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08" windowWidth="16608" windowHeight="6996"/>
  </bookViews>
  <sheets>
    <sheet name="LandtypeAssociations_20150827" sheetId="1" r:id="rId1"/>
    <sheet name="Unique LTAs" sheetId="2" r:id="rId2"/>
    <sheet name="Veg Zones" sheetId="3" r:id="rId3"/>
  </sheets>
  <definedNames>
    <definedName name="ExternalData_1" localSheetId="0" hidden="1">LandtypeAssociations_20150827!$A$1:$P$28328</definedName>
  </definedNames>
  <calcPr calcId="145621"/>
</workbook>
</file>

<file path=xl/connections.xml><?xml version="1.0" encoding="utf-8"?>
<connections xmlns="http://schemas.openxmlformats.org/spreadsheetml/2006/main">
  <connection id="1" name="Connection" type="7" refreshedVersion="4" background="1" saveData="1"/>
</connections>
</file>

<file path=xl/sharedStrings.xml><?xml version="1.0" encoding="utf-8"?>
<sst xmlns="http://schemas.openxmlformats.org/spreadsheetml/2006/main" count="231212" uniqueCount="5160">
  <si>
    <t>OBJECTID</t>
  </si>
  <si>
    <t>LFSYM</t>
  </si>
  <si>
    <t>PROC1</t>
  </si>
  <si>
    <t>Relief</t>
  </si>
  <si>
    <t>PROC2</t>
  </si>
  <si>
    <t>PROC3</t>
  </si>
  <si>
    <t>SP1</t>
  </si>
  <si>
    <t>SP2</t>
  </si>
  <si>
    <t>LfAssoc</t>
  </si>
  <si>
    <t>LfA_CON</t>
  </si>
  <si>
    <t>ProcessingRegion</t>
  </si>
  <si>
    <t>Vegzone</t>
  </si>
  <si>
    <t>LTA</t>
  </si>
  <si>
    <t>VzName</t>
  </si>
  <si>
    <t>Shape_Length</t>
  </si>
  <si>
    <t>Shape_Area</t>
  </si>
  <si>
    <t>3045</t>
  </si>
  <si>
    <t>G</t>
  </si>
  <si>
    <t>l</t>
  </si>
  <si>
    <t>Glacialscoured Lowlands</t>
  </si>
  <si>
    <t>Northwest Washington</t>
  </si>
  <si>
    <t>Western Hemlock</t>
  </si>
  <si>
    <t>3245</t>
  </si>
  <si>
    <t>Glacialscoured Lowlands, Western Hemlock</t>
  </si>
  <si>
    <t>Developed</t>
  </si>
  <si>
    <t>Glacialscoured Lowlands, Developed</t>
  </si>
  <si>
    <t>5229</t>
  </si>
  <si>
    <t>O</t>
  </si>
  <si>
    <t>f</t>
  </si>
  <si>
    <t>Marine Terraces</t>
  </si>
  <si>
    <t>Marine Terraces, Developed</t>
  </si>
  <si>
    <t>Rock</t>
  </si>
  <si>
    <t>Marine Terraces, Rock</t>
  </si>
  <si>
    <t>2000</t>
  </si>
  <si>
    <t>F</t>
  </si>
  <si>
    <t xml:space="preserve"> </t>
  </si>
  <si>
    <t>Fluvial Valleys</t>
  </si>
  <si>
    <t>Sitka Spruce / Redwood</t>
  </si>
  <si>
    <t>Fluvial Valleys, Sitka Spruce / Redwood</t>
  </si>
  <si>
    <t>Fluvial Valleys, Western Hemlock</t>
  </si>
  <si>
    <t>Sitka Spruce / Redwood - Western Hemlock</t>
  </si>
  <si>
    <t>Fluvial Valleys, Sitka Spruce / Redwood - Western Hemlock</t>
  </si>
  <si>
    <t>Developed - Western Hemlock</t>
  </si>
  <si>
    <t>Fluvial Valleys, Developed - Western Hemlock</t>
  </si>
  <si>
    <t>Fluvial Valleys, Developed</t>
  </si>
  <si>
    <t>Western Hemlock - Developed</t>
  </si>
  <si>
    <t>Fluvial Valleys, Western Hemlock - Developed</t>
  </si>
  <si>
    <t>Western Hemlock - Sitka Spruce / Redwood</t>
  </si>
  <si>
    <t>Fluvial Valleys, Western Hemlock - Sitka Spruce / Redwood</t>
  </si>
  <si>
    <t>2035</t>
  </si>
  <si>
    <t>g</t>
  </si>
  <si>
    <t>Glaciofluvial Plains</t>
  </si>
  <si>
    <t>Glaciofluvial Plains, Western Hemlock</t>
  </si>
  <si>
    <t>Glaciofluvial Plains, Developed</t>
  </si>
  <si>
    <t>Glaciofluvial Plains, Sitka Spruce / Redwood</t>
  </si>
  <si>
    <t>Glaciofluvial Plains, Western Hemlock - Sitka Spruce / Redwood</t>
  </si>
  <si>
    <t>Pacific Silver Fir</t>
  </si>
  <si>
    <t>Glaciofluvial Plains, Pacific Silver Fir</t>
  </si>
  <si>
    <t>Puget Fluvial Valleys</t>
  </si>
  <si>
    <t>Puget Fluvial Valleys, Western Hemlock</t>
  </si>
  <si>
    <t>2039</t>
  </si>
  <si>
    <t>Paraglacial Valleys</t>
  </si>
  <si>
    <t>Paraglacial Valleys, Sitka Spruce / Redwood</t>
  </si>
  <si>
    <t>Paraglacial Valleys, Western Hemlock - Sitka Spruce / Redwood</t>
  </si>
  <si>
    <t>Paraglacial Valleys, Western Hemlock</t>
  </si>
  <si>
    <t>2050</t>
  </si>
  <si>
    <t>o</t>
  </si>
  <si>
    <t>Coastal Fluvial Valleys</t>
  </si>
  <si>
    <t>Coastal Fluvial Valleys, Sitka Spruce / Redwood</t>
  </si>
  <si>
    <t>Coastal Fluvial Valleys, Western Hemlock</t>
  </si>
  <si>
    <t>Coastal Fluvial Valleys, Sitka Spruce / Redwood - Western Hemlock</t>
  </si>
  <si>
    <t>Coastal Fluvial Valleys, Pacific Silver Fir</t>
  </si>
  <si>
    <t>Coastal Fluvial Valleys, Developed</t>
  </si>
  <si>
    <t>2139</t>
  </si>
  <si>
    <t>Glaciofluvial Valleys</t>
  </si>
  <si>
    <t>Glaciofluvial Valleys, Western Hemlock</t>
  </si>
  <si>
    <t>2236</t>
  </si>
  <si>
    <t>Gorges</t>
  </si>
  <si>
    <t>Gorges, Western Hemlock</t>
  </si>
  <si>
    <t>Western Hemlock - Pacific Silver Fir</t>
  </si>
  <si>
    <t>Gorges, Western Hemlock - Pacific Silver Fir</t>
  </si>
  <si>
    <t>2436</t>
  </si>
  <si>
    <t>3020</t>
  </si>
  <si>
    <t>Glacial Valley Bottoms</t>
  </si>
  <si>
    <t>Glacial Valley Bottoms, Western Hemlock - Pacific Silver Fir</t>
  </si>
  <si>
    <t>Pacific Silver Fir - Subalpine Fir</t>
  </si>
  <si>
    <t>Glacial Valley Bottoms, Pacific Silver Fir - Subalpine Fir</t>
  </si>
  <si>
    <t>Glacial Valleys</t>
  </si>
  <si>
    <t>Subalpine Fir - Pacific Silver Fir</t>
  </si>
  <si>
    <t>Glacial Valleys, Subalpine Fir - Pacific Silver Fir</t>
  </si>
  <si>
    <t>Subalpine Fir</t>
  </si>
  <si>
    <t>Glacial Valleys, Western Hemlock</t>
  </si>
  <si>
    <t>Outwash Plains</t>
  </si>
  <si>
    <t>Outwash Plains, Western Hemlock</t>
  </si>
  <si>
    <t>3029</t>
  </si>
  <si>
    <t>Paraglacial Plains</t>
  </si>
  <si>
    <t>Paraglacial Plains, Western Hemlock</t>
  </si>
  <si>
    <t>Paraglacial Plains, Developed</t>
  </si>
  <si>
    <t>Outwash Plains, Western Hemlock - Sitka Spruce / Redwood</t>
  </si>
  <si>
    <t>Outwash Plains, Sitka Spruce / Redwood</t>
  </si>
  <si>
    <t>Outwash Plains, Developed</t>
  </si>
  <si>
    <t>Sitka Spruce / Redwood - Pacific Silver Fir</t>
  </si>
  <si>
    <t>Outwash Plains, Sitka Spruce / Redwood - Pacific Silver Fir</t>
  </si>
  <si>
    <t>Outwash Plains, Sitka Spruce / Redwood - Western Hemlock</t>
  </si>
  <si>
    <t>Outwash Plains, Pacific Silver Fir</t>
  </si>
  <si>
    <t>Icesheet Lowlands</t>
  </si>
  <si>
    <t>Icesheet Lowlands, Western Hemlock</t>
  </si>
  <si>
    <t>Icesheet Lowlands, Sitka Spruce / Redwood</t>
  </si>
  <si>
    <t>3229</t>
  </si>
  <si>
    <t>Glacial Valley Bottoms, Western Hemlock</t>
  </si>
  <si>
    <t>Glacial Valley Bottoms, Sitka Spruce / Redwood - Western Hemlock</t>
  </si>
  <si>
    <t>Glacial Valley Bottoms, Sitka Spruce / Redwood</t>
  </si>
  <si>
    <t>Pacific Silver Fir - Sitka Spruce / Redwood</t>
  </si>
  <si>
    <t>Glacial Valley Bottoms, Pacific Silver Fir - Sitka Spruce / Redwood</t>
  </si>
  <si>
    <t>Glacial Valley Bottoms, Pacific Silver Fir</t>
  </si>
  <si>
    <t>Pacific Silver Fir - Western Hemlock</t>
  </si>
  <si>
    <t>Glacial Valley Bottoms, Pacific Silver Fir - Western Hemlock</t>
  </si>
  <si>
    <t>Glacial Valleys, Pacific Silver Fir</t>
  </si>
  <si>
    <t>Glacial Valley Bottoms, Western Hemlock - Sitka Spruce / Redwood</t>
  </si>
  <si>
    <t>Paraglacial Margins</t>
  </si>
  <si>
    <t>Paraglacial Margins, Western Hemlock</t>
  </si>
  <si>
    <t>ParaglacialPlains</t>
  </si>
  <si>
    <t>ParaglacialPlains, Western Hemlock</t>
  </si>
  <si>
    <t>Paraglacial Margins, Sitka Spruce / Redwood</t>
  </si>
  <si>
    <t>Paraglacial Margins, Pacific Silver Fir</t>
  </si>
  <si>
    <t>Paraglacial Margins, Sitka Spruce / Redwood - Western Hemlock</t>
  </si>
  <si>
    <t>Douglas-Fir</t>
  </si>
  <si>
    <t>Glacialscoured Lowlands, Douglas-Fir</t>
  </si>
  <si>
    <t>Glacialscoured Lowlands, Sitka Spruce / Redwood</t>
  </si>
  <si>
    <t>Glacialscoured Lowlands, Western Hemlock - Developed</t>
  </si>
  <si>
    <t>Glacialscoured Lowlands, Pacific Silver Fir</t>
  </si>
  <si>
    <t>Western Hemlock - Douglas-Fir</t>
  </si>
  <si>
    <t>Glacialscoured Lowlands, Western Hemlock - Douglas-Fir</t>
  </si>
  <si>
    <t>Water - Western Hemlock</t>
  </si>
  <si>
    <t>Glacialscoured Lowlands, Water - Western Hemlock</t>
  </si>
  <si>
    <t>Water</t>
  </si>
  <si>
    <t>Developed - Douglas-Fir</t>
  </si>
  <si>
    <t>Glacialscoured Lowlands, Developed - Douglas-Fir</t>
  </si>
  <si>
    <t>Douglas-Fir - Developed</t>
  </si>
  <si>
    <t>Glacialscoured Lowlands, Douglas-Fir - Developed</t>
  </si>
  <si>
    <t>Glacialscoured Lowlands, Rock</t>
  </si>
  <si>
    <t>Glacialscoured Lowlands, Developed - Western Hemlock</t>
  </si>
  <si>
    <t>Glacialscoured Lowlands, Serpentinitic</t>
  </si>
  <si>
    <t>Glacialscoured Lowlands, Serpentinitic, Western Hemlock</t>
  </si>
  <si>
    <t>3260</t>
  </si>
  <si>
    <t>m</t>
  </si>
  <si>
    <t>Glacialscoured Uplands</t>
  </si>
  <si>
    <t>Glacialscoured Uplands, Western Hemlock</t>
  </si>
  <si>
    <t>Glacialscoured Uplands, Developed</t>
  </si>
  <si>
    <t>Icesheet Uplands</t>
  </si>
  <si>
    <t>Icesheet Uplands, Western Hemlock</t>
  </si>
  <si>
    <t>Icesheet Uplands, Pacific Silver Fir</t>
  </si>
  <si>
    <t>3269</t>
  </si>
  <si>
    <t>3290</t>
  </si>
  <si>
    <t>x</t>
  </si>
  <si>
    <t>Paraglacial Margins, Western Hemlock - Pacific Silver Fir</t>
  </si>
  <si>
    <t>3360</t>
  </si>
  <si>
    <t>Glacialscoured Uplands, Sitka Spruce / Redwood</t>
  </si>
  <si>
    <t>Paraglacial Uplands</t>
  </si>
  <si>
    <t>Paraglacial Uplands, Western Hemlock</t>
  </si>
  <si>
    <t>Paraglacial Uplands, Sitka Spruce / Redwood</t>
  </si>
  <si>
    <t>Paraglacial Uplands, Pacific Silver Fir</t>
  </si>
  <si>
    <t>Paraglacial Uplands, Pacific Silver Fir - Western Hemlock</t>
  </si>
  <si>
    <t>3369</t>
  </si>
  <si>
    <t>3390</t>
  </si>
  <si>
    <t>Paraglacial Margins, Sitka Spruce / Redwood - Pacific Silver Fir</t>
  </si>
  <si>
    <t>Paraglacial Margins, Pacific Silver Fir - Sitka Spruce / Redwood</t>
  </si>
  <si>
    <t>Rock - Western Hemlock</t>
  </si>
  <si>
    <t>Paraglacial Margins, Rock - Western Hemlock</t>
  </si>
  <si>
    <t>3426</t>
  </si>
  <si>
    <t>Dissected Glacial Low Mountains</t>
  </si>
  <si>
    <t>Dissected Glacial Low Mountains, Pacific Silver Fir</t>
  </si>
  <si>
    <t>Dissected Glacial Low Mountains, Western Hemlock</t>
  </si>
  <si>
    <t>Dissected Glacial Low Mountains, Western Hemlock - Pacific Silver Fir</t>
  </si>
  <si>
    <t>Dissected Glacial Low Mountains, Pacific Silver Fir - Sitka Spruce / Redwood</t>
  </si>
  <si>
    <t>Dissected Glacial Low Mountains, Sitka Spruce / Redwood - Western Hemlock</t>
  </si>
  <si>
    <t>Dissected Glacial Low Mountains, Sitka Spruce / Redwood</t>
  </si>
  <si>
    <t>Glacial Low Mountains</t>
  </si>
  <si>
    <t>Glacial Low Mountains, Western Hemlock</t>
  </si>
  <si>
    <t>Glacial Low Mountains, Pacific Silver Fir</t>
  </si>
  <si>
    <t>Glacial Low Mountains, Sitka Spruce / Redwood</t>
  </si>
  <si>
    <t>3429</t>
  </si>
  <si>
    <t>Glacial Valleys, Pacific Silver Fir - Western Hemlock</t>
  </si>
  <si>
    <t>Glacial Valleys, Sitka Spruce / Redwood - Pacific Silver Fir</t>
  </si>
  <si>
    <t>Glacial Valleys, Western Hemlock - Pacific Silver Fir</t>
  </si>
  <si>
    <t>Western Hemlock - Mountain Hemlock</t>
  </si>
  <si>
    <t>Glacial Valleys, Western Hemlock - Mountain Hemlock</t>
  </si>
  <si>
    <t>Mountain Hemlock</t>
  </si>
  <si>
    <t>Glacial Valleys, Mountain Hemlock</t>
  </si>
  <si>
    <t>Glacial Valleys, Sitka Spruce / Redwood</t>
  </si>
  <si>
    <t>Pacific Silver Fir - Mountain Hemlock</t>
  </si>
  <si>
    <t>Glacial Valleys, Pacific Silver Fir - Mountain Hemlock</t>
  </si>
  <si>
    <t>Parkland - Western Hemlock</t>
  </si>
  <si>
    <t>Glacial Valleys, Parkland - Western Hemlock</t>
  </si>
  <si>
    <t>Parkland</t>
  </si>
  <si>
    <t>Glacial Valleys, Rock</t>
  </si>
  <si>
    <t>Glacial Valleys, Sitka Spruce / Redwood - Western Hemlock</t>
  </si>
  <si>
    <t>Rock - Ice and Snowfields</t>
  </si>
  <si>
    <t>Glacial Valleys, Rock - Ice and Snowfields</t>
  </si>
  <si>
    <t>Ice and Snowfields</t>
  </si>
  <si>
    <t>Glacial Valleys, Ice and Snowfields</t>
  </si>
  <si>
    <t>Glacial Valleys, Pacific Silver Fir - Subalpine Fir</t>
  </si>
  <si>
    <t>Douglas-Fir - Subalpine Fir</t>
  </si>
  <si>
    <t>Glacial Valleys, Douglas-Fir - Subalpine Fir</t>
  </si>
  <si>
    <t>Glacial Valleys, Western Hemlock - Douglas-Fir</t>
  </si>
  <si>
    <t>Subalpine Fir - Western Hemlock</t>
  </si>
  <si>
    <t>Glacial Valleys, Subalpine Fir - Western Hemlock</t>
  </si>
  <si>
    <t>Subalpine Fir - Parkland</t>
  </si>
  <si>
    <t>Glacial Valleys, Subalpine Fir - Parkland</t>
  </si>
  <si>
    <t>Glacial Valleys, Subalpine Fir</t>
  </si>
  <si>
    <t>Rock - Parkland</t>
  </si>
  <si>
    <t>Glacial Valleys, Rock - Parkland</t>
  </si>
  <si>
    <t>Glacial Valleys, Douglas-Fir</t>
  </si>
  <si>
    <t>Western Hemlock - Subalpine Fir</t>
  </si>
  <si>
    <t>Glacial Valleys, Western Hemlock - Subalpine Fir</t>
  </si>
  <si>
    <t>Subalpine Fir - Douglas-Fir</t>
  </si>
  <si>
    <t>Glacial Valleys, Subalpine Fir - Douglas-Fir</t>
  </si>
  <si>
    <t>Mountain Hemlock - Rock</t>
  </si>
  <si>
    <t>Glacial Valleys, Mountain Hemlock - Rock</t>
  </si>
  <si>
    <t>3460</t>
  </si>
  <si>
    <t>3462</t>
  </si>
  <si>
    <t>Glaciated Low Mountains</t>
  </si>
  <si>
    <t>Glaciated Low Mountains, Pacific Silver Fir - Western Hemlock</t>
  </si>
  <si>
    <t>Glaciated Low Mountains, Western Hemlock</t>
  </si>
  <si>
    <t>3469</t>
  </si>
  <si>
    <t>3490</t>
  </si>
  <si>
    <t>3526</t>
  </si>
  <si>
    <t>Glacial Mountains</t>
  </si>
  <si>
    <t>Glacial Mountains, Western Hemlock</t>
  </si>
  <si>
    <t>Glacial Mountains, Pacific Silver Fir</t>
  </si>
  <si>
    <t>Glacial Mountains, Pacific Silver Fir - Western Hemlock</t>
  </si>
  <si>
    <t>Glacial Mountains, Western Hemlock - Pacific Silver Fir</t>
  </si>
  <si>
    <t>Glacial Mountains, Subalpine Fir</t>
  </si>
  <si>
    <t>Glacial Mountains, Subalpine Fir - Western Hemlock</t>
  </si>
  <si>
    <t>Glacial Mountains, Parkland</t>
  </si>
  <si>
    <t>Glacial Mountains, Douglas-Fir</t>
  </si>
  <si>
    <t>Glacial Mountains, Subalpine Fir - Douglas-Fir</t>
  </si>
  <si>
    <t>Glacial Mountains, Mountain Hemlock</t>
  </si>
  <si>
    <t>Mountain Hemlock - Pacific Silver Fir</t>
  </si>
  <si>
    <t>Glacial Mountains, Mountain Hemlock - Pacific Silver Fir</t>
  </si>
  <si>
    <t>Mountain Hemlock - Douglas-Fir</t>
  </si>
  <si>
    <t>Glacial Mountains, Mountain Hemlock - Douglas-Fir</t>
  </si>
  <si>
    <t>Glacial Mountains, Sitka Spruce / Redwood - Pacific Silver Fir</t>
  </si>
  <si>
    <t>Glacial Mountains, Western Hemlock - Sitka Spruce / Redwood</t>
  </si>
  <si>
    <t>Glacial Mountains, Sitka Spruce / Redwood</t>
  </si>
  <si>
    <t>Glacial Mountains, Pacific Silver Fir - Mountain Hemlock</t>
  </si>
  <si>
    <t>3529</t>
  </si>
  <si>
    <t>Glacial Plateaus</t>
  </si>
  <si>
    <t>Glacial Plateaus, Pacific Silver Fir</t>
  </si>
  <si>
    <t>Glacial Plateaus, Western Hemlock</t>
  </si>
  <si>
    <t>3562</t>
  </si>
  <si>
    <t>Cirque Basins and Icefields</t>
  </si>
  <si>
    <t>Cirque Basins and Icefields, Pacific Silver Fir</t>
  </si>
  <si>
    <t>Cirque Basins and Icefields, Parkland</t>
  </si>
  <si>
    <t>Cirque Basins and Icefields, Mountain Hemlock</t>
  </si>
  <si>
    <t>Cirque Basins and Icefields, Western Hemlock</t>
  </si>
  <si>
    <t>Glacialscoured Mountains</t>
  </si>
  <si>
    <t>Glacialscoured Mountains, Pacific Silver Fir - Subalpine Fir</t>
  </si>
  <si>
    <t>Glacialscoured Mountains, Western Hemlock</t>
  </si>
  <si>
    <t>Icesheet Mountains</t>
  </si>
  <si>
    <t>Icesheet Mountains, Pacific Silver Fir</t>
  </si>
  <si>
    <t>Icesheet Mountains, Western Hemlock</t>
  </si>
  <si>
    <t>Icesheet Mountains, Western Hemlock - Subalpine Fir</t>
  </si>
  <si>
    <t>Icesheet Mountains, Mountain Hemlock</t>
  </si>
  <si>
    <t>3569</t>
  </si>
  <si>
    <t>Angulate Glacial Mountains</t>
  </si>
  <si>
    <t>Mountain Hemlock - Western Hemlock</t>
  </si>
  <si>
    <t>Angulate Glacial Mountains, Mountain Hemlock - Western Hemlock</t>
  </si>
  <si>
    <t>Angulate Glacial Mountains, Pacific Silver Fir</t>
  </si>
  <si>
    <t>Angulate Glacial Mountains, Mountain Hemlock</t>
  </si>
  <si>
    <t>Angulate Glacial Mountains, Western Hemlock</t>
  </si>
  <si>
    <t>Angulate Glacial Mountains, Subalpine Fir</t>
  </si>
  <si>
    <t>Angulate Glacial Mountains, Douglas-Fir - Subalpine Fir</t>
  </si>
  <si>
    <t>Pacific Silver Fir - Douglas-Fir</t>
  </si>
  <si>
    <t>Angulate Glacial Mountains, Pacific Silver Fir - Douglas-Fir</t>
  </si>
  <si>
    <t>Angulate Glacial Mountains, Subalpine Fir - Western Hemlock</t>
  </si>
  <si>
    <t>Angulate Glacial Mountains, Parkland</t>
  </si>
  <si>
    <t>Angulate Glacial Mountains, Douglas-Fir</t>
  </si>
  <si>
    <t>Rock - Douglas-Fir</t>
  </si>
  <si>
    <t>Angulate Glacial Mountains, Rock - Douglas-Fir</t>
  </si>
  <si>
    <t>Angulate Glacial Mountains, Western Hemlock - Subalpine Fir</t>
  </si>
  <si>
    <t>Angulate Glacial Mountains, Subalpine Fir - Douglas-Fir</t>
  </si>
  <si>
    <t>Angulate Glacial Mountains, Subalpine Fir - Parkland - mix</t>
  </si>
  <si>
    <t>Parkland - Subalpine Fir</t>
  </si>
  <si>
    <t>Angulate Glacial Mountains, Parkland - Subalpine Fir</t>
  </si>
  <si>
    <t>Angulate Glacial Mountains, Western Hemlock - Mountain Hemlock</t>
  </si>
  <si>
    <t>Angulate Glacial Mountains, Rock</t>
  </si>
  <si>
    <t>Glacial Mountains, Pacific Silver Fir - Subalpine Fir</t>
  </si>
  <si>
    <t>Glacial Mountains, Western Hemlock - Subalpine Fir</t>
  </si>
  <si>
    <t>Glacial Mountains, Rock</t>
  </si>
  <si>
    <t>Glacial Mountains, Parkland - Subalpine Fir</t>
  </si>
  <si>
    <t>Subalpine Fir - Rock</t>
  </si>
  <si>
    <t>Glacial Mountains, Subalpine Fir - Rock</t>
  </si>
  <si>
    <t>3589</t>
  </si>
  <si>
    <t>v</t>
  </si>
  <si>
    <t>Glaciated Plateaus</t>
  </si>
  <si>
    <t>Glaciated Plateaus, Western Hemlock</t>
  </si>
  <si>
    <t>3590</t>
  </si>
  <si>
    <t>3669</t>
  </si>
  <si>
    <t>Cirqued Glacial High Mountains</t>
  </si>
  <si>
    <t>Cirqued Glacial High Mountains, Pacific Silver Fir</t>
  </si>
  <si>
    <t>Cirqued Glacial High Mountains, Parkland</t>
  </si>
  <si>
    <t>Cirqued Glacial High Mountains, Western Hemlock</t>
  </si>
  <si>
    <t>Cirqued Glacial High Mountains, Mountain Hemlock</t>
  </si>
  <si>
    <t>Cirqued Glacial High Mountains, Pacific Silver Fir - Western Hemlock</t>
  </si>
  <si>
    <t>Cirqued Glacial High Mountains, Western Hemlock - Pacific Silver Fir</t>
  </si>
  <si>
    <t>Cirqued Glacial High Mountains, Ice and Snowfields</t>
  </si>
  <si>
    <t>Cirqued Glacial High Mountains, Pacific Silver Fir - Mountain Hemlock</t>
  </si>
  <si>
    <t>Mountain Hemlock - Parkland</t>
  </si>
  <si>
    <t>Cirqued Glacial High Mountains, Mountain Hemlock - Parkland</t>
  </si>
  <si>
    <t>Cirqued Glacial High Mountains, Mountain Hemlock - Western Hemlock</t>
  </si>
  <si>
    <t>Parkland - Mountain Hemlock</t>
  </si>
  <si>
    <t>Cirqued Glacial High Mountains, Parkland - Mountain Hemlock</t>
  </si>
  <si>
    <t>Cirqued Glacial High Mountains, Parkland - Western Hemlock</t>
  </si>
  <si>
    <t>Cirqued Glacial High Mountains, Rock</t>
  </si>
  <si>
    <t>Rock - Alpine</t>
  </si>
  <si>
    <t>Cirqued Glacial High Mountains, Rock - Alpine</t>
  </si>
  <si>
    <t>Ice and Snowfields - Rock</t>
  </si>
  <si>
    <t>Cirqued Glacial High Mountains, Ice and Snowfields - Rock</t>
  </si>
  <si>
    <t>Cirqued Glacial High Mountains, Rock - Parkland</t>
  </si>
  <si>
    <t>Parkland - Rock</t>
  </si>
  <si>
    <t>Cirqued Glacial High Mountains, Parkland - Rock</t>
  </si>
  <si>
    <t>Pacific Silver Fir - Rock</t>
  </si>
  <si>
    <t>Cirqued Glacial High Mountains, Pacific Silver Fir - Rock - mix</t>
  </si>
  <si>
    <t>Glacial High Mountains</t>
  </si>
  <si>
    <t>Glacial High Mountains, Pacific Silver Fir</t>
  </si>
  <si>
    <t>Glacial High Mountains, Mountain Hemlock</t>
  </si>
  <si>
    <t>Glacial High Mountains, Western Hemlock</t>
  </si>
  <si>
    <t>Glacial High Mountains, Parkland</t>
  </si>
  <si>
    <t>Pacific Silver Fir - Parkland</t>
  </si>
  <si>
    <t>Glacial High Mountains, Pacific Silver Fir - Parkland</t>
  </si>
  <si>
    <t>Glacial High Mountains, Douglas-Fir</t>
  </si>
  <si>
    <t>Glacial High Mountains, Western Hemlock - Douglas-Fir</t>
  </si>
  <si>
    <t>Glacial High Mountains, Subalpine Fir - Pacific Silver Fir</t>
  </si>
  <si>
    <t>Glacial High Mountains, Pacific Silver Fir - Western Hemlock</t>
  </si>
  <si>
    <t>Glacial High Mountains, Western Hemlock - Pacific Silver Fir</t>
  </si>
  <si>
    <t>Glacial High Mountains, Subalpine Fir - Western Hemlock</t>
  </si>
  <si>
    <t>Glacial High Mountains, Subalpine Fir</t>
  </si>
  <si>
    <t>Douglas-Fir - Pacific Silver Fir</t>
  </si>
  <si>
    <t>Glacial High Mountains, Douglas-Fir - Pacific Silver Fir</t>
  </si>
  <si>
    <t>Glacial High Mountains, Parkland - Subalpine Fir</t>
  </si>
  <si>
    <t>Glacial High Mountains, Subalpine Fir - Parkland</t>
  </si>
  <si>
    <t>Douglas-Fir - Western Hemlock</t>
  </si>
  <si>
    <t>Glacial High Mountains, Douglas-Fir - Western Hemlock</t>
  </si>
  <si>
    <t>Glacial High Mountains, Rock - Parkland - mix</t>
  </si>
  <si>
    <t>Glacial High Mountains, Parkland - Western Hemlock</t>
  </si>
  <si>
    <t>Glacial High Mountains, Rock</t>
  </si>
  <si>
    <t>Glacial High Mountains, Rock - Ice and Snowfields</t>
  </si>
  <si>
    <t>Glacial High Mountains, Pacific Silver Fir - Mountain Hemlock</t>
  </si>
  <si>
    <t>Glacial High Mountains, Ice and Snowfields</t>
  </si>
  <si>
    <t>Parkland - Ice and Snowfields</t>
  </si>
  <si>
    <t>Glacial High Mountains, Parkland - Ice and Snowfields</t>
  </si>
  <si>
    <t>Glacial High Mountains, Parkland - Rock - mix</t>
  </si>
  <si>
    <t>Glacial High Mountains, Pacific Silver Fir - Subalpine Fir</t>
  </si>
  <si>
    <t>Ice and Snowfields - Mountain Hemlock</t>
  </si>
  <si>
    <t>Glacial High Mountains, Ice and Snowfields - Mountain Hemlock</t>
  </si>
  <si>
    <t>Glacial High Mountains, Parkland - Rock</t>
  </si>
  <si>
    <t>Ice and Snowfields - Parkland</t>
  </si>
  <si>
    <t>Glacial High Mountains, Ice and Snowfields - Parkland</t>
  </si>
  <si>
    <t>Glacial High Mountains, Rock - Parkland</t>
  </si>
  <si>
    <t>Glacial High Mountains, Parkland - Mountain Hemlock</t>
  </si>
  <si>
    <t>Glacial High Mountains, Mountain Hemlock - Western Hemlock</t>
  </si>
  <si>
    <t>Glacial High Mountains, Mountain Hemlock - Pacific Silver Fir - mix</t>
  </si>
  <si>
    <t>Glacial High Mountains, Pacific Silver Fir - Rock</t>
  </si>
  <si>
    <t>Glacial High Mountains, Western Hemlock - Mountain Hemlock</t>
  </si>
  <si>
    <t>4030</t>
  </si>
  <si>
    <t>L</t>
  </si>
  <si>
    <t>Water, Water</t>
  </si>
  <si>
    <t>Water, Western Hemlock</t>
  </si>
  <si>
    <t>Water, Water - Western Hemlock</t>
  </si>
  <si>
    <t>Water, Sitka Spruce / Redwood</t>
  </si>
  <si>
    <t>Western Hemlock - Water</t>
  </si>
  <si>
    <t>Water, Western Hemlock - Water</t>
  </si>
  <si>
    <t>Water - Rock</t>
  </si>
  <si>
    <t>Water, Water - Rock</t>
  </si>
  <si>
    <t>Water, Western Hemlock - Developed</t>
  </si>
  <si>
    <t>Water, Rock - Western Hemlock</t>
  </si>
  <si>
    <t>Marine Terraces, Sitka Spruce / Redwood</t>
  </si>
  <si>
    <t>Marine Terraces, Western Hemlock</t>
  </si>
  <si>
    <t>6532</t>
  </si>
  <si>
    <t>M</t>
  </si>
  <si>
    <t>Collapsed Glacial Mountains</t>
  </si>
  <si>
    <t>Collapsed Glacial Mountains, Western Hemlock</t>
  </si>
  <si>
    <t>0000</t>
  </si>
  <si>
    <t>Northeast Washington</t>
  </si>
  <si>
    <t>Valley Bottoms/Outwash</t>
  </si>
  <si>
    <t>Valley Bottoms/Outwash, Subalpine Fir</t>
  </si>
  <si>
    <t>Valley Bottoms/Outwash, Subalpine Fir - Douglas-Fir</t>
  </si>
  <si>
    <t>Valley Bottoms/Outwash, Douglas-Fir</t>
  </si>
  <si>
    <t>2239</t>
  </si>
  <si>
    <t>Glaciofluvial Valleys, Developed</t>
  </si>
  <si>
    <t>Ponderosa Pine</t>
  </si>
  <si>
    <t>Glaciofluvial Valleys, Ponderosa Pine</t>
  </si>
  <si>
    <t>Developed - Ponderosa Pine</t>
  </si>
  <si>
    <t>Glaciofluvial Valleys, Developed - Ponderosa Pine</t>
  </si>
  <si>
    <t>Glaciofluvial Valleys, Douglas-Fir</t>
  </si>
  <si>
    <t>Glaciofluvial Valleys, Developed - Douglas-Fir</t>
  </si>
  <si>
    <t>Meltwater Canyons</t>
  </si>
  <si>
    <t>Meltwater Canyons, Developed</t>
  </si>
  <si>
    <t>Meltwater Canyons, Western Hemlock</t>
  </si>
  <si>
    <t>Meltwater Canyons, Douglas-Fir</t>
  </si>
  <si>
    <t>2339</t>
  </si>
  <si>
    <t>Ponderosa Pine - Douglas-Fir</t>
  </si>
  <si>
    <t>Meltwater Canyons, Ponderosa Pine - Douglas-Fir</t>
  </si>
  <si>
    <t>Douglas-Fir - Ponderosa Pine</t>
  </si>
  <si>
    <t>Meltwater Canyons, Douglas-Fir - Ponderosa Pine</t>
  </si>
  <si>
    <t>Glacial Valley Bottoms, Douglas-Fir</t>
  </si>
  <si>
    <t>3129</t>
  </si>
  <si>
    <t>Glaciofluvial Plains, Douglas-Fir</t>
  </si>
  <si>
    <t>Glaciofluvial Plains, Water</t>
  </si>
  <si>
    <t>Glaciofluvial Plains, Ponderosa Pine</t>
  </si>
  <si>
    <t>Glaciofluvial Valleys, Water</t>
  </si>
  <si>
    <t>Shrub-Steppe</t>
  </si>
  <si>
    <t>Glaciofluvial Valleys, Shrub-Steppe</t>
  </si>
  <si>
    <t>Glaciofluvial Valleys, Western Hemlock - Douglas-Fir</t>
  </si>
  <si>
    <t>Ponderosa Pine - Shrub-Steppe</t>
  </si>
  <si>
    <t>Glaciofluvial Valleys, Ponderosa Pine - Shrub-Steppe</t>
  </si>
  <si>
    <t>Douglas-Fir - Water</t>
  </si>
  <si>
    <t>Glaciofluvial Valleys, Douglas-Fir - Water</t>
  </si>
  <si>
    <t>Glaciofluvial Valleys, Douglas-Fir - Ponderosa Pine</t>
  </si>
  <si>
    <t>Shrub-Steppe - Ponderosa Pine</t>
  </si>
  <si>
    <t>Glaciofluvial Valleys, Shrub-Steppe - Ponderosa Pine</t>
  </si>
  <si>
    <t>Glaciofluvial Valleys, Subalpine Fir</t>
  </si>
  <si>
    <t>Western Hemlock - Ponderosa Pine</t>
  </si>
  <si>
    <t>Glaciofluvial Valleys, Western Hemlock - Ponderosa Pine</t>
  </si>
  <si>
    <t>Douglas-Fir - Shrub-Steppe</t>
  </si>
  <si>
    <t>Glaciofluvial Valleys, Douglas-Fir - Shrub-Steppe</t>
  </si>
  <si>
    <t>Glaciofluvial Valleys, Serpentinitic</t>
  </si>
  <si>
    <t>Glaciofluvial Valleys, Serpentinitic, Douglas-Fir - Ponderosa Pine</t>
  </si>
  <si>
    <t>Glaciofluvial Valleys, Western Hemlock - Developed</t>
  </si>
  <si>
    <t>Glaciofluvial Valleys, Douglas-Fir - Developed</t>
  </si>
  <si>
    <t>Meltwater Canyons, Ponderosa Pine</t>
  </si>
  <si>
    <t>Paraglacial Margins, Douglas-Fir</t>
  </si>
  <si>
    <t>Paraglacial Margins, Western Hemlock - Douglas-Fir</t>
  </si>
  <si>
    <t>3329</t>
  </si>
  <si>
    <t>Paraglacial Margins, Ponderosa Pine</t>
  </si>
  <si>
    <t>Icesheet Lowlands, Douglas-Fir</t>
  </si>
  <si>
    <t>Icesheet Lowlands, Ponderosa Pine - Douglas-Fir</t>
  </si>
  <si>
    <t>Icesheet Lowlands, Douglas-Fir - Western Hemlock</t>
  </si>
  <si>
    <t>Ponderosa Pine - Developed</t>
  </si>
  <si>
    <t>Icesheet Lowlands, Ponderosa Pine - Developed</t>
  </si>
  <si>
    <t>Icesheet Lowlands, Ponderosa Pine</t>
  </si>
  <si>
    <t>Icesheet Lowlands, Western Hemlock - Douglas-Fir</t>
  </si>
  <si>
    <t>Icesheet Lowlands, Water - Western Hemlock</t>
  </si>
  <si>
    <t>Alpine Basins</t>
  </si>
  <si>
    <t>Alpine Basins, Western Hemlock - Subalpine Fir</t>
  </si>
  <si>
    <t>Alpine Basins, Douglas-Fir</t>
  </si>
  <si>
    <t>Alpine Basins, Subalpine Fir - Douglas-Fir</t>
  </si>
  <si>
    <t>Alpine Basins, Western Hemlock</t>
  </si>
  <si>
    <t>Alpine Basins, Subalpine Fir</t>
  </si>
  <si>
    <t>Alpine Basins, Western Hemlock - Douglas-Fir</t>
  </si>
  <si>
    <t>Alpine Basins, Douglas-Fir - Western Hemlock</t>
  </si>
  <si>
    <t>Alpine Basins, Douglas-Fir - Subalpine Fir</t>
  </si>
  <si>
    <t>Alpine Basins, Douglas-Fir - Ponderosa Pine</t>
  </si>
  <si>
    <t>Alpine Basins, Subalpine Fir - Western Hemlock</t>
  </si>
  <si>
    <t>Meltwater Canyons, Subalpine Fir - Western Hemlock</t>
  </si>
  <si>
    <t>Meltwater Canyons, Western Hemlock - Subalpine Fir</t>
  </si>
  <si>
    <t>Meltwater Canyons, Douglas-Fir - Western Hemlock</t>
  </si>
  <si>
    <t>Meltwater Canyons, Subalpine Fir</t>
  </si>
  <si>
    <t>Meltwater Canyons, Western Hemlock - Douglas-Fir</t>
  </si>
  <si>
    <t>Icesheet Lowlands, Shrub-Steppe</t>
  </si>
  <si>
    <t>Icesheet Lowlands, Subalpine Fir</t>
  </si>
  <si>
    <t>Icesheet Lowlands, Subalpine Fir - Douglas-Fir</t>
  </si>
  <si>
    <t>Icesheet Lowlands, Developed</t>
  </si>
  <si>
    <t>Glaciofluvial Mountainsides</t>
  </si>
  <si>
    <t>Glaciofluvial Mountainsides, Douglas-Fir</t>
  </si>
  <si>
    <t>Icesheet Uplands, Douglas-Fir</t>
  </si>
  <si>
    <t>Icesheet Uplands, Ponderosa Pine</t>
  </si>
  <si>
    <t>Icesheet Uplands, Western Hemlock - Subalpine Fir</t>
  </si>
  <si>
    <t>Icesheet Uplands, Subalpine Fir - Western Hemlock</t>
  </si>
  <si>
    <t>Icesheet Uplands, Shrub-Steppe</t>
  </si>
  <si>
    <t>Icesheet Uplands, Subalpine Fir</t>
  </si>
  <si>
    <t>Icesheet Uplands, Douglas-Fir - Ponderosa Pine</t>
  </si>
  <si>
    <t>Icesheet Uplands, Shrub-Steppe - Ponderosa Pine</t>
  </si>
  <si>
    <t>Icesheet Uplands, Serpentinitic</t>
  </si>
  <si>
    <t>Icesheet Uplands, Serpentinitic, Ponderosa Pine - Douglas-Fir</t>
  </si>
  <si>
    <t>Icesheet Uplands, Subalpine Fir - Douglas-Fir</t>
  </si>
  <si>
    <t>Icesheet Uplands, Western Hemlock - Douglas-Fir</t>
  </si>
  <si>
    <t>Icesheet Uplands, Douglas-Fir - Western Hemlock</t>
  </si>
  <si>
    <t>Paraglacial Low Mountains</t>
  </si>
  <si>
    <t>Paraglacial Low Mountains, Developed</t>
  </si>
  <si>
    <t>Paraglacial Low Mountains, Western Hemlock</t>
  </si>
  <si>
    <t>Paraglacial Low Mountains, Douglas-Fir</t>
  </si>
  <si>
    <t>Paraglacial Low Mountains, Ponderosa Pine</t>
  </si>
  <si>
    <t>Icesheet Uplands, Douglas-Fir - Subalpine Fir</t>
  </si>
  <si>
    <t>Icesheet Uplands, Parkland</t>
  </si>
  <si>
    <t>Paraglacial Margins, Douglas-Fir - Western Hemlock</t>
  </si>
  <si>
    <t>Glaciofluvial Valleys, Douglas-Fir - Western Hemlock</t>
  </si>
  <si>
    <t>Glaciated Mountains</t>
  </si>
  <si>
    <t>Glaciated Mountains, Douglas-Fir</t>
  </si>
  <si>
    <t>Glaciated Mountains, Western Hemlock</t>
  </si>
  <si>
    <t>Dissected Glacial Mountains</t>
  </si>
  <si>
    <t>Dissected Glacial Mountains, Douglas-Fir</t>
  </si>
  <si>
    <t>Dissected Glacial Mountains, Western Hemlock - Douglas-Fir</t>
  </si>
  <si>
    <t>Dissected Glacial Mountains, Subalpine Fir</t>
  </si>
  <si>
    <t>Dissected Glacial Mountains, Douglas-Fir - Subalpine Fir</t>
  </si>
  <si>
    <t>Dissected Glacial Mountains, Subalpine Fir - Douglas-Fir</t>
  </si>
  <si>
    <t>Dissected Glacial Mountains, Western Hemlock</t>
  </si>
  <si>
    <t>Dissected Glacial Mountains, Douglas-Fir - Western Hemlock</t>
  </si>
  <si>
    <t>Icesheet Mountains, Douglas-Fir</t>
  </si>
  <si>
    <t>Icesheet Mountains, Subalpine Fir</t>
  </si>
  <si>
    <t>Icesheet Mountains, Douglas-Fir - Subalpine Fir</t>
  </si>
  <si>
    <t>Icesheet Mountains, Subalpine Fir - Douglas-Fir</t>
  </si>
  <si>
    <t>Icesheet Mountains, Ponderosa Pine</t>
  </si>
  <si>
    <t>Icesheet Mountains, Western Hemlock - Douglas-Fir</t>
  </si>
  <si>
    <t>Icesheet Mountains, Parkland</t>
  </si>
  <si>
    <t>Icesheet Mountains, Douglas-Fir - Western Hemlock</t>
  </si>
  <si>
    <t>Icesheet Mountains, Subalpine Fir - Parkland</t>
  </si>
  <si>
    <t>Western Hemlock - Parkland</t>
  </si>
  <si>
    <t>Alpine Basins, Western Hemlock - Parkland</t>
  </si>
  <si>
    <t>Alpine Glacial Mountains</t>
  </si>
  <si>
    <t>Alpine Glacial Mountains, Ponderosa Pine</t>
  </si>
  <si>
    <t>Alpine Glacial Mountains, Douglas-Fir</t>
  </si>
  <si>
    <t>Alpine Glacial Mountains, Douglas-Fir - Western Hemlock</t>
  </si>
  <si>
    <t>Alpine Glacial Mountains, Western Hemlock - Subalpine Fir</t>
  </si>
  <si>
    <t>Alpine Glacial Mountains, Subalpine Fir</t>
  </si>
  <si>
    <t>Alpine Glacial Mountains, Western Hemlock</t>
  </si>
  <si>
    <t>Alpine Glacial Mountains, Parkland</t>
  </si>
  <si>
    <t>Alpine Glacial Mountains, Western Hemlock - Douglas-Fir</t>
  </si>
  <si>
    <t>Alpine Glacial Mountains, Subalpine Fir - Western Hemlock</t>
  </si>
  <si>
    <t>Alpine Glacial Mountains, Douglas-Fir - Subalpine Fir</t>
  </si>
  <si>
    <t>Alpine Glacial Mountains, Subalpine Fir - Douglas-Fir</t>
  </si>
  <si>
    <t>Icesheet Mountains, Shrub-Steppe</t>
  </si>
  <si>
    <t>Washington North Cascades</t>
  </si>
  <si>
    <t>Collapsed Gorges</t>
  </si>
  <si>
    <t>Collapsed Gorges, Shrub-Steppe</t>
  </si>
  <si>
    <t>Glacial Moraines</t>
  </si>
  <si>
    <t>Glacial Moraines, Douglas-Fir</t>
  </si>
  <si>
    <t>Gorges, Shrub-Steppe</t>
  </si>
  <si>
    <t>Gorges, Ponderosa Pine</t>
  </si>
  <si>
    <t>Water - Douglas-Fir</t>
  </si>
  <si>
    <t>Water, Water - Douglas-Fir</t>
  </si>
  <si>
    <t>Fluvial Valleys, Shrub-Steppe</t>
  </si>
  <si>
    <t>2038</t>
  </si>
  <si>
    <t>Glacial Valley Bottoms, Developed</t>
  </si>
  <si>
    <t>Fluvial Valleys, Subalpine Fir</t>
  </si>
  <si>
    <t>Fluvial Valleys, Douglas-Fir</t>
  </si>
  <si>
    <t>Megaflood Scoured Plains</t>
  </si>
  <si>
    <t>Megaflood Scoured Plains, Water</t>
  </si>
  <si>
    <t>Megaflood Scoured Plains, Shrub-Steppe</t>
  </si>
  <si>
    <t>Megaflood Scoured Plains, Developed</t>
  </si>
  <si>
    <t>Developed - Water</t>
  </si>
  <si>
    <t>Megaflood Scoured Plains, Developed - Water</t>
  </si>
  <si>
    <t>Shrub-Steppe - Developed</t>
  </si>
  <si>
    <t>Megaflood Scoured Plains, Shrub-Steppe - Developed</t>
  </si>
  <si>
    <t>Developed - Shrub-Steppe</t>
  </si>
  <si>
    <t>Megaflood Scoured Plains, Developed - Shrub-Steppe</t>
  </si>
  <si>
    <t>Megaflood Scoured Plains, Ponderosa Pine - Douglas-Fir</t>
  </si>
  <si>
    <t>Water - Developed</t>
  </si>
  <si>
    <t>Megaflood Scoured Plains, Water - Developed</t>
  </si>
  <si>
    <t>Meltwater Valleys</t>
  </si>
  <si>
    <t>Meltwater Valleys, Developed</t>
  </si>
  <si>
    <t>Meltwater Valleys, Western Hemlock</t>
  </si>
  <si>
    <t>Outwash Scoured Valleys</t>
  </si>
  <si>
    <t>Outwash Scoured Valleys, Western Hemlock</t>
  </si>
  <si>
    <t>2439</t>
  </si>
  <si>
    <t>Meltwater Canyons, Ponderosa Pine - Shrub-Steppe</t>
  </si>
  <si>
    <t>Meltwater Canyons, Shrub-Steppe - Ponderosa Pine</t>
  </si>
  <si>
    <t>2539</t>
  </si>
  <si>
    <t>Gorges, Pacific Silver Fir</t>
  </si>
  <si>
    <t>Megaflood Scoured Uplands</t>
  </si>
  <si>
    <t>Megaflood Scoured Uplands, Douglas-Fir</t>
  </si>
  <si>
    <t>Megaflood Scoured Uplands, Ponderosa Pine - Shrub-Steppe</t>
  </si>
  <si>
    <t>Shrub-Steppe - Douglas-Fir</t>
  </si>
  <si>
    <t>Megaflood Scoured Uplands, Shrub-Steppe - Douglas-Fir</t>
  </si>
  <si>
    <t>Megaflood Scoured Uplands, Ponderosa Pine</t>
  </si>
  <si>
    <t>Megaflood Scoured Uplands, Developed</t>
  </si>
  <si>
    <t>Megaflood Scoured Uplands, Shrub-Steppe</t>
  </si>
  <si>
    <t>Glaciofluvial Valleys, Pacific Silver Fir</t>
  </si>
  <si>
    <t>Western Hemlock - Grand Fir</t>
  </si>
  <si>
    <t>Glaciofluvial Valleys, Western Hemlock - Grand Fir</t>
  </si>
  <si>
    <t>Glaciofluvial Valleys, Western Hemlock - Pacific Silver Fir</t>
  </si>
  <si>
    <t>Glaciofluvial Valleys, Serpentinitic, Pacific Silver Fir</t>
  </si>
  <si>
    <t>Glaciofluvial Valleys, Mountain Hemlock - Pacific Silver Fir</t>
  </si>
  <si>
    <t>Glaciofluvial Valleys, Ponderosa Pine - Developed</t>
  </si>
  <si>
    <t>Glaciofluvial Valleys, Ponderosa Pine - Douglas-Fir</t>
  </si>
  <si>
    <t>Glaciofluvial Valleys, Mountain Hemlock</t>
  </si>
  <si>
    <t>Glaciofluvial Valleys, Pacific Silver Fir - Western Hemlock</t>
  </si>
  <si>
    <t>Grand Fir</t>
  </si>
  <si>
    <t>Glaciofluvial Valleys, Grand Fir</t>
  </si>
  <si>
    <t>Glaciofluvial Valleys, Pacific Silver Fir - Douglas-Fir</t>
  </si>
  <si>
    <t>Glaciofluvial Valleys, Developed - Shrub-Steppe</t>
  </si>
  <si>
    <t>Paraglacial Margins, Developed</t>
  </si>
  <si>
    <t>Icesheet Lowlands, Ponderosa Pine - Shrub-Steppe</t>
  </si>
  <si>
    <t>Icesheet Lowlands, Douglas-Fir - Ponderosa Pine</t>
  </si>
  <si>
    <t>Meltwater Canyons, Shrub-Steppe - Developed</t>
  </si>
  <si>
    <t>Meltwater Canyons, Shrub-Steppe</t>
  </si>
  <si>
    <t>Paraglacial Margins, Shrub-Steppe</t>
  </si>
  <si>
    <t>Water - Shrub-Steppe</t>
  </si>
  <si>
    <t>Paraglacial Margins, Water - Shrub-Steppe</t>
  </si>
  <si>
    <t>Paraglacial Margins, Shrub-Steppe - Ponderosa Pine</t>
  </si>
  <si>
    <t>Paraglacial Margins, Developed - Ponderosa Pine</t>
  </si>
  <si>
    <t>Icesheet Lowlands, Parkland</t>
  </si>
  <si>
    <t>Icesheet Plateaus</t>
  </si>
  <si>
    <t>Icesheet Plateaus, Ponderosa Pine</t>
  </si>
  <si>
    <t>Icesheet Plateaus, Shrub-Steppe</t>
  </si>
  <si>
    <t>Icesheet Plateaus, Douglas-Fir - Ponderosa Pine</t>
  </si>
  <si>
    <t>Icesheet Plateaus, Ponderosa Pine - Douglas-Fir</t>
  </si>
  <si>
    <t>Icesheet Plateaus, Douglas-Fir</t>
  </si>
  <si>
    <t>Glacial Valleys, Serpentinitic</t>
  </si>
  <si>
    <t>Subalpine Fir - Grand Fir</t>
  </si>
  <si>
    <t>Glacial Valleys, Serpentinitic, Subalpine Fir - Grand Fir</t>
  </si>
  <si>
    <t>Glacial Valleys, Subalpine Fir - Grand Fir</t>
  </si>
  <si>
    <t>Glacial Valleys, Serpentinitic, Subalpine Fir - Pacific Silver Fir</t>
  </si>
  <si>
    <t>Glacial Valleys, Grand Fir</t>
  </si>
  <si>
    <t>Grand Fir - Subalpine Fir</t>
  </si>
  <si>
    <t>Glacial Valleys, Serpentinitic, Grand Fir - Subalpine Fir</t>
  </si>
  <si>
    <t>Glacial Valleys, Serpentinitic, Subalpine Fir</t>
  </si>
  <si>
    <t>Glacial Valleys, Parkland - Mountain Hemlock</t>
  </si>
  <si>
    <t>Glacial Valleys, Parkland</t>
  </si>
  <si>
    <t>Glacial Valleys, Mountain Hemlock - Parkland</t>
  </si>
  <si>
    <t>Mountain Hemlock - Grand Fir</t>
  </si>
  <si>
    <t>Glacial Valleys, Mountain Hemlock - Grand Fir</t>
  </si>
  <si>
    <t>Glacial Valleys, Western Hemlock - Grand Fir</t>
  </si>
  <si>
    <t>Glacial Valleys, Mountain Hemlock - Pacific Silver Fir</t>
  </si>
  <si>
    <t>Grand Fir - Douglas-Fir</t>
  </si>
  <si>
    <t>Glacial Valleys, Grand Fir - Douglas-Fir</t>
  </si>
  <si>
    <t>Glacial Valleys, Developed</t>
  </si>
  <si>
    <t>Glacial Valleys, Ponderosa Pine - Douglas-Fir</t>
  </si>
  <si>
    <t>Glacial Valleys, Subalpine Fir - Rock</t>
  </si>
  <si>
    <t>Glacial Valleys, Ponderosa Pine</t>
  </si>
  <si>
    <t>Glacial Valleys, Ponderosa Pine - Developed</t>
  </si>
  <si>
    <t>Glacial Valleys, Developed - Ponderosa Pine</t>
  </si>
  <si>
    <t>Pacific Silver Fir - Grand Fir</t>
  </si>
  <si>
    <t>Glacial Valleys, Pacific Silver Fir - Grand Fir</t>
  </si>
  <si>
    <t>Mountain Hemlock - Subalpine Fir</t>
  </si>
  <si>
    <t>Glacial Valleys, Mountain Hemlock - Subalpine Fir</t>
  </si>
  <si>
    <t>Glacial Valleys, Serpentinitic, Grand Fir - Douglas-Fir</t>
  </si>
  <si>
    <t>Glacial Valleys, Serpentinitic, Mountain Hemlock - Parkland</t>
  </si>
  <si>
    <t>Glacial Valleys, Serpentinitic, Pacific Silver Fir</t>
  </si>
  <si>
    <t>Glacial Valleys, Serpentinitic, Parkland - Subalpine Fir</t>
  </si>
  <si>
    <t>Glacial Valleys, Serpentinitic, Grand Fir</t>
  </si>
  <si>
    <t>Glacial Valleys, Parkland - Rock</t>
  </si>
  <si>
    <t>Glacial Valleys, Parkland - Subalpine Fir</t>
  </si>
  <si>
    <t>Ponderosa Pine - Grand Fir</t>
  </si>
  <si>
    <t>Glacial Valleys, Ponderosa Pine - Grand Fir</t>
  </si>
  <si>
    <t>Rock - Mountain Hemlock</t>
  </si>
  <si>
    <t>Glacial Valleys, Rock - Mountain Hemlock</t>
  </si>
  <si>
    <t>Parkland - Pacific Silver Fir</t>
  </si>
  <si>
    <t>Glacial Valleys, Parkland - Pacific Silver Fir</t>
  </si>
  <si>
    <t>Glacial Valleys, Mountain Hemlock - Western Hemlock</t>
  </si>
  <si>
    <t>Glacial Valleys, Pacific Silver Fir - Rock</t>
  </si>
  <si>
    <t>Mountain Hemlock - Ice and Snowfields</t>
  </si>
  <si>
    <t>Glacial Valleys, Mountain Hemlock - Ice and Snowfields</t>
  </si>
  <si>
    <t>Glacial Valleys, Water</t>
  </si>
  <si>
    <t>Grand Fir - Western Hemlock</t>
  </si>
  <si>
    <t>Glacial Valleys, Grand Fir - Western Hemlock</t>
  </si>
  <si>
    <t>Mountain Hemlock - Water</t>
  </si>
  <si>
    <t>Glacial Valleys, Mountain Hemlock - Water</t>
  </si>
  <si>
    <t>Glacial Valleys, Serpentinitic, Mountain Hemlock</t>
  </si>
  <si>
    <t>Glacial Valleys, Serpentinitic, Western Hemlock - Pacific Silver Fir</t>
  </si>
  <si>
    <t>Glacial Valleys, Serpentinitic, Mountain Hemlock - Pacific Silver Fir</t>
  </si>
  <si>
    <t>Glacial Valleys, Serpentinitic, Mountain Hemlock - Subalpine Fir</t>
  </si>
  <si>
    <t>Glacial Valleys, Douglas-Fir - Western Hemlock</t>
  </si>
  <si>
    <t>Glacial Valleys, Western Hemlock - Subalpine Fir - mix</t>
  </si>
  <si>
    <t>Glacial Valleys, Douglas-Fir - Ponderosa Pine</t>
  </si>
  <si>
    <t>Glacial Valleys, Serpentinitic, Pacific Silver Fir - Mountain Hemlock</t>
  </si>
  <si>
    <t>Glacial Valleys, Serpentinitic, Mountain Hemlock - Rock</t>
  </si>
  <si>
    <t>Glacial Valleys, Ice and Snowfields - Rock</t>
  </si>
  <si>
    <t>Subalpine Fir - Mountain Hemlock</t>
  </si>
  <si>
    <t>Glacial Valleys, Subalpine Fir - Mountain Hemlock</t>
  </si>
  <si>
    <t>Glacial Valleys, Subalpine Fir - Pacific Silver Fir - mix</t>
  </si>
  <si>
    <t>Glacial Valleys, Subalpine Fir - Douglas-Fir - mix</t>
  </si>
  <si>
    <t>Glacial Valleys, Pacific Silver Fir - Mountain Hemlock - mix</t>
  </si>
  <si>
    <t>Glacial Valleys, Douglas-Fir - Pacific Silver Fir</t>
  </si>
  <si>
    <t>Glacial Valleys, Western Hemlock - Water</t>
  </si>
  <si>
    <t>Parkland - Douglas-Fir</t>
  </si>
  <si>
    <t>Glacial Valleys, Parkland - Douglas-Fir - mix</t>
  </si>
  <si>
    <t>Glacial Valleys, Western Hemlock - Mountain Hemlock - mix</t>
  </si>
  <si>
    <t>Glacial Valleys, Mountain Hemlock - Parkland - mix</t>
  </si>
  <si>
    <t>Glacial Valleys, Parkland - Douglas-Fir</t>
  </si>
  <si>
    <t>Glacial Valleys, Pacific Silver Fir - Douglas-Fir</t>
  </si>
  <si>
    <t>Glacial Valleys, Parkland - Mountain Hemlock - mix</t>
  </si>
  <si>
    <t>Glacial Valleys, Pacific Silver Fir - Parkland - mix</t>
  </si>
  <si>
    <t>Glacial Valleys, Pacific Silver Fir - Parkland</t>
  </si>
  <si>
    <t>Rock - Pacific Silver Fir</t>
  </si>
  <si>
    <t>Glacial Valleys, Rock - Pacific Silver Fir</t>
  </si>
  <si>
    <t>Glacial Valleys, Mountain Hemlock - Pacific Silver Fir - mix</t>
  </si>
  <si>
    <t>Glacial Valleys, Subalpine Fir - Mountain Hemlock - mix</t>
  </si>
  <si>
    <t>Glacial Valleys, Ponderosa Pine - Shrub-Steppe</t>
  </si>
  <si>
    <t>Glacial Valleys, Grand Fir - Subalpine Fir</t>
  </si>
  <si>
    <t>Glacial Valleys, Shrub-Steppe - Ponderosa Pine</t>
  </si>
  <si>
    <t>Glacial Valleys, Shrub-Steppe</t>
  </si>
  <si>
    <t>Glacial Valleys, Serpentinitic, Western Hemlock</t>
  </si>
  <si>
    <t>Glaciofluvial Valleys, Douglas-Fir - Subalpine Fir</t>
  </si>
  <si>
    <t>Water - Ponderosa Pine</t>
  </si>
  <si>
    <t>Glaciofluvial Valleys, Water - Ponderosa Pine</t>
  </si>
  <si>
    <t>Glaciofluvial Valleys, Shrub-Steppe - Developed</t>
  </si>
  <si>
    <t>Icesheet Uplands, Shrub-Steppe - Douglas-Fir</t>
  </si>
  <si>
    <t>Icesheet Uplands, Ponderosa Pine - Shrub-Steppe</t>
  </si>
  <si>
    <t>Icesheet Uplands, Developed</t>
  </si>
  <si>
    <t>Icesheet Uplands, Ponderosa Pine - Developed</t>
  </si>
  <si>
    <t>Douglas-Fir - Grand Fir</t>
  </si>
  <si>
    <t>Glaciated Low Mountains, Douglas-Fir - Grand Fir</t>
  </si>
  <si>
    <t>Glaciated Low Mountains, Douglas-Fir</t>
  </si>
  <si>
    <t>Glaciated Low Mountains, Grand Fir - Douglas-Fir</t>
  </si>
  <si>
    <t>Glaciated Low Mountains, Ponderosa Pine - Developed</t>
  </si>
  <si>
    <t>Glaciated Low Mountains, Grand Fir</t>
  </si>
  <si>
    <t>Glaciated Low Mountains, Developed</t>
  </si>
  <si>
    <t>Glaciated Low Mountains, Shrub-Steppe</t>
  </si>
  <si>
    <t>Glaciated Low Mountains, Developed - Shrub-Steppe</t>
  </si>
  <si>
    <t>Glaciated Low Mountains, Ponderosa Pine</t>
  </si>
  <si>
    <t>Glaciated Low Mountains, Shrub-Steppe - Developed</t>
  </si>
  <si>
    <t>Glacial Low Mountains, Douglas-Fir</t>
  </si>
  <si>
    <t>Glacial Low Mountains, Grand Fir</t>
  </si>
  <si>
    <t>Glacial Low Mountains, Western Hemlock - Pacific Silver Fir</t>
  </si>
  <si>
    <t>Glacial Low Mountains, Douglas-Fir - Western Hemlock</t>
  </si>
  <si>
    <t>Alpine Basins, Parkland</t>
  </si>
  <si>
    <t>Alpine Basins, Parkland - Subalpine Fir</t>
  </si>
  <si>
    <t>Alpine Basins, Subalpine Fir - Parkland</t>
  </si>
  <si>
    <t>Alpine</t>
  </si>
  <si>
    <t>Alpine Basins, Alpine</t>
  </si>
  <si>
    <t>Alpine - Parkland</t>
  </si>
  <si>
    <t>Alpine Basins, Alpine - Parkland</t>
  </si>
  <si>
    <t>Glacialscoured Uplands, Pacific Silver Fir</t>
  </si>
  <si>
    <t>Glacialscoured Uplands, Serpentinitic</t>
  </si>
  <si>
    <t>Glacialscoured Uplands, Serpentinitic, Western Hemlock</t>
  </si>
  <si>
    <t>Glacialscoured Uplands, Serpentinitic, Pacific Silver Fir</t>
  </si>
  <si>
    <t>Glacialscoured Uplands, Serpentinitic, Pacific Silver Fir - Western Hemlock</t>
  </si>
  <si>
    <t>Glaciated Mountains, Subalpine Fir</t>
  </si>
  <si>
    <t>Glaciated Mountains, Parkland</t>
  </si>
  <si>
    <t>Glaciated Mountains, Western Hemlock - Grand Fir</t>
  </si>
  <si>
    <t>Glaciated Mountains, Grand Fir</t>
  </si>
  <si>
    <t>Glaciated Mountains, Grand Fir - Western Hemlock</t>
  </si>
  <si>
    <t>Grand Fir - Pacific Silver Fir</t>
  </si>
  <si>
    <t>Glaciated Mountains, Grand Fir - Pacific Silver Fir</t>
  </si>
  <si>
    <t>Glaciated Mountains, Grand Fir - Douglas-Fir</t>
  </si>
  <si>
    <t>Glaciated Mountains, Pacific Silver Fir - Grand Fir</t>
  </si>
  <si>
    <t>Glaciated Mountains, Ponderosa Pine</t>
  </si>
  <si>
    <t>Glaciated Mountains, Shrub-Steppe - Ponderosa Pine</t>
  </si>
  <si>
    <t>Glaciated Mountains, Ponderosa Pine - Shrub-Steppe</t>
  </si>
  <si>
    <t>Glaciated Mountains, Shrub-Steppe</t>
  </si>
  <si>
    <t>Glaciated Mountains, Subalpine Fir - Grand Fir</t>
  </si>
  <si>
    <t>Glaciated Mountains, Douglas-Fir - Ponderosa Pine</t>
  </si>
  <si>
    <t>Dissected Glacial Mountains, Ponderosa Pine</t>
  </si>
  <si>
    <t>Dissected Glacial Mountains, Parkland</t>
  </si>
  <si>
    <t>Dissected Glacial Mountains, Rock</t>
  </si>
  <si>
    <t>Glacial Mountains, Douglas-Fir - Grand Fir</t>
  </si>
  <si>
    <t>Glacial Mountains, Grand Fir - Douglas-Fir</t>
  </si>
  <si>
    <t>Glacial Mountains, Ponderosa Pine</t>
  </si>
  <si>
    <t>Glacial Mountains, Grand Fir</t>
  </si>
  <si>
    <t>Glacialscoured Mountains, Pacific Silver Fir</t>
  </si>
  <si>
    <t>Glacialscoured Mountains, Mountain Hemlock</t>
  </si>
  <si>
    <t>Icesheet Mountains, Pacific Silver Fir - Western Hemlock</t>
  </si>
  <si>
    <t>Icesheet Mountains, Western Hemlock - Pacific Silver Fir</t>
  </si>
  <si>
    <t>Icesheet Mountains, Serpentinitic</t>
  </si>
  <si>
    <t>Icesheet Mountains, Serpentinitic, Pacific Silver Fir</t>
  </si>
  <si>
    <t>Icesheet Mountains, Rock</t>
  </si>
  <si>
    <t>Icesheet Mountains, Mountain Hemlock - Pacific Silver Fir</t>
  </si>
  <si>
    <t>Icesheet Mountains, Parkland - Mountain Hemlock</t>
  </si>
  <si>
    <t>Icesheet Mountains, Pacific Silver Fir - Mountain Hemlock</t>
  </si>
  <si>
    <t>Icesheet Mountains, Parkland - Rock</t>
  </si>
  <si>
    <t>Icesheet Mountains, Serpentinitic, Mountain Hemlock</t>
  </si>
  <si>
    <t>Icesheet Mountains, Serpentinitic, Western Hemlock</t>
  </si>
  <si>
    <t>Alpine Glacial Mountains, Alpine - Parkland</t>
  </si>
  <si>
    <t>Parkland - Alpine</t>
  </si>
  <si>
    <t>Alpine Glacial Mountains, Parkland - Alpine</t>
  </si>
  <si>
    <t>Alpine Glacial Mountains, Rock</t>
  </si>
  <si>
    <t>Alpine Glacial Mountains, Parkland - Subalpine Fir</t>
  </si>
  <si>
    <t>Alpine Glacial Mountains, Rock - Parkland</t>
  </si>
  <si>
    <t>Alpine Glacial Mountains, Alpine</t>
  </si>
  <si>
    <t>Alpine Glacial Mountains, Rock - Alpine</t>
  </si>
  <si>
    <t>Alpine Glacial Mountains, Parkland - Rock</t>
  </si>
  <si>
    <t>Glacial Mountains, Subalpine Fir - Parkland</t>
  </si>
  <si>
    <t>Icesheet Mountains, Douglas-Fir - Shrub-Steppe</t>
  </si>
  <si>
    <t>Icesheet Mountains, Developed</t>
  </si>
  <si>
    <t>3579</t>
  </si>
  <si>
    <t>t</t>
  </si>
  <si>
    <t>Glacial Stratal Mountains</t>
  </si>
  <si>
    <t>Glacial Stratal Mountains, Subalpine Fir</t>
  </si>
  <si>
    <t>Glacial Stratal Mountains, Pacific Silver Fir - Grand Fir</t>
  </si>
  <si>
    <t>Glacial Stratal Mountains, Mountain Hemlock - Pacific Silver Fir</t>
  </si>
  <si>
    <t>Glacial Stratal Mountains, Parkland</t>
  </si>
  <si>
    <t>Glacial Stratal Mountains, Grand Fir - Pacific Silver Fir</t>
  </si>
  <si>
    <t>Glacial Stratal Mountains, Douglas-Fir - Grand Fir - mix</t>
  </si>
  <si>
    <t>Glacial Stratal Mountains, Western Hemlock - Grand Fir</t>
  </si>
  <si>
    <t>Glacial Stratal Mountains, Grand Fir</t>
  </si>
  <si>
    <t>Glacial Mountains, Serpentinitic</t>
  </si>
  <si>
    <t>Glacial Mountains, Serpentinitic, Mountain Hemlock</t>
  </si>
  <si>
    <t>Glacial Mountains, Serpentinitic, Mountain Hemlock - Pacific Silver Fir</t>
  </si>
  <si>
    <t>Glacial Mountains, Serpentinitic, Ice and Snowfields</t>
  </si>
  <si>
    <t>Glacial Mountains, Serpentinitic, Parkland</t>
  </si>
  <si>
    <t>Glacial Mountains, Serpentinitic, Rock</t>
  </si>
  <si>
    <t>Glacial Mountains, Serpentinitic, Pacific Silver Fir</t>
  </si>
  <si>
    <t>Glacial Mountains, Rock - Alpine</t>
  </si>
  <si>
    <t>Glacial Mountains, Ice and Snowfields</t>
  </si>
  <si>
    <t>Cirqued Glacial High Mountains, Mountain Hemlock - Pacific Silver Fir</t>
  </si>
  <si>
    <t>Cirqued Glacial High Mountains, Subalpine Fir - Mountain Hemlock</t>
  </si>
  <si>
    <t>Cirqued Glacial High Mountains, Subalpine Fir - Pacific Silver Fir</t>
  </si>
  <si>
    <t>Cirqued Glacial High Mountains, Mountain Hemlock - Subalpine Fir</t>
  </si>
  <si>
    <t>Cirqued Glacial High Mountains, Pacific Silver Fir - Subalpine Fir - mix</t>
  </si>
  <si>
    <t>Cirqued Glacial High Mountains, Subalpine Fir - Pacific Silver Fir - mix</t>
  </si>
  <si>
    <t>Cirqued Glacial High Mountains, Douglas-Fir</t>
  </si>
  <si>
    <t>Cirqued Glacial High Mountains, Grand Fir</t>
  </si>
  <si>
    <t>Cirqued Glacial High Mountains, Subalpine Fir - Grand Fir</t>
  </si>
  <si>
    <t>Cirqued Glacial High Mountains, Subalpine Fir - Parkland</t>
  </si>
  <si>
    <t>Cirqued Glacial High Mountains, Subalpine Fir</t>
  </si>
  <si>
    <t>Grand Fir - Rock</t>
  </si>
  <si>
    <t>Cirqued Glacial High Mountains, Grand Fir - Rock</t>
  </si>
  <si>
    <t>Cirqued Glacial High Mountains, Western Hemlock - Grand Fir</t>
  </si>
  <si>
    <t>Cirqued Glacial High Mountains, Grand Fir - Pacific Silver Fir</t>
  </si>
  <si>
    <t>Cirqued Glacial High Mountains, Grand Fir - Western Hemlock</t>
  </si>
  <si>
    <t>Cirqued Glacial High Mountains, Grand Fir - Subalpine Fir</t>
  </si>
  <si>
    <t>Cirqued Glacial High Mountains, Serpentinitic</t>
  </si>
  <si>
    <t>Cirqued Glacial High Mountains, Serpentinitic, Western Hemlock - Pacific Silver Fir</t>
  </si>
  <si>
    <t>Cirqued Glacial High Mountains, Serpentinitic, Mountain Hemlock</t>
  </si>
  <si>
    <t>Cirqued Glacial High Mountains, Serpentinitic, Parkland - Rock</t>
  </si>
  <si>
    <t>Cirqued Glacial High Mountains, Serpentinitic, Parkland - Mountain Hemlock</t>
  </si>
  <si>
    <t>Rock - Subalpine Fir</t>
  </si>
  <si>
    <t>Cirqued Glacial High Mountains, Serpentinitic, Rock - Subalpine Fir</t>
  </si>
  <si>
    <t>Cirqued Glacial High Mountains, Serpentinitic, Subalpine Fir - Pacific Silver Fir</t>
  </si>
  <si>
    <t>Cirqued Glacial High Mountains, Serpentinitic, Rock</t>
  </si>
  <si>
    <t>Cirqued Glacial High Mountains, Serpentinitic, Parkland</t>
  </si>
  <si>
    <t>Cirqued Glacial High Mountains, Serpentinitic, Subalpine Fir</t>
  </si>
  <si>
    <t>Cirqued Glacial High Mountains, Serpentinitic, Pacific Silver Fir - Mountain Hemlock</t>
  </si>
  <si>
    <t>Cirqued Glacial High Mountains, Serpentinitic, Pacific Silver Fir</t>
  </si>
  <si>
    <t>Cirqued Glacial High Mountains, Serpentinitic, Subalpine Fir - Mountain Hemlock</t>
  </si>
  <si>
    <t>Cirqued Glacial High Mountains, Serpentinitic, Pacific Silver Fir - Western Hemlock</t>
  </si>
  <si>
    <t>Cirqued Glacial High Mountains, Serpentinitic, Rock - Parkland - mix</t>
  </si>
  <si>
    <t>Cirqued Glacial High Mountains, Serpentinitic, Grand Fir - Douglas-Fir</t>
  </si>
  <si>
    <t>Cirqued Glacial High Mountains, Serpentinitic, Grand Fir</t>
  </si>
  <si>
    <t>Cirqued Glacial High Mountains, Serpentinitic, Grand Fir - Rock</t>
  </si>
  <si>
    <t>Cirqued Glacial High Mountains, Serpentinitic, Subalpine Fir - Western Hemlock</t>
  </si>
  <si>
    <t>Glacial High Mountains, Mountain Hemlock - Pacific Silver Fir</t>
  </si>
  <si>
    <t>Glacial High Mountains, Pacific Silver Fir - Western Hemlock - mix</t>
  </si>
  <si>
    <t>Glacial High Mountains, Grand Fir - Douglas-Fir</t>
  </si>
  <si>
    <t>Glacial High Mountains, Mountain Hemlock - Subalpine Fir - mix</t>
  </si>
  <si>
    <t>Glacial High Mountains, Grand Fir</t>
  </si>
  <si>
    <t>Glacial High Mountains, Ice and Snowfields - Rock</t>
  </si>
  <si>
    <t>Glacial High Mountains, Mountain Hemlock - Rock</t>
  </si>
  <si>
    <t>Alpine - Ice and Snowfields</t>
  </si>
  <si>
    <t>Glacial High Mountains, Alpine - Ice and Snowfields</t>
  </si>
  <si>
    <t>Glacial High Mountains, Western Hemlock - Pacific Silver Fir - mix</t>
  </si>
  <si>
    <t>Glacial High Mountains, Serpentinitic</t>
  </si>
  <si>
    <t>Glacial High Mountains, Serpentinitic, Mountain Hemlock - Pacific Silver Fir</t>
  </si>
  <si>
    <t>Glacial High Mountains, Grand Fir - Western Hemlock</t>
  </si>
  <si>
    <t>Subalpine Fir - Alpine</t>
  </si>
  <si>
    <t>Glacial High Mountains, Subalpine Fir - Alpine</t>
  </si>
  <si>
    <t>Parkland - Grand Fir</t>
  </si>
  <si>
    <t>Glacial High Mountains, Parkland - Grand Fir</t>
  </si>
  <si>
    <t>Glacial High Mountains, Grand Fir - Subalpine Fir</t>
  </si>
  <si>
    <t>Glacial High Mountains, Alpine</t>
  </si>
  <si>
    <t>Alpine - Rock</t>
  </si>
  <si>
    <t>Glacial High Mountains, Alpine - Rock</t>
  </si>
  <si>
    <t>Glacial High Mountains, Subalpine Fir - Grand Fir</t>
  </si>
  <si>
    <t>Glacial High Mountains, Subalpine Fir - Mountain Hemlock - mix</t>
  </si>
  <si>
    <t>Glacial High Mountains, Alpine - Parkland - mix</t>
  </si>
  <si>
    <t>Glacial High Mountains, Parkland - Pacific Silver Fir</t>
  </si>
  <si>
    <t>Glacial High Mountains, Pacific Silver Fir - Douglas-Fir</t>
  </si>
  <si>
    <t>Glacial High Mountains, Parkland - Alpine</t>
  </si>
  <si>
    <t>Glacial High Mountains, Subalpine Fir - Rock</t>
  </si>
  <si>
    <t>Glacial High Mountains, Rock - Subalpine Fir</t>
  </si>
  <si>
    <t>Glacial High Mountains, Western Hemlock - Subalpine Fir</t>
  </si>
  <si>
    <t>Alpine - Subalpine Fir</t>
  </si>
  <si>
    <t>Glacial High Mountains, Alpine - Subalpine Fir</t>
  </si>
  <si>
    <t>Glacial High Mountains, Parkland - Alpine - mix</t>
  </si>
  <si>
    <t>Glacial High Mountains, Douglas-Fir - Subalpine Fir</t>
  </si>
  <si>
    <t>Glacial High Mountains, Subalpine Fir - Douglas-Fir</t>
  </si>
  <si>
    <t>Glacial High Mountains, Ponderosa Pine</t>
  </si>
  <si>
    <t>Glacial High Mountains, Subalpine Fir - Mountain Hemlock</t>
  </si>
  <si>
    <t>Glacial High Mountains, Mountain Hemlock - Subalpine Fir</t>
  </si>
  <si>
    <t>Glacial High Mountains, Mountain Hemlock - Parkland</t>
  </si>
  <si>
    <t>Glacial High Mountains, Pacific Silver Fir - Subalpine Fir - mix</t>
  </si>
  <si>
    <t>Douglas-Fir - Mountain Hemlock</t>
  </si>
  <si>
    <t>Glacial High Mountains, Douglas-Fir - Mountain Hemlock - mix</t>
  </si>
  <si>
    <t>Glacial High Mountains, Rock - Alpine</t>
  </si>
  <si>
    <t>Glacial High Mountains, Mountain Hemlock - Parkland - mix</t>
  </si>
  <si>
    <t>Glacial High Mountains, Pacific Silver Fir - Mountain Hemlock - mix</t>
  </si>
  <si>
    <t>Glacial High Mountains, Alpine - Parkland</t>
  </si>
  <si>
    <t>Glacial High Mountains, Pacific Silver Fir - Rock - mix</t>
  </si>
  <si>
    <t>Pacific Silver Fir - Alpine</t>
  </si>
  <si>
    <t>Glacial High Mountains, Pacific Silver Fir - Alpine</t>
  </si>
  <si>
    <t>Glacial High Mountains, Pacific Silver Fir - Douglas-Fir - mix</t>
  </si>
  <si>
    <t>Glacial High Mountains, Douglas-Fir - Pacific Silver Fir - mix</t>
  </si>
  <si>
    <t>3679</t>
  </si>
  <si>
    <t>Glacial Stratal High Mountains</t>
  </si>
  <si>
    <t>Glacial Stratal High Mountains, Grand Fir - Western Hemlock</t>
  </si>
  <si>
    <t>Glacial Stratal High Mountains, Subalpine Fir</t>
  </si>
  <si>
    <t>Glacial Stratal High Mountains, Rock</t>
  </si>
  <si>
    <t>Glacial Stratal High Mountains, Grand Fir</t>
  </si>
  <si>
    <t>Glacial Stratal High Mountains, Parkland</t>
  </si>
  <si>
    <t>Glacial Stratal High Mountains, Western Hemlock</t>
  </si>
  <si>
    <t>Glacial Stratal High Mountains, Pacific Silver Fir</t>
  </si>
  <si>
    <t>Glacial Stratal High Mountains, Subalpine Fir - Western Hemlock</t>
  </si>
  <si>
    <t>Glacial Stratal High Mountains, Ponderosa Pine</t>
  </si>
  <si>
    <t>Glacial Stratal High Mountains, Ponderosa Pine - Developed</t>
  </si>
  <si>
    <t>Glacial Stratal High Mountains, Developed</t>
  </si>
  <si>
    <t>Glacial Stratal High Mountains, Mountain Hemlock - Pacific Silver Fir</t>
  </si>
  <si>
    <t>Glacial Stratal High Mountains, Subalpine Fir - Mountain Hemlock</t>
  </si>
  <si>
    <t>Glacial Stratal High Mountains, Subalpine Fir - Parkland</t>
  </si>
  <si>
    <t>Glacial Stratal High Mountains, Subalpine Fir - Grand Fir</t>
  </si>
  <si>
    <t>Glacial Stratal High Mountains, Grand Fir - Subalpine Fir</t>
  </si>
  <si>
    <t>Glacial Stratal High Mountains, Douglas-Fir</t>
  </si>
  <si>
    <t>Glacial Stratal High Mountains, Parkland - Subalpine Fir</t>
  </si>
  <si>
    <t>Glacial Stratal High Mountains, Serpentinitic</t>
  </si>
  <si>
    <t>Glacial Stratal High Mountains, Serpentinitic, Grand Fir - Douglas-Fir</t>
  </si>
  <si>
    <t>Glacial Stratal High Mountains, Serpentinitic, Douglas-Fir</t>
  </si>
  <si>
    <t>Glacial Stratal High Mountains, Serpentinitic, Subalpine Fir</t>
  </si>
  <si>
    <t>Glacial Stratal High Mountains, Serpentinitic, Grand Fir</t>
  </si>
  <si>
    <t>Glacial Stratal High Mountains, Serpentinitic, Parkland - Subalpine Fir</t>
  </si>
  <si>
    <t>Glacial Stratal High Mountains, Serpentinitic, Subalpine Fir - Grand Fir</t>
  </si>
  <si>
    <t>Glacial Stratal High Mountains, Serpentinitic, Parkland</t>
  </si>
  <si>
    <t>Glacial Stratal High Mountains, Mountain Hemlock - Subalpine Fir</t>
  </si>
  <si>
    <t>Glacial Stratal High Mountains, Mountain Hemlock - Parkland</t>
  </si>
  <si>
    <t>Glacial Stratal High Mountains, Pacific Silver Fir - Western Hemlock</t>
  </si>
  <si>
    <t>Glacial Stratal High Mountains, Subalpine Fir - Pacific Silver Fir</t>
  </si>
  <si>
    <t>Glacial Stratal High Mountains, Serpentinitic, Subalpine Fir - Mountain Hemlock</t>
  </si>
  <si>
    <t>Glacial Stratal High Mountains, Serpentinitic, Mountain Hemlock - Pacific Silver Fir</t>
  </si>
  <si>
    <t>Glacial Stratal High Mountains, Serpentinitic, Pacific Silver Fir - Mountain Hemlock</t>
  </si>
  <si>
    <t>Glacial Stratal High Mountains, Western Hemlock - Grand Fir</t>
  </si>
  <si>
    <t>Glacial Stratal High Mountains, Pacific Silver Fir - Mountain Hemlock</t>
  </si>
  <si>
    <t>Glacial Stratal High Mountains, Mountain Hemlock</t>
  </si>
  <si>
    <t>Glacial Stratal High Mountains, Western Hemlock - Pacific Silver Fir</t>
  </si>
  <si>
    <t>Glacial Stratal High Mountains, Western Hemlock - Subalpine Fir</t>
  </si>
  <si>
    <t>Glacial Stratal High Mountains, Douglas-Fir - Western Hemlock - mix</t>
  </si>
  <si>
    <t>Glacial Stratal High Mountains, Grand Fir - Douglas-Fir</t>
  </si>
  <si>
    <t>Glacial Stratal High Mountains, Serpentinitic, Grand Fir - Subalpine Fir</t>
  </si>
  <si>
    <t>Glacial Stratal High Mountains, Western Hemlock - Pacific Silver Fir - mix</t>
  </si>
  <si>
    <t>Glacial Stratal High Mountains, Subalpine Fir - Western Hemlock - mix</t>
  </si>
  <si>
    <t>Glacial Stratal High Mountains, Douglas-Fir - Western Hemlock</t>
  </si>
  <si>
    <t>Glacial Stratal High Mountains, Pacific Silver Fir - Subalpine Fir</t>
  </si>
  <si>
    <t>Glacial Stratal High Mountains, Alpine</t>
  </si>
  <si>
    <t>Glacial Stratal High Mountains, Ice and Snowfields - Rock</t>
  </si>
  <si>
    <t>Glacial Stratal High Mountains, Mountain Hemlock - Western Hemlock</t>
  </si>
  <si>
    <t>Glacial Stratal High Mountains, Pacific Silver Fir - Subalpine Fir - mix</t>
  </si>
  <si>
    <t>Glacial Stratal High Mountains, Pacific Silver Fir - Rock - mix</t>
  </si>
  <si>
    <t>Glacial Stratal High Mountains, Pacific Silver Fir - Grand Fir</t>
  </si>
  <si>
    <t>Glacial Stratal High Mountains, Western Hemlock - Grand Fir - mix</t>
  </si>
  <si>
    <t>Glacial Stratal High Mountains, Pacific Silver Fir - Western Hemlock - mix</t>
  </si>
  <si>
    <t>Glacial Stratal High Mountains, Douglas-Fir - Pacific Silver Fir</t>
  </si>
  <si>
    <t>Glacial Stratal High Mountains, Ice and Snowfields</t>
  </si>
  <si>
    <t>Glacial Stratal High Mountains, Pacific Silver Fir - Douglas-Fir</t>
  </si>
  <si>
    <t>Glacial Stratal High Mountains, Rock - Alpine</t>
  </si>
  <si>
    <t>Alpine - Mountain Hemlock</t>
  </si>
  <si>
    <t>Glacial Stratal High Mountains, Alpine - Mountain Hemlock</t>
  </si>
  <si>
    <t>Glacial Stratal High Mountains, Western Hemlock - Douglas-Fir</t>
  </si>
  <si>
    <t>Glacial Stratal High Mountains, Rock - Parkland</t>
  </si>
  <si>
    <t>Glacial Stratal High Mountains, Serpentinitic, Pacific Silver Fir</t>
  </si>
  <si>
    <t>Glacial Stratal High Mountains, Serpentinitic, Western Hemlock</t>
  </si>
  <si>
    <t>3689</t>
  </si>
  <si>
    <t>Glaciated Remnant Volcanoes</t>
  </si>
  <si>
    <t>Glaciated Remnant Volcanoes, Western Hemlock</t>
  </si>
  <si>
    <t>Glaciated Remnant Volcanoes, Rock</t>
  </si>
  <si>
    <t>Glaciated Remnant Volcanoes, Mountain Hemlock - Pacific Silver Fir</t>
  </si>
  <si>
    <t>Glaciated Remnant Volcanoes, Pacific Silver Fir</t>
  </si>
  <si>
    <t>Glaciated Remnant Volcanoes, Pacific Silver Fir - Western Hemlock</t>
  </si>
  <si>
    <t>Glaciated Remnant Volcanoes, Parkland</t>
  </si>
  <si>
    <t>Glaciated Remnant Volcanoes, Mountain Hemlock</t>
  </si>
  <si>
    <t>3690</t>
  </si>
  <si>
    <t>Glacialscoured High Mountains</t>
  </si>
  <si>
    <t>Glacialscoured High Mountains, Pacific Silver Fir - Mountain Hemlock</t>
  </si>
  <si>
    <t>Glacialscoured High Mountains, Parkland</t>
  </si>
  <si>
    <t>Glacialscoured High Mountains, Pacific Silver Fir - Western Hemlock</t>
  </si>
  <si>
    <t>Glacialscoured High Mountains, Mountain Hemlock</t>
  </si>
  <si>
    <t>Glacialscoured High Mountains, Pacific Silver Fir</t>
  </si>
  <si>
    <t>Glacialscoured High Mountains, Western Hemlock - Douglas-Fir</t>
  </si>
  <si>
    <t>Glacialscoured High Mountains, Western Hemlock</t>
  </si>
  <si>
    <t>Glacialscoured High Mountains, Parkland - Mountain Hemlock</t>
  </si>
  <si>
    <t>Glacialscoured High Mountains, Mountain Hemlock - Subalpine Fir</t>
  </si>
  <si>
    <t>Glacialscoured High Mountains, Subalpine Fir</t>
  </si>
  <si>
    <t>Glacialscoured High Mountains, Mountain Hemlock - Pacific Silver Fir</t>
  </si>
  <si>
    <t>Glacialscoured High Mountains, Grand Fir - Pacific Silver Fir - mix</t>
  </si>
  <si>
    <t>Glacialscoured High Mountains, Grand Fir</t>
  </si>
  <si>
    <t>Glacialscoured High Mountains, Douglas-Fir - Western Hemlock</t>
  </si>
  <si>
    <t>Glacialscoured High Mountains, Ice and Snowfields</t>
  </si>
  <si>
    <t>Glacialscoured High Mountains, Rock</t>
  </si>
  <si>
    <t>Glacialscoured High Mountains, Parkland - Pacific Silver Fir</t>
  </si>
  <si>
    <t>Water, Parkland</t>
  </si>
  <si>
    <t>Water - Subalpine Fir</t>
  </si>
  <si>
    <t>Water, Water - Subalpine Fir</t>
  </si>
  <si>
    <t>Water, Rock</t>
  </si>
  <si>
    <t>Water, Pacific Silver Fir</t>
  </si>
  <si>
    <t>Water, Mountain Hemlock</t>
  </si>
  <si>
    <t>Water, Douglas-Fir - Ponderosa Pine</t>
  </si>
  <si>
    <t>Water - Pacific Silver Fir</t>
  </si>
  <si>
    <t>Water, Water - Pacific Silver Fir</t>
  </si>
  <si>
    <t>Water - Parkland</t>
  </si>
  <si>
    <t>Water, Water - Parkland</t>
  </si>
  <si>
    <t>Water, Rock - Pacific Silver Fir</t>
  </si>
  <si>
    <t>4439</t>
  </si>
  <si>
    <t>Glaciolacustrine</t>
  </si>
  <si>
    <t>Glaciolacustrine, Western Hemlock</t>
  </si>
  <si>
    <t>6429</t>
  </si>
  <si>
    <t>Dissected Low Mountains</t>
  </si>
  <si>
    <t>Dissected Low Mountains, Douglas-Fir</t>
  </si>
  <si>
    <t>Dissected Low Mountains, Grand Fir</t>
  </si>
  <si>
    <t>Dissected Low Mountains, Ponderosa Pine</t>
  </si>
  <si>
    <t>Dissected Low Mountains, Developed</t>
  </si>
  <si>
    <t>Dissected Low Mountains, Shrub-Steppe - Developed</t>
  </si>
  <si>
    <t>Dissected Low Mountains, Shrub-Steppe</t>
  </si>
  <si>
    <t>Dissected Low Mountains, Grand Fir - Douglas-Fir</t>
  </si>
  <si>
    <t>Dissected Low Mountains, Ponderosa Pine - Shrub-Steppe</t>
  </si>
  <si>
    <t>Dissected Low Mountains, Subalpine Fir</t>
  </si>
  <si>
    <t>Dissected Low Mountains, Shrub-Steppe - Ponderosa Pine</t>
  </si>
  <si>
    <t>Dissected Low Mountains, Developed - Shrub-Steppe</t>
  </si>
  <si>
    <t>Collapsed Gorges, Ponderosa Pine</t>
  </si>
  <si>
    <t>Collapsed Gorges, Developed</t>
  </si>
  <si>
    <t>7669</t>
  </si>
  <si>
    <t>T</t>
  </si>
  <si>
    <t>Escarpments</t>
  </si>
  <si>
    <t>Escarpments, Douglas-Fir</t>
  </si>
  <si>
    <t>Escarpments, Grand Fir - Douglas-Fir</t>
  </si>
  <si>
    <t>Escarpments, Grand Fir</t>
  </si>
  <si>
    <t>8339</t>
  </si>
  <si>
    <t>V</t>
  </si>
  <si>
    <t>Volcanic Plains</t>
  </si>
  <si>
    <t>Volcanic Plains, Pacific Silver Fir</t>
  </si>
  <si>
    <t>Volcanic Plains, Western Hemlock</t>
  </si>
  <si>
    <t>8426</t>
  </si>
  <si>
    <t>Incised Plateaus</t>
  </si>
  <si>
    <t>Incised Plateaus, Douglas-Fir</t>
  </si>
  <si>
    <t>Incised Plateaus, Douglas-Fir - Ponderosa Pine</t>
  </si>
  <si>
    <t>Incised Plateaus, Ponderosa Pine</t>
  </si>
  <si>
    <t>8639</t>
  </si>
  <si>
    <t>Glaciated Volcanoes</t>
  </si>
  <si>
    <t>Glaciated Volcanoes, Mountain Hemlock</t>
  </si>
  <si>
    <t>Glaciated Volcanoes, Pacific Silver Fir - Mountain Hemlock</t>
  </si>
  <si>
    <t>Glaciated Volcanoes, Parkland</t>
  </si>
  <si>
    <t>Glaciated Volcanoes, Alpine - Subalpine Fir</t>
  </si>
  <si>
    <t>Glaciated Volcanoes, Rock</t>
  </si>
  <si>
    <t>Glaciated Volcanoes, Parkland - Rock</t>
  </si>
  <si>
    <t>Glaciated Volcanoes, Parkland - Mountain Hemlock</t>
  </si>
  <si>
    <t>Glaciated Volcanoes, Alpine</t>
  </si>
  <si>
    <t>Glaciated Volcanoes, Pacific Silver Fir</t>
  </si>
  <si>
    <t>Glaciated Volcanoes, Ice and Snowfields</t>
  </si>
  <si>
    <t>Glaciated Volcanoes, Alpine - Parkland</t>
  </si>
  <si>
    <t>Glaciated Volcanoes, Mountain Hemlock - Pacific Silver Fir</t>
  </si>
  <si>
    <t>Glaciated Volcanoes, Rock - Alpine</t>
  </si>
  <si>
    <t>8690</t>
  </si>
  <si>
    <t>Volcano Mountains</t>
  </si>
  <si>
    <t>Volcano Mountains, Rock - Parkland</t>
  </si>
  <si>
    <t>Volcano Mountains, Rock</t>
  </si>
  <si>
    <t>Volcano Mountains, Mountain Hemlock</t>
  </si>
  <si>
    <t>Volcano Mountains, Ice and Snowfields</t>
  </si>
  <si>
    <t>Volcano Mountains, Parkland</t>
  </si>
  <si>
    <t>Volcano Mountains, Pacific Silver Fir</t>
  </si>
  <si>
    <t>Fluvial Plains</t>
  </si>
  <si>
    <t>Southwest Oregon</t>
  </si>
  <si>
    <t>Douglas-Fir - Grand Fir-White Fir</t>
  </si>
  <si>
    <t>Fluvial Plains, Douglas-Fir - Grand Fir-White Fir</t>
  </si>
  <si>
    <t>Fluvial Plains, Douglas-Fir - Developed</t>
  </si>
  <si>
    <t>Douglas-Fir - Oregon White Oak</t>
  </si>
  <si>
    <t>Fluvial Plains, Douglas-Fir - Oregon White Oak</t>
  </si>
  <si>
    <t>Fluvial Plains, Developed</t>
  </si>
  <si>
    <t>Oregon White Oak - Grasslands / Meadows</t>
  </si>
  <si>
    <t>Fluvial Plains, Oregon White Oak - Grasslands / Meadows</t>
  </si>
  <si>
    <t>Oregon White Oak</t>
  </si>
  <si>
    <t>Fluvial Plains, Developed - Douglas-Fir</t>
  </si>
  <si>
    <t>Oregon White Oak - Grand Fir-White Fir</t>
  </si>
  <si>
    <t>Fluvial Plains, Oregon White Oak - Grand Fir-White Fir - mix</t>
  </si>
  <si>
    <t>Jeffrey Pine - Developed</t>
  </si>
  <si>
    <t>Fluvial Plains, Jeffrey Pine - Developed</t>
  </si>
  <si>
    <t>Jeffrey Pine</t>
  </si>
  <si>
    <t>Fluvial Plains, Douglas-Fir - Developed - mix</t>
  </si>
  <si>
    <t>Developed - Grand Fir-White Fir</t>
  </si>
  <si>
    <t>Fluvial Plains, Developed - Grand Fir-White Fir - mix</t>
  </si>
  <si>
    <t>Fluvial Plains, Serpentinitic</t>
  </si>
  <si>
    <t>Fluvial Plains, Serpentinitic, Douglas-Fir - Developed</t>
  </si>
  <si>
    <t>Fluvial Plains, Serpentinitic, Douglas-Fir</t>
  </si>
  <si>
    <t>Douglas-Fir - Port Orford-cedar</t>
  </si>
  <si>
    <t>Fluvial Plains, Serpentinitic, Douglas-Fir - Port Orford-cedar</t>
  </si>
  <si>
    <t>Coastal Fluvial Valleys, Developed - Douglas-Fir - mix</t>
  </si>
  <si>
    <t>2100</t>
  </si>
  <si>
    <t>Fluvial Valleys, Douglas-Fir - Oregon White Oak</t>
  </si>
  <si>
    <t>Fluvial Valleys, Douglas-Fir - Developed</t>
  </si>
  <si>
    <t>Fluvial Valleys, Developed - Douglas-Fir</t>
  </si>
  <si>
    <t>3560</t>
  </si>
  <si>
    <t>Grand Fir-White Fir</t>
  </si>
  <si>
    <t>Cirque Basins and Icefields, Grand Fir-White Fir</t>
  </si>
  <si>
    <t>Cirque Basins and Icefields, Serpentinitic</t>
  </si>
  <si>
    <t>Cirque Basins and Icefields, Serpentinitic, Douglas-Fir - Grand Fir-White Fir</t>
  </si>
  <si>
    <t>Grand Fir-White Fir - Douglas-Fir</t>
  </si>
  <si>
    <t>Cirque Basins and Icefields, Grand Fir-White Fir - Douglas-Fir</t>
  </si>
  <si>
    <t>Cirque Basins and Icefields, Serpentinitic, Grand Fir-White Fir - Douglas-Fir</t>
  </si>
  <si>
    <t>Tanoak - Western Hemlock</t>
  </si>
  <si>
    <t>Cirque Basins and Icefields, Tanoak - Western Hemlock</t>
  </si>
  <si>
    <t>Tanoak</t>
  </si>
  <si>
    <t>Cirque Basins and Icefields, Tanoak</t>
  </si>
  <si>
    <t>3563</t>
  </si>
  <si>
    <t>Paraglacial Mountains</t>
  </si>
  <si>
    <t>Paraglacial Mountains, Tanoak</t>
  </si>
  <si>
    <t>Grand Fir-White Fir - Tanoak</t>
  </si>
  <si>
    <t>Paraglacial Mountains, Grand Fir-White Fir - Tanoak</t>
  </si>
  <si>
    <t>Paraglacial Mountains, Grand Fir-White Fir</t>
  </si>
  <si>
    <t>Tanoak - Douglas-Fir</t>
  </si>
  <si>
    <t>Paraglacial Mountains, Tanoak - Douglas-Fir</t>
  </si>
  <si>
    <t>Douglas-Fir - Tanoak</t>
  </si>
  <si>
    <t>Paraglacial Mountains, Douglas-Fir - Tanoak</t>
  </si>
  <si>
    <t>Paraglacial Mountains, Douglas-Fir</t>
  </si>
  <si>
    <t>Paraglacial Mountains, Douglas-Fir - Grand Fir-White Fir</t>
  </si>
  <si>
    <t>Tanoak - Grand Fir-White Fir</t>
  </si>
  <si>
    <t>Paraglacial Mountains, Tanoak - Grand Fir-White Fir</t>
  </si>
  <si>
    <t>Paraglacial Mountains, Serpentinitic</t>
  </si>
  <si>
    <t>Paraglacial Mountains, Serpentinitic, Douglas-Fir</t>
  </si>
  <si>
    <t>Paraglacial Mountains, Serpentinitic, Douglas-Fir - Tanoak</t>
  </si>
  <si>
    <t>Paraglacial Mountains, Serpentinitic, Tanoak - Grand Fir-White Fir</t>
  </si>
  <si>
    <t>Paraglacial Mountains, Serpentinitic, Tanoak - Douglas-Fir</t>
  </si>
  <si>
    <t>Paraglacial Mountains, Serpentinitic, Douglas-Fir - Grand Fir-White Fir</t>
  </si>
  <si>
    <t>Paraglacial Mountains, Serpentinitic, Tanoak</t>
  </si>
  <si>
    <t>Cirque Basins and Icefields, Douglas-Fir - Tanoak</t>
  </si>
  <si>
    <t>Cirque Basins and Icefields, Douglas-Fir - Grand Fir-White Fir</t>
  </si>
  <si>
    <t>Port Orford-cedar - Douglas-Fir</t>
  </si>
  <si>
    <t>Cirque Basins and Icefields, Port Orford-cedar - Douglas-Fir</t>
  </si>
  <si>
    <t>Port Orford-cedar</t>
  </si>
  <si>
    <t>Grand Fir-White Fir - Port Orford-cedar</t>
  </si>
  <si>
    <t>Cirque Basins and Icefields, Serpentinitic, Grand Fir-White Fir - Port Orford-cedar</t>
  </si>
  <si>
    <t>Cirque Basins and Icefields, Serpentinitic, Douglas-Fir - Port Orford-cedar - mix</t>
  </si>
  <si>
    <t>Cirque Basins and Icefields, Serpentinitic, Port Orford-cedar - Douglas-Fir</t>
  </si>
  <si>
    <t>Cirque Basins and Icefields, Serpentinitic, Port Orford-cedar</t>
  </si>
  <si>
    <t>Cirque Basins and Icefields, Serpentinitic, Douglas-Fir - Port Orford-cedar</t>
  </si>
  <si>
    <t>Cirque Basins and Icefields, Serpentinitic, Grand Fir-White Fir</t>
  </si>
  <si>
    <t>3660</t>
  </si>
  <si>
    <t>Glacial Mountains, Grand Fir-White Fir - Tanoak</t>
  </si>
  <si>
    <t>Grand Fir-White Fir - Mountain Hemlock</t>
  </si>
  <si>
    <t>Glacial Mountains, Serpentinitic, Grand Fir-White Fir - Mountain Hemlock</t>
  </si>
  <si>
    <t>Glacial Mountains, Serpentinitic, Grand Fir-White Fir - Tanoak</t>
  </si>
  <si>
    <t>Glacial Mountains, Grand Fir-White Fir</t>
  </si>
  <si>
    <t>Glacial Mountains, Douglas-Fir - Tanoak</t>
  </si>
  <si>
    <t>Glacial Mountains, Tanoak - Grand Fir-White Fir</t>
  </si>
  <si>
    <t>Glacial Mountains, Serpentinitic, Tanoak - Douglas-Fir</t>
  </si>
  <si>
    <t>Glacial Mountains, Serpentinitic, Grand Fir-White Fir</t>
  </si>
  <si>
    <t>5020</t>
  </si>
  <si>
    <t>Estuaries</t>
  </si>
  <si>
    <t>Sitka Spruce / Redwood - Developed</t>
  </si>
  <si>
    <t>Estuaries, Sitka Spruce / Redwood - Developed</t>
  </si>
  <si>
    <t>Developed - Riparian Shrub / Hardwood Forest</t>
  </si>
  <si>
    <t>Estuaries, Developed - Riparian Shrub / Hardwood Forest</t>
  </si>
  <si>
    <t>Estuaries, Water - Rock</t>
  </si>
  <si>
    <t>Estuaries, Developed - Water</t>
  </si>
  <si>
    <t>Developed - Rock</t>
  </si>
  <si>
    <t>Estuaries, Developed - Rock</t>
  </si>
  <si>
    <t>Developed - Sitka Spruce / Redwood</t>
  </si>
  <si>
    <t>Estuaries, Developed - Sitka Spruce / Redwood - mix</t>
  </si>
  <si>
    <t>Estuaries, Developed</t>
  </si>
  <si>
    <t>Grasslands / Meadows - Riparian Shrub / Hardwood Forest</t>
  </si>
  <si>
    <t>Estuaries, Grasslands / Meadows - Riparian Shrub / Hardwood Forest</t>
  </si>
  <si>
    <t>Grasslands / Meadows</t>
  </si>
  <si>
    <t>Estuaries, Grasslands / Meadows</t>
  </si>
  <si>
    <t>Water - Grasslands / Meadows</t>
  </si>
  <si>
    <t>Marine Terraces, Water - Grasslands / Meadows</t>
  </si>
  <si>
    <t>Grasslands / Meadows - Sitka Spruce / Redwood</t>
  </si>
  <si>
    <t>Marine Terraces, Grasslands / Meadows - Sitka Spruce / Redwood</t>
  </si>
  <si>
    <t>Marine Terraces, Grasslands / Meadows</t>
  </si>
  <si>
    <t>Marine Terraces, Water</t>
  </si>
  <si>
    <t>Marine Terraces, Developed - Douglas-Fir</t>
  </si>
  <si>
    <t>Grand Fir-White Fir - Developed</t>
  </si>
  <si>
    <t>Marine Terraces, Grand Fir-White Fir - Developed</t>
  </si>
  <si>
    <t>Marine Terraces, Tanoak - Grand Fir-White Fir</t>
  </si>
  <si>
    <t>Marine Terraces, Grand Fir-White Fir</t>
  </si>
  <si>
    <t>Marine Terraces, Tanoak - Grand Fir-White Fir - mix</t>
  </si>
  <si>
    <t>Grand Fir-White Fir - Sitka Spruce / Redwood</t>
  </si>
  <si>
    <t>Marine Terraces, Grand Fir-White Fir - Sitka Spruce / Redwood</t>
  </si>
  <si>
    <t>Shrub-Steppe - Sitka Spruce / Redwood</t>
  </si>
  <si>
    <t>Marine Terraces, Shrub-Steppe - Sitka Spruce / Redwood</t>
  </si>
  <si>
    <t>Grand Fir-White Fir - Western Hemlock</t>
  </si>
  <si>
    <t>Marine Terraces, Grand Fir-White Fir - Western Hemlock</t>
  </si>
  <si>
    <t>Marine Terraces, Western Hemlock - Developed - mix</t>
  </si>
  <si>
    <t>Sitka Spruce / Redwood - Grand Fir-White Fir</t>
  </si>
  <si>
    <t>Marine Terraces, Sitka Spruce / Redwood - Grand Fir-White Fir</t>
  </si>
  <si>
    <t>Marine Terraces, Tanoak</t>
  </si>
  <si>
    <t>Western Hemlock - Tanoak</t>
  </si>
  <si>
    <t>Marine Terraces, Western Hemlock - Tanoak - mix</t>
  </si>
  <si>
    <t>Marine Terraces, Grand Fir-White Fir - Western Hemlock - mix</t>
  </si>
  <si>
    <t>Western Hemlock - Grand Fir-White Fir</t>
  </si>
  <si>
    <t>Marine Terraces, Western Hemlock - Grand Fir-White Fir</t>
  </si>
  <si>
    <t>Marine Terraces, Developed - Shrub-Steppe</t>
  </si>
  <si>
    <t>Marine Terraces, Western Hemlock - Tanoak</t>
  </si>
  <si>
    <t>Marine Terraces, Douglas-Fir</t>
  </si>
  <si>
    <t>Marine Terraces, Sitka Spruce / Redwood - Grand Fir-White Fir - mix</t>
  </si>
  <si>
    <t>Marine Terraces, Water - Shrub-Steppe</t>
  </si>
  <si>
    <t>Marine Terraces, Serpentinitic</t>
  </si>
  <si>
    <t>Marine Terraces, Serpentinitic, Sitka Spruce / Redwood - Grand Fir-White Fir</t>
  </si>
  <si>
    <t>Marine Terraces, Serpentinitic, Tanoak</t>
  </si>
  <si>
    <t>Marine Terraces, Serpentinitic, Tanoak - Western Hemlock - mix</t>
  </si>
  <si>
    <t>Sitka Spruce / Redwood - Lodgepole Pine</t>
  </si>
  <si>
    <t>Marine Terraces, Sitka Spruce / Redwood - Lodgepole Pine</t>
  </si>
  <si>
    <t>Marine Terraces, Western Hemlock - Grand Fir-White Fir - mix</t>
  </si>
  <si>
    <t>Marine Terraces, Sitka Spruce / Redwood - Developed - mix</t>
  </si>
  <si>
    <t>6420</t>
  </si>
  <si>
    <t>Low Mountains</t>
  </si>
  <si>
    <t>Low Mountains, Western Hemlock</t>
  </si>
  <si>
    <t>Low Mountains, Sitka Spruce / Redwood - Western Hemlock</t>
  </si>
  <si>
    <t>Low Mountains, Western Hemlock - Tanoak</t>
  </si>
  <si>
    <t>Low Mountains, Western Hemlock - Sitka Spruce / Redwood</t>
  </si>
  <si>
    <t>Tanoak - Sitka Spruce / Redwood</t>
  </si>
  <si>
    <t>Low Mountains, Tanoak - Sitka Spruce / Redwood</t>
  </si>
  <si>
    <t>Low Mountains, Tanoak - Western Hemlock</t>
  </si>
  <si>
    <t>Low Mountains, Tanoak - Sitka Spruce / Redwood - mix</t>
  </si>
  <si>
    <t>Low Mountains, Tanoak</t>
  </si>
  <si>
    <t>Low Mountains, Tanoak - Douglas-Fir</t>
  </si>
  <si>
    <t>Low Mountains, Douglas-Fir - Tanoak - mix</t>
  </si>
  <si>
    <t>Low Mountains, Grand Fir-White Fir - Sitka Spruce / Redwood</t>
  </si>
  <si>
    <t>Low Mountains, Sitka Spruce / Redwood</t>
  </si>
  <si>
    <t>Low Mountains, Grand Fir-White Fir - Tanoak - mix</t>
  </si>
  <si>
    <t>Low Mountains, Grand Fir-White Fir</t>
  </si>
  <si>
    <t>Low Mountains, Douglas-Fir</t>
  </si>
  <si>
    <t>Low Mountains, Developed - Douglas-Fir - mix</t>
  </si>
  <si>
    <t>Low Mountains, Serpentinitic</t>
  </si>
  <si>
    <t>Low Mountains, Serpentinitic, Douglas-Fir</t>
  </si>
  <si>
    <t>Low Mountains, Douglas-Fir - Tanoak</t>
  </si>
  <si>
    <t>Low Mountains, Serpentinitic, Douglas-Fir - Tanoak</t>
  </si>
  <si>
    <t>Low Mountains, Serpentinitic, Grand Fir-White Fir - Douglas-Fir</t>
  </si>
  <si>
    <t>Low Mountains, Serpentinitic, Douglas-Fir - Grand Fir-White Fir</t>
  </si>
  <si>
    <t>6422</t>
  </si>
  <si>
    <t>Dissected Low Mountains, Grand Fir-White Fir - Douglas-Fir - mix</t>
  </si>
  <si>
    <t>6425</t>
  </si>
  <si>
    <t>Angulate Low Mountains, Serpentinitic</t>
  </si>
  <si>
    <t>Angulate Low Mountains, Serpentinitic, Western Hemlock - Tanoak</t>
  </si>
  <si>
    <t>Port Orford-cedar - Grand Fir-White Fir</t>
  </si>
  <si>
    <t>Angulate Low Mountains, Serpentinitic, Port Orford-cedar - Grand Fir-White Fir</t>
  </si>
  <si>
    <t>Angulate Low Mountains, Serpentinitic, Grand Fir-White Fir</t>
  </si>
  <si>
    <t>Collapsed Low Mountains</t>
  </si>
  <si>
    <t>Collapsed Low Mountains, Tanoak - Western Hemlock</t>
  </si>
  <si>
    <t>Collapsed Low Mountains, Tanoak - Grand Fir-White Fir</t>
  </si>
  <si>
    <t>Tanoak - Developed</t>
  </si>
  <si>
    <t>Collapsed Low Mountains, Tanoak - Developed</t>
  </si>
  <si>
    <t>Collapsed Low Mountains, Western Hemlock - Tanoak</t>
  </si>
  <si>
    <t>Collapsed Low Mountains, Western Hemlock</t>
  </si>
  <si>
    <t>Western Hemlock - Port Orford-cedar</t>
  </si>
  <si>
    <t>Collapsed Low Mountains, Western Hemlock - Port Orford-cedar</t>
  </si>
  <si>
    <t>Collapsed Low Mountains, Western Hemlock - Grand Fir-White Fir - mix</t>
  </si>
  <si>
    <t>Collapsed Low Mountains, Grand Fir-White Fir</t>
  </si>
  <si>
    <t>Collapsed Low Mountains, Tanoak</t>
  </si>
  <si>
    <t>Collapsed Low Mountains, Grand Fir-White Fir - Western Hemlock</t>
  </si>
  <si>
    <t>Collapsed Low Mountains, Western Hemlock - Grand Fir-White Fir</t>
  </si>
  <si>
    <t>Collapsed Low Mountains, Western Hemlock - Sitka Spruce / Redwood</t>
  </si>
  <si>
    <t>Collapsed Low Mountains, Grand Fir-White Fir - Tanoak - mix</t>
  </si>
  <si>
    <t>Collapsed Low Mountains, Grand Fir-White Fir - Developed</t>
  </si>
  <si>
    <t>Collapsed Low Mountains, Western Hemlock - Developed</t>
  </si>
  <si>
    <t>Collapsed Low Mountains, Grand Fir-White Fir - Sitka Spruce / Redwood - mix</t>
  </si>
  <si>
    <t>Collapsed Low Mountains, Serpentinitic</t>
  </si>
  <si>
    <t>Port Orford-cedar - Tanoak</t>
  </si>
  <si>
    <t>Collapsed Low Mountains, Serpentinitic, Port Orford-cedar - Tanoak</t>
  </si>
  <si>
    <t>Tanoak - Port Orford-cedar</t>
  </si>
  <si>
    <t>Collapsed Low Mountains, Serpentinitic, Tanoak - Port Orford-cedar</t>
  </si>
  <si>
    <t>Dissected Low Mountains, Western Hemlock - Sitka Spruce / Redwood</t>
  </si>
  <si>
    <t>Dissected Low Mountains, Tanoak - Sitka Spruce / Redwood</t>
  </si>
  <si>
    <t>Dissected Low Mountains, Sitka Spruce / Redwood</t>
  </si>
  <si>
    <t>Dissected Low Mountains, Western Hemlock - Tanoak</t>
  </si>
  <si>
    <t>Dissected Low Mountains, Western Hemlock</t>
  </si>
  <si>
    <t>Sitka Spruce / Redwood - Tanoak</t>
  </si>
  <si>
    <t>Dissected Low Mountains, Sitka Spruce / Redwood - Tanoak</t>
  </si>
  <si>
    <t>Dissected Low Mountains, Sitka Spruce / Redwood - Western Hemlock</t>
  </si>
  <si>
    <t>Dissected Low Mountains, Tanoak - Western Hemlock</t>
  </si>
  <si>
    <t>Dissected Low Mountains, Grand Fir-White Fir</t>
  </si>
  <si>
    <t>Dissected Low Mountains, Tanoak</t>
  </si>
  <si>
    <t>Dissected Low Mountains, Grand Fir-White Fir - Sitka Spruce / Redwood</t>
  </si>
  <si>
    <t>Dissected Low Mountains, Sitka Spruce / Redwood - Grand Fir-White Fir</t>
  </si>
  <si>
    <t>Dissected Low Mountains, Grand Fir-White Fir - Western Hemlock - mix</t>
  </si>
  <si>
    <t>Dissected Low Mountains, Sitka Spruce / Redwood - Western Hemlock - mix</t>
  </si>
  <si>
    <t>Grasslands / Meadows - Douglas-Fir</t>
  </si>
  <si>
    <t>Dissected Low Mountains, Grasslands / Meadows - Douglas-Fir</t>
  </si>
  <si>
    <t>Dissected Low Mountains, Developed - Grand Fir-White Fir - mix</t>
  </si>
  <si>
    <t>Dissected Low Mountains, Tanoak - Grand Fir-White Fir</t>
  </si>
  <si>
    <t>Dissected Low Mountains, Grand Fir-White Fir - Tanoak - mix</t>
  </si>
  <si>
    <t>Dissected Low Mountains, Grand Fir-White Fir - Tanoak</t>
  </si>
  <si>
    <t>Dissected Low Mountains, Grand Fir-White Fir - Western Hemlock</t>
  </si>
  <si>
    <t>Dissected Low Mountains, Tanoak - Grand Fir-White Fir - mix</t>
  </si>
  <si>
    <t>Dissected Low Mountains, Western Hemlock - Grand Fir-White Fir</t>
  </si>
  <si>
    <t>Dissected Low Mountains, Serpentinitic</t>
  </si>
  <si>
    <t>Dissected Low Mountains, Serpentinitic, Tanoak - Western Hemlock</t>
  </si>
  <si>
    <t>Dissected Low Mountains, Serpentinitic, Port Orford-cedar - Tanoak</t>
  </si>
  <si>
    <t>Low Mountains, Water - Douglas-Fir</t>
  </si>
  <si>
    <t>Low Mountains, Douglas-Fir - Grand Fir-White Fir</t>
  </si>
  <si>
    <t>Low Mountains, Douglas-Fir - Developed</t>
  </si>
  <si>
    <t>Low Mountains, Developed - Douglas-Fir</t>
  </si>
  <si>
    <t>Low Mountains, Grand Fir-White Fir - Douglas-Fir</t>
  </si>
  <si>
    <t>Western Red-cedar - Douglas-Fir</t>
  </si>
  <si>
    <t>Low Mountains, Western Red-cedar - Douglas-Fir - mix</t>
  </si>
  <si>
    <t>Western Red-cedar</t>
  </si>
  <si>
    <t>Low Mountains, Serpentinitic, Western Red-cedar - Douglas-Fir</t>
  </si>
  <si>
    <t>Western Red-cedar - Tanoak</t>
  </si>
  <si>
    <t>Low Mountains, Serpentinitic, Western Red-cedar - Tanoak</t>
  </si>
  <si>
    <t>Douglas-Fir - Jeffrey Pine</t>
  </si>
  <si>
    <t>Low Mountains, Serpentinitic, Douglas-Fir - Jeffrey Pine</t>
  </si>
  <si>
    <t>Low Mountains, Tanoak - Grand Fir-White Fir</t>
  </si>
  <si>
    <t>Low Mountains, Tanoak - Douglas-Fir - mix</t>
  </si>
  <si>
    <t>Low Mountains, Developed</t>
  </si>
  <si>
    <t>Low Mountains, Serpentinitic, Tanoak - Douglas-Fir</t>
  </si>
  <si>
    <t>Angulate Low Mountains</t>
  </si>
  <si>
    <t>Angulate Low Mountains, Douglas-Fir - Tanoak</t>
  </si>
  <si>
    <t>Angulate Low Mountains, Tanoak - Douglas-Fir</t>
  </si>
  <si>
    <t>Angulate Low Mountains, Douglas-Fir - Grand Fir-White Fir</t>
  </si>
  <si>
    <t>Angulate Low Mountains, Port Orford-cedar - Douglas-Fir - mix</t>
  </si>
  <si>
    <t>Angulate Low Mountains, Tanoak</t>
  </si>
  <si>
    <t>Angulate Low Mountains, Developed - Douglas-Fir</t>
  </si>
  <si>
    <t>Angulate Low Mountains, Grand Fir-White Fir - Douglas-Fir</t>
  </si>
  <si>
    <t>Angulate Low Mountains, Port Orford-cedar - Douglas-Fir</t>
  </si>
  <si>
    <t>Angulate Low Mountains, Western Hemlock - Douglas-Fir</t>
  </si>
  <si>
    <t>Angulate Low Mountains, Douglas-Fir - Tanoak - mix</t>
  </si>
  <si>
    <t>Angulate Low Mountains, Douglas-Fir - Port Orford-cedar</t>
  </si>
  <si>
    <t>Angulate Low Mountains, Tanoak - Grand Fir-White Fir</t>
  </si>
  <si>
    <t>Angulate Low Mountains, Serpentinitic, Douglas-Fir - Port Orford-cedar</t>
  </si>
  <si>
    <t>Angulate Low Mountains, Serpentinitic, Douglas-Fir - Tanoak</t>
  </si>
  <si>
    <t>6500</t>
  </si>
  <si>
    <t>Smoothcrested Mountains</t>
  </si>
  <si>
    <t>Smoothcrested Mountains, Douglas-Fir - Western Hemlock</t>
  </si>
  <si>
    <t>Smoothcrested Mountains, Douglas-Fir</t>
  </si>
  <si>
    <t>Smoothcrested Mountains, Douglas-Fir - Shrub-Steppe</t>
  </si>
  <si>
    <t>Dissected Mountains</t>
  </si>
  <si>
    <t>Dissected Mountains, Douglas-Fir - Western Hemlock</t>
  </si>
  <si>
    <t>Smoothcrested Mountains, Western Hemlock - Grand Fir-White Fir - mix</t>
  </si>
  <si>
    <t>Shrub-Steppe - Western Hemlock</t>
  </si>
  <si>
    <t>Smoothcrested Mountains, Shrub-Steppe - Western Hemlock</t>
  </si>
  <si>
    <t>Western Hemlock - Riparian Shrub / Hardwood Forest</t>
  </si>
  <si>
    <t>Dissected Mountains, Western Hemlock - Riparian Shrub / Hardwood Forest</t>
  </si>
  <si>
    <t>Smoothcrested Mountains, Douglas-Fir - Tanoak</t>
  </si>
  <si>
    <t>Smoothcrested Mountains, Serpentinitic</t>
  </si>
  <si>
    <t>Smoothcrested Mountains, Serpentinitic, Douglas-Fir</t>
  </si>
  <si>
    <t>Smoothcrested Mountains, Serpentinitic, Port Orford-cedar - Douglas-Fir</t>
  </si>
  <si>
    <t>Smoothcrested Mountains, Serpentinitic, Douglas-Fir - Grand Fir-White Fir</t>
  </si>
  <si>
    <t>Smoothcrested Mountains, Serpentinitic, Douglas-Fir - Port Orford-cedar</t>
  </si>
  <si>
    <t>6520</t>
  </si>
  <si>
    <t>Dissected Mountains, Douglas-Fir - Grand Fir-White Fir</t>
  </si>
  <si>
    <t>Dissected Mountains, Grand Fir-White Fir - Tanoak</t>
  </si>
  <si>
    <t>Dissected Mountains, Douglas-Fir - Tanoak</t>
  </si>
  <si>
    <t>Dissected Mountains, Tanoak</t>
  </si>
  <si>
    <t>Dissected Mountains, Tanoak - Douglas-Fir</t>
  </si>
  <si>
    <t>Dissected Mountains, Serpentinitic</t>
  </si>
  <si>
    <t>Dissected Mountains, Serpentinitic, Douglas-Fir - Tanoak</t>
  </si>
  <si>
    <t>6525</t>
  </si>
  <si>
    <t>Collapsed Mountains</t>
  </si>
  <si>
    <t>Collapsed Mountains, Grand Fir-White Fir - Tanoak</t>
  </si>
  <si>
    <t>Collapsed Mountains, Tanoak</t>
  </si>
  <si>
    <t>Collapsed Mountains, Western Hemlock</t>
  </si>
  <si>
    <t>Collapsed Mountains, Tanoak - Developed - mix</t>
  </si>
  <si>
    <t>Collapsed Mountains, Tanoak - Grand Fir-White Fir - mix</t>
  </si>
  <si>
    <t>Collapsed Mountains, Port Orford-cedar</t>
  </si>
  <si>
    <t>Collapsed Mountains, Western Hemlock - Port Orford-cedar</t>
  </si>
  <si>
    <t>Collapsed Mountains, Grand Fir-White Fir - Western Hemlock</t>
  </si>
  <si>
    <t>Collapsed Mountains, Tanoak - Port Orford-cedar</t>
  </si>
  <si>
    <t>Collapsed Mountains, Western Hemlock - Tanoak</t>
  </si>
  <si>
    <t>Collapsed Mountains, Port Orford-cedar - Tanoak</t>
  </si>
  <si>
    <t>Collapsed Mountains, Western Hemlock - Grand Fir-White Fir</t>
  </si>
  <si>
    <t>Collapsed Mountains, Serpentinitic</t>
  </si>
  <si>
    <t>Collapsed Mountains, Serpentinitic, Tanoak - Western Hemlock</t>
  </si>
  <si>
    <t>Collapsed Mountains, Serpentinitic, Port Orford-cedar - Douglas-Fir</t>
  </si>
  <si>
    <t>Collapsed Mountains, Serpentinitic, Western Hemlock - Tanoak</t>
  </si>
  <si>
    <t>Collapsed Mountains, Serpentinitic, Tanoak - Port Orford-cedar</t>
  </si>
  <si>
    <t>Collapsed Mountains, Serpentinitic, Port Orford-cedar</t>
  </si>
  <si>
    <t>Collapsed Mountains, Serpentinitic, Port Orford-cedar - Tanoak</t>
  </si>
  <si>
    <t>6529</t>
  </si>
  <si>
    <t>Angulate Mountains, Serpentinitic</t>
  </si>
  <si>
    <t>Angulate Mountains, Serpentinitic, Tanoak - Grand Fir-White Fir</t>
  </si>
  <si>
    <t>Angulate Mountains, Serpentinitic, Western Hemlock - Douglas-Fir</t>
  </si>
  <si>
    <t>Collapsed Broadcrested Mountains</t>
  </si>
  <si>
    <t>Collapsed Broadcrested Mountains, Tanoak - Port Orford-cedar</t>
  </si>
  <si>
    <t>Collapsed Broadcrested Mountains, Western Hemlock - Tanoak</t>
  </si>
  <si>
    <t>Port Orford-cedar - Western Hemlock</t>
  </si>
  <si>
    <t>Collapsed Broadcrested Mountains, Port Orford-cedar - Western Hemlock</t>
  </si>
  <si>
    <t>Collapsed Broadcrested Mountains, Tanoak</t>
  </si>
  <si>
    <t>Collapsed Broadcrested Mountains, Western Hemlock - Tanoak - mix</t>
  </si>
  <si>
    <t>Collapsed Broadcrested Mountains, Western Hemlock - Port Orford-cedar</t>
  </si>
  <si>
    <t>Collapsed Broadcrested Mountains, Tanoak - Douglas-Fir - mix</t>
  </si>
  <si>
    <t>Collapsed Broadcrested Mountains, Western Hemlock</t>
  </si>
  <si>
    <t>Collapsed Broadcrested Mountains, Port Orford-cedar</t>
  </si>
  <si>
    <t>Collapsed Broadcrested Mountains, Port Orford-cedar - Grand Fir-White Fir</t>
  </si>
  <si>
    <t>Collapsed Broadcrested Mountains, Tanoak - Western Hemlock</t>
  </si>
  <si>
    <t>Collapsed Broadcrested Mountains, Grand Fir-White Fir</t>
  </si>
  <si>
    <t>Collapsed Broadcrested Mountains, Western Hemlock - Port Orford-cedar - mix</t>
  </si>
  <si>
    <t>Collapsed Broadcrested Mountains, Serpentinitic</t>
  </si>
  <si>
    <t>Collapsed Broadcrested Mountains, Serpentinitic, Western Hemlock - Tanoak</t>
  </si>
  <si>
    <t>Collapsed Broadcrested Mountains, Serpentinitic, Port Orford-cedar - Western Hemlock</t>
  </si>
  <si>
    <t>Collapsed Broadcrested Mountains, Serpentinitic, Port Orford-cedar</t>
  </si>
  <si>
    <t>Collapsed Broadcrested Mountains, Serpentinitic, Douglas-Fir - Western Hemlock</t>
  </si>
  <si>
    <t>Collapsed Broadcrested Mountains, Serpentinitic, Tanoak</t>
  </si>
  <si>
    <t>Collapsed Broadcrested Mountains, Serpentinitic, Grand Fir-White Fir - Douglas-Fir</t>
  </si>
  <si>
    <t>Collapsed Broadcrested Mountains, Serpentinitic, Douglas-Fir - Port Orford-cedar</t>
  </si>
  <si>
    <t>Collapsed Broadcrested Mountains, Serpentinitic, Tanoak - Douglas-Fir</t>
  </si>
  <si>
    <t>Collapsed Broadcrested Mountains, Serpentinitic, Douglas-Fir - Grand Fir-White Fir</t>
  </si>
  <si>
    <t>Collapsed Broadcrested Mountains, Serpentinitic, Western Hemlock - Grand Fir-White Fir</t>
  </si>
  <si>
    <t>Collapsed Broadcrested Mountains, Serpentinitic, Port Orford-cedar - Douglas-Fir</t>
  </si>
  <si>
    <t>Collapsed Broadcrested Mountains, Serpentinitic, Port Orford-cedar - Tanoak</t>
  </si>
  <si>
    <t>Collapsed Broadcrested Mountains, Serpentinitic, Tanoak - Port Orford-cedar</t>
  </si>
  <si>
    <t>Dissected Broadcrested Mountains</t>
  </si>
  <si>
    <t>Dissected Broadcrested Mountains, Douglas-Fir - Tanoak</t>
  </si>
  <si>
    <t>Dissected Broadcrested Mountains, Grand Fir-White Fir - Tanoak</t>
  </si>
  <si>
    <t>Dissected Broadcrested Mountains, Tanoak</t>
  </si>
  <si>
    <t>Dissected Broadcrested Mountains, Grand Fir-White Fir - Douglas-Fir</t>
  </si>
  <si>
    <t>Dissected Broadcrested Mountains, Port Orford-cedar - Douglas-Fir</t>
  </si>
  <si>
    <t>Dissected Broadcrested Mountains, Tanoak - Developed</t>
  </si>
  <si>
    <t>Dissected Broadcrested Mountains, Tanoak - Douglas-Fir</t>
  </si>
  <si>
    <t>Dissected Broadcrested Mountains, Port Orford-cedar - Douglas-Fir - mix</t>
  </si>
  <si>
    <t>Dissected Broadcrested Mountains, Grand Fir-White Fir</t>
  </si>
  <si>
    <t>Dissected Broadcrested Mountains, Port Orford-cedar - Grand Fir-White Fir</t>
  </si>
  <si>
    <t>Dissected Broadcrested Mountains, Tanoak - Grand Fir-White Fir</t>
  </si>
  <si>
    <t>Dissected Broadcrested Mountains, Western Hemlock - Tanoak</t>
  </si>
  <si>
    <t>Dissected Broadcrested Mountains, Western Hemlock</t>
  </si>
  <si>
    <t>Dissected Broadcrested Mountains, Tanoak - Port Orford-cedar</t>
  </si>
  <si>
    <t>Dissected Broadcrested Mountains, Western Hemlock - Port Orford-cedar</t>
  </si>
  <si>
    <t>Dissected Broadcrested Mountains, Port Orford-cedar - Tanoak - mix</t>
  </si>
  <si>
    <t>Dissected Broadcrested Mountains, Grand Fir-White Fir - Port Orford-cedar - mix</t>
  </si>
  <si>
    <t>Dissected Broadcrested Mountains, Port Orford-cedar - Tanoak</t>
  </si>
  <si>
    <t>Dissected Broadcrested Mountains, Tanoak - Western Hemlock</t>
  </si>
  <si>
    <t>Dissected Broadcrested Mountains, Grand Fir-White Fir - Port Orford-cedar</t>
  </si>
  <si>
    <t>Dissected Broadcrested Mountains, Western Hemlock - Douglas-Fir</t>
  </si>
  <si>
    <t>Dissected Broadcrested Mountains, Tanoak - Douglas-Fir - mix</t>
  </si>
  <si>
    <t>Dissected Broadcrested Mountains, Douglas-Fir - Port Orford-cedar</t>
  </si>
  <si>
    <t>Dissected Broadcrested Mountains, Sitka Spruce / Redwood - Western Hemlock</t>
  </si>
  <si>
    <t>Dissected Broadcrested Mountains, Western Hemlock - Sitka Spruce / Redwood</t>
  </si>
  <si>
    <t>Dissected Broadcrested Mountains, Port Orford-cedar - Western Hemlock</t>
  </si>
  <si>
    <t>Dissected Broadcrested Mountains, Douglas-Fir - Grand Fir-White Fir</t>
  </si>
  <si>
    <t>Dissected Broadcrested Mountains, Serpentinitic</t>
  </si>
  <si>
    <t>Dissected Broadcrested Mountains, Serpentinitic, Tanoak - Western Hemlock</t>
  </si>
  <si>
    <t>Dissected Broadcrested Mountains, Serpentinitic, Port Orford-cedar - Tanoak</t>
  </si>
  <si>
    <t>Dissected Broadcrested Mountains, Serpentinitic, Tanoak</t>
  </si>
  <si>
    <t>Dissected Broadcrested Mountains, Serpentinitic, Port Orford-cedar - Western Hemlock</t>
  </si>
  <si>
    <t>Dissected Broadcrested Mountains, Serpentinitic, Tanoak - Douglas-Fir</t>
  </si>
  <si>
    <t>Dissected Broadcrested Mountains, Serpentinitic, Port Orford-cedar - Douglas-Fir</t>
  </si>
  <si>
    <t>Dissected Broadcrested Mountains, Serpentinitic, Port Orford-cedar - Grand Fir-White Fir - mix</t>
  </si>
  <si>
    <t>Dissected Broadcrested Mountains, Serpentinitic, Tanoak - Port Orford-cedar</t>
  </si>
  <si>
    <t>Dissected Broadcrested Mountains, Serpentinitic, Grand Fir-White Fir</t>
  </si>
  <si>
    <t>Dissected Broadcrested Mountains, Serpentinitic, Douglas-Fir - Port Orford-cedar</t>
  </si>
  <si>
    <t>Dissected Broadcrested Mountains, Serpentinitic, Port Orford-cedar - Douglas-Fir - mix</t>
  </si>
  <si>
    <t>Dissected Broadcrested Mountains, Serpentinitic, Port Orford-cedar</t>
  </si>
  <si>
    <t>Dissected Broadcrested Mountains, Serpentinitic, Grand Fir-White Fir - Douglas-Fir</t>
  </si>
  <si>
    <t>Dissected Mountains, Port Orford-cedar - Grand Fir-White Fir</t>
  </si>
  <si>
    <t>Dissected Mountains, Port Orford-cedar</t>
  </si>
  <si>
    <t>Dissected Mountains, Port Orford-cedar - Douglas-Fir</t>
  </si>
  <si>
    <t>Dissected Mountains, Douglas-Fir - Port Orford-cedar</t>
  </si>
  <si>
    <t>Dissected Mountains, Western Hemlock - Douglas-Fir</t>
  </si>
  <si>
    <t>Dissected Mountains, Tanoak - Port Orford-cedar</t>
  </si>
  <si>
    <t>Dissected Mountains, Jeffrey Pine</t>
  </si>
  <si>
    <t>Jeffrey Pine - Western Hemlock</t>
  </si>
  <si>
    <t>Dissected Mountains, Jeffrey Pine - Western Hemlock - mix</t>
  </si>
  <si>
    <t>Dissected Mountains, Douglas-Fir - Western Hemlock - mix</t>
  </si>
  <si>
    <t>Dissected Mountains, Western Hemlock</t>
  </si>
  <si>
    <t>Dissected Mountains, Port Orford-cedar - Douglas-Fir - mix</t>
  </si>
  <si>
    <t>Dissected Mountains, Jeffrey Pine - Western Hemlock</t>
  </si>
  <si>
    <t>Dissected Mountains, Port Orford-cedar - Grand Fir-White Fir - mix</t>
  </si>
  <si>
    <t>Jeffrey Pine - Shrub-Steppe</t>
  </si>
  <si>
    <t>Dissected Mountains, Jeffrey Pine - Shrub-Steppe - mix</t>
  </si>
  <si>
    <t>Port Orford-cedar - Jeffrey Pine</t>
  </si>
  <si>
    <t>Dissected Mountains, Port Orford-cedar - Jeffrey Pine - mix</t>
  </si>
  <si>
    <t>Shrub-Steppe - Jeffrey Pine</t>
  </si>
  <si>
    <t>Dissected Mountains, Shrub-Steppe - Jeffrey Pine</t>
  </si>
  <si>
    <t>Jeffrey Pine - Douglas-Fir</t>
  </si>
  <si>
    <t>Dissected Mountains, Jeffrey Pine - Douglas-Fir</t>
  </si>
  <si>
    <t>Shrub-Steppe - Port Orford-cedar</t>
  </si>
  <si>
    <t>Dissected Mountains, Shrub-Steppe - Port Orford-cedar - mix</t>
  </si>
  <si>
    <t>Dissected Mountains, Developed - Western Hemlock</t>
  </si>
  <si>
    <t>Dissected Mountains, Shrub-Steppe</t>
  </si>
  <si>
    <t>Dissected Mountains, Douglas-Fir - Tanoak - mix</t>
  </si>
  <si>
    <t>Dissected Mountains, Douglas-Fir</t>
  </si>
  <si>
    <t>Dissected Mountains, Grand Fir-White Fir - Douglas-Fir</t>
  </si>
  <si>
    <t>Dissected Mountains, Serpentinitic, Tanoak - Douglas-Fir</t>
  </si>
  <si>
    <t>Dissected Mountains, Serpentinitic, Tanoak - Grand Fir-White Fir</t>
  </si>
  <si>
    <t>Dissected Mountains, Serpentinitic, Tanoak - Port Orford-cedar</t>
  </si>
  <si>
    <t>Dissected Mountains, Serpentinitic, Grand Fir-White Fir - Douglas-Fir - mix</t>
  </si>
  <si>
    <t>Dissected Mountains, Serpentinitic, Grand Fir-White Fir - Tanoak</t>
  </si>
  <si>
    <t>Dissected Mountains, Serpentinitic, Grand Fir-White Fir</t>
  </si>
  <si>
    <t>Dissected Mountains, Serpentinitic, Douglas-Fir</t>
  </si>
  <si>
    <t>Dissected Mountains, Serpentinitic, Port Orford-cedar - Tanoak</t>
  </si>
  <si>
    <t>Dissected Mountains, Serpentinitic, Port Orford-cedar - Douglas-Fir</t>
  </si>
  <si>
    <t>Dissected Mountains, Serpentinitic, Douglas-Fir - Port Orford-cedar</t>
  </si>
  <si>
    <t>Dissected Mountains, Serpentinitic, Tanoak</t>
  </si>
  <si>
    <t>Tanoak - Western Red-cedar</t>
  </si>
  <si>
    <t>Dissected Mountains, Serpentinitic, Tanoak - Western Red-cedar</t>
  </si>
  <si>
    <t>Dissected Mountains, Serpentinitic, Port Orford-cedar - Jeffrey Pine</t>
  </si>
  <si>
    <t>Dissected Mountains, Serpentinitic, Port Orford-cedar</t>
  </si>
  <si>
    <t>Dissected Mountains, Serpentinitic, Douglas-Fir - Grand Fir-White Fir</t>
  </si>
  <si>
    <t>Dissected Mountains, Serpentinitic, Grand Fir-White Fir - Douglas-Fir</t>
  </si>
  <si>
    <t>Dissected Mountains, Serpentinitic, Douglas-Fir - Western Hemlock - mix</t>
  </si>
  <si>
    <t>Smoothcrested Mountains, Tanoak - Port Orford-cedar</t>
  </si>
  <si>
    <t>Smoothcrested Mountains, Port Orford-cedar - Western Hemlock</t>
  </si>
  <si>
    <t>Smoothcrested Mountains, Tanoak</t>
  </si>
  <si>
    <t>Smoothcrested Mountains, Western Hemlock - Port Orford-cedar</t>
  </si>
  <si>
    <t>Smoothcrested Mountains, Port Orford-cedar - Tanoak</t>
  </si>
  <si>
    <t>Smoothcrested Mountains, Grand Fir-White Fir - Tanoak</t>
  </si>
  <si>
    <t>Smoothcrested Mountains, Western Hemlock</t>
  </si>
  <si>
    <t>Smoothcrested Mountains, Western Hemlock - Grand Fir-White Fir</t>
  </si>
  <si>
    <t>Smoothcrested Mountains, Tanoak - Western Hemlock</t>
  </si>
  <si>
    <t>Smoothcrested Mountains, Tanoak - Grand Fir-White Fir - mix</t>
  </si>
  <si>
    <t>Smoothcrested Mountains, Tanoak - Developed</t>
  </si>
  <si>
    <t>Smoothcrested Mountains, Port Orford-cedar - Tanoak - mix</t>
  </si>
  <si>
    <t>Smoothcrested Mountains, Western Hemlock - Tanoak</t>
  </si>
  <si>
    <t>Smoothcrested Mountains, Tanoak - Douglas-Fir - mix</t>
  </si>
  <si>
    <t>Smoothcrested Mountains, Port Orford-cedar</t>
  </si>
  <si>
    <t>Smoothcrested Mountains, Tanoak - Western Hemlock - mix</t>
  </si>
  <si>
    <t>Smoothcrested Mountains, Grand Fir-White Fir - Port Orford-cedar</t>
  </si>
  <si>
    <t>Smoothcrested Mountains, Port Orford-cedar - Grand Fir-White Fir</t>
  </si>
  <si>
    <t>Smoothcrested Mountains, Douglas-Fir - Port Orford-cedar - mix</t>
  </si>
  <si>
    <t>Smoothcrested Mountains, Tanoak - Douglas-Fir</t>
  </si>
  <si>
    <t>Smoothcrested Mountains, Tanoak - Sitka Spruce / Redwood</t>
  </si>
  <si>
    <t>Smoothcrested Mountains, Port Orford-cedar - Douglas-Fir</t>
  </si>
  <si>
    <t>Port Orford-cedar - Western Red-cedar</t>
  </si>
  <si>
    <t>Smoothcrested Mountains, Port Orford-cedar - Western Red-cedar</t>
  </si>
  <si>
    <t>Smoothcrested Mountains, Sitka Spruce / Redwood - Western Hemlock - mix</t>
  </si>
  <si>
    <t>Smoothcrested Mountains, Sitka Spruce / Redwood - Tanoak</t>
  </si>
  <si>
    <t>Smoothcrested Mountains, Western Hemlock - Sitka Spruce / Redwood</t>
  </si>
  <si>
    <t>Smoothcrested Mountains, Grand Fir-White Fir - Douglas-Fir</t>
  </si>
  <si>
    <t>Smoothcrested Mountains, Serpentinitic, Port Orford-cedar - Tanoak</t>
  </si>
  <si>
    <t>Smoothcrested Mountains, Serpentinitic, Douglas-Fir - Tanoak</t>
  </si>
  <si>
    <t>Smoothcrested Mountains, Serpentinitic, Western Hemlock - Tanoak</t>
  </si>
  <si>
    <t>Verrucated Mountains</t>
  </si>
  <si>
    <t>Verrucated Mountains, Grand Fir-White Fir - Port Orford-cedar</t>
  </si>
  <si>
    <t>Verrucated Mountains, Western Hemlock - Tanoak</t>
  </si>
  <si>
    <t>Verrucated Mountains, Western Hemlock</t>
  </si>
  <si>
    <t>Verrucated Mountains, Western Hemlock - Douglas-Fir - mix</t>
  </si>
  <si>
    <t>Verrucated Mountains, Western Hemlock - Developed</t>
  </si>
  <si>
    <t>Verrucated Mountains, Tanoak</t>
  </si>
  <si>
    <t>Verrucated Mountains, Tanoak - Port Orford-cedar</t>
  </si>
  <si>
    <t>Verrucated Mountains, Grand Fir-White Fir - Western Hemlock - mix</t>
  </si>
  <si>
    <t>Verrucated Mountains, Port Orford-cedar - Tanoak</t>
  </si>
  <si>
    <t>Verrucated Mountains, Tanoak - Western Hemlock</t>
  </si>
  <si>
    <t>Verrucated Mountains, Western Hemlock - Grand Fir-White Fir</t>
  </si>
  <si>
    <t>Verrucated Mountains, Port Orford-cedar - Grand Fir-White Fir</t>
  </si>
  <si>
    <t>Verrucated Mountains, Serpentinitic</t>
  </si>
  <si>
    <t>Verrucated Mountains, Serpentinitic, Western Hemlock - Developed</t>
  </si>
  <si>
    <t>Verrucated Mountains, Serpentinitic, Western Hemlock - Port Orford-cedar</t>
  </si>
  <si>
    <t>Verrucated Mountains, Serpentinitic, Grand Fir-White Fir</t>
  </si>
  <si>
    <t>Verrucated Mountains, Serpentinitic, Western Hemlock - Grand Fir-White Fir</t>
  </si>
  <si>
    <t>Verrucated Mountains, Serpentinitic, Port Orford-cedar</t>
  </si>
  <si>
    <t>Verrucated Mountains, Serpentinitic, Tanoak - Western Hemlock</t>
  </si>
  <si>
    <t>Verrucated Mountains, Serpentinitic, Port Orford-cedar - Grand Fir-White Fir - mix</t>
  </si>
  <si>
    <t>Verrucated Mountains, Serpentinitic, Port Orford-cedar - Tanoak</t>
  </si>
  <si>
    <t>Verrucated Mountains, Serpentinitic, Port Orford-cedar - Grand Fir-White Fir</t>
  </si>
  <si>
    <t>Verrucated Mountains, Serpentinitic, Tanoak</t>
  </si>
  <si>
    <t>Verrucated Mountains, Serpentinitic, Port Orford-cedar - Western Hemlock</t>
  </si>
  <si>
    <t>7562</t>
  </si>
  <si>
    <t>Stratal Mountains</t>
  </si>
  <si>
    <t>Stratal Mountains, Grand Fir-White Fir - Douglas-Fir</t>
  </si>
  <si>
    <t>9262</t>
  </si>
  <si>
    <t>X</t>
  </si>
  <si>
    <t>Hills and Valleys</t>
  </si>
  <si>
    <t>Hills and Valleys, Developed - Douglas-Fir</t>
  </si>
  <si>
    <t>Hills and Valleys, Douglas-Fir - Tanoak</t>
  </si>
  <si>
    <t>Hills and Valleys, Douglas-Fir - Developed</t>
  </si>
  <si>
    <t>Hills and Valleys, Douglas-Fir</t>
  </si>
  <si>
    <t>Hills and Valleys, Developed</t>
  </si>
  <si>
    <t>Hills and Valleys, Douglas-Fir - Ponderosa Pine</t>
  </si>
  <si>
    <t>Grand Fir-White Fir - Grasslands / Meadows</t>
  </si>
  <si>
    <t>Water, Grand Fir-White Fir - Grasslands / Meadows</t>
  </si>
  <si>
    <t>Water, Douglas-Fir - Grand Fir-White Fir</t>
  </si>
  <si>
    <t>Fluvial Plains, Grasslands / Meadows</t>
  </si>
  <si>
    <t>Grasslands / Meadows - Water</t>
  </si>
  <si>
    <t>Fluvial Plains, Grasslands / Meadows - Water</t>
  </si>
  <si>
    <t>Fluvial Plains, Douglas-Fir - Water</t>
  </si>
  <si>
    <t>Fluvial Plains, Douglas-Fir</t>
  </si>
  <si>
    <t>Fluvial Plains, Water - Grasslands / Meadows</t>
  </si>
  <si>
    <t>Fluvial Plains, Water</t>
  </si>
  <si>
    <t>Fluvial Plains, Douglas-Fir - Western Hemlock</t>
  </si>
  <si>
    <t>Fluvial Plains, Developed - Water</t>
  </si>
  <si>
    <t>Developed - Grasslands / Meadows</t>
  </si>
  <si>
    <t>Fluvial Plains, Developed - Grasslands / Meadows</t>
  </si>
  <si>
    <t>Fluvial Plains, Developed - Ponderosa Pine</t>
  </si>
  <si>
    <t>Fluvial Valleys, Grasslands / Meadows</t>
  </si>
  <si>
    <t>Oregon White Oak - Douglas-Fir</t>
  </si>
  <si>
    <t>Fluvial Valleys, Oregon White Oak - Douglas-Fir</t>
  </si>
  <si>
    <t>Ponderosa Pine - Grasslands / Meadows</t>
  </si>
  <si>
    <t>Fluvial Valleys, Ponderosa Pine - Grasslands / Meadows</t>
  </si>
  <si>
    <t>Douglas-Fir - Grasslands / Meadows</t>
  </si>
  <si>
    <t>Fluvial Valleys, Douglas-Fir - Grasslands / Meadows</t>
  </si>
  <si>
    <t>Fluvial Valleys, Douglas-Fir - Ponderosa Pine</t>
  </si>
  <si>
    <t>2462</t>
  </si>
  <si>
    <t>Gorges, Grand Fir-White Fir - Douglas-Fir</t>
  </si>
  <si>
    <t>Gorges, Ponderosa Pine - Douglas-Fir</t>
  </si>
  <si>
    <t>Gorges, Developed - Shrub-Steppe - mix</t>
  </si>
  <si>
    <t>Gorges, Douglas-Fir - Oregon White Oak</t>
  </si>
  <si>
    <t>Gorges, Oregon White Oak</t>
  </si>
  <si>
    <t>Grasslands / Meadows - Oregon White Oak</t>
  </si>
  <si>
    <t>Gorges, Grasslands / Meadows - Oregon White Oak</t>
  </si>
  <si>
    <t>Western Juniper - Grasslands / Meadows</t>
  </si>
  <si>
    <t>Gorges, Western Juniper - Grasslands / Meadows - mix</t>
  </si>
  <si>
    <t>Western Juniper</t>
  </si>
  <si>
    <t>Grasslands / Meadows - Shrub-Steppe</t>
  </si>
  <si>
    <t>Gorges, Grasslands / Meadows - Shrub-Steppe</t>
  </si>
  <si>
    <t>Oregon White Oak - Shrub-Steppe</t>
  </si>
  <si>
    <t>Gorges, Oregon White Oak - Shrub-Steppe - mix</t>
  </si>
  <si>
    <t>Gorges, Oregon White Oak - Douglas-Fir - mix</t>
  </si>
  <si>
    <t>Gorges, Douglas-Fir</t>
  </si>
  <si>
    <t>3162</t>
  </si>
  <si>
    <t>Glacial Valleys, Grand Fir-White Fir</t>
  </si>
  <si>
    <t>Icecaplands</t>
  </si>
  <si>
    <t>Parkland - Shasta Red Fir</t>
  </si>
  <si>
    <t>Icecaplands, Parkland - Shasta Red Fir</t>
  </si>
  <si>
    <t>Icecaplands, Mountain Hemlock</t>
  </si>
  <si>
    <t>Paraglacial Mountains, Mountain Hemlock</t>
  </si>
  <si>
    <t>Paraglacial Mountains, Douglas-Fir - Ponderosa Pine</t>
  </si>
  <si>
    <t>Paraglacial Mountains, Grand Fir-White Fir - Douglas-Fir</t>
  </si>
  <si>
    <t>Oregon White Oak - Ponderosa Pine</t>
  </si>
  <si>
    <t>Paraglacial Mountains, Oregon White Oak - Ponderosa Pine - mix</t>
  </si>
  <si>
    <t>Paraglacial Mountains, Oregon White Oak - Shrub-Steppe</t>
  </si>
  <si>
    <t>Paraglacial Mountains, Douglas-Fir - Grand Fir-White Fir - mix</t>
  </si>
  <si>
    <t>Glacial Mountains, Grand Fir-White Fir - Mountain Hemlock</t>
  </si>
  <si>
    <t>Mountain Hemlock - Grand Fir-White Fir</t>
  </si>
  <si>
    <t>Glacial Mountains, Mountain Hemlock - Grand Fir-White Fir</t>
  </si>
  <si>
    <t>Glacial Mountains, Parkland - Mountain Hemlock</t>
  </si>
  <si>
    <t>Glacial Mountains, Serpentinitic, Mountain Hemlock - Grand Fir-White Fir</t>
  </si>
  <si>
    <t>Grasslands / Meadows - Ponderosa Pine</t>
  </si>
  <si>
    <t>Water, Grasslands / Meadows - Ponderosa Pine</t>
  </si>
  <si>
    <t>6126</t>
  </si>
  <si>
    <t>Grand Fir-White Fir - Ponderosa Pine</t>
  </si>
  <si>
    <t>Collapsed Gorges, Grand Fir-White Fir - Ponderosa Pine</t>
  </si>
  <si>
    <t>Collapsed Gorges, Grand Fir-White Fir - Douglas-Fir</t>
  </si>
  <si>
    <t>Ponderosa Pine - Oregon White Oak</t>
  </si>
  <si>
    <t>Collapsed Gorges, Ponderosa Pine - Oregon White Oak</t>
  </si>
  <si>
    <t>Collapsed Gorges, Douglas-Fir - Shrub-Steppe</t>
  </si>
  <si>
    <t>Collapsed Gorges, Oregon White Oak</t>
  </si>
  <si>
    <t>Collapsed Gorges, Douglas-Fir</t>
  </si>
  <si>
    <t>Collapsed Gorges, Douglas-Fir - Ponderosa Pine - mix</t>
  </si>
  <si>
    <t>Collapsed Gorges, Grand Fir-White Fir</t>
  </si>
  <si>
    <t>Western Juniper - Oregon White Oak</t>
  </si>
  <si>
    <t>Dissected Low Mountains, Western Juniper - Oregon White Oak</t>
  </si>
  <si>
    <t>Western Juniper - Shrub-Steppe</t>
  </si>
  <si>
    <t>Dissected Low Mountains, Western Juniper - Shrub-Steppe</t>
  </si>
  <si>
    <t>Oregon White Oak - Western Juniper</t>
  </si>
  <si>
    <t>Dissected Low Mountains, Oregon White Oak - Western Juniper</t>
  </si>
  <si>
    <t>Dissected Low Mountains, Oregon White Oak</t>
  </si>
  <si>
    <t>Dissected Low Mountains, Oregon White Oak - Shrub-Steppe</t>
  </si>
  <si>
    <t>Dissected Low Mountains, Oregon White Oak - Grasslands / Meadows</t>
  </si>
  <si>
    <t>Dissected Low Mountains, Grasslands / Meadows - Oregon White Oak - mix</t>
  </si>
  <si>
    <t>Shrub-Steppe - Oregon White Oak</t>
  </si>
  <si>
    <t>Dissected Low Mountains, Shrub-Steppe - Oregon White Oak</t>
  </si>
  <si>
    <t>Dissected Low Mountains, Grasslands / Meadows</t>
  </si>
  <si>
    <t>Dissected Low Mountains, Developed - Grasslands / Meadows</t>
  </si>
  <si>
    <t>Dissected Low Mountains, Grasslands / Meadows - Shrub-Steppe</t>
  </si>
  <si>
    <t>Oregon White Oak - Riparian Shrub / Hardwood Forest</t>
  </si>
  <si>
    <t>Dissected Low Mountains, Oregon White Oak - Riparian Shrub / Hardwood Forest</t>
  </si>
  <si>
    <t>Dissected Low Mountains, Oregon White Oak - Shrub-Steppe - mix</t>
  </si>
  <si>
    <t>Shrub-Steppe - Western Juniper</t>
  </si>
  <si>
    <t>Dissected Low Mountains, Shrub-Steppe - Western Juniper</t>
  </si>
  <si>
    <t>Ponderosa Pine - Grand Fir-White Fir</t>
  </si>
  <si>
    <t>Dissected Low Mountains, Ponderosa Pine - Grand Fir-White Fir</t>
  </si>
  <si>
    <t>Dissected Low Mountains, Grand Fir-White Fir - Douglas-Fir</t>
  </si>
  <si>
    <t>Dissected Low Mountains, Developed - Ponderosa Pine</t>
  </si>
  <si>
    <t>Dissected Low Mountains, Ponderosa Pine - Douglas-Fir</t>
  </si>
  <si>
    <t>Dissected Low Mountains, Ponderosa Pine - Oregon White Oak</t>
  </si>
  <si>
    <t>Dissected Low Mountains, Douglas-Fir - Ponderosa Pine</t>
  </si>
  <si>
    <t>Dissected Low Mountains, Ponderosa Pine - Developed</t>
  </si>
  <si>
    <t>Dissected Low Mountains, Developed - Douglas-Fir</t>
  </si>
  <si>
    <t>Dissected Low Mountains, Oregon White Oak - Ponderosa Pine</t>
  </si>
  <si>
    <t>Dissected Low Mountains, Douglas-Fir - Grand Fir-White Fir</t>
  </si>
  <si>
    <t>Dissected Low Mountains, Western Hemlock - Douglas-Fir</t>
  </si>
  <si>
    <t>Dissected Low Mountains, Douglas-Fir - Western Hemlock</t>
  </si>
  <si>
    <t>Dissected Low Mountains, Western Hemlock - Pacific Silver Fir</t>
  </si>
  <si>
    <t>Incised Low Mountains</t>
  </si>
  <si>
    <t>Incised Low Mountains, Oregon White Oak</t>
  </si>
  <si>
    <t>Incised Low Mountains, Ponderosa Pine - Oregon White Oak - mix</t>
  </si>
  <si>
    <t>Incised Low Mountains, Douglas-Fir</t>
  </si>
  <si>
    <t>Incised Low Mountains, Ponderosa Pine</t>
  </si>
  <si>
    <t>Incised Low Mountains, Ponderosa Pine - Oregon White Oak</t>
  </si>
  <si>
    <t>Incised Low Mountains, Douglas-Fir - Ponderosa Pine</t>
  </si>
  <si>
    <t>Incised Low Mountains, Oregon White Oak - Ponderosa Pine</t>
  </si>
  <si>
    <t>Incised Low Mountains, Developed</t>
  </si>
  <si>
    <t>6460</t>
  </si>
  <si>
    <t>Incised Low Mountains, Douglas-Fir - Oregon White Oak</t>
  </si>
  <si>
    <t>Verrucated Low Mountains</t>
  </si>
  <si>
    <t>Verrucated Low Mountains, Grand Fir-White Fir - Ponderosa Pine</t>
  </si>
  <si>
    <t>Verrucated Low Mountains, Ponderosa Pine - Oregon White Oak</t>
  </si>
  <si>
    <t>Verrucated Low Mountains, Oregon White Oak - Ponderosa Pine</t>
  </si>
  <si>
    <t>Verrucated Low Mountains, Ponderosa Pine</t>
  </si>
  <si>
    <t>Verrucated Low Mountains, Grand Fir-White Fir - Douglas-Fir</t>
  </si>
  <si>
    <t>Verrucated Low Mountains, Douglas-Fir</t>
  </si>
  <si>
    <t>Oregon White Oak - Developed</t>
  </si>
  <si>
    <t>Verrucated Low Mountains, Oregon White Oak - Developed - mix</t>
  </si>
  <si>
    <t>Verrucated Low Mountains, Oregon White Oak - Developed</t>
  </si>
  <si>
    <t>Verrucated Low Mountains, Douglas-Fir - Ponderosa Pine</t>
  </si>
  <si>
    <t>Verrucated Low Mountains, Developed</t>
  </si>
  <si>
    <t>Verrucated Low Mountains, Western Hemlock - Grand Fir-White Fir</t>
  </si>
  <si>
    <t>Dissected Mountains, Tanoak - Grand Fir-White Fir</t>
  </si>
  <si>
    <t>Dissected Mountains, Developed</t>
  </si>
  <si>
    <t>Dissected Mountains, Grand Fir-White Fir</t>
  </si>
  <si>
    <t>Dissected Mountains, Grand Fir-White Fir - Developed</t>
  </si>
  <si>
    <t>Dissected Mountains, Douglas-Fir - Ponderosa Pine</t>
  </si>
  <si>
    <t>Dissected Mountains, Oregon White Oak</t>
  </si>
  <si>
    <t>Dissected Mountains, Douglas-Fir - Oregon White Oak</t>
  </si>
  <si>
    <t>Dissected Mountains, Ponderosa Pine - Oregon White Oak</t>
  </si>
  <si>
    <t>Dissected Mountains, Douglas-Fir - Grasslands / Meadows - mix</t>
  </si>
  <si>
    <t>Angulate Mountains</t>
  </si>
  <si>
    <t>Angulate Mountains, Ponderosa Pine</t>
  </si>
  <si>
    <t>Angulate Mountains, Oregon White Oak - Grand Fir-White Fir</t>
  </si>
  <si>
    <t>Angulate Mountains, Oregon White Oak - Grasslands / Meadows - mix</t>
  </si>
  <si>
    <t>Angulate Mountains, Shrub-Steppe</t>
  </si>
  <si>
    <t>Angulate Mountains, Oregon White Oak - Shrub-Steppe</t>
  </si>
  <si>
    <t>Angulate Mountains, Western Juniper - Shrub-Steppe - mix</t>
  </si>
  <si>
    <t>Grasslands / Meadows - Western Juniper</t>
  </si>
  <si>
    <t>Angulate Mountains, Grasslands / Meadows - Western Juniper - mix</t>
  </si>
  <si>
    <t>Angulate Mountains, Western Juniper - Oregon White Oak</t>
  </si>
  <si>
    <t>Angulate Mountains, Grasslands / Meadows</t>
  </si>
  <si>
    <t>Angulate Mountains, Oregon White Oak</t>
  </si>
  <si>
    <t>Angulate Mountains, Grasslands / Meadows - Shrub-Steppe</t>
  </si>
  <si>
    <t>Angulate Mountains, Douglas-Fir - Western Hemlock</t>
  </si>
  <si>
    <t>Angulate Mountains, Western Hemlock - Douglas-Fir</t>
  </si>
  <si>
    <t>Angulate Mountains, Western Hemlock - Grand Fir-White Fir</t>
  </si>
  <si>
    <t>Angulate Mountains, Douglas-Fir - Grand Fir-White Fir - mix</t>
  </si>
  <si>
    <t>Angulate Mountains, Grand Fir-White Fir - Douglas-Fir</t>
  </si>
  <si>
    <t>Angulate Mountains, Grand Fir-White Fir - Western Hemlock</t>
  </si>
  <si>
    <t>Angulate Mountains, Western Hemlock</t>
  </si>
  <si>
    <t>Angulate Mountains, Developed</t>
  </si>
  <si>
    <t>Angulate Mountains, Developed - Ponderosa Pine</t>
  </si>
  <si>
    <t>Angulate Mountains, Oregon White Oak - Ponderosa Pine</t>
  </si>
  <si>
    <t>Angulate Mountains, Serpentinitic, Douglas-Fir - Grand Fir-White Fir</t>
  </si>
  <si>
    <t>Dissected Mountains, Oregon White Oak - Ponderosa Pine</t>
  </si>
  <si>
    <t>Dissected Mountains, Douglas-Fir - Developed</t>
  </si>
  <si>
    <t>Dissected Mountains, Ponderosa Pine - Douglas-Fir</t>
  </si>
  <si>
    <t>Dissected Mountains, Shrub-Steppe - Oregon White Oak</t>
  </si>
  <si>
    <t>Ponderosa Pine - Jeffrey Pine</t>
  </si>
  <si>
    <t>Dissected Mountains, Ponderosa Pine - Jeffrey Pine - mix</t>
  </si>
  <si>
    <t>Dissected Mountains, Shrub-Steppe - Douglas-Fir</t>
  </si>
  <si>
    <t>Shrub-Steppe - Grasslands / Meadows</t>
  </si>
  <si>
    <t>Dissected Mountains, Shrub-Steppe - Grasslands / Meadows</t>
  </si>
  <si>
    <t>Developed - Oregon White Oak</t>
  </si>
  <si>
    <t>Dissected Mountains, Developed - Oregon White Oak</t>
  </si>
  <si>
    <t>Dissected Mountains, Oregon White Oak - Shrub-Steppe - mix</t>
  </si>
  <si>
    <t>Dissected Mountains, Oregon White Oak - Shrub-Steppe</t>
  </si>
  <si>
    <t>Dissected Mountains, Oregon White Oak - Douglas-Fir</t>
  </si>
  <si>
    <t>Dissected Mountains, Developed - Douglas-Fir - mix</t>
  </si>
  <si>
    <t>Grasslands / Meadows - Developed</t>
  </si>
  <si>
    <t>Dissected Mountains, Grasslands / Meadows - Developed</t>
  </si>
  <si>
    <t>Dissected Mountains, Grasslands / Meadows</t>
  </si>
  <si>
    <t>Dissected Mountains, Ponderosa Pine - Grasslands / Meadows - mix</t>
  </si>
  <si>
    <t>Dissected Mountains, Serpentinitic, Douglas-Fir - Western Hemlock</t>
  </si>
  <si>
    <t>Smoothcrested Mountains, Douglas-Fir - Developed</t>
  </si>
  <si>
    <t>Smoothcrested Mountains, Mountain Hemlock</t>
  </si>
  <si>
    <t>Mountain Hemlock - Developed</t>
  </si>
  <si>
    <t>Smoothcrested Mountains, Mountain Hemlock - Developed</t>
  </si>
  <si>
    <t>Smoothcrested Mountains, Douglas-Fir - Grand Fir-White Fir - mix</t>
  </si>
  <si>
    <t>Smoothcrested Mountains, Developed - Oregon White Oak - mix</t>
  </si>
  <si>
    <t>Smoothcrested Mountains, Shrub-Steppe</t>
  </si>
  <si>
    <t>Smoothcrested Mountains, Shrub-Steppe - Jeffrey Pine</t>
  </si>
  <si>
    <t>Smoothcrested Mountains, Shrub-Steppe - Douglas-Fir</t>
  </si>
  <si>
    <t>Smoothcrested Mountains, Oregon White Oak - Shrub-Steppe</t>
  </si>
  <si>
    <t>Smoothcrested Mountains, Developed</t>
  </si>
  <si>
    <t>Smoothcrested Mountains, Ponderosa Pine - Developed - mix</t>
  </si>
  <si>
    <t>Smoothcrested Mountains, Douglas-Fir - Grand Fir-White Fir</t>
  </si>
  <si>
    <t>Smoothcrested Mountains, Serpentinitic, Grand Fir-White Fir - Douglas-Fir</t>
  </si>
  <si>
    <t>6560</t>
  </si>
  <si>
    <t>Verrucated Mountains, Grand Fir-White Fir - Grasslands / Meadows</t>
  </si>
  <si>
    <t>Verrucated Mountains, Douglas-Fir - Grand Fir-White Fir</t>
  </si>
  <si>
    <t>Verrucated Mountains, Oregon White Oak</t>
  </si>
  <si>
    <t>Verrucated Mountains, Oregon White Oak - Shrub-Steppe</t>
  </si>
  <si>
    <t>Verrucated Mountains, Douglas-Fir</t>
  </si>
  <si>
    <t>Verrucated Mountains, Shrub-Steppe</t>
  </si>
  <si>
    <t>Verrucated Mountains, Ponderosa Pine</t>
  </si>
  <si>
    <t>Verrucated Mountains, Douglas-Fir - Ponderosa Pine</t>
  </si>
  <si>
    <t>Verrucated Mountains, Oregon White Oak - Developed</t>
  </si>
  <si>
    <t>Verrucated Mountains, Oregon White Oak - Douglas-Fir</t>
  </si>
  <si>
    <t>Verrucated Mountains, Ponderosa Pine - Douglas-Fir</t>
  </si>
  <si>
    <t>Verrucated Mountains, Oregon White Oak - Ponderosa Pine</t>
  </si>
  <si>
    <t>Verrucated Mountains, Ponderosa Pine - Oregon White Oak - mix</t>
  </si>
  <si>
    <t>Verrucated Mountains, Developed</t>
  </si>
  <si>
    <t>Verrucated Mountains, Grand Fir-White Fir - Ponderosa Pine</t>
  </si>
  <si>
    <t>Verrucated Mountains, Douglas-Fir - Oregon White Oak</t>
  </si>
  <si>
    <t>Verrucated Mountains, Grasslands / Meadows - Oregon White Oak - mix</t>
  </si>
  <si>
    <t>Verrucated Mountains, Shrub-Steppe - Grasslands / Meadows</t>
  </si>
  <si>
    <t>Verrucated Mountains, Ponderosa Pine - Grand Fir-White Fir</t>
  </si>
  <si>
    <t>Verrucated Mountains, Shrub-Steppe - Ponderosa Pine</t>
  </si>
  <si>
    <t>Verrucated Mountains, Oregon White Oak - Ponderosa Pine - mix</t>
  </si>
  <si>
    <t>Verrucated Mountains, Grasslands / Meadows</t>
  </si>
  <si>
    <t>Verrucated Mountains, Oregon White Oak - Grasslands / Meadows</t>
  </si>
  <si>
    <t>Verrucated Mountains, Ponderosa Pine - Oregon White Oak</t>
  </si>
  <si>
    <t>Verrucated Mountains, Douglas-Fir - Grasslands / Meadows</t>
  </si>
  <si>
    <t>Verrucated Mountains, Oregon White Oak - Grasslands / Meadows - mix</t>
  </si>
  <si>
    <t>Verrucated Mountains, Douglas-Fir - Oregon White Oak - mix</t>
  </si>
  <si>
    <t>Verrucated Mountains, Grasslands / Meadows - Oregon White Oak</t>
  </si>
  <si>
    <t>Verrucated Mountains, Grasslands / Meadows - Douglas-Fir</t>
  </si>
  <si>
    <t>Verrucated Mountains, Grasslands / Meadows - Developed</t>
  </si>
  <si>
    <t>6562</t>
  </si>
  <si>
    <t>Dissected Mountains, Serpentinitic, Oregon White Oak - Developed</t>
  </si>
  <si>
    <t>6566</t>
  </si>
  <si>
    <t>Collapsed Mountains, Oregon White Oak - Ponderosa Pine</t>
  </si>
  <si>
    <t>Collapsed Mountains, Douglas-Fir</t>
  </si>
  <si>
    <t>Collapsed Mountains, Ponderosa Pine - Oregon White Oak</t>
  </si>
  <si>
    <t>Collapsed Mountains, Grand Fir-White Fir - Douglas-Fir</t>
  </si>
  <si>
    <t>Collapsed Mountains, Ponderosa Pine - Grasslands / Meadows</t>
  </si>
  <si>
    <t>Collapsed Mountains, Ponderosa Pine - Douglas-Fir</t>
  </si>
  <si>
    <t>Collapsed Mountains, Oregon White Oak</t>
  </si>
  <si>
    <t>Collapsed Mountains, Shrub-Steppe</t>
  </si>
  <si>
    <t>Collapsed Mountains, Grasslands / Meadows - Oregon White Oak - mix</t>
  </si>
  <si>
    <t>6572</t>
  </si>
  <si>
    <t>Douglas-Fir - Rock</t>
  </si>
  <si>
    <t>Smoothcrested Mountains, Serpentinitic, Douglas-Fir - Rock - mix</t>
  </si>
  <si>
    <t>Smoothcrested Mountains, Serpentinitic, Grand Fir-White Fir - Douglas-Fir - mix</t>
  </si>
  <si>
    <t>Smoothcrested Mountains, Serpentinitic, Grand Fir-White Fir</t>
  </si>
  <si>
    <t>7260</t>
  </si>
  <si>
    <t>Stratal Hills and Valleys</t>
  </si>
  <si>
    <t>Stratal Hills and Valleys, Oregon White Oak - Ponderosa Pine</t>
  </si>
  <si>
    <t>Stratal Hills and Valleys, Developed</t>
  </si>
  <si>
    <t>Stratal Hills and Valleys, Ponderosa Pine - Oregon White Oak</t>
  </si>
  <si>
    <t>Stratal Hills and Valleys, Oregon White Oak - Shrub-Steppe</t>
  </si>
  <si>
    <t>Stratal Hills and Valleys, Oregon White Oak</t>
  </si>
  <si>
    <t>Stratal Hills and Valleys, Douglas-Fir - Oregon White Oak</t>
  </si>
  <si>
    <t>Stratal Hills and Valleys, Ponderosa Pine - Developed</t>
  </si>
  <si>
    <t>Stratal Hills and Valleys, Grasslands / Meadows</t>
  </si>
  <si>
    <t>Stratal Hills and Valleys, Douglas-Fir</t>
  </si>
  <si>
    <t>Stratal Mountains, Douglas-Fir - Grand Fir-White Fir</t>
  </si>
  <si>
    <t>Stratal Mountains, Douglas-Fir - Western Hemlock</t>
  </si>
  <si>
    <t>Stratal Mountains, Western Hemlock - Grand Fir-White Fir</t>
  </si>
  <si>
    <t>Stratal Mountains, Grand Fir-White Fir</t>
  </si>
  <si>
    <t>Stratal Mountains, Grand Fir-White Fir - Western Hemlock</t>
  </si>
  <si>
    <t>Stratal Mountains, Serpentinitic</t>
  </si>
  <si>
    <t>Stratal Mountains, Serpentinitic, Douglas-Fir - Grand Fir-White Fir</t>
  </si>
  <si>
    <t>Stratal Mountains, Serpentinitic, Grand Fir-White Fir</t>
  </si>
  <si>
    <t>Stratal Mountains, Serpentinitic, Douglas-Fir - Western Hemlock</t>
  </si>
  <si>
    <t>8020</t>
  </si>
  <si>
    <t>Volcanic Plains, Oregon White Oak - Grand Fir-White Fir</t>
  </si>
  <si>
    <t>Volcanic Plains, Shrub-Steppe - Grasslands / Meadows</t>
  </si>
  <si>
    <t>Volcanic Plains, Douglas-Fir - Oregon White Oak</t>
  </si>
  <si>
    <t>Grand Fir-White Fir - Oregon White Oak</t>
  </si>
  <si>
    <t>Volcanic Plains, Grand Fir-White Fir - Oregon White Oak</t>
  </si>
  <si>
    <t>Volcanic Plains, Ponderosa Pine - Douglas-Fir</t>
  </si>
  <si>
    <t>Volcanic Plains, Douglas-Fir</t>
  </si>
  <si>
    <t>Volcanic Plains, Grand Fir-White Fir - Douglas-Fir</t>
  </si>
  <si>
    <t>Volcanic Plains, Ponderosa Pine</t>
  </si>
  <si>
    <t>Volcanic Plains, Douglas-Fir - Ponderosa Pine</t>
  </si>
  <si>
    <t>Volcanic Plains, Grasslands / Meadows - Ponderosa Pine</t>
  </si>
  <si>
    <t>Volcanic Plains, Grand Fir-White Fir - Douglas-Fir - mix</t>
  </si>
  <si>
    <t>Volcanic Plains, Grasslands / Meadows - Douglas-Fir</t>
  </si>
  <si>
    <t>Volcanic Plains, Shrub-Steppe</t>
  </si>
  <si>
    <t>Volcanic Plains, Mountain Hemlock - Grand Fir-White Fir</t>
  </si>
  <si>
    <t>Grasslands / Meadows - Grand Fir-White Fir</t>
  </si>
  <si>
    <t>Volcanic Plains, Grasslands / Meadows - Grand Fir-White Fir</t>
  </si>
  <si>
    <t>8429</t>
  </si>
  <si>
    <t>Shield Volcanoes</t>
  </si>
  <si>
    <t>Shield Volcanoes, Ponderosa Pine</t>
  </si>
  <si>
    <t>Shield Volcanoes, Douglas-Fir - Oregon White Oak</t>
  </si>
  <si>
    <t>Shield Volcanoes, Douglas-Fir</t>
  </si>
  <si>
    <t>Douglas-Fir - Western Juniper</t>
  </si>
  <si>
    <t>Shield Volcanoes, Douglas-Fir - Western Juniper</t>
  </si>
  <si>
    <t>Shield Volcanoes, Oregon White Oak</t>
  </si>
  <si>
    <t>Shield Volcanoes, Ponderosa Pine - Douglas-Fir</t>
  </si>
  <si>
    <t>Shield Volcanoes, Douglas-Fir - Ponderosa Pine - mix</t>
  </si>
  <si>
    <t>Shield Volcanoes, Grand Fir-White Fir - Douglas-Fir</t>
  </si>
  <si>
    <t>Shield Volcanoes, Ponderosa Pine - Grasslands / Meadows - mix</t>
  </si>
  <si>
    <t>Shield Volcanoes, Grand Fir-White Fir</t>
  </si>
  <si>
    <t>Shield Volcanoes, Mountain Hemlock</t>
  </si>
  <si>
    <t>8470</t>
  </si>
  <si>
    <t>Escarpments, Oregon White Oak - Shrub-Steppe</t>
  </si>
  <si>
    <t>Escarpments, Oregon White Oak - Ponderosa Pine</t>
  </si>
  <si>
    <t>Escarpments, Douglas-Fir - Grand Fir-White Fir</t>
  </si>
  <si>
    <t>Escarpments, Douglas-Fir - Ponderosa Pine</t>
  </si>
  <si>
    <t>8526</t>
  </si>
  <si>
    <t>Dissected Volcanic Mountains</t>
  </si>
  <si>
    <t>Dissected Volcanic Mountains, Oregon White Oak</t>
  </si>
  <si>
    <t>Dissected Volcanic Mountains, Douglas-Fir</t>
  </si>
  <si>
    <t>Dissected Volcanic Mountains, Shrub-Steppe - Western Juniper</t>
  </si>
  <si>
    <t>Dissected Volcanic Mountains, Douglas-Fir - Ponderosa Pine - mix</t>
  </si>
  <si>
    <t>Dissected Volcanic Mountains, Grasslands / Meadows</t>
  </si>
  <si>
    <t>Dissected Volcanic Mountains, Douglas-Fir - Grand Fir-White Fir</t>
  </si>
  <si>
    <t>Dissected Volcanic Mountains, Douglas-Fir - Ponderosa Pine</t>
  </si>
  <si>
    <t>Dissected Volcanic Mountains, Douglas-Fir - Oregon White Oak</t>
  </si>
  <si>
    <t>Dissected Volcanic Mountains, Western Hemlock</t>
  </si>
  <si>
    <t>Dissected Volcanic Mountains, Mountain Hemlock</t>
  </si>
  <si>
    <t>Dissected Volcanic Mountains, Pacific Silver Fir - Mountain Hemlock</t>
  </si>
  <si>
    <t>Dissected Volcanic Mountains, Ponderosa Pine - Douglas-Fir</t>
  </si>
  <si>
    <t>Dissected Volcanic Mountains, Grand Fir-White Fir - Douglas-Fir</t>
  </si>
  <si>
    <t>Dissected Volcanic Mountains, Douglas-Fir - Shrub-Steppe</t>
  </si>
  <si>
    <t>Dissected Volcanic Mountains, Ponderosa Pine</t>
  </si>
  <si>
    <t>Dissected Volcanic Mountains, Douglas-Fir - Grasslands / Meadows</t>
  </si>
  <si>
    <t>8530</t>
  </si>
  <si>
    <t>Glaciated Volcanoes, Western Hemlock - Grand Fir-White Fir</t>
  </si>
  <si>
    <t>Glaciated Volcanoes, Western Hemlock</t>
  </si>
  <si>
    <t>8590</t>
  </si>
  <si>
    <t>Volcano Mountains, Grasslands / Meadows</t>
  </si>
  <si>
    <t>Volcano Mountains, Douglas-Fir</t>
  </si>
  <si>
    <t>Volcano Mountains, Oregon White Oak</t>
  </si>
  <si>
    <t>Volcano Mountains, Grasslands / Meadows - Oregon White Oak - mix</t>
  </si>
  <si>
    <t>Volcano Mountains, Shrub-Steppe</t>
  </si>
  <si>
    <t>Volcano Mountains, Developed</t>
  </si>
  <si>
    <t>Volcano Mountains, Shrub-Steppe - Grasslands / Meadows</t>
  </si>
  <si>
    <t>Volcano Mountains, Douglas-Fir - Grasslands / Meadows</t>
  </si>
  <si>
    <t>Jeffrey Pine - Western Juniper</t>
  </si>
  <si>
    <t>Volcano Mountains, Jeffrey Pine - Western Juniper</t>
  </si>
  <si>
    <t>Volcano Mountains, Western Juniper</t>
  </si>
  <si>
    <t>Volcano Mountains, Grand Fir-White Fir - Ponderosa Pine - mix</t>
  </si>
  <si>
    <t>Volcano Mountains, Grand Fir-White Fir</t>
  </si>
  <si>
    <t>Volcano Mountains, Douglas-Fir - Grand Fir-White Fir</t>
  </si>
  <si>
    <t>Volcano Mountains, Grand Fir-White Fir - Douglas-Fir</t>
  </si>
  <si>
    <t>Volcano Mountains, Ponderosa Pine</t>
  </si>
  <si>
    <t>Volcano Mountains, Ponderosa Pine - Oregon White Oak</t>
  </si>
  <si>
    <t>Rock - Grand Fir-White Fir</t>
  </si>
  <si>
    <t>Volcano Mountains, Rock - Grand Fir-White Fir</t>
  </si>
  <si>
    <t>9083</t>
  </si>
  <si>
    <t>Glaciovolcanic Plains</t>
  </si>
  <si>
    <t>Glaciovolcanic Plains, Grand Fir-White Fir - Ponderosa Pine</t>
  </si>
  <si>
    <t>Glaciovolcanic Plains, Douglas-Fir - Grasslands / Meadows</t>
  </si>
  <si>
    <t>Glaciovolcanic Plains, Douglas-Fir - Developed</t>
  </si>
  <si>
    <t>Glaciovolcanic Plains, Douglas-Fir - Grand Fir-White Fir</t>
  </si>
  <si>
    <t>Glaciovolcanic Plains, Water</t>
  </si>
  <si>
    <t>Glaciovolcanic Plains, Douglas-Fir</t>
  </si>
  <si>
    <t>Glaciovolcanic Plains, Grand Fir-White Fir - Oregon White Oak</t>
  </si>
  <si>
    <t>Hills and Valleys, Grasslands / Meadows</t>
  </si>
  <si>
    <t>Hills and Valleys, Oregon White Oak - Shrub-Steppe - mix</t>
  </si>
  <si>
    <t>Hills and Valleys, Shrub-Steppe - Oregon White Oak</t>
  </si>
  <si>
    <t>Hills and Valleys, Oregon White Oak</t>
  </si>
  <si>
    <t>Hills and Valleys, Developed - Grasslands / Meadows</t>
  </si>
  <si>
    <t>Hills and Valleys, Grasslands / Meadows - Oregon White Oak</t>
  </si>
  <si>
    <t>Hills and Valleys, Grasslands / Meadows - Developed</t>
  </si>
  <si>
    <t>Western Hemlock - Grasslands / Meadows</t>
  </si>
  <si>
    <t>Fluvial Valleys, Western Hemlock - Grasslands / Meadows</t>
  </si>
  <si>
    <t>Water - Western Red-cedar</t>
  </si>
  <si>
    <t>Fluvial Valleys, Water - Western Red-cedar</t>
  </si>
  <si>
    <t>Grasslands / Meadows - Western Red-cedar</t>
  </si>
  <si>
    <t>Fluvial Valleys, Grasslands / Meadows - Western Red-cedar</t>
  </si>
  <si>
    <t>Fluvial Valleys, Developed - Oregon White Oak</t>
  </si>
  <si>
    <t>Fluvial Valleys, Western Hemlock - Douglas-Fir</t>
  </si>
  <si>
    <t>Western Hemlock - Western Red-cedar</t>
  </si>
  <si>
    <t>Fluvial Valleys, Western Hemlock - Western Red-cedar</t>
  </si>
  <si>
    <t>Estuaries, Grasslands / Meadows - Riparian Shrub / Hardwood Forest - mix</t>
  </si>
  <si>
    <t>Estuaries, Grasslands / Meadows - Developed</t>
  </si>
  <si>
    <t>Estuaries, Water - Developed</t>
  </si>
  <si>
    <t>Marine Terraces, Douglas-Fir - Western Hemlock</t>
  </si>
  <si>
    <t>Douglas-Fir - Western Red-cedar</t>
  </si>
  <si>
    <t>Marine Terraces, Douglas-Fir - Western Red-cedar</t>
  </si>
  <si>
    <t>Marine Terraces, Sitka Spruce / Redwood - Western Hemlock</t>
  </si>
  <si>
    <t>Marine Terraces, Douglas-Fir - Western Hemlock - mix</t>
  </si>
  <si>
    <t>Marine Terraces, Douglas-Fir - Grand Fir-White Fir</t>
  </si>
  <si>
    <t>Marine Terraces, Rock - Douglas-Fir - mix</t>
  </si>
  <si>
    <t>Marine Terraces, Western Hemlock - Sitka Spruce / Redwood</t>
  </si>
  <si>
    <t>Marine Terraces, Western Hemlock - Sitka Spruce / Redwood - mix</t>
  </si>
  <si>
    <t>Marine Terraces, Western Hemlock - Douglas-Fir</t>
  </si>
  <si>
    <t>Marine Terraces, Developed - Grasslands / Meadows</t>
  </si>
  <si>
    <t>Riparian Shrub / Hardwood Forest - Rock</t>
  </si>
  <si>
    <t>Marine Terraces, Riparian Shrub / Hardwood Forest - Rock</t>
  </si>
  <si>
    <t>Riparian Shrub / Hardwood Forest</t>
  </si>
  <si>
    <t>Douglas-Fir - Sitka Spruce / Redwood</t>
  </si>
  <si>
    <t>Marine Terraces, Douglas-Fir - Sitka Spruce / Redwood - mix</t>
  </si>
  <si>
    <t>6220</t>
  </si>
  <si>
    <t>Stratal Hills and Valleys, Grand Fir-White Fir - Western Hemlock - mix</t>
  </si>
  <si>
    <t>Stratal Hills and Valleys, Western Hemlock - Douglas-Fir</t>
  </si>
  <si>
    <t>Stratal Hills and Valleys, Grand Fir-White Fir - Western Hemlock</t>
  </si>
  <si>
    <t>Stratal Hills and Valleys, Western Hemlock</t>
  </si>
  <si>
    <t>Low Mountains, Douglas-Fir - Western Red-cedar</t>
  </si>
  <si>
    <t>Grand Fir-White Fir - Western Red-cedar</t>
  </si>
  <si>
    <t>Low Mountains, Grand Fir-White Fir - Western Red-cedar</t>
  </si>
  <si>
    <t>Western Red-cedar - Western Hemlock</t>
  </si>
  <si>
    <t>Low Mountains, Western Red-cedar - Western Hemlock</t>
  </si>
  <si>
    <t>Low Mountains, Grand Fir-White Fir - Western Hemlock</t>
  </si>
  <si>
    <t>Low Mountains, Developed - Western Hemlock - mix</t>
  </si>
  <si>
    <t>Western Red-cedar - Oregon White Oak</t>
  </si>
  <si>
    <t>Low Mountains, Western Red-cedar - Oregon White Oak - mix</t>
  </si>
  <si>
    <t>Low Mountains, Grand Fir-White Fir - Oregon White Oak</t>
  </si>
  <si>
    <t>Low Mountains, Developed - Western Hemlock</t>
  </si>
  <si>
    <t>Developed - Western Red-cedar</t>
  </si>
  <si>
    <t>Low Mountains, Developed - Western Red-cedar</t>
  </si>
  <si>
    <t>Dissected Low Mountains, Oregon White Oak - Douglas-Fir</t>
  </si>
  <si>
    <t>Dissected Low Mountains, Developed - Oregon White Oak</t>
  </si>
  <si>
    <t>Dissected Low Mountains, Douglas-Fir - Developed</t>
  </si>
  <si>
    <t>Dissected Low Mountains, Douglas-Fir - Oregon White Oak</t>
  </si>
  <si>
    <t>Angulate Low Mountains, Douglas-Fir</t>
  </si>
  <si>
    <t>Angulate Low Mountains, Grand Fir-White Fir</t>
  </si>
  <si>
    <t>Angulate Low Mountains, Western Hemlock</t>
  </si>
  <si>
    <t>Angulate Low Mountains, Western Hemlock - Grand Fir-White Fir</t>
  </si>
  <si>
    <t>Angulate Low Mountains, Developed</t>
  </si>
  <si>
    <t>Angulate Low Mountains, Western Hemlock - Sitka Spruce / Redwood</t>
  </si>
  <si>
    <t>Angulate Low Mountains, Grand Fir-White Fir - Western Hemlock - mix</t>
  </si>
  <si>
    <t>Angulate Low Mountains, Grand Fir-White Fir - Western Hemlock</t>
  </si>
  <si>
    <t>Verrucated Low Mountains, Grand Fir-White Fir - Sitka Spruce / Redwood - mix</t>
  </si>
  <si>
    <t>Verrucated Low Mountains, Sitka Spruce / Redwood</t>
  </si>
  <si>
    <t>Verrucated Low Mountains, Grand Fir-White Fir - Sitka Spruce / Redwood</t>
  </si>
  <si>
    <t>Verrucated Low Mountains, Grand Fir-White Fir</t>
  </si>
  <si>
    <t>Verrucated Low Mountains, Oregon White Oak</t>
  </si>
  <si>
    <t>Verrucated Low Mountains, Western Hemlock</t>
  </si>
  <si>
    <t>Verrucated Low Mountains, Riparian Shrub / Hardwood Forest</t>
  </si>
  <si>
    <t>Verrucated Low Mountains, Grand Fir-White Fir - Western Hemlock</t>
  </si>
  <si>
    <t>Verrucated Low Mountains, Sitka Spruce / Redwood - Grand Fir-White Fir - mix</t>
  </si>
  <si>
    <t>Verrucated Low Mountains, Serpentinitic</t>
  </si>
  <si>
    <t>Verrucated Low Mountains, Serpentinitic, Western Hemlock - Grand Fir-White Fir - mix</t>
  </si>
  <si>
    <t>Collapsed Low Mountains, Serpentinitic, Western Hemlock - Sitka Spruce / Redwood</t>
  </si>
  <si>
    <t>Verrucated Low Mountains, Western Hemlock - Grand Fir-White Fir - mix</t>
  </si>
  <si>
    <t>Verrucated Low Mountains, Douglas-Fir - Grand Fir-White Fir - mix</t>
  </si>
  <si>
    <t>6526</t>
  </si>
  <si>
    <t>6570</t>
  </si>
  <si>
    <t>Stratal Mountains, Western Hemlock</t>
  </si>
  <si>
    <t>Stratal Mountains, Developed</t>
  </si>
  <si>
    <t>Stratal Mountains, Western Hemlock - Douglas-Fir</t>
  </si>
  <si>
    <t>Stratal Mountains, Douglas-Fir - Western Red-cedar</t>
  </si>
  <si>
    <t>Stratal Mountains, Grand Fir-White Fir - Developed</t>
  </si>
  <si>
    <t>Stratal Mountains, Developed - Grand Fir-White Fir</t>
  </si>
  <si>
    <t>Stratal Hills and Valleys, Douglas-Fir - Western Red-cedar - mix</t>
  </si>
  <si>
    <t>Stratal Hills and Valleys, Grand Fir-White Fir</t>
  </si>
  <si>
    <t>Stratal Hills and Valleys, Douglas-Fir - Western Hemlock</t>
  </si>
  <si>
    <t>Stratal Hills and Valleys, Grasslands / Meadows - Oregon White Oak</t>
  </si>
  <si>
    <t>Stratal Hills and Valleys, Oregon White Oak - Douglas-Fir</t>
  </si>
  <si>
    <t>Stratal Hills and Valleys, Douglas-Fir - Oregon White Oak - mix</t>
  </si>
  <si>
    <t>Oregon White Oak - Western Red-cedar</t>
  </si>
  <si>
    <t>Stratal Hills and Valleys, Oregon White Oak - Western Red-cedar</t>
  </si>
  <si>
    <t>Stratal Hills and Valleys, Oregon White Oak - Developed</t>
  </si>
  <si>
    <t>Stratal Hills and Valleys, Oregon White Oak - Grand Fir-White Fir</t>
  </si>
  <si>
    <t>Stratal Hills and Valleys, Oregon White Oak - Grasslands / Meadows</t>
  </si>
  <si>
    <t>Stratal Hills and Valleys, Grand Fir-White Fir - Douglas-Fir</t>
  </si>
  <si>
    <t>Stratal Hills and Valleys, Developed - Oregon White Oak</t>
  </si>
  <si>
    <t>Stratal Hills and Valleys, Western Red-cedar - Douglas-Fir</t>
  </si>
  <si>
    <t>Stratal Hills and Valleys, Douglas-Fir - Grand Fir-White Fir - mix</t>
  </si>
  <si>
    <t>Stratal Hills and Valleys, Douglas-Fir - Grand Fir-White Fir</t>
  </si>
  <si>
    <t>Stratal Hills and Valleys, Grand Fir-White Fir - Douglas-Fir - mix</t>
  </si>
  <si>
    <t>Stratal Hills and Valleys, Western Hemlock - Grand Fir-White Fir</t>
  </si>
  <si>
    <t>Stratal Hills and Valleys, Western Hemlock - Western Red-cedar</t>
  </si>
  <si>
    <t>Stratal Hills and Valleys, Grand Fir-White Fir - Tanoak</t>
  </si>
  <si>
    <t>7325</t>
  </si>
  <si>
    <t>Stratal Hills and Valleys, Grasslands / Meadows - Grand Fir-White Fir - mix</t>
  </si>
  <si>
    <t>Stratal Hills and Valleys, Sitka Spruce / Redwood</t>
  </si>
  <si>
    <t>Stratal Hills and Valleys, Douglas-Fir - Sitka Spruce / Redwood</t>
  </si>
  <si>
    <t>Stratal Hills and Valleys, Western Hemlock - Douglas-Fir - mix</t>
  </si>
  <si>
    <t>7472</t>
  </si>
  <si>
    <t>Stratal Low Mountains</t>
  </si>
  <si>
    <t>Stratal Low Mountains, Douglas-Fir - Western Red-cedar</t>
  </si>
  <si>
    <t>Stratal Low Mountains, Douglas-Fir - Western Red-cedar - mix</t>
  </si>
  <si>
    <t>Stratal Low Mountains, Sitka Spruce / Redwood</t>
  </si>
  <si>
    <t>Stratal Low Mountains, Douglas-Fir</t>
  </si>
  <si>
    <t>Stratal Low Mountains, Western Hemlock - Western Red-cedar</t>
  </si>
  <si>
    <t>Stratal Low Mountains, Western Red-cedar - Douglas-Fir</t>
  </si>
  <si>
    <t>Stratal Low Mountains, Western Hemlock - Western Red-cedar - mix</t>
  </si>
  <si>
    <t>Western Red-cedar - Grand Fir-White Fir</t>
  </si>
  <si>
    <t>Stratal Low Mountains, Western Red-cedar - Grand Fir-White Fir - mix</t>
  </si>
  <si>
    <t>Stratal Low Mountains, Developed - Western Red-cedar</t>
  </si>
  <si>
    <t>Stratal Low Mountains, Developed</t>
  </si>
  <si>
    <t>Water, Developed - Western Hemlock</t>
  </si>
  <si>
    <t>Fluvial Valleys, Western Hemlock - Grand Fir-White Fir</t>
  </si>
  <si>
    <t>Fluvial Valleys, Grasslands / Meadows - Oregon White Oak</t>
  </si>
  <si>
    <t>Riparian Shrub / Hardwood Forest - Oregon White Oak</t>
  </si>
  <si>
    <t>Fluvial Valleys, Riparian Shrub / Hardwood Forest - Oregon White Oak</t>
  </si>
  <si>
    <t>Pacific Silver Fir - Grand Fir-White Fir</t>
  </si>
  <si>
    <t>Paraglacial Margins, Pacific Silver Fir - Grand Fir-White Fir</t>
  </si>
  <si>
    <t>Glacial Valleys, Grand Fir-White Fir - Western Hemlock</t>
  </si>
  <si>
    <t>Grand Fir-White Fir - Pacific Silver Fir</t>
  </si>
  <si>
    <t>Glacial Valleys, Grand Fir-White Fir - Pacific Silver Fir</t>
  </si>
  <si>
    <t>Periglacial Highlands</t>
  </si>
  <si>
    <t>Periglacial Highlands, Pacific Silver Fir</t>
  </si>
  <si>
    <t>Periglacial Highlands, Mountain Hemlock - Pacific Silver Fir</t>
  </si>
  <si>
    <t>Periglacial Highlands, Mountain Hemlock</t>
  </si>
  <si>
    <t>Periglacial Highlands, Western Hemlock - Mountain Hemlock</t>
  </si>
  <si>
    <t>Periglacial Highlands, Pacific Silver Fir - Western Hemlock</t>
  </si>
  <si>
    <t>Periglacial Highlands, Western Hemlock</t>
  </si>
  <si>
    <t>Cirque Basin Mountains</t>
  </si>
  <si>
    <t>Cirque Basin Mountains, Pacific Silver Fir - Mountain Hemlock</t>
  </si>
  <si>
    <t>Cirque Basin Mountains, Pacific Silver Fir</t>
  </si>
  <si>
    <t>Cirque Basin Mountains, Grand Fir-White Fir - Pacific Silver Fir</t>
  </si>
  <si>
    <t>Cirque Basin Mountains, Pacific Silver Fir - Western Hemlock</t>
  </si>
  <si>
    <t>Cirque Basin Mountains, Pacific Silver Fir - Grand Fir-White Fir</t>
  </si>
  <si>
    <t>Cirque Basin Mountains, Grand Fir-White Fir - Western Hemlock</t>
  </si>
  <si>
    <t>Cirque Basin Mountains, Mountain Hemlock - Pacific Silver Fir</t>
  </si>
  <si>
    <t>Cirque Basin Mountains, Grand Fir-White Fir - Mountain Hemlock</t>
  </si>
  <si>
    <t>Cirque Basin Mountains, Grand Fir-White Fir</t>
  </si>
  <si>
    <t>Cirque Basin Mountains, Mountain Hemlock</t>
  </si>
  <si>
    <t>Cirque Basin Mountains, Pacific Silver Fir - Grand Fir-White Fir - mix</t>
  </si>
  <si>
    <t>Cirque Basin Mountains, Western Hemlock</t>
  </si>
  <si>
    <t>Cirque Basin Mountains, Mountain Hemlock - Western Hemlock</t>
  </si>
  <si>
    <t>Cirque Basin Mountains, Western Hemlock - Grand Fir-White Fir</t>
  </si>
  <si>
    <t>Cirque Basins and Icefields, Grand Fir-White Fir - Pacific Silver Fir</t>
  </si>
  <si>
    <t>Cirque Basins and Icefields, Grand Fir-White Fir - Mountain Hemlock</t>
  </si>
  <si>
    <t>Cirque Basins and Icefields, Western Hemlock - Pacific Silver Fir</t>
  </si>
  <si>
    <t>Cirque Basins and Icefields, Pacific Silver Fir - Western Hemlock</t>
  </si>
  <si>
    <t>Cirque Basins and Icefields, Grand Fir-White Fir - Western Hemlock</t>
  </si>
  <si>
    <t>Cirque Basins and Icefields, Western Hemlock - Grand Fir-White Fir</t>
  </si>
  <si>
    <t>Cirque Basins and Icefields, Pacific Silver Fir - Grand Fir-White Fir</t>
  </si>
  <si>
    <t>Glacial Mountains, Western Hemlock - Grand Fir-White Fir</t>
  </si>
  <si>
    <t>Glacial Mountains, Grand Fir-White Fir - Pacific Silver Fir</t>
  </si>
  <si>
    <t>Glacial Mountains, Grand Fir-White Fir - Western Hemlock</t>
  </si>
  <si>
    <t>Glacial Mountains, Pacific Silver Fir - Grand Fir-White Fir</t>
  </si>
  <si>
    <t>Dissected Low Mountains, Serpentinitic, Douglas-Fir - Grand Fir-White Fir</t>
  </si>
  <si>
    <t>Dissected Low Mountains, Serpentinitic, Grand Fir-White Fir - Douglas-Fir</t>
  </si>
  <si>
    <t>Dissected Low Mountains, Serpentinitic, Western Hemlock - Douglas-Fir</t>
  </si>
  <si>
    <t>Dissected Low Mountains, Serpentinitic, Western Hemlock</t>
  </si>
  <si>
    <t>Verrucated Low Mountains, Developed - Douglas-Fir</t>
  </si>
  <si>
    <t>Verrucated Low Mountains, Developed - Grand Fir-White Fir</t>
  </si>
  <si>
    <t>Verrucated Low Mountains, Western Hemlock - Douglas-Fir</t>
  </si>
  <si>
    <t>Verrucated Low Mountains, Douglas-Fir - Developed</t>
  </si>
  <si>
    <t>Dissected Mountains, Pacific Silver Fir - Mountain Hemlock</t>
  </si>
  <si>
    <t>Dissected Mountains, Pacific Silver Fir - Grand Fir-White Fir</t>
  </si>
  <si>
    <t>Dissected Mountains, Western Hemlock - Grand Fir-White Fir</t>
  </si>
  <si>
    <t>Dissected Mountains, Grand Fir-White Fir - Western Hemlock</t>
  </si>
  <si>
    <t>Dissected Mountains, Western Hemlock - Pacific Silver Fir</t>
  </si>
  <si>
    <t>Dissected Mountains, Mountain Hemlock</t>
  </si>
  <si>
    <t>Dissected Mountains, Grand Fir-White Fir - Western Red-cedar</t>
  </si>
  <si>
    <t>Dissected Mountains, Pacific Silver Fir - Western Hemlock</t>
  </si>
  <si>
    <t>Dissected Mountains, Western Hemlock - Douglas-Fir - mix</t>
  </si>
  <si>
    <t>Angulate Mountains, Grand Fir-White Fir</t>
  </si>
  <si>
    <t>Angulate Mountains, Pacific Silver Fir</t>
  </si>
  <si>
    <t>Angulate Mountains, Grand Fir-White Fir - Pacific Silver Fir</t>
  </si>
  <si>
    <t>Angulate Mountains, Mountain Hemlock</t>
  </si>
  <si>
    <t>Angulate Mountains, Pacific Silver Fir - Western Hemlock</t>
  </si>
  <si>
    <t>Angulate Mountains, Western Hemlock - Mountain Hemlock</t>
  </si>
  <si>
    <t>Angulate Mountains, Western Hemlock - Pacific Silver Fir</t>
  </si>
  <si>
    <t>Angulate Mountains, Mountain Hemlock - Pacific Silver Fir</t>
  </si>
  <si>
    <t>Angulate Mountains, Pacific Silver Fir - Grand Fir-White Fir</t>
  </si>
  <si>
    <t>Angulate Mountains, Mountain Hemlock - Pacific Silver Fir - mix</t>
  </si>
  <si>
    <t>Angulate Mountains, Pacific Silver Fir - Douglas-Fir</t>
  </si>
  <si>
    <t>Angulate Mountains, Douglas-Fir</t>
  </si>
  <si>
    <t>Angulate Mountains, Douglas-Fir - Grand Fir-White Fir</t>
  </si>
  <si>
    <t>Angulate Mountains, Developed - Grand Fir-White Fir</t>
  </si>
  <si>
    <t>6569</t>
  </si>
  <si>
    <t>Collapsed Mountains, Douglas-Fir - Grand Fir-White Fir</t>
  </si>
  <si>
    <t>Collapsed Mountains, Developed - Douglas-Fir</t>
  </si>
  <si>
    <t>Collapsed Mountains, Developed - Western Hemlock</t>
  </si>
  <si>
    <t>Collapsed Mountains, Developed - Grand Fir-White Fir</t>
  </si>
  <si>
    <t>Collapsed Mountains, Douglas-Fir - Grand Fir-White Fir - mix</t>
  </si>
  <si>
    <t>Collapsed Mountains, Developed</t>
  </si>
  <si>
    <t>Collapsed Mountains, Douglas-Fir - Western Hemlock</t>
  </si>
  <si>
    <t>Collapsed Mountains, Grand Fir-White Fir - Developed</t>
  </si>
  <si>
    <t>Collapsed Mountains, Pacific Silver Fir</t>
  </si>
  <si>
    <t>Collapsed Mountains, Pacific Silver Fir - Western Hemlock</t>
  </si>
  <si>
    <t>Collapsed Mountains, Douglas-Fir - Oregon White Oak</t>
  </si>
  <si>
    <t>Collapsed Mountains, Douglas-Fir - Grasslands / Meadows</t>
  </si>
  <si>
    <t>Collapsed Mountains, Grasslands / Meadows</t>
  </si>
  <si>
    <t>Collapsed Mountains, Grasslands / Meadows - Douglas-Fir</t>
  </si>
  <si>
    <t>Stratal Mountains, Pacific Silver Fir - Mountain Hemlock</t>
  </si>
  <si>
    <t>Smoothcrested Mountains, Serpentinitic, Grand Fir-White Fir - Western Hemlock</t>
  </si>
  <si>
    <t>6592</t>
  </si>
  <si>
    <t>Dissected Verrucated Mountains</t>
  </si>
  <si>
    <t>Dissected Verrucated Mountains, Grand Fir-White Fir</t>
  </si>
  <si>
    <t>Dissected Verrucated Mountains, Grand Fir-White Fir - Douglas-Fir</t>
  </si>
  <si>
    <t>Dissected Verrucated Mountains, Western Hemlock</t>
  </si>
  <si>
    <t>Dissected Verrucated Mountains, Pacific Silver Fir - Western Hemlock</t>
  </si>
  <si>
    <t>Dissected Verrucated Mountains, Pacific Silver Fir - Mountain Hemlock</t>
  </si>
  <si>
    <t>Dissected Verrucated Mountains, Pacific Silver Fir - Grand Fir-White Fir</t>
  </si>
  <si>
    <t>Dissected Verrucated Mountains, Grand Fir-White Fir - Western Hemlock</t>
  </si>
  <si>
    <t>Dissected Verrucated Mountains, Pacific Silver Fir</t>
  </si>
  <si>
    <t>6620</t>
  </si>
  <si>
    <t>Dissected High Mountains</t>
  </si>
  <si>
    <t>Dissected High Mountains, Grand Fir-White Fir</t>
  </si>
  <si>
    <t>Dissected High Mountains, Western Hemlock</t>
  </si>
  <si>
    <t>Dissected High Mountains, Grand Fir-White Fir - Western Hemlock</t>
  </si>
  <si>
    <t>Dissected High Mountains, Mountain Hemlock - Pacific Silver Fir</t>
  </si>
  <si>
    <t>Dissected High Mountains, Western Hemlock - Grand Fir-White Fir</t>
  </si>
  <si>
    <t>Dissected High Mountains, Pacific Silver Fir - Grand Fir-White Fir</t>
  </si>
  <si>
    <t>Dissected High Mountains, Pacific Silver Fir - Western Hemlock</t>
  </si>
  <si>
    <t>Dissected High Mountains, Grand Fir-White Fir - Pacific Silver Fir</t>
  </si>
  <si>
    <t>Dissected High Mountains, Mountain Hemlock</t>
  </si>
  <si>
    <t>Dissected High Mountains, Western Hemlock - Pacific Silver Fir</t>
  </si>
  <si>
    <t>Dissected High Mountains, Grand Fir-White Fir - Douglas-Fir</t>
  </si>
  <si>
    <t>Dissected High Mountains, Mountain Hemlock - Grand Fir-White Fir</t>
  </si>
  <si>
    <t>8000</t>
  </si>
  <si>
    <t>Volcanoes</t>
  </si>
  <si>
    <t>Volcanoes, Western Hemlock - Pacific Silver Fir</t>
  </si>
  <si>
    <t>Volcanoes, Grand Fir-White Fir - Western Hemlock</t>
  </si>
  <si>
    <t>Volcanoes, Mountain Hemlock</t>
  </si>
  <si>
    <t>8022</t>
  </si>
  <si>
    <t>Incised Plateaus, Grand Fir-White Fir</t>
  </si>
  <si>
    <t>Incised Plateaus, Grand Fir-White Fir - Western Hemlock</t>
  </si>
  <si>
    <t>Incised Plateaus, Western Hemlock - Developed</t>
  </si>
  <si>
    <t>Incised Plateaus, Developed - Douglas-Fir - mix</t>
  </si>
  <si>
    <t>Incised Plateaus, Western Hemlock - Grand Fir-White Fir</t>
  </si>
  <si>
    <t>Incised Plateaus, Pacific Silver Fir - Western Hemlock</t>
  </si>
  <si>
    <t>Incised Plateaus, Western Hemlock</t>
  </si>
  <si>
    <t>Fluvial Plains, Developed - Oregon White Oak</t>
  </si>
  <si>
    <t>Fluvial Valleys, Douglas-Fir - Developed - mix</t>
  </si>
  <si>
    <t>Fluvial Valleys, Developed - Water</t>
  </si>
  <si>
    <t>Fluvial Valleys, Douglas-Fir - Western Hemlock</t>
  </si>
  <si>
    <t>Fluvial Valleys, Water - Douglas-Fir</t>
  </si>
  <si>
    <t>Paraglacial Mountains, Grand Fir-White Fir - Douglas-Fir - mix</t>
  </si>
  <si>
    <t>Tanoak - Pacific Silver Fir</t>
  </si>
  <si>
    <t>Paraglacial Mountains, Tanoak - Pacific Silver Fir</t>
  </si>
  <si>
    <t>Paraglacial Mountains, Tanoak - Port Orford-cedar</t>
  </si>
  <si>
    <t>Pacific Silver Fir - Tanoak</t>
  </si>
  <si>
    <t>Paraglacial Mountains, Pacific Silver Fir - Tanoak</t>
  </si>
  <si>
    <t>Paraglacial Mountains, Tanoak - Western Hemlock</t>
  </si>
  <si>
    <t>Paraglacial Mountains, Grand Fir-White Fir - Developed</t>
  </si>
  <si>
    <t>Paraglacial Mountains, Serpentinitic, Grand Fir-White Fir</t>
  </si>
  <si>
    <t>Glacial Mountains, Tanoak</t>
  </si>
  <si>
    <t>Glacial Mountains, Douglas-Fir - Grand Fir-White Fir</t>
  </si>
  <si>
    <t>Glacial Mountains, Douglas-Fir - Port Orford-cedar</t>
  </si>
  <si>
    <t>Glacial Mountains, Tanoak - Port Orford-cedar</t>
  </si>
  <si>
    <t>Glacial Mountains, Tanoak - Douglas-Fir</t>
  </si>
  <si>
    <t>Glacial Mountains, Grand Fir-White Fir - Douglas-Fir</t>
  </si>
  <si>
    <t>Developed - Tanoak</t>
  </si>
  <si>
    <t>Glacial Mountains, Developed - Tanoak - mix</t>
  </si>
  <si>
    <t>Glacial Mountains, Douglas-Fir - Mountain Hemlock</t>
  </si>
  <si>
    <t>Glacial Mountains, Douglas-Fir - Western Red-cedar</t>
  </si>
  <si>
    <t>Lodgepole Pine</t>
  </si>
  <si>
    <t>Marine Terraces, Lodgepole Pine</t>
  </si>
  <si>
    <t>Sitka Spruce / Redwood - Grasslands / Meadows</t>
  </si>
  <si>
    <t>Marine Terraces, Sitka Spruce / Redwood - Grasslands / Meadows</t>
  </si>
  <si>
    <t>Low Mountains, Grand Fir-White Fir - Tanoak</t>
  </si>
  <si>
    <t>Low Mountains, Tanoak - Grand Fir-White Fir - mix</t>
  </si>
  <si>
    <t>Low Mountains, Western Hemlock - Tanoak - mix</t>
  </si>
  <si>
    <t>Low Mountains, Douglas-Fir - Jeffrey Pine</t>
  </si>
  <si>
    <t>Low Mountains, Developed - Grand Fir-White Fir</t>
  </si>
  <si>
    <t>Low Mountains, Douglas-Fir - Western Hemlock</t>
  </si>
  <si>
    <t>Dissected Low Mountains, Serpentinitic, Grand Fir-White Fir - Western Hemlock</t>
  </si>
  <si>
    <t>Angulate Low Mountains, Grand Fir-White Fir - Developed - mix</t>
  </si>
  <si>
    <t>Angulate Low Mountains, Grand Fir-White Fir - Western Red-cedar</t>
  </si>
  <si>
    <t>Angulate Low Mountains, Grand Fir-White Fir - Port Orford-cedar - mix</t>
  </si>
  <si>
    <t>Angulate Low Mountains, Tanoak - Port Orford-cedar</t>
  </si>
  <si>
    <t>Angulate Low Mountains, Western Hemlock - Port Orford-cedar - mix</t>
  </si>
  <si>
    <t>Angulate Low Mountains, Grand Fir-White Fir - Port Orford-cedar</t>
  </si>
  <si>
    <t>Angulate Low Mountains, Port Orford-cedar - Tanoak</t>
  </si>
  <si>
    <t>Angulate Low Mountains, Grand Fir-White Fir - Sitka Spruce / Redwood</t>
  </si>
  <si>
    <t>Angulate Low Mountains, Grand Fir-White Fir - Tanoak</t>
  </si>
  <si>
    <t>Angulate Low Mountains, Tanoak - Western Hemlock</t>
  </si>
  <si>
    <t>Angulate Low Mountains, Serpentinitic, Western Hemlock</t>
  </si>
  <si>
    <t>Collapsed Low Mountains, Grand Fir-White Fir - Sitka Spruce / Redwood</t>
  </si>
  <si>
    <t>Collapsed Low Mountains, Douglas-Fir - Grand Fir-White Fir</t>
  </si>
  <si>
    <t>Collapsed Low Mountains, Grand Fir-White Fir - Douglas-Fir - mix</t>
  </si>
  <si>
    <t>Collapsed Low Mountains, Douglas-Fir</t>
  </si>
  <si>
    <t>Collapsed Low Mountains, Grand Fir-White Fir - Western Red-cedar - mix</t>
  </si>
  <si>
    <t>Collapsed Low Mountains, Oregon White Oak - Grand Fir-White Fir</t>
  </si>
  <si>
    <t>Collapsed Low Mountains, Grand Fir-White Fir - Douglas-Fir</t>
  </si>
  <si>
    <t>Western Red-cedar - Sitka Spruce / Redwood</t>
  </si>
  <si>
    <t>Collapsed Low Mountains, Western Red-cedar - Sitka Spruce / Redwood - mix</t>
  </si>
  <si>
    <t>Grasslands / Meadows - Tanoak</t>
  </si>
  <si>
    <t>Angulate Mountains, Grasslands / Meadows - Tanoak</t>
  </si>
  <si>
    <t>Angulate Mountains, Tanoak - Port Orford-cedar</t>
  </si>
  <si>
    <t>Angulate Mountains, Western Hemlock - Tanoak</t>
  </si>
  <si>
    <t>Angulate Mountains, Tanoak</t>
  </si>
  <si>
    <t>Angulate Mountains, Tanoak - Western Hemlock</t>
  </si>
  <si>
    <t>Angulate Mountains, Tanoak - Douglas-Fir</t>
  </si>
  <si>
    <t>Angulate Mountains, Serpentinitic, Western Hemlock</t>
  </si>
  <si>
    <t>Shrub-Steppe - Tanoak</t>
  </si>
  <si>
    <t>Dissected Mountains, Shrub-Steppe - Tanoak</t>
  </si>
  <si>
    <t>Dissected Mountains, Douglas-Fir - Developed - mix</t>
  </si>
  <si>
    <t>Dissected Mountains, Tanoak - Developed</t>
  </si>
  <si>
    <t>Dissected Mountains, Western Hemlock - Grand Fir-White Fir - mix</t>
  </si>
  <si>
    <t>Dissected Mountains, Western Hemlock - Tanoak</t>
  </si>
  <si>
    <t>Dissected Mountains, Grand Fir-White Fir - Tanoak - mix</t>
  </si>
  <si>
    <t>Dissected Mountains, Grand Fir-White Fir - Douglas-Fir - mix</t>
  </si>
  <si>
    <t>Dissected Mountains, Tanoak - Douglas-Fir - mix</t>
  </si>
  <si>
    <t>Dissected Mountains, Tanoak - Grand Fir-White Fir - mix</t>
  </si>
  <si>
    <t>Dissected Mountains, Western Hemlock - Port Orford-cedar</t>
  </si>
  <si>
    <t>Dissected Mountains, Port Orford-cedar - Western Hemlock</t>
  </si>
  <si>
    <t>Dissected Mountains, Tanoak - Western Hemlock</t>
  </si>
  <si>
    <t>Dissected Mountains, Western Hemlock - Port Orford-cedar - mix</t>
  </si>
  <si>
    <t>Dissected Mountains, Port Orford-cedar - Western Hemlock - mix</t>
  </si>
  <si>
    <t>Smoothcrested Mountains, Grand Fir-White Fir - Grasslands / Meadows</t>
  </si>
  <si>
    <t>Smoothcrested Mountains, Grand Fir-White Fir - Western Hemlock</t>
  </si>
  <si>
    <t>Smoothcrested Mountains, Grand Fir-White Fir</t>
  </si>
  <si>
    <t>Smoothcrested Mountains, Tanoak - Grand Fir-White Fir</t>
  </si>
  <si>
    <t>Smoothcrested Mountains, Western Hemlock - Tanoak - mix</t>
  </si>
  <si>
    <t>Smoothcrested Mountains, Port Orford-cedar - Grand Fir-White Fir - mix</t>
  </si>
  <si>
    <t>Smoothcrested Mountains, Western Hemlock - Port Orford-cedar - mix</t>
  </si>
  <si>
    <t>Verrucated Mountains, Serpentinitic, Western Hemlock</t>
  </si>
  <si>
    <t>Stratal Mountains, Douglas-Fir</t>
  </si>
  <si>
    <t>Stratal Mountains, Serpentinitic, Douglas-Fir</t>
  </si>
  <si>
    <t>Stratal Mountains, Serpentinitic, Douglas-Fir - Tanoak</t>
  </si>
  <si>
    <t>Stratal Mountains, Serpentinitic, Grand Fir-White Fir - Douglas-Fir</t>
  </si>
  <si>
    <t>Stratal Mountains, Port Orford-cedar</t>
  </si>
  <si>
    <t>Stratal Mountains, Douglas-Fir - Port Orford-cedar</t>
  </si>
  <si>
    <t>Stratal Mountains, Port Orford-cedar - Grand Fir-White Fir</t>
  </si>
  <si>
    <t>Port Orford-cedar - Grasslands / Meadows</t>
  </si>
  <si>
    <t>Stratal Mountains, Port Orford-cedar - Grasslands / Meadows</t>
  </si>
  <si>
    <t>Stratal Mountains, Port Orford-cedar - Douglas-Fir</t>
  </si>
  <si>
    <t>Stratal Mountains, Grand Fir-White Fir - Tanoak</t>
  </si>
  <si>
    <t>Hills and Valleys, Serpentinitic</t>
  </si>
  <si>
    <t>Hills and Valleys, Serpentinitic, Douglas-Fir</t>
  </si>
  <si>
    <t>Hills and Valleys, Developed - Ponderosa Pine</t>
  </si>
  <si>
    <t>Hills and Valleys, Ponderosa Pine - Douglas-Fir</t>
  </si>
  <si>
    <t>Hills and Valleys, Developed - Western Hemlock</t>
  </si>
  <si>
    <t>Fluvial Valleys, Douglas-Fir - Water</t>
  </si>
  <si>
    <t>Fluvial Valleys, Water</t>
  </si>
  <si>
    <t>Gorges, Grand Fir-White Fir</t>
  </si>
  <si>
    <t>Paraglacial Margins, Grand Fir-White Fir</t>
  </si>
  <si>
    <t>Periglacial Highlands, Grand Fir-White Fir</t>
  </si>
  <si>
    <t>Icecaplands, Grand Fir-White Fir</t>
  </si>
  <si>
    <t>Cirque Basins and Icefields, Mountain Hemlock - Grand Fir-White Fir</t>
  </si>
  <si>
    <t>Cirque Basins and Icefields, Pacific Silver Fir - Mountain Hemlock</t>
  </si>
  <si>
    <t>Paraglacial Mountains, Douglas-Fir - Developed</t>
  </si>
  <si>
    <t>Paraglacial Mountains, Water</t>
  </si>
  <si>
    <t>Glacial Mountains, Douglas-Fir - Jeffrey Pine</t>
  </si>
  <si>
    <t>Glacial Mountains, Douglas-Fir - Ponderosa Pine</t>
  </si>
  <si>
    <t>Low Mountains, Tanoak - Developed - mix</t>
  </si>
  <si>
    <t>Angulate Mountains, Serpentinitic, Douglas-Fir</t>
  </si>
  <si>
    <t>Dissected Mountains, Developed - Tanoak</t>
  </si>
  <si>
    <t>Dissected Mountains, Grand Fir-White Fir - Western Hemlock - mix</t>
  </si>
  <si>
    <t>Verrucated Mountains, Grand Fir-White Fir</t>
  </si>
  <si>
    <t>Dissected Mountains, Oregon White Oak - Developed</t>
  </si>
  <si>
    <t>Dissected Mountains, Developed - Ponderosa Pine</t>
  </si>
  <si>
    <t>Dissected Mountains, Western Hemlock - Grasslands / Meadows - mix</t>
  </si>
  <si>
    <t>Collapsed Mountains, Grand Fir-White Fir</t>
  </si>
  <si>
    <t>Smoothcrested Mountains, Western Hemlock - Douglas-Fir</t>
  </si>
  <si>
    <t>Smoothcrested Mountains, Douglas-Fir - Grasslands / Meadows</t>
  </si>
  <si>
    <t>Smoothcrested Mountains, Ponderosa Pine - Oregon White Oak</t>
  </si>
  <si>
    <t>Smoothcrested Mountains, Ponderosa Pine - Developed</t>
  </si>
  <si>
    <t>Smoothcrested Mountains, Ponderosa Pine - Oregon White Oak - mix</t>
  </si>
  <si>
    <t>Smoothcrested Mountains, Oregon White Oak - Douglas-Fir</t>
  </si>
  <si>
    <t>Smoothcrested Mountains, Developed - Ponderosa Pine - mix</t>
  </si>
  <si>
    <t>6582</t>
  </si>
  <si>
    <t>Dissected Verrucated Mountains, Western Hemlock - Grand Fir-White Fir</t>
  </si>
  <si>
    <t>Dissected Verrucated Mountains, Grand Fir-White Fir - Mountain Hemlock</t>
  </si>
  <si>
    <t>Dissected Verrucated Mountains, Western Hemlock - Pacific Silver Fir</t>
  </si>
  <si>
    <t>Dissected Verrucated Mountains, Mountain Hemlock - Pacific Silver Fir</t>
  </si>
  <si>
    <t>Dissected Verrucated Mountains, Grand Fir-White Fir - Pacific Silver Fir</t>
  </si>
  <si>
    <t>Dissected Verrucated Mountains, Mountain Hemlock - Pacific Silver Fir - mix</t>
  </si>
  <si>
    <t>Dissected Verrucated Mountains, Douglas-Fir - Grand Fir-White Fir</t>
  </si>
  <si>
    <t>Stratal Mountains, Western Hemlock - Douglas-Fir - mix</t>
  </si>
  <si>
    <t>Stratal Mountains, Douglas-Fir - Tanoak</t>
  </si>
  <si>
    <t>Stratal Mountains, Grand Fir-White Fir - Douglas-Fir - mix</t>
  </si>
  <si>
    <t>Volcanoes, Grand Fir-White Fir</t>
  </si>
  <si>
    <t>Volcanic Plains, Grand Fir-White Fir</t>
  </si>
  <si>
    <t>8430</t>
  </si>
  <si>
    <t>Glaciated Volcanoes, Grand Fir-White Fir</t>
  </si>
  <si>
    <t>Dissected Volcanic Mountains, Grand Fir-White Fir</t>
  </si>
  <si>
    <t>Glaciovolcanic Plains, Grand Fir-White Fir</t>
  </si>
  <si>
    <t>Glaciovolcanic Plains, Western Hemlock - Grand Fir-White Fir</t>
  </si>
  <si>
    <t>Glaciovolcanic Plains, Western Hemlock - Developed</t>
  </si>
  <si>
    <t>Glaciovolcanic Plains, Western Hemlock</t>
  </si>
  <si>
    <t>Glaciovolcanic Plains, Developed - Grasslands / Meadows</t>
  </si>
  <si>
    <t>Fluvial Valleys, Western Hemlock - Water - mix</t>
  </si>
  <si>
    <t>Fluvial Valleys, Developed - Grasslands / Meadows</t>
  </si>
  <si>
    <t>Fluvial Valleys, Water - Developed - mix</t>
  </si>
  <si>
    <t>Fluvial Valleys, Developed - Oregon White Oak - mix</t>
  </si>
  <si>
    <t>Fluvial Valleys, Water - Developed</t>
  </si>
  <si>
    <t>Marine Terraces, Developed - Grasslands / Meadows - mix</t>
  </si>
  <si>
    <t>Marine Terraces, Grasslands / Meadows - Riparian Shrub / Hardwood Forest</t>
  </si>
  <si>
    <t>Marine Terraces, Grasslands / Meadows - Western Red-cedar</t>
  </si>
  <si>
    <t>Marine Terraces, Sitka Spruce / Redwood - Developed</t>
  </si>
  <si>
    <t>Sitka Spruce / Redwood - Rock</t>
  </si>
  <si>
    <t>Marine Terraces, Sitka Spruce / Redwood - Rock</t>
  </si>
  <si>
    <t>Marine Terraces, Sitka Spruce / Redwood - Rock - mix</t>
  </si>
  <si>
    <t>Marine Terraces, Developed - Sitka Spruce / Redwood</t>
  </si>
  <si>
    <t>Low Mountains, Serpentinitic, Western Hemlock</t>
  </si>
  <si>
    <t>Dissected Low Mountains, Douglas-Fir - Grand Fir-White Fir - mix</t>
  </si>
  <si>
    <t>Dissected Low Mountains, Grasslands / Meadows - Developed - mix</t>
  </si>
  <si>
    <t>Dissected Low Mountains, Douglas-Fir - Developed - mix</t>
  </si>
  <si>
    <t>Dissected Low Mountains, Douglas-Fir - Grasslands / Meadows</t>
  </si>
  <si>
    <t>Dissected Low Mountains, Grand Fir-White Fir - Developed</t>
  </si>
  <si>
    <t>Dissected Low Mountains, Developed - Grand Fir-White Fir</t>
  </si>
  <si>
    <t>Dissected Low Mountains, Developed - Douglas-Fir - mix</t>
  </si>
  <si>
    <t>Dissected Low Mountains, Serpentinitic, Douglas-Fir - Western Hemlock</t>
  </si>
  <si>
    <t>Dissected Low Mountains, Serpentinitic, Douglas-Fir - Western Hemlock - mix</t>
  </si>
  <si>
    <t>Dissected Low Mountains, Serpentinitic, Douglas-Fir</t>
  </si>
  <si>
    <t>Dissected Low Mountains, Serpentinitic, Douglas-Fir - Jeffrey Pine - mix</t>
  </si>
  <si>
    <t>Dissected Low Mountains, Western Red-cedar - Grand Fir-White Fir - mix</t>
  </si>
  <si>
    <t>Western Red-cedar - Grasslands / Meadows</t>
  </si>
  <si>
    <t>Dissected Low Mountains, Western Red-cedar - Grasslands / Meadows</t>
  </si>
  <si>
    <t>Angulate Low Mountains, Developed - Grasslands / Meadows</t>
  </si>
  <si>
    <t>Collapsed Low Mountains, Sitka Spruce / Redwood - Western Hemlock</t>
  </si>
  <si>
    <t>Collapsed Low Mountains, Grand Fir-White Fir - Western Hemlock - mix</t>
  </si>
  <si>
    <t>Collapsed Low Mountains, Western Red-cedar - Western Hemlock - mix</t>
  </si>
  <si>
    <t>Collapsed Low Mountains, Developed - Western Hemlock</t>
  </si>
  <si>
    <t>Collapsed Low Mountains, Grand Fir-White Fir - Western Red-cedar</t>
  </si>
  <si>
    <t>Collapsed Low Mountains, Douglas-Fir - Grand Fir-White Fir - mix</t>
  </si>
  <si>
    <t>6427</t>
  </si>
  <si>
    <t>Verrucated Low Mountains, Douglas-Fir - Grand Fir-White Fir</t>
  </si>
  <si>
    <t>Verrucated Low Mountains, Serpentinitic, Douglas-Fir</t>
  </si>
  <si>
    <t>Verrucated Low Mountains, Serpentinitic, Grand Fir-White Fir - Douglas-Fir</t>
  </si>
  <si>
    <t>Verrucated Low Mountains, Serpentinitic, Grand Fir-White Fir - Oregon White Oak - mix</t>
  </si>
  <si>
    <t>Verrucated Low Mountains, Serpentinitic, Douglas-Fir - Port Orford-cedar</t>
  </si>
  <si>
    <t>Verrucated Low Mountains, Serpentinitic, Douglas-Fir - Grand Fir-White Fir</t>
  </si>
  <si>
    <t>6470</t>
  </si>
  <si>
    <t>Stratal Low Mountains, Oregon White Oak - Developed</t>
  </si>
  <si>
    <t>Oregon White Oak - Western Hemlock</t>
  </si>
  <si>
    <t>Stratal Low Mountains, Oregon White Oak - Western Hemlock</t>
  </si>
  <si>
    <t>Stratal Low Mountains, Douglas-Fir - Oregon White Oak</t>
  </si>
  <si>
    <t>Stratal Low Mountains, Oregon White Oak - Grasslands / Meadows</t>
  </si>
  <si>
    <t>Stratal Low Mountains, Douglas-Fir - Grasslands / Meadows</t>
  </si>
  <si>
    <t>Stratal Low Mountains, Grasslands / Meadows</t>
  </si>
  <si>
    <t>Stratal Low Mountains, Developed - Grand Fir-White Fir</t>
  </si>
  <si>
    <t>Stratal Low Mountains, Developed - Grasslands / Meadows</t>
  </si>
  <si>
    <t>6472</t>
  </si>
  <si>
    <t>Stratal Low Mountains, Western Hemlock</t>
  </si>
  <si>
    <t>Fluvial Valleys, Developed - Grand Fir-White Fir - mix</t>
  </si>
  <si>
    <t>Dissected Low Mountains, Douglas-Fir - Western Red-cedar</t>
  </si>
  <si>
    <t>Dissected Low Mountains, Douglas-Fir - Western Hemlock - mix</t>
  </si>
  <si>
    <t>Dissected Low Mountains, Western Hemlock - Western Red-cedar</t>
  </si>
  <si>
    <t>Dissected Low Mountains, Grasslands / Meadows - Grand Fir-White Fir</t>
  </si>
  <si>
    <t>Dissected Low Mountains, Grasslands / Meadows - Oregon White Oak</t>
  </si>
  <si>
    <t>Dissected Low Mountains, Douglas-Fir - Oregon White Oak - mix</t>
  </si>
  <si>
    <t>Stratal Low Mountains, Grand Fir-White Fir - Douglas-Fir</t>
  </si>
  <si>
    <t>Stratal Low Mountains, Grand Fir-White Fir</t>
  </si>
  <si>
    <t>Stratal Low Mountains, Grasslands / Meadows - Oregon White Oak</t>
  </si>
  <si>
    <t>Stratal Low Mountains, Western Hemlock - Grand Fir-White Fir</t>
  </si>
  <si>
    <t>Stratal Low Mountains, Grand Fir-White Fir - Developed</t>
  </si>
  <si>
    <t>Stratal Low Mountains, Grasslands / Meadows - Developed</t>
  </si>
  <si>
    <t>Stratal Low Mountains, Grasslands / Meadows - Grand Fir-White Fir</t>
  </si>
  <si>
    <t>Grand Fir-White Fir - Riparian Shrub / Hardwood Forest</t>
  </si>
  <si>
    <t>Stratal Low Mountains, Grand Fir-White Fir - Riparian Shrub / Hardwood Forest</t>
  </si>
  <si>
    <t>Stratal Low Mountains, Western Hemlock - Douglas-Fir</t>
  </si>
  <si>
    <t>Stratal Low Mountains, Douglas-Fir - Western Hemlock</t>
  </si>
  <si>
    <t>Stratal Low Mountains, Douglas-Fir - Grand Fir-White Fir</t>
  </si>
  <si>
    <t>Stratal Low Mountains, Grand Fir-White Fir - Douglas-Fir - mix</t>
  </si>
  <si>
    <t>Stratal Low Mountains, Grand Fir-White Fir - Western Hemlock</t>
  </si>
  <si>
    <t>Stratal Low Mountains, Douglas-Fir - Developed</t>
  </si>
  <si>
    <t>Dissected Mountains, Western Hemlock - Mountain Hemlock</t>
  </si>
  <si>
    <t>Dissected Mountains, Mountain Hemlock - Grand Fir-White Fir</t>
  </si>
  <si>
    <t>Smoothcrested Mountains, Grasslands / Meadows - Douglas-Fir</t>
  </si>
  <si>
    <t>Smoothcrested Mountains, Western Red-cedar</t>
  </si>
  <si>
    <t>Smoothcrested Mountains, Grasslands / Meadows - Grand Fir-White Fir</t>
  </si>
  <si>
    <t>Smoothcrested Mountains, Grand Fir-White Fir - Mountain Hemlock</t>
  </si>
  <si>
    <t>Smoothcrested Mountains, Mountain Hemlock - Pacific Silver Fir</t>
  </si>
  <si>
    <t>Smoothcrested Mountains, Pacific Silver Fir</t>
  </si>
  <si>
    <t>Smoothcrested Mountains, Pacific Silver Fir - Grand Fir-White Fir</t>
  </si>
  <si>
    <t>Smoothcrested Mountains, Grand Fir-White Fir - Pacific Silver Fir</t>
  </si>
  <si>
    <t>Smoothcrested Mountains, Western Hemlock - Developed - mix</t>
  </si>
  <si>
    <t>Dissected Verrucated Mountains, Mountain Hemlock</t>
  </si>
  <si>
    <t>Dissected Verrucated Mountains, Western Hemlock - Douglas-Fir</t>
  </si>
  <si>
    <t>Dissected Verrucated Mountains, Douglas-Fir - Western Hemlock</t>
  </si>
  <si>
    <t>Northwest Oregon</t>
  </si>
  <si>
    <t>2150</t>
  </si>
  <si>
    <t>Estuaries, Sitka Spruce / Redwood</t>
  </si>
  <si>
    <t>Estuaries, Sitka Spruce / Redwood - Western Hemlock</t>
  </si>
  <si>
    <t>Developed, Sitka Spruce / Redwood</t>
  </si>
  <si>
    <t>Marine Terraces, Water - Rock</t>
  </si>
  <si>
    <t>Sitka Spruce / Redwood - Water</t>
  </si>
  <si>
    <t>Marine Terraces, Sitka Spruce / Redwood - Water</t>
  </si>
  <si>
    <t>6426</t>
  </si>
  <si>
    <t>Angulate Low Mountains, Western Hemlock - Developed</t>
  </si>
  <si>
    <t>Angulate Low Mountains, Sitka Spruce / Redwood - Western Hemlock</t>
  </si>
  <si>
    <t>Water, Douglas-Fir - Developed</t>
  </si>
  <si>
    <t>Water, Douglas-Fir</t>
  </si>
  <si>
    <t>Water, Developed</t>
  </si>
  <si>
    <t>W</t>
  </si>
  <si>
    <t>Fluvial Plains, Grand Fir - Western Hemlock</t>
  </si>
  <si>
    <t>Grand Fir - Developed</t>
  </si>
  <si>
    <t>Fluvial Plains, Grand Fir - Developed</t>
  </si>
  <si>
    <t>Fluvial Plains, Douglas-Fir - Grasslands / Meadows</t>
  </si>
  <si>
    <t>Fluvial Plains, Western Hemlock - Grand Fir</t>
  </si>
  <si>
    <t>Fluvial Plains, Grand Fir - Douglas-Fir</t>
  </si>
  <si>
    <t>Fluvial Plains, Grand Fir</t>
  </si>
  <si>
    <t>Fluvial Plains, Douglas-Fir - Grand Fir</t>
  </si>
  <si>
    <t>Fluvial Plains, Western Hemlock</t>
  </si>
  <si>
    <t>Fluvial Plains, Western Hemlock - Douglas-Fir</t>
  </si>
  <si>
    <t>Fluvial Plains, Western Hemlock - Water</t>
  </si>
  <si>
    <t>Fluvial Plains, Sitka Spruce / Redwood - Developed</t>
  </si>
  <si>
    <t>Fluvial Plains, Western Hemlock - Developed</t>
  </si>
  <si>
    <t>Fluvial Plains, Sitka Spruce / Redwood - Western Hemlock</t>
  </si>
  <si>
    <t>Fluvial Plains, Developed - Sitka Spruce / Redwood</t>
  </si>
  <si>
    <t>Fluvial Plains, Developed - Western Hemlock</t>
  </si>
  <si>
    <t>Fluvial Plains, Sitka Spruce / Redwood</t>
  </si>
  <si>
    <t>Fluvial Plains, Rock</t>
  </si>
  <si>
    <t>Fluvial Plains, Water - Developed</t>
  </si>
  <si>
    <t>2030</t>
  </si>
  <si>
    <t>Megaflood Scoured Plains, Grand Fir - Developed</t>
  </si>
  <si>
    <t>Megaflood Scoured Plains, Developed - Grasslands / Meadows</t>
  </si>
  <si>
    <t>Megaflood Scoured Plains, Douglas-Fir</t>
  </si>
  <si>
    <t>Megaflood Scoured Plains, Western Hemlock - Douglas-Fir</t>
  </si>
  <si>
    <t>Megaflood Scoured Plains, Grand Fir</t>
  </si>
  <si>
    <t>Megaflood Scoured Plains, Douglas-Fir - Developed</t>
  </si>
  <si>
    <t>Megaflood Scoured Plains, Grand Fir - Western Hemlock</t>
  </si>
  <si>
    <t>Megaflood Scoured Plains, Douglas-Fir - Western Hemlock</t>
  </si>
  <si>
    <t>Megaflood Scoured Plains, Douglas-Fir - Grasslands / Meadows</t>
  </si>
  <si>
    <t>Megaflood Scours and Deposits</t>
  </si>
  <si>
    <t>Megaflood Scours and Deposits, Douglas-Fir</t>
  </si>
  <si>
    <t>Megaflood Scours and Deposits, Douglas-Fir - Grasslands / Meadows</t>
  </si>
  <si>
    <t>Megaflood Scours and Deposits, Grand Fir</t>
  </si>
  <si>
    <t>Megaflood Scours and Deposits, Grand Fir - Douglas-Fir</t>
  </si>
  <si>
    <t>Megaflood Scours and Deposits, Grasslands / Meadows</t>
  </si>
  <si>
    <t>Megaflood Scours and Deposits, Grasslands / Meadows - Douglas-Fir</t>
  </si>
  <si>
    <t>Megaflood Scours and Deposits, Developed</t>
  </si>
  <si>
    <t>Megaflood Scours and Deposits, Douglas-Fir - Developed</t>
  </si>
  <si>
    <t>2040</t>
  </si>
  <si>
    <t>Meander Plains</t>
  </si>
  <si>
    <t>Meander Plains, Water - Developed</t>
  </si>
  <si>
    <t>Meander Plains, Douglas-Fir - Developed</t>
  </si>
  <si>
    <t>Meander Plains, Water</t>
  </si>
  <si>
    <t>Meander Plains, Douglas-Fir</t>
  </si>
  <si>
    <t>Meander Plains, Water - Douglas-Fir</t>
  </si>
  <si>
    <t>Meander Plains, Developed - Douglas-Fir</t>
  </si>
  <si>
    <t>Meander Plains, Douglas-Fir - Water</t>
  </si>
  <si>
    <t>Meander Plains, Douglas-Fir - Grasslands / Meadows</t>
  </si>
  <si>
    <t>Meander Plains, Developed - Water</t>
  </si>
  <si>
    <t>Meander Plains, Developed</t>
  </si>
  <si>
    <t>Meander Plains, Water - Grasslands / Meadows</t>
  </si>
  <si>
    <t>Meander Plains, Douglas-Fir - Grand Fir</t>
  </si>
  <si>
    <t>Meander Plains, Developed - Grasslands / Meadows</t>
  </si>
  <si>
    <t>Meander Plains, Western Hemlock - Developed</t>
  </si>
  <si>
    <t>Meander Plains, Grasslands / Meadows</t>
  </si>
  <si>
    <t>Meander Plains, Grasslands / Meadows - Douglas-Fir</t>
  </si>
  <si>
    <t>Coastal Fluvial Valleys, Western Hemlock - Sitka Spruce / Redwood</t>
  </si>
  <si>
    <t>2060</t>
  </si>
  <si>
    <t>Sulcate Piedmonts</t>
  </si>
  <si>
    <t>Sulcate Piedmonts, Douglas-Fir - Western Hemlock</t>
  </si>
  <si>
    <t>Sulcate Piedmonts, Developed</t>
  </si>
  <si>
    <t>Sulcate Piedmonts, Grand Fir</t>
  </si>
  <si>
    <t>Sulcate Piedmonts, Douglas-Fir</t>
  </si>
  <si>
    <t>Sulcate Piedmonts, Douglas-Fir - Developed - mix</t>
  </si>
  <si>
    <t>Sulcate Piedmonts, Grand Fir - Douglas-Fir</t>
  </si>
  <si>
    <t>Sulcate Piedmonts, Western Hemlock</t>
  </si>
  <si>
    <t>Sulcate Piedmonts, Developed - Douglas-Fir</t>
  </si>
  <si>
    <t>Sulcate Piedmonts, Douglas-Fir - Developed</t>
  </si>
  <si>
    <t>Sulcate Piedmonts, Grand Fir - Douglas-Fir - mix</t>
  </si>
  <si>
    <t>Sulcate Piedmonts, Douglas-Fir - Grand Fir</t>
  </si>
  <si>
    <t>Sulcate Piedmonts, Grand Fir - Western Hemlock</t>
  </si>
  <si>
    <t>Sulcate Piedmonts, Western Hemlock - Grand Fir</t>
  </si>
  <si>
    <t>Fluvial Valleys, Grand Fir - Western Hemlock</t>
  </si>
  <si>
    <t>Fluvial Valleys, Western Hemlock - Grand Fir</t>
  </si>
  <si>
    <t>Fluvial Valleys, Douglas-Fir - Grand Fir</t>
  </si>
  <si>
    <t>Fluvial Valleys, Grand Fir - Douglas-Fir</t>
  </si>
  <si>
    <t>Developed - Grand Fir</t>
  </si>
  <si>
    <t>Fluvial Valleys, Developed - Grand Fir</t>
  </si>
  <si>
    <t>Fluvial Valleys, Grand Fir</t>
  </si>
  <si>
    <t>Fluvial Valleys, Grasslands / Meadows - Douglas-Fir</t>
  </si>
  <si>
    <t>Coastal Fluvial Valleys, Developed - Western Hemlock</t>
  </si>
  <si>
    <t>Coastal Fluvial Valleys, Western Hemlock - Developed</t>
  </si>
  <si>
    <t>2190</t>
  </si>
  <si>
    <t>Piedmonts</t>
  </si>
  <si>
    <t>Piedmonts, Douglas-Fir</t>
  </si>
  <si>
    <t>Piedmonts, Developed</t>
  </si>
  <si>
    <t>2203</t>
  </si>
  <si>
    <t>Megaflood Scours and Deposits, Western Hemlock - Developed</t>
  </si>
  <si>
    <t>Megaflood Scours and Deposits, Douglas-Fir - Grand Fir</t>
  </si>
  <si>
    <t>Meltwater Canyons, Developed - Western Hemlock</t>
  </si>
  <si>
    <t>Meltwater Canyons, Developed - Water</t>
  </si>
  <si>
    <t>Meltwater Canyons, Grand Fir</t>
  </si>
  <si>
    <t>2263</t>
  </si>
  <si>
    <t>Gorges, Grand Fir</t>
  </si>
  <si>
    <t>Gorges, Grand Fir - Douglas-Fir</t>
  </si>
  <si>
    <t>2269</t>
  </si>
  <si>
    <t>Sulcate Piedmonts, Western Hemlock - Douglas-Fir</t>
  </si>
  <si>
    <t>Sulcate Piedmonts, Douglas-Fir - Grasslands / Meadows</t>
  </si>
  <si>
    <t>2280</t>
  </si>
  <si>
    <t>Volcanofluvial Plains</t>
  </si>
  <si>
    <t>Volcanofluvial Plains, Douglas-Fir - Grasslands / Meadows</t>
  </si>
  <si>
    <t>Volcanofluvial Plains, Douglas-Fir</t>
  </si>
  <si>
    <t>Volcanofluvial Plains, Grand Fir</t>
  </si>
  <si>
    <t>Volcanofluvial Plains, Grand Fir - Western Hemlock</t>
  </si>
  <si>
    <t>Volcanofluvial Plains, Douglas-Fir - Grand Fir</t>
  </si>
  <si>
    <t>Volcanofluvial Plains, Developed</t>
  </si>
  <si>
    <t>Volcanofluvial Plains, Grand Fir - Douglas-Fir</t>
  </si>
  <si>
    <t>Volcanofluvial Plains, Western Hemlock - Grand Fir</t>
  </si>
  <si>
    <t>Volcanofluvial Plains, Western Hemlock</t>
  </si>
  <si>
    <t>2369</t>
  </si>
  <si>
    <t>Sulcate Piedmonts, Developed - Grand Fir</t>
  </si>
  <si>
    <t>Sulcate Piedmonts, Pacific Silver Fir</t>
  </si>
  <si>
    <t>Sulcate Piedmonts, Developed - Western Hemlock</t>
  </si>
  <si>
    <t>2389</t>
  </si>
  <si>
    <t>2429</t>
  </si>
  <si>
    <t>Incised Plateaus, Grand Fir</t>
  </si>
  <si>
    <t>Incised Plateaus, Developed</t>
  </si>
  <si>
    <t>Incised Plateaus, Douglas-Fir - Western Hemlock</t>
  </si>
  <si>
    <t>Incised Plateaus, Western Hemlock - Douglas-Fir</t>
  </si>
  <si>
    <t>Incised Plateaus, Grand Fir - Douglas-Fir</t>
  </si>
  <si>
    <t>Incised Plateaus, Developed - Douglas-Fir</t>
  </si>
  <si>
    <t>Incised Plateaus, Western Hemlock - Grand Fir</t>
  </si>
  <si>
    <t>Incised Plateaus, Developed - Western Hemlock</t>
  </si>
  <si>
    <t>2460</t>
  </si>
  <si>
    <t>Meander Belts</t>
  </si>
  <si>
    <t>Meander Belts, Developed</t>
  </si>
  <si>
    <t>Meander Belts, Douglas-Fir - Developed</t>
  </si>
  <si>
    <t>Meander Belts, Western Hemlock</t>
  </si>
  <si>
    <t>Meander Belts, Western Hemlock - Douglas-Fir</t>
  </si>
  <si>
    <t>Meander Belts, Douglas-Fir</t>
  </si>
  <si>
    <t>Meander Belts, Grand Fir - Western Hemlock</t>
  </si>
  <si>
    <t>Meander Belts, Western Hemlock - Grand Fir</t>
  </si>
  <si>
    <t>Meander Belts, Douglas-Fir - Grand Fir</t>
  </si>
  <si>
    <t>Meander Belts, Grand Fir</t>
  </si>
  <si>
    <t>Meander Belts, Grand Fir - Douglas-Fir</t>
  </si>
  <si>
    <t>Meander Belts, Douglas-Fir - Western Hemlock</t>
  </si>
  <si>
    <t>Meander Belts, Developed - Douglas-Fir</t>
  </si>
  <si>
    <t>Meander Belts, Water</t>
  </si>
  <si>
    <t>Meander Belts, Developed - Western Hemlock</t>
  </si>
  <si>
    <t>Meander Belts, Grand Fir - Developed</t>
  </si>
  <si>
    <t>Meander Belts, Sitka Spruce / Redwood</t>
  </si>
  <si>
    <t>Meander Belts, Sitka Spruce / Redwood - Western Hemlock</t>
  </si>
  <si>
    <t>Glaciated Gorges</t>
  </si>
  <si>
    <t>Glaciated Gorges, Douglas-Fir</t>
  </si>
  <si>
    <t>Glaciated Gorges, Western Hemlock - Douglas-Fir</t>
  </si>
  <si>
    <t>Glaciated Gorges, Grand Fir</t>
  </si>
  <si>
    <t>Grand Fir - Sitka Spruce / Redwood</t>
  </si>
  <si>
    <t>Glaciated Gorges, Grand Fir - Sitka Spruce / Redwood</t>
  </si>
  <si>
    <t>Glaciated Gorges, Sitka Spruce / Redwood</t>
  </si>
  <si>
    <t>Glaciated Gorges, Grand Fir - Western Hemlock</t>
  </si>
  <si>
    <t>Glaciated Gorges, Pacific Silver Fir</t>
  </si>
  <si>
    <t>Glaciated Gorges, Western Hemlock</t>
  </si>
  <si>
    <t>Glacial Valley Bottoms, Grand Fir-White Fir</t>
  </si>
  <si>
    <t>Glacial Valley Bottoms, Western Hemlock - Grand Fir-White Fir</t>
  </si>
  <si>
    <t>3120</t>
  </si>
  <si>
    <t>Paraglacial Margins, Grand Fir-White Fir - Douglas-Fir</t>
  </si>
  <si>
    <t>3220</t>
  </si>
  <si>
    <t>3230</t>
  </si>
  <si>
    <t>Glaciated Volcanoes, Mountain Hemlock - Parkland</t>
  </si>
  <si>
    <t>3420</t>
  </si>
  <si>
    <t>Glaciofluvial Mountainsides, Western Hemlock</t>
  </si>
  <si>
    <t>Glacial Valleys, Pacific Silver Fir - Grand Fir-White Fir</t>
  </si>
  <si>
    <t>Glacial Valleys, Mountain Hemlock - Grand Fir-White Fir</t>
  </si>
  <si>
    <t>Glacial Valleys, Pacific Silver Fir - Western Hemlock - mix</t>
  </si>
  <si>
    <t>Glacial Valleys, Water - Pacific Silver Fir</t>
  </si>
  <si>
    <t>Icecaplands, Pacific Silver Fir</t>
  </si>
  <si>
    <t>Icecaplands, Pacific Silver Fir - Grand Fir-White Fir</t>
  </si>
  <si>
    <t>Icecaplands, Western Hemlock</t>
  </si>
  <si>
    <t>Grand Fir-White Fir - Rock</t>
  </si>
  <si>
    <t>Icecaplands, Grand Fir-White Fir - Rock</t>
  </si>
  <si>
    <t>Icecaplands, Grand Fir-White Fir - Mountain Hemlock</t>
  </si>
  <si>
    <t>Icecaplands, Pacific Silver Fir - Douglas-Fir</t>
  </si>
  <si>
    <t>Icecaplands, Pacific Silver Fir - Grand Fir</t>
  </si>
  <si>
    <t>Icecaplands, Douglas-Fir - Pacific Silver Fir - mix</t>
  </si>
  <si>
    <t>Icecaplands, Douglas-Fir - Western Hemlock - mix</t>
  </si>
  <si>
    <t>Icecaplands, Pacific Silver Fir - Western Hemlock</t>
  </si>
  <si>
    <t>Icecaplands, Western Hemlock - Grand Fir-White Fir</t>
  </si>
  <si>
    <t>Icecaplands, Grand Fir-White Fir - Pacific Silver Fir</t>
  </si>
  <si>
    <t>Icecaplands, Grand Fir-White Fir - Western Hemlock</t>
  </si>
  <si>
    <t>Icecaplands, Western Hemlock - Douglas-Fir</t>
  </si>
  <si>
    <t>Icecaplands, Mountain Hemlock - Grand Fir</t>
  </si>
  <si>
    <t>Grand Fir - Parkland</t>
  </si>
  <si>
    <t>Icecaplands, Grand Fir - Parkland</t>
  </si>
  <si>
    <t>Dissected Glacial Mountains, Pacific Silver Fir</t>
  </si>
  <si>
    <t>Glaciated Mountains, Pacific Silver Fir</t>
  </si>
  <si>
    <t>Paraglacial Mountains, Pacific Silver Fir</t>
  </si>
  <si>
    <t>Paraglacial Mountains, Western Hemlock</t>
  </si>
  <si>
    <t>Glacial Mountains, Developed</t>
  </si>
  <si>
    <t>Glacial Mountains, Grand Fir - Western Hemlock</t>
  </si>
  <si>
    <t>Glacial Mountains, Douglas-Fir - Western Hemlock</t>
  </si>
  <si>
    <t>Glacial Mountains, Western Hemlock - Douglas-Fir</t>
  </si>
  <si>
    <t>Glacial Mountains, Western Hemlock - Grand Fir</t>
  </si>
  <si>
    <t>Water, Grand Fir-White Fir - Pacific Silver Fir</t>
  </si>
  <si>
    <t>Water, Pacific Silver Fir - Western Hemlock</t>
  </si>
  <si>
    <t>Water, Mountain Hemlock - Parkland</t>
  </si>
  <si>
    <t>5029</t>
  </si>
  <si>
    <t>Estuaries, Western Hemlock - Sitka Spruce / Redwood</t>
  </si>
  <si>
    <t>Estuaries, Western Hemlock - Developed</t>
  </si>
  <si>
    <t>Marine Terraces, Water - Western Hemlock</t>
  </si>
  <si>
    <t>Rock - Water</t>
  </si>
  <si>
    <t>Marine Terraces, Rock - Water</t>
  </si>
  <si>
    <t>6120</t>
  </si>
  <si>
    <t>6129</t>
  </si>
  <si>
    <t>Hills and Valleys, Western Hemlock - Douglas-Fir</t>
  </si>
  <si>
    <t>Hills and Valleys, Douglas-Fir - Western Hemlock</t>
  </si>
  <si>
    <t>Hills and Valleys, Western Hemlock</t>
  </si>
  <si>
    <t>Hills and Valleys, Western Hemlock - Developed</t>
  </si>
  <si>
    <t>Grasslands / Meadows - Western Hemlock</t>
  </si>
  <si>
    <t>Hills and Valleys, Grasslands / Meadows - Western Hemlock</t>
  </si>
  <si>
    <t>Hills and Valleys, Grasslands / Meadows - Douglas-Fir</t>
  </si>
  <si>
    <t>6190</t>
  </si>
  <si>
    <t>Hills</t>
  </si>
  <si>
    <t>Hills, Developed - Western Hemlock</t>
  </si>
  <si>
    <t>6224</t>
  </si>
  <si>
    <t>6270</t>
  </si>
  <si>
    <t>Stratal Hills and Valleys, Developed - Western Hemlock</t>
  </si>
  <si>
    <t>6325</t>
  </si>
  <si>
    <t>Incised Low Mountains, Sitka Spruce / Redwood</t>
  </si>
  <si>
    <t>Incised Low Mountains, Western Hemlock</t>
  </si>
  <si>
    <t>Angulate Low Mountains, Sitka Spruce / Redwood - Water</t>
  </si>
  <si>
    <t>Angulate Low Mountains, Sitka Spruce / Redwood</t>
  </si>
  <si>
    <t>Angulate Low Mountains, Rock</t>
  </si>
  <si>
    <t>Angulate Low Mountains, Douglas-Fir - Western Hemlock</t>
  </si>
  <si>
    <t>Angulate Low Mountains, Grand Fir</t>
  </si>
  <si>
    <t>Angulate Low Mountains, Grand Fir - Western Hemlock</t>
  </si>
  <si>
    <t>Angulate Low Mountains, Grand Fir - Douglas-Fir</t>
  </si>
  <si>
    <t>Angulate Low Mountains, Douglas-Fir - Grand Fir</t>
  </si>
  <si>
    <t>Dissected Low Mountains, Grand Fir - Western Hemlock</t>
  </si>
  <si>
    <t>Dissected Low Mountains, Douglas-Fir - Grand Fir</t>
  </si>
  <si>
    <t>Western Hemlock - Rock</t>
  </si>
  <si>
    <t>Dissected Low Mountains, Western Hemlock - Rock</t>
  </si>
  <si>
    <t>Dissected Low Mountains, Grand Fir - Developed</t>
  </si>
  <si>
    <t>Collapsed Low Mountains, Douglas-Fir - Developed</t>
  </si>
  <si>
    <t>Collapsed Low Mountains, Developed</t>
  </si>
  <si>
    <t>Collapsed Low Mountains, Western Hemlock - Douglas-Fir</t>
  </si>
  <si>
    <t>Collapsed Low Mountains, Douglas-Fir - Western Hemlock</t>
  </si>
  <si>
    <t>Low Mountains, Grand Fir</t>
  </si>
  <si>
    <t>Low Mountains, Grasslands / Meadows - Developed</t>
  </si>
  <si>
    <t>Low Mountains, Developed - Grasslands / Meadows</t>
  </si>
  <si>
    <t>Low Mountains, Grand Fir - Developed</t>
  </si>
  <si>
    <t>Low Mountains, Western Hemlock - Douglas-Fir</t>
  </si>
  <si>
    <t>Low Mountains, Douglas-Fir - Grand Fir</t>
  </si>
  <si>
    <t>Low Mountains, Grand Fir - Western Hemlock</t>
  </si>
  <si>
    <t>Low Mountains, Grand Fir - Douglas-Fir</t>
  </si>
  <si>
    <t>Low Mountains, Douglas-Fir - Grand Fir - mix</t>
  </si>
  <si>
    <t>Low Mountains, Western Hemlock - Grand Fir-White Fir</t>
  </si>
  <si>
    <t>Low Mountains, Western Hemlock - Grand Fir</t>
  </si>
  <si>
    <t>6432</t>
  </si>
  <si>
    <t>Collapsed Glacial Mountains, Pacific Silver Fir</t>
  </si>
  <si>
    <t>6452</t>
  </si>
  <si>
    <t>Collapsed Low Mountains, Sitka Spruce / Redwood</t>
  </si>
  <si>
    <t>Collapsed Low Mountains, Rock</t>
  </si>
  <si>
    <t>Stratal Low Mountains, Grand Fir - Douglas-Fir</t>
  </si>
  <si>
    <t>Stratal Low Mountains, Developed - Western Hemlock</t>
  </si>
  <si>
    <t>Stratal Low Mountains, Douglas-Fir - Grand Fir</t>
  </si>
  <si>
    <t>Stratal Low Mountains, Grand Fir</t>
  </si>
  <si>
    <t>6492</t>
  </si>
  <si>
    <t>Low Mountains, Developed - Grand Fir</t>
  </si>
  <si>
    <t>Dissected Mountains, Douglas-Fir - Grand Fir</t>
  </si>
  <si>
    <t>Dissected Mountains, Grand Fir - Douglas-Fir</t>
  </si>
  <si>
    <t>Dissected Mountains, Pacific Silver Fir</t>
  </si>
  <si>
    <t>Dissected Mountains, Western Hemlock - Grand Fir</t>
  </si>
  <si>
    <t>Dissected Mountains, Grand Fir - Western Hemlock</t>
  </si>
  <si>
    <t>Dissected Mountains, Developed - Grand Fir</t>
  </si>
  <si>
    <t>Dissected Mountains, Grand Fir</t>
  </si>
  <si>
    <t>Dissected Mountains, Developed - Sitka Spruce / Redwood</t>
  </si>
  <si>
    <t>Dissected Mountains, Sitka Spruce / Redwood</t>
  </si>
  <si>
    <t>Angulate Mountains, Sitka Spruce / Redwood</t>
  </si>
  <si>
    <t>Verrucated Mountains, Sitka Spruce / Redwood</t>
  </si>
  <si>
    <t>Verrucated Mountains, Pacific Silver Fir</t>
  </si>
  <si>
    <t>Verrucated Mountains, Western Hemlock - Sitka Spruce / Redwood</t>
  </si>
  <si>
    <t>Verrucated Mountains, Water - Rock</t>
  </si>
  <si>
    <t>6530</t>
  </si>
  <si>
    <t>Verrucated Glacial Mountains</t>
  </si>
  <si>
    <t>Verrucated Glacial Mountains, Pacific Silver Fir</t>
  </si>
  <si>
    <t>Verrucated Glacial Mountains, Western Hemlock</t>
  </si>
  <si>
    <t>Verrucated Glacial Mountains, Mountain Hemlock</t>
  </si>
  <si>
    <t>Verrucated Mountains, Developed - Grand Fir</t>
  </si>
  <si>
    <t>Verrucated Mountains, Western Hemlock - Douglas-Fir</t>
  </si>
  <si>
    <t>Verrucated Mountains, Grand Fir</t>
  </si>
  <si>
    <t>Verrucated Mountains, Douglas-Fir - Developed</t>
  </si>
  <si>
    <t>Verrucated Mountains, Western Hemlock - Grand Fir</t>
  </si>
  <si>
    <t>Verrucated Mountains, Douglas-Fir - Western Hemlock</t>
  </si>
  <si>
    <t>Collapsed Mountains, Grand Fir-White Fir - Pacific Silver Fir</t>
  </si>
  <si>
    <t>Collapsed Mountains, Grand Fir - Douglas-Fir</t>
  </si>
  <si>
    <t>Collapsed Mountains, Developed - Grand Fir</t>
  </si>
  <si>
    <t>Collapsed Mountains, Douglas-Fir - Grand Fir</t>
  </si>
  <si>
    <t>Collapsed Mountains, Grand Fir</t>
  </si>
  <si>
    <t>Collapsed Mountains, Douglas-Fir - Developed</t>
  </si>
  <si>
    <t>Collapsed Mountains, Western Hemlock - Douglas-Fir</t>
  </si>
  <si>
    <t>Collapsed Mountains, Grand Fir - Western Hemlock</t>
  </si>
  <si>
    <t>Collapsed Mountains, Western Hemlock - Grand Fir</t>
  </si>
  <si>
    <t>Collapsed Mountains, Grand Fir - Developed</t>
  </si>
  <si>
    <t>Stratal Mountains, Developed - Western Hemlock</t>
  </si>
  <si>
    <t>Stratal Mountains, Grand Fir - Western Hemlock</t>
  </si>
  <si>
    <t>Stratal Mountains, Douglas-Fir - Grand Fir</t>
  </si>
  <si>
    <t>Stratal Mountains, Grand Fir</t>
  </si>
  <si>
    <t>Stratal Mountains, Western Hemlock - Pacific Silver Fir</t>
  </si>
  <si>
    <t>Stratal Mountains, Pacific Silver Fir</t>
  </si>
  <si>
    <t>Dissected High Mountains, Pacific Silver Fir</t>
  </si>
  <si>
    <t>6660</t>
  </si>
  <si>
    <t>7365</t>
  </si>
  <si>
    <t>Stratal Hills and Valleys, Water</t>
  </si>
  <si>
    <t>Stratal Hills and Valleys, Rock</t>
  </si>
  <si>
    <t>Stratal Hills and Valleys, Sitka Spruce / Redwood - Developed</t>
  </si>
  <si>
    <t>7425</t>
  </si>
  <si>
    <t>7426</t>
  </si>
  <si>
    <t>7462</t>
  </si>
  <si>
    <t>Stratal Low Mountains, Developed - Douglas-Fir</t>
  </si>
  <si>
    <t>Stratal Low Mountains, Grand Fir - Western Hemlock</t>
  </si>
  <si>
    <t>Stratal Low Mountains, Western Hemlock - Grand Fir</t>
  </si>
  <si>
    <t>7469</t>
  </si>
  <si>
    <t>Escarpments, Douglas-Fir - Grand Fir</t>
  </si>
  <si>
    <t>Escarpments, Douglas-Fir - Developed</t>
  </si>
  <si>
    <t>Escarpments, Western Hemlock</t>
  </si>
  <si>
    <t>7470</t>
  </si>
  <si>
    <t>Stratal Mountains, Sitka Spruce / Redwood</t>
  </si>
  <si>
    <t>Stratal Mountains, Grand Fir - Douglas-Fir</t>
  </si>
  <si>
    <t>Stratal Mountains, Douglas-Fir - Developed</t>
  </si>
  <si>
    <t>Stratal Mountains, Developed - Douglas-Fir</t>
  </si>
  <si>
    <t>Incised Plateaus, Douglas-Fir - Grand Fir</t>
  </si>
  <si>
    <t>Incised Plateaus, Grand Fir - Western Hemlock</t>
  </si>
  <si>
    <t>8123</t>
  </si>
  <si>
    <t>8202</t>
  </si>
  <si>
    <t>Volcanoes and Flows</t>
  </si>
  <si>
    <t>Volcanoes and Flows, Douglas-Fir - Western Hemlock</t>
  </si>
  <si>
    <t>Volcanoes and Flows, Douglas-Fir</t>
  </si>
  <si>
    <t>Volcanoes and Flows, Developed - Grand Fir</t>
  </si>
  <si>
    <t>Volcanoes and Flows, Developed</t>
  </si>
  <si>
    <t>Volcanoes and Flows, Douglas-Fir - Grand Fir</t>
  </si>
  <si>
    <t>Volcanoes and Flows, Grand Fir - Developed</t>
  </si>
  <si>
    <t>Volcanoes and Flows, Grand Fir - Douglas-Fir</t>
  </si>
  <si>
    <t>Volcanoes and Flows, Grand Fir</t>
  </si>
  <si>
    <t>Shield Volcanoes, Western Hemlock</t>
  </si>
  <si>
    <t>Shield Volcanoes, Grand Fir</t>
  </si>
  <si>
    <t>8223</t>
  </si>
  <si>
    <t>Megaflood Scoured Volcanoes</t>
  </si>
  <si>
    <t>Megaflood Scoured Volcanoes, Douglas-Fir</t>
  </si>
  <si>
    <t>Megaflood Scoured Volcanoes, Grand Fir - Developed</t>
  </si>
  <si>
    <t>Megaflood Scoured Volcanoes, Developed</t>
  </si>
  <si>
    <t>Megaflood Scoured Volcanoes, Grand Fir</t>
  </si>
  <si>
    <t>Megaflood Scoured Volcanoes, Developed - Douglas-Fir</t>
  </si>
  <si>
    <t>Megaflood Scoured Volcanoes, Douglas-Fir - Developed</t>
  </si>
  <si>
    <t>8320</t>
  </si>
  <si>
    <t>Incised Volcanoes and Flows</t>
  </si>
  <si>
    <t>Incised Volcanoes and Flows, Developed</t>
  </si>
  <si>
    <t>Incised Volcanoes and Flows, Western Hemlock</t>
  </si>
  <si>
    <t>Incised Volcanoes and Flows, Pacific Silver Fir</t>
  </si>
  <si>
    <t>Volcanoes, Douglas-Fir</t>
  </si>
  <si>
    <t>Volcanoes, Western Hemlock</t>
  </si>
  <si>
    <t>Volcanoes, Developed</t>
  </si>
  <si>
    <t>Volcanoes, Douglas-Fir - Developed</t>
  </si>
  <si>
    <t>Volcanoes, Grand Fir - Douglas-Fir</t>
  </si>
  <si>
    <t>Volcanoes, Douglas-Fir - Western Hemlock</t>
  </si>
  <si>
    <t>Volcanoes, Grand Fir - Western Hemlock</t>
  </si>
  <si>
    <t>Volcanoes, Grand Fir</t>
  </si>
  <si>
    <t>Volcanoes, Developed - Douglas-Fir</t>
  </si>
  <si>
    <t>Volcanoes, Western Hemlock - Douglas-Fir</t>
  </si>
  <si>
    <t>Volcanoes, Douglas-Fir - Grand Fir</t>
  </si>
  <si>
    <t>8332</t>
  </si>
  <si>
    <t>Glaciated Volcanoes, Pacific Silver Fir - Grand Fir</t>
  </si>
  <si>
    <t>Glaciated Volcanoes, Pacific Silver Fir - Parkland</t>
  </si>
  <si>
    <t>8389</t>
  </si>
  <si>
    <t>8630</t>
  </si>
  <si>
    <t>9280</t>
  </si>
  <si>
    <t>Oregon Northeast Cascades and Ochoco Mts</t>
  </si>
  <si>
    <t>Fluvial Plains, Western Juniper - Grasslands / Meadows</t>
  </si>
  <si>
    <t>Fluvial Valleys, Douglas-Fir - Western Juniper - mix</t>
  </si>
  <si>
    <t>Fluvial Valleys, Developed - Shrub-Steppe</t>
  </si>
  <si>
    <t>Megaflood Scoured Plains, Grasslands / Meadows</t>
  </si>
  <si>
    <t>Megaflood Scoured Plains, Water - Shrub-Steppe</t>
  </si>
  <si>
    <t>Megaflood Scoured Plains, Shrub-Steppe - Grasslands / Meadows</t>
  </si>
  <si>
    <t>Megaflood Scoured Plains, Grasslands / Meadows - Shrub-Steppe</t>
  </si>
  <si>
    <t>Fluvial Plains, Grasslands / Meadows - Shrub-Steppe</t>
  </si>
  <si>
    <t>Fluvial Plains, Grasslands / Meadows - Western Juniper</t>
  </si>
  <si>
    <t>2209</t>
  </si>
  <si>
    <t>Stratal Low Mountains, Shrub-Steppe - Grasslands / Meadows</t>
  </si>
  <si>
    <t>Stratal Low Mountains, Grasslands / Meadows - Shrub-Steppe</t>
  </si>
  <si>
    <t>Stratal Low Mountains, Shrub-Steppe</t>
  </si>
  <si>
    <t>Stratal Low Mountains, Developed - Shrub-Steppe</t>
  </si>
  <si>
    <t>Stratal Low Mountains, Shrub-Steppe - Developed</t>
  </si>
  <si>
    <t>2360</t>
  </si>
  <si>
    <t>Gorges, Shrub-Steppe - Western Juniper</t>
  </si>
  <si>
    <t>Gorges, Western Juniper - Grasslands / Meadows</t>
  </si>
  <si>
    <t>Gorges, Developed - Shrub-Steppe</t>
  </si>
  <si>
    <t>Shrub-Steppe - Water</t>
  </si>
  <si>
    <t>Gorges, Shrub-Steppe - Water</t>
  </si>
  <si>
    <t>Gorges, Western Juniper</t>
  </si>
  <si>
    <t>Gorges, Western Juniper - Shrub-Steppe</t>
  </si>
  <si>
    <t>Gorges, Shrub-Steppe - Grasslands / Meadows</t>
  </si>
  <si>
    <t>Western Juniper - Ponderosa Pine</t>
  </si>
  <si>
    <t>Gorges, Western Juniper - Ponderosa Pine</t>
  </si>
  <si>
    <t>Gorges, Ponderosa Pine - Grand Fir-White Fir</t>
  </si>
  <si>
    <t>Gorges, Developed</t>
  </si>
  <si>
    <t>Gorges, Grasslands / Meadows - Ponderosa Pine</t>
  </si>
  <si>
    <t>Gorges, Grasslands / Meadows</t>
  </si>
  <si>
    <t>2363</t>
  </si>
  <si>
    <t>Piedmonts, Grand Fir-White Fir - Douglas-Fir</t>
  </si>
  <si>
    <t>Piedmonts, Grasslands / Meadows</t>
  </si>
  <si>
    <t>Piedmonts, Western Juniper</t>
  </si>
  <si>
    <t>Piedmonts, Shrub-Steppe - Grasslands / Meadows</t>
  </si>
  <si>
    <t>Piedmonts, Western Juniper - Grasslands / Meadows</t>
  </si>
  <si>
    <t>Piedmonts, Grasslands / Meadows - Western Juniper</t>
  </si>
  <si>
    <t>Piedmonts, Shrub-Steppe</t>
  </si>
  <si>
    <t>Piedmonts, Douglas-Fir - Ponderosa Pine</t>
  </si>
  <si>
    <t>Piedmonts, Shrub-Steppe - Western Juniper</t>
  </si>
  <si>
    <t>Piedmonts, Western Juniper - Ponderosa Pine</t>
  </si>
  <si>
    <t>Piedmonts, Ponderosa Pine</t>
  </si>
  <si>
    <t>Piedmonts, Ponderosa Pine - Douglas-Fir</t>
  </si>
  <si>
    <t>Piedmonts, Grasslands / Meadows - Ponderosa Pine</t>
  </si>
  <si>
    <t>Piedmonts, Douglas-Fir - Grasslands / Meadows</t>
  </si>
  <si>
    <t>Piedmonts, Grasslands / Meadows - Shrub-Steppe</t>
  </si>
  <si>
    <t>Piedmonts, Douglas-Fir - Western Juniper - mix</t>
  </si>
  <si>
    <t>Ponderosa Pine - Western Juniper</t>
  </si>
  <si>
    <t>Piedmonts, Ponderosa Pine - Western Juniper</t>
  </si>
  <si>
    <t>Piedmonts, Grand Fir-White Fir</t>
  </si>
  <si>
    <t>2560</t>
  </si>
  <si>
    <t>Gorges, Grasslands / Meadows - Water</t>
  </si>
  <si>
    <t>Gorges, Water - Ponderosa Pine</t>
  </si>
  <si>
    <t>Western Juniper - Douglas-Fir</t>
  </si>
  <si>
    <t>Gorges, Western Juniper - Douglas-Fir</t>
  </si>
  <si>
    <t>Gorges, Douglas-Fir - Grand Fir-White Fir</t>
  </si>
  <si>
    <t>Gorges, Douglas-Fir - Ponderosa Pine - mix</t>
  </si>
  <si>
    <t>Gorges, Water - Grasslands / Meadows</t>
  </si>
  <si>
    <t>Gorges, Water</t>
  </si>
  <si>
    <t>Gorges, Ponderosa Pine - Grasslands / Meadows</t>
  </si>
  <si>
    <t>Gorges, Developed - Grasslands / Meadows</t>
  </si>
  <si>
    <t>3082</t>
  </si>
  <si>
    <t>Glaciovolcanic Plains, Douglas-Fir - Ponderosa Pine</t>
  </si>
  <si>
    <t>Glaciovolcanic Plains, Grand Fir-White Fir - Douglas-Fir</t>
  </si>
  <si>
    <t>Glaciovolcanic Plains, Ponderosa Pine - Shrub-Steppe</t>
  </si>
  <si>
    <t>Glaciovolcanic Plains, Shrub-Steppe - Western Juniper</t>
  </si>
  <si>
    <t>Glaciovolcanic Plains, Ponderosa Pine</t>
  </si>
  <si>
    <t>Glaciovolcanic Plains, Shrub-Steppe</t>
  </si>
  <si>
    <t>Glaciovolcanic Plains, Grasslands / Meadows - Shrub-Steppe</t>
  </si>
  <si>
    <t>Glaciovolcanic Plains, Shrub-Steppe - Grasslands / Meadows</t>
  </si>
  <si>
    <t>Glaciovolcanic Plains, Western Juniper</t>
  </si>
  <si>
    <t>Glaciovolcanic Plains, Western Juniper - Shrub-Steppe</t>
  </si>
  <si>
    <t>Glaciovolcanic Plains, Ponderosa Pine - Grand Fir-White Fir</t>
  </si>
  <si>
    <t>Glaciovolcanic Plains, Shrub-Steppe - Developed</t>
  </si>
  <si>
    <t>Glaciovolcanic Plains, Shrub-Steppe - Ponderosa Pine</t>
  </si>
  <si>
    <t>Glaciovolcanic Plains, Ponderosa Pine - Grasslands / Meadows</t>
  </si>
  <si>
    <t>Glaciovolcanic Plains, Grasslands / Meadows</t>
  </si>
  <si>
    <t>Glaciovolcanic Plains, Grasslands / Meadows - Douglas-Fir</t>
  </si>
  <si>
    <t>Glaciovolcanic Plains, Grasslands / Meadows - Ponderosa Pine</t>
  </si>
  <si>
    <t>Glaciovolcanic Plains, Western Juniper - Grasslands / Meadows</t>
  </si>
  <si>
    <t>Glaciovolcanic Plains, Mountain Hemlock</t>
  </si>
  <si>
    <t>Glaciovolcanic Plains, Developed</t>
  </si>
  <si>
    <t>Glaciovolcanic Plains, Shrub-Steppe - Ponderosa Pine - mix</t>
  </si>
  <si>
    <t>Glaciovolcanic Plains, Grasslands / Meadows - Western Juniper</t>
  </si>
  <si>
    <t>Glaciovolcanic Plains, Ponderosa Pine - Douglas-Fir</t>
  </si>
  <si>
    <t>Shrub-Steppe - Grand Fir-White Fir</t>
  </si>
  <si>
    <t>Glaciovolcanic Plains, Shrub-Steppe - Grand Fir-White Fir</t>
  </si>
  <si>
    <t>Glaciovolcanic Plains, Oregon White Oak</t>
  </si>
  <si>
    <t>Glaciovolcanic Plains, Ponderosa Pine - Grasslands / Meadows - mix</t>
  </si>
  <si>
    <t>Grand Fir-White Fir - Shrub-Steppe</t>
  </si>
  <si>
    <t>Glaciovolcanic Plains, Grand Fir-White Fir - Shrub-Steppe - mix</t>
  </si>
  <si>
    <t>Glaciovolcanic Plains, Developed - Ponderosa Pine</t>
  </si>
  <si>
    <t>Developed - Mountain Hemlock</t>
  </si>
  <si>
    <t>Glacial Valleys, Developed - Mountain Hemlock</t>
  </si>
  <si>
    <t>Glacial Valleys, Parkland - Rock - mix</t>
  </si>
  <si>
    <t>Icecaplands, Mountain Hemlock - Pacific Silver Fir</t>
  </si>
  <si>
    <t>Icecaplands, Douglas-Fir</t>
  </si>
  <si>
    <t>Icecaplands, Grand Fir-White Fir - Ponderosa Pine</t>
  </si>
  <si>
    <t>Icecaplands, Ponderosa Pine</t>
  </si>
  <si>
    <t>Icecaplands, Western Hemlock - Pacific Silver Fir</t>
  </si>
  <si>
    <t>Icecaplands, Pacific Silver Fir - Mountain Hemlock</t>
  </si>
  <si>
    <t>Icecaplands, Water</t>
  </si>
  <si>
    <t>Icecaplands, Douglas-Fir - Grand Fir-White Fir</t>
  </si>
  <si>
    <t>Icecaplands, Douglas-Fir - Ponderosa Pine</t>
  </si>
  <si>
    <t>Pacific Silver Fir - Water</t>
  </si>
  <si>
    <t>Icecaplands, Pacific Silver Fir - Water</t>
  </si>
  <si>
    <t>Icecaplands, Grasslands / Meadows</t>
  </si>
  <si>
    <t>Icecaplands, Shrub-Steppe - Ponderosa Pine</t>
  </si>
  <si>
    <t>Icecaplands, Ponderosa Pine - Shrub-Steppe</t>
  </si>
  <si>
    <t>Icecaplands, Western Hemlock - Pacific Silver Fir - mix</t>
  </si>
  <si>
    <t>Icecaplands, Western Hemlock - Mountain Hemlock</t>
  </si>
  <si>
    <t>Icecaplands, Western Hemlock - Grasslands / Meadows</t>
  </si>
  <si>
    <t>Icecaplands, Grand Fir-White Fir - Mountain Hemlock - mix</t>
  </si>
  <si>
    <t>Icecaplands, Grand Fir-White Fir - Douglas-Fir</t>
  </si>
  <si>
    <t>Icecaplands, Parkland - Rock</t>
  </si>
  <si>
    <t>Escarpments, Grasslands / Meadows - Shrub-Steppe</t>
  </si>
  <si>
    <t>Escarpments, Shrub-Steppe</t>
  </si>
  <si>
    <t>Escarpments, Grasslands / Meadows - Ponderosa Pine</t>
  </si>
  <si>
    <t>Hills and Valleys, Ponderosa Pine - Grasslands / Meadows</t>
  </si>
  <si>
    <t>Hills and Valleys, Ponderosa Pine</t>
  </si>
  <si>
    <t>Hills and Valleys, Ponderosa Pine - Grand Fir-White Fir</t>
  </si>
  <si>
    <t>Hills and Valleys, Shrub-Steppe - Grasslands / Meadows</t>
  </si>
  <si>
    <t>Hills and Valleys, Grasslands / Meadows - Ponderosa Pine</t>
  </si>
  <si>
    <t>Hills and Valleys, Grand Fir-White Fir</t>
  </si>
  <si>
    <t>6302</t>
  </si>
  <si>
    <t>Collapsed Gorges, Shrub-Steppe - Grasslands / Meadows</t>
  </si>
  <si>
    <t>Collapsed Gorges, Grasslands / Meadows - Shrub-Steppe</t>
  </si>
  <si>
    <t>Collapsed Gorges, Ponderosa Pine - Shrub-Steppe</t>
  </si>
  <si>
    <t>Collapsed Gorges, Developed - Douglas-Fir</t>
  </si>
  <si>
    <t>Collapsed Gorges, Grasslands / Meadows</t>
  </si>
  <si>
    <t>6329</t>
  </si>
  <si>
    <t>Sulcate Piedmonts, Douglas-Fir - Ponderosa Pine</t>
  </si>
  <si>
    <t>Sulcate Piedmonts, Grand Fir-White Fir</t>
  </si>
  <si>
    <t>Sulcate Piedmonts, Douglas-Fir - Grand Fir-White Fir - mix</t>
  </si>
  <si>
    <t>Sulcate Piedmonts, Grasslands / Meadows - Ponderosa Pine</t>
  </si>
  <si>
    <t>Sulcate Piedmonts, Shrub-Steppe - Ponderosa Pine</t>
  </si>
  <si>
    <t>Sulcate Piedmonts, Douglas-Fir - Shrub-Steppe</t>
  </si>
  <si>
    <t>Sulcate Piedmonts, Grand Fir-White Fir - Ponderosa Pine</t>
  </si>
  <si>
    <t>Sulcate Piedmonts, Douglas-Fir - Grand Fir-White Fir</t>
  </si>
  <si>
    <t>Sulcate Piedmonts, Ponderosa Pine</t>
  </si>
  <si>
    <t>Sulcate Piedmonts, Grasslands / Meadows - Douglas-Fir - mix</t>
  </si>
  <si>
    <t>Sulcate Piedmonts, Shrub-Steppe - Douglas-Fir</t>
  </si>
  <si>
    <t>Sulcate Piedmonts, Shrub-Steppe - Western Juniper</t>
  </si>
  <si>
    <t>Sulcate Piedmonts, Grasslands / Meadows</t>
  </si>
  <si>
    <t>Sulcate Piedmonts, Shrub-Steppe</t>
  </si>
  <si>
    <t>Verrucated Low Mountains, Ponderosa Pine - Douglas-Fir</t>
  </si>
  <si>
    <t>Verrucated Low Mountains, Douglas-Fir - Shrub-Steppe - mix</t>
  </si>
  <si>
    <t>Verrucated Low Mountains, Grasslands / Meadows - Ponderosa Pine</t>
  </si>
  <si>
    <t>Verrucated Low Mountains, Western Juniper - Grasslands / Meadows</t>
  </si>
  <si>
    <t>Verrucated Low Mountains, Grasslands / Meadows</t>
  </si>
  <si>
    <t>Verrucated Low Mountains, Shrub-Steppe - Grasslands / Meadows</t>
  </si>
  <si>
    <t>Verrucated Low Mountains, Douglas-Fir - Grasslands / Meadows</t>
  </si>
  <si>
    <t>Verrucated Low Mountains, Western Juniper - Ponderosa Pine</t>
  </si>
  <si>
    <t>Verrucated Low Mountains, Douglas-Fir - Shrub-Steppe</t>
  </si>
  <si>
    <t>Verrucated Low Mountains, Shrub-Steppe</t>
  </si>
  <si>
    <t>Verrucated Low Mountains, Shrub-Steppe - Ponderosa Pine</t>
  </si>
  <si>
    <t>Verrucated Low Mountains, Ponderosa Pine - Shrub-Steppe</t>
  </si>
  <si>
    <t>Verrucated Low Mountains, Grasslands / Meadows - Shrub-Steppe</t>
  </si>
  <si>
    <t>Verrucated Low Mountains, Ponderosa Pine - Western Juniper</t>
  </si>
  <si>
    <t>Verrucated Low Mountains, Shrub-Steppe - Douglas-Fir</t>
  </si>
  <si>
    <t>Verrucated Low Mountains, Western Juniper - Shrub-Steppe</t>
  </si>
  <si>
    <t>Verrucated Low Mountains, Grasslands / Meadows - Developed</t>
  </si>
  <si>
    <t>Verrucated Low Mountains, Developed - Shrub-Steppe</t>
  </si>
  <si>
    <t>Verrucated Low Mountains, Western Juniper</t>
  </si>
  <si>
    <t>6523</t>
  </si>
  <si>
    <t>Escarpments, Grand Fir-White Fir</t>
  </si>
  <si>
    <t>Escarpments, Grasslands / Meadows - Grand Fir-White Fir</t>
  </si>
  <si>
    <t>Escarpments, Developed</t>
  </si>
  <si>
    <t>Pacific Silver Fir - Grasslands / Meadows</t>
  </si>
  <si>
    <t>Escarpments, Pacific Silver Fir - Grasslands / Meadows</t>
  </si>
  <si>
    <t>Escarpments, Pacific Silver Fir - Western Hemlock</t>
  </si>
  <si>
    <t>Collapsed Gorges, Western Juniper - Ponderosa Pine</t>
  </si>
  <si>
    <t>Collapsed Gorges, Ponderosa Pine - Western Juniper</t>
  </si>
  <si>
    <t>Collapsed Gorges, Grasslands / Meadows - Western Juniper</t>
  </si>
  <si>
    <t>Collapsed Gorges, Grasslands / Meadows - Developed</t>
  </si>
  <si>
    <t>Collapsed Gorges, Western Juniper - Shrub-Steppe</t>
  </si>
  <si>
    <t>Collapsed Gorges, Developed - Shrub-Steppe</t>
  </si>
  <si>
    <t>Collapsed Gorges, Shrub-Steppe - Western Juniper</t>
  </si>
  <si>
    <t>Collapsed Gorges, Western Juniper - Grasslands / Meadows</t>
  </si>
  <si>
    <t>Collapsed Gorges, Western Juniper</t>
  </si>
  <si>
    <t>7429</t>
  </si>
  <si>
    <t>Stratal Low Mountains, Grand Fir-White Fir - Grasslands / Meadows</t>
  </si>
  <si>
    <t>Stratal Low Mountains, Ponderosa Pine - Oregon White Oak</t>
  </si>
  <si>
    <t>Stratal Low Mountains, Grasslands / Meadows - Shrub-Steppe - mix</t>
  </si>
  <si>
    <t>Stratal Low Mountains, Grand Fir-White Fir - Ponderosa Pine</t>
  </si>
  <si>
    <t>Stratal Low Mountains, Grasslands / Meadows - Ponderosa Pine</t>
  </si>
  <si>
    <t>Stratal Low Mountains, Ponderosa Pine - Grasslands / Meadows</t>
  </si>
  <si>
    <t>Stratal Low Mountains, Oregon White Oak</t>
  </si>
  <si>
    <t>Stratal Low Mountains, Ponderosa Pine - Grand Fir-White Fir</t>
  </si>
  <si>
    <t>Stratal Low Mountains, Ponderosa Pine</t>
  </si>
  <si>
    <t>Stratal Low Mountains, Ponderosa Pine - Grasslands / Meadows - mix</t>
  </si>
  <si>
    <t>Stratal Low Mountains, Grasslands / Meadows - Douglas-Fir</t>
  </si>
  <si>
    <t>7539</t>
  </si>
  <si>
    <t>Glaciated Escarpments</t>
  </si>
  <si>
    <t>Glaciated Escarpments, Grand Fir-White Fir - Pacific Silver Fir</t>
  </si>
  <si>
    <t>Glaciated Escarpments, Western Hemlock - Pacific Silver Fir</t>
  </si>
  <si>
    <t>Glaciated Escarpments, Pacific Silver Fir - Mountain Hemlock</t>
  </si>
  <si>
    <t>Glaciated Escarpments, Mountain Hemlock</t>
  </si>
  <si>
    <t>8002</t>
  </si>
  <si>
    <t>Volcanic Plains, Western Juniper - Shrub-Steppe</t>
  </si>
  <si>
    <t>Volcanic Plains, Grasslands / Meadows - Western Juniper</t>
  </si>
  <si>
    <t>Volcanic Plains, Shrub-Steppe - Western Juniper</t>
  </si>
  <si>
    <t>Volcanic Plains, Grasslands / Meadows - Shrub-Steppe</t>
  </si>
  <si>
    <t>Western Juniper - Developed</t>
  </si>
  <si>
    <t>Volcanic Plains, Western Juniper - Developed - mix</t>
  </si>
  <si>
    <t>Volcanic Plains, Developed</t>
  </si>
  <si>
    <t>Volcanic Plains, Western Juniper</t>
  </si>
  <si>
    <t>Volcanic Plains, Grasslands / Meadows - Shrub-Steppe - mix</t>
  </si>
  <si>
    <t>Volcanic Plains, Grasslands / Meadows</t>
  </si>
  <si>
    <t>Volcanic Plains, Western Juniper - Grasslands / Meadows</t>
  </si>
  <si>
    <t>8206</t>
  </si>
  <si>
    <t>Volcanoes, Grand Fir-White Fir - Douglas-Fir</t>
  </si>
  <si>
    <t>Volcanoes, Ponderosa Pine - Grand Fir-White Fir</t>
  </si>
  <si>
    <t>Volcanoes, Shrub-Steppe - Ponderosa Pine</t>
  </si>
  <si>
    <t>Volcanoes, Ponderosa Pine</t>
  </si>
  <si>
    <t>Volcanoes, Shrub-Steppe - Grasslands / Meadows</t>
  </si>
  <si>
    <t>8220</t>
  </si>
  <si>
    <t>Incised Volcanoes and Flows, Ponderosa Pine</t>
  </si>
  <si>
    <t>Incised Volcanoes and Flows, Grasslands / Meadows - Ponderosa Pine</t>
  </si>
  <si>
    <t>Incised Volcanoes and Flows, Douglas-Fir</t>
  </si>
  <si>
    <t>Volcanofluvial Plains, Pacific Silver Fir</t>
  </si>
  <si>
    <t>Volcanofluvial Plains, Mountain Hemlock</t>
  </si>
  <si>
    <t>Volcanofluvial Plains, Douglas-Fir - Water</t>
  </si>
  <si>
    <t>Volcanofluvial Plains, Developed - Douglas-Fir</t>
  </si>
  <si>
    <t>Volcanofluvial Plains, Douglas-Fir - Grand Fir-White Fir</t>
  </si>
  <si>
    <t>Volcanofluvial Plains, Grasslands / Meadows</t>
  </si>
  <si>
    <t>Volcanofluvial Plains, Grand Fir-White Fir - Western Hemlock</t>
  </si>
  <si>
    <t>Volcanofluvial Plains, Grand Fir-White Fir - Developed</t>
  </si>
  <si>
    <t>Volcanofluvial Plains, Western Hemlock - Grand Fir-White Fir</t>
  </si>
  <si>
    <t>Volcanofluvial Plains, Developed - Western Hemlock</t>
  </si>
  <si>
    <t>Volcanofluvial Plains, Grand Fir-White Fir</t>
  </si>
  <si>
    <t>8221</t>
  </si>
  <si>
    <t>Incised Plateaus, Shrub-Steppe</t>
  </si>
  <si>
    <t>Incised Plateaus, Shrub-Steppe - Grasslands / Meadows</t>
  </si>
  <si>
    <t>Incised Plateaus, Developed - Shrub-Steppe</t>
  </si>
  <si>
    <t>Incised Plateaus, Grasslands / Meadows</t>
  </si>
  <si>
    <t>Incised Plateaus, Grasslands / Meadows - Shrub-Steppe</t>
  </si>
  <si>
    <t>Developed - Western Juniper</t>
  </si>
  <si>
    <t>Incised Plateaus, Developed - Western Juniper</t>
  </si>
  <si>
    <t>Incised Plateaus, Shrub-Steppe - Western Juniper</t>
  </si>
  <si>
    <t>Incised Plateaus, Developed - Grasslands / Meadows</t>
  </si>
  <si>
    <t>Incised Plateaus, Grasslands / Meadows - Western Juniper</t>
  </si>
  <si>
    <t>Incised Plateaus, Western Juniper - Shrub-Steppe</t>
  </si>
  <si>
    <t>Incised Plateaus, Grand Fir-White Fir - Grasslands / Meadows</t>
  </si>
  <si>
    <t>Incised Plateaus, Ponderosa Pine - Grasslands / Meadows</t>
  </si>
  <si>
    <t>Incised Plateaus, Shrub-Steppe - Developed</t>
  </si>
  <si>
    <t>Incised Plateaus, Developed - Ponderosa Pine</t>
  </si>
  <si>
    <t>Incised Plateaus, Grasslands / Meadows - Developed</t>
  </si>
  <si>
    <t>Incised Plateaus, Western Juniper - Grasslands / Meadows</t>
  </si>
  <si>
    <t>Incised Plateaus, Western Juniper - Ponderosa Pine</t>
  </si>
  <si>
    <t>Incised Plateaus, Western Juniper</t>
  </si>
  <si>
    <t>Incised Plateaus, Western Juniper - Developed</t>
  </si>
  <si>
    <t>Incised Plateaus, Ponderosa Pine - Western Juniper</t>
  </si>
  <si>
    <t>Grasslands / Meadows - Rock</t>
  </si>
  <si>
    <t>Incised Plateaus, Grasslands / Meadows - Rock</t>
  </si>
  <si>
    <t>Sulcate Piedmonts, Grasslands / Meadows - Shrub-Steppe</t>
  </si>
  <si>
    <t>Sulcate Piedmonts, Ponderosa Pine - Grasslands / Meadows</t>
  </si>
  <si>
    <t>Sulcate Piedmonts, Ponderosa Pine - Shrub-Steppe</t>
  </si>
  <si>
    <t>Sulcate Piedmonts, Western Hemlock - Grand Fir-White Fir</t>
  </si>
  <si>
    <t>Sulcate Piedmonts, Grasslands / Meadows - Grand Fir-White Fir - mix</t>
  </si>
  <si>
    <t>Sulcate Piedmonts, Grasslands / Meadows - Grand Fir-White Fir</t>
  </si>
  <si>
    <t>Sulcate Piedmonts, Pacific Silver Fir - Grand Fir-White Fir</t>
  </si>
  <si>
    <t>Sulcate Piedmonts, Western Hemlock - Grasslands / Meadows</t>
  </si>
  <si>
    <t>Sulcate Piedmonts, Pacific Silver Fir - Western Hemlock</t>
  </si>
  <si>
    <t>8236</t>
  </si>
  <si>
    <t>Volcanoes, Developed - Grasslands / Meadows</t>
  </si>
  <si>
    <t>8323</t>
  </si>
  <si>
    <t>Sulcate Piedmonts, Grand Fir-White Fir - Grasslands / Meadows</t>
  </si>
  <si>
    <t>Sulcate Piedmonts, Grasslands / Meadows - Developed</t>
  </si>
  <si>
    <t>Sulcate Piedmonts, Developed - Shrub-Steppe</t>
  </si>
  <si>
    <t>Sulcate Piedmonts, Shrub-Steppe - Grasslands / Meadows</t>
  </si>
  <si>
    <t>Sulcate Piedmonts, Developed - Shrub-Steppe - mix</t>
  </si>
  <si>
    <t>Sulcate Piedmonts, Western Red-cedar - Grand Fir-White Fir</t>
  </si>
  <si>
    <t>Sulcate Piedmonts, Ponderosa Pine - Grasslands / Meadows - mix</t>
  </si>
  <si>
    <t>Sulcate Piedmonts, Developed - Grasslands / Meadows - mix</t>
  </si>
  <si>
    <t>Sulcate Piedmonts, Ponderosa Pine - Developed - mix</t>
  </si>
  <si>
    <t>Sulcate Piedmonts, Grasslands / Meadows - Douglas-Fir</t>
  </si>
  <si>
    <t>Sulcate Piedmonts, Shrub-Steppe - Grand Fir-White Fir</t>
  </si>
  <si>
    <t>Glaciated Volcanoes, Grand Fir-White Fir - Pacific Silver Fir</t>
  </si>
  <si>
    <t>Glaciated Volcanoes, Pacific Silver Fir - Grand Fir-White Fir</t>
  </si>
  <si>
    <t>Glaciated Volcanoes, Douglas-Fir</t>
  </si>
  <si>
    <t>Glaciated Volcanoes, Grand Fir-White Fir - Mountain Hemlock - mix</t>
  </si>
  <si>
    <t>Glaciated Volcanoes, Pacific Silver Fir - Western Hemlock</t>
  </si>
  <si>
    <t>Pacific Silver Fir - Developed</t>
  </si>
  <si>
    <t>Glaciated Volcanoes, Pacific Silver Fir - Developed</t>
  </si>
  <si>
    <t>Glaciated Volcanoes, Grasslands / Meadows - Douglas-Fir</t>
  </si>
  <si>
    <t>Glaciated Volcanoes, Douglas-Fir - Ponderosa Pine</t>
  </si>
  <si>
    <t>Glaciated Volcanoes, Douglas-Fir - Western Red-cedar</t>
  </si>
  <si>
    <t>Glaciated Volcanoes, Western Red-cedar - Douglas-Fir</t>
  </si>
  <si>
    <t>Glaciated Volcanoes, Western Hemlock - Mountain Hemlock</t>
  </si>
  <si>
    <t>Glaciated Volcanoes, Western Hemlock - Pacific Silver Fir</t>
  </si>
  <si>
    <t>Glaciated Volcanoes, Western Hemlock - Douglas-Fir</t>
  </si>
  <si>
    <t>Glaciated Volcanoes, Mountain Hemlock - Western Hemlock</t>
  </si>
  <si>
    <t>Developed - Pacific Silver Fir</t>
  </si>
  <si>
    <t>Glaciated Volcanoes, Developed - Pacific Silver Fir</t>
  </si>
  <si>
    <t>Stratal Mountains, Ponderosa Pine - Douglas-Fir</t>
  </si>
  <si>
    <t>Stratal Mountains, Shrub-Steppe</t>
  </si>
  <si>
    <t>Stratal Mountains, Ponderosa Pine - Western Juniper</t>
  </si>
  <si>
    <t>Stratal Mountains, Western Juniper</t>
  </si>
  <si>
    <t>Water, Shrub-Steppe - Developed - mix</t>
  </si>
  <si>
    <t>Fluvial Valleys, Developed - Shrub-Steppe - mix</t>
  </si>
  <si>
    <t>Fluvial Valleys, Grasslands / Meadows - Western Juniper</t>
  </si>
  <si>
    <t>Fluvial Valleys, Grasslands / Meadows - Developed</t>
  </si>
  <si>
    <t>Fluvial Valleys, Shrub-Steppe - Grasslands / Meadows</t>
  </si>
  <si>
    <t>Fluvial Valleys, Shrub-Steppe - Water</t>
  </si>
  <si>
    <t>Fluvial Valleys, Western Juniper - Shrub-Steppe</t>
  </si>
  <si>
    <t>Fluvial Valleys, Shrub-Steppe - Ponderosa Pine</t>
  </si>
  <si>
    <t>Fluvial Valleys, Shrub-Steppe - Western Juniper</t>
  </si>
  <si>
    <t>Fluvial Valleys, Shrub-Steppe - Developed</t>
  </si>
  <si>
    <t>Fluvial Valleys, Shrub-Steppe - Developed - mix</t>
  </si>
  <si>
    <t>Fluvial Valleys, Shrub-Steppe - Ponderosa Pine - mix</t>
  </si>
  <si>
    <t>Riparian Shrub / Hardwood Forest - Ponderosa Pine</t>
  </si>
  <si>
    <t>Fluvial Valleys, Riparian Shrub / Hardwood Forest - Ponderosa Pine</t>
  </si>
  <si>
    <t>2046</t>
  </si>
  <si>
    <t>Fluvial Valleys, Grand Fir-White Fir - Ponderosa Pine - mix</t>
  </si>
  <si>
    <t>Fluvial Valleys, Developed - Western Juniper</t>
  </si>
  <si>
    <t>Fluvial Plains, Western Juniper - Shrub-Steppe</t>
  </si>
  <si>
    <t>Fluvial Plains, Shrub-Steppe</t>
  </si>
  <si>
    <t>Fluvial Plains, Western Juniper</t>
  </si>
  <si>
    <t>Fluvial Plains, Ponderosa Pine - Western Juniper</t>
  </si>
  <si>
    <t>Fluvial Plains, Developed - Western Juniper</t>
  </si>
  <si>
    <t>Fluvial Plains, Shrub-Steppe - Western Juniper</t>
  </si>
  <si>
    <t>Fluvial Plains, Developed - Shrub-Steppe</t>
  </si>
  <si>
    <t>2120</t>
  </si>
  <si>
    <t>Fluvial Plains, Ponderosa Pine - Douglas-Fir</t>
  </si>
  <si>
    <t>Fluvial Plains, Ponderosa Pine - Grand Fir-White Fir - mix</t>
  </si>
  <si>
    <t>Fluvial Plains, Ponderosa Pine</t>
  </si>
  <si>
    <t>Fluvial Plains, Ponderosa Pine - Shrub-Steppe</t>
  </si>
  <si>
    <t>Fluvial Plains, Grand Fir-White Fir - Grasslands / Meadows</t>
  </si>
  <si>
    <t>Fluvial Plains, Shrub-Steppe - Ponderosa Pine - mix</t>
  </si>
  <si>
    <t>Fluvial Plains, Grasslands / Meadows - Ponderosa Pine - mix</t>
  </si>
  <si>
    <t>Fluvial Plains, Douglas-Fir - Grasslands / Meadows - mix</t>
  </si>
  <si>
    <t>Fluvial Plains, Ponderosa Pine - Grasslands / Meadows</t>
  </si>
  <si>
    <t>Fluvial Plains, Riparian Shrub / Hardwood Forest</t>
  </si>
  <si>
    <t>Ponderosa Pine - Riparian Shrub / Hardwood Forest</t>
  </si>
  <si>
    <t>Fluvial Plains, Ponderosa Pine - Riparian Shrub / Hardwood Forest</t>
  </si>
  <si>
    <t>2220</t>
  </si>
  <si>
    <t>Fluvial Terraces</t>
  </si>
  <si>
    <t>Fluvial Terraces, Shrub-Steppe - Ponderosa Pine</t>
  </si>
  <si>
    <t>Fluvial Terraces, Western Juniper</t>
  </si>
  <si>
    <t>Fluvial Terraces, Shrub-Steppe</t>
  </si>
  <si>
    <t>Shrub-Steppe - Rock</t>
  </si>
  <si>
    <t>Gorges, Shrub-Steppe - Rock</t>
  </si>
  <si>
    <t>Gorges, Shrub-Steppe - Ponderosa Pine</t>
  </si>
  <si>
    <t>Piedmonts, Western Juniper - Shrub-Steppe</t>
  </si>
  <si>
    <t>Meander Belts, Western Juniper - Grasslands / Meadows</t>
  </si>
  <si>
    <t>Meander Belts, Western Juniper - Shrub-Steppe</t>
  </si>
  <si>
    <t>Meander Belts, Shrub-Steppe - Western Juniper</t>
  </si>
  <si>
    <t>Meander Belts, Grasslands / Meadows - Shrub-Steppe</t>
  </si>
  <si>
    <t>Meander Belts, Western Juniper</t>
  </si>
  <si>
    <t>Meander Belts, Shrub-Steppe</t>
  </si>
  <si>
    <t>Meander Belts, Shrub-Steppe - Grasslands / Meadows</t>
  </si>
  <si>
    <t>2469</t>
  </si>
  <si>
    <t>Angulate Low Mountains, Ponderosa Pine - Douglas-Fir</t>
  </si>
  <si>
    <t>Angulate Low Mountains, Ponderosa Pine</t>
  </si>
  <si>
    <t>Angulate Low Mountains, Ponderosa Pine - Douglas-Fir - mix</t>
  </si>
  <si>
    <t>Angulate Low Mountains, Western Juniper - Ponderosa Pine</t>
  </si>
  <si>
    <t>Angulate Low Mountains, Western Juniper</t>
  </si>
  <si>
    <t>Angulate Low Mountains, Shrub-Steppe</t>
  </si>
  <si>
    <t>Angulate Low Mountains, Ponderosa Pine - Grasslands / Meadows</t>
  </si>
  <si>
    <t>Angulate Low Mountains, Douglas-Fir - Ponderosa Pine</t>
  </si>
  <si>
    <t>Megalandslides</t>
  </si>
  <si>
    <t>Megalandslides, Grand Fir-White Fir - Douglas-Fir</t>
  </si>
  <si>
    <t>Megalandslides, Ponderosa Pine - Shrub-Steppe</t>
  </si>
  <si>
    <t>Megalandslides, Douglas-Fir - Ponderosa Pine</t>
  </si>
  <si>
    <t>Megalandslides, Grand Fir-White Fir</t>
  </si>
  <si>
    <t>Stratal Low Mountains, Rock</t>
  </si>
  <si>
    <t>Stratal Low Mountains, Ponderosa Pine - Western Juniper</t>
  </si>
  <si>
    <t>Stratal Low Mountains, Western Juniper</t>
  </si>
  <si>
    <t>Stratal Low Mountains, Shrub-Steppe - Ponderosa Pine</t>
  </si>
  <si>
    <t>Stratal Low Mountains, Douglas-Fir - Ponderosa Pine</t>
  </si>
  <si>
    <t>Stratal Low Mountains, Ponderosa Pine - Developed</t>
  </si>
  <si>
    <t>Stratal Low Mountains, Ponderosa Pine - Douglas-Fir</t>
  </si>
  <si>
    <t>Stratal Low Mountains, Western Juniper - Shrub-Steppe</t>
  </si>
  <si>
    <t>Stratal Low Mountains, Ponderosa Pine - Riparian Shrub / Hardwood Forest</t>
  </si>
  <si>
    <t>Stratal Low Mountains, Western Juniper - Douglas-Fir</t>
  </si>
  <si>
    <t>Verrucated Low Mountains, Shrub-Steppe - Rock</t>
  </si>
  <si>
    <t>2569</t>
  </si>
  <si>
    <t>Gorges, Ponderosa Pine - Western Juniper - mix</t>
  </si>
  <si>
    <t>Gorges, Douglas-Fir - Grasslands / Meadows</t>
  </si>
  <si>
    <t>Gorges, Douglas-Fir - Ponderosa Pine</t>
  </si>
  <si>
    <t>Gorges, Ponderosa Pine - Shrub-Steppe</t>
  </si>
  <si>
    <t>Gorges, Ponderosa Pine - Western Juniper</t>
  </si>
  <si>
    <t>Gorges, Ponderosa Pine - Douglas-Fir - mix</t>
  </si>
  <si>
    <t>Gorges, Serpentinitic</t>
  </si>
  <si>
    <t>Gorges, Serpentinitic, Douglas-Fir - Ponderosa Pine</t>
  </si>
  <si>
    <t>3362</t>
  </si>
  <si>
    <t>Paraglacial Low Mountains, Western Juniper - Shrub-Steppe</t>
  </si>
  <si>
    <t>Paraglacial Low Mountains, Ponderosa Pine - Douglas-Fir</t>
  </si>
  <si>
    <t>Paraglacial Low Mountains, Douglas-Fir - Ponderosa Pine</t>
  </si>
  <si>
    <t>Paraglacial Low Mountains, Ponderosa Pine - Grand Fir-White Fir</t>
  </si>
  <si>
    <t>Paraglacial Low Mountains, Douglas-Fir - Grand Fir-White Fir</t>
  </si>
  <si>
    <t>Paraglacial Low Mountains, Grand Fir-White Fir</t>
  </si>
  <si>
    <t>Hills and Valleys, Shrub-Steppe</t>
  </si>
  <si>
    <t>Hills and Valleys, Western Juniper</t>
  </si>
  <si>
    <t>Hills and Valleys, Shrub-Steppe - Ponderosa Pine</t>
  </si>
  <si>
    <t>Hills and Valleys, Western Juniper - Shrub-Steppe</t>
  </si>
  <si>
    <t>Hills and Valleys, Grasslands / Meadows - Shrub-Steppe - mix</t>
  </si>
  <si>
    <t>Hills and Valleys, Western Juniper - Grasslands / Meadows</t>
  </si>
  <si>
    <t>Hills and Valleys, Ponderosa Pine - Western Juniper</t>
  </si>
  <si>
    <t>Verrucated Low Mountains, Ponderosa Pine - Grand Fir-White Fir</t>
  </si>
  <si>
    <t>Verrucated Low Mountains, Shrub-Steppe - Western Juniper</t>
  </si>
  <si>
    <t>6229</t>
  </si>
  <si>
    <t>Collapsed Plateaus</t>
  </si>
  <si>
    <t>Collapsed Plateaus, Shrub-Steppe - Grasslands / Meadows</t>
  </si>
  <si>
    <t>Collapsed Plateaus, Grasslands / Meadows - Western Juniper</t>
  </si>
  <si>
    <t>6272</t>
  </si>
  <si>
    <t>Collapsed Stratal Low Mountains</t>
  </si>
  <si>
    <t>Collapsed Stratal Low Mountains, Developed - Shrub-Steppe</t>
  </si>
  <si>
    <t>Collapsed Stratal Low Mountains, Western Juniper - Shrub-Steppe</t>
  </si>
  <si>
    <t>6300</t>
  </si>
  <si>
    <t>Collapsed Low Mountains, Ponderosa Pine - Shrub-Steppe</t>
  </si>
  <si>
    <t>6320</t>
  </si>
  <si>
    <t>Collapsed Plateaus, Western Juniper - Grasslands / Meadows</t>
  </si>
  <si>
    <t>Collapsed Plateaus, Western Juniper - Shrub-Steppe</t>
  </si>
  <si>
    <t>Collapsed Plateaus, Shrub-Steppe</t>
  </si>
  <si>
    <t>Collapsed Plateaus, Grasslands / Meadows - Shrub-Steppe</t>
  </si>
  <si>
    <t>Collapsed Plateaus, Grasslands / Meadows</t>
  </si>
  <si>
    <t>Collapsed Plateaus, Western Juniper</t>
  </si>
  <si>
    <t>Verrucated Low Mountains, Ponderosa Pine - Grasslands / Meadows</t>
  </si>
  <si>
    <t>Verrucated Low Mountains, Douglas-Fir - Western Juniper</t>
  </si>
  <si>
    <t>Collapsed Plateaus, Shrub-Steppe - Western Juniper</t>
  </si>
  <si>
    <t>Collapsed Plateaus, Grasslands / Meadows - Developed</t>
  </si>
  <si>
    <t>Collapsed Plateaus, Grasslands / Meadows - Ponderosa Pine</t>
  </si>
  <si>
    <t>Collapsed Plateaus, Ponderosa Pine - Grasslands / Meadows</t>
  </si>
  <si>
    <t>Collapsed Plateaus, Western Juniper - Ponderosa Pine</t>
  </si>
  <si>
    <t>Collapsed Plateaus, Grasslands / Meadows - Western Juniper - mix</t>
  </si>
  <si>
    <t>6328</t>
  </si>
  <si>
    <t>6400</t>
  </si>
  <si>
    <t>Escarpments, Ponderosa Pine</t>
  </si>
  <si>
    <t>Escarpments, Shrub-Steppe - Western Juniper</t>
  </si>
  <si>
    <t>Escarpments, Ponderosa Pine - Western Juniper</t>
  </si>
  <si>
    <t>Escarpments, Western Juniper</t>
  </si>
  <si>
    <t>Low Mountains, Ponderosa Pine - Shrub-Steppe</t>
  </si>
  <si>
    <t>Low Mountains, Western Juniper</t>
  </si>
  <si>
    <t>Low Mountains, Shrub-Steppe</t>
  </si>
  <si>
    <t>Low Mountains, Ponderosa Pine - Western Juniper</t>
  </si>
  <si>
    <t>Low Mountains, Grasslands / Meadows - Shrub-Steppe</t>
  </si>
  <si>
    <t>Low Mountains, Western Juniper - Shrub-Steppe</t>
  </si>
  <si>
    <t>Low Mountains, Shrub-Steppe - Ponderosa Pine</t>
  </si>
  <si>
    <t>Low Mountains, Western Juniper - Grasslands / Meadows</t>
  </si>
  <si>
    <t>Low Mountains, Western Juniper - Ponderosa Pine</t>
  </si>
  <si>
    <t>Verrucated Low Mountains, Ponderosa Pine - Shrub-Steppe - mix</t>
  </si>
  <si>
    <t>Verrucated Low Mountains, Shrub-Steppe - Developed</t>
  </si>
  <si>
    <t>Verrucated Low Mountains, Shrub-Steppe - Ponderosa Pine - mix</t>
  </si>
  <si>
    <t>Verrucated Mountains, Western Juniper</t>
  </si>
  <si>
    <t>Collapsed Low Mountains, Douglas-Fir - Ponderosa Pine</t>
  </si>
  <si>
    <t>Collapsed Low Mountains, Ponderosa Pine - Douglas-Fir</t>
  </si>
  <si>
    <t>Collapsed Low Mountains, Douglas-Fir - Shrub-Steppe</t>
  </si>
  <si>
    <t>Collapsed Low Mountains, Shrub-Steppe - Western Juniper</t>
  </si>
  <si>
    <t>Collapsed Low Mountains, Western Juniper</t>
  </si>
  <si>
    <t>Collapsed Low Mountains, Shrub-Steppe - Ponderosa Pine</t>
  </si>
  <si>
    <t>Collapsed Low Mountains, Ponderosa Pine</t>
  </si>
  <si>
    <t>Collapsed Low Mountains, Ponderosa Pine - Western Juniper</t>
  </si>
  <si>
    <t>Collapsed Low Mountains, Western Juniper - Shrub-Steppe</t>
  </si>
  <si>
    <t>Dissected Low Mountains, Shrub-Steppe - Douglas-Fir - mix</t>
  </si>
  <si>
    <t>Dissected Low Mountains, Shrub-Steppe - Douglas-Fir</t>
  </si>
  <si>
    <t>Dissected Low Mountains, Ponderosa Pine - Shrub-Steppe - mix</t>
  </si>
  <si>
    <t>Dissected Low Mountains, Western Juniper</t>
  </si>
  <si>
    <t>Incised Low Mountains, Shrub-Steppe - Ponderosa Pine - mix</t>
  </si>
  <si>
    <t>Incised Low Mountains, Grand Fir-White Fir</t>
  </si>
  <si>
    <t>Incised Low Mountains, Douglas-Fir - Grand Fir-White Fir</t>
  </si>
  <si>
    <t>Stratal Low Mountains, Ponderosa Pine - Shrub-Steppe</t>
  </si>
  <si>
    <t>Stratal Low Mountains, Shrub-Steppe - Western Juniper</t>
  </si>
  <si>
    <t>Stratal Low Mountains, Ponderosa Pine - Shrub-Steppe - mix</t>
  </si>
  <si>
    <t>Stratal Low Mountains, Shrub-Steppe - Douglas-Fir</t>
  </si>
  <si>
    <t>Verrucated Low Mountains, Ponderosa Pine - Douglas-Fir - mix</t>
  </si>
  <si>
    <t>Verrucated Low Mountains, Grasslands / Meadows - Douglas-Fir</t>
  </si>
  <si>
    <t>Collapsed Stratal Low Mountains, Douglas-Fir - Ponderosa Pine</t>
  </si>
  <si>
    <t>Collapsed Stratal Low Mountains, Ponderosa Pine - Douglas-Fir</t>
  </si>
  <si>
    <t>Collapsed Stratal Low Mountains, Grand Fir-White Fir</t>
  </si>
  <si>
    <t>Low Mountains, Shrub-Steppe - Western Juniper</t>
  </si>
  <si>
    <t>Low Mountains, Grasslands / Meadows</t>
  </si>
  <si>
    <t>Low Mountains, Ponderosa Pine</t>
  </si>
  <si>
    <t>Low Mountains, Western Juniper - Developed</t>
  </si>
  <si>
    <t>Dissected Low Mountains, Shrub-Steppe - Grasslands / Meadows</t>
  </si>
  <si>
    <t>Dissected Low Mountains, Ponderosa Pine - Western Juniper</t>
  </si>
  <si>
    <t>Dissected Low Mountains, Douglas-Fir - Ponderosa Pine - mix</t>
  </si>
  <si>
    <t>Stratal Low Mountains, Grasslands / Meadows - Western Juniper</t>
  </si>
  <si>
    <t>Collapsed Stratal Low Mountains, Shrub-Steppe - Grasslands / Meadows</t>
  </si>
  <si>
    <t>Collapsed Stratal Low Mountains, Developed - Grasslands / Meadows</t>
  </si>
  <si>
    <t>Collapsed Stratal Low Mountains, Western Juniper</t>
  </si>
  <si>
    <t>Collapsed Stratal Low Mountains, Shrub-Steppe - Rock</t>
  </si>
  <si>
    <t>Collapsed Stratal Low Mountains, Shrub-Steppe - Western Juniper</t>
  </si>
  <si>
    <t>Collapsed Stratal Low Mountains, Shrub-Steppe</t>
  </si>
  <si>
    <t>Collapsed Stratal Low Mountains, Grasslands / Meadows</t>
  </si>
  <si>
    <t>Collapsed Stratal Low Mountains, Grasslands / Meadows - Western Juniper</t>
  </si>
  <si>
    <t>Collapsed Stratal Low Mountains, Grasslands / Meadows - Shrub-Steppe</t>
  </si>
  <si>
    <t>Collapsed Stratal Low Mountains, Grand Fir-White Fir - Douglas-Fir</t>
  </si>
  <si>
    <t>Collapsed Stratal Low Mountains, Ponderosa Pine</t>
  </si>
  <si>
    <t>Collapsed Stratal Low Mountains, Douglas-Fir - Western Juniper</t>
  </si>
  <si>
    <t>Collapsed Stratal Low Mountains, Western Juniper - Ponderosa Pine</t>
  </si>
  <si>
    <t>Shrub-Steppe - Riparian Shrub / Hardwood Forest</t>
  </si>
  <si>
    <t>Collapsed Stratal Low Mountains, Shrub-Steppe - Riparian Shrub / Hardwood Forest</t>
  </si>
  <si>
    <t>Collapsed Stratal Low Mountains, Western Juniper - Developed - mix</t>
  </si>
  <si>
    <t>Collapsed Stratal Low Mountains, Shrub-Steppe - Developed</t>
  </si>
  <si>
    <t>Collapsed Stratal Low Mountains, Developed</t>
  </si>
  <si>
    <t>Collapsed Stratal Low Mountains, Douglas-Fir - Grand Fir-White Fir</t>
  </si>
  <si>
    <t>Collapsed Stratal Low Mountains, Douglas-Fir</t>
  </si>
  <si>
    <t>Collapsed Stratal Low Mountains, Ponderosa Pine - Shrub-Steppe</t>
  </si>
  <si>
    <t>Dissected Low Mountains, Douglas-Fir - Western Juniper</t>
  </si>
  <si>
    <t>Dissected Low Mountains, Grand Fir-White Fir - Ponderosa Pine</t>
  </si>
  <si>
    <t>Dissected Low Mountains, Western Juniper - Douglas-Fir</t>
  </si>
  <si>
    <t>Verrucated Mountains, Western Juniper - Grasslands / Meadows</t>
  </si>
  <si>
    <t>Verrucated Mountains, Grasslands / Meadows - Western Juniper</t>
  </si>
  <si>
    <t>Verrucated Mountains, Shrub-Steppe - Western Juniper</t>
  </si>
  <si>
    <t>Verrucated Mountains, Grasslands / Meadows - Shrub-Steppe</t>
  </si>
  <si>
    <t>Verrucated Mountains, Western Juniper - Douglas-Fir - mix</t>
  </si>
  <si>
    <t>Verrucated Mountains, Shrub-Steppe - Grasslands / Meadows - mix</t>
  </si>
  <si>
    <t>Verrucated Mountains, Shrub-Steppe - Rock</t>
  </si>
  <si>
    <t>Verrucated Mountains, Western Juniper - Shrub-Steppe</t>
  </si>
  <si>
    <t>Verrucated Mountains, Ponderosa Pine - Western Juniper</t>
  </si>
  <si>
    <t>Verrucated Mountains, Ponderosa Pine - Western Juniper - mix</t>
  </si>
  <si>
    <t>Verrucated Mountains, Ponderosa Pine - Shrub-Steppe</t>
  </si>
  <si>
    <t>Verrucated Mountains, Ponderosa Pine - Douglas-Fir - mix</t>
  </si>
  <si>
    <t>Verrucated Mountains, Western Juniper - Ponderosa Pine</t>
  </si>
  <si>
    <t>Verrucated Mountains, Grand Fir-White Fir - Douglas-Fir</t>
  </si>
  <si>
    <t>Collapsed Mountains, Shrub-Steppe - Western Juniper</t>
  </si>
  <si>
    <t>Collapsed Stratal Mountains</t>
  </si>
  <si>
    <t>Subalpine Fir - Grasslands / Meadows</t>
  </si>
  <si>
    <t>Collapsed Stratal Mountains, Subalpine Fir - Grasslands / Meadows</t>
  </si>
  <si>
    <t>Collapsed Stratal Mountains, Douglas-Fir - Ponderosa Pine</t>
  </si>
  <si>
    <t>Collapsed Stratal Mountains, Ponderosa Pine - Douglas-Fir</t>
  </si>
  <si>
    <t>Collapsed Stratal Mountains, Ponderosa Pine - Riparian Shrub / Hardwood Forest - mix</t>
  </si>
  <si>
    <t>Collapsed Stratal Mountains, Ponderosa Pine - Shrub-Steppe</t>
  </si>
  <si>
    <t>Collapsed Stratal Mountains, Grand Fir-White Fir</t>
  </si>
  <si>
    <t>7329</t>
  </si>
  <si>
    <t>Sulcate Piedmonts, Shrub-Steppe - Developed</t>
  </si>
  <si>
    <t>Sulcate Piedmonts, Western Juniper - Shrub-Steppe</t>
  </si>
  <si>
    <t>Sulcate Piedmonts, Western Juniper</t>
  </si>
  <si>
    <t>Sulcate Piedmonts, Western Juniper - Grasslands / Meadows</t>
  </si>
  <si>
    <t>7420</t>
  </si>
  <si>
    <t>Angulate Plateaus</t>
  </si>
  <si>
    <t>Angulate Plateaus, Ponderosa Pine - Douglas-Fir</t>
  </si>
  <si>
    <t>Angulate Plateaus, Shrub-Steppe - Ponderosa Pine</t>
  </si>
  <si>
    <t>Angulate Plateaus, Ponderosa Pine - Shrub-Steppe</t>
  </si>
  <si>
    <t>Angulate Plateaus, Grand Fir-White Fir - Douglas-Fir</t>
  </si>
  <si>
    <t>Angulate Plateaus, Shrub-Steppe</t>
  </si>
  <si>
    <t>Angulate Plateaus, Ponderosa Pine - Shrub-Steppe - mix</t>
  </si>
  <si>
    <t>Angulate Plateaus, Western Juniper - Shrub-Steppe</t>
  </si>
  <si>
    <t>Angulate Plateaus, Douglas-Fir - Ponderosa Pine - mix</t>
  </si>
  <si>
    <t>Angulate Plateaus, Douglas-Fir - Grand Fir-White Fir</t>
  </si>
  <si>
    <t>Angulate Plateaus, Ponderosa Pine</t>
  </si>
  <si>
    <t>Angulate Plateaus, Shrub-Steppe - Douglas-Fir</t>
  </si>
  <si>
    <t>Angulate Plateaus, Douglas-Fir - Ponderosa Pine</t>
  </si>
  <si>
    <t>Angulate Plateaus, Shrub-Steppe - Western Juniper - mix</t>
  </si>
  <si>
    <t>Angulate Plateaus, Grand Fir-White Fir</t>
  </si>
  <si>
    <t>Angulate Plateaus, Shrub-Steppe - Grand Fir-White Fir - mix</t>
  </si>
  <si>
    <t>Angulate Plateaus, Ponderosa Pine - Grand Fir-White Fir - mix</t>
  </si>
  <si>
    <t>Angulate Plateaus, Shrub-Steppe - Douglas-Fir - mix</t>
  </si>
  <si>
    <t>Angulate Plateaus, Grasslands / Meadows - Ponderosa Pine</t>
  </si>
  <si>
    <t>Angulate Plateaus, Shrub-Steppe - Western Juniper</t>
  </si>
  <si>
    <t>Incised Plateaus, Ponderosa Pine - Shrub-Steppe - mix</t>
  </si>
  <si>
    <t>Incised Plateaus, Ponderosa Pine - Douglas-Fir</t>
  </si>
  <si>
    <t>Incised Plateaus, Douglas-Fir - Ponderosa Pine - mix</t>
  </si>
  <si>
    <t>Incised Plateaus, Shrub-Steppe - Douglas-Fir</t>
  </si>
  <si>
    <t>Incised Plateaus, Shrub-Steppe - Ponderosa Pine</t>
  </si>
  <si>
    <t>Incised Plateaus, Douglas-Fir - Grand Fir-White Fir</t>
  </si>
  <si>
    <t>Incised Plateaus, Douglas-Fir - Western Juniper</t>
  </si>
  <si>
    <t>Escarpments, Ponderosa Pine - Douglas-Fir</t>
  </si>
  <si>
    <t>Escarpments, Shrub-Steppe - Ponderosa Pine</t>
  </si>
  <si>
    <t>Escarpments, Douglas-Fir - Water</t>
  </si>
  <si>
    <t>7569</t>
  </si>
  <si>
    <t>Stratal Low Mountains, Douglas-Fir - Ponderosa Pine - mix</t>
  </si>
  <si>
    <t>Volcanic Plains, Western Juniper - Developed</t>
  </si>
  <si>
    <t>Water - Western Juniper</t>
  </si>
  <si>
    <t>Volcanic Plains, Water - Western Juniper</t>
  </si>
  <si>
    <t>e</t>
  </si>
  <si>
    <t>Volcanic Plains, Rock</t>
  </si>
  <si>
    <t>8120</t>
  </si>
  <si>
    <t>8162</t>
  </si>
  <si>
    <t>Incised Plateaus, Grand Fir-White Fir - Douglas-Fir</t>
  </si>
  <si>
    <t>Incised Plateaus, Douglas-Fir - Grasslands / Meadows - mix</t>
  </si>
  <si>
    <t>8180</t>
  </si>
  <si>
    <t>Volcanoes and Flows, Developed - Western Juniper</t>
  </si>
  <si>
    <t>Volcanoes and Flows, Shrub-Steppe - Western Juniper</t>
  </si>
  <si>
    <t>Volcanoes and Flows, Shrub-Steppe - Developed</t>
  </si>
  <si>
    <t>Volcanoes and Flows, Western Juniper - Developed</t>
  </si>
  <si>
    <t>Volcanoes and Flows, Shrub-Steppe</t>
  </si>
  <si>
    <t>Volcanoes and Flows, Western Juniper</t>
  </si>
  <si>
    <t>Incised Plateaus, Ponderosa Pine - Shrub-Steppe</t>
  </si>
  <si>
    <t>8262</t>
  </si>
  <si>
    <t>Incised Plateaus, Grasslands / Meadows - Douglas-Fir</t>
  </si>
  <si>
    <t>Incised Plateaus, Grasslands / Meadows - Ponderosa Pine</t>
  </si>
  <si>
    <t>Incised Plateaus, Shrub-Steppe - Ponderosa Pine - mix</t>
  </si>
  <si>
    <t>Incised Plateaus, Douglas-Fir - Shrub-Steppe</t>
  </si>
  <si>
    <t>Incised Plateaus, Grand Fir-White Fir - Shrub-Steppe - mix</t>
  </si>
  <si>
    <t>Incised Plateaus, Shrub-Steppe - Douglas-Fir - mix</t>
  </si>
  <si>
    <t>8280</t>
  </si>
  <si>
    <t>Volcanoes and Flows, Ponderosa Pine - Shrub-Steppe</t>
  </si>
  <si>
    <t>Volcanoes and Flows, Shrub-Steppe - Ponderosa Pine</t>
  </si>
  <si>
    <t>Volcanoes and Flows, Douglas-Fir - Shrub-Steppe</t>
  </si>
  <si>
    <t>Volcanoes and Flows, Grasslands / Meadows</t>
  </si>
  <si>
    <t>Volcanoes and Flows, Western Juniper - Shrub-Steppe</t>
  </si>
  <si>
    <t>Volcanoes and Flows, Ponderosa Pine</t>
  </si>
  <si>
    <t>8300</t>
  </si>
  <si>
    <t>Volcanoes and Flows, Douglas-Fir - Ponderosa Pine</t>
  </si>
  <si>
    <t>Volcanoes and Flows, Shrub-Steppe - Grasslands / Meadows</t>
  </si>
  <si>
    <t>Volcanoes and Flows, Ponderosa Pine - Douglas-Fir - mix</t>
  </si>
  <si>
    <t>Volcanoes and Flows, Ponderosa Pine - Western Juniper</t>
  </si>
  <si>
    <t>8302</t>
  </si>
  <si>
    <t>Sulcate Piedmonts, Western Juniper - Ponderosa Pine</t>
  </si>
  <si>
    <t>Incised Volcanoes and Flows, Shrub-Steppe - Grasslands / Meadows</t>
  </si>
  <si>
    <t>Incised Volcanoes and Flows, Shrub-Steppe</t>
  </si>
  <si>
    <t>Incised Volcanoes and Flows, Shrub-Steppe - Ponderosa Pine</t>
  </si>
  <si>
    <t>Incised Volcanoes and Flows, Ponderosa Pine - Shrub-Steppe</t>
  </si>
  <si>
    <t>Incised Volcanoes and Flows, Western Juniper</t>
  </si>
  <si>
    <t>8321</t>
  </si>
  <si>
    <t>8326</t>
  </si>
  <si>
    <t>Incised Plateaus, Grasslands / Meadows - Ponderosa Pine - mix</t>
  </si>
  <si>
    <t>Incised Plateaus, Ponderosa Pine - Douglas-Fir - mix</t>
  </si>
  <si>
    <t>8329</t>
  </si>
  <si>
    <t>Fluvial Valleys, Grasslands / Meadows - Shrub-Steppe</t>
  </si>
  <si>
    <t>Fluvial Valleys, Grasslands / Meadows - Shrub-Steppe - mix</t>
  </si>
  <si>
    <t>Fluvial Valleys, Grasslands / Meadows - Ponderosa Pine</t>
  </si>
  <si>
    <t>Inset Peneplains</t>
  </si>
  <si>
    <t>Inset Peneplains, Shrub-Steppe - Grasslands / Meadows</t>
  </si>
  <si>
    <t>Inset Peneplains, Shrub-Steppe - Western Juniper</t>
  </si>
  <si>
    <t>Inset Peneplains, Western Juniper - Shrub-Steppe</t>
  </si>
  <si>
    <t>Inset Peneplains, Ponderosa Pine - Grasslands / Meadows</t>
  </si>
  <si>
    <t>Inset Peneplains, Grasslands / Meadows</t>
  </si>
  <si>
    <t>Inset Peneplains, Western Juniper</t>
  </si>
  <si>
    <t>Inset Peneplains, Shrub-Steppe</t>
  </si>
  <si>
    <t>Inset Peneplains, Shrub-Steppe - Ponderosa Pine</t>
  </si>
  <si>
    <t>Inset Peneplains, Ponderosa Pine</t>
  </si>
  <si>
    <t>Inset Peneplains, Ponderosa Pine - Western Juniper</t>
  </si>
  <si>
    <t>Inset Peneplains, Grasslands / Meadows - Shrub-Steppe</t>
  </si>
  <si>
    <t>Inset Peneplains, Developed</t>
  </si>
  <si>
    <t>Inset Peneplains, Grasslands / Meadows - Ponderosa Pine</t>
  </si>
  <si>
    <t>Inset Peneplains, Ponderosa Pine - Shrub-Steppe</t>
  </si>
  <si>
    <t>Inverted Valleys</t>
  </si>
  <si>
    <t>Inverted Valleys, Shrub-Steppe - Ponderosa Pine</t>
  </si>
  <si>
    <t>Inverted Valleys, Western Juniper</t>
  </si>
  <si>
    <t>Inverted Valleys, Shrub-Steppe - Western Juniper</t>
  </si>
  <si>
    <t>Inverted Valleys, Ponderosa Pine - Shrub-Steppe</t>
  </si>
  <si>
    <t>Inverted Valleys, Shrub-Steppe</t>
  </si>
  <si>
    <t>Inverted Valleys, Grasslands / Meadows</t>
  </si>
  <si>
    <t>Inverted Valleys, Ponderosa Pine - Grasslands / Meadows</t>
  </si>
  <si>
    <t>Inverted Valleys, Ponderosa Pine</t>
  </si>
  <si>
    <t>Inverted Valleys, Western Juniper - Shrub-Steppe</t>
  </si>
  <si>
    <t>Dissected Volcanic Hills</t>
  </si>
  <si>
    <t>Dissected Volcanic Hills, Shrub-Steppe - Grasslands / Meadows</t>
  </si>
  <si>
    <t>Dissected Volcanic Hills, Western Juniper</t>
  </si>
  <si>
    <t>Dissected Volcanic Hills, Shrub-Steppe - Ponderosa Pine</t>
  </si>
  <si>
    <t>8420</t>
  </si>
  <si>
    <t>8421</t>
  </si>
  <si>
    <t>Collapsed Plateaus, Shrub-Steppe - Ponderosa Pine</t>
  </si>
  <si>
    <t>Incised Plateaus, Western Juniper - Ponderosa Pine - mix</t>
  </si>
  <si>
    <t>Incised Plateaus, Subalpine Fir</t>
  </si>
  <si>
    <t>8472</t>
  </si>
  <si>
    <t>Faulted Volcanic Terrain</t>
  </si>
  <si>
    <t>Faulted Volcanic Terrain, Shrub-Steppe</t>
  </si>
  <si>
    <t>Faulted Volcanic Terrain, Western Juniper</t>
  </si>
  <si>
    <t>Faulted Volcanic Terrain, Western Juniper - Shrub-Steppe</t>
  </si>
  <si>
    <t>8537</t>
  </si>
  <si>
    <t>Faulted Volcanoes</t>
  </si>
  <si>
    <t>Faulted Volcanoes, Shrub-Steppe</t>
  </si>
  <si>
    <t>Faulted Volcanoes, Ponderosa Pine - Douglas-Fir</t>
  </si>
  <si>
    <t>Faulted Volcanoes, Ponderosa Pine - Western Juniper</t>
  </si>
  <si>
    <t>Faulted Volcanoes, Grand Fir-White Fir</t>
  </si>
  <si>
    <t>Faulted Volcanoes, Western Juniper - Ponderosa Pine</t>
  </si>
  <si>
    <t>Faulted Volcanoes, Ponderosa Pine - Shrub-Steppe</t>
  </si>
  <si>
    <t>Faulted Volcanoes, Western Juniper - Shrub-Steppe</t>
  </si>
  <si>
    <t>Oregon Central and South East Cascades</t>
  </si>
  <si>
    <t>Parkland - Ponderosa Pine</t>
  </si>
  <si>
    <t>Faulted Volcanoes, Parkland - Ponderosa Pine</t>
  </si>
  <si>
    <t>Faulted Volcanoes, Ponderosa Pine</t>
  </si>
  <si>
    <t>Riparian Shrub / Hardwood Forest - Grasslands / Meadows</t>
  </si>
  <si>
    <t>Fluvial Valleys, Riparian Shrub / Hardwood Forest - Grasslands / Meadows</t>
  </si>
  <si>
    <t>Fluvial Valleys, Grasslands / Meadows - Grand Fir-White Fir</t>
  </si>
  <si>
    <t>Fluvial Valleys, Ponderosa Pine</t>
  </si>
  <si>
    <t>Lacustrine Terraced Uplands</t>
  </si>
  <si>
    <t>Salt Desert - Ponderosa Pine</t>
  </si>
  <si>
    <t>Lacustrine Terraced Uplands, Salt Desert - Ponderosa Pine - mix</t>
  </si>
  <si>
    <t>Salt Desert</t>
  </si>
  <si>
    <t>Lacustrine Terraced Uplands, Ponderosa Pine</t>
  </si>
  <si>
    <t>Water, Ponderosa Pine</t>
  </si>
  <si>
    <t>Water, Grasslands / Meadows - Shrub-Steppe</t>
  </si>
  <si>
    <t>Water, Grasslands / Meadows</t>
  </si>
  <si>
    <t>Water, Shrub-Steppe - Riparian Shrub / Hardwood Forest</t>
  </si>
  <si>
    <t>Water, Water - Shrub-Steppe</t>
  </si>
  <si>
    <t>Water, Ponderosa Pine - Grasslands / Meadows</t>
  </si>
  <si>
    <t>1184</t>
  </si>
  <si>
    <t>E</t>
  </si>
  <si>
    <t>Dune Fields</t>
  </si>
  <si>
    <t>Dune Fields, Grasslands / Meadows</t>
  </si>
  <si>
    <t>Dune Fields, Ponderosa Pine</t>
  </si>
  <si>
    <t>Fluvial Plains, Lodgepole Pine</t>
  </si>
  <si>
    <t>Fluvial Plains, Developed - Riparian Shrub / Hardwood Forest</t>
  </si>
  <si>
    <t>Fluvial Plains, Western Juniper - Ponderosa Pine</t>
  </si>
  <si>
    <t>Fluvial Valleys, Grand Fir-White Fir - Douglas-Fir</t>
  </si>
  <si>
    <t>Developed - Lodgepole Pine</t>
  </si>
  <si>
    <t>Glaciovolcanic Plains, Developed - Lodgepole Pine</t>
  </si>
  <si>
    <t>Glaciovolcanic Plains, Grasslands / Meadows - Developed</t>
  </si>
  <si>
    <t>Glaciovolcanic Plains, Lodgepole Pine</t>
  </si>
  <si>
    <t>Glaciovolcanic Plains, Grasslands / Meadows - Grand Fir-White Fir</t>
  </si>
  <si>
    <t>Fluvial Valleys, Ponderosa Pine - Grand Fir-White Fir</t>
  </si>
  <si>
    <t>Fluvial Valleys, Developed - Ponderosa Pine</t>
  </si>
  <si>
    <t>Developed - Salt Desert</t>
  </si>
  <si>
    <t>Fluvial Valleys, Developed - Salt Desert</t>
  </si>
  <si>
    <t>Fluvial Valleys, Salt Desert - Ponderosa Pine</t>
  </si>
  <si>
    <t>Fluvial Valleys, Developed - Grand Fir-White Fir</t>
  </si>
  <si>
    <t>Fluvial Valleys, Ponderosa Pine - Riparian Shrub / Hardwood Forest</t>
  </si>
  <si>
    <t>Fluvial Valleys, Grand Fir-White Fir - Ponderosa Pine</t>
  </si>
  <si>
    <t>Ponderosa Pine - Lodgepole Pine</t>
  </si>
  <si>
    <t>Fluvial Valleys, Ponderosa Pine - Lodgepole Pine</t>
  </si>
  <si>
    <t>Fluvial Valleys, Developed - Riparian Shrub / Hardwood Forest</t>
  </si>
  <si>
    <t>Fluvial Valleys, Grasslands / Meadows - Riparian Shrub / Hardwood Forest</t>
  </si>
  <si>
    <t>Fluvial Valleys, Ponderosa Pine - Developed</t>
  </si>
  <si>
    <t>Fluvial Valleys, Developed - Ponderosa Pine - mix</t>
  </si>
  <si>
    <t>Fluvial Valleys, Grand Fir-White Fir - Grasslands / Meadows</t>
  </si>
  <si>
    <t>Lodgepole Pine - Shrub-Steppe</t>
  </si>
  <si>
    <t>Fluvial Valleys, Lodgepole Pine - Shrub-Steppe</t>
  </si>
  <si>
    <t>Riparian Shrub / Hardwood Forest - Lodgepole Pine</t>
  </si>
  <si>
    <t>Fluvial Valleys, Riparian Shrub / Hardwood Forest - Lodgepole Pine</t>
  </si>
  <si>
    <t>2089</t>
  </si>
  <si>
    <t>Volcanofluvial Plains, Western Juniper - Ponderosa Pine</t>
  </si>
  <si>
    <t>Volcanofluvial Plains, Rock</t>
  </si>
  <si>
    <t>Volcanofluvial Plains, Western Juniper - Shrub-Steppe</t>
  </si>
  <si>
    <t>Volcanofluvial Plains, Shrub-Steppe</t>
  </si>
  <si>
    <t>2090</t>
  </si>
  <si>
    <t>Fluvial Plains, Grasslands / Meadows - Grand Fir-White Fir</t>
  </si>
  <si>
    <t>Fluvial Plains, Shrub-Steppe - Grasslands / Meadows</t>
  </si>
  <si>
    <t>Fluvial Plains, Grasslands / Meadows - Riparian Shrub / Hardwood Forest</t>
  </si>
  <si>
    <t>Fluvial Plains, Shrub-Steppe - Ponderosa Pine</t>
  </si>
  <si>
    <t>Fluvial Plains, Ponderosa Pine - Grand Fir-White Fir</t>
  </si>
  <si>
    <t>Fluvial Plains, Grand Fir-White Fir - Ponderosa Pine</t>
  </si>
  <si>
    <t>Fluvial Valleys, Western Juniper - Grasslands / Meadows</t>
  </si>
  <si>
    <t>Western Juniper - Riparian Shrub / Hardwood Forest</t>
  </si>
  <si>
    <t>Fluvial Valleys, Western Juniper - Riparian Shrub / Hardwood Forest</t>
  </si>
  <si>
    <t>Fluvial Valleys, Western Juniper</t>
  </si>
  <si>
    <t>Fluvial Valleys, Shrub-Steppe - Western Juniper - mix</t>
  </si>
  <si>
    <t>Riparian Shrub / Hardwood Forest - Shrub-Steppe</t>
  </si>
  <si>
    <t>Fluvial Valleys, Riparian Shrub / Hardwood Forest - Shrub-Steppe</t>
  </si>
  <si>
    <t>Fluvial Valleys, Grasslands / Meadows - Riparian Shrub / Hardwood Forest - mix</t>
  </si>
  <si>
    <t>Fluvial Valleys, Water - Shrub-Steppe</t>
  </si>
  <si>
    <t>Fluvial Valleys, Ponderosa Pine - Shrub-Steppe</t>
  </si>
  <si>
    <t>Fluvial Valleys, Western Juniper - Ponderosa Pine</t>
  </si>
  <si>
    <t>Fluvial Valleys, Shrub-Steppe - Riparian Shrub / Hardwood Forest</t>
  </si>
  <si>
    <t>Fluvial Valleys, Ponderosa Pine - Riparian Shrub / Hardwood Forest - mix</t>
  </si>
  <si>
    <t>Fluvial Valleys, Shrub-Steppe - Grand Fir-White Fir - mix</t>
  </si>
  <si>
    <t>Fluvial Valleys, Western Juniper - Ponderosa Pine - mix</t>
  </si>
  <si>
    <t>Salt Desert - Riparian Shrub / Hardwood Forest</t>
  </si>
  <si>
    <t>Fluvial Valleys, Salt Desert - Riparian Shrub / Hardwood Forest - mix</t>
  </si>
  <si>
    <t>Fluvial Valleys, Western Juniper - Developed</t>
  </si>
  <si>
    <t>Fluvial Valleys, Grand Fir-White Fir</t>
  </si>
  <si>
    <t>Fluvial Valleys, Grand Fir-White Fir - Developed</t>
  </si>
  <si>
    <t>2149</t>
  </si>
  <si>
    <t>Water - Riparian Shrub / Hardwood Forest</t>
  </si>
  <si>
    <t>Fluvial Plains, Water - Riparian Shrub / Hardwood Forest</t>
  </si>
  <si>
    <t>Ponderosa Pine - Salt Desert</t>
  </si>
  <si>
    <t>Fluvial Plains, Ponderosa Pine - Salt Desert</t>
  </si>
  <si>
    <t>Fluvial Plains, Shrub-Steppe - Riparian Shrub / Hardwood Forest - mix</t>
  </si>
  <si>
    <t>Fluvial Plains, Ponderosa Pine - Grasslands / Meadows - mix</t>
  </si>
  <si>
    <t>Fluvial Plains, Grasslands / Meadows - Ponderosa Pine</t>
  </si>
  <si>
    <t>Fluvial Plains, Riparian Shrub / Hardwood Forest - Grasslands / Meadows</t>
  </si>
  <si>
    <t>Riparian Shrub / Hardwood Forest - Developed</t>
  </si>
  <si>
    <t>Fluvial Plains, Riparian Shrub / Hardwood Forest - Developed</t>
  </si>
  <si>
    <t>Fluvial Plains, Grasslands / Meadows - Developed</t>
  </si>
  <si>
    <t>2178</t>
  </si>
  <si>
    <t>Faulted Outwash Plains</t>
  </si>
  <si>
    <t>Faulted Outwash Plains, Grand Fir-White Fir</t>
  </si>
  <si>
    <t>Faulted Outwash Plains, Ponderosa Pine</t>
  </si>
  <si>
    <t>Fluvial Valleys, Ponderosa Pine - Grasslands / Meadows - mix</t>
  </si>
  <si>
    <t>2289</t>
  </si>
  <si>
    <t>Glaciofluvial Fans</t>
  </si>
  <si>
    <t>Glaciofluvial Fans, Developed - Grand Fir-White Fir</t>
  </si>
  <si>
    <t>Glaciofluvial Fans, Subalpine Fir</t>
  </si>
  <si>
    <t>Glaciofluvial Fans, Water</t>
  </si>
  <si>
    <t>Water - Grand Fir-White Fir</t>
  </si>
  <si>
    <t>Glaciofluvial Fans, Water - Grand Fir-White Fir - mix</t>
  </si>
  <si>
    <t>Glaciofluvial Fans, Grasslands / Meadows</t>
  </si>
  <si>
    <t>Glaciofluvial Fans, Grand Fir-White Fir</t>
  </si>
  <si>
    <t>2290</t>
  </si>
  <si>
    <t>Piedmonts, Ponderosa Pine - Shrub-Steppe</t>
  </si>
  <si>
    <t>Piedmonts, Shrub-Steppe - Ponderosa Pine</t>
  </si>
  <si>
    <t>Gorges, Grand Fir-White Fir - Ponderosa Pine</t>
  </si>
  <si>
    <t>Grand Fir-White Fir - Parkland</t>
  </si>
  <si>
    <t>Gorges, Grand Fir-White Fir - Parkland</t>
  </si>
  <si>
    <t>Gorges, Mountain Hemlock</t>
  </si>
  <si>
    <t>Glaciofluvial Fans, Developed</t>
  </si>
  <si>
    <t>Glaciofluvial Fans, Grand Fir-White Fir - Ponderosa Pine</t>
  </si>
  <si>
    <t>Glaciofluvial Fans, Developed - Grasslands / Meadows</t>
  </si>
  <si>
    <t>Glaciofluvial Fans, Grasslands / Meadows - Developed</t>
  </si>
  <si>
    <t>Glaciofluvial Fans, Ponderosa Pine</t>
  </si>
  <si>
    <t>3022</t>
  </si>
  <si>
    <t>Outwash Plains, Ponderosa Pine - Grand Fir-White Fir</t>
  </si>
  <si>
    <t>Outwash Plains, Grand Fir-White Fir - Developed</t>
  </si>
  <si>
    <t>Mountain Hemlock - Ponderosa Pine</t>
  </si>
  <si>
    <t>Outwash Plains, Mountain Hemlock - Ponderosa Pine</t>
  </si>
  <si>
    <t>Outwash Plains, Grand Fir-White Fir - Ponderosa Pine</t>
  </si>
  <si>
    <t>Outwash Plains, Ponderosa Pine</t>
  </si>
  <si>
    <t>Outwash Plains, Ponderosa Pine - Grasslands / Meadows</t>
  </si>
  <si>
    <t>Outwash Plains, Grand Fir-White Fir - Grasslands / Meadows - mix</t>
  </si>
  <si>
    <t>Outwash Plains, Grasslands / Meadows</t>
  </si>
  <si>
    <t>Subalpine Fir - Grand Fir-White Fir</t>
  </si>
  <si>
    <t>Outwash Plains, Subalpine Fir - Grand Fir-White Fir</t>
  </si>
  <si>
    <t>Outwash Plains, Grasslands / Meadows - Grand Fir-White Fir</t>
  </si>
  <si>
    <t>Outwash Plains, Water - Grasslands / Meadows</t>
  </si>
  <si>
    <t>Outwash Plains, Grand Fir-White Fir</t>
  </si>
  <si>
    <t>Outwash Plains, Grasslands / Meadows - Ponderosa Pine</t>
  </si>
  <si>
    <t>Outwash Plains, Subalpine Fir</t>
  </si>
  <si>
    <t>Outwash Plains, Grand Fir-White Fir - Grasslands / Meadows</t>
  </si>
  <si>
    <t>3028</t>
  </si>
  <si>
    <t>Glaciofluvial Fans, Grand Fir-White Fir - Riparian Shrub / Hardwood Forest</t>
  </si>
  <si>
    <t>Glaciofluvial Fans, Grand Fir-White Fir - Douglas-Fir</t>
  </si>
  <si>
    <t>Glaciofluvial Fans, Douglas-Fir - Ponderosa Pine</t>
  </si>
  <si>
    <t>Glaciofluvial Fans, Ponderosa Pine - Douglas-Fir</t>
  </si>
  <si>
    <t>3080</t>
  </si>
  <si>
    <t>Icecaplands, Parkland</t>
  </si>
  <si>
    <t>Icecaplands, Mountain Hemlock - Parkland</t>
  </si>
  <si>
    <t>3186</t>
  </si>
  <si>
    <t>Shasta Red Fir</t>
  </si>
  <si>
    <t>Icecaplands, Shasta Red Fir</t>
  </si>
  <si>
    <t>Mountain Hemlock - Shasta Red Fir</t>
  </si>
  <si>
    <t>Icecaplands, Mountain Hemlock - Shasta Red Fir</t>
  </si>
  <si>
    <t>Grand Fir-White Fir - Shasta Red Fir</t>
  </si>
  <si>
    <t>Icecaplands, Grand Fir-White Fir - Shasta Red Fir</t>
  </si>
  <si>
    <t>Shasta Red Fir - Grand Fir-White Fir</t>
  </si>
  <si>
    <t>Icecaplands, Shasta Red Fir - Grand Fir-White Fir</t>
  </si>
  <si>
    <t>3189</t>
  </si>
  <si>
    <t>3280</t>
  </si>
  <si>
    <t>Moraines</t>
  </si>
  <si>
    <t>Moraines, Mountain Hemlock</t>
  </si>
  <si>
    <t>Moraines, Grand Fir-White Fir</t>
  </si>
  <si>
    <t>3289</t>
  </si>
  <si>
    <t>Piedmonts, Ponderosa Pine - Shrub-Steppe - mix</t>
  </si>
  <si>
    <t>Glaciated Plateaus, Ponderosa Pine</t>
  </si>
  <si>
    <t>Glaciated Plateaus, Ponderosa Pine - Grand Fir-White Fir</t>
  </si>
  <si>
    <t>Glaciated Plateaus, Ponderosa Pine - Shrub-Steppe</t>
  </si>
  <si>
    <t>Glaciated Plateaus, Shrub-Steppe</t>
  </si>
  <si>
    <t>Glaciated Plateaus, Grand Fir-White Fir</t>
  </si>
  <si>
    <t>Glacial Valleys, Ponderosa Pine - Grand Fir-White Fir</t>
  </si>
  <si>
    <t>Glacial Valleys, Grasslands / Meadows</t>
  </si>
  <si>
    <t>Glacial Valleys, Grand Fir-White Fir - Mountain Hemlock - mix</t>
  </si>
  <si>
    <t>Glacial Valleys, Grand Fir-White Fir - Mountain Hemlock</t>
  </si>
  <si>
    <t>Glacial Valleys, Grand Fir-White Fir - Ponderosa Pine</t>
  </si>
  <si>
    <t>Grand Fir-White Fir - Subalpine Fir</t>
  </si>
  <si>
    <t>Glacial Valleys, Grand Fir-White Fir - Subalpine Fir - mix</t>
  </si>
  <si>
    <t>Glacial Valleys, Grand Fir-White Fir - Shasta Red Fir</t>
  </si>
  <si>
    <t>Glacial Valleys, Grand Fir-White Fir - Rock</t>
  </si>
  <si>
    <t>Glacial Valleys, Grand Fir-White Fir - Douglas-Fir</t>
  </si>
  <si>
    <t>3482</t>
  </si>
  <si>
    <t>Glacial Valleys, Shasta Red Fir</t>
  </si>
  <si>
    <t>Glacial Valleys, Lodgepole Pine</t>
  </si>
  <si>
    <t>Shasta Red Fir - Parkland</t>
  </si>
  <si>
    <t>Glacial Valleys, Shasta Red Fir - Parkland</t>
  </si>
  <si>
    <t>Icecaplands, Mountain Hemlock - Western Hemlock</t>
  </si>
  <si>
    <t>Icecaplands, Subalpine Fir - Parkland</t>
  </si>
  <si>
    <t>Icecaplands, Mountain Hemlock - Subalpine Fir - mix</t>
  </si>
  <si>
    <t>Ponderosa Pine - Mountain Hemlock</t>
  </si>
  <si>
    <t>Icecaplands, Ponderosa Pine - Mountain Hemlock - mix</t>
  </si>
  <si>
    <t>Icecaplands, Grand Fir-White Fir - Subalpine Fir</t>
  </si>
  <si>
    <t>Icecaplands, Ponderosa Pine - Grand Fir-White Fir</t>
  </si>
  <si>
    <t>Icecaplands, Mountain Hemlock - Ponderosa Pine</t>
  </si>
  <si>
    <t>Icecaplands, Grand Fir-White Fir - Pacific Silver Fir - mix</t>
  </si>
  <si>
    <t>Icecaplands, Grand Fir-White Fir - Developed</t>
  </si>
  <si>
    <t>Parkland - Grand Fir-White Fir</t>
  </si>
  <si>
    <t>Icecaplands, Parkland - Grand Fir-White Fir - mix</t>
  </si>
  <si>
    <t>Shasta Red Fir - Mountain Hemlock</t>
  </si>
  <si>
    <t>Icecaplands, Shasta Red Fir - Mountain Hemlock</t>
  </si>
  <si>
    <t>Ponderosa Pine - Parkland</t>
  </si>
  <si>
    <t>Icecaplands, Ponderosa Pine - Parkland - mix</t>
  </si>
  <si>
    <t>Icecaplands, Water - Pacific Silver Fir</t>
  </si>
  <si>
    <t>Icecaplands, Subalpine Fir - Mountain Hemlock</t>
  </si>
  <si>
    <t>Icecaplands, Mountain Hemlock - Parkland - mix</t>
  </si>
  <si>
    <t>Icecaplands, Subalpine Fir</t>
  </si>
  <si>
    <t>Cirque Basins and Icefields, Grand Fir-White Fir - Parkland</t>
  </si>
  <si>
    <t>Cirque Basins and Icefields, Grasslands / Meadows</t>
  </si>
  <si>
    <t>Western Juniper - Jeffrey Pine</t>
  </si>
  <si>
    <t>Cirque Basins and Icefields, Western Juniper - Jeffrey Pine</t>
  </si>
  <si>
    <t>Paraglacial Mountains, Ponderosa Pine</t>
  </si>
  <si>
    <t>Paraglacial Mountains, Ponderosa Pine - Western Juniper</t>
  </si>
  <si>
    <t>Paraglacial Mountains, Grasslands / Meadows - Ponderosa Pine</t>
  </si>
  <si>
    <t>Paraglacial Mountains, Parkland - Grand Fir-White Fir</t>
  </si>
  <si>
    <t>Parkland - Grasslands / Meadows</t>
  </si>
  <si>
    <t>Paraglacial Mountains, Parkland - Grasslands / Meadows</t>
  </si>
  <si>
    <t>Paraglacial Mountains, Parkland</t>
  </si>
  <si>
    <t>Paraglacial Mountains, Grasslands / Meadows</t>
  </si>
  <si>
    <t>Grasslands / Meadows - Parkland</t>
  </si>
  <si>
    <t>Paraglacial Mountains, Grasslands / Meadows - Parkland - mix</t>
  </si>
  <si>
    <t>Paraglacial Mountains, Grasslands / Meadows - Riparian Shrub / Hardwood Forest</t>
  </si>
  <si>
    <t>Paraglacial Mountains, Grand Fir-White Fir - Parkland</t>
  </si>
  <si>
    <t>Glaciated Remnant Volcanoes, Shrub-Steppe - Western Juniper</t>
  </si>
  <si>
    <t>Glaciated Remnant Volcanoes, Western Juniper</t>
  </si>
  <si>
    <t>Glaciated Remnant Volcanoes, Riparian Shrub / Hardwood Forest</t>
  </si>
  <si>
    <t>Glaciated Remnant Volcanoes, Grasslands / Meadows - Western Juniper</t>
  </si>
  <si>
    <t>Glaciated Remnant Volcanoes, Ponderosa Pine</t>
  </si>
  <si>
    <t>Glaciated Remnant Volcanoes, Ponderosa Pine - Grasslands / Meadows</t>
  </si>
  <si>
    <t>Glaciated Remnant Volcanoes, Shrub-Steppe - Riparian Shrub / Hardwood Forest</t>
  </si>
  <si>
    <t>Glaciated Remnant Volcanoes, Western Juniper - Ponderosa Pine</t>
  </si>
  <si>
    <t>Glaciated Remnant Volcanoes, Shrub-Steppe - Ponderosa Pine - mix</t>
  </si>
  <si>
    <t>Glaciated Remnant Volcanoes, Grand Fir-White Fir - Shrub-Steppe</t>
  </si>
  <si>
    <t>Glaciated Remnant Volcanoes, Grand Fir-White Fir</t>
  </si>
  <si>
    <t>4000</t>
  </si>
  <si>
    <t>Water, Developed - Salt Desert</t>
  </si>
  <si>
    <t>Water, Shrub-Steppe</t>
  </si>
  <si>
    <t>4012</t>
  </si>
  <si>
    <t>Lacustrine Plains</t>
  </si>
  <si>
    <t>Lacustrine Plains, Grasslands / Meadows</t>
  </si>
  <si>
    <t>Lacustrine Plains, Shrub-Steppe - Western Juniper</t>
  </si>
  <si>
    <t>4018</t>
  </si>
  <si>
    <t>Lacustrine Plains, Water - Grasslands / Meadows</t>
  </si>
  <si>
    <t>Salt Desert - Grasslands / Meadows</t>
  </si>
  <si>
    <t>Lacustrine Plains, Salt Desert - Grasslands / Meadows</t>
  </si>
  <si>
    <t>Grasslands / Meadows - Salt Desert</t>
  </si>
  <si>
    <t>Lacustrine Plains, Grasslands / Meadows - Salt Desert</t>
  </si>
  <si>
    <t>Lacustrine Plains, Water</t>
  </si>
  <si>
    <t>Water - Salt Desert</t>
  </si>
  <si>
    <t>Lacustrine Plains, Water - Salt Desert</t>
  </si>
  <si>
    <t>Lacustrine Plains, Grasslands / Meadows - Water</t>
  </si>
  <si>
    <t>Lacustrine Plains, Developed - Rock</t>
  </si>
  <si>
    <t>Lacustrine Plains, Developed</t>
  </si>
  <si>
    <t>Lacustrine Plains, Rock</t>
  </si>
  <si>
    <t>Lacustrine Plains, Developed - Salt Desert</t>
  </si>
  <si>
    <t>Lacustrine Plains, Salt Desert</t>
  </si>
  <si>
    <t>Lacustrine Plains, Developed - Grasslands / Meadows</t>
  </si>
  <si>
    <t>Shrub-Steppe - Lodgepole Pine</t>
  </si>
  <si>
    <t>Lacustrine Plains, Shrub-Steppe - Lodgepole Pine</t>
  </si>
  <si>
    <t>Lacustrine Plains, Ponderosa Pine</t>
  </si>
  <si>
    <t>Lodgepole Pine - Grand Fir-White Fir</t>
  </si>
  <si>
    <t>Lacustrine Plains, Lodgepole Pine - Grand Fir-White Fir</t>
  </si>
  <si>
    <t>Lacustrine Plains, Ponderosa Pine - Lodgepole Pine</t>
  </si>
  <si>
    <t>Lacustrine Plains, Grasslands / Meadows - Shrub-Steppe</t>
  </si>
  <si>
    <t>Salt Desert - Shrub-Steppe</t>
  </si>
  <si>
    <t>Lacustrine Plains, Salt Desert - Shrub-Steppe</t>
  </si>
  <si>
    <t>Shrub-Steppe - Salt Desert</t>
  </si>
  <si>
    <t>Lacustrine Plains, Shrub-Steppe - Salt Desert</t>
  </si>
  <si>
    <t>Lacustrine Plains, Developed - Shrub-Steppe</t>
  </si>
  <si>
    <t>Lacustrine Plains, Shrub-Steppe</t>
  </si>
  <si>
    <t>Lacustrine Plains, Western Juniper</t>
  </si>
  <si>
    <t>Salt Desert - Rock</t>
  </si>
  <si>
    <t>Lacustrine Plains, Salt Desert - Rock</t>
  </si>
  <si>
    <t>Rock - Salt Desert</t>
  </si>
  <si>
    <t>Lacustrine Plains, Rock - Salt Desert</t>
  </si>
  <si>
    <t>Lacustrine Plains, Riparian Shrub / Hardwood Forest - Grasslands / Meadows</t>
  </si>
  <si>
    <t>Lacustrine Plains, Riparian Shrub / Hardwood Forest</t>
  </si>
  <si>
    <t>Western Juniper - Salt Desert</t>
  </si>
  <si>
    <t>Lacustrine Plains, Western Juniper - Salt Desert</t>
  </si>
  <si>
    <t>Lacustrine Plains, Western Juniper - Shrub-Steppe</t>
  </si>
  <si>
    <t>Lacustrine Plains, Salt Desert - Shrub-Steppe - mix</t>
  </si>
  <si>
    <t>Lacustrine Plains, Grasslands / Meadows - Ponderosa Pine</t>
  </si>
  <si>
    <t>4019</t>
  </si>
  <si>
    <t>Rock - Shrub-Steppe</t>
  </si>
  <si>
    <t>Incised Plateaus, Rock - Shrub-Steppe</t>
  </si>
  <si>
    <t>Lacustrine Plains, Salt Desert - Riparian Shrub / Hardwood Forest</t>
  </si>
  <si>
    <t>Salt Desert - Developed</t>
  </si>
  <si>
    <t>Lacustrine Plains, Salt Desert - Developed</t>
  </si>
  <si>
    <t>Salt Desert - Western Juniper</t>
  </si>
  <si>
    <t>Lacustrine Plains, Salt Desert - Western Juniper</t>
  </si>
  <si>
    <t>Lacustrine Plains, Shrub-Steppe - Developed</t>
  </si>
  <si>
    <t>Lacustrine Plains, Salt Desert - Developed - mix</t>
  </si>
  <si>
    <t>Lacustrine Plains, Shrub-Steppe - Grasslands / Meadows</t>
  </si>
  <si>
    <t>Lacustrine Plains, Ponderosa Pine - Western Juniper</t>
  </si>
  <si>
    <t>Lacustrine Plains, Salt Desert - Rock - mix</t>
  </si>
  <si>
    <t>Lacustrine Plains, Rock - Shrub-Steppe</t>
  </si>
  <si>
    <t>Lacustrine Plains, Shrub-Steppe - Rock</t>
  </si>
  <si>
    <t>Rock - Grasslands / Meadows</t>
  </si>
  <si>
    <t>Lacustrine Plains, Rock - Grasslands / Meadows</t>
  </si>
  <si>
    <t>Lacustrine Plains, Western Juniper - Shrub-Steppe - mix</t>
  </si>
  <si>
    <t>Lacustrine Plains, Salt Desert - Ponderosa Pine</t>
  </si>
  <si>
    <t>Lacustrine Plains, Grasslands / Meadows - Western Juniper - mix</t>
  </si>
  <si>
    <t>4020</t>
  </si>
  <si>
    <t>Fluviolacustrine Deltas</t>
  </si>
  <si>
    <t>Rock - Developed</t>
  </si>
  <si>
    <t>Fluviolacustrine Deltas, Rock - Developed - mix</t>
  </si>
  <si>
    <t>Fluviolacustrine Deltas, Rock - Shrub-Steppe</t>
  </si>
  <si>
    <t>Fluviolacustrine Deltas, Rock</t>
  </si>
  <si>
    <t>Fluviolacustrine Deltas, Salt Desert</t>
  </si>
  <si>
    <t>Fluviolacustrine Deltas, Riparian Shrub / Hardwood Forest</t>
  </si>
  <si>
    <t>Fluviolacustrine Deltas, Rock - Developed</t>
  </si>
  <si>
    <t>Fluviolacustrine Deltas, Developed</t>
  </si>
  <si>
    <t>Fluviolacustrine Deltas, Water</t>
  </si>
  <si>
    <t>Lacustrine Plains, Ponderosa Pine - Grand Fir-White Fir</t>
  </si>
  <si>
    <t>Faulted Volcanic Terrain, Developed</t>
  </si>
  <si>
    <t>Lacustrine Plains, Shrub-Steppe - Ponderosa Pine</t>
  </si>
  <si>
    <t>Developed - Parkland</t>
  </si>
  <si>
    <t>Lacustrine Plains, Developed - Parkland</t>
  </si>
  <si>
    <t>Lacustrine Plains, Grand Fir-White Fir - Grasslands / Meadows</t>
  </si>
  <si>
    <t>Lacustrine Plains, Developed - Grand Fir-White Fir</t>
  </si>
  <si>
    <t>4028</t>
  </si>
  <si>
    <t>Lacustrine Plains, Water - Grasslands / Meadows - mix</t>
  </si>
  <si>
    <t>Lacustrine Plains, Developed - Lodgepole Pine</t>
  </si>
  <si>
    <t>Lacustrine Plains, Ponderosa Pine - Developed</t>
  </si>
  <si>
    <t>Lacustrine Plains, Ponderosa Pine - Grasslands / Meadows - mix</t>
  </si>
  <si>
    <t>4029</t>
  </si>
  <si>
    <t>Peat Lowlands</t>
  </si>
  <si>
    <t>Rock - Ponderosa Pine</t>
  </si>
  <si>
    <t>Peat Lowlands, Rock - Ponderosa Pine</t>
  </si>
  <si>
    <t>Peat Lowlands, Grasslands / Meadows</t>
  </si>
  <si>
    <t>Peat Lowlands, Riparian Shrub / Hardwood Forest</t>
  </si>
  <si>
    <t>Peat Lowlands, Ponderosa Pine</t>
  </si>
  <si>
    <t>Water, Grasslands / Meadows - Developed</t>
  </si>
  <si>
    <t>Water - Lodgepole Pine</t>
  </si>
  <si>
    <t>Water, Water - Lodgepole Pine</t>
  </si>
  <si>
    <t>Water, Grasslands / Meadows - Grand Fir-White Fir</t>
  </si>
  <si>
    <t>Water - Mountain Hemlock</t>
  </si>
  <si>
    <t>Water, Water - Mountain Hemlock</t>
  </si>
  <si>
    <t>Water, Grasslands / Meadows - Water</t>
  </si>
  <si>
    <t>4090</t>
  </si>
  <si>
    <t>Lacustrine Plains, Water - Rock</t>
  </si>
  <si>
    <t>4119</t>
  </si>
  <si>
    <t>Lacustrine Terraced Uplands, Grasslands / Meadows - Water</t>
  </si>
  <si>
    <t>Lacustrine Terraced Uplands, Developed</t>
  </si>
  <si>
    <t>Lacustrine Terraced Uplands, Salt Desert - Developed</t>
  </si>
  <si>
    <t>Lacustrine Terraced Uplands, Grasslands / Meadows</t>
  </si>
  <si>
    <t>Lacustrine Terraced Uplands, Salt Desert - Western Juniper</t>
  </si>
  <si>
    <t>Lacustrine Terraced Uplands, Salt Desert - Grasslands / Meadows</t>
  </si>
  <si>
    <t>Lacustrine Terraced Uplands, Salt Desert</t>
  </si>
  <si>
    <t>Lacustrine Terraced Uplands, Developed - Riparian Shrub / Hardwood Forest</t>
  </si>
  <si>
    <t>Lacustrine Terraced Uplands, Western Juniper - Ponderosa Pine</t>
  </si>
  <si>
    <t>Lacustrine Terraced Uplands, Developed - Western Juniper</t>
  </si>
  <si>
    <t>Lacustrine Terraced Uplands, Shrub-Steppe</t>
  </si>
  <si>
    <t>Lacustrine Terraced Uplands, Western Juniper</t>
  </si>
  <si>
    <t>Lacustrine Terraced Uplands, Western Juniper - Shrub-Steppe</t>
  </si>
  <si>
    <t>Lacustrine Terraced Uplands, Shrub-Steppe - Western Juniper</t>
  </si>
  <si>
    <t>Lacustrine Terraced Uplands, Salt Desert - Shrub-Steppe - mix</t>
  </si>
  <si>
    <t>Lacustrine Terraced Uplands, Shrub-Steppe - Grasslands / Meadows</t>
  </si>
  <si>
    <t>Lacustrine Terraced Uplands, Shrub-Steppe - Ponderosa Pine - mix</t>
  </si>
  <si>
    <t>Lacustrine Terraced Uplands, Salt Desert - Ponderosa Pine</t>
  </si>
  <si>
    <t>Lacustrine Terraced Uplands, Western Juniper - Salt Desert</t>
  </si>
  <si>
    <t>Lacustrine Terraced Uplands, Salt Desert - Rock</t>
  </si>
  <si>
    <t>Lacustrine Terraced Uplands, Salt Desert - Shrub-Steppe</t>
  </si>
  <si>
    <t>Lacustrine Terraced Uplands, Shrub-Steppe - Salt Desert</t>
  </si>
  <si>
    <t>4129</t>
  </si>
  <si>
    <t>Lacustrine Terraced Uplands, Ponderosa Pine - Developed</t>
  </si>
  <si>
    <t>Lacustrine Terraced Uplands, Developed - Grasslands / Meadows</t>
  </si>
  <si>
    <t>4180</t>
  </si>
  <si>
    <t>Fluvial Plains, Developed - Salt Desert</t>
  </si>
  <si>
    <t>5287</t>
  </si>
  <si>
    <t>Lacustrine Terraced Uplands, Developed - Shrub-Steppe</t>
  </si>
  <si>
    <t>6449</t>
  </si>
  <si>
    <t>Low Mountains, Shrub-Steppe - Grasslands / Meadows</t>
  </si>
  <si>
    <t>6479</t>
  </si>
  <si>
    <t>6489</t>
  </si>
  <si>
    <t>Dissected Mountains, Western Juniper</t>
  </si>
  <si>
    <t>Dissected Mountains, Ponderosa Pine - Western Juniper</t>
  </si>
  <si>
    <t>Dissected Mountains, Ponderosa Pine</t>
  </si>
  <si>
    <t>Dissected Mountains, Grand Fir-White Fir - Ponderosa Pine</t>
  </si>
  <si>
    <t>Dissected Mountains, Western Juniper - Ponderosa Pine</t>
  </si>
  <si>
    <t>Dissected Mountains, Western Juniper - Jeffrey Pine - mix</t>
  </si>
  <si>
    <t>Dissected Verrucated Mountains, Western Juniper</t>
  </si>
  <si>
    <t>Dissected Verrucated Mountains, Ponderosa Pine</t>
  </si>
  <si>
    <t>Dissected Verrucated Mountains, Shrub-Steppe</t>
  </si>
  <si>
    <t>Dissected Verrucated Mountains, Ponderosa Pine - Shrub-Steppe</t>
  </si>
  <si>
    <t>Dissected Verrucated Mountains, Shrub-Steppe - Ponderosa Pine</t>
  </si>
  <si>
    <t>Dissected Verrucated Mountains, Grand Fir-White Fir - Ponderosa Pine</t>
  </si>
  <si>
    <t>Western Juniper - Grand Fir-White Fir</t>
  </si>
  <si>
    <t>Dissected Verrucated Mountains, Western Juniper - Grand Fir-White Fir</t>
  </si>
  <si>
    <t>Dissected Verrucated Mountains, Shrub-Steppe - Western Juniper</t>
  </si>
  <si>
    <t>Dissected Verrucated Mountains, Shrub-Steppe - Riparian Shrub / Hardwood Forest</t>
  </si>
  <si>
    <t>Escarpments, Grand Fir-White Fir - Grasslands / Meadows</t>
  </si>
  <si>
    <t>Escarpments, Ponderosa Pine - Grasslands / Meadows</t>
  </si>
  <si>
    <t>Escarpments, Ponderosa Pine - Grand Fir-White Fir</t>
  </si>
  <si>
    <t>Escarpments, Grand Fir-White Fir - Riparian Shrub / Hardwood Forest</t>
  </si>
  <si>
    <t>Jeffrey Pine - Grand Fir-White Fir</t>
  </si>
  <si>
    <t>Escarpments, Jeffrey Pine - Grand Fir-White Fir</t>
  </si>
  <si>
    <t>6549</t>
  </si>
  <si>
    <t>Ponderosa Pine - Water</t>
  </si>
  <si>
    <t>Collapsed Mountains, Ponderosa Pine - Water</t>
  </si>
  <si>
    <t>Collapsed Mountains, Ponderosa Pine</t>
  </si>
  <si>
    <t>Collapsed Mountains, Ponderosa Pine - Shrub-Steppe</t>
  </si>
  <si>
    <t>6579</t>
  </si>
  <si>
    <t>Collapsed Stratal Mountains, Ponderosa Pine - Western Juniper</t>
  </si>
  <si>
    <t>Collapsed Stratal Mountains, Western Juniper - Shrub-Steppe</t>
  </si>
  <si>
    <t>Collapsed Stratal Mountains, Ponderosa Pine</t>
  </si>
  <si>
    <t>Collapsed Stratal Mountains, Western Juniper</t>
  </si>
  <si>
    <t>Collapsed Stratal Mountains, Shrub-Steppe - Western Juniper</t>
  </si>
  <si>
    <t>6648</t>
  </si>
  <si>
    <t>Crater Rims</t>
  </si>
  <si>
    <t>Crater Rims, Grand Fir-White Fir</t>
  </si>
  <si>
    <t>Crater Rims, Grand Fir-White Fir - Mountain Hemlock</t>
  </si>
  <si>
    <t>Crater Rims, Mountain Hemlock</t>
  </si>
  <si>
    <t>7129</t>
  </si>
  <si>
    <t>Faulted Incised Plains</t>
  </si>
  <si>
    <t>Faulted Incised Plains, Western Juniper - Grasslands / Meadows</t>
  </si>
  <si>
    <t>Faulted Incised Plains, Shrub-Steppe</t>
  </si>
  <si>
    <t>Faulted Incised Plains, Grasslands / Meadows - Rock - mix</t>
  </si>
  <si>
    <t>Faulted Incised Plains, Western Juniper</t>
  </si>
  <si>
    <t>Faulted Incised Plains, Developed</t>
  </si>
  <si>
    <t>Faulted Incised Plains, Shrub-Steppe - Grasslands / Meadows - mix</t>
  </si>
  <si>
    <t>Faulted Incised Plains, Shrub-Steppe - Western Juniper</t>
  </si>
  <si>
    <t>Faulted Incised Plains, Rock</t>
  </si>
  <si>
    <t>Faulted Incised Plains, Grasslands / Meadows - Shrub-Steppe</t>
  </si>
  <si>
    <t>Faulted Incised Plains, Western Juniper - Shrub-Steppe</t>
  </si>
  <si>
    <t>Rock - Western Juniper</t>
  </si>
  <si>
    <t>Faulted Incised Plains, Rock - Western Juniper</t>
  </si>
  <si>
    <t>7138</t>
  </si>
  <si>
    <t>Faulted Glaciovolcanic Plains</t>
  </si>
  <si>
    <t>Faulted Glaciovolcanic Plains, Grand Fir-White Fir - Grasslands / Meadows</t>
  </si>
  <si>
    <t>Faulted Glaciovolcanic Plains, Grand Fir-White Fir</t>
  </si>
  <si>
    <t>Faulted Glaciovolcanic Plains, Lodgepole Pine</t>
  </si>
  <si>
    <t>Grand Fir-White Fir - Lodgepole Pine</t>
  </si>
  <si>
    <t>Faulted Glaciovolcanic Plains, Grand Fir-White Fir - Lodgepole Pine</t>
  </si>
  <si>
    <t>Faulted Glaciovolcanic Plains, Grand Fir-White Fir - Developed - mix</t>
  </si>
  <si>
    <t>Faulted Glaciovolcanic Plains, Grand Fir-White Fir - Ponderosa Pine</t>
  </si>
  <si>
    <t>Faulted Glaciovolcanic Plains, Parkland - Grand Fir-White Fir</t>
  </si>
  <si>
    <t>Faulted Glaciovolcanic Plains, Shasta Red Fir - Grand Fir-White Fir</t>
  </si>
  <si>
    <t>Faulted Glaciovolcanic Plains, Developed</t>
  </si>
  <si>
    <t>Faulted Glaciovolcanic Plains, Ponderosa Pine</t>
  </si>
  <si>
    <t>7220</t>
  </si>
  <si>
    <t>7229</t>
  </si>
  <si>
    <t>Faulted Incised Plains, Shrub-Steppe - Grasslands / Meadows</t>
  </si>
  <si>
    <t>Faulted Incised Plains, Grasslands / Meadows - Western Juniper</t>
  </si>
  <si>
    <t>Faulted Incised Plains, Grasslands / Meadows - Ponderosa Pine</t>
  </si>
  <si>
    <t>Faulted Incised Plains, Shrub-Steppe - Developed</t>
  </si>
  <si>
    <t>Faulted Incised Plains, Western Juniper - Ponderosa Pine</t>
  </si>
  <si>
    <t>Faulted Incised Plains, Grasslands / Meadows</t>
  </si>
  <si>
    <t>Faulted Incised Plains, Ponderosa Pine</t>
  </si>
  <si>
    <t>Faulted Incised Plains, Ponderosa Pine - Shrub-Steppe</t>
  </si>
  <si>
    <t>Faulted Incised Plains, Developed - Western Juniper</t>
  </si>
  <si>
    <t>Faulted Incised Plains, Developed - Shrub-Steppe</t>
  </si>
  <si>
    <t>Faulted Incised Plains, Grand Fir-White Fir</t>
  </si>
  <si>
    <t>Faulted Incised Plains, Grand Fir-White Fir - Ponderosa Pine</t>
  </si>
  <si>
    <t>7368</t>
  </si>
  <si>
    <t>Low Mountains, Douglas-Fir - Ponderosa Pine</t>
  </si>
  <si>
    <t>Low Mountains, Ponderosa Pine - Grand Fir-White Fir</t>
  </si>
  <si>
    <t>Escarpments, Shrub-Steppe - Grasslands / Meadows</t>
  </si>
  <si>
    <t>Escarpments, Shrub-Steppe - Salt Desert</t>
  </si>
  <si>
    <t>Escarpments, Salt Desert - Grasslands / Meadows</t>
  </si>
  <si>
    <t>Collapsed Escarpments</t>
  </si>
  <si>
    <t>Collapsed Escarpments, Ponderosa Pine - Grand Fir-White Fir</t>
  </si>
  <si>
    <t>Collapsed Escarpments, Western Juniper</t>
  </si>
  <si>
    <t>Collapsed Escarpments, Western Juniper - Ponderosa Pine</t>
  </si>
  <si>
    <t>Collapsed Escarpments, Ponderosa Pine</t>
  </si>
  <si>
    <t>Collapsed Escarpments, Ponderosa Pine - Western Juniper</t>
  </si>
  <si>
    <t>Collapsed Escarpments, Grand Fir-White Fir</t>
  </si>
  <si>
    <t>Faulted Stratal Low Mountains</t>
  </si>
  <si>
    <t>Faulted Stratal Low Mountains, Ponderosa Pine</t>
  </si>
  <si>
    <t>Faulted Stratal Low Mountains, Western Juniper - Shrub-Steppe</t>
  </si>
  <si>
    <t>Faulted Stratal Low Mountains, Grand Fir-White Fir</t>
  </si>
  <si>
    <t>Faulted Stratal Low Mountains, Western Juniper - Grand Fir-White Fir</t>
  </si>
  <si>
    <t>Faulted Stratal Low Mountains, Ponderosa Pine - Riparian Shrub / Hardwood Forest - mix</t>
  </si>
  <si>
    <t>Faulted Stratal Low Mountains, Western Juniper</t>
  </si>
  <si>
    <t>Faulted Stratal Low Mountains, Ponderosa Pine - Grand Fir-White Fir</t>
  </si>
  <si>
    <t>Faulted Stratal Low Mountains, Shrub-Steppe - Riparian Shrub / Hardwood Forest</t>
  </si>
  <si>
    <t>Stratal Low Mountains, Western Juniper - Ponderosa Pine</t>
  </si>
  <si>
    <t>Stratal Low Mountains, Grasslands / Meadows - Salt Desert</t>
  </si>
  <si>
    <t>Stratal Low Mountains, Salt Desert - Shrub-Steppe</t>
  </si>
  <si>
    <t>Stratal Low Mountains, Salt Desert</t>
  </si>
  <si>
    <t>7482</t>
  </si>
  <si>
    <t>Faulted Stratal Low Mountains, Ponderosa Pine - Western Juniper</t>
  </si>
  <si>
    <t>Faulted Stratal Low Mountains, Ponderosa Pine - Grasslands / Meadows</t>
  </si>
  <si>
    <t>Faulted Stratal Low Mountains, Western Juniper - Ponderosa Pine</t>
  </si>
  <si>
    <t>7486</t>
  </si>
  <si>
    <t>Collapsed Escarpments, Shrub-Steppe - Grasslands / Meadows</t>
  </si>
  <si>
    <t>Collapsed Escarpments, Shrub-Steppe - Rock</t>
  </si>
  <si>
    <t>Collapsed Escarpments, Western Juniper - Shrub-Steppe</t>
  </si>
  <si>
    <t>Collapsed Escarpments, Grasslands / Meadows - Western Juniper</t>
  </si>
  <si>
    <t>Collapsed Escarpments, Western Juniper - Grasslands / Meadows</t>
  </si>
  <si>
    <t>Collapsed Escarpments, Shrub-Steppe</t>
  </si>
  <si>
    <t>Escarpments, Grasslands / Meadows</t>
  </si>
  <si>
    <t>Stratal Mountains, Ponderosa Pine</t>
  </si>
  <si>
    <t>Stratal Mountains, Western Juniper - Shrub-Steppe</t>
  </si>
  <si>
    <t>7589</t>
  </si>
  <si>
    <t>Escarpments, Shrub-Steppe - Grand Fir-White Fir</t>
  </si>
  <si>
    <t>Escarpments, Oregon White Oak - Ponderosa Pine - mix</t>
  </si>
  <si>
    <t>Escarpments, Grand Fir-White Fir - Oregon White Oak</t>
  </si>
  <si>
    <t>7636</t>
  </si>
  <si>
    <t>Glaciated Escarpments, Western Juniper - Shrub-Steppe</t>
  </si>
  <si>
    <t>Glaciated Escarpments, Ponderosa Pine - Grand Fir-White Fir</t>
  </si>
  <si>
    <t>Glaciated Escarpments, Ponderosa Pine</t>
  </si>
  <si>
    <t>Glaciated Escarpments, Parkland - Rock</t>
  </si>
  <si>
    <t>Glaciated Escarpments, Grand Fir-White Fir</t>
  </si>
  <si>
    <t>7662</t>
  </si>
  <si>
    <t>Western Juniper - Rock</t>
  </si>
  <si>
    <t>Escarpments, Western Juniper - Rock</t>
  </si>
  <si>
    <t>Escarpments, Shrub-Steppe - Rock</t>
  </si>
  <si>
    <t>Escarpments, Western Juniper - Shrub-Steppe</t>
  </si>
  <si>
    <t>Escarpments, Rock</t>
  </si>
  <si>
    <t>Escarpments, Western Juniper - Ponderosa Pine</t>
  </si>
  <si>
    <t>Collapsed Escarpments, Grand Fir-White Fir - Ponderosa Pine</t>
  </si>
  <si>
    <t>Collapsed Escarpments, Shrub-Steppe - Western Juniper</t>
  </si>
  <si>
    <t>Collapsed Escarpments, Ponderosa Pine - Shrub-Steppe</t>
  </si>
  <si>
    <t>Collapsed Escarpments, Western Juniper - Salt Desert</t>
  </si>
  <si>
    <t>Escarpments, Grand Fir-White Fir - Ponderosa Pine</t>
  </si>
  <si>
    <t>Grand Fir-White Fir - Western Juniper</t>
  </si>
  <si>
    <t>Escarpments, Grand Fir-White Fir - Western Juniper</t>
  </si>
  <si>
    <t>Escarpments, Western Juniper - Grand Fir-White Fir</t>
  </si>
  <si>
    <t>Lava Flows</t>
  </si>
  <si>
    <t>Lava Flows, Shrub-Steppe</t>
  </si>
  <si>
    <t>Lava Flows, Grasslands / Meadows</t>
  </si>
  <si>
    <t>Lava Flows, Ponderosa Pine</t>
  </si>
  <si>
    <t>Lava Flows, Grand Fir-White Fir - Ponderosa Pine</t>
  </si>
  <si>
    <t>Lava Flows, Grand Fir-White Fir</t>
  </si>
  <si>
    <t>Lava Flows, Ponderosa Pine - Western Juniper</t>
  </si>
  <si>
    <t>Volcanoes, Mountain Hemlock - Rock</t>
  </si>
  <si>
    <t>Volcanoes, Parkland</t>
  </si>
  <si>
    <t>8008</t>
  </si>
  <si>
    <t>Lava Flows, Lodgepole Pine</t>
  </si>
  <si>
    <t>Lava Flows, Lodgepole Pine - Grand Fir-White Fir</t>
  </si>
  <si>
    <t>8012</t>
  </si>
  <si>
    <t>Plains</t>
  </si>
  <si>
    <t>Plains, Mountain Hemlock - Parkland</t>
  </si>
  <si>
    <t>Plains, Parkland</t>
  </si>
  <si>
    <t>Plains, Mountain Hemlock</t>
  </si>
  <si>
    <t>Plains, Grasslands / Meadows</t>
  </si>
  <si>
    <t>Plains, Developed</t>
  </si>
  <si>
    <t>Plains, Grand Fir-White Fir</t>
  </si>
  <si>
    <t>Plains, Grand Fir-White Fir - Mountain Hemlock - mix</t>
  </si>
  <si>
    <t>Plains, Pacific Silver Fir - Mountain Hemlock</t>
  </si>
  <si>
    <t>Plains, Pacific Silver Fir - Grand Fir-White Fir</t>
  </si>
  <si>
    <t>Plains, Grand Fir-White Fir - Western Hemlock</t>
  </si>
  <si>
    <t>Plains, Western Hemlock - Grand Fir-White Fir</t>
  </si>
  <si>
    <t>Plains, Western Hemlock - Mountain Hemlock</t>
  </si>
  <si>
    <t>Plains, Western Hemlock</t>
  </si>
  <si>
    <t>Plains, Parkland - Subalpine Fir</t>
  </si>
  <si>
    <t>Plains, Lodgepole Pine</t>
  </si>
  <si>
    <t>Plains, Lodgepole Pine - Shrub-Steppe</t>
  </si>
  <si>
    <t>Plains, Grasslands / Meadows - Shrub-Steppe</t>
  </si>
  <si>
    <t>Parkland - Developed</t>
  </si>
  <si>
    <t>Plains, Parkland - Developed</t>
  </si>
  <si>
    <t>Plains, Shrub-Steppe</t>
  </si>
  <si>
    <t>Plains, Water - Grasslands / Meadows</t>
  </si>
  <si>
    <t>Plains, Ponderosa Pine - Grand Fir-White Fir</t>
  </si>
  <si>
    <t>Plains, Developed - Grasslands / Meadows</t>
  </si>
  <si>
    <t>Plains, Grand Fir-White Fir - Grasslands / Meadows</t>
  </si>
  <si>
    <t>Plains, Grand Fir-White Fir - Ponderosa Pine</t>
  </si>
  <si>
    <t>Ponderosa Pine - Shasta Red Fir</t>
  </si>
  <si>
    <t>Plains, Ponderosa Pine - Shasta Red Fir</t>
  </si>
  <si>
    <t>Plains, Shasta Red Fir</t>
  </si>
  <si>
    <t>Plains, Ponderosa Pine</t>
  </si>
  <si>
    <t>Plains, Grasslands / Meadows - Water</t>
  </si>
  <si>
    <t>Plains, Shasta Red Fir - Grand Fir-White Fir</t>
  </si>
  <si>
    <t>Plains, Riparian Shrub / Hardwood Forest</t>
  </si>
  <si>
    <t>Plains, Lodgepole Pine - Grand Fir-White Fir - mix</t>
  </si>
  <si>
    <t>Plains, Riparian Shrub / Hardwood Forest - Grasslands / Meadows</t>
  </si>
  <si>
    <t>Plains, Water</t>
  </si>
  <si>
    <t>Plains, Developed - Grand Fir-White Fir</t>
  </si>
  <si>
    <t>Plains, Grand Fir-White Fir - Developed</t>
  </si>
  <si>
    <t>Volcanofluvial Plains, Ponderosa Pine - Grand Fir-White Fir</t>
  </si>
  <si>
    <t>Volcanofluvial Plains, Grasslands / Meadows - Grand Fir-White Fir</t>
  </si>
  <si>
    <t>Volcanofluvial Plains, Parkland</t>
  </si>
  <si>
    <t>Volcanofluvial Plains, Grand Fir-White Fir - Ponderosa Pine</t>
  </si>
  <si>
    <t>8029</t>
  </si>
  <si>
    <t>Volcanic Plains, Shrub-Steppe - Ponderosa Pine</t>
  </si>
  <si>
    <t>Volcanic Plains, Ponderosa Pine - Grand Fir-White Fir</t>
  </si>
  <si>
    <t>Volcanic Plains, Ponderosa Pine - Grasslands / Meadows</t>
  </si>
  <si>
    <t>Volcanic Plains, Grand Fir-White Fir - Ponderosa Pine</t>
  </si>
  <si>
    <t>Volcanic Plains, Ponderosa Pine - Shrub-Steppe</t>
  </si>
  <si>
    <t>Volcanic Plains, Shrub-Steppe - Grand Fir-White Fir</t>
  </si>
  <si>
    <t>Volcanic Plains, Parkland</t>
  </si>
  <si>
    <t>Volcanic Plains, Parkland - Grand Fir-White Fir</t>
  </si>
  <si>
    <t>8070</t>
  </si>
  <si>
    <t>Faulted Volcanoes, Western Juniper - Developed</t>
  </si>
  <si>
    <t>Faulted Volcanic Terrain, Lodgepole Pine</t>
  </si>
  <si>
    <t>Faulted Volcanic Terrain, Ponderosa Pine</t>
  </si>
  <si>
    <t>8072</t>
  </si>
  <si>
    <t>Faulted Volcanic Terrain, Grand Fir-White Fir - Ponderosa Pine</t>
  </si>
  <si>
    <t>Faulted Volcanic Terrain, Grand Fir-White Fir</t>
  </si>
  <si>
    <t>Faulted Volcanic Terrain, Riparian Shrub / Hardwood Forest - Ponderosa Pine - mix</t>
  </si>
  <si>
    <t>Faulted Volcanic Terrain, Ponderosa Pine - Western Juniper</t>
  </si>
  <si>
    <t>8080</t>
  </si>
  <si>
    <t>Volcanoes and Flows, Grand Fir-White Fir - Ponderosa Pine - mix</t>
  </si>
  <si>
    <t>Volcanoes and Flows, Ponderosa Pine - Grand Fir-White Fir</t>
  </si>
  <si>
    <t>Lodgepole Pine - Ponderosa Pine</t>
  </si>
  <si>
    <t>Volcanoes and Flows, Lodgepole Pine - Ponderosa Pine</t>
  </si>
  <si>
    <t>Volcanoes and Flows, Grand Fir-White Fir - Subalpine Fir</t>
  </si>
  <si>
    <t>Volcanoes and Flows, Grand Fir-White Fir - Ponderosa Pine</t>
  </si>
  <si>
    <t>Volcanoes and Flows, Rock</t>
  </si>
  <si>
    <t>Volcanoes and Flows, Mountain Hemlock - Ponderosa Pine</t>
  </si>
  <si>
    <t>Volcanoes and Flows, Ponderosa Pine - Parkland</t>
  </si>
  <si>
    <t>Volcanoes and Flows, Grand Fir-White Fir</t>
  </si>
  <si>
    <t>Volcanoes and Flows, Subalpine Fir - Grand Fir-White Fir</t>
  </si>
  <si>
    <t>8100</t>
  </si>
  <si>
    <t>Volcanoes and Flows, Pacific Silver Fir - Mountain Hemlock</t>
  </si>
  <si>
    <t>Volcanoes and Flows, Pacific Silver Fir</t>
  </si>
  <si>
    <t>Volcanoes and Flows, Douglas-Fir - Grand Fir-White Fir</t>
  </si>
  <si>
    <t>Volcanoes and Flows, Pacific Silver Fir - Douglas-Fir</t>
  </si>
  <si>
    <t>Volcanoes and Flows, Grasslands / Meadows - Parkland</t>
  </si>
  <si>
    <t>Volcanoes and Flows, Mountain Hemlock - Grand Fir-White Fir</t>
  </si>
  <si>
    <t>Volcanoes and Flows, Grand Fir-White Fir - Mountain Hemlock</t>
  </si>
  <si>
    <t>Volcanoes and Flows, Grand Fir-White Fir - Pacific Silver Fir</t>
  </si>
  <si>
    <t>Volcanoes and Flows, Mountain Hemlock</t>
  </si>
  <si>
    <t>Volcanoes and Flows, Developed - Western Juniper - mix</t>
  </si>
  <si>
    <t>Volcanic Plains, Western Juniper - Ponderosa Pine</t>
  </si>
  <si>
    <t>Volcanic Plains, Developed - Shrub-Steppe</t>
  </si>
  <si>
    <t>Volcanic Plains, Developed - Western Juniper</t>
  </si>
  <si>
    <t>Volcanic Plains, Ponderosa Pine - Western Juniper - mix</t>
  </si>
  <si>
    <t>8129</t>
  </si>
  <si>
    <t>Incised Plateaus, Salt Desert</t>
  </si>
  <si>
    <t>Incised Plateaus, Rock</t>
  </si>
  <si>
    <t>Incised Plateaus, Riparian Shrub / Hardwood Forest</t>
  </si>
  <si>
    <t>Incised Plateaus, Ponderosa Pine - Grand Fir-White Fir - mix</t>
  </si>
  <si>
    <t>Remnant Volcanoes</t>
  </si>
  <si>
    <t>Remnant Volcanoes, Ponderosa Pine</t>
  </si>
  <si>
    <t>Volcanofluvial Plains, Shrub-Steppe - Western Juniper</t>
  </si>
  <si>
    <t>Volcanofluvial Plains, Western Juniper - Grasslands / Meadows</t>
  </si>
  <si>
    <t>Volcanofluvial Plains, Ponderosa Pine</t>
  </si>
  <si>
    <t>Volcanofluvial Plains, Developed - Ponderosa Pine</t>
  </si>
  <si>
    <t>Volcanofluvial Plains, Ponderosa Pine - Shrub-Steppe</t>
  </si>
  <si>
    <t>Volcanofluvial Plains, Grasslands / Meadows - Ponderosa Pine</t>
  </si>
  <si>
    <t>Volcanofluvial Plains, Shrub-Steppe - Riparian Shrub / Hardwood Forest</t>
  </si>
  <si>
    <t>Volcanofluvial Plains, Ponderosa Pine - Developed</t>
  </si>
  <si>
    <t>Volcanofluvial Plains, Western Juniper</t>
  </si>
  <si>
    <t>Volcanofluvial Plains, Ponderosa Pine - Grasslands / Meadows</t>
  </si>
  <si>
    <t>Riparian Shrub / Hardwood Forest - Western Juniper</t>
  </si>
  <si>
    <t>Volcanofluvial Plains, Riparian Shrub / Hardwood Forest - Western Juniper</t>
  </si>
  <si>
    <t>Volcanofluvial Plains, Western Juniper - Shrub-Steppe - mix</t>
  </si>
  <si>
    <t>Volcanofluvial Plains, Shrub-Steppe - Water</t>
  </si>
  <si>
    <t>Volcanofluvial Plains, Grasslands / Meadows - Developed</t>
  </si>
  <si>
    <t>Volcanofluvial Plains, Ponderosa Pine - Western Juniper</t>
  </si>
  <si>
    <t>Volcanofluvial Plains, Western Juniper - Ponderosa Pine - mix</t>
  </si>
  <si>
    <t>Volcanofluvial Plains, Shrub-Steppe - Ponderosa Pine</t>
  </si>
  <si>
    <t>Volcanofluvial Plains, Shrub-Steppe - Grand Fir-White Fir</t>
  </si>
  <si>
    <t>8132</t>
  </si>
  <si>
    <t>Lava Flows, Rock - Parkland</t>
  </si>
  <si>
    <t>Lava Flows, Parkland</t>
  </si>
  <si>
    <t>Lava Flows, Grand Fir-White Fir - Shasta Red Fir</t>
  </si>
  <si>
    <t>Lava Flows, Mountain Hemlock - Grand Fir-White Fir</t>
  </si>
  <si>
    <t>Lava Flows, Subalpine Fir</t>
  </si>
  <si>
    <t>Lava Flows, Ponderosa Pine - Lodgepole Pine</t>
  </si>
  <si>
    <t>Lava Flows, Ponderosa Pine - Grand Fir-White Fir</t>
  </si>
  <si>
    <t>Lava Flows, Mountain Hemlock</t>
  </si>
  <si>
    <t>8146</t>
  </si>
  <si>
    <t>Maars</t>
  </si>
  <si>
    <t>Maars, Shrub-Steppe - Water</t>
  </si>
  <si>
    <t>Maars, Ponderosa Pine</t>
  </si>
  <si>
    <t>Maars, Ponderosa Pine - Grand Fir-White Fir</t>
  </si>
  <si>
    <t>Maars, Grand Fir-White Fir - Ponderosa Pine</t>
  </si>
  <si>
    <t>Maars, Shrub-Steppe - Western Juniper</t>
  </si>
  <si>
    <t>Maars, Shrub-Steppe</t>
  </si>
  <si>
    <t>8170</t>
  </si>
  <si>
    <t>Faulted Volcanic Terrain, Shrub-Steppe - Western Juniper</t>
  </si>
  <si>
    <t>Faulted Volcanic Terrain, Shrub-Steppe - Developed</t>
  </si>
  <si>
    <t>Faulted Volcanic Terrain, Western Juniper - Grasslands / Meadows</t>
  </si>
  <si>
    <t>Faulted Volcanic Terrain, Western Juniper - Ponderosa Pine</t>
  </si>
  <si>
    <t>8172</t>
  </si>
  <si>
    <t>Faulted Incised Plateaus</t>
  </si>
  <si>
    <t>Faulted Incised Plateaus, Western Juniper</t>
  </si>
  <si>
    <t>Faulted Incised Plateaus, Western Juniper - Shrub-Steppe</t>
  </si>
  <si>
    <t>Faulted Incised Plateaus, Shrub-Steppe - Grasslands / Meadows</t>
  </si>
  <si>
    <t>Faulted Incised Plateaus, Shrub-Steppe</t>
  </si>
  <si>
    <t>Faulted Incised Plateaus, Grand Fir-White Fir - Riparian Shrub / Hardwood Forest</t>
  </si>
  <si>
    <t>Faulted Incised Plateaus, Parkland - Ponderosa Pine</t>
  </si>
  <si>
    <t>Faulted Incised Plateaus, Western Juniper - Ponderosa Pine</t>
  </si>
  <si>
    <t>Faulted Incised Plateaus, Ponderosa Pine</t>
  </si>
  <si>
    <t>Faulted Incised Plateaus, Grand Fir-White Fir - Ponderosa Pine - mix</t>
  </si>
  <si>
    <t>Faulted Incised Plateaus, Grasslands / Meadows</t>
  </si>
  <si>
    <t>Faulted Incised Plateaus, Grand Fir-White Fir</t>
  </si>
  <si>
    <t>Faulted Incised Plateaus, Ponderosa Pine - Grand Fir-White Fir - mix</t>
  </si>
  <si>
    <t>Faulted Incised Plateaus, Grand Fir-White Fir - Western Juniper</t>
  </si>
  <si>
    <t>Faulted Incised Plateaus, Riparian Shrub / Hardwood Forest</t>
  </si>
  <si>
    <t>Faulted Incised Plateaus, Shrub-Steppe - Western Juniper</t>
  </si>
  <si>
    <t>Faulted Incised Plateaus, Ponderosa Pine - Western Juniper</t>
  </si>
  <si>
    <t>Faulted Incised Plateaus, Shrub-Steppe - Ponderosa Pine</t>
  </si>
  <si>
    <t>Faulted Incised Plateaus, Riparian Shrub / Hardwood Forest - Ponderosa Pine</t>
  </si>
  <si>
    <t>Faulted Volcanic Terrain, Ponderosa Pine - Grand Fir-White Fir</t>
  </si>
  <si>
    <t>Volcanoes and Flows, Grand Fir-White Fir - Rock</t>
  </si>
  <si>
    <t>Volcanoes and Flows, Lodgepole Pine - Grand Fir-White Fir</t>
  </si>
  <si>
    <t>Volcanoes and Flows, Developed - Ponderosa Pine</t>
  </si>
  <si>
    <t>Volcanoes and Flows, Developed - Salt Desert</t>
  </si>
  <si>
    <t>Volcanoes and Flows, Salt Desert</t>
  </si>
  <si>
    <t>Volcanoes and Flows, Ponderosa Pine - Grasslands / Meadows</t>
  </si>
  <si>
    <t>Volcanoes and Flows, Shrub-Steppe - Lodgepole Pine</t>
  </si>
  <si>
    <t>Volcanoes and Flows, Western Juniper - Ponderosa Pine</t>
  </si>
  <si>
    <t>Volcanoes and Flows, Developed - Shrub-Steppe</t>
  </si>
  <si>
    <t>Volcanoes and Flows, Ponderosa Pine - Developed</t>
  </si>
  <si>
    <t>Volcanoes and Flows, Western Juniper - Ponderosa Pine - mix</t>
  </si>
  <si>
    <t>Volcanoes and Flows, Grasslands / Meadows - Ponderosa Pine</t>
  </si>
  <si>
    <t>Ponderosa Pine - Rock</t>
  </si>
  <si>
    <t>Volcanoes and Flows, Ponderosa Pine - Rock</t>
  </si>
  <si>
    <t>Volcanoes and Flows, Shrub-Steppe - Grand Fir-White Fir</t>
  </si>
  <si>
    <t>Volcanoes and Flows, Grand Fir-White Fir - Shrub-Steppe</t>
  </si>
  <si>
    <t>Volcanoes and Flows, Ponderosa Pine - Mountain Hemlock</t>
  </si>
  <si>
    <t>8189</t>
  </si>
  <si>
    <t>8190</t>
  </si>
  <si>
    <t>Volcanoes and Flows, Grasslands / Meadows - Riparian Shrub / Hardwood Forest</t>
  </si>
  <si>
    <t>8200</t>
  </si>
  <si>
    <t>Volcanoes, Western Juniper - Grand Fir-White Fir</t>
  </si>
  <si>
    <t>Shield Volcanoes, Western Juniper - Shrub-Steppe</t>
  </si>
  <si>
    <t>Shield Volcanoes, Shrub-Steppe - Jeffrey Pine</t>
  </si>
  <si>
    <t>8219</t>
  </si>
  <si>
    <t>Volcanoes and Flows, Grasslands / Meadows - Developed</t>
  </si>
  <si>
    <t>8227</t>
  </si>
  <si>
    <t>Faulted Incised Plateaus, Developed</t>
  </si>
  <si>
    <t>Faulted Incised Plateaus, Shrub-Steppe - Western Juniper - mix</t>
  </si>
  <si>
    <t>Faulted Incised Plateaus, Developed - Ponderosa Pine</t>
  </si>
  <si>
    <t>Faulted Incised Plateaus, Developed - Western Juniper</t>
  </si>
  <si>
    <t>8229</t>
  </si>
  <si>
    <t>Incised Volcanoes and Flows, Grand Fir-White Fir</t>
  </si>
  <si>
    <t>Incised Volcanoes and Flows, Grand Fir-White Fir - Ponderosa Pine</t>
  </si>
  <si>
    <t>Shield Volcanoes, Ponderosa Pine - Lodgepole Pine</t>
  </si>
  <si>
    <t>Shield Volcanoes, Ponderosa Pine - Grasslands / Meadows</t>
  </si>
  <si>
    <t>Shield Volcanoes, Lodgepole Pine</t>
  </si>
  <si>
    <t>Shield Volcanoes, Grasslands / Meadows</t>
  </si>
  <si>
    <t>Shield Volcanoes, Ponderosa Pine - Developed</t>
  </si>
  <si>
    <t>Shield Volcanoes, Shrub-Steppe - Grand Fir-White Fir</t>
  </si>
  <si>
    <t>Shield Volcanoes, Shrub-Steppe - Ponderosa Pine</t>
  </si>
  <si>
    <t>Shield Volcanoes, Shrub-Steppe</t>
  </si>
  <si>
    <t>Shield Volcanoes, Ponderosa Pine - Shrub-Steppe</t>
  </si>
  <si>
    <t>Volcanoes and Flows, Shrub-Steppe - Rock</t>
  </si>
  <si>
    <t>Volcanoes and Flows, Shrub-Steppe - Developed - mix</t>
  </si>
  <si>
    <t>Remnant Volcanoes, Developed - Ponderosa Pine</t>
  </si>
  <si>
    <t>Remnant Volcanoes, Ponderosa Pine - Western Juniper</t>
  </si>
  <si>
    <t>Remnant Volcanoes, Rock</t>
  </si>
  <si>
    <t>Remnant Volcanoes, Shrub-Steppe - Western Juniper</t>
  </si>
  <si>
    <t>Remnant Volcanoes, Grand Fir-White Fir</t>
  </si>
  <si>
    <t>Remnant Volcanoes, Ponderosa Pine - Riparian Shrub / Hardwood Forest</t>
  </si>
  <si>
    <t>Remnant Volcanoes, Shrub-Steppe - Grasslands / Meadows</t>
  </si>
  <si>
    <t>Remnant Volcanoes, Ponderosa Pine - Shrub-Steppe</t>
  </si>
  <si>
    <t>Remnant Volcanoes, Ponderosa Pine - Grand Fir-White Fir</t>
  </si>
  <si>
    <t>8270</t>
  </si>
  <si>
    <t>Faulted Volcanoes, Western Juniper</t>
  </si>
  <si>
    <t>Faulted Volcanoes, Ponderosa Pine - Grand Fir-White Fir</t>
  </si>
  <si>
    <t>Faulted Volcanic Terrain, Salt Desert - Shrub-Steppe</t>
  </si>
  <si>
    <t>Faulted Volcanic Terrain, Salt Desert</t>
  </si>
  <si>
    <t>Faulted Volcanic Terrain, Grasslands / Meadows</t>
  </si>
  <si>
    <t>Faulted Volcanic Terrain, Grasslands / Meadows - Salt Desert</t>
  </si>
  <si>
    <t>Faulted Volcanic Terrain, Shrub-Steppe - Salt Desert</t>
  </si>
  <si>
    <t>Faulted Volcanic Terrain, Western Juniper - Grasslands / Meadows - mix</t>
  </si>
  <si>
    <t>Faulted Volcanic Terrain, Western Juniper - Rock</t>
  </si>
  <si>
    <t>Faulted Volcanic Terrain, Rock - Shrub-Steppe</t>
  </si>
  <si>
    <t>Faulted Volcanic Terrain, Shrub-Steppe - Grasslands / Meadows</t>
  </si>
  <si>
    <t>Faulted Volcanic Terrain, Rock - Salt Desert</t>
  </si>
  <si>
    <t>8272</t>
  </si>
  <si>
    <t>Faulted Incised Volcanoes</t>
  </si>
  <si>
    <t>Faulted Incised Volcanoes, Ponderosa Pine</t>
  </si>
  <si>
    <t>Faulted Incised Volcanoes, Developed - Ponderosa Pine</t>
  </si>
  <si>
    <t>Faulted Incised Volcanoes, Western Juniper - Ponderosa Pine</t>
  </si>
  <si>
    <t>Faulted Incised Volcanoes, Western Juniper</t>
  </si>
  <si>
    <t>Faulted Incised Volcanoes, Shrub-Steppe - Developed</t>
  </si>
  <si>
    <t>Faulted Incised Volcanoes, Developed</t>
  </si>
  <si>
    <t>Faulted Volcanic Terrain, Ponderosa Pine - Douglas-Fir</t>
  </si>
  <si>
    <t>Faulted Volcanic Terrain, Ponderosa Pine - Developed</t>
  </si>
  <si>
    <t>Faulted Volcanic Terrain, Water</t>
  </si>
  <si>
    <t>Faulted Volcanic Terrain, Oregon White Oak - Ponderosa Pine</t>
  </si>
  <si>
    <t>Faulted Volcanic Terrain, Ponderosa Pine - Oregon White Oak</t>
  </si>
  <si>
    <t>Faulted Volcanic Terrain, Grasslands / Meadows - Douglas-Fir</t>
  </si>
  <si>
    <t>Faulted Volcanic Terrain, Western Juniper - Developed</t>
  </si>
  <si>
    <t>Faulted Volcanic Terrain, Grasslands / Meadows - Ponderosa Pine</t>
  </si>
  <si>
    <t>Faulted Volcanic Terrain, Developed - Shrub-Steppe</t>
  </si>
  <si>
    <t>Faulted Volcanic Terrain, Shrub-Steppe - Ponderosa Pine</t>
  </si>
  <si>
    <t>Faulted Volcanic Terrain, Developed - Western Juniper</t>
  </si>
  <si>
    <t>8279</t>
  </si>
  <si>
    <t>Faulted Incised Plateaus, Grand Fir-White Fir - Ponderosa Pine</t>
  </si>
  <si>
    <t>Faulted Incised Plateaus, Ponderosa Pine - Grasslands / Meadows</t>
  </si>
  <si>
    <t>Faulted Incised Plateaus, Grasslands / Meadows - Grand Fir-White Fir</t>
  </si>
  <si>
    <t>Faulted Volcanic Terrain, Ponderosa Pine - Shrub-Steppe</t>
  </si>
  <si>
    <t>Faulted Volcanic Terrain, Ponderosa Pine - Grasslands / Meadows</t>
  </si>
  <si>
    <t>Faulted Volcanic Terrain, Grasslands / Meadows - Developed</t>
  </si>
  <si>
    <t>Faulted Shield Volcanoes</t>
  </si>
  <si>
    <t>Faulted Shield Volcanoes, Ponderosa Pine</t>
  </si>
  <si>
    <t>Faulted Shield Volcanoes, Grand Fir-White Fir</t>
  </si>
  <si>
    <t>Faulted Shield Volcanoes, Grand Fir-White Fir - Ponderosa Pine</t>
  </si>
  <si>
    <t>Volcanic Terrain</t>
  </si>
  <si>
    <t>Volcanic Terrain, Ponderosa Pine</t>
  </si>
  <si>
    <t>Volcanic Terrain, Grand Fir-White Fir</t>
  </si>
  <si>
    <t>Volcanic Terrain, Grand Fir-White Fir - Ponderosa Pine</t>
  </si>
  <si>
    <t>Volcanoes and Flows, Grasslands / Meadows - Shrub-Steppe</t>
  </si>
  <si>
    <t>Volcanoes, Shrub-Steppe - Developed</t>
  </si>
  <si>
    <t>Volcanoes, Grand Fir-White Fir - Ponderosa Pine</t>
  </si>
  <si>
    <t>Volcanoes and Flows, Rock - Grand Fir-White Fir</t>
  </si>
  <si>
    <t>8362</t>
  </si>
  <si>
    <t>Remnant Volcanoes, Douglas-Fir - Ponderosa Pine - mix</t>
  </si>
  <si>
    <t>Remnant Volcanoes, Ponderosa Pine - Douglas-Fir</t>
  </si>
  <si>
    <t>Remnant Volcanoes, Grand Fir-White Fir - Ponderosa Pine</t>
  </si>
  <si>
    <t>Remnant Volcanoes, Shrub-Steppe - Ponderosa Pine</t>
  </si>
  <si>
    <t>Remnant Volcanoes, Developed</t>
  </si>
  <si>
    <t>Remnant Volcanoes, Western Juniper</t>
  </si>
  <si>
    <t>8370</t>
  </si>
  <si>
    <t>Faulted Volcanoes, Ponderosa Pine - Lodgepole Pine</t>
  </si>
  <si>
    <t>Faulted Volcanic Terrain, Salt Desert - Rock</t>
  </si>
  <si>
    <t>Faulted Volcanic Terrain, Salt Desert - Grasslands / Meadows</t>
  </si>
  <si>
    <t>Faulted Volcanic Terrain, Western Juniper - Salt Desert</t>
  </si>
  <si>
    <t>8379</t>
  </si>
  <si>
    <t>Faulted Volcanic Terrain, Douglas-Fir - Developed</t>
  </si>
  <si>
    <t>Faulted Volcanic Terrain, Grasslands / Meadows - Grand Fir-White Fir - mix</t>
  </si>
  <si>
    <t>Faulted Volcanic Terrain, Grasslands / Meadows - Western Juniper - mix</t>
  </si>
  <si>
    <t>Faulted Volcanic Terrain, Shrub-Steppe - Ponderosa Pine - mix</t>
  </si>
  <si>
    <t>Faulted Volcanic Terrain, Riparian Shrub / Hardwood Forest - Shrub-Steppe</t>
  </si>
  <si>
    <t>Faulted Volcanic Terrain, Shrub-Steppe - Western Juniper - mix</t>
  </si>
  <si>
    <t>Faulted Volcanic Terrain, Ponderosa Pine - Riparian Shrub / Hardwood Forest</t>
  </si>
  <si>
    <t>Faulted Volcanic Terrain, Riparian Shrub / Hardwood Forest - Grasslands / Meadows</t>
  </si>
  <si>
    <t>Faulted Volcanic Terrain, Ponderosa Pine - Developed - mix</t>
  </si>
  <si>
    <t>Faulted Volcanic Terrain, Ponderosa Pine - Western Juniper - mix</t>
  </si>
  <si>
    <t>Faulted Volcanic Terrain, Grand Fir-White Fir - Douglas-Fir</t>
  </si>
  <si>
    <t>Faulted Volcanic Terrain, Developed - Ponderosa Pine - mix</t>
  </si>
  <si>
    <t>Faulted Volcanic Terrain, Grasslands / Meadows - Grand Fir-White Fir</t>
  </si>
  <si>
    <t>Faulted Volcanic Terrain, Douglas-Fir - Grand Fir-White Fir</t>
  </si>
  <si>
    <t>Faulted Volcanic Terrain, Ponderosa Pine - Rock</t>
  </si>
  <si>
    <t>Faulted Volcanic Terrain, Douglas-Fir - Ponderosa Pine</t>
  </si>
  <si>
    <t>Faulted Volcanic Terrain, Ponderosa Pine - Oregon White Oak - mix</t>
  </si>
  <si>
    <t>Faulted Volcanic Terrain, Douglas-Fir - Western Juniper - mix</t>
  </si>
  <si>
    <t>Faulted Volcanic Terrain, Oregon White Oak - Western Juniper - mix</t>
  </si>
  <si>
    <t>Faulted Volcanic Terrain, Grand Fir-White Fir - Douglas-Fir - mix</t>
  </si>
  <si>
    <t>Faulted Volcanic Terrain, Rock</t>
  </si>
  <si>
    <t>Faulted Volcanic Terrain, Developed - Ponderosa Pine</t>
  </si>
  <si>
    <t>Faulted Volcanic Terrain, Shrub-Steppe - Jeffrey Pine</t>
  </si>
  <si>
    <t>Faulted Volcanic Terrain, Grand Fir-White Fir - Western Juniper</t>
  </si>
  <si>
    <t>Faulted Volcanic Terrain, Jeffrey Pine - Shrub-Steppe</t>
  </si>
  <si>
    <t>Faulted Volcanic Terrain, Jeffrey Pine - Western Juniper</t>
  </si>
  <si>
    <t>Faulted Volcanic Terrain, Developed - Salt Desert</t>
  </si>
  <si>
    <t>Faulted Volcanic Terrain, Developed - Grasslands / Meadows</t>
  </si>
  <si>
    <t>Faulted Volcanic Terrain, Ponderosa Pine - Shrub-Steppe - mix</t>
  </si>
  <si>
    <t>Faulted Volcanic Terrain, Shrub-Steppe - Grand Fir-White Fir</t>
  </si>
  <si>
    <t>Faulted Volcanic Terrain, Grasslands / Meadows - Ponderosa Pine - mix</t>
  </si>
  <si>
    <t>Faulted Incised Plateaus, Ponderosa Pine - Riparian Shrub / Hardwood Forest</t>
  </si>
  <si>
    <t>Faulted Incised Plateaus, Ponderosa Pine - Grand Fir-White Fir</t>
  </si>
  <si>
    <t>Faulted Incised Plateaus, Ponderosa Pine - Shrub-Steppe</t>
  </si>
  <si>
    <t>Faulted Incised Plateaus, Grasslands / Meadows - Western Juniper</t>
  </si>
  <si>
    <t>Faulted Incised Plateaus, Western Juniper - Grasslands / Meadows</t>
  </si>
  <si>
    <t>Faulted Incised Plateaus, Grasslands / Meadows - Western Juniper - mix</t>
  </si>
  <si>
    <t>Faulted Incised Plateaus, Western Juniper - Ponderosa Pine - mix</t>
  </si>
  <si>
    <t>Faulted Incised Plateaus, Shrub-Steppe - Grand Fir-White Fir</t>
  </si>
  <si>
    <t>Faulted Incised Plateaus, Western Juniper - Grand Fir-White Fir</t>
  </si>
  <si>
    <t>Faulted Shield Volcanoes, Shrub-Steppe</t>
  </si>
  <si>
    <t>Faulted Shield Volcanoes, Ponderosa Pine - Grand Fir-White Fir</t>
  </si>
  <si>
    <t>Faulted Shield Volcanoes, Shrub-Steppe - Western Juniper</t>
  </si>
  <si>
    <t>Faulted Volcanoes, Ponderosa Pine - Grasslands / Meadows</t>
  </si>
  <si>
    <t>Faulted Volcanoes, Grand Fir-White Fir - Ponderosa Pine</t>
  </si>
  <si>
    <t>Faulted Shield Volcanoes, Ponderosa Pine - Grasslands / Meadows</t>
  </si>
  <si>
    <t>Faulted Shield Volcanoes, Grasslands / Meadows</t>
  </si>
  <si>
    <t>Faulted Shield Volcanoes, Shrub-Steppe - Grand Fir-White Fir</t>
  </si>
  <si>
    <t>Faulted Volcanoes, Shrub-Steppe - Western Juniper</t>
  </si>
  <si>
    <t>Volcanic Terrain, Mountain Hemlock</t>
  </si>
  <si>
    <t>8380</t>
  </si>
  <si>
    <t>Volcanoes and Flows, Shrub-Steppe - Rock - mix</t>
  </si>
  <si>
    <t>Volcanoes and Flows, Rock - Western Juniper</t>
  </si>
  <si>
    <t>Volcanoes and Flows, Western Juniper - Salt Desert</t>
  </si>
  <si>
    <t>Grand Fir-White Fir - Water</t>
  </si>
  <si>
    <t>Volcanoes, Grand Fir-White Fir - Water</t>
  </si>
  <si>
    <t>8382</t>
  </si>
  <si>
    <t>8390</t>
  </si>
  <si>
    <t>Lodgepole Pine - Grasslands / Meadows</t>
  </si>
  <si>
    <t>Incised Plateaus, Lodgepole Pine - Grasslands / Meadows</t>
  </si>
  <si>
    <t>Incised Plateaus, Lodgepole Pine</t>
  </si>
  <si>
    <t>Volcanic Terrain, Ponderosa Pine - Grasslands / Meadows</t>
  </si>
  <si>
    <t>8400</t>
  </si>
  <si>
    <t>Shield Volcanoes, Rock</t>
  </si>
  <si>
    <t>Shield Volcanoes, Western Juniper</t>
  </si>
  <si>
    <t>Shield Volcanoes, Salt Desert</t>
  </si>
  <si>
    <t>8402</t>
  </si>
  <si>
    <t>Incised Volcanoes and Flows, Rock</t>
  </si>
  <si>
    <t>Incised Volcanoes and Flows, Lodgepole Pine - Ponderosa Pine</t>
  </si>
  <si>
    <t>Incised Volcanoes and Flows, Mountain Hemlock</t>
  </si>
  <si>
    <t>Incised Volcanoes and Flows, Developed - Shrub-Steppe</t>
  </si>
  <si>
    <t>Dissected Volcanic Low Mountains</t>
  </si>
  <si>
    <t>Dissected Volcanic Low Mountains, Grasslands / Meadows</t>
  </si>
  <si>
    <t>Dissected Volcanic Low Mountains, Western Juniper</t>
  </si>
  <si>
    <t>Dissected Volcanic Low Mountains, Shrub-Steppe</t>
  </si>
  <si>
    <t>Dissected Volcanic Low Mountains, Grand Fir-White Fir</t>
  </si>
  <si>
    <t>Dissected Volcanic Low Mountains, Shrub-Steppe - Grasslands / Meadows</t>
  </si>
  <si>
    <t>Incised Plateaus, Shrub-Steppe - Grand Fir-White Fir</t>
  </si>
  <si>
    <t>8428</t>
  </si>
  <si>
    <t>Incised Shield Volcanoes</t>
  </si>
  <si>
    <t>Incised Shield Volcanoes, Shrub-Steppe - Grand Fir-White Fir</t>
  </si>
  <si>
    <t>Incised Shield Volcanoes, Shrub-Steppe</t>
  </si>
  <si>
    <t>Incised Shield Volcanoes, Grand Fir-White Fir - Ponderosa Pine</t>
  </si>
  <si>
    <t>Incised Shield Volcanoes, Ponderosa Pine</t>
  </si>
  <si>
    <t>Incised Plateaus, Rock - Western Juniper - mix</t>
  </si>
  <si>
    <t>Dissected Volcanic Low Mountains, Developed - Ponderosa Pine</t>
  </si>
  <si>
    <t>Dissected Volcanic Low Mountains, Western Juniper - Ponderosa Pine</t>
  </si>
  <si>
    <t>Dissected Volcanic Low Mountains, Ponderosa Pine</t>
  </si>
  <si>
    <t>Dissected Volcanic Low Mountains, Western Juniper - Shrub-Steppe</t>
  </si>
  <si>
    <t>Dissected Volcanic Low Mountains, Shrub-Steppe - Grand Fir-White Fir</t>
  </si>
  <si>
    <t>Dissected Volcanic Low Mountains, Shrub-Steppe - Western Juniper - mix</t>
  </si>
  <si>
    <t>Dissected Volcanic Low Mountains, Developed</t>
  </si>
  <si>
    <t>Dissected Volcanic Low Mountains, Ponderosa Pine - Developed</t>
  </si>
  <si>
    <t>Dissected Volcanic Low Mountains, Shrub-Steppe - Western Juniper</t>
  </si>
  <si>
    <t>Dissected Volcanic Low Mountains, Western Juniper - Developed</t>
  </si>
  <si>
    <t>Dissected Volcanic Low Mountains, Ponderosa Pine - Western Juniper</t>
  </si>
  <si>
    <t>Dissected Volcanic Low Mountains, Ponderosa Pine - Shrub-Steppe</t>
  </si>
  <si>
    <t>Remnant Volcanoes, Developed - Shrub-Steppe</t>
  </si>
  <si>
    <t>8439</t>
  </si>
  <si>
    <t>8462</t>
  </si>
  <si>
    <t>8469</t>
  </si>
  <si>
    <t>Collapsed Plateaus, Ponderosa Pine</t>
  </si>
  <si>
    <t>Collapsed Plateaus, Ponderosa Pine - Western Juniper</t>
  </si>
  <si>
    <t>Collapsed Plateaus, Ponderosa Pine - Shrub-Steppe</t>
  </si>
  <si>
    <t>Collapsed Plateaus, Ponderosa Pine - Grand Fir-White Fir</t>
  </si>
  <si>
    <t>Collapsed Plateaus, Grand Fir-White Fir</t>
  </si>
  <si>
    <t>Crater Rims, Ponderosa Pine</t>
  </si>
  <si>
    <t>Faulted Volcanoes, Mountain Hemlock - Shasta Red Fir</t>
  </si>
  <si>
    <t>Faulted Volcanoes, Mountain Hemlock - Grand Fir-White Fir</t>
  </si>
  <si>
    <t>Faulted Volcanoes, Ponderosa Pine - Developed</t>
  </si>
  <si>
    <t>Crater Rims, Shasta Red Fir - Mountain Hemlock</t>
  </si>
  <si>
    <t>Faulted Incised Plateaus, Parkland</t>
  </si>
  <si>
    <t>Faulted Shield Volcanoes, Shrub-Steppe - Grasslands / Meadows</t>
  </si>
  <si>
    <t>8476</t>
  </si>
  <si>
    <t>Faulted Volcanic Terrain, Mountain Hemlock</t>
  </si>
  <si>
    <t>Faulted Volcanic Terrain, Grand Fir-White Fir - Rock</t>
  </si>
  <si>
    <t>Faulted Volcanoes, Developed</t>
  </si>
  <si>
    <t>8479</t>
  </si>
  <si>
    <t>Faulted Incised Volcanoes, Grand Fir-White Fir</t>
  </si>
  <si>
    <t>Faulted Incised Volcanoes, Shrub-Steppe</t>
  </si>
  <si>
    <t>Faulted Incised Volcanoes, Shrub-Steppe - Ponderosa Pine</t>
  </si>
  <si>
    <t>Faulted Incised Volcanoes, Mountain Hemlock - Grand Fir-White Fir</t>
  </si>
  <si>
    <t>Faulted Incised Volcanoes, Mountain Hemlock</t>
  </si>
  <si>
    <t>Faulted Incised Volcanoes, Parkland</t>
  </si>
  <si>
    <t>Faulted Incised Volcanoes, Ponderosa Pine - Shrub-Steppe</t>
  </si>
  <si>
    <t>Faulted Incised Volcanoes, Grand Fir-White Fir - Ponderosa Pine</t>
  </si>
  <si>
    <t>Faulted Shield Volcanoes, Ponderosa Pine - Shrub-Steppe</t>
  </si>
  <si>
    <t>Faulted Shield Volcanoes, Shrub-Steppe - Ponderosa Pine</t>
  </si>
  <si>
    <t>8480</t>
  </si>
  <si>
    <t>8482</t>
  </si>
  <si>
    <t>Incised Shield Volcanoes, Douglas-Fir</t>
  </si>
  <si>
    <t>Incised Shield Volcanoes, Grand Fir-White Fir</t>
  </si>
  <si>
    <t>8489</t>
  </si>
  <si>
    <t>Dissected Volcanic Mountains, Shrub-Steppe</t>
  </si>
  <si>
    <t>Dissected Volcanic Mountains, Shrub-Steppe - Grasslands / Meadows</t>
  </si>
  <si>
    <t>Dissected Volcanic Mountains, Grand Fir-White Fir - Ponderosa Pine</t>
  </si>
  <si>
    <t>8529</t>
  </si>
  <si>
    <t>Glaciated Volcanoes, Mountain Hemlock - Water</t>
  </si>
  <si>
    <t>Glaciated Volcanoes, Shasta Red Fir</t>
  </si>
  <si>
    <t>Glaciated Volcanoes, Grand Fir-White Fir - Ponderosa Pine</t>
  </si>
  <si>
    <t>Glaciated Volcanoes, Grand Fir-White Fir - Parkland</t>
  </si>
  <si>
    <t>Glaciated Volcanoes, Shasta Red Fir - Parkland</t>
  </si>
  <si>
    <t>Glaciated Volcanoes, Subalpine Fir - Parkland</t>
  </si>
  <si>
    <t>Glaciated Volcanoes, Subalpine Fir</t>
  </si>
  <si>
    <t>Glaciated Volcanoes, Ponderosa Pine</t>
  </si>
  <si>
    <t>Subalpine Fir - Ponderosa Pine</t>
  </si>
  <si>
    <t>Glaciated Volcanoes, Subalpine Fir - Ponderosa Pine</t>
  </si>
  <si>
    <t>Glaciated Volcanoes, Rock - Parkland</t>
  </si>
  <si>
    <t>8531</t>
  </si>
  <si>
    <t>Glaciated Volcanoes (Mazama)</t>
  </si>
  <si>
    <t>Glaciated Volcanoes (Mazama), Parkland</t>
  </si>
  <si>
    <t>Glaciated Volcanoes (Mazama), Mountain Hemlock</t>
  </si>
  <si>
    <t>Glaciated Volcanoes (Mazama), Grand Fir-White Fir</t>
  </si>
  <si>
    <t>Glaciated Volcanoes (Mazama), Parkland - Mountain Hemlock</t>
  </si>
  <si>
    <t>Glaciated Volcanoes (Mazama), Shasta Red Fir - Grand Fir-White Fir</t>
  </si>
  <si>
    <t>Glaciated Volcanoes (Mazama), Shasta Red Fir</t>
  </si>
  <si>
    <t>Glaciated Volcanoes (Mazama), Grand Fir-White Fir - Shasta Red Fir</t>
  </si>
  <si>
    <t>Glaciated Volcanoes (Mazama), Lodgepole Pine</t>
  </si>
  <si>
    <t>8538</t>
  </si>
  <si>
    <t>8539</t>
  </si>
  <si>
    <t>Glaciated Volcanoes, Shrub-Steppe</t>
  </si>
  <si>
    <t>Glaciated Volcanoes, Shrub-Steppe - Ponderosa Pine</t>
  </si>
  <si>
    <t>Faulted Glaciated Volcanoes</t>
  </si>
  <si>
    <t>Faulted Glaciated Volcanoes, Shrub-Steppe</t>
  </si>
  <si>
    <t>Faulted Glaciated Volcanoes, Ponderosa Pine</t>
  </si>
  <si>
    <t>Faulted Glaciated Volcanoes, Shrub-Steppe - Ponderosa Pine</t>
  </si>
  <si>
    <t>Faulted Glaciated Volcanoes, Grand Fir-White Fir</t>
  </si>
  <si>
    <t>Faulted Glaciated Volcanoes, Grand Fir-White Fir - Shrub-Steppe</t>
  </si>
  <si>
    <t>Faulted Glaciated Volcanoes, Shrub-Steppe - Grand Fir-White Fir</t>
  </si>
  <si>
    <t>Faulted Glaciated Volcanoes, Parkland</t>
  </si>
  <si>
    <t>Faulted Glaciated Volcanoes, Grand Fir-White Fir - Ponderosa Pine</t>
  </si>
  <si>
    <t>8576</t>
  </si>
  <si>
    <t>Shasta Red Fir - Ponderosa Pine</t>
  </si>
  <si>
    <t>Faulted Volcanic Terrain, Shasta Red Fir - Ponderosa Pine</t>
  </si>
  <si>
    <t>Faulted Volcanic Terrain, Ponderosa Pine - Lodgepole Pine</t>
  </si>
  <si>
    <t>Faulted Volcanic Terrain, Ponderosa Pine - Shasta Red Fir</t>
  </si>
  <si>
    <t>Faulted Volcanic Terrain, Ponderosa Pine - Parkland</t>
  </si>
  <si>
    <t>Faulted Volcanic Terrain, Lodgepole Pine - Ponderosa Pine</t>
  </si>
  <si>
    <t>Faulted Volcanic Terrain, Ponderosa Pine - Parkland - mix</t>
  </si>
  <si>
    <t>Faulted Volcanic Terrain, Shasta Red Fir</t>
  </si>
  <si>
    <t>Faulted Volcanic Terrain, Lodgepole Pine - Grand Fir-White Fir</t>
  </si>
  <si>
    <t>Faulted Volcanic Terrain, Grand Fir-White Fir - Lodgepole Pine</t>
  </si>
  <si>
    <t>Faulted Volcanic Terrain, Grand Fir-White Fir - Parkland</t>
  </si>
  <si>
    <t>8579</t>
  </si>
  <si>
    <t>Faulted Glaciated Volcanoes, Western Juniper - Shrub-Steppe</t>
  </si>
  <si>
    <t>Faulted Glaciated Volcanoes, Western Juniper</t>
  </si>
  <si>
    <t>Faulted Glaciated Volcanoes, Western Juniper - Ponderosa Pine</t>
  </si>
  <si>
    <t>Faulted Incised Plateaus, Grasslands / Meadows - Ponderosa Pine</t>
  </si>
  <si>
    <t>8589</t>
  </si>
  <si>
    <t>Volcanoes, Douglas-Fir - Ponderosa Pine</t>
  </si>
  <si>
    <t>Volcano Mountains, Parkland - Shasta Red Fir</t>
  </si>
  <si>
    <t>Volcano Mountains, Shasta Red Fir - Parkland</t>
  </si>
  <si>
    <t>Volcano Mountains, Grand Fir-White Fir - Mountain Hemlock</t>
  </si>
  <si>
    <t>Faulted Glaciated Volcanoes, Grasslands / Meadows - Shrub-Steppe</t>
  </si>
  <si>
    <t>8669</t>
  </si>
  <si>
    <t>Crater Rims, Mountain Hemlock - Parkland</t>
  </si>
  <si>
    <t>Crater Rims, Rock - Parkland</t>
  </si>
  <si>
    <t>Crater Rims, Parkland</t>
  </si>
  <si>
    <t>9042</t>
  </si>
  <si>
    <t>Fluviolacustrine Deltas, Ponderosa Pine - Grasslands / Meadows</t>
  </si>
  <si>
    <t>9183</t>
  </si>
  <si>
    <t>Volcanofluvial Plains, Lodgepole Pine</t>
  </si>
  <si>
    <t>Blue Mountains</t>
  </si>
  <si>
    <t>Fluvial Plains, Salt Desert - Western Juniper</t>
  </si>
  <si>
    <t>Fluvial Plains, Salt Desert</t>
  </si>
  <si>
    <t>Fluvial Plains, Grand Fir-White Fir - Douglas-Fir</t>
  </si>
  <si>
    <t>Fluvial Valleys, Ponderosa Pine - Western Juniper</t>
  </si>
  <si>
    <t>Fluvial Valleys, Douglas-Fir - Grand Fir-White Fir</t>
  </si>
  <si>
    <t>2080</t>
  </si>
  <si>
    <t>Incised Fluvial Plains</t>
  </si>
  <si>
    <t>Incised Fluvial Plains, Western Juniper</t>
  </si>
  <si>
    <t>Incised Fluvial Plains, Ponderosa Pine</t>
  </si>
  <si>
    <t>2229</t>
  </si>
  <si>
    <t>Incised Fluvial Plains, Douglas-Fir</t>
  </si>
  <si>
    <t>Incised Fluvial Plains, Ponderosa Pine - Grand Fir-White Fir</t>
  </si>
  <si>
    <t>Incised Fluvial Plains, Douglas-Fir - Ponderosa Pine</t>
  </si>
  <si>
    <t>2260</t>
  </si>
  <si>
    <t>Incised Fluvial Plains, Shrub-Steppe</t>
  </si>
  <si>
    <t>2276</t>
  </si>
  <si>
    <t>Canyons</t>
  </si>
  <si>
    <t>Canyons, Western Juniper</t>
  </si>
  <si>
    <t>Canyons, Shrub-Steppe</t>
  </si>
  <si>
    <t>Canyonlands</t>
  </si>
  <si>
    <t>Canyonlands, Shrub-Steppe - Western Juniper</t>
  </si>
  <si>
    <t>Canyonlands, Ponderosa Pine - Western Juniper</t>
  </si>
  <si>
    <t>Canyonlands, Ponderosa Pine - Grand Fir-White Fir</t>
  </si>
  <si>
    <t>Canyonlands, Douglas-Fir - Ponderosa Pine</t>
  </si>
  <si>
    <t>Canyonlands, Douglas-Fir - Grand Fir-White Fir</t>
  </si>
  <si>
    <t>Canyonlands, Grand Fir-White Fir</t>
  </si>
  <si>
    <t>Sulcate Piedmonts, Serpentinitic</t>
  </si>
  <si>
    <t>Sulcate Piedmonts, Serpentinitic, Western Juniper</t>
  </si>
  <si>
    <t>Angulate Mountains, Ponderosa Pine - Douglas-Fir</t>
  </si>
  <si>
    <t>Canyonlands, Douglas-Fir</t>
  </si>
  <si>
    <t>Canyonlands, Western Juniper</t>
  </si>
  <si>
    <t>2567</t>
  </si>
  <si>
    <t>Canyonlands, Ponderosa Pine</t>
  </si>
  <si>
    <t>Canyonlands, Serpentinitic</t>
  </si>
  <si>
    <t>Canyonlands, Serpentinitic, Ponderosa Pine</t>
  </si>
  <si>
    <t>2576</t>
  </si>
  <si>
    <t>Accordant Low Mountains</t>
  </si>
  <si>
    <t>Accordant Low Mountains, Douglas-Fir</t>
  </si>
  <si>
    <t>Accordant Low Mountains, Ponderosa Pine</t>
  </si>
  <si>
    <t>Accordant Low Mountains, Douglas-Fir - Ponderosa Pine</t>
  </si>
  <si>
    <t>Accordant Low Mountains, Douglas-Fir - Western Juniper</t>
  </si>
  <si>
    <t>Accordant Low Mountains, Shrub-Steppe</t>
  </si>
  <si>
    <t>Accordant Low Mountains, Western Juniper</t>
  </si>
  <si>
    <t>Incised Plateaus, Western Juniper - Douglas-Fir</t>
  </si>
  <si>
    <t>Paraglacial Margins, Subalpine Fir - Grand Fir-White Fir</t>
  </si>
  <si>
    <t>Paraglacial Mountains, Western Juniper</t>
  </si>
  <si>
    <t>Paraglacial Mountains, Subalpine Fir</t>
  </si>
  <si>
    <t>Paraglacial Mountains, Serpentinitic, Western Juniper</t>
  </si>
  <si>
    <t>Paraglacial Mountains, Serpentinitic, Ponderosa Pine</t>
  </si>
  <si>
    <t>Paraglacial Mountains, Serpentinitic, Ponderosa Pine - Western Juniper</t>
  </si>
  <si>
    <t>Cirque Basins and Icefields, Subalpine Fir</t>
  </si>
  <si>
    <t>Cirque Basins and Icefields, Douglas-Fir - Ponderosa Pine</t>
  </si>
  <si>
    <t>Cirque Basins and Icefields, Ponderosa Pine</t>
  </si>
  <si>
    <t>Cirque Basins and Icefields, Ponderosa Pine - Douglas-Fir</t>
  </si>
  <si>
    <t>Cirque Basins and Icefields, Serpentinitic, Douglas-Fir</t>
  </si>
  <si>
    <t>Cirque Basins and Icefields, Serpentinitic, Subalpine Fir</t>
  </si>
  <si>
    <t>Cirque Basins and Icefields, Serpentinitic, Grand Fir-White Fir - Subalpine Fir</t>
  </si>
  <si>
    <t>Cirque Basins and Icefields, Serpentinitic, Ponderosa Pine</t>
  </si>
  <si>
    <t>Glacial Mountains, Serpentinitic, Douglas-Fir - Grand Fir-White Fir</t>
  </si>
  <si>
    <t>Glacial Mountains, Serpentinitic, Subalpine Fir</t>
  </si>
  <si>
    <t>Glacial Mountains, Subalpine Fir - Grand Fir-White Fir</t>
  </si>
  <si>
    <t>Paraglacial Mountains, Grand Fir-White Fir - Subalpine Fir</t>
  </si>
  <si>
    <t>Dissected Low Mountains, Serpentinitic, Douglas-Fir - Ponderosa Pine</t>
  </si>
  <si>
    <t>6423</t>
  </si>
  <si>
    <t>Verrucated Mountains, Serpentinitic, Western Juniper</t>
  </si>
  <si>
    <t>Verrucated Mountains, Serpentinitic, Shrub-Steppe - Ponderosa Pine</t>
  </si>
  <si>
    <t>Verrucated Low Mountains, Salt Desert</t>
  </si>
  <si>
    <t>Verrucated Low Mountains, Salt Desert - Shrub-Steppe</t>
  </si>
  <si>
    <t>6430</t>
  </si>
  <si>
    <t>Collapsed Stratal Low Mountains, Grand Fir-White Fir - Ponderosa Pine</t>
  </si>
  <si>
    <t>Collapsed Stratal Low Mountains, Ponderosa Pine - Western Juniper</t>
  </si>
  <si>
    <t>Collapsed Stratal Low Mountains, Western Juniper - Douglas-Fir</t>
  </si>
  <si>
    <t>Angulate Mountains, Douglas-Fir - Ponderosa Pine</t>
  </si>
  <si>
    <t>Smoothcrested Mountains, Western Juniper</t>
  </si>
  <si>
    <t>Smoothcrested Mountains, Ponderosa Pine</t>
  </si>
  <si>
    <t>Smoothcrested Mountains, Western Juniper - Ponderosa Pine</t>
  </si>
  <si>
    <t>Smoothcrested Mountains, Ponderosa Pine - Douglas-Fir</t>
  </si>
  <si>
    <t>Angulate Mountains, Western Juniper</t>
  </si>
  <si>
    <t>Verrucated Mountains, Serpentinitic, Ponderosa Pine</t>
  </si>
  <si>
    <t>Dissected Mountains, Serpentinitic, Ponderosa Pine</t>
  </si>
  <si>
    <t>Dissected Verrucated Mountains, Douglas-Fir - Ponderosa Pine</t>
  </si>
  <si>
    <t>Dissected Verrucated Mountains, Douglas-Fir</t>
  </si>
  <si>
    <t>Dissected Verrucated Mountains, Ponderosa Pine - Douglas-Fir</t>
  </si>
  <si>
    <t>6623</t>
  </si>
  <si>
    <t>Angulate High Mountains</t>
  </si>
  <si>
    <t>Angulate High Mountains, Douglas-Fir</t>
  </si>
  <si>
    <t>Angulate High Mountains, Western Juniper</t>
  </si>
  <si>
    <t>Angulate High Mountains, Grand Fir-White Fir</t>
  </si>
  <si>
    <t>Angulate High Mountains, Ponderosa Pine</t>
  </si>
  <si>
    <t>Angulate High Mountains, Douglas-Fir - Grand Fir-White Fir</t>
  </si>
  <si>
    <t>Angulate High Mountains, Grand Fir-White Fir - Douglas-Fir</t>
  </si>
  <si>
    <t>Angulate High Mountains, Serpentinitic</t>
  </si>
  <si>
    <t>Angulate High Mountains, Serpentinitic, Western Juniper</t>
  </si>
  <si>
    <t>Angulate High Mountains, Serpentinitic, Douglas-Fir</t>
  </si>
  <si>
    <t>Angulate High Mountains, Serpentinitic, Ponderosa Pine</t>
  </si>
  <si>
    <t>7369</t>
  </si>
  <si>
    <t>7526</t>
  </si>
  <si>
    <t>Faulted Incised Plateaus, Douglas-Fir</t>
  </si>
  <si>
    <t>7582</t>
  </si>
  <si>
    <t>Faulted Volcanic Terrain, Douglas-Fir</t>
  </si>
  <si>
    <t>8027</t>
  </si>
  <si>
    <t>Incised Plateaus, Shrub-Steppe - Rock</t>
  </si>
  <si>
    <t>8226</t>
  </si>
  <si>
    <t>Incised Volcanoes and Flows, Western Juniper - Shrub-Steppe</t>
  </si>
  <si>
    <t>Incised Plateaus, Grand Fir-White Fir - Ponderosa Pine</t>
  </si>
  <si>
    <t>Dissected Volcanic Hills, Shrub-Steppe</t>
  </si>
  <si>
    <t>Incised Plateaus, Ponderosa Pine - Grand Fir-White Fir</t>
  </si>
  <si>
    <t>Faulted Incised Volcanoes, Douglas-Fir</t>
  </si>
  <si>
    <t>2126</t>
  </si>
  <si>
    <t>Incised Fluvial Plains, Western Juniper - Ponderosa Pine</t>
  </si>
  <si>
    <t>2306</t>
  </si>
  <si>
    <t>Sulcate Piedmonts, Serpentinitic, Ponderosa Pine</t>
  </si>
  <si>
    <t>Sulcate Piedmonts, Ponderosa Pine - Western Juniper</t>
  </si>
  <si>
    <t>2326</t>
  </si>
  <si>
    <t>2406</t>
  </si>
  <si>
    <t>2506</t>
  </si>
  <si>
    <t>Angulate Mountains, Grand Fir-White Fir - Subalpine Fir</t>
  </si>
  <si>
    <t>Angulate Mountains, Western Juniper - Ponderosa Pine</t>
  </si>
  <si>
    <t>Angulate Mountains, Ponderosa Pine - Western Juniper</t>
  </si>
  <si>
    <t>2563</t>
  </si>
  <si>
    <t>Gorges, Douglas-Fir - Shrub-Steppe</t>
  </si>
  <si>
    <t>Gorges, Grand Fir-White Fir - Subalpine Fir</t>
  </si>
  <si>
    <t>2663</t>
  </si>
  <si>
    <t>Gorges, Subalpine Fir</t>
  </si>
  <si>
    <t>Gorges, Shrub-Steppe - Douglas-Fir</t>
  </si>
  <si>
    <t>2669</t>
  </si>
  <si>
    <t>Canyonlands, Grand Fir-White Fir - Douglas-Fir</t>
  </si>
  <si>
    <t>Glaciofluvial Fans, Douglas-Fir</t>
  </si>
  <si>
    <t>Glaciofluvial Fans, Developed - Ponderosa Pine</t>
  </si>
  <si>
    <t>Paraglacial Margins, Ponderosa Pine - Douglas-Fir</t>
  </si>
  <si>
    <t>Paraglacial Margins, Subalpine Fir</t>
  </si>
  <si>
    <t>Paraglacial Mountains, Ponderosa Pine - Grand Fir-White Fir</t>
  </si>
  <si>
    <t>Paraglacial Mountains, Ponderosa Pine - Developed</t>
  </si>
  <si>
    <t>Paraglacial Mountains, Shrub-Steppe - Developed</t>
  </si>
  <si>
    <t>Cirque Basins and Icefields, Douglas-Fir</t>
  </si>
  <si>
    <t>Cirque Basins and Icefields, Subalpine Fir - Grand Fir-White Fir</t>
  </si>
  <si>
    <t>Cirque Basins and Icefields, Grand Fir-White Fir - Ponderosa Pine</t>
  </si>
  <si>
    <t>Glaciated High Mountains</t>
  </si>
  <si>
    <t>Glaciated High Mountains, Alpine</t>
  </si>
  <si>
    <t>Glaciated High Mountains, Subalpine Fir - Grand Fir-White Fir</t>
  </si>
  <si>
    <t>Glaciated High Mountains, Subalpine Fir</t>
  </si>
  <si>
    <t>Glaciated High Mountains, Parkland</t>
  </si>
  <si>
    <t>Glaciated High Mountains, Alpine - Rock</t>
  </si>
  <si>
    <t>Faulted Stratal Low Mountains, Ponderosa Pine - Douglas-Fir</t>
  </si>
  <si>
    <t>Faulted Stratal Low Mountains, Douglas-Fir</t>
  </si>
  <si>
    <t>Faulted Stratal Low Mountains, Shrub-Steppe - Developed</t>
  </si>
  <si>
    <t>Faulted Stratal Low Mountains, Developed</t>
  </si>
  <si>
    <t>Faulted Stratal Low Mountains, Ponderosa Pine - Shrub-Steppe</t>
  </si>
  <si>
    <t>Faulted Stratal Low Mountains, Douglas-Fir - Ponderosa Pine</t>
  </si>
  <si>
    <t>Faulted Stratal Low Mountains, Shrub-Steppe</t>
  </si>
  <si>
    <t>6428</t>
  </si>
  <si>
    <t>Incised Low Mountains, Ponderosa Pine - Douglas-Fir</t>
  </si>
  <si>
    <t>Dissected Mountains, Douglas-Fir - Western Juniper</t>
  </si>
  <si>
    <t>Verrucated Mountains, Douglas-Fir - Shrub-Steppe</t>
  </si>
  <si>
    <t>Dissected High Mountains, Subalpine Fir</t>
  </si>
  <si>
    <t>Dissected High Mountains, Parkland</t>
  </si>
  <si>
    <t>Dissected High Mountains, Douglas-Fir - Grand Fir-White Fir</t>
  </si>
  <si>
    <t>Dissected High Mountains, Douglas-Fir</t>
  </si>
  <si>
    <t>Dissected High Mountains, Serpentinitic</t>
  </si>
  <si>
    <t>Dissected High Mountains, Serpentinitic, Grand Fir-White Fir - Douglas-Fir</t>
  </si>
  <si>
    <t>7326</t>
  </si>
  <si>
    <t>Faulted Stratal Low Mountains, Grand Fir-White Fir - Douglas-Fir</t>
  </si>
  <si>
    <t>Stratal Mountains, Douglas-Fir - Ponderosa Pine</t>
  </si>
  <si>
    <t>Fluvial Plains, Shrub-Steppe - Developed</t>
  </si>
  <si>
    <t>8369</t>
  </si>
  <si>
    <t>8372</t>
  </si>
  <si>
    <t>Faulted Incised Plateaus, Douglas-Fir - Ponderosa Pine</t>
  </si>
  <si>
    <t>2468</t>
  </si>
  <si>
    <t>Sulcate Piedmonts, Ponderosa Pine - Douglas-Fir</t>
  </si>
  <si>
    <t>Sulcate Piedmonts, Ponderosa Pine - Grand Fir-White Fir</t>
  </si>
  <si>
    <t>Sulcate Piedmonts, Grand Fir-White Fir - Douglas-Fir</t>
  </si>
  <si>
    <t>Sulcate Piedmonts, Douglas-Fir - Western Juniper</t>
  </si>
  <si>
    <t>Canyonlands, Ponderosa Pine - Shrub-Steppe</t>
  </si>
  <si>
    <t>Canyonlands, Ponderosa Pine - Douglas-Fir</t>
  </si>
  <si>
    <t>Canyonlands, Grand Fir-White Fir - Ponderosa Pine</t>
  </si>
  <si>
    <t>Canyonlands, Western Juniper - Shrub-Steppe</t>
  </si>
  <si>
    <t>Canyonlands, Shrub-Steppe - Developed</t>
  </si>
  <si>
    <t>Canyonlands, Shrub-Steppe - Douglas-Fir</t>
  </si>
  <si>
    <t>Canyonlands, Douglas-Fir - Shrub-Steppe</t>
  </si>
  <si>
    <t>Canyonlands, Shrub-Steppe</t>
  </si>
  <si>
    <t>Canyonlands, Ponderosa Pine - Grand Fir</t>
  </si>
  <si>
    <t>Canyonlands, Grand Fir</t>
  </si>
  <si>
    <t>Canyonlands, Parkland</t>
  </si>
  <si>
    <t>Canyonlands, Alpine</t>
  </si>
  <si>
    <t>3629</t>
  </si>
  <si>
    <t>Glaciated High Mountains, Grand Fir-White Fir</t>
  </si>
  <si>
    <t>Glaciated High Mountains, Douglas-Fir - Grand Fir-White Fir</t>
  </si>
  <si>
    <t>Glaciated High Mountains, Ponderosa Pine - Shrub-Steppe</t>
  </si>
  <si>
    <t>Glaciated High Mountains, Douglas-Fir</t>
  </si>
  <si>
    <t>Glaciated High Mountains, Grand Fir-White Fir - Douglas-Fir</t>
  </si>
  <si>
    <t>Glaciated High Mountains, Douglas-Fir - Ponderosa Pine</t>
  </si>
  <si>
    <t>Glaciated High Mountains, Grand Fir</t>
  </si>
  <si>
    <t>3662</t>
  </si>
  <si>
    <t>Cirque Basins and Icefields, Parkland - Subalpine Fir</t>
  </si>
  <si>
    <t>Cirque Basins and Icefields, Grand Fir</t>
  </si>
  <si>
    <t>Cirque Basins and Icefields, Alpine</t>
  </si>
  <si>
    <t>Cirque Basins and Icefields, Grand Fir-White Fir - Subalpine Fir</t>
  </si>
  <si>
    <t>Dissected Mountains, Douglas-Fir - Shrub-Steppe</t>
  </si>
  <si>
    <t>Collapsed Canyonlands</t>
  </si>
  <si>
    <t>Collapsed Canyonlands, Douglas-Fir</t>
  </si>
  <si>
    <t>Collapsed Canyonlands, Shrub-Steppe</t>
  </si>
  <si>
    <t>Collapsed Canyonlands, Ponderosa Pine</t>
  </si>
  <si>
    <t>Water, Shrub-Steppe - Water</t>
  </si>
  <si>
    <t>1000</t>
  </si>
  <si>
    <t>Dune Fields, Developed</t>
  </si>
  <si>
    <t>Fluvial Plains, Shrub-Steppe - Douglas-Fir</t>
  </si>
  <si>
    <t>Fluvial Valleys, Shrub-Steppe - Douglas-Fir</t>
  </si>
  <si>
    <t>2001</t>
  </si>
  <si>
    <t>Incised Plateaus, Grand Fir-White Fir - Developed</t>
  </si>
  <si>
    <t>2160</t>
  </si>
  <si>
    <t>Incised Plateaus, Douglas-Fir - Developed</t>
  </si>
  <si>
    <t>2169</t>
  </si>
  <si>
    <t>Incised Plateaus, Grand Fir-White Fir - Subalpine Fir</t>
  </si>
  <si>
    <t>Incised Plateaus, Grand Fir-White Fir - Shrub-Steppe</t>
  </si>
  <si>
    <t>Incised Plateaus, Subalpine Fir - Grand Fir-White Fir</t>
  </si>
  <si>
    <t>Vermiculate Plateaus</t>
  </si>
  <si>
    <t>Vermiculate Plateaus, Developed</t>
  </si>
  <si>
    <t>Vermiculate Plateaus, Shrub-Steppe</t>
  </si>
  <si>
    <t>Vermiculate Plateaus, Ponderosa Pine - Developed</t>
  </si>
  <si>
    <t>Angulate Plateaus, Douglas-Fir</t>
  </si>
  <si>
    <t>Angulate Plateaus, Developed</t>
  </si>
  <si>
    <t>Angulate Plateaus, Ponderosa Pine - Douglas-Fir - mix</t>
  </si>
  <si>
    <t>Angulate Plateaus, Grand Fir-White Fir - Shrub-Steppe</t>
  </si>
  <si>
    <t>Angulate Plateaus, Grand Fir-White Fir - Ponderosa Pine</t>
  </si>
  <si>
    <t>Angulate Plateaus, Ponderosa Pine - Grand Fir-White Fir</t>
  </si>
  <si>
    <t>Angulate Plateaus, Douglas-Fir - Shrub-Steppe</t>
  </si>
  <si>
    <t>Washboard Canyons</t>
  </si>
  <si>
    <t>Washboard Canyons, Grand Fir-White Fir - Douglas-Fir</t>
  </si>
  <si>
    <t>2536</t>
  </si>
  <si>
    <t>Gorges, Subalpine Fir - Grand Fir-White Fir</t>
  </si>
  <si>
    <t>Washboard Canyons, Shrub-Steppe</t>
  </si>
  <si>
    <t>Washboard Canyons, Grand Fir-White Fir</t>
  </si>
  <si>
    <t>Washboard Canyons, Subalpine Fir - Grand Fir-White Fir</t>
  </si>
  <si>
    <t>Washboard Canyons, Mountain Hemlock - Subalpine Fir</t>
  </si>
  <si>
    <t>Washboard Canyons, Mountain Hemlock</t>
  </si>
  <si>
    <t>Washboard Canyons, Subalpine Fir</t>
  </si>
  <si>
    <t>Washboard Canyons, Mountain Hemlock - Grand Fir-White Fir</t>
  </si>
  <si>
    <t>Washboard Canyons, Douglas-Fir</t>
  </si>
  <si>
    <t>Washboard Canyons, Subalpine Fir - Douglas-Fir</t>
  </si>
  <si>
    <t>Washboard Canyons, Ponderosa Pine - Shrub-Steppe</t>
  </si>
  <si>
    <t>Washboard Canyons, Grand Fir-White Fir - Subalpine Fir</t>
  </si>
  <si>
    <t>Washboard Canyons, Ponderosa Pine - Douglas-Fir</t>
  </si>
  <si>
    <t>Washboard Canyons, Douglas-Fir - Grand Fir-White Fir</t>
  </si>
  <si>
    <t>2660</t>
  </si>
  <si>
    <t>Washboard Canyons, Shrub-Steppe - Grand Fir-White Fir</t>
  </si>
  <si>
    <t>Washboard Canyons, Douglas-Fir - Shrub-Steppe</t>
  </si>
  <si>
    <t>Washboard Canyons, Shrub-Steppe - Ponderosa Pine</t>
  </si>
  <si>
    <t>Washboard Canyons, Ponderosa Pine</t>
  </si>
  <si>
    <t>Washboard Canyons, Shrub-Steppe - Douglas-Fir</t>
  </si>
  <si>
    <t>Washboard Canyons, Douglas-Fir - Ponderosa Pine</t>
  </si>
  <si>
    <t>Washboard Canyons, Subalpine Fir - Ponderosa Pine</t>
  </si>
  <si>
    <t>Ponderosa Pine - Subalpine Fir</t>
  </si>
  <si>
    <t>Washboard Canyons, Ponderosa Pine - Subalpine Fir</t>
  </si>
  <si>
    <t>Washboard Canyons, Subalpine Fir - Grand Fir-White Fir - mix</t>
  </si>
  <si>
    <t>Washboard Canyons, Grand Fir-White Fir - Ponderosa Pine</t>
  </si>
  <si>
    <t>Washboard Canyons, Ponderosa Pine - Grand Fir-White Fir</t>
  </si>
  <si>
    <t>Washboard Canyons, Shrub-Steppe - Douglas-Fir - mix</t>
  </si>
  <si>
    <t>Washboard Canyons, Grand Fir-White Fir - Shrub-Steppe</t>
  </si>
  <si>
    <t>Washboard Canyons, Grand Fir-White Fir - Ponderosa Pine - mix</t>
  </si>
  <si>
    <t>Meander Belts, Douglas-Fir - Shrub-Steppe</t>
  </si>
  <si>
    <t>Meander Belts, Douglas-Fir - Grand Fir-White Fir</t>
  </si>
  <si>
    <t>Meander Belts, Grand Fir-White Fir - Douglas-Fir</t>
  </si>
  <si>
    <t>Meander Belts, Grand Fir-White Fir</t>
  </si>
  <si>
    <t>Canyonlands, Developed - Shrub-Steppe</t>
  </si>
  <si>
    <t>Canyonlands, Shrub-Steppe - Grand Fir-White Fir</t>
  </si>
  <si>
    <t>Canyonlands, Developed</t>
  </si>
  <si>
    <t>Canyonlands, Grand Fir-White Fir - Ponderosa Pine - mix</t>
  </si>
  <si>
    <t>Canyonlands, Douglas-Fir - Grand Fir-White Fir - mix</t>
  </si>
  <si>
    <t>Canyonlands, Developed - Ponderosa Pine</t>
  </si>
  <si>
    <t>Canyonlands, Douglas-Fir - Subalpine Fir</t>
  </si>
  <si>
    <t>Canyonlands, Subalpine Fir</t>
  </si>
  <si>
    <t>Canyonlands, Grand Fir-White Fir - Subalpine Fir</t>
  </si>
  <si>
    <t>Canyonlands, Ponderosa Pine - Subalpine Fir</t>
  </si>
  <si>
    <t>Canyonlands, Subalpine Fir - Ponderosa Pine</t>
  </si>
  <si>
    <t>Canyonlands, Subalpine Fir - Grand Fir-White Fir</t>
  </si>
  <si>
    <t>Canyonlands, Grand Fir-White Fir - Shrub-Steppe - mix</t>
  </si>
  <si>
    <t>Canyonlands, Subalpine Fir - Douglas-Fir</t>
  </si>
  <si>
    <t>Canyonlands, Douglas-Fir - Shrub-Steppe - mix</t>
  </si>
  <si>
    <t>Canyonlands, Shrub-Steppe - Ponderosa Pine</t>
  </si>
  <si>
    <t>Canyonlands, Shrub-Steppe - Ponderosa Pine - mix</t>
  </si>
  <si>
    <t>Canyonlands, Ponderosa Pine - Subalpine Fir - mix</t>
  </si>
  <si>
    <t>Glaciofluvial Fans, Shrub-Steppe</t>
  </si>
  <si>
    <t>Paraglacial Margins, Mountain Hemlock</t>
  </si>
  <si>
    <t>3320</t>
  </si>
  <si>
    <t>Paraglacial Margins, Douglas-Fir - Ponderosa Pine</t>
  </si>
  <si>
    <t>Paraglacial Margins, Douglas-Fir - Grand Fir-White Fir</t>
  </si>
  <si>
    <t>Glacial Valleys, Grand Fir-White Fir - Subalpine Fir</t>
  </si>
  <si>
    <t>3489</t>
  </si>
  <si>
    <t>Glaciofluvial Mountainsides, Subalpine Fir - Grand Fir-White Fir</t>
  </si>
  <si>
    <t>Glaciated High Mountains, Grand Fir-White Fir - Mountain Hemlock</t>
  </si>
  <si>
    <t>Glaciated High Mountains, Mountain Hemlock</t>
  </si>
  <si>
    <t>Paraglacial Mountains, Grand Fir-White Fir - Ponderosa Pine</t>
  </si>
  <si>
    <t>Paraglacial Mountains, Rock - Parkland</t>
  </si>
  <si>
    <t>Glaciated Remnant Volcanoes, Ponderosa Pine - Shrub-Steppe</t>
  </si>
  <si>
    <t>Glaciated Remnant Volcanoes, Shrub-Steppe</t>
  </si>
  <si>
    <t>Glaciated Remnant Volcanoes, Douglas-Fir</t>
  </si>
  <si>
    <t>Glaciated Remnant Volcanoes, Developed</t>
  </si>
  <si>
    <t>Glaciated High Mountains, Grand Fir-White Fir - Subalpine Fir</t>
  </si>
  <si>
    <t>Glaciated High Mountains, Rock</t>
  </si>
  <si>
    <t>Glaciated High Mountains, Subalpine Fir - Parkland</t>
  </si>
  <si>
    <t>Glaciated High Mountains, Rock - Mountain Hemlock</t>
  </si>
  <si>
    <t>Glaciated High Mountains, Parkland - Mountain Hemlock</t>
  </si>
  <si>
    <t>Glaciated High Mountains, Mountain Hemlock - Parkland</t>
  </si>
  <si>
    <t>Glaciated High Mountains, Parkland - Subalpine Fir</t>
  </si>
  <si>
    <t>Escarpments, Ponderosa Pine - Shrub-Steppe</t>
  </si>
  <si>
    <t>Verrucated Plateaus</t>
  </si>
  <si>
    <t>Verrucated Plateaus, Ponderosa Pine - Grand Fir-White Fir</t>
  </si>
  <si>
    <t>Verrucated Plateaus, Ponderosa Pine</t>
  </si>
  <si>
    <t>Verrucated Plateaus, Developed</t>
  </si>
  <si>
    <t>Verrucated Plateaus, Douglas-Fir</t>
  </si>
  <si>
    <t>Verrucated Plateaus, Shrub-Steppe</t>
  </si>
  <si>
    <t>Verrucated Plateaus, Douglas-Fir - Grand Fir-White Fir</t>
  </si>
  <si>
    <t>Verrucated Plateaus, Grand Fir-White Fir - Ponderosa Pine</t>
  </si>
  <si>
    <t>Verrucated Plateaus, Grand Fir-White Fir</t>
  </si>
  <si>
    <t>Verrucated Plateaus, Ponderosa Pine - Developed</t>
  </si>
  <si>
    <t>Verrucated Plateaus, Douglas-Fir - Ponderosa Pine</t>
  </si>
  <si>
    <t>Verrucated Plateaus, Developed - Grand Fir-White Fir</t>
  </si>
  <si>
    <t>Verrucated Plateaus, Grand Fir-White Fir - Douglas-Fir</t>
  </si>
  <si>
    <t>Verrucated Plateaus, Douglas-Fir - Developed</t>
  </si>
  <si>
    <t>Verrucated Plateaus, Ponderosa Pine - Shrub-Steppe</t>
  </si>
  <si>
    <t>Verrucated Plateaus, Ponderosa Pine - Douglas-Fir</t>
  </si>
  <si>
    <t>Verrucated Plateaus, Subalpine Fir - Grand Fir-White Fir</t>
  </si>
  <si>
    <t>Verrucated Plateaus, Subalpine Fir</t>
  </si>
  <si>
    <t>Verrucated Plateaus, Developed - Ponderosa Pine</t>
  </si>
  <si>
    <t>Verrucated Plateaus, Shrub-Steppe - Developed</t>
  </si>
  <si>
    <t>Verrucated Plateaus, Developed - Douglas-Fir</t>
  </si>
  <si>
    <t>Verrucated Plateaus, Douglas-Fir - Shrub-Steppe</t>
  </si>
  <si>
    <t>Verrucated Plateaus, Shrub-Steppe - Douglas-Fir</t>
  </si>
  <si>
    <t>Verrucated Plateaus, Shrub-Steppe - Ponderosa Pine</t>
  </si>
  <si>
    <t>Verrucated Plateaus, Mountain Hemlock</t>
  </si>
  <si>
    <t>Faulted Volcanic Terrain, Shrub-Steppe - Douglas-Fir</t>
  </si>
  <si>
    <t>Escarpments, Douglas-Fir - Shrub-Steppe</t>
  </si>
  <si>
    <t>Escarpments, Ponderosa Pine - Developed</t>
  </si>
  <si>
    <t>Escarpments, Subalpine Fir</t>
  </si>
  <si>
    <t>Escarpments, Subalpine Fir - Douglas-Fir</t>
  </si>
  <si>
    <t>Escarpments, Grand Fir-White Fir - Subalpine Fir</t>
  </si>
  <si>
    <t>Escarpments, Subalpine Fir - Grand Fir-White Fir</t>
  </si>
  <si>
    <t>Faulted Volcanic Terrain, Subalpine Fir</t>
  </si>
  <si>
    <t>8026</t>
  </si>
  <si>
    <t>Fluvial Plains, Grand Fir-White Fir</t>
  </si>
  <si>
    <t>Incised Fluvial Plains, Grand Fir-White Fir</t>
  </si>
  <si>
    <t>Canyonlands, Western Juniper - Douglas-Fir</t>
  </si>
  <si>
    <t>Canyonlands, Western Juniper - Ponderosa Pine</t>
  </si>
  <si>
    <t>Paraglacial Margins, Serpentinitic</t>
  </si>
  <si>
    <t>Paraglacial Margins, Serpentinitic, Subalpine Fir</t>
  </si>
  <si>
    <t>Paraglacial Margins, Grand Fir-White Fir - Subalpine Fir</t>
  </si>
  <si>
    <t>Paraglacial Mountains, Serpentinitic, Subalpine Fir</t>
  </si>
  <si>
    <t>Incised Plateaus, Serpentinitic</t>
  </si>
  <si>
    <t>Incised Plateaus, Serpentinitic, Subalpine Fir</t>
  </si>
  <si>
    <t>Incised Plateaus, Serpentinitic, Grand Fir-White Fir</t>
  </si>
  <si>
    <t>Collapsed Mountains, Western Juniper</t>
  </si>
  <si>
    <t>Verrucated Low Mountains, Serpentinitic, Ponderosa Pine</t>
  </si>
  <si>
    <t>Verrucated Low Mountains, Serpentinitic, Grand Fir-White Fir</t>
  </si>
  <si>
    <t>Verrucated Mountains, Subalpine Fir</t>
  </si>
  <si>
    <t>Dissected Mountains, Subalpine Fir</t>
  </si>
  <si>
    <t>Verrucated Mountains, Subalpine Fir - Ponderosa Pine</t>
  </si>
  <si>
    <t>Faulted Stratal Low Mountains, Subalpine Fir</t>
  </si>
  <si>
    <t>8572</t>
  </si>
  <si>
    <t>Faulted Incised Volcanoes, Douglas-Fir - Ponderosa Pine</t>
  </si>
  <si>
    <t>Stratal Mountains, Subalpine Fir</t>
  </si>
  <si>
    <t>Fluvial Plains, Water - Shrub-Steppe</t>
  </si>
  <si>
    <t>2463</t>
  </si>
  <si>
    <t>Angulate Mountains, Subalpine Fir</t>
  </si>
  <si>
    <t>Canyonlands, Water</t>
  </si>
  <si>
    <t>Glacial Valleys, Subalpine Fir - Grand Fir-White Fir</t>
  </si>
  <si>
    <t>Glaciated High Mountains, Rock - Parkland</t>
  </si>
  <si>
    <t>Incised Low Mountains, Shrub-Steppe</t>
  </si>
  <si>
    <t>Dissected Mountains, Ponderosa Pine - Shrub-Steppe</t>
  </si>
  <si>
    <t>Verrucated Mountains, Parkland</t>
  </si>
  <si>
    <t>Dissected Verrucated Mountains, Subalpine Fir</t>
  </si>
  <si>
    <t>Incised Plateaus, Parkland</t>
  </si>
  <si>
    <t>Canyonlands, Douglas-Fir - Western Juniper</t>
  </si>
  <si>
    <t>Stratal Mountains, Parkland - Alpine</t>
  </si>
  <si>
    <t>Stratal Mountains, Parkland</t>
  </si>
  <si>
    <t>Stratal Mountains, Douglas-Fir - Subalpine Fir</t>
  </si>
  <si>
    <t>Fluvial Valleys, Ponderosa Pine - Douglas-Fir</t>
  </si>
  <si>
    <t>Paraglacial Mountains, Ponderosa Pine - Douglas-Fir</t>
  </si>
  <si>
    <t>Sulcate Piedmonts, Subalpine Fir</t>
  </si>
  <si>
    <t>Glaciofluvial Mountainsides, Subalpine Fir</t>
  </si>
  <si>
    <t>Glaciofluvial Mountainsides, Grand Fir-White Fir</t>
  </si>
  <si>
    <t>Glaciated High Mountains, Parkland - Rock</t>
  </si>
  <si>
    <t>Glaciated High Mountains, Parkland - Grand Fir-White Fir</t>
  </si>
  <si>
    <t>Glaciated High Mountains, Alpine - Mountain Hemlock</t>
  </si>
  <si>
    <t>Glaciated High Mountains, Mountain Hemlock - Grand Fir-White Fir</t>
  </si>
  <si>
    <t>Glaciated High Mountains, Alpine - Parkland</t>
  </si>
  <si>
    <t>Glaciated High Mountains, Mountain Hemlock - Subalpine Fir - mix</t>
  </si>
  <si>
    <t>Glaciated High Mountains, Rock - Grand Fir-White Fir</t>
  </si>
  <si>
    <t>Glaciated High Mountains, Mountain Hemlock - Subalpine Fir</t>
  </si>
  <si>
    <t>Glaciated High Mountains, Ponderosa Pine</t>
  </si>
  <si>
    <t>8160</t>
  </si>
  <si>
    <t>Washington South Cascades</t>
  </si>
  <si>
    <t>Meander Plains, Western Hemlock</t>
  </si>
  <si>
    <t>Glaciofluvial Valleys, Developed - Oregon White Oak</t>
  </si>
  <si>
    <t>Glaciofluvial Valleys, Oregon White Oak</t>
  </si>
  <si>
    <t>Glaciofluvial Valleys, Grand Fir - Douglas-Fir</t>
  </si>
  <si>
    <t>Glaciofluvial Valleys, Grand Fir - Western Hemlock</t>
  </si>
  <si>
    <t>Megaflood Scoured Plains, Ponderosa Pine</t>
  </si>
  <si>
    <t>Megaflood Scoured Plains, Ponderosa Pine - Shrub-Steppe</t>
  </si>
  <si>
    <t>Megaflood Scoured Plains, Oregon White Oak - Shrub-Steppe</t>
  </si>
  <si>
    <t>Megaflood Scoured Plains, Oregon White Oak</t>
  </si>
  <si>
    <t>Megaflood Scoured Plains, Western Hemlock - Developed</t>
  </si>
  <si>
    <t>Megaflood Scoured Plains, Developed - Douglas-Fir</t>
  </si>
  <si>
    <t>Megaflood Scoured Plains, Western Hemlock</t>
  </si>
  <si>
    <t>Megaflood Scoured Plains, Developed - Rock</t>
  </si>
  <si>
    <t>Fluvial Plains, Ponderosa Pine - Developed</t>
  </si>
  <si>
    <t>2130</t>
  </si>
  <si>
    <t>Meltwater Valleys, Developed - Western Hemlock</t>
  </si>
  <si>
    <t>Meltwater Valleys, Douglas-Fir</t>
  </si>
  <si>
    <t>Meltwater Valleys, Developed - Douglas-Fir</t>
  </si>
  <si>
    <t>Megaflood Scoured Plains, Developed - Western Hemlock</t>
  </si>
  <si>
    <t>Megaflood Scours and Deposits, Shrub-Steppe</t>
  </si>
  <si>
    <t>Fluvial Terraces, Douglas-Fir</t>
  </si>
  <si>
    <t>Fluvial Terraces, Douglas-Fir - Developed</t>
  </si>
  <si>
    <t>Fluvial Terraces, Western Hemlock</t>
  </si>
  <si>
    <t>2336</t>
  </si>
  <si>
    <t>Gorges, Grand Fir - Western Hemlock</t>
  </si>
  <si>
    <t>Gorges, Western Hemlock - Grand Fir</t>
  </si>
  <si>
    <t>Hills and Valleys, Grand Fir</t>
  </si>
  <si>
    <t>Meander Belts, Ponderosa Pine</t>
  </si>
  <si>
    <t>2390</t>
  </si>
  <si>
    <t>Gorges, Oregon White Oak - Ponderosa Pine</t>
  </si>
  <si>
    <t>Gorges, Ponderosa Pine - Oregon White Oak</t>
  </si>
  <si>
    <t>Gorges, Oregon White Oak - Ponderosa Pine - mix</t>
  </si>
  <si>
    <t>Gorges, Ponderosa Pine - Grand Fir</t>
  </si>
  <si>
    <t>2583</t>
  </si>
  <si>
    <t>Meltwater Canyons, Pacific Silver Fir</t>
  </si>
  <si>
    <t>Meltwater Canyons, Pacific Silver Fir - Mountain Hemlock</t>
  </si>
  <si>
    <t>2589</t>
  </si>
  <si>
    <t>Gorges, Pacific Silver Fir - Western Hemlock</t>
  </si>
  <si>
    <t>Glaciofluvial Plains, Developed - Western Hemlock</t>
  </si>
  <si>
    <t>Glaciofluvial Plains, Douglas-Fir - Western Hemlock</t>
  </si>
  <si>
    <t>Glaciofluvial Valleys, Developed - Western Hemlock</t>
  </si>
  <si>
    <t>Glaciofluvial Valleys, Western Hemlock - Rock</t>
  </si>
  <si>
    <t>Glaciofluvial Valleys, Douglas-Fir - Grand Fir</t>
  </si>
  <si>
    <t>Glaciofluvial Valleys, Water - Pacific Silver Fir</t>
  </si>
  <si>
    <t>Outwash Plains, Developed - Western Hemlock</t>
  </si>
  <si>
    <t>Glacial Valley Bottoms, Grand Fir - Western Hemlock</t>
  </si>
  <si>
    <t>Glacial Valley Bottoms, Grand Fir</t>
  </si>
  <si>
    <t>Outwash Plains, Developed - Douglas-Fir</t>
  </si>
  <si>
    <t>3182</t>
  </si>
  <si>
    <t>Glaciovolcanic Plains, Pacific Silver Fir</t>
  </si>
  <si>
    <t>Glaciovolcanic Plains, Mountain Hemlock - Pacific Silver Fir</t>
  </si>
  <si>
    <t>Glaciovolcanic Plains, Mountain Hemlock - Western Hemlock</t>
  </si>
  <si>
    <t>Glaciovolcanic Plains, Western Hemlock - Mountain Hemlock</t>
  </si>
  <si>
    <t>Glaciovolcanic Plains, Grand Fir - Douglas-Fir</t>
  </si>
  <si>
    <t>Glaciovolcanic Plains, Grand Fir</t>
  </si>
  <si>
    <t>Glaciovolcanic Plains, Developed - Grand Fir</t>
  </si>
  <si>
    <t>Paraglacial Margins, Rock</t>
  </si>
  <si>
    <t>3292</t>
  </si>
  <si>
    <t>Paraglacial Margins, Shrub-Steppe - Oregon White Oak</t>
  </si>
  <si>
    <t>3379</t>
  </si>
  <si>
    <t>Glaciated Plateaus, Pacific Silver Fir</t>
  </si>
  <si>
    <t>Glaciated Plateaus, Mountain Hemlock - Pacific Silver Fir</t>
  </si>
  <si>
    <t>Glaciated Plateaus, Mountain Hemlock</t>
  </si>
  <si>
    <t>3389</t>
  </si>
  <si>
    <t>Glaciated Plateaus, Grand Fir</t>
  </si>
  <si>
    <t>Glaciated Plateaus, Grand Fir - Western Hemlock</t>
  </si>
  <si>
    <t>Glaciated Plateaus, Western Hemlock - Grand Fir</t>
  </si>
  <si>
    <t>Glaciated Plateaus, Pacific Silver Fir - Western Hemlock</t>
  </si>
  <si>
    <t>Glaciated Plateaus, Subalpine Fir</t>
  </si>
  <si>
    <t>Glaciated Plateaus, Grand Fir - Subalpine Fir</t>
  </si>
  <si>
    <t>Glaciovolcanic Scours</t>
  </si>
  <si>
    <t>Glaciovolcanic Scours, Mountain Hemlock</t>
  </si>
  <si>
    <t>Paraglacial Margins, Grand Fir</t>
  </si>
  <si>
    <t>Paraglacial Margins, Mountain Hemlock - Pacific Silver Fir</t>
  </si>
  <si>
    <t>Paraglacial Margins, Western Hemlock - Grand Fir</t>
  </si>
  <si>
    <t>Paraglacial Margins, Parkland</t>
  </si>
  <si>
    <t>3428</t>
  </si>
  <si>
    <t>Glaciofluvial Mountainsides, Mountain Hemlock - Pacific Silver Fir</t>
  </si>
  <si>
    <t>Glaciofluvial Mountainsides, Pacific Silver Fir</t>
  </si>
  <si>
    <t>Glaciofluvial Mountainsides, Western Hemlock - Mountain Hemlock</t>
  </si>
  <si>
    <t>Glaciofluvial Mountainsides, Mountain Hemlock</t>
  </si>
  <si>
    <t>Grand Fir - Mountain Hemlock</t>
  </si>
  <si>
    <t>Glacial Valleys, Grand Fir - Mountain Hemlock</t>
  </si>
  <si>
    <t>3486</t>
  </si>
  <si>
    <t>Glaciated Low Mountains, Pacific Silver Fir</t>
  </si>
  <si>
    <t>Icecaplands, Pacific Silver Fir - Parkland</t>
  </si>
  <si>
    <t>Glaciated Low Mountains, Mountain Hemlock</t>
  </si>
  <si>
    <t>Icecaplands, Developed</t>
  </si>
  <si>
    <t>Icecaplands, Douglas-Fir - Developed</t>
  </si>
  <si>
    <t>Icecaplands, Developed - Douglas-Fir</t>
  </si>
  <si>
    <t>Icecaplands, Developed - Grand Fir</t>
  </si>
  <si>
    <t>Paraglacial Margins, Grand Fir - Douglas-Fir</t>
  </si>
  <si>
    <t>Dissected Glacial Mountains, Grand Fir</t>
  </si>
  <si>
    <t>Dissected Glacial Mountains, Grand Fir - Subalpine Fir</t>
  </si>
  <si>
    <t>Dissected Glacial Mountains, Subalpine Fir - Grand Fir</t>
  </si>
  <si>
    <t>Dissected Glacial Mountains, Western Hemlock - Grand Fir</t>
  </si>
  <si>
    <t>Dissected Glacial Mountains, Western Hemlock - Subalpine Fir</t>
  </si>
  <si>
    <t>Dissected Glacial Mountains, Serpentinitic</t>
  </si>
  <si>
    <t>Dissected Glacial Mountains, Serpentinitic, Subalpine Fir</t>
  </si>
  <si>
    <t>Dissected Glacial Mountains, Serpentinitic, Grand Fir</t>
  </si>
  <si>
    <t>Dissected Glacial Mountains, Serpentinitic, Subalpine Fir - Grand Fir</t>
  </si>
  <si>
    <t>Glaciated Mountains, Pacific Silver Fir - Western Hemlock</t>
  </si>
  <si>
    <t>Glacialscoured Valleys</t>
  </si>
  <si>
    <t>Glacialscoured Valleys, Western Hemlock</t>
  </si>
  <si>
    <t>Glacialscoured Valleys, Developed</t>
  </si>
  <si>
    <t>Glaciated Mountains, Shrub-Steppe - Douglas-Fir</t>
  </si>
  <si>
    <t>Glaciated Mountains, Developed</t>
  </si>
  <si>
    <t>Glaciated Mountains, Shrub-Steppe - Developed</t>
  </si>
  <si>
    <t>Glaciated Mountains, Serpentinitic</t>
  </si>
  <si>
    <t>Glaciated Mountains, Serpentinitic, Douglas-Fir</t>
  </si>
  <si>
    <t>Glaciated Mountains, Serpentinitic, Grand Fir - Douglas-Fir</t>
  </si>
  <si>
    <t>3567</t>
  </si>
  <si>
    <t>Collapsed Glacial Stratal Mountains</t>
  </si>
  <si>
    <t>Collapsed Glacial Stratal Mountains, Western Hemlock</t>
  </si>
  <si>
    <t>Collapsed Glacial Stratal Mountains, Grand Fir</t>
  </si>
  <si>
    <t>Collapsed Glacial Stratal Mountains, Pacific Silver Fir</t>
  </si>
  <si>
    <t>Collapsed Glacial Stratal Mountains, Parkland</t>
  </si>
  <si>
    <t>Collapsed Glacial Stratal Mountains, Pacific Silver Fir - Subalpine Fir</t>
  </si>
  <si>
    <t>Collapsed Glacial Stratal Mountains, Grand Fir - Douglas-Fir</t>
  </si>
  <si>
    <t>Collapsed Glacial Stratal Mountains, Douglas-Fir - Western Hemlock</t>
  </si>
  <si>
    <t>Collapsed Glacial Stratal Mountains, Mountain Hemlock - Pacific Silver Fir</t>
  </si>
  <si>
    <t>Collapsed Glacial Stratal Mountains, Subalpine Fir</t>
  </si>
  <si>
    <t>Collapsed Glacial Stratal Mountains, Mountain Hemlock</t>
  </si>
  <si>
    <t>Collapsed Glacial Stratal Mountains, Grand Fir - Pacific Silver Fir</t>
  </si>
  <si>
    <t>Collapsed Glacial Stratal Mountains, Mountain Hemlock - Subalpine Fir</t>
  </si>
  <si>
    <t>Collapsed Glacial Stratal Mountains, Douglas-Fir</t>
  </si>
  <si>
    <t>Collapsed Glacial Stratal Mountains, Grand Fir - Western Hemlock</t>
  </si>
  <si>
    <t>Collapsed Glacial Stratal Mountains, Parkland - Mountain Hemlock</t>
  </si>
  <si>
    <t>Collapsed Glacial Stratal Mountains, Pacific Silver Fir - Mountain Hemlock</t>
  </si>
  <si>
    <t>Collapsed Glaciated Mountains</t>
  </si>
  <si>
    <t>Collapsed Glaciated Mountains, Pacific Silver Fir</t>
  </si>
  <si>
    <t>Collapsed Glaciated Mountains, Grand Fir</t>
  </si>
  <si>
    <t>Collapsed Glaciated Mountains, Western Hemlock</t>
  </si>
  <si>
    <t>Collapsed Glaciated Mountains, Pacific Silver Fir - Western Hemlock</t>
  </si>
  <si>
    <t>Collapsed Glaciated Mountains, Douglas-Fir</t>
  </si>
  <si>
    <t>Glacial Mountains, Mountain Hemlock - Western Hemlock</t>
  </si>
  <si>
    <t>Glaciated Mountains, Mountain Hemlock</t>
  </si>
  <si>
    <t>Collapsed Glacial Mountains, Mountain Hemlock - Grand Fir</t>
  </si>
  <si>
    <t>Collapsed Glacial Mountains, Grand Fir - Western Hemlock</t>
  </si>
  <si>
    <t>Collapsed Glacial Mountains, Mountain Hemlock</t>
  </si>
  <si>
    <t>Collapsed Glacial Mountains, Douglas-Fir</t>
  </si>
  <si>
    <t>Collapsed Glacial Mountains, Grand Fir - Mountain Hemlock</t>
  </si>
  <si>
    <t>Collapsed Glacial Mountains, Western Hemlock - Grand Fir - mix</t>
  </si>
  <si>
    <t>Collapsed Glacial Mountains, Grand Fir</t>
  </si>
  <si>
    <t>Collapsed Glacial Mountains, Subalpine Fir</t>
  </si>
  <si>
    <t>Glacial Stratal Mountains, Pacific Silver Fir</t>
  </si>
  <si>
    <t>Glacial Stratal Mountains, Western Hemlock</t>
  </si>
  <si>
    <t>Glacial Stratal Mountains, Parkland - Mountain Hemlock</t>
  </si>
  <si>
    <t>Glacial Stratal Mountains, Mountain Hemlock</t>
  </si>
  <si>
    <t>Glacial Stratal Mountains, Pacific Silver Fir - Western Hemlock</t>
  </si>
  <si>
    <t>Glacial Stratal Mountains, Pacific Silver Fir - Parkland</t>
  </si>
  <si>
    <t>Glacial Stratal Mountains, Western Hemlock - Pacific Silver Fir</t>
  </si>
  <si>
    <t>Glacial Mountains, Western Hemlock - Mountain Hemlock</t>
  </si>
  <si>
    <t>Glacial Mountains, Water</t>
  </si>
  <si>
    <t>Glaciated Plateaus, Western Hemlock - Pacific Silver Fir</t>
  </si>
  <si>
    <t>Glaciated Plateaus, Parkland</t>
  </si>
  <si>
    <t>Glaciated Plateaus, Mountain Hemlock - Subalpine Fir</t>
  </si>
  <si>
    <t>Glaciated Plateaus, Pacific Silver Fir - Mountain Hemlock</t>
  </si>
  <si>
    <t>Glaciated Plateaus, Subalpine Fir - Mountain Hemlock</t>
  </si>
  <si>
    <t>Glaciated Plateaus, Rock</t>
  </si>
  <si>
    <t>Glaciated Plateaus, Rock - Ice and Snowfields</t>
  </si>
  <si>
    <t>Cirqued Glacial Mountains</t>
  </si>
  <si>
    <t>Cirqued Glacial Mountains, Pacific Silver Fir</t>
  </si>
  <si>
    <t>Cirqued Glacial Mountains, Mountain Hemlock - Pacific Silver Fir</t>
  </si>
  <si>
    <t>Cirqued Glacial Mountains, Pacific Silver Fir - Western Hemlock</t>
  </si>
  <si>
    <t>Cirqued Glacial Mountains, Mountain Hemlock</t>
  </si>
  <si>
    <t>Cirqued Glacial Mountains, Western Hemlock</t>
  </si>
  <si>
    <t>Cirqued Glacial Mountains, Pacific Silver Fir - Parkland</t>
  </si>
  <si>
    <t>Cirqued Glacial Mountains, Parkland</t>
  </si>
  <si>
    <t>Cirqued Glacial Mountains, Western Hemlock - Pacific Silver Fir</t>
  </si>
  <si>
    <t>Cirqued Glacial Mountains, Rock</t>
  </si>
  <si>
    <t>Cirqued Glacial Mountains, Mountain Hemlock - Subalpine Fir</t>
  </si>
  <si>
    <t>Cirqued Glacial Mountains, Grand Fir</t>
  </si>
  <si>
    <t>Cirqued Glacial Mountains, Rock - Parkland</t>
  </si>
  <si>
    <t>Cirqued Glacial Mountains, Ice and Snowfields</t>
  </si>
  <si>
    <t>Cirqued Glacial Mountains, Mountain Hemlock - Parkland</t>
  </si>
  <si>
    <t>Cirqued Glacial Mountains, Parkland - Subalpine Fir</t>
  </si>
  <si>
    <t>Cirqued Glacial Mountains, Subalpine Fir</t>
  </si>
  <si>
    <t>Cirqued Glacial Mountains, Pacific Silver Fir - Grand Fir</t>
  </si>
  <si>
    <t>Cirqued Glacial Mountains, Pacific Silver Fir - Mountain Hemlock</t>
  </si>
  <si>
    <t>Cirqued Glacial Mountains, Parkland - Mountain Hemlock</t>
  </si>
  <si>
    <t>Cirqued Glacial Mountains, Pacific Silver Fir - Subalpine Fir</t>
  </si>
  <si>
    <t>Glacial Mountains, Western Hemlock - Grand Fir - mix</t>
  </si>
  <si>
    <t>Glacial Mountains, Pacific Silver Fir - Parkland</t>
  </si>
  <si>
    <t>Glacial Mountains, Subalpine Fir - Grand Fir</t>
  </si>
  <si>
    <t>Glacial Mountains, Grand Fir - Pacific Silver Fir</t>
  </si>
  <si>
    <t>Glacial High Mountains, Western Hemlock - Grand Fir</t>
  </si>
  <si>
    <t>Glacial High Mountains, Pacific Silver Fir - Grand Fir</t>
  </si>
  <si>
    <t>Glacial Stratal High Mountains, Parkland - Mountain Hemlock</t>
  </si>
  <si>
    <t>Glaciovolcanic Scours, Parkland</t>
  </si>
  <si>
    <t>Glaciovolcanic Scours, Pacific Silver Fir - Mountain Hemlock</t>
  </si>
  <si>
    <t>Glaciovolcanic Scours, Rock</t>
  </si>
  <si>
    <t>Glaciovolcanic Scours, Grand Fir</t>
  </si>
  <si>
    <t>Glaciovolcanic Scours, Western Hemlock</t>
  </si>
  <si>
    <t>Glaciovolcanic Scours, Pacific Silver Fir</t>
  </si>
  <si>
    <t>Glaciovolcanic Scours, Ice and Snowfields</t>
  </si>
  <si>
    <t>Glaciovolcanic Scours, Western Hemlock - Grand Fir</t>
  </si>
  <si>
    <t>Glaciovolcanic Scours, Western Hemlock - Pacific Silver Fir</t>
  </si>
  <si>
    <t>Glaciovolcanic Scours, Rock - Ice and Snowfields</t>
  </si>
  <si>
    <t>Glaciovolcanic Scours, Subalpine Fir - Mountain Hemlock</t>
  </si>
  <si>
    <t>Glaciovolcanic Scours, Rock - Subalpine Fir</t>
  </si>
  <si>
    <t>Glaciovolcanic Scours, Grand Fir - Pacific Silver Fir</t>
  </si>
  <si>
    <t>Glaciovolcanic Scours, Ice and Snowfields - Rock</t>
  </si>
  <si>
    <t>Glaciovolcanic Scours, Mountain Hemlock - Parkland</t>
  </si>
  <si>
    <t>Glaciovolcanic Scours, Mountain Hemlock - Rock</t>
  </si>
  <si>
    <t>Glaciovolcanic Scours, Rock - Mountain Hemlock</t>
  </si>
  <si>
    <t>Glaciovolcanic Scours, Parkland - Mountain Hemlock</t>
  </si>
  <si>
    <t>Glaciovolcanic Scours, Rock - Parkland</t>
  </si>
  <si>
    <t>Cirqued Glacial High Mountains, Parkland - Ice and Snowfields</t>
  </si>
  <si>
    <t>Glacialscoured High Mountains, Grand Fir - Western Hemlock</t>
  </si>
  <si>
    <t>Glacialscoured High Mountains, Western Hemlock - Grand Fir</t>
  </si>
  <si>
    <t>Glacialscoured High Mountains, Subalpine Fir - Pacific Silver Fir</t>
  </si>
  <si>
    <t>Glacialscoured High Mountains, Pacific Silver Fir - Western Hemlock - mix</t>
  </si>
  <si>
    <t>Glacialscoured High Mountains, Western Hemlock - Pacific Silver Fir</t>
  </si>
  <si>
    <t>Water, Grand Fir</t>
  </si>
  <si>
    <t>Water, Grand Fir - Rock</t>
  </si>
  <si>
    <t>Glaciolacustrine, Grand Fir - Western Hemlock</t>
  </si>
  <si>
    <t>5030</t>
  </si>
  <si>
    <t>Peat Lowlands, Developed</t>
  </si>
  <si>
    <t>Peat Lowlands, Western Hemlock</t>
  </si>
  <si>
    <t>Peat Lowlands, Developed - Western Hemlock</t>
  </si>
  <si>
    <t>Collapsed Plateaus, Subalpine Fir</t>
  </si>
  <si>
    <t>Collapsed Plateaus, Douglas-Fir - Ponderosa Pine</t>
  </si>
  <si>
    <t>Collapsed Plateaus, Douglas-Fir</t>
  </si>
  <si>
    <t>Collapsed Plateaus, Grand Fir</t>
  </si>
  <si>
    <t>Collapsed Plateaus, Douglas-Fir - Shrub-Steppe</t>
  </si>
  <si>
    <t>Collapsed Plateaus, Grand Fir - Douglas-Fir</t>
  </si>
  <si>
    <t>Collapsed Plateaus, Grand Fir - Subalpine Fir</t>
  </si>
  <si>
    <t>Collapsed Plateaus, Ponderosa Pine - Developed</t>
  </si>
  <si>
    <t>Collapsed Plateaus, Developed - Shrub-Steppe</t>
  </si>
  <si>
    <t>6382</t>
  </si>
  <si>
    <t>Collapsed Low Mountains, Shrub-Steppe</t>
  </si>
  <si>
    <t>Collapsed Low Mountains, Grand Fir</t>
  </si>
  <si>
    <t>Incised Plateaus, Oregon White Oak - Ponderosa Pine</t>
  </si>
  <si>
    <t>Incised Plateaus, Grand Fir - Pacific Silver Fir</t>
  </si>
  <si>
    <t>Incised Plateaus, Mountain Hemlock</t>
  </si>
  <si>
    <t>Incised Plateaus, Mountain Hemlock - Western Hemlock</t>
  </si>
  <si>
    <t>Verrucated Low Mountains, Grand Fir</t>
  </si>
  <si>
    <t>Collapsed Gorges, Western Hemlock</t>
  </si>
  <si>
    <t>Collapsed Stratal Mountains, Grand Fir</t>
  </si>
  <si>
    <t>Collapsed Stratal Mountains, Subalpine Fir</t>
  </si>
  <si>
    <t>Collapsed Stratal Mountains, Douglas-Fir</t>
  </si>
  <si>
    <t>Collapsed Stratal Mountains, Developed</t>
  </si>
  <si>
    <t>Collapsed Stratal Mountains, Shrub-Steppe - Developed</t>
  </si>
  <si>
    <t>Collapsed Stratal Mountains, Shrub-Steppe</t>
  </si>
  <si>
    <t>Collapsed Gorges, Douglas-Fir - Subalpine Fir</t>
  </si>
  <si>
    <t>Collapsed Gorges, Grand Fir</t>
  </si>
  <si>
    <t>Collapsed Gorges, Oregon White Oak - Ponderosa Pine</t>
  </si>
  <si>
    <t>Collapsed Glacial Stratal Mountains, Ponderosa Pine</t>
  </si>
  <si>
    <t>Collapsed Glaciated Mountains, Ponderosa Pine</t>
  </si>
  <si>
    <t>Collapsed Glaciated Mountains, Subalpine Fir</t>
  </si>
  <si>
    <t>6539</t>
  </si>
  <si>
    <t>Collapsed Glacial Mountains, Mountain Hemlock - Pacific Silver Fir</t>
  </si>
  <si>
    <t>Collapsed Glacial Mountains, Parkland</t>
  </si>
  <si>
    <t>Collapsed Glacial Mountains, Western Hemlock - Grand Fir</t>
  </si>
  <si>
    <t>Collapsed Glacial Mountains, Western Hemlock - Pacific Silver Fir</t>
  </si>
  <si>
    <t>Collapsed Glacial Mountains, Pacific Silver Fir - Western Hemlock</t>
  </si>
  <si>
    <t>Collapsed Stratal Low Mountains, Douglas-Fir - Shrub-Steppe</t>
  </si>
  <si>
    <t>Collapsed Stratal Mountains, Western Hemlock</t>
  </si>
  <si>
    <t>Collapsed Stratal Mountains, Western Hemlock - Grand Fir</t>
  </si>
  <si>
    <t>Collapsed Stratal Mountains, Grand Fir - Pacific Silver Fir</t>
  </si>
  <si>
    <t>Collapsed Stratal Mountains, Mountain Hemlock</t>
  </si>
  <si>
    <t>Collapsed Stratal Mountains, Parkland</t>
  </si>
  <si>
    <t>Collapsed Stratal Mountains, Grand Fir - Western Hemlock</t>
  </si>
  <si>
    <t>Collapsed Stratal Mountains, Parkland - Mountain Hemlock</t>
  </si>
  <si>
    <t>Collapsed Stratal Mountains, Douglas-Fir - Grand Fir</t>
  </si>
  <si>
    <t>6629</t>
  </si>
  <si>
    <t>Collapsed Gorges, Pacific Silver Fir</t>
  </si>
  <si>
    <t>Escarpments, Oregon White Oak</t>
  </si>
  <si>
    <t>7536</t>
  </si>
  <si>
    <t>Stratal Mountains, Oregon White Oak</t>
  </si>
  <si>
    <t>Stratal Mountains, Oregon White Oak - Ponderosa Pine</t>
  </si>
  <si>
    <t>Volcanofluvial Plains, Western Hemlock - Douglas-Fir</t>
  </si>
  <si>
    <t>Volcanofluvial Plains, Rock - Water</t>
  </si>
  <si>
    <t>Volcanofluvial Plains, Rock - Western Hemlock</t>
  </si>
  <si>
    <t>Volcanofluvial Plains, Pacific Silver Fir - Mountain Hemlock</t>
  </si>
  <si>
    <t>Volcanoes and Flows, Western Hemlock</t>
  </si>
  <si>
    <t>Incised Plateaus, Subalpine Fir - Grand Fir</t>
  </si>
  <si>
    <t>Sulcate Plateaus</t>
  </si>
  <si>
    <t>Sulcate Plateaus, Shrub-Steppe - Ponderosa Pine</t>
  </si>
  <si>
    <t>Incised Plateaus, Oregon White Oak - Developed</t>
  </si>
  <si>
    <t>Incised Plateaus, Ponderosa Pine - Grand Fir</t>
  </si>
  <si>
    <t>Incised Plateaus, Ponderosa Pine - Developed</t>
  </si>
  <si>
    <t>Incised Plateaus, Grand Fir - Developed - mix</t>
  </si>
  <si>
    <t>Incised Plateaus, Grand Fir - Developed</t>
  </si>
  <si>
    <t>Incised Plateaus, Oregon White Oak - Douglas-Fir</t>
  </si>
  <si>
    <t>Incised Plateaus, Ponderosa Pine - Oregon White Oak</t>
  </si>
  <si>
    <t>Incised Plateaus, Developed - Grand Fir</t>
  </si>
  <si>
    <t>Grand Fir - Ponderosa Pine</t>
  </si>
  <si>
    <t>Incised Plateaus, Grand Fir - Ponderosa Pine</t>
  </si>
  <si>
    <t>Volcanoes and Flows, Ponderosa Pine - Oregon White Oak</t>
  </si>
  <si>
    <t>Volcanoes and Flows, Ponderosa Pine - Douglas-Fir</t>
  </si>
  <si>
    <t>Volcanoes and Flows, Douglas-Fir - Developed</t>
  </si>
  <si>
    <t>8292</t>
  </si>
  <si>
    <t>8309</t>
  </si>
  <si>
    <t>8325</t>
  </si>
  <si>
    <t>Sulcate Plateaus, Ponderosa Pine - Shrub-Steppe</t>
  </si>
  <si>
    <t>Sulcate Plateaus, Ponderosa Pine</t>
  </si>
  <si>
    <t>Sulcate Plateaus, Douglas-Fir</t>
  </si>
  <si>
    <t>Sulcate Plateaus, Shrub-Steppe</t>
  </si>
  <si>
    <t>8392</t>
  </si>
  <si>
    <t>Shield Volcanoes, Developed</t>
  </si>
  <si>
    <t>8393</t>
  </si>
  <si>
    <t>Shield Volcanoes, Pacific Silver Fir</t>
  </si>
  <si>
    <t>Shield Volcanoes, Mountain Hemlock - Pacific Silver Fir</t>
  </si>
  <si>
    <t>Shield Volcanoes, Pacific Silver Fir - Mountain Hemlock</t>
  </si>
  <si>
    <t>Shield Volcanoes, Parkland</t>
  </si>
  <si>
    <t>Shield Volcanoes, Western Hemlock - Pacific Silver Fir</t>
  </si>
  <si>
    <t>Dissected Volcanic Low Mountains, Douglas-Fir</t>
  </si>
  <si>
    <t>Dissected Volcanic Low Mountains, Grand Fir</t>
  </si>
  <si>
    <t>8432</t>
  </si>
  <si>
    <t>Volcanoes, Pacific Silver Fir</t>
  </si>
  <si>
    <t>Incised Palteaus</t>
  </si>
  <si>
    <t>Incised Palteaus, Western Hemlock - Grand Fir</t>
  </si>
  <si>
    <t>Incised Palteaus, Grand Fir</t>
  </si>
  <si>
    <t>Incised Palteaus, Subalpine Fir</t>
  </si>
  <si>
    <t>Incised Palteaus, Douglas-Fir</t>
  </si>
  <si>
    <t>Incised Palteaus, Parkland</t>
  </si>
  <si>
    <t>Incised Palteaus, Oregon White Oak - Developed</t>
  </si>
  <si>
    <t>Incised Palteaus, Ponderosa Pine</t>
  </si>
  <si>
    <t>Incised Palteaus, Developed</t>
  </si>
  <si>
    <t>Collapsed Volcanoes</t>
  </si>
  <si>
    <t>Collapsed Volcanoes, Water</t>
  </si>
  <si>
    <t>Collapsed Volcanoes, Rock</t>
  </si>
  <si>
    <t>Collapsed Volcanoes, Pacific Silver Fir</t>
  </si>
  <si>
    <t>Collapsed Volcanoes, Pacific Silver Fir - Mountain Hemlock</t>
  </si>
  <si>
    <t>Collapsed Volcanoes, Mountain Hemlock</t>
  </si>
  <si>
    <t>Collapsed Volcanoes, Western Hemlock</t>
  </si>
  <si>
    <t>Glaciated Remnant Volcanoes, Western Hemlock - Pacific Silver Fir</t>
  </si>
  <si>
    <t>Crater Rims, Rock</t>
  </si>
  <si>
    <t>Glaciated Volcanoes, Douglas-Fir - Western Hemlock</t>
  </si>
  <si>
    <t>Glaciated Volcanoes, Grand Fir</t>
  </si>
  <si>
    <t>Glaciated Volcanoes, Subalpine Fir - Mountain Hemlock</t>
  </si>
  <si>
    <t>Glaciated Volcanoes, Parkland - Alpine</t>
  </si>
  <si>
    <t>Glaciated Volcanoes, Western Hemlock - Grand Fir</t>
  </si>
  <si>
    <t>Glaciated Volcanoes, Rock - Subalpine Fir</t>
  </si>
  <si>
    <t>Glaciated Volcanoes, Western Hemlock - Subalpine Fir</t>
  </si>
  <si>
    <t>Glaciated Volcanoes, Grand Fir - Western Hemlock</t>
  </si>
  <si>
    <t>Glaciated Volcanoes, Rock - Ice and Snowfields</t>
  </si>
  <si>
    <t>Glaciated Volcanoes, Ice and Snowfields - Rock</t>
  </si>
  <si>
    <t>Glaciated Volcanoes, Rock - Mountain Hemlock</t>
  </si>
  <si>
    <t>Glaciated Volcanoes, Alpine - Rock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</si>
</sst>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49" fontId="0" fillId="0" borderId="0" xfId="0" applyNumberFormat="1"/>
  </cellXfs>
  <cellStyles count="1">
    <cellStyle name="Normal" xfId="0" builtinId="0"/>
  </cellStyles>
  <dxfs count="8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ExternalData_1" connectionId="1" autoFormatId="0" applyNumberFormats="0" applyBorderFormats="0" applyFontFormats="1" applyPatternFormats="1" applyAlignmentFormats="0" applyWidthHeightFormats="0">
  <queryTableRefresh nextId="17">
    <queryTableFields count="16">
      <queryTableField id="1" name="OBJECTID" tableColumnId="17"/>
      <queryTableField id="2" name="LFSYM" tableColumnId="18"/>
      <queryTableField id="3" name="PROC1" tableColumnId="19"/>
      <queryTableField id="4" name="Relief" tableColumnId="20"/>
      <queryTableField id="5" name="PROC2" tableColumnId="21"/>
      <queryTableField id="6" name="PROC3" tableColumnId="22"/>
      <queryTableField id="7" name="SP1" tableColumnId="23"/>
      <queryTableField id="8" name="SP2" tableColumnId="24"/>
      <queryTableField id="9" name="LfAssoc" tableColumnId="25"/>
      <queryTableField id="10" name="LfA_CON" tableColumnId="26"/>
      <queryTableField id="11" name="ProcessingRegion" tableColumnId="27"/>
      <queryTableField id="12" name="Vegzone" tableColumnId="28"/>
      <queryTableField id="13" name="LTA" tableColumnId="29"/>
      <queryTableField id="14" name="VzName" tableColumnId="30"/>
      <queryTableField id="15" name="Shape_Length" tableColumnId="31"/>
      <queryTableField id="16" name="Shape_Area" tableColumnId="3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L-7asi_iyECSZ_mvepAW0g" displayName="L_7asi_iyECSZ_mvepAW0g" ref="A1:P28328" tableType="queryTable" totalsRowShown="0">
  <autoFilter ref="A1:P28328"/>
  <tableColumns count="16">
    <tableColumn id="17" uniqueName="17" name="OBJECTID" queryTableFieldId="1"/>
    <tableColumn id="18" uniqueName="18" name="LFSYM" queryTableFieldId="2" dataDxfId="7"/>
    <tableColumn id="19" uniqueName="19" name="PROC1" queryTableFieldId="3"/>
    <tableColumn id="20" uniqueName="20" name="Relief" queryTableFieldId="4"/>
    <tableColumn id="21" uniqueName="21" name="PROC2" queryTableFieldId="5"/>
    <tableColumn id="22" uniqueName="22" name="PROC3" queryTableFieldId="6"/>
    <tableColumn id="23" uniqueName="23" name="SP1" queryTableFieldId="7" dataDxfId="6"/>
    <tableColumn id="24" uniqueName="24" name="SP2" queryTableFieldId="8" dataDxfId="5"/>
    <tableColumn id="25" uniqueName="25" name="LfAssoc" queryTableFieldId="9" dataDxfId="4"/>
    <tableColumn id="26" uniqueName="26" name="LfA_CON" queryTableFieldId="10"/>
    <tableColumn id="27" uniqueName="27" name="ProcessingRegion" queryTableFieldId="11" dataDxfId="3"/>
    <tableColumn id="28" uniqueName="28" name="Vegzone" queryTableFieldId="12" dataDxfId="2"/>
    <tableColumn id="29" uniqueName="29" name="LTA" queryTableFieldId="13" dataDxfId="1"/>
    <tableColumn id="30" uniqueName="30" name="VzName" queryTableFieldId="14" dataDxfId="0"/>
    <tableColumn id="31" uniqueName="31" name="Shape_Length" queryTableFieldId="15"/>
    <tableColumn id="32" uniqueName="32" name="Shape_Area" queryTableFieldId="1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328"/>
  <sheetViews>
    <sheetView tabSelected="1" topLeftCell="L1" workbookViewId="0">
      <selection activeCell="L1" sqref="L1:L1048576"/>
    </sheetView>
  </sheetViews>
  <sheetFormatPr defaultRowHeight="14.4" x14ac:dyDescent="0.3"/>
  <cols>
    <col min="1" max="1" width="9.33203125" bestFit="1" customWidth="1"/>
    <col min="2" max="3" width="6.88671875" bestFit="1" customWidth="1"/>
    <col min="4" max="4" width="6.33203125" bestFit="1" customWidth="1"/>
    <col min="5" max="6" width="6.88671875" bestFit="1" customWidth="1"/>
    <col min="7" max="8" width="4.109375" bestFit="1" customWidth="1"/>
    <col min="9" max="9" width="45.33203125" bestFit="1" customWidth="1"/>
    <col min="10" max="10" width="8.88671875" bestFit="1" customWidth="1"/>
    <col min="11" max="11" width="40.6640625" bestFit="1" customWidth="1"/>
    <col min="12" max="12" width="53.44140625" bestFit="1" customWidth="1"/>
    <col min="13" max="13" width="81.109375" bestFit="1" customWidth="1"/>
    <col min="14" max="14" width="31.44140625" bestFit="1" customWidth="1"/>
    <col min="15" max="15" width="13.5546875" bestFit="1" customWidth="1"/>
    <col min="16" max="16" width="12" bestFit="1" customWidth="1"/>
  </cols>
  <sheetData>
    <row r="1" spans="1:16" ht="1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ht="15" x14ac:dyDescent="0.25">
      <c r="A2">
        <v>1</v>
      </c>
      <c r="B2" s="1" t="s">
        <v>16</v>
      </c>
      <c r="C2">
        <v>3</v>
      </c>
      <c r="D2">
        <v>0</v>
      </c>
      <c r="E2">
        <v>4</v>
      </c>
      <c r="F2">
        <v>5</v>
      </c>
      <c r="G2" s="1" t="s">
        <v>17</v>
      </c>
      <c r="H2" s="1" t="s">
        <v>18</v>
      </c>
      <c r="I2" s="1" t="s">
        <v>19</v>
      </c>
      <c r="J2">
        <v>3</v>
      </c>
      <c r="K2" s="1" t="s">
        <v>20</v>
      </c>
      <c r="L2" s="1" t="s">
        <v>21</v>
      </c>
      <c r="M2" s="1" t="s">
        <v>19</v>
      </c>
      <c r="N2" s="1" t="s">
        <v>21</v>
      </c>
      <c r="O2">
        <v>1738.0363344320242</v>
      </c>
      <c r="P2">
        <v>84852.436321383662</v>
      </c>
    </row>
    <row r="3" spans="1:16" ht="15" x14ac:dyDescent="0.25">
      <c r="A3">
        <v>2</v>
      </c>
      <c r="B3" s="1" t="s">
        <v>22</v>
      </c>
      <c r="C3">
        <v>3</v>
      </c>
      <c r="D3">
        <v>2</v>
      </c>
      <c r="E3">
        <v>4</v>
      </c>
      <c r="F3">
        <v>5</v>
      </c>
      <c r="G3" s="1" t="s">
        <v>17</v>
      </c>
      <c r="H3" s="1" t="s">
        <v>18</v>
      </c>
      <c r="I3" s="1" t="s">
        <v>19</v>
      </c>
      <c r="J3">
        <v>3</v>
      </c>
      <c r="K3" s="1" t="s">
        <v>20</v>
      </c>
      <c r="L3" s="1" t="s">
        <v>21</v>
      </c>
      <c r="M3" s="1" t="s">
        <v>23</v>
      </c>
      <c r="N3" s="1" t="s">
        <v>21</v>
      </c>
      <c r="O3">
        <v>1030.3860592638737</v>
      </c>
      <c r="P3">
        <v>45668.874792027207</v>
      </c>
    </row>
    <row r="4" spans="1:16" ht="15" x14ac:dyDescent="0.25">
      <c r="A4">
        <v>3</v>
      </c>
      <c r="B4" s="1" t="s">
        <v>22</v>
      </c>
      <c r="C4">
        <v>3</v>
      </c>
      <c r="D4">
        <v>2</v>
      </c>
      <c r="E4">
        <v>4</v>
      </c>
      <c r="F4">
        <v>5</v>
      </c>
      <c r="G4" s="1" t="s">
        <v>17</v>
      </c>
      <c r="H4" s="1" t="s">
        <v>18</v>
      </c>
      <c r="I4" s="1" t="s">
        <v>19</v>
      </c>
      <c r="J4">
        <v>3</v>
      </c>
      <c r="K4" s="1" t="s">
        <v>20</v>
      </c>
      <c r="L4" s="1" t="s">
        <v>24</v>
      </c>
      <c r="M4" s="1" t="s">
        <v>25</v>
      </c>
      <c r="N4" s="1" t="s">
        <v>24</v>
      </c>
      <c r="O4">
        <v>11267.660054216864</v>
      </c>
      <c r="P4">
        <v>1421520.1914578564</v>
      </c>
    </row>
    <row r="5" spans="1:16" ht="15" x14ac:dyDescent="0.25">
      <c r="A5">
        <v>4</v>
      </c>
      <c r="B5" s="1" t="s">
        <v>26</v>
      </c>
      <c r="C5">
        <v>5</v>
      </c>
      <c r="D5">
        <v>2</v>
      </c>
      <c r="E5">
        <v>2</v>
      </c>
      <c r="F5">
        <v>9</v>
      </c>
      <c r="G5" s="1" t="s">
        <v>27</v>
      </c>
      <c r="H5" s="1" t="s">
        <v>28</v>
      </c>
      <c r="I5" s="1" t="s">
        <v>29</v>
      </c>
      <c r="J5">
        <v>2</v>
      </c>
      <c r="K5" s="1" t="s">
        <v>20</v>
      </c>
      <c r="L5" s="1" t="s">
        <v>24</v>
      </c>
      <c r="M5" s="1" t="s">
        <v>30</v>
      </c>
      <c r="N5" s="1" t="s">
        <v>24</v>
      </c>
      <c r="O5">
        <v>14970.331066501541</v>
      </c>
      <c r="P5">
        <v>1202585.8989319194</v>
      </c>
    </row>
    <row r="6" spans="1:16" ht="15" x14ac:dyDescent="0.25">
      <c r="A6">
        <v>5</v>
      </c>
      <c r="B6" s="1" t="s">
        <v>26</v>
      </c>
      <c r="C6">
        <v>5</v>
      </c>
      <c r="D6">
        <v>2</v>
      </c>
      <c r="E6">
        <v>2</v>
      </c>
      <c r="F6">
        <v>9</v>
      </c>
      <c r="G6" s="1" t="s">
        <v>27</v>
      </c>
      <c r="H6" s="1" t="s">
        <v>28</v>
      </c>
      <c r="I6" s="1" t="s">
        <v>29</v>
      </c>
      <c r="J6">
        <v>2</v>
      </c>
      <c r="K6" s="1" t="s">
        <v>20</v>
      </c>
      <c r="L6" s="1" t="s">
        <v>31</v>
      </c>
      <c r="M6" s="1" t="s">
        <v>32</v>
      </c>
      <c r="N6" s="1" t="s">
        <v>31</v>
      </c>
      <c r="O6">
        <v>22666.370076815467</v>
      </c>
      <c r="P6">
        <v>1287297.5551943486</v>
      </c>
    </row>
    <row r="7" spans="1:16" ht="15" x14ac:dyDescent="0.25">
      <c r="A7">
        <v>6</v>
      </c>
      <c r="B7" s="1" t="s">
        <v>33</v>
      </c>
      <c r="C7">
        <v>2</v>
      </c>
      <c r="D7">
        <v>0</v>
      </c>
      <c r="E7">
        <v>0</v>
      </c>
      <c r="F7">
        <v>0</v>
      </c>
      <c r="G7" s="1" t="s">
        <v>34</v>
      </c>
      <c r="H7" s="1" t="s">
        <v>35</v>
      </c>
      <c r="I7" s="1" t="s">
        <v>36</v>
      </c>
      <c r="J7">
        <v>3</v>
      </c>
      <c r="K7" s="1" t="s">
        <v>20</v>
      </c>
      <c r="L7" s="1" t="s">
        <v>37</v>
      </c>
      <c r="M7" s="1" t="s">
        <v>38</v>
      </c>
      <c r="N7" s="1" t="s">
        <v>37</v>
      </c>
      <c r="O7">
        <v>29668.044129683713</v>
      </c>
      <c r="P7">
        <v>6629543.7785154721</v>
      </c>
    </row>
    <row r="8" spans="1:16" ht="15" x14ac:dyDescent="0.25">
      <c r="A8">
        <v>7</v>
      </c>
      <c r="B8" s="1" t="s">
        <v>33</v>
      </c>
      <c r="C8">
        <v>2</v>
      </c>
      <c r="D8">
        <v>0</v>
      </c>
      <c r="E8">
        <v>0</v>
      </c>
      <c r="F8">
        <v>0</v>
      </c>
      <c r="G8" s="1" t="s">
        <v>34</v>
      </c>
      <c r="H8" s="1" t="s">
        <v>35</v>
      </c>
      <c r="I8" s="1" t="s">
        <v>36</v>
      </c>
      <c r="J8">
        <v>3</v>
      </c>
      <c r="K8" s="1" t="s">
        <v>20</v>
      </c>
      <c r="L8" s="1" t="s">
        <v>21</v>
      </c>
      <c r="M8" s="1" t="s">
        <v>39</v>
      </c>
      <c r="N8" s="1" t="s">
        <v>21</v>
      </c>
      <c r="O8">
        <v>8279.6105222677033</v>
      </c>
      <c r="P8">
        <v>1343958.8638146</v>
      </c>
    </row>
    <row r="9" spans="1:16" ht="15" x14ac:dyDescent="0.25">
      <c r="A9">
        <v>8</v>
      </c>
      <c r="B9" s="1" t="s">
        <v>33</v>
      </c>
      <c r="C9">
        <v>2</v>
      </c>
      <c r="D9">
        <v>0</v>
      </c>
      <c r="E9">
        <v>0</v>
      </c>
      <c r="F9">
        <v>0</v>
      </c>
      <c r="G9" s="1" t="s">
        <v>34</v>
      </c>
      <c r="H9" s="1" t="s">
        <v>35</v>
      </c>
      <c r="I9" s="1" t="s">
        <v>36</v>
      </c>
      <c r="J9">
        <v>3</v>
      </c>
      <c r="K9" s="1" t="s">
        <v>20</v>
      </c>
      <c r="L9" s="1" t="s">
        <v>37</v>
      </c>
      <c r="M9" s="1" t="s">
        <v>38</v>
      </c>
      <c r="N9" s="1" t="s">
        <v>37</v>
      </c>
      <c r="O9">
        <v>37168.775617412139</v>
      </c>
      <c r="P9">
        <v>10297478.965717223</v>
      </c>
    </row>
    <row r="10" spans="1:16" ht="15" x14ac:dyDescent="0.25">
      <c r="A10">
        <v>9</v>
      </c>
      <c r="B10" s="1" t="s">
        <v>33</v>
      </c>
      <c r="C10">
        <v>2</v>
      </c>
      <c r="D10">
        <v>0</v>
      </c>
      <c r="E10">
        <v>0</v>
      </c>
      <c r="F10">
        <v>0</v>
      </c>
      <c r="G10" s="1" t="s">
        <v>34</v>
      </c>
      <c r="H10" s="1" t="s">
        <v>35</v>
      </c>
      <c r="I10" s="1" t="s">
        <v>36</v>
      </c>
      <c r="J10">
        <v>3</v>
      </c>
      <c r="K10" s="1" t="s">
        <v>20</v>
      </c>
      <c r="L10" s="1" t="s">
        <v>21</v>
      </c>
      <c r="M10" s="1" t="s">
        <v>39</v>
      </c>
      <c r="N10" s="1" t="s">
        <v>21</v>
      </c>
      <c r="O10">
        <v>18069.162627458441</v>
      </c>
      <c r="P10">
        <v>3042868.5058158264</v>
      </c>
    </row>
    <row r="11" spans="1:16" ht="15" x14ac:dyDescent="0.25">
      <c r="A11">
        <v>10</v>
      </c>
      <c r="B11" s="1" t="s">
        <v>33</v>
      </c>
      <c r="C11">
        <v>2</v>
      </c>
      <c r="D11">
        <v>0</v>
      </c>
      <c r="E11">
        <v>0</v>
      </c>
      <c r="F11">
        <v>0</v>
      </c>
      <c r="G11" s="1" t="s">
        <v>34</v>
      </c>
      <c r="H11" s="1" t="s">
        <v>35</v>
      </c>
      <c r="I11" s="1" t="s">
        <v>36</v>
      </c>
      <c r="J11">
        <v>3</v>
      </c>
      <c r="K11" s="1" t="s">
        <v>20</v>
      </c>
      <c r="L11" s="1" t="s">
        <v>40</v>
      </c>
      <c r="M11" s="1" t="s">
        <v>41</v>
      </c>
      <c r="N11" s="1" t="s">
        <v>37</v>
      </c>
      <c r="O11">
        <v>16523.957082122215</v>
      </c>
      <c r="P11">
        <v>4165220.1311187269</v>
      </c>
    </row>
    <row r="12" spans="1:16" ht="15" x14ac:dyDescent="0.25">
      <c r="A12">
        <v>11</v>
      </c>
      <c r="B12" s="1" t="s">
        <v>33</v>
      </c>
      <c r="C12">
        <v>2</v>
      </c>
      <c r="D12">
        <v>0</v>
      </c>
      <c r="E12">
        <v>0</v>
      </c>
      <c r="F12">
        <v>0</v>
      </c>
      <c r="G12" s="1" t="s">
        <v>34</v>
      </c>
      <c r="H12" s="1" t="s">
        <v>35</v>
      </c>
      <c r="I12" s="1" t="s">
        <v>36</v>
      </c>
      <c r="J12">
        <v>3</v>
      </c>
      <c r="K12" s="1" t="s">
        <v>20</v>
      </c>
      <c r="L12" s="1" t="s">
        <v>42</v>
      </c>
      <c r="M12" s="1" t="s">
        <v>43</v>
      </c>
      <c r="N12" s="1" t="s">
        <v>24</v>
      </c>
      <c r="O12">
        <v>9512.3481312406257</v>
      </c>
      <c r="P12">
        <v>2022616.7136801986</v>
      </c>
    </row>
    <row r="13" spans="1:16" ht="15" x14ac:dyDescent="0.25">
      <c r="A13">
        <v>12</v>
      </c>
      <c r="B13" s="1" t="s">
        <v>33</v>
      </c>
      <c r="C13">
        <v>2</v>
      </c>
      <c r="D13">
        <v>0</v>
      </c>
      <c r="E13">
        <v>0</v>
      </c>
      <c r="F13">
        <v>0</v>
      </c>
      <c r="G13" s="1" t="s">
        <v>34</v>
      </c>
      <c r="H13" s="1" t="s">
        <v>35</v>
      </c>
      <c r="I13" s="1" t="s">
        <v>36</v>
      </c>
      <c r="J13">
        <v>3</v>
      </c>
      <c r="K13" s="1" t="s">
        <v>20</v>
      </c>
      <c r="L13" s="1" t="s">
        <v>24</v>
      </c>
      <c r="M13" s="1" t="s">
        <v>44</v>
      </c>
      <c r="N13" s="1" t="s">
        <v>24</v>
      </c>
      <c r="O13">
        <v>5530.7174694744153</v>
      </c>
      <c r="P13">
        <v>1530887.4348721937</v>
      </c>
    </row>
    <row r="14" spans="1:16" ht="15" x14ac:dyDescent="0.25">
      <c r="A14">
        <v>13</v>
      </c>
      <c r="B14" s="1" t="s">
        <v>33</v>
      </c>
      <c r="C14">
        <v>2</v>
      </c>
      <c r="D14">
        <v>0</v>
      </c>
      <c r="E14">
        <v>0</v>
      </c>
      <c r="F14">
        <v>0</v>
      </c>
      <c r="G14" s="1" t="s">
        <v>34</v>
      </c>
      <c r="H14" s="1" t="s">
        <v>35</v>
      </c>
      <c r="I14" s="1" t="s">
        <v>36</v>
      </c>
      <c r="J14">
        <v>3</v>
      </c>
      <c r="K14" s="1" t="s">
        <v>20</v>
      </c>
      <c r="L14" s="1" t="s">
        <v>45</v>
      </c>
      <c r="M14" s="1" t="s">
        <v>46</v>
      </c>
      <c r="N14" s="1" t="s">
        <v>21</v>
      </c>
      <c r="O14">
        <v>15237.728035274184</v>
      </c>
      <c r="P14">
        <v>2743545.9969030297</v>
      </c>
    </row>
    <row r="15" spans="1:16" ht="15" x14ac:dyDescent="0.25">
      <c r="A15">
        <v>14</v>
      </c>
      <c r="B15" s="1" t="s">
        <v>33</v>
      </c>
      <c r="C15">
        <v>2</v>
      </c>
      <c r="D15">
        <v>0</v>
      </c>
      <c r="E15">
        <v>0</v>
      </c>
      <c r="F15">
        <v>0</v>
      </c>
      <c r="G15" s="1" t="s">
        <v>34</v>
      </c>
      <c r="H15" s="1" t="s">
        <v>35</v>
      </c>
      <c r="I15" s="1" t="s">
        <v>36</v>
      </c>
      <c r="J15">
        <v>3</v>
      </c>
      <c r="K15" s="1" t="s">
        <v>20</v>
      </c>
      <c r="L15" s="1" t="s">
        <v>47</v>
      </c>
      <c r="M15" s="1" t="s">
        <v>48</v>
      </c>
      <c r="N15" s="1" t="s">
        <v>21</v>
      </c>
      <c r="O15">
        <v>15666.497361508444</v>
      </c>
      <c r="P15">
        <v>4362463.6259856727</v>
      </c>
    </row>
    <row r="16" spans="1:16" ht="15" x14ac:dyDescent="0.25">
      <c r="A16">
        <v>15</v>
      </c>
      <c r="B16" s="1" t="s">
        <v>33</v>
      </c>
      <c r="C16">
        <v>2</v>
      </c>
      <c r="D16">
        <v>0</v>
      </c>
      <c r="E16">
        <v>0</v>
      </c>
      <c r="F16">
        <v>0</v>
      </c>
      <c r="G16" s="1" t="s">
        <v>34</v>
      </c>
      <c r="H16" s="1" t="s">
        <v>35</v>
      </c>
      <c r="I16" s="1" t="s">
        <v>36</v>
      </c>
      <c r="J16">
        <v>3</v>
      </c>
      <c r="K16" s="1" t="s">
        <v>20</v>
      </c>
      <c r="L16" s="1" t="s">
        <v>21</v>
      </c>
      <c r="M16" s="1" t="s">
        <v>39</v>
      </c>
      <c r="N16" s="1" t="s">
        <v>21</v>
      </c>
      <c r="O16">
        <v>35595.367751793965</v>
      </c>
      <c r="P16">
        <v>7935822.4194445042</v>
      </c>
    </row>
    <row r="17" spans="1:16" ht="15" x14ac:dyDescent="0.25">
      <c r="A17">
        <v>16</v>
      </c>
      <c r="B17" s="1" t="s">
        <v>33</v>
      </c>
      <c r="C17">
        <v>2</v>
      </c>
      <c r="D17">
        <v>0</v>
      </c>
      <c r="E17">
        <v>0</v>
      </c>
      <c r="F17">
        <v>0</v>
      </c>
      <c r="G17" s="1" t="s">
        <v>34</v>
      </c>
      <c r="H17" s="1" t="s">
        <v>35</v>
      </c>
      <c r="I17" s="1" t="s">
        <v>36</v>
      </c>
      <c r="J17">
        <v>3</v>
      </c>
      <c r="K17" s="1" t="s">
        <v>20</v>
      </c>
      <c r="L17" s="1" t="s">
        <v>37</v>
      </c>
      <c r="M17" s="1" t="s">
        <v>38</v>
      </c>
      <c r="N17" s="1" t="s">
        <v>37</v>
      </c>
      <c r="O17">
        <v>61189.85890961931</v>
      </c>
      <c r="P17">
        <v>18982535.325599618</v>
      </c>
    </row>
    <row r="18" spans="1:16" ht="15" x14ac:dyDescent="0.25">
      <c r="A18">
        <v>17</v>
      </c>
      <c r="B18" s="1" t="s">
        <v>33</v>
      </c>
      <c r="C18">
        <v>2</v>
      </c>
      <c r="D18">
        <v>0</v>
      </c>
      <c r="E18">
        <v>0</v>
      </c>
      <c r="F18">
        <v>0</v>
      </c>
      <c r="G18" s="1" t="s">
        <v>34</v>
      </c>
      <c r="H18" s="1" t="s">
        <v>35</v>
      </c>
      <c r="I18" s="1" t="s">
        <v>36</v>
      </c>
      <c r="J18">
        <v>3</v>
      </c>
      <c r="K18" s="1" t="s">
        <v>20</v>
      </c>
      <c r="L18" s="1" t="s">
        <v>21</v>
      </c>
      <c r="M18" s="1" t="s">
        <v>39</v>
      </c>
      <c r="N18" s="1" t="s">
        <v>21</v>
      </c>
      <c r="O18">
        <v>17172.962349161833</v>
      </c>
      <c r="P18">
        <v>3622384.0858717603</v>
      </c>
    </row>
    <row r="19" spans="1:16" ht="15" x14ac:dyDescent="0.25">
      <c r="A19">
        <v>18</v>
      </c>
      <c r="B19" s="1" t="s">
        <v>49</v>
      </c>
      <c r="C19">
        <v>2</v>
      </c>
      <c r="D19">
        <v>0</v>
      </c>
      <c r="E19">
        <v>3</v>
      </c>
      <c r="F19">
        <v>5</v>
      </c>
      <c r="G19" s="1" t="s">
        <v>34</v>
      </c>
      <c r="H19" s="1" t="s">
        <v>50</v>
      </c>
      <c r="I19" s="1" t="s">
        <v>51</v>
      </c>
      <c r="J19">
        <v>3</v>
      </c>
      <c r="K19" s="1" t="s">
        <v>20</v>
      </c>
      <c r="L19" s="1" t="s">
        <v>21</v>
      </c>
      <c r="M19" s="1" t="s">
        <v>52</v>
      </c>
      <c r="N19" s="1" t="s">
        <v>21</v>
      </c>
      <c r="O19">
        <v>5192.0036239166211</v>
      </c>
      <c r="P19">
        <v>1256889.7231097228</v>
      </c>
    </row>
    <row r="20" spans="1:16" ht="15" x14ac:dyDescent="0.25">
      <c r="A20">
        <v>19</v>
      </c>
      <c r="B20" s="1" t="s">
        <v>49</v>
      </c>
      <c r="C20">
        <v>2</v>
      </c>
      <c r="D20">
        <v>0</v>
      </c>
      <c r="E20">
        <v>3</v>
      </c>
      <c r="F20">
        <v>5</v>
      </c>
      <c r="G20" s="1" t="s">
        <v>34</v>
      </c>
      <c r="H20" s="1" t="s">
        <v>50</v>
      </c>
      <c r="I20" s="1" t="s">
        <v>51</v>
      </c>
      <c r="J20">
        <v>3</v>
      </c>
      <c r="K20" s="1" t="s">
        <v>20</v>
      </c>
      <c r="L20" s="1" t="s">
        <v>24</v>
      </c>
      <c r="M20" s="1" t="s">
        <v>53</v>
      </c>
      <c r="N20" s="1" t="s">
        <v>24</v>
      </c>
      <c r="O20">
        <v>7983.4811666696414</v>
      </c>
      <c r="P20">
        <v>1932585.0955019479</v>
      </c>
    </row>
    <row r="21" spans="1:16" ht="15" x14ac:dyDescent="0.25">
      <c r="A21">
        <v>20</v>
      </c>
      <c r="B21" s="1" t="s">
        <v>49</v>
      </c>
      <c r="C21">
        <v>2</v>
      </c>
      <c r="D21">
        <v>0</v>
      </c>
      <c r="E21">
        <v>3</v>
      </c>
      <c r="F21">
        <v>5</v>
      </c>
      <c r="G21" s="1" t="s">
        <v>34</v>
      </c>
      <c r="H21" s="1" t="s">
        <v>50</v>
      </c>
      <c r="I21" s="1" t="s">
        <v>51</v>
      </c>
      <c r="J21">
        <v>3</v>
      </c>
      <c r="K21" s="1" t="s">
        <v>20</v>
      </c>
      <c r="L21" s="1" t="s">
        <v>37</v>
      </c>
      <c r="M21" s="1" t="s">
        <v>54</v>
      </c>
      <c r="N21" s="1" t="s">
        <v>37</v>
      </c>
      <c r="O21">
        <v>36966.731106382831</v>
      </c>
      <c r="P21">
        <v>13603028.257780835</v>
      </c>
    </row>
    <row r="22" spans="1:16" x14ac:dyDescent="0.3">
      <c r="A22">
        <v>21</v>
      </c>
      <c r="B22" s="1" t="s">
        <v>49</v>
      </c>
      <c r="C22">
        <v>2</v>
      </c>
      <c r="D22">
        <v>0</v>
      </c>
      <c r="E22">
        <v>3</v>
      </c>
      <c r="F22">
        <v>5</v>
      </c>
      <c r="G22" s="1" t="s">
        <v>34</v>
      </c>
      <c r="H22" s="1" t="s">
        <v>50</v>
      </c>
      <c r="I22" s="1" t="s">
        <v>51</v>
      </c>
      <c r="J22">
        <v>3</v>
      </c>
      <c r="K22" s="1" t="s">
        <v>20</v>
      </c>
      <c r="L22" s="1" t="s">
        <v>47</v>
      </c>
      <c r="M22" s="1" t="s">
        <v>55</v>
      </c>
      <c r="N22" s="1" t="s">
        <v>21</v>
      </c>
      <c r="O22">
        <v>7229.3561598479937</v>
      </c>
      <c r="P22">
        <v>1684962.2388411255</v>
      </c>
    </row>
    <row r="23" spans="1:16" x14ac:dyDescent="0.3">
      <c r="A23">
        <v>22</v>
      </c>
      <c r="B23" s="1" t="s">
        <v>49</v>
      </c>
      <c r="C23">
        <v>2</v>
      </c>
      <c r="D23">
        <v>0</v>
      </c>
      <c r="E23">
        <v>3</v>
      </c>
      <c r="F23">
        <v>5</v>
      </c>
      <c r="G23" s="1" t="s">
        <v>34</v>
      </c>
      <c r="H23" s="1" t="s">
        <v>50</v>
      </c>
      <c r="I23" s="1" t="s">
        <v>51</v>
      </c>
      <c r="J23">
        <v>3</v>
      </c>
      <c r="K23" s="1" t="s">
        <v>20</v>
      </c>
      <c r="L23" s="1" t="s">
        <v>37</v>
      </c>
      <c r="M23" s="1" t="s">
        <v>54</v>
      </c>
      <c r="N23" s="1" t="s">
        <v>37</v>
      </c>
      <c r="O23">
        <v>34603.241929689124</v>
      </c>
      <c r="P23">
        <v>14552065.899246061</v>
      </c>
    </row>
    <row r="24" spans="1:16" x14ac:dyDescent="0.3">
      <c r="A24">
        <v>23</v>
      </c>
      <c r="B24" s="1" t="s">
        <v>49</v>
      </c>
      <c r="C24">
        <v>2</v>
      </c>
      <c r="D24">
        <v>0</v>
      </c>
      <c r="E24">
        <v>3</v>
      </c>
      <c r="F24">
        <v>5</v>
      </c>
      <c r="G24" s="1" t="s">
        <v>34</v>
      </c>
      <c r="H24" s="1" t="s">
        <v>50</v>
      </c>
      <c r="I24" s="1" t="s">
        <v>51</v>
      </c>
      <c r="J24">
        <v>3</v>
      </c>
      <c r="K24" s="1" t="s">
        <v>20</v>
      </c>
      <c r="L24" s="1" t="s">
        <v>21</v>
      </c>
      <c r="M24" s="1" t="s">
        <v>52</v>
      </c>
      <c r="N24" s="1" t="s">
        <v>21</v>
      </c>
      <c r="O24">
        <v>8283.3421443433654</v>
      </c>
      <c r="P24">
        <v>1526923.7258807155</v>
      </c>
    </row>
    <row r="25" spans="1:16" x14ac:dyDescent="0.3">
      <c r="A25">
        <v>24</v>
      </c>
      <c r="B25" s="1" t="s">
        <v>49</v>
      </c>
      <c r="C25">
        <v>2</v>
      </c>
      <c r="D25">
        <v>0</v>
      </c>
      <c r="E25">
        <v>3</v>
      </c>
      <c r="F25">
        <v>5</v>
      </c>
      <c r="G25" s="1" t="s">
        <v>34</v>
      </c>
      <c r="H25" s="1" t="s">
        <v>50</v>
      </c>
      <c r="I25" s="1" t="s">
        <v>51</v>
      </c>
      <c r="J25">
        <v>3</v>
      </c>
      <c r="K25" s="1" t="s">
        <v>20</v>
      </c>
      <c r="L25" s="1" t="s">
        <v>37</v>
      </c>
      <c r="M25" s="1" t="s">
        <v>54</v>
      </c>
      <c r="N25" s="1" t="s">
        <v>37</v>
      </c>
      <c r="O25">
        <v>14255.570925692733</v>
      </c>
      <c r="P25">
        <v>2223222.6622611522</v>
      </c>
    </row>
    <row r="26" spans="1:16" x14ac:dyDescent="0.3">
      <c r="A26">
        <v>25</v>
      </c>
      <c r="B26" s="1" t="s">
        <v>49</v>
      </c>
      <c r="C26">
        <v>2</v>
      </c>
      <c r="D26">
        <v>0</v>
      </c>
      <c r="E26">
        <v>3</v>
      </c>
      <c r="F26">
        <v>5</v>
      </c>
      <c r="G26" s="1" t="s">
        <v>34</v>
      </c>
      <c r="H26" s="1" t="s">
        <v>50</v>
      </c>
      <c r="I26" s="1" t="s">
        <v>51</v>
      </c>
      <c r="J26">
        <v>3</v>
      </c>
      <c r="K26" s="1" t="s">
        <v>20</v>
      </c>
      <c r="L26" s="1" t="s">
        <v>21</v>
      </c>
      <c r="M26" s="1" t="s">
        <v>52</v>
      </c>
      <c r="N26" s="1" t="s">
        <v>21</v>
      </c>
      <c r="O26">
        <v>17998.388816130395</v>
      </c>
      <c r="P26">
        <v>5888155.8257678552</v>
      </c>
    </row>
    <row r="27" spans="1:16" x14ac:dyDescent="0.3">
      <c r="A27">
        <v>26</v>
      </c>
      <c r="B27" s="1" t="s">
        <v>49</v>
      </c>
      <c r="C27">
        <v>2</v>
      </c>
      <c r="D27">
        <v>0</v>
      </c>
      <c r="E27">
        <v>3</v>
      </c>
      <c r="F27">
        <v>5</v>
      </c>
      <c r="G27" s="1" t="s">
        <v>34</v>
      </c>
      <c r="H27" s="1" t="s">
        <v>50</v>
      </c>
      <c r="I27" s="1" t="s">
        <v>51</v>
      </c>
      <c r="J27">
        <v>3</v>
      </c>
      <c r="K27" s="1" t="s">
        <v>20</v>
      </c>
      <c r="L27" s="1" t="s">
        <v>56</v>
      </c>
      <c r="M27" s="1" t="s">
        <v>57</v>
      </c>
      <c r="N27" s="1" t="s">
        <v>56</v>
      </c>
      <c r="O27">
        <v>7048.6919431048464</v>
      </c>
      <c r="P27">
        <v>1829827.3144163757</v>
      </c>
    </row>
    <row r="28" spans="1:16" x14ac:dyDescent="0.3">
      <c r="A28">
        <v>27</v>
      </c>
      <c r="B28" s="1" t="s">
        <v>49</v>
      </c>
      <c r="C28">
        <v>2</v>
      </c>
      <c r="D28">
        <v>0</v>
      </c>
      <c r="E28">
        <v>3</v>
      </c>
      <c r="F28">
        <v>5</v>
      </c>
      <c r="G28" s="1" t="s">
        <v>34</v>
      </c>
      <c r="H28" s="1" t="s">
        <v>50</v>
      </c>
      <c r="I28" s="1" t="s">
        <v>51</v>
      </c>
      <c r="J28">
        <v>3</v>
      </c>
      <c r="K28" s="1" t="s">
        <v>20</v>
      </c>
      <c r="L28" s="1" t="s">
        <v>56</v>
      </c>
      <c r="M28" s="1" t="s">
        <v>57</v>
      </c>
      <c r="N28" s="1" t="s">
        <v>56</v>
      </c>
      <c r="O28">
        <v>28460.459972928933</v>
      </c>
      <c r="P28">
        <v>5844656.5224100221</v>
      </c>
    </row>
    <row r="29" spans="1:16" x14ac:dyDescent="0.3">
      <c r="A29">
        <v>28</v>
      </c>
      <c r="B29" s="1" t="s">
        <v>49</v>
      </c>
      <c r="C29">
        <v>2</v>
      </c>
      <c r="D29">
        <v>0</v>
      </c>
      <c r="E29">
        <v>3</v>
      </c>
      <c r="F29">
        <v>5</v>
      </c>
      <c r="G29" s="1" t="s">
        <v>34</v>
      </c>
      <c r="H29" s="1" t="s">
        <v>50</v>
      </c>
      <c r="I29" s="1" t="s">
        <v>51</v>
      </c>
      <c r="J29">
        <v>3</v>
      </c>
      <c r="K29" s="1" t="s">
        <v>20</v>
      </c>
      <c r="L29" s="1" t="s">
        <v>37</v>
      </c>
      <c r="M29" s="1" t="s">
        <v>54</v>
      </c>
      <c r="N29" s="1" t="s">
        <v>37</v>
      </c>
      <c r="O29">
        <v>42797.289437231404</v>
      </c>
      <c r="P29">
        <v>11364486.899651064</v>
      </c>
    </row>
    <row r="30" spans="1:16" x14ac:dyDescent="0.3">
      <c r="A30">
        <v>29</v>
      </c>
      <c r="B30" s="1" t="s">
        <v>49</v>
      </c>
      <c r="C30">
        <v>2</v>
      </c>
      <c r="D30">
        <v>0</v>
      </c>
      <c r="E30">
        <v>3</v>
      </c>
      <c r="F30">
        <v>5</v>
      </c>
      <c r="G30" s="1" t="s">
        <v>34</v>
      </c>
      <c r="H30" s="1" t="s">
        <v>50</v>
      </c>
      <c r="I30" s="1" t="s">
        <v>51</v>
      </c>
      <c r="J30">
        <v>3</v>
      </c>
      <c r="K30" s="1" t="s">
        <v>20</v>
      </c>
      <c r="L30" s="1" t="s">
        <v>37</v>
      </c>
      <c r="M30" s="1" t="s">
        <v>54</v>
      </c>
      <c r="N30" s="1" t="s">
        <v>37</v>
      </c>
      <c r="O30">
        <v>73720.431186512826</v>
      </c>
      <c r="P30">
        <v>34130645.664055102</v>
      </c>
    </row>
    <row r="31" spans="1:16" x14ac:dyDescent="0.3">
      <c r="A31">
        <v>30</v>
      </c>
      <c r="B31" s="1" t="s">
        <v>49</v>
      </c>
      <c r="C31">
        <v>2</v>
      </c>
      <c r="D31">
        <v>0</v>
      </c>
      <c r="E31">
        <v>3</v>
      </c>
      <c r="F31">
        <v>5</v>
      </c>
      <c r="G31" s="1" t="s">
        <v>34</v>
      </c>
      <c r="H31" s="1" t="s">
        <v>50</v>
      </c>
      <c r="I31" s="1" t="s">
        <v>51</v>
      </c>
      <c r="J31">
        <v>3</v>
      </c>
      <c r="K31" s="1" t="s">
        <v>20</v>
      </c>
      <c r="L31" s="1" t="s">
        <v>21</v>
      </c>
      <c r="M31" s="1" t="s">
        <v>52</v>
      </c>
      <c r="N31" s="1" t="s">
        <v>21</v>
      </c>
      <c r="O31">
        <v>75211.586446932692</v>
      </c>
      <c r="P31">
        <v>25986986.468235459</v>
      </c>
    </row>
    <row r="32" spans="1:16" x14ac:dyDescent="0.3">
      <c r="A32">
        <v>31</v>
      </c>
      <c r="B32" s="1" t="s">
        <v>49</v>
      </c>
      <c r="C32">
        <v>2</v>
      </c>
      <c r="D32">
        <v>0</v>
      </c>
      <c r="E32">
        <v>3</v>
      </c>
      <c r="F32">
        <v>5</v>
      </c>
      <c r="G32" s="1" t="s">
        <v>34</v>
      </c>
      <c r="H32" s="1" t="s">
        <v>50</v>
      </c>
      <c r="I32" s="1" t="s">
        <v>51</v>
      </c>
      <c r="J32">
        <v>3</v>
      </c>
      <c r="K32" s="1" t="s">
        <v>20</v>
      </c>
      <c r="L32" s="1" t="s">
        <v>21</v>
      </c>
      <c r="M32" s="1" t="s">
        <v>52</v>
      </c>
      <c r="N32" s="1" t="s">
        <v>21</v>
      </c>
      <c r="O32">
        <v>35169.505997479697</v>
      </c>
      <c r="P32">
        <v>18909103.734430969</v>
      </c>
    </row>
    <row r="33" spans="1:16" x14ac:dyDescent="0.3">
      <c r="A33">
        <v>32</v>
      </c>
      <c r="B33" s="1" t="s">
        <v>49</v>
      </c>
      <c r="C33">
        <v>2</v>
      </c>
      <c r="D33">
        <v>0</v>
      </c>
      <c r="E33">
        <v>3</v>
      </c>
      <c r="F33">
        <v>5</v>
      </c>
      <c r="G33" s="1" t="s">
        <v>34</v>
      </c>
      <c r="H33" s="1" t="s">
        <v>50</v>
      </c>
      <c r="I33" s="1" t="s">
        <v>51</v>
      </c>
      <c r="J33">
        <v>3</v>
      </c>
      <c r="K33" s="1" t="s">
        <v>20</v>
      </c>
      <c r="L33" s="1" t="s">
        <v>24</v>
      </c>
      <c r="M33" s="1" t="s">
        <v>53</v>
      </c>
      <c r="N33" s="1" t="s">
        <v>24</v>
      </c>
      <c r="O33">
        <v>11059.271755953727</v>
      </c>
      <c r="P33">
        <v>2488183.4567770953</v>
      </c>
    </row>
    <row r="34" spans="1:16" x14ac:dyDescent="0.3">
      <c r="A34">
        <v>33</v>
      </c>
      <c r="B34" s="1" t="s">
        <v>49</v>
      </c>
      <c r="C34">
        <v>2</v>
      </c>
      <c r="D34">
        <v>0</v>
      </c>
      <c r="E34">
        <v>3</v>
      </c>
      <c r="F34">
        <v>5</v>
      </c>
      <c r="G34" s="1" t="s">
        <v>34</v>
      </c>
      <c r="H34" s="1" t="s">
        <v>50</v>
      </c>
      <c r="I34" s="1" t="s">
        <v>51</v>
      </c>
      <c r="J34">
        <v>3</v>
      </c>
      <c r="K34" s="1" t="s">
        <v>20</v>
      </c>
      <c r="L34" s="1" t="s">
        <v>21</v>
      </c>
      <c r="M34" s="1" t="s">
        <v>52</v>
      </c>
      <c r="N34" s="1" t="s">
        <v>21</v>
      </c>
      <c r="O34">
        <v>9499.6240640689139</v>
      </c>
      <c r="P34">
        <v>1418829.4860505268</v>
      </c>
    </row>
    <row r="35" spans="1:16" x14ac:dyDescent="0.3">
      <c r="A35">
        <v>34</v>
      </c>
      <c r="B35" s="1" t="s">
        <v>49</v>
      </c>
      <c r="C35">
        <v>2</v>
      </c>
      <c r="D35">
        <v>0</v>
      </c>
      <c r="E35">
        <v>3</v>
      </c>
      <c r="F35">
        <v>5</v>
      </c>
      <c r="G35" s="1" t="s">
        <v>34</v>
      </c>
      <c r="H35" s="1" t="s">
        <v>50</v>
      </c>
      <c r="I35" s="1" t="s">
        <v>51</v>
      </c>
      <c r="J35">
        <v>3</v>
      </c>
      <c r="K35" s="1" t="s">
        <v>20</v>
      </c>
      <c r="L35" s="1" t="s">
        <v>24</v>
      </c>
      <c r="M35" s="1" t="s">
        <v>53</v>
      </c>
      <c r="N35" s="1" t="s">
        <v>24</v>
      </c>
      <c r="O35">
        <v>21568.017379041805</v>
      </c>
      <c r="P35">
        <v>6525385.4224284831</v>
      </c>
    </row>
    <row r="36" spans="1:16" x14ac:dyDescent="0.3">
      <c r="A36">
        <v>35</v>
      </c>
      <c r="B36" s="1" t="s">
        <v>49</v>
      </c>
      <c r="C36">
        <v>2</v>
      </c>
      <c r="D36">
        <v>0</v>
      </c>
      <c r="E36">
        <v>3</v>
      </c>
      <c r="F36">
        <v>5</v>
      </c>
      <c r="G36" s="1" t="s">
        <v>34</v>
      </c>
      <c r="H36" s="1" t="s">
        <v>50</v>
      </c>
      <c r="I36" s="1" t="s">
        <v>51</v>
      </c>
      <c r="J36">
        <v>3</v>
      </c>
      <c r="K36" s="1" t="s">
        <v>20</v>
      </c>
      <c r="L36" s="1" t="s">
        <v>21</v>
      </c>
      <c r="M36" s="1" t="s">
        <v>52</v>
      </c>
      <c r="N36" s="1" t="s">
        <v>21</v>
      </c>
      <c r="O36">
        <v>10823.846220917598</v>
      </c>
      <c r="P36">
        <v>1624462.4042273774</v>
      </c>
    </row>
    <row r="37" spans="1:16" x14ac:dyDescent="0.3">
      <c r="A37">
        <v>36</v>
      </c>
      <c r="B37" s="1" t="s">
        <v>49</v>
      </c>
      <c r="C37">
        <v>2</v>
      </c>
      <c r="D37">
        <v>0</v>
      </c>
      <c r="E37">
        <v>3</v>
      </c>
      <c r="F37">
        <v>5</v>
      </c>
      <c r="G37" s="1" t="s">
        <v>34</v>
      </c>
      <c r="H37" s="1" t="s">
        <v>50</v>
      </c>
      <c r="I37" s="1" t="s">
        <v>51</v>
      </c>
      <c r="J37">
        <v>3</v>
      </c>
      <c r="K37" s="1" t="s">
        <v>20</v>
      </c>
      <c r="L37" s="1" t="s">
        <v>21</v>
      </c>
      <c r="M37" s="1" t="s">
        <v>52</v>
      </c>
      <c r="N37" s="1" t="s">
        <v>21</v>
      </c>
      <c r="O37">
        <v>45409.089616515026</v>
      </c>
      <c r="P37">
        <v>13015958.82104018</v>
      </c>
    </row>
    <row r="38" spans="1:16" x14ac:dyDescent="0.3">
      <c r="A38">
        <v>37</v>
      </c>
      <c r="B38" s="1" t="s">
        <v>49</v>
      </c>
      <c r="C38">
        <v>2</v>
      </c>
      <c r="D38">
        <v>0</v>
      </c>
      <c r="E38">
        <v>3</v>
      </c>
      <c r="F38">
        <v>5</v>
      </c>
      <c r="G38" s="1" t="s">
        <v>34</v>
      </c>
      <c r="H38" s="1" t="s">
        <v>50</v>
      </c>
      <c r="I38" s="1" t="s">
        <v>51</v>
      </c>
      <c r="J38">
        <v>3</v>
      </c>
      <c r="K38" s="1" t="s">
        <v>20</v>
      </c>
      <c r="L38" s="1" t="s">
        <v>21</v>
      </c>
      <c r="M38" s="1" t="s">
        <v>52</v>
      </c>
      <c r="N38" s="1" t="s">
        <v>21</v>
      </c>
      <c r="O38">
        <v>7004.4772725774483</v>
      </c>
      <c r="P38">
        <v>1133343.2501237441</v>
      </c>
    </row>
    <row r="39" spans="1:16" x14ac:dyDescent="0.3">
      <c r="A39">
        <v>38</v>
      </c>
      <c r="B39" s="1" t="s">
        <v>49</v>
      </c>
      <c r="C39">
        <v>2</v>
      </c>
      <c r="D39">
        <v>0</v>
      </c>
      <c r="E39">
        <v>3</v>
      </c>
      <c r="F39">
        <v>5</v>
      </c>
      <c r="G39" s="1" t="s">
        <v>34</v>
      </c>
      <c r="H39" s="1" t="s">
        <v>50</v>
      </c>
      <c r="I39" s="1" t="s">
        <v>51</v>
      </c>
      <c r="J39">
        <v>3</v>
      </c>
      <c r="K39" s="1" t="s">
        <v>20</v>
      </c>
      <c r="L39" s="1" t="s">
        <v>21</v>
      </c>
      <c r="M39" s="1" t="s">
        <v>52</v>
      </c>
      <c r="N39" s="1" t="s">
        <v>21</v>
      </c>
      <c r="O39">
        <v>9346.8580180101999</v>
      </c>
      <c r="P39">
        <v>1823491.8909052855</v>
      </c>
    </row>
    <row r="40" spans="1:16" x14ac:dyDescent="0.3">
      <c r="A40">
        <v>39</v>
      </c>
      <c r="B40" s="1" t="s">
        <v>49</v>
      </c>
      <c r="C40">
        <v>2</v>
      </c>
      <c r="D40">
        <v>0</v>
      </c>
      <c r="E40">
        <v>3</v>
      </c>
      <c r="F40">
        <v>5</v>
      </c>
      <c r="G40" s="1" t="s">
        <v>34</v>
      </c>
      <c r="H40" s="1" t="s">
        <v>50</v>
      </c>
      <c r="I40" s="1" t="s">
        <v>51</v>
      </c>
      <c r="J40">
        <v>3</v>
      </c>
      <c r="K40" s="1" t="s">
        <v>20</v>
      </c>
      <c r="L40" s="1" t="s">
        <v>24</v>
      </c>
      <c r="M40" s="1" t="s">
        <v>53</v>
      </c>
      <c r="N40" s="1" t="s">
        <v>24</v>
      </c>
      <c r="O40">
        <v>4427.8050131058644</v>
      </c>
      <c r="P40">
        <v>1028371.1675820338</v>
      </c>
    </row>
    <row r="41" spans="1:16" x14ac:dyDescent="0.3">
      <c r="A41">
        <v>40</v>
      </c>
      <c r="B41" s="1" t="s">
        <v>49</v>
      </c>
      <c r="C41">
        <v>2</v>
      </c>
      <c r="D41">
        <v>0</v>
      </c>
      <c r="E41">
        <v>3</v>
      </c>
      <c r="F41">
        <v>5</v>
      </c>
      <c r="G41" s="1" t="s">
        <v>34</v>
      </c>
      <c r="H41" s="1" t="s">
        <v>50</v>
      </c>
      <c r="I41" s="1" t="s">
        <v>51</v>
      </c>
      <c r="J41">
        <v>3</v>
      </c>
      <c r="K41" s="1" t="s">
        <v>20</v>
      </c>
      <c r="L41" s="1" t="s">
        <v>24</v>
      </c>
      <c r="M41" s="1" t="s">
        <v>53</v>
      </c>
      <c r="N41" s="1" t="s">
        <v>24</v>
      </c>
      <c r="O41">
        <v>83061.765753865242</v>
      </c>
      <c r="P41">
        <v>40822483.026163369</v>
      </c>
    </row>
    <row r="42" spans="1:16" x14ac:dyDescent="0.3">
      <c r="A42">
        <v>41</v>
      </c>
      <c r="B42" s="1" t="s">
        <v>49</v>
      </c>
      <c r="C42">
        <v>2</v>
      </c>
      <c r="D42">
        <v>0</v>
      </c>
      <c r="E42">
        <v>3</v>
      </c>
      <c r="F42">
        <v>5</v>
      </c>
      <c r="G42" s="1" t="s">
        <v>34</v>
      </c>
      <c r="H42" s="1" t="s">
        <v>50</v>
      </c>
      <c r="I42" s="1" t="s">
        <v>51</v>
      </c>
      <c r="J42">
        <v>3</v>
      </c>
      <c r="K42" s="1" t="s">
        <v>20</v>
      </c>
      <c r="L42" s="1" t="s">
        <v>21</v>
      </c>
      <c r="M42" s="1" t="s">
        <v>52</v>
      </c>
      <c r="N42" s="1" t="s">
        <v>21</v>
      </c>
      <c r="O42">
        <v>20598.175891748029</v>
      </c>
      <c r="P42">
        <v>3392849.2249279441</v>
      </c>
    </row>
    <row r="43" spans="1:16" x14ac:dyDescent="0.3">
      <c r="A43">
        <v>42</v>
      </c>
      <c r="B43" s="1" t="s">
        <v>49</v>
      </c>
      <c r="C43">
        <v>2</v>
      </c>
      <c r="D43">
        <v>0</v>
      </c>
      <c r="E43">
        <v>3</v>
      </c>
      <c r="F43">
        <v>5</v>
      </c>
      <c r="G43" s="1" t="s">
        <v>34</v>
      </c>
      <c r="H43" s="1" t="s">
        <v>50</v>
      </c>
      <c r="I43" s="1" t="s">
        <v>51</v>
      </c>
      <c r="J43">
        <v>3</v>
      </c>
      <c r="K43" s="1" t="s">
        <v>20</v>
      </c>
      <c r="L43" s="1" t="s">
        <v>21</v>
      </c>
      <c r="M43" s="1" t="s">
        <v>52</v>
      </c>
      <c r="N43" s="1" t="s">
        <v>21</v>
      </c>
      <c r="O43">
        <v>12593.524069255463</v>
      </c>
      <c r="P43">
        <v>2294792.9847175083</v>
      </c>
    </row>
    <row r="44" spans="1:16" x14ac:dyDescent="0.3">
      <c r="A44">
        <v>43</v>
      </c>
      <c r="B44" s="1" t="s">
        <v>49</v>
      </c>
      <c r="C44">
        <v>2</v>
      </c>
      <c r="D44">
        <v>0</v>
      </c>
      <c r="E44">
        <v>3</v>
      </c>
      <c r="F44">
        <v>5</v>
      </c>
      <c r="G44" s="1" t="s">
        <v>34</v>
      </c>
      <c r="H44" s="1" t="s">
        <v>50</v>
      </c>
      <c r="I44" s="1" t="s">
        <v>51</v>
      </c>
      <c r="J44">
        <v>3</v>
      </c>
      <c r="K44" s="1" t="s">
        <v>20</v>
      </c>
      <c r="L44" s="1" t="s">
        <v>21</v>
      </c>
      <c r="M44" s="1" t="s">
        <v>52</v>
      </c>
      <c r="N44" s="1" t="s">
        <v>21</v>
      </c>
      <c r="O44">
        <v>24663.087262246063</v>
      </c>
      <c r="P44">
        <v>8150412.4608296044</v>
      </c>
    </row>
    <row r="45" spans="1:16" x14ac:dyDescent="0.3">
      <c r="A45">
        <v>44</v>
      </c>
      <c r="B45" s="1" t="s">
        <v>49</v>
      </c>
      <c r="C45">
        <v>2</v>
      </c>
      <c r="D45">
        <v>0</v>
      </c>
      <c r="E45">
        <v>3</v>
      </c>
      <c r="F45">
        <v>5</v>
      </c>
      <c r="G45" s="1" t="s">
        <v>34</v>
      </c>
      <c r="H45" s="1" t="s">
        <v>50</v>
      </c>
      <c r="I45" s="1" t="s">
        <v>58</v>
      </c>
      <c r="J45">
        <v>3</v>
      </c>
      <c r="K45" s="1" t="s">
        <v>20</v>
      </c>
      <c r="L45" s="1" t="s">
        <v>21</v>
      </c>
      <c r="M45" s="1" t="s">
        <v>59</v>
      </c>
      <c r="N45" s="1" t="s">
        <v>21</v>
      </c>
      <c r="O45">
        <v>69858.354229447024</v>
      </c>
      <c r="P45">
        <v>31137960.893839277</v>
      </c>
    </row>
    <row r="46" spans="1:16" x14ac:dyDescent="0.3">
      <c r="A46">
        <v>45</v>
      </c>
      <c r="B46" s="1" t="s">
        <v>49</v>
      </c>
      <c r="C46">
        <v>2</v>
      </c>
      <c r="D46">
        <v>0</v>
      </c>
      <c r="E46">
        <v>3</v>
      </c>
      <c r="F46">
        <v>5</v>
      </c>
      <c r="G46" s="1" t="s">
        <v>34</v>
      </c>
      <c r="H46" s="1" t="s">
        <v>50</v>
      </c>
      <c r="I46" s="1" t="s">
        <v>58</v>
      </c>
      <c r="J46">
        <v>3</v>
      </c>
      <c r="K46" s="1" t="s">
        <v>20</v>
      </c>
      <c r="L46" s="1" t="s">
        <v>21</v>
      </c>
      <c r="M46" s="1" t="s">
        <v>59</v>
      </c>
      <c r="N46" s="1" t="s">
        <v>21</v>
      </c>
      <c r="O46">
        <v>7476.9444217353184</v>
      </c>
      <c r="P46">
        <v>1197798.1588262448</v>
      </c>
    </row>
    <row r="47" spans="1:16" x14ac:dyDescent="0.3">
      <c r="A47">
        <v>46</v>
      </c>
      <c r="B47" s="1" t="s">
        <v>49</v>
      </c>
      <c r="C47">
        <v>2</v>
      </c>
      <c r="D47">
        <v>0</v>
      </c>
      <c r="E47">
        <v>3</v>
      </c>
      <c r="F47">
        <v>5</v>
      </c>
      <c r="G47" s="1" t="s">
        <v>34</v>
      </c>
      <c r="H47" s="1" t="s">
        <v>50</v>
      </c>
      <c r="I47" s="1" t="s">
        <v>58</v>
      </c>
      <c r="J47">
        <v>3</v>
      </c>
      <c r="K47" s="1" t="s">
        <v>20</v>
      </c>
      <c r="L47" s="1" t="s">
        <v>21</v>
      </c>
      <c r="M47" s="1" t="s">
        <v>59</v>
      </c>
      <c r="N47" s="1" t="s">
        <v>21</v>
      </c>
      <c r="O47">
        <v>54050.777268795158</v>
      </c>
      <c r="P47">
        <v>16377457.526412861</v>
      </c>
    </row>
    <row r="48" spans="1:16" x14ac:dyDescent="0.3">
      <c r="A48">
        <v>47</v>
      </c>
      <c r="B48" s="1" t="s">
        <v>49</v>
      </c>
      <c r="C48">
        <v>2</v>
      </c>
      <c r="D48">
        <v>0</v>
      </c>
      <c r="E48">
        <v>3</v>
      </c>
      <c r="F48">
        <v>5</v>
      </c>
      <c r="G48" s="1" t="s">
        <v>34</v>
      </c>
      <c r="H48" s="1" t="s">
        <v>50</v>
      </c>
      <c r="I48" s="1" t="s">
        <v>58</v>
      </c>
      <c r="J48">
        <v>3</v>
      </c>
      <c r="K48" s="1" t="s">
        <v>20</v>
      </c>
      <c r="L48" s="1" t="s">
        <v>21</v>
      </c>
      <c r="M48" s="1" t="s">
        <v>59</v>
      </c>
      <c r="N48" s="1" t="s">
        <v>21</v>
      </c>
      <c r="O48">
        <v>10571.542521448788</v>
      </c>
      <c r="P48">
        <v>1950178.0178445885</v>
      </c>
    </row>
    <row r="49" spans="1:16" x14ac:dyDescent="0.3">
      <c r="A49">
        <v>48</v>
      </c>
      <c r="B49" s="1" t="s">
        <v>49</v>
      </c>
      <c r="C49">
        <v>2</v>
      </c>
      <c r="D49">
        <v>0</v>
      </c>
      <c r="E49">
        <v>3</v>
      </c>
      <c r="F49">
        <v>5</v>
      </c>
      <c r="G49" s="1" t="s">
        <v>34</v>
      </c>
      <c r="H49" s="1" t="s">
        <v>50</v>
      </c>
      <c r="I49" s="1" t="s">
        <v>58</v>
      </c>
      <c r="J49">
        <v>3</v>
      </c>
      <c r="K49" s="1" t="s">
        <v>20</v>
      </c>
      <c r="L49" s="1" t="s">
        <v>21</v>
      </c>
      <c r="M49" s="1" t="s">
        <v>59</v>
      </c>
      <c r="N49" s="1" t="s">
        <v>21</v>
      </c>
      <c r="O49">
        <v>30839.071732959917</v>
      </c>
      <c r="P49">
        <v>13205701.408903332</v>
      </c>
    </row>
    <row r="50" spans="1:16" x14ac:dyDescent="0.3">
      <c r="A50">
        <v>49</v>
      </c>
      <c r="B50" s="1" t="s">
        <v>49</v>
      </c>
      <c r="C50">
        <v>2</v>
      </c>
      <c r="D50">
        <v>0</v>
      </c>
      <c r="E50">
        <v>3</v>
      </c>
      <c r="F50">
        <v>5</v>
      </c>
      <c r="G50" s="1" t="s">
        <v>34</v>
      </c>
      <c r="H50" s="1" t="s">
        <v>50</v>
      </c>
      <c r="I50" s="1" t="s">
        <v>58</v>
      </c>
      <c r="J50">
        <v>3</v>
      </c>
      <c r="K50" s="1" t="s">
        <v>20</v>
      </c>
      <c r="L50" s="1" t="s">
        <v>21</v>
      </c>
      <c r="M50" s="1" t="s">
        <v>59</v>
      </c>
      <c r="N50" s="1" t="s">
        <v>21</v>
      </c>
      <c r="O50">
        <v>54493.976962557266</v>
      </c>
      <c r="P50">
        <v>14279500.773595646</v>
      </c>
    </row>
    <row r="51" spans="1:16" x14ac:dyDescent="0.3">
      <c r="A51">
        <v>50</v>
      </c>
      <c r="B51" s="1" t="s">
        <v>49</v>
      </c>
      <c r="C51">
        <v>2</v>
      </c>
      <c r="D51">
        <v>0</v>
      </c>
      <c r="E51">
        <v>3</v>
      </c>
      <c r="F51">
        <v>5</v>
      </c>
      <c r="G51" s="1" t="s">
        <v>34</v>
      </c>
      <c r="H51" s="1" t="s">
        <v>50</v>
      </c>
      <c r="I51" s="1" t="s">
        <v>58</v>
      </c>
      <c r="J51">
        <v>3</v>
      </c>
      <c r="K51" s="1" t="s">
        <v>20</v>
      </c>
      <c r="L51" s="1" t="s">
        <v>21</v>
      </c>
      <c r="M51" s="1" t="s">
        <v>59</v>
      </c>
      <c r="N51" s="1" t="s">
        <v>21</v>
      </c>
      <c r="O51">
        <v>12477.278764353077</v>
      </c>
      <c r="P51">
        <v>2693910.2331798282</v>
      </c>
    </row>
    <row r="52" spans="1:16" x14ac:dyDescent="0.3">
      <c r="A52">
        <v>51</v>
      </c>
      <c r="B52" s="1" t="s">
        <v>60</v>
      </c>
      <c r="C52">
        <v>2</v>
      </c>
      <c r="D52">
        <v>0</v>
      </c>
      <c r="E52">
        <v>3</v>
      </c>
      <c r="F52">
        <v>9</v>
      </c>
      <c r="G52" s="1" t="s">
        <v>34</v>
      </c>
      <c r="H52" s="1" t="s">
        <v>50</v>
      </c>
      <c r="I52" s="1" t="s">
        <v>61</v>
      </c>
      <c r="J52">
        <v>3</v>
      </c>
      <c r="K52" s="1" t="s">
        <v>20</v>
      </c>
      <c r="L52" s="1" t="s">
        <v>37</v>
      </c>
      <c r="M52" s="1" t="s">
        <v>62</v>
      </c>
      <c r="N52" s="1" t="s">
        <v>37</v>
      </c>
      <c r="O52">
        <v>17084.094108787249</v>
      </c>
      <c r="P52">
        <v>4034821.4635068891</v>
      </c>
    </row>
    <row r="53" spans="1:16" x14ac:dyDescent="0.3">
      <c r="A53">
        <v>52</v>
      </c>
      <c r="B53" s="1" t="s">
        <v>60</v>
      </c>
      <c r="C53">
        <v>2</v>
      </c>
      <c r="D53">
        <v>0</v>
      </c>
      <c r="E53">
        <v>3</v>
      </c>
      <c r="F53">
        <v>9</v>
      </c>
      <c r="G53" s="1" t="s">
        <v>34</v>
      </c>
      <c r="H53" s="1" t="s">
        <v>50</v>
      </c>
      <c r="I53" s="1" t="s">
        <v>61</v>
      </c>
      <c r="J53">
        <v>3</v>
      </c>
      <c r="K53" s="1" t="s">
        <v>20</v>
      </c>
      <c r="L53" s="1" t="s">
        <v>47</v>
      </c>
      <c r="M53" s="1" t="s">
        <v>63</v>
      </c>
      <c r="N53" s="1" t="s">
        <v>21</v>
      </c>
      <c r="O53">
        <v>20324.885050563051</v>
      </c>
      <c r="P53">
        <v>10554033.89724982</v>
      </c>
    </row>
    <row r="54" spans="1:16" x14ac:dyDescent="0.3">
      <c r="A54">
        <v>53</v>
      </c>
      <c r="B54" s="1" t="s">
        <v>60</v>
      </c>
      <c r="C54">
        <v>2</v>
      </c>
      <c r="D54">
        <v>0</v>
      </c>
      <c r="E54">
        <v>3</v>
      </c>
      <c r="F54">
        <v>9</v>
      </c>
      <c r="G54" s="1" t="s">
        <v>34</v>
      </c>
      <c r="H54" s="1" t="s">
        <v>50</v>
      </c>
      <c r="I54" s="1" t="s">
        <v>61</v>
      </c>
      <c r="J54">
        <v>3</v>
      </c>
      <c r="K54" s="1" t="s">
        <v>20</v>
      </c>
      <c r="L54" s="1" t="s">
        <v>37</v>
      </c>
      <c r="M54" s="1" t="s">
        <v>62</v>
      </c>
      <c r="N54" s="1" t="s">
        <v>37</v>
      </c>
      <c r="O54">
        <v>14182.795916496225</v>
      </c>
      <c r="P54">
        <v>3566526.4759862954</v>
      </c>
    </row>
    <row r="55" spans="1:16" x14ac:dyDescent="0.3">
      <c r="A55">
        <v>54</v>
      </c>
      <c r="B55" s="1" t="s">
        <v>60</v>
      </c>
      <c r="C55">
        <v>2</v>
      </c>
      <c r="D55">
        <v>0</v>
      </c>
      <c r="E55">
        <v>3</v>
      </c>
      <c r="F55">
        <v>9</v>
      </c>
      <c r="G55" s="1" t="s">
        <v>34</v>
      </c>
      <c r="H55" s="1" t="s">
        <v>50</v>
      </c>
      <c r="I55" s="1" t="s">
        <v>61</v>
      </c>
      <c r="J55">
        <v>3</v>
      </c>
      <c r="K55" s="1" t="s">
        <v>20</v>
      </c>
      <c r="L55" s="1" t="s">
        <v>37</v>
      </c>
      <c r="M55" s="1" t="s">
        <v>62</v>
      </c>
      <c r="N55" s="1" t="s">
        <v>37</v>
      </c>
      <c r="O55">
        <v>8796.5042551146398</v>
      </c>
      <c r="P55">
        <v>1292187.873444574</v>
      </c>
    </row>
    <row r="56" spans="1:16" x14ac:dyDescent="0.3">
      <c r="A56">
        <v>55</v>
      </c>
      <c r="B56" s="1" t="s">
        <v>60</v>
      </c>
      <c r="C56">
        <v>2</v>
      </c>
      <c r="D56">
        <v>0</v>
      </c>
      <c r="E56">
        <v>3</v>
      </c>
      <c r="F56">
        <v>9</v>
      </c>
      <c r="G56" s="1" t="s">
        <v>34</v>
      </c>
      <c r="H56" s="1" t="s">
        <v>50</v>
      </c>
      <c r="I56" s="1" t="s">
        <v>61</v>
      </c>
      <c r="J56">
        <v>3</v>
      </c>
      <c r="K56" s="1" t="s">
        <v>20</v>
      </c>
      <c r="L56" s="1" t="s">
        <v>37</v>
      </c>
      <c r="M56" s="1" t="s">
        <v>62</v>
      </c>
      <c r="N56" s="1" t="s">
        <v>37</v>
      </c>
      <c r="O56">
        <v>31467.25975945629</v>
      </c>
      <c r="P56">
        <v>5557135.5970748039</v>
      </c>
    </row>
    <row r="57" spans="1:16" x14ac:dyDescent="0.3">
      <c r="A57">
        <v>56</v>
      </c>
      <c r="B57" s="1" t="s">
        <v>60</v>
      </c>
      <c r="C57">
        <v>2</v>
      </c>
      <c r="D57">
        <v>0</v>
      </c>
      <c r="E57">
        <v>3</v>
      </c>
      <c r="F57">
        <v>9</v>
      </c>
      <c r="G57" s="1" t="s">
        <v>34</v>
      </c>
      <c r="H57" s="1" t="s">
        <v>50</v>
      </c>
      <c r="I57" s="1" t="s">
        <v>61</v>
      </c>
      <c r="J57">
        <v>3</v>
      </c>
      <c r="K57" s="1" t="s">
        <v>20</v>
      </c>
      <c r="L57" s="1" t="s">
        <v>21</v>
      </c>
      <c r="M57" s="1" t="s">
        <v>64</v>
      </c>
      <c r="N57" s="1" t="s">
        <v>21</v>
      </c>
      <c r="O57">
        <v>17403.161336177152</v>
      </c>
      <c r="P57">
        <v>2838805.1183792301</v>
      </c>
    </row>
    <row r="58" spans="1:16" x14ac:dyDescent="0.3">
      <c r="A58">
        <v>57</v>
      </c>
      <c r="B58" s="1" t="s">
        <v>60</v>
      </c>
      <c r="C58">
        <v>2</v>
      </c>
      <c r="D58">
        <v>0</v>
      </c>
      <c r="E58">
        <v>3</v>
      </c>
      <c r="F58">
        <v>9</v>
      </c>
      <c r="G58" s="1" t="s">
        <v>34</v>
      </c>
      <c r="H58" s="1" t="s">
        <v>50</v>
      </c>
      <c r="I58" s="1" t="s">
        <v>61</v>
      </c>
      <c r="J58">
        <v>3</v>
      </c>
      <c r="K58" s="1" t="s">
        <v>20</v>
      </c>
      <c r="L58" s="1" t="s">
        <v>21</v>
      </c>
      <c r="M58" s="1" t="s">
        <v>64</v>
      </c>
      <c r="N58" s="1" t="s">
        <v>21</v>
      </c>
      <c r="O58">
        <v>11145.462211374333</v>
      </c>
      <c r="P58">
        <v>2345863.4792029546</v>
      </c>
    </row>
    <row r="59" spans="1:16" x14ac:dyDescent="0.3">
      <c r="A59">
        <v>58</v>
      </c>
      <c r="B59" s="1" t="s">
        <v>60</v>
      </c>
      <c r="C59">
        <v>2</v>
      </c>
      <c r="D59">
        <v>0</v>
      </c>
      <c r="E59">
        <v>3</v>
      </c>
      <c r="F59">
        <v>9</v>
      </c>
      <c r="G59" s="1" t="s">
        <v>34</v>
      </c>
      <c r="H59" s="1" t="s">
        <v>50</v>
      </c>
      <c r="I59" s="1" t="s">
        <v>61</v>
      </c>
      <c r="J59">
        <v>3</v>
      </c>
      <c r="K59" s="1" t="s">
        <v>20</v>
      </c>
      <c r="L59" s="1" t="s">
        <v>21</v>
      </c>
      <c r="M59" s="1" t="s">
        <v>64</v>
      </c>
      <c r="N59" s="1" t="s">
        <v>21</v>
      </c>
      <c r="O59">
        <v>9570.3749310711664</v>
      </c>
      <c r="P59">
        <v>1393471.1672587206</v>
      </c>
    </row>
    <row r="60" spans="1:16" x14ac:dyDescent="0.3">
      <c r="A60">
        <v>59</v>
      </c>
      <c r="B60" s="1" t="s">
        <v>60</v>
      </c>
      <c r="C60">
        <v>2</v>
      </c>
      <c r="D60">
        <v>0</v>
      </c>
      <c r="E60">
        <v>3</v>
      </c>
      <c r="F60">
        <v>9</v>
      </c>
      <c r="G60" s="1" t="s">
        <v>34</v>
      </c>
      <c r="H60" s="1" t="s">
        <v>50</v>
      </c>
      <c r="I60" s="1" t="s">
        <v>61</v>
      </c>
      <c r="J60">
        <v>3</v>
      </c>
      <c r="K60" s="1" t="s">
        <v>20</v>
      </c>
      <c r="L60" s="1" t="s">
        <v>37</v>
      </c>
      <c r="M60" s="1" t="s">
        <v>62</v>
      </c>
      <c r="N60" s="1" t="s">
        <v>37</v>
      </c>
      <c r="O60">
        <v>12363.115256995963</v>
      </c>
      <c r="P60">
        <v>3295846.996828442</v>
      </c>
    </row>
    <row r="61" spans="1:16" x14ac:dyDescent="0.3">
      <c r="A61">
        <v>60</v>
      </c>
      <c r="B61" s="1" t="s">
        <v>60</v>
      </c>
      <c r="C61">
        <v>2</v>
      </c>
      <c r="D61">
        <v>0</v>
      </c>
      <c r="E61">
        <v>3</v>
      </c>
      <c r="F61">
        <v>9</v>
      </c>
      <c r="G61" s="1" t="s">
        <v>34</v>
      </c>
      <c r="H61" s="1" t="s">
        <v>50</v>
      </c>
      <c r="I61" s="1" t="s">
        <v>61</v>
      </c>
      <c r="J61">
        <v>3</v>
      </c>
      <c r="K61" s="1" t="s">
        <v>20</v>
      </c>
      <c r="L61" s="1" t="s">
        <v>37</v>
      </c>
      <c r="M61" s="1" t="s">
        <v>62</v>
      </c>
      <c r="N61" s="1" t="s">
        <v>37</v>
      </c>
      <c r="O61">
        <v>33649.982725070426</v>
      </c>
      <c r="P61">
        <v>7873235.3963210378</v>
      </c>
    </row>
    <row r="62" spans="1:16" x14ac:dyDescent="0.3">
      <c r="A62">
        <v>61</v>
      </c>
      <c r="B62" s="1" t="s">
        <v>60</v>
      </c>
      <c r="C62">
        <v>2</v>
      </c>
      <c r="D62">
        <v>0</v>
      </c>
      <c r="E62">
        <v>3</v>
      </c>
      <c r="F62">
        <v>9</v>
      </c>
      <c r="G62" s="1" t="s">
        <v>34</v>
      </c>
      <c r="H62" s="1" t="s">
        <v>50</v>
      </c>
      <c r="I62" s="1" t="s">
        <v>61</v>
      </c>
      <c r="J62">
        <v>3</v>
      </c>
      <c r="K62" s="1" t="s">
        <v>20</v>
      </c>
      <c r="L62" s="1" t="s">
        <v>21</v>
      </c>
      <c r="M62" s="1" t="s">
        <v>64</v>
      </c>
      <c r="N62" s="1" t="s">
        <v>21</v>
      </c>
      <c r="O62">
        <v>106586.55436043667</v>
      </c>
      <c r="P62">
        <v>38379649.10275732</v>
      </c>
    </row>
    <row r="63" spans="1:16" x14ac:dyDescent="0.3">
      <c r="A63">
        <v>62</v>
      </c>
      <c r="B63" s="1" t="s">
        <v>65</v>
      </c>
      <c r="C63">
        <v>2</v>
      </c>
      <c r="D63">
        <v>0</v>
      </c>
      <c r="E63">
        <v>5</v>
      </c>
      <c r="F63">
        <v>0</v>
      </c>
      <c r="G63" s="1" t="s">
        <v>34</v>
      </c>
      <c r="H63" s="1" t="s">
        <v>66</v>
      </c>
      <c r="I63" s="1" t="s">
        <v>67</v>
      </c>
      <c r="J63">
        <v>3</v>
      </c>
      <c r="K63" s="1" t="s">
        <v>20</v>
      </c>
      <c r="L63" s="1" t="s">
        <v>37</v>
      </c>
      <c r="M63" s="1" t="s">
        <v>68</v>
      </c>
      <c r="N63" s="1" t="s">
        <v>37</v>
      </c>
      <c r="O63">
        <v>5960.2443148374095</v>
      </c>
      <c r="P63">
        <v>1156319.30746274</v>
      </c>
    </row>
    <row r="64" spans="1:16" x14ac:dyDescent="0.3">
      <c r="A64">
        <v>63</v>
      </c>
      <c r="B64" s="1" t="s">
        <v>65</v>
      </c>
      <c r="C64">
        <v>2</v>
      </c>
      <c r="D64">
        <v>0</v>
      </c>
      <c r="E64">
        <v>5</v>
      </c>
      <c r="F64">
        <v>0</v>
      </c>
      <c r="G64" s="1" t="s">
        <v>34</v>
      </c>
      <c r="H64" s="1" t="s">
        <v>66</v>
      </c>
      <c r="I64" s="1" t="s">
        <v>67</v>
      </c>
      <c r="J64">
        <v>3</v>
      </c>
      <c r="K64" s="1" t="s">
        <v>20</v>
      </c>
      <c r="L64" s="1" t="s">
        <v>37</v>
      </c>
      <c r="M64" s="1" t="s">
        <v>68</v>
      </c>
      <c r="N64" s="1" t="s">
        <v>37</v>
      </c>
      <c r="O64">
        <v>89287.345703276529</v>
      </c>
      <c r="P64">
        <v>62231100.040193915</v>
      </c>
    </row>
    <row r="65" spans="1:16" x14ac:dyDescent="0.3">
      <c r="A65">
        <v>64</v>
      </c>
      <c r="B65" s="1" t="s">
        <v>65</v>
      </c>
      <c r="C65">
        <v>2</v>
      </c>
      <c r="D65">
        <v>0</v>
      </c>
      <c r="E65">
        <v>5</v>
      </c>
      <c r="F65">
        <v>0</v>
      </c>
      <c r="G65" s="1" t="s">
        <v>34</v>
      </c>
      <c r="H65" s="1" t="s">
        <v>66</v>
      </c>
      <c r="I65" s="1" t="s">
        <v>67</v>
      </c>
      <c r="J65">
        <v>3</v>
      </c>
      <c r="K65" s="1" t="s">
        <v>20</v>
      </c>
      <c r="L65" s="1" t="s">
        <v>37</v>
      </c>
      <c r="M65" s="1" t="s">
        <v>68</v>
      </c>
      <c r="N65" s="1" t="s">
        <v>37</v>
      </c>
      <c r="O65">
        <v>10674.043516802016</v>
      </c>
      <c r="P65">
        <v>2080344.0075826517</v>
      </c>
    </row>
    <row r="66" spans="1:16" x14ac:dyDescent="0.3">
      <c r="A66">
        <v>65</v>
      </c>
      <c r="B66" s="1" t="s">
        <v>65</v>
      </c>
      <c r="C66">
        <v>2</v>
      </c>
      <c r="D66">
        <v>0</v>
      </c>
      <c r="E66">
        <v>5</v>
      </c>
      <c r="F66">
        <v>0</v>
      </c>
      <c r="G66" s="1" t="s">
        <v>34</v>
      </c>
      <c r="H66" s="1" t="s">
        <v>66</v>
      </c>
      <c r="I66" s="1" t="s">
        <v>67</v>
      </c>
      <c r="J66">
        <v>3</v>
      </c>
      <c r="K66" s="1" t="s">
        <v>20</v>
      </c>
      <c r="L66" s="1" t="s">
        <v>37</v>
      </c>
      <c r="M66" s="1" t="s">
        <v>68</v>
      </c>
      <c r="N66" s="1" t="s">
        <v>37</v>
      </c>
      <c r="O66">
        <v>22440.393687010488</v>
      </c>
      <c r="P66">
        <v>3510938.3530299617</v>
      </c>
    </row>
    <row r="67" spans="1:16" x14ac:dyDescent="0.3">
      <c r="A67">
        <v>66</v>
      </c>
      <c r="B67" s="1" t="s">
        <v>65</v>
      </c>
      <c r="C67">
        <v>2</v>
      </c>
      <c r="D67">
        <v>0</v>
      </c>
      <c r="E67">
        <v>5</v>
      </c>
      <c r="F67">
        <v>0</v>
      </c>
      <c r="G67" s="1" t="s">
        <v>34</v>
      </c>
      <c r="H67" s="1" t="s">
        <v>66</v>
      </c>
      <c r="I67" s="1" t="s">
        <v>67</v>
      </c>
      <c r="J67">
        <v>3</v>
      </c>
      <c r="K67" s="1" t="s">
        <v>20</v>
      </c>
      <c r="L67" s="1" t="s">
        <v>21</v>
      </c>
      <c r="M67" s="1" t="s">
        <v>69</v>
      </c>
      <c r="N67" s="1" t="s">
        <v>21</v>
      </c>
      <c r="O67">
        <v>19069.727246386923</v>
      </c>
      <c r="P67">
        <v>3716330.1980673135</v>
      </c>
    </row>
    <row r="68" spans="1:16" x14ac:dyDescent="0.3">
      <c r="A68">
        <v>67</v>
      </c>
      <c r="B68" s="1" t="s">
        <v>65</v>
      </c>
      <c r="C68">
        <v>2</v>
      </c>
      <c r="D68">
        <v>0</v>
      </c>
      <c r="E68">
        <v>5</v>
      </c>
      <c r="F68">
        <v>0</v>
      </c>
      <c r="G68" s="1" t="s">
        <v>34</v>
      </c>
      <c r="H68" s="1" t="s">
        <v>66</v>
      </c>
      <c r="I68" s="1" t="s">
        <v>67</v>
      </c>
      <c r="J68">
        <v>3</v>
      </c>
      <c r="K68" s="1" t="s">
        <v>20</v>
      </c>
      <c r="L68" s="1" t="s">
        <v>21</v>
      </c>
      <c r="M68" s="1" t="s">
        <v>69</v>
      </c>
      <c r="N68" s="1" t="s">
        <v>21</v>
      </c>
      <c r="O68">
        <v>28136.27973845755</v>
      </c>
      <c r="P68">
        <v>4575084.6976314308</v>
      </c>
    </row>
    <row r="69" spans="1:16" x14ac:dyDescent="0.3">
      <c r="A69">
        <v>68</v>
      </c>
      <c r="B69" s="1" t="s">
        <v>65</v>
      </c>
      <c r="C69">
        <v>2</v>
      </c>
      <c r="D69">
        <v>0</v>
      </c>
      <c r="E69">
        <v>5</v>
      </c>
      <c r="F69">
        <v>0</v>
      </c>
      <c r="G69" s="1" t="s">
        <v>34</v>
      </c>
      <c r="H69" s="1" t="s">
        <v>66</v>
      </c>
      <c r="I69" s="1" t="s">
        <v>67</v>
      </c>
      <c r="J69">
        <v>3</v>
      </c>
      <c r="K69" s="1" t="s">
        <v>20</v>
      </c>
      <c r="L69" s="1" t="s">
        <v>37</v>
      </c>
      <c r="M69" s="1" t="s">
        <v>68</v>
      </c>
      <c r="N69" s="1" t="s">
        <v>37</v>
      </c>
      <c r="O69">
        <v>112117.18299044391</v>
      </c>
      <c r="P69">
        <v>53128408.017160967</v>
      </c>
    </row>
    <row r="70" spans="1:16" x14ac:dyDescent="0.3">
      <c r="A70">
        <v>69</v>
      </c>
      <c r="B70" s="1" t="s">
        <v>65</v>
      </c>
      <c r="C70">
        <v>2</v>
      </c>
      <c r="D70">
        <v>0</v>
      </c>
      <c r="E70">
        <v>5</v>
      </c>
      <c r="F70">
        <v>0</v>
      </c>
      <c r="G70" s="1" t="s">
        <v>34</v>
      </c>
      <c r="H70" s="1" t="s">
        <v>66</v>
      </c>
      <c r="I70" s="1" t="s">
        <v>67</v>
      </c>
      <c r="J70">
        <v>3</v>
      </c>
      <c r="K70" s="1" t="s">
        <v>20</v>
      </c>
      <c r="L70" s="1" t="s">
        <v>37</v>
      </c>
      <c r="M70" s="1" t="s">
        <v>68</v>
      </c>
      <c r="N70" s="1" t="s">
        <v>37</v>
      </c>
      <c r="O70">
        <v>39690.597536202498</v>
      </c>
      <c r="P70">
        <v>10241169.597684402</v>
      </c>
    </row>
    <row r="71" spans="1:16" x14ac:dyDescent="0.3">
      <c r="A71">
        <v>70</v>
      </c>
      <c r="B71" s="1" t="s">
        <v>65</v>
      </c>
      <c r="C71">
        <v>2</v>
      </c>
      <c r="D71">
        <v>0</v>
      </c>
      <c r="E71">
        <v>5</v>
      </c>
      <c r="F71">
        <v>0</v>
      </c>
      <c r="G71" s="1" t="s">
        <v>34</v>
      </c>
      <c r="H71" s="1" t="s">
        <v>66</v>
      </c>
      <c r="I71" s="1" t="s">
        <v>67</v>
      </c>
      <c r="J71">
        <v>3</v>
      </c>
      <c r="K71" s="1" t="s">
        <v>20</v>
      </c>
      <c r="L71" s="1" t="s">
        <v>40</v>
      </c>
      <c r="M71" s="1" t="s">
        <v>70</v>
      </c>
      <c r="N71" s="1" t="s">
        <v>37</v>
      </c>
      <c r="O71">
        <v>9549.5307506265908</v>
      </c>
      <c r="P71">
        <v>1783752.1921672968</v>
      </c>
    </row>
    <row r="72" spans="1:16" x14ac:dyDescent="0.3">
      <c r="A72">
        <v>71</v>
      </c>
      <c r="B72" s="1" t="s">
        <v>65</v>
      </c>
      <c r="C72">
        <v>2</v>
      </c>
      <c r="D72">
        <v>0</v>
      </c>
      <c r="E72">
        <v>5</v>
      </c>
      <c r="F72">
        <v>0</v>
      </c>
      <c r="G72" s="1" t="s">
        <v>34</v>
      </c>
      <c r="H72" s="1" t="s">
        <v>66</v>
      </c>
      <c r="I72" s="1" t="s">
        <v>67</v>
      </c>
      <c r="J72">
        <v>3</v>
      </c>
      <c r="K72" s="1" t="s">
        <v>20</v>
      </c>
      <c r="L72" s="1" t="s">
        <v>37</v>
      </c>
      <c r="M72" s="1" t="s">
        <v>68</v>
      </c>
      <c r="N72" s="1" t="s">
        <v>37</v>
      </c>
      <c r="O72">
        <v>81922.864615509796</v>
      </c>
      <c r="P72">
        <v>27077161.572712857</v>
      </c>
    </row>
    <row r="73" spans="1:16" x14ac:dyDescent="0.3">
      <c r="A73">
        <v>72</v>
      </c>
      <c r="B73" s="1" t="s">
        <v>65</v>
      </c>
      <c r="C73">
        <v>2</v>
      </c>
      <c r="D73">
        <v>0</v>
      </c>
      <c r="E73">
        <v>5</v>
      </c>
      <c r="F73">
        <v>0</v>
      </c>
      <c r="G73" s="1" t="s">
        <v>34</v>
      </c>
      <c r="H73" s="1" t="s">
        <v>66</v>
      </c>
      <c r="I73" s="1" t="s">
        <v>67</v>
      </c>
      <c r="J73">
        <v>3</v>
      </c>
      <c r="K73" s="1" t="s">
        <v>20</v>
      </c>
      <c r="L73" s="1" t="s">
        <v>37</v>
      </c>
      <c r="M73" s="1" t="s">
        <v>68</v>
      </c>
      <c r="N73" s="1" t="s">
        <v>37</v>
      </c>
      <c r="O73">
        <v>9518.0083696381043</v>
      </c>
      <c r="P73">
        <v>1384713.9628372677</v>
      </c>
    </row>
    <row r="74" spans="1:16" x14ac:dyDescent="0.3">
      <c r="A74">
        <v>73</v>
      </c>
      <c r="B74" s="1" t="s">
        <v>65</v>
      </c>
      <c r="C74">
        <v>2</v>
      </c>
      <c r="D74">
        <v>0</v>
      </c>
      <c r="E74">
        <v>5</v>
      </c>
      <c r="F74">
        <v>0</v>
      </c>
      <c r="G74" s="1" t="s">
        <v>34</v>
      </c>
      <c r="H74" s="1" t="s">
        <v>66</v>
      </c>
      <c r="I74" s="1" t="s">
        <v>67</v>
      </c>
      <c r="J74">
        <v>3</v>
      </c>
      <c r="K74" s="1" t="s">
        <v>20</v>
      </c>
      <c r="L74" s="1" t="s">
        <v>37</v>
      </c>
      <c r="M74" s="1" t="s">
        <v>68</v>
      </c>
      <c r="N74" s="1" t="s">
        <v>37</v>
      </c>
      <c r="O74">
        <v>5103.38602458889</v>
      </c>
      <c r="P74">
        <v>768151.84750270075</v>
      </c>
    </row>
    <row r="75" spans="1:16" x14ac:dyDescent="0.3">
      <c r="A75">
        <v>74</v>
      </c>
      <c r="B75" s="1" t="s">
        <v>65</v>
      </c>
      <c r="C75">
        <v>2</v>
      </c>
      <c r="D75">
        <v>0</v>
      </c>
      <c r="E75">
        <v>5</v>
      </c>
      <c r="F75">
        <v>0</v>
      </c>
      <c r="G75" s="1" t="s">
        <v>34</v>
      </c>
      <c r="H75" s="1" t="s">
        <v>66</v>
      </c>
      <c r="I75" s="1" t="s">
        <v>67</v>
      </c>
      <c r="J75">
        <v>3</v>
      </c>
      <c r="K75" s="1" t="s">
        <v>20</v>
      </c>
      <c r="L75" s="1" t="s">
        <v>56</v>
      </c>
      <c r="M75" s="1" t="s">
        <v>71</v>
      </c>
      <c r="N75" s="1" t="s">
        <v>56</v>
      </c>
      <c r="O75">
        <v>27451.107603086617</v>
      </c>
      <c r="P75">
        <v>4636447.8876502234</v>
      </c>
    </row>
    <row r="76" spans="1:16" x14ac:dyDescent="0.3">
      <c r="A76">
        <v>75</v>
      </c>
      <c r="B76" s="1" t="s">
        <v>65</v>
      </c>
      <c r="C76">
        <v>2</v>
      </c>
      <c r="D76">
        <v>0</v>
      </c>
      <c r="E76">
        <v>5</v>
      </c>
      <c r="F76">
        <v>0</v>
      </c>
      <c r="G76" s="1" t="s">
        <v>34</v>
      </c>
      <c r="H76" s="1" t="s">
        <v>66</v>
      </c>
      <c r="I76" s="1" t="s">
        <v>67</v>
      </c>
      <c r="J76">
        <v>3</v>
      </c>
      <c r="K76" s="1" t="s">
        <v>20</v>
      </c>
      <c r="L76" s="1" t="s">
        <v>37</v>
      </c>
      <c r="M76" s="1" t="s">
        <v>68</v>
      </c>
      <c r="N76" s="1" t="s">
        <v>37</v>
      </c>
      <c r="O76">
        <v>168687.73758340246</v>
      </c>
      <c r="P76">
        <v>85138392.096534058</v>
      </c>
    </row>
    <row r="77" spans="1:16" x14ac:dyDescent="0.3">
      <c r="A77">
        <v>76</v>
      </c>
      <c r="B77" s="1" t="s">
        <v>65</v>
      </c>
      <c r="C77">
        <v>2</v>
      </c>
      <c r="D77">
        <v>0</v>
      </c>
      <c r="E77">
        <v>5</v>
      </c>
      <c r="F77">
        <v>0</v>
      </c>
      <c r="G77" s="1" t="s">
        <v>34</v>
      </c>
      <c r="H77" s="1" t="s">
        <v>66</v>
      </c>
      <c r="I77" s="1" t="s">
        <v>67</v>
      </c>
      <c r="J77">
        <v>3</v>
      </c>
      <c r="K77" s="1" t="s">
        <v>20</v>
      </c>
      <c r="L77" s="1" t="s">
        <v>21</v>
      </c>
      <c r="M77" s="1" t="s">
        <v>69</v>
      </c>
      <c r="N77" s="1" t="s">
        <v>21</v>
      </c>
      <c r="O77">
        <v>11946.469054015293</v>
      </c>
      <c r="P77">
        <v>1727647.1325072264</v>
      </c>
    </row>
    <row r="78" spans="1:16" x14ac:dyDescent="0.3">
      <c r="A78">
        <v>77</v>
      </c>
      <c r="B78" s="1" t="s">
        <v>65</v>
      </c>
      <c r="C78">
        <v>2</v>
      </c>
      <c r="D78">
        <v>0</v>
      </c>
      <c r="E78">
        <v>5</v>
      </c>
      <c r="F78">
        <v>0</v>
      </c>
      <c r="G78" s="1" t="s">
        <v>34</v>
      </c>
      <c r="H78" s="1" t="s">
        <v>66</v>
      </c>
      <c r="I78" s="1" t="s">
        <v>67</v>
      </c>
      <c r="J78">
        <v>3</v>
      </c>
      <c r="K78" s="1" t="s">
        <v>20</v>
      </c>
      <c r="L78" s="1" t="s">
        <v>24</v>
      </c>
      <c r="M78" s="1" t="s">
        <v>72</v>
      </c>
      <c r="N78" s="1" t="s">
        <v>24</v>
      </c>
      <c r="O78">
        <v>7461.9974769927967</v>
      </c>
      <c r="P78">
        <v>1180866.2005661267</v>
      </c>
    </row>
    <row r="79" spans="1:16" x14ac:dyDescent="0.3">
      <c r="A79">
        <v>78</v>
      </c>
      <c r="B79" s="1" t="s">
        <v>65</v>
      </c>
      <c r="C79">
        <v>2</v>
      </c>
      <c r="D79">
        <v>0</v>
      </c>
      <c r="E79">
        <v>5</v>
      </c>
      <c r="F79">
        <v>0</v>
      </c>
      <c r="G79" s="1" t="s">
        <v>34</v>
      </c>
      <c r="H79" s="1" t="s">
        <v>66</v>
      </c>
      <c r="I79" s="1" t="s">
        <v>67</v>
      </c>
      <c r="J79">
        <v>3</v>
      </c>
      <c r="K79" s="1" t="s">
        <v>20</v>
      </c>
      <c r="L79" s="1" t="s">
        <v>21</v>
      </c>
      <c r="M79" s="1" t="s">
        <v>69</v>
      </c>
      <c r="N79" s="1" t="s">
        <v>21</v>
      </c>
      <c r="O79">
        <v>16666.384807762388</v>
      </c>
      <c r="P79">
        <v>4204004.4818995502</v>
      </c>
    </row>
    <row r="80" spans="1:16" x14ac:dyDescent="0.3">
      <c r="A80">
        <v>79</v>
      </c>
      <c r="B80" s="1" t="s">
        <v>65</v>
      </c>
      <c r="C80">
        <v>2</v>
      </c>
      <c r="D80">
        <v>0</v>
      </c>
      <c r="E80">
        <v>5</v>
      </c>
      <c r="F80">
        <v>0</v>
      </c>
      <c r="G80" s="1" t="s">
        <v>34</v>
      </c>
      <c r="H80" s="1" t="s">
        <v>66</v>
      </c>
      <c r="I80" s="1" t="s">
        <v>67</v>
      </c>
      <c r="J80">
        <v>3</v>
      </c>
      <c r="K80" s="1" t="s">
        <v>20</v>
      </c>
      <c r="L80" s="1" t="s">
        <v>37</v>
      </c>
      <c r="M80" s="1" t="s">
        <v>68</v>
      </c>
      <c r="N80" s="1" t="s">
        <v>37</v>
      </c>
      <c r="O80">
        <v>8613.140778542991</v>
      </c>
      <c r="P80">
        <v>1513909.7911282768</v>
      </c>
    </row>
    <row r="81" spans="1:16" x14ac:dyDescent="0.3">
      <c r="A81">
        <v>80</v>
      </c>
      <c r="B81" s="1" t="s">
        <v>65</v>
      </c>
      <c r="C81">
        <v>2</v>
      </c>
      <c r="D81">
        <v>0</v>
      </c>
      <c r="E81">
        <v>5</v>
      </c>
      <c r="F81">
        <v>0</v>
      </c>
      <c r="G81" s="1" t="s">
        <v>34</v>
      </c>
      <c r="H81" s="1" t="s">
        <v>66</v>
      </c>
      <c r="I81" s="1" t="s">
        <v>67</v>
      </c>
      <c r="J81">
        <v>3</v>
      </c>
      <c r="K81" s="1" t="s">
        <v>20</v>
      </c>
      <c r="L81" s="1" t="s">
        <v>21</v>
      </c>
      <c r="M81" s="1" t="s">
        <v>69</v>
      </c>
      <c r="N81" s="1" t="s">
        <v>21</v>
      </c>
      <c r="O81">
        <v>15349.275537623582</v>
      </c>
      <c r="P81">
        <v>2242092.7358853319</v>
      </c>
    </row>
    <row r="82" spans="1:16" x14ac:dyDescent="0.3">
      <c r="A82">
        <v>81</v>
      </c>
      <c r="B82" s="1" t="s">
        <v>65</v>
      </c>
      <c r="C82">
        <v>2</v>
      </c>
      <c r="D82">
        <v>0</v>
      </c>
      <c r="E82">
        <v>5</v>
      </c>
      <c r="F82">
        <v>0</v>
      </c>
      <c r="G82" s="1" t="s">
        <v>34</v>
      </c>
      <c r="H82" s="1" t="s">
        <v>66</v>
      </c>
      <c r="I82" s="1" t="s">
        <v>67</v>
      </c>
      <c r="J82">
        <v>3</v>
      </c>
      <c r="K82" s="1" t="s">
        <v>20</v>
      </c>
      <c r="L82" s="1" t="s">
        <v>37</v>
      </c>
      <c r="M82" s="1" t="s">
        <v>68</v>
      </c>
      <c r="N82" s="1" t="s">
        <v>37</v>
      </c>
      <c r="O82">
        <v>10972.222710722453</v>
      </c>
      <c r="P82">
        <v>1127574.3397261337</v>
      </c>
    </row>
    <row r="83" spans="1:16" x14ac:dyDescent="0.3">
      <c r="A83">
        <v>82</v>
      </c>
      <c r="B83" s="1" t="s">
        <v>65</v>
      </c>
      <c r="C83">
        <v>2</v>
      </c>
      <c r="D83">
        <v>0</v>
      </c>
      <c r="E83">
        <v>5</v>
      </c>
      <c r="F83">
        <v>0</v>
      </c>
      <c r="G83" s="1" t="s">
        <v>34</v>
      </c>
      <c r="H83" s="1" t="s">
        <v>66</v>
      </c>
      <c r="I83" s="1" t="s">
        <v>67</v>
      </c>
      <c r="J83">
        <v>3</v>
      </c>
      <c r="K83" s="1" t="s">
        <v>20</v>
      </c>
      <c r="L83" s="1" t="s">
        <v>21</v>
      </c>
      <c r="M83" s="1" t="s">
        <v>69</v>
      </c>
      <c r="N83" s="1" t="s">
        <v>21</v>
      </c>
      <c r="O83">
        <v>8483.2982439136358</v>
      </c>
      <c r="P83">
        <v>1135930.7547491549</v>
      </c>
    </row>
    <row r="84" spans="1:16" x14ac:dyDescent="0.3">
      <c r="A84">
        <v>83</v>
      </c>
      <c r="B84" s="1" t="s">
        <v>65</v>
      </c>
      <c r="C84">
        <v>2</v>
      </c>
      <c r="D84">
        <v>0</v>
      </c>
      <c r="E84">
        <v>5</v>
      </c>
      <c r="F84">
        <v>0</v>
      </c>
      <c r="G84" s="1" t="s">
        <v>34</v>
      </c>
      <c r="H84" s="1" t="s">
        <v>66</v>
      </c>
      <c r="I84" s="1" t="s">
        <v>67</v>
      </c>
      <c r="J84">
        <v>3</v>
      </c>
      <c r="K84" s="1" t="s">
        <v>20</v>
      </c>
      <c r="L84" s="1" t="s">
        <v>37</v>
      </c>
      <c r="M84" s="1" t="s">
        <v>68</v>
      </c>
      <c r="N84" s="1" t="s">
        <v>37</v>
      </c>
      <c r="O84">
        <v>14521.915514413691</v>
      </c>
      <c r="P84">
        <v>2336240.1851426526</v>
      </c>
    </row>
    <row r="85" spans="1:16" x14ac:dyDescent="0.3">
      <c r="A85">
        <v>84</v>
      </c>
      <c r="B85" s="1" t="s">
        <v>65</v>
      </c>
      <c r="C85">
        <v>2</v>
      </c>
      <c r="D85">
        <v>0</v>
      </c>
      <c r="E85">
        <v>5</v>
      </c>
      <c r="F85">
        <v>0</v>
      </c>
      <c r="G85" s="1" t="s">
        <v>34</v>
      </c>
      <c r="H85" s="1" t="s">
        <v>66</v>
      </c>
      <c r="I85" s="1" t="s">
        <v>67</v>
      </c>
      <c r="J85">
        <v>3</v>
      </c>
      <c r="K85" s="1" t="s">
        <v>20</v>
      </c>
      <c r="L85" s="1" t="s">
        <v>21</v>
      </c>
      <c r="M85" s="1" t="s">
        <v>69</v>
      </c>
      <c r="N85" s="1" t="s">
        <v>21</v>
      </c>
      <c r="O85">
        <v>9251.5426368953831</v>
      </c>
      <c r="P85">
        <v>1493145.6246869578</v>
      </c>
    </row>
    <row r="86" spans="1:16" x14ac:dyDescent="0.3">
      <c r="A86">
        <v>85</v>
      </c>
      <c r="B86" s="1" t="s">
        <v>73</v>
      </c>
      <c r="C86">
        <v>2</v>
      </c>
      <c r="D86">
        <v>1</v>
      </c>
      <c r="E86">
        <v>3</v>
      </c>
      <c r="F86">
        <v>9</v>
      </c>
      <c r="G86" s="1" t="s">
        <v>34</v>
      </c>
      <c r="H86" s="1" t="s">
        <v>50</v>
      </c>
      <c r="I86" s="1" t="s">
        <v>74</v>
      </c>
      <c r="J86">
        <v>3</v>
      </c>
      <c r="K86" s="1" t="s">
        <v>20</v>
      </c>
      <c r="L86" s="1" t="s">
        <v>21</v>
      </c>
      <c r="M86" s="1" t="s">
        <v>75</v>
      </c>
      <c r="N86" s="1" t="s">
        <v>21</v>
      </c>
      <c r="O86">
        <v>18686.072725627</v>
      </c>
      <c r="P86">
        <v>2944572.0572422668</v>
      </c>
    </row>
    <row r="87" spans="1:16" x14ac:dyDescent="0.3">
      <c r="A87">
        <v>86</v>
      </c>
      <c r="B87" s="1" t="s">
        <v>76</v>
      </c>
      <c r="C87">
        <v>2</v>
      </c>
      <c r="D87">
        <v>2</v>
      </c>
      <c r="E87">
        <v>3</v>
      </c>
      <c r="F87">
        <v>6</v>
      </c>
      <c r="G87" s="1" t="s">
        <v>34</v>
      </c>
      <c r="H87" s="1" t="s">
        <v>50</v>
      </c>
      <c r="I87" s="1" t="s">
        <v>77</v>
      </c>
      <c r="J87">
        <v>0</v>
      </c>
      <c r="K87" s="1" t="s">
        <v>20</v>
      </c>
      <c r="L87" s="1" t="s">
        <v>21</v>
      </c>
      <c r="M87" s="1" t="s">
        <v>78</v>
      </c>
      <c r="N87" s="1" t="s">
        <v>21</v>
      </c>
      <c r="O87">
        <v>18061.586447661266</v>
      </c>
      <c r="P87">
        <v>2446955.9396617585</v>
      </c>
    </row>
    <row r="88" spans="1:16" x14ac:dyDescent="0.3">
      <c r="A88">
        <v>87</v>
      </c>
      <c r="B88" s="1" t="s">
        <v>76</v>
      </c>
      <c r="C88">
        <v>2</v>
      </c>
      <c r="D88">
        <v>2</v>
      </c>
      <c r="E88">
        <v>3</v>
      </c>
      <c r="F88">
        <v>6</v>
      </c>
      <c r="G88" s="1" t="s">
        <v>34</v>
      </c>
      <c r="H88" s="1" t="s">
        <v>50</v>
      </c>
      <c r="I88" s="1" t="s">
        <v>77</v>
      </c>
      <c r="J88">
        <v>0</v>
      </c>
      <c r="K88" s="1" t="s">
        <v>20</v>
      </c>
      <c r="L88" s="1" t="s">
        <v>79</v>
      </c>
      <c r="M88" s="1" t="s">
        <v>80</v>
      </c>
      <c r="N88" s="1" t="s">
        <v>21</v>
      </c>
      <c r="O88">
        <v>16914.691318588611</v>
      </c>
      <c r="P88">
        <v>2286957.3811112731</v>
      </c>
    </row>
    <row r="89" spans="1:16" x14ac:dyDescent="0.3">
      <c r="A89">
        <v>88</v>
      </c>
      <c r="B89" s="1" t="s">
        <v>76</v>
      </c>
      <c r="C89">
        <v>2</v>
      </c>
      <c r="D89">
        <v>2</v>
      </c>
      <c r="E89">
        <v>3</v>
      </c>
      <c r="F89">
        <v>6</v>
      </c>
      <c r="G89" s="1" t="s">
        <v>34</v>
      </c>
      <c r="H89" s="1" t="s">
        <v>50</v>
      </c>
      <c r="I89" s="1" t="s">
        <v>77</v>
      </c>
      <c r="J89">
        <v>0</v>
      </c>
      <c r="K89" s="1" t="s">
        <v>20</v>
      </c>
      <c r="L89" s="1" t="s">
        <v>21</v>
      </c>
      <c r="M89" s="1" t="s">
        <v>78</v>
      </c>
      <c r="N89" s="1" t="s">
        <v>21</v>
      </c>
      <c r="O89">
        <v>17217.566192523398</v>
      </c>
      <c r="P89">
        <v>2256526.1076048599</v>
      </c>
    </row>
    <row r="90" spans="1:16" x14ac:dyDescent="0.3">
      <c r="A90">
        <v>89</v>
      </c>
      <c r="B90" s="1" t="s">
        <v>76</v>
      </c>
      <c r="C90">
        <v>2</v>
      </c>
      <c r="D90">
        <v>2</v>
      </c>
      <c r="E90">
        <v>3</v>
      </c>
      <c r="F90">
        <v>6</v>
      </c>
      <c r="G90" s="1" t="s">
        <v>34</v>
      </c>
      <c r="H90" s="1" t="s">
        <v>50</v>
      </c>
      <c r="I90" s="1" t="s">
        <v>77</v>
      </c>
      <c r="J90">
        <v>0</v>
      </c>
      <c r="K90" s="1" t="s">
        <v>20</v>
      </c>
      <c r="L90" s="1" t="s">
        <v>21</v>
      </c>
      <c r="M90" s="1" t="s">
        <v>78</v>
      </c>
      <c r="N90" s="1" t="s">
        <v>21</v>
      </c>
      <c r="O90">
        <v>30165.865087948838</v>
      </c>
      <c r="P90">
        <v>5716231.8303630799</v>
      </c>
    </row>
    <row r="91" spans="1:16" x14ac:dyDescent="0.3">
      <c r="A91">
        <v>90</v>
      </c>
      <c r="B91" s="1" t="s">
        <v>76</v>
      </c>
      <c r="C91">
        <v>2</v>
      </c>
      <c r="D91">
        <v>2</v>
      </c>
      <c r="E91">
        <v>3</v>
      </c>
      <c r="F91">
        <v>6</v>
      </c>
      <c r="G91" s="1" t="s">
        <v>34</v>
      </c>
      <c r="H91" s="1" t="s">
        <v>50</v>
      </c>
      <c r="I91" s="1" t="s">
        <v>77</v>
      </c>
      <c r="J91">
        <v>0</v>
      </c>
      <c r="K91" s="1" t="s">
        <v>20</v>
      </c>
      <c r="L91" s="1" t="s">
        <v>21</v>
      </c>
      <c r="M91" s="1" t="s">
        <v>78</v>
      </c>
      <c r="N91" s="1" t="s">
        <v>21</v>
      </c>
      <c r="O91">
        <v>47316.339899514576</v>
      </c>
      <c r="P91">
        <v>9741780.6665135399</v>
      </c>
    </row>
    <row r="92" spans="1:16" x14ac:dyDescent="0.3">
      <c r="A92">
        <v>91</v>
      </c>
      <c r="B92" s="1" t="s">
        <v>76</v>
      </c>
      <c r="C92">
        <v>2</v>
      </c>
      <c r="D92">
        <v>2</v>
      </c>
      <c r="E92">
        <v>3</v>
      </c>
      <c r="F92">
        <v>6</v>
      </c>
      <c r="G92" s="1" t="s">
        <v>34</v>
      </c>
      <c r="H92" s="1" t="s">
        <v>50</v>
      </c>
      <c r="I92" s="1" t="s">
        <v>77</v>
      </c>
      <c r="J92">
        <v>0</v>
      </c>
      <c r="K92" s="1" t="s">
        <v>20</v>
      </c>
      <c r="L92" s="1" t="s">
        <v>21</v>
      </c>
      <c r="M92" s="1" t="s">
        <v>78</v>
      </c>
      <c r="N92" s="1" t="s">
        <v>21</v>
      </c>
      <c r="O92">
        <v>19633.810589074033</v>
      </c>
      <c r="P92">
        <v>4346383.176476921</v>
      </c>
    </row>
    <row r="93" spans="1:16" x14ac:dyDescent="0.3">
      <c r="A93">
        <v>92</v>
      </c>
      <c r="B93" s="1" t="s">
        <v>76</v>
      </c>
      <c r="C93">
        <v>2</v>
      </c>
      <c r="D93">
        <v>2</v>
      </c>
      <c r="E93">
        <v>3</v>
      </c>
      <c r="F93">
        <v>6</v>
      </c>
      <c r="G93" s="1" t="s">
        <v>34</v>
      </c>
      <c r="H93" s="1" t="s">
        <v>50</v>
      </c>
      <c r="I93" s="1" t="s">
        <v>77</v>
      </c>
      <c r="J93">
        <v>0</v>
      </c>
      <c r="K93" s="1" t="s">
        <v>20</v>
      </c>
      <c r="L93" s="1" t="s">
        <v>21</v>
      </c>
      <c r="M93" s="1" t="s">
        <v>78</v>
      </c>
      <c r="N93" s="1" t="s">
        <v>21</v>
      </c>
      <c r="O93">
        <v>13535.465723736243</v>
      </c>
      <c r="P93">
        <v>2576706.6451919028</v>
      </c>
    </row>
    <row r="94" spans="1:16" x14ac:dyDescent="0.3">
      <c r="A94">
        <v>93</v>
      </c>
      <c r="B94" s="1" t="s">
        <v>81</v>
      </c>
      <c r="C94">
        <v>2</v>
      </c>
      <c r="D94">
        <v>4</v>
      </c>
      <c r="E94">
        <v>3</v>
      </c>
      <c r="F94">
        <v>6</v>
      </c>
      <c r="G94" s="1" t="s">
        <v>34</v>
      </c>
      <c r="H94" s="1" t="s">
        <v>50</v>
      </c>
      <c r="I94" s="1" t="s">
        <v>77</v>
      </c>
      <c r="J94">
        <v>0</v>
      </c>
      <c r="K94" s="1" t="s">
        <v>20</v>
      </c>
      <c r="L94" s="1" t="s">
        <v>21</v>
      </c>
      <c r="M94" s="1" t="s">
        <v>78</v>
      </c>
      <c r="N94" s="1" t="s">
        <v>21</v>
      </c>
      <c r="O94">
        <v>50988.662546307714</v>
      </c>
      <c r="P94">
        <v>15245872.680289073</v>
      </c>
    </row>
    <row r="95" spans="1:16" x14ac:dyDescent="0.3">
      <c r="A95">
        <v>94</v>
      </c>
      <c r="B95" s="1" t="s">
        <v>82</v>
      </c>
      <c r="C95">
        <v>3</v>
      </c>
      <c r="D95">
        <v>0</v>
      </c>
      <c r="E95">
        <v>2</v>
      </c>
      <c r="F95">
        <v>0</v>
      </c>
      <c r="G95" s="1" t="s">
        <v>17</v>
      </c>
      <c r="H95" s="1" t="s">
        <v>28</v>
      </c>
      <c r="I95" s="1" t="s">
        <v>83</v>
      </c>
      <c r="J95">
        <v>3</v>
      </c>
      <c r="K95" s="1" t="s">
        <v>20</v>
      </c>
      <c r="L95" s="1" t="s">
        <v>79</v>
      </c>
      <c r="M95" s="1" t="s">
        <v>84</v>
      </c>
      <c r="N95" s="1" t="s">
        <v>21</v>
      </c>
      <c r="O95">
        <v>11459.197915270039</v>
      </c>
      <c r="P95">
        <v>2136190.9455368859</v>
      </c>
    </row>
    <row r="96" spans="1:16" x14ac:dyDescent="0.3">
      <c r="A96">
        <v>95</v>
      </c>
      <c r="B96" s="1" t="s">
        <v>82</v>
      </c>
      <c r="C96">
        <v>3</v>
      </c>
      <c r="D96">
        <v>0</v>
      </c>
      <c r="E96">
        <v>2</v>
      </c>
      <c r="F96">
        <v>0</v>
      </c>
      <c r="G96" s="1" t="s">
        <v>17</v>
      </c>
      <c r="H96" s="1" t="s">
        <v>28</v>
      </c>
      <c r="I96" s="1" t="s">
        <v>83</v>
      </c>
      <c r="J96">
        <v>3</v>
      </c>
      <c r="K96" s="1" t="s">
        <v>20</v>
      </c>
      <c r="L96" s="1" t="s">
        <v>85</v>
      </c>
      <c r="M96" s="1" t="s">
        <v>86</v>
      </c>
      <c r="N96" s="1" t="s">
        <v>56</v>
      </c>
      <c r="O96">
        <v>6235.6497723155398</v>
      </c>
      <c r="P96">
        <v>1012966.8211993031</v>
      </c>
    </row>
    <row r="97" spans="1:16" x14ac:dyDescent="0.3">
      <c r="A97">
        <v>96</v>
      </c>
      <c r="B97" s="1" t="s">
        <v>82</v>
      </c>
      <c r="C97">
        <v>3</v>
      </c>
      <c r="D97">
        <v>0</v>
      </c>
      <c r="E97">
        <v>2</v>
      </c>
      <c r="F97">
        <v>0</v>
      </c>
      <c r="G97" s="1" t="s">
        <v>17</v>
      </c>
      <c r="H97" s="1" t="s">
        <v>28</v>
      </c>
      <c r="I97" s="1" t="s">
        <v>87</v>
      </c>
      <c r="J97">
        <v>3</v>
      </c>
      <c r="K97" s="1" t="s">
        <v>20</v>
      </c>
      <c r="L97" s="1" t="s">
        <v>88</v>
      </c>
      <c r="M97" s="1" t="s">
        <v>89</v>
      </c>
      <c r="N97" s="1" t="s">
        <v>90</v>
      </c>
      <c r="O97">
        <v>6366.6883763385022</v>
      </c>
      <c r="P97">
        <v>958013.23907259444</v>
      </c>
    </row>
    <row r="98" spans="1:16" x14ac:dyDescent="0.3">
      <c r="A98">
        <v>97</v>
      </c>
      <c r="B98" s="1" t="s">
        <v>82</v>
      </c>
      <c r="C98">
        <v>3</v>
      </c>
      <c r="D98">
        <v>0</v>
      </c>
      <c r="E98">
        <v>2</v>
      </c>
      <c r="F98">
        <v>0</v>
      </c>
      <c r="G98" s="1" t="s">
        <v>17</v>
      </c>
      <c r="H98" s="1" t="s">
        <v>28</v>
      </c>
      <c r="I98" s="1" t="s">
        <v>87</v>
      </c>
      <c r="J98">
        <v>3</v>
      </c>
      <c r="K98" s="1" t="s">
        <v>20</v>
      </c>
      <c r="L98" s="1" t="s">
        <v>21</v>
      </c>
      <c r="M98" s="1" t="s">
        <v>91</v>
      </c>
      <c r="N98" s="1" t="s">
        <v>21</v>
      </c>
      <c r="O98">
        <v>5232.6558182823501</v>
      </c>
      <c r="P98">
        <v>538335.5128074172</v>
      </c>
    </row>
    <row r="99" spans="1:16" x14ac:dyDescent="0.3">
      <c r="A99">
        <v>98</v>
      </c>
      <c r="B99" s="1" t="s">
        <v>82</v>
      </c>
      <c r="C99">
        <v>3</v>
      </c>
      <c r="D99">
        <v>0</v>
      </c>
      <c r="E99">
        <v>2</v>
      </c>
      <c r="F99">
        <v>0</v>
      </c>
      <c r="G99" s="1" t="s">
        <v>17</v>
      </c>
      <c r="H99" s="1" t="s">
        <v>28</v>
      </c>
      <c r="I99" s="1" t="s">
        <v>74</v>
      </c>
      <c r="J99">
        <v>3</v>
      </c>
      <c r="K99" s="1" t="s">
        <v>20</v>
      </c>
      <c r="L99" s="1" t="s">
        <v>21</v>
      </c>
      <c r="M99" s="1" t="s">
        <v>75</v>
      </c>
      <c r="N99" s="1" t="s">
        <v>21</v>
      </c>
      <c r="O99">
        <v>16486.49371036105</v>
      </c>
      <c r="P99">
        <v>2806781.1566466489</v>
      </c>
    </row>
    <row r="100" spans="1:16" x14ac:dyDescent="0.3">
      <c r="A100">
        <v>99</v>
      </c>
      <c r="B100" s="1" t="s">
        <v>82</v>
      </c>
      <c r="C100">
        <v>3</v>
      </c>
      <c r="D100">
        <v>0</v>
      </c>
      <c r="E100">
        <v>2</v>
      </c>
      <c r="F100">
        <v>0</v>
      </c>
      <c r="G100" s="1" t="s">
        <v>17</v>
      </c>
      <c r="H100" s="1" t="s">
        <v>28</v>
      </c>
      <c r="I100" s="1" t="s">
        <v>92</v>
      </c>
      <c r="J100">
        <v>3</v>
      </c>
      <c r="K100" s="1" t="s">
        <v>20</v>
      </c>
      <c r="L100" s="1" t="s">
        <v>21</v>
      </c>
      <c r="M100" s="1" t="s">
        <v>93</v>
      </c>
      <c r="N100" s="1" t="s">
        <v>21</v>
      </c>
      <c r="O100">
        <v>17919.129647417605</v>
      </c>
      <c r="P100">
        <v>5285386.753633108</v>
      </c>
    </row>
    <row r="101" spans="1:16" x14ac:dyDescent="0.3">
      <c r="A101">
        <v>100</v>
      </c>
      <c r="B101" s="1" t="s">
        <v>82</v>
      </c>
      <c r="C101">
        <v>3</v>
      </c>
      <c r="D101">
        <v>0</v>
      </c>
      <c r="E101">
        <v>2</v>
      </c>
      <c r="F101">
        <v>0</v>
      </c>
      <c r="G101" s="1" t="s">
        <v>17</v>
      </c>
      <c r="H101" s="1" t="s">
        <v>28</v>
      </c>
      <c r="I101" s="1" t="s">
        <v>92</v>
      </c>
      <c r="J101">
        <v>3</v>
      </c>
      <c r="K101" s="1" t="s">
        <v>20</v>
      </c>
      <c r="L101" s="1" t="s">
        <v>21</v>
      </c>
      <c r="M101" s="1" t="s">
        <v>93</v>
      </c>
      <c r="N101" s="1" t="s">
        <v>21</v>
      </c>
      <c r="O101">
        <v>9801.9190293340707</v>
      </c>
      <c r="P101">
        <v>2782651.8528736392</v>
      </c>
    </row>
    <row r="102" spans="1:16" x14ac:dyDescent="0.3">
      <c r="A102">
        <v>101</v>
      </c>
      <c r="B102" s="1" t="s">
        <v>94</v>
      </c>
      <c r="C102">
        <v>3</v>
      </c>
      <c r="D102">
        <v>0</v>
      </c>
      <c r="E102">
        <v>2</v>
      </c>
      <c r="F102">
        <v>9</v>
      </c>
      <c r="G102" s="1" t="s">
        <v>17</v>
      </c>
      <c r="H102" s="1" t="s">
        <v>28</v>
      </c>
      <c r="I102" s="1" t="s">
        <v>95</v>
      </c>
      <c r="J102">
        <v>3</v>
      </c>
      <c r="K102" s="1" t="s">
        <v>20</v>
      </c>
      <c r="L102" s="1" t="s">
        <v>21</v>
      </c>
      <c r="M102" s="1" t="s">
        <v>96</v>
      </c>
      <c r="N102" s="1" t="s">
        <v>21</v>
      </c>
      <c r="O102">
        <v>15774.081103917952</v>
      </c>
      <c r="P102">
        <v>8189246.2995316563</v>
      </c>
    </row>
    <row r="103" spans="1:16" x14ac:dyDescent="0.3">
      <c r="A103">
        <v>103</v>
      </c>
      <c r="B103" s="1" t="s">
        <v>94</v>
      </c>
      <c r="C103">
        <v>3</v>
      </c>
      <c r="D103">
        <v>0</v>
      </c>
      <c r="E103">
        <v>2</v>
      </c>
      <c r="F103">
        <v>9</v>
      </c>
      <c r="G103" s="1" t="s">
        <v>17</v>
      </c>
      <c r="H103" s="1" t="s">
        <v>28</v>
      </c>
      <c r="I103" s="1" t="s">
        <v>95</v>
      </c>
      <c r="J103">
        <v>3</v>
      </c>
      <c r="K103" s="1" t="s">
        <v>20</v>
      </c>
      <c r="L103" s="1" t="s">
        <v>21</v>
      </c>
      <c r="M103" s="1" t="s">
        <v>96</v>
      </c>
      <c r="N103" s="1" t="s">
        <v>21</v>
      </c>
      <c r="O103">
        <v>13872.475655270804</v>
      </c>
      <c r="P103">
        <v>3843004.57844688</v>
      </c>
    </row>
    <row r="104" spans="1:16" x14ac:dyDescent="0.3">
      <c r="A104">
        <v>104</v>
      </c>
      <c r="B104" s="1" t="s">
        <v>94</v>
      </c>
      <c r="C104">
        <v>3</v>
      </c>
      <c r="D104">
        <v>0</v>
      </c>
      <c r="E104">
        <v>2</v>
      </c>
      <c r="F104">
        <v>9</v>
      </c>
      <c r="G104" s="1" t="s">
        <v>17</v>
      </c>
      <c r="H104" s="1" t="s">
        <v>28</v>
      </c>
      <c r="I104" s="1" t="s">
        <v>95</v>
      </c>
      <c r="J104">
        <v>3</v>
      </c>
      <c r="K104" s="1" t="s">
        <v>20</v>
      </c>
      <c r="L104" s="1" t="s">
        <v>21</v>
      </c>
      <c r="M104" s="1" t="s">
        <v>96</v>
      </c>
      <c r="N104" s="1" t="s">
        <v>21</v>
      </c>
      <c r="O104">
        <v>26524.798914753519</v>
      </c>
      <c r="P104">
        <v>10995394.900421476</v>
      </c>
    </row>
    <row r="105" spans="1:16" x14ac:dyDescent="0.3">
      <c r="A105">
        <v>105</v>
      </c>
      <c r="B105" s="1" t="s">
        <v>94</v>
      </c>
      <c r="C105">
        <v>3</v>
      </c>
      <c r="D105">
        <v>0</v>
      </c>
      <c r="E105">
        <v>2</v>
      </c>
      <c r="F105">
        <v>9</v>
      </c>
      <c r="G105" s="1" t="s">
        <v>17</v>
      </c>
      <c r="H105" s="1" t="s">
        <v>28</v>
      </c>
      <c r="I105" s="1" t="s">
        <v>95</v>
      </c>
      <c r="J105">
        <v>3</v>
      </c>
      <c r="K105" s="1" t="s">
        <v>20</v>
      </c>
      <c r="L105" s="1" t="s">
        <v>21</v>
      </c>
      <c r="M105" s="1" t="s">
        <v>96</v>
      </c>
      <c r="N105" s="1" t="s">
        <v>21</v>
      </c>
      <c r="O105">
        <v>57195.66278750862</v>
      </c>
      <c r="P105">
        <v>32844725.399918184</v>
      </c>
    </row>
    <row r="106" spans="1:16" x14ac:dyDescent="0.3">
      <c r="A106">
        <v>106</v>
      </c>
      <c r="B106" s="1" t="s">
        <v>94</v>
      </c>
      <c r="C106">
        <v>3</v>
      </c>
      <c r="D106">
        <v>0</v>
      </c>
      <c r="E106">
        <v>2</v>
      </c>
      <c r="F106">
        <v>9</v>
      </c>
      <c r="G106" s="1" t="s">
        <v>17</v>
      </c>
      <c r="H106" s="1" t="s">
        <v>28</v>
      </c>
      <c r="I106" s="1" t="s">
        <v>95</v>
      </c>
      <c r="J106">
        <v>3</v>
      </c>
      <c r="K106" s="1" t="s">
        <v>20</v>
      </c>
      <c r="L106" s="1" t="s">
        <v>21</v>
      </c>
      <c r="M106" s="1" t="s">
        <v>96</v>
      </c>
      <c r="N106" s="1" t="s">
        <v>21</v>
      </c>
      <c r="O106">
        <v>16085.569466408295</v>
      </c>
      <c r="P106">
        <v>6419278.848085992</v>
      </c>
    </row>
    <row r="107" spans="1:16" x14ac:dyDescent="0.3">
      <c r="A107">
        <v>107</v>
      </c>
      <c r="B107" s="1" t="s">
        <v>94</v>
      </c>
      <c r="C107">
        <v>3</v>
      </c>
      <c r="D107">
        <v>0</v>
      </c>
      <c r="E107">
        <v>2</v>
      </c>
      <c r="F107">
        <v>9</v>
      </c>
      <c r="G107" s="1" t="s">
        <v>17</v>
      </c>
      <c r="H107" s="1" t="s">
        <v>28</v>
      </c>
      <c r="I107" s="1" t="s">
        <v>95</v>
      </c>
      <c r="J107">
        <v>3</v>
      </c>
      <c r="K107" s="1" t="s">
        <v>20</v>
      </c>
      <c r="L107" s="1" t="s">
        <v>24</v>
      </c>
      <c r="M107" s="1" t="s">
        <v>97</v>
      </c>
      <c r="N107" s="1" t="s">
        <v>24</v>
      </c>
      <c r="O107">
        <v>7951.637012421098</v>
      </c>
      <c r="P107">
        <v>1168560.1535164751</v>
      </c>
    </row>
    <row r="108" spans="1:16" x14ac:dyDescent="0.3">
      <c r="A108">
        <v>108</v>
      </c>
      <c r="B108" s="1" t="s">
        <v>94</v>
      </c>
      <c r="C108">
        <v>3</v>
      </c>
      <c r="D108">
        <v>0</v>
      </c>
      <c r="E108">
        <v>2</v>
      </c>
      <c r="F108">
        <v>9</v>
      </c>
      <c r="G108" s="1" t="s">
        <v>17</v>
      </c>
      <c r="H108" s="1" t="s">
        <v>28</v>
      </c>
      <c r="I108" s="1" t="s">
        <v>95</v>
      </c>
      <c r="J108">
        <v>3</v>
      </c>
      <c r="K108" s="1" t="s">
        <v>20</v>
      </c>
      <c r="L108" s="1" t="s">
        <v>24</v>
      </c>
      <c r="M108" s="1" t="s">
        <v>97</v>
      </c>
      <c r="N108" s="1" t="s">
        <v>24</v>
      </c>
      <c r="O108">
        <v>8271.4190908458258</v>
      </c>
      <c r="P108">
        <v>1656259.285185796</v>
      </c>
    </row>
    <row r="109" spans="1:16" x14ac:dyDescent="0.3">
      <c r="A109">
        <v>109</v>
      </c>
      <c r="B109" s="1" t="s">
        <v>94</v>
      </c>
      <c r="C109">
        <v>3</v>
      </c>
      <c r="D109">
        <v>0</v>
      </c>
      <c r="E109">
        <v>2</v>
      </c>
      <c r="F109">
        <v>9</v>
      </c>
      <c r="G109" s="1" t="s">
        <v>17</v>
      </c>
      <c r="H109" s="1" t="s">
        <v>28</v>
      </c>
      <c r="I109" s="1" t="s">
        <v>95</v>
      </c>
      <c r="J109">
        <v>3</v>
      </c>
      <c r="K109" s="1" t="s">
        <v>20</v>
      </c>
      <c r="L109" s="1" t="s">
        <v>21</v>
      </c>
      <c r="M109" s="1" t="s">
        <v>96</v>
      </c>
      <c r="N109" s="1" t="s">
        <v>21</v>
      </c>
      <c r="O109">
        <v>85286.053539072964</v>
      </c>
      <c r="P109">
        <v>66619317.732183427</v>
      </c>
    </row>
    <row r="110" spans="1:16" x14ac:dyDescent="0.3">
      <c r="A110">
        <v>110</v>
      </c>
      <c r="B110" s="1" t="s">
        <v>94</v>
      </c>
      <c r="C110">
        <v>3</v>
      </c>
      <c r="D110">
        <v>0</v>
      </c>
      <c r="E110">
        <v>2</v>
      </c>
      <c r="F110">
        <v>9</v>
      </c>
      <c r="G110" s="1" t="s">
        <v>17</v>
      </c>
      <c r="H110" s="1" t="s">
        <v>28</v>
      </c>
      <c r="I110" s="1" t="s">
        <v>95</v>
      </c>
      <c r="J110">
        <v>3</v>
      </c>
      <c r="K110" s="1" t="s">
        <v>20</v>
      </c>
      <c r="L110" s="1" t="s">
        <v>21</v>
      </c>
      <c r="M110" s="1" t="s">
        <v>96</v>
      </c>
      <c r="N110" s="1" t="s">
        <v>21</v>
      </c>
      <c r="O110">
        <v>19699.319053944</v>
      </c>
      <c r="P110">
        <v>20262239.813846484</v>
      </c>
    </row>
    <row r="111" spans="1:16" x14ac:dyDescent="0.3">
      <c r="A111">
        <v>111</v>
      </c>
      <c r="B111" s="1" t="s">
        <v>94</v>
      </c>
      <c r="C111">
        <v>3</v>
      </c>
      <c r="D111">
        <v>0</v>
      </c>
      <c r="E111">
        <v>2</v>
      </c>
      <c r="F111">
        <v>9</v>
      </c>
      <c r="G111" s="1" t="s">
        <v>17</v>
      </c>
      <c r="H111" s="1" t="s">
        <v>28</v>
      </c>
      <c r="I111" s="1" t="s">
        <v>92</v>
      </c>
      <c r="J111">
        <v>3</v>
      </c>
      <c r="K111" s="1" t="s">
        <v>20</v>
      </c>
      <c r="L111" s="1" t="s">
        <v>21</v>
      </c>
      <c r="M111" s="1" t="s">
        <v>93</v>
      </c>
      <c r="N111" s="1" t="s">
        <v>21</v>
      </c>
      <c r="O111">
        <v>4464.5576118556746</v>
      </c>
      <c r="P111">
        <v>986553.87777336908</v>
      </c>
    </row>
    <row r="112" spans="1:16" x14ac:dyDescent="0.3">
      <c r="A112">
        <v>112</v>
      </c>
      <c r="B112" s="1" t="s">
        <v>94</v>
      </c>
      <c r="C112">
        <v>3</v>
      </c>
      <c r="D112">
        <v>0</v>
      </c>
      <c r="E112">
        <v>2</v>
      </c>
      <c r="F112">
        <v>9</v>
      </c>
      <c r="G112" s="1" t="s">
        <v>17</v>
      </c>
      <c r="H112" s="1" t="s">
        <v>28</v>
      </c>
      <c r="I112" s="1" t="s">
        <v>95</v>
      </c>
      <c r="J112">
        <v>3</v>
      </c>
      <c r="K112" s="1" t="s">
        <v>20</v>
      </c>
      <c r="L112" s="1" t="s">
        <v>21</v>
      </c>
      <c r="M112" s="1" t="s">
        <v>96</v>
      </c>
      <c r="N112" s="1" t="s">
        <v>21</v>
      </c>
      <c r="O112">
        <v>52990.958864920802</v>
      </c>
      <c r="P112">
        <v>81594448.316015586</v>
      </c>
    </row>
    <row r="113" spans="1:16" x14ac:dyDescent="0.3">
      <c r="A113">
        <v>113</v>
      </c>
      <c r="B113" s="1" t="s">
        <v>94</v>
      </c>
      <c r="C113">
        <v>3</v>
      </c>
      <c r="D113">
        <v>0</v>
      </c>
      <c r="E113">
        <v>2</v>
      </c>
      <c r="F113">
        <v>9</v>
      </c>
      <c r="G113" s="1" t="s">
        <v>17</v>
      </c>
      <c r="H113" s="1" t="s">
        <v>28</v>
      </c>
      <c r="I113" s="1" t="s">
        <v>51</v>
      </c>
      <c r="J113">
        <v>3</v>
      </c>
      <c r="K113" s="1" t="s">
        <v>20</v>
      </c>
      <c r="L113" s="1" t="s">
        <v>21</v>
      </c>
      <c r="M113" s="1" t="s">
        <v>52</v>
      </c>
      <c r="N113" s="1" t="s">
        <v>21</v>
      </c>
      <c r="O113">
        <v>5971.6434695991802</v>
      </c>
      <c r="P113">
        <v>733777.47743383946</v>
      </c>
    </row>
    <row r="114" spans="1:16" x14ac:dyDescent="0.3">
      <c r="A114">
        <v>114</v>
      </c>
      <c r="B114" s="1" t="s">
        <v>94</v>
      </c>
      <c r="C114">
        <v>3</v>
      </c>
      <c r="D114">
        <v>0</v>
      </c>
      <c r="E114">
        <v>2</v>
      </c>
      <c r="F114">
        <v>9</v>
      </c>
      <c r="G114" s="1" t="s">
        <v>17</v>
      </c>
      <c r="H114" s="1" t="s">
        <v>28</v>
      </c>
      <c r="I114" s="1" t="s">
        <v>51</v>
      </c>
      <c r="J114">
        <v>3</v>
      </c>
      <c r="K114" s="1" t="s">
        <v>20</v>
      </c>
      <c r="L114" s="1" t="s">
        <v>21</v>
      </c>
      <c r="M114" s="1" t="s">
        <v>52</v>
      </c>
      <c r="N114" s="1" t="s">
        <v>21</v>
      </c>
      <c r="O114">
        <v>12813.241771897903</v>
      </c>
      <c r="P114">
        <v>2625260.7276769448</v>
      </c>
    </row>
    <row r="115" spans="1:16" x14ac:dyDescent="0.3">
      <c r="A115">
        <v>115</v>
      </c>
      <c r="B115" s="1" t="s">
        <v>94</v>
      </c>
      <c r="C115">
        <v>3</v>
      </c>
      <c r="D115">
        <v>0</v>
      </c>
      <c r="E115">
        <v>2</v>
      </c>
      <c r="F115">
        <v>9</v>
      </c>
      <c r="G115" s="1" t="s">
        <v>17</v>
      </c>
      <c r="H115" s="1" t="s">
        <v>28</v>
      </c>
      <c r="I115" s="1" t="s">
        <v>51</v>
      </c>
      <c r="J115">
        <v>3</v>
      </c>
      <c r="K115" s="1" t="s">
        <v>20</v>
      </c>
      <c r="L115" s="1" t="s">
        <v>21</v>
      </c>
      <c r="M115" s="1" t="s">
        <v>52</v>
      </c>
      <c r="N115" s="1" t="s">
        <v>21</v>
      </c>
      <c r="O115">
        <v>23258.794641336925</v>
      </c>
      <c r="P115">
        <v>5719298.6676548338</v>
      </c>
    </row>
    <row r="116" spans="1:16" x14ac:dyDescent="0.3">
      <c r="A116">
        <v>116</v>
      </c>
      <c r="B116" s="1" t="s">
        <v>94</v>
      </c>
      <c r="C116">
        <v>3</v>
      </c>
      <c r="D116">
        <v>0</v>
      </c>
      <c r="E116">
        <v>2</v>
      </c>
      <c r="F116">
        <v>9</v>
      </c>
      <c r="G116" s="1" t="s">
        <v>17</v>
      </c>
      <c r="H116" s="1" t="s">
        <v>28</v>
      </c>
      <c r="I116" s="1" t="s">
        <v>51</v>
      </c>
      <c r="J116">
        <v>3</v>
      </c>
      <c r="K116" s="1" t="s">
        <v>20</v>
      </c>
      <c r="L116" s="1" t="s">
        <v>21</v>
      </c>
      <c r="M116" s="1" t="s">
        <v>52</v>
      </c>
      <c r="N116" s="1" t="s">
        <v>21</v>
      </c>
      <c r="O116">
        <v>84524.758387719659</v>
      </c>
      <c r="P116">
        <v>17720745.79138631</v>
      </c>
    </row>
    <row r="117" spans="1:16" x14ac:dyDescent="0.3">
      <c r="A117">
        <v>117</v>
      </c>
      <c r="B117" s="1" t="s">
        <v>94</v>
      </c>
      <c r="C117">
        <v>3</v>
      </c>
      <c r="D117">
        <v>0</v>
      </c>
      <c r="E117">
        <v>2</v>
      </c>
      <c r="F117">
        <v>9</v>
      </c>
      <c r="G117" s="1" t="s">
        <v>17</v>
      </c>
      <c r="H117" s="1" t="s">
        <v>28</v>
      </c>
      <c r="I117" s="1" t="s">
        <v>51</v>
      </c>
      <c r="J117">
        <v>3</v>
      </c>
      <c r="K117" s="1" t="s">
        <v>20</v>
      </c>
      <c r="L117" s="1" t="s">
        <v>21</v>
      </c>
      <c r="M117" s="1" t="s">
        <v>52</v>
      </c>
      <c r="N117" s="1" t="s">
        <v>21</v>
      </c>
      <c r="O117">
        <v>10210.588765484108</v>
      </c>
      <c r="P117">
        <v>1941925.1348461951</v>
      </c>
    </row>
    <row r="118" spans="1:16" x14ac:dyDescent="0.3">
      <c r="A118">
        <v>118</v>
      </c>
      <c r="B118" s="1" t="s">
        <v>94</v>
      </c>
      <c r="C118">
        <v>3</v>
      </c>
      <c r="D118">
        <v>0</v>
      </c>
      <c r="E118">
        <v>2</v>
      </c>
      <c r="F118">
        <v>9</v>
      </c>
      <c r="G118" s="1" t="s">
        <v>17</v>
      </c>
      <c r="H118" s="1" t="s">
        <v>28</v>
      </c>
      <c r="I118" s="1" t="s">
        <v>92</v>
      </c>
      <c r="J118">
        <v>3</v>
      </c>
      <c r="K118" s="1" t="s">
        <v>20</v>
      </c>
      <c r="L118" s="1" t="s">
        <v>21</v>
      </c>
      <c r="M118" s="1" t="s">
        <v>93</v>
      </c>
      <c r="N118" s="1" t="s">
        <v>21</v>
      </c>
      <c r="O118">
        <v>11631.872160276391</v>
      </c>
      <c r="P118">
        <v>3120918.8369805356</v>
      </c>
    </row>
    <row r="119" spans="1:16" x14ac:dyDescent="0.3">
      <c r="A119">
        <v>119</v>
      </c>
      <c r="B119" s="1" t="s">
        <v>94</v>
      </c>
      <c r="C119">
        <v>3</v>
      </c>
      <c r="D119">
        <v>0</v>
      </c>
      <c r="E119">
        <v>2</v>
      </c>
      <c r="F119">
        <v>9</v>
      </c>
      <c r="G119" s="1" t="s">
        <v>17</v>
      </c>
      <c r="H119" s="1" t="s">
        <v>28</v>
      </c>
      <c r="I119" s="1" t="s">
        <v>92</v>
      </c>
      <c r="J119">
        <v>3</v>
      </c>
      <c r="K119" s="1" t="s">
        <v>20</v>
      </c>
      <c r="L119" s="1" t="s">
        <v>47</v>
      </c>
      <c r="M119" s="1" t="s">
        <v>98</v>
      </c>
      <c r="N119" s="1" t="s">
        <v>21</v>
      </c>
      <c r="O119">
        <v>5070.350717144639</v>
      </c>
      <c r="P119">
        <v>895076.42951285176</v>
      </c>
    </row>
    <row r="120" spans="1:16" x14ac:dyDescent="0.3">
      <c r="A120">
        <v>120</v>
      </c>
      <c r="B120" s="1" t="s">
        <v>94</v>
      </c>
      <c r="C120">
        <v>3</v>
      </c>
      <c r="D120">
        <v>0</v>
      </c>
      <c r="E120">
        <v>2</v>
      </c>
      <c r="F120">
        <v>9</v>
      </c>
      <c r="G120" s="1" t="s">
        <v>17</v>
      </c>
      <c r="H120" s="1" t="s">
        <v>28</v>
      </c>
      <c r="I120" s="1" t="s">
        <v>92</v>
      </c>
      <c r="J120">
        <v>3</v>
      </c>
      <c r="K120" s="1" t="s">
        <v>20</v>
      </c>
      <c r="L120" s="1" t="s">
        <v>37</v>
      </c>
      <c r="M120" s="1" t="s">
        <v>99</v>
      </c>
      <c r="N120" s="1" t="s">
        <v>37</v>
      </c>
      <c r="O120">
        <v>21961.380496124952</v>
      </c>
      <c r="P120">
        <v>4064960.5988965342</v>
      </c>
    </row>
    <row r="121" spans="1:16" x14ac:dyDescent="0.3">
      <c r="A121">
        <v>121</v>
      </c>
      <c r="B121" s="1" t="s">
        <v>94</v>
      </c>
      <c r="C121">
        <v>3</v>
      </c>
      <c r="D121">
        <v>0</v>
      </c>
      <c r="E121">
        <v>2</v>
      </c>
      <c r="F121">
        <v>9</v>
      </c>
      <c r="G121" s="1" t="s">
        <v>17</v>
      </c>
      <c r="H121" s="1" t="s">
        <v>28</v>
      </c>
      <c r="I121" s="1" t="s">
        <v>92</v>
      </c>
      <c r="J121">
        <v>3</v>
      </c>
      <c r="K121" s="1" t="s">
        <v>20</v>
      </c>
      <c r="L121" s="1" t="s">
        <v>21</v>
      </c>
      <c r="M121" s="1" t="s">
        <v>93</v>
      </c>
      <c r="N121" s="1" t="s">
        <v>21</v>
      </c>
      <c r="O121">
        <v>58176.091283346614</v>
      </c>
      <c r="P121">
        <v>67381818.251993522</v>
      </c>
    </row>
    <row r="122" spans="1:16" x14ac:dyDescent="0.3">
      <c r="A122">
        <v>122</v>
      </c>
      <c r="B122" s="1" t="s">
        <v>94</v>
      </c>
      <c r="C122">
        <v>3</v>
      </c>
      <c r="D122">
        <v>0</v>
      </c>
      <c r="E122">
        <v>2</v>
      </c>
      <c r="F122">
        <v>9</v>
      </c>
      <c r="G122" s="1" t="s">
        <v>17</v>
      </c>
      <c r="H122" s="1" t="s">
        <v>28</v>
      </c>
      <c r="I122" s="1" t="s">
        <v>92</v>
      </c>
      <c r="J122">
        <v>3</v>
      </c>
      <c r="K122" s="1" t="s">
        <v>20</v>
      </c>
      <c r="L122" s="1" t="s">
        <v>37</v>
      </c>
      <c r="M122" s="1" t="s">
        <v>99</v>
      </c>
      <c r="N122" s="1" t="s">
        <v>37</v>
      </c>
      <c r="O122">
        <v>14377.613479162183</v>
      </c>
      <c r="P122">
        <v>3935387.8246511552</v>
      </c>
    </row>
    <row r="123" spans="1:16" x14ac:dyDescent="0.3">
      <c r="A123">
        <v>123</v>
      </c>
      <c r="B123" s="1" t="s">
        <v>94</v>
      </c>
      <c r="C123">
        <v>3</v>
      </c>
      <c r="D123">
        <v>0</v>
      </c>
      <c r="E123">
        <v>2</v>
      </c>
      <c r="F123">
        <v>9</v>
      </c>
      <c r="G123" s="1" t="s">
        <v>17</v>
      </c>
      <c r="H123" s="1" t="s">
        <v>28</v>
      </c>
      <c r="I123" s="1" t="s">
        <v>92</v>
      </c>
      <c r="J123">
        <v>3</v>
      </c>
      <c r="K123" s="1" t="s">
        <v>20</v>
      </c>
      <c r="L123" s="1" t="s">
        <v>24</v>
      </c>
      <c r="M123" s="1" t="s">
        <v>100</v>
      </c>
      <c r="N123" s="1" t="s">
        <v>24</v>
      </c>
      <c r="O123">
        <v>6327.8723654743853</v>
      </c>
      <c r="P123">
        <v>1320234.5973173934</v>
      </c>
    </row>
    <row r="124" spans="1:16" x14ac:dyDescent="0.3">
      <c r="A124">
        <v>124</v>
      </c>
      <c r="B124" s="1" t="s">
        <v>94</v>
      </c>
      <c r="C124">
        <v>3</v>
      </c>
      <c r="D124">
        <v>0</v>
      </c>
      <c r="E124">
        <v>2</v>
      </c>
      <c r="F124">
        <v>9</v>
      </c>
      <c r="G124" s="1" t="s">
        <v>17</v>
      </c>
      <c r="H124" s="1" t="s">
        <v>28</v>
      </c>
      <c r="I124" s="1" t="s">
        <v>92</v>
      </c>
      <c r="J124">
        <v>3</v>
      </c>
      <c r="K124" s="1" t="s">
        <v>20</v>
      </c>
      <c r="L124" s="1" t="s">
        <v>24</v>
      </c>
      <c r="M124" s="1" t="s">
        <v>100</v>
      </c>
      <c r="N124" s="1" t="s">
        <v>24</v>
      </c>
      <c r="O124">
        <v>6530.4907132460712</v>
      </c>
      <c r="P124">
        <v>1095829.5725928841</v>
      </c>
    </row>
    <row r="125" spans="1:16" x14ac:dyDescent="0.3">
      <c r="A125">
        <v>125</v>
      </c>
      <c r="B125" s="1" t="s">
        <v>94</v>
      </c>
      <c r="C125">
        <v>3</v>
      </c>
      <c r="D125">
        <v>0</v>
      </c>
      <c r="E125">
        <v>2</v>
      </c>
      <c r="F125">
        <v>9</v>
      </c>
      <c r="G125" s="1" t="s">
        <v>17</v>
      </c>
      <c r="H125" s="1" t="s">
        <v>28</v>
      </c>
      <c r="I125" s="1" t="s">
        <v>92</v>
      </c>
      <c r="J125">
        <v>3</v>
      </c>
      <c r="K125" s="1" t="s">
        <v>20</v>
      </c>
      <c r="L125" s="1" t="s">
        <v>21</v>
      </c>
      <c r="M125" s="1" t="s">
        <v>93</v>
      </c>
      <c r="N125" s="1" t="s">
        <v>21</v>
      </c>
      <c r="O125">
        <v>310750.45363932324</v>
      </c>
      <c r="P125">
        <v>157932560.61215684</v>
      </c>
    </row>
    <row r="126" spans="1:16" x14ac:dyDescent="0.3">
      <c r="A126">
        <v>126</v>
      </c>
      <c r="B126" s="1" t="s">
        <v>94</v>
      </c>
      <c r="C126">
        <v>3</v>
      </c>
      <c r="D126">
        <v>0</v>
      </c>
      <c r="E126">
        <v>2</v>
      </c>
      <c r="F126">
        <v>9</v>
      </c>
      <c r="G126" s="1" t="s">
        <v>17</v>
      </c>
      <c r="H126" s="1" t="s">
        <v>28</v>
      </c>
      <c r="I126" s="1" t="s">
        <v>92</v>
      </c>
      <c r="J126">
        <v>3</v>
      </c>
      <c r="K126" s="1" t="s">
        <v>20</v>
      </c>
      <c r="L126" s="1" t="s">
        <v>37</v>
      </c>
      <c r="M126" s="1" t="s">
        <v>99</v>
      </c>
      <c r="N126" s="1" t="s">
        <v>37</v>
      </c>
      <c r="O126">
        <v>165574.70116930857</v>
      </c>
      <c r="P126">
        <v>241826782.11437234</v>
      </c>
    </row>
    <row r="127" spans="1:16" x14ac:dyDescent="0.3">
      <c r="A127">
        <v>127</v>
      </c>
      <c r="B127" s="1" t="s">
        <v>94</v>
      </c>
      <c r="C127">
        <v>3</v>
      </c>
      <c r="D127">
        <v>0</v>
      </c>
      <c r="E127">
        <v>2</v>
      </c>
      <c r="F127">
        <v>9</v>
      </c>
      <c r="G127" s="1" t="s">
        <v>17</v>
      </c>
      <c r="H127" s="1" t="s">
        <v>28</v>
      </c>
      <c r="I127" s="1" t="s">
        <v>92</v>
      </c>
      <c r="J127">
        <v>3</v>
      </c>
      <c r="K127" s="1" t="s">
        <v>20</v>
      </c>
      <c r="L127" s="1" t="s">
        <v>21</v>
      </c>
      <c r="M127" s="1" t="s">
        <v>93</v>
      </c>
      <c r="N127" s="1" t="s">
        <v>21</v>
      </c>
      <c r="O127">
        <v>46077.402978500766</v>
      </c>
      <c r="P127">
        <v>19665771.806532335</v>
      </c>
    </row>
    <row r="128" spans="1:16" x14ac:dyDescent="0.3">
      <c r="A128">
        <v>128</v>
      </c>
      <c r="B128" s="1" t="s">
        <v>94</v>
      </c>
      <c r="C128">
        <v>3</v>
      </c>
      <c r="D128">
        <v>0</v>
      </c>
      <c r="E128">
        <v>2</v>
      </c>
      <c r="F128">
        <v>9</v>
      </c>
      <c r="G128" s="1" t="s">
        <v>17</v>
      </c>
      <c r="H128" s="1" t="s">
        <v>28</v>
      </c>
      <c r="I128" s="1" t="s">
        <v>92</v>
      </c>
      <c r="J128">
        <v>3</v>
      </c>
      <c r="K128" s="1" t="s">
        <v>20</v>
      </c>
      <c r="L128" s="1" t="s">
        <v>21</v>
      </c>
      <c r="M128" s="1" t="s">
        <v>93</v>
      </c>
      <c r="N128" s="1" t="s">
        <v>21</v>
      </c>
      <c r="O128">
        <v>6462.9084244422083</v>
      </c>
      <c r="P128">
        <v>1608761.8654200134</v>
      </c>
    </row>
    <row r="129" spans="1:16" x14ac:dyDescent="0.3">
      <c r="A129">
        <v>129</v>
      </c>
      <c r="B129" s="1" t="s">
        <v>94</v>
      </c>
      <c r="C129">
        <v>3</v>
      </c>
      <c r="D129">
        <v>0</v>
      </c>
      <c r="E129">
        <v>2</v>
      </c>
      <c r="F129">
        <v>9</v>
      </c>
      <c r="G129" s="1" t="s">
        <v>17</v>
      </c>
      <c r="H129" s="1" t="s">
        <v>28</v>
      </c>
      <c r="I129" s="1" t="s">
        <v>92</v>
      </c>
      <c r="J129">
        <v>3</v>
      </c>
      <c r="K129" s="1" t="s">
        <v>20</v>
      </c>
      <c r="L129" s="1" t="s">
        <v>21</v>
      </c>
      <c r="M129" s="1" t="s">
        <v>93</v>
      </c>
      <c r="N129" s="1" t="s">
        <v>21</v>
      </c>
      <c r="O129">
        <v>12296.425922706394</v>
      </c>
      <c r="P129">
        <v>3819386.2198474337</v>
      </c>
    </row>
    <row r="130" spans="1:16" x14ac:dyDescent="0.3">
      <c r="A130">
        <v>130</v>
      </c>
      <c r="B130" s="1" t="s">
        <v>94</v>
      </c>
      <c r="C130">
        <v>3</v>
      </c>
      <c r="D130">
        <v>0</v>
      </c>
      <c r="E130">
        <v>2</v>
      </c>
      <c r="F130">
        <v>9</v>
      </c>
      <c r="G130" s="1" t="s">
        <v>17</v>
      </c>
      <c r="H130" s="1" t="s">
        <v>28</v>
      </c>
      <c r="I130" s="1" t="s">
        <v>92</v>
      </c>
      <c r="J130">
        <v>3</v>
      </c>
      <c r="K130" s="1" t="s">
        <v>20</v>
      </c>
      <c r="L130" s="1" t="s">
        <v>21</v>
      </c>
      <c r="M130" s="1" t="s">
        <v>93</v>
      </c>
      <c r="N130" s="1" t="s">
        <v>21</v>
      </c>
      <c r="O130">
        <v>31716.569374994288</v>
      </c>
      <c r="P130">
        <v>12445676.029849535</v>
      </c>
    </row>
    <row r="131" spans="1:16" x14ac:dyDescent="0.3">
      <c r="A131">
        <v>131</v>
      </c>
      <c r="B131" s="1" t="s">
        <v>94</v>
      </c>
      <c r="C131">
        <v>3</v>
      </c>
      <c r="D131">
        <v>0</v>
      </c>
      <c r="E131">
        <v>2</v>
      </c>
      <c r="F131">
        <v>9</v>
      </c>
      <c r="G131" s="1" t="s">
        <v>17</v>
      </c>
      <c r="H131" s="1" t="s">
        <v>28</v>
      </c>
      <c r="I131" s="1" t="s">
        <v>92</v>
      </c>
      <c r="J131">
        <v>3</v>
      </c>
      <c r="K131" s="1" t="s">
        <v>20</v>
      </c>
      <c r="L131" s="1" t="s">
        <v>21</v>
      </c>
      <c r="M131" s="1" t="s">
        <v>93</v>
      </c>
      <c r="N131" s="1" t="s">
        <v>21</v>
      </c>
      <c r="O131">
        <v>18841.47520881012</v>
      </c>
      <c r="P131">
        <v>3677427.9743183129</v>
      </c>
    </row>
    <row r="132" spans="1:16" x14ac:dyDescent="0.3">
      <c r="A132">
        <v>132</v>
      </c>
      <c r="B132" s="1" t="s">
        <v>94</v>
      </c>
      <c r="C132">
        <v>3</v>
      </c>
      <c r="D132">
        <v>0</v>
      </c>
      <c r="E132">
        <v>2</v>
      </c>
      <c r="F132">
        <v>9</v>
      </c>
      <c r="G132" s="1" t="s">
        <v>17</v>
      </c>
      <c r="H132" s="1" t="s">
        <v>28</v>
      </c>
      <c r="I132" s="1" t="s">
        <v>92</v>
      </c>
      <c r="J132">
        <v>3</v>
      </c>
      <c r="K132" s="1" t="s">
        <v>20</v>
      </c>
      <c r="L132" s="1" t="s">
        <v>21</v>
      </c>
      <c r="M132" s="1" t="s">
        <v>93</v>
      </c>
      <c r="N132" s="1" t="s">
        <v>21</v>
      </c>
      <c r="O132">
        <v>9950.5905905329801</v>
      </c>
      <c r="P132">
        <v>2154520.2851608838</v>
      </c>
    </row>
    <row r="133" spans="1:16" x14ac:dyDescent="0.3">
      <c r="A133">
        <v>133</v>
      </c>
      <c r="B133" s="1" t="s">
        <v>94</v>
      </c>
      <c r="C133">
        <v>3</v>
      </c>
      <c r="D133">
        <v>0</v>
      </c>
      <c r="E133">
        <v>2</v>
      </c>
      <c r="F133">
        <v>9</v>
      </c>
      <c r="G133" s="1" t="s">
        <v>17</v>
      </c>
      <c r="H133" s="1" t="s">
        <v>28</v>
      </c>
      <c r="I133" s="1" t="s">
        <v>92</v>
      </c>
      <c r="J133">
        <v>3</v>
      </c>
      <c r="K133" s="1" t="s">
        <v>20</v>
      </c>
      <c r="L133" s="1" t="s">
        <v>37</v>
      </c>
      <c r="M133" s="1" t="s">
        <v>99</v>
      </c>
      <c r="N133" s="1" t="s">
        <v>37</v>
      </c>
      <c r="O133">
        <v>127683.44008262765</v>
      </c>
      <c r="P133">
        <v>129241039.50622457</v>
      </c>
    </row>
    <row r="134" spans="1:16" x14ac:dyDescent="0.3">
      <c r="A134">
        <v>134</v>
      </c>
      <c r="B134" s="1" t="s">
        <v>94</v>
      </c>
      <c r="C134">
        <v>3</v>
      </c>
      <c r="D134">
        <v>0</v>
      </c>
      <c r="E134">
        <v>2</v>
      </c>
      <c r="F134">
        <v>9</v>
      </c>
      <c r="G134" s="1" t="s">
        <v>17</v>
      </c>
      <c r="H134" s="1" t="s">
        <v>28</v>
      </c>
      <c r="I134" s="1" t="s">
        <v>92</v>
      </c>
      <c r="J134">
        <v>3</v>
      </c>
      <c r="K134" s="1" t="s">
        <v>20</v>
      </c>
      <c r="L134" s="1" t="s">
        <v>21</v>
      </c>
      <c r="M134" s="1" t="s">
        <v>93</v>
      </c>
      <c r="N134" s="1" t="s">
        <v>21</v>
      </c>
      <c r="O134">
        <v>130671.99342263308</v>
      </c>
      <c r="P134">
        <v>156158470.5251039</v>
      </c>
    </row>
    <row r="135" spans="1:16" x14ac:dyDescent="0.3">
      <c r="A135">
        <v>135</v>
      </c>
      <c r="B135" s="1" t="s">
        <v>94</v>
      </c>
      <c r="C135">
        <v>3</v>
      </c>
      <c r="D135">
        <v>0</v>
      </c>
      <c r="E135">
        <v>2</v>
      </c>
      <c r="F135">
        <v>9</v>
      </c>
      <c r="G135" s="1" t="s">
        <v>17</v>
      </c>
      <c r="H135" s="1" t="s">
        <v>28</v>
      </c>
      <c r="I135" s="1" t="s">
        <v>92</v>
      </c>
      <c r="J135">
        <v>3</v>
      </c>
      <c r="K135" s="1" t="s">
        <v>20</v>
      </c>
      <c r="L135" s="1" t="s">
        <v>101</v>
      </c>
      <c r="M135" s="1" t="s">
        <v>102</v>
      </c>
      <c r="N135" s="1" t="s">
        <v>37</v>
      </c>
      <c r="O135">
        <v>8445.4133791245276</v>
      </c>
      <c r="P135">
        <v>1109843.186106398</v>
      </c>
    </row>
    <row r="136" spans="1:16" x14ac:dyDescent="0.3">
      <c r="A136">
        <v>136</v>
      </c>
      <c r="B136" s="1" t="s">
        <v>94</v>
      </c>
      <c r="C136">
        <v>3</v>
      </c>
      <c r="D136">
        <v>0</v>
      </c>
      <c r="E136">
        <v>2</v>
      </c>
      <c r="F136">
        <v>9</v>
      </c>
      <c r="G136" s="1" t="s">
        <v>17</v>
      </c>
      <c r="H136" s="1" t="s">
        <v>28</v>
      </c>
      <c r="I136" s="1" t="s">
        <v>92</v>
      </c>
      <c r="J136">
        <v>3</v>
      </c>
      <c r="K136" s="1" t="s">
        <v>20</v>
      </c>
      <c r="L136" s="1" t="s">
        <v>21</v>
      </c>
      <c r="M136" s="1" t="s">
        <v>93</v>
      </c>
      <c r="N136" s="1" t="s">
        <v>21</v>
      </c>
      <c r="O136">
        <v>44426.031351880767</v>
      </c>
      <c r="P136">
        <v>14187725.632142063</v>
      </c>
    </row>
    <row r="137" spans="1:16" x14ac:dyDescent="0.3">
      <c r="A137">
        <v>137</v>
      </c>
      <c r="B137" s="1" t="s">
        <v>94</v>
      </c>
      <c r="C137">
        <v>3</v>
      </c>
      <c r="D137">
        <v>0</v>
      </c>
      <c r="E137">
        <v>2</v>
      </c>
      <c r="F137">
        <v>9</v>
      </c>
      <c r="G137" s="1" t="s">
        <v>17</v>
      </c>
      <c r="H137" s="1" t="s">
        <v>28</v>
      </c>
      <c r="I137" s="1" t="s">
        <v>92</v>
      </c>
      <c r="J137">
        <v>3</v>
      </c>
      <c r="K137" s="1" t="s">
        <v>20</v>
      </c>
      <c r="L137" s="1" t="s">
        <v>37</v>
      </c>
      <c r="M137" s="1" t="s">
        <v>99</v>
      </c>
      <c r="N137" s="1" t="s">
        <v>37</v>
      </c>
      <c r="O137">
        <v>63004.002088095884</v>
      </c>
      <c r="P137">
        <v>36595573.512747392</v>
      </c>
    </row>
    <row r="138" spans="1:16" x14ac:dyDescent="0.3">
      <c r="A138">
        <v>138</v>
      </c>
      <c r="B138" s="1" t="s">
        <v>94</v>
      </c>
      <c r="C138">
        <v>3</v>
      </c>
      <c r="D138">
        <v>0</v>
      </c>
      <c r="E138">
        <v>2</v>
      </c>
      <c r="F138">
        <v>9</v>
      </c>
      <c r="G138" s="1" t="s">
        <v>17</v>
      </c>
      <c r="H138" s="1" t="s">
        <v>28</v>
      </c>
      <c r="I138" s="1" t="s">
        <v>92</v>
      </c>
      <c r="J138">
        <v>3</v>
      </c>
      <c r="K138" s="1" t="s">
        <v>20</v>
      </c>
      <c r="L138" s="1" t="s">
        <v>37</v>
      </c>
      <c r="M138" s="1" t="s">
        <v>99</v>
      </c>
      <c r="N138" s="1" t="s">
        <v>37</v>
      </c>
      <c r="O138">
        <v>33311.34999834987</v>
      </c>
      <c r="P138">
        <v>10195203.350861268</v>
      </c>
    </row>
    <row r="139" spans="1:16" x14ac:dyDescent="0.3">
      <c r="A139">
        <v>139</v>
      </c>
      <c r="B139" s="1" t="s">
        <v>94</v>
      </c>
      <c r="C139">
        <v>3</v>
      </c>
      <c r="D139">
        <v>0</v>
      </c>
      <c r="E139">
        <v>2</v>
      </c>
      <c r="F139">
        <v>9</v>
      </c>
      <c r="G139" s="1" t="s">
        <v>17</v>
      </c>
      <c r="H139" s="1" t="s">
        <v>28</v>
      </c>
      <c r="I139" s="1" t="s">
        <v>92</v>
      </c>
      <c r="J139">
        <v>3</v>
      </c>
      <c r="K139" s="1" t="s">
        <v>20</v>
      </c>
      <c r="L139" s="1" t="s">
        <v>37</v>
      </c>
      <c r="M139" s="1" t="s">
        <v>99</v>
      </c>
      <c r="N139" s="1" t="s">
        <v>37</v>
      </c>
      <c r="O139">
        <v>23261.050210393943</v>
      </c>
      <c r="P139">
        <v>11630419.237107528</v>
      </c>
    </row>
    <row r="140" spans="1:16" x14ac:dyDescent="0.3">
      <c r="A140">
        <v>140</v>
      </c>
      <c r="B140" s="1" t="s">
        <v>94</v>
      </c>
      <c r="C140">
        <v>3</v>
      </c>
      <c r="D140">
        <v>0</v>
      </c>
      <c r="E140">
        <v>2</v>
      </c>
      <c r="F140">
        <v>9</v>
      </c>
      <c r="G140" s="1" t="s">
        <v>17</v>
      </c>
      <c r="H140" s="1" t="s">
        <v>28</v>
      </c>
      <c r="I140" s="1" t="s">
        <v>92</v>
      </c>
      <c r="J140">
        <v>3</v>
      </c>
      <c r="K140" s="1" t="s">
        <v>20</v>
      </c>
      <c r="L140" s="1" t="s">
        <v>37</v>
      </c>
      <c r="M140" s="1" t="s">
        <v>99</v>
      </c>
      <c r="N140" s="1" t="s">
        <v>37</v>
      </c>
      <c r="O140">
        <v>14249.340184179817</v>
      </c>
      <c r="P140">
        <v>8232693.7555602109</v>
      </c>
    </row>
    <row r="141" spans="1:16" x14ac:dyDescent="0.3">
      <c r="A141">
        <v>141</v>
      </c>
      <c r="B141" s="1" t="s">
        <v>94</v>
      </c>
      <c r="C141">
        <v>3</v>
      </c>
      <c r="D141">
        <v>0</v>
      </c>
      <c r="E141">
        <v>2</v>
      </c>
      <c r="F141">
        <v>9</v>
      </c>
      <c r="G141" s="1" t="s">
        <v>17</v>
      </c>
      <c r="H141" s="1" t="s">
        <v>28</v>
      </c>
      <c r="I141" s="1" t="s">
        <v>92</v>
      </c>
      <c r="J141">
        <v>3</v>
      </c>
      <c r="K141" s="1" t="s">
        <v>20</v>
      </c>
      <c r="L141" s="1" t="s">
        <v>21</v>
      </c>
      <c r="M141" s="1" t="s">
        <v>93</v>
      </c>
      <c r="N141" s="1" t="s">
        <v>21</v>
      </c>
      <c r="O141">
        <v>37168.885516929513</v>
      </c>
      <c r="P141">
        <v>17159916.259501159</v>
      </c>
    </row>
    <row r="142" spans="1:16" x14ac:dyDescent="0.3">
      <c r="A142">
        <v>142</v>
      </c>
      <c r="B142" s="1" t="s">
        <v>94</v>
      </c>
      <c r="C142">
        <v>3</v>
      </c>
      <c r="D142">
        <v>0</v>
      </c>
      <c r="E142">
        <v>2</v>
      </c>
      <c r="F142">
        <v>9</v>
      </c>
      <c r="G142" s="1" t="s">
        <v>17</v>
      </c>
      <c r="H142" s="1" t="s">
        <v>28</v>
      </c>
      <c r="I142" s="1" t="s">
        <v>92</v>
      </c>
      <c r="J142">
        <v>3</v>
      </c>
      <c r="K142" s="1" t="s">
        <v>20</v>
      </c>
      <c r="L142" s="1" t="s">
        <v>37</v>
      </c>
      <c r="M142" s="1" t="s">
        <v>99</v>
      </c>
      <c r="N142" s="1" t="s">
        <v>37</v>
      </c>
      <c r="O142">
        <v>22839.344919798812</v>
      </c>
      <c r="P142">
        <v>5015560.2293042587</v>
      </c>
    </row>
    <row r="143" spans="1:16" x14ac:dyDescent="0.3">
      <c r="A143">
        <v>143</v>
      </c>
      <c r="B143" s="1" t="s">
        <v>94</v>
      </c>
      <c r="C143">
        <v>3</v>
      </c>
      <c r="D143">
        <v>0</v>
      </c>
      <c r="E143">
        <v>2</v>
      </c>
      <c r="F143">
        <v>9</v>
      </c>
      <c r="G143" s="1" t="s">
        <v>17</v>
      </c>
      <c r="H143" s="1" t="s">
        <v>28</v>
      </c>
      <c r="I143" s="1" t="s">
        <v>92</v>
      </c>
      <c r="J143">
        <v>3</v>
      </c>
      <c r="K143" s="1" t="s">
        <v>20</v>
      </c>
      <c r="L143" s="1" t="s">
        <v>21</v>
      </c>
      <c r="M143" s="1" t="s">
        <v>93</v>
      </c>
      <c r="N143" s="1" t="s">
        <v>21</v>
      </c>
      <c r="O143">
        <v>32838.309521471645</v>
      </c>
      <c r="P143">
        <v>11939638.331852814</v>
      </c>
    </row>
    <row r="144" spans="1:16" x14ac:dyDescent="0.3">
      <c r="A144">
        <v>144</v>
      </c>
      <c r="B144" s="1" t="s">
        <v>94</v>
      </c>
      <c r="C144">
        <v>3</v>
      </c>
      <c r="D144">
        <v>0</v>
      </c>
      <c r="E144">
        <v>2</v>
      </c>
      <c r="F144">
        <v>9</v>
      </c>
      <c r="G144" s="1" t="s">
        <v>17</v>
      </c>
      <c r="H144" s="1" t="s">
        <v>28</v>
      </c>
      <c r="I144" s="1" t="s">
        <v>92</v>
      </c>
      <c r="J144">
        <v>3</v>
      </c>
      <c r="K144" s="1" t="s">
        <v>20</v>
      </c>
      <c r="L144" s="1" t="s">
        <v>37</v>
      </c>
      <c r="M144" s="1" t="s">
        <v>99</v>
      </c>
      <c r="N144" s="1" t="s">
        <v>37</v>
      </c>
      <c r="O144">
        <v>34511.926366560692</v>
      </c>
      <c r="P144">
        <v>20755372.332193438</v>
      </c>
    </row>
    <row r="145" spans="1:16" x14ac:dyDescent="0.3">
      <c r="A145">
        <v>145</v>
      </c>
      <c r="B145" s="1" t="s">
        <v>94</v>
      </c>
      <c r="C145">
        <v>3</v>
      </c>
      <c r="D145">
        <v>0</v>
      </c>
      <c r="E145">
        <v>2</v>
      </c>
      <c r="F145">
        <v>9</v>
      </c>
      <c r="G145" s="1" t="s">
        <v>17</v>
      </c>
      <c r="H145" s="1" t="s">
        <v>28</v>
      </c>
      <c r="I145" s="1" t="s">
        <v>92</v>
      </c>
      <c r="J145">
        <v>3</v>
      </c>
      <c r="K145" s="1" t="s">
        <v>20</v>
      </c>
      <c r="L145" s="1" t="s">
        <v>21</v>
      </c>
      <c r="M145" s="1" t="s">
        <v>93</v>
      </c>
      <c r="N145" s="1" t="s">
        <v>21</v>
      </c>
      <c r="O145">
        <v>22167.683800422881</v>
      </c>
      <c r="P145">
        <v>8989252.4087071512</v>
      </c>
    </row>
    <row r="146" spans="1:16" x14ac:dyDescent="0.3">
      <c r="A146">
        <v>146</v>
      </c>
      <c r="B146" s="1" t="s">
        <v>94</v>
      </c>
      <c r="C146">
        <v>3</v>
      </c>
      <c r="D146">
        <v>0</v>
      </c>
      <c r="E146">
        <v>2</v>
      </c>
      <c r="F146">
        <v>9</v>
      </c>
      <c r="G146" s="1" t="s">
        <v>17</v>
      </c>
      <c r="H146" s="1" t="s">
        <v>28</v>
      </c>
      <c r="I146" s="1" t="s">
        <v>92</v>
      </c>
      <c r="J146">
        <v>3</v>
      </c>
      <c r="K146" s="1" t="s">
        <v>20</v>
      </c>
      <c r="L146" s="1" t="s">
        <v>21</v>
      </c>
      <c r="M146" s="1" t="s">
        <v>93</v>
      </c>
      <c r="N146" s="1" t="s">
        <v>21</v>
      </c>
      <c r="O146">
        <v>6126.0318243515221</v>
      </c>
      <c r="P146">
        <v>2359481.4918183116</v>
      </c>
    </row>
    <row r="147" spans="1:16" x14ac:dyDescent="0.3">
      <c r="A147">
        <v>147</v>
      </c>
      <c r="B147" s="1" t="s">
        <v>94</v>
      </c>
      <c r="C147">
        <v>3</v>
      </c>
      <c r="D147">
        <v>0</v>
      </c>
      <c r="E147">
        <v>2</v>
      </c>
      <c r="F147">
        <v>9</v>
      </c>
      <c r="G147" s="1" t="s">
        <v>17</v>
      </c>
      <c r="H147" s="1" t="s">
        <v>28</v>
      </c>
      <c r="I147" s="1" t="s">
        <v>92</v>
      </c>
      <c r="J147">
        <v>3</v>
      </c>
      <c r="K147" s="1" t="s">
        <v>20</v>
      </c>
      <c r="L147" s="1" t="s">
        <v>37</v>
      </c>
      <c r="M147" s="1" t="s">
        <v>99</v>
      </c>
      <c r="N147" s="1" t="s">
        <v>37</v>
      </c>
      <c r="O147">
        <v>55942.788830700199</v>
      </c>
      <c r="P147">
        <v>32325412.379037283</v>
      </c>
    </row>
    <row r="148" spans="1:16" x14ac:dyDescent="0.3">
      <c r="A148">
        <v>148</v>
      </c>
      <c r="B148" s="1" t="s">
        <v>94</v>
      </c>
      <c r="C148">
        <v>3</v>
      </c>
      <c r="D148">
        <v>0</v>
      </c>
      <c r="E148">
        <v>2</v>
      </c>
      <c r="F148">
        <v>9</v>
      </c>
      <c r="G148" s="1" t="s">
        <v>17</v>
      </c>
      <c r="H148" s="1" t="s">
        <v>28</v>
      </c>
      <c r="I148" s="1" t="s">
        <v>92</v>
      </c>
      <c r="J148">
        <v>3</v>
      </c>
      <c r="K148" s="1" t="s">
        <v>20</v>
      </c>
      <c r="L148" s="1" t="s">
        <v>21</v>
      </c>
      <c r="M148" s="1" t="s">
        <v>93</v>
      </c>
      <c r="N148" s="1" t="s">
        <v>21</v>
      </c>
      <c r="O148">
        <v>11031.809302795711</v>
      </c>
      <c r="P148">
        <v>2378922.8431161027</v>
      </c>
    </row>
    <row r="149" spans="1:16" x14ac:dyDescent="0.3">
      <c r="A149">
        <v>149</v>
      </c>
      <c r="B149" s="1" t="s">
        <v>94</v>
      </c>
      <c r="C149">
        <v>3</v>
      </c>
      <c r="D149">
        <v>0</v>
      </c>
      <c r="E149">
        <v>2</v>
      </c>
      <c r="F149">
        <v>9</v>
      </c>
      <c r="G149" s="1" t="s">
        <v>17</v>
      </c>
      <c r="H149" s="1" t="s">
        <v>28</v>
      </c>
      <c r="I149" s="1" t="s">
        <v>92</v>
      </c>
      <c r="J149">
        <v>3</v>
      </c>
      <c r="K149" s="1" t="s">
        <v>20</v>
      </c>
      <c r="L149" s="1" t="s">
        <v>21</v>
      </c>
      <c r="M149" s="1" t="s">
        <v>93</v>
      </c>
      <c r="N149" s="1" t="s">
        <v>21</v>
      </c>
      <c r="O149">
        <v>8043.5485294864066</v>
      </c>
      <c r="P149">
        <v>1575721.5246702011</v>
      </c>
    </row>
    <row r="150" spans="1:16" x14ac:dyDescent="0.3">
      <c r="A150">
        <v>150</v>
      </c>
      <c r="B150" s="1" t="s">
        <v>94</v>
      </c>
      <c r="C150">
        <v>3</v>
      </c>
      <c r="D150">
        <v>0</v>
      </c>
      <c r="E150">
        <v>2</v>
      </c>
      <c r="F150">
        <v>9</v>
      </c>
      <c r="G150" s="1" t="s">
        <v>17</v>
      </c>
      <c r="H150" s="1" t="s">
        <v>28</v>
      </c>
      <c r="I150" s="1" t="s">
        <v>92</v>
      </c>
      <c r="J150">
        <v>3</v>
      </c>
      <c r="K150" s="1" t="s">
        <v>20</v>
      </c>
      <c r="L150" s="1" t="s">
        <v>21</v>
      </c>
      <c r="M150" s="1" t="s">
        <v>93</v>
      </c>
      <c r="N150" s="1" t="s">
        <v>21</v>
      </c>
      <c r="O150">
        <v>7112.5661366053691</v>
      </c>
      <c r="P150">
        <v>1403416.2243261456</v>
      </c>
    </row>
    <row r="151" spans="1:16" x14ac:dyDescent="0.3">
      <c r="A151">
        <v>151</v>
      </c>
      <c r="B151" s="1" t="s">
        <v>94</v>
      </c>
      <c r="C151">
        <v>3</v>
      </c>
      <c r="D151">
        <v>0</v>
      </c>
      <c r="E151">
        <v>2</v>
      </c>
      <c r="F151">
        <v>9</v>
      </c>
      <c r="G151" s="1" t="s">
        <v>17</v>
      </c>
      <c r="H151" s="1" t="s">
        <v>28</v>
      </c>
      <c r="I151" s="1" t="s">
        <v>92</v>
      </c>
      <c r="J151">
        <v>3</v>
      </c>
      <c r="K151" s="1" t="s">
        <v>20</v>
      </c>
      <c r="L151" s="1" t="s">
        <v>21</v>
      </c>
      <c r="M151" s="1" t="s">
        <v>93</v>
      </c>
      <c r="N151" s="1" t="s">
        <v>21</v>
      </c>
      <c r="O151">
        <v>8016.8005374118784</v>
      </c>
      <c r="P151">
        <v>1088535.8375394626</v>
      </c>
    </row>
    <row r="152" spans="1:16" x14ac:dyDescent="0.3">
      <c r="A152">
        <v>152</v>
      </c>
      <c r="B152" s="1" t="s">
        <v>94</v>
      </c>
      <c r="C152">
        <v>3</v>
      </c>
      <c r="D152">
        <v>0</v>
      </c>
      <c r="E152">
        <v>2</v>
      </c>
      <c r="F152">
        <v>9</v>
      </c>
      <c r="G152" s="1" t="s">
        <v>17</v>
      </c>
      <c r="H152" s="1" t="s">
        <v>28</v>
      </c>
      <c r="I152" s="1" t="s">
        <v>92</v>
      </c>
      <c r="J152">
        <v>3</v>
      </c>
      <c r="K152" s="1" t="s">
        <v>20</v>
      </c>
      <c r="L152" s="1" t="s">
        <v>21</v>
      </c>
      <c r="M152" s="1" t="s">
        <v>93</v>
      </c>
      <c r="N152" s="1" t="s">
        <v>21</v>
      </c>
      <c r="O152">
        <v>30024.207030406942</v>
      </c>
      <c r="P152">
        <v>8185908.9139766684</v>
      </c>
    </row>
    <row r="153" spans="1:16" x14ac:dyDescent="0.3">
      <c r="A153">
        <v>153</v>
      </c>
      <c r="B153" s="1" t="s">
        <v>94</v>
      </c>
      <c r="C153">
        <v>3</v>
      </c>
      <c r="D153">
        <v>0</v>
      </c>
      <c r="E153">
        <v>2</v>
      </c>
      <c r="F153">
        <v>9</v>
      </c>
      <c r="G153" s="1" t="s">
        <v>17</v>
      </c>
      <c r="H153" s="1" t="s">
        <v>28</v>
      </c>
      <c r="I153" s="1" t="s">
        <v>92</v>
      </c>
      <c r="J153">
        <v>3</v>
      </c>
      <c r="K153" s="1" t="s">
        <v>20</v>
      </c>
      <c r="L153" s="1" t="s">
        <v>21</v>
      </c>
      <c r="M153" s="1" t="s">
        <v>93</v>
      </c>
      <c r="N153" s="1" t="s">
        <v>21</v>
      </c>
      <c r="O153">
        <v>7691.1537013015841</v>
      </c>
      <c r="P153">
        <v>1211797.0476199887</v>
      </c>
    </row>
    <row r="154" spans="1:16" x14ac:dyDescent="0.3">
      <c r="A154">
        <v>154</v>
      </c>
      <c r="B154" s="1" t="s">
        <v>94</v>
      </c>
      <c r="C154">
        <v>3</v>
      </c>
      <c r="D154">
        <v>0</v>
      </c>
      <c r="E154">
        <v>2</v>
      </c>
      <c r="F154">
        <v>9</v>
      </c>
      <c r="G154" s="1" t="s">
        <v>17</v>
      </c>
      <c r="H154" s="1" t="s">
        <v>28</v>
      </c>
      <c r="I154" s="1" t="s">
        <v>92</v>
      </c>
      <c r="J154">
        <v>3</v>
      </c>
      <c r="K154" s="1" t="s">
        <v>20</v>
      </c>
      <c r="L154" s="1" t="s">
        <v>40</v>
      </c>
      <c r="M154" s="1" t="s">
        <v>103</v>
      </c>
      <c r="N154" s="1" t="s">
        <v>37</v>
      </c>
      <c r="O154">
        <v>6676.9912469400069</v>
      </c>
      <c r="P154">
        <v>1137236.5411107615</v>
      </c>
    </row>
    <row r="155" spans="1:16" x14ac:dyDescent="0.3">
      <c r="A155">
        <v>155</v>
      </c>
      <c r="B155" s="1" t="s">
        <v>94</v>
      </c>
      <c r="C155">
        <v>3</v>
      </c>
      <c r="D155">
        <v>0</v>
      </c>
      <c r="E155">
        <v>2</v>
      </c>
      <c r="F155">
        <v>9</v>
      </c>
      <c r="G155" s="1" t="s">
        <v>17</v>
      </c>
      <c r="H155" s="1" t="s">
        <v>28</v>
      </c>
      <c r="I155" s="1" t="s">
        <v>92</v>
      </c>
      <c r="J155">
        <v>3</v>
      </c>
      <c r="K155" s="1" t="s">
        <v>20</v>
      </c>
      <c r="L155" s="1" t="s">
        <v>21</v>
      </c>
      <c r="M155" s="1" t="s">
        <v>93</v>
      </c>
      <c r="N155" s="1" t="s">
        <v>21</v>
      </c>
      <c r="O155">
        <v>18831.861893791658</v>
      </c>
      <c r="P155">
        <v>7305985.1134912902</v>
      </c>
    </row>
    <row r="156" spans="1:16" x14ac:dyDescent="0.3">
      <c r="A156">
        <v>156</v>
      </c>
      <c r="B156" s="1" t="s">
        <v>94</v>
      </c>
      <c r="C156">
        <v>3</v>
      </c>
      <c r="D156">
        <v>0</v>
      </c>
      <c r="E156">
        <v>2</v>
      </c>
      <c r="F156">
        <v>9</v>
      </c>
      <c r="G156" s="1" t="s">
        <v>17</v>
      </c>
      <c r="H156" s="1" t="s">
        <v>28</v>
      </c>
      <c r="I156" s="1" t="s">
        <v>92</v>
      </c>
      <c r="J156">
        <v>3</v>
      </c>
      <c r="K156" s="1" t="s">
        <v>20</v>
      </c>
      <c r="L156" s="1" t="s">
        <v>56</v>
      </c>
      <c r="M156" s="1" t="s">
        <v>104</v>
      </c>
      <c r="N156" s="1" t="s">
        <v>56</v>
      </c>
      <c r="O156">
        <v>29336.40223933024</v>
      </c>
      <c r="P156">
        <v>5627914.8315179199</v>
      </c>
    </row>
    <row r="157" spans="1:16" x14ac:dyDescent="0.3">
      <c r="A157">
        <v>157</v>
      </c>
      <c r="B157" s="1" t="s">
        <v>94</v>
      </c>
      <c r="C157">
        <v>3</v>
      </c>
      <c r="D157">
        <v>0</v>
      </c>
      <c r="E157">
        <v>2</v>
      </c>
      <c r="F157">
        <v>9</v>
      </c>
      <c r="G157" s="1" t="s">
        <v>17</v>
      </c>
      <c r="H157" s="1" t="s">
        <v>28</v>
      </c>
      <c r="I157" s="1" t="s">
        <v>92</v>
      </c>
      <c r="J157">
        <v>3</v>
      </c>
      <c r="K157" s="1" t="s">
        <v>20</v>
      </c>
      <c r="L157" s="1" t="s">
        <v>37</v>
      </c>
      <c r="M157" s="1" t="s">
        <v>99</v>
      </c>
      <c r="N157" s="1" t="s">
        <v>37</v>
      </c>
      <c r="O157">
        <v>94464.48538436729</v>
      </c>
      <c r="P157">
        <v>46633691.647110209</v>
      </c>
    </row>
    <row r="158" spans="1:16" x14ac:dyDescent="0.3">
      <c r="A158">
        <v>158</v>
      </c>
      <c r="B158" s="1" t="s">
        <v>94</v>
      </c>
      <c r="C158">
        <v>3</v>
      </c>
      <c r="D158">
        <v>0</v>
      </c>
      <c r="E158">
        <v>2</v>
      </c>
      <c r="F158">
        <v>9</v>
      </c>
      <c r="G158" s="1" t="s">
        <v>17</v>
      </c>
      <c r="H158" s="1" t="s">
        <v>28</v>
      </c>
      <c r="I158" s="1" t="s">
        <v>92</v>
      </c>
      <c r="J158">
        <v>3</v>
      </c>
      <c r="K158" s="1" t="s">
        <v>20</v>
      </c>
      <c r="L158" s="1" t="s">
        <v>37</v>
      </c>
      <c r="M158" s="1" t="s">
        <v>99</v>
      </c>
      <c r="N158" s="1" t="s">
        <v>37</v>
      </c>
      <c r="O158">
        <v>9543.598868071178</v>
      </c>
      <c r="P158">
        <v>2227802.9940363723</v>
      </c>
    </row>
    <row r="159" spans="1:16" x14ac:dyDescent="0.3">
      <c r="A159">
        <v>159</v>
      </c>
      <c r="B159" s="1" t="s">
        <v>94</v>
      </c>
      <c r="C159">
        <v>3</v>
      </c>
      <c r="D159">
        <v>0</v>
      </c>
      <c r="E159">
        <v>2</v>
      </c>
      <c r="F159">
        <v>9</v>
      </c>
      <c r="G159" s="1" t="s">
        <v>17</v>
      </c>
      <c r="H159" s="1" t="s">
        <v>28</v>
      </c>
      <c r="I159" s="1" t="s">
        <v>92</v>
      </c>
      <c r="J159">
        <v>3</v>
      </c>
      <c r="K159" s="1" t="s">
        <v>20</v>
      </c>
      <c r="L159" s="1" t="s">
        <v>21</v>
      </c>
      <c r="M159" s="1" t="s">
        <v>93</v>
      </c>
      <c r="N159" s="1" t="s">
        <v>21</v>
      </c>
      <c r="O159">
        <v>43964.093314530015</v>
      </c>
      <c r="P159">
        <v>18351105.934954569</v>
      </c>
    </row>
    <row r="160" spans="1:16" x14ac:dyDescent="0.3">
      <c r="A160">
        <v>160</v>
      </c>
      <c r="B160" s="1" t="s">
        <v>94</v>
      </c>
      <c r="C160">
        <v>3</v>
      </c>
      <c r="D160">
        <v>0</v>
      </c>
      <c r="E160">
        <v>2</v>
      </c>
      <c r="F160">
        <v>9</v>
      </c>
      <c r="G160" s="1" t="s">
        <v>17</v>
      </c>
      <c r="H160" s="1" t="s">
        <v>28</v>
      </c>
      <c r="I160" s="1" t="s">
        <v>92</v>
      </c>
      <c r="J160">
        <v>3</v>
      </c>
      <c r="K160" s="1" t="s">
        <v>20</v>
      </c>
      <c r="L160" s="1" t="s">
        <v>37</v>
      </c>
      <c r="M160" s="1" t="s">
        <v>99</v>
      </c>
      <c r="N160" s="1" t="s">
        <v>37</v>
      </c>
      <c r="O160">
        <v>9621.5658208384975</v>
      </c>
      <c r="P160">
        <v>3930381.926720317</v>
      </c>
    </row>
    <row r="161" spans="1:16" x14ac:dyDescent="0.3">
      <c r="A161">
        <v>161</v>
      </c>
      <c r="B161" s="1" t="s">
        <v>94</v>
      </c>
      <c r="C161">
        <v>3</v>
      </c>
      <c r="D161">
        <v>0</v>
      </c>
      <c r="E161">
        <v>2</v>
      </c>
      <c r="F161">
        <v>9</v>
      </c>
      <c r="G161" s="1" t="s">
        <v>17</v>
      </c>
      <c r="H161" s="1" t="s">
        <v>28</v>
      </c>
      <c r="I161" s="1" t="s">
        <v>92</v>
      </c>
      <c r="J161">
        <v>3</v>
      </c>
      <c r="K161" s="1" t="s">
        <v>20</v>
      </c>
      <c r="L161" s="1" t="s">
        <v>40</v>
      </c>
      <c r="M161" s="1" t="s">
        <v>103</v>
      </c>
      <c r="N161" s="1" t="s">
        <v>37</v>
      </c>
      <c r="O161">
        <v>6297.5615172412399</v>
      </c>
      <c r="P161">
        <v>1182350.3133732586</v>
      </c>
    </row>
    <row r="162" spans="1:16" x14ac:dyDescent="0.3">
      <c r="A162">
        <v>162</v>
      </c>
      <c r="B162" s="1" t="s">
        <v>94</v>
      </c>
      <c r="C162">
        <v>3</v>
      </c>
      <c r="D162">
        <v>0</v>
      </c>
      <c r="E162">
        <v>2</v>
      </c>
      <c r="F162">
        <v>9</v>
      </c>
      <c r="G162" s="1" t="s">
        <v>17</v>
      </c>
      <c r="H162" s="1" t="s">
        <v>28</v>
      </c>
      <c r="I162" s="1" t="s">
        <v>92</v>
      </c>
      <c r="J162">
        <v>3</v>
      </c>
      <c r="K162" s="1" t="s">
        <v>20</v>
      </c>
      <c r="L162" s="1" t="s">
        <v>21</v>
      </c>
      <c r="M162" s="1" t="s">
        <v>93</v>
      </c>
      <c r="N162" s="1" t="s">
        <v>21</v>
      </c>
      <c r="O162">
        <v>8663.5873507329234</v>
      </c>
      <c r="P162">
        <v>1731519.8274518815</v>
      </c>
    </row>
    <row r="163" spans="1:16" x14ac:dyDescent="0.3">
      <c r="A163">
        <v>163</v>
      </c>
      <c r="B163" s="1" t="s">
        <v>94</v>
      </c>
      <c r="C163">
        <v>3</v>
      </c>
      <c r="D163">
        <v>0</v>
      </c>
      <c r="E163">
        <v>2</v>
      </c>
      <c r="F163">
        <v>9</v>
      </c>
      <c r="G163" s="1" t="s">
        <v>17</v>
      </c>
      <c r="H163" s="1" t="s">
        <v>28</v>
      </c>
      <c r="I163" s="1" t="s">
        <v>92</v>
      </c>
      <c r="J163">
        <v>3</v>
      </c>
      <c r="K163" s="1" t="s">
        <v>20</v>
      </c>
      <c r="L163" s="1" t="s">
        <v>37</v>
      </c>
      <c r="M163" s="1" t="s">
        <v>99</v>
      </c>
      <c r="N163" s="1" t="s">
        <v>37</v>
      </c>
      <c r="O163">
        <v>10917.224543964508</v>
      </c>
      <c r="P163">
        <v>5591384.9770918703</v>
      </c>
    </row>
    <row r="164" spans="1:16" x14ac:dyDescent="0.3">
      <c r="A164">
        <v>164</v>
      </c>
      <c r="B164" s="1" t="s">
        <v>94</v>
      </c>
      <c r="C164">
        <v>3</v>
      </c>
      <c r="D164">
        <v>0</v>
      </c>
      <c r="E164">
        <v>2</v>
      </c>
      <c r="F164">
        <v>9</v>
      </c>
      <c r="G164" s="1" t="s">
        <v>17</v>
      </c>
      <c r="H164" s="1" t="s">
        <v>28</v>
      </c>
      <c r="I164" s="1" t="s">
        <v>92</v>
      </c>
      <c r="J164">
        <v>3</v>
      </c>
      <c r="K164" s="1" t="s">
        <v>20</v>
      </c>
      <c r="L164" s="1" t="s">
        <v>37</v>
      </c>
      <c r="M164" s="1" t="s">
        <v>99</v>
      </c>
      <c r="N164" s="1" t="s">
        <v>37</v>
      </c>
      <c r="O164">
        <v>8588.2802865431477</v>
      </c>
      <c r="P164">
        <v>3711863.7398346202</v>
      </c>
    </row>
    <row r="165" spans="1:16" x14ac:dyDescent="0.3">
      <c r="A165">
        <v>165</v>
      </c>
      <c r="B165" s="1" t="s">
        <v>16</v>
      </c>
      <c r="C165">
        <v>3</v>
      </c>
      <c r="D165">
        <v>0</v>
      </c>
      <c r="E165">
        <v>4</v>
      </c>
      <c r="F165">
        <v>5</v>
      </c>
      <c r="G165" s="1" t="s">
        <v>17</v>
      </c>
      <c r="H165" s="1" t="s">
        <v>18</v>
      </c>
      <c r="I165" s="1" t="s">
        <v>19</v>
      </c>
      <c r="J165">
        <v>3</v>
      </c>
      <c r="K165" s="1" t="s">
        <v>20</v>
      </c>
      <c r="L165" s="1" t="s">
        <v>21</v>
      </c>
      <c r="M165" s="1" t="s">
        <v>23</v>
      </c>
      <c r="N165" s="1" t="s">
        <v>21</v>
      </c>
      <c r="O165">
        <v>17948.452858002751</v>
      </c>
      <c r="P165">
        <v>5880155.1005038898</v>
      </c>
    </row>
    <row r="166" spans="1:16" x14ac:dyDescent="0.3">
      <c r="A166">
        <v>166</v>
      </c>
      <c r="B166" s="1" t="s">
        <v>16</v>
      </c>
      <c r="C166">
        <v>3</v>
      </c>
      <c r="D166">
        <v>0</v>
      </c>
      <c r="E166">
        <v>4</v>
      </c>
      <c r="F166">
        <v>5</v>
      </c>
      <c r="G166" s="1" t="s">
        <v>17</v>
      </c>
      <c r="H166" s="1" t="s">
        <v>18</v>
      </c>
      <c r="I166" s="1" t="s">
        <v>19</v>
      </c>
      <c r="J166">
        <v>3</v>
      </c>
      <c r="K166" s="1" t="s">
        <v>20</v>
      </c>
      <c r="L166" s="1" t="s">
        <v>21</v>
      </c>
      <c r="M166" s="1" t="s">
        <v>23</v>
      </c>
      <c r="N166" s="1" t="s">
        <v>21</v>
      </c>
      <c r="O166">
        <v>21351.983309386767</v>
      </c>
      <c r="P166">
        <v>11350136.78660927</v>
      </c>
    </row>
    <row r="167" spans="1:16" x14ac:dyDescent="0.3">
      <c r="A167">
        <v>167</v>
      </c>
      <c r="B167" s="1" t="s">
        <v>16</v>
      </c>
      <c r="C167">
        <v>3</v>
      </c>
      <c r="D167">
        <v>0</v>
      </c>
      <c r="E167">
        <v>4</v>
      </c>
      <c r="F167">
        <v>5</v>
      </c>
      <c r="G167" s="1" t="s">
        <v>17</v>
      </c>
      <c r="H167" s="1" t="s">
        <v>18</v>
      </c>
      <c r="I167" s="1" t="s">
        <v>19</v>
      </c>
      <c r="J167">
        <v>3</v>
      </c>
      <c r="K167" s="1" t="s">
        <v>20</v>
      </c>
      <c r="L167" s="1" t="s">
        <v>21</v>
      </c>
      <c r="M167" s="1" t="s">
        <v>23</v>
      </c>
      <c r="N167" s="1" t="s">
        <v>21</v>
      </c>
      <c r="O167">
        <v>29752.36458184963</v>
      </c>
      <c r="P167">
        <v>16408502.212372761</v>
      </c>
    </row>
    <row r="168" spans="1:16" x14ac:dyDescent="0.3">
      <c r="A168">
        <v>168</v>
      </c>
      <c r="B168" s="1" t="s">
        <v>16</v>
      </c>
      <c r="C168">
        <v>3</v>
      </c>
      <c r="D168">
        <v>0</v>
      </c>
      <c r="E168">
        <v>4</v>
      </c>
      <c r="F168">
        <v>5</v>
      </c>
      <c r="G168" s="1" t="s">
        <v>17</v>
      </c>
      <c r="H168" s="1" t="s">
        <v>18</v>
      </c>
      <c r="I168" s="1" t="s">
        <v>19</v>
      </c>
      <c r="J168">
        <v>3</v>
      </c>
      <c r="K168" s="1" t="s">
        <v>20</v>
      </c>
      <c r="L168" s="1" t="s">
        <v>21</v>
      </c>
      <c r="M168" s="1" t="s">
        <v>23</v>
      </c>
      <c r="N168" s="1" t="s">
        <v>21</v>
      </c>
      <c r="O168">
        <v>7016.817199990157</v>
      </c>
      <c r="P168">
        <v>1574838.3610393223</v>
      </c>
    </row>
    <row r="169" spans="1:16" x14ac:dyDescent="0.3">
      <c r="A169">
        <v>169</v>
      </c>
      <c r="B169" s="1" t="s">
        <v>16</v>
      </c>
      <c r="C169">
        <v>3</v>
      </c>
      <c r="D169">
        <v>0</v>
      </c>
      <c r="E169">
        <v>4</v>
      </c>
      <c r="F169">
        <v>5</v>
      </c>
      <c r="G169" s="1" t="s">
        <v>17</v>
      </c>
      <c r="H169" s="1" t="s">
        <v>18</v>
      </c>
      <c r="I169" s="1" t="s">
        <v>105</v>
      </c>
      <c r="J169">
        <v>3</v>
      </c>
      <c r="K169" s="1" t="s">
        <v>20</v>
      </c>
      <c r="L169" s="1" t="s">
        <v>21</v>
      </c>
      <c r="M169" s="1" t="s">
        <v>106</v>
      </c>
      <c r="N169" s="1" t="s">
        <v>21</v>
      </c>
      <c r="O169">
        <v>8778.4486596164406</v>
      </c>
      <c r="P169">
        <v>1662903.7778180151</v>
      </c>
    </row>
    <row r="170" spans="1:16" x14ac:dyDescent="0.3">
      <c r="A170">
        <v>170</v>
      </c>
      <c r="B170" s="1" t="s">
        <v>16</v>
      </c>
      <c r="C170">
        <v>3</v>
      </c>
      <c r="D170">
        <v>0</v>
      </c>
      <c r="E170">
        <v>4</v>
      </c>
      <c r="F170">
        <v>5</v>
      </c>
      <c r="G170" s="1" t="s">
        <v>17</v>
      </c>
      <c r="H170" s="1" t="s">
        <v>18</v>
      </c>
      <c r="I170" s="1" t="s">
        <v>105</v>
      </c>
      <c r="J170">
        <v>3</v>
      </c>
      <c r="K170" s="1" t="s">
        <v>20</v>
      </c>
      <c r="L170" s="1" t="s">
        <v>21</v>
      </c>
      <c r="M170" s="1" t="s">
        <v>106</v>
      </c>
      <c r="N170" s="1" t="s">
        <v>21</v>
      </c>
      <c r="O170">
        <v>5311.9088297589287</v>
      </c>
      <c r="P170">
        <v>883399.94235220272</v>
      </c>
    </row>
    <row r="171" spans="1:16" x14ac:dyDescent="0.3">
      <c r="A171">
        <v>171</v>
      </c>
      <c r="B171" s="1" t="s">
        <v>16</v>
      </c>
      <c r="C171">
        <v>3</v>
      </c>
      <c r="D171">
        <v>0</v>
      </c>
      <c r="E171">
        <v>4</v>
      </c>
      <c r="F171">
        <v>5</v>
      </c>
      <c r="G171" s="1" t="s">
        <v>17</v>
      </c>
      <c r="H171" s="1" t="s">
        <v>18</v>
      </c>
      <c r="I171" s="1" t="s">
        <v>105</v>
      </c>
      <c r="J171">
        <v>3</v>
      </c>
      <c r="K171" s="1" t="s">
        <v>20</v>
      </c>
      <c r="L171" s="1" t="s">
        <v>37</v>
      </c>
      <c r="M171" s="1" t="s">
        <v>107</v>
      </c>
      <c r="N171" s="1" t="s">
        <v>37</v>
      </c>
      <c r="O171">
        <v>15196.575019401736</v>
      </c>
      <c r="P171">
        <v>2460842.9637925061</v>
      </c>
    </row>
    <row r="172" spans="1:16" x14ac:dyDescent="0.3">
      <c r="A172">
        <v>172</v>
      </c>
      <c r="B172" s="1" t="s">
        <v>16</v>
      </c>
      <c r="C172">
        <v>3</v>
      </c>
      <c r="D172">
        <v>0</v>
      </c>
      <c r="E172">
        <v>4</v>
      </c>
      <c r="F172">
        <v>5</v>
      </c>
      <c r="G172" s="1" t="s">
        <v>17</v>
      </c>
      <c r="H172" s="1" t="s">
        <v>18</v>
      </c>
      <c r="I172" s="1" t="s">
        <v>105</v>
      </c>
      <c r="J172">
        <v>3</v>
      </c>
      <c r="K172" s="1" t="s">
        <v>20</v>
      </c>
      <c r="L172" s="1" t="s">
        <v>21</v>
      </c>
      <c r="M172" s="1" t="s">
        <v>106</v>
      </c>
      <c r="N172" s="1" t="s">
        <v>21</v>
      </c>
      <c r="O172">
        <v>136598.03777426554</v>
      </c>
      <c r="P172">
        <v>35858191.504092075</v>
      </c>
    </row>
    <row r="173" spans="1:16" x14ac:dyDescent="0.3">
      <c r="A173">
        <v>173</v>
      </c>
      <c r="B173" s="1" t="s">
        <v>108</v>
      </c>
      <c r="C173">
        <v>3</v>
      </c>
      <c r="D173">
        <v>2</v>
      </c>
      <c r="E173">
        <v>2</v>
      </c>
      <c r="F173">
        <v>9</v>
      </c>
      <c r="G173" s="1" t="s">
        <v>17</v>
      </c>
      <c r="H173" s="1" t="s">
        <v>28</v>
      </c>
      <c r="I173" s="1" t="s">
        <v>83</v>
      </c>
      <c r="J173">
        <v>3</v>
      </c>
      <c r="K173" s="1" t="s">
        <v>20</v>
      </c>
      <c r="L173" s="1" t="s">
        <v>21</v>
      </c>
      <c r="M173" s="1" t="s">
        <v>109</v>
      </c>
      <c r="N173" s="1" t="s">
        <v>21</v>
      </c>
      <c r="O173">
        <v>7324.2623637337647</v>
      </c>
      <c r="P173">
        <v>1377877.577227636</v>
      </c>
    </row>
    <row r="174" spans="1:16" x14ac:dyDescent="0.3">
      <c r="A174">
        <v>174</v>
      </c>
      <c r="B174" s="1" t="s">
        <v>108</v>
      </c>
      <c r="C174">
        <v>3</v>
      </c>
      <c r="D174">
        <v>2</v>
      </c>
      <c r="E174">
        <v>2</v>
      </c>
      <c r="F174">
        <v>9</v>
      </c>
      <c r="G174" s="1" t="s">
        <v>17</v>
      </c>
      <c r="H174" s="1" t="s">
        <v>28</v>
      </c>
      <c r="I174" s="1" t="s">
        <v>83</v>
      </c>
      <c r="J174">
        <v>3</v>
      </c>
      <c r="K174" s="1" t="s">
        <v>20</v>
      </c>
      <c r="L174" s="1" t="s">
        <v>40</v>
      </c>
      <c r="M174" s="1" t="s">
        <v>110</v>
      </c>
      <c r="N174" s="1" t="s">
        <v>37</v>
      </c>
      <c r="O174">
        <v>9837.4369869320035</v>
      </c>
      <c r="P174">
        <v>1457258.1221492002</v>
      </c>
    </row>
    <row r="175" spans="1:16" x14ac:dyDescent="0.3">
      <c r="A175">
        <v>175</v>
      </c>
      <c r="B175" s="1" t="s">
        <v>108</v>
      </c>
      <c r="C175">
        <v>3</v>
      </c>
      <c r="D175">
        <v>2</v>
      </c>
      <c r="E175">
        <v>2</v>
      </c>
      <c r="F175">
        <v>9</v>
      </c>
      <c r="G175" s="1" t="s">
        <v>17</v>
      </c>
      <c r="H175" s="1" t="s">
        <v>28</v>
      </c>
      <c r="I175" s="1" t="s">
        <v>83</v>
      </c>
      <c r="J175">
        <v>3</v>
      </c>
      <c r="K175" s="1" t="s">
        <v>20</v>
      </c>
      <c r="L175" s="1" t="s">
        <v>21</v>
      </c>
      <c r="M175" s="1" t="s">
        <v>109</v>
      </c>
      <c r="N175" s="1" t="s">
        <v>21</v>
      </c>
      <c r="O175">
        <v>119728.06929560092</v>
      </c>
      <c r="P175">
        <v>83300960.018532097</v>
      </c>
    </row>
    <row r="176" spans="1:16" x14ac:dyDescent="0.3">
      <c r="A176">
        <v>176</v>
      </c>
      <c r="B176" s="1" t="s">
        <v>108</v>
      </c>
      <c r="C176">
        <v>3</v>
      </c>
      <c r="D176">
        <v>2</v>
      </c>
      <c r="E176">
        <v>2</v>
      </c>
      <c r="F176">
        <v>9</v>
      </c>
      <c r="G176" s="1" t="s">
        <v>17</v>
      </c>
      <c r="H176" s="1" t="s">
        <v>28</v>
      </c>
      <c r="I176" s="1" t="s">
        <v>83</v>
      </c>
      <c r="J176">
        <v>3</v>
      </c>
      <c r="K176" s="1" t="s">
        <v>20</v>
      </c>
      <c r="L176" s="1" t="s">
        <v>21</v>
      </c>
      <c r="M176" s="1" t="s">
        <v>109</v>
      </c>
      <c r="N176" s="1" t="s">
        <v>21</v>
      </c>
      <c r="O176">
        <v>28101.707682099379</v>
      </c>
      <c r="P176">
        <v>9065852.5815027095</v>
      </c>
    </row>
    <row r="177" spans="1:16" x14ac:dyDescent="0.3">
      <c r="A177">
        <v>177</v>
      </c>
      <c r="B177" s="1" t="s">
        <v>108</v>
      </c>
      <c r="C177">
        <v>3</v>
      </c>
      <c r="D177">
        <v>2</v>
      </c>
      <c r="E177">
        <v>2</v>
      </c>
      <c r="F177">
        <v>9</v>
      </c>
      <c r="G177" s="1" t="s">
        <v>17</v>
      </c>
      <c r="H177" s="1" t="s">
        <v>28</v>
      </c>
      <c r="I177" s="1" t="s">
        <v>83</v>
      </c>
      <c r="J177">
        <v>3</v>
      </c>
      <c r="K177" s="1" t="s">
        <v>20</v>
      </c>
      <c r="L177" s="1" t="s">
        <v>37</v>
      </c>
      <c r="M177" s="1" t="s">
        <v>111</v>
      </c>
      <c r="N177" s="1" t="s">
        <v>37</v>
      </c>
      <c r="O177">
        <v>41236.557148700093</v>
      </c>
      <c r="P177">
        <v>10282498.160931384</v>
      </c>
    </row>
    <row r="178" spans="1:16" x14ac:dyDescent="0.3">
      <c r="A178">
        <v>178</v>
      </c>
      <c r="B178" s="1" t="s">
        <v>108</v>
      </c>
      <c r="C178">
        <v>3</v>
      </c>
      <c r="D178">
        <v>2</v>
      </c>
      <c r="E178">
        <v>2</v>
      </c>
      <c r="F178">
        <v>9</v>
      </c>
      <c r="G178" s="1" t="s">
        <v>17</v>
      </c>
      <c r="H178" s="1" t="s">
        <v>28</v>
      </c>
      <c r="I178" s="1" t="s">
        <v>83</v>
      </c>
      <c r="J178">
        <v>3</v>
      </c>
      <c r="K178" s="1" t="s">
        <v>20</v>
      </c>
      <c r="L178" s="1" t="s">
        <v>21</v>
      </c>
      <c r="M178" s="1" t="s">
        <v>109</v>
      </c>
      <c r="N178" s="1" t="s">
        <v>21</v>
      </c>
      <c r="O178">
        <v>75271.924695672278</v>
      </c>
      <c r="P178">
        <v>40529547.719730489</v>
      </c>
    </row>
    <row r="179" spans="1:16" x14ac:dyDescent="0.3">
      <c r="A179">
        <v>179</v>
      </c>
      <c r="B179" s="1" t="s">
        <v>108</v>
      </c>
      <c r="C179">
        <v>3</v>
      </c>
      <c r="D179">
        <v>2</v>
      </c>
      <c r="E179">
        <v>2</v>
      </c>
      <c r="F179">
        <v>9</v>
      </c>
      <c r="G179" s="1" t="s">
        <v>17</v>
      </c>
      <c r="H179" s="1" t="s">
        <v>28</v>
      </c>
      <c r="I179" s="1" t="s">
        <v>83</v>
      </c>
      <c r="J179">
        <v>3</v>
      </c>
      <c r="K179" s="1" t="s">
        <v>20</v>
      </c>
      <c r="L179" s="1" t="s">
        <v>21</v>
      </c>
      <c r="M179" s="1" t="s">
        <v>109</v>
      </c>
      <c r="N179" s="1" t="s">
        <v>21</v>
      </c>
      <c r="O179">
        <v>14594.12507535511</v>
      </c>
      <c r="P179">
        <v>3695388.3364744801</v>
      </c>
    </row>
    <row r="180" spans="1:16" x14ac:dyDescent="0.3">
      <c r="A180">
        <v>180</v>
      </c>
      <c r="B180" s="1" t="s">
        <v>108</v>
      </c>
      <c r="C180">
        <v>3</v>
      </c>
      <c r="D180">
        <v>2</v>
      </c>
      <c r="E180">
        <v>2</v>
      </c>
      <c r="F180">
        <v>9</v>
      </c>
      <c r="G180" s="1" t="s">
        <v>17</v>
      </c>
      <c r="H180" s="1" t="s">
        <v>28</v>
      </c>
      <c r="I180" s="1" t="s">
        <v>83</v>
      </c>
      <c r="J180">
        <v>3</v>
      </c>
      <c r="K180" s="1" t="s">
        <v>20</v>
      </c>
      <c r="L180" s="1" t="s">
        <v>21</v>
      </c>
      <c r="M180" s="1" t="s">
        <v>109</v>
      </c>
      <c r="N180" s="1" t="s">
        <v>21</v>
      </c>
      <c r="O180">
        <v>5916.9618137016614</v>
      </c>
      <c r="P180">
        <v>1207593.307284415</v>
      </c>
    </row>
    <row r="181" spans="1:16" x14ac:dyDescent="0.3">
      <c r="A181">
        <v>181</v>
      </c>
      <c r="B181" s="1" t="s">
        <v>108</v>
      </c>
      <c r="C181">
        <v>3</v>
      </c>
      <c r="D181">
        <v>2</v>
      </c>
      <c r="E181">
        <v>2</v>
      </c>
      <c r="F181">
        <v>9</v>
      </c>
      <c r="G181" s="1" t="s">
        <v>17</v>
      </c>
      <c r="H181" s="1" t="s">
        <v>28</v>
      </c>
      <c r="I181" s="1" t="s">
        <v>83</v>
      </c>
      <c r="J181">
        <v>3</v>
      </c>
      <c r="K181" s="1" t="s">
        <v>20</v>
      </c>
      <c r="L181" s="1" t="s">
        <v>21</v>
      </c>
      <c r="M181" s="1" t="s">
        <v>109</v>
      </c>
      <c r="N181" s="1" t="s">
        <v>21</v>
      </c>
      <c r="O181">
        <v>19768.685945662211</v>
      </c>
      <c r="P181">
        <v>3484301.2862241697</v>
      </c>
    </row>
    <row r="182" spans="1:16" x14ac:dyDescent="0.3">
      <c r="A182">
        <v>182</v>
      </c>
      <c r="B182" s="1" t="s">
        <v>108</v>
      </c>
      <c r="C182">
        <v>3</v>
      </c>
      <c r="D182">
        <v>2</v>
      </c>
      <c r="E182">
        <v>2</v>
      </c>
      <c r="F182">
        <v>9</v>
      </c>
      <c r="G182" s="1" t="s">
        <v>17</v>
      </c>
      <c r="H182" s="1" t="s">
        <v>28</v>
      </c>
      <c r="I182" s="1" t="s">
        <v>83</v>
      </c>
      <c r="J182">
        <v>3</v>
      </c>
      <c r="K182" s="1" t="s">
        <v>20</v>
      </c>
      <c r="L182" s="1" t="s">
        <v>112</v>
      </c>
      <c r="M182" s="1" t="s">
        <v>113</v>
      </c>
      <c r="N182" s="1" t="s">
        <v>56</v>
      </c>
      <c r="O182">
        <v>15969.731839194572</v>
      </c>
      <c r="P182">
        <v>2185093.829029642</v>
      </c>
    </row>
    <row r="183" spans="1:16" x14ac:dyDescent="0.3">
      <c r="A183">
        <v>183</v>
      </c>
      <c r="B183" s="1" t="s">
        <v>108</v>
      </c>
      <c r="C183">
        <v>3</v>
      </c>
      <c r="D183">
        <v>2</v>
      </c>
      <c r="E183">
        <v>2</v>
      </c>
      <c r="F183">
        <v>9</v>
      </c>
      <c r="G183" s="1" t="s">
        <v>17</v>
      </c>
      <c r="H183" s="1" t="s">
        <v>28</v>
      </c>
      <c r="I183" s="1" t="s">
        <v>83</v>
      </c>
      <c r="J183">
        <v>3</v>
      </c>
      <c r="K183" s="1" t="s">
        <v>20</v>
      </c>
      <c r="L183" s="1" t="s">
        <v>56</v>
      </c>
      <c r="M183" s="1" t="s">
        <v>114</v>
      </c>
      <c r="N183" s="1" t="s">
        <v>56</v>
      </c>
      <c r="O183">
        <v>29156.150181772049</v>
      </c>
      <c r="P183">
        <v>6358505.6587369386</v>
      </c>
    </row>
    <row r="184" spans="1:16" x14ac:dyDescent="0.3">
      <c r="A184">
        <v>184</v>
      </c>
      <c r="B184" s="1" t="s">
        <v>108</v>
      </c>
      <c r="C184">
        <v>3</v>
      </c>
      <c r="D184">
        <v>2</v>
      </c>
      <c r="E184">
        <v>2</v>
      </c>
      <c r="F184">
        <v>9</v>
      </c>
      <c r="G184" s="1" t="s">
        <v>17</v>
      </c>
      <c r="H184" s="1" t="s">
        <v>28</v>
      </c>
      <c r="I184" s="1" t="s">
        <v>83</v>
      </c>
      <c r="J184">
        <v>3</v>
      </c>
      <c r="K184" s="1" t="s">
        <v>20</v>
      </c>
      <c r="L184" s="1" t="s">
        <v>115</v>
      </c>
      <c r="M184" s="1" t="s">
        <v>116</v>
      </c>
      <c r="N184" s="1" t="s">
        <v>56</v>
      </c>
      <c r="O184">
        <v>12342.349737689517</v>
      </c>
      <c r="P184">
        <v>2063802.2897357943</v>
      </c>
    </row>
    <row r="185" spans="1:16" x14ac:dyDescent="0.3">
      <c r="A185">
        <v>185</v>
      </c>
      <c r="B185" s="1" t="s">
        <v>108</v>
      </c>
      <c r="C185">
        <v>3</v>
      </c>
      <c r="D185">
        <v>2</v>
      </c>
      <c r="E185">
        <v>2</v>
      </c>
      <c r="F185">
        <v>9</v>
      </c>
      <c r="G185" s="1" t="s">
        <v>17</v>
      </c>
      <c r="H185" s="1" t="s">
        <v>28</v>
      </c>
      <c r="I185" s="1" t="s">
        <v>83</v>
      </c>
      <c r="J185">
        <v>3</v>
      </c>
      <c r="K185" s="1" t="s">
        <v>20</v>
      </c>
      <c r="L185" s="1" t="s">
        <v>37</v>
      </c>
      <c r="M185" s="1" t="s">
        <v>111</v>
      </c>
      <c r="N185" s="1" t="s">
        <v>37</v>
      </c>
      <c r="O185">
        <v>24113.755925180354</v>
      </c>
      <c r="P185">
        <v>4653006.3277858831</v>
      </c>
    </row>
    <row r="186" spans="1:16" x14ac:dyDescent="0.3">
      <c r="A186">
        <v>186</v>
      </c>
      <c r="B186" s="1" t="s">
        <v>108</v>
      </c>
      <c r="C186">
        <v>3</v>
      </c>
      <c r="D186">
        <v>2</v>
      </c>
      <c r="E186">
        <v>2</v>
      </c>
      <c r="F186">
        <v>9</v>
      </c>
      <c r="G186" s="1" t="s">
        <v>17</v>
      </c>
      <c r="H186" s="1" t="s">
        <v>28</v>
      </c>
      <c r="I186" s="1" t="s">
        <v>83</v>
      </c>
      <c r="J186">
        <v>3</v>
      </c>
      <c r="K186" s="1" t="s">
        <v>20</v>
      </c>
      <c r="L186" s="1" t="s">
        <v>21</v>
      </c>
      <c r="M186" s="1" t="s">
        <v>109</v>
      </c>
      <c r="N186" s="1" t="s">
        <v>21</v>
      </c>
      <c r="O186">
        <v>19297.786843003269</v>
      </c>
      <c r="P186">
        <v>4244982.6033501262</v>
      </c>
    </row>
    <row r="187" spans="1:16" x14ac:dyDescent="0.3">
      <c r="A187">
        <v>187</v>
      </c>
      <c r="B187" s="1" t="s">
        <v>108</v>
      </c>
      <c r="C187">
        <v>3</v>
      </c>
      <c r="D187">
        <v>2</v>
      </c>
      <c r="E187">
        <v>2</v>
      </c>
      <c r="F187">
        <v>9</v>
      </c>
      <c r="G187" s="1" t="s">
        <v>17</v>
      </c>
      <c r="H187" s="1" t="s">
        <v>28</v>
      </c>
      <c r="I187" s="1" t="s">
        <v>83</v>
      </c>
      <c r="J187">
        <v>3</v>
      </c>
      <c r="K187" s="1" t="s">
        <v>20</v>
      </c>
      <c r="L187" s="1" t="s">
        <v>21</v>
      </c>
      <c r="M187" s="1" t="s">
        <v>109</v>
      </c>
      <c r="N187" s="1" t="s">
        <v>21</v>
      </c>
      <c r="O187">
        <v>17260.893208227139</v>
      </c>
      <c r="P187">
        <v>3915751.1685731602</v>
      </c>
    </row>
    <row r="188" spans="1:16" x14ac:dyDescent="0.3">
      <c r="A188">
        <v>188</v>
      </c>
      <c r="B188" s="1" t="s">
        <v>108</v>
      </c>
      <c r="C188">
        <v>3</v>
      </c>
      <c r="D188">
        <v>2</v>
      </c>
      <c r="E188">
        <v>2</v>
      </c>
      <c r="F188">
        <v>9</v>
      </c>
      <c r="G188" s="1" t="s">
        <v>17</v>
      </c>
      <c r="H188" s="1" t="s">
        <v>28</v>
      </c>
      <c r="I188" s="1" t="s">
        <v>83</v>
      </c>
      <c r="J188">
        <v>3</v>
      </c>
      <c r="K188" s="1" t="s">
        <v>20</v>
      </c>
      <c r="L188" s="1" t="s">
        <v>21</v>
      </c>
      <c r="M188" s="1" t="s">
        <v>109</v>
      </c>
      <c r="N188" s="1" t="s">
        <v>21</v>
      </c>
      <c r="O188">
        <v>29457.783228717151</v>
      </c>
      <c r="P188">
        <v>9163254.4765520189</v>
      </c>
    </row>
    <row r="189" spans="1:16" x14ac:dyDescent="0.3">
      <c r="A189">
        <v>189</v>
      </c>
      <c r="B189" s="1" t="s">
        <v>108</v>
      </c>
      <c r="C189">
        <v>3</v>
      </c>
      <c r="D189">
        <v>2</v>
      </c>
      <c r="E189">
        <v>2</v>
      </c>
      <c r="F189">
        <v>9</v>
      </c>
      <c r="G189" s="1" t="s">
        <v>17</v>
      </c>
      <c r="H189" s="1" t="s">
        <v>28</v>
      </c>
      <c r="I189" s="1" t="s">
        <v>83</v>
      </c>
      <c r="J189">
        <v>3</v>
      </c>
      <c r="K189" s="1" t="s">
        <v>20</v>
      </c>
      <c r="L189" s="1" t="s">
        <v>21</v>
      </c>
      <c r="M189" s="1" t="s">
        <v>109</v>
      </c>
      <c r="N189" s="1" t="s">
        <v>21</v>
      </c>
      <c r="O189">
        <v>8245.04319677284</v>
      </c>
      <c r="P189">
        <v>1834457.5526787238</v>
      </c>
    </row>
    <row r="190" spans="1:16" x14ac:dyDescent="0.3">
      <c r="A190">
        <v>190</v>
      </c>
      <c r="B190" s="1" t="s">
        <v>108</v>
      </c>
      <c r="C190">
        <v>3</v>
      </c>
      <c r="D190">
        <v>2</v>
      </c>
      <c r="E190">
        <v>2</v>
      </c>
      <c r="F190">
        <v>9</v>
      </c>
      <c r="G190" s="1" t="s">
        <v>17</v>
      </c>
      <c r="H190" s="1" t="s">
        <v>28</v>
      </c>
      <c r="I190" s="1" t="s">
        <v>83</v>
      </c>
      <c r="J190">
        <v>3</v>
      </c>
      <c r="K190" s="1" t="s">
        <v>20</v>
      </c>
      <c r="L190" s="1" t="s">
        <v>21</v>
      </c>
      <c r="M190" s="1" t="s">
        <v>109</v>
      </c>
      <c r="N190" s="1" t="s">
        <v>21</v>
      </c>
      <c r="O190">
        <v>7389.3090321747095</v>
      </c>
      <c r="P190">
        <v>1138700.0399705528</v>
      </c>
    </row>
    <row r="191" spans="1:16" x14ac:dyDescent="0.3">
      <c r="A191">
        <v>191</v>
      </c>
      <c r="B191" s="1" t="s">
        <v>108</v>
      </c>
      <c r="C191">
        <v>3</v>
      </c>
      <c r="D191">
        <v>2</v>
      </c>
      <c r="E191">
        <v>2</v>
      </c>
      <c r="F191">
        <v>9</v>
      </c>
      <c r="G191" s="1" t="s">
        <v>17</v>
      </c>
      <c r="H191" s="1" t="s">
        <v>28</v>
      </c>
      <c r="I191" s="1" t="s">
        <v>83</v>
      </c>
      <c r="J191">
        <v>3</v>
      </c>
      <c r="K191" s="1" t="s">
        <v>20</v>
      </c>
      <c r="L191" s="1" t="s">
        <v>37</v>
      </c>
      <c r="M191" s="1" t="s">
        <v>111</v>
      </c>
      <c r="N191" s="1" t="s">
        <v>37</v>
      </c>
      <c r="O191">
        <v>50895.360503718955</v>
      </c>
      <c r="P191">
        <v>20451054.97951068</v>
      </c>
    </row>
    <row r="192" spans="1:16" x14ac:dyDescent="0.3">
      <c r="A192">
        <v>192</v>
      </c>
      <c r="B192" s="1" t="s">
        <v>108</v>
      </c>
      <c r="C192">
        <v>3</v>
      </c>
      <c r="D192">
        <v>2</v>
      </c>
      <c r="E192">
        <v>2</v>
      </c>
      <c r="F192">
        <v>9</v>
      </c>
      <c r="G192" s="1" t="s">
        <v>17</v>
      </c>
      <c r="H192" s="1" t="s">
        <v>28</v>
      </c>
      <c r="I192" s="1" t="s">
        <v>83</v>
      </c>
      <c r="J192">
        <v>3</v>
      </c>
      <c r="K192" s="1" t="s">
        <v>20</v>
      </c>
      <c r="L192" s="1" t="s">
        <v>21</v>
      </c>
      <c r="M192" s="1" t="s">
        <v>109</v>
      </c>
      <c r="N192" s="1" t="s">
        <v>21</v>
      </c>
      <c r="O192">
        <v>10993.965956548336</v>
      </c>
      <c r="P192">
        <v>1512024.9903339467</v>
      </c>
    </row>
    <row r="193" spans="1:16" x14ac:dyDescent="0.3">
      <c r="A193">
        <v>193</v>
      </c>
      <c r="B193" s="1" t="s">
        <v>108</v>
      </c>
      <c r="C193">
        <v>3</v>
      </c>
      <c r="D193">
        <v>2</v>
      </c>
      <c r="E193">
        <v>2</v>
      </c>
      <c r="F193">
        <v>9</v>
      </c>
      <c r="G193" s="1" t="s">
        <v>17</v>
      </c>
      <c r="H193" s="1" t="s">
        <v>28</v>
      </c>
      <c r="I193" s="1" t="s">
        <v>83</v>
      </c>
      <c r="J193">
        <v>3</v>
      </c>
      <c r="K193" s="1" t="s">
        <v>20</v>
      </c>
      <c r="L193" s="1" t="s">
        <v>56</v>
      </c>
      <c r="M193" s="1" t="s">
        <v>114</v>
      </c>
      <c r="N193" s="1" t="s">
        <v>56</v>
      </c>
      <c r="O193">
        <v>24696.767732148019</v>
      </c>
      <c r="P193">
        <v>4103199.204549633</v>
      </c>
    </row>
    <row r="194" spans="1:16" x14ac:dyDescent="0.3">
      <c r="A194">
        <v>194</v>
      </c>
      <c r="B194" s="1" t="s">
        <v>108</v>
      </c>
      <c r="C194">
        <v>3</v>
      </c>
      <c r="D194">
        <v>2</v>
      </c>
      <c r="E194">
        <v>2</v>
      </c>
      <c r="F194">
        <v>9</v>
      </c>
      <c r="G194" s="1" t="s">
        <v>17</v>
      </c>
      <c r="H194" s="1" t="s">
        <v>28</v>
      </c>
      <c r="I194" s="1" t="s">
        <v>83</v>
      </c>
      <c r="J194">
        <v>3</v>
      </c>
      <c r="K194" s="1" t="s">
        <v>20</v>
      </c>
      <c r="L194" s="1" t="s">
        <v>21</v>
      </c>
      <c r="M194" s="1" t="s">
        <v>109</v>
      </c>
      <c r="N194" s="1" t="s">
        <v>21</v>
      </c>
      <c r="O194">
        <v>9010.5981162751305</v>
      </c>
      <c r="P194">
        <v>1991040.903237202</v>
      </c>
    </row>
    <row r="195" spans="1:16" x14ac:dyDescent="0.3">
      <c r="A195">
        <v>195</v>
      </c>
      <c r="B195" s="1" t="s">
        <v>108</v>
      </c>
      <c r="C195">
        <v>3</v>
      </c>
      <c r="D195">
        <v>2</v>
      </c>
      <c r="E195">
        <v>2</v>
      </c>
      <c r="F195">
        <v>9</v>
      </c>
      <c r="G195" s="1" t="s">
        <v>17</v>
      </c>
      <c r="H195" s="1" t="s">
        <v>28</v>
      </c>
      <c r="I195" s="1" t="s">
        <v>83</v>
      </c>
      <c r="J195">
        <v>3</v>
      </c>
      <c r="K195" s="1" t="s">
        <v>20</v>
      </c>
      <c r="L195" s="1" t="s">
        <v>56</v>
      </c>
      <c r="M195" s="1" t="s">
        <v>114</v>
      </c>
      <c r="N195" s="1" t="s">
        <v>56</v>
      </c>
      <c r="O195">
        <v>25074.670457429122</v>
      </c>
      <c r="P195">
        <v>3204300.1558790356</v>
      </c>
    </row>
    <row r="196" spans="1:16" x14ac:dyDescent="0.3">
      <c r="A196">
        <v>196</v>
      </c>
      <c r="B196" s="1" t="s">
        <v>108</v>
      </c>
      <c r="C196">
        <v>3</v>
      </c>
      <c r="D196">
        <v>2</v>
      </c>
      <c r="E196">
        <v>2</v>
      </c>
      <c r="F196">
        <v>9</v>
      </c>
      <c r="G196" s="1" t="s">
        <v>17</v>
      </c>
      <c r="H196" s="1" t="s">
        <v>28</v>
      </c>
      <c r="I196" s="1" t="s">
        <v>83</v>
      </c>
      <c r="J196">
        <v>3</v>
      </c>
      <c r="K196" s="1" t="s">
        <v>20</v>
      </c>
      <c r="L196" s="1" t="s">
        <v>21</v>
      </c>
      <c r="M196" s="1" t="s">
        <v>109</v>
      </c>
      <c r="N196" s="1" t="s">
        <v>21</v>
      </c>
      <c r="O196">
        <v>32176.658250841268</v>
      </c>
      <c r="P196">
        <v>8721893.7329824995</v>
      </c>
    </row>
    <row r="197" spans="1:16" x14ac:dyDescent="0.3">
      <c r="A197">
        <v>197</v>
      </c>
      <c r="B197" s="1" t="s">
        <v>108</v>
      </c>
      <c r="C197">
        <v>3</v>
      </c>
      <c r="D197">
        <v>2</v>
      </c>
      <c r="E197">
        <v>2</v>
      </c>
      <c r="F197">
        <v>9</v>
      </c>
      <c r="G197" s="1" t="s">
        <v>17</v>
      </c>
      <c r="H197" s="1" t="s">
        <v>28</v>
      </c>
      <c r="I197" s="1" t="s">
        <v>83</v>
      </c>
      <c r="J197">
        <v>3</v>
      </c>
      <c r="K197" s="1" t="s">
        <v>20</v>
      </c>
      <c r="L197" s="1" t="s">
        <v>21</v>
      </c>
      <c r="M197" s="1" t="s">
        <v>109</v>
      </c>
      <c r="N197" s="1" t="s">
        <v>21</v>
      </c>
      <c r="O197">
        <v>9013.8889816724713</v>
      </c>
      <c r="P197">
        <v>1165373.3845612998</v>
      </c>
    </row>
    <row r="198" spans="1:16" x14ac:dyDescent="0.3">
      <c r="A198">
        <v>198</v>
      </c>
      <c r="B198" s="1" t="s">
        <v>108</v>
      </c>
      <c r="C198">
        <v>3</v>
      </c>
      <c r="D198">
        <v>2</v>
      </c>
      <c r="E198">
        <v>2</v>
      </c>
      <c r="F198">
        <v>9</v>
      </c>
      <c r="G198" s="1" t="s">
        <v>17</v>
      </c>
      <c r="H198" s="1" t="s">
        <v>28</v>
      </c>
      <c r="I198" s="1" t="s">
        <v>83</v>
      </c>
      <c r="J198">
        <v>3</v>
      </c>
      <c r="K198" s="1" t="s">
        <v>20</v>
      </c>
      <c r="L198" s="1" t="s">
        <v>56</v>
      </c>
      <c r="M198" s="1" t="s">
        <v>114</v>
      </c>
      <c r="N198" s="1" t="s">
        <v>56</v>
      </c>
      <c r="O198">
        <v>10048.953470756811</v>
      </c>
      <c r="P198">
        <v>1793762.5728713477</v>
      </c>
    </row>
    <row r="199" spans="1:16" x14ac:dyDescent="0.3">
      <c r="A199">
        <v>199</v>
      </c>
      <c r="B199" s="1" t="s">
        <v>108</v>
      </c>
      <c r="C199">
        <v>3</v>
      </c>
      <c r="D199">
        <v>2</v>
      </c>
      <c r="E199">
        <v>2</v>
      </c>
      <c r="F199">
        <v>9</v>
      </c>
      <c r="G199" s="1" t="s">
        <v>17</v>
      </c>
      <c r="H199" s="1" t="s">
        <v>28</v>
      </c>
      <c r="I199" s="1" t="s">
        <v>83</v>
      </c>
      <c r="J199">
        <v>3</v>
      </c>
      <c r="K199" s="1" t="s">
        <v>20</v>
      </c>
      <c r="L199" s="1" t="s">
        <v>115</v>
      </c>
      <c r="M199" s="1" t="s">
        <v>116</v>
      </c>
      <c r="N199" s="1" t="s">
        <v>56</v>
      </c>
      <c r="O199">
        <v>24916.791572036473</v>
      </c>
      <c r="P199">
        <v>4680129.8188060299</v>
      </c>
    </row>
    <row r="200" spans="1:16" x14ac:dyDescent="0.3">
      <c r="A200">
        <v>200</v>
      </c>
      <c r="B200" s="1" t="s">
        <v>108</v>
      </c>
      <c r="C200">
        <v>3</v>
      </c>
      <c r="D200">
        <v>2</v>
      </c>
      <c r="E200">
        <v>2</v>
      </c>
      <c r="F200">
        <v>9</v>
      </c>
      <c r="G200" s="1" t="s">
        <v>17</v>
      </c>
      <c r="H200" s="1" t="s">
        <v>28</v>
      </c>
      <c r="I200" s="1" t="s">
        <v>83</v>
      </c>
      <c r="J200">
        <v>3</v>
      </c>
      <c r="K200" s="1" t="s">
        <v>20</v>
      </c>
      <c r="L200" s="1" t="s">
        <v>21</v>
      </c>
      <c r="M200" s="1" t="s">
        <v>109</v>
      </c>
      <c r="N200" s="1" t="s">
        <v>21</v>
      </c>
      <c r="O200">
        <v>8564.7326434859751</v>
      </c>
      <c r="P200">
        <v>1159544.8831384503</v>
      </c>
    </row>
    <row r="201" spans="1:16" x14ac:dyDescent="0.3">
      <c r="A201">
        <v>201</v>
      </c>
      <c r="B201" s="1" t="s">
        <v>108</v>
      </c>
      <c r="C201">
        <v>3</v>
      </c>
      <c r="D201">
        <v>2</v>
      </c>
      <c r="E201">
        <v>2</v>
      </c>
      <c r="F201">
        <v>9</v>
      </c>
      <c r="G201" s="1" t="s">
        <v>17</v>
      </c>
      <c r="H201" s="1" t="s">
        <v>28</v>
      </c>
      <c r="I201" s="1" t="s">
        <v>83</v>
      </c>
      <c r="J201">
        <v>3</v>
      </c>
      <c r="K201" s="1" t="s">
        <v>20</v>
      </c>
      <c r="L201" s="1" t="s">
        <v>21</v>
      </c>
      <c r="M201" s="1" t="s">
        <v>109</v>
      </c>
      <c r="N201" s="1" t="s">
        <v>21</v>
      </c>
      <c r="O201">
        <v>11353.664334493764</v>
      </c>
      <c r="P201">
        <v>1749100.8794266982</v>
      </c>
    </row>
    <row r="202" spans="1:16" x14ac:dyDescent="0.3">
      <c r="A202">
        <v>202</v>
      </c>
      <c r="B202" s="1" t="s">
        <v>108</v>
      </c>
      <c r="C202">
        <v>3</v>
      </c>
      <c r="D202">
        <v>2</v>
      </c>
      <c r="E202">
        <v>2</v>
      </c>
      <c r="F202">
        <v>9</v>
      </c>
      <c r="G202" s="1" t="s">
        <v>17</v>
      </c>
      <c r="H202" s="1" t="s">
        <v>28</v>
      </c>
      <c r="I202" s="1" t="s">
        <v>87</v>
      </c>
      <c r="J202">
        <v>3</v>
      </c>
      <c r="K202" s="1" t="s">
        <v>20</v>
      </c>
      <c r="L202" s="1" t="s">
        <v>56</v>
      </c>
      <c r="M202" s="1" t="s">
        <v>117</v>
      </c>
      <c r="N202" s="1" t="s">
        <v>56</v>
      </c>
      <c r="O202">
        <v>7146.2362710888592</v>
      </c>
      <c r="P202">
        <v>982813.57221818389</v>
      </c>
    </row>
    <row r="203" spans="1:16" x14ac:dyDescent="0.3">
      <c r="A203">
        <v>203</v>
      </c>
      <c r="B203" s="1" t="s">
        <v>108</v>
      </c>
      <c r="C203">
        <v>3</v>
      </c>
      <c r="D203">
        <v>2</v>
      </c>
      <c r="E203">
        <v>2</v>
      </c>
      <c r="F203">
        <v>9</v>
      </c>
      <c r="G203" s="1" t="s">
        <v>17</v>
      </c>
      <c r="H203" s="1" t="s">
        <v>28</v>
      </c>
      <c r="I203" s="1" t="s">
        <v>83</v>
      </c>
      <c r="J203">
        <v>3</v>
      </c>
      <c r="K203" s="1" t="s">
        <v>20</v>
      </c>
      <c r="L203" s="1" t="s">
        <v>21</v>
      </c>
      <c r="M203" s="1" t="s">
        <v>109</v>
      </c>
      <c r="N203" s="1" t="s">
        <v>21</v>
      </c>
      <c r="O203">
        <v>12967.834888473079</v>
      </c>
      <c r="P203">
        <v>1764693.0962430236</v>
      </c>
    </row>
    <row r="204" spans="1:16" x14ac:dyDescent="0.3">
      <c r="A204">
        <v>204</v>
      </c>
      <c r="B204" s="1" t="s">
        <v>108</v>
      </c>
      <c r="C204">
        <v>3</v>
      </c>
      <c r="D204">
        <v>2</v>
      </c>
      <c r="E204">
        <v>2</v>
      </c>
      <c r="F204">
        <v>9</v>
      </c>
      <c r="G204" s="1" t="s">
        <v>17</v>
      </c>
      <c r="H204" s="1" t="s">
        <v>28</v>
      </c>
      <c r="I204" s="1" t="s">
        <v>87</v>
      </c>
      <c r="J204">
        <v>3</v>
      </c>
      <c r="K204" s="1" t="s">
        <v>20</v>
      </c>
      <c r="L204" s="1" t="s">
        <v>56</v>
      </c>
      <c r="M204" s="1" t="s">
        <v>117</v>
      </c>
      <c r="N204" s="1" t="s">
        <v>56</v>
      </c>
      <c r="O204">
        <v>10123.254389790418</v>
      </c>
      <c r="P204">
        <v>889749.40612604283</v>
      </c>
    </row>
    <row r="205" spans="1:16" x14ac:dyDescent="0.3">
      <c r="A205">
        <v>205</v>
      </c>
      <c r="B205" s="1" t="s">
        <v>108</v>
      </c>
      <c r="C205">
        <v>3</v>
      </c>
      <c r="D205">
        <v>2</v>
      </c>
      <c r="E205">
        <v>2</v>
      </c>
      <c r="F205">
        <v>9</v>
      </c>
      <c r="G205" s="1" t="s">
        <v>17</v>
      </c>
      <c r="H205" s="1" t="s">
        <v>28</v>
      </c>
      <c r="I205" s="1" t="s">
        <v>83</v>
      </c>
      <c r="J205">
        <v>3</v>
      </c>
      <c r="K205" s="1" t="s">
        <v>20</v>
      </c>
      <c r="L205" s="1" t="s">
        <v>56</v>
      </c>
      <c r="M205" s="1" t="s">
        <v>114</v>
      </c>
      <c r="N205" s="1" t="s">
        <v>56</v>
      </c>
      <c r="O205">
        <v>17206.659671890335</v>
      </c>
      <c r="P205">
        <v>4727623.203082853</v>
      </c>
    </row>
    <row r="206" spans="1:16" x14ac:dyDescent="0.3">
      <c r="A206">
        <v>206</v>
      </c>
      <c r="B206" s="1" t="s">
        <v>108</v>
      </c>
      <c r="C206">
        <v>3</v>
      </c>
      <c r="D206">
        <v>2</v>
      </c>
      <c r="E206">
        <v>2</v>
      </c>
      <c r="F206">
        <v>9</v>
      </c>
      <c r="G206" s="1" t="s">
        <v>17</v>
      </c>
      <c r="H206" s="1" t="s">
        <v>28</v>
      </c>
      <c r="I206" s="1" t="s">
        <v>83</v>
      </c>
      <c r="J206">
        <v>3</v>
      </c>
      <c r="K206" s="1" t="s">
        <v>20</v>
      </c>
      <c r="L206" s="1" t="s">
        <v>21</v>
      </c>
      <c r="M206" s="1" t="s">
        <v>109</v>
      </c>
      <c r="N206" s="1" t="s">
        <v>21</v>
      </c>
      <c r="O206">
        <v>32398.151822431952</v>
      </c>
      <c r="P206">
        <v>5230942.3211058648</v>
      </c>
    </row>
    <row r="207" spans="1:16" x14ac:dyDescent="0.3">
      <c r="A207">
        <v>207</v>
      </c>
      <c r="B207" s="1" t="s">
        <v>108</v>
      </c>
      <c r="C207">
        <v>3</v>
      </c>
      <c r="D207">
        <v>2</v>
      </c>
      <c r="E207">
        <v>2</v>
      </c>
      <c r="F207">
        <v>9</v>
      </c>
      <c r="G207" s="1" t="s">
        <v>17</v>
      </c>
      <c r="H207" s="1" t="s">
        <v>28</v>
      </c>
      <c r="I207" s="1" t="s">
        <v>83</v>
      </c>
      <c r="J207">
        <v>3</v>
      </c>
      <c r="K207" s="1" t="s">
        <v>20</v>
      </c>
      <c r="L207" s="1" t="s">
        <v>37</v>
      </c>
      <c r="M207" s="1" t="s">
        <v>111</v>
      </c>
      <c r="N207" s="1" t="s">
        <v>37</v>
      </c>
      <c r="O207">
        <v>16652.414341313077</v>
      </c>
      <c r="P207">
        <v>4444682.4299558029</v>
      </c>
    </row>
    <row r="208" spans="1:16" x14ac:dyDescent="0.3">
      <c r="A208">
        <v>208</v>
      </c>
      <c r="B208" s="1" t="s">
        <v>108</v>
      </c>
      <c r="C208">
        <v>3</v>
      </c>
      <c r="D208">
        <v>2</v>
      </c>
      <c r="E208">
        <v>2</v>
      </c>
      <c r="F208">
        <v>9</v>
      </c>
      <c r="G208" s="1" t="s">
        <v>17</v>
      </c>
      <c r="H208" s="1" t="s">
        <v>28</v>
      </c>
      <c r="I208" s="1" t="s">
        <v>83</v>
      </c>
      <c r="J208">
        <v>3</v>
      </c>
      <c r="K208" s="1" t="s">
        <v>20</v>
      </c>
      <c r="L208" s="1" t="s">
        <v>115</v>
      </c>
      <c r="M208" s="1" t="s">
        <v>116</v>
      </c>
      <c r="N208" s="1" t="s">
        <v>56</v>
      </c>
      <c r="O208">
        <v>7965.5944481536071</v>
      </c>
      <c r="P208">
        <v>1235218.6490693535</v>
      </c>
    </row>
    <row r="209" spans="1:16" x14ac:dyDescent="0.3">
      <c r="A209">
        <v>209</v>
      </c>
      <c r="B209" s="1" t="s">
        <v>108</v>
      </c>
      <c r="C209">
        <v>3</v>
      </c>
      <c r="D209">
        <v>2</v>
      </c>
      <c r="E209">
        <v>2</v>
      </c>
      <c r="F209">
        <v>9</v>
      </c>
      <c r="G209" s="1" t="s">
        <v>17</v>
      </c>
      <c r="H209" s="1" t="s">
        <v>28</v>
      </c>
      <c r="I209" s="1" t="s">
        <v>83</v>
      </c>
      <c r="J209">
        <v>3</v>
      </c>
      <c r="K209" s="1" t="s">
        <v>20</v>
      </c>
      <c r="L209" s="1" t="s">
        <v>56</v>
      </c>
      <c r="M209" s="1" t="s">
        <v>114</v>
      </c>
      <c r="N209" s="1" t="s">
        <v>56</v>
      </c>
      <c r="O209">
        <v>15275.343845231237</v>
      </c>
      <c r="P209">
        <v>3805303.5345720742</v>
      </c>
    </row>
    <row r="210" spans="1:16" x14ac:dyDescent="0.3">
      <c r="A210">
        <v>210</v>
      </c>
      <c r="B210" s="1" t="s">
        <v>108</v>
      </c>
      <c r="C210">
        <v>3</v>
      </c>
      <c r="D210">
        <v>2</v>
      </c>
      <c r="E210">
        <v>2</v>
      </c>
      <c r="F210">
        <v>9</v>
      </c>
      <c r="G210" s="1" t="s">
        <v>17</v>
      </c>
      <c r="H210" s="1" t="s">
        <v>28</v>
      </c>
      <c r="I210" s="1" t="s">
        <v>83</v>
      </c>
      <c r="J210">
        <v>3</v>
      </c>
      <c r="K210" s="1" t="s">
        <v>20</v>
      </c>
      <c r="L210" s="1" t="s">
        <v>21</v>
      </c>
      <c r="M210" s="1" t="s">
        <v>109</v>
      </c>
      <c r="N210" s="1" t="s">
        <v>21</v>
      </c>
      <c r="O210">
        <v>8468.7890382140431</v>
      </c>
      <c r="P210">
        <v>1320341.7606172462</v>
      </c>
    </row>
    <row r="211" spans="1:16" x14ac:dyDescent="0.3">
      <c r="A211">
        <v>211</v>
      </c>
      <c r="B211" s="1" t="s">
        <v>108</v>
      </c>
      <c r="C211">
        <v>3</v>
      </c>
      <c r="D211">
        <v>2</v>
      </c>
      <c r="E211">
        <v>2</v>
      </c>
      <c r="F211">
        <v>9</v>
      </c>
      <c r="G211" s="1" t="s">
        <v>17</v>
      </c>
      <c r="H211" s="1" t="s">
        <v>28</v>
      </c>
      <c r="I211" s="1" t="s">
        <v>83</v>
      </c>
      <c r="J211">
        <v>3</v>
      </c>
      <c r="K211" s="1" t="s">
        <v>20</v>
      </c>
      <c r="L211" s="1" t="s">
        <v>47</v>
      </c>
      <c r="M211" s="1" t="s">
        <v>118</v>
      </c>
      <c r="N211" s="1" t="s">
        <v>21</v>
      </c>
      <c r="O211">
        <v>12970.983829451929</v>
      </c>
      <c r="P211">
        <v>1968684.7272466568</v>
      </c>
    </row>
    <row r="212" spans="1:16" x14ac:dyDescent="0.3">
      <c r="A212">
        <v>212</v>
      </c>
      <c r="B212" s="1" t="s">
        <v>108</v>
      </c>
      <c r="C212">
        <v>3</v>
      </c>
      <c r="D212">
        <v>2</v>
      </c>
      <c r="E212">
        <v>2</v>
      </c>
      <c r="F212">
        <v>9</v>
      </c>
      <c r="G212" s="1" t="s">
        <v>17</v>
      </c>
      <c r="H212" s="1" t="s">
        <v>28</v>
      </c>
      <c r="I212" s="1" t="s">
        <v>83</v>
      </c>
      <c r="J212">
        <v>3</v>
      </c>
      <c r="K212" s="1" t="s">
        <v>20</v>
      </c>
      <c r="L212" s="1" t="s">
        <v>56</v>
      </c>
      <c r="M212" s="1" t="s">
        <v>114</v>
      </c>
      <c r="N212" s="1" t="s">
        <v>56</v>
      </c>
      <c r="O212">
        <v>7820.0788034918387</v>
      </c>
      <c r="P212">
        <v>1709189.9703797761</v>
      </c>
    </row>
    <row r="213" spans="1:16" x14ac:dyDescent="0.3">
      <c r="A213">
        <v>213</v>
      </c>
      <c r="B213" s="1" t="s">
        <v>108</v>
      </c>
      <c r="C213">
        <v>3</v>
      </c>
      <c r="D213">
        <v>2</v>
      </c>
      <c r="E213">
        <v>2</v>
      </c>
      <c r="F213">
        <v>9</v>
      </c>
      <c r="G213" s="1" t="s">
        <v>17</v>
      </c>
      <c r="H213" s="1" t="s">
        <v>28</v>
      </c>
      <c r="I213" s="1" t="s">
        <v>83</v>
      </c>
      <c r="J213">
        <v>3</v>
      </c>
      <c r="K213" s="1" t="s">
        <v>20</v>
      </c>
      <c r="L213" s="1" t="s">
        <v>21</v>
      </c>
      <c r="M213" s="1" t="s">
        <v>109</v>
      </c>
      <c r="N213" s="1" t="s">
        <v>21</v>
      </c>
      <c r="O213">
        <v>9571.5744392594734</v>
      </c>
      <c r="P213">
        <v>1691193.047776103</v>
      </c>
    </row>
    <row r="214" spans="1:16" x14ac:dyDescent="0.3">
      <c r="A214">
        <v>214</v>
      </c>
      <c r="B214" s="1" t="s">
        <v>108</v>
      </c>
      <c r="C214">
        <v>3</v>
      </c>
      <c r="D214">
        <v>2</v>
      </c>
      <c r="E214">
        <v>2</v>
      </c>
      <c r="F214">
        <v>9</v>
      </c>
      <c r="G214" s="1" t="s">
        <v>17</v>
      </c>
      <c r="H214" s="1" t="s">
        <v>28</v>
      </c>
      <c r="I214" s="1" t="s">
        <v>83</v>
      </c>
      <c r="J214">
        <v>3</v>
      </c>
      <c r="K214" s="1" t="s">
        <v>20</v>
      </c>
      <c r="L214" s="1" t="s">
        <v>56</v>
      </c>
      <c r="M214" s="1" t="s">
        <v>114</v>
      </c>
      <c r="N214" s="1" t="s">
        <v>56</v>
      </c>
      <c r="O214">
        <v>11550.872386390802</v>
      </c>
      <c r="P214">
        <v>1352841.8391847631</v>
      </c>
    </row>
    <row r="215" spans="1:16" x14ac:dyDescent="0.3">
      <c r="A215">
        <v>215</v>
      </c>
      <c r="B215" s="1" t="s">
        <v>108</v>
      </c>
      <c r="C215">
        <v>3</v>
      </c>
      <c r="D215">
        <v>2</v>
      </c>
      <c r="E215">
        <v>2</v>
      </c>
      <c r="F215">
        <v>9</v>
      </c>
      <c r="G215" s="1" t="s">
        <v>17</v>
      </c>
      <c r="H215" s="1" t="s">
        <v>28</v>
      </c>
      <c r="I215" s="1" t="s">
        <v>83</v>
      </c>
      <c r="J215">
        <v>3</v>
      </c>
      <c r="K215" s="1" t="s">
        <v>20</v>
      </c>
      <c r="L215" s="1" t="s">
        <v>37</v>
      </c>
      <c r="M215" s="1" t="s">
        <v>111</v>
      </c>
      <c r="N215" s="1" t="s">
        <v>37</v>
      </c>
      <c r="O215">
        <v>7568.1399045365233</v>
      </c>
      <c r="P215">
        <v>1351745.0912266748</v>
      </c>
    </row>
    <row r="216" spans="1:16" x14ac:dyDescent="0.3">
      <c r="A216">
        <v>216</v>
      </c>
      <c r="B216" s="1" t="s">
        <v>108</v>
      </c>
      <c r="C216">
        <v>3</v>
      </c>
      <c r="D216">
        <v>2</v>
      </c>
      <c r="E216">
        <v>2</v>
      </c>
      <c r="F216">
        <v>9</v>
      </c>
      <c r="G216" s="1" t="s">
        <v>17</v>
      </c>
      <c r="H216" s="1" t="s">
        <v>28</v>
      </c>
      <c r="I216" s="1" t="s">
        <v>83</v>
      </c>
      <c r="J216">
        <v>3</v>
      </c>
      <c r="K216" s="1" t="s">
        <v>20</v>
      </c>
      <c r="L216" s="1" t="s">
        <v>21</v>
      </c>
      <c r="M216" s="1" t="s">
        <v>109</v>
      </c>
      <c r="N216" s="1" t="s">
        <v>21</v>
      </c>
      <c r="O216">
        <v>14467.943517461457</v>
      </c>
      <c r="P216">
        <v>3393490.4797645034</v>
      </c>
    </row>
    <row r="217" spans="1:16" x14ac:dyDescent="0.3">
      <c r="A217">
        <v>217</v>
      </c>
      <c r="B217" s="1" t="s">
        <v>108</v>
      </c>
      <c r="C217">
        <v>3</v>
      </c>
      <c r="D217">
        <v>2</v>
      </c>
      <c r="E217">
        <v>2</v>
      </c>
      <c r="F217">
        <v>9</v>
      </c>
      <c r="G217" s="1" t="s">
        <v>17</v>
      </c>
      <c r="H217" s="1" t="s">
        <v>28</v>
      </c>
      <c r="I217" s="1" t="s">
        <v>83</v>
      </c>
      <c r="J217">
        <v>3</v>
      </c>
      <c r="K217" s="1" t="s">
        <v>20</v>
      </c>
      <c r="L217" s="1" t="s">
        <v>56</v>
      </c>
      <c r="M217" s="1" t="s">
        <v>114</v>
      </c>
      <c r="N217" s="1" t="s">
        <v>56</v>
      </c>
      <c r="O217">
        <v>23143.008433441471</v>
      </c>
      <c r="P217">
        <v>5641453.1982398359</v>
      </c>
    </row>
    <row r="218" spans="1:16" x14ac:dyDescent="0.3">
      <c r="A218">
        <v>218</v>
      </c>
      <c r="B218" s="1" t="s">
        <v>108</v>
      </c>
      <c r="C218">
        <v>3</v>
      </c>
      <c r="D218">
        <v>2</v>
      </c>
      <c r="E218">
        <v>2</v>
      </c>
      <c r="F218">
        <v>9</v>
      </c>
      <c r="G218" s="1" t="s">
        <v>17</v>
      </c>
      <c r="H218" s="1" t="s">
        <v>28</v>
      </c>
      <c r="I218" s="1" t="s">
        <v>83</v>
      </c>
      <c r="J218">
        <v>3</v>
      </c>
      <c r="K218" s="1" t="s">
        <v>20</v>
      </c>
      <c r="L218" s="1" t="s">
        <v>37</v>
      </c>
      <c r="M218" s="1" t="s">
        <v>111</v>
      </c>
      <c r="N218" s="1" t="s">
        <v>37</v>
      </c>
      <c r="O218">
        <v>41860.888962458914</v>
      </c>
      <c r="P218">
        <v>15091587.1687754</v>
      </c>
    </row>
    <row r="219" spans="1:16" x14ac:dyDescent="0.3">
      <c r="A219">
        <v>219</v>
      </c>
      <c r="B219" s="1" t="s">
        <v>108</v>
      </c>
      <c r="C219">
        <v>3</v>
      </c>
      <c r="D219">
        <v>2</v>
      </c>
      <c r="E219">
        <v>2</v>
      </c>
      <c r="F219">
        <v>9</v>
      </c>
      <c r="G219" s="1" t="s">
        <v>17</v>
      </c>
      <c r="H219" s="1" t="s">
        <v>28</v>
      </c>
      <c r="I219" s="1" t="s">
        <v>83</v>
      </c>
      <c r="J219">
        <v>3</v>
      </c>
      <c r="K219" s="1" t="s">
        <v>20</v>
      </c>
      <c r="L219" s="1" t="s">
        <v>37</v>
      </c>
      <c r="M219" s="1" t="s">
        <v>111</v>
      </c>
      <c r="N219" s="1" t="s">
        <v>37</v>
      </c>
      <c r="O219">
        <v>13064.081072424144</v>
      </c>
      <c r="P219">
        <v>2142424.4158279612</v>
      </c>
    </row>
    <row r="220" spans="1:16" x14ac:dyDescent="0.3">
      <c r="A220">
        <v>220</v>
      </c>
      <c r="B220" s="1" t="s">
        <v>108</v>
      </c>
      <c r="C220">
        <v>3</v>
      </c>
      <c r="D220">
        <v>2</v>
      </c>
      <c r="E220">
        <v>2</v>
      </c>
      <c r="F220">
        <v>9</v>
      </c>
      <c r="G220" s="1" t="s">
        <v>17</v>
      </c>
      <c r="H220" s="1" t="s">
        <v>28</v>
      </c>
      <c r="I220" s="1" t="s">
        <v>87</v>
      </c>
      <c r="J220">
        <v>3</v>
      </c>
      <c r="K220" s="1" t="s">
        <v>20</v>
      </c>
      <c r="L220" s="1" t="s">
        <v>21</v>
      </c>
      <c r="M220" s="1" t="s">
        <v>91</v>
      </c>
      <c r="N220" s="1" t="s">
        <v>21</v>
      </c>
      <c r="O220">
        <v>4247.3624845997292</v>
      </c>
      <c r="P220">
        <v>524543.21052944718</v>
      </c>
    </row>
    <row r="221" spans="1:16" x14ac:dyDescent="0.3">
      <c r="A221">
        <v>221</v>
      </c>
      <c r="B221" s="1" t="s">
        <v>108</v>
      </c>
      <c r="C221">
        <v>3</v>
      </c>
      <c r="D221">
        <v>2</v>
      </c>
      <c r="E221">
        <v>2</v>
      </c>
      <c r="F221">
        <v>9</v>
      </c>
      <c r="G221" s="1" t="s">
        <v>17</v>
      </c>
      <c r="H221" s="1" t="s">
        <v>28</v>
      </c>
      <c r="I221" s="1" t="s">
        <v>83</v>
      </c>
      <c r="J221">
        <v>3</v>
      </c>
      <c r="K221" s="1" t="s">
        <v>20</v>
      </c>
      <c r="L221" s="1" t="s">
        <v>21</v>
      </c>
      <c r="M221" s="1" t="s">
        <v>109</v>
      </c>
      <c r="N221" s="1" t="s">
        <v>21</v>
      </c>
      <c r="O221">
        <v>10824.495786220537</v>
      </c>
      <c r="P221">
        <v>2226996.3305299804</v>
      </c>
    </row>
    <row r="222" spans="1:16" x14ac:dyDescent="0.3">
      <c r="A222">
        <v>222</v>
      </c>
      <c r="B222" s="1" t="s">
        <v>108</v>
      </c>
      <c r="C222">
        <v>3</v>
      </c>
      <c r="D222">
        <v>2</v>
      </c>
      <c r="E222">
        <v>2</v>
      </c>
      <c r="F222">
        <v>9</v>
      </c>
      <c r="G222" s="1" t="s">
        <v>17</v>
      </c>
      <c r="H222" s="1" t="s">
        <v>28</v>
      </c>
      <c r="I222" s="1" t="s">
        <v>83</v>
      </c>
      <c r="J222">
        <v>3</v>
      </c>
      <c r="K222" s="1" t="s">
        <v>20</v>
      </c>
      <c r="L222" s="1" t="s">
        <v>115</v>
      </c>
      <c r="M222" s="1" t="s">
        <v>116</v>
      </c>
      <c r="N222" s="1" t="s">
        <v>56</v>
      </c>
      <c r="O222">
        <v>11642.989929509295</v>
      </c>
      <c r="P222">
        <v>1968326.4166083199</v>
      </c>
    </row>
    <row r="223" spans="1:16" x14ac:dyDescent="0.3">
      <c r="A223">
        <v>223</v>
      </c>
      <c r="B223" s="1" t="s">
        <v>108</v>
      </c>
      <c r="C223">
        <v>3</v>
      </c>
      <c r="D223">
        <v>2</v>
      </c>
      <c r="E223">
        <v>2</v>
      </c>
      <c r="F223">
        <v>9</v>
      </c>
      <c r="G223" s="1" t="s">
        <v>17</v>
      </c>
      <c r="H223" s="1" t="s">
        <v>28</v>
      </c>
      <c r="I223" s="1" t="s">
        <v>83</v>
      </c>
      <c r="J223">
        <v>3</v>
      </c>
      <c r="K223" s="1" t="s">
        <v>20</v>
      </c>
      <c r="L223" s="1" t="s">
        <v>56</v>
      </c>
      <c r="M223" s="1" t="s">
        <v>114</v>
      </c>
      <c r="N223" s="1" t="s">
        <v>56</v>
      </c>
      <c r="O223">
        <v>19660.020075881872</v>
      </c>
      <c r="P223">
        <v>4750972.9207602348</v>
      </c>
    </row>
    <row r="224" spans="1:16" x14ac:dyDescent="0.3">
      <c r="A224">
        <v>224</v>
      </c>
      <c r="B224" s="1" t="s">
        <v>108</v>
      </c>
      <c r="C224">
        <v>3</v>
      </c>
      <c r="D224">
        <v>2</v>
      </c>
      <c r="E224">
        <v>2</v>
      </c>
      <c r="F224">
        <v>9</v>
      </c>
      <c r="G224" s="1" t="s">
        <v>17</v>
      </c>
      <c r="H224" s="1" t="s">
        <v>28</v>
      </c>
      <c r="I224" s="1" t="s">
        <v>83</v>
      </c>
      <c r="J224">
        <v>3</v>
      </c>
      <c r="K224" s="1" t="s">
        <v>20</v>
      </c>
      <c r="L224" s="1" t="s">
        <v>37</v>
      </c>
      <c r="M224" s="1" t="s">
        <v>111</v>
      </c>
      <c r="N224" s="1" t="s">
        <v>37</v>
      </c>
      <c r="O224">
        <v>37884.056608796942</v>
      </c>
      <c r="P224">
        <v>9588649.2191250026</v>
      </c>
    </row>
    <row r="225" spans="1:16" x14ac:dyDescent="0.3">
      <c r="A225">
        <v>225</v>
      </c>
      <c r="B225" s="1" t="s">
        <v>108</v>
      </c>
      <c r="C225">
        <v>3</v>
      </c>
      <c r="D225">
        <v>2</v>
      </c>
      <c r="E225">
        <v>2</v>
      </c>
      <c r="F225">
        <v>9</v>
      </c>
      <c r="G225" s="1" t="s">
        <v>17</v>
      </c>
      <c r="H225" s="1" t="s">
        <v>28</v>
      </c>
      <c r="I225" s="1" t="s">
        <v>83</v>
      </c>
      <c r="J225">
        <v>3</v>
      </c>
      <c r="K225" s="1" t="s">
        <v>20</v>
      </c>
      <c r="L225" s="1" t="s">
        <v>21</v>
      </c>
      <c r="M225" s="1" t="s">
        <v>109</v>
      </c>
      <c r="N225" s="1" t="s">
        <v>21</v>
      </c>
      <c r="O225">
        <v>47504.454773491787</v>
      </c>
      <c r="P225">
        <v>14592967.023915621</v>
      </c>
    </row>
    <row r="226" spans="1:16" x14ac:dyDescent="0.3">
      <c r="A226">
        <v>226</v>
      </c>
      <c r="B226" s="1" t="s">
        <v>108</v>
      </c>
      <c r="C226">
        <v>3</v>
      </c>
      <c r="D226">
        <v>2</v>
      </c>
      <c r="E226">
        <v>2</v>
      </c>
      <c r="F226">
        <v>9</v>
      </c>
      <c r="G226" s="1" t="s">
        <v>17</v>
      </c>
      <c r="H226" s="1" t="s">
        <v>28</v>
      </c>
      <c r="I226" s="1" t="s">
        <v>119</v>
      </c>
      <c r="J226">
        <v>3</v>
      </c>
      <c r="K226" s="1" t="s">
        <v>20</v>
      </c>
      <c r="L226" s="1" t="s">
        <v>21</v>
      </c>
      <c r="M226" s="1" t="s">
        <v>120</v>
      </c>
      <c r="N226" s="1" t="s">
        <v>21</v>
      </c>
      <c r="O226">
        <v>51011.651800537213</v>
      </c>
      <c r="P226">
        <v>51717425.179263115</v>
      </c>
    </row>
    <row r="227" spans="1:16" x14ac:dyDescent="0.3">
      <c r="A227">
        <v>227</v>
      </c>
      <c r="B227" s="1" t="s">
        <v>108</v>
      </c>
      <c r="C227">
        <v>3</v>
      </c>
      <c r="D227">
        <v>2</v>
      </c>
      <c r="E227">
        <v>2</v>
      </c>
      <c r="F227">
        <v>9</v>
      </c>
      <c r="G227" s="1" t="s">
        <v>17</v>
      </c>
      <c r="H227" s="1" t="s">
        <v>28</v>
      </c>
      <c r="I227" s="1" t="s">
        <v>119</v>
      </c>
      <c r="J227">
        <v>3</v>
      </c>
      <c r="K227" s="1" t="s">
        <v>20</v>
      </c>
      <c r="L227" s="1" t="s">
        <v>21</v>
      </c>
      <c r="M227" s="1" t="s">
        <v>120</v>
      </c>
      <c r="N227" s="1" t="s">
        <v>21</v>
      </c>
      <c r="O227">
        <v>6871.3156527127758</v>
      </c>
      <c r="P227">
        <v>2861408.3791811089</v>
      </c>
    </row>
    <row r="228" spans="1:16" x14ac:dyDescent="0.3">
      <c r="A228">
        <v>228</v>
      </c>
      <c r="B228" s="1" t="s">
        <v>108</v>
      </c>
      <c r="C228">
        <v>3</v>
      </c>
      <c r="D228">
        <v>2</v>
      </c>
      <c r="E228">
        <v>2</v>
      </c>
      <c r="F228">
        <v>9</v>
      </c>
      <c r="G228" s="1" t="s">
        <v>17</v>
      </c>
      <c r="H228" s="1" t="s">
        <v>28</v>
      </c>
      <c r="I228" s="1" t="s">
        <v>119</v>
      </c>
      <c r="J228">
        <v>3</v>
      </c>
      <c r="K228" s="1" t="s">
        <v>20</v>
      </c>
      <c r="L228" s="1" t="s">
        <v>21</v>
      </c>
      <c r="M228" s="1" t="s">
        <v>120</v>
      </c>
      <c r="N228" s="1" t="s">
        <v>21</v>
      </c>
      <c r="O228">
        <v>5949.9204244898101</v>
      </c>
      <c r="P228">
        <v>1193269.4196897112</v>
      </c>
    </row>
    <row r="229" spans="1:16" x14ac:dyDescent="0.3">
      <c r="A229">
        <v>229</v>
      </c>
      <c r="B229" s="1" t="s">
        <v>108</v>
      </c>
      <c r="C229">
        <v>3</v>
      </c>
      <c r="D229">
        <v>2</v>
      </c>
      <c r="E229">
        <v>2</v>
      </c>
      <c r="F229">
        <v>9</v>
      </c>
      <c r="G229" s="1" t="s">
        <v>17</v>
      </c>
      <c r="H229" s="1" t="s">
        <v>28</v>
      </c>
      <c r="I229" s="1" t="s">
        <v>119</v>
      </c>
      <c r="J229">
        <v>3</v>
      </c>
      <c r="K229" s="1" t="s">
        <v>20</v>
      </c>
      <c r="L229" s="1" t="s">
        <v>21</v>
      </c>
      <c r="M229" s="1" t="s">
        <v>120</v>
      </c>
      <c r="N229" s="1" t="s">
        <v>21</v>
      </c>
      <c r="O229">
        <v>17586.71012694787</v>
      </c>
      <c r="P229">
        <v>14543076.989738431</v>
      </c>
    </row>
    <row r="230" spans="1:16" x14ac:dyDescent="0.3">
      <c r="A230">
        <v>230</v>
      </c>
      <c r="B230" s="1" t="s">
        <v>108</v>
      </c>
      <c r="C230">
        <v>3</v>
      </c>
      <c r="D230">
        <v>2</v>
      </c>
      <c r="E230">
        <v>2</v>
      </c>
      <c r="F230">
        <v>9</v>
      </c>
      <c r="G230" s="1" t="s">
        <v>17</v>
      </c>
      <c r="H230" s="1" t="s">
        <v>28</v>
      </c>
      <c r="I230" s="1" t="s">
        <v>119</v>
      </c>
      <c r="J230">
        <v>3</v>
      </c>
      <c r="K230" s="1" t="s">
        <v>20</v>
      </c>
      <c r="L230" s="1" t="s">
        <v>21</v>
      </c>
      <c r="M230" s="1" t="s">
        <v>120</v>
      </c>
      <c r="N230" s="1" t="s">
        <v>21</v>
      </c>
      <c r="O230">
        <v>40114.131801728887</v>
      </c>
      <c r="P230">
        <v>45146872.950893797</v>
      </c>
    </row>
    <row r="231" spans="1:16" x14ac:dyDescent="0.3">
      <c r="A231">
        <v>231</v>
      </c>
      <c r="B231" s="1" t="s">
        <v>108</v>
      </c>
      <c r="C231">
        <v>3</v>
      </c>
      <c r="D231">
        <v>2</v>
      </c>
      <c r="E231">
        <v>2</v>
      </c>
      <c r="F231">
        <v>9</v>
      </c>
      <c r="G231" s="1" t="s">
        <v>17</v>
      </c>
      <c r="H231" s="1" t="s">
        <v>28</v>
      </c>
      <c r="I231" s="1" t="s">
        <v>119</v>
      </c>
      <c r="J231">
        <v>3</v>
      </c>
      <c r="K231" s="1" t="s">
        <v>20</v>
      </c>
      <c r="L231" s="1" t="s">
        <v>21</v>
      </c>
      <c r="M231" s="1" t="s">
        <v>120</v>
      </c>
      <c r="N231" s="1" t="s">
        <v>21</v>
      </c>
      <c r="O231">
        <v>17367.952257875215</v>
      </c>
      <c r="P231">
        <v>6259668.1558877993</v>
      </c>
    </row>
    <row r="232" spans="1:16" x14ac:dyDescent="0.3">
      <c r="A232">
        <v>232</v>
      </c>
      <c r="B232" s="1" t="s">
        <v>108</v>
      </c>
      <c r="C232">
        <v>3</v>
      </c>
      <c r="D232">
        <v>2</v>
      </c>
      <c r="E232">
        <v>2</v>
      </c>
      <c r="F232">
        <v>9</v>
      </c>
      <c r="G232" s="1" t="s">
        <v>17</v>
      </c>
      <c r="H232" s="1" t="s">
        <v>28</v>
      </c>
      <c r="I232" s="1" t="s">
        <v>119</v>
      </c>
      <c r="J232">
        <v>3</v>
      </c>
      <c r="K232" s="1" t="s">
        <v>20</v>
      </c>
      <c r="L232" s="1" t="s">
        <v>21</v>
      </c>
      <c r="M232" s="1" t="s">
        <v>120</v>
      </c>
      <c r="N232" s="1" t="s">
        <v>21</v>
      </c>
      <c r="O232">
        <v>9948.4234501732572</v>
      </c>
      <c r="P232">
        <v>2217572.1639833166</v>
      </c>
    </row>
    <row r="233" spans="1:16" x14ac:dyDescent="0.3">
      <c r="A233">
        <v>233</v>
      </c>
      <c r="B233" s="1" t="s">
        <v>108</v>
      </c>
      <c r="C233">
        <v>3</v>
      </c>
      <c r="D233">
        <v>2</v>
      </c>
      <c r="E233">
        <v>2</v>
      </c>
      <c r="F233">
        <v>9</v>
      </c>
      <c r="G233" s="1" t="s">
        <v>17</v>
      </c>
      <c r="H233" s="1" t="s">
        <v>28</v>
      </c>
      <c r="I233" s="1" t="s">
        <v>121</v>
      </c>
      <c r="J233">
        <v>3</v>
      </c>
      <c r="K233" s="1" t="s">
        <v>20</v>
      </c>
      <c r="L233" s="1" t="s">
        <v>21</v>
      </c>
      <c r="M233" s="1" t="s">
        <v>122</v>
      </c>
      <c r="N233" s="1" t="s">
        <v>21</v>
      </c>
      <c r="O233">
        <v>4483.4183351110405</v>
      </c>
      <c r="P233">
        <v>780928.74926329486</v>
      </c>
    </row>
    <row r="234" spans="1:16" x14ac:dyDescent="0.3">
      <c r="A234">
        <v>234</v>
      </c>
      <c r="B234" s="1" t="s">
        <v>108</v>
      </c>
      <c r="C234">
        <v>3</v>
      </c>
      <c r="D234">
        <v>2</v>
      </c>
      <c r="E234">
        <v>2</v>
      </c>
      <c r="F234">
        <v>9</v>
      </c>
      <c r="G234" s="1" t="s">
        <v>17</v>
      </c>
      <c r="H234" s="1" t="s">
        <v>28</v>
      </c>
      <c r="I234" s="1" t="s">
        <v>119</v>
      </c>
      <c r="J234">
        <v>3</v>
      </c>
      <c r="K234" s="1" t="s">
        <v>20</v>
      </c>
      <c r="L234" s="1" t="s">
        <v>21</v>
      </c>
      <c r="M234" s="1" t="s">
        <v>120</v>
      </c>
      <c r="N234" s="1" t="s">
        <v>21</v>
      </c>
      <c r="O234">
        <v>25926.262563037006</v>
      </c>
      <c r="P234">
        <v>30752153.627344981</v>
      </c>
    </row>
    <row r="235" spans="1:16" x14ac:dyDescent="0.3">
      <c r="A235">
        <v>235</v>
      </c>
      <c r="B235" s="1" t="s">
        <v>108</v>
      </c>
      <c r="C235">
        <v>3</v>
      </c>
      <c r="D235">
        <v>2</v>
      </c>
      <c r="E235">
        <v>2</v>
      </c>
      <c r="F235">
        <v>9</v>
      </c>
      <c r="G235" s="1" t="s">
        <v>17</v>
      </c>
      <c r="H235" s="1" t="s">
        <v>28</v>
      </c>
      <c r="I235" s="1" t="s">
        <v>119</v>
      </c>
      <c r="J235">
        <v>3</v>
      </c>
      <c r="K235" s="1" t="s">
        <v>20</v>
      </c>
      <c r="L235" s="1" t="s">
        <v>21</v>
      </c>
      <c r="M235" s="1" t="s">
        <v>120</v>
      </c>
      <c r="N235" s="1" t="s">
        <v>21</v>
      </c>
      <c r="O235">
        <v>17658.987555317861</v>
      </c>
      <c r="P235">
        <v>7178681.839047078</v>
      </c>
    </row>
    <row r="236" spans="1:16" x14ac:dyDescent="0.3">
      <c r="A236">
        <v>236</v>
      </c>
      <c r="B236" s="1" t="s">
        <v>108</v>
      </c>
      <c r="C236">
        <v>3</v>
      </c>
      <c r="D236">
        <v>2</v>
      </c>
      <c r="E236">
        <v>2</v>
      </c>
      <c r="F236">
        <v>9</v>
      </c>
      <c r="G236" s="1" t="s">
        <v>17</v>
      </c>
      <c r="H236" s="1" t="s">
        <v>28</v>
      </c>
      <c r="I236" s="1" t="s">
        <v>119</v>
      </c>
      <c r="J236">
        <v>3</v>
      </c>
      <c r="K236" s="1" t="s">
        <v>20</v>
      </c>
      <c r="L236" s="1" t="s">
        <v>21</v>
      </c>
      <c r="M236" s="1" t="s">
        <v>120</v>
      </c>
      <c r="N236" s="1" t="s">
        <v>21</v>
      </c>
      <c r="O236">
        <v>15525.538152102623</v>
      </c>
      <c r="P236">
        <v>7432628.7442624588</v>
      </c>
    </row>
    <row r="237" spans="1:16" x14ac:dyDescent="0.3">
      <c r="A237">
        <v>237</v>
      </c>
      <c r="B237" s="1" t="s">
        <v>108</v>
      </c>
      <c r="C237">
        <v>3</v>
      </c>
      <c r="D237">
        <v>2</v>
      </c>
      <c r="E237">
        <v>2</v>
      </c>
      <c r="F237">
        <v>9</v>
      </c>
      <c r="G237" s="1" t="s">
        <v>17</v>
      </c>
      <c r="H237" s="1" t="s">
        <v>28</v>
      </c>
      <c r="I237" s="1" t="s">
        <v>119</v>
      </c>
      <c r="J237">
        <v>3</v>
      </c>
      <c r="K237" s="1" t="s">
        <v>20</v>
      </c>
      <c r="L237" s="1" t="s">
        <v>21</v>
      </c>
      <c r="M237" s="1" t="s">
        <v>120</v>
      </c>
      <c r="N237" s="1" t="s">
        <v>21</v>
      </c>
      <c r="O237">
        <v>55853.342451327779</v>
      </c>
      <c r="P237">
        <v>43284202.888744012</v>
      </c>
    </row>
    <row r="238" spans="1:16" x14ac:dyDescent="0.3">
      <c r="A238">
        <v>238</v>
      </c>
      <c r="B238" s="1" t="s">
        <v>108</v>
      </c>
      <c r="C238">
        <v>3</v>
      </c>
      <c r="D238">
        <v>2</v>
      </c>
      <c r="E238">
        <v>2</v>
      </c>
      <c r="F238">
        <v>9</v>
      </c>
      <c r="G238" s="1" t="s">
        <v>17</v>
      </c>
      <c r="H238" s="1" t="s">
        <v>28</v>
      </c>
      <c r="I238" s="1" t="s">
        <v>119</v>
      </c>
      <c r="J238">
        <v>3</v>
      </c>
      <c r="K238" s="1" t="s">
        <v>20</v>
      </c>
      <c r="L238" s="1" t="s">
        <v>21</v>
      </c>
      <c r="M238" s="1" t="s">
        <v>120</v>
      </c>
      <c r="N238" s="1" t="s">
        <v>21</v>
      </c>
      <c r="O238">
        <v>14260.09690622418</v>
      </c>
      <c r="P238">
        <v>7455325.384321426</v>
      </c>
    </row>
    <row r="239" spans="1:16" x14ac:dyDescent="0.3">
      <c r="A239">
        <v>239</v>
      </c>
      <c r="B239" s="1" t="s">
        <v>108</v>
      </c>
      <c r="C239">
        <v>3</v>
      </c>
      <c r="D239">
        <v>2</v>
      </c>
      <c r="E239">
        <v>2</v>
      </c>
      <c r="F239">
        <v>9</v>
      </c>
      <c r="G239" s="1" t="s">
        <v>17</v>
      </c>
      <c r="H239" s="1" t="s">
        <v>28</v>
      </c>
      <c r="I239" s="1" t="s">
        <v>119</v>
      </c>
      <c r="J239">
        <v>3</v>
      </c>
      <c r="K239" s="1" t="s">
        <v>20</v>
      </c>
      <c r="L239" s="1" t="s">
        <v>37</v>
      </c>
      <c r="M239" s="1" t="s">
        <v>123</v>
      </c>
      <c r="N239" s="1" t="s">
        <v>37</v>
      </c>
      <c r="O239">
        <v>20017.660845237679</v>
      </c>
      <c r="P239">
        <v>3074653.9620382101</v>
      </c>
    </row>
    <row r="240" spans="1:16" x14ac:dyDescent="0.3">
      <c r="A240">
        <v>240</v>
      </c>
      <c r="B240" s="1" t="s">
        <v>108</v>
      </c>
      <c r="C240">
        <v>3</v>
      </c>
      <c r="D240">
        <v>2</v>
      </c>
      <c r="E240">
        <v>2</v>
      </c>
      <c r="F240">
        <v>9</v>
      </c>
      <c r="G240" s="1" t="s">
        <v>17</v>
      </c>
      <c r="H240" s="1" t="s">
        <v>28</v>
      </c>
      <c r="I240" s="1" t="s">
        <v>119</v>
      </c>
      <c r="J240">
        <v>3</v>
      </c>
      <c r="K240" s="1" t="s">
        <v>20</v>
      </c>
      <c r="L240" s="1" t="s">
        <v>37</v>
      </c>
      <c r="M240" s="1" t="s">
        <v>123</v>
      </c>
      <c r="N240" s="1" t="s">
        <v>37</v>
      </c>
      <c r="O240">
        <v>10293.374303032824</v>
      </c>
      <c r="P240">
        <v>1336980.4128916271</v>
      </c>
    </row>
    <row r="241" spans="1:16" x14ac:dyDescent="0.3">
      <c r="A241">
        <v>241</v>
      </c>
      <c r="B241" s="1" t="s">
        <v>108</v>
      </c>
      <c r="C241">
        <v>3</v>
      </c>
      <c r="D241">
        <v>2</v>
      </c>
      <c r="E241">
        <v>2</v>
      </c>
      <c r="F241">
        <v>9</v>
      </c>
      <c r="G241" s="1" t="s">
        <v>17</v>
      </c>
      <c r="H241" s="1" t="s">
        <v>28</v>
      </c>
      <c r="I241" s="1" t="s">
        <v>119</v>
      </c>
      <c r="J241">
        <v>3</v>
      </c>
      <c r="K241" s="1" t="s">
        <v>20</v>
      </c>
      <c r="L241" s="1" t="s">
        <v>37</v>
      </c>
      <c r="M241" s="1" t="s">
        <v>123</v>
      </c>
      <c r="N241" s="1" t="s">
        <v>37</v>
      </c>
      <c r="O241">
        <v>38645.888254407873</v>
      </c>
      <c r="P241">
        <v>6113236.7010472072</v>
      </c>
    </row>
    <row r="242" spans="1:16" x14ac:dyDescent="0.3">
      <c r="A242">
        <v>242</v>
      </c>
      <c r="B242" s="1" t="s">
        <v>108</v>
      </c>
      <c r="C242">
        <v>3</v>
      </c>
      <c r="D242">
        <v>2</v>
      </c>
      <c r="E242">
        <v>2</v>
      </c>
      <c r="F242">
        <v>9</v>
      </c>
      <c r="G242" s="1" t="s">
        <v>17</v>
      </c>
      <c r="H242" s="1" t="s">
        <v>28</v>
      </c>
      <c r="I242" s="1" t="s">
        <v>119</v>
      </c>
      <c r="J242">
        <v>3</v>
      </c>
      <c r="K242" s="1" t="s">
        <v>20</v>
      </c>
      <c r="L242" s="1" t="s">
        <v>21</v>
      </c>
      <c r="M242" s="1" t="s">
        <v>120</v>
      </c>
      <c r="N242" s="1" t="s">
        <v>21</v>
      </c>
      <c r="O242">
        <v>93174.626120134039</v>
      </c>
      <c r="P242">
        <v>52010676.345212035</v>
      </c>
    </row>
    <row r="243" spans="1:16" x14ac:dyDescent="0.3">
      <c r="A243">
        <v>243</v>
      </c>
      <c r="B243" s="1" t="s">
        <v>108</v>
      </c>
      <c r="C243">
        <v>3</v>
      </c>
      <c r="D243">
        <v>2</v>
      </c>
      <c r="E243">
        <v>2</v>
      </c>
      <c r="F243">
        <v>9</v>
      </c>
      <c r="G243" s="1" t="s">
        <v>17</v>
      </c>
      <c r="H243" s="1" t="s">
        <v>28</v>
      </c>
      <c r="I243" s="1" t="s">
        <v>119</v>
      </c>
      <c r="J243">
        <v>3</v>
      </c>
      <c r="K243" s="1" t="s">
        <v>20</v>
      </c>
      <c r="L243" s="1" t="s">
        <v>37</v>
      </c>
      <c r="M243" s="1" t="s">
        <v>123</v>
      </c>
      <c r="N243" s="1" t="s">
        <v>37</v>
      </c>
      <c r="O243">
        <v>27461.19296430617</v>
      </c>
      <c r="P243">
        <v>2997639.1539032287</v>
      </c>
    </row>
    <row r="244" spans="1:16" x14ac:dyDescent="0.3">
      <c r="A244">
        <v>244</v>
      </c>
      <c r="B244" s="1" t="s">
        <v>108</v>
      </c>
      <c r="C244">
        <v>3</v>
      </c>
      <c r="D244">
        <v>2</v>
      </c>
      <c r="E244">
        <v>2</v>
      </c>
      <c r="F244">
        <v>9</v>
      </c>
      <c r="G244" s="1" t="s">
        <v>17</v>
      </c>
      <c r="H244" s="1" t="s">
        <v>28</v>
      </c>
      <c r="I244" s="1" t="s">
        <v>119</v>
      </c>
      <c r="J244">
        <v>3</v>
      </c>
      <c r="K244" s="1" t="s">
        <v>20</v>
      </c>
      <c r="L244" s="1" t="s">
        <v>21</v>
      </c>
      <c r="M244" s="1" t="s">
        <v>120</v>
      </c>
      <c r="N244" s="1" t="s">
        <v>21</v>
      </c>
      <c r="O244">
        <v>7593.3851161502917</v>
      </c>
      <c r="P244">
        <v>1701214.1287307369</v>
      </c>
    </row>
    <row r="245" spans="1:16" x14ac:dyDescent="0.3">
      <c r="A245">
        <v>245</v>
      </c>
      <c r="B245" s="1" t="s">
        <v>108</v>
      </c>
      <c r="C245">
        <v>3</v>
      </c>
      <c r="D245">
        <v>2</v>
      </c>
      <c r="E245">
        <v>2</v>
      </c>
      <c r="F245">
        <v>9</v>
      </c>
      <c r="G245" s="1" t="s">
        <v>17</v>
      </c>
      <c r="H245" s="1" t="s">
        <v>28</v>
      </c>
      <c r="I245" s="1" t="s">
        <v>119</v>
      </c>
      <c r="J245">
        <v>3</v>
      </c>
      <c r="K245" s="1" t="s">
        <v>20</v>
      </c>
      <c r="L245" s="1" t="s">
        <v>21</v>
      </c>
      <c r="M245" s="1" t="s">
        <v>120</v>
      </c>
      <c r="N245" s="1" t="s">
        <v>21</v>
      </c>
      <c r="O245">
        <v>5021.6197869220914</v>
      </c>
      <c r="P245">
        <v>1400362.2938027547</v>
      </c>
    </row>
    <row r="246" spans="1:16" x14ac:dyDescent="0.3">
      <c r="A246">
        <v>246</v>
      </c>
      <c r="B246" s="1" t="s">
        <v>108</v>
      </c>
      <c r="C246">
        <v>3</v>
      </c>
      <c r="D246">
        <v>2</v>
      </c>
      <c r="E246">
        <v>2</v>
      </c>
      <c r="F246">
        <v>9</v>
      </c>
      <c r="G246" s="1" t="s">
        <v>17</v>
      </c>
      <c r="H246" s="1" t="s">
        <v>28</v>
      </c>
      <c r="I246" s="1" t="s">
        <v>119</v>
      </c>
      <c r="J246">
        <v>3</v>
      </c>
      <c r="K246" s="1" t="s">
        <v>20</v>
      </c>
      <c r="L246" s="1" t="s">
        <v>37</v>
      </c>
      <c r="M246" s="1" t="s">
        <v>123</v>
      </c>
      <c r="N246" s="1" t="s">
        <v>37</v>
      </c>
      <c r="O246">
        <v>75531.432199060597</v>
      </c>
      <c r="P246">
        <v>65769933.90754094</v>
      </c>
    </row>
    <row r="247" spans="1:16" x14ac:dyDescent="0.3">
      <c r="A247">
        <v>247</v>
      </c>
      <c r="B247" s="1" t="s">
        <v>108</v>
      </c>
      <c r="C247">
        <v>3</v>
      </c>
      <c r="D247">
        <v>2</v>
      </c>
      <c r="E247">
        <v>2</v>
      </c>
      <c r="F247">
        <v>9</v>
      </c>
      <c r="G247" s="1" t="s">
        <v>17</v>
      </c>
      <c r="H247" s="1" t="s">
        <v>28</v>
      </c>
      <c r="I247" s="1" t="s">
        <v>119</v>
      </c>
      <c r="J247">
        <v>3</v>
      </c>
      <c r="K247" s="1" t="s">
        <v>20</v>
      </c>
      <c r="L247" s="1" t="s">
        <v>21</v>
      </c>
      <c r="M247" s="1" t="s">
        <v>120</v>
      </c>
      <c r="N247" s="1" t="s">
        <v>21</v>
      </c>
      <c r="O247">
        <v>143082.36770714127</v>
      </c>
      <c r="P247">
        <v>132253710.75959267</v>
      </c>
    </row>
    <row r="248" spans="1:16" x14ac:dyDescent="0.3">
      <c r="A248">
        <v>248</v>
      </c>
      <c r="B248" s="1" t="s">
        <v>108</v>
      </c>
      <c r="C248">
        <v>3</v>
      </c>
      <c r="D248">
        <v>2</v>
      </c>
      <c r="E248">
        <v>2</v>
      </c>
      <c r="F248">
        <v>9</v>
      </c>
      <c r="G248" s="1" t="s">
        <v>17</v>
      </c>
      <c r="H248" s="1" t="s">
        <v>28</v>
      </c>
      <c r="I248" s="1" t="s">
        <v>119</v>
      </c>
      <c r="J248">
        <v>3</v>
      </c>
      <c r="K248" s="1" t="s">
        <v>20</v>
      </c>
      <c r="L248" s="1" t="s">
        <v>37</v>
      </c>
      <c r="M248" s="1" t="s">
        <v>123</v>
      </c>
      <c r="N248" s="1" t="s">
        <v>37</v>
      </c>
      <c r="O248">
        <v>45871.424733763444</v>
      </c>
      <c r="P248">
        <v>53419950.818227582</v>
      </c>
    </row>
    <row r="249" spans="1:16" x14ac:dyDescent="0.3">
      <c r="A249">
        <v>249</v>
      </c>
      <c r="B249" s="1" t="s">
        <v>108</v>
      </c>
      <c r="C249">
        <v>3</v>
      </c>
      <c r="D249">
        <v>2</v>
      </c>
      <c r="E249">
        <v>2</v>
      </c>
      <c r="F249">
        <v>9</v>
      </c>
      <c r="G249" s="1" t="s">
        <v>17</v>
      </c>
      <c r="H249" s="1" t="s">
        <v>28</v>
      </c>
      <c r="I249" s="1" t="s">
        <v>119</v>
      </c>
      <c r="J249">
        <v>3</v>
      </c>
      <c r="K249" s="1" t="s">
        <v>20</v>
      </c>
      <c r="L249" s="1" t="s">
        <v>37</v>
      </c>
      <c r="M249" s="1" t="s">
        <v>123</v>
      </c>
      <c r="N249" s="1" t="s">
        <v>37</v>
      </c>
      <c r="O249">
        <v>58515.911480044633</v>
      </c>
      <c r="P249">
        <v>115445905.62578352</v>
      </c>
    </row>
    <row r="250" spans="1:16" x14ac:dyDescent="0.3">
      <c r="A250">
        <v>250</v>
      </c>
      <c r="B250" s="1" t="s">
        <v>108</v>
      </c>
      <c r="C250">
        <v>3</v>
      </c>
      <c r="D250">
        <v>2</v>
      </c>
      <c r="E250">
        <v>2</v>
      </c>
      <c r="F250">
        <v>9</v>
      </c>
      <c r="G250" s="1" t="s">
        <v>17</v>
      </c>
      <c r="H250" s="1" t="s">
        <v>28</v>
      </c>
      <c r="I250" s="1" t="s">
        <v>119</v>
      </c>
      <c r="J250">
        <v>3</v>
      </c>
      <c r="K250" s="1" t="s">
        <v>20</v>
      </c>
      <c r="L250" s="1" t="s">
        <v>56</v>
      </c>
      <c r="M250" s="1" t="s">
        <v>124</v>
      </c>
      <c r="N250" s="1" t="s">
        <v>56</v>
      </c>
      <c r="O250">
        <v>9517.2292301185389</v>
      </c>
      <c r="P250">
        <v>2007418.4343882091</v>
      </c>
    </row>
    <row r="251" spans="1:16" x14ac:dyDescent="0.3">
      <c r="A251">
        <v>251</v>
      </c>
      <c r="B251" s="1" t="s">
        <v>108</v>
      </c>
      <c r="C251">
        <v>3</v>
      </c>
      <c r="D251">
        <v>2</v>
      </c>
      <c r="E251">
        <v>2</v>
      </c>
      <c r="F251">
        <v>9</v>
      </c>
      <c r="G251" s="1" t="s">
        <v>17</v>
      </c>
      <c r="H251" s="1" t="s">
        <v>28</v>
      </c>
      <c r="I251" s="1" t="s">
        <v>119</v>
      </c>
      <c r="J251">
        <v>3</v>
      </c>
      <c r="K251" s="1" t="s">
        <v>20</v>
      </c>
      <c r="L251" s="1" t="s">
        <v>21</v>
      </c>
      <c r="M251" s="1" t="s">
        <v>120</v>
      </c>
      <c r="N251" s="1" t="s">
        <v>21</v>
      </c>
      <c r="O251">
        <v>13529.780402030834</v>
      </c>
      <c r="P251">
        <v>3388344.9043159485</v>
      </c>
    </row>
    <row r="252" spans="1:16" x14ac:dyDescent="0.3">
      <c r="A252">
        <v>252</v>
      </c>
      <c r="B252" s="1" t="s">
        <v>108</v>
      </c>
      <c r="C252">
        <v>3</v>
      </c>
      <c r="D252">
        <v>2</v>
      </c>
      <c r="E252">
        <v>2</v>
      </c>
      <c r="F252">
        <v>9</v>
      </c>
      <c r="G252" s="1" t="s">
        <v>17</v>
      </c>
      <c r="H252" s="1" t="s">
        <v>28</v>
      </c>
      <c r="I252" s="1" t="s">
        <v>119</v>
      </c>
      <c r="J252">
        <v>3</v>
      </c>
      <c r="K252" s="1" t="s">
        <v>20</v>
      </c>
      <c r="L252" s="1" t="s">
        <v>37</v>
      </c>
      <c r="M252" s="1" t="s">
        <v>123</v>
      </c>
      <c r="N252" s="1" t="s">
        <v>37</v>
      </c>
      <c r="O252">
        <v>16126.816551922273</v>
      </c>
      <c r="P252">
        <v>2567804.8162240158</v>
      </c>
    </row>
    <row r="253" spans="1:16" x14ac:dyDescent="0.3">
      <c r="A253">
        <v>253</v>
      </c>
      <c r="B253" s="1" t="s">
        <v>108</v>
      </c>
      <c r="C253">
        <v>3</v>
      </c>
      <c r="D253">
        <v>2</v>
      </c>
      <c r="E253">
        <v>2</v>
      </c>
      <c r="F253">
        <v>9</v>
      </c>
      <c r="G253" s="1" t="s">
        <v>17</v>
      </c>
      <c r="H253" s="1" t="s">
        <v>28</v>
      </c>
      <c r="I253" s="1" t="s">
        <v>119</v>
      </c>
      <c r="J253">
        <v>3</v>
      </c>
      <c r="K253" s="1" t="s">
        <v>20</v>
      </c>
      <c r="L253" s="1" t="s">
        <v>40</v>
      </c>
      <c r="M253" s="1" t="s">
        <v>125</v>
      </c>
      <c r="N253" s="1" t="s">
        <v>37</v>
      </c>
      <c r="O253">
        <v>8894.4755757592939</v>
      </c>
      <c r="P253">
        <v>1112641.640510207</v>
      </c>
    </row>
    <row r="254" spans="1:16" x14ac:dyDescent="0.3">
      <c r="A254">
        <v>254</v>
      </c>
      <c r="B254" s="1" t="s">
        <v>108</v>
      </c>
      <c r="C254">
        <v>3</v>
      </c>
      <c r="D254">
        <v>2</v>
      </c>
      <c r="E254">
        <v>2</v>
      </c>
      <c r="F254">
        <v>9</v>
      </c>
      <c r="G254" s="1" t="s">
        <v>17</v>
      </c>
      <c r="H254" s="1" t="s">
        <v>28</v>
      </c>
      <c r="I254" s="1" t="s">
        <v>119</v>
      </c>
      <c r="J254">
        <v>3</v>
      </c>
      <c r="K254" s="1" t="s">
        <v>20</v>
      </c>
      <c r="L254" s="1" t="s">
        <v>21</v>
      </c>
      <c r="M254" s="1" t="s">
        <v>120</v>
      </c>
      <c r="N254" s="1" t="s">
        <v>21</v>
      </c>
      <c r="O254">
        <v>17322.519278641583</v>
      </c>
      <c r="P254">
        <v>3688155.4158488526</v>
      </c>
    </row>
    <row r="255" spans="1:16" x14ac:dyDescent="0.3">
      <c r="A255">
        <v>255</v>
      </c>
      <c r="B255" s="1" t="s">
        <v>108</v>
      </c>
      <c r="C255">
        <v>3</v>
      </c>
      <c r="D255">
        <v>2</v>
      </c>
      <c r="E255">
        <v>2</v>
      </c>
      <c r="F255">
        <v>9</v>
      </c>
      <c r="G255" s="1" t="s">
        <v>17</v>
      </c>
      <c r="H255" s="1" t="s">
        <v>28</v>
      </c>
      <c r="I255" s="1" t="s">
        <v>119</v>
      </c>
      <c r="J255">
        <v>3</v>
      </c>
      <c r="K255" s="1" t="s">
        <v>20</v>
      </c>
      <c r="L255" s="1" t="s">
        <v>21</v>
      </c>
      <c r="M255" s="1" t="s">
        <v>120</v>
      </c>
      <c r="N255" s="1" t="s">
        <v>21</v>
      </c>
      <c r="O255">
        <v>12022.400819736598</v>
      </c>
      <c r="P255">
        <v>1771581.6482818516</v>
      </c>
    </row>
    <row r="256" spans="1:16" x14ac:dyDescent="0.3">
      <c r="A256">
        <v>256</v>
      </c>
      <c r="B256" s="1" t="s">
        <v>108</v>
      </c>
      <c r="C256">
        <v>3</v>
      </c>
      <c r="D256">
        <v>2</v>
      </c>
      <c r="E256">
        <v>2</v>
      </c>
      <c r="F256">
        <v>9</v>
      </c>
      <c r="G256" s="1" t="s">
        <v>17</v>
      </c>
      <c r="H256" s="1" t="s">
        <v>28</v>
      </c>
      <c r="I256" s="1" t="s">
        <v>119</v>
      </c>
      <c r="J256">
        <v>3</v>
      </c>
      <c r="K256" s="1" t="s">
        <v>20</v>
      </c>
      <c r="L256" s="1" t="s">
        <v>21</v>
      </c>
      <c r="M256" s="1" t="s">
        <v>120</v>
      </c>
      <c r="N256" s="1" t="s">
        <v>21</v>
      </c>
      <c r="O256">
        <v>10059.530027795385</v>
      </c>
      <c r="P256">
        <v>1947948.7521980468</v>
      </c>
    </row>
    <row r="257" spans="1:16" x14ac:dyDescent="0.3">
      <c r="A257">
        <v>257</v>
      </c>
      <c r="B257" s="1" t="s">
        <v>108</v>
      </c>
      <c r="C257">
        <v>3</v>
      </c>
      <c r="D257">
        <v>2</v>
      </c>
      <c r="E257">
        <v>2</v>
      </c>
      <c r="F257">
        <v>9</v>
      </c>
      <c r="G257" s="1" t="s">
        <v>17</v>
      </c>
      <c r="H257" s="1" t="s">
        <v>28</v>
      </c>
      <c r="I257" s="1" t="s">
        <v>119</v>
      </c>
      <c r="J257">
        <v>3</v>
      </c>
      <c r="K257" s="1" t="s">
        <v>20</v>
      </c>
      <c r="L257" s="1" t="s">
        <v>56</v>
      </c>
      <c r="M257" s="1" t="s">
        <v>124</v>
      </c>
      <c r="N257" s="1" t="s">
        <v>56</v>
      </c>
      <c r="O257">
        <v>18631.397688705398</v>
      </c>
      <c r="P257">
        <v>5288056.9667232363</v>
      </c>
    </row>
    <row r="258" spans="1:16" x14ac:dyDescent="0.3">
      <c r="A258">
        <v>258</v>
      </c>
      <c r="B258" s="1" t="s">
        <v>108</v>
      </c>
      <c r="C258">
        <v>3</v>
      </c>
      <c r="D258">
        <v>2</v>
      </c>
      <c r="E258">
        <v>2</v>
      </c>
      <c r="F258">
        <v>9</v>
      </c>
      <c r="G258" s="1" t="s">
        <v>17</v>
      </c>
      <c r="H258" s="1" t="s">
        <v>28</v>
      </c>
      <c r="I258" s="1" t="s">
        <v>119</v>
      </c>
      <c r="J258">
        <v>3</v>
      </c>
      <c r="K258" s="1" t="s">
        <v>20</v>
      </c>
      <c r="L258" s="1" t="s">
        <v>56</v>
      </c>
      <c r="M258" s="1" t="s">
        <v>124</v>
      </c>
      <c r="N258" s="1" t="s">
        <v>56</v>
      </c>
      <c r="O258">
        <v>46318.763196572618</v>
      </c>
      <c r="P258">
        <v>34737391.681098215</v>
      </c>
    </row>
    <row r="259" spans="1:16" x14ac:dyDescent="0.3">
      <c r="A259">
        <v>259</v>
      </c>
      <c r="B259" s="1" t="s">
        <v>108</v>
      </c>
      <c r="C259">
        <v>3</v>
      </c>
      <c r="D259">
        <v>2</v>
      </c>
      <c r="E259">
        <v>2</v>
      </c>
      <c r="F259">
        <v>9</v>
      </c>
      <c r="G259" s="1" t="s">
        <v>17</v>
      </c>
      <c r="H259" s="1" t="s">
        <v>28</v>
      </c>
      <c r="I259" s="1" t="s">
        <v>119</v>
      </c>
      <c r="J259">
        <v>3</v>
      </c>
      <c r="K259" s="1" t="s">
        <v>20</v>
      </c>
      <c r="L259" s="1" t="s">
        <v>21</v>
      </c>
      <c r="M259" s="1" t="s">
        <v>120</v>
      </c>
      <c r="N259" s="1" t="s">
        <v>21</v>
      </c>
      <c r="O259">
        <v>6077.1748042578965</v>
      </c>
      <c r="P259">
        <v>1339355.0694303138</v>
      </c>
    </row>
    <row r="260" spans="1:16" x14ac:dyDescent="0.3">
      <c r="A260">
        <v>260</v>
      </c>
      <c r="B260" s="1" t="s">
        <v>108</v>
      </c>
      <c r="C260">
        <v>3</v>
      </c>
      <c r="D260">
        <v>2</v>
      </c>
      <c r="E260">
        <v>2</v>
      </c>
      <c r="F260">
        <v>9</v>
      </c>
      <c r="G260" s="1" t="s">
        <v>17</v>
      </c>
      <c r="H260" s="1" t="s">
        <v>28</v>
      </c>
      <c r="I260" s="1" t="s">
        <v>119</v>
      </c>
      <c r="J260">
        <v>3</v>
      </c>
      <c r="K260" s="1" t="s">
        <v>20</v>
      </c>
      <c r="L260" s="1" t="s">
        <v>56</v>
      </c>
      <c r="M260" s="1" t="s">
        <v>124</v>
      </c>
      <c r="N260" s="1" t="s">
        <v>56</v>
      </c>
      <c r="O260">
        <v>8543.3411197326004</v>
      </c>
      <c r="P260">
        <v>1086478.4725652479</v>
      </c>
    </row>
    <row r="261" spans="1:16" x14ac:dyDescent="0.3">
      <c r="A261">
        <v>261</v>
      </c>
      <c r="B261" s="1" t="s">
        <v>108</v>
      </c>
      <c r="C261">
        <v>3</v>
      </c>
      <c r="D261">
        <v>2</v>
      </c>
      <c r="E261">
        <v>2</v>
      </c>
      <c r="F261">
        <v>9</v>
      </c>
      <c r="G261" s="1" t="s">
        <v>17</v>
      </c>
      <c r="H261" s="1" t="s">
        <v>28</v>
      </c>
      <c r="I261" s="1" t="s">
        <v>119</v>
      </c>
      <c r="J261">
        <v>3</v>
      </c>
      <c r="K261" s="1" t="s">
        <v>20</v>
      </c>
      <c r="L261" s="1" t="s">
        <v>21</v>
      </c>
      <c r="M261" s="1" t="s">
        <v>120</v>
      </c>
      <c r="N261" s="1" t="s">
        <v>21</v>
      </c>
      <c r="O261">
        <v>30143.580239129118</v>
      </c>
      <c r="P261">
        <v>10598185.848079447</v>
      </c>
    </row>
    <row r="262" spans="1:16" x14ac:dyDescent="0.3">
      <c r="A262">
        <v>262</v>
      </c>
      <c r="B262" s="1" t="s">
        <v>108</v>
      </c>
      <c r="C262">
        <v>3</v>
      </c>
      <c r="D262">
        <v>2</v>
      </c>
      <c r="E262">
        <v>2</v>
      </c>
      <c r="F262">
        <v>9</v>
      </c>
      <c r="G262" s="1" t="s">
        <v>17</v>
      </c>
      <c r="H262" s="1" t="s">
        <v>28</v>
      </c>
      <c r="I262" s="1" t="s">
        <v>119</v>
      </c>
      <c r="J262">
        <v>3</v>
      </c>
      <c r="K262" s="1" t="s">
        <v>20</v>
      </c>
      <c r="L262" s="1" t="s">
        <v>56</v>
      </c>
      <c r="M262" s="1" t="s">
        <v>124</v>
      </c>
      <c r="N262" s="1" t="s">
        <v>56</v>
      </c>
      <c r="O262">
        <v>8317.9639819659023</v>
      </c>
      <c r="P262">
        <v>1490208.5755353875</v>
      </c>
    </row>
    <row r="263" spans="1:16" x14ac:dyDescent="0.3">
      <c r="A263">
        <v>263</v>
      </c>
      <c r="B263" s="1" t="s">
        <v>108</v>
      </c>
      <c r="C263">
        <v>3</v>
      </c>
      <c r="D263">
        <v>2</v>
      </c>
      <c r="E263">
        <v>2</v>
      </c>
      <c r="F263">
        <v>9</v>
      </c>
      <c r="G263" s="1" t="s">
        <v>17</v>
      </c>
      <c r="H263" s="1" t="s">
        <v>28</v>
      </c>
      <c r="I263" s="1" t="s">
        <v>119</v>
      </c>
      <c r="J263">
        <v>3</v>
      </c>
      <c r="K263" s="1" t="s">
        <v>20</v>
      </c>
      <c r="L263" s="1" t="s">
        <v>21</v>
      </c>
      <c r="M263" s="1" t="s">
        <v>120</v>
      </c>
      <c r="N263" s="1" t="s">
        <v>21</v>
      </c>
      <c r="O263">
        <v>136729.83362175972</v>
      </c>
      <c r="P263">
        <v>45334245.040018044</v>
      </c>
    </row>
    <row r="264" spans="1:16" x14ac:dyDescent="0.3">
      <c r="A264">
        <v>264</v>
      </c>
      <c r="B264" s="1" t="s">
        <v>108</v>
      </c>
      <c r="C264">
        <v>3</v>
      </c>
      <c r="D264">
        <v>2</v>
      </c>
      <c r="E264">
        <v>2</v>
      </c>
      <c r="F264">
        <v>9</v>
      </c>
      <c r="G264" s="1" t="s">
        <v>17</v>
      </c>
      <c r="H264" s="1" t="s">
        <v>28</v>
      </c>
      <c r="I264" s="1" t="s">
        <v>119</v>
      </c>
      <c r="J264">
        <v>3</v>
      </c>
      <c r="K264" s="1" t="s">
        <v>20</v>
      </c>
      <c r="L264" s="1" t="s">
        <v>21</v>
      </c>
      <c r="M264" s="1" t="s">
        <v>120</v>
      </c>
      <c r="N264" s="1" t="s">
        <v>21</v>
      </c>
      <c r="O264">
        <v>64130.986330520231</v>
      </c>
      <c r="P264">
        <v>11758682.19372821</v>
      </c>
    </row>
    <row r="265" spans="1:16" x14ac:dyDescent="0.3">
      <c r="A265">
        <v>265</v>
      </c>
      <c r="B265" s="1" t="s">
        <v>108</v>
      </c>
      <c r="C265">
        <v>3</v>
      </c>
      <c r="D265">
        <v>2</v>
      </c>
      <c r="E265">
        <v>2</v>
      </c>
      <c r="F265">
        <v>9</v>
      </c>
      <c r="G265" s="1" t="s">
        <v>17</v>
      </c>
      <c r="H265" s="1" t="s">
        <v>28</v>
      </c>
      <c r="I265" s="1" t="s">
        <v>119</v>
      </c>
      <c r="J265">
        <v>3</v>
      </c>
      <c r="K265" s="1" t="s">
        <v>20</v>
      </c>
      <c r="L265" s="1" t="s">
        <v>37</v>
      </c>
      <c r="M265" s="1" t="s">
        <v>123</v>
      </c>
      <c r="N265" s="1" t="s">
        <v>37</v>
      </c>
      <c r="O265">
        <v>277100.94170781411</v>
      </c>
      <c r="P265">
        <v>156930932.07307747</v>
      </c>
    </row>
    <row r="266" spans="1:16" x14ac:dyDescent="0.3">
      <c r="A266">
        <v>266</v>
      </c>
      <c r="B266" s="1" t="s">
        <v>108</v>
      </c>
      <c r="C266">
        <v>3</v>
      </c>
      <c r="D266">
        <v>2</v>
      </c>
      <c r="E266">
        <v>2</v>
      </c>
      <c r="F266">
        <v>9</v>
      </c>
      <c r="G266" s="1" t="s">
        <v>17</v>
      </c>
      <c r="H266" s="1" t="s">
        <v>28</v>
      </c>
      <c r="I266" s="1" t="s">
        <v>119</v>
      </c>
      <c r="J266">
        <v>3</v>
      </c>
      <c r="K266" s="1" t="s">
        <v>20</v>
      </c>
      <c r="L266" s="1" t="s">
        <v>37</v>
      </c>
      <c r="M266" s="1" t="s">
        <v>123</v>
      </c>
      <c r="N266" s="1" t="s">
        <v>37</v>
      </c>
      <c r="O266">
        <v>18143.988580835361</v>
      </c>
      <c r="P266">
        <v>2860373.7662431761</v>
      </c>
    </row>
    <row r="267" spans="1:16" x14ac:dyDescent="0.3">
      <c r="A267">
        <v>267</v>
      </c>
      <c r="B267" s="1" t="s">
        <v>108</v>
      </c>
      <c r="C267">
        <v>3</v>
      </c>
      <c r="D267">
        <v>2</v>
      </c>
      <c r="E267">
        <v>2</v>
      </c>
      <c r="F267">
        <v>9</v>
      </c>
      <c r="G267" s="1" t="s">
        <v>17</v>
      </c>
      <c r="H267" s="1" t="s">
        <v>28</v>
      </c>
      <c r="I267" s="1" t="s">
        <v>119</v>
      </c>
      <c r="J267">
        <v>3</v>
      </c>
      <c r="K267" s="1" t="s">
        <v>20</v>
      </c>
      <c r="L267" s="1" t="s">
        <v>21</v>
      </c>
      <c r="M267" s="1" t="s">
        <v>120</v>
      </c>
      <c r="N267" s="1" t="s">
        <v>21</v>
      </c>
      <c r="O267">
        <v>26559.467087466735</v>
      </c>
      <c r="P267">
        <v>6953876.2950065266</v>
      </c>
    </row>
    <row r="268" spans="1:16" x14ac:dyDescent="0.3">
      <c r="A268">
        <v>268</v>
      </c>
      <c r="B268" s="1" t="s">
        <v>108</v>
      </c>
      <c r="C268">
        <v>3</v>
      </c>
      <c r="D268">
        <v>2</v>
      </c>
      <c r="E268">
        <v>2</v>
      </c>
      <c r="F268">
        <v>9</v>
      </c>
      <c r="G268" s="1" t="s">
        <v>17</v>
      </c>
      <c r="H268" s="1" t="s">
        <v>28</v>
      </c>
      <c r="I268" s="1" t="s">
        <v>119</v>
      </c>
      <c r="J268">
        <v>3</v>
      </c>
      <c r="K268" s="1" t="s">
        <v>20</v>
      </c>
      <c r="L268" s="1" t="s">
        <v>21</v>
      </c>
      <c r="M268" s="1" t="s">
        <v>120</v>
      </c>
      <c r="N268" s="1" t="s">
        <v>21</v>
      </c>
      <c r="O268">
        <v>12781.687381802669</v>
      </c>
      <c r="P268">
        <v>1561334.2470110797</v>
      </c>
    </row>
    <row r="269" spans="1:16" x14ac:dyDescent="0.3">
      <c r="A269">
        <v>269</v>
      </c>
      <c r="B269" s="1" t="s">
        <v>108</v>
      </c>
      <c r="C269">
        <v>3</v>
      </c>
      <c r="D269">
        <v>2</v>
      </c>
      <c r="E269">
        <v>2</v>
      </c>
      <c r="F269">
        <v>9</v>
      </c>
      <c r="G269" s="1" t="s">
        <v>17</v>
      </c>
      <c r="H269" s="1" t="s">
        <v>28</v>
      </c>
      <c r="I269" s="1" t="s">
        <v>119</v>
      </c>
      <c r="J269">
        <v>3</v>
      </c>
      <c r="K269" s="1" t="s">
        <v>20</v>
      </c>
      <c r="L269" s="1" t="s">
        <v>21</v>
      </c>
      <c r="M269" s="1" t="s">
        <v>120</v>
      </c>
      <c r="N269" s="1" t="s">
        <v>21</v>
      </c>
      <c r="O269">
        <v>49047.106323038737</v>
      </c>
      <c r="P269">
        <v>15270589.745702803</v>
      </c>
    </row>
    <row r="270" spans="1:16" x14ac:dyDescent="0.3">
      <c r="A270">
        <v>270</v>
      </c>
      <c r="B270" s="1" t="s">
        <v>108</v>
      </c>
      <c r="C270">
        <v>3</v>
      </c>
      <c r="D270">
        <v>2</v>
      </c>
      <c r="E270">
        <v>2</v>
      </c>
      <c r="F270">
        <v>9</v>
      </c>
      <c r="G270" s="1" t="s">
        <v>17</v>
      </c>
      <c r="H270" s="1" t="s">
        <v>28</v>
      </c>
      <c r="I270" s="1" t="s">
        <v>119</v>
      </c>
      <c r="J270">
        <v>3</v>
      </c>
      <c r="K270" s="1" t="s">
        <v>20</v>
      </c>
      <c r="L270" s="1" t="s">
        <v>21</v>
      </c>
      <c r="M270" s="1" t="s">
        <v>120</v>
      </c>
      <c r="N270" s="1" t="s">
        <v>21</v>
      </c>
      <c r="O270">
        <v>86702.337000047672</v>
      </c>
      <c r="P270">
        <v>38470729.078677841</v>
      </c>
    </row>
    <row r="271" spans="1:16" x14ac:dyDescent="0.3">
      <c r="A271">
        <v>271</v>
      </c>
      <c r="B271" s="1" t="s">
        <v>108</v>
      </c>
      <c r="C271">
        <v>3</v>
      </c>
      <c r="D271">
        <v>2</v>
      </c>
      <c r="E271">
        <v>2</v>
      </c>
      <c r="F271">
        <v>9</v>
      </c>
      <c r="G271" s="1" t="s">
        <v>17</v>
      </c>
      <c r="H271" s="1" t="s">
        <v>28</v>
      </c>
      <c r="I271" s="1" t="s">
        <v>119</v>
      </c>
      <c r="J271">
        <v>3</v>
      </c>
      <c r="K271" s="1" t="s">
        <v>20</v>
      </c>
      <c r="L271" s="1" t="s">
        <v>21</v>
      </c>
      <c r="M271" s="1" t="s">
        <v>120</v>
      </c>
      <c r="N271" s="1" t="s">
        <v>21</v>
      </c>
      <c r="O271">
        <v>4736.2463146350974</v>
      </c>
      <c r="P271">
        <v>1124096.6970928037</v>
      </c>
    </row>
    <row r="272" spans="1:16" x14ac:dyDescent="0.3">
      <c r="A272">
        <v>272</v>
      </c>
      <c r="B272" s="1" t="s">
        <v>108</v>
      </c>
      <c r="C272">
        <v>3</v>
      </c>
      <c r="D272">
        <v>2</v>
      </c>
      <c r="E272">
        <v>2</v>
      </c>
      <c r="F272">
        <v>9</v>
      </c>
      <c r="G272" s="1" t="s">
        <v>17</v>
      </c>
      <c r="H272" s="1" t="s">
        <v>28</v>
      </c>
      <c r="I272" s="1" t="s">
        <v>119</v>
      </c>
      <c r="J272">
        <v>3</v>
      </c>
      <c r="K272" s="1" t="s">
        <v>20</v>
      </c>
      <c r="L272" s="1" t="s">
        <v>21</v>
      </c>
      <c r="M272" s="1" t="s">
        <v>120</v>
      </c>
      <c r="N272" s="1" t="s">
        <v>21</v>
      </c>
      <c r="O272">
        <v>29631.918504211953</v>
      </c>
      <c r="P272">
        <v>6485698.8581921039</v>
      </c>
    </row>
    <row r="273" spans="1:16" x14ac:dyDescent="0.3">
      <c r="A273">
        <v>273</v>
      </c>
      <c r="B273" s="1" t="s">
        <v>108</v>
      </c>
      <c r="C273">
        <v>3</v>
      </c>
      <c r="D273">
        <v>2</v>
      </c>
      <c r="E273">
        <v>2</v>
      </c>
      <c r="F273">
        <v>9</v>
      </c>
      <c r="G273" s="1" t="s">
        <v>17</v>
      </c>
      <c r="H273" s="1" t="s">
        <v>28</v>
      </c>
      <c r="I273" s="1" t="s">
        <v>119</v>
      </c>
      <c r="J273">
        <v>3</v>
      </c>
      <c r="K273" s="1" t="s">
        <v>20</v>
      </c>
      <c r="L273" s="1" t="s">
        <v>37</v>
      </c>
      <c r="M273" s="1" t="s">
        <v>123</v>
      </c>
      <c r="N273" s="1" t="s">
        <v>37</v>
      </c>
      <c r="O273">
        <v>286755.73047286354</v>
      </c>
      <c r="P273">
        <v>199031649.01015848</v>
      </c>
    </row>
    <row r="274" spans="1:16" x14ac:dyDescent="0.3">
      <c r="A274">
        <v>274</v>
      </c>
      <c r="B274" s="1" t="s">
        <v>22</v>
      </c>
      <c r="C274">
        <v>3</v>
      </c>
      <c r="D274">
        <v>2</v>
      </c>
      <c r="E274">
        <v>4</v>
      </c>
      <c r="F274">
        <v>5</v>
      </c>
      <c r="G274" s="1" t="s">
        <v>17</v>
      </c>
      <c r="H274" s="1" t="s">
        <v>18</v>
      </c>
      <c r="I274" s="1" t="s">
        <v>19</v>
      </c>
      <c r="J274">
        <v>3</v>
      </c>
      <c r="K274" s="1" t="s">
        <v>20</v>
      </c>
      <c r="L274" s="1" t="s">
        <v>21</v>
      </c>
      <c r="M274" s="1" t="s">
        <v>23</v>
      </c>
      <c r="N274" s="1" t="s">
        <v>21</v>
      </c>
      <c r="O274">
        <v>5291.8727276712707</v>
      </c>
      <c r="P274">
        <v>948034.83209223649</v>
      </c>
    </row>
    <row r="275" spans="1:16" x14ac:dyDescent="0.3">
      <c r="A275">
        <v>275</v>
      </c>
      <c r="B275" s="1" t="s">
        <v>22</v>
      </c>
      <c r="C275">
        <v>3</v>
      </c>
      <c r="D275">
        <v>2</v>
      </c>
      <c r="E275">
        <v>4</v>
      </c>
      <c r="F275">
        <v>5</v>
      </c>
      <c r="G275" s="1" t="s">
        <v>17</v>
      </c>
      <c r="H275" s="1" t="s">
        <v>18</v>
      </c>
      <c r="I275" s="1" t="s">
        <v>19</v>
      </c>
      <c r="J275">
        <v>3</v>
      </c>
      <c r="K275" s="1" t="s">
        <v>20</v>
      </c>
      <c r="L275" s="1" t="s">
        <v>21</v>
      </c>
      <c r="M275" s="1" t="s">
        <v>23</v>
      </c>
      <c r="N275" s="1" t="s">
        <v>21</v>
      </c>
      <c r="O275">
        <v>33632.908664601084</v>
      </c>
      <c r="P275">
        <v>20511071.074742936</v>
      </c>
    </row>
    <row r="276" spans="1:16" x14ac:dyDescent="0.3">
      <c r="A276">
        <v>276</v>
      </c>
      <c r="B276" s="1" t="s">
        <v>22</v>
      </c>
      <c r="C276">
        <v>3</v>
      </c>
      <c r="D276">
        <v>2</v>
      </c>
      <c r="E276">
        <v>4</v>
      </c>
      <c r="F276">
        <v>5</v>
      </c>
      <c r="G276" s="1" t="s">
        <v>17</v>
      </c>
      <c r="H276" s="1" t="s">
        <v>18</v>
      </c>
      <c r="I276" s="1" t="s">
        <v>19</v>
      </c>
      <c r="J276">
        <v>3</v>
      </c>
      <c r="K276" s="1" t="s">
        <v>20</v>
      </c>
      <c r="L276" s="1" t="s">
        <v>21</v>
      </c>
      <c r="M276" s="1" t="s">
        <v>23</v>
      </c>
      <c r="N276" s="1" t="s">
        <v>21</v>
      </c>
      <c r="O276">
        <v>90298.05039981431</v>
      </c>
      <c r="P276">
        <v>81215794.849559247</v>
      </c>
    </row>
    <row r="277" spans="1:16" x14ac:dyDescent="0.3">
      <c r="A277">
        <v>277</v>
      </c>
      <c r="B277" s="1" t="s">
        <v>22</v>
      </c>
      <c r="C277">
        <v>3</v>
      </c>
      <c r="D277">
        <v>2</v>
      </c>
      <c r="E277">
        <v>4</v>
      </c>
      <c r="F277">
        <v>5</v>
      </c>
      <c r="G277" s="1" t="s">
        <v>17</v>
      </c>
      <c r="H277" s="1" t="s">
        <v>18</v>
      </c>
      <c r="I277" s="1" t="s">
        <v>19</v>
      </c>
      <c r="J277">
        <v>3</v>
      </c>
      <c r="K277" s="1" t="s">
        <v>20</v>
      </c>
      <c r="L277" s="1" t="s">
        <v>21</v>
      </c>
      <c r="M277" s="1" t="s">
        <v>23</v>
      </c>
      <c r="N277" s="1" t="s">
        <v>21</v>
      </c>
      <c r="O277">
        <v>908.03781621552582</v>
      </c>
      <c r="P277">
        <v>45600.42534644586</v>
      </c>
    </row>
    <row r="278" spans="1:16" x14ac:dyDescent="0.3">
      <c r="A278">
        <v>278</v>
      </c>
      <c r="B278" s="1" t="s">
        <v>22</v>
      </c>
      <c r="C278">
        <v>3</v>
      </c>
      <c r="D278">
        <v>2</v>
      </c>
      <c r="E278">
        <v>4</v>
      </c>
      <c r="F278">
        <v>5</v>
      </c>
      <c r="G278" s="1" t="s">
        <v>17</v>
      </c>
      <c r="H278" s="1" t="s">
        <v>18</v>
      </c>
      <c r="I278" s="1" t="s">
        <v>19</v>
      </c>
      <c r="J278">
        <v>3</v>
      </c>
      <c r="K278" s="1" t="s">
        <v>20</v>
      </c>
      <c r="L278" s="1" t="s">
        <v>21</v>
      </c>
      <c r="M278" s="1" t="s">
        <v>23</v>
      </c>
      <c r="N278" s="1" t="s">
        <v>21</v>
      </c>
      <c r="O278">
        <v>2581.8568154803897</v>
      </c>
      <c r="P278">
        <v>391141.48719184793</v>
      </c>
    </row>
    <row r="279" spans="1:16" x14ac:dyDescent="0.3">
      <c r="A279">
        <v>279</v>
      </c>
      <c r="B279" s="1" t="s">
        <v>22</v>
      </c>
      <c r="C279">
        <v>3</v>
      </c>
      <c r="D279">
        <v>2</v>
      </c>
      <c r="E279">
        <v>4</v>
      </c>
      <c r="F279">
        <v>5</v>
      </c>
      <c r="G279" s="1" t="s">
        <v>17</v>
      </c>
      <c r="H279" s="1" t="s">
        <v>18</v>
      </c>
      <c r="I279" s="1" t="s">
        <v>19</v>
      </c>
      <c r="J279">
        <v>3</v>
      </c>
      <c r="K279" s="1" t="s">
        <v>20</v>
      </c>
      <c r="L279" s="1" t="s">
        <v>21</v>
      </c>
      <c r="M279" s="1" t="s">
        <v>23</v>
      </c>
      <c r="N279" s="1" t="s">
        <v>21</v>
      </c>
      <c r="O279">
        <v>61579.153941112258</v>
      </c>
      <c r="P279">
        <v>72745841.890595198</v>
      </c>
    </row>
    <row r="280" spans="1:16" x14ac:dyDescent="0.3">
      <c r="A280">
        <v>280</v>
      </c>
      <c r="B280" s="1" t="s">
        <v>22</v>
      </c>
      <c r="C280">
        <v>3</v>
      </c>
      <c r="D280">
        <v>2</v>
      </c>
      <c r="E280">
        <v>4</v>
      </c>
      <c r="F280">
        <v>5</v>
      </c>
      <c r="G280" s="1" t="s">
        <v>17</v>
      </c>
      <c r="H280" s="1" t="s">
        <v>18</v>
      </c>
      <c r="I280" s="1" t="s">
        <v>19</v>
      </c>
      <c r="J280">
        <v>3</v>
      </c>
      <c r="K280" s="1" t="s">
        <v>20</v>
      </c>
      <c r="L280" s="1" t="s">
        <v>21</v>
      </c>
      <c r="M280" s="1" t="s">
        <v>23</v>
      </c>
      <c r="N280" s="1" t="s">
        <v>21</v>
      </c>
      <c r="O280">
        <v>21454.147723335031</v>
      </c>
      <c r="P280">
        <v>5771866.6825830424</v>
      </c>
    </row>
    <row r="281" spans="1:16" x14ac:dyDescent="0.3">
      <c r="A281">
        <v>281</v>
      </c>
      <c r="B281" s="1" t="s">
        <v>22</v>
      </c>
      <c r="C281">
        <v>3</v>
      </c>
      <c r="D281">
        <v>2</v>
      </c>
      <c r="E281">
        <v>4</v>
      </c>
      <c r="F281">
        <v>5</v>
      </c>
      <c r="G281" s="1" t="s">
        <v>17</v>
      </c>
      <c r="H281" s="1" t="s">
        <v>18</v>
      </c>
      <c r="I281" s="1" t="s">
        <v>19</v>
      </c>
      <c r="J281">
        <v>3</v>
      </c>
      <c r="K281" s="1" t="s">
        <v>20</v>
      </c>
      <c r="L281" s="1" t="s">
        <v>24</v>
      </c>
      <c r="M281" s="1" t="s">
        <v>25</v>
      </c>
      <c r="N281" s="1" t="s">
        <v>24</v>
      </c>
      <c r="O281">
        <v>4155.2806570513249</v>
      </c>
      <c r="P281">
        <v>1008959.2956383282</v>
      </c>
    </row>
    <row r="282" spans="1:16" x14ac:dyDescent="0.3">
      <c r="A282">
        <v>282</v>
      </c>
      <c r="B282" s="1" t="s">
        <v>22</v>
      </c>
      <c r="C282">
        <v>3</v>
      </c>
      <c r="D282">
        <v>2</v>
      </c>
      <c r="E282">
        <v>4</v>
      </c>
      <c r="F282">
        <v>5</v>
      </c>
      <c r="G282" s="1" t="s">
        <v>17</v>
      </c>
      <c r="H282" s="1" t="s">
        <v>18</v>
      </c>
      <c r="I282" s="1" t="s">
        <v>19</v>
      </c>
      <c r="J282">
        <v>3</v>
      </c>
      <c r="K282" s="1" t="s">
        <v>20</v>
      </c>
      <c r="L282" s="1" t="s">
        <v>24</v>
      </c>
      <c r="M282" s="1" t="s">
        <v>25</v>
      </c>
      <c r="N282" s="1" t="s">
        <v>24</v>
      </c>
      <c r="O282">
        <v>5479.6642595383219</v>
      </c>
      <c r="P282">
        <v>1617783.684157623</v>
      </c>
    </row>
    <row r="283" spans="1:16" x14ac:dyDescent="0.3">
      <c r="A283">
        <v>283</v>
      </c>
      <c r="B283" s="1" t="s">
        <v>22</v>
      </c>
      <c r="C283">
        <v>3</v>
      </c>
      <c r="D283">
        <v>2</v>
      </c>
      <c r="E283">
        <v>4</v>
      </c>
      <c r="F283">
        <v>5</v>
      </c>
      <c r="G283" s="1" t="s">
        <v>17</v>
      </c>
      <c r="H283" s="1" t="s">
        <v>18</v>
      </c>
      <c r="I283" s="1" t="s">
        <v>19</v>
      </c>
      <c r="J283">
        <v>3</v>
      </c>
      <c r="K283" s="1" t="s">
        <v>20</v>
      </c>
      <c r="L283" s="1" t="s">
        <v>21</v>
      </c>
      <c r="M283" s="1" t="s">
        <v>23</v>
      </c>
      <c r="N283" s="1" t="s">
        <v>21</v>
      </c>
      <c r="O283">
        <v>27389.005528183552</v>
      </c>
      <c r="P283">
        <v>14742497.20390627</v>
      </c>
    </row>
    <row r="284" spans="1:16" x14ac:dyDescent="0.3">
      <c r="A284">
        <v>284</v>
      </c>
      <c r="B284" s="1" t="s">
        <v>22</v>
      </c>
      <c r="C284">
        <v>3</v>
      </c>
      <c r="D284">
        <v>2</v>
      </c>
      <c r="E284">
        <v>4</v>
      </c>
      <c r="F284">
        <v>5</v>
      </c>
      <c r="G284" s="1" t="s">
        <v>17</v>
      </c>
      <c r="H284" s="1" t="s">
        <v>18</v>
      </c>
      <c r="I284" s="1" t="s">
        <v>19</v>
      </c>
      <c r="J284">
        <v>3</v>
      </c>
      <c r="K284" s="1" t="s">
        <v>20</v>
      </c>
      <c r="L284" s="1" t="s">
        <v>21</v>
      </c>
      <c r="M284" s="1" t="s">
        <v>23</v>
      </c>
      <c r="N284" s="1" t="s">
        <v>21</v>
      </c>
      <c r="O284">
        <v>23264.332145665321</v>
      </c>
      <c r="P284">
        <v>12189248.053185655</v>
      </c>
    </row>
    <row r="285" spans="1:16" x14ac:dyDescent="0.3">
      <c r="A285">
        <v>285</v>
      </c>
      <c r="B285" s="1" t="s">
        <v>22</v>
      </c>
      <c r="C285">
        <v>3</v>
      </c>
      <c r="D285">
        <v>2</v>
      </c>
      <c r="E285">
        <v>4</v>
      </c>
      <c r="F285">
        <v>5</v>
      </c>
      <c r="G285" s="1" t="s">
        <v>17</v>
      </c>
      <c r="H285" s="1" t="s">
        <v>18</v>
      </c>
      <c r="I285" s="1" t="s">
        <v>19</v>
      </c>
      <c r="J285">
        <v>3</v>
      </c>
      <c r="K285" s="1" t="s">
        <v>20</v>
      </c>
      <c r="L285" s="1" t="s">
        <v>21</v>
      </c>
      <c r="M285" s="1" t="s">
        <v>23</v>
      </c>
      <c r="N285" s="1" t="s">
        <v>21</v>
      </c>
      <c r="O285">
        <v>15981.083599412559</v>
      </c>
      <c r="P285">
        <v>8433231.3280179389</v>
      </c>
    </row>
    <row r="286" spans="1:16" x14ac:dyDescent="0.3">
      <c r="A286">
        <v>286</v>
      </c>
      <c r="B286" s="1" t="s">
        <v>22</v>
      </c>
      <c r="C286">
        <v>3</v>
      </c>
      <c r="D286">
        <v>2</v>
      </c>
      <c r="E286">
        <v>4</v>
      </c>
      <c r="F286">
        <v>5</v>
      </c>
      <c r="G286" s="1" t="s">
        <v>17</v>
      </c>
      <c r="H286" s="1" t="s">
        <v>18</v>
      </c>
      <c r="I286" s="1" t="s">
        <v>19</v>
      </c>
      <c r="J286">
        <v>3</v>
      </c>
      <c r="K286" s="1" t="s">
        <v>20</v>
      </c>
      <c r="L286" s="1" t="s">
        <v>21</v>
      </c>
      <c r="M286" s="1" t="s">
        <v>23</v>
      </c>
      <c r="N286" s="1" t="s">
        <v>21</v>
      </c>
      <c r="O286">
        <v>16244.350383040352</v>
      </c>
      <c r="P286">
        <v>7765476.0340034617</v>
      </c>
    </row>
    <row r="287" spans="1:16" x14ac:dyDescent="0.3">
      <c r="A287">
        <v>287</v>
      </c>
      <c r="B287" s="1" t="s">
        <v>22</v>
      </c>
      <c r="C287">
        <v>3</v>
      </c>
      <c r="D287">
        <v>2</v>
      </c>
      <c r="E287">
        <v>4</v>
      </c>
      <c r="F287">
        <v>5</v>
      </c>
      <c r="G287" s="1" t="s">
        <v>17</v>
      </c>
      <c r="H287" s="1" t="s">
        <v>18</v>
      </c>
      <c r="I287" s="1" t="s">
        <v>19</v>
      </c>
      <c r="J287">
        <v>3</v>
      </c>
      <c r="K287" s="1" t="s">
        <v>20</v>
      </c>
      <c r="L287" s="1" t="s">
        <v>21</v>
      </c>
      <c r="M287" s="1" t="s">
        <v>23</v>
      </c>
      <c r="N287" s="1" t="s">
        <v>21</v>
      </c>
      <c r="O287">
        <v>5033.4348807121596</v>
      </c>
      <c r="P287">
        <v>1232875.0702280973</v>
      </c>
    </row>
    <row r="288" spans="1:16" x14ac:dyDescent="0.3">
      <c r="A288">
        <v>288</v>
      </c>
      <c r="B288" s="1" t="s">
        <v>22</v>
      </c>
      <c r="C288">
        <v>3</v>
      </c>
      <c r="D288">
        <v>2</v>
      </c>
      <c r="E288">
        <v>4</v>
      </c>
      <c r="F288">
        <v>5</v>
      </c>
      <c r="G288" s="1" t="s">
        <v>17</v>
      </c>
      <c r="H288" s="1" t="s">
        <v>18</v>
      </c>
      <c r="I288" s="1" t="s">
        <v>19</v>
      </c>
      <c r="J288">
        <v>3</v>
      </c>
      <c r="K288" s="1" t="s">
        <v>20</v>
      </c>
      <c r="L288" s="1" t="s">
        <v>21</v>
      </c>
      <c r="M288" s="1" t="s">
        <v>23</v>
      </c>
      <c r="N288" s="1" t="s">
        <v>21</v>
      </c>
      <c r="O288">
        <v>23567.21249210554</v>
      </c>
      <c r="P288">
        <v>13321248.601497607</v>
      </c>
    </row>
    <row r="289" spans="1:16" x14ac:dyDescent="0.3">
      <c r="A289">
        <v>289</v>
      </c>
      <c r="B289" s="1" t="s">
        <v>22</v>
      </c>
      <c r="C289">
        <v>3</v>
      </c>
      <c r="D289">
        <v>2</v>
      </c>
      <c r="E289">
        <v>4</v>
      </c>
      <c r="F289">
        <v>5</v>
      </c>
      <c r="G289" s="1" t="s">
        <v>17</v>
      </c>
      <c r="H289" s="1" t="s">
        <v>18</v>
      </c>
      <c r="I289" s="1" t="s">
        <v>19</v>
      </c>
      <c r="J289">
        <v>3</v>
      </c>
      <c r="K289" s="1" t="s">
        <v>20</v>
      </c>
      <c r="L289" s="1" t="s">
        <v>21</v>
      </c>
      <c r="M289" s="1" t="s">
        <v>23</v>
      </c>
      <c r="N289" s="1" t="s">
        <v>21</v>
      </c>
      <c r="O289">
        <v>7273.6707439539568</v>
      </c>
      <c r="P289">
        <v>3140970.5773224155</v>
      </c>
    </row>
    <row r="290" spans="1:16" x14ac:dyDescent="0.3">
      <c r="A290">
        <v>290</v>
      </c>
      <c r="B290" s="1" t="s">
        <v>22</v>
      </c>
      <c r="C290">
        <v>3</v>
      </c>
      <c r="D290">
        <v>2</v>
      </c>
      <c r="E290">
        <v>4</v>
      </c>
      <c r="F290">
        <v>5</v>
      </c>
      <c r="G290" s="1" t="s">
        <v>17</v>
      </c>
      <c r="H290" s="1" t="s">
        <v>18</v>
      </c>
      <c r="I290" s="1" t="s">
        <v>19</v>
      </c>
      <c r="J290">
        <v>3</v>
      </c>
      <c r="K290" s="1" t="s">
        <v>20</v>
      </c>
      <c r="L290" s="1" t="s">
        <v>21</v>
      </c>
      <c r="M290" s="1" t="s">
        <v>23</v>
      </c>
      <c r="N290" s="1" t="s">
        <v>21</v>
      </c>
      <c r="O290">
        <v>45557.901757927611</v>
      </c>
      <c r="P290">
        <v>48873123.16865509</v>
      </c>
    </row>
    <row r="291" spans="1:16" x14ac:dyDescent="0.3">
      <c r="A291">
        <v>291</v>
      </c>
      <c r="B291" s="1" t="s">
        <v>22</v>
      </c>
      <c r="C291">
        <v>3</v>
      </c>
      <c r="D291">
        <v>2</v>
      </c>
      <c r="E291">
        <v>4</v>
      </c>
      <c r="F291">
        <v>5</v>
      </c>
      <c r="G291" s="1" t="s">
        <v>17</v>
      </c>
      <c r="H291" s="1" t="s">
        <v>18</v>
      </c>
      <c r="I291" s="1" t="s">
        <v>19</v>
      </c>
      <c r="J291">
        <v>3</v>
      </c>
      <c r="K291" s="1" t="s">
        <v>20</v>
      </c>
      <c r="L291" s="1" t="s">
        <v>21</v>
      </c>
      <c r="M291" s="1" t="s">
        <v>23</v>
      </c>
      <c r="N291" s="1" t="s">
        <v>21</v>
      </c>
      <c r="O291">
        <v>5394.2492580883754</v>
      </c>
      <c r="P291">
        <v>1219797.1424839546</v>
      </c>
    </row>
    <row r="292" spans="1:16" x14ac:dyDescent="0.3">
      <c r="A292">
        <v>292</v>
      </c>
      <c r="B292" s="1" t="s">
        <v>22</v>
      </c>
      <c r="C292">
        <v>3</v>
      </c>
      <c r="D292">
        <v>2</v>
      </c>
      <c r="E292">
        <v>4</v>
      </c>
      <c r="F292">
        <v>5</v>
      </c>
      <c r="G292" s="1" t="s">
        <v>17</v>
      </c>
      <c r="H292" s="1" t="s">
        <v>18</v>
      </c>
      <c r="I292" s="1" t="s">
        <v>19</v>
      </c>
      <c r="J292">
        <v>3</v>
      </c>
      <c r="K292" s="1" t="s">
        <v>20</v>
      </c>
      <c r="L292" s="1" t="s">
        <v>21</v>
      </c>
      <c r="M292" s="1" t="s">
        <v>23</v>
      </c>
      <c r="N292" s="1" t="s">
        <v>21</v>
      </c>
      <c r="O292">
        <v>3088.2822645883566</v>
      </c>
      <c r="P292">
        <v>368884.81321167503</v>
      </c>
    </row>
    <row r="293" spans="1:16" x14ac:dyDescent="0.3">
      <c r="A293">
        <v>293</v>
      </c>
      <c r="B293" s="1" t="s">
        <v>22</v>
      </c>
      <c r="C293">
        <v>3</v>
      </c>
      <c r="D293">
        <v>2</v>
      </c>
      <c r="E293">
        <v>4</v>
      </c>
      <c r="F293">
        <v>5</v>
      </c>
      <c r="G293" s="1" t="s">
        <v>17</v>
      </c>
      <c r="H293" s="1" t="s">
        <v>18</v>
      </c>
      <c r="I293" s="1" t="s">
        <v>19</v>
      </c>
      <c r="J293">
        <v>3</v>
      </c>
      <c r="K293" s="1" t="s">
        <v>20</v>
      </c>
      <c r="L293" s="1" t="s">
        <v>21</v>
      </c>
      <c r="M293" s="1" t="s">
        <v>23</v>
      </c>
      <c r="N293" s="1" t="s">
        <v>21</v>
      </c>
      <c r="O293">
        <v>79506.83211711052</v>
      </c>
      <c r="P293">
        <v>95836889.929847464</v>
      </c>
    </row>
    <row r="294" spans="1:16" x14ac:dyDescent="0.3">
      <c r="A294">
        <v>294</v>
      </c>
      <c r="B294" s="1" t="s">
        <v>22</v>
      </c>
      <c r="C294">
        <v>3</v>
      </c>
      <c r="D294">
        <v>2</v>
      </c>
      <c r="E294">
        <v>4</v>
      </c>
      <c r="F294">
        <v>5</v>
      </c>
      <c r="G294" s="1" t="s">
        <v>17</v>
      </c>
      <c r="H294" s="1" t="s">
        <v>18</v>
      </c>
      <c r="I294" s="1" t="s">
        <v>19</v>
      </c>
      <c r="J294">
        <v>3</v>
      </c>
      <c r="K294" s="1" t="s">
        <v>20</v>
      </c>
      <c r="L294" s="1" t="s">
        <v>21</v>
      </c>
      <c r="M294" s="1" t="s">
        <v>23</v>
      </c>
      <c r="N294" s="1" t="s">
        <v>21</v>
      </c>
      <c r="O294">
        <v>6174.08842950699</v>
      </c>
      <c r="P294">
        <v>2037759.444656472</v>
      </c>
    </row>
    <row r="295" spans="1:16" x14ac:dyDescent="0.3">
      <c r="A295">
        <v>295</v>
      </c>
      <c r="B295" s="1" t="s">
        <v>22</v>
      </c>
      <c r="C295">
        <v>3</v>
      </c>
      <c r="D295">
        <v>2</v>
      </c>
      <c r="E295">
        <v>4</v>
      </c>
      <c r="F295">
        <v>5</v>
      </c>
      <c r="G295" s="1" t="s">
        <v>17</v>
      </c>
      <c r="H295" s="1" t="s">
        <v>18</v>
      </c>
      <c r="I295" s="1" t="s">
        <v>19</v>
      </c>
      <c r="J295">
        <v>3</v>
      </c>
      <c r="K295" s="1" t="s">
        <v>20</v>
      </c>
      <c r="L295" s="1" t="s">
        <v>21</v>
      </c>
      <c r="M295" s="1" t="s">
        <v>23</v>
      </c>
      <c r="N295" s="1" t="s">
        <v>21</v>
      </c>
      <c r="O295">
        <v>21427.71201941793</v>
      </c>
      <c r="P295">
        <v>16459720.19005225</v>
      </c>
    </row>
    <row r="296" spans="1:16" x14ac:dyDescent="0.3">
      <c r="A296">
        <v>296</v>
      </c>
      <c r="B296" s="1" t="s">
        <v>22</v>
      </c>
      <c r="C296">
        <v>3</v>
      </c>
      <c r="D296">
        <v>2</v>
      </c>
      <c r="E296">
        <v>4</v>
      </c>
      <c r="F296">
        <v>5</v>
      </c>
      <c r="G296" s="1" t="s">
        <v>17</v>
      </c>
      <c r="H296" s="1" t="s">
        <v>18</v>
      </c>
      <c r="I296" s="1" t="s">
        <v>19</v>
      </c>
      <c r="J296">
        <v>3</v>
      </c>
      <c r="K296" s="1" t="s">
        <v>20</v>
      </c>
      <c r="L296" s="1" t="s">
        <v>21</v>
      </c>
      <c r="M296" s="1" t="s">
        <v>23</v>
      </c>
      <c r="N296" s="1" t="s">
        <v>21</v>
      </c>
      <c r="O296">
        <v>73513.456150944505</v>
      </c>
      <c r="P296">
        <v>72078837.080876052</v>
      </c>
    </row>
    <row r="297" spans="1:16" x14ac:dyDescent="0.3">
      <c r="A297">
        <v>297</v>
      </c>
      <c r="B297" s="1" t="s">
        <v>22</v>
      </c>
      <c r="C297">
        <v>3</v>
      </c>
      <c r="D297">
        <v>2</v>
      </c>
      <c r="E297">
        <v>4</v>
      </c>
      <c r="F297">
        <v>5</v>
      </c>
      <c r="G297" s="1" t="s">
        <v>17</v>
      </c>
      <c r="H297" s="1" t="s">
        <v>18</v>
      </c>
      <c r="I297" s="1" t="s">
        <v>19</v>
      </c>
      <c r="J297">
        <v>3</v>
      </c>
      <c r="K297" s="1" t="s">
        <v>20</v>
      </c>
      <c r="L297" s="1" t="s">
        <v>24</v>
      </c>
      <c r="M297" s="1" t="s">
        <v>25</v>
      </c>
      <c r="N297" s="1" t="s">
        <v>24</v>
      </c>
      <c r="O297">
        <v>6333.655261662605</v>
      </c>
      <c r="P297">
        <v>1294456.1613285481</v>
      </c>
    </row>
    <row r="298" spans="1:16" x14ac:dyDescent="0.3">
      <c r="A298">
        <v>298</v>
      </c>
      <c r="B298" s="1" t="s">
        <v>22</v>
      </c>
      <c r="C298">
        <v>3</v>
      </c>
      <c r="D298">
        <v>2</v>
      </c>
      <c r="E298">
        <v>4</v>
      </c>
      <c r="F298">
        <v>5</v>
      </c>
      <c r="G298" s="1" t="s">
        <v>17</v>
      </c>
      <c r="H298" s="1" t="s">
        <v>18</v>
      </c>
      <c r="I298" s="1" t="s">
        <v>19</v>
      </c>
      <c r="J298">
        <v>3</v>
      </c>
      <c r="K298" s="1" t="s">
        <v>20</v>
      </c>
      <c r="L298" s="1" t="s">
        <v>126</v>
      </c>
      <c r="M298" s="1" t="s">
        <v>127</v>
      </c>
      <c r="N298" s="1" t="s">
        <v>126</v>
      </c>
      <c r="O298">
        <v>4780.3379259721323</v>
      </c>
      <c r="P298">
        <v>1245274.9827134898</v>
      </c>
    </row>
    <row r="299" spans="1:16" x14ac:dyDescent="0.3">
      <c r="A299">
        <v>299</v>
      </c>
      <c r="B299" s="1" t="s">
        <v>22</v>
      </c>
      <c r="C299">
        <v>3</v>
      </c>
      <c r="D299">
        <v>2</v>
      </c>
      <c r="E299">
        <v>4</v>
      </c>
      <c r="F299">
        <v>5</v>
      </c>
      <c r="G299" s="1" t="s">
        <v>17</v>
      </c>
      <c r="H299" s="1" t="s">
        <v>18</v>
      </c>
      <c r="I299" s="1" t="s">
        <v>19</v>
      </c>
      <c r="J299">
        <v>3</v>
      </c>
      <c r="K299" s="1" t="s">
        <v>20</v>
      </c>
      <c r="L299" s="1" t="s">
        <v>126</v>
      </c>
      <c r="M299" s="1" t="s">
        <v>127</v>
      </c>
      <c r="N299" s="1" t="s">
        <v>126</v>
      </c>
      <c r="O299">
        <v>11113.600518428226</v>
      </c>
      <c r="P299">
        <v>1999231.9064415733</v>
      </c>
    </row>
    <row r="300" spans="1:16" x14ac:dyDescent="0.3">
      <c r="A300">
        <v>300</v>
      </c>
      <c r="B300" s="1" t="s">
        <v>22</v>
      </c>
      <c r="C300">
        <v>3</v>
      </c>
      <c r="D300">
        <v>2</v>
      </c>
      <c r="E300">
        <v>4</v>
      </c>
      <c r="F300">
        <v>5</v>
      </c>
      <c r="G300" s="1" t="s">
        <v>17</v>
      </c>
      <c r="H300" s="1" t="s">
        <v>18</v>
      </c>
      <c r="I300" s="1" t="s">
        <v>19</v>
      </c>
      <c r="J300">
        <v>3</v>
      </c>
      <c r="K300" s="1" t="s">
        <v>20</v>
      </c>
      <c r="L300" s="1" t="s">
        <v>126</v>
      </c>
      <c r="M300" s="1" t="s">
        <v>127</v>
      </c>
      <c r="N300" s="1" t="s">
        <v>126</v>
      </c>
      <c r="O300">
        <v>5735.7671236571077</v>
      </c>
      <c r="P300">
        <v>1081029.9906883263</v>
      </c>
    </row>
    <row r="301" spans="1:16" x14ac:dyDescent="0.3">
      <c r="A301">
        <v>301</v>
      </c>
      <c r="B301" s="1" t="s">
        <v>22</v>
      </c>
      <c r="C301">
        <v>3</v>
      </c>
      <c r="D301">
        <v>2</v>
      </c>
      <c r="E301">
        <v>4</v>
      </c>
      <c r="F301">
        <v>5</v>
      </c>
      <c r="G301" s="1" t="s">
        <v>17</v>
      </c>
      <c r="H301" s="1" t="s">
        <v>18</v>
      </c>
      <c r="I301" s="1" t="s">
        <v>19</v>
      </c>
      <c r="J301">
        <v>3</v>
      </c>
      <c r="K301" s="1" t="s">
        <v>20</v>
      </c>
      <c r="L301" s="1" t="s">
        <v>24</v>
      </c>
      <c r="M301" s="1" t="s">
        <v>25</v>
      </c>
      <c r="N301" s="1" t="s">
        <v>24</v>
      </c>
      <c r="O301">
        <v>9766.6973907941301</v>
      </c>
      <c r="P301">
        <v>1335891.4352926351</v>
      </c>
    </row>
    <row r="302" spans="1:16" x14ac:dyDescent="0.3">
      <c r="A302">
        <v>302</v>
      </c>
      <c r="B302" s="1" t="s">
        <v>22</v>
      </c>
      <c r="C302">
        <v>3</v>
      </c>
      <c r="D302">
        <v>2</v>
      </c>
      <c r="E302">
        <v>4</v>
      </c>
      <c r="F302">
        <v>5</v>
      </c>
      <c r="G302" s="1" t="s">
        <v>17</v>
      </c>
      <c r="H302" s="1" t="s">
        <v>18</v>
      </c>
      <c r="I302" s="1" t="s">
        <v>19</v>
      </c>
      <c r="J302">
        <v>3</v>
      </c>
      <c r="K302" s="1" t="s">
        <v>20</v>
      </c>
      <c r="L302" s="1" t="s">
        <v>126</v>
      </c>
      <c r="M302" s="1" t="s">
        <v>127</v>
      </c>
      <c r="N302" s="1" t="s">
        <v>126</v>
      </c>
      <c r="O302">
        <v>6226.5980543266314</v>
      </c>
      <c r="P302">
        <v>1096162.1486372242</v>
      </c>
    </row>
    <row r="303" spans="1:16" x14ac:dyDescent="0.3">
      <c r="A303">
        <v>303</v>
      </c>
      <c r="B303" s="1" t="s">
        <v>22</v>
      </c>
      <c r="C303">
        <v>3</v>
      </c>
      <c r="D303">
        <v>2</v>
      </c>
      <c r="E303">
        <v>4</v>
      </c>
      <c r="F303">
        <v>5</v>
      </c>
      <c r="G303" s="1" t="s">
        <v>17</v>
      </c>
      <c r="H303" s="1" t="s">
        <v>18</v>
      </c>
      <c r="I303" s="1" t="s">
        <v>19</v>
      </c>
      <c r="J303">
        <v>3</v>
      </c>
      <c r="K303" s="1" t="s">
        <v>20</v>
      </c>
      <c r="L303" s="1" t="s">
        <v>126</v>
      </c>
      <c r="M303" s="1" t="s">
        <v>127</v>
      </c>
      <c r="N303" s="1" t="s">
        <v>126</v>
      </c>
      <c r="O303">
        <v>8642.93405179818</v>
      </c>
      <c r="P303">
        <v>1104009.8333545916</v>
      </c>
    </row>
    <row r="304" spans="1:16" x14ac:dyDescent="0.3">
      <c r="A304">
        <v>304</v>
      </c>
      <c r="B304" s="1" t="s">
        <v>22</v>
      </c>
      <c r="C304">
        <v>3</v>
      </c>
      <c r="D304">
        <v>2</v>
      </c>
      <c r="E304">
        <v>4</v>
      </c>
      <c r="F304">
        <v>5</v>
      </c>
      <c r="G304" s="1" t="s">
        <v>17</v>
      </c>
      <c r="H304" s="1" t="s">
        <v>18</v>
      </c>
      <c r="I304" s="1" t="s">
        <v>19</v>
      </c>
      <c r="J304">
        <v>3</v>
      </c>
      <c r="K304" s="1" t="s">
        <v>20</v>
      </c>
      <c r="L304" s="1" t="s">
        <v>24</v>
      </c>
      <c r="M304" s="1" t="s">
        <v>25</v>
      </c>
      <c r="N304" s="1" t="s">
        <v>24</v>
      </c>
      <c r="O304">
        <v>10089.496084694161</v>
      </c>
      <c r="P304">
        <v>2128584.66972845</v>
      </c>
    </row>
    <row r="305" spans="1:16" x14ac:dyDescent="0.3">
      <c r="A305">
        <v>305</v>
      </c>
      <c r="B305" s="1" t="s">
        <v>22</v>
      </c>
      <c r="C305">
        <v>3</v>
      </c>
      <c r="D305">
        <v>2</v>
      </c>
      <c r="E305">
        <v>4</v>
      </c>
      <c r="F305">
        <v>5</v>
      </c>
      <c r="G305" s="1" t="s">
        <v>17</v>
      </c>
      <c r="H305" s="1" t="s">
        <v>18</v>
      </c>
      <c r="I305" s="1" t="s">
        <v>19</v>
      </c>
      <c r="J305">
        <v>3</v>
      </c>
      <c r="K305" s="1" t="s">
        <v>20</v>
      </c>
      <c r="L305" s="1" t="s">
        <v>24</v>
      </c>
      <c r="M305" s="1" t="s">
        <v>25</v>
      </c>
      <c r="N305" s="1" t="s">
        <v>24</v>
      </c>
      <c r="O305">
        <v>13870.78786991075</v>
      </c>
      <c r="P305">
        <v>2490893.7720727944</v>
      </c>
    </row>
    <row r="306" spans="1:16" x14ac:dyDescent="0.3">
      <c r="A306">
        <v>306</v>
      </c>
      <c r="B306" s="1" t="s">
        <v>22</v>
      </c>
      <c r="C306">
        <v>3</v>
      </c>
      <c r="D306">
        <v>2</v>
      </c>
      <c r="E306">
        <v>4</v>
      </c>
      <c r="F306">
        <v>5</v>
      </c>
      <c r="G306" s="1" t="s">
        <v>17</v>
      </c>
      <c r="H306" s="1" t="s">
        <v>18</v>
      </c>
      <c r="I306" s="1" t="s">
        <v>19</v>
      </c>
      <c r="J306">
        <v>3</v>
      </c>
      <c r="K306" s="1" t="s">
        <v>20</v>
      </c>
      <c r="L306" s="1" t="s">
        <v>24</v>
      </c>
      <c r="M306" s="1" t="s">
        <v>25</v>
      </c>
      <c r="N306" s="1" t="s">
        <v>24</v>
      </c>
      <c r="O306">
        <v>6293.0904341272908</v>
      </c>
      <c r="P306">
        <v>1241454.1425272296</v>
      </c>
    </row>
    <row r="307" spans="1:16" x14ac:dyDescent="0.3">
      <c r="A307">
        <v>307</v>
      </c>
      <c r="B307" s="1" t="s">
        <v>22</v>
      </c>
      <c r="C307">
        <v>3</v>
      </c>
      <c r="D307">
        <v>2</v>
      </c>
      <c r="E307">
        <v>4</v>
      </c>
      <c r="F307">
        <v>5</v>
      </c>
      <c r="G307" s="1" t="s">
        <v>17</v>
      </c>
      <c r="H307" s="1" t="s">
        <v>18</v>
      </c>
      <c r="I307" s="1" t="s">
        <v>19</v>
      </c>
      <c r="J307">
        <v>3</v>
      </c>
      <c r="K307" s="1" t="s">
        <v>20</v>
      </c>
      <c r="L307" s="1" t="s">
        <v>24</v>
      </c>
      <c r="M307" s="1" t="s">
        <v>25</v>
      </c>
      <c r="N307" s="1" t="s">
        <v>24</v>
      </c>
      <c r="O307">
        <v>16146.444682473448</v>
      </c>
      <c r="P307">
        <v>5393434.4603593834</v>
      </c>
    </row>
    <row r="308" spans="1:16" x14ac:dyDescent="0.3">
      <c r="A308">
        <v>308</v>
      </c>
      <c r="B308" s="1" t="s">
        <v>22</v>
      </c>
      <c r="C308">
        <v>3</v>
      </c>
      <c r="D308">
        <v>2</v>
      </c>
      <c r="E308">
        <v>4</v>
      </c>
      <c r="F308">
        <v>5</v>
      </c>
      <c r="G308" s="1" t="s">
        <v>17</v>
      </c>
      <c r="H308" s="1" t="s">
        <v>18</v>
      </c>
      <c r="I308" s="1" t="s">
        <v>19</v>
      </c>
      <c r="J308">
        <v>3</v>
      </c>
      <c r="K308" s="1" t="s">
        <v>20</v>
      </c>
      <c r="L308" s="1" t="s">
        <v>24</v>
      </c>
      <c r="M308" s="1" t="s">
        <v>25</v>
      </c>
      <c r="N308" s="1" t="s">
        <v>24</v>
      </c>
      <c r="O308">
        <v>7250.437604067306</v>
      </c>
      <c r="P308">
        <v>1292905.5917921618</v>
      </c>
    </row>
    <row r="309" spans="1:16" x14ac:dyDescent="0.3">
      <c r="A309">
        <v>309</v>
      </c>
      <c r="B309" s="1" t="s">
        <v>22</v>
      </c>
      <c r="C309">
        <v>3</v>
      </c>
      <c r="D309">
        <v>2</v>
      </c>
      <c r="E309">
        <v>4</v>
      </c>
      <c r="F309">
        <v>5</v>
      </c>
      <c r="G309" s="1" t="s">
        <v>17</v>
      </c>
      <c r="H309" s="1" t="s">
        <v>18</v>
      </c>
      <c r="I309" s="1" t="s">
        <v>19</v>
      </c>
      <c r="J309">
        <v>3</v>
      </c>
      <c r="K309" s="1" t="s">
        <v>20</v>
      </c>
      <c r="L309" s="1" t="s">
        <v>126</v>
      </c>
      <c r="M309" s="1" t="s">
        <v>127</v>
      </c>
      <c r="N309" s="1" t="s">
        <v>126</v>
      </c>
      <c r="O309">
        <v>8389.5086189593694</v>
      </c>
      <c r="P309">
        <v>1336564.0587015026</v>
      </c>
    </row>
    <row r="310" spans="1:16" x14ac:dyDescent="0.3">
      <c r="A310">
        <v>310</v>
      </c>
      <c r="B310" s="1" t="s">
        <v>22</v>
      </c>
      <c r="C310">
        <v>3</v>
      </c>
      <c r="D310">
        <v>2</v>
      </c>
      <c r="E310">
        <v>4</v>
      </c>
      <c r="F310">
        <v>5</v>
      </c>
      <c r="G310" s="1" t="s">
        <v>17</v>
      </c>
      <c r="H310" s="1" t="s">
        <v>18</v>
      </c>
      <c r="I310" s="1" t="s">
        <v>19</v>
      </c>
      <c r="J310">
        <v>3</v>
      </c>
      <c r="K310" s="1" t="s">
        <v>20</v>
      </c>
      <c r="L310" s="1" t="s">
        <v>21</v>
      </c>
      <c r="M310" s="1" t="s">
        <v>23</v>
      </c>
      <c r="N310" s="1" t="s">
        <v>21</v>
      </c>
      <c r="O310">
        <v>853297.03662301134</v>
      </c>
      <c r="P310">
        <v>1724124182.4474981</v>
      </c>
    </row>
    <row r="311" spans="1:16" x14ac:dyDescent="0.3">
      <c r="A311">
        <v>311</v>
      </c>
      <c r="B311" s="1" t="s">
        <v>22</v>
      </c>
      <c r="C311">
        <v>3</v>
      </c>
      <c r="D311">
        <v>2</v>
      </c>
      <c r="E311">
        <v>4</v>
      </c>
      <c r="F311">
        <v>5</v>
      </c>
      <c r="G311" s="1" t="s">
        <v>17</v>
      </c>
      <c r="H311" s="1" t="s">
        <v>18</v>
      </c>
      <c r="I311" s="1" t="s">
        <v>19</v>
      </c>
      <c r="J311">
        <v>3</v>
      </c>
      <c r="K311" s="1" t="s">
        <v>20</v>
      </c>
      <c r="L311" s="1" t="s">
        <v>24</v>
      </c>
      <c r="M311" s="1" t="s">
        <v>25</v>
      </c>
      <c r="N311" s="1" t="s">
        <v>24</v>
      </c>
      <c r="O311">
        <v>8345.9042006282343</v>
      </c>
      <c r="P311">
        <v>1720400.2955271532</v>
      </c>
    </row>
    <row r="312" spans="1:16" x14ac:dyDescent="0.3">
      <c r="A312">
        <v>312</v>
      </c>
      <c r="B312" s="1" t="s">
        <v>22</v>
      </c>
      <c r="C312">
        <v>3</v>
      </c>
      <c r="D312">
        <v>2</v>
      </c>
      <c r="E312">
        <v>4</v>
      </c>
      <c r="F312">
        <v>5</v>
      </c>
      <c r="G312" s="1" t="s">
        <v>17</v>
      </c>
      <c r="H312" s="1" t="s">
        <v>18</v>
      </c>
      <c r="I312" s="1" t="s">
        <v>19</v>
      </c>
      <c r="J312">
        <v>3</v>
      </c>
      <c r="K312" s="1" t="s">
        <v>20</v>
      </c>
      <c r="L312" s="1" t="s">
        <v>24</v>
      </c>
      <c r="M312" s="1" t="s">
        <v>25</v>
      </c>
      <c r="N312" s="1" t="s">
        <v>24</v>
      </c>
      <c r="O312">
        <v>10352.150338460666</v>
      </c>
      <c r="P312">
        <v>1772228.3611811807</v>
      </c>
    </row>
    <row r="313" spans="1:16" x14ac:dyDescent="0.3">
      <c r="A313">
        <v>313</v>
      </c>
      <c r="B313" s="1" t="s">
        <v>22</v>
      </c>
      <c r="C313">
        <v>3</v>
      </c>
      <c r="D313">
        <v>2</v>
      </c>
      <c r="E313">
        <v>4</v>
      </c>
      <c r="F313">
        <v>5</v>
      </c>
      <c r="G313" s="1" t="s">
        <v>17</v>
      </c>
      <c r="H313" s="1" t="s">
        <v>18</v>
      </c>
      <c r="I313" s="1" t="s">
        <v>19</v>
      </c>
      <c r="J313">
        <v>3</v>
      </c>
      <c r="K313" s="1" t="s">
        <v>20</v>
      </c>
      <c r="L313" s="1" t="s">
        <v>21</v>
      </c>
      <c r="M313" s="1" t="s">
        <v>23</v>
      </c>
      <c r="N313" s="1" t="s">
        <v>21</v>
      </c>
      <c r="O313">
        <v>69741.257074987443</v>
      </c>
      <c r="P313">
        <v>51115468.366102234</v>
      </c>
    </row>
    <row r="314" spans="1:16" x14ac:dyDescent="0.3">
      <c r="A314">
        <v>314</v>
      </c>
      <c r="B314" s="1" t="s">
        <v>22</v>
      </c>
      <c r="C314">
        <v>3</v>
      </c>
      <c r="D314">
        <v>2</v>
      </c>
      <c r="E314">
        <v>4</v>
      </c>
      <c r="F314">
        <v>5</v>
      </c>
      <c r="G314" s="1" t="s">
        <v>17</v>
      </c>
      <c r="H314" s="1" t="s">
        <v>18</v>
      </c>
      <c r="I314" s="1" t="s">
        <v>19</v>
      </c>
      <c r="J314">
        <v>3</v>
      </c>
      <c r="K314" s="1" t="s">
        <v>20</v>
      </c>
      <c r="L314" s="1" t="s">
        <v>21</v>
      </c>
      <c r="M314" s="1" t="s">
        <v>23</v>
      </c>
      <c r="N314" s="1" t="s">
        <v>21</v>
      </c>
      <c r="O314">
        <v>10530.576712386828</v>
      </c>
      <c r="P314">
        <v>2307279.4094687067</v>
      </c>
    </row>
    <row r="315" spans="1:16" x14ac:dyDescent="0.3">
      <c r="A315">
        <v>315</v>
      </c>
      <c r="B315" s="1" t="s">
        <v>22</v>
      </c>
      <c r="C315">
        <v>3</v>
      </c>
      <c r="D315">
        <v>2</v>
      </c>
      <c r="E315">
        <v>4</v>
      </c>
      <c r="F315">
        <v>5</v>
      </c>
      <c r="G315" s="1" t="s">
        <v>17</v>
      </c>
      <c r="H315" s="1" t="s">
        <v>18</v>
      </c>
      <c r="I315" s="1" t="s">
        <v>19</v>
      </c>
      <c r="J315">
        <v>3</v>
      </c>
      <c r="K315" s="1" t="s">
        <v>20</v>
      </c>
      <c r="L315" s="1" t="s">
        <v>24</v>
      </c>
      <c r="M315" s="1" t="s">
        <v>25</v>
      </c>
      <c r="N315" s="1" t="s">
        <v>24</v>
      </c>
      <c r="O315">
        <v>8760.2777335459086</v>
      </c>
      <c r="P315">
        <v>4582595.3146033715</v>
      </c>
    </row>
    <row r="316" spans="1:16" x14ac:dyDescent="0.3">
      <c r="A316">
        <v>316</v>
      </c>
      <c r="B316" s="1" t="s">
        <v>22</v>
      </c>
      <c r="C316">
        <v>3</v>
      </c>
      <c r="D316">
        <v>2</v>
      </c>
      <c r="E316">
        <v>4</v>
      </c>
      <c r="F316">
        <v>5</v>
      </c>
      <c r="G316" s="1" t="s">
        <v>17</v>
      </c>
      <c r="H316" s="1" t="s">
        <v>18</v>
      </c>
      <c r="I316" s="1" t="s">
        <v>19</v>
      </c>
      <c r="J316">
        <v>3</v>
      </c>
      <c r="K316" s="1" t="s">
        <v>20</v>
      </c>
      <c r="L316" s="1" t="s">
        <v>21</v>
      </c>
      <c r="M316" s="1" t="s">
        <v>23</v>
      </c>
      <c r="N316" s="1" t="s">
        <v>21</v>
      </c>
      <c r="O316">
        <v>9245.1807214842793</v>
      </c>
      <c r="P316">
        <v>1505881.1983100455</v>
      </c>
    </row>
    <row r="317" spans="1:16" x14ac:dyDescent="0.3">
      <c r="A317">
        <v>317</v>
      </c>
      <c r="B317" s="1" t="s">
        <v>22</v>
      </c>
      <c r="C317">
        <v>3</v>
      </c>
      <c r="D317">
        <v>2</v>
      </c>
      <c r="E317">
        <v>4</v>
      </c>
      <c r="F317">
        <v>5</v>
      </c>
      <c r="G317" s="1" t="s">
        <v>17</v>
      </c>
      <c r="H317" s="1" t="s">
        <v>18</v>
      </c>
      <c r="I317" s="1" t="s">
        <v>19</v>
      </c>
      <c r="J317">
        <v>3</v>
      </c>
      <c r="K317" s="1" t="s">
        <v>20</v>
      </c>
      <c r="L317" s="1" t="s">
        <v>24</v>
      </c>
      <c r="M317" s="1" t="s">
        <v>25</v>
      </c>
      <c r="N317" s="1" t="s">
        <v>24</v>
      </c>
      <c r="O317">
        <v>8610.2487448330958</v>
      </c>
      <c r="P317">
        <v>2107145.5530242724</v>
      </c>
    </row>
    <row r="318" spans="1:16" x14ac:dyDescent="0.3">
      <c r="A318">
        <v>318</v>
      </c>
      <c r="B318" s="1" t="s">
        <v>22</v>
      </c>
      <c r="C318">
        <v>3</v>
      </c>
      <c r="D318">
        <v>2</v>
      </c>
      <c r="E318">
        <v>4</v>
      </c>
      <c r="F318">
        <v>5</v>
      </c>
      <c r="G318" s="1" t="s">
        <v>17</v>
      </c>
      <c r="H318" s="1" t="s">
        <v>18</v>
      </c>
      <c r="I318" s="1" t="s">
        <v>19</v>
      </c>
      <c r="J318">
        <v>3</v>
      </c>
      <c r="K318" s="1" t="s">
        <v>20</v>
      </c>
      <c r="L318" s="1" t="s">
        <v>24</v>
      </c>
      <c r="M318" s="1" t="s">
        <v>25</v>
      </c>
      <c r="N318" s="1" t="s">
        <v>24</v>
      </c>
      <c r="O318">
        <v>9478.1632938068942</v>
      </c>
      <c r="P318">
        <v>2191812.8878113339</v>
      </c>
    </row>
    <row r="319" spans="1:16" x14ac:dyDescent="0.3">
      <c r="A319">
        <v>319</v>
      </c>
      <c r="B319" s="1" t="s">
        <v>22</v>
      </c>
      <c r="C319">
        <v>3</v>
      </c>
      <c r="D319">
        <v>2</v>
      </c>
      <c r="E319">
        <v>4</v>
      </c>
      <c r="F319">
        <v>5</v>
      </c>
      <c r="G319" s="1" t="s">
        <v>17</v>
      </c>
      <c r="H319" s="1" t="s">
        <v>18</v>
      </c>
      <c r="I319" s="1" t="s">
        <v>19</v>
      </c>
      <c r="J319">
        <v>3</v>
      </c>
      <c r="K319" s="1" t="s">
        <v>20</v>
      </c>
      <c r="L319" s="1" t="s">
        <v>24</v>
      </c>
      <c r="M319" s="1" t="s">
        <v>25</v>
      </c>
      <c r="N319" s="1" t="s">
        <v>24</v>
      </c>
      <c r="O319">
        <v>14496.800686617724</v>
      </c>
      <c r="P319">
        <v>2888044.7150160423</v>
      </c>
    </row>
    <row r="320" spans="1:16" x14ac:dyDescent="0.3">
      <c r="A320">
        <v>320</v>
      </c>
      <c r="B320" s="1" t="s">
        <v>22</v>
      </c>
      <c r="C320">
        <v>3</v>
      </c>
      <c r="D320">
        <v>2</v>
      </c>
      <c r="E320">
        <v>4</v>
      </c>
      <c r="F320">
        <v>5</v>
      </c>
      <c r="G320" s="1" t="s">
        <v>17</v>
      </c>
      <c r="H320" s="1" t="s">
        <v>18</v>
      </c>
      <c r="I320" s="1" t="s">
        <v>19</v>
      </c>
      <c r="J320">
        <v>3</v>
      </c>
      <c r="K320" s="1" t="s">
        <v>20</v>
      </c>
      <c r="L320" s="1" t="s">
        <v>21</v>
      </c>
      <c r="M320" s="1" t="s">
        <v>23</v>
      </c>
      <c r="N320" s="1" t="s">
        <v>21</v>
      </c>
      <c r="O320">
        <v>63261.169992553245</v>
      </c>
      <c r="P320">
        <v>34770077.693310089</v>
      </c>
    </row>
    <row r="321" spans="1:16" x14ac:dyDescent="0.3">
      <c r="A321">
        <v>321</v>
      </c>
      <c r="B321" s="1" t="s">
        <v>22</v>
      </c>
      <c r="C321">
        <v>3</v>
      </c>
      <c r="D321">
        <v>2</v>
      </c>
      <c r="E321">
        <v>4</v>
      </c>
      <c r="F321">
        <v>5</v>
      </c>
      <c r="G321" s="1" t="s">
        <v>17</v>
      </c>
      <c r="H321" s="1" t="s">
        <v>18</v>
      </c>
      <c r="I321" s="1" t="s">
        <v>19</v>
      </c>
      <c r="J321">
        <v>3</v>
      </c>
      <c r="K321" s="1" t="s">
        <v>20</v>
      </c>
      <c r="L321" s="1" t="s">
        <v>21</v>
      </c>
      <c r="M321" s="1" t="s">
        <v>23</v>
      </c>
      <c r="N321" s="1" t="s">
        <v>21</v>
      </c>
      <c r="O321">
        <v>10419.238745737906</v>
      </c>
      <c r="P321">
        <v>2813551.8104632255</v>
      </c>
    </row>
    <row r="322" spans="1:16" x14ac:dyDescent="0.3">
      <c r="A322">
        <v>322</v>
      </c>
      <c r="B322" s="1" t="s">
        <v>22</v>
      </c>
      <c r="C322">
        <v>3</v>
      </c>
      <c r="D322">
        <v>2</v>
      </c>
      <c r="E322">
        <v>4</v>
      </c>
      <c r="F322">
        <v>5</v>
      </c>
      <c r="G322" s="1" t="s">
        <v>17</v>
      </c>
      <c r="H322" s="1" t="s">
        <v>18</v>
      </c>
      <c r="I322" s="1" t="s">
        <v>19</v>
      </c>
      <c r="J322">
        <v>3</v>
      </c>
      <c r="K322" s="1" t="s">
        <v>20</v>
      </c>
      <c r="L322" s="1" t="s">
        <v>24</v>
      </c>
      <c r="M322" s="1" t="s">
        <v>25</v>
      </c>
      <c r="N322" s="1" t="s">
        <v>24</v>
      </c>
      <c r="O322">
        <v>9340.0402781747744</v>
      </c>
      <c r="P322">
        <v>1926287.2161218754</v>
      </c>
    </row>
    <row r="323" spans="1:16" x14ac:dyDescent="0.3">
      <c r="A323">
        <v>323</v>
      </c>
      <c r="B323" s="1" t="s">
        <v>22</v>
      </c>
      <c r="C323">
        <v>3</v>
      </c>
      <c r="D323">
        <v>2</v>
      </c>
      <c r="E323">
        <v>4</v>
      </c>
      <c r="F323">
        <v>5</v>
      </c>
      <c r="G323" s="1" t="s">
        <v>17</v>
      </c>
      <c r="H323" s="1" t="s">
        <v>18</v>
      </c>
      <c r="I323" s="1" t="s">
        <v>19</v>
      </c>
      <c r="J323">
        <v>3</v>
      </c>
      <c r="K323" s="1" t="s">
        <v>20</v>
      </c>
      <c r="L323" s="1" t="s">
        <v>24</v>
      </c>
      <c r="M323" s="1" t="s">
        <v>25</v>
      </c>
      <c r="N323" s="1" t="s">
        <v>24</v>
      </c>
      <c r="O323">
        <v>11985.205805320884</v>
      </c>
      <c r="P323">
        <v>1249895.870209957</v>
      </c>
    </row>
    <row r="324" spans="1:16" x14ac:dyDescent="0.3">
      <c r="A324">
        <v>324</v>
      </c>
      <c r="B324" s="1" t="s">
        <v>22</v>
      </c>
      <c r="C324">
        <v>3</v>
      </c>
      <c r="D324">
        <v>2</v>
      </c>
      <c r="E324">
        <v>4</v>
      </c>
      <c r="F324">
        <v>5</v>
      </c>
      <c r="G324" s="1" t="s">
        <v>17</v>
      </c>
      <c r="H324" s="1" t="s">
        <v>18</v>
      </c>
      <c r="I324" s="1" t="s">
        <v>19</v>
      </c>
      <c r="J324">
        <v>3</v>
      </c>
      <c r="K324" s="1" t="s">
        <v>20</v>
      </c>
      <c r="L324" s="1" t="s">
        <v>126</v>
      </c>
      <c r="M324" s="1" t="s">
        <v>127</v>
      </c>
      <c r="N324" s="1" t="s">
        <v>126</v>
      </c>
      <c r="O324">
        <v>7162.7706879769057</v>
      </c>
      <c r="P324">
        <v>1321219.660664161</v>
      </c>
    </row>
    <row r="325" spans="1:16" x14ac:dyDescent="0.3">
      <c r="A325">
        <v>325</v>
      </c>
      <c r="B325" s="1" t="s">
        <v>22</v>
      </c>
      <c r="C325">
        <v>3</v>
      </c>
      <c r="D325">
        <v>2</v>
      </c>
      <c r="E325">
        <v>4</v>
      </c>
      <c r="F325">
        <v>5</v>
      </c>
      <c r="G325" s="1" t="s">
        <v>17</v>
      </c>
      <c r="H325" s="1" t="s">
        <v>18</v>
      </c>
      <c r="I325" s="1" t="s">
        <v>19</v>
      </c>
      <c r="J325">
        <v>3</v>
      </c>
      <c r="K325" s="1" t="s">
        <v>20</v>
      </c>
      <c r="L325" s="1" t="s">
        <v>126</v>
      </c>
      <c r="M325" s="1" t="s">
        <v>127</v>
      </c>
      <c r="N325" s="1" t="s">
        <v>126</v>
      </c>
      <c r="O325">
        <v>8120.1402062315392</v>
      </c>
      <c r="P325">
        <v>1555656.7856418353</v>
      </c>
    </row>
    <row r="326" spans="1:16" x14ac:dyDescent="0.3">
      <c r="A326">
        <v>326</v>
      </c>
      <c r="B326" s="1" t="s">
        <v>22</v>
      </c>
      <c r="C326">
        <v>3</v>
      </c>
      <c r="D326">
        <v>2</v>
      </c>
      <c r="E326">
        <v>4</v>
      </c>
      <c r="F326">
        <v>5</v>
      </c>
      <c r="G326" s="1" t="s">
        <v>17</v>
      </c>
      <c r="H326" s="1" t="s">
        <v>18</v>
      </c>
      <c r="I326" s="1" t="s">
        <v>19</v>
      </c>
      <c r="J326">
        <v>3</v>
      </c>
      <c r="K326" s="1" t="s">
        <v>20</v>
      </c>
      <c r="L326" s="1" t="s">
        <v>126</v>
      </c>
      <c r="M326" s="1" t="s">
        <v>127</v>
      </c>
      <c r="N326" s="1" t="s">
        <v>126</v>
      </c>
      <c r="O326">
        <v>7629.4705938916532</v>
      </c>
      <c r="P326">
        <v>1665064.9005218945</v>
      </c>
    </row>
    <row r="327" spans="1:16" x14ac:dyDescent="0.3">
      <c r="A327">
        <v>327</v>
      </c>
      <c r="B327" s="1" t="s">
        <v>22</v>
      </c>
      <c r="C327">
        <v>3</v>
      </c>
      <c r="D327">
        <v>2</v>
      </c>
      <c r="E327">
        <v>4</v>
      </c>
      <c r="F327">
        <v>5</v>
      </c>
      <c r="G327" s="1" t="s">
        <v>17</v>
      </c>
      <c r="H327" s="1" t="s">
        <v>18</v>
      </c>
      <c r="I327" s="1" t="s">
        <v>19</v>
      </c>
      <c r="J327">
        <v>3</v>
      </c>
      <c r="K327" s="1" t="s">
        <v>20</v>
      </c>
      <c r="L327" s="1" t="s">
        <v>126</v>
      </c>
      <c r="M327" s="1" t="s">
        <v>127</v>
      </c>
      <c r="N327" s="1" t="s">
        <v>126</v>
      </c>
      <c r="O327">
        <v>8019.9796578220812</v>
      </c>
      <c r="P327">
        <v>1519556.1032424392</v>
      </c>
    </row>
    <row r="328" spans="1:16" x14ac:dyDescent="0.3">
      <c r="A328">
        <v>328</v>
      </c>
      <c r="B328" s="1" t="s">
        <v>22</v>
      </c>
      <c r="C328">
        <v>3</v>
      </c>
      <c r="D328">
        <v>2</v>
      </c>
      <c r="E328">
        <v>4</v>
      </c>
      <c r="F328">
        <v>5</v>
      </c>
      <c r="G328" s="1" t="s">
        <v>17</v>
      </c>
      <c r="H328" s="1" t="s">
        <v>18</v>
      </c>
      <c r="I328" s="1" t="s">
        <v>19</v>
      </c>
      <c r="J328">
        <v>3</v>
      </c>
      <c r="K328" s="1" t="s">
        <v>20</v>
      </c>
      <c r="L328" s="1" t="s">
        <v>24</v>
      </c>
      <c r="M328" s="1" t="s">
        <v>25</v>
      </c>
      <c r="N328" s="1" t="s">
        <v>24</v>
      </c>
      <c r="O328">
        <v>11237.718906486532</v>
      </c>
      <c r="P328">
        <v>2461998.1995177986</v>
      </c>
    </row>
    <row r="329" spans="1:16" x14ac:dyDescent="0.3">
      <c r="A329">
        <v>329</v>
      </c>
      <c r="B329" s="1" t="s">
        <v>22</v>
      </c>
      <c r="C329">
        <v>3</v>
      </c>
      <c r="D329">
        <v>2</v>
      </c>
      <c r="E329">
        <v>4</v>
      </c>
      <c r="F329">
        <v>5</v>
      </c>
      <c r="G329" s="1" t="s">
        <v>17</v>
      </c>
      <c r="H329" s="1" t="s">
        <v>18</v>
      </c>
      <c r="I329" s="1" t="s">
        <v>19</v>
      </c>
      <c r="J329">
        <v>3</v>
      </c>
      <c r="K329" s="1" t="s">
        <v>20</v>
      </c>
      <c r="L329" s="1" t="s">
        <v>24</v>
      </c>
      <c r="M329" s="1" t="s">
        <v>25</v>
      </c>
      <c r="N329" s="1" t="s">
        <v>24</v>
      </c>
      <c r="O329">
        <v>14450.318945008412</v>
      </c>
      <c r="P329">
        <v>5606198.7627178393</v>
      </c>
    </row>
    <row r="330" spans="1:16" x14ac:dyDescent="0.3">
      <c r="A330">
        <v>330</v>
      </c>
      <c r="B330" s="1" t="s">
        <v>22</v>
      </c>
      <c r="C330">
        <v>3</v>
      </c>
      <c r="D330">
        <v>2</v>
      </c>
      <c r="E330">
        <v>4</v>
      </c>
      <c r="F330">
        <v>5</v>
      </c>
      <c r="G330" s="1" t="s">
        <v>17</v>
      </c>
      <c r="H330" s="1" t="s">
        <v>18</v>
      </c>
      <c r="I330" s="1" t="s">
        <v>19</v>
      </c>
      <c r="J330">
        <v>3</v>
      </c>
      <c r="K330" s="1" t="s">
        <v>20</v>
      </c>
      <c r="L330" s="1" t="s">
        <v>24</v>
      </c>
      <c r="M330" s="1" t="s">
        <v>25</v>
      </c>
      <c r="N330" s="1" t="s">
        <v>24</v>
      </c>
      <c r="O330">
        <v>4706.586648055958</v>
      </c>
      <c r="P330">
        <v>1181380.2150265533</v>
      </c>
    </row>
    <row r="331" spans="1:16" x14ac:dyDescent="0.3">
      <c r="A331">
        <v>331</v>
      </c>
      <c r="B331" s="1" t="s">
        <v>22</v>
      </c>
      <c r="C331">
        <v>3</v>
      </c>
      <c r="D331">
        <v>2</v>
      </c>
      <c r="E331">
        <v>4</v>
      </c>
      <c r="F331">
        <v>5</v>
      </c>
      <c r="G331" s="1" t="s">
        <v>17</v>
      </c>
      <c r="H331" s="1" t="s">
        <v>18</v>
      </c>
      <c r="I331" s="1" t="s">
        <v>19</v>
      </c>
      <c r="J331">
        <v>3</v>
      </c>
      <c r="K331" s="1" t="s">
        <v>20</v>
      </c>
      <c r="L331" s="1" t="s">
        <v>24</v>
      </c>
      <c r="M331" s="1" t="s">
        <v>25</v>
      </c>
      <c r="N331" s="1" t="s">
        <v>24</v>
      </c>
      <c r="O331">
        <v>5864.5710445443201</v>
      </c>
      <c r="P331">
        <v>1496631.1628564924</v>
      </c>
    </row>
    <row r="332" spans="1:16" x14ac:dyDescent="0.3">
      <c r="A332">
        <v>332</v>
      </c>
      <c r="B332" s="1" t="s">
        <v>22</v>
      </c>
      <c r="C332">
        <v>3</v>
      </c>
      <c r="D332">
        <v>2</v>
      </c>
      <c r="E332">
        <v>4</v>
      </c>
      <c r="F332">
        <v>5</v>
      </c>
      <c r="G332" s="1" t="s">
        <v>17</v>
      </c>
      <c r="H332" s="1" t="s">
        <v>18</v>
      </c>
      <c r="I332" s="1" t="s">
        <v>19</v>
      </c>
      <c r="J332">
        <v>3</v>
      </c>
      <c r="K332" s="1" t="s">
        <v>20</v>
      </c>
      <c r="L332" s="1" t="s">
        <v>24</v>
      </c>
      <c r="M332" s="1" t="s">
        <v>25</v>
      </c>
      <c r="N332" s="1" t="s">
        <v>24</v>
      </c>
      <c r="O332">
        <v>9957.0771354081826</v>
      </c>
      <c r="P332">
        <v>1454422.0214717374</v>
      </c>
    </row>
    <row r="333" spans="1:16" x14ac:dyDescent="0.3">
      <c r="A333">
        <v>333</v>
      </c>
      <c r="B333" s="1" t="s">
        <v>22</v>
      </c>
      <c r="C333">
        <v>3</v>
      </c>
      <c r="D333">
        <v>2</v>
      </c>
      <c r="E333">
        <v>4</v>
      </c>
      <c r="F333">
        <v>5</v>
      </c>
      <c r="G333" s="1" t="s">
        <v>17</v>
      </c>
      <c r="H333" s="1" t="s">
        <v>18</v>
      </c>
      <c r="I333" s="1" t="s">
        <v>19</v>
      </c>
      <c r="J333">
        <v>3</v>
      </c>
      <c r="K333" s="1" t="s">
        <v>20</v>
      </c>
      <c r="L333" s="1" t="s">
        <v>21</v>
      </c>
      <c r="M333" s="1" t="s">
        <v>23</v>
      </c>
      <c r="N333" s="1" t="s">
        <v>21</v>
      </c>
      <c r="O333">
        <v>385352.16183561494</v>
      </c>
      <c r="P333">
        <v>615897284.72960758</v>
      </c>
    </row>
    <row r="334" spans="1:16" x14ac:dyDescent="0.3">
      <c r="A334">
        <v>334</v>
      </c>
      <c r="B334" s="1" t="s">
        <v>22</v>
      </c>
      <c r="C334">
        <v>3</v>
      </c>
      <c r="D334">
        <v>2</v>
      </c>
      <c r="E334">
        <v>4</v>
      </c>
      <c r="F334">
        <v>5</v>
      </c>
      <c r="G334" s="1" t="s">
        <v>17</v>
      </c>
      <c r="H334" s="1" t="s">
        <v>18</v>
      </c>
      <c r="I334" s="1" t="s">
        <v>19</v>
      </c>
      <c r="J334">
        <v>3</v>
      </c>
      <c r="K334" s="1" t="s">
        <v>20</v>
      </c>
      <c r="L334" s="1" t="s">
        <v>21</v>
      </c>
      <c r="M334" s="1" t="s">
        <v>23</v>
      </c>
      <c r="N334" s="1" t="s">
        <v>21</v>
      </c>
      <c r="O334">
        <v>10880.56927361771</v>
      </c>
      <c r="P334">
        <v>2471106.5385476933</v>
      </c>
    </row>
    <row r="335" spans="1:16" x14ac:dyDescent="0.3">
      <c r="A335">
        <v>335</v>
      </c>
      <c r="B335" s="1" t="s">
        <v>22</v>
      </c>
      <c r="C335">
        <v>3</v>
      </c>
      <c r="D335">
        <v>2</v>
      </c>
      <c r="E335">
        <v>4</v>
      </c>
      <c r="F335">
        <v>5</v>
      </c>
      <c r="G335" s="1" t="s">
        <v>17</v>
      </c>
      <c r="H335" s="1" t="s">
        <v>18</v>
      </c>
      <c r="I335" s="1" t="s">
        <v>19</v>
      </c>
      <c r="J335">
        <v>3</v>
      </c>
      <c r="K335" s="1" t="s">
        <v>20</v>
      </c>
      <c r="L335" s="1" t="s">
        <v>24</v>
      </c>
      <c r="M335" s="1" t="s">
        <v>25</v>
      </c>
      <c r="N335" s="1" t="s">
        <v>24</v>
      </c>
      <c r="O335">
        <v>7174.8317869198672</v>
      </c>
      <c r="P335">
        <v>1759138.8648232073</v>
      </c>
    </row>
    <row r="336" spans="1:16" x14ac:dyDescent="0.3">
      <c r="A336">
        <v>336</v>
      </c>
      <c r="B336" s="1" t="s">
        <v>22</v>
      </c>
      <c r="C336">
        <v>3</v>
      </c>
      <c r="D336">
        <v>2</v>
      </c>
      <c r="E336">
        <v>4</v>
      </c>
      <c r="F336">
        <v>5</v>
      </c>
      <c r="G336" s="1" t="s">
        <v>17</v>
      </c>
      <c r="H336" s="1" t="s">
        <v>18</v>
      </c>
      <c r="I336" s="1" t="s">
        <v>19</v>
      </c>
      <c r="J336">
        <v>3</v>
      </c>
      <c r="K336" s="1" t="s">
        <v>20</v>
      </c>
      <c r="L336" s="1" t="s">
        <v>21</v>
      </c>
      <c r="M336" s="1" t="s">
        <v>23</v>
      </c>
      <c r="N336" s="1" t="s">
        <v>21</v>
      </c>
      <c r="O336">
        <v>7084.8422575422301</v>
      </c>
      <c r="P336">
        <v>1111200.6527569327</v>
      </c>
    </row>
    <row r="337" spans="1:16" x14ac:dyDescent="0.3">
      <c r="A337">
        <v>337</v>
      </c>
      <c r="B337" s="1" t="s">
        <v>22</v>
      </c>
      <c r="C337">
        <v>3</v>
      </c>
      <c r="D337">
        <v>2</v>
      </c>
      <c r="E337">
        <v>4</v>
      </c>
      <c r="F337">
        <v>5</v>
      </c>
      <c r="G337" s="1" t="s">
        <v>17</v>
      </c>
      <c r="H337" s="1" t="s">
        <v>18</v>
      </c>
      <c r="I337" s="1" t="s">
        <v>19</v>
      </c>
      <c r="J337">
        <v>3</v>
      </c>
      <c r="K337" s="1" t="s">
        <v>20</v>
      </c>
      <c r="L337" s="1" t="s">
        <v>21</v>
      </c>
      <c r="M337" s="1" t="s">
        <v>23</v>
      </c>
      <c r="N337" s="1" t="s">
        <v>21</v>
      </c>
      <c r="O337">
        <v>16422.695337825193</v>
      </c>
      <c r="P337">
        <v>6555768.3878837256</v>
      </c>
    </row>
    <row r="338" spans="1:16" x14ac:dyDescent="0.3">
      <c r="A338">
        <v>338</v>
      </c>
      <c r="B338" s="1" t="s">
        <v>22</v>
      </c>
      <c r="C338">
        <v>3</v>
      </c>
      <c r="D338">
        <v>2</v>
      </c>
      <c r="E338">
        <v>4</v>
      </c>
      <c r="F338">
        <v>5</v>
      </c>
      <c r="G338" s="1" t="s">
        <v>17</v>
      </c>
      <c r="H338" s="1" t="s">
        <v>18</v>
      </c>
      <c r="I338" s="1" t="s">
        <v>19</v>
      </c>
      <c r="J338">
        <v>3</v>
      </c>
      <c r="K338" s="1" t="s">
        <v>20</v>
      </c>
      <c r="L338" s="1" t="s">
        <v>37</v>
      </c>
      <c r="M338" s="1" t="s">
        <v>128</v>
      </c>
      <c r="N338" s="1" t="s">
        <v>37</v>
      </c>
      <c r="O338">
        <v>6663.5628299280834</v>
      </c>
      <c r="P338">
        <v>1150263.9002983181</v>
      </c>
    </row>
    <row r="339" spans="1:16" x14ac:dyDescent="0.3">
      <c r="A339">
        <v>339</v>
      </c>
      <c r="B339" s="1" t="s">
        <v>22</v>
      </c>
      <c r="C339">
        <v>3</v>
      </c>
      <c r="D339">
        <v>2</v>
      </c>
      <c r="E339">
        <v>4</v>
      </c>
      <c r="F339">
        <v>5</v>
      </c>
      <c r="G339" s="1" t="s">
        <v>17</v>
      </c>
      <c r="H339" s="1" t="s">
        <v>18</v>
      </c>
      <c r="I339" s="1" t="s">
        <v>19</v>
      </c>
      <c r="J339">
        <v>3</v>
      </c>
      <c r="K339" s="1" t="s">
        <v>20</v>
      </c>
      <c r="L339" s="1" t="s">
        <v>24</v>
      </c>
      <c r="M339" s="1" t="s">
        <v>25</v>
      </c>
      <c r="N339" s="1" t="s">
        <v>24</v>
      </c>
      <c r="O339">
        <v>13564.738598608115</v>
      </c>
      <c r="P339">
        <v>2386648.8292646818</v>
      </c>
    </row>
    <row r="340" spans="1:16" x14ac:dyDescent="0.3">
      <c r="A340">
        <v>340</v>
      </c>
      <c r="B340" s="1" t="s">
        <v>22</v>
      </c>
      <c r="C340">
        <v>3</v>
      </c>
      <c r="D340">
        <v>2</v>
      </c>
      <c r="E340">
        <v>4</v>
      </c>
      <c r="F340">
        <v>5</v>
      </c>
      <c r="G340" s="1" t="s">
        <v>17</v>
      </c>
      <c r="H340" s="1" t="s">
        <v>18</v>
      </c>
      <c r="I340" s="1" t="s">
        <v>19</v>
      </c>
      <c r="J340">
        <v>3</v>
      </c>
      <c r="K340" s="1" t="s">
        <v>20</v>
      </c>
      <c r="L340" s="1" t="s">
        <v>24</v>
      </c>
      <c r="M340" s="1" t="s">
        <v>25</v>
      </c>
      <c r="N340" s="1" t="s">
        <v>24</v>
      </c>
      <c r="O340">
        <v>20830.733438987099</v>
      </c>
      <c r="P340">
        <v>5069803.0486319959</v>
      </c>
    </row>
    <row r="341" spans="1:16" x14ac:dyDescent="0.3">
      <c r="A341">
        <v>341</v>
      </c>
      <c r="B341" s="1" t="s">
        <v>22</v>
      </c>
      <c r="C341">
        <v>3</v>
      </c>
      <c r="D341">
        <v>2</v>
      </c>
      <c r="E341">
        <v>4</v>
      </c>
      <c r="F341">
        <v>5</v>
      </c>
      <c r="G341" s="1" t="s">
        <v>17</v>
      </c>
      <c r="H341" s="1" t="s">
        <v>18</v>
      </c>
      <c r="I341" s="1" t="s">
        <v>19</v>
      </c>
      <c r="J341">
        <v>3</v>
      </c>
      <c r="K341" s="1" t="s">
        <v>20</v>
      </c>
      <c r="L341" s="1" t="s">
        <v>21</v>
      </c>
      <c r="M341" s="1" t="s">
        <v>23</v>
      </c>
      <c r="N341" s="1" t="s">
        <v>21</v>
      </c>
      <c r="O341">
        <v>173941.77721891776</v>
      </c>
      <c r="P341">
        <v>147546421.81431502</v>
      </c>
    </row>
    <row r="342" spans="1:16" x14ac:dyDescent="0.3">
      <c r="A342">
        <v>342</v>
      </c>
      <c r="B342" s="1" t="s">
        <v>22</v>
      </c>
      <c r="C342">
        <v>3</v>
      </c>
      <c r="D342">
        <v>2</v>
      </c>
      <c r="E342">
        <v>4</v>
      </c>
      <c r="F342">
        <v>5</v>
      </c>
      <c r="G342" s="1" t="s">
        <v>17</v>
      </c>
      <c r="H342" s="1" t="s">
        <v>18</v>
      </c>
      <c r="I342" s="1" t="s">
        <v>19</v>
      </c>
      <c r="J342">
        <v>3</v>
      </c>
      <c r="K342" s="1" t="s">
        <v>20</v>
      </c>
      <c r="L342" s="1" t="s">
        <v>24</v>
      </c>
      <c r="M342" s="1" t="s">
        <v>25</v>
      </c>
      <c r="N342" s="1" t="s">
        <v>24</v>
      </c>
      <c r="O342">
        <v>9073.8464869873151</v>
      </c>
      <c r="P342">
        <v>1538519.2793748386</v>
      </c>
    </row>
    <row r="343" spans="1:16" x14ac:dyDescent="0.3">
      <c r="A343">
        <v>343</v>
      </c>
      <c r="B343" s="1" t="s">
        <v>22</v>
      </c>
      <c r="C343">
        <v>3</v>
      </c>
      <c r="D343">
        <v>2</v>
      </c>
      <c r="E343">
        <v>4</v>
      </c>
      <c r="F343">
        <v>5</v>
      </c>
      <c r="G343" s="1" t="s">
        <v>17</v>
      </c>
      <c r="H343" s="1" t="s">
        <v>18</v>
      </c>
      <c r="I343" s="1" t="s">
        <v>19</v>
      </c>
      <c r="J343">
        <v>3</v>
      </c>
      <c r="K343" s="1" t="s">
        <v>20</v>
      </c>
      <c r="L343" s="1" t="s">
        <v>24</v>
      </c>
      <c r="M343" s="1" t="s">
        <v>25</v>
      </c>
      <c r="N343" s="1" t="s">
        <v>24</v>
      </c>
      <c r="O343">
        <v>7608.8794231126049</v>
      </c>
      <c r="P343">
        <v>1897397.7656324515</v>
      </c>
    </row>
    <row r="344" spans="1:16" x14ac:dyDescent="0.3">
      <c r="A344">
        <v>344</v>
      </c>
      <c r="B344" s="1" t="s">
        <v>22</v>
      </c>
      <c r="C344">
        <v>3</v>
      </c>
      <c r="D344">
        <v>2</v>
      </c>
      <c r="E344">
        <v>4</v>
      </c>
      <c r="F344">
        <v>5</v>
      </c>
      <c r="G344" s="1" t="s">
        <v>17</v>
      </c>
      <c r="H344" s="1" t="s">
        <v>18</v>
      </c>
      <c r="I344" s="1" t="s">
        <v>19</v>
      </c>
      <c r="J344">
        <v>3</v>
      </c>
      <c r="K344" s="1" t="s">
        <v>20</v>
      </c>
      <c r="L344" s="1" t="s">
        <v>24</v>
      </c>
      <c r="M344" s="1" t="s">
        <v>25</v>
      </c>
      <c r="N344" s="1" t="s">
        <v>24</v>
      </c>
      <c r="O344">
        <v>9004.4104919524216</v>
      </c>
      <c r="P344">
        <v>1523817.3170097771</v>
      </c>
    </row>
    <row r="345" spans="1:16" x14ac:dyDescent="0.3">
      <c r="A345">
        <v>345</v>
      </c>
      <c r="B345" s="1" t="s">
        <v>22</v>
      </c>
      <c r="C345">
        <v>3</v>
      </c>
      <c r="D345">
        <v>2</v>
      </c>
      <c r="E345">
        <v>4</v>
      </c>
      <c r="F345">
        <v>5</v>
      </c>
      <c r="G345" s="1" t="s">
        <v>17</v>
      </c>
      <c r="H345" s="1" t="s">
        <v>18</v>
      </c>
      <c r="I345" s="1" t="s">
        <v>19</v>
      </c>
      <c r="J345">
        <v>3</v>
      </c>
      <c r="K345" s="1" t="s">
        <v>20</v>
      </c>
      <c r="L345" s="1" t="s">
        <v>24</v>
      </c>
      <c r="M345" s="1" t="s">
        <v>25</v>
      </c>
      <c r="N345" s="1" t="s">
        <v>24</v>
      </c>
      <c r="O345">
        <v>6924.1104930832335</v>
      </c>
      <c r="P345">
        <v>1608586.9033074721</v>
      </c>
    </row>
    <row r="346" spans="1:16" x14ac:dyDescent="0.3">
      <c r="A346">
        <v>346</v>
      </c>
      <c r="B346" s="1" t="s">
        <v>22</v>
      </c>
      <c r="C346">
        <v>3</v>
      </c>
      <c r="D346">
        <v>2</v>
      </c>
      <c r="E346">
        <v>4</v>
      </c>
      <c r="F346">
        <v>5</v>
      </c>
      <c r="G346" s="1" t="s">
        <v>17</v>
      </c>
      <c r="H346" s="1" t="s">
        <v>18</v>
      </c>
      <c r="I346" s="1" t="s">
        <v>19</v>
      </c>
      <c r="J346">
        <v>3</v>
      </c>
      <c r="K346" s="1" t="s">
        <v>20</v>
      </c>
      <c r="L346" s="1" t="s">
        <v>24</v>
      </c>
      <c r="M346" s="1" t="s">
        <v>25</v>
      </c>
      <c r="N346" s="1" t="s">
        <v>24</v>
      </c>
      <c r="O346">
        <v>17338.186491013286</v>
      </c>
      <c r="P346">
        <v>6307339.3713695854</v>
      </c>
    </row>
    <row r="347" spans="1:16" x14ac:dyDescent="0.3">
      <c r="A347">
        <v>347</v>
      </c>
      <c r="B347" s="1" t="s">
        <v>22</v>
      </c>
      <c r="C347">
        <v>3</v>
      </c>
      <c r="D347">
        <v>2</v>
      </c>
      <c r="E347">
        <v>4</v>
      </c>
      <c r="F347">
        <v>5</v>
      </c>
      <c r="G347" s="1" t="s">
        <v>17</v>
      </c>
      <c r="H347" s="1" t="s">
        <v>18</v>
      </c>
      <c r="I347" s="1" t="s">
        <v>19</v>
      </c>
      <c r="J347">
        <v>3</v>
      </c>
      <c r="K347" s="1" t="s">
        <v>20</v>
      </c>
      <c r="L347" s="1" t="s">
        <v>21</v>
      </c>
      <c r="M347" s="1" t="s">
        <v>23</v>
      </c>
      <c r="N347" s="1" t="s">
        <v>21</v>
      </c>
      <c r="O347">
        <v>6348.5687552327308</v>
      </c>
      <c r="P347">
        <v>1964604.9264853103</v>
      </c>
    </row>
    <row r="348" spans="1:16" x14ac:dyDescent="0.3">
      <c r="A348">
        <v>348</v>
      </c>
      <c r="B348" s="1" t="s">
        <v>22</v>
      </c>
      <c r="C348">
        <v>3</v>
      </c>
      <c r="D348">
        <v>2</v>
      </c>
      <c r="E348">
        <v>4</v>
      </c>
      <c r="F348">
        <v>5</v>
      </c>
      <c r="G348" s="1" t="s">
        <v>17</v>
      </c>
      <c r="H348" s="1" t="s">
        <v>18</v>
      </c>
      <c r="I348" s="1" t="s">
        <v>19</v>
      </c>
      <c r="J348">
        <v>3</v>
      </c>
      <c r="K348" s="1" t="s">
        <v>20</v>
      </c>
      <c r="L348" s="1" t="s">
        <v>24</v>
      </c>
      <c r="M348" s="1" t="s">
        <v>25</v>
      </c>
      <c r="N348" s="1" t="s">
        <v>24</v>
      </c>
      <c r="O348">
        <v>28376.263819818061</v>
      </c>
      <c r="P348">
        <v>8371298.9379547238</v>
      </c>
    </row>
    <row r="349" spans="1:16" x14ac:dyDescent="0.3">
      <c r="A349">
        <v>349</v>
      </c>
      <c r="B349" s="1" t="s">
        <v>22</v>
      </c>
      <c r="C349">
        <v>3</v>
      </c>
      <c r="D349">
        <v>2</v>
      </c>
      <c r="E349">
        <v>4</v>
      </c>
      <c r="F349">
        <v>5</v>
      </c>
      <c r="G349" s="1" t="s">
        <v>17</v>
      </c>
      <c r="H349" s="1" t="s">
        <v>18</v>
      </c>
      <c r="I349" s="1" t="s">
        <v>19</v>
      </c>
      <c r="J349">
        <v>3</v>
      </c>
      <c r="K349" s="1" t="s">
        <v>20</v>
      </c>
      <c r="L349" s="1" t="s">
        <v>21</v>
      </c>
      <c r="M349" s="1" t="s">
        <v>23</v>
      </c>
      <c r="N349" s="1" t="s">
        <v>21</v>
      </c>
      <c r="O349">
        <v>158178.01654152895</v>
      </c>
      <c r="P349">
        <v>134708530.10867462</v>
      </c>
    </row>
    <row r="350" spans="1:16" x14ac:dyDescent="0.3">
      <c r="A350">
        <v>350</v>
      </c>
      <c r="B350" s="1" t="s">
        <v>22</v>
      </c>
      <c r="C350">
        <v>3</v>
      </c>
      <c r="D350">
        <v>2</v>
      </c>
      <c r="E350">
        <v>4</v>
      </c>
      <c r="F350">
        <v>5</v>
      </c>
      <c r="G350" s="1" t="s">
        <v>17</v>
      </c>
      <c r="H350" s="1" t="s">
        <v>18</v>
      </c>
      <c r="I350" s="1" t="s">
        <v>19</v>
      </c>
      <c r="J350">
        <v>3</v>
      </c>
      <c r="K350" s="1" t="s">
        <v>20</v>
      </c>
      <c r="L350" s="1" t="s">
        <v>24</v>
      </c>
      <c r="M350" s="1" t="s">
        <v>25</v>
      </c>
      <c r="N350" s="1" t="s">
        <v>24</v>
      </c>
      <c r="O350">
        <v>21246.1067994724</v>
      </c>
      <c r="P350">
        <v>7120898.1236704811</v>
      </c>
    </row>
    <row r="351" spans="1:16" x14ac:dyDescent="0.3">
      <c r="A351">
        <v>351</v>
      </c>
      <c r="B351" s="1" t="s">
        <v>22</v>
      </c>
      <c r="C351">
        <v>3</v>
      </c>
      <c r="D351">
        <v>2</v>
      </c>
      <c r="E351">
        <v>4</v>
      </c>
      <c r="F351">
        <v>5</v>
      </c>
      <c r="G351" s="1" t="s">
        <v>17</v>
      </c>
      <c r="H351" s="1" t="s">
        <v>18</v>
      </c>
      <c r="I351" s="1" t="s">
        <v>19</v>
      </c>
      <c r="J351">
        <v>3</v>
      </c>
      <c r="K351" s="1" t="s">
        <v>20</v>
      </c>
      <c r="L351" s="1" t="s">
        <v>21</v>
      </c>
      <c r="M351" s="1" t="s">
        <v>23</v>
      </c>
      <c r="N351" s="1" t="s">
        <v>21</v>
      </c>
      <c r="O351">
        <v>20027.69897081063</v>
      </c>
      <c r="P351">
        <v>11687713.314257884</v>
      </c>
    </row>
    <row r="352" spans="1:16" x14ac:dyDescent="0.3">
      <c r="A352">
        <v>352</v>
      </c>
      <c r="B352" s="1" t="s">
        <v>22</v>
      </c>
      <c r="C352">
        <v>3</v>
      </c>
      <c r="D352">
        <v>2</v>
      </c>
      <c r="E352">
        <v>4</v>
      </c>
      <c r="F352">
        <v>5</v>
      </c>
      <c r="G352" s="1" t="s">
        <v>17</v>
      </c>
      <c r="H352" s="1" t="s">
        <v>18</v>
      </c>
      <c r="I352" s="1" t="s">
        <v>19</v>
      </c>
      <c r="J352">
        <v>3</v>
      </c>
      <c r="K352" s="1" t="s">
        <v>20</v>
      </c>
      <c r="L352" s="1" t="s">
        <v>24</v>
      </c>
      <c r="M352" s="1" t="s">
        <v>25</v>
      </c>
      <c r="N352" s="1" t="s">
        <v>24</v>
      </c>
      <c r="O352">
        <v>9542.3739959259528</v>
      </c>
      <c r="P352">
        <v>3489744.8588077659</v>
      </c>
    </row>
    <row r="353" spans="1:16" x14ac:dyDescent="0.3">
      <c r="A353">
        <v>353</v>
      </c>
      <c r="B353" s="1" t="s">
        <v>22</v>
      </c>
      <c r="C353">
        <v>3</v>
      </c>
      <c r="D353">
        <v>2</v>
      </c>
      <c r="E353">
        <v>4</v>
      </c>
      <c r="F353">
        <v>5</v>
      </c>
      <c r="G353" s="1" t="s">
        <v>17</v>
      </c>
      <c r="H353" s="1" t="s">
        <v>18</v>
      </c>
      <c r="I353" s="1" t="s">
        <v>19</v>
      </c>
      <c r="J353">
        <v>3</v>
      </c>
      <c r="K353" s="1" t="s">
        <v>20</v>
      </c>
      <c r="L353" s="1" t="s">
        <v>24</v>
      </c>
      <c r="M353" s="1" t="s">
        <v>25</v>
      </c>
      <c r="N353" s="1" t="s">
        <v>24</v>
      </c>
      <c r="O353">
        <v>25906.932411826638</v>
      </c>
      <c r="P353">
        <v>14845829.543745779</v>
      </c>
    </row>
    <row r="354" spans="1:16" x14ac:dyDescent="0.3">
      <c r="A354">
        <v>354</v>
      </c>
      <c r="B354" s="1" t="s">
        <v>22</v>
      </c>
      <c r="C354">
        <v>3</v>
      </c>
      <c r="D354">
        <v>2</v>
      </c>
      <c r="E354">
        <v>4</v>
      </c>
      <c r="F354">
        <v>5</v>
      </c>
      <c r="G354" s="1" t="s">
        <v>17</v>
      </c>
      <c r="H354" s="1" t="s">
        <v>18</v>
      </c>
      <c r="I354" s="1" t="s">
        <v>19</v>
      </c>
      <c r="J354">
        <v>3</v>
      </c>
      <c r="K354" s="1" t="s">
        <v>20</v>
      </c>
      <c r="L354" s="1" t="s">
        <v>126</v>
      </c>
      <c r="M354" s="1" t="s">
        <v>127</v>
      </c>
      <c r="N354" s="1" t="s">
        <v>126</v>
      </c>
      <c r="O354">
        <v>7485.7508389147124</v>
      </c>
      <c r="P354">
        <v>1096029.2701857921</v>
      </c>
    </row>
    <row r="355" spans="1:16" x14ac:dyDescent="0.3">
      <c r="A355">
        <v>355</v>
      </c>
      <c r="B355" s="1" t="s">
        <v>22</v>
      </c>
      <c r="C355">
        <v>3</v>
      </c>
      <c r="D355">
        <v>2</v>
      </c>
      <c r="E355">
        <v>4</v>
      </c>
      <c r="F355">
        <v>5</v>
      </c>
      <c r="G355" s="1" t="s">
        <v>17</v>
      </c>
      <c r="H355" s="1" t="s">
        <v>18</v>
      </c>
      <c r="I355" s="1" t="s">
        <v>19</v>
      </c>
      <c r="J355">
        <v>3</v>
      </c>
      <c r="K355" s="1" t="s">
        <v>20</v>
      </c>
      <c r="L355" s="1" t="s">
        <v>21</v>
      </c>
      <c r="M355" s="1" t="s">
        <v>23</v>
      </c>
      <c r="N355" s="1" t="s">
        <v>21</v>
      </c>
      <c r="O355">
        <v>181515.43213828566</v>
      </c>
      <c r="P355">
        <v>243158897.29769203</v>
      </c>
    </row>
    <row r="356" spans="1:16" x14ac:dyDescent="0.3">
      <c r="A356">
        <v>357</v>
      </c>
      <c r="B356" s="1" t="s">
        <v>22</v>
      </c>
      <c r="C356">
        <v>3</v>
      </c>
      <c r="D356">
        <v>2</v>
      </c>
      <c r="E356">
        <v>4</v>
      </c>
      <c r="F356">
        <v>5</v>
      </c>
      <c r="G356" s="1" t="s">
        <v>17</v>
      </c>
      <c r="H356" s="1" t="s">
        <v>18</v>
      </c>
      <c r="I356" s="1" t="s">
        <v>19</v>
      </c>
      <c r="J356">
        <v>3</v>
      </c>
      <c r="K356" s="1" t="s">
        <v>20</v>
      </c>
      <c r="L356" s="1" t="s">
        <v>21</v>
      </c>
      <c r="M356" s="1" t="s">
        <v>23</v>
      </c>
      <c r="N356" s="1" t="s">
        <v>21</v>
      </c>
      <c r="O356">
        <v>19470.784917462595</v>
      </c>
      <c r="P356">
        <v>9130952.7622375023</v>
      </c>
    </row>
    <row r="357" spans="1:16" x14ac:dyDescent="0.3">
      <c r="A357">
        <v>358</v>
      </c>
      <c r="B357" s="1" t="s">
        <v>22</v>
      </c>
      <c r="C357">
        <v>3</v>
      </c>
      <c r="D357">
        <v>2</v>
      </c>
      <c r="E357">
        <v>4</v>
      </c>
      <c r="F357">
        <v>5</v>
      </c>
      <c r="G357" s="1" t="s">
        <v>17</v>
      </c>
      <c r="H357" s="1" t="s">
        <v>18</v>
      </c>
      <c r="I357" s="1" t="s">
        <v>19</v>
      </c>
      <c r="J357">
        <v>3</v>
      </c>
      <c r="K357" s="1" t="s">
        <v>20</v>
      </c>
      <c r="L357" s="1" t="s">
        <v>24</v>
      </c>
      <c r="M357" s="1" t="s">
        <v>25</v>
      </c>
      <c r="N357" s="1" t="s">
        <v>24</v>
      </c>
      <c r="O357">
        <v>9981.8173614857478</v>
      </c>
      <c r="P357">
        <v>1772420.5221322835</v>
      </c>
    </row>
    <row r="358" spans="1:16" x14ac:dyDescent="0.3">
      <c r="A358">
        <v>359</v>
      </c>
      <c r="B358" s="1" t="s">
        <v>22</v>
      </c>
      <c r="C358">
        <v>3</v>
      </c>
      <c r="D358">
        <v>2</v>
      </c>
      <c r="E358">
        <v>4</v>
      </c>
      <c r="F358">
        <v>5</v>
      </c>
      <c r="G358" s="1" t="s">
        <v>17</v>
      </c>
      <c r="H358" s="1" t="s">
        <v>18</v>
      </c>
      <c r="I358" s="1" t="s">
        <v>19</v>
      </c>
      <c r="J358">
        <v>3</v>
      </c>
      <c r="K358" s="1" t="s">
        <v>20</v>
      </c>
      <c r="L358" s="1" t="s">
        <v>21</v>
      </c>
      <c r="M358" s="1" t="s">
        <v>23</v>
      </c>
      <c r="N358" s="1" t="s">
        <v>21</v>
      </c>
      <c r="O358">
        <v>7218.2868783912691</v>
      </c>
      <c r="P358">
        <v>1608531.2111288013</v>
      </c>
    </row>
    <row r="359" spans="1:16" x14ac:dyDescent="0.3">
      <c r="A359">
        <v>360</v>
      </c>
      <c r="B359" s="1" t="s">
        <v>22</v>
      </c>
      <c r="C359">
        <v>3</v>
      </c>
      <c r="D359">
        <v>2</v>
      </c>
      <c r="E359">
        <v>4</v>
      </c>
      <c r="F359">
        <v>5</v>
      </c>
      <c r="G359" s="1" t="s">
        <v>17</v>
      </c>
      <c r="H359" s="1" t="s">
        <v>18</v>
      </c>
      <c r="I359" s="1" t="s">
        <v>19</v>
      </c>
      <c r="J359">
        <v>3</v>
      </c>
      <c r="K359" s="1" t="s">
        <v>20</v>
      </c>
      <c r="L359" s="1" t="s">
        <v>24</v>
      </c>
      <c r="M359" s="1" t="s">
        <v>25</v>
      </c>
      <c r="N359" s="1" t="s">
        <v>24</v>
      </c>
      <c r="O359">
        <v>32391.809704396313</v>
      </c>
      <c r="P359">
        <v>10305472.638961293</v>
      </c>
    </row>
    <row r="360" spans="1:16" x14ac:dyDescent="0.3">
      <c r="A360">
        <v>361</v>
      </c>
      <c r="B360" s="1" t="s">
        <v>22</v>
      </c>
      <c r="C360">
        <v>3</v>
      </c>
      <c r="D360">
        <v>2</v>
      </c>
      <c r="E360">
        <v>4</v>
      </c>
      <c r="F360">
        <v>5</v>
      </c>
      <c r="G360" s="1" t="s">
        <v>17</v>
      </c>
      <c r="H360" s="1" t="s">
        <v>18</v>
      </c>
      <c r="I360" s="1" t="s">
        <v>19</v>
      </c>
      <c r="J360">
        <v>3</v>
      </c>
      <c r="K360" s="1" t="s">
        <v>20</v>
      </c>
      <c r="L360" s="1" t="s">
        <v>45</v>
      </c>
      <c r="M360" s="1" t="s">
        <v>129</v>
      </c>
      <c r="N360" s="1" t="s">
        <v>21</v>
      </c>
      <c r="O360">
        <v>4337.8689161962011</v>
      </c>
      <c r="P360">
        <v>1143240.8588908471</v>
      </c>
    </row>
    <row r="361" spans="1:16" x14ac:dyDescent="0.3">
      <c r="A361">
        <v>362</v>
      </c>
      <c r="B361" s="1" t="s">
        <v>22</v>
      </c>
      <c r="C361">
        <v>3</v>
      </c>
      <c r="D361">
        <v>2</v>
      </c>
      <c r="E361">
        <v>4</v>
      </c>
      <c r="F361">
        <v>5</v>
      </c>
      <c r="G361" s="1" t="s">
        <v>17</v>
      </c>
      <c r="H361" s="1" t="s">
        <v>18</v>
      </c>
      <c r="I361" s="1" t="s">
        <v>19</v>
      </c>
      <c r="J361">
        <v>3</v>
      </c>
      <c r="K361" s="1" t="s">
        <v>20</v>
      </c>
      <c r="L361" s="1" t="s">
        <v>24</v>
      </c>
      <c r="M361" s="1" t="s">
        <v>25</v>
      </c>
      <c r="N361" s="1" t="s">
        <v>24</v>
      </c>
      <c r="O361">
        <v>9698.8340144914455</v>
      </c>
      <c r="P361">
        <v>1462276.0291459719</v>
      </c>
    </row>
    <row r="362" spans="1:16" x14ac:dyDescent="0.3">
      <c r="A362">
        <v>363</v>
      </c>
      <c r="B362" s="1" t="s">
        <v>22</v>
      </c>
      <c r="C362">
        <v>3</v>
      </c>
      <c r="D362">
        <v>2</v>
      </c>
      <c r="E362">
        <v>4</v>
      </c>
      <c r="F362">
        <v>5</v>
      </c>
      <c r="G362" s="1" t="s">
        <v>17</v>
      </c>
      <c r="H362" s="1" t="s">
        <v>18</v>
      </c>
      <c r="I362" s="1" t="s">
        <v>19</v>
      </c>
      <c r="J362">
        <v>3</v>
      </c>
      <c r="K362" s="1" t="s">
        <v>20</v>
      </c>
      <c r="L362" s="1" t="s">
        <v>21</v>
      </c>
      <c r="M362" s="1" t="s">
        <v>23</v>
      </c>
      <c r="N362" s="1" t="s">
        <v>21</v>
      </c>
      <c r="O362">
        <v>143513.32871291821</v>
      </c>
      <c r="P362">
        <v>61288507.536318421</v>
      </c>
    </row>
    <row r="363" spans="1:16" x14ac:dyDescent="0.3">
      <c r="A363">
        <v>364</v>
      </c>
      <c r="B363" s="1" t="s">
        <v>22</v>
      </c>
      <c r="C363">
        <v>3</v>
      </c>
      <c r="D363">
        <v>2</v>
      </c>
      <c r="E363">
        <v>4</v>
      </c>
      <c r="F363">
        <v>5</v>
      </c>
      <c r="G363" s="1" t="s">
        <v>17</v>
      </c>
      <c r="H363" s="1" t="s">
        <v>18</v>
      </c>
      <c r="I363" s="1" t="s">
        <v>19</v>
      </c>
      <c r="J363">
        <v>3</v>
      </c>
      <c r="K363" s="1" t="s">
        <v>20</v>
      </c>
      <c r="L363" s="1" t="s">
        <v>21</v>
      </c>
      <c r="M363" s="1" t="s">
        <v>23</v>
      </c>
      <c r="N363" s="1" t="s">
        <v>21</v>
      </c>
      <c r="O363">
        <v>19329.746046195381</v>
      </c>
      <c r="P363">
        <v>17396979.416352354</v>
      </c>
    </row>
    <row r="364" spans="1:16" x14ac:dyDescent="0.3">
      <c r="A364">
        <v>365</v>
      </c>
      <c r="B364" s="1" t="s">
        <v>22</v>
      </c>
      <c r="C364">
        <v>3</v>
      </c>
      <c r="D364">
        <v>2</v>
      </c>
      <c r="E364">
        <v>4</v>
      </c>
      <c r="F364">
        <v>5</v>
      </c>
      <c r="G364" s="1" t="s">
        <v>17</v>
      </c>
      <c r="H364" s="1" t="s">
        <v>18</v>
      </c>
      <c r="I364" s="1" t="s">
        <v>19</v>
      </c>
      <c r="J364">
        <v>3</v>
      </c>
      <c r="K364" s="1" t="s">
        <v>20</v>
      </c>
      <c r="L364" s="1" t="s">
        <v>21</v>
      </c>
      <c r="M364" s="1" t="s">
        <v>23</v>
      </c>
      <c r="N364" s="1" t="s">
        <v>21</v>
      </c>
      <c r="O364">
        <v>4612.1532124728847</v>
      </c>
      <c r="P364">
        <v>881960.6099805804</v>
      </c>
    </row>
    <row r="365" spans="1:16" x14ac:dyDescent="0.3">
      <c r="A365">
        <v>366</v>
      </c>
      <c r="B365" s="1" t="s">
        <v>22</v>
      </c>
      <c r="C365">
        <v>3</v>
      </c>
      <c r="D365">
        <v>2</v>
      </c>
      <c r="E365">
        <v>4</v>
      </c>
      <c r="F365">
        <v>5</v>
      </c>
      <c r="G365" s="1" t="s">
        <v>17</v>
      </c>
      <c r="H365" s="1" t="s">
        <v>18</v>
      </c>
      <c r="I365" s="1" t="s">
        <v>19</v>
      </c>
      <c r="J365">
        <v>3</v>
      </c>
      <c r="K365" s="1" t="s">
        <v>20</v>
      </c>
      <c r="L365" s="1" t="s">
        <v>21</v>
      </c>
      <c r="M365" s="1" t="s">
        <v>23</v>
      </c>
      <c r="N365" s="1" t="s">
        <v>21</v>
      </c>
      <c r="O365">
        <v>127500.91320774757</v>
      </c>
      <c r="P365">
        <v>148986292.11133468</v>
      </c>
    </row>
    <row r="366" spans="1:16" x14ac:dyDescent="0.3">
      <c r="A366">
        <v>367</v>
      </c>
      <c r="B366" s="1" t="s">
        <v>22</v>
      </c>
      <c r="C366">
        <v>3</v>
      </c>
      <c r="D366">
        <v>2</v>
      </c>
      <c r="E366">
        <v>4</v>
      </c>
      <c r="F366">
        <v>5</v>
      </c>
      <c r="G366" s="1" t="s">
        <v>17</v>
      </c>
      <c r="H366" s="1" t="s">
        <v>18</v>
      </c>
      <c r="I366" s="1" t="s">
        <v>19</v>
      </c>
      <c r="J366">
        <v>3</v>
      </c>
      <c r="K366" s="1" t="s">
        <v>20</v>
      </c>
      <c r="L366" s="1" t="s">
        <v>21</v>
      </c>
      <c r="M366" s="1" t="s">
        <v>23</v>
      </c>
      <c r="N366" s="1" t="s">
        <v>21</v>
      </c>
      <c r="O366">
        <v>4884.5957579847764</v>
      </c>
      <c r="P366">
        <v>598598.49834549683</v>
      </c>
    </row>
    <row r="367" spans="1:16" x14ac:dyDescent="0.3">
      <c r="A367">
        <v>368</v>
      </c>
      <c r="B367" s="1" t="s">
        <v>22</v>
      </c>
      <c r="C367">
        <v>3</v>
      </c>
      <c r="D367">
        <v>2</v>
      </c>
      <c r="E367">
        <v>4</v>
      </c>
      <c r="F367">
        <v>5</v>
      </c>
      <c r="G367" s="1" t="s">
        <v>17</v>
      </c>
      <c r="H367" s="1" t="s">
        <v>18</v>
      </c>
      <c r="I367" s="1" t="s">
        <v>19</v>
      </c>
      <c r="J367">
        <v>3</v>
      </c>
      <c r="K367" s="1" t="s">
        <v>20</v>
      </c>
      <c r="L367" s="1" t="s">
        <v>21</v>
      </c>
      <c r="M367" s="1" t="s">
        <v>23</v>
      </c>
      <c r="N367" s="1" t="s">
        <v>21</v>
      </c>
      <c r="O367">
        <v>9044.3093487380102</v>
      </c>
      <c r="P367">
        <v>1213780.1153134727</v>
      </c>
    </row>
    <row r="368" spans="1:16" x14ac:dyDescent="0.3">
      <c r="A368">
        <v>369</v>
      </c>
      <c r="B368" s="1" t="s">
        <v>22</v>
      </c>
      <c r="C368">
        <v>3</v>
      </c>
      <c r="D368">
        <v>2</v>
      </c>
      <c r="E368">
        <v>4</v>
      </c>
      <c r="F368">
        <v>5</v>
      </c>
      <c r="G368" s="1" t="s">
        <v>17</v>
      </c>
      <c r="H368" s="1" t="s">
        <v>18</v>
      </c>
      <c r="I368" s="1" t="s">
        <v>19</v>
      </c>
      <c r="J368">
        <v>3</v>
      </c>
      <c r="K368" s="1" t="s">
        <v>20</v>
      </c>
      <c r="L368" s="1" t="s">
        <v>21</v>
      </c>
      <c r="M368" s="1" t="s">
        <v>23</v>
      </c>
      <c r="N368" s="1" t="s">
        <v>21</v>
      </c>
      <c r="O368">
        <v>12864.886387364519</v>
      </c>
      <c r="P368">
        <v>2586089.946903008</v>
      </c>
    </row>
    <row r="369" spans="1:16" x14ac:dyDescent="0.3">
      <c r="A369">
        <v>370</v>
      </c>
      <c r="B369" s="1" t="s">
        <v>22</v>
      </c>
      <c r="C369">
        <v>3</v>
      </c>
      <c r="D369">
        <v>2</v>
      </c>
      <c r="E369">
        <v>4</v>
      </c>
      <c r="F369">
        <v>5</v>
      </c>
      <c r="G369" s="1" t="s">
        <v>17</v>
      </c>
      <c r="H369" s="1" t="s">
        <v>18</v>
      </c>
      <c r="I369" s="1" t="s">
        <v>19</v>
      </c>
      <c r="J369">
        <v>3</v>
      </c>
      <c r="K369" s="1" t="s">
        <v>20</v>
      </c>
      <c r="L369" s="1" t="s">
        <v>21</v>
      </c>
      <c r="M369" s="1" t="s">
        <v>23</v>
      </c>
      <c r="N369" s="1" t="s">
        <v>21</v>
      </c>
      <c r="O369">
        <v>9401.8669232157936</v>
      </c>
      <c r="P369">
        <v>1120029.5466909872</v>
      </c>
    </row>
    <row r="370" spans="1:16" x14ac:dyDescent="0.3">
      <c r="A370">
        <v>371</v>
      </c>
      <c r="B370" s="1" t="s">
        <v>22</v>
      </c>
      <c r="C370">
        <v>3</v>
      </c>
      <c r="D370">
        <v>2</v>
      </c>
      <c r="E370">
        <v>4</v>
      </c>
      <c r="F370">
        <v>5</v>
      </c>
      <c r="G370" s="1" t="s">
        <v>17</v>
      </c>
      <c r="H370" s="1" t="s">
        <v>18</v>
      </c>
      <c r="I370" s="1" t="s">
        <v>19</v>
      </c>
      <c r="J370">
        <v>3</v>
      </c>
      <c r="K370" s="1" t="s">
        <v>20</v>
      </c>
      <c r="L370" s="1" t="s">
        <v>24</v>
      </c>
      <c r="M370" s="1" t="s">
        <v>25</v>
      </c>
      <c r="N370" s="1" t="s">
        <v>24</v>
      </c>
      <c r="O370">
        <v>7156.8226844327528</v>
      </c>
      <c r="P370">
        <v>1276298.7334503701</v>
      </c>
    </row>
    <row r="371" spans="1:16" x14ac:dyDescent="0.3">
      <c r="A371">
        <v>372</v>
      </c>
      <c r="B371" s="1" t="s">
        <v>22</v>
      </c>
      <c r="C371">
        <v>3</v>
      </c>
      <c r="D371">
        <v>2</v>
      </c>
      <c r="E371">
        <v>4</v>
      </c>
      <c r="F371">
        <v>5</v>
      </c>
      <c r="G371" s="1" t="s">
        <v>17</v>
      </c>
      <c r="H371" s="1" t="s">
        <v>18</v>
      </c>
      <c r="I371" s="1" t="s">
        <v>19</v>
      </c>
      <c r="J371">
        <v>3</v>
      </c>
      <c r="K371" s="1" t="s">
        <v>20</v>
      </c>
      <c r="L371" s="1" t="s">
        <v>24</v>
      </c>
      <c r="M371" s="1" t="s">
        <v>25</v>
      </c>
      <c r="N371" s="1" t="s">
        <v>24</v>
      </c>
      <c r="O371">
        <v>19258.465076239994</v>
      </c>
      <c r="P371">
        <v>3100813.0287623252</v>
      </c>
    </row>
    <row r="372" spans="1:16" x14ac:dyDescent="0.3">
      <c r="A372">
        <v>373</v>
      </c>
      <c r="B372" s="1" t="s">
        <v>22</v>
      </c>
      <c r="C372">
        <v>3</v>
      </c>
      <c r="D372">
        <v>2</v>
      </c>
      <c r="E372">
        <v>4</v>
      </c>
      <c r="F372">
        <v>5</v>
      </c>
      <c r="G372" s="1" t="s">
        <v>17</v>
      </c>
      <c r="H372" s="1" t="s">
        <v>18</v>
      </c>
      <c r="I372" s="1" t="s">
        <v>19</v>
      </c>
      <c r="J372">
        <v>3</v>
      </c>
      <c r="K372" s="1" t="s">
        <v>20</v>
      </c>
      <c r="L372" s="1" t="s">
        <v>24</v>
      </c>
      <c r="M372" s="1" t="s">
        <v>25</v>
      </c>
      <c r="N372" s="1" t="s">
        <v>24</v>
      </c>
      <c r="O372">
        <v>5780.8623465631526</v>
      </c>
      <c r="P372">
        <v>1271940.4357832689</v>
      </c>
    </row>
    <row r="373" spans="1:16" x14ac:dyDescent="0.3">
      <c r="A373">
        <v>374</v>
      </c>
      <c r="B373" s="1" t="s">
        <v>22</v>
      </c>
      <c r="C373">
        <v>3</v>
      </c>
      <c r="D373">
        <v>2</v>
      </c>
      <c r="E373">
        <v>4</v>
      </c>
      <c r="F373">
        <v>5</v>
      </c>
      <c r="G373" s="1" t="s">
        <v>17</v>
      </c>
      <c r="H373" s="1" t="s">
        <v>18</v>
      </c>
      <c r="I373" s="1" t="s">
        <v>19</v>
      </c>
      <c r="J373">
        <v>3</v>
      </c>
      <c r="K373" s="1" t="s">
        <v>20</v>
      </c>
      <c r="L373" s="1" t="s">
        <v>24</v>
      </c>
      <c r="M373" s="1" t="s">
        <v>25</v>
      </c>
      <c r="N373" s="1" t="s">
        <v>24</v>
      </c>
      <c r="O373">
        <v>16195.301479659161</v>
      </c>
      <c r="P373">
        <v>3350976.5762333586</v>
      </c>
    </row>
    <row r="374" spans="1:16" x14ac:dyDescent="0.3">
      <c r="A374">
        <v>375</v>
      </c>
      <c r="B374" s="1" t="s">
        <v>22</v>
      </c>
      <c r="C374">
        <v>3</v>
      </c>
      <c r="D374">
        <v>2</v>
      </c>
      <c r="E374">
        <v>4</v>
      </c>
      <c r="F374">
        <v>5</v>
      </c>
      <c r="G374" s="1" t="s">
        <v>17</v>
      </c>
      <c r="H374" s="1" t="s">
        <v>18</v>
      </c>
      <c r="I374" s="1" t="s">
        <v>19</v>
      </c>
      <c r="J374">
        <v>3</v>
      </c>
      <c r="K374" s="1" t="s">
        <v>20</v>
      </c>
      <c r="L374" s="1" t="s">
        <v>21</v>
      </c>
      <c r="M374" s="1" t="s">
        <v>23</v>
      </c>
      <c r="N374" s="1" t="s">
        <v>21</v>
      </c>
      <c r="O374">
        <v>13686.187333476119</v>
      </c>
      <c r="P374">
        <v>2219566.9693097556</v>
      </c>
    </row>
    <row r="375" spans="1:16" x14ac:dyDescent="0.3">
      <c r="A375">
        <v>376</v>
      </c>
      <c r="B375" s="1" t="s">
        <v>22</v>
      </c>
      <c r="C375">
        <v>3</v>
      </c>
      <c r="D375">
        <v>2</v>
      </c>
      <c r="E375">
        <v>4</v>
      </c>
      <c r="F375">
        <v>5</v>
      </c>
      <c r="G375" s="1" t="s">
        <v>17</v>
      </c>
      <c r="H375" s="1" t="s">
        <v>18</v>
      </c>
      <c r="I375" s="1" t="s">
        <v>19</v>
      </c>
      <c r="J375">
        <v>3</v>
      </c>
      <c r="K375" s="1" t="s">
        <v>20</v>
      </c>
      <c r="L375" s="1" t="s">
        <v>24</v>
      </c>
      <c r="M375" s="1" t="s">
        <v>25</v>
      </c>
      <c r="N375" s="1" t="s">
        <v>24</v>
      </c>
      <c r="O375">
        <v>4908.5752270328758</v>
      </c>
      <c r="P375">
        <v>1499022.2557593295</v>
      </c>
    </row>
    <row r="376" spans="1:16" x14ac:dyDescent="0.3">
      <c r="A376">
        <v>377</v>
      </c>
      <c r="B376" s="1" t="s">
        <v>22</v>
      </c>
      <c r="C376">
        <v>3</v>
      </c>
      <c r="D376">
        <v>2</v>
      </c>
      <c r="E376">
        <v>4</v>
      </c>
      <c r="F376">
        <v>5</v>
      </c>
      <c r="G376" s="1" t="s">
        <v>17</v>
      </c>
      <c r="H376" s="1" t="s">
        <v>18</v>
      </c>
      <c r="I376" s="1" t="s">
        <v>19</v>
      </c>
      <c r="J376">
        <v>3</v>
      </c>
      <c r="K376" s="1" t="s">
        <v>20</v>
      </c>
      <c r="L376" s="1" t="s">
        <v>21</v>
      </c>
      <c r="M376" s="1" t="s">
        <v>23</v>
      </c>
      <c r="N376" s="1" t="s">
        <v>21</v>
      </c>
      <c r="O376">
        <v>6524.5559463147401</v>
      </c>
      <c r="P376">
        <v>1097982.6307715634</v>
      </c>
    </row>
    <row r="377" spans="1:16" x14ac:dyDescent="0.3">
      <c r="A377">
        <v>378</v>
      </c>
      <c r="B377" s="1" t="s">
        <v>22</v>
      </c>
      <c r="C377">
        <v>3</v>
      </c>
      <c r="D377">
        <v>2</v>
      </c>
      <c r="E377">
        <v>4</v>
      </c>
      <c r="F377">
        <v>5</v>
      </c>
      <c r="G377" s="1" t="s">
        <v>17</v>
      </c>
      <c r="H377" s="1" t="s">
        <v>18</v>
      </c>
      <c r="I377" s="1" t="s">
        <v>19</v>
      </c>
      <c r="J377">
        <v>3</v>
      </c>
      <c r="K377" s="1" t="s">
        <v>20</v>
      </c>
      <c r="L377" s="1" t="s">
        <v>24</v>
      </c>
      <c r="M377" s="1" t="s">
        <v>25</v>
      </c>
      <c r="N377" s="1" t="s">
        <v>24</v>
      </c>
      <c r="O377">
        <v>11495.413054274162</v>
      </c>
      <c r="P377">
        <v>2368950.6647271411</v>
      </c>
    </row>
    <row r="378" spans="1:16" x14ac:dyDescent="0.3">
      <c r="A378">
        <v>379</v>
      </c>
      <c r="B378" s="1" t="s">
        <v>22</v>
      </c>
      <c r="C378">
        <v>3</v>
      </c>
      <c r="D378">
        <v>2</v>
      </c>
      <c r="E378">
        <v>4</v>
      </c>
      <c r="F378">
        <v>5</v>
      </c>
      <c r="G378" s="1" t="s">
        <v>17</v>
      </c>
      <c r="H378" s="1" t="s">
        <v>18</v>
      </c>
      <c r="I378" s="1" t="s">
        <v>19</v>
      </c>
      <c r="J378">
        <v>3</v>
      </c>
      <c r="K378" s="1" t="s">
        <v>20</v>
      </c>
      <c r="L378" s="1" t="s">
        <v>21</v>
      </c>
      <c r="M378" s="1" t="s">
        <v>23</v>
      </c>
      <c r="N378" s="1" t="s">
        <v>21</v>
      </c>
      <c r="O378">
        <v>24671.923683167763</v>
      </c>
      <c r="P378">
        <v>7945831.8034312604</v>
      </c>
    </row>
    <row r="379" spans="1:16" x14ac:dyDescent="0.3">
      <c r="A379">
        <v>380</v>
      </c>
      <c r="B379" s="1" t="s">
        <v>22</v>
      </c>
      <c r="C379">
        <v>3</v>
      </c>
      <c r="D379">
        <v>2</v>
      </c>
      <c r="E379">
        <v>4</v>
      </c>
      <c r="F379">
        <v>5</v>
      </c>
      <c r="G379" s="1" t="s">
        <v>17</v>
      </c>
      <c r="H379" s="1" t="s">
        <v>18</v>
      </c>
      <c r="I379" s="1" t="s">
        <v>19</v>
      </c>
      <c r="J379">
        <v>3</v>
      </c>
      <c r="K379" s="1" t="s">
        <v>20</v>
      </c>
      <c r="L379" s="1" t="s">
        <v>24</v>
      </c>
      <c r="M379" s="1" t="s">
        <v>25</v>
      </c>
      <c r="N379" s="1" t="s">
        <v>24</v>
      </c>
      <c r="O379">
        <v>7109.9777284553302</v>
      </c>
      <c r="P379">
        <v>1475404.0712547707</v>
      </c>
    </row>
    <row r="380" spans="1:16" x14ac:dyDescent="0.3">
      <c r="A380">
        <v>381</v>
      </c>
      <c r="B380" s="1" t="s">
        <v>22</v>
      </c>
      <c r="C380">
        <v>3</v>
      </c>
      <c r="D380">
        <v>2</v>
      </c>
      <c r="E380">
        <v>4</v>
      </c>
      <c r="F380">
        <v>5</v>
      </c>
      <c r="G380" s="1" t="s">
        <v>17</v>
      </c>
      <c r="H380" s="1" t="s">
        <v>18</v>
      </c>
      <c r="I380" s="1" t="s">
        <v>19</v>
      </c>
      <c r="J380">
        <v>3</v>
      </c>
      <c r="K380" s="1" t="s">
        <v>20</v>
      </c>
      <c r="L380" s="1" t="s">
        <v>24</v>
      </c>
      <c r="M380" s="1" t="s">
        <v>25</v>
      </c>
      <c r="N380" s="1" t="s">
        <v>24</v>
      </c>
      <c r="O380">
        <v>13538.148120322589</v>
      </c>
      <c r="P380">
        <v>2299296.4815910319</v>
      </c>
    </row>
    <row r="381" spans="1:16" x14ac:dyDescent="0.3">
      <c r="A381">
        <v>382</v>
      </c>
      <c r="B381" s="1" t="s">
        <v>22</v>
      </c>
      <c r="C381">
        <v>3</v>
      </c>
      <c r="D381">
        <v>2</v>
      </c>
      <c r="E381">
        <v>4</v>
      </c>
      <c r="F381">
        <v>5</v>
      </c>
      <c r="G381" s="1" t="s">
        <v>17</v>
      </c>
      <c r="H381" s="1" t="s">
        <v>18</v>
      </c>
      <c r="I381" s="1" t="s">
        <v>19</v>
      </c>
      <c r="J381">
        <v>3</v>
      </c>
      <c r="K381" s="1" t="s">
        <v>20</v>
      </c>
      <c r="L381" s="1" t="s">
        <v>24</v>
      </c>
      <c r="M381" s="1" t="s">
        <v>25</v>
      </c>
      <c r="N381" s="1" t="s">
        <v>24</v>
      </c>
      <c r="O381">
        <v>55195.157808605116</v>
      </c>
      <c r="P381">
        <v>16745673.450746214</v>
      </c>
    </row>
    <row r="382" spans="1:16" x14ac:dyDescent="0.3">
      <c r="A382">
        <v>383</v>
      </c>
      <c r="B382" s="1" t="s">
        <v>22</v>
      </c>
      <c r="C382">
        <v>3</v>
      </c>
      <c r="D382">
        <v>2</v>
      </c>
      <c r="E382">
        <v>4</v>
      </c>
      <c r="F382">
        <v>5</v>
      </c>
      <c r="G382" s="1" t="s">
        <v>17</v>
      </c>
      <c r="H382" s="1" t="s">
        <v>18</v>
      </c>
      <c r="I382" s="1" t="s">
        <v>19</v>
      </c>
      <c r="J382">
        <v>3</v>
      </c>
      <c r="K382" s="1" t="s">
        <v>20</v>
      </c>
      <c r="L382" s="1" t="s">
        <v>24</v>
      </c>
      <c r="M382" s="1" t="s">
        <v>25</v>
      </c>
      <c r="N382" s="1" t="s">
        <v>24</v>
      </c>
      <c r="O382">
        <v>221286.49099730788</v>
      </c>
      <c r="P382">
        <v>181174582.70787832</v>
      </c>
    </row>
    <row r="383" spans="1:16" x14ac:dyDescent="0.3">
      <c r="A383">
        <v>384</v>
      </c>
      <c r="B383" s="1" t="s">
        <v>22</v>
      </c>
      <c r="C383">
        <v>3</v>
      </c>
      <c r="D383">
        <v>2</v>
      </c>
      <c r="E383">
        <v>4</v>
      </c>
      <c r="F383">
        <v>5</v>
      </c>
      <c r="G383" s="1" t="s">
        <v>17</v>
      </c>
      <c r="H383" s="1" t="s">
        <v>18</v>
      </c>
      <c r="I383" s="1" t="s">
        <v>19</v>
      </c>
      <c r="J383">
        <v>3</v>
      </c>
      <c r="K383" s="1" t="s">
        <v>20</v>
      </c>
      <c r="L383" s="1" t="s">
        <v>24</v>
      </c>
      <c r="M383" s="1" t="s">
        <v>25</v>
      </c>
      <c r="N383" s="1" t="s">
        <v>24</v>
      </c>
      <c r="O383">
        <v>8840.466417597032</v>
      </c>
      <c r="P383">
        <v>2159445.8017341485</v>
      </c>
    </row>
    <row r="384" spans="1:16" x14ac:dyDescent="0.3">
      <c r="A384">
        <v>385</v>
      </c>
      <c r="B384" s="1" t="s">
        <v>22</v>
      </c>
      <c r="C384">
        <v>3</v>
      </c>
      <c r="D384">
        <v>2</v>
      </c>
      <c r="E384">
        <v>4</v>
      </c>
      <c r="F384">
        <v>5</v>
      </c>
      <c r="G384" s="1" t="s">
        <v>17</v>
      </c>
      <c r="H384" s="1" t="s">
        <v>18</v>
      </c>
      <c r="I384" s="1" t="s">
        <v>19</v>
      </c>
      <c r="J384">
        <v>3</v>
      </c>
      <c r="K384" s="1" t="s">
        <v>20</v>
      </c>
      <c r="L384" s="1" t="s">
        <v>24</v>
      </c>
      <c r="M384" s="1" t="s">
        <v>25</v>
      </c>
      <c r="N384" s="1" t="s">
        <v>24</v>
      </c>
      <c r="O384">
        <v>11632.371406007716</v>
      </c>
      <c r="P384">
        <v>1731292.216911786</v>
      </c>
    </row>
    <row r="385" spans="1:16" x14ac:dyDescent="0.3">
      <c r="A385">
        <v>386</v>
      </c>
      <c r="B385" s="1" t="s">
        <v>22</v>
      </c>
      <c r="C385">
        <v>3</v>
      </c>
      <c r="D385">
        <v>2</v>
      </c>
      <c r="E385">
        <v>4</v>
      </c>
      <c r="F385">
        <v>5</v>
      </c>
      <c r="G385" s="1" t="s">
        <v>17</v>
      </c>
      <c r="H385" s="1" t="s">
        <v>18</v>
      </c>
      <c r="I385" s="1" t="s">
        <v>19</v>
      </c>
      <c r="J385">
        <v>3</v>
      </c>
      <c r="K385" s="1" t="s">
        <v>20</v>
      </c>
      <c r="L385" s="1" t="s">
        <v>24</v>
      </c>
      <c r="M385" s="1" t="s">
        <v>25</v>
      </c>
      <c r="N385" s="1" t="s">
        <v>24</v>
      </c>
      <c r="O385">
        <v>10184.343050891886</v>
      </c>
      <c r="P385">
        <v>2518061.0424700449</v>
      </c>
    </row>
    <row r="386" spans="1:16" x14ac:dyDescent="0.3">
      <c r="A386">
        <v>387</v>
      </c>
      <c r="B386" s="1" t="s">
        <v>22</v>
      </c>
      <c r="C386">
        <v>3</v>
      </c>
      <c r="D386">
        <v>2</v>
      </c>
      <c r="E386">
        <v>4</v>
      </c>
      <c r="F386">
        <v>5</v>
      </c>
      <c r="G386" s="1" t="s">
        <v>17</v>
      </c>
      <c r="H386" s="1" t="s">
        <v>18</v>
      </c>
      <c r="I386" s="1" t="s">
        <v>19</v>
      </c>
      <c r="J386">
        <v>3</v>
      </c>
      <c r="K386" s="1" t="s">
        <v>20</v>
      </c>
      <c r="L386" s="1" t="s">
        <v>24</v>
      </c>
      <c r="M386" s="1" t="s">
        <v>25</v>
      </c>
      <c r="N386" s="1" t="s">
        <v>24</v>
      </c>
      <c r="O386">
        <v>38182.499665973592</v>
      </c>
      <c r="P386">
        <v>10165400.665758604</v>
      </c>
    </row>
    <row r="387" spans="1:16" x14ac:dyDescent="0.3">
      <c r="A387">
        <v>388</v>
      </c>
      <c r="B387" s="1" t="s">
        <v>22</v>
      </c>
      <c r="C387">
        <v>3</v>
      </c>
      <c r="D387">
        <v>2</v>
      </c>
      <c r="E387">
        <v>4</v>
      </c>
      <c r="F387">
        <v>5</v>
      </c>
      <c r="G387" s="1" t="s">
        <v>17</v>
      </c>
      <c r="H387" s="1" t="s">
        <v>18</v>
      </c>
      <c r="I387" s="1" t="s">
        <v>19</v>
      </c>
      <c r="J387">
        <v>3</v>
      </c>
      <c r="K387" s="1" t="s">
        <v>20</v>
      </c>
      <c r="L387" s="1" t="s">
        <v>24</v>
      </c>
      <c r="M387" s="1" t="s">
        <v>25</v>
      </c>
      <c r="N387" s="1" t="s">
        <v>24</v>
      </c>
      <c r="O387">
        <v>56308.984257268254</v>
      </c>
      <c r="P387">
        <v>23268175.644890592</v>
      </c>
    </row>
    <row r="388" spans="1:16" x14ac:dyDescent="0.3">
      <c r="A388">
        <v>389</v>
      </c>
      <c r="B388" s="1" t="s">
        <v>22</v>
      </c>
      <c r="C388">
        <v>3</v>
      </c>
      <c r="D388">
        <v>2</v>
      </c>
      <c r="E388">
        <v>4</v>
      </c>
      <c r="F388">
        <v>5</v>
      </c>
      <c r="G388" s="1" t="s">
        <v>17</v>
      </c>
      <c r="H388" s="1" t="s">
        <v>18</v>
      </c>
      <c r="I388" s="1" t="s">
        <v>19</v>
      </c>
      <c r="J388">
        <v>3</v>
      </c>
      <c r="K388" s="1" t="s">
        <v>20</v>
      </c>
      <c r="L388" s="1" t="s">
        <v>24</v>
      </c>
      <c r="M388" s="1" t="s">
        <v>25</v>
      </c>
      <c r="N388" s="1" t="s">
        <v>24</v>
      </c>
      <c r="O388">
        <v>5566.0950768931689</v>
      </c>
      <c r="P388">
        <v>1724113.131645015</v>
      </c>
    </row>
    <row r="389" spans="1:16" x14ac:dyDescent="0.3">
      <c r="A389">
        <v>390</v>
      </c>
      <c r="B389" s="1" t="s">
        <v>22</v>
      </c>
      <c r="C389">
        <v>3</v>
      </c>
      <c r="D389">
        <v>2</v>
      </c>
      <c r="E389">
        <v>4</v>
      </c>
      <c r="F389">
        <v>5</v>
      </c>
      <c r="G389" s="1" t="s">
        <v>17</v>
      </c>
      <c r="H389" s="1" t="s">
        <v>18</v>
      </c>
      <c r="I389" s="1" t="s">
        <v>19</v>
      </c>
      <c r="J389">
        <v>3</v>
      </c>
      <c r="K389" s="1" t="s">
        <v>20</v>
      </c>
      <c r="L389" s="1" t="s">
        <v>24</v>
      </c>
      <c r="M389" s="1" t="s">
        <v>25</v>
      </c>
      <c r="N389" s="1" t="s">
        <v>24</v>
      </c>
      <c r="O389">
        <v>6215.0526837467887</v>
      </c>
      <c r="P389">
        <v>1195281.0668442363</v>
      </c>
    </row>
    <row r="390" spans="1:16" x14ac:dyDescent="0.3">
      <c r="A390">
        <v>391</v>
      </c>
      <c r="B390" s="1" t="s">
        <v>22</v>
      </c>
      <c r="C390">
        <v>3</v>
      </c>
      <c r="D390">
        <v>2</v>
      </c>
      <c r="E390">
        <v>4</v>
      </c>
      <c r="F390">
        <v>5</v>
      </c>
      <c r="G390" s="1" t="s">
        <v>17</v>
      </c>
      <c r="H390" s="1" t="s">
        <v>18</v>
      </c>
      <c r="I390" s="1" t="s">
        <v>19</v>
      </c>
      <c r="J390">
        <v>3</v>
      </c>
      <c r="K390" s="1" t="s">
        <v>20</v>
      </c>
      <c r="L390" s="1" t="s">
        <v>24</v>
      </c>
      <c r="M390" s="1" t="s">
        <v>25</v>
      </c>
      <c r="N390" s="1" t="s">
        <v>24</v>
      </c>
      <c r="O390">
        <v>9232.8635719532685</v>
      </c>
      <c r="P390">
        <v>1831406.7584405362</v>
      </c>
    </row>
    <row r="391" spans="1:16" x14ac:dyDescent="0.3">
      <c r="A391">
        <v>392</v>
      </c>
      <c r="B391" s="1" t="s">
        <v>22</v>
      </c>
      <c r="C391">
        <v>3</v>
      </c>
      <c r="D391">
        <v>2</v>
      </c>
      <c r="E391">
        <v>4</v>
      </c>
      <c r="F391">
        <v>5</v>
      </c>
      <c r="G391" s="1" t="s">
        <v>17</v>
      </c>
      <c r="H391" s="1" t="s">
        <v>18</v>
      </c>
      <c r="I391" s="1" t="s">
        <v>19</v>
      </c>
      <c r="J391">
        <v>3</v>
      </c>
      <c r="K391" s="1" t="s">
        <v>20</v>
      </c>
      <c r="L391" s="1" t="s">
        <v>56</v>
      </c>
      <c r="M391" s="1" t="s">
        <v>130</v>
      </c>
      <c r="N391" s="1" t="s">
        <v>56</v>
      </c>
      <c r="O391">
        <v>11183.121611603903</v>
      </c>
      <c r="P391">
        <v>1566717.9216759165</v>
      </c>
    </row>
    <row r="392" spans="1:16" x14ac:dyDescent="0.3">
      <c r="A392">
        <v>393</v>
      </c>
      <c r="B392" s="1" t="s">
        <v>22</v>
      </c>
      <c r="C392">
        <v>3</v>
      </c>
      <c r="D392">
        <v>2</v>
      </c>
      <c r="E392">
        <v>4</v>
      </c>
      <c r="F392">
        <v>5</v>
      </c>
      <c r="G392" s="1" t="s">
        <v>17</v>
      </c>
      <c r="H392" s="1" t="s">
        <v>18</v>
      </c>
      <c r="I392" s="1" t="s">
        <v>19</v>
      </c>
      <c r="J392">
        <v>3</v>
      </c>
      <c r="K392" s="1" t="s">
        <v>20</v>
      </c>
      <c r="L392" s="1" t="s">
        <v>56</v>
      </c>
      <c r="M392" s="1" t="s">
        <v>130</v>
      </c>
      <c r="N392" s="1" t="s">
        <v>56</v>
      </c>
      <c r="O392">
        <v>6699.8156610748783</v>
      </c>
      <c r="P392">
        <v>1332002.1386075024</v>
      </c>
    </row>
    <row r="393" spans="1:16" x14ac:dyDescent="0.3">
      <c r="A393">
        <v>394</v>
      </c>
      <c r="B393" s="1" t="s">
        <v>22</v>
      </c>
      <c r="C393">
        <v>3</v>
      </c>
      <c r="D393">
        <v>2</v>
      </c>
      <c r="E393">
        <v>4</v>
      </c>
      <c r="F393">
        <v>5</v>
      </c>
      <c r="G393" s="1" t="s">
        <v>17</v>
      </c>
      <c r="H393" s="1" t="s">
        <v>18</v>
      </c>
      <c r="I393" s="1" t="s">
        <v>19</v>
      </c>
      <c r="J393">
        <v>3</v>
      </c>
      <c r="K393" s="1" t="s">
        <v>20</v>
      </c>
      <c r="L393" s="1" t="s">
        <v>24</v>
      </c>
      <c r="M393" s="1" t="s">
        <v>25</v>
      </c>
      <c r="N393" s="1" t="s">
        <v>24</v>
      </c>
      <c r="O393">
        <v>10129.509514960764</v>
      </c>
      <c r="P393">
        <v>1865880.9406853153</v>
      </c>
    </row>
    <row r="394" spans="1:16" x14ac:dyDescent="0.3">
      <c r="A394">
        <v>395</v>
      </c>
      <c r="B394" s="1" t="s">
        <v>22</v>
      </c>
      <c r="C394">
        <v>3</v>
      </c>
      <c r="D394">
        <v>2</v>
      </c>
      <c r="E394">
        <v>4</v>
      </c>
      <c r="F394">
        <v>5</v>
      </c>
      <c r="G394" s="1" t="s">
        <v>17</v>
      </c>
      <c r="H394" s="1" t="s">
        <v>18</v>
      </c>
      <c r="I394" s="1" t="s">
        <v>19</v>
      </c>
      <c r="J394">
        <v>3</v>
      </c>
      <c r="K394" s="1" t="s">
        <v>20</v>
      </c>
      <c r="L394" s="1" t="s">
        <v>56</v>
      </c>
      <c r="M394" s="1" t="s">
        <v>130</v>
      </c>
      <c r="N394" s="1" t="s">
        <v>56</v>
      </c>
      <c r="O394">
        <v>14035.998974887345</v>
      </c>
      <c r="P394">
        <v>1550004.2824435409</v>
      </c>
    </row>
    <row r="395" spans="1:16" x14ac:dyDescent="0.3">
      <c r="A395">
        <v>396</v>
      </c>
      <c r="B395" s="1" t="s">
        <v>22</v>
      </c>
      <c r="C395">
        <v>3</v>
      </c>
      <c r="D395">
        <v>2</v>
      </c>
      <c r="E395">
        <v>4</v>
      </c>
      <c r="F395">
        <v>5</v>
      </c>
      <c r="G395" s="1" t="s">
        <v>17</v>
      </c>
      <c r="H395" s="1" t="s">
        <v>18</v>
      </c>
      <c r="I395" s="1" t="s">
        <v>19</v>
      </c>
      <c r="J395">
        <v>3</v>
      </c>
      <c r="K395" s="1" t="s">
        <v>20</v>
      </c>
      <c r="L395" s="1" t="s">
        <v>24</v>
      </c>
      <c r="M395" s="1" t="s">
        <v>25</v>
      </c>
      <c r="N395" s="1" t="s">
        <v>24</v>
      </c>
      <c r="O395">
        <v>29927.846554526168</v>
      </c>
      <c r="P395">
        <v>7650373.3637107201</v>
      </c>
    </row>
    <row r="396" spans="1:16" x14ac:dyDescent="0.3">
      <c r="A396">
        <v>397</v>
      </c>
      <c r="B396" s="1" t="s">
        <v>22</v>
      </c>
      <c r="C396">
        <v>3</v>
      </c>
      <c r="D396">
        <v>2</v>
      </c>
      <c r="E396">
        <v>4</v>
      </c>
      <c r="F396">
        <v>5</v>
      </c>
      <c r="G396" s="1" t="s">
        <v>17</v>
      </c>
      <c r="H396" s="1" t="s">
        <v>18</v>
      </c>
      <c r="I396" s="1" t="s">
        <v>19</v>
      </c>
      <c r="J396">
        <v>3</v>
      </c>
      <c r="K396" s="1" t="s">
        <v>20</v>
      </c>
      <c r="L396" s="1" t="s">
        <v>24</v>
      </c>
      <c r="M396" s="1" t="s">
        <v>25</v>
      </c>
      <c r="N396" s="1" t="s">
        <v>24</v>
      </c>
      <c r="O396">
        <v>20103.575188032606</v>
      </c>
      <c r="P396">
        <v>5043567.1540655745</v>
      </c>
    </row>
    <row r="397" spans="1:16" x14ac:dyDescent="0.3">
      <c r="A397">
        <v>398</v>
      </c>
      <c r="B397" s="1" t="s">
        <v>22</v>
      </c>
      <c r="C397">
        <v>3</v>
      </c>
      <c r="D397">
        <v>2</v>
      </c>
      <c r="E397">
        <v>4</v>
      </c>
      <c r="F397">
        <v>5</v>
      </c>
      <c r="G397" s="1" t="s">
        <v>17</v>
      </c>
      <c r="H397" s="1" t="s">
        <v>18</v>
      </c>
      <c r="I397" s="1" t="s">
        <v>19</v>
      </c>
      <c r="J397">
        <v>3</v>
      </c>
      <c r="K397" s="1" t="s">
        <v>20</v>
      </c>
      <c r="L397" s="1" t="s">
        <v>24</v>
      </c>
      <c r="M397" s="1" t="s">
        <v>25</v>
      </c>
      <c r="N397" s="1" t="s">
        <v>24</v>
      </c>
      <c r="O397">
        <v>5936.9711989499547</v>
      </c>
      <c r="P397">
        <v>1277216.0363236193</v>
      </c>
    </row>
    <row r="398" spans="1:16" x14ac:dyDescent="0.3">
      <c r="A398">
        <v>399</v>
      </c>
      <c r="B398" s="1" t="s">
        <v>22</v>
      </c>
      <c r="C398">
        <v>3</v>
      </c>
      <c r="D398">
        <v>2</v>
      </c>
      <c r="E398">
        <v>4</v>
      </c>
      <c r="F398">
        <v>5</v>
      </c>
      <c r="G398" s="1" t="s">
        <v>17</v>
      </c>
      <c r="H398" s="1" t="s">
        <v>18</v>
      </c>
      <c r="I398" s="1" t="s">
        <v>19</v>
      </c>
      <c r="J398">
        <v>3</v>
      </c>
      <c r="K398" s="1" t="s">
        <v>20</v>
      </c>
      <c r="L398" s="1" t="s">
        <v>56</v>
      </c>
      <c r="M398" s="1" t="s">
        <v>130</v>
      </c>
      <c r="N398" s="1" t="s">
        <v>56</v>
      </c>
      <c r="O398">
        <v>15319.57741713197</v>
      </c>
      <c r="P398">
        <v>2411048.6327553075</v>
      </c>
    </row>
    <row r="399" spans="1:16" x14ac:dyDescent="0.3">
      <c r="A399">
        <v>400</v>
      </c>
      <c r="B399" s="1" t="s">
        <v>22</v>
      </c>
      <c r="C399">
        <v>3</v>
      </c>
      <c r="D399">
        <v>2</v>
      </c>
      <c r="E399">
        <v>4</v>
      </c>
      <c r="F399">
        <v>5</v>
      </c>
      <c r="G399" s="1" t="s">
        <v>17</v>
      </c>
      <c r="H399" s="1" t="s">
        <v>18</v>
      </c>
      <c r="I399" s="1" t="s">
        <v>19</v>
      </c>
      <c r="J399">
        <v>3</v>
      </c>
      <c r="K399" s="1" t="s">
        <v>20</v>
      </c>
      <c r="L399" s="1" t="s">
        <v>56</v>
      </c>
      <c r="M399" s="1" t="s">
        <v>130</v>
      </c>
      <c r="N399" s="1" t="s">
        <v>56</v>
      </c>
      <c r="O399">
        <v>12873.17664889964</v>
      </c>
      <c r="P399">
        <v>3353900.9202077524</v>
      </c>
    </row>
    <row r="400" spans="1:16" x14ac:dyDescent="0.3">
      <c r="A400">
        <v>401</v>
      </c>
      <c r="B400" s="1" t="s">
        <v>22</v>
      </c>
      <c r="C400">
        <v>3</v>
      </c>
      <c r="D400">
        <v>2</v>
      </c>
      <c r="E400">
        <v>4</v>
      </c>
      <c r="F400">
        <v>5</v>
      </c>
      <c r="G400" s="1" t="s">
        <v>17</v>
      </c>
      <c r="H400" s="1" t="s">
        <v>18</v>
      </c>
      <c r="I400" s="1" t="s">
        <v>19</v>
      </c>
      <c r="J400">
        <v>3</v>
      </c>
      <c r="K400" s="1" t="s">
        <v>20</v>
      </c>
      <c r="L400" s="1" t="s">
        <v>24</v>
      </c>
      <c r="M400" s="1" t="s">
        <v>25</v>
      </c>
      <c r="N400" s="1" t="s">
        <v>24</v>
      </c>
      <c r="O400">
        <v>5017.2892225089163</v>
      </c>
      <c r="P400">
        <v>1008632.0144760249</v>
      </c>
    </row>
    <row r="401" spans="1:16" x14ac:dyDescent="0.3">
      <c r="A401">
        <v>402</v>
      </c>
      <c r="B401" s="1" t="s">
        <v>22</v>
      </c>
      <c r="C401">
        <v>3</v>
      </c>
      <c r="D401">
        <v>2</v>
      </c>
      <c r="E401">
        <v>4</v>
      </c>
      <c r="F401">
        <v>5</v>
      </c>
      <c r="G401" s="1" t="s">
        <v>17</v>
      </c>
      <c r="H401" s="1" t="s">
        <v>18</v>
      </c>
      <c r="I401" s="1" t="s">
        <v>19</v>
      </c>
      <c r="J401">
        <v>3</v>
      </c>
      <c r="K401" s="1" t="s">
        <v>20</v>
      </c>
      <c r="L401" s="1" t="s">
        <v>56</v>
      </c>
      <c r="M401" s="1" t="s">
        <v>130</v>
      </c>
      <c r="N401" s="1" t="s">
        <v>56</v>
      </c>
      <c r="O401">
        <v>12654.80457192695</v>
      </c>
      <c r="P401">
        <v>5601414.014595584</v>
      </c>
    </row>
    <row r="402" spans="1:16" x14ac:dyDescent="0.3">
      <c r="A402">
        <v>403</v>
      </c>
      <c r="B402" s="1" t="s">
        <v>22</v>
      </c>
      <c r="C402">
        <v>3</v>
      </c>
      <c r="D402">
        <v>2</v>
      </c>
      <c r="E402">
        <v>4</v>
      </c>
      <c r="F402">
        <v>5</v>
      </c>
      <c r="G402" s="1" t="s">
        <v>17</v>
      </c>
      <c r="H402" s="1" t="s">
        <v>18</v>
      </c>
      <c r="I402" s="1" t="s">
        <v>19</v>
      </c>
      <c r="J402">
        <v>3</v>
      </c>
      <c r="K402" s="1" t="s">
        <v>20</v>
      </c>
      <c r="L402" s="1" t="s">
        <v>131</v>
      </c>
      <c r="M402" s="1" t="s">
        <v>132</v>
      </c>
      <c r="N402" s="1" t="s">
        <v>21</v>
      </c>
      <c r="O402">
        <v>14293.718236487459</v>
      </c>
      <c r="P402">
        <v>3941321.3545068973</v>
      </c>
    </row>
    <row r="403" spans="1:16" x14ac:dyDescent="0.3">
      <c r="A403">
        <v>404</v>
      </c>
      <c r="B403" s="1" t="s">
        <v>22</v>
      </c>
      <c r="C403">
        <v>3</v>
      </c>
      <c r="D403">
        <v>2</v>
      </c>
      <c r="E403">
        <v>4</v>
      </c>
      <c r="F403">
        <v>5</v>
      </c>
      <c r="G403" s="1" t="s">
        <v>17</v>
      </c>
      <c r="H403" s="1" t="s">
        <v>18</v>
      </c>
      <c r="I403" s="1" t="s">
        <v>19</v>
      </c>
      <c r="J403">
        <v>3</v>
      </c>
      <c r="K403" s="1" t="s">
        <v>20</v>
      </c>
      <c r="L403" s="1" t="s">
        <v>21</v>
      </c>
      <c r="M403" s="1" t="s">
        <v>23</v>
      </c>
      <c r="N403" s="1" t="s">
        <v>21</v>
      </c>
      <c r="O403">
        <v>24285.036420980996</v>
      </c>
      <c r="P403">
        <v>6591652.9977913983</v>
      </c>
    </row>
    <row r="404" spans="1:16" x14ac:dyDescent="0.3">
      <c r="A404">
        <v>405</v>
      </c>
      <c r="B404" s="1" t="s">
        <v>22</v>
      </c>
      <c r="C404">
        <v>3</v>
      </c>
      <c r="D404">
        <v>2</v>
      </c>
      <c r="E404">
        <v>4</v>
      </c>
      <c r="F404">
        <v>5</v>
      </c>
      <c r="G404" s="1" t="s">
        <v>17</v>
      </c>
      <c r="H404" s="1" t="s">
        <v>18</v>
      </c>
      <c r="I404" s="1" t="s">
        <v>19</v>
      </c>
      <c r="J404">
        <v>3</v>
      </c>
      <c r="K404" s="1" t="s">
        <v>20</v>
      </c>
      <c r="L404" s="1" t="s">
        <v>24</v>
      </c>
      <c r="M404" s="1" t="s">
        <v>25</v>
      </c>
      <c r="N404" s="1" t="s">
        <v>24</v>
      </c>
      <c r="O404">
        <v>31819.451858984492</v>
      </c>
      <c r="P404">
        <v>13532177.590399355</v>
      </c>
    </row>
    <row r="405" spans="1:16" x14ac:dyDescent="0.3">
      <c r="A405">
        <v>406</v>
      </c>
      <c r="B405" s="1" t="s">
        <v>22</v>
      </c>
      <c r="C405">
        <v>3</v>
      </c>
      <c r="D405">
        <v>2</v>
      </c>
      <c r="E405">
        <v>4</v>
      </c>
      <c r="F405">
        <v>5</v>
      </c>
      <c r="G405" s="1" t="s">
        <v>17</v>
      </c>
      <c r="H405" s="1" t="s">
        <v>18</v>
      </c>
      <c r="I405" s="1" t="s">
        <v>19</v>
      </c>
      <c r="J405">
        <v>3</v>
      </c>
      <c r="K405" s="1" t="s">
        <v>20</v>
      </c>
      <c r="L405" s="1" t="s">
        <v>24</v>
      </c>
      <c r="M405" s="1" t="s">
        <v>25</v>
      </c>
      <c r="N405" s="1" t="s">
        <v>24</v>
      </c>
      <c r="O405">
        <v>5478.1302766991348</v>
      </c>
      <c r="P405">
        <v>1174574.4447137443</v>
      </c>
    </row>
    <row r="406" spans="1:16" x14ac:dyDescent="0.3">
      <c r="A406">
        <v>407</v>
      </c>
      <c r="B406" s="1" t="s">
        <v>22</v>
      </c>
      <c r="C406">
        <v>3</v>
      </c>
      <c r="D406">
        <v>2</v>
      </c>
      <c r="E406">
        <v>4</v>
      </c>
      <c r="F406">
        <v>5</v>
      </c>
      <c r="G406" s="1" t="s">
        <v>17</v>
      </c>
      <c r="H406" s="1" t="s">
        <v>18</v>
      </c>
      <c r="I406" s="1" t="s">
        <v>19</v>
      </c>
      <c r="J406">
        <v>3</v>
      </c>
      <c r="K406" s="1" t="s">
        <v>20</v>
      </c>
      <c r="L406" s="1" t="s">
        <v>126</v>
      </c>
      <c r="M406" s="1" t="s">
        <v>127</v>
      </c>
      <c r="N406" s="1" t="s">
        <v>126</v>
      </c>
      <c r="O406">
        <v>10934.216538888992</v>
      </c>
      <c r="P406">
        <v>2008442.1934041083</v>
      </c>
    </row>
    <row r="407" spans="1:16" x14ac:dyDescent="0.3">
      <c r="A407">
        <v>408</v>
      </c>
      <c r="B407" s="1" t="s">
        <v>22</v>
      </c>
      <c r="C407">
        <v>3</v>
      </c>
      <c r="D407">
        <v>2</v>
      </c>
      <c r="E407">
        <v>4</v>
      </c>
      <c r="F407">
        <v>5</v>
      </c>
      <c r="G407" s="1" t="s">
        <v>17</v>
      </c>
      <c r="H407" s="1" t="s">
        <v>18</v>
      </c>
      <c r="I407" s="1" t="s">
        <v>19</v>
      </c>
      <c r="J407">
        <v>3</v>
      </c>
      <c r="K407" s="1" t="s">
        <v>20</v>
      </c>
      <c r="L407" s="1" t="s">
        <v>21</v>
      </c>
      <c r="M407" s="1" t="s">
        <v>23</v>
      </c>
      <c r="N407" s="1" t="s">
        <v>21</v>
      </c>
      <c r="O407">
        <v>9377.6368618113302</v>
      </c>
      <c r="P407">
        <v>1671322.1580625949</v>
      </c>
    </row>
    <row r="408" spans="1:16" x14ac:dyDescent="0.3">
      <c r="A408">
        <v>409</v>
      </c>
      <c r="B408" s="1" t="s">
        <v>22</v>
      </c>
      <c r="C408">
        <v>3</v>
      </c>
      <c r="D408">
        <v>2</v>
      </c>
      <c r="E408">
        <v>4</v>
      </c>
      <c r="F408">
        <v>5</v>
      </c>
      <c r="G408" s="1" t="s">
        <v>17</v>
      </c>
      <c r="H408" s="1" t="s">
        <v>18</v>
      </c>
      <c r="I408" s="1" t="s">
        <v>19</v>
      </c>
      <c r="J408">
        <v>3</v>
      </c>
      <c r="K408" s="1" t="s">
        <v>20</v>
      </c>
      <c r="L408" s="1" t="s">
        <v>21</v>
      </c>
      <c r="M408" s="1" t="s">
        <v>23</v>
      </c>
      <c r="N408" s="1" t="s">
        <v>21</v>
      </c>
      <c r="O408">
        <v>36872.024715254935</v>
      </c>
      <c r="P408">
        <v>17398169.775013592</v>
      </c>
    </row>
    <row r="409" spans="1:16" x14ac:dyDescent="0.3">
      <c r="A409">
        <v>410</v>
      </c>
      <c r="B409" s="1" t="s">
        <v>22</v>
      </c>
      <c r="C409">
        <v>3</v>
      </c>
      <c r="D409">
        <v>2</v>
      </c>
      <c r="E409">
        <v>4</v>
      </c>
      <c r="F409">
        <v>5</v>
      </c>
      <c r="G409" s="1" t="s">
        <v>17</v>
      </c>
      <c r="H409" s="1" t="s">
        <v>18</v>
      </c>
      <c r="I409" s="1" t="s">
        <v>19</v>
      </c>
      <c r="J409">
        <v>3</v>
      </c>
      <c r="K409" s="1" t="s">
        <v>20</v>
      </c>
      <c r="L409" s="1" t="s">
        <v>133</v>
      </c>
      <c r="M409" s="1" t="s">
        <v>134</v>
      </c>
      <c r="N409" s="1" t="s">
        <v>135</v>
      </c>
      <c r="O409">
        <v>8223.9985494242464</v>
      </c>
      <c r="P409">
        <v>1007483.1512803358</v>
      </c>
    </row>
    <row r="410" spans="1:16" x14ac:dyDescent="0.3">
      <c r="A410">
        <v>411</v>
      </c>
      <c r="B410" s="1" t="s">
        <v>22</v>
      </c>
      <c r="C410">
        <v>3</v>
      </c>
      <c r="D410">
        <v>2</v>
      </c>
      <c r="E410">
        <v>4</v>
      </c>
      <c r="F410">
        <v>5</v>
      </c>
      <c r="G410" s="1" t="s">
        <v>17</v>
      </c>
      <c r="H410" s="1" t="s">
        <v>18</v>
      </c>
      <c r="I410" s="1" t="s">
        <v>19</v>
      </c>
      <c r="J410">
        <v>3</v>
      </c>
      <c r="K410" s="1" t="s">
        <v>20</v>
      </c>
      <c r="L410" s="1" t="s">
        <v>21</v>
      </c>
      <c r="M410" s="1" t="s">
        <v>23</v>
      </c>
      <c r="N410" s="1" t="s">
        <v>21</v>
      </c>
      <c r="O410">
        <v>8621.4242092816421</v>
      </c>
      <c r="P410">
        <v>1422848.9791931936</v>
      </c>
    </row>
    <row r="411" spans="1:16" x14ac:dyDescent="0.3">
      <c r="A411">
        <v>412</v>
      </c>
      <c r="B411" s="1" t="s">
        <v>22</v>
      </c>
      <c r="C411">
        <v>3</v>
      </c>
      <c r="D411">
        <v>2</v>
      </c>
      <c r="E411">
        <v>4</v>
      </c>
      <c r="F411">
        <v>5</v>
      </c>
      <c r="G411" s="1" t="s">
        <v>17</v>
      </c>
      <c r="H411" s="1" t="s">
        <v>18</v>
      </c>
      <c r="I411" s="1" t="s">
        <v>19</v>
      </c>
      <c r="J411">
        <v>3</v>
      </c>
      <c r="K411" s="1" t="s">
        <v>20</v>
      </c>
      <c r="L411" s="1" t="s">
        <v>24</v>
      </c>
      <c r="M411" s="1" t="s">
        <v>25</v>
      </c>
      <c r="N411" s="1" t="s">
        <v>24</v>
      </c>
      <c r="O411">
        <v>8685.1703161329006</v>
      </c>
      <c r="P411">
        <v>2555789.3205333962</v>
      </c>
    </row>
    <row r="412" spans="1:16" x14ac:dyDescent="0.3">
      <c r="A412">
        <v>413</v>
      </c>
      <c r="B412" s="1" t="s">
        <v>22</v>
      </c>
      <c r="C412">
        <v>3</v>
      </c>
      <c r="D412">
        <v>2</v>
      </c>
      <c r="E412">
        <v>4</v>
      </c>
      <c r="F412">
        <v>5</v>
      </c>
      <c r="G412" s="1" t="s">
        <v>17</v>
      </c>
      <c r="H412" s="1" t="s">
        <v>18</v>
      </c>
      <c r="I412" s="1" t="s">
        <v>19</v>
      </c>
      <c r="J412">
        <v>3</v>
      </c>
      <c r="K412" s="1" t="s">
        <v>20</v>
      </c>
      <c r="L412" s="1" t="s">
        <v>21</v>
      </c>
      <c r="M412" s="1" t="s">
        <v>23</v>
      </c>
      <c r="N412" s="1" t="s">
        <v>21</v>
      </c>
      <c r="O412">
        <v>17095.855509162051</v>
      </c>
      <c r="P412">
        <v>3187451.4624241241</v>
      </c>
    </row>
    <row r="413" spans="1:16" x14ac:dyDescent="0.3">
      <c r="A413">
        <v>414</v>
      </c>
      <c r="B413" s="1" t="s">
        <v>22</v>
      </c>
      <c r="C413">
        <v>3</v>
      </c>
      <c r="D413">
        <v>2</v>
      </c>
      <c r="E413">
        <v>4</v>
      </c>
      <c r="F413">
        <v>5</v>
      </c>
      <c r="G413" s="1" t="s">
        <v>17</v>
      </c>
      <c r="H413" s="1" t="s">
        <v>18</v>
      </c>
      <c r="I413" s="1" t="s">
        <v>19</v>
      </c>
      <c r="J413">
        <v>3</v>
      </c>
      <c r="K413" s="1" t="s">
        <v>20</v>
      </c>
      <c r="L413" s="1" t="s">
        <v>24</v>
      </c>
      <c r="M413" s="1" t="s">
        <v>25</v>
      </c>
      <c r="N413" s="1" t="s">
        <v>24</v>
      </c>
      <c r="O413">
        <v>7216.3947581408647</v>
      </c>
      <c r="P413">
        <v>1732971.442369893</v>
      </c>
    </row>
    <row r="414" spans="1:16" x14ac:dyDescent="0.3">
      <c r="A414">
        <v>415</v>
      </c>
      <c r="B414" s="1" t="s">
        <v>22</v>
      </c>
      <c r="C414">
        <v>3</v>
      </c>
      <c r="D414">
        <v>2</v>
      </c>
      <c r="E414">
        <v>4</v>
      </c>
      <c r="F414">
        <v>5</v>
      </c>
      <c r="G414" s="1" t="s">
        <v>17</v>
      </c>
      <c r="H414" s="1" t="s">
        <v>18</v>
      </c>
      <c r="I414" s="1" t="s">
        <v>19</v>
      </c>
      <c r="J414">
        <v>3</v>
      </c>
      <c r="K414" s="1" t="s">
        <v>20</v>
      </c>
      <c r="L414" s="1" t="s">
        <v>21</v>
      </c>
      <c r="M414" s="1" t="s">
        <v>23</v>
      </c>
      <c r="N414" s="1" t="s">
        <v>21</v>
      </c>
      <c r="O414">
        <v>12151.303430050311</v>
      </c>
      <c r="P414">
        <v>2671715.6039245697</v>
      </c>
    </row>
    <row r="415" spans="1:16" x14ac:dyDescent="0.3">
      <c r="A415">
        <v>416</v>
      </c>
      <c r="B415" s="1" t="s">
        <v>22</v>
      </c>
      <c r="C415">
        <v>3</v>
      </c>
      <c r="D415">
        <v>2</v>
      </c>
      <c r="E415">
        <v>4</v>
      </c>
      <c r="F415">
        <v>5</v>
      </c>
      <c r="G415" s="1" t="s">
        <v>17</v>
      </c>
      <c r="H415" s="1" t="s">
        <v>18</v>
      </c>
      <c r="I415" s="1" t="s">
        <v>19</v>
      </c>
      <c r="J415">
        <v>3</v>
      </c>
      <c r="K415" s="1" t="s">
        <v>20</v>
      </c>
      <c r="L415" s="1" t="s">
        <v>21</v>
      </c>
      <c r="M415" s="1" t="s">
        <v>23</v>
      </c>
      <c r="N415" s="1" t="s">
        <v>21</v>
      </c>
      <c r="O415">
        <v>50237.677185061839</v>
      </c>
      <c r="P415">
        <v>12578427.547860891</v>
      </c>
    </row>
    <row r="416" spans="1:16" x14ac:dyDescent="0.3">
      <c r="A416">
        <v>417</v>
      </c>
      <c r="B416" s="1" t="s">
        <v>22</v>
      </c>
      <c r="C416">
        <v>3</v>
      </c>
      <c r="D416">
        <v>2</v>
      </c>
      <c r="E416">
        <v>4</v>
      </c>
      <c r="F416">
        <v>5</v>
      </c>
      <c r="G416" s="1" t="s">
        <v>17</v>
      </c>
      <c r="H416" s="1" t="s">
        <v>18</v>
      </c>
      <c r="I416" s="1" t="s">
        <v>19</v>
      </c>
      <c r="J416">
        <v>3</v>
      </c>
      <c r="K416" s="1" t="s">
        <v>20</v>
      </c>
      <c r="L416" s="1" t="s">
        <v>21</v>
      </c>
      <c r="M416" s="1" t="s">
        <v>23</v>
      </c>
      <c r="N416" s="1" t="s">
        <v>21</v>
      </c>
      <c r="O416">
        <v>33592.331740722555</v>
      </c>
      <c r="P416">
        <v>12211489.407380985</v>
      </c>
    </row>
    <row r="417" spans="1:16" x14ac:dyDescent="0.3">
      <c r="A417">
        <v>418</v>
      </c>
      <c r="B417" s="1" t="s">
        <v>22</v>
      </c>
      <c r="C417">
        <v>3</v>
      </c>
      <c r="D417">
        <v>2</v>
      </c>
      <c r="E417">
        <v>4</v>
      </c>
      <c r="F417">
        <v>5</v>
      </c>
      <c r="G417" s="1" t="s">
        <v>17</v>
      </c>
      <c r="H417" s="1" t="s">
        <v>18</v>
      </c>
      <c r="I417" s="1" t="s">
        <v>19</v>
      </c>
      <c r="J417">
        <v>3</v>
      </c>
      <c r="K417" s="1" t="s">
        <v>20</v>
      </c>
      <c r="L417" s="1" t="s">
        <v>24</v>
      </c>
      <c r="M417" s="1" t="s">
        <v>25</v>
      </c>
      <c r="N417" s="1" t="s">
        <v>24</v>
      </c>
      <c r="O417">
        <v>14477.849435990918</v>
      </c>
      <c r="P417">
        <v>2458213.0611152141</v>
      </c>
    </row>
    <row r="418" spans="1:16" x14ac:dyDescent="0.3">
      <c r="A418">
        <v>419</v>
      </c>
      <c r="B418" s="1" t="s">
        <v>22</v>
      </c>
      <c r="C418">
        <v>3</v>
      </c>
      <c r="D418">
        <v>2</v>
      </c>
      <c r="E418">
        <v>4</v>
      </c>
      <c r="F418">
        <v>5</v>
      </c>
      <c r="G418" s="1" t="s">
        <v>17</v>
      </c>
      <c r="H418" s="1" t="s">
        <v>18</v>
      </c>
      <c r="I418" s="1" t="s">
        <v>19</v>
      </c>
      <c r="J418">
        <v>3</v>
      </c>
      <c r="K418" s="1" t="s">
        <v>20</v>
      </c>
      <c r="L418" s="1" t="s">
        <v>21</v>
      </c>
      <c r="M418" s="1" t="s">
        <v>23</v>
      </c>
      <c r="N418" s="1" t="s">
        <v>21</v>
      </c>
      <c r="O418">
        <v>9529.2785485934073</v>
      </c>
      <c r="P418">
        <v>1650503.31163285</v>
      </c>
    </row>
    <row r="419" spans="1:16" x14ac:dyDescent="0.3">
      <c r="A419">
        <v>420</v>
      </c>
      <c r="B419" s="1" t="s">
        <v>22</v>
      </c>
      <c r="C419">
        <v>3</v>
      </c>
      <c r="D419">
        <v>2</v>
      </c>
      <c r="E419">
        <v>4</v>
      </c>
      <c r="F419">
        <v>5</v>
      </c>
      <c r="G419" s="1" t="s">
        <v>17</v>
      </c>
      <c r="H419" s="1" t="s">
        <v>18</v>
      </c>
      <c r="I419" s="1" t="s">
        <v>19</v>
      </c>
      <c r="J419">
        <v>3</v>
      </c>
      <c r="K419" s="1" t="s">
        <v>20</v>
      </c>
      <c r="L419" s="1" t="s">
        <v>24</v>
      </c>
      <c r="M419" s="1" t="s">
        <v>25</v>
      </c>
      <c r="N419" s="1" t="s">
        <v>24</v>
      </c>
      <c r="O419">
        <v>20652.554175036134</v>
      </c>
      <c r="P419">
        <v>8309233.0681029325</v>
      </c>
    </row>
    <row r="420" spans="1:16" x14ac:dyDescent="0.3">
      <c r="A420">
        <v>421</v>
      </c>
      <c r="B420" s="1" t="s">
        <v>22</v>
      </c>
      <c r="C420">
        <v>3</v>
      </c>
      <c r="D420">
        <v>2</v>
      </c>
      <c r="E420">
        <v>4</v>
      </c>
      <c r="F420">
        <v>5</v>
      </c>
      <c r="G420" s="1" t="s">
        <v>17</v>
      </c>
      <c r="H420" s="1" t="s">
        <v>18</v>
      </c>
      <c r="I420" s="1" t="s">
        <v>19</v>
      </c>
      <c r="J420">
        <v>3</v>
      </c>
      <c r="K420" s="1" t="s">
        <v>20</v>
      </c>
      <c r="L420" s="1" t="s">
        <v>21</v>
      </c>
      <c r="M420" s="1" t="s">
        <v>23</v>
      </c>
      <c r="N420" s="1" t="s">
        <v>21</v>
      </c>
      <c r="O420">
        <v>18491.055340359191</v>
      </c>
      <c r="P420">
        <v>5513401.0644109109</v>
      </c>
    </row>
    <row r="421" spans="1:16" x14ac:dyDescent="0.3">
      <c r="A421">
        <v>422</v>
      </c>
      <c r="B421" s="1" t="s">
        <v>22</v>
      </c>
      <c r="C421">
        <v>3</v>
      </c>
      <c r="D421">
        <v>2</v>
      </c>
      <c r="E421">
        <v>4</v>
      </c>
      <c r="F421">
        <v>5</v>
      </c>
      <c r="G421" s="1" t="s">
        <v>17</v>
      </c>
      <c r="H421" s="1" t="s">
        <v>18</v>
      </c>
      <c r="I421" s="1" t="s">
        <v>19</v>
      </c>
      <c r="J421">
        <v>3</v>
      </c>
      <c r="K421" s="1" t="s">
        <v>20</v>
      </c>
      <c r="L421" s="1" t="s">
        <v>24</v>
      </c>
      <c r="M421" s="1" t="s">
        <v>25</v>
      </c>
      <c r="N421" s="1" t="s">
        <v>24</v>
      </c>
      <c r="O421">
        <v>462389.597526383</v>
      </c>
      <c r="P421">
        <v>354653441.81884265</v>
      </c>
    </row>
    <row r="422" spans="1:16" x14ac:dyDescent="0.3">
      <c r="A422">
        <v>423</v>
      </c>
      <c r="B422" s="1" t="s">
        <v>22</v>
      </c>
      <c r="C422">
        <v>3</v>
      </c>
      <c r="D422">
        <v>2</v>
      </c>
      <c r="E422">
        <v>4</v>
      </c>
      <c r="F422">
        <v>5</v>
      </c>
      <c r="G422" s="1" t="s">
        <v>17</v>
      </c>
      <c r="H422" s="1" t="s">
        <v>18</v>
      </c>
      <c r="I422" s="1" t="s">
        <v>19</v>
      </c>
      <c r="J422">
        <v>3</v>
      </c>
      <c r="K422" s="1" t="s">
        <v>20</v>
      </c>
      <c r="L422" s="1" t="s">
        <v>24</v>
      </c>
      <c r="M422" s="1" t="s">
        <v>25</v>
      </c>
      <c r="N422" s="1" t="s">
        <v>24</v>
      </c>
      <c r="O422">
        <v>6383.1161660431771</v>
      </c>
      <c r="P422">
        <v>1146155.1086277289</v>
      </c>
    </row>
    <row r="423" spans="1:16" x14ac:dyDescent="0.3">
      <c r="A423">
        <v>424</v>
      </c>
      <c r="B423" s="1" t="s">
        <v>22</v>
      </c>
      <c r="C423">
        <v>3</v>
      </c>
      <c r="D423">
        <v>2</v>
      </c>
      <c r="E423">
        <v>4</v>
      </c>
      <c r="F423">
        <v>5</v>
      </c>
      <c r="G423" s="1" t="s">
        <v>17</v>
      </c>
      <c r="H423" s="1" t="s">
        <v>18</v>
      </c>
      <c r="I423" s="1" t="s">
        <v>19</v>
      </c>
      <c r="J423">
        <v>3</v>
      </c>
      <c r="K423" s="1" t="s">
        <v>20</v>
      </c>
      <c r="L423" s="1" t="s">
        <v>24</v>
      </c>
      <c r="M423" s="1" t="s">
        <v>25</v>
      </c>
      <c r="N423" s="1" t="s">
        <v>24</v>
      </c>
      <c r="O423">
        <v>42819.135914565784</v>
      </c>
      <c r="P423">
        <v>13182606.003960827</v>
      </c>
    </row>
    <row r="424" spans="1:16" x14ac:dyDescent="0.3">
      <c r="A424">
        <v>425</v>
      </c>
      <c r="B424" s="1" t="s">
        <v>22</v>
      </c>
      <c r="C424">
        <v>3</v>
      </c>
      <c r="D424">
        <v>2</v>
      </c>
      <c r="E424">
        <v>4</v>
      </c>
      <c r="F424">
        <v>5</v>
      </c>
      <c r="G424" s="1" t="s">
        <v>17</v>
      </c>
      <c r="H424" s="1" t="s">
        <v>18</v>
      </c>
      <c r="I424" s="1" t="s">
        <v>19</v>
      </c>
      <c r="J424">
        <v>3</v>
      </c>
      <c r="K424" s="1" t="s">
        <v>20</v>
      </c>
      <c r="L424" s="1" t="s">
        <v>24</v>
      </c>
      <c r="M424" s="1" t="s">
        <v>25</v>
      </c>
      <c r="N424" s="1" t="s">
        <v>24</v>
      </c>
      <c r="O424">
        <v>5345.7434780760304</v>
      </c>
      <c r="P424">
        <v>1063679.5041106015</v>
      </c>
    </row>
    <row r="425" spans="1:16" x14ac:dyDescent="0.3">
      <c r="A425">
        <v>426</v>
      </c>
      <c r="B425" s="1" t="s">
        <v>22</v>
      </c>
      <c r="C425">
        <v>3</v>
      </c>
      <c r="D425">
        <v>2</v>
      </c>
      <c r="E425">
        <v>4</v>
      </c>
      <c r="F425">
        <v>5</v>
      </c>
      <c r="G425" s="1" t="s">
        <v>17</v>
      </c>
      <c r="H425" s="1" t="s">
        <v>18</v>
      </c>
      <c r="I425" s="1" t="s">
        <v>19</v>
      </c>
      <c r="J425">
        <v>3</v>
      </c>
      <c r="K425" s="1" t="s">
        <v>20</v>
      </c>
      <c r="L425" s="1" t="s">
        <v>24</v>
      </c>
      <c r="M425" s="1" t="s">
        <v>25</v>
      </c>
      <c r="N425" s="1" t="s">
        <v>24</v>
      </c>
      <c r="O425">
        <v>14232.524185826189</v>
      </c>
      <c r="P425">
        <v>4185848.562589684</v>
      </c>
    </row>
    <row r="426" spans="1:16" x14ac:dyDescent="0.3">
      <c r="A426">
        <v>427</v>
      </c>
      <c r="B426" s="1" t="s">
        <v>22</v>
      </c>
      <c r="C426">
        <v>3</v>
      </c>
      <c r="D426">
        <v>2</v>
      </c>
      <c r="E426">
        <v>4</v>
      </c>
      <c r="F426">
        <v>5</v>
      </c>
      <c r="G426" s="1" t="s">
        <v>17</v>
      </c>
      <c r="H426" s="1" t="s">
        <v>18</v>
      </c>
      <c r="I426" s="1" t="s">
        <v>19</v>
      </c>
      <c r="J426">
        <v>3</v>
      </c>
      <c r="K426" s="1" t="s">
        <v>20</v>
      </c>
      <c r="L426" s="1" t="s">
        <v>24</v>
      </c>
      <c r="M426" s="1" t="s">
        <v>25</v>
      </c>
      <c r="N426" s="1" t="s">
        <v>24</v>
      </c>
      <c r="O426">
        <v>5516.6863157361713</v>
      </c>
      <c r="P426">
        <v>1150689.209099377</v>
      </c>
    </row>
    <row r="427" spans="1:16" x14ac:dyDescent="0.3">
      <c r="A427">
        <v>428</v>
      </c>
      <c r="B427" s="1" t="s">
        <v>22</v>
      </c>
      <c r="C427">
        <v>3</v>
      </c>
      <c r="D427">
        <v>2</v>
      </c>
      <c r="E427">
        <v>4</v>
      </c>
      <c r="F427">
        <v>5</v>
      </c>
      <c r="G427" s="1" t="s">
        <v>17</v>
      </c>
      <c r="H427" s="1" t="s">
        <v>18</v>
      </c>
      <c r="I427" s="1" t="s">
        <v>19</v>
      </c>
      <c r="J427">
        <v>3</v>
      </c>
      <c r="K427" s="1" t="s">
        <v>20</v>
      </c>
      <c r="L427" s="1" t="s">
        <v>21</v>
      </c>
      <c r="M427" s="1" t="s">
        <v>23</v>
      </c>
      <c r="N427" s="1" t="s">
        <v>21</v>
      </c>
      <c r="O427">
        <v>86055.670563757507</v>
      </c>
      <c r="P427">
        <v>92879877.409656167</v>
      </c>
    </row>
    <row r="428" spans="1:16" x14ac:dyDescent="0.3">
      <c r="A428">
        <v>429</v>
      </c>
      <c r="B428" s="1" t="s">
        <v>22</v>
      </c>
      <c r="C428">
        <v>3</v>
      </c>
      <c r="D428">
        <v>2</v>
      </c>
      <c r="E428">
        <v>4</v>
      </c>
      <c r="F428">
        <v>5</v>
      </c>
      <c r="G428" s="1" t="s">
        <v>17</v>
      </c>
      <c r="H428" s="1" t="s">
        <v>18</v>
      </c>
      <c r="I428" s="1" t="s">
        <v>19</v>
      </c>
      <c r="J428">
        <v>3</v>
      </c>
      <c r="K428" s="1" t="s">
        <v>20</v>
      </c>
      <c r="L428" s="1" t="s">
        <v>24</v>
      </c>
      <c r="M428" s="1" t="s">
        <v>25</v>
      </c>
      <c r="N428" s="1" t="s">
        <v>24</v>
      </c>
      <c r="O428">
        <v>8396.0838276671002</v>
      </c>
      <c r="P428">
        <v>1177937.8009057876</v>
      </c>
    </row>
    <row r="429" spans="1:16" x14ac:dyDescent="0.3">
      <c r="A429">
        <v>430</v>
      </c>
      <c r="B429" s="1" t="s">
        <v>22</v>
      </c>
      <c r="C429">
        <v>3</v>
      </c>
      <c r="D429">
        <v>2</v>
      </c>
      <c r="E429">
        <v>4</v>
      </c>
      <c r="F429">
        <v>5</v>
      </c>
      <c r="G429" s="1" t="s">
        <v>17</v>
      </c>
      <c r="H429" s="1" t="s">
        <v>18</v>
      </c>
      <c r="I429" s="1" t="s">
        <v>19</v>
      </c>
      <c r="J429">
        <v>3</v>
      </c>
      <c r="K429" s="1" t="s">
        <v>20</v>
      </c>
      <c r="L429" s="1" t="s">
        <v>24</v>
      </c>
      <c r="M429" s="1" t="s">
        <v>25</v>
      </c>
      <c r="N429" s="1" t="s">
        <v>24</v>
      </c>
      <c r="O429">
        <v>13779.987094855107</v>
      </c>
      <c r="P429">
        <v>3803563.3804844082</v>
      </c>
    </row>
    <row r="430" spans="1:16" x14ac:dyDescent="0.3">
      <c r="A430">
        <v>431</v>
      </c>
      <c r="B430" s="1" t="s">
        <v>22</v>
      </c>
      <c r="C430">
        <v>3</v>
      </c>
      <c r="D430">
        <v>2</v>
      </c>
      <c r="E430">
        <v>4</v>
      </c>
      <c r="F430">
        <v>5</v>
      </c>
      <c r="G430" s="1" t="s">
        <v>17</v>
      </c>
      <c r="H430" s="1" t="s">
        <v>18</v>
      </c>
      <c r="I430" s="1" t="s">
        <v>19</v>
      </c>
      <c r="J430">
        <v>3</v>
      </c>
      <c r="K430" s="1" t="s">
        <v>20</v>
      </c>
      <c r="L430" s="1" t="s">
        <v>21</v>
      </c>
      <c r="M430" s="1" t="s">
        <v>23</v>
      </c>
      <c r="N430" s="1" t="s">
        <v>21</v>
      </c>
      <c r="O430">
        <v>10154.29891832365</v>
      </c>
      <c r="P430">
        <v>2228740.9118145676</v>
      </c>
    </row>
    <row r="431" spans="1:16" x14ac:dyDescent="0.3">
      <c r="A431">
        <v>432</v>
      </c>
      <c r="B431" s="1" t="s">
        <v>22</v>
      </c>
      <c r="C431">
        <v>3</v>
      </c>
      <c r="D431">
        <v>2</v>
      </c>
      <c r="E431">
        <v>4</v>
      </c>
      <c r="F431">
        <v>5</v>
      </c>
      <c r="G431" s="1" t="s">
        <v>17</v>
      </c>
      <c r="H431" s="1" t="s">
        <v>18</v>
      </c>
      <c r="I431" s="1" t="s">
        <v>19</v>
      </c>
      <c r="J431">
        <v>3</v>
      </c>
      <c r="K431" s="1" t="s">
        <v>20</v>
      </c>
      <c r="L431" s="1" t="s">
        <v>24</v>
      </c>
      <c r="M431" s="1" t="s">
        <v>25</v>
      </c>
      <c r="N431" s="1" t="s">
        <v>24</v>
      </c>
      <c r="O431">
        <v>32757.26056114852</v>
      </c>
      <c r="P431">
        <v>13437571.527104998</v>
      </c>
    </row>
    <row r="432" spans="1:16" x14ac:dyDescent="0.3">
      <c r="A432">
        <v>433</v>
      </c>
      <c r="B432" s="1" t="s">
        <v>22</v>
      </c>
      <c r="C432">
        <v>3</v>
      </c>
      <c r="D432">
        <v>2</v>
      </c>
      <c r="E432">
        <v>4</v>
      </c>
      <c r="F432">
        <v>5</v>
      </c>
      <c r="G432" s="1" t="s">
        <v>17</v>
      </c>
      <c r="H432" s="1" t="s">
        <v>18</v>
      </c>
      <c r="I432" s="1" t="s">
        <v>19</v>
      </c>
      <c r="J432">
        <v>3</v>
      </c>
      <c r="K432" s="1" t="s">
        <v>20</v>
      </c>
      <c r="L432" s="1" t="s">
        <v>136</v>
      </c>
      <c r="M432" s="1" t="s">
        <v>137</v>
      </c>
      <c r="N432" s="1" t="s">
        <v>24</v>
      </c>
      <c r="O432">
        <v>6523.0843782760703</v>
      </c>
      <c r="P432">
        <v>1303615.0095826262</v>
      </c>
    </row>
    <row r="433" spans="1:16" x14ac:dyDescent="0.3">
      <c r="A433">
        <v>434</v>
      </c>
      <c r="B433" s="1" t="s">
        <v>22</v>
      </c>
      <c r="C433">
        <v>3</v>
      </c>
      <c r="D433">
        <v>2</v>
      </c>
      <c r="E433">
        <v>4</v>
      </c>
      <c r="F433">
        <v>5</v>
      </c>
      <c r="G433" s="1" t="s">
        <v>17</v>
      </c>
      <c r="H433" s="1" t="s">
        <v>18</v>
      </c>
      <c r="I433" s="1" t="s">
        <v>19</v>
      </c>
      <c r="J433">
        <v>3</v>
      </c>
      <c r="K433" s="1" t="s">
        <v>20</v>
      </c>
      <c r="L433" s="1" t="s">
        <v>24</v>
      </c>
      <c r="M433" s="1" t="s">
        <v>25</v>
      </c>
      <c r="N433" s="1" t="s">
        <v>24</v>
      </c>
      <c r="O433">
        <v>23010.328221228247</v>
      </c>
      <c r="P433">
        <v>6787433.2404361302</v>
      </c>
    </row>
    <row r="434" spans="1:16" x14ac:dyDescent="0.3">
      <c r="A434">
        <v>435</v>
      </c>
      <c r="B434" s="1" t="s">
        <v>22</v>
      </c>
      <c r="C434">
        <v>3</v>
      </c>
      <c r="D434">
        <v>2</v>
      </c>
      <c r="E434">
        <v>4</v>
      </c>
      <c r="F434">
        <v>5</v>
      </c>
      <c r="G434" s="1" t="s">
        <v>17</v>
      </c>
      <c r="H434" s="1" t="s">
        <v>18</v>
      </c>
      <c r="I434" s="1" t="s">
        <v>19</v>
      </c>
      <c r="J434">
        <v>3</v>
      </c>
      <c r="K434" s="1" t="s">
        <v>20</v>
      </c>
      <c r="L434" s="1" t="s">
        <v>24</v>
      </c>
      <c r="M434" s="1" t="s">
        <v>25</v>
      </c>
      <c r="N434" s="1" t="s">
        <v>24</v>
      </c>
      <c r="O434">
        <v>9176.4442393277768</v>
      </c>
      <c r="P434">
        <v>1647799.1260493363</v>
      </c>
    </row>
    <row r="435" spans="1:16" x14ac:dyDescent="0.3">
      <c r="A435">
        <v>436</v>
      </c>
      <c r="B435" s="1" t="s">
        <v>22</v>
      </c>
      <c r="C435">
        <v>3</v>
      </c>
      <c r="D435">
        <v>2</v>
      </c>
      <c r="E435">
        <v>4</v>
      </c>
      <c r="F435">
        <v>5</v>
      </c>
      <c r="G435" s="1" t="s">
        <v>17</v>
      </c>
      <c r="H435" s="1" t="s">
        <v>18</v>
      </c>
      <c r="I435" s="1" t="s">
        <v>19</v>
      </c>
      <c r="J435">
        <v>3</v>
      </c>
      <c r="K435" s="1" t="s">
        <v>20</v>
      </c>
      <c r="L435" s="1" t="s">
        <v>24</v>
      </c>
      <c r="M435" s="1" t="s">
        <v>25</v>
      </c>
      <c r="N435" s="1" t="s">
        <v>24</v>
      </c>
      <c r="O435">
        <v>10758.831515952907</v>
      </c>
      <c r="P435">
        <v>2498744.671223206</v>
      </c>
    </row>
    <row r="436" spans="1:16" x14ac:dyDescent="0.3">
      <c r="A436">
        <v>437</v>
      </c>
      <c r="B436" s="1" t="s">
        <v>22</v>
      </c>
      <c r="C436">
        <v>3</v>
      </c>
      <c r="D436">
        <v>2</v>
      </c>
      <c r="E436">
        <v>4</v>
      </c>
      <c r="F436">
        <v>5</v>
      </c>
      <c r="G436" s="1" t="s">
        <v>17</v>
      </c>
      <c r="H436" s="1" t="s">
        <v>18</v>
      </c>
      <c r="I436" s="1" t="s">
        <v>19</v>
      </c>
      <c r="J436">
        <v>3</v>
      </c>
      <c r="K436" s="1" t="s">
        <v>20</v>
      </c>
      <c r="L436" s="1" t="s">
        <v>24</v>
      </c>
      <c r="M436" s="1" t="s">
        <v>25</v>
      </c>
      <c r="N436" s="1" t="s">
        <v>24</v>
      </c>
      <c r="O436">
        <v>5103.5350452728608</v>
      </c>
      <c r="P436">
        <v>1007703.2411548495</v>
      </c>
    </row>
    <row r="437" spans="1:16" x14ac:dyDescent="0.3">
      <c r="A437">
        <v>438</v>
      </c>
      <c r="B437" s="1" t="s">
        <v>22</v>
      </c>
      <c r="C437">
        <v>3</v>
      </c>
      <c r="D437">
        <v>2</v>
      </c>
      <c r="E437">
        <v>4</v>
      </c>
      <c r="F437">
        <v>5</v>
      </c>
      <c r="G437" s="1" t="s">
        <v>17</v>
      </c>
      <c r="H437" s="1" t="s">
        <v>18</v>
      </c>
      <c r="I437" s="1" t="s">
        <v>19</v>
      </c>
      <c r="J437">
        <v>3</v>
      </c>
      <c r="K437" s="1" t="s">
        <v>20</v>
      </c>
      <c r="L437" s="1" t="s">
        <v>24</v>
      </c>
      <c r="M437" s="1" t="s">
        <v>25</v>
      </c>
      <c r="N437" s="1" t="s">
        <v>24</v>
      </c>
      <c r="O437">
        <v>65024.471971202816</v>
      </c>
      <c r="P437">
        <v>33265467.424559243</v>
      </c>
    </row>
    <row r="438" spans="1:16" x14ac:dyDescent="0.3">
      <c r="A438">
        <v>439</v>
      </c>
      <c r="B438" s="1" t="s">
        <v>22</v>
      </c>
      <c r="C438">
        <v>3</v>
      </c>
      <c r="D438">
        <v>2</v>
      </c>
      <c r="E438">
        <v>4</v>
      </c>
      <c r="F438">
        <v>5</v>
      </c>
      <c r="G438" s="1" t="s">
        <v>17</v>
      </c>
      <c r="H438" s="1" t="s">
        <v>18</v>
      </c>
      <c r="I438" s="1" t="s">
        <v>19</v>
      </c>
      <c r="J438">
        <v>3</v>
      </c>
      <c r="K438" s="1" t="s">
        <v>20</v>
      </c>
      <c r="L438" s="1" t="s">
        <v>24</v>
      </c>
      <c r="M438" s="1" t="s">
        <v>25</v>
      </c>
      <c r="N438" s="1" t="s">
        <v>24</v>
      </c>
      <c r="O438">
        <v>98192.082378750274</v>
      </c>
      <c r="P438">
        <v>24967531.344806027</v>
      </c>
    </row>
    <row r="439" spans="1:16" x14ac:dyDescent="0.3">
      <c r="A439">
        <v>440</v>
      </c>
      <c r="B439" s="1" t="s">
        <v>22</v>
      </c>
      <c r="C439">
        <v>3</v>
      </c>
      <c r="D439">
        <v>2</v>
      </c>
      <c r="E439">
        <v>4</v>
      </c>
      <c r="F439">
        <v>5</v>
      </c>
      <c r="G439" s="1" t="s">
        <v>17</v>
      </c>
      <c r="H439" s="1" t="s">
        <v>18</v>
      </c>
      <c r="I439" s="1" t="s">
        <v>19</v>
      </c>
      <c r="J439">
        <v>3</v>
      </c>
      <c r="K439" s="1" t="s">
        <v>20</v>
      </c>
      <c r="L439" s="1" t="s">
        <v>24</v>
      </c>
      <c r="M439" s="1" t="s">
        <v>25</v>
      </c>
      <c r="N439" s="1" t="s">
        <v>24</v>
      </c>
      <c r="O439">
        <v>7519.3315594996102</v>
      </c>
      <c r="P439">
        <v>1277486.1928792887</v>
      </c>
    </row>
    <row r="440" spans="1:16" x14ac:dyDescent="0.3">
      <c r="A440">
        <v>441</v>
      </c>
      <c r="B440" s="1" t="s">
        <v>22</v>
      </c>
      <c r="C440">
        <v>3</v>
      </c>
      <c r="D440">
        <v>2</v>
      </c>
      <c r="E440">
        <v>4</v>
      </c>
      <c r="F440">
        <v>5</v>
      </c>
      <c r="G440" s="1" t="s">
        <v>17</v>
      </c>
      <c r="H440" s="1" t="s">
        <v>18</v>
      </c>
      <c r="I440" s="1" t="s">
        <v>19</v>
      </c>
      <c r="J440">
        <v>3</v>
      </c>
      <c r="K440" s="1" t="s">
        <v>20</v>
      </c>
      <c r="L440" s="1" t="s">
        <v>24</v>
      </c>
      <c r="M440" s="1" t="s">
        <v>25</v>
      </c>
      <c r="N440" s="1" t="s">
        <v>24</v>
      </c>
      <c r="O440">
        <v>7287.7247961312787</v>
      </c>
      <c r="P440">
        <v>1985169.0975523586</v>
      </c>
    </row>
    <row r="441" spans="1:16" x14ac:dyDescent="0.3">
      <c r="A441">
        <v>442</v>
      </c>
      <c r="B441" s="1" t="s">
        <v>22</v>
      </c>
      <c r="C441">
        <v>3</v>
      </c>
      <c r="D441">
        <v>2</v>
      </c>
      <c r="E441">
        <v>4</v>
      </c>
      <c r="F441">
        <v>5</v>
      </c>
      <c r="G441" s="1" t="s">
        <v>17</v>
      </c>
      <c r="H441" s="1" t="s">
        <v>18</v>
      </c>
      <c r="I441" s="1" t="s">
        <v>19</v>
      </c>
      <c r="J441">
        <v>3</v>
      </c>
      <c r="K441" s="1" t="s">
        <v>20</v>
      </c>
      <c r="L441" s="1" t="s">
        <v>24</v>
      </c>
      <c r="M441" s="1" t="s">
        <v>25</v>
      </c>
      <c r="N441" s="1" t="s">
        <v>24</v>
      </c>
      <c r="O441">
        <v>6900.6041384837117</v>
      </c>
      <c r="P441">
        <v>1041067.2454700398</v>
      </c>
    </row>
    <row r="442" spans="1:16" x14ac:dyDescent="0.3">
      <c r="A442">
        <v>443</v>
      </c>
      <c r="B442" s="1" t="s">
        <v>22</v>
      </c>
      <c r="C442">
        <v>3</v>
      </c>
      <c r="D442">
        <v>2</v>
      </c>
      <c r="E442">
        <v>4</v>
      </c>
      <c r="F442">
        <v>5</v>
      </c>
      <c r="G442" s="1" t="s">
        <v>17</v>
      </c>
      <c r="H442" s="1" t="s">
        <v>18</v>
      </c>
      <c r="I442" s="1" t="s">
        <v>19</v>
      </c>
      <c r="J442">
        <v>3</v>
      </c>
      <c r="K442" s="1" t="s">
        <v>20</v>
      </c>
      <c r="L442" s="1" t="s">
        <v>24</v>
      </c>
      <c r="M442" s="1" t="s">
        <v>25</v>
      </c>
      <c r="N442" s="1" t="s">
        <v>24</v>
      </c>
      <c r="O442">
        <v>16384.621616942724</v>
      </c>
      <c r="P442">
        <v>4172093.9430526677</v>
      </c>
    </row>
    <row r="443" spans="1:16" x14ac:dyDescent="0.3">
      <c r="A443">
        <v>444</v>
      </c>
      <c r="B443" s="1" t="s">
        <v>22</v>
      </c>
      <c r="C443">
        <v>3</v>
      </c>
      <c r="D443">
        <v>2</v>
      </c>
      <c r="E443">
        <v>4</v>
      </c>
      <c r="F443">
        <v>5</v>
      </c>
      <c r="G443" s="1" t="s">
        <v>17</v>
      </c>
      <c r="H443" s="1" t="s">
        <v>18</v>
      </c>
      <c r="I443" s="1" t="s">
        <v>19</v>
      </c>
      <c r="J443">
        <v>3</v>
      </c>
      <c r="K443" s="1" t="s">
        <v>20</v>
      </c>
      <c r="L443" s="1" t="s">
        <v>24</v>
      </c>
      <c r="M443" s="1" t="s">
        <v>25</v>
      </c>
      <c r="N443" s="1" t="s">
        <v>24</v>
      </c>
      <c r="O443">
        <v>9729.6121863879343</v>
      </c>
      <c r="P443">
        <v>4602326.3853547173</v>
      </c>
    </row>
    <row r="444" spans="1:16" x14ac:dyDescent="0.3">
      <c r="A444">
        <v>445</v>
      </c>
      <c r="B444" s="1" t="s">
        <v>22</v>
      </c>
      <c r="C444">
        <v>3</v>
      </c>
      <c r="D444">
        <v>2</v>
      </c>
      <c r="E444">
        <v>4</v>
      </c>
      <c r="F444">
        <v>5</v>
      </c>
      <c r="G444" s="1" t="s">
        <v>17</v>
      </c>
      <c r="H444" s="1" t="s">
        <v>18</v>
      </c>
      <c r="I444" s="1" t="s">
        <v>19</v>
      </c>
      <c r="J444">
        <v>3</v>
      </c>
      <c r="K444" s="1" t="s">
        <v>20</v>
      </c>
      <c r="L444" s="1" t="s">
        <v>24</v>
      </c>
      <c r="M444" s="1" t="s">
        <v>25</v>
      </c>
      <c r="N444" s="1" t="s">
        <v>24</v>
      </c>
      <c r="O444">
        <v>8503.8093730771943</v>
      </c>
      <c r="P444">
        <v>1813060.8863414435</v>
      </c>
    </row>
    <row r="445" spans="1:16" x14ac:dyDescent="0.3">
      <c r="A445">
        <v>446</v>
      </c>
      <c r="B445" s="1" t="s">
        <v>22</v>
      </c>
      <c r="C445">
        <v>3</v>
      </c>
      <c r="D445">
        <v>2</v>
      </c>
      <c r="E445">
        <v>4</v>
      </c>
      <c r="F445">
        <v>5</v>
      </c>
      <c r="G445" s="1" t="s">
        <v>17</v>
      </c>
      <c r="H445" s="1" t="s">
        <v>18</v>
      </c>
      <c r="I445" s="1" t="s">
        <v>19</v>
      </c>
      <c r="J445">
        <v>3</v>
      </c>
      <c r="K445" s="1" t="s">
        <v>20</v>
      </c>
      <c r="L445" s="1" t="s">
        <v>24</v>
      </c>
      <c r="M445" s="1" t="s">
        <v>25</v>
      </c>
      <c r="N445" s="1" t="s">
        <v>24</v>
      </c>
      <c r="O445">
        <v>9157.6785617158766</v>
      </c>
      <c r="P445">
        <v>1493742.8889873456</v>
      </c>
    </row>
    <row r="446" spans="1:16" x14ac:dyDescent="0.3">
      <c r="A446">
        <v>447</v>
      </c>
      <c r="B446" s="1" t="s">
        <v>22</v>
      </c>
      <c r="C446">
        <v>3</v>
      </c>
      <c r="D446">
        <v>2</v>
      </c>
      <c r="E446">
        <v>4</v>
      </c>
      <c r="F446">
        <v>5</v>
      </c>
      <c r="G446" s="1" t="s">
        <v>17</v>
      </c>
      <c r="H446" s="1" t="s">
        <v>18</v>
      </c>
      <c r="I446" s="1" t="s">
        <v>19</v>
      </c>
      <c r="J446">
        <v>3</v>
      </c>
      <c r="K446" s="1" t="s">
        <v>20</v>
      </c>
      <c r="L446" s="1" t="s">
        <v>24</v>
      </c>
      <c r="M446" s="1" t="s">
        <v>25</v>
      </c>
      <c r="N446" s="1" t="s">
        <v>24</v>
      </c>
      <c r="O446">
        <v>9876.3044935388534</v>
      </c>
      <c r="P446">
        <v>2299623.7001077081</v>
      </c>
    </row>
    <row r="447" spans="1:16" x14ac:dyDescent="0.3">
      <c r="A447">
        <v>448</v>
      </c>
      <c r="B447" s="1" t="s">
        <v>22</v>
      </c>
      <c r="C447">
        <v>3</v>
      </c>
      <c r="D447">
        <v>2</v>
      </c>
      <c r="E447">
        <v>4</v>
      </c>
      <c r="F447">
        <v>5</v>
      </c>
      <c r="G447" s="1" t="s">
        <v>17</v>
      </c>
      <c r="H447" s="1" t="s">
        <v>18</v>
      </c>
      <c r="I447" s="1" t="s">
        <v>19</v>
      </c>
      <c r="J447">
        <v>3</v>
      </c>
      <c r="K447" s="1" t="s">
        <v>20</v>
      </c>
      <c r="L447" s="1" t="s">
        <v>24</v>
      </c>
      <c r="M447" s="1" t="s">
        <v>25</v>
      </c>
      <c r="N447" s="1" t="s">
        <v>24</v>
      </c>
      <c r="O447">
        <v>6978.1356898245804</v>
      </c>
      <c r="P447">
        <v>1273454.6375849301</v>
      </c>
    </row>
    <row r="448" spans="1:16" x14ac:dyDescent="0.3">
      <c r="A448">
        <v>449</v>
      </c>
      <c r="B448" s="1" t="s">
        <v>22</v>
      </c>
      <c r="C448">
        <v>3</v>
      </c>
      <c r="D448">
        <v>2</v>
      </c>
      <c r="E448">
        <v>4</v>
      </c>
      <c r="F448">
        <v>5</v>
      </c>
      <c r="G448" s="1" t="s">
        <v>17</v>
      </c>
      <c r="H448" s="1" t="s">
        <v>18</v>
      </c>
      <c r="I448" s="1" t="s">
        <v>19</v>
      </c>
      <c r="J448">
        <v>3</v>
      </c>
      <c r="K448" s="1" t="s">
        <v>20</v>
      </c>
      <c r="L448" s="1" t="s">
        <v>24</v>
      </c>
      <c r="M448" s="1" t="s">
        <v>25</v>
      </c>
      <c r="N448" s="1" t="s">
        <v>24</v>
      </c>
      <c r="O448">
        <v>7372.8449129722449</v>
      </c>
      <c r="P448">
        <v>1730419.3413471906</v>
      </c>
    </row>
    <row r="449" spans="1:16" x14ac:dyDescent="0.3">
      <c r="A449">
        <v>450</v>
      </c>
      <c r="B449" s="1" t="s">
        <v>22</v>
      </c>
      <c r="C449">
        <v>3</v>
      </c>
      <c r="D449">
        <v>2</v>
      </c>
      <c r="E449">
        <v>4</v>
      </c>
      <c r="F449">
        <v>5</v>
      </c>
      <c r="G449" s="1" t="s">
        <v>17</v>
      </c>
      <c r="H449" s="1" t="s">
        <v>18</v>
      </c>
      <c r="I449" s="1" t="s">
        <v>19</v>
      </c>
      <c r="J449">
        <v>3</v>
      </c>
      <c r="K449" s="1" t="s">
        <v>20</v>
      </c>
      <c r="L449" s="1" t="s">
        <v>24</v>
      </c>
      <c r="M449" s="1" t="s">
        <v>25</v>
      </c>
      <c r="N449" s="1" t="s">
        <v>24</v>
      </c>
      <c r="O449">
        <v>6666.1384752591039</v>
      </c>
      <c r="P449">
        <v>1334398.2244873284</v>
      </c>
    </row>
    <row r="450" spans="1:16" x14ac:dyDescent="0.3">
      <c r="A450">
        <v>451</v>
      </c>
      <c r="B450" s="1" t="s">
        <v>22</v>
      </c>
      <c r="C450">
        <v>3</v>
      </c>
      <c r="D450">
        <v>2</v>
      </c>
      <c r="E450">
        <v>4</v>
      </c>
      <c r="F450">
        <v>5</v>
      </c>
      <c r="G450" s="1" t="s">
        <v>17</v>
      </c>
      <c r="H450" s="1" t="s">
        <v>18</v>
      </c>
      <c r="I450" s="1" t="s">
        <v>19</v>
      </c>
      <c r="J450">
        <v>3</v>
      </c>
      <c r="K450" s="1" t="s">
        <v>20</v>
      </c>
      <c r="L450" s="1" t="s">
        <v>24</v>
      </c>
      <c r="M450" s="1" t="s">
        <v>25</v>
      </c>
      <c r="N450" s="1" t="s">
        <v>24</v>
      </c>
      <c r="O450">
        <v>6142.1676286322117</v>
      </c>
      <c r="P450">
        <v>1136945.0430689587</v>
      </c>
    </row>
    <row r="451" spans="1:16" x14ac:dyDescent="0.3">
      <c r="A451">
        <v>452</v>
      </c>
      <c r="B451" s="1" t="s">
        <v>22</v>
      </c>
      <c r="C451">
        <v>3</v>
      </c>
      <c r="D451">
        <v>2</v>
      </c>
      <c r="E451">
        <v>4</v>
      </c>
      <c r="F451">
        <v>5</v>
      </c>
      <c r="G451" s="1" t="s">
        <v>17</v>
      </c>
      <c r="H451" s="1" t="s">
        <v>18</v>
      </c>
      <c r="I451" s="1" t="s">
        <v>19</v>
      </c>
      <c r="J451">
        <v>3</v>
      </c>
      <c r="K451" s="1" t="s">
        <v>20</v>
      </c>
      <c r="L451" s="1" t="s">
        <v>24</v>
      </c>
      <c r="M451" s="1" t="s">
        <v>25</v>
      </c>
      <c r="N451" s="1" t="s">
        <v>24</v>
      </c>
      <c r="O451">
        <v>30619.478727042639</v>
      </c>
      <c r="P451">
        <v>15600072.355639998</v>
      </c>
    </row>
    <row r="452" spans="1:16" x14ac:dyDescent="0.3">
      <c r="A452">
        <v>453</v>
      </c>
      <c r="B452" s="1" t="s">
        <v>22</v>
      </c>
      <c r="C452">
        <v>3</v>
      </c>
      <c r="D452">
        <v>2</v>
      </c>
      <c r="E452">
        <v>4</v>
      </c>
      <c r="F452">
        <v>5</v>
      </c>
      <c r="G452" s="1" t="s">
        <v>17</v>
      </c>
      <c r="H452" s="1" t="s">
        <v>18</v>
      </c>
      <c r="I452" s="1" t="s">
        <v>19</v>
      </c>
      <c r="J452">
        <v>3</v>
      </c>
      <c r="K452" s="1" t="s">
        <v>20</v>
      </c>
      <c r="L452" s="1" t="s">
        <v>24</v>
      </c>
      <c r="M452" s="1" t="s">
        <v>25</v>
      </c>
      <c r="N452" s="1" t="s">
        <v>24</v>
      </c>
      <c r="O452">
        <v>39610.352011787756</v>
      </c>
      <c r="P452">
        <v>9496922.5748420004</v>
      </c>
    </row>
    <row r="453" spans="1:16" x14ac:dyDescent="0.3">
      <c r="A453">
        <v>454</v>
      </c>
      <c r="B453" s="1" t="s">
        <v>22</v>
      </c>
      <c r="C453">
        <v>3</v>
      </c>
      <c r="D453">
        <v>2</v>
      </c>
      <c r="E453">
        <v>4</v>
      </c>
      <c r="F453">
        <v>5</v>
      </c>
      <c r="G453" s="1" t="s">
        <v>17</v>
      </c>
      <c r="H453" s="1" t="s">
        <v>18</v>
      </c>
      <c r="I453" s="1" t="s">
        <v>19</v>
      </c>
      <c r="J453">
        <v>3</v>
      </c>
      <c r="K453" s="1" t="s">
        <v>20</v>
      </c>
      <c r="L453" s="1" t="s">
        <v>24</v>
      </c>
      <c r="M453" s="1" t="s">
        <v>25</v>
      </c>
      <c r="N453" s="1" t="s">
        <v>24</v>
      </c>
      <c r="O453">
        <v>8834.7541540994152</v>
      </c>
      <c r="P453">
        <v>1477137.8401487118</v>
      </c>
    </row>
    <row r="454" spans="1:16" x14ac:dyDescent="0.3">
      <c r="A454">
        <v>455</v>
      </c>
      <c r="B454" s="1" t="s">
        <v>22</v>
      </c>
      <c r="C454">
        <v>3</v>
      </c>
      <c r="D454">
        <v>2</v>
      </c>
      <c r="E454">
        <v>4</v>
      </c>
      <c r="F454">
        <v>5</v>
      </c>
      <c r="G454" s="1" t="s">
        <v>17</v>
      </c>
      <c r="H454" s="1" t="s">
        <v>18</v>
      </c>
      <c r="I454" s="1" t="s">
        <v>19</v>
      </c>
      <c r="J454">
        <v>3</v>
      </c>
      <c r="K454" s="1" t="s">
        <v>20</v>
      </c>
      <c r="L454" s="1" t="s">
        <v>24</v>
      </c>
      <c r="M454" s="1" t="s">
        <v>25</v>
      </c>
      <c r="N454" s="1" t="s">
        <v>24</v>
      </c>
      <c r="O454">
        <v>7444.4669828654196</v>
      </c>
      <c r="P454">
        <v>1886938.8717016664</v>
      </c>
    </row>
    <row r="455" spans="1:16" x14ac:dyDescent="0.3">
      <c r="A455">
        <v>456</v>
      </c>
      <c r="B455" s="1" t="s">
        <v>22</v>
      </c>
      <c r="C455">
        <v>3</v>
      </c>
      <c r="D455">
        <v>2</v>
      </c>
      <c r="E455">
        <v>4</v>
      </c>
      <c r="F455">
        <v>5</v>
      </c>
      <c r="G455" s="1" t="s">
        <v>17</v>
      </c>
      <c r="H455" s="1" t="s">
        <v>18</v>
      </c>
      <c r="I455" s="1" t="s">
        <v>19</v>
      </c>
      <c r="J455">
        <v>3</v>
      </c>
      <c r="K455" s="1" t="s">
        <v>20</v>
      </c>
      <c r="L455" s="1" t="s">
        <v>24</v>
      </c>
      <c r="M455" s="1" t="s">
        <v>25</v>
      </c>
      <c r="N455" s="1" t="s">
        <v>24</v>
      </c>
      <c r="O455">
        <v>29430.733887809791</v>
      </c>
      <c r="P455">
        <v>6973994.1871359739</v>
      </c>
    </row>
    <row r="456" spans="1:16" x14ac:dyDescent="0.3">
      <c r="A456">
        <v>457</v>
      </c>
      <c r="B456" s="1" t="s">
        <v>22</v>
      </c>
      <c r="C456">
        <v>3</v>
      </c>
      <c r="D456">
        <v>2</v>
      </c>
      <c r="E456">
        <v>4</v>
      </c>
      <c r="F456">
        <v>5</v>
      </c>
      <c r="G456" s="1" t="s">
        <v>17</v>
      </c>
      <c r="H456" s="1" t="s">
        <v>18</v>
      </c>
      <c r="I456" s="1" t="s">
        <v>19</v>
      </c>
      <c r="J456">
        <v>3</v>
      </c>
      <c r="K456" s="1" t="s">
        <v>20</v>
      </c>
      <c r="L456" s="1" t="s">
        <v>21</v>
      </c>
      <c r="M456" s="1" t="s">
        <v>23</v>
      </c>
      <c r="N456" s="1" t="s">
        <v>21</v>
      </c>
      <c r="O456">
        <v>7767.7497122216146</v>
      </c>
      <c r="P456">
        <v>1193986.7738200442</v>
      </c>
    </row>
    <row r="457" spans="1:16" x14ac:dyDescent="0.3">
      <c r="A457">
        <v>458</v>
      </c>
      <c r="B457" s="1" t="s">
        <v>22</v>
      </c>
      <c r="C457">
        <v>3</v>
      </c>
      <c r="D457">
        <v>2</v>
      </c>
      <c r="E457">
        <v>4</v>
      </c>
      <c r="F457">
        <v>5</v>
      </c>
      <c r="G457" s="1" t="s">
        <v>17</v>
      </c>
      <c r="H457" s="1" t="s">
        <v>18</v>
      </c>
      <c r="I457" s="1" t="s">
        <v>19</v>
      </c>
      <c r="J457">
        <v>3</v>
      </c>
      <c r="K457" s="1" t="s">
        <v>20</v>
      </c>
      <c r="L457" s="1" t="s">
        <v>24</v>
      </c>
      <c r="M457" s="1" t="s">
        <v>25</v>
      </c>
      <c r="N457" s="1" t="s">
        <v>24</v>
      </c>
      <c r="O457">
        <v>14654.566498737509</v>
      </c>
      <c r="P457">
        <v>4735611.3028917471</v>
      </c>
    </row>
    <row r="458" spans="1:16" x14ac:dyDescent="0.3">
      <c r="A458">
        <v>459</v>
      </c>
      <c r="B458" s="1" t="s">
        <v>22</v>
      </c>
      <c r="C458">
        <v>3</v>
      </c>
      <c r="D458">
        <v>2</v>
      </c>
      <c r="E458">
        <v>4</v>
      </c>
      <c r="F458">
        <v>5</v>
      </c>
      <c r="G458" s="1" t="s">
        <v>17</v>
      </c>
      <c r="H458" s="1" t="s">
        <v>18</v>
      </c>
      <c r="I458" s="1" t="s">
        <v>19</v>
      </c>
      <c r="J458">
        <v>3</v>
      </c>
      <c r="K458" s="1" t="s">
        <v>20</v>
      </c>
      <c r="L458" s="1" t="s">
        <v>24</v>
      </c>
      <c r="M458" s="1" t="s">
        <v>25</v>
      </c>
      <c r="N458" s="1" t="s">
        <v>24</v>
      </c>
      <c r="O458">
        <v>21204.106553359587</v>
      </c>
      <c r="P458">
        <v>7494021.9264059924</v>
      </c>
    </row>
    <row r="459" spans="1:16" x14ac:dyDescent="0.3">
      <c r="A459">
        <v>460</v>
      </c>
      <c r="B459" s="1" t="s">
        <v>22</v>
      </c>
      <c r="C459">
        <v>3</v>
      </c>
      <c r="D459">
        <v>2</v>
      </c>
      <c r="E459">
        <v>4</v>
      </c>
      <c r="F459">
        <v>5</v>
      </c>
      <c r="G459" s="1" t="s">
        <v>17</v>
      </c>
      <c r="H459" s="1" t="s">
        <v>18</v>
      </c>
      <c r="I459" s="1" t="s">
        <v>19</v>
      </c>
      <c r="J459">
        <v>3</v>
      </c>
      <c r="K459" s="1" t="s">
        <v>20</v>
      </c>
      <c r="L459" s="1" t="s">
        <v>24</v>
      </c>
      <c r="M459" s="1" t="s">
        <v>25</v>
      </c>
      <c r="N459" s="1" t="s">
        <v>24</v>
      </c>
      <c r="O459">
        <v>17893.282270486932</v>
      </c>
      <c r="P459">
        <v>4008745.3988296119</v>
      </c>
    </row>
    <row r="460" spans="1:16" x14ac:dyDescent="0.3">
      <c r="A460">
        <v>461</v>
      </c>
      <c r="B460" s="1" t="s">
        <v>22</v>
      </c>
      <c r="C460">
        <v>3</v>
      </c>
      <c r="D460">
        <v>2</v>
      </c>
      <c r="E460">
        <v>4</v>
      </c>
      <c r="F460">
        <v>5</v>
      </c>
      <c r="G460" s="1" t="s">
        <v>17</v>
      </c>
      <c r="H460" s="1" t="s">
        <v>18</v>
      </c>
      <c r="I460" s="1" t="s">
        <v>19</v>
      </c>
      <c r="J460">
        <v>3</v>
      </c>
      <c r="K460" s="1" t="s">
        <v>20</v>
      </c>
      <c r="L460" s="1" t="s">
        <v>24</v>
      </c>
      <c r="M460" s="1" t="s">
        <v>25</v>
      </c>
      <c r="N460" s="1" t="s">
        <v>24</v>
      </c>
      <c r="O460">
        <v>67050.262377064544</v>
      </c>
      <c r="P460">
        <v>34408095.709652223</v>
      </c>
    </row>
    <row r="461" spans="1:16" x14ac:dyDescent="0.3">
      <c r="A461">
        <v>462</v>
      </c>
      <c r="B461" s="1" t="s">
        <v>22</v>
      </c>
      <c r="C461">
        <v>3</v>
      </c>
      <c r="D461">
        <v>2</v>
      </c>
      <c r="E461">
        <v>4</v>
      </c>
      <c r="F461">
        <v>5</v>
      </c>
      <c r="G461" s="1" t="s">
        <v>17</v>
      </c>
      <c r="H461" s="1" t="s">
        <v>18</v>
      </c>
      <c r="I461" s="1" t="s">
        <v>19</v>
      </c>
      <c r="J461">
        <v>3</v>
      </c>
      <c r="K461" s="1" t="s">
        <v>20</v>
      </c>
      <c r="L461" s="1" t="s">
        <v>21</v>
      </c>
      <c r="M461" s="1" t="s">
        <v>23</v>
      </c>
      <c r="N461" s="1" t="s">
        <v>21</v>
      </c>
      <c r="O461">
        <v>17613.180067387711</v>
      </c>
      <c r="P461">
        <v>6069416.8908273196</v>
      </c>
    </row>
    <row r="462" spans="1:16" x14ac:dyDescent="0.3">
      <c r="A462">
        <v>463</v>
      </c>
      <c r="B462" s="1" t="s">
        <v>22</v>
      </c>
      <c r="C462">
        <v>3</v>
      </c>
      <c r="D462">
        <v>2</v>
      </c>
      <c r="E462">
        <v>4</v>
      </c>
      <c r="F462">
        <v>5</v>
      </c>
      <c r="G462" s="1" t="s">
        <v>17</v>
      </c>
      <c r="H462" s="1" t="s">
        <v>18</v>
      </c>
      <c r="I462" s="1" t="s">
        <v>19</v>
      </c>
      <c r="J462">
        <v>3</v>
      </c>
      <c r="K462" s="1" t="s">
        <v>20</v>
      </c>
      <c r="L462" s="1" t="s">
        <v>24</v>
      </c>
      <c r="M462" s="1" t="s">
        <v>25</v>
      </c>
      <c r="N462" s="1" t="s">
        <v>24</v>
      </c>
      <c r="O462">
        <v>10075.426481572562</v>
      </c>
      <c r="P462">
        <v>1677485.8744136249</v>
      </c>
    </row>
    <row r="463" spans="1:16" x14ac:dyDescent="0.3">
      <c r="A463">
        <v>464</v>
      </c>
      <c r="B463" s="1" t="s">
        <v>22</v>
      </c>
      <c r="C463">
        <v>3</v>
      </c>
      <c r="D463">
        <v>2</v>
      </c>
      <c r="E463">
        <v>4</v>
      </c>
      <c r="F463">
        <v>5</v>
      </c>
      <c r="G463" s="1" t="s">
        <v>17</v>
      </c>
      <c r="H463" s="1" t="s">
        <v>18</v>
      </c>
      <c r="I463" s="1" t="s">
        <v>19</v>
      </c>
      <c r="J463">
        <v>3</v>
      </c>
      <c r="K463" s="1" t="s">
        <v>20</v>
      </c>
      <c r="L463" s="1" t="s">
        <v>24</v>
      </c>
      <c r="M463" s="1" t="s">
        <v>25</v>
      </c>
      <c r="N463" s="1" t="s">
        <v>24</v>
      </c>
      <c r="O463">
        <v>6557.4850607055459</v>
      </c>
      <c r="P463">
        <v>1032392.8816613113</v>
      </c>
    </row>
    <row r="464" spans="1:16" x14ac:dyDescent="0.3">
      <c r="A464">
        <v>465</v>
      </c>
      <c r="B464" s="1" t="s">
        <v>22</v>
      </c>
      <c r="C464">
        <v>3</v>
      </c>
      <c r="D464">
        <v>2</v>
      </c>
      <c r="E464">
        <v>4</v>
      </c>
      <c r="F464">
        <v>5</v>
      </c>
      <c r="G464" s="1" t="s">
        <v>17</v>
      </c>
      <c r="H464" s="1" t="s">
        <v>18</v>
      </c>
      <c r="I464" s="1" t="s">
        <v>19</v>
      </c>
      <c r="J464">
        <v>3</v>
      </c>
      <c r="K464" s="1" t="s">
        <v>20</v>
      </c>
      <c r="L464" s="1" t="s">
        <v>24</v>
      </c>
      <c r="M464" s="1" t="s">
        <v>25</v>
      </c>
      <c r="N464" s="1" t="s">
        <v>24</v>
      </c>
      <c r="O464">
        <v>40091.29447438947</v>
      </c>
      <c r="P464">
        <v>14480523.397049895</v>
      </c>
    </row>
    <row r="465" spans="1:16" x14ac:dyDescent="0.3">
      <c r="A465">
        <v>466</v>
      </c>
      <c r="B465" s="1" t="s">
        <v>22</v>
      </c>
      <c r="C465">
        <v>3</v>
      </c>
      <c r="D465">
        <v>2</v>
      </c>
      <c r="E465">
        <v>4</v>
      </c>
      <c r="F465">
        <v>5</v>
      </c>
      <c r="G465" s="1" t="s">
        <v>17</v>
      </c>
      <c r="H465" s="1" t="s">
        <v>18</v>
      </c>
      <c r="I465" s="1" t="s">
        <v>19</v>
      </c>
      <c r="J465">
        <v>3</v>
      </c>
      <c r="K465" s="1" t="s">
        <v>20</v>
      </c>
      <c r="L465" s="1" t="s">
        <v>21</v>
      </c>
      <c r="M465" s="1" t="s">
        <v>23</v>
      </c>
      <c r="N465" s="1" t="s">
        <v>21</v>
      </c>
      <c r="O465">
        <v>27257.695696256018</v>
      </c>
      <c r="P465">
        <v>10187871.098358424</v>
      </c>
    </row>
    <row r="466" spans="1:16" x14ac:dyDescent="0.3">
      <c r="A466">
        <v>467</v>
      </c>
      <c r="B466" s="1" t="s">
        <v>22</v>
      </c>
      <c r="C466">
        <v>3</v>
      </c>
      <c r="D466">
        <v>2</v>
      </c>
      <c r="E466">
        <v>4</v>
      </c>
      <c r="F466">
        <v>5</v>
      </c>
      <c r="G466" s="1" t="s">
        <v>17</v>
      </c>
      <c r="H466" s="1" t="s">
        <v>18</v>
      </c>
      <c r="I466" s="1" t="s">
        <v>19</v>
      </c>
      <c r="J466">
        <v>3</v>
      </c>
      <c r="K466" s="1" t="s">
        <v>20</v>
      </c>
      <c r="L466" s="1" t="s">
        <v>24</v>
      </c>
      <c r="M466" s="1" t="s">
        <v>25</v>
      </c>
      <c r="N466" s="1" t="s">
        <v>24</v>
      </c>
      <c r="O466">
        <v>6004.8832039319641</v>
      </c>
      <c r="P466">
        <v>1146448.8400255013</v>
      </c>
    </row>
    <row r="467" spans="1:16" x14ac:dyDescent="0.3">
      <c r="A467">
        <v>468</v>
      </c>
      <c r="B467" s="1" t="s">
        <v>22</v>
      </c>
      <c r="C467">
        <v>3</v>
      </c>
      <c r="D467">
        <v>2</v>
      </c>
      <c r="E467">
        <v>4</v>
      </c>
      <c r="F467">
        <v>5</v>
      </c>
      <c r="G467" s="1" t="s">
        <v>17</v>
      </c>
      <c r="H467" s="1" t="s">
        <v>18</v>
      </c>
      <c r="I467" s="1" t="s">
        <v>19</v>
      </c>
      <c r="J467">
        <v>3</v>
      </c>
      <c r="K467" s="1" t="s">
        <v>20</v>
      </c>
      <c r="L467" s="1" t="s">
        <v>21</v>
      </c>
      <c r="M467" s="1" t="s">
        <v>23</v>
      </c>
      <c r="N467" s="1" t="s">
        <v>21</v>
      </c>
      <c r="O467">
        <v>16815.065782690937</v>
      </c>
      <c r="P467">
        <v>2924594.4467774653</v>
      </c>
    </row>
    <row r="468" spans="1:16" x14ac:dyDescent="0.3">
      <c r="A468">
        <v>469</v>
      </c>
      <c r="B468" s="1" t="s">
        <v>22</v>
      </c>
      <c r="C468">
        <v>3</v>
      </c>
      <c r="D468">
        <v>2</v>
      </c>
      <c r="E468">
        <v>4</v>
      </c>
      <c r="F468">
        <v>5</v>
      </c>
      <c r="G468" s="1" t="s">
        <v>17</v>
      </c>
      <c r="H468" s="1" t="s">
        <v>18</v>
      </c>
      <c r="I468" s="1" t="s">
        <v>19</v>
      </c>
      <c r="J468">
        <v>3</v>
      </c>
      <c r="K468" s="1" t="s">
        <v>20</v>
      </c>
      <c r="L468" s="1" t="s">
        <v>24</v>
      </c>
      <c r="M468" s="1" t="s">
        <v>25</v>
      </c>
      <c r="N468" s="1" t="s">
        <v>24</v>
      </c>
      <c r="O468">
        <v>7524.5675977719884</v>
      </c>
      <c r="P468">
        <v>1341493.4441131556</v>
      </c>
    </row>
    <row r="469" spans="1:16" x14ac:dyDescent="0.3">
      <c r="A469">
        <v>470</v>
      </c>
      <c r="B469" s="1" t="s">
        <v>22</v>
      </c>
      <c r="C469">
        <v>3</v>
      </c>
      <c r="D469">
        <v>2</v>
      </c>
      <c r="E469">
        <v>4</v>
      </c>
      <c r="F469">
        <v>5</v>
      </c>
      <c r="G469" s="1" t="s">
        <v>17</v>
      </c>
      <c r="H469" s="1" t="s">
        <v>18</v>
      </c>
      <c r="I469" s="1" t="s">
        <v>19</v>
      </c>
      <c r="J469">
        <v>3</v>
      </c>
      <c r="K469" s="1" t="s">
        <v>20</v>
      </c>
      <c r="L469" s="1" t="s">
        <v>24</v>
      </c>
      <c r="M469" s="1" t="s">
        <v>25</v>
      </c>
      <c r="N469" s="1" t="s">
        <v>24</v>
      </c>
      <c r="O469">
        <v>11008.704359255989</v>
      </c>
      <c r="P469">
        <v>2078274.7433367339</v>
      </c>
    </row>
    <row r="470" spans="1:16" x14ac:dyDescent="0.3">
      <c r="A470">
        <v>471</v>
      </c>
      <c r="B470" s="1" t="s">
        <v>22</v>
      </c>
      <c r="C470">
        <v>3</v>
      </c>
      <c r="D470">
        <v>2</v>
      </c>
      <c r="E470">
        <v>4</v>
      </c>
      <c r="F470">
        <v>5</v>
      </c>
      <c r="G470" s="1" t="s">
        <v>17</v>
      </c>
      <c r="H470" s="1" t="s">
        <v>18</v>
      </c>
      <c r="I470" s="1" t="s">
        <v>19</v>
      </c>
      <c r="J470">
        <v>3</v>
      </c>
      <c r="K470" s="1" t="s">
        <v>20</v>
      </c>
      <c r="L470" s="1" t="s">
        <v>24</v>
      </c>
      <c r="M470" s="1" t="s">
        <v>25</v>
      </c>
      <c r="N470" s="1" t="s">
        <v>24</v>
      </c>
      <c r="O470">
        <v>16983.848780045893</v>
      </c>
      <c r="P470">
        <v>3546685.4436179209</v>
      </c>
    </row>
    <row r="471" spans="1:16" x14ac:dyDescent="0.3">
      <c r="A471">
        <v>472</v>
      </c>
      <c r="B471" s="1" t="s">
        <v>22</v>
      </c>
      <c r="C471">
        <v>3</v>
      </c>
      <c r="D471">
        <v>2</v>
      </c>
      <c r="E471">
        <v>4</v>
      </c>
      <c r="F471">
        <v>5</v>
      </c>
      <c r="G471" s="1" t="s">
        <v>17</v>
      </c>
      <c r="H471" s="1" t="s">
        <v>18</v>
      </c>
      <c r="I471" s="1" t="s">
        <v>19</v>
      </c>
      <c r="J471">
        <v>3</v>
      </c>
      <c r="K471" s="1" t="s">
        <v>20</v>
      </c>
      <c r="L471" s="1" t="s">
        <v>24</v>
      </c>
      <c r="M471" s="1" t="s">
        <v>25</v>
      </c>
      <c r="N471" s="1" t="s">
        <v>24</v>
      </c>
      <c r="O471">
        <v>37935.499769787843</v>
      </c>
      <c r="P471">
        <v>10218575.227597222</v>
      </c>
    </row>
    <row r="472" spans="1:16" x14ac:dyDescent="0.3">
      <c r="A472">
        <v>473</v>
      </c>
      <c r="B472" s="1" t="s">
        <v>22</v>
      </c>
      <c r="C472">
        <v>3</v>
      </c>
      <c r="D472">
        <v>2</v>
      </c>
      <c r="E472">
        <v>4</v>
      </c>
      <c r="F472">
        <v>5</v>
      </c>
      <c r="G472" s="1" t="s">
        <v>17</v>
      </c>
      <c r="H472" s="1" t="s">
        <v>18</v>
      </c>
      <c r="I472" s="1" t="s">
        <v>19</v>
      </c>
      <c r="J472">
        <v>3</v>
      </c>
      <c r="K472" s="1" t="s">
        <v>20</v>
      </c>
      <c r="L472" s="1" t="s">
        <v>21</v>
      </c>
      <c r="M472" s="1" t="s">
        <v>23</v>
      </c>
      <c r="N472" s="1" t="s">
        <v>21</v>
      </c>
      <c r="O472">
        <v>27999.63424348722</v>
      </c>
      <c r="P472">
        <v>6596543.782348373</v>
      </c>
    </row>
    <row r="473" spans="1:16" x14ac:dyDescent="0.3">
      <c r="A473">
        <v>474</v>
      </c>
      <c r="B473" s="1" t="s">
        <v>22</v>
      </c>
      <c r="C473">
        <v>3</v>
      </c>
      <c r="D473">
        <v>2</v>
      </c>
      <c r="E473">
        <v>4</v>
      </c>
      <c r="F473">
        <v>5</v>
      </c>
      <c r="G473" s="1" t="s">
        <v>17</v>
      </c>
      <c r="H473" s="1" t="s">
        <v>18</v>
      </c>
      <c r="I473" s="1" t="s">
        <v>19</v>
      </c>
      <c r="J473">
        <v>3</v>
      </c>
      <c r="K473" s="1" t="s">
        <v>20</v>
      </c>
      <c r="L473" s="1" t="s">
        <v>24</v>
      </c>
      <c r="M473" s="1" t="s">
        <v>25</v>
      </c>
      <c r="N473" s="1" t="s">
        <v>24</v>
      </c>
      <c r="O473">
        <v>13699.636781346308</v>
      </c>
      <c r="P473">
        <v>3228558.7070628083</v>
      </c>
    </row>
    <row r="474" spans="1:16" x14ac:dyDescent="0.3">
      <c r="A474">
        <v>475</v>
      </c>
      <c r="B474" s="1" t="s">
        <v>22</v>
      </c>
      <c r="C474">
        <v>3</v>
      </c>
      <c r="D474">
        <v>2</v>
      </c>
      <c r="E474">
        <v>4</v>
      </c>
      <c r="F474">
        <v>5</v>
      </c>
      <c r="G474" s="1" t="s">
        <v>17</v>
      </c>
      <c r="H474" s="1" t="s">
        <v>18</v>
      </c>
      <c r="I474" s="1" t="s">
        <v>19</v>
      </c>
      <c r="J474">
        <v>3</v>
      </c>
      <c r="K474" s="1" t="s">
        <v>20</v>
      </c>
      <c r="L474" s="1" t="s">
        <v>24</v>
      </c>
      <c r="M474" s="1" t="s">
        <v>25</v>
      </c>
      <c r="N474" s="1" t="s">
        <v>24</v>
      </c>
      <c r="O474">
        <v>16374.94068928352</v>
      </c>
      <c r="P474">
        <v>4284254.6580557059</v>
      </c>
    </row>
    <row r="475" spans="1:16" x14ac:dyDescent="0.3">
      <c r="A475">
        <v>476</v>
      </c>
      <c r="B475" s="1" t="s">
        <v>22</v>
      </c>
      <c r="C475">
        <v>3</v>
      </c>
      <c r="D475">
        <v>2</v>
      </c>
      <c r="E475">
        <v>4</v>
      </c>
      <c r="F475">
        <v>5</v>
      </c>
      <c r="G475" s="1" t="s">
        <v>17</v>
      </c>
      <c r="H475" s="1" t="s">
        <v>18</v>
      </c>
      <c r="I475" s="1" t="s">
        <v>19</v>
      </c>
      <c r="J475">
        <v>3</v>
      </c>
      <c r="K475" s="1" t="s">
        <v>20</v>
      </c>
      <c r="L475" s="1" t="s">
        <v>24</v>
      </c>
      <c r="M475" s="1" t="s">
        <v>25</v>
      </c>
      <c r="N475" s="1" t="s">
        <v>24</v>
      </c>
      <c r="O475">
        <v>115930.18516552888</v>
      </c>
      <c r="P475">
        <v>64027330.996152095</v>
      </c>
    </row>
    <row r="476" spans="1:16" x14ac:dyDescent="0.3">
      <c r="A476">
        <v>477</v>
      </c>
      <c r="B476" s="1" t="s">
        <v>22</v>
      </c>
      <c r="C476">
        <v>3</v>
      </c>
      <c r="D476">
        <v>2</v>
      </c>
      <c r="E476">
        <v>4</v>
      </c>
      <c r="F476">
        <v>5</v>
      </c>
      <c r="G476" s="1" t="s">
        <v>17</v>
      </c>
      <c r="H476" s="1" t="s">
        <v>18</v>
      </c>
      <c r="I476" s="1" t="s">
        <v>19</v>
      </c>
      <c r="J476">
        <v>3</v>
      </c>
      <c r="K476" s="1" t="s">
        <v>20</v>
      </c>
      <c r="L476" s="1" t="s">
        <v>138</v>
      </c>
      <c r="M476" s="1" t="s">
        <v>139</v>
      </c>
      <c r="N476" s="1" t="s">
        <v>126</v>
      </c>
      <c r="O476">
        <v>7077.5398726251387</v>
      </c>
      <c r="P476">
        <v>1048137.5956655629</v>
      </c>
    </row>
    <row r="477" spans="1:16" x14ac:dyDescent="0.3">
      <c r="A477">
        <v>478</v>
      </c>
      <c r="B477" s="1" t="s">
        <v>22</v>
      </c>
      <c r="C477">
        <v>3</v>
      </c>
      <c r="D477">
        <v>2</v>
      </c>
      <c r="E477">
        <v>4</v>
      </c>
      <c r="F477">
        <v>5</v>
      </c>
      <c r="G477" s="1" t="s">
        <v>17</v>
      </c>
      <c r="H477" s="1" t="s">
        <v>18</v>
      </c>
      <c r="I477" s="1" t="s">
        <v>19</v>
      </c>
      <c r="J477">
        <v>3</v>
      </c>
      <c r="K477" s="1" t="s">
        <v>20</v>
      </c>
      <c r="L477" s="1" t="s">
        <v>24</v>
      </c>
      <c r="M477" s="1" t="s">
        <v>25</v>
      </c>
      <c r="N477" s="1" t="s">
        <v>24</v>
      </c>
      <c r="O477">
        <v>41208.347124650376</v>
      </c>
      <c r="P477">
        <v>14098856.08627069</v>
      </c>
    </row>
    <row r="478" spans="1:16" x14ac:dyDescent="0.3">
      <c r="A478">
        <v>479</v>
      </c>
      <c r="B478" s="1" t="s">
        <v>22</v>
      </c>
      <c r="C478">
        <v>3</v>
      </c>
      <c r="D478">
        <v>2</v>
      </c>
      <c r="E478">
        <v>4</v>
      </c>
      <c r="F478">
        <v>5</v>
      </c>
      <c r="G478" s="1" t="s">
        <v>17</v>
      </c>
      <c r="H478" s="1" t="s">
        <v>18</v>
      </c>
      <c r="I478" s="1" t="s">
        <v>19</v>
      </c>
      <c r="J478">
        <v>3</v>
      </c>
      <c r="K478" s="1" t="s">
        <v>20</v>
      </c>
      <c r="L478" s="1" t="s">
        <v>24</v>
      </c>
      <c r="M478" s="1" t="s">
        <v>25</v>
      </c>
      <c r="N478" s="1" t="s">
        <v>24</v>
      </c>
      <c r="O478">
        <v>5359.1140661565232</v>
      </c>
      <c r="P478">
        <v>1897021.9265191895</v>
      </c>
    </row>
    <row r="479" spans="1:16" x14ac:dyDescent="0.3">
      <c r="A479">
        <v>480</v>
      </c>
      <c r="B479" s="1" t="s">
        <v>22</v>
      </c>
      <c r="C479">
        <v>3</v>
      </c>
      <c r="D479">
        <v>2</v>
      </c>
      <c r="E479">
        <v>4</v>
      </c>
      <c r="F479">
        <v>5</v>
      </c>
      <c r="G479" s="1" t="s">
        <v>17</v>
      </c>
      <c r="H479" s="1" t="s">
        <v>18</v>
      </c>
      <c r="I479" s="1" t="s">
        <v>19</v>
      </c>
      <c r="J479">
        <v>3</v>
      </c>
      <c r="K479" s="1" t="s">
        <v>20</v>
      </c>
      <c r="L479" s="1" t="s">
        <v>56</v>
      </c>
      <c r="M479" s="1" t="s">
        <v>130</v>
      </c>
      <c r="N479" s="1" t="s">
        <v>56</v>
      </c>
      <c r="O479">
        <v>26742.147425599294</v>
      </c>
      <c r="P479">
        <v>3699885.4281494608</v>
      </c>
    </row>
    <row r="480" spans="1:16" x14ac:dyDescent="0.3">
      <c r="A480">
        <v>481</v>
      </c>
      <c r="B480" s="1" t="s">
        <v>22</v>
      </c>
      <c r="C480">
        <v>3</v>
      </c>
      <c r="D480">
        <v>2</v>
      </c>
      <c r="E480">
        <v>4</v>
      </c>
      <c r="F480">
        <v>5</v>
      </c>
      <c r="G480" s="1" t="s">
        <v>17</v>
      </c>
      <c r="H480" s="1" t="s">
        <v>18</v>
      </c>
      <c r="I480" s="1" t="s">
        <v>19</v>
      </c>
      <c r="J480">
        <v>3</v>
      </c>
      <c r="K480" s="1" t="s">
        <v>20</v>
      </c>
      <c r="L480" s="1" t="s">
        <v>24</v>
      </c>
      <c r="M480" s="1" t="s">
        <v>25</v>
      </c>
      <c r="N480" s="1" t="s">
        <v>24</v>
      </c>
      <c r="O480">
        <v>54556.639757517012</v>
      </c>
      <c r="P480">
        <v>13626844.870525543</v>
      </c>
    </row>
    <row r="481" spans="1:16" x14ac:dyDescent="0.3">
      <c r="A481">
        <v>482</v>
      </c>
      <c r="B481" s="1" t="s">
        <v>22</v>
      </c>
      <c r="C481">
        <v>3</v>
      </c>
      <c r="D481">
        <v>2</v>
      </c>
      <c r="E481">
        <v>4</v>
      </c>
      <c r="F481">
        <v>5</v>
      </c>
      <c r="G481" s="1" t="s">
        <v>17</v>
      </c>
      <c r="H481" s="1" t="s">
        <v>18</v>
      </c>
      <c r="I481" s="1" t="s">
        <v>19</v>
      </c>
      <c r="J481">
        <v>3</v>
      </c>
      <c r="K481" s="1" t="s">
        <v>20</v>
      </c>
      <c r="L481" s="1" t="s">
        <v>24</v>
      </c>
      <c r="M481" s="1" t="s">
        <v>25</v>
      </c>
      <c r="N481" s="1" t="s">
        <v>24</v>
      </c>
      <c r="O481">
        <v>15157.92092189518</v>
      </c>
      <c r="P481">
        <v>3036196.6032935083</v>
      </c>
    </row>
    <row r="482" spans="1:16" x14ac:dyDescent="0.3">
      <c r="A482">
        <v>483</v>
      </c>
      <c r="B482" s="1" t="s">
        <v>22</v>
      </c>
      <c r="C482">
        <v>3</v>
      </c>
      <c r="D482">
        <v>2</v>
      </c>
      <c r="E482">
        <v>4</v>
      </c>
      <c r="F482">
        <v>5</v>
      </c>
      <c r="G482" s="1" t="s">
        <v>17</v>
      </c>
      <c r="H482" s="1" t="s">
        <v>18</v>
      </c>
      <c r="I482" s="1" t="s">
        <v>19</v>
      </c>
      <c r="J482">
        <v>3</v>
      </c>
      <c r="K482" s="1" t="s">
        <v>20</v>
      </c>
      <c r="L482" s="1" t="s">
        <v>24</v>
      </c>
      <c r="M482" s="1" t="s">
        <v>25</v>
      </c>
      <c r="N482" s="1" t="s">
        <v>24</v>
      </c>
      <c r="O482">
        <v>9701.0017126732346</v>
      </c>
      <c r="P482">
        <v>3324037.5787618142</v>
      </c>
    </row>
    <row r="483" spans="1:16" x14ac:dyDescent="0.3">
      <c r="A483">
        <v>484</v>
      </c>
      <c r="B483" s="1" t="s">
        <v>22</v>
      </c>
      <c r="C483">
        <v>3</v>
      </c>
      <c r="D483">
        <v>2</v>
      </c>
      <c r="E483">
        <v>4</v>
      </c>
      <c r="F483">
        <v>5</v>
      </c>
      <c r="G483" s="1" t="s">
        <v>17</v>
      </c>
      <c r="H483" s="1" t="s">
        <v>18</v>
      </c>
      <c r="I483" s="1" t="s">
        <v>19</v>
      </c>
      <c r="J483">
        <v>3</v>
      </c>
      <c r="K483" s="1" t="s">
        <v>20</v>
      </c>
      <c r="L483" s="1" t="s">
        <v>21</v>
      </c>
      <c r="M483" s="1" t="s">
        <v>23</v>
      </c>
      <c r="N483" s="1" t="s">
        <v>21</v>
      </c>
      <c r="O483">
        <v>9860.6320202828683</v>
      </c>
      <c r="P483">
        <v>3561864.1442730483</v>
      </c>
    </row>
    <row r="484" spans="1:16" x14ac:dyDescent="0.3">
      <c r="A484">
        <v>485</v>
      </c>
      <c r="B484" s="1" t="s">
        <v>22</v>
      </c>
      <c r="C484">
        <v>3</v>
      </c>
      <c r="D484">
        <v>2</v>
      </c>
      <c r="E484">
        <v>4</v>
      </c>
      <c r="F484">
        <v>5</v>
      </c>
      <c r="G484" s="1" t="s">
        <v>17</v>
      </c>
      <c r="H484" s="1" t="s">
        <v>18</v>
      </c>
      <c r="I484" s="1" t="s">
        <v>19</v>
      </c>
      <c r="J484">
        <v>3</v>
      </c>
      <c r="K484" s="1" t="s">
        <v>20</v>
      </c>
      <c r="L484" s="1" t="s">
        <v>126</v>
      </c>
      <c r="M484" s="1" t="s">
        <v>127</v>
      </c>
      <c r="N484" s="1" t="s">
        <v>126</v>
      </c>
      <c r="O484">
        <v>15386.633953622379</v>
      </c>
      <c r="P484">
        <v>3286390.6358294995</v>
      </c>
    </row>
    <row r="485" spans="1:16" x14ac:dyDescent="0.3">
      <c r="A485">
        <v>486</v>
      </c>
      <c r="B485" s="1" t="s">
        <v>22</v>
      </c>
      <c r="C485">
        <v>3</v>
      </c>
      <c r="D485">
        <v>2</v>
      </c>
      <c r="E485">
        <v>4</v>
      </c>
      <c r="F485">
        <v>5</v>
      </c>
      <c r="G485" s="1" t="s">
        <v>17</v>
      </c>
      <c r="H485" s="1" t="s">
        <v>18</v>
      </c>
      <c r="I485" s="1" t="s">
        <v>19</v>
      </c>
      <c r="J485">
        <v>3</v>
      </c>
      <c r="K485" s="1" t="s">
        <v>20</v>
      </c>
      <c r="L485" s="1" t="s">
        <v>24</v>
      </c>
      <c r="M485" s="1" t="s">
        <v>25</v>
      </c>
      <c r="N485" s="1" t="s">
        <v>24</v>
      </c>
      <c r="O485">
        <v>5947.9544116608376</v>
      </c>
      <c r="P485">
        <v>1026815.2685203764</v>
      </c>
    </row>
    <row r="486" spans="1:16" x14ac:dyDescent="0.3">
      <c r="A486">
        <v>487</v>
      </c>
      <c r="B486" s="1" t="s">
        <v>22</v>
      </c>
      <c r="C486">
        <v>3</v>
      </c>
      <c r="D486">
        <v>2</v>
      </c>
      <c r="E486">
        <v>4</v>
      </c>
      <c r="F486">
        <v>5</v>
      </c>
      <c r="G486" s="1" t="s">
        <v>17</v>
      </c>
      <c r="H486" s="1" t="s">
        <v>18</v>
      </c>
      <c r="I486" s="1" t="s">
        <v>19</v>
      </c>
      <c r="J486">
        <v>3</v>
      </c>
      <c r="K486" s="1" t="s">
        <v>20</v>
      </c>
      <c r="L486" s="1" t="s">
        <v>24</v>
      </c>
      <c r="M486" s="1" t="s">
        <v>25</v>
      </c>
      <c r="N486" s="1" t="s">
        <v>24</v>
      </c>
      <c r="O486">
        <v>6541.920732372816</v>
      </c>
      <c r="P486">
        <v>1062311.8941547689</v>
      </c>
    </row>
    <row r="487" spans="1:16" x14ac:dyDescent="0.3">
      <c r="A487">
        <v>488</v>
      </c>
      <c r="B487" s="1" t="s">
        <v>22</v>
      </c>
      <c r="C487">
        <v>3</v>
      </c>
      <c r="D487">
        <v>2</v>
      </c>
      <c r="E487">
        <v>4</v>
      </c>
      <c r="F487">
        <v>5</v>
      </c>
      <c r="G487" s="1" t="s">
        <v>17</v>
      </c>
      <c r="H487" s="1" t="s">
        <v>18</v>
      </c>
      <c r="I487" s="1" t="s">
        <v>19</v>
      </c>
      <c r="J487">
        <v>3</v>
      </c>
      <c r="K487" s="1" t="s">
        <v>20</v>
      </c>
      <c r="L487" s="1" t="s">
        <v>24</v>
      </c>
      <c r="M487" s="1" t="s">
        <v>25</v>
      </c>
      <c r="N487" s="1" t="s">
        <v>24</v>
      </c>
      <c r="O487">
        <v>15598.172456879383</v>
      </c>
      <c r="P487">
        <v>2537967.6646439475</v>
      </c>
    </row>
    <row r="488" spans="1:16" x14ac:dyDescent="0.3">
      <c r="A488">
        <v>489</v>
      </c>
      <c r="B488" s="1" t="s">
        <v>22</v>
      </c>
      <c r="C488">
        <v>3</v>
      </c>
      <c r="D488">
        <v>2</v>
      </c>
      <c r="E488">
        <v>4</v>
      </c>
      <c r="F488">
        <v>5</v>
      </c>
      <c r="G488" s="1" t="s">
        <v>17</v>
      </c>
      <c r="H488" s="1" t="s">
        <v>18</v>
      </c>
      <c r="I488" s="1" t="s">
        <v>19</v>
      </c>
      <c r="J488">
        <v>3</v>
      </c>
      <c r="K488" s="1" t="s">
        <v>20</v>
      </c>
      <c r="L488" s="1" t="s">
        <v>24</v>
      </c>
      <c r="M488" s="1" t="s">
        <v>25</v>
      </c>
      <c r="N488" s="1" t="s">
        <v>24</v>
      </c>
      <c r="O488">
        <v>152071.18229514308</v>
      </c>
      <c r="P488">
        <v>70549871.260269761</v>
      </c>
    </row>
    <row r="489" spans="1:16" x14ac:dyDescent="0.3">
      <c r="A489">
        <v>490</v>
      </c>
      <c r="B489" s="1" t="s">
        <v>22</v>
      </c>
      <c r="C489">
        <v>3</v>
      </c>
      <c r="D489">
        <v>2</v>
      </c>
      <c r="E489">
        <v>4</v>
      </c>
      <c r="F489">
        <v>5</v>
      </c>
      <c r="G489" s="1" t="s">
        <v>17</v>
      </c>
      <c r="H489" s="1" t="s">
        <v>18</v>
      </c>
      <c r="I489" s="1" t="s">
        <v>19</v>
      </c>
      <c r="J489">
        <v>3</v>
      </c>
      <c r="K489" s="1" t="s">
        <v>20</v>
      </c>
      <c r="L489" s="1" t="s">
        <v>21</v>
      </c>
      <c r="M489" s="1" t="s">
        <v>23</v>
      </c>
      <c r="N489" s="1" t="s">
        <v>21</v>
      </c>
      <c r="O489">
        <v>25442.431933872791</v>
      </c>
      <c r="P489">
        <v>6124267.7821726063</v>
      </c>
    </row>
    <row r="490" spans="1:16" x14ac:dyDescent="0.3">
      <c r="A490">
        <v>491</v>
      </c>
      <c r="B490" s="1" t="s">
        <v>22</v>
      </c>
      <c r="C490">
        <v>3</v>
      </c>
      <c r="D490">
        <v>2</v>
      </c>
      <c r="E490">
        <v>4</v>
      </c>
      <c r="F490">
        <v>5</v>
      </c>
      <c r="G490" s="1" t="s">
        <v>17</v>
      </c>
      <c r="H490" s="1" t="s">
        <v>18</v>
      </c>
      <c r="I490" s="1" t="s">
        <v>19</v>
      </c>
      <c r="J490">
        <v>3</v>
      </c>
      <c r="K490" s="1" t="s">
        <v>20</v>
      </c>
      <c r="L490" s="1" t="s">
        <v>138</v>
      </c>
      <c r="M490" s="1" t="s">
        <v>139</v>
      </c>
      <c r="N490" s="1" t="s">
        <v>126</v>
      </c>
      <c r="O490">
        <v>15400.129278395569</v>
      </c>
      <c r="P490">
        <v>2876413.8403840698</v>
      </c>
    </row>
    <row r="491" spans="1:16" x14ac:dyDescent="0.3">
      <c r="A491">
        <v>492</v>
      </c>
      <c r="B491" s="1" t="s">
        <v>22</v>
      </c>
      <c r="C491">
        <v>3</v>
      </c>
      <c r="D491">
        <v>2</v>
      </c>
      <c r="E491">
        <v>4</v>
      </c>
      <c r="F491">
        <v>5</v>
      </c>
      <c r="G491" s="1" t="s">
        <v>17</v>
      </c>
      <c r="H491" s="1" t="s">
        <v>18</v>
      </c>
      <c r="I491" s="1" t="s">
        <v>19</v>
      </c>
      <c r="J491">
        <v>3</v>
      </c>
      <c r="K491" s="1" t="s">
        <v>20</v>
      </c>
      <c r="L491" s="1" t="s">
        <v>24</v>
      </c>
      <c r="M491" s="1" t="s">
        <v>25</v>
      </c>
      <c r="N491" s="1" t="s">
        <v>24</v>
      </c>
      <c r="O491">
        <v>4771.6222843526366</v>
      </c>
      <c r="P491">
        <v>1127826.8567397059</v>
      </c>
    </row>
    <row r="492" spans="1:16" x14ac:dyDescent="0.3">
      <c r="A492">
        <v>493</v>
      </c>
      <c r="B492" s="1" t="s">
        <v>22</v>
      </c>
      <c r="C492">
        <v>3</v>
      </c>
      <c r="D492">
        <v>2</v>
      </c>
      <c r="E492">
        <v>4</v>
      </c>
      <c r="F492">
        <v>5</v>
      </c>
      <c r="G492" s="1" t="s">
        <v>17</v>
      </c>
      <c r="H492" s="1" t="s">
        <v>18</v>
      </c>
      <c r="I492" s="1" t="s">
        <v>19</v>
      </c>
      <c r="J492">
        <v>3</v>
      </c>
      <c r="K492" s="1" t="s">
        <v>20</v>
      </c>
      <c r="L492" s="1" t="s">
        <v>24</v>
      </c>
      <c r="M492" s="1" t="s">
        <v>25</v>
      </c>
      <c r="N492" s="1" t="s">
        <v>24</v>
      </c>
      <c r="O492">
        <v>7658.0251660559234</v>
      </c>
      <c r="P492">
        <v>1866197.2466828905</v>
      </c>
    </row>
    <row r="493" spans="1:16" x14ac:dyDescent="0.3">
      <c r="A493">
        <v>494</v>
      </c>
      <c r="B493" s="1" t="s">
        <v>22</v>
      </c>
      <c r="C493">
        <v>3</v>
      </c>
      <c r="D493">
        <v>2</v>
      </c>
      <c r="E493">
        <v>4</v>
      </c>
      <c r="F493">
        <v>5</v>
      </c>
      <c r="G493" s="1" t="s">
        <v>17</v>
      </c>
      <c r="H493" s="1" t="s">
        <v>18</v>
      </c>
      <c r="I493" s="1" t="s">
        <v>19</v>
      </c>
      <c r="J493">
        <v>3</v>
      </c>
      <c r="K493" s="1" t="s">
        <v>20</v>
      </c>
      <c r="L493" s="1" t="s">
        <v>24</v>
      </c>
      <c r="M493" s="1" t="s">
        <v>25</v>
      </c>
      <c r="N493" s="1" t="s">
        <v>24</v>
      </c>
      <c r="O493">
        <v>10199.46384267077</v>
      </c>
      <c r="P493">
        <v>1892907.2201610736</v>
      </c>
    </row>
    <row r="494" spans="1:16" x14ac:dyDescent="0.3">
      <c r="A494">
        <v>495</v>
      </c>
      <c r="B494" s="1" t="s">
        <v>22</v>
      </c>
      <c r="C494">
        <v>3</v>
      </c>
      <c r="D494">
        <v>2</v>
      </c>
      <c r="E494">
        <v>4</v>
      </c>
      <c r="F494">
        <v>5</v>
      </c>
      <c r="G494" s="1" t="s">
        <v>17</v>
      </c>
      <c r="H494" s="1" t="s">
        <v>18</v>
      </c>
      <c r="I494" s="1" t="s">
        <v>19</v>
      </c>
      <c r="J494">
        <v>3</v>
      </c>
      <c r="K494" s="1" t="s">
        <v>20</v>
      </c>
      <c r="L494" s="1" t="s">
        <v>131</v>
      </c>
      <c r="M494" s="1" t="s">
        <v>132</v>
      </c>
      <c r="N494" s="1" t="s">
        <v>21</v>
      </c>
      <c r="O494">
        <v>5987.4033235583474</v>
      </c>
      <c r="P494">
        <v>1291846.2156472912</v>
      </c>
    </row>
    <row r="495" spans="1:16" x14ac:dyDescent="0.3">
      <c r="A495">
        <v>496</v>
      </c>
      <c r="B495" s="1" t="s">
        <v>22</v>
      </c>
      <c r="C495">
        <v>3</v>
      </c>
      <c r="D495">
        <v>2</v>
      </c>
      <c r="E495">
        <v>4</v>
      </c>
      <c r="F495">
        <v>5</v>
      </c>
      <c r="G495" s="1" t="s">
        <v>17</v>
      </c>
      <c r="H495" s="1" t="s">
        <v>18</v>
      </c>
      <c r="I495" s="1" t="s">
        <v>19</v>
      </c>
      <c r="J495">
        <v>3</v>
      </c>
      <c r="K495" s="1" t="s">
        <v>20</v>
      </c>
      <c r="L495" s="1" t="s">
        <v>24</v>
      </c>
      <c r="M495" s="1" t="s">
        <v>25</v>
      </c>
      <c r="N495" s="1" t="s">
        <v>24</v>
      </c>
      <c r="O495">
        <v>43217.404383364941</v>
      </c>
      <c r="P495">
        <v>18296112.077058747</v>
      </c>
    </row>
    <row r="496" spans="1:16" x14ac:dyDescent="0.3">
      <c r="A496">
        <v>497</v>
      </c>
      <c r="B496" s="1" t="s">
        <v>22</v>
      </c>
      <c r="C496">
        <v>3</v>
      </c>
      <c r="D496">
        <v>2</v>
      </c>
      <c r="E496">
        <v>4</v>
      </c>
      <c r="F496">
        <v>5</v>
      </c>
      <c r="G496" s="1" t="s">
        <v>17</v>
      </c>
      <c r="H496" s="1" t="s">
        <v>18</v>
      </c>
      <c r="I496" s="1" t="s">
        <v>19</v>
      </c>
      <c r="J496">
        <v>3</v>
      </c>
      <c r="K496" s="1" t="s">
        <v>20</v>
      </c>
      <c r="L496" s="1" t="s">
        <v>21</v>
      </c>
      <c r="M496" s="1" t="s">
        <v>23</v>
      </c>
      <c r="N496" s="1" t="s">
        <v>21</v>
      </c>
      <c r="O496">
        <v>7615.728366990058</v>
      </c>
      <c r="P496">
        <v>1033116.6896830461</v>
      </c>
    </row>
    <row r="497" spans="1:16" x14ac:dyDescent="0.3">
      <c r="A497">
        <v>498</v>
      </c>
      <c r="B497" s="1" t="s">
        <v>22</v>
      </c>
      <c r="C497">
        <v>3</v>
      </c>
      <c r="D497">
        <v>2</v>
      </c>
      <c r="E497">
        <v>4</v>
      </c>
      <c r="F497">
        <v>5</v>
      </c>
      <c r="G497" s="1" t="s">
        <v>17</v>
      </c>
      <c r="H497" s="1" t="s">
        <v>18</v>
      </c>
      <c r="I497" s="1" t="s">
        <v>19</v>
      </c>
      <c r="J497">
        <v>3</v>
      </c>
      <c r="K497" s="1" t="s">
        <v>20</v>
      </c>
      <c r="L497" s="1" t="s">
        <v>136</v>
      </c>
      <c r="M497" s="1" t="s">
        <v>137</v>
      </c>
      <c r="N497" s="1" t="s">
        <v>24</v>
      </c>
      <c r="O497">
        <v>8127.7995954267799</v>
      </c>
      <c r="P497">
        <v>1003389.5515514109</v>
      </c>
    </row>
    <row r="498" spans="1:16" x14ac:dyDescent="0.3">
      <c r="A498">
        <v>499</v>
      </c>
      <c r="B498" s="1" t="s">
        <v>22</v>
      </c>
      <c r="C498">
        <v>3</v>
      </c>
      <c r="D498">
        <v>2</v>
      </c>
      <c r="E498">
        <v>4</v>
      </c>
      <c r="F498">
        <v>5</v>
      </c>
      <c r="G498" s="1" t="s">
        <v>17</v>
      </c>
      <c r="H498" s="1" t="s">
        <v>18</v>
      </c>
      <c r="I498" s="1" t="s">
        <v>19</v>
      </c>
      <c r="J498">
        <v>3</v>
      </c>
      <c r="K498" s="1" t="s">
        <v>20</v>
      </c>
      <c r="L498" s="1" t="s">
        <v>21</v>
      </c>
      <c r="M498" s="1" t="s">
        <v>23</v>
      </c>
      <c r="N498" s="1" t="s">
        <v>21</v>
      </c>
      <c r="O498">
        <v>13638.42867796481</v>
      </c>
      <c r="P498">
        <v>3133929.9206059626</v>
      </c>
    </row>
    <row r="499" spans="1:16" x14ac:dyDescent="0.3">
      <c r="A499">
        <v>500</v>
      </c>
      <c r="B499" s="1" t="s">
        <v>22</v>
      </c>
      <c r="C499">
        <v>3</v>
      </c>
      <c r="D499">
        <v>2</v>
      </c>
      <c r="E499">
        <v>4</v>
      </c>
      <c r="F499">
        <v>5</v>
      </c>
      <c r="G499" s="1" t="s">
        <v>17</v>
      </c>
      <c r="H499" s="1" t="s">
        <v>18</v>
      </c>
      <c r="I499" s="1" t="s">
        <v>19</v>
      </c>
      <c r="J499">
        <v>3</v>
      </c>
      <c r="K499" s="1" t="s">
        <v>20</v>
      </c>
      <c r="L499" s="1" t="s">
        <v>24</v>
      </c>
      <c r="M499" s="1" t="s">
        <v>25</v>
      </c>
      <c r="N499" s="1" t="s">
        <v>24</v>
      </c>
      <c r="O499">
        <v>7688.1511531156966</v>
      </c>
      <c r="P499">
        <v>2479082.2411971916</v>
      </c>
    </row>
    <row r="500" spans="1:16" x14ac:dyDescent="0.3">
      <c r="A500">
        <v>501</v>
      </c>
      <c r="B500" s="1" t="s">
        <v>22</v>
      </c>
      <c r="C500">
        <v>3</v>
      </c>
      <c r="D500">
        <v>2</v>
      </c>
      <c r="E500">
        <v>4</v>
      </c>
      <c r="F500">
        <v>5</v>
      </c>
      <c r="G500" s="1" t="s">
        <v>17</v>
      </c>
      <c r="H500" s="1" t="s">
        <v>18</v>
      </c>
      <c r="I500" s="1" t="s">
        <v>19</v>
      </c>
      <c r="J500">
        <v>3</v>
      </c>
      <c r="K500" s="1" t="s">
        <v>20</v>
      </c>
      <c r="L500" s="1" t="s">
        <v>24</v>
      </c>
      <c r="M500" s="1" t="s">
        <v>25</v>
      </c>
      <c r="N500" s="1" t="s">
        <v>24</v>
      </c>
      <c r="O500">
        <v>22644.362088499627</v>
      </c>
      <c r="P500">
        <v>7801522.35378817</v>
      </c>
    </row>
    <row r="501" spans="1:16" x14ac:dyDescent="0.3">
      <c r="A501">
        <v>502</v>
      </c>
      <c r="B501" s="1" t="s">
        <v>22</v>
      </c>
      <c r="C501">
        <v>3</v>
      </c>
      <c r="D501">
        <v>2</v>
      </c>
      <c r="E501">
        <v>4</v>
      </c>
      <c r="F501">
        <v>5</v>
      </c>
      <c r="G501" s="1" t="s">
        <v>17</v>
      </c>
      <c r="H501" s="1" t="s">
        <v>18</v>
      </c>
      <c r="I501" s="1" t="s">
        <v>19</v>
      </c>
      <c r="J501">
        <v>3</v>
      </c>
      <c r="K501" s="1" t="s">
        <v>20</v>
      </c>
      <c r="L501" s="1" t="s">
        <v>24</v>
      </c>
      <c r="M501" s="1" t="s">
        <v>25</v>
      </c>
      <c r="N501" s="1" t="s">
        <v>24</v>
      </c>
      <c r="O501">
        <v>26686.413578088745</v>
      </c>
      <c r="P501">
        <v>7320722.2715393221</v>
      </c>
    </row>
    <row r="502" spans="1:16" x14ac:dyDescent="0.3">
      <c r="A502">
        <v>503</v>
      </c>
      <c r="B502" s="1" t="s">
        <v>22</v>
      </c>
      <c r="C502">
        <v>3</v>
      </c>
      <c r="D502">
        <v>2</v>
      </c>
      <c r="E502">
        <v>4</v>
      </c>
      <c r="F502">
        <v>5</v>
      </c>
      <c r="G502" s="1" t="s">
        <v>17</v>
      </c>
      <c r="H502" s="1" t="s">
        <v>18</v>
      </c>
      <c r="I502" s="1" t="s">
        <v>19</v>
      </c>
      <c r="J502">
        <v>3</v>
      </c>
      <c r="K502" s="1" t="s">
        <v>20</v>
      </c>
      <c r="L502" s="1" t="s">
        <v>31</v>
      </c>
      <c r="M502" s="1" t="s">
        <v>140</v>
      </c>
      <c r="N502" s="1" t="s">
        <v>31</v>
      </c>
      <c r="O502">
        <v>6792.805118918659</v>
      </c>
      <c r="P502">
        <v>1314435.9480540075</v>
      </c>
    </row>
    <row r="503" spans="1:16" x14ac:dyDescent="0.3">
      <c r="A503">
        <v>504</v>
      </c>
      <c r="B503" s="1" t="s">
        <v>22</v>
      </c>
      <c r="C503">
        <v>3</v>
      </c>
      <c r="D503">
        <v>2</v>
      </c>
      <c r="E503">
        <v>4</v>
      </c>
      <c r="F503">
        <v>5</v>
      </c>
      <c r="G503" s="1" t="s">
        <v>17</v>
      </c>
      <c r="H503" s="1" t="s">
        <v>18</v>
      </c>
      <c r="I503" s="1" t="s">
        <v>19</v>
      </c>
      <c r="J503">
        <v>3</v>
      </c>
      <c r="K503" s="1" t="s">
        <v>20</v>
      </c>
      <c r="L503" s="1" t="s">
        <v>24</v>
      </c>
      <c r="M503" s="1" t="s">
        <v>25</v>
      </c>
      <c r="N503" s="1" t="s">
        <v>24</v>
      </c>
      <c r="O503">
        <v>5537.5436960116149</v>
      </c>
      <c r="P503">
        <v>1355988.2209497781</v>
      </c>
    </row>
    <row r="504" spans="1:16" x14ac:dyDescent="0.3">
      <c r="A504">
        <v>505</v>
      </c>
      <c r="B504" s="1" t="s">
        <v>22</v>
      </c>
      <c r="C504">
        <v>3</v>
      </c>
      <c r="D504">
        <v>2</v>
      </c>
      <c r="E504">
        <v>4</v>
      </c>
      <c r="F504">
        <v>5</v>
      </c>
      <c r="G504" s="1" t="s">
        <v>17</v>
      </c>
      <c r="H504" s="1" t="s">
        <v>18</v>
      </c>
      <c r="I504" s="1" t="s">
        <v>19</v>
      </c>
      <c r="J504">
        <v>3</v>
      </c>
      <c r="K504" s="1" t="s">
        <v>20</v>
      </c>
      <c r="L504" s="1" t="s">
        <v>24</v>
      </c>
      <c r="M504" s="1" t="s">
        <v>25</v>
      </c>
      <c r="N504" s="1" t="s">
        <v>24</v>
      </c>
      <c r="O504">
        <v>19079.235377433932</v>
      </c>
      <c r="P504">
        <v>6508267.189796092</v>
      </c>
    </row>
    <row r="505" spans="1:16" x14ac:dyDescent="0.3">
      <c r="A505">
        <v>506</v>
      </c>
      <c r="B505" s="1" t="s">
        <v>22</v>
      </c>
      <c r="C505">
        <v>3</v>
      </c>
      <c r="D505">
        <v>2</v>
      </c>
      <c r="E505">
        <v>4</v>
      </c>
      <c r="F505">
        <v>5</v>
      </c>
      <c r="G505" s="1" t="s">
        <v>17</v>
      </c>
      <c r="H505" s="1" t="s">
        <v>18</v>
      </c>
      <c r="I505" s="1" t="s">
        <v>19</v>
      </c>
      <c r="J505">
        <v>3</v>
      </c>
      <c r="K505" s="1" t="s">
        <v>20</v>
      </c>
      <c r="L505" s="1" t="s">
        <v>24</v>
      </c>
      <c r="M505" s="1" t="s">
        <v>25</v>
      </c>
      <c r="N505" s="1" t="s">
        <v>24</v>
      </c>
      <c r="O505">
        <v>13340.055272963582</v>
      </c>
      <c r="P505">
        <v>3367874.5879444829</v>
      </c>
    </row>
    <row r="506" spans="1:16" x14ac:dyDescent="0.3">
      <c r="A506">
        <v>507</v>
      </c>
      <c r="B506" s="1" t="s">
        <v>22</v>
      </c>
      <c r="C506">
        <v>3</v>
      </c>
      <c r="D506">
        <v>2</v>
      </c>
      <c r="E506">
        <v>4</v>
      </c>
      <c r="F506">
        <v>5</v>
      </c>
      <c r="G506" s="1" t="s">
        <v>17</v>
      </c>
      <c r="H506" s="1" t="s">
        <v>18</v>
      </c>
      <c r="I506" s="1" t="s">
        <v>19</v>
      </c>
      <c r="J506">
        <v>3</v>
      </c>
      <c r="K506" s="1" t="s">
        <v>20</v>
      </c>
      <c r="L506" s="1" t="s">
        <v>24</v>
      </c>
      <c r="M506" s="1" t="s">
        <v>25</v>
      </c>
      <c r="N506" s="1" t="s">
        <v>24</v>
      </c>
      <c r="O506">
        <v>123793.97197761282</v>
      </c>
      <c r="P506">
        <v>48270931.248566158</v>
      </c>
    </row>
    <row r="507" spans="1:16" x14ac:dyDescent="0.3">
      <c r="A507">
        <v>508</v>
      </c>
      <c r="B507" s="1" t="s">
        <v>22</v>
      </c>
      <c r="C507">
        <v>3</v>
      </c>
      <c r="D507">
        <v>2</v>
      </c>
      <c r="E507">
        <v>4</v>
      </c>
      <c r="F507">
        <v>5</v>
      </c>
      <c r="G507" s="1" t="s">
        <v>17</v>
      </c>
      <c r="H507" s="1" t="s">
        <v>18</v>
      </c>
      <c r="I507" s="1" t="s">
        <v>19</v>
      </c>
      <c r="J507">
        <v>3</v>
      </c>
      <c r="K507" s="1" t="s">
        <v>20</v>
      </c>
      <c r="L507" s="1" t="s">
        <v>24</v>
      </c>
      <c r="M507" s="1" t="s">
        <v>25</v>
      </c>
      <c r="N507" s="1" t="s">
        <v>24</v>
      </c>
      <c r="O507">
        <v>42174.208114901485</v>
      </c>
      <c r="P507">
        <v>15327493.583521614</v>
      </c>
    </row>
    <row r="508" spans="1:16" x14ac:dyDescent="0.3">
      <c r="A508">
        <v>509</v>
      </c>
      <c r="B508" s="1" t="s">
        <v>22</v>
      </c>
      <c r="C508">
        <v>3</v>
      </c>
      <c r="D508">
        <v>2</v>
      </c>
      <c r="E508">
        <v>4</v>
      </c>
      <c r="F508">
        <v>5</v>
      </c>
      <c r="G508" s="1" t="s">
        <v>17</v>
      </c>
      <c r="H508" s="1" t="s">
        <v>18</v>
      </c>
      <c r="I508" s="1" t="s">
        <v>19</v>
      </c>
      <c r="J508">
        <v>3</v>
      </c>
      <c r="K508" s="1" t="s">
        <v>20</v>
      </c>
      <c r="L508" s="1" t="s">
        <v>24</v>
      </c>
      <c r="M508" s="1" t="s">
        <v>25</v>
      </c>
      <c r="N508" s="1" t="s">
        <v>24</v>
      </c>
      <c r="O508">
        <v>11804.144144050722</v>
      </c>
      <c r="P508">
        <v>3625533.3797926358</v>
      </c>
    </row>
    <row r="509" spans="1:16" x14ac:dyDescent="0.3">
      <c r="A509">
        <v>510</v>
      </c>
      <c r="B509" s="1" t="s">
        <v>22</v>
      </c>
      <c r="C509">
        <v>3</v>
      </c>
      <c r="D509">
        <v>2</v>
      </c>
      <c r="E509">
        <v>4</v>
      </c>
      <c r="F509">
        <v>5</v>
      </c>
      <c r="G509" s="1" t="s">
        <v>17</v>
      </c>
      <c r="H509" s="1" t="s">
        <v>18</v>
      </c>
      <c r="I509" s="1" t="s">
        <v>19</v>
      </c>
      <c r="J509">
        <v>3</v>
      </c>
      <c r="K509" s="1" t="s">
        <v>20</v>
      </c>
      <c r="L509" s="1" t="s">
        <v>24</v>
      </c>
      <c r="M509" s="1" t="s">
        <v>25</v>
      </c>
      <c r="N509" s="1" t="s">
        <v>24</v>
      </c>
      <c r="O509">
        <v>28823.995356921234</v>
      </c>
      <c r="P509">
        <v>6737503.5566011835</v>
      </c>
    </row>
    <row r="510" spans="1:16" x14ac:dyDescent="0.3">
      <c r="A510">
        <v>511</v>
      </c>
      <c r="B510" s="1" t="s">
        <v>22</v>
      </c>
      <c r="C510">
        <v>3</v>
      </c>
      <c r="D510">
        <v>2</v>
      </c>
      <c r="E510">
        <v>4</v>
      </c>
      <c r="F510">
        <v>5</v>
      </c>
      <c r="G510" s="1" t="s">
        <v>17</v>
      </c>
      <c r="H510" s="1" t="s">
        <v>18</v>
      </c>
      <c r="I510" s="1" t="s">
        <v>19</v>
      </c>
      <c r="J510">
        <v>3</v>
      </c>
      <c r="K510" s="1" t="s">
        <v>20</v>
      </c>
      <c r="L510" s="1" t="s">
        <v>24</v>
      </c>
      <c r="M510" s="1" t="s">
        <v>25</v>
      </c>
      <c r="N510" s="1" t="s">
        <v>24</v>
      </c>
      <c r="O510">
        <v>9470.347394374483</v>
      </c>
      <c r="P510">
        <v>1502960.4937892864</v>
      </c>
    </row>
    <row r="511" spans="1:16" x14ac:dyDescent="0.3">
      <c r="A511">
        <v>512</v>
      </c>
      <c r="B511" s="1" t="s">
        <v>22</v>
      </c>
      <c r="C511">
        <v>3</v>
      </c>
      <c r="D511">
        <v>2</v>
      </c>
      <c r="E511">
        <v>4</v>
      </c>
      <c r="F511">
        <v>5</v>
      </c>
      <c r="G511" s="1" t="s">
        <v>17</v>
      </c>
      <c r="H511" s="1" t="s">
        <v>18</v>
      </c>
      <c r="I511" s="1" t="s">
        <v>19</v>
      </c>
      <c r="J511">
        <v>3</v>
      </c>
      <c r="K511" s="1" t="s">
        <v>20</v>
      </c>
      <c r="L511" s="1" t="s">
        <v>21</v>
      </c>
      <c r="M511" s="1" t="s">
        <v>23</v>
      </c>
      <c r="N511" s="1" t="s">
        <v>21</v>
      </c>
      <c r="O511">
        <v>7251.975438840982</v>
      </c>
      <c r="P511">
        <v>1164857.957110367</v>
      </c>
    </row>
    <row r="512" spans="1:16" x14ac:dyDescent="0.3">
      <c r="A512">
        <v>513</v>
      </c>
      <c r="B512" s="1" t="s">
        <v>22</v>
      </c>
      <c r="C512">
        <v>3</v>
      </c>
      <c r="D512">
        <v>2</v>
      </c>
      <c r="E512">
        <v>4</v>
      </c>
      <c r="F512">
        <v>5</v>
      </c>
      <c r="G512" s="1" t="s">
        <v>17</v>
      </c>
      <c r="H512" s="1" t="s">
        <v>18</v>
      </c>
      <c r="I512" s="1" t="s">
        <v>19</v>
      </c>
      <c r="J512">
        <v>3</v>
      </c>
      <c r="K512" s="1" t="s">
        <v>20</v>
      </c>
      <c r="L512" s="1" t="s">
        <v>24</v>
      </c>
      <c r="M512" s="1" t="s">
        <v>25</v>
      </c>
      <c r="N512" s="1" t="s">
        <v>24</v>
      </c>
      <c r="O512">
        <v>164537.71076060191</v>
      </c>
      <c r="P512">
        <v>81127431.749353662</v>
      </c>
    </row>
    <row r="513" spans="1:16" x14ac:dyDescent="0.3">
      <c r="A513">
        <v>514</v>
      </c>
      <c r="B513" s="1" t="s">
        <v>22</v>
      </c>
      <c r="C513">
        <v>3</v>
      </c>
      <c r="D513">
        <v>2</v>
      </c>
      <c r="E513">
        <v>4</v>
      </c>
      <c r="F513">
        <v>5</v>
      </c>
      <c r="G513" s="1" t="s">
        <v>17</v>
      </c>
      <c r="H513" s="1" t="s">
        <v>18</v>
      </c>
      <c r="I513" s="1" t="s">
        <v>19</v>
      </c>
      <c r="J513">
        <v>3</v>
      </c>
      <c r="K513" s="1" t="s">
        <v>20</v>
      </c>
      <c r="L513" s="1" t="s">
        <v>24</v>
      </c>
      <c r="M513" s="1" t="s">
        <v>25</v>
      </c>
      <c r="N513" s="1" t="s">
        <v>24</v>
      </c>
      <c r="O513">
        <v>12691.599027474493</v>
      </c>
      <c r="P513">
        <v>2565239.0575953727</v>
      </c>
    </row>
    <row r="514" spans="1:16" x14ac:dyDescent="0.3">
      <c r="A514">
        <v>515</v>
      </c>
      <c r="B514" s="1" t="s">
        <v>22</v>
      </c>
      <c r="C514">
        <v>3</v>
      </c>
      <c r="D514">
        <v>2</v>
      </c>
      <c r="E514">
        <v>4</v>
      </c>
      <c r="F514">
        <v>5</v>
      </c>
      <c r="G514" s="1" t="s">
        <v>17</v>
      </c>
      <c r="H514" s="1" t="s">
        <v>18</v>
      </c>
      <c r="I514" s="1" t="s">
        <v>19</v>
      </c>
      <c r="J514">
        <v>3</v>
      </c>
      <c r="K514" s="1" t="s">
        <v>20</v>
      </c>
      <c r="L514" s="1" t="s">
        <v>24</v>
      </c>
      <c r="M514" s="1" t="s">
        <v>25</v>
      </c>
      <c r="N514" s="1" t="s">
        <v>24</v>
      </c>
      <c r="O514">
        <v>4845.7364178864245</v>
      </c>
      <c r="P514">
        <v>1163047.081468547</v>
      </c>
    </row>
    <row r="515" spans="1:16" x14ac:dyDescent="0.3">
      <c r="A515">
        <v>516</v>
      </c>
      <c r="B515" s="1" t="s">
        <v>22</v>
      </c>
      <c r="C515">
        <v>3</v>
      </c>
      <c r="D515">
        <v>2</v>
      </c>
      <c r="E515">
        <v>4</v>
      </c>
      <c r="F515">
        <v>5</v>
      </c>
      <c r="G515" s="1" t="s">
        <v>17</v>
      </c>
      <c r="H515" s="1" t="s">
        <v>18</v>
      </c>
      <c r="I515" s="1" t="s">
        <v>19</v>
      </c>
      <c r="J515">
        <v>3</v>
      </c>
      <c r="K515" s="1" t="s">
        <v>20</v>
      </c>
      <c r="L515" s="1" t="s">
        <v>24</v>
      </c>
      <c r="M515" s="1" t="s">
        <v>25</v>
      </c>
      <c r="N515" s="1" t="s">
        <v>24</v>
      </c>
      <c r="O515">
        <v>7480.5239855382661</v>
      </c>
      <c r="P515">
        <v>1378309.1337631689</v>
      </c>
    </row>
    <row r="516" spans="1:16" x14ac:dyDescent="0.3">
      <c r="A516">
        <v>517</v>
      </c>
      <c r="B516" s="1" t="s">
        <v>22</v>
      </c>
      <c r="C516">
        <v>3</v>
      </c>
      <c r="D516">
        <v>2</v>
      </c>
      <c r="E516">
        <v>4</v>
      </c>
      <c r="F516">
        <v>5</v>
      </c>
      <c r="G516" s="1" t="s">
        <v>17</v>
      </c>
      <c r="H516" s="1" t="s">
        <v>18</v>
      </c>
      <c r="I516" s="1" t="s">
        <v>19</v>
      </c>
      <c r="J516">
        <v>3</v>
      </c>
      <c r="K516" s="1" t="s">
        <v>20</v>
      </c>
      <c r="L516" s="1" t="s">
        <v>126</v>
      </c>
      <c r="M516" s="1" t="s">
        <v>127</v>
      </c>
      <c r="N516" s="1" t="s">
        <v>126</v>
      </c>
      <c r="O516">
        <v>8555.8725762950562</v>
      </c>
      <c r="P516">
        <v>2533499.6492788149</v>
      </c>
    </row>
    <row r="517" spans="1:16" x14ac:dyDescent="0.3">
      <c r="A517">
        <v>518</v>
      </c>
      <c r="B517" s="1" t="s">
        <v>22</v>
      </c>
      <c r="C517">
        <v>3</v>
      </c>
      <c r="D517">
        <v>2</v>
      </c>
      <c r="E517">
        <v>4</v>
      </c>
      <c r="F517">
        <v>5</v>
      </c>
      <c r="G517" s="1" t="s">
        <v>17</v>
      </c>
      <c r="H517" s="1" t="s">
        <v>18</v>
      </c>
      <c r="I517" s="1" t="s">
        <v>19</v>
      </c>
      <c r="J517">
        <v>3</v>
      </c>
      <c r="K517" s="1" t="s">
        <v>20</v>
      </c>
      <c r="L517" s="1" t="s">
        <v>126</v>
      </c>
      <c r="M517" s="1" t="s">
        <v>127</v>
      </c>
      <c r="N517" s="1" t="s">
        <v>126</v>
      </c>
      <c r="O517">
        <v>12185.436624888669</v>
      </c>
      <c r="P517">
        <v>2626332.4735768787</v>
      </c>
    </row>
    <row r="518" spans="1:16" x14ac:dyDescent="0.3">
      <c r="A518">
        <v>519</v>
      </c>
      <c r="B518" s="1" t="s">
        <v>22</v>
      </c>
      <c r="C518">
        <v>3</v>
      </c>
      <c r="D518">
        <v>2</v>
      </c>
      <c r="E518">
        <v>4</v>
      </c>
      <c r="F518">
        <v>5</v>
      </c>
      <c r="G518" s="1" t="s">
        <v>17</v>
      </c>
      <c r="H518" s="1" t="s">
        <v>18</v>
      </c>
      <c r="I518" s="1" t="s">
        <v>19</v>
      </c>
      <c r="J518">
        <v>3</v>
      </c>
      <c r="K518" s="1" t="s">
        <v>20</v>
      </c>
      <c r="L518" s="1" t="s">
        <v>24</v>
      </c>
      <c r="M518" s="1" t="s">
        <v>25</v>
      </c>
      <c r="N518" s="1" t="s">
        <v>24</v>
      </c>
      <c r="O518">
        <v>26167.591013257861</v>
      </c>
      <c r="P518">
        <v>5358614.9840660533</v>
      </c>
    </row>
    <row r="519" spans="1:16" x14ac:dyDescent="0.3">
      <c r="A519">
        <v>520</v>
      </c>
      <c r="B519" s="1" t="s">
        <v>22</v>
      </c>
      <c r="C519">
        <v>3</v>
      </c>
      <c r="D519">
        <v>2</v>
      </c>
      <c r="E519">
        <v>4</v>
      </c>
      <c r="F519">
        <v>5</v>
      </c>
      <c r="G519" s="1" t="s">
        <v>17</v>
      </c>
      <c r="H519" s="1" t="s">
        <v>18</v>
      </c>
      <c r="I519" s="1" t="s">
        <v>19</v>
      </c>
      <c r="J519">
        <v>3</v>
      </c>
      <c r="K519" s="1" t="s">
        <v>20</v>
      </c>
      <c r="L519" s="1" t="s">
        <v>24</v>
      </c>
      <c r="M519" s="1" t="s">
        <v>25</v>
      </c>
      <c r="N519" s="1" t="s">
        <v>24</v>
      </c>
      <c r="O519">
        <v>6595.2115697596782</v>
      </c>
      <c r="P519">
        <v>1040132.9908289365</v>
      </c>
    </row>
    <row r="520" spans="1:16" x14ac:dyDescent="0.3">
      <c r="A520">
        <v>521</v>
      </c>
      <c r="B520" s="1" t="s">
        <v>22</v>
      </c>
      <c r="C520">
        <v>3</v>
      </c>
      <c r="D520">
        <v>2</v>
      </c>
      <c r="E520">
        <v>4</v>
      </c>
      <c r="F520">
        <v>5</v>
      </c>
      <c r="G520" s="1" t="s">
        <v>17</v>
      </c>
      <c r="H520" s="1" t="s">
        <v>18</v>
      </c>
      <c r="I520" s="1" t="s">
        <v>19</v>
      </c>
      <c r="J520">
        <v>3</v>
      </c>
      <c r="K520" s="1" t="s">
        <v>20</v>
      </c>
      <c r="L520" s="1" t="s">
        <v>24</v>
      </c>
      <c r="M520" s="1" t="s">
        <v>25</v>
      </c>
      <c r="N520" s="1" t="s">
        <v>24</v>
      </c>
      <c r="O520">
        <v>7126.991100403362</v>
      </c>
      <c r="P520">
        <v>1629393.9517477378</v>
      </c>
    </row>
    <row r="521" spans="1:16" x14ac:dyDescent="0.3">
      <c r="A521">
        <v>522</v>
      </c>
      <c r="B521" s="1" t="s">
        <v>22</v>
      </c>
      <c r="C521">
        <v>3</v>
      </c>
      <c r="D521">
        <v>2</v>
      </c>
      <c r="E521">
        <v>4</v>
      </c>
      <c r="F521">
        <v>5</v>
      </c>
      <c r="G521" s="1" t="s">
        <v>17</v>
      </c>
      <c r="H521" s="1" t="s">
        <v>18</v>
      </c>
      <c r="I521" s="1" t="s">
        <v>19</v>
      </c>
      <c r="J521">
        <v>3</v>
      </c>
      <c r="K521" s="1" t="s">
        <v>20</v>
      </c>
      <c r="L521" s="1" t="s">
        <v>24</v>
      </c>
      <c r="M521" s="1" t="s">
        <v>25</v>
      </c>
      <c r="N521" s="1" t="s">
        <v>24</v>
      </c>
      <c r="O521">
        <v>7422.2319455190964</v>
      </c>
      <c r="P521">
        <v>1249902.4110899293</v>
      </c>
    </row>
    <row r="522" spans="1:16" x14ac:dyDescent="0.3">
      <c r="A522">
        <v>523</v>
      </c>
      <c r="B522" s="1" t="s">
        <v>22</v>
      </c>
      <c r="C522">
        <v>3</v>
      </c>
      <c r="D522">
        <v>2</v>
      </c>
      <c r="E522">
        <v>4</v>
      </c>
      <c r="F522">
        <v>5</v>
      </c>
      <c r="G522" s="1" t="s">
        <v>17</v>
      </c>
      <c r="H522" s="1" t="s">
        <v>18</v>
      </c>
      <c r="I522" s="1" t="s">
        <v>19</v>
      </c>
      <c r="J522">
        <v>3</v>
      </c>
      <c r="K522" s="1" t="s">
        <v>20</v>
      </c>
      <c r="L522" s="1" t="s">
        <v>126</v>
      </c>
      <c r="M522" s="1" t="s">
        <v>127</v>
      </c>
      <c r="N522" s="1" t="s">
        <v>126</v>
      </c>
      <c r="O522">
        <v>18411.441103063753</v>
      </c>
      <c r="P522">
        <v>4109307.6596750608</v>
      </c>
    </row>
    <row r="523" spans="1:16" x14ac:dyDescent="0.3">
      <c r="A523">
        <v>524</v>
      </c>
      <c r="B523" s="1" t="s">
        <v>22</v>
      </c>
      <c r="C523">
        <v>3</v>
      </c>
      <c r="D523">
        <v>2</v>
      </c>
      <c r="E523">
        <v>4</v>
      </c>
      <c r="F523">
        <v>5</v>
      </c>
      <c r="G523" s="1" t="s">
        <v>17</v>
      </c>
      <c r="H523" s="1" t="s">
        <v>18</v>
      </c>
      <c r="I523" s="1" t="s">
        <v>19</v>
      </c>
      <c r="J523">
        <v>3</v>
      </c>
      <c r="K523" s="1" t="s">
        <v>20</v>
      </c>
      <c r="L523" s="1" t="s">
        <v>126</v>
      </c>
      <c r="M523" s="1" t="s">
        <v>127</v>
      </c>
      <c r="N523" s="1" t="s">
        <v>126</v>
      </c>
      <c r="O523">
        <v>25474.372618661539</v>
      </c>
      <c r="P523">
        <v>7893268.4705832805</v>
      </c>
    </row>
    <row r="524" spans="1:16" x14ac:dyDescent="0.3">
      <c r="A524">
        <v>525</v>
      </c>
      <c r="B524" s="1" t="s">
        <v>22</v>
      </c>
      <c r="C524">
        <v>3</v>
      </c>
      <c r="D524">
        <v>2</v>
      </c>
      <c r="E524">
        <v>4</v>
      </c>
      <c r="F524">
        <v>5</v>
      </c>
      <c r="G524" s="1" t="s">
        <v>17</v>
      </c>
      <c r="H524" s="1" t="s">
        <v>18</v>
      </c>
      <c r="I524" s="1" t="s">
        <v>19</v>
      </c>
      <c r="J524">
        <v>3</v>
      </c>
      <c r="K524" s="1" t="s">
        <v>20</v>
      </c>
      <c r="L524" s="1" t="s">
        <v>42</v>
      </c>
      <c r="M524" s="1" t="s">
        <v>141</v>
      </c>
      <c r="N524" s="1" t="s">
        <v>24</v>
      </c>
      <c r="O524">
        <v>9438.9404895968037</v>
      </c>
      <c r="P524">
        <v>1386649.3675748718</v>
      </c>
    </row>
    <row r="525" spans="1:16" x14ac:dyDescent="0.3">
      <c r="A525">
        <v>526</v>
      </c>
      <c r="B525" s="1" t="s">
        <v>22</v>
      </c>
      <c r="C525">
        <v>3</v>
      </c>
      <c r="D525">
        <v>2</v>
      </c>
      <c r="E525">
        <v>4</v>
      </c>
      <c r="F525">
        <v>5</v>
      </c>
      <c r="G525" s="1" t="s">
        <v>17</v>
      </c>
      <c r="H525" s="1" t="s">
        <v>18</v>
      </c>
      <c r="I525" s="1" t="s">
        <v>19</v>
      </c>
      <c r="J525">
        <v>3</v>
      </c>
      <c r="K525" s="1" t="s">
        <v>20</v>
      </c>
      <c r="L525" s="1" t="s">
        <v>126</v>
      </c>
      <c r="M525" s="1" t="s">
        <v>127</v>
      </c>
      <c r="N525" s="1" t="s">
        <v>126</v>
      </c>
      <c r="O525">
        <v>14176.783067088862</v>
      </c>
      <c r="P525">
        <v>2357029.6415113406</v>
      </c>
    </row>
    <row r="526" spans="1:16" x14ac:dyDescent="0.3">
      <c r="A526">
        <v>527</v>
      </c>
      <c r="B526" s="1" t="s">
        <v>22</v>
      </c>
      <c r="C526">
        <v>3</v>
      </c>
      <c r="D526">
        <v>2</v>
      </c>
      <c r="E526">
        <v>4</v>
      </c>
      <c r="F526">
        <v>5</v>
      </c>
      <c r="G526" s="1" t="s">
        <v>17</v>
      </c>
      <c r="H526" s="1" t="s">
        <v>18</v>
      </c>
      <c r="I526" s="1" t="s">
        <v>19</v>
      </c>
      <c r="J526">
        <v>3</v>
      </c>
      <c r="K526" s="1" t="s">
        <v>20</v>
      </c>
      <c r="L526" s="1" t="s">
        <v>24</v>
      </c>
      <c r="M526" s="1" t="s">
        <v>25</v>
      </c>
      <c r="N526" s="1" t="s">
        <v>24</v>
      </c>
      <c r="O526">
        <v>5296.8503300692319</v>
      </c>
      <c r="P526">
        <v>1239510.9084081</v>
      </c>
    </row>
    <row r="527" spans="1:16" x14ac:dyDescent="0.3">
      <c r="A527">
        <v>528</v>
      </c>
      <c r="B527" s="1" t="s">
        <v>22</v>
      </c>
      <c r="C527">
        <v>3</v>
      </c>
      <c r="D527">
        <v>2</v>
      </c>
      <c r="E527">
        <v>4</v>
      </c>
      <c r="F527">
        <v>5</v>
      </c>
      <c r="G527" s="1" t="s">
        <v>17</v>
      </c>
      <c r="H527" s="1" t="s">
        <v>18</v>
      </c>
      <c r="I527" s="1" t="s">
        <v>19</v>
      </c>
      <c r="J527">
        <v>3</v>
      </c>
      <c r="K527" s="1" t="s">
        <v>20</v>
      </c>
      <c r="L527" s="1" t="s">
        <v>126</v>
      </c>
      <c r="M527" s="1" t="s">
        <v>127</v>
      </c>
      <c r="N527" s="1" t="s">
        <v>126</v>
      </c>
      <c r="O527">
        <v>7396.8107624575914</v>
      </c>
      <c r="P527">
        <v>1314922.2302427057</v>
      </c>
    </row>
    <row r="528" spans="1:16" x14ac:dyDescent="0.3">
      <c r="A528">
        <v>529</v>
      </c>
      <c r="B528" s="1" t="s">
        <v>22</v>
      </c>
      <c r="C528">
        <v>3</v>
      </c>
      <c r="D528">
        <v>2</v>
      </c>
      <c r="E528">
        <v>4</v>
      </c>
      <c r="F528">
        <v>5</v>
      </c>
      <c r="G528" s="1" t="s">
        <v>17</v>
      </c>
      <c r="H528" s="1" t="s">
        <v>18</v>
      </c>
      <c r="I528" s="1" t="s">
        <v>19</v>
      </c>
      <c r="J528">
        <v>3</v>
      </c>
      <c r="K528" s="1" t="s">
        <v>20</v>
      </c>
      <c r="L528" s="1" t="s">
        <v>24</v>
      </c>
      <c r="M528" s="1" t="s">
        <v>25</v>
      </c>
      <c r="N528" s="1" t="s">
        <v>24</v>
      </c>
      <c r="O528">
        <v>10664.298338517321</v>
      </c>
      <c r="P528">
        <v>1724818.9332625989</v>
      </c>
    </row>
    <row r="529" spans="1:16" x14ac:dyDescent="0.3">
      <c r="A529">
        <v>530</v>
      </c>
      <c r="B529" s="1" t="s">
        <v>22</v>
      </c>
      <c r="C529">
        <v>3</v>
      </c>
      <c r="D529">
        <v>2</v>
      </c>
      <c r="E529">
        <v>4</v>
      </c>
      <c r="F529">
        <v>5</v>
      </c>
      <c r="G529" s="1" t="s">
        <v>17</v>
      </c>
      <c r="H529" s="1" t="s">
        <v>18</v>
      </c>
      <c r="I529" s="1" t="s">
        <v>19</v>
      </c>
      <c r="J529">
        <v>3</v>
      </c>
      <c r="K529" s="1" t="s">
        <v>20</v>
      </c>
      <c r="L529" s="1" t="s">
        <v>24</v>
      </c>
      <c r="M529" s="1" t="s">
        <v>25</v>
      </c>
      <c r="N529" s="1" t="s">
        <v>24</v>
      </c>
      <c r="O529">
        <v>12675.437198595075</v>
      </c>
      <c r="P529">
        <v>3439739.8731816094</v>
      </c>
    </row>
    <row r="530" spans="1:16" x14ac:dyDescent="0.3">
      <c r="A530">
        <v>531</v>
      </c>
      <c r="B530" s="1" t="s">
        <v>22</v>
      </c>
      <c r="C530">
        <v>3</v>
      </c>
      <c r="D530">
        <v>2</v>
      </c>
      <c r="E530">
        <v>4</v>
      </c>
      <c r="F530">
        <v>5</v>
      </c>
      <c r="G530" s="1" t="s">
        <v>17</v>
      </c>
      <c r="H530" s="1" t="s">
        <v>18</v>
      </c>
      <c r="I530" s="1" t="s">
        <v>19</v>
      </c>
      <c r="J530">
        <v>3</v>
      </c>
      <c r="K530" s="1" t="s">
        <v>20</v>
      </c>
      <c r="L530" s="1" t="s">
        <v>24</v>
      </c>
      <c r="M530" s="1" t="s">
        <v>25</v>
      </c>
      <c r="N530" s="1" t="s">
        <v>24</v>
      </c>
      <c r="O530">
        <v>8752.4275156121676</v>
      </c>
      <c r="P530">
        <v>1706118.4068097598</v>
      </c>
    </row>
    <row r="531" spans="1:16" x14ac:dyDescent="0.3">
      <c r="A531">
        <v>532</v>
      </c>
      <c r="B531" s="1" t="s">
        <v>22</v>
      </c>
      <c r="C531">
        <v>3</v>
      </c>
      <c r="D531">
        <v>2</v>
      </c>
      <c r="E531">
        <v>4</v>
      </c>
      <c r="F531">
        <v>5</v>
      </c>
      <c r="G531" s="1" t="s">
        <v>17</v>
      </c>
      <c r="H531" s="1" t="s">
        <v>18</v>
      </c>
      <c r="I531" s="1" t="s">
        <v>19</v>
      </c>
      <c r="J531">
        <v>3</v>
      </c>
      <c r="K531" s="1" t="s">
        <v>20</v>
      </c>
      <c r="L531" s="1" t="s">
        <v>126</v>
      </c>
      <c r="M531" s="1" t="s">
        <v>127</v>
      </c>
      <c r="N531" s="1" t="s">
        <v>126</v>
      </c>
      <c r="O531">
        <v>6811.1364184148551</v>
      </c>
      <c r="P531">
        <v>1224541.401150855</v>
      </c>
    </row>
    <row r="532" spans="1:16" x14ac:dyDescent="0.3">
      <c r="A532">
        <v>533</v>
      </c>
      <c r="B532" s="1" t="s">
        <v>22</v>
      </c>
      <c r="C532">
        <v>3</v>
      </c>
      <c r="D532">
        <v>2</v>
      </c>
      <c r="E532">
        <v>4</v>
      </c>
      <c r="F532">
        <v>5</v>
      </c>
      <c r="G532" s="1" t="s">
        <v>17</v>
      </c>
      <c r="H532" s="1" t="s">
        <v>18</v>
      </c>
      <c r="I532" s="1" t="s">
        <v>19</v>
      </c>
      <c r="J532">
        <v>3</v>
      </c>
      <c r="K532" s="1" t="s">
        <v>20</v>
      </c>
      <c r="L532" s="1" t="s">
        <v>24</v>
      </c>
      <c r="M532" s="1" t="s">
        <v>25</v>
      </c>
      <c r="N532" s="1" t="s">
        <v>24</v>
      </c>
      <c r="O532">
        <v>13187.352707287633</v>
      </c>
      <c r="P532">
        <v>4774867.2407841748</v>
      </c>
    </row>
    <row r="533" spans="1:16" x14ac:dyDescent="0.3">
      <c r="A533">
        <v>534</v>
      </c>
      <c r="B533" s="1" t="s">
        <v>22</v>
      </c>
      <c r="C533">
        <v>3</v>
      </c>
      <c r="D533">
        <v>2</v>
      </c>
      <c r="E533">
        <v>4</v>
      </c>
      <c r="F533">
        <v>5</v>
      </c>
      <c r="G533" s="1" t="s">
        <v>17</v>
      </c>
      <c r="H533" s="1" t="s">
        <v>18</v>
      </c>
      <c r="I533" s="1" t="s">
        <v>19</v>
      </c>
      <c r="J533">
        <v>3</v>
      </c>
      <c r="K533" s="1" t="s">
        <v>20</v>
      </c>
      <c r="L533" s="1" t="s">
        <v>24</v>
      </c>
      <c r="M533" s="1" t="s">
        <v>25</v>
      </c>
      <c r="N533" s="1" t="s">
        <v>24</v>
      </c>
      <c r="O533">
        <v>8021.535620575125</v>
      </c>
      <c r="P533">
        <v>1350525.1628308839</v>
      </c>
    </row>
    <row r="534" spans="1:16" x14ac:dyDescent="0.3">
      <c r="A534">
        <v>535</v>
      </c>
      <c r="B534" s="1" t="s">
        <v>22</v>
      </c>
      <c r="C534">
        <v>3</v>
      </c>
      <c r="D534">
        <v>2</v>
      </c>
      <c r="E534">
        <v>4</v>
      </c>
      <c r="F534">
        <v>5</v>
      </c>
      <c r="G534" s="1" t="s">
        <v>17</v>
      </c>
      <c r="H534" s="1" t="s">
        <v>18</v>
      </c>
      <c r="I534" s="1" t="s">
        <v>19</v>
      </c>
      <c r="J534">
        <v>3</v>
      </c>
      <c r="K534" s="1" t="s">
        <v>20</v>
      </c>
      <c r="L534" s="1" t="s">
        <v>126</v>
      </c>
      <c r="M534" s="1" t="s">
        <v>127</v>
      </c>
      <c r="N534" s="1" t="s">
        <v>126</v>
      </c>
      <c r="O534">
        <v>16068.701510627099</v>
      </c>
      <c r="P534">
        <v>4397286.5831877831</v>
      </c>
    </row>
    <row r="535" spans="1:16" x14ac:dyDescent="0.3">
      <c r="A535">
        <v>536</v>
      </c>
      <c r="B535" s="1" t="s">
        <v>22</v>
      </c>
      <c r="C535">
        <v>3</v>
      </c>
      <c r="D535">
        <v>2</v>
      </c>
      <c r="E535">
        <v>4</v>
      </c>
      <c r="F535">
        <v>5</v>
      </c>
      <c r="G535" s="1" t="s">
        <v>17</v>
      </c>
      <c r="H535" s="1" t="s">
        <v>18</v>
      </c>
      <c r="I535" s="1" t="s">
        <v>19</v>
      </c>
      <c r="J535">
        <v>3</v>
      </c>
      <c r="K535" s="1" t="s">
        <v>20</v>
      </c>
      <c r="L535" s="1" t="s">
        <v>24</v>
      </c>
      <c r="M535" s="1" t="s">
        <v>25</v>
      </c>
      <c r="N535" s="1" t="s">
        <v>24</v>
      </c>
      <c r="O535">
        <v>6226.8683084636659</v>
      </c>
      <c r="P535">
        <v>1082443.0342327957</v>
      </c>
    </row>
    <row r="536" spans="1:16" x14ac:dyDescent="0.3">
      <c r="A536">
        <v>537</v>
      </c>
      <c r="B536" s="1" t="s">
        <v>22</v>
      </c>
      <c r="C536">
        <v>3</v>
      </c>
      <c r="D536">
        <v>2</v>
      </c>
      <c r="E536">
        <v>4</v>
      </c>
      <c r="F536">
        <v>5</v>
      </c>
      <c r="G536" s="1" t="s">
        <v>17</v>
      </c>
      <c r="H536" s="1" t="s">
        <v>18</v>
      </c>
      <c r="I536" s="1" t="s">
        <v>19</v>
      </c>
      <c r="J536">
        <v>3</v>
      </c>
      <c r="K536" s="1" t="s">
        <v>20</v>
      </c>
      <c r="L536" s="1" t="s">
        <v>24</v>
      </c>
      <c r="M536" s="1" t="s">
        <v>25</v>
      </c>
      <c r="N536" s="1" t="s">
        <v>24</v>
      </c>
      <c r="O536">
        <v>10846.200571030049</v>
      </c>
      <c r="P536">
        <v>2074179.1534004332</v>
      </c>
    </row>
    <row r="537" spans="1:16" x14ac:dyDescent="0.3">
      <c r="A537">
        <v>538</v>
      </c>
      <c r="B537" s="1" t="s">
        <v>22</v>
      </c>
      <c r="C537">
        <v>3</v>
      </c>
      <c r="D537">
        <v>2</v>
      </c>
      <c r="E537">
        <v>4</v>
      </c>
      <c r="F537">
        <v>5</v>
      </c>
      <c r="G537" s="1" t="s">
        <v>17</v>
      </c>
      <c r="H537" s="1" t="s">
        <v>18</v>
      </c>
      <c r="I537" s="1" t="s">
        <v>19</v>
      </c>
      <c r="J537">
        <v>3</v>
      </c>
      <c r="K537" s="1" t="s">
        <v>20</v>
      </c>
      <c r="L537" s="1" t="s">
        <v>24</v>
      </c>
      <c r="M537" s="1" t="s">
        <v>25</v>
      </c>
      <c r="N537" s="1" t="s">
        <v>24</v>
      </c>
      <c r="O537">
        <v>13257.648807436277</v>
      </c>
      <c r="P537">
        <v>3504852.4936099909</v>
      </c>
    </row>
    <row r="538" spans="1:16" x14ac:dyDescent="0.3">
      <c r="A538">
        <v>539</v>
      </c>
      <c r="B538" s="1" t="s">
        <v>22</v>
      </c>
      <c r="C538">
        <v>3</v>
      </c>
      <c r="D538">
        <v>2</v>
      </c>
      <c r="E538">
        <v>4</v>
      </c>
      <c r="F538">
        <v>5</v>
      </c>
      <c r="G538" s="1" t="s">
        <v>17</v>
      </c>
      <c r="H538" s="1" t="s">
        <v>18</v>
      </c>
      <c r="I538" s="1" t="s">
        <v>19</v>
      </c>
      <c r="J538">
        <v>3</v>
      </c>
      <c r="K538" s="1" t="s">
        <v>20</v>
      </c>
      <c r="L538" s="1" t="s">
        <v>126</v>
      </c>
      <c r="M538" s="1" t="s">
        <v>127</v>
      </c>
      <c r="N538" s="1" t="s">
        <v>126</v>
      </c>
      <c r="O538">
        <v>7458.7490749802346</v>
      </c>
      <c r="P538">
        <v>1000847.8462735852</v>
      </c>
    </row>
    <row r="539" spans="1:16" x14ac:dyDescent="0.3">
      <c r="A539">
        <v>540</v>
      </c>
      <c r="B539" s="1" t="s">
        <v>22</v>
      </c>
      <c r="C539">
        <v>3</v>
      </c>
      <c r="D539">
        <v>2</v>
      </c>
      <c r="E539">
        <v>4</v>
      </c>
      <c r="F539">
        <v>5</v>
      </c>
      <c r="G539" s="1" t="s">
        <v>17</v>
      </c>
      <c r="H539" s="1" t="s">
        <v>18</v>
      </c>
      <c r="I539" s="1" t="s">
        <v>19</v>
      </c>
      <c r="J539">
        <v>3</v>
      </c>
      <c r="K539" s="1" t="s">
        <v>20</v>
      </c>
      <c r="L539" s="1" t="s">
        <v>126</v>
      </c>
      <c r="M539" s="1" t="s">
        <v>127</v>
      </c>
      <c r="N539" s="1" t="s">
        <v>126</v>
      </c>
      <c r="O539">
        <v>13478.178077232506</v>
      </c>
      <c r="P539">
        <v>1850790.8415332742</v>
      </c>
    </row>
    <row r="540" spans="1:16" x14ac:dyDescent="0.3">
      <c r="A540">
        <v>541</v>
      </c>
      <c r="B540" s="1" t="s">
        <v>22</v>
      </c>
      <c r="C540">
        <v>3</v>
      </c>
      <c r="D540">
        <v>2</v>
      </c>
      <c r="E540">
        <v>4</v>
      </c>
      <c r="F540">
        <v>5</v>
      </c>
      <c r="G540" s="1" t="s">
        <v>17</v>
      </c>
      <c r="H540" s="1" t="s">
        <v>18</v>
      </c>
      <c r="I540" s="1" t="s">
        <v>19</v>
      </c>
      <c r="J540">
        <v>3</v>
      </c>
      <c r="K540" s="1" t="s">
        <v>20</v>
      </c>
      <c r="L540" s="1" t="s">
        <v>24</v>
      </c>
      <c r="M540" s="1" t="s">
        <v>25</v>
      </c>
      <c r="N540" s="1" t="s">
        <v>24</v>
      </c>
      <c r="O540">
        <v>6123.4647879238209</v>
      </c>
      <c r="P540">
        <v>1006396.5093425224</v>
      </c>
    </row>
    <row r="541" spans="1:16" x14ac:dyDescent="0.3">
      <c r="A541">
        <v>542</v>
      </c>
      <c r="B541" s="1" t="s">
        <v>22</v>
      </c>
      <c r="C541">
        <v>3</v>
      </c>
      <c r="D541">
        <v>2</v>
      </c>
      <c r="E541">
        <v>4</v>
      </c>
      <c r="F541">
        <v>5</v>
      </c>
      <c r="G541" s="1" t="s">
        <v>17</v>
      </c>
      <c r="H541" s="1" t="s">
        <v>18</v>
      </c>
      <c r="I541" s="1" t="s">
        <v>19</v>
      </c>
      <c r="J541">
        <v>3</v>
      </c>
      <c r="K541" s="1" t="s">
        <v>20</v>
      </c>
      <c r="L541" s="1" t="s">
        <v>24</v>
      </c>
      <c r="M541" s="1" t="s">
        <v>25</v>
      </c>
      <c r="N541" s="1" t="s">
        <v>24</v>
      </c>
      <c r="O541">
        <v>8894.4386533863017</v>
      </c>
      <c r="P541">
        <v>1970003.431967506</v>
      </c>
    </row>
    <row r="542" spans="1:16" x14ac:dyDescent="0.3">
      <c r="A542">
        <v>543</v>
      </c>
      <c r="B542" s="1" t="s">
        <v>22</v>
      </c>
      <c r="C542">
        <v>3</v>
      </c>
      <c r="D542">
        <v>2</v>
      </c>
      <c r="E542">
        <v>4</v>
      </c>
      <c r="F542">
        <v>5</v>
      </c>
      <c r="G542" s="1" t="s">
        <v>17</v>
      </c>
      <c r="H542" s="1" t="s">
        <v>18</v>
      </c>
      <c r="I542" s="1" t="s">
        <v>19</v>
      </c>
      <c r="J542">
        <v>3</v>
      </c>
      <c r="K542" s="1" t="s">
        <v>20</v>
      </c>
      <c r="L542" s="1" t="s">
        <v>126</v>
      </c>
      <c r="M542" s="1" t="s">
        <v>127</v>
      </c>
      <c r="N542" s="1" t="s">
        <v>126</v>
      </c>
      <c r="O542">
        <v>10386.797645643233</v>
      </c>
      <c r="P542">
        <v>3649302.368472537</v>
      </c>
    </row>
    <row r="543" spans="1:16" x14ac:dyDescent="0.3">
      <c r="A543">
        <v>544</v>
      </c>
      <c r="B543" s="1" t="s">
        <v>22</v>
      </c>
      <c r="C543">
        <v>3</v>
      </c>
      <c r="D543">
        <v>2</v>
      </c>
      <c r="E543">
        <v>4</v>
      </c>
      <c r="F543">
        <v>5</v>
      </c>
      <c r="G543" s="1" t="s">
        <v>17</v>
      </c>
      <c r="H543" s="1" t="s">
        <v>18</v>
      </c>
      <c r="I543" s="1" t="s">
        <v>19</v>
      </c>
      <c r="J543">
        <v>3</v>
      </c>
      <c r="K543" s="1" t="s">
        <v>20</v>
      </c>
      <c r="L543" s="1" t="s">
        <v>24</v>
      </c>
      <c r="M543" s="1" t="s">
        <v>25</v>
      </c>
      <c r="N543" s="1" t="s">
        <v>24</v>
      </c>
      <c r="O543">
        <v>14616.378086010609</v>
      </c>
      <c r="P543">
        <v>3237547.3055926962</v>
      </c>
    </row>
    <row r="544" spans="1:16" x14ac:dyDescent="0.3">
      <c r="A544">
        <v>545</v>
      </c>
      <c r="B544" s="1" t="s">
        <v>22</v>
      </c>
      <c r="C544">
        <v>3</v>
      </c>
      <c r="D544">
        <v>2</v>
      </c>
      <c r="E544">
        <v>4</v>
      </c>
      <c r="F544">
        <v>5</v>
      </c>
      <c r="G544" s="1" t="s">
        <v>17</v>
      </c>
      <c r="H544" s="1" t="s">
        <v>18</v>
      </c>
      <c r="I544" s="1" t="s">
        <v>19</v>
      </c>
      <c r="J544">
        <v>3</v>
      </c>
      <c r="K544" s="1" t="s">
        <v>20</v>
      </c>
      <c r="L544" s="1" t="s">
        <v>126</v>
      </c>
      <c r="M544" s="1" t="s">
        <v>127</v>
      </c>
      <c r="N544" s="1" t="s">
        <v>126</v>
      </c>
      <c r="O544">
        <v>11817.550258033778</v>
      </c>
      <c r="P544">
        <v>1252495.1649454588</v>
      </c>
    </row>
    <row r="545" spans="1:16" x14ac:dyDescent="0.3">
      <c r="A545">
        <v>546</v>
      </c>
      <c r="B545" s="1" t="s">
        <v>22</v>
      </c>
      <c r="C545">
        <v>3</v>
      </c>
      <c r="D545">
        <v>2</v>
      </c>
      <c r="E545">
        <v>4</v>
      </c>
      <c r="F545">
        <v>5</v>
      </c>
      <c r="G545" s="1" t="s">
        <v>17</v>
      </c>
      <c r="H545" s="1" t="s">
        <v>18</v>
      </c>
      <c r="I545" s="1" t="s">
        <v>19</v>
      </c>
      <c r="J545">
        <v>3</v>
      </c>
      <c r="K545" s="1" t="s">
        <v>20</v>
      </c>
      <c r="L545" s="1" t="s">
        <v>126</v>
      </c>
      <c r="M545" s="1" t="s">
        <v>127</v>
      </c>
      <c r="N545" s="1" t="s">
        <v>126</v>
      </c>
      <c r="O545">
        <v>10921.091992011477</v>
      </c>
      <c r="P545">
        <v>1958153.6060295489</v>
      </c>
    </row>
    <row r="546" spans="1:16" x14ac:dyDescent="0.3">
      <c r="A546">
        <v>547</v>
      </c>
      <c r="B546" s="1" t="s">
        <v>22</v>
      </c>
      <c r="C546">
        <v>3</v>
      </c>
      <c r="D546">
        <v>2</v>
      </c>
      <c r="E546">
        <v>4</v>
      </c>
      <c r="F546">
        <v>5</v>
      </c>
      <c r="G546" s="1" t="s">
        <v>17</v>
      </c>
      <c r="H546" s="1" t="s">
        <v>18</v>
      </c>
      <c r="I546" s="1" t="s">
        <v>19</v>
      </c>
      <c r="J546">
        <v>3</v>
      </c>
      <c r="K546" s="1" t="s">
        <v>20</v>
      </c>
      <c r="L546" s="1" t="s">
        <v>126</v>
      </c>
      <c r="M546" s="1" t="s">
        <v>127</v>
      </c>
      <c r="N546" s="1" t="s">
        <v>126</v>
      </c>
      <c r="O546">
        <v>11533.425526646733</v>
      </c>
      <c r="P546">
        <v>1671609.4948520551</v>
      </c>
    </row>
    <row r="547" spans="1:16" x14ac:dyDescent="0.3">
      <c r="A547">
        <v>548</v>
      </c>
      <c r="B547" s="1" t="s">
        <v>22</v>
      </c>
      <c r="C547">
        <v>3</v>
      </c>
      <c r="D547">
        <v>2</v>
      </c>
      <c r="E547">
        <v>4</v>
      </c>
      <c r="F547">
        <v>5</v>
      </c>
      <c r="G547" s="1" t="s">
        <v>17</v>
      </c>
      <c r="H547" s="1" t="s">
        <v>18</v>
      </c>
      <c r="I547" s="1" t="s">
        <v>19</v>
      </c>
      <c r="J547">
        <v>3</v>
      </c>
      <c r="K547" s="1" t="s">
        <v>20</v>
      </c>
      <c r="L547" s="1" t="s">
        <v>126</v>
      </c>
      <c r="M547" s="1" t="s">
        <v>127</v>
      </c>
      <c r="N547" s="1" t="s">
        <v>126</v>
      </c>
      <c r="O547">
        <v>138804.54192832182</v>
      </c>
      <c r="P547">
        <v>47110004.573411539</v>
      </c>
    </row>
    <row r="548" spans="1:16" x14ac:dyDescent="0.3">
      <c r="A548">
        <v>549</v>
      </c>
      <c r="B548" s="1" t="s">
        <v>22</v>
      </c>
      <c r="C548">
        <v>3</v>
      </c>
      <c r="D548">
        <v>2</v>
      </c>
      <c r="E548">
        <v>4</v>
      </c>
      <c r="F548">
        <v>5</v>
      </c>
      <c r="G548" s="1" t="s">
        <v>17</v>
      </c>
      <c r="H548" s="1" t="s">
        <v>18</v>
      </c>
      <c r="I548" s="1" t="s">
        <v>19</v>
      </c>
      <c r="J548">
        <v>3</v>
      </c>
      <c r="K548" s="1" t="s">
        <v>20</v>
      </c>
      <c r="L548" s="1" t="s">
        <v>126</v>
      </c>
      <c r="M548" s="1" t="s">
        <v>127</v>
      </c>
      <c r="N548" s="1" t="s">
        <v>126</v>
      </c>
      <c r="O548">
        <v>9639.997020961373</v>
      </c>
      <c r="P548">
        <v>2114432.4229298313</v>
      </c>
    </row>
    <row r="549" spans="1:16" x14ac:dyDescent="0.3">
      <c r="A549">
        <v>550</v>
      </c>
      <c r="B549" s="1" t="s">
        <v>22</v>
      </c>
      <c r="C549">
        <v>3</v>
      </c>
      <c r="D549">
        <v>2</v>
      </c>
      <c r="E549">
        <v>4</v>
      </c>
      <c r="F549">
        <v>5</v>
      </c>
      <c r="G549" s="1" t="s">
        <v>17</v>
      </c>
      <c r="H549" s="1" t="s">
        <v>18</v>
      </c>
      <c r="I549" s="1" t="s">
        <v>19</v>
      </c>
      <c r="J549">
        <v>3</v>
      </c>
      <c r="K549" s="1" t="s">
        <v>20</v>
      </c>
      <c r="L549" s="1" t="s">
        <v>24</v>
      </c>
      <c r="M549" s="1" t="s">
        <v>25</v>
      </c>
      <c r="N549" s="1" t="s">
        <v>24</v>
      </c>
      <c r="O549">
        <v>12911.213698362793</v>
      </c>
      <c r="P549">
        <v>3983826.0895406106</v>
      </c>
    </row>
    <row r="550" spans="1:16" x14ac:dyDescent="0.3">
      <c r="A550">
        <v>551</v>
      </c>
      <c r="B550" s="1" t="s">
        <v>22</v>
      </c>
      <c r="C550">
        <v>3</v>
      </c>
      <c r="D550">
        <v>2</v>
      </c>
      <c r="E550">
        <v>4</v>
      </c>
      <c r="F550">
        <v>5</v>
      </c>
      <c r="G550" s="1" t="s">
        <v>17</v>
      </c>
      <c r="H550" s="1" t="s">
        <v>18</v>
      </c>
      <c r="I550" s="1" t="s">
        <v>19</v>
      </c>
      <c r="J550">
        <v>3</v>
      </c>
      <c r="K550" s="1" t="s">
        <v>20</v>
      </c>
      <c r="L550" s="1" t="s">
        <v>24</v>
      </c>
      <c r="M550" s="1" t="s">
        <v>25</v>
      </c>
      <c r="N550" s="1" t="s">
        <v>24</v>
      </c>
      <c r="O550">
        <v>15813.923726795811</v>
      </c>
      <c r="P550">
        <v>3405191.1006451542</v>
      </c>
    </row>
    <row r="551" spans="1:16" x14ac:dyDescent="0.3">
      <c r="A551">
        <v>552</v>
      </c>
      <c r="B551" s="1" t="s">
        <v>22</v>
      </c>
      <c r="C551">
        <v>3</v>
      </c>
      <c r="D551">
        <v>2</v>
      </c>
      <c r="E551">
        <v>4</v>
      </c>
      <c r="F551">
        <v>5</v>
      </c>
      <c r="G551" s="1" t="s">
        <v>17</v>
      </c>
      <c r="H551" s="1" t="s">
        <v>18</v>
      </c>
      <c r="I551" s="1" t="s">
        <v>19</v>
      </c>
      <c r="J551">
        <v>3</v>
      </c>
      <c r="K551" s="1" t="s">
        <v>20</v>
      </c>
      <c r="L551" s="1" t="s">
        <v>24</v>
      </c>
      <c r="M551" s="1" t="s">
        <v>25</v>
      </c>
      <c r="N551" s="1" t="s">
        <v>24</v>
      </c>
      <c r="O551">
        <v>5870.0737023448373</v>
      </c>
      <c r="P551">
        <v>1201505.0740572158</v>
      </c>
    </row>
    <row r="552" spans="1:16" x14ac:dyDescent="0.3">
      <c r="A552">
        <v>553</v>
      </c>
      <c r="B552" s="1" t="s">
        <v>22</v>
      </c>
      <c r="C552">
        <v>3</v>
      </c>
      <c r="D552">
        <v>2</v>
      </c>
      <c r="E552">
        <v>4</v>
      </c>
      <c r="F552">
        <v>5</v>
      </c>
      <c r="G552" s="1" t="s">
        <v>17</v>
      </c>
      <c r="H552" s="1" t="s">
        <v>18</v>
      </c>
      <c r="I552" s="1" t="s">
        <v>19</v>
      </c>
      <c r="J552">
        <v>3</v>
      </c>
      <c r="K552" s="1" t="s">
        <v>20</v>
      </c>
      <c r="L552" s="1" t="s">
        <v>126</v>
      </c>
      <c r="M552" s="1" t="s">
        <v>127</v>
      </c>
      <c r="N552" s="1" t="s">
        <v>126</v>
      </c>
      <c r="O552">
        <v>21003.957583110925</v>
      </c>
      <c r="P552">
        <v>8134739.7735774973</v>
      </c>
    </row>
    <row r="553" spans="1:16" x14ac:dyDescent="0.3">
      <c r="A553">
        <v>554</v>
      </c>
      <c r="B553" s="1" t="s">
        <v>22</v>
      </c>
      <c r="C553">
        <v>3</v>
      </c>
      <c r="D553">
        <v>2</v>
      </c>
      <c r="E553">
        <v>4</v>
      </c>
      <c r="F553">
        <v>5</v>
      </c>
      <c r="G553" s="1" t="s">
        <v>17</v>
      </c>
      <c r="H553" s="1" t="s">
        <v>18</v>
      </c>
      <c r="I553" s="1" t="s">
        <v>19</v>
      </c>
      <c r="J553">
        <v>3</v>
      </c>
      <c r="K553" s="1" t="s">
        <v>20</v>
      </c>
      <c r="L553" s="1" t="s">
        <v>126</v>
      </c>
      <c r="M553" s="1" t="s">
        <v>127</v>
      </c>
      <c r="N553" s="1" t="s">
        <v>126</v>
      </c>
      <c r="O553">
        <v>20424.94239611919</v>
      </c>
      <c r="P553">
        <v>5609730.4016331444</v>
      </c>
    </row>
    <row r="554" spans="1:16" x14ac:dyDescent="0.3">
      <c r="A554">
        <v>555</v>
      </c>
      <c r="B554" s="1" t="s">
        <v>22</v>
      </c>
      <c r="C554">
        <v>3</v>
      </c>
      <c r="D554">
        <v>2</v>
      </c>
      <c r="E554">
        <v>4</v>
      </c>
      <c r="F554">
        <v>5</v>
      </c>
      <c r="G554" s="1" t="s">
        <v>17</v>
      </c>
      <c r="H554" s="1" t="s">
        <v>18</v>
      </c>
      <c r="I554" s="1" t="s">
        <v>19</v>
      </c>
      <c r="J554">
        <v>3</v>
      </c>
      <c r="K554" s="1" t="s">
        <v>20</v>
      </c>
      <c r="L554" s="1" t="s">
        <v>136</v>
      </c>
      <c r="M554" s="1" t="s">
        <v>137</v>
      </c>
      <c r="N554" s="1" t="s">
        <v>24</v>
      </c>
      <c r="O554">
        <v>7063.3636858939335</v>
      </c>
      <c r="P554">
        <v>1109859.0817519608</v>
      </c>
    </row>
    <row r="555" spans="1:16" x14ac:dyDescent="0.3">
      <c r="A555">
        <v>556</v>
      </c>
      <c r="B555" s="1" t="s">
        <v>22</v>
      </c>
      <c r="C555">
        <v>3</v>
      </c>
      <c r="D555">
        <v>2</v>
      </c>
      <c r="E555">
        <v>4</v>
      </c>
      <c r="F555">
        <v>5</v>
      </c>
      <c r="G555" s="1" t="s">
        <v>17</v>
      </c>
      <c r="H555" s="1" t="s">
        <v>18</v>
      </c>
      <c r="I555" s="1" t="s">
        <v>19</v>
      </c>
      <c r="J555">
        <v>3</v>
      </c>
      <c r="K555" s="1" t="s">
        <v>20</v>
      </c>
      <c r="L555" s="1" t="s">
        <v>126</v>
      </c>
      <c r="M555" s="1" t="s">
        <v>127</v>
      </c>
      <c r="N555" s="1" t="s">
        <v>126</v>
      </c>
      <c r="O555">
        <v>7619.2764950119281</v>
      </c>
      <c r="P555">
        <v>1309685.4003233798</v>
      </c>
    </row>
    <row r="556" spans="1:16" x14ac:dyDescent="0.3">
      <c r="A556">
        <v>557</v>
      </c>
      <c r="B556" s="1" t="s">
        <v>22</v>
      </c>
      <c r="C556">
        <v>3</v>
      </c>
      <c r="D556">
        <v>2</v>
      </c>
      <c r="E556">
        <v>4</v>
      </c>
      <c r="F556">
        <v>5</v>
      </c>
      <c r="G556" s="1" t="s">
        <v>17</v>
      </c>
      <c r="H556" s="1" t="s">
        <v>18</v>
      </c>
      <c r="I556" s="1" t="s">
        <v>19</v>
      </c>
      <c r="J556">
        <v>3</v>
      </c>
      <c r="K556" s="1" t="s">
        <v>20</v>
      </c>
      <c r="L556" s="1" t="s">
        <v>24</v>
      </c>
      <c r="M556" s="1" t="s">
        <v>25</v>
      </c>
      <c r="N556" s="1" t="s">
        <v>24</v>
      </c>
      <c r="O556">
        <v>6489.7381757530029</v>
      </c>
      <c r="P556">
        <v>1258612.3723801083</v>
      </c>
    </row>
    <row r="557" spans="1:16" x14ac:dyDescent="0.3">
      <c r="A557">
        <v>558</v>
      </c>
      <c r="B557" s="1" t="s">
        <v>22</v>
      </c>
      <c r="C557">
        <v>3</v>
      </c>
      <c r="D557">
        <v>2</v>
      </c>
      <c r="E557">
        <v>4</v>
      </c>
      <c r="F557">
        <v>5</v>
      </c>
      <c r="G557" s="1" t="s">
        <v>17</v>
      </c>
      <c r="H557" s="1" t="s">
        <v>18</v>
      </c>
      <c r="I557" s="1" t="s">
        <v>19</v>
      </c>
      <c r="J557">
        <v>3</v>
      </c>
      <c r="K557" s="1" t="s">
        <v>20</v>
      </c>
      <c r="L557" s="1" t="s">
        <v>24</v>
      </c>
      <c r="M557" s="1" t="s">
        <v>25</v>
      </c>
      <c r="N557" s="1" t="s">
        <v>24</v>
      </c>
      <c r="O557">
        <v>24567.184231616724</v>
      </c>
      <c r="P557">
        <v>5738175.0085909627</v>
      </c>
    </row>
    <row r="558" spans="1:16" x14ac:dyDescent="0.3">
      <c r="A558">
        <v>559</v>
      </c>
      <c r="B558" s="1" t="s">
        <v>22</v>
      </c>
      <c r="C558">
        <v>3</v>
      </c>
      <c r="D558">
        <v>2</v>
      </c>
      <c r="E558">
        <v>4</v>
      </c>
      <c r="F558">
        <v>5</v>
      </c>
      <c r="G558" s="1" t="s">
        <v>17</v>
      </c>
      <c r="H558" s="1" t="s">
        <v>18</v>
      </c>
      <c r="I558" s="1" t="s">
        <v>19</v>
      </c>
      <c r="J558">
        <v>3</v>
      </c>
      <c r="K558" s="1" t="s">
        <v>20</v>
      </c>
      <c r="L558" s="1" t="s">
        <v>24</v>
      </c>
      <c r="M558" s="1" t="s">
        <v>25</v>
      </c>
      <c r="N558" s="1" t="s">
        <v>24</v>
      </c>
      <c r="O558">
        <v>27419.893056093424</v>
      </c>
      <c r="P558">
        <v>8471846.4878039397</v>
      </c>
    </row>
    <row r="559" spans="1:16" x14ac:dyDescent="0.3">
      <c r="A559">
        <v>560</v>
      </c>
      <c r="B559" s="1" t="s">
        <v>22</v>
      </c>
      <c r="C559">
        <v>3</v>
      </c>
      <c r="D559">
        <v>2</v>
      </c>
      <c r="E559">
        <v>4</v>
      </c>
      <c r="F559">
        <v>5</v>
      </c>
      <c r="G559" s="1" t="s">
        <v>17</v>
      </c>
      <c r="H559" s="1" t="s">
        <v>18</v>
      </c>
      <c r="I559" s="1" t="s">
        <v>19</v>
      </c>
      <c r="J559">
        <v>3</v>
      </c>
      <c r="K559" s="1" t="s">
        <v>20</v>
      </c>
      <c r="L559" s="1" t="s">
        <v>24</v>
      </c>
      <c r="M559" s="1" t="s">
        <v>25</v>
      </c>
      <c r="N559" s="1" t="s">
        <v>24</v>
      </c>
      <c r="O559">
        <v>13742.908163832237</v>
      </c>
      <c r="P559">
        <v>2124396.7626222228</v>
      </c>
    </row>
    <row r="560" spans="1:16" x14ac:dyDescent="0.3">
      <c r="A560">
        <v>561</v>
      </c>
      <c r="B560" s="1" t="s">
        <v>22</v>
      </c>
      <c r="C560">
        <v>3</v>
      </c>
      <c r="D560">
        <v>2</v>
      </c>
      <c r="E560">
        <v>4</v>
      </c>
      <c r="F560">
        <v>5</v>
      </c>
      <c r="G560" s="1" t="s">
        <v>17</v>
      </c>
      <c r="H560" s="1" t="s">
        <v>18</v>
      </c>
      <c r="I560" s="1" t="s">
        <v>19</v>
      </c>
      <c r="J560">
        <v>3</v>
      </c>
      <c r="K560" s="1" t="s">
        <v>20</v>
      </c>
      <c r="L560" s="1" t="s">
        <v>24</v>
      </c>
      <c r="M560" s="1" t="s">
        <v>25</v>
      </c>
      <c r="N560" s="1" t="s">
        <v>24</v>
      </c>
      <c r="O560">
        <v>9586.4632045875715</v>
      </c>
      <c r="P560">
        <v>1782510.6903391583</v>
      </c>
    </row>
    <row r="561" spans="1:16" x14ac:dyDescent="0.3">
      <c r="A561">
        <v>562</v>
      </c>
      <c r="B561" s="1" t="s">
        <v>22</v>
      </c>
      <c r="C561">
        <v>3</v>
      </c>
      <c r="D561">
        <v>2</v>
      </c>
      <c r="E561">
        <v>4</v>
      </c>
      <c r="F561">
        <v>5</v>
      </c>
      <c r="G561" s="1" t="s">
        <v>17</v>
      </c>
      <c r="H561" s="1" t="s">
        <v>18</v>
      </c>
      <c r="I561" s="1" t="s">
        <v>19</v>
      </c>
      <c r="J561">
        <v>3</v>
      </c>
      <c r="K561" s="1" t="s">
        <v>20</v>
      </c>
      <c r="L561" s="1" t="s">
        <v>24</v>
      </c>
      <c r="M561" s="1" t="s">
        <v>25</v>
      </c>
      <c r="N561" s="1" t="s">
        <v>24</v>
      </c>
      <c r="O561">
        <v>13271.767304639658</v>
      </c>
      <c r="P561">
        <v>2312645.6841976391</v>
      </c>
    </row>
    <row r="562" spans="1:16" x14ac:dyDescent="0.3">
      <c r="A562">
        <v>563</v>
      </c>
      <c r="B562" s="1" t="s">
        <v>22</v>
      </c>
      <c r="C562">
        <v>3</v>
      </c>
      <c r="D562">
        <v>2</v>
      </c>
      <c r="E562">
        <v>4</v>
      </c>
      <c r="F562">
        <v>5</v>
      </c>
      <c r="G562" s="1" t="s">
        <v>17</v>
      </c>
      <c r="H562" s="1" t="s">
        <v>18</v>
      </c>
      <c r="I562" s="1" t="s">
        <v>19</v>
      </c>
      <c r="J562">
        <v>3</v>
      </c>
      <c r="K562" s="1" t="s">
        <v>20</v>
      </c>
      <c r="L562" s="1" t="s">
        <v>24</v>
      </c>
      <c r="M562" s="1" t="s">
        <v>25</v>
      </c>
      <c r="N562" s="1" t="s">
        <v>24</v>
      </c>
      <c r="O562">
        <v>7295.8818772979812</v>
      </c>
      <c r="P562">
        <v>1854804.6697834493</v>
      </c>
    </row>
    <row r="563" spans="1:16" x14ac:dyDescent="0.3">
      <c r="A563">
        <v>564</v>
      </c>
      <c r="B563" s="1" t="s">
        <v>22</v>
      </c>
      <c r="C563">
        <v>3</v>
      </c>
      <c r="D563">
        <v>2</v>
      </c>
      <c r="E563">
        <v>4</v>
      </c>
      <c r="F563">
        <v>5</v>
      </c>
      <c r="G563" s="1" t="s">
        <v>17</v>
      </c>
      <c r="H563" s="1" t="s">
        <v>18</v>
      </c>
      <c r="I563" s="1" t="s">
        <v>19</v>
      </c>
      <c r="J563">
        <v>3</v>
      </c>
      <c r="K563" s="1" t="s">
        <v>20</v>
      </c>
      <c r="L563" s="1" t="s">
        <v>24</v>
      </c>
      <c r="M563" s="1" t="s">
        <v>25</v>
      </c>
      <c r="N563" s="1" t="s">
        <v>24</v>
      </c>
      <c r="O563">
        <v>9133.9275309929599</v>
      </c>
      <c r="P563">
        <v>1643022.1209155647</v>
      </c>
    </row>
    <row r="564" spans="1:16" x14ac:dyDescent="0.3">
      <c r="A564">
        <v>565</v>
      </c>
      <c r="B564" s="1" t="s">
        <v>22</v>
      </c>
      <c r="C564">
        <v>3</v>
      </c>
      <c r="D564">
        <v>2</v>
      </c>
      <c r="E564">
        <v>4</v>
      </c>
      <c r="F564">
        <v>5</v>
      </c>
      <c r="G564" s="1" t="s">
        <v>17</v>
      </c>
      <c r="H564" s="1" t="s">
        <v>18</v>
      </c>
      <c r="I564" s="1" t="s">
        <v>19</v>
      </c>
      <c r="J564">
        <v>3</v>
      </c>
      <c r="K564" s="1" t="s">
        <v>20</v>
      </c>
      <c r="L564" s="1" t="s">
        <v>24</v>
      </c>
      <c r="M564" s="1" t="s">
        <v>25</v>
      </c>
      <c r="N564" s="1" t="s">
        <v>24</v>
      </c>
      <c r="O564">
        <v>12250.975729829994</v>
      </c>
      <c r="P564">
        <v>1910269.2613161914</v>
      </c>
    </row>
    <row r="565" spans="1:16" x14ac:dyDescent="0.3">
      <c r="A565">
        <v>566</v>
      </c>
      <c r="B565" s="1" t="s">
        <v>22</v>
      </c>
      <c r="C565">
        <v>3</v>
      </c>
      <c r="D565">
        <v>2</v>
      </c>
      <c r="E565">
        <v>4</v>
      </c>
      <c r="F565">
        <v>5</v>
      </c>
      <c r="G565" s="1" t="s">
        <v>17</v>
      </c>
      <c r="H565" s="1" t="s">
        <v>18</v>
      </c>
      <c r="I565" s="1" t="s">
        <v>19</v>
      </c>
      <c r="J565">
        <v>3</v>
      </c>
      <c r="K565" s="1" t="s">
        <v>20</v>
      </c>
      <c r="L565" s="1" t="s">
        <v>24</v>
      </c>
      <c r="M565" s="1" t="s">
        <v>25</v>
      </c>
      <c r="N565" s="1" t="s">
        <v>24</v>
      </c>
      <c r="O565">
        <v>35868.690187702421</v>
      </c>
      <c r="P565">
        <v>11973851.139996164</v>
      </c>
    </row>
    <row r="566" spans="1:16" x14ac:dyDescent="0.3">
      <c r="A566">
        <v>567</v>
      </c>
      <c r="B566" s="1" t="s">
        <v>22</v>
      </c>
      <c r="C566">
        <v>3</v>
      </c>
      <c r="D566">
        <v>2</v>
      </c>
      <c r="E566">
        <v>4</v>
      </c>
      <c r="F566">
        <v>5</v>
      </c>
      <c r="G566" s="1" t="s">
        <v>17</v>
      </c>
      <c r="H566" s="1" t="s">
        <v>18</v>
      </c>
      <c r="I566" s="1" t="s">
        <v>19</v>
      </c>
      <c r="J566">
        <v>3</v>
      </c>
      <c r="K566" s="1" t="s">
        <v>20</v>
      </c>
      <c r="L566" s="1" t="s">
        <v>24</v>
      </c>
      <c r="M566" s="1" t="s">
        <v>25</v>
      </c>
      <c r="N566" s="1" t="s">
        <v>24</v>
      </c>
      <c r="O566">
        <v>4837.2149882720241</v>
      </c>
      <c r="P566">
        <v>1173637.0506124841</v>
      </c>
    </row>
    <row r="567" spans="1:16" x14ac:dyDescent="0.3">
      <c r="A567">
        <v>568</v>
      </c>
      <c r="B567" s="1" t="s">
        <v>22</v>
      </c>
      <c r="C567">
        <v>3</v>
      </c>
      <c r="D567">
        <v>2</v>
      </c>
      <c r="E567">
        <v>4</v>
      </c>
      <c r="F567">
        <v>5</v>
      </c>
      <c r="G567" s="1" t="s">
        <v>17</v>
      </c>
      <c r="H567" s="1" t="s">
        <v>18</v>
      </c>
      <c r="I567" s="1" t="s">
        <v>19</v>
      </c>
      <c r="J567">
        <v>3</v>
      </c>
      <c r="K567" s="1" t="s">
        <v>20</v>
      </c>
      <c r="L567" s="1" t="s">
        <v>24</v>
      </c>
      <c r="M567" s="1" t="s">
        <v>25</v>
      </c>
      <c r="N567" s="1" t="s">
        <v>24</v>
      </c>
      <c r="O567">
        <v>6360.0160841470324</v>
      </c>
      <c r="P567">
        <v>1049224.1618388018</v>
      </c>
    </row>
    <row r="568" spans="1:16" x14ac:dyDescent="0.3">
      <c r="A568">
        <v>569</v>
      </c>
      <c r="B568" s="1" t="s">
        <v>22</v>
      </c>
      <c r="C568">
        <v>3</v>
      </c>
      <c r="D568">
        <v>2</v>
      </c>
      <c r="E568">
        <v>4</v>
      </c>
      <c r="F568">
        <v>5</v>
      </c>
      <c r="G568" s="1" t="s">
        <v>17</v>
      </c>
      <c r="H568" s="1" t="s">
        <v>18</v>
      </c>
      <c r="I568" s="1" t="s">
        <v>19</v>
      </c>
      <c r="J568">
        <v>3</v>
      </c>
      <c r="K568" s="1" t="s">
        <v>20</v>
      </c>
      <c r="L568" s="1" t="s">
        <v>24</v>
      </c>
      <c r="M568" s="1" t="s">
        <v>25</v>
      </c>
      <c r="N568" s="1" t="s">
        <v>24</v>
      </c>
      <c r="O568">
        <v>9563.3309117271092</v>
      </c>
      <c r="P568">
        <v>1231905.1894911197</v>
      </c>
    </row>
    <row r="569" spans="1:16" x14ac:dyDescent="0.3">
      <c r="A569">
        <v>570</v>
      </c>
      <c r="B569" s="1" t="s">
        <v>22</v>
      </c>
      <c r="C569">
        <v>3</v>
      </c>
      <c r="D569">
        <v>2</v>
      </c>
      <c r="E569">
        <v>4</v>
      </c>
      <c r="F569">
        <v>5</v>
      </c>
      <c r="G569" s="1" t="s">
        <v>17</v>
      </c>
      <c r="H569" s="1" t="s">
        <v>18</v>
      </c>
      <c r="I569" s="1" t="s">
        <v>19</v>
      </c>
      <c r="J569">
        <v>3</v>
      </c>
      <c r="K569" s="1" t="s">
        <v>20</v>
      </c>
      <c r="L569" s="1" t="s">
        <v>24</v>
      </c>
      <c r="M569" s="1" t="s">
        <v>25</v>
      </c>
      <c r="N569" s="1" t="s">
        <v>24</v>
      </c>
      <c r="O569">
        <v>37413.368977062222</v>
      </c>
      <c r="P569">
        <v>6835263.0342752058</v>
      </c>
    </row>
    <row r="570" spans="1:16" x14ac:dyDescent="0.3">
      <c r="A570">
        <v>571</v>
      </c>
      <c r="B570" s="1" t="s">
        <v>22</v>
      </c>
      <c r="C570">
        <v>3</v>
      </c>
      <c r="D570">
        <v>2</v>
      </c>
      <c r="E570">
        <v>4</v>
      </c>
      <c r="F570">
        <v>5</v>
      </c>
      <c r="G570" s="1" t="s">
        <v>17</v>
      </c>
      <c r="H570" s="1" t="s">
        <v>18</v>
      </c>
      <c r="I570" s="1" t="s">
        <v>19</v>
      </c>
      <c r="J570">
        <v>3</v>
      </c>
      <c r="K570" s="1" t="s">
        <v>20</v>
      </c>
      <c r="L570" s="1" t="s">
        <v>24</v>
      </c>
      <c r="M570" s="1" t="s">
        <v>25</v>
      </c>
      <c r="N570" s="1" t="s">
        <v>24</v>
      </c>
      <c r="O570">
        <v>5209.9065719945102</v>
      </c>
      <c r="P570">
        <v>1177945.2206064395</v>
      </c>
    </row>
    <row r="571" spans="1:16" x14ac:dyDescent="0.3">
      <c r="A571">
        <v>572</v>
      </c>
      <c r="B571" s="1" t="s">
        <v>22</v>
      </c>
      <c r="C571">
        <v>3</v>
      </c>
      <c r="D571">
        <v>2</v>
      </c>
      <c r="E571">
        <v>4</v>
      </c>
      <c r="F571">
        <v>5</v>
      </c>
      <c r="G571" s="1" t="s">
        <v>17</v>
      </c>
      <c r="H571" s="1" t="s">
        <v>18</v>
      </c>
      <c r="I571" s="1" t="s">
        <v>19</v>
      </c>
      <c r="J571">
        <v>3</v>
      </c>
      <c r="K571" s="1" t="s">
        <v>20</v>
      </c>
      <c r="L571" s="1" t="s">
        <v>24</v>
      </c>
      <c r="M571" s="1" t="s">
        <v>25</v>
      </c>
      <c r="N571" s="1" t="s">
        <v>24</v>
      </c>
      <c r="O571">
        <v>8429.876969349385</v>
      </c>
      <c r="P571">
        <v>2197172.8836230114</v>
      </c>
    </row>
    <row r="572" spans="1:16" x14ac:dyDescent="0.3">
      <c r="A572">
        <v>573</v>
      </c>
      <c r="B572" s="1" t="s">
        <v>22</v>
      </c>
      <c r="C572">
        <v>3</v>
      </c>
      <c r="D572">
        <v>2</v>
      </c>
      <c r="E572">
        <v>4</v>
      </c>
      <c r="F572">
        <v>5</v>
      </c>
      <c r="G572" s="1" t="s">
        <v>17</v>
      </c>
      <c r="H572" s="1" t="s">
        <v>18</v>
      </c>
      <c r="I572" s="1" t="s">
        <v>19</v>
      </c>
      <c r="J572">
        <v>3</v>
      </c>
      <c r="K572" s="1" t="s">
        <v>20</v>
      </c>
      <c r="L572" s="1" t="s">
        <v>24</v>
      </c>
      <c r="M572" s="1" t="s">
        <v>25</v>
      </c>
      <c r="N572" s="1" t="s">
        <v>24</v>
      </c>
      <c r="O572">
        <v>17757.240555947839</v>
      </c>
      <c r="P572">
        <v>3605525.2501400299</v>
      </c>
    </row>
    <row r="573" spans="1:16" x14ac:dyDescent="0.3">
      <c r="A573">
        <v>574</v>
      </c>
      <c r="B573" s="1" t="s">
        <v>22</v>
      </c>
      <c r="C573">
        <v>3</v>
      </c>
      <c r="D573">
        <v>2</v>
      </c>
      <c r="E573">
        <v>4</v>
      </c>
      <c r="F573">
        <v>5</v>
      </c>
      <c r="G573" s="1" t="s">
        <v>17</v>
      </c>
      <c r="H573" s="1" t="s">
        <v>18</v>
      </c>
      <c r="I573" s="1" t="s">
        <v>19</v>
      </c>
      <c r="J573">
        <v>3</v>
      </c>
      <c r="K573" s="1" t="s">
        <v>20</v>
      </c>
      <c r="L573" s="1" t="s">
        <v>24</v>
      </c>
      <c r="M573" s="1" t="s">
        <v>25</v>
      </c>
      <c r="N573" s="1" t="s">
        <v>24</v>
      </c>
      <c r="O573">
        <v>4674.1280707560454</v>
      </c>
      <c r="P573">
        <v>1011325.3091595041</v>
      </c>
    </row>
    <row r="574" spans="1:16" x14ac:dyDescent="0.3">
      <c r="A574">
        <v>575</v>
      </c>
      <c r="B574" s="1" t="s">
        <v>22</v>
      </c>
      <c r="C574">
        <v>3</v>
      </c>
      <c r="D574">
        <v>2</v>
      </c>
      <c r="E574">
        <v>4</v>
      </c>
      <c r="F574">
        <v>5</v>
      </c>
      <c r="G574" s="1" t="s">
        <v>17</v>
      </c>
      <c r="H574" s="1" t="s">
        <v>18</v>
      </c>
      <c r="I574" s="1" t="s">
        <v>19</v>
      </c>
      <c r="J574">
        <v>3</v>
      </c>
      <c r="K574" s="1" t="s">
        <v>20</v>
      </c>
      <c r="L574" s="1" t="s">
        <v>24</v>
      </c>
      <c r="M574" s="1" t="s">
        <v>25</v>
      </c>
      <c r="N574" s="1" t="s">
        <v>24</v>
      </c>
      <c r="O574">
        <v>22790.05749903652</v>
      </c>
      <c r="P574">
        <v>5248354.8343198774</v>
      </c>
    </row>
    <row r="575" spans="1:16" x14ac:dyDescent="0.3">
      <c r="A575">
        <v>576</v>
      </c>
      <c r="B575" s="1" t="s">
        <v>22</v>
      </c>
      <c r="C575">
        <v>3</v>
      </c>
      <c r="D575">
        <v>2</v>
      </c>
      <c r="E575">
        <v>4</v>
      </c>
      <c r="F575">
        <v>5</v>
      </c>
      <c r="G575" s="1" t="s">
        <v>17</v>
      </c>
      <c r="H575" s="1" t="s">
        <v>18</v>
      </c>
      <c r="I575" s="1" t="s">
        <v>19</v>
      </c>
      <c r="J575">
        <v>3</v>
      </c>
      <c r="K575" s="1" t="s">
        <v>20</v>
      </c>
      <c r="L575" s="1" t="s">
        <v>24</v>
      </c>
      <c r="M575" s="1" t="s">
        <v>25</v>
      </c>
      <c r="N575" s="1" t="s">
        <v>24</v>
      </c>
      <c r="O575">
        <v>12571.867557786274</v>
      </c>
      <c r="P575">
        <v>4153463.9642613395</v>
      </c>
    </row>
    <row r="576" spans="1:16" x14ac:dyDescent="0.3">
      <c r="A576">
        <v>577</v>
      </c>
      <c r="B576" s="1" t="s">
        <v>22</v>
      </c>
      <c r="C576">
        <v>3</v>
      </c>
      <c r="D576">
        <v>2</v>
      </c>
      <c r="E576">
        <v>4</v>
      </c>
      <c r="F576">
        <v>5</v>
      </c>
      <c r="G576" s="1" t="s">
        <v>17</v>
      </c>
      <c r="H576" s="1" t="s">
        <v>18</v>
      </c>
      <c r="I576" s="1" t="s">
        <v>19</v>
      </c>
      <c r="J576">
        <v>3</v>
      </c>
      <c r="K576" s="1" t="s">
        <v>20</v>
      </c>
      <c r="L576" s="1" t="s">
        <v>24</v>
      </c>
      <c r="M576" s="1" t="s">
        <v>25</v>
      </c>
      <c r="N576" s="1" t="s">
        <v>24</v>
      </c>
      <c r="O576">
        <v>7942.0791330867442</v>
      </c>
      <c r="P576">
        <v>1203859.7262664731</v>
      </c>
    </row>
    <row r="577" spans="1:16" x14ac:dyDescent="0.3">
      <c r="A577">
        <v>578</v>
      </c>
      <c r="B577" s="1" t="s">
        <v>22</v>
      </c>
      <c r="C577">
        <v>3</v>
      </c>
      <c r="D577">
        <v>2</v>
      </c>
      <c r="E577">
        <v>4</v>
      </c>
      <c r="F577">
        <v>5</v>
      </c>
      <c r="G577" s="1" t="s">
        <v>17</v>
      </c>
      <c r="H577" s="1" t="s">
        <v>18</v>
      </c>
      <c r="I577" s="1" t="s">
        <v>19</v>
      </c>
      <c r="J577">
        <v>3</v>
      </c>
      <c r="K577" s="1" t="s">
        <v>20</v>
      </c>
      <c r="L577" s="1" t="s">
        <v>24</v>
      </c>
      <c r="M577" s="1" t="s">
        <v>25</v>
      </c>
      <c r="N577" s="1" t="s">
        <v>24</v>
      </c>
      <c r="O577">
        <v>13483.352372263007</v>
      </c>
      <c r="P577">
        <v>2567145.0865175179</v>
      </c>
    </row>
    <row r="578" spans="1:16" x14ac:dyDescent="0.3">
      <c r="A578">
        <v>579</v>
      </c>
      <c r="B578" s="1" t="s">
        <v>22</v>
      </c>
      <c r="C578">
        <v>3</v>
      </c>
      <c r="D578">
        <v>2</v>
      </c>
      <c r="E578">
        <v>4</v>
      </c>
      <c r="F578">
        <v>5</v>
      </c>
      <c r="G578" s="1" t="s">
        <v>17</v>
      </c>
      <c r="H578" s="1" t="s">
        <v>18</v>
      </c>
      <c r="I578" s="1" t="s">
        <v>19</v>
      </c>
      <c r="J578">
        <v>3</v>
      </c>
      <c r="K578" s="1" t="s">
        <v>20</v>
      </c>
      <c r="L578" s="1" t="s">
        <v>24</v>
      </c>
      <c r="M578" s="1" t="s">
        <v>25</v>
      </c>
      <c r="N578" s="1" t="s">
        <v>24</v>
      </c>
      <c r="O578">
        <v>7695.4879044751597</v>
      </c>
      <c r="P578">
        <v>1821203.3272726692</v>
      </c>
    </row>
    <row r="579" spans="1:16" x14ac:dyDescent="0.3">
      <c r="A579">
        <v>580</v>
      </c>
      <c r="B579" s="1" t="s">
        <v>22</v>
      </c>
      <c r="C579">
        <v>3</v>
      </c>
      <c r="D579">
        <v>2</v>
      </c>
      <c r="E579">
        <v>4</v>
      </c>
      <c r="F579">
        <v>5</v>
      </c>
      <c r="G579" s="1" t="s">
        <v>17</v>
      </c>
      <c r="H579" s="1" t="s">
        <v>18</v>
      </c>
      <c r="I579" s="1" t="s">
        <v>19</v>
      </c>
      <c r="J579">
        <v>3</v>
      </c>
      <c r="K579" s="1" t="s">
        <v>20</v>
      </c>
      <c r="L579" s="1" t="s">
        <v>24</v>
      </c>
      <c r="M579" s="1" t="s">
        <v>25</v>
      </c>
      <c r="N579" s="1" t="s">
        <v>24</v>
      </c>
      <c r="O579">
        <v>12088.714950773725</v>
      </c>
      <c r="P579">
        <v>1997807.0725891329</v>
      </c>
    </row>
    <row r="580" spans="1:16" x14ac:dyDescent="0.3">
      <c r="A580">
        <v>581</v>
      </c>
      <c r="B580" s="1" t="s">
        <v>22</v>
      </c>
      <c r="C580">
        <v>3</v>
      </c>
      <c r="D580">
        <v>2</v>
      </c>
      <c r="E580">
        <v>4</v>
      </c>
      <c r="F580">
        <v>5</v>
      </c>
      <c r="G580" s="1" t="s">
        <v>17</v>
      </c>
      <c r="H580" s="1" t="s">
        <v>18</v>
      </c>
      <c r="I580" s="1" t="s">
        <v>19</v>
      </c>
      <c r="J580">
        <v>3</v>
      </c>
      <c r="K580" s="1" t="s">
        <v>20</v>
      </c>
      <c r="L580" s="1" t="s">
        <v>24</v>
      </c>
      <c r="M580" s="1" t="s">
        <v>25</v>
      </c>
      <c r="N580" s="1" t="s">
        <v>24</v>
      </c>
      <c r="O580">
        <v>5161.0213727153869</v>
      </c>
      <c r="P580">
        <v>1081052.9286242633</v>
      </c>
    </row>
    <row r="581" spans="1:16" x14ac:dyDescent="0.3">
      <c r="A581">
        <v>582</v>
      </c>
      <c r="B581" s="1" t="s">
        <v>22</v>
      </c>
      <c r="C581">
        <v>3</v>
      </c>
      <c r="D581">
        <v>2</v>
      </c>
      <c r="E581">
        <v>4</v>
      </c>
      <c r="F581">
        <v>5</v>
      </c>
      <c r="G581" s="1" t="s">
        <v>17</v>
      </c>
      <c r="H581" s="1" t="s">
        <v>18</v>
      </c>
      <c r="I581" s="1" t="s">
        <v>19</v>
      </c>
      <c r="J581">
        <v>3</v>
      </c>
      <c r="K581" s="1" t="s">
        <v>20</v>
      </c>
      <c r="L581" s="1" t="s">
        <v>24</v>
      </c>
      <c r="M581" s="1" t="s">
        <v>25</v>
      </c>
      <c r="N581" s="1" t="s">
        <v>24</v>
      </c>
      <c r="O581">
        <v>7796.161823145213</v>
      </c>
      <c r="P581">
        <v>1686529.2938421525</v>
      </c>
    </row>
    <row r="582" spans="1:16" x14ac:dyDescent="0.3">
      <c r="A582">
        <v>583</v>
      </c>
      <c r="B582" s="1" t="s">
        <v>22</v>
      </c>
      <c r="C582">
        <v>3</v>
      </c>
      <c r="D582">
        <v>2</v>
      </c>
      <c r="E582">
        <v>4</v>
      </c>
      <c r="F582">
        <v>5</v>
      </c>
      <c r="G582" s="1" t="s">
        <v>17</v>
      </c>
      <c r="H582" s="1" t="s">
        <v>18</v>
      </c>
      <c r="I582" s="1" t="s">
        <v>19</v>
      </c>
      <c r="J582">
        <v>3</v>
      </c>
      <c r="K582" s="1" t="s">
        <v>20</v>
      </c>
      <c r="L582" s="1" t="s">
        <v>24</v>
      </c>
      <c r="M582" s="1" t="s">
        <v>25</v>
      </c>
      <c r="N582" s="1" t="s">
        <v>24</v>
      </c>
      <c r="O582">
        <v>20953.463604123885</v>
      </c>
      <c r="P582">
        <v>3355737.123854741</v>
      </c>
    </row>
    <row r="583" spans="1:16" x14ac:dyDescent="0.3">
      <c r="A583">
        <v>584</v>
      </c>
      <c r="B583" s="1" t="s">
        <v>22</v>
      </c>
      <c r="C583">
        <v>3</v>
      </c>
      <c r="D583">
        <v>2</v>
      </c>
      <c r="E583">
        <v>4</v>
      </c>
      <c r="F583">
        <v>5</v>
      </c>
      <c r="G583" s="1" t="s">
        <v>17</v>
      </c>
      <c r="H583" s="1" t="s">
        <v>18</v>
      </c>
      <c r="I583" s="1" t="s">
        <v>19</v>
      </c>
      <c r="J583">
        <v>3</v>
      </c>
      <c r="K583" s="1" t="s">
        <v>20</v>
      </c>
      <c r="L583" s="1" t="s">
        <v>24</v>
      </c>
      <c r="M583" s="1" t="s">
        <v>25</v>
      </c>
      <c r="N583" s="1" t="s">
        <v>24</v>
      </c>
      <c r="O583">
        <v>5335.7181760024605</v>
      </c>
      <c r="P583">
        <v>1456302.7634740195</v>
      </c>
    </row>
    <row r="584" spans="1:16" x14ac:dyDescent="0.3">
      <c r="A584">
        <v>585</v>
      </c>
      <c r="B584" s="1" t="s">
        <v>22</v>
      </c>
      <c r="C584">
        <v>3</v>
      </c>
      <c r="D584">
        <v>2</v>
      </c>
      <c r="E584">
        <v>4</v>
      </c>
      <c r="F584">
        <v>5</v>
      </c>
      <c r="G584" s="1" t="s">
        <v>17</v>
      </c>
      <c r="H584" s="1" t="s">
        <v>18</v>
      </c>
      <c r="I584" s="1" t="s">
        <v>19</v>
      </c>
      <c r="J584">
        <v>3</v>
      </c>
      <c r="K584" s="1" t="s">
        <v>20</v>
      </c>
      <c r="L584" s="1" t="s">
        <v>126</v>
      </c>
      <c r="M584" s="1" t="s">
        <v>127</v>
      </c>
      <c r="N584" s="1" t="s">
        <v>126</v>
      </c>
      <c r="O584">
        <v>9745.9205316581265</v>
      </c>
      <c r="P584">
        <v>1055880.6385423858</v>
      </c>
    </row>
    <row r="585" spans="1:16" x14ac:dyDescent="0.3">
      <c r="A585">
        <v>586</v>
      </c>
      <c r="B585" s="1" t="s">
        <v>22</v>
      </c>
      <c r="C585">
        <v>3</v>
      </c>
      <c r="D585">
        <v>2</v>
      </c>
      <c r="E585">
        <v>4</v>
      </c>
      <c r="F585">
        <v>5</v>
      </c>
      <c r="G585" s="1" t="s">
        <v>17</v>
      </c>
      <c r="H585" s="1" t="s">
        <v>18</v>
      </c>
      <c r="I585" s="1" t="s">
        <v>19</v>
      </c>
      <c r="J585">
        <v>3</v>
      </c>
      <c r="K585" s="1" t="s">
        <v>20</v>
      </c>
      <c r="L585" s="1" t="s">
        <v>24</v>
      </c>
      <c r="M585" s="1" t="s">
        <v>25</v>
      </c>
      <c r="N585" s="1" t="s">
        <v>24</v>
      </c>
      <c r="O585">
        <v>13107.317898055853</v>
      </c>
      <c r="P585">
        <v>2632547.3302012775</v>
      </c>
    </row>
    <row r="586" spans="1:16" x14ac:dyDescent="0.3">
      <c r="A586">
        <v>587</v>
      </c>
      <c r="B586" s="1" t="s">
        <v>22</v>
      </c>
      <c r="C586">
        <v>3</v>
      </c>
      <c r="D586">
        <v>2</v>
      </c>
      <c r="E586">
        <v>4</v>
      </c>
      <c r="F586">
        <v>5</v>
      </c>
      <c r="G586" s="1" t="s">
        <v>17</v>
      </c>
      <c r="H586" s="1" t="s">
        <v>18</v>
      </c>
      <c r="I586" s="1" t="s">
        <v>19</v>
      </c>
      <c r="J586">
        <v>3</v>
      </c>
      <c r="K586" s="1" t="s">
        <v>20</v>
      </c>
      <c r="L586" s="1" t="s">
        <v>21</v>
      </c>
      <c r="M586" s="1" t="s">
        <v>23</v>
      </c>
      <c r="N586" s="1" t="s">
        <v>21</v>
      </c>
      <c r="O586">
        <v>4854619.4341709008</v>
      </c>
      <c r="P586">
        <v>6366651844.4261322</v>
      </c>
    </row>
    <row r="587" spans="1:16" x14ac:dyDescent="0.3">
      <c r="A587">
        <v>588</v>
      </c>
      <c r="B587" s="1" t="s">
        <v>22</v>
      </c>
      <c r="C587">
        <v>3</v>
      </c>
      <c r="D587">
        <v>2</v>
      </c>
      <c r="E587">
        <v>4</v>
      </c>
      <c r="F587">
        <v>5</v>
      </c>
      <c r="G587" s="1" t="s">
        <v>17</v>
      </c>
      <c r="H587" s="1" t="s">
        <v>18</v>
      </c>
      <c r="I587" s="1" t="s">
        <v>142</v>
      </c>
      <c r="J587">
        <v>3</v>
      </c>
      <c r="K587" s="1" t="s">
        <v>20</v>
      </c>
      <c r="L587" s="1" t="s">
        <v>21</v>
      </c>
      <c r="M587" s="1" t="s">
        <v>143</v>
      </c>
      <c r="N587" s="1" t="s">
        <v>21</v>
      </c>
      <c r="O587">
        <v>10770.690147786179</v>
      </c>
      <c r="P587">
        <v>4736865.6484683016</v>
      </c>
    </row>
    <row r="588" spans="1:16" x14ac:dyDescent="0.3">
      <c r="A588">
        <v>589</v>
      </c>
      <c r="B588" s="1" t="s">
        <v>22</v>
      </c>
      <c r="C588">
        <v>3</v>
      </c>
      <c r="D588">
        <v>2</v>
      </c>
      <c r="E588">
        <v>4</v>
      </c>
      <c r="F588">
        <v>5</v>
      </c>
      <c r="G588" s="1" t="s">
        <v>17</v>
      </c>
      <c r="H588" s="1" t="s">
        <v>18</v>
      </c>
      <c r="I588" s="1" t="s">
        <v>142</v>
      </c>
      <c r="J588">
        <v>3</v>
      </c>
      <c r="K588" s="1" t="s">
        <v>20</v>
      </c>
      <c r="L588" s="1" t="s">
        <v>21</v>
      </c>
      <c r="M588" s="1" t="s">
        <v>143</v>
      </c>
      <c r="N588" s="1" t="s">
        <v>21</v>
      </c>
      <c r="O588">
        <v>6666.9266081987962</v>
      </c>
      <c r="P588">
        <v>1788885.5009001321</v>
      </c>
    </row>
    <row r="589" spans="1:16" x14ac:dyDescent="0.3">
      <c r="A589">
        <v>590</v>
      </c>
      <c r="B589" s="1" t="s">
        <v>22</v>
      </c>
      <c r="C589">
        <v>3</v>
      </c>
      <c r="D589">
        <v>2</v>
      </c>
      <c r="E589">
        <v>4</v>
      </c>
      <c r="F589">
        <v>5</v>
      </c>
      <c r="G589" s="1" t="s">
        <v>17</v>
      </c>
      <c r="H589" s="1" t="s">
        <v>18</v>
      </c>
      <c r="I589" s="1" t="s">
        <v>105</v>
      </c>
      <c r="J589">
        <v>3</v>
      </c>
      <c r="K589" s="1" t="s">
        <v>20</v>
      </c>
      <c r="L589" s="1" t="s">
        <v>21</v>
      </c>
      <c r="M589" s="1" t="s">
        <v>106</v>
      </c>
      <c r="N589" s="1" t="s">
        <v>21</v>
      </c>
      <c r="O589">
        <v>173084.1367579301</v>
      </c>
      <c r="P589">
        <v>196244871.38345814</v>
      </c>
    </row>
    <row r="590" spans="1:16" x14ac:dyDescent="0.3">
      <c r="A590">
        <v>591</v>
      </c>
      <c r="B590" s="1" t="s">
        <v>22</v>
      </c>
      <c r="C590">
        <v>3</v>
      </c>
      <c r="D590">
        <v>2</v>
      </c>
      <c r="E590">
        <v>4</v>
      </c>
      <c r="F590">
        <v>5</v>
      </c>
      <c r="G590" s="1" t="s">
        <v>17</v>
      </c>
      <c r="H590" s="1" t="s">
        <v>18</v>
      </c>
      <c r="I590" s="1" t="s">
        <v>105</v>
      </c>
      <c r="J590">
        <v>3</v>
      </c>
      <c r="K590" s="1" t="s">
        <v>20</v>
      </c>
      <c r="L590" s="1" t="s">
        <v>21</v>
      </c>
      <c r="M590" s="1" t="s">
        <v>106</v>
      </c>
      <c r="N590" s="1" t="s">
        <v>21</v>
      </c>
      <c r="O590">
        <v>26725.826638409795</v>
      </c>
      <c r="P590">
        <v>16995013.509097911</v>
      </c>
    </row>
    <row r="591" spans="1:16" x14ac:dyDescent="0.3">
      <c r="A591">
        <v>592</v>
      </c>
      <c r="B591" s="1" t="s">
        <v>22</v>
      </c>
      <c r="C591">
        <v>3</v>
      </c>
      <c r="D591">
        <v>2</v>
      </c>
      <c r="E591">
        <v>4</v>
      </c>
      <c r="F591">
        <v>5</v>
      </c>
      <c r="G591" s="1" t="s">
        <v>17</v>
      </c>
      <c r="H591" s="1" t="s">
        <v>18</v>
      </c>
      <c r="I591" s="1" t="s">
        <v>105</v>
      </c>
      <c r="J591">
        <v>3</v>
      </c>
      <c r="K591" s="1" t="s">
        <v>20</v>
      </c>
      <c r="L591" s="1" t="s">
        <v>37</v>
      </c>
      <c r="M591" s="1" t="s">
        <v>107</v>
      </c>
      <c r="N591" s="1" t="s">
        <v>37</v>
      </c>
      <c r="O591">
        <v>13036.264894436212</v>
      </c>
      <c r="P591">
        <v>3554272.9323486653</v>
      </c>
    </row>
    <row r="592" spans="1:16" x14ac:dyDescent="0.3">
      <c r="A592">
        <v>593</v>
      </c>
      <c r="B592" s="1" t="s">
        <v>22</v>
      </c>
      <c r="C592">
        <v>3</v>
      </c>
      <c r="D592">
        <v>2</v>
      </c>
      <c r="E592">
        <v>4</v>
      </c>
      <c r="F592">
        <v>5</v>
      </c>
      <c r="G592" s="1" t="s">
        <v>17</v>
      </c>
      <c r="H592" s="1" t="s">
        <v>18</v>
      </c>
      <c r="I592" s="1" t="s">
        <v>105</v>
      </c>
      <c r="J592">
        <v>3</v>
      </c>
      <c r="K592" s="1" t="s">
        <v>20</v>
      </c>
      <c r="L592" s="1" t="s">
        <v>21</v>
      </c>
      <c r="M592" s="1" t="s">
        <v>106</v>
      </c>
      <c r="N592" s="1" t="s">
        <v>21</v>
      </c>
      <c r="O592">
        <v>41839.929657421533</v>
      </c>
      <c r="P592">
        <v>17019742.557513867</v>
      </c>
    </row>
    <row r="593" spans="1:16" x14ac:dyDescent="0.3">
      <c r="A593">
        <v>594</v>
      </c>
      <c r="B593" s="1" t="s">
        <v>22</v>
      </c>
      <c r="C593">
        <v>3</v>
      </c>
      <c r="D593">
        <v>2</v>
      </c>
      <c r="E593">
        <v>4</v>
      </c>
      <c r="F593">
        <v>5</v>
      </c>
      <c r="G593" s="1" t="s">
        <v>17</v>
      </c>
      <c r="H593" s="1" t="s">
        <v>18</v>
      </c>
      <c r="I593" s="1" t="s">
        <v>105</v>
      </c>
      <c r="J593">
        <v>3</v>
      </c>
      <c r="K593" s="1" t="s">
        <v>20</v>
      </c>
      <c r="L593" s="1" t="s">
        <v>37</v>
      </c>
      <c r="M593" s="1" t="s">
        <v>107</v>
      </c>
      <c r="N593" s="1" t="s">
        <v>37</v>
      </c>
      <c r="O593">
        <v>9246.4318571050844</v>
      </c>
      <c r="P593">
        <v>2037095.7037762217</v>
      </c>
    </row>
    <row r="594" spans="1:16" x14ac:dyDescent="0.3">
      <c r="A594">
        <v>595</v>
      </c>
      <c r="B594" s="1" t="s">
        <v>22</v>
      </c>
      <c r="C594">
        <v>3</v>
      </c>
      <c r="D594">
        <v>2</v>
      </c>
      <c r="E594">
        <v>4</v>
      </c>
      <c r="F594">
        <v>5</v>
      </c>
      <c r="G594" s="1" t="s">
        <v>17</v>
      </c>
      <c r="H594" s="1" t="s">
        <v>18</v>
      </c>
      <c r="I594" s="1" t="s">
        <v>105</v>
      </c>
      <c r="J594">
        <v>3</v>
      </c>
      <c r="K594" s="1" t="s">
        <v>20</v>
      </c>
      <c r="L594" s="1" t="s">
        <v>21</v>
      </c>
      <c r="M594" s="1" t="s">
        <v>106</v>
      </c>
      <c r="N594" s="1" t="s">
        <v>21</v>
      </c>
      <c r="O594">
        <v>12901.149273733103</v>
      </c>
      <c r="P594">
        <v>4889062.5580166765</v>
      </c>
    </row>
    <row r="595" spans="1:16" x14ac:dyDescent="0.3">
      <c r="A595">
        <v>596</v>
      </c>
      <c r="B595" s="1" t="s">
        <v>22</v>
      </c>
      <c r="C595">
        <v>3</v>
      </c>
      <c r="D595">
        <v>2</v>
      </c>
      <c r="E595">
        <v>4</v>
      </c>
      <c r="F595">
        <v>5</v>
      </c>
      <c r="G595" s="1" t="s">
        <v>17</v>
      </c>
      <c r="H595" s="1" t="s">
        <v>18</v>
      </c>
      <c r="I595" s="1" t="s">
        <v>105</v>
      </c>
      <c r="J595">
        <v>3</v>
      </c>
      <c r="K595" s="1" t="s">
        <v>20</v>
      </c>
      <c r="L595" s="1" t="s">
        <v>37</v>
      </c>
      <c r="M595" s="1" t="s">
        <v>107</v>
      </c>
      <c r="N595" s="1" t="s">
        <v>37</v>
      </c>
      <c r="O595">
        <v>12921.099176507782</v>
      </c>
      <c r="P595">
        <v>1642232.4506633612</v>
      </c>
    </row>
    <row r="596" spans="1:16" x14ac:dyDescent="0.3">
      <c r="A596">
        <v>597</v>
      </c>
      <c r="B596" s="1" t="s">
        <v>22</v>
      </c>
      <c r="C596">
        <v>3</v>
      </c>
      <c r="D596">
        <v>2</v>
      </c>
      <c r="E596">
        <v>4</v>
      </c>
      <c r="F596">
        <v>5</v>
      </c>
      <c r="G596" s="1" t="s">
        <v>17</v>
      </c>
      <c r="H596" s="1" t="s">
        <v>18</v>
      </c>
      <c r="I596" s="1" t="s">
        <v>105</v>
      </c>
      <c r="J596">
        <v>3</v>
      </c>
      <c r="K596" s="1" t="s">
        <v>20</v>
      </c>
      <c r="L596" s="1" t="s">
        <v>21</v>
      </c>
      <c r="M596" s="1" t="s">
        <v>106</v>
      </c>
      <c r="N596" s="1" t="s">
        <v>21</v>
      </c>
      <c r="O596">
        <v>14774.723277804162</v>
      </c>
      <c r="P596">
        <v>6219522.4910654426</v>
      </c>
    </row>
    <row r="597" spans="1:16" x14ac:dyDescent="0.3">
      <c r="A597">
        <v>598</v>
      </c>
      <c r="B597" s="1" t="s">
        <v>22</v>
      </c>
      <c r="C597">
        <v>3</v>
      </c>
      <c r="D597">
        <v>2</v>
      </c>
      <c r="E597">
        <v>4</v>
      </c>
      <c r="F597">
        <v>5</v>
      </c>
      <c r="G597" s="1" t="s">
        <v>17</v>
      </c>
      <c r="H597" s="1" t="s">
        <v>18</v>
      </c>
      <c r="I597" s="1" t="s">
        <v>105</v>
      </c>
      <c r="J597">
        <v>3</v>
      </c>
      <c r="K597" s="1" t="s">
        <v>20</v>
      </c>
      <c r="L597" s="1" t="s">
        <v>21</v>
      </c>
      <c r="M597" s="1" t="s">
        <v>106</v>
      </c>
      <c r="N597" s="1" t="s">
        <v>21</v>
      </c>
      <c r="O597">
        <v>6465.5741213600113</v>
      </c>
      <c r="P597">
        <v>1156742.6881552225</v>
      </c>
    </row>
    <row r="598" spans="1:16" x14ac:dyDescent="0.3">
      <c r="A598">
        <v>599</v>
      </c>
      <c r="B598" s="1" t="s">
        <v>22</v>
      </c>
      <c r="C598">
        <v>3</v>
      </c>
      <c r="D598">
        <v>2</v>
      </c>
      <c r="E598">
        <v>4</v>
      </c>
      <c r="F598">
        <v>5</v>
      </c>
      <c r="G598" s="1" t="s">
        <v>17</v>
      </c>
      <c r="H598" s="1" t="s">
        <v>18</v>
      </c>
      <c r="I598" s="1" t="s">
        <v>105</v>
      </c>
      <c r="J598">
        <v>3</v>
      </c>
      <c r="K598" s="1" t="s">
        <v>20</v>
      </c>
      <c r="L598" s="1" t="s">
        <v>21</v>
      </c>
      <c r="M598" s="1" t="s">
        <v>106</v>
      </c>
      <c r="N598" s="1" t="s">
        <v>21</v>
      </c>
      <c r="O598">
        <v>8736.3508305336363</v>
      </c>
      <c r="P598">
        <v>1193309.5770600573</v>
      </c>
    </row>
    <row r="599" spans="1:16" x14ac:dyDescent="0.3">
      <c r="A599">
        <v>600</v>
      </c>
      <c r="B599" s="1" t="s">
        <v>22</v>
      </c>
      <c r="C599">
        <v>3</v>
      </c>
      <c r="D599">
        <v>2</v>
      </c>
      <c r="E599">
        <v>4</v>
      </c>
      <c r="F599">
        <v>5</v>
      </c>
      <c r="G599" s="1" t="s">
        <v>17</v>
      </c>
      <c r="H599" s="1" t="s">
        <v>18</v>
      </c>
      <c r="I599" s="1" t="s">
        <v>105</v>
      </c>
      <c r="J599">
        <v>3</v>
      </c>
      <c r="K599" s="1" t="s">
        <v>20</v>
      </c>
      <c r="L599" s="1" t="s">
        <v>37</v>
      </c>
      <c r="M599" s="1" t="s">
        <v>107</v>
      </c>
      <c r="N599" s="1" t="s">
        <v>37</v>
      </c>
      <c r="O599">
        <v>110197.0549322247</v>
      </c>
      <c r="P599">
        <v>96005911.739347294</v>
      </c>
    </row>
    <row r="600" spans="1:16" x14ac:dyDescent="0.3">
      <c r="A600">
        <v>601</v>
      </c>
      <c r="B600" s="1" t="s">
        <v>22</v>
      </c>
      <c r="C600">
        <v>3</v>
      </c>
      <c r="D600">
        <v>2</v>
      </c>
      <c r="E600">
        <v>4</v>
      </c>
      <c r="F600">
        <v>5</v>
      </c>
      <c r="G600" s="1" t="s">
        <v>17</v>
      </c>
      <c r="H600" s="1" t="s">
        <v>18</v>
      </c>
      <c r="I600" s="1" t="s">
        <v>105</v>
      </c>
      <c r="J600">
        <v>3</v>
      </c>
      <c r="K600" s="1" t="s">
        <v>20</v>
      </c>
      <c r="L600" s="1" t="s">
        <v>21</v>
      </c>
      <c r="M600" s="1" t="s">
        <v>106</v>
      </c>
      <c r="N600" s="1" t="s">
        <v>21</v>
      </c>
      <c r="O600">
        <v>45813.914528421781</v>
      </c>
      <c r="P600">
        <v>11451835.202441843</v>
      </c>
    </row>
    <row r="601" spans="1:16" x14ac:dyDescent="0.3">
      <c r="A601">
        <v>602</v>
      </c>
      <c r="B601" s="1" t="s">
        <v>144</v>
      </c>
      <c r="C601">
        <v>3</v>
      </c>
      <c r="D601">
        <v>2</v>
      </c>
      <c r="E601">
        <v>6</v>
      </c>
      <c r="F601">
        <v>0</v>
      </c>
      <c r="G601" s="1" t="s">
        <v>17</v>
      </c>
      <c r="H601" s="1" t="s">
        <v>145</v>
      </c>
      <c r="I601" s="1" t="s">
        <v>146</v>
      </c>
      <c r="J601">
        <v>3</v>
      </c>
      <c r="K601" s="1" t="s">
        <v>20</v>
      </c>
      <c r="L601" s="1" t="s">
        <v>21</v>
      </c>
      <c r="M601" s="1" t="s">
        <v>147</v>
      </c>
      <c r="N601" s="1" t="s">
        <v>21</v>
      </c>
      <c r="O601">
        <v>20955.406278688239</v>
      </c>
      <c r="P601">
        <v>21673951.46423164</v>
      </c>
    </row>
    <row r="602" spans="1:16" x14ac:dyDescent="0.3">
      <c r="A602">
        <v>603</v>
      </c>
      <c r="B602" s="1" t="s">
        <v>144</v>
      </c>
      <c r="C602">
        <v>3</v>
      </c>
      <c r="D602">
        <v>2</v>
      </c>
      <c r="E602">
        <v>6</v>
      </c>
      <c r="F602">
        <v>0</v>
      </c>
      <c r="G602" s="1" t="s">
        <v>17</v>
      </c>
      <c r="H602" s="1" t="s">
        <v>145</v>
      </c>
      <c r="I602" s="1" t="s">
        <v>146</v>
      </c>
      <c r="J602">
        <v>3</v>
      </c>
      <c r="K602" s="1" t="s">
        <v>20</v>
      </c>
      <c r="L602" s="1" t="s">
        <v>21</v>
      </c>
      <c r="M602" s="1" t="s">
        <v>147</v>
      </c>
      <c r="N602" s="1" t="s">
        <v>21</v>
      </c>
      <c r="O602">
        <v>10094.367981021045</v>
      </c>
      <c r="P602">
        <v>3956410.6031375504</v>
      </c>
    </row>
    <row r="603" spans="1:16" x14ac:dyDescent="0.3">
      <c r="A603">
        <v>604</v>
      </c>
      <c r="B603" s="1" t="s">
        <v>144</v>
      </c>
      <c r="C603">
        <v>3</v>
      </c>
      <c r="D603">
        <v>2</v>
      </c>
      <c r="E603">
        <v>6</v>
      </c>
      <c r="F603">
        <v>0</v>
      </c>
      <c r="G603" s="1" t="s">
        <v>17</v>
      </c>
      <c r="H603" s="1" t="s">
        <v>145</v>
      </c>
      <c r="I603" s="1" t="s">
        <v>146</v>
      </c>
      <c r="J603">
        <v>3</v>
      </c>
      <c r="K603" s="1" t="s">
        <v>20</v>
      </c>
      <c r="L603" s="1" t="s">
        <v>21</v>
      </c>
      <c r="M603" s="1" t="s">
        <v>147</v>
      </c>
      <c r="N603" s="1" t="s">
        <v>21</v>
      </c>
      <c r="O603">
        <v>43311.808285078361</v>
      </c>
      <c r="P603">
        <v>55272696.543844491</v>
      </c>
    </row>
    <row r="604" spans="1:16" x14ac:dyDescent="0.3">
      <c r="A604">
        <v>605</v>
      </c>
      <c r="B604" s="1" t="s">
        <v>144</v>
      </c>
      <c r="C604">
        <v>3</v>
      </c>
      <c r="D604">
        <v>2</v>
      </c>
      <c r="E604">
        <v>6</v>
      </c>
      <c r="F604">
        <v>0</v>
      </c>
      <c r="G604" s="1" t="s">
        <v>17</v>
      </c>
      <c r="H604" s="1" t="s">
        <v>145</v>
      </c>
      <c r="I604" s="1" t="s">
        <v>146</v>
      </c>
      <c r="J604">
        <v>3</v>
      </c>
      <c r="K604" s="1" t="s">
        <v>20</v>
      </c>
      <c r="L604" s="1" t="s">
        <v>21</v>
      </c>
      <c r="M604" s="1" t="s">
        <v>147</v>
      </c>
      <c r="N604" s="1" t="s">
        <v>21</v>
      </c>
      <c r="O604">
        <v>19801.606440898671</v>
      </c>
      <c r="P604">
        <v>13046195.551935293</v>
      </c>
    </row>
    <row r="605" spans="1:16" x14ac:dyDescent="0.3">
      <c r="A605">
        <v>606</v>
      </c>
      <c r="B605" s="1" t="s">
        <v>144</v>
      </c>
      <c r="C605">
        <v>3</v>
      </c>
      <c r="D605">
        <v>2</v>
      </c>
      <c r="E605">
        <v>6</v>
      </c>
      <c r="F605">
        <v>0</v>
      </c>
      <c r="G605" s="1" t="s">
        <v>17</v>
      </c>
      <c r="H605" s="1" t="s">
        <v>145</v>
      </c>
      <c r="I605" s="1" t="s">
        <v>146</v>
      </c>
      <c r="J605">
        <v>3</v>
      </c>
      <c r="K605" s="1" t="s">
        <v>20</v>
      </c>
      <c r="L605" s="1" t="s">
        <v>21</v>
      </c>
      <c r="M605" s="1" t="s">
        <v>147</v>
      </c>
      <c r="N605" s="1" t="s">
        <v>21</v>
      </c>
      <c r="O605">
        <v>17279.073503724314</v>
      </c>
      <c r="P605">
        <v>11383023.643058322</v>
      </c>
    </row>
    <row r="606" spans="1:16" x14ac:dyDescent="0.3">
      <c r="A606">
        <v>607</v>
      </c>
      <c r="B606" s="1" t="s">
        <v>144</v>
      </c>
      <c r="C606">
        <v>3</v>
      </c>
      <c r="D606">
        <v>2</v>
      </c>
      <c r="E606">
        <v>6</v>
      </c>
      <c r="F606">
        <v>0</v>
      </c>
      <c r="G606" s="1" t="s">
        <v>17</v>
      </c>
      <c r="H606" s="1" t="s">
        <v>145</v>
      </c>
      <c r="I606" s="1" t="s">
        <v>146</v>
      </c>
      <c r="J606">
        <v>3</v>
      </c>
      <c r="K606" s="1" t="s">
        <v>20</v>
      </c>
      <c r="L606" s="1" t="s">
        <v>24</v>
      </c>
      <c r="M606" s="1" t="s">
        <v>148</v>
      </c>
      <c r="N606" s="1" t="s">
        <v>24</v>
      </c>
      <c r="O606">
        <v>9129.658918090252</v>
      </c>
      <c r="P606">
        <v>3377524.3476364221</v>
      </c>
    </row>
    <row r="607" spans="1:16" x14ac:dyDescent="0.3">
      <c r="A607">
        <v>608</v>
      </c>
      <c r="B607" s="1" t="s">
        <v>144</v>
      </c>
      <c r="C607">
        <v>3</v>
      </c>
      <c r="D607">
        <v>2</v>
      </c>
      <c r="E607">
        <v>6</v>
      </c>
      <c r="F607">
        <v>0</v>
      </c>
      <c r="G607" s="1" t="s">
        <v>17</v>
      </c>
      <c r="H607" s="1" t="s">
        <v>145</v>
      </c>
      <c r="I607" s="1" t="s">
        <v>146</v>
      </c>
      <c r="J607">
        <v>3</v>
      </c>
      <c r="K607" s="1" t="s">
        <v>20</v>
      </c>
      <c r="L607" s="1" t="s">
        <v>21</v>
      </c>
      <c r="M607" s="1" t="s">
        <v>147</v>
      </c>
      <c r="N607" s="1" t="s">
        <v>21</v>
      </c>
      <c r="O607">
        <v>6823.592749724774</v>
      </c>
      <c r="P607">
        <v>1119049.7430515573</v>
      </c>
    </row>
    <row r="608" spans="1:16" x14ac:dyDescent="0.3">
      <c r="A608">
        <v>609</v>
      </c>
      <c r="B608" s="1" t="s">
        <v>144</v>
      </c>
      <c r="C608">
        <v>3</v>
      </c>
      <c r="D608">
        <v>2</v>
      </c>
      <c r="E608">
        <v>6</v>
      </c>
      <c r="F608">
        <v>0</v>
      </c>
      <c r="G608" s="1" t="s">
        <v>17</v>
      </c>
      <c r="H608" s="1" t="s">
        <v>145</v>
      </c>
      <c r="I608" s="1" t="s">
        <v>149</v>
      </c>
      <c r="J608">
        <v>3</v>
      </c>
      <c r="K608" s="1" t="s">
        <v>20</v>
      </c>
      <c r="L608" s="1" t="s">
        <v>21</v>
      </c>
      <c r="M608" s="1" t="s">
        <v>150</v>
      </c>
      <c r="N608" s="1" t="s">
        <v>21</v>
      </c>
      <c r="O608">
        <v>18698.489014595245</v>
      </c>
      <c r="P608">
        <v>12707679.506619945</v>
      </c>
    </row>
    <row r="609" spans="1:16" x14ac:dyDescent="0.3">
      <c r="A609">
        <v>610</v>
      </c>
      <c r="B609" s="1" t="s">
        <v>144</v>
      </c>
      <c r="C609">
        <v>3</v>
      </c>
      <c r="D609">
        <v>2</v>
      </c>
      <c r="E609">
        <v>6</v>
      </c>
      <c r="F609">
        <v>0</v>
      </c>
      <c r="G609" s="1" t="s">
        <v>17</v>
      </c>
      <c r="H609" s="1" t="s">
        <v>145</v>
      </c>
      <c r="I609" s="1" t="s">
        <v>149</v>
      </c>
      <c r="J609">
        <v>3</v>
      </c>
      <c r="K609" s="1" t="s">
        <v>20</v>
      </c>
      <c r="L609" s="1" t="s">
        <v>21</v>
      </c>
      <c r="M609" s="1" t="s">
        <v>150</v>
      </c>
      <c r="N609" s="1" t="s">
        <v>21</v>
      </c>
      <c r="O609">
        <v>20575.101515392478</v>
      </c>
      <c r="P609">
        <v>12859986.489612978</v>
      </c>
    </row>
    <row r="610" spans="1:16" x14ac:dyDescent="0.3">
      <c r="A610">
        <v>611</v>
      </c>
      <c r="B610" s="1" t="s">
        <v>144</v>
      </c>
      <c r="C610">
        <v>3</v>
      </c>
      <c r="D610">
        <v>2</v>
      </c>
      <c r="E610">
        <v>6</v>
      </c>
      <c r="F610">
        <v>0</v>
      </c>
      <c r="G610" s="1" t="s">
        <v>17</v>
      </c>
      <c r="H610" s="1" t="s">
        <v>145</v>
      </c>
      <c r="I610" s="1" t="s">
        <v>149</v>
      </c>
      <c r="J610">
        <v>3</v>
      </c>
      <c r="K610" s="1" t="s">
        <v>20</v>
      </c>
      <c r="L610" s="1" t="s">
        <v>21</v>
      </c>
      <c r="M610" s="1" t="s">
        <v>150</v>
      </c>
      <c r="N610" s="1" t="s">
        <v>21</v>
      </c>
      <c r="O610">
        <v>19044.758501204531</v>
      </c>
      <c r="P610">
        <v>9486007.4594112337</v>
      </c>
    </row>
    <row r="611" spans="1:16" x14ac:dyDescent="0.3">
      <c r="A611">
        <v>612</v>
      </c>
      <c r="B611" s="1" t="s">
        <v>144</v>
      </c>
      <c r="C611">
        <v>3</v>
      </c>
      <c r="D611">
        <v>2</v>
      </c>
      <c r="E611">
        <v>6</v>
      </c>
      <c r="F611">
        <v>0</v>
      </c>
      <c r="G611" s="1" t="s">
        <v>17</v>
      </c>
      <c r="H611" s="1" t="s">
        <v>145</v>
      </c>
      <c r="I611" s="1" t="s">
        <v>149</v>
      </c>
      <c r="J611">
        <v>3</v>
      </c>
      <c r="K611" s="1" t="s">
        <v>20</v>
      </c>
      <c r="L611" s="1" t="s">
        <v>21</v>
      </c>
      <c r="M611" s="1" t="s">
        <v>150</v>
      </c>
      <c r="N611" s="1" t="s">
        <v>21</v>
      </c>
      <c r="O611">
        <v>8687.8794606484626</v>
      </c>
      <c r="P611">
        <v>4475312.4947706107</v>
      </c>
    </row>
    <row r="612" spans="1:16" x14ac:dyDescent="0.3">
      <c r="A612">
        <v>613</v>
      </c>
      <c r="B612" s="1" t="s">
        <v>144</v>
      </c>
      <c r="C612">
        <v>3</v>
      </c>
      <c r="D612">
        <v>2</v>
      </c>
      <c r="E612">
        <v>6</v>
      </c>
      <c r="F612">
        <v>0</v>
      </c>
      <c r="G612" s="1" t="s">
        <v>17</v>
      </c>
      <c r="H612" s="1" t="s">
        <v>145</v>
      </c>
      <c r="I612" s="1" t="s">
        <v>149</v>
      </c>
      <c r="J612">
        <v>3</v>
      </c>
      <c r="K612" s="1" t="s">
        <v>20</v>
      </c>
      <c r="L612" s="1" t="s">
        <v>21</v>
      </c>
      <c r="M612" s="1" t="s">
        <v>150</v>
      </c>
      <c r="N612" s="1" t="s">
        <v>21</v>
      </c>
      <c r="O612">
        <v>33872.02757275309</v>
      </c>
      <c r="P612">
        <v>25185780.577726297</v>
      </c>
    </row>
    <row r="613" spans="1:16" x14ac:dyDescent="0.3">
      <c r="A613">
        <v>614</v>
      </c>
      <c r="B613" s="1" t="s">
        <v>144</v>
      </c>
      <c r="C613">
        <v>3</v>
      </c>
      <c r="D613">
        <v>2</v>
      </c>
      <c r="E613">
        <v>6</v>
      </c>
      <c r="F613">
        <v>0</v>
      </c>
      <c r="G613" s="1" t="s">
        <v>17</v>
      </c>
      <c r="H613" s="1" t="s">
        <v>145</v>
      </c>
      <c r="I613" s="1" t="s">
        <v>149</v>
      </c>
      <c r="J613">
        <v>3</v>
      </c>
      <c r="K613" s="1" t="s">
        <v>20</v>
      </c>
      <c r="L613" s="1" t="s">
        <v>56</v>
      </c>
      <c r="M613" s="1" t="s">
        <v>151</v>
      </c>
      <c r="N613" s="1" t="s">
        <v>56</v>
      </c>
      <c r="O613">
        <v>8986.9073570437722</v>
      </c>
      <c r="P613">
        <v>1137622.3625251881</v>
      </c>
    </row>
    <row r="614" spans="1:16" x14ac:dyDescent="0.3">
      <c r="A614">
        <v>615</v>
      </c>
      <c r="B614" s="1" t="s">
        <v>144</v>
      </c>
      <c r="C614">
        <v>3</v>
      </c>
      <c r="D614">
        <v>2</v>
      </c>
      <c r="E614">
        <v>6</v>
      </c>
      <c r="F614">
        <v>0</v>
      </c>
      <c r="G614" s="1" t="s">
        <v>17</v>
      </c>
      <c r="H614" s="1" t="s">
        <v>145</v>
      </c>
      <c r="I614" s="1" t="s">
        <v>149</v>
      </c>
      <c r="J614">
        <v>3</v>
      </c>
      <c r="K614" s="1" t="s">
        <v>20</v>
      </c>
      <c r="L614" s="1" t="s">
        <v>21</v>
      </c>
      <c r="M614" s="1" t="s">
        <v>150</v>
      </c>
      <c r="N614" s="1" t="s">
        <v>21</v>
      </c>
      <c r="O614">
        <v>24847.90454895209</v>
      </c>
      <c r="P614">
        <v>16460541.031762028</v>
      </c>
    </row>
    <row r="615" spans="1:16" x14ac:dyDescent="0.3">
      <c r="A615">
        <v>616</v>
      </c>
      <c r="B615" s="1" t="s">
        <v>144</v>
      </c>
      <c r="C615">
        <v>3</v>
      </c>
      <c r="D615">
        <v>2</v>
      </c>
      <c r="E615">
        <v>6</v>
      </c>
      <c r="F615">
        <v>0</v>
      </c>
      <c r="G615" s="1" t="s">
        <v>17</v>
      </c>
      <c r="H615" s="1" t="s">
        <v>145</v>
      </c>
      <c r="I615" s="1" t="s">
        <v>149</v>
      </c>
      <c r="J615">
        <v>3</v>
      </c>
      <c r="K615" s="1" t="s">
        <v>20</v>
      </c>
      <c r="L615" s="1" t="s">
        <v>56</v>
      </c>
      <c r="M615" s="1" t="s">
        <v>151</v>
      </c>
      <c r="N615" s="1" t="s">
        <v>56</v>
      </c>
      <c r="O615">
        <v>25419.032921922415</v>
      </c>
      <c r="P615">
        <v>6315080.8984154472</v>
      </c>
    </row>
    <row r="616" spans="1:16" x14ac:dyDescent="0.3">
      <c r="A616">
        <v>617</v>
      </c>
      <c r="B616" s="1" t="s">
        <v>144</v>
      </c>
      <c r="C616">
        <v>3</v>
      </c>
      <c r="D616">
        <v>2</v>
      </c>
      <c r="E616">
        <v>6</v>
      </c>
      <c r="F616">
        <v>0</v>
      </c>
      <c r="G616" s="1" t="s">
        <v>17</v>
      </c>
      <c r="H616" s="1" t="s">
        <v>145</v>
      </c>
      <c r="I616" s="1" t="s">
        <v>149</v>
      </c>
      <c r="J616">
        <v>3</v>
      </c>
      <c r="K616" s="1" t="s">
        <v>20</v>
      </c>
      <c r="L616" s="1" t="s">
        <v>21</v>
      </c>
      <c r="M616" s="1" t="s">
        <v>150</v>
      </c>
      <c r="N616" s="1" t="s">
        <v>21</v>
      </c>
      <c r="O616">
        <v>96799.677514912139</v>
      </c>
      <c r="P616">
        <v>156235293.59652093</v>
      </c>
    </row>
    <row r="617" spans="1:16" x14ac:dyDescent="0.3">
      <c r="A617">
        <v>618</v>
      </c>
      <c r="B617" s="1" t="s">
        <v>144</v>
      </c>
      <c r="C617">
        <v>3</v>
      </c>
      <c r="D617">
        <v>2</v>
      </c>
      <c r="E617">
        <v>6</v>
      </c>
      <c r="F617">
        <v>0</v>
      </c>
      <c r="G617" s="1" t="s">
        <v>17</v>
      </c>
      <c r="H617" s="1" t="s">
        <v>145</v>
      </c>
      <c r="I617" s="1" t="s">
        <v>149</v>
      </c>
      <c r="J617">
        <v>3</v>
      </c>
      <c r="K617" s="1" t="s">
        <v>20</v>
      </c>
      <c r="L617" s="1" t="s">
        <v>21</v>
      </c>
      <c r="M617" s="1" t="s">
        <v>150</v>
      </c>
      <c r="N617" s="1" t="s">
        <v>21</v>
      </c>
      <c r="O617">
        <v>12099.570954523162</v>
      </c>
      <c r="P617">
        <v>2482635.8741321475</v>
      </c>
    </row>
    <row r="618" spans="1:16" x14ac:dyDescent="0.3">
      <c r="A618">
        <v>619</v>
      </c>
      <c r="B618" s="1" t="s">
        <v>144</v>
      </c>
      <c r="C618">
        <v>3</v>
      </c>
      <c r="D618">
        <v>2</v>
      </c>
      <c r="E618">
        <v>6</v>
      </c>
      <c r="F618">
        <v>0</v>
      </c>
      <c r="G618" s="1" t="s">
        <v>17</v>
      </c>
      <c r="H618" s="1" t="s">
        <v>145</v>
      </c>
      <c r="I618" s="1" t="s">
        <v>149</v>
      </c>
      <c r="J618">
        <v>3</v>
      </c>
      <c r="K618" s="1" t="s">
        <v>20</v>
      </c>
      <c r="L618" s="1" t="s">
        <v>56</v>
      </c>
      <c r="M618" s="1" t="s">
        <v>151</v>
      </c>
      <c r="N618" s="1" t="s">
        <v>56</v>
      </c>
      <c r="O618">
        <v>41233.978880239927</v>
      </c>
      <c r="P618">
        <v>13684124.063430281</v>
      </c>
    </row>
    <row r="619" spans="1:16" x14ac:dyDescent="0.3">
      <c r="A619">
        <v>620</v>
      </c>
      <c r="B619" s="1" t="s">
        <v>144</v>
      </c>
      <c r="C619">
        <v>3</v>
      </c>
      <c r="D619">
        <v>2</v>
      </c>
      <c r="E619">
        <v>6</v>
      </c>
      <c r="F619">
        <v>0</v>
      </c>
      <c r="G619" s="1" t="s">
        <v>17</v>
      </c>
      <c r="H619" s="1" t="s">
        <v>145</v>
      </c>
      <c r="I619" s="1" t="s">
        <v>149</v>
      </c>
      <c r="J619">
        <v>3</v>
      </c>
      <c r="K619" s="1" t="s">
        <v>20</v>
      </c>
      <c r="L619" s="1" t="s">
        <v>21</v>
      </c>
      <c r="M619" s="1" t="s">
        <v>150</v>
      </c>
      <c r="N619" s="1" t="s">
        <v>21</v>
      </c>
      <c r="O619">
        <v>38425.117118870483</v>
      </c>
      <c r="P619">
        <v>30430784.91323296</v>
      </c>
    </row>
    <row r="620" spans="1:16" x14ac:dyDescent="0.3">
      <c r="A620">
        <v>621</v>
      </c>
      <c r="B620" s="1" t="s">
        <v>144</v>
      </c>
      <c r="C620">
        <v>3</v>
      </c>
      <c r="D620">
        <v>2</v>
      </c>
      <c r="E620">
        <v>6</v>
      </c>
      <c r="F620">
        <v>0</v>
      </c>
      <c r="G620" s="1" t="s">
        <v>17</v>
      </c>
      <c r="H620" s="1" t="s">
        <v>145</v>
      </c>
      <c r="I620" s="1" t="s">
        <v>149</v>
      </c>
      <c r="J620">
        <v>3</v>
      </c>
      <c r="K620" s="1" t="s">
        <v>20</v>
      </c>
      <c r="L620" s="1" t="s">
        <v>21</v>
      </c>
      <c r="M620" s="1" t="s">
        <v>150</v>
      </c>
      <c r="N620" s="1" t="s">
        <v>21</v>
      </c>
      <c r="O620">
        <v>31436.22933402663</v>
      </c>
      <c r="P620">
        <v>20276505.6437179</v>
      </c>
    </row>
    <row r="621" spans="1:16" x14ac:dyDescent="0.3">
      <c r="A621">
        <v>622</v>
      </c>
      <c r="B621" s="1" t="s">
        <v>152</v>
      </c>
      <c r="C621">
        <v>3</v>
      </c>
      <c r="D621">
        <v>2</v>
      </c>
      <c r="E621">
        <v>6</v>
      </c>
      <c r="F621">
        <v>9</v>
      </c>
      <c r="G621" s="1" t="s">
        <v>17</v>
      </c>
      <c r="H621" s="1" t="s">
        <v>145</v>
      </c>
      <c r="I621" s="1" t="s">
        <v>119</v>
      </c>
      <c r="J621">
        <v>2</v>
      </c>
      <c r="K621" s="1" t="s">
        <v>20</v>
      </c>
      <c r="L621" s="1" t="s">
        <v>21</v>
      </c>
      <c r="M621" s="1" t="s">
        <v>120</v>
      </c>
      <c r="N621" s="1" t="s">
        <v>21</v>
      </c>
      <c r="O621">
        <v>23598.318014860688</v>
      </c>
      <c r="P621">
        <v>18489569.887146752</v>
      </c>
    </row>
    <row r="622" spans="1:16" x14ac:dyDescent="0.3">
      <c r="A622">
        <v>623</v>
      </c>
      <c r="B622" s="1" t="s">
        <v>153</v>
      </c>
      <c r="C622">
        <v>3</v>
      </c>
      <c r="D622">
        <v>2</v>
      </c>
      <c r="E622">
        <v>9</v>
      </c>
      <c r="F622">
        <v>0</v>
      </c>
      <c r="G622" s="1" t="s">
        <v>17</v>
      </c>
      <c r="H622" s="1" t="s">
        <v>154</v>
      </c>
      <c r="I622" s="1" t="s">
        <v>119</v>
      </c>
      <c r="J622">
        <v>3</v>
      </c>
      <c r="K622" s="1" t="s">
        <v>20</v>
      </c>
      <c r="L622" s="1" t="s">
        <v>37</v>
      </c>
      <c r="M622" s="1" t="s">
        <v>123</v>
      </c>
      <c r="N622" s="1" t="s">
        <v>37</v>
      </c>
      <c r="O622">
        <v>15986.372071030326</v>
      </c>
      <c r="P622">
        <v>2382665.5784040308</v>
      </c>
    </row>
    <row r="623" spans="1:16" x14ac:dyDescent="0.3">
      <c r="A623">
        <v>624</v>
      </c>
      <c r="B623" s="1" t="s">
        <v>153</v>
      </c>
      <c r="C623">
        <v>3</v>
      </c>
      <c r="D623">
        <v>2</v>
      </c>
      <c r="E623">
        <v>9</v>
      </c>
      <c r="F623">
        <v>0</v>
      </c>
      <c r="G623" s="1" t="s">
        <v>17</v>
      </c>
      <c r="H623" s="1" t="s">
        <v>154</v>
      </c>
      <c r="I623" s="1" t="s">
        <v>119</v>
      </c>
      <c r="J623">
        <v>3</v>
      </c>
      <c r="K623" s="1" t="s">
        <v>20</v>
      </c>
      <c r="L623" s="1" t="s">
        <v>21</v>
      </c>
      <c r="M623" s="1" t="s">
        <v>120</v>
      </c>
      <c r="N623" s="1" t="s">
        <v>21</v>
      </c>
      <c r="O623">
        <v>46969.441019152662</v>
      </c>
      <c r="P623">
        <v>57223377.930428043</v>
      </c>
    </row>
    <row r="624" spans="1:16" x14ac:dyDescent="0.3">
      <c r="A624">
        <v>625</v>
      </c>
      <c r="B624" s="1" t="s">
        <v>153</v>
      </c>
      <c r="C624">
        <v>3</v>
      </c>
      <c r="D624">
        <v>2</v>
      </c>
      <c r="E624">
        <v>9</v>
      </c>
      <c r="F624">
        <v>0</v>
      </c>
      <c r="G624" s="1" t="s">
        <v>17</v>
      </c>
      <c r="H624" s="1" t="s">
        <v>154</v>
      </c>
      <c r="I624" s="1" t="s">
        <v>119</v>
      </c>
      <c r="J624">
        <v>3</v>
      </c>
      <c r="K624" s="1" t="s">
        <v>20</v>
      </c>
      <c r="L624" s="1" t="s">
        <v>21</v>
      </c>
      <c r="M624" s="1" t="s">
        <v>120</v>
      </c>
      <c r="N624" s="1" t="s">
        <v>21</v>
      </c>
      <c r="O624">
        <v>44806.884227783114</v>
      </c>
      <c r="P624">
        <v>50573984.254738681</v>
      </c>
    </row>
    <row r="625" spans="1:16" x14ac:dyDescent="0.3">
      <c r="A625">
        <v>626</v>
      </c>
      <c r="B625" s="1" t="s">
        <v>153</v>
      </c>
      <c r="C625">
        <v>3</v>
      </c>
      <c r="D625">
        <v>2</v>
      </c>
      <c r="E625">
        <v>9</v>
      </c>
      <c r="F625">
        <v>0</v>
      </c>
      <c r="G625" s="1" t="s">
        <v>17</v>
      </c>
      <c r="H625" s="1" t="s">
        <v>154</v>
      </c>
      <c r="I625" s="1" t="s">
        <v>119</v>
      </c>
      <c r="J625">
        <v>3</v>
      </c>
      <c r="K625" s="1" t="s">
        <v>20</v>
      </c>
      <c r="L625" s="1" t="s">
        <v>21</v>
      </c>
      <c r="M625" s="1" t="s">
        <v>120</v>
      </c>
      <c r="N625" s="1" t="s">
        <v>21</v>
      </c>
      <c r="O625">
        <v>16948.863499126332</v>
      </c>
      <c r="P625">
        <v>4776259.4817312267</v>
      </c>
    </row>
    <row r="626" spans="1:16" x14ac:dyDescent="0.3">
      <c r="A626">
        <v>627</v>
      </c>
      <c r="B626" s="1" t="s">
        <v>153</v>
      </c>
      <c r="C626">
        <v>3</v>
      </c>
      <c r="D626">
        <v>2</v>
      </c>
      <c r="E626">
        <v>9</v>
      </c>
      <c r="F626">
        <v>0</v>
      </c>
      <c r="G626" s="1" t="s">
        <v>17</v>
      </c>
      <c r="H626" s="1" t="s">
        <v>154</v>
      </c>
      <c r="I626" s="1" t="s">
        <v>119</v>
      </c>
      <c r="J626">
        <v>3</v>
      </c>
      <c r="K626" s="1" t="s">
        <v>20</v>
      </c>
      <c r="L626" s="1" t="s">
        <v>37</v>
      </c>
      <c r="M626" s="1" t="s">
        <v>123</v>
      </c>
      <c r="N626" s="1" t="s">
        <v>37</v>
      </c>
      <c r="O626">
        <v>16663.485558557124</v>
      </c>
      <c r="P626">
        <v>3082153.5563194882</v>
      </c>
    </row>
    <row r="627" spans="1:16" x14ac:dyDescent="0.3">
      <c r="A627">
        <v>628</v>
      </c>
      <c r="B627" s="1" t="s">
        <v>153</v>
      </c>
      <c r="C627">
        <v>3</v>
      </c>
      <c r="D627">
        <v>2</v>
      </c>
      <c r="E627">
        <v>9</v>
      </c>
      <c r="F627">
        <v>0</v>
      </c>
      <c r="G627" s="1" t="s">
        <v>17</v>
      </c>
      <c r="H627" s="1" t="s">
        <v>154</v>
      </c>
      <c r="I627" s="1" t="s">
        <v>119</v>
      </c>
      <c r="J627">
        <v>3</v>
      </c>
      <c r="K627" s="1" t="s">
        <v>20</v>
      </c>
      <c r="L627" s="1" t="s">
        <v>37</v>
      </c>
      <c r="M627" s="1" t="s">
        <v>123</v>
      </c>
      <c r="N627" s="1" t="s">
        <v>37</v>
      </c>
      <c r="O627">
        <v>85187.7443425776</v>
      </c>
      <c r="P627">
        <v>68024600.058002144</v>
      </c>
    </row>
    <row r="628" spans="1:16" x14ac:dyDescent="0.3">
      <c r="A628">
        <v>629</v>
      </c>
      <c r="B628" s="1" t="s">
        <v>153</v>
      </c>
      <c r="C628">
        <v>3</v>
      </c>
      <c r="D628">
        <v>2</v>
      </c>
      <c r="E628">
        <v>9</v>
      </c>
      <c r="F628">
        <v>0</v>
      </c>
      <c r="G628" s="1" t="s">
        <v>17</v>
      </c>
      <c r="H628" s="1" t="s">
        <v>154</v>
      </c>
      <c r="I628" s="1" t="s">
        <v>119</v>
      </c>
      <c r="J628">
        <v>3</v>
      </c>
      <c r="K628" s="1" t="s">
        <v>20</v>
      </c>
      <c r="L628" s="1" t="s">
        <v>21</v>
      </c>
      <c r="M628" s="1" t="s">
        <v>120</v>
      </c>
      <c r="N628" s="1" t="s">
        <v>21</v>
      </c>
      <c r="O628">
        <v>39694.27956642217</v>
      </c>
      <c r="P628">
        <v>22278508.325511009</v>
      </c>
    </row>
    <row r="629" spans="1:16" x14ac:dyDescent="0.3">
      <c r="A629">
        <v>630</v>
      </c>
      <c r="B629" s="1" t="s">
        <v>153</v>
      </c>
      <c r="C629">
        <v>3</v>
      </c>
      <c r="D629">
        <v>2</v>
      </c>
      <c r="E629">
        <v>9</v>
      </c>
      <c r="F629">
        <v>0</v>
      </c>
      <c r="G629" s="1" t="s">
        <v>17</v>
      </c>
      <c r="H629" s="1" t="s">
        <v>154</v>
      </c>
      <c r="I629" s="1" t="s">
        <v>119</v>
      </c>
      <c r="J629">
        <v>3</v>
      </c>
      <c r="K629" s="1" t="s">
        <v>20</v>
      </c>
      <c r="L629" s="1" t="s">
        <v>21</v>
      </c>
      <c r="M629" s="1" t="s">
        <v>120</v>
      </c>
      <c r="N629" s="1" t="s">
        <v>21</v>
      </c>
      <c r="O629">
        <v>18546.828995911292</v>
      </c>
      <c r="P629">
        <v>4004476.2854611957</v>
      </c>
    </row>
    <row r="630" spans="1:16" x14ac:dyDescent="0.3">
      <c r="A630">
        <v>631</v>
      </c>
      <c r="B630" s="1" t="s">
        <v>153</v>
      </c>
      <c r="C630">
        <v>3</v>
      </c>
      <c r="D630">
        <v>2</v>
      </c>
      <c r="E630">
        <v>9</v>
      </c>
      <c r="F630">
        <v>0</v>
      </c>
      <c r="G630" s="1" t="s">
        <v>17</v>
      </c>
      <c r="H630" s="1" t="s">
        <v>154</v>
      </c>
      <c r="I630" s="1" t="s">
        <v>119</v>
      </c>
      <c r="J630">
        <v>3</v>
      </c>
      <c r="K630" s="1" t="s">
        <v>20</v>
      </c>
      <c r="L630" s="1" t="s">
        <v>21</v>
      </c>
      <c r="M630" s="1" t="s">
        <v>120</v>
      </c>
      <c r="N630" s="1" t="s">
        <v>21</v>
      </c>
      <c r="O630">
        <v>6542.3045534067151</v>
      </c>
      <c r="P630">
        <v>1682076.7494866063</v>
      </c>
    </row>
    <row r="631" spans="1:16" x14ac:dyDescent="0.3">
      <c r="A631">
        <v>632</v>
      </c>
      <c r="B631" s="1" t="s">
        <v>153</v>
      </c>
      <c r="C631">
        <v>3</v>
      </c>
      <c r="D631">
        <v>2</v>
      </c>
      <c r="E631">
        <v>9</v>
      </c>
      <c r="F631">
        <v>0</v>
      </c>
      <c r="G631" s="1" t="s">
        <v>17</v>
      </c>
      <c r="H631" s="1" t="s">
        <v>154</v>
      </c>
      <c r="I631" s="1" t="s">
        <v>119</v>
      </c>
      <c r="J631">
        <v>3</v>
      </c>
      <c r="K631" s="1" t="s">
        <v>20</v>
      </c>
      <c r="L631" s="1" t="s">
        <v>21</v>
      </c>
      <c r="M631" s="1" t="s">
        <v>120</v>
      </c>
      <c r="N631" s="1" t="s">
        <v>21</v>
      </c>
      <c r="O631">
        <v>14224.25883629674</v>
      </c>
      <c r="P631">
        <v>2447750.6053293231</v>
      </c>
    </row>
    <row r="632" spans="1:16" x14ac:dyDescent="0.3">
      <c r="A632">
        <v>633</v>
      </c>
      <c r="B632" s="1" t="s">
        <v>153</v>
      </c>
      <c r="C632">
        <v>3</v>
      </c>
      <c r="D632">
        <v>2</v>
      </c>
      <c r="E632">
        <v>9</v>
      </c>
      <c r="F632">
        <v>0</v>
      </c>
      <c r="G632" s="1" t="s">
        <v>17</v>
      </c>
      <c r="H632" s="1" t="s">
        <v>154</v>
      </c>
      <c r="I632" s="1" t="s">
        <v>119</v>
      </c>
      <c r="J632">
        <v>3</v>
      </c>
      <c r="K632" s="1" t="s">
        <v>20</v>
      </c>
      <c r="L632" s="1" t="s">
        <v>21</v>
      </c>
      <c r="M632" s="1" t="s">
        <v>120</v>
      </c>
      <c r="N632" s="1" t="s">
        <v>21</v>
      </c>
      <c r="O632">
        <v>34539.088759603263</v>
      </c>
      <c r="P632">
        <v>14399576.546410799</v>
      </c>
    </row>
    <row r="633" spans="1:16" x14ac:dyDescent="0.3">
      <c r="A633">
        <v>634</v>
      </c>
      <c r="B633" s="1" t="s">
        <v>153</v>
      </c>
      <c r="C633">
        <v>3</v>
      </c>
      <c r="D633">
        <v>2</v>
      </c>
      <c r="E633">
        <v>9</v>
      </c>
      <c r="F633">
        <v>0</v>
      </c>
      <c r="G633" s="1" t="s">
        <v>17</v>
      </c>
      <c r="H633" s="1" t="s">
        <v>154</v>
      </c>
      <c r="I633" s="1" t="s">
        <v>119</v>
      </c>
      <c r="J633">
        <v>3</v>
      </c>
      <c r="K633" s="1" t="s">
        <v>20</v>
      </c>
      <c r="L633" s="1" t="s">
        <v>37</v>
      </c>
      <c r="M633" s="1" t="s">
        <v>123</v>
      </c>
      <c r="N633" s="1" t="s">
        <v>37</v>
      </c>
      <c r="O633">
        <v>81693.888705360994</v>
      </c>
      <c r="P633">
        <v>32845598.917735677</v>
      </c>
    </row>
    <row r="634" spans="1:16" x14ac:dyDescent="0.3">
      <c r="A634">
        <v>635</v>
      </c>
      <c r="B634" s="1" t="s">
        <v>153</v>
      </c>
      <c r="C634">
        <v>3</v>
      </c>
      <c r="D634">
        <v>2</v>
      </c>
      <c r="E634">
        <v>9</v>
      </c>
      <c r="F634">
        <v>0</v>
      </c>
      <c r="G634" s="1" t="s">
        <v>17</v>
      </c>
      <c r="H634" s="1" t="s">
        <v>154</v>
      </c>
      <c r="I634" s="1" t="s">
        <v>119</v>
      </c>
      <c r="J634">
        <v>3</v>
      </c>
      <c r="K634" s="1" t="s">
        <v>20</v>
      </c>
      <c r="L634" s="1" t="s">
        <v>79</v>
      </c>
      <c r="M634" s="1" t="s">
        <v>155</v>
      </c>
      <c r="N634" s="1" t="s">
        <v>21</v>
      </c>
      <c r="O634">
        <v>8180.0563381313459</v>
      </c>
      <c r="P634">
        <v>1354811.1116293245</v>
      </c>
    </row>
    <row r="635" spans="1:16" x14ac:dyDescent="0.3">
      <c r="A635">
        <v>636</v>
      </c>
      <c r="B635" s="1" t="s">
        <v>153</v>
      </c>
      <c r="C635">
        <v>3</v>
      </c>
      <c r="D635">
        <v>2</v>
      </c>
      <c r="E635">
        <v>9</v>
      </c>
      <c r="F635">
        <v>0</v>
      </c>
      <c r="G635" s="1" t="s">
        <v>17</v>
      </c>
      <c r="H635" s="1" t="s">
        <v>154</v>
      </c>
      <c r="I635" s="1" t="s">
        <v>119</v>
      </c>
      <c r="J635">
        <v>3</v>
      </c>
      <c r="K635" s="1" t="s">
        <v>20</v>
      </c>
      <c r="L635" s="1" t="s">
        <v>21</v>
      </c>
      <c r="M635" s="1" t="s">
        <v>120</v>
      </c>
      <c r="N635" s="1" t="s">
        <v>21</v>
      </c>
      <c r="O635">
        <v>10153.044227954349</v>
      </c>
      <c r="P635">
        <v>2373975.143158278</v>
      </c>
    </row>
    <row r="636" spans="1:16" x14ac:dyDescent="0.3">
      <c r="A636">
        <v>637</v>
      </c>
      <c r="B636" s="1" t="s">
        <v>153</v>
      </c>
      <c r="C636">
        <v>3</v>
      </c>
      <c r="D636">
        <v>2</v>
      </c>
      <c r="E636">
        <v>9</v>
      </c>
      <c r="F636">
        <v>0</v>
      </c>
      <c r="G636" s="1" t="s">
        <v>17</v>
      </c>
      <c r="H636" s="1" t="s">
        <v>154</v>
      </c>
      <c r="I636" s="1" t="s">
        <v>119</v>
      </c>
      <c r="J636">
        <v>3</v>
      </c>
      <c r="K636" s="1" t="s">
        <v>20</v>
      </c>
      <c r="L636" s="1" t="s">
        <v>21</v>
      </c>
      <c r="M636" s="1" t="s">
        <v>120</v>
      </c>
      <c r="N636" s="1" t="s">
        <v>21</v>
      </c>
      <c r="O636">
        <v>20364.293136432032</v>
      </c>
      <c r="P636">
        <v>4667882.2385015339</v>
      </c>
    </row>
    <row r="637" spans="1:16" x14ac:dyDescent="0.3">
      <c r="A637">
        <v>638</v>
      </c>
      <c r="B637" s="1" t="s">
        <v>153</v>
      </c>
      <c r="C637">
        <v>3</v>
      </c>
      <c r="D637">
        <v>2</v>
      </c>
      <c r="E637">
        <v>9</v>
      </c>
      <c r="F637">
        <v>0</v>
      </c>
      <c r="G637" s="1" t="s">
        <v>17</v>
      </c>
      <c r="H637" s="1" t="s">
        <v>154</v>
      </c>
      <c r="I637" s="1" t="s">
        <v>119</v>
      </c>
      <c r="J637">
        <v>3</v>
      </c>
      <c r="K637" s="1" t="s">
        <v>20</v>
      </c>
      <c r="L637" s="1" t="s">
        <v>21</v>
      </c>
      <c r="M637" s="1" t="s">
        <v>120</v>
      </c>
      <c r="N637" s="1" t="s">
        <v>21</v>
      </c>
      <c r="O637">
        <v>24265.752216540513</v>
      </c>
      <c r="P637">
        <v>7854320.4974907534</v>
      </c>
    </row>
    <row r="638" spans="1:16" x14ac:dyDescent="0.3">
      <c r="A638">
        <v>639</v>
      </c>
      <c r="B638" s="1" t="s">
        <v>153</v>
      </c>
      <c r="C638">
        <v>3</v>
      </c>
      <c r="D638">
        <v>2</v>
      </c>
      <c r="E638">
        <v>9</v>
      </c>
      <c r="F638">
        <v>0</v>
      </c>
      <c r="G638" s="1" t="s">
        <v>17</v>
      </c>
      <c r="H638" s="1" t="s">
        <v>154</v>
      </c>
      <c r="I638" s="1" t="s">
        <v>119</v>
      </c>
      <c r="J638">
        <v>3</v>
      </c>
      <c r="K638" s="1" t="s">
        <v>20</v>
      </c>
      <c r="L638" s="1" t="s">
        <v>37</v>
      </c>
      <c r="M638" s="1" t="s">
        <v>123</v>
      </c>
      <c r="N638" s="1" t="s">
        <v>37</v>
      </c>
      <c r="O638">
        <v>32348.517256489922</v>
      </c>
      <c r="P638">
        <v>9541661.1108040418</v>
      </c>
    </row>
    <row r="639" spans="1:16" x14ac:dyDescent="0.3">
      <c r="A639">
        <v>640</v>
      </c>
      <c r="B639" s="1" t="s">
        <v>153</v>
      </c>
      <c r="C639">
        <v>3</v>
      </c>
      <c r="D639">
        <v>2</v>
      </c>
      <c r="E639">
        <v>9</v>
      </c>
      <c r="F639">
        <v>0</v>
      </c>
      <c r="G639" s="1" t="s">
        <v>17</v>
      </c>
      <c r="H639" s="1" t="s">
        <v>154</v>
      </c>
      <c r="I639" s="1" t="s">
        <v>119</v>
      </c>
      <c r="J639">
        <v>3</v>
      </c>
      <c r="K639" s="1" t="s">
        <v>20</v>
      </c>
      <c r="L639" s="1" t="s">
        <v>37</v>
      </c>
      <c r="M639" s="1" t="s">
        <v>123</v>
      </c>
      <c r="N639" s="1" t="s">
        <v>37</v>
      </c>
      <c r="O639">
        <v>26260.980485855976</v>
      </c>
      <c r="P639">
        <v>6633555.6856703525</v>
      </c>
    </row>
    <row r="640" spans="1:16" x14ac:dyDescent="0.3">
      <c r="A640">
        <v>641</v>
      </c>
      <c r="B640" s="1" t="s">
        <v>153</v>
      </c>
      <c r="C640">
        <v>3</v>
      </c>
      <c r="D640">
        <v>2</v>
      </c>
      <c r="E640">
        <v>9</v>
      </c>
      <c r="F640">
        <v>0</v>
      </c>
      <c r="G640" s="1" t="s">
        <v>17</v>
      </c>
      <c r="H640" s="1" t="s">
        <v>154</v>
      </c>
      <c r="I640" s="1" t="s">
        <v>119</v>
      </c>
      <c r="J640">
        <v>3</v>
      </c>
      <c r="K640" s="1" t="s">
        <v>20</v>
      </c>
      <c r="L640" s="1" t="s">
        <v>37</v>
      </c>
      <c r="M640" s="1" t="s">
        <v>123</v>
      </c>
      <c r="N640" s="1" t="s">
        <v>37</v>
      </c>
      <c r="O640">
        <v>47177.206696162197</v>
      </c>
      <c r="P640">
        <v>18273155.67222479</v>
      </c>
    </row>
    <row r="641" spans="1:16" x14ac:dyDescent="0.3">
      <c r="A641">
        <v>642</v>
      </c>
      <c r="B641" s="1" t="s">
        <v>153</v>
      </c>
      <c r="C641">
        <v>3</v>
      </c>
      <c r="D641">
        <v>2</v>
      </c>
      <c r="E641">
        <v>9</v>
      </c>
      <c r="F641">
        <v>0</v>
      </c>
      <c r="G641" s="1" t="s">
        <v>17</v>
      </c>
      <c r="H641" s="1" t="s">
        <v>154</v>
      </c>
      <c r="I641" s="1" t="s">
        <v>119</v>
      </c>
      <c r="J641">
        <v>3</v>
      </c>
      <c r="K641" s="1" t="s">
        <v>20</v>
      </c>
      <c r="L641" s="1" t="s">
        <v>21</v>
      </c>
      <c r="M641" s="1" t="s">
        <v>120</v>
      </c>
      <c r="N641" s="1" t="s">
        <v>21</v>
      </c>
      <c r="O641">
        <v>34126.132047006191</v>
      </c>
      <c r="P641">
        <v>10024828.519615594</v>
      </c>
    </row>
    <row r="642" spans="1:16" x14ac:dyDescent="0.3">
      <c r="A642">
        <v>643</v>
      </c>
      <c r="B642" s="1" t="s">
        <v>153</v>
      </c>
      <c r="C642">
        <v>3</v>
      </c>
      <c r="D642">
        <v>2</v>
      </c>
      <c r="E642">
        <v>9</v>
      </c>
      <c r="F642">
        <v>0</v>
      </c>
      <c r="G642" s="1" t="s">
        <v>17</v>
      </c>
      <c r="H642" s="1" t="s">
        <v>154</v>
      </c>
      <c r="I642" s="1" t="s">
        <v>119</v>
      </c>
      <c r="J642">
        <v>3</v>
      </c>
      <c r="K642" s="1" t="s">
        <v>20</v>
      </c>
      <c r="L642" s="1" t="s">
        <v>37</v>
      </c>
      <c r="M642" s="1" t="s">
        <v>123</v>
      </c>
      <c r="N642" s="1" t="s">
        <v>37</v>
      </c>
      <c r="O642">
        <v>10289.699294989703</v>
      </c>
      <c r="P642">
        <v>2348943.0308309016</v>
      </c>
    </row>
    <row r="643" spans="1:16" x14ac:dyDescent="0.3">
      <c r="A643">
        <v>644</v>
      </c>
      <c r="B643" s="1" t="s">
        <v>153</v>
      </c>
      <c r="C643">
        <v>3</v>
      </c>
      <c r="D643">
        <v>2</v>
      </c>
      <c r="E643">
        <v>9</v>
      </c>
      <c r="F643">
        <v>0</v>
      </c>
      <c r="G643" s="1" t="s">
        <v>17</v>
      </c>
      <c r="H643" s="1" t="s">
        <v>154</v>
      </c>
      <c r="I643" s="1" t="s">
        <v>119</v>
      </c>
      <c r="J643">
        <v>3</v>
      </c>
      <c r="K643" s="1" t="s">
        <v>20</v>
      </c>
      <c r="L643" s="1" t="s">
        <v>37</v>
      </c>
      <c r="M643" s="1" t="s">
        <v>123</v>
      </c>
      <c r="N643" s="1" t="s">
        <v>37</v>
      </c>
      <c r="O643">
        <v>26557.7031807692</v>
      </c>
      <c r="P643">
        <v>8155504.3772139112</v>
      </c>
    </row>
    <row r="644" spans="1:16" x14ac:dyDescent="0.3">
      <c r="A644">
        <v>645</v>
      </c>
      <c r="B644" s="1" t="s">
        <v>153</v>
      </c>
      <c r="C644">
        <v>3</v>
      </c>
      <c r="D644">
        <v>2</v>
      </c>
      <c r="E644">
        <v>9</v>
      </c>
      <c r="F644">
        <v>0</v>
      </c>
      <c r="G644" s="1" t="s">
        <v>17</v>
      </c>
      <c r="H644" s="1" t="s">
        <v>154</v>
      </c>
      <c r="I644" s="1" t="s">
        <v>119</v>
      </c>
      <c r="J644">
        <v>3</v>
      </c>
      <c r="K644" s="1" t="s">
        <v>20</v>
      </c>
      <c r="L644" s="1" t="s">
        <v>21</v>
      </c>
      <c r="M644" s="1" t="s">
        <v>120</v>
      </c>
      <c r="N644" s="1" t="s">
        <v>21</v>
      </c>
      <c r="O644">
        <v>13940.590945630067</v>
      </c>
      <c r="P644">
        <v>5703230.4478659136</v>
      </c>
    </row>
    <row r="645" spans="1:16" x14ac:dyDescent="0.3">
      <c r="A645">
        <v>646</v>
      </c>
      <c r="B645" s="1" t="s">
        <v>153</v>
      </c>
      <c r="C645">
        <v>3</v>
      </c>
      <c r="D645">
        <v>2</v>
      </c>
      <c r="E645">
        <v>9</v>
      </c>
      <c r="F645">
        <v>0</v>
      </c>
      <c r="G645" s="1" t="s">
        <v>17</v>
      </c>
      <c r="H645" s="1" t="s">
        <v>154</v>
      </c>
      <c r="I645" s="1" t="s">
        <v>119</v>
      </c>
      <c r="J645">
        <v>3</v>
      </c>
      <c r="K645" s="1" t="s">
        <v>20</v>
      </c>
      <c r="L645" s="1" t="s">
        <v>37</v>
      </c>
      <c r="M645" s="1" t="s">
        <v>123</v>
      </c>
      <c r="N645" s="1" t="s">
        <v>37</v>
      </c>
      <c r="O645">
        <v>16026.071747948299</v>
      </c>
      <c r="P645">
        <v>6105498.8900977904</v>
      </c>
    </row>
    <row r="646" spans="1:16" x14ac:dyDescent="0.3">
      <c r="A646">
        <v>647</v>
      </c>
      <c r="B646" s="1" t="s">
        <v>156</v>
      </c>
      <c r="C646">
        <v>3</v>
      </c>
      <c r="D646">
        <v>3</v>
      </c>
      <c r="E646">
        <v>6</v>
      </c>
      <c r="F646">
        <v>0</v>
      </c>
      <c r="G646" s="1" t="s">
        <v>17</v>
      </c>
      <c r="H646" s="1" t="s">
        <v>145</v>
      </c>
      <c r="I646" s="1" t="s">
        <v>146</v>
      </c>
      <c r="J646">
        <v>3</v>
      </c>
      <c r="K646" s="1" t="s">
        <v>20</v>
      </c>
      <c r="L646" s="1" t="s">
        <v>21</v>
      </c>
      <c r="M646" s="1" t="s">
        <v>147</v>
      </c>
      <c r="N646" s="1" t="s">
        <v>21</v>
      </c>
      <c r="O646">
        <v>11903.385718988155</v>
      </c>
      <c r="P646">
        <v>6534443.0846657744</v>
      </c>
    </row>
    <row r="647" spans="1:16" x14ac:dyDescent="0.3">
      <c r="A647">
        <v>648</v>
      </c>
      <c r="B647" s="1" t="s">
        <v>156</v>
      </c>
      <c r="C647">
        <v>3</v>
      </c>
      <c r="D647">
        <v>3</v>
      </c>
      <c r="E647">
        <v>6</v>
      </c>
      <c r="F647">
        <v>0</v>
      </c>
      <c r="G647" s="1" t="s">
        <v>17</v>
      </c>
      <c r="H647" s="1" t="s">
        <v>145</v>
      </c>
      <c r="I647" s="1" t="s">
        <v>146</v>
      </c>
      <c r="J647">
        <v>3</v>
      </c>
      <c r="K647" s="1" t="s">
        <v>20</v>
      </c>
      <c r="L647" s="1" t="s">
        <v>21</v>
      </c>
      <c r="M647" s="1" t="s">
        <v>147</v>
      </c>
      <c r="N647" s="1" t="s">
        <v>21</v>
      </c>
      <c r="O647">
        <v>15542.25116092409</v>
      </c>
      <c r="P647">
        <v>7203839.7562812492</v>
      </c>
    </row>
    <row r="648" spans="1:16" x14ac:dyDescent="0.3">
      <c r="A648">
        <v>649</v>
      </c>
      <c r="B648" s="1" t="s">
        <v>156</v>
      </c>
      <c r="C648">
        <v>3</v>
      </c>
      <c r="D648">
        <v>3</v>
      </c>
      <c r="E648">
        <v>6</v>
      </c>
      <c r="F648">
        <v>0</v>
      </c>
      <c r="G648" s="1" t="s">
        <v>17</v>
      </c>
      <c r="H648" s="1" t="s">
        <v>145</v>
      </c>
      <c r="I648" s="1" t="s">
        <v>146</v>
      </c>
      <c r="J648">
        <v>3</v>
      </c>
      <c r="K648" s="1" t="s">
        <v>20</v>
      </c>
      <c r="L648" s="1" t="s">
        <v>21</v>
      </c>
      <c r="M648" s="1" t="s">
        <v>147</v>
      </c>
      <c r="N648" s="1" t="s">
        <v>21</v>
      </c>
      <c r="O648">
        <v>24627.766621886534</v>
      </c>
      <c r="P648">
        <v>11443664.410196254</v>
      </c>
    </row>
    <row r="649" spans="1:16" x14ac:dyDescent="0.3">
      <c r="A649">
        <v>650</v>
      </c>
      <c r="B649" s="1" t="s">
        <v>156</v>
      </c>
      <c r="C649">
        <v>3</v>
      </c>
      <c r="D649">
        <v>3</v>
      </c>
      <c r="E649">
        <v>6</v>
      </c>
      <c r="F649">
        <v>0</v>
      </c>
      <c r="G649" s="1" t="s">
        <v>17</v>
      </c>
      <c r="H649" s="1" t="s">
        <v>145</v>
      </c>
      <c r="I649" s="1" t="s">
        <v>146</v>
      </c>
      <c r="J649">
        <v>3</v>
      </c>
      <c r="K649" s="1" t="s">
        <v>20</v>
      </c>
      <c r="L649" s="1" t="s">
        <v>37</v>
      </c>
      <c r="M649" s="1" t="s">
        <v>157</v>
      </c>
      <c r="N649" s="1" t="s">
        <v>37</v>
      </c>
      <c r="O649">
        <v>19104.870191430102</v>
      </c>
      <c r="P649">
        <v>4328584.7866979316</v>
      </c>
    </row>
    <row r="650" spans="1:16" x14ac:dyDescent="0.3">
      <c r="A650">
        <v>651</v>
      </c>
      <c r="B650" s="1" t="s">
        <v>156</v>
      </c>
      <c r="C650">
        <v>3</v>
      </c>
      <c r="D650">
        <v>3</v>
      </c>
      <c r="E650">
        <v>6</v>
      </c>
      <c r="F650">
        <v>0</v>
      </c>
      <c r="G650" s="1" t="s">
        <v>17</v>
      </c>
      <c r="H650" s="1" t="s">
        <v>145</v>
      </c>
      <c r="I650" s="1" t="s">
        <v>146</v>
      </c>
      <c r="J650">
        <v>3</v>
      </c>
      <c r="K650" s="1" t="s">
        <v>20</v>
      </c>
      <c r="L650" s="1" t="s">
        <v>21</v>
      </c>
      <c r="M650" s="1" t="s">
        <v>147</v>
      </c>
      <c r="N650" s="1" t="s">
        <v>21</v>
      </c>
      <c r="O650">
        <v>14874.61330094663</v>
      </c>
      <c r="P650">
        <v>5254017.3969225213</v>
      </c>
    </row>
    <row r="651" spans="1:16" x14ac:dyDescent="0.3">
      <c r="A651">
        <v>652</v>
      </c>
      <c r="B651" s="1" t="s">
        <v>156</v>
      </c>
      <c r="C651">
        <v>3</v>
      </c>
      <c r="D651">
        <v>3</v>
      </c>
      <c r="E651">
        <v>6</v>
      </c>
      <c r="F651">
        <v>0</v>
      </c>
      <c r="G651" s="1" t="s">
        <v>17</v>
      </c>
      <c r="H651" s="1" t="s">
        <v>145</v>
      </c>
      <c r="I651" s="1" t="s">
        <v>146</v>
      </c>
      <c r="J651">
        <v>3</v>
      </c>
      <c r="K651" s="1" t="s">
        <v>20</v>
      </c>
      <c r="L651" s="1" t="s">
        <v>37</v>
      </c>
      <c r="M651" s="1" t="s">
        <v>157</v>
      </c>
      <c r="N651" s="1" t="s">
        <v>37</v>
      </c>
      <c r="O651">
        <v>11201.446343652031</v>
      </c>
      <c r="P651">
        <v>1194993.362624055</v>
      </c>
    </row>
    <row r="652" spans="1:16" x14ac:dyDescent="0.3">
      <c r="A652">
        <v>653</v>
      </c>
      <c r="B652" s="1" t="s">
        <v>156</v>
      </c>
      <c r="C652">
        <v>3</v>
      </c>
      <c r="D652">
        <v>3</v>
      </c>
      <c r="E652">
        <v>6</v>
      </c>
      <c r="F652">
        <v>0</v>
      </c>
      <c r="G652" s="1" t="s">
        <v>17</v>
      </c>
      <c r="H652" s="1" t="s">
        <v>145</v>
      </c>
      <c r="I652" s="1" t="s">
        <v>146</v>
      </c>
      <c r="J652">
        <v>3</v>
      </c>
      <c r="K652" s="1" t="s">
        <v>20</v>
      </c>
      <c r="L652" s="1" t="s">
        <v>21</v>
      </c>
      <c r="M652" s="1" t="s">
        <v>147</v>
      </c>
      <c r="N652" s="1" t="s">
        <v>21</v>
      </c>
      <c r="O652">
        <v>7994.3967477923297</v>
      </c>
      <c r="P652">
        <v>2411047.2323486418</v>
      </c>
    </row>
    <row r="653" spans="1:16" x14ac:dyDescent="0.3">
      <c r="A653">
        <v>654</v>
      </c>
      <c r="B653" s="1" t="s">
        <v>156</v>
      </c>
      <c r="C653">
        <v>3</v>
      </c>
      <c r="D653">
        <v>3</v>
      </c>
      <c r="E653">
        <v>6</v>
      </c>
      <c r="F653">
        <v>0</v>
      </c>
      <c r="G653" s="1" t="s">
        <v>17</v>
      </c>
      <c r="H653" s="1" t="s">
        <v>145</v>
      </c>
      <c r="I653" s="1" t="s">
        <v>146</v>
      </c>
      <c r="J653">
        <v>3</v>
      </c>
      <c r="K653" s="1" t="s">
        <v>20</v>
      </c>
      <c r="L653" s="1" t="s">
        <v>21</v>
      </c>
      <c r="M653" s="1" t="s">
        <v>147</v>
      </c>
      <c r="N653" s="1" t="s">
        <v>21</v>
      </c>
      <c r="O653">
        <v>5099.4358289233996</v>
      </c>
      <c r="P653">
        <v>1150335.826638567</v>
      </c>
    </row>
    <row r="654" spans="1:16" x14ac:dyDescent="0.3">
      <c r="A654">
        <v>655</v>
      </c>
      <c r="B654" s="1" t="s">
        <v>156</v>
      </c>
      <c r="C654">
        <v>3</v>
      </c>
      <c r="D654">
        <v>3</v>
      </c>
      <c r="E654">
        <v>6</v>
      </c>
      <c r="F654">
        <v>0</v>
      </c>
      <c r="G654" s="1" t="s">
        <v>17</v>
      </c>
      <c r="H654" s="1" t="s">
        <v>145</v>
      </c>
      <c r="I654" s="1" t="s">
        <v>146</v>
      </c>
      <c r="J654">
        <v>3</v>
      </c>
      <c r="K654" s="1" t="s">
        <v>20</v>
      </c>
      <c r="L654" s="1" t="s">
        <v>21</v>
      </c>
      <c r="M654" s="1" t="s">
        <v>147</v>
      </c>
      <c r="N654" s="1" t="s">
        <v>21</v>
      </c>
      <c r="O654">
        <v>10003.723922654788</v>
      </c>
      <c r="P654">
        <v>3238392.2570705926</v>
      </c>
    </row>
    <row r="655" spans="1:16" x14ac:dyDescent="0.3">
      <c r="A655">
        <v>656</v>
      </c>
      <c r="B655" s="1" t="s">
        <v>156</v>
      </c>
      <c r="C655">
        <v>3</v>
      </c>
      <c r="D655">
        <v>3</v>
      </c>
      <c r="E655">
        <v>6</v>
      </c>
      <c r="F655">
        <v>0</v>
      </c>
      <c r="G655" s="1" t="s">
        <v>17</v>
      </c>
      <c r="H655" s="1" t="s">
        <v>145</v>
      </c>
      <c r="I655" s="1" t="s">
        <v>146</v>
      </c>
      <c r="J655">
        <v>3</v>
      </c>
      <c r="K655" s="1" t="s">
        <v>20</v>
      </c>
      <c r="L655" s="1" t="s">
        <v>37</v>
      </c>
      <c r="M655" s="1" t="s">
        <v>157</v>
      </c>
      <c r="N655" s="1" t="s">
        <v>37</v>
      </c>
      <c r="O655">
        <v>13019.805957796956</v>
      </c>
      <c r="P655">
        <v>3379976.8469693298</v>
      </c>
    </row>
    <row r="656" spans="1:16" x14ac:dyDescent="0.3">
      <c r="A656">
        <v>657</v>
      </c>
      <c r="B656" s="1" t="s">
        <v>156</v>
      </c>
      <c r="C656">
        <v>3</v>
      </c>
      <c r="D656">
        <v>3</v>
      </c>
      <c r="E656">
        <v>6</v>
      </c>
      <c r="F656">
        <v>0</v>
      </c>
      <c r="G656" s="1" t="s">
        <v>17</v>
      </c>
      <c r="H656" s="1" t="s">
        <v>145</v>
      </c>
      <c r="I656" s="1" t="s">
        <v>146</v>
      </c>
      <c r="J656">
        <v>3</v>
      </c>
      <c r="K656" s="1" t="s">
        <v>20</v>
      </c>
      <c r="L656" s="1" t="s">
        <v>21</v>
      </c>
      <c r="M656" s="1" t="s">
        <v>147</v>
      </c>
      <c r="N656" s="1" t="s">
        <v>21</v>
      </c>
      <c r="O656">
        <v>4391.3185243762819</v>
      </c>
      <c r="P656">
        <v>1173426.1773403187</v>
      </c>
    </row>
    <row r="657" spans="1:16" x14ac:dyDescent="0.3">
      <c r="A657">
        <v>658</v>
      </c>
      <c r="B657" s="1" t="s">
        <v>156</v>
      </c>
      <c r="C657">
        <v>3</v>
      </c>
      <c r="D657">
        <v>3</v>
      </c>
      <c r="E657">
        <v>6</v>
      </c>
      <c r="F657">
        <v>0</v>
      </c>
      <c r="G657" s="1" t="s">
        <v>17</v>
      </c>
      <c r="H657" s="1" t="s">
        <v>145</v>
      </c>
      <c r="I657" s="1" t="s">
        <v>146</v>
      </c>
      <c r="J657">
        <v>3</v>
      </c>
      <c r="K657" s="1" t="s">
        <v>20</v>
      </c>
      <c r="L657" s="1" t="s">
        <v>37</v>
      </c>
      <c r="M657" s="1" t="s">
        <v>157</v>
      </c>
      <c r="N657" s="1" t="s">
        <v>37</v>
      </c>
      <c r="O657">
        <v>21265.773744111462</v>
      </c>
      <c r="P657">
        <v>9627251.4564404823</v>
      </c>
    </row>
    <row r="658" spans="1:16" x14ac:dyDescent="0.3">
      <c r="A658">
        <v>659</v>
      </c>
      <c r="B658" s="1" t="s">
        <v>156</v>
      </c>
      <c r="C658">
        <v>3</v>
      </c>
      <c r="D658">
        <v>3</v>
      </c>
      <c r="E658">
        <v>6</v>
      </c>
      <c r="F658">
        <v>0</v>
      </c>
      <c r="G658" s="1" t="s">
        <v>17</v>
      </c>
      <c r="H658" s="1" t="s">
        <v>145</v>
      </c>
      <c r="I658" s="1" t="s">
        <v>146</v>
      </c>
      <c r="J658">
        <v>3</v>
      </c>
      <c r="K658" s="1" t="s">
        <v>20</v>
      </c>
      <c r="L658" s="1" t="s">
        <v>21</v>
      </c>
      <c r="M658" s="1" t="s">
        <v>147</v>
      </c>
      <c r="N658" s="1" t="s">
        <v>21</v>
      </c>
      <c r="O658">
        <v>12907.881883715849</v>
      </c>
      <c r="P658">
        <v>4207588.9516749801</v>
      </c>
    </row>
    <row r="659" spans="1:16" x14ac:dyDescent="0.3">
      <c r="A659">
        <v>660</v>
      </c>
      <c r="B659" s="1" t="s">
        <v>156</v>
      </c>
      <c r="C659">
        <v>3</v>
      </c>
      <c r="D659">
        <v>3</v>
      </c>
      <c r="E659">
        <v>6</v>
      </c>
      <c r="F659">
        <v>0</v>
      </c>
      <c r="G659" s="1" t="s">
        <v>17</v>
      </c>
      <c r="H659" s="1" t="s">
        <v>145</v>
      </c>
      <c r="I659" s="1" t="s">
        <v>146</v>
      </c>
      <c r="J659">
        <v>3</v>
      </c>
      <c r="K659" s="1" t="s">
        <v>20</v>
      </c>
      <c r="L659" s="1" t="s">
        <v>21</v>
      </c>
      <c r="M659" s="1" t="s">
        <v>147</v>
      </c>
      <c r="N659" s="1" t="s">
        <v>21</v>
      </c>
      <c r="O659">
        <v>6633.4856977797217</v>
      </c>
      <c r="P659">
        <v>1041636.8807576232</v>
      </c>
    </row>
    <row r="660" spans="1:16" x14ac:dyDescent="0.3">
      <c r="A660">
        <v>661</v>
      </c>
      <c r="B660" s="1" t="s">
        <v>156</v>
      </c>
      <c r="C660">
        <v>3</v>
      </c>
      <c r="D660">
        <v>3</v>
      </c>
      <c r="E660">
        <v>6</v>
      </c>
      <c r="F660">
        <v>0</v>
      </c>
      <c r="G660" s="1" t="s">
        <v>17</v>
      </c>
      <c r="H660" s="1" t="s">
        <v>145</v>
      </c>
      <c r="I660" s="1" t="s">
        <v>146</v>
      </c>
      <c r="J660">
        <v>3</v>
      </c>
      <c r="K660" s="1" t="s">
        <v>20</v>
      </c>
      <c r="L660" s="1" t="s">
        <v>37</v>
      </c>
      <c r="M660" s="1" t="s">
        <v>157</v>
      </c>
      <c r="N660" s="1" t="s">
        <v>37</v>
      </c>
      <c r="O660">
        <v>42472.876377479944</v>
      </c>
      <c r="P660">
        <v>19895859.697348598</v>
      </c>
    </row>
    <row r="661" spans="1:16" x14ac:dyDescent="0.3">
      <c r="A661">
        <v>662</v>
      </c>
      <c r="B661" s="1" t="s">
        <v>156</v>
      </c>
      <c r="C661">
        <v>3</v>
      </c>
      <c r="D661">
        <v>3</v>
      </c>
      <c r="E661">
        <v>6</v>
      </c>
      <c r="F661">
        <v>0</v>
      </c>
      <c r="G661" s="1" t="s">
        <v>17</v>
      </c>
      <c r="H661" s="1" t="s">
        <v>145</v>
      </c>
      <c r="I661" s="1" t="s">
        <v>149</v>
      </c>
      <c r="J661">
        <v>3</v>
      </c>
      <c r="K661" s="1" t="s">
        <v>20</v>
      </c>
      <c r="L661" s="1" t="s">
        <v>21</v>
      </c>
      <c r="M661" s="1" t="s">
        <v>150</v>
      </c>
      <c r="N661" s="1" t="s">
        <v>21</v>
      </c>
      <c r="O661">
        <v>21400.481911152343</v>
      </c>
      <c r="P661">
        <v>17190134.946396373</v>
      </c>
    </row>
    <row r="662" spans="1:16" x14ac:dyDescent="0.3">
      <c r="A662">
        <v>663</v>
      </c>
      <c r="B662" s="1" t="s">
        <v>156</v>
      </c>
      <c r="C662">
        <v>3</v>
      </c>
      <c r="D662">
        <v>3</v>
      </c>
      <c r="E662">
        <v>6</v>
      </c>
      <c r="F662">
        <v>0</v>
      </c>
      <c r="G662" s="1" t="s">
        <v>17</v>
      </c>
      <c r="H662" s="1" t="s">
        <v>145</v>
      </c>
      <c r="I662" s="1" t="s">
        <v>149</v>
      </c>
      <c r="J662">
        <v>3</v>
      </c>
      <c r="K662" s="1" t="s">
        <v>20</v>
      </c>
      <c r="L662" s="1" t="s">
        <v>21</v>
      </c>
      <c r="M662" s="1" t="s">
        <v>150</v>
      </c>
      <c r="N662" s="1" t="s">
        <v>21</v>
      </c>
      <c r="O662">
        <v>22611.006631681055</v>
      </c>
      <c r="P662">
        <v>22198093.039648626</v>
      </c>
    </row>
    <row r="663" spans="1:16" x14ac:dyDescent="0.3">
      <c r="A663">
        <v>664</v>
      </c>
      <c r="B663" s="1" t="s">
        <v>156</v>
      </c>
      <c r="C663">
        <v>3</v>
      </c>
      <c r="D663">
        <v>3</v>
      </c>
      <c r="E663">
        <v>6</v>
      </c>
      <c r="F663">
        <v>0</v>
      </c>
      <c r="G663" s="1" t="s">
        <v>17</v>
      </c>
      <c r="H663" s="1" t="s">
        <v>145</v>
      </c>
      <c r="I663" s="1" t="s">
        <v>149</v>
      </c>
      <c r="J663">
        <v>3</v>
      </c>
      <c r="K663" s="1" t="s">
        <v>20</v>
      </c>
      <c r="L663" s="1" t="s">
        <v>21</v>
      </c>
      <c r="M663" s="1" t="s">
        <v>150</v>
      </c>
      <c r="N663" s="1" t="s">
        <v>21</v>
      </c>
      <c r="O663">
        <v>67156.391976268947</v>
      </c>
      <c r="P663">
        <v>57629012.023780227</v>
      </c>
    </row>
    <row r="664" spans="1:16" x14ac:dyDescent="0.3">
      <c r="A664">
        <v>665</v>
      </c>
      <c r="B664" s="1" t="s">
        <v>156</v>
      </c>
      <c r="C664">
        <v>3</v>
      </c>
      <c r="D664">
        <v>3</v>
      </c>
      <c r="E664">
        <v>6</v>
      </c>
      <c r="F664">
        <v>0</v>
      </c>
      <c r="G664" s="1" t="s">
        <v>17</v>
      </c>
      <c r="H664" s="1" t="s">
        <v>145</v>
      </c>
      <c r="I664" s="1" t="s">
        <v>158</v>
      </c>
      <c r="J664">
        <v>3</v>
      </c>
      <c r="K664" s="1" t="s">
        <v>20</v>
      </c>
      <c r="L664" s="1" t="s">
        <v>21</v>
      </c>
      <c r="M664" s="1" t="s">
        <v>159</v>
      </c>
      <c r="N664" s="1" t="s">
        <v>21</v>
      </c>
      <c r="O664">
        <v>29782.308175808623</v>
      </c>
      <c r="P664">
        <v>11557150.739244839</v>
      </c>
    </row>
    <row r="665" spans="1:16" x14ac:dyDescent="0.3">
      <c r="A665">
        <v>666</v>
      </c>
      <c r="B665" s="1" t="s">
        <v>156</v>
      </c>
      <c r="C665">
        <v>3</v>
      </c>
      <c r="D665">
        <v>3</v>
      </c>
      <c r="E665">
        <v>6</v>
      </c>
      <c r="F665">
        <v>0</v>
      </c>
      <c r="G665" s="1" t="s">
        <v>17</v>
      </c>
      <c r="H665" s="1" t="s">
        <v>145</v>
      </c>
      <c r="I665" s="1" t="s">
        <v>158</v>
      </c>
      <c r="J665">
        <v>3</v>
      </c>
      <c r="K665" s="1" t="s">
        <v>20</v>
      </c>
      <c r="L665" s="1" t="s">
        <v>21</v>
      </c>
      <c r="M665" s="1" t="s">
        <v>159</v>
      </c>
      <c r="N665" s="1" t="s">
        <v>21</v>
      </c>
      <c r="O665">
        <v>19630.959625797354</v>
      </c>
      <c r="P665">
        <v>5671889.7466249075</v>
      </c>
    </row>
    <row r="666" spans="1:16" x14ac:dyDescent="0.3">
      <c r="A666">
        <v>667</v>
      </c>
      <c r="B666" s="1" t="s">
        <v>156</v>
      </c>
      <c r="C666">
        <v>3</v>
      </c>
      <c r="D666">
        <v>3</v>
      </c>
      <c r="E666">
        <v>6</v>
      </c>
      <c r="F666">
        <v>0</v>
      </c>
      <c r="G666" s="1" t="s">
        <v>17</v>
      </c>
      <c r="H666" s="1" t="s">
        <v>145</v>
      </c>
      <c r="I666" s="1" t="s">
        <v>158</v>
      </c>
      <c r="J666">
        <v>3</v>
      </c>
      <c r="K666" s="1" t="s">
        <v>20</v>
      </c>
      <c r="L666" s="1" t="s">
        <v>21</v>
      </c>
      <c r="M666" s="1" t="s">
        <v>159</v>
      </c>
      <c r="N666" s="1" t="s">
        <v>21</v>
      </c>
      <c r="O666">
        <v>15953.524277409157</v>
      </c>
      <c r="P666">
        <v>4184340.1565824659</v>
      </c>
    </row>
    <row r="667" spans="1:16" x14ac:dyDescent="0.3">
      <c r="A667">
        <v>668</v>
      </c>
      <c r="B667" s="1" t="s">
        <v>156</v>
      </c>
      <c r="C667">
        <v>3</v>
      </c>
      <c r="D667">
        <v>3</v>
      </c>
      <c r="E667">
        <v>6</v>
      </c>
      <c r="F667">
        <v>0</v>
      </c>
      <c r="G667" s="1" t="s">
        <v>17</v>
      </c>
      <c r="H667" s="1" t="s">
        <v>145</v>
      </c>
      <c r="I667" s="1" t="s">
        <v>158</v>
      </c>
      <c r="J667">
        <v>3</v>
      </c>
      <c r="K667" s="1" t="s">
        <v>20</v>
      </c>
      <c r="L667" s="1" t="s">
        <v>21</v>
      </c>
      <c r="M667" s="1" t="s">
        <v>159</v>
      </c>
      <c r="N667" s="1" t="s">
        <v>21</v>
      </c>
      <c r="O667">
        <v>15005.477048607334</v>
      </c>
      <c r="P667">
        <v>3238411.2205650513</v>
      </c>
    </row>
    <row r="668" spans="1:16" x14ac:dyDescent="0.3">
      <c r="A668">
        <v>669</v>
      </c>
      <c r="B668" s="1" t="s">
        <v>156</v>
      </c>
      <c r="C668">
        <v>3</v>
      </c>
      <c r="D668">
        <v>3</v>
      </c>
      <c r="E668">
        <v>6</v>
      </c>
      <c r="F668">
        <v>0</v>
      </c>
      <c r="G668" s="1" t="s">
        <v>17</v>
      </c>
      <c r="H668" s="1" t="s">
        <v>145</v>
      </c>
      <c r="I668" s="1" t="s">
        <v>158</v>
      </c>
      <c r="J668">
        <v>3</v>
      </c>
      <c r="K668" s="1" t="s">
        <v>20</v>
      </c>
      <c r="L668" s="1" t="s">
        <v>37</v>
      </c>
      <c r="M668" s="1" t="s">
        <v>160</v>
      </c>
      <c r="N668" s="1" t="s">
        <v>37</v>
      </c>
      <c r="O668">
        <v>30465.660302710949</v>
      </c>
      <c r="P668">
        <v>4931550.4741847301</v>
      </c>
    </row>
    <row r="669" spans="1:16" x14ac:dyDescent="0.3">
      <c r="A669">
        <v>670</v>
      </c>
      <c r="B669" s="1" t="s">
        <v>156</v>
      </c>
      <c r="C669">
        <v>3</v>
      </c>
      <c r="D669">
        <v>3</v>
      </c>
      <c r="E669">
        <v>6</v>
      </c>
      <c r="F669">
        <v>0</v>
      </c>
      <c r="G669" s="1" t="s">
        <v>17</v>
      </c>
      <c r="H669" s="1" t="s">
        <v>145</v>
      </c>
      <c r="I669" s="1" t="s">
        <v>158</v>
      </c>
      <c r="J669">
        <v>3</v>
      </c>
      <c r="K669" s="1" t="s">
        <v>20</v>
      </c>
      <c r="L669" s="1" t="s">
        <v>37</v>
      </c>
      <c r="M669" s="1" t="s">
        <v>160</v>
      </c>
      <c r="N669" s="1" t="s">
        <v>37</v>
      </c>
      <c r="O669">
        <v>30808.341851576675</v>
      </c>
      <c r="P669">
        <v>5461802.326126921</v>
      </c>
    </row>
    <row r="670" spans="1:16" x14ac:dyDescent="0.3">
      <c r="A670">
        <v>671</v>
      </c>
      <c r="B670" s="1" t="s">
        <v>156</v>
      </c>
      <c r="C670">
        <v>3</v>
      </c>
      <c r="D670">
        <v>3</v>
      </c>
      <c r="E670">
        <v>6</v>
      </c>
      <c r="F670">
        <v>0</v>
      </c>
      <c r="G670" s="1" t="s">
        <v>17</v>
      </c>
      <c r="H670" s="1" t="s">
        <v>145</v>
      </c>
      <c r="I670" s="1" t="s">
        <v>158</v>
      </c>
      <c r="J670">
        <v>3</v>
      </c>
      <c r="K670" s="1" t="s">
        <v>20</v>
      </c>
      <c r="L670" s="1" t="s">
        <v>56</v>
      </c>
      <c r="M670" s="1" t="s">
        <v>161</v>
      </c>
      <c r="N670" s="1" t="s">
        <v>56</v>
      </c>
      <c r="O670">
        <v>8626.1510837320075</v>
      </c>
      <c r="P670">
        <v>1259780.8912222059</v>
      </c>
    </row>
    <row r="671" spans="1:16" x14ac:dyDescent="0.3">
      <c r="A671">
        <v>672</v>
      </c>
      <c r="B671" s="1" t="s">
        <v>156</v>
      </c>
      <c r="C671">
        <v>3</v>
      </c>
      <c r="D671">
        <v>3</v>
      </c>
      <c r="E671">
        <v>6</v>
      </c>
      <c r="F671">
        <v>0</v>
      </c>
      <c r="G671" s="1" t="s">
        <v>17</v>
      </c>
      <c r="H671" s="1" t="s">
        <v>145</v>
      </c>
      <c r="I671" s="1" t="s">
        <v>158</v>
      </c>
      <c r="J671">
        <v>3</v>
      </c>
      <c r="K671" s="1" t="s">
        <v>20</v>
      </c>
      <c r="L671" s="1" t="s">
        <v>21</v>
      </c>
      <c r="M671" s="1" t="s">
        <v>159</v>
      </c>
      <c r="N671" s="1" t="s">
        <v>21</v>
      </c>
      <c r="O671">
        <v>14639.859160500191</v>
      </c>
      <c r="P671">
        <v>3570212.1220626952</v>
      </c>
    </row>
    <row r="672" spans="1:16" x14ac:dyDescent="0.3">
      <c r="A672">
        <v>673</v>
      </c>
      <c r="B672" s="1" t="s">
        <v>156</v>
      </c>
      <c r="C672">
        <v>3</v>
      </c>
      <c r="D672">
        <v>3</v>
      </c>
      <c r="E672">
        <v>6</v>
      </c>
      <c r="F672">
        <v>0</v>
      </c>
      <c r="G672" s="1" t="s">
        <v>17</v>
      </c>
      <c r="H672" s="1" t="s">
        <v>145</v>
      </c>
      <c r="I672" s="1" t="s">
        <v>158</v>
      </c>
      <c r="J672">
        <v>3</v>
      </c>
      <c r="K672" s="1" t="s">
        <v>20</v>
      </c>
      <c r="L672" s="1" t="s">
        <v>21</v>
      </c>
      <c r="M672" s="1" t="s">
        <v>159</v>
      </c>
      <c r="N672" s="1" t="s">
        <v>21</v>
      </c>
      <c r="O672">
        <v>10508.27509001575</v>
      </c>
      <c r="P672">
        <v>2564048.7912070057</v>
      </c>
    </row>
    <row r="673" spans="1:16" x14ac:dyDescent="0.3">
      <c r="A673">
        <v>674</v>
      </c>
      <c r="B673" s="1" t="s">
        <v>156</v>
      </c>
      <c r="C673">
        <v>3</v>
      </c>
      <c r="D673">
        <v>3</v>
      </c>
      <c r="E673">
        <v>6</v>
      </c>
      <c r="F673">
        <v>0</v>
      </c>
      <c r="G673" s="1" t="s">
        <v>17</v>
      </c>
      <c r="H673" s="1" t="s">
        <v>145</v>
      </c>
      <c r="I673" s="1" t="s">
        <v>158</v>
      </c>
      <c r="J673">
        <v>3</v>
      </c>
      <c r="K673" s="1" t="s">
        <v>20</v>
      </c>
      <c r="L673" s="1" t="s">
        <v>115</v>
      </c>
      <c r="M673" s="1" t="s">
        <v>162</v>
      </c>
      <c r="N673" s="1" t="s">
        <v>56</v>
      </c>
      <c r="O673">
        <v>9763.1382241149968</v>
      </c>
      <c r="P673">
        <v>1714176.5184293394</v>
      </c>
    </row>
    <row r="674" spans="1:16" x14ac:dyDescent="0.3">
      <c r="A674">
        <v>675</v>
      </c>
      <c r="B674" s="1" t="s">
        <v>156</v>
      </c>
      <c r="C674">
        <v>3</v>
      </c>
      <c r="D674">
        <v>3</v>
      </c>
      <c r="E674">
        <v>6</v>
      </c>
      <c r="F674">
        <v>0</v>
      </c>
      <c r="G674" s="1" t="s">
        <v>17</v>
      </c>
      <c r="H674" s="1" t="s">
        <v>145</v>
      </c>
      <c r="I674" s="1" t="s">
        <v>158</v>
      </c>
      <c r="J674">
        <v>3</v>
      </c>
      <c r="K674" s="1" t="s">
        <v>20</v>
      </c>
      <c r="L674" s="1" t="s">
        <v>56</v>
      </c>
      <c r="M674" s="1" t="s">
        <v>161</v>
      </c>
      <c r="N674" s="1" t="s">
        <v>56</v>
      </c>
      <c r="O674">
        <v>13111.367650774971</v>
      </c>
      <c r="P674">
        <v>3110495.9002336394</v>
      </c>
    </row>
    <row r="675" spans="1:16" x14ac:dyDescent="0.3">
      <c r="A675">
        <v>676</v>
      </c>
      <c r="B675" s="1" t="s">
        <v>156</v>
      </c>
      <c r="C675">
        <v>3</v>
      </c>
      <c r="D675">
        <v>3</v>
      </c>
      <c r="E675">
        <v>6</v>
      </c>
      <c r="F675">
        <v>0</v>
      </c>
      <c r="G675" s="1" t="s">
        <v>17</v>
      </c>
      <c r="H675" s="1" t="s">
        <v>145</v>
      </c>
      <c r="I675" s="1" t="s">
        <v>158</v>
      </c>
      <c r="J675">
        <v>3</v>
      </c>
      <c r="K675" s="1" t="s">
        <v>20</v>
      </c>
      <c r="L675" s="1" t="s">
        <v>21</v>
      </c>
      <c r="M675" s="1" t="s">
        <v>159</v>
      </c>
      <c r="N675" s="1" t="s">
        <v>21</v>
      </c>
      <c r="O675">
        <v>8558.3317298273396</v>
      </c>
      <c r="P675">
        <v>1852710.916140507</v>
      </c>
    </row>
    <row r="676" spans="1:16" x14ac:dyDescent="0.3">
      <c r="A676">
        <v>677</v>
      </c>
      <c r="B676" s="1" t="s">
        <v>156</v>
      </c>
      <c r="C676">
        <v>3</v>
      </c>
      <c r="D676">
        <v>3</v>
      </c>
      <c r="E676">
        <v>6</v>
      </c>
      <c r="F676">
        <v>0</v>
      </c>
      <c r="G676" s="1" t="s">
        <v>17</v>
      </c>
      <c r="H676" s="1" t="s">
        <v>145</v>
      </c>
      <c r="I676" s="1" t="s">
        <v>158</v>
      </c>
      <c r="J676">
        <v>3</v>
      </c>
      <c r="K676" s="1" t="s">
        <v>20</v>
      </c>
      <c r="L676" s="1" t="s">
        <v>37</v>
      </c>
      <c r="M676" s="1" t="s">
        <v>160</v>
      </c>
      <c r="N676" s="1" t="s">
        <v>37</v>
      </c>
      <c r="O676">
        <v>33316.139998539758</v>
      </c>
      <c r="P676">
        <v>5273600.6994533353</v>
      </c>
    </row>
    <row r="677" spans="1:16" x14ac:dyDescent="0.3">
      <c r="A677">
        <v>678</v>
      </c>
      <c r="B677" s="1" t="s">
        <v>156</v>
      </c>
      <c r="C677">
        <v>3</v>
      </c>
      <c r="D677">
        <v>3</v>
      </c>
      <c r="E677">
        <v>6</v>
      </c>
      <c r="F677">
        <v>0</v>
      </c>
      <c r="G677" s="1" t="s">
        <v>17</v>
      </c>
      <c r="H677" s="1" t="s">
        <v>145</v>
      </c>
      <c r="I677" s="1" t="s">
        <v>158</v>
      </c>
      <c r="J677">
        <v>3</v>
      </c>
      <c r="K677" s="1" t="s">
        <v>20</v>
      </c>
      <c r="L677" s="1" t="s">
        <v>37</v>
      </c>
      <c r="M677" s="1" t="s">
        <v>160</v>
      </c>
      <c r="N677" s="1" t="s">
        <v>37</v>
      </c>
      <c r="O677">
        <v>17979.800263027242</v>
      </c>
      <c r="P677">
        <v>4131367.2805809365</v>
      </c>
    </row>
    <row r="678" spans="1:16" x14ac:dyDescent="0.3">
      <c r="A678">
        <v>679</v>
      </c>
      <c r="B678" s="1" t="s">
        <v>156</v>
      </c>
      <c r="C678">
        <v>3</v>
      </c>
      <c r="D678">
        <v>3</v>
      </c>
      <c r="E678">
        <v>6</v>
      </c>
      <c r="F678">
        <v>0</v>
      </c>
      <c r="G678" s="1" t="s">
        <v>17</v>
      </c>
      <c r="H678" s="1" t="s">
        <v>145</v>
      </c>
      <c r="I678" s="1" t="s">
        <v>158</v>
      </c>
      <c r="J678">
        <v>3</v>
      </c>
      <c r="K678" s="1" t="s">
        <v>20</v>
      </c>
      <c r="L678" s="1" t="s">
        <v>21</v>
      </c>
      <c r="M678" s="1" t="s">
        <v>159</v>
      </c>
      <c r="N678" s="1" t="s">
        <v>21</v>
      </c>
      <c r="O678">
        <v>6623.8338039287382</v>
      </c>
      <c r="P678">
        <v>1975556.5064827094</v>
      </c>
    </row>
    <row r="679" spans="1:16" x14ac:dyDescent="0.3">
      <c r="A679">
        <v>680</v>
      </c>
      <c r="B679" s="1" t="s">
        <v>163</v>
      </c>
      <c r="C679">
        <v>3</v>
      </c>
      <c r="D679">
        <v>3</v>
      </c>
      <c r="E679">
        <v>6</v>
      </c>
      <c r="F679">
        <v>9</v>
      </c>
      <c r="G679" s="1" t="s">
        <v>17</v>
      </c>
      <c r="H679" s="1" t="s">
        <v>145</v>
      </c>
      <c r="I679" s="1" t="s">
        <v>119</v>
      </c>
      <c r="J679">
        <v>2</v>
      </c>
      <c r="K679" s="1" t="s">
        <v>20</v>
      </c>
      <c r="L679" s="1" t="s">
        <v>21</v>
      </c>
      <c r="M679" s="1" t="s">
        <v>120</v>
      </c>
      <c r="N679" s="1" t="s">
        <v>21</v>
      </c>
      <c r="O679">
        <v>5590.9590292779958</v>
      </c>
      <c r="P679">
        <v>2025868.9463125595</v>
      </c>
    </row>
    <row r="680" spans="1:16" x14ac:dyDescent="0.3">
      <c r="A680">
        <v>681</v>
      </c>
      <c r="B680" s="1" t="s">
        <v>163</v>
      </c>
      <c r="C680">
        <v>3</v>
      </c>
      <c r="D680">
        <v>3</v>
      </c>
      <c r="E680">
        <v>6</v>
      </c>
      <c r="F680">
        <v>9</v>
      </c>
      <c r="G680" s="1" t="s">
        <v>17</v>
      </c>
      <c r="H680" s="1" t="s">
        <v>145</v>
      </c>
      <c r="I680" s="1" t="s">
        <v>119</v>
      </c>
      <c r="J680">
        <v>2</v>
      </c>
      <c r="K680" s="1" t="s">
        <v>20</v>
      </c>
      <c r="L680" s="1" t="s">
        <v>21</v>
      </c>
      <c r="M680" s="1" t="s">
        <v>120</v>
      </c>
      <c r="N680" s="1" t="s">
        <v>21</v>
      </c>
      <c r="O680">
        <v>49772.324121337595</v>
      </c>
      <c r="P680">
        <v>64057815.178640626</v>
      </c>
    </row>
    <row r="681" spans="1:16" x14ac:dyDescent="0.3">
      <c r="A681">
        <v>682</v>
      </c>
      <c r="B681" s="1" t="s">
        <v>163</v>
      </c>
      <c r="C681">
        <v>3</v>
      </c>
      <c r="D681">
        <v>3</v>
      </c>
      <c r="E681">
        <v>6</v>
      </c>
      <c r="F681">
        <v>9</v>
      </c>
      <c r="G681" s="1" t="s">
        <v>17</v>
      </c>
      <c r="H681" s="1" t="s">
        <v>145</v>
      </c>
      <c r="I681" s="1" t="s">
        <v>119</v>
      </c>
      <c r="J681">
        <v>2</v>
      </c>
      <c r="K681" s="1" t="s">
        <v>20</v>
      </c>
      <c r="L681" s="1" t="s">
        <v>21</v>
      </c>
      <c r="M681" s="1" t="s">
        <v>120</v>
      </c>
      <c r="N681" s="1" t="s">
        <v>21</v>
      </c>
      <c r="O681">
        <v>31121.243818941421</v>
      </c>
      <c r="P681">
        <v>45833022.51229538</v>
      </c>
    </row>
    <row r="682" spans="1:16" x14ac:dyDescent="0.3">
      <c r="A682">
        <v>683</v>
      </c>
      <c r="B682" s="1" t="s">
        <v>163</v>
      </c>
      <c r="C682">
        <v>3</v>
      </c>
      <c r="D682">
        <v>3</v>
      </c>
      <c r="E682">
        <v>6</v>
      </c>
      <c r="F682">
        <v>9</v>
      </c>
      <c r="G682" s="1" t="s">
        <v>17</v>
      </c>
      <c r="H682" s="1" t="s">
        <v>145</v>
      </c>
      <c r="I682" s="1" t="s">
        <v>119</v>
      </c>
      <c r="J682">
        <v>2</v>
      </c>
      <c r="K682" s="1" t="s">
        <v>20</v>
      </c>
      <c r="L682" s="1" t="s">
        <v>21</v>
      </c>
      <c r="M682" s="1" t="s">
        <v>120</v>
      </c>
      <c r="N682" s="1" t="s">
        <v>21</v>
      </c>
      <c r="O682">
        <v>33215.391086375079</v>
      </c>
      <c r="P682">
        <v>47173162.653595045</v>
      </c>
    </row>
    <row r="683" spans="1:16" x14ac:dyDescent="0.3">
      <c r="A683">
        <v>684</v>
      </c>
      <c r="B683" s="1" t="s">
        <v>163</v>
      </c>
      <c r="C683">
        <v>3</v>
      </c>
      <c r="D683">
        <v>3</v>
      </c>
      <c r="E683">
        <v>6</v>
      </c>
      <c r="F683">
        <v>9</v>
      </c>
      <c r="G683" s="1" t="s">
        <v>17</v>
      </c>
      <c r="H683" s="1" t="s">
        <v>145</v>
      </c>
      <c r="I683" s="1" t="s">
        <v>119</v>
      </c>
      <c r="J683">
        <v>2</v>
      </c>
      <c r="K683" s="1" t="s">
        <v>20</v>
      </c>
      <c r="L683" s="1" t="s">
        <v>21</v>
      </c>
      <c r="M683" s="1" t="s">
        <v>120</v>
      </c>
      <c r="N683" s="1" t="s">
        <v>21</v>
      </c>
      <c r="O683">
        <v>25640.249521864935</v>
      </c>
      <c r="P683">
        <v>22601621.776780974</v>
      </c>
    </row>
    <row r="684" spans="1:16" x14ac:dyDescent="0.3">
      <c r="A684">
        <v>685</v>
      </c>
      <c r="B684" s="1" t="s">
        <v>164</v>
      </c>
      <c r="C684">
        <v>3</v>
      </c>
      <c r="D684">
        <v>3</v>
      </c>
      <c r="E684">
        <v>9</v>
      </c>
      <c r="F684">
        <v>0</v>
      </c>
      <c r="G684" s="1" t="s">
        <v>17</v>
      </c>
      <c r="H684" s="1" t="s">
        <v>154</v>
      </c>
      <c r="I684" s="1" t="s">
        <v>119</v>
      </c>
      <c r="J684">
        <v>3</v>
      </c>
      <c r="K684" s="1" t="s">
        <v>20</v>
      </c>
      <c r="L684" s="1" t="s">
        <v>21</v>
      </c>
      <c r="M684" s="1" t="s">
        <v>120</v>
      </c>
      <c r="N684" s="1" t="s">
        <v>21</v>
      </c>
      <c r="O684">
        <v>6607.7740434439465</v>
      </c>
      <c r="P684">
        <v>1027813.2318391972</v>
      </c>
    </row>
    <row r="685" spans="1:16" x14ac:dyDescent="0.3">
      <c r="A685">
        <v>686</v>
      </c>
      <c r="B685" s="1" t="s">
        <v>164</v>
      </c>
      <c r="C685">
        <v>3</v>
      </c>
      <c r="D685">
        <v>3</v>
      </c>
      <c r="E685">
        <v>9</v>
      </c>
      <c r="F685">
        <v>0</v>
      </c>
      <c r="G685" s="1" t="s">
        <v>17</v>
      </c>
      <c r="H685" s="1" t="s">
        <v>154</v>
      </c>
      <c r="I685" s="1" t="s">
        <v>119</v>
      </c>
      <c r="J685">
        <v>3</v>
      </c>
      <c r="K685" s="1" t="s">
        <v>20</v>
      </c>
      <c r="L685" s="1" t="s">
        <v>37</v>
      </c>
      <c r="M685" s="1" t="s">
        <v>123</v>
      </c>
      <c r="N685" s="1" t="s">
        <v>37</v>
      </c>
      <c r="O685">
        <v>16193.357872962673</v>
      </c>
      <c r="P685">
        <v>3642883.3436569297</v>
      </c>
    </row>
    <row r="686" spans="1:16" x14ac:dyDescent="0.3">
      <c r="A686">
        <v>687</v>
      </c>
      <c r="B686" s="1" t="s">
        <v>164</v>
      </c>
      <c r="C686">
        <v>3</v>
      </c>
      <c r="D686">
        <v>3</v>
      </c>
      <c r="E686">
        <v>9</v>
      </c>
      <c r="F686">
        <v>0</v>
      </c>
      <c r="G686" s="1" t="s">
        <v>17</v>
      </c>
      <c r="H686" s="1" t="s">
        <v>154</v>
      </c>
      <c r="I686" s="1" t="s">
        <v>119</v>
      </c>
      <c r="J686">
        <v>3</v>
      </c>
      <c r="K686" s="1" t="s">
        <v>20</v>
      </c>
      <c r="L686" s="1" t="s">
        <v>101</v>
      </c>
      <c r="M686" s="1" t="s">
        <v>165</v>
      </c>
      <c r="N686" s="1" t="s">
        <v>37</v>
      </c>
      <c r="O686">
        <v>9305.4818316989858</v>
      </c>
      <c r="P686">
        <v>1000690.7236374653</v>
      </c>
    </row>
    <row r="687" spans="1:16" x14ac:dyDescent="0.3">
      <c r="A687">
        <v>688</v>
      </c>
      <c r="B687" s="1" t="s">
        <v>164</v>
      </c>
      <c r="C687">
        <v>3</v>
      </c>
      <c r="D687">
        <v>3</v>
      </c>
      <c r="E687">
        <v>9</v>
      </c>
      <c r="F687">
        <v>0</v>
      </c>
      <c r="G687" s="1" t="s">
        <v>17</v>
      </c>
      <c r="H687" s="1" t="s">
        <v>154</v>
      </c>
      <c r="I687" s="1" t="s">
        <v>119</v>
      </c>
      <c r="J687">
        <v>3</v>
      </c>
      <c r="K687" s="1" t="s">
        <v>20</v>
      </c>
      <c r="L687" s="1" t="s">
        <v>56</v>
      </c>
      <c r="M687" s="1" t="s">
        <v>124</v>
      </c>
      <c r="N687" s="1" t="s">
        <v>56</v>
      </c>
      <c r="O687">
        <v>9508.3584864840232</v>
      </c>
      <c r="P687">
        <v>1319062.5064801376</v>
      </c>
    </row>
    <row r="688" spans="1:16" x14ac:dyDescent="0.3">
      <c r="A688">
        <v>689</v>
      </c>
      <c r="B688" s="1" t="s">
        <v>164</v>
      </c>
      <c r="C688">
        <v>3</v>
      </c>
      <c r="D688">
        <v>3</v>
      </c>
      <c r="E688">
        <v>9</v>
      </c>
      <c r="F688">
        <v>0</v>
      </c>
      <c r="G688" s="1" t="s">
        <v>17</v>
      </c>
      <c r="H688" s="1" t="s">
        <v>154</v>
      </c>
      <c r="I688" s="1" t="s">
        <v>119</v>
      </c>
      <c r="J688">
        <v>3</v>
      </c>
      <c r="K688" s="1" t="s">
        <v>20</v>
      </c>
      <c r="L688" s="1" t="s">
        <v>56</v>
      </c>
      <c r="M688" s="1" t="s">
        <v>124</v>
      </c>
      <c r="N688" s="1" t="s">
        <v>56</v>
      </c>
      <c r="O688">
        <v>19322.202996524666</v>
      </c>
      <c r="P688">
        <v>2346623.1905073291</v>
      </c>
    </row>
    <row r="689" spans="1:16" x14ac:dyDescent="0.3">
      <c r="A689">
        <v>690</v>
      </c>
      <c r="B689" s="1" t="s">
        <v>164</v>
      </c>
      <c r="C689">
        <v>3</v>
      </c>
      <c r="D689">
        <v>3</v>
      </c>
      <c r="E689">
        <v>9</v>
      </c>
      <c r="F689">
        <v>0</v>
      </c>
      <c r="G689" s="1" t="s">
        <v>17</v>
      </c>
      <c r="H689" s="1" t="s">
        <v>154</v>
      </c>
      <c r="I689" s="1" t="s">
        <v>119</v>
      </c>
      <c r="J689">
        <v>3</v>
      </c>
      <c r="K689" s="1" t="s">
        <v>20</v>
      </c>
      <c r="L689" s="1" t="s">
        <v>56</v>
      </c>
      <c r="M689" s="1" t="s">
        <v>124</v>
      </c>
      <c r="N689" s="1" t="s">
        <v>56</v>
      </c>
      <c r="O689">
        <v>9115.8594157224579</v>
      </c>
      <c r="P689">
        <v>1413602.2300298689</v>
      </c>
    </row>
    <row r="690" spans="1:16" x14ac:dyDescent="0.3">
      <c r="A690">
        <v>691</v>
      </c>
      <c r="B690" s="1" t="s">
        <v>164</v>
      </c>
      <c r="C690">
        <v>3</v>
      </c>
      <c r="D690">
        <v>3</v>
      </c>
      <c r="E690">
        <v>9</v>
      </c>
      <c r="F690">
        <v>0</v>
      </c>
      <c r="G690" s="1" t="s">
        <v>17</v>
      </c>
      <c r="H690" s="1" t="s">
        <v>154</v>
      </c>
      <c r="I690" s="1" t="s">
        <v>119</v>
      </c>
      <c r="J690">
        <v>3</v>
      </c>
      <c r="K690" s="1" t="s">
        <v>20</v>
      </c>
      <c r="L690" s="1" t="s">
        <v>112</v>
      </c>
      <c r="M690" s="1" t="s">
        <v>166</v>
      </c>
      <c r="N690" s="1" t="s">
        <v>56</v>
      </c>
      <c r="O690">
        <v>20228.299154610002</v>
      </c>
      <c r="P690">
        <v>3014326.5811198945</v>
      </c>
    </row>
    <row r="691" spans="1:16" x14ac:dyDescent="0.3">
      <c r="A691">
        <v>692</v>
      </c>
      <c r="B691" s="1" t="s">
        <v>164</v>
      </c>
      <c r="C691">
        <v>3</v>
      </c>
      <c r="D691">
        <v>3</v>
      </c>
      <c r="E691">
        <v>9</v>
      </c>
      <c r="F691">
        <v>0</v>
      </c>
      <c r="G691" s="1" t="s">
        <v>17</v>
      </c>
      <c r="H691" s="1" t="s">
        <v>154</v>
      </c>
      <c r="I691" s="1" t="s">
        <v>119</v>
      </c>
      <c r="J691">
        <v>3</v>
      </c>
      <c r="K691" s="1" t="s">
        <v>20</v>
      </c>
      <c r="L691" s="1" t="s">
        <v>37</v>
      </c>
      <c r="M691" s="1" t="s">
        <v>123</v>
      </c>
      <c r="N691" s="1" t="s">
        <v>37</v>
      </c>
      <c r="O691">
        <v>33993.773142488535</v>
      </c>
      <c r="P691">
        <v>3650590.6700052391</v>
      </c>
    </row>
    <row r="692" spans="1:16" x14ac:dyDescent="0.3">
      <c r="A692">
        <v>693</v>
      </c>
      <c r="B692" s="1" t="s">
        <v>164</v>
      </c>
      <c r="C692">
        <v>3</v>
      </c>
      <c r="D692">
        <v>3</v>
      </c>
      <c r="E692">
        <v>9</v>
      </c>
      <c r="F692">
        <v>0</v>
      </c>
      <c r="G692" s="1" t="s">
        <v>17</v>
      </c>
      <c r="H692" s="1" t="s">
        <v>154</v>
      </c>
      <c r="I692" s="1" t="s">
        <v>119</v>
      </c>
      <c r="J692">
        <v>3</v>
      </c>
      <c r="K692" s="1" t="s">
        <v>20</v>
      </c>
      <c r="L692" s="1" t="s">
        <v>37</v>
      </c>
      <c r="M692" s="1" t="s">
        <v>123</v>
      </c>
      <c r="N692" s="1" t="s">
        <v>37</v>
      </c>
      <c r="O692">
        <v>8981.286931875502</v>
      </c>
      <c r="P692">
        <v>1034504.6656479122</v>
      </c>
    </row>
    <row r="693" spans="1:16" x14ac:dyDescent="0.3">
      <c r="A693">
        <v>694</v>
      </c>
      <c r="B693" s="1" t="s">
        <v>164</v>
      </c>
      <c r="C693">
        <v>3</v>
      </c>
      <c r="D693">
        <v>3</v>
      </c>
      <c r="E693">
        <v>9</v>
      </c>
      <c r="F693">
        <v>0</v>
      </c>
      <c r="G693" s="1" t="s">
        <v>17</v>
      </c>
      <c r="H693" s="1" t="s">
        <v>154</v>
      </c>
      <c r="I693" s="1" t="s">
        <v>119</v>
      </c>
      <c r="J693">
        <v>3</v>
      </c>
      <c r="K693" s="1" t="s">
        <v>20</v>
      </c>
      <c r="L693" s="1" t="s">
        <v>21</v>
      </c>
      <c r="M693" s="1" t="s">
        <v>120</v>
      </c>
      <c r="N693" s="1" t="s">
        <v>21</v>
      </c>
      <c r="O693">
        <v>119552.6937339428</v>
      </c>
      <c r="P693">
        <v>84873486.487995103</v>
      </c>
    </row>
    <row r="694" spans="1:16" x14ac:dyDescent="0.3">
      <c r="A694">
        <v>695</v>
      </c>
      <c r="B694" s="1" t="s">
        <v>164</v>
      </c>
      <c r="C694">
        <v>3</v>
      </c>
      <c r="D694">
        <v>3</v>
      </c>
      <c r="E694">
        <v>9</v>
      </c>
      <c r="F694">
        <v>0</v>
      </c>
      <c r="G694" s="1" t="s">
        <v>17</v>
      </c>
      <c r="H694" s="1" t="s">
        <v>154</v>
      </c>
      <c r="I694" s="1" t="s">
        <v>119</v>
      </c>
      <c r="J694">
        <v>3</v>
      </c>
      <c r="K694" s="1" t="s">
        <v>20</v>
      </c>
      <c r="L694" s="1" t="s">
        <v>21</v>
      </c>
      <c r="M694" s="1" t="s">
        <v>120</v>
      </c>
      <c r="N694" s="1" t="s">
        <v>21</v>
      </c>
      <c r="O694">
        <v>47100.902375049278</v>
      </c>
      <c r="P694">
        <v>23631754.481196698</v>
      </c>
    </row>
    <row r="695" spans="1:16" x14ac:dyDescent="0.3">
      <c r="A695">
        <v>696</v>
      </c>
      <c r="B695" s="1" t="s">
        <v>164</v>
      </c>
      <c r="C695">
        <v>3</v>
      </c>
      <c r="D695">
        <v>3</v>
      </c>
      <c r="E695">
        <v>9</v>
      </c>
      <c r="F695">
        <v>0</v>
      </c>
      <c r="G695" s="1" t="s">
        <v>17</v>
      </c>
      <c r="H695" s="1" t="s">
        <v>154</v>
      </c>
      <c r="I695" s="1" t="s">
        <v>119</v>
      </c>
      <c r="J695">
        <v>3</v>
      </c>
      <c r="K695" s="1" t="s">
        <v>20</v>
      </c>
      <c r="L695" s="1" t="s">
        <v>167</v>
      </c>
      <c r="M695" s="1" t="s">
        <v>168</v>
      </c>
      <c r="N695" s="1" t="s">
        <v>31</v>
      </c>
      <c r="O695">
        <v>5798.3802117305395</v>
      </c>
      <c r="P695">
        <v>1818006.8742328768</v>
      </c>
    </row>
    <row r="696" spans="1:16" x14ac:dyDescent="0.3">
      <c r="A696">
        <v>697</v>
      </c>
      <c r="B696" s="1" t="s">
        <v>164</v>
      </c>
      <c r="C696">
        <v>3</v>
      </c>
      <c r="D696">
        <v>3</v>
      </c>
      <c r="E696">
        <v>9</v>
      </c>
      <c r="F696">
        <v>0</v>
      </c>
      <c r="G696" s="1" t="s">
        <v>17</v>
      </c>
      <c r="H696" s="1" t="s">
        <v>154</v>
      </c>
      <c r="I696" s="1" t="s">
        <v>119</v>
      </c>
      <c r="J696">
        <v>3</v>
      </c>
      <c r="K696" s="1" t="s">
        <v>20</v>
      </c>
      <c r="L696" s="1" t="s">
        <v>21</v>
      </c>
      <c r="M696" s="1" t="s">
        <v>120</v>
      </c>
      <c r="N696" s="1" t="s">
        <v>21</v>
      </c>
      <c r="O696">
        <v>20653.921165842839</v>
      </c>
      <c r="P696">
        <v>13151169.634761143</v>
      </c>
    </row>
    <row r="697" spans="1:16" x14ac:dyDescent="0.3">
      <c r="A697">
        <v>698</v>
      </c>
      <c r="B697" s="1" t="s">
        <v>164</v>
      </c>
      <c r="C697">
        <v>3</v>
      </c>
      <c r="D697">
        <v>3</v>
      </c>
      <c r="E697">
        <v>9</v>
      </c>
      <c r="F697">
        <v>0</v>
      </c>
      <c r="G697" s="1" t="s">
        <v>17</v>
      </c>
      <c r="H697" s="1" t="s">
        <v>154</v>
      </c>
      <c r="I697" s="1" t="s">
        <v>119</v>
      </c>
      <c r="J697">
        <v>3</v>
      </c>
      <c r="K697" s="1" t="s">
        <v>20</v>
      </c>
      <c r="L697" s="1" t="s">
        <v>40</v>
      </c>
      <c r="M697" s="1" t="s">
        <v>125</v>
      </c>
      <c r="N697" s="1" t="s">
        <v>37</v>
      </c>
      <c r="O697">
        <v>5441.6611962217585</v>
      </c>
      <c r="P697">
        <v>1158226.4013782882</v>
      </c>
    </row>
    <row r="698" spans="1:16" x14ac:dyDescent="0.3">
      <c r="A698">
        <v>699</v>
      </c>
      <c r="B698" s="1" t="s">
        <v>164</v>
      </c>
      <c r="C698">
        <v>3</v>
      </c>
      <c r="D698">
        <v>3</v>
      </c>
      <c r="E698">
        <v>9</v>
      </c>
      <c r="F698">
        <v>0</v>
      </c>
      <c r="G698" s="1" t="s">
        <v>17</v>
      </c>
      <c r="H698" s="1" t="s">
        <v>154</v>
      </c>
      <c r="I698" s="1" t="s">
        <v>119</v>
      </c>
      <c r="J698">
        <v>3</v>
      </c>
      <c r="K698" s="1" t="s">
        <v>20</v>
      </c>
      <c r="L698" s="1" t="s">
        <v>21</v>
      </c>
      <c r="M698" s="1" t="s">
        <v>120</v>
      </c>
      <c r="N698" s="1" t="s">
        <v>21</v>
      </c>
      <c r="O698">
        <v>9962.0368586330733</v>
      </c>
      <c r="P698">
        <v>1774271.0779282053</v>
      </c>
    </row>
    <row r="699" spans="1:16" x14ac:dyDescent="0.3">
      <c r="A699">
        <v>700</v>
      </c>
      <c r="B699" s="1" t="s">
        <v>164</v>
      </c>
      <c r="C699">
        <v>3</v>
      </c>
      <c r="D699">
        <v>3</v>
      </c>
      <c r="E699">
        <v>9</v>
      </c>
      <c r="F699">
        <v>0</v>
      </c>
      <c r="G699" s="1" t="s">
        <v>17</v>
      </c>
      <c r="H699" s="1" t="s">
        <v>154</v>
      </c>
      <c r="I699" s="1" t="s">
        <v>119</v>
      </c>
      <c r="J699">
        <v>3</v>
      </c>
      <c r="K699" s="1" t="s">
        <v>20</v>
      </c>
      <c r="L699" s="1" t="s">
        <v>37</v>
      </c>
      <c r="M699" s="1" t="s">
        <v>123</v>
      </c>
      <c r="N699" s="1" t="s">
        <v>37</v>
      </c>
      <c r="O699">
        <v>10950.181922969026</v>
      </c>
      <c r="P699">
        <v>1226827.059196349</v>
      </c>
    </row>
    <row r="700" spans="1:16" x14ac:dyDescent="0.3">
      <c r="A700">
        <v>701</v>
      </c>
      <c r="B700" s="1" t="s">
        <v>169</v>
      </c>
      <c r="C700">
        <v>3</v>
      </c>
      <c r="D700">
        <v>4</v>
      </c>
      <c r="E700">
        <v>2</v>
      </c>
      <c r="F700">
        <v>6</v>
      </c>
      <c r="G700" s="1" t="s">
        <v>17</v>
      </c>
      <c r="H700" s="1" t="s">
        <v>28</v>
      </c>
      <c r="I700" s="1" t="s">
        <v>170</v>
      </c>
      <c r="J700">
        <v>1</v>
      </c>
      <c r="K700" s="1" t="s">
        <v>20</v>
      </c>
      <c r="L700" s="1" t="s">
        <v>56</v>
      </c>
      <c r="M700" s="1" t="s">
        <v>171</v>
      </c>
      <c r="N700" s="1" t="s">
        <v>56</v>
      </c>
      <c r="O700">
        <v>8347.1577318991986</v>
      </c>
      <c r="P700">
        <v>1147553.4133745877</v>
      </c>
    </row>
    <row r="701" spans="1:16" x14ac:dyDescent="0.3">
      <c r="A701">
        <v>702</v>
      </c>
      <c r="B701" s="1" t="s">
        <v>169</v>
      </c>
      <c r="C701">
        <v>3</v>
      </c>
      <c r="D701">
        <v>4</v>
      </c>
      <c r="E701">
        <v>2</v>
      </c>
      <c r="F701">
        <v>6</v>
      </c>
      <c r="G701" s="1" t="s">
        <v>17</v>
      </c>
      <c r="H701" s="1" t="s">
        <v>28</v>
      </c>
      <c r="I701" s="1" t="s">
        <v>170</v>
      </c>
      <c r="J701">
        <v>1</v>
      </c>
      <c r="K701" s="1" t="s">
        <v>20</v>
      </c>
      <c r="L701" s="1" t="s">
        <v>21</v>
      </c>
      <c r="M701" s="1" t="s">
        <v>172</v>
      </c>
      <c r="N701" s="1" t="s">
        <v>21</v>
      </c>
      <c r="O701">
        <v>19489.308618051167</v>
      </c>
      <c r="P701">
        <v>3968077.9334190707</v>
      </c>
    </row>
    <row r="702" spans="1:16" x14ac:dyDescent="0.3">
      <c r="A702">
        <v>703</v>
      </c>
      <c r="B702" s="1" t="s">
        <v>169</v>
      </c>
      <c r="C702">
        <v>3</v>
      </c>
      <c r="D702">
        <v>4</v>
      </c>
      <c r="E702">
        <v>2</v>
      </c>
      <c r="F702">
        <v>6</v>
      </c>
      <c r="G702" s="1" t="s">
        <v>17</v>
      </c>
      <c r="H702" s="1" t="s">
        <v>28</v>
      </c>
      <c r="I702" s="1" t="s">
        <v>170</v>
      </c>
      <c r="J702">
        <v>1</v>
      </c>
      <c r="K702" s="1" t="s">
        <v>20</v>
      </c>
      <c r="L702" s="1" t="s">
        <v>21</v>
      </c>
      <c r="M702" s="1" t="s">
        <v>172</v>
      </c>
      <c r="N702" s="1" t="s">
        <v>21</v>
      </c>
      <c r="O702">
        <v>9077.1171257852748</v>
      </c>
      <c r="P702">
        <v>1383493.5253344891</v>
      </c>
    </row>
    <row r="703" spans="1:16" x14ac:dyDescent="0.3">
      <c r="A703">
        <v>704</v>
      </c>
      <c r="B703" s="1" t="s">
        <v>169</v>
      </c>
      <c r="C703">
        <v>3</v>
      </c>
      <c r="D703">
        <v>4</v>
      </c>
      <c r="E703">
        <v>2</v>
      </c>
      <c r="F703">
        <v>6</v>
      </c>
      <c r="G703" s="1" t="s">
        <v>17</v>
      </c>
      <c r="H703" s="1" t="s">
        <v>28</v>
      </c>
      <c r="I703" s="1" t="s">
        <v>170</v>
      </c>
      <c r="J703">
        <v>1</v>
      </c>
      <c r="K703" s="1" t="s">
        <v>20</v>
      </c>
      <c r="L703" s="1" t="s">
        <v>21</v>
      </c>
      <c r="M703" s="1" t="s">
        <v>172</v>
      </c>
      <c r="N703" s="1" t="s">
        <v>21</v>
      </c>
      <c r="O703">
        <v>6994.6152099913725</v>
      </c>
      <c r="P703">
        <v>1188722.4874334778</v>
      </c>
    </row>
    <row r="704" spans="1:16" x14ac:dyDescent="0.3">
      <c r="A704">
        <v>705</v>
      </c>
      <c r="B704" s="1" t="s">
        <v>169</v>
      </c>
      <c r="C704">
        <v>3</v>
      </c>
      <c r="D704">
        <v>4</v>
      </c>
      <c r="E704">
        <v>2</v>
      </c>
      <c r="F704">
        <v>6</v>
      </c>
      <c r="G704" s="1" t="s">
        <v>17</v>
      </c>
      <c r="H704" s="1" t="s">
        <v>28</v>
      </c>
      <c r="I704" s="1" t="s">
        <v>170</v>
      </c>
      <c r="J704">
        <v>1</v>
      </c>
      <c r="K704" s="1" t="s">
        <v>20</v>
      </c>
      <c r="L704" s="1" t="s">
        <v>21</v>
      </c>
      <c r="M704" s="1" t="s">
        <v>172</v>
      </c>
      <c r="N704" s="1" t="s">
        <v>21</v>
      </c>
      <c r="O704">
        <v>6776.6057681813954</v>
      </c>
      <c r="P704">
        <v>1759368.1432320082</v>
      </c>
    </row>
    <row r="705" spans="1:16" x14ac:dyDescent="0.3">
      <c r="A705">
        <v>706</v>
      </c>
      <c r="B705" s="1" t="s">
        <v>169</v>
      </c>
      <c r="C705">
        <v>3</v>
      </c>
      <c r="D705">
        <v>4</v>
      </c>
      <c r="E705">
        <v>2</v>
      </c>
      <c r="F705">
        <v>6</v>
      </c>
      <c r="G705" s="1" t="s">
        <v>17</v>
      </c>
      <c r="H705" s="1" t="s">
        <v>28</v>
      </c>
      <c r="I705" s="1" t="s">
        <v>170</v>
      </c>
      <c r="J705">
        <v>1</v>
      </c>
      <c r="K705" s="1" t="s">
        <v>20</v>
      </c>
      <c r="L705" s="1" t="s">
        <v>21</v>
      </c>
      <c r="M705" s="1" t="s">
        <v>172</v>
      </c>
      <c r="N705" s="1" t="s">
        <v>21</v>
      </c>
      <c r="O705">
        <v>7646.9426837203682</v>
      </c>
      <c r="P705">
        <v>1171899.2177951478</v>
      </c>
    </row>
    <row r="706" spans="1:16" x14ac:dyDescent="0.3">
      <c r="A706">
        <v>707</v>
      </c>
      <c r="B706" s="1" t="s">
        <v>169</v>
      </c>
      <c r="C706">
        <v>3</v>
      </c>
      <c r="D706">
        <v>4</v>
      </c>
      <c r="E706">
        <v>2</v>
      </c>
      <c r="F706">
        <v>6</v>
      </c>
      <c r="G706" s="1" t="s">
        <v>17</v>
      </c>
      <c r="H706" s="1" t="s">
        <v>28</v>
      </c>
      <c r="I706" s="1" t="s">
        <v>170</v>
      </c>
      <c r="J706">
        <v>1</v>
      </c>
      <c r="K706" s="1" t="s">
        <v>20</v>
      </c>
      <c r="L706" s="1" t="s">
        <v>21</v>
      </c>
      <c r="M706" s="1" t="s">
        <v>172</v>
      </c>
      <c r="N706" s="1" t="s">
        <v>21</v>
      </c>
      <c r="O706">
        <v>42531.850289420756</v>
      </c>
      <c r="P706">
        <v>14578259.915455654</v>
      </c>
    </row>
    <row r="707" spans="1:16" x14ac:dyDescent="0.3">
      <c r="A707">
        <v>708</v>
      </c>
      <c r="B707" s="1" t="s">
        <v>169</v>
      </c>
      <c r="C707">
        <v>3</v>
      </c>
      <c r="D707">
        <v>4</v>
      </c>
      <c r="E707">
        <v>2</v>
      </c>
      <c r="F707">
        <v>6</v>
      </c>
      <c r="G707" s="1" t="s">
        <v>17</v>
      </c>
      <c r="H707" s="1" t="s">
        <v>28</v>
      </c>
      <c r="I707" s="1" t="s">
        <v>170</v>
      </c>
      <c r="J707">
        <v>1</v>
      </c>
      <c r="K707" s="1" t="s">
        <v>20</v>
      </c>
      <c r="L707" s="1" t="s">
        <v>56</v>
      </c>
      <c r="M707" s="1" t="s">
        <v>171</v>
      </c>
      <c r="N707" s="1" t="s">
        <v>56</v>
      </c>
      <c r="O707">
        <v>89511.5016782647</v>
      </c>
      <c r="P707">
        <v>40088715.306349576</v>
      </c>
    </row>
    <row r="708" spans="1:16" x14ac:dyDescent="0.3">
      <c r="A708">
        <v>709</v>
      </c>
      <c r="B708" s="1" t="s">
        <v>169</v>
      </c>
      <c r="C708">
        <v>3</v>
      </c>
      <c r="D708">
        <v>4</v>
      </c>
      <c r="E708">
        <v>2</v>
      </c>
      <c r="F708">
        <v>6</v>
      </c>
      <c r="G708" s="1" t="s">
        <v>17</v>
      </c>
      <c r="H708" s="1" t="s">
        <v>28</v>
      </c>
      <c r="I708" s="1" t="s">
        <v>170</v>
      </c>
      <c r="J708">
        <v>1</v>
      </c>
      <c r="K708" s="1" t="s">
        <v>20</v>
      </c>
      <c r="L708" s="1" t="s">
        <v>79</v>
      </c>
      <c r="M708" s="1" t="s">
        <v>173</v>
      </c>
      <c r="N708" s="1" t="s">
        <v>21</v>
      </c>
      <c r="O708">
        <v>6432.5538100217454</v>
      </c>
      <c r="P708">
        <v>2308193.6985140811</v>
      </c>
    </row>
    <row r="709" spans="1:16" x14ac:dyDescent="0.3">
      <c r="A709">
        <v>710</v>
      </c>
      <c r="B709" s="1" t="s">
        <v>169</v>
      </c>
      <c r="C709">
        <v>3</v>
      </c>
      <c r="D709">
        <v>4</v>
      </c>
      <c r="E709">
        <v>2</v>
      </c>
      <c r="F709">
        <v>6</v>
      </c>
      <c r="G709" s="1" t="s">
        <v>17</v>
      </c>
      <c r="H709" s="1" t="s">
        <v>28</v>
      </c>
      <c r="I709" s="1" t="s">
        <v>170</v>
      </c>
      <c r="J709">
        <v>1</v>
      </c>
      <c r="K709" s="1" t="s">
        <v>20</v>
      </c>
      <c r="L709" s="1" t="s">
        <v>112</v>
      </c>
      <c r="M709" s="1" t="s">
        <v>174</v>
      </c>
      <c r="N709" s="1" t="s">
        <v>56</v>
      </c>
      <c r="O709">
        <v>6164.1286285974311</v>
      </c>
      <c r="P709">
        <v>1169670.5248637791</v>
      </c>
    </row>
    <row r="710" spans="1:16" x14ac:dyDescent="0.3">
      <c r="A710">
        <v>711</v>
      </c>
      <c r="B710" s="1" t="s">
        <v>169</v>
      </c>
      <c r="C710">
        <v>3</v>
      </c>
      <c r="D710">
        <v>4</v>
      </c>
      <c r="E710">
        <v>2</v>
      </c>
      <c r="F710">
        <v>6</v>
      </c>
      <c r="G710" s="1" t="s">
        <v>17</v>
      </c>
      <c r="H710" s="1" t="s">
        <v>28</v>
      </c>
      <c r="I710" s="1" t="s">
        <v>170</v>
      </c>
      <c r="J710">
        <v>1</v>
      </c>
      <c r="K710" s="1" t="s">
        <v>20</v>
      </c>
      <c r="L710" s="1" t="s">
        <v>21</v>
      </c>
      <c r="M710" s="1" t="s">
        <v>172</v>
      </c>
      <c r="N710" s="1" t="s">
        <v>21</v>
      </c>
      <c r="O710">
        <v>10789.063569216733</v>
      </c>
      <c r="P710">
        <v>3225269.0887420289</v>
      </c>
    </row>
    <row r="711" spans="1:16" x14ac:dyDescent="0.3">
      <c r="A711">
        <v>712</v>
      </c>
      <c r="B711" s="1" t="s">
        <v>169</v>
      </c>
      <c r="C711">
        <v>3</v>
      </c>
      <c r="D711">
        <v>4</v>
      </c>
      <c r="E711">
        <v>2</v>
      </c>
      <c r="F711">
        <v>6</v>
      </c>
      <c r="G711" s="1" t="s">
        <v>17</v>
      </c>
      <c r="H711" s="1" t="s">
        <v>28</v>
      </c>
      <c r="I711" s="1" t="s">
        <v>170</v>
      </c>
      <c r="J711">
        <v>1</v>
      </c>
      <c r="K711" s="1" t="s">
        <v>20</v>
      </c>
      <c r="L711" s="1" t="s">
        <v>56</v>
      </c>
      <c r="M711" s="1" t="s">
        <v>171</v>
      </c>
      <c r="N711" s="1" t="s">
        <v>56</v>
      </c>
      <c r="O711">
        <v>45950.424911114489</v>
      </c>
      <c r="P711">
        <v>18098802.750055879</v>
      </c>
    </row>
    <row r="712" spans="1:16" x14ac:dyDescent="0.3">
      <c r="A712">
        <v>713</v>
      </c>
      <c r="B712" s="1" t="s">
        <v>169</v>
      </c>
      <c r="C712">
        <v>3</v>
      </c>
      <c r="D712">
        <v>4</v>
      </c>
      <c r="E712">
        <v>2</v>
      </c>
      <c r="F712">
        <v>6</v>
      </c>
      <c r="G712" s="1" t="s">
        <v>17</v>
      </c>
      <c r="H712" s="1" t="s">
        <v>28</v>
      </c>
      <c r="I712" s="1" t="s">
        <v>170</v>
      </c>
      <c r="J712">
        <v>1</v>
      </c>
      <c r="K712" s="1" t="s">
        <v>20</v>
      </c>
      <c r="L712" s="1" t="s">
        <v>56</v>
      </c>
      <c r="M712" s="1" t="s">
        <v>171</v>
      </c>
      <c r="N712" s="1" t="s">
        <v>56</v>
      </c>
      <c r="O712">
        <v>15953.177960906376</v>
      </c>
      <c r="P712">
        <v>2493043.2708797175</v>
      </c>
    </row>
    <row r="713" spans="1:16" x14ac:dyDescent="0.3">
      <c r="A713">
        <v>714</v>
      </c>
      <c r="B713" s="1" t="s">
        <v>169</v>
      </c>
      <c r="C713">
        <v>3</v>
      </c>
      <c r="D713">
        <v>4</v>
      </c>
      <c r="E713">
        <v>2</v>
      </c>
      <c r="F713">
        <v>6</v>
      </c>
      <c r="G713" s="1" t="s">
        <v>17</v>
      </c>
      <c r="H713" s="1" t="s">
        <v>28</v>
      </c>
      <c r="I713" s="1" t="s">
        <v>170</v>
      </c>
      <c r="J713">
        <v>1</v>
      </c>
      <c r="K713" s="1" t="s">
        <v>20</v>
      </c>
      <c r="L713" s="1" t="s">
        <v>56</v>
      </c>
      <c r="M713" s="1" t="s">
        <v>171</v>
      </c>
      <c r="N713" s="1" t="s">
        <v>56</v>
      </c>
      <c r="O713">
        <v>9853.1009464044255</v>
      </c>
      <c r="P713">
        <v>1476696.7924927888</v>
      </c>
    </row>
    <row r="714" spans="1:16" x14ac:dyDescent="0.3">
      <c r="A714">
        <v>715</v>
      </c>
      <c r="B714" s="1" t="s">
        <v>169</v>
      </c>
      <c r="C714">
        <v>3</v>
      </c>
      <c r="D714">
        <v>4</v>
      </c>
      <c r="E714">
        <v>2</v>
      </c>
      <c r="F714">
        <v>6</v>
      </c>
      <c r="G714" s="1" t="s">
        <v>17</v>
      </c>
      <c r="H714" s="1" t="s">
        <v>28</v>
      </c>
      <c r="I714" s="1" t="s">
        <v>170</v>
      </c>
      <c r="J714">
        <v>1</v>
      </c>
      <c r="K714" s="1" t="s">
        <v>20</v>
      </c>
      <c r="L714" s="1" t="s">
        <v>21</v>
      </c>
      <c r="M714" s="1" t="s">
        <v>172</v>
      </c>
      <c r="N714" s="1" t="s">
        <v>21</v>
      </c>
      <c r="O714">
        <v>15967.511041828557</v>
      </c>
      <c r="P714">
        <v>5993300.6597259762</v>
      </c>
    </row>
    <row r="715" spans="1:16" x14ac:dyDescent="0.3">
      <c r="A715">
        <v>716</v>
      </c>
      <c r="B715" s="1" t="s">
        <v>169</v>
      </c>
      <c r="C715">
        <v>3</v>
      </c>
      <c r="D715">
        <v>4</v>
      </c>
      <c r="E715">
        <v>2</v>
      </c>
      <c r="F715">
        <v>6</v>
      </c>
      <c r="G715" s="1" t="s">
        <v>17</v>
      </c>
      <c r="H715" s="1" t="s">
        <v>28</v>
      </c>
      <c r="I715" s="1" t="s">
        <v>170</v>
      </c>
      <c r="J715">
        <v>1</v>
      </c>
      <c r="K715" s="1" t="s">
        <v>20</v>
      </c>
      <c r="L715" s="1" t="s">
        <v>21</v>
      </c>
      <c r="M715" s="1" t="s">
        <v>172</v>
      </c>
      <c r="N715" s="1" t="s">
        <v>21</v>
      </c>
      <c r="O715">
        <v>11826.605409350032</v>
      </c>
      <c r="P715">
        <v>2154873.0384956626</v>
      </c>
    </row>
    <row r="716" spans="1:16" x14ac:dyDescent="0.3">
      <c r="A716">
        <v>717</v>
      </c>
      <c r="B716" s="1" t="s">
        <v>169</v>
      </c>
      <c r="C716">
        <v>3</v>
      </c>
      <c r="D716">
        <v>4</v>
      </c>
      <c r="E716">
        <v>2</v>
      </c>
      <c r="F716">
        <v>6</v>
      </c>
      <c r="G716" s="1" t="s">
        <v>17</v>
      </c>
      <c r="H716" s="1" t="s">
        <v>28</v>
      </c>
      <c r="I716" s="1" t="s">
        <v>170</v>
      </c>
      <c r="J716">
        <v>1</v>
      </c>
      <c r="K716" s="1" t="s">
        <v>20</v>
      </c>
      <c r="L716" s="1" t="s">
        <v>21</v>
      </c>
      <c r="M716" s="1" t="s">
        <v>172</v>
      </c>
      <c r="N716" s="1" t="s">
        <v>21</v>
      </c>
      <c r="O716">
        <v>100836.50761154083</v>
      </c>
      <c r="P716">
        <v>39192408.280795068</v>
      </c>
    </row>
    <row r="717" spans="1:16" x14ac:dyDescent="0.3">
      <c r="A717">
        <v>718</v>
      </c>
      <c r="B717" s="1" t="s">
        <v>169</v>
      </c>
      <c r="C717">
        <v>3</v>
      </c>
      <c r="D717">
        <v>4</v>
      </c>
      <c r="E717">
        <v>2</v>
      </c>
      <c r="F717">
        <v>6</v>
      </c>
      <c r="G717" s="1" t="s">
        <v>17</v>
      </c>
      <c r="H717" s="1" t="s">
        <v>28</v>
      </c>
      <c r="I717" s="1" t="s">
        <v>170</v>
      </c>
      <c r="J717">
        <v>1</v>
      </c>
      <c r="K717" s="1" t="s">
        <v>20</v>
      </c>
      <c r="L717" s="1" t="s">
        <v>21</v>
      </c>
      <c r="M717" s="1" t="s">
        <v>172</v>
      </c>
      <c r="N717" s="1" t="s">
        <v>21</v>
      </c>
      <c r="O717">
        <v>20302.879457651121</v>
      </c>
      <c r="P717">
        <v>12913791.57629136</v>
      </c>
    </row>
    <row r="718" spans="1:16" x14ac:dyDescent="0.3">
      <c r="A718">
        <v>719</v>
      </c>
      <c r="B718" s="1" t="s">
        <v>169</v>
      </c>
      <c r="C718">
        <v>3</v>
      </c>
      <c r="D718">
        <v>4</v>
      </c>
      <c r="E718">
        <v>2</v>
      </c>
      <c r="F718">
        <v>6</v>
      </c>
      <c r="G718" s="1" t="s">
        <v>17</v>
      </c>
      <c r="H718" s="1" t="s">
        <v>28</v>
      </c>
      <c r="I718" s="1" t="s">
        <v>170</v>
      </c>
      <c r="J718">
        <v>1</v>
      </c>
      <c r="K718" s="1" t="s">
        <v>20</v>
      </c>
      <c r="L718" s="1" t="s">
        <v>21</v>
      </c>
      <c r="M718" s="1" t="s">
        <v>172</v>
      </c>
      <c r="N718" s="1" t="s">
        <v>21</v>
      </c>
      <c r="O718">
        <v>9744.6168806817677</v>
      </c>
      <c r="P718">
        <v>4376143.8595541241</v>
      </c>
    </row>
    <row r="719" spans="1:16" x14ac:dyDescent="0.3">
      <c r="A719">
        <v>720</v>
      </c>
      <c r="B719" s="1" t="s">
        <v>169</v>
      </c>
      <c r="C719">
        <v>3</v>
      </c>
      <c r="D719">
        <v>4</v>
      </c>
      <c r="E719">
        <v>2</v>
      </c>
      <c r="F719">
        <v>6</v>
      </c>
      <c r="G719" s="1" t="s">
        <v>17</v>
      </c>
      <c r="H719" s="1" t="s">
        <v>28</v>
      </c>
      <c r="I719" s="1" t="s">
        <v>170</v>
      </c>
      <c r="J719">
        <v>1</v>
      </c>
      <c r="K719" s="1" t="s">
        <v>20</v>
      </c>
      <c r="L719" s="1" t="s">
        <v>21</v>
      </c>
      <c r="M719" s="1" t="s">
        <v>172</v>
      </c>
      <c r="N719" s="1" t="s">
        <v>21</v>
      </c>
      <c r="O719">
        <v>19640.415927906604</v>
      </c>
      <c r="P719">
        <v>13714650.724666212</v>
      </c>
    </row>
    <row r="720" spans="1:16" x14ac:dyDescent="0.3">
      <c r="A720">
        <v>721</v>
      </c>
      <c r="B720" s="1" t="s">
        <v>169</v>
      </c>
      <c r="C720">
        <v>3</v>
      </c>
      <c r="D720">
        <v>4</v>
      </c>
      <c r="E720">
        <v>2</v>
      </c>
      <c r="F720">
        <v>6</v>
      </c>
      <c r="G720" s="1" t="s">
        <v>17</v>
      </c>
      <c r="H720" s="1" t="s">
        <v>28</v>
      </c>
      <c r="I720" s="1" t="s">
        <v>170</v>
      </c>
      <c r="J720">
        <v>1</v>
      </c>
      <c r="K720" s="1" t="s">
        <v>20</v>
      </c>
      <c r="L720" s="1" t="s">
        <v>21</v>
      </c>
      <c r="M720" s="1" t="s">
        <v>172</v>
      </c>
      <c r="N720" s="1" t="s">
        <v>21</v>
      </c>
      <c r="O720">
        <v>8567.5448156533384</v>
      </c>
      <c r="P720">
        <v>2549782.0682318904</v>
      </c>
    </row>
    <row r="721" spans="1:16" x14ac:dyDescent="0.3">
      <c r="A721">
        <v>722</v>
      </c>
      <c r="B721" s="1" t="s">
        <v>169</v>
      </c>
      <c r="C721">
        <v>3</v>
      </c>
      <c r="D721">
        <v>4</v>
      </c>
      <c r="E721">
        <v>2</v>
      </c>
      <c r="F721">
        <v>6</v>
      </c>
      <c r="G721" s="1" t="s">
        <v>17</v>
      </c>
      <c r="H721" s="1" t="s">
        <v>28</v>
      </c>
      <c r="I721" s="1" t="s">
        <v>170</v>
      </c>
      <c r="J721">
        <v>1</v>
      </c>
      <c r="K721" s="1" t="s">
        <v>20</v>
      </c>
      <c r="L721" s="1" t="s">
        <v>21</v>
      </c>
      <c r="M721" s="1" t="s">
        <v>172</v>
      </c>
      <c r="N721" s="1" t="s">
        <v>21</v>
      </c>
      <c r="O721">
        <v>5671.8110370102659</v>
      </c>
      <c r="P721">
        <v>1425583.6076540519</v>
      </c>
    </row>
    <row r="722" spans="1:16" x14ac:dyDescent="0.3">
      <c r="A722">
        <v>723</v>
      </c>
      <c r="B722" s="1" t="s">
        <v>169</v>
      </c>
      <c r="C722">
        <v>3</v>
      </c>
      <c r="D722">
        <v>4</v>
      </c>
      <c r="E722">
        <v>2</v>
      </c>
      <c r="F722">
        <v>6</v>
      </c>
      <c r="G722" s="1" t="s">
        <v>17</v>
      </c>
      <c r="H722" s="1" t="s">
        <v>28</v>
      </c>
      <c r="I722" s="1" t="s">
        <v>170</v>
      </c>
      <c r="J722">
        <v>1</v>
      </c>
      <c r="K722" s="1" t="s">
        <v>20</v>
      </c>
      <c r="L722" s="1" t="s">
        <v>21</v>
      </c>
      <c r="M722" s="1" t="s">
        <v>172</v>
      </c>
      <c r="N722" s="1" t="s">
        <v>21</v>
      </c>
      <c r="O722">
        <v>10746.275156717418</v>
      </c>
      <c r="P722">
        <v>2657780.9866281776</v>
      </c>
    </row>
    <row r="723" spans="1:16" x14ac:dyDescent="0.3">
      <c r="A723">
        <v>724</v>
      </c>
      <c r="B723" s="1" t="s">
        <v>169</v>
      </c>
      <c r="C723">
        <v>3</v>
      </c>
      <c r="D723">
        <v>4</v>
      </c>
      <c r="E723">
        <v>2</v>
      </c>
      <c r="F723">
        <v>6</v>
      </c>
      <c r="G723" s="1" t="s">
        <v>17</v>
      </c>
      <c r="H723" s="1" t="s">
        <v>28</v>
      </c>
      <c r="I723" s="1" t="s">
        <v>170</v>
      </c>
      <c r="J723">
        <v>1</v>
      </c>
      <c r="K723" s="1" t="s">
        <v>20</v>
      </c>
      <c r="L723" s="1" t="s">
        <v>21</v>
      </c>
      <c r="M723" s="1" t="s">
        <v>172</v>
      </c>
      <c r="N723" s="1" t="s">
        <v>21</v>
      </c>
      <c r="O723">
        <v>7270.0290576281523</v>
      </c>
      <c r="P723">
        <v>1194107.8776930231</v>
      </c>
    </row>
    <row r="724" spans="1:16" x14ac:dyDescent="0.3">
      <c r="A724">
        <v>725</v>
      </c>
      <c r="B724" s="1" t="s">
        <v>169</v>
      </c>
      <c r="C724">
        <v>3</v>
      </c>
      <c r="D724">
        <v>4</v>
      </c>
      <c r="E724">
        <v>2</v>
      </c>
      <c r="F724">
        <v>6</v>
      </c>
      <c r="G724" s="1" t="s">
        <v>17</v>
      </c>
      <c r="H724" s="1" t="s">
        <v>28</v>
      </c>
      <c r="I724" s="1" t="s">
        <v>170</v>
      </c>
      <c r="J724">
        <v>1</v>
      </c>
      <c r="K724" s="1" t="s">
        <v>20</v>
      </c>
      <c r="L724" s="1" t="s">
        <v>21</v>
      </c>
      <c r="M724" s="1" t="s">
        <v>172</v>
      </c>
      <c r="N724" s="1" t="s">
        <v>21</v>
      </c>
      <c r="O724">
        <v>20885.994701214571</v>
      </c>
      <c r="P724">
        <v>5164513.4456487754</v>
      </c>
    </row>
    <row r="725" spans="1:16" x14ac:dyDescent="0.3">
      <c r="A725">
        <v>726</v>
      </c>
      <c r="B725" s="1" t="s">
        <v>169</v>
      </c>
      <c r="C725">
        <v>3</v>
      </c>
      <c r="D725">
        <v>4</v>
      </c>
      <c r="E725">
        <v>2</v>
      </c>
      <c r="F725">
        <v>6</v>
      </c>
      <c r="G725" s="1" t="s">
        <v>17</v>
      </c>
      <c r="H725" s="1" t="s">
        <v>28</v>
      </c>
      <c r="I725" s="1" t="s">
        <v>170</v>
      </c>
      <c r="J725">
        <v>1</v>
      </c>
      <c r="K725" s="1" t="s">
        <v>20</v>
      </c>
      <c r="L725" s="1" t="s">
        <v>40</v>
      </c>
      <c r="M725" s="1" t="s">
        <v>175</v>
      </c>
      <c r="N725" s="1" t="s">
        <v>37</v>
      </c>
      <c r="O725">
        <v>8038.1399590283054</v>
      </c>
      <c r="P725">
        <v>1549474.3812002693</v>
      </c>
    </row>
    <row r="726" spans="1:16" x14ac:dyDescent="0.3">
      <c r="A726">
        <v>727</v>
      </c>
      <c r="B726" s="1" t="s">
        <v>169</v>
      </c>
      <c r="C726">
        <v>3</v>
      </c>
      <c r="D726">
        <v>4</v>
      </c>
      <c r="E726">
        <v>2</v>
      </c>
      <c r="F726">
        <v>6</v>
      </c>
      <c r="G726" s="1" t="s">
        <v>17</v>
      </c>
      <c r="H726" s="1" t="s">
        <v>28</v>
      </c>
      <c r="I726" s="1" t="s">
        <v>170</v>
      </c>
      <c r="J726">
        <v>1</v>
      </c>
      <c r="K726" s="1" t="s">
        <v>20</v>
      </c>
      <c r="L726" s="1" t="s">
        <v>21</v>
      </c>
      <c r="M726" s="1" t="s">
        <v>172</v>
      </c>
      <c r="N726" s="1" t="s">
        <v>21</v>
      </c>
      <c r="O726">
        <v>7049.0675981967206</v>
      </c>
      <c r="P726">
        <v>1875620.4102489105</v>
      </c>
    </row>
    <row r="727" spans="1:16" x14ac:dyDescent="0.3">
      <c r="A727">
        <v>728</v>
      </c>
      <c r="B727" s="1" t="s">
        <v>169</v>
      </c>
      <c r="C727">
        <v>3</v>
      </c>
      <c r="D727">
        <v>4</v>
      </c>
      <c r="E727">
        <v>2</v>
      </c>
      <c r="F727">
        <v>6</v>
      </c>
      <c r="G727" s="1" t="s">
        <v>17</v>
      </c>
      <c r="H727" s="1" t="s">
        <v>28</v>
      </c>
      <c r="I727" s="1" t="s">
        <v>170</v>
      </c>
      <c r="J727">
        <v>1</v>
      </c>
      <c r="K727" s="1" t="s">
        <v>20</v>
      </c>
      <c r="L727" s="1" t="s">
        <v>21</v>
      </c>
      <c r="M727" s="1" t="s">
        <v>172</v>
      </c>
      <c r="N727" s="1" t="s">
        <v>21</v>
      </c>
      <c r="O727">
        <v>22113.517452331995</v>
      </c>
      <c r="P727">
        <v>9250496.5780273676</v>
      </c>
    </row>
    <row r="728" spans="1:16" x14ac:dyDescent="0.3">
      <c r="A728">
        <v>729</v>
      </c>
      <c r="B728" s="1" t="s">
        <v>169</v>
      </c>
      <c r="C728">
        <v>3</v>
      </c>
      <c r="D728">
        <v>4</v>
      </c>
      <c r="E728">
        <v>2</v>
      </c>
      <c r="F728">
        <v>6</v>
      </c>
      <c r="G728" s="1" t="s">
        <v>17</v>
      </c>
      <c r="H728" s="1" t="s">
        <v>28</v>
      </c>
      <c r="I728" s="1" t="s">
        <v>170</v>
      </c>
      <c r="J728">
        <v>1</v>
      </c>
      <c r="K728" s="1" t="s">
        <v>20</v>
      </c>
      <c r="L728" s="1" t="s">
        <v>37</v>
      </c>
      <c r="M728" s="1" t="s">
        <v>176</v>
      </c>
      <c r="N728" s="1" t="s">
        <v>37</v>
      </c>
      <c r="O728">
        <v>74545.595030420867</v>
      </c>
      <c r="P728">
        <v>14750802.045523183</v>
      </c>
    </row>
    <row r="729" spans="1:16" x14ac:dyDescent="0.3">
      <c r="A729">
        <v>730</v>
      </c>
      <c r="B729" s="1" t="s">
        <v>169</v>
      </c>
      <c r="C729">
        <v>3</v>
      </c>
      <c r="D729">
        <v>4</v>
      </c>
      <c r="E729">
        <v>2</v>
      </c>
      <c r="F729">
        <v>6</v>
      </c>
      <c r="G729" s="1" t="s">
        <v>17</v>
      </c>
      <c r="H729" s="1" t="s">
        <v>28</v>
      </c>
      <c r="I729" s="1" t="s">
        <v>170</v>
      </c>
      <c r="J729">
        <v>1</v>
      </c>
      <c r="K729" s="1" t="s">
        <v>20</v>
      </c>
      <c r="L729" s="1" t="s">
        <v>21</v>
      </c>
      <c r="M729" s="1" t="s">
        <v>172</v>
      </c>
      <c r="N729" s="1" t="s">
        <v>21</v>
      </c>
      <c r="O729">
        <v>5317.4645015147225</v>
      </c>
      <c r="P729">
        <v>1194454.573993207</v>
      </c>
    </row>
    <row r="730" spans="1:16" x14ac:dyDescent="0.3">
      <c r="A730">
        <v>731</v>
      </c>
      <c r="B730" s="1" t="s">
        <v>169</v>
      </c>
      <c r="C730">
        <v>3</v>
      </c>
      <c r="D730">
        <v>4</v>
      </c>
      <c r="E730">
        <v>2</v>
      </c>
      <c r="F730">
        <v>6</v>
      </c>
      <c r="G730" s="1" t="s">
        <v>17</v>
      </c>
      <c r="H730" s="1" t="s">
        <v>28</v>
      </c>
      <c r="I730" s="1" t="s">
        <v>170</v>
      </c>
      <c r="J730">
        <v>1</v>
      </c>
      <c r="K730" s="1" t="s">
        <v>20</v>
      </c>
      <c r="L730" s="1" t="s">
        <v>56</v>
      </c>
      <c r="M730" s="1" t="s">
        <v>171</v>
      </c>
      <c r="N730" s="1" t="s">
        <v>56</v>
      </c>
      <c r="O730">
        <v>74276.527890534519</v>
      </c>
      <c r="P730">
        <v>38739961.030309759</v>
      </c>
    </row>
    <row r="731" spans="1:16" x14ac:dyDescent="0.3">
      <c r="A731">
        <v>732</v>
      </c>
      <c r="B731" s="1" t="s">
        <v>169</v>
      </c>
      <c r="C731">
        <v>3</v>
      </c>
      <c r="D731">
        <v>4</v>
      </c>
      <c r="E731">
        <v>2</v>
      </c>
      <c r="F731">
        <v>6</v>
      </c>
      <c r="G731" s="1" t="s">
        <v>17</v>
      </c>
      <c r="H731" s="1" t="s">
        <v>28</v>
      </c>
      <c r="I731" s="1" t="s">
        <v>170</v>
      </c>
      <c r="J731">
        <v>1</v>
      </c>
      <c r="K731" s="1" t="s">
        <v>20</v>
      </c>
      <c r="L731" s="1" t="s">
        <v>37</v>
      </c>
      <c r="M731" s="1" t="s">
        <v>176</v>
      </c>
      <c r="N731" s="1" t="s">
        <v>37</v>
      </c>
      <c r="O731">
        <v>9009.6295137952766</v>
      </c>
      <c r="P731">
        <v>1481258.6118819348</v>
      </c>
    </row>
    <row r="732" spans="1:16" x14ac:dyDescent="0.3">
      <c r="A732">
        <v>733</v>
      </c>
      <c r="B732" s="1" t="s">
        <v>169</v>
      </c>
      <c r="C732">
        <v>3</v>
      </c>
      <c r="D732">
        <v>4</v>
      </c>
      <c r="E732">
        <v>2</v>
      </c>
      <c r="F732">
        <v>6</v>
      </c>
      <c r="G732" s="1" t="s">
        <v>17</v>
      </c>
      <c r="H732" s="1" t="s">
        <v>28</v>
      </c>
      <c r="I732" s="1" t="s">
        <v>170</v>
      </c>
      <c r="J732">
        <v>1</v>
      </c>
      <c r="K732" s="1" t="s">
        <v>20</v>
      </c>
      <c r="L732" s="1" t="s">
        <v>56</v>
      </c>
      <c r="M732" s="1" t="s">
        <v>171</v>
      </c>
      <c r="N732" s="1" t="s">
        <v>56</v>
      </c>
      <c r="O732">
        <v>17475.673795442191</v>
      </c>
      <c r="P732">
        <v>3720904.6060418347</v>
      </c>
    </row>
    <row r="733" spans="1:16" x14ac:dyDescent="0.3">
      <c r="A733">
        <v>734</v>
      </c>
      <c r="B733" s="1" t="s">
        <v>169</v>
      </c>
      <c r="C733">
        <v>3</v>
      </c>
      <c r="D733">
        <v>4</v>
      </c>
      <c r="E733">
        <v>2</v>
      </c>
      <c r="F733">
        <v>6</v>
      </c>
      <c r="G733" s="1" t="s">
        <v>17</v>
      </c>
      <c r="H733" s="1" t="s">
        <v>28</v>
      </c>
      <c r="I733" s="1" t="s">
        <v>170</v>
      </c>
      <c r="J733">
        <v>1</v>
      </c>
      <c r="K733" s="1" t="s">
        <v>20</v>
      </c>
      <c r="L733" s="1" t="s">
        <v>21</v>
      </c>
      <c r="M733" s="1" t="s">
        <v>172</v>
      </c>
      <c r="N733" s="1" t="s">
        <v>21</v>
      </c>
      <c r="O733">
        <v>100379.42201150082</v>
      </c>
      <c r="P733">
        <v>70411279.664470941</v>
      </c>
    </row>
    <row r="734" spans="1:16" x14ac:dyDescent="0.3">
      <c r="A734">
        <v>735</v>
      </c>
      <c r="B734" s="1" t="s">
        <v>169</v>
      </c>
      <c r="C734">
        <v>3</v>
      </c>
      <c r="D734">
        <v>4</v>
      </c>
      <c r="E734">
        <v>2</v>
      </c>
      <c r="F734">
        <v>6</v>
      </c>
      <c r="G734" s="1" t="s">
        <v>17</v>
      </c>
      <c r="H734" s="1" t="s">
        <v>28</v>
      </c>
      <c r="I734" s="1" t="s">
        <v>177</v>
      </c>
      <c r="J734">
        <v>2</v>
      </c>
      <c r="K734" s="1" t="s">
        <v>20</v>
      </c>
      <c r="L734" s="1" t="s">
        <v>21</v>
      </c>
      <c r="M734" s="1" t="s">
        <v>178</v>
      </c>
      <c r="N734" s="1" t="s">
        <v>21</v>
      </c>
      <c r="O734">
        <v>10924.39259267568</v>
      </c>
      <c r="P734">
        <v>2561480.355846771</v>
      </c>
    </row>
    <row r="735" spans="1:16" x14ac:dyDescent="0.3">
      <c r="A735">
        <v>736</v>
      </c>
      <c r="B735" s="1" t="s">
        <v>169</v>
      </c>
      <c r="C735">
        <v>3</v>
      </c>
      <c r="D735">
        <v>4</v>
      </c>
      <c r="E735">
        <v>2</v>
      </c>
      <c r="F735">
        <v>6</v>
      </c>
      <c r="G735" s="1" t="s">
        <v>17</v>
      </c>
      <c r="H735" s="1" t="s">
        <v>28</v>
      </c>
      <c r="I735" s="1" t="s">
        <v>177</v>
      </c>
      <c r="J735">
        <v>2</v>
      </c>
      <c r="K735" s="1" t="s">
        <v>20</v>
      </c>
      <c r="L735" s="1" t="s">
        <v>21</v>
      </c>
      <c r="M735" s="1" t="s">
        <v>178</v>
      </c>
      <c r="N735" s="1" t="s">
        <v>21</v>
      </c>
      <c r="O735">
        <v>24933.713243779017</v>
      </c>
      <c r="P735">
        <v>5203847.5542169875</v>
      </c>
    </row>
    <row r="736" spans="1:16" x14ac:dyDescent="0.3">
      <c r="A736">
        <v>737</v>
      </c>
      <c r="B736" s="1" t="s">
        <v>169</v>
      </c>
      <c r="C736">
        <v>3</v>
      </c>
      <c r="D736">
        <v>4</v>
      </c>
      <c r="E736">
        <v>2</v>
      </c>
      <c r="F736">
        <v>6</v>
      </c>
      <c r="G736" s="1" t="s">
        <v>17</v>
      </c>
      <c r="H736" s="1" t="s">
        <v>28</v>
      </c>
      <c r="I736" s="1" t="s">
        <v>177</v>
      </c>
      <c r="J736">
        <v>2</v>
      </c>
      <c r="K736" s="1" t="s">
        <v>20</v>
      </c>
      <c r="L736" s="1" t="s">
        <v>21</v>
      </c>
      <c r="M736" s="1" t="s">
        <v>178</v>
      </c>
      <c r="N736" s="1" t="s">
        <v>21</v>
      </c>
      <c r="O736">
        <v>9550.6948077064371</v>
      </c>
      <c r="P736">
        <v>1397438.8482067329</v>
      </c>
    </row>
    <row r="737" spans="1:16" x14ac:dyDescent="0.3">
      <c r="A737">
        <v>738</v>
      </c>
      <c r="B737" s="1" t="s">
        <v>169</v>
      </c>
      <c r="C737">
        <v>3</v>
      </c>
      <c r="D737">
        <v>4</v>
      </c>
      <c r="E737">
        <v>2</v>
      </c>
      <c r="F737">
        <v>6</v>
      </c>
      <c r="G737" s="1" t="s">
        <v>17</v>
      </c>
      <c r="H737" s="1" t="s">
        <v>28</v>
      </c>
      <c r="I737" s="1" t="s">
        <v>177</v>
      </c>
      <c r="J737">
        <v>2</v>
      </c>
      <c r="K737" s="1" t="s">
        <v>20</v>
      </c>
      <c r="L737" s="1" t="s">
        <v>21</v>
      </c>
      <c r="M737" s="1" t="s">
        <v>178</v>
      </c>
      <c r="N737" s="1" t="s">
        <v>21</v>
      </c>
      <c r="O737">
        <v>34381.658416737417</v>
      </c>
      <c r="P737">
        <v>16810635.612581603</v>
      </c>
    </row>
    <row r="738" spans="1:16" x14ac:dyDescent="0.3">
      <c r="A738">
        <v>739</v>
      </c>
      <c r="B738" s="1" t="s">
        <v>169</v>
      </c>
      <c r="C738">
        <v>3</v>
      </c>
      <c r="D738">
        <v>4</v>
      </c>
      <c r="E738">
        <v>2</v>
      </c>
      <c r="F738">
        <v>6</v>
      </c>
      <c r="G738" s="1" t="s">
        <v>17</v>
      </c>
      <c r="H738" s="1" t="s">
        <v>28</v>
      </c>
      <c r="I738" s="1" t="s">
        <v>177</v>
      </c>
      <c r="J738">
        <v>2</v>
      </c>
      <c r="K738" s="1" t="s">
        <v>20</v>
      </c>
      <c r="L738" s="1" t="s">
        <v>56</v>
      </c>
      <c r="M738" s="1" t="s">
        <v>179</v>
      </c>
      <c r="N738" s="1" t="s">
        <v>56</v>
      </c>
      <c r="O738">
        <v>93208.15407069058</v>
      </c>
      <c r="P738">
        <v>38754677.168931179</v>
      </c>
    </row>
    <row r="739" spans="1:16" x14ac:dyDescent="0.3">
      <c r="A739">
        <v>740</v>
      </c>
      <c r="B739" s="1" t="s">
        <v>169</v>
      </c>
      <c r="C739">
        <v>3</v>
      </c>
      <c r="D739">
        <v>4</v>
      </c>
      <c r="E739">
        <v>2</v>
      </c>
      <c r="F739">
        <v>6</v>
      </c>
      <c r="G739" s="1" t="s">
        <v>17</v>
      </c>
      <c r="H739" s="1" t="s">
        <v>28</v>
      </c>
      <c r="I739" s="1" t="s">
        <v>177</v>
      </c>
      <c r="J739">
        <v>2</v>
      </c>
      <c r="K739" s="1" t="s">
        <v>20</v>
      </c>
      <c r="L739" s="1" t="s">
        <v>21</v>
      </c>
      <c r="M739" s="1" t="s">
        <v>178</v>
      </c>
      <c r="N739" s="1" t="s">
        <v>21</v>
      </c>
      <c r="O739">
        <v>26024.153459754969</v>
      </c>
      <c r="P739">
        <v>6681725.7325220313</v>
      </c>
    </row>
    <row r="740" spans="1:16" x14ac:dyDescent="0.3">
      <c r="A740">
        <v>741</v>
      </c>
      <c r="B740" s="1" t="s">
        <v>169</v>
      </c>
      <c r="C740">
        <v>3</v>
      </c>
      <c r="D740">
        <v>4</v>
      </c>
      <c r="E740">
        <v>2</v>
      </c>
      <c r="F740">
        <v>6</v>
      </c>
      <c r="G740" s="1" t="s">
        <v>17</v>
      </c>
      <c r="H740" s="1" t="s">
        <v>28</v>
      </c>
      <c r="I740" s="1" t="s">
        <v>177</v>
      </c>
      <c r="J740">
        <v>2</v>
      </c>
      <c r="K740" s="1" t="s">
        <v>20</v>
      </c>
      <c r="L740" s="1" t="s">
        <v>21</v>
      </c>
      <c r="M740" s="1" t="s">
        <v>178</v>
      </c>
      <c r="N740" s="1" t="s">
        <v>21</v>
      </c>
      <c r="O740">
        <v>9584.1181477795708</v>
      </c>
      <c r="P740">
        <v>1906702.428447217</v>
      </c>
    </row>
    <row r="741" spans="1:16" x14ac:dyDescent="0.3">
      <c r="A741">
        <v>742</v>
      </c>
      <c r="B741" s="1" t="s">
        <v>169</v>
      </c>
      <c r="C741">
        <v>3</v>
      </c>
      <c r="D741">
        <v>4</v>
      </c>
      <c r="E741">
        <v>2</v>
      </c>
      <c r="F741">
        <v>6</v>
      </c>
      <c r="G741" s="1" t="s">
        <v>17</v>
      </c>
      <c r="H741" s="1" t="s">
        <v>28</v>
      </c>
      <c r="I741" s="1" t="s">
        <v>177</v>
      </c>
      <c r="J741">
        <v>2</v>
      </c>
      <c r="K741" s="1" t="s">
        <v>20</v>
      </c>
      <c r="L741" s="1" t="s">
        <v>21</v>
      </c>
      <c r="M741" s="1" t="s">
        <v>178</v>
      </c>
      <c r="N741" s="1" t="s">
        <v>21</v>
      </c>
      <c r="O741">
        <v>7935.4736235282307</v>
      </c>
      <c r="P741">
        <v>1227673.4200475109</v>
      </c>
    </row>
    <row r="742" spans="1:16" x14ac:dyDescent="0.3">
      <c r="A742">
        <v>743</v>
      </c>
      <c r="B742" s="1" t="s">
        <v>169</v>
      </c>
      <c r="C742">
        <v>3</v>
      </c>
      <c r="D742">
        <v>4</v>
      </c>
      <c r="E742">
        <v>2</v>
      </c>
      <c r="F742">
        <v>6</v>
      </c>
      <c r="G742" s="1" t="s">
        <v>17</v>
      </c>
      <c r="H742" s="1" t="s">
        <v>28</v>
      </c>
      <c r="I742" s="1" t="s">
        <v>177</v>
      </c>
      <c r="J742">
        <v>2</v>
      </c>
      <c r="K742" s="1" t="s">
        <v>20</v>
      </c>
      <c r="L742" s="1" t="s">
        <v>37</v>
      </c>
      <c r="M742" s="1" t="s">
        <v>180</v>
      </c>
      <c r="N742" s="1" t="s">
        <v>37</v>
      </c>
      <c r="O742">
        <v>8644.8239517129568</v>
      </c>
      <c r="P742">
        <v>1631286.793510641</v>
      </c>
    </row>
    <row r="743" spans="1:16" x14ac:dyDescent="0.3">
      <c r="A743">
        <v>744</v>
      </c>
      <c r="B743" s="1" t="s">
        <v>169</v>
      </c>
      <c r="C743">
        <v>3</v>
      </c>
      <c r="D743">
        <v>4</v>
      </c>
      <c r="E743">
        <v>2</v>
      </c>
      <c r="F743">
        <v>6</v>
      </c>
      <c r="G743" s="1" t="s">
        <v>17</v>
      </c>
      <c r="H743" s="1" t="s">
        <v>28</v>
      </c>
      <c r="I743" s="1" t="s">
        <v>177</v>
      </c>
      <c r="J743">
        <v>2</v>
      </c>
      <c r="K743" s="1" t="s">
        <v>20</v>
      </c>
      <c r="L743" s="1" t="s">
        <v>37</v>
      </c>
      <c r="M743" s="1" t="s">
        <v>180</v>
      </c>
      <c r="N743" s="1" t="s">
        <v>37</v>
      </c>
      <c r="O743">
        <v>15026.723570762446</v>
      </c>
      <c r="P743">
        <v>3193170.2631741217</v>
      </c>
    </row>
    <row r="744" spans="1:16" x14ac:dyDescent="0.3">
      <c r="A744">
        <v>745</v>
      </c>
      <c r="B744" s="1" t="s">
        <v>169</v>
      </c>
      <c r="C744">
        <v>3</v>
      </c>
      <c r="D744">
        <v>4</v>
      </c>
      <c r="E744">
        <v>2</v>
      </c>
      <c r="F744">
        <v>6</v>
      </c>
      <c r="G744" s="1" t="s">
        <v>17</v>
      </c>
      <c r="H744" s="1" t="s">
        <v>28</v>
      </c>
      <c r="I744" s="1" t="s">
        <v>177</v>
      </c>
      <c r="J744">
        <v>2</v>
      </c>
      <c r="K744" s="1" t="s">
        <v>20</v>
      </c>
      <c r="L744" s="1" t="s">
        <v>37</v>
      </c>
      <c r="M744" s="1" t="s">
        <v>180</v>
      </c>
      <c r="N744" s="1" t="s">
        <v>37</v>
      </c>
      <c r="O744">
        <v>12093.06524739729</v>
      </c>
      <c r="P744">
        <v>2575188.7870028904</v>
      </c>
    </row>
    <row r="745" spans="1:16" x14ac:dyDescent="0.3">
      <c r="A745">
        <v>746</v>
      </c>
      <c r="B745" s="1" t="s">
        <v>169</v>
      </c>
      <c r="C745">
        <v>3</v>
      </c>
      <c r="D745">
        <v>4</v>
      </c>
      <c r="E745">
        <v>2</v>
      </c>
      <c r="F745">
        <v>6</v>
      </c>
      <c r="G745" s="1" t="s">
        <v>17</v>
      </c>
      <c r="H745" s="1" t="s">
        <v>28</v>
      </c>
      <c r="I745" s="1" t="s">
        <v>177</v>
      </c>
      <c r="J745">
        <v>2</v>
      </c>
      <c r="K745" s="1" t="s">
        <v>20</v>
      </c>
      <c r="L745" s="1" t="s">
        <v>56</v>
      </c>
      <c r="M745" s="1" t="s">
        <v>179</v>
      </c>
      <c r="N745" s="1" t="s">
        <v>56</v>
      </c>
      <c r="O745">
        <v>45412.397080159462</v>
      </c>
      <c r="P745">
        <v>19778003.46137749</v>
      </c>
    </row>
    <row r="746" spans="1:16" x14ac:dyDescent="0.3">
      <c r="A746">
        <v>747</v>
      </c>
      <c r="B746" s="1" t="s">
        <v>169</v>
      </c>
      <c r="C746">
        <v>3</v>
      </c>
      <c r="D746">
        <v>4</v>
      </c>
      <c r="E746">
        <v>2</v>
      </c>
      <c r="F746">
        <v>6</v>
      </c>
      <c r="G746" s="1" t="s">
        <v>17</v>
      </c>
      <c r="H746" s="1" t="s">
        <v>28</v>
      </c>
      <c r="I746" s="1" t="s">
        <v>177</v>
      </c>
      <c r="J746">
        <v>2</v>
      </c>
      <c r="K746" s="1" t="s">
        <v>20</v>
      </c>
      <c r="L746" s="1" t="s">
        <v>21</v>
      </c>
      <c r="M746" s="1" t="s">
        <v>178</v>
      </c>
      <c r="N746" s="1" t="s">
        <v>21</v>
      </c>
      <c r="O746">
        <v>11635.680534595385</v>
      </c>
      <c r="P746">
        <v>2118496.8131155376</v>
      </c>
    </row>
    <row r="747" spans="1:16" x14ac:dyDescent="0.3">
      <c r="A747">
        <v>748</v>
      </c>
      <c r="B747" s="1" t="s">
        <v>169</v>
      </c>
      <c r="C747">
        <v>3</v>
      </c>
      <c r="D747">
        <v>4</v>
      </c>
      <c r="E747">
        <v>2</v>
      </c>
      <c r="F747">
        <v>6</v>
      </c>
      <c r="G747" s="1" t="s">
        <v>17</v>
      </c>
      <c r="H747" s="1" t="s">
        <v>28</v>
      </c>
      <c r="I747" s="1" t="s">
        <v>177</v>
      </c>
      <c r="J747">
        <v>2</v>
      </c>
      <c r="K747" s="1" t="s">
        <v>20</v>
      </c>
      <c r="L747" s="1" t="s">
        <v>21</v>
      </c>
      <c r="M747" s="1" t="s">
        <v>178</v>
      </c>
      <c r="N747" s="1" t="s">
        <v>21</v>
      </c>
      <c r="O747">
        <v>22922.852329533547</v>
      </c>
      <c r="P747">
        <v>7167335.6057257466</v>
      </c>
    </row>
    <row r="748" spans="1:16" x14ac:dyDescent="0.3">
      <c r="A748">
        <v>749</v>
      </c>
      <c r="B748" s="1" t="s">
        <v>169</v>
      </c>
      <c r="C748">
        <v>3</v>
      </c>
      <c r="D748">
        <v>4</v>
      </c>
      <c r="E748">
        <v>2</v>
      </c>
      <c r="F748">
        <v>6</v>
      </c>
      <c r="G748" s="1" t="s">
        <v>17</v>
      </c>
      <c r="H748" s="1" t="s">
        <v>28</v>
      </c>
      <c r="I748" s="1" t="s">
        <v>177</v>
      </c>
      <c r="J748">
        <v>2</v>
      </c>
      <c r="K748" s="1" t="s">
        <v>20</v>
      </c>
      <c r="L748" s="1" t="s">
        <v>21</v>
      </c>
      <c r="M748" s="1" t="s">
        <v>178</v>
      </c>
      <c r="N748" s="1" t="s">
        <v>21</v>
      </c>
      <c r="O748">
        <v>16264.06864415269</v>
      </c>
      <c r="P748">
        <v>4580793.6951794252</v>
      </c>
    </row>
    <row r="749" spans="1:16" x14ac:dyDescent="0.3">
      <c r="A749">
        <v>750</v>
      </c>
      <c r="B749" s="1" t="s">
        <v>169</v>
      </c>
      <c r="C749">
        <v>3</v>
      </c>
      <c r="D749">
        <v>4</v>
      </c>
      <c r="E749">
        <v>2</v>
      </c>
      <c r="F749">
        <v>6</v>
      </c>
      <c r="G749" s="1" t="s">
        <v>17</v>
      </c>
      <c r="H749" s="1" t="s">
        <v>28</v>
      </c>
      <c r="I749" s="1" t="s">
        <v>177</v>
      </c>
      <c r="J749">
        <v>2</v>
      </c>
      <c r="K749" s="1" t="s">
        <v>20</v>
      </c>
      <c r="L749" s="1" t="s">
        <v>21</v>
      </c>
      <c r="M749" s="1" t="s">
        <v>178</v>
      </c>
      <c r="N749" s="1" t="s">
        <v>21</v>
      </c>
      <c r="O749">
        <v>11415.5571663549</v>
      </c>
      <c r="P749">
        <v>1641389.8046349788</v>
      </c>
    </row>
    <row r="750" spans="1:16" x14ac:dyDescent="0.3">
      <c r="A750">
        <v>751</v>
      </c>
      <c r="B750" s="1" t="s">
        <v>169</v>
      </c>
      <c r="C750">
        <v>3</v>
      </c>
      <c r="D750">
        <v>4</v>
      </c>
      <c r="E750">
        <v>2</v>
      </c>
      <c r="F750">
        <v>6</v>
      </c>
      <c r="G750" s="1" t="s">
        <v>17</v>
      </c>
      <c r="H750" s="1" t="s">
        <v>28</v>
      </c>
      <c r="I750" s="1" t="s">
        <v>177</v>
      </c>
      <c r="J750">
        <v>2</v>
      </c>
      <c r="K750" s="1" t="s">
        <v>20</v>
      </c>
      <c r="L750" s="1" t="s">
        <v>21</v>
      </c>
      <c r="M750" s="1" t="s">
        <v>178</v>
      </c>
      <c r="N750" s="1" t="s">
        <v>21</v>
      </c>
      <c r="O750">
        <v>12647.386927043233</v>
      </c>
      <c r="P750">
        <v>3251389.5120924208</v>
      </c>
    </row>
    <row r="751" spans="1:16" x14ac:dyDescent="0.3">
      <c r="A751">
        <v>752</v>
      </c>
      <c r="B751" s="1" t="s">
        <v>169</v>
      </c>
      <c r="C751">
        <v>3</v>
      </c>
      <c r="D751">
        <v>4</v>
      </c>
      <c r="E751">
        <v>2</v>
      </c>
      <c r="F751">
        <v>6</v>
      </c>
      <c r="G751" s="1" t="s">
        <v>17</v>
      </c>
      <c r="H751" s="1" t="s">
        <v>28</v>
      </c>
      <c r="I751" s="1" t="s">
        <v>177</v>
      </c>
      <c r="J751">
        <v>2</v>
      </c>
      <c r="K751" s="1" t="s">
        <v>20</v>
      </c>
      <c r="L751" s="1" t="s">
        <v>56</v>
      </c>
      <c r="M751" s="1" t="s">
        <v>179</v>
      </c>
      <c r="N751" s="1" t="s">
        <v>56</v>
      </c>
      <c r="O751">
        <v>29736.878676311841</v>
      </c>
      <c r="P751">
        <v>6779362.2955788933</v>
      </c>
    </row>
    <row r="752" spans="1:16" x14ac:dyDescent="0.3">
      <c r="A752">
        <v>753</v>
      </c>
      <c r="B752" s="1" t="s">
        <v>169</v>
      </c>
      <c r="C752">
        <v>3</v>
      </c>
      <c r="D752">
        <v>4</v>
      </c>
      <c r="E752">
        <v>2</v>
      </c>
      <c r="F752">
        <v>6</v>
      </c>
      <c r="G752" s="1" t="s">
        <v>17</v>
      </c>
      <c r="H752" s="1" t="s">
        <v>28</v>
      </c>
      <c r="I752" s="1" t="s">
        <v>177</v>
      </c>
      <c r="J752">
        <v>2</v>
      </c>
      <c r="K752" s="1" t="s">
        <v>20</v>
      </c>
      <c r="L752" s="1" t="s">
        <v>21</v>
      </c>
      <c r="M752" s="1" t="s">
        <v>178</v>
      </c>
      <c r="N752" s="1" t="s">
        <v>21</v>
      </c>
      <c r="O752">
        <v>16734.019477653103</v>
      </c>
      <c r="P752">
        <v>4393831.3004803071</v>
      </c>
    </row>
    <row r="753" spans="1:16" x14ac:dyDescent="0.3">
      <c r="A753">
        <v>754</v>
      </c>
      <c r="B753" s="1" t="s">
        <v>169</v>
      </c>
      <c r="C753">
        <v>3</v>
      </c>
      <c r="D753">
        <v>4</v>
      </c>
      <c r="E753">
        <v>2</v>
      </c>
      <c r="F753">
        <v>6</v>
      </c>
      <c r="G753" s="1" t="s">
        <v>17</v>
      </c>
      <c r="H753" s="1" t="s">
        <v>28</v>
      </c>
      <c r="I753" s="1" t="s">
        <v>177</v>
      </c>
      <c r="J753">
        <v>2</v>
      </c>
      <c r="K753" s="1" t="s">
        <v>20</v>
      </c>
      <c r="L753" s="1" t="s">
        <v>21</v>
      </c>
      <c r="M753" s="1" t="s">
        <v>178</v>
      </c>
      <c r="N753" s="1" t="s">
        <v>21</v>
      </c>
      <c r="O753">
        <v>17184.559939165647</v>
      </c>
      <c r="P753">
        <v>10502500.290297082</v>
      </c>
    </row>
    <row r="754" spans="1:16" x14ac:dyDescent="0.3">
      <c r="A754">
        <v>755</v>
      </c>
      <c r="B754" s="1" t="s">
        <v>181</v>
      </c>
      <c r="C754">
        <v>3</v>
      </c>
      <c r="D754">
        <v>4</v>
      </c>
      <c r="E754">
        <v>2</v>
      </c>
      <c r="F754">
        <v>9</v>
      </c>
      <c r="G754" s="1" t="s">
        <v>17</v>
      </c>
      <c r="H754" s="1" t="s">
        <v>28</v>
      </c>
      <c r="I754" s="1" t="s">
        <v>87</v>
      </c>
      <c r="J754">
        <v>3</v>
      </c>
      <c r="K754" s="1" t="s">
        <v>20</v>
      </c>
      <c r="L754" s="1" t="s">
        <v>115</v>
      </c>
      <c r="M754" s="1" t="s">
        <v>182</v>
      </c>
      <c r="N754" s="1" t="s">
        <v>56</v>
      </c>
      <c r="O754">
        <v>14286.579348923458</v>
      </c>
      <c r="P754">
        <v>3754108.2678135331</v>
      </c>
    </row>
    <row r="755" spans="1:16" x14ac:dyDescent="0.3">
      <c r="A755">
        <v>756</v>
      </c>
      <c r="B755" s="1" t="s">
        <v>181</v>
      </c>
      <c r="C755">
        <v>3</v>
      </c>
      <c r="D755">
        <v>4</v>
      </c>
      <c r="E755">
        <v>2</v>
      </c>
      <c r="F755">
        <v>9</v>
      </c>
      <c r="G755" s="1" t="s">
        <v>17</v>
      </c>
      <c r="H755" s="1" t="s">
        <v>28</v>
      </c>
      <c r="I755" s="1" t="s">
        <v>87</v>
      </c>
      <c r="J755">
        <v>3</v>
      </c>
      <c r="K755" s="1" t="s">
        <v>20</v>
      </c>
      <c r="L755" s="1" t="s">
        <v>21</v>
      </c>
      <c r="M755" s="1" t="s">
        <v>91</v>
      </c>
      <c r="N755" s="1" t="s">
        <v>21</v>
      </c>
      <c r="O755">
        <v>139240.09775248697</v>
      </c>
      <c r="P755">
        <v>38907697.307930052</v>
      </c>
    </row>
    <row r="756" spans="1:16" x14ac:dyDescent="0.3">
      <c r="A756">
        <v>757</v>
      </c>
      <c r="B756" s="1" t="s">
        <v>181</v>
      </c>
      <c r="C756">
        <v>3</v>
      </c>
      <c r="D756">
        <v>4</v>
      </c>
      <c r="E756">
        <v>2</v>
      </c>
      <c r="F756">
        <v>9</v>
      </c>
      <c r="G756" s="1" t="s">
        <v>17</v>
      </c>
      <c r="H756" s="1" t="s">
        <v>28</v>
      </c>
      <c r="I756" s="1" t="s">
        <v>87</v>
      </c>
      <c r="J756">
        <v>3</v>
      </c>
      <c r="K756" s="1" t="s">
        <v>20</v>
      </c>
      <c r="L756" s="1" t="s">
        <v>56</v>
      </c>
      <c r="M756" s="1" t="s">
        <v>117</v>
      </c>
      <c r="N756" s="1" t="s">
        <v>56</v>
      </c>
      <c r="O756">
        <v>22250.176321254508</v>
      </c>
      <c r="P756">
        <v>7360287.4218844045</v>
      </c>
    </row>
    <row r="757" spans="1:16" x14ac:dyDescent="0.3">
      <c r="A757">
        <v>758</v>
      </c>
      <c r="B757" s="1" t="s">
        <v>181</v>
      </c>
      <c r="C757">
        <v>3</v>
      </c>
      <c r="D757">
        <v>4</v>
      </c>
      <c r="E757">
        <v>2</v>
      </c>
      <c r="F757">
        <v>9</v>
      </c>
      <c r="G757" s="1" t="s">
        <v>17</v>
      </c>
      <c r="H757" s="1" t="s">
        <v>28</v>
      </c>
      <c r="I757" s="1" t="s">
        <v>87</v>
      </c>
      <c r="J757">
        <v>3</v>
      </c>
      <c r="K757" s="1" t="s">
        <v>20</v>
      </c>
      <c r="L757" s="1" t="s">
        <v>21</v>
      </c>
      <c r="M757" s="1" t="s">
        <v>91</v>
      </c>
      <c r="N757" s="1" t="s">
        <v>21</v>
      </c>
      <c r="O757">
        <v>7486.1422658115716</v>
      </c>
      <c r="P757">
        <v>1142870.0065227866</v>
      </c>
    </row>
    <row r="758" spans="1:16" x14ac:dyDescent="0.3">
      <c r="A758">
        <v>759</v>
      </c>
      <c r="B758" s="1" t="s">
        <v>181</v>
      </c>
      <c r="C758">
        <v>3</v>
      </c>
      <c r="D758">
        <v>4</v>
      </c>
      <c r="E758">
        <v>2</v>
      </c>
      <c r="F758">
        <v>9</v>
      </c>
      <c r="G758" s="1" t="s">
        <v>17</v>
      </c>
      <c r="H758" s="1" t="s">
        <v>28</v>
      </c>
      <c r="I758" s="1" t="s">
        <v>87</v>
      </c>
      <c r="J758">
        <v>3</v>
      </c>
      <c r="K758" s="1" t="s">
        <v>20</v>
      </c>
      <c r="L758" s="1" t="s">
        <v>56</v>
      </c>
      <c r="M758" s="1" t="s">
        <v>117</v>
      </c>
      <c r="N758" s="1" t="s">
        <v>56</v>
      </c>
      <c r="O758">
        <v>5870.6767288433712</v>
      </c>
      <c r="P758">
        <v>1204317.4251246895</v>
      </c>
    </row>
    <row r="759" spans="1:16" x14ac:dyDescent="0.3">
      <c r="A759">
        <v>760</v>
      </c>
      <c r="B759" s="1" t="s">
        <v>181</v>
      </c>
      <c r="C759">
        <v>3</v>
      </c>
      <c r="D759">
        <v>4</v>
      </c>
      <c r="E759">
        <v>2</v>
      </c>
      <c r="F759">
        <v>9</v>
      </c>
      <c r="G759" s="1" t="s">
        <v>17</v>
      </c>
      <c r="H759" s="1" t="s">
        <v>28</v>
      </c>
      <c r="I759" s="1" t="s">
        <v>87</v>
      </c>
      <c r="J759">
        <v>3</v>
      </c>
      <c r="K759" s="1" t="s">
        <v>20</v>
      </c>
      <c r="L759" s="1" t="s">
        <v>115</v>
      </c>
      <c r="M759" s="1" t="s">
        <v>182</v>
      </c>
      <c r="N759" s="1" t="s">
        <v>56</v>
      </c>
      <c r="O759">
        <v>14909.775228969256</v>
      </c>
      <c r="P759">
        <v>3572334.6368731055</v>
      </c>
    </row>
    <row r="760" spans="1:16" x14ac:dyDescent="0.3">
      <c r="A760">
        <v>761</v>
      </c>
      <c r="B760" s="1" t="s">
        <v>181</v>
      </c>
      <c r="C760">
        <v>3</v>
      </c>
      <c r="D760">
        <v>4</v>
      </c>
      <c r="E760">
        <v>2</v>
      </c>
      <c r="F760">
        <v>9</v>
      </c>
      <c r="G760" s="1" t="s">
        <v>17</v>
      </c>
      <c r="H760" s="1" t="s">
        <v>28</v>
      </c>
      <c r="I760" s="1" t="s">
        <v>87</v>
      </c>
      <c r="J760">
        <v>3</v>
      </c>
      <c r="K760" s="1" t="s">
        <v>20</v>
      </c>
      <c r="L760" s="1" t="s">
        <v>21</v>
      </c>
      <c r="M760" s="1" t="s">
        <v>91</v>
      </c>
      <c r="N760" s="1" t="s">
        <v>21</v>
      </c>
      <c r="O760">
        <v>7090.4705584602661</v>
      </c>
      <c r="P760">
        <v>1276144.7080117334</v>
      </c>
    </row>
    <row r="761" spans="1:16" x14ac:dyDescent="0.3">
      <c r="A761">
        <v>762</v>
      </c>
      <c r="B761" s="1" t="s">
        <v>181</v>
      </c>
      <c r="C761">
        <v>3</v>
      </c>
      <c r="D761">
        <v>4</v>
      </c>
      <c r="E761">
        <v>2</v>
      </c>
      <c r="F761">
        <v>9</v>
      </c>
      <c r="G761" s="1" t="s">
        <v>17</v>
      </c>
      <c r="H761" s="1" t="s">
        <v>28</v>
      </c>
      <c r="I761" s="1" t="s">
        <v>87</v>
      </c>
      <c r="J761">
        <v>3</v>
      </c>
      <c r="K761" s="1" t="s">
        <v>20</v>
      </c>
      <c r="L761" s="1" t="s">
        <v>21</v>
      </c>
      <c r="M761" s="1" t="s">
        <v>91</v>
      </c>
      <c r="N761" s="1" t="s">
        <v>21</v>
      </c>
      <c r="O761">
        <v>9598.7651357444265</v>
      </c>
      <c r="P761">
        <v>1541993.4414216545</v>
      </c>
    </row>
    <row r="762" spans="1:16" x14ac:dyDescent="0.3">
      <c r="A762">
        <v>763</v>
      </c>
      <c r="B762" s="1" t="s">
        <v>181</v>
      </c>
      <c r="C762">
        <v>3</v>
      </c>
      <c r="D762">
        <v>4</v>
      </c>
      <c r="E762">
        <v>2</v>
      </c>
      <c r="F762">
        <v>9</v>
      </c>
      <c r="G762" s="1" t="s">
        <v>17</v>
      </c>
      <c r="H762" s="1" t="s">
        <v>28</v>
      </c>
      <c r="I762" s="1" t="s">
        <v>87</v>
      </c>
      <c r="J762">
        <v>3</v>
      </c>
      <c r="K762" s="1" t="s">
        <v>20</v>
      </c>
      <c r="L762" s="1" t="s">
        <v>56</v>
      </c>
      <c r="M762" s="1" t="s">
        <v>117</v>
      </c>
      <c r="N762" s="1" t="s">
        <v>56</v>
      </c>
      <c r="O762">
        <v>8907.7415964082411</v>
      </c>
      <c r="P762">
        <v>1552200.5932799764</v>
      </c>
    </row>
    <row r="763" spans="1:16" x14ac:dyDescent="0.3">
      <c r="A763">
        <v>764</v>
      </c>
      <c r="B763" s="1" t="s">
        <v>181</v>
      </c>
      <c r="C763">
        <v>3</v>
      </c>
      <c r="D763">
        <v>4</v>
      </c>
      <c r="E763">
        <v>2</v>
      </c>
      <c r="F763">
        <v>9</v>
      </c>
      <c r="G763" s="1" t="s">
        <v>17</v>
      </c>
      <c r="H763" s="1" t="s">
        <v>28</v>
      </c>
      <c r="I763" s="1" t="s">
        <v>87</v>
      </c>
      <c r="J763">
        <v>3</v>
      </c>
      <c r="K763" s="1" t="s">
        <v>20</v>
      </c>
      <c r="L763" s="1" t="s">
        <v>56</v>
      </c>
      <c r="M763" s="1" t="s">
        <v>117</v>
      </c>
      <c r="N763" s="1" t="s">
        <v>56</v>
      </c>
      <c r="O763">
        <v>6580.0257399510438</v>
      </c>
      <c r="P763">
        <v>1347964.3450604849</v>
      </c>
    </row>
    <row r="764" spans="1:16" x14ac:dyDescent="0.3">
      <c r="A764">
        <v>765</v>
      </c>
      <c r="B764" s="1" t="s">
        <v>181</v>
      </c>
      <c r="C764">
        <v>3</v>
      </c>
      <c r="D764">
        <v>4</v>
      </c>
      <c r="E764">
        <v>2</v>
      </c>
      <c r="F764">
        <v>9</v>
      </c>
      <c r="G764" s="1" t="s">
        <v>17</v>
      </c>
      <c r="H764" s="1" t="s">
        <v>28</v>
      </c>
      <c r="I764" s="1" t="s">
        <v>87</v>
      </c>
      <c r="J764">
        <v>3</v>
      </c>
      <c r="K764" s="1" t="s">
        <v>20</v>
      </c>
      <c r="L764" s="1" t="s">
        <v>56</v>
      </c>
      <c r="M764" s="1" t="s">
        <v>117</v>
      </c>
      <c r="N764" s="1" t="s">
        <v>56</v>
      </c>
      <c r="O764">
        <v>8682.482031790265</v>
      </c>
      <c r="P764">
        <v>1465121.1377939929</v>
      </c>
    </row>
    <row r="765" spans="1:16" x14ac:dyDescent="0.3">
      <c r="A765">
        <v>766</v>
      </c>
      <c r="B765" s="1" t="s">
        <v>181</v>
      </c>
      <c r="C765">
        <v>3</v>
      </c>
      <c r="D765">
        <v>4</v>
      </c>
      <c r="E765">
        <v>2</v>
      </c>
      <c r="F765">
        <v>9</v>
      </c>
      <c r="G765" s="1" t="s">
        <v>17</v>
      </c>
      <c r="H765" s="1" t="s">
        <v>28</v>
      </c>
      <c r="I765" s="1" t="s">
        <v>87</v>
      </c>
      <c r="J765">
        <v>3</v>
      </c>
      <c r="K765" s="1" t="s">
        <v>20</v>
      </c>
      <c r="L765" s="1" t="s">
        <v>56</v>
      </c>
      <c r="M765" s="1" t="s">
        <v>117</v>
      </c>
      <c r="N765" s="1" t="s">
        <v>56</v>
      </c>
      <c r="O765">
        <v>59020.907607483947</v>
      </c>
      <c r="P765">
        <v>15315135.559266027</v>
      </c>
    </row>
    <row r="766" spans="1:16" x14ac:dyDescent="0.3">
      <c r="A766">
        <v>767</v>
      </c>
      <c r="B766" s="1" t="s">
        <v>181</v>
      </c>
      <c r="C766">
        <v>3</v>
      </c>
      <c r="D766">
        <v>4</v>
      </c>
      <c r="E766">
        <v>2</v>
      </c>
      <c r="F766">
        <v>9</v>
      </c>
      <c r="G766" s="1" t="s">
        <v>17</v>
      </c>
      <c r="H766" s="1" t="s">
        <v>28</v>
      </c>
      <c r="I766" s="1" t="s">
        <v>87</v>
      </c>
      <c r="J766">
        <v>3</v>
      </c>
      <c r="K766" s="1" t="s">
        <v>20</v>
      </c>
      <c r="L766" s="1" t="s">
        <v>101</v>
      </c>
      <c r="M766" s="1" t="s">
        <v>183</v>
      </c>
      <c r="N766" s="1" t="s">
        <v>37</v>
      </c>
      <c r="O766">
        <v>11331.136056385172</v>
      </c>
      <c r="P766">
        <v>1257804.0990980063</v>
      </c>
    </row>
    <row r="767" spans="1:16" x14ac:dyDescent="0.3">
      <c r="A767">
        <v>768</v>
      </c>
      <c r="B767" s="1" t="s">
        <v>181</v>
      </c>
      <c r="C767">
        <v>3</v>
      </c>
      <c r="D767">
        <v>4</v>
      </c>
      <c r="E767">
        <v>2</v>
      </c>
      <c r="F767">
        <v>9</v>
      </c>
      <c r="G767" s="1" t="s">
        <v>17</v>
      </c>
      <c r="H767" s="1" t="s">
        <v>28</v>
      </c>
      <c r="I767" s="1" t="s">
        <v>87</v>
      </c>
      <c r="J767">
        <v>3</v>
      </c>
      <c r="K767" s="1" t="s">
        <v>20</v>
      </c>
      <c r="L767" s="1" t="s">
        <v>21</v>
      </c>
      <c r="M767" s="1" t="s">
        <v>91</v>
      </c>
      <c r="N767" s="1" t="s">
        <v>21</v>
      </c>
      <c r="O767">
        <v>179301.50819081027</v>
      </c>
      <c r="P767">
        <v>45115406.33647617</v>
      </c>
    </row>
    <row r="768" spans="1:16" x14ac:dyDescent="0.3">
      <c r="A768">
        <v>769</v>
      </c>
      <c r="B768" s="1" t="s">
        <v>181</v>
      </c>
      <c r="C768">
        <v>3</v>
      </c>
      <c r="D768">
        <v>4</v>
      </c>
      <c r="E768">
        <v>2</v>
      </c>
      <c r="F768">
        <v>9</v>
      </c>
      <c r="G768" s="1" t="s">
        <v>17</v>
      </c>
      <c r="H768" s="1" t="s">
        <v>28</v>
      </c>
      <c r="I768" s="1" t="s">
        <v>87</v>
      </c>
      <c r="J768">
        <v>3</v>
      </c>
      <c r="K768" s="1" t="s">
        <v>20</v>
      </c>
      <c r="L768" s="1" t="s">
        <v>21</v>
      </c>
      <c r="M768" s="1" t="s">
        <v>91</v>
      </c>
      <c r="N768" s="1" t="s">
        <v>21</v>
      </c>
      <c r="O768">
        <v>104137.57864330189</v>
      </c>
      <c r="P768">
        <v>20072724.658087637</v>
      </c>
    </row>
    <row r="769" spans="1:16" x14ac:dyDescent="0.3">
      <c r="A769">
        <v>770</v>
      </c>
      <c r="B769" s="1" t="s">
        <v>181</v>
      </c>
      <c r="C769">
        <v>3</v>
      </c>
      <c r="D769">
        <v>4</v>
      </c>
      <c r="E769">
        <v>2</v>
      </c>
      <c r="F769">
        <v>9</v>
      </c>
      <c r="G769" s="1" t="s">
        <v>17</v>
      </c>
      <c r="H769" s="1" t="s">
        <v>28</v>
      </c>
      <c r="I769" s="1" t="s">
        <v>87</v>
      </c>
      <c r="J769">
        <v>3</v>
      </c>
      <c r="K769" s="1" t="s">
        <v>20</v>
      </c>
      <c r="L769" s="1" t="s">
        <v>21</v>
      </c>
      <c r="M769" s="1" t="s">
        <v>91</v>
      </c>
      <c r="N769" s="1" t="s">
        <v>21</v>
      </c>
      <c r="O769">
        <v>6361.4745018373605</v>
      </c>
      <c r="P769">
        <v>1058795.859999723</v>
      </c>
    </row>
    <row r="770" spans="1:16" x14ac:dyDescent="0.3">
      <c r="A770">
        <v>771</v>
      </c>
      <c r="B770" s="1" t="s">
        <v>181</v>
      </c>
      <c r="C770">
        <v>3</v>
      </c>
      <c r="D770">
        <v>4</v>
      </c>
      <c r="E770">
        <v>2</v>
      </c>
      <c r="F770">
        <v>9</v>
      </c>
      <c r="G770" s="1" t="s">
        <v>17</v>
      </c>
      <c r="H770" s="1" t="s">
        <v>28</v>
      </c>
      <c r="I770" s="1" t="s">
        <v>87</v>
      </c>
      <c r="J770">
        <v>3</v>
      </c>
      <c r="K770" s="1" t="s">
        <v>20</v>
      </c>
      <c r="L770" s="1" t="s">
        <v>21</v>
      </c>
      <c r="M770" s="1" t="s">
        <v>91</v>
      </c>
      <c r="N770" s="1" t="s">
        <v>21</v>
      </c>
      <c r="O770">
        <v>37538.536944368076</v>
      </c>
      <c r="P770">
        <v>8148526.2783333613</v>
      </c>
    </row>
    <row r="771" spans="1:16" x14ac:dyDescent="0.3">
      <c r="A771">
        <v>772</v>
      </c>
      <c r="B771" s="1" t="s">
        <v>181</v>
      </c>
      <c r="C771">
        <v>3</v>
      </c>
      <c r="D771">
        <v>4</v>
      </c>
      <c r="E771">
        <v>2</v>
      </c>
      <c r="F771">
        <v>9</v>
      </c>
      <c r="G771" s="1" t="s">
        <v>17</v>
      </c>
      <c r="H771" s="1" t="s">
        <v>28</v>
      </c>
      <c r="I771" s="1" t="s">
        <v>87</v>
      </c>
      <c r="J771">
        <v>3</v>
      </c>
      <c r="K771" s="1" t="s">
        <v>20</v>
      </c>
      <c r="L771" s="1" t="s">
        <v>21</v>
      </c>
      <c r="M771" s="1" t="s">
        <v>91</v>
      </c>
      <c r="N771" s="1" t="s">
        <v>21</v>
      </c>
      <c r="O771">
        <v>13537.619043404691</v>
      </c>
      <c r="P771">
        <v>2710243.5227998383</v>
      </c>
    </row>
    <row r="772" spans="1:16" x14ac:dyDescent="0.3">
      <c r="A772">
        <v>773</v>
      </c>
      <c r="B772" s="1" t="s">
        <v>181</v>
      </c>
      <c r="C772">
        <v>3</v>
      </c>
      <c r="D772">
        <v>4</v>
      </c>
      <c r="E772">
        <v>2</v>
      </c>
      <c r="F772">
        <v>9</v>
      </c>
      <c r="G772" s="1" t="s">
        <v>17</v>
      </c>
      <c r="H772" s="1" t="s">
        <v>28</v>
      </c>
      <c r="I772" s="1" t="s">
        <v>87</v>
      </c>
      <c r="J772">
        <v>3</v>
      </c>
      <c r="K772" s="1" t="s">
        <v>20</v>
      </c>
      <c r="L772" s="1" t="s">
        <v>21</v>
      </c>
      <c r="M772" s="1" t="s">
        <v>91</v>
      </c>
      <c r="N772" s="1" t="s">
        <v>21</v>
      </c>
      <c r="O772">
        <v>6950.0914735851138</v>
      </c>
      <c r="P772">
        <v>1554929.3389449143</v>
      </c>
    </row>
    <row r="773" spans="1:16" x14ac:dyDescent="0.3">
      <c r="A773">
        <v>774</v>
      </c>
      <c r="B773" s="1" t="s">
        <v>181</v>
      </c>
      <c r="C773">
        <v>3</v>
      </c>
      <c r="D773">
        <v>4</v>
      </c>
      <c r="E773">
        <v>2</v>
      </c>
      <c r="F773">
        <v>9</v>
      </c>
      <c r="G773" s="1" t="s">
        <v>17</v>
      </c>
      <c r="H773" s="1" t="s">
        <v>28</v>
      </c>
      <c r="I773" s="1" t="s">
        <v>87</v>
      </c>
      <c r="J773">
        <v>3</v>
      </c>
      <c r="K773" s="1" t="s">
        <v>20</v>
      </c>
      <c r="L773" s="1" t="s">
        <v>115</v>
      </c>
      <c r="M773" s="1" t="s">
        <v>182</v>
      </c>
      <c r="N773" s="1" t="s">
        <v>56</v>
      </c>
      <c r="O773">
        <v>10409.631650523346</v>
      </c>
      <c r="P773">
        <v>2377868.7492889748</v>
      </c>
    </row>
    <row r="774" spans="1:16" x14ac:dyDescent="0.3">
      <c r="A774">
        <v>775</v>
      </c>
      <c r="B774" s="1" t="s">
        <v>181</v>
      </c>
      <c r="C774">
        <v>3</v>
      </c>
      <c r="D774">
        <v>4</v>
      </c>
      <c r="E774">
        <v>2</v>
      </c>
      <c r="F774">
        <v>9</v>
      </c>
      <c r="G774" s="1" t="s">
        <v>17</v>
      </c>
      <c r="H774" s="1" t="s">
        <v>28</v>
      </c>
      <c r="I774" s="1" t="s">
        <v>87</v>
      </c>
      <c r="J774">
        <v>3</v>
      </c>
      <c r="K774" s="1" t="s">
        <v>20</v>
      </c>
      <c r="L774" s="1" t="s">
        <v>79</v>
      </c>
      <c r="M774" s="1" t="s">
        <v>184</v>
      </c>
      <c r="N774" s="1" t="s">
        <v>21</v>
      </c>
      <c r="O774">
        <v>11389.138456149649</v>
      </c>
      <c r="P774">
        <v>1953922.0766566303</v>
      </c>
    </row>
    <row r="775" spans="1:16" x14ac:dyDescent="0.3">
      <c r="A775">
        <v>776</v>
      </c>
      <c r="B775" s="1" t="s">
        <v>181</v>
      </c>
      <c r="C775">
        <v>3</v>
      </c>
      <c r="D775">
        <v>4</v>
      </c>
      <c r="E775">
        <v>2</v>
      </c>
      <c r="F775">
        <v>9</v>
      </c>
      <c r="G775" s="1" t="s">
        <v>17</v>
      </c>
      <c r="H775" s="1" t="s">
        <v>28</v>
      </c>
      <c r="I775" s="1" t="s">
        <v>87</v>
      </c>
      <c r="J775">
        <v>3</v>
      </c>
      <c r="K775" s="1" t="s">
        <v>20</v>
      </c>
      <c r="L775" s="1" t="s">
        <v>115</v>
      </c>
      <c r="M775" s="1" t="s">
        <v>182</v>
      </c>
      <c r="N775" s="1" t="s">
        <v>56</v>
      </c>
      <c r="O775">
        <v>9419.6925142820492</v>
      </c>
      <c r="P775">
        <v>2063307.5421625187</v>
      </c>
    </row>
    <row r="776" spans="1:16" x14ac:dyDescent="0.3">
      <c r="A776">
        <v>777</v>
      </c>
      <c r="B776" s="1" t="s">
        <v>181</v>
      </c>
      <c r="C776">
        <v>3</v>
      </c>
      <c r="D776">
        <v>4</v>
      </c>
      <c r="E776">
        <v>2</v>
      </c>
      <c r="F776">
        <v>9</v>
      </c>
      <c r="G776" s="1" t="s">
        <v>17</v>
      </c>
      <c r="H776" s="1" t="s">
        <v>28</v>
      </c>
      <c r="I776" s="1" t="s">
        <v>87</v>
      </c>
      <c r="J776">
        <v>3</v>
      </c>
      <c r="K776" s="1" t="s">
        <v>20</v>
      </c>
      <c r="L776" s="1" t="s">
        <v>56</v>
      </c>
      <c r="M776" s="1" t="s">
        <v>117</v>
      </c>
      <c r="N776" s="1" t="s">
        <v>56</v>
      </c>
      <c r="O776">
        <v>36392.017393593342</v>
      </c>
      <c r="P776">
        <v>8164763.2389333602</v>
      </c>
    </row>
    <row r="777" spans="1:16" x14ac:dyDescent="0.3">
      <c r="A777">
        <v>778</v>
      </c>
      <c r="B777" s="1" t="s">
        <v>181</v>
      </c>
      <c r="C777">
        <v>3</v>
      </c>
      <c r="D777">
        <v>4</v>
      </c>
      <c r="E777">
        <v>2</v>
      </c>
      <c r="F777">
        <v>9</v>
      </c>
      <c r="G777" s="1" t="s">
        <v>17</v>
      </c>
      <c r="H777" s="1" t="s">
        <v>28</v>
      </c>
      <c r="I777" s="1" t="s">
        <v>87</v>
      </c>
      <c r="J777">
        <v>3</v>
      </c>
      <c r="K777" s="1" t="s">
        <v>20</v>
      </c>
      <c r="L777" s="1" t="s">
        <v>185</v>
      </c>
      <c r="M777" s="1" t="s">
        <v>186</v>
      </c>
      <c r="N777" s="1" t="s">
        <v>21</v>
      </c>
      <c r="O777">
        <v>9043.0317247441053</v>
      </c>
      <c r="P777">
        <v>1096110.9837441109</v>
      </c>
    </row>
    <row r="778" spans="1:16" x14ac:dyDescent="0.3">
      <c r="A778">
        <v>779</v>
      </c>
      <c r="B778" s="1" t="s">
        <v>181</v>
      </c>
      <c r="C778">
        <v>3</v>
      </c>
      <c r="D778">
        <v>4</v>
      </c>
      <c r="E778">
        <v>2</v>
      </c>
      <c r="F778">
        <v>9</v>
      </c>
      <c r="G778" s="1" t="s">
        <v>17</v>
      </c>
      <c r="H778" s="1" t="s">
        <v>28</v>
      </c>
      <c r="I778" s="1" t="s">
        <v>87</v>
      </c>
      <c r="J778">
        <v>3</v>
      </c>
      <c r="K778" s="1" t="s">
        <v>20</v>
      </c>
      <c r="L778" s="1" t="s">
        <v>21</v>
      </c>
      <c r="M778" s="1" t="s">
        <v>91</v>
      </c>
      <c r="N778" s="1" t="s">
        <v>21</v>
      </c>
      <c r="O778">
        <v>8874.9559301885183</v>
      </c>
      <c r="P778">
        <v>1283444.856126505</v>
      </c>
    </row>
    <row r="779" spans="1:16" x14ac:dyDescent="0.3">
      <c r="A779">
        <v>780</v>
      </c>
      <c r="B779" s="1" t="s">
        <v>181</v>
      </c>
      <c r="C779">
        <v>3</v>
      </c>
      <c r="D779">
        <v>4</v>
      </c>
      <c r="E779">
        <v>2</v>
      </c>
      <c r="F779">
        <v>9</v>
      </c>
      <c r="G779" s="1" t="s">
        <v>17</v>
      </c>
      <c r="H779" s="1" t="s">
        <v>28</v>
      </c>
      <c r="I779" s="1" t="s">
        <v>87</v>
      </c>
      <c r="J779">
        <v>3</v>
      </c>
      <c r="K779" s="1" t="s">
        <v>20</v>
      </c>
      <c r="L779" s="1" t="s">
        <v>115</v>
      </c>
      <c r="M779" s="1" t="s">
        <v>182</v>
      </c>
      <c r="N779" s="1" t="s">
        <v>56</v>
      </c>
      <c r="O779">
        <v>45551.014557425835</v>
      </c>
      <c r="P779">
        <v>12558685.161048301</v>
      </c>
    </row>
    <row r="780" spans="1:16" x14ac:dyDescent="0.3">
      <c r="A780">
        <v>781</v>
      </c>
      <c r="B780" s="1" t="s">
        <v>181</v>
      </c>
      <c r="C780">
        <v>3</v>
      </c>
      <c r="D780">
        <v>4</v>
      </c>
      <c r="E780">
        <v>2</v>
      </c>
      <c r="F780">
        <v>9</v>
      </c>
      <c r="G780" s="1" t="s">
        <v>17</v>
      </c>
      <c r="H780" s="1" t="s">
        <v>28</v>
      </c>
      <c r="I780" s="1" t="s">
        <v>87</v>
      </c>
      <c r="J780">
        <v>3</v>
      </c>
      <c r="K780" s="1" t="s">
        <v>20</v>
      </c>
      <c r="L780" s="1" t="s">
        <v>56</v>
      </c>
      <c r="M780" s="1" t="s">
        <v>117</v>
      </c>
      <c r="N780" s="1" t="s">
        <v>56</v>
      </c>
      <c r="O780">
        <v>17589.569622571042</v>
      </c>
      <c r="P780">
        <v>5756267.9811245156</v>
      </c>
    </row>
    <row r="781" spans="1:16" x14ac:dyDescent="0.3">
      <c r="A781">
        <v>782</v>
      </c>
      <c r="B781" s="1" t="s">
        <v>181</v>
      </c>
      <c r="C781">
        <v>3</v>
      </c>
      <c r="D781">
        <v>4</v>
      </c>
      <c r="E781">
        <v>2</v>
      </c>
      <c r="F781">
        <v>9</v>
      </c>
      <c r="G781" s="1" t="s">
        <v>17</v>
      </c>
      <c r="H781" s="1" t="s">
        <v>28</v>
      </c>
      <c r="I781" s="1" t="s">
        <v>87</v>
      </c>
      <c r="J781">
        <v>3</v>
      </c>
      <c r="K781" s="1" t="s">
        <v>20</v>
      </c>
      <c r="L781" s="1" t="s">
        <v>56</v>
      </c>
      <c r="M781" s="1" t="s">
        <v>117</v>
      </c>
      <c r="N781" s="1" t="s">
        <v>56</v>
      </c>
      <c r="O781">
        <v>14052.970290413563</v>
      </c>
      <c r="P781">
        <v>2555425.095538808</v>
      </c>
    </row>
    <row r="782" spans="1:16" x14ac:dyDescent="0.3">
      <c r="A782">
        <v>783</v>
      </c>
      <c r="B782" s="1" t="s">
        <v>181</v>
      </c>
      <c r="C782">
        <v>3</v>
      </c>
      <c r="D782">
        <v>4</v>
      </c>
      <c r="E782">
        <v>2</v>
      </c>
      <c r="F782">
        <v>9</v>
      </c>
      <c r="G782" s="1" t="s">
        <v>17</v>
      </c>
      <c r="H782" s="1" t="s">
        <v>28</v>
      </c>
      <c r="I782" s="1" t="s">
        <v>87</v>
      </c>
      <c r="J782">
        <v>3</v>
      </c>
      <c r="K782" s="1" t="s">
        <v>20</v>
      </c>
      <c r="L782" s="1" t="s">
        <v>56</v>
      </c>
      <c r="M782" s="1" t="s">
        <v>117</v>
      </c>
      <c r="N782" s="1" t="s">
        <v>56</v>
      </c>
      <c r="O782">
        <v>10313.043653100316</v>
      </c>
      <c r="P782">
        <v>2179690.1437857468</v>
      </c>
    </row>
    <row r="783" spans="1:16" x14ac:dyDescent="0.3">
      <c r="A783">
        <v>784</v>
      </c>
      <c r="B783" s="1" t="s">
        <v>181</v>
      </c>
      <c r="C783">
        <v>3</v>
      </c>
      <c r="D783">
        <v>4</v>
      </c>
      <c r="E783">
        <v>2</v>
      </c>
      <c r="F783">
        <v>9</v>
      </c>
      <c r="G783" s="1" t="s">
        <v>17</v>
      </c>
      <c r="H783" s="1" t="s">
        <v>28</v>
      </c>
      <c r="I783" s="1" t="s">
        <v>87</v>
      </c>
      <c r="J783">
        <v>3</v>
      </c>
      <c r="K783" s="1" t="s">
        <v>20</v>
      </c>
      <c r="L783" s="1" t="s">
        <v>187</v>
      </c>
      <c r="M783" s="1" t="s">
        <v>188</v>
      </c>
      <c r="N783" s="1" t="s">
        <v>187</v>
      </c>
      <c r="O783">
        <v>8040.5626604985991</v>
      </c>
      <c r="P783">
        <v>1458932.6946709431</v>
      </c>
    </row>
    <row r="784" spans="1:16" x14ac:dyDescent="0.3">
      <c r="A784">
        <v>785</v>
      </c>
      <c r="B784" s="1" t="s">
        <v>181</v>
      </c>
      <c r="C784">
        <v>3</v>
      </c>
      <c r="D784">
        <v>4</v>
      </c>
      <c r="E784">
        <v>2</v>
      </c>
      <c r="F784">
        <v>9</v>
      </c>
      <c r="G784" s="1" t="s">
        <v>17</v>
      </c>
      <c r="H784" s="1" t="s">
        <v>28</v>
      </c>
      <c r="I784" s="1" t="s">
        <v>87</v>
      </c>
      <c r="J784">
        <v>3</v>
      </c>
      <c r="K784" s="1" t="s">
        <v>20</v>
      </c>
      <c r="L784" s="1" t="s">
        <v>21</v>
      </c>
      <c r="M784" s="1" t="s">
        <v>91</v>
      </c>
      <c r="N784" s="1" t="s">
        <v>21</v>
      </c>
      <c r="O784">
        <v>140624.09176920084</v>
      </c>
      <c r="P784">
        <v>26643458.109148718</v>
      </c>
    </row>
    <row r="785" spans="1:16" x14ac:dyDescent="0.3">
      <c r="A785">
        <v>786</v>
      </c>
      <c r="B785" s="1" t="s">
        <v>181</v>
      </c>
      <c r="C785">
        <v>3</v>
      </c>
      <c r="D785">
        <v>4</v>
      </c>
      <c r="E785">
        <v>2</v>
      </c>
      <c r="F785">
        <v>9</v>
      </c>
      <c r="G785" s="1" t="s">
        <v>17</v>
      </c>
      <c r="H785" s="1" t="s">
        <v>28</v>
      </c>
      <c r="I785" s="1" t="s">
        <v>87</v>
      </c>
      <c r="J785">
        <v>3</v>
      </c>
      <c r="K785" s="1" t="s">
        <v>20</v>
      </c>
      <c r="L785" s="1" t="s">
        <v>21</v>
      </c>
      <c r="M785" s="1" t="s">
        <v>91</v>
      </c>
      <c r="N785" s="1" t="s">
        <v>21</v>
      </c>
      <c r="O785">
        <v>36939.987203971839</v>
      </c>
      <c r="P785">
        <v>9011982.2464566901</v>
      </c>
    </row>
    <row r="786" spans="1:16" x14ac:dyDescent="0.3">
      <c r="A786">
        <v>787</v>
      </c>
      <c r="B786" s="1" t="s">
        <v>181</v>
      </c>
      <c r="C786">
        <v>3</v>
      </c>
      <c r="D786">
        <v>4</v>
      </c>
      <c r="E786">
        <v>2</v>
      </c>
      <c r="F786">
        <v>9</v>
      </c>
      <c r="G786" s="1" t="s">
        <v>17</v>
      </c>
      <c r="H786" s="1" t="s">
        <v>28</v>
      </c>
      <c r="I786" s="1" t="s">
        <v>87</v>
      </c>
      <c r="J786">
        <v>3</v>
      </c>
      <c r="K786" s="1" t="s">
        <v>20</v>
      </c>
      <c r="L786" s="1" t="s">
        <v>56</v>
      </c>
      <c r="M786" s="1" t="s">
        <v>117</v>
      </c>
      <c r="N786" s="1" t="s">
        <v>56</v>
      </c>
      <c r="O786">
        <v>23390.681669637186</v>
      </c>
      <c r="P786">
        <v>6100272.6485947846</v>
      </c>
    </row>
    <row r="787" spans="1:16" x14ac:dyDescent="0.3">
      <c r="A787">
        <v>788</v>
      </c>
      <c r="B787" s="1" t="s">
        <v>181</v>
      </c>
      <c r="C787">
        <v>3</v>
      </c>
      <c r="D787">
        <v>4</v>
      </c>
      <c r="E787">
        <v>2</v>
      </c>
      <c r="F787">
        <v>9</v>
      </c>
      <c r="G787" s="1" t="s">
        <v>17</v>
      </c>
      <c r="H787" s="1" t="s">
        <v>28</v>
      </c>
      <c r="I787" s="1" t="s">
        <v>87</v>
      </c>
      <c r="J787">
        <v>3</v>
      </c>
      <c r="K787" s="1" t="s">
        <v>20</v>
      </c>
      <c r="L787" s="1" t="s">
        <v>21</v>
      </c>
      <c r="M787" s="1" t="s">
        <v>91</v>
      </c>
      <c r="N787" s="1" t="s">
        <v>21</v>
      </c>
      <c r="O787">
        <v>188504.08319770472</v>
      </c>
      <c r="P787">
        <v>54513606.622806914</v>
      </c>
    </row>
    <row r="788" spans="1:16" x14ac:dyDescent="0.3">
      <c r="A788">
        <v>789</v>
      </c>
      <c r="B788" s="1" t="s">
        <v>181</v>
      </c>
      <c r="C788">
        <v>3</v>
      </c>
      <c r="D788">
        <v>4</v>
      </c>
      <c r="E788">
        <v>2</v>
      </c>
      <c r="F788">
        <v>9</v>
      </c>
      <c r="G788" s="1" t="s">
        <v>17</v>
      </c>
      <c r="H788" s="1" t="s">
        <v>28</v>
      </c>
      <c r="I788" s="1" t="s">
        <v>87</v>
      </c>
      <c r="J788">
        <v>3</v>
      </c>
      <c r="K788" s="1" t="s">
        <v>20</v>
      </c>
      <c r="L788" s="1" t="s">
        <v>115</v>
      </c>
      <c r="M788" s="1" t="s">
        <v>182</v>
      </c>
      <c r="N788" s="1" t="s">
        <v>56</v>
      </c>
      <c r="O788">
        <v>5192.5125265242987</v>
      </c>
      <c r="P788">
        <v>1326881.5020491739</v>
      </c>
    </row>
    <row r="789" spans="1:16" x14ac:dyDescent="0.3">
      <c r="A789">
        <v>790</v>
      </c>
      <c r="B789" s="1" t="s">
        <v>181</v>
      </c>
      <c r="C789">
        <v>3</v>
      </c>
      <c r="D789">
        <v>4</v>
      </c>
      <c r="E789">
        <v>2</v>
      </c>
      <c r="F789">
        <v>9</v>
      </c>
      <c r="G789" s="1" t="s">
        <v>17</v>
      </c>
      <c r="H789" s="1" t="s">
        <v>28</v>
      </c>
      <c r="I789" s="1" t="s">
        <v>87</v>
      </c>
      <c r="J789">
        <v>3</v>
      </c>
      <c r="K789" s="1" t="s">
        <v>20</v>
      </c>
      <c r="L789" s="1" t="s">
        <v>56</v>
      </c>
      <c r="M789" s="1" t="s">
        <v>117</v>
      </c>
      <c r="N789" s="1" t="s">
        <v>56</v>
      </c>
      <c r="O789">
        <v>29121.848345750153</v>
      </c>
      <c r="P789">
        <v>11243536.102793142</v>
      </c>
    </row>
    <row r="790" spans="1:16" x14ac:dyDescent="0.3">
      <c r="A790">
        <v>791</v>
      </c>
      <c r="B790" s="1" t="s">
        <v>181</v>
      </c>
      <c r="C790">
        <v>3</v>
      </c>
      <c r="D790">
        <v>4</v>
      </c>
      <c r="E790">
        <v>2</v>
      </c>
      <c r="F790">
        <v>9</v>
      </c>
      <c r="G790" s="1" t="s">
        <v>17</v>
      </c>
      <c r="H790" s="1" t="s">
        <v>28</v>
      </c>
      <c r="I790" s="1" t="s">
        <v>87</v>
      </c>
      <c r="J790">
        <v>3</v>
      </c>
      <c r="K790" s="1" t="s">
        <v>20</v>
      </c>
      <c r="L790" s="1" t="s">
        <v>187</v>
      </c>
      <c r="M790" s="1" t="s">
        <v>188</v>
      </c>
      <c r="N790" s="1" t="s">
        <v>187</v>
      </c>
      <c r="O790">
        <v>27267.213211608349</v>
      </c>
      <c r="P790">
        <v>5884313.1546353325</v>
      </c>
    </row>
    <row r="791" spans="1:16" x14ac:dyDescent="0.3">
      <c r="A791">
        <v>792</v>
      </c>
      <c r="B791" s="1" t="s">
        <v>181</v>
      </c>
      <c r="C791">
        <v>3</v>
      </c>
      <c r="D791">
        <v>4</v>
      </c>
      <c r="E791">
        <v>2</v>
      </c>
      <c r="F791">
        <v>9</v>
      </c>
      <c r="G791" s="1" t="s">
        <v>17</v>
      </c>
      <c r="H791" s="1" t="s">
        <v>28</v>
      </c>
      <c r="I791" s="1" t="s">
        <v>87</v>
      </c>
      <c r="J791">
        <v>3</v>
      </c>
      <c r="K791" s="1" t="s">
        <v>20</v>
      </c>
      <c r="L791" s="1" t="s">
        <v>187</v>
      </c>
      <c r="M791" s="1" t="s">
        <v>188</v>
      </c>
      <c r="N791" s="1" t="s">
        <v>187</v>
      </c>
      <c r="O791">
        <v>11186.791875849114</v>
      </c>
      <c r="P791">
        <v>2500588.8148964089</v>
      </c>
    </row>
    <row r="792" spans="1:16" x14ac:dyDescent="0.3">
      <c r="A792">
        <v>793</v>
      </c>
      <c r="B792" s="1" t="s">
        <v>181</v>
      </c>
      <c r="C792">
        <v>3</v>
      </c>
      <c r="D792">
        <v>4</v>
      </c>
      <c r="E792">
        <v>2</v>
      </c>
      <c r="F792">
        <v>9</v>
      </c>
      <c r="G792" s="1" t="s">
        <v>17</v>
      </c>
      <c r="H792" s="1" t="s">
        <v>28</v>
      </c>
      <c r="I792" s="1" t="s">
        <v>87</v>
      </c>
      <c r="J792">
        <v>3</v>
      </c>
      <c r="K792" s="1" t="s">
        <v>20</v>
      </c>
      <c r="L792" s="1" t="s">
        <v>21</v>
      </c>
      <c r="M792" s="1" t="s">
        <v>91</v>
      </c>
      <c r="N792" s="1" t="s">
        <v>21</v>
      </c>
      <c r="O792">
        <v>95757.520666332435</v>
      </c>
      <c r="P792">
        <v>43293865.56457331</v>
      </c>
    </row>
    <row r="793" spans="1:16" x14ac:dyDescent="0.3">
      <c r="A793">
        <v>794</v>
      </c>
      <c r="B793" s="1" t="s">
        <v>181</v>
      </c>
      <c r="C793">
        <v>3</v>
      </c>
      <c r="D793">
        <v>4</v>
      </c>
      <c r="E793">
        <v>2</v>
      </c>
      <c r="F793">
        <v>9</v>
      </c>
      <c r="G793" s="1" t="s">
        <v>17</v>
      </c>
      <c r="H793" s="1" t="s">
        <v>28</v>
      </c>
      <c r="I793" s="1" t="s">
        <v>87</v>
      </c>
      <c r="J793">
        <v>3</v>
      </c>
      <c r="K793" s="1" t="s">
        <v>20</v>
      </c>
      <c r="L793" s="1" t="s">
        <v>56</v>
      </c>
      <c r="M793" s="1" t="s">
        <v>117</v>
      </c>
      <c r="N793" s="1" t="s">
        <v>56</v>
      </c>
      <c r="O793">
        <v>8468.3899977812471</v>
      </c>
      <c r="P793">
        <v>1609705.1640408169</v>
      </c>
    </row>
    <row r="794" spans="1:16" x14ac:dyDescent="0.3">
      <c r="A794">
        <v>795</v>
      </c>
      <c r="B794" s="1" t="s">
        <v>181</v>
      </c>
      <c r="C794">
        <v>3</v>
      </c>
      <c r="D794">
        <v>4</v>
      </c>
      <c r="E794">
        <v>2</v>
      </c>
      <c r="F794">
        <v>9</v>
      </c>
      <c r="G794" s="1" t="s">
        <v>17</v>
      </c>
      <c r="H794" s="1" t="s">
        <v>28</v>
      </c>
      <c r="I794" s="1" t="s">
        <v>87</v>
      </c>
      <c r="J794">
        <v>3</v>
      </c>
      <c r="K794" s="1" t="s">
        <v>20</v>
      </c>
      <c r="L794" s="1" t="s">
        <v>21</v>
      </c>
      <c r="M794" s="1" t="s">
        <v>91</v>
      </c>
      <c r="N794" s="1" t="s">
        <v>21</v>
      </c>
      <c r="O794">
        <v>24789.390936151729</v>
      </c>
      <c r="P794">
        <v>5404097.8175391704</v>
      </c>
    </row>
    <row r="795" spans="1:16" x14ac:dyDescent="0.3">
      <c r="A795">
        <v>796</v>
      </c>
      <c r="B795" s="1" t="s">
        <v>181</v>
      </c>
      <c r="C795">
        <v>3</v>
      </c>
      <c r="D795">
        <v>4</v>
      </c>
      <c r="E795">
        <v>2</v>
      </c>
      <c r="F795">
        <v>9</v>
      </c>
      <c r="G795" s="1" t="s">
        <v>17</v>
      </c>
      <c r="H795" s="1" t="s">
        <v>28</v>
      </c>
      <c r="I795" s="1" t="s">
        <v>87</v>
      </c>
      <c r="J795">
        <v>3</v>
      </c>
      <c r="K795" s="1" t="s">
        <v>20</v>
      </c>
      <c r="L795" s="1" t="s">
        <v>21</v>
      </c>
      <c r="M795" s="1" t="s">
        <v>91</v>
      </c>
      <c r="N795" s="1" t="s">
        <v>21</v>
      </c>
      <c r="O795">
        <v>50562.062650909327</v>
      </c>
      <c r="P795">
        <v>11475327.509759212</v>
      </c>
    </row>
    <row r="796" spans="1:16" x14ac:dyDescent="0.3">
      <c r="A796">
        <v>797</v>
      </c>
      <c r="B796" s="1" t="s">
        <v>181</v>
      </c>
      <c r="C796">
        <v>3</v>
      </c>
      <c r="D796">
        <v>4</v>
      </c>
      <c r="E796">
        <v>2</v>
      </c>
      <c r="F796">
        <v>9</v>
      </c>
      <c r="G796" s="1" t="s">
        <v>17</v>
      </c>
      <c r="H796" s="1" t="s">
        <v>28</v>
      </c>
      <c r="I796" s="1" t="s">
        <v>87</v>
      </c>
      <c r="J796">
        <v>3</v>
      </c>
      <c r="K796" s="1" t="s">
        <v>20</v>
      </c>
      <c r="L796" s="1" t="s">
        <v>21</v>
      </c>
      <c r="M796" s="1" t="s">
        <v>91</v>
      </c>
      <c r="N796" s="1" t="s">
        <v>21</v>
      </c>
      <c r="O796">
        <v>11647.975050514606</v>
      </c>
      <c r="P796">
        <v>2393097.2958592055</v>
      </c>
    </row>
    <row r="797" spans="1:16" x14ac:dyDescent="0.3">
      <c r="A797">
        <v>798</v>
      </c>
      <c r="B797" s="1" t="s">
        <v>181</v>
      </c>
      <c r="C797">
        <v>3</v>
      </c>
      <c r="D797">
        <v>4</v>
      </c>
      <c r="E797">
        <v>2</v>
      </c>
      <c r="F797">
        <v>9</v>
      </c>
      <c r="G797" s="1" t="s">
        <v>17</v>
      </c>
      <c r="H797" s="1" t="s">
        <v>28</v>
      </c>
      <c r="I797" s="1" t="s">
        <v>87</v>
      </c>
      <c r="J797">
        <v>3</v>
      </c>
      <c r="K797" s="1" t="s">
        <v>20</v>
      </c>
      <c r="L797" s="1" t="s">
        <v>21</v>
      </c>
      <c r="M797" s="1" t="s">
        <v>91</v>
      </c>
      <c r="N797" s="1" t="s">
        <v>21</v>
      </c>
      <c r="O797">
        <v>7488.0200310488881</v>
      </c>
      <c r="P797">
        <v>1176814.5930816093</v>
      </c>
    </row>
    <row r="798" spans="1:16" x14ac:dyDescent="0.3">
      <c r="A798">
        <v>799</v>
      </c>
      <c r="B798" s="1" t="s">
        <v>181</v>
      </c>
      <c r="C798">
        <v>3</v>
      </c>
      <c r="D798">
        <v>4</v>
      </c>
      <c r="E798">
        <v>2</v>
      </c>
      <c r="F798">
        <v>9</v>
      </c>
      <c r="G798" s="1" t="s">
        <v>17</v>
      </c>
      <c r="H798" s="1" t="s">
        <v>28</v>
      </c>
      <c r="I798" s="1" t="s">
        <v>87</v>
      </c>
      <c r="J798">
        <v>3</v>
      </c>
      <c r="K798" s="1" t="s">
        <v>20</v>
      </c>
      <c r="L798" s="1" t="s">
        <v>21</v>
      </c>
      <c r="M798" s="1" t="s">
        <v>91</v>
      </c>
      <c r="N798" s="1" t="s">
        <v>21</v>
      </c>
      <c r="O798">
        <v>14391.138581382575</v>
      </c>
      <c r="P798">
        <v>3638786.2504415056</v>
      </c>
    </row>
    <row r="799" spans="1:16" x14ac:dyDescent="0.3">
      <c r="A799">
        <v>800</v>
      </c>
      <c r="B799" s="1" t="s">
        <v>181</v>
      </c>
      <c r="C799">
        <v>3</v>
      </c>
      <c r="D799">
        <v>4</v>
      </c>
      <c r="E799">
        <v>2</v>
      </c>
      <c r="F799">
        <v>9</v>
      </c>
      <c r="G799" s="1" t="s">
        <v>17</v>
      </c>
      <c r="H799" s="1" t="s">
        <v>28</v>
      </c>
      <c r="I799" s="1" t="s">
        <v>87</v>
      </c>
      <c r="J799">
        <v>3</v>
      </c>
      <c r="K799" s="1" t="s">
        <v>20</v>
      </c>
      <c r="L799" s="1" t="s">
        <v>56</v>
      </c>
      <c r="M799" s="1" t="s">
        <v>117</v>
      </c>
      <c r="N799" s="1" t="s">
        <v>56</v>
      </c>
      <c r="O799">
        <v>64070.991916578772</v>
      </c>
      <c r="P799">
        <v>21022194.307054836</v>
      </c>
    </row>
    <row r="800" spans="1:16" x14ac:dyDescent="0.3">
      <c r="A800">
        <v>801</v>
      </c>
      <c r="B800" s="1" t="s">
        <v>181</v>
      </c>
      <c r="C800">
        <v>3</v>
      </c>
      <c r="D800">
        <v>4</v>
      </c>
      <c r="E800">
        <v>2</v>
      </c>
      <c r="F800">
        <v>9</v>
      </c>
      <c r="G800" s="1" t="s">
        <v>17</v>
      </c>
      <c r="H800" s="1" t="s">
        <v>28</v>
      </c>
      <c r="I800" s="1" t="s">
        <v>87</v>
      </c>
      <c r="J800">
        <v>3</v>
      </c>
      <c r="K800" s="1" t="s">
        <v>20</v>
      </c>
      <c r="L800" s="1" t="s">
        <v>21</v>
      </c>
      <c r="M800" s="1" t="s">
        <v>91</v>
      </c>
      <c r="N800" s="1" t="s">
        <v>21</v>
      </c>
      <c r="O800">
        <v>8709.1903435786953</v>
      </c>
      <c r="P800">
        <v>1966134.1751042602</v>
      </c>
    </row>
    <row r="801" spans="1:16" x14ac:dyDescent="0.3">
      <c r="A801">
        <v>802</v>
      </c>
      <c r="B801" s="1" t="s">
        <v>181</v>
      </c>
      <c r="C801">
        <v>3</v>
      </c>
      <c r="D801">
        <v>4</v>
      </c>
      <c r="E801">
        <v>2</v>
      </c>
      <c r="F801">
        <v>9</v>
      </c>
      <c r="G801" s="1" t="s">
        <v>17</v>
      </c>
      <c r="H801" s="1" t="s">
        <v>28</v>
      </c>
      <c r="I801" s="1" t="s">
        <v>87</v>
      </c>
      <c r="J801">
        <v>3</v>
      </c>
      <c r="K801" s="1" t="s">
        <v>20</v>
      </c>
      <c r="L801" s="1" t="s">
        <v>79</v>
      </c>
      <c r="M801" s="1" t="s">
        <v>184</v>
      </c>
      <c r="N801" s="1" t="s">
        <v>21</v>
      </c>
      <c r="O801">
        <v>9293.4932388075413</v>
      </c>
      <c r="P801">
        <v>1102309.8061551768</v>
      </c>
    </row>
    <row r="802" spans="1:16" x14ac:dyDescent="0.3">
      <c r="A802">
        <v>803</v>
      </c>
      <c r="B802" s="1" t="s">
        <v>181</v>
      </c>
      <c r="C802">
        <v>3</v>
      </c>
      <c r="D802">
        <v>4</v>
      </c>
      <c r="E802">
        <v>2</v>
      </c>
      <c r="F802">
        <v>9</v>
      </c>
      <c r="G802" s="1" t="s">
        <v>17</v>
      </c>
      <c r="H802" s="1" t="s">
        <v>28</v>
      </c>
      <c r="I802" s="1" t="s">
        <v>87</v>
      </c>
      <c r="J802">
        <v>3</v>
      </c>
      <c r="K802" s="1" t="s">
        <v>20</v>
      </c>
      <c r="L802" s="1" t="s">
        <v>56</v>
      </c>
      <c r="M802" s="1" t="s">
        <v>117</v>
      </c>
      <c r="N802" s="1" t="s">
        <v>56</v>
      </c>
      <c r="O802">
        <v>88116.482414477723</v>
      </c>
      <c r="P802">
        <v>26345557.665067282</v>
      </c>
    </row>
    <row r="803" spans="1:16" x14ac:dyDescent="0.3">
      <c r="A803">
        <v>804</v>
      </c>
      <c r="B803" s="1" t="s">
        <v>181</v>
      </c>
      <c r="C803">
        <v>3</v>
      </c>
      <c r="D803">
        <v>4</v>
      </c>
      <c r="E803">
        <v>2</v>
      </c>
      <c r="F803">
        <v>9</v>
      </c>
      <c r="G803" s="1" t="s">
        <v>17</v>
      </c>
      <c r="H803" s="1" t="s">
        <v>28</v>
      </c>
      <c r="I803" s="1" t="s">
        <v>87</v>
      </c>
      <c r="J803">
        <v>3</v>
      </c>
      <c r="K803" s="1" t="s">
        <v>20</v>
      </c>
      <c r="L803" s="1" t="s">
        <v>56</v>
      </c>
      <c r="M803" s="1" t="s">
        <v>117</v>
      </c>
      <c r="N803" s="1" t="s">
        <v>56</v>
      </c>
      <c r="O803">
        <v>9529.6209722482999</v>
      </c>
      <c r="P803">
        <v>1799807.9733253282</v>
      </c>
    </row>
    <row r="804" spans="1:16" x14ac:dyDescent="0.3">
      <c r="A804">
        <v>805</v>
      </c>
      <c r="B804" s="1" t="s">
        <v>181</v>
      </c>
      <c r="C804">
        <v>3</v>
      </c>
      <c r="D804">
        <v>4</v>
      </c>
      <c r="E804">
        <v>2</v>
      </c>
      <c r="F804">
        <v>9</v>
      </c>
      <c r="G804" s="1" t="s">
        <v>17</v>
      </c>
      <c r="H804" s="1" t="s">
        <v>28</v>
      </c>
      <c r="I804" s="1" t="s">
        <v>87</v>
      </c>
      <c r="J804">
        <v>3</v>
      </c>
      <c r="K804" s="1" t="s">
        <v>20</v>
      </c>
      <c r="L804" s="1" t="s">
        <v>21</v>
      </c>
      <c r="M804" s="1" t="s">
        <v>91</v>
      </c>
      <c r="N804" s="1" t="s">
        <v>21</v>
      </c>
      <c r="O804">
        <v>8780.6802839619977</v>
      </c>
      <c r="P804">
        <v>1578038.4533171798</v>
      </c>
    </row>
    <row r="805" spans="1:16" x14ac:dyDescent="0.3">
      <c r="A805">
        <v>806</v>
      </c>
      <c r="B805" s="1" t="s">
        <v>181</v>
      </c>
      <c r="C805">
        <v>3</v>
      </c>
      <c r="D805">
        <v>4</v>
      </c>
      <c r="E805">
        <v>2</v>
      </c>
      <c r="F805">
        <v>9</v>
      </c>
      <c r="G805" s="1" t="s">
        <v>17</v>
      </c>
      <c r="H805" s="1" t="s">
        <v>28</v>
      </c>
      <c r="I805" s="1" t="s">
        <v>87</v>
      </c>
      <c r="J805">
        <v>3</v>
      </c>
      <c r="K805" s="1" t="s">
        <v>20</v>
      </c>
      <c r="L805" s="1" t="s">
        <v>37</v>
      </c>
      <c r="M805" s="1" t="s">
        <v>189</v>
      </c>
      <c r="N805" s="1" t="s">
        <v>37</v>
      </c>
      <c r="O805">
        <v>9024.0812736402459</v>
      </c>
      <c r="P805">
        <v>1011978.8048231159</v>
      </c>
    </row>
    <row r="806" spans="1:16" x14ac:dyDescent="0.3">
      <c r="A806">
        <v>807</v>
      </c>
      <c r="B806" s="1" t="s">
        <v>181</v>
      </c>
      <c r="C806">
        <v>3</v>
      </c>
      <c r="D806">
        <v>4</v>
      </c>
      <c r="E806">
        <v>2</v>
      </c>
      <c r="F806">
        <v>9</v>
      </c>
      <c r="G806" s="1" t="s">
        <v>17</v>
      </c>
      <c r="H806" s="1" t="s">
        <v>28</v>
      </c>
      <c r="I806" s="1" t="s">
        <v>87</v>
      </c>
      <c r="J806">
        <v>3</v>
      </c>
      <c r="K806" s="1" t="s">
        <v>20</v>
      </c>
      <c r="L806" s="1" t="s">
        <v>56</v>
      </c>
      <c r="M806" s="1" t="s">
        <v>117</v>
      </c>
      <c r="N806" s="1" t="s">
        <v>56</v>
      </c>
      <c r="O806">
        <v>22887.798743456093</v>
      </c>
      <c r="P806">
        <v>6166091.0351988478</v>
      </c>
    </row>
    <row r="807" spans="1:16" x14ac:dyDescent="0.3">
      <c r="A807">
        <v>808</v>
      </c>
      <c r="B807" s="1" t="s">
        <v>181</v>
      </c>
      <c r="C807">
        <v>3</v>
      </c>
      <c r="D807">
        <v>4</v>
      </c>
      <c r="E807">
        <v>2</v>
      </c>
      <c r="F807">
        <v>9</v>
      </c>
      <c r="G807" s="1" t="s">
        <v>17</v>
      </c>
      <c r="H807" s="1" t="s">
        <v>28</v>
      </c>
      <c r="I807" s="1" t="s">
        <v>87</v>
      </c>
      <c r="J807">
        <v>3</v>
      </c>
      <c r="K807" s="1" t="s">
        <v>20</v>
      </c>
      <c r="L807" s="1" t="s">
        <v>56</v>
      </c>
      <c r="M807" s="1" t="s">
        <v>117</v>
      </c>
      <c r="N807" s="1" t="s">
        <v>56</v>
      </c>
      <c r="O807">
        <v>16945.112881255827</v>
      </c>
      <c r="P807">
        <v>3764684.1535519585</v>
      </c>
    </row>
    <row r="808" spans="1:16" x14ac:dyDescent="0.3">
      <c r="A808">
        <v>809</v>
      </c>
      <c r="B808" s="1" t="s">
        <v>181</v>
      </c>
      <c r="C808">
        <v>3</v>
      </c>
      <c r="D808">
        <v>4</v>
      </c>
      <c r="E808">
        <v>2</v>
      </c>
      <c r="F808">
        <v>9</v>
      </c>
      <c r="G808" s="1" t="s">
        <v>17</v>
      </c>
      <c r="H808" s="1" t="s">
        <v>28</v>
      </c>
      <c r="I808" s="1" t="s">
        <v>87</v>
      </c>
      <c r="J808">
        <v>3</v>
      </c>
      <c r="K808" s="1" t="s">
        <v>20</v>
      </c>
      <c r="L808" s="1" t="s">
        <v>79</v>
      </c>
      <c r="M808" s="1" t="s">
        <v>184</v>
      </c>
      <c r="N808" s="1" t="s">
        <v>21</v>
      </c>
      <c r="O808">
        <v>9351.2997394263293</v>
      </c>
      <c r="P808">
        <v>1985229.2666534043</v>
      </c>
    </row>
    <row r="809" spans="1:16" x14ac:dyDescent="0.3">
      <c r="A809">
        <v>810</v>
      </c>
      <c r="B809" s="1" t="s">
        <v>181</v>
      </c>
      <c r="C809">
        <v>3</v>
      </c>
      <c r="D809">
        <v>4</v>
      </c>
      <c r="E809">
        <v>2</v>
      </c>
      <c r="F809">
        <v>9</v>
      </c>
      <c r="G809" s="1" t="s">
        <v>17</v>
      </c>
      <c r="H809" s="1" t="s">
        <v>28</v>
      </c>
      <c r="I809" s="1" t="s">
        <v>87</v>
      </c>
      <c r="J809">
        <v>3</v>
      </c>
      <c r="K809" s="1" t="s">
        <v>20</v>
      </c>
      <c r="L809" s="1" t="s">
        <v>56</v>
      </c>
      <c r="M809" s="1" t="s">
        <v>117</v>
      </c>
      <c r="N809" s="1" t="s">
        <v>56</v>
      </c>
      <c r="O809">
        <v>24526.634983236909</v>
      </c>
      <c r="P809">
        <v>6164862.317595575</v>
      </c>
    </row>
    <row r="810" spans="1:16" x14ac:dyDescent="0.3">
      <c r="A810">
        <v>811</v>
      </c>
      <c r="B810" s="1" t="s">
        <v>181</v>
      </c>
      <c r="C810">
        <v>3</v>
      </c>
      <c r="D810">
        <v>4</v>
      </c>
      <c r="E810">
        <v>2</v>
      </c>
      <c r="F810">
        <v>9</v>
      </c>
      <c r="G810" s="1" t="s">
        <v>17</v>
      </c>
      <c r="H810" s="1" t="s">
        <v>28</v>
      </c>
      <c r="I810" s="1" t="s">
        <v>87</v>
      </c>
      <c r="J810">
        <v>3</v>
      </c>
      <c r="K810" s="1" t="s">
        <v>20</v>
      </c>
      <c r="L810" s="1" t="s">
        <v>56</v>
      </c>
      <c r="M810" s="1" t="s">
        <v>117</v>
      </c>
      <c r="N810" s="1" t="s">
        <v>56</v>
      </c>
      <c r="O810">
        <v>16878.733034017456</v>
      </c>
      <c r="P810">
        <v>3806032.4945633453</v>
      </c>
    </row>
    <row r="811" spans="1:16" x14ac:dyDescent="0.3">
      <c r="A811">
        <v>812</v>
      </c>
      <c r="B811" s="1" t="s">
        <v>181</v>
      </c>
      <c r="C811">
        <v>3</v>
      </c>
      <c r="D811">
        <v>4</v>
      </c>
      <c r="E811">
        <v>2</v>
      </c>
      <c r="F811">
        <v>9</v>
      </c>
      <c r="G811" s="1" t="s">
        <v>17</v>
      </c>
      <c r="H811" s="1" t="s">
        <v>28</v>
      </c>
      <c r="I811" s="1" t="s">
        <v>87</v>
      </c>
      <c r="J811">
        <v>3</v>
      </c>
      <c r="K811" s="1" t="s">
        <v>20</v>
      </c>
      <c r="L811" s="1" t="s">
        <v>56</v>
      </c>
      <c r="M811" s="1" t="s">
        <v>117</v>
      </c>
      <c r="N811" s="1" t="s">
        <v>56</v>
      </c>
      <c r="O811">
        <v>94216.04248441082</v>
      </c>
      <c r="P811">
        <v>26484984.522581693</v>
      </c>
    </row>
    <row r="812" spans="1:16" x14ac:dyDescent="0.3">
      <c r="A812">
        <v>813</v>
      </c>
      <c r="B812" s="1" t="s">
        <v>181</v>
      </c>
      <c r="C812">
        <v>3</v>
      </c>
      <c r="D812">
        <v>4</v>
      </c>
      <c r="E812">
        <v>2</v>
      </c>
      <c r="F812">
        <v>9</v>
      </c>
      <c r="G812" s="1" t="s">
        <v>17</v>
      </c>
      <c r="H812" s="1" t="s">
        <v>28</v>
      </c>
      <c r="I812" s="1" t="s">
        <v>87</v>
      </c>
      <c r="J812">
        <v>3</v>
      </c>
      <c r="K812" s="1" t="s">
        <v>20</v>
      </c>
      <c r="L812" s="1" t="s">
        <v>56</v>
      </c>
      <c r="M812" s="1" t="s">
        <v>117</v>
      </c>
      <c r="N812" s="1" t="s">
        <v>56</v>
      </c>
      <c r="O812">
        <v>11101.621875596649</v>
      </c>
      <c r="P812">
        <v>2624844.1418913743</v>
      </c>
    </row>
    <row r="813" spans="1:16" x14ac:dyDescent="0.3">
      <c r="A813">
        <v>814</v>
      </c>
      <c r="B813" s="1" t="s">
        <v>181</v>
      </c>
      <c r="C813">
        <v>3</v>
      </c>
      <c r="D813">
        <v>4</v>
      </c>
      <c r="E813">
        <v>2</v>
      </c>
      <c r="F813">
        <v>9</v>
      </c>
      <c r="G813" s="1" t="s">
        <v>17</v>
      </c>
      <c r="H813" s="1" t="s">
        <v>28</v>
      </c>
      <c r="I813" s="1" t="s">
        <v>87</v>
      </c>
      <c r="J813">
        <v>3</v>
      </c>
      <c r="K813" s="1" t="s">
        <v>20</v>
      </c>
      <c r="L813" s="1" t="s">
        <v>56</v>
      </c>
      <c r="M813" s="1" t="s">
        <v>117</v>
      </c>
      <c r="N813" s="1" t="s">
        <v>56</v>
      </c>
      <c r="O813">
        <v>8755.4896695284388</v>
      </c>
      <c r="P813">
        <v>1541705.1466475427</v>
      </c>
    </row>
    <row r="814" spans="1:16" x14ac:dyDescent="0.3">
      <c r="A814">
        <v>815</v>
      </c>
      <c r="B814" s="1" t="s">
        <v>181</v>
      </c>
      <c r="C814">
        <v>3</v>
      </c>
      <c r="D814">
        <v>4</v>
      </c>
      <c r="E814">
        <v>2</v>
      </c>
      <c r="F814">
        <v>9</v>
      </c>
      <c r="G814" s="1" t="s">
        <v>17</v>
      </c>
      <c r="H814" s="1" t="s">
        <v>28</v>
      </c>
      <c r="I814" s="1" t="s">
        <v>87</v>
      </c>
      <c r="J814">
        <v>3</v>
      </c>
      <c r="K814" s="1" t="s">
        <v>20</v>
      </c>
      <c r="L814" s="1" t="s">
        <v>21</v>
      </c>
      <c r="M814" s="1" t="s">
        <v>91</v>
      </c>
      <c r="N814" s="1" t="s">
        <v>21</v>
      </c>
      <c r="O814">
        <v>103165.98251157429</v>
      </c>
      <c r="P814">
        <v>30257773.655115094</v>
      </c>
    </row>
    <row r="815" spans="1:16" x14ac:dyDescent="0.3">
      <c r="A815">
        <v>816</v>
      </c>
      <c r="B815" s="1" t="s">
        <v>181</v>
      </c>
      <c r="C815">
        <v>3</v>
      </c>
      <c r="D815">
        <v>4</v>
      </c>
      <c r="E815">
        <v>2</v>
      </c>
      <c r="F815">
        <v>9</v>
      </c>
      <c r="G815" s="1" t="s">
        <v>17</v>
      </c>
      <c r="H815" s="1" t="s">
        <v>28</v>
      </c>
      <c r="I815" s="1" t="s">
        <v>87</v>
      </c>
      <c r="J815">
        <v>3</v>
      </c>
      <c r="K815" s="1" t="s">
        <v>20</v>
      </c>
      <c r="L815" s="1" t="s">
        <v>21</v>
      </c>
      <c r="M815" s="1" t="s">
        <v>91</v>
      </c>
      <c r="N815" s="1" t="s">
        <v>21</v>
      </c>
      <c r="O815">
        <v>94661.045747243174</v>
      </c>
      <c r="P815">
        <v>40056260.569963582</v>
      </c>
    </row>
    <row r="816" spans="1:16" x14ac:dyDescent="0.3">
      <c r="A816">
        <v>817</v>
      </c>
      <c r="B816" s="1" t="s">
        <v>181</v>
      </c>
      <c r="C816">
        <v>3</v>
      </c>
      <c r="D816">
        <v>4</v>
      </c>
      <c r="E816">
        <v>2</v>
      </c>
      <c r="F816">
        <v>9</v>
      </c>
      <c r="G816" s="1" t="s">
        <v>17</v>
      </c>
      <c r="H816" s="1" t="s">
        <v>28</v>
      </c>
      <c r="I816" s="1" t="s">
        <v>87</v>
      </c>
      <c r="J816">
        <v>3</v>
      </c>
      <c r="K816" s="1" t="s">
        <v>20</v>
      </c>
      <c r="L816" s="1" t="s">
        <v>21</v>
      </c>
      <c r="M816" s="1" t="s">
        <v>91</v>
      </c>
      <c r="N816" s="1" t="s">
        <v>21</v>
      </c>
      <c r="O816">
        <v>9453.2751027982576</v>
      </c>
      <c r="P816">
        <v>1588748.7463024664</v>
      </c>
    </row>
    <row r="817" spans="1:16" x14ac:dyDescent="0.3">
      <c r="A817">
        <v>818</v>
      </c>
      <c r="B817" s="1" t="s">
        <v>181</v>
      </c>
      <c r="C817">
        <v>3</v>
      </c>
      <c r="D817">
        <v>4</v>
      </c>
      <c r="E817">
        <v>2</v>
      </c>
      <c r="F817">
        <v>9</v>
      </c>
      <c r="G817" s="1" t="s">
        <v>17</v>
      </c>
      <c r="H817" s="1" t="s">
        <v>28</v>
      </c>
      <c r="I817" s="1" t="s">
        <v>87</v>
      </c>
      <c r="J817">
        <v>3</v>
      </c>
      <c r="K817" s="1" t="s">
        <v>20</v>
      </c>
      <c r="L817" s="1" t="s">
        <v>21</v>
      </c>
      <c r="M817" s="1" t="s">
        <v>91</v>
      </c>
      <c r="N817" s="1" t="s">
        <v>21</v>
      </c>
      <c r="O817">
        <v>23868.293364316138</v>
      </c>
      <c r="P817">
        <v>7120098.2878995705</v>
      </c>
    </row>
    <row r="818" spans="1:16" x14ac:dyDescent="0.3">
      <c r="A818">
        <v>819</v>
      </c>
      <c r="B818" s="1" t="s">
        <v>181</v>
      </c>
      <c r="C818">
        <v>3</v>
      </c>
      <c r="D818">
        <v>4</v>
      </c>
      <c r="E818">
        <v>2</v>
      </c>
      <c r="F818">
        <v>9</v>
      </c>
      <c r="G818" s="1" t="s">
        <v>17</v>
      </c>
      <c r="H818" s="1" t="s">
        <v>28</v>
      </c>
      <c r="I818" s="1" t="s">
        <v>87</v>
      </c>
      <c r="J818">
        <v>3</v>
      </c>
      <c r="K818" s="1" t="s">
        <v>20</v>
      </c>
      <c r="L818" s="1" t="s">
        <v>187</v>
      </c>
      <c r="M818" s="1" t="s">
        <v>188</v>
      </c>
      <c r="N818" s="1" t="s">
        <v>187</v>
      </c>
      <c r="O818">
        <v>17188.290409881982</v>
      </c>
      <c r="P818">
        <v>3776797.3301925506</v>
      </c>
    </row>
    <row r="819" spans="1:16" x14ac:dyDescent="0.3">
      <c r="A819">
        <v>820</v>
      </c>
      <c r="B819" s="1" t="s">
        <v>181</v>
      </c>
      <c r="C819">
        <v>3</v>
      </c>
      <c r="D819">
        <v>4</v>
      </c>
      <c r="E819">
        <v>2</v>
      </c>
      <c r="F819">
        <v>9</v>
      </c>
      <c r="G819" s="1" t="s">
        <v>17</v>
      </c>
      <c r="H819" s="1" t="s">
        <v>28</v>
      </c>
      <c r="I819" s="1" t="s">
        <v>87</v>
      </c>
      <c r="J819">
        <v>3</v>
      </c>
      <c r="K819" s="1" t="s">
        <v>20</v>
      </c>
      <c r="L819" s="1" t="s">
        <v>187</v>
      </c>
      <c r="M819" s="1" t="s">
        <v>188</v>
      </c>
      <c r="N819" s="1" t="s">
        <v>187</v>
      </c>
      <c r="O819">
        <v>10296.947317962375</v>
      </c>
      <c r="P819">
        <v>2623471.9949230598</v>
      </c>
    </row>
    <row r="820" spans="1:16" x14ac:dyDescent="0.3">
      <c r="A820">
        <v>821</v>
      </c>
      <c r="B820" s="1" t="s">
        <v>181</v>
      </c>
      <c r="C820">
        <v>3</v>
      </c>
      <c r="D820">
        <v>4</v>
      </c>
      <c r="E820">
        <v>2</v>
      </c>
      <c r="F820">
        <v>9</v>
      </c>
      <c r="G820" s="1" t="s">
        <v>17</v>
      </c>
      <c r="H820" s="1" t="s">
        <v>28</v>
      </c>
      <c r="I820" s="1" t="s">
        <v>87</v>
      </c>
      <c r="J820">
        <v>3</v>
      </c>
      <c r="K820" s="1" t="s">
        <v>20</v>
      </c>
      <c r="L820" s="1" t="s">
        <v>187</v>
      </c>
      <c r="M820" s="1" t="s">
        <v>188</v>
      </c>
      <c r="N820" s="1" t="s">
        <v>187</v>
      </c>
      <c r="O820">
        <v>6834.6695968625791</v>
      </c>
      <c r="P820">
        <v>1374430.960382621</v>
      </c>
    </row>
    <row r="821" spans="1:16" x14ac:dyDescent="0.3">
      <c r="A821">
        <v>822</v>
      </c>
      <c r="B821" s="1" t="s">
        <v>181</v>
      </c>
      <c r="C821">
        <v>3</v>
      </c>
      <c r="D821">
        <v>4</v>
      </c>
      <c r="E821">
        <v>2</v>
      </c>
      <c r="F821">
        <v>9</v>
      </c>
      <c r="G821" s="1" t="s">
        <v>17</v>
      </c>
      <c r="H821" s="1" t="s">
        <v>28</v>
      </c>
      <c r="I821" s="1" t="s">
        <v>87</v>
      </c>
      <c r="J821">
        <v>3</v>
      </c>
      <c r="K821" s="1" t="s">
        <v>20</v>
      </c>
      <c r="L821" s="1" t="s">
        <v>187</v>
      </c>
      <c r="M821" s="1" t="s">
        <v>188</v>
      </c>
      <c r="N821" s="1" t="s">
        <v>187</v>
      </c>
      <c r="O821">
        <v>5873.5013597823072</v>
      </c>
      <c r="P821">
        <v>1447001.0969309118</v>
      </c>
    </row>
    <row r="822" spans="1:16" x14ac:dyDescent="0.3">
      <c r="A822">
        <v>823</v>
      </c>
      <c r="B822" s="1" t="s">
        <v>181</v>
      </c>
      <c r="C822">
        <v>3</v>
      </c>
      <c r="D822">
        <v>4</v>
      </c>
      <c r="E822">
        <v>2</v>
      </c>
      <c r="F822">
        <v>9</v>
      </c>
      <c r="G822" s="1" t="s">
        <v>17</v>
      </c>
      <c r="H822" s="1" t="s">
        <v>28</v>
      </c>
      <c r="I822" s="1" t="s">
        <v>87</v>
      </c>
      <c r="J822">
        <v>3</v>
      </c>
      <c r="K822" s="1" t="s">
        <v>20</v>
      </c>
      <c r="L822" s="1" t="s">
        <v>187</v>
      </c>
      <c r="M822" s="1" t="s">
        <v>188</v>
      </c>
      <c r="N822" s="1" t="s">
        <v>187</v>
      </c>
      <c r="O822">
        <v>15695.234208991707</v>
      </c>
      <c r="P822">
        <v>3158835.5859410074</v>
      </c>
    </row>
    <row r="823" spans="1:16" x14ac:dyDescent="0.3">
      <c r="A823">
        <v>824</v>
      </c>
      <c r="B823" s="1" t="s">
        <v>181</v>
      </c>
      <c r="C823">
        <v>3</v>
      </c>
      <c r="D823">
        <v>4</v>
      </c>
      <c r="E823">
        <v>2</v>
      </c>
      <c r="F823">
        <v>9</v>
      </c>
      <c r="G823" s="1" t="s">
        <v>17</v>
      </c>
      <c r="H823" s="1" t="s">
        <v>28</v>
      </c>
      <c r="I823" s="1" t="s">
        <v>87</v>
      </c>
      <c r="J823">
        <v>3</v>
      </c>
      <c r="K823" s="1" t="s">
        <v>20</v>
      </c>
      <c r="L823" s="1" t="s">
        <v>187</v>
      </c>
      <c r="M823" s="1" t="s">
        <v>188</v>
      </c>
      <c r="N823" s="1" t="s">
        <v>187</v>
      </c>
      <c r="O823">
        <v>7071.0454122941628</v>
      </c>
      <c r="P823">
        <v>1502945.1658976409</v>
      </c>
    </row>
    <row r="824" spans="1:16" x14ac:dyDescent="0.3">
      <c r="A824">
        <v>825</v>
      </c>
      <c r="B824" s="1" t="s">
        <v>181</v>
      </c>
      <c r="C824">
        <v>3</v>
      </c>
      <c r="D824">
        <v>4</v>
      </c>
      <c r="E824">
        <v>2</v>
      </c>
      <c r="F824">
        <v>9</v>
      </c>
      <c r="G824" s="1" t="s">
        <v>17</v>
      </c>
      <c r="H824" s="1" t="s">
        <v>28</v>
      </c>
      <c r="I824" s="1" t="s">
        <v>87</v>
      </c>
      <c r="J824">
        <v>3</v>
      </c>
      <c r="K824" s="1" t="s">
        <v>20</v>
      </c>
      <c r="L824" s="1" t="s">
        <v>187</v>
      </c>
      <c r="M824" s="1" t="s">
        <v>188</v>
      </c>
      <c r="N824" s="1" t="s">
        <v>187</v>
      </c>
      <c r="O824">
        <v>9545.4654958869105</v>
      </c>
      <c r="P824">
        <v>2578433.5050241067</v>
      </c>
    </row>
    <row r="825" spans="1:16" x14ac:dyDescent="0.3">
      <c r="A825">
        <v>826</v>
      </c>
      <c r="B825" s="1" t="s">
        <v>181</v>
      </c>
      <c r="C825">
        <v>3</v>
      </c>
      <c r="D825">
        <v>4</v>
      </c>
      <c r="E825">
        <v>2</v>
      </c>
      <c r="F825">
        <v>9</v>
      </c>
      <c r="G825" s="1" t="s">
        <v>17</v>
      </c>
      <c r="H825" s="1" t="s">
        <v>28</v>
      </c>
      <c r="I825" s="1" t="s">
        <v>87</v>
      </c>
      <c r="J825">
        <v>3</v>
      </c>
      <c r="K825" s="1" t="s">
        <v>20</v>
      </c>
      <c r="L825" s="1" t="s">
        <v>187</v>
      </c>
      <c r="M825" s="1" t="s">
        <v>188</v>
      </c>
      <c r="N825" s="1" t="s">
        <v>187</v>
      </c>
      <c r="O825">
        <v>9932.543066781891</v>
      </c>
      <c r="P825">
        <v>1981065.9004935022</v>
      </c>
    </row>
    <row r="826" spans="1:16" x14ac:dyDescent="0.3">
      <c r="A826">
        <v>827</v>
      </c>
      <c r="B826" s="1" t="s">
        <v>181</v>
      </c>
      <c r="C826">
        <v>3</v>
      </c>
      <c r="D826">
        <v>4</v>
      </c>
      <c r="E826">
        <v>2</v>
      </c>
      <c r="F826">
        <v>9</v>
      </c>
      <c r="G826" s="1" t="s">
        <v>17</v>
      </c>
      <c r="H826" s="1" t="s">
        <v>28</v>
      </c>
      <c r="I826" s="1" t="s">
        <v>87</v>
      </c>
      <c r="J826">
        <v>3</v>
      </c>
      <c r="K826" s="1" t="s">
        <v>20</v>
      </c>
      <c r="L826" s="1" t="s">
        <v>56</v>
      </c>
      <c r="M826" s="1" t="s">
        <v>117</v>
      </c>
      <c r="N826" s="1" t="s">
        <v>56</v>
      </c>
      <c r="O826">
        <v>16595.910042146126</v>
      </c>
      <c r="P826">
        <v>3879854.3020224161</v>
      </c>
    </row>
    <row r="827" spans="1:16" x14ac:dyDescent="0.3">
      <c r="A827">
        <v>828</v>
      </c>
      <c r="B827" s="1" t="s">
        <v>181</v>
      </c>
      <c r="C827">
        <v>3</v>
      </c>
      <c r="D827">
        <v>4</v>
      </c>
      <c r="E827">
        <v>2</v>
      </c>
      <c r="F827">
        <v>9</v>
      </c>
      <c r="G827" s="1" t="s">
        <v>17</v>
      </c>
      <c r="H827" s="1" t="s">
        <v>28</v>
      </c>
      <c r="I827" s="1" t="s">
        <v>87</v>
      </c>
      <c r="J827">
        <v>3</v>
      </c>
      <c r="K827" s="1" t="s">
        <v>20</v>
      </c>
      <c r="L827" s="1" t="s">
        <v>56</v>
      </c>
      <c r="M827" s="1" t="s">
        <v>117</v>
      </c>
      <c r="N827" s="1" t="s">
        <v>56</v>
      </c>
      <c r="O827">
        <v>38053.710959175063</v>
      </c>
      <c r="P827">
        <v>12606018.707108835</v>
      </c>
    </row>
    <row r="828" spans="1:16" x14ac:dyDescent="0.3">
      <c r="A828">
        <v>829</v>
      </c>
      <c r="B828" s="1" t="s">
        <v>181</v>
      </c>
      <c r="C828">
        <v>3</v>
      </c>
      <c r="D828">
        <v>4</v>
      </c>
      <c r="E828">
        <v>2</v>
      </c>
      <c r="F828">
        <v>9</v>
      </c>
      <c r="G828" s="1" t="s">
        <v>17</v>
      </c>
      <c r="H828" s="1" t="s">
        <v>28</v>
      </c>
      <c r="I828" s="1" t="s">
        <v>87</v>
      </c>
      <c r="J828">
        <v>3</v>
      </c>
      <c r="K828" s="1" t="s">
        <v>20</v>
      </c>
      <c r="L828" s="1" t="s">
        <v>21</v>
      </c>
      <c r="M828" s="1" t="s">
        <v>91</v>
      </c>
      <c r="N828" s="1" t="s">
        <v>21</v>
      </c>
      <c r="O828">
        <v>17702.504035527953</v>
      </c>
      <c r="P828">
        <v>3358891.3806290054</v>
      </c>
    </row>
    <row r="829" spans="1:16" x14ac:dyDescent="0.3">
      <c r="A829">
        <v>830</v>
      </c>
      <c r="B829" s="1" t="s">
        <v>181</v>
      </c>
      <c r="C829">
        <v>3</v>
      </c>
      <c r="D829">
        <v>4</v>
      </c>
      <c r="E829">
        <v>2</v>
      </c>
      <c r="F829">
        <v>9</v>
      </c>
      <c r="G829" s="1" t="s">
        <v>17</v>
      </c>
      <c r="H829" s="1" t="s">
        <v>28</v>
      </c>
      <c r="I829" s="1" t="s">
        <v>87</v>
      </c>
      <c r="J829">
        <v>3</v>
      </c>
      <c r="K829" s="1" t="s">
        <v>20</v>
      </c>
      <c r="L829" s="1" t="s">
        <v>21</v>
      </c>
      <c r="M829" s="1" t="s">
        <v>91</v>
      </c>
      <c r="N829" s="1" t="s">
        <v>21</v>
      </c>
      <c r="O829">
        <v>9244.2636321171158</v>
      </c>
      <c r="P829">
        <v>2763369.2481636838</v>
      </c>
    </row>
    <row r="830" spans="1:16" x14ac:dyDescent="0.3">
      <c r="A830">
        <v>831</v>
      </c>
      <c r="B830" s="1" t="s">
        <v>181</v>
      </c>
      <c r="C830">
        <v>3</v>
      </c>
      <c r="D830">
        <v>4</v>
      </c>
      <c r="E830">
        <v>2</v>
      </c>
      <c r="F830">
        <v>9</v>
      </c>
      <c r="G830" s="1" t="s">
        <v>17</v>
      </c>
      <c r="H830" s="1" t="s">
        <v>28</v>
      </c>
      <c r="I830" s="1" t="s">
        <v>87</v>
      </c>
      <c r="J830">
        <v>3</v>
      </c>
      <c r="K830" s="1" t="s">
        <v>20</v>
      </c>
      <c r="L830" s="1" t="s">
        <v>21</v>
      </c>
      <c r="M830" s="1" t="s">
        <v>91</v>
      </c>
      <c r="N830" s="1" t="s">
        <v>21</v>
      </c>
      <c r="O830">
        <v>12642.112200072836</v>
      </c>
      <c r="P830">
        <v>1333305.0728064703</v>
      </c>
    </row>
    <row r="831" spans="1:16" x14ac:dyDescent="0.3">
      <c r="A831">
        <v>832</v>
      </c>
      <c r="B831" s="1" t="s">
        <v>181</v>
      </c>
      <c r="C831">
        <v>3</v>
      </c>
      <c r="D831">
        <v>4</v>
      </c>
      <c r="E831">
        <v>2</v>
      </c>
      <c r="F831">
        <v>9</v>
      </c>
      <c r="G831" s="1" t="s">
        <v>17</v>
      </c>
      <c r="H831" s="1" t="s">
        <v>28</v>
      </c>
      <c r="I831" s="1" t="s">
        <v>87</v>
      </c>
      <c r="J831">
        <v>3</v>
      </c>
      <c r="K831" s="1" t="s">
        <v>20</v>
      </c>
      <c r="L831" s="1" t="s">
        <v>115</v>
      </c>
      <c r="M831" s="1" t="s">
        <v>182</v>
      </c>
      <c r="N831" s="1" t="s">
        <v>56</v>
      </c>
      <c r="O831">
        <v>10982.644542836972</v>
      </c>
      <c r="P831">
        <v>2794722.141555008</v>
      </c>
    </row>
    <row r="832" spans="1:16" x14ac:dyDescent="0.3">
      <c r="A832">
        <v>833</v>
      </c>
      <c r="B832" s="1" t="s">
        <v>181</v>
      </c>
      <c r="C832">
        <v>3</v>
      </c>
      <c r="D832">
        <v>4</v>
      </c>
      <c r="E832">
        <v>2</v>
      </c>
      <c r="F832">
        <v>9</v>
      </c>
      <c r="G832" s="1" t="s">
        <v>17</v>
      </c>
      <c r="H832" s="1" t="s">
        <v>28</v>
      </c>
      <c r="I832" s="1" t="s">
        <v>87</v>
      </c>
      <c r="J832">
        <v>3</v>
      </c>
      <c r="K832" s="1" t="s">
        <v>20</v>
      </c>
      <c r="L832" s="1" t="s">
        <v>56</v>
      </c>
      <c r="M832" s="1" t="s">
        <v>117</v>
      </c>
      <c r="N832" s="1" t="s">
        <v>56</v>
      </c>
      <c r="O832">
        <v>72422.329407003956</v>
      </c>
      <c r="P832">
        <v>26160404.138976514</v>
      </c>
    </row>
    <row r="833" spans="1:16" x14ac:dyDescent="0.3">
      <c r="A833">
        <v>834</v>
      </c>
      <c r="B833" s="1" t="s">
        <v>181</v>
      </c>
      <c r="C833">
        <v>3</v>
      </c>
      <c r="D833">
        <v>4</v>
      </c>
      <c r="E833">
        <v>2</v>
      </c>
      <c r="F833">
        <v>9</v>
      </c>
      <c r="G833" s="1" t="s">
        <v>17</v>
      </c>
      <c r="H833" s="1" t="s">
        <v>28</v>
      </c>
      <c r="I833" s="1" t="s">
        <v>87</v>
      </c>
      <c r="J833">
        <v>3</v>
      </c>
      <c r="K833" s="1" t="s">
        <v>20</v>
      </c>
      <c r="L833" s="1" t="s">
        <v>56</v>
      </c>
      <c r="M833" s="1" t="s">
        <v>117</v>
      </c>
      <c r="N833" s="1" t="s">
        <v>56</v>
      </c>
      <c r="O833">
        <v>42811.375900488616</v>
      </c>
      <c r="P833">
        <v>15893550.521914572</v>
      </c>
    </row>
    <row r="834" spans="1:16" x14ac:dyDescent="0.3">
      <c r="A834">
        <v>835</v>
      </c>
      <c r="B834" s="1" t="s">
        <v>181</v>
      </c>
      <c r="C834">
        <v>3</v>
      </c>
      <c r="D834">
        <v>4</v>
      </c>
      <c r="E834">
        <v>2</v>
      </c>
      <c r="F834">
        <v>9</v>
      </c>
      <c r="G834" s="1" t="s">
        <v>17</v>
      </c>
      <c r="H834" s="1" t="s">
        <v>28</v>
      </c>
      <c r="I834" s="1" t="s">
        <v>87</v>
      </c>
      <c r="J834">
        <v>3</v>
      </c>
      <c r="K834" s="1" t="s">
        <v>20</v>
      </c>
      <c r="L834" s="1" t="s">
        <v>56</v>
      </c>
      <c r="M834" s="1" t="s">
        <v>117</v>
      </c>
      <c r="N834" s="1" t="s">
        <v>56</v>
      </c>
      <c r="O834">
        <v>26704.768374163385</v>
      </c>
      <c r="P834">
        <v>6979512.2473085718</v>
      </c>
    </row>
    <row r="835" spans="1:16" x14ac:dyDescent="0.3">
      <c r="A835">
        <v>836</v>
      </c>
      <c r="B835" s="1" t="s">
        <v>181</v>
      </c>
      <c r="C835">
        <v>3</v>
      </c>
      <c r="D835">
        <v>4</v>
      </c>
      <c r="E835">
        <v>2</v>
      </c>
      <c r="F835">
        <v>9</v>
      </c>
      <c r="G835" s="1" t="s">
        <v>17</v>
      </c>
      <c r="H835" s="1" t="s">
        <v>28</v>
      </c>
      <c r="I835" s="1" t="s">
        <v>87</v>
      </c>
      <c r="J835">
        <v>3</v>
      </c>
      <c r="K835" s="1" t="s">
        <v>20</v>
      </c>
      <c r="L835" s="1" t="s">
        <v>37</v>
      </c>
      <c r="M835" s="1" t="s">
        <v>189</v>
      </c>
      <c r="N835" s="1" t="s">
        <v>37</v>
      </c>
      <c r="O835">
        <v>33925.383680428487</v>
      </c>
      <c r="P835">
        <v>7477909.9461318161</v>
      </c>
    </row>
    <row r="836" spans="1:16" x14ac:dyDescent="0.3">
      <c r="A836">
        <v>837</v>
      </c>
      <c r="B836" s="1" t="s">
        <v>181</v>
      </c>
      <c r="C836">
        <v>3</v>
      </c>
      <c r="D836">
        <v>4</v>
      </c>
      <c r="E836">
        <v>2</v>
      </c>
      <c r="F836">
        <v>9</v>
      </c>
      <c r="G836" s="1" t="s">
        <v>17</v>
      </c>
      <c r="H836" s="1" t="s">
        <v>28</v>
      </c>
      <c r="I836" s="1" t="s">
        <v>87</v>
      </c>
      <c r="J836">
        <v>3</v>
      </c>
      <c r="K836" s="1" t="s">
        <v>20</v>
      </c>
      <c r="L836" s="1" t="s">
        <v>56</v>
      </c>
      <c r="M836" s="1" t="s">
        <v>117</v>
      </c>
      <c r="N836" s="1" t="s">
        <v>56</v>
      </c>
      <c r="O836">
        <v>9863.4229659047596</v>
      </c>
      <c r="P836">
        <v>2187760.9869268723</v>
      </c>
    </row>
    <row r="837" spans="1:16" x14ac:dyDescent="0.3">
      <c r="A837">
        <v>838</v>
      </c>
      <c r="B837" s="1" t="s">
        <v>181</v>
      </c>
      <c r="C837">
        <v>3</v>
      </c>
      <c r="D837">
        <v>4</v>
      </c>
      <c r="E837">
        <v>2</v>
      </c>
      <c r="F837">
        <v>9</v>
      </c>
      <c r="G837" s="1" t="s">
        <v>17</v>
      </c>
      <c r="H837" s="1" t="s">
        <v>28</v>
      </c>
      <c r="I837" s="1" t="s">
        <v>87</v>
      </c>
      <c r="J837">
        <v>3</v>
      </c>
      <c r="K837" s="1" t="s">
        <v>20</v>
      </c>
      <c r="L837" s="1" t="s">
        <v>190</v>
      </c>
      <c r="M837" s="1" t="s">
        <v>191</v>
      </c>
      <c r="N837" s="1" t="s">
        <v>56</v>
      </c>
      <c r="O837">
        <v>17817.307835685468</v>
      </c>
      <c r="P837">
        <v>5303379.2273411471</v>
      </c>
    </row>
    <row r="838" spans="1:16" x14ac:dyDescent="0.3">
      <c r="A838">
        <v>839</v>
      </c>
      <c r="B838" s="1" t="s">
        <v>181</v>
      </c>
      <c r="C838">
        <v>3</v>
      </c>
      <c r="D838">
        <v>4</v>
      </c>
      <c r="E838">
        <v>2</v>
      </c>
      <c r="F838">
        <v>9</v>
      </c>
      <c r="G838" s="1" t="s">
        <v>17</v>
      </c>
      <c r="H838" s="1" t="s">
        <v>28</v>
      </c>
      <c r="I838" s="1" t="s">
        <v>87</v>
      </c>
      <c r="J838">
        <v>3</v>
      </c>
      <c r="K838" s="1" t="s">
        <v>20</v>
      </c>
      <c r="L838" s="1" t="s">
        <v>115</v>
      </c>
      <c r="M838" s="1" t="s">
        <v>182</v>
      </c>
      <c r="N838" s="1" t="s">
        <v>56</v>
      </c>
      <c r="O838">
        <v>7928.7010671599737</v>
      </c>
      <c r="P838">
        <v>1132699.7367615784</v>
      </c>
    </row>
    <row r="839" spans="1:16" x14ac:dyDescent="0.3">
      <c r="A839">
        <v>840</v>
      </c>
      <c r="B839" s="1" t="s">
        <v>181</v>
      </c>
      <c r="C839">
        <v>3</v>
      </c>
      <c r="D839">
        <v>4</v>
      </c>
      <c r="E839">
        <v>2</v>
      </c>
      <c r="F839">
        <v>9</v>
      </c>
      <c r="G839" s="1" t="s">
        <v>17</v>
      </c>
      <c r="H839" s="1" t="s">
        <v>28</v>
      </c>
      <c r="I839" s="1" t="s">
        <v>87</v>
      </c>
      <c r="J839">
        <v>3</v>
      </c>
      <c r="K839" s="1" t="s">
        <v>20</v>
      </c>
      <c r="L839" s="1" t="s">
        <v>21</v>
      </c>
      <c r="M839" s="1" t="s">
        <v>91</v>
      </c>
      <c r="N839" s="1" t="s">
        <v>21</v>
      </c>
      <c r="O839">
        <v>8878.6070377681663</v>
      </c>
      <c r="P839">
        <v>2053324.7901166279</v>
      </c>
    </row>
    <row r="840" spans="1:16" x14ac:dyDescent="0.3">
      <c r="A840">
        <v>841</v>
      </c>
      <c r="B840" s="1" t="s">
        <v>181</v>
      </c>
      <c r="C840">
        <v>3</v>
      </c>
      <c r="D840">
        <v>4</v>
      </c>
      <c r="E840">
        <v>2</v>
      </c>
      <c r="F840">
        <v>9</v>
      </c>
      <c r="G840" s="1" t="s">
        <v>17</v>
      </c>
      <c r="H840" s="1" t="s">
        <v>28</v>
      </c>
      <c r="I840" s="1" t="s">
        <v>87</v>
      </c>
      <c r="J840">
        <v>3</v>
      </c>
      <c r="K840" s="1" t="s">
        <v>20</v>
      </c>
      <c r="L840" s="1" t="s">
        <v>21</v>
      </c>
      <c r="M840" s="1" t="s">
        <v>91</v>
      </c>
      <c r="N840" s="1" t="s">
        <v>21</v>
      </c>
      <c r="O840">
        <v>11154.304647147093</v>
      </c>
      <c r="P840">
        <v>1697190.4023043476</v>
      </c>
    </row>
    <row r="841" spans="1:16" x14ac:dyDescent="0.3">
      <c r="A841">
        <v>842</v>
      </c>
      <c r="B841" s="1" t="s">
        <v>181</v>
      </c>
      <c r="C841">
        <v>3</v>
      </c>
      <c r="D841">
        <v>4</v>
      </c>
      <c r="E841">
        <v>2</v>
      </c>
      <c r="F841">
        <v>9</v>
      </c>
      <c r="G841" s="1" t="s">
        <v>17</v>
      </c>
      <c r="H841" s="1" t="s">
        <v>28</v>
      </c>
      <c r="I841" s="1" t="s">
        <v>87</v>
      </c>
      <c r="J841">
        <v>3</v>
      </c>
      <c r="K841" s="1" t="s">
        <v>20</v>
      </c>
      <c r="L841" s="1" t="s">
        <v>115</v>
      </c>
      <c r="M841" s="1" t="s">
        <v>182</v>
      </c>
      <c r="N841" s="1" t="s">
        <v>56</v>
      </c>
      <c r="O841">
        <v>6562.8394195709916</v>
      </c>
      <c r="P841">
        <v>2033538.9797071621</v>
      </c>
    </row>
    <row r="842" spans="1:16" x14ac:dyDescent="0.3">
      <c r="A842">
        <v>843</v>
      </c>
      <c r="B842" s="1" t="s">
        <v>181</v>
      </c>
      <c r="C842">
        <v>3</v>
      </c>
      <c r="D842">
        <v>4</v>
      </c>
      <c r="E842">
        <v>2</v>
      </c>
      <c r="F842">
        <v>9</v>
      </c>
      <c r="G842" s="1" t="s">
        <v>17</v>
      </c>
      <c r="H842" s="1" t="s">
        <v>28</v>
      </c>
      <c r="I842" s="1" t="s">
        <v>87</v>
      </c>
      <c r="J842">
        <v>3</v>
      </c>
      <c r="K842" s="1" t="s">
        <v>20</v>
      </c>
      <c r="L842" s="1" t="s">
        <v>56</v>
      </c>
      <c r="M842" s="1" t="s">
        <v>117</v>
      </c>
      <c r="N842" s="1" t="s">
        <v>56</v>
      </c>
      <c r="O842">
        <v>8258.5152168156637</v>
      </c>
      <c r="P842">
        <v>2078485.8863973573</v>
      </c>
    </row>
    <row r="843" spans="1:16" x14ac:dyDescent="0.3">
      <c r="A843">
        <v>844</v>
      </c>
      <c r="B843" s="1" t="s">
        <v>181</v>
      </c>
      <c r="C843">
        <v>3</v>
      </c>
      <c r="D843">
        <v>4</v>
      </c>
      <c r="E843">
        <v>2</v>
      </c>
      <c r="F843">
        <v>9</v>
      </c>
      <c r="G843" s="1" t="s">
        <v>17</v>
      </c>
      <c r="H843" s="1" t="s">
        <v>28</v>
      </c>
      <c r="I843" s="1" t="s">
        <v>87</v>
      </c>
      <c r="J843">
        <v>3</v>
      </c>
      <c r="K843" s="1" t="s">
        <v>20</v>
      </c>
      <c r="L843" s="1" t="s">
        <v>56</v>
      </c>
      <c r="M843" s="1" t="s">
        <v>117</v>
      </c>
      <c r="N843" s="1" t="s">
        <v>56</v>
      </c>
      <c r="O843">
        <v>6787.9019587834136</v>
      </c>
      <c r="P843">
        <v>1308855.0297522375</v>
      </c>
    </row>
    <row r="844" spans="1:16" x14ac:dyDescent="0.3">
      <c r="A844">
        <v>845</v>
      </c>
      <c r="B844" s="1" t="s">
        <v>181</v>
      </c>
      <c r="C844">
        <v>3</v>
      </c>
      <c r="D844">
        <v>4</v>
      </c>
      <c r="E844">
        <v>2</v>
      </c>
      <c r="F844">
        <v>9</v>
      </c>
      <c r="G844" s="1" t="s">
        <v>17</v>
      </c>
      <c r="H844" s="1" t="s">
        <v>28</v>
      </c>
      <c r="I844" s="1" t="s">
        <v>87</v>
      </c>
      <c r="J844">
        <v>3</v>
      </c>
      <c r="K844" s="1" t="s">
        <v>20</v>
      </c>
      <c r="L844" s="1" t="s">
        <v>190</v>
      </c>
      <c r="M844" s="1" t="s">
        <v>191</v>
      </c>
      <c r="N844" s="1" t="s">
        <v>56</v>
      </c>
      <c r="O844">
        <v>8521.9784548281186</v>
      </c>
      <c r="P844">
        <v>1777733.1070298839</v>
      </c>
    </row>
    <row r="845" spans="1:16" x14ac:dyDescent="0.3">
      <c r="A845">
        <v>846</v>
      </c>
      <c r="B845" s="1" t="s">
        <v>181</v>
      </c>
      <c r="C845">
        <v>3</v>
      </c>
      <c r="D845">
        <v>4</v>
      </c>
      <c r="E845">
        <v>2</v>
      </c>
      <c r="F845">
        <v>9</v>
      </c>
      <c r="G845" s="1" t="s">
        <v>17</v>
      </c>
      <c r="H845" s="1" t="s">
        <v>28</v>
      </c>
      <c r="I845" s="1" t="s">
        <v>87</v>
      </c>
      <c r="J845">
        <v>3</v>
      </c>
      <c r="K845" s="1" t="s">
        <v>20</v>
      </c>
      <c r="L845" s="1" t="s">
        <v>56</v>
      </c>
      <c r="M845" s="1" t="s">
        <v>117</v>
      </c>
      <c r="N845" s="1" t="s">
        <v>56</v>
      </c>
      <c r="O845">
        <v>43215.101140149702</v>
      </c>
      <c r="P845">
        <v>10618552.738442667</v>
      </c>
    </row>
    <row r="846" spans="1:16" x14ac:dyDescent="0.3">
      <c r="A846">
        <v>847</v>
      </c>
      <c r="B846" s="1" t="s">
        <v>181</v>
      </c>
      <c r="C846">
        <v>3</v>
      </c>
      <c r="D846">
        <v>4</v>
      </c>
      <c r="E846">
        <v>2</v>
      </c>
      <c r="F846">
        <v>9</v>
      </c>
      <c r="G846" s="1" t="s">
        <v>17</v>
      </c>
      <c r="H846" s="1" t="s">
        <v>28</v>
      </c>
      <c r="I846" s="1" t="s">
        <v>87</v>
      </c>
      <c r="J846">
        <v>3</v>
      </c>
      <c r="K846" s="1" t="s">
        <v>20</v>
      </c>
      <c r="L846" s="1" t="s">
        <v>115</v>
      </c>
      <c r="M846" s="1" t="s">
        <v>182</v>
      </c>
      <c r="N846" s="1" t="s">
        <v>56</v>
      </c>
      <c r="O846">
        <v>17311.780228448359</v>
      </c>
      <c r="P846">
        <v>2719991.9099884401</v>
      </c>
    </row>
    <row r="847" spans="1:16" x14ac:dyDescent="0.3">
      <c r="A847">
        <v>848</v>
      </c>
      <c r="B847" s="1" t="s">
        <v>181</v>
      </c>
      <c r="C847">
        <v>3</v>
      </c>
      <c r="D847">
        <v>4</v>
      </c>
      <c r="E847">
        <v>2</v>
      </c>
      <c r="F847">
        <v>9</v>
      </c>
      <c r="G847" s="1" t="s">
        <v>17</v>
      </c>
      <c r="H847" s="1" t="s">
        <v>28</v>
      </c>
      <c r="I847" s="1" t="s">
        <v>87</v>
      </c>
      <c r="J847">
        <v>3</v>
      </c>
      <c r="K847" s="1" t="s">
        <v>20</v>
      </c>
      <c r="L847" s="1" t="s">
        <v>21</v>
      </c>
      <c r="M847" s="1" t="s">
        <v>91</v>
      </c>
      <c r="N847" s="1" t="s">
        <v>21</v>
      </c>
      <c r="O847">
        <v>9777.4821548486852</v>
      </c>
      <c r="P847">
        <v>2647268.9408495557</v>
      </c>
    </row>
    <row r="848" spans="1:16" x14ac:dyDescent="0.3">
      <c r="A848">
        <v>849</v>
      </c>
      <c r="B848" s="1" t="s">
        <v>181</v>
      </c>
      <c r="C848">
        <v>3</v>
      </c>
      <c r="D848">
        <v>4</v>
      </c>
      <c r="E848">
        <v>2</v>
      </c>
      <c r="F848">
        <v>9</v>
      </c>
      <c r="G848" s="1" t="s">
        <v>17</v>
      </c>
      <c r="H848" s="1" t="s">
        <v>28</v>
      </c>
      <c r="I848" s="1" t="s">
        <v>87</v>
      </c>
      <c r="J848">
        <v>3</v>
      </c>
      <c r="K848" s="1" t="s">
        <v>20</v>
      </c>
      <c r="L848" s="1" t="s">
        <v>56</v>
      </c>
      <c r="M848" s="1" t="s">
        <v>117</v>
      </c>
      <c r="N848" s="1" t="s">
        <v>56</v>
      </c>
      <c r="O848">
        <v>17726.54150508987</v>
      </c>
      <c r="P848">
        <v>6495505.0504186163</v>
      </c>
    </row>
    <row r="849" spans="1:16" x14ac:dyDescent="0.3">
      <c r="A849">
        <v>850</v>
      </c>
      <c r="B849" s="1" t="s">
        <v>181</v>
      </c>
      <c r="C849">
        <v>3</v>
      </c>
      <c r="D849">
        <v>4</v>
      </c>
      <c r="E849">
        <v>2</v>
      </c>
      <c r="F849">
        <v>9</v>
      </c>
      <c r="G849" s="1" t="s">
        <v>17</v>
      </c>
      <c r="H849" s="1" t="s">
        <v>28</v>
      </c>
      <c r="I849" s="1" t="s">
        <v>87</v>
      </c>
      <c r="J849">
        <v>3</v>
      </c>
      <c r="K849" s="1" t="s">
        <v>20</v>
      </c>
      <c r="L849" s="1" t="s">
        <v>56</v>
      </c>
      <c r="M849" s="1" t="s">
        <v>117</v>
      </c>
      <c r="N849" s="1" t="s">
        <v>56</v>
      </c>
      <c r="O849">
        <v>10130.01877197551</v>
      </c>
      <c r="P849">
        <v>1792277.3579385388</v>
      </c>
    </row>
    <row r="850" spans="1:16" x14ac:dyDescent="0.3">
      <c r="A850">
        <v>851</v>
      </c>
      <c r="B850" s="1" t="s">
        <v>181</v>
      </c>
      <c r="C850">
        <v>3</v>
      </c>
      <c r="D850">
        <v>4</v>
      </c>
      <c r="E850">
        <v>2</v>
      </c>
      <c r="F850">
        <v>9</v>
      </c>
      <c r="G850" s="1" t="s">
        <v>17</v>
      </c>
      <c r="H850" s="1" t="s">
        <v>28</v>
      </c>
      <c r="I850" s="1" t="s">
        <v>87</v>
      </c>
      <c r="J850">
        <v>3</v>
      </c>
      <c r="K850" s="1" t="s">
        <v>20</v>
      </c>
      <c r="L850" s="1" t="s">
        <v>21</v>
      </c>
      <c r="M850" s="1" t="s">
        <v>91</v>
      </c>
      <c r="N850" s="1" t="s">
        <v>21</v>
      </c>
      <c r="O850">
        <v>16465.590260227626</v>
      </c>
      <c r="P850">
        <v>4074845.801038831</v>
      </c>
    </row>
    <row r="851" spans="1:16" x14ac:dyDescent="0.3">
      <c r="A851">
        <v>852</v>
      </c>
      <c r="B851" s="1" t="s">
        <v>181</v>
      </c>
      <c r="C851">
        <v>3</v>
      </c>
      <c r="D851">
        <v>4</v>
      </c>
      <c r="E851">
        <v>2</v>
      </c>
      <c r="F851">
        <v>9</v>
      </c>
      <c r="G851" s="1" t="s">
        <v>17</v>
      </c>
      <c r="H851" s="1" t="s">
        <v>28</v>
      </c>
      <c r="I851" s="1" t="s">
        <v>87</v>
      </c>
      <c r="J851">
        <v>3</v>
      </c>
      <c r="K851" s="1" t="s">
        <v>20</v>
      </c>
      <c r="L851" s="1" t="s">
        <v>21</v>
      </c>
      <c r="M851" s="1" t="s">
        <v>91</v>
      </c>
      <c r="N851" s="1" t="s">
        <v>21</v>
      </c>
      <c r="O851">
        <v>27664.735169376017</v>
      </c>
      <c r="P851">
        <v>7464130.95536731</v>
      </c>
    </row>
    <row r="852" spans="1:16" x14ac:dyDescent="0.3">
      <c r="A852">
        <v>853</v>
      </c>
      <c r="B852" s="1" t="s">
        <v>181</v>
      </c>
      <c r="C852">
        <v>3</v>
      </c>
      <c r="D852">
        <v>4</v>
      </c>
      <c r="E852">
        <v>2</v>
      </c>
      <c r="F852">
        <v>9</v>
      </c>
      <c r="G852" s="1" t="s">
        <v>17</v>
      </c>
      <c r="H852" s="1" t="s">
        <v>28</v>
      </c>
      <c r="I852" s="1" t="s">
        <v>87</v>
      </c>
      <c r="J852">
        <v>3</v>
      </c>
      <c r="K852" s="1" t="s">
        <v>20</v>
      </c>
      <c r="L852" s="1" t="s">
        <v>21</v>
      </c>
      <c r="M852" s="1" t="s">
        <v>91</v>
      </c>
      <c r="N852" s="1" t="s">
        <v>21</v>
      </c>
      <c r="O852">
        <v>54529.952909095096</v>
      </c>
      <c r="P852">
        <v>15429082.703542558</v>
      </c>
    </row>
    <row r="853" spans="1:16" x14ac:dyDescent="0.3">
      <c r="A853">
        <v>854</v>
      </c>
      <c r="B853" s="1" t="s">
        <v>181</v>
      </c>
      <c r="C853">
        <v>3</v>
      </c>
      <c r="D853">
        <v>4</v>
      </c>
      <c r="E853">
        <v>2</v>
      </c>
      <c r="F853">
        <v>9</v>
      </c>
      <c r="G853" s="1" t="s">
        <v>17</v>
      </c>
      <c r="H853" s="1" t="s">
        <v>28</v>
      </c>
      <c r="I853" s="1" t="s">
        <v>87</v>
      </c>
      <c r="J853">
        <v>3</v>
      </c>
      <c r="K853" s="1" t="s">
        <v>20</v>
      </c>
      <c r="L853" s="1" t="s">
        <v>21</v>
      </c>
      <c r="M853" s="1" t="s">
        <v>91</v>
      </c>
      <c r="N853" s="1" t="s">
        <v>21</v>
      </c>
      <c r="O853">
        <v>30186.52975201646</v>
      </c>
      <c r="P853">
        <v>6096431.9449432101</v>
      </c>
    </row>
    <row r="854" spans="1:16" x14ac:dyDescent="0.3">
      <c r="A854">
        <v>855</v>
      </c>
      <c r="B854" s="1" t="s">
        <v>181</v>
      </c>
      <c r="C854">
        <v>3</v>
      </c>
      <c r="D854">
        <v>4</v>
      </c>
      <c r="E854">
        <v>2</v>
      </c>
      <c r="F854">
        <v>9</v>
      </c>
      <c r="G854" s="1" t="s">
        <v>17</v>
      </c>
      <c r="H854" s="1" t="s">
        <v>28</v>
      </c>
      <c r="I854" s="1" t="s">
        <v>87</v>
      </c>
      <c r="J854">
        <v>3</v>
      </c>
      <c r="K854" s="1" t="s">
        <v>20</v>
      </c>
      <c r="L854" s="1" t="s">
        <v>21</v>
      </c>
      <c r="M854" s="1" t="s">
        <v>91</v>
      </c>
      <c r="N854" s="1" t="s">
        <v>21</v>
      </c>
      <c r="O854">
        <v>28399.166209184223</v>
      </c>
      <c r="P854">
        <v>5776109.5019206358</v>
      </c>
    </row>
    <row r="855" spans="1:16" x14ac:dyDescent="0.3">
      <c r="A855">
        <v>856</v>
      </c>
      <c r="B855" s="1" t="s">
        <v>181</v>
      </c>
      <c r="C855">
        <v>3</v>
      </c>
      <c r="D855">
        <v>4</v>
      </c>
      <c r="E855">
        <v>2</v>
      </c>
      <c r="F855">
        <v>9</v>
      </c>
      <c r="G855" s="1" t="s">
        <v>17</v>
      </c>
      <c r="H855" s="1" t="s">
        <v>28</v>
      </c>
      <c r="I855" s="1" t="s">
        <v>87</v>
      </c>
      <c r="J855">
        <v>3</v>
      </c>
      <c r="K855" s="1" t="s">
        <v>20</v>
      </c>
      <c r="L855" s="1" t="s">
        <v>56</v>
      </c>
      <c r="M855" s="1" t="s">
        <v>117</v>
      </c>
      <c r="N855" s="1" t="s">
        <v>56</v>
      </c>
      <c r="O855">
        <v>65745.535343228985</v>
      </c>
      <c r="P855">
        <v>21274531.923913509</v>
      </c>
    </row>
    <row r="856" spans="1:16" x14ac:dyDescent="0.3">
      <c r="A856">
        <v>857</v>
      </c>
      <c r="B856" s="1" t="s">
        <v>181</v>
      </c>
      <c r="C856">
        <v>3</v>
      </c>
      <c r="D856">
        <v>4</v>
      </c>
      <c r="E856">
        <v>2</v>
      </c>
      <c r="F856">
        <v>9</v>
      </c>
      <c r="G856" s="1" t="s">
        <v>17</v>
      </c>
      <c r="H856" s="1" t="s">
        <v>28</v>
      </c>
      <c r="I856" s="1" t="s">
        <v>87</v>
      </c>
      <c r="J856">
        <v>3</v>
      </c>
      <c r="K856" s="1" t="s">
        <v>20</v>
      </c>
      <c r="L856" s="1" t="s">
        <v>56</v>
      </c>
      <c r="M856" s="1" t="s">
        <v>117</v>
      </c>
      <c r="N856" s="1" t="s">
        <v>56</v>
      </c>
      <c r="O856">
        <v>68136.26250006599</v>
      </c>
      <c r="P856">
        <v>17699507.129532859</v>
      </c>
    </row>
    <row r="857" spans="1:16" x14ac:dyDescent="0.3">
      <c r="A857">
        <v>858</v>
      </c>
      <c r="B857" s="1" t="s">
        <v>181</v>
      </c>
      <c r="C857">
        <v>3</v>
      </c>
      <c r="D857">
        <v>4</v>
      </c>
      <c r="E857">
        <v>2</v>
      </c>
      <c r="F857">
        <v>9</v>
      </c>
      <c r="G857" s="1" t="s">
        <v>17</v>
      </c>
      <c r="H857" s="1" t="s">
        <v>28</v>
      </c>
      <c r="I857" s="1" t="s">
        <v>87</v>
      </c>
      <c r="J857">
        <v>3</v>
      </c>
      <c r="K857" s="1" t="s">
        <v>20</v>
      </c>
      <c r="L857" s="1" t="s">
        <v>187</v>
      </c>
      <c r="M857" s="1" t="s">
        <v>188</v>
      </c>
      <c r="N857" s="1" t="s">
        <v>187</v>
      </c>
      <c r="O857">
        <v>15390.675820477554</v>
      </c>
      <c r="P857">
        <v>4955622.1154994126</v>
      </c>
    </row>
    <row r="858" spans="1:16" x14ac:dyDescent="0.3">
      <c r="A858">
        <v>859</v>
      </c>
      <c r="B858" s="1" t="s">
        <v>181</v>
      </c>
      <c r="C858">
        <v>3</v>
      </c>
      <c r="D858">
        <v>4</v>
      </c>
      <c r="E858">
        <v>2</v>
      </c>
      <c r="F858">
        <v>9</v>
      </c>
      <c r="G858" s="1" t="s">
        <v>17</v>
      </c>
      <c r="H858" s="1" t="s">
        <v>28</v>
      </c>
      <c r="I858" s="1" t="s">
        <v>87</v>
      </c>
      <c r="J858">
        <v>3</v>
      </c>
      <c r="K858" s="1" t="s">
        <v>20</v>
      </c>
      <c r="L858" s="1" t="s">
        <v>187</v>
      </c>
      <c r="M858" s="1" t="s">
        <v>188</v>
      </c>
      <c r="N858" s="1" t="s">
        <v>187</v>
      </c>
      <c r="O858">
        <v>9197.402271135008</v>
      </c>
      <c r="P858">
        <v>2182835.5690887757</v>
      </c>
    </row>
    <row r="859" spans="1:16" x14ac:dyDescent="0.3">
      <c r="A859">
        <v>860</v>
      </c>
      <c r="B859" s="1" t="s">
        <v>181</v>
      </c>
      <c r="C859">
        <v>3</v>
      </c>
      <c r="D859">
        <v>4</v>
      </c>
      <c r="E859">
        <v>2</v>
      </c>
      <c r="F859">
        <v>9</v>
      </c>
      <c r="G859" s="1" t="s">
        <v>17</v>
      </c>
      <c r="H859" s="1" t="s">
        <v>28</v>
      </c>
      <c r="I859" s="1" t="s">
        <v>87</v>
      </c>
      <c r="J859">
        <v>3</v>
      </c>
      <c r="K859" s="1" t="s">
        <v>20</v>
      </c>
      <c r="L859" s="1" t="s">
        <v>187</v>
      </c>
      <c r="M859" s="1" t="s">
        <v>188</v>
      </c>
      <c r="N859" s="1" t="s">
        <v>187</v>
      </c>
      <c r="O859">
        <v>13569.083752985278</v>
      </c>
      <c r="P859">
        <v>1353916.6694311709</v>
      </c>
    </row>
    <row r="860" spans="1:16" x14ac:dyDescent="0.3">
      <c r="A860">
        <v>861</v>
      </c>
      <c r="B860" s="1" t="s">
        <v>181</v>
      </c>
      <c r="C860">
        <v>3</v>
      </c>
      <c r="D860">
        <v>4</v>
      </c>
      <c r="E860">
        <v>2</v>
      </c>
      <c r="F860">
        <v>9</v>
      </c>
      <c r="G860" s="1" t="s">
        <v>17</v>
      </c>
      <c r="H860" s="1" t="s">
        <v>28</v>
      </c>
      <c r="I860" s="1" t="s">
        <v>87</v>
      </c>
      <c r="J860">
        <v>3</v>
      </c>
      <c r="K860" s="1" t="s">
        <v>20</v>
      </c>
      <c r="L860" s="1" t="s">
        <v>56</v>
      </c>
      <c r="M860" s="1" t="s">
        <v>117</v>
      </c>
      <c r="N860" s="1" t="s">
        <v>56</v>
      </c>
      <c r="O860">
        <v>20750.409725161393</v>
      </c>
      <c r="P860">
        <v>6402334.5168158207</v>
      </c>
    </row>
    <row r="861" spans="1:16" x14ac:dyDescent="0.3">
      <c r="A861">
        <v>862</v>
      </c>
      <c r="B861" s="1" t="s">
        <v>181</v>
      </c>
      <c r="C861">
        <v>3</v>
      </c>
      <c r="D861">
        <v>4</v>
      </c>
      <c r="E861">
        <v>2</v>
      </c>
      <c r="F861">
        <v>9</v>
      </c>
      <c r="G861" s="1" t="s">
        <v>17</v>
      </c>
      <c r="H861" s="1" t="s">
        <v>28</v>
      </c>
      <c r="I861" s="1" t="s">
        <v>87</v>
      </c>
      <c r="J861">
        <v>3</v>
      </c>
      <c r="K861" s="1" t="s">
        <v>20</v>
      </c>
      <c r="L861" s="1" t="s">
        <v>192</v>
      </c>
      <c r="M861" s="1" t="s">
        <v>193</v>
      </c>
      <c r="N861" s="1" t="s">
        <v>194</v>
      </c>
      <c r="O861">
        <v>27326.688831332602</v>
      </c>
      <c r="P861">
        <v>5565958.1501154713</v>
      </c>
    </row>
    <row r="862" spans="1:16" x14ac:dyDescent="0.3">
      <c r="A862">
        <v>863</v>
      </c>
      <c r="B862" s="1" t="s">
        <v>181</v>
      </c>
      <c r="C862">
        <v>3</v>
      </c>
      <c r="D862">
        <v>4</v>
      </c>
      <c r="E862">
        <v>2</v>
      </c>
      <c r="F862">
        <v>9</v>
      </c>
      <c r="G862" s="1" t="s">
        <v>17</v>
      </c>
      <c r="H862" s="1" t="s">
        <v>28</v>
      </c>
      <c r="I862" s="1" t="s">
        <v>87</v>
      </c>
      <c r="J862">
        <v>3</v>
      </c>
      <c r="K862" s="1" t="s">
        <v>20</v>
      </c>
      <c r="L862" s="1" t="s">
        <v>187</v>
      </c>
      <c r="M862" s="1" t="s">
        <v>188</v>
      </c>
      <c r="N862" s="1" t="s">
        <v>187</v>
      </c>
      <c r="O862">
        <v>10587.893886929234</v>
      </c>
      <c r="P862">
        <v>2799976.6591354506</v>
      </c>
    </row>
    <row r="863" spans="1:16" x14ac:dyDescent="0.3">
      <c r="A863">
        <v>864</v>
      </c>
      <c r="B863" s="1" t="s">
        <v>181</v>
      </c>
      <c r="C863">
        <v>3</v>
      </c>
      <c r="D863">
        <v>4</v>
      </c>
      <c r="E863">
        <v>2</v>
      </c>
      <c r="F863">
        <v>9</v>
      </c>
      <c r="G863" s="1" t="s">
        <v>17</v>
      </c>
      <c r="H863" s="1" t="s">
        <v>28</v>
      </c>
      <c r="I863" s="1" t="s">
        <v>87</v>
      </c>
      <c r="J863">
        <v>3</v>
      </c>
      <c r="K863" s="1" t="s">
        <v>20</v>
      </c>
      <c r="L863" s="1" t="s">
        <v>56</v>
      </c>
      <c r="M863" s="1" t="s">
        <v>117</v>
      </c>
      <c r="N863" s="1" t="s">
        <v>56</v>
      </c>
      <c r="O863">
        <v>22096.770409067954</v>
      </c>
      <c r="P863">
        <v>5346447.506909309</v>
      </c>
    </row>
    <row r="864" spans="1:16" x14ac:dyDescent="0.3">
      <c r="A864">
        <v>865</v>
      </c>
      <c r="B864" s="1" t="s">
        <v>181</v>
      </c>
      <c r="C864">
        <v>3</v>
      </c>
      <c r="D864">
        <v>4</v>
      </c>
      <c r="E864">
        <v>2</v>
      </c>
      <c r="F864">
        <v>9</v>
      </c>
      <c r="G864" s="1" t="s">
        <v>17</v>
      </c>
      <c r="H864" s="1" t="s">
        <v>28</v>
      </c>
      <c r="I864" s="1" t="s">
        <v>87</v>
      </c>
      <c r="J864">
        <v>3</v>
      </c>
      <c r="K864" s="1" t="s">
        <v>20</v>
      </c>
      <c r="L864" s="1" t="s">
        <v>56</v>
      </c>
      <c r="M864" s="1" t="s">
        <v>117</v>
      </c>
      <c r="N864" s="1" t="s">
        <v>56</v>
      </c>
      <c r="O864">
        <v>19641.908499599253</v>
      </c>
      <c r="P864">
        <v>3719402.3016158431</v>
      </c>
    </row>
    <row r="865" spans="1:16" x14ac:dyDescent="0.3">
      <c r="A865">
        <v>866</v>
      </c>
      <c r="B865" s="1" t="s">
        <v>181</v>
      </c>
      <c r="C865">
        <v>3</v>
      </c>
      <c r="D865">
        <v>4</v>
      </c>
      <c r="E865">
        <v>2</v>
      </c>
      <c r="F865">
        <v>9</v>
      </c>
      <c r="G865" s="1" t="s">
        <v>17</v>
      </c>
      <c r="H865" s="1" t="s">
        <v>28</v>
      </c>
      <c r="I865" s="1" t="s">
        <v>87</v>
      </c>
      <c r="J865">
        <v>3</v>
      </c>
      <c r="K865" s="1" t="s">
        <v>20</v>
      </c>
      <c r="L865" s="1" t="s">
        <v>187</v>
      </c>
      <c r="M865" s="1" t="s">
        <v>188</v>
      </c>
      <c r="N865" s="1" t="s">
        <v>187</v>
      </c>
      <c r="O865">
        <v>12911.948664936375</v>
      </c>
      <c r="P865">
        <v>2852164.4394506379</v>
      </c>
    </row>
    <row r="866" spans="1:16" x14ac:dyDescent="0.3">
      <c r="A866">
        <v>867</v>
      </c>
      <c r="B866" s="1" t="s">
        <v>181</v>
      </c>
      <c r="C866">
        <v>3</v>
      </c>
      <c r="D866">
        <v>4</v>
      </c>
      <c r="E866">
        <v>2</v>
      </c>
      <c r="F866">
        <v>9</v>
      </c>
      <c r="G866" s="1" t="s">
        <v>17</v>
      </c>
      <c r="H866" s="1" t="s">
        <v>28</v>
      </c>
      <c r="I866" s="1" t="s">
        <v>87</v>
      </c>
      <c r="J866">
        <v>3</v>
      </c>
      <c r="K866" s="1" t="s">
        <v>20</v>
      </c>
      <c r="L866" s="1" t="s">
        <v>56</v>
      </c>
      <c r="M866" s="1" t="s">
        <v>117</v>
      </c>
      <c r="N866" s="1" t="s">
        <v>56</v>
      </c>
      <c r="O866">
        <v>18037.606936035343</v>
      </c>
      <c r="P866">
        <v>7228289.3658003947</v>
      </c>
    </row>
    <row r="867" spans="1:16" x14ac:dyDescent="0.3">
      <c r="A867">
        <v>868</v>
      </c>
      <c r="B867" s="1" t="s">
        <v>181</v>
      </c>
      <c r="C867">
        <v>3</v>
      </c>
      <c r="D867">
        <v>4</v>
      </c>
      <c r="E867">
        <v>2</v>
      </c>
      <c r="F867">
        <v>9</v>
      </c>
      <c r="G867" s="1" t="s">
        <v>17</v>
      </c>
      <c r="H867" s="1" t="s">
        <v>28</v>
      </c>
      <c r="I867" s="1" t="s">
        <v>87</v>
      </c>
      <c r="J867">
        <v>3</v>
      </c>
      <c r="K867" s="1" t="s">
        <v>20</v>
      </c>
      <c r="L867" s="1" t="s">
        <v>187</v>
      </c>
      <c r="M867" s="1" t="s">
        <v>188</v>
      </c>
      <c r="N867" s="1" t="s">
        <v>187</v>
      </c>
      <c r="O867">
        <v>14321.839921927609</v>
      </c>
      <c r="P867">
        <v>4066917.2311868947</v>
      </c>
    </row>
    <row r="868" spans="1:16" x14ac:dyDescent="0.3">
      <c r="A868">
        <v>869</v>
      </c>
      <c r="B868" s="1" t="s">
        <v>181</v>
      </c>
      <c r="C868">
        <v>3</v>
      </c>
      <c r="D868">
        <v>4</v>
      </c>
      <c r="E868">
        <v>2</v>
      </c>
      <c r="F868">
        <v>9</v>
      </c>
      <c r="G868" s="1" t="s">
        <v>17</v>
      </c>
      <c r="H868" s="1" t="s">
        <v>28</v>
      </c>
      <c r="I868" s="1" t="s">
        <v>87</v>
      </c>
      <c r="J868">
        <v>3</v>
      </c>
      <c r="K868" s="1" t="s">
        <v>20</v>
      </c>
      <c r="L868" s="1" t="s">
        <v>21</v>
      </c>
      <c r="M868" s="1" t="s">
        <v>91</v>
      </c>
      <c r="N868" s="1" t="s">
        <v>21</v>
      </c>
      <c r="O868">
        <v>15568.09149734028</v>
      </c>
      <c r="P868">
        <v>3220293.4906019457</v>
      </c>
    </row>
    <row r="869" spans="1:16" x14ac:dyDescent="0.3">
      <c r="A869">
        <v>870</v>
      </c>
      <c r="B869" s="1" t="s">
        <v>181</v>
      </c>
      <c r="C869">
        <v>3</v>
      </c>
      <c r="D869">
        <v>4</v>
      </c>
      <c r="E869">
        <v>2</v>
      </c>
      <c r="F869">
        <v>9</v>
      </c>
      <c r="G869" s="1" t="s">
        <v>17</v>
      </c>
      <c r="H869" s="1" t="s">
        <v>28</v>
      </c>
      <c r="I869" s="1" t="s">
        <v>87</v>
      </c>
      <c r="J869">
        <v>3</v>
      </c>
      <c r="K869" s="1" t="s">
        <v>20</v>
      </c>
      <c r="L869" s="1" t="s">
        <v>21</v>
      </c>
      <c r="M869" s="1" t="s">
        <v>91</v>
      </c>
      <c r="N869" s="1" t="s">
        <v>21</v>
      </c>
      <c r="O869">
        <v>148159.87001382516</v>
      </c>
      <c r="P869">
        <v>56318462.570690639</v>
      </c>
    </row>
    <row r="870" spans="1:16" x14ac:dyDescent="0.3">
      <c r="A870">
        <v>871</v>
      </c>
      <c r="B870" s="1" t="s">
        <v>181</v>
      </c>
      <c r="C870">
        <v>3</v>
      </c>
      <c r="D870">
        <v>4</v>
      </c>
      <c r="E870">
        <v>2</v>
      </c>
      <c r="F870">
        <v>9</v>
      </c>
      <c r="G870" s="1" t="s">
        <v>17</v>
      </c>
      <c r="H870" s="1" t="s">
        <v>28</v>
      </c>
      <c r="I870" s="1" t="s">
        <v>87</v>
      </c>
      <c r="J870">
        <v>3</v>
      </c>
      <c r="K870" s="1" t="s">
        <v>20</v>
      </c>
      <c r="L870" s="1" t="s">
        <v>115</v>
      </c>
      <c r="M870" s="1" t="s">
        <v>182</v>
      </c>
      <c r="N870" s="1" t="s">
        <v>56</v>
      </c>
      <c r="O870">
        <v>13263.616041875322</v>
      </c>
      <c r="P870">
        <v>3214190.8126581563</v>
      </c>
    </row>
    <row r="871" spans="1:16" x14ac:dyDescent="0.3">
      <c r="A871">
        <v>872</v>
      </c>
      <c r="B871" s="1" t="s">
        <v>181</v>
      </c>
      <c r="C871">
        <v>3</v>
      </c>
      <c r="D871">
        <v>4</v>
      </c>
      <c r="E871">
        <v>2</v>
      </c>
      <c r="F871">
        <v>9</v>
      </c>
      <c r="G871" s="1" t="s">
        <v>17</v>
      </c>
      <c r="H871" s="1" t="s">
        <v>28</v>
      </c>
      <c r="I871" s="1" t="s">
        <v>87</v>
      </c>
      <c r="J871">
        <v>3</v>
      </c>
      <c r="K871" s="1" t="s">
        <v>20</v>
      </c>
      <c r="L871" s="1" t="s">
        <v>21</v>
      </c>
      <c r="M871" s="1" t="s">
        <v>91</v>
      </c>
      <c r="N871" s="1" t="s">
        <v>21</v>
      </c>
      <c r="O871">
        <v>35208.114485203783</v>
      </c>
      <c r="P871">
        <v>9908694.2004345413</v>
      </c>
    </row>
    <row r="872" spans="1:16" x14ac:dyDescent="0.3">
      <c r="A872">
        <v>873</v>
      </c>
      <c r="B872" s="1" t="s">
        <v>181</v>
      </c>
      <c r="C872">
        <v>3</v>
      </c>
      <c r="D872">
        <v>4</v>
      </c>
      <c r="E872">
        <v>2</v>
      </c>
      <c r="F872">
        <v>9</v>
      </c>
      <c r="G872" s="1" t="s">
        <v>17</v>
      </c>
      <c r="H872" s="1" t="s">
        <v>28</v>
      </c>
      <c r="I872" s="1" t="s">
        <v>87</v>
      </c>
      <c r="J872">
        <v>3</v>
      </c>
      <c r="K872" s="1" t="s">
        <v>20</v>
      </c>
      <c r="L872" s="1" t="s">
        <v>79</v>
      </c>
      <c r="M872" s="1" t="s">
        <v>184</v>
      </c>
      <c r="N872" s="1" t="s">
        <v>21</v>
      </c>
      <c r="O872">
        <v>14270.963513610595</v>
      </c>
      <c r="P872">
        <v>2876913.7236698191</v>
      </c>
    </row>
    <row r="873" spans="1:16" x14ac:dyDescent="0.3">
      <c r="A873">
        <v>874</v>
      </c>
      <c r="B873" s="1" t="s">
        <v>181</v>
      </c>
      <c r="C873">
        <v>3</v>
      </c>
      <c r="D873">
        <v>4</v>
      </c>
      <c r="E873">
        <v>2</v>
      </c>
      <c r="F873">
        <v>9</v>
      </c>
      <c r="G873" s="1" t="s">
        <v>17</v>
      </c>
      <c r="H873" s="1" t="s">
        <v>28</v>
      </c>
      <c r="I873" s="1" t="s">
        <v>87</v>
      </c>
      <c r="J873">
        <v>3</v>
      </c>
      <c r="K873" s="1" t="s">
        <v>20</v>
      </c>
      <c r="L873" s="1" t="s">
        <v>21</v>
      </c>
      <c r="M873" s="1" t="s">
        <v>91</v>
      </c>
      <c r="N873" s="1" t="s">
        <v>21</v>
      </c>
      <c r="O873">
        <v>7364.5339292608596</v>
      </c>
      <c r="P873">
        <v>1050538.5156451783</v>
      </c>
    </row>
    <row r="874" spans="1:16" x14ac:dyDescent="0.3">
      <c r="A874">
        <v>875</v>
      </c>
      <c r="B874" s="1" t="s">
        <v>181</v>
      </c>
      <c r="C874">
        <v>3</v>
      </c>
      <c r="D874">
        <v>4</v>
      </c>
      <c r="E874">
        <v>2</v>
      </c>
      <c r="F874">
        <v>9</v>
      </c>
      <c r="G874" s="1" t="s">
        <v>17</v>
      </c>
      <c r="H874" s="1" t="s">
        <v>28</v>
      </c>
      <c r="I874" s="1" t="s">
        <v>87</v>
      </c>
      <c r="J874">
        <v>3</v>
      </c>
      <c r="K874" s="1" t="s">
        <v>20</v>
      </c>
      <c r="L874" s="1" t="s">
        <v>190</v>
      </c>
      <c r="M874" s="1" t="s">
        <v>191</v>
      </c>
      <c r="N874" s="1" t="s">
        <v>56</v>
      </c>
      <c r="O874">
        <v>22649.259399822156</v>
      </c>
      <c r="P874">
        <v>5971184.9161093608</v>
      </c>
    </row>
    <row r="875" spans="1:16" x14ac:dyDescent="0.3">
      <c r="A875">
        <v>876</v>
      </c>
      <c r="B875" s="1" t="s">
        <v>181</v>
      </c>
      <c r="C875">
        <v>3</v>
      </c>
      <c r="D875">
        <v>4</v>
      </c>
      <c r="E875">
        <v>2</v>
      </c>
      <c r="F875">
        <v>9</v>
      </c>
      <c r="G875" s="1" t="s">
        <v>17</v>
      </c>
      <c r="H875" s="1" t="s">
        <v>28</v>
      </c>
      <c r="I875" s="1" t="s">
        <v>87</v>
      </c>
      <c r="J875">
        <v>3</v>
      </c>
      <c r="K875" s="1" t="s">
        <v>20</v>
      </c>
      <c r="L875" s="1" t="s">
        <v>115</v>
      </c>
      <c r="M875" s="1" t="s">
        <v>182</v>
      </c>
      <c r="N875" s="1" t="s">
        <v>56</v>
      </c>
      <c r="O875">
        <v>20849.359860838609</v>
      </c>
      <c r="P875">
        <v>5489641.9749506842</v>
      </c>
    </row>
    <row r="876" spans="1:16" x14ac:dyDescent="0.3">
      <c r="A876">
        <v>877</v>
      </c>
      <c r="B876" s="1" t="s">
        <v>181</v>
      </c>
      <c r="C876">
        <v>3</v>
      </c>
      <c r="D876">
        <v>4</v>
      </c>
      <c r="E876">
        <v>2</v>
      </c>
      <c r="F876">
        <v>9</v>
      </c>
      <c r="G876" s="1" t="s">
        <v>17</v>
      </c>
      <c r="H876" s="1" t="s">
        <v>28</v>
      </c>
      <c r="I876" s="1" t="s">
        <v>87</v>
      </c>
      <c r="J876">
        <v>3</v>
      </c>
      <c r="K876" s="1" t="s">
        <v>20</v>
      </c>
      <c r="L876" s="1" t="s">
        <v>21</v>
      </c>
      <c r="M876" s="1" t="s">
        <v>91</v>
      </c>
      <c r="N876" s="1" t="s">
        <v>21</v>
      </c>
      <c r="O876">
        <v>22141.481128027666</v>
      </c>
      <c r="P876">
        <v>3686217.8126021884</v>
      </c>
    </row>
    <row r="877" spans="1:16" x14ac:dyDescent="0.3">
      <c r="A877">
        <v>878</v>
      </c>
      <c r="B877" s="1" t="s">
        <v>181</v>
      </c>
      <c r="C877">
        <v>3</v>
      </c>
      <c r="D877">
        <v>4</v>
      </c>
      <c r="E877">
        <v>2</v>
      </c>
      <c r="F877">
        <v>9</v>
      </c>
      <c r="G877" s="1" t="s">
        <v>17</v>
      </c>
      <c r="H877" s="1" t="s">
        <v>28</v>
      </c>
      <c r="I877" s="1" t="s">
        <v>87</v>
      </c>
      <c r="J877">
        <v>3</v>
      </c>
      <c r="K877" s="1" t="s">
        <v>20</v>
      </c>
      <c r="L877" s="1" t="s">
        <v>187</v>
      </c>
      <c r="M877" s="1" t="s">
        <v>188</v>
      </c>
      <c r="N877" s="1" t="s">
        <v>187</v>
      </c>
      <c r="O877">
        <v>6124.4837986078592</v>
      </c>
      <c r="P877">
        <v>1367208.0122060049</v>
      </c>
    </row>
    <row r="878" spans="1:16" x14ac:dyDescent="0.3">
      <c r="A878">
        <v>879</v>
      </c>
      <c r="B878" s="1" t="s">
        <v>181</v>
      </c>
      <c r="C878">
        <v>3</v>
      </c>
      <c r="D878">
        <v>4</v>
      </c>
      <c r="E878">
        <v>2</v>
      </c>
      <c r="F878">
        <v>9</v>
      </c>
      <c r="G878" s="1" t="s">
        <v>17</v>
      </c>
      <c r="H878" s="1" t="s">
        <v>28</v>
      </c>
      <c r="I878" s="1" t="s">
        <v>87</v>
      </c>
      <c r="J878">
        <v>3</v>
      </c>
      <c r="K878" s="1" t="s">
        <v>20</v>
      </c>
      <c r="L878" s="1" t="s">
        <v>187</v>
      </c>
      <c r="M878" s="1" t="s">
        <v>188</v>
      </c>
      <c r="N878" s="1" t="s">
        <v>187</v>
      </c>
      <c r="O878">
        <v>10381.242834839979</v>
      </c>
      <c r="P878">
        <v>2237187.1922636647</v>
      </c>
    </row>
    <row r="879" spans="1:16" x14ac:dyDescent="0.3">
      <c r="A879">
        <v>880</v>
      </c>
      <c r="B879" s="1" t="s">
        <v>181</v>
      </c>
      <c r="C879">
        <v>3</v>
      </c>
      <c r="D879">
        <v>4</v>
      </c>
      <c r="E879">
        <v>2</v>
      </c>
      <c r="F879">
        <v>9</v>
      </c>
      <c r="G879" s="1" t="s">
        <v>17</v>
      </c>
      <c r="H879" s="1" t="s">
        <v>28</v>
      </c>
      <c r="I879" s="1" t="s">
        <v>87</v>
      </c>
      <c r="J879">
        <v>3</v>
      </c>
      <c r="K879" s="1" t="s">
        <v>20</v>
      </c>
      <c r="L879" s="1" t="s">
        <v>187</v>
      </c>
      <c r="M879" s="1" t="s">
        <v>188</v>
      </c>
      <c r="N879" s="1" t="s">
        <v>187</v>
      </c>
      <c r="O879">
        <v>9567.0221613736157</v>
      </c>
      <c r="P879">
        <v>1909306.1374833833</v>
      </c>
    </row>
    <row r="880" spans="1:16" x14ac:dyDescent="0.3">
      <c r="A880">
        <v>881</v>
      </c>
      <c r="B880" s="1" t="s">
        <v>181</v>
      </c>
      <c r="C880">
        <v>3</v>
      </c>
      <c r="D880">
        <v>4</v>
      </c>
      <c r="E880">
        <v>2</v>
      </c>
      <c r="F880">
        <v>9</v>
      </c>
      <c r="G880" s="1" t="s">
        <v>17</v>
      </c>
      <c r="H880" s="1" t="s">
        <v>28</v>
      </c>
      <c r="I880" s="1" t="s">
        <v>87</v>
      </c>
      <c r="J880">
        <v>3</v>
      </c>
      <c r="K880" s="1" t="s">
        <v>20</v>
      </c>
      <c r="L880" s="1" t="s">
        <v>56</v>
      </c>
      <c r="M880" s="1" t="s">
        <v>117</v>
      </c>
      <c r="N880" s="1" t="s">
        <v>56</v>
      </c>
      <c r="O880">
        <v>53858.548618700021</v>
      </c>
      <c r="P880">
        <v>18193083.591572739</v>
      </c>
    </row>
    <row r="881" spans="1:16" x14ac:dyDescent="0.3">
      <c r="A881">
        <v>882</v>
      </c>
      <c r="B881" s="1" t="s">
        <v>181</v>
      </c>
      <c r="C881">
        <v>3</v>
      </c>
      <c r="D881">
        <v>4</v>
      </c>
      <c r="E881">
        <v>2</v>
      </c>
      <c r="F881">
        <v>9</v>
      </c>
      <c r="G881" s="1" t="s">
        <v>17</v>
      </c>
      <c r="H881" s="1" t="s">
        <v>28</v>
      </c>
      <c r="I881" s="1" t="s">
        <v>87</v>
      </c>
      <c r="J881">
        <v>3</v>
      </c>
      <c r="K881" s="1" t="s">
        <v>20</v>
      </c>
      <c r="L881" s="1" t="s">
        <v>31</v>
      </c>
      <c r="M881" s="1" t="s">
        <v>195</v>
      </c>
      <c r="N881" s="1" t="s">
        <v>31</v>
      </c>
      <c r="O881">
        <v>7634.3123286159189</v>
      </c>
      <c r="P881">
        <v>1273753.818737271</v>
      </c>
    </row>
    <row r="882" spans="1:16" x14ac:dyDescent="0.3">
      <c r="A882">
        <v>883</v>
      </c>
      <c r="B882" s="1" t="s">
        <v>181</v>
      </c>
      <c r="C882">
        <v>3</v>
      </c>
      <c r="D882">
        <v>4</v>
      </c>
      <c r="E882">
        <v>2</v>
      </c>
      <c r="F882">
        <v>9</v>
      </c>
      <c r="G882" s="1" t="s">
        <v>17</v>
      </c>
      <c r="H882" s="1" t="s">
        <v>28</v>
      </c>
      <c r="I882" s="1" t="s">
        <v>87</v>
      </c>
      <c r="J882">
        <v>3</v>
      </c>
      <c r="K882" s="1" t="s">
        <v>20</v>
      </c>
      <c r="L882" s="1" t="s">
        <v>21</v>
      </c>
      <c r="M882" s="1" t="s">
        <v>91</v>
      </c>
      <c r="N882" s="1" t="s">
        <v>21</v>
      </c>
      <c r="O882">
        <v>40204.858848188473</v>
      </c>
      <c r="P882">
        <v>8121753.3230533311</v>
      </c>
    </row>
    <row r="883" spans="1:16" x14ac:dyDescent="0.3">
      <c r="A883">
        <v>884</v>
      </c>
      <c r="B883" s="1" t="s">
        <v>181</v>
      </c>
      <c r="C883">
        <v>3</v>
      </c>
      <c r="D883">
        <v>4</v>
      </c>
      <c r="E883">
        <v>2</v>
      </c>
      <c r="F883">
        <v>9</v>
      </c>
      <c r="G883" s="1" t="s">
        <v>17</v>
      </c>
      <c r="H883" s="1" t="s">
        <v>28</v>
      </c>
      <c r="I883" s="1" t="s">
        <v>87</v>
      </c>
      <c r="J883">
        <v>3</v>
      </c>
      <c r="K883" s="1" t="s">
        <v>20</v>
      </c>
      <c r="L883" s="1" t="s">
        <v>187</v>
      </c>
      <c r="M883" s="1" t="s">
        <v>188</v>
      </c>
      <c r="N883" s="1" t="s">
        <v>187</v>
      </c>
      <c r="O883">
        <v>12994.480138306893</v>
      </c>
      <c r="P883">
        <v>3092372.5054521556</v>
      </c>
    </row>
    <row r="884" spans="1:16" x14ac:dyDescent="0.3">
      <c r="A884">
        <v>885</v>
      </c>
      <c r="B884" s="1" t="s">
        <v>181</v>
      </c>
      <c r="C884">
        <v>3</v>
      </c>
      <c r="D884">
        <v>4</v>
      </c>
      <c r="E884">
        <v>2</v>
      </c>
      <c r="F884">
        <v>9</v>
      </c>
      <c r="G884" s="1" t="s">
        <v>17</v>
      </c>
      <c r="H884" s="1" t="s">
        <v>28</v>
      </c>
      <c r="I884" s="1" t="s">
        <v>87</v>
      </c>
      <c r="J884">
        <v>3</v>
      </c>
      <c r="K884" s="1" t="s">
        <v>20</v>
      </c>
      <c r="L884" s="1" t="s">
        <v>40</v>
      </c>
      <c r="M884" s="1" t="s">
        <v>196</v>
      </c>
      <c r="N884" s="1" t="s">
        <v>37</v>
      </c>
      <c r="O884">
        <v>10087.725705633175</v>
      </c>
      <c r="P884">
        <v>1221344.5493167953</v>
      </c>
    </row>
    <row r="885" spans="1:16" x14ac:dyDescent="0.3">
      <c r="A885">
        <v>886</v>
      </c>
      <c r="B885" s="1" t="s">
        <v>181</v>
      </c>
      <c r="C885">
        <v>3</v>
      </c>
      <c r="D885">
        <v>4</v>
      </c>
      <c r="E885">
        <v>2</v>
      </c>
      <c r="F885">
        <v>9</v>
      </c>
      <c r="G885" s="1" t="s">
        <v>17</v>
      </c>
      <c r="H885" s="1" t="s">
        <v>28</v>
      </c>
      <c r="I885" s="1" t="s">
        <v>87</v>
      </c>
      <c r="J885">
        <v>3</v>
      </c>
      <c r="K885" s="1" t="s">
        <v>20</v>
      </c>
      <c r="L885" s="1" t="s">
        <v>197</v>
      </c>
      <c r="M885" s="1" t="s">
        <v>198</v>
      </c>
      <c r="N885" s="1" t="s">
        <v>31</v>
      </c>
      <c r="O885">
        <v>7394.151575811512</v>
      </c>
      <c r="P885">
        <v>2030888.7517781968</v>
      </c>
    </row>
    <row r="886" spans="1:16" x14ac:dyDescent="0.3">
      <c r="A886">
        <v>887</v>
      </c>
      <c r="B886" s="1" t="s">
        <v>181</v>
      </c>
      <c r="C886">
        <v>3</v>
      </c>
      <c r="D886">
        <v>4</v>
      </c>
      <c r="E886">
        <v>2</v>
      </c>
      <c r="F886">
        <v>9</v>
      </c>
      <c r="G886" s="1" t="s">
        <v>17</v>
      </c>
      <c r="H886" s="1" t="s">
        <v>28</v>
      </c>
      <c r="I886" s="1" t="s">
        <v>87</v>
      </c>
      <c r="J886">
        <v>3</v>
      </c>
      <c r="K886" s="1" t="s">
        <v>20</v>
      </c>
      <c r="L886" s="1" t="s">
        <v>21</v>
      </c>
      <c r="M886" s="1" t="s">
        <v>91</v>
      </c>
      <c r="N886" s="1" t="s">
        <v>21</v>
      </c>
      <c r="O886">
        <v>34643.136393113869</v>
      </c>
      <c r="P886">
        <v>7290814.6959493859</v>
      </c>
    </row>
    <row r="887" spans="1:16" x14ac:dyDescent="0.3">
      <c r="A887">
        <v>888</v>
      </c>
      <c r="B887" s="1" t="s">
        <v>181</v>
      </c>
      <c r="C887">
        <v>3</v>
      </c>
      <c r="D887">
        <v>4</v>
      </c>
      <c r="E887">
        <v>2</v>
      </c>
      <c r="F887">
        <v>9</v>
      </c>
      <c r="G887" s="1" t="s">
        <v>17</v>
      </c>
      <c r="H887" s="1" t="s">
        <v>28</v>
      </c>
      <c r="I887" s="1" t="s">
        <v>87</v>
      </c>
      <c r="J887">
        <v>3</v>
      </c>
      <c r="K887" s="1" t="s">
        <v>20</v>
      </c>
      <c r="L887" s="1" t="s">
        <v>199</v>
      </c>
      <c r="M887" s="1" t="s">
        <v>200</v>
      </c>
      <c r="N887" s="1" t="s">
        <v>199</v>
      </c>
      <c r="O887">
        <v>9458.4727693965742</v>
      </c>
      <c r="P887">
        <v>2714628.0267293765</v>
      </c>
    </row>
    <row r="888" spans="1:16" x14ac:dyDescent="0.3">
      <c r="A888">
        <v>889</v>
      </c>
      <c r="B888" s="1" t="s">
        <v>181</v>
      </c>
      <c r="C888">
        <v>3</v>
      </c>
      <c r="D888">
        <v>4</v>
      </c>
      <c r="E888">
        <v>2</v>
      </c>
      <c r="F888">
        <v>9</v>
      </c>
      <c r="G888" s="1" t="s">
        <v>17</v>
      </c>
      <c r="H888" s="1" t="s">
        <v>28</v>
      </c>
      <c r="I888" s="1" t="s">
        <v>87</v>
      </c>
      <c r="J888">
        <v>3</v>
      </c>
      <c r="K888" s="1" t="s">
        <v>20</v>
      </c>
      <c r="L888" s="1" t="s">
        <v>199</v>
      </c>
      <c r="M888" s="1" t="s">
        <v>200</v>
      </c>
      <c r="N888" s="1" t="s">
        <v>199</v>
      </c>
      <c r="O888">
        <v>7490.7472713997959</v>
      </c>
      <c r="P888">
        <v>2268099.9762333888</v>
      </c>
    </row>
    <row r="889" spans="1:16" x14ac:dyDescent="0.3">
      <c r="A889">
        <v>890</v>
      </c>
      <c r="B889" s="1" t="s">
        <v>181</v>
      </c>
      <c r="C889">
        <v>3</v>
      </c>
      <c r="D889">
        <v>4</v>
      </c>
      <c r="E889">
        <v>2</v>
      </c>
      <c r="F889">
        <v>9</v>
      </c>
      <c r="G889" s="1" t="s">
        <v>17</v>
      </c>
      <c r="H889" s="1" t="s">
        <v>28</v>
      </c>
      <c r="I889" s="1" t="s">
        <v>87</v>
      </c>
      <c r="J889">
        <v>3</v>
      </c>
      <c r="K889" s="1" t="s">
        <v>20</v>
      </c>
      <c r="L889" s="1" t="s">
        <v>187</v>
      </c>
      <c r="M889" s="1" t="s">
        <v>188</v>
      </c>
      <c r="N889" s="1" t="s">
        <v>187</v>
      </c>
      <c r="O889">
        <v>12514.856110140803</v>
      </c>
      <c r="P889">
        <v>1479165.9330659602</v>
      </c>
    </row>
    <row r="890" spans="1:16" x14ac:dyDescent="0.3">
      <c r="A890">
        <v>891</v>
      </c>
      <c r="B890" s="1" t="s">
        <v>181</v>
      </c>
      <c r="C890">
        <v>3</v>
      </c>
      <c r="D890">
        <v>4</v>
      </c>
      <c r="E890">
        <v>2</v>
      </c>
      <c r="F890">
        <v>9</v>
      </c>
      <c r="G890" s="1" t="s">
        <v>17</v>
      </c>
      <c r="H890" s="1" t="s">
        <v>28</v>
      </c>
      <c r="I890" s="1" t="s">
        <v>87</v>
      </c>
      <c r="J890">
        <v>3</v>
      </c>
      <c r="K890" s="1" t="s">
        <v>20</v>
      </c>
      <c r="L890" s="1" t="s">
        <v>56</v>
      </c>
      <c r="M890" s="1" t="s">
        <v>117</v>
      </c>
      <c r="N890" s="1" t="s">
        <v>56</v>
      </c>
      <c r="O890">
        <v>42874.615362033743</v>
      </c>
      <c r="P890">
        <v>13866911.953068612</v>
      </c>
    </row>
    <row r="891" spans="1:16" x14ac:dyDescent="0.3">
      <c r="A891">
        <v>892</v>
      </c>
      <c r="B891" s="1" t="s">
        <v>181</v>
      </c>
      <c r="C891">
        <v>3</v>
      </c>
      <c r="D891">
        <v>4</v>
      </c>
      <c r="E891">
        <v>2</v>
      </c>
      <c r="F891">
        <v>9</v>
      </c>
      <c r="G891" s="1" t="s">
        <v>17</v>
      </c>
      <c r="H891" s="1" t="s">
        <v>28</v>
      </c>
      <c r="I891" s="1" t="s">
        <v>87</v>
      </c>
      <c r="J891">
        <v>3</v>
      </c>
      <c r="K891" s="1" t="s">
        <v>20</v>
      </c>
      <c r="L891" s="1" t="s">
        <v>56</v>
      </c>
      <c r="M891" s="1" t="s">
        <v>117</v>
      </c>
      <c r="N891" s="1" t="s">
        <v>56</v>
      </c>
      <c r="O891">
        <v>16620.047488782733</v>
      </c>
      <c r="P891">
        <v>4443649.8498100573</v>
      </c>
    </row>
    <row r="892" spans="1:16" x14ac:dyDescent="0.3">
      <c r="A892">
        <v>893</v>
      </c>
      <c r="B892" s="1" t="s">
        <v>181</v>
      </c>
      <c r="C892">
        <v>3</v>
      </c>
      <c r="D892">
        <v>4</v>
      </c>
      <c r="E892">
        <v>2</v>
      </c>
      <c r="F892">
        <v>9</v>
      </c>
      <c r="G892" s="1" t="s">
        <v>17</v>
      </c>
      <c r="H892" s="1" t="s">
        <v>28</v>
      </c>
      <c r="I892" s="1" t="s">
        <v>87</v>
      </c>
      <c r="J892">
        <v>3</v>
      </c>
      <c r="K892" s="1" t="s">
        <v>20</v>
      </c>
      <c r="L892" s="1" t="s">
        <v>56</v>
      </c>
      <c r="M892" s="1" t="s">
        <v>117</v>
      </c>
      <c r="N892" s="1" t="s">
        <v>56</v>
      </c>
      <c r="O892">
        <v>99280.914386495977</v>
      </c>
      <c r="P892">
        <v>26961718.102021575</v>
      </c>
    </row>
    <row r="893" spans="1:16" x14ac:dyDescent="0.3">
      <c r="A893">
        <v>894</v>
      </c>
      <c r="B893" s="1" t="s">
        <v>181</v>
      </c>
      <c r="C893">
        <v>3</v>
      </c>
      <c r="D893">
        <v>4</v>
      </c>
      <c r="E893">
        <v>2</v>
      </c>
      <c r="F893">
        <v>9</v>
      </c>
      <c r="G893" s="1" t="s">
        <v>17</v>
      </c>
      <c r="H893" s="1" t="s">
        <v>28</v>
      </c>
      <c r="I893" s="1" t="s">
        <v>87</v>
      </c>
      <c r="J893">
        <v>3</v>
      </c>
      <c r="K893" s="1" t="s">
        <v>20</v>
      </c>
      <c r="L893" s="1" t="s">
        <v>85</v>
      </c>
      <c r="M893" s="1" t="s">
        <v>201</v>
      </c>
      <c r="N893" s="1" t="s">
        <v>56</v>
      </c>
      <c r="O893">
        <v>7625.4103477184544</v>
      </c>
      <c r="P893">
        <v>1375850.4045350463</v>
      </c>
    </row>
    <row r="894" spans="1:16" x14ac:dyDescent="0.3">
      <c r="A894">
        <v>895</v>
      </c>
      <c r="B894" s="1" t="s">
        <v>181</v>
      </c>
      <c r="C894">
        <v>3</v>
      </c>
      <c r="D894">
        <v>4</v>
      </c>
      <c r="E894">
        <v>2</v>
      </c>
      <c r="F894">
        <v>9</v>
      </c>
      <c r="G894" s="1" t="s">
        <v>17</v>
      </c>
      <c r="H894" s="1" t="s">
        <v>28</v>
      </c>
      <c r="I894" s="1" t="s">
        <v>87</v>
      </c>
      <c r="J894">
        <v>3</v>
      </c>
      <c r="K894" s="1" t="s">
        <v>20</v>
      </c>
      <c r="L894" s="1" t="s">
        <v>202</v>
      </c>
      <c r="M894" s="1" t="s">
        <v>203</v>
      </c>
      <c r="N894" s="1" t="s">
        <v>126</v>
      </c>
      <c r="O894">
        <v>9643.6593359743438</v>
      </c>
      <c r="P894">
        <v>2374508.0150494715</v>
      </c>
    </row>
    <row r="895" spans="1:16" x14ac:dyDescent="0.3">
      <c r="A895">
        <v>896</v>
      </c>
      <c r="B895" s="1" t="s">
        <v>181</v>
      </c>
      <c r="C895">
        <v>3</v>
      </c>
      <c r="D895">
        <v>4</v>
      </c>
      <c r="E895">
        <v>2</v>
      </c>
      <c r="F895">
        <v>9</v>
      </c>
      <c r="G895" s="1" t="s">
        <v>17</v>
      </c>
      <c r="H895" s="1" t="s">
        <v>28</v>
      </c>
      <c r="I895" s="1" t="s">
        <v>87</v>
      </c>
      <c r="J895">
        <v>3</v>
      </c>
      <c r="K895" s="1" t="s">
        <v>20</v>
      </c>
      <c r="L895" s="1" t="s">
        <v>56</v>
      </c>
      <c r="M895" s="1" t="s">
        <v>117</v>
      </c>
      <c r="N895" s="1" t="s">
        <v>56</v>
      </c>
      <c r="O895">
        <v>11729.816601830089</v>
      </c>
      <c r="P895">
        <v>1549236.9060931935</v>
      </c>
    </row>
    <row r="896" spans="1:16" x14ac:dyDescent="0.3">
      <c r="A896">
        <v>897</v>
      </c>
      <c r="B896" s="1" t="s">
        <v>181</v>
      </c>
      <c r="C896">
        <v>3</v>
      </c>
      <c r="D896">
        <v>4</v>
      </c>
      <c r="E896">
        <v>2</v>
      </c>
      <c r="F896">
        <v>9</v>
      </c>
      <c r="G896" s="1" t="s">
        <v>17</v>
      </c>
      <c r="H896" s="1" t="s">
        <v>28</v>
      </c>
      <c r="I896" s="1" t="s">
        <v>87</v>
      </c>
      <c r="J896">
        <v>3</v>
      </c>
      <c r="K896" s="1" t="s">
        <v>20</v>
      </c>
      <c r="L896" s="1" t="s">
        <v>21</v>
      </c>
      <c r="M896" s="1" t="s">
        <v>91</v>
      </c>
      <c r="N896" s="1" t="s">
        <v>21</v>
      </c>
      <c r="O896">
        <v>8405.3614122656945</v>
      </c>
      <c r="P896">
        <v>1251169.9133036728</v>
      </c>
    </row>
    <row r="897" spans="1:16" x14ac:dyDescent="0.3">
      <c r="A897">
        <v>898</v>
      </c>
      <c r="B897" s="1" t="s">
        <v>181</v>
      </c>
      <c r="C897">
        <v>3</v>
      </c>
      <c r="D897">
        <v>4</v>
      </c>
      <c r="E897">
        <v>2</v>
      </c>
      <c r="F897">
        <v>9</v>
      </c>
      <c r="G897" s="1" t="s">
        <v>17</v>
      </c>
      <c r="H897" s="1" t="s">
        <v>28</v>
      </c>
      <c r="I897" s="1" t="s">
        <v>87</v>
      </c>
      <c r="J897">
        <v>3</v>
      </c>
      <c r="K897" s="1" t="s">
        <v>20</v>
      </c>
      <c r="L897" s="1" t="s">
        <v>88</v>
      </c>
      <c r="M897" s="1" t="s">
        <v>89</v>
      </c>
      <c r="N897" s="1" t="s">
        <v>90</v>
      </c>
      <c r="O897">
        <v>6657.360288629362</v>
      </c>
      <c r="P897">
        <v>1132671.1782354116</v>
      </c>
    </row>
    <row r="898" spans="1:16" x14ac:dyDescent="0.3">
      <c r="A898">
        <v>899</v>
      </c>
      <c r="B898" s="1" t="s">
        <v>181</v>
      </c>
      <c r="C898">
        <v>3</v>
      </c>
      <c r="D898">
        <v>4</v>
      </c>
      <c r="E898">
        <v>2</v>
      </c>
      <c r="F898">
        <v>9</v>
      </c>
      <c r="G898" s="1" t="s">
        <v>17</v>
      </c>
      <c r="H898" s="1" t="s">
        <v>28</v>
      </c>
      <c r="I898" s="1" t="s">
        <v>87</v>
      </c>
      <c r="J898">
        <v>3</v>
      </c>
      <c r="K898" s="1" t="s">
        <v>20</v>
      </c>
      <c r="L898" s="1" t="s">
        <v>131</v>
      </c>
      <c r="M898" s="1" t="s">
        <v>204</v>
      </c>
      <c r="N898" s="1" t="s">
        <v>21</v>
      </c>
      <c r="O898">
        <v>9568.2694980889119</v>
      </c>
      <c r="P898">
        <v>1246261.0261621936</v>
      </c>
    </row>
    <row r="899" spans="1:16" x14ac:dyDescent="0.3">
      <c r="A899">
        <v>900</v>
      </c>
      <c r="B899" s="1" t="s">
        <v>181</v>
      </c>
      <c r="C899">
        <v>3</v>
      </c>
      <c r="D899">
        <v>4</v>
      </c>
      <c r="E899">
        <v>2</v>
      </c>
      <c r="F899">
        <v>9</v>
      </c>
      <c r="G899" s="1" t="s">
        <v>17</v>
      </c>
      <c r="H899" s="1" t="s">
        <v>28</v>
      </c>
      <c r="I899" s="1" t="s">
        <v>87</v>
      </c>
      <c r="J899">
        <v>3</v>
      </c>
      <c r="K899" s="1" t="s">
        <v>20</v>
      </c>
      <c r="L899" s="1" t="s">
        <v>205</v>
      </c>
      <c r="M899" s="1" t="s">
        <v>206</v>
      </c>
      <c r="N899" s="1" t="s">
        <v>90</v>
      </c>
      <c r="O899">
        <v>9192.4762261408778</v>
      </c>
      <c r="P899">
        <v>2148673.045208286</v>
      </c>
    </row>
    <row r="900" spans="1:16" x14ac:dyDescent="0.3">
      <c r="A900">
        <v>901</v>
      </c>
      <c r="B900" s="1" t="s">
        <v>181</v>
      </c>
      <c r="C900">
        <v>3</v>
      </c>
      <c r="D900">
        <v>4</v>
      </c>
      <c r="E900">
        <v>2</v>
      </c>
      <c r="F900">
        <v>9</v>
      </c>
      <c r="G900" s="1" t="s">
        <v>17</v>
      </c>
      <c r="H900" s="1" t="s">
        <v>28</v>
      </c>
      <c r="I900" s="1" t="s">
        <v>87</v>
      </c>
      <c r="J900">
        <v>3</v>
      </c>
      <c r="K900" s="1" t="s">
        <v>20</v>
      </c>
      <c r="L900" s="1" t="s">
        <v>207</v>
      </c>
      <c r="M900" s="1" t="s">
        <v>208</v>
      </c>
      <c r="N900" s="1" t="s">
        <v>90</v>
      </c>
      <c r="O900">
        <v>5312.337953901555</v>
      </c>
      <c r="P900">
        <v>1038237.9323217075</v>
      </c>
    </row>
    <row r="901" spans="1:16" x14ac:dyDescent="0.3">
      <c r="A901">
        <v>902</v>
      </c>
      <c r="B901" s="1" t="s">
        <v>181</v>
      </c>
      <c r="C901">
        <v>3</v>
      </c>
      <c r="D901">
        <v>4</v>
      </c>
      <c r="E901">
        <v>2</v>
      </c>
      <c r="F901">
        <v>9</v>
      </c>
      <c r="G901" s="1" t="s">
        <v>17</v>
      </c>
      <c r="H901" s="1" t="s">
        <v>28</v>
      </c>
      <c r="I901" s="1" t="s">
        <v>87</v>
      </c>
      <c r="J901">
        <v>3</v>
      </c>
      <c r="K901" s="1" t="s">
        <v>20</v>
      </c>
      <c r="L901" s="1" t="s">
        <v>90</v>
      </c>
      <c r="M901" s="1" t="s">
        <v>209</v>
      </c>
      <c r="N901" s="1" t="s">
        <v>90</v>
      </c>
      <c r="O901">
        <v>16478.301060283684</v>
      </c>
      <c r="P901">
        <v>4143333.2610092256</v>
      </c>
    </row>
    <row r="902" spans="1:16" x14ac:dyDescent="0.3">
      <c r="A902">
        <v>903</v>
      </c>
      <c r="B902" s="1" t="s">
        <v>181</v>
      </c>
      <c r="C902">
        <v>3</v>
      </c>
      <c r="D902">
        <v>4</v>
      </c>
      <c r="E902">
        <v>2</v>
      </c>
      <c r="F902">
        <v>9</v>
      </c>
      <c r="G902" s="1" t="s">
        <v>17</v>
      </c>
      <c r="H902" s="1" t="s">
        <v>28</v>
      </c>
      <c r="I902" s="1" t="s">
        <v>87</v>
      </c>
      <c r="J902">
        <v>3</v>
      </c>
      <c r="K902" s="1" t="s">
        <v>20</v>
      </c>
      <c r="L902" s="1" t="s">
        <v>210</v>
      </c>
      <c r="M902" s="1" t="s">
        <v>211</v>
      </c>
      <c r="N902" s="1" t="s">
        <v>31</v>
      </c>
      <c r="O902">
        <v>8091.2756286854301</v>
      </c>
      <c r="P902">
        <v>1133424.6513985922</v>
      </c>
    </row>
    <row r="903" spans="1:16" x14ac:dyDescent="0.3">
      <c r="A903">
        <v>904</v>
      </c>
      <c r="B903" s="1" t="s">
        <v>181</v>
      </c>
      <c r="C903">
        <v>3</v>
      </c>
      <c r="D903">
        <v>4</v>
      </c>
      <c r="E903">
        <v>2</v>
      </c>
      <c r="F903">
        <v>9</v>
      </c>
      <c r="G903" s="1" t="s">
        <v>17</v>
      </c>
      <c r="H903" s="1" t="s">
        <v>28</v>
      </c>
      <c r="I903" s="1" t="s">
        <v>87</v>
      </c>
      <c r="J903">
        <v>3</v>
      </c>
      <c r="K903" s="1" t="s">
        <v>20</v>
      </c>
      <c r="L903" s="1" t="s">
        <v>115</v>
      </c>
      <c r="M903" s="1" t="s">
        <v>182</v>
      </c>
      <c r="N903" s="1" t="s">
        <v>56</v>
      </c>
      <c r="O903">
        <v>10953.732650261565</v>
      </c>
      <c r="P903">
        <v>1247042.0743138795</v>
      </c>
    </row>
    <row r="904" spans="1:16" x14ac:dyDescent="0.3">
      <c r="A904">
        <v>905</v>
      </c>
      <c r="B904" s="1" t="s">
        <v>181</v>
      </c>
      <c r="C904">
        <v>3</v>
      </c>
      <c r="D904">
        <v>4</v>
      </c>
      <c r="E904">
        <v>2</v>
      </c>
      <c r="F904">
        <v>9</v>
      </c>
      <c r="G904" s="1" t="s">
        <v>17</v>
      </c>
      <c r="H904" s="1" t="s">
        <v>28</v>
      </c>
      <c r="I904" s="1" t="s">
        <v>87</v>
      </c>
      <c r="J904">
        <v>3</v>
      </c>
      <c r="K904" s="1" t="s">
        <v>20</v>
      </c>
      <c r="L904" s="1" t="s">
        <v>205</v>
      </c>
      <c r="M904" s="1" t="s">
        <v>206</v>
      </c>
      <c r="N904" s="1" t="s">
        <v>90</v>
      </c>
      <c r="O904">
        <v>7646.8368516660112</v>
      </c>
      <c r="P904">
        <v>1665644.2724900858</v>
      </c>
    </row>
    <row r="905" spans="1:16" x14ac:dyDescent="0.3">
      <c r="A905">
        <v>906</v>
      </c>
      <c r="B905" s="1" t="s">
        <v>181</v>
      </c>
      <c r="C905">
        <v>3</v>
      </c>
      <c r="D905">
        <v>4</v>
      </c>
      <c r="E905">
        <v>2</v>
      </c>
      <c r="F905">
        <v>9</v>
      </c>
      <c r="G905" s="1" t="s">
        <v>17</v>
      </c>
      <c r="H905" s="1" t="s">
        <v>28</v>
      </c>
      <c r="I905" s="1" t="s">
        <v>87</v>
      </c>
      <c r="J905">
        <v>3</v>
      </c>
      <c r="K905" s="1" t="s">
        <v>20</v>
      </c>
      <c r="L905" s="1" t="s">
        <v>90</v>
      </c>
      <c r="M905" s="1" t="s">
        <v>209</v>
      </c>
      <c r="N905" s="1" t="s">
        <v>90</v>
      </c>
      <c r="O905">
        <v>5944.1766300727959</v>
      </c>
      <c r="P905">
        <v>2019000.540414331</v>
      </c>
    </row>
    <row r="906" spans="1:16" x14ac:dyDescent="0.3">
      <c r="A906">
        <v>907</v>
      </c>
      <c r="B906" s="1" t="s">
        <v>181</v>
      </c>
      <c r="C906">
        <v>3</v>
      </c>
      <c r="D906">
        <v>4</v>
      </c>
      <c r="E906">
        <v>2</v>
      </c>
      <c r="F906">
        <v>9</v>
      </c>
      <c r="G906" s="1" t="s">
        <v>17</v>
      </c>
      <c r="H906" s="1" t="s">
        <v>28</v>
      </c>
      <c r="I906" s="1" t="s">
        <v>87</v>
      </c>
      <c r="J906">
        <v>3</v>
      </c>
      <c r="K906" s="1" t="s">
        <v>20</v>
      </c>
      <c r="L906" s="1" t="s">
        <v>21</v>
      </c>
      <c r="M906" s="1" t="s">
        <v>91</v>
      </c>
      <c r="N906" s="1" t="s">
        <v>21</v>
      </c>
      <c r="O906">
        <v>91863.197950618356</v>
      </c>
      <c r="P906">
        <v>21808216.992515706</v>
      </c>
    </row>
    <row r="907" spans="1:16" x14ac:dyDescent="0.3">
      <c r="A907">
        <v>908</v>
      </c>
      <c r="B907" s="1" t="s">
        <v>181</v>
      </c>
      <c r="C907">
        <v>3</v>
      </c>
      <c r="D907">
        <v>4</v>
      </c>
      <c r="E907">
        <v>2</v>
      </c>
      <c r="F907">
        <v>9</v>
      </c>
      <c r="G907" s="1" t="s">
        <v>17</v>
      </c>
      <c r="H907" s="1" t="s">
        <v>28</v>
      </c>
      <c r="I907" s="1" t="s">
        <v>87</v>
      </c>
      <c r="J907">
        <v>3</v>
      </c>
      <c r="K907" s="1" t="s">
        <v>20</v>
      </c>
      <c r="L907" s="1" t="s">
        <v>126</v>
      </c>
      <c r="M907" s="1" t="s">
        <v>212</v>
      </c>
      <c r="N907" s="1" t="s">
        <v>126</v>
      </c>
      <c r="O907">
        <v>9212.3446811900067</v>
      </c>
      <c r="P907">
        <v>1479977.3537533751</v>
      </c>
    </row>
    <row r="908" spans="1:16" x14ac:dyDescent="0.3">
      <c r="A908">
        <v>909</v>
      </c>
      <c r="B908" s="1" t="s">
        <v>181</v>
      </c>
      <c r="C908">
        <v>3</v>
      </c>
      <c r="D908">
        <v>4</v>
      </c>
      <c r="E908">
        <v>2</v>
      </c>
      <c r="F908">
        <v>9</v>
      </c>
      <c r="G908" s="1" t="s">
        <v>17</v>
      </c>
      <c r="H908" s="1" t="s">
        <v>28</v>
      </c>
      <c r="I908" s="1" t="s">
        <v>87</v>
      </c>
      <c r="J908">
        <v>3</v>
      </c>
      <c r="K908" s="1" t="s">
        <v>20</v>
      </c>
      <c r="L908" s="1" t="s">
        <v>56</v>
      </c>
      <c r="M908" s="1" t="s">
        <v>117</v>
      </c>
      <c r="N908" s="1" t="s">
        <v>56</v>
      </c>
      <c r="O908">
        <v>12876.602264033882</v>
      </c>
      <c r="P908">
        <v>1528054.3503408481</v>
      </c>
    </row>
    <row r="909" spans="1:16" x14ac:dyDescent="0.3">
      <c r="A909">
        <v>910</v>
      </c>
      <c r="B909" s="1" t="s">
        <v>181</v>
      </c>
      <c r="C909">
        <v>3</v>
      </c>
      <c r="D909">
        <v>4</v>
      </c>
      <c r="E909">
        <v>2</v>
      </c>
      <c r="F909">
        <v>9</v>
      </c>
      <c r="G909" s="1" t="s">
        <v>17</v>
      </c>
      <c r="H909" s="1" t="s">
        <v>28</v>
      </c>
      <c r="I909" s="1" t="s">
        <v>87</v>
      </c>
      <c r="J909">
        <v>3</v>
      </c>
      <c r="K909" s="1" t="s">
        <v>20</v>
      </c>
      <c r="L909" s="1" t="s">
        <v>90</v>
      </c>
      <c r="M909" s="1" t="s">
        <v>209</v>
      </c>
      <c r="N909" s="1" t="s">
        <v>90</v>
      </c>
      <c r="O909">
        <v>17406.967540167745</v>
      </c>
      <c r="P909">
        <v>5904535.8992088083</v>
      </c>
    </row>
    <row r="910" spans="1:16" x14ac:dyDescent="0.3">
      <c r="A910">
        <v>911</v>
      </c>
      <c r="B910" s="1" t="s">
        <v>181</v>
      </c>
      <c r="C910">
        <v>3</v>
      </c>
      <c r="D910">
        <v>4</v>
      </c>
      <c r="E910">
        <v>2</v>
      </c>
      <c r="F910">
        <v>9</v>
      </c>
      <c r="G910" s="1" t="s">
        <v>17</v>
      </c>
      <c r="H910" s="1" t="s">
        <v>28</v>
      </c>
      <c r="I910" s="1" t="s">
        <v>87</v>
      </c>
      <c r="J910">
        <v>3</v>
      </c>
      <c r="K910" s="1" t="s">
        <v>20</v>
      </c>
      <c r="L910" s="1" t="s">
        <v>56</v>
      </c>
      <c r="M910" s="1" t="s">
        <v>117</v>
      </c>
      <c r="N910" s="1" t="s">
        <v>56</v>
      </c>
      <c r="O910">
        <v>15541.31559634947</v>
      </c>
      <c r="P910">
        <v>2063266.5550887669</v>
      </c>
    </row>
    <row r="911" spans="1:16" x14ac:dyDescent="0.3">
      <c r="A911">
        <v>912</v>
      </c>
      <c r="B911" s="1" t="s">
        <v>181</v>
      </c>
      <c r="C911">
        <v>3</v>
      </c>
      <c r="D911">
        <v>4</v>
      </c>
      <c r="E911">
        <v>2</v>
      </c>
      <c r="F911">
        <v>9</v>
      </c>
      <c r="G911" s="1" t="s">
        <v>17</v>
      </c>
      <c r="H911" s="1" t="s">
        <v>28</v>
      </c>
      <c r="I911" s="1" t="s">
        <v>87</v>
      </c>
      <c r="J911">
        <v>3</v>
      </c>
      <c r="K911" s="1" t="s">
        <v>20</v>
      </c>
      <c r="L911" s="1" t="s">
        <v>21</v>
      </c>
      <c r="M911" s="1" t="s">
        <v>91</v>
      </c>
      <c r="N911" s="1" t="s">
        <v>21</v>
      </c>
      <c r="O911">
        <v>9173.280624424604</v>
      </c>
      <c r="P911">
        <v>1792519.2154746216</v>
      </c>
    </row>
    <row r="912" spans="1:16" x14ac:dyDescent="0.3">
      <c r="A912">
        <v>913</v>
      </c>
      <c r="B912" s="1" t="s">
        <v>181</v>
      </c>
      <c r="C912">
        <v>3</v>
      </c>
      <c r="D912">
        <v>4</v>
      </c>
      <c r="E912">
        <v>2</v>
      </c>
      <c r="F912">
        <v>9</v>
      </c>
      <c r="G912" s="1" t="s">
        <v>17</v>
      </c>
      <c r="H912" s="1" t="s">
        <v>28</v>
      </c>
      <c r="I912" s="1" t="s">
        <v>87</v>
      </c>
      <c r="J912">
        <v>3</v>
      </c>
      <c r="K912" s="1" t="s">
        <v>20</v>
      </c>
      <c r="L912" s="1" t="s">
        <v>56</v>
      </c>
      <c r="M912" s="1" t="s">
        <v>117</v>
      </c>
      <c r="N912" s="1" t="s">
        <v>56</v>
      </c>
      <c r="O912">
        <v>9655.7284573660072</v>
      </c>
      <c r="P912">
        <v>1240053.6782647013</v>
      </c>
    </row>
    <row r="913" spans="1:16" x14ac:dyDescent="0.3">
      <c r="A913">
        <v>914</v>
      </c>
      <c r="B913" s="1" t="s">
        <v>181</v>
      </c>
      <c r="C913">
        <v>3</v>
      </c>
      <c r="D913">
        <v>4</v>
      </c>
      <c r="E913">
        <v>2</v>
      </c>
      <c r="F913">
        <v>9</v>
      </c>
      <c r="G913" s="1" t="s">
        <v>17</v>
      </c>
      <c r="H913" s="1" t="s">
        <v>28</v>
      </c>
      <c r="I913" s="1" t="s">
        <v>87</v>
      </c>
      <c r="J913">
        <v>3</v>
      </c>
      <c r="K913" s="1" t="s">
        <v>20</v>
      </c>
      <c r="L913" s="1" t="s">
        <v>213</v>
      </c>
      <c r="M913" s="1" t="s">
        <v>214</v>
      </c>
      <c r="N913" s="1" t="s">
        <v>21</v>
      </c>
      <c r="O913">
        <v>10466.643293155106</v>
      </c>
      <c r="P913">
        <v>1683829.7541699295</v>
      </c>
    </row>
    <row r="914" spans="1:16" x14ac:dyDescent="0.3">
      <c r="A914">
        <v>915</v>
      </c>
      <c r="B914" s="1" t="s">
        <v>181</v>
      </c>
      <c r="C914">
        <v>3</v>
      </c>
      <c r="D914">
        <v>4</v>
      </c>
      <c r="E914">
        <v>2</v>
      </c>
      <c r="F914">
        <v>9</v>
      </c>
      <c r="G914" s="1" t="s">
        <v>17</v>
      </c>
      <c r="H914" s="1" t="s">
        <v>28</v>
      </c>
      <c r="I914" s="1" t="s">
        <v>87</v>
      </c>
      <c r="J914">
        <v>3</v>
      </c>
      <c r="K914" s="1" t="s">
        <v>20</v>
      </c>
      <c r="L914" s="1" t="s">
        <v>213</v>
      </c>
      <c r="M914" s="1" t="s">
        <v>214</v>
      </c>
      <c r="N914" s="1" t="s">
        <v>21</v>
      </c>
      <c r="O914">
        <v>8769.4304479004404</v>
      </c>
      <c r="P914">
        <v>1542814.394846916</v>
      </c>
    </row>
    <row r="915" spans="1:16" x14ac:dyDescent="0.3">
      <c r="A915">
        <v>916</v>
      </c>
      <c r="B915" s="1" t="s">
        <v>181</v>
      </c>
      <c r="C915">
        <v>3</v>
      </c>
      <c r="D915">
        <v>4</v>
      </c>
      <c r="E915">
        <v>2</v>
      </c>
      <c r="F915">
        <v>9</v>
      </c>
      <c r="G915" s="1" t="s">
        <v>17</v>
      </c>
      <c r="H915" s="1" t="s">
        <v>28</v>
      </c>
      <c r="I915" s="1" t="s">
        <v>87</v>
      </c>
      <c r="J915">
        <v>3</v>
      </c>
      <c r="K915" s="1" t="s">
        <v>20</v>
      </c>
      <c r="L915" s="1" t="s">
        <v>207</v>
      </c>
      <c r="M915" s="1" t="s">
        <v>208</v>
      </c>
      <c r="N915" s="1" t="s">
        <v>90</v>
      </c>
      <c r="O915">
        <v>19464.916581021498</v>
      </c>
      <c r="P915">
        <v>6637433.5207494833</v>
      </c>
    </row>
    <row r="916" spans="1:16" x14ac:dyDescent="0.3">
      <c r="A916">
        <v>917</v>
      </c>
      <c r="B916" s="1" t="s">
        <v>181</v>
      </c>
      <c r="C916">
        <v>3</v>
      </c>
      <c r="D916">
        <v>4</v>
      </c>
      <c r="E916">
        <v>2</v>
      </c>
      <c r="F916">
        <v>9</v>
      </c>
      <c r="G916" s="1" t="s">
        <v>17</v>
      </c>
      <c r="H916" s="1" t="s">
        <v>28</v>
      </c>
      <c r="I916" s="1" t="s">
        <v>87</v>
      </c>
      <c r="J916">
        <v>3</v>
      </c>
      <c r="K916" s="1" t="s">
        <v>20</v>
      </c>
      <c r="L916" s="1" t="s">
        <v>90</v>
      </c>
      <c r="M916" s="1" t="s">
        <v>209</v>
      </c>
      <c r="N916" s="1" t="s">
        <v>90</v>
      </c>
      <c r="O916">
        <v>20959.168358348274</v>
      </c>
      <c r="P916">
        <v>7548508.2182781361</v>
      </c>
    </row>
    <row r="917" spans="1:16" x14ac:dyDescent="0.3">
      <c r="A917">
        <v>918</v>
      </c>
      <c r="B917" s="1" t="s">
        <v>181</v>
      </c>
      <c r="C917">
        <v>3</v>
      </c>
      <c r="D917">
        <v>4</v>
      </c>
      <c r="E917">
        <v>2</v>
      </c>
      <c r="F917">
        <v>9</v>
      </c>
      <c r="G917" s="1" t="s">
        <v>17</v>
      </c>
      <c r="H917" s="1" t="s">
        <v>28</v>
      </c>
      <c r="I917" s="1" t="s">
        <v>87</v>
      </c>
      <c r="J917">
        <v>3</v>
      </c>
      <c r="K917" s="1" t="s">
        <v>20</v>
      </c>
      <c r="L917" s="1" t="s">
        <v>21</v>
      </c>
      <c r="M917" s="1" t="s">
        <v>91</v>
      </c>
      <c r="N917" s="1" t="s">
        <v>21</v>
      </c>
      <c r="O917">
        <v>93739.473820576677</v>
      </c>
      <c r="P917">
        <v>23707519.054704331</v>
      </c>
    </row>
    <row r="918" spans="1:16" x14ac:dyDescent="0.3">
      <c r="A918">
        <v>919</v>
      </c>
      <c r="B918" s="1" t="s">
        <v>181</v>
      </c>
      <c r="C918">
        <v>3</v>
      </c>
      <c r="D918">
        <v>4</v>
      </c>
      <c r="E918">
        <v>2</v>
      </c>
      <c r="F918">
        <v>9</v>
      </c>
      <c r="G918" s="1" t="s">
        <v>17</v>
      </c>
      <c r="H918" s="1" t="s">
        <v>28</v>
      </c>
      <c r="I918" s="1" t="s">
        <v>87</v>
      </c>
      <c r="J918">
        <v>3</v>
      </c>
      <c r="K918" s="1" t="s">
        <v>20</v>
      </c>
      <c r="L918" s="1" t="s">
        <v>21</v>
      </c>
      <c r="M918" s="1" t="s">
        <v>91</v>
      </c>
      <c r="N918" s="1" t="s">
        <v>21</v>
      </c>
      <c r="O918">
        <v>6486.6155723766724</v>
      </c>
      <c r="P918">
        <v>1173722.1063412847</v>
      </c>
    </row>
    <row r="919" spans="1:16" x14ac:dyDescent="0.3">
      <c r="A919">
        <v>920</v>
      </c>
      <c r="B919" s="1" t="s">
        <v>181</v>
      </c>
      <c r="C919">
        <v>3</v>
      </c>
      <c r="D919">
        <v>4</v>
      </c>
      <c r="E919">
        <v>2</v>
      </c>
      <c r="F919">
        <v>9</v>
      </c>
      <c r="G919" s="1" t="s">
        <v>17</v>
      </c>
      <c r="H919" s="1" t="s">
        <v>28</v>
      </c>
      <c r="I919" s="1" t="s">
        <v>87</v>
      </c>
      <c r="J919">
        <v>3</v>
      </c>
      <c r="K919" s="1" t="s">
        <v>20</v>
      </c>
      <c r="L919" s="1" t="s">
        <v>79</v>
      </c>
      <c r="M919" s="1" t="s">
        <v>184</v>
      </c>
      <c r="N919" s="1" t="s">
        <v>21</v>
      </c>
      <c r="O919">
        <v>10234.035875666346</v>
      </c>
      <c r="P919">
        <v>1674005.1271739053</v>
      </c>
    </row>
    <row r="920" spans="1:16" x14ac:dyDescent="0.3">
      <c r="A920">
        <v>921</v>
      </c>
      <c r="B920" s="1" t="s">
        <v>181</v>
      </c>
      <c r="C920">
        <v>3</v>
      </c>
      <c r="D920">
        <v>4</v>
      </c>
      <c r="E920">
        <v>2</v>
      </c>
      <c r="F920">
        <v>9</v>
      </c>
      <c r="G920" s="1" t="s">
        <v>17</v>
      </c>
      <c r="H920" s="1" t="s">
        <v>28</v>
      </c>
      <c r="I920" s="1" t="s">
        <v>87</v>
      </c>
      <c r="J920">
        <v>3</v>
      </c>
      <c r="K920" s="1" t="s">
        <v>20</v>
      </c>
      <c r="L920" s="1" t="s">
        <v>21</v>
      </c>
      <c r="M920" s="1" t="s">
        <v>91</v>
      </c>
      <c r="N920" s="1" t="s">
        <v>21</v>
      </c>
      <c r="O920">
        <v>18240.101764604289</v>
      </c>
      <c r="P920">
        <v>4034630.2585219527</v>
      </c>
    </row>
    <row r="921" spans="1:16" x14ac:dyDescent="0.3">
      <c r="A921">
        <v>922</v>
      </c>
      <c r="B921" s="1" t="s">
        <v>181</v>
      </c>
      <c r="C921">
        <v>3</v>
      </c>
      <c r="D921">
        <v>4</v>
      </c>
      <c r="E921">
        <v>2</v>
      </c>
      <c r="F921">
        <v>9</v>
      </c>
      <c r="G921" s="1" t="s">
        <v>17</v>
      </c>
      <c r="H921" s="1" t="s">
        <v>28</v>
      </c>
      <c r="I921" s="1" t="s">
        <v>87</v>
      </c>
      <c r="J921">
        <v>3</v>
      </c>
      <c r="K921" s="1" t="s">
        <v>20</v>
      </c>
      <c r="L921" s="1" t="s">
        <v>21</v>
      </c>
      <c r="M921" s="1" t="s">
        <v>91</v>
      </c>
      <c r="N921" s="1" t="s">
        <v>21</v>
      </c>
      <c r="O921">
        <v>12856.1589268752</v>
      </c>
      <c r="P921">
        <v>2498783.6438836902</v>
      </c>
    </row>
    <row r="922" spans="1:16" x14ac:dyDescent="0.3">
      <c r="A922">
        <v>923</v>
      </c>
      <c r="B922" s="1" t="s">
        <v>181</v>
      </c>
      <c r="C922">
        <v>3</v>
      </c>
      <c r="D922">
        <v>4</v>
      </c>
      <c r="E922">
        <v>2</v>
      </c>
      <c r="F922">
        <v>9</v>
      </c>
      <c r="G922" s="1" t="s">
        <v>17</v>
      </c>
      <c r="H922" s="1" t="s">
        <v>28</v>
      </c>
      <c r="I922" s="1" t="s">
        <v>87</v>
      </c>
      <c r="J922">
        <v>3</v>
      </c>
      <c r="K922" s="1" t="s">
        <v>20</v>
      </c>
      <c r="L922" s="1" t="s">
        <v>187</v>
      </c>
      <c r="M922" s="1" t="s">
        <v>188</v>
      </c>
      <c r="N922" s="1" t="s">
        <v>187</v>
      </c>
      <c r="O922">
        <v>7361.2209483673096</v>
      </c>
      <c r="P922">
        <v>1001267.3672839593</v>
      </c>
    </row>
    <row r="923" spans="1:16" x14ac:dyDescent="0.3">
      <c r="A923">
        <v>924</v>
      </c>
      <c r="B923" s="1" t="s">
        <v>181</v>
      </c>
      <c r="C923">
        <v>3</v>
      </c>
      <c r="D923">
        <v>4</v>
      </c>
      <c r="E923">
        <v>2</v>
      </c>
      <c r="F923">
        <v>9</v>
      </c>
      <c r="G923" s="1" t="s">
        <v>17</v>
      </c>
      <c r="H923" s="1" t="s">
        <v>28</v>
      </c>
      <c r="I923" s="1" t="s">
        <v>87</v>
      </c>
      <c r="J923">
        <v>3</v>
      </c>
      <c r="K923" s="1" t="s">
        <v>20</v>
      </c>
      <c r="L923" s="1" t="s">
        <v>115</v>
      </c>
      <c r="M923" s="1" t="s">
        <v>182</v>
      </c>
      <c r="N923" s="1" t="s">
        <v>56</v>
      </c>
      <c r="O923">
        <v>12678.800556197657</v>
      </c>
      <c r="P923">
        <v>2321531.1390463621</v>
      </c>
    </row>
    <row r="924" spans="1:16" x14ac:dyDescent="0.3">
      <c r="A924">
        <v>925</v>
      </c>
      <c r="B924" s="1" t="s">
        <v>181</v>
      </c>
      <c r="C924">
        <v>3</v>
      </c>
      <c r="D924">
        <v>4</v>
      </c>
      <c r="E924">
        <v>2</v>
      </c>
      <c r="F924">
        <v>9</v>
      </c>
      <c r="G924" s="1" t="s">
        <v>17</v>
      </c>
      <c r="H924" s="1" t="s">
        <v>28</v>
      </c>
      <c r="I924" s="1" t="s">
        <v>87</v>
      </c>
      <c r="J924">
        <v>3</v>
      </c>
      <c r="K924" s="1" t="s">
        <v>20</v>
      </c>
      <c r="L924" s="1" t="s">
        <v>56</v>
      </c>
      <c r="M924" s="1" t="s">
        <v>117</v>
      </c>
      <c r="N924" s="1" t="s">
        <v>56</v>
      </c>
      <c r="O924">
        <v>25689.2926758781</v>
      </c>
      <c r="P924">
        <v>8823075.9228052944</v>
      </c>
    </row>
    <row r="925" spans="1:16" x14ac:dyDescent="0.3">
      <c r="A925">
        <v>926</v>
      </c>
      <c r="B925" s="1" t="s">
        <v>181</v>
      </c>
      <c r="C925">
        <v>3</v>
      </c>
      <c r="D925">
        <v>4</v>
      </c>
      <c r="E925">
        <v>2</v>
      </c>
      <c r="F925">
        <v>9</v>
      </c>
      <c r="G925" s="1" t="s">
        <v>17</v>
      </c>
      <c r="H925" s="1" t="s">
        <v>28</v>
      </c>
      <c r="I925" s="1" t="s">
        <v>87</v>
      </c>
      <c r="J925">
        <v>3</v>
      </c>
      <c r="K925" s="1" t="s">
        <v>20</v>
      </c>
      <c r="L925" s="1" t="s">
        <v>56</v>
      </c>
      <c r="M925" s="1" t="s">
        <v>117</v>
      </c>
      <c r="N925" s="1" t="s">
        <v>56</v>
      </c>
      <c r="O925">
        <v>58891.536472864667</v>
      </c>
      <c r="P925">
        <v>17522842.501767755</v>
      </c>
    </row>
    <row r="926" spans="1:16" x14ac:dyDescent="0.3">
      <c r="A926">
        <v>927</v>
      </c>
      <c r="B926" s="1" t="s">
        <v>181</v>
      </c>
      <c r="C926">
        <v>3</v>
      </c>
      <c r="D926">
        <v>4</v>
      </c>
      <c r="E926">
        <v>2</v>
      </c>
      <c r="F926">
        <v>9</v>
      </c>
      <c r="G926" s="1" t="s">
        <v>17</v>
      </c>
      <c r="H926" s="1" t="s">
        <v>28</v>
      </c>
      <c r="I926" s="1" t="s">
        <v>87</v>
      </c>
      <c r="J926">
        <v>3</v>
      </c>
      <c r="K926" s="1" t="s">
        <v>20</v>
      </c>
      <c r="L926" s="1" t="s">
        <v>215</v>
      </c>
      <c r="M926" s="1" t="s">
        <v>216</v>
      </c>
      <c r="N926" s="1" t="s">
        <v>90</v>
      </c>
      <c r="O926">
        <v>9232.355021801246</v>
      </c>
      <c r="P926">
        <v>1455842.1388812691</v>
      </c>
    </row>
    <row r="927" spans="1:16" x14ac:dyDescent="0.3">
      <c r="A927">
        <v>928</v>
      </c>
      <c r="B927" s="1" t="s">
        <v>181</v>
      </c>
      <c r="C927">
        <v>3</v>
      </c>
      <c r="D927">
        <v>4</v>
      </c>
      <c r="E927">
        <v>2</v>
      </c>
      <c r="F927">
        <v>9</v>
      </c>
      <c r="G927" s="1" t="s">
        <v>17</v>
      </c>
      <c r="H927" s="1" t="s">
        <v>28</v>
      </c>
      <c r="I927" s="1" t="s">
        <v>87</v>
      </c>
      <c r="J927">
        <v>3</v>
      </c>
      <c r="K927" s="1" t="s">
        <v>20</v>
      </c>
      <c r="L927" s="1" t="s">
        <v>56</v>
      </c>
      <c r="M927" s="1" t="s">
        <v>117</v>
      </c>
      <c r="N927" s="1" t="s">
        <v>56</v>
      </c>
      <c r="O927">
        <v>13246.379597174666</v>
      </c>
      <c r="P927">
        <v>2927416.4531358988</v>
      </c>
    </row>
    <row r="928" spans="1:16" x14ac:dyDescent="0.3">
      <c r="A928">
        <v>929</v>
      </c>
      <c r="B928" s="1" t="s">
        <v>181</v>
      </c>
      <c r="C928">
        <v>3</v>
      </c>
      <c r="D928">
        <v>4</v>
      </c>
      <c r="E928">
        <v>2</v>
      </c>
      <c r="F928">
        <v>9</v>
      </c>
      <c r="G928" s="1" t="s">
        <v>17</v>
      </c>
      <c r="H928" s="1" t="s">
        <v>28</v>
      </c>
      <c r="I928" s="1" t="s">
        <v>87</v>
      </c>
      <c r="J928">
        <v>3</v>
      </c>
      <c r="K928" s="1" t="s">
        <v>20</v>
      </c>
      <c r="L928" s="1" t="s">
        <v>85</v>
      </c>
      <c r="M928" s="1" t="s">
        <v>201</v>
      </c>
      <c r="N928" s="1" t="s">
        <v>56</v>
      </c>
      <c r="O928">
        <v>7316.1563353188276</v>
      </c>
      <c r="P928">
        <v>1251120.2755154653</v>
      </c>
    </row>
    <row r="929" spans="1:16" x14ac:dyDescent="0.3">
      <c r="A929">
        <v>930</v>
      </c>
      <c r="B929" s="1" t="s">
        <v>181</v>
      </c>
      <c r="C929">
        <v>3</v>
      </c>
      <c r="D929">
        <v>4</v>
      </c>
      <c r="E929">
        <v>2</v>
      </c>
      <c r="F929">
        <v>9</v>
      </c>
      <c r="G929" s="1" t="s">
        <v>17</v>
      </c>
      <c r="H929" s="1" t="s">
        <v>28</v>
      </c>
      <c r="I929" s="1" t="s">
        <v>87</v>
      </c>
      <c r="J929">
        <v>3</v>
      </c>
      <c r="K929" s="1" t="s">
        <v>20</v>
      </c>
      <c r="L929" s="1" t="s">
        <v>56</v>
      </c>
      <c r="M929" s="1" t="s">
        <v>117</v>
      </c>
      <c r="N929" s="1" t="s">
        <v>56</v>
      </c>
      <c r="O929">
        <v>9124.8213779966045</v>
      </c>
      <c r="P929">
        <v>1699740.3544568568</v>
      </c>
    </row>
    <row r="930" spans="1:16" x14ac:dyDescent="0.3">
      <c r="A930">
        <v>931</v>
      </c>
      <c r="B930" s="1" t="s">
        <v>181</v>
      </c>
      <c r="C930">
        <v>3</v>
      </c>
      <c r="D930">
        <v>4</v>
      </c>
      <c r="E930">
        <v>2</v>
      </c>
      <c r="F930">
        <v>9</v>
      </c>
      <c r="G930" s="1" t="s">
        <v>17</v>
      </c>
      <c r="H930" s="1" t="s">
        <v>28</v>
      </c>
      <c r="I930" s="1" t="s">
        <v>87</v>
      </c>
      <c r="J930">
        <v>3</v>
      </c>
      <c r="K930" s="1" t="s">
        <v>20</v>
      </c>
      <c r="L930" s="1" t="s">
        <v>207</v>
      </c>
      <c r="M930" s="1" t="s">
        <v>208</v>
      </c>
      <c r="N930" s="1" t="s">
        <v>90</v>
      </c>
      <c r="O930">
        <v>6330.8567610237378</v>
      </c>
      <c r="P930">
        <v>1910032.8453309147</v>
      </c>
    </row>
    <row r="931" spans="1:16" x14ac:dyDescent="0.3">
      <c r="A931">
        <v>932</v>
      </c>
      <c r="B931" s="1" t="s">
        <v>181</v>
      </c>
      <c r="C931">
        <v>3</v>
      </c>
      <c r="D931">
        <v>4</v>
      </c>
      <c r="E931">
        <v>2</v>
      </c>
      <c r="F931">
        <v>9</v>
      </c>
      <c r="G931" s="1" t="s">
        <v>17</v>
      </c>
      <c r="H931" s="1" t="s">
        <v>28</v>
      </c>
      <c r="I931" s="1" t="s">
        <v>87</v>
      </c>
      <c r="J931">
        <v>3</v>
      </c>
      <c r="K931" s="1" t="s">
        <v>20</v>
      </c>
      <c r="L931" s="1" t="s">
        <v>90</v>
      </c>
      <c r="M931" s="1" t="s">
        <v>209</v>
      </c>
      <c r="N931" s="1" t="s">
        <v>90</v>
      </c>
      <c r="O931">
        <v>7390.5382460672163</v>
      </c>
      <c r="P931">
        <v>1777033.331739841</v>
      </c>
    </row>
    <row r="932" spans="1:16" x14ac:dyDescent="0.3">
      <c r="A932">
        <v>933</v>
      </c>
      <c r="B932" s="1" t="s">
        <v>181</v>
      </c>
      <c r="C932">
        <v>3</v>
      </c>
      <c r="D932">
        <v>4</v>
      </c>
      <c r="E932">
        <v>2</v>
      </c>
      <c r="F932">
        <v>9</v>
      </c>
      <c r="G932" s="1" t="s">
        <v>17</v>
      </c>
      <c r="H932" s="1" t="s">
        <v>28</v>
      </c>
      <c r="I932" s="1" t="s">
        <v>87</v>
      </c>
      <c r="J932">
        <v>3</v>
      </c>
      <c r="K932" s="1" t="s">
        <v>20</v>
      </c>
      <c r="L932" s="1" t="s">
        <v>21</v>
      </c>
      <c r="M932" s="1" t="s">
        <v>91</v>
      </c>
      <c r="N932" s="1" t="s">
        <v>21</v>
      </c>
      <c r="O932">
        <v>58073.329757809173</v>
      </c>
      <c r="P932">
        <v>16035472.843537161</v>
      </c>
    </row>
    <row r="933" spans="1:16" x14ac:dyDescent="0.3">
      <c r="A933">
        <v>934</v>
      </c>
      <c r="B933" s="1" t="s">
        <v>181</v>
      </c>
      <c r="C933">
        <v>3</v>
      </c>
      <c r="D933">
        <v>4</v>
      </c>
      <c r="E933">
        <v>2</v>
      </c>
      <c r="F933">
        <v>9</v>
      </c>
      <c r="G933" s="1" t="s">
        <v>17</v>
      </c>
      <c r="H933" s="1" t="s">
        <v>28</v>
      </c>
      <c r="I933" s="1" t="s">
        <v>87</v>
      </c>
      <c r="J933">
        <v>3</v>
      </c>
      <c r="K933" s="1" t="s">
        <v>20</v>
      </c>
      <c r="L933" s="1" t="s">
        <v>115</v>
      </c>
      <c r="M933" s="1" t="s">
        <v>182</v>
      </c>
      <c r="N933" s="1" t="s">
        <v>56</v>
      </c>
      <c r="O933">
        <v>8407.9684562586899</v>
      </c>
      <c r="P933">
        <v>1893905.5998985718</v>
      </c>
    </row>
    <row r="934" spans="1:16" x14ac:dyDescent="0.3">
      <c r="A934">
        <v>935</v>
      </c>
      <c r="B934" s="1" t="s">
        <v>181</v>
      </c>
      <c r="C934">
        <v>3</v>
      </c>
      <c r="D934">
        <v>4</v>
      </c>
      <c r="E934">
        <v>2</v>
      </c>
      <c r="F934">
        <v>9</v>
      </c>
      <c r="G934" s="1" t="s">
        <v>17</v>
      </c>
      <c r="H934" s="1" t="s">
        <v>28</v>
      </c>
      <c r="I934" s="1" t="s">
        <v>87</v>
      </c>
      <c r="J934">
        <v>3</v>
      </c>
      <c r="K934" s="1" t="s">
        <v>20</v>
      </c>
      <c r="L934" s="1" t="s">
        <v>115</v>
      </c>
      <c r="M934" s="1" t="s">
        <v>182</v>
      </c>
      <c r="N934" s="1" t="s">
        <v>56</v>
      </c>
      <c r="O934">
        <v>15901.595041052911</v>
      </c>
      <c r="P934">
        <v>2194288.1524642538</v>
      </c>
    </row>
    <row r="935" spans="1:16" x14ac:dyDescent="0.3">
      <c r="A935">
        <v>936</v>
      </c>
      <c r="B935" s="1" t="s">
        <v>181</v>
      </c>
      <c r="C935">
        <v>3</v>
      </c>
      <c r="D935">
        <v>4</v>
      </c>
      <c r="E935">
        <v>2</v>
      </c>
      <c r="F935">
        <v>9</v>
      </c>
      <c r="G935" s="1" t="s">
        <v>17</v>
      </c>
      <c r="H935" s="1" t="s">
        <v>28</v>
      </c>
      <c r="I935" s="1" t="s">
        <v>87</v>
      </c>
      <c r="J935">
        <v>3</v>
      </c>
      <c r="K935" s="1" t="s">
        <v>20</v>
      </c>
      <c r="L935" s="1" t="s">
        <v>79</v>
      </c>
      <c r="M935" s="1" t="s">
        <v>184</v>
      </c>
      <c r="N935" s="1" t="s">
        <v>21</v>
      </c>
      <c r="O935">
        <v>18677.36996970349</v>
      </c>
      <c r="P935">
        <v>1642316.1260705427</v>
      </c>
    </row>
    <row r="936" spans="1:16" x14ac:dyDescent="0.3">
      <c r="A936">
        <v>937</v>
      </c>
      <c r="B936" s="1" t="s">
        <v>181</v>
      </c>
      <c r="C936">
        <v>3</v>
      </c>
      <c r="D936">
        <v>4</v>
      </c>
      <c r="E936">
        <v>2</v>
      </c>
      <c r="F936">
        <v>9</v>
      </c>
      <c r="G936" s="1" t="s">
        <v>17</v>
      </c>
      <c r="H936" s="1" t="s">
        <v>28</v>
      </c>
      <c r="I936" s="1" t="s">
        <v>87</v>
      </c>
      <c r="J936">
        <v>3</v>
      </c>
      <c r="K936" s="1" t="s">
        <v>20</v>
      </c>
      <c r="L936" s="1" t="s">
        <v>21</v>
      </c>
      <c r="M936" s="1" t="s">
        <v>91</v>
      </c>
      <c r="N936" s="1" t="s">
        <v>21</v>
      </c>
      <c r="O936">
        <v>17658.752291756387</v>
      </c>
      <c r="P936">
        <v>1684217.3255321274</v>
      </c>
    </row>
    <row r="937" spans="1:16" x14ac:dyDescent="0.3">
      <c r="A937">
        <v>938</v>
      </c>
      <c r="B937" s="1" t="s">
        <v>181</v>
      </c>
      <c r="C937">
        <v>3</v>
      </c>
      <c r="D937">
        <v>4</v>
      </c>
      <c r="E937">
        <v>2</v>
      </c>
      <c r="F937">
        <v>9</v>
      </c>
      <c r="G937" s="1" t="s">
        <v>17</v>
      </c>
      <c r="H937" s="1" t="s">
        <v>28</v>
      </c>
      <c r="I937" s="1" t="s">
        <v>87</v>
      </c>
      <c r="J937">
        <v>3</v>
      </c>
      <c r="K937" s="1" t="s">
        <v>20</v>
      </c>
      <c r="L937" s="1" t="s">
        <v>79</v>
      </c>
      <c r="M937" s="1" t="s">
        <v>184</v>
      </c>
      <c r="N937" s="1" t="s">
        <v>21</v>
      </c>
      <c r="O937">
        <v>6034.6020743972704</v>
      </c>
      <c r="P937">
        <v>1033534.0405741129</v>
      </c>
    </row>
    <row r="938" spans="1:16" x14ac:dyDescent="0.3">
      <c r="A938">
        <v>939</v>
      </c>
      <c r="B938" s="1" t="s">
        <v>181</v>
      </c>
      <c r="C938">
        <v>3</v>
      </c>
      <c r="D938">
        <v>4</v>
      </c>
      <c r="E938">
        <v>2</v>
      </c>
      <c r="F938">
        <v>9</v>
      </c>
      <c r="G938" s="1" t="s">
        <v>17</v>
      </c>
      <c r="H938" s="1" t="s">
        <v>28</v>
      </c>
      <c r="I938" s="1" t="s">
        <v>87</v>
      </c>
      <c r="J938">
        <v>3</v>
      </c>
      <c r="K938" s="1" t="s">
        <v>20</v>
      </c>
      <c r="L938" s="1" t="s">
        <v>56</v>
      </c>
      <c r="M938" s="1" t="s">
        <v>117</v>
      </c>
      <c r="N938" s="1" t="s">
        <v>56</v>
      </c>
      <c r="O938">
        <v>33599.924733699103</v>
      </c>
      <c r="P938">
        <v>10851330.401313985</v>
      </c>
    </row>
    <row r="939" spans="1:16" x14ac:dyDescent="0.3">
      <c r="A939">
        <v>940</v>
      </c>
      <c r="B939" s="1" t="s">
        <v>181</v>
      </c>
      <c r="C939">
        <v>3</v>
      </c>
      <c r="D939">
        <v>4</v>
      </c>
      <c r="E939">
        <v>2</v>
      </c>
      <c r="F939">
        <v>9</v>
      </c>
      <c r="G939" s="1" t="s">
        <v>17</v>
      </c>
      <c r="H939" s="1" t="s">
        <v>28</v>
      </c>
      <c r="I939" s="1" t="s">
        <v>87</v>
      </c>
      <c r="J939">
        <v>3</v>
      </c>
      <c r="K939" s="1" t="s">
        <v>20</v>
      </c>
      <c r="L939" s="1" t="s">
        <v>56</v>
      </c>
      <c r="M939" s="1" t="s">
        <v>117</v>
      </c>
      <c r="N939" s="1" t="s">
        <v>56</v>
      </c>
      <c r="O939">
        <v>34238.081733237668</v>
      </c>
      <c r="P939">
        <v>11644154.40186074</v>
      </c>
    </row>
    <row r="940" spans="1:16" x14ac:dyDescent="0.3">
      <c r="A940">
        <v>941</v>
      </c>
      <c r="B940" s="1" t="s">
        <v>181</v>
      </c>
      <c r="C940">
        <v>3</v>
      </c>
      <c r="D940">
        <v>4</v>
      </c>
      <c r="E940">
        <v>2</v>
      </c>
      <c r="F940">
        <v>9</v>
      </c>
      <c r="G940" s="1" t="s">
        <v>17</v>
      </c>
      <c r="H940" s="1" t="s">
        <v>28</v>
      </c>
      <c r="I940" s="1" t="s">
        <v>87</v>
      </c>
      <c r="J940">
        <v>3</v>
      </c>
      <c r="K940" s="1" t="s">
        <v>20</v>
      </c>
      <c r="L940" s="1" t="s">
        <v>37</v>
      </c>
      <c r="M940" s="1" t="s">
        <v>189</v>
      </c>
      <c r="N940" s="1" t="s">
        <v>37</v>
      </c>
      <c r="O940">
        <v>40084.842784916545</v>
      </c>
      <c r="P940">
        <v>8682104.8326594066</v>
      </c>
    </row>
    <row r="941" spans="1:16" x14ac:dyDescent="0.3">
      <c r="A941">
        <v>942</v>
      </c>
      <c r="B941" s="1" t="s">
        <v>181</v>
      </c>
      <c r="C941">
        <v>3</v>
      </c>
      <c r="D941">
        <v>4</v>
      </c>
      <c r="E941">
        <v>2</v>
      </c>
      <c r="F941">
        <v>9</v>
      </c>
      <c r="G941" s="1" t="s">
        <v>17</v>
      </c>
      <c r="H941" s="1" t="s">
        <v>28</v>
      </c>
      <c r="I941" s="1" t="s">
        <v>87</v>
      </c>
      <c r="J941">
        <v>3</v>
      </c>
      <c r="K941" s="1" t="s">
        <v>20</v>
      </c>
      <c r="L941" s="1" t="s">
        <v>115</v>
      </c>
      <c r="M941" s="1" t="s">
        <v>182</v>
      </c>
      <c r="N941" s="1" t="s">
        <v>56</v>
      </c>
      <c r="O941">
        <v>7677.8391258573301</v>
      </c>
      <c r="P941">
        <v>1621030.2141290661</v>
      </c>
    </row>
    <row r="942" spans="1:16" x14ac:dyDescent="0.3">
      <c r="A942">
        <v>943</v>
      </c>
      <c r="B942" s="1" t="s">
        <v>181</v>
      </c>
      <c r="C942">
        <v>3</v>
      </c>
      <c r="D942">
        <v>4</v>
      </c>
      <c r="E942">
        <v>2</v>
      </c>
      <c r="F942">
        <v>9</v>
      </c>
      <c r="G942" s="1" t="s">
        <v>17</v>
      </c>
      <c r="H942" s="1" t="s">
        <v>28</v>
      </c>
      <c r="I942" s="1" t="s">
        <v>87</v>
      </c>
      <c r="J942">
        <v>3</v>
      </c>
      <c r="K942" s="1" t="s">
        <v>20</v>
      </c>
      <c r="L942" s="1" t="s">
        <v>56</v>
      </c>
      <c r="M942" s="1" t="s">
        <v>117</v>
      </c>
      <c r="N942" s="1" t="s">
        <v>56</v>
      </c>
      <c r="O942">
        <v>12181.904664676171</v>
      </c>
      <c r="P942">
        <v>2971599.1765767946</v>
      </c>
    </row>
    <row r="943" spans="1:16" x14ac:dyDescent="0.3">
      <c r="A943">
        <v>944</v>
      </c>
      <c r="B943" s="1" t="s">
        <v>181</v>
      </c>
      <c r="C943">
        <v>3</v>
      </c>
      <c r="D943">
        <v>4</v>
      </c>
      <c r="E943">
        <v>2</v>
      </c>
      <c r="F943">
        <v>9</v>
      </c>
      <c r="G943" s="1" t="s">
        <v>17</v>
      </c>
      <c r="H943" s="1" t="s">
        <v>28</v>
      </c>
      <c r="I943" s="1" t="s">
        <v>87</v>
      </c>
      <c r="J943">
        <v>3</v>
      </c>
      <c r="K943" s="1" t="s">
        <v>20</v>
      </c>
      <c r="L943" s="1" t="s">
        <v>190</v>
      </c>
      <c r="M943" s="1" t="s">
        <v>191</v>
      </c>
      <c r="N943" s="1" t="s">
        <v>56</v>
      </c>
      <c r="O943">
        <v>16030.473502454668</v>
      </c>
      <c r="P943">
        <v>4529542.7851577392</v>
      </c>
    </row>
    <row r="944" spans="1:16" x14ac:dyDescent="0.3">
      <c r="A944">
        <v>945</v>
      </c>
      <c r="B944" s="1" t="s">
        <v>181</v>
      </c>
      <c r="C944">
        <v>3</v>
      </c>
      <c r="D944">
        <v>4</v>
      </c>
      <c r="E944">
        <v>2</v>
      </c>
      <c r="F944">
        <v>9</v>
      </c>
      <c r="G944" s="1" t="s">
        <v>17</v>
      </c>
      <c r="H944" s="1" t="s">
        <v>28</v>
      </c>
      <c r="I944" s="1" t="s">
        <v>87</v>
      </c>
      <c r="J944">
        <v>3</v>
      </c>
      <c r="K944" s="1" t="s">
        <v>20</v>
      </c>
      <c r="L944" s="1" t="s">
        <v>217</v>
      </c>
      <c r="M944" s="1" t="s">
        <v>218</v>
      </c>
      <c r="N944" s="1" t="s">
        <v>187</v>
      </c>
      <c r="O944">
        <v>8878.5600753135768</v>
      </c>
      <c r="P944">
        <v>1845790.0871372183</v>
      </c>
    </row>
    <row r="945" spans="1:16" x14ac:dyDescent="0.3">
      <c r="A945">
        <v>946</v>
      </c>
      <c r="B945" s="1" t="s">
        <v>181</v>
      </c>
      <c r="C945">
        <v>3</v>
      </c>
      <c r="D945">
        <v>4</v>
      </c>
      <c r="E945">
        <v>2</v>
      </c>
      <c r="F945">
        <v>9</v>
      </c>
      <c r="G945" s="1" t="s">
        <v>17</v>
      </c>
      <c r="H945" s="1" t="s">
        <v>28</v>
      </c>
      <c r="I945" s="1" t="s">
        <v>87</v>
      </c>
      <c r="J945">
        <v>3</v>
      </c>
      <c r="K945" s="1" t="s">
        <v>20</v>
      </c>
      <c r="L945" s="1" t="s">
        <v>56</v>
      </c>
      <c r="M945" s="1" t="s">
        <v>117</v>
      </c>
      <c r="N945" s="1" t="s">
        <v>56</v>
      </c>
      <c r="O945">
        <v>18796.697453290639</v>
      </c>
      <c r="P945">
        <v>2838999.5853013145</v>
      </c>
    </row>
    <row r="946" spans="1:16" x14ac:dyDescent="0.3">
      <c r="A946">
        <v>947</v>
      </c>
      <c r="B946" s="1" t="s">
        <v>181</v>
      </c>
      <c r="C946">
        <v>3</v>
      </c>
      <c r="D946">
        <v>4</v>
      </c>
      <c r="E946">
        <v>2</v>
      </c>
      <c r="F946">
        <v>9</v>
      </c>
      <c r="G946" s="1" t="s">
        <v>17</v>
      </c>
      <c r="H946" s="1" t="s">
        <v>28</v>
      </c>
      <c r="I946" s="1" t="s">
        <v>87</v>
      </c>
      <c r="J946">
        <v>3</v>
      </c>
      <c r="K946" s="1" t="s">
        <v>20</v>
      </c>
      <c r="L946" s="1" t="s">
        <v>21</v>
      </c>
      <c r="M946" s="1" t="s">
        <v>91</v>
      </c>
      <c r="N946" s="1" t="s">
        <v>21</v>
      </c>
      <c r="O946">
        <v>13198.278535726891</v>
      </c>
      <c r="P946">
        <v>1551370.1436024976</v>
      </c>
    </row>
    <row r="947" spans="1:16" x14ac:dyDescent="0.3">
      <c r="A947">
        <v>948</v>
      </c>
      <c r="B947" s="1" t="s">
        <v>181</v>
      </c>
      <c r="C947">
        <v>3</v>
      </c>
      <c r="D947">
        <v>4</v>
      </c>
      <c r="E947">
        <v>2</v>
      </c>
      <c r="F947">
        <v>9</v>
      </c>
      <c r="G947" s="1" t="s">
        <v>17</v>
      </c>
      <c r="H947" s="1" t="s">
        <v>28</v>
      </c>
      <c r="I947" s="1" t="s">
        <v>87</v>
      </c>
      <c r="J947">
        <v>3</v>
      </c>
      <c r="K947" s="1" t="s">
        <v>20</v>
      </c>
      <c r="L947" s="1" t="s">
        <v>88</v>
      </c>
      <c r="M947" s="1" t="s">
        <v>89</v>
      </c>
      <c r="N947" s="1" t="s">
        <v>90</v>
      </c>
      <c r="O947">
        <v>14212.166315863866</v>
      </c>
      <c r="P947">
        <v>4357781.118429916</v>
      </c>
    </row>
    <row r="948" spans="1:16" x14ac:dyDescent="0.3">
      <c r="A948">
        <v>949</v>
      </c>
      <c r="B948" s="1" t="s">
        <v>181</v>
      </c>
      <c r="C948">
        <v>3</v>
      </c>
      <c r="D948">
        <v>4</v>
      </c>
      <c r="E948">
        <v>2</v>
      </c>
      <c r="F948">
        <v>9</v>
      </c>
      <c r="G948" s="1" t="s">
        <v>17</v>
      </c>
      <c r="H948" s="1" t="s">
        <v>28</v>
      </c>
      <c r="I948" s="1" t="s">
        <v>87</v>
      </c>
      <c r="J948">
        <v>3</v>
      </c>
      <c r="K948" s="1" t="s">
        <v>20</v>
      </c>
      <c r="L948" s="1" t="s">
        <v>56</v>
      </c>
      <c r="M948" s="1" t="s">
        <v>117</v>
      </c>
      <c r="N948" s="1" t="s">
        <v>56</v>
      </c>
      <c r="O948">
        <v>13230.458930595791</v>
      </c>
      <c r="P948">
        <v>3196042.3185772873</v>
      </c>
    </row>
    <row r="949" spans="1:16" x14ac:dyDescent="0.3">
      <c r="A949">
        <v>950</v>
      </c>
      <c r="B949" s="1" t="s">
        <v>181</v>
      </c>
      <c r="C949">
        <v>3</v>
      </c>
      <c r="D949">
        <v>4</v>
      </c>
      <c r="E949">
        <v>2</v>
      </c>
      <c r="F949">
        <v>9</v>
      </c>
      <c r="G949" s="1" t="s">
        <v>17</v>
      </c>
      <c r="H949" s="1" t="s">
        <v>28</v>
      </c>
      <c r="I949" s="1" t="s">
        <v>87</v>
      </c>
      <c r="J949">
        <v>3</v>
      </c>
      <c r="K949" s="1" t="s">
        <v>20</v>
      </c>
      <c r="L949" s="1" t="s">
        <v>56</v>
      </c>
      <c r="M949" s="1" t="s">
        <v>117</v>
      </c>
      <c r="N949" s="1" t="s">
        <v>56</v>
      </c>
      <c r="O949">
        <v>7584.0907242960284</v>
      </c>
      <c r="P949">
        <v>1231070.1171686184</v>
      </c>
    </row>
    <row r="950" spans="1:16" x14ac:dyDescent="0.3">
      <c r="A950">
        <v>951</v>
      </c>
      <c r="B950" s="1" t="s">
        <v>181</v>
      </c>
      <c r="C950">
        <v>3</v>
      </c>
      <c r="D950">
        <v>4</v>
      </c>
      <c r="E950">
        <v>2</v>
      </c>
      <c r="F950">
        <v>9</v>
      </c>
      <c r="G950" s="1" t="s">
        <v>17</v>
      </c>
      <c r="H950" s="1" t="s">
        <v>28</v>
      </c>
      <c r="I950" s="1" t="s">
        <v>87</v>
      </c>
      <c r="J950">
        <v>3</v>
      </c>
      <c r="K950" s="1" t="s">
        <v>20</v>
      </c>
      <c r="L950" s="1" t="s">
        <v>56</v>
      </c>
      <c r="M950" s="1" t="s">
        <v>117</v>
      </c>
      <c r="N950" s="1" t="s">
        <v>56</v>
      </c>
      <c r="O950">
        <v>15275.37726783546</v>
      </c>
      <c r="P950">
        <v>3201712.8590971967</v>
      </c>
    </row>
    <row r="951" spans="1:16" x14ac:dyDescent="0.3">
      <c r="A951">
        <v>952</v>
      </c>
      <c r="B951" s="1" t="s">
        <v>181</v>
      </c>
      <c r="C951">
        <v>3</v>
      </c>
      <c r="D951">
        <v>4</v>
      </c>
      <c r="E951">
        <v>2</v>
      </c>
      <c r="F951">
        <v>9</v>
      </c>
      <c r="G951" s="1" t="s">
        <v>17</v>
      </c>
      <c r="H951" s="1" t="s">
        <v>28</v>
      </c>
      <c r="I951" s="1" t="s">
        <v>87</v>
      </c>
      <c r="J951">
        <v>3</v>
      </c>
      <c r="K951" s="1" t="s">
        <v>20</v>
      </c>
      <c r="L951" s="1" t="s">
        <v>192</v>
      </c>
      <c r="M951" s="1" t="s">
        <v>193</v>
      </c>
      <c r="N951" s="1" t="s">
        <v>194</v>
      </c>
      <c r="O951">
        <v>8117.0077920823414</v>
      </c>
      <c r="P951">
        <v>1569490.8860546316</v>
      </c>
    </row>
    <row r="952" spans="1:16" x14ac:dyDescent="0.3">
      <c r="A952">
        <v>953</v>
      </c>
      <c r="B952" s="1" t="s">
        <v>181</v>
      </c>
      <c r="C952">
        <v>3</v>
      </c>
      <c r="D952">
        <v>4</v>
      </c>
      <c r="E952">
        <v>2</v>
      </c>
      <c r="F952">
        <v>9</v>
      </c>
      <c r="G952" s="1" t="s">
        <v>17</v>
      </c>
      <c r="H952" s="1" t="s">
        <v>28</v>
      </c>
      <c r="I952" s="1" t="s">
        <v>87</v>
      </c>
      <c r="J952">
        <v>3</v>
      </c>
      <c r="K952" s="1" t="s">
        <v>20</v>
      </c>
      <c r="L952" s="1" t="s">
        <v>187</v>
      </c>
      <c r="M952" s="1" t="s">
        <v>188</v>
      </c>
      <c r="N952" s="1" t="s">
        <v>187</v>
      </c>
      <c r="O952">
        <v>8696.1525130253831</v>
      </c>
      <c r="P952">
        <v>1014745.9471089693</v>
      </c>
    </row>
    <row r="953" spans="1:16" x14ac:dyDescent="0.3">
      <c r="A953">
        <v>954</v>
      </c>
      <c r="B953" s="1" t="s">
        <v>181</v>
      </c>
      <c r="C953">
        <v>3</v>
      </c>
      <c r="D953">
        <v>4</v>
      </c>
      <c r="E953">
        <v>2</v>
      </c>
      <c r="F953">
        <v>9</v>
      </c>
      <c r="G953" s="1" t="s">
        <v>17</v>
      </c>
      <c r="H953" s="1" t="s">
        <v>28</v>
      </c>
      <c r="I953" s="1" t="s">
        <v>87</v>
      </c>
      <c r="J953">
        <v>3</v>
      </c>
      <c r="K953" s="1" t="s">
        <v>20</v>
      </c>
      <c r="L953" s="1" t="s">
        <v>56</v>
      </c>
      <c r="M953" s="1" t="s">
        <v>117</v>
      </c>
      <c r="N953" s="1" t="s">
        <v>56</v>
      </c>
      <c r="O953">
        <v>29612.524509065515</v>
      </c>
      <c r="P953">
        <v>7670521.2918840377</v>
      </c>
    </row>
    <row r="954" spans="1:16" x14ac:dyDescent="0.3">
      <c r="A954">
        <v>955</v>
      </c>
      <c r="B954" s="1" t="s">
        <v>181</v>
      </c>
      <c r="C954">
        <v>3</v>
      </c>
      <c r="D954">
        <v>4</v>
      </c>
      <c r="E954">
        <v>2</v>
      </c>
      <c r="F954">
        <v>9</v>
      </c>
      <c r="G954" s="1" t="s">
        <v>17</v>
      </c>
      <c r="H954" s="1" t="s">
        <v>28</v>
      </c>
      <c r="I954" s="1" t="s">
        <v>87</v>
      </c>
      <c r="J954">
        <v>3</v>
      </c>
      <c r="K954" s="1" t="s">
        <v>20</v>
      </c>
      <c r="L954" s="1" t="s">
        <v>187</v>
      </c>
      <c r="M954" s="1" t="s">
        <v>188</v>
      </c>
      <c r="N954" s="1" t="s">
        <v>187</v>
      </c>
      <c r="O954">
        <v>7423.9885235403463</v>
      </c>
      <c r="P954">
        <v>1428909.168149187</v>
      </c>
    </row>
    <row r="955" spans="1:16" x14ac:dyDescent="0.3">
      <c r="A955">
        <v>956</v>
      </c>
      <c r="B955" s="1" t="s">
        <v>181</v>
      </c>
      <c r="C955">
        <v>3</v>
      </c>
      <c r="D955">
        <v>4</v>
      </c>
      <c r="E955">
        <v>2</v>
      </c>
      <c r="F955">
        <v>9</v>
      </c>
      <c r="G955" s="1" t="s">
        <v>17</v>
      </c>
      <c r="H955" s="1" t="s">
        <v>28</v>
      </c>
      <c r="I955" s="1" t="s">
        <v>87</v>
      </c>
      <c r="J955">
        <v>3</v>
      </c>
      <c r="K955" s="1" t="s">
        <v>20</v>
      </c>
      <c r="L955" s="1" t="s">
        <v>187</v>
      </c>
      <c r="M955" s="1" t="s">
        <v>188</v>
      </c>
      <c r="N955" s="1" t="s">
        <v>187</v>
      </c>
      <c r="O955">
        <v>5903.7702783415543</v>
      </c>
      <c r="P955">
        <v>1234464.8827213438</v>
      </c>
    </row>
    <row r="956" spans="1:16" x14ac:dyDescent="0.3">
      <c r="A956">
        <v>957</v>
      </c>
      <c r="B956" s="1" t="s">
        <v>181</v>
      </c>
      <c r="C956">
        <v>3</v>
      </c>
      <c r="D956">
        <v>4</v>
      </c>
      <c r="E956">
        <v>2</v>
      </c>
      <c r="F956">
        <v>9</v>
      </c>
      <c r="G956" s="1" t="s">
        <v>17</v>
      </c>
      <c r="H956" s="1" t="s">
        <v>28</v>
      </c>
      <c r="I956" s="1" t="s">
        <v>87</v>
      </c>
      <c r="J956">
        <v>3</v>
      </c>
      <c r="K956" s="1" t="s">
        <v>20</v>
      </c>
      <c r="L956" s="1" t="s">
        <v>187</v>
      </c>
      <c r="M956" s="1" t="s">
        <v>188</v>
      </c>
      <c r="N956" s="1" t="s">
        <v>187</v>
      </c>
      <c r="O956">
        <v>8456.6610777300884</v>
      </c>
      <c r="P956">
        <v>1305078.3709348529</v>
      </c>
    </row>
    <row r="957" spans="1:16" x14ac:dyDescent="0.3">
      <c r="A957">
        <v>958</v>
      </c>
      <c r="B957" s="1" t="s">
        <v>181</v>
      </c>
      <c r="C957">
        <v>3</v>
      </c>
      <c r="D957">
        <v>4</v>
      </c>
      <c r="E957">
        <v>2</v>
      </c>
      <c r="F957">
        <v>9</v>
      </c>
      <c r="G957" s="1" t="s">
        <v>17</v>
      </c>
      <c r="H957" s="1" t="s">
        <v>28</v>
      </c>
      <c r="I957" s="1" t="s">
        <v>87</v>
      </c>
      <c r="J957">
        <v>3</v>
      </c>
      <c r="K957" s="1" t="s">
        <v>20</v>
      </c>
      <c r="L957" s="1" t="s">
        <v>187</v>
      </c>
      <c r="M957" s="1" t="s">
        <v>188</v>
      </c>
      <c r="N957" s="1" t="s">
        <v>187</v>
      </c>
      <c r="O957">
        <v>8624.392777187426</v>
      </c>
      <c r="P957">
        <v>1711517.3883112511</v>
      </c>
    </row>
    <row r="958" spans="1:16" x14ac:dyDescent="0.3">
      <c r="A958">
        <v>959</v>
      </c>
      <c r="B958" s="1" t="s">
        <v>181</v>
      </c>
      <c r="C958">
        <v>3</v>
      </c>
      <c r="D958">
        <v>4</v>
      </c>
      <c r="E958">
        <v>2</v>
      </c>
      <c r="F958">
        <v>9</v>
      </c>
      <c r="G958" s="1" t="s">
        <v>17</v>
      </c>
      <c r="H958" s="1" t="s">
        <v>28</v>
      </c>
      <c r="I958" s="1" t="s">
        <v>87</v>
      </c>
      <c r="J958">
        <v>3</v>
      </c>
      <c r="K958" s="1" t="s">
        <v>20</v>
      </c>
      <c r="L958" s="1" t="s">
        <v>187</v>
      </c>
      <c r="M958" s="1" t="s">
        <v>188</v>
      </c>
      <c r="N958" s="1" t="s">
        <v>187</v>
      </c>
      <c r="O958">
        <v>10666.449731220537</v>
      </c>
      <c r="P958">
        <v>2709480.2367213052</v>
      </c>
    </row>
    <row r="959" spans="1:16" x14ac:dyDescent="0.3">
      <c r="A959">
        <v>960</v>
      </c>
      <c r="B959" s="1" t="s">
        <v>181</v>
      </c>
      <c r="C959">
        <v>3</v>
      </c>
      <c r="D959">
        <v>4</v>
      </c>
      <c r="E959">
        <v>2</v>
      </c>
      <c r="F959">
        <v>9</v>
      </c>
      <c r="G959" s="1" t="s">
        <v>17</v>
      </c>
      <c r="H959" s="1" t="s">
        <v>28</v>
      </c>
      <c r="I959" s="1" t="s">
        <v>87</v>
      </c>
      <c r="J959">
        <v>3</v>
      </c>
      <c r="K959" s="1" t="s">
        <v>20</v>
      </c>
      <c r="L959" s="1" t="s">
        <v>187</v>
      </c>
      <c r="M959" s="1" t="s">
        <v>188</v>
      </c>
      <c r="N959" s="1" t="s">
        <v>187</v>
      </c>
      <c r="O959">
        <v>8927.1682537230008</v>
      </c>
      <c r="P959">
        <v>2120013.3791149734</v>
      </c>
    </row>
    <row r="960" spans="1:16" x14ac:dyDescent="0.3">
      <c r="A960">
        <v>961</v>
      </c>
      <c r="B960" s="1" t="s">
        <v>181</v>
      </c>
      <c r="C960">
        <v>3</v>
      </c>
      <c r="D960">
        <v>4</v>
      </c>
      <c r="E960">
        <v>2</v>
      </c>
      <c r="F960">
        <v>9</v>
      </c>
      <c r="G960" s="1" t="s">
        <v>17</v>
      </c>
      <c r="H960" s="1" t="s">
        <v>28</v>
      </c>
      <c r="I960" s="1" t="s">
        <v>87</v>
      </c>
      <c r="J960">
        <v>3</v>
      </c>
      <c r="K960" s="1" t="s">
        <v>20</v>
      </c>
      <c r="L960" s="1" t="s">
        <v>190</v>
      </c>
      <c r="M960" s="1" t="s">
        <v>191</v>
      </c>
      <c r="N960" s="1" t="s">
        <v>56</v>
      </c>
      <c r="O960">
        <v>10816.054782747735</v>
      </c>
      <c r="P960">
        <v>1529530.6603003421</v>
      </c>
    </row>
    <row r="961" spans="1:16" x14ac:dyDescent="0.3">
      <c r="A961">
        <v>962</v>
      </c>
      <c r="B961" s="1" t="s">
        <v>181</v>
      </c>
      <c r="C961">
        <v>3</v>
      </c>
      <c r="D961">
        <v>4</v>
      </c>
      <c r="E961">
        <v>2</v>
      </c>
      <c r="F961">
        <v>9</v>
      </c>
      <c r="G961" s="1" t="s">
        <v>17</v>
      </c>
      <c r="H961" s="1" t="s">
        <v>28</v>
      </c>
      <c r="I961" s="1" t="s">
        <v>87</v>
      </c>
      <c r="J961">
        <v>3</v>
      </c>
      <c r="K961" s="1" t="s">
        <v>20</v>
      </c>
      <c r="L961" s="1" t="s">
        <v>190</v>
      </c>
      <c r="M961" s="1" t="s">
        <v>191</v>
      </c>
      <c r="N961" s="1" t="s">
        <v>56</v>
      </c>
      <c r="O961">
        <v>8164.2654690737572</v>
      </c>
      <c r="P961">
        <v>1333346.1456565903</v>
      </c>
    </row>
    <row r="962" spans="1:16" x14ac:dyDescent="0.3">
      <c r="A962">
        <v>963</v>
      </c>
      <c r="B962" s="1" t="s">
        <v>181</v>
      </c>
      <c r="C962">
        <v>3</v>
      </c>
      <c r="D962">
        <v>4</v>
      </c>
      <c r="E962">
        <v>2</v>
      </c>
      <c r="F962">
        <v>9</v>
      </c>
      <c r="G962" s="1" t="s">
        <v>17</v>
      </c>
      <c r="H962" s="1" t="s">
        <v>28</v>
      </c>
      <c r="I962" s="1" t="s">
        <v>87</v>
      </c>
      <c r="J962">
        <v>3</v>
      </c>
      <c r="K962" s="1" t="s">
        <v>20</v>
      </c>
      <c r="L962" s="1" t="s">
        <v>56</v>
      </c>
      <c r="M962" s="1" t="s">
        <v>117</v>
      </c>
      <c r="N962" s="1" t="s">
        <v>56</v>
      </c>
      <c r="O962">
        <v>8626.9220302480699</v>
      </c>
      <c r="P962">
        <v>1334330.2747573417</v>
      </c>
    </row>
    <row r="963" spans="1:16" x14ac:dyDescent="0.3">
      <c r="A963">
        <v>964</v>
      </c>
      <c r="B963" s="1" t="s">
        <v>181</v>
      </c>
      <c r="C963">
        <v>3</v>
      </c>
      <c r="D963">
        <v>4</v>
      </c>
      <c r="E963">
        <v>2</v>
      </c>
      <c r="F963">
        <v>9</v>
      </c>
      <c r="G963" s="1" t="s">
        <v>17</v>
      </c>
      <c r="H963" s="1" t="s">
        <v>28</v>
      </c>
      <c r="I963" s="1" t="s">
        <v>87</v>
      </c>
      <c r="J963">
        <v>3</v>
      </c>
      <c r="K963" s="1" t="s">
        <v>20</v>
      </c>
      <c r="L963" s="1" t="s">
        <v>56</v>
      </c>
      <c r="M963" s="1" t="s">
        <v>117</v>
      </c>
      <c r="N963" s="1" t="s">
        <v>56</v>
      </c>
      <c r="O963">
        <v>40571.865877775024</v>
      </c>
      <c r="P963">
        <v>7139511.176784711</v>
      </c>
    </row>
    <row r="964" spans="1:16" x14ac:dyDescent="0.3">
      <c r="A964">
        <v>965</v>
      </c>
      <c r="B964" s="1" t="s">
        <v>181</v>
      </c>
      <c r="C964">
        <v>3</v>
      </c>
      <c r="D964">
        <v>4</v>
      </c>
      <c r="E964">
        <v>2</v>
      </c>
      <c r="F964">
        <v>9</v>
      </c>
      <c r="G964" s="1" t="s">
        <v>17</v>
      </c>
      <c r="H964" s="1" t="s">
        <v>28</v>
      </c>
      <c r="I964" s="1" t="s">
        <v>87</v>
      </c>
      <c r="J964">
        <v>3</v>
      </c>
      <c r="K964" s="1" t="s">
        <v>20</v>
      </c>
      <c r="L964" s="1" t="s">
        <v>56</v>
      </c>
      <c r="M964" s="1" t="s">
        <v>117</v>
      </c>
      <c r="N964" s="1" t="s">
        <v>56</v>
      </c>
      <c r="O964">
        <v>23151.695608761613</v>
      </c>
      <c r="P964">
        <v>9067722.2974797636</v>
      </c>
    </row>
    <row r="965" spans="1:16" x14ac:dyDescent="0.3">
      <c r="A965">
        <v>966</v>
      </c>
      <c r="B965" s="1" t="s">
        <v>181</v>
      </c>
      <c r="C965">
        <v>3</v>
      </c>
      <c r="D965">
        <v>4</v>
      </c>
      <c r="E965">
        <v>2</v>
      </c>
      <c r="F965">
        <v>9</v>
      </c>
      <c r="G965" s="1" t="s">
        <v>17</v>
      </c>
      <c r="H965" s="1" t="s">
        <v>28</v>
      </c>
      <c r="I965" s="1" t="s">
        <v>87</v>
      </c>
      <c r="J965">
        <v>3</v>
      </c>
      <c r="K965" s="1" t="s">
        <v>20</v>
      </c>
      <c r="L965" s="1" t="s">
        <v>187</v>
      </c>
      <c r="M965" s="1" t="s">
        <v>188</v>
      </c>
      <c r="N965" s="1" t="s">
        <v>187</v>
      </c>
      <c r="O965">
        <v>9901.4213989350446</v>
      </c>
      <c r="P965">
        <v>2492597.8803715911</v>
      </c>
    </row>
    <row r="966" spans="1:16" x14ac:dyDescent="0.3">
      <c r="A966">
        <v>967</v>
      </c>
      <c r="B966" s="1" t="s">
        <v>181</v>
      </c>
      <c r="C966">
        <v>3</v>
      </c>
      <c r="D966">
        <v>4</v>
      </c>
      <c r="E966">
        <v>2</v>
      </c>
      <c r="F966">
        <v>9</v>
      </c>
      <c r="G966" s="1" t="s">
        <v>17</v>
      </c>
      <c r="H966" s="1" t="s">
        <v>28</v>
      </c>
      <c r="I966" s="1" t="s">
        <v>87</v>
      </c>
      <c r="J966">
        <v>3</v>
      </c>
      <c r="K966" s="1" t="s">
        <v>20</v>
      </c>
      <c r="L966" s="1" t="s">
        <v>187</v>
      </c>
      <c r="M966" s="1" t="s">
        <v>188</v>
      </c>
      <c r="N966" s="1" t="s">
        <v>187</v>
      </c>
      <c r="O966">
        <v>20066.953140306985</v>
      </c>
      <c r="P966">
        <v>4896927.9401238067</v>
      </c>
    </row>
    <row r="967" spans="1:16" x14ac:dyDescent="0.3">
      <c r="A967">
        <v>968</v>
      </c>
      <c r="B967" s="1" t="s">
        <v>181</v>
      </c>
      <c r="C967">
        <v>3</v>
      </c>
      <c r="D967">
        <v>4</v>
      </c>
      <c r="E967">
        <v>2</v>
      </c>
      <c r="F967">
        <v>9</v>
      </c>
      <c r="G967" s="1" t="s">
        <v>17</v>
      </c>
      <c r="H967" s="1" t="s">
        <v>28</v>
      </c>
      <c r="I967" s="1" t="s">
        <v>87</v>
      </c>
      <c r="J967">
        <v>3</v>
      </c>
      <c r="K967" s="1" t="s">
        <v>20</v>
      </c>
      <c r="L967" s="1" t="s">
        <v>187</v>
      </c>
      <c r="M967" s="1" t="s">
        <v>188</v>
      </c>
      <c r="N967" s="1" t="s">
        <v>187</v>
      </c>
      <c r="O967">
        <v>7093.3173486986952</v>
      </c>
      <c r="P967">
        <v>1543475.7621546912</v>
      </c>
    </row>
    <row r="968" spans="1:16" x14ac:dyDescent="0.3">
      <c r="A968">
        <v>969</v>
      </c>
      <c r="B968" s="1" t="s">
        <v>181</v>
      </c>
      <c r="C968">
        <v>3</v>
      </c>
      <c r="D968">
        <v>4</v>
      </c>
      <c r="E968">
        <v>2</v>
      </c>
      <c r="F968">
        <v>9</v>
      </c>
      <c r="G968" s="1" t="s">
        <v>17</v>
      </c>
      <c r="H968" s="1" t="s">
        <v>28</v>
      </c>
      <c r="I968" s="1" t="s">
        <v>87</v>
      </c>
      <c r="J968">
        <v>3</v>
      </c>
      <c r="K968" s="1" t="s">
        <v>20</v>
      </c>
      <c r="L968" s="1" t="s">
        <v>187</v>
      </c>
      <c r="M968" s="1" t="s">
        <v>188</v>
      </c>
      <c r="N968" s="1" t="s">
        <v>187</v>
      </c>
      <c r="O968">
        <v>12331.328444324778</v>
      </c>
      <c r="P968">
        <v>2287891.7374052326</v>
      </c>
    </row>
    <row r="969" spans="1:16" x14ac:dyDescent="0.3">
      <c r="A969">
        <v>970</v>
      </c>
      <c r="B969" s="1" t="s">
        <v>181</v>
      </c>
      <c r="C969">
        <v>3</v>
      </c>
      <c r="D969">
        <v>4</v>
      </c>
      <c r="E969">
        <v>2</v>
      </c>
      <c r="F969">
        <v>9</v>
      </c>
      <c r="G969" s="1" t="s">
        <v>17</v>
      </c>
      <c r="H969" s="1" t="s">
        <v>28</v>
      </c>
      <c r="I969" s="1" t="s">
        <v>87</v>
      </c>
      <c r="J969">
        <v>3</v>
      </c>
      <c r="K969" s="1" t="s">
        <v>20</v>
      </c>
      <c r="L969" s="1" t="s">
        <v>187</v>
      </c>
      <c r="M969" s="1" t="s">
        <v>188</v>
      </c>
      <c r="N969" s="1" t="s">
        <v>187</v>
      </c>
      <c r="O969">
        <v>13352.757614272341</v>
      </c>
      <c r="P969">
        <v>3630404.2150345775</v>
      </c>
    </row>
    <row r="970" spans="1:16" x14ac:dyDescent="0.3">
      <c r="A970">
        <v>971</v>
      </c>
      <c r="B970" s="1" t="s">
        <v>181</v>
      </c>
      <c r="C970">
        <v>3</v>
      </c>
      <c r="D970">
        <v>4</v>
      </c>
      <c r="E970">
        <v>2</v>
      </c>
      <c r="F970">
        <v>9</v>
      </c>
      <c r="G970" s="1" t="s">
        <v>17</v>
      </c>
      <c r="H970" s="1" t="s">
        <v>28</v>
      </c>
      <c r="I970" s="1" t="s">
        <v>87</v>
      </c>
      <c r="J970">
        <v>3</v>
      </c>
      <c r="K970" s="1" t="s">
        <v>20</v>
      </c>
      <c r="L970" s="1" t="s">
        <v>21</v>
      </c>
      <c r="M970" s="1" t="s">
        <v>91</v>
      </c>
      <c r="N970" s="1" t="s">
        <v>21</v>
      </c>
      <c r="O970">
        <v>351538.0597676863</v>
      </c>
      <c r="P970">
        <v>115587490.29512584</v>
      </c>
    </row>
    <row r="971" spans="1:16" x14ac:dyDescent="0.3">
      <c r="A971">
        <v>972</v>
      </c>
      <c r="B971" s="1" t="s">
        <v>181</v>
      </c>
      <c r="C971">
        <v>3</v>
      </c>
      <c r="D971">
        <v>4</v>
      </c>
      <c r="E971">
        <v>2</v>
      </c>
      <c r="F971">
        <v>9</v>
      </c>
      <c r="G971" s="1" t="s">
        <v>17</v>
      </c>
      <c r="H971" s="1" t="s">
        <v>28</v>
      </c>
      <c r="I971" s="1" t="s">
        <v>87</v>
      </c>
      <c r="J971">
        <v>3</v>
      </c>
      <c r="K971" s="1" t="s">
        <v>20</v>
      </c>
      <c r="L971" s="1" t="s">
        <v>115</v>
      </c>
      <c r="M971" s="1" t="s">
        <v>182</v>
      </c>
      <c r="N971" s="1" t="s">
        <v>56</v>
      </c>
      <c r="O971">
        <v>9586.839878527202</v>
      </c>
      <c r="P971">
        <v>2048872.2279867295</v>
      </c>
    </row>
    <row r="972" spans="1:16" x14ac:dyDescent="0.3">
      <c r="A972">
        <v>973</v>
      </c>
      <c r="B972" s="1" t="s">
        <v>181</v>
      </c>
      <c r="C972">
        <v>3</v>
      </c>
      <c r="D972">
        <v>4</v>
      </c>
      <c r="E972">
        <v>2</v>
      </c>
      <c r="F972">
        <v>9</v>
      </c>
      <c r="G972" s="1" t="s">
        <v>17</v>
      </c>
      <c r="H972" s="1" t="s">
        <v>28</v>
      </c>
      <c r="I972" s="1" t="s">
        <v>87</v>
      </c>
      <c r="J972">
        <v>3</v>
      </c>
      <c r="K972" s="1" t="s">
        <v>20</v>
      </c>
      <c r="L972" s="1" t="s">
        <v>90</v>
      </c>
      <c r="M972" s="1" t="s">
        <v>209</v>
      </c>
      <c r="N972" s="1" t="s">
        <v>90</v>
      </c>
      <c r="O972">
        <v>7688.5689279751796</v>
      </c>
      <c r="P972">
        <v>1327279.703004108</v>
      </c>
    </row>
    <row r="973" spans="1:16" x14ac:dyDescent="0.3">
      <c r="A973">
        <v>974</v>
      </c>
      <c r="B973" s="1" t="s">
        <v>181</v>
      </c>
      <c r="C973">
        <v>3</v>
      </c>
      <c r="D973">
        <v>4</v>
      </c>
      <c r="E973">
        <v>2</v>
      </c>
      <c r="F973">
        <v>9</v>
      </c>
      <c r="G973" s="1" t="s">
        <v>17</v>
      </c>
      <c r="H973" s="1" t="s">
        <v>28</v>
      </c>
      <c r="I973" s="1" t="s">
        <v>87</v>
      </c>
      <c r="J973">
        <v>3</v>
      </c>
      <c r="K973" s="1" t="s">
        <v>20</v>
      </c>
      <c r="L973" s="1" t="s">
        <v>21</v>
      </c>
      <c r="M973" s="1" t="s">
        <v>91</v>
      </c>
      <c r="N973" s="1" t="s">
        <v>21</v>
      </c>
      <c r="O973">
        <v>15397.609977378521</v>
      </c>
      <c r="P973">
        <v>4110135.5829608981</v>
      </c>
    </row>
    <row r="974" spans="1:16" x14ac:dyDescent="0.3">
      <c r="A974">
        <v>975</v>
      </c>
      <c r="B974" s="1" t="s">
        <v>181</v>
      </c>
      <c r="C974">
        <v>3</v>
      </c>
      <c r="D974">
        <v>4</v>
      </c>
      <c r="E974">
        <v>2</v>
      </c>
      <c r="F974">
        <v>9</v>
      </c>
      <c r="G974" s="1" t="s">
        <v>17</v>
      </c>
      <c r="H974" s="1" t="s">
        <v>28</v>
      </c>
      <c r="I974" s="1" t="s">
        <v>87</v>
      </c>
      <c r="J974">
        <v>3</v>
      </c>
      <c r="K974" s="1" t="s">
        <v>20</v>
      </c>
      <c r="L974" s="1" t="s">
        <v>79</v>
      </c>
      <c r="M974" s="1" t="s">
        <v>184</v>
      </c>
      <c r="N974" s="1" t="s">
        <v>21</v>
      </c>
      <c r="O974">
        <v>24196.129778928676</v>
      </c>
      <c r="P974">
        <v>4310978.1240454614</v>
      </c>
    </row>
    <row r="975" spans="1:16" x14ac:dyDescent="0.3">
      <c r="A975">
        <v>976</v>
      </c>
      <c r="B975" s="1" t="s">
        <v>181</v>
      </c>
      <c r="C975">
        <v>3</v>
      </c>
      <c r="D975">
        <v>4</v>
      </c>
      <c r="E975">
        <v>2</v>
      </c>
      <c r="F975">
        <v>9</v>
      </c>
      <c r="G975" s="1" t="s">
        <v>17</v>
      </c>
      <c r="H975" s="1" t="s">
        <v>28</v>
      </c>
      <c r="I975" s="1" t="s">
        <v>87</v>
      </c>
      <c r="J975">
        <v>3</v>
      </c>
      <c r="K975" s="1" t="s">
        <v>20</v>
      </c>
      <c r="L975" s="1" t="s">
        <v>21</v>
      </c>
      <c r="M975" s="1" t="s">
        <v>91</v>
      </c>
      <c r="N975" s="1" t="s">
        <v>21</v>
      </c>
      <c r="O975">
        <v>14563.272910901744</v>
      </c>
      <c r="P975">
        <v>2195732.6458217399</v>
      </c>
    </row>
    <row r="976" spans="1:16" x14ac:dyDescent="0.3">
      <c r="A976">
        <v>977</v>
      </c>
      <c r="B976" s="1" t="s">
        <v>181</v>
      </c>
      <c r="C976">
        <v>3</v>
      </c>
      <c r="D976">
        <v>4</v>
      </c>
      <c r="E976">
        <v>2</v>
      </c>
      <c r="F976">
        <v>9</v>
      </c>
      <c r="G976" s="1" t="s">
        <v>17</v>
      </c>
      <c r="H976" s="1" t="s">
        <v>28</v>
      </c>
      <c r="I976" s="1" t="s">
        <v>87</v>
      </c>
      <c r="J976">
        <v>3</v>
      </c>
      <c r="K976" s="1" t="s">
        <v>20</v>
      </c>
      <c r="L976" s="1" t="s">
        <v>56</v>
      </c>
      <c r="M976" s="1" t="s">
        <v>117</v>
      </c>
      <c r="N976" s="1" t="s">
        <v>56</v>
      </c>
      <c r="O976">
        <v>8883.8048879801063</v>
      </c>
      <c r="P976">
        <v>1247637.3609284656</v>
      </c>
    </row>
    <row r="977" spans="1:16" x14ac:dyDescent="0.3">
      <c r="A977">
        <v>978</v>
      </c>
      <c r="B977" s="1" t="s">
        <v>181</v>
      </c>
      <c r="C977">
        <v>3</v>
      </c>
      <c r="D977">
        <v>4</v>
      </c>
      <c r="E977">
        <v>2</v>
      </c>
      <c r="F977">
        <v>9</v>
      </c>
      <c r="G977" s="1" t="s">
        <v>17</v>
      </c>
      <c r="H977" s="1" t="s">
        <v>28</v>
      </c>
      <c r="I977" s="1" t="s">
        <v>87</v>
      </c>
      <c r="J977">
        <v>3</v>
      </c>
      <c r="K977" s="1" t="s">
        <v>20</v>
      </c>
      <c r="L977" s="1" t="s">
        <v>21</v>
      </c>
      <c r="M977" s="1" t="s">
        <v>91</v>
      </c>
      <c r="N977" s="1" t="s">
        <v>21</v>
      </c>
      <c r="O977">
        <v>12640.254930785832</v>
      </c>
      <c r="P977">
        <v>1544726.4403367878</v>
      </c>
    </row>
    <row r="978" spans="1:16" x14ac:dyDescent="0.3">
      <c r="A978">
        <v>979</v>
      </c>
      <c r="B978" s="1" t="s">
        <v>181</v>
      </c>
      <c r="C978">
        <v>3</v>
      </c>
      <c r="D978">
        <v>4</v>
      </c>
      <c r="E978">
        <v>2</v>
      </c>
      <c r="F978">
        <v>9</v>
      </c>
      <c r="G978" s="1" t="s">
        <v>17</v>
      </c>
      <c r="H978" s="1" t="s">
        <v>28</v>
      </c>
      <c r="I978" s="1" t="s">
        <v>87</v>
      </c>
      <c r="J978">
        <v>3</v>
      </c>
      <c r="K978" s="1" t="s">
        <v>20</v>
      </c>
      <c r="L978" s="1" t="s">
        <v>79</v>
      </c>
      <c r="M978" s="1" t="s">
        <v>184</v>
      </c>
      <c r="N978" s="1" t="s">
        <v>21</v>
      </c>
      <c r="O978">
        <v>21219.302458523362</v>
      </c>
      <c r="P978">
        <v>2485066.2924057031</v>
      </c>
    </row>
    <row r="979" spans="1:16" x14ac:dyDescent="0.3">
      <c r="A979">
        <v>980</v>
      </c>
      <c r="B979" s="1" t="s">
        <v>181</v>
      </c>
      <c r="C979">
        <v>3</v>
      </c>
      <c r="D979">
        <v>4</v>
      </c>
      <c r="E979">
        <v>2</v>
      </c>
      <c r="F979">
        <v>9</v>
      </c>
      <c r="G979" s="1" t="s">
        <v>17</v>
      </c>
      <c r="H979" s="1" t="s">
        <v>28</v>
      </c>
      <c r="I979" s="1" t="s">
        <v>87</v>
      </c>
      <c r="J979">
        <v>3</v>
      </c>
      <c r="K979" s="1" t="s">
        <v>20</v>
      </c>
      <c r="L979" s="1" t="s">
        <v>37</v>
      </c>
      <c r="M979" s="1" t="s">
        <v>189</v>
      </c>
      <c r="N979" s="1" t="s">
        <v>37</v>
      </c>
      <c r="O979">
        <v>13417.053037493279</v>
      </c>
      <c r="P979">
        <v>1162129.7170494008</v>
      </c>
    </row>
    <row r="980" spans="1:16" x14ac:dyDescent="0.3">
      <c r="A980">
        <v>981</v>
      </c>
      <c r="B980" s="1" t="s">
        <v>181</v>
      </c>
      <c r="C980">
        <v>3</v>
      </c>
      <c r="D980">
        <v>4</v>
      </c>
      <c r="E980">
        <v>2</v>
      </c>
      <c r="F980">
        <v>9</v>
      </c>
      <c r="G980" s="1" t="s">
        <v>17</v>
      </c>
      <c r="H980" s="1" t="s">
        <v>28</v>
      </c>
      <c r="I980" s="1" t="s">
        <v>87</v>
      </c>
      <c r="J980">
        <v>3</v>
      </c>
      <c r="K980" s="1" t="s">
        <v>20</v>
      </c>
      <c r="L980" s="1" t="s">
        <v>21</v>
      </c>
      <c r="M980" s="1" t="s">
        <v>91</v>
      </c>
      <c r="N980" s="1" t="s">
        <v>21</v>
      </c>
      <c r="O980">
        <v>26120.671385298647</v>
      </c>
      <c r="P980">
        <v>4010731.3982749283</v>
      </c>
    </row>
    <row r="981" spans="1:16" x14ac:dyDescent="0.3">
      <c r="A981">
        <v>982</v>
      </c>
      <c r="B981" s="1" t="s">
        <v>181</v>
      </c>
      <c r="C981">
        <v>3</v>
      </c>
      <c r="D981">
        <v>4</v>
      </c>
      <c r="E981">
        <v>2</v>
      </c>
      <c r="F981">
        <v>9</v>
      </c>
      <c r="G981" s="1" t="s">
        <v>17</v>
      </c>
      <c r="H981" s="1" t="s">
        <v>28</v>
      </c>
      <c r="I981" s="1" t="s">
        <v>87</v>
      </c>
      <c r="J981">
        <v>3</v>
      </c>
      <c r="K981" s="1" t="s">
        <v>20</v>
      </c>
      <c r="L981" s="1" t="s">
        <v>79</v>
      </c>
      <c r="M981" s="1" t="s">
        <v>184</v>
      </c>
      <c r="N981" s="1" t="s">
        <v>21</v>
      </c>
      <c r="O981">
        <v>11551.462432809118</v>
      </c>
      <c r="P981">
        <v>2372074.5051155859</v>
      </c>
    </row>
    <row r="982" spans="1:16" x14ac:dyDescent="0.3">
      <c r="A982">
        <v>983</v>
      </c>
      <c r="B982" s="1" t="s">
        <v>181</v>
      </c>
      <c r="C982">
        <v>3</v>
      </c>
      <c r="D982">
        <v>4</v>
      </c>
      <c r="E982">
        <v>2</v>
      </c>
      <c r="F982">
        <v>9</v>
      </c>
      <c r="G982" s="1" t="s">
        <v>17</v>
      </c>
      <c r="H982" s="1" t="s">
        <v>28</v>
      </c>
      <c r="I982" s="1" t="s">
        <v>87</v>
      </c>
      <c r="J982">
        <v>3</v>
      </c>
      <c r="K982" s="1" t="s">
        <v>20</v>
      </c>
      <c r="L982" s="1" t="s">
        <v>21</v>
      </c>
      <c r="M982" s="1" t="s">
        <v>91</v>
      </c>
      <c r="N982" s="1" t="s">
        <v>21</v>
      </c>
      <c r="O982">
        <v>16930.031083756261</v>
      </c>
      <c r="P982">
        <v>2345741.0536558279</v>
      </c>
    </row>
    <row r="983" spans="1:16" x14ac:dyDescent="0.3">
      <c r="A983">
        <v>984</v>
      </c>
      <c r="B983" s="1" t="s">
        <v>181</v>
      </c>
      <c r="C983">
        <v>3</v>
      </c>
      <c r="D983">
        <v>4</v>
      </c>
      <c r="E983">
        <v>2</v>
      </c>
      <c r="F983">
        <v>9</v>
      </c>
      <c r="G983" s="1" t="s">
        <v>17</v>
      </c>
      <c r="H983" s="1" t="s">
        <v>28</v>
      </c>
      <c r="I983" s="1" t="s">
        <v>87</v>
      </c>
      <c r="J983">
        <v>3</v>
      </c>
      <c r="K983" s="1" t="s">
        <v>20</v>
      </c>
      <c r="L983" s="1" t="s">
        <v>56</v>
      </c>
      <c r="M983" s="1" t="s">
        <v>117</v>
      </c>
      <c r="N983" s="1" t="s">
        <v>56</v>
      </c>
      <c r="O983">
        <v>33804.269766634643</v>
      </c>
      <c r="P983">
        <v>7626598.1409836058</v>
      </c>
    </row>
    <row r="984" spans="1:16" x14ac:dyDescent="0.3">
      <c r="A984">
        <v>985</v>
      </c>
      <c r="B984" s="1" t="s">
        <v>181</v>
      </c>
      <c r="C984">
        <v>3</v>
      </c>
      <c r="D984">
        <v>4</v>
      </c>
      <c r="E984">
        <v>2</v>
      </c>
      <c r="F984">
        <v>9</v>
      </c>
      <c r="G984" s="1" t="s">
        <v>17</v>
      </c>
      <c r="H984" s="1" t="s">
        <v>28</v>
      </c>
      <c r="I984" s="1" t="s">
        <v>87</v>
      </c>
      <c r="J984">
        <v>3</v>
      </c>
      <c r="K984" s="1" t="s">
        <v>20</v>
      </c>
      <c r="L984" s="1" t="s">
        <v>56</v>
      </c>
      <c r="M984" s="1" t="s">
        <v>117</v>
      </c>
      <c r="N984" s="1" t="s">
        <v>56</v>
      </c>
      <c r="O984">
        <v>8318.7096883633039</v>
      </c>
      <c r="P984">
        <v>2042676.3049447788</v>
      </c>
    </row>
    <row r="985" spans="1:16" x14ac:dyDescent="0.3">
      <c r="A985">
        <v>986</v>
      </c>
      <c r="B985" s="1" t="s">
        <v>181</v>
      </c>
      <c r="C985">
        <v>3</v>
      </c>
      <c r="D985">
        <v>4</v>
      </c>
      <c r="E985">
        <v>2</v>
      </c>
      <c r="F985">
        <v>9</v>
      </c>
      <c r="G985" s="1" t="s">
        <v>17</v>
      </c>
      <c r="H985" s="1" t="s">
        <v>28</v>
      </c>
      <c r="I985" s="1" t="s">
        <v>87</v>
      </c>
      <c r="J985">
        <v>3</v>
      </c>
      <c r="K985" s="1" t="s">
        <v>20</v>
      </c>
      <c r="L985" s="1" t="s">
        <v>56</v>
      </c>
      <c r="M985" s="1" t="s">
        <v>117</v>
      </c>
      <c r="N985" s="1" t="s">
        <v>56</v>
      </c>
      <c r="O985">
        <v>9301.6542708322886</v>
      </c>
      <c r="P985">
        <v>1370756.5384335546</v>
      </c>
    </row>
    <row r="986" spans="1:16" x14ac:dyDescent="0.3">
      <c r="A986">
        <v>987</v>
      </c>
      <c r="B986" s="1" t="s">
        <v>181</v>
      </c>
      <c r="C986">
        <v>3</v>
      </c>
      <c r="D986">
        <v>4</v>
      </c>
      <c r="E986">
        <v>2</v>
      </c>
      <c r="F986">
        <v>9</v>
      </c>
      <c r="G986" s="1" t="s">
        <v>17</v>
      </c>
      <c r="H986" s="1" t="s">
        <v>28</v>
      </c>
      <c r="I986" s="1" t="s">
        <v>87</v>
      </c>
      <c r="J986">
        <v>3</v>
      </c>
      <c r="K986" s="1" t="s">
        <v>20</v>
      </c>
      <c r="L986" s="1" t="s">
        <v>56</v>
      </c>
      <c r="M986" s="1" t="s">
        <v>117</v>
      </c>
      <c r="N986" s="1" t="s">
        <v>56</v>
      </c>
      <c r="O986">
        <v>19835.180075990258</v>
      </c>
      <c r="P986">
        <v>4698922.0931427507</v>
      </c>
    </row>
    <row r="987" spans="1:16" x14ac:dyDescent="0.3">
      <c r="A987">
        <v>988</v>
      </c>
      <c r="B987" s="1" t="s">
        <v>181</v>
      </c>
      <c r="C987">
        <v>3</v>
      </c>
      <c r="D987">
        <v>4</v>
      </c>
      <c r="E987">
        <v>2</v>
      </c>
      <c r="F987">
        <v>9</v>
      </c>
      <c r="G987" s="1" t="s">
        <v>17</v>
      </c>
      <c r="H987" s="1" t="s">
        <v>28</v>
      </c>
      <c r="I987" s="1" t="s">
        <v>87</v>
      </c>
      <c r="J987">
        <v>3</v>
      </c>
      <c r="K987" s="1" t="s">
        <v>20</v>
      </c>
      <c r="L987" s="1" t="s">
        <v>56</v>
      </c>
      <c r="M987" s="1" t="s">
        <v>117</v>
      </c>
      <c r="N987" s="1" t="s">
        <v>56</v>
      </c>
      <c r="O987">
        <v>20639.992249520215</v>
      </c>
      <c r="P987">
        <v>3710383.1573852673</v>
      </c>
    </row>
    <row r="988" spans="1:16" x14ac:dyDescent="0.3">
      <c r="A988">
        <v>989</v>
      </c>
      <c r="B988" s="1" t="s">
        <v>181</v>
      </c>
      <c r="C988">
        <v>3</v>
      </c>
      <c r="D988">
        <v>4</v>
      </c>
      <c r="E988">
        <v>2</v>
      </c>
      <c r="F988">
        <v>9</v>
      </c>
      <c r="G988" s="1" t="s">
        <v>17</v>
      </c>
      <c r="H988" s="1" t="s">
        <v>28</v>
      </c>
      <c r="I988" s="1" t="s">
        <v>87</v>
      </c>
      <c r="J988">
        <v>3</v>
      </c>
      <c r="K988" s="1" t="s">
        <v>20</v>
      </c>
      <c r="L988" s="1" t="s">
        <v>79</v>
      </c>
      <c r="M988" s="1" t="s">
        <v>184</v>
      </c>
      <c r="N988" s="1" t="s">
        <v>21</v>
      </c>
      <c r="O988">
        <v>10688.739766520253</v>
      </c>
      <c r="P988">
        <v>1277044.9783277197</v>
      </c>
    </row>
    <row r="989" spans="1:16" x14ac:dyDescent="0.3">
      <c r="A989">
        <v>990</v>
      </c>
      <c r="B989" s="1" t="s">
        <v>181</v>
      </c>
      <c r="C989">
        <v>3</v>
      </c>
      <c r="D989">
        <v>4</v>
      </c>
      <c r="E989">
        <v>2</v>
      </c>
      <c r="F989">
        <v>9</v>
      </c>
      <c r="G989" s="1" t="s">
        <v>17</v>
      </c>
      <c r="H989" s="1" t="s">
        <v>28</v>
      </c>
      <c r="I989" s="1" t="s">
        <v>87</v>
      </c>
      <c r="J989">
        <v>3</v>
      </c>
      <c r="K989" s="1" t="s">
        <v>20</v>
      </c>
      <c r="L989" s="1" t="s">
        <v>187</v>
      </c>
      <c r="M989" s="1" t="s">
        <v>188</v>
      </c>
      <c r="N989" s="1" t="s">
        <v>187</v>
      </c>
      <c r="O989">
        <v>8260.7964155490317</v>
      </c>
      <c r="P989">
        <v>1627001.7293741324</v>
      </c>
    </row>
    <row r="990" spans="1:16" x14ac:dyDescent="0.3">
      <c r="A990">
        <v>991</v>
      </c>
      <c r="B990" s="1" t="s">
        <v>181</v>
      </c>
      <c r="C990">
        <v>3</v>
      </c>
      <c r="D990">
        <v>4</v>
      </c>
      <c r="E990">
        <v>2</v>
      </c>
      <c r="F990">
        <v>9</v>
      </c>
      <c r="G990" s="1" t="s">
        <v>17</v>
      </c>
      <c r="H990" s="1" t="s">
        <v>28</v>
      </c>
      <c r="I990" s="1" t="s">
        <v>87</v>
      </c>
      <c r="J990">
        <v>3</v>
      </c>
      <c r="K990" s="1" t="s">
        <v>20</v>
      </c>
      <c r="L990" s="1" t="s">
        <v>56</v>
      </c>
      <c r="M990" s="1" t="s">
        <v>117</v>
      </c>
      <c r="N990" s="1" t="s">
        <v>56</v>
      </c>
      <c r="O990">
        <v>9286.8158058232548</v>
      </c>
      <c r="P990">
        <v>1904683.066622627</v>
      </c>
    </row>
    <row r="991" spans="1:16" x14ac:dyDescent="0.3">
      <c r="A991">
        <v>992</v>
      </c>
      <c r="B991" s="1" t="s">
        <v>181</v>
      </c>
      <c r="C991">
        <v>3</v>
      </c>
      <c r="D991">
        <v>4</v>
      </c>
      <c r="E991">
        <v>2</v>
      </c>
      <c r="F991">
        <v>9</v>
      </c>
      <c r="G991" s="1" t="s">
        <v>17</v>
      </c>
      <c r="H991" s="1" t="s">
        <v>28</v>
      </c>
      <c r="I991" s="1" t="s">
        <v>87</v>
      </c>
      <c r="J991">
        <v>3</v>
      </c>
      <c r="K991" s="1" t="s">
        <v>20</v>
      </c>
      <c r="L991" s="1" t="s">
        <v>56</v>
      </c>
      <c r="M991" s="1" t="s">
        <v>117</v>
      </c>
      <c r="N991" s="1" t="s">
        <v>56</v>
      </c>
      <c r="O991">
        <v>13315.619327401721</v>
      </c>
      <c r="P991">
        <v>3435016.5457921592</v>
      </c>
    </row>
    <row r="992" spans="1:16" x14ac:dyDescent="0.3">
      <c r="A992">
        <v>993</v>
      </c>
      <c r="B992" s="1" t="s">
        <v>181</v>
      </c>
      <c r="C992">
        <v>3</v>
      </c>
      <c r="D992">
        <v>4</v>
      </c>
      <c r="E992">
        <v>2</v>
      </c>
      <c r="F992">
        <v>9</v>
      </c>
      <c r="G992" s="1" t="s">
        <v>17</v>
      </c>
      <c r="H992" s="1" t="s">
        <v>28</v>
      </c>
      <c r="I992" s="1" t="s">
        <v>87</v>
      </c>
      <c r="J992">
        <v>3</v>
      </c>
      <c r="K992" s="1" t="s">
        <v>20</v>
      </c>
      <c r="L992" s="1" t="s">
        <v>56</v>
      </c>
      <c r="M992" s="1" t="s">
        <v>117</v>
      </c>
      <c r="N992" s="1" t="s">
        <v>56</v>
      </c>
      <c r="O992">
        <v>8279.8500501661438</v>
      </c>
      <c r="P992">
        <v>1582318.4099703669</v>
      </c>
    </row>
    <row r="993" spans="1:16" x14ac:dyDescent="0.3">
      <c r="A993">
        <v>994</v>
      </c>
      <c r="B993" s="1" t="s">
        <v>181</v>
      </c>
      <c r="C993">
        <v>3</v>
      </c>
      <c r="D993">
        <v>4</v>
      </c>
      <c r="E993">
        <v>2</v>
      </c>
      <c r="F993">
        <v>9</v>
      </c>
      <c r="G993" s="1" t="s">
        <v>17</v>
      </c>
      <c r="H993" s="1" t="s">
        <v>28</v>
      </c>
      <c r="I993" s="1" t="s">
        <v>87</v>
      </c>
      <c r="J993">
        <v>3</v>
      </c>
      <c r="K993" s="1" t="s">
        <v>20</v>
      </c>
      <c r="L993" s="1" t="s">
        <v>56</v>
      </c>
      <c r="M993" s="1" t="s">
        <v>117</v>
      </c>
      <c r="N993" s="1" t="s">
        <v>56</v>
      </c>
      <c r="O993">
        <v>7244.0121042957762</v>
      </c>
      <c r="P993">
        <v>1156580.3802514952</v>
      </c>
    </row>
    <row r="994" spans="1:16" x14ac:dyDescent="0.3">
      <c r="A994">
        <v>995</v>
      </c>
      <c r="B994" s="1" t="s">
        <v>181</v>
      </c>
      <c r="C994">
        <v>3</v>
      </c>
      <c r="D994">
        <v>4</v>
      </c>
      <c r="E994">
        <v>2</v>
      </c>
      <c r="F994">
        <v>9</v>
      </c>
      <c r="G994" s="1" t="s">
        <v>17</v>
      </c>
      <c r="H994" s="1" t="s">
        <v>28</v>
      </c>
      <c r="I994" s="1" t="s">
        <v>87</v>
      </c>
      <c r="J994">
        <v>3</v>
      </c>
      <c r="K994" s="1" t="s">
        <v>20</v>
      </c>
      <c r="L994" s="1" t="s">
        <v>56</v>
      </c>
      <c r="M994" s="1" t="s">
        <v>117</v>
      </c>
      <c r="N994" s="1" t="s">
        <v>56</v>
      </c>
      <c r="O994">
        <v>19834.38467933768</v>
      </c>
      <c r="P994">
        <v>4931145.4840443563</v>
      </c>
    </row>
    <row r="995" spans="1:16" x14ac:dyDescent="0.3">
      <c r="A995">
        <v>996</v>
      </c>
      <c r="B995" s="1" t="s">
        <v>181</v>
      </c>
      <c r="C995">
        <v>3</v>
      </c>
      <c r="D995">
        <v>4</v>
      </c>
      <c r="E995">
        <v>2</v>
      </c>
      <c r="F995">
        <v>9</v>
      </c>
      <c r="G995" s="1" t="s">
        <v>17</v>
      </c>
      <c r="H995" s="1" t="s">
        <v>28</v>
      </c>
      <c r="I995" s="1" t="s">
        <v>87</v>
      </c>
      <c r="J995">
        <v>3</v>
      </c>
      <c r="K995" s="1" t="s">
        <v>20</v>
      </c>
      <c r="L995" s="1" t="s">
        <v>21</v>
      </c>
      <c r="M995" s="1" t="s">
        <v>91</v>
      </c>
      <c r="N995" s="1" t="s">
        <v>21</v>
      </c>
      <c r="O995">
        <v>160868.56205876509</v>
      </c>
      <c r="P995">
        <v>45288852.157702245</v>
      </c>
    </row>
    <row r="996" spans="1:16" x14ac:dyDescent="0.3">
      <c r="A996">
        <v>997</v>
      </c>
      <c r="B996" s="1" t="s">
        <v>181</v>
      </c>
      <c r="C996">
        <v>3</v>
      </c>
      <c r="D996">
        <v>4</v>
      </c>
      <c r="E996">
        <v>2</v>
      </c>
      <c r="F996">
        <v>9</v>
      </c>
      <c r="G996" s="1" t="s">
        <v>17</v>
      </c>
      <c r="H996" s="1" t="s">
        <v>28</v>
      </c>
      <c r="I996" s="1" t="s">
        <v>87</v>
      </c>
      <c r="J996">
        <v>3</v>
      </c>
      <c r="K996" s="1" t="s">
        <v>20</v>
      </c>
      <c r="L996" s="1" t="s">
        <v>21</v>
      </c>
      <c r="M996" s="1" t="s">
        <v>91</v>
      </c>
      <c r="N996" s="1" t="s">
        <v>21</v>
      </c>
      <c r="O996">
        <v>75858.410494524127</v>
      </c>
      <c r="P996">
        <v>14998226.595077934</v>
      </c>
    </row>
    <row r="997" spans="1:16" x14ac:dyDescent="0.3">
      <c r="A997">
        <v>998</v>
      </c>
      <c r="B997" s="1" t="s">
        <v>181</v>
      </c>
      <c r="C997">
        <v>3</v>
      </c>
      <c r="D997">
        <v>4</v>
      </c>
      <c r="E997">
        <v>2</v>
      </c>
      <c r="F997">
        <v>9</v>
      </c>
      <c r="G997" s="1" t="s">
        <v>17</v>
      </c>
      <c r="H997" s="1" t="s">
        <v>28</v>
      </c>
      <c r="I997" s="1" t="s">
        <v>87</v>
      </c>
      <c r="J997">
        <v>3</v>
      </c>
      <c r="K997" s="1" t="s">
        <v>20</v>
      </c>
      <c r="L997" s="1" t="s">
        <v>21</v>
      </c>
      <c r="M997" s="1" t="s">
        <v>91</v>
      </c>
      <c r="N997" s="1" t="s">
        <v>21</v>
      </c>
      <c r="O997">
        <v>7129.3212186560131</v>
      </c>
      <c r="P997">
        <v>1045420.5275949445</v>
      </c>
    </row>
    <row r="998" spans="1:16" x14ac:dyDescent="0.3">
      <c r="A998">
        <v>999</v>
      </c>
      <c r="B998" s="1" t="s">
        <v>181</v>
      </c>
      <c r="C998">
        <v>3</v>
      </c>
      <c r="D998">
        <v>4</v>
      </c>
      <c r="E998">
        <v>2</v>
      </c>
      <c r="F998">
        <v>9</v>
      </c>
      <c r="G998" s="1" t="s">
        <v>17</v>
      </c>
      <c r="H998" s="1" t="s">
        <v>28</v>
      </c>
      <c r="I998" s="1" t="s">
        <v>87</v>
      </c>
      <c r="J998">
        <v>3</v>
      </c>
      <c r="K998" s="1" t="s">
        <v>20</v>
      </c>
      <c r="L998" s="1" t="s">
        <v>21</v>
      </c>
      <c r="M998" s="1" t="s">
        <v>91</v>
      </c>
      <c r="N998" s="1" t="s">
        <v>21</v>
      </c>
      <c r="O998">
        <v>65606.599385052134</v>
      </c>
      <c r="P998">
        <v>18153596.025643993</v>
      </c>
    </row>
    <row r="999" spans="1:16" x14ac:dyDescent="0.3">
      <c r="A999">
        <v>1000</v>
      </c>
      <c r="B999" s="1" t="s">
        <v>219</v>
      </c>
      <c r="C999">
        <v>3</v>
      </c>
      <c r="D999">
        <v>4</v>
      </c>
      <c r="E999">
        <v>6</v>
      </c>
      <c r="F999">
        <v>0</v>
      </c>
      <c r="G999" s="1" t="s">
        <v>17</v>
      </c>
      <c r="H999" s="1" t="s">
        <v>145</v>
      </c>
      <c r="I999" s="1" t="s">
        <v>158</v>
      </c>
      <c r="J999">
        <v>3</v>
      </c>
      <c r="K999" s="1" t="s">
        <v>20</v>
      </c>
      <c r="L999" s="1" t="s">
        <v>56</v>
      </c>
      <c r="M999" s="1" t="s">
        <v>161</v>
      </c>
      <c r="N999" s="1" t="s">
        <v>56</v>
      </c>
      <c r="O999">
        <v>7231.6931945740116</v>
      </c>
      <c r="P999">
        <v>1751483.910090771</v>
      </c>
    </row>
    <row r="1000" spans="1:16" x14ac:dyDescent="0.3">
      <c r="A1000">
        <v>1001</v>
      </c>
      <c r="B1000" s="1" t="s">
        <v>219</v>
      </c>
      <c r="C1000">
        <v>3</v>
      </c>
      <c r="D1000">
        <v>4</v>
      </c>
      <c r="E1000">
        <v>6</v>
      </c>
      <c r="F1000">
        <v>0</v>
      </c>
      <c r="G1000" s="1" t="s">
        <v>17</v>
      </c>
      <c r="H1000" s="1" t="s">
        <v>145</v>
      </c>
      <c r="I1000" s="1" t="s">
        <v>158</v>
      </c>
      <c r="J1000">
        <v>3</v>
      </c>
      <c r="K1000" s="1" t="s">
        <v>20</v>
      </c>
      <c r="L1000" s="1" t="s">
        <v>21</v>
      </c>
      <c r="M1000" s="1" t="s">
        <v>159</v>
      </c>
      <c r="N1000" s="1" t="s">
        <v>21</v>
      </c>
      <c r="O1000">
        <v>8377.1878388596888</v>
      </c>
      <c r="P1000">
        <v>1341232.7531820724</v>
      </c>
    </row>
    <row r="1001" spans="1:16" x14ac:dyDescent="0.3">
      <c r="A1001">
        <v>1002</v>
      </c>
      <c r="B1001" s="1" t="s">
        <v>219</v>
      </c>
      <c r="C1001">
        <v>3</v>
      </c>
      <c r="D1001">
        <v>4</v>
      </c>
      <c r="E1001">
        <v>6</v>
      </c>
      <c r="F1001">
        <v>0</v>
      </c>
      <c r="G1001" s="1" t="s">
        <v>17</v>
      </c>
      <c r="H1001" s="1" t="s">
        <v>145</v>
      </c>
      <c r="I1001" s="1" t="s">
        <v>158</v>
      </c>
      <c r="J1001">
        <v>3</v>
      </c>
      <c r="K1001" s="1" t="s">
        <v>20</v>
      </c>
      <c r="L1001" s="1" t="s">
        <v>21</v>
      </c>
      <c r="M1001" s="1" t="s">
        <v>159</v>
      </c>
      <c r="N1001" s="1" t="s">
        <v>21</v>
      </c>
      <c r="O1001">
        <v>7456.5408239961471</v>
      </c>
      <c r="P1001">
        <v>1134346.3899542007</v>
      </c>
    </row>
    <row r="1002" spans="1:16" x14ac:dyDescent="0.3">
      <c r="A1002">
        <v>1003</v>
      </c>
      <c r="B1002" s="1" t="s">
        <v>219</v>
      </c>
      <c r="C1002">
        <v>3</v>
      </c>
      <c r="D1002">
        <v>4</v>
      </c>
      <c r="E1002">
        <v>6</v>
      </c>
      <c r="F1002">
        <v>0</v>
      </c>
      <c r="G1002" s="1" t="s">
        <v>17</v>
      </c>
      <c r="H1002" s="1" t="s">
        <v>145</v>
      </c>
      <c r="I1002" s="1" t="s">
        <v>158</v>
      </c>
      <c r="J1002">
        <v>3</v>
      </c>
      <c r="K1002" s="1" t="s">
        <v>20</v>
      </c>
      <c r="L1002" s="1" t="s">
        <v>56</v>
      </c>
      <c r="M1002" s="1" t="s">
        <v>161</v>
      </c>
      <c r="N1002" s="1" t="s">
        <v>56</v>
      </c>
      <c r="O1002">
        <v>9284.9098525126265</v>
      </c>
      <c r="P1002">
        <v>3582789.9588031126</v>
      </c>
    </row>
    <row r="1003" spans="1:16" x14ac:dyDescent="0.3">
      <c r="A1003">
        <v>1004</v>
      </c>
      <c r="B1003" s="1" t="s">
        <v>219</v>
      </c>
      <c r="C1003">
        <v>3</v>
      </c>
      <c r="D1003">
        <v>4</v>
      </c>
      <c r="E1003">
        <v>6</v>
      </c>
      <c r="F1003">
        <v>0</v>
      </c>
      <c r="G1003" s="1" t="s">
        <v>17</v>
      </c>
      <c r="H1003" s="1" t="s">
        <v>145</v>
      </c>
      <c r="I1003" s="1" t="s">
        <v>158</v>
      </c>
      <c r="J1003">
        <v>3</v>
      </c>
      <c r="K1003" s="1" t="s">
        <v>20</v>
      </c>
      <c r="L1003" s="1" t="s">
        <v>21</v>
      </c>
      <c r="M1003" s="1" t="s">
        <v>159</v>
      </c>
      <c r="N1003" s="1" t="s">
        <v>21</v>
      </c>
      <c r="O1003">
        <v>12764.323054619545</v>
      </c>
      <c r="P1003">
        <v>2684577.3955365713</v>
      </c>
    </row>
    <row r="1004" spans="1:16" x14ac:dyDescent="0.3">
      <c r="A1004">
        <v>1005</v>
      </c>
      <c r="B1004" s="1" t="s">
        <v>219</v>
      </c>
      <c r="C1004">
        <v>3</v>
      </c>
      <c r="D1004">
        <v>4</v>
      </c>
      <c r="E1004">
        <v>6</v>
      </c>
      <c r="F1004">
        <v>0</v>
      </c>
      <c r="G1004" s="1" t="s">
        <v>17</v>
      </c>
      <c r="H1004" s="1" t="s">
        <v>145</v>
      </c>
      <c r="I1004" s="1" t="s">
        <v>158</v>
      </c>
      <c r="J1004">
        <v>3</v>
      </c>
      <c r="K1004" s="1" t="s">
        <v>20</v>
      </c>
      <c r="L1004" s="1" t="s">
        <v>56</v>
      </c>
      <c r="M1004" s="1" t="s">
        <v>161</v>
      </c>
      <c r="N1004" s="1" t="s">
        <v>56</v>
      </c>
      <c r="O1004">
        <v>13056.346732736391</v>
      </c>
      <c r="P1004">
        <v>5726890.3831539741</v>
      </c>
    </row>
    <row r="1005" spans="1:16" x14ac:dyDescent="0.3">
      <c r="A1005">
        <v>1006</v>
      </c>
      <c r="B1005" s="1" t="s">
        <v>219</v>
      </c>
      <c r="C1005">
        <v>3</v>
      </c>
      <c r="D1005">
        <v>4</v>
      </c>
      <c r="E1005">
        <v>6</v>
      </c>
      <c r="F1005">
        <v>0</v>
      </c>
      <c r="G1005" s="1" t="s">
        <v>17</v>
      </c>
      <c r="H1005" s="1" t="s">
        <v>145</v>
      </c>
      <c r="I1005" s="1" t="s">
        <v>158</v>
      </c>
      <c r="J1005">
        <v>3</v>
      </c>
      <c r="K1005" s="1" t="s">
        <v>20</v>
      </c>
      <c r="L1005" s="1" t="s">
        <v>21</v>
      </c>
      <c r="M1005" s="1" t="s">
        <v>159</v>
      </c>
      <c r="N1005" s="1" t="s">
        <v>21</v>
      </c>
      <c r="O1005">
        <v>8590.898907333094</v>
      </c>
      <c r="P1005">
        <v>1548702.1131632035</v>
      </c>
    </row>
    <row r="1006" spans="1:16" x14ac:dyDescent="0.3">
      <c r="A1006">
        <v>1007</v>
      </c>
      <c r="B1006" s="1" t="s">
        <v>220</v>
      </c>
      <c r="C1006">
        <v>3</v>
      </c>
      <c r="D1006">
        <v>4</v>
      </c>
      <c r="E1006">
        <v>6</v>
      </c>
      <c r="F1006">
        <v>2</v>
      </c>
      <c r="G1006" s="1" t="s">
        <v>17</v>
      </c>
      <c r="H1006" s="1" t="s">
        <v>145</v>
      </c>
      <c r="I1006" s="1" t="s">
        <v>221</v>
      </c>
      <c r="J1006">
        <v>3</v>
      </c>
      <c r="K1006" s="1" t="s">
        <v>20</v>
      </c>
      <c r="L1006" s="1" t="s">
        <v>115</v>
      </c>
      <c r="M1006" s="1" t="s">
        <v>222</v>
      </c>
      <c r="N1006" s="1" t="s">
        <v>56</v>
      </c>
      <c r="O1006">
        <v>24223.53180695729</v>
      </c>
      <c r="P1006">
        <v>6862566.0435665231</v>
      </c>
    </row>
    <row r="1007" spans="1:16" x14ac:dyDescent="0.3">
      <c r="A1007">
        <v>1008</v>
      </c>
      <c r="B1007" s="1" t="s">
        <v>220</v>
      </c>
      <c r="C1007">
        <v>3</v>
      </c>
      <c r="D1007">
        <v>4</v>
      </c>
      <c r="E1007">
        <v>6</v>
      </c>
      <c r="F1007">
        <v>2</v>
      </c>
      <c r="G1007" s="1" t="s">
        <v>17</v>
      </c>
      <c r="H1007" s="1" t="s">
        <v>145</v>
      </c>
      <c r="I1007" s="1" t="s">
        <v>221</v>
      </c>
      <c r="J1007">
        <v>3</v>
      </c>
      <c r="K1007" s="1" t="s">
        <v>20</v>
      </c>
      <c r="L1007" s="1" t="s">
        <v>21</v>
      </c>
      <c r="M1007" s="1" t="s">
        <v>223</v>
      </c>
      <c r="N1007" s="1" t="s">
        <v>21</v>
      </c>
      <c r="O1007">
        <v>51537.052799596859</v>
      </c>
      <c r="P1007">
        <v>42569465.378510199</v>
      </c>
    </row>
    <row r="1008" spans="1:16" x14ac:dyDescent="0.3">
      <c r="A1008">
        <v>1009</v>
      </c>
      <c r="B1008" s="1" t="s">
        <v>224</v>
      </c>
      <c r="C1008">
        <v>3</v>
      </c>
      <c r="D1008">
        <v>4</v>
      </c>
      <c r="E1008">
        <v>6</v>
      </c>
      <c r="F1008">
        <v>9</v>
      </c>
      <c r="G1008" s="1" t="s">
        <v>17</v>
      </c>
      <c r="H1008" s="1" t="s">
        <v>145</v>
      </c>
      <c r="I1008" s="1" t="s">
        <v>119</v>
      </c>
      <c r="J1008">
        <v>2</v>
      </c>
      <c r="K1008" s="1" t="s">
        <v>20</v>
      </c>
      <c r="L1008" s="1" t="s">
        <v>21</v>
      </c>
      <c r="M1008" s="1" t="s">
        <v>120</v>
      </c>
      <c r="N1008" s="1" t="s">
        <v>21</v>
      </c>
      <c r="O1008">
        <v>54110.969837984514</v>
      </c>
      <c r="P1008">
        <v>106388839.56026006</v>
      </c>
    </row>
    <row r="1009" spans="1:16" x14ac:dyDescent="0.3">
      <c r="A1009">
        <v>1010</v>
      </c>
      <c r="B1009" s="1" t="s">
        <v>225</v>
      </c>
      <c r="C1009">
        <v>3</v>
      </c>
      <c r="D1009">
        <v>4</v>
      </c>
      <c r="E1009">
        <v>9</v>
      </c>
      <c r="F1009">
        <v>0</v>
      </c>
      <c r="G1009" s="1" t="s">
        <v>17</v>
      </c>
      <c r="H1009" s="1" t="s">
        <v>154</v>
      </c>
      <c r="I1009" s="1" t="s">
        <v>119</v>
      </c>
      <c r="J1009">
        <v>3</v>
      </c>
      <c r="K1009" s="1" t="s">
        <v>20</v>
      </c>
      <c r="L1009" s="1" t="s">
        <v>21</v>
      </c>
      <c r="M1009" s="1" t="s">
        <v>120</v>
      </c>
      <c r="N1009" s="1" t="s">
        <v>21</v>
      </c>
      <c r="O1009">
        <v>34261.055310850687</v>
      </c>
      <c r="P1009">
        <v>9411359.0122444108</v>
      </c>
    </row>
    <row r="1010" spans="1:16" x14ac:dyDescent="0.3">
      <c r="A1010">
        <v>1011</v>
      </c>
      <c r="B1010" s="1" t="s">
        <v>225</v>
      </c>
      <c r="C1010">
        <v>3</v>
      </c>
      <c r="D1010">
        <v>4</v>
      </c>
      <c r="E1010">
        <v>9</v>
      </c>
      <c r="F1010">
        <v>0</v>
      </c>
      <c r="G1010" s="1" t="s">
        <v>17</v>
      </c>
      <c r="H1010" s="1" t="s">
        <v>154</v>
      </c>
      <c r="I1010" s="1" t="s">
        <v>119</v>
      </c>
      <c r="J1010">
        <v>3</v>
      </c>
      <c r="K1010" s="1" t="s">
        <v>20</v>
      </c>
      <c r="L1010" s="1" t="s">
        <v>56</v>
      </c>
      <c r="M1010" s="1" t="s">
        <v>124</v>
      </c>
      <c r="N1010" s="1" t="s">
        <v>56</v>
      </c>
      <c r="O1010">
        <v>31227.212147551854</v>
      </c>
      <c r="P1010">
        <v>10417505.213246824</v>
      </c>
    </row>
    <row r="1011" spans="1:16" x14ac:dyDescent="0.3">
      <c r="A1011">
        <v>1012</v>
      </c>
      <c r="B1011" s="1" t="s">
        <v>225</v>
      </c>
      <c r="C1011">
        <v>3</v>
      </c>
      <c r="D1011">
        <v>4</v>
      </c>
      <c r="E1011">
        <v>9</v>
      </c>
      <c r="F1011">
        <v>0</v>
      </c>
      <c r="G1011" s="1" t="s">
        <v>17</v>
      </c>
      <c r="H1011" s="1" t="s">
        <v>154</v>
      </c>
      <c r="I1011" s="1" t="s">
        <v>119</v>
      </c>
      <c r="J1011">
        <v>3</v>
      </c>
      <c r="K1011" s="1" t="s">
        <v>20</v>
      </c>
      <c r="L1011" s="1" t="s">
        <v>21</v>
      </c>
      <c r="M1011" s="1" t="s">
        <v>120</v>
      </c>
      <c r="N1011" s="1" t="s">
        <v>21</v>
      </c>
      <c r="O1011">
        <v>9576.4461467519359</v>
      </c>
      <c r="P1011">
        <v>1595891.5728976883</v>
      </c>
    </row>
    <row r="1012" spans="1:16" x14ac:dyDescent="0.3">
      <c r="A1012">
        <v>1013</v>
      </c>
      <c r="B1012" s="1" t="s">
        <v>225</v>
      </c>
      <c r="C1012">
        <v>3</v>
      </c>
      <c r="D1012">
        <v>4</v>
      </c>
      <c r="E1012">
        <v>9</v>
      </c>
      <c r="F1012">
        <v>0</v>
      </c>
      <c r="G1012" s="1" t="s">
        <v>17</v>
      </c>
      <c r="H1012" s="1" t="s">
        <v>154</v>
      </c>
      <c r="I1012" s="1" t="s">
        <v>119</v>
      </c>
      <c r="J1012">
        <v>3</v>
      </c>
      <c r="K1012" s="1" t="s">
        <v>20</v>
      </c>
      <c r="L1012" s="1" t="s">
        <v>21</v>
      </c>
      <c r="M1012" s="1" t="s">
        <v>120</v>
      </c>
      <c r="N1012" s="1" t="s">
        <v>21</v>
      </c>
      <c r="O1012">
        <v>24692.96689631074</v>
      </c>
      <c r="P1012">
        <v>5405607.0933452696</v>
      </c>
    </row>
    <row r="1013" spans="1:16" x14ac:dyDescent="0.3">
      <c r="A1013">
        <v>1014</v>
      </c>
      <c r="B1013" s="1" t="s">
        <v>225</v>
      </c>
      <c r="C1013">
        <v>3</v>
      </c>
      <c r="D1013">
        <v>4</v>
      </c>
      <c r="E1013">
        <v>9</v>
      </c>
      <c r="F1013">
        <v>0</v>
      </c>
      <c r="G1013" s="1" t="s">
        <v>17</v>
      </c>
      <c r="H1013" s="1" t="s">
        <v>154</v>
      </c>
      <c r="I1013" s="1" t="s">
        <v>119</v>
      </c>
      <c r="J1013">
        <v>3</v>
      </c>
      <c r="K1013" s="1" t="s">
        <v>20</v>
      </c>
      <c r="L1013" s="1" t="s">
        <v>37</v>
      </c>
      <c r="M1013" s="1" t="s">
        <v>123</v>
      </c>
      <c r="N1013" s="1" t="s">
        <v>37</v>
      </c>
      <c r="O1013">
        <v>68041.339383233528</v>
      </c>
      <c r="P1013">
        <v>30569122.45362635</v>
      </c>
    </row>
    <row r="1014" spans="1:16" x14ac:dyDescent="0.3">
      <c r="A1014">
        <v>1015</v>
      </c>
      <c r="B1014" s="1" t="s">
        <v>226</v>
      </c>
      <c r="C1014">
        <v>3</v>
      </c>
      <c r="D1014">
        <v>5</v>
      </c>
      <c r="E1014">
        <v>2</v>
      </c>
      <c r="F1014">
        <v>6</v>
      </c>
      <c r="G1014" s="1" t="s">
        <v>17</v>
      </c>
      <c r="H1014" s="1" t="s">
        <v>28</v>
      </c>
      <c r="I1014" s="1" t="s">
        <v>227</v>
      </c>
      <c r="J1014">
        <v>1</v>
      </c>
      <c r="K1014" s="1" t="s">
        <v>20</v>
      </c>
      <c r="L1014" s="1" t="s">
        <v>21</v>
      </c>
      <c r="M1014" s="1" t="s">
        <v>228</v>
      </c>
      <c r="N1014" s="1" t="s">
        <v>21</v>
      </c>
      <c r="O1014">
        <v>14061.182469384094</v>
      </c>
      <c r="P1014">
        <v>2532344.5048279278</v>
      </c>
    </row>
    <row r="1015" spans="1:16" x14ac:dyDescent="0.3">
      <c r="A1015">
        <v>1016</v>
      </c>
      <c r="B1015" s="1" t="s">
        <v>226</v>
      </c>
      <c r="C1015">
        <v>3</v>
      </c>
      <c r="D1015">
        <v>5</v>
      </c>
      <c r="E1015">
        <v>2</v>
      </c>
      <c r="F1015">
        <v>6</v>
      </c>
      <c r="G1015" s="1" t="s">
        <v>17</v>
      </c>
      <c r="H1015" s="1" t="s">
        <v>28</v>
      </c>
      <c r="I1015" s="1" t="s">
        <v>227</v>
      </c>
      <c r="J1015">
        <v>1</v>
      </c>
      <c r="K1015" s="1" t="s">
        <v>20</v>
      </c>
      <c r="L1015" s="1" t="s">
        <v>21</v>
      </c>
      <c r="M1015" s="1" t="s">
        <v>228</v>
      </c>
      <c r="N1015" s="1" t="s">
        <v>21</v>
      </c>
      <c r="O1015">
        <v>18495.1670357324</v>
      </c>
      <c r="P1015">
        <v>5370803.7225760352</v>
      </c>
    </row>
    <row r="1016" spans="1:16" x14ac:dyDescent="0.3">
      <c r="A1016">
        <v>1017</v>
      </c>
      <c r="B1016" s="1" t="s">
        <v>226</v>
      </c>
      <c r="C1016">
        <v>3</v>
      </c>
      <c r="D1016">
        <v>5</v>
      </c>
      <c r="E1016">
        <v>2</v>
      </c>
      <c r="F1016">
        <v>6</v>
      </c>
      <c r="G1016" s="1" t="s">
        <v>17</v>
      </c>
      <c r="H1016" s="1" t="s">
        <v>28</v>
      </c>
      <c r="I1016" s="1" t="s">
        <v>227</v>
      </c>
      <c r="J1016">
        <v>1</v>
      </c>
      <c r="K1016" s="1" t="s">
        <v>20</v>
      </c>
      <c r="L1016" s="1" t="s">
        <v>56</v>
      </c>
      <c r="M1016" s="1" t="s">
        <v>229</v>
      </c>
      <c r="N1016" s="1" t="s">
        <v>56</v>
      </c>
      <c r="O1016">
        <v>55952.629444250328</v>
      </c>
      <c r="P1016">
        <v>35719544.178369962</v>
      </c>
    </row>
    <row r="1017" spans="1:16" x14ac:dyDescent="0.3">
      <c r="A1017">
        <v>1018</v>
      </c>
      <c r="B1017" s="1" t="s">
        <v>226</v>
      </c>
      <c r="C1017">
        <v>3</v>
      </c>
      <c r="D1017">
        <v>5</v>
      </c>
      <c r="E1017">
        <v>2</v>
      </c>
      <c r="F1017">
        <v>6</v>
      </c>
      <c r="G1017" s="1" t="s">
        <v>17</v>
      </c>
      <c r="H1017" s="1" t="s">
        <v>28</v>
      </c>
      <c r="I1017" s="1" t="s">
        <v>227</v>
      </c>
      <c r="J1017">
        <v>1</v>
      </c>
      <c r="K1017" s="1" t="s">
        <v>20</v>
      </c>
      <c r="L1017" s="1" t="s">
        <v>115</v>
      </c>
      <c r="M1017" s="1" t="s">
        <v>230</v>
      </c>
      <c r="N1017" s="1" t="s">
        <v>56</v>
      </c>
      <c r="O1017">
        <v>9473.8673198882934</v>
      </c>
      <c r="P1017">
        <v>1920373.5444186211</v>
      </c>
    </row>
    <row r="1018" spans="1:16" x14ac:dyDescent="0.3">
      <c r="A1018">
        <v>1019</v>
      </c>
      <c r="B1018" s="1" t="s">
        <v>226</v>
      </c>
      <c r="C1018">
        <v>3</v>
      </c>
      <c r="D1018">
        <v>5</v>
      </c>
      <c r="E1018">
        <v>2</v>
      </c>
      <c r="F1018">
        <v>6</v>
      </c>
      <c r="G1018" s="1" t="s">
        <v>17</v>
      </c>
      <c r="H1018" s="1" t="s">
        <v>28</v>
      </c>
      <c r="I1018" s="1" t="s">
        <v>227</v>
      </c>
      <c r="J1018">
        <v>1</v>
      </c>
      <c r="K1018" s="1" t="s">
        <v>20</v>
      </c>
      <c r="L1018" s="1" t="s">
        <v>115</v>
      </c>
      <c r="M1018" s="1" t="s">
        <v>230</v>
      </c>
      <c r="N1018" s="1" t="s">
        <v>56</v>
      </c>
      <c r="O1018">
        <v>7159.5634202879564</v>
      </c>
      <c r="P1018">
        <v>1447532.3470904243</v>
      </c>
    </row>
    <row r="1019" spans="1:16" x14ac:dyDescent="0.3">
      <c r="A1019">
        <v>1020</v>
      </c>
      <c r="B1019" s="1" t="s">
        <v>226</v>
      </c>
      <c r="C1019">
        <v>3</v>
      </c>
      <c r="D1019">
        <v>5</v>
      </c>
      <c r="E1019">
        <v>2</v>
      </c>
      <c r="F1019">
        <v>6</v>
      </c>
      <c r="G1019" s="1" t="s">
        <v>17</v>
      </c>
      <c r="H1019" s="1" t="s">
        <v>28</v>
      </c>
      <c r="I1019" s="1" t="s">
        <v>227</v>
      </c>
      <c r="J1019">
        <v>1</v>
      </c>
      <c r="K1019" s="1" t="s">
        <v>20</v>
      </c>
      <c r="L1019" s="1" t="s">
        <v>79</v>
      </c>
      <c r="M1019" s="1" t="s">
        <v>231</v>
      </c>
      <c r="N1019" s="1" t="s">
        <v>21</v>
      </c>
      <c r="O1019">
        <v>11659.328774166763</v>
      </c>
      <c r="P1019">
        <v>1940871.7113655522</v>
      </c>
    </row>
    <row r="1020" spans="1:16" x14ac:dyDescent="0.3">
      <c r="A1020">
        <v>1021</v>
      </c>
      <c r="B1020" s="1" t="s">
        <v>226</v>
      </c>
      <c r="C1020">
        <v>3</v>
      </c>
      <c r="D1020">
        <v>5</v>
      </c>
      <c r="E1020">
        <v>2</v>
      </c>
      <c r="F1020">
        <v>6</v>
      </c>
      <c r="G1020" s="1" t="s">
        <v>17</v>
      </c>
      <c r="H1020" s="1" t="s">
        <v>28</v>
      </c>
      <c r="I1020" s="1" t="s">
        <v>227</v>
      </c>
      <c r="J1020">
        <v>1</v>
      </c>
      <c r="K1020" s="1" t="s">
        <v>20</v>
      </c>
      <c r="L1020" s="1" t="s">
        <v>90</v>
      </c>
      <c r="M1020" s="1" t="s">
        <v>232</v>
      </c>
      <c r="N1020" s="1" t="s">
        <v>90</v>
      </c>
      <c r="O1020">
        <v>7933.8852506993508</v>
      </c>
      <c r="P1020">
        <v>2137573.626539995</v>
      </c>
    </row>
    <row r="1021" spans="1:16" x14ac:dyDescent="0.3">
      <c r="A1021">
        <v>1022</v>
      </c>
      <c r="B1021" s="1" t="s">
        <v>226</v>
      </c>
      <c r="C1021">
        <v>3</v>
      </c>
      <c r="D1021">
        <v>5</v>
      </c>
      <c r="E1021">
        <v>2</v>
      </c>
      <c r="F1021">
        <v>6</v>
      </c>
      <c r="G1021" s="1" t="s">
        <v>17</v>
      </c>
      <c r="H1021" s="1" t="s">
        <v>28</v>
      </c>
      <c r="I1021" s="1" t="s">
        <v>227</v>
      </c>
      <c r="J1021">
        <v>1</v>
      </c>
      <c r="K1021" s="1" t="s">
        <v>20</v>
      </c>
      <c r="L1021" s="1" t="s">
        <v>205</v>
      </c>
      <c r="M1021" s="1" t="s">
        <v>233</v>
      </c>
      <c r="N1021" s="1" t="s">
        <v>90</v>
      </c>
      <c r="O1021">
        <v>11651.420660942724</v>
      </c>
      <c r="P1021">
        <v>1831160.1695283405</v>
      </c>
    </row>
    <row r="1022" spans="1:16" x14ac:dyDescent="0.3">
      <c r="A1022">
        <v>1023</v>
      </c>
      <c r="B1022" s="1" t="s">
        <v>226</v>
      </c>
      <c r="C1022">
        <v>3</v>
      </c>
      <c r="D1022">
        <v>5</v>
      </c>
      <c r="E1022">
        <v>2</v>
      </c>
      <c r="F1022">
        <v>6</v>
      </c>
      <c r="G1022" s="1" t="s">
        <v>17</v>
      </c>
      <c r="H1022" s="1" t="s">
        <v>28</v>
      </c>
      <c r="I1022" s="1" t="s">
        <v>227</v>
      </c>
      <c r="J1022">
        <v>1</v>
      </c>
      <c r="K1022" s="1" t="s">
        <v>20</v>
      </c>
      <c r="L1022" s="1" t="s">
        <v>90</v>
      </c>
      <c r="M1022" s="1" t="s">
        <v>232</v>
      </c>
      <c r="N1022" s="1" t="s">
        <v>90</v>
      </c>
      <c r="O1022">
        <v>7632.9896662929759</v>
      </c>
      <c r="P1022">
        <v>1243545.2280520569</v>
      </c>
    </row>
    <row r="1023" spans="1:16" x14ac:dyDescent="0.3">
      <c r="A1023">
        <v>1024</v>
      </c>
      <c r="B1023" s="1" t="s">
        <v>226</v>
      </c>
      <c r="C1023">
        <v>3</v>
      </c>
      <c r="D1023">
        <v>5</v>
      </c>
      <c r="E1023">
        <v>2</v>
      </c>
      <c r="F1023">
        <v>6</v>
      </c>
      <c r="G1023" s="1" t="s">
        <v>17</v>
      </c>
      <c r="H1023" s="1" t="s">
        <v>28</v>
      </c>
      <c r="I1023" s="1" t="s">
        <v>227</v>
      </c>
      <c r="J1023">
        <v>1</v>
      </c>
      <c r="K1023" s="1" t="s">
        <v>20</v>
      </c>
      <c r="L1023" s="1" t="s">
        <v>194</v>
      </c>
      <c r="M1023" s="1" t="s">
        <v>234</v>
      </c>
      <c r="N1023" s="1" t="s">
        <v>194</v>
      </c>
      <c r="O1023">
        <v>28604.315123671506</v>
      </c>
      <c r="P1023">
        <v>6330357.4691499611</v>
      </c>
    </row>
    <row r="1024" spans="1:16" x14ac:dyDescent="0.3">
      <c r="A1024">
        <v>1025</v>
      </c>
      <c r="B1024" s="1" t="s">
        <v>226</v>
      </c>
      <c r="C1024">
        <v>3</v>
      </c>
      <c r="D1024">
        <v>5</v>
      </c>
      <c r="E1024">
        <v>2</v>
      </c>
      <c r="F1024">
        <v>6</v>
      </c>
      <c r="G1024" s="1" t="s">
        <v>17</v>
      </c>
      <c r="H1024" s="1" t="s">
        <v>28</v>
      </c>
      <c r="I1024" s="1" t="s">
        <v>227</v>
      </c>
      <c r="J1024">
        <v>1</v>
      </c>
      <c r="K1024" s="1" t="s">
        <v>20</v>
      </c>
      <c r="L1024" s="1" t="s">
        <v>126</v>
      </c>
      <c r="M1024" s="1" t="s">
        <v>235</v>
      </c>
      <c r="N1024" s="1" t="s">
        <v>126</v>
      </c>
      <c r="O1024">
        <v>17034.130111289149</v>
      </c>
      <c r="P1024">
        <v>5390555.7066161586</v>
      </c>
    </row>
    <row r="1025" spans="1:16" x14ac:dyDescent="0.3">
      <c r="A1025">
        <v>1026</v>
      </c>
      <c r="B1025" s="1" t="s">
        <v>226</v>
      </c>
      <c r="C1025">
        <v>3</v>
      </c>
      <c r="D1025">
        <v>5</v>
      </c>
      <c r="E1025">
        <v>2</v>
      </c>
      <c r="F1025">
        <v>6</v>
      </c>
      <c r="G1025" s="1" t="s">
        <v>17</v>
      </c>
      <c r="H1025" s="1" t="s">
        <v>28</v>
      </c>
      <c r="I1025" s="1" t="s">
        <v>227</v>
      </c>
      <c r="J1025">
        <v>1</v>
      </c>
      <c r="K1025" s="1" t="s">
        <v>20</v>
      </c>
      <c r="L1025" s="1" t="s">
        <v>90</v>
      </c>
      <c r="M1025" s="1" t="s">
        <v>232</v>
      </c>
      <c r="N1025" s="1" t="s">
        <v>90</v>
      </c>
      <c r="O1025">
        <v>9502.0560980345108</v>
      </c>
      <c r="P1025">
        <v>1070566.2329918493</v>
      </c>
    </row>
    <row r="1026" spans="1:16" x14ac:dyDescent="0.3">
      <c r="A1026">
        <v>1027</v>
      </c>
      <c r="B1026" s="1" t="s">
        <v>226</v>
      </c>
      <c r="C1026">
        <v>3</v>
      </c>
      <c r="D1026">
        <v>5</v>
      </c>
      <c r="E1026">
        <v>2</v>
      </c>
      <c r="F1026">
        <v>6</v>
      </c>
      <c r="G1026" s="1" t="s">
        <v>17</v>
      </c>
      <c r="H1026" s="1" t="s">
        <v>28</v>
      </c>
      <c r="I1026" s="1" t="s">
        <v>227</v>
      </c>
      <c r="J1026">
        <v>1</v>
      </c>
      <c r="K1026" s="1" t="s">
        <v>20</v>
      </c>
      <c r="L1026" s="1" t="s">
        <v>21</v>
      </c>
      <c r="M1026" s="1" t="s">
        <v>228</v>
      </c>
      <c r="N1026" s="1" t="s">
        <v>21</v>
      </c>
      <c r="O1026">
        <v>9892.5352637583292</v>
      </c>
      <c r="P1026">
        <v>2300685.4943953948</v>
      </c>
    </row>
    <row r="1027" spans="1:16" x14ac:dyDescent="0.3">
      <c r="A1027">
        <v>1028</v>
      </c>
      <c r="B1027" s="1" t="s">
        <v>226</v>
      </c>
      <c r="C1027">
        <v>3</v>
      </c>
      <c r="D1027">
        <v>5</v>
      </c>
      <c r="E1027">
        <v>2</v>
      </c>
      <c r="F1027">
        <v>6</v>
      </c>
      <c r="G1027" s="1" t="s">
        <v>17</v>
      </c>
      <c r="H1027" s="1" t="s">
        <v>28</v>
      </c>
      <c r="I1027" s="1" t="s">
        <v>227</v>
      </c>
      <c r="J1027">
        <v>1</v>
      </c>
      <c r="K1027" s="1" t="s">
        <v>20</v>
      </c>
      <c r="L1027" s="1" t="s">
        <v>21</v>
      </c>
      <c r="M1027" s="1" t="s">
        <v>228</v>
      </c>
      <c r="N1027" s="1" t="s">
        <v>21</v>
      </c>
      <c r="O1027">
        <v>5979.1480244244967</v>
      </c>
      <c r="P1027">
        <v>1492126.5938535659</v>
      </c>
    </row>
    <row r="1028" spans="1:16" x14ac:dyDescent="0.3">
      <c r="A1028">
        <v>1029</v>
      </c>
      <c r="B1028" s="1" t="s">
        <v>226</v>
      </c>
      <c r="C1028">
        <v>3</v>
      </c>
      <c r="D1028">
        <v>5</v>
      </c>
      <c r="E1028">
        <v>2</v>
      </c>
      <c r="F1028">
        <v>6</v>
      </c>
      <c r="G1028" s="1" t="s">
        <v>17</v>
      </c>
      <c r="H1028" s="1" t="s">
        <v>28</v>
      </c>
      <c r="I1028" s="1" t="s">
        <v>227</v>
      </c>
      <c r="J1028">
        <v>1</v>
      </c>
      <c r="K1028" s="1" t="s">
        <v>20</v>
      </c>
      <c r="L1028" s="1" t="s">
        <v>56</v>
      </c>
      <c r="M1028" s="1" t="s">
        <v>229</v>
      </c>
      <c r="N1028" s="1" t="s">
        <v>56</v>
      </c>
      <c r="O1028">
        <v>11301.06006901719</v>
      </c>
      <c r="P1028">
        <v>1318966.7173756068</v>
      </c>
    </row>
    <row r="1029" spans="1:16" x14ac:dyDescent="0.3">
      <c r="A1029">
        <v>1030</v>
      </c>
      <c r="B1029" s="1" t="s">
        <v>226</v>
      </c>
      <c r="C1029">
        <v>3</v>
      </c>
      <c r="D1029">
        <v>5</v>
      </c>
      <c r="E1029">
        <v>2</v>
      </c>
      <c r="F1029">
        <v>6</v>
      </c>
      <c r="G1029" s="1" t="s">
        <v>17</v>
      </c>
      <c r="H1029" s="1" t="s">
        <v>28</v>
      </c>
      <c r="I1029" s="1" t="s">
        <v>227</v>
      </c>
      <c r="J1029">
        <v>1</v>
      </c>
      <c r="K1029" s="1" t="s">
        <v>20</v>
      </c>
      <c r="L1029" s="1" t="s">
        <v>215</v>
      </c>
      <c r="M1029" s="1" t="s">
        <v>236</v>
      </c>
      <c r="N1029" s="1" t="s">
        <v>90</v>
      </c>
      <c r="O1029">
        <v>20542.524344415269</v>
      </c>
      <c r="P1029">
        <v>7158571.290871826</v>
      </c>
    </row>
    <row r="1030" spans="1:16" x14ac:dyDescent="0.3">
      <c r="A1030">
        <v>1031</v>
      </c>
      <c r="B1030" s="1" t="s">
        <v>226</v>
      </c>
      <c r="C1030">
        <v>3</v>
      </c>
      <c r="D1030">
        <v>5</v>
      </c>
      <c r="E1030">
        <v>2</v>
      </c>
      <c r="F1030">
        <v>6</v>
      </c>
      <c r="G1030" s="1" t="s">
        <v>17</v>
      </c>
      <c r="H1030" s="1" t="s">
        <v>28</v>
      </c>
      <c r="I1030" s="1" t="s">
        <v>227</v>
      </c>
      <c r="J1030">
        <v>1</v>
      </c>
      <c r="K1030" s="1" t="s">
        <v>20</v>
      </c>
      <c r="L1030" s="1" t="s">
        <v>21</v>
      </c>
      <c r="M1030" s="1" t="s">
        <v>228</v>
      </c>
      <c r="N1030" s="1" t="s">
        <v>21</v>
      </c>
      <c r="O1030">
        <v>40176.000607807015</v>
      </c>
      <c r="P1030">
        <v>16769865.45537347</v>
      </c>
    </row>
    <row r="1031" spans="1:16" x14ac:dyDescent="0.3">
      <c r="A1031">
        <v>1032</v>
      </c>
      <c r="B1031" s="1" t="s">
        <v>226</v>
      </c>
      <c r="C1031">
        <v>3</v>
      </c>
      <c r="D1031">
        <v>5</v>
      </c>
      <c r="E1031">
        <v>2</v>
      </c>
      <c r="F1031">
        <v>6</v>
      </c>
      <c r="G1031" s="1" t="s">
        <v>17</v>
      </c>
      <c r="H1031" s="1" t="s">
        <v>28</v>
      </c>
      <c r="I1031" s="1" t="s">
        <v>227</v>
      </c>
      <c r="J1031">
        <v>1</v>
      </c>
      <c r="K1031" s="1" t="s">
        <v>20</v>
      </c>
      <c r="L1031" s="1" t="s">
        <v>21</v>
      </c>
      <c r="M1031" s="1" t="s">
        <v>228</v>
      </c>
      <c r="N1031" s="1" t="s">
        <v>21</v>
      </c>
      <c r="O1031">
        <v>6073.0630328550997</v>
      </c>
      <c r="P1031">
        <v>1046830.5043475062</v>
      </c>
    </row>
    <row r="1032" spans="1:16" x14ac:dyDescent="0.3">
      <c r="A1032">
        <v>1033</v>
      </c>
      <c r="B1032" s="1" t="s">
        <v>226</v>
      </c>
      <c r="C1032">
        <v>3</v>
      </c>
      <c r="D1032">
        <v>5</v>
      </c>
      <c r="E1032">
        <v>2</v>
      </c>
      <c r="F1032">
        <v>6</v>
      </c>
      <c r="G1032" s="1" t="s">
        <v>17</v>
      </c>
      <c r="H1032" s="1" t="s">
        <v>28</v>
      </c>
      <c r="I1032" s="1" t="s">
        <v>227</v>
      </c>
      <c r="J1032">
        <v>1</v>
      </c>
      <c r="K1032" s="1" t="s">
        <v>20</v>
      </c>
      <c r="L1032" s="1" t="s">
        <v>187</v>
      </c>
      <c r="M1032" s="1" t="s">
        <v>237</v>
      </c>
      <c r="N1032" s="1" t="s">
        <v>187</v>
      </c>
      <c r="O1032">
        <v>9811.3285885090481</v>
      </c>
      <c r="P1032">
        <v>1398366.1307111895</v>
      </c>
    </row>
    <row r="1033" spans="1:16" x14ac:dyDescent="0.3">
      <c r="A1033">
        <v>1034</v>
      </c>
      <c r="B1033" s="1" t="s">
        <v>226</v>
      </c>
      <c r="C1033">
        <v>3</v>
      </c>
      <c r="D1033">
        <v>5</v>
      </c>
      <c r="E1033">
        <v>2</v>
      </c>
      <c r="F1033">
        <v>6</v>
      </c>
      <c r="G1033" s="1" t="s">
        <v>17</v>
      </c>
      <c r="H1033" s="1" t="s">
        <v>28</v>
      </c>
      <c r="I1033" s="1" t="s">
        <v>227</v>
      </c>
      <c r="J1033">
        <v>1</v>
      </c>
      <c r="K1033" s="1" t="s">
        <v>20</v>
      </c>
      <c r="L1033" s="1" t="s">
        <v>115</v>
      </c>
      <c r="M1033" s="1" t="s">
        <v>230</v>
      </c>
      <c r="N1033" s="1" t="s">
        <v>56</v>
      </c>
      <c r="O1033">
        <v>7237.345235826202</v>
      </c>
      <c r="P1033">
        <v>2028967.4731630629</v>
      </c>
    </row>
    <row r="1034" spans="1:16" x14ac:dyDescent="0.3">
      <c r="A1034">
        <v>1035</v>
      </c>
      <c r="B1034" s="1" t="s">
        <v>226</v>
      </c>
      <c r="C1034">
        <v>3</v>
      </c>
      <c r="D1034">
        <v>5</v>
      </c>
      <c r="E1034">
        <v>2</v>
      </c>
      <c r="F1034">
        <v>6</v>
      </c>
      <c r="G1034" s="1" t="s">
        <v>17</v>
      </c>
      <c r="H1034" s="1" t="s">
        <v>28</v>
      </c>
      <c r="I1034" s="1" t="s">
        <v>227</v>
      </c>
      <c r="J1034">
        <v>1</v>
      </c>
      <c r="K1034" s="1" t="s">
        <v>20</v>
      </c>
      <c r="L1034" s="1" t="s">
        <v>56</v>
      </c>
      <c r="M1034" s="1" t="s">
        <v>229</v>
      </c>
      <c r="N1034" s="1" t="s">
        <v>56</v>
      </c>
      <c r="O1034">
        <v>7200.9106592841517</v>
      </c>
      <c r="P1034">
        <v>1561004.9758074982</v>
      </c>
    </row>
    <row r="1035" spans="1:16" x14ac:dyDescent="0.3">
      <c r="A1035">
        <v>1036</v>
      </c>
      <c r="B1035" s="1" t="s">
        <v>226</v>
      </c>
      <c r="C1035">
        <v>3</v>
      </c>
      <c r="D1035">
        <v>5</v>
      </c>
      <c r="E1035">
        <v>2</v>
      </c>
      <c r="F1035">
        <v>6</v>
      </c>
      <c r="G1035" s="1" t="s">
        <v>17</v>
      </c>
      <c r="H1035" s="1" t="s">
        <v>28</v>
      </c>
      <c r="I1035" s="1" t="s">
        <v>227</v>
      </c>
      <c r="J1035">
        <v>1</v>
      </c>
      <c r="K1035" s="1" t="s">
        <v>20</v>
      </c>
      <c r="L1035" s="1" t="s">
        <v>56</v>
      </c>
      <c r="M1035" s="1" t="s">
        <v>229</v>
      </c>
      <c r="N1035" s="1" t="s">
        <v>56</v>
      </c>
      <c r="O1035">
        <v>54525.287009682026</v>
      </c>
      <c r="P1035">
        <v>11625151.01612802</v>
      </c>
    </row>
    <row r="1036" spans="1:16" x14ac:dyDescent="0.3">
      <c r="A1036">
        <v>1037</v>
      </c>
      <c r="B1036" s="1" t="s">
        <v>226</v>
      </c>
      <c r="C1036">
        <v>3</v>
      </c>
      <c r="D1036">
        <v>5</v>
      </c>
      <c r="E1036">
        <v>2</v>
      </c>
      <c r="F1036">
        <v>6</v>
      </c>
      <c r="G1036" s="1" t="s">
        <v>17</v>
      </c>
      <c r="H1036" s="1" t="s">
        <v>28</v>
      </c>
      <c r="I1036" s="1" t="s">
        <v>227</v>
      </c>
      <c r="J1036">
        <v>1</v>
      </c>
      <c r="K1036" s="1" t="s">
        <v>20</v>
      </c>
      <c r="L1036" s="1" t="s">
        <v>115</v>
      </c>
      <c r="M1036" s="1" t="s">
        <v>230</v>
      </c>
      <c r="N1036" s="1" t="s">
        <v>56</v>
      </c>
      <c r="O1036">
        <v>9425.3240688406477</v>
      </c>
      <c r="P1036">
        <v>1566415.7929460157</v>
      </c>
    </row>
    <row r="1037" spans="1:16" x14ac:dyDescent="0.3">
      <c r="A1037">
        <v>1038</v>
      </c>
      <c r="B1037" s="1" t="s">
        <v>226</v>
      </c>
      <c r="C1037">
        <v>3</v>
      </c>
      <c r="D1037">
        <v>5</v>
      </c>
      <c r="E1037">
        <v>2</v>
      </c>
      <c r="F1037">
        <v>6</v>
      </c>
      <c r="G1037" s="1" t="s">
        <v>17</v>
      </c>
      <c r="H1037" s="1" t="s">
        <v>28</v>
      </c>
      <c r="I1037" s="1" t="s">
        <v>227</v>
      </c>
      <c r="J1037">
        <v>1</v>
      </c>
      <c r="K1037" s="1" t="s">
        <v>20</v>
      </c>
      <c r="L1037" s="1" t="s">
        <v>21</v>
      </c>
      <c r="M1037" s="1" t="s">
        <v>228</v>
      </c>
      <c r="N1037" s="1" t="s">
        <v>21</v>
      </c>
      <c r="O1037">
        <v>7768.9874786996361</v>
      </c>
      <c r="P1037">
        <v>1335619.1362342327</v>
      </c>
    </row>
    <row r="1038" spans="1:16" x14ac:dyDescent="0.3">
      <c r="A1038">
        <v>1039</v>
      </c>
      <c r="B1038" s="1" t="s">
        <v>226</v>
      </c>
      <c r="C1038">
        <v>3</v>
      </c>
      <c r="D1038">
        <v>5</v>
      </c>
      <c r="E1038">
        <v>2</v>
      </c>
      <c r="F1038">
        <v>6</v>
      </c>
      <c r="G1038" s="1" t="s">
        <v>17</v>
      </c>
      <c r="H1038" s="1" t="s">
        <v>28</v>
      </c>
      <c r="I1038" s="1" t="s">
        <v>227</v>
      </c>
      <c r="J1038">
        <v>1</v>
      </c>
      <c r="K1038" s="1" t="s">
        <v>20</v>
      </c>
      <c r="L1038" s="1" t="s">
        <v>56</v>
      </c>
      <c r="M1038" s="1" t="s">
        <v>229</v>
      </c>
      <c r="N1038" s="1" t="s">
        <v>56</v>
      </c>
      <c r="O1038">
        <v>8900.1369832392229</v>
      </c>
      <c r="P1038">
        <v>1220046.583496833</v>
      </c>
    </row>
    <row r="1039" spans="1:16" x14ac:dyDescent="0.3">
      <c r="A1039">
        <v>1040</v>
      </c>
      <c r="B1039" s="1" t="s">
        <v>226</v>
      </c>
      <c r="C1039">
        <v>3</v>
      </c>
      <c r="D1039">
        <v>5</v>
      </c>
      <c r="E1039">
        <v>2</v>
      </c>
      <c r="F1039">
        <v>6</v>
      </c>
      <c r="G1039" s="1" t="s">
        <v>17</v>
      </c>
      <c r="H1039" s="1" t="s">
        <v>28</v>
      </c>
      <c r="I1039" s="1" t="s">
        <v>227</v>
      </c>
      <c r="J1039">
        <v>1</v>
      </c>
      <c r="K1039" s="1" t="s">
        <v>20</v>
      </c>
      <c r="L1039" s="1" t="s">
        <v>187</v>
      </c>
      <c r="M1039" s="1" t="s">
        <v>237</v>
      </c>
      <c r="N1039" s="1" t="s">
        <v>187</v>
      </c>
      <c r="O1039">
        <v>21111.947792062158</v>
      </c>
      <c r="P1039">
        <v>5411921.8065029979</v>
      </c>
    </row>
    <row r="1040" spans="1:16" x14ac:dyDescent="0.3">
      <c r="A1040">
        <v>1041</v>
      </c>
      <c r="B1040" s="1" t="s">
        <v>226</v>
      </c>
      <c r="C1040">
        <v>3</v>
      </c>
      <c r="D1040">
        <v>5</v>
      </c>
      <c r="E1040">
        <v>2</v>
      </c>
      <c r="F1040">
        <v>6</v>
      </c>
      <c r="G1040" s="1" t="s">
        <v>17</v>
      </c>
      <c r="H1040" s="1" t="s">
        <v>28</v>
      </c>
      <c r="I1040" s="1" t="s">
        <v>227</v>
      </c>
      <c r="J1040">
        <v>1</v>
      </c>
      <c r="K1040" s="1" t="s">
        <v>20</v>
      </c>
      <c r="L1040" s="1" t="s">
        <v>194</v>
      </c>
      <c r="M1040" s="1" t="s">
        <v>234</v>
      </c>
      <c r="N1040" s="1" t="s">
        <v>194</v>
      </c>
      <c r="O1040">
        <v>17202.56782843867</v>
      </c>
      <c r="P1040">
        <v>2675367.7953464673</v>
      </c>
    </row>
    <row r="1041" spans="1:16" x14ac:dyDescent="0.3">
      <c r="A1041">
        <v>1042</v>
      </c>
      <c r="B1041" s="1" t="s">
        <v>226</v>
      </c>
      <c r="C1041">
        <v>3</v>
      </c>
      <c r="D1041">
        <v>5</v>
      </c>
      <c r="E1041">
        <v>2</v>
      </c>
      <c r="F1041">
        <v>6</v>
      </c>
      <c r="G1041" s="1" t="s">
        <v>17</v>
      </c>
      <c r="H1041" s="1" t="s">
        <v>28</v>
      </c>
      <c r="I1041" s="1" t="s">
        <v>227</v>
      </c>
      <c r="J1041">
        <v>1</v>
      </c>
      <c r="K1041" s="1" t="s">
        <v>20</v>
      </c>
      <c r="L1041" s="1" t="s">
        <v>187</v>
      </c>
      <c r="M1041" s="1" t="s">
        <v>237</v>
      </c>
      <c r="N1041" s="1" t="s">
        <v>187</v>
      </c>
      <c r="O1041">
        <v>35906.952463998598</v>
      </c>
      <c r="P1041">
        <v>9451308.6161501072</v>
      </c>
    </row>
    <row r="1042" spans="1:16" x14ac:dyDescent="0.3">
      <c r="A1042">
        <v>1043</v>
      </c>
      <c r="B1042" s="1" t="s">
        <v>226</v>
      </c>
      <c r="C1042">
        <v>3</v>
      </c>
      <c r="D1042">
        <v>5</v>
      </c>
      <c r="E1042">
        <v>2</v>
      </c>
      <c r="F1042">
        <v>6</v>
      </c>
      <c r="G1042" s="1" t="s">
        <v>17</v>
      </c>
      <c r="H1042" s="1" t="s">
        <v>28</v>
      </c>
      <c r="I1042" s="1" t="s">
        <v>227</v>
      </c>
      <c r="J1042">
        <v>1</v>
      </c>
      <c r="K1042" s="1" t="s">
        <v>20</v>
      </c>
      <c r="L1042" s="1" t="s">
        <v>56</v>
      </c>
      <c r="M1042" s="1" t="s">
        <v>229</v>
      </c>
      <c r="N1042" s="1" t="s">
        <v>56</v>
      </c>
      <c r="O1042">
        <v>7384.9178840703325</v>
      </c>
      <c r="P1042">
        <v>1806703.2348095754</v>
      </c>
    </row>
    <row r="1043" spans="1:16" x14ac:dyDescent="0.3">
      <c r="A1043">
        <v>1044</v>
      </c>
      <c r="B1043" s="1" t="s">
        <v>226</v>
      </c>
      <c r="C1043">
        <v>3</v>
      </c>
      <c r="D1043">
        <v>5</v>
      </c>
      <c r="E1043">
        <v>2</v>
      </c>
      <c r="F1043">
        <v>6</v>
      </c>
      <c r="G1043" s="1" t="s">
        <v>17</v>
      </c>
      <c r="H1043" s="1" t="s">
        <v>28</v>
      </c>
      <c r="I1043" s="1" t="s">
        <v>227</v>
      </c>
      <c r="J1043">
        <v>1</v>
      </c>
      <c r="K1043" s="1" t="s">
        <v>20</v>
      </c>
      <c r="L1043" s="1" t="s">
        <v>56</v>
      </c>
      <c r="M1043" s="1" t="s">
        <v>229</v>
      </c>
      <c r="N1043" s="1" t="s">
        <v>56</v>
      </c>
      <c r="O1043">
        <v>7189.2775831748459</v>
      </c>
      <c r="P1043">
        <v>1548056.6610243821</v>
      </c>
    </row>
    <row r="1044" spans="1:16" x14ac:dyDescent="0.3">
      <c r="A1044">
        <v>1045</v>
      </c>
      <c r="B1044" s="1" t="s">
        <v>226</v>
      </c>
      <c r="C1044">
        <v>3</v>
      </c>
      <c r="D1044">
        <v>5</v>
      </c>
      <c r="E1044">
        <v>2</v>
      </c>
      <c r="F1044">
        <v>6</v>
      </c>
      <c r="G1044" s="1" t="s">
        <v>17</v>
      </c>
      <c r="H1044" s="1" t="s">
        <v>28</v>
      </c>
      <c r="I1044" s="1" t="s">
        <v>227</v>
      </c>
      <c r="J1044">
        <v>1</v>
      </c>
      <c r="K1044" s="1" t="s">
        <v>20</v>
      </c>
      <c r="L1044" s="1" t="s">
        <v>238</v>
      </c>
      <c r="M1044" s="1" t="s">
        <v>239</v>
      </c>
      <c r="N1044" s="1" t="s">
        <v>187</v>
      </c>
      <c r="O1044">
        <v>6400.6485483150263</v>
      </c>
      <c r="P1044">
        <v>1340810.1545963008</v>
      </c>
    </row>
    <row r="1045" spans="1:16" x14ac:dyDescent="0.3">
      <c r="A1045">
        <v>1046</v>
      </c>
      <c r="B1045" s="1" t="s">
        <v>226</v>
      </c>
      <c r="C1045">
        <v>3</v>
      </c>
      <c r="D1045">
        <v>5</v>
      </c>
      <c r="E1045">
        <v>2</v>
      </c>
      <c r="F1045">
        <v>6</v>
      </c>
      <c r="G1045" s="1" t="s">
        <v>17</v>
      </c>
      <c r="H1045" s="1" t="s">
        <v>28</v>
      </c>
      <c r="I1045" s="1" t="s">
        <v>227</v>
      </c>
      <c r="J1045">
        <v>1</v>
      </c>
      <c r="K1045" s="1" t="s">
        <v>20</v>
      </c>
      <c r="L1045" s="1" t="s">
        <v>240</v>
      </c>
      <c r="M1045" s="1" t="s">
        <v>241</v>
      </c>
      <c r="N1045" s="1" t="s">
        <v>187</v>
      </c>
      <c r="O1045">
        <v>6043.4769574803386</v>
      </c>
      <c r="P1045">
        <v>1037510.4023730318</v>
      </c>
    </row>
    <row r="1046" spans="1:16" x14ac:dyDescent="0.3">
      <c r="A1046">
        <v>1047</v>
      </c>
      <c r="B1046" s="1" t="s">
        <v>226</v>
      </c>
      <c r="C1046">
        <v>3</v>
      </c>
      <c r="D1046">
        <v>5</v>
      </c>
      <c r="E1046">
        <v>2</v>
      </c>
      <c r="F1046">
        <v>6</v>
      </c>
      <c r="G1046" s="1" t="s">
        <v>17</v>
      </c>
      <c r="H1046" s="1" t="s">
        <v>28</v>
      </c>
      <c r="I1046" s="1" t="s">
        <v>227</v>
      </c>
      <c r="J1046">
        <v>1</v>
      </c>
      <c r="K1046" s="1" t="s">
        <v>20</v>
      </c>
      <c r="L1046" s="1" t="s">
        <v>194</v>
      </c>
      <c r="M1046" s="1" t="s">
        <v>234</v>
      </c>
      <c r="N1046" s="1" t="s">
        <v>194</v>
      </c>
      <c r="O1046">
        <v>15977.243014660231</v>
      </c>
      <c r="P1046">
        <v>2534658.8284763065</v>
      </c>
    </row>
    <row r="1047" spans="1:16" x14ac:dyDescent="0.3">
      <c r="A1047">
        <v>1048</v>
      </c>
      <c r="B1047" s="1" t="s">
        <v>226</v>
      </c>
      <c r="C1047">
        <v>3</v>
      </c>
      <c r="D1047">
        <v>5</v>
      </c>
      <c r="E1047">
        <v>2</v>
      </c>
      <c r="F1047">
        <v>6</v>
      </c>
      <c r="G1047" s="1" t="s">
        <v>17</v>
      </c>
      <c r="H1047" s="1" t="s">
        <v>28</v>
      </c>
      <c r="I1047" s="1" t="s">
        <v>227</v>
      </c>
      <c r="J1047">
        <v>1</v>
      </c>
      <c r="K1047" s="1" t="s">
        <v>20</v>
      </c>
      <c r="L1047" s="1" t="s">
        <v>21</v>
      </c>
      <c r="M1047" s="1" t="s">
        <v>228</v>
      </c>
      <c r="N1047" s="1" t="s">
        <v>21</v>
      </c>
      <c r="O1047">
        <v>62211.306661119612</v>
      </c>
      <c r="P1047">
        <v>20607080.466962241</v>
      </c>
    </row>
    <row r="1048" spans="1:16" x14ac:dyDescent="0.3">
      <c r="A1048">
        <v>1049</v>
      </c>
      <c r="B1048" s="1" t="s">
        <v>226</v>
      </c>
      <c r="C1048">
        <v>3</v>
      </c>
      <c r="D1048">
        <v>5</v>
      </c>
      <c r="E1048">
        <v>2</v>
      </c>
      <c r="F1048">
        <v>6</v>
      </c>
      <c r="G1048" s="1" t="s">
        <v>17</v>
      </c>
      <c r="H1048" s="1" t="s">
        <v>28</v>
      </c>
      <c r="I1048" s="1" t="s">
        <v>227</v>
      </c>
      <c r="J1048">
        <v>1</v>
      </c>
      <c r="K1048" s="1" t="s">
        <v>20</v>
      </c>
      <c r="L1048" s="1" t="s">
        <v>21</v>
      </c>
      <c r="M1048" s="1" t="s">
        <v>228</v>
      </c>
      <c r="N1048" s="1" t="s">
        <v>21</v>
      </c>
      <c r="O1048">
        <v>22692.511237322255</v>
      </c>
      <c r="P1048">
        <v>10914649.699167768</v>
      </c>
    </row>
    <row r="1049" spans="1:16" x14ac:dyDescent="0.3">
      <c r="A1049">
        <v>1050</v>
      </c>
      <c r="B1049" s="1" t="s">
        <v>226</v>
      </c>
      <c r="C1049">
        <v>3</v>
      </c>
      <c r="D1049">
        <v>5</v>
      </c>
      <c r="E1049">
        <v>2</v>
      </c>
      <c r="F1049">
        <v>6</v>
      </c>
      <c r="G1049" s="1" t="s">
        <v>17</v>
      </c>
      <c r="H1049" s="1" t="s">
        <v>28</v>
      </c>
      <c r="I1049" s="1" t="s">
        <v>227</v>
      </c>
      <c r="J1049">
        <v>1</v>
      </c>
      <c r="K1049" s="1" t="s">
        <v>20</v>
      </c>
      <c r="L1049" s="1" t="s">
        <v>21</v>
      </c>
      <c r="M1049" s="1" t="s">
        <v>228</v>
      </c>
      <c r="N1049" s="1" t="s">
        <v>21</v>
      </c>
      <c r="O1049">
        <v>19636.77840807294</v>
      </c>
      <c r="P1049">
        <v>7589724.6157096708</v>
      </c>
    </row>
    <row r="1050" spans="1:16" x14ac:dyDescent="0.3">
      <c r="A1050">
        <v>1051</v>
      </c>
      <c r="B1050" s="1" t="s">
        <v>226</v>
      </c>
      <c r="C1050">
        <v>3</v>
      </c>
      <c r="D1050">
        <v>5</v>
      </c>
      <c r="E1050">
        <v>2</v>
      </c>
      <c r="F1050">
        <v>6</v>
      </c>
      <c r="G1050" s="1" t="s">
        <v>17</v>
      </c>
      <c r="H1050" s="1" t="s">
        <v>28</v>
      </c>
      <c r="I1050" s="1" t="s">
        <v>227</v>
      </c>
      <c r="J1050">
        <v>1</v>
      </c>
      <c r="K1050" s="1" t="s">
        <v>20</v>
      </c>
      <c r="L1050" s="1" t="s">
        <v>21</v>
      </c>
      <c r="M1050" s="1" t="s">
        <v>228</v>
      </c>
      <c r="N1050" s="1" t="s">
        <v>21</v>
      </c>
      <c r="O1050">
        <v>39351.484307088875</v>
      </c>
      <c r="P1050">
        <v>22337255.204598453</v>
      </c>
    </row>
    <row r="1051" spans="1:16" x14ac:dyDescent="0.3">
      <c r="A1051">
        <v>1052</v>
      </c>
      <c r="B1051" s="1" t="s">
        <v>226</v>
      </c>
      <c r="C1051">
        <v>3</v>
      </c>
      <c r="D1051">
        <v>5</v>
      </c>
      <c r="E1051">
        <v>2</v>
      </c>
      <c r="F1051">
        <v>6</v>
      </c>
      <c r="G1051" s="1" t="s">
        <v>17</v>
      </c>
      <c r="H1051" s="1" t="s">
        <v>28</v>
      </c>
      <c r="I1051" s="1" t="s">
        <v>227</v>
      </c>
      <c r="J1051">
        <v>1</v>
      </c>
      <c r="K1051" s="1" t="s">
        <v>20</v>
      </c>
      <c r="L1051" s="1" t="s">
        <v>21</v>
      </c>
      <c r="M1051" s="1" t="s">
        <v>228</v>
      </c>
      <c r="N1051" s="1" t="s">
        <v>21</v>
      </c>
      <c r="O1051">
        <v>17003.208141191219</v>
      </c>
      <c r="P1051">
        <v>4972324.9807296032</v>
      </c>
    </row>
    <row r="1052" spans="1:16" x14ac:dyDescent="0.3">
      <c r="A1052">
        <v>1053</v>
      </c>
      <c r="B1052" s="1" t="s">
        <v>226</v>
      </c>
      <c r="C1052">
        <v>3</v>
      </c>
      <c r="D1052">
        <v>5</v>
      </c>
      <c r="E1052">
        <v>2</v>
      </c>
      <c r="F1052">
        <v>6</v>
      </c>
      <c r="G1052" s="1" t="s">
        <v>17</v>
      </c>
      <c r="H1052" s="1" t="s">
        <v>28</v>
      </c>
      <c r="I1052" s="1" t="s">
        <v>227</v>
      </c>
      <c r="J1052">
        <v>1</v>
      </c>
      <c r="K1052" s="1" t="s">
        <v>20</v>
      </c>
      <c r="L1052" s="1" t="s">
        <v>21</v>
      </c>
      <c r="M1052" s="1" t="s">
        <v>228</v>
      </c>
      <c r="N1052" s="1" t="s">
        <v>21</v>
      </c>
      <c r="O1052">
        <v>8028.8215134345528</v>
      </c>
      <c r="P1052">
        <v>1506818.5711032671</v>
      </c>
    </row>
    <row r="1053" spans="1:16" x14ac:dyDescent="0.3">
      <c r="A1053">
        <v>1054</v>
      </c>
      <c r="B1053" s="1" t="s">
        <v>226</v>
      </c>
      <c r="C1053">
        <v>3</v>
      </c>
      <c r="D1053">
        <v>5</v>
      </c>
      <c r="E1053">
        <v>2</v>
      </c>
      <c r="F1053">
        <v>6</v>
      </c>
      <c r="G1053" s="1" t="s">
        <v>17</v>
      </c>
      <c r="H1053" s="1" t="s">
        <v>28</v>
      </c>
      <c r="I1053" s="1" t="s">
        <v>227</v>
      </c>
      <c r="J1053">
        <v>2</v>
      </c>
      <c r="K1053" s="1" t="s">
        <v>20</v>
      </c>
      <c r="L1053" s="1" t="s">
        <v>21</v>
      </c>
      <c r="M1053" s="1" t="s">
        <v>228</v>
      </c>
      <c r="N1053" s="1" t="s">
        <v>21</v>
      </c>
      <c r="O1053">
        <v>11239.639983553086</v>
      </c>
      <c r="P1053">
        <v>1620090.755278728</v>
      </c>
    </row>
    <row r="1054" spans="1:16" x14ac:dyDescent="0.3">
      <c r="A1054">
        <v>1055</v>
      </c>
      <c r="B1054" s="1" t="s">
        <v>226</v>
      </c>
      <c r="C1054">
        <v>3</v>
      </c>
      <c r="D1054">
        <v>5</v>
      </c>
      <c r="E1054">
        <v>2</v>
      </c>
      <c r="F1054">
        <v>6</v>
      </c>
      <c r="G1054" s="1" t="s">
        <v>17</v>
      </c>
      <c r="H1054" s="1" t="s">
        <v>28</v>
      </c>
      <c r="I1054" s="1" t="s">
        <v>227</v>
      </c>
      <c r="J1054">
        <v>2</v>
      </c>
      <c r="K1054" s="1" t="s">
        <v>20</v>
      </c>
      <c r="L1054" s="1" t="s">
        <v>187</v>
      </c>
      <c r="M1054" s="1" t="s">
        <v>237</v>
      </c>
      <c r="N1054" s="1" t="s">
        <v>187</v>
      </c>
      <c r="O1054">
        <v>10287.296412002708</v>
      </c>
      <c r="P1054">
        <v>1422344.9241206609</v>
      </c>
    </row>
    <row r="1055" spans="1:16" x14ac:dyDescent="0.3">
      <c r="A1055">
        <v>1056</v>
      </c>
      <c r="B1055" s="1" t="s">
        <v>226</v>
      </c>
      <c r="C1055">
        <v>3</v>
      </c>
      <c r="D1055">
        <v>5</v>
      </c>
      <c r="E1055">
        <v>2</v>
      </c>
      <c r="F1055">
        <v>6</v>
      </c>
      <c r="G1055" s="1" t="s">
        <v>17</v>
      </c>
      <c r="H1055" s="1" t="s">
        <v>28</v>
      </c>
      <c r="I1055" s="1" t="s">
        <v>227</v>
      </c>
      <c r="J1055">
        <v>2</v>
      </c>
      <c r="K1055" s="1" t="s">
        <v>20</v>
      </c>
      <c r="L1055" s="1" t="s">
        <v>21</v>
      </c>
      <c r="M1055" s="1" t="s">
        <v>228</v>
      </c>
      <c r="N1055" s="1" t="s">
        <v>21</v>
      </c>
      <c r="O1055">
        <v>7362.2594344206609</v>
      </c>
      <c r="P1055">
        <v>1071820.2486131329</v>
      </c>
    </row>
    <row r="1056" spans="1:16" x14ac:dyDescent="0.3">
      <c r="A1056">
        <v>1057</v>
      </c>
      <c r="B1056" s="1" t="s">
        <v>226</v>
      </c>
      <c r="C1056">
        <v>3</v>
      </c>
      <c r="D1056">
        <v>5</v>
      </c>
      <c r="E1056">
        <v>2</v>
      </c>
      <c r="F1056">
        <v>6</v>
      </c>
      <c r="G1056" s="1" t="s">
        <v>17</v>
      </c>
      <c r="H1056" s="1" t="s">
        <v>28</v>
      </c>
      <c r="I1056" s="1" t="s">
        <v>227</v>
      </c>
      <c r="J1056">
        <v>2</v>
      </c>
      <c r="K1056" s="1" t="s">
        <v>20</v>
      </c>
      <c r="L1056" s="1" t="s">
        <v>101</v>
      </c>
      <c r="M1056" s="1" t="s">
        <v>242</v>
      </c>
      <c r="N1056" s="1" t="s">
        <v>37</v>
      </c>
      <c r="O1056">
        <v>11191.570983450298</v>
      </c>
      <c r="P1056">
        <v>2095790.5841873349</v>
      </c>
    </row>
    <row r="1057" spans="1:16" x14ac:dyDescent="0.3">
      <c r="A1057">
        <v>1058</v>
      </c>
      <c r="B1057" s="1" t="s">
        <v>226</v>
      </c>
      <c r="C1057">
        <v>3</v>
      </c>
      <c r="D1057">
        <v>5</v>
      </c>
      <c r="E1057">
        <v>2</v>
      </c>
      <c r="F1057">
        <v>6</v>
      </c>
      <c r="G1057" s="1" t="s">
        <v>17</v>
      </c>
      <c r="H1057" s="1" t="s">
        <v>28</v>
      </c>
      <c r="I1057" s="1" t="s">
        <v>227</v>
      </c>
      <c r="J1057">
        <v>2</v>
      </c>
      <c r="K1057" s="1" t="s">
        <v>20</v>
      </c>
      <c r="L1057" s="1" t="s">
        <v>21</v>
      </c>
      <c r="M1057" s="1" t="s">
        <v>228</v>
      </c>
      <c r="N1057" s="1" t="s">
        <v>21</v>
      </c>
      <c r="O1057">
        <v>20239.447153912981</v>
      </c>
      <c r="P1057">
        <v>5308155.1444481527</v>
      </c>
    </row>
    <row r="1058" spans="1:16" x14ac:dyDescent="0.3">
      <c r="A1058">
        <v>1059</v>
      </c>
      <c r="B1058" s="1" t="s">
        <v>226</v>
      </c>
      <c r="C1058">
        <v>3</v>
      </c>
      <c r="D1058">
        <v>5</v>
      </c>
      <c r="E1058">
        <v>2</v>
      </c>
      <c r="F1058">
        <v>6</v>
      </c>
      <c r="G1058" s="1" t="s">
        <v>17</v>
      </c>
      <c r="H1058" s="1" t="s">
        <v>28</v>
      </c>
      <c r="I1058" s="1" t="s">
        <v>227</v>
      </c>
      <c r="J1058">
        <v>2</v>
      </c>
      <c r="K1058" s="1" t="s">
        <v>20</v>
      </c>
      <c r="L1058" s="1" t="s">
        <v>56</v>
      </c>
      <c r="M1058" s="1" t="s">
        <v>229</v>
      </c>
      <c r="N1058" s="1" t="s">
        <v>56</v>
      </c>
      <c r="O1058">
        <v>114131.25978464371</v>
      </c>
      <c r="P1058">
        <v>85733262.711655512</v>
      </c>
    </row>
    <row r="1059" spans="1:16" x14ac:dyDescent="0.3">
      <c r="A1059">
        <v>1060</v>
      </c>
      <c r="B1059" s="1" t="s">
        <v>226</v>
      </c>
      <c r="C1059">
        <v>3</v>
      </c>
      <c r="D1059">
        <v>5</v>
      </c>
      <c r="E1059">
        <v>2</v>
      </c>
      <c r="F1059">
        <v>6</v>
      </c>
      <c r="G1059" s="1" t="s">
        <v>17</v>
      </c>
      <c r="H1059" s="1" t="s">
        <v>28</v>
      </c>
      <c r="I1059" s="1" t="s">
        <v>227</v>
      </c>
      <c r="J1059">
        <v>2</v>
      </c>
      <c r="K1059" s="1" t="s">
        <v>20</v>
      </c>
      <c r="L1059" s="1" t="s">
        <v>47</v>
      </c>
      <c r="M1059" s="1" t="s">
        <v>243</v>
      </c>
      <c r="N1059" s="1" t="s">
        <v>21</v>
      </c>
      <c r="O1059">
        <v>14164.704810322111</v>
      </c>
      <c r="P1059">
        <v>2542476.5466880803</v>
      </c>
    </row>
    <row r="1060" spans="1:16" x14ac:dyDescent="0.3">
      <c r="A1060">
        <v>1061</v>
      </c>
      <c r="B1060" s="1" t="s">
        <v>226</v>
      </c>
      <c r="C1060">
        <v>3</v>
      </c>
      <c r="D1060">
        <v>5</v>
      </c>
      <c r="E1060">
        <v>2</v>
      </c>
      <c r="F1060">
        <v>6</v>
      </c>
      <c r="G1060" s="1" t="s">
        <v>17</v>
      </c>
      <c r="H1060" s="1" t="s">
        <v>28</v>
      </c>
      <c r="I1060" s="1" t="s">
        <v>227</v>
      </c>
      <c r="J1060">
        <v>2</v>
      </c>
      <c r="K1060" s="1" t="s">
        <v>20</v>
      </c>
      <c r="L1060" s="1" t="s">
        <v>56</v>
      </c>
      <c r="M1060" s="1" t="s">
        <v>229</v>
      </c>
      <c r="N1060" s="1" t="s">
        <v>56</v>
      </c>
      <c r="O1060">
        <v>73001.527211698107</v>
      </c>
      <c r="P1060">
        <v>92747650.236689597</v>
      </c>
    </row>
    <row r="1061" spans="1:16" x14ac:dyDescent="0.3">
      <c r="A1061">
        <v>1062</v>
      </c>
      <c r="B1061" s="1" t="s">
        <v>226</v>
      </c>
      <c r="C1061">
        <v>3</v>
      </c>
      <c r="D1061">
        <v>5</v>
      </c>
      <c r="E1061">
        <v>2</v>
      </c>
      <c r="F1061">
        <v>6</v>
      </c>
      <c r="G1061" s="1" t="s">
        <v>17</v>
      </c>
      <c r="H1061" s="1" t="s">
        <v>28</v>
      </c>
      <c r="I1061" s="1" t="s">
        <v>227</v>
      </c>
      <c r="J1061">
        <v>2</v>
      </c>
      <c r="K1061" s="1" t="s">
        <v>20</v>
      </c>
      <c r="L1061" s="1" t="s">
        <v>21</v>
      </c>
      <c r="M1061" s="1" t="s">
        <v>228</v>
      </c>
      <c r="N1061" s="1" t="s">
        <v>21</v>
      </c>
      <c r="O1061">
        <v>11468.790870572089</v>
      </c>
      <c r="P1061">
        <v>2755048.8151250426</v>
      </c>
    </row>
    <row r="1062" spans="1:16" x14ac:dyDescent="0.3">
      <c r="A1062">
        <v>1063</v>
      </c>
      <c r="B1062" s="1" t="s">
        <v>226</v>
      </c>
      <c r="C1062">
        <v>3</v>
      </c>
      <c r="D1062">
        <v>5</v>
      </c>
      <c r="E1062">
        <v>2</v>
      </c>
      <c r="F1062">
        <v>6</v>
      </c>
      <c r="G1062" s="1" t="s">
        <v>17</v>
      </c>
      <c r="H1062" s="1" t="s">
        <v>28</v>
      </c>
      <c r="I1062" s="1" t="s">
        <v>227</v>
      </c>
      <c r="J1062">
        <v>2</v>
      </c>
      <c r="K1062" s="1" t="s">
        <v>20</v>
      </c>
      <c r="L1062" s="1" t="s">
        <v>21</v>
      </c>
      <c r="M1062" s="1" t="s">
        <v>228</v>
      </c>
      <c r="N1062" s="1" t="s">
        <v>21</v>
      </c>
      <c r="O1062">
        <v>10642.419758565251</v>
      </c>
      <c r="P1062">
        <v>2144992.8251727386</v>
      </c>
    </row>
    <row r="1063" spans="1:16" x14ac:dyDescent="0.3">
      <c r="A1063">
        <v>1064</v>
      </c>
      <c r="B1063" s="1" t="s">
        <v>226</v>
      </c>
      <c r="C1063">
        <v>3</v>
      </c>
      <c r="D1063">
        <v>5</v>
      </c>
      <c r="E1063">
        <v>2</v>
      </c>
      <c r="F1063">
        <v>6</v>
      </c>
      <c r="G1063" s="1" t="s">
        <v>17</v>
      </c>
      <c r="H1063" s="1" t="s">
        <v>28</v>
      </c>
      <c r="I1063" s="1" t="s">
        <v>227</v>
      </c>
      <c r="J1063">
        <v>2</v>
      </c>
      <c r="K1063" s="1" t="s">
        <v>20</v>
      </c>
      <c r="L1063" s="1" t="s">
        <v>21</v>
      </c>
      <c r="M1063" s="1" t="s">
        <v>228</v>
      </c>
      <c r="N1063" s="1" t="s">
        <v>21</v>
      </c>
      <c r="O1063">
        <v>6090.938347466602</v>
      </c>
      <c r="P1063">
        <v>1117319.5327783648</v>
      </c>
    </row>
    <row r="1064" spans="1:16" x14ac:dyDescent="0.3">
      <c r="A1064">
        <v>1065</v>
      </c>
      <c r="B1064" s="1" t="s">
        <v>226</v>
      </c>
      <c r="C1064">
        <v>3</v>
      </c>
      <c r="D1064">
        <v>5</v>
      </c>
      <c r="E1064">
        <v>2</v>
      </c>
      <c r="F1064">
        <v>6</v>
      </c>
      <c r="G1064" s="1" t="s">
        <v>17</v>
      </c>
      <c r="H1064" s="1" t="s">
        <v>28</v>
      </c>
      <c r="I1064" s="1" t="s">
        <v>227</v>
      </c>
      <c r="J1064">
        <v>2</v>
      </c>
      <c r="K1064" s="1" t="s">
        <v>20</v>
      </c>
      <c r="L1064" s="1" t="s">
        <v>21</v>
      </c>
      <c r="M1064" s="1" t="s">
        <v>228</v>
      </c>
      <c r="N1064" s="1" t="s">
        <v>21</v>
      </c>
      <c r="O1064">
        <v>8155.5673008511503</v>
      </c>
      <c r="P1064">
        <v>1181916.3182525039</v>
      </c>
    </row>
    <row r="1065" spans="1:16" x14ac:dyDescent="0.3">
      <c r="A1065">
        <v>1066</v>
      </c>
      <c r="B1065" s="1" t="s">
        <v>226</v>
      </c>
      <c r="C1065">
        <v>3</v>
      </c>
      <c r="D1065">
        <v>5</v>
      </c>
      <c r="E1065">
        <v>2</v>
      </c>
      <c r="F1065">
        <v>6</v>
      </c>
      <c r="G1065" s="1" t="s">
        <v>17</v>
      </c>
      <c r="H1065" s="1" t="s">
        <v>28</v>
      </c>
      <c r="I1065" s="1" t="s">
        <v>227</v>
      </c>
      <c r="J1065">
        <v>2</v>
      </c>
      <c r="K1065" s="1" t="s">
        <v>20</v>
      </c>
      <c r="L1065" s="1" t="s">
        <v>37</v>
      </c>
      <c r="M1065" s="1" t="s">
        <v>244</v>
      </c>
      <c r="N1065" s="1" t="s">
        <v>37</v>
      </c>
      <c r="O1065">
        <v>12218.011263528077</v>
      </c>
      <c r="P1065">
        <v>1545115.236029793</v>
      </c>
    </row>
    <row r="1066" spans="1:16" x14ac:dyDescent="0.3">
      <c r="A1066">
        <v>1067</v>
      </c>
      <c r="B1066" s="1" t="s">
        <v>226</v>
      </c>
      <c r="C1066">
        <v>3</v>
      </c>
      <c r="D1066">
        <v>5</v>
      </c>
      <c r="E1066">
        <v>2</v>
      </c>
      <c r="F1066">
        <v>6</v>
      </c>
      <c r="G1066" s="1" t="s">
        <v>17</v>
      </c>
      <c r="H1066" s="1" t="s">
        <v>28</v>
      </c>
      <c r="I1066" s="1" t="s">
        <v>227</v>
      </c>
      <c r="J1066">
        <v>2</v>
      </c>
      <c r="K1066" s="1" t="s">
        <v>20</v>
      </c>
      <c r="L1066" s="1" t="s">
        <v>56</v>
      </c>
      <c r="M1066" s="1" t="s">
        <v>229</v>
      </c>
      <c r="N1066" s="1" t="s">
        <v>56</v>
      </c>
      <c r="O1066">
        <v>9024.7026823572942</v>
      </c>
      <c r="P1066">
        <v>1886676.0985697757</v>
      </c>
    </row>
    <row r="1067" spans="1:16" x14ac:dyDescent="0.3">
      <c r="A1067">
        <v>1068</v>
      </c>
      <c r="B1067" s="1" t="s">
        <v>226</v>
      </c>
      <c r="C1067">
        <v>3</v>
      </c>
      <c r="D1067">
        <v>5</v>
      </c>
      <c r="E1067">
        <v>2</v>
      </c>
      <c r="F1067">
        <v>6</v>
      </c>
      <c r="G1067" s="1" t="s">
        <v>17</v>
      </c>
      <c r="H1067" s="1" t="s">
        <v>28</v>
      </c>
      <c r="I1067" s="1" t="s">
        <v>227</v>
      </c>
      <c r="J1067">
        <v>2</v>
      </c>
      <c r="K1067" s="1" t="s">
        <v>20</v>
      </c>
      <c r="L1067" s="1" t="s">
        <v>238</v>
      </c>
      <c r="M1067" s="1" t="s">
        <v>239</v>
      </c>
      <c r="N1067" s="1" t="s">
        <v>187</v>
      </c>
      <c r="O1067">
        <v>10474.223949600288</v>
      </c>
      <c r="P1067">
        <v>2336310.5325986198</v>
      </c>
    </row>
    <row r="1068" spans="1:16" x14ac:dyDescent="0.3">
      <c r="A1068">
        <v>1069</v>
      </c>
      <c r="B1068" s="1" t="s">
        <v>226</v>
      </c>
      <c r="C1068">
        <v>3</v>
      </c>
      <c r="D1068">
        <v>5</v>
      </c>
      <c r="E1068">
        <v>2</v>
      </c>
      <c r="F1068">
        <v>6</v>
      </c>
      <c r="G1068" s="1" t="s">
        <v>17</v>
      </c>
      <c r="H1068" s="1" t="s">
        <v>28</v>
      </c>
      <c r="I1068" s="1" t="s">
        <v>227</v>
      </c>
      <c r="J1068">
        <v>2</v>
      </c>
      <c r="K1068" s="1" t="s">
        <v>20</v>
      </c>
      <c r="L1068" s="1" t="s">
        <v>187</v>
      </c>
      <c r="M1068" s="1" t="s">
        <v>237</v>
      </c>
      <c r="N1068" s="1" t="s">
        <v>187</v>
      </c>
      <c r="O1068">
        <v>11187.005429302159</v>
      </c>
      <c r="P1068">
        <v>2391972.7468446433</v>
      </c>
    </row>
    <row r="1069" spans="1:16" x14ac:dyDescent="0.3">
      <c r="A1069">
        <v>1070</v>
      </c>
      <c r="B1069" s="1" t="s">
        <v>226</v>
      </c>
      <c r="C1069">
        <v>3</v>
      </c>
      <c r="D1069">
        <v>5</v>
      </c>
      <c r="E1069">
        <v>2</v>
      </c>
      <c r="F1069">
        <v>6</v>
      </c>
      <c r="G1069" s="1" t="s">
        <v>17</v>
      </c>
      <c r="H1069" s="1" t="s">
        <v>28</v>
      </c>
      <c r="I1069" s="1" t="s">
        <v>227</v>
      </c>
      <c r="J1069">
        <v>2</v>
      </c>
      <c r="K1069" s="1" t="s">
        <v>20</v>
      </c>
      <c r="L1069" s="1" t="s">
        <v>190</v>
      </c>
      <c r="M1069" s="1" t="s">
        <v>245</v>
      </c>
      <c r="N1069" s="1" t="s">
        <v>56</v>
      </c>
      <c r="O1069">
        <v>7028.9335114135192</v>
      </c>
      <c r="P1069">
        <v>1631410.739083743</v>
      </c>
    </row>
    <row r="1070" spans="1:16" x14ac:dyDescent="0.3">
      <c r="A1070">
        <v>1071</v>
      </c>
      <c r="B1070" s="1" t="s">
        <v>226</v>
      </c>
      <c r="C1070">
        <v>3</v>
      </c>
      <c r="D1070">
        <v>5</v>
      </c>
      <c r="E1070">
        <v>2</v>
      </c>
      <c r="F1070">
        <v>6</v>
      </c>
      <c r="G1070" s="1" t="s">
        <v>17</v>
      </c>
      <c r="H1070" s="1" t="s">
        <v>28</v>
      </c>
      <c r="I1070" s="1" t="s">
        <v>227</v>
      </c>
      <c r="J1070">
        <v>2</v>
      </c>
      <c r="K1070" s="1" t="s">
        <v>20</v>
      </c>
      <c r="L1070" s="1" t="s">
        <v>194</v>
      </c>
      <c r="M1070" s="1" t="s">
        <v>234</v>
      </c>
      <c r="N1070" s="1" t="s">
        <v>194</v>
      </c>
      <c r="O1070">
        <v>12680.32983261046</v>
      </c>
      <c r="P1070">
        <v>1270289.5654596156</v>
      </c>
    </row>
    <row r="1071" spans="1:16" x14ac:dyDescent="0.3">
      <c r="A1071">
        <v>1072</v>
      </c>
      <c r="B1071" s="1" t="s">
        <v>226</v>
      </c>
      <c r="C1071">
        <v>3</v>
      </c>
      <c r="D1071">
        <v>5</v>
      </c>
      <c r="E1071">
        <v>2</v>
      </c>
      <c r="F1071">
        <v>6</v>
      </c>
      <c r="G1071" s="1" t="s">
        <v>17</v>
      </c>
      <c r="H1071" s="1" t="s">
        <v>28</v>
      </c>
      <c r="I1071" s="1" t="s">
        <v>227</v>
      </c>
      <c r="J1071">
        <v>2</v>
      </c>
      <c r="K1071" s="1" t="s">
        <v>20</v>
      </c>
      <c r="L1071" s="1" t="s">
        <v>115</v>
      </c>
      <c r="M1071" s="1" t="s">
        <v>230</v>
      </c>
      <c r="N1071" s="1" t="s">
        <v>56</v>
      </c>
      <c r="O1071">
        <v>16796.990179724424</v>
      </c>
      <c r="P1071">
        <v>4413793.9851009091</v>
      </c>
    </row>
    <row r="1072" spans="1:16" x14ac:dyDescent="0.3">
      <c r="A1072">
        <v>1073</v>
      </c>
      <c r="B1072" s="1" t="s">
        <v>226</v>
      </c>
      <c r="C1072">
        <v>3</v>
      </c>
      <c r="D1072">
        <v>5</v>
      </c>
      <c r="E1072">
        <v>2</v>
      </c>
      <c r="F1072">
        <v>6</v>
      </c>
      <c r="G1072" s="1" t="s">
        <v>17</v>
      </c>
      <c r="H1072" s="1" t="s">
        <v>28</v>
      </c>
      <c r="I1072" s="1" t="s">
        <v>227</v>
      </c>
      <c r="J1072">
        <v>2</v>
      </c>
      <c r="K1072" s="1" t="s">
        <v>20</v>
      </c>
      <c r="L1072" s="1" t="s">
        <v>79</v>
      </c>
      <c r="M1072" s="1" t="s">
        <v>231</v>
      </c>
      <c r="N1072" s="1" t="s">
        <v>21</v>
      </c>
      <c r="O1072">
        <v>15234.007169236749</v>
      </c>
      <c r="P1072">
        <v>3208621.2122133342</v>
      </c>
    </row>
    <row r="1073" spans="1:16" x14ac:dyDescent="0.3">
      <c r="A1073">
        <v>1074</v>
      </c>
      <c r="B1073" s="1" t="s">
        <v>226</v>
      </c>
      <c r="C1073">
        <v>3</v>
      </c>
      <c r="D1073">
        <v>5</v>
      </c>
      <c r="E1073">
        <v>2</v>
      </c>
      <c r="F1073">
        <v>6</v>
      </c>
      <c r="G1073" s="1" t="s">
        <v>17</v>
      </c>
      <c r="H1073" s="1" t="s">
        <v>28</v>
      </c>
      <c r="I1073" s="1" t="s">
        <v>227</v>
      </c>
      <c r="J1073">
        <v>2</v>
      </c>
      <c r="K1073" s="1" t="s">
        <v>20</v>
      </c>
      <c r="L1073" s="1" t="s">
        <v>187</v>
      </c>
      <c r="M1073" s="1" t="s">
        <v>237</v>
      </c>
      <c r="N1073" s="1" t="s">
        <v>187</v>
      </c>
      <c r="O1073">
        <v>10895.664378517096</v>
      </c>
      <c r="P1073">
        <v>2673547.2329876763</v>
      </c>
    </row>
    <row r="1074" spans="1:16" x14ac:dyDescent="0.3">
      <c r="A1074">
        <v>1075</v>
      </c>
      <c r="B1074" s="1" t="s">
        <v>226</v>
      </c>
      <c r="C1074">
        <v>3</v>
      </c>
      <c r="D1074">
        <v>5</v>
      </c>
      <c r="E1074">
        <v>2</v>
      </c>
      <c r="F1074">
        <v>6</v>
      </c>
      <c r="G1074" s="1" t="s">
        <v>17</v>
      </c>
      <c r="H1074" s="1" t="s">
        <v>28</v>
      </c>
      <c r="I1074" s="1" t="s">
        <v>227</v>
      </c>
      <c r="J1074">
        <v>2</v>
      </c>
      <c r="K1074" s="1" t="s">
        <v>20</v>
      </c>
      <c r="L1074" s="1" t="s">
        <v>187</v>
      </c>
      <c r="M1074" s="1" t="s">
        <v>237</v>
      </c>
      <c r="N1074" s="1" t="s">
        <v>187</v>
      </c>
      <c r="O1074">
        <v>17532.151752778409</v>
      </c>
      <c r="P1074">
        <v>4253054.0700036511</v>
      </c>
    </row>
    <row r="1075" spans="1:16" x14ac:dyDescent="0.3">
      <c r="A1075">
        <v>1076</v>
      </c>
      <c r="B1075" s="1" t="s">
        <v>226</v>
      </c>
      <c r="C1075">
        <v>3</v>
      </c>
      <c r="D1075">
        <v>5</v>
      </c>
      <c r="E1075">
        <v>2</v>
      </c>
      <c r="F1075">
        <v>6</v>
      </c>
      <c r="G1075" s="1" t="s">
        <v>17</v>
      </c>
      <c r="H1075" s="1" t="s">
        <v>28</v>
      </c>
      <c r="I1075" s="1" t="s">
        <v>227</v>
      </c>
      <c r="J1075">
        <v>2</v>
      </c>
      <c r="K1075" s="1" t="s">
        <v>20</v>
      </c>
      <c r="L1075" s="1" t="s">
        <v>115</v>
      </c>
      <c r="M1075" s="1" t="s">
        <v>230</v>
      </c>
      <c r="N1075" s="1" t="s">
        <v>56</v>
      </c>
      <c r="O1075">
        <v>10694.077427054504</v>
      </c>
      <c r="P1075">
        <v>1585694.3739633267</v>
      </c>
    </row>
    <row r="1076" spans="1:16" x14ac:dyDescent="0.3">
      <c r="A1076">
        <v>1077</v>
      </c>
      <c r="B1076" s="1" t="s">
        <v>226</v>
      </c>
      <c r="C1076">
        <v>3</v>
      </c>
      <c r="D1076">
        <v>5</v>
      </c>
      <c r="E1076">
        <v>2</v>
      </c>
      <c r="F1076">
        <v>6</v>
      </c>
      <c r="G1076" s="1" t="s">
        <v>17</v>
      </c>
      <c r="H1076" s="1" t="s">
        <v>28</v>
      </c>
      <c r="I1076" s="1" t="s">
        <v>227</v>
      </c>
      <c r="J1076">
        <v>2</v>
      </c>
      <c r="K1076" s="1" t="s">
        <v>20</v>
      </c>
      <c r="L1076" s="1" t="s">
        <v>187</v>
      </c>
      <c r="M1076" s="1" t="s">
        <v>237</v>
      </c>
      <c r="N1076" s="1" t="s">
        <v>187</v>
      </c>
      <c r="O1076">
        <v>5780.7242258027072</v>
      </c>
      <c r="P1076">
        <v>1275478.8876079782</v>
      </c>
    </row>
    <row r="1077" spans="1:16" x14ac:dyDescent="0.3">
      <c r="A1077">
        <v>1078</v>
      </c>
      <c r="B1077" s="1" t="s">
        <v>226</v>
      </c>
      <c r="C1077">
        <v>3</v>
      </c>
      <c r="D1077">
        <v>5</v>
      </c>
      <c r="E1077">
        <v>2</v>
      </c>
      <c r="F1077">
        <v>6</v>
      </c>
      <c r="G1077" s="1" t="s">
        <v>17</v>
      </c>
      <c r="H1077" s="1" t="s">
        <v>28</v>
      </c>
      <c r="I1077" s="1" t="s">
        <v>227</v>
      </c>
      <c r="J1077">
        <v>2</v>
      </c>
      <c r="K1077" s="1" t="s">
        <v>20</v>
      </c>
      <c r="L1077" s="1" t="s">
        <v>21</v>
      </c>
      <c r="M1077" s="1" t="s">
        <v>228</v>
      </c>
      <c r="N1077" s="1" t="s">
        <v>21</v>
      </c>
      <c r="O1077">
        <v>12266.583802185507</v>
      </c>
      <c r="P1077">
        <v>1574628.1032178868</v>
      </c>
    </row>
    <row r="1078" spans="1:16" x14ac:dyDescent="0.3">
      <c r="A1078">
        <v>1079</v>
      </c>
      <c r="B1078" s="1" t="s">
        <v>226</v>
      </c>
      <c r="C1078">
        <v>3</v>
      </c>
      <c r="D1078">
        <v>5</v>
      </c>
      <c r="E1078">
        <v>2</v>
      </c>
      <c r="F1078">
        <v>6</v>
      </c>
      <c r="G1078" s="1" t="s">
        <v>17</v>
      </c>
      <c r="H1078" s="1" t="s">
        <v>28</v>
      </c>
      <c r="I1078" s="1" t="s">
        <v>227</v>
      </c>
      <c r="J1078">
        <v>2</v>
      </c>
      <c r="K1078" s="1" t="s">
        <v>20</v>
      </c>
      <c r="L1078" s="1" t="s">
        <v>21</v>
      </c>
      <c r="M1078" s="1" t="s">
        <v>228</v>
      </c>
      <c r="N1078" s="1" t="s">
        <v>21</v>
      </c>
      <c r="O1078">
        <v>9737.1876172012962</v>
      </c>
      <c r="P1078">
        <v>1209189.9867913232</v>
      </c>
    </row>
    <row r="1079" spans="1:16" x14ac:dyDescent="0.3">
      <c r="A1079">
        <v>1080</v>
      </c>
      <c r="B1079" s="1" t="s">
        <v>226</v>
      </c>
      <c r="C1079">
        <v>3</v>
      </c>
      <c r="D1079">
        <v>5</v>
      </c>
      <c r="E1079">
        <v>2</v>
      </c>
      <c r="F1079">
        <v>6</v>
      </c>
      <c r="G1079" s="1" t="s">
        <v>17</v>
      </c>
      <c r="H1079" s="1" t="s">
        <v>28</v>
      </c>
      <c r="I1079" s="1" t="s">
        <v>227</v>
      </c>
      <c r="J1079">
        <v>2</v>
      </c>
      <c r="K1079" s="1" t="s">
        <v>20</v>
      </c>
      <c r="L1079" s="1" t="s">
        <v>194</v>
      </c>
      <c r="M1079" s="1" t="s">
        <v>234</v>
      </c>
      <c r="N1079" s="1" t="s">
        <v>194</v>
      </c>
      <c r="O1079">
        <v>28628.398910516938</v>
      </c>
      <c r="P1079">
        <v>6443134.5508333482</v>
      </c>
    </row>
    <row r="1080" spans="1:16" x14ac:dyDescent="0.3">
      <c r="A1080">
        <v>1081</v>
      </c>
      <c r="B1080" s="1" t="s">
        <v>226</v>
      </c>
      <c r="C1080">
        <v>3</v>
      </c>
      <c r="D1080">
        <v>5</v>
      </c>
      <c r="E1080">
        <v>2</v>
      </c>
      <c r="F1080">
        <v>6</v>
      </c>
      <c r="G1080" s="1" t="s">
        <v>17</v>
      </c>
      <c r="H1080" s="1" t="s">
        <v>28</v>
      </c>
      <c r="I1080" s="1" t="s">
        <v>227</v>
      </c>
      <c r="J1080">
        <v>2</v>
      </c>
      <c r="K1080" s="1" t="s">
        <v>20</v>
      </c>
      <c r="L1080" s="1" t="s">
        <v>194</v>
      </c>
      <c r="M1080" s="1" t="s">
        <v>234</v>
      </c>
      <c r="N1080" s="1" t="s">
        <v>194</v>
      </c>
      <c r="O1080">
        <v>24682.150723581679</v>
      </c>
      <c r="P1080">
        <v>5073918.6530487575</v>
      </c>
    </row>
    <row r="1081" spans="1:16" x14ac:dyDescent="0.3">
      <c r="A1081">
        <v>1082</v>
      </c>
      <c r="B1081" s="1" t="s">
        <v>226</v>
      </c>
      <c r="C1081">
        <v>3</v>
      </c>
      <c r="D1081">
        <v>5</v>
      </c>
      <c r="E1081">
        <v>2</v>
      </c>
      <c r="F1081">
        <v>6</v>
      </c>
      <c r="G1081" s="1" t="s">
        <v>17</v>
      </c>
      <c r="H1081" s="1" t="s">
        <v>28</v>
      </c>
      <c r="I1081" s="1" t="s">
        <v>227</v>
      </c>
      <c r="J1081">
        <v>2</v>
      </c>
      <c r="K1081" s="1" t="s">
        <v>20</v>
      </c>
      <c r="L1081" s="1" t="s">
        <v>187</v>
      </c>
      <c r="M1081" s="1" t="s">
        <v>237</v>
      </c>
      <c r="N1081" s="1" t="s">
        <v>187</v>
      </c>
      <c r="O1081">
        <v>107569.55032845358</v>
      </c>
      <c r="P1081">
        <v>30353198.814352188</v>
      </c>
    </row>
    <row r="1082" spans="1:16" x14ac:dyDescent="0.3">
      <c r="A1082">
        <v>1083</v>
      </c>
      <c r="B1082" s="1" t="s">
        <v>226</v>
      </c>
      <c r="C1082">
        <v>3</v>
      </c>
      <c r="D1082">
        <v>5</v>
      </c>
      <c r="E1082">
        <v>2</v>
      </c>
      <c r="F1082">
        <v>6</v>
      </c>
      <c r="G1082" s="1" t="s">
        <v>17</v>
      </c>
      <c r="H1082" s="1" t="s">
        <v>28</v>
      </c>
      <c r="I1082" s="1" t="s">
        <v>227</v>
      </c>
      <c r="J1082">
        <v>2</v>
      </c>
      <c r="K1082" s="1" t="s">
        <v>20</v>
      </c>
      <c r="L1082" s="1" t="s">
        <v>56</v>
      </c>
      <c r="M1082" s="1" t="s">
        <v>229</v>
      </c>
      <c r="N1082" s="1" t="s">
        <v>56</v>
      </c>
      <c r="O1082">
        <v>264756.70757857925</v>
      </c>
      <c r="P1082">
        <v>146108780.58423743</v>
      </c>
    </row>
    <row r="1083" spans="1:16" x14ac:dyDescent="0.3">
      <c r="A1083">
        <v>1084</v>
      </c>
      <c r="B1083" s="1" t="s">
        <v>226</v>
      </c>
      <c r="C1083">
        <v>3</v>
      </c>
      <c r="D1083">
        <v>5</v>
      </c>
      <c r="E1083">
        <v>2</v>
      </c>
      <c r="F1083">
        <v>6</v>
      </c>
      <c r="G1083" s="1" t="s">
        <v>17</v>
      </c>
      <c r="H1083" s="1" t="s">
        <v>28</v>
      </c>
      <c r="I1083" s="1" t="s">
        <v>227</v>
      </c>
      <c r="J1083">
        <v>2</v>
      </c>
      <c r="K1083" s="1" t="s">
        <v>20</v>
      </c>
      <c r="L1083" s="1" t="s">
        <v>21</v>
      </c>
      <c r="M1083" s="1" t="s">
        <v>228</v>
      </c>
      <c r="N1083" s="1" t="s">
        <v>21</v>
      </c>
      <c r="O1083">
        <v>14040.274548239882</v>
      </c>
      <c r="P1083">
        <v>4548099.5410564421</v>
      </c>
    </row>
    <row r="1084" spans="1:16" x14ac:dyDescent="0.3">
      <c r="A1084">
        <v>1085</v>
      </c>
      <c r="B1084" s="1" t="s">
        <v>226</v>
      </c>
      <c r="C1084">
        <v>3</v>
      </c>
      <c r="D1084">
        <v>5</v>
      </c>
      <c r="E1084">
        <v>2</v>
      </c>
      <c r="F1084">
        <v>6</v>
      </c>
      <c r="G1084" s="1" t="s">
        <v>17</v>
      </c>
      <c r="H1084" s="1" t="s">
        <v>28</v>
      </c>
      <c r="I1084" s="1" t="s">
        <v>227</v>
      </c>
      <c r="J1084">
        <v>2</v>
      </c>
      <c r="K1084" s="1" t="s">
        <v>20</v>
      </c>
      <c r="L1084" s="1" t="s">
        <v>21</v>
      </c>
      <c r="M1084" s="1" t="s">
        <v>228</v>
      </c>
      <c r="N1084" s="1" t="s">
        <v>21</v>
      </c>
      <c r="O1084">
        <v>14103.065067751933</v>
      </c>
      <c r="P1084">
        <v>4387410.8237841623</v>
      </c>
    </row>
    <row r="1085" spans="1:16" x14ac:dyDescent="0.3">
      <c r="A1085">
        <v>1086</v>
      </c>
      <c r="B1085" s="1" t="s">
        <v>226</v>
      </c>
      <c r="C1085">
        <v>3</v>
      </c>
      <c r="D1085">
        <v>5</v>
      </c>
      <c r="E1085">
        <v>2</v>
      </c>
      <c r="F1085">
        <v>6</v>
      </c>
      <c r="G1085" s="1" t="s">
        <v>17</v>
      </c>
      <c r="H1085" s="1" t="s">
        <v>28</v>
      </c>
      <c r="I1085" s="1" t="s">
        <v>227</v>
      </c>
      <c r="J1085">
        <v>2</v>
      </c>
      <c r="K1085" s="1" t="s">
        <v>20</v>
      </c>
      <c r="L1085" s="1" t="s">
        <v>21</v>
      </c>
      <c r="M1085" s="1" t="s">
        <v>228</v>
      </c>
      <c r="N1085" s="1" t="s">
        <v>21</v>
      </c>
      <c r="O1085">
        <v>29074.676479097343</v>
      </c>
      <c r="P1085">
        <v>12153156.604701417</v>
      </c>
    </row>
    <row r="1086" spans="1:16" x14ac:dyDescent="0.3">
      <c r="A1086">
        <v>1087</v>
      </c>
      <c r="B1086" s="1" t="s">
        <v>226</v>
      </c>
      <c r="C1086">
        <v>3</v>
      </c>
      <c r="D1086">
        <v>5</v>
      </c>
      <c r="E1086">
        <v>2</v>
      </c>
      <c r="F1086">
        <v>6</v>
      </c>
      <c r="G1086" s="1" t="s">
        <v>17</v>
      </c>
      <c r="H1086" s="1" t="s">
        <v>28</v>
      </c>
      <c r="I1086" s="1" t="s">
        <v>227</v>
      </c>
      <c r="J1086">
        <v>2</v>
      </c>
      <c r="K1086" s="1" t="s">
        <v>20</v>
      </c>
      <c r="L1086" s="1" t="s">
        <v>21</v>
      </c>
      <c r="M1086" s="1" t="s">
        <v>228</v>
      </c>
      <c r="N1086" s="1" t="s">
        <v>21</v>
      </c>
      <c r="O1086">
        <v>10455.182380461567</v>
      </c>
      <c r="P1086">
        <v>4209289.3815012276</v>
      </c>
    </row>
    <row r="1087" spans="1:16" x14ac:dyDescent="0.3">
      <c r="A1087">
        <v>1088</v>
      </c>
      <c r="B1087" s="1" t="s">
        <v>226</v>
      </c>
      <c r="C1087">
        <v>3</v>
      </c>
      <c r="D1087">
        <v>5</v>
      </c>
      <c r="E1087">
        <v>2</v>
      </c>
      <c r="F1087">
        <v>6</v>
      </c>
      <c r="G1087" s="1" t="s">
        <v>17</v>
      </c>
      <c r="H1087" s="1" t="s">
        <v>28</v>
      </c>
      <c r="I1087" s="1" t="s">
        <v>227</v>
      </c>
      <c r="J1087">
        <v>2</v>
      </c>
      <c r="K1087" s="1" t="s">
        <v>20</v>
      </c>
      <c r="L1087" s="1" t="s">
        <v>21</v>
      </c>
      <c r="M1087" s="1" t="s">
        <v>228</v>
      </c>
      <c r="N1087" s="1" t="s">
        <v>21</v>
      </c>
      <c r="O1087">
        <v>11882.349108631915</v>
      </c>
      <c r="P1087">
        <v>2392059.6361582773</v>
      </c>
    </row>
    <row r="1088" spans="1:16" x14ac:dyDescent="0.3">
      <c r="A1088">
        <v>1089</v>
      </c>
      <c r="B1088" s="1" t="s">
        <v>226</v>
      </c>
      <c r="C1088">
        <v>3</v>
      </c>
      <c r="D1088">
        <v>5</v>
      </c>
      <c r="E1088">
        <v>2</v>
      </c>
      <c r="F1088">
        <v>6</v>
      </c>
      <c r="G1088" s="1" t="s">
        <v>17</v>
      </c>
      <c r="H1088" s="1" t="s">
        <v>28</v>
      </c>
      <c r="I1088" s="1" t="s">
        <v>227</v>
      </c>
      <c r="J1088">
        <v>2</v>
      </c>
      <c r="K1088" s="1" t="s">
        <v>20</v>
      </c>
      <c r="L1088" s="1" t="s">
        <v>21</v>
      </c>
      <c r="M1088" s="1" t="s">
        <v>228</v>
      </c>
      <c r="N1088" s="1" t="s">
        <v>21</v>
      </c>
      <c r="O1088">
        <v>11658.839923449801</v>
      </c>
      <c r="P1088">
        <v>4871004.7680443944</v>
      </c>
    </row>
    <row r="1089" spans="1:16" x14ac:dyDescent="0.3">
      <c r="A1089">
        <v>1090</v>
      </c>
      <c r="B1089" s="1" t="s">
        <v>226</v>
      </c>
      <c r="C1089">
        <v>3</v>
      </c>
      <c r="D1089">
        <v>5</v>
      </c>
      <c r="E1089">
        <v>2</v>
      </c>
      <c r="F1089">
        <v>6</v>
      </c>
      <c r="G1089" s="1" t="s">
        <v>17</v>
      </c>
      <c r="H1089" s="1" t="s">
        <v>28</v>
      </c>
      <c r="I1089" s="1" t="s">
        <v>227</v>
      </c>
      <c r="J1089">
        <v>2</v>
      </c>
      <c r="K1089" s="1" t="s">
        <v>20</v>
      </c>
      <c r="L1089" s="1" t="s">
        <v>21</v>
      </c>
      <c r="M1089" s="1" t="s">
        <v>228</v>
      </c>
      <c r="N1089" s="1" t="s">
        <v>21</v>
      </c>
      <c r="O1089">
        <v>9815.6889030793118</v>
      </c>
      <c r="P1089">
        <v>3022582.4431481422</v>
      </c>
    </row>
    <row r="1090" spans="1:16" x14ac:dyDescent="0.3">
      <c r="A1090">
        <v>1091</v>
      </c>
      <c r="B1090" s="1" t="s">
        <v>226</v>
      </c>
      <c r="C1090">
        <v>3</v>
      </c>
      <c r="D1090">
        <v>5</v>
      </c>
      <c r="E1090">
        <v>2</v>
      </c>
      <c r="F1090">
        <v>6</v>
      </c>
      <c r="G1090" s="1" t="s">
        <v>17</v>
      </c>
      <c r="H1090" s="1" t="s">
        <v>28</v>
      </c>
      <c r="I1090" s="1" t="s">
        <v>227</v>
      </c>
      <c r="J1090">
        <v>2</v>
      </c>
      <c r="K1090" s="1" t="s">
        <v>20</v>
      </c>
      <c r="L1090" s="1" t="s">
        <v>21</v>
      </c>
      <c r="M1090" s="1" t="s">
        <v>228</v>
      </c>
      <c r="N1090" s="1" t="s">
        <v>21</v>
      </c>
      <c r="O1090">
        <v>7197.8693071640319</v>
      </c>
      <c r="P1090">
        <v>1510012.7901424621</v>
      </c>
    </row>
    <row r="1091" spans="1:16" x14ac:dyDescent="0.3">
      <c r="A1091">
        <v>1092</v>
      </c>
      <c r="B1091" s="1" t="s">
        <v>226</v>
      </c>
      <c r="C1091">
        <v>3</v>
      </c>
      <c r="D1091">
        <v>5</v>
      </c>
      <c r="E1091">
        <v>2</v>
      </c>
      <c r="F1091">
        <v>6</v>
      </c>
      <c r="G1091" s="1" t="s">
        <v>17</v>
      </c>
      <c r="H1091" s="1" t="s">
        <v>28</v>
      </c>
      <c r="I1091" s="1" t="s">
        <v>227</v>
      </c>
      <c r="J1091">
        <v>2</v>
      </c>
      <c r="K1091" s="1" t="s">
        <v>20</v>
      </c>
      <c r="L1091" s="1" t="s">
        <v>21</v>
      </c>
      <c r="M1091" s="1" t="s">
        <v>228</v>
      </c>
      <c r="N1091" s="1" t="s">
        <v>21</v>
      </c>
      <c r="O1091">
        <v>7638.1729373410435</v>
      </c>
      <c r="P1091">
        <v>1144770.519114292</v>
      </c>
    </row>
    <row r="1092" spans="1:16" x14ac:dyDescent="0.3">
      <c r="A1092">
        <v>1093</v>
      </c>
      <c r="B1092" s="1" t="s">
        <v>246</v>
      </c>
      <c r="C1092">
        <v>3</v>
      </c>
      <c r="D1092">
        <v>5</v>
      </c>
      <c r="E1092">
        <v>2</v>
      </c>
      <c r="F1092">
        <v>9</v>
      </c>
      <c r="G1092" s="1" t="s">
        <v>17</v>
      </c>
      <c r="H1092" s="1" t="s">
        <v>28</v>
      </c>
      <c r="I1092" s="1" t="s">
        <v>247</v>
      </c>
      <c r="J1092">
        <v>3</v>
      </c>
      <c r="K1092" s="1" t="s">
        <v>20</v>
      </c>
      <c r="L1092" s="1" t="s">
        <v>56</v>
      </c>
      <c r="M1092" s="1" t="s">
        <v>248</v>
      </c>
      <c r="N1092" s="1" t="s">
        <v>56</v>
      </c>
      <c r="O1092">
        <v>18016.792841246915</v>
      </c>
      <c r="P1092">
        <v>2471104.9729946908</v>
      </c>
    </row>
    <row r="1093" spans="1:16" x14ac:dyDescent="0.3">
      <c r="A1093">
        <v>1094</v>
      </c>
      <c r="B1093" s="1" t="s">
        <v>246</v>
      </c>
      <c r="C1093">
        <v>3</v>
      </c>
      <c r="D1093">
        <v>5</v>
      </c>
      <c r="E1093">
        <v>2</v>
      </c>
      <c r="F1093">
        <v>9</v>
      </c>
      <c r="G1093" s="1" t="s">
        <v>17</v>
      </c>
      <c r="H1093" s="1" t="s">
        <v>28</v>
      </c>
      <c r="I1093" s="1" t="s">
        <v>247</v>
      </c>
      <c r="J1093">
        <v>3</v>
      </c>
      <c r="K1093" s="1" t="s">
        <v>20</v>
      </c>
      <c r="L1093" s="1" t="s">
        <v>56</v>
      </c>
      <c r="M1093" s="1" t="s">
        <v>248</v>
      </c>
      <c r="N1093" s="1" t="s">
        <v>56</v>
      </c>
      <c r="O1093">
        <v>12089.768529909075</v>
      </c>
      <c r="P1093">
        <v>1390131.6384402222</v>
      </c>
    </row>
    <row r="1094" spans="1:16" x14ac:dyDescent="0.3">
      <c r="A1094">
        <v>1095</v>
      </c>
      <c r="B1094" s="1" t="s">
        <v>246</v>
      </c>
      <c r="C1094">
        <v>3</v>
      </c>
      <c r="D1094">
        <v>5</v>
      </c>
      <c r="E1094">
        <v>2</v>
      </c>
      <c r="F1094">
        <v>9</v>
      </c>
      <c r="G1094" s="1" t="s">
        <v>17</v>
      </c>
      <c r="H1094" s="1" t="s">
        <v>28</v>
      </c>
      <c r="I1094" s="1" t="s">
        <v>247</v>
      </c>
      <c r="J1094">
        <v>3</v>
      </c>
      <c r="K1094" s="1" t="s">
        <v>20</v>
      </c>
      <c r="L1094" s="1" t="s">
        <v>21</v>
      </c>
      <c r="M1094" s="1" t="s">
        <v>249</v>
      </c>
      <c r="N1094" s="1" t="s">
        <v>21</v>
      </c>
      <c r="O1094">
        <v>170883.42621794919</v>
      </c>
      <c r="P1094">
        <v>245568623.60272256</v>
      </c>
    </row>
    <row r="1095" spans="1:16" x14ac:dyDescent="0.3">
      <c r="A1095">
        <v>1096</v>
      </c>
      <c r="B1095" s="1" t="s">
        <v>250</v>
      </c>
      <c r="C1095">
        <v>3</v>
      </c>
      <c r="D1095">
        <v>5</v>
      </c>
      <c r="E1095">
        <v>6</v>
      </c>
      <c r="F1095">
        <v>2</v>
      </c>
      <c r="G1095" s="1" t="s">
        <v>17</v>
      </c>
      <c r="H1095" s="1" t="s">
        <v>145</v>
      </c>
      <c r="I1095" s="1" t="s">
        <v>251</v>
      </c>
      <c r="J1095">
        <v>3</v>
      </c>
      <c r="K1095" s="1" t="s">
        <v>20</v>
      </c>
      <c r="L1095" s="1" t="s">
        <v>56</v>
      </c>
      <c r="M1095" s="1" t="s">
        <v>252</v>
      </c>
      <c r="N1095" s="1" t="s">
        <v>56</v>
      </c>
      <c r="O1095">
        <v>12852.389768998684</v>
      </c>
      <c r="P1095">
        <v>3905319.6818043999</v>
      </c>
    </row>
    <row r="1096" spans="1:16" x14ac:dyDescent="0.3">
      <c r="A1096">
        <v>1097</v>
      </c>
      <c r="B1096" s="1" t="s">
        <v>250</v>
      </c>
      <c r="C1096">
        <v>3</v>
      </c>
      <c r="D1096">
        <v>5</v>
      </c>
      <c r="E1096">
        <v>6</v>
      </c>
      <c r="F1096">
        <v>2</v>
      </c>
      <c r="G1096" s="1" t="s">
        <v>17</v>
      </c>
      <c r="H1096" s="1" t="s">
        <v>145</v>
      </c>
      <c r="I1096" s="1" t="s">
        <v>251</v>
      </c>
      <c r="J1096">
        <v>3</v>
      </c>
      <c r="K1096" s="1" t="s">
        <v>20</v>
      </c>
      <c r="L1096" s="1" t="s">
        <v>194</v>
      </c>
      <c r="M1096" s="1" t="s">
        <v>253</v>
      </c>
      <c r="N1096" s="1" t="s">
        <v>194</v>
      </c>
      <c r="O1096">
        <v>10966.431127745122</v>
      </c>
      <c r="P1096">
        <v>1657581.2384783369</v>
      </c>
    </row>
    <row r="1097" spans="1:16" x14ac:dyDescent="0.3">
      <c r="A1097">
        <v>1098</v>
      </c>
      <c r="B1097" s="1" t="s">
        <v>250</v>
      </c>
      <c r="C1097">
        <v>3</v>
      </c>
      <c r="D1097">
        <v>5</v>
      </c>
      <c r="E1097">
        <v>6</v>
      </c>
      <c r="F1097">
        <v>2</v>
      </c>
      <c r="G1097" s="1" t="s">
        <v>17</v>
      </c>
      <c r="H1097" s="1" t="s">
        <v>145</v>
      </c>
      <c r="I1097" s="1" t="s">
        <v>251</v>
      </c>
      <c r="J1097">
        <v>3</v>
      </c>
      <c r="K1097" s="1" t="s">
        <v>20</v>
      </c>
      <c r="L1097" s="1" t="s">
        <v>187</v>
      </c>
      <c r="M1097" s="1" t="s">
        <v>254</v>
      </c>
      <c r="N1097" s="1" t="s">
        <v>187</v>
      </c>
      <c r="O1097">
        <v>14809.18006348304</v>
      </c>
      <c r="P1097">
        <v>2972515.4825717509</v>
      </c>
    </row>
    <row r="1098" spans="1:16" x14ac:dyDescent="0.3">
      <c r="A1098">
        <v>1099</v>
      </c>
      <c r="B1098" s="1" t="s">
        <v>250</v>
      </c>
      <c r="C1098">
        <v>3</v>
      </c>
      <c r="D1098">
        <v>5</v>
      </c>
      <c r="E1098">
        <v>6</v>
      </c>
      <c r="F1098">
        <v>2</v>
      </c>
      <c r="G1098" s="1" t="s">
        <v>17</v>
      </c>
      <c r="H1098" s="1" t="s">
        <v>145</v>
      </c>
      <c r="I1098" s="1" t="s">
        <v>251</v>
      </c>
      <c r="J1098">
        <v>3</v>
      </c>
      <c r="K1098" s="1" t="s">
        <v>20</v>
      </c>
      <c r="L1098" s="1" t="s">
        <v>21</v>
      </c>
      <c r="M1098" s="1" t="s">
        <v>255</v>
      </c>
      <c r="N1098" s="1" t="s">
        <v>21</v>
      </c>
      <c r="O1098">
        <v>17565.509808206334</v>
      </c>
      <c r="P1098">
        <v>4586978.2324597836</v>
      </c>
    </row>
    <row r="1099" spans="1:16" x14ac:dyDescent="0.3">
      <c r="A1099">
        <v>1100</v>
      </c>
      <c r="B1099" s="1" t="s">
        <v>250</v>
      </c>
      <c r="C1099">
        <v>3</v>
      </c>
      <c r="D1099">
        <v>5</v>
      </c>
      <c r="E1099">
        <v>6</v>
      </c>
      <c r="F1099">
        <v>2</v>
      </c>
      <c r="G1099" s="1" t="s">
        <v>17</v>
      </c>
      <c r="H1099" s="1" t="s">
        <v>145</v>
      </c>
      <c r="I1099" s="1" t="s">
        <v>251</v>
      </c>
      <c r="J1099">
        <v>3</v>
      </c>
      <c r="K1099" s="1" t="s">
        <v>20</v>
      </c>
      <c r="L1099" s="1" t="s">
        <v>187</v>
      </c>
      <c r="M1099" s="1" t="s">
        <v>254</v>
      </c>
      <c r="N1099" s="1" t="s">
        <v>187</v>
      </c>
      <c r="O1099">
        <v>56097.078154256378</v>
      </c>
      <c r="P1099">
        <v>13632334.960750112</v>
      </c>
    </row>
    <row r="1100" spans="1:16" x14ac:dyDescent="0.3">
      <c r="A1100">
        <v>1101</v>
      </c>
      <c r="B1100" s="1" t="s">
        <v>250</v>
      </c>
      <c r="C1100">
        <v>3</v>
      </c>
      <c r="D1100">
        <v>5</v>
      </c>
      <c r="E1100">
        <v>6</v>
      </c>
      <c r="F1100">
        <v>2</v>
      </c>
      <c r="G1100" s="1" t="s">
        <v>17</v>
      </c>
      <c r="H1100" s="1" t="s">
        <v>145</v>
      </c>
      <c r="I1100" s="1" t="s">
        <v>251</v>
      </c>
      <c r="J1100">
        <v>3</v>
      </c>
      <c r="K1100" s="1" t="s">
        <v>20</v>
      </c>
      <c r="L1100" s="1" t="s">
        <v>187</v>
      </c>
      <c r="M1100" s="1" t="s">
        <v>254</v>
      </c>
      <c r="N1100" s="1" t="s">
        <v>187</v>
      </c>
      <c r="O1100">
        <v>15342.617155774535</v>
      </c>
      <c r="P1100">
        <v>4016283.8445681809</v>
      </c>
    </row>
    <row r="1101" spans="1:16" x14ac:dyDescent="0.3">
      <c r="A1101">
        <v>1102</v>
      </c>
      <c r="B1101" s="1" t="s">
        <v>250</v>
      </c>
      <c r="C1101">
        <v>3</v>
      </c>
      <c r="D1101">
        <v>5</v>
      </c>
      <c r="E1101">
        <v>6</v>
      </c>
      <c r="F1101">
        <v>2</v>
      </c>
      <c r="G1101" s="1" t="s">
        <v>17</v>
      </c>
      <c r="H1101" s="1" t="s">
        <v>145</v>
      </c>
      <c r="I1101" s="1" t="s">
        <v>251</v>
      </c>
      <c r="J1101">
        <v>3</v>
      </c>
      <c r="K1101" s="1" t="s">
        <v>20</v>
      </c>
      <c r="L1101" s="1" t="s">
        <v>56</v>
      </c>
      <c r="M1101" s="1" t="s">
        <v>252</v>
      </c>
      <c r="N1101" s="1" t="s">
        <v>56</v>
      </c>
      <c r="O1101">
        <v>16641.839514048923</v>
      </c>
      <c r="P1101">
        <v>6835601.8999880888</v>
      </c>
    </row>
    <row r="1102" spans="1:16" x14ac:dyDescent="0.3">
      <c r="A1102">
        <v>1103</v>
      </c>
      <c r="B1102" s="1" t="s">
        <v>250</v>
      </c>
      <c r="C1102">
        <v>3</v>
      </c>
      <c r="D1102">
        <v>5</v>
      </c>
      <c r="E1102">
        <v>6</v>
      </c>
      <c r="F1102">
        <v>2</v>
      </c>
      <c r="G1102" s="1" t="s">
        <v>17</v>
      </c>
      <c r="H1102" s="1" t="s">
        <v>145</v>
      </c>
      <c r="I1102" s="1" t="s">
        <v>251</v>
      </c>
      <c r="J1102">
        <v>3</v>
      </c>
      <c r="K1102" s="1" t="s">
        <v>20</v>
      </c>
      <c r="L1102" s="1" t="s">
        <v>56</v>
      </c>
      <c r="M1102" s="1" t="s">
        <v>252</v>
      </c>
      <c r="N1102" s="1" t="s">
        <v>56</v>
      </c>
      <c r="O1102">
        <v>57360.298499050325</v>
      </c>
      <c r="P1102">
        <v>38265583.268782504</v>
      </c>
    </row>
    <row r="1103" spans="1:16" x14ac:dyDescent="0.3">
      <c r="A1103">
        <v>1104</v>
      </c>
      <c r="B1103" s="1" t="s">
        <v>250</v>
      </c>
      <c r="C1103">
        <v>3</v>
      </c>
      <c r="D1103">
        <v>5</v>
      </c>
      <c r="E1103">
        <v>6</v>
      </c>
      <c r="F1103">
        <v>2</v>
      </c>
      <c r="G1103" s="1" t="s">
        <v>17</v>
      </c>
      <c r="H1103" s="1" t="s">
        <v>145</v>
      </c>
      <c r="I1103" s="1" t="s">
        <v>251</v>
      </c>
      <c r="J1103">
        <v>3</v>
      </c>
      <c r="K1103" s="1" t="s">
        <v>20</v>
      </c>
      <c r="L1103" s="1" t="s">
        <v>56</v>
      </c>
      <c r="M1103" s="1" t="s">
        <v>252</v>
      </c>
      <c r="N1103" s="1" t="s">
        <v>56</v>
      </c>
      <c r="O1103">
        <v>23372.750432338729</v>
      </c>
      <c r="P1103">
        <v>9475943.9663234148</v>
      </c>
    </row>
    <row r="1104" spans="1:16" x14ac:dyDescent="0.3">
      <c r="A1104">
        <v>1105</v>
      </c>
      <c r="B1104" s="1" t="s">
        <v>250</v>
      </c>
      <c r="C1104">
        <v>3</v>
      </c>
      <c r="D1104">
        <v>5</v>
      </c>
      <c r="E1104">
        <v>6</v>
      </c>
      <c r="F1104">
        <v>9</v>
      </c>
      <c r="G1104" s="1" t="s">
        <v>17</v>
      </c>
      <c r="H1104" s="1" t="s">
        <v>145</v>
      </c>
      <c r="I1104" s="1" t="s">
        <v>256</v>
      </c>
      <c r="J1104">
        <v>3</v>
      </c>
      <c r="K1104" s="1" t="s">
        <v>20</v>
      </c>
      <c r="L1104" s="1" t="s">
        <v>85</v>
      </c>
      <c r="M1104" s="1" t="s">
        <v>257</v>
      </c>
      <c r="N1104" s="1" t="s">
        <v>56</v>
      </c>
      <c r="O1104">
        <v>6711.7041300679111</v>
      </c>
      <c r="P1104">
        <v>1380992.8479894167</v>
      </c>
    </row>
    <row r="1105" spans="1:16" x14ac:dyDescent="0.3">
      <c r="A1105">
        <v>1106</v>
      </c>
      <c r="B1105" s="1" t="s">
        <v>250</v>
      </c>
      <c r="C1105">
        <v>3</v>
      </c>
      <c r="D1105">
        <v>5</v>
      </c>
      <c r="E1105">
        <v>6</v>
      </c>
      <c r="F1105">
        <v>9</v>
      </c>
      <c r="G1105" s="1" t="s">
        <v>17</v>
      </c>
      <c r="H1105" s="1" t="s">
        <v>145</v>
      </c>
      <c r="I1105" s="1" t="s">
        <v>256</v>
      </c>
      <c r="J1105">
        <v>3</v>
      </c>
      <c r="K1105" s="1" t="s">
        <v>20</v>
      </c>
      <c r="L1105" s="1" t="s">
        <v>21</v>
      </c>
      <c r="M1105" s="1" t="s">
        <v>258</v>
      </c>
      <c r="N1105" s="1" t="s">
        <v>21</v>
      </c>
      <c r="O1105">
        <v>15184.251865520933</v>
      </c>
      <c r="P1105">
        <v>5243569.7183039011</v>
      </c>
    </row>
    <row r="1106" spans="1:16" x14ac:dyDescent="0.3">
      <c r="A1106">
        <v>1107</v>
      </c>
      <c r="B1106" s="1" t="s">
        <v>250</v>
      </c>
      <c r="C1106">
        <v>3</v>
      </c>
      <c r="D1106">
        <v>5</v>
      </c>
      <c r="E1106">
        <v>6</v>
      </c>
      <c r="F1106">
        <v>9</v>
      </c>
      <c r="G1106" s="1" t="s">
        <v>17</v>
      </c>
      <c r="H1106" s="1" t="s">
        <v>145</v>
      </c>
      <c r="I1106" s="1" t="s">
        <v>256</v>
      </c>
      <c r="J1106">
        <v>3</v>
      </c>
      <c r="K1106" s="1" t="s">
        <v>20</v>
      </c>
      <c r="L1106" s="1" t="s">
        <v>21</v>
      </c>
      <c r="M1106" s="1" t="s">
        <v>258</v>
      </c>
      <c r="N1106" s="1" t="s">
        <v>21</v>
      </c>
      <c r="O1106">
        <v>5945.9517378866121</v>
      </c>
      <c r="P1106">
        <v>1599077.2066750622</v>
      </c>
    </row>
    <row r="1107" spans="1:16" x14ac:dyDescent="0.3">
      <c r="A1107">
        <v>1108</v>
      </c>
      <c r="B1107" s="1" t="s">
        <v>250</v>
      </c>
      <c r="C1107">
        <v>3</v>
      </c>
      <c r="D1107">
        <v>5</v>
      </c>
      <c r="E1107">
        <v>6</v>
      </c>
      <c r="F1107">
        <v>9</v>
      </c>
      <c r="G1107" s="1" t="s">
        <v>17</v>
      </c>
      <c r="H1107" s="1" t="s">
        <v>145</v>
      </c>
      <c r="I1107" s="1" t="s">
        <v>259</v>
      </c>
      <c r="J1107">
        <v>3</v>
      </c>
      <c r="K1107" s="1" t="s">
        <v>20</v>
      </c>
      <c r="L1107" s="1" t="s">
        <v>56</v>
      </c>
      <c r="M1107" s="1" t="s">
        <v>260</v>
      </c>
      <c r="N1107" s="1" t="s">
        <v>56</v>
      </c>
      <c r="O1107">
        <v>13713.206972493768</v>
      </c>
      <c r="P1107">
        <v>4215424.8801043089</v>
      </c>
    </row>
    <row r="1108" spans="1:16" x14ac:dyDescent="0.3">
      <c r="A1108">
        <v>1109</v>
      </c>
      <c r="B1108" s="1" t="s">
        <v>250</v>
      </c>
      <c r="C1108">
        <v>3</v>
      </c>
      <c r="D1108">
        <v>5</v>
      </c>
      <c r="E1108">
        <v>6</v>
      </c>
      <c r="F1108">
        <v>9</v>
      </c>
      <c r="G1108" s="1" t="s">
        <v>17</v>
      </c>
      <c r="H1108" s="1" t="s">
        <v>145</v>
      </c>
      <c r="I1108" s="1" t="s">
        <v>259</v>
      </c>
      <c r="J1108">
        <v>3</v>
      </c>
      <c r="K1108" s="1" t="s">
        <v>20</v>
      </c>
      <c r="L1108" s="1" t="s">
        <v>21</v>
      </c>
      <c r="M1108" s="1" t="s">
        <v>261</v>
      </c>
      <c r="N1108" s="1" t="s">
        <v>21</v>
      </c>
      <c r="O1108">
        <v>23236.642158909293</v>
      </c>
      <c r="P1108">
        <v>9938680.1364776231</v>
      </c>
    </row>
    <row r="1109" spans="1:16" x14ac:dyDescent="0.3">
      <c r="A1109">
        <v>1110</v>
      </c>
      <c r="B1109" s="1" t="s">
        <v>250</v>
      </c>
      <c r="C1109">
        <v>3</v>
      </c>
      <c r="D1109">
        <v>5</v>
      </c>
      <c r="E1109">
        <v>6</v>
      </c>
      <c r="F1109">
        <v>9</v>
      </c>
      <c r="G1109" s="1" t="s">
        <v>17</v>
      </c>
      <c r="H1109" s="1" t="s">
        <v>145</v>
      </c>
      <c r="I1109" s="1" t="s">
        <v>259</v>
      </c>
      <c r="J1109">
        <v>3</v>
      </c>
      <c r="K1109" s="1" t="s">
        <v>20</v>
      </c>
      <c r="L1109" s="1" t="s">
        <v>56</v>
      </c>
      <c r="M1109" s="1" t="s">
        <v>260</v>
      </c>
      <c r="N1109" s="1" t="s">
        <v>56</v>
      </c>
      <c r="O1109">
        <v>11462.23028885605</v>
      </c>
      <c r="P1109">
        <v>1866802.9013414427</v>
      </c>
    </row>
    <row r="1110" spans="1:16" x14ac:dyDescent="0.3">
      <c r="A1110">
        <v>1111</v>
      </c>
      <c r="B1110" s="1" t="s">
        <v>250</v>
      </c>
      <c r="C1110">
        <v>3</v>
      </c>
      <c r="D1110">
        <v>5</v>
      </c>
      <c r="E1110">
        <v>6</v>
      </c>
      <c r="F1110">
        <v>9</v>
      </c>
      <c r="G1110" s="1" t="s">
        <v>17</v>
      </c>
      <c r="H1110" s="1" t="s">
        <v>145</v>
      </c>
      <c r="I1110" s="1" t="s">
        <v>259</v>
      </c>
      <c r="J1110">
        <v>3</v>
      </c>
      <c r="K1110" s="1" t="s">
        <v>20</v>
      </c>
      <c r="L1110" s="1" t="s">
        <v>213</v>
      </c>
      <c r="M1110" s="1" t="s">
        <v>262</v>
      </c>
      <c r="N1110" s="1" t="s">
        <v>21</v>
      </c>
      <c r="O1110">
        <v>12133.563597972317</v>
      </c>
      <c r="P1110">
        <v>2311751.237720116</v>
      </c>
    </row>
    <row r="1111" spans="1:16" x14ac:dyDescent="0.3">
      <c r="A1111">
        <v>1112</v>
      </c>
      <c r="B1111" s="1" t="s">
        <v>250</v>
      </c>
      <c r="C1111">
        <v>3</v>
      </c>
      <c r="D1111">
        <v>5</v>
      </c>
      <c r="E1111">
        <v>6</v>
      </c>
      <c r="F1111">
        <v>9</v>
      </c>
      <c r="G1111" s="1" t="s">
        <v>17</v>
      </c>
      <c r="H1111" s="1" t="s">
        <v>145</v>
      </c>
      <c r="I1111" s="1" t="s">
        <v>259</v>
      </c>
      <c r="J1111">
        <v>3</v>
      </c>
      <c r="K1111" s="1" t="s">
        <v>20</v>
      </c>
      <c r="L1111" s="1" t="s">
        <v>21</v>
      </c>
      <c r="M1111" s="1" t="s">
        <v>261</v>
      </c>
      <c r="N1111" s="1" t="s">
        <v>21</v>
      </c>
      <c r="O1111">
        <v>12772.01510488201</v>
      </c>
      <c r="P1111">
        <v>4001104.6223778916</v>
      </c>
    </row>
    <row r="1112" spans="1:16" x14ac:dyDescent="0.3">
      <c r="A1112">
        <v>1113</v>
      </c>
      <c r="B1112" s="1" t="s">
        <v>250</v>
      </c>
      <c r="C1112">
        <v>3</v>
      </c>
      <c r="D1112">
        <v>5</v>
      </c>
      <c r="E1112">
        <v>6</v>
      </c>
      <c r="F1112">
        <v>9</v>
      </c>
      <c r="G1112" s="1" t="s">
        <v>17</v>
      </c>
      <c r="H1112" s="1" t="s">
        <v>145</v>
      </c>
      <c r="I1112" s="1" t="s">
        <v>259</v>
      </c>
      <c r="J1112">
        <v>3</v>
      </c>
      <c r="K1112" s="1" t="s">
        <v>20</v>
      </c>
      <c r="L1112" s="1" t="s">
        <v>21</v>
      </c>
      <c r="M1112" s="1" t="s">
        <v>261</v>
      </c>
      <c r="N1112" s="1" t="s">
        <v>21</v>
      </c>
      <c r="O1112">
        <v>18052.851334546966</v>
      </c>
      <c r="P1112">
        <v>6444161.9540805118</v>
      </c>
    </row>
    <row r="1113" spans="1:16" x14ac:dyDescent="0.3">
      <c r="A1113">
        <v>1114</v>
      </c>
      <c r="B1113" s="1" t="s">
        <v>250</v>
      </c>
      <c r="C1113">
        <v>3</v>
      </c>
      <c r="D1113">
        <v>5</v>
      </c>
      <c r="E1113">
        <v>6</v>
      </c>
      <c r="F1113">
        <v>9</v>
      </c>
      <c r="G1113" s="1" t="s">
        <v>17</v>
      </c>
      <c r="H1113" s="1" t="s">
        <v>145</v>
      </c>
      <c r="I1113" s="1" t="s">
        <v>259</v>
      </c>
      <c r="J1113">
        <v>3</v>
      </c>
      <c r="K1113" s="1" t="s">
        <v>20</v>
      </c>
      <c r="L1113" s="1" t="s">
        <v>56</v>
      </c>
      <c r="M1113" s="1" t="s">
        <v>260</v>
      </c>
      <c r="N1113" s="1" t="s">
        <v>56</v>
      </c>
      <c r="O1113">
        <v>31013.965302734679</v>
      </c>
      <c r="P1113">
        <v>5480195.5344774649</v>
      </c>
    </row>
    <row r="1114" spans="1:16" x14ac:dyDescent="0.3">
      <c r="A1114">
        <v>1115</v>
      </c>
      <c r="B1114" s="1" t="s">
        <v>250</v>
      </c>
      <c r="C1114">
        <v>3</v>
      </c>
      <c r="D1114">
        <v>5</v>
      </c>
      <c r="E1114">
        <v>6</v>
      </c>
      <c r="F1114">
        <v>9</v>
      </c>
      <c r="G1114" s="1" t="s">
        <v>17</v>
      </c>
      <c r="H1114" s="1" t="s">
        <v>145</v>
      </c>
      <c r="I1114" s="1" t="s">
        <v>259</v>
      </c>
      <c r="J1114">
        <v>3</v>
      </c>
      <c r="K1114" s="1" t="s">
        <v>20</v>
      </c>
      <c r="L1114" s="1" t="s">
        <v>187</v>
      </c>
      <c r="M1114" s="1" t="s">
        <v>263</v>
      </c>
      <c r="N1114" s="1" t="s">
        <v>187</v>
      </c>
      <c r="O1114">
        <v>9230.5407159745009</v>
      </c>
      <c r="P1114">
        <v>1463402.0767255223</v>
      </c>
    </row>
    <row r="1115" spans="1:16" x14ac:dyDescent="0.3">
      <c r="A1115">
        <v>1116</v>
      </c>
      <c r="B1115" s="1" t="s">
        <v>250</v>
      </c>
      <c r="C1115">
        <v>3</v>
      </c>
      <c r="D1115">
        <v>5</v>
      </c>
      <c r="E1115">
        <v>6</v>
      </c>
      <c r="F1115">
        <v>9</v>
      </c>
      <c r="G1115" s="1" t="s">
        <v>17</v>
      </c>
      <c r="H1115" s="1" t="s">
        <v>145</v>
      </c>
      <c r="I1115" s="1" t="s">
        <v>259</v>
      </c>
      <c r="J1115">
        <v>3</v>
      </c>
      <c r="K1115" s="1" t="s">
        <v>20</v>
      </c>
      <c r="L1115" s="1" t="s">
        <v>21</v>
      </c>
      <c r="M1115" s="1" t="s">
        <v>261</v>
      </c>
      <c r="N1115" s="1" t="s">
        <v>21</v>
      </c>
      <c r="O1115">
        <v>39809.152603326824</v>
      </c>
      <c r="P1115">
        <v>20952519.189801395</v>
      </c>
    </row>
    <row r="1116" spans="1:16" x14ac:dyDescent="0.3">
      <c r="A1116">
        <v>1117</v>
      </c>
      <c r="B1116" s="1" t="s">
        <v>264</v>
      </c>
      <c r="C1116">
        <v>3</v>
      </c>
      <c r="D1116">
        <v>5</v>
      </c>
      <c r="E1116">
        <v>6</v>
      </c>
      <c r="F1116">
        <v>9</v>
      </c>
      <c r="G1116" s="1" t="s">
        <v>17</v>
      </c>
      <c r="H1116" s="1" t="s">
        <v>145</v>
      </c>
      <c r="I1116" s="1" t="s">
        <v>265</v>
      </c>
      <c r="J1116">
        <v>3</v>
      </c>
      <c r="K1116" s="1" t="s">
        <v>20</v>
      </c>
      <c r="L1116" s="1" t="s">
        <v>266</v>
      </c>
      <c r="M1116" s="1" t="s">
        <v>267</v>
      </c>
      <c r="N1116" s="1" t="s">
        <v>187</v>
      </c>
      <c r="O1116">
        <v>6447.2679739608011</v>
      </c>
      <c r="P1116">
        <v>1466950.5393102274</v>
      </c>
    </row>
    <row r="1117" spans="1:16" x14ac:dyDescent="0.3">
      <c r="A1117">
        <v>1118</v>
      </c>
      <c r="B1117" s="1" t="s">
        <v>264</v>
      </c>
      <c r="C1117">
        <v>3</v>
      </c>
      <c r="D1117">
        <v>5</v>
      </c>
      <c r="E1117">
        <v>6</v>
      </c>
      <c r="F1117">
        <v>9</v>
      </c>
      <c r="G1117" s="1" t="s">
        <v>17</v>
      </c>
      <c r="H1117" s="1" t="s">
        <v>145</v>
      </c>
      <c r="I1117" s="1" t="s">
        <v>265</v>
      </c>
      <c r="J1117">
        <v>3</v>
      </c>
      <c r="K1117" s="1" t="s">
        <v>20</v>
      </c>
      <c r="L1117" s="1" t="s">
        <v>56</v>
      </c>
      <c r="M1117" s="1" t="s">
        <v>268</v>
      </c>
      <c r="N1117" s="1" t="s">
        <v>56</v>
      </c>
      <c r="O1117">
        <v>11410.63322247527</v>
      </c>
      <c r="P1117">
        <v>2020683.4299764703</v>
      </c>
    </row>
    <row r="1118" spans="1:16" x14ac:dyDescent="0.3">
      <c r="A1118">
        <v>1119</v>
      </c>
      <c r="B1118" s="1" t="s">
        <v>264</v>
      </c>
      <c r="C1118">
        <v>3</v>
      </c>
      <c r="D1118">
        <v>5</v>
      </c>
      <c r="E1118">
        <v>6</v>
      </c>
      <c r="F1118">
        <v>9</v>
      </c>
      <c r="G1118" s="1" t="s">
        <v>17</v>
      </c>
      <c r="H1118" s="1" t="s">
        <v>145</v>
      </c>
      <c r="I1118" s="1" t="s">
        <v>265</v>
      </c>
      <c r="J1118">
        <v>3</v>
      </c>
      <c r="K1118" s="1" t="s">
        <v>20</v>
      </c>
      <c r="L1118" s="1" t="s">
        <v>56</v>
      </c>
      <c r="M1118" s="1" t="s">
        <v>268</v>
      </c>
      <c r="N1118" s="1" t="s">
        <v>56</v>
      </c>
      <c r="O1118">
        <v>7286.682111822055</v>
      </c>
      <c r="P1118">
        <v>1043456.861653196</v>
      </c>
    </row>
    <row r="1119" spans="1:16" x14ac:dyDescent="0.3">
      <c r="A1119">
        <v>1120</v>
      </c>
      <c r="B1119" s="1" t="s">
        <v>264</v>
      </c>
      <c r="C1119">
        <v>3</v>
      </c>
      <c r="D1119">
        <v>5</v>
      </c>
      <c r="E1119">
        <v>6</v>
      </c>
      <c r="F1119">
        <v>9</v>
      </c>
      <c r="G1119" s="1" t="s">
        <v>17</v>
      </c>
      <c r="H1119" s="1" t="s">
        <v>145</v>
      </c>
      <c r="I1119" s="1" t="s">
        <v>265</v>
      </c>
      <c r="J1119">
        <v>3</v>
      </c>
      <c r="K1119" s="1" t="s">
        <v>20</v>
      </c>
      <c r="L1119" s="1" t="s">
        <v>187</v>
      </c>
      <c r="M1119" s="1" t="s">
        <v>269</v>
      </c>
      <c r="N1119" s="1" t="s">
        <v>187</v>
      </c>
      <c r="O1119">
        <v>19404.70592202941</v>
      </c>
      <c r="P1119">
        <v>4947025.9117248161</v>
      </c>
    </row>
    <row r="1120" spans="1:16" x14ac:dyDescent="0.3">
      <c r="A1120">
        <v>1121</v>
      </c>
      <c r="B1120" s="1" t="s">
        <v>264</v>
      </c>
      <c r="C1120">
        <v>3</v>
      </c>
      <c r="D1120">
        <v>5</v>
      </c>
      <c r="E1120">
        <v>6</v>
      </c>
      <c r="F1120">
        <v>9</v>
      </c>
      <c r="G1120" s="1" t="s">
        <v>17</v>
      </c>
      <c r="H1120" s="1" t="s">
        <v>145</v>
      </c>
      <c r="I1120" s="1" t="s">
        <v>265</v>
      </c>
      <c r="J1120">
        <v>3</v>
      </c>
      <c r="K1120" s="1" t="s">
        <v>20</v>
      </c>
      <c r="L1120" s="1" t="s">
        <v>56</v>
      </c>
      <c r="M1120" s="1" t="s">
        <v>268</v>
      </c>
      <c r="N1120" s="1" t="s">
        <v>56</v>
      </c>
      <c r="O1120">
        <v>12004.229775636159</v>
      </c>
      <c r="P1120">
        <v>2823776.9018664183</v>
      </c>
    </row>
    <row r="1121" spans="1:16" x14ac:dyDescent="0.3">
      <c r="A1121">
        <v>1122</v>
      </c>
      <c r="B1121" s="1" t="s">
        <v>264</v>
      </c>
      <c r="C1121">
        <v>3</v>
      </c>
      <c r="D1121">
        <v>5</v>
      </c>
      <c r="E1121">
        <v>6</v>
      </c>
      <c r="F1121">
        <v>9</v>
      </c>
      <c r="G1121" s="1" t="s">
        <v>17</v>
      </c>
      <c r="H1121" s="1" t="s">
        <v>145</v>
      </c>
      <c r="I1121" s="1" t="s">
        <v>265</v>
      </c>
      <c r="J1121">
        <v>3</v>
      </c>
      <c r="K1121" s="1" t="s">
        <v>20</v>
      </c>
      <c r="L1121" s="1" t="s">
        <v>21</v>
      </c>
      <c r="M1121" s="1" t="s">
        <v>270</v>
      </c>
      <c r="N1121" s="1" t="s">
        <v>21</v>
      </c>
      <c r="O1121">
        <v>65665.216591136865</v>
      </c>
      <c r="P1121">
        <v>51783544.697001971</v>
      </c>
    </row>
    <row r="1122" spans="1:16" x14ac:dyDescent="0.3">
      <c r="A1122">
        <v>1123</v>
      </c>
      <c r="B1122" s="1" t="s">
        <v>264</v>
      </c>
      <c r="C1122">
        <v>3</v>
      </c>
      <c r="D1122">
        <v>5</v>
      </c>
      <c r="E1122">
        <v>6</v>
      </c>
      <c r="F1122">
        <v>9</v>
      </c>
      <c r="G1122" s="1" t="s">
        <v>17</v>
      </c>
      <c r="H1122" s="1" t="s">
        <v>145</v>
      </c>
      <c r="I1122" s="1" t="s">
        <v>265</v>
      </c>
      <c r="J1122">
        <v>3</v>
      </c>
      <c r="K1122" s="1" t="s">
        <v>20</v>
      </c>
      <c r="L1122" s="1" t="s">
        <v>21</v>
      </c>
      <c r="M1122" s="1" t="s">
        <v>270</v>
      </c>
      <c r="N1122" s="1" t="s">
        <v>21</v>
      </c>
      <c r="O1122">
        <v>13948.014966661021</v>
      </c>
      <c r="P1122">
        <v>4350854.4097274868</v>
      </c>
    </row>
    <row r="1123" spans="1:16" x14ac:dyDescent="0.3">
      <c r="A1123">
        <v>1124</v>
      </c>
      <c r="B1123" s="1" t="s">
        <v>264</v>
      </c>
      <c r="C1123">
        <v>3</v>
      </c>
      <c r="D1123">
        <v>5</v>
      </c>
      <c r="E1123">
        <v>6</v>
      </c>
      <c r="F1123">
        <v>9</v>
      </c>
      <c r="G1123" s="1" t="s">
        <v>17</v>
      </c>
      <c r="H1123" s="1" t="s">
        <v>145</v>
      </c>
      <c r="I1123" s="1" t="s">
        <v>265</v>
      </c>
      <c r="J1123">
        <v>3</v>
      </c>
      <c r="K1123" s="1" t="s">
        <v>20</v>
      </c>
      <c r="L1123" s="1" t="s">
        <v>21</v>
      </c>
      <c r="M1123" s="1" t="s">
        <v>270</v>
      </c>
      <c r="N1123" s="1" t="s">
        <v>21</v>
      </c>
      <c r="O1123">
        <v>28515.535986289884</v>
      </c>
      <c r="P1123">
        <v>30164185.717788223</v>
      </c>
    </row>
    <row r="1124" spans="1:16" x14ac:dyDescent="0.3">
      <c r="A1124">
        <v>1125</v>
      </c>
      <c r="B1124" s="1" t="s">
        <v>264</v>
      </c>
      <c r="C1124">
        <v>3</v>
      </c>
      <c r="D1124">
        <v>5</v>
      </c>
      <c r="E1124">
        <v>6</v>
      </c>
      <c r="F1124">
        <v>9</v>
      </c>
      <c r="G1124" s="1" t="s">
        <v>17</v>
      </c>
      <c r="H1124" s="1" t="s">
        <v>145</v>
      </c>
      <c r="I1124" s="1" t="s">
        <v>265</v>
      </c>
      <c r="J1124">
        <v>3</v>
      </c>
      <c r="K1124" s="1" t="s">
        <v>20</v>
      </c>
      <c r="L1124" s="1" t="s">
        <v>56</v>
      </c>
      <c r="M1124" s="1" t="s">
        <v>268</v>
      </c>
      <c r="N1124" s="1" t="s">
        <v>56</v>
      </c>
      <c r="O1124">
        <v>16528.841155798011</v>
      </c>
      <c r="P1124">
        <v>1817979.4322049154</v>
      </c>
    </row>
    <row r="1125" spans="1:16" x14ac:dyDescent="0.3">
      <c r="A1125">
        <v>1126</v>
      </c>
      <c r="B1125" s="1" t="s">
        <v>264</v>
      </c>
      <c r="C1125">
        <v>3</v>
      </c>
      <c r="D1125">
        <v>5</v>
      </c>
      <c r="E1125">
        <v>6</v>
      </c>
      <c r="F1125">
        <v>9</v>
      </c>
      <c r="G1125" s="1" t="s">
        <v>17</v>
      </c>
      <c r="H1125" s="1" t="s">
        <v>145</v>
      </c>
      <c r="I1125" s="1" t="s">
        <v>265</v>
      </c>
      <c r="J1125">
        <v>3</v>
      </c>
      <c r="K1125" s="1" t="s">
        <v>20</v>
      </c>
      <c r="L1125" s="1" t="s">
        <v>21</v>
      </c>
      <c r="M1125" s="1" t="s">
        <v>270</v>
      </c>
      <c r="N1125" s="1" t="s">
        <v>21</v>
      </c>
      <c r="O1125">
        <v>75709.697587599585</v>
      </c>
      <c r="P1125">
        <v>54206650.557816781</v>
      </c>
    </row>
    <row r="1126" spans="1:16" x14ac:dyDescent="0.3">
      <c r="A1126">
        <v>1127</v>
      </c>
      <c r="B1126" s="1" t="s">
        <v>264</v>
      </c>
      <c r="C1126">
        <v>3</v>
      </c>
      <c r="D1126">
        <v>5</v>
      </c>
      <c r="E1126">
        <v>6</v>
      </c>
      <c r="F1126">
        <v>9</v>
      </c>
      <c r="G1126" s="1" t="s">
        <v>17</v>
      </c>
      <c r="H1126" s="1" t="s">
        <v>145</v>
      </c>
      <c r="I1126" s="1" t="s">
        <v>265</v>
      </c>
      <c r="J1126">
        <v>3</v>
      </c>
      <c r="K1126" s="1" t="s">
        <v>20</v>
      </c>
      <c r="L1126" s="1" t="s">
        <v>56</v>
      </c>
      <c r="M1126" s="1" t="s">
        <v>268</v>
      </c>
      <c r="N1126" s="1" t="s">
        <v>56</v>
      </c>
      <c r="O1126">
        <v>15998.074131834952</v>
      </c>
      <c r="P1126">
        <v>2758282.6915266523</v>
      </c>
    </row>
    <row r="1127" spans="1:16" x14ac:dyDescent="0.3">
      <c r="A1127">
        <v>1128</v>
      </c>
      <c r="B1127" s="1" t="s">
        <v>264</v>
      </c>
      <c r="C1127">
        <v>3</v>
      </c>
      <c r="D1127">
        <v>5</v>
      </c>
      <c r="E1127">
        <v>6</v>
      </c>
      <c r="F1127">
        <v>9</v>
      </c>
      <c r="G1127" s="1" t="s">
        <v>17</v>
      </c>
      <c r="H1127" s="1" t="s">
        <v>145</v>
      </c>
      <c r="I1127" s="1" t="s">
        <v>265</v>
      </c>
      <c r="J1127">
        <v>3</v>
      </c>
      <c r="K1127" s="1" t="s">
        <v>20</v>
      </c>
      <c r="L1127" s="1" t="s">
        <v>187</v>
      </c>
      <c r="M1127" s="1" t="s">
        <v>269</v>
      </c>
      <c r="N1127" s="1" t="s">
        <v>187</v>
      </c>
      <c r="O1127">
        <v>11933.080938192083</v>
      </c>
      <c r="P1127">
        <v>4002299.8968781345</v>
      </c>
    </row>
    <row r="1128" spans="1:16" x14ac:dyDescent="0.3">
      <c r="A1128">
        <v>1129</v>
      </c>
      <c r="B1128" s="1" t="s">
        <v>264</v>
      </c>
      <c r="C1128">
        <v>3</v>
      </c>
      <c r="D1128">
        <v>5</v>
      </c>
      <c r="E1128">
        <v>6</v>
      </c>
      <c r="F1128">
        <v>9</v>
      </c>
      <c r="G1128" s="1" t="s">
        <v>17</v>
      </c>
      <c r="H1128" s="1" t="s">
        <v>145</v>
      </c>
      <c r="I1128" s="1" t="s">
        <v>265</v>
      </c>
      <c r="J1128">
        <v>3</v>
      </c>
      <c r="K1128" s="1" t="s">
        <v>20</v>
      </c>
      <c r="L1128" s="1" t="s">
        <v>21</v>
      </c>
      <c r="M1128" s="1" t="s">
        <v>270</v>
      </c>
      <c r="N1128" s="1" t="s">
        <v>21</v>
      </c>
      <c r="O1128">
        <v>54443.037290924178</v>
      </c>
      <c r="P1128">
        <v>33150613.156299386</v>
      </c>
    </row>
    <row r="1129" spans="1:16" x14ac:dyDescent="0.3">
      <c r="A1129">
        <v>1130</v>
      </c>
      <c r="B1129" s="1" t="s">
        <v>264</v>
      </c>
      <c r="C1129">
        <v>3</v>
      </c>
      <c r="D1129">
        <v>5</v>
      </c>
      <c r="E1129">
        <v>6</v>
      </c>
      <c r="F1129">
        <v>9</v>
      </c>
      <c r="G1129" s="1" t="s">
        <v>17</v>
      </c>
      <c r="H1129" s="1" t="s">
        <v>145</v>
      </c>
      <c r="I1129" s="1" t="s">
        <v>265</v>
      </c>
      <c r="J1129">
        <v>3</v>
      </c>
      <c r="K1129" s="1" t="s">
        <v>20</v>
      </c>
      <c r="L1129" s="1" t="s">
        <v>90</v>
      </c>
      <c r="M1129" s="1" t="s">
        <v>271</v>
      </c>
      <c r="N1129" s="1" t="s">
        <v>90</v>
      </c>
      <c r="O1129">
        <v>9237.4693147957441</v>
      </c>
      <c r="P1129">
        <v>1647149.9968559064</v>
      </c>
    </row>
    <row r="1130" spans="1:16" x14ac:dyDescent="0.3">
      <c r="A1130">
        <v>1131</v>
      </c>
      <c r="B1130" s="1" t="s">
        <v>264</v>
      </c>
      <c r="C1130">
        <v>3</v>
      </c>
      <c r="D1130">
        <v>5</v>
      </c>
      <c r="E1130">
        <v>6</v>
      </c>
      <c r="F1130">
        <v>9</v>
      </c>
      <c r="G1130" s="1" t="s">
        <v>17</v>
      </c>
      <c r="H1130" s="1" t="s">
        <v>145</v>
      </c>
      <c r="I1130" s="1" t="s">
        <v>265</v>
      </c>
      <c r="J1130">
        <v>3</v>
      </c>
      <c r="K1130" s="1" t="s">
        <v>20</v>
      </c>
      <c r="L1130" s="1" t="s">
        <v>202</v>
      </c>
      <c r="M1130" s="1" t="s">
        <v>272</v>
      </c>
      <c r="N1130" s="1" t="s">
        <v>126</v>
      </c>
      <c r="O1130">
        <v>8234.456626205214</v>
      </c>
      <c r="P1130">
        <v>1945897.8038764521</v>
      </c>
    </row>
    <row r="1131" spans="1:16" x14ac:dyDescent="0.3">
      <c r="A1131">
        <v>1132</v>
      </c>
      <c r="B1131" s="1" t="s">
        <v>264</v>
      </c>
      <c r="C1131">
        <v>3</v>
      </c>
      <c r="D1131">
        <v>5</v>
      </c>
      <c r="E1131">
        <v>6</v>
      </c>
      <c r="F1131">
        <v>9</v>
      </c>
      <c r="G1131" s="1" t="s">
        <v>17</v>
      </c>
      <c r="H1131" s="1" t="s">
        <v>145</v>
      </c>
      <c r="I1131" s="1" t="s">
        <v>265</v>
      </c>
      <c r="J1131">
        <v>3</v>
      </c>
      <c r="K1131" s="1" t="s">
        <v>20</v>
      </c>
      <c r="L1131" s="1" t="s">
        <v>56</v>
      </c>
      <c r="M1131" s="1" t="s">
        <v>268</v>
      </c>
      <c r="N1131" s="1" t="s">
        <v>56</v>
      </c>
      <c r="O1131">
        <v>12117.96338115151</v>
      </c>
      <c r="P1131">
        <v>1192762.5204141214</v>
      </c>
    </row>
    <row r="1132" spans="1:16" x14ac:dyDescent="0.3">
      <c r="A1132">
        <v>1133</v>
      </c>
      <c r="B1132" s="1" t="s">
        <v>264</v>
      </c>
      <c r="C1132">
        <v>3</v>
      </c>
      <c r="D1132">
        <v>5</v>
      </c>
      <c r="E1132">
        <v>6</v>
      </c>
      <c r="F1132">
        <v>9</v>
      </c>
      <c r="G1132" s="1" t="s">
        <v>17</v>
      </c>
      <c r="H1132" s="1" t="s">
        <v>145</v>
      </c>
      <c r="I1132" s="1" t="s">
        <v>265</v>
      </c>
      <c r="J1132">
        <v>3</v>
      </c>
      <c r="K1132" s="1" t="s">
        <v>20</v>
      </c>
      <c r="L1132" s="1" t="s">
        <v>273</v>
      </c>
      <c r="M1132" s="1" t="s">
        <v>274</v>
      </c>
      <c r="N1132" s="1" t="s">
        <v>56</v>
      </c>
      <c r="O1132">
        <v>9342.9678738331822</v>
      </c>
      <c r="P1132">
        <v>1672864.8149099846</v>
      </c>
    </row>
    <row r="1133" spans="1:16" x14ac:dyDescent="0.3">
      <c r="A1133">
        <v>1134</v>
      </c>
      <c r="B1133" s="1" t="s">
        <v>264</v>
      </c>
      <c r="C1133">
        <v>3</v>
      </c>
      <c r="D1133">
        <v>5</v>
      </c>
      <c r="E1133">
        <v>6</v>
      </c>
      <c r="F1133">
        <v>9</v>
      </c>
      <c r="G1133" s="1" t="s">
        <v>17</v>
      </c>
      <c r="H1133" s="1" t="s">
        <v>145</v>
      </c>
      <c r="I1133" s="1" t="s">
        <v>265</v>
      </c>
      <c r="J1133">
        <v>3</v>
      </c>
      <c r="K1133" s="1" t="s">
        <v>20</v>
      </c>
      <c r="L1133" s="1" t="s">
        <v>205</v>
      </c>
      <c r="M1133" s="1" t="s">
        <v>275</v>
      </c>
      <c r="N1133" s="1" t="s">
        <v>90</v>
      </c>
      <c r="O1133">
        <v>7620.9824724579294</v>
      </c>
      <c r="P1133">
        <v>1493610.3047382596</v>
      </c>
    </row>
    <row r="1134" spans="1:16" x14ac:dyDescent="0.3">
      <c r="A1134">
        <v>1135</v>
      </c>
      <c r="B1134" s="1" t="s">
        <v>264</v>
      </c>
      <c r="C1134">
        <v>3</v>
      </c>
      <c r="D1134">
        <v>5</v>
      </c>
      <c r="E1134">
        <v>6</v>
      </c>
      <c r="F1134">
        <v>9</v>
      </c>
      <c r="G1134" s="1" t="s">
        <v>17</v>
      </c>
      <c r="H1134" s="1" t="s">
        <v>145</v>
      </c>
      <c r="I1134" s="1" t="s">
        <v>265</v>
      </c>
      <c r="J1134">
        <v>3</v>
      </c>
      <c r="K1134" s="1" t="s">
        <v>20</v>
      </c>
      <c r="L1134" s="1" t="s">
        <v>194</v>
      </c>
      <c r="M1134" s="1" t="s">
        <v>276</v>
      </c>
      <c r="N1134" s="1" t="s">
        <v>194</v>
      </c>
      <c r="O1134">
        <v>19626.463621765193</v>
      </c>
      <c r="P1134">
        <v>3086491.8826290797</v>
      </c>
    </row>
    <row r="1135" spans="1:16" x14ac:dyDescent="0.3">
      <c r="A1135">
        <v>1136</v>
      </c>
      <c r="B1135" s="1" t="s">
        <v>264</v>
      </c>
      <c r="C1135">
        <v>3</v>
      </c>
      <c r="D1135">
        <v>5</v>
      </c>
      <c r="E1135">
        <v>6</v>
      </c>
      <c r="F1135">
        <v>9</v>
      </c>
      <c r="G1135" s="1" t="s">
        <v>17</v>
      </c>
      <c r="H1135" s="1" t="s">
        <v>145</v>
      </c>
      <c r="I1135" s="1" t="s">
        <v>265</v>
      </c>
      <c r="J1135">
        <v>3</v>
      </c>
      <c r="K1135" s="1" t="s">
        <v>20</v>
      </c>
      <c r="L1135" s="1" t="s">
        <v>126</v>
      </c>
      <c r="M1135" s="1" t="s">
        <v>277</v>
      </c>
      <c r="N1135" s="1" t="s">
        <v>126</v>
      </c>
      <c r="O1135">
        <v>9778.3489996026165</v>
      </c>
      <c r="P1135">
        <v>3520305.3476820253</v>
      </c>
    </row>
    <row r="1136" spans="1:16" x14ac:dyDescent="0.3">
      <c r="A1136">
        <v>1137</v>
      </c>
      <c r="B1136" s="1" t="s">
        <v>264</v>
      </c>
      <c r="C1136">
        <v>3</v>
      </c>
      <c r="D1136">
        <v>5</v>
      </c>
      <c r="E1136">
        <v>6</v>
      </c>
      <c r="F1136">
        <v>9</v>
      </c>
      <c r="G1136" s="1" t="s">
        <v>17</v>
      </c>
      <c r="H1136" s="1" t="s">
        <v>145</v>
      </c>
      <c r="I1136" s="1" t="s">
        <v>265</v>
      </c>
      <c r="J1136">
        <v>3</v>
      </c>
      <c r="K1136" s="1" t="s">
        <v>20</v>
      </c>
      <c r="L1136" s="1" t="s">
        <v>278</v>
      </c>
      <c r="M1136" s="1" t="s">
        <v>279</v>
      </c>
      <c r="N1136" s="1" t="s">
        <v>31</v>
      </c>
      <c r="O1136">
        <v>10666.614952437103</v>
      </c>
      <c r="P1136">
        <v>3023574.5280714389</v>
      </c>
    </row>
    <row r="1137" spans="1:16" x14ac:dyDescent="0.3">
      <c r="A1137">
        <v>1138</v>
      </c>
      <c r="B1137" s="1" t="s">
        <v>264</v>
      </c>
      <c r="C1137">
        <v>3</v>
      </c>
      <c r="D1137">
        <v>5</v>
      </c>
      <c r="E1137">
        <v>6</v>
      </c>
      <c r="F1137">
        <v>9</v>
      </c>
      <c r="G1137" s="1" t="s">
        <v>17</v>
      </c>
      <c r="H1137" s="1" t="s">
        <v>145</v>
      </c>
      <c r="I1137" s="1" t="s">
        <v>265</v>
      </c>
      <c r="J1137">
        <v>3</v>
      </c>
      <c r="K1137" s="1" t="s">
        <v>20</v>
      </c>
      <c r="L1137" s="1" t="s">
        <v>56</v>
      </c>
      <c r="M1137" s="1" t="s">
        <v>268</v>
      </c>
      <c r="N1137" s="1" t="s">
        <v>56</v>
      </c>
      <c r="O1137">
        <v>14984.709413328646</v>
      </c>
      <c r="P1137">
        <v>1485190.3506711423</v>
      </c>
    </row>
    <row r="1138" spans="1:16" x14ac:dyDescent="0.3">
      <c r="A1138">
        <v>1139</v>
      </c>
      <c r="B1138" s="1" t="s">
        <v>264</v>
      </c>
      <c r="C1138">
        <v>3</v>
      </c>
      <c r="D1138">
        <v>5</v>
      </c>
      <c r="E1138">
        <v>6</v>
      </c>
      <c r="F1138">
        <v>9</v>
      </c>
      <c r="G1138" s="1" t="s">
        <v>17</v>
      </c>
      <c r="H1138" s="1" t="s">
        <v>145</v>
      </c>
      <c r="I1138" s="1" t="s">
        <v>265</v>
      </c>
      <c r="J1138">
        <v>3</v>
      </c>
      <c r="K1138" s="1" t="s">
        <v>20</v>
      </c>
      <c r="L1138" s="1" t="s">
        <v>213</v>
      </c>
      <c r="M1138" s="1" t="s">
        <v>280</v>
      </c>
      <c r="N1138" s="1" t="s">
        <v>21</v>
      </c>
      <c r="O1138">
        <v>10909.880205477735</v>
      </c>
      <c r="P1138">
        <v>1747538.026067019</v>
      </c>
    </row>
    <row r="1139" spans="1:16" x14ac:dyDescent="0.3">
      <c r="A1139">
        <v>1140</v>
      </c>
      <c r="B1139" s="1" t="s">
        <v>264</v>
      </c>
      <c r="C1139">
        <v>3</v>
      </c>
      <c r="D1139">
        <v>5</v>
      </c>
      <c r="E1139">
        <v>6</v>
      </c>
      <c r="F1139">
        <v>9</v>
      </c>
      <c r="G1139" s="1" t="s">
        <v>17</v>
      </c>
      <c r="H1139" s="1" t="s">
        <v>145</v>
      </c>
      <c r="I1139" s="1" t="s">
        <v>265</v>
      </c>
      <c r="J1139">
        <v>3</v>
      </c>
      <c r="K1139" s="1" t="s">
        <v>20</v>
      </c>
      <c r="L1139" s="1" t="s">
        <v>90</v>
      </c>
      <c r="M1139" s="1" t="s">
        <v>271</v>
      </c>
      <c r="N1139" s="1" t="s">
        <v>90</v>
      </c>
      <c r="O1139">
        <v>13595.259024541107</v>
      </c>
      <c r="P1139">
        <v>1882897.6093378407</v>
      </c>
    </row>
    <row r="1140" spans="1:16" x14ac:dyDescent="0.3">
      <c r="A1140">
        <v>1141</v>
      </c>
      <c r="B1140" s="1" t="s">
        <v>264</v>
      </c>
      <c r="C1140">
        <v>3</v>
      </c>
      <c r="D1140">
        <v>5</v>
      </c>
      <c r="E1140">
        <v>6</v>
      </c>
      <c r="F1140">
        <v>9</v>
      </c>
      <c r="G1140" s="1" t="s">
        <v>17</v>
      </c>
      <c r="H1140" s="1" t="s">
        <v>145</v>
      </c>
      <c r="I1140" s="1" t="s">
        <v>265</v>
      </c>
      <c r="J1140">
        <v>3</v>
      </c>
      <c r="K1140" s="1" t="s">
        <v>20</v>
      </c>
      <c r="L1140" s="1" t="s">
        <v>194</v>
      </c>
      <c r="M1140" s="1" t="s">
        <v>276</v>
      </c>
      <c r="N1140" s="1" t="s">
        <v>194</v>
      </c>
      <c r="O1140">
        <v>25749.068271397486</v>
      </c>
      <c r="P1140">
        <v>4341717.3828274477</v>
      </c>
    </row>
    <row r="1141" spans="1:16" x14ac:dyDescent="0.3">
      <c r="A1141">
        <v>1142</v>
      </c>
      <c r="B1141" s="1" t="s">
        <v>264</v>
      </c>
      <c r="C1141">
        <v>3</v>
      </c>
      <c r="D1141">
        <v>5</v>
      </c>
      <c r="E1141">
        <v>6</v>
      </c>
      <c r="F1141">
        <v>9</v>
      </c>
      <c r="G1141" s="1" t="s">
        <v>17</v>
      </c>
      <c r="H1141" s="1" t="s">
        <v>145</v>
      </c>
      <c r="I1141" s="1" t="s">
        <v>265</v>
      </c>
      <c r="J1141">
        <v>3</v>
      </c>
      <c r="K1141" s="1" t="s">
        <v>20</v>
      </c>
      <c r="L1141" s="1" t="s">
        <v>215</v>
      </c>
      <c r="M1141" s="1" t="s">
        <v>281</v>
      </c>
      <c r="N1141" s="1" t="s">
        <v>90</v>
      </c>
      <c r="O1141">
        <v>11666.579440617339</v>
      </c>
      <c r="P1141">
        <v>1494904.2224729068</v>
      </c>
    </row>
    <row r="1142" spans="1:16" x14ac:dyDescent="0.3">
      <c r="A1142">
        <v>1143</v>
      </c>
      <c r="B1142" s="1" t="s">
        <v>264</v>
      </c>
      <c r="C1142">
        <v>3</v>
      </c>
      <c r="D1142">
        <v>5</v>
      </c>
      <c r="E1142">
        <v>6</v>
      </c>
      <c r="F1142">
        <v>9</v>
      </c>
      <c r="G1142" s="1" t="s">
        <v>17</v>
      </c>
      <c r="H1142" s="1" t="s">
        <v>145</v>
      </c>
      <c r="I1142" s="1" t="s">
        <v>265</v>
      </c>
      <c r="J1142">
        <v>3</v>
      </c>
      <c r="K1142" s="1" t="s">
        <v>20</v>
      </c>
      <c r="L1142" s="1" t="s">
        <v>126</v>
      </c>
      <c r="M1142" s="1" t="s">
        <v>277</v>
      </c>
      <c r="N1142" s="1" t="s">
        <v>126</v>
      </c>
      <c r="O1142">
        <v>7581.4952523172815</v>
      </c>
      <c r="P1142">
        <v>1965295.939662812</v>
      </c>
    </row>
    <row r="1143" spans="1:16" x14ac:dyDescent="0.3">
      <c r="A1143">
        <v>1144</v>
      </c>
      <c r="B1143" s="1" t="s">
        <v>264</v>
      </c>
      <c r="C1143">
        <v>3</v>
      </c>
      <c r="D1143">
        <v>5</v>
      </c>
      <c r="E1143">
        <v>6</v>
      </c>
      <c r="F1143">
        <v>9</v>
      </c>
      <c r="G1143" s="1" t="s">
        <v>17</v>
      </c>
      <c r="H1143" s="1" t="s">
        <v>145</v>
      </c>
      <c r="I1143" s="1" t="s">
        <v>265</v>
      </c>
      <c r="J1143">
        <v>3</v>
      </c>
      <c r="K1143" s="1" t="s">
        <v>20</v>
      </c>
      <c r="L1143" s="1" t="s">
        <v>207</v>
      </c>
      <c r="M1143" s="1" t="s">
        <v>282</v>
      </c>
      <c r="N1143" s="1" t="s">
        <v>90</v>
      </c>
      <c r="O1143">
        <v>26214.438026350948</v>
      </c>
      <c r="P1143">
        <v>7485595.8884492088</v>
      </c>
    </row>
    <row r="1144" spans="1:16" x14ac:dyDescent="0.3">
      <c r="A1144">
        <v>1145</v>
      </c>
      <c r="B1144" s="1" t="s">
        <v>264</v>
      </c>
      <c r="C1144">
        <v>3</v>
      </c>
      <c r="D1144">
        <v>5</v>
      </c>
      <c r="E1144">
        <v>6</v>
      </c>
      <c r="F1144">
        <v>9</v>
      </c>
      <c r="G1144" s="1" t="s">
        <v>17</v>
      </c>
      <c r="H1144" s="1" t="s">
        <v>145</v>
      </c>
      <c r="I1144" s="1" t="s">
        <v>265</v>
      </c>
      <c r="J1144">
        <v>3</v>
      </c>
      <c r="K1144" s="1" t="s">
        <v>20</v>
      </c>
      <c r="L1144" s="1" t="s">
        <v>187</v>
      </c>
      <c r="M1144" s="1" t="s">
        <v>269</v>
      </c>
      <c r="N1144" s="1" t="s">
        <v>187</v>
      </c>
      <c r="O1144">
        <v>6434.8653139109474</v>
      </c>
      <c r="P1144">
        <v>1259376.2912007666</v>
      </c>
    </row>
    <row r="1145" spans="1:16" x14ac:dyDescent="0.3">
      <c r="A1145">
        <v>1146</v>
      </c>
      <c r="B1145" s="1" t="s">
        <v>264</v>
      </c>
      <c r="C1145">
        <v>3</v>
      </c>
      <c r="D1145">
        <v>5</v>
      </c>
      <c r="E1145">
        <v>6</v>
      </c>
      <c r="F1145">
        <v>9</v>
      </c>
      <c r="G1145" s="1" t="s">
        <v>17</v>
      </c>
      <c r="H1145" s="1" t="s">
        <v>145</v>
      </c>
      <c r="I1145" s="1" t="s">
        <v>265</v>
      </c>
      <c r="J1145">
        <v>3</v>
      </c>
      <c r="K1145" s="1" t="s">
        <v>20</v>
      </c>
      <c r="L1145" s="1" t="s">
        <v>56</v>
      </c>
      <c r="M1145" s="1" t="s">
        <v>268</v>
      </c>
      <c r="N1145" s="1" t="s">
        <v>56</v>
      </c>
      <c r="O1145">
        <v>17297.139144410739</v>
      </c>
      <c r="P1145">
        <v>2728923.3593224408</v>
      </c>
    </row>
    <row r="1146" spans="1:16" x14ac:dyDescent="0.3">
      <c r="A1146">
        <v>1147</v>
      </c>
      <c r="B1146" s="1" t="s">
        <v>264</v>
      </c>
      <c r="C1146">
        <v>3</v>
      </c>
      <c r="D1146">
        <v>5</v>
      </c>
      <c r="E1146">
        <v>6</v>
      </c>
      <c r="F1146">
        <v>9</v>
      </c>
      <c r="G1146" s="1" t="s">
        <v>17</v>
      </c>
      <c r="H1146" s="1" t="s">
        <v>145</v>
      </c>
      <c r="I1146" s="1" t="s">
        <v>265</v>
      </c>
      <c r="J1146">
        <v>3</v>
      </c>
      <c r="K1146" s="1" t="s">
        <v>20</v>
      </c>
      <c r="L1146" s="1" t="s">
        <v>283</v>
      </c>
      <c r="M1146" s="1" t="s">
        <v>284</v>
      </c>
      <c r="N1146" s="1" t="s">
        <v>194</v>
      </c>
      <c r="O1146">
        <v>17177.613447558124</v>
      </c>
      <c r="P1146">
        <v>3327687.3753038514</v>
      </c>
    </row>
    <row r="1147" spans="1:16" x14ac:dyDescent="0.3">
      <c r="A1147">
        <v>1148</v>
      </c>
      <c r="B1147" s="1" t="s">
        <v>264</v>
      </c>
      <c r="C1147">
        <v>3</v>
      </c>
      <c r="D1147">
        <v>5</v>
      </c>
      <c r="E1147">
        <v>6</v>
      </c>
      <c r="F1147">
        <v>9</v>
      </c>
      <c r="G1147" s="1" t="s">
        <v>17</v>
      </c>
      <c r="H1147" s="1" t="s">
        <v>145</v>
      </c>
      <c r="I1147" s="1" t="s">
        <v>265</v>
      </c>
      <c r="J1147">
        <v>3</v>
      </c>
      <c r="K1147" s="1" t="s">
        <v>20</v>
      </c>
      <c r="L1147" s="1" t="s">
        <v>185</v>
      </c>
      <c r="M1147" s="1" t="s">
        <v>285</v>
      </c>
      <c r="N1147" s="1" t="s">
        <v>21</v>
      </c>
      <c r="O1147">
        <v>15811.389594303193</v>
      </c>
      <c r="P1147">
        <v>3027919.4091014648</v>
      </c>
    </row>
    <row r="1148" spans="1:16" x14ac:dyDescent="0.3">
      <c r="A1148">
        <v>1149</v>
      </c>
      <c r="B1148" s="1" t="s">
        <v>264</v>
      </c>
      <c r="C1148">
        <v>3</v>
      </c>
      <c r="D1148">
        <v>5</v>
      </c>
      <c r="E1148">
        <v>6</v>
      </c>
      <c r="F1148">
        <v>9</v>
      </c>
      <c r="G1148" s="1" t="s">
        <v>17</v>
      </c>
      <c r="H1148" s="1" t="s">
        <v>145</v>
      </c>
      <c r="I1148" s="1" t="s">
        <v>265</v>
      </c>
      <c r="J1148">
        <v>3</v>
      </c>
      <c r="K1148" s="1" t="s">
        <v>20</v>
      </c>
      <c r="L1148" s="1" t="s">
        <v>56</v>
      </c>
      <c r="M1148" s="1" t="s">
        <v>268</v>
      </c>
      <c r="N1148" s="1" t="s">
        <v>56</v>
      </c>
      <c r="O1148">
        <v>23979.86129107303</v>
      </c>
      <c r="P1148">
        <v>3999063.3010901734</v>
      </c>
    </row>
    <row r="1149" spans="1:16" x14ac:dyDescent="0.3">
      <c r="A1149">
        <v>1150</v>
      </c>
      <c r="B1149" s="1" t="s">
        <v>264</v>
      </c>
      <c r="C1149">
        <v>3</v>
      </c>
      <c r="D1149">
        <v>5</v>
      </c>
      <c r="E1149">
        <v>6</v>
      </c>
      <c r="F1149">
        <v>9</v>
      </c>
      <c r="G1149" s="1" t="s">
        <v>17</v>
      </c>
      <c r="H1149" s="1" t="s">
        <v>145</v>
      </c>
      <c r="I1149" s="1" t="s">
        <v>265</v>
      </c>
      <c r="J1149">
        <v>3</v>
      </c>
      <c r="K1149" s="1" t="s">
        <v>20</v>
      </c>
      <c r="L1149" s="1" t="s">
        <v>31</v>
      </c>
      <c r="M1149" s="1" t="s">
        <v>286</v>
      </c>
      <c r="N1149" s="1" t="s">
        <v>31</v>
      </c>
      <c r="O1149">
        <v>24118.304852007419</v>
      </c>
      <c r="P1149">
        <v>6628899.5409390321</v>
      </c>
    </row>
    <row r="1150" spans="1:16" x14ac:dyDescent="0.3">
      <c r="A1150">
        <v>1151</v>
      </c>
      <c r="B1150" s="1" t="s">
        <v>264</v>
      </c>
      <c r="C1150">
        <v>3</v>
      </c>
      <c r="D1150">
        <v>5</v>
      </c>
      <c r="E1150">
        <v>6</v>
      </c>
      <c r="F1150">
        <v>9</v>
      </c>
      <c r="G1150" s="1" t="s">
        <v>17</v>
      </c>
      <c r="H1150" s="1" t="s">
        <v>145</v>
      </c>
      <c r="I1150" s="1" t="s">
        <v>265</v>
      </c>
      <c r="J1150">
        <v>3</v>
      </c>
      <c r="K1150" s="1" t="s">
        <v>20</v>
      </c>
      <c r="L1150" s="1" t="s">
        <v>187</v>
      </c>
      <c r="M1150" s="1" t="s">
        <v>269</v>
      </c>
      <c r="N1150" s="1" t="s">
        <v>187</v>
      </c>
      <c r="O1150">
        <v>11131.316233726699</v>
      </c>
      <c r="P1150">
        <v>2135826.7243159432</v>
      </c>
    </row>
    <row r="1151" spans="1:16" x14ac:dyDescent="0.3">
      <c r="A1151">
        <v>1152</v>
      </c>
      <c r="B1151" s="1" t="s">
        <v>264</v>
      </c>
      <c r="C1151">
        <v>3</v>
      </c>
      <c r="D1151">
        <v>5</v>
      </c>
      <c r="E1151">
        <v>6</v>
      </c>
      <c r="F1151">
        <v>9</v>
      </c>
      <c r="G1151" s="1" t="s">
        <v>17</v>
      </c>
      <c r="H1151" s="1" t="s">
        <v>145</v>
      </c>
      <c r="I1151" s="1" t="s">
        <v>265</v>
      </c>
      <c r="J1151">
        <v>3</v>
      </c>
      <c r="K1151" s="1" t="s">
        <v>20</v>
      </c>
      <c r="L1151" s="1" t="s">
        <v>194</v>
      </c>
      <c r="M1151" s="1" t="s">
        <v>276</v>
      </c>
      <c r="N1151" s="1" t="s">
        <v>194</v>
      </c>
      <c r="O1151">
        <v>19231.581893521037</v>
      </c>
      <c r="P1151">
        <v>4377167.8546226295</v>
      </c>
    </row>
    <row r="1152" spans="1:16" x14ac:dyDescent="0.3">
      <c r="A1152">
        <v>1153</v>
      </c>
      <c r="B1152" s="1" t="s">
        <v>264</v>
      </c>
      <c r="C1152">
        <v>3</v>
      </c>
      <c r="D1152">
        <v>5</v>
      </c>
      <c r="E1152">
        <v>6</v>
      </c>
      <c r="F1152">
        <v>9</v>
      </c>
      <c r="G1152" s="1" t="s">
        <v>17</v>
      </c>
      <c r="H1152" s="1" t="s">
        <v>145</v>
      </c>
      <c r="I1152" s="1" t="s">
        <v>265</v>
      </c>
      <c r="J1152">
        <v>3</v>
      </c>
      <c r="K1152" s="1" t="s">
        <v>20</v>
      </c>
      <c r="L1152" s="1" t="s">
        <v>21</v>
      </c>
      <c r="M1152" s="1" t="s">
        <v>270</v>
      </c>
      <c r="N1152" s="1" t="s">
        <v>21</v>
      </c>
      <c r="O1152">
        <v>167793.95361796924</v>
      </c>
      <c r="P1152">
        <v>157648658.46135747</v>
      </c>
    </row>
    <row r="1153" spans="1:16" x14ac:dyDescent="0.3">
      <c r="A1153">
        <v>1154</v>
      </c>
      <c r="B1153" s="1" t="s">
        <v>264</v>
      </c>
      <c r="C1153">
        <v>3</v>
      </c>
      <c r="D1153">
        <v>5</v>
      </c>
      <c r="E1153">
        <v>6</v>
      </c>
      <c r="F1153">
        <v>9</v>
      </c>
      <c r="G1153" s="1" t="s">
        <v>17</v>
      </c>
      <c r="H1153" s="1" t="s">
        <v>145</v>
      </c>
      <c r="I1153" s="1" t="s">
        <v>227</v>
      </c>
      <c r="J1153">
        <v>3</v>
      </c>
      <c r="K1153" s="1" t="s">
        <v>20</v>
      </c>
      <c r="L1153" s="1" t="s">
        <v>21</v>
      </c>
      <c r="M1153" s="1" t="s">
        <v>228</v>
      </c>
      <c r="N1153" s="1" t="s">
        <v>21</v>
      </c>
      <c r="O1153">
        <v>5764.4931326646565</v>
      </c>
      <c r="P1153">
        <v>1179326.0586151041</v>
      </c>
    </row>
    <row r="1154" spans="1:16" x14ac:dyDescent="0.3">
      <c r="A1154">
        <v>1155</v>
      </c>
      <c r="B1154" s="1" t="s">
        <v>264</v>
      </c>
      <c r="C1154">
        <v>3</v>
      </c>
      <c r="D1154">
        <v>5</v>
      </c>
      <c r="E1154">
        <v>6</v>
      </c>
      <c r="F1154">
        <v>9</v>
      </c>
      <c r="G1154" s="1" t="s">
        <v>17</v>
      </c>
      <c r="H1154" s="1" t="s">
        <v>145</v>
      </c>
      <c r="I1154" s="1" t="s">
        <v>227</v>
      </c>
      <c r="J1154">
        <v>3</v>
      </c>
      <c r="K1154" s="1" t="s">
        <v>20</v>
      </c>
      <c r="L1154" s="1" t="s">
        <v>21</v>
      </c>
      <c r="M1154" s="1" t="s">
        <v>228</v>
      </c>
      <c r="N1154" s="1" t="s">
        <v>21</v>
      </c>
      <c r="O1154">
        <v>6106.2094011270055</v>
      </c>
      <c r="P1154">
        <v>1246209.4433887082</v>
      </c>
    </row>
    <row r="1155" spans="1:16" x14ac:dyDescent="0.3">
      <c r="A1155">
        <v>1156</v>
      </c>
      <c r="B1155" s="1" t="s">
        <v>264</v>
      </c>
      <c r="C1155">
        <v>3</v>
      </c>
      <c r="D1155">
        <v>5</v>
      </c>
      <c r="E1155">
        <v>6</v>
      </c>
      <c r="F1155">
        <v>9</v>
      </c>
      <c r="G1155" s="1" t="s">
        <v>17</v>
      </c>
      <c r="H1155" s="1" t="s">
        <v>145</v>
      </c>
      <c r="I1155" s="1" t="s">
        <v>227</v>
      </c>
      <c r="J1155">
        <v>3</v>
      </c>
      <c r="K1155" s="1" t="s">
        <v>20</v>
      </c>
      <c r="L1155" s="1" t="s">
        <v>56</v>
      </c>
      <c r="M1155" s="1" t="s">
        <v>229</v>
      </c>
      <c r="N1155" s="1" t="s">
        <v>56</v>
      </c>
      <c r="O1155">
        <v>10554.90741752875</v>
      </c>
      <c r="P1155">
        <v>1322976.2266637543</v>
      </c>
    </row>
    <row r="1156" spans="1:16" x14ac:dyDescent="0.3">
      <c r="A1156">
        <v>1157</v>
      </c>
      <c r="B1156" s="1" t="s">
        <v>264</v>
      </c>
      <c r="C1156">
        <v>3</v>
      </c>
      <c r="D1156">
        <v>5</v>
      </c>
      <c r="E1156">
        <v>6</v>
      </c>
      <c r="F1156">
        <v>9</v>
      </c>
      <c r="G1156" s="1" t="s">
        <v>17</v>
      </c>
      <c r="H1156" s="1" t="s">
        <v>145</v>
      </c>
      <c r="I1156" s="1" t="s">
        <v>227</v>
      </c>
      <c r="J1156">
        <v>3</v>
      </c>
      <c r="K1156" s="1" t="s">
        <v>20</v>
      </c>
      <c r="L1156" s="1" t="s">
        <v>56</v>
      </c>
      <c r="M1156" s="1" t="s">
        <v>229</v>
      </c>
      <c r="N1156" s="1" t="s">
        <v>56</v>
      </c>
      <c r="O1156">
        <v>6943.9064583960999</v>
      </c>
      <c r="P1156">
        <v>1057239.7263560966</v>
      </c>
    </row>
    <row r="1157" spans="1:16" x14ac:dyDescent="0.3">
      <c r="A1157">
        <v>1158</v>
      </c>
      <c r="B1157" s="1" t="s">
        <v>264</v>
      </c>
      <c r="C1157">
        <v>3</v>
      </c>
      <c r="D1157">
        <v>5</v>
      </c>
      <c r="E1157">
        <v>6</v>
      </c>
      <c r="F1157">
        <v>9</v>
      </c>
      <c r="G1157" s="1" t="s">
        <v>17</v>
      </c>
      <c r="H1157" s="1" t="s">
        <v>145</v>
      </c>
      <c r="I1157" s="1" t="s">
        <v>227</v>
      </c>
      <c r="J1157">
        <v>3</v>
      </c>
      <c r="K1157" s="1" t="s">
        <v>20</v>
      </c>
      <c r="L1157" s="1" t="s">
        <v>56</v>
      </c>
      <c r="M1157" s="1" t="s">
        <v>229</v>
      </c>
      <c r="N1157" s="1" t="s">
        <v>56</v>
      </c>
      <c r="O1157">
        <v>15429.857335226397</v>
      </c>
      <c r="P1157">
        <v>2329554.410944616</v>
      </c>
    </row>
    <row r="1158" spans="1:16" x14ac:dyDescent="0.3">
      <c r="A1158">
        <v>1159</v>
      </c>
      <c r="B1158" s="1" t="s">
        <v>264</v>
      </c>
      <c r="C1158">
        <v>3</v>
      </c>
      <c r="D1158">
        <v>5</v>
      </c>
      <c r="E1158">
        <v>6</v>
      </c>
      <c r="F1158">
        <v>9</v>
      </c>
      <c r="G1158" s="1" t="s">
        <v>17</v>
      </c>
      <c r="H1158" s="1" t="s">
        <v>145</v>
      </c>
      <c r="I1158" s="1" t="s">
        <v>227</v>
      </c>
      <c r="J1158">
        <v>3</v>
      </c>
      <c r="K1158" s="1" t="s">
        <v>20</v>
      </c>
      <c r="L1158" s="1" t="s">
        <v>187</v>
      </c>
      <c r="M1158" s="1" t="s">
        <v>237</v>
      </c>
      <c r="N1158" s="1" t="s">
        <v>187</v>
      </c>
      <c r="O1158">
        <v>9369.6080532954438</v>
      </c>
      <c r="P1158">
        <v>2298966.0784209892</v>
      </c>
    </row>
    <row r="1159" spans="1:16" x14ac:dyDescent="0.3">
      <c r="A1159">
        <v>1160</v>
      </c>
      <c r="B1159" s="1" t="s">
        <v>264</v>
      </c>
      <c r="C1159">
        <v>3</v>
      </c>
      <c r="D1159">
        <v>5</v>
      </c>
      <c r="E1159">
        <v>6</v>
      </c>
      <c r="F1159">
        <v>9</v>
      </c>
      <c r="G1159" s="1" t="s">
        <v>17</v>
      </c>
      <c r="H1159" s="1" t="s">
        <v>145</v>
      </c>
      <c r="I1159" s="1" t="s">
        <v>227</v>
      </c>
      <c r="J1159">
        <v>3</v>
      </c>
      <c r="K1159" s="1" t="s">
        <v>20</v>
      </c>
      <c r="L1159" s="1" t="s">
        <v>187</v>
      </c>
      <c r="M1159" s="1" t="s">
        <v>237</v>
      </c>
      <c r="N1159" s="1" t="s">
        <v>187</v>
      </c>
      <c r="O1159">
        <v>8103.6691342580762</v>
      </c>
      <c r="P1159">
        <v>1586688.0650771772</v>
      </c>
    </row>
    <row r="1160" spans="1:16" x14ac:dyDescent="0.3">
      <c r="A1160">
        <v>1161</v>
      </c>
      <c r="B1160" s="1" t="s">
        <v>264</v>
      </c>
      <c r="C1160">
        <v>3</v>
      </c>
      <c r="D1160">
        <v>5</v>
      </c>
      <c r="E1160">
        <v>6</v>
      </c>
      <c r="F1160">
        <v>9</v>
      </c>
      <c r="G1160" s="1" t="s">
        <v>17</v>
      </c>
      <c r="H1160" s="1" t="s">
        <v>145</v>
      </c>
      <c r="I1160" s="1" t="s">
        <v>227</v>
      </c>
      <c r="J1160">
        <v>3</v>
      </c>
      <c r="K1160" s="1" t="s">
        <v>20</v>
      </c>
      <c r="L1160" s="1" t="s">
        <v>21</v>
      </c>
      <c r="M1160" s="1" t="s">
        <v>228</v>
      </c>
      <c r="N1160" s="1" t="s">
        <v>21</v>
      </c>
      <c r="O1160">
        <v>6682.8174089021986</v>
      </c>
      <c r="P1160">
        <v>1522130.3593452114</v>
      </c>
    </row>
    <row r="1161" spans="1:16" x14ac:dyDescent="0.3">
      <c r="A1161">
        <v>1162</v>
      </c>
      <c r="B1161" s="1" t="s">
        <v>264</v>
      </c>
      <c r="C1161">
        <v>3</v>
      </c>
      <c r="D1161">
        <v>5</v>
      </c>
      <c r="E1161">
        <v>6</v>
      </c>
      <c r="F1161">
        <v>9</v>
      </c>
      <c r="G1161" s="1" t="s">
        <v>17</v>
      </c>
      <c r="H1161" s="1" t="s">
        <v>145</v>
      </c>
      <c r="I1161" s="1" t="s">
        <v>227</v>
      </c>
      <c r="J1161">
        <v>3</v>
      </c>
      <c r="K1161" s="1" t="s">
        <v>20</v>
      </c>
      <c r="L1161" s="1" t="s">
        <v>187</v>
      </c>
      <c r="M1161" s="1" t="s">
        <v>237</v>
      </c>
      <c r="N1161" s="1" t="s">
        <v>187</v>
      </c>
      <c r="O1161">
        <v>66830.82590897943</v>
      </c>
      <c r="P1161">
        <v>26316098.34887692</v>
      </c>
    </row>
    <row r="1162" spans="1:16" x14ac:dyDescent="0.3">
      <c r="A1162">
        <v>1163</v>
      </c>
      <c r="B1162" s="1" t="s">
        <v>264</v>
      </c>
      <c r="C1162">
        <v>3</v>
      </c>
      <c r="D1162">
        <v>5</v>
      </c>
      <c r="E1162">
        <v>6</v>
      </c>
      <c r="F1162">
        <v>9</v>
      </c>
      <c r="G1162" s="1" t="s">
        <v>17</v>
      </c>
      <c r="H1162" s="1" t="s">
        <v>145</v>
      </c>
      <c r="I1162" s="1" t="s">
        <v>227</v>
      </c>
      <c r="J1162">
        <v>3</v>
      </c>
      <c r="K1162" s="1" t="s">
        <v>20</v>
      </c>
      <c r="L1162" s="1" t="s">
        <v>79</v>
      </c>
      <c r="M1162" s="1" t="s">
        <v>231</v>
      </c>
      <c r="N1162" s="1" t="s">
        <v>21</v>
      </c>
      <c r="O1162">
        <v>18123.546956323611</v>
      </c>
      <c r="P1162">
        <v>2477016.3164276532</v>
      </c>
    </row>
    <row r="1163" spans="1:16" x14ac:dyDescent="0.3">
      <c r="A1163">
        <v>1164</v>
      </c>
      <c r="B1163" s="1" t="s">
        <v>264</v>
      </c>
      <c r="C1163">
        <v>3</v>
      </c>
      <c r="D1163">
        <v>5</v>
      </c>
      <c r="E1163">
        <v>6</v>
      </c>
      <c r="F1163">
        <v>9</v>
      </c>
      <c r="G1163" s="1" t="s">
        <v>17</v>
      </c>
      <c r="H1163" s="1" t="s">
        <v>145</v>
      </c>
      <c r="I1163" s="1" t="s">
        <v>227</v>
      </c>
      <c r="J1163">
        <v>3</v>
      </c>
      <c r="K1163" s="1" t="s">
        <v>20</v>
      </c>
      <c r="L1163" s="1" t="s">
        <v>115</v>
      </c>
      <c r="M1163" s="1" t="s">
        <v>230</v>
      </c>
      <c r="N1163" s="1" t="s">
        <v>56</v>
      </c>
      <c r="O1163">
        <v>9428.4397174762362</v>
      </c>
      <c r="P1163">
        <v>1717967.6939709375</v>
      </c>
    </row>
    <row r="1164" spans="1:16" x14ac:dyDescent="0.3">
      <c r="A1164">
        <v>1165</v>
      </c>
      <c r="B1164" s="1" t="s">
        <v>264</v>
      </c>
      <c r="C1164">
        <v>3</v>
      </c>
      <c r="D1164">
        <v>5</v>
      </c>
      <c r="E1164">
        <v>6</v>
      </c>
      <c r="F1164">
        <v>9</v>
      </c>
      <c r="G1164" s="1" t="s">
        <v>17</v>
      </c>
      <c r="H1164" s="1" t="s">
        <v>145</v>
      </c>
      <c r="I1164" s="1" t="s">
        <v>227</v>
      </c>
      <c r="J1164">
        <v>3</v>
      </c>
      <c r="K1164" s="1" t="s">
        <v>20</v>
      </c>
      <c r="L1164" s="1" t="s">
        <v>21</v>
      </c>
      <c r="M1164" s="1" t="s">
        <v>228</v>
      </c>
      <c r="N1164" s="1" t="s">
        <v>21</v>
      </c>
      <c r="O1164">
        <v>7336.56700672431</v>
      </c>
      <c r="P1164">
        <v>1245657.1583947653</v>
      </c>
    </row>
    <row r="1165" spans="1:16" x14ac:dyDescent="0.3">
      <c r="A1165">
        <v>1166</v>
      </c>
      <c r="B1165" s="1" t="s">
        <v>264</v>
      </c>
      <c r="C1165">
        <v>3</v>
      </c>
      <c r="D1165">
        <v>5</v>
      </c>
      <c r="E1165">
        <v>6</v>
      </c>
      <c r="F1165">
        <v>9</v>
      </c>
      <c r="G1165" s="1" t="s">
        <v>17</v>
      </c>
      <c r="H1165" s="1" t="s">
        <v>145</v>
      </c>
      <c r="I1165" s="1" t="s">
        <v>227</v>
      </c>
      <c r="J1165">
        <v>3</v>
      </c>
      <c r="K1165" s="1" t="s">
        <v>20</v>
      </c>
      <c r="L1165" s="1" t="s">
        <v>56</v>
      </c>
      <c r="M1165" s="1" t="s">
        <v>229</v>
      </c>
      <c r="N1165" s="1" t="s">
        <v>56</v>
      </c>
      <c r="O1165">
        <v>28424.223371561522</v>
      </c>
      <c r="P1165">
        <v>9021787.4453055039</v>
      </c>
    </row>
    <row r="1166" spans="1:16" x14ac:dyDescent="0.3">
      <c r="A1166">
        <v>1167</v>
      </c>
      <c r="B1166" s="1" t="s">
        <v>264</v>
      </c>
      <c r="C1166">
        <v>3</v>
      </c>
      <c r="D1166">
        <v>5</v>
      </c>
      <c r="E1166">
        <v>6</v>
      </c>
      <c r="F1166">
        <v>9</v>
      </c>
      <c r="G1166" s="1" t="s">
        <v>17</v>
      </c>
      <c r="H1166" s="1" t="s">
        <v>145</v>
      </c>
      <c r="I1166" s="1" t="s">
        <v>227</v>
      </c>
      <c r="J1166">
        <v>3</v>
      </c>
      <c r="K1166" s="1" t="s">
        <v>20</v>
      </c>
      <c r="L1166" s="1" t="s">
        <v>56</v>
      </c>
      <c r="M1166" s="1" t="s">
        <v>229</v>
      </c>
      <c r="N1166" s="1" t="s">
        <v>56</v>
      </c>
      <c r="O1166">
        <v>77637.616191229929</v>
      </c>
      <c r="P1166">
        <v>25028887.63530704</v>
      </c>
    </row>
    <row r="1167" spans="1:16" x14ac:dyDescent="0.3">
      <c r="A1167">
        <v>1168</v>
      </c>
      <c r="B1167" s="1" t="s">
        <v>264</v>
      </c>
      <c r="C1167">
        <v>3</v>
      </c>
      <c r="D1167">
        <v>5</v>
      </c>
      <c r="E1167">
        <v>6</v>
      </c>
      <c r="F1167">
        <v>9</v>
      </c>
      <c r="G1167" s="1" t="s">
        <v>17</v>
      </c>
      <c r="H1167" s="1" t="s">
        <v>145</v>
      </c>
      <c r="I1167" s="1" t="s">
        <v>227</v>
      </c>
      <c r="J1167">
        <v>3</v>
      </c>
      <c r="K1167" s="1" t="s">
        <v>20</v>
      </c>
      <c r="L1167" s="1" t="s">
        <v>56</v>
      </c>
      <c r="M1167" s="1" t="s">
        <v>229</v>
      </c>
      <c r="N1167" s="1" t="s">
        <v>56</v>
      </c>
      <c r="O1167">
        <v>8249.1631038449123</v>
      </c>
      <c r="P1167">
        <v>1227201.8067675636</v>
      </c>
    </row>
    <row r="1168" spans="1:16" x14ac:dyDescent="0.3">
      <c r="A1168">
        <v>1169</v>
      </c>
      <c r="B1168" s="1" t="s">
        <v>264</v>
      </c>
      <c r="C1168">
        <v>3</v>
      </c>
      <c r="D1168">
        <v>5</v>
      </c>
      <c r="E1168">
        <v>6</v>
      </c>
      <c r="F1168">
        <v>9</v>
      </c>
      <c r="G1168" s="1" t="s">
        <v>17</v>
      </c>
      <c r="H1168" s="1" t="s">
        <v>145</v>
      </c>
      <c r="I1168" s="1" t="s">
        <v>227</v>
      </c>
      <c r="J1168">
        <v>3</v>
      </c>
      <c r="K1168" s="1" t="s">
        <v>20</v>
      </c>
      <c r="L1168" s="1" t="s">
        <v>56</v>
      </c>
      <c r="M1168" s="1" t="s">
        <v>229</v>
      </c>
      <c r="N1168" s="1" t="s">
        <v>56</v>
      </c>
      <c r="O1168">
        <v>70974.903930277651</v>
      </c>
      <c r="P1168">
        <v>21072231.188004289</v>
      </c>
    </row>
    <row r="1169" spans="1:16" x14ac:dyDescent="0.3">
      <c r="A1169">
        <v>1170</v>
      </c>
      <c r="B1169" s="1" t="s">
        <v>264</v>
      </c>
      <c r="C1169">
        <v>3</v>
      </c>
      <c r="D1169">
        <v>5</v>
      </c>
      <c r="E1169">
        <v>6</v>
      </c>
      <c r="F1169">
        <v>9</v>
      </c>
      <c r="G1169" s="1" t="s">
        <v>17</v>
      </c>
      <c r="H1169" s="1" t="s">
        <v>145</v>
      </c>
      <c r="I1169" s="1" t="s">
        <v>227</v>
      </c>
      <c r="J1169">
        <v>3</v>
      </c>
      <c r="K1169" s="1" t="s">
        <v>20</v>
      </c>
      <c r="L1169" s="1" t="s">
        <v>56</v>
      </c>
      <c r="M1169" s="1" t="s">
        <v>229</v>
      </c>
      <c r="N1169" s="1" t="s">
        <v>56</v>
      </c>
      <c r="O1169">
        <v>50569.477486279065</v>
      </c>
      <c r="P1169">
        <v>32001024.637363993</v>
      </c>
    </row>
    <row r="1170" spans="1:16" x14ac:dyDescent="0.3">
      <c r="A1170">
        <v>1171</v>
      </c>
      <c r="B1170" s="1" t="s">
        <v>264</v>
      </c>
      <c r="C1170">
        <v>3</v>
      </c>
      <c r="D1170">
        <v>5</v>
      </c>
      <c r="E1170">
        <v>6</v>
      </c>
      <c r="F1170">
        <v>9</v>
      </c>
      <c r="G1170" s="1" t="s">
        <v>17</v>
      </c>
      <c r="H1170" s="1" t="s">
        <v>145</v>
      </c>
      <c r="I1170" s="1" t="s">
        <v>227</v>
      </c>
      <c r="J1170">
        <v>3</v>
      </c>
      <c r="K1170" s="1" t="s">
        <v>20</v>
      </c>
      <c r="L1170" s="1" t="s">
        <v>56</v>
      </c>
      <c r="M1170" s="1" t="s">
        <v>229</v>
      </c>
      <c r="N1170" s="1" t="s">
        <v>56</v>
      </c>
      <c r="O1170">
        <v>7644.1492132042194</v>
      </c>
      <c r="P1170">
        <v>1058955.8074645472</v>
      </c>
    </row>
    <row r="1171" spans="1:16" x14ac:dyDescent="0.3">
      <c r="A1171">
        <v>1172</v>
      </c>
      <c r="B1171" s="1" t="s">
        <v>264</v>
      </c>
      <c r="C1171">
        <v>3</v>
      </c>
      <c r="D1171">
        <v>5</v>
      </c>
      <c r="E1171">
        <v>6</v>
      </c>
      <c r="F1171">
        <v>9</v>
      </c>
      <c r="G1171" s="1" t="s">
        <v>17</v>
      </c>
      <c r="H1171" s="1" t="s">
        <v>145</v>
      </c>
      <c r="I1171" s="1" t="s">
        <v>227</v>
      </c>
      <c r="J1171">
        <v>3</v>
      </c>
      <c r="K1171" s="1" t="s">
        <v>20</v>
      </c>
      <c r="L1171" s="1" t="s">
        <v>21</v>
      </c>
      <c r="M1171" s="1" t="s">
        <v>228</v>
      </c>
      <c r="N1171" s="1" t="s">
        <v>21</v>
      </c>
      <c r="O1171">
        <v>18485.361455861053</v>
      </c>
      <c r="P1171">
        <v>4137508.5813091653</v>
      </c>
    </row>
    <row r="1172" spans="1:16" x14ac:dyDescent="0.3">
      <c r="A1172">
        <v>1173</v>
      </c>
      <c r="B1172" s="1" t="s">
        <v>264</v>
      </c>
      <c r="C1172">
        <v>3</v>
      </c>
      <c r="D1172">
        <v>5</v>
      </c>
      <c r="E1172">
        <v>6</v>
      </c>
      <c r="F1172">
        <v>9</v>
      </c>
      <c r="G1172" s="1" t="s">
        <v>17</v>
      </c>
      <c r="H1172" s="1" t="s">
        <v>145</v>
      </c>
      <c r="I1172" s="1" t="s">
        <v>227</v>
      </c>
      <c r="J1172">
        <v>3</v>
      </c>
      <c r="K1172" s="1" t="s">
        <v>20</v>
      </c>
      <c r="L1172" s="1" t="s">
        <v>21</v>
      </c>
      <c r="M1172" s="1" t="s">
        <v>228</v>
      </c>
      <c r="N1172" s="1" t="s">
        <v>21</v>
      </c>
      <c r="O1172">
        <v>7655.7411661576471</v>
      </c>
      <c r="P1172">
        <v>1043495.0099844342</v>
      </c>
    </row>
    <row r="1173" spans="1:16" x14ac:dyDescent="0.3">
      <c r="A1173">
        <v>1174</v>
      </c>
      <c r="B1173" s="1" t="s">
        <v>264</v>
      </c>
      <c r="C1173">
        <v>3</v>
      </c>
      <c r="D1173">
        <v>5</v>
      </c>
      <c r="E1173">
        <v>6</v>
      </c>
      <c r="F1173">
        <v>9</v>
      </c>
      <c r="G1173" s="1" t="s">
        <v>17</v>
      </c>
      <c r="H1173" s="1" t="s">
        <v>145</v>
      </c>
      <c r="I1173" s="1" t="s">
        <v>227</v>
      </c>
      <c r="J1173">
        <v>3</v>
      </c>
      <c r="K1173" s="1" t="s">
        <v>20</v>
      </c>
      <c r="L1173" s="1" t="s">
        <v>21</v>
      </c>
      <c r="M1173" s="1" t="s">
        <v>228</v>
      </c>
      <c r="N1173" s="1" t="s">
        <v>21</v>
      </c>
      <c r="O1173">
        <v>15395.366778615253</v>
      </c>
      <c r="P1173">
        <v>3296979.2522005239</v>
      </c>
    </row>
    <row r="1174" spans="1:16" x14ac:dyDescent="0.3">
      <c r="A1174">
        <v>1175</v>
      </c>
      <c r="B1174" s="1" t="s">
        <v>264</v>
      </c>
      <c r="C1174">
        <v>3</v>
      </c>
      <c r="D1174">
        <v>5</v>
      </c>
      <c r="E1174">
        <v>6</v>
      </c>
      <c r="F1174">
        <v>9</v>
      </c>
      <c r="G1174" s="1" t="s">
        <v>17</v>
      </c>
      <c r="H1174" s="1" t="s">
        <v>145</v>
      </c>
      <c r="I1174" s="1" t="s">
        <v>227</v>
      </c>
      <c r="J1174">
        <v>3</v>
      </c>
      <c r="K1174" s="1" t="s">
        <v>20</v>
      </c>
      <c r="L1174" s="1" t="s">
        <v>21</v>
      </c>
      <c r="M1174" s="1" t="s">
        <v>228</v>
      </c>
      <c r="N1174" s="1" t="s">
        <v>21</v>
      </c>
      <c r="O1174">
        <v>8325.3732765479472</v>
      </c>
      <c r="P1174">
        <v>1386667.9668414283</v>
      </c>
    </row>
    <row r="1175" spans="1:16" x14ac:dyDescent="0.3">
      <c r="A1175">
        <v>1176</v>
      </c>
      <c r="B1175" s="1" t="s">
        <v>264</v>
      </c>
      <c r="C1175">
        <v>3</v>
      </c>
      <c r="D1175">
        <v>5</v>
      </c>
      <c r="E1175">
        <v>6</v>
      </c>
      <c r="F1175">
        <v>9</v>
      </c>
      <c r="G1175" s="1" t="s">
        <v>17</v>
      </c>
      <c r="H1175" s="1" t="s">
        <v>145</v>
      </c>
      <c r="I1175" s="1" t="s">
        <v>227</v>
      </c>
      <c r="J1175">
        <v>3</v>
      </c>
      <c r="K1175" s="1" t="s">
        <v>20</v>
      </c>
      <c r="L1175" s="1" t="s">
        <v>21</v>
      </c>
      <c r="M1175" s="1" t="s">
        <v>228</v>
      </c>
      <c r="N1175" s="1" t="s">
        <v>21</v>
      </c>
      <c r="O1175">
        <v>9935.2811061378034</v>
      </c>
      <c r="P1175">
        <v>2306541.4780250122</v>
      </c>
    </row>
    <row r="1176" spans="1:16" x14ac:dyDescent="0.3">
      <c r="A1176">
        <v>1177</v>
      </c>
      <c r="B1176" s="1" t="s">
        <v>264</v>
      </c>
      <c r="C1176">
        <v>3</v>
      </c>
      <c r="D1176">
        <v>5</v>
      </c>
      <c r="E1176">
        <v>6</v>
      </c>
      <c r="F1176">
        <v>9</v>
      </c>
      <c r="G1176" s="1" t="s">
        <v>17</v>
      </c>
      <c r="H1176" s="1" t="s">
        <v>145</v>
      </c>
      <c r="I1176" s="1" t="s">
        <v>227</v>
      </c>
      <c r="J1176">
        <v>3</v>
      </c>
      <c r="K1176" s="1" t="s">
        <v>20</v>
      </c>
      <c r="L1176" s="1" t="s">
        <v>21</v>
      </c>
      <c r="M1176" s="1" t="s">
        <v>228</v>
      </c>
      <c r="N1176" s="1" t="s">
        <v>21</v>
      </c>
      <c r="O1176">
        <v>8318.1043889030789</v>
      </c>
      <c r="P1176">
        <v>1071983.4423170199</v>
      </c>
    </row>
    <row r="1177" spans="1:16" x14ac:dyDescent="0.3">
      <c r="A1177">
        <v>1178</v>
      </c>
      <c r="B1177" s="1" t="s">
        <v>264</v>
      </c>
      <c r="C1177">
        <v>3</v>
      </c>
      <c r="D1177">
        <v>5</v>
      </c>
      <c r="E1177">
        <v>6</v>
      </c>
      <c r="F1177">
        <v>9</v>
      </c>
      <c r="G1177" s="1" t="s">
        <v>17</v>
      </c>
      <c r="H1177" s="1" t="s">
        <v>145</v>
      </c>
      <c r="I1177" s="1" t="s">
        <v>227</v>
      </c>
      <c r="J1177">
        <v>3</v>
      </c>
      <c r="K1177" s="1" t="s">
        <v>20</v>
      </c>
      <c r="L1177" s="1" t="s">
        <v>21</v>
      </c>
      <c r="M1177" s="1" t="s">
        <v>228</v>
      </c>
      <c r="N1177" s="1" t="s">
        <v>21</v>
      </c>
      <c r="O1177">
        <v>16101.804458565257</v>
      </c>
      <c r="P1177">
        <v>3667708.5654797358</v>
      </c>
    </row>
    <row r="1178" spans="1:16" x14ac:dyDescent="0.3">
      <c r="A1178">
        <v>1179</v>
      </c>
      <c r="B1178" s="1" t="s">
        <v>264</v>
      </c>
      <c r="C1178">
        <v>3</v>
      </c>
      <c r="D1178">
        <v>5</v>
      </c>
      <c r="E1178">
        <v>6</v>
      </c>
      <c r="F1178">
        <v>9</v>
      </c>
      <c r="G1178" s="1" t="s">
        <v>17</v>
      </c>
      <c r="H1178" s="1" t="s">
        <v>145</v>
      </c>
      <c r="I1178" s="1" t="s">
        <v>227</v>
      </c>
      <c r="J1178">
        <v>3</v>
      </c>
      <c r="K1178" s="1" t="s">
        <v>20</v>
      </c>
      <c r="L1178" s="1" t="s">
        <v>21</v>
      </c>
      <c r="M1178" s="1" t="s">
        <v>228</v>
      </c>
      <c r="N1178" s="1" t="s">
        <v>21</v>
      </c>
      <c r="O1178">
        <v>12739.032940059053</v>
      </c>
      <c r="P1178">
        <v>2502410.9273416265</v>
      </c>
    </row>
    <row r="1179" spans="1:16" x14ac:dyDescent="0.3">
      <c r="A1179">
        <v>1180</v>
      </c>
      <c r="B1179" s="1" t="s">
        <v>264</v>
      </c>
      <c r="C1179">
        <v>3</v>
      </c>
      <c r="D1179">
        <v>5</v>
      </c>
      <c r="E1179">
        <v>6</v>
      </c>
      <c r="F1179">
        <v>9</v>
      </c>
      <c r="G1179" s="1" t="s">
        <v>17</v>
      </c>
      <c r="H1179" s="1" t="s">
        <v>145</v>
      </c>
      <c r="I1179" s="1" t="s">
        <v>227</v>
      </c>
      <c r="J1179">
        <v>3</v>
      </c>
      <c r="K1179" s="1" t="s">
        <v>20</v>
      </c>
      <c r="L1179" s="1" t="s">
        <v>21</v>
      </c>
      <c r="M1179" s="1" t="s">
        <v>228</v>
      </c>
      <c r="N1179" s="1" t="s">
        <v>21</v>
      </c>
      <c r="O1179">
        <v>19030.554269111737</v>
      </c>
      <c r="P1179">
        <v>4198915.2669939827</v>
      </c>
    </row>
    <row r="1180" spans="1:16" x14ac:dyDescent="0.3">
      <c r="A1180">
        <v>1181</v>
      </c>
      <c r="B1180" s="1" t="s">
        <v>264</v>
      </c>
      <c r="C1180">
        <v>3</v>
      </c>
      <c r="D1180">
        <v>5</v>
      </c>
      <c r="E1180">
        <v>6</v>
      </c>
      <c r="F1180">
        <v>9</v>
      </c>
      <c r="G1180" s="1" t="s">
        <v>17</v>
      </c>
      <c r="H1180" s="1" t="s">
        <v>145</v>
      </c>
      <c r="I1180" s="1" t="s">
        <v>227</v>
      </c>
      <c r="J1180">
        <v>3</v>
      </c>
      <c r="K1180" s="1" t="s">
        <v>20</v>
      </c>
      <c r="L1180" s="1" t="s">
        <v>21</v>
      </c>
      <c r="M1180" s="1" t="s">
        <v>228</v>
      </c>
      <c r="N1180" s="1" t="s">
        <v>21</v>
      </c>
      <c r="O1180">
        <v>29658.918790018037</v>
      </c>
      <c r="P1180">
        <v>20767568.75877909</v>
      </c>
    </row>
    <row r="1181" spans="1:16" x14ac:dyDescent="0.3">
      <c r="A1181">
        <v>1182</v>
      </c>
      <c r="B1181" s="1" t="s">
        <v>264</v>
      </c>
      <c r="C1181">
        <v>3</v>
      </c>
      <c r="D1181">
        <v>5</v>
      </c>
      <c r="E1181">
        <v>6</v>
      </c>
      <c r="F1181">
        <v>9</v>
      </c>
      <c r="G1181" s="1" t="s">
        <v>17</v>
      </c>
      <c r="H1181" s="1" t="s">
        <v>145</v>
      </c>
      <c r="I1181" s="1" t="s">
        <v>227</v>
      </c>
      <c r="J1181">
        <v>3</v>
      </c>
      <c r="K1181" s="1" t="s">
        <v>20</v>
      </c>
      <c r="L1181" s="1" t="s">
        <v>21</v>
      </c>
      <c r="M1181" s="1" t="s">
        <v>228</v>
      </c>
      <c r="N1181" s="1" t="s">
        <v>21</v>
      </c>
      <c r="O1181">
        <v>57769.461532503534</v>
      </c>
      <c r="P1181">
        <v>37489803.333108075</v>
      </c>
    </row>
    <row r="1182" spans="1:16" x14ac:dyDescent="0.3">
      <c r="A1182">
        <v>1183</v>
      </c>
      <c r="B1182" s="1" t="s">
        <v>264</v>
      </c>
      <c r="C1182">
        <v>3</v>
      </c>
      <c r="D1182">
        <v>5</v>
      </c>
      <c r="E1182">
        <v>6</v>
      </c>
      <c r="F1182">
        <v>9</v>
      </c>
      <c r="G1182" s="1" t="s">
        <v>17</v>
      </c>
      <c r="H1182" s="1" t="s">
        <v>145</v>
      </c>
      <c r="I1182" s="1" t="s">
        <v>227</v>
      </c>
      <c r="J1182">
        <v>3</v>
      </c>
      <c r="K1182" s="1" t="s">
        <v>20</v>
      </c>
      <c r="L1182" s="1" t="s">
        <v>21</v>
      </c>
      <c r="M1182" s="1" t="s">
        <v>228</v>
      </c>
      <c r="N1182" s="1" t="s">
        <v>21</v>
      </c>
      <c r="O1182">
        <v>115602.49136770607</v>
      </c>
      <c r="P1182">
        <v>270356066.79239434</v>
      </c>
    </row>
    <row r="1183" spans="1:16" x14ac:dyDescent="0.3">
      <c r="A1183">
        <v>1184</v>
      </c>
      <c r="B1183" s="1" t="s">
        <v>264</v>
      </c>
      <c r="C1183">
        <v>3</v>
      </c>
      <c r="D1183">
        <v>5</v>
      </c>
      <c r="E1183">
        <v>6</v>
      </c>
      <c r="F1183">
        <v>9</v>
      </c>
      <c r="G1183" s="1" t="s">
        <v>17</v>
      </c>
      <c r="H1183" s="1" t="s">
        <v>145</v>
      </c>
      <c r="I1183" s="1" t="s">
        <v>227</v>
      </c>
      <c r="J1183">
        <v>3</v>
      </c>
      <c r="K1183" s="1" t="s">
        <v>20</v>
      </c>
      <c r="L1183" s="1" t="s">
        <v>21</v>
      </c>
      <c r="M1183" s="1" t="s">
        <v>228</v>
      </c>
      <c r="N1183" s="1" t="s">
        <v>21</v>
      </c>
      <c r="O1183">
        <v>24194.481520858404</v>
      </c>
      <c r="P1183">
        <v>4652386.4279642068</v>
      </c>
    </row>
    <row r="1184" spans="1:16" x14ac:dyDescent="0.3">
      <c r="A1184">
        <v>1185</v>
      </c>
      <c r="B1184" s="1" t="s">
        <v>264</v>
      </c>
      <c r="C1184">
        <v>3</v>
      </c>
      <c r="D1184">
        <v>5</v>
      </c>
      <c r="E1184">
        <v>6</v>
      </c>
      <c r="F1184">
        <v>9</v>
      </c>
      <c r="G1184" s="1" t="s">
        <v>17</v>
      </c>
      <c r="H1184" s="1" t="s">
        <v>145</v>
      </c>
      <c r="I1184" s="1" t="s">
        <v>227</v>
      </c>
      <c r="J1184">
        <v>3</v>
      </c>
      <c r="K1184" s="1" t="s">
        <v>20</v>
      </c>
      <c r="L1184" s="1" t="s">
        <v>21</v>
      </c>
      <c r="M1184" s="1" t="s">
        <v>228</v>
      </c>
      <c r="N1184" s="1" t="s">
        <v>21</v>
      </c>
      <c r="O1184">
        <v>26328.062009310273</v>
      </c>
      <c r="P1184">
        <v>7589912.3976208428</v>
      </c>
    </row>
    <row r="1185" spans="1:16" x14ac:dyDescent="0.3">
      <c r="A1185">
        <v>1186</v>
      </c>
      <c r="B1185" s="1" t="s">
        <v>264</v>
      </c>
      <c r="C1185">
        <v>3</v>
      </c>
      <c r="D1185">
        <v>5</v>
      </c>
      <c r="E1185">
        <v>6</v>
      </c>
      <c r="F1185">
        <v>9</v>
      </c>
      <c r="G1185" s="1" t="s">
        <v>17</v>
      </c>
      <c r="H1185" s="1" t="s">
        <v>145</v>
      </c>
      <c r="I1185" s="1" t="s">
        <v>227</v>
      </c>
      <c r="J1185">
        <v>3</v>
      </c>
      <c r="K1185" s="1" t="s">
        <v>20</v>
      </c>
      <c r="L1185" s="1" t="s">
        <v>21</v>
      </c>
      <c r="M1185" s="1" t="s">
        <v>228</v>
      </c>
      <c r="N1185" s="1" t="s">
        <v>21</v>
      </c>
      <c r="O1185">
        <v>12314.856601537351</v>
      </c>
      <c r="P1185">
        <v>2835977.6990894582</v>
      </c>
    </row>
    <row r="1186" spans="1:16" x14ac:dyDescent="0.3">
      <c r="A1186">
        <v>1187</v>
      </c>
      <c r="B1186" s="1" t="s">
        <v>264</v>
      </c>
      <c r="C1186">
        <v>3</v>
      </c>
      <c r="D1186">
        <v>5</v>
      </c>
      <c r="E1186">
        <v>6</v>
      </c>
      <c r="F1186">
        <v>9</v>
      </c>
      <c r="G1186" s="1" t="s">
        <v>17</v>
      </c>
      <c r="H1186" s="1" t="s">
        <v>145</v>
      </c>
      <c r="I1186" s="1" t="s">
        <v>227</v>
      </c>
      <c r="J1186">
        <v>3</v>
      </c>
      <c r="K1186" s="1" t="s">
        <v>20</v>
      </c>
      <c r="L1186" s="1" t="s">
        <v>21</v>
      </c>
      <c r="M1186" s="1" t="s">
        <v>228</v>
      </c>
      <c r="N1186" s="1" t="s">
        <v>21</v>
      </c>
      <c r="O1186">
        <v>13786.587067537388</v>
      </c>
      <c r="P1186">
        <v>4766099.1210351558</v>
      </c>
    </row>
    <row r="1187" spans="1:16" x14ac:dyDescent="0.3">
      <c r="A1187">
        <v>1188</v>
      </c>
      <c r="B1187" s="1" t="s">
        <v>264</v>
      </c>
      <c r="C1187">
        <v>3</v>
      </c>
      <c r="D1187">
        <v>5</v>
      </c>
      <c r="E1187">
        <v>6</v>
      </c>
      <c r="F1187">
        <v>9</v>
      </c>
      <c r="G1187" s="1" t="s">
        <v>17</v>
      </c>
      <c r="H1187" s="1" t="s">
        <v>145</v>
      </c>
      <c r="I1187" s="1" t="s">
        <v>227</v>
      </c>
      <c r="J1187">
        <v>3</v>
      </c>
      <c r="K1187" s="1" t="s">
        <v>20</v>
      </c>
      <c r="L1187" s="1" t="s">
        <v>21</v>
      </c>
      <c r="M1187" s="1" t="s">
        <v>228</v>
      </c>
      <c r="N1187" s="1" t="s">
        <v>21</v>
      </c>
      <c r="O1187">
        <v>9537.7491726084554</v>
      </c>
      <c r="P1187">
        <v>1575281.3907560511</v>
      </c>
    </row>
    <row r="1188" spans="1:16" x14ac:dyDescent="0.3">
      <c r="A1188">
        <v>1189</v>
      </c>
      <c r="B1188" s="1" t="s">
        <v>264</v>
      </c>
      <c r="C1188">
        <v>3</v>
      </c>
      <c r="D1188">
        <v>5</v>
      </c>
      <c r="E1188">
        <v>6</v>
      </c>
      <c r="F1188">
        <v>9</v>
      </c>
      <c r="G1188" s="1" t="s">
        <v>17</v>
      </c>
      <c r="H1188" s="1" t="s">
        <v>145</v>
      </c>
      <c r="I1188" s="1" t="s">
        <v>227</v>
      </c>
      <c r="J1188">
        <v>3</v>
      </c>
      <c r="K1188" s="1" t="s">
        <v>20</v>
      </c>
      <c r="L1188" s="1" t="s">
        <v>21</v>
      </c>
      <c r="M1188" s="1" t="s">
        <v>228</v>
      </c>
      <c r="N1188" s="1" t="s">
        <v>21</v>
      </c>
      <c r="O1188">
        <v>13555.352609709833</v>
      </c>
      <c r="P1188">
        <v>4510140.6478568725</v>
      </c>
    </row>
    <row r="1189" spans="1:16" x14ac:dyDescent="0.3">
      <c r="A1189">
        <v>1190</v>
      </c>
      <c r="B1189" s="1" t="s">
        <v>264</v>
      </c>
      <c r="C1189">
        <v>3</v>
      </c>
      <c r="D1189">
        <v>5</v>
      </c>
      <c r="E1189">
        <v>6</v>
      </c>
      <c r="F1189">
        <v>9</v>
      </c>
      <c r="G1189" s="1" t="s">
        <v>17</v>
      </c>
      <c r="H1189" s="1" t="s">
        <v>145</v>
      </c>
      <c r="I1189" s="1" t="s">
        <v>227</v>
      </c>
      <c r="J1189">
        <v>3</v>
      </c>
      <c r="K1189" s="1" t="s">
        <v>20</v>
      </c>
      <c r="L1189" s="1" t="s">
        <v>56</v>
      </c>
      <c r="M1189" s="1" t="s">
        <v>229</v>
      </c>
      <c r="N1189" s="1" t="s">
        <v>56</v>
      </c>
      <c r="O1189">
        <v>126386.28137212602</v>
      </c>
      <c r="P1189">
        <v>94347438.2138675</v>
      </c>
    </row>
    <row r="1190" spans="1:16" x14ac:dyDescent="0.3">
      <c r="A1190">
        <v>1191</v>
      </c>
      <c r="B1190" s="1" t="s">
        <v>264</v>
      </c>
      <c r="C1190">
        <v>3</v>
      </c>
      <c r="D1190">
        <v>5</v>
      </c>
      <c r="E1190">
        <v>6</v>
      </c>
      <c r="F1190">
        <v>9</v>
      </c>
      <c r="G1190" s="1" t="s">
        <v>17</v>
      </c>
      <c r="H1190" s="1" t="s">
        <v>145</v>
      </c>
      <c r="I1190" s="1" t="s">
        <v>227</v>
      </c>
      <c r="J1190">
        <v>3</v>
      </c>
      <c r="K1190" s="1" t="s">
        <v>20</v>
      </c>
      <c r="L1190" s="1" t="s">
        <v>21</v>
      </c>
      <c r="M1190" s="1" t="s">
        <v>228</v>
      </c>
      <c r="N1190" s="1" t="s">
        <v>21</v>
      </c>
      <c r="O1190">
        <v>10286.128364786531</v>
      </c>
      <c r="P1190">
        <v>2328747.0527286502</v>
      </c>
    </row>
    <row r="1191" spans="1:16" x14ac:dyDescent="0.3">
      <c r="A1191">
        <v>1192</v>
      </c>
      <c r="B1191" s="1" t="s">
        <v>264</v>
      </c>
      <c r="C1191">
        <v>3</v>
      </c>
      <c r="D1191">
        <v>5</v>
      </c>
      <c r="E1191">
        <v>6</v>
      </c>
      <c r="F1191">
        <v>9</v>
      </c>
      <c r="G1191" s="1" t="s">
        <v>17</v>
      </c>
      <c r="H1191" s="1" t="s">
        <v>145</v>
      </c>
      <c r="I1191" s="1" t="s">
        <v>227</v>
      </c>
      <c r="J1191">
        <v>3</v>
      </c>
      <c r="K1191" s="1" t="s">
        <v>20</v>
      </c>
      <c r="L1191" s="1" t="s">
        <v>21</v>
      </c>
      <c r="M1191" s="1" t="s">
        <v>228</v>
      </c>
      <c r="N1191" s="1" t="s">
        <v>21</v>
      </c>
      <c r="O1191">
        <v>13409.532313411033</v>
      </c>
      <c r="P1191">
        <v>2198828.9032458807</v>
      </c>
    </row>
    <row r="1192" spans="1:16" x14ac:dyDescent="0.3">
      <c r="A1192">
        <v>1193</v>
      </c>
      <c r="B1192" s="1" t="s">
        <v>264</v>
      </c>
      <c r="C1192">
        <v>3</v>
      </c>
      <c r="D1192">
        <v>5</v>
      </c>
      <c r="E1192">
        <v>6</v>
      </c>
      <c r="F1192">
        <v>9</v>
      </c>
      <c r="G1192" s="1" t="s">
        <v>17</v>
      </c>
      <c r="H1192" s="1" t="s">
        <v>145</v>
      </c>
      <c r="I1192" s="1" t="s">
        <v>227</v>
      </c>
      <c r="J1192">
        <v>3</v>
      </c>
      <c r="K1192" s="1" t="s">
        <v>20</v>
      </c>
      <c r="L1192" s="1" t="s">
        <v>21</v>
      </c>
      <c r="M1192" s="1" t="s">
        <v>228</v>
      </c>
      <c r="N1192" s="1" t="s">
        <v>21</v>
      </c>
      <c r="O1192">
        <v>7424.5731968669534</v>
      </c>
      <c r="P1192">
        <v>1052805.794422281</v>
      </c>
    </row>
    <row r="1193" spans="1:16" x14ac:dyDescent="0.3">
      <c r="A1193">
        <v>1194</v>
      </c>
      <c r="B1193" s="1" t="s">
        <v>264</v>
      </c>
      <c r="C1193">
        <v>3</v>
      </c>
      <c r="D1193">
        <v>5</v>
      </c>
      <c r="E1193">
        <v>6</v>
      </c>
      <c r="F1193">
        <v>9</v>
      </c>
      <c r="G1193" s="1" t="s">
        <v>17</v>
      </c>
      <c r="H1193" s="1" t="s">
        <v>145</v>
      </c>
      <c r="I1193" s="1" t="s">
        <v>227</v>
      </c>
      <c r="J1193">
        <v>3</v>
      </c>
      <c r="K1193" s="1" t="s">
        <v>20</v>
      </c>
      <c r="L1193" s="1" t="s">
        <v>187</v>
      </c>
      <c r="M1193" s="1" t="s">
        <v>237</v>
      </c>
      <c r="N1193" s="1" t="s">
        <v>187</v>
      </c>
      <c r="O1193">
        <v>9805.1419445254814</v>
      </c>
      <c r="P1193">
        <v>1882088.7204087412</v>
      </c>
    </row>
    <row r="1194" spans="1:16" x14ac:dyDescent="0.3">
      <c r="A1194">
        <v>1195</v>
      </c>
      <c r="B1194" s="1" t="s">
        <v>264</v>
      </c>
      <c r="C1194">
        <v>3</v>
      </c>
      <c r="D1194">
        <v>5</v>
      </c>
      <c r="E1194">
        <v>6</v>
      </c>
      <c r="F1194">
        <v>9</v>
      </c>
      <c r="G1194" s="1" t="s">
        <v>17</v>
      </c>
      <c r="H1194" s="1" t="s">
        <v>145</v>
      </c>
      <c r="I1194" s="1" t="s">
        <v>227</v>
      </c>
      <c r="J1194">
        <v>3</v>
      </c>
      <c r="K1194" s="1" t="s">
        <v>20</v>
      </c>
      <c r="L1194" s="1" t="s">
        <v>56</v>
      </c>
      <c r="M1194" s="1" t="s">
        <v>229</v>
      </c>
      <c r="N1194" s="1" t="s">
        <v>56</v>
      </c>
      <c r="O1194">
        <v>195638.29076636935</v>
      </c>
      <c r="P1194">
        <v>115833813.64195108</v>
      </c>
    </row>
    <row r="1195" spans="1:16" x14ac:dyDescent="0.3">
      <c r="A1195">
        <v>1196</v>
      </c>
      <c r="B1195" s="1" t="s">
        <v>264</v>
      </c>
      <c r="C1195">
        <v>3</v>
      </c>
      <c r="D1195">
        <v>5</v>
      </c>
      <c r="E1195">
        <v>6</v>
      </c>
      <c r="F1195">
        <v>9</v>
      </c>
      <c r="G1195" s="1" t="s">
        <v>17</v>
      </c>
      <c r="H1195" s="1" t="s">
        <v>145</v>
      </c>
      <c r="I1195" s="1" t="s">
        <v>227</v>
      </c>
      <c r="J1195">
        <v>3</v>
      </c>
      <c r="K1195" s="1" t="s">
        <v>20</v>
      </c>
      <c r="L1195" s="1" t="s">
        <v>187</v>
      </c>
      <c r="M1195" s="1" t="s">
        <v>237</v>
      </c>
      <c r="N1195" s="1" t="s">
        <v>187</v>
      </c>
      <c r="O1195">
        <v>38669.474651399898</v>
      </c>
      <c r="P1195">
        <v>13445825.97954385</v>
      </c>
    </row>
    <row r="1196" spans="1:16" x14ac:dyDescent="0.3">
      <c r="A1196">
        <v>1197</v>
      </c>
      <c r="B1196" s="1" t="s">
        <v>264</v>
      </c>
      <c r="C1196">
        <v>3</v>
      </c>
      <c r="D1196">
        <v>5</v>
      </c>
      <c r="E1196">
        <v>6</v>
      </c>
      <c r="F1196">
        <v>9</v>
      </c>
      <c r="G1196" s="1" t="s">
        <v>17</v>
      </c>
      <c r="H1196" s="1" t="s">
        <v>145</v>
      </c>
      <c r="I1196" s="1" t="s">
        <v>227</v>
      </c>
      <c r="J1196">
        <v>3</v>
      </c>
      <c r="K1196" s="1" t="s">
        <v>20</v>
      </c>
      <c r="L1196" s="1" t="s">
        <v>21</v>
      </c>
      <c r="M1196" s="1" t="s">
        <v>228</v>
      </c>
      <c r="N1196" s="1" t="s">
        <v>21</v>
      </c>
      <c r="O1196">
        <v>4340.5006842271514</v>
      </c>
      <c r="P1196">
        <v>1067858.5207948841</v>
      </c>
    </row>
    <row r="1197" spans="1:16" x14ac:dyDescent="0.3">
      <c r="A1197">
        <v>1198</v>
      </c>
      <c r="B1197" s="1" t="s">
        <v>264</v>
      </c>
      <c r="C1197">
        <v>3</v>
      </c>
      <c r="D1197">
        <v>5</v>
      </c>
      <c r="E1197">
        <v>6</v>
      </c>
      <c r="F1197">
        <v>9</v>
      </c>
      <c r="G1197" s="1" t="s">
        <v>17</v>
      </c>
      <c r="H1197" s="1" t="s">
        <v>145</v>
      </c>
      <c r="I1197" s="1" t="s">
        <v>227</v>
      </c>
      <c r="J1197">
        <v>3</v>
      </c>
      <c r="K1197" s="1" t="s">
        <v>20</v>
      </c>
      <c r="L1197" s="1" t="s">
        <v>56</v>
      </c>
      <c r="M1197" s="1" t="s">
        <v>229</v>
      </c>
      <c r="N1197" s="1" t="s">
        <v>56</v>
      </c>
      <c r="O1197">
        <v>43353.480705531059</v>
      </c>
      <c r="P1197">
        <v>16268212.631992755</v>
      </c>
    </row>
    <row r="1198" spans="1:16" x14ac:dyDescent="0.3">
      <c r="A1198">
        <v>1199</v>
      </c>
      <c r="B1198" s="1" t="s">
        <v>264</v>
      </c>
      <c r="C1198">
        <v>3</v>
      </c>
      <c r="D1198">
        <v>5</v>
      </c>
      <c r="E1198">
        <v>6</v>
      </c>
      <c r="F1198">
        <v>9</v>
      </c>
      <c r="G1198" s="1" t="s">
        <v>17</v>
      </c>
      <c r="H1198" s="1" t="s">
        <v>145</v>
      </c>
      <c r="I1198" s="1" t="s">
        <v>227</v>
      </c>
      <c r="J1198">
        <v>3</v>
      </c>
      <c r="K1198" s="1" t="s">
        <v>20</v>
      </c>
      <c r="L1198" s="1" t="s">
        <v>187</v>
      </c>
      <c r="M1198" s="1" t="s">
        <v>237</v>
      </c>
      <c r="N1198" s="1" t="s">
        <v>187</v>
      </c>
      <c r="O1198">
        <v>35198.495296721521</v>
      </c>
      <c r="P1198">
        <v>13400271.735543106</v>
      </c>
    </row>
    <row r="1199" spans="1:16" x14ac:dyDescent="0.3">
      <c r="A1199">
        <v>1200</v>
      </c>
      <c r="B1199" s="1" t="s">
        <v>264</v>
      </c>
      <c r="C1199">
        <v>3</v>
      </c>
      <c r="D1199">
        <v>5</v>
      </c>
      <c r="E1199">
        <v>6</v>
      </c>
      <c r="F1199">
        <v>9</v>
      </c>
      <c r="G1199" s="1" t="s">
        <v>17</v>
      </c>
      <c r="H1199" s="1" t="s">
        <v>145</v>
      </c>
      <c r="I1199" s="1" t="s">
        <v>227</v>
      </c>
      <c r="J1199">
        <v>3</v>
      </c>
      <c r="K1199" s="1" t="s">
        <v>20</v>
      </c>
      <c r="L1199" s="1" t="s">
        <v>187</v>
      </c>
      <c r="M1199" s="1" t="s">
        <v>237</v>
      </c>
      <c r="N1199" s="1" t="s">
        <v>187</v>
      </c>
      <c r="O1199">
        <v>11879.595309848466</v>
      </c>
      <c r="P1199">
        <v>3180560.2829088932</v>
      </c>
    </row>
    <row r="1200" spans="1:16" x14ac:dyDescent="0.3">
      <c r="A1200">
        <v>1201</v>
      </c>
      <c r="B1200" s="1" t="s">
        <v>264</v>
      </c>
      <c r="C1200">
        <v>3</v>
      </c>
      <c r="D1200">
        <v>5</v>
      </c>
      <c r="E1200">
        <v>6</v>
      </c>
      <c r="F1200">
        <v>9</v>
      </c>
      <c r="G1200" s="1" t="s">
        <v>17</v>
      </c>
      <c r="H1200" s="1" t="s">
        <v>145</v>
      </c>
      <c r="I1200" s="1" t="s">
        <v>227</v>
      </c>
      <c r="J1200">
        <v>3</v>
      </c>
      <c r="K1200" s="1" t="s">
        <v>20</v>
      </c>
      <c r="L1200" s="1" t="s">
        <v>21</v>
      </c>
      <c r="M1200" s="1" t="s">
        <v>228</v>
      </c>
      <c r="N1200" s="1" t="s">
        <v>21</v>
      </c>
      <c r="O1200">
        <v>9141.6920015814776</v>
      </c>
      <c r="P1200">
        <v>1693704.7145978382</v>
      </c>
    </row>
    <row r="1201" spans="1:16" x14ac:dyDescent="0.3">
      <c r="A1201">
        <v>1202</v>
      </c>
      <c r="B1201" s="1" t="s">
        <v>264</v>
      </c>
      <c r="C1201">
        <v>3</v>
      </c>
      <c r="D1201">
        <v>5</v>
      </c>
      <c r="E1201">
        <v>6</v>
      </c>
      <c r="F1201">
        <v>9</v>
      </c>
      <c r="G1201" s="1" t="s">
        <v>17</v>
      </c>
      <c r="H1201" s="1" t="s">
        <v>145</v>
      </c>
      <c r="I1201" s="1" t="s">
        <v>227</v>
      </c>
      <c r="J1201">
        <v>3</v>
      </c>
      <c r="K1201" s="1" t="s">
        <v>20</v>
      </c>
      <c r="L1201" s="1" t="s">
        <v>21</v>
      </c>
      <c r="M1201" s="1" t="s">
        <v>228</v>
      </c>
      <c r="N1201" s="1" t="s">
        <v>21</v>
      </c>
      <c r="O1201">
        <v>10063.663040662372</v>
      </c>
      <c r="P1201">
        <v>2573542.3999177055</v>
      </c>
    </row>
    <row r="1202" spans="1:16" x14ac:dyDescent="0.3">
      <c r="A1202">
        <v>1203</v>
      </c>
      <c r="B1202" s="1" t="s">
        <v>264</v>
      </c>
      <c r="C1202">
        <v>3</v>
      </c>
      <c r="D1202">
        <v>5</v>
      </c>
      <c r="E1202">
        <v>6</v>
      </c>
      <c r="F1202">
        <v>9</v>
      </c>
      <c r="G1202" s="1" t="s">
        <v>17</v>
      </c>
      <c r="H1202" s="1" t="s">
        <v>145</v>
      </c>
      <c r="I1202" s="1" t="s">
        <v>227</v>
      </c>
      <c r="J1202">
        <v>3</v>
      </c>
      <c r="K1202" s="1" t="s">
        <v>20</v>
      </c>
      <c r="L1202" s="1" t="s">
        <v>21</v>
      </c>
      <c r="M1202" s="1" t="s">
        <v>228</v>
      </c>
      <c r="N1202" s="1" t="s">
        <v>21</v>
      </c>
      <c r="O1202">
        <v>9626.184140252195</v>
      </c>
      <c r="P1202">
        <v>1747176.1665322916</v>
      </c>
    </row>
    <row r="1203" spans="1:16" x14ac:dyDescent="0.3">
      <c r="A1203">
        <v>1204</v>
      </c>
      <c r="B1203" s="1" t="s">
        <v>264</v>
      </c>
      <c r="C1203">
        <v>3</v>
      </c>
      <c r="D1203">
        <v>5</v>
      </c>
      <c r="E1203">
        <v>6</v>
      </c>
      <c r="F1203">
        <v>9</v>
      </c>
      <c r="G1203" s="1" t="s">
        <v>17</v>
      </c>
      <c r="H1203" s="1" t="s">
        <v>145</v>
      </c>
      <c r="I1203" s="1" t="s">
        <v>227</v>
      </c>
      <c r="J1203">
        <v>3</v>
      </c>
      <c r="K1203" s="1" t="s">
        <v>20</v>
      </c>
      <c r="L1203" s="1" t="s">
        <v>21</v>
      </c>
      <c r="M1203" s="1" t="s">
        <v>228</v>
      </c>
      <c r="N1203" s="1" t="s">
        <v>21</v>
      </c>
      <c r="O1203">
        <v>20365.701542571511</v>
      </c>
      <c r="P1203">
        <v>6960377.1187567152</v>
      </c>
    </row>
    <row r="1204" spans="1:16" x14ac:dyDescent="0.3">
      <c r="A1204">
        <v>1205</v>
      </c>
      <c r="B1204" s="1" t="s">
        <v>264</v>
      </c>
      <c r="C1204">
        <v>3</v>
      </c>
      <c r="D1204">
        <v>5</v>
      </c>
      <c r="E1204">
        <v>6</v>
      </c>
      <c r="F1204">
        <v>9</v>
      </c>
      <c r="G1204" s="1" t="s">
        <v>17</v>
      </c>
      <c r="H1204" s="1" t="s">
        <v>145</v>
      </c>
      <c r="I1204" s="1" t="s">
        <v>227</v>
      </c>
      <c r="J1204">
        <v>3</v>
      </c>
      <c r="K1204" s="1" t="s">
        <v>20</v>
      </c>
      <c r="L1204" s="1" t="s">
        <v>56</v>
      </c>
      <c r="M1204" s="1" t="s">
        <v>229</v>
      </c>
      <c r="N1204" s="1" t="s">
        <v>56</v>
      </c>
      <c r="O1204">
        <v>171372.36162630605</v>
      </c>
      <c r="P1204">
        <v>102254157.39822166</v>
      </c>
    </row>
    <row r="1205" spans="1:16" x14ac:dyDescent="0.3">
      <c r="A1205">
        <v>1206</v>
      </c>
      <c r="B1205" s="1" t="s">
        <v>264</v>
      </c>
      <c r="C1205">
        <v>3</v>
      </c>
      <c r="D1205">
        <v>5</v>
      </c>
      <c r="E1205">
        <v>6</v>
      </c>
      <c r="F1205">
        <v>9</v>
      </c>
      <c r="G1205" s="1" t="s">
        <v>17</v>
      </c>
      <c r="H1205" s="1" t="s">
        <v>145</v>
      </c>
      <c r="I1205" s="1" t="s">
        <v>227</v>
      </c>
      <c r="J1205">
        <v>3</v>
      </c>
      <c r="K1205" s="1" t="s">
        <v>20</v>
      </c>
      <c r="L1205" s="1" t="s">
        <v>56</v>
      </c>
      <c r="M1205" s="1" t="s">
        <v>229</v>
      </c>
      <c r="N1205" s="1" t="s">
        <v>56</v>
      </c>
      <c r="O1205">
        <v>15258.114017328699</v>
      </c>
      <c r="P1205">
        <v>3958170.2461778922</v>
      </c>
    </row>
    <row r="1206" spans="1:16" x14ac:dyDescent="0.3">
      <c r="A1206">
        <v>1207</v>
      </c>
      <c r="B1206" s="1" t="s">
        <v>264</v>
      </c>
      <c r="C1206">
        <v>3</v>
      </c>
      <c r="D1206">
        <v>5</v>
      </c>
      <c r="E1206">
        <v>6</v>
      </c>
      <c r="F1206">
        <v>9</v>
      </c>
      <c r="G1206" s="1" t="s">
        <v>17</v>
      </c>
      <c r="H1206" s="1" t="s">
        <v>145</v>
      </c>
      <c r="I1206" s="1" t="s">
        <v>227</v>
      </c>
      <c r="J1206">
        <v>3</v>
      </c>
      <c r="K1206" s="1" t="s">
        <v>20</v>
      </c>
      <c r="L1206" s="1" t="s">
        <v>37</v>
      </c>
      <c r="M1206" s="1" t="s">
        <v>244</v>
      </c>
      <c r="N1206" s="1" t="s">
        <v>37</v>
      </c>
      <c r="O1206">
        <v>39063.877768853796</v>
      </c>
      <c r="P1206">
        <v>7053051.4912783206</v>
      </c>
    </row>
    <row r="1207" spans="1:16" x14ac:dyDescent="0.3">
      <c r="A1207">
        <v>1208</v>
      </c>
      <c r="B1207" s="1" t="s">
        <v>264</v>
      </c>
      <c r="C1207">
        <v>3</v>
      </c>
      <c r="D1207">
        <v>5</v>
      </c>
      <c r="E1207">
        <v>6</v>
      </c>
      <c r="F1207">
        <v>9</v>
      </c>
      <c r="G1207" s="1" t="s">
        <v>17</v>
      </c>
      <c r="H1207" s="1" t="s">
        <v>145</v>
      </c>
      <c r="I1207" s="1" t="s">
        <v>227</v>
      </c>
      <c r="J1207">
        <v>3</v>
      </c>
      <c r="K1207" s="1" t="s">
        <v>20</v>
      </c>
      <c r="L1207" s="1" t="s">
        <v>85</v>
      </c>
      <c r="M1207" s="1" t="s">
        <v>287</v>
      </c>
      <c r="N1207" s="1" t="s">
        <v>56</v>
      </c>
      <c r="O1207">
        <v>5741.4396770470585</v>
      </c>
      <c r="P1207">
        <v>1068555.749612211</v>
      </c>
    </row>
    <row r="1208" spans="1:16" x14ac:dyDescent="0.3">
      <c r="A1208">
        <v>1209</v>
      </c>
      <c r="B1208" s="1" t="s">
        <v>264</v>
      </c>
      <c r="C1208">
        <v>3</v>
      </c>
      <c r="D1208">
        <v>5</v>
      </c>
      <c r="E1208">
        <v>6</v>
      </c>
      <c r="F1208">
        <v>9</v>
      </c>
      <c r="G1208" s="1" t="s">
        <v>17</v>
      </c>
      <c r="H1208" s="1" t="s">
        <v>145</v>
      </c>
      <c r="I1208" s="1" t="s">
        <v>227</v>
      </c>
      <c r="J1208">
        <v>3</v>
      </c>
      <c r="K1208" s="1" t="s">
        <v>20</v>
      </c>
      <c r="L1208" s="1" t="s">
        <v>213</v>
      </c>
      <c r="M1208" s="1" t="s">
        <v>288</v>
      </c>
      <c r="N1208" s="1" t="s">
        <v>21</v>
      </c>
      <c r="O1208">
        <v>9371.640429937388</v>
      </c>
      <c r="P1208">
        <v>1624295.6682017217</v>
      </c>
    </row>
    <row r="1209" spans="1:16" x14ac:dyDescent="0.3">
      <c r="A1209">
        <v>1210</v>
      </c>
      <c r="B1209" s="1" t="s">
        <v>264</v>
      </c>
      <c r="C1209">
        <v>3</v>
      </c>
      <c r="D1209">
        <v>5</v>
      </c>
      <c r="E1209">
        <v>6</v>
      </c>
      <c r="F1209">
        <v>9</v>
      </c>
      <c r="G1209" s="1" t="s">
        <v>17</v>
      </c>
      <c r="H1209" s="1" t="s">
        <v>145</v>
      </c>
      <c r="I1209" s="1" t="s">
        <v>227</v>
      </c>
      <c r="J1209">
        <v>3</v>
      </c>
      <c r="K1209" s="1" t="s">
        <v>20</v>
      </c>
      <c r="L1209" s="1" t="s">
        <v>194</v>
      </c>
      <c r="M1209" s="1" t="s">
        <v>234</v>
      </c>
      <c r="N1209" s="1" t="s">
        <v>194</v>
      </c>
      <c r="O1209">
        <v>14123.901559305523</v>
      </c>
      <c r="P1209">
        <v>3488551.7905867104</v>
      </c>
    </row>
    <row r="1210" spans="1:16" x14ac:dyDescent="0.3">
      <c r="A1210">
        <v>1211</v>
      </c>
      <c r="B1210" s="1" t="s">
        <v>264</v>
      </c>
      <c r="C1210">
        <v>3</v>
      </c>
      <c r="D1210">
        <v>5</v>
      </c>
      <c r="E1210">
        <v>6</v>
      </c>
      <c r="F1210">
        <v>9</v>
      </c>
      <c r="G1210" s="1" t="s">
        <v>17</v>
      </c>
      <c r="H1210" s="1" t="s">
        <v>145</v>
      </c>
      <c r="I1210" s="1" t="s">
        <v>227</v>
      </c>
      <c r="J1210">
        <v>3</v>
      </c>
      <c r="K1210" s="1" t="s">
        <v>20</v>
      </c>
      <c r="L1210" s="1" t="s">
        <v>31</v>
      </c>
      <c r="M1210" s="1" t="s">
        <v>289</v>
      </c>
      <c r="N1210" s="1" t="s">
        <v>31</v>
      </c>
      <c r="O1210">
        <v>8366.451179944379</v>
      </c>
      <c r="P1210">
        <v>2089420.6474882714</v>
      </c>
    </row>
    <row r="1211" spans="1:16" x14ac:dyDescent="0.3">
      <c r="A1211">
        <v>1212</v>
      </c>
      <c r="B1211" s="1" t="s">
        <v>264</v>
      </c>
      <c r="C1211">
        <v>3</v>
      </c>
      <c r="D1211">
        <v>5</v>
      </c>
      <c r="E1211">
        <v>6</v>
      </c>
      <c r="F1211">
        <v>9</v>
      </c>
      <c r="G1211" s="1" t="s">
        <v>17</v>
      </c>
      <c r="H1211" s="1" t="s">
        <v>145</v>
      </c>
      <c r="I1211" s="1" t="s">
        <v>227</v>
      </c>
      <c r="J1211">
        <v>3</v>
      </c>
      <c r="K1211" s="1" t="s">
        <v>20</v>
      </c>
      <c r="L1211" s="1" t="s">
        <v>283</v>
      </c>
      <c r="M1211" s="1" t="s">
        <v>290</v>
      </c>
      <c r="N1211" s="1" t="s">
        <v>194</v>
      </c>
      <c r="O1211">
        <v>27821.245408923787</v>
      </c>
      <c r="P1211">
        <v>8230673.8254035618</v>
      </c>
    </row>
    <row r="1212" spans="1:16" x14ac:dyDescent="0.3">
      <c r="A1212">
        <v>1213</v>
      </c>
      <c r="B1212" s="1" t="s">
        <v>264</v>
      </c>
      <c r="C1212">
        <v>3</v>
      </c>
      <c r="D1212">
        <v>5</v>
      </c>
      <c r="E1212">
        <v>6</v>
      </c>
      <c r="F1212">
        <v>9</v>
      </c>
      <c r="G1212" s="1" t="s">
        <v>17</v>
      </c>
      <c r="H1212" s="1" t="s">
        <v>145</v>
      </c>
      <c r="I1212" s="1" t="s">
        <v>227</v>
      </c>
      <c r="J1212">
        <v>3</v>
      </c>
      <c r="K1212" s="1" t="s">
        <v>20</v>
      </c>
      <c r="L1212" s="1" t="s">
        <v>31</v>
      </c>
      <c r="M1212" s="1" t="s">
        <v>289</v>
      </c>
      <c r="N1212" s="1" t="s">
        <v>31</v>
      </c>
      <c r="O1212">
        <v>11167.223035919875</v>
      </c>
      <c r="P1212">
        <v>2168881.0177494199</v>
      </c>
    </row>
    <row r="1213" spans="1:16" x14ac:dyDescent="0.3">
      <c r="A1213">
        <v>1214</v>
      </c>
      <c r="B1213" s="1" t="s">
        <v>264</v>
      </c>
      <c r="C1213">
        <v>3</v>
      </c>
      <c r="D1213">
        <v>5</v>
      </c>
      <c r="E1213">
        <v>6</v>
      </c>
      <c r="F1213">
        <v>9</v>
      </c>
      <c r="G1213" s="1" t="s">
        <v>17</v>
      </c>
      <c r="H1213" s="1" t="s">
        <v>145</v>
      </c>
      <c r="I1213" s="1" t="s">
        <v>227</v>
      </c>
      <c r="J1213">
        <v>3</v>
      </c>
      <c r="K1213" s="1" t="s">
        <v>20</v>
      </c>
      <c r="L1213" s="1" t="s">
        <v>194</v>
      </c>
      <c r="M1213" s="1" t="s">
        <v>234</v>
      </c>
      <c r="N1213" s="1" t="s">
        <v>194</v>
      </c>
      <c r="O1213">
        <v>17739.933813871212</v>
      </c>
      <c r="P1213">
        <v>2679128.4740450606</v>
      </c>
    </row>
    <row r="1214" spans="1:16" x14ac:dyDescent="0.3">
      <c r="A1214">
        <v>1215</v>
      </c>
      <c r="B1214" s="1" t="s">
        <v>264</v>
      </c>
      <c r="C1214">
        <v>3</v>
      </c>
      <c r="D1214">
        <v>5</v>
      </c>
      <c r="E1214">
        <v>6</v>
      </c>
      <c r="F1214">
        <v>9</v>
      </c>
      <c r="G1214" s="1" t="s">
        <v>17</v>
      </c>
      <c r="H1214" s="1" t="s">
        <v>145</v>
      </c>
      <c r="I1214" s="1" t="s">
        <v>227</v>
      </c>
      <c r="J1214">
        <v>3</v>
      </c>
      <c r="K1214" s="1" t="s">
        <v>20</v>
      </c>
      <c r="L1214" s="1" t="s">
        <v>205</v>
      </c>
      <c r="M1214" s="1" t="s">
        <v>233</v>
      </c>
      <c r="N1214" s="1" t="s">
        <v>90</v>
      </c>
      <c r="O1214">
        <v>21916.994568687624</v>
      </c>
      <c r="P1214">
        <v>5868147.7718593134</v>
      </c>
    </row>
    <row r="1215" spans="1:16" x14ac:dyDescent="0.3">
      <c r="A1215">
        <v>1216</v>
      </c>
      <c r="B1215" s="1" t="s">
        <v>264</v>
      </c>
      <c r="C1215">
        <v>3</v>
      </c>
      <c r="D1215">
        <v>5</v>
      </c>
      <c r="E1215">
        <v>6</v>
      </c>
      <c r="F1215">
        <v>9</v>
      </c>
      <c r="G1215" s="1" t="s">
        <v>17</v>
      </c>
      <c r="H1215" s="1" t="s">
        <v>145</v>
      </c>
      <c r="I1215" s="1" t="s">
        <v>227</v>
      </c>
      <c r="J1215">
        <v>3</v>
      </c>
      <c r="K1215" s="1" t="s">
        <v>20</v>
      </c>
      <c r="L1215" s="1" t="s">
        <v>21</v>
      </c>
      <c r="M1215" s="1" t="s">
        <v>228</v>
      </c>
      <c r="N1215" s="1" t="s">
        <v>21</v>
      </c>
      <c r="O1215">
        <v>20053.381065671882</v>
      </c>
      <c r="P1215">
        <v>10608074.429034086</v>
      </c>
    </row>
    <row r="1216" spans="1:16" x14ac:dyDescent="0.3">
      <c r="A1216">
        <v>1217</v>
      </c>
      <c r="B1216" s="1" t="s">
        <v>264</v>
      </c>
      <c r="C1216">
        <v>3</v>
      </c>
      <c r="D1216">
        <v>5</v>
      </c>
      <c r="E1216">
        <v>6</v>
      </c>
      <c r="F1216">
        <v>9</v>
      </c>
      <c r="G1216" s="1" t="s">
        <v>17</v>
      </c>
      <c r="H1216" s="1" t="s">
        <v>145</v>
      </c>
      <c r="I1216" s="1" t="s">
        <v>227</v>
      </c>
      <c r="J1216">
        <v>3</v>
      </c>
      <c r="K1216" s="1" t="s">
        <v>20</v>
      </c>
      <c r="L1216" s="1" t="s">
        <v>21</v>
      </c>
      <c r="M1216" s="1" t="s">
        <v>228</v>
      </c>
      <c r="N1216" s="1" t="s">
        <v>21</v>
      </c>
      <c r="O1216">
        <v>19353.485192652555</v>
      </c>
      <c r="P1216">
        <v>7710578.1295056324</v>
      </c>
    </row>
    <row r="1217" spans="1:16" x14ac:dyDescent="0.3">
      <c r="A1217">
        <v>1218</v>
      </c>
      <c r="B1217" s="1" t="s">
        <v>264</v>
      </c>
      <c r="C1217">
        <v>3</v>
      </c>
      <c r="D1217">
        <v>5</v>
      </c>
      <c r="E1217">
        <v>6</v>
      </c>
      <c r="F1217">
        <v>9</v>
      </c>
      <c r="G1217" s="1" t="s">
        <v>17</v>
      </c>
      <c r="H1217" s="1" t="s">
        <v>145</v>
      </c>
      <c r="I1217" s="1" t="s">
        <v>227</v>
      </c>
      <c r="J1217">
        <v>3</v>
      </c>
      <c r="K1217" s="1" t="s">
        <v>20</v>
      </c>
      <c r="L1217" s="1" t="s">
        <v>21</v>
      </c>
      <c r="M1217" s="1" t="s">
        <v>228</v>
      </c>
      <c r="N1217" s="1" t="s">
        <v>21</v>
      </c>
      <c r="O1217">
        <v>23501.293542004714</v>
      </c>
      <c r="P1217">
        <v>6849329.7192213349</v>
      </c>
    </row>
    <row r="1218" spans="1:16" x14ac:dyDescent="0.3">
      <c r="A1218">
        <v>1219</v>
      </c>
      <c r="B1218" s="1" t="s">
        <v>264</v>
      </c>
      <c r="C1218">
        <v>3</v>
      </c>
      <c r="D1218">
        <v>5</v>
      </c>
      <c r="E1218">
        <v>6</v>
      </c>
      <c r="F1218">
        <v>9</v>
      </c>
      <c r="G1218" s="1" t="s">
        <v>17</v>
      </c>
      <c r="H1218" s="1" t="s">
        <v>145</v>
      </c>
      <c r="I1218" s="1" t="s">
        <v>227</v>
      </c>
      <c r="J1218">
        <v>3</v>
      </c>
      <c r="K1218" s="1" t="s">
        <v>20</v>
      </c>
      <c r="L1218" s="1" t="s">
        <v>126</v>
      </c>
      <c r="M1218" s="1" t="s">
        <v>235</v>
      </c>
      <c r="N1218" s="1" t="s">
        <v>126</v>
      </c>
      <c r="O1218">
        <v>6356.8271367024627</v>
      </c>
      <c r="P1218">
        <v>1064434.4268442972</v>
      </c>
    </row>
    <row r="1219" spans="1:16" x14ac:dyDescent="0.3">
      <c r="A1219">
        <v>1220</v>
      </c>
      <c r="B1219" s="1" t="s">
        <v>264</v>
      </c>
      <c r="C1219">
        <v>3</v>
      </c>
      <c r="D1219">
        <v>5</v>
      </c>
      <c r="E1219">
        <v>6</v>
      </c>
      <c r="F1219">
        <v>9</v>
      </c>
      <c r="G1219" s="1" t="s">
        <v>17</v>
      </c>
      <c r="H1219" s="1" t="s">
        <v>145</v>
      </c>
      <c r="I1219" s="1" t="s">
        <v>227</v>
      </c>
      <c r="J1219">
        <v>3</v>
      </c>
      <c r="K1219" s="1" t="s">
        <v>20</v>
      </c>
      <c r="L1219" s="1" t="s">
        <v>205</v>
      </c>
      <c r="M1219" s="1" t="s">
        <v>233</v>
      </c>
      <c r="N1219" s="1" t="s">
        <v>90</v>
      </c>
      <c r="O1219">
        <v>11022.461756657014</v>
      </c>
      <c r="P1219">
        <v>2488082.5349267386</v>
      </c>
    </row>
    <row r="1220" spans="1:16" x14ac:dyDescent="0.3">
      <c r="A1220">
        <v>1221</v>
      </c>
      <c r="B1220" s="1" t="s">
        <v>264</v>
      </c>
      <c r="C1220">
        <v>3</v>
      </c>
      <c r="D1220">
        <v>5</v>
      </c>
      <c r="E1220">
        <v>6</v>
      </c>
      <c r="F1220">
        <v>9</v>
      </c>
      <c r="G1220" s="1" t="s">
        <v>17</v>
      </c>
      <c r="H1220" s="1" t="s">
        <v>145</v>
      </c>
      <c r="I1220" s="1" t="s">
        <v>227</v>
      </c>
      <c r="J1220">
        <v>3</v>
      </c>
      <c r="K1220" s="1" t="s">
        <v>20</v>
      </c>
      <c r="L1220" s="1" t="s">
        <v>213</v>
      </c>
      <c r="M1220" s="1" t="s">
        <v>288</v>
      </c>
      <c r="N1220" s="1" t="s">
        <v>21</v>
      </c>
      <c r="O1220">
        <v>7470.0976609824784</v>
      </c>
      <c r="P1220">
        <v>1404443.8524537741</v>
      </c>
    </row>
    <row r="1221" spans="1:16" x14ac:dyDescent="0.3">
      <c r="A1221">
        <v>1222</v>
      </c>
      <c r="B1221" s="1" t="s">
        <v>264</v>
      </c>
      <c r="C1221">
        <v>3</v>
      </c>
      <c r="D1221">
        <v>5</v>
      </c>
      <c r="E1221">
        <v>6</v>
      </c>
      <c r="F1221">
        <v>9</v>
      </c>
      <c r="G1221" s="1" t="s">
        <v>17</v>
      </c>
      <c r="H1221" s="1" t="s">
        <v>145</v>
      </c>
      <c r="I1221" s="1" t="s">
        <v>227</v>
      </c>
      <c r="J1221">
        <v>3</v>
      </c>
      <c r="K1221" s="1" t="s">
        <v>20</v>
      </c>
      <c r="L1221" s="1" t="s">
        <v>194</v>
      </c>
      <c r="M1221" s="1" t="s">
        <v>234</v>
      </c>
      <c r="N1221" s="1" t="s">
        <v>194</v>
      </c>
      <c r="O1221">
        <v>7085.7496239706397</v>
      </c>
      <c r="P1221">
        <v>1078503.0700422758</v>
      </c>
    </row>
    <row r="1222" spans="1:16" x14ac:dyDescent="0.3">
      <c r="A1222">
        <v>1223</v>
      </c>
      <c r="B1222" s="1" t="s">
        <v>264</v>
      </c>
      <c r="C1222">
        <v>3</v>
      </c>
      <c r="D1222">
        <v>5</v>
      </c>
      <c r="E1222">
        <v>6</v>
      </c>
      <c r="F1222">
        <v>9</v>
      </c>
      <c r="G1222" s="1" t="s">
        <v>17</v>
      </c>
      <c r="H1222" s="1" t="s">
        <v>145</v>
      </c>
      <c r="I1222" s="1" t="s">
        <v>227</v>
      </c>
      <c r="J1222">
        <v>3</v>
      </c>
      <c r="K1222" s="1" t="s">
        <v>20</v>
      </c>
      <c r="L1222" s="1" t="s">
        <v>291</v>
      </c>
      <c r="M1222" s="1" t="s">
        <v>292</v>
      </c>
      <c r="N1222" s="1" t="s">
        <v>90</v>
      </c>
      <c r="O1222">
        <v>12734.285771689236</v>
      </c>
      <c r="P1222">
        <v>1686822.0091527859</v>
      </c>
    </row>
    <row r="1223" spans="1:16" x14ac:dyDescent="0.3">
      <c r="A1223">
        <v>1224</v>
      </c>
      <c r="B1223" s="1" t="s">
        <v>264</v>
      </c>
      <c r="C1223">
        <v>3</v>
      </c>
      <c r="D1223">
        <v>5</v>
      </c>
      <c r="E1223">
        <v>6</v>
      </c>
      <c r="F1223">
        <v>9</v>
      </c>
      <c r="G1223" s="1" t="s">
        <v>17</v>
      </c>
      <c r="H1223" s="1" t="s">
        <v>145</v>
      </c>
      <c r="I1223" s="1" t="s">
        <v>227</v>
      </c>
      <c r="J1223">
        <v>3</v>
      </c>
      <c r="K1223" s="1" t="s">
        <v>20</v>
      </c>
      <c r="L1223" s="1" t="s">
        <v>194</v>
      </c>
      <c r="M1223" s="1" t="s">
        <v>234</v>
      </c>
      <c r="N1223" s="1" t="s">
        <v>194</v>
      </c>
      <c r="O1223">
        <v>21440.980121303892</v>
      </c>
      <c r="P1223">
        <v>4862585.4812270794</v>
      </c>
    </row>
    <row r="1224" spans="1:16" x14ac:dyDescent="0.3">
      <c r="A1224">
        <v>1225</v>
      </c>
      <c r="B1224" s="1" t="s">
        <v>264</v>
      </c>
      <c r="C1224">
        <v>3</v>
      </c>
      <c r="D1224">
        <v>5</v>
      </c>
      <c r="E1224">
        <v>6</v>
      </c>
      <c r="F1224">
        <v>9</v>
      </c>
      <c r="G1224" s="1" t="s">
        <v>17</v>
      </c>
      <c r="H1224" s="1" t="s">
        <v>145</v>
      </c>
      <c r="I1224" s="1" t="s">
        <v>227</v>
      </c>
      <c r="J1224">
        <v>3</v>
      </c>
      <c r="K1224" s="1" t="s">
        <v>20</v>
      </c>
      <c r="L1224" s="1" t="s">
        <v>126</v>
      </c>
      <c r="M1224" s="1" t="s">
        <v>235</v>
      </c>
      <c r="N1224" s="1" t="s">
        <v>126</v>
      </c>
      <c r="O1224">
        <v>7367.3652618642009</v>
      </c>
      <c r="P1224">
        <v>1801131.2303607387</v>
      </c>
    </row>
    <row r="1225" spans="1:16" x14ac:dyDescent="0.3">
      <c r="A1225">
        <v>1226</v>
      </c>
      <c r="B1225" s="1" t="s">
        <v>264</v>
      </c>
      <c r="C1225">
        <v>3</v>
      </c>
      <c r="D1225">
        <v>5</v>
      </c>
      <c r="E1225">
        <v>6</v>
      </c>
      <c r="F1225">
        <v>9</v>
      </c>
      <c r="G1225" s="1" t="s">
        <v>17</v>
      </c>
      <c r="H1225" s="1" t="s">
        <v>145</v>
      </c>
      <c r="I1225" s="1" t="s">
        <v>227</v>
      </c>
      <c r="J1225">
        <v>3</v>
      </c>
      <c r="K1225" s="1" t="s">
        <v>20</v>
      </c>
      <c r="L1225" s="1" t="s">
        <v>205</v>
      </c>
      <c r="M1225" s="1" t="s">
        <v>233</v>
      </c>
      <c r="N1225" s="1" t="s">
        <v>90</v>
      </c>
      <c r="O1225">
        <v>12852.411760598265</v>
      </c>
      <c r="P1225">
        <v>2726809.1421981715</v>
      </c>
    </row>
    <row r="1226" spans="1:16" x14ac:dyDescent="0.3">
      <c r="A1226">
        <v>1227</v>
      </c>
      <c r="B1226" s="1" t="s">
        <v>264</v>
      </c>
      <c r="C1226">
        <v>3</v>
      </c>
      <c r="D1226">
        <v>5</v>
      </c>
      <c r="E1226">
        <v>6</v>
      </c>
      <c r="F1226">
        <v>9</v>
      </c>
      <c r="G1226" s="1" t="s">
        <v>17</v>
      </c>
      <c r="H1226" s="1" t="s">
        <v>145</v>
      </c>
      <c r="I1226" s="1" t="s">
        <v>227</v>
      </c>
      <c r="J1226">
        <v>3</v>
      </c>
      <c r="K1226" s="1" t="s">
        <v>20</v>
      </c>
      <c r="L1226" s="1" t="s">
        <v>126</v>
      </c>
      <c r="M1226" s="1" t="s">
        <v>235</v>
      </c>
      <c r="N1226" s="1" t="s">
        <v>126</v>
      </c>
      <c r="O1226">
        <v>5704.9035105227131</v>
      </c>
      <c r="P1226">
        <v>1059023.5007192357</v>
      </c>
    </row>
    <row r="1227" spans="1:16" x14ac:dyDescent="0.3">
      <c r="A1227">
        <v>1228</v>
      </c>
      <c r="B1227" s="1" t="s">
        <v>264</v>
      </c>
      <c r="C1227">
        <v>3</v>
      </c>
      <c r="D1227">
        <v>5</v>
      </c>
      <c r="E1227">
        <v>6</v>
      </c>
      <c r="F1227">
        <v>9</v>
      </c>
      <c r="G1227" s="1" t="s">
        <v>17</v>
      </c>
      <c r="H1227" s="1" t="s">
        <v>145</v>
      </c>
      <c r="I1227" s="1" t="s">
        <v>227</v>
      </c>
      <c r="J1227">
        <v>3</v>
      </c>
      <c r="K1227" s="1" t="s">
        <v>20</v>
      </c>
      <c r="L1227" s="1" t="s">
        <v>21</v>
      </c>
      <c r="M1227" s="1" t="s">
        <v>228</v>
      </c>
      <c r="N1227" s="1" t="s">
        <v>21</v>
      </c>
      <c r="O1227">
        <v>30219.948831520858</v>
      </c>
      <c r="P1227">
        <v>17545532.122473057</v>
      </c>
    </row>
    <row r="1228" spans="1:16" x14ac:dyDescent="0.3">
      <c r="A1228">
        <v>1229</v>
      </c>
      <c r="B1228" s="1" t="s">
        <v>264</v>
      </c>
      <c r="C1228">
        <v>3</v>
      </c>
      <c r="D1228">
        <v>5</v>
      </c>
      <c r="E1228">
        <v>6</v>
      </c>
      <c r="F1228">
        <v>9</v>
      </c>
      <c r="G1228" s="1" t="s">
        <v>17</v>
      </c>
      <c r="H1228" s="1" t="s">
        <v>145</v>
      </c>
      <c r="I1228" s="1" t="s">
        <v>227</v>
      </c>
      <c r="J1228">
        <v>3</v>
      </c>
      <c r="K1228" s="1" t="s">
        <v>20</v>
      </c>
      <c r="L1228" s="1" t="s">
        <v>21</v>
      </c>
      <c r="M1228" s="1" t="s">
        <v>228</v>
      </c>
      <c r="N1228" s="1" t="s">
        <v>21</v>
      </c>
      <c r="O1228">
        <v>12544.206614857829</v>
      </c>
      <c r="P1228">
        <v>3027048.2174755167</v>
      </c>
    </row>
    <row r="1229" spans="1:16" x14ac:dyDescent="0.3">
      <c r="A1229">
        <v>1230</v>
      </c>
      <c r="B1229" s="1" t="s">
        <v>264</v>
      </c>
      <c r="C1229">
        <v>3</v>
      </c>
      <c r="D1229">
        <v>5</v>
      </c>
      <c r="E1229">
        <v>6</v>
      </c>
      <c r="F1229">
        <v>9</v>
      </c>
      <c r="G1229" s="1" t="s">
        <v>17</v>
      </c>
      <c r="H1229" s="1" t="s">
        <v>145</v>
      </c>
      <c r="I1229" s="1" t="s">
        <v>227</v>
      </c>
      <c r="J1229">
        <v>3</v>
      </c>
      <c r="K1229" s="1" t="s">
        <v>20</v>
      </c>
      <c r="L1229" s="1" t="s">
        <v>21</v>
      </c>
      <c r="M1229" s="1" t="s">
        <v>228</v>
      </c>
      <c r="N1229" s="1" t="s">
        <v>21</v>
      </c>
      <c r="O1229">
        <v>8697.9237294673148</v>
      </c>
      <c r="P1229">
        <v>1486774.289307724</v>
      </c>
    </row>
    <row r="1230" spans="1:16" x14ac:dyDescent="0.3">
      <c r="A1230">
        <v>1231</v>
      </c>
      <c r="B1230" s="1" t="s">
        <v>293</v>
      </c>
      <c r="C1230">
        <v>3</v>
      </c>
      <c r="D1230">
        <v>5</v>
      </c>
      <c r="E1230">
        <v>8</v>
      </c>
      <c r="F1230">
        <v>9</v>
      </c>
      <c r="G1230" s="1" t="s">
        <v>17</v>
      </c>
      <c r="H1230" s="1" t="s">
        <v>294</v>
      </c>
      <c r="I1230" s="1" t="s">
        <v>295</v>
      </c>
      <c r="J1230">
        <v>3</v>
      </c>
      <c r="K1230" s="1" t="s">
        <v>20</v>
      </c>
      <c r="L1230" s="1" t="s">
        <v>21</v>
      </c>
      <c r="M1230" s="1" t="s">
        <v>296</v>
      </c>
      <c r="N1230" s="1" t="s">
        <v>21</v>
      </c>
      <c r="O1230">
        <v>36990.459996898557</v>
      </c>
      <c r="P1230">
        <v>49743466.653134443</v>
      </c>
    </row>
    <row r="1231" spans="1:16" x14ac:dyDescent="0.3">
      <c r="A1231">
        <v>1232</v>
      </c>
      <c r="B1231" s="1" t="s">
        <v>297</v>
      </c>
      <c r="C1231">
        <v>3</v>
      </c>
      <c r="D1231">
        <v>5</v>
      </c>
      <c r="E1231">
        <v>9</v>
      </c>
      <c r="F1231">
        <v>0</v>
      </c>
      <c r="G1231" s="1" t="s">
        <v>17</v>
      </c>
      <c r="H1231" s="1" t="s">
        <v>154</v>
      </c>
      <c r="I1231" s="1" t="s">
        <v>177</v>
      </c>
      <c r="J1231">
        <v>3</v>
      </c>
      <c r="K1231" s="1" t="s">
        <v>20</v>
      </c>
      <c r="L1231" s="1" t="s">
        <v>56</v>
      </c>
      <c r="M1231" s="1" t="s">
        <v>179</v>
      </c>
      <c r="N1231" s="1" t="s">
        <v>56</v>
      </c>
      <c r="O1231">
        <v>10424.148009639974</v>
      </c>
      <c r="P1231">
        <v>1663208.3848842215</v>
      </c>
    </row>
    <row r="1232" spans="1:16" x14ac:dyDescent="0.3">
      <c r="A1232">
        <v>1233</v>
      </c>
      <c r="B1232" s="1" t="s">
        <v>297</v>
      </c>
      <c r="C1232">
        <v>3</v>
      </c>
      <c r="D1232">
        <v>5</v>
      </c>
      <c r="E1232">
        <v>9</v>
      </c>
      <c r="F1232">
        <v>0</v>
      </c>
      <c r="G1232" s="1" t="s">
        <v>17</v>
      </c>
      <c r="H1232" s="1" t="s">
        <v>154</v>
      </c>
      <c r="I1232" s="1" t="s">
        <v>177</v>
      </c>
      <c r="J1232">
        <v>3</v>
      </c>
      <c r="K1232" s="1" t="s">
        <v>20</v>
      </c>
      <c r="L1232" s="1" t="s">
        <v>56</v>
      </c>
      <c r="M1232" s="1" t="s">
        <v>179</v>
      </c>
      <c r="N1232" s="1" t="s">
        <v>56</v>
      </c>
      <c r="O1232">
        <v>12091.650602144337</v>
      </c>
      <c r="P1232">
        <v>2005504.2199085203</v>
      </c>
    </row>
    <row r="1233" spans="1:16" x14ac:dyDescent="0.3">
      <c r="A1233">
        <v>1234</v>
      </c>
      <c r="B1233" s="1" t="s">
        <v>297</v>
      </c>
      <c r="C1233">
        <v>3</v>
      </c>
      <c r="D1233">
        <v>5</v>
      </c>
      <c r="E1233">
        <v>9</v>
      </c>
      <c r="F1233">
        <v>0</v>
      </c>
      <c r="G1233" s="1" t="s">
        <v>17</v>
      </c>
      <c r="H1233" s="1" t="s">
        <v>154</v>
      </c>
      <c r="I1233" s="1" t="s">
        <v>177</v>
      </c>
      <c r="J1233">
        <v>3</v>
      </c>
      <c r="K1233" s="1" t="s">
        <v>20</v>
      </c>
      <c r="L1233" s="1" t="s">
        <v>56</v>
      </c>
      <c r="M1233" s="1" t="s">
        <v>179</v>
      </c>
      <c r="N1233" s="1" t="s">
        <v>56</v>
      </c>
      <c r="O1233">
        <v>11569.308628542598</v>
      </c>
      <c r="P1233">
        <v>2354035.2272992525</v>
      </c>
    </row>
    <row r="1234" spans="1:16" x14ac:dyDescent="0.3">
      <c r="A1234">
        <v>1235</v>
      </c>
      <c r="B1234" s="1" t="s">
        <v>297</v>
      </c>
      <c r="C1234">
        <v>3</v>
      </c>
      <c r="D1234">
        <v>5</v>
      </c>
      <c r="E1234">
        <v>9</v>
      </c>
      <c r="F1234">
        <v>0</v>
      </c>
      <c r="G1234" s="1" t="s">
        <v>17</v>
      </c>
      <c r="H1234" s="1" t="s">
        <v>154</v>
      </c>
      <c r="I1234" s="1" t="s">
        <v>177</v>
      </c>
      <c r="J1234">
        <v>3</v>
      </c>
      <c r="K1234" s="1" t="s">
        <v>20</v>
      </c>
      <c r="L1234" s="1" t="s">
        <v>21</v>
      </c>
      <c r="M1234" s="1" t="s">
        <v>178</v>
      </c>
      <c r="N1234" s="1" t="s">
        <v>21</v>
      </c>
      <c r="O1234">
        <v>122643.80119806713</v>
      </c>
      <c r="P1234">
        <v>233718816.61591506</v>
      </c>
    </row>
    <row r="1235" spans="1:16" x14ac:dyDescent="0.3">
      <c r="A1235">
        <v>1236</v>
      </c>
      <c r="B1235" s="1" t="s">
        <v>298</v>
      </c>
      <c r="C1235">
        <v>3</v>
      </c>
      <c r="D1235">
        <v>6</v>
      </c>
      <c r="E1235">
        <v>6</v>
      </c>
      <c r="F1235">
        <v>9</v>
      </c>
      <c r="G1235" s="1" t="s">
        <v>17</v>
      </c>
      <c r="H1235" s="1" t="s">
        <v>145</v>
      </c>
      <c r="I1235" s="1" t="s">
        <v>299</v>
      </c>
      <c r="J1235">
        <v>3</v>
      </c>
      <c r="K1235" s="1" t="s">
        <v>20</v>
      </c>
      <c r="L1235" s="1" t="s">
        <v>56</v>
      </c>
      <c r="M1235" s="1" t="s">
        <v>300</v>
      </c>
      <c r="N1235" s="1" t="s">
        <v>56</v>
      </c>
      <c r="O1235">
        <v>12083.832115981373</v>
      </c>
      <c r="P1235">
        <v>1971869.0285308096</v>
      </c>
    </row>
    <row r="1236" spans="1:16" x14ac:dyDescent="0.3">
      <c r="A1236">
        <v>1237</v>
      </c>
      <c r="B1236" s="1" t="s">
        <v>298</v>
      </c>
      <c r="C1236">
        <v>3</v>
      </c>
      <c r="D1236">
        <v>6</v>
      </c>
      <c r="E1236">
        <v>6</v>
      </c>
      <c r="F1236">
        <v>9</v>
      </c>
      <c r="G1236" s="1" t="s">
        <v>17</v>
      </c>
      <c r="H1236" s="1" t="s">
        <v>145</v>
      </c>
      <c r="I1236" s="1" t="s">
        <v>299</v>
      </c>
      <c r="J1236">
        <v>3</v>
      </c>
      <c r="K1236" s="1" t="s">
        <v>20</v>
      </c>
      <c r="L1236" s="1" t="s">
        <v>194</v>
      </c>
      <c r="M1236" s="1" t="s">
        <v>301</v>
      </c>
      <c r="N1236" s="1" t="s">
        <v>194</v>
      </c>
      <c r="O1236">
        <v>30897.697510907277</v>
      </c>
      <c r="P1236">
        <v>7210052.6238704734</v>
      </c>
    </row>
    <row r="1237" spans="1:16" x14ac:dyDescent="0.3">
      <c r="A1237">
        <v>1238</v>
      </c>
      <c r="B1237" s="1" t="s">
        <v>298</v>
      </c>
      <c r="C1237">
        <v>3</v>
      </c>
      <c r="D1237">
        <v>6</v>
      </c>
      <c r="E1237">
        <v>6</v>
      </c>
      <c r="F1237">
        <v>9</v>
      </c>
      <c r="G1237" s="1" t="s">
        <v>17</v>
      </c>
      <c r="H1237" s="1" t="s">
        <v>145</v>
      </c>
      <c r="I1237" s="1" t="s">
        <v>299</v>
      </c>
      <c r="J1237">
        <v>3</v>
      </c>
      <c r="K1237" s="1" t="s">
        <v>20</v>
      </c>
      <c r="L1237" s="1" t="s">
        <v>56</v>
      </c>
      <c r="M1237" s="1" t="s">
        <v>300</v>
      </c>
      <c r="N1237" s="1" t="s">
        <v>56</v>
      </c>
      <c r="O1237">
        <v>13481.818295909679</v>
      </c>
      <c r="P1237">
        <v>1363285.8199864733</v>
      </c>
    </row>
    <row r="1238" spans="1:16" x14ac:dyDescent="0.3">
      <c r="A1238">
        <v>1239</v>
      </c>
      <c r="B1238" s="1" t="s">
        <v>298</v>
      </c>
      <c r="C1238">
        <v>3</v>
      </c>
      <c r="D1238">
        <v>6</v>
      </c>
      <c r="E1238">
        <v>6</v>
      </c>
      <c r="F1238">
        <v>9</v>
      </c>
      <c r="G1238" s="1" t="s">
        <v>17</v>
      </c>
      <c r="H1238" s="1" t="s">
        <v>145</v>
      </c>
      <c r="I1238" s="1" t="s">
        <v>299</v>
      </c>
      <c r="J1238">
        <v>3</v>
      </c>
      <c r="K1238" s="1" t="s">
        <v>20</v>
      </c>
      <c r="L1238" s="1" t="s">
        <v>194</v>
      </c>
      <c r="M1238" s="1" t="s">
        <v>301</v>
      </c>
      <c r="N1238" s="1" t="s">
        <v>194</v>
      </c>
      <c r="O1238">
        <v>13829.161102324597</v>
      </c>
      <c r="P1238">
        <v>2440943.2063128892</v>
      </c>
    </row>
    <row r="1239" spans="1:16" x14ac:dyDescent="0.3">
      <c r="A1239">
        <v>1240</v>
      </c>
      <c r="B1239" s="1" t="s">
        <v>298</v>
      </c>
      <c r="C1239">
        <v>3</v>
      </c>
      <c r="D1239">
        <v>6</v>
      </c>
      <c r="E1239">
        <v>6</v>
      </c>
      <c r="F1239">
        <v>9</v>
      </c>
      <c r="G1239" s="1" t="s">
        <v>17</v>
      </c>
      <c r="H1239" s="1" t="s">
        <v>145</v>
      </c>
      <c r="I1239" s="1" t="s">
        <v>299</v>
      </c>
      <c r="J1239">
        <v>3</v>
      </c>
      <c r="K1239" s="1" t="s">
        <v>20</v>
      </c>
      <c r="L1239" s="1" t="s">
        <v>194</v>
      </c>
      <c r="M1239" s="1" t="s">
        <v>301</v>
      </c>
      <c r="N1239" s="1" t="s">
        <v>194</v>
      </c>
      <c r="O1239">
        <v>13556.362685115973</v>
      </c>
      <c r="P1239">
        <v>2265445.7875368749</v>
      </c>
    </row>
    <row r="1240" spans="1:16" x14ac:dyDescent="0.3">
      <c r="A1240">
        <v>1241</v>
      </c>
      <c r="B1240" s="1" t="s">
        <v>298</v>
      </c>
      <c r="C1240">
        <v>3</v>
      </c>
      <c r="D1240">
        <v>6</v>
      </c>
      <c r="E1240">
        <v>6</v>
      </c>
      <c r="F1240">
        <v>9</v>
      </c>
      <c r="G1240" s="1" t="s">
        <v>17</v>
      </c>
      <c r="H1240" s="1" t="s">
        <v>145</v>
      </c>
      <c r="I1240" s="1" t="s">
        <v>299</v>
      </c>
      <c r="J1240">
        <v>3</v>
      </c>
      <c r="K1240" s="1" t="s">
        <v>20</v>
      </c>
      <c r="L1240" s="1" t="s">
        <v>56</v>
      </c>
      <c r="M1240" s="1" t="s">
        <v>300</v>
      </c>
      <c r="N1240" s="1" t="s">
        <v>56</v>
      </c>
      <c r="O1240">
        <v>20412.308437607033</v>
      </c>
      <c r="P1240">
        <v>3570366.8284759419</v>
      </c>
    </row>
    <row r="1241" spans="1:16" x14ac:dyDescent="0.3">
      <c r="A1241">
        <v>1242</v>
      </c>
      <c r="B1241" s="1" t="s">
        <v>298</v>
      </c>
      <c r="C1241">
        <v>3</v>
      </c>
      <c r="D1241">
        <v>6</v>
      </c>
      <c r="E1241">
        <v>6</v>
      </c>
      <c r="F1241">
        <v>9</v>
      </c>
      <c r="G1241" s="1" t="s">
        <v>17</v>
      </c>
      <c r="H1241" s="1" t="s">
        <v>145</v>
      </c>
      <c r="I1241" s="1" t="s">
        <v>299</v>
      </c>
      <c r="J1241">
        <v>3</v>
      </c>
      <c r="K1241" s="1" t="s">
        <v>20</v>
      </c>
      <c r="L1241" s="1" t="s">
        <v>21</v>
      </c>
      <c r="M1241" s="1" t="s">
        <v>302</v>
      </c>
      <c r="N1241" s="1" t="s">
        <v>21</v>
      </c>
      <c r="O1241">
        <v>10533.497859161802</v>
      </c>
      <c r="P1241">
        <v>1118753.0313712757</v>
      </c>
    </row>
    <row r="1242" spans="1:16" x14ac:dyDescent="0.3">
      <c r="A1242">
        <v>1243</v>
      </c>
      <c r="B1242" s="1" t="s">
        <v>298</v>
      </c>
      <c r="C1242">
        <v>3</v>
      </c>
      <c r="D1242">
        <v>6</v>
      </c>
      <c r="E1242">
        <v>6</v>
      </c>
      <c r="F1242">
        <v>9</v>
      </c>
      <c r="G1242" s="1" t="s">
        <v>17</v>
      </c>
      <c r="H1242" s="1" t="s">
        <v>145</v>
      </c>
      <c r="I1242" s="1" t="s">
        <v>299</v>
      </c>
      <c r="J1242">
        <v>3</v>
      </c>
      <c r="K1242" s="1" t="s">
        <v>20</v>
      </c>
      <c r="L1242" s="1" t="s">
        <v>187</v>
      </c>
      <c r="M1242" s="1" t="s">
        <v>303</v>
      </c>
      <c r="N1242" s="1" t="s">
        <v>187</v>
      </c>
      <c r="O1242">
        <v>104961.01636246305</v>
      </c>
      <c r="P1242">
        <v>24987258.481695469</v>
      </c>
    </row>
    <row r="1243" spans="1:16" x14ac:dyDescent="0.3">
      <c r="A1243">
        <v>1244</v>
      </c>
      <c r="B1243" s="1" t="s">
        <v>298</v>
      </c>
      <c r="C1243">
        <v>3</v>
      </c>
      <c r="D1243">
        <v>6</v>
      </c>
      <c r="E1243">
        <v>6</v>
      </c>
      <c r="F1243">
        <v>9</v>
      </c>
      <c r="G1243" s="1" t="s">
        <v>17</v>
      </c>
      <c r="H1243" s="1" t="s">
        <v>145</v>
      </c>
      <c r="I1243" s="1" t="s">
        <v>299</v>
      </c>
      <c r="J1243">
        <v>3</v>
      </c>
      <c r="K1243" s="1" t="s">
        <v>20</v>
      </c>
      <c r="L1243" s="1" t="s">
        <v>115</v>
      </c>
      <c r="M1243" s="1" t="s">
        <v>304</v>
      </c>
      <c r="N1243" s="1" t="s">
        <v>56</v>
      </c>
      <c r="O1243">
        <v>11488.889663706161</v>
      </c>
      <c r="P1243">
        <v>1818700.8760282851</v>
      </c>
    </row>
    <row r="1244" spans="1:16" x14ac:dyDescent="0.3">
      <c r="A1244">
        <v>1245</v>
      </c>
      <c r="B1244" s="1" t="s">
        <v>298</v>
      </c>
      <c r="C1244">
        <v>3</v>
      </c>
      <c r="D1244">
        <v>6</v>
      </c>
      <c r="E1244">
        <v>6</v>
      </c>
      <c r="F1244">
        <v>9</v>
      </c>
      <c r="G1244" s="1" t="s">
        <v>17</v>
      </c>
      <c r="H1244" s="1" t="s">
        <v>145</v>
      </c>
      <c r="I1244" s="1" t="s">
        <v>299</v>
      </c>
      <c r="J1244">
        <v>3</v>
      </c>
      <c r="K1244" s="1" t="s">
        <v>20</v>
      </c>
      <c r="L1244" s="1" t="s">
        <v>194</v>
      </c>
      <c r="M1244" s="1" t="s">
        <v>301</v>
      </c>
      <c r="N1244" s="1" t="s">
        <v>194</v>
      </c>
      <c r="O1244">
        <v>36746.697567887626</v>
      </c>
      <c r="P1244">
        <v>12390006.595260777</v>
      </c>
    </row>
    <row r="1245" spans="1:16" x14ac:dyDescent="0.3">
      <c r="A1245">
        <v>1246</v>
      </c>
      <c r="B1245" s="1" t="s">
        <v>298</v>
      </c>
      <c r="C1245">
        <v>3</v>
      </c>
      <c r="D1245">
        <v>6</v>
      </c>
      <c r="E1245">
        <v>6</v>
      </c>
      <c r="F1245">
        <v>9</v>
      </c>
      <c r="G1245" s="1" t="s">
        <v>17</v>
      </c>
      <c r="H1245" s="1" t="s">
        <v>145</v>
      </c>
      <c r="I1245" s="1" t="s">
        <v>299</v>
      </c>
      <c r="J1245">
        <v>3</v>
      </c>
      <c r="K1245" s="1" t="s">
        <v>20</v>
      </c>
      <c r="L1245" s="1" t="s">
        <v>79</v>
      </c>
      <c r="M1245" s="1" t="s">
        <v>305</v>
      </c>
      <c r="N1245" s="1" t="s">
        <v>21</v>
      </c>
      <c r="O1245">
        <v>18477.300114977792</v>
      </c>
      <c r="P1245">
        <v>3464961.7906122492</v>
      </c>
    </row>
    <row r="1246" spans="1:16" x14ac:dyDescent="0.3">
      <c r="A1246">
        <v>1247</v>
      </c>
      <c r="B1246" s="1" t="s">
        <v>298</v>
      </c>
      <c r="C1246">
        <v>3</v>
      </c>
      <c r="D1246">
        <v>6</v>
      </c>
      <c r="E1246">
        <v>6</v>
      </c>
      <c r="F1246">
        <v>9</v>
      </c>
      <c r="G1246" s="1" t="s">
        <v>17</v>
      </c>
      <c r="H1246" s="1" t="s">
        <v>145</v>
      </c>
      <c r="I1246" s="1" t="s">
        <v>299</v>
      </c>
      <c r="J1246">
        <v>3</v>
      </c>
      <c r="K1246" s="1" t="s">
        <v>20</v>
      </c>
      <c r="L1246" s="1" t="s">
        <v>56</v>
      </c>
      <c r="M1246" s="1" t="s">
        <v>300</v>
      </c>
      <c r="N1246" s="1" t="s">
        <v>56</v>
      </c>
      <c r="O1246">
        <v>22719.314827401649</v>
      </c>
      <c r="P1246">
        <v>5732841.7372107804</v>
      </c>
    </row>
    <row r="1247" spans="1:16" x14ac:dyDescent="0.3">
      <c r="A1247">
        <v>1248</v>
      </c>
      <c r="B1247" s="1" t="s">
        <v>298</v>
      </c>
      <c r="C1247">
        <v>3</v>
      </c>
      <c r="D1247">
        <v>6</v>
      </c>
      <c r="E1247">
        <v>6</v>
      </c>
      <c r="F1247">
        <v>9</v>
      </c>
      <c r="G1247" s="1" t="s">
        <v>17</v>
      </c>
      <c r="H1247" s="1" t="s">
        <v>145</v>
      </c>
      <c r="I1247" s="1" t="s">
        <v>299</v>
      </c>
      <c r="J1247">
        <v>3</v>
      </c>
      <c r="K1247" s="1" t="s">
        <v>20</v>
      </c>
      <c r="L1247" s="1" t="s">
        <v>187</v>
      </c>
      <c r="M1247" s="1" t="s">
        <v>303</v>
      </c>
      <c r="N1247" s="1" t="s">
        <v>187</v>
      </c>
      <c r="O1247">
        <v>64298.811208965613</v>
      </c>
      <c r="P1247">
        <v>13332443.34081644</v>
      </c>
    </row>
    <row r="1248" spans="1:16" x14ac:dyDescent="0.3">
      <c r="A1248">
        <v>1249</v>
      </c>
      <c r="B1248" s="1" t="s">
        <v>298</v>
      </c>
      <c r="C1248">
        <v>3</v>
      </c>
      <c r="D1248">
        <v>6</v>
      </c>
      <c r="E1248">
        <v>6</v>
      </c>
      <c r="F1248">
        <v>9</v>
      </c>
      <c r="G1248" s="1" t="s">
        <v>17</v>
      </c>
      <c r="H1248" s="1" t="s">
        <v>145</v>
      </c>
      <c r="I1248" s="1" t="s">
        <v>299</v>
      </c>
      <c r="J1248">
        <v>3</v>
      </c>
      <c r="K1248" s="1" t="s">
        <v>20</v>
      </c>
      <c r="L1248" s="1" t="s">
        <v>199</v>
      </c>
      <c r="M1248" s="1" t="s">
        <v>306</v>
      </c>
      <c r="N1248" s="1" t="s">
        <v>199</v>
      </c>
      <c r="O1248">
        <v>7098.5572690075669</v>
      </c>
      <c r="P1248">
        <v>1404889.1994583439</v>
      </c>
    </row>
    <row r="1249" spans="1:16" x14ac:dyDescent="0.3">
      <c r="A1249">
        <v>1250</v>
      </c>
      <c r="B1249" s="1" t="s">
        <v>298</v>
      </c>
      <c r="C1249">
        <v>3</v>
      </c>
      <c r="D1249">
        <v>6</v>
      </c>
      <c r="E1249">
        <v>6</v>
      </c>
      <c r="F1249">
        <v>9</v>
      </c>
      <c r="G1249" s="1" t="s">
        <v>17</v>
      </c>
      <c r="H1249" s="1" t="s">
        <v>145</v>
      </c>
      <c r="I1249" s="1" t="s">
        <v>299</v>
      </c>
      <c r="J1249">
        <v>3</v>
      </c>
      <c r="K1249" s="1" t="s">
        <v>20</v>
      </c>
      <c r="L1249" s="1" t="s">
        <v>194</v>
      </c>
      <c r="M1249" s="1" t="s">
        <v>301</v>
      </c>
      <c r="N1249" s="1" t="s">
        <v>194</v>
      </c>
      <c r="O1249">
        <v>29453.285471863746</v>
      </c>
      <c r="P1249">
        <v>9717227.2919738851</v>
      </c>
    </row>
    <row r="1250" spans="1:16" x14ac:dyDescent="0.3">
      <c r="A1250">
        <v>1251</v>
      </c>
      <c r="B1250" s="1" t="s">
        <v>298</v>
      </c>
      <c r="C1250">
        <v>3</v>
      </c>
      <c r="D1250">
        <v>6</v>
      </c>
      <c r="E1250">
        <v>6</v>
      </c>
      <c r="F1250">
        <v>9</v>
      </c>
      <c r="G1250" s="1" t="s">
        <v>17</v>
      </c>
      <c r="H1250" s="1" t="s">
        <v>145</v>
      </c>
      <c r="I1250" s="1" t="s">
        <v>299</v>
      </c>
      <c r="J1250">
        <v>3</v>
      </c>
      <c r="K1250" s="1" t="s">
        <v>20</v>
      </c>
      <c r="L1250" s="1" t="s">
        <v>187</v>
      </c>
      <c r="M1250" s="1" t="s">
        <v>303</v>
      </c>
      <c r="N1250" s="1" t="s">
        <v>187</v>
      </c>
      <c r="O1250">
        <v>45148.956879336576</v>
      </c>
      <c r="P1250">
        <v>10841477.502951371</v>
      </c>
    </row>
    <row r="1251" spans="1:16" x14ac:dyDescent="0.3">
      <c r="A1251">
        <v>1252</v>
      </c>
      <c r="B1251" s="1" t="s">
        <v>298</v>
      </c>
      <c r="C1251">
        <v>3</v>
      </c>
      <c r="D1251">
        <v>6</v>
      </c>
      <c r="E1251">
        <v>6</v>
      </c>
      <c r="F1251">
        <v>9</v>
      </c>
      <c r="G1251" s="1" t="s">
        <v>17</v>
      </c>
      <c r="H1251" s="1" t="s">
        <v>145</v>
      </c>
      <c r="I1251" s="1" t="s">
        <v>299</v>
      </c>
      <c r="J1251">
        <v>3</v>
      </c>
      <c r="K1251" s="1" t="s">
        <v>20</v>
      </c>
      <c r="L1251" s="1" t="s">
        <v>79</v>
      </c>
      <c r="M1251" s="1" t="s">
        <v>305</v>
      </c>
      <c r="N1251" s="1" t="s">
        <v>21</v>
      </c>
      <c r="O1251">
        <v>10811.06405304848</v>
      </c>
      <c r="P1251">
        <v>1292512.0330907579</v>
      </c>
    </row>
    <row r="1252" spans="1:16" x14ac:dyDescent="0.3">
      <c r="A1252">
        <v>1253</v>
      </c>
      <c r="B1252" s="1" t="s">
        <v>298</v>
      </c>
      <c r="C1252">
        <v>3</v>
      </c>
      <c r="D1252">
        <v>6</v>
      </c>
      <c r="E1252">
        <v>6</v>
      </c>
      <c r="F1252">
        <v>9</v>
      </c>
      <c r="G1252" s="1" t="s">
        <v>17</v>
      </c>
      <c r="H1252" s="1" t="s">
        <v>145</v>
      </c>
      <c r="I1252" s="1" t="s">
        <v>299</v>
      </c>
      <c r="J1252">
        <v>3</v>
      </c>
      <c r="K1252" s="1" t="s">
        <v>20</v>
      </c>
      <c r="L1252" s="1" t="s">
        <v>21</v>
      </c>
      <c r="M1252" s="1" t="s">
        <v>302</v>
      </c>
      <c r="N1252" s="1" t="s">
        <v>21</v>
      </c>
      <c r="O1252">
        <v>9879.3439079425134</v>
      </c>
      <c r="P1252">
        <v>1153759.4892868458</v>
      </c>
    </row>
    <row r="1253" spans="1:16" x14ac:dyDescent="0.3">
      <c r="A1253">
        <v>1254</v>
      </c>
      <c r="B1253" s="1" t="s">
        <v>298</v>
      </c>
      <c r="C1253">
        <v>3</v>
      </c>
      <c r="D1253">
        <v>6</v>
      </c>
      <c r="E1253">
        <v>6</v>
      </c>
      <c r="F1253">
        <v>9</v>
      </c>
      <c r="G1253" s="1" t="s">
        <v>17</v>
      </c>
      <c r="H1253" s="1" t="s">
        <v>145</v>
      </c>
      <c r="I1253" s="1" t="s">
        <v>299</v>
      </c>
      <c r="J1253">
        <v>3</v>
      </c>
      <c r="K1253" s="1" t="s">
        <v>20</v>
      </c>
      <c r="L1253" s="1" t="s">
        <v>56</v>
      </c>
      <c r="M1253" s="1" t="s">
        <v>300</v>
      </c>
      <c r="N1253" s="1" t="s">
        <v>56</v>
      </c>
      <c r="O1253">
        <v>10035.300974872078</v>
      </c>
      <c r="P1253">
        <v>1128558.2647696333</v>
      </c>
    </row>
    <row r="1254" spans="1:16" x14ac:dyDescent="0.3">
      <c r="A1254">
        <v>1255</v>
      </c>
      <c r="B1254" s="1" t="s">
        <v>298</v>
      </c>
      <c r="C1254">
        <v>3</v>
      </c>
      <c r="D1254">
        <v>6</v>
      </c>
      <c r="E1254">
        <v>6</v>
      </c>
      <c r="F1254">
        <v>9</v>
      </c>
      <c r="G1254" s="1" t="s">
        <v>17</v>
      </c>
      <c r="H1254" s="1" t="s">
        <v>145</v>
      </c>
      <c r="I1254" s="1" t="s">
        <v>299</v>
      </c>
      <c r="J1254">
        <v>3</v>
      </c>
      <c r="K1254" s="1" t="s">
        <v>20</v>
      </c>
      <c r="L1254" s="1" t="s">
        <v>79</v>
      </c>
      <c r="M1254" s="1" t="s">
        <v>305</v>
      </c>
      <c r="N1254" s="1" t="s">
        <v>21</v>
      </c>
      <c r="O1254">
        <v>7102.8600514223317</v>
      </c>
      <c r="P1254">
        <v>1043048.4160361139</v>
      </c>
    </row>
    <row r="1255" spans="1:16" x14ac:dyDescent="0.3">
      <c r="A1255">
        <v>1256</v>
      </c>
      <c r="B1255" s="1" t="s">
        <v>298</v>
      </c>
      <c r="C1255">
        <v>3</v>
      </c>
      <c r="D1255">
        <v>6</v>
      </c>
      <c r="E1255">
        <v>6</v>
      </c>
      <c r="F1255">
        <v>9</v>
      </c>
      <c r="G1255" s="1" t="s">
        <v>17</v>
      </c>
      <c r="H1255" s="1" t="s">
        <v>145</v>
      </c>
      <c r="I1255" s="1" t="s">
        <v>299</v>
      </c>
      <c r="J1255">
        <v>3</v>
      </c>
      <c r="K1255" s="1" t="s">
        <v>20</v>
      </c>
      <c r="L1255" s="1" t="s">
        <v>194</v>
      </c>
      <c r="M1255" s="1" t="s">
        <v>301</v>
      </c>
      <c r="N1255" s="1" t="s">
        <v>194</v>
      </c>
      <c r="O1255">
        <v>15871.002093093141</v>
      </c>
      <c r="P1255">
        <v>1945594.8154376864</v>
      </c>
    </row>
    <row r="1256" spans="1:16" x14ac:dyDescent="0.3">
      <c r="A1256">
        <v>1257</v>
      </c>
      <c r="B1256" s="1" t="s">
        <v>298</v>
      </c>
      <c r="C1256">
        <v>3</v>
      </c>
      <c r="D1256">
        <v>6</v>
      </c>
      <c r="E1256">
        <v>6</v>
      </c>
      <c r="F1256">
        <v>9</v>
      </c>
      <c r="G1256" s="1" t="s">
        <v>17</v>
      </c>
      <c r="H1256" s="1" t="s">
        <v>145</v>
      </c>
      <c r="I1256" s="1" t="s">
        <v>299</v>
      </c>
      <c r="J1256">
        <v>3</v>
      </c>
      <c r="K1256" s="1" t="s">
        <v>20</v>
      </c>
      <c r="L1256" s="1" t="s">
        <v>115</v>
      </c>
      <c r="M1256" s="1" t="s">
        <v>304</v>
      </c>
      <c r="N1256" s="1" t="s">
        <v>56</v>
      </c>
      <c r="O1256">
        <v>14362.481525680854</v>
      </c>
      <c r="P1256">
        <v>2167436.5524130813</v>
      </c>
    </row>
    <row r="1257" spans="1:16" x14ac:dyDescent="0.3">
      <c r="A1257">
        <v>1258</v>
      </c>
      <c r="B1257" s="1" t="s">
        <v>298</v>
      </c>
      <c r="C1257">
        <v>3</v>
      </c>
      <c r="D1257">
        <v>6</v>
      </c>
      <c r="E1257">
        <v>6</v>
      </c>
      <c r="F1257">
        <v>9</v>
      </c>
      <c r="G1257" s="1" t="s">
        <v>17</v>
      </c>
      <c r="H1257" s="1" t="s">
        <v>145</v>
      </c>
      <c r="I1257" s="1" t="s">
        <v>299</v>
      </c>
      <c r="J1257">
        <v>3</v>
      </c>
      <c r="K1257" s="1" t="s">
        <v>20</v>
      </c>
      <c r="L1257" s="1" t="s">
        <v>194</v>
      </c>
      <c r="M1257" s="1" t="s">
        <v>301</v>
      </c>
      <c r="N1257" s="1" t="s">
        <v>194</v>
      </c>
      <c r="O1257">
        <v>16605.53317676275</v>
      </c>
      <c r="P1257">
        <v>3062285.2869978114</v>
      </c>
    </row>
    <row r="1258" spans="1:16" x14ac:dyDescent="0.3">
      <c r="A1258">
        <v>1259</v>
      </c>
      <c r="B1258" s="1" t="s">
        <v>298</v>
      </c>
      <c r="C1258">
        <v>3</v>
      </c>
      <c r="D1258">
        <v>6</v>
      </c>
      <c r="E1258">
        <v>6</v>
      </c>
      <c r="F1258">
        <v>9</v>
      </c>
      <c r="G1258" s="1" t="s">
        <v>17</v>
      </c>
      <c r="H1258" s="1" t="s">
        <v>145</v>
      </c>
      <c r="I1258" s="1" t="s">
        <v>299</v>
      </c>
      <c r="J1258">
        <v>3</v>
      </c>
      <c r="K1258" s="1" t="s">
        <v>20</v>
      </c>
      <c r="L1258" s="1" t="s">
        <v>79</v>
      </c>
      <c r="M1258" s="1" t="s">
        <v>305</v>
      </c>
      <c r="N1258" s="1" t="s">
        <v>21</v>
      </c>
      <c r="O1258">
        <v>8403.6973507459006</v>
      </c>
      <c r="P1258">
        <v>1714600.1826259645</v>
      </c>
    </row>
    <row r="1259" spans="1:16" x14ac:dyDescent="0.3">
      <c r="A1259">
        <v>1260</v>
      </c>
      <c r="B1259" s="1" t="s">
        <v>298</v>
      </c>
      <c r="C1259">
        <v>3</v>
      </c>
      <c r="D1259">
        <v>6</v>
      </c>
      <c r="E1259">
        <v>6</v>
      </c>
      <c r="F1259">
        <v>9</v>
      </c>
      <c r="G1259" s="1" t="s">
        <v>17</v>
      </c>
      <c r="H1259" s="1" t="s">
        <v>145</v>
      </c>
      <c r="I1259" s="1" t="s">
        <v>299</v>
      </c>
      <c r="J1259">
        <v>3</v>
      </c>
      <c r="K1259" s="1" t="s">
        <v>20</v>
      </c>
      <c r="L1259" s="1" t="s">
        <v>56</v>
      </c>
      <c r="M1259" s="1" t="s">
        <v>300</v>
      </c>
      <c r="N1259" s="1" t="s">
        <v>56</v>
      </c>
      <c r="O1259">
        <v>8673.2187850323753</v>
      </c>
      <c r="P1259">
        <v>2574089.1161594624</v>
      </c>
    </row>
    <row r="1260" spans="1:16" x14ac:dyDescent="0.3">
      <c r="A1260">
        <v>1261</v>
      </c>
      <c r="B1260" s="1" t="s">
        <v>298</v>
      </c>
      <c r="C1260">
        <v>3</v>
      </c>
      <c r="D1260">
        <v>6</v>
      </c>
      <c r="E1260">
        <v>6</v>
      </c>
      <c r="F1260">
        <v>9</v>
      </c>
      <c r="G1260" s="1" t="s">
        <v>17</v>
      </c>
      <c r="H1260" s="1" t="s">
        <v>145</v>
      </c>
      <c r="I1260" s="1" t="s">
        <v>299</v>
      </c>
      <c r="J1260">
        <v>3</v>
      </c>
      <c r="K1260" s="1" t="s">
        <v>20</v>
      </c>
      <c r="L1260" s="1" t="s">
        <v>56</v>
      </c>
      <c r="M1260" s="1" t="s">
        <v>300</v>
      </c>
      <c r="N1260" s="1" t="s">
        <v>56</v>
      </c>
      <c r="O1260">
        <v>19987.230579441348</v>
      </c>
      <c r="P1260">
        <v>5366913.1523566004</v>
      </c>
    </row>
    <row r="1261" spans="1:16" x14ac:dyDescent="0.3">
      <c r="A1261">
        <v>1262</v>
      </c>
      <c r="B1261" s="1" t="s">
        <v>298</v>
      </c>
      <c r="C1261">
        <v>3</v>
      </c>
      <c r="D1261">
        <v>6</v>
      </c>
      <c r="E1261">
        <v>6</v>
      </c>
      <c r="F1261">
        <v>9</v>
      </c>
      <c r="G1261" s="1" t="s">
        <v>17</v>
      </c>
      <c r="H1261" s="1" t="s">
        <v>145</v>
      </c>
      <c r="I1261" s="1" t="s">
        <v>299</v>
      </c>
      <c r="J1261">
        <v>3</v>
      </c>
      <c r="K1261" s="1" t="s">
        <v>20</v>
      </c>
      <c r="L1261" s="1" t="s">
        <v>187</v>
      </c>
      <c r="M1261" s="1" t="s">
        <v>303</v>
      </c>
      <c r="N1261" s="1" t="s">
        <v>187</v>
      </c>
      <c r="O1261">
        <v>75536.060233152442</v>
      </c>
      <c r="P1261">
        <v>26242746.133651435</v>
      </c>
    </row>
    <row r="1262" spans="1:16" x14ac:dyDescent="0.3">
      <c r="A1262">
        <v>1263</v>
      </c>
      <c r="B1262" s="1" t="s">
        <v>298</v>
      </c>
      <c r="C1262">
        <v>3</v>
      </c>
      <c r="D1262">
        <v>6</v>
      </c>
      <c r="E1262">
        <v>6</v>
      </c>
      <c r="F1262">
        <v>9</v>
      </c>
      <c r="G1262" s="1" t="s">
        <v>17</v>
      </c>
      <c r="H1262" s="1" t="s">
        <v>145</v>
      </c>
      <c r="I1262" s="1" t="s">
        <v>299</v>
      </c>
      <c r="J1262">
        <v>3</v>
      </c>
      <c r="K1262" s="1" t="s">
        <v>20</v>
      </c>
      <c r="L1262" s="1" t="s">
        <v>115</v>
      </c>
      <c r="M1262" s="1" t="s">
        <v>304</v>
      </c>
      <c r="N1262" s="1" t="s">
        <v>56</v>
      </c>
      <c r="O1262">
        <v>8881.9766032706066</v>
      </c>
      <c r="P1262">
        <v>2561870.9732982786</v>
      </c>
    </row>
    <row r="1263" spans="1:16" x14ac:dyDescent="0.3">
      <c r="A1263">
        <v>1264</v>
      </c>
      <c r="B1263" s="1" t="s">
        <v>298</v>
      </c>
      <c r="C1263">
        <v>3</v>
      </c>
      <c r="D1263">
        <v>6</v>
      </c>
      <c r="E1263">
        <v>6</v>
      </c>
      <c r="F1263">
        <v>9</v>
      </c>
      <c r="G1263" s="1" t="s">
        <v>17</v>
      </c>
      <c r="H1263" s="1" t="s">
        <v>145</v>
      </c>
      <c r="I1263" s="1" t="s">
        <v>299</v>
      </c>
      <c r="J1263">
        <v>3</v>
      </c>
      <c r="K1263" s="1" t="s">
        <v>20</v>
      </c>
      <c r="L1263" s="1" t="s">
        <v>190</v>
      </c>
      <c r="M1263" s="1" t="s">
        <v>307</v>
      </c>
      <c r="N1263" s="1" t="s">
        <v>56</v>
      </c>
      <c r="O1263">
        <v>8355.1088752857377</v>
      </c>
      <c r="P1263">
        <v>1657887.6398821429</v>
      </c>
    </row>
    <row r="1264" spans="1:16" x14ac:dyDescent="0.3">
      <c r="A1264">
        <v>1265</v>
      </c>
      <c r="B1264" s="1" t="s">
        <v>298</v>
      </c>
      <c r="C1264">
        <v>3</v>
      </c>
      <c r="D1264">
        <v>6</v>
      </c>
      <c r="E1264">
        <v>6</v>
      </c>
      <c r="F1264">
        <v>9</v>
      </c>
      <c r="G1264" s="1" t="s">
        <v>17</v>
      </c>
      <c r="H1264" s="1" t="s">
        <v>145</v>
      </c>
      <c r="I1264" s="1" t="s">
        <v>299</v>
      </c>
      <c r="J1264">
        <v>3</v>
      </c>
      <c r="K1264" s="1" t="s">
        <v>20</v>
      </c>
      <c r="L1264" s="1" t="s">
        <v>308</v>
      </c>
      <c r="M1264" s="1" t="s">
        <v>309</v>
      </c>
      <c r="N1264" s="1" t="s">
        <v>187</v>
      </c>
      <c r="O1264">
        <v>8577.7258358661347</v>
      </c>
      <c r="P1264">
        <v>3331247.9959220276</v>
      </c>
    </row>
    <row r="1265" spans="1:16" x14ac:dyDescent="0.3">
      <c r="A1265">
        <v>1266</v>
      </c>
      <c r="B1265" s="1" t="s">
        <v>298</v>
      </c>
      <c r="C1265">
        <v>3</v>
      </c>
      <c r="D1265">
        <v>6</v>
      </c>
      <c r="E1265">
        <v>6</v>
      </c>
      <c r="F1265">
        <v>9</v>
      </c>
      <c r="G1265" s="1" t="s">
        <v>17</v>
      </c>
      <c r="H1265" s="1" t="s">
        <v>145</v>
      </c>
      <c r="I1265" s="1" t="s">
        <v>299</v>
      </c>
      <c r="J1265">
        <v>3</v>
      </c>
      <c r="K1265" s="1" t="s">
        <v>20</v>
      </c>
      <c r="L1265" s="1" t="s">
        <v>190</v>
      </c>
      <c r="M1265" s="1" t="s">
        <v>307</v>
      </c>
      <c r="N1265" s="1" t="s">
        <v>56</v>
      </c>
      <c r="O1265">
        <v>14472.327610724107</v>
      </c>
      <c r="P1265">
        <v>1766936.7221368726</v>
      </c>
    </row>
    <row r="1266" spans="1:16" x14ac:dyDescent="0.3">
      <c r="A1266">
        <v>1267</v>
      </c>
      <c r="B1266" s="1" t="s">
        <v>298</v>
      </c>
      <c r="C1266">
        <v>3</v>
      </c>
      <c r="D1266">
        <v>6</v>
      </c>
      <c r="E1266">
        <v>6</v>
      </c>
      <c r="F1266">
        <v>9</v>
      </c>
      <c r="G1266" s="1" t="s">
        <v>17</v>
      </c>
      <c r="H1266" s="1" t="s">
        <v>145</v>
      </c>
      <c r="I1266" s="1" t="s">
        <v>299</v>
      </c>
      <c r="J1266">
        <v>3</v>
      </c>
      <c r="K1266" s="1" t="s">
        <v>20</v>
      </c>
      <c r="L1266" s="1" t="s">
        <v>266</v>
      </c>
      <c r="M1266" s="1" t="s">
        <v>310</v>
      </c>
      <c r="N1266" s="1" t="s">
        <v>187</v>
      </c>
      <c r="O1266">
        <v>9486.8636579618687</v>
      </c>
      <c r="P1266">
        <v>1491880.5793644036</v>
      </c>
    </row>
    <row r="1267" spans="1:16" x14ac:dyDescent="0.3">
      <c r="A1267">
        <v>1268</v>
      </c>
      <c r="B1267" s="1" t="s">
        <v>298</v>
      </c>
      <c r="C1267">
        <v>3</v>
      </c>
      <c r="D1267">
        <v>6</v>
      </c>
      <c r="E1267">
        <v>6</v>
      </c>
      <c r="F1267">
        <v>9</v>
      </c>
      <c r="G1267" s="1" t="s">
        <v>17</v>
      </c>
      <c r="H1267" s="1" t="s">
        <v>145</v>
      </c>
      <c r="I1267" s="1" t="s">
        <v>299</v>
      </c>
      <c r="J1267">
        <v>3</v>
      </c>
      <c r="K1267" s="1" t="s">
        <v>20</v>
      </c>
      <c r="L1267" s="1" t="s">
        <v>187</v>
      </c>
      <c r="M1267" s="1" t="s">
        <v>303</v>
      </c>
      <c r="N1267" s="1" t="s">
        <v>187</v>
      </c>
      <c r="O1267">
        <v>6418.1067721763948</v>
      </c>
      <c r="P1267">
        <v>1159267.1436336404</v>
      </c>
    </row>
    <row r="1268" spans="1:16" x14ac:dyDescent="0.3">
      <c r="A1268">
        <v>1269</v>
      </c>
      <c r="B1268" s="1" t="s">
        <v>298</v>
      </c>
      <c r="C1268">
        <v>3</v>
      </c>
      <c r="D1268">
        <v>6</v>
      </c>
      <c r="E1268">
        <v>6</v>
      </c>
      <c r="F1268">
        <v>9</v>
      </c>
      <c r="G1268" s="1" t="s">
        <v>17</v>
      </c>
      <c r="H1268" s="1" t="s">
        <v>145</v>
      </c>
      <c r="I1268" s="1" t="s">
        <v>299</v>
      </c>
      <c r="J1268">
        <v>3</v>
      </c>
      <c r="K1268" s="1" t="s">
        <v>20</v>
      </c>
      <c r="L1268" s="1" t="s">
        <v>311</v>
      </c>
      <c r="M1268" s="1" t="s">
        <v>312</v>
      </c>
      <c r="N1268" s="1" t="s">
        <v>194</v>
      </c>
      <c r="O1268">
        <v>14046.313696781295</v>
      </c>
      <c r="P1268">
        <v>4246908.2096785605</v>
      </c>
    </row>
    <row r="1269" spans="1:16" x14ac:dyDescent="0.3">
      <c r="A1269">
        <v>1270</v>
      </c>
      <c r="B1269" s="1" t="s">
        <v>298</v>
      </c>
      <c r="C1269">
        <v>3</v>
      </c>
      <c r="D1269">
        <v>6</v>
      </c>
      <c r="E1269">
        <v>6</v>
      </c>
      <c r="F1269">
        <v>9</v>
      </c>
      <c r="G1269" s="1" t="s">
        <v>17</v>
      </c>
      <c r="H1269" s="1" t="s">
        <v>145</v>
      </c>
      <c r="I1269" s="1" t="s">
        <v>299</v>
      </c>
      <c r="J1269">
        <v>3</v>
      </c>
      <c r="K1269" s="1" t="s">
        <v>20</v>
      </c>
      <c r="L1269" s="1" t="s">
        <v>192</v>
      </c>
      <c r="M1269" s="1" t="s">
        <v>313</v>
      </c>
      <c r="N1269" s="1" t="s">
        <v>194</v>
      </c>
      <c r="O1269">
        <v>10874.133969610757</v>
      </c>
      <c r="P1269">
        <v>1754225.9929085409</v>
      </c>
    </row>
    <row r="1270" spans="1:16" x14ac:dyDescent="0.3">
      <c r="A1270">
        <v>1271</v>
      </c>
      <c r="B1270" s="1" t="s">
        <v>298</v>
      </c>
      <c r="C1270">
        <v>3</v>
      </c>
      <c r="D1270">
        <v>6</v>
      </c>
      <c r="E1270">
        <v>6</v>
      </c>
      <c r="F1270">
        <v>9</v>
      </c>
      <c r="G1270" s="1" t="s">
        <v>17</v>
      </c>
      <c r="H1270" s="1" t="s">
        <v>145</v>
      </c>
      <c r="I1270" s="1" t="s">
        <v>299</v>
      </c>
      <c r="J1270">
        <v>3</v>
      </c>
      <c r="K1270" s="1" t="s">
        <v>20</v>
      </c>
      <c r="L1270" s="1" t="s">
        <v>187</v>
      </c>
      <c r="M1270" s="1" t="s">
        <v>303</v>
      </c>
      <c r="N1270" s="1" t="s">
        <v>187</v>
      </c>
      <c r="O1270">
        <v>7188.610648237468</v>
      </c>
      <c r="P1270">
        <v>1240613.4767605048</v>
      </c>
    </row>
    <row r="1271" spans="1:16" x14ac:dyDescent="0.3">
      <c r="A1271">
        <v>1272</v>
      </c>
      <c r="B1271" s="1" t="s">
        <v>298</v>
      </c>
      <c r="C1271">
        <v>3</v>
      </c>
      <c r="D1271">
        <v>6</v>
      </c>
      <c r="E1271">
        <v>6</v>
      </c>
      <c r="F1271">
        <v>9</v>
      </c>
      <c r="G1271" s="1" t="s">
        <v>17</v>
      </c>
      <c r="H1271" s="1" t="s">
        <v>145</v>
      </c>
      <c r="I1271" s="1" t="s">
        <v>299</v>
      </c>
      <c r="J1271">
        <v>3</v>
      </c>
      <c r="K1271" s="1" t="s">
        <v>20</v>
      </c>
      <c r="L1271" s="1" t="s">
        <v>194</v>
      </c>
      <c r="M1271" s="1" t="s">
        <v>301</v>
      </c>
      <c r="N1271" s="1" t="s">
        <v>194</v>
      </c>
      <c r="O1271">
        <v>45826.789778681974</v>
      </c>
      <c r="P1271">
        <v>10131691.378682826</v>
      </c>
    </row>
    <row r="1272" spans="1:16" x14ac:dyDescent="0.3">
      <c r="A1272">
        <v>1273</v>
      </c>
      <c r="B1272" s="1" t="s">
        <v>298</v>
      </c>
      <c r="C1272">
        <v>3</v>
      </c>
      <c r="D1272">
        <v>6</v>
      </c>
      <c r="E1272">
        <v>6</v>
      </c>
      <c r="F1272">
        <v>9</v>
      </c>
      <c r="G1272" s="1" t="s">
        <v>17</v>
      </c>
      <c r="H1272" s="1" t="s">
        <v>145</v>
      </c>
      <c r="I1272" s="1" t="s">
        <v>299</v>
      </c>
      <c r="J1272">
        <v>3</v>
      </c>
      <c r="K1272" s="1" t="s">
        <v>20</v>
      </c>
      <c r="L1272" s="1" t="s">
        <v>31</v>
      </c>
      <c r="M1272" s="1" t="s">
        <v>314</v>
      </c>
      <c r="N1272" s="1" t="s">
        <v>31</v>
      </c>
      <c r="O1272">
        <v>13536.631021083102</v>
      </c>
      <c r="P1272">
        <v>3652541.6047284636</v>
      </c>
    </row>
    <row r="1273" spans="1:16" x14ac:dyDescent="0.3">
      <c r="A1273">
        <v>1274</v>
      </c>
      <c r="B1273" s="1" t="s">
        <v>298</v>
      </c>
      <c r="C1273">
        <v>3</v>
      </c>
      <c r="D1273">
        <v>6</v>
      </c>
      <c r="E1273">
        <v>6</v>
      </c>
      <c r="F1273">
        <v>9</v>
      </c>
      <c r="G1273" s="1" t="s">
        <v>17</v>
      </c>
      <c r="H1273" s="1" t="s">
        <v>145</v>
      </c>
      <c r="I1273" s="1" t="s">
        <v>299</v>
      </c>
      <c r="J1273">
        <v>3</v>
      </c>
      <c r="K1273" s="1" t="s">
        <v>20</v>
      </c>
      <c r="L1273" s="1" t="s">
        <v>187</v>
      </c>
      <c r="M1273" s="1" t="s">
        <v>303</v>
      </c>
      <c r="N1273" s="1" t="s">
        <v>187</v>
      </c>
      <c r="O1273">
        <v>19283.655414616853</v>
      </c>
      <c r="P1273">
        <v>5825591.1558429366</v>
      </c>
    </row>
    <row r="1274" spans="1:16" x14ac:dyDescent="0.3">
      <c r="A1274">
        <v>1275</v>
      </c>
      <c r="B1274" s="1" t="s">
        <v>298</v>
      </c>
      <c r="C1274">
        <v>3</v>
      </c>
      <c r="D1274">
        <v>6</v>
      </c>
      <c r="E1274">
        <v>6</v>
      </c>
      <c r="F1274">
        <v>9</v>
      </c>
      <c r="G1274" s="1" t="s">
        <v>17</v>
      </c>
      <c r="H1274" s="1" t="s">
        <v>145</v>
      </c>
      <c r="I1274" s="1" t="s">
        <v>299</v>
      </c>
      <c r="J1274">
        <v>3</v>
      </c>
      <c r="K1274" s="1" t="s">
        <v>20</v>
      </c>
      <c r="L1274" s="1" t="s">
        <v>187</v>
      </c>
      <c r="M1274" s="1" t="s">
        <v>303</v>
      </c>
      <c r="N1274" s="1" t="s">
        <v>187</v>
      </c>
      <c r="O1274">
        <v>56030.478191402231</v>
      </c>
      <c r="P1274">
        <v>16358450.891067185</v>
      </c>
    </row>
    <row r="1275" spans="1:16" x14ac:dyDescent="0.3">
      <c r="A1275">
        <v>1276</v>
      </c>
      <c r="B1275" s="1" t="s">
        <v>298</v>
      </c>
      <c r="C1275">
        <v>3</v>
      </c>
      <c r="D1275">
        <v>6</v>
      </c>
      <c r="E1275">
        <v>6</v>
      </c>
      <c r="F1275">
        <v>9</v>
      </c>
      <c r="G1275" s="1" t="s">
        <v>17</v>
      </c>
      <c r="H1275" s="1" t="s">
        <v>145</v>
      </c>
      <c r="I1275" s="1" t="s">
        <v>299</v>
      </c>
      <c r="J1275">
        <v>3</v>
      </c>
      <c r="K1275" s="1" t="s">
        <v>20</v>
      </c>
      <c r="L1275" s="1" t="s">
        <v>308</v>
      </c>
      <c r="M1275" s="1" t="s">
        <v>309</v>
      </c>
      <c r="N1275" s="1" t="s">
        <v>187</v>
      </c>
      <c r="O1275">
        <v>11083.864071394984</v>
      </c>
      <c r="P1275">
        <v>1848676.2593189115</v>
      </c>
    </row>
    <row r="1276" spans="1:16" x14ac:dyDescent="0.3">
      <c r="A1276">
        <v>1277</v>
      </c>
      <c r="B1276" s="1" t="s">
        <v>298</v>
      </c>
      <c r="C1276">
        <v>3</v>
      </c>
      <c r="D1276">
        <v>6</v>
      </c>
      <c r="E1276">
        <v>6</v>
      </c>
      <c r="F1276">
        <v>9</v>
      </c>
      <c r="G1276" s="1" t="s">
        <v>17</v>
      </c>
      <c r="H1276" s="1" t="s">
        <v>145</v>
      </c>
      <c r="I1276" s="1" t="s">
        <v>299</v>
      </c>
      <c r="J1276">
        <v>3</v>
      </c>
      <c r="K1276" s="1" t="s">
        <v>20</v>
      </c>
      <c r="L1276" s="1" t="s">
        <v>31</v>
      </c>
      <c r="M1276" s="1" t="s">
        <v>314</v>
      </c>
      <c r="N1276" s="1" t="s">
        <v>31</v>
      </c>
      <c r="O1276">
        <v>13422.75549843977</v>
      </c>
      <c r="P1276">
        <v>2210317.660433705</v>
      </c>
    </row>
    <row r="1277" spans="1:16" x14ac:dyDescent="0.3">
      <c r="A1277">
        <v>1278</v>
      </c>
      <c r="B1277" s="1" t="s">
        <v>298</v>
      </c>
      <c r="C1277">
        <v>3</v>
      </c>
      <c r="D1277">
        <v>6</v>
      </c>
      <c r="E1277">
        <v>6</v>
      </c>
      <c r="F1277">
        <v>9</v>
      </c>
      <c r="G1277" s="1" t="s">
        <v>17</v>
      </c>
      <c r="H1277" s="1" t="s">
        <v>145</v>
      </c>
      <c r="I1277" s="1" t="s">
        <v>299</v>
      </c>
      <c r="J1277">
        <v>3</v>
      </c>
      <c r="K1277" s="1" t="s">
        <v>20</v>
      </c>
      <c r="L1277" s="1" t="s">
        <v>194</v>
      </c>
      <c r="M1277" s="1" t="s">
        <v>301</v>
      </c>
      <c r="N1277" s="1" t="s">
        <v>194</v>
      </c>
      <c r="O1277">
        <v>6099.2331143559586</v>
      </c>
      <c r="P1277">
        <v>1121896.1065808265</v>
      </c>
    </row>
    <row r="1278" spans="1:16" x14ac:dyDescent="0.3">
      <c r="A1278">
        <v>1279</v>
      </c>
      <c r="B1278" s="1" t="s">
        <v>298</v>
      </c>
      <c r="C1278">
        <v>3</v>
      </c>
      <c r="D1278">
        <v>6</v>
      </c>
      <c r="E1278">
        <v>6</v>
      </c>
      <c r="F1278">
        <v>9</v>
      </c>
      <c r="G1278" s="1" t="s">
        <v>17</v>
      </c>
      <c r="H1278" s="1" t="s">
        <v>145</v>
      </c>
      <c r="I1278" s="1" t="s">
        <v>299</v>
      </c>
      <c r="J1278">
        <v>3</v>
      </c>
      <c r="K1278" s="1" t="s">
        <v>20</v>
      </c>
      <c r="L1278" s="1" t="s">
        <v>199</v>
      </c>
      <c r="M1278" s="1" t="s">
        <v>306</v>
      </c>
      <c r="N1278" s="1" t="s">
        <v>199</v>
      </c>
      <c r="O1278">
        <v>15075.721560992497</v>
      </c>
      <c r="P1278">
        <v>2767460.0165811158</v>
      </c>
    </row>
    <row r="1279" spans="1:16" x14ac:dyDescent="0.3">
      <c r="A1279">
        <v>1280</v>
      </c>
      <c r="B1279" s="1" t="s">
        <v>298</v>
      </c>
      <c r="C1279">
        <v>3</v>
      </c>
      <c r="D1279">
        <v>6</v>
      </c>
      <c r="E1279">
        <v>6</v>
      </c>
      <c r="F1279">
        <v>9</v>
      </c>
      <c r="G1279" s="1" t="s">
        <v>17</v>
      </c>
      <c r="H1279" s="1" t="s">
        <v>145</v>
      </c>
      <c r="I1279" s="1" t="s">
        <v>299</v>
      </c>
      <c r="J1279">
        <v>3</v>
      </c>
      <c r="K1279" s="1" t="s">
        <v>20</v>
      </c>
      <c r="L1279" s="1" t="s">
        <v>315</v>
      </c>
      <c r="M1279" s="1" t="s">
        <v>316</v>
      </c>
      <c r="N1279" s="1" t="s">
        <v>31</v>
      </c>
      <c r="O1279">
        <v>11542.568169585868</v>
      </c>
      <c r="P1279">
        <v>1855741.699764197</v>
      </c>
    </row>
    <row r="1280" spans="1:16" x14ac:dyDescent="0.3">
      <c r="A1280">
        <v>1281</v>
      </c>
      <c r="B1280" s="1" t="s">
        <v>298</v>
      </c>
      <c r="C1280">
        <v>3</v>
      </c>
      <c r="D1280">
        <v>6</v>
      </c>
      <c r="E1280">
        <v>6</v>
      </c>
      <c r="F1280">
        <v>9</v>
      </c>
      <c r="G1280" s="1" t="s">
        <v>17</v>
      </c>
      <c r="H1280" s="1" t="s">
        <v>145</v>
      </c>
      <c r="I1280" s="1" t="s">
        <v>299</v>
      </c>
      <c r="J1280">
        <v>3</v>
      </c>
      <c r="K1280" s="1" t="s">
        <v>20</v>
      </c>
      <c r="L1280" s="1" t="s">
        <v>115</v>
      </c>
      <c r="M1280" s="1" t="s">
        <v>304</v>
      </c>
      <c r="N1280" s="1" t="s">
        <v>56</v>
      </c>
      <c r="O1280">
        <v>51634.625607277703</v>
      </c>
      <c r="P1280">
        <v>21274327.671264023</v>
      </c>
    </row>
    <row r="1281" spans="1:16" x14ac:dyDescent="0.3">
      <c r="A1281">
        <v>1282</v>
      </c>
      <c r="B1281" s="1" t="s">
        <v>298</v>
      </c>
      <c r="C1281">
        <v>3</v>
      </c>
      <c r="D1281">
        <v>6</v>
      </c>
      <c r="E1281">
        <v>6</v>
      </c>
      <c r="F1281">
        <v>9</v>
      </c>
      <c r="G1281" s="1" t="s">
        <v>17</v>
      </c>
      <c r="H1281" s="1" t="s">
        <v>145</v>
      </c>
      <c r="I1281" s="1" t="s">
        <v>299</v>
      </c>
      <c r="J1281">
        <v>3</v>
      </c>
      <c r="K1281" s="1" t="s">
        <v>20</v>
      </c>
      <c r="L1281" s="1" t="s">
        <v>21</v>
      </c>
      <c r="M1281" s="1" t="s">
        <v>302</v>
      </c>
      <c r="N1281" s="1" t="s">
        <v>21</v>
      </c>
      <c r="O1281">
        <v>12304.605426885639</v>
      </c>
      <c r="P1281">
        <v>2836702.0373623222</v>
      </c>
    </row>
    <row r="1282" spans="1:16" x14ac:dyDescent="0.3">
      <c r="A1282">
        <v>1283</v>
      </c>
      <c r="B1282" s="1" t="s">
        <v>298</v>
      </c>
      <c r="C1282">
        <v>3</v>
      </c>
      <c r="D1282">
        <v>6</v>
      </c>
      <c r="E1282">
        <v>6</v>
      </c>
      <c r="F1282">
        <v>9</v>
      </c>
      <c r="G1282" s="1" t="s">
        <v>17</v>
      </c>
      <c r="H1282" s="1" t="s">
        <v>145</v>
      </c>
      <c r="I1282" s="1" t="s">
        <v>299</v>
      </c>
      <c r="J1282">
        <v>3</v>
      </c>
      <c r="K1282" s="1" t="s">
        <v>20</v>
      </c>
      <c r="L1282" s="1" t="s">
        <v>56</v>
      </c>
      <c r="M1282" s="1" t="s">
        <v>300</v>
      </c>
      <c r="N1282" s="1" t="s">
        <v>56</v>
      </c>
      <c r="O1282">
        <v>36704.654374333943</v>
      </c>
      <c r="P1282">
        <v>6800349.9857104197</v>
      </c>
    </row>
    <row r="1283" spans="1:16" x14ac:dyDescent="0.3">
      <c r="A1283">
        <v>1284</v>
      </c>
      <c r="B1283" s="1" t="s">
        <v>298</v>
      </c>
      <c r="C1283">
        <v>3</v>
      </c>
      <c r="D1283">
        <v>6</v>
      </c>
      <c r="E1283">
        <v>6</v>
      </c>
      <c r="F1283">
        <v>9</v>
      </c>
      <c r="G1283" s="1" t="s">
        <v>17</v>
      </c>
      <c r="H1283" s="1" t="s">
        <v>145</v>
      </c>
      <c r="I1283" s="1" t="s">
        <v>299</v>
      </c>
      <c r="J1283">
        <v>3</v>
      </c>
      <c r="K1283" s="1" t="s">
        <v>20</v>
      </c>
      <c r="L1283" s="1" t="s">
        <v>31</v>
      </c>
      <c r="M1283" s="1" t="s">
        <v>314</v>
      </c>
      <c r="N1283" s="1" t="s">
        <v>31</v>
      </c>
      <c r="O1283">
        <v>6301.690426425921</v>
      </c>
      <c r="P1283">
        <v>1481035.4417524517</v>
      </c>
    </row>
    <row r="1284" spans="1:16" x14ac:dyDescent="0.3">
      <c r="A1284">
        <v>1285</v>
      </c>
      <c r="B1284" s="1" t="s">
        <v>298</v>
      </c>
      <c r="C1284">
        <v>3</v>
      </c>
      <c r="D1284">
        <v>6</v>
      </c>
      <c r="E1284">
        <v>6</v>
      </c>
      <c r="F1284">
        <v>9</v>
      </c>
      <c r="G1284" s="1" t="s">
        <v>17</v>
      </c>
      <c r="H1284" s="1" t="s">
        <v>145</v>
      </c>
      <c r="I1284" s="1" t="s">
        <v>299</v>
      </c>
      <c r="J1284">
        <v>3</v>
      </c>
      <c r="K1284" s="1" t="s">
        <v>20</v>
      </c>
      <c r="L1284" s="1" t="s">
        <v>317</v>
      </c>
      <c r="M1284" s="1" t="s">
        <v>318</v>
      </c>
      <c r="N1284" s="1" t="s">
        <v>199</v>
      </c>
      <c r="O1284">
        <v>5324.2307443686914</v>
      </c>
      <c r="P1284">
        <v>1195763.7333023797</v>
      </c>
    </row>
    <row r="1285" spans="1:16" x14ac:dyDescent="0.3">
      <c r="A1285">
        <v>1286</v>
      </c>
      <c r="B1285" s="1" t="s">
        <v>298</v>
      </c>
      <c r="C1285">
        <v>3</v>
      </c>
      <c r="D1285">
        <v>6</v>
      </c>
      <c r="E1285">
        <v>6</v>
      </c>
      <c r="F1285">
        <v>9</v>
      </c>
      <c r="G1285" s="1" t="s">
        <v>17</v>
      </c>
      <c r="H1285" s="1" t="s">
        <v>145</v>
      </c>
      <c r="I1285" s="1" t="s">
        <v>299</v>
      </c>
      <c r="J1285">
        <v>3</v>
      </c>
      <c r="K1285" s="1" t="s">
        <v>20</v>
      </c>
      <c r="L1285" s="1" t="s">
        <v>194</v>
      </c>
      <c r="M1285" s="1" t="s">
        <v>301</v>
      </c>
      <c r="N1285" s="1" t="s">
        <v>194</v>
      </c>
      <c r="O1285">
        <v>18120.736776065172</v>
      </c>
      <c r="P1285">
        <v>2688245.3723299927</v>
      </c>
    </row>
    <row r="1286" spans="1:16" x14ac:dyDescent="0.3">
      <c r="A1286">
        <v>1287</v>
      </c>
      <c r="B1286" s="1" t="s">
        <v>298</v>
      </c>
      <c r="C1286">
        <v>3</v>
      </c>
      <c r="D1286">
        <v>6</v>
      </c>
      <c r="E1286">
        <v>6</v>
      </c>
      <c r="F1286">
        <v>9</v>
      </c>
      <c r="G1286" s="1" t="s">
        <v>17</v>
      </c>
      <c r="H1286" s="1" t="s">
        <v>145</v>
      </c>
      <c r="I1286" s="1" t="s">
        <v>299</v>
      </c>
      <c r="J1286">
        <v>3</v>
      </c>
      <c r="K1286" s="1" t="s">
        <v>20</v>
      </c>
      <c r="L1286" s="1" t="s">
        <v>187</v>
      </c>
      <c r="M1286" s="1" t="s">
        <v>303</v>
      </c>
      <c r="N1286" s="1" t="s">
        <v>187</v>
      </c>
      <c r="O1286">
        <v>11078.263716630709</v>
      </c>
      <c r="P1286">
        <v>1921145.9393485799</v>
      </c>
    </row>
    <row r="1287" spans="1:16" x14ac:dyDescent="0.3">
      <c r="A1287">
        <v>1288</v>
      </c>
      <c r="B1287" s="1" t="s">
        <v>298</v>
      </c>
      <c r="C1287">
        <v>3</v>
      </c>
      <c r="D1287">
        <v>6</v>
      </c>
      <c r="E1287">
        <v>6</v>
      </c>
      <c r="F1287">
        <v>9</v>
      </c>
      <c r="G1287" s="1" t="s">
        <v>17</v>
      </c>
      <c r="H1287" s="1" t="s">
        <v>145</v>
      </c>
      <c r="I1287" s="1" t="s">
        <v>299</v>
      </c>
      <c r="J1287">
        <v>3</v>
      </c>
      <c r="K1287" s="1" t="s">
        <v>20</v>
      </c>
      <c r="L1287" s="1" t="s">
        <v>187</v>
      </c>
      <c r="M1287" s="1" t="s">
        <v>303</v>
      </c>
      <c r="N1287" s="1" t="s">
        <v>187</v>
      </c>
      <c r="O1287">
        <v>13212.88354012582</v>
      </c>
      <c r="P1287">
        <v>2545610.9164663428</v>
      </c>
    </row>
    <row r="1288" spans="1:16" x14ac:dyDescent="0.3">
      <c r="A1288">
        <v>1289</v>
      </c>
      <c r="B1288" s="1" t="s">
        <v>298</v>
      </c>
      <c r="C1288">
        <v>3</v>
      </c>
      <c r="D1288">
        <v>6</v>
      </c>
      <c r="E1288">
        <v>6</v>
      </c>
      <c r="F1288">
        <v>9</v>
      </c>
      <c r="G1288" s="1" t="s">
        <v>17</v>
      </c>
      <c r="H1288" s="1" t="s">
        <v>145</v>
      </c>
      <c r="I1288" s="1" t="s">
        <v>299</v>
      </c>
      <c r="J1288">
        <v>3</v>
      </c>
      <c r="K1288" s="1" t="s">
        <v>20</v>
      </c>
      <c r="L1288" s="1" t="s">
        <v>31</v>
      </c>
      <c r="M1288" s="1" t="s">
        <v>314</v>
      </c>
      <c r="N1288" s="1" t="s">
        <v>31</v>
      </c>
      <c r="O1288">
        <v>12959.225978382579</v>
      </c>
      <c r="P1288">
        <v>2455917.8063157289</v>
      </c>
    </row>
    <row r="1289" spans="1:16" x14ac:dyDescent="0.3">
      <c r="A1289">
        <v>1290</v>
      </c>
      <c r="B1289" s="1" t="s">
        <v>298</v>
      </c>
      <c r="C1289">
        <v>3</v>
      </c>
      <c r="D1289">
        <v>6</v>
      </c>
      <c r="E1289">
        <v>6</v>
      </c>
      <c r="F1289">
        <v>9</v>
      </c>
      <c r="G1289" s="1" t="s">
        <v>17</v>
      </c>
      <c r="H1289" s="1" t="s">
        <v>145</v>
      </c>
      <c r="I1289" s="1" t="s">
        <v>299</v>
      </c>
      <c r="J1289">
        <v>3</v>
      </c>
      <c r="K1289" s="1" t="s">
        <v>20</v>
      </c>
      <c r="L1289" s="1" t="s">
        <v>187</v>
      </c>
      <c r="M1289" s="1" t="s">
        <v>303</v>
      </c>
      <c r="N1289" s="1" t="s">
        <v>187</v>
      </c>
      <c r="O1289">
        <v>62921.601110139869</v>
      </c>
      <c r="P1289">
        <v>16113987.203263624</v>
      </c>
    </row>
    <row r="1290" spans="1:16" x14ac:dyDescent="0.3">
      <c r="A1290">
        <v>1291</v>
      </c>
      <c r="B1290" s="1" t="s">
        <v>298</v>
      </c>
      <c r="C1290">
        <v>3</v>
      </c>
      <c r="D1290">
        <v>6</v>
      </c>
      <c r="E1290">
        <v>6</v>
      </c>
      <c r="F1290">
        <v>9</v>
      </c>
      <c r="G1290" s="1" t="s">
        <v>17</v>
      </c>
      <c r="H1290" s="1" t="s">
        <v>145</v>
      </c>
      <c r="I1290" s="1" t="s">
        <v>299</v>
      </c>
      <c r="J1290">
        <v>3</v>
      </c>
      <c r="K1290" s="1" t="s">
        <v>20</v>
      </c>
      <c r="L1290" s="1" t="s">
        <v>56</v>
      </c>
      <c r="M1290" s="1" t="s">
        <v>300</v>
      </c>
      <c r="N1290" s="1" t="s">
        <v>56</v>
      </c>
      <c r="O1290">
        <v>28767.030674662394</v>
      </c>
      <c r="P1290">
        <v>7591803.0408969605</v>
      </c>
    </row>
    <row r="1291" spans="1:16" x14ac:dyDescent="0.3">
      <c r="A1291">
        <v>1292</v>
      </c>
      <c r="B1291" s="1" t="s">
        <v>298</v>
      </c>
      <c r="C1291">
        <v>3</v>
      </c>
      <c r="D1291">
        <v>6</v>
      </c>
      <c r="E1291">
        <v>6</v>
      </c>
      <c r="F1291">
        <v>9</v>
      </c>
      <c r="G1291" s="1" t="s">
        <v>17</v>
      </c>
      <c r="H1291" s="1" t="s">
        <v>145</v>
      </c>
      <c r="I1291" s="1" t="s">
        <v>299</v>
      </c>
      <c r="J1291">
        <v>3</v>
      </c>
      <c r="K1291" s="1" t="s">
        <v>20</v>
      </c>
      <c r="L1291" s="1" t="s">
        <v>56</v>
      </c>
      <c r="M1291" s="1" t="s">
        <v>300</v>
      </c>
      <c r="N1291" s="1" t="s">
        <v>56</v>
      </c>
      <c r="O1291">
        <v>11052.826671479801</v>
      </c>
      <c r="P1291">
        <v>1448153.1445890993</v>
      </c>
    </row>
    <row r="1292" spans="1:16" x14ac:dyDescent="0.3">
      <c r="A1292">
        <v>1293</v>
      </c>
      <c r="B1292" s="1" t="s">
        <v>298</v>
      </c>
      <c r="C1292">
        <v>3</v>
      </c>
      <c r="D1292">
        <v>6</v>
      </c>
      <c r="E1292">
        <v>6</v>
      </c>
      <c r="F1292">
        <v>9</v>
      </c>
      <c r="G1292" s="1" t="s">
        <v>17</v>
      </c>
      <c r="H1292" s="1" t="s">
        <v>145</v>
      </c>
      <c r="I1292" s="1" t="s">
        <v>299</v>
      </c>
      <c r="J1292">
        <v>3</v>
      </c>
      <c r="K1292" s="1" t="s">
        <v>20</v>
      </c>
      <c r="L1292" s="1" t="s">
        <v>194</v>
      </c>
      <c r="M1292" s="1" t="s">
        <v>301</v>
      </c>
      <c r="N1292" s="1" t="s">
        <v>194</v>
      </c>
      <c r="O1292">
        <v>8901.1815399319239</v>
      </c>
      <c r="P1292">
        <v>1211861.7572503339</v>
      </c>
    </row>
    <row r="1293" spans="1:16" x14ac:dyDescent="0.3">
      <c r="A1293">
        <v>1294</v>
      </c>
      <c r="B1293" s="1" t="s">
        <v>298</v>
      </c>
      <c r="C1293">
        <v>3</v>
      </c>
      <c r="D1293">
        <v>6</v>
      </c>
      <c r="E1293">
        <v>6</v>
      </c>
      <c r="F1293">
        <v>9</v>
      </c>
      <c r="G1293" s="1" t="s">
        <v>17</v>
      </c>
      <c r="H1293" s="1" t="s">
        <v>145</v>
      </c>
      <c r="I1293" s="1" t="s">
        <v>299</v>
      </c>
      <c r="J1293">
        <v>3</v>
      </c>
      <c r="K1293" s="1" t="s">
        <v>20</v>
      </c>
      <c r="L1293" s="1" t="s">
        <v>31</v>
      </c>
      <c r="M1293" s="1" t="s">
        <v>314</v>
      </c>
      <c r="N1293" s="1" t="s">
        <v>31</v>
      </c>
      <c r="O1293">
        <v>10018.923500032795</v>
      </c>
      <c r="P1293">
        <v>2101298.1696195877</v>
      </c>
    </row>
    <row r="1294" spans="1:16" x14ac:dyDescent="0.3">
      <c r="A1294">
        <v>1295</v>
      </c>
      <c r="B1294" s="1" t="s">
        <v>298</v>
      </c>
      <c r="C1294">
        <v>3</v>
      </c>
      <c r="D1294">
        <v>6</v>
      </c>
      <c r="E1294">
        <v>6</v>
      </c>
      <c r="F1294">
        <v>9</v>
      </c>
      <c r="G1294" s="1" t="s">
        <v>17</v>
      </c>
      <c r="H1294" s="1" t="s">
        <v>145</v>
      </c>
      <c r="I1294" s="1" t="s">
        <v>299</v>
      </c>
      <c r="J1294">
        <v>3</v>
      </c>
      <c r="K1294" s="1" t="s">
        <v>20</v>
      </c>
      <c r="L1294" s="1" t="s">
        <v>31</v>
      </c>
      <c r="M1294" s="1" t="s">
        <v>314</v>
      </c>
      <c r="N1294" s="1" t="s">
        <v>31</v>
      </c>
      <c r="O1294">
        <v>16575.512319526028</v>
      </c>
      <c r="P1294">
        <v>7163007.1167716235</v>
      </c>
    </row>
    <row r="1295" spans="1:16" x14ac:dyDescent="0.3">
      <c r="A1295">
        <v>1296</v>
      </c>
      <c r="B1295" s="1" t="s">
        <v>298</v>
      </c>
      <c r="C1295">
        <v>3</v>
      </c>
      <c r="D1295">
        <v>6</v>
      </c>
      <c r="E1295">
        <v>6</v>
      </c>
      <c r="F1295">
        <v>9</v>
      </c>
      <c r="G1295" s="1" t="s">
        <v>17</v>
      </c>
      <c r="H1295" s="1" t="s">
        <v>145</v>
      </c>
      <c r="I1295" s="1" t="s">
        <v>299</v>
      </c>
      <c r="J1295">
        <v>3</v>
      </c>
      <c r="K1295" s="1" t="s">
        <v>20</v>
      </c>
      <c r="L1295" s="1" t="s">
        <v>187</v>
      </c>
      <c r="M1295" s="1" t="s">
        <v>303</v>
      </c>
      <c r="N1295" s="1" t="s">
        <v>187</v>
      </c>
      <c r="O1295">
        <v>34725.464325363901</v>
      </c>
      <c r="P1295">
        <v>10398614.258666784</v>
      </c>
    </row>
    <row r="1296" spans="1:16" x14ac:dyDescent="0.3">
      <c r="A1296">
        <v>1297</v>
      </c>
      <c r="B1296" s="1" t="s">
        <v>298</v>
      </c>
      <c r="C1296">
        <v>3</v>
      </c>
      <c r="D1296">
        <v>6</v>
      </c>
      <c r="E1296">
        <v>6</v>
      </c>
      <c r="F1296">
        <v>9</v>
      </c>
      <c r="G1296" s="1" t="s">
        <v>17</v>
      </c>
      <c r="H1296" s="1" t="s">
        <v>145</v>
      </c>
      <c r="I1296" s="1" t="s">
        <v>299</v>
      </c>
      <c r="J1296">
        <v>3</v>
      </c>
      <c r="K1296" s="1" t="s">
        <v>20</v>
      </c>
      <c r="L1296" s="1" t="s">
        <v>210</v>
      </c>
      <c r="M1296" s="1" t="s">
        <v>319</v>
      </c>
      <c r="N1296" s="1" t="s">
        <v>31</v>
      </c>
      <c r="O1296">
        <v>12076.438845677852</v>
      </c>
      <c r="P1296">
        <v>2278797.5661155027</v>
      </c>
    </row>
    <row r="1297" spans="1:16" x14ac:dyDescent="0.3">
      <c r="A1297">
        <v>1298</v>
      </c>
      <c r="B1297" s="1" t="s">
        <v>298</v>
      </c>
      <c r="C1297">
        <v>3</v>
      </c>
      <c r="D1297">
        <v>6</v>
      </c>
      <c r="E1297">
        <v>6</v>
      </c>
      <c r="F1297">
        <v>9</v>
      </c>
      <c r="G1297" s="1" t="s">
        <v>17</v>
      </c>
      <c r="H1297" s="1" t="s">
        <v>145</v>
      </c>
      <c r="I1297" s="1" t="s">
        <v>299</v>
      </c>
      <c r="J1297">
        <v>3</v>
      </c>
      <c r="K1297" s="1" t="s">
        <v>20</v>
      </c>
      <c r="L1297" s="1" t="s">
        <v>199</v>
      </c>
      <c r="M1297" s="1" t="s">
        <v>306</v>
      </c>
      <c r="N1297" s="1" t="s">
        <v>199</v>
      </c>
      <c r="O1297">
        <v>19758.504600587388</v>
      </c>
      <c r="P1297">
        <v>4649349.552432037</v>
      </c>
    </row>
    <row r="1298" spans="1:16" x14ac:dyDescent="0.3">
      <c r="A1298">
        <v>1299</v>
      </c>
      <c r="B1298" s="1" t="s">
        <v>298</v>
      </c>
      <c r="C1298">
        <v>3</v>
      </c>
      <c r="D1298">
        <v>6</v>
      </c>
      <c r="E1298">
        <v>6</v>
      </c>
      <c r="F1298">
        <v>9</v>
      </c>
      <c r="G1298" s="1" t="s">
        <v>17</v>
      </c>
      <c r="H1298" s="1" t="s">
        <v>145</v>
      </c>
      <c r="I1298" s="1" t="s">
        <v>299</v>
      </c>
      <c r="J1298">
        <v>3</v>
      </c>
      <c r="K1298" s="1" t="s">
        <v>20</v>
      </c>
      <c r="L1298" s="1" t="s">
        <v>31</v>
      </c>
      <c r="M1298" s="1" t="s">
        <v>314</v>
      </c>
      <c r="N1298" s="1" t="s">
        <v>31</v>
      </c>
      <c r="O1298">
        <v>9808.9198140233384</v>
      </c>
      <c r="P1298">
        <v>1512966.2009783089</v>
      </c>
    </row>
    <row r="1299" spans="1:16" x14ac:dyDescent="0.3">
      <c r="A1299">
        <v>1300</v>
      </c>
      <c r="B1299" s="1" t="s">
        <v>298</v>
      </c>
      <c r="C1299">
        <v>3</v>
      </c>
      <c r="D1299">
        <v>6</v>
      </c>
      <c r="E1299">
        <v>6</v>
      </c>
      <c r="F1299">
        <v>9</v>
      </c>
      <c r="G1299" s="1" t="s">
        <v>17</v>
      </c>
      <c r="H1299" s="1" t="s">
        <v>145</v>
      </c>
      <c r="I1299" s="1" t="s">
        <v>299</v>
      </c>
      <c r="J1299">
        <v>3</v>
      </c>
      <c r="K1299" s="1" t="s">
        <v>20</v>
      </c>
      <c r="L1299" s="1" t="s">
        <v>31</v>
      </c>
      <c r="M1299" s="1" t="s">
        <v>314</v>
      </c>
      <c r="N1299" s="1" t="s">
        <v>31</v>
      </c>
      <c r="O1299">
        <v>13031.172469501746</v>
      </c>
      <c r="P1299">
        <v>1868389.9992903571</v>
      </c>
    </row>
    <row r="1300" spans="1:16" x14ac:dyDescent="0.3">
      <c r="A1300">
        <v>1301</v>
      </c>
      <c r="B1300" s="1" t="s">
        <v>298</v>
      </c>
      <c r="C1300">
        <v>3</v>
      </c>
      <c r="D1300">
        <v>6</v>
      </c>
      <c r="E1300">
        <v>6</v>
      </c>
      <c r="F1300">
        <v>9</v>
      </c>
      <c r="G1300" s="1" t="s">
        <v>17</v>
      </c>
      <c r="H1300" s="1" t="s">
        <v>145</v>
      </c>
      <c r="I1300" s="1" t="s">
        <v>299</v>
      </c>
      <c r="J1300">
        <v>3</v>
      </c>
      <c r="K1300" s="1" t="s">
        <v>20</v>
      </c>
      <c r="L1300" s="1" t="s">
        <v>187</v>
      </c>
      <c r="M1300" s="1" t="s">
        <v>303</v>
      </c>
      <c r="N1300" s="1" t="s">
        <v>187</v>
      </c>
      <c r="O1300">
        <v>71001.092346035657</v>
      </c>
      <c r="P1300">
        <v>18166006.068755765</v>
      </c>
    </row>
    <row r="1301" spans="1:16" x14ac:dyDescent="0.3">
      <c r="A1301">
        <v>1302</v>
      </c>
      <c r="B1301" s="1" t="s">
        <v>298</v>
      </c>
      <c r="C1301">
        <v>3</v>
      </c>
      <c r="D1301">
        <v>6</v>
      </c>
      <c r="E1301">
        <v>6</v>
      </c>
      <c r="F1301">
        <v>9</v>
      </c>
      <c r="G1301" s="1" t="s">
        <v>17</v>
      </c>
      <c r="H1301" s="1" t="s">
        <v>145</v>
      </c>
      <c r="I1301" s="1" t="s">
        <v>299</v>
      </c>
      <c r="J1301">
        <v>3</v>
      </c>
      <c r="K1301" s="1" t="s">
        <v>20</v>
      </c>
      <c r="L1301" s="1" t="s">
        <v>194</v>
      </c>
      <c r="M1301" s="1" t="s">
        <v>301</v>
      </c>
      <c r="N1301" s="1" t="s">
        <v>194</v>
      </c>
      <c r="O1301">
        <v>67141.307758966926</v>
      </c>
      <c r="P1301">
        <v>16137634.031014128</v>
      </c>
    </row>
    <row r="1302" spans="1:16" x14ac:dyDescent="0.3">
      <c r="A1302">
        <v>1303</v>
      </c>
      <c r="B1302" s="1" t="s">
        <v>298</v>
      </c>
      <c r="C1302">
        <v>3</v>
      </c>
      <c r="D1302">
        <v>6</v>
      </c>
      <c r="E1302">
        <v>6</v>
      </c>
      <c r="F1302">
        <v>9</v>
      </c>
      <c r="G1302" s="1" t="s">
        <v>17</v>
      </c>
      <c r="H1302" s="1" t="s">
        <v>145</v>
      </c>
      <c r="I1302" s="1" t="s">
        <v>299</v>
      </c>
      <c r="J1302">
        <v>3</v>
      </c>
      <c r="K1302" s="1" t="s">
        <v>20</v>
      </c>
      <c r="L1302" s="1" t="s">
        <v>320</v>
      </c>
      <c r="M1302" s="1" t="s">
        <v>321</v>
      </c>
      <c r="N1302" s="1" t="s">
        <v>194</v>
      </c>
      <c r="O1302">
        <v>9791.4560168800908</v>
      </c>
      <c r="P1302">
        <v>1008515.9318235354</v>
      </c>
    </row>
    <row r="1303" spans="1:16" x14ac:dyDescent="0.3">
      <c r="A1303">
        <v>1304</v>
      </c>
      <c r="B1303" s="1" t="s">
        <v>298</v>
      </c>
      <c r="C1303">
        <v>3</v>
      </c>
      <c r="D1303">
        <v>6</v>
      </c>
      <c r="E1303">
        <v>6</v>
      </c>
      <c r="F1303">
        <v>9</v>
      </c>
      <c r="G1303" s="1" t="s">
        <v>17</v>
      </c>
      <c r="H1303" s="1" t="s">
        <v>145</v>
      </c>
      <c r="I1303" s="1" t="s">
        <v>299</v>
      </c>
      <c r="J1303">
        <v>3</v>
      </c>
      <c r="K1303" s="1" t="s">
        <v>20</v>
      </c>
      <c r="L1303" s="1" t="s">
        <v>322</v>
      </c>
      <c r="M1303" s="1" t="s">
        <v>323</v>
      </c>
      <c r="N1303" s="1" t="s">
        <v>56</v>
      </c>
      <c r="O1303">
        <v>25288.824507779158</v>
      </c>
      <c r="P1303">
        <v>4868533.3730667969</v>
      </c>
    </row>
    <row r="1304" spans="1:16" x14ac:dyDescent="0.3">
      <c r="A1304">
        <v>1305</v>
      </c>
      <c r="B1304" s="1" t="s">
        <v>298</v>
      </c>
      <c r="C1304">
        <v>3</v>
      </c>
      <c r="D1304">
        <v>6</v>
      </c>
      <c r="E1304">
        <v>6</v>
      </c>
      <c r="F1304">
        <v>9</v>
      </c>
      <c r="G1304" s="1" t="s">
        <v>17</v>
      </c>
      <c r="H1304" s="1" t="s">
        <v>145</v>
      </c>
      <c r="I1304" s="1" t="s">
        <v>299</v>
      </c>
      <c r="J1304">
        <v>3</v>
      </c>
      <c r="K1304" s="1" t="s">
        <v>20</v>
      </c>
      <c r="L1304" s="1" t="s">
        <v>199</v>
      </c>
      <c r="M1304" s="1" t="s">
        <v>306</v>
      </c>
      <c r="N1304" s="1" t="s">
        <v>199</v>
      </c>
      <c r="O1304">
        <v>60699.928748609178</v>
      </c>
      <c r="P1304">
        <v>26124484.784109719</v>
      </c>
    </row>
    <row r="1305" spans="1:16" x14ac:dyDescent="0.3">
      <c r="A1305">
        <v>1306</v>
      </c>
      <c r="B1305" s="1" t="s">
        <v>298</v>
      </c>
      <c r="C1305">
        <v>3</v>
      </c>
      <c r="D1305">
        <v>6</v>
      </c>
      <c r="E1305">
        <v>6</v>
      </c>
      <c r="F1305">
        <v>9</v>
      </c>
      <c r="G1305" s="1" t="s">
        <v>17</v>
      </c>
      <c r="H1305" s="1" t="s">
        <v>145</v>
      </c>
      <c r="I1305" s="1" t="s">
        <v>299</v>
      </c>
      <c r="J1305">
        <v>3</v>
      </c>
      <c r="K1305" s="1" t="s">
        <v>20</v>
      </c>
      <c r="L1305" s="1" t="s">
        <v>187</v>
      </c>
      <c r="M1305" s="1" t="s">
        <v>303</v>
      </c>
      <c r="N1305" s="1" t="s">
        <v>187</v>
      </c>
      <c r="O1305">
        <v>7209.5729109250442</v>
      </c>
      <c r="P1305">
        <v>1138291.5154585545</v>
      </c>
    </row>
    <row r="1306" spans="1:16" x14ac:dyDescent="0.3">
      <c r="A1306">
        <v>1307</v>
      </c>
      <c r="B1306" s="1" t="s">
        <v>298</v>
      </c>
      <c r="C1306">
        <v>3</v>
      </c>
      <c r="D1306">
        <v>6</v>
      </c>
      <c r="E1306">
        <v>6</v>
      </c>
      <c r="F1306">
        <v>9</v>
      </c>
      <c r="G1306" s="1" t="s">
        <v>17</v>
      </c>
      <c r="H1306" s="1" t="s">
        <v>145</v>
      </c>
      <c r="I1306" s="1" t="s">
        <v>299</v>
      </c>
      <c r="J1306">
        <v>3</v>
      </c>
      <c r="K1306" s="1" t="s">
        <v>20</v>
      </c>
      <c r="L1306" s="1" t="s">
        <v>187</v>
      </c>
      <c r="M1306" s="1" t="s">
        <v>303</v>
      </c>
      <c r="N1306" s="1" t="s">
        <v>187</v>
      </c>
      <c r="O1306">
        <v>8293.1753734080266</v>
      </c>
      <c r="P1306">
        <v>1488674.2792077931</v>
      </c>
    </row>
    <row r="1307" spans="1:16" x14ac:dyDescent="0.3">
      <c r="A1307">
        <v>1308</v>
      </c>
      <c r="B1307" s="1" t="s">
        <v>298</v>
      </c>
      <c r="C1307">
        <v>3</v>
      </c>
      <c r="D1307">
        <v>6</v>
      </c>
      <c r="E1307">
        <v>6</v>
      </c>
      <c r="F1307">
        <v>9</v>
      </c>
      <c r="G1307" s="1" t="s">
        <v>17</v>
      </c>
      <c r="H1307" s="1" t="s">
        <v>145</v>
      </c>
      <c r="I1307" s="1" t="s">
        <v>299</v>
      </c>
      <c r="J1307">
        <v>3</v>
      </c>
      <c r="K1307" s="1" t="s">
        <v>20</v>
      </c>
      <c r="L1307" s="1" t="s">
        <v>194</v>
      </c>
      <c r="M1307" s="1" t="s">
        <v>301</v>
      </c>
      <c r="N1307" s="1" t="s">
        <v>194</v>
      </c>
      <c r="O1307">
        <v>46872.220085563931</v>
      </c>
      <c r="P1307">
        <v>12212679.189968178</v>
      </c>
    </row>
    <row r="1308" spans="1:16" x14ac:dyDescent="0.3">
      <c r="A1308">
        <v>1309</v>
      </c>
      <c r="B1308" s="1" t="s">
        <v>298</v>
      </c>
      <c r="C1308">
        <v>3</v>
      </c>
      <c r="D1308">
        <v>6</v>
      </c>
      <c r="E1308">
        <v>6</v>
      </c>
      <c r="F1308">
        <v>9</v>
      </c>
      <c r="G1308" s="1" t="s">
        <v>17</v>
      </c>
      <c r="H1308" s="1" t="s">
        <v>145</v>
      </c>
      <c r="I1308" s="1" t="s">
        <v>299</v>
      </c>
      <c r="J1308">
        <v>3</v>
      </c>
      <c r="K1308" s="1" t="s">
        <v>20</v>
      </c>
      <c r="L1308" s="1" t="s">
        <v>56</v>
      </c>
      <c r="M1308" s="1" t="s">
        <v>300</v>
      </c>
      <c r="N1308" s="1" t="s">
        <v>56</v>
      </c>
      <c r="O1308">
        <v>10593.407989300322</v>
      </c>
      <c r="P1308">
        <v>2438573.5491896076</v>
      </c>
    </row>
    <row r="1309" spans="1:16" x14ac:dyDescent="0.3">
      <c r="A1309">
        <v>1310</v>
      </c>
      <c r="B1309" s="1" t="s">
        <v>298</v>
      </c>
      <c r="C1309">
        <v>3</v>
      </c>
      <c r="D1309">
        <v>6</v>
      </c>
      <c r="E1309">
        <v>6</v>
      </c>
      <c r="F1309">
        <v>9</v>
      </c>
      <c r="G1309" s="1" t="s">
        <v>17</v>
      </c>
      <c r="H1309" s="1" t="s">
        <v>145</v>
      </c>
      <c r="I1309" s="1" t="s">
        <v>299</v>
      </c>
      <c r="J1309">
        <v>3</v>
      </c>
      <c r="K1309" s="1" t="s">
        <v>20</v>
      </c>
      <c r="L1309" s="1" t="s">
        <v>187</v>
      </c>
      <c r="M1309" s="1" t="s">
        <v>303</v>
      </c>
      <c r="N1309" s="1" t="s">
        <v>187</v>
      </c>
      <c r="O1309">
        <v>89562.886982152559</v>
      </c>
      <c r="P1309">
        <v>25045469.28937738</v>
      </c>
    </row>
    <row r="1310" spans="1:16" x14ac:dyDescent="0.3">
      <c r="A1310">
        <v>1311</v>
      </c>
      <c r="B1310" s="1" t="s">
        <v>298</v>
      </c>
      <c r="C1310">
        <v>3</v>
      </c>
      <c r="D1310">
        <v>6</v>
      </c>
      <c r="E1310">
        <v>6</v>
      </c>
      <c r="F1310">
        <v>9</v>
      </c>
      <c r="G1310" s="1" t="s">
        <v>17</v>
      </c>
      <c r="H1310" s="1" t="s">
        <v>145</v>
      </c>
      <c r="I1310" s="1" t="s">
        <v>299</v>
      </c>
      <c r="J1310">
        <v>3</v>
      </c>
      <c r="K1310" s="1" t="s">
        <v>20</v>
      </c>
      <c r="L1310" s="1" t="s">
        <v>194</v>
      </c>
      <c r="M1310" s="1" t="s">
        <v>301</v>
      </c>
      <c r="N1310" s="1" t="s">
        <v>194</v>
      </c>
      <c r="O1310">
        <v>52508.725790036486</v>
      </c>
      <c r="P1310">
        <v>15518124.755926443</v>
      </c>
    </row>
    <row r="1311" spans="1:16" x14ac:dyDescent="0.3">
      <c r="A1311">
        <v>1312</v>
      </c>
      <c r="B1311" s="1" t="s">
        <v>298</v>
      </c>
      <c r="C1311">
        <v>3</v>
      </c>
      <c r="D1311">
        <v>6</v>
      </c>
      <c r="E1311">
        <v>6</v>
      </c>
      <c r="F1311">
        <v>9</v>
      </c>
      <c r="G1311" s="1" t="s">
        <v>17</v>
      </c>
      <c r="H1311" s="1" t="s">
        <v>145</v>
      </c>
      <c r="I1311" s="1" t="s">
        <v>299</v>
      </c>
      <c r="J1311">
        <v>3</v>
      </c>
      <c r="K1311" s="1" t="s">
        <v>20</v>
      </c>
      <c r="L1311" s="1" t="s">
        <v>194</v>
      </c>
      <c r="M1311" s="1" t="s">
        <v>301</v>
      </c>
      <c r="N1311" s="1" t="s">
        <v>194</v>
      </c>
      <c r="O1311">
        <v>7712.6867580616272</v>
      </c>
      <c r="P1311">
        <v>1558110.7972177563</v>
      </c>
    </row>
    <row r="1312" spans="1:16" x14ac:dyDescent="0.3">
      <c r="A1312">
        <v>1313</v>
      </c>
      <c r="B1312" s="1" t="s">
        <v>298</v>
      </c>
      <c r="C1312">
        <v>3</v>
      </c>
      <c r="D1312">
        <v>6</v>
      </c>
      <c r="E1312">
        <v>6</v>
      </c>
      <c r="F1312">
        <v>9</v>
      </c>
      <c r="G1312" s="1" t="s">
        <v>17</v>
      </c>
      <c r="H1312" s="1" t="s">
        <v>145</v>
      </c>
      <c r="I1312" s="1" t="s">
        <v>299</v>
      </c>
      <c r="J1312">
        <v>3</v>
      </c>
      <c r="K1312" s="1" t="s">
        <v>20</v>
      </c>
      <c r="L1312" s="1" t="s">
        <v>56</v>
      </c>
      <c r="M1312" s="1" t="s">
        <v>300</v>
      </c>
      <c r="N1312" s="1" t="s">
        <v>56</v>
      </c>
      <c r="O1312">
        <v>39000.560038593023</v>
      </c>
      <c r="P1312">
        <v>12055479.074999554</v>
      </c>
    </row>
    <row r="1313" spans="1:16" x14ac:dyDescent="0.3">
      <c r="A1313">
        <v>1314</v>
      </c>
      <c r="B1313" s="1" t="s">
        <v>298</v>
      </c>
      <c r="C1313">
        <v>3</v>
      </c>
      <c r="D1313">
        <v>6</v>
      </c>
      <c r="E1313">
        <v>6</v>
      </c>
      <c r="F1313">
        <v>9</v>
      </c>
      <c r="G1313" s="1" t="s">
        <v>17</v>
      </c>
      <c r="H1313" s="1" t="s">
        <v>145</v>
      </c>
      <c r="I1313" s="1" t="s">
        <v>299</v>
      </c>
      <c r="J1313">
        <v>3</v>
      </c>
      <c r="K1313" s="1" t="s">
        <v>20</v>
      </c>
      <c r="L1313" s="1" t="s">
        <v>56</v>
      </c>
      <c r="M1313" s="1" t="s">
        <v>300</v>
      </c>
      <c r="N1313" s="1" t="s">
        <v>56</v>
      </c>
      <c r="O1313">
        <v>116292.45541290127</v>
      </c>
      <c r="P1313">
        <v>40557982.315694831</v>
      </c>
    </row>
    <row r="1314" spans="1:16" x14ac:dyDescent="0.3">
      <c r="A1314">
        <v>1315</v>
      </c>
      <c r="B1314" s="1" t="s">
        <v>298</v>
      </c>
      <c r="C1314">
        <v>3</v>
      </c>
      <c r="D1314">
        <v>6</v>
      </c>
      <c r="E1314">
        <v>6</v>
      </c>
      <c r="F1314">
        <v>9</v>
      </c>
      <c r="G1314" s="1" t="s">
        <v>17</v>
      </c>
      <c r="H1314" s="1" t="s">
        <v>145</v>
      </c>
      <c r="I1314" s="1" t="s">
        <v>299</v>
      </c>
      <c r="J1314">
        <v>3</v>
      </c>
      <c r="K1314" s="1" t="s">
        <v>20</v>
      </c>
      <c r="L1314" s="1" t="s">
        <v>56</v>
      </c>
      <c r="M1314" s="1" t="s">
        <v>300</v>
      </c>
      <c r="N1314" s="1" t="s">
        <v>56</v>
      </c>
      <c r="O1314">
        <v>12983.131834346494</v>
      </c>
      <c r="P1314">
        <v>1872519.4642416032</v>
      </c>
    </row>
    <row r="1315" spans="1:16" x14ac:dyDescent="0.3">
      <c r="A1315">
        <v>1316</v>
      </c>
      <c r="B1315" s="1" t="s">
        <v>298</v>
      </c>
      <c r="C1315">
        <v>3</v>
      </c>
      <c r="D1315">
        <v>6</v>
      </c>
      <c r="E1315">
        <v>6</v>
      </c>
      <c r="F1315">
        <v>9</v>
      </c>
      <c r="G1315" s="1" t="s">
        <v>17</v>
      </c>
      <c r="H1315" s="1" t="s">
        <v>145</v>
      </c>
      <c r="I1315" s="1" t="s">
        <v>299</v>
      </c>
      <c r="J1315">
        <v>3</v>
      </c>
      <c r="K1315" s="1" t="s">
        <v>20</v>
      </c>
      <c r="L1315" s="1" t="s">
        <v>56</v>
      </c>
      <c r="M1315" s="1" t="s">
        <v>300</v>
      </c>
      <c r="N1315" s="1" t="s">
        <v>56</v>
      </c>
      <c r="O1315">
        <v>53081.869211845536</v>
      </c>
      <c r="P1315">
        <v>11515532.110551968</v>
      </c>
    </row>
    <row r="1316" spans="1:16" x14ac:dyDescent="0.3">
      <c r="A1316">
        <v>1317</v>
      </c>
      <c r="B1316" s="1" t="s">
        <v>298</v>
      </c>
      <c r="C1316">
        <v>3</v>
      </c>
      <c r="D1316">
        <v>6</v>
      </c>
      <c r="E1316">
        <v>6</v>
      </c>
      <c r="F1316">
        <v>9</v>
      </c>
      <c r="G1316" s="1" t="s">
        <v>17</v>
      </c>
      <c r="H1316" s="1" t="s">
        <v>145</v>
      </c>
      <c r="I1316" s="1" t="s">
        <v>299</v>
      </c>
      <c r="J1316">
        <v>3</v>
      </c>
      <c r="K1316" s="1" t="s">
        <v>20</v>
      </c>
      <c r="L1316" s="1" t="s">
        <v>56</v>
      </c>
      <c r="M1316" s="1" t="s">
        <v>300</v>
      </c>
      <c r="N1316" s="1" t="s">
        <v>56</v>
      </c>
      <c r="O1316">
        <v>24474.265101271387</v>
      </c>
      <c r="P1316">
        <v>6585819.0737591172</v>
      </c>
    </row>
    <row r="1317" spans="1:16" x14ac:dyDescent="0.3">
      <c r="A1317">
        <v>1318</v>
      </c>
      <c r="B1317" s="1" t="s">
        <v>298</v>
      </c>
      <c r="C1317">
        <v>3</v>
      </c>
      <c r="D1317">
        <v>6</v>
      </c>
      <c r="E1317">
        <v>6</v>
      </c>
      <c r="F1317">
        <v>9</v>
      </c>
      <c r="G1317" s="1" t="s">
        <v>17</v>
      </c>
      <c r="H1317" s="1" t="s">
        <v>145</v>
      </c>
      <c r="I1317" s="1" t="s">
        <v>299</v>
      </c>
      <c r="J1317">
        <v>3</v>
      </c>
      <c r="K1317" s="1" t="s">
        <v>20</v>
      </c>
      <c r="L1317" s="1" t="s">
        <v>187</v>
      </c>
      <c r="M1317" s="1" t="s">
        <v>303</v>
      </c>
      <c r="N1317" s="1" t="s">
        <v>187</v>
      </c>
      <c r="O1317">
        <v>5731.6344026418446</v>
      </c>
      <c r="P1317">
        <v>1169097.7658347921</v>
      </c>
    </row>
    <row r="1318" spans="1:16" x14ac:dyDescent="0.3">
      <c r="A1318">
        <v>1319</v>
      </c>
      <c r="B1318" s="1" t="s">
        <v>298</v>
      </c>
      <c r="C1318">
        <v>3</v>
      </c>
      <c r="D1318">
        <v>6</v>
      </c>
      <c r="E1318">
        <v>6</v>
      </c>
      <c r="F1318">
        <v>9</v>
      </c>
      <c r="G1318" s="1" t="s">
        <v>17</v>
      </c>
      <c r="H1318" s="1" t="s">
        <v>145</v>
      </c>
      <c r="I1318" s="1" t="s">
        <v>299</v>
      </c>
      <c r="J1318">
        <v>3</v>
      </c>
      <c r="K1318" s="1" t="s">
        <v>20</v>
      </c>
      <c r="L1318" s="1" t="s">
        <v>21</v>
      </c>
      <c r="M1318" s="1" t="s">
        <v>302</v>
      </c>
      <c r="N1318" s="1" t="s">
        <v>21</v>
      </c>
      <c r="O1318">
        <v>13124.401726079186</v>
      </c>
      <c r="P1318">
        <v>2928100.8261492825</v>
      </c>
    </row>
    <row r="1319" spans="1:16" x14ac:dyDescent="0.3">
      <c r="A1319">
        <v>1320</v>
      </c>
      <c r="B1319" s="1" t="s">
        <v>298</v>
      </c>
      <c r="C1319">
        <v>3</v>
      </c>
      <c r="D1319">
        <v>6</v>
      </c>
      <c r="E1319">
        <v>6</v>
      </c>
      <c r="F1319">
        <v>9</v>
      </c>
      <c r="G1319" s="1" t="s">
        <v>17</v>
      </c>
      <c r="H1319" s="1" t="s">
        <v>145</v>
      </c>
      <c r="I1319" s="1" t="s">
        <v>299</v>
      </c>
      <c r="J1319">
        <v>3</v>
      </c>
      <c r="K1319" s="1" t="s">
        <v>20</v>
      </c>
      <c r="L1319" s="1" t="s">
        <v>21</v>
      </c>
      <c r="M1319" s="1" t="s">
        <v>302</v>
      </c>
      <c r="N1319" s="1" t="s">
        <v>21</v>
      </c>
      <c r="O1319">
        <v>22590.457935775525</v>
      </c>
      <c r="P1319">
        <v>8204124.4211548213</v>
      </c>
    </row>
    <row r="1320" spans="1:16" x14ac:dyDescent="0.3">
      <c r="A1320">
        <v>1321</v>
      </c>
      <c r="B1320" s="1" t="s">
        <v>298</v>
      </c>
      <c r="C1320">
        <v>3</v>
      </c>
      <c r="D1320">
        <v>6</v>
      </c>
      <c r="E1320">
        <v>6</v>
      </c>
      <c r="F1320">
        <v>9</v>
      </c>
      <c r="G1320" s="1" t="s">
        <v>17</v>
      </c>
      <c r="H1320" s="1" t="s">
        <v>145</v>
      </c>
      <c r="I1320" s="1" t="s">
        <v>299</v>
      </c>
      <c r="J1320">
        <v>3</v>
      </c>
      <c r="K1320" s="1" t="s">
        <v>20</v>
      </c>
      <c r="L1320" s="1" t="s">
        <v>21</v>
      </c>
      <c r="M1320" s="1" t="s">
        <v>302</v>
      </c>
      <c r="N1320" s="1" t="s">
        <v>21</v>
      </c>
      <c r="O1320">
        <v>33162.441634335803</v>
      </c>
      <c r="P1320">
        <v>12944948.201441592</v>
      </c>
    </row>
    <row r="1321" spans="1:16" x14ac:dyDescent="0.3">
      <c r="A1321">
        <v>1322</v>
      </c>
      <c r="B1321" s="1" t="s">
        <v>298</v>
      </c>
      <c r="C1321">
        <v>3</v>
      </c>
      <c r="D1321">
        <v>6</v>
      </c>
      <c r="E1321">
        <v>6</v>
      </c>
      <c r="F1321">
        <v>9</v>
      </c>
      <c r="G1321" s="1" t="s">
        <v>17</v>
      </c>
      <c r="H1321" s="1" t="s">
        <v>145</v>
      </c>
      <c r="I1321" s="1" t="s">
        <v>299</v>
      </c>
      <c r="J1321">
        <v>3</v>
      </c>
      <c r="K1321" s="1" t="s">
        <v>20</v>
      </c>
      <c r="L1321" s="1" t="s">
        <v>21</v>
      </c>
      <c r="M1321" s="1" t="s">
        <v>302</v>
      </c>
      <c r="N1321" s="1" t="s">
        <v>21</v>
      </c>
      <c r="O1321">
        <v>12730.324047243501</v>
      </c>
      <c r="P1321">
        <v>3582330.9658117252</v>
      </c>
    </row>
    <row r="1322" spans="1:16" x14ac:dyDescent="0.3">
      <c r="A1322">
        <v>1323</v>
      </c>
      <c r="B1322" s="1" t="s">
        <v>298</v>
      </c>
      <c r="C1322">
        <v>3</v>
      </c>
      <c r="D1322">
        <v>6</v>
      </c>
      <c r="E1322">
        <v>6</v>
      </c>
      <c r="F1322">
        <v>9</v>
      </c>
      <c r="G1322" s="1" t="s">
        <v>17</v>
      </c>
      <c r="H1322" s="1" t="s">
        <v>145</v>
      </c>
      <c r="I1322" s="1" t="s">
        <v>324</v>
      </c>
      <c r="J1322">
        <v>3</v>
      </c>
      <c r="K1322" s="1" t="s">
        <v>20</v>
      </c>
      <c r="L1322" s="1" t="s">
        <v>56</v>
      </c>
      <c r="M1322" s="1" t="s">
        <v>325</v>
      </c>
      <c r="N1322" s="1" t="s">
        <v>56</v>
      </c>
      <c r="O1322">
        <v>19891.593666752273</v>
      </c>
      <c r="P1322">
        <v>3744439.959710157</v>
      </c>
    </row>
    <row r="1323" spans="1:16" x14ac:dyDescent="0.3">
      <c r="A1323">
        <v>1324</v>
      </c>
      <c r="B1323" s="1" t="s">
        <v>298</v>
      </c>
      <c r="C1323">
        <v>3</v>
      </c>
      <c r="D1323">
        <v>6</v>
      </c>
      <c r="E1323">
        <v>6</v>
      </c>
      <c r="F1323">
        <v>9</v>
      </c>
      <c r="G1323" s="1" t="s">
        <v>17</v>
      </c>
      <c r="H1323" s="1" t="s">
        <v>145</v>
      </c>
      <c r="I1323" s="1" t="s">
        <v>324</v>
      </c>
      <c r="J1323">
        <v>3</v>
      </c>
      <c r="K1323" s="1" t="s">
        <v>20</v>
      </c>
      <c r="L1323" s="1" t="s">
        <v>187</v>
      </c>
      <c r="M1323" s="1" t="s">
        <v>326</v>
      </c>
      <c r="N1323" s="1" t="s">
        <v>187</v>
      </c>
      <c r="O1323">
        <v>8931.9146575556988</v>
      </c>
      <c r="P1323">
        <v>1398409.020703421</v>
      </c>
    </row>
    <row r="1324" spans="1:16" x14ac:dyDescent="0.3">
      <c r="A1324">
        <v>1325</v>
      </c>
      <c r="B1324" s="1" t="s">
        <v>298</v>
      </c>
      <c r="C1324">
        <v>3</v>
      </c>
      <c r="D1324">
        <v>6</v>
      </c>
      <c r="E1324">
        <v>6</v>
      </c>
      <c r="F1324">
        <v>9</v>
      </c>
      <c r="G1324" s="1" t="s">
        <v>17</v>
      </c>
      <c r="H1324" s="1" t="s">
        <v>145</v>
      </c>
      <c r="I1324" s="1" t="s">
        <v>324</v>
      </c>
      <c r="J1324">
        <v>3</v>
      </c>
      <c r="K1324" s="1" t="s">
        <v>20</v>
      </c>
      <c r="L1324" s="1" t="s">
        <v>21</v>
      </c>
      <c r="M1324" s="1" t="s">
        <v>327</v>
      </c>
      <c r="N1324" s="1" t="s">
        <v>21</v>
      </c>
      <c r="O1324">
        <v>25772.120156870915</v>
      </c>
      <c r="P1324">
        <v>7802555.13548001</v>
      </c>
    </row>
    <row r="1325" spans="1:16" x14ac:dyDescent="0.3">
      <c r="A1325">
        <v>1326</v>
      </c>
      <c r="B1325" s="1" t="s">
        <v>298</v>
      </c>
      <c r="C1325">
        <v>3</v>
      </c>
      <c r="D1325">
        <v>6</v>
      </c>
      <c r="E1325">
        <v>6</v>
      </c>
      <c r="F1325">
        <v>9</v>
      </c>
      <c r="G1325" s="1" t="s">
        <v>17</v>
      </c>
      <c r="H1325" s="1" t="s">
        <v>145</v>
      </c>
      <c r="I1325" s="1" t="s">
        <v>324</v>
      </c>
      <c r="J1325">
        <v>3</v>
      </c>
      <c r="K1325" s="1" t="s">
        <v>20</v>
      </c>
      <c r="L1325" s="1" t="s">
        <v>194</v>
      </c>
      <c r="M1325" s="1" t="s">
        <v>328</v>
      </c>
      <c r="N1325" s="1" t="s">
        <v>194</v>
      </c>
      <c r="O1325">
        <v>9676.6933929001152</v>
      </c>
      <c r="P1325">
        <v>1626371.5515997894</v>
      </c>
    </row>
    <row r="1326" spans="1:16" x14ac:dyDescent="0.3">
      <c r="A1326">
        <v>1327</v>
      </c>
      <c r="B1326" s="1" t="s">
        <v>298</v>
      </c>
      <c r="C1326">
        <v>3</v>
      </c>
      <c r="D1326">
        <v>6</v>
      </c>
      <c r="E1326">
        <v>6</v>
      </c>
      <c r="F1326">
        <v>9</v>
      </c>
      <c r="G1326" s="1" t="s">
        <v>17</v>
      </c>
      <c r="H1326" s="1" t="s">
        <v>145</v>
      </c>
      <c r="I1326" s="1" t="s">
        <v>324</v>
      </c>
      <c r="J1326">
        <v>3</v>
      </c>
      <c r="K1326" s="1" t="s">
        <v>20</v>
      </c>
      <c r="L1326" s="1" t="s">
        <v>329</v>
      </c>
      <c r="M1326" s="1" t="s">
        <v>330</v>
      </c>
      <c r="N1326" s="1" t="s">
        <v>56</v>
      </c>
      <c r="O1326">
        <v>6210.873546315569</v>
      </c>
      <c r="P1326">
        <v>1161137.0588429358</v>
      </c>
    </row>
    <row r="1327" spans="1:16" x14ac:dyDescent="0.3">
      <c r="A1327">
        <v>1328</v>
      </c>
      <c r="B1327" s="1" t="s">
        <v>298</v>
      </c>
      <c r="C1327">
        <v>3</v>
      </c>
      <c r="D1327">
        <v>6</v>
      </c>
      <c r="E1327">
        <v>6</v>
      </c>
      <c r="F1327">
        <v>9</v>
      </c>
      <c r="G1327" s="1" t="s">
        <v>17</v>
      </c>
      <c r="H1327" s="1" t="s">
        <v>145</v>
      </c>
      <c r="I1327" s="1" t="s">
        <v>324</v>
      </c>
      <c r="J1327">
        <v>3</v>
      </c>
      <c r="K1327" s="1" t="s">
        <v>20</v>
      </c>
      <c r="L1327" s="1" t="s">
        <v>56</v>
      </c>
      <c r="M1327" s="1" t="s">
        <v>325</v>
      </c>
      <c r="N1327" s="1" t="s">
        <v>56</v>
      </c>
      <c r="O1327">
        <v>10105.497894694749</v>
      </c>
      <c r="P1327">
        <v>2378614.6403700467</v>
      </c>
    </row>
    <row r="1328" spans="1:16" x14ac:dyDescent="0.3">
      <c r="A1328">
        <v>1329</v>
      </c>
      <c r="B1328" s="1" t="s">
        <v>298</v>
      </c>
      <c r="C1328">
        <v>3</v>
      </c>
      <c r="D1328">
        <v>6</v>
      </c>
      <c r="E1328">
        <v>6</v>
      </c>
      <c r="F1328">
        <v>9</v>
      </c>
      <c r="G1328" s="1" t="s">
        <v>17</v>
      </c>
      <c r="H1328" s="1" t="s">
        <v>145</v>
      </c>
      <c r="I1328" s="1" t="s">
        <v>324</v>
      </c>
      <c r="J1328">
        <v>3</v>
      </c>
      <c r="K1328" s="1" t="s">
        <v>20</v>
      </c>
      <c r="L1328" s="1" t="s">
        <v>126</v>
      </c>
      <c r="M1328" s="1" t="s">
        <v>331</v>
      </c>
      <c r="N1328" s="1" t="s">
        <v>126</v>
      </c>
      <c r="O1328">
        <v>7131.4523351916123</v>
      </c>
      <c r="P1328">
        <v>1541984.9946783779</v>
      </c>
    </row>
    <row r="1329" spans="1:16" x14ac:dyDescent="0.3">
      <c r="A1329">
        <v>1330</v>
      </c>
      <c r="B1329" s="1" t="s">
        <v>298</v>
      </c>
      <c r="C1329">
        <v>3</v>
      </c>
      <c r="D1329">
        <v>6</v>
      </c>
      <c r="E1329">
        <v>6</v>
      </c>
      <c r="F1329">
        <v>9</v>
      </c>
      <c r="G1329" s="1" t="s">
        <v>17</v>
      </c>
      <c r="H1329" s="1" t="s">
        <v>145</v>
      </c>
      <c r="I1329" s="1" t="s">
        <v>324</v>
      </c>
      <c r="J1329">
        <v>3</v>
      </c>
      <c r="K1329" s="1" t="s">
        <v>20</v>
      </c>
      <c r="L1329" s="1" t="s">
        <v>131</v>
      </c>
      <c r="M1329" s="1" t="s">
        <v>332</v>
      </c>
      <c r="N1329" s="1" t="s">
        <v>21</v>
      </c>
      <c r="O1329">
        <v>9647.1457502452595</v>
      </c>
      <c r="P1329">
        <v>2214349.6468173126</v>
      </c>
    </row>
    <row r="1330" spans="1:16" x14ac:dyDescent="0.3">
      <c r="A1330">
        <v>1331</v>
      </c>
      <c r="B1330" s="1" t="s">
        <v>298</v>
      </c>
      <c r="C1330">
        <v>3</v>
      </c>
      <c r="D1330">
        <v>6</v>
      </c>
      <c r="E1330">
        <v>6</v>
      </c>
      <c r="F1330">
        <v>9</v>
      </c>
      <c r="G1330" s="1" t="s">
        <v>17</v>
      </c>
      <c r="H1330" s="1" t="s">
        <v>145</v>
      </c>
      <c r="I1330" s="1" t="s">
        <v>324</v>
      </c>
      <c r="J1330">
        <v>3</v>
      </c>
      <c r="K1330" s="1" t="s">
        <v>20</v>
      </c>
      <c r="L1330" s="1" t="s">
        <v>88</v>
      </c>
      <c r="M1330" s="1" t="s">
        <v>333</v>
      </c>
      <c r="N1330" s="1" t="s">
        <v>90</v>
      </c>
      <c r="O1330">
        <v>6488.8456849814484</v>
      </c>
      <c r="P1330">
        <v>1162896.6398297327</v>
      </c>
    </row>
    <row r="1331" spans="1:16" x14ac:dyDescent="0.3">
      <c r="A1331">
        <v>1332</v>
      </c>
      <c r="B1331" s="1" t="s">
        <v>298</v>
      </c>
      <c r="C1331">
        <v>3</v>
      </c>
      <c r="D1331">
        <v>6</v>
      </c>
      <c r="E1331">
        <v>6</v>
      </c>
      <c r="F1331">
        <v>9</v>
      </c>
      <c r="G1331" s="1" t="s">
        <v>17</v>
      </c>
      <c r="H1331" s="1" t="s">
        <v>145</v>
      </c>
      <c r="I1331" s="1" t="s">
        <v>324</v>
      </c>
      <c r="J1331">
        <v>3</v>
      </c>
      <c r="K1331" s="1" t="s">
        <v>20</v>
      </c>
      <c r="L1331" s="1" t="s">
        <v>115</v>
      </c>
      <c r="M1331" s="1" t="s">
        <v>334</v>
      </c>
      <c r="N1331" s="1" t="s">
        <v>56</v>
      </c>
      <c r="O1331">
        <v>6027.3274603668342</v>
      </c>
      <c r="P1331">
        <v>1793372.4046857785</v>
      </c>
    </row>
    <row r="1332" spans="1:16" x14ac:dyDescent="0.3">
      <c r="A1332">
        <v>1333</v>
      </c>
      <c r="B1332" s="1" t="s">
        <v>298</v>
      </c>
      <c r="C1332">
        <v>3</v>
      </c>
      <c r="D1332">
        <v>6</v>
      </c>
      <c r="E1332">
        <v>6</v>
      </c>
      <c r="F1332">
        <v>9</v>
      </c>
      <c r="G1332" s="1" t="s">
        <v>17</v>
      </c>
      <c r="H1332" s="1" t="s">
        <v>145</v>
      </c>
      <c r="I1332" s="1" t="s">
        <v>324</v>
      </c>
      <c r="J1332">
        <v>3</v>
      </c>
      <c r="K1332" s="1" t="s">
        <v>20</v>
      </c>
      <c r="L1332" s="1" t="s">
        <v>56</v>
      </c>
      <c r="M1332" s="1" t="s">
        <v>325</v>
      </c>
      <c r="N1332" s="1" t="s">
        <v>56</v>
      </c>
      <c r="O1332">
        <v>10859.956575421633</v>
      </c>
      <c r="P1332">
        <v>2086946.3521508726</v>
      </c>
    </row>
    <row r="1333" spans="1:16" x14ac:dyDescent="0.3">
      <c r="A1333">
        <v>1334</v>
      </c>
      <c r="B1333" s="1" t="s">
        <v>298</v>
      </c>
      <c r="C1333">
        <v>3</v>
      </c>
      <c r="D1333">
        <v>6</v>
      </c>
      <c r="E1333">
        <v>6</v>
      </c>
      <c r="F1333">
        <v>9</v>
      </c>
      <c r="G1333" s="1" t="s">
        <v>17</v>
      </c>
      <c r="H1333" s="1" t="s">
        <v>145</v>
      </c>
      <c r="I1333" s="1" t="s">
        <v>324</v>
      </c>
      <c r="J1333">
        <v>3</v>
      </c>
      <c r="K1333" s="1" t="s">
        <v>20</v>
      </c>
      <c r="L1333" s="1" t="s">
        <v>56</v>
      </c>
      <c r="M1333" s="1" t="s">
        <v>325</v>
      </c>
      <c r="N1333" s="1" t="s">
        <v>56</v>
      </c>
      <c r="O1333">
        <v>7325.7806566270283</v>
      </c>
      <c r="P1333">
        <v>1152175.3263873768</v>
      </c>
    </row>
    <row r="1334" spans="1:16" x14ac:dyDescent="0.3">
      <c r="A1334">
        <v>1335</v>
      </c>
      <c r="B1334" s="1" t="s">
        <v>298</v>
      </c>
      <c r="C1334">
        <v>3</v>
      </c>
      <c r="D1334">
        <v>6</v>
      </c>
      <c r="E1334">
        <v>6</v>
      </c>
      <c r="F1334">
        <v>9</v>
      </c>
      <c r="G1334" s="1" t="s">
        <v>17</v>
      </c>
      <c r="H1334" s="1" t="s">
        <v>145</v>
      </c>
      <c r="I1334" s="1" t="s">
        <v>324</v>
      </c>
      <c r="J1334">
        <v>3</v>
      </c>
      <c r="K1334" s="1" t="s">
        <v>20</v>
      </c>
      <c r="L1334" s="1" t="s">
        <v>56</v>
      </c>
      <c r="M1334" s="1" t="s">
        <v>325</v>
      </c>
      <c r="N1334" s="1" t="s">
        <v>56</v>
      </c>
      <c r="O1334">
        <v>13628.83068228613</v>
      </c>
      <c r="P1334">
        <v>2099944.285999062</v>
      </c>
    </row>
    <row r="1335" spans="1:16" x14ac:dyDescent="0.3">
      <c r="A1335">
        <v>1336</v>
      </c>
      <c r="B1335" s="1" t="s">
        <v>298</v>
      </c>
      <c r="C1335">
        <v>3</v>
      </c>
      <c r="D1335">
        <v>6</v>
      </c>
      <c r="E1335">
        <v>6</v>
      </c>
      <c r="F1335">
        <v>9</v>
      </c>
      <c r="G1335" s="1" t="s">
        <v>17</v>
      </c>
      <c r="H1335" s="1" t="s">
        <v>145</v>
      </c>
      <c r="I1335" s="1" t="s">
        <v>324</v>
      </c>
      <c r="J1335">
        <v>3</v>
      </c>
      <c r="K1335" s="1" t="s">
        <v>20</v>
      </c>
      <c r="L1335" s="1" t="s">
        <v>126</v>
      </c>
      <c r="M1335" s="1" t="s">
        <v>331</v>
      </c>
      <c r="N1335" s="1" t="s">
        <v>126</v>
      </c>
      <c r="O1335">
        <v>6416.4401600610299</v>
      </c>
      <c r="P1335">
        <v>1400409.2703711349</v>
      </c>
    </row>
    <row r="1336" spans="1:16" x14ac:dyDescent="0.3">
      <c r="A1336">
        <v>1337</v>
      </c>
      <c r="B1336" s="1" t="s">
        <v>298</v>
      </c>
      <c r="C1336">
        <v>3</v>
      </c>
      <c r="D1336">
        <v>6</v>
      </c>
      <c r="E1336">
        <v>6</v>
      </c>
      <c r="F1336">
        <v>9</v>
      </c>
      <c r="G1336" s="1" t="s">
        <v>17</v>
      </c>
      <c r="H1336" s="1" t="s">
        <v>145</v>
      </c>
      <c r="I1336" s="1" t="s">
        <v>324</v>
      </c>
      <c r="J1336">
        <v>3</v>
      </c>
      <c r="K1336" s="1" t="s">
        <v>20</v>
      </c>
      <c r="L1336" s="1" t="s">
        <v>79</v>
      </c>
      <c r="M1336" s="1" t="s">
        <v>335</v>
      </c>
      <c r="N1336" s="1" t="s">
        <v>21</v>
      </c>
      <c r="O1336">
        <v>15648.248481767096</v>
      </c>
      <c r="P1336">
        <v>2498070.0606061616</v>
      </c>
    </row>
    <row r="1337" spans="1:16" x14ac:dyDescent="0.3">
      <c r="A1337">
        <v>1338</v>
      </c>
      <c r="B1337" s="1" t="s">
        <v>298</v>
      </c>
      <c r="C1337">
        <v>3</v>
      </c>
      <c r="D1337">
        <v>6</v>
      </c>
      <c r="E1337">
        <v>6</v>
      </c>
      <c r="F1337">
        <v>9</v>
      </c>
      <c r="G1337" s="1" t="s">
        <v>17</v>
      </c>
      <c r="H1337" s="1" t="s">
        <v>145</v>
      </c>
      <c r="I1337" s="1" t="s">
        <v>324</v>
      </c>
      <c r="J1337">
        <v>3</v>
      </c>
      <c r="K1337" s="1" t="s">
        <v>20</v>
      </c>
      <c r="L1337" s="1" t="s">
        <v>205</v>
      </c>
      <c r="M1337" s="1" t="s">
        <v>336</v>
      </c>
      <c r="N1337" s="1" t="s">
        <v>90</v>
      </c>
      <c r="O1337">
        <v>13299.124605541851</v>
      </c>
      <c r="P1337">
        <v>2743952.905282699</v>
      </c>
    </row>
    <row r="1338" spans="1:16" x14ac:dyDescent="0.3">
      <c r="A1338">
        <v>1339</v>
      </c>
      <c r="B1338" s="1" t="s">
        <v>298</v>
      </c>
      <c r="C1338">
        <v>3</v>
      </c>
      <c r="D1338">
        <v>6</v>
      </c>
      <c r="E1338">
        <v>6</v>
      </c>
      <c r="F1338">
        <v>9</v>
      </c>
      <c r="G1338" s="1" t="s">
        <v>17</v>
      </c>
      <c r="H1338" s="1" t="s">
        <v>145</v>
      </c>
      <c r="I1338" s="1" t="s">
        <v>324</v>
      </c>
      <c r="J1338">
        <v>3</v>
      </c>
      <c r="K1338" s="1" t="s">
        <v>20</v>
      </c>
      <c r="L1338" s="1" t="s">
        <v>194</v>
      </c>
      <c r="M1338" s="1" t="s">
        <v>328</v>
      </c>
      <c r="N1338" s="1" t="s">
        <v>194</v>
      </c>
      <c r="O1338">
        <v>17145.156762831331</v>
      </c>
      <c r="P1338">
        <v>2858320.9503101413</v>
      </c>
    </row>
    <row r="1339" spans="1:16" x14ac:dyDescent="0.3">
      <c r="A1339">
        <v>1340</v>
      </c>
      <c r="B1339" s="1" t="s">
        <v>298</v>
      </c>
      <c r="C1339">
        <v>3</v>
      </c>
      <c r="D1339">
        <v>6</v>
      </c>
      <c r="E1339">
        <v>6</v>
      </c>
      <c r="F1339">
        <v>9</v>
      </c>
      <c r="G1339" s="1" t="s">
        <v>17</v>
      </c>
      <c r="H1339" s="1" t="s">
        <v>145</v>
      </c>
      <c r="I1339" s="1" t="s">
        <v>324</v>
      </c>
      <c r="J1339">
        <v>3</v>
      </c>
      <c r="K1339" s="1" t="s">
        <v>20</v>
      </c>
      <c r="L1339" s="1" t="s">
        <v>90</v>
      </c>
      <c r="M1339" s="1" t="s">
        <v>337</v>
      </c>
      <c r="N1339" s="1" t="s">
        <v>90</v>
      </c>
      <c r="O1339">
        <v>11272.972756846879</v>
      </c>
      <c r="P1339">
        <v>3149217.8086222908</v>
      </c>
    </row>
    <row r="1340" spans="1:16" x14ac:dyDescent="0.3">
      <c r="A1340">
        <v>1341</v>
      </c>
      <c r="B1340" s="1" t="s">
        <v>298</v>
      </c>
      <c r="C1340">
        <v>3</v>
      </c>
      <c r="D1340">
        <v>6</v>
      </c>
      <c r="E1340">
        <v>6</v>
      </c>
      <c r="F1340">
        <v>9</v>
      </c>
      <c r="G1340" s="1" t="s">
        <v>17</v>
      </c>
      <c r="H1340" s="1" t="s">
        <v>145</v>
      </c>
      <c r="I1340" s="1" t="s">
        <v>324</v>
      </c>
      <c r="J1340">
        <v>3</v>
      </c>
      <c r="K1340" s="1" t="s">
        <v>20</v>
      </c>
      <c r="L1340" s="1" t="s">
        <v>194</v>
      </c>
      <c r="M1340" s="1" t="s">
        <v>328</v>
      </c>
      <c r="N1340" s="1" t="s">
        <v>194</v>
      </c>
      <c r="O1340">
        <v>20667.484307752628</v>
      </c>
      <c r="P1340">
        <v>3543887.9994081622</v>
      </c>
    </row>
    <row r="1341" spans="1:16" x14ac:dyDescent="0.3">
      <c r="A1341">
        <v>1342</v>
      </c>
      <c r="B1341" s="1" t="s">
        <v>298</v>
      </c>
      <c r="C1341">
        <v>3</v>
      </c>
      <c r="D1341">
        <v>6</v>
      </c>
      <c r="E1341">
        <v>6</v>
      </c>
      <c r="F1341">
        <v>9</v>
      </c>
      <c r="G1341" s="1" t="s">
        <v>17</v>
      </c>
      <c r="H1341" s="1" t="s">
        <v>145</v>
      </c>
      <c r="I1341" s="1" t="s">
        <v>324</v>
      </c>
      <c r="J1341">
        <v>3</v>
      </c>
      <c r="K1341" s="1" t="s">
        <v>20</v>
      </c>
      <c r="L1341" s="1" t="s">
        <v>338</v>
      </c>
      <c r="M1341" s="1" t="s">
        <v>339</v>
      </c>
      <c r="N1341" s="1" t="s">
        <v>126</v>
      </c>
      <c r="O1341">
        <v>8601.5183406252909</v>
      </c>
      <c r="P1341">
        <v>1566989.7774143163</v>
      </c>
    </row>
    <row r="1342" spans="1:16" x14ac:dyDescent="0.3">
      <c r="A1342">
        <v>1343</v>
      </c>
      <c r="B1342" s="1" t="s">
        <v>298</v>
      </c>
      <c r="C1342">
        <v>3</v>
      </c>
      <c r="D1342">
        <v>6</v>
      </c>
      <c r="E1342">
        <v>6</v>
      </c>
      <c r="F1342">
        <v>9</v>
      </c>
      <c r="G1342" s="1" t="s">
        <v>17</v>
      </c>
      <c r="H1342" s="1" t="s">
        <v>145</v>
      </c>
      <c r="I1342" s="1" t="s">
        <v>324</v>
      </c>
      <c r="J1342">
        <v>3</v>
      </c>
      <c r="K1342" s="1" t="s">
        <v>20</v>
      </c>
      <c r="L1342" s="1" t="s">
        <v>126</v>
      </c>
      <c r="M1342" s="1" t="s">
        <v>331</v>
      </c>
      <c r="N1342" s="1" t="s">
        <v>126</v>
      </c>
      <c r="O1342">
        <v>12434.446413745531</v>
      </c>
      <c r="P1342">
        <v>3312219.5715072616</v>
      </c>
    </row>
    <row r="1343" spans="1:16" x14ac:dyDescent="0.3">
      <c r="A1343">
        <v>1344</v>
      </c>
      <c r="B1343" s="1" t="s">
        <v>298</v>
      </c>
      <c r="C1343">
        <v>3</v>
      </c>
      <c r="D1343">
        <v>6</v>
      </c>
      <c r="E1343">
        <v>6</v>
      </c>
      <c r="F1343">
        <v>9</v>
      </c>
      <c r="G1343" s="1" t="s">
        <v>17</v>
      </c>
      <c r="H1343" s="1" t="s">
        <v>145</v>
      </c>
      <c r="I1343" s="1" t="s">
        <v>324</v>
      </c>
      <c r="J1343">
        <v>3</v>
      </c>
      <c r="K1343" s="1" t="s">
        <v>20</v>
      </c>
      <c r="L1343" s="1" t="s">
        <v>90</v>
      </c>
      <c r="M1343" s="1" t="s">
        <v>337</v>
      </c>
      <c r="N1343" s="1" t="s">
        <v>90</v>
      </c>
      <c r="O1343">
        <v>13826.761786009572</v>
      </c>
      <c r="P1343">
        <v>3357790.4654586823</v>
      </c>
    </row>
    <row r="1344" spans="1:16" x14ac:dyDescent="0.3">
      <c r="A1344">
        <v>1345</v>
      </c>
      <c r="B1344" s="1" t="s">
        <v>298</v>
      </c>
      <c r="C1344">
        <v>3</v>
      </c>
      <c r="D1344">
        <v>6</v>
      </c>
      <c r="E1344">
        <v>6</v>
      </c>
      <c r="F1344">
        <v>9</v>
      </c>
      <c r="G1344" s="1" t="s">
        <v>17</v>
      </c>
      <c r="H1344" s="1" t="s">
        <v>145</v>
      </c>
      <c r="I1344" s="1" t="s">
        <v>324</v>
      </c>
      <c r="J1344">
        <v>3</v>
      </c>
      <c r="K1344" s="1" t="s">
        <v>20</v>
      </c>
      <c r="L1344" s="1" t="s">
        <v>283</v>
      </c>
      <c r="M1344" s="1" t="s">
        <v>340</v>
      </c>
      <c r="N1344" s="1" t="s">
        <v>194</v>
      </c>
      <c r="O1344">
        <v>8925.7648675275868</v>
      </c>
      <c r="P1344">
        <v>1862230.6830188257</v>
      </c>
    </row>
    <row r="1345" spans="1:16" x14ac:dyDescent="0.3">
      <c r="A1345">
        <v>1346</v>
      </c>
      <c r="B1345" s="1" t="s">
        <v>298</v>
      </c>
      <c r="C1345">
        <v>3</v>
      </c>
      <c r="D1345">
        <v>6</v>
      </c>
      <c r="E1345">
        <v>6</v>
      </c>
      <c r="F1345">
        <v>9</v>
      </c>
      <c r="G1345" s="1" t="s">
        <v>17</v>
      </c>
      <c r="H1345" s="1" t="s">
        <v>145</v>
      </c>
      <c r="I1345" s="1" t="s">
        <v>324</v>
      </c>
      <c r="J1345">
        <v>3</v>
      </c>
      <c r="K1345" s="1" t="s">
        <v>20</v>
      </c>
      <c r="L1345" s="1" t="s">
        <v>207</v>
      </c>
      <c r="M1345" s="1" t="s">
        <v>341</v>
      </c>
      <c r="N1345" s="1" t="s">
        <v>90</v>
      </c>
      <c r="O1345">
        <v>11850.585029577556</v>
      </c>
      <c r="P1345">
        <v>1741937.8600264043</v>
      </c>
    </row>
    <row r="1346" spans="1:16" x14ac:dyDescent="0.3">
      <c r="A1346">
        <v>1347</v>
      </c>
      <c r="B1346" s="1" t="s">
        <v>298</v>
      </c>
      <c r="C1346">
        <v>3</v>
      </c>
      <c r="D1346">
        <v>6</v>
      </c>
      <c r="E1346">
        <v>6</v>
      </c>
      <c r="F1346">
        <v>9</v>
      </c>
      <c r="G1346" s="1" t="s">
        <v>17</v>
      </c>
      <c r="H1346" s="1" t="s">
        <v>145</v>
      </c>
      <c r="I1346" s="1" t="s">
        <v>324</v>
      </c>
      <c r="J1346">
        <v>3</v>
      </c>
      <c r="K1346" s="1" t="s">
        <v>20</v>
      </c>
      <c r="L1346" s="1" t="s">
        <v>90</v>
      </c>
      <c r="M1346" s="1" t="s">
        <v>337</v>
      </c>
      <c r="N1346" s="1" t="s">
        <v>90</v>
      </c>
      <c r="O1346">
        <v>43552.94277297939</v>
      </c>
      <c r="P1346">
        <v>9399216.221407542</v>
      </c>
    </row>
    <row r="1347" spans="1:16" x14ac:dyDescent="0.3">
      <c r="A1347">
        <v>1348</v>
      </c>
      <c r="B1347" s="1" t="s">
        <v>298</v>
      </c>
      <c r="C1347">
        <v>3</v>
      </c>
      <c r="D1347">
        <v>6</v>
      </c>
      <c r="E1347">
        <v>6</v>
      </c>
      <c r="F1347">
        <v>9</v>
      </c>
      <c r="G1347" s="1" t="s">
        <v>17</v>
      </c>
      <c r="H1347" s="1" t="s">
        <v>145</v>
      </c>
      <c r="I1347" s="1" t="s">
        <v>324</v>
      </c>
      <c r="J1347">
        <v>3</v>
      </c>
      <c r="K1347" s="1" t="s">
        <v>20</v>
      </c>
      <c r="L1347" s="1" t="s">
        <v>342</v>
      </c>
      <c r="M1347" s="1" t="s">
        <v>343</v>
      </c>
      <c r="N1347" s="1" t="s">
        <v>126</v>
      </c>
      <c r="O1347">
        <v>12209.090185437459</v>
      </c>
      <c r="P1347">
        <v>1872357.4929026947</v>
      </c>
    </row>
    <row r="1348" spans="1:16" x14ac:dyDescent="0.3">
      <c r="A1348">
        <v>1349</v>
      </c>
      <c r="B1348" s="1" t="s">
        <v>298</v>
      </c>
      <c r="C1348">
        <v>3</v>
      </c>
      <c r="D1348">
        <v>6</v>
      </c>
      <c r="E1348">
        <v>6</v>
      </c>
      <c r="F1348">
        <v>9</v>
      </c>
      <c r="G1348" s="1" t="s">
        <v>17</v>
      </c>
      <c r="H1348" s="1" t="s">
        <v>145</v>
      </c>
      <c r="I1348" s="1" t="s">
        <v>324</v>
      </c>
      <c r="J1348">
        <v>3</v>
      </c>
      <c r="K1348" s="1" t="s">
        <v>20</v>
      </c>
      <c r="L1348" s="1" t="s">
        <v>194</v>
      </c>
      <c r="M1348" s="1" t="s">
        <v>328</v>
      </c>
      <c r="N1348" s="1" t="s">
        <v>194</v>
      </c>
      <c r="O1348">
        <v>16582.142491991228</v>
      </c>
      <c r="P1348">
        <v>3614012.0649446202</v>
      </c>
    </row>
    <row r="1349" spans="1:16" x14ac:dyDescent="0.3">
      <c r="A1349">
        <v>1350</v>
      </c>
      <c r="B1349" s="1" t="s">
        <v>298</v>
      </c>
      <c r="C1349">
        <v>3</v>
      </c>
      <c r="D1349">
        <v>6</v>
      </c>
      <c r="E1349">
        <v>6</v>
      </c>
      <c r="F1349">
        <v>9</v>
      </c>
      <c r="G1349" s="1" t="s">
        <v>17</v>
      </c>
      <c r="H1349" s="1" t="s">
        <v>145</v>
      </c>
      <c r="I1349" s="1" t="s">
        <v>324</v>
      </c>
      <c r="J1349">
        <v>3</v>
      </c>
      <c r="K1349" s="1" t="s">
        <v>20</v>
      </c>
      <c r="L1349" s="1" t="s">
        <v>126</v>
      </c>
      <c r="M1349" s="1" t="s">
        <v>331</v>
      </c>
      <c r="N1349" s="1" t="s">
        <v>126</v>
      </c>
      <c r="O1349">
        <v>4711.292203023937</v>
      </c>
      <c r="P1349">
        <v>1214272.3867197244</v>
      </c>
    </row>
    <row r="1350" spans="1:16" x14ac:dyDescent="0.3">
      <c r="A1350">
        <v>1351</v>
      </c>
      <c r="B1350" s="1" t="s">
        <v>298</v>
      </c>
      <c r="C1350">
        <v>3</v>
      </c>
      <c r="D1350">
        <v>6</v>
      </c>
      <c r="E1350">
        <v>6</v>
      </c>
      <c r="F1350">
        <v>9</v>
      </c>
      <c r="G1350" s="1" t="s">
        <v>17</v>
      </c>
      <c r="H1350" s="1" t="s">
        <v>145</v>
      </c>
      <c r="I1350" s="1" t="s">
        <v>324</v>
      </c>
      <c r="J1350">
        <v>3</v>
      </c>
      <c r="K1350" s="1" t="s">
        <v>20</v>
      </c>
      <c r="L1350" s="1" t="s">
        <v>210</v>
      </c>
      <c r="M1350" s="1" t="s">
        <v>344</v>
      </c>
      <c r="N1350" s="1" t="s">
        <v>31</v>
      </c>
      <c r="O1350">
        <v>10543.953994433527</v>
      </c>
      <c r="P1350">
        <v>2295573.7786573344</v>
      </c>
    </row>
    <row r="1351" spans="1:16" x14ac:dyDescent="0.3">
      <c r="A1351">
        <v>1352</v>
      </c>
      <c r="B1351" s="1" t="s">
        <v>298</v>
      </c>
      <c r="C1351">
        <v>3</v>
      </c>
      <c r="D1351">
        <v>6</v>
      </c>
      <c r="E1351">
        <v>6</v>
      </c>
      <c r="F1351">
        <v>9</v>
      </c>
      <c r="G1351" s="1" t="s">
        <v>17</v>
      </c>
      <c r="H1351" s="1" t="s">
        <v>145</v>
      </c>
      <c r="I1351" s="1" t="s">
        <v>324</v>
      </c>
      <c r="J1351">
        <v>3</v>
      </c>
      <c r="K1351" s="1" t="s">
        <v>20</v>
      </c>
      <c r="L1351" s="1" t="s">
        <v>131</v>
      </c>
      <c r="M1351" s="1" t="s">
        <v>332</v>
      </c>
      <c r="N1351" s="1" t="s">
        <v>21</v>
      </c>
      <c r="O1351">
        <v>11891.236613384574</v>
      </c>
      <c r="P1351">
        <v>1626199.6424469945</v>
      </c>
    </row>
    <row r="1352" spans="1:16" x14ac:dyDescent="0.3">
      <c r="A1352">
        <v>1353</v>
      </c>
      <c r="B1352" s="1" t="s">
        <v>298</v>
      </c>
      <c r="C1352">
        <v>3</v>
      </c>
      <c r="D1352">
        <v>6</v>
      </c>
      <c r="E1352">
        <v>6</v>
      </c>
      <c r="F1352">
        <v>9</v>
      </c>
      <c r="G1352" s="1" t="s">
        <v>17</v>
      </c>
      <c r="H1352" s="1" t="s">
        <v>145</v>
      </c>
      <c r="I1352" s="1" t="s">
        <v>324</v>
      </c>
      <c r="J1352">
        <v>3</v>
      </c>
      <c r="K1352" s="1" t="s">
        <v>20</v>
      </c>
      <c r="L1352" s="1" t="s">
        <v>194</v>
      </c>
      <c r="M1352" s="1" t="s">
        <v>328</v>
      </c>
      <c r="N1352" s="1" t="s">
        <v>194</v>
      </c>
      <c r="O1352">
        <v>12463.703204212639</v>
      </c>
      <c r="P1352">
        <v>2612633.4157673386</v>
      </c>
    </row>
    <row r="1353" spans="1:16" x14ac:dyDescent="0.3">
      <c r="A1353">
        <v>1354</v>
      </c>
      <c r="B1353" s="1" t="s">
        <v>298</v>
      </c>
      <c r="C1353">
        <v>3</v>
      </c>
      <c r="D1353">
        <v>6</v>
      </c>
      <c r="E1353">
        <v>6</v>
      </c>
      <c r="F1353">
        <v>9</v>
      </c>
      <c r="G1353" s="1" t="s">
        <v>17</v>
      </c>
      <c r="H1353" s="1" t="s">
        <v>145</v>
      </c>
      <c r="I1353" s="1" t="s">
        <v>324</v>
      </c>
      <c r="J1353">
        <v>3</v>
      </c>
      <c r="K1353" s="1" t="s">
        <v>20</v>
      </c>
      <c r="L1353" s="1" t="s">
        <v>90</v>
      </c>
      <c r="M1353" s="1" t="s">
        <v>337</v>
      </c>
      <c r="N1353" s="1" t="s">
        <v>90</v>
      </c>
      <c r="O1353">
        <v>79407.251944851218</v>
      </c>
      <c r="P1353">
        <v>27873797.042495154</v>
      </c>
    </row>
    <row r="1354" spans="1:16" x14ac:dyDescent="0.3">
      <c r="A1354">
        <v>1355</v>
      </c>
      <c r="B1354" s="1" t="s">
        <v>298</v>
      </c>
      <c r="C1354">
        <v>3</v>
      </c>
      <c r="D1354">
        <v>6</v>
      </c>
      <c r="E1354">
        <v>6</v>
      </c>
      <c r="F1354">
        <v>9</v>
      </c>
      <c r="G1354" s="1" t="s">
        <v>17</v>
      </c>
      <c r="H1354" s="1" t="s">
        <v>145</v>
      </c>
      <c r="I1354" s="1" t="s">
        <v>324</v>
      </c>
      <c r="J1354">
        <v>3</v>
      </c>
      <c r="K1354" s="1" t="s">
        <v>20</v>
      </c>
      <c r="L1354" s="1" t="s">
        <v>131</v>
      </c>
      <c r="M1354" s="1" t="s">
        <v>332</v>
      </c>
      <c r="N1354" s="1" t="s">
        <v>21</v>
      </c>
      <c r="O1354">
        <v>17361.171471367474</v>
      </c>
      <c r="P1354">
        <v>3480453.9371482031</v>
      </c>
    </row>
    <row r="1355" spans="1:16" x14ac:dyDescent="0.3">
      <c r="A1355">
        <v>1356</v>
      </c>
      <c r="B1355" s="1" t="s">
        <v>298</v>
      </c>
      <c r="C1355">
        <v>3</v>
      </c>
      <c r="D1355">
        <v>6</v>
      </c>
      <c r="E1355">
        <v>6</v>
      </c>
      <c r="F1355">
        <v>9</v>
      </c>
      <c r="G1355" s="1" t="s">
        <v>17</v>
      </c>
      <c r="H1355" s="1" t="s">
        <v>145</v>
      </c>
      <c r="I1355" s="1" t="s">
        <v>324</v>
      </c>
      <c r="J1355">
        <v>3</v>
      </c>
      <c r="K1355" s="1" t="s">
        <v>20</v>
      </c>
      <c r="L1355" s="1" t="s">
        <v>192</v>
      </c>
      <c r="M1355" s="1" t="s">
        <v>345</v>
      </c>
      <c r="N1355" s="1" t="s">
        <v>194</v>
      </c>
      <c r="O1355">
        <v>6366.4930661070593</v>
      </c>
      <c r="P1355">
        <v>1133807.9726416881</v>
      </c>
    </row>
    <row r="1356" spans="1:16" x14ac:dyDescent="0.3">
      <c r="A1356">
        <v>1357</v>
      </c>
      <c r="B1356" s="1" t="s">
        <v>298</v>
      </c>
      <c r="C1356">
        <v>3</v>
      </c>
      <c r="D1356">
        <v>6</v>
      </c>
      <c r="E1356">
        <v>6</v>
      </c>
      <c r="F1356">
        <v>9</v>
      </c>
      <c r="G1356" s="1" t="s">
        <v>17</v>
      </c>
      <c r="H1356" s="1" t="s">
        <v>145</v>
      </c>
      <c r="I1356" s="1" t="s">
        <v>324</v>
      </c>
      <c r="J1356">
        <v>3</v>
      </c>
      <c r="K1356" s="1" t="s">
        <v>20</v>
      </c>
      <c r="L1356" s="1" t="s">
        <v>90</v>
      </c>
      <c r="M1356" s="1" t="s">
        <v>337</v>
      </c>
      <c r="N1356" s="1" t="s">
        <v>90</v>
      </c>
      <c r="O1356">
        <v>9132.4961418483654</v>
      </c>
      <c r="P1356">
        <v>2959736.4938180535</v>
      </c>
    </row>
    <row r="1357" spans="1:16" x14ac:dyDescent="0.3">
      <c r="A1357">
        <v>1358</v>
      </c>
      <c r="B1357" s="1" t="s">
        <v>298</v>
      </c>
      <c r="C1357">
        <v>3</v>
      </c>
      <c r="D1357">
        <v>6</v>
      </c>
      <c r="E1357">
        <v>6</v>
      </c>
      <c r="F1357">
        <v>9</v>
      </c>
      <c r="G1357" s="1" t="s">
        <v>17</v>
      </c>
      <c r="H1357" s="1" t="s">
        <v>145</v>
      </c>
      <c r="I1357" s="1" t="s">
        <v>324</v>
      </c>
      <c r="J1357">
        <v>3</v>
      </c>
      <c r="K1357" s="1" t="s">
        <v>20</v>
      </c>
      <c r="L1357" s="1" t="s">
        <v>90</v>
      </c>
      <c r="M1357" s="1" t="s">
        <v>337</v>
      </c>
      <c r="N1357" s="1" t="s">
        <v>90</v>
      </c>
      <c r="O1357">
        <v>8152.9971615130053</v>
      </c>
      <c r="P1357">
        <v>1809473.210625971</v>
      </c>
    </row>
    <row r="1358" spans="1:16" x14ac:dyDescent="0.3">
      <c r="A1358">
        <v>1359</v>
      </c>
      <c r="B1358" s="1" t="s">
        <v>298</v>
      </c>
      <c r="C1358">
        <v>3</v>
      </c>
      <c r="D1358">
        <v>6</v>
      </c>
      <c r="E1358">
        <v>6</v>
      </c>
      <c r="F1358">
        <v>9</v>
      </c>
      <c r="G1358" s="1" t="s">
        <v>17</v>
      </c>
      <c r="H1358" s="1" t="s">
        <v>145</v>
      </c>
      <c r="I1358" s="1" t="s">
        <v>324</v>
      </c>
      <c r="J1358">
        <v>3</v>
      </c>
      <c r="K1358" s="1" t="s">
        <v>20</v>
      </c>
      <c r="L1358" s="1" t="s">
        <v>90</v>
      </c>
      <c r="M1358" s="1" t="s">
        <v>337</v>
      </c>
      <c r="N1358" s="1" t="s">
        <v>90</v>
      </c>
      <c r="O1358">
        <v>7250.8722560909373</v>
      </c>
      <c r="P1358">
        <v>1267026.3876480022</v>
      </c>
    </row>
    <row r="1359" spans="1:16" x14ac:dyDescent="0.3">
      <c r="A1359">
        <v>1360</v>
      </c>
      <c r="B1359" s="1" t="s">
        <v>298</v>
      </c>
      <c r="C1359">
        <v>3</v>
      </c>
      <c r="D1359">
        <v>6</v>
      </c>
      <c r="E1359">
        <v>6</v>
      </c>
      <c r="F1359">
        <v>9</v>
      </c>
      <c r="G1359" s="1" t="s">
        <v>17</v>
      </c>
      <c r="H1359" s="1" t="s">
        <v>145</v>
      </c>
      <c r="I1359" s="1" t="s">
        <v>324</v>
      </c>
      <c r="J1359">
        <v>3</v>
      </c>
      <c r="K1359" s="1" t="s">
        <v>20</v>
      </c>
      <c r="L1359" s="1" t="s">
        <v>194</v>
      </c>
      <c r="M1359" s="1" t="s">
        <v>328</v>
      </c>
      <c r="N1359" s="1" t="s">
        <v>194</v>
      </c>
      <c r="O1359">
        <v>8455.660196797473</v>
      </c>
      <c r="P1359">
        <v>1290453.9974866274</v>
      </c>
    </row>
    <row r="1360" spans="1:16" x14ac:dyDescent="0.3">
      <c r="A1360">
        <v>1361</v>
      </c>
      <c r="B1360" s="1" t="s">
        <v>298</v>
      </c>
      <c r="C1360">
        <v>3</v>
      </c>
      <c r="D1360">
        <v>6</v>
      </c>
      <c r="E1360">
        <v>6</v>
      </c>
      <c r="F1360">
        <v>9</v>
      </c>
      <c r="G1360" s="1" t="s">
        <v>17</v>
      </c>
      <c r="H1360" s="1" t="s">
        <v>145</v>
      </c>
      <c r="I1360" s="1" t="s">
        <v>324</v>
      </c>
      <c r="J1360">
        <v>3</v>
      </c>
      <c r="K1360" s="1" t="s">
        <v>20</v>
      </c>
      <c r="L1360" s="1" t="s">
        <v>79</v>
      </c>
      <c r="M1360" s="1" t="s">
        <v>335</v>
      </c>
      <c r="N1360" s="1" t="s">
        <v>21</v>
      </c>
      <c r="O1360">
        <v>14612.156552344924</v>
      </c>
      <c r="P1360">
        <v>1622706.4895231538</v>
      </c>
    </row>
    <row r="1361" spans="1:16" x14ac:dyDescent="0.3">
      <c r="A1361">
        <v>1362</v>
      </c>
      <c r="B1361" s="1" t="s">
        <v>298</v>
      </c>
      <c r="C1361">
        <v>3</v>
      </c>
      <c r="D1361">
        <v>6</v>
      </c>
      <c r="E1361">
        <v>6</v>
      </c>
      <c r="F1361">
        <v>9</v>
      </c>
      <c r="G1361" s="1" t="s">
        <v>17</v>
      </c>
      <c r="H1361" s="1" t="s">
        <v>145</v>
      </c>
      <c r="I1361" s="1" t="s">
        <v>324</v>
      </c>
      <c r="J1361">
        <v>3</v>
      </c>
      <c r="K1361" s="1" t="s">
        <v>20</v>
      </c>
      <c r="L1361" s="1" t="s">
        <v>31</v>
      </c>
      <c r="M1361" s="1" t="s">
        <v>346</v>
      </c>
      <c r="N1361" s="1" t="s">
        <v>31</v>
      </c>
      <c r="O1361">
        <v>33440.018992448538</v>
      </c>
      <c r="P1361">
        <v>8888238.7917674482</v>
      </c>
    </row>
    <row r="1362" spans="1:16" x14ac:dyDescent="0.3">
      <c r="A1362">
        <v>1363</v>
      </c>
      <c r="B1362" s="1" t="s">
        <v>298</v>
      </c>
      <c r="C1362">
        <v>3</v>
      </c>
      <c r="D1362">
        <v>6</v>
      </c>
      <c r="E1362">
        <v>6</v>
      </c>
      <c r="F1362">
        <v>9</v>
      </c>
      <c r="G1362" s="1" t="s">
        <v>17</v>
      </c>
      <c r="H1362" s="1" t="s">
        <v>145</v>
      </c>
      <c r="I1362" s="1" t="s">
        <v>324</v>
      </c>
      <c r="J1362">
        <v>3</v>
      </c>
      <c r="K1362" s="1" t="s">
        <v>20</v>
      </c>
      <c r="L1362" s="1" t="s">
        <v>207</v>
      </c>
      <c r="M1362" s="1" t="s">
        <v>341</v>
      </c>
      <c r="N1362" s="1" t="s">
        <v>90</v>
      </c>
      <c r="O1362">
        <v>13231.332420699369</v>
      </c>
      <c r="P1362">
        <v>1822801.8526148878</v>
      </c>
    </row>
    <row r="1363" spans="1:16" x14ac:dyDescent="0.3">
      <c r="A1363">
        <v>1364</v>
      </c>
      <c r="B1363" s="1" t="s">
        <v>298</v>
      </c>
      <c r="C1363">
        <v>3</v>
      </c>
      <c r="D1363">
        <v>6</v>
      </c>
      <c r="E1363">
        <v>6</v>
      </c>
      <c r="F1363">
        <v>9</v>
      </c>
      <c r="G1363" s="1" t="s">
        <v>17</v>
      </c>
      <c r="H1363" s="1" t="s">
        <v>145</v>
      </c>
      <c r="I1363" s="1" t="s">
        <v>324</v>
      </c>
      <c r="J1363">
        <v>3</v>
      </c>
      <c r="K1363" s="1" t="s">
        <v>20</v>
      </c>
      <c r="L1363" s="1" t="s">
        <v>194</v>
      </c>
      <c r="M1363" s="1" t="s">
        <v>328</v>
      </c>
      <c r="N1363" s="1" t="s">
        <v>194</v>
      </c>
      <c r="O1363">
        <v>8405.5561005378186</v>
      </c>
      <c r="P1363">
        <v>1130171.7730799352</v>
      </c>
    </row>
    <row r="1364" spans="1:16" x14ac:dyDescent="0.3">
      <c r="A1364">
        <v>1365</v>
      </c>
      <c r="B1364" s="1" t="s">
        <v>298</v>
      </c>
      <c r="C1364">
        <v>3</v>
      </c>
      <c r="D1364">
        <v>6</v>
      </c>
      <c r="E1364">
        <v>6</v>
      </c>
      <c r="F1364">
        <v>9</v>
      </c>
      <c r="G1364" s="1" t="s">
        <v>17</v>
      </c>
      <c r="H1364" s="1" t="s">
        <v>145</v>
      </c>
      <c r="I1364" s="1" t="s">
        <v>324</v>
      </c>
      <c r="J1364">
        <v>3</v>
      </c>
      <c r="K1364" s="1" t="s">
        <v>20</v>
      </c>
      <c r="L1364" s="1" t="s">
        <v>90</v>
      </c>
      <c r="M1364" s="1" t="s">
        <v>337</v>
      </c>
      <c r="N1364" s="1" t="s">
        <v>90</v>
      </c>
      <c r="O1364">
        <v>8393.3339240783625</v>
      </c>
      <c r="P1364">
        <v>1910289.4083511592</v>
      </c>
    </row>
    <row r="1365" spans="1:16" x14ac:dyDescent="0.3">
      <c r="A1365">
        <v>1366</v>
      </c>
      <c r="B1365" s="1" t="s">
        <v>298</v>
      </c>
      <c r="C1365">
        <v>3</v>
      </c>
      <c r="D1365">
        <v>6</v>
      </c>
      <c r="E1365">
        <v>6</v>
      </c>
      <c r="F1365">
        <v>9</v>
      </c>
      <c r="G1365" s="1" t="s">
        <v>17</v>
      </c>
      <c r="H1365" s="1" t="s">
        <v>145</v>
      </c>
      <c r="I1365" s="1" t="s">
        <v>324</v>
      </c>
      <c r="J1365">
        <v>3</v>
      </c>
      <c r="K1365" s="1" t="s">
        <v>20</v>
      </c>
      <c r="L1365" s="1" t="s">
        <v>197</v>
      </c>
      <c r="M1365" s="1" t="s">
        <v>347</v>
      </c>
      <c r="N1365" s="1" t="s">
        <v>31</v>
      </c>
      <c r="O1365">
        <v>12882.814648819282</v>
      </c>
      <c r="P1365">
        <v>2954968.964706602</v>
      </c>
    </row>
    <row r="1366" spans="1:16" x14ac:dyDescent="0.3">
      <c r="A1366">
        <v>1367</v>
      </c>
      <c r="B1366" s="1" t="s">
        <v>298</v>
      </c>
      <c r="C1366">
        <v>3</v>
      </c>
      <c r="D1366">
        <v>6</v>
      </c>
      <c r="E1366">
        <v>6</v>
      </c>
      <c r="F1366">
        <v>9</v>
      </c>
      <c r="G1366" s="1" t="s">
        <v>17</v>
      </c>
      <c r="H1366" s="1" t="s">
        <v>145</v>
      </c>
      <c r="I1366" s="1" t="s">
        <v>324</v>
      </c>
      <c r="J1366">
        <v>3</v>
      </c>
      <c r="K1366" s="1" t="s">
        <v>20</v>
      </c>
      <c r="L1366" s="1" t="s">
        <v>190</v>
      </c>
      <c r="M1366" s="1" t="s">
        <v>348</v>
      </c>
      <c r="N1366" s="1" t="s">
        <v>56</v>
      </c>
      <c r="O1366">
        <v>11085.661883668976</v>
      </c>
      <c r="P1366">
        <v>1777571.4003552564</v>
      </c>
    </row>
    <row r="1367" spans="1:16" x14ac:dyDescent="0.3">
      <c r="A1367">
        <v>1368</v>
      </c>
      <c r="B1367" s="1" t="s">
        <v>298</v>
      </c>
      <c r="C1367">
        <v>3</v>
      </c>
      <c r="D1367">
        <v>6</v>
      </c>
      <c r="E1367">
        <v>6</v>
      </c>
      <c r="F1367">
        <v>9</v>
      </c>
      <c r="G1367" s="1" t="s">
        <v>17</v>
      </c>
      <c r="H1367" s="1" t="s">
        <v>145</v>
      </c>
      <c r="I1367" s="1" t="s">
        <v>324</v>
      </c>
      <c r="J1367">
        <v>3</v>
      </c>
      <c r="K1367" s="1" t="s">
        <v>20</v>
      </c>
      <c r="L1367" s="1" t="s">
        <v>194</v>
      </c>
      <c r="M1367" s="1" t="s">
        <v>328</v>
      </c>
      <c r="N1367" s="1" t="s">
        <v>194</v>
      </c>
      <c r="O1367">
        <v>18211.027563360327</v>
      </c>
      <c r="P1367">
        <v>5744885.1044003526</v>
      </c>
    </row>
    <row r="1368" spans="1:16" x14ac:dyDescent="0.3">
      <c r="A1368">
        <v>1369</v>
      </c>
      <c r="B1368" s="1" t="s">
        <v>298</v>
      </c>
      <c r="C1368">
        <v>3</v>
      </c>
      <c r="D1368">
        <v>6</v>
      </c>
      <c r="E1368">
        <v>6</v>
      </c>
      <c r="F1368">
        <v>9</v>
      </c>
      <c r="G1368" s="1" t="s">
        <v>17</v>
      </c>
      <c r="H1368" s="1" t="s">
        <v>145</v>
      </c>
      <c r="I1368" s="1" t="s">
        <v>324</v>
      </c>
      <c r="J1368">
        <v>3</v>
      </c>
      <c r="K1368" s="1" t="s">
        <v>20</v>
      </c>
      <c r="L1368" s="1" t="s">
        <v>31</v>
      </c>
      <c r="M1368" s="1" t="s">
        <v>346</v>
      </c>
      <c r="N1368" s="1" t="s">
        <v>31</v>
      </c>
      <c r="O1368">
        <v>19773.313049742974</v>
      </c>
      <c r="P1368">
        <v>5066830.011758375</v>
      </c>
    </row>
    <row r="1369" spans="1:16" x14ac:dyDescent="0.3">
      <c r="A1369">
        <v>1370</v>
      </c>
      <c r="B1369" s="1" t="s">
        <v>298</v>
      </c>
      <c r="C1369">
        <v>3</v>
      </c>
      <c r="D1369">
        <v>6</v>
      </c>
      <c r="E1369">
        <v>6</v>
      </c>
      <c r="F1369">
        <v>9</v>
      </c>
      <c r="G1369" s="1" t="s">
        <v>17</v>
      </c>
      <c r="H1369" s="1" t="s">
        <v>145</v>
      </c>
      <c r="I1369" s="1" t="s">
        <v>324</v>
      </c>
      <c r="J1369">
        <v>3</v>
      </c>
      <c r="K1369" s="1" t="s">
        <v>20</v>
      </c>
      <c r="L1369" s="1" t="s">
        <v>194</v>
      </c>
      <c r="M1369" s="1" t="s">
        <v>328</v>
      </c>
      <c r="N1369" s="1" t="s">
        <v>194</v>
      </c>
      <c r="O1369">
        <v>9669.4811062371227</v>
      </c>
      <c r="P1369">
        <v>1685594.5593068285</v>
      </c>
    </row>
    <row r="1370" spans="1:16" x14ac:dyDescent="0.3">
      <c r="A1370">
        <v>1371</v>
      </c>
      <c r="B1370" s="1" t="s">
        <v>298</v>
      </c>
      <c r="C1370">
        <v>3</v>
      </c>
      <c r="D1370">
        <v>6</v>
      </c>
      <c r="E1370">
        <v>6</v>
      </c>
      <c r="F1370">
        <v>9</v>
      </c>
      <c r="G1370" s="1" t="s">
        <v>17</v>
      </c>
      <c r="H1370" s="1" t="s">
        <v>145</v>
      </c>
      <c r="I1370" s="1" t="s">
        <v>324</v>
      </c>
      <c r="J1370">
        <v>3</v>
      </c>
      <c r="K1370" s="1" t="s">
        <v>20</v>
      </c>
      <c r="L1370" s="1" t="s">
        <v>90</v>
      </c>
      <c r="M1370" s="1" t="s">
        <v>337</v>
      </c>
      <c r="N1370" s="1" t="s">
        <v>90</v>
      </c>
      <c r="O1370">
        <v>14609.088038265594</v>
      </c>
      <c r="P1370">
        <v>3840187.9321015542</v>
      </c>
    </row>
    <row r="1371" spans="1:16" x14ac:dyDescent="0.3">
      <c r="A1371">
        <v>1372</v>
      </c>
      <c r="B1371" s="1" t="s">
        <v>298</v>
      </c>
      <c r="C1371">
        <v>3</v>
      </c>
      <c r="D1371">
        <v>6</v>
      </c>
      <c r="E1371">
        <v>6</v>
      </c>
      <c r="F1371">
        <v>9</v>
      </c>
      <c r="G1371" s="1" t="s">
        <v>17</v>
      </c>
      <c r="H1371" s="1" t="s">
        <v>145</v>
      </c>
      <c r="I1371" s="1" t="s">
        <v>324</v>
      </c>
      <c r="J1371">
        <v>3</v>
      </c>
      <c r="K1371" s="1" t="s">
        <v>20</v>
      </c>
      <c r="L1371" s="1" t="s">
        <v>56</v>
      </c>
      <c r="M1371" s="1" t="s">
        <v>325</v>
      </c>
      <c r="N1371" s="1" t="s">
        <v>56</v>
      </c>
      <c r="O1371">
        <v>16753.182346134374</v>
      </c>
      <c r="P1371">
        <v>3748197.3279184378</v>
      </c>
    </row>
    <row r="1372" spans="1:16" x14ac:dyDescent="0.3">
      <c r="A1372">
        <v>1373</v>
      </c>
      <c r="B1372" s="1" t="s">
        <v>298</v>
      </c>
      <c r="C1372">
        <v>3</v>
      </c>
      <c r="D1372">
        <v>6</v>
      </c>
      <c r="E1372">
        <v>6</v>
      </c>
      <c r="F1372">
        <v>9</v>
      </c>
      <c r="G1372" s="1" t="s">
        <v>17</v>
      </c>
      <c r="H1372" s="1" t="s">
        <v>145</v>
      </c>
      <c r="I1372" s="1" t="s">
        <v>324</v>
      </c>
      <c r="J1372">
        <v>3</v>
      </c>
      <c r="K1372" s="1" t="s">
        <v>20</v>
      </c>
      <c r="L1372" s="1" t="s">
        <v>90</v>
      </c>
      <c r="M1372" s="1" t="s">
        <v>337</v>
      </c>
      <c r="N1372" s="1" t="s">
        <v>90</v>
      </c>
      <c r="O1372">
        <v>23573.124066842382</v>
      </c>
      <c r="P1372">
        <v>3859477.9330266193</v>
      </c>
    </row>
    <row r="1373" spans="1:16" x14ac:dyDescent="0.3">
      <c r="A1373">
        <v>1374</v>
      </c>
      <c r="B1373" s="1" t="s">
        <v>298</v>
      </c>
      <c r="C1373">
        <v>3</v>
      </c>
      <c r="D1373">
        <v>6</v>
      </c>
      <c r="E1373">
        <v>6</v>
      </c>
      <c r="F1373">
        <v>9</v>
      </c>
      <c r="G1373" s="1" t="s">
        <v>17</v>
      </c>
      <c r="H1373" s="1" t="s">
        <v>145</v>
      </c>
      <c r="I1373" s="1" t="s">
        <v>324</v>
      </c>
      <c r="J1373">
        <v>3</v>
      </c>
      <c r="K1373" s="1" t="s">
        <v>20</v>
      </c>
      <c r="L1373" s="1" t="s">
        <v>194</v>
      </c>
      <c r="M1373" s="1" t="s">
        <v>328</v>
      </c>
      <c r="N1373" s="1" t="s">
        <v>194</v>
      </c>
      <c r="O1373">
        <v>4885.7704998102054</v>
      </c>
      <c r="P1373">
        <v>1133205.4569058223</v>
      </c>
    </row>
    <row r="1374" spans="1:16" x14ac:dyDescent="0.3">
      <c r="A1374">
        <v>1375</v>
      </c>
      <c r="B1374" s="1" t="s">
        <v>298</v>
      </c>
      <c r="C1374">
        <v>3</v>
      </c>
      <c r="D1374">
        <v>6</v>
      </c>
      <c r="E1374">
        <v>6</v>
      </c>
      <c r="F1374">
        <v>9</v>
      </c>
      <c r="G1374" s="1" t="s">
        <v>17</v>
      </c>
      <c r="H1374" s="1" t="s">
        <v>145</v>
      </c>
      <c r="I1374" s="1" t="s">
        <v>324</v>
      </c>
      <c r="J1374">
        <v>3</v>
      </c>
      <c r="K1374" s="1" t="s">
        <v>20</v>
      </c>
      <c r="L1374" s="1" t="s">
        <v>194</v>
      </c>
      <c r="M1374" s="1" t="s">
        <v>328</v>
      </c>
      <c r="N1374" s="1" t="s">
        <v>194</v>
      </c>
      <c r="O1374">
        <v>6670.2637931102872</v>
      </c>
      <c r="P1374">
        <v>1094574.8613946019</v>
      </c>
    </row>
    <row r="1375" spans="1:16" x14ac:dyDescent="0.3">
      <c r="A1375">
        <v>1376</v>
      </c>
      <c r="B1375" s="1" t="s">
        <v>298</v>
      </c>
      <c r="C1375">
        <v>3</v>
      </c>
      <c r="D1375">
        <v>6</v>
      </c>
      <c r="E1375">
        <v>6</v>
      </c>
      <c r="F1375">
        <v>9</v>
      </c>
      <c r="G1375" s="1" t="s">
        <v>17</v>
      </c>
      <c r="H1375" s="1" t="s">
        <v>145</v>
      </c>
      <c r="I1375" s="1" t="s">
        <v>324</v>
      </c>
      <c r="J1375">
        <v>3</v>
      </c>
      <c r="K1375" s="1" t="s">
        <v>20</v>
      </c>
      <c r="L1375" s="1" t="s">
        <v>90</v>
      </c>
      <c r="M1375" s="1" t="s">
        <v>337</v>
      </c>
      <c r="N1375" s="1" t="s">
        <v>90</v>
      </c>
      <c r="O1375">
        <v>9858.4037917229562</v>
      </c>
      <c r="P1375">
        <v>2421051.0612173518</v>
      </c>
    </row>
    <row r="1376" spans="1:16" x14ac:dyDescent="0.3">
      <c r="A1376">
        <v>1377</v>
      </c>
      <c r="B1376" s="1" t="s">
        <v>298</v>
      </c>
      <c r="C1376">
        <v>3</v>
      </c>
      <c r="D1376">
        <v>6</v>
      </c>
      <c r="E1376">
        <v>6</v>
      </c>
      <c r="F1376">
        <v>9</v>
      </c>
      <c r="G1376" s="1" t="s">
        <v>17</v>
      </c>
      <c r="H1376" s="1" t="s">
        <v>145</v>
      </c>
      <c r="I1376" s="1" t="s">
        <v>324</v>
      </c>
      <c r="J1376">
        <v>3</v>
      </c>
      <c r="K1376" s="1" t="s">
        <v>20</v>
      </c>
      <c r="L1376" s="1" t="s">
        <v>56</v>
      </c>
      <c r="M1376" s="1" t="s">
        <v>325</v>
      </c>
      <c r="N1376" s="1" t="s">
        <v>56</v>
      </c>
      <c r="O1376">
        <v>7721.3695078667088</v>
      </c>
      <c r="P1376">
        <v>1341646.8062869669</v>
      </c>
    </row>
    <row r="1377" spans="1:16" x14ac:dyDescent="0.3">
      <c r="A1377">
        <v>1378</v>
      </c>
      <c r="B1377" s="1" t="s">
        <v>298</v>
      </c>
      <c r="C1377">
        <v>3</v>
      </c>
      <c r="D1377">
        <v>6</v>
      </c>
      <c r="E1377">
        <v>6</v>
      </c>
      <c r="F1377">
        <v>9</v>
      </c>
      <c r="G1377" s="1" t="s">
        <v>17</v>
      </c>
      <c r="H1377" s="1" t="s">
        <v>145</v>
      </c>
      <c r="I1377" s="1" t="s">
        <v>324</v>
      </c>
      <c r="J1377">
        <v>3</v>
      </c>
      <c r="K1377" s="1" t="s">
        <v>20</v>
      </c>
      <c r="L1377" s="1" t="s">
        <v>199</v>
      </c>
      <c r="M1377" s="1" t="s">
        <v>349</v>
      </c>
      <c r="N1377" s="1" t="s">
        <v>199</v>
      </c>
      <c r="O1377">
        <v>9711.5979838851272</v>
      </c>
      <c r="P1377">
        <v>1999858.0982222946</v>
      </c>
    </row>
    <row r="1378" spans="1:16" x14ac:dyDescent="0.3">
      <c r="A1378">
        <v>1379</v>
      </c>
      <c r="B1378" s="1" t="s">
        <v>298</v>
      </c>
      <c r="C1378">
        <v>3</v>
      </c>
      <c r="D1378">
        <v>6</v>
      </c>
      <c r="E1378">
        <v>6</v>
      </c>
      <c r="F1378">
        <v>9</v>
      </c>
      <c r="G1378" s="1" t="s">
        <v>17</v>
      </c>
      <c r="H1378" s="1" t="s">
        <v>145</v>
      </c>
      <c r="I1378" s="1" t="s">
        <v>324</v>
      </c>
      <c r="J1378">
        <v>3</v>
      </c>
      <c r="K1378" s="1" t="s">
        <v>20</v>
      </c>
      <c r="L1378" s="1" t="s">
        <v>90</v>
      </c>
      <c r="M1378" s="1" t="s">
        <v>337</v>
      </c>
      <c r="N1378" s="1" t="s">
        <v>90</v>
      </c>
      <c r="O1378">
        <v>7105.8904461196889</v>
      </c>
      <c r="P1378">
        <v>1804881.879972165</v>
      </c>
    </row>
    <row r="1379" spans="1:16" x14ac:dyDescent="0.3">
      <c r="A1379">
        <v>1380</v>
      </c>
      <c r="B1379" s="1" t="s">
        <v>298</v>
      </c>
      <c r="C1379">
        <v>3</v>
      </c>
      <c r="D1379">
        <v>6</v>
      </c>
      <c r="E1379">
        <v>6</v>
      </c>
      <c r="F1379">
        <v>9</v>
      </c>
      <c r="G1379" s="1" t="s">
        <v>17</v>
      </c>
      <c r="H1379" s="1" t="s">
        <v>145</v>
      </c>
      <c r="I1379" s="1" t="s">
        <v>324</v>
      </c>
      <c r="J1379">
        <v>3</v>
      </c>
      <c r="K1379" s="1" t="s">
        <v>20</v>
      </c>
      <c r="L1379" s="1" t="s">
        <v>194</v>
      </c>
      <c r="M1379" s="1" t="s">
        <v>328</v>
      </c>
      <c r="N1379" s="1" t="s">
        <v>194</v>
      </c>
      <c r="O1379">
        <v>8109.7333382490779</v>
      </c>
      <c r="P1379">
        <v>1123827.7179455005</v>
      </c>
    </row>
    <row r="1380" spans="1:16" x14ac:dyDescent="0.3">
      <c r="A1380">
        <v>1381</v>
      </c>
      <c r="B1380" s="1" t="s">
        <v>298</v>
      </c>
      <c r="C1380">
        <v>3</v>
      </c>
      <c r="D1380">
        <v>6</v>
      </c>
      <c r="E1380">
        <v>6</v>
      </c>
      <c r="F1380">
        <v>9</v>
      </c>
      <c r="G1380" s="1" t="s">
        <v>17</v>
      </c>
      <c r="H1380" s="1" t="s">
        <v>145</v>
      </c>
      <c r="I1380" s="1" t="s">
        <v>324</v>
      </c>
      <c r="J1380">
        <v>3</v>
      </c>
      <c r="K1380" s="1" t="s">
        <v>20</v>
      </c>
      <c r="L1380" s="1" t="s">
        <v>207</v>
      </c>
      <c r="M1380" s="1" t="s">
        <v>341</v>
      </c>
      <c r="N1380" s="1" t="s">
        <v>90</v>
      </c>
      <c r="O1380">
        <v>11540.510851978253</v>
      </c>
      <c r="P1380">
        <v>2181592.5911319763</v>
      </c>
    </row>
    <row r="1381" spans="1:16" x14ac:dyDescent="0.3">
      <c r="A1381">
        <v>1382</v>
      </c>
      <c r="B1381" s="1" t="s">
        <v>298</v>
      </c>
      <c r="C1381">
        <v>3</v>
      </c>
      <c r="D1381">
        <v>6</v>
      </c>
      <c r="E1381">
        <v>6</v>
      </c>
      <c r="F1381">
        <v>9</v>
      </c>
      <c r="G1381" s="1" t="s">
        <v>17</v>
      </c>
      <c r="H1381" s="1" t="s">
        <v>145</v>
      </c>
      <c r="I1381" s="1" t="s">
        <v>324</v>
      </c>
      <c r="J1381">
        <v>3</v>
      </c>
      <c r="K1381" s="1" t="s">
        <v>20</v>
      </c>
      <c r="L1381" s="1" t="s">
        <v>31</v>
      </c>
      <c r="M1381" s="1" t="s">
        <v>346</v>
      </c>
      <c r="N1381" s="1" t="s">
        <v>31</v>
      </c>
      <c r="O1381">
        <v>12747.37970289724</v>
      </c>
      <c r="P1381">
        <v>3097937.3402942359</v>
      </c>
    </row>
    <row r="1382" spans="1:16" x14ac:dyDescent="0.3">
      <c r="A1382">
        <v>1383</v>
      </c>
      <c r="B1382" s="1" t="s">
        <v>298</v>
      </c>
      <c r="C1382">
        <v>3</v>
      </c>
      <c r="D1382">
        <v>6</v>
      </c>
      <c r="E1382">
        <v>6</v>
      </c>
      <c r="F1382">
        <v>9</v>
      </c>
      <c r="G1382" s="1" t="s">
        <v>17</v>
      </c>
      <c r="H1382" s="1" t="s">
        <v>145</v>
      </c>
      <c r="I1382" s="1" t="s">
        <v>324</v>
      </c>
      <c r="J1382">
        <v>3</v>
      </c>
      <c r="K1382" s="1" t="s">
        <v>20</v>
      </c>
      <c r="L1382" s="1" t="s">
        <v>194</v>
      </c>
      <c r="M1382" s="1" t="s">
        <v>328</v>
      </c>
      <c r="N1382" s="1" t="s">
        <v>194</v>
      </c>
      <c r="O1382">
        <v>8864.2894376987206</v>
      </c>
      <c r="P1382">
        <v>1254009.6504394643</v>
      </c>
    </row>
    <row r="1383" spans="1:16" x14ac:dyDescent="0.3">
      <c r="A1383">
        <v>1384</v>
      </c>
      <c r="B1383" s="1" t="s">
        <v>298</v>
      </c>
      <c r="C1383">
        <v>3</v>
      </c>
      <c r="D1383">
        <v>6</v>
      </c>
      <c r="E1383">
        <v>6</v>
      </c>
      <c r="F1383">
        <v>9</v>
      </c>
      <c r="G1383" s="1" t="s">
        <v>17</v>
      </c>
      <c r="H1383" s="1" t="s">
        <v>145</v>
      </c>
      <c r="I1383" s="1" t="s">
        <v>324</v>
      </c>
      <c r="J1383">
        <v>3</v>
      </c>
      <c r="K1383" s="1" t="s">
        <v>20</v>
      </c>
      <c r="L1383" s="1" t="s">
        <v>194</v>
      </c>
      <c r="M1383" s="1" t="s">
        <v>328</v>
      </c>
      <c r="N1383" s="1" t="s">
        <v>194</v>
      </c>
      <c r="O1383">
        <v>8261.6226415349447</v>
      </c>
      <c r="P1383">
        <v>1923786.0099107213</v>
      </c>
    </row>
    <row r="1384" spans="1:16" x14ac:dyDescent="0.3">
      <c r="A1384">
        <v>1385</v>
      </c>
      <c r="B1384" s="1" t="s">
        <v>298</v>
      </c>
      <c r="C1384">
        <v>3</v>
      </c>
      <c r="D1384">
        <v>6</v>
      </c>
      <c r="E1384">
        <v>6</v>
      </c>
      <c r="F1384">
        <v>9</v>
      </c>
      <c r="G1384" s="1" t="s">
        <v>17</v>
      </c>
      <c r="H1384" s="1" t="s">
        <v>145</v>
      </c>
      <c r="I1384" s="1" t="s">
        <v>324</v>
      </c>
      <c r="J1384">
        <v>3</v>
      </c>
      <c r="K1384" s="1" t="s">
        <v>20</v>
      </c>
      <c r="L1384" s="1" t="s">
        <v>350</v>
      </c>
      <c r="M1384" s="1" t="s">
        <v>351</v>
      </c>
      <c r="N1384" s="1" t="s">
        <v>194</v>
      </c>
      <c r="O1384">
        <v>6087.6777080109014</v>
      </c>
      <c r="P1384">
        <v>1282314.2172112584</v>
      </c>
    </row>
    <row r="1385" spans="1:16" x14ac:dyDescent="0.3">
      <c r="A1385">
        <v>1386</v>
      </c>
      <c r="B1385" s="1" t="s">
        <v>298</v>
      </c>
      <c r="C1385">
        <v>3</v>
      </c>
      <c r="D1385">
        <v>6</v>
      </c>
      <c r="E1385">
        <v>6</v>
      </c>
      <c r="F1385">
        <v>9</v>
      </c>
      <c r="G1385" s="1" t="s">
        <v>17</v>
      </c>
      <c r="H1385" s="1" t="s">
        <v>145</v>
      </c>
      <c r="I1385" s="1" t="s">
        <v>324</v>
      </c>
      <c r="J1385">
        <v>3</v>
      </c>
      <c r="K1385" s="1" t="s">
        <v>20</v>
      </c>
      <c r="L1385" s="1" t="s">
        <v>283</v>
      </c>
      <c r="M1385" s="1" t="s">
        <v>340</v>
      </c>
      <c r="N1385" s="1" t="s">
        <v>194</v>
      </c>
      <c r="O1385">
        <v>20210.982003407305</v>
      </c>
      <c r="P1385">
        <v>4022132.5649374924</v>
      </c>
    </row>
    <row r="1386" spans="1:16" x14ac:dyDescent="0.3">
      <c r="A1386">
        <v>1387</v>
      </c>
      <c r="B1386" s="1" t="s">
        <v>298</v>
      </c>
      <c r="C1386">
        <v>3</v>
      </c>
      <c r="D1386">
        <v>6</v>
      </c>
      <c r="E1386">
        <v>6</v>
      </c>
      <c r="F1386">
        <v>9</v>
      </c>
      <c r="G1386" s="1" t="s">
        <v>17</v>
      </c>
      <c r="H1386" s="1" t="s">
        <v>145</v>
      </c>
      <c r="I1386" s="1" t="s">
        <v>324</v>
      </c>
      <c r="J1386">
        <v>3</v>
      </c>
      <c r="K1386" s="1" t="s">
        <v>20</v>
      </c>
      <c r="L1386" s="1" t="s">
        <v>283</v>
      </c>
      <c r="M1386" s="1" t="s">
        <v>340</v>
      </c>
      <c r="N1386" s="1" t="s">
        <v>194</v>
      </c>
      <c r="O1386">
        <v>17159.692053797997</v>
      </c>
      <c r="P1386">
        <v>2121775.6443752972</v>
      </c>
    </row>
    <row r="1387" spans="1:16" x14ac:dyDescent="0.3">
      <c r="A1387">
        <v>1388</v>
      </c>
      <c r="B1387" s="1" t="s">
        <v>298</v>
      </c>
      <c r="C1387">
        <v>3</v>
      </c>
      <c r="D1387">
        <v>6</v>
      </c>
      <c r="E1387">
        <v>6</v>
      </c>
      <c r="F1387">
        <v>9</v>
      </c>
      <c r="G1387" s="1" t="s">
        <v>17</v>
      </c>
      <c r="H1387" s="1" t="s">
        <v>145</v>
      </c>
      <c r="I1387" s="1" t="s">
        <v>324</v>
      </c>
      <c r="J1387">
        <v>3</v>
      </c>
      <c r="K1387" s="1" t="s">
        <v>20</v>
      </c>
      <c r="L1387" s="1" t="s">
        <v>207</v>
      </c>
      <c r="M1387" s="1" t="s">
        <v>341</v>
      </c>
      <c r="N1387" s="1" t="s">
        <v>90</v>
      </c>
      <c r="O1387">
        <v>27830.786957237775</v>
      </c>
      <c r="P1387">
        <v>5108539.5582722314</v>
      </c>
    </row>
    <row r="1388" spans="1:16" x14ac:dyDescent="0.3">
      <c r="A1388">
        <v>1389</v>
      </c>
      <c r="B1388" s="1" t="s">
        <v>298</v>
      </c>
      <c r="C1388">
        <v>3</v>
      </c>
      <c r="D1388">
        <v>6</v>
      </c>
      <c r="E1388">
        <v>6</v>
      </c>
      <c r="F1388">
        <v>9</v>
      </c>
      <c r="G1388" s="1" t="s">
        <v>17</v>
      </c>
      <c r="H1388" s="1" t="s">
        <v>145</v>
      </c>
      <c r="I1388" s="1" t="s">
        <v>324</v>
      </c>
      <c r="J1388">
        <v>3</v>
      </c>
      <c r="K1388" s="1" t="s">
        <v>20</v>
      </c>
      <c r="L1388" s="1" t="s">
        <v>31</v>
      </c>
      <c r="M1388" s="1" t="s">
        <v>346</v>
      </c>
      <c r="N1388" s="1" t="s">
        <v>31</v>
      </c>
      <c r="O1388">
        <v>8943.9615445497111</v>
      </c>
      <c r="P1388">
        <v>1874183.37106853</v>
      </c>
    </row>
    <row r="1389" spans="1:16" x14ac:dyDescent="0.3">
      <c r="A1389">
        <v>1390</v>
      </c>
      <c r="B1389" s="1" t="s">
        <v>298</v>
      </c>
      <c r="C1389">
        <v>3</v>
      </c>
      <c r="D1389">
        <v>6</v>
      </c>
      <c r="E1389">
        <v>6</v>
      </c>
      <c r="F1389">
        <v>9</v>
      </c>
      <c r="G1389" s="1" t="s">
        <v>17</v>
      </c>
      <c r="H1389" s="1" t="s">
        <v>145</v>
      </c>
      <c r="I1389" s="1" t="s">
        <v>324</v>
      </c>
      <c r="J1389">
        <v>3</v>
      </c>
      <c r="K1389" s="1" t="s">
        <v>20</v>
      </c>
      <c r="L1389" s="1" t="s">
        <v>283</v>
      </c>
      <c r="M1389" s="1" t="s">
        <v>340</v>
      </c>
      <c r="N1389" s="1" t="s">
        <v>194</v>
      </c>
      <c r="O1389">
        <v>6324.8551183745139</v>
      </c>
      <c r="P1389">
        <v>1897743.6101308379</v>
      </c>
    </row>
    <row r="1390" spans="1:16" x14ac:dyDescent="0.3">
      <c r="A1390">
        <v>1391</v>
      </c>
      <c r="B1390" s="1" t="s">
        <v>298</v>
      </c>
      <c r="C1390">
        <v>3</v>
      </c>
      <c r="D1390">
        <v>6</v>
      </c>
      <c r="E1390">
        <v>6</v>
      </c>
      <c r="F1390">
        <v>9</v>
      </c>
      <c r="G1390" s="1" t="s">
        <v>17</v>
      </c>
      <c r="H1390" s="1" t="s">
        <v>145</v>
      </c>
      <c r="I1390" s="1" t="s">
        <v>324</v>
      </c>
      <c r="J1390">
        <v>3</v>
      </c>
      <c r="K1390" s="1" t="s">
        <v>20</v>
      </c>
      <c r="L1390" s="1" t="s">
        <v>115</v>
      </c>
      <c r="M1390" s="1" t="s">
        <v>334</v>
      </c>
      <c r="N1390" s="1" t="s">
        <v>56</v>
      </c>
      <c r="O1390">
        <v>6902.2714017499484</v>
      </c>
      <c r="P1390">
        <v>1345858.2572652341</v>
      </c>
    </row>
    <row r="1391" spans="1:16" x14ac:dyDescent="0.3">
      <c r="A1391">
        <v>1392</v>
      </c>
      <c r="B1391" s="1" t="s">
        <v>298</v>
      </c>
      <c r="C1391">
        <v>3</v>
      </c>
      <c r="D1391">
        <v>6</v>
      </c>
      <c r="E1391">
        <v>6</v>
      </c>
      <c r="F1391">
        <v>9</v>
      </c>
      <c r="G1391" s="1" t="s">
        <v>17</v>
      </c>
      <c r="H1391" s="1" t="s">
        <v>145</v>
      </c>
      <c r="I1391" s="1" t="s">
        <v>324</v>
      </c>
      <c r="J1391">
        <v>3</v>
      </c>
      <c r="K1391" s="1" t="s">
        <v>20</v>
      </c>
      <c r="L1391" s="1" t="s">
        <v>205</v>
      </c>
      <c r="M1391" s="1" t="s">
        <v>336</v>
      </c>
      <c r="N1391" s="1" t="s">
        <v>90</v>
      </c>
      <c r="O1391">
        <v>10939.625099990271</v>
      </c>
      <c r="P1391">
        <v>2654976.216705652</v>
      </c>
    </row>
    <row r="1392" spans="1:16" x14ac:dyDescent="0.3">
      <c r="A1392">
        <v>1393</v>
      </c>
      <c r="B1392" s="1" t="s">
        <v>298</v>
      </c>
      <c r="C1392">
        <v>3</v>
      </c>
      <c r="D1392">
        <v>6</v>
      </c>
      <c r="E1392">
        <v>6</v>
      </c>
      <c r="F1392">
        <v>9</v>
      </c>
      <c r="G1392" s="1" t="s">
        <v>17</v>
      </c>
      <c r="H1392" s="1" t="s">
        <v>145</v>
      </c>
      <c r="I1392" s="1" t="s">
        <v>324</v>
      </c>
      <c r="J1392">
        <v>3</v>
      </c>
      <c r="K1392" s="1" t="s">
        <v>20</v>
      </c>
      <c r="L1392" s="1" t="s">
        <v>329</v>
      </c>
      <c r="M1392" s="1" t="s">
        <v>330</v>
      </c>
      <c r="N1392" s="1" t="s">
        <v>56</v>
      </c>
      <c r="O1392">
        <v>9967.4565052034613</v>
      </c>
      <c r="P1392">
        <v>1523959.7700869944</v>
      </c>
    </row>
    <row r="1393" spans="1:16" x14ac:dyDescent="0.3">
      <c r="A1393">
        <v>1394</v>
      </c>
      <c r="B1393" s="1" t="s">
        <v>298</v>
      </c>
      <c r="C1393">
        <v>3</v>
      </c>
      <c r="D1393">
        <v>6</v>
      </c>
      <c r="E1393">
        <v>6</v>
      </c>
      <c r="F1393">
        <v>9</v>
      </c>
      <c r="G1393" s="1" t="s">
        <v>17</v>
      </c>
      <c r="H1393" s="1" t="s">
        <v>145</v>
      </c>
      <c r="I1393" s="1" t="s">
        <v>324</v>
      </c>
      <c r="J1393">
        <v>3</v>
      </c>
      <c r="K1393" s="1" t="s">
        <v>20</v>
      </c>
      <c r="L1393" s="1" t="s">
        <v>320</v>
      </c>
      <c r="M1393" s="1" t="s">
        <v>352</v>
      </c>
      <c r="N1393" s="1" t="s">
        <v>194</v>
      </c>
      <c r="O1393">
        <v>63576.798421755229</v>
      </c>
      <c r="P1393">
        <v>13547243.34460956</v>
      </c>
    </row>
    <row r="1394" spans="1:16" x14ac:dyDescent="0.3">
      <c r="A1394">
        <v>1395</v>
      </c>
      <c r="B1394" s="1" t="s">
        <v>298</v>
      </c>
      <c r="C1394">
        <v>3</v>
      </c>
      <c r="D1394">
        <v>6</v>
      </c>
      <c r="E1394">
        <v>6</v>
      </c>
      <c r="F1394">
        <v>9</v>
      </c>
      <c r="G1394" s="1" t="s">
        <v>17</v>
      </c>
      <c r="H1394" s="1" t="s">
        <v>145</v>
      </c>
      <c r="I1394" s="1" t="s">
        <v>324</v>
      </c>
      <c r="J1394">
        <v>3</v>
      </c>
      <c r="K1394" s="1" t="s">
        <v>20</v>
      </c>
      <c r="L1394" s="1" t="s">
        <v>90</v>
      </c>
      <c r="M1394" s="1" t="s">
        <v>337</v>
      </c>
      <c r="N1394" s="1" t="s">
        <v>90</v>
      </c>
      <c r="O1394">
        <v>7533.4233733972314</v>
      </c>
      <c r="P1394">
        <v>1729676.7912888366</v>
      </c>
    </row>
    <row r="1395" spans="1:16" x14ac:dyDescent="0.3">
      <c r="A1395">
        <v>1396</v>
      </c>
      <c r="B1395" s="1" t="s">
        <v>298</v>
      </c>
      <c r="C1395">
        <v>3</v>
      </c>
      <c r="D1395">
        <v>6</v>
      </c>
      <c r="E1395">
        <v>6</v>
      </c>
      <c r="F1395">
        <v>9</v>
      </c>
      <c r="G1395" s="1" t="s">
        <v>17</v>
      </c>
      <c r="H1395" s="1" t="s">
        <v>145</v>
      </c>
      <c r="I1395" s="1" t="s">
        <v>324</v>
      </c>
      <c r="J1395">
        <v>3</v>
      </c>
      <c r="K1395" s="1" t="s">
        <v>20</v>
      </c>
      <c r="L1395" s="1" t="s">
        <v>90</v>
      </c>
      <c r="M1395" s="1" t="s">
        <v>337</v>
      </c>
      <c r="N1395" s="1" t="s">
        <v>90</v>
      </c>
      <c r="O1395">
        <v>31425.925578548169</v>
      </c>
      <c r="P1395">
        <v>7507345.0140100634</v>
      </c>
    </row>
    <row r="1396" spans="1:16" x14ac:dyDescent="0.3">
      <c r="A1396">
        <v>1397</v>
      </c>
      <c r="B1396" s="1" t="s">
        <v>298</v>
      </c>
      <c r="C1396">
        <v>3</v>
      </c>
      <c r="D1396">
        <v>6</v>
      </c>
      <c r="E1396">
        <v>6</v>
      </c>
      <c r="F1396">
        <v>9</v>
      </c>
      <c r="G1396" s="1" t="s">
        <v>17</v>
      </c>
      <c r="H1396" s="1" t="s">
        <v>145</v>
      </c>
      <c r="I1396" s="1" t="s">
        <v>324</v>
      </c>
      <c r="J1396">
        <v>3</v>
      </c>
      <c r="K1396" s="1" t="s">
        <v>20</v>
      </c>
      <c r="L1396" s="1" t="s">
        <v>85</v>
      </c>
      <c r="M1396" s="1" t="s">
        <v>353</v>
      </c>
      <c r="N1396" s="1" t="s">
        <v>56</v>
      </c>
      <c r="O1396">
        <v>8495.2041431999987</v>
      </c>
      <c r="P1396">
        <v>1174811.4975324201</v>
      </c>
    </row>
    <row r="1397" spans="1:16" x14ac:dyDescent="0.3">
      <c r="A1397">
        <v>1398</v>
      </c>
      <c r="B1397" s="1" t="s">
        <v>298</v>
      </c>
      <c r="C1397">
        <v>3</v>
      </c>
      <c r="D1397">
        <v>6</v>
      </c>
      <c r="E1397">
        <v>6</v>
      </c>
      <c r="F1397">
        <v>9</v>
      </c>
      <c r="G1397" s="1" t="s">
        <v>17</v>
      </c>
      <c r="H1397" s="1" t="s">
        <v>145</v>
      </c>
      <c r="I1397" s="1" t="s">
        <v>324</v>
      </c>
      <c r="J1397">
        <v>3</v>
      </c>
      <c r="K1397" s="1" t="s">
        <v>20</v>
      </c>
      <c r="L1397" s="1" t="s">
        <v>199</v>
      </c>
      <c r="M1397" s="1" t="s">
        <v>349</v>
      </c>
      <c r="N1397" s="1" t="s">
        <v>199</v>
      </c>
      <c r="O1397">
        <v>28615.629370975257</v>
      </c>
      <c r="P1397">
        <v>7124616.0514968326</v>
      </c>
    </row>
    <row r="1398" spans="1:16" x14ac:dyDescent="0.3">
      <c r="A1398">
        <v>1399</v>
      </c>
      <c r="B1398" s="1" t="s">
        <v>298</v>
      </c>
      <c r="C1398">
        <v>3</v>
      </c>
      <c r="D1398">
        <v>6</v>
      </c>
      <c r="E1398">
        <v>6</v>
      </c>
      <c r="F1398">
        <v>9</v>
      </c>
      <c r="G1398" s="1" t="s">
        <v>17</v>
      </c>
      <c r="H1398" s="1" t="s">
        <v>145</v>
      </c>
      <c r="I1398" s="1" t="s">
        <v>324</v>
      </c>
      <c r="J1398">
        <v>3</v>
      </c>
      <c r="K1398" s="1" t="s">
        <v>20</v>
      </c>
      <c r="L1398" s="1" t="s">
        <v>31</v>
      </c>
      <c r="M1398" s="1" t="s">
        <v>346</v>
      </c>
      <c r="N1398" s="1" t="s">
        <v>31</v>
      </c>
      <c r="O1398">
        <v>11603.594269283187</v>
      </c>
      <c r="P1398">
        <v>2409199.6382189621</v>
      </c>
    </row>
    <row r="1399" spans="1:16" x14ac:dyDescent="0.3">
      <c r="A1399">
        <v>1400</v>
      </c>
      <c r="B1399" s="1" t="s">
        <v>298</v>
      </c>
      <c r="C1399">
        <v>3</v>
      </c>
      <c r="D1399">
        <v>6</v>
      </c>
      <c r="E1399">
        <v>6</v>
      </c>
      <c r="F1399">
        <v>9</v>
      </c>
      <c r="G1399" s="1" t="s">
        <v>17</v>
      </c>
      <c r="H1399" s="1" t="s">
        <v>145</v>
      </c>
      <c r="I1399" s="1" t="s">
        <v>324</v>
      </c>
      <c r="J1399">
        <v>3</v>
      </c>
      <c r="K1399" s="1" t="s">
        <v>20</v>
      </c>
      <c r="L1399" s="1" t="s">
        <v>187</v>
      </c>
      <c r="M1399" s="1" t="s">
        <v>326</v>
      </c>
      <c r="N1399" s="1" t="s">
        <v>187</v>
      </c>
      <c r="O1399">
        <v>11740.389706618549</v>
      </c>
      <c r="P1399">
        <v>1166809.5727022332</v>
      </c>
    </row>
    <row r="1400" spans="1:16" x14ac:dyDescent="0.3">
      <c r="A1400">
        <v>1401</v>
      </c>
      <c r="B1400" s="1" t="s">
        <v>298</v>
      </c>
      <c r="C1400">
        <v>3</v>
      </c>
      <c r="D1400">
        <v>6</v>
      </c>
      <c r="E1400">
        <v>6</v>
      </c>
      <c r="F1400">
        <v>9</v>
      </c>
      <c r="G1400" s="1" t="s">
        <v>17</v>
      </c>
      <c r="H1400" s="1" t="s">
        <v>145</v>
      </c>
      <c r="I1400" s="1" t="s">
        <v>324</v>
      </c>
      <c r="J1400">
        <v>3</v>
      </c>
      <c r="K1400" s="1" t="s">
        <v>20</v>
      </c>
      <c r="L1400" s="1" t="s">
        <v>199</v>
      </c>
      <c r="M1400" s="1" t="s">
        <v>349</v>
      </c>
      <c r="N1400" s="1" t="s">
        <v>199</v>
      </c>
      <c r="O1400">
        <v>10587.821337526109</v>
      </c>
      <c r="P1400">
        <v>2074114.9944383851</v>
      </c>
    </row>
    <row r="1401" spans="1:16" x14ac:dyDescent="0.3">
      <c r="A1401">
        <v>1402</v>
      </c>
      <c r="B1401" s="1" t="s">
        <v>298</v>
      </c>
      <c r="C1401">
        <v>3</v>
      </c>
      <c r="D1401">
        <v>6</v>
      </c>
      <c r="E1401">
        <v>6</v>
      </c>
      <c r="F1401">
        <v>9</v>
      </c>
      <c r="G1401" s="1" t="s">
        <v>17</v>
      </c>
      <c r="H1401" s="1" t="s">
        <v>145</v>
      </c>
      <c r="I1401" s="1" t="s">
        <v>324</v>
      </c>
      <c r="J1401">
        <v>3</v>
      </c>
      <c r="K1401" s="1" t="s">
        <v>20</v>
      </c>
      <c r="L1401" s="1" t="s">
        <v>199</v>
      </c>
      <c r="M1401" s="1" t="s">
        <v>349</v>
      </c>
      <c r="N1401" s="1" t="s">
        <v>199</v>
      </c>
      <c r="O1401">
        <v>5025.163219715454</v>
      </c>
      <c r="P1401">
        <v>1255995.8382149956</v>
      </c>
    </row>
    <row r="1402" spans="1:16" x14ac:dyDescent="0.3">
      <c r="A1402">
        <v>1403</v>
      </c>
      <c r="B1402" s="1" t="s">
        <v>298</v>
      </c>
      <c r="C1402">
        <v>3</v>
      </c>
      <c r="D1402">
        <v>6</v>
      </c>
      <c r="E1402">
        <v>6</v>
      </c>
      <c r="F1402">
        <v>9</v>
      </c>
      <c r="G1402" s="1" t="s">
        <v>17</v>
      </c>
      <c r="H1402" s="1" t="s">
        <v>145</v>
      </c>
      <c r="I1402" s="1" t="s">
        <v>324</v>
      </c>
      <c r="J1402">
        <v>3</v>
      </c>
      <c r="K1402" s="1" t="s">
        <v>20</v>
      </c>
      <c r="L1402" s="1" t="s">
        <v>56</v>
      </c>
      <c r="M1402" s="1" t="s">
        <v>325</v>
      </c>
      <c r="N1402" s="1" t="s">
        <v>56</v>
      </c>
      <c r="O1402">
        <v>21908.348070403015</v>
      </c>
      <c r="P1402">
        <v>3819069.0400624732</v>
      </c>
    </row>
    <row r="1403" spans="1:16" x14ac:dyDescent="0.3">
      <c r="A1403">
        <v>1404</v>
      </c>
      <c r="B1403" s="1" t="s">
        <v>298</v>
      </c>
      <c r="C1403">
        <v>3</v>
      </c>
      <c r="D1403">
        <v>6</v>
      </c>
      <c r="E1403">
        <v>6</v>
      </c>
      <c r="F1403">
        <v>9</v>
      </c>
      <c r="G1403" s="1" t="s">
        <v>17</v>
      </c>
      <c r="H1403" s="1" t="s">
        <v>145</v>
      </c>
      <c r="I1403" s="1" t="s">
        <v>324</v>
      </c>
      <c r="J1403">
        <v>3</v>
      </c>
      <c r="K1403" s="1" t="s">
        <v>20</v>
      </c>
      <c r="L1403" s="1" t="s">
        <v>115</v>
      </c>
      <c r="M1403" s="1" t="s">
        <v>334</v>
      </c>
      <c r="N1403" s="1" t="s">
        <v>56</v>
      </c>
      <c r="O1403">
        <v>11034.428825281488</v>
      </c>
      <c r="P1403">
        <v>1296388.4619166167</v>
      </c>
    </row>
    <row r="1404" spans="1:16" x14ac:dyDescent="0.3">
      <c r="A1404">
        <v>1405</v>
      </c>
      <c r="B1404" s="1" t="s">
        <v>298</v>
      </c>
      <c r="C1404">
        <v>3</v>
      </c>
      <c r="D1404">
        <v>6</v>
      </c>
      <c r="E1404">
        <v>6</v>
      </c>
      <c r="F1404">
        <v>9</v>
      </c>
      <c r="G1404" s="1" t="s">
        <v>17</v>
      </c>
      <c r="H1404" s="1" t="s">
        <v>145</v>
      </c>
      <c r="I1404" s="1" t="s">
        <v>324</v>
      </c>
      <c r="J1404">
        <v>3</v>
      </c>
      <c r="K1404" s="1" t="s">
        <v>20</v>
      </c>
      <c r="L1404" s="1" t="s">
        <v>56</v>
      </c>
      <c r="M1404" s="1" t="s">
        <v>325</v>
      </c>
      <c r="N1404" s="1" t="s">
        <v>56</v>
      </c>
      <c r="O1404">
        <v>7184.5661169443983</v>
      </c>
      <c r="P1404">
        <v>1253953.242308751</v>
      </c>
    </row>
    <row r="1405" spans="1:16" x14ac:dyDescent="0.3">
      <c r="A1405">
        <v>1406</v>
      </c>
      <c r="B1405" s="1" t="s">
        <v>298</v>
      </c>
      <c r="C1405">
        <v>3</v>
      </c>
      <c r="D1405">
        <v>6</v>
      </c>
      <c r="E1405">
        <v>6</v>
      </c>
      <c r="F1405">
        <v>9</v>
      </c>
      <c r="G1405" s="1" t="s">
        <v>17</v>
      </c>
      <c r="H1405" s="1" t="s">
        <v>145</v>
      </c>
      <c r="I1405" s="1" t="s">
        <v>324</v>
      </c>
      <c r="J1405">
        <v>3</v>
      </c>
      <c r="K1405" s="1" t="s">
        <v>20</v>
      </c>
      <c r="L1405" s="1" t="s">
        <v>199</v>
      </c>
      <c r="M1405" s="1" t="s">
        <v>349</v>
      </c>
      <c r="N1405" s="1" t="s">
        <v>199</v>
      </c>
      <c r="O1405">
        <v>4574.7208985724465</v>
      </c>
      <c r="P1405">
        <v>1114593.980388473</v>
      </c>
    </row>
    <row r="1406" spans="1:16" x14ac:dyDescent="0.3">
      <c r="A1406">
        <v>1407</v>
      </c>
      <c r="B1406" s="1" t="s">
        <v>298</v>
      </c>
      <c r="C1406">
        <v>3</v>
      </c>
      <c r="D1406">
        <v>6</v>
      </c>
      <c r="E1406">
        <v>6</v>
      </c>
      <c r="F1406">
        <v>9</v>
      </c>
      <c r="G1406" s="1" t="s">
        <v>17</v>
      </c>
      <c r="H1406" s="1" t="s">
        <v>145</v>
      </c>
      <c r="I1406" s="1" t="s">
        <v>324</v>
      </c>
      <c r="J1406">
        <v>3</v>
      </c>
      <c r="K1406" s="1" t="s">
        <v>20</v>
      </c>
      <c r="L1406" s="1" t="s">
        <v>192</v>
      </c>
      <c r="M1406" s="1" t="s">
        <v>345</v>
      </c>
      <c r="N1406" s="1" t="s">
        <v>194</v>
      </c>
      <c r="O1406">
        <v>13015.148460355727</v>
      </c>
      <c r="P1406">
        <v>2971066.3603595709</v>
      </c>
    </row>
    <row r="1407" spans="1:16" x14ac:dyDescent="0.3">
      <c r="A1407">
        <v>1408</v>
      </c>
      <c r="B1407" s="1" t="s">
        <v>298</v>
      </c>
      <c r="C1407">
        <v>3</v>
      </c>
      <c r="D1407">
        <v>6</v>
      </c>
      <c r="E1407">
        <v>6</v>
      </c>
      <c r="F1407">
        <v>9</v>
      </c>
      <c r="G1407" s="1" t="s">
        <v>17</v>
      </c>
      <c r="H1407" s="1" t="s">
        <v>145</v>
      </c>
      <c r="I1407" s="1" t="s">
        <v>324</v>
      </c>
      <c r="J1407">
        <v>3</v>
      </c>
      <c r="K1407" s="1" t="s">
        <v>20</v>
      </c>
      <c r="L1407" s="1" t="s">
        <v>194</v>
      </c>
      <c r="M1407" s="1" t="s">
        <v>328</v>
      </c>
      <c r="N1407" s="1" t="s">
        <v>194</v>
      </c>
      <c r="O1407">
        <v>50840.922316640084</v>
      </c>
      <c r="P1407">
        <v>11371587.290494692</v>
      </c>
    </row>
    <row r="1408" spans="1:16" x14ac:dyDescent="0.3">
      <c r="A1408">
        <v>1409</v>
      </c>
      <c r="B1408" s="1" t="s">
        <v>298</v>
      </c>
      <c r="C1408">
        <v>3</v>
      </c>
      <c r="D1408">
        <v>6</v>
      </c>
      <c r="E1408">
        <v>6</v>
      </c>
      <c r="F1408">
        <v>9</v>
      </c>
      <c r="G1408" s="1" t="s">
        <v>17</v>
      </c>
      <c r="H1408" s="1" t="s">
        <v>145</v>
      </c>
      <c r="I1408" s="1" t="s">
        <v>324</v>
      </c>
      <c r="J1408">
        <v>3</v>
      </c>
      <c r="K1408" s="1" t="s">
        <v>20</v>
      </c>
      <c r="L1408" s="1" t="s">
        <v>187</v>
      </c>
      <c r="M1408" s="1" t="s">
        <v>326</v>
      </c>
      <c r="N1408" s="1" t="s">
        <v>187</v>
      </c>
      <c r="O1408">
        <v>13399.95964911382</v>
      </c>
      <c r="P1408">
        <v>2910070.1227188464</v>
      </c>
    </row>
    <row r="1409" spans="1:16" x14ac:dyDescent="0.3">
      <c r="A1409">
        <v>1410</v>
      </c>
      <c r="B1409" s="1" t="s">
        <v>298</v>
      </c>
      <c r="C1409">
        <v>3</v>
      </c>
      <c r="D1409">
        <v>6</v>
      </c>
      <c r="E1409">
        <v>6</v>
      </c>
      <c r="F1409">
        <v>9</v>
      </c>
      <c r="G1409" s="1" t="s">
        <v>17</v>
      </c>
      <c r="H1409" s="1" t="s">
        <v>145</v>
      </c>
      <c r="I1409" s="1" t="s">
        <v>324</v>
      </c>
      <c r="J1409">
        <v>3</v>
      </c>
      <c r="K1409" s="1" t="s">
        <v>20</v>
      </c>
      <c r="L1409" s="1" t="s">
        <v>31</v>
      </c>
      <c r="M1409" s="1" t="s">
        <v>346</v>
      </c>
      <c r="N1409" s="1" t="s">
        <v>31</v>
      </c>
      <c r="O1409">
        <v>8076.5651554523829</v>
      </c>
      <c r="P1409">
        <v>1639694.4197946826</v>
      </c>
    </row>
    <row r="1410" spans="1:16" x14ac:dyDescent="0.3">
      <c r="A1410">
        <v>1411</v>
      </c>
      <c r="B1410" s="1" t="s">
        <v>298</v>
      </c>
      <c r="C1410">
        <v>3</v>
      </c>
      <c r="D1410">
        <v>6</v>
      </c>
      <c r="E1410">
        <v>6</v>
      </c>
      <c r="F1410">
        <v>9</v>
      </c>
      <c r="G1410" s="1" t="s">
        <v>17</v>
      </c>
      <c r="H1410" s="1" t="s">
        <v>145</v>
      </c>
      <c r="I1410" s="1" t="s">
        <v>324</v>
      </c>
      <c r="J1410">
        <v>3</v>
      </c>
      <c r="K1410" s="1" t="s">
        <v>20</v>
      </c>
      <c r="L1410" s="1" t="s">
        <v>31</v>
      </c>
      <c r="M1410" s="1" t="s">
        <v>346</v>
      </c>
      <c r="N1410" s="1" t="s">
        <v>31</v>
      </c>
      <c r="O1410">
        <v>5794.3513550275757</v>
      </c>
      <c r="P1410">
        <v>1480865.9109009535</v>
      </c>
    </row>
    <row r="1411" spans="1:16" x14ac:dyDescent="0.3">
      <c r="A1411">
        <v>1412</v>
      </c>
      <c r="B1411" s="1" t="s">
        <v>298</v>
      </c>
      <c r="C1411">
        <v>3</v>
      </c>
      <c r="D1411">
        <v>6</v>
      </c>
      <c r="E1411">
        <v>6</v>
      </c>
      <c r="F1411">
        <v>9</v>
      </c>
      <c r="G1411" s="1" t="s">
        <v>17</v>
      </c>
      <c r="H1411" s="1" t="s">
        <v>145</v>
      </c>
      <c r="I1411" s="1" t="s">
        <v>324</v>
      </c>
      <c r="J1411">
        <v>3</v>
      </c>
      <c r="K1411" s="1" t="s">
        <v>20</v>
      </c>
      <c r="L1411" s="1" t="s">
        <v>194</v>
      </c>
      <c r="M1411" s="1" t="s">
        <v>328</v>
      </c>
      <c r="N1411" s="1" t="s">
        <v>194</v>
      </c>
      <c r="O1411">
        <v>6584.4450360257351</v>
      </c>
      <c r="P1411">
        <v>1354261.060376598</v>
      </c>
    </row>
    <row r="1412" spans="1:16" x14ac:dyDescent="0.3">
      <c r="A1412">
        <v>1413</v>
      </c>
      <c r="B1412" s="1" t="s">
        <v>298</v>
      </c>
      <c r="C1412">
        <v>3</v>
      </c>
      <c r="D1412">
        <v>6</v>
      </c>
      <c r="E1412">
        <v>6</v>
      </c>
      <c r="F1412">
        <v>9</v>
      </c>
      <c r="G1412" s="1" t="s">
        <v>17</v>
      </c>
      <c r="H1412" s="1" t="s">
        <v>145</v>
      </c>
      <c r="I1412" s="1" t="s">
        <v>324</v>
      </c>
      <c r="J1412">
        <v>3</v>
      </c>
      <c r="K1412" s="1" t="s">
        <v>20</v>
      </c>
      <c r="L1412" s="1" t="s">
        <v>31</v>
      </c>
      <c r="M1412" s="1" t="s">
        <v>346</v>
      </c>
      <c r="N1412" s="1" t="s">
        <v>31</v>
      </c>
      <c r="O1412">
        <v>6629.1854182605703</v>
      </c>
      <c r="P1412">
        <v>1534603.3765699575</v>
      </c>
    </row>
    <row r="1413" spans="1:16" x14ac:dyDescent="0.3">
      <c r="A1413">
        <v>1414</v>
      </c>
      <c r="B1413" s="1" t="s">
        <v>298</v>
      </c>
      <c r="C1413">
        <v>3</v>
      </c>
      <c r="D1413">
        <v>6</v>
      </c>
      <c r="E1413">
        <v>6</v>
      </c>
      <c r="F1413">
        <v>9</v>
      </c>
      <c r="G1413" s="1" t="s">
        <v>17</v>
      </c>
      <c r="H1413" s="1" t="s">
        <v>145</v>
      </c>
      <c r="I1413" s="1" t="s">
        <v>324</v>
      </c>
      <c r="J1413">
        <v>3</v>
      </c>
      <c r="K1413" s="1" t="s">
        <v>20</v>
      </c>
      <c r="L1413" s="1" t="s">
        <v>79</v>
      </c>
      <c r="M1413" s="1" t="s">
        <v>335</v>
      </c>
      <c r="N1413" s="1" t="s">
        <v>21</v>
      </c>
      <c r="O1413">
        <v>6939.7283772260562</v>
      </c>
      <c r="P1413">
        <v>1361272.9021050837</v>
      </c>
    </row>
    <row r="1414" spans="1:16" x14ac:dyDescent="0.3">
      <c r="A1414">
        <v>1415</v>
      </c>
      <c r="B1414" s="1" t="s">
        <v>298</v>
      </c>
      <c r="C1414">
        <v>3</v>
      </c>
      <c r="D1414">
        <v>6</v>
      </c>
      <c r="E1414">
        <v>6</v>
      </c>
      <c r="F1414">
        <v>9</v>
      </c>
      <c r="G1414" s="1" t="s">
        <v>17</v>
      </c>
      <c r="H1414" s="1" t="s">
        <v>145</v>
      </c>
      <c r="I1414" s="1" t="s">
        <v>324</v>
      </c>
      <c r="J1414">
        <v>3</v>
      </c>
      <c r="K1414" s="1" t="s">
        <v>20</v>
      </c>
      <c r="L1414" s="1" t="s">
        <v>199</v>
      </c>
      <c r="M1414" s="1" t="s">
        <v>349</v>
      </c>
      <c r="N1414" s="1" t="s">
        <v>199</v>
      </c>
      <c r="O1414">
        <v>13949.409699770333</v>
      </c>
      <c r="P1414">
        <v>3519966.0273160571</v>
      </c>
    </row>
    <row r="1415" spans="1:16" x14ac:dyDescent="0.3">
      <c r="A1415">
        <v>1416</v>
      </c>
      <c r="B1415" s="1" t="s">
        <v>298</v>
      </c>
      <c r="C1415">
        <v>3</v>
      </c>
      <c r="D1415">
        <v>6</v>
      </c>
      <c r="E1415">
        <v>6</v>
      </c>
      <c r="F1415">
        <v>9</v>
      </c>
      <c r="G1415" s="1" t="s">
        <v>17</v>
      </c>
      <c r="H1415" s="1" t="s">
        <v>145</v>
      </c>
      <c r="I1415" s="1" t="s">
        <v>324</v>
      </c>
      <c r="J1415">
        <v>3</v>
      </c>
      <c r="K1415" s="1" t="s">
        <v>20</v>
      </c>
      <c r="L1415" s="1" t="s">
        <v>79</v>
      </c>
      <c r="M1415" s="1" t="s">
        <v>335</v>
      </c>
      <c r="N1415" s="1" t="s">
        <v>21</v>
      </c>
      <c r="O1415">
        <v>9227.834674227397</v>
      </c>
      <c r="P1415">
        <v>1072376.9570907522</v>
      </c>
    </row>
    <row r="1416" spans="1:16" x14ac:dyDescent="0.3">
      <c r="A1416">
        <v>1417</v>
      </c>
      <c r="B1416" s="1" t="s">
        <v>298</v>
      </c>
      <c r="C1416">
        <v>3</v>
      </c>
      <c r="D1416">
        <v>6</v>
      </c>
      <c r="E1416">
        <v>6</v>
      </c>
      <c r="F1416">
        <v>9</v>
      </c>
      <c r="G1416" s="1" t="s">
        <v>17</v>
      </c>
      <c r="H1416" s="1" t="s">
        <v>145</v>
      </c>
      <c r="I1416" s="1" t="s">
        <v>324</v>
      </c>
      <c r="J1416">
        <v>3</v>
      </c>
      <c r="K1416" s="1" t="s">
        <v>20</v>
      </c>
      <c r="L1416" s="1" t="s">
        <v>354</v>
      </c>
      <c r="M1416" s="1" t="s">
        <v>355</v>
      </c>
      <c r="N1416" s="1" t="s">
        <v>199</v>
      </c>
      <c r="O1416">
        <v>14158.144126777044</v>
      </c>
      <c r="P1416">
        <v>2387601.3335929019</v>
      </c>
    </row>
    <row r="1417" spans="1:16" x14ac:dyDescent="0.3">
      <c r="A1417">
        <v>1418</v>
      </c>
      <c r="B1417" s="1" t="s">
        <v>298</v>
      </c>
      <c r="C1417">
        <v>3</v>
      </c>
      <c r="D1417">
        <v>6</v>
      </c>
      <c r="E1417">
        <v>6</v>
      </c>
      <c r="F1417">
        <v>9</v>
      </c>
      <c r="G1417" s="1" t="s">
        <v>17</v>
      </c>
      <c r="H1417" s="1" t="s">
        <v>145</v>
      </c>
      <c r="I1417" s="1" t="s">
        <v>324</v>
      </c>
      <c r="J1417">
        <v>3</v>
      </c>
      <c r="K1417" s="1" t="s">
        <v>20</v>
      </c>
      <c r="L1417" s="1" t="s">
        <v>194</v>
      </c>
      <c r="M1417" s="1" t="s">
        <v>328</v>
      </c>
      <c r="N1417" s="1" t="s">
        <v>194</v>
      </c>
      <c r="O1417">
        <v>14202.169403104435</v>
      </c>
      <c r="P1417">
        <v>2627319.3755342551</v>
      </c>
    </row>
    <row r="1418" spans="1:16" x14ac:dyDescent="0.3">
      <c r="A1418">
        <v>1419</v>
      </c>
      <c r="B1418" s="1" t="s">
        <v>298</v>
      </c>
      <c r="C1418">
        <v>3</v>
      </c>
      <c r="D1418">
        <v>6</v>
      </c>
      <c r="E1418">
        <v>6</v>
      </c>
      <c r="F1418">
        <v>9</v>
      </c>
      <c r="G1418" s="1" t="s">
        <v>17</v>
      </c>
      <c r="H1418" s="1" t="s">
        <v>145</v>
      </c>
      <c r="I1418" s="1" t="s">
        <v>324</v>
      </c>
      <c r="J1418">
        <v>3</v>
      </c>
      <c r="K1418" s="1" t="s">
        <v>20</v>
      </c>
      <c r="L1418" s="1" t="s">
        <v>350</v>
      </c>
      <c r="M1418" s="1" t="s">
        <v>351</v>
      </c>
      <c r="N1418" s="1" t="s">
        <v>194</v>
      </c>
      <c r="O1418">
        <v>15737.072939779244</v>
      </c>
      <c r="P1418">
        <v>3395262.7299569608</v>
      </c>
    </row>
    <row r="1419" spans="1:16" x14ac:dyDescent="0.3">
      <c r="A1419">
        <v>1420</v>
      </c>
      <c r="B1419" s="1" t="s">
        <v>298</v>
      </c>
      <c r="C1419">
        <v>3</v>
      </c>
      <c r="D1419">
        <v>6</v>
      </c>
      <c r="E1419">
        <v>6</v>
      </c>
      <c r="F1419">
        <v>9</v>
      </c>
      <c r="G1419" s="1" t="s">
        <v>17</v>
      </c>
      <c r="H1419" s="1" t="s">
        <v>145</v>
      </c>
      <c r="I1419" s="1" t="s">
        <v>324</v>
      </c>
      <c r="J1419">
        <v>3</v>
      </c>
      <c r="K1419" s="1" t="s">
        <v>20</v>
      </c>
      <c r="L1419" s="1" t="s">
        <v>199</v>
      </c>
      <c r="M1419" s="1" t="s">
        <v>349</v>
      </c>
      <c r="N1419" s="1" t="s">
        <v>199</v>
      </c>
      <c r="O1419">
        <v>7129.3533014017194</v>
      </c>
      <c r="P1419">
        <v>1761167.8248424171</v>
      </c>
    </row>
    <row r="1420" spans="1:16" x14ac:dyDescent="0.3">
      <c r="A1420">
        <v>1421</v>
      </c>
      <c r="B1420" s="1" t="s">
        <v>298</v>
      </c>
      <c r="C1420">
        <v>3</v>
      </c>
      <c r="D1420">
        <v>6</v>
      </c>
      <c r="E1420">
        <v>6</v>
      </c>
      <c r="F1420">
        <v>9</v>
      </c>
      <c r="G1420" s="1" t="s">
        <v>17</v>
      </c>
      <c r="H1420" s="1" t="s">
        <v>145</v>
      </c>
      <c r="I1420" s="1" t="s">
        <v>324</v>
      </c>
      <c r="J1420">
        <v>3</v>
      </c>
      <c r="K1420" s="1" t="s">
        <v>20</v>
      </c>
      <c r="L1420" s="1" t="s">
        <v>90</v>
      </c>
      <c r="M1420" s="1" t="s">
        <v>337</v>
      </c>
      <c r="N1420" s="1" t="s">
        <v>90</v>
      </c>
      <c r="O1420">
        <v>7856.4497639686451</v>
      </c>
      <c r="P1420">
        <v>1632544.1302698958</v>
      </c>
    </row>
    <row r="1421" spans="1:16" x14ac:dyDescent="0.3">
      <c r="A1421">
        <v>1422</v>
      </c>
      <c r="B1421" s="1" t="s">
        <v>298</v>
      </c>
      <c r="C1421">
        <v>3</v>
      </c>
      <c r="D1421">
        <v>6</v>
      </c>
      <c r="E1421">
        <v>6</v>
      </c>
      <c r="F1421">
        <v>9</v>
      </c>
      <c r="G1421" s="1" t="s">
        <v>17</v>
      </c>
      <c r="H1421" s="1" t="s">
        <v>145</v>
      </c>
      <c r="I1421" s="1" t="s">
        <v>324</v>
      </c>
      <c r="J1421">
        <v>3</v>
      </c>
      <c r="K1421" s="1" t="s">
        <v>20</v>
      </c>
      <c r="L1421" s="1" t="s">
        <v>187</v>
      </c>
      <c r="M1421" s="1" t="s">
        <v>326</v>
      </c>
      <c r="N1421" s="1" t="s">
        <v>187</v>
      </c>
      <c r="O1421">
        <v>72234.844161684072</v>
      </c>
      <c r="P1421">
        <v>19738269.187340368</v>
      </c>
    </row>
    <row r="1422" spans="1:16" x14ac:dyDescent="0.3">
      <c r="A1422">
        <v>1423</v>
      </c>
      <c r="B1422" s="1" t="s">
        <v>298</v>
      </c>
      <c r="C1422">
        <v>3</v>
      </c>
      <c r="D1422">
        <v>6</v>
      </c>
      <c r="E1422">
        <v>6</v>
      </c>
      <c r="F1422">
        <v>9</v>
      </c>
      <c r="G1422" s="1" t="s">
        <v>17</v>
      </c>
      <c r="H1422" s="1" t="s">
        <v>145</v>
      </c>
      <c r="I1422" s="1" t="s">
        <v>324</v>
      </c>
      <c r="J1422">
        <v>3</v>
      </c>
      <c r="K1422" s="1" t="s">
        <v>20</v>
      </c>
      <c r="L1422" s="1" t="s">
        <v>187</v>
      </c>
      <c r="M1422" s="1" t="s">
        <v>326</v>
      </c>
      <c r="N1422" s="1" t="s">
        <v>187</v>
      </c>
      <c r="O1422">
        <v>62398.961541611803</v>
      </c>
      <c r="P1422">
        <v>19465509.421338405</v>
      </c>
    </row>
    <row r="1423" spans="1:16" x14ac:dyDescent="0.3">
      <c r="A1423">
        <v>1424</v>
      </c>
      <c r="B1423" s="1" t="s">
        <v>298</v>
      </c>
      <c r="C1423">
        <v>3</v>
      </c>
      <c r="D1423">
        <v>6</v>
      </c>
      <c r="E1423">
        <v>6</v>
      </c>
      <c r="F1423">
        <v>9</v>
      </c>
      <c r="G1423" s="1" t="s">
        <v>17</v>
      </c>
      <c r="H1423" s="1" t="s">
        <v>145</v>
      </c>
      <c r="I1423" s="1" t="s">
        <v>324</v>
      </c>
      <c r="J1423">
        <v>3</v>
      </c>
      <c r="K1423" s="1" t="s">
        <v>20</v>
      </c>
      <c r="L1423" s="1" t="s">
        <v>31</v>
      </c>
      <c r="M1423" s="1" t="s">
        <v>346</v>
      </c>
      <c r="N1423" s="1" t="s">
        <v>31</v>
      </c>
      <c r="O1423">
        <v>101840.49644796796</v>
      </c>
      <c r="P1423">
        <v>31327405.222691257</v>
      </c>
    </row>
    <row r="1424" spans="1:16" x14ac:dyDescent="0.3">
      <c r="A1424">
        <v>1425</v>
      </c>
      <c r="B1424" s="1" t="s">
        <v>298</v>
      </c>
      <c r="C1424">
        <v>3</v>
      </c>
      <c r="D1424">
        <v>6</v>
      </c>
      <c r="E1424">
        <v>6</v>
      </c>
      <c r="F1424">
        <v>9</v>
      </c>
      <c r="G1424" s="1" t="s">
        <v>17</v>
      </c>
      <c r="H1424" s="1" t="s">
        <v>145</v>
      </c>
      <c r="I1424" s="1" t="s">
        <v>324</v>
      </c>
      <c r="J1424">
        <v>3</v>
      </c>
      <c r="K1424" s="1" t="s">
        <v>20</v>
      </c>
      <c r="L1424" s="1" t="s">
        <v>115</v>
      </c>
      <c r="M1424" s="1" t="s">
        <v>334</v>
      </c>
      <c r="N1424" s="1" t="s">
        <v>56</v>
      </c>
      <c r="O1424">
        <v>15951.869084627355</v>
      </c>
      <c r="P1424">
        <v>2624149.5607246603</v>
      </c>
    </row>
    <row r="1425" spans="1:16" x14ac:dyDescent="0.3">
      <c r="A1425">
        <v>1426</v>
      </c>
      <c r="B1425" s="1" t="s">
        <v>298</v>
      </c>
      <c r="C1425">
        <v>3</v>
      </c>
      <c r="D1425">
        <v>6</v>
      </c>
      <c r="E1425">
        <v>6</v>
      </c>
      <c r="F1425">
        <v>9</v>
      </c>
      <c r="G1425" s="1" t="s">
        <v>17</v>
      </c>
      <c r="H1425" s="1" t="s">
        <v>145</v>
      </c>
      <c r="I1425" s="1" t="s">
        <v>324</v>
      </c>
      <c r="J1425">
        <v>3</v>
      </c>
      <c r="K1425" s="1" t="s">
        <v>20</v>
      </c>
      <c r="L1425" s="1" t="s">
        <v>31</v>
      </c>
      <c r="M1425" s="1" t="s">
        <v>346</v>
      </c>
      <c r="N1425" s="1" t="s">
        <v>31</v>
      </c>
      <c r="O1425">
        <v>8561.96145622927</v>
      </c>
      <c r="P1425">
        <v>2370191.6191142327</v>
      </c>
    </row>
    <row r="1426" spans="1:16" x14ac:dyDescent="0.3">
      <c r="A1426">
        <v>1427</v>
      </c>
      <c r="B1426" s="1" t="s">
        <v>298</v>
      </c>
      <c r="C1426">
        <v>3</v>
      </c>
      <c r="D1426">
        <v>6</v>
      </c>
      <c r="E1426">
        <v>6</v>
      </c>
      <c r="F1426">
        <v>9</v>
      </c>
      <c r="G1426" s="1" t="s">
        <v>17</v>
      </c>
      <c r="H1426" s="1" t="s">
        <v>145</v>
      </c>
      <c r="I1426" s="1" t="s">
        <v>324</v>
      </c>
      <c r="J1426">
        <v>3</v>
      </c>
      <c r="K1426" s="1" t="s">
        <v>20</v>
      </c>
      <c r="L1426" s="1" t="s">
        <v>320</v>
      </c>
      <c r="M1426" s="1" t="s">
        <v>356</v>
      </c>
      <c r="N1426" s="1" t="s">
        <v>194</v>
      </c>
      <c r="O1426">
        <v>12321.052375355081</v>
      </c>
      <c r="P1426">
        <v>2550101.0328857899</v>
      </c>
    </row>
    <row r="1427" spans="1:16" x14ac:dyDescent="0.3">
      <c r="A1427">
        <v>1428</v>
      </c>
      <c r="B1427" s="1" t="s">
        <v>298</v>
      </c>
      <c r="C1427">
        <v>3</v>
      </c>
      <c r="D1427">
        <v>6</v>
      </c>
      <c r="E1427">
        <v>6</v>
      </c>
      <c r="F1427">
        <v>9</v>
      </c>
      <c r="G1427" s="1" t="s">
        <v>17</v>
      </c>
      <c r="H1427" s="1" t="s">
        <v>145</v>
      </c>
      <c r="I1427" s="1" t="s">
        <v>324</v>
      </c>
      <c r="J1427">
        <v>3</v>
      </c>
      <c r="K1427" s="1" t="s">
        <v>20</v>
      </c>
      <c r="L1427" s="1" t="s">
        <v>31</v>
      </c>
      <c r="M1427" s="1" t="s">
        <v>346</v>
      </c>
      <c r="N1427" s="1" t="s">
        <v>31</v>
      </c>
      <c r="O1427">
        <v>8308.8910481852708</v>
      </c>
      <c r="P1427">
        <v>2263710.12083686</v>
      </c>
    </row>
    <row r="1428" spans="1:16" x14ac:dyDescent="0.3">
      <c r="A1428">
        <v>1429</v>
      </c>
      <c r="B1428" s="1" t="s">
        <v>298</v>
      </c>
      <c r="C1428">
        <v>3</v>
      </c>
      <c r="D1428">
        <v>6</v>
      </c>
      <c r="E1428">
        <v>6</v>
      </c>
      <c r="F1428">
        <v>9</v>
      </c>
      <c r="G1428" s="1" t="s">
        <v>17</v>
      </c>
      <c r="H1428" s="1" t="s">
        <v>145</v>
      </c>
      <c r="I1428" s="1" t="s">
        <v>324</v>
      </c>
      <c r="J1428">
        <v>3</v>
      </c>
      <c r="K1428" s="1" t="s">
        <v>20</v>
      </c>
      <c r="L1428" s="1" t="s">
        <v>357</v>
      </c>
      <c r="M1428" s="1" t="s">
        <v>358</v>
      </c>
      <c r="N1428" s="1" t="s">
        <v>199</v>
      </c>
      <c r="O1428">
        <v>7832.4305343557153</v>
      </c>
      <c r="P1428">
        <v>1089652.097157151</v>
      </c>
    </row>
    <row r="1429" spans="1:16" x14ac:dyDescent="0.3">
      <c r="A1429">
        <v>1430</v>
      </c>
      <c r="B1429" s="1" t="s">
        <v>298</v>
      </c>
      <c r="C1429">
        <v>3</v>
      </c>
      <c r="D1429">
        <v>6</v>
      </c>
      <c r="E1429">
        <v>6</v>
      </c>
      <c r="F1429">
        <v>9</v>
      </c>
      <c r="G1429" s="1" t="s">
        <v>17</v>
      </c>
      <c r="H1429" s="1" t="s">
        <v>145</v>
      </c>
      <c r="I1429" s="1" t="s">
        <v>324</v>
      </c>
      <c r="J1429">
        <v>3</v>
      </c>
      <c r="K1429" s="1" t="s">
        <v>20</v>
      </c>
      <c r="L1429" s="1" t="s">
        <v>187</v>
      </c>
      <c r="M1429" s="1" t="s">
        <v>326</v>
      </c>
      <c r="N1429" s="1" t="s">
        <v>187</v>
      </c>
      <c r="O1429">
        <v>11679.741151458917</v>
      </c>
      <c r="P1429">
        <v>4388042.0532715619</v>
      </c>
    </row>
    <row r="1430" spans="1:16" x14ac:dyDescent="0.3">
      <c r="A1430">
        <v>1431</v>
      </c>
      <c r="B1430" s="1" t="s">
        <v>298</v>
      </c>
      <c r="C1430">
        <v>3</v>
      </c>
      <c r="D1430">
        <v>6</v>
      </c>
      <c r="E1430">
        <v>6</v>
      </c>
      <c r="F1430">
        <v>9</v>
      </c>
      <c r="G1430" s="1" t="s">
        <v>17</v>
      </c>
      <c r="H1430" s="1" t="s">
        <v>145</v>
      </c>
      <c r="I1430" s="1" t="s">
        <v>324</v>
      </c>
      <c r="J1430">
        <v>3</v>
      </c>
      <c r="K1430" s="1" t="s">
        <v>20</v>
      </c>
      <c r="L1430" s="1" t="s">
        <v>194</v>
      </c>
      <c r="M1430" s="1" t="s">
        <v>328</v>
      </c>
      <c r="N1430" s="1" t="s">
        <v>194</v>
      </c>
      <c r="O1430">
        <v>29575.164489087441</v>
      </c>
      <c r="P1430">
        <v>10984056.272132447</v>
      </c>
    </row>
    <row r="1431" spans="1:16" x14ac:dyDescent="0.3">
      <c r="A1431">
        <v>1432</v>
      </c>
      <c r="B1431" s="1" t="s">
        <v>298</v>
      </c>
      <c r="C1431">
        <v>3</v>
      </c>
      <c r="D1431">
        <v>6</v>
      </c>
      <c r="E1431">
        <v>6</v>
      </c>
      <c r="F1431">
        <v>9</v>
      </c>
      <c r="G1431" s="1" t="s">
        <v>17</v>
      </c>
      <c r="H1431" s="1" t="s">
        <v>145</v>
      </c>
      <c r="I1431" s="1" t="s">
        <v>324</v>
      </c>
      <c r="J1431">
        <v>3</v>
      </c>
      <c r="K1431" s="1" t="s">
        <v>20</v>
      </c>
      <c r="L1431" s="1" t="s">
        <v>194</v>
      </c>
      <c r="M1431" s="1" t="s">
        <v>328</v>
      </c>
      <c r="N1431" s="1" t="s">
        <v>194</v>
      </c>
      <c r="O1431">
        <v>7398.3425732272335</v>
      </c>
      <c r="P1431">
        <v>1460555.8640476866</v>
      </c>
    </row>
    <row r="1432" spans="1:16" x14ac:dyDescent="0.3">
      <c r="A1432">
        <v>1433</v>
      </c>
      <c r="B1432" s="1" t="s">
        <v>298</v>
      </c>
      <c r="C1432">
        <v>3</v>
      </c>
      <c r="D1432">
        <v>6</v>
      </c>
      <c r="E1432">
        <v>6</v>
      </c>
      <c r="F1432">
        <v>9</v>
      </c>
      <c r="G1432" s="1" t="s">
        <v>17</v>
      </c>
      <c r="H1432" s="1" t="s">
        <v>145</v>
      </c>
      <c r="I1432" s="1" t="s">
        <v>324</v>
      </c>
      <c r="J1432">
        <v>3</v>
      </c>
      <c r="K1432" s="1" t="s">
        <v>20</v>
      </c>
      <c r="L1432" s="1" t="s">
        <v>187</v>
      </c>
      <c r="M1432" s="1" t="s">
        <v>326</v>
      </c>
      <c r="N1432" s="1" t="s">
        <v>187</v>
      </c>
      <c r="O1432">
        <v>28068.55864364067</v>
      </c>
      <c r="P1432">
        <v>7784903.0372737749</v>
      </c>
    </row>
    <row r="1433" spans="1:16" x14ac:dyDescent="0.3">
      <c r="A1433">
        <v>1434</v>
      </c>
      <c r="B1433" s="1" t="s">
        <v>298</v>
      </c>
      <c r="C1433">
        <v>3</v>
      </c>
      <c r="D1433">
        <v>6</v>
      </c>
      <c r="E1433">
        <v>6</v>
      </c>
      <c r="F1433">
        <v>9</v>
      </c>
      <c r="G1433" s="1" t="s">
        <v>17</v>
      </c>
      <c r="H1433" s="1" t="s">
        <v>145</v>
      </c>
      <c r="I1433" s="1" t="s">
        <v>324</v>
      </c>
      <c r="J1433">
        <v>3</v>
      </c>
      <c r="K1433" s="1" t="s">
        <v>20</v>
      </c>
      <c r="L1433" s="1" t="s">
        <v>187</v>
      </c>
      <c r="M1433" s="1" t="s">
        <v>326</v>
      </c>
      <c r="N1433" s="1" t="s">
        <v>187</v>
      </c>
      <c r="O1433">
        <v>9258.2920633138619</v>
      </c>
      <c r="P1433">
        <v>1303047.1414924955</v>
      </c>
    </row>
    <row r="1434" spans="1:16" x14ac:dyDescent="0.3">
      <c r="A1434">
        <v>1435</v>
      </c>
      <c r="B1434" s="1" t="s">
        <v>298</v>
      </c>
      <c r="C1434">
        <v>3</v>
      </c>
      <c r="D1434">
        <v>6</v>
      </c>
      <c r="E1434">
        <v>6</v>
      </c>
      <c r="F1434">
        <v>9</v>
      </c>
      <c r="G1434" s="1" t="s">
        <v>17</v>
      </c>
      <c r="H1434" s="1" t="s">
        <v>145</v>
      </c>
      <c r="I1434" s="1" t="s">
        <v>324</v>
      </c>
      <c r="J1434">
        <v>3</v>
      </c>
      <c r="K1434" s="1" t="s">
        <v>20</v>
      </c>
      <c r="L1434" s="1" t="s">
        <v>350</v>
      </c>
      <c r="M1434" s="1" t="s">
        <v>351</v>
      </c>
      <c r="N1434" s="1" t="s">
        <v>194</v>
      </c>
      <c r="O1434">
        <v>17694.153236078473</v>
      </c>
      <c r="P1434">
        <v>2640130.9487924273</v>
      </c>
    </row>
    <row r="1435" spans="1:16" x14ac:dyDescent="0.3">
      <c r="A1435">
        <v>1436</v>
      </c>
      <c r="B1435" s="1" t="s">
        <v>298</v>
      </c>
      <c r="C1435">
        <v>3</v>
      </c>
      <c r="D1435">
        <v>6</v>
      </c>
      <c r="E1435">
        <v>6</v>
      </c>
      <c r="F1435">
        <v>9</v>
      </c>
      <c r="G1435" s="1" t="s">
        <v>17</v>
      </c>
      <c r="H1435" s="1" t="s">
        <v>145</v>
      </c>
      <c r="I1435" s="1" t="s">
        <v>324</v>
      </c>
      <c r="J1435">
        <v>3</v>
      </c>
      <c r="K1435" s="1" t="s">
        <v>20</v>
      </c>
      <c r="L1435" s="1" t="s">
        <v>199</v>
      </c>
      <c r="M1435" s="1" t="s">
        <v>349</v>
      </c>
      <c r="N1435" s="1" t="s">
        <v>199</v>
      </c>
      <c r="O1435">
        <v>16385.687995363722</v>
      </c>
      <c r="P1435">
        <v>4573074.5352058047</v>
      </c>
    </row>
    <row r="1436" spans="1:16" x14ac:dyDescent="0.3">
      <c r="A1436">
        <v>1437</v>
      </c>
      <c r="B1436" s="1" t="s">
        <v>298</v>
      </c>
      <c r="C1436">
        <v>3</v>
      </c>
      <c r="D1436">
        <v>6</v>
      </c>
      <c r="E1436">
        <v>6</v>
      </c>
      <c r="F1436">
        <v>9</v>
      </c>
      <c r="G1436" s="1" t="s">
        <v>17</v>
      </c>
      <c r="H1436" s="1" t="s">
        <v>145</v>
      </c>
      <c r="I1436" s="1" t="s">
        <v>324</v>
      </c>
      <c r="J1436">
        <v>3</v>
      </c>
      <c r="K1436" s="1" t="s">
        <v>20</v>
      </c>
      <c r="L1436" s="1" t="s">
        <v>31</v>
      </c>
      <c r="M1436" s="1" t="s">
        <v>346</v>
      </c>
      <c r="N1436" s="1" t="s">
        <v>31</v>
      </c>
      <c r="O1436">
        <v>14942.583721341653</v>
      </c>
      <c r="P1436">
        <v>3231693.3786570732</v>
      </c>
    </row>
    <row r="1437" spans="1:16" x14ac:dyDescent="0.3">
      <c r="A1437">
        <v>1438</v>
      </c>
      <c r="B1437" s="1" t="s">
        <v>298</v>
      </c>
      <c r="C1437">
        <v>3</v>
      </c>
      <c r="D1437">
        <v>6</v>
      </c>
      <c r="E1437">
        <v>6</v>
      </c>
      <c r="F1437">
        <v>9</v>
      </c>
      <c r="G1437" s="1" t="s">
        <v>17</v>
      </c>
      <c r="H1437" s="1" t="s">
        <v>145</v>
      </c>
      <c r="I1437" s="1" t="s">
        <v>324</v>
      </c>
      <c r="J1437">
        <v>3</v>
      </c>
      <c r="K1437" s="1" t="s">
        <v>20</v>
      </c>
      <c r="L1437" s="1" t="s">
        <v>210</v>
      </c>
      <c r="M1437" s="1" t="s">
        <v>359</v>
      </c>
      <c r="N1437" s="1" t="s">
        <v>31</v>
      </c>
      <c r="O1437">
        <v>7307.02851626958</v>
      </c>
      <c r="P1437">
        <v>1412453.7801081522</v>
      </c>
    </row>
    <row r="1438" spans="1:16" x14ac:dyDescent="0.3">
      <c r="A1438">
        <v>1439</v>
      </c>
      <c r="B1438" s="1" t="s">
        <v>298</v>
      </c>
      <c r="C1438">
        <v>3</v>
      </c>
      <c r="D1438">
        <v>6</v>
      </c>
      <c r="E1438">
        <v>6</v>
      </c>
      <c r="F1438">
        <v>9</v>
      </c>
      <c r="G1438" s="1" t="s">
        <v>17</v>
      </c>
      <c r="H1438" s="1" t="s">
        <v>145</v>
      </c>
      <c r="I1438" s="1" t="s">
        <v>324</v>
      </c>
      <c r="J1438">
        <v>3</v>
      </c>
      <c r="K1438" s="1" t="s">
        <v>20</v>
      </c>
      <c r="L1438" s="1" t="s">
        <v>194</v>
      </c>
      <c r="M1438" s="1" t="s">
        <v>328</v>
      </c>
      <c r="N1438" s="1" t="s">
        <v>194</v>
      </c>
      <c r="O1438">
        <v>63354.239748910724</v>
      </c>
      <c r="P1438">
        <v>18341884.085854549</v>
      </c>
    </row>
    <row r="1439" spans="1:16" x14ac:dyDescent="0.3">
      <c r="A1439">
        <v>1440</v>
      </c>
      <c r="B1439" s="1" t="s">
        <v>298</v>
      </c>
      <c r="C1439">
        <v>3</v>
      </c>
      <c r="D1439">
        <v>6</v>
      </c>
      <c r="E1439">
        <v>6</v>
      </c>
      <c r="F1439">
        <v>9</v>
      </c>
      <c r="G1439" s="1" t="s">
        <v>17</v>
      </c>
      <c r="H1439" s="1" t="s">
        <v>145</v>
      </c>
      <c r="I1439" s="1" t="s">
        <v>324</v>
      </c>
      <c r="J1439">
        <v>3</v>
      </c>
      <c r="K1439" s="1" t="s">
        <v>20</v>
      </c>
      <c r="L1439" s="1" t="s">
        <v>56</v>
      </c>
      <c r="M1439" s="1" t="s">
        <v>325</v>
      </c>
      <c r="N1439" s="1" t="s">
        <v>56</v>
      </c>
      <c r="O1439">
        <v>10319.633433664954</v>
      </c>
      <c r="P1439">
        <v>1246684.5335408004</v>
      </c>
    </row>
    <row r="1440" spans="1:16" x14ac:dyDescent="0.3">
      <c r="A1440">
        <v>1441</v>
      </c>
      <c r="B1440" s="1" t="s">
        <v>298</v>
      </c>
      <c r="C1440">
        <v>3</v>
      </c>
      <c r="D1440">
        <v>6</v>
      </c>
      <c r="E1440">
        <v>6</v>
      </c>
      <c r="F1440">
        <v>9</v>
      </c>
      <c r="G1440" s="1" t="s">
        <v>17</v>
      </c>
      <c r="H1440" s="1" t="s">
        <v>145</v>
      </c>
      <c r="I1440" s="1" t="s">
        <v>324</v>
      </c>
      <c r="J1440">
        <v>3</v>
      </c>
      <c r="K1440" s="1" t="s">
        <v>20</v>
      </c>
      <c r="L1440" s="1" t="s">
        <v>56</v>
      </c>
      <c r="M1440" s="1" t="s">
        <v>325</v>
      </c>
      <c r="N1440" s="1" t="s">
        <v>56</v>
      </c>
      <c r="O1440">
        <v>11297.828679740227</v>
      </c>
      <c r="P1440">
        <v>2377836.3692814833</v>
      </c>
    </row>
    <row r="1441" spans="1:16" x14ac:dyDescent="0.3">
      <c r="A1441">
        <v>1442</v>
      </c>
      <c r="B1441" s="1" t="s">
        <v>298</v>
      </c>
      <c r="C1441">
        <v>3</v>
      </c>
      <c r="D1441">
        <v>6</v>
      </c>
      <c r="E1441">
        <v>6</v>
      </c>
      <c r="F1441">
        <v>9</v>
      </c>
      <c r="G1441" s="1" t="s">
        <v>17</v>
      </c>
      <c r="H1441" s="1" t="s">
        <v>145</v>
      </c>
      <c r="I1441" s="1" t="s">
        <v>324</v>
      </c>
      <c r="J1441">
        <v>3</v>
      </c>
      <c r="K1441" s="1" t="s">
        <v>20</v>
      </c>
      <c r="L1441" s="1" t="s">
        <v>194</v>
      </c>
      <c r="M1441" s="1" t="s">
        <v>328</v>
      </c>
      <c r="N1441" s="1" t="s">
        <v>194</v>
      </c>
      <c r="O1441">
        <v>16468.410264428985</v>
      </c>
      <c r="P1441">
        <v>5357102.4594841208</v>
      </c>
    </row>
    <row r="1442" spans="1:16" x14ac:dyDescent="0.3">
      <c r="A1442">
        <v>1443</v>
      </c>
      <c r="B1442" s="1" t="s">
        <v>298</v>
      </c>
      <c r="C1442">
        <v>3</v>
      </c>
      <c r="D1442">
        <v>6</v>
      </c>
      <c r="E1442">
        <v>6</v>
      </c>
      <c r="F1442">
        <v>9</v>
      </c>
      <c r="G1442" s="1" t="s">
        <v>17</v>
      </c>
      <c r="H1442" s="1" t="s">
        <v>145</v>
      </c>
      <c r="I1442" s="1" t="s">
        <v>324</v>
      </c>
      <c r="J1442">
        <v>3</v>
      </c>
      <c r="K1442" s="1" t="s">
        <v>20</v>
      </c>
      <c r="L1442" s="1" t="s">
        <v>197</v>
      </c>
      <c r="M1442" s="1" t="s">
        <v>347</v>
      </c>
      <c r="N1442" s="1" t="s">
        <v>31</v>
      </c>
      <c r="O1442">
        <v>8077.7047325504609</v>
      </c>
      <c r="P1442">
        <v>1808970.8480550898</v>
      </c>
    </row>
    <row r="1443" spans="1:16" x14ac:dyDescent="0.3">
      <c r="A1443">
        <v>1444</v>
      </c>
      <c r="B1443" s="1" t="s">
        <v>298</v>
      </c>
      <c r="C1443">
        <v>3</v>
      </c>
      <c r="D1443">
        <v>6</v>
      </c>
      <c r="E1443">
        <v>6</v>
      </c>
      <c r="F1443">
        <v>9</v>
      </c>
      <c r="G1443" s="1" t="s">
        <v>17</v>
      </c>
      <c r="H1443" s="1" t="s">
        <v>145</v>
      </c>
      <c r="I1443" s="1" t="s">
        <v>324</v>
      </c>
      <c r="J1443">
        <v>3</v>
      </c>
      <c r="K1443" s="1" t="s">
        <v>20</v>
      </c>
      <c r="L1443" s="1" t="s">
        <v>56</v>
      </c>
      <c r="M1443" s="1" t="s">
        <v>325</v>
      </c>
      <c r="N1443" s="1" t="s">
        <v>56</v>
      </c>
      <c r="O1443">
        <v>10020.13185023798</v>
      </c>
      <c r="P1443">
        <v>1556107.0672353932</v>
      </c>
    </row>
    <row r="1444" spans="1:16" x14ac:dyDescent="0.3">
      <c r="A1444">
        <v>1445</v>
      </c>
      <c r="B1444" s="1" t="s">
        <v>298</v>
      </c>
      <c r="C1444">
        <v>3</v>
      </c>
      <c r="D1444">
        <v>6</v>
      </c>
      <c r="E1444">
        <v>6</v>
      </c>
      <c r="F1444">
        <v>9</v>
      </c>
      <c r="G1444" s="1" t="s">
        <v>17</v>
      </c>
      <c r="H1444" s="1" t="s">
        <v>145</v>
      </c>
      <c r="I1444" s="1" t="s">
        <v>324</v>
      </c>
      <c r="J1444">
        <v>3</v>
      </c>
      <c r="K1444" s="1" t="s">
        <v>20</v>
      </c>
      <c r="L1444" s="1" t="s">
        <v>199</v>
      </c>
      <c r="M1444" s="1" t="s">
        <v>349</v>
      </c>
      <c r="N1444" s="1" t="s">
        <v>199</v>
      </c>
      <c r="O1444">
        <v>10842.255581345409</v>
      </c>
      <c r="P1444">
        <v>2259370.0239564269</v>
      </c>
    </row>
    <row r="1445" spans="1:16" x14ac:dyDescent="0.3">
      <c r="A1445">
        <v>1446</v>
      </c>
      <c r="B1445" s="1" t="s">
        <v>298</v>
      </c>
      <c r="C1445">
        <v>3</v>
      </c>
      <c r="D1445">
        <v>6</v>
      </c>
      <c r="E1445">
        <v>6</v>
      </c>
      <c r="F1445">
        <v>9</v>
      </c>
      <c r="G1445" s="1" t="s">
        <v>17</v>
      </c>
      <c r="H1445" s="1" t="s">
        <v>145</v>
      </c>
      <c r="I1445" s="1" t="s">
        <v>324</v>
      </c>
      <c r="J1445">
        <v>3</v>
      </c>
      <c r="K1445" s="1" t="s">
        <v>20</v>
      </c>
      <c r="L1445" s="1" t="s">
        <v>115</v>
      </c>
      <c r="M1445" s="1" t="s">
        <v>334</v>
      </c>
      <c r="N1445" s="1" t="s">
        <v>56</v>
      </c>
      <c r="O1445">
        <v>18188.43187465323</v>
      </c>
      <c r="P1445">
        <v>2747769.649286591</v>
      </c>
    </row>
    <row r="1446" spans="1:16" x14ac:dyDescent="0.3">
      <c r="A1446">
        <v>1447</v>
      </c>
      <c r="B1446" s="1" t="s">
        <v>298</v>
      </c>
      <c r="C1446">
        <v>3</v>
      </c>
      <c r="D1446">
        <v>6</v>
      </c>
      <c r="E1446">
        <v>6</v>
      </c>
      <c r="F1446">
        <v>9</v>
      </c>
      <c r="G1446" s="1" t="s">
        <v>17</v>
      </c>
      <c r="H1446" s="1" t="s">
        <v>145</v>
      </c>
      <c r="I1446" s="1" t="s">
        <v>324</v>
      </c>
      <c r="J1446">
        <v>3</v>
      </c>
      <c r="K1446" s="1" t="s">
        <v>20</v>
      </c>
      <c r="L1446" s="1" t="s">
        <v>31</v>
      </c>
      <c r="M1446" s="1" t="s">
        <v>346</v>
      </c>
      <c r="N1446" s="1" t="s">
        <v>31</v>
      </c>
      <c r="O1446">
        <v>20780.607946062046</v>
      </c>
      <c r="P1446">
        <v>3721594.1398709849</v>
      </c>
    </row>
    <row r="1447" spans="1:16" x14ac:dyDescent="0.3">
      <c r="A1447">
        <v>1448</v>
      </c>
      <c r="B1447" s="1" t="s">
        <v>298</v>
      </c>
      <c r="C1447">
        <v>3</v>
      </c>
      <c r="D1447">
        <v>6</v>
      </c>
      <c r="E1447">
        <v>6</v>
      </c>
      <c r="F1447">
        <v>9</v>
      </c>
      <c r="G1447" s="1" t="s">
        <v>17</v>
      </c>
      <c r="H1447" s="1" t="s">
        <v>145</v>
      </c>
      <c r="I1447" s="1" t="s">
        <v>324</v>
      </c>
      <c r="J1447">
        <v>3</v>
      </c>
      <c r="K1447" s="1" t="s">
        <v>20</v>
      </c>
      <c r="L1447" s="1" t="s">
        <v>56</v>
      </c>
      <c r="M1447" s="1" t="s">
        <v>325</v>
      </c>
      <c r="N1447" s="1" t="s">
        <v>56</v>
      </c>
      <c r="O1447">
        <v>20192.191988057599</v>
      </c>
      <c r="P1447">
        <v>4857616.1656434527</v>
      </c>
    </row>
    <row r="1448" spans="1:16" x14ac:dyDescent="0.3">
      <c r="A1448">
        <v>1449</v>
      </c>
      <c r="B1448" s="1" t="s">
        <v>298</v>
      </c>
      <c r="C1448">
        <v>3</v>
      </c>
      <c r="D1448">
        <v>6</v>
      </c>
      <c r="E1448">
        <v>6</v>
      </c>
      <c r="F1448">
        <v>9</v>
      </c>
      <c r="G1448" s="1" t="s">
        <v>17</v>
      </c>
      <c r="H1448" s="1" t="s">
        <v>145</v>
      </c>
      <c r="I1448" s="1" t="s">
        <v>324</v>
      </c>
      <c r="J1448">
        <v>3</v>
      </c>
      <c r="K1448" s="1" t="s">
        <v>20</v>
      </c>
      <c r="L1448" s="1" t="s">
        <v>194</v>
      </c>
      <c r="M1448" s="1" t="s">
        <v>328</v>
      </c>
      <c r="N1448" s="1" t="s">
        <v>194</v>
      </c>
      <c r="O1448">
        <v>30953.431867656374</v>
      </c>
      <c r="P1448">
        <v>6087097.3528309613</v>
      </c>
    </row>
    <row r="1449" spans="1:16" x14ac:dyDescent="0.3">
      <c r="A1449">
        <v>1450</v>
      </c>
      <c r="B1449" s="1" t="s">
        <v>298</v>
      </c>
      <c r="C1449">
        <v>3</v>
      </c>
      <c r="D1449">
        <v>6</v>
      </c>
      <c r="E1449">
        <v>6</v>
      </c>
      <c r="F1449">
        <v>9</v>
      </c>
      <c r="G1449" s="1" t="s">
        <v>17</v>
      </c>
      <c r="H1449" s="1" t="s">
        <v>145</v>
      </c>
      <c r="I1449" s="1" t="s">
        <v>324</v>
      </c>
      <c r="J1449">
        <v>3</v>
      </c>
      <c r="K1449" s="1" t="s">
        <v>20</v>
      </c>
      <c r="L1449" s="1" t="s">
        <v>31</v>
      </c>
      <c r="M1449" s="1" t="s">
        <v>346</v>
      </c>
      <c r="N1449" s="1" t="s">
        <v>31</v>
      </c>
      <c r="O1449">
        <v>9399.6866144016203</v>
      </c>
      <c r="P1449">
        <v>1684290.6873647594</v>
      </c>
    </row>
    <row r="1450" spans="1:16" x14ac:dyDescent="0.3">
      <c r="A1450">
        <v>1451</v>
      </c>
      <c r="B1450" s="1" t="s">
        <v>298</v>
      </c>
      <c r="C1450">
        <v>3</v>
      </c>
      <c r="D1450">
        <v>6</v>
      </c>
      <c r="E1450">
        <v>6</v>
      </c>
      <c r="F1450">
        <v>9</v>
      </c>
      <c r="G1450" s="1" t="s">
        <v>17</v>
      </c>
      <c r="H1450" s="1" t="s">
        <v>145</v>
      </c>
      <c r="I1450" s="1" t="s">
        <v>324</v>
      </c>
      <c r="J1450">
        <v>3</v>
      </c>
      <c r="K1450" s="1" t="s">
        <v>20</v>
      </c>
      <c r="L1450" s="1" t="s">
        <v>199</v>
      </c>
      <c r="M1450" s="1" t="s">
        <v>349</v>
      </c>
      <c r="N1450" s="1" t="s">
        <v>199</v>
      </c>
      <c r="O1450">
        <v>22107.876118451459</v>
      </c>
      <c r="P1450">
        <v>5779630.4422297999</v>
      </c>
    </row>
    <row r="1451" spans="1:16" x14ac:dyDescent="0.3">
      <c r="A1451">
        <v>1452</v>
      </c>
      <c r="B1451" s="1" t="s">
        <v>298</v>
      </c>
      <c r="C1451">
        <v>3</v>
      </c>
      <c r="D1451">
        <v>6</v>
      </c>
      <c r="E1451">
        <v>6</v>
      </c>
      <c r="F1451">
        <v>9</v>
      </c>
      <c r="G1451" s="1" t="s">
        <v>17</v>
      </c>
      <c r="H1451" s="1" t="s">
        <v>145</v>
      </c>
      <c r="I1451" s="1" t="s">
        <v>324</v>
      </c>
      <c r="J1451">
        <v>3</v>
      </c>
      <c r="K1451" s="1" t="s">
        <v>20</v>
      </c>
      <c r="L1451" s="1" t="s">
        <v>194</v>
      </c>
      <c r="M1451" s="1" t="s">
        <v>328</v>
      </c>
      <c r="N1451" s="1" t="s">
        <v>194</v>
      </c>
      <c r="O1451">
        <v>9315.3559807451202</v>
      </c>
      <c r="P1451">
        <v>1424928.5732004966</v>
      </c>
    </row>
    <row r="1452" spans="1:16" x14ac:dyDescent="0.3">
      <c r="A1452">
        <v>1453</v>
      </c>
      <c r="B1452" s="1" t="s">
        <v>298</v>
      </c>
      <c r="C1452">
        <v>3</v>
      </c>
      <c r="D1452">
        <v>6</v>
      </c>
      <c r="E1452">
        <v>6</v>
      </c>
      <c r="F1452">
        <v>9</v>
      </c>
      <c r="G1452" s="1" t="s">
        <v>17</v>
      </c>
      <c r="H1452" s="1" t="s">
        <v>145</v>
      </c>
      <c r="I1452" s="1" t="s">
        <v>324</v>
      </c>
      <c r="J1452">
        <v>3</v>
      </c>
      <c r="K1452" s="1" t="s">
        <v>20</v>
      </c>
      <c r="L1452" s="1" t="s">
        <v>311</v>
      </c>
      <c r="M1452" s="1" t="s">
        <v>360</v>
      </c>
      <c r="N1452" s="1" t="s">
        <v>194</v>
      </c>
      <c r="O1452">
        <v>9820.3031695392965</v>
      </c>
      <c r="P1452">
        <v>1312177.2969190185</v>
      </c>
    </row>
    <row r="1453" spans="1:16" x14ac:dyDescent="0.3">
      <c r="A1453">
        <v>1454</v>
      </c>
      <c r="B1453" s="1" t="s">
        <v>298</v>
      </c>
      <c r="C1453">
        <v>3</v>
      </c>
      <c r="D1453">
        <v>6</v>
      </c>
      <c r="E1453">
        <v>6</v>
      </c>
      <c r="F1453">
        <v>9</v>
      </c>
      <c r="G1453" s="1" t="s">
        <v>17</v>
      </c>
      <c r="H1453" s="1" t="s">
        <v>145</v>
      </c>
      <c r="I1453" s="1" t="s">
        <v>324</v>
      </c>
      <c r="J1453">
        <v>3</v>
      </c>
      <c r="K1453" s="1" t="s">
        <v>20</v>
      </c>
      <c r="L1453" s="1" t="s">
        <v>357</v>
      </c>
      <c r="M1453" s="1" t="s">
        <v>358</v>
      </c>
      <c r="N1453" s="1" t="s">
        <v>199</v>
      </c>
      <c r="O1453">
        <v>14849.561849442427</v>
      </c>
      <c r="P1453">
        <v>3367348.3119913442</v>
      </c>
    </row>
    <row r="1454" spans="1:16" x14ac:dyDescent="0.3">
      <c r="A1454">
        <v>1455</v>
      </c>
      <c r="B1454" s="1" t="s">
        <v>298</v>
      </c>
      <c r="C1454">
        <v>3</v>
      </c>
      <c r="D1454">
        <v>6</v>
      </c>
      <c r="E1454">
        <v>6</v>
      </c>
      <c r="F1454">
        <v>9</v>
      </c>
      <c r="G1454" s="1" t="s">
        <v>17</v>
      </c>
      <c r="H1454" s="1" t="s">
        <v>145</v>
      </c>
      <c r="I1454" s="1" t="s">
        <v>324</v>
      </c>
      <c r="J1454">
        <v>3</v>
      </c>
      <c r="K1454" s="1" t="s">
        <v>20</v>
      </c>
      <c r="L1454" s="1" t="s">
        <v>194</v>
      </c>
      <c r="M1454" s="1" t="s">
        <v>328</v>
      </c>
      <c r="N1454" s="1" t="s">
        <v>194</v>
      </c>
      <c r="O1454">
        <v>20507.440255923379</v>
      </c>
      <c r="P1454">
        <v>3948143.5724420552</v>
      </c>
    </row>
    <row r="1455" spans="1:16" x14ac:dyDescent="0.3">
      <c r="A1455">
        <v>1456</v>
      </c>
      <c r="B1455" s="1" t="s">
        <v>298</v>
      </c>
      <c r="C1455">
        <v>3</v>
      </c>
      <c r="D1455">
        <v>6</v>
      </c>
      <c r="E1455">
        <v>6</v>
      </c>
      <c r="F1455">
        <v>9</v>
      </c>
      <c r="G1455" s="1" t="s">
        <v>17</v>
      </c>
      <c r="H1455" s="1" t="s">
        <v>145</v>
      </c>
      <c r="I1455" s="1" t="s">
        <v>324</v>
      </c>
      <c r="J1455">
        <v>3</v>
      </c>
      <c r="K1455" s="1" t="s">
        <v>20</v>
      </c>
      <c r="L1455" s="1" t="s">
        <v>56</v>
      </c>
      <c r="M1455" s="1" t="s">
        <v>325</v>
      </c>
      <c r="N1455" s="1" t="s">
        <v>56</v>
      </c>
      <c r="O1455">
        <v>22118.963030508261</v>
      </c>
      <c r="P1455">
        <v>3895057.1317638508</v>
      </c>
    </row>
    <row r="1456" spans="1:16" x14ac:dyDescent="0.3">
      <c r="A1456">
        <v>1457</v>
      </c>
      <c r="B1456" s="1" t="s">
        <v>298</v>
      </c>
      <c r="C1456">
        <v>3</v>
      </c>
      <c r="D1456">
        <v>6</v>
      </c>
      <c r="E1456">
        <v>6</v>
      </c>
      <c r="F1456">
        <v>9</v>
      </c>
      <c r="G1456" s="1" t="s">
        <v>17</v>
      </c>
      <c r="H1456" s="1" t="s">
        <v>145</v>
      </c>
      <c r="I1456" s="1" t="s">
        <v>324</v>
      </c>
      <c r="J1456">
        <v>3</v>
      </c>
      <c r="K1456" s="1" t="s">
        <v>20</v>
      </c>
      <c r="L1456" s="1" t="s">
        <v>199</v>
      </c>
      <c r="M1456" s="1" t="s">
        <v>349</v>
      </c>
      <c r="N1456" s="1" t="s">
        <v>199</v>
      </c>
      <c r="O1456">
        <v>17241.723854334854</v>
      </c>
      <c r="P1456">
        <v>5910214.0909532364</v>
      </c>
    </row>
    <row r="1457" spans="1:16" x14ac:dyDescent="0.3">
      <c r="A1457">
        <v>1458</v>
      </c>
      <c r="B1457" s="1" t="s">
        <v>298</v>
      </c>
      <c r="C1457">
        <v>3</v>
      </c>
      <c r="D1457">
        <v>6</v>
      </c>
      <c r="E1457">
        <v>6</v>
      </c>
      <c r="F1457">
        <v>9</v>
      </c>
      <c r="G1457" s="1" t="s">
        <v>17</v>
      </c>
      <c r="H1457" s="1" t="s">
        <v>145</v>
      </c>
      <c r="I1457" s="1" t="s">
        <v>324</v>
      </c>
      <c r="J1457">
        <v>3</v>
      </c>
      <c r="K1457" s="1" t="s">
        <v>20</v>
      </c>
      <c r="L1457" s="1" t="s">
        <v>350</v>
      </c>
      <c r="M1457" s="1" t="s">
        <v>351</v>
      </c>
      <c r="N1457" s="1" t="s">
        <v>194</v>
      </c>
      <c r="O1457">
        <v>7176.4778688682663</v>
      </c>
      <c r="P1457">
        <v>1807570.4639369922</v>
      </c>
    </row>
    <row r="1458" spans="1:16" x14ac:dyDescent="0.3">
      <c r="A1458">
        <v>1459</v>
      </c>
      <c r="B1458" s="1" t="s">
        <v>298</v>
      </c>
      <c r="C1458">
        <v>3</v>
      </c>
      <c r="D1458">
        <v>6</v>
      </c>
      <c r="E1458">
        <v>6</v>
      </c>
      <c r="F1458">
        <v>9</v>
      </c>
      <c r="G1458" s="1" t="s">
        <v>17</v>
      </c>
      <c r="H1458" s="1" t="s">
        <v>145</v>
      </c>
      <c r="I1458" s="1" t="s">
        <v>324</v>
      </c>
      <c r="J1458">
        <v>3</v>
      </c>
      <c r="K1458" s="1" t="s">
        <v>20</v>
      </c>
      <c r="L1458" s="1" t="s">
        <v>199</v>
      </c>
      <c r="M1458" s="1" t="s">
        <v>349</v>
      </c>
      <c r="N1458" s="1" t="s">
        <v>199</v>
      </c>
      <c r="O1458">
        <v>8977.7903453915605</v>
      </c>
      <c r="P1458">
        <v>2462019.7898756778</v>
      </c>
    </row>
    <row r="1459" spans="1:16" x14ac:dyDescent="0.3">
      <c r="A1459">
        <v>1460</v>
      </c>
      <c r="B1459" s="1" t="s">
        <v>298</v>
      </c>
      <c r="C1459">
        <v>3</v>
      </c>
      <c r="D1459">
        <v>6</v>
      </c>
      <c r="E1459">
        <v>6</v>
      </c>
      <c r="F1459">
        <v>9</v>
      </c>
      <c r="G1459" s="1" t="s">
        <v>17</v>
      </c>
      <c r="H1459" s="1" t="s">
        <v>145</v>
      </c>
      <c r="I1459" s="1" t="s">
        <v>324</v>
      </c>
      <c r="J1459">
        <v>3</v>
      </c>
      <c r="K1459" s="1" t="s">
        <v>20</v>
      </c>
      <c r="L1459" s="1" t="s">
        <v>199</v>
      </c>
      <c r="M1459" s="1" t="s">
        <v>349</v>
      </c>
      <c r="N1459" s="1" t="s">
        <v>199</v>
      </c>
      <c r="O1459">
        <v>7244.5410199411181</v>
      </c>
      <c r="P1459">
        <v>1190473.4337877824</v>
      </c>
    </row>
    <row r="1460" spans="1:16" x14ac:dyDescent="0.3">
      <c r="A1460">
        <v>1461</v>
      </c>
      <c r="B1460" s="1" t="s">
        <v>298</v>
      </c>
      <c r="C1460">
        <v>3</v>
      </c>
      <c r="D1460">
        <v>6</v>
      </c>
      <c r="E1460">
        <v>6</v>
      </c>
      <c r="F1460">
        <v>9</v>
      </c>
      <c r="G1460" s="1" t="s">
        <v>17</v>
      </c>
      <c r="H1460" s="1" t="s">
        <v>145</v>
      </c>
      <c r="I1460" s="1" t="s">
        <v>324</v>
      </c>
      <c r="J1460">
        <v>3</v>
      </c>
      <c r="K1460" s="1" t="s">
        <v>20</v>
      </c>
      <c r="L1460" s="1" t="s">
        <v>197</v>
      </c>
      <c r="M1460" s="1" t="s">
        <v>347</v>
      </c>
      <c r="N1460" s="1" t="s">
        <v>31</v>
      </c>
      <c r="O1460">
        <v>9205.7500845598606</v>
      </c>
      <c r="P1460">
        <v>2434505.8541391962</v>
      </c>
    </row>
    <row r="1461" spans="1:16" x14ac:dyDescent="0.3">
      <c r="A1461">
        <v>1462</v>
      </c>
      <c r="B1461" s="1" t="s">
        <v>298</v>
      </c>
      <c r="C1461">
        <v>3</v>
      </c>
      <c r="D1461">
        <v>6</v>
      </c>
      <c r="E1461">
        <v>6</v>
      </c>
      <c r="F1461">
        <v>9</v>
      </c>
      <c r="G1461" s="1" t="s">
        <v>17</v>
      </c>
      <c r="H1461" s="1" t="s">
        <v>145</v>
      </c>
      <c r="I1461" s="1" t="s">
        <v>324</v>
      </c>
      <c r="J1461">
        <v>3</v>
      </c>
      <c r="K1461" s="1" t="s">
        <v>20</v>
      </c>
      <c r="L1461" s="1" t="s">
        <v>194</v>
      </c>
      <c r="M1461" s="1" t="s">
        <v>328</v>
      </c>
      <c r="N1461" s="1" t="s">
        <v>194</v>
      </c>
      <c r="O1461">
        <v>22220.7040127037</v>
      </c>
      <c r="P1461">
        <v>6623653.0648203306</v>
      </c>
    </row>
    <row r="1462" spans="1:16" x14ac:dyDescent="0.3">
      <c r="A1462">
        <v>1463</v>
      </c>
      <c r="B1462" s="1" t="s">
        <v>298</v>
      </c>
      <c r="C1462">
        <v>3</v>
      </c>
      <c r="D1462">
        <v>6</v>
      </c>
      <c r="E1462">
        <v>6</v>
      </c>
      <c r="F1462">
        <v>9</v>
      </c>
      <c r="G1462" s="1" t="s">
        <v>17</v>
      </c>
      <c r="H1462" s="1" t="s">
        <v>145</v>
      </c>
      <c r="I1462" s="1" t="s">
        <v>324</v>
      </c>
      <c r="J1462">
        <v>3</v>
      </c>
      <c r="K1462" s="1" t="s">
        <v>20</v>
      </c>
      <c r="L1462" s="1" t="s">
        <v>31</v>
      </c>
      <c r="M1462" s="1" t="s">
        <v>346</v>
      </c>
      <c r="N1462" s="1" t="s">
        <v>31</v>
      </c>
      <c r="O1462">
        <v>5769.0565216017412</v>
      </c>
      <c r="P1462">
        <v>1178305.4138017239</v>
      </c>
    </row>
    <row r="1463" spans="1:16" x14ac:dyDescent="0.3">
      <c r="A1463">
        <v>1464</v>
      </c>
      <c r="B1463" s="1" t="s">
        <v>298</v>
      </c>
      <c r="C1463">
        <v>3</v>
      </c>
      <c r="D1463">
        <v>6</v>
      </c>
      <c r="E1463">
        <v>6</v>
      </c>
      <c r="F1463">
        <v>9</v>
      </c>
      <c r="G1463" s="1" t="s">
        <v>17</v>
      </c>
      <c r="H1463" s="1" t="s">
        <v>145</v>
      </c>
      <c r="I1463" s="1" t="s">
        <v>324</v>
      </c>
      <c r="J1463">
        <v>3</v>
      </c>
      <c r="K1463" s="1" t="s">
        <v>20</v>
      </c>
      <c r="L1463" s="1" t="s">
        <v>194</v>
      </c>
      <c r="M1463" s="1" t="s">
        <v>328</v>
      </c>
      <c r="N1463" s="1" t="s">
        <v>194</v>
      </c>
      <c r="O1463">
        <v>14230.785812598144</v>
      </c>
      <c r="P1463">
        <v>2490139.4601966534</v>
      </c>
    </row>
    <row r="1464" spans="1:16" x14ac:dyDescent="0.3">
      <c r="A1464">
        <v>1465</v>
      </c>
      <c r="B1464" s="1" t="s">
        <v>298</v>
      </c>
      <c r="C1464">
        <v>3</v>
      </c>
      <c r="D1464">
        <v>6</v>
      </c>
      <c r="E1464">
        <v>6</v>
      </c>
      <c r="F1464">
        <v>9</v>
      </c>
      <c r="G1464" s="1" t="s">
        <v>17</v>
      </c>
      <c r="H1464" s="1" t="s">
        <v>145</v>
      </c>
      <c r="I1464" s="1" t="s">
        <v>324</v>
      </c>
      <c r="J1464">
        <v>3</v>
      </c>
      <c r="K1464" s="1" t="s">
        <v>20</v>
      </c>
      <c r="L1464" s="1" t="s">
        <v>266</v>
      </c>
      <c r="M1464" s="1" t="s">
        <v>361</v>
      </c>
      <c r="N1464" s="1" t="s">
        <v>187</v>
      </c>
      <c r="O1464">
        <v>8838.1759624277474</v>
      </c>
      <c r="P1464">
        <v>1258810.566872404</v>
      </c>
    </row>
    <row r="1465" spans="1:16" x14ac:dyDescent="0.3">
      <c r="A1465">
        <v>1466</v>
      </c>
      <c r="B1465" s="1" t="s">
        <v>298</v>
      </c>
      <c r="C1465">
        <v>3</v>
      </c>
      <c r="D1465">
        <v>6</v>
      </c>
      <c r="E1465">
        <v>6</v>
      </c>
      <c r="F1465">
        <v>9</v>
      </c>
      <c r="G1465" s="1" t="s">
        <v>17</v>
      </c>
      <c r="H1465" s="1" t="s">
        <v>145</v>
      </c>
      <c r="I1465" s="1" t="s">
        <v>324</v>
      </c>
      <c r="J1465">
        <v>3</v>
      </c>
      <c r="K1465" s="1" t="s">
        <v>20</v>
      </c>
      <c r="L1465" s="1" t="s">
        <v>79</v>
      </c>
      <c r="M1465" s="1" t="s">
        <v>335</v>
      </c>
      <c r="N1465" s="1" t="s">
        <v>21</v>
      </c>
      <c r="O1465">
        <v>10267.79435671897</v>
      </c>
      <c r="P1465">
        <v>1361010.5978226126</v>
      </c>
    </row>
    <row r="1466" spans="1:16" x14ac:dyDescent="0.3">
      <c r="A1466">
        <v>1467</v>
      </c>
      <c r="B1466" s="1" t="s">
        <v>298</v>
      </c>
      <c r="C1466">
        <v>3</v>
      </c>
      <c r="D1466">
        <v>6</v>
      </c>
      <c r="E1466">
        <v>6</v>
      </c>
      <c r="F1466">
        <v>9</v>
      </c>
      <c r="G1466" s="1" t="s">
        <v>17</v>
      </c>
      <c r="H1466" s="1" t="s">
        <v>145</v>
      </c>
      <c r="I1466" s="1" t="s">
        <v>324</v>
      </c>
      <c r="J1466">
        <v>3</v>
      </c>
      <c r="K1466" s="1" t="s">
        <v>20</v>
      </c>
      <c r="L1466" s="1" t="s">
        <v>199</v>
      </c>
      <c r="M1466" s="1" t="s">
        <v>349</v>
      </c>
      <c r="N1466" s="1" t="s">
        <v>199</v>
      </c>
      <c r="O1466">
        <v>15343.316296242483</v>
      </c>
      <c r="P1466">
        <v>4866813.5001456859</v>
      </c>
    </row>
    <row r="1467" spans="1:16" x14ac:dyDescent="0.3">
      <c r="A1467">
        <v>1468</v>
      </c>
      <c r="B1467" s="1" t="s">
        <v>298</v>
      </c>
      <c r="C1467">
        <v>3</v>
      </c>
      <c r="D1467">
        <v>6</v>
      </c>
      <c r="E1467">
        <v>6</v>
      </c>
      <c r="F1467">
        <v>9</v>
      </c>
      <c r="G1467" s="1" t="s">
        <v>17</v>
      </c>
      <c r="H1467" s="1" t="s">
        <v>145</v>
      </c>
      <c r="I1467" s="1" t="s">
        <v>324</v>
      </c>
      <c r="J1467">
        <v>3</v>
      </c>
      <c r="K1467" s="1" t="s">
        <v>20</v>
      </c>
      <c r="L1467" s="1" t="s">
        <v>194</v>
      </c>
      <c r="M1467" s="1" t="s">
        <v>328</v>
      </c>
      <c r="N1467" s="1" t="s">
        <v>194</v>
      </c>
      <c r="O1467">
        <v>151275.52743690152</v>
      </c>
      <c r="P1467">
        <v>50031234.380989671</v>
      </c>
    </row>
    <row r="1468" spans="1:16" x14ac:dyDescent="0.3">
      <c r="A1468">
        <v>1469</v>
      </c>
      <c r="B1468" s="1" t="s">
        <v>298</v>
      </c>
      <c r="C1468">
        <v>3</v>
      </c>
      <c r="D1468">
        <v>6</v>
      </c>
      <c r="E1468">
        <v>6</v>
      </c>
      <c r="F1468">
        <v>9</v>
      </c>
      <c r="G1468" s="1" t="s">
        <v>17</v>
      </c>
      <c r="H1468" s="1" t="s">
        <v>145</v>
      </c>
      <c r="I1468" s="1" t="s">
        <v>324</v>
      </c>
      <c r="J1468">
        <v>3</v>
      </c>
      <c r="K1468" s="1" t="s">
        <v>20</v>
      </c>
      <c r="L1468" s="1" t="s">
        <v>194</v>
      </c>
      <c r="M1468" s="1" t="s">
        <v>328</v>
      </c>
      <c r="N1468" s="1" t="s">
        <v>194</v>
      </c>
      <c r="O1468">
        <v>32650.272408318298</v>
      </c>
      <c r="P1468">
        <v>7584063.3239297811</v>
      </c>
    </row>
    <row r="1469" spans="1:16" x14ac:dyDescent="0.3">
      <c r="A1469">
        <v>1470</v>
      </c>
      <c r="B1469" s="1" t="s">
        <v>298</v>
      </c>
      <c r="C1469">
        <v>3</v>
      </c>
      <c r="D1469">
        <v>6</v>
      </c>
      <c r="E1469">
        <v>6</v>
      </c>
      <c r="F1469">
        <v>9</v>
      </c>
      <c r="G1469" s="1" t="s">
        <v>17</v>
      </c>
      <c r="H1469" s="1" t="s">
        <v>145</v>
      </c>
      <c r="I1469" s="1" t="s">
        <v>324</v>
      </c>
      <c r="J1469">
        <v>3</v>
      </c>
      <c r="K1469" s="1" t="s">
        <v>20</v>
      </c>
      <c r="L1469" s="1" t="s">
        <v>199</v>
      </c>
      <c r="M1469" s="1" t="s">
        <v>349</v>
      </c>
      <c r="N1469" s="1" t="s">
        <v>199</v>
      </c>
      <c r="O1469">
        <v>13854.242837320735</v>
      </c>
      <c r="P1469">
        <v>3852981.6215015431</v>
      </c>
    </row>
    <row r="1470" spans="1:16" x14ac:dyDescent="0.3">
      <c r="A1470">
        <v>1471</v>
      </c>
      <c r="B1470" s="1" t="s">
        <v>298</v>
      </c>
      <c r="C1470">
        <v>3</v>
      </c>
      <c r="D1470">
        <v>6</v>
      </c>
      <c r="E1470">
        <v>6</v>
      </c>
      <c r="F1470">
        <v>9</v>
      </c>
      <c r="G1470" s="1" t="s">
        <v>17</v>
      </c>
      <c r="H1470" s="1" t="s">
        <v>145</v>
      </c>
      <c r="I1470" s="1" t="s">
        <v>324</v>
      </c>
      <c r="J1470">
        <v>3</v>
      </c>
      <c r="K1470" s="1" t="s">
        <v>20</v>
      </c>
      <c r="L1470" s="1" t="s">
        <v>56</v>
      </c>
      <c r="M1470" s="1" t="s">
        <v>325</v>
      </c>
      <c r="N1470" s="1" t="s">
        <v>56</v>
      </c>
      <c r="O1470">
        <v>24553.620300722832</v>
      </c>
      <c r="P1470">
        <v>4197302.9196533198</v>
      </c>
    </row>
    <row r="1471" spans="1:16" x14ac:dyDescent="0.3">
      <c r="A1471">
        <v>1472</v>
      </c>
      <c r="B1471" s="1" t="s">
        <v>298</v>
      </c>
      <c r="C1471">
        <v>3</v>
      </c>
      <c r="D1471">
        <v>6</v>
      </c>
      <c r="E1471">
        <v>6</v>
      </c>
      <c r="F1471">
        <v>9</v>
      </c>
      <c r="G1471" s="1" t="s">
        <v>17</v>
      </c>
      <c r="H1471" s="1" t="s">
        <v>145</v>
      </c>
      <c r="I1471" s="1" t="s">
        <v>324</v>
      </c>
      <c r="J1471">
        <v>3</v>
      </c>
      <c r="K1471" s="1" t="s">
        <v>20</v>
      </c>
      <c r="L1471" s="1" t="s">
        <v>31</v>
      </c>
      <c r="M1471" s="1" t="s">
        <v>346</v>
      </c>
      <c r="N1471" s="1" t="s">
        <v>31</v>
      </c>
      <c r="O1471">
        <v>7343.369261281885</v>
      </c>
      <c r="P1471">
        <v>1826897.999248615</v>
      </c>
    </row>
    <row r="1472" spans="1:16" x14ac:dyDescent="0.3">
      <c r="A1472">
        <v>1473</v>
      </c>
      <c r="B1472" s="1" t="s">
        <v>298</v>
      </c>
      <c r="C1472">
        <v>3</v>
      </c>
      <c r="D1472">
        <v>6</v>
      </c>
      <c r="E1472">
        <v>6</v>
      </c>
      <c r="F1472">
        <v>9</v>
      </c>
      <c r="G1472" s="1" t="s">
        <v>17</v>
      </c>
      <c r="H1472" s="1" t="s">
        <v>145</v>
      </c>
      <c r="I1472" s="1" t="s">
        <v>324</v>
      </c>
      <c r="J1472">
        <v>3</v>
      </c>
      <c r="K1472" s="1" t="s">
        <v>20</v>
      </c>
      <c r="L1472" s="1" t="s">
        <v>115</v>
      </c>
      <c r="M1472" s="1" t="s">
        <v>334</v>
      </c>
      <c r="N1472" s="1" t="s">
        <v>56</v>
      </c>
      <c r="O1472">
        <v>14112.386481485202</v>
      </c>
      <c r="P1472">
        <v>2436658.5686442936</v>
      </c>
    </row>
    <row r="1473" spans="1:16" x14ac:dyDescent="0.3">
      <c r="A1473">
        <v>1474</v>
      </c>
      <c r="B1473" s="1" t="s">
        <v>298</v>
      </c>
      <c r="C1473">
        <v>3</v>
      </c>
      <c r="D1473">
        <v>6</v>
      </c>
      <c r="E1473">
        <v>6</v>
      </c>
      <c r="F1473">
        <v>9</v>
      </c>
      <c r="G1473" s="1" t="s">
        <v>17</v>
      </c>
      <c r="H1473" s="1" t="s">
        <v>145</v>
      </c>
      <c r="I1473" s="1" t="s">
        <v>324</v>
      </c>
      <c r="J1473">
        <v>3</v>
      </c>
      <c r="K1473" s="1" t="s">
        <v>20</v>
      </c>
      <c r="L1473" s="1" t="s">
        <v>187</v>
      </c>
      <c r="M1473" s="1" t="s">
        <v>326</v>
      </c>
      <c r="N1473" s="1" t="s">
        <v>187</v>
      </c>
      <c r="O1473">
        <v>25856.532276492369</v>
      </c>
      <c r="P1473">
        <v>6345493.1169017702</v>
      </c>
    </row>
    <row r="1474" spans="1:16" x14ac:dyDescent="0.3">
      <c r="A1474">
        <v>1475</v>
      </c>
      <c r="B1474" s="1" t="s">
        <v>298</v>
      </c>
      <c r="C1474">
        <v>3</v>
      </c>
      <c r="D1474">
        <v>6</v>
      </c>
      <c r="E1474">
        <v>6</v>
      </c>
      <c r="F1474">
        <v>9</v>
      </c>
      <c r="G1474" s="1" t="s">
        <v>17</v>
      </c>
      <c r="H1474" s="1" t="s">
        <v>145</v>
      </c>
      <c r="I1474" s="1" t="s">
        <v>324</v>
      </c>
      <c r="J1474">
        <v>3</v>
      </c>
      <c r="K1474" s="1" t="s">
        <v>20</v>
      </c>
      <c r="L1474" s="1" t="s">
        <v>194</v>
      </c>
      <c r="M1474" s="1" t="s">
        <v>328</v>
      </c>
      <c r="N1474" s="1" t="s">
        <v>194</v>
      </c>
      <c r="O1474">
        <v>47938.109453239907</v>
      </c>
      <c r="P1474">
        <v>16373942.521028193</v>
      </c>
    </row>
    <row r="1475" spans="1:16" x14ac:dyDescent="0.3">
      <c r="A1475">
        <v>1476</v>
      </c>
      <c r="B1475" s="1" t="s">
        <v>298</v>
      </c>
      <c r="C1475">
        <v>3</v>
      </c>
      <c r="D1475">
        <v>6</v>
      </c>
      <c r="E1475">
        <v>6</v>
      </c>
      <c r="F1475">
        <v>9</v>
      </c>
      <c r="G1475" s="1" t="s">
        <v>17</v>
      </c>
      <c r="H1475" s="1" t="s">
        <v>145</v>
      </c>
      <c r="I1475" s="1" t="s">
        <v>324</v>
      </c>
      <c r="J1475">
        <v>3</v>
      </c>
      <c r="K1475" s="1" t="s">
        <v>20</v>
      </c>
      <c r="L1475" s="1" t="s">
        <v>199</v>
      </c>
      <c r="M1475" s="1" t="s">
        <v>349</v>
      </c>
      <c r="N1475" s="1" t="s">
        <v>199</v>
      </c>
      <c r="O1475">
        <v>8039.3976271511565</v>
      </c>
      <c r="P1475">
        <v>1445217.4297901553</v>
      </c>
    </row>
    <row r="1476" spans="1:16" x14ac:dyDescent="0.3">
      <c r="A1476">
        <v>1477</v>
      </c>
      <c r="B1476" s="1" t="s">
        <v>298</v>
      </c>
      <c r="C1476">
        <v>3</v>
      </c>
      <c r="D1476">
        <v>6</v>
      </c>
      <c r="E1476">
        <v>6</v>
      </c>
      <c r="F1476">
        <v>9</v>
      </c>
      <c r="G1476" s="1" t="s">
        <v>17</v>
      </c>
      <c r="H1476" s="1" t="s">
        <v>145</v>
      </c>
      <c r="I1476" s="1" t="s">
        <v>324</v>
      </c>
      <c r="J1476">
        <v>3</v>
      </c>
      <c r="K1476" s="1" t="s">
        <v>20</v>
      </c>
      <c r="L1476" s="1" t="s">
        <v>199</v>
      </c>
      <c r="M1476" s="1" t="s">
        <v>349</v>
      </c>
      <c r="N1476" s="1" t="s">
        <v>199</v>
      </c>
      <c r="O1476">
        <v>12404.937532924407</v>
      </c>
      <c r="P1476">
        <v>3197161.7201943225</v>
      </c>
    </row>
    <row r="1477" spans="1:16" x14ac:dyDescent="0.3">
      <c r="A1477">
        <v>1478</v>
      </c>
      <c r="B1477" s="1" t="s">
        <v>298</v>
      </c>
      <c r="C1477">
        <v>3</v>
      </c>
      <c r="D1477">
        <v>6</v>
      </c>
      <c r="E1477">
        <v>6</v>
      </c>
      <c r="F1477">
        <v>9</v>
      </c>
      <c r="G1477" s="1" t="s">
        <v>17</v>
      </c>
      <c r="H1477" s="1" t="s">
        <v>145</v>
      </c>
      <c r="I1477" s="1" t="s">
        <v>324</v>
      </c>
      <c r="J1477">
        <v>3</v>
      </c>
      <c r="K1477" s="1" t="s">
        <v>20</v>
      </c>
      <c r="L1477" s="1" t="s">
        <v>238</v>
      </c>
      <c r="M1477" s="1" t="s">
        <v>362</v>
      </c>
      <c r="N1477" s="1" t="s">
        <v>187</v>
      </c>
      <c r="O1477">
        <v>25712.608906249312</v>
      </c>
      <c r="P1477">
        <v>6361310.3720353711</v>
      </c>
    </row>
    <row r="1478" spans="1:16" x14ac:dyDescent="0.3">
      <c r="A1478">
        <v>1479</v>
      </c>
      <c r="B1478" s="1" t="s">
        <v>298</v>
      </c>
      <c r="C1478">
        <v>3</v>
      </c>
      <c r="D1478">
        <v>6</v>
      </c>
      <c r="E1478">
        <v>6</v>
      </c>
      <c r="F1478">
        <v>9</v>
      </c>
      <c r="G1478" s="1" t="s">
        <v>17</v>
      </c>
      <c r="H1478" s="1" t="s">
        <v>145</v>
      </c>
      <c r="I1478" s="1" t="s">
        <v>324</v>
      </c>
      <c r="J1478">
        <v>3</v>
      </c>
      <c r="K1478" s="1" t="s">
        <v>20</v>
      </c>
      <c r="L1478" s="1" t="s">
        <v>357</v>
      </c>
      <c r="M1478" s="1" t="s">
        <v>358</v>
      </c>
      <c r="N1478" s="1" t="s">
        <v>199</v>
      </c>
      <c r="O1478">
        <v>7960.7491413958851</v>
      </c>
      <c r="P1478">
        <v>1309281.7729188278</v>
      </c>
    </row>
    <row r="1479" spans="1:16" x14ac:dyDescent="0.3">
      <c r="A1479">
        <v>1480</v>
      </c>
      <c r="B1479" s="1" t="s">
        <v>298</v>
      </c>
      <c r="C1479">
        <v>3</v>
      </c>
      <c r="D1479">
        <v>6</v>
      </c>
      <c r="E1479">
        <v>6</v>
      </c>
      <c r="F1479">
        <v>9</v>
      </c>
      <c r="G1479" s="1" t="s">
        <v>17</v>
      </c>
      <c r="H1479" s="1" t="s">
        <v>145</v>
      </c>
      <c r="I1479" s="1" t="s">
        <v>324</v>
      </c>
      <c r="J1479">
        <v>3</v>
      </c>
      <c r="K1479" s="1" t="s">
        <v>20</v>
      </c>
      <c r="L1479" s="1" t="s">
        <v>194</v>
      </c>
      <c r="M1479" s="1" t="s">
        <v>328</v>
      </c>
      <c r="N1479" s="1" t="s">
        <v>194</v>
      </c>
      <c r="O1479">
        <v>13988.187651633041</v>
      </c>
      <c r="P1479">
        <v>3178569.8717390546</v>
      </c>
    </row>
    <row r="1480" spans="1:16" x14ac:dyDescent="0.3">
      <c r="A1480">
        <v>1481</v>
      </c>
      <c r="B1480" s="1" t="s">
        <v>298</v>
      </c>
      <c r="C1480">
        <v>3</v>
      </c>
      <c r="D1480">
        <v>6</v>
      </c>
      <c r="E1480">
        <v>6</v>
      </c>
      <c r="F1480">
        <v>9</v>
      </c>
      <c r="G1480" s="1" t="s">
        <v>17</v>
      </c>
      <c r="H1480" s="1" t="s">
        <v>145</v>
      </c>
      <c r="I1480" s="1" t="s">
        <v>324</v>
      </c>
      <c r="J1480">
        <v>3</v>
      </c>
      <c r="K1480" s="1" t="s">
        <v>20</v>
      </c>
      <c r="L1480" s="1" t="s">
        <v>56</v>
      </c>
      <c r="M1480" s="1" t="s">
        <v>325</v>
      </c>
      <c r="N1480" s="1" t="s">
        <v>56</v>
      </c>
      <c r="O1480">
        <v>10759.9613368221</v>
      </c>
      <c r="P1480">
        <v>1798552.8170621383</v>
      </c>
    </row>
    <row r="1481" spans="1:16" x14ac:dyDescent="0.3">
      <c r="A1481">
        <v>1482</v>
      </c>
      <c r="B1481" s="1" t="s">
        <v>298</v>
      </c>
      <c r="C1481">
        <v>3</v>
      </c>
      <c r="D1481">
        <v>6</v>
      </c>
      <c r="E1481">
        <v>6</v>
      </c>
      <c r="F1481">
        <v>9</v>
      </c>
      <c r="G1481" s="1" t="s">
        <v>17</v>
      </c>
      <c r="H1481" s="1" t="s">
        <v>145</v>
      </c>
      <c r="I1481" s="1" t="s">
        <v>324</v>
      </c>
      <c r="J1481">
        <v>3</v>
      </c>
      <c r="K1481" s="1" t="s">
        <v>20</v>
      </c>
      <c r="L1481" s="1" t="s">
        <v>194</v>
      </c>
      <c r="M1481" s="1" t="s">
        <v>328</v>
      </c>
      <c r="N1481" s="1" t="s">
        <v>194</v>
      </c>
      <c r="O1481">
        <v>27229.78683651943</v>
      </c>
      <c r="P1481">
        <v>6456703.8328582086</v>
      </c>
    </row>
    <row r="1482" spans="1:16" x14ac:dyDescent="0.3">
      <c r="A1482">
        <v>1483</v>
      </c>
      <c r="B1482" s="1" t="s">
        <v>298</v>
      </c>
      <c r="C1482">
        <v>3</v>
      </c>
      <c r="D1482">
        <v>6</v>
      </c>
      <c r="E1482">
        <v>6</v>
      </c>
      <c r="F1482">
        <v>9</v>
      </c>
      <c r="G1482" s="1" t="s">
        <v>17</v>
      </c>
      <c r="H1482" s="1" t="s">
        <v>145</v>
      </c>
      <c r="I1482" s="1" t="s">
        <v>324</v>
      </c>
      <c r="J1482">
        <v>3</v>
      </c>
      <c r="K1482" s="1" t="s">
        <v>20</v>
      </c>
      <c r="L1482" s="1" t="s">
        <v>199</v>
      </c>
      <c r="M1482" s="1" t="s">
        <v>349</v>
      </c>
      <c r="N1482" s="1" t="s">
        <v>199</v>
      </c>
      <c r="O1482">
        <v>5350.9112359249566</v>
      </c>
      <c r="P1482">
        <v>1000433.8117167756</v>
      </c>
    </row>
    <row r="1483" spans="1:16" x14ac:dyDescent="0.3">
      <c r="A1483">
        <v>1484</v>
      </c>
      <c r="B1483" s="1" t="s">
        <v>298</v>
      </c>
      <c r="C1483">
        <v>3</v>
      </c>
      <c r="D1483">
        <v>6</v>
      </c>
      <c r="E1483">
        <v>6</v>
      </c>
      <c r="F1483">
        <v>9</v>
      </c>
      <c r="G1483" s="1" t="s">
        <v>17</v>
      </c>
      <c r="H1483" s="1" t="s">
        <v>145</v>
      </c>
      <c r="I1483" s="1" t="s">
        <v>324</v>
      </c>
      <c r="J1483">
        <v>3</v>
      </c>
      <c r="K1483" s="1" t="s">
        <v>20</v>
      </c>
      <c r="L1483" s="1" t="s">
        <v>199</v>
      </c>
      <c r="M1483" s="1" t="s">
        <v>349</v>
      </c>
      <c r="N1483" s="1" t="s">
        <v>199</v>
      </c>
      <c r="O1483">
        <v>8597.5003705124509</v>
      </c>
      <c r="P1483">
        <v>1799517.766456339</v>
      </c>
    </row>
    <row r="1484" spans="1:16" x14ac:dyDescent="0.3">
      <c r="A1484">
        <v>1485</v>
      </c>
      <c r="B1484" s="1" t="s">
        <v>298</v>
      </c>
      <c r="C1484">
        <v>3</v>
      </c>
      <c r="D1484">
        <v>6</v>
      </c>
      <c r="E1484">
        <v>6</v>
      </c>
      <c r="F1484">
        <v>9</v>
      </c>
      <c r="G1484" s="1" t="s">
        <v>17</v>
      </c>
      <c r="H1484" s="1" t="s">
        <v>145</v>
      </c>
      <c r="I1484" s="1" t="s">
        <v>324</v>
      </c>
      <c r="J1484">
        <v>3</v>
      </c>
      <c r="K1484" s="1" t="s">
        <v>20</v>
      </c>
      <c r="L1484" s="1" t="s">
        <v>194</v>
      </c>
      <c r="M1484" s="1" t="s">
        <v>328</v>
      </c>
      <c r="N1484" s="1" t="s">
        <v>194</v>
      </c>
      <c r="O1484">
        <v>29152.596345708211</v>
      </c>
      <c r="P1484">
        <v>6083918.3346086228</v>
      </c>
    </row>
    <row r="1485" spans="1:16" x14ac:dyDescent="0.3">
      <c r="A1485">
        <v>1486</v>
      </c>
      <c r="B1485" s="1" t="s">
        <v>298</v>
      </c>
      <c r="C1485">
        <v>3</v>
      </c>
      <c r="D1485">
        <v>6</v>
      </c>
      <c r="E1485">
        <v>6</v>
      </c>
      <c r="F1485">
        <v>9</v>
      </c>
      <c r="G1485" s="1" t="s">
        <v>17</v>
      </c>
      <c r="H1485" s="1" t="s">
        <v>145</v>
      </c>
      <c r="I1485" s="1" t="s">
        <v>324</v>
      </c>
      <c r="J1485">
        <v>3</v>
      </c>
      <c r="K1485" s="1" t="s">
        <v>20</v>
      </c>
      <c r="L1485" s="1" t="s">
        <v>56</v>
      </c>
      <c r="M1485" s="1" t="s">
        <v>325</v>
      </c>
      <c r="N1485" s="1" t="s">
        <v>56</v>
      </c>
      <c r="O1485">
        <v>11645.396791928841</v>
      </c>
      <c r="P1485">
        <v>2150971.7762795915</v>
      </c>
    </row>
    <row r="1486" spans="1:16" x14ac:dyDescent="0.3">
      <c r="A1486">
        <v>1487</v>
      </c>
      <c r="B1486" s="1" t="s">
        <v>298</v>
      </c>
      <c r="C1486">
        <v>3</v>
      </c>
      <c r="D1486">
        <v>6</v>
      </c>
      <c r="E1486">
        <v>6</v>
      </c>
      <c r="F1486">
        <v>9</v>
      </c>
      <c r="G1486" s="1" t="s">
        <v>17</v>
      </c>
      <c r="H1486" s="1" t="s">
        <v>145</v>
      </c>
      <c r="I1486" s="1" t="s">
        <v>324</v>
      </c>
      <c r="J1486">
        <v>3</v>
      </c>
      <c r="K1486" s="1" t="s">
        <v>20</v>
      </c>
      <c r="L1486" s="1" t="s">
        <v>194</v>
      </c>
      <c r="M1486" s="1" t="s">
        <v>328</v>
      </c>
      <c r="N1486" s="1" t="s">
        <v>194</v>
      </c>
      <c r="O1486">
        <v>13547.424133052662</v>
      </c>
      <c r="P1486">
        <v>2524099.4658085192</v>
      </c>
    </row>
    <row r="1487" spans="1:16" x14ac:dyDescent="0.3">
      <c r="A1487">
        <v>1488</v>
      </c>
      <c r="B1487" s="1" t="s">
        <v>298</v>
      </c>
      <c r="C1487">
        <v>3</v>
      </c>
      <c r="D1487">
        <v>6</v>
      </c>
      <c r="E1487">
        <v>6</v>
      </c>
      <c r="F1487">
        <v>9</v>
      </c>
      <c r="G1487" s="1" t="s">
        <v>17</v>
      </c>
      <c r="H1487" s="1" t="s">
        <v>145</v>
      </c>
      <c r="I1487" s="1" t="s">
        <v>324</v>
      </c>
      <c r="J1487">
        <v>3</v>
      </c>
      <c r="K1487" s="1" t="s">
        <v>20</v>
      </c>
      <c r="L1487" s="1" t="s">
        <v>31</v>
      </c>
      <c r="M1487" s="1" t="s">
        <v>346</v>
      </c>
      <c r="N1487" s="1" t="s">
        <v>31</v>
      </c>
      <c r="O1487">
        <v>9361.0229376333118</v>
      </c>
      <c r="P1487">
        <v>2042310.1951511721</v>
      </c>
    </row>
    <row r="1488" spans="1:16" x14ac:dyDescent="0.3">
      <c r="A1488">
        <v>1489</v>
      </c>
      <c r="B1488" s="1" t="s">
        <v>298</v>
      </c>
      <c r="C1488">
        <v>3</v>
      </c>
      <c r="D1488">
        <v>6</v>
      </c>
      <c r="E1488">
        <v>6</v>
      </c>
      <c r="F1488">
        <v>9</v>
      </c>
      <c r="G1488" s="1" t="s">
        <v>17</v>
      </c>
      <c r="H1488" s="1" t="s">
        <v>145</v>
      </c>
      <c r="I1488" s="1" t="s">
        <v>324</v>
      </c>
      <c r="J1488">
        <v>3</v>
      </c>
      <c r="K1488" s="1" t="s">
        <v>20</v>
      </c>
      <c r="L1488" s="1" t="s">
        <v>311</v>
      </c>
      <c r="M1488" s="1" t="s">
        <v>360</v>
      </c>
      <c r="N1488" s="1" t="s">
        <v>194</v>
      </c>
      <c r="O1488">
        <v>8017.7245371010431</v>
      </c>
      <c r="P1488">
        <v>2362213.6879116772</v>
      </c>
    </row>
    <row r="1489" spans="1:16" x14ac:dyDescent="0.3">
      <c r="A1489">
        <v>1490</v>
      </c>
      <c r="B1489" s="1" t="s">
        <v>298</v>
      </c>
      <c r="C1489">
        <v>3</v>
      </c>
      <c r="D1489">
        <v>6</v>
      </c>
      <c r="E1489">
        <v>6</v>
      </c>
      <c r="F1489">
        <v>9</v>
      </c>
      <c r="G1489" s="1" t="s">
        <v>17</v>
      </c>
      <c r="H1489" s="1" t="s">
        <v>145</v>
      </c>
      <c r="I1489" s="1" t="s">
        <v>324</v>
      </c>
      <c r="J1489">
        <v>3</v>
      </c>
      <c r="K1489" s="1" t="s">
        <v>20</v>
      </c>
      <c r="L1489" s="1" t="s">
        <v>187</v>
      </c>
      <c r="M1489" s="1" t="s">
        <v>326</v>
      </c>
      <c r="N1489" s="1" t="s">
        <v>187</v>
      </c>
      <c r="O1489">
        <v>20293.388962840196</v>
      </c>
      <c r="P1489">
        <v>5350984.7688874993</v>
      </c>
    </row>
    <row r="1490" spans="1:16" x14ac:dyDescent="0.3">
      <c r="A1490">
        <v>1491</v>
      </c>
      <c r="B1490" s="1" t="s">
        <v>298</v>
      </c>
      <c r="C1490">
        <v>3</v>
      </c>
      <c r="D1490">
        <v>6</v>
      </c>
      <c r="E1490">
        <v>6</v>
      </c>
      <c r="F1490">
        <v>9</v>
      </c>
      <c r="G1490" s="1" t="s">
        <v>17</v>
      </c>
      <c r="H1490" s="1" t="s">
        <v>145</v>
      </c>
      <c r="I1490" s="1" t="s">
        <v>324</v>
      </c>
      <c r="J1490">
        <v>3</v>
      </c>
      <c r="K1490" s="1" t="s">
        <v>20</v>
      </c>
      <c r="L1490" s="1" t="s">
        <v>187</v>
      </c>
      <c r="M1490" s="1" t="s">
        <v>326</v>
      </c>
      <c r="N1490" s="1" t="s">
        <v>187</v>
      </c>
      <c r="O1490">
        <v>7856.4395730033921</v>
      </c>
      <c r="P1490">
        <v>1646321.9006360658</v>
      </c>
    </row>
    <row r="1491" spans="1:16" x14ac:dyDescent="0.3">
      <c r="A1491">
        <v>1492</v>
      </c>
      <c r="B1491" s="1" t="s">
        <v>298</v>
      </c>
      <c r="C1491">
        <v>3</v>
      </c>
      <c r="D1491">
        <v>6</v>
      </c>
      <c r="E1491">
        <v>6</v>
      </c>
      <c r="F1491">
        <v>9</v>
      </c>
      <c r="G1491" s="1" t="s">
        <v>17</v>
      </c>
      <c r="H1491" s="1" t="s">
        <v>145</v>
      </c>
      <c r="I1491" s="1" t="s">
        <v>324</v>
      </c>
      <c r="J1491">
        <v>3</v>
      </c>
      <c r="K1491" s="1" t="s">
        <v>20</v>
      </c>
      <c r="L1491" s="1" t="s">
        <v>194</v>
      </c>
      <c r="M1491" s="1" t="s">
        <v>328</v>
      </c>
      <c r="N1491" s="1" t="s">
        <v>194</v>
      </c>
      <c r="O1491">
        <v>7198.7092230790449</v>
      </c>
      <c r="P1491">
        <v>1158570.9600853315</v>
      </c>
    </row>
    <row r="1492" spans="1:16" x14ac:dyDescent="0.3">
      <c r="A1492">
        <v>1493</v>
      </c>
      <c r="B1492" s="1" t="s">
        <v>298</v>
      </c>
      <c r="C1492">
        <v>3</v>
      </c>
      <c r="D1492">
        <v>6</v>
      </c>
      <c r="E1492">
        <v>6</v>
      </c>
      <c r="F1492">
        <v>9</v>
      </c>
      <c r="G1492" s="1" t="s">
        <v>17</v>
      </c>
      <c r="H1492" s="1" t="s">
        <v>145</v>
      </c>
      <c r="I1492" s="1" t="s">
        <v>324</v>
      </c>
      <c r="J1492">
        <v>3</v>
      </c>
      <c r="K1492" s="1" t="s">
        <v>20</v>
      </c>
      <c r="L1492" s="1" t="s">
        <v>56</v>
      </c>
      <c r="M1492" s="1" t="s">
        <v>325</v>
      </c>
      <c r="N1492" s="1" t="s">
        <v>56</v>
      </c>
      <c r="O1492">
        <v>9126.580974360133</v>
      </c>
      <c r="P1492">
        <v>1186058.5998507494</v>
      </c>
    </row>
    <row r="1493" spans="1:16" x14ac:dyDescent="0.3">
      <c r="A1493">
        <v>1494</v>
      </c>
      <c r="B1493" s="1" t="s">
        <v>298</v>
      </c>
      <c r="C1493">
        <v>3</v>
      </c>
      <c r="D1493">
        <v>6</v>
      </c>
      <c r="E1493">
        <v>6</v>
      </c>
      <c r="F1493">
        <v>9</v>
      </c>
      <c r="G1493" s="1" t="s">
        <v>17</v>
      </c>
      <c r="H1493" s="1" t="s">
        <v>145</v>
      </c>
      <c r="I1493" s="1" t="s">
        <v>324</v>
      </c>
      <c r="J1493">
        <v>3</v>
      </c>
      <c r="K1493" s="1" t="s">
        <v>20</v>
      </c>
      <c r="L1493" s="1" t="s">
        <v>194</v>
      </c>
      <c r="M1493" s="1" t="s">
        <v>328</v>
      </c>
      <c r="N1493" s="1" t="s">
        <v>194</v>
      </c>
      <c r="O1493">
        <v>27359.314499529981</v>
      </c>
      <c r="P1493">
        <v>4375755.0905785719</v>
      </c>
    </row>
    <row r="1494" spans="1:16" x14ac:dyDescent="0.3">
      <c r="A1494">
        <v>1495</v>
      </c>
      <c r="B1494" s="1" t="s">
        <v>298</v>
      </c>
      <c r="C1494">
        <v>3</v>
      </c>
      <c r="D1494">
        <v>6</v>
      </c>
      <c r="E1494">
        <v>6</v>
      </c>
      <c r="F1494">
        <v>9</v>
      </c>
      <c r="G1494" s="1" t="s">
        <v>17</v>
      </c>
      <c r="H1494" s="1" t="s">
        <v>145</v>
      </c>
      <c r="I1494" s="1" t="s">
        <v>324</v>
      </c>
      <c r="J1494">
        <v>3</v>
      </c>
      <c r="K1494" s="1" t="s">
        <v>20</v>
      </c>
      <c r="L1494" s="1" t="s">
        <v>79</v>
      </c>
      <c r="M1494" s="1" t="s">
        <v>335</v>
      </c>
      <c r="N1494" s="1" t="s">
        <v>21</v>
      </c>
      <c r="O1494">
        <v>25180.085263687008</v>
      </c>
      <c r="P1494">
        <v>4471664.6774483975</v>
      </c>
    </row>
    <row r="1495" spans="1:16" x14ac:dyDescent="0.3">
      <c r="A1495">
        <v>1496</v>
      </c>
      <c r="B1495" s="1" t="s">
        <v>298</v>
      </c>
      <c r="C1495">
        <v>3</v>
      </c>
      <c r="D1495">
        <v>6</v>
      </c>
      <c r="E1495">
        <v>6</v>
      </c>
      <c r="F1495">
        <v>9</v>
      </c>
      <c r="G1495" s="1" t="s">
        <v>17</v>
      </c>
      <c r="H1495" s="1" t="s">
        <v>145</v>
      </c>
      <c r="I1495" s="1" t="s">
        <v>324</v>
      </c>
      <c r="J1495">
        <v>3</v>
      </c>
      <c r="K1495" s="1" t="s">
        <v>20</v>
      </c>
      <c r="L1495" s="1" t="s">
        <v>199</v>
      </c>
      <c r="M1495" s="1" t="s">
        <v>349</v>
      </c>
      <c r="N1495" s="1" t="s">
        <v>199</v>
      </c>
      <c r="O1495">
        <v>12174.632316811532</v>
      </c>
      <c r="P1495">
        <v>2318909.8802417605</v>
      </c>
    </row>
    <row r="1496" spans="1:16" x14ac:dyDescent="0.3">
      <c r="A1496">
        <v>1497</v>
      </c>
      <c r="B1496" s="1" t="s">
        <v>298</v>
      </c>
      <c r="C1496">
        <v>3</v>
      </c>
      <c r="D1496">
        <v>6</v>
      </c>
      <c r="E1496">
        <v>6</v>
      </c>
      <c r="F1496">
        <v>9</v>
      </c>
      <c r="G1496" s="1" t="s">
        <v>17</v>
      </c>
      <c r="H1496" s="1" t="s">
        <v>145</v>
      </c>
      <c r="I1496" s="1" t="s">
        <v>324</v>
      </c>
      <c r="J1496">
        <v>3</v>
      </c>
      <c r="K1496" s="1" t="s">
        <v>20</v>
      </c>
      <c r="L1496" s="1" t="s">
        <v>56</v>
      </c>
      <c r="M1496" s="1" t="s">
        <v>325</v>
      </c>
      <c r="N1496" s="1" t="s">
        <v>56</v>
      </c>
      <c r="O1496">
        <v>21126.597469246884</v>
      </c>
      <c r="P1496">
        <v>4421024.6794113033</v>
      </c>
    </row>
    <row r="1497" spans="1:16" x14ac:dyDescent="0.3">
      <c r="A1497">
        <v>1498</v>
      </c>
      <c r="B1497" s="1" t="s">
        <v>298</v>
      </c>
      <c r="C1497">
        <v>3</v>
      </c>
      <c r="D1497">
        <v>6</v>
      </c>
      <c r="E1497">
        <v>6</v>
      </c>
      <c r="F1497">
        <v>9</v>
      </c>
      <c r="G1497" s="1" t="s">
        <v>17</v>
      </c>
      <c r="H1497" s="1" t="s">
        <v>145</v>
      </c>
      <c r="I1497" s="1" t="s">
        <v>324</v>
      </c>
      <c r="J1497">
        <v>3</v>
      </c>
      <c r="K1497" s="1" t="s">
        <v>20</v>
      </c>
      <c r="L1497" s="1" t="s">
        <v>56</v>
      </c>
      <c r="M1497" s="1" t="s">
        <v>325</v>
      </c>
      <c r="N1497" s="1" t="s">
        <v>56</v>
      </c>
      <c r="O1497">
        <v>9841.2892372146416</v>
      </c>
      <c r="P1497">
        <v>2104317.0416503502</v>
      </c>
    </row>
    <row r="1498" spans="1:16" x14ac:dyDescent="0.3">
      <c r="A1498">
        <v>1499</v>
      </c>
      <c r="B1498" s="1" t="s">
        <v>298</v>
      </c>
      <c r="C1498">
        <v>3</v>
      </c>
      <c r="D1498">
        <v>6</v>
      </c>
      <c r="E1498">
        <v>6</v>
      </c>
      <c r="F1498">
        <v>9</v>
      </c>
      <c r="G1498" s="1" t="s">
        <v>17</v>
      </c>
      <c r="H1498" s="1" t="s">
        <v>145</v>
      </c>
      <c r="I1498" s="1" t="s">
        <v>324</v>
      </c>
      <c r="J1498">
        <v>3</v>
      </c>
      <c r="K1498" s="1" t="s">
        <v>20</v>
      </c>
      <c r="L1498" s="1" t="s">
        <v>31</v>
      </c>
      <c r="M1498" s="1" t="s">
        <v>346</v>
      </c>
      <c r="N1498" s="1" t="s">
        <v>31</v>
      </c>
      <c r="O1498">
        <v>6763.4671324124092</v>
      </c>
      <c r="P1498">
        <v>1082557.9781406897</v>
      </c>
    </row>
    <row r="1499" spans="1:16" x14ac:dyDescent="0.3">
      <c r="A1499">
        <v>1500</v>
      </c>
      <c r="B1499" s="1" t="s">
        <v>298</v>
      </c>
      <c r="C1499">
        <v>3</v>
      </c>
      <c r="D1499">
        <v>6</v>
      </c>
      <c r="E1499">
        <v>6</v>
      </c>
      <c r="F1499">
        <v>9</v>
      </c>
      <c r="G1499" s="1" t="s">
        <v>17</v>
      </c>
      <c r="H1499" s="1" t="s">
        <v>145</v>
      </c>
      <c r="I1499" s="1" t="s">
        <v>324</v>
      </c>
      <c r="J1499">
        <v>3</v>
      </c>
      <c r="K1499" s="1" t="s">
        <v>20</v>
      </c>
      <c r="L1499" s="1" t="s">
        <v>194</v>
      </c>
      <c r="M1499" s="1" t="s">
        <v>328</v>
      </c>
      <c r="N1499" s="1" t="s">
        <v>194</v>
      </c>
      <c r="O1499">
        <v>17095.123632978819</v>
      </c>
      <c r="P1499">
        <v>2508255.8066979176</v>
      </c>
    </row>
    <row r="1500" spans="1:16" x14ac:dyDescent="0.3">
      <c r="A1500">
        <v>1501</v>
      </c>
      <c r="B1500" s="1" t="s">
        <v>298</v>
      </c>
      <c r="C1500">
        <v>3</v>
      </c>
      <c r="D1500">
        <v>6</v>
      </c>
      <c r="E1500">
        <v>6</v>
      </c>
      <c r="F1500">
        <v>9</v>
      </c>
      <c r="G1500" s="1" t="s">
        <v>17</v>
      </c>
      <c r="H1500" s="1" t="s">
        <v>145</v>
      </c>
      <c r="I1500" s="1" t="s">
        <v>324</v>
      </c>
      <c r="J1500">
        <v>3</v>
      </c>
      <c r="K1500" s="1" t="s">
        <v>20</v>
      </c>
      <c r="L1500" s="1" t="s">
        <v>266</v>
      </c>
      <c r="M1500" s="1" t="s">
        <v>361</v>
      </c>
      <c r="N1500" s="1" t="s">
        <v>187</v>
      </c>
      <c r="O1500">
        <v>17364.227982094126</v>
      </c>
      <c r="P1500">
        <v>3738057.401894107</v>
      </c>
    </row>
    <row r="1501" spans="1:16" x14ac:dyDescent="0.3">
      <c r="A1501">
        <v>1502</v>
      </c>
      <c r="B1501" s="1" t="s">
        <v>298</v>
      </c>
      <c r="C1501">
        <v>3</v>
      </c>
      <c r="D1501">
        <v>6</v>
      </c>
      <c r="E1501">
        <v>6</v>
      </c>
      <c r="F1501">
        <v>9</v>
      </c>
      <c r="G1501" s="1" t="s">
        <v>17</v>
      </c>
      <c r="H1501" s="1" t="s">
        <v>145</v>
      </c>
      <c r="I1501" s="1" t="s">
        <v>324</v>
      </c>
      <c r="J1501">
        <v>3</v>
      </c>
      <c r="K1501" s="1" t="s">
        <v>20</v>
      </c>
      <c r="L1501" s="1" t="s">
        <v>79</v>
      </c>
      <c r="M1501" s="1" t="s">
        <v>335</v>
      </c>
      <c r="N1501" s="1" t="s">
        <v>21</v>
      </c>
      <c r="O1501">
        <v>14558.773166942256</v>
      </c>
      <c r="P1501">
        <v>1954779.8226943386</v>
      </c>
    </row>
    <row r="1502" spans="1:16" x14ac:dyDescent="0.3">
      <c r="A1502">
        <v>1503</v>
      </c>
      <c r="B1502" s="1" t="s">
        <v>298</v>
      </c>
      <c r="C1502">
        <v>3</v>
      </c>
      <c r="D1502">
        <v>6</v>
      </c>
      <c r="E1502">
        <v>6</v>
      </c>
      <c r="F1502">
        <v>9</v>
      </c>
      <c r="G1502" s="1" t="s">
        <v>17</v>
      </c>
      <c r="H1502" s="1" t="s">
        <v>145</v>
      </c>
      <c r="I1502" s="1" t="s">
        <v>324</v>
      </c>
      <c r="J1502">
        <v>3</v>
      </c>
      <c r="K1502" s="1" t="s">
        <v>20</v>
      </c>
      <c r="L1502" s="1" t="s">
        <v>56</v>
      </c>
      <c r="M1502" s="1" t="s">
        <v>325</v>
      </c>
      <c r="N1502" s="1" t="s">
        <v>56</v>
      </c>
      <c r="O1502">
        <v>8361.4782350972837</v>
      </c>
      <c r="P1502">
        <v>1352522.0726207113</v>
      </c>
    </row>
    <row r="1503" spans="1:16" x14ac:dyDescent="0.3">
      <c r="A1503">
        <v>1504</v>
      </c>
      <c r="B1503" s="1" t="s">
        <v>298</v>
      </c>
      <c r="C1503">
        <v>3</v>
      </c>
      <c r="D1503">
        <v>6</v>
      </c>
      <c r="E1503">
        <v>6</v>
      </c>
      <c r="F1503">
        <v>9</v>
      </c>
      <c r="G1503" s="1" t="s">
        <v>17</v>
      </c>
      <c r="H1503" s="1" t="s">
        <v>145</v>
      </c>
      <c r="I1503" s="1" t="s">
        <v>324</v>
      </c>
      <c r="J1503">
        <v>3</v>
      </c>
      <c r="K1503" s="1" t="s">
        <v>20</v>
      </c>
      <c r="L1503" s="1" t="s">
        <v>56</v>
      </c>
      <c r="M1503" s="1" t="s">
        <v>325</v>
      </c>
      <c r="N1503" s="1" t="s">
        <v>56</v>
      </c>
      <c r="O1503">
        <v>8954.9953825310367</v>
      </c>
      <c r="P1503">
        <v>1181978.4857097841</v>
      </c>
    </row>
    <row r="1504" spans="1:16" x14ac:dyDescent="0.3">
      <c r="A1504">
        <v>1505</v>
      </c>
      <c r="B1504" s="1" t="s">
        <v>298</v>
      </c>
      <c r="C1504">
        <v>3</v>
      </c>
      <c r="D1504">
        <v>6</v>
      </c>
      <c r="E1504">
        <v>6</v>
      </c>
      <c r="F1504">
        <v>9</v>
      </c>
      <c r="G1504" s="1" t="s">
        <v>17</v>
      </c>
      <c r="H1504" s="1" t="s">
        <v>145</v>
      </c>
      <c r="I1504" s="1" t="s">
        <v>324</v>
      </c>
      <c r="J1504">
        <v>3</v>
      </c>
      <c r="K1504" s="1" t="s">
        <v>20</v>
      </c>
      <c r="L1504" s="1" t="s">
        <v>210</v>
      </c>
      <c r="M1504" s="1" t="s">
        <v>359</v>
      </c>
      <c r="N1504" s="1" t="s">
        <v>31</v>
      </c>
      <c r="O1504">
        <v>14201.84632910706</v>
      </c>
      <c r="P1504">
        <v>3406789.406652262</v>
      </c>
    </row>
    <row r="1505" spans="1:16" x14ac:dyDescent="0.3">
      <c r="A1505">
        <v>1506</v>
      </c>
      <c r="B1505" s="1" t="s">
        <v>298</v>
      </c>
      <c r="C1505">
        <v>3</v>
      </c>
      <c r="D1505">
        <v>6</v>
      </c>
      <c r="E1505">
        <v>6</v>
      </c>
      <c r="F1505">
        <v>9</v>
      </c>
      <c r="G1505" s="1" t="s">
        <v>17</v>
      </c>
      <c r="H1505" s="1" t="s">
        <v>145</v>
      </c>
      <c r="I1505" s="1" t="s">
        <v>324</v>
      </c>
      <c r="J1505">
        <v>3</v>
      </c>
      <c r="K1505" s="1" t="s">
        <v>20</v>
      </c>
      <c r="L1505" s="1" t="s">
        <v>187</v>
      </c>
      <c r="M1505" s="1" t="s">
        <v>326</v>
      </c>
      <c r="N1505" s="1" t="s">
        <v>187</v>
      </c>
      <c r="O1505">
        <v>9321.2758046651234</v>
      </c>
      <c r="P1505">
        <v>2596443.5040368526</v>
      </c>
    </row>
    <row r="1506" spans="1:16" x14ac:dyDescent="0.3">
      <c r="A1506">
        <v>1507</v>
      </c>
      <c r="B1506" s="1" t="s">
        <v>298</v>
      </c>
      <c r="C1506">
        <v>3</v>
      </c>
      <c r="D1506">
        <v>6</v>
      </c>
      <c r="E1506">
        <v>6</v>
      </c>
      <c r="F1506">
        <v>9</v>
      </c>
      <c r="G1506" s="1" t="s">
        <v>17</v>
      </c>
      <c r="H1506" s="1" t="s">
        <v>145</v>
      </c>
      <c r="I1506" s="1" t="s">
        <v>324</v>
      </c>
      <c r="J1506">
        <v>3</v>
      </c>
      <c r="K1506" s="1" t="s">
        <v>20</v>
      </c>
      <c r="L1506" s="1" t="s">
        <v>115</v>
      </c>
      <c r="M1506" s="1" t="s">
        <v>334</v>
      </c>
      <c r="N1506" s="1" t="s">
        <v>56</v>
      </c>
      <c r="O1506">
        <v>6835.8753513479351</v>
      </c>
      <c r="P1506">
        <v>1483407.0324335182</v>
      </c>
    </row>
    <row r="1507" spans="1:16" x14ac:dyDescent="0.3">
      <c r="A1507">
        <v>1508</v>
      </c>
      <c r="B1507" s="1" t="s">
        <v>298</v>
      </c>
      <c r="C1507">
        <v>3</v>
      </c>
      <c r="D1507">
        <v>6</v>
      </c>
      <c r="E1507">
        <v>6</v>
      </c>
      <c r="F1507">
        <v>9</v>
      </c>
      <c r="G1507" s="1" t="s">
        <v>17</v>
      </c>
      <c r="H1507" s="1" t="s">
        <v>145</v>
      </c>
      <c r="I1507" s="1" t="s">
        <v>324</v>
      </c>
      <c r="J1507">
        <v>3</v>
      </c>
      <c r="K1507" s="1" t="s">
        <v>20</v>
      </c>
      <c r="L1507" s="1" t="s">
        <v>322</v>
      </c>
      <c r="M1507" s="1" t="s">
        <v>363</v>
      </c>
      <c r="N1507" s="1" t="s">
        <v>56</v>
      </c>
      <c r="O1507">
        <v>8808.2866346958472</v>
      </c>
      <c r="P1507">
        <v>1262164.9066645964</v>
      </c>
    </row>
    <row r="1508" spans="1:16" x14ac:dyDescent="0.3">
      <c r="A1508">
        <v>1509</v>
      </c>
      <c r="B1508" s="1" t="s">
        <v>298</v>
      </c>
      <c r="C1508">
        <v>3</v>
      </c>
      <c r="D1508">
        <v>6</v>
      </c>
      <c r="E1508">
        <v>6</v>
      </c>
      <c r="F1508">
        <v>9</v>
      </c>
      <c r="G1508" s="1" t="s">
        <v>17</v>
      </c>
      <c r="H1508" s="1" t="s">
        <v>145</v>
      </c>
      <c r="I1508" s="1" t="s">
        <v>324</v>
      </c>
      <c r="J1508">
        <v>3</v>
      </c>
      <c r="K1508" s="1" t="s">
        <v>20</v>
      </c>
      <c r="L1508" s="1" t="s">
        <v>194</v>
      </c>
      <c r="M1508" s="1" t="s">
        <v>328</v>
      </c>
      <c r="N1508" s="1" t="s">
        <v>194</v>
      </c>
      <c r="O1508">
        <v>41335.38062867659</v>
      </c>
      <c r="P1508">
        <v>11816237.704947844</v>
      </c>
    </row>
    <row r="1509" spans="1:16" x14ac:dyDescent="0.3">
      <c r="A1509">
        <v>1510</v>
      </c>
      <c r="B1509" s="1" t="s">
        <v>298</v>
      </c>
      <c r="C1509">
        <v>3</v>
      </c>
      <c r="D1509">
        <v>6</v>
      </c>
      <c r="E1509">
        <v>6</v>
      </c>
      <c r="F1509">
        <v>9</v>
      </c>
      <c r="G1509" s="1" t="s">
        <v>17</v>
      </c>
      <c r="H1509" s="1" t="s">
        <v>145</v>
      </c>
      <c r="I1509" s="1" t="s">
        <v>324</v>
      </c>
      <c r="J1509">
        <v>3</v>
      </c>
      <c r="K1509" s="1" t="s">
        <v>20</v>
      </c>
      <c r="L1509" s="1" t="s">
        <v>194</v>
      </c>
      <c r="M1509" s="1" t="s">
        <v>328</v>
      </c>
      <c r="N1509" s="1" t="s">
        <v>194</v>
      </c>
      <c r="O1509">
        <v>11560.711012392916</v>
      </c>
      <c r="P1509">
        <v>1991870.0677957973</v>
      </c>
    </row>
    <row r="1510" spans="1:16" x14ac:dyDescent="0.3">
      <c r="A1510">
        <v>1511</v>
      </c>
      <c r="B1510" s="1" t="s">
        <v>298</v>
      </c>
      <c r="C1510">
        <v>3</v>
      </c>
      <c r="D1510">
        <v>6</v>
      </c>
      <c r="E1510">
        <v>6</v>
      </c>
      <c r="F1510">
        <v>9</v>
      </c>
      <c r="G1510" s="1" t="s">
        <v>17</v>
      </c>
      <c r="H1510" s="1" t="s">
        <v>145</v>
      </c>
      <c r="I1510" s="1" t="s">
        <v>324</v>
      </c>
      <c r="J1510">
        <v>3</v>
      </c>
      <c r="K1510" s="1" t="s">
        <v>20</v>
      </c>
      <c r="L1510" s="1" t="s">
        <v>194</v>
      </c>
      <c r="M1510" s="1" t="s">
        <v>328</v>
      </c>
      <c r="N1510" s="1" t="s">
        <v>194</v>
      </c>
      <c r="O1510">
        <v>11362.660514155583</v>
      </c>
      <c r="P1510">
        <v>1364009.3646816181</v>
      </c>
    </row>
    <row r="1511" spans="1:16" x14ac:dyDescent="0.3">
      <c r="A1511">
        <v>1512</v>
      </c>
      <c r="B1511" s="1" t="s">
        <v>298</v>
      </c>
      <c r="C1511">
        <v>3</v>
      </c>
      <c r="D1511">
        <v>6</v>
      </c>
      <c r="E1511">
        <v>6</v>
      </c>
      <c r="F1511">
        <v>9</v>
      </c>
      <c r="G1511" s="1" t="s">
        <v>17</v>
      </c>
      <c r="H1511" s="1" t="s">
        <v>145</v>
      </c>
      <c r="I1511" s="1" t="s">
        <v>324</v>
      </c>
      <c r="J1511">
        <v>3</v>
      </c>
      <c r="K1511" s="1" t="s">
        <v>20</v>
      </c>
      <c r="L1511" s="1" t="s">
        <v>185</v>
      </c>
      <c r="M1511" s="1" t="s">
        <v>364</v>
      </c>
      <c r="N1511" s="1" t="s">
        <v>21</v>
      </c>
      <c r="O1511">
        <v>7489.6379113591174</v>
      </c>
      <c r="P1511">
        <v>1347478.1180474032</v>
      </c>
    </row>
    <row r="1512" spans="1:16" x14ac:dyDescent="0.3">
      <c r="A1512">
        <v>1513</v>
      </c>
      <c r="B1512" s="1" t="s">
        <v>298</v>
      </c>
      <c r="C1512">
        <v>3</v>
      </c>
      <c r="D1512">
        <v>6</v>
      </c>
      <c r="E1512">
        <v>6</v>
      </c>
      <c r="F1512">
        <v>9</v>
      </c>
      <c r="G1512" s="1" t="s">
        <v>17</v>
      </c>
      <c r="H1512" s="1" t="s">
        <v>145</v>
      </c>
      <c r="I1512" s="1" t="s">
        <v>324</v>
      </c>
      <c r="J1512">
        <v>3</v>
      </c>
      <c r="K1512" s="1" t="s">
        <v>20</v>
      </c>
      <c r="L1512" s="1" t="s">
        <v>194</v>
      </c>
      <c r="M1512" s="1" t="s">
        <v>328</v>
      </c>
      <c r="N1512" s="1" t="s">
        <v>194</v>
      </c>
      <c r="O1512">
        <v>12364.116576962673</v>
      </c>
      <c r="P1512">
        <v>2057389.7528139055</v>
      </c>
    </row>
    <row r="1513" spans="1:16" x14ac:dyDescent="0.3">
      <c r="A1513">
        <v>1514</v>
      </c>
      <c r="B1513" s="1" t="s">
        <v>298</v>
      </c>
      <c r="C1513">
        <v>3</v>
      </c>
      <c r="D1513">
        <v>6</v>
      </c>
      <c r="E1513">
        <v>6</v>
      </c>
      <c r="F1513">
        <v>9</v>
      </c>
      <c r="G1513" s="1" t="s">
        <v>17</v>
      </c>
      <c r="H1513" s="1" t="s">
        <v>145</v>
      </c>
      <c r="I1513" s="1" t="s">
        <v>324</v>
      </c>
      <c r="J1513">
        <v>3</v>
      </c>
      <c r="K1513" s="1" t="s">
        <v>20</v>
      </c>
      <c r="L1513" s="1" t="s">
        <v>115</v>
      </c>
      <c r="M1513" s="1" t="s">
        <v>334</v>
      </c>
      <c r="N1513" s="1" t="s">
        <v>56</v>
      </c>
      <c r="O1513">
        <v>14304.323328526201</v>
      </c>
      <c r="P1513">
        <v>2027404.5474232575</v>
      </c>
    </row>
    <row r="1514" spans="1:16" x14ac:dyDescent="0.3">
      <c r="A1514">
        <v>1515</v>
      </c>
      <c r="B1514" s="1" t="s">
        <v>298</v>
      </c>
      <c r="C1514">
        <v>3</v>
      </c>
      <c r="D1514">
        <v>6</v>
      </c>
      <c r="E1514">
        <v>6</v>
      </c>
      <c r="F1514">
        <v>9</v>
      </c>
      <c r="G1514" s="1" t="s">
        <v>17</v>
      </c>
      <c r="H1514" s="1" t="s">
        <v>145</v>
      </c>
      <c r="I1514" s="1" t="s">
        <v>324</v>
      </c>
      <c r="J1514">
        <v>3</v>
      </c>
      <c r="K1514" s="1" t="s">
        <v>20</v>
      </c>
      <c r="L1514" s="1" t="s">
        <v>56</v>
      </c>
      <c r="M1514" s="1" t="s">
        <v>325</v>
      </c>
      <c r="N1514" s="1" t="s">
        <v>56</v>
      </c>
      <c r="O1514">
        <v>15555.169529075811</v>
      </c>
      <c r="P1514">
        <v>3232747.9153611888</v>
      </c>
    </row>
    <row r="1515" spans="1:16" x14ac:dyDescent="0.3">
      <c r="A1515">
        <v>1516</v>
      </c>
      <c r="B1515" s="1" t="s">
        <v>298</v>
      </c>
      <c r="C1515">
        <v>3</v>
      </c>
      <c r="D1515">
        <v>6</v>
      </c>
      <c r="E1515">
        <v>6</v>
      </c>
      <c r="F1515">
        <v>9</v>
      </c>
      <c r="G1515" s="1" t="s">
        <v>17</v>
      </c>
      <c r="H1515" s="1" t="s">
        <v>145</v>
      </c>
      <c r="I1515" s="1" t="s">
        <v>324</v>
      </c>
      <c r="J1515">
        <v>3</v>
      </c>
      <c r="K1515" s="1" t="s">
        <v>20</v>
      </c>
      <c r="L1515" s="1" t="s">
        <v>31</v>
      </c>
      <c r="M1515" s="1" t="s">
        <v>346</v>
      </c>
      <c r="N1515" s="1" t="s">
        <v>31</v>
      </c>
      <c r="O1515">
        <v>8275.1091597503964</v>
      </c>
      <c r="P1515">
        <v>1540060.8473187492</v>
      </c>
    </row>
    <row r="1516" spans="1:16" x14ac:dyDescent="0.3">
      <c r="A1516">
        <v>1517</v>
      </c>
      <c r="B1516" s="1" t="s">
        <v>298</v>
      </c>
      <c r="C1516">
        <v>3</v>
      </c>
      <c r="D1516">
        <v>6</v>
      </c>
      <c r="E1516">
        <v>6</v>
      </c>
      <c r="F1516">
        <v>9</v>
      </c>
      <c r="G1516" s="1" t="s">
        <v>17</v>
      </c>
      <c r="H1516" s="1" t="s">
        <v>145</v>
      </c>
      <c r="I1516" s="1" t="s">
        <v>324</v>
      </c>
      <c r="J1516">
        <v>3</v>
      </c>
      <c r="K1516" s="1" t="s">
        <v>20</v>
      </c>
      <c r="L1516" s="1" t="s">
        <v>187</v>
      </c>
      <c r="M1516" s="1" t="s">
        <v>326</v>
      </c>
      <c r="N1516" s="1" t="s">
        <v>187</v>
      </c>
      <c r="O1516">
        <v>29440.786905818673</v>
      </c>
      <c r="P1516">
        <v>6985502.0800997354</v>
      </c>
    </row>
    <row r="1517" spans="1:16" x14ac:dyDescent="0.3">
      <c r="A1517">
        <v>1518</v>
      </c>
      <c r="B1517" s="1" t="s">
        <v>298</v>
      </c>
      <c r="C1517">
        <v>3</v>
      </c>
      <c r="D1517">
        <v>6</v>
      </c>
      <c r="E1517">
        <v>6</v>
      </c>
      <c r="F1517">
        <v>9</v>
      </c>
      <c r="G1517" s="1" t="s">
        <v>17</v>
      </c>
      <c r="H1517" s="1" t="s">
        <v>145</v>
      </c>
      <c r="I1517" s="1" t="s">
        <v>324</v>
      </c>
      <c r="J1517">
        <v>3</v>
      </c>
      <c r="K1517" s="1" t="s">
        <v>20</v>
      </c>
      <c r="L1517" s="1" t="s">
        <v>56</v>
      </c>
      <c r="M1517" s="1" t="s">
        <v>325</v>
      </c>
      <c r="N1517" s="1" t="s">
        <v>56</v>
      </c>
      <c r="O1517">
        <v>20340.339975325624</v>
      </c>
      <c r="P1517">
        <v>3685493.2108556922</v>
      </c>
    </row>
    <row r="1518" spans="1:16" x14ac:dyDescent="0.3">
      <c r="A1518">
        <v>1519</v>
      </c>
      <c r="B1518" s="1" t="s">
        <v>298</v>
      </c>
      <c r="C1518">
        <v>3</v>
      </c>
      <c r="D1518">
        <v>6</v>
      </c>
      <c r="E1518">
        <v>6</v>
      </c>
      <c r="F1518">
        <v>9</v>
      </c>
      <c r="G1518" s="1" t="s">
        <v>17</v>
      </c>
      <c r="H1518" s="1" t="s">
        <v>145</v>
      </c>
      <c r="I1518" s="1" t="s">
        <v>324</v>
      </c>
      <c r="J1518">
        <v>3</v>
      </c>
      <c r="K1518" s="1" t="s">
        <v>20</v>
      </c>
      <c r="L1518" s="1" t="s">
        <v>194</v>
      </c>
      <c r="M1518" s="1" t="s">
        <v>328</v>
      </c>
      <c r="N1518" s="1" t="s">
        <v>194</v>
      </c>
      <c r="O1518">
        <v>10007.434067832706</v>
      </c>
      <c r="P1518">
        <v>2222996.5964744841</v>
      </c>
    </row>
    <row r="1519" spans="1:16" x14ac:dyDescent="0.3">
      <c r="A1519">
        <v>1520</v>
      </c>
      <c r="B1519" s="1" t="s">
        <v>298</v>
      </c>
      <c r="C1519">
        <v>3</v>
      </c>
      <c r="D1519">
        <v>6</v>
      </c>
      <c r="E1519">
        <v>6</v>
      </c>
      <c r="F1519">
        <v>9</v>
      </c>
      <c r="G1519" s="1" t="s">
        <v>17</v>
      </c>
      <c r="H1519" s="1" t="s">
        <v>145</v>
      </c>
      <c r="I1519" s="1" t="s">
        <v>324</v>
      </c>
      <c r="J1519">
        <v>3</v>
      </c>
      <c r="K1519" s="1" t="s">
        <v>20</v>
      </c>
      <c r="L1519" s="1" t="s">
        <v>56</v>
      </c>
      <c r="M1519" s="1" t="s">
        <v>325</v>
      </c>
      <c r="N1519" s="1" t="s">
        <v>56</v>
      </c>
      <c r="O1519">
        <v>19513.322290375658</v>
      </c>
      <c r="P1519">
        <v>3083873.6751367175</v>
      </c>
    </row>
    <row r="1520" spans="1:16" x14ac:dyDescent="0.3">
      <c r="A1520">
        <v>1521</v>
      </c>
      <c r="B1520" s="1" t="s">
        <v>298</v>
      </c>
      <c r="C1520">
        <v>3</v>
      </c>
      <c r="D1520">
        <v>6</v>
      </c>
      <c r="E1520">
        <v>6</v>
      </c>
      <c r="F1520">
        <v>9</v>
      </c>
      <c r="G1520" s="1" t="s">
        <v>17</v>
      </c>
      <c r="H1520" s="1" t="s">
        <v>145</v>
      </c>
      <c r="I1520" s="1" t="s">
        <v>324</v>
      </c>
      <c r="J1520">
        <v>3</v>
      </c>
      <c r="K1520" s="1" t="s">
        <v>20</v>
      </c>
      <c r="L1520" s="1" t="s">
        <v>56</v>
      </c>
      <c r="M1520" s="1" t="s">
        <v>325</v>
      </c>
      <c r="N1520" s="1" t="s">
        <v>56</v>
      </c>
      <c r="O1520">
        <v>8705.4118290612478</v>
      </c>
      <c r="P1520">
        <v>1755839.646360148</v>
      </c>
    </row>
    <row r="1521" spans="1:16" x14ac:dyDescent="0.3">
      <c r="A1521">
        <v>1522</v>
      </c>
      <c r="B1521" s="1" t="s">
        <v>298</v>
      </c>
      <c r="C1521">
        <v>3</v>
      </c>
      <c r="D1521">
        <v>6</v>
      </c>
      <c r="E1521">
        <v>6</v>
      </c>
      <c r="F1521">
        <v>9</v>
      </c>
      <c r="G1521" s="1" t="s">
        <v>17</v>
      </c>
      <c r="H1521" s="1" t="s">
        <v>145</v>
      </c>
      <c r="I1521" s="1" t="s">
        <v>324</v>
      </c>
      <c r="J1521">
        <v>3</v>
      </c>
      <c r="K1521" s="1" t="s">
        <v>20</v>
      </c>
      <c r="L1521" s="1" t="s">
        <v>79</v>
      </c>
      <c r="M1521" s="1" t="s">
        <v>335</v>
      </c>
      <c r="N1521" s="1" t="s">
        <v>21</v>
      </c>
      <c r="O1521">
        <v>13452.576313996011</v>
      </c>
      <c r="P1521">
        <v>1956414.9357790537</v>
      </c>
    </row>
    <row r="1522" spans="1:16" x14ac:dyDescent="0.3">
      <c r="A1522">
        <v>1523</v>
      </c>
      <c r="B1522" s="1" t="s">
        <v>298</v>
      </c>
      <c r="C1522">
        <v>3</v>
      </c>
      <c r="D1522">
        <v>6</v>
      </c>
      <c r="E1522">
        <v>6</v>
      </c>
      <c r="F1522">
        <v>9</v>
      </c>
      <c r="G1522" s="1" t="s">
        <v>17</v>
      </c>
      <c r="H1522" s="1" t="s">
        <v>145</v>
      </c>
      <c r="I1522" s="1" t="s">
        <v>324</v>
      </c>
      <c r="J1522">
        <v>3</v>
      </c>
      <c r="K1522" s="1" t="s">
        <v>20</v>
      </c>
      <c r="L1522" s="1" t="s">
        <v>187</v>
      </c>
      <c r="M1522" s="1" t="s">
        <v>326</v>
      </c>
      <c r="N1522" s="1" t="s">
        <v>187</v>
      </c>
      <c r="O1522">
        <v>158716.40883801898</v>
      </c>
      <c r="P1522">
        <v>51004695.098822355</v>
      </c>
    </row>
    <row r="1523" spans="1:16" x14ac:dyDescent="0.3">
      <c r="A1523">
        <v>1524</v>
      </c>
      <c r="B1523" s="1" t="s">
        <v>298</v>
      </c>
      <c r="C1523">
        <v>3</v>
      </c>
      <c r="D1523">
        <v>6</v>
      </c>
      <c r="E1523">
        <v>6</v>
      </c>
      <c r="F1523">
        <v>9</v>
      </c>
      <c r="G1523" s="1" t="s">
        <v>17</v>
      </c>
      <c r="H1523" s="1" t="s">
        <v>145</v>
      </c>
      <c r="I1523" s="1" t="s">
        <v>324</v>
      </c>
      <c r="J1523">
        <v>3</v>
      </c>
      <c r="K1523" s="1" t="s">
        <v>20</v>
      </c>
      <c r="L1523" s="1" t="s">
        <v>187</v>
      </c>
      <c r="M1523" s="1" t="s">
        <v>326</v>
      </c>
      <c r="N1523" s="1" t="s">
        <v>187</v>
      </c>
      <c r="O1523">
        <v>21551.358236550841</v>
      </c>
      <c r="P1523">
        <v>5230999.7517239414</v>
      </c>
    </row>
    <row r="1524" spans="1:16" x14ac:dyDescent="0.3">
      <c r="A1524">
        <v>1525</v>
      </c>
      <c r="B1524" s="1" t="s">
        <v>298</v>
      </c>
      <c r="C1524">
        <v>3</v>
      </c>
      <c r="D1524">
        <v>6</v>
      </c>
      <c r="E1524">
        <v>6</v>
      </c>
      <c r="F1524">
        <v>9</v>
      </c>
      <c r="G1524" s="1" t="s">
        <v>17</v>
      </c>
      <c r="H1524" s="1" t="s">
        <v>145</v>
      </c>
      <c r="I1524" s="1" t="s">
        <v>324</v>
      </c>
      <c r="J1524">
        <v>3</v>
      </c>
      <c r="K1524" s="1" t="s">
        <v>20</v>
      </c>
      <c r="L1524" s="1" t="s">
        <v>187</v>
      </c>
      <c r="M1524" s="1" t="s">
        <v>326</v>
      </c>
      <c r="N1524" s="1" t="s">
        <v>187</v>
      </c>
      <c r="O1524">
        <v>20219.119362921028</v>
      </c>
      <c r="P1524">
        <v>4018161.160587952</v>
      </c>
    </row>
    <row r="1525" spans="1:16" x14ac:dyDescent="0.3">
      <c r="A1525">
        <v>1526</v>
      </c>
      <c r="B1525" s="1" t="s">
        <v>298</v>
      </c>
      <c r="C1525">
        <v>3</v>
      </c>
      <c r="D1525">
        <v>6</v>
      </c>
      <c r="E1525">
        <v>6</v>
      </c>
      <c r="F1525">
        <v>9</v>
      </c>
      <c r="G1525" s="1" t="s">
        <v>17</v>
      </c>
      <c r="H1525" s="1" t="s">
        <v>145</v>
      </c>
      <c r="I1525" s="1" t="s">
        <v>324</v>
      </c>
      <c r="J1525">
        <v>3</v>
      </c>
      <c r="K1525" s="1" t="s">
        <v>20</v>
      </c>
      <c r="L1525" s="1" t="s">
        <v>187</v>
      </c>
      <c r="M1525" s="1" t="s">
        <v>326</v>
      </c>
      <c r="N1525" s="1" t="s">
        <v>187</v>
      </c>
      <c r="O1525">
        <v>21561.307430858258</v>
      </c>
      <c r="P1525">
        <v>4438698.0637015346</v>
      </c>
    </row>
    <row r="1526" spans="1:16" x14ac:dyDescent="0.3">
      <c r="A1526">
        <v>1527</v>
      </c>
      <c r="B1526" s="1" t="s">
        <v>298</v>
      </c>
      <c r="C1526">
        <v>3</v>
      </c>
      <c r="D1526">
        <v>6</v>
      </c>
      <c r="E1526">
        <v>6</v>
      </c>
      <c r="F1526">
        <v>9</v>
      </c>
      <c r="G1526" s="1" t="s">
        <v>17</v>
      </c>
      <c r="H1526" s="1" t="s">
        <v>145</v>
      </c>
      <c r="I1526" s="1" t="s">
        <v>324</v>
      </c>
      <c r="J1526">
        <v>3</v>
      </c>
      <c r="K1526" s="1" t="s">
        <v>20</v>
      </c>
      <c r="L1526" s="1" t="s">
        <v>187</v>
      </c>
      <c r="M1526" s="1" t="s">
        <v>326</v>
      </c>
      <c r="N1526" s="1" t="s">
        <v>187</v>
      </c>
      <c r="O1526">
        <v>24906.769737059305</v>
      </c>
      <c r="P1526">
        <v>6645335.4809537148</v>
      </c>
    </row>
    <row r="1527" spans="1:16" x14ac:dyDescent="0.3">
      <c r="A1527">
        <v>1528</v>
      </c>
      <c r="B1527" s="1" t="s">
        <v>298</v>
      </c>
      <c r="C1527">
        <v>3</v>
      </c>
      <c r="D1527">
        <v>6</v>
      </c>
      <c r="E1527">
        <v>6</v>
      </c>
      <c r="F1527">
        <v>9</v>
      </c>
      <c r="G1527" s="1" t="s">
        <v>17</v>
      </c>
      <c r="H1527" s="1" t="s">
        <v>145</v>
      </c>
      <c r="I1527" s="1" t="s">
        <v>324</v>
      </c>
      <c r="J1527">
        <v>3</v>
      </c>
      <c r="K1527" s="1" t="s">
        <v>20</v>
      </c>
      <c r="L1527" s="1" t="s">
        <v>187</v>
      </c>
      <c r="M1527" s="1" t="s">
        <v>326</v>
      </c>
      <c r="N1527" s="1" t="s">
        <v>187</v>
      </c>
      <c r="O1527">
        <v>48294.031371529549</v>
      </c>
      <c r="P1527">
        <v>16781522.365087558</v>
      </c>
    </row>
    <row r="1528" spans="1:16" x14ac:dyDescent="0.3">
      <c r="A1528">
        <v>1529</v>
      </c>
      <c r="B1528" s="1" t="s">
        <v>298</v>
      </c>
      <c r="C1528">
        <v>3</v>
      </c>
      <c r="D1528">
        <v>6</v>
      </c>
      <c r="E1528">
        <v>6</v>
      </c>
      <c r="F1528">
        <v>9</v>
      </c>
      <c r="G1528" s="1" t="s">
        <v>17</v>
      </c>
      <c r="H1528" s="1" t="s">
        <v>145</v>
      </c>
      <c r="I1528" s="1" t="s">
        <v>324</v>
      </c>
      <c r="J1528">
        <v>3</v>
      </c>
      <c r="K1528" s="1" t="s">
        <v>20</v>
      </c>
      <c r="L1528" s="1" t="s">
        <v>187</v>
      </c>
      <c r="M1528" s="1" t="s">
        <v>326</v>
      </c>
      <c r="N1528" s="1" t="s">
        <v>187</v>
      </c>
      <c r="O1528">
        <v>10929.98585887813</v>
      </c>
      <c r="P1528">
        <v>1081328.7608217455</v>
      </c>
    </row>
    <row r="1529" spans="1:16" x14ac:dyDescent="0.3">
      <c r="A1529">
        <v>1530</v>
      </c>
      <c r="B1529" s="1" t="s">
        <v>298</v>
      </c>
      <c r="C1529">
        <v>3</v>
      </c>
      <c r="D1529">
        <v>6</v>
      </c>
      <c r="E1529">
        <v>6</v>
      </c>
      <c r="F1529">
        <v>9</v>
      </c>
      <c r="G1529" s="1" t="s">
        <v>17</v>
      </c>
      <c r="H1529" s="1" t="s">
        <v>145</v>
      </c>
      <c r="I1529" s="1" t="s">
        <v>324</v>
      </c>
      <c r="J1529">
        <v>3</v>
      </c>
      <c r="K1529" s="1" t="s">
        <v>20</v>
      </c>
      <c r="L1529" s="1" t="s">
        <v>187</v>
      </c>
      <c r="M1529" s="1" t="s">
        <v>326</v>
      </c>
      <c r="N1529" s="1" t="s">
        <v>187</v>
      </c>
      <c r="O1529">
        <v>9099.9691737953181</v>
      </c>
      <c r="P1529">
        <v>1270966.6759715851</v>
      </c>
    </row>
    <row r="1530" spans="1:16" x14ac:dyDescent="0.3">
      <c r="A1530">
        <v>1531</v>
      </c>
      <c r="B1530" s="1" t="s">
        <v>298</v>
      </c>
      <c r="C1530">
        <v>3</v>
      </c>
      <c r="D1530">
        <v>6</v>
      </c>
      <c r="E1530">
        <v>6</v>
      </c>
      <c r="F1530">
        <v>9</v>
      </c>
      <c r="G1530" s="1" t="s">
        <v>17</v>
      </c>
      <c r="H1530" s="1" t="s">
        <v>145</v>
      </c>
      <c r="I1530" s="1" t="s">
        <v>324</v>
      </c>
      <c r="J1530">
        <v>3</v>
      </c>
      <c r="K1530" s="1" t="s">
        <v>20</v>
      </c>
      <c r="L1530" s="1" t="s">
        <v>187</v>
      </c>
      <c r="M1530" s="1" t="s">
        <v>326</v>
      </c>
      <c r="N1530" s="1" t="s">
        <v>187</v>
      </c>
      <c r="O1530">
        <v>62342.286684535422</v>
      </c>
      <c r="P1530">
        <v>21579875.243252862</v>
      </c>
    </row>
    <row r="1531" spans="1:16" x14ac:dyDescent="0.3">
      <c r="A1531">
        <v>1532</v>
      </c>
      <c r="B1531" s="1" t="s">
        <v>298</v>
      </c>
      <c r="C1531">
        <v>3</v>
      </c>
      <c r="D1531">
        <v>6</v>
      </c>
      <c r="E1531">
        <v>6</v>
      </c>
      <c r="F1531">
        <v>9</v>
      </c>
      <c r="G1531" s="1" t="s">
        <v>17</v>
      </c>
      <c r="H1531" s="1" t="s">
        <v>145</v>
      </c>
      <c r="I1531" s="1" t="s">
        <v>324</v>
      </c>
      <c r="J1531">
        <v>3</v>
      </c>
      <c r="K1531" s="1" t="s">
        <v>20</v>
      </c>
      <c r="L1531" s="1" t="s">
        <v>187</v>
      </c>
      <c r="M1531" s="1" t="s">
        <v>326</v>
      </c>
      <c r="N1531" s="1" t="s">
        <v>187</v>
      </c>
      <c r="O1531">
        <v>33278.099791341352</v>
      </c>
      <c r="P1531">
        <v>5869595.4244238362</v>
      </c>
    </row>
    <row r="1532" spans="1:16" x14ac:dyDescent="0.3">
      <c r="A1532">
        <v>1533</v>
      </c>
      <c r="B1532" s="1" t="s">
        <v>298</v>
      </c>
      <c r="C1532">
        <v>3</v>
      </c>
      <c r="D1532">
        <v>6</v>
      </c>
      <c r="E1532">
        <v>6</v>
      </c>
      <c r="F1532">
        <v>9</v>
      </c>
      <c r="G1532" s="1" t="s">
        <v>17</v>
      </c>
      <c r="H1532" s="1" t="s">
        <v>145</v>
      </c>
      <c r="I1532" s="1" t="s">
        <v>324</v>
      </c>
      <c r="J1532">
        <v>3</v>
      </c>
      <c r="K1532" s="1" t="s">
        <v>20</v>
      </c>
      <c r="L1532" s="1" t="s">
        <v>187</v>
      </c>
      <c r="M1532" s="1" t="s">
        <v>326</v>
      </c>
      <c r="N1532" s="1" t="s">
        <v>187</v>
      </c>
      <c r="O1532">
        <v>93443.137548490718</v>
      </c>
      <c r="P1532">
        <v>26979899.036434971</v>
      </c>
    </row>
    <row r="1533" spans="1:16" x14ac:dyDescent="0.3">
      <c r="A1533">
        <v>1534</v>
      </c>
      <c r="B1533" s="1" t="s">
        <v>298</v>
      </c>
      <c r="C1533">
        <v>3</v>
      </c>
      <c r="D1533">
        <v>6</v>
      </c>
      <c r="E1533">
        <v>6</v>
      </c>
      <c r="F1533">
        <v>9</v>
      </c>
      <c r="G1533" s="1" t="s">
        <v>17</v>
      </c>
      <c r="H1533" s="1" t="s">
        <v>145</v>
      </c>
      <c r="I1533" s="1" t="s">
        <v>324</v>
      </c>
      <c r="J1533">
        <v>3</v>
      </c>
      <c r="K1533" s="1" t="s">
        <v>20</v>
      </c>
      <c r="L1533" s="1" t="s">
        <v>187</v>
      </c>
      <c r="M1533" s="1" t="s">
        <v>326</v>
      </c>
      <c r="N1533" s="1" t="s">
        <v>187</v>
      </c>
      <c r="O1533">
        <v>42350.983182884571</v>
      </c>
      <c r="P1533">
        <v>10070651.451832276</v>
      </c>
    </row>
    <row r="1534" spans="1:16" x14ac:dyDescent="0.3">
      <c r="A1534">
        <v>1535</v>
      </c>
      <c r="B1534" s="1" t="s">
        <v>298</v>
      </c>
      <c r="C1534">
        <v>3</v>
      </c>
      <c r="D1534">
        <v>6</v>
      </c>
      <c r="E1534">
        <v>6</v>
      </c>
      <c r="F1534">
        <v>9</v>
      </c>
      <c r="G1534" s="1" t="s">
        <v>17</v>
      </c>
      <c r="H1534" s="1" t="s">
        <v>145</v>
      </c>
      <c r="I1534" s="1" t="s">
        <v>324</v>
      </c>
      <c r="J1534">
        <v>3</v>
      </c>
      <c r="K1534" s="1" t="s">
        <v>20</v>
      </c>
      <c r="L1534" s="1" t="s">
        <v>187</v>
      </c>
      <c r="M1534" s="1" t="s">
        <v>326</v>
      </c>
      <c r="N1534" s="1" t="s">
        <v>187</v>
      </c>
      <c r="O1534">
        <v>7582.1803385875846</v>
      </c>
      <c r="P1534">
        <v>1062545.1716581674</v>
      </c>
    </row>
    <row r="1535" spans="1:16" x14ac:dyDescent="0.3">
      <c r="A1535">
        <v>1536</v>
      </c>
      <c r="B1535" s="1" t="s">
        <v>298</v>
      </c>
      <c r="C1535">
        <v>3</v>
      </c>
      <c r="D1535">
        <v>6</v>
      </c>
      <c r="E1535">
        <v>6</v>
      </c>
      <c r="F1535">
        <v>9</v>
      </c>
      <c r="G1535" s="1" t="s">
        <v>17</v>
      </c>
      <c r="H1535" s="1" t="s">
        <v>145</v>
      </c>
      <c r="I1535" s="1" t="s">
        <v>324</v>
      </c>
      <c r="J1535">
        <v>3</v>
      </c>
      <c r="K1535" s="1" t="s">
        <v>20</v>
      </c>
      <c r="L1535" s="1" t="s">
        <v>187</v>
      </c>
      <c r="M1535" s="1" t="s">
        <v>326</v>
      </c>
      <c r="N1535" s="1" t="s">
        <v>187</v>
      </c>
      <c r="O1535">
        <v>196086.22608770948</v>
      </c>
      <c r="P1535">
        <v>79469023.574616149</v>
      </c>
    </row>
    <row r="1536" spans="1:16" x14ac:dyDescent="0.3">
      <c r="A1536">
        <v>1537</v>
      </c>
      <c r="B1536" s="1" t="s">
        <v>298</v>
      </c>
      <c r="C1536">
        <v>3</v>
      </c>
      <c r="D1536">
        <v>6</v>
      </c>
      <c r="E1536">
        <v>6</v>
      </c>
      <c r="F1536">
        <v>9</v>
      </c>
      <c r="G1536" s="1" t="s">
        <v>17</v>
      </c>
      <c r="H1536" s="1" t="s">
        <v>145</v>
      </c>
      <c r="I1536" s="1" t="s">
        <v>324</v>
      </c>
      <c r="J1536">
        <v>3</v>
      </c>
      <c r="K1536" s="1" t="s">
        <v>20</v>
      </c>
      <c r="L1536" s="1" t="s">
        <v>187</v>
      </c>
      <c r="M1536" s="1" t="s">
        <v>326</v>
      </c>
      <c r="N1536" s="1" t="s">
        <v>187</v>
      </c>
      <c r="O1536">
        <v>37114.479231657184</v>
      </c>
      <c r="P1536">
        <v>11997446.906886365</v>
      </c>
    </row>
    <row r="1537" spans="1:16" x14ac:dyDescent="0.3">
      <c r="A1537">
        <v>1538</v>
      </c>
      <c r="B1537" s="1" t="s">
        <v>298</v>
      </c>
      <c r="C1537">
        <v>3</v>
      </c>
      <c r="D1537">
        <v>6</v>
      </c>
      <c r="E1537">
        <v>6</v>
      </c>
      <c r="F1537">
        <v>9</v>
      </c>
      <c r="G1537" s="1" t="s">
        <v>17</v>
      </c>
      <c r="H1537" s="1" t="s">
        <v>145</v>
      </c>
      <c r="I1537" s="1" t="s">
        <v>324</v>
      </c>
      <c r="J1537">
        <v>3</v>
      </c>
      <c r="K1537" s="1" t="s">
        <v>20</v>
      </c>
      <c r="L1537" s="1" t="s">
        <v>21</v>
      </c>
      <c r="M1537" s="1" t="s">
        <v>327</v>
      </c>
      <c r="N1537" s="1" t="s">
        <v>21</v>
      </c>
      <c r="O1537">
        <v>48686.843974096701</v>
      </c>
      <c r="P1537">
        <v>29335886.824689031</v>
      </c>
    </row>
    <row r="1538" spans="1:16" x14ac:dyDescent="0.3">
      <c r="A1538">
        <v>1539</v>
      </c>
      <c r="B1538" s="1" t="s">
        <v>298</v>
      </c>
      <c r="C1538">
        <v>3</v>
      </c>
      <c r="D1538">
        <v>6</v>
      </c>
      <c r="E1538">
        <v>6</v>
      </c>
      <c r="F1538">
        <v>9</v>
      </c>
      <c r="G1538" s="1" t="s">
        <v>17</v>
      </c>
      <c r="H1538" s="1" t="s">
        <v>145</v>
      </c>
      <c r="I1538" s="1" t="s">
        <v>324</v>
      </c>
      <c r="J1538">
        <v>3</v>
      </c>
      <c r="K1538" s="1" t="s">
        <v>20</v>
      </c>
      <c r="L1538" s="1" t="s">
        <v>21</v>
      </c>
      <c r="M1538" s="1" t="s">
        <v>327</v>
      </c>
      <c r="N1538" s="1" t="s">
        <v>21</v>
      </c>
      <c r="O1538">
        <v>19117.048638241926</v>
      </c>
      <c r="P1538">
        <v>7175265.9408155754</v>
      </c>
    </row>
    <row r="1539" spans="1:16" x14ac:dyDescent="0.3">
      <c r="A1539">
        <v>1540</v>
      </c>
      <c r="B1539" s="1" t="s">
        <v>298</v>
      </c>
      <c r="C1539">
        <v>3</v>
      </c>
      <c r="D1539">
        <v>6</v>
      </c>
      <c r="E1539">
        <v>6</v>
      </c>
      <c r="F1539">
        <v>9</v>
      </c>
      <c r="G1539" s="1" t="s">
        <v>17</v>
      </c>
      <c r="H1539" s="1" t="s">
        <v>145</v>
      </c>
      <c r="I1539" s="1" t="s">
        <v>324</v>
      </c>
      <c r="J1539">
        <v>3</v>
      </c>
      <c r="K1539" s="1" t="s">
        <v>20</v>
      </c>
      <c r="L1539" s="1" t="s">
        <v>21</v>
      </c>
      <c r="M1539" s="1" t="s">
        <v>327</v>
      </c>
      <c r="N1539" s="1" t="s">
        <v>21</v>
      </c>
      <c r="O1539">
        <v>13778.465947830402</v>
      </c>
      <c r="P1539">
        <v>5701937.5142958313</v>
      </c>
    </row>
    <row r="1540" spans="1:16" x14ac:dyDescent="0.3">
      <c r="A1540">
        <v>1541</v>
      </c>
      <c r="B1540" s="1" t="s">
        <v>298</v>
      </c>
      <c r="C1540">
        <v>3</v>
      </c>
      <c r="D1540">
        <v>6</v>
      </c>
      <c r="E1540">
        <v>6</v>
      </c>
      <c r="F1540">
        <v>9</v>
      </c>
      <c r="G1540" s="1" t="s">
        <v>17</v>
      </c>
      <c r="H1540" s="1" t="s">
        <v>145</v>
      </c>
      <c r="I1540" s="1" t="s">
        <v>324</v>
      </c>
      <c r="J1540">
        <v>3</v>
      </c>
      <c r="K1540" s="1" t="s">
        <v>20</v>
      </c>
      <c r="L1540" s="1" t="s">
        <v>21</v>
      </c>
      <c r="M1540" s="1" t="s">
        <v>327</v>
      </c>
      <c r="N1540" s="1" t="s">
        <v>21</v>
      </c>
      <c r="O1540">
        <v>8212.9580636559931</v>
      </c>
      <c r="P1540">
        <v>2590957.1698255427</v>
      </c>
    </row>
    <row r="1541" spans="1:16" x14ac:dyDescent="0.3">
      <c r="A1541">
        <v>1542</v>
      </c>
      <c r="B1541" s="1" t="s">
        <v>298</v>
      </c>
      <c r="C1541">
        <v>3</v>
      </c>
      <c r="D1541">
        <v>6</v>
      </c>
      <c r="E1541">
        <v>6</v>
      </c>
      <c r="F1541">
        <v>9</v>
      </c>
      <c r="G1541" s="1" t="s">
        <v>17</v>
      </c>
      <c r="H1541" s="1" t="s">
        <v>145</v>
      </c>
      <c r="I1541" s="1" t="s">
        <v>324</v>
      </c>
      <c r="J1541">
        <v>3</v>
      </c>
      <c r="K1541" s="1" t="s">
        <v>20</v>
      </c>
      <c r="L1541" s="1" t="s">
        <v>21</v>
      </c>
      <c r="M1541" s="1" t="s">
        <v>327</v>
      </c>
      <c r="N1541" s="1" t="s">
        <v>21</v>
      </c>
      <c r="O1541">
        <v>6277.3792107702693</v>
      </c>
      <c r="P1541">
        <v>1646025.1696747886</v>
      </c>
    </row>
    <row r="1542" spans="1:16" x14ac:dyDescent="0.3">
      <c r="A1542">
        <v>1543</v>
      </c>
      <c r="B1542" s="1" t="s">
        <v>298</v>
      </c>
      <c r="C1542">
        <v>3</v>
      </c>
      <c r="D1542">
        <v>6</v>
      </c>
      <c r="E1542">
        <v>6</v>
      </c>
      <c r="F1542">
        <v>9</v>
      </c>
      <c r="G1542" s="1" t="s">
        <v>17</v>
      </c>
      <c r="H1542" s="1" t="s">
        <v>145</v>
      </c>
      <c r="I1542" s="1" t="s">
        <v>324</v>
      </c>
      <c r="J1542">
        <v>3</v>
      </c>
      <c r="K1542" s="1" t="s">
        <v>20</v>
      </c>
      <c r="L1542" s="1" t="s">
        <v>21</v>
      </c>
      <c r="M1542" s="1" t="s">
        <v>327</v>
      </c>
      <c r="N1542" s="1" t="s">
        <v>21</v>
      </c>
      <c r="O1542">
        <v>17599.151668476003</v>
      </c>
      <c r="P1542">
        <v>8766419.4913589545</v>
      </c>
    </row>
    <row r="1543" spans="1:16" x14ac:dyDescent="0.3">
      <c r="A1543">
        <v>1544</v>
      </c>
      <c r="B1543" s="1" t="s">
        <v>298</v>
      </c>
      <c r="C1543">
        <v>3</v>
      </c>
      <c r="D1543">
        <v>6</v>
      </c>
      <c r="E1543">
        <v>6</v>
      </c>
      <c r="F1543">
        <v>9</v>
      </c>
      <c r="G1543" s="1" t="s">
        <v>17</v>
      </c>
      <c r="H1543" s="1" t="s">
        <v>145</v>
      </c>
      <c r="I1543" s="1" t="s">
        <v>324</v>
      </c>
      <c r="J1543">
        <v>3</v>
      </c>
      <c r="K1543" s="1" t="s">
        <v>20</v>
      </c>
      <c r="L1543" s="1" t="s">
        <v>21</v>
      </c>
      <c r="M1543" s="1" t="s">
        <v>327</v>
      </c>
      <c r="N1543" s="1" t="s">
        <v>21</v>
      </c>
      <c r="O1543">
        <v>43303.413739652271</v>
      </c>
      <c r="P1543">
        <v>18819620.443807885</v>
      </c>
    </row>
    <row r="1544" spans="1:16" x14ac:dyDescent="0.3">
      <c r="A1544">
        <v>1545</v>
      </c>
      <c r="B1544" s="1" t="s">
        <v>298</v>
      </c>
      <c r="C1544">
        <v>3</v>
      </c>
      <c r="D1544">
        <v>6</v>
      </c>
      <c r="E1544">
        <v>6</v>
      </c>
      <c r="F1544">
        <v>9</v>
      </c>
      <c r="G1544" s="1" t="s">
        <v>17</v>
      </c>
      <c r="H1544" s="1" t="s">
        <v>145</v>
      </c>
      <c r="I1544" s="1" t="s">
        <v>324</v>
      </c>
      <c r="J1544">
        <v>3</v>
      </c>
      <c r="K1544" s="1" t="s">
        <v>20</v>
      </c>
      <c r="L1544" s="1" t="s">
        <v>21</v>
      </c>
      <c r="M1544" s="1" t="s">
        <v>327</v>
      </c>
      <c r="N1544" s="1" t="s">
        <v>21</v>
      </c>
      <c r="O1544">
        <v>45032.071744234265</v>
      </c>
      <c r="P1544">
        <v>23504993.14598038</v>
      </c>
    </row>
    <row r="1545" spans="1:16" x14ac:dyDescent="0.3">
      <c r="A1545">
        <v>1546</v>
      </c>
      <c r="B1545" s="1" t="s">
        <v>298</v>
      </c>
      <c r="C1545">
        <v>3</v>
      </c>
      <c r="D1545">
        <v>6</v>
      </c>
      <c r="E1545">
        <v>6</v>
      </c>
      <c r="F1545">
        <v>9</v>
      </c>
      <c r="G1545" s="1" t="s">
        <v>17</v>
      </c>
      <c r="H1545" s="1" t="s">
        <v>145</v>
      </c>
      <c r="I1545" s="1" t="s">
        <v>324</v>
      </c>
      <c r="J1545">
        <v>3</v>
      </c>
      <c r="K1545" s="1" t="s">
        <v>20</v>
      </c>
      <c r="L1545" s="1" t="s">
        <v>21</v>
      </c>
      <c r="M1545" s="1" t="s">
        <v>327</v>
      </c>
      <c r="N1545" s="1" t="s">
        <v>21</v>
      </c>
      <c r="O1545">
        <v>17599.298340194866</v>
      </c>
      <c r="P1545">
        <v>2648092.4279111428</v>
      </c>
    </row>
    <row r="1546" spans="1:16" x14ac:dyDescent="0.3">
      <c r="A1546">
        <v>1547</v>
      </c>
      <c r="B1546" s="1" t="s">
        <v>298</v>
      </c>
      <c r="C1546">
        <v>3</v>
      </c>
      <c r="D1546">
        <v>6</v>
      </c>
      <c r="E1546">
        <v>6</v>
      </c>
      <c r="F1546">
        <v>9</v>
      </c>
      <c r="G1546" s="1" t="s">
        <v>17</v>
      </c>
      <c r="H1546" s="1" t="s">
        <v>145</v>
      </c>
      <c r="I1546" s="1" t="s">
        <v>324</v>
      </c>
      <c r="J1546">
        <v>3</v>
      </c>
      <c r="K1546" s="1" t="s">
        <v>20</v>
      </c>
      <c r="L1546" s="1" t="s">
        <v>21</v>
      </c>
      <c r="M1546" s="1" t="s">
        <v>327</v>
      </c>
      <c r="N1546" s="1" t="s">
        <v>21</v>
      </c>
      <c r="O1546">
        <v>13740.356507790051</v>
      </c>
      <c r="P1546">
        <v>3594308.4196811868</v>
      </c>
    </row>
    <row r="1547" spans="1:16" x14ac:dyDescent="0.3">
      <c r="A1547">
        <v>1548</v>
      </c>
      <c r="B1547" s="1" t="s">
        <v>298</v>
      </c>
      <c r="C1547">
        <v>3</v>
      </c>
      <c r="D1547">
        <v>6</v>
      </c>
      <c r="E1547">
        <v>6</v>
      </c>
      <c r="F1547">
        <v>9</v>
      </c>
      <c r="G1547" s="1" t="s">
        <v>17</v>
      </c>
      <c r="H1547" s="1" t="s">
        <v>145</v>
      </c>
      <c r="I1547" s="1" t="s">
        <v>324</v>
      </c>
      <c r="J1547">
        <v>3</v>
      </c>
      <c r="K1547" s="1" t="s">
        <v>20</v>
      </c>
      <c r="L1547" s="1" t="s">
        <v>21</v>
      </c>
      <c r="M1547" s="1" t="s">
        <v>327</v>
      </c>
      <c r="N1547" s="1" t="s">
        <v>21</v>
      </c>
      <c r="O1547">
        <v>10938.328831212222</v>
      </c>
      <c r="P1547">
        <v>2403756.5832002051</v>
      </c>
    </row>
    <row r="1548" spans="1:16" x14ac:dyDescent="0.3">
      <c r="A1548">
        <v>1549</v>
      </c>
      <c r="B1548" s="1" t="s">
        <v>298</v>
      </c>
      <c r="C1548">
        <v>3</v>
      </c>
      <c r="D1548">
        <v>6</v>
      </c>
      <c r="E1548">
        <v>6</v>
      </c>
      <c r="F1548">
        <v>9</v>
      </c>
      <c r="G1548" s="1" t="s">
        <v>17</v>
      </c>
      <c r="H1548" s="1" t="s">
        <v>145</v>
      </c>
      <c r="I1548" s="1" t="s">
        <v>324</v>
      </c>
      <c r="J1548">
        <v>3</v>
      </c>
      <c r="K1548" s="1" t="s">
        <v>20</v>
      </c>
      <c r="L1548" s="1" t="s">
        <v>21</v>
      </c>
      <c r="M1548" s="1" t="s">
        <v>327</v>
      </c>
      <c r="N1548" s="1" t="s">
        <v>21</v>
      </c>
      <c r="O1548">
        <v>6263.6719516802223</v>
      </c>
      <c r="P1548">
        <v>1395999.5685911819</v>
      </c>
    </row>
    <row r="1549" spans="1:16" x14ac:dyDescent="0.3">
      <c r="A1549">
        <v>1550</v>
      </c>
      <c r="B1549" s="1" t="s">
        <v>298</v>
      </c>
      <c r="C1549">
        <v>3</v>
      </c>
      <c r="D1549">
        <v>6</v>
      </c>
      <c r="E1549">
        <v>6</v>
      </c>
      <c r="F1549">
        <v>9</v>
      </c>
      <c r="G1549" s="1" t="s">
        <v>17</v>
      </c>
      <c r="H1549" s="1" t="s">
        <v>145</v>
      </c>
      <c r="I1549" s="1" t="s">
        <v>324</v>
      </c>
      <c r="J1549">
        <v>3</v>
      </c>
      <c r="K1549" s="1" t="s">
        <v>20</v>
      </c>
      <c r="L1549" s="1" t="s">
        <v>21</v>
      </c>
      <c r="M1549" s="1" t="s">
        <v>327</v>
      </c>
      <c r="N1549" s="1" t="s">
        <v>21</v>
      </c>
      <c r="O1549">
        <v>33832.553415280352</v>
      </c>
      <c r="P1549">
        <v>8379135.4287344813</v>
      </c>
    </row>
    <row r="1550" spans="1:16" x14ac:dyDescent="0.3">
      <c r="A1550">
        <v>1551</v>
      </c>
      <c r="B1550" s="1" t="s">
        <v>298</v>
      </c>
      <c r="C1550">
        <v>3</v>
      </c>
      <c r="D1550">
        <v>6</v>
      </c>
      <c r="E1550">
        <v>6</v>
      </c>
      <c r="F1550">
        <v>9</v>
      </c>
      <c r="G1550" s="1" t="s">
        <v>17</v>
      </c>
      <c r="H1550" s="1" t="s">
        <v>145</v>
      </c>
      <c r="I1550" s="1" t="s">
        <v>324</v>
      </c>
      <c r="J1550">
        <v>3</v>
      </c>
      <c r="K1550" s="1" t="s">
        <v>20</v>
      </c>
      <c r="L1550" s="1" t="s">
        <v>21</v>
      </c>
      <c r="M1550" s="1" t="s">
        <v>327</v>
      </c>
      <c r="N1550" s="1" t="s">
        <v>21</v>
      </c>
      <c r="O1550">
        <v>8275.9787137453059</v>
      </c>
      <c r="P1550">
        <v>1836680.1795998204</v>
      </c>
    </row>
    <row r="1551" spans="1:16" x14ac:dyDescent="0.3">
      <c r="A1551">
        <v>1552</v>
      </c>
      <c r="B1551" s="1" t="s">
        <v>298</v>
      </c>
      <c r="C1551">
        <v>3</v>
      </c>
      <c r="D1551">
        <v>6</v>
      </c>
      <c r="E1551">
        <v>6</v>
      </c>
      <c r="F1551">
        <v>9</v>
      </c>
      <c r="G1551" s="1" t="s">
        <v>17</v>
      </c>
      <c r="H1551" s="1" t="s">
        <v>145</v>
      </c>
      <c r="I1551" s="1" t="s">
        <v>324</v>
      </c>
      <c r="J1551">
        <v>3</v>
      </c>
      <c r="K1551" s="1" t="s">
        <v>20</v>
      </c>
      <c r="L1551" s="1" t="s">
        <v>21</v>
      </c>
      <c r="M1551" s="1" t="s">
        <v>327</v>
      </c>
      <c r="N1551" s="1" t="s">
        <v>21</v>
      </c>
      <c r="O1551">
        <v>35026.802841454381</v>
      </c>
      <c r="P1551">
        <v>9184232.6552267317</v>
      </c>
    </row>
    <row r="1552" spans="1:16" x14ac:dyDescent="0.3">
      <c r="A1552">
        <v>1553</v>
      </c>
      <c r="B1552" s="1" t="s">
        <v>298</v>
      </c>
      <c r="C1552">
        <v>3</v>
      </c>
      <c r="D1552">
        <v>6</v>
      </c>
      <c r="E1552">
        <v>6</v>
      </c>
      <c r="F1552">
        <v>9</v>
      </c>
      <c r="G1552" s="1" t="s">
        <v>17</v>
      </c>
      <c r="H1552" s="1" t="s">
        <v>145</v>
      </c>
      <c r="I1552" s="1" t="s">
        <v>324</v>
      </c>
      <c r="J1552">
        <v>3</v>
      </c>
      <c r="K1552" s="1" t="s">
        <v>20</v>
      </c>
      <c r="L1552" s="1" t="s">
        <v>21</v>
      </c>
      <c r="M1552" s="1" t="s">
        <v>327</v>
      </c>
      <c r="N1552" s="1" t="s">
        <v>21</v>
      </c>
      <c r="O1552">
        <v>13925.333961423634</v>
      </c>
      <c r="P1552">
        <v>2640815.5074028252</v>
      </c>
    </row>
    <row r="1553" spans="1:16" x14ac:dyDescent="0.3">
      <c r="A1553">
        <v>1554</v>
      </c>
      <c r="B1553" s="1" t="s">
        <v>298</v>
      </c>
      <c r="C1553">
        <v>3</v>
      </c>
      <c r="D1553">
        <v>6</v>
      </c>
      <c r="E1553">
        <v>6</v>
      </c>
      <c r="F1553">
        <v>9</v>
      </c>
      <c r="G1553" s="1" t="s">
        <v>17</v>
      </c>
      <c r="H1553" s="1" t="s">
        <v>145</v>
      </c>
      <c r="I1553" s="1" t="s">
        <v>324</v>
      </c>
      <c r="J1553">
        <v>3</v>
      </c>
      <c r="K1553" s="1" t="s">
        <v>20</v>
      </c>
      <c r="L1553" s="1" t="s">
        <v>21</v>
      </c>
      <c r="M1553" s="1" t="s">
        <v>327</v>
      </c>
      <c r="N1553" s="1" t="s">
        <v>21</v>
      </c>
      <c r="O1553">
        <v>18164.206291248542</v>
      </c>
      <c r="P1553">
        <v>5814645.0690999757</v>
      </c>
    </row>
    <row r="1554" spans="1:16" x14ac:dyDescent="0.3">
      <c r="A1554">
        <v>1555</v>
      </c>
      <c r="B1554" s="1" t="s">
        <v>298</v>
      </c>
      <c r="C1554">
        <v>3</v>
      </c>
      <c r="D1554">
        <v>6</v>
      </c>
      <c r="E1554">
        <v>6</v>
      </c>
      <c r="F1554">
        <v>9</v>
      </c>
      <c r="G1554" s="1" t="s">
        <v>17</v>
      </c>
      <c r="H1554" s="1" t="s">
        <v>145</v>
      </c>
      <c r="I1554" s="1" t="s">
        <v>324</v>
      </c>
      <c r="J1554">
        <v>3</v>
      </c>
      <c r="K1554" s="1" t="s">
        <v>20</v>
      </c>
      <c r="L1554" s="1" t="s">
        <v>21</v>
      </c>
      <c r="M1554" s="1" t="s">
        <v>327</v>
      </c>
      <c r="N1554" s="1" t="s">
        <v>21</v>
      </c>
      <c r="O1554">
        <v>10046.667698735126</v>
      </c>
      <c r="P1554">
        <v>2388489.481859793</v>
      </c>
    </row>
    <row r="1555" spans="1:16" x14ac:dyDescent="0.3">
      <c r="A1555">
        <v>1556</v>
      </c>
      <c r="B1555" s="1" t="s">
        <v>298</v>
      </c>
      <c r="C1555">
        <v>3</v>
      </c>
      <c r="D1555">
        <v>6</v>
      </c>
      <c r="E1555">
        <v>6</v>
      </c>
      <c r="F1555">
        <v>9</v>
      </c>
      <c r="G1555" s="1" t="s">
        <v>17</v>
      </c>
      <c r="H1555" s="1" t="s">
        <v>145</v>
      </c>
      <c r="I1555" s="1" t="s">
        <v>324</v>
      </c>
      <c r="J1555">
        <v>3</v>
      </c>
      <c r="K1555" s="1" t="s">
        <v>20</v>
      </c>
      <c r="L1555" s="1" t="s">
        <v>21</v>
      </c>
      <c r="M1555" s="1" t="s">
        <v>327</v>
      </c>
      <c r="N1555" s="1" t="s">
        <v>21</v>
      </c>
      <c r="O1555">
        <v>7449.2057324032266</v>
      </c>
      <c r="P1555">
        <v>1127866.2217425632</v>
      </c>
    </row>
    <row r="1556" spans="1:16" x14ac:dyDescent="0.3">
      <c r="A1556">
        <v>1557</v>
      </c>
      <c r="B1556" s="1" t="s">
        <v>298</v>
      </c>
      <c r="C1556">
        <v>3</v>
      </c>
      <c r="D1556">
        <v>6</v>
      </c>
      <c r="E1556">
        <v>6</v>
      </c>
      <c r="F1556">
        <v>9</v>
      </c>
      <c r="G1556" s="1" t="s">
        <v>17</v>
      </c>
      <c r="H1556" s="1" t="s">
        <v>145</v>
      </c>
      <c r="I1556" s="1" t="s">
        <v>324</v>
      </c>
      <c r="J1556">
        <v>3</v>
      </c>
      <c r="K1556" s="1" t="s">
        <v>20</v>
      </c>
      <c r="L1556" s="1" t="s">
        <v>21</v>
      </c>
      <c r="M1556" s="1" t="s">
        <v>327</v>
      </c>
      <c r="N1556" s="1" t="s">
        <v>21</v>
      </c>
      <c r="O1556">
        <v>8939.7264528989563</v>
      </c>
      <c r="P1556">
        <v>1934202.9036626804</v>
      </c>
    </row>
    <row r="1557" spans="1:16" x14ac:dyDescent="0.3">
      <c r="A1557">
        <v>1558</v>
      </c>
      <c r="B1557" s="1" t="s">
        <v>298</v>
      </c>
      <c r="C1557">
        <v>3</v>
      </c>
      <c r="D1557">
        <v>6</v>
      </c>
      <c r="E1557">
        <v>6</v>
      </c>
      <c r="F1557">
        <v>9</v>
      </c>
      <c r="G1557" s="1" t="s">
        <v>17</v>
      </c>
      <c r="H1557" s="1" t="s">
        <v>145</v>
      </c>
      <c r="I1557" s="1" t="s">
        <v>324</v>
      </c>
      <c r="J1557">
        <v>3</v>
      </c>
      <c r="K1557" s="1" t="s">
        <v>20</v>
      </c>
      <c r="L1557" s="1" t="s">
        <v>21</v>
      </c>
      <c r="M1557" s="1" t="s">
        <v>327</v>
      </c>
      <c r="N1557" s="1" t="s">
        <v>21</v>
      </c>
      <c r="O1557">
        <v>16844.127985355506</v>
      </c>
      <c r="P1557">
        <v>4074014.8003407815</v>
      </c>
    </row>
    <row r="1558" spans="1:16" x14ac:dyDescent="0.3">
      <c r="A1558">
        <v>1559</v>
      </c>
      <c r="B1558" s="1" t="s">
        <v>298</v>
      </c>
      <c r="C1558">
        <v>3</v>
      </c>
      <c r="D1558">
        <v>6</v>
      </c>
      <c r="E1558">
        <v>6</v>
      </c>
      <c r="F1558">
        <v>9</v>
      </c>
      <c r="G1558" s="1" t="s">
        <v>17</v>
      </c>
      <c r="H1558" s="1" t="s">
        <v>145</v>
      </c>
      <c r="I1558" s="1" t="s">
        <v>324</v>
      </c>
      <c r="J1558">
        <v>3</v>
      </c>
      <c r="K1558" s="1" t="s">
        <v>20</v>
      </c>
      <c r="L1558" s="1" t="s">
        <v>21</v>
      </c>
      <c r="M1558" s="1" t="s">
        <v>327</v>
      </c>
      <c r="N1558" s="1" t="s">
        <v>21</v>
      </c>
      <c r="O1558">
        <v>28638.515000631298</v>
      </c>
      <c r="P1558">
        <v>8355251.1318424139</v>
      </c>
    </row>
    <row r="1559" spans="1:16" x14ac:dyDescent="0.3">
      <c r="A1559">
        <v>1560</v>
      </c>
      <c r="B1559" s="1" t="s">
        <v>298</v>
      </c>
      <c r="C1559">
        <v>3</v>
      </c>
      <c r="D1559">
        <v>6</v>
      </c>
      <c r="E1559">
        <v>6</v>
      </c>
      <c r="F1559">
        <v>9</v>
      </c>
      <c r="G1559" s="1" t="s">
        <v>17</v>
      </c>
      <c r="H1559" s="1" t="s">
        <v>145</v>
      </c>
      <c r="I1559" s="1" t="s">
        <v>324</v>
      </c>
      <c r="J1559">
        <v>3</v>
      </c>
      <c r="K1559" s="1" t="s">
        <v>20</v>
      </c>
      <c r="L1559" s="1" t="s">
        <v>21</v>
      </c>
      <c r="M1559" s="1" t="s">
        <v>327</v>
      </c>
      <c r="N1559" s="1" t="s">
        <v>21</v>
      </c>
      <c r="O1559">
        <v>7351.9108123454425</v>
      </c>
      <c r="P1559">
        <v>1300808.2273244453</v>
      </c>
    </row>
    <row r="1560" spans="1:16" x14ac:dyDescent="0.3">
      <c r="A1560">
        <v>1561</v>
      </c>
      <c r="B1560" s="1" t="s">
        <v>298</v>
      </c>
      <c r="C1560">
        <v>3</v>
      </c>
      <c r="D1560">
        <v>6</v>
      </c>
      <c r="E1560">
        <v>6</v>
      </c>
      <c r="F1560">
        <v>9</v>
      </c>
      <c r="G1560" s="1" t="s">
        <v>17</v>
      </c>
      <c r="H1560" s="1" t="s">
        <v>145</v>
      </c>
      <c r="I1560" s="1" t="s">
        <v>324</v>
      </c>
      <c r="J1560">
        <v>3</v>
      </c>
      <c r="K1560" s="1" t="s">
        <v>20</v>
      </c>
      <c r="L1560" s="1" t="s">
        <v>21</v>
      </c>
      <c r="M1560" s="1" t="s">
        <v>327</v>
      </c>
      <c r="N1560" s="1" t="s">
        <v>21</v>
      </c>
      <c r="O1560">
        <v>6724.9797135767185</v>
      </c>
      <c r="P1560">
        <v>1167997.6433676253</v>
      </c>
    </row>
    <row r="1561" spans="1:16" x14ac:dyDescent="0.3">
      <c r="A1561">
        <v>1562</v>
      </c>
      <c r="B1561" s="1" t="s">
        <v>298</v>
      </c>
      <c r="C1561">
        <v>3</v>
      </c>
      <c r="D1561">
        <v>6</v>
      </c>
      <c r="E1561">
        <v>6</v>
      </c>
      <c r="F1561">
        <v>9</v>
      </c>
      <c r="G1561" s="1" t="s">
        <v>17</v>
      </c>
      <c r="H1561" s="1" t="s">
        <v>145</v>
      </c>
      <c r="I1561" s="1" t="s">
        <v>324</v>
      </c>
      <c r="J1561">
        <v>3</v>
      </c>
      <c r="K1561" s="1" t="s">
        <v>20</v>
      </c>
      <c r="L1561" s="1" t="s">
        <v>21</v>
      </c>
      <c r="M1561" s="1" t="s">
        <v>327</v>
      </c>
      <c r="N1561" s="1" t="s">
        <v>21</v>
      </c>
      <c r="O1561">
        <v>19317.039010828586</v>
      </c>
      <c r="P1561">
        <v>7008932.0979683213</v>
      </c>
    </row>
    <row r="1562" spans="1:16" x14ac:dyDescent="0.3">
      <c r="A1562">
        <v>1563</v>
      </c>
      <c r="B1562" s="1" t="s">
        <v>298</v>
      </c>
      <c r="C1562">
        <v>3</v>
      </c>
      <c r="D1562">
        <v>6</v>
      </c>
      <c r="E1562">
        <v>6</v>
      </c>
      <c r="F1562">
        <v>9</v>
      </c>
      <c r="G1562" s="1" t="s">
        <v>17</v>
      </c>
      <c r="H1562" s="1" t="s">
        <v>145</v>
      </c>
      <c r="I1562" s="1" t="s">
        <v>324</v>
      </c>
      <c r="J1562">
        <v>3</v>
      </c>
      <c r="K1562" s="1" t="s">
        <v>20</v>
      </c>
      <c r="L1562" s="1" t="s">
        <v>21</v>
      </c>
      <c r="M1562" s="1" t="s">
        <v>327</v>
      </c>
      <c r="N1562" s="1" t="s">
        <v>21</v>
      </c>
      <c r="O1562">
        <v>13609.75892167593</v>
      </c>
      <c r="P1562">
        <v>3558876.3172213426</v>
      </c>
    </row>
    <row r="1563" spans="1:16" x14ac:dyDescent="0.3">
      <c r="A1563">
        <v>1564</v>
      </c>
      <c r="B1563" s="1" t="s">
        <v>298</v>
      </c>
      <c r="C1563">
        <v>3</v>
      </c>
      <c r="D1563">
        <v>6</v>
      </c>
      <c r="E1563">
        <v>6</v>
      </c>
      <c r="F1563">
        <v>9</v>
      </c>
      <c r="G1563" s="1" t="s">
        <v>17</v>
      </c>
      <c r="H1563" s="1" t="s">
        <v>145</v>
      </c>
      <c r="I1563" s="1" t="s">
        <v>324</v>
      </c>
      <c r="J1563">
        <v>3</v>
      </c>
      <c r="K1563" s="1" t="s">
        <v>20</v>
      </c>
      <c r="L1563" s="1" t="s">
        <v>21</v>
      </c>
      <c r="M1563" s="1" t="s">
        <v>327</v>
      </c>
      <c r="N1563" s="1" t="s">
        <v>21</v>
      </c>
      <c r="O1563">
        <v>23669.677393899397</v>
      </c>
      <c r="P1563">
        <v>7757400.8856814345</v>
      </c>
    </row>
    <row r="1564" spans="1:16" x14ac:dyDescent="0.3">
      <c r="A1564">
        <v>1565</v>
      </c>
      <c r="B1564" s="1" t="s">
        <v>298</v>
      </c>
      <c r="C1564">
        <v>3</v>
      </c>
      <c r="D1564">
        <v>6</v>
      </c>
      <c r="E1564">
        <v>6</v>
      </c>
      <c r="F1564">
        <v>9</v>
      </c>
      <c r="G1564" s="1" t="s">
        <v>17</v>
      </c>
      <c r="H1564" s="1" t="s">
        <v>145</v>
      </c>
      <c r="I1564" s="1" t="s">
        <v>324</v>
      </c>
      <c r="J1564">
        <v>3</v>
      </c>
      <c r="K1564" s="1" t="s">
        <v>20</v>
      </c>
      <c r="L1564" s="1" t="s">
        <v>21</v>
      </c>
      <c r="M1564" s="1" t="s">
        <v>327</v>
      </c>
      <c r="N1564" s="1" t="s">
        <v>21</v>
      </c>
      <c r="O1564">
        <v>28456.850323235838</v>
      </c>
      <c r="P1564">
        <v>14069295.19666449</v>
      </c>
    </row>
    <row r="1565" spans="1:16" x14ac:dyDescent="0.3">
      <c r="A1565">
        <v>1566</v>
      </c>
      <c r="B1565" s="1" t="s">
        <v>298</v>
      </c>
      <c r="C1565">
        <v>3</v>
      </c>
      <c r="D1565">
        <v>6</v>
      </c>
      <c r="E1565">
        <v>6</v>
      </c>
      <c r="F1565">
        <v>9</v>
      </c>
      <c r="G1565" s="1" t="s">
        <v>17</v>
      </c>
      <c r="H1565" s="1" t="s">
        <v>145</v>
      </c>
      <c r="I1565" s="1" t="s">
        <v>324</v>
      </c>
      <c r="J1565">
        <v>3</v>
      </c>
      <c r="K1565" s="1" t="s">
        <v>20</v>
      </c>
      <c r="L1565" s="1" t="s">
        <v>21</v>
      </c>
      <c r="M1565" s="1" t="s">
        <v>327</v>
      </c>
      <c r="N1565" s="1" t="s">
        <v>21</v>
      </c>
      <c r="O1565">
        <v>11518.96472829786</v>
      </c>
      <c r="P1565">
        <v>2374601.2091645878</v>
      </c>
    </row>
    <row r="1566" spans="1:16" x14ac:dyDescent="0.3">
      <c r="A1566">
        <v>1567</v>
      </c>
      <c r="B1566" s="1" t="s">
        <v>298</v>
      </c>
      <c r="C1566">
        <v>3</v>
      </c>
      <c r="D1566">
        <v>6</v>
      </c>
      <c r="E1566">
        <v>6</v>
      </c>
      <c r="F1566">
        <v>9</v>
      </c>
      <c r="G1566" s="1" t="s">
        <v>17</v>
      </c>
      <c r="H1566" s="1" t="s">
        <v>145</v>
      </c>
      <c r="I1566" s="1" t="s">
        <v>324</v>
      </c>
      <c r="J1566">
        <v>3</v>
      </c>
      <c r="K1566" s="1" t="s">
        <v>20</v>
      </c>
      <c r="L1566" s="1" t="s">
        <v>21</v>
      </c>
      <c r="M1566" s="1" t="s">
        <v>327</v>
      </c>
      <c r="N1566" s="1" t="s">
        <v>21</v>
      </c>
      <c r="O1566">
        <v>22517.65505862841</v>
      </c>
      <c r="P1566">
        <v>6718509.007749985</v>
      </c>
    </row>
    <row r="1567" spans="1:16" x14ac:dyDescent="0.3">
      <c r="A1567">
        <v>1568</v>
      </c>
      <c r="B1567" s="1" t="s">
        <v>298</v>
      </c>
      <c r="C1567">
        <v>3</v>
      </c>
      <c r="D1567">
        <v>6</v>
      </c>
      <c r="E1567">
        <v>6</v>
      </c>
      <c r="F1567">
        <v>9</v>
      </c>
      <c r="G1567" s="1" t="s">
        <v>17</v>
      </c>
      <c r="H1567" s="1" t="s">
        <v>145</v>
      </c>
      <c r="I1567" s="1" t="s">
        <v>324</v>
      </c>
      <c r="J1567">
        <v>3</v>
      </c>
      <c r="K1567" s="1" t="s">
        <v>20</v>
      </c>
      <c r="L1567" s="1" t="s">
        <v>21</v>
      </c>
      <c r="M1567" s="1" t="s">
        <v>327</v>
      </c>
      <c r="N1567" s="1" t="s">
        <v>21</v>
      </c>
      <c r="O1567">
        <v>12861.949716727455</v>
      </c>
      <c r="P1567">
        <v>3476510.7788569378</v>
      </c>
    </row>
    <row r="1568" spans="1:16" x14ac:dyDescent="0.3">
      <c r="A1568">
        <v>1569</v>
      </c>
      <c r="B1568" s="1" t="s">
        <v>298</v>
      </c>
      <c r="C1568">
        <v>3</v>
      </c>
      <c r="D1568">
        <v>6</v>
      </c>
      <c r="E1568">
        <v>6</v>
      </c>
      <c r="F1568">
        <v>9</v>
      </c>
      <c r="G1568" s="1" t="s">
        <v>17</v>
      </c>
      <c r="H1568" s="1" t="s">
        <v>145</v>
      </c>
      <c r="I1568" s="1" t="s">
        <v>324</v>
      </c>
      <c r="J1568">
        <v>3</v>
      </c>
      <c r="K1568" s="1" t="s">
        <v>20</v>
      </c>
      <c r="L1568" s="1" t="s">
        <v>21</v>
      </c>
      <c r="M1568" s="1" t="s">
        <v>327</v>
      </c>
      <c r="N1568" s="1" t="s">
        <v>21</v>
      </c>
      <c r="O1568">
        <v>8498.7593644189565</v>
      </c>
      <c r="P1568">
        <v>1618512.0198013494</v>
      </c>
    </row>
    <row r="1569" spans="1:16" x14ac:dyDescent="0.3">
      <c r="A1569">
        <v>1570</v>
      </c>
      <c r="B1569" s="1" t="s">
        <v>298</v>
      </c>
      <c r="C1569">
        <v>3</v>
      </c>
      <c r="D1569">
        <v>6</v>
      </c>
      <c r="E1569">
        <v>6</v>
      </c>
      <c r="F1569">
        <v>9</v>
      </c>
      <c r="G1569" s="1" t="s">
        <v>17</v>
      </c>
      <c r="H1569" s="1" t="s">
        <v>145</v>
      </c>
      <c r="I1569" s="1" t="s">
        <v>324</v>
      </c>
      <c r="J1569">
        <v>3</v>
      </c>
      <c r="K1569" s="1" t="s">
        <v>20</v>
      </c>
      <c r="L1569" s="1" t="s">
        <v>21</v>
      </c>
      <c r="M1569" s="1" t="s">
        <v>327</v>
      </c>
      <c r="N1569" s="1" t="s">
        <v>21</v>
      </c>
      <c r="O1569">
        <v>7454.7841438015384</v>
      </c>
      <c r="P1569">
        <v>1068004.0985163893</v>
      </c>
    </row>
    <row r="1570" spans="1:16" x14ac:dyDescent="0.3">
      <c r="A1570">
        <v>1571</v>
      </c>
      <c r="B1570" s="1" t="s">
        <v>298</v>
      </c>
      <c r="C1570">
        <v>3</v>
      </c>
      <c r="D1570">
        <v>6</v>
      </c>
      <c r="E1570">
        <v>6</v>
      </c>
      <c r="F1570">
        <v>9</v>
      </c>
      <c r="G1570" s="1" t="s">
        <v>17</v>
      </c>
      <c r="H1570" s="1" t="s">
        <v>145</v>
      </c>
      <c r="I1570" s="1" t="s">
        <v>324</v>
      </c>
      <c r="J1570">
        <v>3</v>
      </c>
      <c r="K1570" s="1" t="s">
        <v>20</v>
      </c>
      <c r="L1570" s="1" t="s">
        <v>21</v>
      </c>
      <c r="M1570" s="1" t="s">
        <v>327</v>
      </c>
      <c r="N1570" s="1" t="s">
        <v>21</v>
      </c>
      <c r="O1570">
        <v>6190.6209954798751</v>
      </c>
      <c r="P1570">
        <v>1146158.9257352368</v>
      </c>
    </row>
    <row r="1571" spans="1:16" x14ac:dyDescent="0.3">
      <c r="A1571">
        <v>1572</v>
      </c>
      <c r="B1571" s="1" t="s">
        <v>298</v>
      </c>
      <c r="C1571">
        <v>3</v>
      </c>
      <c r="D1571">
        <v>6</v>
      </c>
      <c r="E1571">
        <v>6</v>
      </c>
      <c r="F1571">
        <v>9</v>
      </c>
      <c r="G1571" s="1" t="s">
        <v>17</v>
      </c>
      <c r="H1571" s="1" t="s">
        <v>145</v>
      </c>
      <c r="I1571" s="1" t="s">
        <v>324</v>
      </c>
      <c r="J1571">
        <v>3</v>
      </c>
      <c r="K1571" s="1" t="s">
        <v>20</v>
      </c>
      <c r="L1571" s="1" t="s">
        <v>21</v>
      </c>
      <c r="M1571" s="1" t="s">
        <v>327</v>
      </c>
      <c r="N1571" s="1" t="s">
        <v>21</v>
      </c>
      <c r="O1571">
        <v>16855.470985627566</v>
      </c>
      <c r="P1571">
        <v>3471590.2896585744</v>
      </c>
    </row>
    <row r="1572" spans="1:16" x14ac:dyDescent="0.3">
      <c r="A1572">
        <v>1573</v>
      </c>
      <c r="B1572" s="1" t="s">
        <v>298</v>
      </c>
      <c r="C1572">
        <v>3</v>
      </c>
      <c r="D1572">
        <v>6</v>
      </c>
      <c r="E1572">
        <v>6</v>
      </c>
      <c r="F1572">
        <v>9</v>
      </c>
      <c r="G1572" s="1" t="s">
        <v>17</v>
      </c>
      <c r="H1572" s="1" t="s">
        <v>145</v>
      </c>
      <c r="I1572" s="1" t="s">
        <v>324</v>
      </c>
      <c r="J1572">
        <v>3</v>
      </c>
      <c r="K1572" s="1" t="s">
        <v>20</v>
      </c>
      <c r="L1572" s="1" t="s">
        <v>21</v>
      </c>
      <c r="M1572" s="1" t="s">
        <v>327</v>
      </c>
      <c r="N1572" s="1" t="s">
        <v>21</v>
      </c>
      <c r="O1572">
        <v>43292.202409790472</v>
      </c>
      <c r="P1572">
        <v>17928927.375851914</v>
      </c>
    </row>
    <row r="1573" spans="1:16" x14ac:dyDescent="0.3">
      <c r="A1573">
        <v>1574</v>
      </c>
      <c r="B1573" s="1" t="s">
        <v>365</v>
      </c>
      <c r="C1573">
        <v>4</v>
      </c>
      <c r="D1573">
        <v>0</v>
      </c>
      <c r="E1573">
        <v>3</v>
      </c>
      <c r="F1573">
        <v>0</v>
      </c>
      <c r="G1573" s="1" t="s">
        <v>366</v>
      </c>
      <c r="H1573" s="1" t="s">
        <v>50</v>
      </c>
      <c r="I1573" s="1" t="s">
        <v>135</v>
      </c>
      <c r="J1573">
        <v>0</v>
      </c>
      <c r="K1573" s="1" t="s">
        <v>20</v>
      </c>
      <c r="L1573" s="1" t="s">
        <v>135</v>
      </c>
      <c r="M1573" s="1" t="s">
        <v>367</v>
      </c>
      <c r="N1573" s="1" t="s">
        <v>135</v>
      </c>
      <c r="O1573">
        <v>6639.9879923064727</v>
      </c>
      <c r="P1573">
        <v>1288937.7216430572</v>
      </c>
    </row>
    <row r="1574" spans="1:16" x14ac:dyDescent="0.3">
      <c r="A1574">
        <v>1575</v>
      </c>
      <c r="B1574" s="1" t="s">
        <v>365</v>
      </c>
      <c r="C1574">
        <v>4</v>
      </c>
      <c r="D1574">
        <v>0</v>
      </c>
      <c r="E1574">
        <v>3</v>
      </c>
      <c r="F1574">
        <v>0</v>
      </c>
      <c r="G1574" s="1" t="s">
        <v>366</v>
      </c>
      <c r="H1574" s="1" t="s">
        <v>50</v>
      </c>
      <c r="I1574" s="1" t="s">
        <v>135</v>
      </c>
      <c r="J1574">
        <v>0</v>
      </c>
      <c r="K1574" s="1" t="s">
        <v>20</v>
      </c>
      <c r="L1574" s="1" t="s">
        <v>21</v>
      </c>
      <c r="M1574" s="1" t="s">
        <v>368</v>
      </c>
      <c r="N1574" s="1" t="s">
        <v>21</v>
      </c>
      <c r="O1574">
        <v>4633.3392181234094</v>
      </c>
      <c r="P1574">
        <v>464380.08432752994</v>
      </c>
    </row>
    <row r="1575" spans="1:16" x14ac:dyDescent="0.3">
      <c r="A1575">
        <v>1576</v>
      </c>
      <c r="B1575" s="1" t="s">
        <v>365</v>
      </c>
      <c r="C1575">
        <v>4</v>
      </c>
      <c r="D1575">
        <v>0</v>
      </c>
      <c r="E1575">
        <v>3</v>
      </c>
      <c r="F1575">
        <v>0</v>
      </c>
      <c r="G1575" s="1" t="s">
        <v>366</v>
      </c>
      <c r="H1575" s="1" t="s">
        <v>50</v>
      </c>
      <c r="I1575" s="1" t="s">
        <v>135</v>
      </c>
      <c r="J1575">
        <v>0</v>
      </c>
      <c r="K1575" s="1" t="s">
        <v>20</v>
      </c>
      <c r="L1575" s="1" t="s">
        <v>135</v>
      </c>
      <c r="M1575" s="1" t="s">
        <v>367</v>
      </c>
      <c r="N1575" s="1" t="s">
        <v>135</v>
      </c>
      <c r="O1575">
        <v>2642.952071223312</v>
      </c>
      <c r="P1575">
        <v>527523.58258055698</v>
      </c>
    </row>
    <row r="1576" spans="1:16" x14ac:dyDescent="0.3">
      <c r="A1576">
        <v>1577</v>
      </c>
      <c r="B1576" s="1" t="s">
        <v>365</v>
      </c>
      <c r="C1576">
        <v>4</v>
      </c>
      <c r="D1576">
        <v>0</v>
      </c>
      <c r="E1576">
        <v>3</v>
      </c>
      <c r="F1576">
        <v>0</v>
      </c>
      <c r="G1576" s="1" t="s">
        <v>366</v>
      </c>
      <c r="H1576" s="1" t="s">
        <v>50</v>
      </c>
      <c r="I1576" s="1" t="s">
        <v>135</v>
      </c>
      <c r="J1576">
        <v>0</v>
      </c>
      <c r="K1576" s="1" t="s">
        <v>20</v>
      </c>
      <c r="L1576" s="1" t="s">
        <v>135</v>
      </c>
      <c r="M1576" s="1" t="s">
        <v>367</v>
      </c>
      <c r="N1576" s="1" t="s">
        <v>135</v>
      </c>
      <c r="O1576">
        <v>2450.0214748661911</v>
      </c>
      <c r="P1576">
        <v>413674.77582690382</v>
      </c>
    </row>
    <row r="1577" spans="1:16" x14ac:dyDescent="0.3">
      <c r="A1577">
        <v>1578</v>
      </c>
      <c r="B1577" s="1" t="s">
        <v>365</v>
      </c>
      <c r="C1577">
        <v>4</v>
      </c>
      <c r="D1577">
        <v>0</v>
      </c>
      <c r="E1577">
        <v>3</v>
      </c>
      <c r="F1577">
        <v>0</v>
      </c>
      <c r="G1577" s="1" t="s">
        <v>366</v>
      </c>
      <c r="H1577" s="1" t="s">
        <v>50</v>
      </c>
      <c r="I1577" s="1" t="s">
        <v>135</v>
      </c>
      <c r="J1577">
        <v>0</v>
      </c>
      <c r="K1577" s="1" t="s">
        <v>20</v>
      </c>
      <c r="L1577" s="1" t="s">
        <v>135</v>
      </c>
      <c r="M1577" s="1" t="s">
        <v>367</v>
      </c>
      <c r="N1577" s="1" t="s">
        <v>135</v>
      </c>
      <c r="O1577">
        <v>7588.2530964780271</v>
      </c>
      <c r="P1577">
        <v>860703.80286639289</v>
      </c>
    </row>
    <row r="1578" spans="1:16" x14ac:dyDescent="0.3">
      <c r="A1578">
        <v>1579</v>
      </c>
      <c r="B1578" s="1" t="s">
        <v>365</v>
      </c>
      <c r="C1578">
        <v>4</v>
      </c>
      <c r="D1578">
        <v>0</v>
      </c>
      <c r="E1578">
        <v>3</v>
      </c>
      <c r="F1578">
        <v>0</v>
      </c>
      <c r="G1578" s="1" t="s">
        <v>366</v>
      </c>
      <c r="H1578" s="1" t="s">
        <v>50</v>
      </c>
      <c r="I1578" s="1" t="s">
        <v>135</v>
      </c>
      <c r="J1578">
        <v>0</v>
      </c>
      <c r="K1578" s="1" t="s">
        <v>20</v>
      </c>
      <c r="L1578" s="1" t="s">
        <v>135</v>
      </c>
      <c r="M1578" s="1" t="s">
        <v>367</v>
      </c>
      <c r="N1578" s="1" t="s">
        <v>135</v>
      </c>
      <c r="O1578">
        <v>4400.0212986737351</v>
      </c>
      <c r="P1578">
        <v>762295.04629656044</v>
      </c>
    </row>
    <row r="1579" spans="1:16" x14ac:dyDescent="0.3">
      <c r="A1579">
        <v>1580</v>
      </c>
      <c r="B1579" s="1" t="s">
        <v>365</v>
      </c>
      <c r="C1579">
        <v>4</v>
      </c>
      <c r="D1579">
        <v>0</v>
      </c>
      <c r="E1579">
        <v>3</v>
      </c>
      <c r="F1579">
        <v>0</v>
      </c>
      <c r="G1579" s="1" t="s">
        <v>366</v>
      </c>
      <c r="H1579" s="1" t="s">
        <v>50</v>
      </c>
      <c r="I1579" s="1" t="s">
        <v>135</v>
      </c>
      <c r="J1579">
        <v>0</v>
      </c>
      <c r="K1579" s="1" t="s">
        <v>20</v>
      </c>
      <c r="L1579" s="1" t="s">
        <v>135</v>
      </c>
      <c r="M1579" s="1" t="s">
        <v>367</v>
      </c>
      <c r="N1579" s="1" t="s">
        <v>135</v>
      </c>
      <c r="O1579">
        <v>3271.961105167416</v>
      </c>
      <c r="P1579">
        <v>571276.76917305135</v>
      </c>
    </row>
    <row r="1580" spans="1:16" x14ac:dyDescent="0.3">
      <c r="A1580">
        <v>1581</v>
      </c>
      <c r="B1580" s="1" t="s">
        <v>365</v>
      </c>
      <c r="C1580">
        <v>4</v>
      </c>
      <c r="D1580">
        <v>0</v>
      </c>
      <c r="E1580">
        <v>3</v>
      </c>
      <c r="F1580">
        <v>0</v>
      </c>
      <c r="G1580" s="1" t="s">
        <v>366</v>
      </c>
      <c r="H1580" s="1" t="s">
        <v>50</v>
      </c>
      <c r="I1580" s="1" t="s">
        <v>135</v>
      </c>
      <c r="J1580">
        <v>0</v>
      </c>
      <c r="K1580" s="1" t="s">
        <v>20</v>
      </c>
      <c r="L1580" s="1" t="s">
        <v>135</v>
      </c>
      <c r="M1580" s="1" t="s">
        <v>367</v>
      </c>
      <c r="N1580" s="1" t="s">
        <v>135</v>
      </c>
      <c r="O1580">
        <v>5197.4605729231107</v>
      </c>
      <c r="P1580">
        <v>720127.86583226011</v>
      </c>
    </row>
    <row r="1581" spans="1:16" x14ac:dyDescent="0.3">
      <c r="A1581">
        <v>1582</v>
      </c>
      <c r="B1581" s="1" t="s">
        <v>365</v>
      </c>
      <c r="C1581">
        <v>4</v>
      </c>
      <c r="D1581">
        <v>0</v>
      </c>
      <c r="E1581">
        <v>3</v>
      </c>
      <c r="F1581">
        <v>0</v>
      </c>
      <c r="G1581" s="1" t="s">
        <v>366</v>
      </c>
      <c r="H1581" s="1" t="s">
        <v>50</v>
      </c>
      <c r="I1581" s="1" t="s">
        <v>135</v>
      </c>
      <c r="J1581">
        <v>0</v>
      </c>
      <c r="K1581" s="1" t="s">
        <v>20</v>
      </c>
      <c r="L1581" s="1" t="s">
        <v>135</v>
      </c>
      <c r="M1581" s="1" t="s">
        <v>367</v>
      </c>
      <c r="N1581" s="1" t="s">
        <v>135</v>
      </c>
      <c r="O1581">
        <v>12390.99038383444</v>
      </c>
      <c r="P1581">
        <v>1895352.2368461867</v>
      </c>
    </row>
    <row r="1582" spans="1:16" x14ac:dyDescent="0.3">
      <c r="A1582">
        <v>1583</v>
      </c>
      <c r="B1582" s="1" t="s">
        <v>365</v>
      </c>
      <c r="C1582">
        <v>4</v>
      </c>
      <c r="D1582">
        <v>0</v>
      </c>
      <c r="E1582">
        <v>3</v>
      </c>
      <c r="F1582">
        <v>0</v>
      </c>
      <c r="G1582" s="1" t="s">
        <v>366</v>
      </c>
      <c r="H1582" s="1" t="s">
        <v>50</v>
      </c>
      <c r="I1582" s="1" t="s">
        <v>135</v>
      </c>
      <c r="J1582">
        <v>0</v>
      </c>
      <c r="K1582" s="1" t="s">
        <v>20</v>
      </c>
      <c r="L1582" s="1" t="s">
        <v>133</v>
      </c>
      <c r="M1582" s="1" t="s">
        <v>369</v>
      </c>
      <c r="N1582" s="1" t="s">
        <v>135</v>
      </c>
      <c r="O1582">
        <v>6693.9457783333792</v>
      </c>
      <c r="P1582">
        <v>1049999.9001186127</v>
      </c>
    </row>
    <row r="1583" spans="1:16" x14ac:dyDescent="0.3">
      <c r="A1583">
        <v>1584</v>
      </c>
      <c r="B1583" s="1" t="s">
        <v>365</v>
      </c>
      <c r="C1583">
        <v>4</v>
      </c>
      <c r="D1583">
        <v>0</v>
      </c>
      <c r="E1583">
        <v>3</v>
      </c>
      <c r="F1583">
        <v>0</v>
      </c>
      <c r="G1583" s="1" t="s">
        <v>366</v>
      </c>
      <c r="H1583" s="1" t="s">
        <v>50</v>
      </c>
      <c r="I1583" s="1" t="s">
        <v>135</v>
      </c>
      <c r="J1583">
        <v>0</v>
      </c>
      <c r="K1583" s="1" t="s">
        <v>20</v>
      </c>
      <c r="L1583" s="1" t="s">
        <v>21</v>
      </c>
      <c r="M1583" s="1" t="s">
        <v>368</v>
      </c>
      <c r="N1583" s="1" t="s">
        <v>21</v>
      </c>
      <c r="O1583">
        <v>10199.800140340762</v>
      </c>
      <c r="P1583">
        <v>524940.0445391736</v>
      </c>
    </row>
    <row r="1584" spans="1:16" x14ac:dyDescent="0.3">
      <c r="A1584">
        <v>1585</v>
      </c>
      <c r="B1584" s="1" t="s">
        <v>365</v>
      </c>
      <c r="C1584">
        <v>4</v>
      </c>
      <c r="D1584">
        <v>0</v>
      </c>
      <c r="E1584">
        <v>3</v>
      </c>
      <c r="F1584">
        <v>0</v>
      </c>
      <c r="G1584" s="1" t="s">
        <v>366</v>
      </c>
      <c r="H1584" s="1" t="s">
        <v>50</v>
      </c>
      <c r="I1584" s="1" t="s">
        <v>135</v>
      </c>
      <c r="J1584">
        <v>0</v>
      </c>
      <c r="K1584" s="1" t="s">
        <v>20</v>
      </c>
      <c r="L1584" s="1" t="s">
        <v>21</v>
      </c>
      <c r="M1584" s="1" t="s">
        <v>368</v>
      </c>
      <c r="N1584" s="1" t="s">
        <v>21</v>
      </c>
      <c r="O1584">
        <v>5597.7087728199567</v>
      </c>
      <c r="P1584">
        <v>373644.99975585402</v>
      </c>
    </row>
    <row r="1585" spans="1:16" x14ac:dyDescent="0.3">
      <c r="A1585">
        <v>1586</v>
      </c>
      <c r="B1585" s="1" t="s">
        <v>365</v>
      </c>
      <c r="C1585">
        <v>4</v>
      </c>
      <c r="D1585">
        <v>0</v>
      </c>
      <c r="E1585">
        <v>3</v>
      </c>
      <c r="F1585">
        <v>0</v>
      </c>
      <c r="G1585" s="1" t="s">
        <v>366</v>
      </c>
      <c r="H1585" s="1" t="s">
        <v>50</v>
      </c>
      <c r="I1585" s="1" t="s">
        <v>135</v>
      </c>
      <c r="J1585">
        <v>0</v>
      </c>
      <c r="K1585" s="1" t="s">
        <v>20</v>
      </c>
      <c r="L1585" s="1" t="s">
        <v>135</v>
      </c>
      <c r="M1585" s="1" t="s">
        <v>367</v>
      </c>
      <c r="N1585" s="1" t="s">
        <v>135</v>
      </c>
      <c r="O1585">
        <v>3957.1161622442219</v>
      </c>
      <c r="P1585">
        <v>635605.14716654574</v>
      </c>
    </row>
    <row r="1586" spans="1:16" x14ac:dyDescent="0.3">
      <c r="A1586">
        <v>1587</v>
      </c>
      <c r="B1586" s="1" t="s">
        <v>365</v>
      </c>
      <c r="C1586">
        <v>4</v>
      </c>
      <c r="D1586">
        <v>0</v>
      </c>
      <c r="E1586">
        <v>3</v>
      </c>
      <c r="F1586">
        <v>0</v>
      </c>
      <c r="G1586" s="1" t="s">
        <v>366</v>
      </c>
      <c r="H1586" s="1" t="s">
        <v>50</v>
      </c>
      <c r="I1586" s="1" t="s">
        <v>135</v>
      </c>
      <c r="J1586">
        <v>0</v>
      </c>
      <c r="K1586" s="1" t="s">
        <v>20</v>
      </c>
      <c r="L1586" s="1" t="s">
        <v>21</v>
      </c>
      <c r="M1586" s="1" t="s">
        <v>368</v>
      </c>
      <c r="N1586" s="1" t="s">
        <v>21</v>
      </c>
      <c r="O1586">
        <v>3053.1029543134473</v>
      </c>
      <c r="P1586">
        <v>319805.50837487308</v>
      </c>
    </row>
    <row r="1587" spans="1:16" x14ac:dyDescent="0.3">
      <c r="A1587">
        <v>1588</v>
      </c>
      <c r="B1587" s="1" t="s">
        <v>365</v>
      </c>
      <c r="C1587">
        <v>4</v>
      </c>
      <c r="D1587">
        <v>0</v>
      </c>
      <c r="E1587">
        <v>3</v>
      </c>
      <c r="F1587">
        <v>0</v>
      </c>
      <c r="G1587" s="1" t="s">
        <v>366</v>
      </c>
      <c r="H1587" s="1" t="s">
        <v>50</v>
      </c>
      <c r="I1587" s="1" t="s">
        <v>135</v>
      </c>
      <c r="J1587">
        <v>0</v>
      </c>
      <c r="K1587" s="1" t="s">
        <v>20</v>
      </c>
      <c r="L1587" s="1" t="s">
        <v>135</v>
      </c>
      <c r="M1587" s="1" t="s">
        <v>367</v>
      </c>
      <c r="N1587" s="1" t="s">
        <v>135</v>
      </c>
      <c r="O1587">
        <v>10168.712759752167</v>
      </c>
      <c r="P1587">
        <v>1180630.9346149105</v>
      </c>
    </row>
    <row r="1588" spans="1:16" x14ac:dyDescent="0.3">
      <c r="A1588">
        <v>1589</v>
      </c>
      <c r="B1588" s="1" t="s">
        <v>365</v>
      </c>
      <c r="C1588">
        <v>4</v>
      </c>
      <c r="D1588">
        <v>0</v>
      </c>
      <c r="E1588">
        <v>3</v>
      </c>
      <c r="F1588">
        <v>0</v>
      </c>
      <c r="G1588" s="1" t="s">
        <v>366</v>
      </c>
      <c r="H1588" s="1" t="s">
        <v>50</v>
      </c>
      <c r="I1588" s="1" t="s">
        <v>135</v>
      </c>
      <c r="J1588">
        <v>0</v>
      </c>
      <c r="K1588" s="1" t="s">
        <v>20</v>
      </c>
      <c r="L1588" s="1" t="s">
        <v>21</v>
      </c>
      <c r="M1588" s="1" t="s">
        <v>368</v>
      </c>
      <c r="N1588" s="1" t="s">
        <v>21</v>
      </c>
      <c r="O1588">
        <v>3635.1921787315732</v>
      </c>
      <c r="P1588">
        <v>310572.94594859343</v>
      </c>
    </row>
    <row r="1589" spans="1:16" x14ac:dyDescent="0.3">
      <c r="A1589">
        <v>1590</v>
      </c>
      <c r="B1589" s="1" t="s">
        <v>365</v>
      </c>
      <c r="C1589">
        <v>4</v>
      </c>
      <c r="D1589">
        <v>0</v>
      </c>
      <c r="E1589">
        <v>3</v>
      </c>
      <c r="F1589">
        <v>0</v>
      </c>
      <c r="G1589" s="1" t="s">
        <v>366</v>
      </c>
      <c r="H1589" s="1" t="s">
        <v>50</v>
      </c>
      <c r="I1589" s="1" t="s">
        <v>135</v>
      </c>
      <c r="J1589">
        <v>0</v>
      </c>
      <c r="K1589" s="1" t="s">
        <v>20</v>
      </c>
      <c r="L1589" s="1" t="s">
        <v>135</v>
      </c>
      <c r="M1589" s="1" t="s">
        <v>367</v>
      </c>
      <c r="N1589" s="1" t="s">
        <v>135</v>
      </c>
      <c r="O1589">
        <v>6934.568727580292</v>
      </c>
      <c r="P1589">
        <v>970938.26518285612</v>
      </c>
    </row>
    <row r="1590" spans="1:16" x14ac:dyDescent="0.3">
      <c r="A1590">
        <v>1591</v>
      </c>
      <c r="B1590" s="1" t="s">
        <v>365</v>
      </c>
      <c r="C1590">
        <v>4</v>
      </c>
      <c r="D1590">
        <v>0</v>
      </c>
      <c r="E1590">
        <v>3</v>
      </c>
      <c r="F1590">
        <v>0</v>
      </c>
      <c r="G1590" s="1" t="s">
        <v>366</v>
      </c>
      <c r="H1590" s="1" t="s">
        <v>50</v>
      </c>
      <c r="I1590" s="1" t="s">
        <v>135</v>
      </c>
      <c r="J1590">
        <v>0</v>
      </c>
      <c r="K1590" s="1" t="s">
        <v>20</v>
      </c>
      <c r="L1590" s="1" t="s">
        <v>135</v>
      </c>
      <c r="M1590" s="1" t="s">
        <v>367</v>
      </c>
      <c r="N1590" s="1" t="s">
        <v>135</v>
      </c>
      <c r="O1590">
        <v>17347.645371530725</v>
      </c>
      <c r="P1590">
        <v>4422425.2979548192</v>
      </c>
    </row>
    <row r="1591" spans="1:16" x14ac:dyDescent="0.3">
      <c r="A1591">
        <v>1592</v>
      </c>
      <c r="B1591" s="1" t="s">
        <v>365</v>
      </c>
      <c r="C1591">
        <v>4</v>
      </c>
      <c r="D1591">
        <v>0</v>
      </c>
      <c r="E1591">
        <v>3</v>
      </c>
      <c r="F1591">
        <v>0</v>
      </c>
      <c r="G1591" s="1" t="s">
        <v>366</v>
      </c>
      <c r="H1591" s="1" t="s">
        <v>50</v>
      </c>
      <c r="I1591" s="1" t="s">
        <v>135</v>
      </c>
      <c r="J1591">
        <v>0</v>
      </c>
      <c r="K1591" s="1" t="s">
        <v>20</v>
      </c>
      <c r="L1591" s="1" t="s">
        <v>135</v>
      </c>
      <c r="M1591" s="1" t="s">
        <v>367</v>
      </c>
      <c r="N1591" s="1" t="s">
        <v>135</v>
      </c>
      <c r="O1591">
        <v>3155.0083517052376</v>
      </c>
      <c r="P1591">
        <v>586808.73946006619</v>
      </c>
    </row>
    <row r="1592" spans="1:16" x14ac:dyDescent="0.3">
      <c r="A1592">
        <v>1593</v>
      </c>
      <c r="B1592" s="1" t="s">
        <v>365</v>
      </c>
      <c r="C1592">
        <v>4</v>
      </c>
      <c r="D1592">
        <v>0</v>
      </c>
      <c r="E1592">
        <v>3</v>
      </c>
      <c r="F1592">
        <v>0</v>
      </c>
      <c r="G1592" s="1" t="s">
        <v>366</v>
      </c>
      <c r="H1592" s="1" t="s">
        <v>50</v>
      </c>
      <c r="I1592" s="1" t="s">
        <v>135</v>
      </c>
      <c r="J1592">
        <v>0</v>
      </c>
      <c r="K1592" s="1" t="s">
        <v>20</v>
      </c>
      <c r="L1592" s="1" t="s">
        <v>21</v>
      </c>
      <c r="M1592" s="1" t="s">
        <v>368</v>
      </c>
      <c r="N1592" s="1" t="s">
        <v>21</v>
      </c>
      <c r="O1592">
        <v>3199.6054561726232</v>
      </c>
      <c r="P1592">
        <v>303322.14171501389</v>
      </c>
    </row>
    <row r="1593" spans="1:16" x14ac:dyDescent="0.3">
      <c r="A1593">
        <v>1594</v>
      </c>
      <c r="B1593" s="1" t="s">
        <v>365</v>
      </c>
      <c r="C1593">
        <v>4</v>
      </c>
      <c r="D1593">
        <v>0</v>
      </c>
      <c r="E1593">
        <v>3</v>
      </c>
      <c r="F1593">
        <v>0</v>
      </c>
      <c r="G1593" s="1" t="s">
        <v>366</v>
      </c>
      <c r="H1593" s="1" t="s">
        <v>50</v>
      </c>
      <c r="I1593" s="1" t="s">
        <v>135</v>
      </c>
      <c r="J1593">
        <v>0</v>
      </c>
      <c r="K1593" s="1" t="s">
        <v>20</v>
      </c>
      <c r="L1593" s="1" t="s">
        <v>135</v>
      </c>
      <c r="M1593" s="1" t="s">
        <v>367</v>
      </c>
      <c r="N1593" s="1" t="s">
        <v>135</v>
      </c>
      <c r="O1593">
        <v>9041.5460152471878</v>
      </c>
      <c r="P1593">
        <v>1212217.766803547</v>
      </c>
    </row>
    <row r="1594" spans="1:16" x14ac:dyDescent="0.3">
      <c r="A1594">
        <v>1595</v>
      </c>
      <c r="B1594" s="1" t="s">
        <v>365</v>
      </c>
      <c r="C1594">
        <v>4</v>
      </c>
      <c r="D1594">
        <v>0</v>
      </c>
      <c r="E1594">
        <v>3</v>
      </c>
      <c r="F1594">
        <v>0</v>
      </c>
      <c r="G1594" s="1" t="s">
        <v>366</v>
      </c>
      <c r="H1594" s="1" t="s">
        <v>50</v>
      </c>
      <c r="I1594" s="1" t="s">
        <v>135</v>
      </c>
      <c r="J1594">
        <v>0</v>
      </c>
      <c r="K1594" s="1" t="s">
        <v>20</v>
      </c>
      <c r="L1594" s="1" t="s">
        <v>135</v>
      </c>
      <c r="M1594" s="1" t="s">
        <v>367</v>
      </c>
      <c r="N1594" s="1" t="s">
        <v>135</v>
      </c>
      <c r="O1594">
        <v>3978.3883250855774</v>
      </c>
      <c r="P1594">
        <v>492875.97827731364</v>
      </c>
    </row>
    <row r="1595" spans="1:16" x14ac:dyDescent="0.3">
      <c r="A1595">
        <v>1596</v>
      </c>
      <c r="B1595" s="1" t="s">
        <v>365</v>
      </c>
      <c r="C1595">
        <v>4</v>
      </c>
      <c r="D1595">
        <v>0</v>
      </c>
      <c r="E1595">
        <v>3</v>
      </c>
      <c r="F1595">
        <v>0</v>
      </c>
      <c r="G1595" s="1" t="s">
        <v>366</v>
      </c>
      <c r="H1595" s="1" t="s">
        <v>50</v>
      </c>
      <c r="I1595" s="1" t="s">
        <v>135</v>
      </c>
      <c r="J1595">
        <v>0</v>
      </c>
      <c r="K1595" s="1" t="s">
        <v>20</v>
      </c>
      <c r="L1595" s="1" t="s">
        <v>135</v>
      </c>
      <c r="M1595" s="1" t="s">
        <v>367</v>
      </c>
      <c r="N1595" s="1" t="s">
        <v>135</v>
      </c>
      <c r="O1595">
        <v>4149.8962195991699</v>
      </c>
      <c r="P1595">
        <v>842635.89907636587</v>
      </c>
    </row>
    <row r="1596" spans="1:16" x14ac:dyDescent="0.3">
      <c r="A1596">
        <v>1597</v>
      </c>
      <c r="B1596" s="1" t="s">
        <v>365</v>
      </c>
      <c r="C1596">
        <v>4</v>
      </c>
      <c r="D1596">
        <v>0</v>
      </c>
      <c r="E1596">
        <v>3</v>
      </c>
      <c r="F1596">
        <v>0</v>
      </c>
      <c r="G1596" s="1" t="s">
        <v>366</v>
      </c>
      <c r="H1596" s="1" t="s">
        <v>50</v>
      </c>
      <c r="I1596" s="1" t="s">
        <v>135</v>
      </c>
      <c r="J1596">
        <v>0</v>
      </c>
      <c r="K1596" s="1" t="s">
        <v>20</v>
      </c>
      <c r="L1596" s="1" t="s">
        <v>21</v>
      </c>
      <c r="M1596" s="1" t="s">
        <v>368</v>
      </c>
      <c r="N1596" s="1" t="s">
        <v>21</v>
      </c>
      <c r="O1596">
        <v>3220.953534217062</v>
      </c>
      <c r="P1596">
        <v>299540.5483381204</v>
      </c>
    </row>
    <row r="1597" spans="1:16" x14ac:dyDescent="0.3">
      <c r="A1597">
        <v>1598</v>
      </c>
      <c r="B1597" s="1" t="s">
        <v>365</v>
      </c>
      <c r="C1597">
        <v>4</v>
      </c>
      <c r="D1597">
        <v>0</v>
      </c>
      <c r="E1597">
        <v>3</v>
      </c>
      <c r="F1597">
        <v>0</v>
      </c>
      <c r="G1597" s="1" t="s">
        <v>366</v>
      </c>
      <c r="H1597" s="1" t="s">
        <v>50</v>
      </c>
      <c r="I1597" s="1" t="s">
        <v>135</v>
      </c>
      <c r="J1597">
        <v>0</v>
      </c>
      <c r="K1597" s="1" t="s">
        <v>20</v>
      </c>
      <c r="L1597" s="1" t="s">
        <v>135</v>
      </c>
      <c r="M1597" s="1" t="s">
        <v>367</v>
      </c>
      <c r="N1597" s="1" t="s">
        <v>135</v>
      </c>
      <c r="O1597">
        <v>72140.586474560972</v>
      </c>
      <c r="P1597">
        <v>9960941.3391720168</v>
      </c>
    </row>
    <row r="1598" spans="1:16" x14ac:dyDescent="0.3">
      <c r="A1598">
        <v>1599</v>
      </c>
      <c r="B1598" s="1" t="s">
        <v>365</v>
      </c>
      <c r="C1598">
        <v>4</v>
      </c>
      <c r="D1598">
        <v>0</v>
      </c>
      <c r="E1598">
        <v>3</v>
      </c>
      <c r="F1598">
        <v>0</v>
      </c>
      <c r="G1598" s="1" t="s">
        <v>366</v>
      </c>
      <c r="H1598" s="1" t="s">
        <v>50</v>
      </c>
      <c r="I1598" s="1" t="s">
        <v>135</v>
      </c>
      <c r="J1598">
        <v>0</v>
      </c>
      <c r="K1598" s="1" t="s">
        <v>20</v>
      </c>
      <c r="L1598" s="1" t="s">
        <v>21</v>
      </c>
      <c r="M1598" s="1" t="s">
        <v>368</v>
      </c>
      <c r="N1598" s="1" t="s">
        <v>21</v>
      </c>
      <c r="O1598">
        <v>3509.7809204218665</v>
      </c>
      <c r="P1598">
        <v>306093.06832864496</v>
      </c>
    </row>
    <row r="1599" spans="1:16" x14ac:dyDescent="0.3">
      <c r="A1599">
        <v>1600</v>
      </c>
      <c r="B1599" s="1" t="s">
        <v>365</v>
      </c>
      <c r="C1599">
        <v>4</v>
      </c>
      <c r="D1599">
        <v>0</v>
      </c>
      <c r="E1599">
        <v>3</v>
      </c>
      <c r="F1599">
        <v>0</v>
      </c>
      <c r="G1599" s="1" t="s">
        <v>366</v>
      </c>
      <c r="H1599" s="1" t="s">
        <v>50</v>
      </c>
      <c r="I1599" s="1" t="s">
        <v>135</v>
      </c>
      <c r="J1599">
        <v>0</v>
      </c>
      <c r="K1599" s="1" t="s">
        <v>20</v>
      </c>
      <c r="L1599" s="1" t="s">
        <v>135</v>
      </c>
      <c r="M1599" s="1" t="s">
        <v>367</v>
      </c>
      <c r="N1599" s="1" t="s">
        <v>135</v>
      </c>
      <c r="O1599">
        <v>2838.3695664440461</v>
      </c>
      <c r="P1599">
        <v>494022.29375570978</v>
      </c>
    </row>
    <row r="1600" spans="1:16" x14ac:dyDescent="0.3">
      <c r="A1600">
        <v>1601</v>
      </c>
      <c r="B1600" s="1" t="s">
        <v>365</v>
      </c>
      <c r="C1600">
        <v>4</v>
      </c>
      <c r="D1600">
        <v>0</v>
      </c>
      <c r="E1600">
        <v>3</v>
      </c>
      <c r="F1600">
        <v>0</v>
      </c>
      <c r="G1600" s="1" t="s">
        <v>366</v>
      </c>
      <c r="H1600" s="1" t="s">
        <v>50</v>
      </c>
      <c r="I1600" s="1" t="s">
        <v>135</v>
      </c>
      <c r="J1600">
        <v>0</v>
      </c>
      <c r="K1600" s="1" t="s">
        <v>20</v>
      </c>
      <c r="L1600" s="1" t="s">
        <v>135</v>
      </c>
      <c r="M1600" s="1" t="s">
        <v>367</v>
      </c>
      <c r="N1600" s="1" t="s">
        <v>135</v>
      </c>
      <c r="O1600">
        <v>2905.0448591700001</v>
      </c>
      <c r="P1600">
        <v>408570.80600778834</v>
      </c>
    </row>
    <row r="1601" spans="1:16" x14ac:dyDescent="0.3">
      <c r="A1601">
        <v>1602</v>
      </c>
      <c r="B1601" s="1" t="s">
        <v>365</v>
      </c>
      <c r="C1601">
        <v>4</v>
      </c>
      <c r="D1601">
        <v>0</v>
      </c>
      <c r="E1601">
        <v>3</v>
      </c>
      <c r="F1601">
        <v>0</v>
      </c>
      <c r="G1601" s="1" t="s">
        <v>366</v>
      </c>
      <c r="H1601" s="1" t="s">
        <v>50</v>
      </c>
      <c r="I1601" s="1" t="s">
        <v>135</v>
      </c>
      <c r="J1601">
        <v>0</v>
      </c>
      <c r="K1601" s="1" t="s">
        <v>20</v>
      </c>
      <c r="L1601" s="1" t="s">
        <v>21</v>
      </c>
      <c r="M1601" s="1" t="s">
        <v>368</v>
      </c>
      <c r="N1601" s="1" t="s">
        <v>21</v>
      </c>
      <c r="O1601">
        <v>4081.5538699721501</v>
      </c>
      <c r="P1601">
        <v>408645.1503755934</v>
      </c>
    </row>
    <row r="1602" spans="1:16" x14ac:dyDescent="0.3">
      <c r="A1602">
        <v>1603</v>
      </c>
      <c r="B1602" s="1" t="s">
        <v>365</v>
      </c>
      <c r="C1602">
        <v>4</v>
      </c>
      <c r="D1602">
        <v>0</v>
      </c>
      <c r="E1602">
        <v>3</v>
      </c>
      <c r="F1602">
        <v>0</v>
      </c>
      <c r="G1602" s="1" t="s">
        <v>366</v>
      </c>
      <c r="H1602" s="1" t="s">
        <v>50</v>
      </c>
      <c r="I1602" s="1" t="s">
        <v>135</v>
      </c>
      <c r="J1602">
        <v>0</v>
      </c>
      <c r="K1602" s="1" t="s">
        <v>20</v>
      </c>
      <c r="L1602" s="1" t="s">
        <v>135</v>
      </c>
      <c r="M1602" s="1" t="s">
        <v>367</v>
      </c>
      <c r="N1602" s="1" t="s">
        <v>135</v>
      </c>
      <c r="O1602">
        <v>4605.1820417025001</v>
      </c>
      <c r="P1602">
        <v>1112436.2330310973</v>
      </c>
    </row>
    <row r="1603" spans="1:16" x14ac:dyDescent="0.3">
      <c r="A1603">
        <v>1604</v>
      </c>
      <c r="B1603" s="1" t="s">
        <v>365</v>
      </c>
      <c r="C1603">
        <v>4</v>
      </c>
      <c r="D1603">
        <v>0</v>
      </c>
      <c r="E1603">
        <v>3</v>
      </c>
      <c r="F1603">
        <v>0</v>
      </c>
      <c r="G1603" s="1" t="s">
        <v>366</v>
      </c>
      <c r="H1603" s="1" t="s">
        <v>50</v>
      </c>
      <c r="I1603" s="1" t="s">
        <v>135</v>
      </c>
      <c r="J1603">
        <v>0</v>
      </c>
      <c r="K1603" s="1" t="s">
        <v>20</v>
      </c>
      <c r="L1603" s="1" t="s">
        <v>135</v>
      </c>
      <c r="M1603" s="1" t="s">
        <v>367</v>
      </c>
      <c r="N1603" s="1" t="s">
        <v>135</v>
      </c>
      <c r="O1603">
        <v>6548.3772767103974</v>
      </c>
      <c r="P1603">
        <v>868804.41537921131</v>
      </c>
    </row>
    <row r="1604" spans="1:16" x14ac:dyDescent="0.3">
      <c r="A1604">
        <v>1605</v>
      </c>
      <c r="B1604" s="1" t="s">
        <v>365</v>
      </c>
      <c r="C1604">
        <v>4</v>
      </c>
      <c r="D1604">
        <v>0</v>
      </c>
      <c r="E1604">
        <v>3</v>
      </c>
      <c r="F1604">
        <v>0</v>
      </c>
      <c r="G1604" s="1" t="s">
        <v>366</v>
      </c>
      <c r="H1604" s="1" t="s">
        <v>50</v>
      </c>
      <c r="I1604" s="1" t="s">
        <v>135</v>
      </c>
      <c r="J1604">
        <v>0</v>
      </c>
      <c r="K1604" s="1" t="s">
        <v>20</v>
      </c>
      <c r="L1604" s="1" t="s">
        <v>21</v>
      </c>
      <c r="M1604" s="1" t="s">
        <v>368</v>
      </c>
      <c r="N1604" s="1" t="s">
        <v>21</v>
      </c>
      <c r="O1604">
        <v>7020.2255283601335</v>
      </c>
      <c r="P1604">
        <v>709282.76836533914</v>
      </c>
    </row>
    <row r="1605" spans="1:16" x14ac:dyDescent="0.3">
      <c r="A1605">
        <v>1606</v>
      </c>
      <c r="B1605" s="1" t="s">
        <v>365</v>
      </c>
      <c r="C1605">
        <v>4</v>
      </c>
      <c r="D1605">
        <v>0</v>
      </c>
      <c r="E1605">
        <v>3</v>
      </c>
      <c r="F1605">
        <v>0</v>
      </c>
      <c r="G1605" s="1" t="s">
        <v>366</v>
      </c>
      <c r="H1605" s="1" t="s">
        <v>50</v>
      </c>
      <c r="I1605" s="1" t="s">
        <v>135</v>
      </c>
      <c r="J1605">
        <v>0</v>
      </c>
      <c r="K1605" s="1" t="s">
        <v>20</v>
      </c>
      <c r="L1605" s="1" t="s">
        <v>135</v>
      </c>
      <c r="M1605" s="1" t="s">
        <v>367</v>
      </c>
      <c r="N1605" s="1" t="s">
        <v>135</v>
      </c>
      <c r="O1605">
        <v>5945.1145558234166</v>
      </c>
      <c r="P1605">
        <v>514051.15169453941</v>
      </c>
    </row>
    <row r="1606" spans="1:16" x14ac:dyDescent="0.3">
      <c r="A1606">
        <v>1607</v>
      </c>
      <c r="B1606" s="1" t="s">
        <v>365</v>
      </c>
      <c r="C1606">
        <v>4</v>
      </c>
      <c r="D1606">
        <v>0</v>
      </c>
      <c r="E1606">
        <v>3</v>
      </c>
      <c r="F1606">
        <v>0</v>
      </c>
      <c r="G1606" s="1" t="s">
        <v>366</v>
      </c>
      <c r="H1606" s="1" t="s">
        <v>50</v>
      </c>
      <c r="I1606" s="1" t="s">
        <v>135</v>
      </c>
      <c r="J1606">
        <v>0</v>
      </c>
      <c r="K1606" s="1" t="s">
        <v>20</v>
      </c>
      <c r="L1606" s="1" t="s">
        <v>135</v>
      </c>
      <c r="M1606" s="1" t="s">
        <v>367</v>
      </c>
      <c r="N1606" s="1" t="s">
        <v>135</v>
      </c>
      <c r="O1606">
        <v>7995.8574871598321</v>
      </c>
      <c r="P1606">
        <v>1098440.5642486007</v>
      </c>
    </row>
    <row r="1607" spans="1:16" x14ac:dyDescent="0.3">
      <c r="A1607">
        <v>1608</v>
      </c>
      <c r="B1607" s="1" t="s">
        <v>365</v>
      </c>
      <c r="C1607">
        <v>4</v>
      </c>
      <c r="D1607">
        <v>0</v>
      </c>
      <c r="E1607">
        <v>3</v>
      </c>
      <c r="F1607">
        <v>0</v>
      </c>
      <c r="G1607" s="1" t="s">
        <v>366</v>
      </c>
      <c r="H1607" s="1" t="s">
        <v>50</v>
      </c>
      <c r="I1607" s="1" t="s">
        <v>135</v>
      </c>
      <c r="J1607">
        <v>0</v>
      </c>
      <c r="K1607" s="1" t="s">
        <v>20</v>
      </c>
      <c r="L1607" s="1" t="s">
        <v>21</v>
      </c>
      <c r="M1607" s="1" t="s">
        <v>368</v>
      </c>
      <c r="N1607" s="1" t="s">
        <v>21</v>
      </c>
      <c r="O1607">
        <v>2669.9358125168333</v>
      </c>
      <c r="P1607">
        <v>308206.27918603062</v>
      </c>
    </row>
    <row r="1608" spans="1:16" x14ac:dyDescent="0.3">
      <c r="A1608">
        <v>1609</v>
      </c>
      <c r="B1608" s="1" t="s">
        <v>365</v>
      </c>
      <c r="C1608">
        <v>4</v>
      </c>
      <c r="D1608">
        <v>0</v>
      </c>
      <c r="E1608">
        <v>3</v>
      </c>
      <c r="F1608">
        <v>0</v>
      </c>
      <c r="G1608" s="1" t="s">
        <v>366</v>
      </c>
      <c r="H1608" s="1" t="s">
        <v>50</v>
      </c>
      <c r="I1608" s="1" t="s">
        <v>135</v>
      </c>
      <c r="J1608">
        <v>0</v>
      </c>
      <c r="K1608" s="1" t="s">
        <v>20</v>
      </c>
      <c r="L1608" s="1" t="s">
        <v>135</v>
      </c>
      <c r="M1608" s="1" t="s">
        <v>367</v>
      </c>
      <c r="N1608" s="1" t="s">
        <v>135</v>
      </c>
      <c r="O1608">
        <v>3882.9891457119561</v>
      </c>
      <c r="P1608">
        <v>571008.85782977263</v>
      </c>
    </row>
    <row r="1609" spans="1:16" x14ac:dyDescent="0.3">
      <c r="A1609">
        <v>1610</v>
      </c>
      <c r="B1609" s="1" t="s">
        <v>365</v>
      </c>
      <c r="C1609">
        <v>4</v>
      </c>
      <c r="D1609">
        <v>0</v>
      </c>
      <c r="E1609">
        <v>3</v>
      </c>
      <c r="F1609">
        <v>0</v>
      </c>
      <c r="G1609" s="1" t="s">
        <v>366</v>
      </c>
      <c r="H1609" s="1" t="s">
        <v>50</v>
      </c>
      <c r="I1609" s="1" t="s">
        <v>135</v>
      </c>
      <c r="J1609">
        <v>0</v>
      </c>
      <c r="K1609" s="1" t="s">
        <v>20</v>
      </c>
      <c r="L1609" s="1" t="s">
        <v>135</v>
      </c>
      <c r="M1609" s="1" t="s">
        <v>367</v>
      </c>
      <c r="N1609" s="1" t="s">
        <v>135</v>
      </c>
      <c r="O1609">
        <v>17142.039551523016</v>
      </c>
      <c r="P1609">
        <v>3913044.6349226539</v>
      </c>
    </row>
    <row r="1610" spans="1:16" x14ac:dyDescent="0.3">
      <c r="A1610">
        <v>1611</v>
      </c>
      <c r="B1610" s="1" t="s">
        <v>365</v>
      </c>
      <c r="C1610">
        <v>4</v>
      </c>
      <c r="D1610">
        <v>0</v>
      </c>
      <c r="E1610">
        <v>3</v>
      </c>
      <c r="F1610">
        <v>0</v>
      </c>
      <c r="G1610" s="1" t="s">
        <v>366</v>
      </c>
      <c r="H1610" s="1" t="s">
        <v>50</v>
      </c>
      <c r="I1610" s="1" t="s">
        <v>135</v>
      </c>
      <c r="J1610">
        <v>0</v>
      </c>
      <c r="K1610" s="1" t="s">
        <v>20</v>
      </c>
      <c r="L1610" s="1" t="s">
        <v>21</v>
      </c>
      <c r="M1610" s="1" t="s">
        <v>368</v>
      </c>
      <c r="N1610" s="1" t="s">
        <v>21</v>
      </c>
      <c r="O1610">
        <v>2045.5595544626215</v>
      </c>
      <c r="P1610">
        <v>292519.88217619288</v>
      </c>
    </row>
    <row r="1611" spans="1:16" x14ac:dyDescent="0.3">
      <c r="A1611">
        <v>1612</v>
      </c>
      <c r="B1611" s="1" t="s">
        <v>365</v>
      </c>
      <c r="C1611">
        <v>4</v>
      </c>
      <c r="D1611">
        <v>0</v>
      </c>
      <c r="E1611">
        <v>3</v>
      </c>
      <c r="F1611">
        <v>0</v>
      </c>
      <c r="G1611" s="1" t="s">
        <v>366</v>
      </c>
      <c r="H1611" s="1" t="s">
        <v>50</v>
      </c>
      <c r="I1611" s="1" t="s">
        <v>135</v>
      </c>
      <c r="J1611">
        <v>0</v>
      </c>
      <c r="K1611" s="1" t="s">
        <v>20</v>
      </c>
      <c r="L1611" s="1" t="s">
        <v>21</v>
      </c>
      <c r="M1611" s="1" t="s">
        <v>368</v>
      </c>
      <c r="N1611" s="1" t="s">
        <v>21</v>
      </c>
      <c r="O1611">
        <v>3881.0549106685626</v>
      </c>
      <c r="P1611">
        <v>370909.81626712577</v>
      </c>
    </row>
    <row r="1612" spans="1:16" x14ac:dyDescent="0.3">
      <c r="A1612">
        <v>1613</v>
      </c>
      <c r="B1612" s="1" t="s">
        <v>365</v>
      </c>
      <c r="C1612">
        <v>4</v>
      </c>
      <c r="D1612">
        <v>0</v>
      </c>
      <c r="E1612">
        <v>3</v>
      </c>
      <c r="F1612">
        <v>0</v>
      </c>
      <c r="G1612" s="1" t="s">
        <v>366</v>
      </c>
      <c r="H1612" s="1" t="s">
        <v>50</v>
      </c>
      <c r="I1612" s="1" t="s">
        <v>135</v>
      </c>
      <c r="J1612">
        <v>0</v>
      </c>
      <c r="K1612" s="1" t="s">
        <v>20</v>
      </c>
      <c r="L1612" s="1" t="s">
        <v>21</v>
      </c>
      <c r="M1612" s="1" t="s">
        <v>368</v>
      </c>
      <c r="N1612" s="1" t="s">
        <v>21</v>
      </c>
      <c r="O1612">
        <v>3141.9788854265457</v>
      </c>
      <c r="P1612">
        <v>415969.98337258957</v>
      </c>
    </row>
    <row r="1613" spans="1:16" x14ac:dyDescent="0.3">
      <c r="A1613">
        <v>1614</v>
      </c>
      <c r="B1613" s="1" t="s">
        <v>365</v>
      </c>
      <c r="C1613">
        <v>4</v>
      </c>
      <c r="D1613">
        <v>0</v>
      </c>
      <c r="E1613">
        <v>3</v>
      </c>
      <c r="F1613">
        <v>0</v>
      </c>
      <c r="G1613" s="1" t="s">
        <v>366</v>
      </c>
      <c r="H1613" s="1" t="s">
        <v>50</v>
      </c>
      <c r="I1613" s="1" t="s">
        <v>135</v>
      </c>
      <c r="J1613">
        <v>0</v>
      </c>
      <c r="K1613" s="1" t="s">
        <v>20</v>
      </c>
      <c r="L1613" s="1" t="s">
        <v>135</v>
      </c>
      <c r="M1613" s="1" t="s">
        <v>367</v>
      </c>
      <c r="N1613" s="1" t="s">
        <v>135</v>
      </c>
      <c r="O1613">
        <v>10163.211733143786</v>
      </c>
      <c r="P1613">
        <v>2605059.6618309696</v>
      </c>
    </row>
    <row r="1614" spans="1:16" x14ac:dyDescent="0.3">
      <c r="A1614">
        <v>1615</v>
      </c>
      <c r="B1614" s="1" t="s">
        <v>365</v>
      </c>
      <c r="C1614">
        <v>4</v>
      </c>
      <c r="D1614">
        <v>0</v>
      </c>
      <c r="E1614">
        <v>3</v>
      </c>
      <c r="F1614">
        <v>0</v>
      </c>
      <c r="G1614" s="1" t="s">
        <v>366</v>
      </c>
      <c r="H1614" s="1" t="s">
        <v>50</v>
      </c>
      <c r="I1614" s="1" t="s">
        <v>135</v>
      </c>
      <c r="J1614">
        <v>0</v>
      </c>
      <c r="K1614" s="1" t="s">
        <v>20</v>
      </c>
      <c r="L1614" s="1" t="s">
        <v>135</v>
      </c>
      <c r="M1614" s="1" t="s">
        <v>367</v>
      </c>
      <c r="N1614" s="1" t="s">
        <v>135</v>
      </c>
      <c r="O1614">
        <v>3258.3800152670801</v>
      </c>
      <c r="P1614">
        <v>382412.49191336555</v>
      </c>
    </row>
    <row r="1615" spans="1:16" x14ac:dyDescent="0.3">
      <c r="A1615">
        <v>1616</v>
      </c>
      <c r="B1615" s="1" t="s">
        <v>365</v>
      </c>
      <c r="C1615">
        <v>4</v>
      </c>
      <c r="D1615">
        <v>0</v>
      </c>
      <c r="E1615">
        <v>3</v>
      </c>
      <c r="F1615">
        <v>0</v>
      </c>
      <c r="G1615" s="1" t="s">
        <v>366</v>
      </c>
      <c r="H1615" s="1" t="s">
        <v>50</v>
      </c>
      <c r="I1615" s="1" t="s">
        <v>135</v>
      </c>
      <c r="J1615">
        <v>0</v>
      </c>
      <c r="K1615" s="1" t="s">
        <v>20</v>
      </c>
      <c r="L1615" s="1" t="s">
        <v>135</v>
      </c>
      <c r="M1615" s="1" t="s">
        <v>367</v>
      </c>
      <c r="N1615" s="1" t="s">
        <v>135</v>
      </c>
      <c r="O1615">
        <v>16817.811846749832</v>
      </c>
      <c r="P1615">
        <v>4232961.7252897592</v>
      </c>
    </row>
    <row r="1616" spans="1:16" x14ac:dyDescent="0.3">
      <c r="A1616">
        <v>1617</v>
      </c>
      <c r="B1616" s="1" t="s">
        <v>365</v>
      </c>
      <c r="C1616">
        <v>4</v>
      </c>
      <c r="D1616">
        <v>0</v>
      </c>
      <c r="E1616">
        <v>3</v>
      </c>
      <c r="F1616">
        <v>0</v>
      </c>
      <c r="G1616" s="1" t="s">
        <v>366</v>
      </c>
      <c r="H1616" s="1" t="s">
        <v>50</v>
      </c>
      <c r="I1616" s="1" t="s">
        <v>135</v>
      </c>
      <c r="J1616">
        <v>0</v>
      </c>
      <c r="K1616" s="1" t="s">
        <v>20</v>
      </c>
      <c r="L1616" s="1" t="s">
        <v>21</v>
      </c>
      <c r="M1616" s="1" t="s">
        <v>368</v>
      </c>
      <c r="N1616" s="1" t="s">
        <v>21</v>
      </c>
      <c r="O1616">
        <v>4798.9937632315623</v>
      </c>
      <c r="P1616">
        <v>386303.57209396316</v>
      </c>
    </row>
    <row r="1617" spans="1:16" x14ac:dyDescent="0.3">
      <c r="A1617">
        <v>1618</v>
      </c>
      <c r="B1617" s="1" t="s">
        <v>365</v>
      </c>
      <c r="C1617">
        <v>4</v>
      </c>
      <c r="D1617">
        <v>0</v>
      </c>
      <c r="E1617">
        <v>3</v>
      </c>
      <c r="F1617">
        <v>0</v>
      </c>
      <c r="G1617" s="1" t="s">
        <v>366</v>
      </c>
      <c r="H1617" s="1" t="s">
        <v>50</v>
      </c>
      <c r="I1617" s="1" t="s">
        <v>135</v>
      </c>
      <c r="J1617">
        <v>0</v>
      </c>
      <c r="K1617" s="1" t="s">
        <v>20</v>
      </c>
      <c r="L1617" s="1" t="s">
        <v>135</v>
      </c>
      <c r="M1617" s="1" t="s">
        <v>367</v>
      </c>
      <c r="N1617" s="1" t="s">
        <v>135</v>
      </c>
      <c r="O1617">
        <v>7432.8522714936262</v>
      </c>
      <c r="P1617">
        <v>1209457.3645445048</v>
      </c>
    </row>
    <row r="1618" spans="1:16" x14ac:dyDescent="0.3">
      <c r="A1618">
        <v>1619</v>
      </c>
      <c r="B1618" s="1" t="s">
        <v>365</v>
      </c>
      <c r="C1618">
        <v>4</v>
      </c>
      <c r="D1618">
        <v>0</v>
      </c>
      <c r="E1618">
        <v>3</v>
      </c>
      <c r="F1618">
        <v>0</v>
      </c>
      <c r="G1618" s="1" t="s">
        <v>366</v>
      </c>
      <c r="H1618" s="1" t="s">
        <v>50</v>
      </c>
      <c r="I1618" s="1" t="s">
        <v>135</v>
      </c>
      <c r="J1618">
        <v>0</v>
      </c>
      <c r="K1618" s="1" t="s">
        <v>20</v>
      </c>
      <c r="L1618" s="1" t="s">
        <v>135</v>
      </c>
      <c r="M1618" s="1" t="s">
        <v>367</v>
      </c>
      <c r="N1618" s="1" t="s">
        <v>135</v>
      </c>
      <c r="O1618">
        <v>34970.135316098967</v>
      </c>
      <c r="P1618">
        <v>15518340.187108107</v>
      </c>
    </row>
    <row r="1619" spans="1:16" x14ac:dyDescent="0.3">
      <c r="A1619">
        <v>1620</v>
      </c>
      <c r="B1619" s="1" t="s">
        <v>365</v>
      </c>
      <c r="C1619">
        <v>4</v>
      </c>
      <c r="D1619">
        <v>0</v>
      </c>
      <c r="E1619">
        <v>3</v>
      </c>
      <c r="F1619">
        <v>0</v>
      </c>
      <c r="G1619" s="1" t="s">
        <v>366</v>
      </c>
      <c r="H1619" s="1" t="s">
        <v>50</v>
      </c>
      <c r="I1619" s="1" t="s">
        <v>135</v>
      </c>
      <c r="J1619">
        <v>0</v>
      </c>
      <c r="K1619" s="1" t="s">
        <v>20</v>
      </c>
      <c r="L1619" s="1" t="s">
        <v>21</v>
      </c>
      <c r="M1619" s="1" t="s">
        <v>368</v>
      </c>
      <c r="N1619" s="1" t="s">
        <v>21</v>
      </c>
      <c r="O1619">
        <v>3314.8094255309129</v>
      </c>
      <c r="P1619">
        <v>384724.32652019791</v>
      </c>
    </row>
    <row r="1620" spans="1:16" x14ac:dyDescent="0.3">
      <c r="A1620">
        <v>1621</v>
      </c>
      <c r="B1620" s="1" t="s">
        <v>365</v>
      </c>
      <c r="C1620">
        <v>4</v>
      </c>
      <c r="D1620">
        <v>0</v>
      </c>
      <c r="E1620">
        <v>3</v>
      </c>
      <c r="F1620">
        <v>0</v>
      </c>
      <c r="G1620" s="1" t="s">
        <v>366</v>
      </c>
      <c r="H1620" s="1" t="s">
        <v>50</v>
      </c>
      <c r="I1620" s="1" t="s">
        <v>135</v>
      </c>
      <c r="J1620">
        <v>0</v>
      </c>
      <c r="K1620" s="1" t="s">
        <v>20</v>
      </c>
      <c r="L1620" s="1" t="s">
        <v>135</v>
      </c>
      <c r="M1620" s="1" t="s">
        <v>367</v>
      </c>
      <c r="N1620" s="1" t="s">
        <v>135</v>
      </c>
      <c r="O1620">
        <v>24953.916485457441</v>
      </c>
      <c r="P1620">
        <v>14815620.3403513</v>
      </c>
    </row>
    <row r="1621" spans="1:16" x14ac:dyDescent="0.3">
      <c r="A1621">
        <v>1622</v>
      </c>
      <c r="B1621" s="1" t="s">
        <v>365</v>
      </c>
      <c r="C1621">
        <v>4</v>
      </c>
      <c r="D1621">
        <v>0</v>
      </c>
      <c r="E1621">
        <v>3</v>
      </c>
      <c r="F1621">
        <v>0</v>
      </c>
      <c r="G1621" s="1" t="s">
        <v>366</v>
      </c>
      <c r="H1621" s="1" t="s">
        <v>50</v>
      </c>
      <c r="I1621" s="1" t="s">
        <v>135</v>
      </c>
      <c r="J1621">
        <v>0</v>
      </c>
      <c r="K1621" s="1" t="s">
        <v>20</v>
      </c>
      <c r="L1621" s="1" t="s">
        <v>21</v>
      </c>
      <c r="M1621" s="1" t="s">
        <v>368</v>
      </c>
      <c r="N1621" s="1" t="s">
        <v>21</v>
      </c>
      <c r="O1621">
        <v>2483.3780884942707</v>
      </c>
      <c r="P1621">
        <v>390021.04093926941</v>
      </c>
    </row>
    <row r="1622" spans="1:16" x14ac:dyDescent="0.3">
      <c r="A1622">
        <v>1623</v>
      </c>
      <c r="B1622" s="1" t="s">
        <v>365</v>
      </c>
      <c r="C1622">
        <v>4</v>
      </c>
      <c r="D1622">
        <v>0</v>
      </c>
      <c r="E1622">
        <v>3</v>
      </c>
      <c r="F1622">
        <v>0</v>
      </c>
      <c r="G1622" s="1" t="s">
        <v>366</v>
      </c>
      <c r="H1622" s="1" t="s">
        <v>50</v>
      </c>
      <c r="I1622" s="1" t="s">
        <v>135</v>
      </c>
      <c r="J1622">
        <v>0</v>
      </c>
      <c r="K1622" s="1" t="s">
        <v>20</v>
      </c>
      <c r="L1622" s="1" t="s">
        <v>21</v>
      </c>
      <c r="M1622" s="1" t="s">
        <v>368</v>
      </c>
      <c r="N1622" s="1" t="s">
        <v>21</v>
      </c>
      <c r="O1622">
        <v>3458.9043654464008</v>
      </c>
      <c r="P1622">
        <v>343094.31775661989</v>
      </c>
    </row>
    <row r="1623" spans="1:16" x14ac:dyDescent="0.3">
      <c r="A1623">
        <v>1624</v>
      </c>
      <c r="B1623" s="1" t="s">
        <v>365</v>
      </c>
      <c r="C1623">
        <v>4</v>
      </c>
      <c r="D1623">
        <v>0</v>
      </c>
      <c r="E1623">
        <v>3</v>
      </c>
      <c r="F1623">
        <v>0</v>
      </c>
      <c r="G1623" s="1" t="s">
        <v>366</v>
      </c>
      <c r="H1623" s="1" t="s">
        <v>50</v>
      </c>
      <c r="I1623" s="1" t="s">
        <v>135</v>
      </c>
      <c r="J1623">
        <v>0</v>
      </c>
      <c r="K1623" s="1" t="s">
        <v>20</v>
      </c>
      <c r="L1623" s="1" t="s">
        <v>21</v>
      </c>
      <c r="M1623" s="1" t="s">
        <v>368</v>
      </c>
      <c r="N1623" s="1" t="s">
        <v>21</v>
      </c>
      <c r="O1623">
        <v>3671.8257558682103</v>
      </c>
      <c r="P1623">
        <v>327269.4272564479</v>
      </c>
    </row>
    <row r="1624" spans="1:16" x14ac:dyDescent="0.3">
      <c r="A1624">
        <v>1625</v>
      </c>
      <c r="B1624" s="1" t="s">
        <v>365</v>
      </c>
      <c r="C1624">
        <v>4</v>
      </c>
      <c r="D1624">
        <v>0</v>
      </c>
      <c r="E1624">
        <v>3</v>
      </c>
      <c r="F1624">
        <v>0</v>
      </c>
      <c r="G1624" s="1" t="s">
        <v>366</v>
      </c>
      <c r="H1624" s="1" t="s">
        <v>50</v>
      </c>
      <c r="I1624" s="1" t="s">
        <v>135</v>
      </c>
      <c r="J1624">
        <v>0</v>
      </c>
      <c r="K1624" s="1" t="s">
        <v>20</v>
      </c>
      <c r="L1624" s="1" t="s">
        <v>21</v>
      </c>
      <c r="M1624" s="1" t="s">
        <v>368</v>
      </c>
      <c r="N1624" s="1" t="s">
        <v>21</v>
      </c>
      <c r="O1624">
        <v>3319.2117584077387</v>
      </c>
      <c r="P1624">
        <v>334426.26024644391</v>
      </c>
    </row>
    <row r="1625" spans="1:16" x14ac:dyDescent="0.3">
      <c r="A1625">
        <v>1626</v>
      </c>
      <c r="B1625" s="1" t="s">
        <v>365</v>
      </c>
      <c r="C1625">
        <v>4</v>
      </c>
      <c r="D1625">
        <v>0</v>
      </c>
      <c r="E1625">
        <v>3</v>
      </c>
      <c r="F1625">
        <v>0</v>
      </c>
      <c r="G1625" s="1" t="s">
        <v>366</v>
      </c>
      <c r="H1625" s="1" t="s">
        <v>50</v>
      </c>
      <c r="I1625" s="1" t="s">
        <v>135</v>
      </c>
      <c r="J1625">
        <v>0</v>
      </c>
      <c r="K1625" s="1" t="s">
        <v>20</v>
      </c>
      <c r="L1625" s="1" t="s">
        <v>135</v>
      </c>
      <c r="M1625" s="1" t="s">
        <v>367</v>
      </c>
      <c r="N1625" s="1" t="s">
        <v>135</v>
      </c>
      <c r="O1625">
        <v>4072.4117584167993</v>
      </c>
      <c r="P1625">
        <v>896378.33326736779</v>
      </c>
    </row>
    <row r="1626" spans="1:16" x14ac:dyDescent="0.3">
      <c r="A1626">
        <v>1627</v>
      </c>
      <c r="B1626" s="1" t="s">
        <v>365</v>
      </c>
      <c r="C1626">
        <v>4</v>
      </c>
      <c r="D1626">
        <v>0</v>
      </c>
      <c r="E1626">
        <v>3</v>
      </c>
      <c r="F1626">
        <v>0</v>
      </c>
      <c r="G1626" s="1" t="s">
        <v>366</v>
      </c>
      <c r="H1626" s="1" t="s">
        <v>50</v>
      </c>
      <c r="I1626" s="1" t="s">
        <v>135</v>
      </c>
      <c r="J1626">
        <v>0</v>
      </c>
      <c r="K1626" s="1" t="s">
        <v>20</v>
      </c>
      <c r="L1626" s="1" t="s">
        <v>21</v>
      </c>
      <c r="M1626" s="1" t="s">
        <v>368</v>
      </c>
      <c r="N1626" s="1" t="s">
        <v>21</v>
      </c>
      <c r="O1626">
        <v>3488.0380173614553</v>
      </c>
      <c r="P1626">
        <v>423493.23990728403</v>
      </c>
    </row>
    <row r="1627" spans="1:16" x14ac:dyDescent="0.3">
      <c r="A1627">
        <v>1628</v>
      </c>
      <c r="B1627" s="1" t="s">
        <v>365</v>
      </c>
      <c r="C1627">
        <v>4</v>
      </c>
      <c r="D1627">
        <v>0</v>
      </c>
      <c r="E1627">
        <v>3</v>
      </c>
      <c r="F1627">
        <v>0</v>
      </c>
      <c r="G1627" s="1" t="s">
        <v>366</v>
      </c>
      <c r="H1627" s="1" t="s">
        <v>50</v>
      </c>
      <c r="I1627" s="1" t="s">
        <v>135</v>
      </c>
      <c r="J1627">
        <v>0</v>
      </c>
      <c r="K1627" s="1" t="s">
        <v>20</v>
      </c>
      <c r="L1627" s="1" t="s">
        <v>21</v>
      </c>
      <c r="M1627" s="1" t="s">
        <v>368</v>
      </c>
      <c r="N1627" s="1" t="s">
        <v>21</v>
      </c>
      <c r="O1627">
        <v>2579.9842838878708</v>
      </c>
      <c r="P1627">
        <v>288492.63317617954</v>
      </c>
    </row>
    <row r="1628" spans="1:16" x14ac:dyDescent="0.3">
      <c r="A1628">
        <v>1629</v>
      </c>
      <c r="B1628" s="1" t="s">
        <v>365</v>
      </c>
      <c r="C1628">
        <v>4</v>
      </c>
      <c r="D1628">
        <v>0</v>
      </c>
      <c r="E1628">
        <v>3</v>
      </c>
      <c r="F1628">
        <v>0</v>
      </c>
      <c r="G1628" s="1" t="s">
        <v>366</v>
      </c>
      <c r="H1628" s="1" t="s">
        <v>50</v>
      </c>
      <c r="I1628" s="1" t="s">
        <v>135</v>
      </c>
      <c r="J1628">
        <v>0</v>
      </c>
      <c r="K1628" s="1" t="s">
        <v>20</v>
      </c>
      <c r="L1628" s="1" t="s">
        <v>21</v>
      </c>
      <c r="M1628" s="1" t="s">
        <v>368</v>
      </c>
      <c r="N1628" s="1" t="s">
        <v>21</v>
      </c>
      <c r="O1628">
        <v>3963.0446634492396</v>
      </c>
      <c r="P1628">
        <v>378987.90885398217</v>
      </c>
    </row>
    <row r="1629" spans="1:16" x14ac:dyDescent="0.3">
      <c r="A1629">
        <v>1630</v>
      </c>
      <c r="B1629" s="1" t="s">
        <v>365</v>
      </c>
      <c r="C1629">
        <v>4</v>
      </c>
      <c r="D1629">
        <v>0</v>
      </c>
      <c r="E1629">
        <v>3</v>
      </c>
      <c r="F1629">
        <v>0</v>
      </c>
      <c r="G1629" s="1" t="s">
        <v>366</v>
      </c>
      <c r="H1629" s="1" t="s">
        <v>50</v>
      </c>
      <c r="I1629" s="1" t="s">
        <v>135</v>
      </c>
      <c r="J1629">
        <v>0</v>
      </c>
      <c r="K1629" s="1" t="s">
        <v>20</v>
      </c>
      <c r="L1629" s="1" t="s">
        <v>135</v>
      </c>
      <c r="M1629" s="1" t="s">
        <v>367</v>
      </c>
      <c r="N1629" s="1" t="s">
        <v>135</v>
      </c>
      <c r="O1629">
        <v>30784.779375602706</v>
      </c>
      <c r="P1629">
        <v>19460593.859931521</v>
      </c>
    </row>
    <row r="1630" spans="1:16" x14ac:dyDescent="0.3">
      <c r="A1630">
        <v>1631</v>
      </c>
      <c r="B1630" s="1" t="s">
        <v>365</v>
      </c>
      <c r="C1630">
        <v>4</v>
      </c>
      <c r="D1630">
        <v>0</v>
      </c>
      <c r="E1630">
        <v>3</v>
      </c>
      <c r="F1630">
        <v>0</v>
      </c>
      <c r="G1630" s="1" t="s">
        <v>366</v>
      </c>
      <c r="H1630" s="1" t="s">
        <v>50</v>
      </c>
      <c r="I1630" s="1" t="s">
        <v>135</v>
      </c>
      <c r="J1630">
        <v>0</v>
      </c>
      <c r="K1630" s="1" t="s">
        <v>20</v>
      </c>
      <c r="L1630" s="1" t="s">
        <v>37</v>
      </c>
      <c r="M1630" s="1" t="s">
        <v>370</v>
      </c>
      <c r="N1630" s="1" t="s">
        <v>37</v>
      </c>
      <c r="O1630">
        <v>11612.019682061462</v>
      </c>
      <c r="P1630">
        <v>323422.70833465608</v>
      </c>
    </row>
    <row r="1631" spans="1:16" x14ac:dyDescent="0.3">
      <c r="A1631">
        <v>1632</v>
      </c>
      <c r="B1631" s="1" t="s">
        <v>365</v>
      </c>
      <c r="C1631">
        <v>4</v>
      </c>
      <c r="D1631">
        <v>0</v>
      </c>
      <c r="E1631">
        <v>3</v>
      </c>
      <c r="F1631">
        <v>0</v>
      </c>
      <c r="G1631" s="1" t="s">
        <v>366</v>
      </c>
      <c r="H1631" s="1" t="s">
        <v>50</v>
      </c>
      <c r="I1631" s="1" t="s">
        <v>135</v>
      </c>
      <c r="J1631">
        <v>0</v>
      </c>
      <c r="K1631" s="1" t="s">
        <v>20</v>
      </c>
      <c r="L1631" s="1" t="s">
        <v>135</v>
      </c>
      <c r="M1631" s="1" t="s">
        <v>367</v>
      </c>
      <c r="N1631" s="1" t="s">
        <v>135</v>
      </c>
      <c r="O1631">
        <v>4436.0299745983893</v>
      </c>
      <c r="P1631">
        <v>921114.91183626349</v>
      </c>
    </row>
    <row r="1632" spans="1:16" x14ac:dyDescent="0.3">
      <c r="A1632">
        <v>1633</v>
      </c>
      <c r="B1632" s="1" t="s">
        <v>365</v>
      </c>
      <c r="C1632">
        <v>4</v>
      </c>
      <c r="D1632">
        <v>0</v>
      </c>
      <c r="E1632">
        <v>3</v>
      </c>
      <c r="F1632">
        <v>0</v>
      </c>
      <c r="G1632" s="1" t="s">
        <v>366</v>
      </c>
      <c r="H1632" s="1" t="s">
        <v>50</v>
      </c>
      <c r="I1632" s="1" t="s">
        <v>135</v>
      </c>
      <c r="J1632">
        <v>0</v>
      </c>
      <c r="K1632" s="1" t="s">
        <v>20</v>
      </c>
      <c r="L1632" s="1" t="s">
        <v>21</v>
      </c>
      <c r="M1632" s="1" t="s">
        <v>368</v>
      </c>
      <c r="N1632" s="1" t="s">
        <v>21</v>
      </c>
      <c r="O1632">
        <v>2676.1512117468624</v>
      </c>
      <c r="P1632">
        <v>408252.06992064946</v>
      </c>
    </row>
    <row r="1633" spans="1:16" x14ac:dyDescent="0.3">
      <c r="A1633">
        <v>1634</v>
      </c>
      <c r="B1633" s="1" t="s">
        <v>365</v>
      </c>
      <c r="C1633">
        <v>4</v>
      </c>
      <c r="D1633">
        <v>0</v>
      </c>
      <c r="E1633">
        <v>3</v>
      </c>
      <c r="F1633">
        <v>0</v>
      </c>
      <c r="G1633" s="1" t="s">
        <v>366</v>
      </c>
      <c r="H1633" s="1" t="s">
        <v>50</v>
      </c>
      <c r="I1633" s="1" t="s">
        <v>135</v>
      </c>
      <c r="J1633">
        <v>0</v>
      </c>
      <c r="K1633" s="1" t="s">
        <v>20</v>
      </c>
      <c r="L1633" s="1" t="s">
        <v>21</v>
      </c>
      <c r="M1633" s="1" t="s">
        <v>368</v>
      </c>
      <c r="N1633" s="1" t="s">
        <v>21</v>
      </c>
      <c r="O1633">
        <v>94711.53532958396</v>
      </c>
      <c r="P1633">
        <v>3070091.7341660704</v>
      </c>
    </row>
    <row r="1634" spans="1:16" x14ac:dyDescent="0.3">
      <c r="A1634">
        <v>1635</v>
      </c>
      <c r="B1634" s="1" t="s">
        <v>365</v>
      </c>
      <c r="C1634">
        <v>4</v>
      </c>
      <c r="D1634">
        <v>0</v>
      </c>
      <c r="E1634">
        <v>3</v>
      </c>
      <c r="F1634">
        <v>0</v>
      </c>
      <c r="G1634" s="1" t="s">
        <v>366</v>
      </c>
      <c r="H1634" s="1" t="s">
        <v>50</v>
      </c>
      <c r="I1634" s="1" t="s">
        <v>135</v>
      </c>
      <c r="J1634">
        <v>0</v>
      </c>
      <c r="K1634" s="1" t="s">
        <v>20</v>
      </c>
      <c r="L1634" s="1" t="s">
        <v>21</v>
      </c>
      <c r="M1634" s="1" t="s">
        <v>368</v>
      </c>
      <c r="N1634" s="1" t="s">
        <v>21</v>
      </c>
      <c r="O1634">
        <v>2509.9801530409572</v>
      </c>
      <c r="P1634">
        <v>409448.99466109497</v>
      </c>
    </row>
    <row r="1635" spans="1:16" x14ac:dyDescent="0.3">
      <c r="A1635">
        <v>1636</v>
      </c>
      <c r="B1635" s="1" t="s">
        <v>365</v>
      </c>
      <c r="C1635">
        <v>4</v>
      </c>
      <c r="D1635">
        <v>0</v>
      </c>
      <c r="E1635">
        <v>3</v>
      </c>
      <c r="F1635">
        <v>0</v>
      </c>
      <c r="G1635" s="1" t="s">
        <v>366</v>
      </c>
      <c r="H1635" s="1" t="s">
        <v>50</v>
      </c>
      <c r="I1635" s="1" t="s">
        <v>135</v>
      </c>
      <c r="J1635">
        <v>0</v>
      </c>
      <c r="K1635" s="1" t="s">
        <v>20</v>
      </c>
      <c r="L1635" s="1" t="s">
        <v>135</v>
      </c>
      <c r="M1635" s="1" t="s">
        <v>367</v>
      </c>
      <c r="N1635" s="1" t="s">
        <v>135</v>
      </c>
      <c r="O1635">
        <v>2647.6729949408773</v>
      </c>
      <c r="P1635">
        <v>378554.83927736513</v>
      </c>
    </row>
    <row r="1636" spans="1:16" x14ac:dyDescent="0.3">
      <c r="A1636">
        <v>1637</v>
      </c>
      <c r="B1636" s="1" t="s">
        <v>365</v>
      </c>
      <c r="C1636">
        <v>4</v>
      </c>
      <c r="D1636">
        <v>0</v>
      </c>
      <c r="E1636">
        <v>3</v>
      </c>
      <c r="F1636">
        <v>0</v>
      </c>
      <c r="G1636" s="1" t="s">
        <v>366</v>
      </c>
      <c r="H1636" s="1" t="s">
        <v>50</v>
      </c>
      <c r="I1636" s="1" t="s">
        <v>135</v>
      </c>
      <c r="J1636">
        <v>0</v>
      </c>
      <c r="K1636" s="1" t="s">
        <v>20</v>
      </c>
      <c r="L1636" s="1" t="s">
        <v>21</v>
      </c>
      <c r="M1636" s="1" t="s">
        <v>368</v>
      </c>
      <c r="N1636" s="1" t="s">
        <v>21</v>
      </c>
      <c r="O1636">
        <v>4250.1288798252281</v>
      </c>
      <c r="P1636">
        <v>367843.52237550588</v>
      </c>
    </row>
    <row r="1637" spans="1:16" x14ac:dyDescent="0.3">
      <c r="A1637">
        <v>1638</v>
      </c>
      <c r="B1637" s="1" t="s">
        <v>365</v>
      </c>
      <c r="C1637">
        <v>4</v>
      </c>
      <c r="D1637">
        <v>0</v>
      </c>
      <c r="E1637">
        <v>3</v>
      </c>
      <c r="F1637">
        <v>0</v>
      </c>
      <c r="G1637" s="1" t="s">
        <v>366</v>
      </c>
      <c r="H1637" s="1" t="s">
        <v>50</v>
      </c>
      <c r="I1637" s="1" t="s">
        <v>135</v>
      </c>
      <c r="J1637">
        <v>0</v>
      </c>
      <c r="K1637" s="1" t="s">
        <v>20</v>
      </c>
      <c r="L1637" s="1" t="s">
        <v>21</v>
      </c>
      <c r="M1637" s="1" t="s">
        <v>368</v>
      </c>
      <c r="N1637" s="1" t="s">
        <v>21</v>
      </c>
      <c r="O1637">
        <v>2573.9317781714494</v>
      </c>
      <c r="P1637">
        <v>278898.67697724071</v>
      </c>
    </row>
    <row r="1638" spans="1:16" x14ac:dyDescent="0.3">
      <c r="A1638">
        <v>1639</v>
      </c>
      <c r="B1638" s="1" t="s">
        <v>365</v>
      </c>
      <c r="C1638">
        <v>4</v>
      </c>
      <c r="D1638">
        <v>0</v>
      </c>
      <c r="E1638">
        <v>3</v>
      </c>
      <c r="F1638">
        <v>0</v>
      </c>
      <c r="G1638" s="1" t="s">
        <v>366</v>
      </c>
      <c r="H1638" s="1" t="s">
        <v>50</v>
      </c>
      <c r="I1638" s="1" t="s">
        <v>135</v>
      </c>
      <c r="J1638">
        <v>0</v>
      </c>
      <c r="K1638" s="1" t="s">
        <v>20</v>
      </c>
      <c r="L1638" s="1" t="s">
        <v>135</v>
      </c>
      <c r="M1638" s="1" t="s">
        <v>367</v>
      </c>
      <c r="N1638" s="1" t="s">
        <v>135</v>
      </c>
      <c r="O1638">
        <v>3575.7265146989512</v>
      </c>
      <c r="P1638">
        <v>516788.32615334145</v>
      </c>
    </row>
    <row r="1639" spans="1:16" x14ac:dyDescent="0.3">
      <c r="A1639">
        <v>1640</v>
      </c>
      <c r="B1639" s="1" t="s">
        <v>365</v>
      </c>
      <c r="C1639">
        <v>4</v>
      </c>
      <c r="D1639">
        <v>0</v>
      </c>
      <c r="E1639">
        <v>3</v>
      </c>
      <c r="F1639">
        <v>0</v>
      </c>
      <c r="G1639" s="1" t="s">
        <v>366</v>
      </c>
      <c r="H1639" s="1" t="s">
        <v>50</v>
      </c>
      <c r="I1639" s="1" t="s">
        <v>135</v>
      </c>
      <c r="J1639">
        <v>0</v>
      </c>
      <c r="K1639" s="1" t="s">
        <v>20</v>
      </c>
      <c r="L1639" s="1" t="s">
        <v>21</v>
      </c>
      <c r="M1639" s="1" t="s">
        <v>368</v>
      </c>
      <c r="N1639" s="1" t="s">
        <v>21</v>
      </c>
      <c r="O1639">
        <v>2548.9897683388299</v>
      </c>
      <c r="P1639">
        <v>327179.5864554437</v>
      </c>
    </row>
    <row r="1640" spans="1:16" x14ac:dyDescent="0.3">
      <c r="A1640">
        <v>1641</v>
      </c>
      <c r="B1640" s="1" t="s">
        <v>365</v>
      </c>
      <c r="C1640">
        <v>4</v>
      </c>
      <c r="D1640">
        <v>0</v>
      </c>
      <c r="E1640">
        <v>3</v>
      </c>
      <c r="F1640">
        <v>0</v>
      </c>
      <c r="G1640" s="1" t="s">
        <v>366</v>
      </c>
      <c r="H1640" s="1" t="s">
        <v>50</v>
      </c>
      <c r="I1640" s="1" t="s">
        <v>135</v>
      </c>
      <c r="J1640">
        <v>0</v>
      </c>
      <c r="K1640" s="1" t="s">
        <v>20</v>
      </c>
      <c r="L1640" s="1" t="s">
        <v>135</v>
      </c>
      <c r="M1640" s="1" t="s">
        <v>367</v>
      </c>
      <c r="N1640" s="1" t="s">
        <v>135</v>
      </c>
      <c r="O1640">
        <v>10974.35547045065</v>
      </c>
      <c r="P1640">
        <v>3969848.9432663121</v>
      </c>
    </row>
    <row r="1641" spans="1:16" x14ac:dyDescent="0.3">
      <c r="A1641">
        <v>1642</v>
      </c>
      <c r="B1641" s="1" t="s">
        <v>365</v>
      </c>
      <c r="C1641">
        <v>4</v>
      </c>
      <c r="D1641">
        <v>0</v>
      </c>
      <c r="E1641">
        <v>3</v>
      </c>
      <c r="F1641">
        <v>0</v>
      </c>
      <c r="G1641" s="1" t="s">
        <v>366</v>
      </c>
      <c r="H1641" s="1" t="s">
        <v>50</v>
      </c>
      <c r="I1641" s="1" t="s">
        <v>135</v>
      </c>
      <c r="J1641">
        <v>0</v>
      </c>
      <c r="K1641" s="1" t="s">
        <v>20</v>
      </c>
      <c r="L1641" s="1" t="s">
        <v>21</v>
      </c>
      <c r="M1641" s="1" t="s">
        <v>368</v>
      </c>
      <c r="N1641" s="1" t="s">
        <v>21</v>
      </c>
      <c r="O1641">
        <v>2389.5313549605521</v>
      </c>
      <c r="P1641">
        <v>342390.86562510894</v>
      </c>
    </row>
    <row r="1642" spans="1:16" x14ac:dyDescent="0.3">
      <c r="A1642">
        <v>1643</v>
      </c>
      <c r="B1642" s="1" t="s">
        <v>365</v>
      </c>
      <c r="C1642">
        <v>4</v>
      </c>
      <c r="D1642">
        <v>0</v>
      </c>
      <c r="E1642">
        <v>3</v>
      </c>
      <c r="F1642">
        <v>0</v>
      </c>
      <c r="G1642" s="1" t="s">
        <v>366</v>
      </c>
      <c r="H1642" s="1" t="s">
        <v>50</v>
      </c>
      <c r="I1642" s="1" t="s">
        <v>135</v>
      </c>
      <c r="J1642">
        <v>0</v>
      </c>
      <c r="K1642" s="1" t="s">
        <v>20</v>
      </c>
      <c r="L1642" s="1" t="s">
        <v>135</v>
      </c>
      <c r="M1642" s="1" t="s">
        <v>367</v>
      </c>
      <c r="N1642" s="1" t="s">
        <v>135</v>
      </c>
      <c r="O1642">
        <v>8725.7683974384072</v>
      </c>
      <c r="P1642">
        <v>1761327.3334856934</v>
      </c>
    </row>
    <row r="1643" spans="1:16" x14ac:dyDescent="0.3">
      <c r="A1643">
        <v>1644</v>
      </c>
      <c r="B1643" s="1" t="s">
        <v>365</v>
      </c>
      <c r="C1643">
        <v>4</v>
      </c>
      <c r="D1643">
        <v>0</v>
      </c>
      <c r="E1643">
        <v>3</v>
      </c>
      <c r="F1643">
        <v>0</v>
      </c>
      <c r="G1643" s="1" t="s">
        <v>366</v>
      </c>
      <c r="H1643" s="1" t="s">
        <v>50</v>
      </c>
      <c r="I1643" s="1" t="s">
        <v>135</v>
      </c>
      <c r="J1643">
        <v>0</v>
      </c>
      <c r="K1643" s="1" t="s">
        <v>20</v>
      </c>
      <c r="L1643" s="1" t="s">
        <v>21</v>
      </c>
      <c r="M1643" s="1" t="s">
        <v>368</v>
      </c>
      <c r="N1643" s="1" t="s">
        <v>21</v>
      </c>
      <c r="O1643">
        <v>2707.5608326302286</v>
      </c>
      <c r="P1643">
        <v>326578.32013273379</v>
      </c>
    </row>
    <row r="1644" spans="1:16" x14ac:dyDescent="0.3">
      <c r="A1644">
        <v>1645</v>
      </c>
      <c r="B1644" s="1" t="s">
        <v>365</v>
      </c>
      <c r="C1644">
        <v>4</v>
      </c>
      <c r="D1644">
        <v>0</v>
      </c>
      <c r="E1644">
        <v>3</v>
      </c>
      <c r="F1644">
        <v>0</v>
      </c>
      <c r="G1644" s="1" t="s">
        <v>366</v>
      </c>
      <c r="H1644" s="1" t="s">
        <v>50</v>
      </c>
      <c r="I1644" s="1" t="s">
        <v>135</v>
      </c>
      <c r="J1644">
        <v>0</v>
      </c>
      <c r="K1644" s="1" t="s">
        <v>20</v>
      </c>
      <c r="L1644" s="1" t="s">
        <v>135</v>
      </c>
      <c r="M1644" s="1" t="s">
        <v>367</v>
      </c>
      <c r="N1644" s="1" t="s">
        <v>135</v>
      </c>
      <c r="O1644">
        <v>2966.755561323966</v>
      </c>
      <c r="P1644">
        <v>486544.46621168504</v>
      </c>
    </row>
    <row r="1645" spans="1:16" x14ac:dyDescent="0.3">
      <c r="A1645">
        <v>1646</v>
      </c>
      <c r="B1645" s="1" t="s">
        <v>365</v>
      </c>
      <c r="C1645">
        <v>4</v>
      </c>
      <c r="D1645">
        <v>0</v>
      </c>
      <c r="E1645">
        <v>3</v>
      </c>
      <c r="F1645">
        <v>0</v>
      </c>
      <c r="G1645" s="1" t="s">
        <v>366</v>
      </c>
      <c r="H1645" s="1" t="s">
        <v>50</v>
      </c>
      <c r="I1645" s="1" t="s">
        <v>135</v>
      </c>
      <c r="J1645">
        <v>0</v>
      </c>
      <c r="K1645" s="1" t="s">
        <v>20</v>
      </c>
      <c r="L1645" s="1" t="s">
        <v>135</v>
      </c>
      <c r="M1645" s="1" t="s">
        <v>367</v>
      </c>
      <c r="N1645" s="1" t="s">
        <v>135</v>
      </c>
      <c r="O1645">
        <v>7237.679636054977</v>
      </c>
      <c r="P1645">
        <v>1374880.1613423394</v>
      </c>
    </row>
    <row r="1646" spans="1:16" x14ac:dyDescent="0.3">
      <c r="A1646">
        <v>1647</v>
      </c>
      <c r="B1646" s="1" t="s">
        <v>365</v>
      </c>
      <c r="C1646">
        <v>4</v>
      </c>
      <c r="D1646">
        <v>0</v>
      </c>
      <c r="E1646">
        <v>3</v>
      </c>
      <c r="F1646">
        <v>0</v>
      </c>
      <c r="G1646" s="1" t="s">
        <v>366</v>
      </c>
      <c r="H1646" s="1" t="s">
        <v>50</v>
      </c>
      <c r="I1646" s="1" t="s">
        <v>135</v>
      </c>
      <c r="J1646">
        <v>0</v>
      </c>
      <c r="K1646" s="1" t="s">
        <v>20</v>
      </c>
      <c r="L1646" s="1" t="s">
        <v>371</v>
      </c>
      <c r="M1646" s="1" t="s">
        <v>372</v>
      </c>
      <c r="N1646" s="1" t="s">
        <v>21</v>
      </c>
      <c r="O1646">
        <v>12165.472224788211</v>
      </c>
      <c r="P1646">
        <v>1282820.9147226696</v>
      </c>
    </row>
    <row r="1647" spans="1:16" x14ac:dyDescent="0.3">
      <c r="A1647">
        <v>1648</v>
      </c>
      <c r="B1647" s="1" t="s">
        <v>365</v>
      </c>
      <c r="C1647">
        <v>4</v>
      </c>
      <c r="D1647">
        <v>0</v>
      </c>
      <c r="E1647">
        <v>3</v>
      </c>
      <c r="F1647">
        <v>0</v>
      </c>
      <c r="G1647" s="1" t="s">
        <v>366</v>
      </c>
      <c r="H1647" s="1" t="s">
        <v>50</v>
      </c>
      <c r="I1647" s="1" t="s">
        <v>135</v>
      </c>
      <c r="J1647">
        <v>0</v>
      </c>
      <c r="K1647" s="1" t="s">
        <v>20</v>
      </c>
      <c r="L1647" s="1" t="s">
        <v>37</v>
      </c>
      <c r="M1647" s="1" t="s">
        <v>370</v>
      </c>
      <c r="N1647" s="1" t="s">
        <v>37</v>
      </c>
      <c r="O1647">
        <v>25877.102289750943</v>
      </c>
      <c r="P1647">
        <v>783532.96954023687</v>
      </c>
    </row>
    <row r="1648" spans="1:16" x14ac:dyDescent="0.3">
      <c r="A1648">
        <v>1649</v>
      </c>
      <c r="B1648" s="1" t="s">
        <v>365</v>
      </c>
      <c r="C1648">
        <v>4</v>
      </c>
      <c r="D1648">
        <v>0</v>
      </c>
      <c r="E1648">
        <v>3</v>
      </c>
      <c r="F1648">
        <v>0</v>
      </c>
      <c r="G1648" s="1" t="s">
        <v>366</v>
      </c>
      <c r="H1648" s="1" t="s">
        <v>50</v>
      </c>
      <c r="I1648" s="1" t="s">
        <v>135</v>
      </c>
      <c r="J1648">
        <v>0</v>
      </c>
      <c r="K1648" s="1" t="s">
        <v>20</v>
      </c>
      <c r="L1648" s="1" t="s">
        <v>135</v>
      </c>
      <c r="M1648" s="1" t="s">
        <v>367</v>
      </c>
      <c r="N1648" s="1" t="s">
        <v>135</v>
      </c>
      <c r="O1648">
        <v>36639.23072004837</v>
      </c>
      <c r="P1648">
        <v>19942106.75051992</v>
      </c>
    </row>
    <row r="1649" spans="1:16" x14ac:dyDescent="0.3">
      <c r="A1649">
        <v>1650</v>
      </c>
      <c r="B1649" s="1" t="s">
        <v>365</v>
      </c>
      <c r="C1649">
        <v>4</v>
      </c>
      <c r="D1649">
        <v>0</v>
      </c>
      <c r="E1649">
        <v>3</v>
      </c>
      <c r="F1649">
        <v>0</v>
      </c>
      <c r="G1649" s="1" t="s">
        <v>366</v>
      </c>
      <c r="H1649" s="1" t="s">
        <v>50</v>
      </c>
      <c r="I1649" s="1" t="s">
        <v>135</v>
      </c>
      <c r="J1649">
        <v>0</v>
      </c>
      <c r="K1649" s="1" t="s">
        <v>20</v>
      </c>
      <c r="L1649" s="1" t="s">
        <v>135</v>
      </c>
      <c r="M1649" s="1" t="s">
        <v>367</v>
      </c>
      <c r="N1649" s="1" t="s">
        <v>135</v>
      </c>
      <c r="O1649">
        <v>7619.4304216276287</v>
      </c>
      <c r="P1649">
        <v>1836667.7996707265</v>
      </c>
    </row>
    <row r="1650" spans="1:16" x14ac:dyDescent="0.3">
      <c r="A1650">
        <v>1651</v>
      </c>
      <c r="B1650" s="1" t="s">
        <v>365</v>
      </c>
      <c r="C1650">
        <v>4</v>
      </c>
      <c r="D1650">
        <v>0</v>
      </c>
      <c r="E1650">
        <v>3</v>
      </c>
      <c r="F1650">
        <v>0</v>
      </c>
      <c r="G1650" s="1" t="s">
        <v>366</v>
      </c>
      <c r="H1650" s="1" t="s">
        <v>50</v>
      </c>
      <c r="I1650" s="1" t="s">
        <v>135</v>
      </c>
      <c r="J1650">
        <v>0</v>
      </c>
      <c r="K1650" s="1" t="s">
        <v>20</v>
      </c>
      <c r="L1650" s="1" t="s">
        <v>135</v>
      </c>
      <c r="M1650" s="1" t="s">
        <v>367</v>
      </c>
      <c r="N1650" s="1" t="s">
        <v>135</v>
      </c>
      <c r="O1650">
        <v>3482.2060618272312</v>
      </c>
      <c r="P1650">
        <v>518692.60834106966</v>
      </c>
    </row>
    <row r="1651" spans="1:16" x14ac:dyDescent="0.3">
      <c r="A1651">
        <v>1652</v>
      </c>
      <c r="B1651" s="1" t="s">
        <v>365</v>
      </c>
      <c r="C1651">
        <v>4</v>
      </c>
      <c r="D1651">
        <v>0</v>
      </c>
      <c r="E1651">
        <v>3</v>
      </c>
      <c r="F1651">
        <v>0</v>
      </c>
      <c r="G1651" s="1" t="s">
        <v>366</v>
      </c>
      <c r="H1651" s="1" t="s">
        <v>50</v>
      </c>
      <c r="I1651" s="1" t="s">
        <v>135</v>
      </c>
      <c r="J1651">
        <v>0</v>
      </c>
      <c r="K1651" s="1" t="s">
        <v>20</v>
      </c>
      <c r="L1651" s="1" t="s">
        <v>135</v>
      </c>
      <c r="M1651" s="1" t="s">
        <v>367</v>
      </c>
      <c r="N1651" s="1" t="s">
        <v>135</v>
      </c>
      <c r="O1651">
        <v>8086.7803141421473</v>
      </c>
      <c r="P1651">
        <v>2134660.2489862079</v>
      </c>
    </row>
    <row r="1652" spans="1:16" x14ac:dyDescent="0.3">
      <c r="A1652">
        <v>1653</v>
      </c>
      <c r="B1652" s="1" t="s">
        <v>365</v>
      </c>
      <c r="C1652">
        <v>4</v>
      </c>
      <c r="D1652">
        <v>0</v>
      </c>
      <c r="E1652">
        <v>3</v>
      </c>
      <c r="F1652">
        <v>0</v>
      </c>
      <c r="G1652" s="1" t="s">
        <v>366</v>
      </c>
      <c r="H1652" s="1" t="s">
        <v>50</v>
      </c>
      <c r="I1652" s="1" t="s">
        <v>135</v>
      </c>
      <c r="J1652">
        <v>0</v>
      </c>
      <c r="K1652" s="1" t="s">
        <v>20</v>
      </c>
      <c r="L1652" s="1" t="s">
        <v>21</v>
      </c>
      <c r="M1652" s="1" t="s">
        <v>368</v>
      </c>
      <c r="N1652" s="1" t="s">
        <v>21</v>
      </c>
      <c r="O1652">
        <v>2841.6676136582223</v>
      </c>
      <c r="P1652">
        <v>365961.35211204097</v>
      </c>
    </row>
    <row r="1653" spans="1:16" x14ac:dyDescent="0.3">
      <c r="A1653">
        <v>1654</v>
      </c>
      <c r="B1653" s="1" t="s">
        <v>365</v>
      </c>
      <c r="C1653">
        <v>4</v>
      </c>
      <c r="D1653">
        <v>0</v>
      </c>
      <c r="E1653">
        <v>3</v>
      </c>
      <c r="F1653">
        <v>0</v>
      </c>
      <c r="G1653" s="1" t="s">
        <v>366</v>
      </c>
      <c r="H1653" s="1" t="s">
        <v>50</v>
      </c>
      <c r="I1653" s="1" t="s">
        <v>135</v>
      </c>
      <c r="J1653">
        <v>0</v>
      </c>
      <c r="K1653" s="1" t="s">
        <v>20</v>
      </c>
      <c r="L1653" s="1" t="s">
        <v>373</v>
      </c>
      <c r="M1653" s="1" t="s">
        <v>374</v>
      </c>
      <c r="N1653" s="1" t="s">
        <v>135</v>
      </c>
      <c r="O1653">
        <v>6101.7668750226803</v>
      </c>
      <c r="P1653">
        <v>1578017.8222230531</v>
      </c>
    </row>
    <row r="1654" spans="1:16" x14ac:dyDescent="0.3">
      <c r="A1654">
        <v>1655</v>
      </c>
      <c r="B1654" s="1" t="s">
        <v>365</v>
      </c>
      <c r="C1654">
        <v>4</v>
      </c>
      <c r="D1654">
        <v>0</v>
      </c>
      <c r="E1654">
        <v>3</v>
      </c>
      <c r="F1654">
        <v>0</v>
      </c>
      <c r="G1654" s="1" t="s">
        <v>366</v>
      </c>
      <c r="H1654" s="1" t="s">
        <v>50</v>
      </c>
      <c r="I1654" s="1" t="s">
        <v>135</v>
      </c>
      <c r="J1654">
        <v>0</v>
      </c>
      <c r="K1654" s="1" t="s">
        <v>20</v>
      </c>
      <c r="L1654" s="1" t="s">
        <v>135</v>
      </c>
      <c r="M1654" s="1" t="s">
        <v>367</v>
      </c>
      <c r="N1654" s="1" t="s">
        <v>135</v>
      </c>
      <c r="O1654">
        <v>3938.5403220534863</v>
      </c>
      <c r="P1654">
        <v>536755.47469656134</v>
      </c>
    </row>
    <row r="1655" spans="1:16" x14ac:dyDescent="0.3">
      <c r="A1655">
        <v>1656</v>
      </c>
      <c r="B1655" s="1" t="s">
        <v>365</v>
      </c>
      <c r="C1655">
        <v>4</v>
      </c>
      <c r="D1655">
        <v>0</v>
      </c>
      <c r="E1655">
        <v>3</v>
      </c>
      <c r="F1655">
        <v>0</v>
      </c>
      <c r="G1655" s="1" t="s">
        <v>366</v>
      </c>
      <c r="H1655" s="1" t="s">
        <v>50</v>
      </c>
      <c r="I1655" s="1" t="s">
        <v>135</v>
      </c>
      <c r="J1655">
        <v>0</v>
      </c>
      <c r="K1655" s="1" t="s">
        <v>20</v>
      </c>
      <c r="L1655" s="1" t="s">
        <v>135</v>
      </c>
      <c r="M1655" s="1" t="s">
        <v>367</v>
      </c>
      <c r="N1655" s="1" t="s">
        <v>135</v>
      </c>
      <c r="O1655">
        <v>9905.3138567876595</v>
      </c>
      <c r="P1655">
        <v>2090920.2824575747</v>
      </c>
    </row>
    <row r="1656" spans="1:16" x14ac:dyDescent="0.3">
      <c r="A1656">
        <v>1657</v>
      </c>
      <c r="B1656" s="1" t="s">
        <v>365</v>
      </c>
      <c r="C1656">
        <v>4</v>
      </c>
      <c r="D1656">
        <v>0</v>
      </c>
      <c r="E1656">
        <v>3</v>
      </c>
      <c r="F1656">
        <v>0</v>
      </c>
      <c r="G1656" s="1" t="s">
        <v>366</v>
      </c>
      <c r="H1656" s="1" t="s">
        <v>50</v>
      </c>
      <c r="I1656" s="1" t="s">
        <v>135</v>
      </c>
      <c r="J1656">
        <v>0</v>
      </c>
      <c r="K1656" s="1" t="s">
        <v>20</v>
      </c>
      <c r="L1656" s="1" t="s">
        <v>135</v>
      </c>
      <c r="M1656" s="1" t="s">
        <v>367</v>
      </c>
      <c r="N1656" s="1" t="s">
        <v>135</v>
      </c>
      <c r="O1656">
        <v>4060.5658890520695</v>
      </c>
      <c r="P1656">
        <v>534086.43821184454</v>
      </c>
    </row>
    <row r="1657" spans="1:16" x14ac:dyDescent="0.3">
      <c r="A1657">
        <v>1658</v>
      </c>
      <c r="B1657" s="1" t="s">
        <v>365</v>
      </c>
      <c r="C1657">
        <v>4</v>
      </c>
      <c r="D1657">
        <v>0</v>
      </c>
      <c r="E1657">
        <v>3</v>
      </c>
      <c r="F1657">
        <v>0</v>
      </c>
      <c r="G1657" s="1" t="s">
        <v>366</v>
      </c>
      <c r="H1657" s="1" t="s">
        <v>50</v>
      </c>
      <c r="I1657" s="1" t="s">
        <v>135</v>
      </c>
      <c r="J1657">
        <v>0</v>
      </c>
      <c r="K1657" s="1" t="s">
        <v>20</v>
      </c>
      <c r="L1657" s="1" t="s">
        <v>21</v>
      </c>
      <c r="M1657" s="1" t="s">
        <v>368</v>
      </c>
      <c r="N1657" s="1" t="s">
        <v>21</v>
      </c>
      <c r="O1657">
        <v>6127.2658562665883</v>
      </c>
      <c r="P1657">
        <v>619706.04924622888</v>
      </c>
    </row>
    <row r="1658" spans="1:16" x14ac:dyDescent="0.3">
      <c r="A1658">
        <v>1659</v>
      </c>
      <c r="B1658" s="1" t="s">
        <v>365</v>
      </c>
      <c r="C1658">
        <v>4</v>
      </c>
      <c r="D1658">
        <v>0</v>
      </c>
      <c r="E1658">
        <v>3</v>
      </c>
      <c r="F1658">
        <v>0</v>
      </c>
      <c r="G1658" s="1" t="s">
        <v>366</v>
      </c>
      <c r="H1658" s="1" t="s">
        <v>50</v>
      </c>
      <c r="I1658" s="1" t="s">
        <v>135</v>
      </c>
      <c r="J1658">
        <v>0</v>
      </c>
      <c r="K1658" s="1" t="s">
        <v>20</v>
      </c>
      <c r="L1658" s="1" t="s">
        <v>133</v>
      </c>
      <c r="M1658" s="1" t="s">
        <v>369</v>
      </c>
      <c r="N1658" s="1" t="s">
        <v>135</v>
      </c>
      <c r="O1658">
        <v>3883.2756300702968</v>
      </c>
      <c r="P1658">
        <v>864516.08440685261</v>
      </c>
    </row>
    <row r="1659" spans="1:16" x14ac:dyDescent="0.3">
      <c r="A1659">
        <v>1660</v>
      </c>
      <c r="B1659" s="1" t="s">
        <v>365</v>
      </c>
      <c r="C1659">
        <v>4</v>
      </c>
      <c r="D1659">
        <v>0</v>
      </c>
      <c r="E1659">
        <v>3</v>
      </c>
      <c r="F1659">
        <v>0</v>
      </c>
      <c r="G1659" s="1" t="s">
        <v>366</v>
      </c>
      <c r="H1659" s="1" t="s">
        <v>50</v>
      </c>
      <c r="I1659" s="1" t="s">
        <v>135</v>
      </c>
      <c r="J1659">
        <v>0</v>
      </c>
      <c r="K1659" s="1" t="s">
        <v>20</v>
      </c>
      <c r="L1659" s="1" t="s">
        <v>45</v>
      </c>
      <c r="M1659" s="1" t="s">
        <v>375</v>
      </c>
      <c r="N1659" s="1" t="s">
        <v>21</v>
      </c>
      <c r="O1659">
        <v>6276.5194539353497</v>
      </c>
      <c r="P1659">
        <v>363423.71950306906</v>
      </c>
    </row>
    <row r="1660" spans="1:16" x14ac:dyDescent="0.3">
      <c r="A1660">
        <v>1661</v>
      </c>
      <c r="B1660" s="1" t="s">
        <v>365</v>
      </c>
      <c r="C1660">
        <v>4</v>
      </c>
      <c r="D1660">
        <v>0</v>
      </c>
      <c r="E1660">
        <v>3</v>
      </c>
      <c r="F1660">
        <v>0</v>
      </c>
      <c r="G1660" s="1" t="s">
        <v>366</v>
      </c>
      <c r="H1660" s="1" t="s">
        <v>50</v>
      </c>
      <c r="I1660" s="1" t="s">
        <v>135</v>
      </c>
      <c r="J1660">
        <v>0</v>
      </c>
      <c r="K1660" s="1" t="s">
        <v>20</v>
      </c>
      <c r="L1660" s="1" t="s">
        <v>135</v>
      </c>
      <c r="M1660" s="1" t="s">
        <v>367</v>
      </c>
      <c r="N1660" s="1" t="s">
        <v>135</v>
      </c>
      <c r="O1660">
        <v>3670.8488735344104</v>
      </c>
      <c r="P1660">
        <v>608512.7868713123</v>
      </c>
    </row>
    <row r="1661" spans="1:16" x14ac:dyDescent="0.3">
      <c r="A1661">
        <v>1662</v>
      </c>
      <c r="B1661" s="1" t="s">
        <v>365</v>
      </c>
      <c r="C1661">
        <v>4</v>
      </c>
      <c r="D1661">
        <v>0</v>
      </c>
      <c r="E1661">
        <v>3</v>
      </c>
      <c r="F1661">
        <v>0</v>
      </c>
      <c r="G1661" s="1" t="s">
        <v>366</v>
      </c>
      <c r="H1661" s="1" t="s">
        <v>50</v>
      </c>
      <c r="I1661" s="1" t="s">
        <v>135</v>
      </c>
      <c r="J1661">
        <v>0</v>
      </c>
      <c r="K1661" s="1" t="s">
        <v>20</v>
      </c>
      <c r="L1661" s="1" t="s">
        <v>135</v>
      </c>
      <c r="M1661" s="1" t="s">
        <v>367</v>
      </c>
      <c r="N1661" s="1" t="s">
        <v>135</v>
      </c>
      <c r="O1661">
        <v>13169.088812175256</v>
      </c>
      <c r="P1661">
        <v>3216990.4331750576</v>
      </c>
    </row>
    <row r="1662" spans="1:16" x14ac:dyDescent="0.3">
      <c r="A1662">
        <v>1663</v>
      </c>
      <c r="B1662" s="1" t="s">
        <v>365</v>
      </c>
      <c r="C1662">
        <v>4</v>
      </c>
      <c r="D1662">
        <v>0</v>
      </c>
      <c r="E1662">
        <v>3</v>
      </c>
      <c r="F1662">
        <v>0</v>
      </c>
      <c r="G1662" s="1" t="s">
        <v>366</v>
      </c>
      <c r="H1662" s="1" t="s">
        <v>50</v>
      </c>
      <c r="I1662" s="1" t="s">
        <v>135</v>
      </c>
      <c r="J1662">
        <v>0</v>
      </c>
      <c r="K1662" s="1" t="s">
        <v>20</v>
      </c>
      <c r="L1662" s="1" t="s">
        <v>135</v>
      </c>
      <c r="M1662" s="1" t="s">
        <v>367</v>
      </c>
      <c r="N1662" s="1" t="s">
        <v>135</v>
      </c>
      <c r="O1662">
        <v>6296.7915324798578</v>
      </c>
      <c r="P1662">
        <v>738749.17951865599</v>
      </c>
    </row>
    <row r="1663" spans="1:16" x14ac:dyDescent="0.3">
      <c r="A1663">
        <v>1664</v>
      </c>
      <c r="B1663" s="1" t="s">
        <v>365</v>
      </c>
      <c r="C1663">
        <v>4</v>
      </c>
      <c r="D1663">
        <v>0</v>
      </c>
      <c r="E1663">
        <v>3</v>
      </c>
      <c r="F1663">
        <v>0</v>
      </c>
      <c r="G1663" s="1" t="s">
        <v>366</v>
      </c>
      <c r="H1663" s="1" t="s">
        <v>50</v>
      </c>
      <c r="I1663" s="1" t="s">
        <v>135</v>
      </c>
      <c r="J1663">
        <v>0</v>
      </c>
      <c r="K1663" s="1" t="s">
        <v>20</v>
      </c>
      <c r="L1663" s="1" t="s">
        <v>167</v>
      </c>
      <c r="M1663" s="1" t="s">
        <v>376</v>
      </c>
      <c r="N1663" s="1" t="s">
        <v>31</v>
      </c>
      <c r="O1663">
        <v>2422.8005147117442</v>
      </c>
      <c r="P1663">
        <v>311486.76617114292</v>
      </c>
    </row>
    <row r="1664" spans="1:16" x14ac:dyDescent="0.3">
      <c r="A1664">
        <v>1665</v>
      </c>
      <c r="B1664" s="1" t="s">
        <v>365</v>
      </c>
      <c r="C1664">
        <v>4</v>
      </c>
      <c r="D1664">
        <v>0</v>
      </c>
      <c r="E1664">
        <v>3</v>
      </c>
      <c r="F1664">
        <v>0</v>
      </c>
      <c r="G1664" s="1" t="s">
        <v>366</v>
      </c>
      <c r="H1664" s="1" t="s">
        <v>50</v>
      </c>
      <c r="I1664" s="1" t="s">
        <v>135</v>
      </c>
      <c r="J1664">
        <v>0</v>
      </c>
      <c r="K1664" s="1" t="s">
        <v>20</v>
      </c>
      <c r="L1664" s="1" t="s">
        <v>135</v>
      </c>
      <c r="M1664" s="1" t="s">
        <v>367</v>
      </c>
      <c r="N1664" s="1" t="s">
        <v>135</v>
      </c>
      <c r="O1664">
        <v>3388.3414670133325</v>
      </c>
      <c r="P1664">
        <v>580728.99240124959</v>
      </c>
    </row>
    <row r="1665" spans="1:16" x14ac:dyDescent="0.3">
      <c r="A1665">
        <v>1666</v>
      </c>
      <c r="B1665" s="1" t="s">
        <v>365</v>
      </c>
      <c r="C1665">
        <v>4</v>
      </c>
      <c r="D1665">
        <v>0</v>
      </c>
      <c r="E1665">
        <v>3</v>
      </c>
      <c r="F1665">
        <v>0</v>
      </c>
      <c r="G1665" s="1" t="s">
        <v>366</v>
      </c>
      <c r="H1665" s="1" t="s">
        <v>50</v>
      </c>
      <c r="I1665" s="1" t="s">
        <v>135</v>
      </c>
      <c r="J1665">
        <v>0</v>
      </c>
      <c r="K1665" s="1" t="s">
        <v>20</v>
      </c>
      <c r="L1665" s="1" t="s">
        <v>135</v>
      </c>
      <c r="M1665" s="1" t="s">
        <v>367</v>
      </c>
      <c r="N1665" s="1" t="s">
        <v>135</v>
      </c>
      <c r="O1665">
        <v>45932.143763364511</v>
      </c>
      <c r="P1665">
        <v>19496839.140892781</v>
      </c>
    </row>
    <row r="1666" spans="1:16" x14ac:dyDescent="0.3">
      <c r="A1666">
        <v>1667</v>
      </c>
      <c r="B1666" s="1" t="s">
        <v>365</v>
      </c>
      <c r="C1666">
        <v>4</v>
      </c>
      <c r="D1666">
        <v>0</v>
      </c>
      <c r="E1666">
        <v>3</v>
      </c>
      <c r="F1666">
        <v>0</v>
      </c>
      <c r="G1666" s="1" t="s">
        <v>366</v>
      </c>
      <c r="H1666" s="1" t="s">
        <v>50</v>
      </c>
      <c r="I1666" s="1" t="s">
        <v>135</v>
      </c>
      <c r="J1666">
        <v>0</v>
      </c>
      <c r="K1666" s="1" t="s">
        <v>20</v>
      </c>
      <c r="L1666" s="1" t="s">
        <v>135</v>
      </c>
      <c r="M1666" s="1" t="s">
        <v>367</v>
      </c>
      <c r="N1666" s="1" t="s">
        <v>135</v>
      </c>
      <c r="O1666">
        <v>6912.9446572832403</v>
      </c>
      <c r="P1666">
        <v>1284122.6620683791</v>
      </c>
    </row>
    <row r="1667" spans="1:16" x14ac:dyDescent="0.3">
      <c r="A1667">
        <v>1668</v>
      </c>
      <c r="B1667" s="1" t="s">
        <v>365</v>
      </c>
      <c r="C1667">
        <v>4</v>
      </c>
      <c r="D1667">
        <v>0</v>
      </c>
      <c r="E1667">
        <v>3</v>
      </c>
      <c r="F1667">
        <v>0</v>
      </c>
      <c r="G1667" s="1" t="s">
        <v>366</v>
      </c>
      <c r="H1667" s="1" t="s">
        <v>50</v>
      </c>
      <c r="I1667" s="1" t="s">
        <v>135</v>
      </c>
      <c r="J1667">
        <v>0</v>
      </c>
      <c r="K1667" s="1" t="s">
        <v>20</v>
      </c>
      <c r="L1667" s="1" t="s">
        <v>135</v>
      </c>
      <c r="M1667" s="1" t="s">
        <v>367</v>
      </c>
      <c r="N1667" s="1" t="s">
        <v>135</v>
      </c>
      <c r="O1667">
        <v>2413.9670624193145</v>
      </c>
      <c r="P1667">
        <v>364101.77340139839</v>
      </c>
    </row>
    <row r="1668" spans="1:16" x14ac:dyDescent="0.3">
      <c r="A1668">
        <v>1669</v>
      </c>
      <c r="B1668" s="1" t="s">
        <v>26</v>
      </c>
      <c r="C1668">
        <v>5</v>
      </c>
      <c r="D1668">
        <v>2</v>
      </c>
      <c r="E1668">
        <v>2</v>
      </c>
      <c r="F1668">
        <v>9</v>
      </c>
      <c r="G1668" s="1" t="s">
        <v>27</v>
      </c>
      <c r="H1668" s="1" t="s">
        <v>28</v>
      </c>
      <c r="I1668" s="1" t="s">
        <v>29</v>
      </c>
      <c r="J1668">
        <v>2</v>
      </c>
      <c r="K1668" s="1" t="s">
        <v>20</v>
      </c>
      <c r="L1668" s="1" t="s">
        <v>37</v>
      </c>
      <c r="M1668" s="1" t="s">
        <v>377</v>
      </c>
      <c r="N1668" s="1" t="s">
        <v>37</v>
      </c>
      <c r="O1668">
        <v>10366.617055875395</v>
      </c>
      <c r="P1668">
        <v>4547979.6008622749</v>
      </c>
    </row>
    <row r="1669" spans="1:16" x14ac:dyDescent="0.3">
      <c r="A1669">
        <v>1670</v>
      </c>
      <c r="B1669" s="1" t="s">
        <v>26</v>
      </c>
      <c r="C1669">
        <v>5</v>
      </c>
      <c r="D1669">
        <v>2</v>
      </c>
      <c r="E1669">
        <v>2</v>
      </c>
      <c r="F1669">
        <v>9</v>
      </c>
      <c r="G1669" s="1" t="s">
        <v>27</v>
      </c>
      <c r="H1669" s="1" t="s">
        <v>28</v>
      </c>
      <c r="I1669" s="1" t="s">
        <v>29</v>
      </c>
      <c r="J1669">
        <v>2</v>
      </c>
      <c r="K1669" s="1" t="s">
        <v>20</v>
      </c>
      <c r="L1669" s="1" t="s">
        <v>37</v>
      </c>
      <c r="M1669" s="1" t="s">
        <v>377</v>
      </c>
      <c r="N1669" s="1" t="s">
        <v>37</v>
      </c>
      <c r="O1669">
        <v>14844.307198903214</v>
      </c>
      <c r="P1669">
        <v>7858641.8868966624</v>
      </c>
    </row>
    <row r="1670" spans="1:16" x14ac:dyDescent="0.3">
      <c r="A1670">
        <v>1671</v>
      </c>
      <c r="B1670" s="1" t="s">
        <v>26</v>
      </c>
      <c r="C1670">
        <v>5</v>
      </c>
      <c r="D1670">
        <v>2</v>
      </c>
      <c r="E1670">
        <v>2</v>
      </c>
      <c r="F1670">
        <v>9</v>
      </c>
      <c r="G1670" s="1" t="s">
        <v>27</v>
      </c>
      <c r="H1670" s="1" t="s">
        <v>28</v>
      </c>
      <c r="I1670" s="1" t="s">
        <v>29</v>
      </c>
      <c r="J1670">
        <v>2</v>
      </c>
      <c r="K1670" s="1" t="s">
        <v>20</v>
      </c>
      <c r="L1670" s="1" t="s">
        <v>37</v>
      </c>
      <c r="M1670" s="1" t="s">
        <v>377</v>
      </c>
      <c r="N1670" s="1" t="s">
        <v>37</v>
      </c>
      <c r="O1670">
        <v>9755.0236215377954</v>
      </c>
      <c r="P1670">
        <v>5379173.8490308551</v>
      </c>
    </row>
    <row r="1671" spans="1:16" x14ac:dyDescent="0.3">
      <c r="A1671">
        <v>1672</v>
      </c>
      <c r="B1671" s="1" t="s">
        <v>26</v>
      </c>
      <c r="C1671">
        <v>5</v>
      </c>
      <c r="D1671">
        <v>2</v>
      </c>
      <c r="E1671">
        <v>2</v>
      </c>
      <c r="F1671">
        <v>9</v>
      </c>
      <c r="G1671" s="1" t="s">
        <v>27</v>
      </c>
      <c r="H1671" s="1" t="s">
        <v>28</v>
      </c>
      <c r="I1671" s="1" t="s">
        <v>29</v>
      </c>
      <c r="J1671">
        <v>2</v>
      </c>
      <c r="K1671" s="1" t="s">
        <v>20</v>
      </c>
      <c r="L1671" s="1" t="s">
        <v>37</v>
      </c>
      <c r="M1671" s="1" t="s">
        <v>377</v>
      </c>
      <c r="N1671" s="1" t="s">
        <v>37</v>
      </c>
      <c r="O1671">
        <v>19522.109392092534</v>
      </c>
      <c r="P1671">
        <v>9900070.6114835795</v>
      </c>
    </row>
    <row r="1672" spans="1:16" x14ac:dyDescent="0.3">
      <c r="A1672">
        <v>1673</v>
      </c>
      <c r="B1672" s="1" t="s">
        <v>26</v>
      </c>
      <c r="C1672">
        <v>5</v>
      </c>
      <c r="D1672">
        <v>2</v>
      </c>
      <c r="E1672">
        <v>2</v>
      </c>
      <c r="F1672">
        <v>9</v>
      </c>
      <c r="G1672" s="1" t="s">
        <v>27</v>
      </c>
      <c r="H1672" s="1" t="s">
        <v>28</v>
      </c>
      <c r="I1672" s="1" t="s">
        <v>29</v>
      </c>
      <c r="J1672">
        <v>2</v>
      </c>
      <c r="K1672" s="1" t="s">
        <v>20</v>
      </c>
      <c r="L1672" s="1" t="s">
        <v>37</v>
      </c>
      <c r="M1672" s="1" t="s">
        <v>377</v>
      </c>
      <c r="N1672" s="1" t="s">
        <v>37</v>
      </c>
      <c r="O1672">
        <v>17362.325342309083</v>
      </c>
      <c r="P1672">
        <v>12085275.104765499</v>
      </c>
    </row>
    <row r="1673" spans="1:16" x14ac:dyDescent="0.3">
      <c r="A1673">
        <v>1674</v>
      </c>
      <c r="B1673" s="1" t="s">
        <v>26</v>
      </c>
      <c r="C1673">
        <v>5</v>
      </c>
      <c r="D1673">
        <v>2</v>
      </c>
      <c r="E1673">
        <v>2</v>
      </c>
      <c r="F1673">
        <v>9</v>
      </c>
      <c r="G1673" s="1" t="s">
        <v>27</v>
      </c>
      <c r="H1673" s="1" t="s">
        <v>28</v>
      </c>
      <c r="I1673" s="1" t="s">
        <v>29</v>
      </c>
      <c r="J1673">
        <v>2</v>
      </c>
      <c r="K1673" s="1" t="s">
        <v>20</v>
      </c>
      <c r="L1673" s="1" t="s">
        <v>37</v>
      </c>
      <c r="M1673" s="1" t="s">
        <v>377</v>
      </c>
      <c r="N1673" s="1" t="s">
        <v>37</v>
      </c>
      <c r="O1673">
        <v>17257.889893780426</v>
      </c>
      <c r="P1673">
        <v>9340964.234917989</v>
      </c>
    </row>
    <row r="1674" spans="1:16" x14ac:dyDescent="0.3">
      <c r="A1674">
        <v>1675</v>
      </c>
      <c r="B1674" s="1" t="s">
        <v>26</v>
      </c>
      <c r="C1674">
        <v>5</v>
      </c>
      <c r="D1674">
        <v>2</v>
      </c>
      <c r="E1674">
        <v>2</v>
      </c>
      <c r="F1674">
        <v>9</v>
      </c>
      <c r="G1674" s="1" t="s">
        <v>27</v>
      </c>
      <c r="H1674" s="1" t="s">
        <v>28</v>
      </c>
      <c r="I1674" s="1" t="s">
        <v>29</v>
      </c>
      <c r="J1674">
        <v>2</v>
      </c>
      <c r="K1674" s="1" t="s">
        <v>20</v>
      </c>
      <c r="L1674" s="1" t="s">
        <v>37</v>
      </c>
      <c r="M1674" s="1" t="s">
        <v>377</v>
      </c>
      <c r="N1674" s="1" t="s">
        <v>37</v>
      </c>
      <c r="O1674">
        <v>31610.698433845584</v>
      </c>
      <c r="P1674">
        <v>18863321.873771414</v>
      </c>
    </row>
    <row r="1675" spans="1:16" x14ac:dyDescent="0.3">
      <c r="A1675">
        <v>1676</v>
      </c>
      <c r="B1675" s="1" t="s">
        <v>26</v>
      </c>
      <c r="C1675">
        <v>5</v>
      </c>
      <c r="D1675">
        <v>2</v>
      </c>
      <c r="E1675">
        <v>2</v>
      </c>
      <c r="F1675">
        <v>9</v>
      </c>
      <c r="G1675" s="1" t="s">
        <v>27</v>
      </c>
      <c r="H1675" s="1" t="s">
        <v>28</v>
      </c>
      <c r="I1675" s="1" t="s">
        <v>29</v>
      </c>
      <c r="J1675">
        <v>2</v>
      </c>
      <c r="K1675" s="1" t="s">
        <v>20</v>
      </c>
      <c r="L1675" s="1" t="s">
        <v>21</v>
      </c>
      <c r="M1675" s="1" t="s">
        <v>378</v>
      </c>
      <c r="N1675" s="1" t="s">
        <v>21</v>
      </c>
      <c r="O1675">
        <v>3362.5041720159779</v>
      </c>
      <c r="P1675">
        <v>198299.36137820708</v>
      </c>
    </row>
    <row r="1676" spans="1:16" x14ac:dyDescent="0.3">
      <c r="A1676">
        <v>1677</v>
      </c>
      <c r="B1676" s="1" t="s">
        <v>26</v>
      </c>
      <c r="C1676">
        <v>5</v>
      </c>
      <c r="D1676">
        <v>2</v>
      </c>
      <c r="E1676">
        <v>2</v>
      </c>
      <c r="F1676">
        <v>9</v>
      </c>
      <c r="G1676" s="1" t="s">
        <v>27</v>
      </c>
      <c r="H1676" s="1" t="s">
        <v>28</v>
      </c>
      <c r="I1676" s="1" t="s">
        <v>29</v>
      </c>
      <c r="J1676">
        <v>2</v>
      </c>
      <c r="K1676" s="1" t="s">
        <v>20</v>
      </c>
      <c r="L1676" s="1" t="s">
        <v>24</v>
      </c>
      <c r="M1676" s="1" t="s">
        <v>30</v>
      </c>
      <c r="N1676" s="1" t="s">
        <v>24</v>
      </c>
      <c r="O1676">
        <v>4959.0863352252918</v>
      </c>
      <c r="P1676">
        <v>385587.79879659379</v>
      </c>
    </row>
    <row r="1677" spans="1:16" x14ac:dyDescent="0.3">
      <c r="A1677">
        <v>1678</v>
      </c>
      <c r="B1677" s="1" t="s">
        <v>26</v>
      </c>
      <c r="C1677">
        <v>5</v>
      </c>
      <c r="D1677">
        <v>2</v>
      </c>
      <c r="E1677">
        <v>2</v>
      </c>
      <c r="F1677">
        <v>9</v>
      </c>
      <c r="G1677" s="1" t="s">
        <v>27</v>
      </c>
      <c r="H1677" s="1" t="s">
        <v>28</v>
      </c>
      <c r="I1677" s="1" t="s">
        <v>29</v>
      </c>
      <c r="J1677">
        <v>2</v>
      </c>
      <c r="K1677" s="1" t="s">
        <v>20</v>
      </c>
      <c r="L1677" s="1" t="s">
        <v>21</v>
      </c>
      <c r="M1677" s="1" t="s">
        <v>378</v>
      </c>
      <c r="N1677" s="1" t="s">
        <v>21</v>
      </c>
      <c r="O1677">
        <v>4001.2511657419323</v>
      </c>
      <c r="P1677">
        <v>306261.96313269413</v>
      </c>
    </row>
    <row r="1678" spans="1:16" x14ac:dyDescent="0.3">
      <c r="A1678">
        <v>1679</v>
      </c>
      <c r="B1678" s="1" t="s">
        <v>26</v>
      </c>
      <c r="C1678">
        <v>5</v>
      </c>
      <c r="D1678">
        <v>2</v>
      </c>
      <c r="E1678">
        <v>2</v>
      </c>
      <c r="F1678">
        <v>9</v>
      </c>
      <c r="G1678" s="1" t="s">
        <v>27</v>
      </c>
      <c r="H1678" s="1" t="s">
        <v>28</v>
      </c>
      <c r="I1678" s="1" t="s">
        <v>29</v>
      </c>
      <c r="J1678">
        <v>2</v>
      </c>
      <c r="K1678" s="1" t="s">
        <v>20</v>
      </c>
      <c r="L1678" s="1" t="s">
        <v>21</v>
      </c>
      <c r="M1678" s="1" t="s">
        <v>378</v>
      </c>
      <c r="N1678" s="1" t="s">
        <v>21</v>
      </c>
      <c r="O1678">
        <v>2308.7157453768446</v>
      </c>
      <c r="P1678">
        <v>102858.30874404828</v>
      </c>
    </row>
    <row r="1679" spans="1:16" x14ac:dyDescent="0.3">
      <c r="A1679">
        <v>1680</v>
      </c>
      <c r="B1679" s="1" t="s">
        <v>379</v>
      </c>
      <c r="C1679">
        <v>6</v>
      </c>
      <c r="D1679">
        <v>5</v>
      </c>
      <c r="E1679">
        <v>3</v>
      </c>
      <c r="F1679">
        <v>2</v>
      </c>
      <c r="G1679" s="1" t="s">
        <v>380</v>
      </c>
      <c r="H1679" s="1" t="s">
        <v>50</v>
      </c>
      <c r="I1679" s="1" t="s">
        <v>381</v>
      </c>
      <c r="J1679">
        <v>1</v>
      </c>
      <c r="K1679" s="1" t="s">
        <v>20</v>
      </c>
      <c r="L1679" s="1" t="s">
        <v>21</v>
      </c>
      <c r="M1679" s="1" t="s">
        <v>382</v>
      </c>
      <c r="N1679" s="1" t="s">
        <v>21</v>
      </c>
      <c r="O1679">
        <v>20500.683023585167</v>
      </c>
      <c r="P1679">
        <v>13593882.760861091</v>
      </c>
    </row>
    <row r="1680" spans="1:16" x14ac:dyDescent="0.3">
      <c r="A1680">
        <v>1681</v>
      </c>
      <c r="B1680" s="1" t="s">
        <v>383</v>
      </c>
      <c r="C1680">
        <v>0</v>
      </c>
      <c r="D1680">
        <v>0</v>
      </c>
      <c r="E1680">
        <v>0</v>
      </c>
      <c r="F1680">
        <v>0</v>
      </c>
      <c r="G1680" s="1" t="s">
        <v>35</v>
      </c>
      <c r="H1680" s="1" t="s">
        <v>35</v>
      </c>
      <c r="I1680" s="1" t="s">
        <v>135</v>
      </c>
      <c r="J1680">
        <v>0</v>
      </c>
      <c r="K1680" s="1" t="s">
        <v>384</v>
      </c>
      <c r="L1680" s="1" t="s">
        <v>135</v>
      </c>
      <c r="M1680" s="1" t="s">
        <v>367</v>
      </c>
      <c r="N1680" s="1" t="s">
        <v>135</v>
      </c>
      <c r="O1680">
        <v>309869.39742286084</v>
      </c>
      <c r="P1680">
        <v>42399715.079461753</v>
      </c>
    </row>
    <row r="1681" spans="1:16" x14ac:dyDescent="0.3">
      <c r="A1681">
        <v>1682</v>
      </c>
      <c r="B1681" s="1" t="s">
        <v>365</v>
      </c>
      <c r="C1681">
        <v>4</v>
      </c>
      <c r="D1681">
        <v>0</v>
      </c>
      <c r="E1681">
        <v>3</v>
      </c>
      <c r="F1681">
        <v>0</v>
      </c>
      <c r="G1681" s="1" t="s">
        <v>366</v>
      </c>
      <c r="H1681" s="1" t="s">
        <v>50</v>
      </c>
      <c r="I1681" s="1" t="s">
        <v>135</v>
      </c>
      <c r="J1681">
        <v>0</v>
      </c>
      <c r="K1681" s="1" t="s">
        <v>384</v>
      </c>
      <c r="L1681" s="1" t="s">
        <v>135</v>
      </c>
      <c r="M1681" s="1" t="s">
        <v>367</v>
      </c>
      <c r="N1681" s="1" t="s">
        <v>135</v>
      </c>
      <c r="O1681">
        <v>2366.1382849870038</v>
      </c>
      <c r="P1681">
        <v>293281.08318729303</v>
      </c>
    </row>
    <row r="1682" spans="1:16" x14ac:dyDescent="0.3">
      <c r="A1682">
        <v>1683</v>
      </c>
      <c r="B1682" s="1" t="s">
        <v>365</v>
      </c>
      <c r="C1682">
        <v>4</v>
      </c>
      <c r="D1682">
        <v>0</v>
      </c>
      <c r="E1682">
        <v>3</v>
      </c>
      <c r="F1682">
        <v>0</v>
      </c>
      <c r="G1682" s="1" t="s">
        <v>366</v>
      </c>
      <c r="H1682" s="1" t="s">
        <v>50</v>
      </c>
      <c r="I1682" s="1" t="s">
        <v>135</v>
      </c>
      <c r="J1682">
        <v>0</v>
      </c>
      <c r="K1682" s="1" t="s">
        <v>384</v>
      </c>
      <c r="L1682" s="1" t="s">
        <v>135</v>
      </c>
      <c r="M1682" s="1" t="s">
        <v>367</v>
      </c>
      <c r="N1682" s="1" t="s">
        <v>135</v>
      </c>
      <c r="O1682">
        <v>4326.3529518688156</v>
      </c>
      <c r="P1682">
        <v>607852.24126541638</v>
      </c>
    </row>
    <row r="1683" spans="1:16" x14ac:dyDescent="0.3">
      <c r="A1683">
        <v>1684</v>
      </c>
      <c r="B1683" s="1" t="s">
        <v>365</v>
      </c>
      <c r="C1683">
        <v>4</v>
      </c>
      <c r="D1683">
        <v>0</v>
      </c>
      <c r="E1683">
        <v>3</v>
      </c>
      <c r="F1683">
        <v>0</v>
      </c>
      <c r="G1683" s="1" t="s">
        <v>366</v>
      </c>
      <c r="H1683" s="1" t="s">
        <v>50</v>
      </c>
      <c r="I1683" s="1" t="s">
        <v>135</v>
      </c>
      <c r="J1683">
        <v>0</v>
      </c>
      <c r="K1683" s="1" t="s">
        <v>384</v>
      </c>
      <c r="L1683" s="1" t="s">
        <v>135</v>
      </c>
      <c r="M1683" s="1" t="s">
        <v>367</v>
      </c>
      <c r="N1683" s="1" t="s">
        <v>135</v>
      </c>
      <c r="O1683">
        <v>13461.928297072762</v>
      </c>
      <c r="P1683">
        <v>5085319.5274227122</v>
      </c>
    </row>
    <row r="1684" spans="1:16" x14ac:dyDescent="0.3">
      <c r="A1684">
        <v>1685</v>
      </c>
      <c r="B1684" s="1" t="s">
        <v>365</v>
      </c>
      <c r="C1684">
        <v>4</v>
      </c>
      <c r="D1684">
        <v>0</v>
      </c>
      <c r="E1684">
        <v>3</v>
      </c>
      <c r="F1684">
        <v>0</v>
      </c>
      <c r="G1684" s="1" t="s">
        <v>366</v>
      </c>
      <c r="H1684" s="1" t="s">
        <v>50</v>
      </c>
      <c r="I1684" s="1" t="s">
        <v>135</v>
      </c>
      <c r="J1684">
        <v>0</v>
      </c>
      <c r="K1684" s="1" t="s">
        <v>384</v>
      </c>
      <c r="L1684" s="1" t="s">
        <v>135</v>
      </c>
      <c r="M1684" s="1" t="s">
        <v>367</v>
      </c>
      <c r="N1684" s="1" t="s">
        <v>135</v>
      </c>
      <c r="O1684">
        <v>4191.3395383297848</v>
      </c>
      <c r="P1684">
        <v>328084.67476592952</v>
      </c>
    </row>
    <row r="1685" spans="1:16" x14ac:dyDescent="0.3">
      <c r="A1685">
        <v>1686</v>
      </c>
      <c r="B1685" s="1" t="s">
        <v>35</v>
      </c>
      <c r="C1685">
        <v>0</v>
      </c>
      <c r="D1685">
        <v>0</v>
      </c>
      <c r="E1685">
        <v>0</v>
      </c>
      <c r="F1685">
        <v>0</v>
      </c>
      <c r="G1685" s="1" t="s">
        <v>35</v>
      </c>
      <c r="H1685" s="1" t="s">
        <v>35</v>
      </c>
      <c r="I1685" s="1" t="s">
        <v>385</v>
      </c>
      <c r="J1685">
        <v>0</v>
      </c>
      <c r="K1685" s="1" t="s">
        <v>384</v>
      </c>
      <c r="L1685" s="1" t="s">
        <v>90</v>
      </c>
      <c r="M1685" s="1" t="s">
        <v>386</v>
      </c>
      <c r="N1685" s="1" t="s">
        <v>90</v>
      </c>
      <c r="O1685">
        <v>12828.965700784447</v>
      </c>
      <c r="P1685">
        <v>2069819.8016806482</v>
      </c>
    </row>
    <row r="1686" spans="1:16" x14ac:dyDescent="0.3">
      <c r="A1686">
        <v>1687</v>
      </c>
      <c r="B1686" s="1" t="s">
        <v>35</v>
      </c>
      <c r="C1686">
        <v>0</v>
      </c>
      <c r="D1686">
        <v>0</v>
      </c>
      <c r="E1686">
        <v>0</v>
      </c>
      <c r="F1686">
        <v>0</v>
      </c>
      <c r="G1686" s="1" t="s">
        <v>35</v>
      </c>
      <c r="H1686" s="1" t="s">
        <v>35</v>
      </c>
      <c r="I1686" s="1" t="s">
        <v>385</v>
      </c>
      <c r="J1686">
        <v>0</v>
      </c>
      <c r="K1686" s="1" t="s">
        <v>384</v>
      </c>
      <c r="L1686" s="1" t="s">
        <v>215</v>
      </c>
      <c r="M1686" s="1" t="s">
        <v>387</v>
      </c>
      <c r="N1686" s="1" t="s">
        <v>90</v>
      </c>
      <c r="O1686">
        <v>13904.157100168832</v>
      </c>
      <c r="P1686">
        <v>2004906.8981140237</v>
      </c>
    </row>
    <row r="1687" spans="1:16" x14ac:dyDescent="0.3">
      <c r="A1687">
        <v>1688</v>
      </c>
      <c r="B1687" s="1" t="s">
        <v>35</v>
      </c>
      <c r="C1687">
        <v>0</v>
      </c>
      <c r="D1687">
        <v>0</v>
      </c>
      <c r="E1687">
        <v>0</v>
      </c>
      <c r="F1687">
        <v>0</v>
      </c>
      <c r="G1687" s="1" t="s">
        <v>35</v>
      </c>
      <c r="H1687" s="1" t="s">
        <v>35</v>
      </c>
      <c r="I1687" s="1" t="s">
        <v>385</v>
      </c>
      <c r="J1687">
        <v>0</v>
      </c>
      <c r="K1687" s="1" t="s">
        <v>384</v>
      </c>
      <c r="L1687" s="1" t="s">
        <v>126</v>
      </c>
      <c r="M1687" s="1" t="s">
        <v>388</v>
      </c>
      <c r="N1687" s="1" t="s">
        <v>126</v>
      </c>
      <c r="O1687">
        <v>43477.280147400146</v>
      </c>
      <c r="P1687">
        <v>7936727.005828796</v>
      </c>
    </row>
    <row r="1688" spans="1:16" x14ac:dyDescent="0.3">
      <c r="A1688">
        <v>1689</v>
      </c>
      <c r="B1688" s="1" t="s">
        <v>389</v>
      </c>
      <c r="C1688">
        <v>2</v>
      </c>
      <c r="D1688">
        <v>2</v>
      </c>
      <c r="E1688">
        <v>3</v>
      </c>
      <c r="F1688">
        <v>9</v>
      </c>
      <c r="G1688" s="1" t="s">
        <v>34</v>
      </c>
      <c r="H1688" s="1" t="s">
        <v>50</v>
      </c>
      <c r="I1688" s="1" t="s">
        <v>74</v>
      </c>
      <c r="J1688">
        <v>3</v>
      </c>
      <c r="K1688" s="1" t="s">
        <v>384</v>
      </c>
      <c r="L1688" s="1" t="s">
        <v>24</v>
      </c>
      <c r="M1688" s="1" t="s">
        <v>390</v>
      </c>
      <c r="N1688" s="1" t="s">
        <v>24</v>
      </c>
      <c r="O1688">
        <v>7234.5087558431405</v>
      </c>
      <c r="P1688">
        <v>2167640.2553853239</v>
      </c>
    </row>
    <row r="1689" spans="1:16" x14ac:dyDescent="0.3">
      <c r="A1689">
        <v>1690</v>
      </c>
      <c r="B1689" s="1" t="s">
        <v>389</v>
      </c>
      <c r="C1689">
        <v>2</v>
      </c>
      <c r="D1689">
        <v>2</v>
      </c>
      <c r="E1689">
        <v>3</v>
      </c>
      <c r="F1689">
        <v>9</v>
      </c>
      <c r="G1689" s="1" t="s">
        <v>34</v>
      </c>
      <c r="H1689" s="1" t="s">
        <v>50</v>
      </c>
      <c r="I1689" s="1" t="s">
        <v>74</v>
      </c>
      <c r="J1689">
        <v>3</v>
      </c>
      <c r="K1689" s="1" t="s">
        <v>384</v>
      </c>
      <c r="L1689" s="1" t="s">
        <v>21</v>
      </c>
      <c r="M1689" s="1" t="s">
        <v>75</v>
      </c>
      <c r="N1689" s="1" t="s">
        <v>21</v>
      </c>
      <c r="O1689">
        <v>9716.0089278343385</v>
      </c>
      <c r="P1689">
        <v>1385361.9453875881</v>
      </c>
    </row>
    <row r="1690" spans="1:16" x14ac:dyDescent="0.3">
      <c r="A1690">
        <v>1691</v>
      </c>
      <c r="B1690" s="1" t="s">
        <v>389</v>
      </c>
      <c r="C1690">
        <v>2</v>
      </c>
      <c r="D1690">
        <v>2</v>
      </c>
      <c r="E1690">
        <v>3</v>
      </c>
      <c r="F1690">
        <v>9</v>
      </c>
      <c r="G1690" s="1" t="s">
        <v>34</v>
      </c>
      <c r="H1690" s="1" t="s">
        <v>50</v>
      </c>
      <c r="I1690" s="1" t="s">
        <v>74</v>
      </c>
      <c r="J1690">
        <v>3</v>
      </c>
      <c r="K1690" s="1" t="s">
        <v>384</v>
      </c>
      <c r="L1690" s="1" t="s">
        <v>24</v>
      </c>
      <c r="M1690" s="1" t="s">
        <v>390</v>
      </c>
      <c r="N1690" s="1" t="s">
        <v>24</v>
      </c>
      <c r="O1690">
        <v>8772.7197668383978</v>
      </c>
      <c r="P1690">
        <v>1688132.9775600093</v>
      </c>
    </row>
    <row r="1691" spans="1:16" x14ac:dyDescent="0.3">
      <c r="A1691">
        <v>1692</v>
      </c>
      <c r="B1691" s="1" t="s">
        <v>389</v>
      </c>
      <c r="C1691">
        <v>2</v>
      </c>
      <c r="D1691">
        <v>2</v>
      </c>
      <c r="E1691">
        <v>3</v>
      </c>
      <c r="F1691">
        <v>9</v>
      </c>
      <c r="G1691" s="1" t="s">
        <v>34</v>
      </c>
      <c r="H1691" s="1" t="s">
        <v>50</v>
      </c>
      <c r="I1691" s="1" t="s">
        <v>74</v>
      </c>
      <c r="J1691">
        <v>3</v>
      </c>
      <c r="K1691" s="1" t="s">
        <v>384</v>
      </c>
      <c r="L1691" s="1" t="s">
        <v>391</v>
      </c>
      <c r="M1691" s="1" t="s">
        <v>392</v>
      </c>
      <c r="N1691" s="1" t="s">
        <v>391</v>
      </c>
      <c r="O1691">
        <v>6097.2813275935996</v>
      </c>
      <c r="P1691">
        <v>1549137.2244314821</v>
      </c>
    </row>
    <row r="1692" spans="1:16" x14ac:dyDescent="0.3">
      <c r="A1692">
        <v>1693</v>
      </c>
      <c r="B1692" s="1" t="s">
        <v>389</v>
      </c>
      <c r="C1692">
        <v>2</v>
      </c>
      <c r="D1692">
        <v>2</v>
      </c>
      <c r="E1692">
        <v>3</v>
      </c>
      <c r="F1692">
        <v>9</v>
      </c>
      <c r="G1692" s="1" t="s">
        <v>34</v>
      </c>
      <c r="H1692" s="1" t="s">
        <v>50</v>
      </c>
      <c r="I1692" s="1" t="s">
        <v>74</v>
      </c>
      <c r="J1692">
        <v>3</v>
      </c>
      <c r="K1692" s="1" t="s">
        <v>384</v>
      </c>
      <c r="L1692" s="1" t="s">
        <v>24</v>
      </c>
      <c r="M1692" s="1" t="s">
        <v>390</v>
      </c>
      <c r="N1692" s="1" t="s">
        <v>24</v>
      </c>
      <c r="O1692">
        <v>20933.101575880941</v>
      </c>
      <c r="P1692">
        <v>10775559.496898212</v>
      </c>
    </row>
    <row r="1693" spans="1:16" x14ac:dyDescent="0.3">
      <c r="A1693">
        <v>1694</v>
      </c>
      <c r="B1693" s="1" t="s">
        <v>389</v>
      </c>
      <c r="C1693">
        <v>2</v>
      </c>
      <c r="D1693">
        <v>2</v>
      </c>
      <c r="E1693">
        <v>3</v>
      </c>
      <c r="F1693">
        <v>9</v>
      </c>
      <c r="G1693" s="1" t="s">
        <v>34</v>
      </c>
      <c r="H1693" s="1" t="s">
        <v>50</v>
      </c>
      <c r="I1693" s="1" t="s">
        <v>74</v>
      </c>
      <c r="J1693">
        <v>3</v>
      </c>
      <c r="K1693" s="1" t="s">
        <v>384</v>
      </c>
      <c r="L1693" s="1" t="s">
        <v>393</v>
      </c>
      <c r="M1693" s="1" t="s">
        <v>394</v>
      </c>
      <c r="N1693" s="1" t="s">
        <v>24</v>
      </c>
      <c r="O1693">
        <v>7007.699374450608</v>
      </c>
      <c r="P1693">
        <v>1280445.2029743218</v>
      </c>
    </row>
    <row r="1694" spans="1:16" x14ac:dyDescent="0.3">
      <c r="A1694">
        <v>1695</v>
      </c>
      <c r="B1694" s="1" t="s">
        <v>389</v>
      </c>
      <c r="C1694">
        <v>2</v>
      </c>
      <c r="D1694">
        <v>2</v>
      </c>
      <c r="E1694">
        <v>3</v>
      </c>
      <c r="F1694">
        <v>9</v>
      </c>
      <c r="G1694" s="1" t="s">
        <v>34</v>
      </c>
      <c r="H1694" s="1" t="s">
        <v>50</v>
      </c>
      <c r="I1694" s="1" t="s">
        <v>74</v>
      </c>
      <c r="J1694">
        <v>3</v>
      </c>
      <c r="K1694" s="1" t="s">
        <v>384</v>
      </c>
      <c r="L1694" s="1" t="s">
        <v>391</v>
      </c>
      <c r="M1694" s="1" t="s">
        <v>392</v>
      </c>
      <c r="N1694" s="1" t="s">
        <v>391</v>
      </c>
      <c r="O1694">
        <v>10801.465049374239</v>
      </c>
      <c r="P1694">
        <v>1293918.9004039152</v>
      </c>
    </row>
    <row r="1695" spans="1:16" x14ac:dyDescent="0.3">
      <c r="A1695">
        <v>1696</v>
      </c>
      <c r="B1695" s="1" t="s">
        <v>389</v>
      </c>
      <c r="C1695">
        <v>2</v>
      </c>
      <c r="D1695">
        <v>2</v>
      </c>
      <c r="E1695">
        <v>3</v>
      </c>
      <c r="F1695">
        <v>9</v>
      </c>
      <c r="G1695" s="1" t="s">
        <v>34</v>
      </c>
      <c r="H1695" s="1" t="s">
        <v>50</v>
      </c>
      <c r="I1695" s="1" t="s">
        <v>74</v>
      </c>
      <c r="J1695">
        <v>3</v>
      </c>
      <c r="K1695" s="1" t="s">
        <v>384</v>
      </c>
      <c r="L1695" s="1" t="s">
        <v>24</v>
      </c>
      <c r="M1695" s="1" t="s">
        <v>390</v>
      </c>
      <c r="N1695" s="1" t="s">
        <v>24</v>
      </c>
      <c r="O1695">
        <v>11321.541491332646</v>
      </c>
      <c r="P1695">
        <v>4005037.5960522234</v>
      </c>
    </row>
    <row r="1696" spans="1:16" x14ac:dyDescent="0.3">
      <c r="A1696">
        <v>1697</v>
      </c>
      <c r="B1696" s="1" t="s">
        <v>389</v>
      </c>
      <c r="C1696">
        <v>2</v>
      </c>
      <c r="D1696">
        <v>2</v>
      </c>
      <c r="E1696">
        <v>3</v>
      </c>
      <c r="F1696">
        <v>9</v>
      </c>
      <c r="G1696" s="1" t="s">
        <v>34</v>
      </c>
      <c r="H1696" s="1" t="s">
        <v>50</v>
      </c>
      <c r="I1696" s="1" t="s">
        <v>74</v>
      </c>
      <c r="J1696">
        <v>3</v>
      </c>
      <c r="K1696" s="1" t="s">
        <v>384</v>
      </c>
      <c r="L1696" s="1" t="s">
        <v>126</v>
      </c>
      <c r="M1696" s="1" t="s">
        <v>395</v>
      </c>
      <c r="N1696" s="1" t="s">
        <v>126</v>
      </c>
      <c r="O1696">
        <v>11570.525310612185</v>
      </c>
      <c r="P1696">
        <v>3155762.1430167556</v>
      </c>
    </row>
    <row r="1697" spans="1:16" x14ac:dyDescent="0.3">
      <c r="A1697">
        <v>1698</v>
      </c>
      <c r="B1697" s="1" t="s">
        <v>389</v>
      </c>
      <c r="C1697">
        <v>2</v>
      </c>
      <c r="D1697">
        <v>2</v>
      </c>
      <c r="E1697">
        <v>3</v>
      </c>
      <c r="F1697">
        <v>9</v>
      </c>
      <c r="G1697" s="1" t="s">
        <v>34</v>
      </c>
      <c r="H1697" s="1" t="s">
        <v>50</v>
      </c>
      <c r="I1697" s="1" t="s">
        <v>74</v>
      </c>
      <c r="J1697">
        <v>3</v>
      </c>
      <c r="K1697" s="1" t="s">
        <v>384</v>
      </c>
      <c r="L1697" s="1" t="s">
        <v>136</v>
      </c>
      <c r="M1697" s="1" t="s">
        <v>396</v>
      </c>
      <c r="N1697" s="1" t="s">
        <v>24</v>
      </c>
      <c r="O1697">
        <v>7569.5834734592445</v>
      </c>
      <c r="P1697">
        <v>1904369.948381817</v>
      </c>
    </row>
    <row r="1698" spans="1:16" x14ac:dyDescent="0.3">
      <c r="A1698">
        <v>1699</v>
      </c>
      <c r="B1698" s="1" t="s">
        <v>389</v>
      </c>
      <c r="C1698">
        <v>2</v>
      </c>
      <c r="D1698">
        <v>2</v>
      </c>
      <c r="E1698">
        <v>3</v>
      </c>
      <c r="F1698">
        <v>9</v>
      </c>
      <c r="G1698" s="1" t="s">
        <v>34</v>
      </c>
      <c r="H1698" s="1" t="s">
        <v>50</v>
      </c>
      <c r="I1698" s="1" t="s">
        <v>74</v>
      </c>
      <c r="J1698">
        <v>3</v>
      </c>
      <c r="K1698" s="1" t="s">
        <v>384</v>
      </c>
      <c r="L1698" s="1" t="s">
        <v>24</v>
      </c>
      <c r="M1698" s="1" t="s">
        <v>390</v>
      </c>
      <c r="N1698" s="1" t="s">
        <v>24</v>
      </c>
      <c r="O1698">
        <v>61018.177086879332</v>
      </c>
      <c r="P1698">
        <v>38824635.831611551</v>
      </c>
    </row>
    <row r="1699" spans="1:16" x14ac:dyDescent="0.3">
      <c r="A1699">
        <v>1700</v>
      </c>
      <c r="B1699" s="1" t="s">
        <v>389</v>
      </c>
      <c r="C1699">
        <v>2</v>
      </c>
      <c r="D1699">
        <v>2</v>
      </c>
      <c r="E1699">
        <v>3</v>
      </c>
      <c r="F1699">
        <v>9</v>
      </c>
      <c r="G1699" s="1" t="s">
        <v>34</v>
      </c>
      <c r="H1699" s="1" t="s">
        <v>50</v>
      </c>
      <c r="I1699" s="1" t="s">
        <v>74</v>
      </c>
      <c r="J1699">
        <v>3</v>
      </c>
      <c r="K1699" s="1" t="s">
        <v>384</v>
      </c>
      <c r="L1699" s="1" t="s">
        <v>24</v>
      </c>
      <c r="M1699" s="1" t="s">
        <v>390</v>
      </c>
      <c r="N1699" s="1" t="s">
        <v>24</v>
      </c>
      <c r="O1699">
        <v>10523.614987719762</v>
      </c>
      <c r="P1699">
        <v>2229183.0986882988</v>
      </c>
    </row>
    <row r="1700" spans="1:16" x14ac:dyDescent="0.3">
      <c r="A1700">
        <v>1701</v>
      </c>
      <c r="B1700" s="1" t="s">
        <v>389</v>
      </c>
      <c r="C1700">
        <v>2</v>
      </c>
      <c r="D1700">
        <v>2</v>
      </c>
      <c r="E1700">
        <v>3</v>
      </c>
      <c r="F1700">
        <v>9</v>
      </c>
      <c r="G1700" s="1" t="s">
        <v>34</v>
      </c>
      <c r="H1700" s="1" t="s">
        <v>50</v>
      </c>
      <c r="I1700" s="1" t="s">
        <v>74</v>
      </c>
      <c r="J1700">
        <v>3</v>
      </c>
      <c r="K1700" s="1" t="s">
        <v>384</v>
      </c>
      <c r="L1700" s="1" t="s">
        <v>126</v>
      </c>
      <c r="M1700" s="1" t="s">
        <v>395</v>
      </c>
      <c r="N1700" s="1" t="s">
        <v>126</v>
      </c>
      <c r="O1700">
        <v>10840.748607369067</v>
      </c>
      <c r="P1700">
        <v>2278091.9958166489</v>
      </c>
    </row>
    <row r="1701" spans="1:16" x14ac:dyDescent="0.3">
      <c r="A1701">
        <v>1702</v>
      </c>
      <c r="B1701" s="1" t="s">
        <v>389</v>
      </c>
      <c r="C1701">
        <v>2</v>
      </c>
      <c r="D1701">
        <v>2</v>
      </c>
      <c r="E1701">
        <v>3</v>
      </c>
      <c r="F1701">
        <v>9</v>
      </c>
      <c r="G1701" s="1" t="s">
        <v>34</v>
      </c>
      <c r="H1701" s="1" t="s">
        <v>50</v>
      </c>
      <c r="I1701" s="1" t="s">
        <v>74</v>
      </c>
      <c r="J1701">
        <v>3</v>
      </c>
      <c r="K1701" s="1" t="s">
        <v>384</v>
      </c>
      <c r="L1701" s="1" t="s">
        <v>391</v>
      </c>
      <c r="M1701" s="1" t="s">
        <v>392</v>
      </c>
      <c r="N1701" s="1" t="s">
        <v>391</v>
      </c>
      <c r="O1701">
        <v>9868.8167437443717</v>
      </c>
      <c r="P1701">
        <v>2082006.1246147326</v>
      </c>
    </row>
    <row r="1702" spans="1:16" x14ac:dyDescent="0.3">
      <c r="A1702">
        <v>1703</v>
      </c>
      <c r="B1702" s="1" t="s">
        <v>389</v>
      </c>
      <c r="C1702">
        <v>2</v>
      </c>
      <c r="D1702">
        <v>2</v>
      </c>
      <c r="E1702">
        <v>3</v>
      </c>
      <c r="F1702">
        <v>9</v>
      </c>
      <c r="G1702" s="1" t="s">
        <v>34</v>
      </c>
      <c r="H1702" s="1" t="s">
        <v>50</v>
      </c>
      <c r="I1702" s="1" t="s">
        <v>74</v>
      </c>
      <c r="J1702">
        <v>3</v>
      </c>
      <c r="K1702" s="1" t="s">
        <v>384</v>
      </c>
      <c r="L1702" s="1" t="s">
        <v>126</v>
      </c>
      <c r="M1702" s="1" t="s">
        <v>395</v>
      </c>
      <c r="N1702" s="1" t="s">
        <v>126</v>
      </c>
      <c r="O1702">
        <v>64736.111434335413</v>
      </c>
      <c r="P1702">
        <v>18231791.343357563</v>
      </c>
    </row>
    <row r="1703" spans="1:16" x14ac:dyDescent="0.3">
      <c r="A1703">
        <v>1704</v>
      </c>
      <c r="B1703" s="1" t="s">
        <v>389</v>
      </c>
      <c r="C1703">
        <v>2</v>
      </c>
      <c r="D1703">
        <v>2</v>
      </c>
      <c r="E1703">
        <v>3</v>
      </c>
      <c r="F1703">
        <v>9</v>
      </c>
      <c r="G1703" s="1" t="s">
        <v>34</v>
      </c>
      <c r="H1703" s="1" t="s">
        <v>50</v>
      </c>
      <c r="I1703" s="1" t="s">
        <v>74</v>
      </c>
      <c r="J1703">
        <v>3</v>
      </c>
      <c r="K1703" s="1" t="s">
        <v>384</v>
      </c>
      <c r="L1703" s="1" t="s">
        <v>126</v>
      </c>
      <c r="M1703" s="1" t="s">
        <v>395</v>
      </c>
      <c r="N1703" s="1" t="s">
        <v>126</v>
      </c>
      <c r="O1703">
        <v>29957.639156061734</v>
      </c>
      <c r="P1703">
        <v>7915664.3747202903</v>
      </c>
    </row>
    <row r="1704" spans="1:16" x14ac:dyDescent="0.3">
      <c r="A1704">
        <v>1705</v>
      </c>
      <c r="B1704" s="1" t="s">
        <v>389</v>
      </c>
      <c r="C1704">
        <v>2</v>
      </c>
      <c r="D1704">
        <v>2</v>
      </c>
      <c r="E1704">
        <v>3</v>
      </c>
      <c r="F1704">
        <v>9</v>
      </c>
      <c r="G1704" s="1" t="s">
        <v>34</v>
      </c>
      <c r="H1704" s="1" t="s">
        <v>50</v>
      </c>
      <c r="I1704" s="1" t="s">
        <v>74</v>
      </c>
      <c r="J1704">
        <v>3</v>
      </c>
      <c r="K1704" s="1" t="s">
        <v>384</v>
      </c>
      <c r="L1704" s="1" t="s">
        <v>126</v>
      </c>
      <c r="M1704" s="1" t="s">
        <v>395</v>
      </c>
      <c r="N1704" s="1" t="s">
        <v>126</v>
      </c>
      <c r="O1704">
        <v>39831.515138234099</v>
      </c>
      <c r="P1704">
        <v>11874705.966412684</v>
      </c>
    </row>
    <row r="1705" spans="1:16" x14ac:dyDescent="0.3">
      <c r="A1705">
        <v>1706</v>
      </c>
      <c r="B1705" s="1" t="s">
        <v>389</v>
      </c>
      <c r="C1705">
        <v>2</v>
      </c>
      <c r="D1705">
        <v>2</v>
      </c>
      <c r="E1705">
        <v>3</v>
      </c>
      <c r="F1705">
        <v>9</v>
      </c>
      <c r="G1705" s="1" t="s">
        <v>34</v>
      </c>
      <c r="H1705" s="1" t="s">
        <v>50</v>
      </c>
      <c r="I1705" s="1" t="s">
        <v>74</v>
      </c>
      <c r="J1705">
        <v>3</v>
      </c>
      <c r="K1705" s="1" t="s">
        <v>384</v>
      </c>
      <c r="L1705" s="1" t="s">
        <v>126</v>
      </c>
      <c r="M1705" s="1" t="s">
        <v>395</v>
      </c>
      <c r="N1705" s="1" t="s">
        <v>126</v>
      </c>
      <c r="O1705">
        <v>14797.218485171848</v>
      </c>
      <c r="P1705">
        <v>3998207.3848418272</v>
      </c>
    </row>
    <row r="1706" spans="1:16" x14ac:dyDescent="0.3">
      <c r="A1706">
        <v>1707</v>
      </c>
      <c r="B1706" s="1" t="s">
        <v>389</v>
      </c>
      <c r="C1706">
        <v>2</v>
      </c>
      <c r="D1706">
        <v>2</v>
      </c>
      <c r="E1706">
        <v>3</v>
      </c>
      <c r="F1706">
        <v>9</v>
      </c>
      <c r="G1706" s="1" t="s">
        <v>34</v>
      </c>
      <c r="H1706" s="1" t="s">
        <v>50</v>
      </c>
      <c r="I1706" s="1" t="s">
        <v>74</v>
      </c>
      <c r="J1706">
        <v>3</v>
      </c>
      <c r="K1706" s="1" t="s">
        <v>384</v>
      </c>
      <c r="L1706" s="1" t="s">
        <v>126</v>
      </c>
      <c r="M1706" s="1" t="s">
        <v>395</v>
      </c>
      <c r="N1706" s="1" t="s">
        <v>126</v>
      </c>
      <c r="O1706">
        <v>18283.974837009304</v>
      </c>
      <c r="P1706">
        <v>5560746.4227724625</v>
      </c>
    </row>
    <row r="1707" spans="1:16" x14ac:dyDescent="0.3">
      <c r="A1707">
        <v>1708</v>
      </c>
      <c r="B1707" s="1" t="s">
        <v>389</v>
      </c>
      <c r="C1707">
        <v>2</v>
      </c>
      <c r="D1707">
        <v>2</v>
      </c>
      <c r="E1707">
        <v>3</v>
      </c>
      <c r="F1707">
        <v>9</v>
      </c>
      <c r="G1707" s="1" t="s">
        <v>34</v>
      </c>
      <c r="H1707" s="1" t="s">
        <v>50</v>
      </c>
      <c r="I1707" s="1" t="s">
        <v>397</v>
      </c>
      <c r="J1707">
        <v>3</v>
      </c>
      <c r="K1707" s="1" t="s">
        <v>384</v>
      </c>
      <c r="L1707" s="1" t="s">
        <v>24</v>
      </c>
      <c r="M1707" s="1" t="s">
        <v>398</v>
      </c>
      <c r="N1707" s="1" t="s">
        <v>24</v>
      </c>
      <c r="O1707">
        <v>8036.8237303723427</v>
      </c>
      <c r="P1707">
        <v>2832670.7936585112</v>
      </c>
    </row>
    <row r="1708" spans="1:16" x14ac:dyDescent="0.3">
      <c r="A1708">
        <v>1709</v>
      </c>
      <c r="B1708" s="1" t="s">
        <v>389</v>
      </c>
      <c r="C1708">
        <v>2</v>
      </c>
      <c r="D1708">
        <v>2</v>
      </c>
      <c r="E1708">
        <v>3</v>
      </c>
      <c r="F1708">
        <v>9</v>
      </c>
      <c r="G1708" s="1" t="s">
        <v>34</v>
      </c>
      <c r="H1708" s="1" t="s">
        <v>50</v>
      </c>
      <c r="I1708" s="1" t="s">
        <v>397</v>
      </c>
      <c r="J1708">
        <v>3</v>
      </c>
      <c r="K1708" s="1" t="s">
        <v>384</v>
      </c>
      <c r="L1708" s="1" t="s">
        <v>21</v>
      </c>
      <c r="M1708" s="1" t="s">
        <v>399</v>
      </c>
      <c r="N1708" s="1" t="s">
        <v>21</v>
      </c>
      <c r="O1708">
        <v>13566.571638780071</v>
      </c>
      <c r="P1708">
        <v>1811613.723134168</v>
      </c>
    </row>
    <row r="1709" spans="1:16" x14ac:dyDescent="0.3">
      <c r="A1709">
        <v>1710</v>
      </c>
      <c r="B1709" s="1" t="s">
        <v>389</v>
      </c>
      <c r="C1709">
        <v>2</v>
      </c>
      <c r="D1709">
        <v>2</v>
      </c>
      <c r="E1709">
        <v>3</v>
      </c>
      <c r="F1709">
        <v>9</v>
      </c>
      <c r="G1709" s="1" t="s">
        <v>34</v>
      </c>
      <c r="H1709" s="1" t="s">
        <v>50</v>
      </c>
      <c r="I1709" s="1" t="s">
        <v>397</v>
      </c>
      <c r="J1709">
        <v>3</v>
      </c>
      <c r="K1709" s="1" t="s">
        <v>384</v>
      </c>
      <c r="L1709" s="1" t="s">
        <v>126</v>
      </c>
      <c r="M1709" s="1" t="s">
        <v>400</v>
      </c>
      <c r="N1709" s="1" t="s">
        <v>126</v>
      </c>
      <c r="O1709">
        <v>11266.46346435558</v>
      </c>
      <c r="P1709">
        <v>2797653.8338056621</v>
      </c>
    </row>
    <row r="1710" spans="1:16" x14ac:dyDescent="0.3">
      <c r="A1710">
        <v>1711</v>
      </c>
      <c r="B1710" s="1" t="s">
        <v>389</v>
      </c>
      <c r="C1710">
        <v>2</v>
      </c>
      <c r="D1710">
        <v>2</v>
      </c>
      <c r="E1710">
        <v>3</v>
      </c>
      <c r="F1710">
        <v>9</v>
      </c>
      <c r="G1710" s="1" t="s">
        <v>34</v>
      </c>
      <c r="H1710" s="1" t="s">
        <v>50</v>
      </c>
      <c r="I1710" s="1" t="s">
        <v>397</v>
      </c>
      <c r="J1710">
        <v>3</v>
      </c>
      <c r="K1710" s="1" t="s">
        <v>384</v>
      </c>
      <c r="L1710" s="1" t="s">
        <v>126</v>
      </c>
      <c r="M1710" s="1" t="s">
        <v>400</v>
      </c>
      <c r="N1710" s="1" t="s">
        <v>126</v>
      </c>
      <c r="O1710">
        <v>19671.035680348796</v>
      </c>
      <c r="P1710">
        <v>3867351.6821693024</v>
      </c>
    </row>
    <row r="1711" spans="1:16" x14ac:dyDescent="0.3">
      <c r="A1711">
        <v>1712</v>
      </c>
      <c r="B1711" s="1" t="s">
        <v>389</v>
      </c>
      <c r="C1711">
        <v>2</v>
      </c>
      <c r="D1711">
        <v>2</v>
      </c>
      <c r="E1711">
        <v>3</v>
      </c>
      <c r="F1711">
        <v>9</v>
      </c>
      <c r="G1711" s="1" t="s">
        <v>34</v>
      </c>
      <c r="H1711" s="1" t="s">
        <v>50</v>
      </c>
      <c r="I1711" s="1" t="s">
        <v>397</v>
      </c>
      <c r="J1711">
        <v>3</v>
      </c>
      <c r="K1711" s="1" t="s">
        <v>384</v>
      </c>
      <c r="L1711" s="1" t="s">
        <v>126</v>
      </c>
      <c r="M1711" s="1" t="s">
        <v>400</v>
      </c>
      <c r="N1711" s="1" t="s">
        <v>126</v>
      </c>
      <c r="O1711">
        <v>25514.994745346583</v>
      </c>
      <c r="P1711">
        <v>5448859.7735323412</v>
      </c>
    </row>
    <row r="1712" spans="1:16" x14ac:dyDescent="0.3">
      <c r="A1712">
        <v>1713</v>
      </c>
      <c r="B1712" s="1" t="s">
        <v>401</v>
      </c>
      <c r="C1712">
        <v>2</v>
      </c>
      <c r="D1712">
        <v>3</v>
      </c>
      <c r="E1712">
        <v>3</v>
      </c>
      <c r="F1712">
        <v>9</v>
      </c>
      <c r="G1712" s="1" t="s">
        <v>34</v>
      </c>
      <c r="H1712" s="1" t="s">
        <v>50</v>
      </c>
      <c r="I1712" s="1" t="s">
        <v>397</v>
      </c>
      <c r="J1712">
        <v>3</v>
      </c>
      <c r="K1712" s="1" t="s">
        <v>384</v>
      </c>
      <c r="L1712" s="1" t="s">
        <v>402</v>
      </c>
      <c r="M1712" s="1" t="s">
        <v>403</v>
      </c>
      <c r="N1712" s="1" t="s">
        <v>391</v>
      </c>
      <c r="O1712">
        <v>8387.8228095145896</v>
      </c>
      <c r="P1712">
        <v>1823720.8149278094</v>
      </c>
    </row>
    <row r="1713" spans="1:16" x14ac:dyDescent="0.3">
      <c r="A1713">
        <v>1714</v>
      </c>
      <c r="B1713" s="1" t="s">
        <v>401</v>
      </c>
      <c r="C1713">
        <v>2</v>
      </c>
      <c r="D1713">
        <v>3</v>
      </c>
      <c r="E1713">
        <v>3</v>
      </c>
      <c r="F1713">
        <v>9</v>
      </c>
      <c r="G1713" s="1" t="s">
        <v>34</v>
      </c>
      <c r="H1713" s="1" t="s">
        <v>50</v>
      </c>
      <c r="I1713" s="1" t="s">
        <v>397</v>
      </c>
      <c r="J1713">
        <v>3</v>
      </c>
      <c r="K1713" s="1" t="s">
        <v>384</v>
      </c>
      <c r="L1713" s="1" t="s">
        <v>404</v>
      </c>
      <c r="M1713" s="1" t="s">
        <v>405</v>
      </c>
      <c r="N1713" s="1" t="s">
        <v>126</v>
      </c>
      <c r="O1713">
        <v>8657.6453833720625</v>
      </c>
      <c r="P1713">
        <v>2032592.9349871487</v>
      </c>
    </row>
    <row r="1714" spans="1:16" x14ac:dyDescent="0.3">
      <c r="A1714">
        <v>1715</v>
      </c>
      <c r="B1714" s="1" t="s">
        <v>401</v>
      </c>
      <c r="C1714">
        <v>2</v>
      </c>
      <c r="D1714">
        <v>3</v>
      </c>
      <c r="E1714">
        <v>3</v>
      </c>
      <c r="F1714">
        <v>9</v>
      </c>
      <c r="G1714" s="1" t="s">
        <v>34</v>
      </c>
      <c r="H1714" s="1" t="s">
        <v>50</v>
      </c>
      <c r="I1714" s="1" t="s">
        <v>397</v>
      </c>
      <c r="J1714">
        <v>3</v>
      </c>
      <c r="K1714" s="1" t="s">
        <v>384</v>
      </c>
      <c r="L1714" s="1" t="s">
        <v>126</v>
      </c>
      <c r="M1714" s="1" t="s">
        <v>400</v>
      </c>
      <c r="N1714" s="1" t="s">
        <v>126</v>
      </c>
      <c r="O1714">
        <v>17394.964177279588</v>
      </c>
      <c r="P1714">
        <v>4205336.2014895119</v>
      </c>
    </row>
    <row r="1715" spans="1:16" x14ac:dyDescent="0.3">
      <c r="A1715">
        <v>1716</v>
      </c>
      <c r="B1715" s="1" t="s">
        <v>401</v>
      </c>
      <c r="C1715">
        <v>2</v>
      </c>
      <c r="D1715">
        <v>3</v>
      </c>
      <c r="E1715">
        <v>3</v>
      </c>
      <c r="F1715">
        <v>9</v>
      </c>
      <c r="G1715" s="1" t="s">
        <v>34</v>
      </c>
      <c r="H1715" s="1" t="s">
        <v>50</v>
      </c>
      <c r="I1715" s="1" t="s">
        <v>397</v>
      </c>
      <c r="J1715">
        <v>3</v>
      </c>
      <c r="K1715" s="1" t="s">
        <v>384</v>
      </c>
      <c r="L1715" s="1" t="s">
        <v>21</v>
      </c>
      <c r="M1715" s="1" t="s">
        <v>399</v>
      </c>
      <c r="N1715" s="1" t="s">
        <v>21</v>
      </c>
      <c r="O1715">
        <v>14902.523018434946</v>
      </c>
      <c r="P1715">
        <v>2173265.3536395244</v>
      </c>
    </row>
    <row r="1716" spans="1:16" x14ac:dyDescent="0.3">
      <c r="A1716">
        <v>1717</v>
      </c>
      <c r="B1716" s="1" t="s">
        <v>401</v>
      </c>
      <c r="C1716">
        <v>2</v>
      </c>
      <c r="D1716">
        <v>3</v>
      </c>
      <c r="E1716">
        <v>3</v>
      </c>
      <c r="F1716">
        <v>9</v>
      </c>
      <c r="G1716" s="1" t="s">
        <v>34</v>
      </c>
      <c r="H1716" s="1" t="s">
        <v>50</v>
      </c>
      <c r="I1716" s="1" t="s">
        <v>397</v>
      </c>
      <c r="J1716">
        <v>3</v>
      </c>
      <c r="K1716" s="1" t="s">
        <v>384</v>
      </c>
      <c r="L1716" s="1" t="s">
        <v>126</v>
      </c>
      <c r="M1716" s="1" t="s">
        <v>400</v>
      </c>
      <c r="N1716" s="1" t="s">
        <v>126</v>
      </c>
      <c r="O1716">
        <v>23549.563454075545</v>
      </c>
      <c r="P1716">
        <v>3906589.3202479435</v>
      </c>
    </row>
    <row r="1717" spans="1:16" x14ac:dyDescent="0.3">
      <c r="A1717">
        <v>1718</v>
      </c>
      <c r="B1717" s="1" t="s">
        <v>94</v>
      </c>
      <c r="C1717">
        <v>3</v>
      </c>
      <c r="D1717">
        <v>0</v>
      </c>
      <c r="E1717">
        <v>2</v>
      </c>
      <c r="F1717">
        <v>9</v>
      </c>
      <c r="G1717" s="1" t="s">
        <v>17</v>
      </c>
      <c r="H1717" s="1" t="s">
        <v>28</v>
      </c>
      <c r="I1717" s="1" t="s">
        <v>83</v>
      </c>
      <c r="J1717">
        <v>3</v>
      </c>
      <c r="K1717" s="1" t="s">
        <v>384</v>
      </c>
      <c r="L1717" s="1" t="s">
        <v>126</v>
      </c>
      <c r="M1717" s="1" t="s">
        <v>406</v>
      </c>
      <c r="N1717" s="1" t="s">
        <v>126</v>
      </c>
      <c r="O1717">
        <v>38545.196445491303</v>
      </c>
      <c r="P1717">
        <v>5898447.1761339949</v>
      </c>
    </row>
    <row r="1718" spans="1:16" x14ac:dyDescent="0.3">
      <c r="A1718">
        <v>1719</v>
      </c>
      <c r="B1718" s="1" t="s">
        <v>407</v>
      </c>
      <c r="C1718">
        <v>3</v>
      </c>
      <c r="D1718">
        <v>1</v>
      </c>
      <c r="E1718">
        <v>2</v>
      </c>
      <c r="F1718">
        <v>9</v>
      </c>
      <c r="G1718" s="1" t="s">
        <v>17</v>
      </c>
      <c r="H1718" s="1" t="s">
        <v>28</v>
      </c>
      <c r="I1718" s="1" t="s">
        <v>51</v>
      </c>
      <c r="J1718">
        <v>3</v>
      </c>
      <c r="K1718" s="1" t="s">
        <v>384</v>
      </c>
      <c r="L1718" s="1" t="s">
        <v>21</v>
      </c>
      <c r="M1718" s="1" t="s">
        <v>52</v>
      </c>
      <c r="N1718" s="1" t="s">
        <v>21</v>
      </c>
      <c r="O1718">
        <v>10484.362827378576</v>
      </c>
      <c r="P1718">
        <v>1748014.1284805587</v>
      </c>
    </row>
    <row r="1719" spans="1:16" x14ac:dyDescent="0.3">
      <c r="A1719">
        <v>1720</v>
      </c>
      <c r="B1719" s="1" t="s">
        <v>407</v>
      </c>
      <c r="C1719">
        <v>3</v>
      </c>
      <c r="D1719">
        <v>1</v>
      </c>
      <c r="E1719">
        <v>2</v>
      </c>
      <c r="F1719">
        <v>9</v>
      </c>
      <c r="G1719" s="1" t="s">
        <v>17</v>
      </c>
      <c r="H1719" s="1" t="s">
        <v>28</v>
      </c>
      <c r="I1719" s="1" t="s">
        <v>51</v>
      </c>
      <c r="J1719">
        <v>3</v>
      </c>
      <c r="K1719" s="1" t="s">
        <v>384</v>
      </c>
      <c r="L1719" s="1" t="s">
        <v>126</v>
      </c>
      <c r="M1719" s="1" t="s">
        <v>408</v>
      </c>
      <c r="N1719" s="1" t="s">
        <v>126</v>
      </c>
      <c r="O1719">
        <v>11532.881465011302</v>
      </c>
      <c r="P1719">
        <v>2072605.2225542064</v>
      </c>
    </row>
    <row r="1720" spans="1:16" x14ac:dyDescent="0.3">
      <c r="A1720">
        <v>1721</v>
      </c>
      <c r="B1720" s="1" t="s">
        <v>407</v>
      </c>
      <c r="C1720">
        <v>3</v>
      </c>
      <c r="D1720">
        <v>1</v>
      </c>
      <c r="E1720">
        <v>2</v>
      </c>
      <c r="F1720">
        <v>9</v>
      </c>
      <c r="G1720" s="1" t="s">
        <v>17</v>
      </c>
      <c r="H1720" s="1" t="s">
        <v>28</v>
      </c>
      <c r="I1720" s="1" t="s">
        <v>51</v>
      </c>
      <c r="J1720">
        <v>3</v>
      </c>
      <c r="K1720" s="1" t="s">
        <v>384</v>
      </c>
      <c r="L1720" s="1" t="s">
        <v>135</v>
      </c>
      <c r="M1720" s="1" t="s">
        <v>409</v>
      </c>
      <c r="N1720" s="1" t="s">
        <v>135</v>
      </c>
      <c r="O1720">
        <v>8089.505871465376</v>
      </c>
      <c r="P1720">
        <v>1249864.5617725463</v>
      </c>
    </row>
    <row r="1721" spans="1:16" x14ac:dyDescent="0.3">
      <c r="A1721">
        <v>1722</v>
      </c>
      <c r="B1721" s="1" t="s">
        <v>407</v>
      </c>
      <c r="C1721">
        <v>3</v>
      </c>
      <c r="D1721">
        <v>1</v>
      </c>
      <c r="E1721">
        <v>2</v>
      </c>
      <c r="F1721">
        <v>9</v>
      </c>
      <c r="G1721" s="1" t="s">
        <v>17</v>
      </c>
      <c r="H1721" s="1" t="s">
        <v>28</v>
      </c>
      <c r="I1721" s="1" t="s">
        <v>51</v>
      </c>
      <c r="J1721">
        <v>3</v>
      </c>
      <c r="K1721" s="1" t="s">
        <v>384</v>
      </c>
      <c r="L1721" s="1" t="s">
        <v>21</v>
      </c>
      <c r="M1721" s="1" t="s">
        <v>52</v>
      </c>
      <c r="N1721" s="1" t="s">
        <v>21</v>
      </c>
      <c r="O1721">
        <v>17340.244181732523</v>
      </c>
      <c r="P1721">
        <v>4307552.5804685317</v>
      </c>
    </row>
    <row r="1722" spans="1:16" x14ac:dyDescent="0.3">
      <c r="A1722">
        <v>1723</v>
      </c>
      <c r="B1722" s="1" t="s">
        <v>407</v>
      </c>
      <c r="C1722">
        <v>3</v>
      </c>
      <c r="D1722">
        <v>1</v>
      </c>
      <c r="E1722">
        <v>2</v>
      </c>
      <c r="F1722">
        <v>9</v>
      </c>
      <c r="G1722" s="1" t="s">
        <v>17</v>
      </c>
      <c r="H1722" s="1" t="s">
        <v>28</v>
      </c>
      <c r="I1722" s="1" t="s">
        <v>51</v>
      </c>
      <c r="J1722">
        <v>3</v>
      </c>
      <c r="K1722" s="1" t="s">
        <v>384</v>
      </c>
      <c r="L1722" s="1" t="s">
        <v>21</v>
      </c>
      <c r="M1722" s="1" t="s">
        <v>52</v>
      </c>
      <c r="N1722" s="1" t="s">
        <v>21</v>
      </c>
      <c r="O1722">
        <v>7303.6082789829416</v>
      </c>
      <c r="P1722">
        <v>1051043.7307488727</v>
      </c>
    </row>
    <row r="1723" spans="1:16" x14ac:dyDescent="0.3">
      <c r="A1723">
        <v>1724</v>
      </c>
      <c r="B1723" s="1" t="s">
        <v>407</v>
      </c>
      <c r="C1723">
        <v>3</v>
      </c>
      <c r="D1723">
        <v>1</v>
      </c>
      <c r="E1723">
        <v>2</v>
      </c>
      <c r="F1723">
        <v>9</v>
      </c>
      <c r="G1723" s="1" t="s">
        <v>17</v>
      </c>
      <c r="H1723" s="1" t="s">
        <v>28</v>
      </c>
      <c r="I1723" s="1" t="s">
        <v>51</v>
      </c>
      <c r="J1723">
        <v>3</v>
      </c>
      <c r="K1723" s="1" t="s">
        <v>384</v>
      </c>
      <c r="L1723" s="1" t="s">
        <v>21</v>
      </c>
      <c r="M1723" s="1" t="s">
        <v>52</v>
      </c>
      <c r="N1723" s="1" t="s">
        <v>21</v>
      </c>
      <c r="O1723">
        <v>5566.331870691115</v>
      </c>
      <c r="P1723">
        <v>1334819.6779387516</v>
      </c>
    </row>
    <row r="1724" spans="1:16" x14ac:dyDescent="0.3">
      <c r="A1724">
        <v>1725</v>
      </c>
      <c r="B1724" s="1" t="s">
        <v>407</v>
      </c>
      <c r="C1724">
        <v>3</v>
      </c>
      <c r="D1724">
        <v>1</v>
      </c>
      <c r="E1724">
        <v>2</v>
      </c>
      <c r="F1724">
        <v>9</v>
      </c>
      <c r="G1724" s="1" t="s">
        <v>17</v>
      </c>
      <c r="H1724" s="1" t="s">
        <v>28</v>
      </c>
      <c r="I1724" s="1" t="s">
        <v>51</v>
      </c>
      <c r="J1724">
        <v>3</v>
      </c>
      <c r="K1724" s="1" t="s">
        <v>384</v>
      </c>
      <c r="L1724" s="1" t="s">
        <v>135</v>
      </c>
      <c r="M1724" s="1" t="s">
        <v>409</v>
      </c>
      <c r="N1724" s="1" t="s">
        <v>135</v>
      </c>
      <c r="O1724">
        <v>8690.4443074126611</v>
      </c>
      <c r="P1724">
        <v>2669073.5781876827</v>
      </c>
    </row>
    <row r="1725" spans="1:16" x14ac:dyDescent="0.3">
      <c r="A1725">
        <v>1726</v>
      </c>
      <c r="B1725" s="1" t="s">
        <v>407</v>
      </c>
      <c r="C1725">
        <v>3</v>
      </c>
      <c r="D1725">
        <v>1</v>
      </c>
      <c r="E1725">
        <v>2</v>
      </c>
      <c r="F1725">
        <v>9</v>
      </c>
      <c r="G1725" s="1" t="s">
        <v>17</v>
      </c>
      <c r="H1725" s="1" t="s">
        <v>28</v>
      </c>
      <c r="I1725" s="1" t="s">
        <v>51</v>
      </c>
      <c r="J1725">
        <v>3</v>
      </c>
      <c r="K1725" s="1" t="s">
        <v>384</v>
      </c>
      <c r="L1725" s="1" t="s">
        <v>391</v>
      </c>
      <c r="M1725" s="1" t="s">
        <v>410</v>
      </c>
      <c r="N1725" s="1" t="s">
        <v>391</v>
      </c>
      <c r="O1725">
        <v>8455.4962844251077</v>
      </c>
      <c r="P1725">
        <v>1148877.3857937467</v>
      </c>
    </row>
    <row r="1726" spans="1:16" x14ac:dyDescent="0.3">
      <c r="A1726">
        <v>1727</v>
      </c>
      <c r="B1726" s="1" t="s">
        <v>407</v>
      </c>
      <c r="C1726">
        <v>3</v>
      </c>
      <c r="D1726">
        <v>1</v>
      </c>
      <c r="E1726">
        <v>2</v>
      </c>
      <c r="F1726">
        <v>9</v>
      </c>
      <c r="G1726" s="1" t="s">
        <v>17</v>
      </c>
      <c r="H1726" s="1" t="s">
        <v>28</v>
      </c>
      <c r="I1726" s="1" t="s">
        <v>51</v>
      </c>
      <c r="J1726">
        <v>3</v>
      </c>
      <c r="K1726" s="1" t="s">
        <v>384</v>
      </c>
      <c r="L1726" s="1" t="s">
        <v>391</v>
      </c>
      <c r="M1726" s="1" t="s">
        <v>410</v>
      </c>
      <c r="N1726" s="1" t="s">
        <v>391</v>
      </c>
      <c r="O1726">
        <v>5551.4557320165313</v>
      </c>
      <c r="P1726">
        <v>1416440.9228609533</v>
      </c>
    </row>
    <row r="1727" spans="1:16" x14ac:dyDescent="0.3">
      <c r="A1727">
        <v>1728</v>
      </c>
      <c r="B1727" s="1" t="s">
        <v>407</v>
      </c>
      <c r="C1727">
        <v>3</v>
      </c>
      <c r="D1727">
        <v>1</v>
      </c>
      <c r="E1727">
        <v>2</v>
      </c>
      <c r="F1727">
        <v>9</v>
      </c>
      <c r="G1727" s="1" t="s">
        <v>17</v>
      </c>
      <c r="H1727" s="1" t="s">
        <v>28</v>
      </c>
      <c r="I1727" s="1" t="s">
        <v>51</v>
      </c>
      <c r="J1727">
        <v>3</v>
      </c>
      <c r="K1727" s="1" t="s">
        <v>384</v>
      </c>
      <c r="L1727" s="1" t="s">
        <v>21</v>
      </c>
      <c r="M1727" s="1" t="s">
        <v>52</v>
      </c>
      <c r="N1727" s="1" t="s">
        <v>21</v>
      </c>
      <c r="O1727">
        <v>55325.480153123703</v>
      </c>
      <c r="P1727">
        <v>11672505.096015394</v>
      </c>
    </row>
    <row r="1728" spans="1:16" x14ac:dyDescent="0.3">
      <c r="A1728">
        <v>1729</v>
      </c>
      <c r="B1728" s="1" t="s">
        <v>407</v>
      </c>
      <c r="C1728">
        <v>3</v>
      </c>
      <c r="D1728">
        <v>1</v>
      </c>
      <c r="E1728">
        <v>2</v>
      </c>
      <c r="F1728">
        <v>9</v>
      </c>
      <c r="G1728" s="1" t="s">
        <v>17</v>
      </c>
      <c r="H1728" s="1" t="s">
        <v>28</v>
      </c>
      <c r="I1728" s="1" t="s">
        <v>51</v>
      </c>
      <c r="J1728">
        <v>3</v>
      </c>
      <c r="K1728" s="1" t="s">
        <v>384</v>
      </c>
      <c r="L1728" s="1" t="s">
        <v>21</v>
      </c>
      <c r="M1728" s="1" t="s">
        <v>52</v>
      </c>
      <c r="N1728" s="1" t="s">
        <v>21</v>
      </c>
      <c r="O1728">
        <v>29512.053503420688</v>
      </c>
      <c r="P1728">
        <v>5508830.8094585463</v>
      </c>
    </row>
    <row r="1729" spans="1:16" x14ac:dyDescent="0.3">
      <c r="A1729">
        <v>1730</v>
      </c>
      <c r="B1729" s="1" t="s">
        <v>407</v>
      </c>
      <c r="C1729">
        <v>3</v>
      </c>
      <c r="D1729">
        <v>1</v>
      </c>
      <c r="E1729">
        <v>2</v>
      </c>
      <c r="F1729">
        <v>9</v>
      </c>
      <c r="G1729" s="1" t="s">
        <v>17</v>
      </c>
      <c r="H1729" s="1" t="s">
        <v>28</v>
      </c>
      <c r="I1729" s="1" t="s">
        <v>51</v>
      </c>
      <c r="J1729">
        <v>3</v>
      </c>
      <c r="K1729" s="1" t="s">
        <v>384</v>
      </c>
      <c r="L1729" s="1" t="s">
        <v>21</v>
      </c>
      <c r="M1729" s="1" t="s">
        <v>52</v>
      </c>
      <c r="N1729" s="1" t="s">
        <v>21</v>
      </c>
      <c r="O1729">
        <v>18672.045968022296</v>
      </c>
      <c r="P1729">
        <v>3443516.8541924055</v>
      </c>
    </row>
    <row r="1730" spans="1:16" x14ac:dyDescent="0.3">
      <c r="A1730">
        <v>1731</v>
      </c>
      <c r="B1730" s="1" t="s">
        <v>407</v>
      </c>
      <c r="C1730">
        <v>3</v>
      </c>
      <c r="D1730">
        <v>1</v>
      </c>
      <c r="E1730">
        <v>2</v>
      </c>
      <c r="F1730">
        <v>9</v>
      </c>
      <c r="G1730" s="1" t="s">
        <v>17</v>
      </c>
      <c r="H1730" s="1" t="s">
        <v>28</v>
      </c>
      <c r="I1730" s="1" t="s">
        <v>51</v>
      </c>
      <c r="J1730">
        <v>3</v>
      </c>
      <c r="K1730" s="1" t="s">
        <v>384</v>
      </c>
      <c r="L1730" s="1" t="s">
        <v>391</v>
      </c>
      <c r="M1730" s="1" t="s">
        <v>410</v>
      </c>
      <c r="N1730" s="1" t="s">
        <v>391</v>
      </c>
      <c r="O1730">
        <v>5644.6215222618075</v>
      </c>
      <c r="P1730">
        <v>1144588.0210484997</v>
      </c>
    </row>
    <row r="1731" spans="1:16" x14ac:dyDescent="0.3">
      <c r="A1731">
        <v>1732</v>
      </c>
      <c r="B1731" s="1" t="s">
        <v>407</v>
      </c>
      <c r="C1731">
        <v>3</v>
      </c>
      <c r="D1731">
        <v>1</v>
      </c>
      <c r="E1731">
        <v>2</v>
      </c>
      <c r="F1731">
        <v>9</v>
      </c>
      <c r="G1731" s="1" t="s">
        <v>17</v>
      </c>
      <c r="H1731" s="1" t="s">
        <v>28</v>
      </c>
      <c r="I1731" s="1" t="s">
        <v>51</v>
      </c>
      <c r="J1731">
        <v>3</v>
      </c>
      <c r="K1731" s="1" t="s">
        <v>384</v>
      </c>
      <c r="L1731" s="1" t="s">
        <v>126</v>
      </c>
      <c r="M1731" s="1" t="s">
        <v>408</v>
      </c>
      <c r="N1731" s="1" t="s">
        <v>126</v>
      </c>
      <c r="O1731">
        <v>26360.004189181211</v>
      </c>
      <c r="P1731">
        <v>11586705.012806984</v>
      </c>
    </row>
    <row r="1732" spans="1:16" x14ac:dyDescent="0.3">
      <c r="A1732">
        <v>1733</v>
      </c>
      <c r="B1732" s="1" t="s">
        <v>407</v>
      </c>
      <c r="C1732">
        <v>3</v>
      </c>
      <c r="D1732">
        <v>1</v>
      </c>
      <c r="E1732">
        <v>2</v>
      </c>
      <c r="F1732">
        <v>9</v>
      </c>
      <c r="G1732" s="1" t="s">
        <v>17</v>
      </c>
      <c r="H1732" s="1" t="s">
        <v>28</v>
      </c>
      <c r="I1732" s="1" t="s">
        <v>51</v>
      </c>
      <c r="J1732">
        <v>3</v>
      </c>
      <c r="K1732" s="1" t="s">
        <v>384</v>
      </c>
      <c r="L1732" s="1" t="s">
        <v>126</v>
      </c>
      <c r="M1732" s="1" t="s">
        <v>408</v>
      </c>
      <c r="N1732" s="1" t="s">
        <v>126</v>
      </c>
      <c r="O1732">
        <v>88228.815773561</v>
      </c>
      <c r="P1732">
        <v>63671959.331307717</v>
      </c>
    </row>
    <row r="1733" spans="1:16" x14ac:dyDescent="0.3">
      <c r="A1733">
        <v>1734</v>
      </c>
      <c r="B1733" s="1" t="s">
        <v>407</v>
      </c>
      <c r="C1733">
        <v>3</v>
      </c>
      <c r="D1733">
        <v>1</v>
      </c>
      <c r="E1733">
        <v>2</v>
      </c>
      <c r="F1733">
        <v>9</v>
      </c>
      <c r="G1733" s="1" t="s">
        <v>17</v>
      </c>
      <c r="H1733" s="1" t="s">
        <v>28</v>
      </c>
      <c r="I1733" s="1" t="s">
        <v>51</v>
      </c>
      <c r="J1733">
        <v>3</v>
      </c>
      <c r="K1733" s="1" t="s">
        <v>384</v>
      </c>
      <c r="L1733" s="1" t="s">
        <v>126</v>
      </c>
      <c r="M1733" s="1" t="s">
        <v>408</v>
      </c>
      <c r="N1733" s="1" t="s">
        <v>126</v>
      </c>
      <c r="O1733">
        <v>10171.778384165769</v>
      </c>
      <c r="P1733">
        <v>1956039.0565162292</v>
      </c>
    </row>
    <row r="1734" spans="1:16" x14ac:dyDescent="0.3">
      <c r="A1734">
        <v>1735</v>
      </c>
      <c r="B1734" s="1" t="s">
        <v>407</v>
      </c>
      <c r="C1734">
        <v>3</v>
      </c>
      <c r="D1734">
        <v>1</v>
      </c>
      <c r="E1734">
        <v>2</v>
      </c>
      <c r="F1734">
        <v>9</v>
      </c>
      <c r="G1734" s="1" t="s">
        <v>17</v>
      </c>
      <c r="H1734" s="1" t="s">
        <v>28</v>
      </c>
      <c r="I1734" s="1" t="s">
        <v>51</v>
      </c>
      <c r="J1734">
        <v>3</v>
      </c>
      <c r="K1734" s="1" t="s">
        <v>384</v>
      </c>
      <c r="L1734" s="1" t="s">
        <v>126</v>
      </c>
      <c r="M1734" s="1" t="s">
        <v>408</v>
      </c>
      <c r="N1734" s="1" t="s">
        <v>126</v>
      </c>
      <c r="O1734">
        <v>79623.997251634675</v>
      </c>
      <c r="P1734">
        <v>71127392.465258226</v>
      </c>
    </row>
    <row r="1735" spans="1:16" x14ac:dyDescent="0.3">
      <c r="A1735">
        <v>1736</v>
      </c>
      <c r="B1735" s="1" t="s">
        <v>407</v>
      </c>
      <c r="C1735">
        <v>3</v>
      </c>
      <c r="D1735">
        <v>1</v>
      </c>
      <c r="E1735">
        <v>2</v>
      </c>
      <c r="F1735">
        <v>9</v>
      </c>
      <c r="G1735" s="1" t="s">
        <v>17</v>
      </c>
      <c r="H1735" s="1" t="s">
        <v>28</v>
      </c>
      <c r="I1735" s="1" t="s">
        <v>51</v>
      </c>
      <c r="J1735">
        <v>3</v>
      </c>
      <c r="K1735" s="1" t="s">
        <v>384</v>
      </c>
      <c r="L1735" s="1" t="s">
        <v>126</v>
      </c>
      <c r="M1735" s="1" t="s">
        <v>408</v>
      </c>
      <c r="N1735" s="1" t="s">
        <v>126</v>
      </c>
      <c r="O1735">
        <v>41358.674738707377</v>
      </c>
      <c r="P1735">
        <v>27450739.828863584</v>
      </c>
    </row>
    <row r="1736" spans="1:16" x14ac:dyDescent="0.3">
      <c r="A1736">
        <v>1737</v>
      </c>
      <c r="B1736" s="1" t="s">
        <v>407</v>
      </c>
      <c r="C1736">
        <v>3</v>
      </c>
      <c r="D1736">
        <v>1</v>
      </c>
      <c r="E1736">
        <v>2</v>
      </c>
      <c r="F1736">
        <v>9</v>
      </c>
      <c r="G1736" s="1" t="s">
        <v>17</v>
      </c>
      <c r="H1736" s="1" t="s">
        <v>28</v>
      </c>
      <c r="I1736" s="1" t="s">
        <v>51</v>
      </c>
      <c r="J1736">
        <v>3</v>
      </c>
      <c r="K1736" s="1" t="s">
        <v>384</v>
      </c>
      <c r="L1736" s="1" t="s">
        <v>126</v>
      </c>
      <c r="M1736" s="1" t="s">
        <v>408</v>
      </c>
      <c r="N1736" s="1" t="s">
        <v>126</v>
      </c>
      <c r="O1736">
        <v>10436.711001826839</v>
      </c>
      <c r="P1736">
        <v>3188027.5761067611</v>
      </c>
    </row>
    <row r="1737" spans="1:16" x14ac:dyDescent="0.3">
      <c r="A1737">
        <v>1738</v>
      </c>
      <c r="B1737" s="1" t="s">
        <v>407</v>
      </c>
      <c r="C1737">
        <v>3</v>
      </c>
      <c r="D1737">
        <v>1</v>
      </c>
      <c r="E1737">
        <v>2</v>
      </c>
      <c r="F1737">
        <v>9</v>
      </c>
      <c r="G1737" s="1" t="s">
        <v>17</v>
      </c>
      <c r="H1737" s="1" t="s">
        <v>28</v>
      </c>
      <c r="I1737" s="1" t="s">
        <v>51</v>
      </c>
      <c r="J1737">
        <v>3</v>
      </c>
      <c r="K1737" s="1" t="s">
        <v>384</v>
      </c>
      <c r="L1737" s="1" t="s">
        <v>126</v>
      </c>
      <c r="M1737" s="1" t="s">
        <v>408</v>
      </c>
      <c r="N1737" s="1" t="s">
        <v>126</v>
      </c>
      <c r="O1737">
        <v>8733.5157302080024</v>
      </c>
      <c r="P1737">
        <v>1139325.3713642824</v>
      </c>
    </row>
    <row r="1738" spans="1:16" x14ac:dyDescent="0.3">
      <c r="A1738">
        <v>1739</v>
      </c>
      <c r="B1738" s="1" t="s">
        <v>407</v>
      </c>
      <c r="C1738">
        <v>3</v>
      </c>
      <c r="D1738">
        <v>1</v>
      </c>
      <c r="E1738">
        <v>2</v>
      </c>
      <c r="F1738">
        <v>9</v>
      </c>
      <c r="G1738" s="1" t="s">
        <v>17</v>
      </c>
      <c r="H1738" s="1" t="s">
        <v>28</v>
      </c>
      <c r="I1738" s="1" t="s">
        <v>51</v>
      </c>
      <c r="J1738">
        <v>3</v>
      </c>
      <c r="K1738" s="1" t="s">
        <v>384</v>
      </c>
      <c r="L1738" s="1" t="s">
        <v>126</v>
      </c>
      <c r="M1738" s="1" t="s">
        <v>408</v>
      </c>
      <c r="N1738" s="1" t="s">
        <v>126</v>
      </c>
      <c r="O1738">
        <v>9569.8250503905656</v>
      </c>
      <c r="P1738">
        <v>1832371.4639100372</v>
      </c>
    </row>
    <row r="1739" spans="1:16" x14ac:dyDescent="0.3">
      <c r="A1739">
        <v>1740</v>
      </c>
      <c r="B1739" s="1" t="s">
        <v>407</v>
      </c>
      <c r="C1739">
        <v>3</v>
      </c>
      <c r="D1739">
        <v>1</v>
      </c>
      <c r="E1739">
        <v>2</v>
      </c>
      <c r="F1739">
        <v>9</v>
      </c>
      <c r="G1739" s="1" t="s">
        <v>17</v>
      </c>
      <c r="H1739" s="1" t="s">
        <v>28</v>
      </c>
      <c r="I1739" s="1" t="s">
        <v>51</v>
      </c>
      <c r="J1739">
        <v>3</v>
      </c>
      <c r="K1739" s="1" t="s">
        <v>384</v>
      </c>
      <c r="L1739" s="1" t="s">
        <v>126</v>
      </c>
      <c r="M1739" s="1" t="s">
        <v>408</v>
      </c>
      <c r="N1739" s="1" t="s">
        <v>126</v>
      </c>
      <c r="O1739">
        <v>9316.8842533367042</v>
      </c>
      <c r="P1739">
        <v>1833318.6810927845</v>
      </c>
    </row>
    <row r="1740" spans="1:16" x14ac:dyDescent="0.3">
      <c r="A1740">
        <v>1741</v>
      </c>
      <c r="B1740" s="1" t="s">
        <v>407</v>
      </c>
      <c r="C1740">
        <v>3</v>
      </c>
      <c r="D1740">
        <v>1</v>
      </c>
      <c r="E1740">
        <v>2</v>
      </c>
      <c r="F1740">
        <v>9</v>
      </c>
      <c r="G1740" s="1" t="s">
        <v>17</v>
      </c>
      <c r="H1740" s="1" t="s">
        <v>28</v>
      </c>
      <c r="I1740" s="1" t="s">
        <v>51</v>
      </c>
      <c r="J1740">
        <v>3</v>
      </c>
      <c r="K1740" s="1" t="s">
        <v>384</v>
      </c>
      <c r="L1740" s="1" t="s">
        <v>126</v>
      </c>
      <c r="M1740" s="1" t="s">
        <v>408</v>
      </c>
      <c r="N1740" s="1" t="s">
        <v>126</v>
      </c>
      <c r="O1740">
        <v>13399.547846321331</v>
      </c>
      <c r="P1740">
        <v>4126208.0748707978</v>
      </c>
    </row>
    <row r="1741" spans="1:16" x14ac:dyDescent="0.3">
      <c r="A1741">
        <v>1742</v>
      </c>
      <c r="B1741" s="1" t="s">
        <v>407</v>
      </c>
      <c r="C1741">
        <v>3</v>
      </c>
      <c r="D1741">
        <v>1</v>
      </c>
      <c r="E1741">
        <v>2</v>
      </c>
      <c r="F1741">
        <v>9</v>
      </c>
      <c r="G1741" s="1" t="s">
        <v>17</v>
      </c>
      <c r="H1741" s="1" t="s">
        <v>28</v>
      </c>
      <c r="I1741" s="1" t="s">
        <v>51</v>
      </c>
      <c r="J1741">
        <v>3</v>
      </c>
      <c r="K1741" s="1" t="s">
        <v>384</v>
      </c>
      <c r="L1741" s="1" t="s">
        <v>126</v>
      </c>
      <c r="M1741" s="1" t="s">
        <v>408</v>
      </c>
      <c r="N1741" s="1" t="s">
        <v>126</v>
      </c>
      <c r="O1741">
        <v>9561.962981298906</v>
      </c>
      <c r="P1741">
        <v>2968615.7674342007</v>
      </c>
    </row>
    <row r="1742" spans="1:16" x14ac:dyDescent="0.3">
      <c r="A1742">
        <v>1743</v>
      </c>
      <c r="B1742" s="1" t="s">
        <v>407</v>
      </c>
      <c r="C1742">
        <v>3</v>
      </c>
      <c r="D1742">
        <v>1</v>
      </c>
      <c r="E1742">
        <v>2</v>
      </c>
      <c r="F1742">
        <v>9</v>
      </c>
      <c r="G1742" s="1" t="s">
        <v>17</v>
      </c>
      <c r="H1742" s="1" t="s">
        <v>28</v>
      </c>
      <c r="I1742" s="1" t="s">
        <v>51</v>
      </c>
      <c r="J1742">
        <v>3</v>
      </c>
      <c r="K1742" s="1" t="s">
        <v>384</v>
      </c>
      <c r="L1742" s="1" t="s">
        <v>21</v>
      </c>
      <c r="M1742" s="1" t="s">
        <v>52</v>
      </c>
      <c r="N1742" s="1" t="s">
        <v>21</v>
      </c>
      <c r="O1742">
        <v>70902.664213175056</v>
      </c>
      <c r="P1742">
        <v>19428737.026185796</v>
      </c>
    </row>
    <row r="1743" spans="1:16" x14ac:dyDescent="0.3">
      <c r="A1743">
        <v>1744</v>
      </c>
      <c r="B1743" s="1" t="s">
        <v>407</v>
      </c>
      <c r="C1743">
        <v>3</v>
      </c>
      <c r="D1743">
        <v>1</v>
      </c>
      <c r="E1743">
        <v>2</v>
      </c>
      <c r="F1743">
        <v>9</v>
      </c>
      <c r="G1743" s="1" t="s">
        <v>17</v>
      </c>
      <c r="H1743" s="1" t="s">
        <v>28</v>
      </c>
      <c r="I1743" s="1" t="s">
        <v>51</v>
      </c>
      <c r="J1743">
        <v>3</v>
      </c>
      <c r="K1743" s="1" t="s">
        <v>384</v>
      </c>
      <c r="L1743" s="1" t="s">
        <v>135</v>
      </c>
      <c r="M1743" s="1" t="s">
        <v>409</v>
      </c>
      <c r="N1743" s="1" t="s">
        <v>135</v>
      </c>
      <c r="O1743">
        <v>10080.977761406006</v>
      </c>
      <c r="P1743">
        <v>2521999.5075209532</v>
      </c>
    </row>
    <row r="1744" spans="1:16" x14ac:dyDescent="0.3">
      <c r="A1744">
        <v>1745</v>
      </c>
      <c r="B1744" s="1" t="s">
        <v>407</v>
      </c>
      <c r="C1744">
        <v>3</v>
      </c>
      <c r="D1744">
        <v>1</v>
      </c>
      <c r="E1744">
        <v>2</v>
      </c>
      <c r="F1744">
        <v>9</v>
      </c>
      <c r="G1744" s="1" t="s">
        <v>17</v>
      </c>
      <c r="H1744" s="1" t="s">
        <v>28</v>
      </c>
      <c r="I1744" s="1" t="s">
        <v>74</v>
      </c>
      <c r="J1744">
        <v>3</v>
      </c>
      <c r="K1744" s="1" t="s">
        <v>384</v>
      </c>
      <c r="L1744" s="1" t="s">
        <v>135</v>
      </c>
      <c r="M1744" s="1" t="s">
        <v>411</v>
      </c>
      <c r="N1744" s="1" t="s">
        <v>135</v>
      </c>
      <c r="O1744">
        <v>12691.287466115333</v>
      </c>
      <c r="P1744">
        <v>4898544.7558168108</v>
      </c>
    </row>
    <row r="1745" spans="1:16" x14ac:dyDescent="0.3">
      <c r="A1745">
        <v>1746</v>
      </c>
      <c r="B1745" s="1" t="s">
        <v>407</v>
      </c>
      <c r="C1745">
        <v>3</v>
      </c>
      <c r="D1745">
        <v>1</v>
      </c>
      <c r="E1745">
        <v>2</v>
      </c>
      <c r="F1745">
        <v>9</v>
      </c>
      <c r="G1745" s="1" t="s">
        <v>17</v>
      </c>
      <c r="H1745" s="1" t="s">
        <v>28</v>
      </c>
      <c r="I1745" s="1" t="s">
        <v>74</v>
      </c>
      <c r="J1745">
        <v>3</v>
      </c>
      <c r="K1745" s="1" t="s">
        <v>384</v>
      </c>
      <c r="L1745" s="1" t="s">
        <v>126</v>
      </c>
      <c r="M1745" s="1" t="s">
        <v>395</v>
      </c>
      <c r="N1745" s="1" t="s">
        <v>126</v>
      </c>
      <c r="O1745">
        <v>33560.254050068492</v>
      </c>
      <c r="P1745">
        <v>16665367.067885069</v>
      </c>
    </row>
    <row r="1746" spans="1:16" x14ac:dyDescent="0.3">
      <c r="A1746">
        <v>1747</v>
      </c>
      <c r="B1746" s="1" t="s">
        <v>407</v>
      </c>
      <c r="C1746">
        <v>3</v>
      </c>
      <c r="D1746">
        <v>1</v>
      </c>
      <c r="E1746">
        <v>2</v>
      </c>
      <c r="F1746">
        <v>9</v>
      </c>
      <c r="G1746" s="1" t="s">
        <v>17</v>
      </c>
      <c r="H1746" s="1" t="s">
        <v>28</v>
      </c>
      <c r="I1746" s="1" t="s">
        <v>74</v>
      </c>
      <c r="J1746">
        <v>3</v>
      </c>
      <c r="K1746" s="1" t="s">
        <v>384</v>
      </c>
      <c r="L1746" s="1" t="s">
        <v>126</v>
      </c>
      <c r="M1746" s="1" t="s">
        <v>395</v>
      </c>
      <c r="N1746" s="1" t="s">
        <v>126</v>
      </c>
      <c r="O1746">
        <v>10369.338716670774</v>
      </c>
      <c r="P1746">
        <v>1150899.6559391066</v>
      </c>
    </row>
    <row r="1747" spans="1:16" x14ac:dyDescent="0.3">
      <c r="A1747">
        <v>1748</v>
      </c>
      <c r="B1747" s="1" t="s">
        <v>407</v>
      </c>
      <c r="C1747">
        <v>3</v>
      </c>
      <c r="D1747">
        <v>1</v>
      </c>
      <c r="E1747">
        <v>2</v>
      </c>
      <c r="F1747">
        <v>9</v>
      </c>
      <c r="G1747" s="1" t="s">
        <v>17</v>
      </c>
      <c r="H1747" s="1" t="s">
        <v>28</v>
      </c>
      <c r="I1747" s="1" t="s">
        <v>74</v>
      </c>
      <c r="J1747">
        <v>3</v>
      </c>
      <c r="K1747" s="1" t="s">
        <v>384</v>
      </c>
      <c r="L1747" s="1" t="s">
        <v>135</v>
      </c>
      <c r="M1747" s="1" t="s">
        <v>411</v>
      </c>
      <c r="N1747" s="1" t="s">
        <v>135</v>
      </c>
      <c r="O1747">
        <v>2624.1980867415327</v>
      </c>
      <c r="P1747">
        <v>135518.15350219043</v>
      </c>
    </row>
    <row r="1748" spans="1:16" x14ac:dyDescent="0.3">
      <c r="A1748">
        <v>1749</v>
      </c>
      <c r="B1748" s="1" t="s">
        <v>407</v>
      </c>
      <c r="C1748">
        <v>3</v>
      </c>
      <c r="D1748">
        <v>1</v>
      </c>
      <c r="E1748">
        <v>2</v>
      </c>
      <c r="F1748">
        <v>9</v>
      </c>
      <c r="G1748" s="1" t="s">
        <v>17</v>
      </c>
      <c r="H1748" s="1" t="s">
        <v>28</v>
      </c>
      <c r="I1748" s="1" t="s">
        <v>74</v>
      </c>
      <c r="J1748">
        <v>3</v>
      </c>
      <c r="K1748" s="1" t="s">
        <v>384</v>
      </c>
      <c r="L1748" s="1" t="s">
        <v>21</v>
      </c>
      <c r="M1748" s="1" t="s">
        <v>75</v>
      </c>
      <c r="N1748" s="1" t="s">
        <v>21</v>
      </c>
      <c r="O1748">
        <v>23172.48369263046</v>
      </c>
      <c r="P1748">
        <v>8804386.5985724442</v>
      </c>
    </row>
    <row r="1749" spans="1:16" x14ac:dyDescent="0.3">
      <c r="A1749">
        <v>1750</v>
      </c>
      <c r="B1749" s="1" t="s">
        <v>407</v>
      </c>
      <c r="C1749">
        <v>3</v>
      </c>
      <c r="D1749">
        <v>1</v>
      </c>
      <c r="E1749">
        <v>2</v>
      </c>
      <c r="F1749">
        <v>9</v>
      </c>
      <c r="G1749" s="1" t="s">
        <v>17</v>
      </c>
      <c r="H1749" s="1" t="s">
        <v>28</v>
      </c>
      <c r="I1749" s="1" t="s">
        <v>74</v>
      </c>
      <c r="J1749">
        <v>3</v>
      </c>
      <c r="K1749" s="1" t="s">
        <v>384</v>
      </c>
      <c r="L1749" s="1" t="s">
        <v>126</v>
      </c>
      <c r="M1749" s="1" t="s">
        <v>395</v>
      </c>
      <c r="N1749" s="1" t="s">
        <v>126</v>
      </c>
      <c r="O1749">
        <v>7759.3848197941261</v>
      </c>
      <c r="P1749">
        <v>1354989.6866969774</v>
      </c>
    </row>
    <row r="1750" spans="1:16" x14ac:dyDescent="0.3">
      <c r="A1750">
        <v>1752</v>
      </c>
      <c r="B1750" s="1" t="s">
        <v>407</v>
      </c>
      <c r="C1750">
        <v>3</v>
      </c>
      <c r="D1750">
        <v>1</v>
      </c>
      <c r="E1750">
        <v>2</v>
      </c>
      <c r="F1750">
        <v>9</v>
      </c>
      <c r="G1750" s="1" t="s">
        <v>17</v>
      </c>
      <c r="H1750" s="1" t="s">
        <v>28</v>
      </c>
      <c r="I1750" s="1" t="s">
        <v>74</v>
      </c>
      <c r="J1750">
        <v>3</v>
      </c>
      <c r="K1750" s="1" t="s">
        <v>384</v>
      </c>
      <c r="L1750" s="1" t="s">
        <v>126</v>
      </c>
      <c r="M1750" s="1" t="s">
        <v>395</v>
      </c>
      <c r="N1750" s="1" t="s">
        <v>126</v>
      </c>
      <c r="O1750">
        <v>63918.043305396241</v>
      </c>
      <c r="P1750">
        <v>18234687.28962129</v>
      </c>
    </row>
    <row r="1751" spans="1:16" x14ac:dyDescent="0.3">
      <c r="A1751">
        <v>1753</v>
      </c>
      <c r="B1751" s="1" t="s">
        <v>407</v>
      </c>
      <c r="C1751">
        <v>3</v>
      </c>
      <c r="D1751">
        <v>1</v>
      </c>
      <c r="E1751">
        <v>2</v>
      </c>
      <c r="F1751">
        <v>9</v>
      </c>
      <c r="G1751" s="1" t="s">
        <v>17</v>
      </c>
      <c r="H1751" s="1" t="s">
        <v>28</v>
      </c>
      <c r="I1751" s="1" t="s">
        <v>74</v>
      </c>
      <c r="J1751">
        <v>3</v>
      </c>
      <c r="K1751" s="1" t="s">
        <v>384</v>
      </c>
      <c r="L1751" s="1" t="s">
        <v>412</v>
      </c>
      <c r="M1751" s="1" t="s">
        <v>413</v>
      </c>
      <c r="N1751" s="1" t="s">
        <v>412</v>
      </c>
      <c r="O1751">
        <v>9954.3027207529267</v>
      </c>
      <c r="P1751">
        <v>1593688.6511467122</v>
      </c>
    </row>
    <row r="1752" spans="1:16" x14ac:dyDescent="0.3">
      <c r="A1752">
        <v>1754</v>
      </c>
      <c r="B1752" s="1" t="s">
        <v>407</v>
      </c>
      <c r="C1752">
        <v>3</v>
      </c>
      <c r="D1752">
        <v>1</v>
      </c>
      <c r="E1752">
        <v>2</v>
      </c>
      <c r="F1752">
        <v>9</v>
      </c>
      <c r="G1752" s="1" t="s">
        <v>17</v>
      </c>
      <c r="H1752" s="1" t="s">
        <v>28</v>
      </c>
      <c r="I1752" s="1" t="s">
        <v>74</v>
      </c>
      <c r="J1752">
        <v>3</v>
      </c>
      <c r="K1752" s="1" t="s">
        <v>384</v>
      </c>
      <c r="L1752" s="1" t="s">
        <v>391</v>
      </c>
      <c r="M1752" s="1" t="s">
        <v>392</v>
      </c>
      <c r="N1752" s="1" t="s">
        <v>391</v>
      </c>
      <c r="O1752">
        <v>7624.9684014419017</v>
      </c>
      <c r="P1752">
        <v>1641850.6330151237</v>
      </c>
    </row>
    <row r="1753" spans="1:16" x14ac:dyDescent="0.3">
      <c r="A1753">
        <v>1755</v>
      </c>
      <c r="B1753" s="1" t="s">
        <v>407</v>
      </c>
      <c r="C1753">
        <v>3</v>
      </c>
      <c r="D1753">
        <v>1</v>
      </c>
      <c r="E1753">
        <v>2</v>
      </c>
      <c r="F1753">
        <v>9</v>
      </c>
      <c r="G1753" s="1" t="s">
        <v>17</v>
      </c>
      <c r="H1753" s="1" t="s">
        <v>28</v>
      </c>
      <c r="I1753" s="1" t="s">
        <v>74</v>
      </c>
      <c r="J1753">
        <v>3</v>
      </c>
      <c r="K1753" s="1" t="s">
        <v>384</v>
      </c>
      <c r="L1753" s="1" t="s">
        <v>24</v>
      </c>
      <c r="M1753" s="1" t="s">
        <v>390</v>
      </c>
      <c r="N1753" s="1" t="s">
        <v>24</v>
      </c>
      <c r="O1753">
        <v>12677.491050906212</v>
      </c>
      <c r="P1753">
        <v>5862113.1904290114</v>
      </c>
    </row>
    <row r="1754" spans="1:16" x14ac:dyDescent="0.3">
      <c r="A1754">
        <v>1756</v>
      </c>
      <c r="B1754" s="1" t="s">
        <v>407</v>
      </c>
      <c r="C1754">
        <v>3</v>
      </c>
      <c r="D1754">
        <v>1</v>
      </c>
      <c r="E1754">
        <v>2</v>
      </c>
      <c r="F1754">
        <v>9</v>
      </c>
      <c r="G1754" s="1" t="s">
        <v>17</v>
      </c>
      <c r="H1754" s="1" t="s">
        <v>28</v>
      </c>
      <c r="I1754" s="1" t="s">
        <v>74</v>
      </c>
      <c r="J1754">
        <v>3</v>
      </c>
      <c r="K1754" s="1" t="s">
        <v>384</v>
      </c>
      <c r="L1754" s="1" t="s">
        <v>412</v>
      </c>
      <c r="M1754" s="1" t="s">
        <v>413</v>
      </c>
      <c r="N1754" s="1" t="s">
        <v>412</v>
      </c>
      <c r="O1754">
        <v>31644.566512367055</v>
      </c>
      <c r="P1754">
        <v>10675316.696551306</v>
      </c>
    </row>
    <row r="1755" spans="1:16" x14ac:dyDescent="0.3">
      <c r="A1755">
        <v>1757</v>
      </c>
      <c r="B1755" s="1" t="s">
        <v>407</v>
      </c>
      <c r="C1755">
        <v>3</v>
      </c>
      <c r="D1755">
        <v>1</v>
      </c>
      <c r="E1755">
        <v>2</v>
      </c>
      <c r="F1755">
        <v>9</v>
      </c>
      <c r="G1755" s="1" t="s">
        <v>17</v>
      </c>
      <c r="H1755" s="1" t="s">
        <v>28</v>
      </c>
      <c r="I1755" s="1" t="s">
        <v>74</v>
      </c>
      <c r="J1755">
        <v>3</v>
      </c>
      <c r="K1755" s="1" t="s">
        <v>384</v>
      </c>
      <c r="L1755" s="1" t="s">
        <v>391</v>
      </c>
      <c r="M1755" s="1" t="s">
        <v>392</v>
      </c>
      <c r="N1755" s="1" t="s">
        <v>391</v>
      </c>
      <c r="O1755">
        <v>60086.675254098489</v>
      </c>
      <c r="P1755">
        <v>15381754.505924229</v>
      </c>
    </row>
    <row r="1756" spans="1:16" x14ac:dyDescent="0.3">
      <c r="A1756">
        <v>1758</v>
      </c>
      <c r="B1756" s="1" t="s">
        <v>407</v>
      </c>
      <c r="C1756">
        <v>3</v>
      </c>
      <c r="D1756">
        <v>1</v>
      </c>
      <c r="E1756">
        <v>2</v>
      </c>
      <c r="F1756">
        <v>9</v>
      </c>
      <c r="G1756" s="1" t="s">
        <v>17</v>
      </c>
      <c r="H1756" s="1" t="s">
        <v>28</v>
      </c>
      <c r="I1756" s="1" t="s">
        <v>74</v>
      </c>
      <c r="J1756">
        <v>3</v>
      </c>
      <c r="K1756" s="1" t="s">
        <v>384</v>
      </c>
      <c r="L1756" s="1" t="s">
        <v>21</v>
      </c>
      <c r="M1756" s="1" t="s">
        <v>75</v>
      </c>
      <c r="N1756" s="1" t="s">
        <v>21</v>
      </c>
      <c r="O1756">
        <v>44917.601962585766</v>
      </c>
      <c r="P1756">
        <v>16770357.911490047</v>
      </c>
    </row>
    <row r="1757" spans="1:16" x14ac:dyDescent="0.3">
      <c r="A1757">
        <v>1759</v>
      </c>
      <c r="B1757" s="1" t="s">
        <v>407</v>
      </c>
      <c r="C1757">
        <v>3</v>
      </c>
      <c r="D1757">
        <v>1</v>
      </c>
      <c r="E1757">
        <v>2</v>
      </c>
      <c r="F1757">
        <v>9</v>
      </c>
      <c r="G1757" s="1" t="s">
        <v>17</v>
      </c>
      <c r="H1757" s="1" t="s">
        <v>28</v>
      </c>
      <c r="I1757" s="1" t="s">
        <v>74</v>
      </c>
      <c r="J1757">
        <v>3</v>
      </c>
      <c r="K1757" s="1" t="s">
        <v>384</v>
      </c>
      <c r="L1757" s="1" t="s">
        <v>412</v>
      </c>
      <c r="M1757" s="1" t="s">
        <v>413</v>
      </c>
      <c r="N1757" s="1" t="s">
        <v>412</v>
      </c>
      <c r="O1757">
        <v>11334.176767453326</v>
      </c>
      <c r="P1757">
        <v>3909587.5120001007</v>
      </c>
    </row>
    <row r="1758" spans="1:16" x14ac:dyDescent="0.3">
      <c r="A1758">
        <v>1760</v>
      </c>
      <c r="B1758" s="1" t="s">
        <v>407</v>
      </c>
      <c r="C1758">
        <v>3</v>
      </c>
      <c r="D1758">
        <v>1</v>
      </c>
      <c r="E1758">
        <v>2</v>
      </c>
      <c r="F1758">
        <v>9</v>
      </c>
      <c r="G1758" s="1" t="s">
        <v>17</v>
      </c>
      <c r="H1758" s="1" t="s">
        <v>28</v>
      </c>
      <c r="I1758" s="1" t="s">
        <v>74</v>
      </c>
      <c r="J1758">
        <v>3</v>
      </c>
      <c r="K1758" s="1" t="s">
        <v>384</v>
      </c>
      <c r="L1758" s="1" t="s">
        <v>391</v>
      </c>
      <c r="M1758" s="1" t="s">
        <v>392</v>
      </c>
      <c r="N1758" s="1" t="s">
        <v>391</v>
      </c>
      <c r="O1758">
        <v>9150.6432784453082</v>
      </c>
      <c r="P1758">
        <v>1040163.1556538907</v>
      </c>
    </row>
    <row r="1759" spans="1:16" x14ac:dyDescent="0.3">
      <c r="A1759">
        <v>1761</v>
      </c>
      <c r="B1759" s="1" t="s">
        <v>407</v>
      </c>
      <c r="C1759">
        <v>3</v>
      </c>
      <c r="D1759">
        <v>1</v>
      </c>
      <c r="E1759">
        <v>2</v>
      </c>
      <c r="F1759">
        <v>9</v>
      </c>
      <c r="G1759" s="1" t="s">
        <v>17</v>
      </c>
      <c r="H1759" s="1" t="s">
        <v>28</v>
      </c>
      <c r="I1759" s="1" t="s">
        <v>74</v>
      </c>
      <c r="J1759">
        <v>3</v>
      </c>
      <c r="K1759" s="1" t="s">
        <v>384</v>
      </c>
      <c r="L1759" s="1" t="s">
        <v>391</v>
      </c>
      <c r="M1759" s="1" t="s">
        <v>392</v>
      </c>
      <c r="N1759" s="1" t="s">
        <v>391</v>
      </c>
      <c r="O1759">
        <v>13297.06668593237</v>
      </c>
      <c r="P1759">
        <v>3982052.656622468</v>
      </c>
    </row>
    <row r="1760" spans="1:16" x14ac:dyDescent="0.3">
      <c r="A1760">
        <v>1762</v>
      </c>
      <c r="B1760" s="1" t="s">
        <v>407</v>
      </c>
      <c r="C1760">
        <v>3</v>
      </c>
      <c r="D1760">
        <v>1</v>
      </c>
      <c r="E1760">
        <v>2</v>
      </c>
      <c r="F1760">
        <v>9</v>
      </c>
      <c r="G1760" s="1" t="s">
        <v>17</v>
      </c>
      <c r="H1760" s="1" t="s">
        <v>28</v>
      </c>
      <c r="I1760" s="1" t="s">
        <v>74</v>
      </c>
      <c r="J1760">
        <v>3</v>
      </c>
      <c r="K1760" s="1" t="s">
        <v>384</v>
      </c>
      <c r="L1760" s="1" t="s">
        <v>412</v>
      </c>
      <c r="M1760" s="1" t="s">
        <v>413</v>
      </c>
      <c r="N1760" s="1" t="s">
        <v>412</v>
      </c>
      <c r="O1760">
        <v>7335.08118318783</v>
      </c>
      <c r="P1760">
        <v>1274304.9682590067</v>
      </c>
    </row>
    <row r="1761" spans="1:16" x14ac:dyDescent="0.3">
      <c r="A1761">
        <v>1763</v>
      </c>
      <c r="B1761" s="1" t="s">
        <v>407</v>
      </c>
      <c r="C1761">
        <v>3</v>
      </c>
      <c r="D1761">
        <v>1</v>
      </c>
      <c r="E1761">
        <v>2</v>
      </c>
      <c r="F1761">
        <v>9</v>
      </c>
      <c r="G1761" s="1" t="s">
        <v>17</v>
      </c>
      <c r="H1761" s="1" t="s">
        <v>28</v>
      </c>
      <c r="I1761" s="1" t="s">
        <v>74</v>
      </c>
      <c r="J1761">
        <v>3</v>
      </c>
      <c r="K1761" s="1" t="s">
        <v>384</v>
      </c>
      <c r="L1761" s="1" t="s">
        <v>391</v>
      </c>
      <c r="M1761" s="1" t="s">
        <v>392</v>
      </c>
      <c r="N1761" s="1" t="s">
        <v>391</v>
      </c>
      <c r="O1761">
        <v>11294.87490217212</v>
      </c>
      <c r="P1761">
        <v>1916824.7171296703</v>
      </c>
    </row>
    <row r="1762" spans="1:16" x14ac:dyDescent="0.3">
      <c r="A1762">
        <v>1764</v>
      </c>
      <c r="B1762" s="1" t="s">
        <v>407</v>
      </c>
      <c r="C1762">
        <v>3</v>
      </c>
      <c r="D1762">
        <v>1</v>
      </c>
      <c r="E1762">
        <v>2</v>
      </c>
      <c r="F1762">
        <v>9</v>
      </c>
      <c r="G1762" s="1" t="s">
        <v>17</v>
      </c>
      <c r="H1762" s="1" t="s">
        <v>28</v>
      </c>
      <c r="I1762" s="1" t="s">
        <v>74</v>
      </c>
      <c r="J1762">
        <v>3</v>
      </c>
      <c r="K1762" s="1" t="s">
        <v>384</v>
      </c>
      <c r="L1762" s="1" t="s">
        <v>391</v>
      </c>
      <c r="M1762" s="1" t="s">
        <v>392</v>
      </c>
      <c r="N1762" s="1" t="s">
        <v>391</v>
      </c>
      <c r="O1762">
        <v>8477.2619236652336</v>
      </c>
      <c r="P1762">
        <v>1187333.8189296674</v>
      </c>
    </row>
    <row r="1763" spans="1:16" x14ac:dyDescent="0.3">
      <c r="A1763">
        <v>1765</v>
      </c>
      <c r="B1763" s="1" t="s">
        <v>407</v>
      </c>
      <c r="C1763">
        <v>3</v>
      </c>
      <c r="D1763">
        <v>1</v>
      </c>
      <c r="E1763">
        <v>2</v>
      </c>
      <c r="F1763">
        <v>9</v>
      </c>
      <c r="G1763" s="1" t="s">
        <v>17</v>
      </c>
      <c r="H1763" s="1" t="s">
        <v>28</v>
      </c>
      <c r="I1763" s="1" t="s">
        <v>74</v>
      </c>
      <c r="J1763">
        <v>3</v>
      </c>
      <c r="K1763" s="1" t="s">
        <v>384</v>
      </c>
      <c r="L1763" s="1" t="s">
        <v>126</v>
      </c>
      <c r="M1763" s="1" t="s">
        <v>395</v>
      </c>
      <c r="N1763" s="1" t="s">
        <v>126</v>
      </c>
      <c r="O1763">
        <v>10470.198811823753</v>
      </c>
      <c r="P1763">
        <v>3369704.3921035598</v>
      </c>
    </row>
    <row r="1764" spans="1:16" x14ac:dyDescent="0.3">
      <c r="A1764">
        <v>1766</v>
      </c>
      <c r="B1764" s="1" t="s">
        <v>407</v>
      </c>
      <c r="C1764">
        <v>3</v>
      </c>
      <c r="D1764">
        <v>1</v>
      </c>
      <c r="E1764">
        <v>2</v>
      </c>
      <c r="F1764">
        <v>9</v>
      </c>
      <c r="G1764" s="1" t="s">
        <v>17</v>
      </c>
      <c r="H1764" s="1" t="s">
        <v>28</v>
      </c>
      <c r="I1764" s="1" t="s">
        <v>74</v>
      </c>
      <c r="J1764">
        <v>3</v>
      </c>
      <c r="K1764" s="1" t="s">
        <v>384</v>
      </c>
      <c r="L1764" s="1" t="s">
        <v>126</v>
      </c>
      <c r="M1764" s="1" t="s">
        <v>395</v>
      </c>
      <c r="N1764" s="1" t="s">
        <v>126</v>
      </c>
      <c r="O1764">
        <v>5657.5165008094891</v>
      </c>
      <c r="P1764">
        <v>1098341.4423173389</v>
      </c>
    </row>
    <row r="1765" spans="1:16" x14ac:dyDescent="0.3">
      <c r="A1765">
        <v>1767</v>
      </c>
      <c r="B1765" s="1" t="s">
        <v>407</v>
      </c>
      <c r="C1765">
        <v>3</v>
      </c>
      <c r="D1765">
        <v>1</v>
      </c>
      <c r="E1765">
        <v>2</v>
      </c>
      <c r="F1765">
        <v>9</v>
      </c>
      <c r="G1765" s="1" t="s">
        <v>17</v>
      </c>
      <c r="H1765" s="1" t="s">
        <v>28</v>
      </c>
      <c r="I1765" s="1" t="s">
        <v>74</v>
      </c>
      <c r="J1765">
        <v>3</v>
      </c>
      <c r="K1765" s="1" t="s">
        <v>384</v>
      </c>
      <c r="L1765" s="1" t="s">
        <v>126</v>
      </c>
      <c r="M1765" s="1" t="s">
        <v>395</v>
      </c>
      <c r="N1765" s="1" t="s">
        <v>126</v>
      </c>
      <c r="O1765">
        <v>8464.0844394809828</v>
      </c>
      <c r="P1765">
        <v>1371787.3408217626</v>
      </c>
    </row>
    <row r="1766" spans="1:16" x14ac:dyDescent="0.3">
      <c r="A1766">
        <v>1768</v>
      </c>
      <c r="B1766" s="1" t="s">
        <v>407</v>
      </c>
      <c r="C1766">
        <v>3</v>
      </c>
      <c r="D1766">
        <v>1</v>
      </c>
      <c r="E1766">
        <v>2</v>
      </c>
      <c r="F1766">
        <v>9</v>
      </c>
      <c r="G1766" s="1" t="s">
        <v>17</v>
      </c>
      <c r="H1766" s="1" t="s">
        <v>28</v>
      </c>
      <c r="I1766" s="1" t="s">
        <v>74</v>
      </c>
      <c r="J1766">
        <v>3</v>
      </c>
      <c r="K1766" s="1" t="s">
        <v>384</v>
      </c>
      <c r="L1766" s="1" t="s">
        <v>24</v>
      </c>
      <c r="M1766" s="1" t="s">
        <v>390</v>
      </c>
      <c r="N1766" s="1" t="s">
        <v>24</v>
      </c>
      <c r="O1766">
        <v>11758.081755608247</v>
      </c>
      <c r="P1766">
        <v>4198578.6503413785</v>
      </c>
    </row>
    <row r="1767" spans="1:16" x14ac:dyDescent="0.3">
      <c r="A1767">
        <v>1769</v>
      </c>
      <c r="B1767" s="1" t="s">
        <v>407</v>
      </c>
      <c r="C1767">
        <v>3</v>
      </c>
      <c r="D1767">
        <v>1</v>
      </c>
      <c r="E1767">
        <v>2</v>
      </c>
      <c r="F1767">
        <v>9</v>
      </c>
      <c r="G1767" s="1" t="s">
        <v>17</v>
      </c>
      <c r="H1767" s="1" t="s">
        <v>28</v>
      </c>
      <c r="I1767" s="1" t="s">
        <v>74</v>
      </c>
      <c r="J1767">
        <v>3</v>
      </c>
      <c r="K1767" s="1" t="s">
        <v>384</v>
      </c>
      <c r="L1767" s="1" t="s">
        <v>24</v>
      </c>
      <c r="M1767" s="1" t="s">
        <v>390</v>
      </c>
      <c r="N1767" s="1" t="s">
        <v>24</v>
      </c>
      <c r="O1767">
        <v>10607.833303962898</v>
      </c>
      <c r="P1767">
        <v>3377415.2671400504</v>
      </c>
    </row>
    <row r="1768" spans="1:16" x14ac:dyDescent="0.3">
      <c r="A1768">
        <v>1770</v>
      </c>
      <c r="B1768" s="1" t="s">
        <v>407</v>
      </c>
      <c r="C1768">
        <v>3</v>
      </c>
      <c r="D1768">
        <v>1</v>
      </c>
      <c r="E1768">
        <v>2</v>
      </c>
      <c r="F1768">
        <v>9</v>
      </c>
      <c r="G1768" s="1" t="s">
        <v>17</v>
      </c>
      <c r="H1768" s="1" t="s">
        <v>28</v>
      </c>
      <c r="I1768" s="1" t="s">
        <v>74</v>
      </c>
      <c r="J1768">
        <v>3</v>
      </c>
      <c r="K1768" s="1" t="s">
        <v>384</v>
      </c>
      <c r="L1768" s="1" t="s">
        <v>24</v>
      </c>
      <c r="M1768" s="1" t="s">
        <v>390</v>
      </c>
      <c r="N1768" s="1" t="s">
        <v>24</v>
      </c>
      <c r="O1768">
        <v>6514.2041544103049</v>
      </c>
      <c r="P1768">
        <v>2029835.1698719095</v>
      </c>
    </row>
    <row r="1769" spans="1:16" x14ac:dyDescent="0.3">
      <c r="A1769">
        <v>1771</v>
      </c>
      <c r="B1769" s="1" t="s">
        <v>407</v>
      </c>
      <c r="C1769">
        <v>3</v>
      </c>
      <c r="D1769">
        <v>1</v>
      </c>
      <c r="E1769">
        <v>2</v>
      </c>
      <c r="F1769">
        <v>9</v>
      </c>
      <c r="G1769" s="1" t="s">
        <v>17</v>
      </c>
      <c r="H1769" s="1" t="s">
        <v>28</v>
      </c>
      <c r="I1769" s="1" t="s">
        <v>74</v>
      </c>
      <c r="J1769">
        <v>3</v>
      </c>
      <c r="K1769" s="1" t="s">
        <v>384</v>
      </c>
      <c r="L1769" s="1" t="s">
        <v>24</v>
      </c>
      <c r="M1769" s="1" t="s">
        <v>390</v>
      </c>
      <c r="N1769" s="1" t="s">
        <v>24</v>
      </c>
      <c r="O1769">
        <v>7024.2100671332746</v>
      </c>
      <c r="P1769">
        <v>2468409.0197035833</v>
      </c>
    </row>
    <row r="1770" spans="1:16" x14ac:dyDescent="0.3">
      <c r="A1770">
        <v>1772</v>
      </c>
      <c r="B1770" s="1" t="s">
        <v>407</v>
      </c>
      <c r="C1770">
        <v>3</v>
      </c>
      <c r="D1770">
        <v>1</v>
      </c>
      <c r="E1770">
        <v>2</v>
      </c>
      <c r="F1770">
        <v>9</v>
      </c>
      <c r="G1770" s="1" t="s">
        <v>17</v>
      </c>
      <c r="H1770" s="1" t="s">
        <v>28</v>
      </c>
      <c r="I1770" s="1" t="s">
        <v>74</v>
      </c>
      <c r="J1770">
        <v>3</v>
      </c>
      <c r="K1770" s="1" t="s">
        <v>384</v>
      </c>
      <c r="L1770" s="1" t="s">
        <v>24</v>
      </c>
      <c r="M1770" s="1" t="s">
        <v>390</v>
      </c>
      <c r="N1770" s="1" t="s">
        <v>24</v>
      </c>
      <c r="O1770">
        <v>6479.3858843748012</v>
      </c>
      <c r="P1770">
        <v>2060496.0052895301</v>
      </c>
    </row>
    <row r="1771" spans="1:16" x14ac:dyDescent="0.3">
      <c r="A1771">
        <v>1773</v>
      </c>
      <c r="B1771" s="1" t="s">
        <v>407</v>
      </c>
      <c r="C1771">
        <v>3</v>
      </c>
      <c r="D1771">
        <v>1</v>
      </c>
      <c r="E1771">
        <v>2</v>
      </c>
      <c r="F1771">
        <v>9</v>
      </c>
      <c r="G1771" s="1" t="s">
        <v>17</v>
      </c>
      <c r="H1771" s="1" t="s">
        <v>28</v>
      </c>
      <c r="I1771" s="1" t="s">
        <v>74</v>
      </c>
      <c r="J1771">
        <v>3</v>
      </c>
      <c r="K1771" s="1" t="s">
        <v>384</v>
      </c>
      <c r="L1771" s="1" t="s">
        <v>126</v>
      </c>
      <c r="M1771" s="1" t="s">
        <v>395</v>
      </c>
      <c r="N1771" s="1" t="s">
        <v>126</v>
      </c>
      <c r="O1771">
        <v>11595.293414936852</v>
      </c>
      <c r="P1771">
        <v>1805978.2142531057</v>
      </c>
    </row>
    <row r="1772" spans="1:16" x14ac:dyDescent="0.3">
      <c r="A1772">
        <v>1774</v>
      </c>
      <c r="B1772" s="1" t="s">
        <v>407</v>
      </c>
      <c r="C1772">
        <v>3</v>
      </c>
      <c r="D1772">
        <v>1</v>
      </c>
      <c r="E1772">
        <v>2</v>
      </c>
      <c r="F1772">
        <v>9</v>
      </c>
      <c r="G1772" s="1" t="s">
        <v>17</v>
      </c>
      <c r="H1772" s="1" t="s">
        <v>28</v>
      </c>
      <c r="I1772" s="1" t="s">
        <v>74</v>
      </c>
      <c r="J1772">
        <v>3</v>
      </c>
      <c r="K1772" s="1" t="s">
        <v>384</v>
      </c>
      <c r="L1772" s="1" t="s">
        <v>135</v>
      </c>
      <c r="M1772" s="1" t="s">
        <v>411</v>
      </c>
      <c r="N1772" s="1" t="s">
        <v>135</v>
      </c>
      <c r="O1772">
        <v>10526.7955937597</v>
      </c>
      <c r="P1772">
        <v>4465915.7502053352</v>
      </c>
    </row>
    <row r="1773" spans="1:16" x14ac:dyDescent="0.3">
      <c r="A1773">
        <v>1775</v>
      </c>
      <c r="B1773" s="1" t="s">
        <v>407</v>
      </c>
      <c r="C1773">
        <v>3</v>
      </c>
      <c r="D1773">
        <v>1</v>
      </c>
      <c r="E1773">
        <v>2</v>
      </c>
      <c r="F1773">
        <v>9</v>
      </c>
      <c r="G1773" s="1" t="s">
        <v>17</v>
      </c>
      <c r="H1773" s="1" t="s">
        <v>28</v>
      </c>
      <c r="I1773" s="1" t="s">
        <v>74</v>
      </c>
      <c r="J1773">
        <v>3</v>
      </c>
      <c r="K1773" s="1" t="s">
        <v>384</v>
      </c>
      <c r="L1773" s="1" t="s">
        <v>131</v>
      </c>
      <c r="M1773" s="1" t="s">
        <v>414</v>
      </c>
      <c r="N1773" s="1" t="s">
        <v>21</v>
      </c>
      <c r="O1773">
        <v>17808.370003873453</v>
      </c>
      <c r="P1773">
        <v>3197123.5325916237</v>
      </c>
    </row>
    <row r="1774" spans="1:16" x14ac:dyDescent="0.3">
      <c r="A1774">
        <v>1776</v>
      </c>
      <c r="B1774" s="1" t="s">
        <v>407</v>
      </c>
      <c r="C1774">
        <v>3</v>
      </c>
      <c r="D1774">
        <v>1</v>
      </c>
      <c r="E1774">
        <v>2</v>
      </c>
      <c r="F1774">
        <v>9</v>
      </c>
      <c r="G1774" s="1" t="s">
        <v>17</v>
      </c>
      <c r="H1774" s="1" t="s">
        <v>28</v>
      </c>
      <c r="I1774" s="1" t="s">
        <v>74</v>
      </c>
      <c r="J1774">
        <v>3</v>
      </c>
      <c r="K1774" s="1" t="s">
        <v>384</v>
      </c>
      <c r="L1774" s="1" t="s">
        <v>21</v>
      </c>
      <c r="M1774" s="1" t="s">
        <v>75</v>
      </c>
      <c r="N1774" s="1" t="s">
        <v>21</v>
      </c>
      <c r="O1774">
        <v>14248.742220760887</v>
      </c>
      <c r="P1774">
        <v>3423833.1436468707</v>
      </c>
    </row>
    <row r="1775" spans="1:16" x14ac:dyDescent="0.3">
      <c r="A1775">
        <v>1777</v>
      </c>
      <c r="B1775" s="1" t="s">
        <v>407</v>
      </c>
      <c r="C1775">
        <v>3</v>
      </c>
      <c r="D1775">
        <v>1</v>
      </c>
      <c r="E1775">
        <v>2</v>
      </c>
      <c r="F1775">
        <v>9</v>
      </c>
      <c r="G1775" s="1" t="s">
        <v>17</v>
      </c>
      <c r="H1775" s="1" t="s">
        <v>28</v>
      </c>
      <c r="I1775" s="1" t="s">
        <v>74</v>
      </c>
      <c r="J1775">
        <v>3</v>
      </c>
      <c r="K1775" s="1" t="s">
        <v>384</v>
      </c>
      <c r="L1775" s="1" t="s">
        <v>126</v>
      </c>
      <c r="M1775" s="1" t="s">
        <v>395</v>
      </c>
      <c r="N1775" s="1" t="s">
        <v>126</v>
      </c>
      <c r="O1775">
        <v>18092.703191673296</v>
      </c>
      <c r="P1775">
        <v>7255487.2540620882</v>
      </c>
    </row>
    <row r="1776" spans="1:16" x14ac:dyDescent="0.3">
      <c r="A1776">
        <v>1778</v>
      </c>
      <c r="B1776" s="1" t="s">
        <v>407</v>
      </c>
      <c r="C1776">
        <v>3</v>
      </c>
      <c r="D1776">
        <v>1</v>
      </c>
      <c r="E1776">
        <v>2</v>
      </c>
      <c r="F1776">
        <v>9</v>
      </c>
      <c r="G1776" s="1" t="s">
        <v>17</v>
      </c>
      <c r="H1776" s="1" t="s">
        <v>28</v>
      </c>
      <c r="I1776" s="1" t="s">
        <v>74</v>
      </c>
      <c r="J1776">
        <v>3</v>
      </c>
      <c r="K1776" s="1" t="s">
        <v>384</v>
      </c>
      <c r="L1776" s="1" t="s">
        <v>126</v>
      </c>
      <c r="M1776" s="1" t="s">
        <v>395</v>
      </c>
      <c r="N1776" s="1" t="s">
        <v>126</v>
      </c>
      <c r="O1776">
        <v>6008.0422811763574</v>
      </c>
      <c r="P1776">
        <v>1269319.0853202948</v>
      </c>
    </row>
    <row r="1777" spans="1:16" x14ac:dyDescent="0.3">
      <c r="A1777">
        <v>1779</v>
      </c>
      <c r="B1777" s="1" t="s">
        <v>407</v>
      </c>
      <c r="C1777">
        <v>3</v>
      </c>
      <c r="D1777">
        <v>1</v>
      </c>
      <c r="E1777">
        <v>2</v>
      </c>
      <c r="F1777">
        <v>9</v>
      </c>
      <c r="G1777" s="1" t="s">
        <v>17</v>
      </c>
      <c r="H1777" s="1" t="s">
        <v>28</v>
      </c>
      <c r="I1777" s="1" t="s">
        <v>74</v>
      </c>
      <c r="J1777">
        <v>3</v>
      </c>
      <c r="K1777" s="1" t="s">
        <v>384</v>
      </c>
      <c r="L1777" s="1" t="s">
        <v>126</v>
      </c>
      <c r="M1777" s="1" t="s">
        <v>395</v>
      </c>
      <c r="N1777" s="1" t="s">
        <v>126</v>
      </c>
      <c r="O1777">
        <v>11827.206954986614</v>
      </c>
      <c r="P1777">
        <v>1994334.4584213537</v>
      </c>
    </row>
    <row r="1778" spans="1:16" x14ac:dyDescent="0.3">
      <c r="A1778">
        <v>1780</v>
      </c>
      <c r="B1778" s="1" t="s">
        <v>407</v>
      </c>
      <c r="C1778">
        <v>3</v>
      </c>
      <c r="D1778">
        <v>1</v>
      </c>
      <c r="E1778">
        <v>2</v>
      </c>
      <c r="F1778">
        <v>9</v>
      </c>
      <c r="G1778" s="1" t="s">
        <v>17</v>
      </c>
      <c r="H1778" s="1" t="s">
        <v>28</v>
      </c>
      <c r="I1778" s="1" t="s">
        <v>74</v>
      </c>
      <c r="J1778">
        <v>3</v>
      </c>
      <c r="K1778" s="1" t="s">
        <v>384</v>
      </c>
      <c r="L1778" s="1" t="s">
        <v>126</v>
      </c>
      <c r="M1778" s="1" t="s">
        <v>395</v>
      </c>
      <c r="N1778" s="1" t="s">
        <v>126</v>
      </c>
      <c r="O1778">
        <v>9492.6593342214146</v>
      </c>
      <c r="P1778">
        <v>1060809.7905624283</v>
      </c>
    </row>
    <row r="1779" spans="1:16" x14ac:dyDescent="0.3">
      <c r="A1779">
        <v>1781</v>
      </c>
      <c r="B1779" s="1" t="s">
        <v>407</v>
      </c>
      <c r="C1779">
        <v>3</v>
      </c>
      <c r="D1779">
        <v>1</v>
      </c>
      <c r="E1779">
        <v>2</v>
      </c>
      <c r="F1779">
        <v>9</v>
      </c>
      <c r="G1779" s="1" t="s">
        <v>17</v>
      </c>
      <c r="H1779" s="1" t="s">
        <v>28</v>
      </c>
      <c r="I1779" s="1" t="s">
        <v>74</v>
      </c>
      <c r="J1779">
        <v>3</v>
      </c>
      <c r="K1779" s="1" t="s">
        <v>384</v>
      </c>
      <c r="L1779" s="1" t="s">
        <v>126</v>
      </c>
      <c r="M1779" s="1" t="s">
        <v>395</v>
      </c>
      <c r="N1779" s="1" t="s">
        <v>126</v>
      </c>
      <c r="O1779">
        <v>8352.9174795387116</v>
      </c>
      <c r="P1779">
        <v>2515049.1943647424</v>
      </c>
    </row>
    <row r="1780" spans="1:16" x14ac:dyDescent="0.3">
      <c r="A1780">
        <v>1782</v>
      </c>
      <c r="B1780" s="1" t="s">
        <v>407</v>
      </c>
      <c r="C1780">
        <v>3</v>
      </c>
      <c r="D1780">
        <v>1</v>
      </c>
      <c r="E1780">
        <v>2</v>
      </c>
      <c r="F1780">
        <v>9</v>
      </c>
      <c r="G1780" s="1" t="s">
        <v>17</v>
      </c>
      <c r="H1780" s="1" t="s">
        <v>28</v>
      </c>
      <c r="I1780" s="1" t="s">
        <v>74</v>
      </c>
      <c r="J1780">
        <v>3</v>
      </c>
      <c r="K1780" s="1" t="s">
        <v>384</v>
      </c>
      <c r="L1780" s="1" t="s">
        <v>21</v>
      </c>
      <c r="M1780" s="1" t="s">
        <v>75</v>
      </c>
      <c r="N1780" s="1" t="s">
        <v>21</v>
      </c>
      <c r="O1780">
        <v>16635.330580145841</v>
      </c>
      <c r="P1780">
        <v>5217400.9255438633</v>
      </c>
    </row>
    <row r="1781" spans="1:16" x14ac:dyDescent="0.3">
      <c r="A1781">
        <v>1783</v>
      </c>
      <c r="B1781" s="1" t="s">
        <v>407</v>
      </c>
      <c r="C1781">
        <v>3</v>
      </c>
      <c r="D1781">
        <v>1</v>
      </c>
      <c r="E1781">
        <v>2</v>
      </c>
      <c r="F1781">
        <v>9</v>
      </c>
      <c r="G1781" s="1" t="s">
        <v>17</v>
      </c>
      <c r="H1781" s="1" t="s">
        <v>28</v>
      </c>
      <c r="I1781" s="1" t="s">
        <v>74</v>
      </c>
      <c r="J1781">
        <v>3</v>
      </c>
      <c r="K1781" s="1" t="s">
        <v>384</v>
      </c>
      <c r="L1781" s="1" t="s">
        <v>21</v>
      </c>
      <c r="M1781" s="1" t="s">
        <v>75</v>
      </c>
      <c r="N1781" s="1" t="s">
        <v>21</v>
      </c>
      <c r="O1781">
        <v>276958.34402069281</v>
      </c>
      <c r="P1781">
        <v>101817103.72174051</v>
      </c>
    </row>
    <row r="1782" spans="1:16" x14ac:dyDescent="0.3">
      <c r="A1782">
        <v>1784</v>
      </c>
      <c r="B1782" s="1" t="s">
        <v>407</v>
      </c>
      <c r="C1782">
        <v>3</v>
      </c>
      <c r="D1782">
        <v>1</v>
      </c>
      <c r="E1782">
        <v>2</v>
      </c>
      <c r="F1782">
        <v>9</v>
      </c>
      <c r="G1782" s="1" t="s">
        <v>17</v>
      </c>
      <c r="H1782" s="1" t="s">
        <v>28</v>
      </c>
      <c r="I1782" s="1" t="s">
        <v>74</v>
      </c>
      <c r="J1782">
        <v>3</v>
      </c>
      <c r="K1782" s="1" t="s">
        <v>384</v>
      </c>
      <c r="L1782" s="1" t="s">
        <v>21</v>
      </c>
      <c r="M1782" s="1" t="s">
        <v>75</v>
      </c>
      <c r="N1782" s="1" t="s">
        <v>21</v>
      </c>
      <c r="O1782">
        <v>18598.453615832852</v>
      </c>
      <c r="P1782">
        <v>6154002.5972800665</v>
      </c>
    </row>
    <row r="1783" spans="1:16" x14ac:dyDescent="0.3">
      <c r="A1783">
        <v>1785</v>
      </c>
      <c r="B1783" s="1" t="s">
        <v>407</v>
      </c>
      <c r="C1783">
        <v>3</v>
      </c>
      <c r="D1783">
        <v>1</v>
      </c>
      <c r="E1783">
        <v>2</v>
      </c>
      <c r="F1783">
        <v>9</v>
      </c>
      <c r="G1783" s="1" t="s">
        <v>17</v>
      </c>
      <c r="H1783" s="1" t="s">
        <v>28</v>
      </c>
      <c r="I1783" s="1" t="s">
        <v>74</v>
      </c>
      <c r="J1783">
        <v>3</v>
      </c>
      <c r="K1783" s="1" t="s">
        <v>384</v>
      </c>
      <c r="L1783" s="1" t="s">
        <v>21</v>
      </c>
      <c r="M1783" s="1" t="s">
        <v>75</v>
      </c>
      <c r="N1783" s="1" t="s">
        <v>21</v>
      </c>
      <c r="O1783">
        <v>10272.350475559795</v>
      </c>
      <c r="P1783">
        <v>2574539.8331301035</v>
      </c>
    </row>
    <row r="1784" spans="1:16" x14ac:dyDescent="0.3">
      <c r="A1784">
        <v>1786</v>
      </c>
      <c r="B1784" s="1" t="s">
        <v>407</v>
      </c>
      <c r="C1784">
        <v>3</v>
      </c>
      <c r="D1784">
        <v>1</v>
      </c>
      <c r="E1784">
        <v>2</v>
      </c>
      <c r="F1784">
        <v>9</v>
      </c>
      <c r="G1784" s="1" t="s">
        <v>17</v>
      </c>
      <c r="H1784" s="1" t="s">
        <v>28</v>
      </c>
      <c r="I1784" s="1" t="s">
        <v>74</v>
      </c>
      <c r="J1784">
        <v>3</v>
      </c>
      <c r="K1784" s="1" t="s">
        <v>384</v>
      </c>
      <c r="L1784" s="1" t="s">
        <v>21</v>
      </c>
      <c r="M1784" s="1" t="s">
        <v>75</v>
      </c>
      <c r="N1784" s="1" t="s">
        <v>21</v>
      </c>
      <c r="O1784">
        <v>23046.658719004714</v>
      </c>
      <c r="P1784">
        <v>6263415.6666184226</v>
      </c>
    </row>
    <row r="1785" spans="1:16" x14ac:dyDescent="0.3">
      <c r="A1785">
        <v>1787</v>
      </c>
      <c r="B1785" s="1" t="s">
        <v>407</v>
      </c>
      <c r="C1785">
        <v>3</v>
      </c>
      <c r="D1785">
        <v>1</v>
      </c>
      <c r="E1785">
        <v>2</v>
      </c>
      <c r="F1785">
        <v>9</v>
      </c>
      <c r="G1785" s="1" t="s">
        <v>17</v>
      </c>
      <c r="H1785" s="1" t="s">
        <v>28</v>
      </c>
      <c r="I1785" s="1" t="s">
        <v>74</v>
      </c>
      <c r="J1785">
        <v>3</v>
      </c>
      <c r="K1785" s="1" t="s">
        <v>384</v>
      </c>
      <c r="L1785" s="1" t="s">
        <v>131</v>
      </c>
      <c r="M1785" s="1" t="s">
        <v>414</v>
      </c>
      <c r="N1785" s="1" t="s">
        <v>21</v>
      </c>
      <c r="O1785">
        <v>6502.4129057740083</v>
      </c>
      <c r="P1785">
        <v>1057992.7056258663</v>
      </c>
    </row>
    <row r="1786" spans="1:16" x14ac:dyDescent="0.3">
      <c r="A1786">
        <v>1788</v>
      </c>
      <c r="B1786" s="1" t="s">
        <v>407</v>
      </c>
      <c r="C1786">
        <v>3</v>
      </c>
      <c r="D1786">
        <v>1</v>
      </c>
      <c r="E1786">
        <v>2</v>
      </c>
      <c r="F1786">
        <v>9</v>
      </c>
      <c r="G1786" s="1" t="s">
        <v>17</v>
      </c>
      <c r="H1786" s="1" t="s">
        <v>28</v>
      </c>
      <c r="I1786" s="1" t="s">
        <v>74</v>
      </c>
      <c r="J1786">
        <v>3</v>
      </c>
      <c r="K1786" s="1" t="s">
        <v>384</v>
      </c>
      <c r="L1786" s="1" t="s">
        <v>126</v>
      </c>
      <c r="M1786" s="1" t="s">
        <v>395</v>
      </c>
      <c r="N1786" s="1" t="s">
        <v>126</v>
      </c>
      <c r="O1786">
        <v>8932.5908417301835</v>
      </c>
      <c r="P1786">
        <v>1356932.3703431792</v>
      </c>
    </row>
    <row r="1787" spans="1:16" x14ac:dyDescent="0.3">
      <c r="A1787">
        <v>1789</v>
      </c>
      <c r="B1787" s="1" t="s">
        <v>407</v>
      </c>
      <c r="C1787">
        <v>3</v>
      </c>
      <c r="D1787">
        <v>1</v>
      </c>
      <c r="E1787">
        <v>2</v>
      </c>
      <c r="F1787">
        <v>9</v>
      </c>
      <c r="G1787" s="1" t="s">
        <v>17</v>
      </c>
      <c r="H1787" s="1" t="s">
        <v>28</v>
      </c>
      <c r="I1787" s="1" t="s">
        <v>74</v>
      </c>
      <c r="J1787">
        <v>3</v>
      </c>
      <c r="K1787" s="1" t="s">
        <v>384</v>
      </c>
      <c r="L1787" s="1" t="s">
        <v>126</v>
      </c>
      <c r="M1787" s="1" t="s">
        <v>395</v>
      </c>
      <c r="N1787" s="1" t="s">
        <v>126</v>
      </c>
      <c r="O1787">
        <v>11426.327893082274</v>
      </c>
      <c r="P1787">
        <v>1445457.2222767426</v>
      </c>
    </row>
    <row r="1788" spans="1:16" x14ac:dyDescent="0.3">
      <c r="A1788">
        <v>1790</v>
      </c>
      <c r="B1788" s="1" t="s">
        <v>407</v>
      </c>
      <c r="C1788">
        <v>3</v>
      </c>
      <c r="D1788">
        <v>1</v>
      </c>
      <c r="E1788">
        <v>2</v>
      </c>
      <c r="F1788">
        <v>9</v>
      </c>
      <c r="G1788" s="1" t="s">
        <v>17</v>
      </c>
      <c r="H1788" s="1" t="s">
        <v>28</v>
      </c>
      <c r="I1788" s="1" t="s">
        <v>74</v>
      </c>
      <c r="J1788">
        <v>3</v>
      </c>
      <c r="K1788" s="1" t="s">
        <v>384</v>
      </c>
      <c r="L1788" s="1" t="s">
        <v>126</v>
      </c>
      <c r="M1788" s="1" t="s">
        <v>395</v>
      </c>
      <c r="N1788" s="1" t="s">
        <v>126</v>
      </c>
      <c r="O1788">
        <v>10588.900641154143</v>
      </c>
      <c r="P1788">
        <v>1698329.7068257334</v>
      </c>
    </row>
    <row r="1789" spans="1:16" x14ac:dyDescent="0.3">
      <c r="A1789">
        <v>1791</v>
      </c>
      <c r="B1789" s="1" t="s">
        <v>407</v>
      </c>
      <c r="C1789">
        <v>3</v>
      </c>
      <c r="D1789">
        <v>1</v>
      </c>
      <c r="E1789">
        <v>2</v>
      </c>
      <c r="F1789">
        <v>9</v>
      </c>
      <c r="G1789" s="1" t="s">
        <v>17</v>
      </c>
      <c r="H1789" s="1" t="s">
        <v>28</v>
      </c>
      <c r="I1789" s="1" t="s">
        <v>74</v>
      </c>
      <c r="J1789">
        <v>3</v>
      </c>
      <c r="K1789" s="1" t="s">
        <v>384</v>
      </c>
      <c r="L1789" s="1" t="s">
        <v>126</v>
      </c>
      <c r="M1789" s="1" t="s">
        <v>395</v>
      </c>
      <c r="N1789" s="1" t="s">
        <v>126</v>
      </c>
      <c r="O1789">
        <v>9177.3058988788162</v>
      </c>
      <c r="P1789">
        <v>2669022.2890847744</v>
      </c>
    </row>
    <row r="1790" spans="1:16" x14ac:dyDescent="0.3">
      <c r="A1790">
        <v>1792</v>
      </c>
      <c r="B1790" s="1" t="s">
        <v>407</v>
      </c>
      <c r="C1790">
        <v>3</v>
      </c>
      <c r="D1790">
        <v>1</v>
      </c>
      <c r="E1790">
        <v>2</v>
      </c>
      <c r="F1790">
        <v>9</v>
      </c>
      <c r="G1790" s="1" t="s">
        <v>17</v>
      </c>
      <c r="H1790" s="1" t="s">
        <v>28</v>
      </c>
      <c r="I1790" s="1" t="s">
        <v>74</v>
      </c>
      <c r="J1790">
        <v>3</v>
      </c>
      <c r="K1790" s="1" t="s">
        <v>384</v>
      </c>
      <c r="L1790" s="1" t="s">
        <v>412</v>
      </c>
      <c r="M1790" s="1" t="s">
        <v>413</v>
      </c>
      <c r="N1790" s="1" t="s">
        <v>412</v>
      </c>
      <c r="O1790">
        <v>10702.032439228618</v>
      </c>
      <c r="P1790">
        <v>3485848.397400137</v>
      </c>
    </row>
    <row r="1791" spans="1:16" x14ac:dyDescent="0.3">
      <c r="A1791">
        <v>1793</v>
      </c>
      <c r="B1791" s="1" t="s">
        <v>407</v>
      </c>
      <c r="C1791">
        <v>3</v>
      </c>
      <c r="D1791">
        <v>1</v>
      </c>
      <c r="E1791">
        <v>2</v>
      </c>
      <c r="F1791">
        <v>9</v>
      </c>
      <c r="G1791" s="1" t="s">
        <v>17</v>
      </c>
      <c r="H1791" s="1" t="s">
        <v>28</v>
      </c>
      <c r="I1791" s="1" t="s">
        <v>74</v>
      </c>
      <c r="J1791">
        <v>3</v>
      </c>
      <c r="K1791" s="1" t="s">
        <v>384</v>
      </c>
      <c r="L1791" s="1" t="s">
        <v>126</v>
      </c>
      <c r="M1791" s="1" t="s">
        <v>395</v>
      </c>
      <c r="N1791" s="1" t="s">
        <v>126</v>
      </c>
      <c r="O1791">
        <v>8445.0578431552913</v>
      </c>
      <c r="P1791">
        <v>1195505.5619574306</v>
      </c>
    </row>
    <row r="1792" spans="1:16" x14ac:dyDescent="0.3">
      <c r="A1792">
        <v>1794</v>
      </c>
      <c r="B1792" s="1" t="s">
        <v>407</v>
      </c>
      <c r="C1792">
        <v>3</v>
      </c>
      <c r="D1792">
        <v>1</v>
      </c>
      <c r="E1792">
        <v>2</v>
      </c>
      <c r="F1792">
        <v>9</v>
      </c>
      <c r="G1792" s="1" t="s">
        <v>17</v>
      </c>
      <c r="H1792" s="1" t="s">
        <v>28</v>
      </c>
      <c r="I1792" s="1" t="s">
        <v>74</v>
      </c>
      <c r="J1792">
        <v>3</v>
      </c>
      <c r="K1792" s="1" t="s">
        <v>384</v>
      </c>
      <c r="L1792" s="1" t="s">
        <v>391</v>
      </c>
      <c r="M1792" s="1" t="s">
        <v>392</v>
      </c>
      <c r="N1792" s="1" t="s">
        <v>391</v>
      </c>
      <c r="O1792">
        <v>29771.738970664763</v>
      </c>
      <c r="P1792">
        <v>8740594.9712594021</v>
      </c>
    </row>
    <row r="1793" spans="1:16" x14ac:dyDescent="0.3">
      <c r="A1793">
        <v>1795</v>
      </c>
      <c r="B1793" s="1" t="s">
        <v>407</v>
      </c>
      <c r="C1793">
        <v>3</v>
      </c>
      <c r="D1793">
        <v>1</v>
      </c>
      <c r="E1793">
        <v>2</v>
      </c>
      <c r="F1793">
        <v>9</v>
      </c>
      <c r="G1793" s="1" t="s">
        <v>17</v>
      </c>
      <c r="H1793" s="1" t="s">
        <v>28</v>
      </c>
      <c r="I1793" s="1" t="s">
        <v>74</v>
      </c>
      <c r="J1793">
        <v>3</v>
      </c>
      <c r="K1793" s="1" t="s">
        <v>384</v>
      </c>
      <c r="L1793" s="1" t="s">
        <v>391</v>
      </c>
      <c r="M1793" s="1" t="s">
        <v>392</v>
      </c>
      <c r="N1793" s="1" t="s">
        <v>391</v>
      </c>
      <c r="O1793">
        <v>6829.8864107177078</v>
      </c>
      <c r="P1793">
        <v>1270990.7110769423</v>
      </c>
    </row>
    <row r="1794" spans="1:16" x14ac:dyDescent="0.3">
      <c r="A1794">
        <v>1796</v>
      </c>
      <c r="B1794" s="1" t="s">
        <v>407</v>
      </c>
      <c r="C1794">
        <v>3</v>
      </c>
      <c r="D1794">
        <v>1</v>
      </c>
      <c r="E1794">
        <v>2</v>
      </c>
      <c r="F1794">
        <v>9</v>
      </c>
      <c r="G1794" s="1" t="s">
        <v>17</v>
      </c>
      <c r="H1794" s="1" t="s">
        <v>28</v>
      </c>
      <c r="I1794" s="1" t="s">
        <v>74</v>
      </c>
      <c r="J1794">
        <v>3</v>
      </c>
      <c r="K1794" s="1" t="s">
        <v>384</v>
      </c>
      <c r="L1794" s="1" t="s">
        <v>412</v>
      </c>
      <c r="M1794" s="1" t="s">
        <v>413</v>
      </c>
      <c r="N1794" s="1" t="s">
        <v>412</v>
      </c>
      <c r="O1794">
        <v>8238.1049670145803</v>
      </c>
      <c r="P1794">
        <v>2616796.5737029305</v>
      </c>
    </row>
    <row r="1795" spans="1:16" x14ac:dyDescent="0.3">
      <c r="A1795">
        <v>1797</v>
      </c>
      <c r="B1795" s="1" t="s">
        <v>407</v>
      </c>
      <c r="C1795">
        <v>3</v>
      </c>
      <c r="D1795">
        <v>1</v>
      </c>
      <c r="E1795">
        <v>2</v>
      </c>
      <c r="F1795">
        <v>9</v>
      </c>
      <c r="G1795" s="1" t="s">
        <v>17</v>
      </c>
      <c r="H1795" s="1" t="s">
        <v>28</v>
      </c>
      <c r="I1795" s="1" t="s">
        <v>74</v>
      </c>
      <c r="J1795">
        <v>3</v>
      </c>
      <c r="K1795" s="1" t="s">
        <v>384</v>
      </c>
      <c r="L1795" s="1" t="s">
        <v>391</v>
      </c>
      <c r="M1795" s="1" t="s">
        <v>392</v>
      </c>
      <c r="N1795" s="1" t="s">
        <v>391</v>
      </c>
      <c r="O1795">
        <v>18944.948917954589</v>
      </c>
      <c r="P1795">
        <v>3795848.3757880344</v>
      </c>
    </row>
    <row r="1796" spans="1:16" x14ac:dyDescent="0.3">
      <c r="A1796">
        <v>1798</v>
      </c>
      <c r="B1796" s="1" t="s">
        <v>407</v>
      </c>
      <c r="C1796">
        <v>3</v>
      </c>
      <c r="D1796">
        <v>1</v>
      </c>
      <c r="E1796">
        <v>2</v>
      </c>
      <c r="F1796">
        <v>9</v>
      </c>
      <c r="G1796" s="1" t="s">
        <v>17</v>
      </c>
      <c r="H1796" s="1" t="s">
        <v>28</v>
      </c>
      <c r="I1796" s="1" t="s">
        <v>74</v>
      </c>
      <c r="J1796">
        <v>3</v>
      </c>
      <c r="K1796" s="1" t="s">
        <v>384</v>
      </c>
      <c r="L1796" s="1" t="s">
        <v>415</v>
      </c>
      <c r="M1796" s="1" t="s">
        <v>416</v>
      </c>
      <c r="N1796" s="1" t="s">
        <v>391</v>
      </c>
      <c r="O1796">
        <v>8135.8520456992965</v>
      </c>
      <c r="P1796">
        <v>1861772.6804949616</v>
      </c>
    </row>
    <row r="1797" spans="1:16" x14ac:dyDescent="0.3">
      <c r="A1797">
        <v>1799</v>
      </c>
      <c r="B1797" s="1" t="s">
        <v>407</v>
      </c>
      <c r="C1797">
        <v>3</v>
      </c>
      <c r="D1797">
        <v>1</v>
      </c>
      <c r="E1797">
        <v>2</v>
      </c>
      <c r="F1797">
        <v>9</v>
      </c>
      <c r="G1797" s="1" t="s">
        <v>17</v>
      </c>
      <c r="H1797" s="1" t="s">
        <v>28</v>
      </c>
      <c r="I1797" s="1" t="s">
        <v>74</v>
      </c>
      <c r="J1797">
        <v>3</v>
      </c>
      <c r="K1797" s="1" t="s">
        <v>384</v>
      </c>
      <c r="L1797" s="1" t="s">
        <v>126</v>
      </c>
      <c r="M1797" s="1" t="s">
        <v>395</v>
      </c>
      <c r="N1797" s="1" t="s">
        <v>126</v>
      </c>
      <c r="O1797">
        <v>5120.442941067322</v>
      </c>
      <c r="P1797">
        <v>1481688.6154169564</v>
      </c>
    </row>
    <row r="1798" spans="1:16" x14ac:dyDescent="0.3">
      <c r="A1798">
        <v>1800</v>
      </c>
      <c r="B1798" s="1" t="s">
        <v>407</v>
      </c>
      <c r="C1798">
        <v>3</v>
      </c>
      <c r="D1798">
        <v>1</v>
      </c>
      <c r="E1798">
        <v>2</v>
      </c>
      <c r="F1798">
        <v>9</v>
      </c>
      <c r="G1798" s="1" t="s">
        <v>17</v>
      </c>
      <c r="H1798" s="1" t="s">
        <v>28</v>
      </c>
      <c r="I1798" s="1" t="s">
        <v>74</v>
      </c>
      <c r="J1798">
        <v>3</v>
      </c>
      <c r="K1798" s="1" t="s">
        <v>384</v>
      </c>
      <c r="L1798" s="1" t="s">
        <v>126</v>
      </c>
      <c r="M1798" s="1" t="s">
        <v>395</v>
      </c>
      <c r="N1798" s="1" t="s">
        <v>126</v>
      </c>
      <c r="O1798">
        <v>5136.7607625808969</v>
      </c>
      <c r="P1798">
        <v>1221961.0068592832</v>
      </c>
    </row>
    <row r="1799" spans="1:16" x14ac:dyDescent="0.3">
      <c r="A1799">
        <v>1801</v>
      </c>
      <c r="B1799" s="1" t="s">
        <v>407</v>
      </c>
      <c r="C1799">
        <v>3</v>
      </c>
      <c r="D1799">
        <v>1</v>
      </c>
      <c r="E1799">
        <v>2</v>
      </c>
      <c r="F1799">
        <v>9</v>
      </c>
      <c r="G1799" s="1" t="s">
        <v>17</v>
      </c>
      <c r="H1799" s="1" t="s">
        <v>28</v>
      </c>
      <c r="I1799" s="1" t="s">
        <v>74</v>
      </c>
      <c r="J1799">
        <v>3</v>
      </c>
      <c r="K1799" s="1" t="s">
        <v>384</v>
      </c>
      <c r="L1799" s="1" t="s">
        <v>126</v>
      </c>
      <c r="M1799" s="1" t="s">
        <v>395</v>
      </c>
      <c r="N1799" s="1" t="s">
        <v>126</v>
      </c>
      <c r="O1799">
        <v>34665.000308199742</v>
      </c>
      <c r="P1799">
        <v>12056537.924097162</v>
      </c>
    </row>
    <row r="1800" spans="1:16" x14ac:dyDescent="0.3">
      <c r="A1800">
        <v>1802</v>
      </c>
      <c r="B1800" s="1" t="s">
        <v>407</v>
      </c>
      <c r="C1800">
        <v>3</v>
      </c>
      <c r="D1800">
        <v>1</v>
      </c>
      <c r="E1800">
        <v>2</v>
      </c>
      <c r="F1800">
        <v>9</v>
      </c>
      <c r="G1800" s="1" t="s">
        <v>17</v>
      </c>
      <c r="H1800" s="1" t="s">
        <v>28</v>
      </c>
      <c r="I1800" s="1" t="s">
        <v>74</v>
      </c>
      <c r="J1800">
        <v>3</v>
      </c>
      <c r="K1800" s="1" t="s">
        <v>384</v>
      </c>
      <c r="L1800" s="1" t="s">
        <v>126</v>
      </c>
      <c r="M1800" s="1" t="s">
        <v>395</v>
      </c>
      <c r="N1800" s="1" t="s">
        <v>126</v>
      </c>
      <c r="O1800">
        <v>23175.165227003181</v>
      </c>
      <c r="P1800">
        <v>4110293.7029300542</v>
      </c>
    </row>
    <row r="1801" spans="1:16" x14ac:dyDescent="0.3">
      <c r="A1801">
        <v>1803</v>
      </c>
      <c r="B1801" s="1" t="s">
        <v>407</v>
      </c>
      <c r="C1801">
        <v>3</v>
      </c>
      <c r="D1801">
        <v>1</v>
      </c>
      <c r="E1801">
        <v>2</v>
      </c>
      <c r="F1801">
        <v>9</v>
      </c>
      <c r="G1801" s="1" t="s">
        <v>17</v>
      </c>
      <c r="H1801" s="1" t="s">
        <v>28</v>
      </c>
      <c r="I1801" s="1" t="s">
        <v>74</v>
      </c>
      <c r="J1801">
        <v>3</v>
      </c>
      <c r="K1801" s="1" t="s">
        <v>384</v>
      </c>
      <c r="L1801" s="1" t="s">
        <v>126</v>
      </c>
      <c r="M1801" s="1" t="s">
        <v>395</v>
      </c>
      <c r="N1801" s="1" t="s">
        <v>126</v>
      </c>
      <c r="O1801">
        <v>12542.18362968136</v>
      </c>
      <c r="P1801">
        <v>4356306.4159611091</v>
      </c>
    </row>
    <row r="1802" spans="1:16" x14ac:dyDescent="0.3">
      <c r="A1802">
        <v>1804</v>
      </c>
      <c r="B1802" s="1" t="s">
        <v>407</v>
      </c>
      <c r="C1802">
        <v>3</v>
      </c>
      <c r="D1802">
        <v>1</v>
      </c>
      <c r="E1802">
        <v>2</v>
      </c>
      <c r="F1802">
        <v>9</v>
      </c>
      <c r="G1802" s="1" t="s">
        <v>17</v>
      </c>
      <c r="H1802" s="1" t="s">
        <v>28</v>
      </c>
      <c r="I1802" s="1" t="s">
        <v>74</v>
      </c>
      <c r="J1802">
        <v>3</v>
      </c>
      <c r="K1802" s="1" t="s">
        <v>384</v>
      </c>
      <c r="L1802" s="1" t="s">
        <v>126</v>
      </c>
      <c r="M1802" s="1" t="s">
        <v>395</v>
      </c>
      <c r="N1802" s="1" t="s">
        <v>126</v>
      </c>
      <c r="O1802">
        <v>5355.6696229963973</v>
      </c>
      <c r="P1802">
        <v>1015985.5259449162</v>
      </c>
    </row>
    <row r="1803" spans="1:16" x14ac:dyDescent="0.3">
      <c r="A1803">
        <v>1805</v>
      </c>
      <c r="B1803" s="1" t="s">
        <v>407</v>
      </c>
      <c r="C1803">
        <v>3</v>
      </c>
      <c r="D1803">
        <v>1</v>
      </c>
      <c r="E1803">
        <v>2</v>
      </c>
      <c r="F1803">
        <v>9</v>
      </c>
      <c r="G1803" s="1" t="s">
        <v>17</v>
      </c>
      <c r="H1803" s="1" t="s">
        <v>28</v>
      </c>
      <c r="I1803" s="1" t="s">
        <v>74</v>
      </c>
      <c r="J1803">
        <v>3</v>
      </c>
      <c r="K1803" s="1" t="s">
        <v>384</v>
      </c>
      <c r="L1803" s="1" t="s">
        <v>126</v>
      </c>
      <c r="M1803" s="1" t="s">
        <v>395</v>
      </c>
      <c r="N1803" s="1" t="s">
        <v>126</v>
      </c>
      <c r="O1803">
        <v>14748.279563417109</v>
      </c>
      <c r="P1803">
        <v>2889613.0735551687</v>
      </c>
    </row>
    <row r="1804" spans="1:16" x14ac:dyDescent="0.3">
      <c r="A1804">
        <v>1806</v>
      </c>
      <c r="B1804" s="1" t="s">
        <v>407</v>
      </c>
      <c r="C1804">
        <v>3</v>
      </c>
      <c r="D1804">
        <v>1</v>
      </c>
      <c r="E1804">
        <v>2</v>
      </c>
      <c r="F1804">
        <v>9</v>
      </c>
      <c r="G1804" s="1" t="s">
        <v>17</v>
      </c>
      <c r="H1804" s="1" t="s">
        <v>28</v>
      </c>
      <c r="I1804" s="1" t="s">
        <v>74</v>
      </c>
      <c r="J1804">
        <v>3</v>
      </c>
      <c r="K1804" s="1" t="s">
        <v>384</v>
      </c>
      <c r="L1804" s="1" t="s">
        <v>126</v>
      </c>
      <c r="M1804" s="1" t="s">
        <v>395</v>
      </c>
      <c r="N1804" s="1" t="s">
        <v>126</v>
      </c>
      <c r="O1804">
        <v>20076.31804865694</v>
      </c>
      <c r="P1804">
        <v>4558325.9027385106</v>
      </c>
    </row>
    <row r="1805" spans="1:16" x14ac:dyDescent="0.3">
      <c r="A1805">
        <v>1807</v>
      </c>
      <c r="B1805" s="1" t="s">
        <v>407</v>
      </c>
      <c r="C1805">
        <v>3</v>
      </c>
      <c r="D1805">
        <v>1</v>
      </c>
      <c r="E1805">
        <v>2</v>
      </c>
      <c r="F1805">
        <v>9</v>
      </c>
      <c r="G1805" s="1" t="s">
        <v>17</v>
      </c>
      <c r="H1805" s="1" t="s">
        <v>28</v>
      </c>
      <c r="I1805" s="1" t="s">
        <v>74</v>
      </c>
      <c r="J1805">
        <v>3</v>
      </c>
      <c r="K1805" s="1" t="s">
        <v>384</v>
      </c>
      <c r="L1805" s="1" t="s">
        <v>21</v>
      </c>
      <c r="M1805" s="1" t="s">
        <v>75</v>
      </c>
      <c r="N1805" s="1" t="s">
        <v>21</v>
      </c>
      <c r="O1805">
        <v>16246.962638461799</v>
      </c>
      <c r="P1805">
        <v>3101871.3217123682</v>
      </c>
    </row>
    <row r="1806" spans="1:16" x14ac:dyDescent="0.3">
      <c r="A1806">
        <v>1808</v>
      </c>
      <c r="B1806" s="1" t="s">
        <v>407</v>
      </c>
      <c r="C1806">
        <v>3</v>
      </c>
      <c r="D1806">
        <v>1</v>
      </c>
      <c r="E1806">
        <v>2</v>
      </c>
      <c r="F1806">
        <v>9</v>
      </c>
      <c r="G1806" s="1" t="s">
        <v>17</v>
      </c>
      <c r="H1806" s="1" t="s">
        <v>28</v>
      </c>
      <c r="I1806" s="1" t="s">
        <v>74</v>
      </c>
      <c r="J1806">
        <v>3</v>
      </c>
      <c r="K1806" s="1" t="s">
        <v>384</v>
      </c>
      <c r="L1806" s="1" t="s">
        <v>126</v>
      </c>
      <c r="M1806" s="1" t="s">
        <v>395</v>
      </c>
      <c r="N1806" s="1" t="s">
        <v>126</v>
      </c>
      <c r="O1806">
        <v>41961.980144775152</v>
      </c>
      <c r="P1806">
        <v>12106160.910057049</v>
      </c>
    </row>
    <row r="1807" spans="1:16" x14ac:dyDescent="0.3">
      <c r="A1807">
        <v>1809</v>
      </c>
      <c r="B1807" s="1" t="s">
        <v>407</v>
      </c>
      <c r="C1807">
        <v>3</v>
      </c>
      <c r="D1807">
        <v>1</v>
      </c>
      <c r="E1807">
        <v>2</v>
      </c>
      <c r="F1807">
        <v>9</v>
      </c>
      <c r="G1807" s="1" t="s">
        <v>17</v>
      </c>
      <c r="H1807" s="1" t="s">
        <v>28</v>
      </c>
      <c r="I1807" s="1" t="s">
        <v>74</v>
      </c>
      <c r="J1807">
        <v>3</v>
      </c>
      <c r="K1807" s="1" t="s">
        <v>384</v>
      </c>
      <c r="L1807" s="1" t="s">
        <v>126</v>
      </c>
      <c r="M1807" s="1" t="s">
        <v>395</v>
      </c>
      <c r="N1807" s="1" t="s">
        <v>126</v>
      </c>
      <c r="O1807">
        <v>5634.9730095822179</v>
      </c>
      <c r="P1807">
        <v>1006661.808561506</v>
      </c>
    </row>
    <row r="1808" spans="1:16" x14ac:dyDescent="0.3">
      <c r="A1808">
        <v>1810</v>
      </c>
      <c r="B1808" s="1" t="s">
        <v>407</v>
      </c>
      <c r="C1808">
        <v>3</v>
      </c>
      <c r="D1808">
        <v>1</v>
      </c>
      <c r="E1808">
        <v>2</v>
      </c>
      <c r="F1808">
        <v>9</v>
      </c>
      <c r="G1808" s="1" t="s">
        <v>17</v>
      </c>
      <c r="H1808" s="1" t="s">
        <v>28</v>
      </c>
      <c r="I1808" s="1" t="s">
        <v>74</v>
      </c>
      <c r="J1808">
        <v>3</v>
      </c>
      <c r="K1808" s="1" t="s">
        <v>384</v>
      </c>
      <c r="L1808" s="1" t="s">
        <v>21</v>
      </c>
      <c r="M1808" s="1" t="s">
        <v>75</v>
      </c>
      <c r="N1808" s="1" t="s">
        <v>21</v>
      </c>
      <c r="O1808">
        <v>7029.0417804409262</v>
      </c>
      <c r="P1808">
        <v>2150572.4042575005</v>
      </c>
    </row>
    <row r="1809" spans="1:16" x14ac:dyDescent="0.3">
      <c r="A1809">
        <v>1811</v>
      </c>
      <c r="B1809" s="1" t="s">
        <v>407</v>
      </c>
      <c r="C1809">
        <v>3</v>
      </c>
      <c r="D1809">
        <v>1</v>
      </c>
      <c r="E1809">
        <v>2</v>
      </c>
      <c r="F1809">
        <v>9</v>
      </c>
      <c r="G1809" s="1" t="s">
        <v>17</v>
      </c>
      <c r="H1809" s="1" t="s">
        <v>28</v>
      </c>
      <c r="I1809" s="1" t="s">
        <v>74</v>
      </c>
      <c r="J1809">
        <v>3</v>
      </c>
      <c r="K1809" s="1" t="s">
        <v>384</v>
      </c>
      <c r="L1809" s="1" t="s">
        <v>21</v>
      </c>
      <c r="M1809" s="1" t="s">
        <v>75</v>
      </c>
      <c r="N1809" s="1" t="s">
        <v>21</v>
      </c>
      <c r="O1809">
        <v>278970.90237972437</v>
      </c>
      <c r="P1809">
        <v>119679837.95491828</v>
      </c>
    </row>
    <row r="1810" spans="1:16" x14ac:dyDescent="0.3">
      <c r="A1810">
        <v>1812</v>
      </c>
      <c r="B1810" s="1" t="s">
        <v>407</v>
      </c>
      <c r="C1810">
        <v>3</v>
      </c>
      <c r="D1810">
        <v>1</v>
      </c>
      <c r="E1810">
        <v>2</v>
      </c>
      <c r="F1810">
        <v>9</v>
      </c>
      <c r="G1810" s="1" t="s">
        <v>17</v>
      </c>
      <c r="H1810" s="1" t="s">
        <v>28</v>
      </c>
      <c r="I1810" s="1" t="s">
        <v>74</v>
      </c>
      <c r="J1810">
        <v>3</v>
      </c>
      <c r="K1810" s="1" t="s">
        <v>384</v>
      </c>
      <c r="L1810" s="1" t="s">
        <v>126</v>
      </c>
      <c r="M1810" s="1" t="s">
        <v>395</v>
      </c>
      <c r="N1810" s="1" t="s">
        <v>126</v>
      </c>
      <c r="O1810">
        <v>14149.407702981536</v>
      </c>
      <c r="P1810">
        <v>6597651.1857411815</v>
      </c>
    </row>
    <row r="1811" spans="1:16" x14ac:dyDescent="0.3">
      <c r="A1811">
        <v>1813</v>
      </c>
      <c r="B1811" s="1" t="s">
        <v>407</v>
      </c>
      <c r="C1811">
        <v>3</v>
      </c>
      <c r="D1811">
        <v>1</v>
      </c>
      <c r="E1811">
        <v>2</v>
      </c>
      <c r="F1811">
        <v>9</v>
      </c>
      <c r="G1811" s="1" t="s">
        <v>17</v>
      </c>
      <c r="H1811" s="1" t="s">
        <v>28</v>
      </c>
      <c r="I1811" s="1" t="s">
        <v>74</v>
      </c>
      <c r="J1811">
        <v>3</v>
      </c>
      <c r="K1811" s="1" t="s">
        <v>384</v>
      </c>
      <c r="L1811" s="1" t="s">
        <v>126</v>
      </c>
      <c r="M1811" s="1" t="s">
        <v>395</v>
      </c>
      <c r="N1811" s="1" t="s">
        <v>126</v>
      </c>
      <c r="O1811">
        <v>9320.5528107410719</v>
      </c>
      <c r="P1811">
        <v>1889496.9586347307</v>
      </c>
    </row>
    <row r="1812" spans="1:16" x14ac:dyDescent="0.3">
      <c r="A1812">
        <v>1814</v>
      </c>
      <c r="B1812" s="1" t="s">
        <v>407</v>
      </c>
      <c r="C1812">
        <v>3</v>
      </c>
      <c r="D1812">
        <v>1</v>
      </c>
      <c r="E1812">
        <v>2</v>
      </c>
      <c r="F1812">
        <v>9</v>
      </c>
      <c r="G1812" s="1" t="s">
        <v>17</v>
      </c>
      <c r="H1812" s="1" t="s">
        <v>28</v>
      </c>
      <c r="I1812" s="1" t="s">
        <v>74</v>
      </c>
      <c r="J1812">
        <v>3</v>
      </c>
      <c r="K1812" s="1" t="s">
        <v>384</v>
      </c>
      <c r="L1812" s="1" t="s">
        <v>21</v>
      </c>
      <c r="M1812" s="1" t="s">
        <v>75</v>
      </c>
      <c r="N1812" s="1" t="s">
        <v>21</v>
      </c>
      <c r="O1812">
        <v>71678.373715125141</v>
      </c>
      <c r="P1812">
        <v>14335309.140537323</v>
      </c>
    </row>
    <row r="1813" spans="1:16" x14ac:dyDescent="0.3">
      <c r="A1813">
        <v>1815</v>
      </c>
      <c r="B1813" s="1" t="s">
        <v>407</v>
      </c>
      <c r="C1813">
        <v>3</v>
      </c>
      <c r="D1813">
        <v>1</v>
      </c>
      <c r="E1813">
        <v>2</v>
      </c>
      <c r="F1813">
        <v>9</v>
      </c>
      <c r="G1813" s="1" t="s">
        <v>17</v>
      </c>
      <c r="H1813" s="1" t="s">
        <v>28</v>
      </c>
      <c r="I1813" s="1" t="s">
        <v>74</v>
      </c>
      <c r="J1813">
        <v>3</v>
      </c>
      <c r="K1813" s="1" t="s">
        <v>384</v>
      </c>
      <c r="L1813" s="1" t="s">
        <v>136</v>
      </c>
      <c r="M1813" s="1" t="s">
        <v>396</v>
      </c>
      <c r="N1813" s="1" t="s">
        <v>24</v>
      </c>
      <c r="O1813">
        <v>13035.311530207884</v>
      </c>
      <c r="P1813">
        <v>3146311.1608349606</v>
      </c>
    </row>
    <row r="1814" spans="1:16" x14ac:dyDescent="0.3">
      <c r="A1814">
        <v>1816</v>
      </c>
      <c r="B1814" s="1" t="s">
        <v>407</v>
      </c>
      <c r="C1814">
        <v>3</v>
      </c>
      <c r="D1814">
        <v>1</v>
      </c>
      <c r="E1814">
        <v>2</v>
      </c>
      <c r="F1814">
        <v>9</v>
      </c>
      <c r="G1814" s="1" t="s">
        <v>17</v>
      </c>
      <c r="H1814" s="1" t="s">
        <v>28</v>
      </c>
      <c r="I1814" s="1" t="s">
        <v>74</v>
      </c>
      <c r="J1814">
        <v>3</v>
      </c>
      <c r="K1814" s="1" t="s">
        <v>384</v>
      </c>
      <c r="L1814" s="1" t="s">
        <v>126</v>
      </c>
      <c r="M1814" s="1" t="s">
        <v>395</v>
      </c>
      <c r="N1814" s="1" t="s">
        <v>126</v>
      </c>
      <c r="O1814">
        <v>20945.967101308561</v>
      </c>
      <c r="P1814">
        <v>6863865.1737140762</v>
      </c>
    </row>
    <row r="1815" spans="1:16" x14ac:dyDescent="0.3">
      <c r="A1815">
        <v>1817</v>
      </c>
      <c r="B1815" s="1" t="s">
        <v>407</v>
      </c>
      <c r="C1815">
        <v>3</v>
      </c>
      <c r="D1815">
        <v>1</v>
      </c>
      <c r="E1815">
        <v>2</v>
      </c>
      <c r="F1815">
        <v>9</v>
      </c>
      <c r="G1815" s="1" t="s">
        <v>17</v>
      </c>
      <c r="H1815" s="1" t="s">
        <v>28</v>
      </c>
      <c r="I1815" s="1" t="s">
        <v>74</v>
      </c>
      <c r="J1815">
        <v>3</v>
      </c>
      <c r="K1815" s="1" t="s">
        <v>384</v>
      </c>
      <c r="L1815" s="1" t="s">
        <v>24</v>
      </c>
      <c r="M1815" s="1" t="s">
        <v>390</v>
      </c>
      <c r="N1815" s="1" t="s">
        <v>24</v>
      </c>
      <c r="O1815">
        <v>7236.0991670047215</v>
      </c>
      <c r="P1815">
        <v>2418721.7206083862</v>
      </c>
    </row>
    <row r="1816" spans="1:16" x14ac:dyDescent="0.3">
      <c r="A1816">
        <v>1818</v>
      </c>
      <c r="B1816" s="1" t="s">
        <v>407</v>
      </c>
      <c r="C1816">
        <v>3</v>
      </c>
      <c r="D1816">
        <v>1</v>
      </c>
      <c r="E1816">
        <v>2</v>
      </c>
      <c r="F1816">
        <v>9</v>
      </c>
      <c r="G1816" s="1" t="s">
        <v>17</v>
      </c>
      <c r="H1816" s="1" t="s">
        <v>28</v>
      </c>
      <c r="I1816" s="1" t="s">
        <v>74</v>
      </c>
      <c r="J1816">
        <v>3</v>
      </c>
      <c r="K1816" s="1" t="s">
        <v>384</v>
      </c>
      <c r="L1816" s="1" t="s">
        <v>126</v>
      </c>
      <c r="M1816" s="1" t="s">
        <v>395</v>
      </c>
      <c r="N1816" s="1" t="s">
        <v>126</v>
      </c>
      <c r="O1816">
        <v>8596.5827050648277</v>
      </c>
      <c r="P1816">
        <v>1575116.0325208218</v>
      </c>
    </row>
    <row r="1817" spans="1:16" x14ac:dyDescent="0.3">
      <c r="A1817">
        <v>1819</v>
      </c>
      <c r="B1817" s="1" t="s">
        <v>407</v>
      </c>
      <c r="C1817">
        <v>3</v>
      </c>
      <c r="D1817">
        <v>1</v>
      </c>
      <c r="E1817">
        <v>2</v>
      </c>
      <c r="F1817">
        <v>9</v>
      </c>
      <c r="G1817" s="1" t="s">
        <v>17</v>
      </c>
      <c r="H1817" s="1" t="s">
        <v>28</v>
      </c>
      <c r="I1817" s="1" t="s">
        <v>74</v>
      </c>
      <c r="J1817">
        <v>3</v>
      </c>
      <c r="K1817" s="1" t="s">
        <v>384</v>
      </c>
      <c r="L1817" s="1" t="s">
        <v>126</v>
      </c>
      <c r="M1817" s="1" t="s">
        <v>395</v>
      </c>
      <c r="N1817" s="1" t="s">
        <v>126</v>
      </c>
      <c r="O1817">
        <v>7880.134344912427</v>
      </c>
      <c r="P1817">
        <v>1310526.893112943</v>
      </c>
    </row>
    <row r="1818" spans="1:16" x14ac:dyDescent="0.3">
      <c r="A1818">
        <v>1820</v>
      </c>
      <c r="B1818" s="1" t="s">
        <v>407</v>
      </c>
      <c r="C1818">
        <v>3</v>
      </c>
      <c r="D1818">
        <v>1</v>
      </c>
      <c r="E1818">
        <v>2</v>
      </c>
      <c r="F1818">
        <v>9</v>
      </c>
      <c r="G1818" s="1" t="s">
        <v>17</v>
      </c>
      <c r="H1818" s="1" t="s">
        <v>28</v>
      </c>
      <c r="I1818" s="1" t="s">
        <v>74</v>
      </c>
      <c r="J1818">
        <v>3</v>
      </c>
      <c r="K1818" s="1" t="s">
        <v>384</v>
      </c>
      <c r="L1818" s="1" t="s">
        <v>136</v>
      </c>
      <c r="M1818" s="1" t="s">
        <v>396</v>
      </c>
      <c r="N1818" s="1" t="s">
        <v>24</v>
      </c>
      <c r="O1818">
        <v>6313.3223475106452</v>
      </c>
      <c r="P1818">
        <v>1407722.5772527144</v>
      </c>
    </row>
    <row r="1819" spans="1:16" x14ac:dyDescent="0.3">
      <c r="A1819">
        <v>1821</v>
      </c>
      <c r="B1819" s="1" t="s">
        <v>407</v>
      </c>
      <c r="C1819">
        <v>3</v>
      </c>
      <c r="D1819">
        <v>1</v>
      </c>
      <c r="E1819">
        <v>2</v>
      </c>
      <c r="F1819">
        <v>9</v>
      </c>
      <c r="G1819" s="1" t="s">
        <v>17</v>
      </c>
      <c r="H1819" s="1" t="s">
        <v>28</v>
      </c>
      <c r="I1819" s="1" t="s">
        <v>74</v>
      </c>
      <c r="J1819">
        <v>3</v>
      </c>
      <c r="K1819" s="1" t="s">
        <v>384</v>
      </c>
      <c r="L1819" s="1" t="s">
        <v>21</v>
      </c>
      <c r="M1819" s="1" t="s">
        <v>75</v>
      </c>
      <c r="N1819" s="1" t="s">
        <v>21</v>
      </c>
      <c r="O1819">
        <v>57767.176635434662</v>
      </c>
      <c r="P1819">
        <v>14390204.544537477</v>
      </c>
    </row>
    <row r="1820" spans="1:16" x14ac:dyDescent="0.3">
      <c r="A1820">
        <v>1822</v>
      </c>
      <c r="B1820" s="1" t="s">
        <v>407</v>
      </c>
      <c r="C1820">
        <v>3</v>
      </c>
      <c r="D1820">
        <v>1</v>
      </c>
      <c r="E1820">
        <v>2</v>
      </c>
      <c r="F1820">
        <v>9</v>
      </c>
      <c r="G1820" s="1" t="s">
        <v>17</v>
      </c>
      <c r="H1820" s="1" t="s">
        <v>28</v>
      </c>
      <c r="I1820" s="1" t="s">
        <v>74</v>
      </c>
      <c r="J1820">
        <v>3</v>
      </c>
      <c r="K1820" s="1" t="s">
        <v>384</v>
      </c>
      <c r="L1820" s="1" t="s">
        <v>21</v>
      </c>
      <c r="M1820" s="1" t="s">
        <v>75</v>
      </c>
      <c r="N1820" s="1" t="s">
        <v>21</v>
      </c>
      <c r="O1820">
        <v>49628.415071792348</v>
      </c>
      <c r="P1820">
        <v>16673845.1253516</v>
      </c>
    </row>
    <row r="1821" spans="1:16" x14ac:dyDescent="0.3">
      <c r="A1821">
        <v>1823</v>
      </c>
      <c r="B1821" s="1" t="s">
        <v>407</v>
      </c>
      <c r="C1821">
        <v>3</v>
      </c>
      <c r="D1821">
        <v>1</v>
      </c>
      <c r="E1821">
        <v>2</v>
      </c>
      <c r="F1821">
        <v>9</v>
      </c>
      <c r="G1821" s="1" t="s">
        <v>17</v>
      </c>
      <c r="H1821" s="1" t="s">
        <v>28</v>
      </c>
      <c r="I1821" s="1" t="s">
        <v>74</v>
      </c>
      <c r="J1821">
        <v>3</v>
      </c>
      <c r="K1821" s="1" t="s">
        <v>384</v>
      </c>
      <c r="L1821" s="1" t="s">
        <v>21</v>
      </c>
      <c r="M1821" s="1" t="s">
        <v>75</v>
      </c>
      <c r="N1821" s="1" t="s">
        <v>21</v>
      </c>
      <c r="O1821">
        <v>7584.8816048434201</v>
      </c>
      <c r="P1821">
        <v>1479796.9627270687</v>
      </c>
    </row>
    <row r="1822" spans="1:16" x14ac:dyDescent="0.3">
      <c r="A1822">
        <v>1824</v>
      </c>
      <c r="B1822" s="1" t="s">
        <v>407</v>
      </c>
      <c r="C1822">
        <v>3</v>
      </c>
      <c r="D1822">
        <v>1</v>
      </c>
      <c r="E1822">
        <v>2</v>
      </c>
      <c r="F1822">
        <v>9</v>
      </c>
      <c r="G1822" s="1" t="s">
        <v>17</v>
      </c>
      <c r="H1822" s="1" t="s">
        <v>28</v>
      </c>
      <c r="I1822" s="1" t="s">
        <v>74</v>
      </c>
      <c r="J1822">
        <v>3</v>
      </c>
      <c r="K1822" s="1" t="s">
        <v>384</v>
      </c>
      <c r="L1822" s="1" t="s">
        <v>126</v>
      </c>
      <c r="M1822" s="1" t="s">
        <v>395</v>
      </c>
      <c r="N1822" s="1" t="s">
        <v>126</v>
      </c>
      <c r="O1822">
        <v>76645.673323315685</v>
      </c>
      <c r="P1822">
        <v>20294851.845378991</v>
      </c>
    </row>
    <row r="1823" spans="1:16" x14ac:dyDescent="0.3">
      <c r="A1823">
        <v>1825</v>
      </c>
      <c r="B1823" s="1" t="s">
        <v>407</v>
      </c>
      <c r="C1823">
        <v>3</v>
      </c>
      <c r="D1823">
        <v>1</v>
      </c>
      <c r="E1823">
        <v>2</v>
      </c>
      <c r="F1823">
        <v>9</v>
      </c>
      <c r="G1823" s="1" t="s">
        <v>17</v>
      </c>
      <c r="H1823" s="1" t="s">
        <v>28</v>
      </c>
      <c r="I1823" s="1" t="s">
        <v>74</v>
      </c>
      <c r="J1823">
        <v>3</v>
      </c>
      <c r="K1823" s="1" t="s">
        <v>384</v>
      </c>
      <c r="L1823" s="1" t="s">
        <v>126</v>
      </c>
      <c r="M1823" s="1" t="s">
        <v>395</v>
      </c>
      <c r="N1823" s="1" t="s">
        <v>126</v>
      </c>
      <c r="O1823">
        <v>8976.9021861237452</v>
      </c>
      <c r="P1823">
        <v>4029435.534731138</v>
      </c>
    </row>
    <row r="1824" spans="1:16" x14ac:dyDescent="0.3">
      <c r="A1824">
        <v>1826</v>
      </c>
      <c r="B1824" s="1" t="s">
        <v>407</v>
      </c>
      <c r="C1824">
        <v>3</v>
      </c>
      <c r="D1824">
        <v>1</v>
      </c>
      <c r="E1824">
        <v>2</v>
      </c>
      <c r="F1824">
        <v>9</v>
      </c>
      <c r="G1824" s="1" t="s">
        <v>17</v>
      </c>
      <c r="H1824" s="1" t="s">
        <v>28</v>
      </c>
      <c r="I1824" s="1" t="s">
        <v>74</v>
      </c>
      <c r="J1824">
        <v>3</v>
      </c>
      <c r="K1824" s="1" t="s">
        <v>384</v>
      </c>
      <c r="L1824" s="1" t="s">
        <v>131</v>
      </c>
      <c r="M1824" s="1" t="s">
        <v>414</v>
      </c>
      <c r="N1824" s="1" t="s">
        <v>21</v>
      </c>
      <c r="O1824">
        <v>5977.1029096124448</v>
      </c>
      <c r="P1824">
        <v>1238980.60623592</v>
      </c>
    </row>
    <row r="1825" spans="1:16" x14ac:dyDescent="0.3">
      <c r="A1825">
        <v>1827</v>
      </c>
      <c r="B1825" s="1" t="s">
        <v>407</v>
      </c>
      <c r="C1825">
        <v>3</v>
      </c>
      <c r="D1825">
        <v>1</v>
      </c>
      <c r="E1825">
        <v>2</v>
      </c>
      <c r="F1825">
        <v>9</v>
      </c>
      <c r="G1825" s="1" t="s">
        <v>17</v>
      </c>
      <c r="H1825" s="1" t="s">
        <v>28</v>
      </c>
      <c r="I1825" s="1" t="s">
        <v>74</v>
      </c>
      <c r="J1825">
        <v>3</v>
      </c>
      <c r="K1825" s="1" t="s">
        <v>384</v>
      </c>
      <c r="L1825" s="1" t="s">
        <v>417</v>
      </c>
      <c r="M1825" s="1" t="s">
        <v>418</v>
      </c>
      <c r="N1825" s="1" t="s">
        <v>126</v>
      </c>
      <c r="O1825">
        <v>4904.2236207155229</v>
      </c>
      <c r="P1825">
        <v>268175.6716298316</v>
      </c>
    </row>
    <row r="1826" spans="1:16" x14ac:dyDescent="0.3">
      <c r="A1826">
        <v>1828</v>
      </c>
      <c r="B1826" s="1" t="s">
        <v>407</v>
      </c>
      <c r="C1826">
        <v>3</v>
      </c>
      <c r="D1826">
        <v>1</v>
      </c>
      <c r="E1826">
        <v>2</v>
      </c>
      <c r="F1826">
        <v>9</v>
      </c>
      <c r="G1826" s="1" t="s">
        <v>17</v>
      </c>
      <c r="H1826" s="1" t="s">
        <v>28</v>
      </c>
      <c r="I1826" s="1" t="s">
        <v>74</v>
      </c>
      <c r="J1826">
        <v>3</v>
      </c>
      <c r="K1826" s="1" t="s">
        <v>384</v>
      </c>
      <c r="L1826" s="1" t="s">
        <v>404</v>
      </c>
      <c r="M1826" s="1" t="s">
        <v>419</v>
      </c>
      <c r="N1826" s="1" t="s">
        <v>126</v>
      </c>
      <c r="O1826">
        <v>7002.4037492354537</v>
      </c>
      <c r="P1826">
        <v>1553429.7761029296</v>
      </c>
    </row>
    <row r="1827" spans="1:16" x14ac:dyDescent="0.3">
      <c r="A1827">
        <v>1829</v>
      </c>
      <c r="B1827" s="1" t="s">
        <v>407</v>
      </c>
      <c r="C1827">
        <v>3</v>
      </c>
      <c r="D1827">
        <v>1</v>
      </c>
      <c r="E1827">
        <v>2</v>
      </c>
      <c r="F1827">
        <v>9</v>
      </c>
      <c r="G1827" s="1" t="s">
        <v>17</v>
      </c>
      <c r="H1827" s="1" t="s">
        <v>28</v>
      </c>
      <c r="I1827" s="1" t="s">
        <v>74</v>
      </c>
      <c r="J1827">
        <v>3</v>
      </c>
      <c r="K1827" s="1" t="s">
        <v>384</v>
      </c>
      <c r="L1827" s="1" t="s">
        <v>391</v>
      </c>
      <c r="M1827" s="1" t="s">
        <v>392</v>
      </c>
      <c r="N1827" s="1" t="s">
        <v>391</v>
      </c>
      <c r="O1827">
        <v>6750.1930085407248</v>
      </c>
      <c r="P1827">
        <v>1784681.3032854788</v>
      </c>
    </row>
    <row r="1828" spans="1:16" x14ac:dyDescent="0.3">
      <c r="A1828">
        <v>1830</v>
      </c>
      <c r="B1828" s="1" t="s">
        <v>407</v>
      </c>
      <c r="C1828">
        <v>3</v>
      </c>
      <c r="D1828">
        <v>1</v>
      </c>
      <c r="E1828">
        <v>2</v>
      </c>
      <c r="F1828">
        <v>9</v>
      </c>
      <c r="G1828" s="1" t="s">
        <v>17</v>
      </c>
      <c r="H1828" s="1" t="s">
        <v>28</v>
      </c>
      <c r="I1828" s="1" t="s">
        <v>74</v>
      </c>
      <c r="J1828">
        <v>3</v>
      </c>
      <c r="K1828" s="1" t="s">
        <v>384</v>
      </c>
      <c r="L1828" s="1" t="s">
        <v>391</v>
      </c>
      <c r="M1828" s="1" t="s">
        <v>392</v>
      </c>
      <c r="N1828" s="1" t="s">
        <v>391</v>
      </c>
      <c r="O1828">
        <v>8171.879843137488</v>
      </c>
      <c r="P1828">
        <v>1913666.732312703</v>
      </c>
    </row>
    <row r="1829" spans="1:16" x14ac:dyDescent="0.3">
      <c r="A1829">
        <v>1831</v>
      </c>
      <c r="B1829" s="1" t="s">
        <v>407</v>
      </c>
      <c r="C1829">
        <v>3</v>
      </c>
      <c r="D1829">
        <v>1</v>
      </c>
      <c r="E1829">
        <v>2</v>
      </c>
      <c r="F1829">
        <v>9</v>
      </c>
      <c r="G1829" s="1" t="s">
        <v>17</v>
      </c>
      <c r="H1829" s="1" t="s">
        <v>28</v>
      </c>
      <c r="I1829" s="1" t="s">
        <v>74</v>
      </c>
      <c r="J1829">
        <v>3</v>
      </c>
      <c r="K1829" s="1" t="s">
        <v>384</v>
      </c>
      <c r="L1829" s="1" t="s">
        <v>391</v>
      </c>
      <c r="M1829" s="1" t="s">
        <v>392</v>
      </c>
      <c r="N1829" s="1" t="s">
        <v>391</v>
      </c>
      <c r="O1829">
        <v>19928.650121114177</v>
      </c>
      <c r="P1829">
        <v>13164133.756195517</v>
      </c>
    </row>
    <row r="1830" spans="1:16" x14ac:dyDescent="0.3">
      <c r="A1830">
        <v>1832</v>
      </c>
      <c r="B1830" s="1" t="s">
        <v>407</v>
      </c>
      <c r="C1830">
        <v>3</v>
      </c>
      <c r="D1830">
        <v>1</v>
      </c>
      <c r="E1830">
        <v>2</v>
      </c>
      <c r="F1830">
        <v>9</v>
      </c>
      <c r="G1830" s="1" t="s">
        <v>17</v>
      </c>
      <c r="H1830" s="1" t="s">
        <v>28</v>
      </c>
      <c r="I1830" s="1" t="s">
        <v>74</v>
      </c>
      <c r="J1830">
        <v>3</v>
      </c>
      <c r="K1830" s="1" t="s">
        <v>384</v>
      </c>
      <c r="L1830" s="1" t="s">
        <v>126</v>
      </c>
      <c r="M1830" s="1" t="s">
        <v>395</v>
      </c>
      <c r="N1830" s="1" t="s">
        <v>126</v>
      </c>
      <c r="O1830">
        <v>59148.593530304046</v>
      </c>
      <c r="P1830">
        <v>15762065.037400654</v>
      </c>
    </row>
    <row r="1831" spans="1:16" x14ac:dyDescent="0.3">
      <c r="A1831">
        <v>1833</v>
      </c>
      <c r="B1831" s="1" t="s">
        <v>407</v>
      </c>
      <c r="C1831">
        <v>3</v>
      </c>
      <c r="D1831">
        <v>1</v>
      </c>
      <c r="E1831">
        <v>2</v>
      </c>
      <c r="F1831">
        <v>9</v>
      </c>
      <c r="G1831" s="1" t="s">
        <v>17</v>
      </c>
      <c r="H1831" s="1" t="s">
        <v>28</v>
      </c>
      <c r="I1831" s="1" t="s">
        <v>74</v>
      </c>
      <c r="J1831">
        <v>3</v>
      </c>
      <c r="K1831" s="1" t="s">
        <v>384</v>
      </c>
      <c r="L1831" s="1" t="s">
        <v>21</v>
      </c>
      <c r="M1831" s="1" t="s">
        <v>75</v>
      </c>
      <c r="N1831" s="1" t="s">
        <v>21</v>
      </c>
      <c r="O1831">
        <v>43709.747867540485</v>
      </c>
      <c r="P1831">
        <v>9202711.207252685</v>
      </c>
    </row>
    <row r="1832" spans="1:16" x14ac:dyDescent="0.3">
      <c r="A1832">
        <v>1834</v>
      </c>
      <c r="B1832" s="1" t="s">
        <v>407</v>
      </c>
      <c r="C1832">
        <v>3</v>
      </c>
      <c r="D1832">
        <v>1</v>
      </c>
      <c r="E1832">
        <v>2</v>
      </c>
      <c r="F1832">
        <v>9</v>
      </c>
      <c r="G1832" s="1" t="s">
        <v>17</v>
      </c>
      <c r="H1832" s="1" t="s">
        <v>28</v>
      </c>
      <c r="I1832" s="1" t="s">
        <v>74</v>
      </c>
      <c r="J1832">
        <v>3</v>
      </c>
      <c r="K1832" s="1" t="s">
        <v>384</v>
      </c>
      <c r="L1832" s="1" t="s">
        <v>24</v>
      </c>
      <c r="M1832" s="1" t="s">
        <v>390</v>
      </c>
      <c r="N1832" s="1" t="s">
        <v>24</v>
      </c>
      <c r="O1832">
        <v>7325.6010367997296</v>
      </c>
      <c r="P1832">
        <v>2257133.2248426587</v>
      </c>
    </row>
    <row r="1833" spans="1:16" x14ac:dyDescent="0.3">
      <c r="A1833">
        <v>1835</v>
      </c>
      <c r="B1833" s="1" t="s">
        <v>407</v>
      </c>
      <c r="C1833">
        <v>3</v>
      </c>
      <c r="D1833">
        <v>1</v>
      </c>
      <c r="E1833">
        <v>2</v>
      </c>
      <c r="F1833">
        <v>9</v>
      </c>
      <c r="G1833" s="1" t="s">
        <v>17</v>
      </c>
      <c r="H1833" s="1" t="s">
        <v>28</v>
      </c>
      <c r="I1833" s="1" t="s">
        <v>74</v>
      </c>
      <c r="J1833">
        <v>3</v>
      </c>
      <c r="K1833" s="1" t="s">
        <v>384</v>
      </c>
      <c r="L1833" s="1" t="s">
        <v>135</v>
      </c>
      <c r="M1833" s="1" t="s">
        <v>411</v>
      </c>
      <c r="N1833" s="1" t="s">
        <v>135</v>
      </c>
      <c r="O1833">
        <v>17045.514443770786</v>
      </c>
      <c r="P1833">
        <v>8794498.9346391279</v>
      </c>
    </row>
    <row r="1834" spans="1:16" x14ac:dyDescent="0.3">
      <c r="A1834">
        <v>1836</v>
      </c>
      <c r="B1834" s="1" t="s">
        <v>407</v>
      </c>
      <c r="C1834">
        <v>3</v>
      </c>
      <c r="D1834">
        <v>1</v>
      </c>
      <c r="E1834">
        <v>2</v>
      </c>
      <c r="F1834">
        <v>9</v>
      </c>
      <c r="G1834" s="1" t="s">
        <v>17</v>
      </c>
      <c r="H1834" s="1" t="s">
        <v>28</v>
      </c>
      <c r="I1834" s="1" t="s">
        <v>74</v>
      </c>
      <c r="J1834">
        <v>3</v>
      </c>
      <c r="K1834" s="1" t="s">
        <v>384</v>
      </c>
      <c r="L1834" s="1" t="s">
        <v>393</v>
      </c>
      <c r="M1834" s="1" t="s">
        <v>394</v>
      </c>
      <c r="N1834" s="1" t="s">
        <v>24</v>
      </c>
      <c r="O1834">
        <v>6706.7426265174963</v>
      </c>
      <c r="P1834">
        <v>1016312.9122782971</v>
      </c>
    </row>
    <row r="1835" spans="1:16" x14ac:dyDescent="0.3">
      <c r="A1835">
        <v>1837</v>
      </c>
      <c r="B1835" s="1" t="s">
        <v>407</v>
      </c>
      <c r="C1835">
        <v>3</v>
      </c>
      <c r="D1835">
        <v>1</v>
      </c>
      <c r="E1835">
        <v>2</v>
      </c>
      <c r="F1835">
        <v>9</v>
      </c>
      <c r="G1835" s="1" t="s">
        <v>17</v>
      </c>
      <c r="H1835" s="1" t="s">
        <v>28</v>
      </c>
      <c r="I1835" s="1" t="s">
        <v>74</v>
      </c>
      <c r="J1835">
        <v>3</v>
      </c>
      <c r="K1835" s="1" t="s">
        <v>384</v>
      </c>
      <c r="L1835" s="1" t="s">
        <v>420</v>
      </c>
      <c r="M1835" s="1" t="s">
        <v>421</v>
      </c>
      <c r="N1835" s="1" t="s">
        <v>412</v>
      </c>
      <c r="O1835">
        <v>8227.6745541199525</v>
      </c>
      <c r="P1835">
        <v>1461970.4307494047</v>
      </c>
    </row>
    <row r="1836" spans="1:16" x14ac:dyDescent="0.3">
      <c r="A1836">
        <v>1838</v>
      </c>
      <c r="B1836" s="1" t="s">
        <v>407</v>
      </c>
      <c r="C1836">
        <v>3</v>
      </c>
      <c r="D1836">
        <v>1</v>
      </c>
      <c r="E1836">
        <v>2</v>
      </c>
      <c r="F1836">
        <v>9</v>
      </c>
      <c r="G1836" s="1" t="s">
        <v>17</v>
      </c>
      <c r="H1836" s="1" t="s">
        <v>28</v>
      </c>
      <c r="I1836" s="1" t="s">
        <v>74</v>
      </c>
      <c r="J1836">
        <v>3</v>
      </c>
      <c r="K1836" s="1" t="s">
        <v>384</v>
      </c>
      <c r="L1836" s="1" t="s">
        <v>24</v>
      </c>
      <c r="M1836" s="1" t="s">
        <v>390</v>
      </c>
      <c r="N1836" s="1" t="s">
        <v>24</v>
      </c>
      <c r="O1836">
        <v>25666.765381699341</v>
      </c>
      <c r="P1836">
        <v>5118935.5517707048</v>
      </c>
    </row>
    <row r="1837" spans="1:16" x14ac:dyDescent="0.3">
      <c r="A1837">
        <v>1839</v>
      </c>
      <c r="B1837" s="1" t="s">
        <v>407</v>
      </c>
      <c r="C1837">
        <v>3</v>
      </c>
      <c r="D1837">
        <v>1</v>
      </c>
      <c r="E1837">
        <v>2</v>
      </c>
      <c r="F1837">
        <v>9</v>
      </c>
      <c r="G1837" s="1" t="s">
        <v>17</v>
      </c>
      <c r="H1837" s="1" t="s">
        <v>28</v>
      </c>
      <c r="I1837" s="1" t="s">
        <v>74</v>
      </c>
      <c r="J1837">
        <v>3</v>
      </c>
      <c r="K1837" s="1" t="s">
        <v>384</v>
      </c>
      <c r="L1837" s="1" t="s">
        <v>24</v>
      </c>
      <c r="M1837" s="1" t="s">
        <v>390</v>
      </c>
      <c r="N1837" s="1" t="s">
        <v>24</v>
      </c>
      <c r="O1837">
        <v>7451.0363742866994</v>
      </c>
      <c r="P1837">
        <v>1399476.7300159279</v>
      </c>
    </row>
    <row r="1838" spans="1:16" x14ac:dyDescent="0.3">
      <c r="A1838">
        <v>1840</v>
      </c>
      <c r="B1838" s="1" t="s">
        <v>407</v>
      </c>
      <c r="C1838">
        <v>3</v>
      </c>
      <c r="D1838">
        <v>1</v>
      </c>
      <c r="E1838">
        <v>2</v>
      </c>
      <c r="F1838">
        <v>9</v>
      </c>
      <c r="G1838" s="1" t="s">
        <v>17</v>
      </c>
      <c r="H1838" s="1" t="s">
        <v>28</v>
      </c>
      <c r="I1838" s="1" t="s">
        <v>74</v>
      </c>
      <c r="J1838">
        <v>3</v>
      </c>
      <c r="K1838" s="1" t="s">
        <v>384</v>
      </c>
      <c r="L1838" s="1" t="s">
        <v>24</v>
      </c>
      <c r="M1838" s="1" t="s">
        <v>390</v>
      </c>
      <c r="N1838" s="1" t="s">
        <v>24</v>
      </c>
      <c r="O1838">
        <v>6169.7456755333087</v>
      </c>
      <c r="P1838">
        <v>1539463.3521920093</v>
      </c>
    </row>
    <row r="1839" spans="1:16" x14ac:dyDescent="0.3">
      <c r="A1839">
        <v>1841</v>
      </c>
      <c r="B1839" s="1" t="s">
        <v>407</v>
      </c>
      <c r="C1839">
        <v>3</v>
      </c>
      <c r="D1839">
        <v>1</v>
      </c>
      <c r="E1839">
        <v>2</v>
      </c>
      <c r="F1839">
        <v>9</v>
      </c>
      <c r="G1839" s="1" t="s">
        <v>17</v>
      </c>
      <c r="H1839" s="1" t="s">
        <v>28</v>
      </c>
      <c r="I1839" s="1" t="s">
        <v>74</v>
      </c>
      <c r="J1839">
        <v>3</v>
      </c>
      <c r="K1839" s="1" t="s">
        <v>384</v>
      </c>
      <c r="L1839" s="1" t="s">
        <v>412</v>
      </c>
      <c r="M1839" s="1" t="s">
        <v>413</v>
      </c>
      <c r="N1839" s="1" t="s">
        <v>412</v>
      </c>
      <c r="O1839">
        <v>117019.83667820669</v>
      </c>
      <c r="P1839">
        <v>59655375.108414389</v>
      </c>
    </row>
    <row r="1840" spans="1:16" x14ac:dyDescent="0.3">
      <c r="A1840">
        <v>1842</v>
      </c>
      <c r="B1840" s="1" t="s">
        <v>407</v>
      </c>
      <c r="C1840">
        <v>3</v>
      </c>
      <c r="D1840">
        <v>1</v>
      </c>
      <c r="E1840">
        <v>2</v>
      </c>
      <c r="F1840">
        <v>9</v>
      </c>
      <c r="G1840" s="1" t="s">
        <v>17</v>
      </c>
      <c r="H1840" s="1" t="s">
        <v>28</v>
      </c>
      <c r="I1840" s="1" t="s">
        <v>74</v>
      </c>
      <c r="J1840">
        <v>3</v>
      </c>
      <c r="K1840" s="1" t="s">
        <v>384</v>
      </c>
      <c r="L1840" s="1" t="s">
        <v>90</v>
      </c>
      <c r="M1840" s="1" t="s">
        <v>422</v>
      </c>
      <c r="N1840" s="1" t="s">
        <v>90</v>
      </c>
      <c r="O1840">
        <v>8040.9162941370469</v>
      </c>
      <c r="P1840">
        <v>1028832.9408771029</v>
      </c>
    </row>
    <row r="1841" spans="1:16" x14ac:dyDescent="0.3">
      <c r="A1841">
        <v>1843</v>
      </c>
      <c r="B1841" s="1" t="s">
        <v>407</v>
      </c>
      <c r="C1841">
        <v>3</v>
      </c>
      <c r="D1841">
        <v>1</v>
      </c>
      <c r="E1841">
        <v>2</v>
      </c>
      <c r="F1841">
        <v>9</v>
      </c>
      <c r="G1841" s="1" t="s">
        <v>17</v>
      </c>
      <c r="H1841" s="1" t="s">
        <v>28</v>
      </c>
      <c r="I1841" s="1" t="s">
        <v>74</v>
      </c>
      <c r="J1841">
        <v>3</v>
      </c>
      <c r="K1841" s="1" t="s">
        <v>384</v>
      </c>
      <c r="L1841" s="1" t="s">
        <v>126</v>
      </c>
      <c r="M1841" s="1" t="s">
        <v>395</v>
      </c>
      <c r="N1841" s="1" t="s">
        <v>126</v>
      </c>
      <c r="O1841">
        <v>54554.203060316111</v>
      </c>
      <c r="P1841">
        <v>21977301.842591695</v>
      </c>
    </row>
    <row r="1842" spans="1:16" x14ac:dyDescent="0.3">
      <c r="A1842">
        <v>1844</v>
      </c>
      <c r="B1842" s="1" t="s">
        <v>407</v>
      </c>
      <c r="C1842">
        <v>3</v>
      </c>
      <c r="D1842">
        <v>1</v>
      </c>
      <c r="E1842">
        <v>2</v>
      </c>
      <c r="F1842">
        <v>9</v>
      </c>
      <c r="G1842" s="1" t="s">
        <v>17</v>
      </c>
      <c r="H1842" s="1" t="s">
        <v>28</v>
      </c>
      <c r="I1842" s="1" t="s">
        <v>74</v>
      </c>
      <c r="J1842">
        <v>3</v>
      </c>
      <c r="K1842" s="1" t="s">
        <v>384</v>
      </c>
      <c r="L1842" s="1" t="s">
        <v>404</v>
      </c>
      <c r="M1842" s="1" t="s">
        <v>419</v>
      </c>
      <c r="N1842" s="1" t="s">
        <v>126</v>
      </c>
      <c r="O1842">
        <v>5173.7356029127113</v>
      </c>
      <c r="P1842">
        <v>1077771.5770536039</v>
      </c>
    </row>
    <row r="1843" spans="1:16" x14ac:dyDescent="0.3">
      <c r="A1843">
        <v>1845</v>
      </c>
      <c r="B1843" s="1" t="s">
        <v>407</v>
      </c>
      <c r="C1843">
        <v>3</v>
      </c>
      <c r="D1843">
        <v>1</v>
      </c>
      <c r="E1843">
        <v>2</v>
      </c>
      <c r="F1843">
        <v>9</v>
      </c>
      <c r="G1843" s="1" t="s">
        <v>17</v>
      </c>
      <c r="H1843" s="1" t="s">
        <v>28</v>
      </c>
      <c r="I1843" s="1" t="s">
        <v>74</v>
      </c>
      <c r="J1843">
        <v>3</v>
      </c>
      <c r="K1843" s="1" t="s">
        <v>384</v>
      </c>
      <c r="L1843" s="1" t="s">
        <v>21</v>
      </c>
      <c r="M1843" s="1" t="s">
        <v>75</v>
      </c>
      <c r="N1843" s="1" t="s">
        <v>21</v>
      </c>
      <c r="O1843">
        <v>30341.206966200847</v>
      </c>
      <c r="P1843">
        <v>10880776.698182857</v>
      </c>
    </row>
    <row r="1844" spans="1:16" x14ac:dyDescent="0.3">
      <c r="A1844">
        <v>1846</v>
      </c>
      <c r="B1844" s="1" t="s">
        <v>407</v>
      </c>
      <c r="C1844">
        <v>3</v>
      </c>
      <c r="D1844">
        <v>1</v>
      </c>
      <c r="E1844">
        <v>2</v>
      </c>
      <c r="F1844">
        <v>9</v>
      </c>
      <c r="G1844" s="1" t="s">
        <v>17</v>
      </c>
      <c r="H1844" s="1" t="s">
        <v>28</v>
      </c>
      <c r="I1844" s="1" t="s">
        <v>74</v>
      </c>
      <c r="J1844">
        <v>3</v>
      </c>
      <c r="K1844" s="1" t="s">
        <v>384</v>
      </c>
      <c r="L1844" s="1" t="s">
        <v>126</v>
      </c>
      <c r="M1844" s="1" t="s">
        <v>395</v>
      </c>
      <c r="N1844" s="1" t="s">
        <v>126</v>
      </c>
      <c r="O1844">
        <v>9996.5009814008281</v>
      </c>
      <c r="P1844">
        <v>1838443.1712347409</v>
      </c>
    </row>
    <row r="1845" spans="1:16" x14ac:dyDescent="0.3">
      <c r="A1845">
        <v>1847</v>
      </c>
      <c r="B1845" s="1" t="s">
        <v>407</v>
      </c>
      <c r="C1845">
        <v>3</v>
      </c>
      <c r="D1845">
        <v>1</v>
      </c>
      <c r="E1845">
        <v>2</v>
      </c>
      <c r="F1845">
        <v>9</v>
      </c>
      <c r="G1845" s="1" t="s">
        <v>17</v>
      </c>
      <c r="H1845" s="1" t="s">
        <v>28</v>
      </c>
      <c r="I1845" s="1" t="s">
        <v>74</v>
      </c>
      <c r="J1845">
        <v>3</v>
      </c>
      <c r="K1845" s="1" t="s">
        <v>384</v>
      </c>
      <c r="L1845" s="1" t="s">
        <v>391</v>
      </c>
      <c r="M1845" s="1" t="s">
        <v>392</v>
      </c>
      <c r="N1845" s="1" t="s">
        <v>391</v>
      </c>
      <c r="O1845">
        <v>7415.2722265752618</v>
      </c>
      <c r="P1845">
        <v>1648055.2631554261</v>
      </c>
    </row>
    <row r="1846" spans="1:16" x14ac:dyDescent="0.3">
      <c r="A1846">
        <v>1848</v>
      </c>
      <c r="B1846" s="1" t="s">
        <v>407</v>
      </c>
      <c r="C1846">
        <v>3</v>
      </c>
      <c r="D1846">
        <v>1</v>
      </c>
      <c r="E1846">
        <v>2</v>
      </c>
      <c r="F1846">
        <v>9</v>
      </c>
      <c r="G1846" s="1" t="s">
        <v>17</v>
      </c>
      <c r="H1846" s="1" t="s">
        <v>28</v>
      </c>
      <c r="I1846" s="1" t="s">
        <v>74</v>
      </c>
      <c r="J1846">
        <v>3</v>
      </c>
      <c r="K1846" s="1" t="s">
        <v>384</v>
      </c>
      <c r="L1846" s="1" t="s">
        <v>391</v>
      </c>
      <c r="M1846" s="1" t="s">
        <v>392</v>
      </c>
      <c r="N1846" s="1" t="s">
        <v>391</v>
      </c>
      <c r="O1846">
        <v>9084.5162062751424</v>
      </c>
      <c r="P1846">
        <v>1821153.0147559745</v>
      </c>
    </row>
    <row r="1847" spans="1:16" x14ac:dyDescent="0.3">
      <c r="A1847">
        <v>1849</v>
      </c>
      <c r="B1847" s="1" t="s">
        <v>407</v>
      </c>
      <c r="C1847">
        <v>3</v>
      </c>
      <c r="D1847">
        <v>1</v>
      </c>
      <c r="E1847">
        <v>2</v>
      </c>
      <c r="F1847">
        <v>9</v>
      </c>
      <c r="G1847" s="1" t="s">
        <v>17</v>
      </c>
      <c r="H1847" s="1" t="s">
        <v>28</v>
      </c>
      <c r="I1847" s="1" t="s">
        <v>74</v>
      </c>
      <c r="J1847">
        <v>3</v>
      </c>
      <c r="K1847" s="1" t="s">
        <v>384</v>
      </c>
      <c r="L1847" s="1" t="s">
        <v>391</v>
      </c>
      <c r="M1847" s="1" t="s">
        <v>392</v>
      </c>
      <c r="N1847" s="1" t="s">
        <v>391</v>
      </c>
      <c r="O1847">
        <v>9405.3719133393606</v>
      </c>
      <c r="P1847">
        <v>2395677.1815493349</v>
      </c>
    </row>
    <row r="1848" spans="1:16" x14ac:dyDescent="0.3">
      <c r="A1848">
        <v>1850</v>
      </c>
      <c r="B1848" s="1" t="s">
        <v>407</v>
      </c>
      <c r="C1848">
        <v>3</v>
      </c>
      <c r="D1848">
        <v>1</v>
      </c>
      <c r="E1848">
        <v>2</v>
      </c>
      <c r="F1848">
        <v>9</v>
      </c>
      <c r="G1848" s="1" t="s">
        <v>17</v>
      </c>
      <c r="H1848" s="1" t="s">
        <v>28</v>
      </c>
      <c r="I1848" s="1" t="s">
        <v>74</v>
      </c>
      <c r="J1848">
        <v>3</v>
      </c>
      <c r="K1848" s="1" t="s">
        <v>384</v>
      </c>
      <c r="L1848" s="1" t="s">
        <v>391</v>
      </c>
      <c r="M1848" s="1" t="s">
        <v>392</v>
      </c>
      <c r="N1848" s="1" t="s">
        <v>391</v>
      </c>
      <c r="O1848">
        <v>6824.2867893897583</v>
      </c>
      <c r="P1848">
        <v>1340867.9381592672</v>
      </c>
    </row>
    <row r="1849" spans="1:16" x14ac:dyDescent="0.3">
      <c r="A1849">
        <v>1851</v>
      </c>
      <c r="B1849" s="1" t="s">
        <v>407</v>
      </c>
      <c r="C1849">
        <v>3</v>
      </c>
      <c r="D1849">
        <v>1</v>
      </c>
      <c r="E1849">
        <v>2</v>
      </c>
      <c r="F1849">
        <v>9</v>
      </c>
      <c r="G1849" s="1" t="s">
        <v>17</v>
      </c>
      <c r="H1849" s="1" t="s">
        <v>28</v>
      </c>
      <c r="I1849" s="1" t="s">
        <v>74</v>
      </c>
      <c r="J1849">
        <v>3</v>
      </c>
      <c r="K1849" s="1" t="s">
        <v>384</v>
      </c>
      <c r="L1849" s="1" t="s">
        <v>391</v>
      </c>
      <c r="M1849" s="1" t="s">
        <v>392</v>
      </c>
      <c r="N1849" s="1" t="s">
        <v>391</v>
      </c>
      <c r="O1849">
        <v>7517.6467951850127</v>
      </c>
      <c r="P1849">
        <v>1952747.0083227737</v>
      </c>
    </row>
    <row r="1850" spans="1:16" x14ac:dyDescent="0.3">
      <c r="A1850">
        <v>1852</v>
      </c>
      <c r="B1850" s="1" t="s">
        <v>407</v>
      </c>
      <c r="C1850">
        <v>3</v>
      </c>
      <c r="D1850">
        <v>1</v>
      </c>
      <c r="E1850">
        <v>2</v>
      </c>
      <c r="F1850">
        <v>9</v>
      </c>
      <c r="G1850" s="1" t="s">
        <v>17</v>
      </c>
      <c r="H1850" s="1" t="s">
        <v>28</v>
      </c>
      <c r="I1850" s="1" t="s">
        <v>74</v>
      </c>
      <c r="J1850">
        <v>3</v>
      </c>
      <c r="K1850" s="1" t="s">
        <v>384</v>
      </c>
      <c r="L1850" s="1" t="s">
        <v>391</v>
      </c>
      <c r="M1850" s="1" t="s">
        <v>392</v>
      </c>
      <c r="N1850" s="1" t="s">
        <v>391</v>
      </c>
      <c r="O1850">
        <v>9572.5942882610161</v>
      </c>
      <c r="P1850">
        <v>2296249.8640005575</v>
      </c>
    </row>
    <row r="1851" spans="1:16" x14ac:dyDescent="0.3">
      <c r="A1851">
        <v>1853</v>
      </c>
      <c r="B1851" s="1" t="s">
        <v>407</v>
      </c>
      <c r="C1851">
        <v>3</v>
      </c>
      <c r="D1851">
        <v>1</v>
      </c>
      <c r="E1851">
        <v>2</v>
      </c>
      <c r="F1851">
        <v>9</v>
      </c>
      <c r="G1851" s="1" t="s">
        <v>17</v>
      </c>
      <c r="H1851" s="1" t="s">
        <v>28</v>
      </c>
      <c r="I1851" s="1" t="s">
        <v>74</v>
      </c>
      <c r="J1851">
        <v>3</v>
      </c>
      <c r="K1851" s="1" t="s">
        <v>384</v>
      </c>
      <c r="L1851" s="1" t="s">
        <v>391</v>
      </c>
      <c r="M1851" s="1" t="s">
        <v>392</v>
      </c>
      <c r="N1851" s="1" t="s">
        <v>391</v>
      </c>
      <c r="O1851">
        <v>5657.9108760732461</v>
      </c>
      <c r="P1851">
        <v>1418431.5865494576</v>
      </c>
    </row>
    <row r="1852" spans="1:16" x14ac:dyDescent="0.3">
      <c r="A1852">
        <v>1854</v>
      </c>
      <c r="B1852" s="1" t="s">
        <v>407</v>
      </c>
      <c r="C1852">
        <v>3</v>
      </c>
      <c r="D1852">
        <v>1</v>
      </c>
      <c r="E1852">
        <v>2</v>
      </c>
      <c r="F1852">
        <v>9</v>
      </c>
      <c r="G1852" s="1" t="s">
        <v>17</v>
      </c>
      <c r="H1852" s="1" t="s">
        <v>28</v>
      </c>
      <c r="I1852" s="1" t="s">
        <v>74</v>
      </c>
      <c r="J1852">
        <v>3</v>
      </c>
      <c r="K1852" s="1" t="s">
        <v>384</v>
      </c>
      <c r="L1852" s="1" t="s">
        <v>21</v>
      </c>
      <c r="M1852" s="1" t="s">
        <v>75</v>
      </c>
      <c r="N1852" s="1" t="s">
        <v>21</v>
      </c>
      <c r="O1852">
        <v>16101.252598544635</v>
      </c>
      <c r="P1852">
        <v>3919377.2806198532</v>
      </c>
    </row>
    <row r="1853" spans="1:16" x14ac:dyDescent="0.3">
      <c r="A1853">
        <v>1855</v>
      </c>
      <c r="B1853" s="1" t="s">
        <v>407</v>
      </c>
      <c r="C1853">
        <v>3</v>
      </c>
      <c r="D1853">
        <v>1</v>
      </c>
      <c r="E1853">
        <v>2</v>
      </c>
      <c r="F1853">
        <v>9</v>
      </c>
      <c r="G1853" s="1" t="s">
        <v>17</v>
      </c>
      <c r="H1853" s="1" t="s">
        <v>28</v>
      </c>
      <c r="I1853" s="1" t="s">
        <v>74</v>
      </c>
      <c r="J1853">
        <v>3</v>
      </c>
      <c r="K1853" s="1" t="s">
        <v>384</v>
      </c>
      <c r="L1853" s="1" t="s">
        <v>126</v>
      </c>
      <c r="M1853" s="1" t="s">
        <v>395</v>
      </c>
      <c r="N1853" s="1" t="s">
        <v>126</v>
      </c>
      <c r="O1853">
        <v>11351.637714581449</v>
      </c>
      <c r="P1853">
        <v>1552800.6504680852</v>
      </c>
    </row>
    <row r="1854" spans="1:16" x14ac:dyDescent="0.3">
      <c r="A1854">
        <v>1856</v>
      </c>
      <c r="B1854" s="1" t="s">
        <v>407</v>
      </c>
      <c r="C1854">
        <v>3</v>
      </c>
      <c r="D1854">
        <v>1</v>
      </c>
      <c r="E1854">
        <v>2</v>
      </c>
      <c r="F1854">
        <v>9</v>
      </c>
      <c r="G1854" s="1" t="s">
        <v>17</v>
      </c>
      <c r="H1854" s="1" t="s">
        <v>28</v>
      </c>
      <c r="I1854" s="1" t="s">
        <v>74</v>
      </c>
      <c r="J1854">
        <v>3</v>
      </c>
      <c r="K1854" s="1" t="s">
        <v>384</v>
      </c>
      <c r="L1854" s="1" t="s">
        <v>126</v>
      </c>
      <c r="M1854" s="1" t="s">
        <v>395</v>
      </c>
      <c r="N1854" s="1" t="s">
        <v>126</v>
      </c>
      <c r="O1854">
        <v>79321.022388907746</v>
      </c>
      <c r="P1854">
        <v>21016884.723419134</v>
      </c>
    </row>
    <row r="1855" spans="1:16" x14ac:dyDescent="0.3">
      <c r="A1855">
        <v>1857</v>
      </c>
      <c r="B1855" s="1" t="s">
        <v>407</v>
      </c>
      <c r="C1855">
        <v>3</v>
      </c>
      <c r="D1855">
        <v>1</v>
      </c>
      <c r="E1855">
        <v>2</v>
      </c>
      <c r="F1855">
        <v>9</v>
      </c>
      <c r="G1855" s="1" t="s">
        <v>17</v>
      </c>
      <c r="H1855" s="1" t="s">
        <v>28</v>
      </c>
      <c r="I1855" s="1" t="s">
        <v>74</v>
      </c>
      <c r="J1855">
        <v>3</v>
      </c>
      <c r="K1855" s="1" t="s">
        <v>384</v>
      </c>
      <c r="L1855" s="1" t="s">
        <v>423</v>
      </c>
      <c r="M1855" s="1" t="s">
        <v>424</v>
      </c>
      <c r="N1855" s="1" t="s">
        <v>21</v>
      </c>
      <c r="O1855">
        <v>6612.9612559097104</v>
      </c>
      <c r="P1855">
        <v>1431814.5069252676</v>
      </c>
    </row>
    <row r="1856" spans="1:16" x14ac:dyDescent="0.3">
      <c r="A1856">
        <v>1858</v>
      </c>
      <c r="B1856" s="1" t="s">
        <v>407</v>
      </c>
      <c r="C1856">
        <v>3</v>
      </c>
      <c r="D1856">
        <v>1</v>
      </c>
      <c r="E1856">
        <v>2</v>
      </c>
      <c r="F1856">
        <v>9</v>
      </c>
      <c r="G1856" s="1" t="s">
        <v>17</v>
      </c>
      <c r="H1856" s="1" t="s">
        <v>28</v>
      </c>
      <c r="I1856" s="1" t="s">
        <v>74</v>
      </c>
      <c r="J1856">
        <v>3</v>
      </c>
      <c r="K1856" s="1" t="s">
        <v>384</v>
      </c>
      <c r="L1856" s="1" t="s">
        <v>415</v>
      </c>
      <c r="M1856" s="1" t="s">
        <v>416</v>
      </c>
      <c r="N1856" s="1" t="s">
        <v>391</v>
      </c>
      <c r="O1856">
        <v>20804.801329464972</v>
      </c>
      <c r="P1856">
        <v>3683425.6099370061</v>
      </c>
    </row>
    <row r="1857" spans="1:16" x14ac:dyDescent="0.3">
      <c r="A1857">
        <v>1859</v>
      </c>
      <c r="B1857" s="1" t="s">
        <v>407</v>
      </c>
      <c r="C1857">
        <v>3</v>
      </c>
      <c r="D1857">
        <v>1</v>
      </c>
      <c r="E1857">
        <v>2</v>
      </c>
      <c r="F1857">
        <v>9</v>
      </c>
      <c r="G1857" s="1" t="s">
        <v>17</v>
      </c>
      <c r="H1857" s="1" t="s">
        <v>28</v>
      </c>
      <c r="I1857" s="1" t="s">
        <v>74</v>
      </c>
      <c r="J1857">
        <v>3</v>
      </c>
      <c r="K1857" s="1" t="s">
        <v>384</v>
      </c>
      <c r="L1857" s="1" t="s">
        <v>391</v>
      </c>
      <c r="M1857" s="1" t="s">
        <v>392</v>
      </c>
      <c r="N1857" s="1" t="s">
        <v>391</v>
      </c>
      <c r="O1857">
        <v>5085.4905345176812</v>
      </c>
      <c r="P1857">
        <v>1064648.5740051423</v>
      </c>
    </row>
    <row r="1858" spans="1:16" x14ac:dyDescent="0.3">
      <c r="A1858">
        <v>1860</v>
      </c>
      <c r="B1858" s="1" t="s">
        <v>407</v>
      </c>
      <c r="C1858">
        <v>3</v>
      </c>
      <c r="D1858">
        <v>1</v>
      </c>
      <c r="E1858">
        <v>2</v>
      </c>
      <c r="F1858">
        <v>9</v>
      </c>
      <c r="G1858" s="1" t="s">
        <v>17</v>
      </c>
      <c r="H1858" s="1" t="s">
        <v>28</v>
      </c>
      <c r="I1858" s="1" t="s">
        <v>74</v>
      </c>
      <c r="J1858">
        <v>3</v>
      </c>
      <c r="K1858" s="1" t="s">
        <v>384</v>
      </c>
      <c r="L1858" s="1" t="s">
        <v>391</v>
      </c>
      <c r="M1858" s="1" t="s">
        <v>392</v>
      </c>
      <c r="N1858" s="1" t="s">
        <v>391</v>
      </c>
      <c r="O1858">
        <v>8414.1764731006097</v>
      </c>
      <c r="P1858">
        <v>3032337.2137257457</v>
      </c>
    </row>
    <row r="1859" spans="1:16" x14ac:dyDescent="0.3">
      <c r="A1859">
        <v>1861</v>
      </c>
      <c r="B1859" s="1" t="s">
        <v>407</v>
      </c>
      <c r="C1859">
        <v>3</v>
      </c>
      <c r="D1859">
        <v>1</v>
      </c>
      <c r="E1859">
        <v>2</v>
      </c>
      <c r="F1859">
        <v>9</v>
      </c>
      <c r="G1859" s="1" t="s">
        <v>17</v>
      </c>
      <c r="H1859" s="1" t="s">
        <v>28</v>
      </c>
      <c r="I1859" s="1" t="s">
        <v>74</v>
      </c>
      <c r="J1859">
        <v>3</v>
      </c>
      <c r="K1859" s="1" t="s">
        <v>384</v>
      </c>
      <c r="L1859" s="1" t="s">
        <v>420</v>
      </c>
      <c r="M1859" s="1" t="s">
        <v>421</v>
      </c>
      <c r="N1859" s="1" t="s">
        <v>412</v>
      </c>
      <c r="O1859">
        <v>10240.965583556888</v>
      </c>
      <c r="P1859">
        <v>1295105.297980099</v>
      </c>
    </row>
    <row r="1860" spans="1:16" x14ac:dyDescent="0.3">
      <c r="A1860">
        <v>1862</v>
      </c>
      <c r="B1860" s="1" t="s">
        <v>407</v>
      </c>
      <c r="C1860">
        <v>3</v>
      </c>
      <c r="D1860">
        <v>1</v>
      </c>
      <c r="E1860">
        <v>2</v>
      </c>
      <c r="F1860">
        <v>9</v>
      </c>
      <c r="G1860" s="1" t="s">
        <v>17</v>
      </c>
      <c r="H1860" s="1" t="s">
        <v>28</v>
      </c>
      <c r="I1860" s="1" t="s">
        <v>74</v>
      </c>
      <c r="J1860">
        <v>3</v>
      </c>
      <c r="K1860" s="1" t="s">
        <v>384</v>
      </c>
      <c r="L1860" s="1" t="s">
        <v>391</v>
      </c>
      <c r="M1860" s="1" t="s">
        <v>392</v>
      </c>
      <c r="N1860" s="1" t="s">
        <v>391</v>
      </c>
      <c r="O1860">
        <v>17278.301063658695</v>
      </c>
      <c r="P1860">
        <v>4157425.8413080978</v>
      </c>
    </row>
    <row r="1861" spans="1:16" x14ac:dyDescent="0.3">
      <c r="A1861">
        <v>1863</v>
      </c>
      <c r="B1861" s="1" t="s">
        <v>407</v>
      </c>
      <c r="C1861">
        <v>3</v>
      </c>
      <c r="D1861">
        <v>1</v>
      </c>
      <c r="E1861">
        <v>2</v>
      </c>
      <c r="F1861">
        <v>9</v>
      </c>
      <c r="G1861" s="1" t="s">
        <v>17</v>
      </c>
      <c r="H1861" s="1" t="s">
        <v>28</v>
      </c>
      <c r="I1861" s="1" t="s">
        <v>74</v>
      </c>
      <c r="J1861">
        <v>3</v>
      </c>
      <c r="K1861" s="1" t="s">
        <v>384</v>
      </c>
      <c r="L1861" s="1" t="s">
        <v>391</v>
      </c>
      <c r="M1861" s="1" t="s">
        <v>392</v>
      </c>
      <c r="N1861" s="1" t="s">
        <v>391</v>
      </c>
      <c r="O1861">
        <v>5432.303096365682</v>
      </c>
      <c r="P1861">
        <v>1067765.8923735835</v>
      </c>
    </row>
    <row r="1862" spans="1:16" x14ac:dyDescent="0.3">
      <c r="A1862">
        <v>1864</v>
      </c>
      <c r="B1862" s="1" t="s">
        <v>407</v>
      </c>
      <c r="C1862">
        <v>3</v>
      </c>
      <c r="D1862">
        <v>1</v>
      </c>
      <c r="E1862">
        <v>2</v>
      </c>
      <c r="F1862">
        <v>9</v>
      </c>
      <c r="G1862" s="1" t="s">
        <v>17</v>
      </c>
      <c r="H1862" s="1" t="s">
        <v>28</v>
      </c>
      <c r="I1862" s="1" t="s">
        <v>74</v>
      </c>
      <c r="J1862">
        <v>3</v>
      </c>
      <c r="K1862" s="1" t="s">
        <v>384</v>
      </c>
      <c r="L1862" s="1" t="s">
        <v>131</v>
      </c>
      <c r="M1862" s="1" t="s">
        <v>414</v>
      </c>
      <c r="N1862" s="1" t="s">
        <v>21</v>
      </c>
      <c r="O1862">
        <v>7284.0157979907135</v>
      </c>
      <c r="P1862">
        <v>1248948.6269518805</v>
      </c>
    </row>
    <row r="1863" spans="1:16" x14ac:dyDescent="0.3">
      <c r="A1863">
        <v>1865</v>
      </c>
      <c r="B1863" s="1" t="s">
        <v>407</v>
      </c>
      <c r="C1863">
        <v>3</v>
      </c>
      <c r="D1863">
        <v>1</v>
      </c>
      <c r="E1863">
        <v>2</v>
      </c>
      <c r="F1863">
        <v>9</v>
      </c>
      <c r="G1863" s="1" t="s">
        <v>17</v>
      </c>
      <c r="H1863" s="1" t="s">
        <v>28</v>
      </c>
      <c r="I1863" s="1" t="s">
        <v>74</v>
      </c>
      <c r="J1863">
        <v>3</v>
      </c>
      <c r="K1863" s="1" t="s">
        <v>384</v>
      </c>
      <c r="L1863" s="1" t="s">
        <v>391</v>
      </c>
      <c r="M1863" s="1" t="s">
        <v>392</v>
      </c>
      <c r="N1863" s="1" t="s">
        <v>391</v>
      </c>
      <c r="O1863">
        <v>7749.8684162018089</v>
      </c>
      <c r="P1863">
        <v>2117641.1435496882</v>
      </c>
    </row>
    <row r="1864" spans="1:16" x14ac:dyDescent="0.3">
      <c r="A1864">
        <v>1866</v>
      </c>
      <c r="B1864" s="1" t="s">
        <v>407</v>
      </c>
      <c r="C1864">
        <v>3</v>
      </c>
      <c r="D1864">
        <v>1</v>
      </c>
      <c r="E1864">
        <v>2</v>
      </c>
      <c r="F1864">
        <v>9</v>
      </c>
      <c r="G1864" s="1" t="s">
        <v>17</v>
      </c>
      <c r="H1864" s="1" t="s">
        <v>28</v>
      </c>
      <c r="I1864" s="1" t="s">
        <v>74</v>
      </c>
      <c r="J1864">
        <v>3</v>
      </c>
      <c r="K1864" s="1" t="s">
        <v>384</v>
      </c>
      <c r="L1864" s="1" t="s">
        <v>21</v>
      </c>
      <c r="M1864" s="1" t="s">
        <v>75</v>
      </c>
      <c r="N1864" s="1" t="s">
        <v>21</v>
      </c>
      <c r="O1864">
        <v>32128.849326671996</v>
      </c>
      <c r="P1864">
        <v>6382724.6364889536</v>
      </c>
    </row>
    <row r="1865" spans="1:16" x14ac:dyDescent="0.3">
      <c r="A1865">
        <v>1867</v>
      </c>
      <c r="B1865" s="1" t="s">
        <v>407</v>
      </c>
      <c r="C1865">
        <v>3</v>
      </c>
      <c r="D1865">
        <v>1</v>
      </c>
      <c r="E1865">
        <v>2</v>
      </c>
      <c r="F1865">
        <v>9</v>
      </c>
      <c r="G1865" s="1" t="s">
        <v>17</v>
      </c>
      <c r="H1865" s="1" t="s">
        <v>28</v>
      </c>
      <c r="I1865" s="1" t="s">
        <v>74</v>
      </c>
      <c r="J1865">
        <v>3</v>
      </c>
      <c r="K1865" s="1" t="s">
        <v>384</v>
      </c>
      <c r="L1865" s="1" t="s">
        <v>131</v>
      </c>
      <c r="M1865" s="1" t="s">
        <v>414</v>
      </c>
      <c r="N1865" s="1" t="s">
        <v>21</v>
      </c>
      <c r="O1865">
        <v>17821.843034905331</v>
      </c>
      <c r="P1865">
        <v>3809116.9820178244</v>
      </c>
    </row>
    <row r="1866" spans="1:16" x14ac:dyDescent="0.3">
      <c r="A1866">
        <v>1868</v>
      </c>
      <c r="B1866" s="1" t="s">
        <v>407</v>
      </c>
      <c r="C1866">
        <v>3</v>
      </c>
      <c r="D1866">
        <v>1</v>
      </c>
      <c r="E1866">
        <v>2</v>
      </c>
      <c r="F1866">
        <v>9</v>
      </c>
      <c r="G1866" s="1" t="s">
        <v>17</v>
      </c>
      <c r="H1866" s="1" t="s">
        <v>28</v>
      </c>
      <c r="I1866" s="1" t="s">
        <v>74</v>
      </c>
      <c r="J1866">
        <v>3</v>
      </c>
      <c r="K1866" s="1" t="s">
        <v>384</v>
      </c>
      <c r="L1866" s="1" t="s">
        <v>391</v>
      </c>
      <c r="M1866" s="1" t="s">
        <v>392</v>
      </c>
      <c r="N1866" s="1" t="s">
        <v>391</v>
      </c>
      <c r="O1866">
        <v>5869.3269082317911</v>
      </c>
      <c r="P1866">
        <v>1074952.0755292352</v>
      </c>
    </row>
    <row r="1867" spans="1:16" x14ac:dyDescent="0.3">
      <c r="A1867">
        <v>1869</v>
      </c>
      <c r="B1867" s="1" t="s">
        <v>407</v>
      </c>
      <c r="C1867">
        <v>3</v>
      </c>
      <c r="D1867">
        <v>1</v>
      </c>
      <c r="E1867">
        <v>2</v>
      </c>
      <c r="F1867">
        <v>9</v>
      </c>
      <c r="G1867" s="1" t="s">
        <v>17</v>
      </c>
      <c r="H1867" s="1" t="s">
        <v>28</v>
      </c>
      <c r="I1867" s="1" t="s">
        <v>74</v>
      </c>
      <c r="J1867">
        <v>3</v>
      </c>
      <c r="K1867" s="1" t="s">
        <v>384</v>
      </c>
      <c r="L1867" s="1" t="s">
        <v>131</v>
      </c>
      <c r="M1867" s="1" t="s">
        <v>414</v>
      </c>
      <c r="N1867" s="1" t="s">
        <v>21</v>
      </c>
      <c r="O1867">
        <v>15359.263536897182</v>
      </c>
      <c r="P1867">
        <v>1635343.6970342388</v>
      </c>
    </row>
    <row r="1868" spans="1:16" x14ac:dyDescent="0.3">
      <c r="A1868">
        <v>1870</v>
      </c>
      <c r="B1868" s="1" t="s">
        <v>407</v>
      </c>
      <c r="C1868">
        <v>3</v>
      </c>
      <c r="D1868">
        <v>1</v>
      </c>
      <c r="E1868">
        <v>2</v>
      </c>
      <c r="F1868">
        <v>9</v>
      </c>
      <c r="G1868" s="1" t="s">
        <v>17</v>
      </c>
      <c r="H1868" s="1" t="s">
        <v>28</v>
      </c>
      <c r="I1868" s="1" t="s">
        <v>74</v>
      </c>
      <c r="J1868">
        <v>3</v>
      </c>
      <c r="K1868" s="1" t="s">
        <v>384</v>
      </c>
      <c r="L1868" s="1" t="s">
        <v>391</v>
      </c>
      <c r="M1868" s="1" t="s">
        <v>392</v>
      </c>
      <c r="N1868" s="1" t="s">
        <v>391</v>
      </c>
      <c r="O1868">
        <v>34293.602195433647</v>
      </c>
      <c r="P1868">
        <v>6333401.8631535387</v>
      </c>
    </row>
    <row r="1869" spans="1:16" x14ac:dyDescent="0.3">
      <c r="A1869">
        <v>1871</v>
      </c>
      <c r="B1869" s="1" t="s">
        <v>407</v>
      </c>
      <c r="C1869">
        <v>3</v>
      </c>
      <c r="D1869">
        <v>1</v>
      </c>
      <c r="E1869">
        <v>2</v>
      </c>
      <c r="F1869">
        <v>9</v>
      </c>
      <c r="G1869" s="1" t="s">
        <v>17</v>
      </c>
      <c r="H1869" s="1" t="s">
        <v>28</v>
      </c>
      <c r="I1869" s="1" t="s">
        <v>74</v>
      </c>
      <c r="J1869">
        <v>3</v>
      </c>
      <c r="K1869" s="1" t="s">
        <v>384</v>
      </c>
      <c r="L1869" s="1" t="s">
        <v>391</v>
      </c>
      <c r="M1869" s="1" t="s">
        <v>392</v>
      </c>
      <c r="N1869" s="1" t="s">
        <v>391</v>
      </c>
      <c r="O1869">
        <v>7554.1380148041417</v>
      </c>
      <c r="P1869">
        <v>1920926.1385175381</v>
      </c>
    </row>
    <row r="1870" spans="1:16" x14ac:dyDescent="0.3">
      <c r="A1870">
        <v>1872</v>
      </c>
      <c r="B1870" s="1" t="s">
        <v>407</v>
      </c>
      <c r="C1870">
        <v>3</v>
      </c>
      <c r="D1870">
        <v>1</v>
      </c>
      <c r="E1870">
        <v>2</v>
      </c>
      <c r="F1870">
        <v>9</v>
      </c>
      <c r="G1870" s="1" t="s">
        <v>17</v>
      </c>
      <c r="H1870" s="1" t="s">
        <v>28</v>
      </c>
      <c r="I1870" s="1" t="s">
        <v>74</v>
      </c>
      <c r="J1870">
        <v>3</v>
      </c>
      <c r="K1870" s="1" t="s">
        <v>384</v>
      </c>
      <c r="L1870" s="1" t="s">
        <v>391</v>
      </c>
      <c r="M1870" s="1" t="s">
        <v>392</v>
      </c>
      <c r="N1870" s="1" t="s">
        <v>391</v>
      </c>
      <c r="O1870">
        <v>6928.1830871554812</v>
      </c>
      <c r="P1870">
        <v>1398732.8672373116</v>
      </c>
    </row>
    <row r="1871" spans="1:16" x14ac:dyDescent="0.3">
      <c r="A1871">
        <v>1873</v>
      </c>
      <c r="B1871" s="1" t="s">
        <v>407</v>
      </c>
      <c r="C1871">
        <v>3</v>
      </c>
      <c r="D1871">
        <v>1</v>
      </c>
      <c r="E1871">
        <v>2</v>
      </c>
      <c r="F1871">
        <v>9</v>
      </c>
      <c r="G1871" s="1" t="s">
        <v>17</v>
      </c>
      <c r="H1871" s="1" t="s">
        <v>28</v>
      </c>
      <c r="I1871" s="1" t="s">
        <v>74</v>
      </c>
      <c r="J1871">
        <v>3</v>
      </c>
      <c r="K1871" s="1" t="s">
        <v>384</v>
      </c>
      <c r="L1871" s="1" t="s">
        <v>24</v>
      </c>
      <c r="M1871" s="1" t="s">
        <v>390</v>
      </c>
      <c r="N1871" s="1" t="s">
        <v>24</v>
      </c>
      <c r="O1871">
        <v>6886.9652622767244</v>
      </c>
      <c r="P1871">
        <v>1181940.5398884632</v>
      </c>
    </row>
    <row r="1872" spans="1:16" x14ac:dyDescent="0.3">
      <c r="A1872">
        <v>1874</v>
      </c>
      <c r="B1872" s="1" t="s">
        <v>407</v>
      </c>
      <c r="C1872">
        <v>3</v>
      </c>
      <c r="D1872">
        <v>1</v>
      </c>
      <c r="E1872">
        <v>2</v>
      </c>
      <c r="F1872">
        <v>9</v>
      </c>
      <c r="G1872" s="1" t="s">
        <v>17</v>
      </c>
      <c r="H1872" s="1" t="s">
        <v>28</v>
      </c>
      <c r="I1872" s="1" t="s">
        <v>74</v>
      </c>
      <c r="J1872">
        <v>3</v>
      </c>
      <c r="K1872" s="1" t="s">
        <v>384</v>
      </c>
      <c r="L1872" s="1" t="s">
        <v>90</v>
      </c>
      <c r="M1872" s="1" t="s">
        <v>422</v>
      </c>
      <c r="N1872" s="1" t="s">
        <v>90</v>
      </c>
      <c r="O1872">
        <v>10577.624709432746</v>
      </c>
      <c r="P1872">
        <v>1362298.9799566825</v>
      </c>
    </row>
    <row r="1873" spans="1:16" x14ac:dyDescent="0.3">
      <c r="A1873">
        <v>1875</v>
      </c>
      <c r="B1873" s="1" t="s">
        <v>407</v>
      </c>
      <c r="C1873">
        <v>3</v>
      </c>
      <c r="D1873">
        <v>1</v>
      </c>
      <c r="E1873">
        <v>2</v>
      </c>
      <c r="F1873">
        <v>9</v>
      </c>
      <c r="G1873" s="1" t="s">
        <v>17</v>
      </c>
      <c r="H1873" s="1" t="s">
        <v>28</v>
      </c>
      <c r="I1873" s="1" t="s">
        <v>74</v>
      </c>
      <c r="J1873">
        <v>3</v>
      </c>
      <c r="K1873" s="1" t="s">
        <v>384</v>
      </c>
      <c r="L1873" s="1" t="s">
        <v>135</v>
      </c>
      <c r="M1873" s="1" t="s">
        <v>411</v>
      </c>
      <c r="N1873" s="1" t="s">
        <v>135</v>
      </c>
      <c r="O1873">
        <v>13835.287465172072</v>
      </c>
      <c r="P1873">
        <v>2991739.1035021166</v>
      </c>
    </row>
    <row r="1874" spans="1:16" x14ac:dyDescent="0.3">
      <c r="A1874">
        <v>1876</v>
      </c>
      <c r="B1874" s="1" t="s">
        <v>407</v>
      </c>
      <c r="C1874">
        <v>3</v>
      </c>
      <c r="D1874">
        <v>1</v>
      </c>
      <c r="E1874">
        <v>2</v>
      </c>
      <c r="F1874">
        <v>9</v>
      </c>
      <c r="G1874" s="1" t="s">
        <v>17</v>
      </c>
      <c r="H1874" s="1" t="s">
        <v>28</v>
      </c>
      <c r="I1874" s="1" t="s">
        <v>74</v>
      </c>
      <c r="J1874">
        <v>3</v>
      </c>
      <c r="K1874" s="1" t="s">
        <v>384</v>
      </c>
      <c r="L1874" s="1" t="s">
        <v>90</v>
      </c>
      <c r="M1874" s="1" t="s">
        <v>422</v>
      </c>
      <c r="N1874" s="1" t="s">
        <v>90</v>
      </c>
      <c r="O1874">
        <v>11969.212307976995</v>
      </c>
      <c r="P1874">
        <v>1323916.1023958139</v>
      </c>
    </row>
    <row r="1875" spans="1:16" x14ac:dyDescent="0.3">
      <c r="A1875">
        <v>1877</v>
      </c>
      <c r="B1875" s="1" t="s">
        <v>407</v>
      </c>
      <c r="C1875">
        <v>3</v>
      </c>
      <c r="D1875">
        <v>1</v>
      </c>
      <c r="E1875">
        <v>2</v>
      </c>
      <c r="F1875">
        <v>9</v>
      </c>
      <c r="G1875" s="1" t="s">
        <v>17</v>
      </c>
      <c r="H1875" s="1" t="s">
        <v>28</v>
      </c>
      <c r="I1875" s="1" t="s">
        <v>74</v>
      </c>
      <c r="J1875">
        <v>3</v>
      </c>
      <c r="K1875" s="1" t="s">
        <v>384</v>
      </c>
      <c r="L1875" s="1" t="s">
        <v>391</v>
      </c>
      <c r="M1875" s="1" t="s">
        <v>392</v>
      </c>
      <c r="N1875" s="1" t="s">
        <v>391</v>
      </c>
      <c r="O1875">
        <v>8390.0116721339491</v>
      </c>
      <c r="P1875">
        <v>1404339.7531964646</v>
      </c>
    </row>
    <row r="1876" spans="1:16" x14ac:dyDescent="0.3">
      <c r="A1876">
        <v>1878</v>
      </c>
      <c r="B1876" s="1" t="s">
        <v>407</v>
      </c>
      <c r="C1876">
        <v>3</v>
      </c>
      <c r="D1876">
        <v>1</v>
      </c>
      <c r="E1876">
        <v>2</v>
      </c>
      <c r="F1876">
        <v>9</v>
      </c>
      <c r="G1876" s="1" t="s">
        <v>17</v>
      </c>
      <c r="H1876" s="1" t="s">
        <v>28</v>
      </c>
      <c r="I1876" s="1" t="s">
        <v>74</v>
      </c>
      <c r="J1876">
        <v>3</v>
      </c>
      <c r="K1876" s="1" t="s">
        <v>384</v>
      </c>
      <c r="L1876" s="1" t="s">
        <v>391</v>
      </c>
      <c r="M1876" s="1" t="s">
        <v>392</v>
      </c>
      <c r="N1876" s="1" t="s">
        <v>391</v>
      </c>
      <c r="O1876">
        <v>104384.66138190855</v>
      </c>
      <c r="P1876">
        <v>37271233.069366321</v>
      </c>
    </row>
    <row r="1877" spans="1:16" x14ac:dyDescent="0.3">
      <c r="A1877">
        <v>1879</v>
      </c>
      <c r="B1877" s="1" t="s">
        <v>407</v>
      </c>
      <c r="C1877">
        <v>3</v>
      </c>
      <c r="D1877">
        <v>1</v>
      </c>
      <c r="E1877">
        <v>2</v>
      </c>
      <c r="F1877">
        <v>9</v>
      </c>
      <c r="G1877" s="1" t="s">
        <v>17</v>
      </c>
      <c r="H1877" s="1" t="s">
        <v>28</v>
      </c>
      <c r="I1877" s="1" t="s">
        <v>74</v>
      </c>
      <c r="J1877">
        <v>3</v>
      </c>
      <c r="K1877" s="1" t="s">
        <v>384</v>
      </c>
      <c r="L1877" s="1" t="s">
        <v>425</v>
      </c>
      <c r="M1877" s="1" t="s">
        <v>426</v>
      </c>
      <c r="N1877" s="1" t="s">
        <v>126</v>
      </c>
      <c r="O1877">
        <v>8588.9983012769717</v>
      </c>
      <c r="P1877">
        <v>1718642.2237833294</v>
      </c>
    </row>
    <row r="1878" spans="1:16" x14ac:dyDescent="0.3">
      <c r="A1878">
        <v>1880</v>
      </c>
      <c r="B1878" s="1" t="s">
        <v>407</v>
      </c>
      <c r="C1878">
        <v>3</v>
      </c>
      <c r="D1878">
        <v>1</v>
      </c>
      <c r="E1878">
        <v>2</v>
      </c>
      <c r="F1878">
        <v>9</v>
      </c>
      <c r="G1878" s="1" t="s">
        <v>17</v>
      </c>
      <c r="H1878" s="1" t="s">
        <v>28</v>
      </c>
      <c r="I1878" s="1" t="s">
        <v>74</v>
      </c>
      <c r="J1878">
        <v>3</v>
      </c>
      <c r="K1878" s="1" t="s">
        <v>384</v>
      </c>
      <c r="L1878" s="1" t="s">
        <v>391</v>
      </c>
      <c r="M1878" s="1" t="s">
        <v>392</v>
      </c>
      <c r="N1878" s="1" t="s">
        <v>391</v>
      </c>
      <c r="O1878">
        <v>9581.7922149887672</v>
      </c>
      <c r="P1878">
        <v>1127262.4457280173</v>
      </c>
    </row>
    <row r="1879" spans="1:16" x14ac:dyDescent="0.3">
      <c r="A1879">
        <v>1881</v>
      </c>
      <c r="B1879" s="1" t="s">
        <v>407</v>
      </c>
      <c r="C1879">
        <v>3</v>
      </c>
      <c r="D1879">
        <v>1</v>
      </c>
      <c r="E1879">
        <v>2</v>
      </c>
      <c r="F1879">
        <v>9</v>
      </c>
      <c r="G1879" s="1" t="s">
        <v>17</v>
      </c>
      <c r="H1879" s="1" t="s">
        <v>28</v>
      </c>
      <c r="I1879" s="1" t="s">
        <v>74</v>
      </c>
      <c r="J1879">
        <v>3</v>
      </c>
      <c r="K1879" s="1" t="s">
        <v>384</v>
      </c>
      <c r="L1879" s="1" t="s">
        <v>412</v>
      </c>
      <c r="M1879" s="1" t="s">
        <v>413</v>
      </c>
      <c r="N1879" s="1" t="s">
        <v>412</v>
      </c>
      <c r="O1879">
        <v>6580.6221313757896</v>
      </c>
      <c r="P1879">
        <v>1291003.9535894918</v>
      </c>
    </row>
    <row r="1880" spans="1:16" x14ac:dyDescent="0.3">
      <c r="A1880">
        <v>1882</v>
      </c>
      <c r="B1880" s="1" t="s">
        <v>407</v>
      </c>
      <c r="C1880">
        <v>3</v>
      </c>
      <c r="D1880">
        <v>1</v>
      </c>
      <c r="E1880">
        <v>2</v>
      </c>
      <c r="F1880">
        <v>9</v>
      </c>
      <c r="G1880" s="1" t="s">
        <v>17</v>
      </c>
      <c r="H1880" s="1" t="s">
        <v>28</v>
      </c>
      <c r="I1880" s="1" t="s">
        <v>74</v>
      </c>
      <c r="J1880">
        <v>3</v>
      </c>
      <c r="K1880" s="1" t="s">
        <v>384</v>
      </c>
      <c r="L1880" s="1" t="s">
        <v>391</v>
      </c>
      <c r="M1880" s="1" t="s">
        <v>392</v>
      </c>
      <c r="N1880" s="1" t="s">
        <v>391</v>
      </c>
      <c r="O1880">
        <v>30158.374048522179</v>
      </c>
      <c r="P1880">
        <v>5910936.7408730611</v>
      </c>
    </row>
    <row r="1881" spans="1:16" x14ac:dyDescent="0.3">
      <c r="A1881">
        <v>1883</v>
      </c>
      <c r="B1881" s="1" t="s">
        <v>407</v>
      </c>
      <c r="C1881">
        <v>3</v>
      </c>
      <c r="D1881">
        <v>1</v>
      </c>
      <c r="E1881">
        <v>2</v>
      </c>
      <c r="F1881">
        <v>9</v>
      </c>
      <c r="G1881" s="1" t="s">
        <v>17</v>
      </c>
      <c r="H1881" s="1" t="s">
        <v>28</v>
      </c>
      <c r="I1881" s="1" t="s">
        <v>74</v>
      </c>
      <c r="J1881">
        <v>3</v>
      </c>
      <c r="K1881" s="1" t="s">
        <v>384</v>
      </c>
      <c r="L1881" s="1" t="s">
        <v>391</v>
      </c>
      <c r="M1881" s="1" t="s">
        <v>392</v>
      </c>
      <c r="N1881" s="1" t="s">
        <v>391</v>
      </c>
      <c r="O1881">
        <v>65579.963798523007</v>
      </c>
      <c r="P1881">
        <v>24070123.520249046</v>
      </c>
    </row>
    <row r="1882" spans="1:16" x14ac:dyDescent="0.3">
      <c r="A1882">
        <v>1884</v>
      </c>
      <c r="B1882" s="1" t="s">
        <v>407</v>
      </c>
      <c r="C1882">
        <v>3</v>
      </c>
      <c r="D1882">
        <v>1</v>
      </c>
      <c r="E1882">
        <v>2</v>
      </c>
      <c r="F1882">
        <v>9</v>
      </c>
      <c r="G1882" s="1" t="s">
        <v>17</v>
      </c>
      <c r="H1882" s="1" t="s">
        <v>28</v>
      </c>
      <c r="I1882" s="1" t="s">
        <v>74</v>
      </c>
      <c r="J1882">
        <v>3</v>
      </c>
      <c r="K1882" s="1" t="s">
        <v>384</v>
      </c>
      <c r="L1882" s="1" t="s">
        <v>391</v>
      </c>
      <c r="M1882" s="1" t="s">
        <v>392</v>
      </c>
      <c r="N1882" s="1" t="s">
        <v>391</v>
      </c>
      <c r="O1882">
        <v>13215.928792719114</v>
      </c>
      <c r="P1882">
        <v>3393491.6889739158</v>
      </c>
    </row>
    <row r="1883" spans="1:16" x14ac:dyDescent="0.3">
      <c r="A1883">
        <v>1885</v>
      </c>
      <c r="B1883" s="1" t="s">
        <v>407</v>
      </c>
      <c r="C1883">
        <v>3</v>
      </c>
      <c r="D1883">
        <v>1</v>
      </c>
      <c r="E1883">
        <v>2</v>
      </c>
      <c r="F1883">
        <v>9</v>
      </c>
      <c r="G1883" s="1" t="s">
        <v>17</v>
      </c>
      <c r="H1883" s="1" t="s">
        <v>28</v>
      </c>
      <c r="I1883" s="1" t="s">
        <v>74</v>
      </c>
      <c r="J1883">
        <v>3</v>
      </c>
      <c r="K1883" s="1" t="s">
        <v>384</v>
      </c>
      <c r="L1883" s="1" t="s">
        <v>391</v>
      </c>
      <c r="M1883" s="1" t="s">
        <v>392</v>
      </c>
      <c r="N1883" s="1" t="s">
        <v>391</v>
      </c>
      <c r="O1883">
        <v>8334.4827681169245</v>
      </c>
      <c r="P1883">
        <v>1353960.9175921557</v>
      </c>
    </row>
    <row r="1884" spans="1:16" x14ac:dyDescent="0.3">
      <c r="A1884">
        <v>1886</v>
      </c>
      <c r="B1884" s="1" t="s">
        <v>407</v>
      </c>
      <c r="C1884">
        <v>3</v>
      </c>
      <c r="D1884">
        <v>1</v>
      </c>
      <c r="E1884">
        <v>2</v>
      </c>
      <c r="F1884">
        <v>9</v>
      </c>
      <c r="G1884" s="1" t="s">
        <v>17</v>
      </c>
      <c r="H1884" s="1" t="s">
        <v>28</v>
      </c>
      <c r="I1884" s="1" t="s">
        <v>74</v>
      </c>
      <c r="J1884">
        <v>3</v>
      </c>
      <c r="K1884" s="1" t="s">
        <v>384</v>
      </c>
      <c r="L1884" s="1" t="s">
        <v>415</v>
      </c>
      <c r="M1884" s="1" t="s">
        <v>416</v>
      </c>
      <c r="N1884" s="1" t="s">
        <v>391</v>
      </c>
      <c r="O1884">
        <v>7501.9691965046241</v>
      </c>
      <c r="P1884">
        <v>1368970.7647028896</v>
      </c>
    </row>
    <row r="1885" spans="1:16" x14ac:dyDescent="0.3">
      <c r="A1885">
        <v>1887</v>
      </c>
      <c r="B1885" s="1" t="s">
        <v>407</v>
      </c>
      <c r="C1885">
        <v>3</v>
      </c>
      <c r="D1885">
        <v>1</v>
      </c>
      <c r="E1885">
        <v>2</v>
      </c>
      <c r="F1885">
        <v>9</v>
      </c>
      <c r="G1885" s="1" t="s">
        <v>17</v>
      </c>
      <c r="H1885" s="1" t="s">
        <v>28</v>
      </c>
      <c r="I1885" s="1" t="s">
        <v>74</v>
      </c>
      <c r="J1885">
        <v>3</v>
      </c>
      <c r="K1885" s="1" t="s">
        <v>384</v>
      </c>
      <c r="L1885" s="1" t="s">
        <v>391</v>
      </c>
      <c r="M1885" s="1" t="s">
        <v>392</v>
      </c>
      <c r="N1885" s="1" t="s">
        <v>391</v>
      </c>
      <c r="O1885">
        <v>34800.612262523762</v>
      </c>
      <c r="P1885">
        <v>11172212.335205426</v>
      </c>
    </row>
    <row r="1886" spans="1:16" x14ac:dyDescent="0.3">
      <c r="A1886">
        <v>1888</v>
      </c>
      <c r="B1886" s="1" t="s">
        <v>407</v>
      </c>
      <c r="C1886">
        <v>3</v>
      </c>
      <c r="D1886">
        <v>1</v>
      </c>
      <c r="E1886">
        <v>2</v>
      </c>
      <c r="F1886">
        <v>9</v>
      </c>
      <c r="G1886" s="1" t="s">
        <v>17</v>
      </c>
      <c r="H1886" s="1" t="s">
        <v>28</v>
      </c>
      <c r="I1886" s="1" t="s">
        <v>74</v>
      </c>
      <c r="J1886">
        <v>3</v>
      </c>
      <c r="K1886" s="1" t="s">
        <v>384</v>
      </c>
      <c r="L1886" s="1" t="s">
        <v>126</v>
      </c>
      <c r="M1886" s="1" t="s">
        <v>395</v>
      </c>
      <c r="N1886" s="1" t="s">
        <v>126</v>
      </c>
      <c r="O1886">
        <v>34948.104679582975</v>
      </c>
      <c r="P1886">
        <v>11335914.308626285</v>
      </c>
    </row>
    <row r="1887" spans="1:16" x14ac:dyDescent="0.3">
      <c r="A1887">
        <v>1889</v>
      </c>
      <c r="B1887" s="1" t="s">
        <v>407</v>
      </c>
      <c r="C1887">
        <v>3</v>
      </c>
      <c r="D1887">
        <v>1</v>
      </c>
      <c r="E1887">
        <v>2</v>
      </c>
      <c r="F1887">
        <v>9</v>
      </c>
      <c r="G1887" s="1" t="s">
        <v>17</v>
      </c>
      <c r="H1887" s="1" t="s">
        <v>28</v>
      </c>
      <c r="I1887" s="1" t="s">
        <v>74</v>
      </c>
      <c r="J1887">
        <v>3</v>
      </c>
      <c r="K1887" s="1" t="s">
        <v>384</v>
      </c>
      <c r="L1887" s="1" t="s">
        <v>126</v>
      </c>
      <c r="M1887" s="1" t="s">
        <v>395</v>
      </c>
      <c r="N1887" s="1" t="s">
        <v>126</v>
      </c>
      <c r="O1887">
        <v>75626.533737774371</v>
      </c>
      <c r="P1887">
        <v>22563992.076860256</v>
      </c>
    </row>
    <row r="1888" spans="1:16" x14ac:dyDescent="0.3">
      <c r="A1888">
        <v>1890</v>
      </c>
      <c r="B1888" s="1" t="s">
        <v>407</v>
      </c>
      <c r="C1888">
        <v>3</v>
      </c>
      <c r="D1888">
        <v>1</v>
      </c>
      <c r="E1888">
        <v>2</v>
      </c>
      <c r="F1888">
        <v>9</v>
      </c>
      <c r="G1888" s="1" t="s">
        <v>17</v>
      </c>
      <c r="H1888" s="1" t="s">
        <v>28</v>
      </c>
      <c r="I1888" s="1" t="s">
        <v>74</v>
      </c>
      <c r="J1888">
        <v>3</v>
      </c>
      <c r="K1888" s="1" t="s">
        <v>384</v>
      </c>
      <c r="L1888" s="1" t="s">
        <v>126</v>
      </c>
      <c r="M1888" s="1" t="s">
        <v>395</v>
      </c>
      <c r="N1888" s="1" t="s">
        <v>126</v>
      </c>
      <c r="O1888">
        <v>30677.409948797242</v>
      </c>
      <c r="P1888">
        <v>5490749.8005116815</v>
      </c>
    </row>
    <row r="1889" spans="1:16" x14ac:dyDescent="0.3">
      <c r="A1889">
        <v>1891</v>
      </c>
      <c r="B1889" s="1" t="s">
        <v>407</v>
      </c>
      <c r="C1889">
        <v>3</v>
      </c>
      <c r="D1889">
        <v>1</v>
      </c>
      <c r="E1889">
        <v>2</v>
      </c>
      <c r="F1889">
        <v>9</v>
      </c>
      <c r="G1889" s="1" t="s">
        <v>17</v>
      </c>
      <c r="H1889" s="1" t="s">
        <v>28</v>
      </c>
      <c r="I1889" s="1" t="s">
        <v>74</v>
      </c>
      <c r="J1889">
        <v>3</v>
      </c>
      <c r="K1889" s="1" t="s">
        <v>384</v>
      </c>
      <c r="L1889" s="1" t="s">
        <v>391</v>
      </c>
      <c r="M1889" s="1" t="s">
        <v>392</v>
      </c>
      <c r="N1889" s="1" t="s">
        <v>391</v>
      </c>
      <c r="O1889">
        <v>9284.1233904186065</v>
      </c>
      <c r="P1889">
        <v>1237496.2629516944</v>
      </c>
    </row>
    <row r="1890" spans="1:16" x14ac:dyDescent="0.3">
      <c r="A1890">
        <v>1892</v>
      </c>
      <c r="B1890" s="1" t="s">
        <v>407</v>
      </c>
      <c r="C1890">
        <v>3</v>
      </c>
      <c r="D1890">
        <v>1</v>
      </c>
      <c r="E1890">
        <v>2</v>
      </c>
      <c r="F1890">
        <v>9</v>
      </c>
      <c r="G1890" s="1" t="s">
        <v>17</v>
      </c>
      <c r="H1890" s="1" t="s">
        <v>28</v>
      </c>
      <c r="I1890" s="1" t="s">
        <v>74</v>
      </c>
      <c r="J1890">
        <v>3</v>
      </c>
      <c r="K1890" s="1" t="s">
        <v>384</v>
      </c>
      <c r="L1890" s="1" t="s">
        <v>126</v>
      </c>
      <c r="M1890" s="1" t="s">
        <v>395</v>
      </c>
      <c r="N1890" s="1" t="s">
        <v>126</v>
      </c>
      <c r="O1890">
        <v>795593.75556180172</v>
      </c>
      <c r="P1890">
        <v>251846883.90537843</v>
      </c>
    </row>
    <row r="1891" spans="1:16" x14ac:dyDescent="0.3">
      <c r="A1891">
        <v>1893</v>
      </c>
      <c r="B1891" s="1" t="s">
        <v>407</v>
      </c>
      <c r="C1891">
        <v>3</v>
      </c>
      <c r="D1891">
        <v>1</v>
      </c>
      <c r="E1891">
        <v>2</v>
      </c>
      <c r="F1891">
        <v>9</v>
      </c>
      <c r="G1891" s="1" t="s">
        <v>17</v>
      </c>
      <c r="H1891" s="1" t="s">
        <v>28</v>
      </c>
      <c r="I1891" s="1" t="s">
        <v>74</v>
      </c>
      <c r="J1891">
        <v>3</v>
      </c>
      <c r="K1891" s="1" t="s">
        <v>384</v>
      </c>
      <c r="L1891" s="1" t="s">
        <v>126</v>
      </c>
      <c r="M1891" s="1" t="s">
        <v>395</v>
      </c>
      <c r="N1891" s="1" t="s">
        <v>126</v>
      </c>
      <c r="O1891">
        <v>79421.571375735308</v>
      </c>
      <c r="P1891">
        <v>36115308.043758832</v>
      </c>
    </row>
    <row r="1892" spans="1:16" x14ac:dyDescent="0.3">
      <c r="A1892">
        <v>1894</v>
      </c>
      <c r="B1892" s="1" t="s">
        <v>407</v>
      </c>
      <c r="C1892">
        <v>3</v>
      </c>
      <c r="D1892">
        <v>1</v>
      </c>
      <c r="E1892">
        <v>2</v>
      </c>
      <c r="F1892">
        <v>9</v>
      </c>
      <c r="G1892" s="1" t="s">
        <v>17</v>
      </c>
      <c r="H1892" s="1" t="s">
        <v>28</v>
      </c>
      <c r="I1892" s="1" t="s">
        <v>74</v>
      </c>
      <c r="J1892">
        <v>3</v>
      </c>
      <c r="K1892" s="1" t="s">
        <v>384</v>
      </c>
      <c r="L1892" s="1" t="s">
        <v>126</v>
      </c>
      <c r="M1892" s="1" t="s">
        <v>395</v>
      </c>
      <c r="N1892" s="1" t="s">
        <v>126</v>
      </c>
      <c r="O1892">
        <v>8087.2489499478079</v>
      </c>
      <c r="P1892">
        <v>1433718.569551179</v>
      </c>
    </row>
    <row r="1893" spans="1:16" x14ac:dyDescent="0.3">
      <c r="A1893">
        <v>1895</v>
      </c>
      <c r="B1893" s="1" t="s">
        <v>407</v>
      </c>
      <c r="C1893">
        <v>3</v>
      </c>
      <c r="D1893">
        <v>1</v>
      </c>
      <c r="E1893">
        <v>2</v>
      </c>
      <c r="F1893">
        <v>9</v>
      </c>
      <c r="G1893" s="1" t="s">
        <v>17</v>
      </c>
      <c r="H1893" s="1" t="s">
        <v>28</v>
      </c>
      <c r="I1893" s="1" t="s">
        <v>74</v>
      </c>
      <c r="J1893">
        <v>3</v>
      </c>
      <c r="K1893" s="1" t="s">
        <v>384</v>
      </c>
      <c r="L1893" s="1" t="s">
        <v>126</v>
      </c>
      <c r="M1893" s="1" t="s">
        <v>395</v>
      </c>
      <c r="N1893" s="1" t="s">
        <v>126</v>
      </c>
      <c r="O1893">
        <v>32546.666134660249</v>
      </c>
      <c r="P1893">
        <v>6617855.473541677</v>
      </c>
    </row>
    <row r="1894" spans="1:16" x14ac:dyDescent="0.3">
      <c r="A1894">
        <v>1896</v>
      </c>
      <c r="B1894" s="1" t="s">
        <v>407</v>
      </c>
      <c r="C1894">
        <v>3</v>
      </c>
      <c r="D1894">
        <v>1</v>
      </c>
      <c r="E1894">
        <v>2</v>
      </c>
      <c r="F1894">
        <v>9</v>
      </c>
      <c r="G1894" s="1" t="s">
        <v>17</v>
      </c>
      <c r="H1894" s="1" t="s">
        <v>28</v>
      </c>
      <c r="I1894" s="1" t="s">
        <v>74</v>
      </c>
      <c r="J1894">
        <v>3</v>
      </c>
      <c r="K1894" s="1" t="s">
        <v>384</v>
      </c>
      <c r="L1894" s="1" t="s">
        <v>126</v>
      </c>
      <c r="M1894" s="1" t="s">
        <v>395</v>
      </c>
      <c r="N1894" s="1" t="s">
        <v>126</v>
      </c>
      <c r="O1894">
        <v>12505.744823455463</v>
      </c>
      <c r="P1894">
        <v>2139519.2495144741</v>
      </c>
    </row>
    <row r="1895" spans="1:16" x14ac:dyDescent="0.3">
      <c r="A1895">
        <v>1897</v>
      </c>
      <c r="B1895" s="1" t="s">
        <v>407</v>
      </c>
      <c r="C1895">
        <v>3</v>
      </c>
      <c r="D1895">
        <v>1</v>
      </c>
      <c r="E1895">
        <v>2</v>
      </c>
      <c r="F1895">
        <v>9</v>
      </c>
      <c r="G1895" s="1" t="s">
        <v>17</v>
      </c>
      <c r="H1895" s="1" t="s">
        <v>28</v>
      </c>
      <c r="I1895" s="1" t="s">
        <v>74</v>
      </c>
      <c r="J1895">
        <v>3</v>
      </c>
      <c r="K1895" s="1" t="s">
        <v>384</v>
      </c>
      <c r="L1895" s="1" t="s">
        <v>391</v>
      </c>
      <c r="M1895" s="1" t="s">
        <v>392</v>
      </c>
      <c r="N1895" s="1" t="s">
        <v>391</v>
      </c>
      <c r="O1895">
        <v>14298.572783423006</v>
      </c>
      <c r="P1895">
        <v>3634426.0447292076</v>
      </c>
    </row>
    <row r="1896" spans="1:16" x14ac:dyDescent="0.3">
      <c r="A1896">
        <v>1898</v>
      </c>
      <c r="B1896" s="1" t="s">
        <v>407</v>
      </c>
      <c r="C1896">
        <v>3</v>
      </c>
      <c r="D1896">
        <v>1</v>
      </c>
      <c r="E1896">
        <v>2</v>
      </c>
      <c r="F1896">
        <v>9</v>
      </c>
      <c r="G1896" s="1" t="s">
        <v>17</v>
      </c>
      <c r="H1896" s="1" t="s">
        <v>28</v>
      </c>
      <c r="I1896" s="1" t="s">
        <v>427</v>
      </c>
      <c r="J1896">
        <v>3</v>
      </c>
      <c r="K1896" s="1" t="s">
        <v>384</v>
      </c>
      <c r="L1896" s="1" t="s">
        <v>404</v>
      </c>
      <c r="M1896" s="1" t="s">
        <v>428</v>
      </c>
      <c r="N1896" s="1" t="s">
        <v>126</v>
      </c>
      <c r="O1896">
        <v>7706.3218788366712</v>
      </c>
      <c r="P1896">
        <v>1092925.8976757985</v>
      </c>
    </row>
    <row r="1897" spans="1:16" x14ac:dyDescent="0.3">
      <c r="A1897">
        <v>1899</v>
      </c>
      <c r="B1897" s="1" t="s">
        <v>407</v>
      </c>
      <c r="C1897">
        <v>3</v>
      </c>
      <c r="D1897">
        <v>1</v>
      </c>
      <c r="E1897">
        <v>2</v>
      </c>
      <c r="F1897">
        <v>9</v>
      </c>
      <c r="G1897" s="1" t="s">
        <v>17</v>
      </c>
      <c r="H1897" s="1" t="s">
        <v>28</v>
      </c>
      <c r="I1897" s="1" t="s">
        <v>74</v>
      </c>
      <c r="J1897">
        <v>3</v>
      </c>
      <c r="K1897" s="1" t="s">
        <v>384</v>
      </c>
      <c r="L1897" s="1" t="s">
        <v>131</v>
      </c>
      <c r="M1897" s="1" t="s">
        <v>414</v>
      </c>
      <c r="N1897" s="1" t="s">
        <v>21</v>
      </c>
      <c r="O1897">
        <v>52946.131479175936</v>
      </c>
      <c r="P1897">
        <v>10881993.99234486</v>
      </c>
    </row>
    <row r="1898" spans="1:16" x14ac:dyDescent="0.3">
      <c r="A1898">
        <v>1900</v>
      </c>
      <c r="B1898" s="1" t="s">
        <v>407</v>
      </c>
      <c r="C1898">
        <v>3</v>
      </c>
      <c r="D1898">
        <v>1</v>
      </c>
      <c r="E1898">
        <v>2</v>
      </c>
      <c r="F1898">
        <v>9</v>
      </c>
      <c r="G1898" s="1" t="s">
        <v>17</v>
      </c>
      <c r="H1898" s="1" t="s">
        <v>28</v>
      </c>
      <c r="I1898" s="1" t="s">
        <v>74</v>
      </c>
      <c r="J1898">
        <v>3</v>
      </c>
      <c r="K1898" s="1" t="s">
        <v>384</v>
      </c>
      <c r="L1898" s="1" t="s">
        <v>126</v>
      </c>
      <c r="M1898" s="1" t="s">
        <v>395</v>
      </c>
      <c r="N1898" s="1" t="s">
        <v>126</v>
      </c>
      <c r="O1898">
        <v>9715.5350836864382</v>
      </c>
      <c r="P1898">
        <v>4779156.5585473692</v>
      </c>
    </row>
    <row r="1899" spans="1:16" x14ac:dyDescent="0.3">
      <c r="A1899">
        <v>1901</v>
      </c>
      <c r="B1899" s="1" t="s">
        <v>407</v>
      </c>
      <c r="C1899">
        <v>3</v>
      </c>
      <c r="D1899">
        <v>1</v>
      </c>
      <c r="E1899">
        <v>2</v>
      </c>
      <c r="F1899">
        <v>9</v>
      </c>
      <c r="G1899" s="1" t="s">
        <v>17</v>
      </c>
      <c r="H1899" s="1" t="s">
        <v>28</v>
      </c>
      <c r="I1899" s="1" t="s">
        <v>74</v>
      </c>
      <c r="J1899">
        <v>3</v>
      </c>
      <c r="K1899" s="1" t="s">
        <v>384</v>
      </c>
      <c r="L1899" s="1" t="s">
        <v>45</v>
      </c>
      <c r="M1899" s="1" t="s">
        <v>429</v>
      </c>
      <c r="N1899" s="1" t="s">
        <v>21</v>
      </c>
      <c r="O1899">
        <v>7123.8693838758481</v>
      </c>
      <c r="P1899">
        <v>1077077.3163141634</v>
      </c>
    </row>
    <row r="1900" spans="1:16" x14ac:dyDescent="0.3">
      <c r="A1900">
        <v>1902</v>
      </c>
      <c r="B1900" s="1" t="s">
        <v>407</v>
      </c>
      <c r="C1900">
        <v>3</v>
      </c>
      <c r="D1900">
        <v>1</v>
      </c>
      <c r="E1900">
        <v>2</v>
      </c>
      <c r="F1900">
        <v>9</v>
      </c>
      <c r="G1900" s="1" t="s">
        <v>17</v>
      </c>
      <c r="H1900" s="1" t="s">
        <v>28</v>
      </c>
      <c r="I1900" s="1" t="s">
        <v>74</v>
      </c>
      <c r="J1900">
        <v>3</v>
      </c>
      <c r="K1900" s="1" t="s">
        <v>384</v>
      </c>
      <c r="L1900" s="1" t="s">
        <v>126</v>
      </c>
      <c r="M1900" s="1" t="s">
        <v>395</v>
      </c>
      <c r="N1900" s="1" t="s">
        <v>126</v>
      </c>
      <c r="O1900">
        <v>7570.1019305722193</v>
      </c>
      <c r="P1900">
        <v>1200726.9959108967</v>
      </c>
    </row>
    <row r="1901" spans="1:16" x14ac:dyDescent="0.3">
      <c r="A1901">
        <v>1903</v>
      </c>
      <c r="B1901" s="1" t="s">
        <v>407</v>
      </c>
      <c r="C1901">
        <v>3</v>
      </c>
      <c r="D1901">
        <v>1</v>
      </c>
      <c r="E1901">
        <v>2</v>
      </c>
      <c r="F1901">
        <v>9</v>
      </c>
      <c r="G1901" s="1" t="s">
        <v>17</v>
      </c>
      <c r="H1901" s="1" t="s">
        <v>28</v>
      </c>
      <c r="I1901" s="1" t="s">
        <v>74</v>
      </c>
      <c r="J1901">
        <v>3</v>
      </c>
      <c r="K1901" s="1" t="s">
        <v>384</v>
      </c>
      <c r="L1901" s="1" t="s">
        <v>391</v>
      </c>
      <c r="M1901" s="1" t="s">
        <v>392</v>
      </c>
      <c r="N1901" s="1" t="s">
        <v>391</v>
      </c>
      <c r="O1901">
        <v>5965.7899648469465</v>
      </c>
      <c r="P1901">
        <v>1239331.1279393474</v>
      </c>
    </row>
    <row r="1902" spans="1:16" x14ac:dyDescent="0.3">
      <c r="A1902">
        <v>1904</v>
      </c>
      <c r="B1902" s="1" t="s">
        <v>407</v>
      </c>
      <c r="C1902">
        <v>3</v>
      </c>
      <c r="D1902">
        <v>1</v>
      </c>
      <c r="E1902">
        <v>2</v>
      </c>
      <c r="F1902">
        <v>9</v>
      </c>
      <c r="G1902" s="1" t="s">
        <v>17</v>
      </c>
      <c r="H1902" s="1" t="s">
        <v>28</v>
      </c>
      <c r="I1902" s="1" t="s">
        <v>74</v>
      </c>
      <c r="J1902">
        <v>3</v>
      </c>
      <c r="K1902" s="1" t="s">
        <v>384</v>
      </c>
      <c r="L1902" s="1" t="s">
        <v>391</v>
      </c>
      <c r="M1902" s="1" t="s">
        <v>392</v>
      </c>
      <c r="N1902" s="1" t="s">
        <v>391</v>
      </c>
      <c r="O1902">
        <v>12760.688081489992</v>
      </c>
      <c r="P1902">
        <v>2805489.6812187247</v>
      </c>
    </row>
    <row r="1903" spans="1:16" x14ac:dyDescent="0.3">
      <c r="A1903">
        <v>1905</v>
      </c>
      <c r="B1903" s="1" t="s">
        <v>407</v>
      </c>
      <c r="C1903">
        <v>3</v>
      </c>
      <c r="D1903">
        <v>1</v>
      </c>
      <c r="E1903">
        <v>2</v>
      </c>
      <c r="F1903">
        <v>9</v>
      </c>
      <c r="G1903" s="1" t="s">
        <v>17</v>
      </c>
      <c r="H1903" s="1" t="s">
        <v>28</v>
      </c>
      <c r="I1903" s="1" t="s">
        <v>74</v>
      </c>
      <c r="J1903">
        <v>3</v>
      </c>
      <c r="K1903" s="1" t="s">
        <v>384</v>
      </c>
      <c r="L1903" s="1" t="s">
        <v>21</v>
      </c>
      <c r="M1903" s="1" t="s">
        <v>75</v>
      </c>
      <c r="N1903" s="1" t="s">
        <v>21</v>
      </c>
      <c r="O1903">
        <v>10561.265891121106</v>
      </c>
      <c r="P1903">
        <v>1315964.7808371268</v>
      </c>
    </row>
    <row r="1904" spans="1:16" x14ac:dyDescent="0.3">
      <c r="A1904">
        <v>1906</v>
      </c>
      <c r="B1904" s="1" t="s">
        <v>407</v>
      </c>
      <c r="C1904">
        <v>3</v>
      </c>
      <c r="D1904">
        <v>1</v>
      </c>
      <c r="E1904">
        <v>2</v>
      </c>
      <c r="F1904">
        <v>9</v>
      </c>
      <c r="G1904" s="1" t="s">
        <v>17</v>
      </c>
      <c r="H1904" s="1" t="s">
        <v>28</v>
      </c>
      <c r="I1904" s="1" t="s">
        <v>74</v>
      </c>
      <c r="J1904">
        <v>3</v>
      </c>
      <c r="K1904" s="1" t="s">
        <v>384</v>
      </c>
      <c r="L1904" s="1" t="s">
        <v>136</v>
      </c>
      <c r="M1904" s="1" t="s">
        <v>396</v>
      </c>
      <c r="N1904" s="1" t="s">
        <v>24</v>
      </c>
      <c r="O1904">
        <v>23759.543928639607</v>
      </c>
      <c r="P1904">
        <v>6236301.2929983744</v>
      </c>
    </row>
    <row r="1905" spans="1:16" x14ac:dyDescent="0.3">
      <c r="A1905">
        <v>1907</v>
      </c>
      <c r="B1905" s="1" t="s">
        <v>407</v>
      </c>
      <c r="C1905">
        <v>3</v>
      </c>
      <c r="D1905">
        <v>1</v>
      </c>
      <c r="E1905">
        <v>2</v>
      </c>
      <c r="F1905">
        <v>9</v>
      </c>
      <c r="G1905" s="1" t="s">
        <v>17</v>
      </c>
      <c r="H1905" s="1" t="s">
        <v>28</v>
      </c>
      <c r="I1905" s="1" t="s">
        <v>74</v>
      </c>
      <c r="J1905">
        <v>3</v>
      </c>
      <c r="K1905" s="1" t="s">
        <v>384</v>
      </c>
      <c r="L1905" s="1" t="s">
        <v>45</v>
      </c>
      <c r="M1905" s="1" t="s">
        <v>429</v>
      </c>
      <c r="N1905" s="1" t="s">
        <v>21</v>
      </c>
      <c r="O1905">
        <v>11715.70330988917</v>
      </c>
      <c r="P1905">
        <v>2539097.778295557</v>
      </c>
    </row>
    <row r="1906" spans="1:16" x14ac:dyDescent="0.3">
      <c r="A1906">
        <v>1908</v>
      </c>
      <c r="B1906" s="1" t="s">
        <v>407</v>
      </c>
      <c r="C1906">
        <v>3</v>
      </c>
      <c r="D1906">
        <v>1</v>
      </c>
      <c r="E1906">
        <v>2</v>
      </c>
      <c r="F1906">
        <v>9</v>
      </c>
      <c r="G1906" s="1" t="s">
        <v>17</v>
      </c>
      <c r="H1906" s="1" t="s">
        <v>28</v>
      </c>
      <c r="I1906" s="1" t="s">
        <v>74</v>
      </c>
      <c r="J1906">
        <v>3</v>
      </c>
      <c r="K1906" s="1" t="s">
        <v>384</v>
      </c>
      <c r="L1906" s="1" t="s">
        <v>126</v>
      </c>
      <c r="M1906" s="1" t="s">
        <v>395</v>
      </c>
      <c r="N1906" s="1" t="s">
        <v>126</v>
      </c>
      <c r="O1906">
        <v>25010.427336317462</v>
      </c>
      <c r="P1906">
        <v>6889305.2152669951</v>
      </c>
    </row>
    <row r="1907" spans="1:16" x14ac:dyDescent="0.3">
      <c r="A1907">
        <v>1909</v>
      </c>
      <c r="B1907" s="1" t="s">
        <v>407</v>
      </c>
      <c r="C1907">
        <v>3</v>
      </c>
      <c r="D1907">
        <v>1</v>
      </c>
      <c r="E1907">
        <v>2</v>
      </c>
      <c r="F1907">
        <v>9</v>
      </c>
      <c r="G1907" s="1" t="s">
        <v>17</v>
      </c>
      <c r="H1907" s="1" t="s">
        <v>28</v>
      </c>
      <c r="I1907" s="1" t="s">
        <v>74</v>
      </c>
      <c r="J1907">
        <v>3</v>
      </c>
      <c r="K1907" s="1" t="s">
        <v>384</v>
      </c>
      <c r="L1907" s="1" t="s">
        <v>126</v>
      </c>
      <c r="M1907" s="1" t="s">
        <v>395</v>
      </c>
      <c r="N1907" s="1" t="s">
        <v>126</v>
      </c>
      <c r="O1907">
        <v>31297.774793757966</v>
      </c>
      <c r="P1907">
        <v>7782734.1312368345</v>
      </c>
    </row>
    <row r="1908" spans="1:16" x14ac:dyDescent="0.3">
      <c r="A1908">
        <v>1910</v>
      </c>
      <c r="B1908" s="1" t="s">
        <v>407</v>
      </c>
      <c r="C1908">
        <v>3</v>
      </c>
      <c r="D1908">
        <v>1</v>
      </c>
      <c r="E1908">
        <v>2</v>
      </c>
      <c r="F1908">
        <v>9</v>
      </c>
      <c r="G1908" s="1" t="s">
        <v>17</v>
      </c>
      <c r="H1908" s="1" t="s">
        <v>28</v>
      </c>
      <c r="I1908" s="1" t="s">
        <v>74</v>
      </c>
      <c r="J1908">
        <v>3</v>
      </c>
      <c r="K1908" s="1" t="s">
        <v>384</v>
      </c>
      <c r="L1908" s="1" t="s">
        <v>126</v>
      </c>
      <c r="M1908" s="1" t="s">
        <v>395</v>
      </c>
      <c r="N1908" s="1" t="s">
        <v>126</v>
      </c>
      <c r="O1908">
        <v>7972.2880967455658</v>
      </c>
      <c r="P1908">
        <v>1452760.6910221633</v>
      </c>
    </row>
    <row r="1909" spans="1:16" x14ac:dyDescent="0.3">
      <c r="A1909">
        <v>1911</v>
      </c>
      <c r="B1909" s="1" t="s">
        <v>407</v>
      </c>
      <c r="C1909">
        <v>3</v>
      </c>
      <c r="D1909">
        <v>1</v>
      </c>
      <c r="E1909">
        <v>2</v>
      </c>
      <c r="F1909">
        <v>9</v>
      </c>
      <c r="G1909" s="1" t="s">
        <v>17</v>
      </c>
      <c r="H1909" s="1" t="s">
        <v>28</v>
      </c>
      <c r="I1909" s="1" t="s">
        <v>74</v>
      </c>
      <c r="J1909">
        <v>3</v>
      </c>
      <c r="K1909" s="1" t="s">
        <v>384</v>
      </c>
      <c r="L1909" s="1" t="s">
        <v>126</v>
      </c>
      <c r="M1909" s="1" t="s">
        <v>395</v>
      </c>
      <c r="N1909" s="1" t="s">
        <v>126</v>
      </c>
      <c r="O1909">
        <v>73371.687303197818</v>
      </c>
      <c r="P1909">
        <v>22897364.080741506</v>
      </c>
    </row>
    <row r="1910" spans="1:16" x14ac:dyDescent="0.3">
      <c r="A1910">
        <v>1912</v>
      </c>
      <c r="B1910" s="1" t="s">
        <v>407</v>
      </c>
      <c r="C1910">
        <v>3</v>
      </c>
      <c r="D1910">
        <v>1</v>
      </c>
      <c r="E1910">
        <v>2</v>
      </c>
      <c r="F1910">
        <v>9</v>
      </c>
      <c r="G1910" s="1" t="s">
        <v>17</v>
      </c>
      <c r="H1910" s="1" t="s">
        <v>28</v>
      </c>
      <c r="I1910" s="1" t="s">
        <v>74</v>
      </c>
      <c r="J1910">
        <v>3</v>
      </c>
      <c r="K1910" s="1" t="s">
        <v>384</v>
      </c>
      <c r="L1910" s="1" t="s">
        <v>138</v>
      </c>
      <c r="M1910" s="1" t="s">
        <v>430</v>
      </c>
      <c r="N1910" s="1" t="s">
        <v>126</v>
      </c>
      <c r="O1910">
        <v>18217.388927127337</v>
      </c>
      <c r="P1910">
        <v>5578733.809275846</v>
      </c>
    </row>
    <row r="1911" spans="1:16" x14ac:dyDescent="0.3">
      <c r="A1911">
        <v>1913</v>
      </c>
      <c r="B1911" s="1" t="s">
        <v>407</v>
      </c>
      <c r="C1911">
        <v>3</v>
      </c>
      <c r="D1911">
        <v>1</v>
      </c>
      <c r="E1911">
        <v>2</v>
      </c>
      <c r="F1911">
        <v>9</v>
      </c>
      <c r="G1911" s="1" t="s">
        <v>17</v>
      </c>
      <c r="H1911" s="1" t="s">
        <v>28</v>
      </c>
      <c r="I1911" s="1" t="s">
        <v>74</v>
      </c>
      <c r="J1911">
        <v>3</v>
      </c>
      <c r="K1911" s="1" t="s">
        <v>384</v>
      </c>
      <c r="L1911" s="1" t="s">
        <v>21</v>
      </c>
      <c r="M1911" s="1" t="s">
        <v>75</v>
      </c>
      <c r="N1911" s="1" t="s">
        <v>21</v>
      </c>
      <c r="O1911">
        <v>36301.247061922826</v>
      </c>
      <c r="P1911">
        <v>7018081.8796368763</v>
      </c>
    </row>
    <row r="1912" spans="1:16" x14ac:dyDescent="0.3">
      <c r="A1912">
        <v>1914</v>
      </c>
      <c r="B1912" s="1" t="s">
        <v>407</v>
      </c>
      <c r="C1912">
        <v>3</v>
      </c>
      <c r="D1912">
        <v>1</v>
      </c>
      <c r="E1912">
        <v>2</v>
      </c>
      <c r="F1912">
        <v>9</v>
      </c>
      <c r="G1912" s="1" t="s">
        <v>17</v>
      </c>
      <c r="H1912" s="1" t="s">
        <v>28</v>
      </c>
      <c r="I1912" s="1" t="s">
        <v>74</v>
      </c>
      <c r="J1912">
        <v>3</v>
      </c>
      <c r="K1912" s="1" t="s">
        <v>384</v>
      </c>
      <c r="L1912" s="1" t="s">
        <v>126</v>
      </c>
      <c r="M1912" s="1" t="s">
        <v>395</v>
      </c>
      <c r="N1912" s="1" t="s">
        <v>126</v>
      </c>
      <c r="O1912">
        <v>11510.922282233953</v>
      </c>
      <c r="P1912">
        <v>3440408.8875692482</v>
      </c>
    </row>
    <row r="1913" spans="1:16" x14ac:dyDescent="0.3">
      <c r="A1913">
        <v>1915</v>
      </c>
      <c r="B1913" s="1" t="s">
        <v>108</v>
      </c>
      <c r="C1913">
        <v>3</v>
      </c>
      <c r="D1913">
        <v>2</v>
      </c>
      <c r="E1913">
        <v>2</v>
      </c>
      <c r="F1913">
        <v>9</v>
      </c>
      <c r="G1913" s="1" t="s">
        <v>17</v>
      </c>
      <c r="H1913" s="1" t="s">
        <v>28</v>
      </c>
      <c r="I1913" s="1" t="s">
        <v>397</v>
      </c>
      <c r="J1913">
        <v>3</v>
      </c>
      <c r="K1913" s="1" t="s">
        <v>384</v>
      </c>
      <c r="L1913" s="1" t="s">
        <v>402</v>
      </c>
      <c r="M1913" s="1" t="s">
        <v>403</v>
      </c>
      <c r="N1913" s="1" t="s">
        <v>391</v>
      </c>
      <c r="O1913">
        <v>5510.2019954034249</v>
      </c>
      <c r="P1913">
        <v>1022534.6460598165</v>
      </c>
    </row>
    <row r="1914" spans="1:16" x14ac:dyDescent="0.3">
      <c r="A1914">
        <v>1916</v>
      </c>
      <c r="B1914" s="1" t="s">
        <v>108</v>
      </c>
      <c r="C1914">
        <v>3</v>
      </c>
      <c r="D1914">
        <v>2</v>
      </c>
      <c r="E1914">
        <v>2</v>
      </c>
      <c r="F1914">
        <v>9</v>
      </c>
      <c r="G1914" s="1" t="s">
        <v>17</v>
      </c>
      <c r="H1914" s="1" t="s">
        <v>28</v>
      </c>
      <c r="I1914" s="1" t="s">
        <v>397</v>
      </c>
      <c r="J1914">
        <v>3</v>
      </c>
      <c r="K1914" s="1" t="s">
        <v>384</v>
      </c>
      <c r="L1914" s="1" t="s">
        <v>391</v>
      </c>
      <c r="M1914" s="1" t="s">
        <v>431</v>
      </c>
      <c r="N1914" s="1" t="s">
        <v>391</v>
      </c>
      <c r="O1914">
        <v>10411.852548142921</v>
      </c>
      <c r="P1914">
        <v>1711164.8194072593</v>
      </c>
    </row>
    <row r="1915" spans="1:16" x14ac:dyDescent="0.3">
      <c r="A1915">
        <v>1917</v>
      </c>
      <c r="B1915" s="1" t="s">
        <v>108</v>
      </c>
      <c r="C1915">
        <v>3</v>
      </c>
      <c r="D1915">
        <v>2</v>
      </c>
      <c r="E1915">
        <v>2</v>
      </c>
      <c r="F1915">
        <v>9</v>
      </c>
      <c r="G1915" s="1" t="s">
        <v>17</v>
      </c>
      <c r="H1915" s="1" t="s">
        <v>28</v>
      </c>
      <c r="I1915" s="1" t="s">
        <v>397</v>
      </c>
      <c r="J1915">
        <v>3</v>
      </c>
      <c r="K1915" s="1" t="s">
        <v>384</v>
      </c>
      <c r="L1915" s="1" t="s">
        <v>126</v>
      </c>
      <c r="M1915" s="1" t="s">
        <v>400</v>
      </c>
      <c r="N1915" s="1" t="s">
        <v>126</v>
      </c>
      <c r="O1915">
        <v>12919.795920139029</v>
      </c>
      <c r="P1915">
        <v>2107319.1639520372</v>
      </c>
    </row>
    <row r="1916" spans="1:16" x14ac:dyDescent="0.3">
      <c r="A1916">
        <v>1918</v>
      </c>
      <c r="B1916" s="1" t="s">
        <v>108</v>
      </c>
      <c r="C1916">
        <v>3</v>
      </c>
      <c r="D1916">
        <v>2</v>
      </c>
      <c r="E1916">
        <v>2</v>
      </c>
      <c r="F1916">
        <v>9</v>
      </c>
      <c r="G1916" s="1" t="s">
        <v>17</v>
      </c>
      <c r="H1916" s="1" t="s">
        <v>28</v>
      </c>
      <c r="I1916" s="1" t="s">
        <v>119</v>
      </c>
      <c r="J1916">
        <v>3</v>
      </c>
      <c r="K1916" s="1" t="s">
        <v>384</v>
      </c>
      <c r="L1916" s="1" t="s">
        <v>126</v>
      </c>
      <c r="M1916" s="1" t="s">
        <v>432</v>
      </c>
      <c r="N1916" s="1" t="s">
        <v>126</v>
      </c>
      <c r="O1916">
        <v>7872.1500399718279</v>
      </c>
      <c r="P1916">
        <v>2812085.592437312</v>
      </c>
    </row>
    <row r="1917" spans="1:16" x14ac:dyDescent="0.3">
      <c r="A1917">
        <v>1919</v>
      </c>
      <c r="B1917" s="1" t="s">
        <v>108</v>
      </c>
      <c r="C1917">
        <v>3</v>
      </c>
      <c r="D1917">
        <v>2</v>
      </c>
      <c r="E1917">
        <v>2</v>
      </c>
      <c r="F1917">
        <v>9</v>
      </c>
      <c r="G1917" s="1" t="s">
        <v>17</v>
      </c>
      <c r="H1917" s="1" t="s">
        <v>28</v>
      </c>
      <c r="I1917" s="1" t="s">
        <v>119</v>
      </c>
      <c r="J1917">
        <v>3</v>
      </c>
      <c r="K1917" s="1" t="s">
        <v>384</v>
      </c>
      <c r="L1917" s="1" t="s">
        <v>131</v>
      </c>
      <c r="M1917" s="1" t="s">
        <v>433</v>
      </c>
      <c r="N1917" s="1" t="s">
        <v>21</v>
      </c>
      <c r="O1917">
        <v>20459.025868885197</v>
      </c>
      <c r="P1917">
        <v>8043237.3386025</v>
      </c>
    </row>
    <row r="1918" spans="1:16" x14ac:dyDescent="0.3">
      <c r="A1918">
        <v>1920</v>
      </c>
      <c r="B1918" s="1" t="s">
        <v>108</v>
      </c>
      <c r="C1918">
        <v>3</v>
      </c>
      <c r="D1918">
        <v>2</v>
      </c>
      <c r="E1918">
        <v>2</v>
      </c>
      <c r="F1918">
        <v>9</v>
      </c>
      <c r="G1918" s="1" t="s">
        <v>17</v>
      </c>
      <c r="H1918" s="1" t="s">
        <v>28</v>
      </c>
      <c r="I1918" s="1" t="s">
        <v>119</v>
      </c>
      <c r="J1918">
        <v>3</v>
      </c>
      <c r="K1918" s="1" t="s">
        <v>384</v>
      </c>
      <c r="L1918" s="1" t="s">
        <v>21</v>
      </c>
      <c r="M1918" s="1" t="s">
        <v>120</v>
      </c>
      <c r="N1918" s="1" t="s">
        <v>21</v>
      </c>
      <c r="O1918">
        <v>6877.5183442288935</v>
      </c>
      <c r="P1918">
        <v>1234155.0557999352</v>
      </c>
    </row>
    <row r="1919" spans="1:16" x14ac:dyDescent="0.3">
      <c r="A1919">
        <v>1921</v>
      </c>
      <c r="B1919" s="1" t="s">
        <v>108</v>
      </c>
      <c r="C1919">
        <v>3</v>
      </c>
      <c r="D1919">
        <v>2</v>
      </c>
      <c r="E1919">
        <v>2</v>
      </c>
      <c r="F1919">
        <v>9</v>
      </c>
      <c r="G1919" s="1" t="s">
        <v>17</v>
      </c>
      <c r="H1919" s="1" t="s">
        <v>28</v>
      </c>
      <c r="I1919" s="1" t="s">
        <v>119</v>
      </c>
      <c r="J1919">
        <v>3</v>
      </c>
      <c r="K1919" s="1" t="s">
        <v>384</v>
      </c>
      <c r="L1919" s="1" t="s">
        <v>21</v>
      </c>
      <c r="M1919" s="1" t="s">
        <v>120</v>
      </c>
      <c r="N1919" s="1" t="s">
        <v>21</v>
      </c>
      <c r="O1919">
        <v>8807.0608594715759</v>
      </c>
      <c r="P1919">
        <v>1492736.3608520871</v>
      </c>
    </row>
    <row r="1920" spans="1:16" x14ac:dyDescent="0.3">
      <c r="A1920">
        <v>1922</v>
      </c>
      <c r="B1920" s="1" t="s">
        <v>108</v>
      </c>
      <c r="C1920">
        <v>3</v>
      </c>
      <c r="D1920">
        <v>2</v>
      </c>
      <c r="E1920">
        <v>2</v>
      </c>
      <c r="F1920">
        <v>9</v>
      </c>
      <c r="G1920" s="1" t="s">
        <v>17</v>
      </c>
      <c r="H1920" s="1" t="s">
        <v>28</v>
      </c>
      <c r="I1920" s="1" t="s">
        <v>119</v>
      </c>
      <c r="J1920">
        <v>3</v>
      </c>
      <c r="K1920" s="1" t="s">
        <v>384</v>
      </c>
      <c r="L1920" s="1" t="s">
        <v>126</v>
      </c>
      <c r="M1920" s="1" t="s">
        <v>432</v>
      </c>
      <c r="N1920" s="1" t="s">
        <v>126</v>
      </c>
      <c r="O1920">
        <v>27123.451234261876</v>
      </c>
      <c r="P1920">
        <v>7662461.7886395147</v>
      </c>
    </row>
    <row r="1921" spans="1:16" x14ac:dyDescent="0.3">
      <c r="A1921">
        <v>1923</v>
      </c>
      <c r="B1921" s="1" t="s">
        <v>152</v>
      </c>
      <c r="C1921">
        <v>3</v>
      </c>
      <c r="D1921">
        <v>2</v>
      </c>
      <c r="E1921">
        <v>6</v>
      </c>
      <c r="F1921">
        <v>9</v>
      </c>
      <c r="G1921" s="1" t="s">
        <v>17</v>
      </c>
      <c r="H1921" s="1" t="s">
        <v>145</v>
      </c>
      <c r="I1921" s="1" t="s">
        <v>119</v>
      </c>
      <c r="J1921">
        <v>3</v>
      </c>
      <c r="K1921" s="1" t="s">
        <v>384</v>
      </c>
      <c r="L1921" s="1" t="s">
        <v>126</v>
      </c>
      <c r="M1921" s="1" t="s">
        <v>432</v>
      </c>
      <c r="N1921" s="1" t="s">
        <v>126</v>
      </c>
      <c r="O1921">
        <v>18073.835410949556</v>
      </c>
      <c r="P1921">
        <v>6099887.1435782993</v>
      </c>
    </row>
    <row r="1922" spans="1:16" x14ac:dyDescent="0.3">
      <c r="A1922">
        <v>1924</v>
      </c>
      <c r="B1922" s="1" t="s">
        <v>434</v>
      </c>
      <c r="C1922">
        <v>0</v>
      </c>
      <c r="D1922">
        <v>0</v>
      </c>
      <c r="E1922">
        <v>0</v>
      </c>
      <c r="F1922">
        <v>0</v>
      </c>
      <c r="G1922" s="1" t="s">
        <v>35</v>
      </c>
      <c r="H1922" s="1" t="s">
        <v>35</v>
      </c>
      <c r="I1922" s="1" t="s">
        <v>119</v>
      </c>
      <c r="J1922">
        <v>0</v>
      </c>
      <c r="K1922" s="1" t="s">
        <v>384</v>
      </c>
      <c r="L1922" s="1" t="s">
        <v>21</v>
      </c>
      <c r="M1922" s="1" t="s">
        <v>120</v>
      </c>
      <c r="N1922" s="1" t="s">
        <v>21</v>
      </c>
      <c r="O1922">
        <v>7013.8328005539815</v>
      </c>
      <c r="P1922">
        <v>1067472.8902523532</v>
      </c>
    </row>
    <row r="1923" spans="1:16" x14ac:dyDescent="0.3">
      <c r="A1923">
        <v>1925</v>
      </c>
      <c r="B1923" s="1" t="s">
        <v>434</v>
      </c>
      <c r="C1923">
        <v>0</v>
      </c>
      <c r="D1923">
        <v>0</v>
      </c>
      <c r="E1923">
        <v>0</v>
      </c>
      <c r="F1923">
        <v>0</v>
      </c>
      <c r="G1923" s="1" t="s">
        <v>35</v>
      </c>
      <c r="H1923" s="1" t="s">
        <v>35</v>
      </c>
      <c r="I1923" s="1" t="s">
        <v>119</v>
      </c>
      <c r="J1923">
        <v>0</v>
      </c>
      <c r="K1923" s="1" t="s">
        <v>384</v>
      </c>
      <c r="L1923" s="1" t="s">
        <v>391</v>
      </c>
      <c r="M1923" s="1" t="s">
        <v>435</v>
      </c>
      <c r="N1923" s="1" t="s">
        <v>391</v>
      </c>
      <c r="O1923">
        <v>7561.9030032458049</v>
      </c>
      <c r="P1923">
        <v>1603669.3405607175</v>
      </c>
    </row>
    <row r="1924" spans="1:16" x14ac:dyDescent="0.3">
      <c r="A1924">
        <v>1926</v>
      </c>
      <c r="B1924" s="1" t="s">
        <v>434</v>
      </c>
      <c r="C1924">
        <v>0</v>
      </c>
      <c r="D1924">
        <v>0</v>
      </c>
      <c r="E1924">
        <v>0</v>
      </c>
      <c r="F1924">
        <v>0</v>
      </c>
      <c r="G1924" s="1" t="s">
        <v>35</v>
      </c>
      <c r="H1924" s="1" t="s">
        <v>35</v>
      </c>
      <c r="I1924" s="1" t="s">
        <v>119</v>
      </c>
      <c r="J1924">
        <v>0</v>
      </c>
      <c r="K1924" s="1" t="s">
        <v>384</v>
      </c>
      <c r="L1924" s="1" t="s">
        <v>391</v>
      </c>
      <c r="M1924" s="1" t="s">
        <v>435</v>
      </c>
      <c r="N1924" s="1" t="s">
        <v>391</v>
      </c>
      <c r="O1924">
        <v>8743.6542425496591</v>
      </c>
      <c r="P1924">
        <v>3276681.41864254</v>
      </c>
    </row>
    <row r="1925" spans="1:16" x14ac:dyDescent="0.3">
      <c r="A1925">
        <v>1927</v>
      </c>
      <c r="B1925" s="1" t="s">
        <v>434</v>
      </c>
      <c r="C1925">
        <v>0</v>
      </c>
      <c r="D1925">
        <v>0</v>
      </c>
      <c r="E1925">
        <v>0</v>
      </c>
      <c r="F1925">
        <v>0</v>
      </c>
      <c r="G1925" s="1" t="s">
        <v>35</v>
      </c>
      <c r="H1925" s="1" t="s">
        <v>35</v>
      </c>
      <c r="I1925" s="1" t="s">
        <v>119</v>
      </c>
      <c r="J1925">
        <v>0</v>
      </c>
      <c r="K1925" s="1" t="s">
        <v>384</v>
      </c>
      <c r="L1925" s="1" t="s">
        <v>391</v>
      </c>
      <c r="M1925" s="1" t="s">
        <v>435</v>
      </c>
      <c r="N1925" s="1" t="s">
        <v>391</v>
      </c>
      <c r="O1925">
        <v>8016.577028007825</v>
      </c>
      <c r="P1925">
        <v>1514793.0569896158</v>
      </c>
    </row>
    <row r="1926" spans="1:16" x14ac:dyDescent="0.3">
      <c r="A1926">
        <v>1928</v>
      </c>
      <c r="B1926" s="1" t="s">
        <v>434</v>
      </c>
      <c r="C1926">
        <v>0</v>
      </c>
      <c r="D1926">
        <v>0</v>
      </c>
      <c r="E1926">
        <v>0</v>
      </c>
      <c r="F1926">
        <v>0</v>
      </c>
      <c r="G1926" s="1" t="s">
        <v>35</v>
      </c>
      <c r="H1926" s="1" t="s">
        <v>35</v>
      </c>
      <c r="I1926" s="1" t="s">
        <v>119</v>
      </c>
      <c r="J1926">
        <v>0</v>
      </c>
      <c r="K1926" s="1" t="s">
        <v>384</v>
      </c>
      <c r="L1926" s="1" t="s">
        <v>126</v>
      </c>
      <c r="M1926" s="1" t="s">
        <v>432</v>
      </c>
      <c r="N1926" s="1" t="s">
        <v>126</v>
      </c>
      <c r="O1926">
        <v>9833.1304997977277</v>
      </c>
      <c r="P1926">
        <v>1700752.8989323862</v>
      </c>
    </row>
    <row r="1927" spans="1:16" x14ac:dyDescent="0.3">
      <c r="A1927">
        <v>1929</v>
      </c>
      <c r="B1927" s="1" t="s">
        <v>434</v>
      </c>
      <c r="C1927">
        <v>0</v>
      </c>
      <c r="D1927">
        <v>0</v>
      </c>
      <c r="E1927">
        <v>0</v>
      </c>
      <c r="F1927">
        <v>0</v>
      </c>
      <c r="G1927" s="1" t="s">
        <v>35</v>
      </c>
      <c r="H1927" s="1" t="s">
        <v>35</v>
      </c>
      <c r="I1927" s="1" t="s">
        <v>119</v>
      </c>
      <c r="J1927">
        <v>0</v>
      </c>
      <c r="K1927" s="1" t="s">
        <v>384</v>
      </c>
      <c r="L1927" s="1" t="s">
        <v>21</v>
      </c>
      <c r="M1927" s="1" t="s">
        <v>120</v>
      </c>
      <c r="N1927" s="1" t="s">
        <v>21</v>
      </c>
      <c r="O1927">
        <v>22257.297756805387</v>
      </c>
      <c r="P1927">
        <v>4156394.5701113506</v>
      </c>
    </row>
    <row r="1928" spans="1:16" x14ac:dyDescent="0.3">
      <c r="A1928">
        <v>1930</v>
      </c>
      <c r="B1928" s="1" t="s">
        <v>434</v>
      </c>
      <c r="C1928">
        <v>0</v>
      </c>
      <c r="D1928">
        <v>0</v>
      </c>
      <c r="E1928">
        <v>0</v>
      </c>
      <c r="F1928">
        <v>0</v>
      </c>
      <c r="G1928" s="1" t="s">
        <v>35</v>
      </c>
      <c r="H1928" s="1" t="s">
        <v>35</v>
      </c>
      <c r="I1928" s="1" t="s">
        <v>119</v>
      </c>
      <c r="J1928">
        <v>0</v>
      </c>
      <c r="K1928" s="1" t="s">
        <v>384</v>
      </c>
      <c r="L1928" s="1" t="s">
        <v>391</v>
      </c>
      <c r="M1928" s="1" t="s">
        <v>435</v>
      </c>
      <c r="N1928" s="1" t="s">
        <v>391</v>
      </c>
      <c r="O1928">
        <v>14253.44628423597</v>
      </c>
      <c r="P1928">
        <v>5377064.2658760017</v>
      </c>
    </row>
    <row r="1929" spans="1:16" x14ac:dyDescent="0.3">
      <c r="A1929">
        <v>1931</v>
      </c>
      <c r="B1929" s="1" t="s">
        <v>434</v>
      </c>
      <c r="C1929">
        <v>0</v>
      </c>
      <c r="D1929">
        <v>0</v>
      </c>
      <c r="E1929">
        <v>0</v>
      </c>
      <c r="F1929">
        <v>0</v>
      </c>
      <c r="G1929" s="1" t="s">
        <v>35</v>
      </c>
      <c r="H1929" s="1" t="s">
        <v>35</v>
      </c>
      <c r="I1929" s="1" t="s">
        <v>119</v>
      </c>
      <c r="J1929">
        <v>0</v>
      </c>
      <c r="K1929" s="1" t="s">
        <v>384</v>
      </c>
      <c r="L1929" s="1" t="s">
        <v>391</v>
      </c>
      <c r="M1929" s="1" t="s">
        <v>435</v>
      </c>
      <c r="N1929" s="1" t="s">
        <v>391</v>
      </c>
      <c r="O1929">
        <v>35850.560045184146</v>
      </c>
      <c r="P1929">
        <v>10467061.178395318</v>
      </c>
    </row>
    <row r="1930" spans="1:16" x14ac:dyDescent="0.3">
      <c r="A1930">
        <v>1932</v>
      </c>
      <c r="B1930" s="1" t="s">
        <v>434</v>
      </c>
      <c r="C1930">
        <v>0</v>
      </c>
      <c r="D1930">
        <v>0</v>
      </c>
      <c r="E1930">
        <v>0</v>
      </c>
      <c r="F1930">
        <v>0</v>
      </c>
      <c r="G1930" s="1" t="s">
        <v>35</v>
      </c>
      <c r="H1930" s="1" t="s">
        <v>35</v>
      </c>
      <c r="I1930" s="1" t="s">
        <v>119</v>
      </c>
      <c r="J1930">
        <v>0</v>
      </c>
      <c r="K1930" s="1" t="s">
        <v>384</v>
      </c>
      <c r="L1930" s="1" t="s">
        <v>391</v>
      </c>
      <c r="M1930" s="1" t="s">
        <v>435</v>
      </c>
      <c r="N1930" s="1" t="s">
        <v>391</v>
      </c>
      <c r="O1930">
        <v>13252.006513044404</v>
      </c>
      <c r="P1930">
        <v>3976793.3064391678</v>
      </c>
    </row>
    <row r="1931" spans="1:16" x14ac:dyDescent="0.3">
      <c r="A1931">
        <v>1933</v>
      </c>
      <c r="B1931" s="1" t="s">
        <v>434</v>
      </c>
      <c r="C1931">
        <v>0</v>
      </c>
      <c r="D1931">
        <v>0</v>
      </c>
      <c r="E1931">
        <v>0</v>
      </c>
      <c r="F1931">
        <v>0</v>
      </c>
      <c r="G1931" s="1" t="s">
        <v>35</v>
      </c>
      <c r="H1931" s="1" t="s">
        <v>35</v>
      </c>
      <c r="I1931" s="1" t="s">
        <v>119</v>
      </c>
      <c r="J1931">
        <v>0</v>
      </c>
      <c r="K1931" s="1" t="s">
        <v>384</v>
      </c>
      <c r="L1931" s="1" t="s">
        <v>126</v>
      </c>
      <c r="M1931" s="1" t="s">
        <v>432</v>
      </c>
      <c r="N1931" s="1" t="s">
        <v>126</v>
      </c>
      <c r="O1931">
        <v>29888.810686109166</v>
      </c>
      <c r="P1931">
        <v>7216434.2576438524</v>
      </c>
    </row>
    <row r="1932" spans="1:16" x14ac:dyDescent="0.3">
      <c r="A1932">
        <v>1934</v>
      </c>
      <c r="B1932" s="1" t="s">
        <v>434</v>
      </c>
      <c r="C1932">
        <v>0</v>
      </c>
      <c r="D1932">
        <v>0</v>
      </c>
      <c r="E1932">
        <v>0</v>
      </c>
      <c r="F1932">
        <v>0</v>
      </c>
      <c r="G1932" s="1" t="s">
        <v>35</v>
      </c>
      <c r="H1932" s="1" t="s">
        <v>35</v>
      </c>
      <c r="I1932" s="1" t="s">
        <v>119</v>
      </c>
      <c r="J1932">
        <v>0</v>
      </c>
      <c r="K1932" s="1" t="s">
        <v>384</v>
      </c>
      <c r="L1932" s="1" t="s">
        <v>391</v>
      </c>
      <c r="M1932" s="1" t="s">
        <v>435</v>
      </c>
      <c r="N1932" s="1" t="s">
        <v>391</v>
      </c>
      <c r="O1932">
        <v>6045.9646147473059</v>
      </c>
      <c r="P1932">
        <v>1186239.3575714238</v>
      </c>
    </row>
    <row r="1933" spans="1:16" x14ac:dyDescent="0.3">
      <c r="A1933">
        <v>1935</v>
      </c>
      <c r="B1933" s="1" t="s">
        <v>434</v>
      </c>
      <c r="C1933">
        <v>0</v>
      </c>
      <c r="D1933">
        <v>0</v>
      </c>
      <c r="E1933">
        <v>0</v>
      </c>
      <c r="F1933">
        <v>0</v>
      </c>
      <c r="G1933" s="1" t="s">
        <v>35</v>
      </c>
      <c r="H1933" s="1" t="s">
        <v>35</v>
      </c>
      <c r="I1933" s="1" t="s">
        <v>119</v>
      </c>
      <c r="J1933">
        <v>0</v>
      </c>
      <c r="K1933" s="1" t="s">
        <v>384</v>
      </c>
      <c r="L1933" s="1" t="s">
        <v>391</v>
      </c>
      <c r="M1933" s="1" t="s">
        <v>435</v>
      </c>
      <c r="N1933" s="1" t="s">
        <v>391</v>
      </c>
      <c r="O1933">
        <v>68446.704848416863</v>
      </c>
      <c r="P1933">
        <v>25345752.494218472</v>
      </c>
    </row>
    <row r="1934" spans="1:16" x14ac:dyDescent="0.3">
      <c r="A1934">
        <v>1936</v>
      </c>
      <c r="B1934" s="1" t="s">
        <v>434</v>
      </c>
      <c r="C1934">
        <v>0</v>
      </c>
      <c r="D1934">
        <v>0</v>
      </c>
      <c r="E1934">
        <v>0</v>
      </c>
      <c r="F1934">
        <v>0</v>
      </c>
      <c r="G1934" s="1" t="s">
        <v>35</v>
      </c>
      <c r="H1934" s="1" t="s">
        <v>35</v>
      </c>
      <c r="I1934" s="1" t="s">
        <v>119</v>
      </c>
      <c r="J1934">
        <v>0</v>
      </c>
      <c r="K1934" s="1" t="s">
        <v>384</v>
      </c>
      <c r="L1934" s="1" t="s">
        <v>126</v>
      </c>
      <c r="M1934" s="1" t="s">
        <v>432</v>
      </c>
      <c r="N1934" s="1" t="s">
        <v>126</v>
      </c>
      <c r="O1934">
        <v>171850.33933933583</v>
      </c>
      <c r="P1934">
        <v>109038573.86969148</v>
      </c>
    </row>
    <row r="1935" spans="1:16" x14ac:dyDescent="0.3">
      <c r="A1935">
        <v>1937</v>
      </c>
      <c r="B1935" s="1" t="s">
        <v>434</v>
      </c>
      <c r="C1935">
        <v>0</v>
      </c>
      <c r="D1935">
        <v>0</v>
      </c>
      <c r="E1935">
        <v>0</v>
      </c>
      <c r="F1935">
        <v>0</v>
      </c>
      <c r="G1935" s="1" t="s">
        <v>35</v>
      </c>
      <c r="H1935" s="1" t="s">
        <v>35</v>
      </c>
      <c r="I1935" s="1" t="s">
        <v>119</v>
      </c>
      <c r="J1935">
        <v>0</v>
      </c>
      <c r="K1935" s="1" t="s">
        <v>384</v>
      </c>
      <c r="L1935" s="1" t="s">
        <v>126</v>
      </c>
      <c r="M1935" s="1" t="s">
        <v>432</v>
      </c>
      <c r="N1935" s="1" t="s">
        <v>126</v>
      </c>
      <c r="O1935">
        <v>8784.8110719926808</v>
      </c>
      <c r="P1935">
        <v>1384845.006711313</v>
      </c>
    </row>
    <row r="1936" spans="1:16" x14ac:dyDescent="0.3">
      <c r="A1936">
        <v>1938</v>
      </c>
      <c r="B1936" s="1" t="s">
        <v>434</v>
      </c>
      <c r="C1936">
        <v>3</v>
      </c>
      <c r="D1936">
        <v>3</v>
      </c>
      <c r="E1936">
        <v>2</v>
      </c>
      <c r="F1936">
        <v>9</v>
      </c>
      <c r="G1936" s="1" t="s">
        <v>17</v>
      </c>
      <c r="H1936" s="1" t="s">
        <v>28</v>
      </c>
      <c r="I1936" s="1" t="s">
        <v>105</v>
      </c>
      <c r="J1936">
        <v>3</v>
      </c>
      <c r="K1936" s="1" t="s">
        <v>384</v>
      </c>
      <c r="L1936" s="1" t="s">
        <v>126</v>
      </c>
      <c r="M1936" s="1" t="s">
        <v>436</v>
      </c>
      <c r="N1936" s="1" t="s">
        <v>126</v>
      </c>
      <c r="O1936">
        <v>8523.7928975132654</v>
      </c>
      <c r="P1936">
        <v>4473854.2651077611</v>
      </c>
    </row>
    <row r="1937" spans="1:16" x14ac:dyDescent="0.3">
      <c r="A1937">
        <v>1939</v>
      </c>
      <c r="B1937" s="1" t="s">
        <v>434</v>
      </c>
      <c r="C1937">
        <v>3</v>
      </c>
      <c r="D1937">
        <v>3</v>
      </c>
      <c r="E1937">
        <v>2</v>
      </c>
      <c r="F1937">
        <v>9</v>
      </c>
      <c r="G1937" s="1" t="s">
        <v>17</v>
      </c>
      <c r="H1937" s="1" t="s">
        <v>28</v>
      </c>
      <c r="I1937" s="1" t="s">
        <v>105</v>
      </c>
      <c r="J1937">
        <v>3</v>
      </c>
      <c r="K1937" s="1" t="s">
        <v>384</v>
      </c>
      <c r="L1937" s="1" t="s">
        <v>402</v>
      </c>
      <c r="M1937" s="1" t="s">
        <v>437</v>
      </c>
      <c r="N1937" s="1" t="s">
        <v>391</v>
      </c>
      <c r="O1937">
        <v>10509.040971299881</v>
      </c>
      <c r="P1937">
        <v>2770129.4431924163</v>
      </c>
    </row>
    <row r="1938" spans="1:16" x14ac:dyDescent="0.3">
      <c r="A1938">
        <v>1940</v>
      </c>
      <c r="B1938" s="1" t="s">
        <v>434</v>
      </c>
      <c r="C1938">
        <v>3</v>
      </c>
      <c r="D1938">
        <v>3</v>
      </c>
      <c r="E1938">
        <v>2</v>
      </c>
      <c r="F1938">
        <v>9</v>
      </c>
      <c r="G1938" s="1" t="s">
        <v>17</v>
      </c>
      <c r="H1938" s="1" t="s">
        <v>28</v>
      </c>
      <c r="I1938" s="1" t="s">
        <v>105</v>
      </c>
      <c r="J1938">
        <v>3</v>
      </c>
      <c r="K1938" s="1" t="s">
        <v>384</v>
      </c>
      <c r="L1938" s="1" t="s">
        <v>126</v>
      </c>
      <c r="M1938" s="1" t="s">
        <v>436</v>
      </c>
      <c r="N1938" s="1" t="s">
        <v>126</v>
      </c>
      <c r="O1938">
        <v>7772.2866936466553</v>
      </c>
      <c r="P1938">
        <v>1808736.7404685069</v>
      </c>
    </row>
    <row r="1939" spans="1:16" x14ac:dyDescent="0.3">
      <c r="A1939">
        <v>1941</v>
      </c>
      <c r="B1939" s="1" t="s">
        <v>434</v>
      </c>
      <c r="C1939">
        <v>3</v>
      </c>
      <c r="D1939">
        <v>3</v>
      </c>
      <c r="E1939">
        <v>2</v>
      </c>
      <c r="F1939">
        <v>9</v>
      </c>
      <c r="G1939" s="1" t="s">
        <v>17</v>
      </c>
      <c r="H1939" s="1" t="s">
        <v>28</v>
      </c>
      <c r="I1939" s="1" t="s">
        <v>105</v>
      </c>
      <c r="J1939">
        <v>3</v>
      </c>
      <c r="K1939" s="1" t="s">
        <v>384</v>
      </c>
      <c r="L1939" s="1" t="s">
        <v>126</v>
      </c>
      <c r="M1939" s="1" t="s">
        <v>436</v>
      </c>
      <c r="N1939" s="1" t="s">
        <v>126</v>
      </c>
      <c r="O1939">
        <v>5837.834376514902</v>
      </c>
      <c r="P1939">
        <v>1137324.4431316562</v>
      </c>
    </row>
    <row r="1940" spans="1:16" x14ac:dyDescent="0.3">
      <c r="A1940">
        <v>1942</v>
      </c>
      <c r="B1940" s="1" t="s">
        <v>434</v>
      </c>
      <c r="C1940">
        <v>3</v>
      </c>
      <c r="D1940">
        <v>3</v>
      </c>
      <c r="E1940">
        <v>2</v>
      </c>
      <c r="F1940">
        <v>9</v>
      </c>
      <c r="G1940" s="1" t="s">
        <v>17</v>
      </c>
      <c r="H1940" s="1" t="s">
        <v>28</v>
      </c>
      <c r="I1940" s="1" t="s">
        <v>105</v>
      </c>
      <c r="J1940">
        <v>3</v>
      </c>
      <c r="K1940" s="1" t="s">
        <v>384</v>
      </c>
      <c r="L1940" s="1" t="s">
        <v>126</v>
      </c>
      <c r="M1940" s="1" t="s">
        <v>436</v>
      </c>
      <c r="N1940" s="1" t="s">
        <v>126</v>
      </c>
      <c r="O1940">
        <v>6832.4641394433493</v>
      </c>
      <c r="P1940">
        <v>1310583.1493159055</v>
      </c>
    </row>
    <row r="1941" spans="1:16" x14ac:dyDescent="0.3">
      <c r="A1941">
        <v>1943</v>
      </c>
      <c r="B1941" s="1" t="s">
        <v>434</v>
      </c>
      <c r="C1941">
        <v>3</v>
      </c>
      <c r="D1941">
        <v>3</v>
      </c>
      <c r="E1941">
        <v>2</v>
      </c>
      <c r="F1941">
        <v>9</v>
      </c>
      <c r="G1941" s="1" t="s">
        <v>17</v>
      </c>
      <c r="H1941" s="1" t="s">
        <v>28</v>
      </c>
      <c r="I1941" s="1" t="s">
        <v>105</v>
      </c>
      <c r="J1941">
        <v>3</v>
      </c>
      <c r="K1941" s="1" t="s">
        <v>384</v>
      </c>
      <c r="L1941" s="1" t="s">
        <v>126</v>
      </c>
      <c r="M1941" s="1" t="s">
        <v>436</v>
      </c>
      <c r="N1941" s="1" t="s">
        <v>126</v>
      </c>
      <c r="O1941">
        <v>16621.800736982077</v>
      </c>
      <c r="P1941">
        <v>5432084.4768061703</v>
      </c>
    </row>
    <row r="1942" spans="1:16" x14ac:dyDescent="0.3">
      <c r="A1942">
        <v>1944</v>
      </c>
      <c r="B1942" s="1" t="s">
        <v>434</v>
      </c>
      <c r="C1942">
        <v>3</v>
      </c>
      <c r="D1942">
        <v>3</v>
      </c>
      <c r="E1942">
        <v>2</v>
      </c>
      <c r="F1942">
        <v>9</v>
      </c>
      <c r="G1942" s="1" t="s">
        <v>17</v>
      </c>
      <c r="H1942" s="1" t="s">
        <v>28</v>
      </c>
      <c r="I1942" s="1" t="s">
        <v>105</v>
      </c>
      <c r="J1942">
        <v>3</v>
      </c>
      <c r="K1942" s="1" t="s">
        <v>384</v>
      </c>
      <c r="L1942" s="1" t="s">
        <v>126</v>
      </c>
      <c r="M1942" s="1" t="s">
        <v>436</v>
      </c>
      <c r="N1942" s="1" t="s">
        <v>126</v>
      </c>
      <c r="O1942">
        <v>6727.4149156486119</v>
      </c>
      <c r="P1942">
        <v>1384788.64894117</v>
      </c>
    </row>
    <row r="1943" spans="1:16" x14ac:dyDescent="0.3">
      <c r="A1943">
        <v>1945</v>
      </c>
      <c r="B1943" s="1" t="s">
        <v>434</v>
      </c>
      <c r="C1943">
        <v>3</v>
      </c>
      <c r="D1943">
        <v>3</v>
      </c>
      <c r="E1943">
        <v>2</v>
      </c>
      <c r="F1943">
        <v>9</v>
      </c>
      <c r="G1943" s="1" t="s">
        <v>17</v>
      </c>
      <c r="H1943" s="1" t="s">
        <v>28</v>
      </c>
      <c r="I1943" s="1" t="s">
        <v>105</v>
      </c>
      <c r="J1943">
        <v>3</v>
      </c>
      <c r="K1943" s="1" t="s">
        <v>384</v>
      </c>
      <c r="L1943" s="1" t="s">
        <v>126</v>
      </c>
      <c r="M1943" s="1" t="s">
        <v>436</v>
      </c>
      <c r="N1943" s="1" t="s">
        <v>126</v>
      </c>
      <c r="O1943">
        <v>17688.314398943643</v>
      </c>
      <c r="P1943">
        <v>3394466.0530185411</v>
      </c>
    </row>
    <row r="1944" spans="1:16" x14ac:dyDescent="0.3">
      <c r="A1944">
        <v>1946</v>
      </c>
      <c r="B1944" s="1" t="s">
        <v>434</v>
      </c>
      <c r="C1944">
        <v>3</v>
      </c>
      <c r="D1944">
        <v>3</v>
      </c>
      <c r="E1944">
        <v>2</v>
      </c>
      <c r="F1944">
        <v>9</v>
      </c>
      <c r="G1944" s="1" t="s">
        <v>17</v>
      </c>
      <c r="H1944" s="1" t="s">
        <v>28</v>
      </c>
      <c r="I1944" s="1" t="s">
        <v>105</v>
      </c>
      <c r="J1944">
        <v>3</v>
      </c>
      <c r="K1944" s="1" t="s">
        <v>384</v>
      </c>
      <c r="L1944" s="1" t="s">
        <v>126</v>
      </c>
      <c r="M1944" s="1" t="s">
        <v>436</v>
      </c>
      <c r="N1944" s="1" t="s">
        <v>126</v>
      </c>
      <c r="O1944">
        <v>61678.485700335812</v>
      </c>
      <c r="P1944">
        <v>27436453.397611968</v>
      </c>
    </row>
    <row r="1945" spans="1:16" x14ac:dyDescent="0.3">
      <c r="A1945">
        <v>1947</v>
      </c>
      <c r="B1945" s="1" t="s">
        <v>434</v>
      </c>
      <c r="C1945">
        <v>3</v>
      </c>
      <c r="D1945">
        <v>3</v>
      </c>
      <c r="E1945">
        <v>2</v>
      </c>
      <c r="F1945">
        <v>9</v>
      </c>
      <c r="G1945" s="1" t="s">
        <v>17</v>
      </c>
      <c r="H1945" s="1" t="s">
        <v>28</v>
      </c>
      <c r="I1945" s="1" t="s">
        <v>105</v>
      </c>
      <c r="J1945">
        <v>3</v>
      </c>
      <c r="K1945" s="1" t="s">
        <v>384</v>
      </c>
      <c r="L1945" s="1" t="s">
        <v>126</v>
      </c>
      <c r="M1945" s="1" t="s">
        <v>436</v>
      </c>
      <c r="N1945" s="1" t="s">
        <v>126</v>
      </c>
      <c r="O1945">
        <v>12545.211841272043</v>
      </c>
      <c r="P1945">
        <v>2078381.6232625949</v>
      </c>
    </row>
    <row r="1946" spans="1:16" x14ac:dyDescent="0.3">
      <c r="A1946">
        <v>1948</v>
      </c>
      <c r="B1946" s="1" t="s">
        <v>434</v>
      </c>
      <c r="C1946">
        <v>3</v>
      </c>
      <c r="D1946">
        <v>3</v>
      </c>
      <c r="E1946">
        <v>2</v>
      </c>
      <c r="F1946">
        <v>9</v>
      </c>
      <c r="G1946" s="1" t="s">
        <v>17</v>
      </c>
      <c r="H1946" s="1" t="s">
        <v>28</v>
      </c>
      <c r="I1946" s="1" t="s">
        <v>105</v>
      </c>
      <c r="J1946">
        <v>3</v>
      </c>
      <c r="K1946" s="1" t="s">
        <v>384</v>
      </c>
      <c r="L1946" s="1" t="s">
        <v>342</v>
      </c>
      <c r="M1946" s="1" t="s">
        <v>438</v>
      </c>
      <c r="N1946" s="1" t="s">
        <v>126</v>
      </c>
      <c r="O1946">
        <v>8046.6261825333431</v>
      </c>
      <c r="P1946">
        <v>1611814.4829160769</v>
      </c>
    </row>
    <row r="1947" spans="1:16" x14ac:dyDescent="0.3">
      <c r="A1947">
        <v>1949</v>
      </c>
      <c r="B1947" s="1" t="s">
        <v>434</v>
      </c>
      <c r="C1947">
        <v>3</v>
      </c>
      <c r="D1947">
        <v>3</v>
      </c>
      <c r="E1947">
        <v>2</v>
      </c>
      <c r="F1947">
        <v>9</v>
      </c>
      <c r="G1947" s="1" t="s">
        <v>17</v>
      </c>
      <c r="H1947" s="1" t="s">
        <v>28</v>
      </c>
      <c r="I1947" s="1" t="s">
        <v>105</v>
      </c>
      <c r="J1947">
        <v>3</v>
      </c>
      <c r="K1947" s="1" t="s">
        <v>384</v>
      </c>
      <c r="L1947" s="1" t="s">
        <v>126</v>
      </c>
      <c r="M1947" s="1" t="s">
        <v>436</v>
      </c>
      <c r="N1947" s="1" t="s">
        <v>126</v>
      </c>
      <c r="O1947">
        <v>45291.744537590697</v>
      </c>
      <c r="P1947">
        <v>20212370.250262521</v>
      </c>
    </row>
    <row r="1948" spans="1:16" x14ac:dyDescent="0.3">
      <c r="A1948">
        <v>1950</v>
      </c>
      <c r="B1948" s="1" t="s">
        <v>434</v>
      </c>
      <c r="C1948">
        <v>3</v>
      </c>
      <c r="D1948">
        <v>3</v>
      </c>
      <c r="E1948">
        <v>2</v>
      </c>
      <c r="F1948">
        <v>9</v>
      </c>
      <c r="G1948" s="1" t="s">
        <v>17</v>
      </c>
      <c r="H1948" s="1" t="s">
        <v>28</v>
      </c>
      <c r="I1948" s="1" t="s">
        <v>105</v>
      </c>
      <c r="J1948">
        <v>3</v>
      </c>
      <c r="K1948" s="1" t="s">
        <v>384</v>
      </c>
      <c r="L1948" s="1" t="s">
        <v>126</v>
      </c>
      <c r="M1948" s="1" t="s">
        <v>436</v>
      </c>
      <c r="N1948" s="1" t="s">
        <v>126</v>
      </c>
      <c r="O1948">
        <v>7088.9392403284264</v>
      </c>
      <c r="P1948">
        <v>2144999.9705581851</v>
      </c>
    </row>
    <row r="1949" spans="1:16" x14ac:dyDescent="0.3">
      <c r="A1949">
        <v>1951</v>
      </c>
      <c r="B1949" s="1" t="s">
        <v>434</v>
      </c>
      <c r="C1949">
        <v>3</v>
      </c>
      <c r="D1949">
        <v>3</v>
      </c>
      <c r="E1949">
        <v>2</v>
      </c>
      <c r="F1949">
        <v>9</v>
      </c>
      <c r="G1949" s="1" t="s">
        <v>17</v>
      </c>
      <c r="H1949" s="1" t="s">
        <v>28</v>
      </c>
      <c r="I1949" s="1" t="s">
        <v>105</v>
      </c>
      <c r="J1949">
        <v>3</v>
      </c>
      <c r="K1949" s="1" t="s">
        <v>384</v>
      </c>
      <c r="L1949" s="1" t="s">
        <v>126</v>
      </c>
      <c r="M1949" s="1" t="s">
        <v>436</v>
      </c>
      <c r="N1949" s="1" t="s">
        <v>126</v>
      </c>
      <c r="O1949">
        <v>16420.023289496679</v>
      </c>
      <c r="P1949">
        <v>2914650.9254022236</v>
      </c>
    </row>
    <row r="1950" spans="1:16" x14ac:dyDescent="0.3">
      <c r="A1950">
        <v>1952</v>
      </c>
      <c r="B1950" s="1" t="s">
        <v>434</v>
      </c>
      <c r="C1950">
        <v>3</v>
      </c>
      <c r="D1950">
        <v>3</v>
      </c>
      <c r="E1950">
        <v>2</v>
      </c>
      <c r="F1950">
        <v>9</v>
      </c>
      <c r="G1950" s="1" t="s">
        <v>17</v>
      </c>
      <c r="H1950" s="1" t="s">
        <v>28</v>
      </c>
      <c r="I1950" s="1" t="s">
        <v>105</v>
      </c>
      <c r="J1950">
        <v>3</v>
      </c>
      <c r="K1950" s="1" t="s">
        <v>384</v>
      </c>
      <c r="L1950" s="1" t="s">
        <v>126</v>
      </c>
      <c r="M1950" s="1" t="s">
        <v>436</v>
      </c>
      <c r="N1950" s="1" t="s">
        <v>126</v>
      </c>
      <c r="O1950">
        <v>6712.2395081083005</v>
      </c>
      <c r="P1950">
        <v>1337095.7274053297</v>
      </c>
    </row>
    <row r="1951" spans="1:16" x14ac:dyDescent="0.3">
      <c r="A1951">
        <v>1953</v>
      </c>
      <c r="B1951" s="1" t="s">
        <v>434</v>
      </c>
      <c r="C1951">
        <v>3</v>
      </c>
      <c r="D1951">
        <v>3</v>
      </c>
      <c r="E1951">
        <v>2</v>
      </c>
      <c r="F1951">
        <v>9</v>
      </c>
      <c r="G1951" s="1" t="s">
        <v>17</v>
      </c>
      <c r="H1951" s="1" t="s">
        <v>28</v>
      </c>
      <c r="I1951" s="1" t="s">
        <v>105</v>
      </c>
      <c r="J1951">
        <v>3</v>
      </c>
      <c r="K1951" s="1" t="s">
        <v>384</v>
      </c>
      <c r="L1951" s="1" t="s">
        <v>439</v>
      </c>
      <c r="M1951" s="1" t="s">
        <v>440</v>
      </c>
      <c r="N1951" s="1" t="s">
        <v>391</v>
      </c>
      <c r="O1951">
        <v>8956.0524190401375</v>
      </c>
      <c r="P1951">
        <v>2502986.4006785448</v>
      </c>
    </row>
    <row r="1952" spans="1:16" x14ac:dyDescent="0.3">
      <c r="A1952">
        <v>1954</v>
      </c>
      <c r="B1952" s="1" t="s">
        <v>434</v>
      </c>
      <c r="C1952">
        <v>3</v>
      </c>
      <c r="D1952">
        <v>3</v>
      </c>
      <c r="E1952">
        <v>2</v>
      </c>
      <c r="F1952">
        <v>9</v>
      </c>
      <c r="G1952" s="1" t="s">
        <v>17</v>
      </c>
      <c r="H1952" s="1" t="s">
        <v>28</v>
      </c>
      <c r="I1952" s="1" t="s">
        <v>105</v>
      </c>
      <c r="J1952">
        <v>3</v>
      </c>
      <c r="K1952" s="1" t="s">
        <v>384</v>
      </c>
      <c r="L1952" s="1" t="s">
        <v>126</v>
      </c>
      <c r="M1952" s="1" t="s">
        <v>436</v>
      </c>
      <c r="N1952" s="1" t="s">
        <v>126</v>
      </c>
      <c r="O1952">
        <v>10674.296088170642</v>
      </c>
      <c r="P1952">
        <v>4409157.4334624279</v>
      </c>
    </row>
    <row r="1953" spans="1:16" x14ac:dyDescent="0.3">
      <c r="A1953">
        <v>1955</v>
      </c>
      <c r="B1953" s="1" t="s">
        <v>434</v>
      </c>
      <c r="C1953">
        <v>3</v>
      </c>
      <c r="D1953">
        <v>3</v>
      </c>
      <c r="E1953">
        <v>2</v>
      </c>
      <c r="F1953">
        <v>9</v>
      </c>
      <c r="G1953" s="1" t="s">
        <v>17</v>
      </c>
      <c r="H1953" s="1" t="s">
        <v>28</v>
      </c>
      <c r="I1953" s="1" t="s">
        <v>105</v>
      </c>
      <c r="J1953">
        <v>3</v>
      </c>
      <c r="K1953" s="1" t="s">
        <v>384</v>
      </c>
      <c r="L1953" s="1" t="s">
        <v>126</v>
      </c>
      <c r="M1953" s="1" t="s">
        <v>436</v>
      </c>
      <c r="N1953" s="1" t="s">
        <v>126</v>
      </c>
      <c r="O1953">
        <v>5558.5128622574821</v>
      </c>
      <c r="P1953">
        <v>1141150.9428617016</v>
      </c>
    </row>
    <row r="1954" spans="1:16" x14ac:dyDescent="0.3">
      <c r="A1954">
        <v>1956</v>
      </c>
      <c r="B1954" s="1" t="s">
        <v>434</v>
      </c>
      <c r="C1954">
        <v>3</v>
      </c>
      <c r="D1954">
        <v>3</v>
      </c>
      <c r="E1954">
        <v>2</v>
      </c>
      <c r="F1954">
        <v>9</v>
      </c>
      <c r="G1954" s="1" t="s">
        <v>17</v>
      </c>
      <c r="H1954" s="1" t="s">
        <v>28</v>
      </c>
      <c r="I1954" s="1" t="s">
        <v>105</v>
      </c>
      <c r="J1954">
        <v>3</v>
      </c>
      <c r="K1954" s="1" t="s">
        <v>384</v>
      </c>
      <c r="L1954" s="1" t="s">
        <v>126</v>
      </c>
      <c r="M1954" s="1" t="s">
        <v>436</v>
      </c>
      <c r="N1954" s="1" t="s">
        <v>126</v>
      </c>
      <c r="O1954">
        <v>5946.7168320967794</v>
      </c>
      <c r="P1954">
        <v>1614505.9822941239</v>
      </c>
    </row>
    <row r="1955" spans="1:16" x14ac:dyDescent="0.3">
      <c r="A1955">
        <v>1957</v>
      </c>
      <c r="B1955" s="1" t="s">
        <v>434</v>
      </c>
      <c r="C1955">
        <v>3</v>
      </c>
      <c r="D1955">
        <v>3</v>
      </c>
      <c r="E1955">
        <v>2</v>
      </c>
      <c r="F1955">
        <v>9</v>
      </c>
      <c r="G1955" s="1" t="s">
        <v>17</v>
      </c>
      <c r="H1955" s="1" t="s">
        <v>28</v>
      </c>
      <c r="I1955" s="1" t="s">
        <v>105</v>
      </c>
      <c r="J1955">
        <v>3</v>
      </c>
      <c r="K1955" s="1" t="s">
        <v>384</v>
      </c>
      <c r="L1955" s="1" t="s">
        <v>391</v>
      </c>
      <c r="M1955" s="1" t="s">
        <v>441</v>
      </c>
      <c r="N1955" s="1" t="s">
        <v>391</v>
      </c>
      <c r="O1955">
        <v>7524.878110630455</v>
      </c>
      <c r="P1955">
        <v>1572872.1049516678</v>
      </c>
    </row>
    <row r="1956" spans="1:16" x14ac:dyDescent="0.3">
      <c r="A1956">
        <v>1958</v>
      </c>
      <c r="B1956" s="1" t="s">
        <v>434</v>
      </c>
      <c r="C1956">
        <v>3</v>
      </c>
      <c r="D1956">
        <v>3</v>
      </c>
      <c r="E1956">
        <v>2</v>
      </c>
      <c r="F1956">
        <v>9</v>
      </c>
      <c r="G1956" s="1" t="s">
        <v>17</v>
      </c>
      <c r="H1956" s="1" t="s">
        <v>28</v>
      </c>
      <c r="I1956" s="1" t="s">
        <v>105</v>
      </c>
      <c r="J1956">
        <v>3</v>
      </c>
      <c r="K1956" s="1" t="s">
        <v>384</v>
      </c>
      <c r="L1956" s="1" t="s">
        <v>391</v>
      </c>
      <c r="M1956" s="1" t="s">
        <v>441</v>
      </c>
      <c r="N1956" s="1" t="s">
        <v>391</v>
      </c>
      <c r="O1956">
        <v>5913.6175125430245</v>
      </c>
      <c r="P1956">
        <v>1146504.5293189578</v>
      </c>
    </row>
    <row r="1957" spans="1:16" x14ac:dyDescent="0.3">
      <c r="A1957">
        <v>1959</v>
      </c>
      <c r="B1957" s="1" t="s">
        <v>434</v>
      </c>
      <c r="C1957">
        <v>3</v>
      </c>
      <c r="D1957">
        <v>3</v>
      </c>
      <c r="E1957">
        <v>2</v>
      </c>
      <c r="F1957">
        <v>9</v>
      </c>
      <c r="G1957" s="1" t="s">
        <v>17</v>
      </c>
      <c r="H1957" s="1" t="s">
        <v>28</v>
      </c>
      <c r="I1957" s="1" t="s">
        <v>105</v>
      </c>
      <c r="J1957">
        <v>3</v>
      </c>
      <c r="K1957" s="1" t="s">
        <v>384</v>
      </c>
      <c r="L1957" s="1" t="s">
        <v>126</v>
      </c>
      <c r="M1957" s="1" t="s">
        <v>436</v>
      </c>
      <c r="N1957" s="1" t="s">
        <v>126</v>
      </c>
      <c r="O1957">
        <v>48626.467984923162</v>
      </c>
      <c r="P1957">
        <v>18599933.153059348</v>
      </c>
    </row>
    <row r="1958" spans="1:16" x14ac:dyDescent="0.3">
      <c r="A1958">
        <v>1960</v>
      </c>
      <c r="B1958" s="1" t="s">
        <v>434</v>
      </c>
      <c r="C1958">
        <v>3</v>
      </c>
      <c r="D1958">
        <v>3</v>
      </c>
      <c r="E1958">
        <v>2</v>
      </c>
      <c r="F1958">
        <v>9</v>
      </c>
      <c r="G1958" s="1" t="s">
        <v>17</v>
      </c>
      <c r="H1958" s="1" t="s">
        <v>28</v>
      </c>
      <c r="I1958" s="1" t="s">
        <v>105</v>
      </c>
      <c r="J1958">
        <v>3</v>
      </c>
      <c r="K1958" s="1" t="s">
        <v>384</v>
      </c>
      <c r="L1958" s="1" t="s">
        <v>21</v>
      </c>
      <c r="M1958" s="1" t="s">
        <v>106</v>
      </c>
      <c r="N1958" s="1" t="s">
        <v>21</v>
      </c>
      <c r="O1958">
        <v>178638.43096185997</v>
      </c>
      <c r="P1958">
        <v>99784183.886482984</v>
      </c>
    </row>
    <row r="1959" spans="1:16" x14ac:dyDescent="0.3">
      <c r="A1959">
        <v>1961</v>
      </c>
      <c r="B1959" s="1" t="s">
        <v>434</v>
      </c>
      <c r="C1959">
        <v>3</v>
      </c>
      <c r="D1959">
        <v>3</v>
      </c>
      <c r="E1959">
        <v>2</v>
      </c>
      <c r="F1959">
        <v>9</v>
      </c>
      <c r="G1959" s="1" t="s">
        <v>17</v>
      </c>
      <c r="H1959" s="1" t="s">
        <v>28</v>
      </c>
      <c r="I1959" s="1" t="s">
        <v>105</v>
      </c>
      <c r="J1959">
        <v>3</v>
      </c>
      <c r="K1959" s="1" t="s">
        <v>384</v>
      </c>
      <c r="L1959" s="1" t="s">
        <v>21</v>
      </c>
      <c r="M1959" s="1" t="s">
        <v>106</v>
      </c>
      <c r="N1959" s="1" t="s">
        <v>21</v>
      </c>
      <c r="O1959">
        <v>13085.615689049158</v>
      </c>
      <c r="P1959">
        <v>2815944.6544986214</v>
      </c>
    </row>
    <row r="1960" spans="1:16" x14ac:dyDescent="0.3">
      <c r="A1960">
        <v>1962</v>
      </c>
      <c r="B1960" s="1" t="s">
        <v>434</v>
      </c>
      <c r="C1960">
        <v>3</v>
      </c>
      <c r="D1960">
        <v>3</v>
      </c>
      <c r="E1960">
        <v>2</v>
      </c>
      <c r="F1960">
        <v>9</v>
      </c>
      <c r="G1960" s="1" t="s">
        <v>17</v>
      </c>
      <c r="H1960" s="1" t="s">
        <v>28</v>
      </c>
      <c r="I1960" s="1" t="s">
        <v>105</v>
      </c>
      <c r="J1960">
        <v>3</v>
      </c>
      <c r="K1960" s="1" t="s">
        <v>384</v>
      </c>
      <c r="L1960" s="1" t="s">
        <v>21</v>
      </c>
      <c r="M1960" s="1" t="s">
        <v>106</v>
      </c>
      <c r="N1960" s="1" t="s">
        <v>21</v>
      </c>
      <c r="O1960">
        <v>78812.628122612979</v>
      </c>
      <c r="P1960">
        <v>23734354.956986755</v>
      </c>
    </row>
    <row r="1961" spans="1:16" x14ac:dyDescent="0.3">
      <c r="A1961">
        <v>1963</v>
      </c>
      <c r="B1961" s="1" t="s">
        <v>434</v>
      </c>
      <c r="C1961">
        <v>3</v>
      </c>
      <c r="D1961">
        <v>3</v>
      </c>
      <c r="E1961">
        <v>2</v>
      </c>
      <c r="F1961">
        <v>9</v>
      </c>
      <c r="G1961" s="1" t="s">
        <v>17</v>
      </c>
      <c r="H1961" s="1" t="s">
        <v>28</v>
      </c>
      <c r="I1961" s="1" t="s">
        <v>105</v>
      </c>
      <c r="J1961">
        <v>3</v>
      </c>
      <c r="K1961" s="1" t="s">
        <v>384</v>
      </c>
      <c r="L1961" s="1" t="s">
        <v>21</v>
      </c>
      <c r="M1961" s="1" t="s">
        <v>106</v>
      </c>
      <c r="N1961" s="1" t="s">
        <v>21</v>
      </c>
      <c r="O1961">
        <v>13271.541998377761</v>
      </c>
      <c r="P1961">
        <v>1734983.7733944189</v>
      </c>
    </row>
    <row r="1962" spans="1:16" x14ac:dyDescent="0.3">
      <c r="A1962">
        <v>1964</v>
      </c>
      <c r="B1962" s="1" t="s">
        <v>434</v>
      </c>
      <c r="C1962">
        <v>3</v>
      </c>
      <c r="D1962">
        <v>3</v>
      </c>
      <c r="E1962">
        <v>2</v>
      </c>
      <c r="F1962">
        <v>9</v>
      </c>
      <c r="G1962" s="1" t="s">
        <v>17</v>
      </c>
      <c r="H1962" s="1" t="s">
        <v>28</v>
      </c>
      <c r="I1962" s="1" t="s">
        <v>105</v>
      </c>
      <c r="J1962">
        <v>3</v>
      </c>
      <c r="K1962" s="1" t="s">
        <v>384</v>
      </c>
      <c r="L1962" s="1" t="s">
        <v>21</v>
      </c>
      <c r="M1962" s="1" t="s">
        <v>106</v>
      </c>
      <c r="N1962" s="1" t="s">
        <v>21</v>
      </c>
      <c r="O1962">
        <v>105066.32262554922</v>
      </c>
      <c r="P1962">
        <v>39535782.97348915</v>
      </c>
    </row>
    <row r="1963" spans="1:16" x14ac:dyDescent="0.3">
      <c r="A1963">
        <v>1965</v>
      </c>
      <c r="B1963" s="1" t="s">
        <v>434</v>
      </c>
      <c r="C1963">
        <v>3</v>
      </c>
      <c r="D1963">
        <v>3</v>
      </c>
      <c r="E1963">
        <v>2</v>
      </c>
      <c r="F1963">
        <v>9</v>
      </c>
      <c r="G1963" s="1" t="s">
        <v>17</v>
      </c>
      <c r="H1963" s="1" t="s">
        <v>28</v>
      </c>
      <c r="I1963" s="1" t="s">
        <v>105</v>
      </c>
      <c r="J1963">
        <v>3</v>
      </c>
      <c r="K1963" s="1" t="s">
        <v>384</v>
      </c>
      <c r="L1963" s="1" t="s">
        <v>21</v>
      </c>
      <c r="M1963" s="1" t="s">
        <v>106</v>
      </c>
      <c r="N1963" s="1" t="s">
        <v>21</v>
      </c>
      <c r="O1963">
        <v>10246.8712484402</v>
      </c>
      <c r="P1963">
        <v>1760377.686137174</v>
      </c>
    </row>
    <row r="1964" spans="1:16" x14ac:dyDescent="0.3">
      <c r="A1964">
        <v>1966</v>
      </c>
      <c r="B1964" s="1" t="s">
        <v>434</v>
      </c>
      <c r="C1964">
        <v>3</v>
      </c>
      <c r="D1964">
        <v>3</v>
      </c>
      <c r="E1964">
        <v>2</v>
      </c>
      <c r="F1964">
        <v>9</v>
      </c>
      <c r="G1964" s="1" t="s">
        <v>17</v>
      </c>
      <c r="H1964" s="1" t="s">
        <v>28</v>
      </c>
      <c r="I1964" s="1" t="s">
        <v>105</v>
      </c>
      <c r="J1964">
        <v>3</v>
      </c>
      <c r="K1964" s="1" t="s">
        <v>384</v>
      </c>
      <c r="L1964" s="1" t="s">
        <v>126</v>
      </c>
      <c r="M1964" s="1" t="s">
        <v>436</v>
      </c>
      <c r="N1964" s="1" t="s">
        <v>126</v>
      </c>
      <c r="O1964">
        <v>81793.213215214724</v>
      </c>
      <c r="P1964">
        <v>36998674.89719931</v>
      </c>
    </row>
    <row r="1965" spans="1:16" x14ac:dyDescent="0.3">
      <c r="A1965">
        <v>1967</v>
      </c>
      <c r="B1965" s="1" t="s">
        <v>434</v>
      </c>
      <c r="C1965">
        <v>3</v>
      </c>
      <c r="D1965">
        <v>3</v>
      </c>
      <c r="E1965">
        <v>2</v>
      </c>
      <c r="F1965">
        <v>9</v>
      </c>
      <c r="G1965" s="1" t="s">
        <v>17</v>
      </c>
      <c r="H1965" s="1" t="s">
        <v>28</v>
      </c>
      <c r="I1965" s="1" t="s">
        <v>105</v>
      </c>
      <c r="J1965">
        <v>3</v>
      </c>
      <c r="K1965" s="1" t="s">
        <v>384</v>
      </c>
      <c r="L1965" s="1" t="s">
        <v>342</v>
      </c>
      <c r="M1965" s="1" t="s">
        <v>438</v>
      </c>
      <c r="N1965" s="1" t="s">
        <v>126</v>
      </c>
      <c r="O1965">
        <v>5525.3496558261995</v>
      </c>
      <c r="P1965">
        <v>1556552.7883368838</v>
      </c>
    </row>
    <row r="1966" spans="1:16" x14ac:dyDescent="0.3">
      <c r="A1966">
        <v>1968</v>
      </c>
      <c r="B1966" s="1" t="s">
        <v>434</v>
      </c>
      <c r="C1966">
        <v>3</v>
      </c>
      <c r="D1966">
        <v>3</v>
      </c>
      <c r="E1966">
        <v>2</v>
      </c>
      <c r="F1966">
        <v>9</v>
      </c>
      <c r="G1966" s="1" t="s">
        <v>17</v>
      </c>
      <c r="H1966" s="1" t="s">
        <v>28</v>
      </c>
      <c r="I1966" s="1" t="s">
        <v>105</v>
      </c>
      <c r="J1966">
        <v>3</v>
      </c>
      <c r="K1966" s="1" t="s">
        <v>384</v>
      </c>
      <c r="L1966" s="1" t="s">
        <v>126</v>
      </c>
      <c r="M1966" s="1" t="s">
        <v>436</v>
      </c>
      <c r="N1966" s="1" t="s">
        <v>126</v>
      </c>
      <c r="O1966">
        <v>9478.1024398805475</v>
      </c>
      <c r="P1966">
        <v>2722111.1881702035</v>
      </c>
    </row>
    <row r="1967" spans="1:16" x14ac:dyDescent="0.3">
      <c r="A1967">
        <v>1969</v>
      </c>
      <c r="B1967" s="1" t="s">
        <v>434</v>
      </c>
      <c r="C1967">
        <v>3</v>
      </c>
      <c r="D1967">
        <v>3</v>
      </c>
      <c r="E1967">
        <v>2</v>
      </c>
      <c r="F1967">
        <v>9</v>
      </c>
      <c r="G1967" s="1" t="s">
        <v>17</v>
      </c>
      <c r="H1967" s="1" t="s">
        <v>28</v>
      </c>
      <c r="I1967" s="1" t="s">
        <v>105</v>
      </c>
      <c r="J1967">
        <v>3</v>
      </c>
      <c r="K1967" s="1" t="s">
        <v>384</v>
      </c>
      <c r="L1967" s="1" t="s">
        <v>126</v>
      </c>
      <c r="M1967" s="1" t="s">
        <v>436</v>
      </c>
      <c r="N1967" s="1" t="s">
        <v>126</v>
      </c>
      <c r="O1967">
        <v>11017.30322475663</v>
      </c>
      <c r="P1967">
        <v>2678800.0744857043</v>
      </c>
    </row>
    <row r="1968" spans="1:16" x14ac:dyDescent="0.3">
      <c r="A1968">
        <v>1970</v>
      </c>
      <c r="B1968" s="1" t="s">
        <v>434</v>
      </c>
      <c r="C1968">
        <v>3</v>
      </c>
      <c r="D1968">
        <v>3</v>
      </c>
      <c r="E1968">
        <v>2</v>
      </c>
      <c r="F1968">
        <v>9</v>
      </c>
      <c r="G1968" s="1" t="s">
        <v>17</v>
      </c>
      <c r="H1968" s="1" t="s">
        <v>28</v>
      </c>
      <c r="I1968" s="1" t="s">
        <v>105</v>
      </c>
      <c r="J1968">
        <v>3</v>
      </c>
      <c r="K1968" s="1" t="s">
        <v>384</v>
      </c>
      <c r="L1968" s="1" t="s">
        <v>126</v>
      </c>
      <c r="M1968" s="1" t="s">
        <v>436</v>
      </c>
      <c r="N1968" s="1" t="s">
        <v>126</v>
      </c>
      <c r="O1968">
        <v>4339.3954636226899</v>
      </c>
      <c r="P1968">
        <v>1142350.0413533219</v>
      </c>
    </row>
    <row r="1969" spans="1:16" x14ac:dyDescent="0.3">
      <c r="A1969">
        <v>1971</v>
      </c>
      <c r="B1969" s="1" t="s">
        <v>434</v>
      </c>
      <c r="C1969">
        <v>3</v>
      </c>
      <c r="D1969">
        <v>3</v>
      </c>
      <c r="E1969">
        <v>2</v>
      </c>
      <c r="F1969">
        <v>9</v>
      </c>
      <c r="G1969" s="1" t="s">
        <v>17</v>
      </c>
      <c r="H1969" s="1" t="s">
        <v>28</v>
      </c>
      <c r="I1969" s="1" t="s">
        <v>105</v>
      </c>
      <c r="J1969">
        <v>3</v>
      </c>
      <c r="K1969" s="1" t="s">
        <v>384</v>
      </c>
      <c r="L1969" s="1" t="s">
        <v>126</v>
      </c>
      <c r="M1969" s="1" t="s">
        <v>436</v>
      </c>
      <c r="N1969" s="1" t="s">
        <v>126</v>
      </c>
      <c r="O1969">
        <v>9064.8353742924755</v>
      </c>
      <c r="P1969">
        <v>1624195.8398432792</v>
      </c>
    </row>
    <row r="1970" spans="1:16" x14ac:dyDescent="0.3">
      <c r="A1970">
        <v>1972</v>
      </c>
      <c r="B1970" s="1" t="s">
        <v>434</v>
      </c>
      <c r="C1970">
        <v>3</v>
      </c>
      <c r="D1970">
        <v>3</v>
      </c>
      <c r="E1970">
        <v>2</v>
      </c>
      <c r="F1970">
        <v>9</v>
      </c>
      <c r="G1970" s="1" t="s">
        <v>17</v>
      </c>
      <c r="H1970" s="1" t="s">
        <v>28</v>
      </c>
      <c r="I1970" s="1" t="s">
        <v>105</v>
      </c>
      <c r="J1970">
        <v>3</v>
      </c>
      <c r="K1970" s="1" t="s">
        <v>384</v>
      </c>
      <c r="L1970" s="1" t="s">
        <v>126</v>
      </c>
      <c r="M1970" s="1" t="s">
        <v>436</v>
      </c>
      <c r="N1970" s="1" t="s">
        <v>126</v>
      </c>
      <c r="O1970">
        <v>4899.6222247436581</v>
      </c>
      <c r="P1970">
        <v>1064492.5935901641</v>
      </c>
    </row>
    <row r="1971" spans="1:16" x14ac:dyDescent="0.3">
      <c r="A1971">
        <v>1973</v>
      </c>
      <c r="B1971" s="1" t="s">
        <v>434</v>
      </c>
      <c r="C1971">
        <v>3</v>
      </c>
      <c r="D1971">
        <v>3</v>
      </c>
      <c r="E1971">
        <v>2</v>
      </c>
      <c r="F1971">
        <v>9</v>
      </c>
      <c r="G1971" s="1" t="s">
        <v>17</v>
      </c>
      <c r="H1971" s="1" t="s">
        <v>28</v>
      </c>
      <c r="I1971" s="1" t="s">
        <v>105</v>
      </c>
      <c r="J1971">
        <v>3</v>
      </c>
      <c r="K1971" s="1" t="s">
        <v>384</v>
      </c>
      <c r="L1971" s="1" t="s">
        <v>21</v>
      </c>
      <c r="M1971" s="1" t="s">
        <v>106</v>
      </c>
      <c r="N1971" s="1" t="s">
        <v>21</v>
      </c>
      <c r="O1971">
        <v>57354.982575713228</v>
      </c>
      <c r="P1971">
        <v>15408793.554626983</v>
      </c>
    </row>
    <row r="1972" spans="1:16" x14ac:dyDescent="0.3">
      <c r="A1972">
        <v>1974</v>
      </c>
      <c r="B1972" s="1" t="s">
        <v>434</v>
      </c>
      <c r="C1972">
        <v>3</v>
      </c>
      <c r="D1972">
        <v>3</v>
      </c>
      <c r="E1972">
        <v>2</v>
      </c>
      <c r="F1972">
        <v>9</v>
      </c>
      <c r="G1972" s="1" t="s">
        <v>17</v>
      </c>
      <c r="H1972" s="1" t="s">
        <v>28</v>
      </c>
      <c r="I1972" s="1" t="s">
        <v>105</v>
      </c>
      <c r="J1972">
        <v>3</v>
      </c>
      <c r="K1972" s="1" t="s">
        <v>384</v>
      </c>
      <c r="L1972" s="1" t="s">
        <v>126</v>
      </c>
      <c r="M1972" s="1" t="s">
        <v>436</v>
      </c>
      <c r="N1972" s="1" t="s">
        <v>126</v>
      </c>
      <c r="O1972">
        <v>13345.094049639169</v>
      </c>
      <c r="P1972">
        <v>2693130.7877313606</v>
      </c>
    </row>
    <row r="1973" spans="1:16" x14ac:dyDescent="0.3">
      <c r="A1973">
        <v>1975</v>
      </c>
      <c r="B1973" s="1" t="s">
        <v>434</v>
      </c>
      <c r="C1973">
        <v>3</v>
      </c>
      <c r="D1973">
        <v>3</v>
      </c>
      <c r="E1973">
        <v>2</v>
      </c>
      <c r="F1973">
        <v>9</v>
      </c>
      <c r="G1973" s="1" t="s">
        <v>17</v>
      </c>
      <c r="H1973" s="1" t="s">
        <v>28</v>
      </c>
      <c r="I1973" s="1" t="s">
        <v>105</v>
      </c>
      <c r="J1973">
        <v>3</v>
      </c>
      <c r="K1973" s="1" t="s">
        <v>384</v>
      </c>
      <c r="L1973" s="1" t="s">
        <v>126</v>
      </c>
      <c r="M1973" s="1" t="s">
        <v>436</v>
      </c>
      <c r="N1973" s="1" t="s">
        <v>126</v>
      </c>
      <c r="O1973">
        <v>7958.1788291083431</v>
      </c>
      <c r="P1973">
        <v>2384356.4979610834</v>
      </c>
    </row>
    <row r="1974" spans="1:16" x14ac:dyDescent="0.3">
      <c r="A1974">
        <v>1976</v>
      </c>
      <c r="B1974" s="1" t="s">
        <v>434</v>
      </c>
      <c r="C1974">
        <v>3</v>
      </c>
      <c r="D1974">
        <v>3</v>
      </c>
      <c r="E1974">
        <v>2</v>
      </c>
      <c r="F1974">
        <v>9</v>
      </c>
      <c r="G1974" s="1" t="s">
        <v>17</v>
      </c>
      <c r="H1974" s="1" t="s">
        <v>28</v>
      </c>
      <c r="I1974" s="1" t="s">
        <v>105</v>
      </c>
      <c r="J1974">
        <v>3</v>
      </c>
      <c r="K1974" s="1" t="s">
        <v>384</v>
      </c>
      <c r="L1974" s="1" t="s">
        <v>131</v>
      </c>
      <c r="M1974" s="1" t="s">
        <v>442</v>
      </c>
      <c r="N1974" s="1" t="s">
        <v>21</v>
      </c>
      <c r="O1974">
        <v>7283.1925529064838</v>
      </c>
      <c r="P1974">
        <v>2132109.8046449828</v>
      </c>
    </row>
    <row r="1975" spans="1:16" x14ac:dyDescent="0.3">
      <c r="A1975">
        <v>1977</v>
      </c>
      <c r="B1975" s="1" t="s">
        <v>434</v>
      </c>
      <c r="C1975">
        <v>3</v>
      </c>
      <c r="D1975">
        <v>3</v>
      </c>
      <c r="E1975">
        <v>2</v>
      </c>
      <c r="F1975">
        <v>9</v>
      </c>
      <c r="G1975" s="1" t="s">
        <v>17</v>
      </c>
      <c r="H1975" s="1" t="s">
        <v>28</v>
      </c>
      <c r="I1975" s="1" t="s">
        <v>105</v>
      </c>
      <c r="J1975">
        <v>3</v>
      </c>
      <c r="K1975" s="1" t="s">
        <v>384</v>
      </c>
      <c r="L1975" s="1" t="s">
        <v>21</v>
      </c>
      <c r="M1975" s="1" t="s">
        <v>106</v>
      </c>
      <c r="N1975" s="1" t="s">
        <v>21</v>
      </c>
      <c r="O1975">
        <v>29789.000824494444</v>
      </c>
      <c r="P1975">
        <v>14579504.71770647</v>
      </c>
    </row>
    <row r="1976" spans="1:16" x14ac:dyDescent="0.3">
      <c r="A1976">
        <v>1978</v>
      </c>
      <c r="B1976" s="1" t="s">
        <v>434</v>
      </c>
      <c r="C1976">
        <v>3</v>
      </c>
      <c r="D1976">
        <v>3</v>
      </c>
      <c r="E1976">
        <v>2</v>
      </c>
      <c r="F1976">
        <v>9</v>
      </c>
      <c r="G1976" s="1" t="s">
        <v>17</v>
      </c>
      <c r="H1976" s="1" t="s">
        <v>28</v>
      </c>
      <c r="I1976" s="1" t="s">
        <v>105</v>
      </c>
      <c r="J1976">
        <v>3</v>
      </c>
      <c r="K1976" s="1" t="s">
        <v>384</v>
      </c>
      <c r="L1976" s="1" t="s">
        <v>126</v>
      </c>
      <c r="M1976" s="1" t="s">
        <v>436</v>
      </c>
      <c r="N1976" s="1" t="s">
        <v>126</v>
      </c>
      <c r="O1976">
        <v>11564.047138346721</v>
      </c>
      <c r="P1976">
        <v>1997788.5316258548</v>
      </c>
    </row>
    <row r="1977" spans="1:16" x14ac:dyDescent="0.3">
      <c r="A1977">
        <v>1979</v>
      </c>
      <c r="B1977" s="1" t="s">
        <v>434</v>
      </c>
      <c r="C1977">
        <v>3</v>
      </c>
      <c r="D1977">
        <v>3</v>
      </c>
      <c r="E1977">
        <v>2</v>
      </c>
      <c r="F1977">
        <v>9</v>
      </c>
      <c r="G1977" s="1" t="s">
        <v>17</v>
      </c>
      <c r="H1977" s="1" t="s">
        <v>28</v>
      </c>
      <c r="I1977" s="1" t="s">
        <v>105</v>
      </c>
      <c r="J1977">
        <v>3</v>
      </c>
      <c r="K1977" s="1" t="s">
        <v>384</v>
      </c>
      <c r="L1977" s="1" t="s">
        <v>21</v>
      </c>
      <c r="M1977" s="1" t="s">
        <v>106</v>
      </c>
      <c r="N1977" s="1" t="s">
        <v>21</v>
      </c>
      <c r="O1977">
        <v>46330.158046767487</v>
      </c>
      <c r="P1977">
        <v>43343854.001402125</v>
      </c>
    </row>
    <row r="1978" spans="1:16" x14ac:dyDescent="0.3">
      <c r="A1978">
        <v>1980</v>
      </c>
      <c r="B1978" s="1" t="s">
        <v>434</v>
      </c>
      <c r="C1978">
        <v>3</v>
      </c>
      <c r="D1978">
        <v>3</v>
      </c>
      <c r="E1978">
        <v>2</v>
      </c>
      <c r="F1978">
        <v>9</v>
      </c>
      <c r="G1978" s="1" t="s">
        <v>17</v>
      </c>
      <c r="H1978" s="1" t="s">
        <v>28</v>
      </c>
      <c r="I1978" s="1" t="s">
        <v>105</v>
      </c>
      <c r="J1978">
        <v>3</v>
      </c>
      <c r="K1978" s="1" t="s">
        <v>384</v>
      </c>
      <c r="L1978" s="1" t="s">
        <v>126</v>
      </c>
      <c r="M1978" s="1" t="s">
        <v>436</v>
      </c>
      <c r="N1978" s="1" t="s">
        <v>126</v>
      </c>
      <c r="O1978">
        <v>10181.271658607344</v>
      </c>
      <c r="P1978">
        <v>4579624.9569762424</v>
      </c>
    </row>
    <row r="1979" spans="1:16" x14ac:dyDescent="0.3">
      <c r="A1979">
        <v>1981</v>
      </c>
      <c r="B1979" s="1" t="s">
        <v>434</v>
      </c>
      <c r="C1979">
        <v>3</v>
      </c>
      <c r="D1979">
        <v>3</v>
      </c>
      <c r="E1979">
        <v>2</v>
      </c>
      <c r="F1979">
        <v>9</v>
      </c>
      <c r="G1979" s="1" t="s">
        <v>17</v>
      </c>
      <c r="H1979" s="1" t="s">
        <v>28</v>
      </c>
      <c r="I1979" s="1" t="s">
        <v>105</v>
      </c>
      <c r="J1979">
        <v>3</v>
      </c>
      <c r="K1979" s="1" t="s">
        <v>384</v>
      </c>
      <c r="L1979" s="1" t="s">
        <v>126</v>
      </c>
      <c r="M1979" s="1" t="s">
        <v>436</v>
      </c>
      <c r="N1979" s="1" t="s">
        <v>126</v>
      </c>
      <c r="O1979">
        <v>10971.33749257186</v>
      </c>
      <c r="P1979">
        <v>2702286.1073383507</v>
      </c>
    </row>
    <row r="1980" spans="1:16" x14ac:dyDescent="0.3">
      <c r="A1980">
        <v>1982</v>
      </c>
      <c r="B1980" s="1" t="s">
        <v>434</v>
      </c>
      <c r="C1980">
        <v>3</v>
      </c>
      <c r="D1980">
        <v>3</v>
      </c>
      <c r="E1980">
        <v>2</v>
      </c>
      <c r="F1980">
        <v>9</v>
      </c>
      <c r="G1980" s="1" t="s">
        <v>17</v>
      </c>
      <c r="H1980" s="1" t="s">
        <v>28</v>
      </c>
      <c r="I1980" s="1" t="s">
        <v>105</v>
      </c>
      <c r="J1980">
        <v>3</v>
      </c>
      <c r="K1980" s="1" t="s">
        <v>384</v>
      </c>
      <c r="L1980" s="1" t="s">
        <v>21</v>
      </c>
      <c r="M1980" s="1" t="s">
        <v>106</v>
      </c>
      <c r="N1980" s="1" t="s">
        <v>21</v>
      </c>
      <c r="O1980">
        <v>17763.797144217831</v>
      </c>
      <c r="P1980">
        <v>7912456.7135593565</v>
      </c>
    </row>
    <row r="1981" spans="1:16" x14ac:dyDescent="0.3">
      <c r="A1981">
        <v>1983</v>
      </c>
      <c r="B1981" s="1" t="s">
        <v>434</v>
      </c>
      <c r="C1981">
        <v>3</v>
      </c>
      <c r="D1981">
        <v>3</v>
      </c>
      <c r="E1981">
        <v>2</v>
      </c>
      <c r="F1981">
        <v>9</v>
      </c>
      <c r="G1981" s="1" t="s">
        <v>17</v>
      </c>
      <c r="H1981" s="1" t="s">
        <v>28</v>
      </c>
      <c r="I1981" s="1" t="s">
        <v>105</v>
      </c>
      <c r="J1981">
        <v>3</v>
      </c>
      <c r="K1981" s="1" t="s">
        <v>384</v>
      </c>
      <c r="L1981" s="1" t="s">
        <v>21</v>
      </c>
      <c r="M1981" s="1" t="s">
        <v>106</v>
      </c>
      <c r="N1981" s="1" t="s">
        <v>21</v>
      </c>
      <c r="O1981">
        <v>10519.370259091929</v>
      </c>
      <c r="P1981">
        <v>1725975.718310853</v>
      </c>
    </row>
    <row r="1982" spans="1:16" x14ac:dyDescent="0.3">
      <c r="A1982">
        <v>1985</v>
      </c>
      <c r="B1982" s="1" t="s">
        <v>434</v>
      </c>
      <c r="C1982">
        <v>3</v>
      </c>
      <c r="D1982">
        <v>3</v>
      </c>
      <c r="E1982">
        <v>2</v>
      </c>
      <c r="F1982">
        <v>9</v>
      </c>
      <c r="G1982" s="1" t="s">
        <v>17</v>
      </c>
      <c r="H1982" s="1" t="s">
        <v>28</v>
      </c>
      <c r="I1982" s="1" t="s">
        <v>105</v>
      </c>
      <c r="J1982">
        <v>3</v>
      </c>
      <c r="K1982" s="1" t="s">
        <v>384</v>
      </c>
      <c r="L1982" s="1" t="s">
        <v>342</v>
      </c>
      <c r="M1982" s="1" t="s">
        <v>438</v>
      </c>
      <c r="N1982" s="1" t="s">
        <v>126</v>
      </c>
      <c r="O1982">
        <v>5763.0789259862768</v>
      </c>
      <c r="P1982">
        <v>1206422.5538730733</v>
      </c>
    </row>
    <row r="1983" spans="1:16" x14ac:dyDescent="0.3">
      <c r="A1983">
        <v>1986</v>
      </c>
      <c r="B1983" s="1" t="s">
        <v>434</v>
      </c>
      <c r="C1983">
        <v>3</v>
      </c>
      <c r="D1983">
        <v>3</v>
      </c>
      <c r="E1983">
        <v>2</v>
      </c>
      <c r="F1983">
        <v>9</v>
      </c>
      <c r="G1983" s="1" t="s">
        <v>17</v>
      </c>
      <c r="H1983" s="1" t="s">
        <v>28</v>
      </c>
      <c r="I1983" s="1" t="s">
        <v>105</v>
      </c>
      <c r="J1983">
        <v>3</v>
      </c>
      <c r="K1983" s="1" t="s">
        <v>384</v>
      </c>
      <c r="L1983" s="1" t="s">
        <v>126</v>
      </c>
      <c r="M1983" s="1" t="s">
        <v>436</v>
      </c>
      <c r="N1983" s="1" t="s">
        <v>126</v>
      </c>
      <c r="O1983">
        <v>4767.9901801896549</v>
      </c>
      <c r="P1983">
        <v>1265005.8263777408</v>
      </c>
    </row>
    <row r="1984" spans="1:16" x14ac:dyDescent="0.3">
      <c r="A1984">
        <v>1987</v>
      </c>
      <c r="B1984" s="1" t="s">
        <v>434</v>
      </c>
      <c r="C1984">
        <v>3</v>
      </c>
      <c r="D1984">
        <v>3</v>
      </c>
      <c r="E1984">
        <v>2</v>
      </c>
      <c r="F1984">
        <v>9</v>
      </c>
      <c r="G1984" s="1" t="s">
        <v>17</v>
      </c>
      <c r="H1984" s="1" t="s">
        <v>28</v>
      </c>
      <c r="I1984" s="1" t="s">
        <v>105</v>
      </c>
      <c r="J1984">
        <v>3</v>
      </c>
      <c r="K1984" s="1" t="s">
        <v>384</v>
      </c>
      <c r="L1984" s="1" t="s">
        <v>21</v>
      </c>
      <c r="M1984" s="1" t="s">
        <v>106</v>
      </c>
      <c r="N1984" s="1" t="s">
        <v>21</v>
      </c>
      <c r="O1984">
        <v>4927.5061447899061</v>
      </c>
      <c r="P1984">
        <v>1108403.7750040703</v>
      </c>
    </row>
    <row r="1985" spans="1:16" x14ac:dyDescent="0.3">
      <c r="A1985">
        <v>1988</v>
      </c>
      <c r="B1985" s="1" t="s">
        <v>434</v>
      </c>
      <c r="C1985">
        <v>3</v>
      </c>
      <c r="D1985">
        <v>3</v>
      </c>
      <c r="E1985">
        <v>2</v>
      </c>
      <c r="F1985">
        <v>9</v>
      </c>
      <c r="G1985" s="1" t="s">
        <v>17</v>
      </c>
      <c r="H1985" s="1" t="s">
        <v>28</v>
      </c>
      <c r="I1985" s="1" t="s">
        <v>105</v>
      </c>
      <c r="J1985">
        <v>3</v>
      </c>
      <c r="K1985" s="1" t="s">
        <v>384</v>
      </c>
      <c r="L1985" s="1" t="s">
        <v>126</v>
      </c>
      <c r="M1985" s="1" t="s">
        <v>436</v>
      </c>
      <c r="N1985" s="1" t="s">
        <v>126</v>
      </c>
      <c r="O1985">
        <v>8790.8857407717496</v>
      </c>
      <c r="P1985">
        <v>2318225.9962788224</v>
      </c>
    </row>
    <row r="1986" spans="1:16" x14ac:dyDescent="0.3">
      <c r="A1986">
        <v>1989</v>
      </c>
      <c r="B1986" s="1" t="s">
        <v>434</v>
      </c>
      <c r="C1986">
        <v>3</v>
      </c>
      <c r="D1986">
        <v>3</v>
      </c>
      <c r="E1986">
        <v>2</v>
      </c>
      <c r="F1986">
        <v>9</v>
      </c>
      <c r="G1986" s="1" t="s">
        <v>17</v>
      </c>
      <c r="H1986" s="1" t="s">
        <v>28</v>
      </c>
      <c r="I1986" s="1" t="s">
        <v>105</v>
      </c>
      <c r="J1986">
        <v>3</v>
      </c>
      <c r="K1986" s="1" t="s">
        <v>384</v>
      </c>
      <c r="L1986" s="1" t="s">
        <v>126</v>
      </c>
      <c r="M1986" s="1" t="s">
        <v>436</v>
      </c>
      <c r="N1986" s="1" t="s">
        <v>126</v>
      </c>
      <c r="O1986">
        <v>13457.089125340482</v>
      </c>
      <c r="P1986">
        <v>6308764.2813318064</v>
      </c>
    </row>
    <row r="1987" spans="1:16" x14ac:dyDescent="0.3">
      <c r="A1987">
        <v>1990</v>
      </c>
      <c r="B1987" s="1" t="s">
        <v>434</v>
      </c>
      <c r="C1987">
        <v>3</v>
      </c>
      <c r="D1987">
        <v>3</v>
      </c>
      <c r="E1987">
        <v>2</v>
      </c>
      <c r="F1987">
        <v>9</v>
      </c>
      <c r="G1987" s="1" t="s">
        <v>17</v>
      </c>
      <c r="H1987" s="1" t="s">
        <v>28</v>
      </c>
      <c r="I1987" s="1" t="s">
        <v>105</v>
      </c>
      <c r="J1987">
        <v>3</v>
      </c>
      <c r="K1987" s="1" t="s">
        <v>384</v>
      </c>
      <c r="L1987" s="1" t="s">
        <v>126</v>
      </c>
      <c r="M1987" s="1" t="s">
        <v>436</v>
      </c>
      <c r="N1987" s="1" t="s">
        <v>126</v>
      </c>
      <c r="O1987">
        <v>17831.159069913872</v>
      </c>
      <c r="P1987">
        <v>7371619.6726190271</v>
      </c>
    </row>
    <row r="1988" spans="1:16" x14ac:dyDescent="0.3">
      <c r="A1988">
        <v>1991</v>
      </c>
      <c r="B1988" s="1" t="s">
        <v>434</v>
      </c>
      <c r="C1988">
        <v>3</v>
      </c>
      <c r="D1988">
        <v>3</v>
      </c>
      <c r="E1988">
        <v>2</v>
      </c>
      <c r="F1988">
        <v>9</v>
      </c>
      <c r="G1988" s="1" t="s">
        <v>17</v>
      </c>
      <c r="H1988" s="1" t="s">
        <v>28</v>
      </c>
      <c r="I1988" s="1" t="s">
        <v>105</v>
      </c>
      <c r="J1988">
        <v>3</v>
      </c>
      <c r="K1988" s="1" t="s">
        <v>384</v>
      </c>
      <c r="L1988" s="1" t="s">
        <v>21</v>
      </c>
      <c r="M1988" s="1" t="s">
        <v>106</v>
      </c>
      <c r="N1988" s="1" t="s">
        <v>21</v>
      </c>
      <c r="O1988">
        <v>45148.585848383191</v>
      </c>
      <c r="P1988">
        <v>13682106.312188407</v>
      </c>
    </row>
    <row r="1989" spans="1:16" x14ac:dyDescent="0.3">
      <c r="A1989">
        <v>1992</v>
      </c>
      <c r="B1989" s="1" t="s">
        <v>434</v>
      </c>
      <c r="C1989">
        <v>3</v>
      </c>
      <c r="D1989">
        <v>3</v>
      </c>
      <c r="E1989">
        <v>2</v>
      </c>
      <c r="F1989">
        <v>9</v>
      </c>
      <c r="G1989" s="1" t="s">
        <v>17</v>
      </c>
      <c r="H1989" s="1" t="s">
        <v>28</v>
      </c>
      <c r="I1989" s="1" t="s">
        <v>105</v>
      </c>
      <c r="J1989">
        <v>3</v>
      </c>
      <c r="K1989" s="1" t="s">
        <v>384</v>
      </c>
      <c r="L1989" s="1" t="s">
        <v>133</v>
      </c>
      <c r="M1989" s="1" t="s">
        <v>443</v>
      </c>
      <c r="N1989" s="1" t="s">
        <v>135</v>
      </c>
      <c r="O1989">
        <v>1261.5451564745858</v>
      </c>
      <c r="P1989">
        <v>54201.539094068452</v>
      </c>
    </row>
    <row r="1990" spans="1:16" x14ac:dyDescent="0.3">
      <c r="A1990">
        <v>1993</v>
      </c>
      <c r="B1990" s="1" t="s">
        <v>434</v>
      </c>
      <c r="C1990">
        <v>3</v>
      </c>
      <c r="D1990">
        <v>3</v>
      </c>
      <c r="E1990">
        <v>2</v>
      </c>
      <c r="F1990">
        <v>9</v>
      </c>
      <c r="G1990" s="1" t="s">
        <v>17</v>
      </c>
      <c r="H1990" s="1" t="s">
        <v>28</v>
      </c>
      <c r="I1990" s="1" t="s">
        <v>105</v>
      </c>
      <c r="J1990">
        <v>3</v>
      </c>
      <c r="K1990" s="1" t="s">
        <v>384</v>
      </c>
      <c r="L1990" s="1" t="s">
        <v>133</v>
      </c>
      <c r="M1990" s="1" t="s">
        <v>443</v>
      </c>
      <c r="N1990" s="1" t="s">
        <v>135</v>
      </c>
      <c r="O1990">
        <v>900.15982484750828</v>
      </c>
      <c r="P1990">
        <v>36627.136518994455</v>
      </c>
    </row>
    <row r="1991" spans="1:16" x14ac:dyDescent="0.3">
      <c r="A1991">
        <v>1994</v>
      </c>
      <c r="B1991" s="1" t="s">
        <v>434</v>
      </c>
      <c r="C1991">
        <v>3</v>
      </c>
      <c r="D1991">
        <v>3</v>
      </c>
      <c r="E1991">
        <v>2</v>
      </c>
      <c r="F1991">
        <v>9</v>
      </c>
      <c r="G1991" s="1" t="s">
        <v>17</v>
      </c>
      <c r="H1991" s="1" t="s">
        <v>28</v>
      </c>
      <c r="I1991" s="1" t="s">
        <v>105</v>
      </c>
      <c r="J1991">
        <v>3</v>
      </c>
      <c r="K1991" s="1" t="s">
        <v>384</v>
      </c>
      <c r="L1991" s="1" t="s">
        <v>126</v>
      </c>
      <c r="M1991" s="1" t="s">
        <v>436</v>
      </c>
      <c r="N1991" s="1" t="s">
        <v>126</v>
      </c>
      <c r="O1991">
        <v>5675.2879229917125</v>
      </c>
      <c r="P1991">
        <v>1294000.0491979334</v>
      </c>
    </row>
    <row r="1992" spans="1:16" x14ac:dyDescent="0.3">
      <c r="A1992">
        <v>1995</v>
      </c>
      <c r="B1992" s="1" t="s">
        <v>434</v>
      </c>
      <c r="C1992">
        <v>3</v>
      </c>
      <c r="D1992">
        <v>3</v>
      </c>
      <c r="E1992">
        <v>2</v>
      </c>
      <c r="F1992">
        <v>9</v>
      </c>
      <c r="G1992" s="1" t="s">
        <v>17</v>
      </c>
      <c r="H1992" s="1" t="s">
        <v>28</v>
      </c>
      <c r="I1992" s="1" t="s">
        <v>105</v>
      </c>
      <c r="J1992">
        <v>3</v>
      </c>
      <c r="K1992" s="1" t="s">
        <v>384</v>
      </c>
      <c r="L1992" s="1" t="s">
        <v>21</v>
      </c>
      <c r="M1992" s="1" t="s">
        <v>106</v>
      </c>
      <c r="N1992" s="1" t="s">
        <v>21</v>
      </c>
      <c r="O1992">
        <v>46811.018111715683</v>
      </c>
      <c r="P1992">
        <v>15408582.992175568</v>
      </c>
    </row>
    <row r="1993" spans="1:16" x14ac:dyDescent="0.3">
      <c r="A1993">
        <v>1996</v>
      </c>
      <c r="B1993" s="1" t="s">
        <v>434</v>
      </c>
      <c r="C1993">
        <v>3</v>
      </c>
      <c r="D1993">
        <v>3</v>
      </c>
      <c r="E1993">
        <v>2</v>
      </c>
      <c r="F1993">
        <v>9</v>
      </c>
      <c r="G1993" s="1" t="s">
        <v>17</v>
      </c>
      <c r="H1993" s="1" t="s">
        <v>28</v>
      </c>
      <c r="I1993" s="1" t="s">
        <v>105</v>
      </c>
      <c r="J1993">
        <v>3</v>
      </c>
      <c r="K1993" s="1" t="s">
        <v>384</v>
      </c>
      <c r="L1993" s="1" t="s">
        <v>126</v>
      </c>
      <c r="M1993" s="1" t="s">
        <v>436</v>
      </c>
      <c r="N1993" s="1" t="s">
        <v>126</v>
      </c>
      <c r="O1993">
        <v>74932.518008126892</v>
      </c>
      <c r="P1993">
        <v>94915669.187717363</v>
      </c>
    </row>
    <row r="1994" spans="1:16" x14ac:dyDescent="0.3">
      <c r="A1994">
        <v>1997</v>
      </c>
      <c r="B1994" s="1" t="s">
        <v>434</v>
      </c>
      <c r="C1994">
        <v>3</v>
      </c>
      <c r="D1994">
        <v>3</v>
      </c>
      <c r="E1994">
        <v>2</v>
      </c>
      <c r="F1994">
        <v>9</v>
      </c>
      <c r="G1994" s="1" t="s">
        <v>17</v>
      </c>
      <c r="H1994" s="1" t="s">
        <v>28</v>
      </c>
      <c r="I1994" s="1" t="s">
        <v>105</v>
      </c>
      <c r="J1994">
        <v>3</v>
      </c>
      <c r="K1994" s="1" t="s">
        <v>384</v>
      </c>
      <c r="L1994" s="1" t="s">
        <v>126</v>
      </c>
      <c r="M1994" s="1" t="s">
        <v>436</v>
      </c>
      <c r="N1994" s="1" t="s">
        <v>126</v>
      </c>
      <c r="O1994">
        <v>13139.268992477198</v>
      </c>
      <c r="P1994">
        <v>4238389.137831849</v>
      </c>
    </row>
    <row r="1995" spans="1:16" x14ac:dyDescent="0.3">
      <c r="A1995">
        <v>1998</v>
      </c>
      <c r="B1995" s="1" t="s">
        <v>434</v>
      </c>
      <c r="C1995">
        <v>3</v>
      </c>
      <c r="D1995">
        <v>3</v>
      </c>
      <c r="E1995">
        <v>2</v>
      </c>
      <c r="F1995">
        <v>9</v>
      </c>
      <c r="G1995" s="1" t="s">
        <v>17</v>
      </c>
      <c r="H1995" s="1" t="s">
        <v>28</v>
      </c>
      <c r="I1995" s="1" t="s">
        <v>105</v>
      </c>
      <c r="J1995">
        <v>3</v>
      </c>
      <c r="K1995" s="1" t="s">
        <v>384</v>
      </c>
      <c r="L1995" s="1" t="s">
        <v>126</v>
      </c>
      <c r="M1995" s="1" t="s">
        <v>436</v>
      </c>
      <c r="N1995" s="1" t="s">
        <v>126</v>
      </c>
      <c r="O1995">
        <v>4490.992424749842</v>
      </c>
      <c r="P1995">
        <v>1110133.449602443</v>
      </c>
    </row>
    <row r="1996" spans="1:16" x14ac:dyDescent="0.3">
      <c r="A1996">
        <v>1999</v>
      </c>
      <c r="B1996" s="1" t="s">
        <v>434</v>
      </c>
      <c r="C1996">
        <v>3</v>
      </c>
      <c r="D1996">
        <v>3</v>
      </c>
      <c r="E1996">
        <v>2</v>
      </c>
      <c r="F1996">
        <v>9</v>
      </c>
      <c r="G1996" s="1" t="s">
        <v>17</v>
      </c>
      <c r="H1996" s="1" t="s">
        <v>28</v>
      </c>
      <c r="I1996" s="1" t="s">
        <v>105</v>
      </c>
      <c r="J1996">
        <v>3</v>
      </c>
      <c r="K1996" s="1" t="s">
        <v>384</v>
      </c>
      <c r="L1996" s="1" t="s">
        <v>126</v>
      </c>
      <c r="M1996" s="1" t="s">
        <v>436</v>
      </c>
      <c r="N1996" s="1" t="s">
        <v>126</v>
      </c>
      <c r="O1996">
        <v>9040.309908857218</v>
      </c>
      <c r="P1996">
        <v>2462246.5675739036</v>
      </c>
    </row>
    <row r="1997" spans="1:16" x14ac:dyDescent="0.3">
      <c r="A1997">
        <v>2000</v>
      </c>
      <c r="B1997" s="1" t="s">
        <v>434</v>
      </c>
      <c r="C1997">
        <v>3</v>
      </c>
      <c r="D1997">
        <v>3</v>
      </c>
      <c r="E1997">
        <v>2</v>
      </c>
      <c r="F1997">
        <v>9</v>
      </c>
      <c r="G1997" s="1" t="s">
        <v>17</v>
      </c>
      <c r="H1997" s="1" t="s">
        <v>28</v>
      </c>
      <c r="I1997" s="1" t="s">
        <v>105</v>
      </c>
      <c r="J1997">
        <v>3</v>
      </c>
      <c r="K1997" s="1" t="s">
        <v>384</v>
      </c>
      <c r="L1997" s="1" t="s">
        <v>126</v>
      </c>
      <c r="M1997" s="1" t="s">
        <v>436</v>
      </c>
      <c r="N1997" s="1" t="s">
        <v>126</v>
      </c>
      <c r="O1997">
        <v>12570.228763819423</v>
      </c>
      <c r="P1997">
        <v>5912442.3483576356</v>
      </c>
    </row>
    <row r="1998" spans="1:16" x14ac:dyDescent="0.3">
      <c r="A1998">
        <v>2001</v>
      </c>
      <c r="B1998" s="1" t="s">
        <v>434</v>
      </c>
      <c r="C1998">
        <v>3</v>
      </c>
      <c r="D1998">
        <v>3</v>
      </c>
      <c r="E1998">
        <v>2</v>
      </c>
      <c r="F1998">
        <v>9</v>
      </c>
      <c r="G1998" s="1" t="s">
        <v>17</v>
      </c>
      <c r="H1998" s="1" t="s">
        <v>28</v>
      </c>
      <c r="I1998" s="1" t="s">
        <v>105</v>
      </c>
      <c r="J1998">
        <v>3</v>
      </c>
      <c r="K1998" s="1" t="s">
        <v>384</v>
      </c>
      <c r="L1998" s="1" t="s">
        <v>126</v>
      </c>
      <c r="M1998" s="1" t="s">
        <v>436</v>
      </c>
      <c r="N1998" s="1" t="s">
        <v>126</v>
      </c>
      <c r="O1998">
        <v>18234.360108270266</v>
      </c>
      <c r="P1998">
        <v>8652589.42628837</v>
      </c>
    </row>
    <row r="1999" spans="1:16" x14ac:dyDescent="0.3">
      <c r="A1999">
        <v>2002</v>
      </c>
      <c r="B1999" s="1" t="s">
        <v>434</v>
      </c>
      <c r="C1999">
        <v>3</v>
      </c>
      <c r="D1999">
        <v>3</v>
      </c>
      <c r="E1999">
        <v>2</v>
      </c>
      <c r="F1999">
        <v>9</v>
      </c>
      <c r="G1999" s="1" t="s">
        <v>17</v>
      </c>
      <c r="H1999" s="1" t="s">
        <v>28</v>
      </c>
      <c r="I1999" s="1" t="s">
        <v>105</v>
      </c>
      <c r="J1999">
        <v>3</v>
      </c>
      <c r="K1999" s="1" t="s">
        <v>384</v>
      </c>
      <c r="L1999" s="1" t="s">
        <v>126</v>
      </c>
      <c r="M1999" s="1" t="s">
        <v>436</v>
      </c>
      <c r="N1999" s="1" t="s">
        <v>126</v>
      </c>
      <c r="O1999">
        <v>9013.6216975721982</v>
      </c>
      <c r="P1999">
        <v>3158469.4655434974</v>
      </c>
    </row>
    <row r="2000" spans="1:16" x14ac:dyDescent="0.3">
      <c r="A2000">
        <v>2003</v>
      </c>
      <c r="B2000" s="1" t="s">
        <v>434</v>
      </c>
      <c r="C2000">
        <v>3</v>
      </c>
      <c r="D2000">
        <v>3</v>
      </c>
      <c r="E2000">
        <v>2</v>
      </c>
      <c r="F2000">
        <v>9</v>
      </c>
      <c r="G2000" s="1" t="s">
        <v>17</v>
      </c>
      <c r="H2000" s="1" t="s">
        <v>28</v>
      </c>
      <c r="I2000" s="1" t="s">
        <v>105</v>
      </c>
      <c r="J2000">
        <v>3</v>
      </c>
      <c r="K2000" s="1" t="s">
        <v>384</v>
      </c>
      <c r="L2000" s="1" t="s">
        <v>21</v>
      </c>
      <c r="M2000" s="1" t="s">
        <v>106</v>
      </c>
      <c r="N2000" s="1" t="s">
        <v>21</v>
      </c>
      <c r="O2000">
        <v>88377.960037764307</v>
      </c>
      <c r="P2000">
        <v>17543387.93743778</v>
      </c>
    </row>
    <row r="2001" spans="1:16" x14ac:dyDescent="0.3">
      <c r="A2001">
        <v>2004</v>
      </c>
      <c r="B2001" s="1" t="s">
        <v>434</v>
      </c>
      <c r="C2001">
        <v>3</v>
      </c>
      <c r="D2001">
        <v>3</v>
      </c>
      <c r="E2001">
        <v>2</v>
      </c>
      <c r="F2001">
        <v>9</v>
      </c>
      <c r="G2001" s="1" t="s">
        <v>17</v>
      </c>
      <c r="H2001" s="1" t="s">
        <v>28</v>
      </c>
      <c r="I2001" s="1" t="s">
        <v>105</v>
      </c>
      <c r="J2001">
        <v>3</v>
      </c>
      <c r="K2001" s="1" t="s">
        <v>384</v>
      </c>
      <c r="L2001" s="1" t="s">
        <v>126</v>
      </c>
      <c r="M2001" s="1" t="s">
        <v>436</v>
      </c>
      <c r="N2001" s="1" t="s">
        <v>126</v>
      </c>
      <c r="O2001">
        <v>11255.79672345345</v>
      </c>
      <c r="P2001">
        <v>2766297.0277831936</v>
      </c>
    </row>
    <row r="2002" spans="1:16" x14ac:dyDescent="0.3">
      <c r="A2002">
        <v>2005</v>
      </c>
      <c r="B2002" s="1" t="s">
        <v>434</v>
      </c>
      <c r="C2002">
        <v>3</v>
      </c>
      <c r="D2002">
        <v>3</v>
      </c>
      <c r="E2002">
        <v>2</v>
      </c>
      <c r="F2002">
        <v>9</v>
      </c>
      <c r="G2002" s="1" t="s">
        <v>17</v>
      </c>
      <c r="H2002" s="1" t="s">
        <v>28</v>
      </c>
      <c r="I2002" s="1" t="s">
        <v>105</v>
      </c>
      <c r="J2002">
        <v>3</v>
      </c>
      <c r="K2002" s="1" t="s">
        <v>384</v>
      </c>
      <c r="L2002" s="1" t="s">
        <v>21</v>
      </c>
      <c r="M2002" s="1" t="s">
        <v>106</v>
      </c>
      <c r="N2002" s="1" t="s">
        <v>21</v>
      </c>
      <c r="O2002">
        <v>17757.572132533503</v>
      </c>
      <c r="P2002">
        <v>4051117.4774800362</v>
      </c>
    </row>
    <row r="2003" spans="1:16" x14ac:dyDescent="0.3">
      <c r="A2003">
        <v>2006</v>
      </c>
      <c r="B2003" s="1" t="s">
        <v>434</v>
      </c>
      <c r="C2003">
        <v>3</v>
      </c>
      <c r="D2003">
        <v>3</v>
      </c>
      <c r="E2003">
        <v>2</v>
      </c>
      <c r="F2003">
        <v>9</v>
      </c>
      <c r="G2003" s="1" t="s">
        <v>17</v>
      </c>
      <c r="H2003" s="1" t="s">
        <v>28</v>
      </c>
      <c r="I2003" s="1" t="s">
        <v>105</v>
      </c>
      <c r="J2003">
        <v>3</v>
      </c>
      <c r="K2003" s="1" t="s">
        <v>384</v>
      </c>
      <c r="L2003" s="1" t="s">
        <v>126</v>
      </c>
      <c r="M2003" s="1" t="s">
        <v>436</v>
      </c>
      <c r="N2003" s="1" t="s">
        <v>126</v>
      </c>
      <c r="O2003">
        <v>16926.225872997307</v>
      </c>
      <c r="P2003">
        <v>4106382.756635576</v>
      </c>
    </row>
    <row r="2004" spans="1:16" x14ac:dyDescent="0.3">
      <c r="A2004">
        <v>2007</v>
      </c>
      <c r="B2004" s="1" t="s">
        <v>434</v>
      </c>
      <c r="C2004">
        <v>3</v>
      </c>
      <c r="D2004">
        <v>3</v>
      </c>
      <c r="E2004">
        <v>2</v>
      </c>
      <c r="F2004">
        <v>9</v>
      </c>
      <c r="G2004" s="1" t="s">
        <v>17</v>
      </c>
      <c r="H2004" s="1" t="s">
        <v>28</v>
      </c>
      <c r="I2004" s="1" t="s">
        <v>105</v>
      </c>
      <c r="J2004">
        <v>3</v>
      </c>
      <c r="K2004" s="1" t="s">
        <v>384</v>
      </c>
      <c r="L2004" s="1" t="s">
        <v>126</v>
      </c>
      <c r="M2004" s="1" t="s">
        <v>436</v>
      </c>
      <c r="N2004" s="1" t="s">
        <v>126</v>
      </c>
      <c r="O2004">
        <v>10561.297976928703</v>
      </c>
      <c r="P2004">
        <v>1663073.0466217494</v>
      </c>
    </row>
    <row r="2005" spans="1:16" x14ac:dyDescent="0.3">
      <c r="A2005">
        <v>2008</v>
      </c>
      <c r="B2005" s="1" t="s">
        <v>434</v>
      </c>
      <c r="C2005">
        <v>3</v>
      </c>
      <c r="D2005">
        <v>3</v>
      </c>
      <c r="E2005">
        <v>2</v>
      </c>
      <c r="F2005">
        <v>9</v>
      </c>
      <c r="G2005" s="1" t="s">
        <v>17</v>
      </c>
      <c r="H2005" s="1" t="s">
        <v>28</v>
      </c>
      <c r="I2005" s="1" t="s">
        <v>105</v>
      </c>
      <c r="J2005">
        <v>3</v>
      </c>
      <c r="K2005" s="1" t="s">
        <v>384</v>
      </c>
      <c r="L2005" s="1" t="s">
        <v>126</v>
      </c>
      <c r="M2005" s="1" t="s">
        <v>436</v>
      </c>
      <c r="N2005" s="1" t="s">
        <v>126</v>
      </c>
      <c r="O2005">
        <v>10362.881682395293</v>
      </c>
      <c r="P2005">
        <v>2524874.8428236558</v>
      </c>
    </row>
    <row r="2006" spans="1:16" x14ac:dyDescent="0.3">
      <c r="A2006">
        <v>2009</v>
      </c>
      <c r="B2006" s="1" t="s">
        <v>434</v>
      </c>
      <c r="C2006">
        <v>3</v>
      </c>
      <c r="D2006">
        <v>3</v>
      </c>
      <c r="E2006">
        <v>2</v>
      </c>
      <c r="F2006">
        <v>9</v>
      </c>
      <c r="G2006" s="1" t="s">
        <v>17</v>
      </c>
      <c r="H2006" s="1" t="s">
        <v>28</v>
      </c>
      <c r="I2006" s="1" t="s">
        <v>105</v>
      </c>
      <c r="J2006">
        <v>3</v>
      </c>
      <c r="K2006" s="1" t="s">
        <v>384</v>
      </c>
      <c r="L2006" s="1" t="s">
        <v>126</v>
      </c>
      <c r="M2006" s="1" t="s">
        <v>436</v>
      </c>
      <c r="N2006" s="1" t="s">
        <v>126</v>
      </c>
      <c r="O2006">
        <v>6002.1711321439225</v>
      </c>
      <c r="P2006">
        <v>1177657.6963652098</v>
      </c>
    </row>
    <row r="2007" spans="1:16" x14ac:dyDescent="0.3">
      <c r="A2007">
        <v>2010</v>
      </c>
      <c r="B2007" s="1" t="s">
        <v>434</v>
      </c>
      <c r="C2007">
        <v>3</v>
      </c>
      <c r="D2007">
        <v>3</v>
      </c>
      <c r="E2007">
        <v>2</v>
      </c>
      <c r="F2007">
        <v>9</v>
      </c>
      <c r="G2007" s="1" t="s">
        <v>17</v>
      </c>
      <c r="H2007" s="1" t="s">
        <v>28</v>
      </c>
      <c r="I2007" s="1" t="s">
        <v>105</v>
      </c>
      <c r="J2007">
        <v>3</v>
      </c>
      <c r="K2007" s="1" t="s">
        <v>384</v>
      </c>
      <c r="L2007" s="1" t="s">
        <v>126</v>
      </c>
      <c r="M2007" s="1" t="s">
        <v>436</v>
      </c>
      <c r="N2007" s="1" t="s">
        <v>126</v>
      </c>
      <c r="O2007">
        <v>29579.83382466896</v>
      </c>
      <c r="P2007">
        <v>10351715.999835456</v>
      </c>
    </row>
    <row r="2008" spans="1:16" x14ac:dyDescent="0.3">
      <c r="A2008">
        <v>2011</v>
      </c>
      <c r="B2008" s="1" t="s">
        <v>434</v>
      </c>
      <c r="C2008">
        <v>3</v>
      </c>
      <c r="D2008">
        <v>3</v>
      </c>
      <c r="E2008">
        <v>2</v>
      </c>
      <c r="F2008">
        <v>9</v>
      </c>
      <c r="G2008" s="1" t="s">
        <v>17</v>
      </c>
      <c r="H2008" s="1" t="s">
        <v>28</v>
      </c>
      <c r="I2008" s="1" t="s">
        <v>105</v>
      </c>
      <c r="J2008">
        <v>3</v>
      </c>
      <c r="K2008" s="1" t="s">
        <v>384</v>
      </c>
      <c r="L2008" s="1" t="s">
        <v>126</v>
      </c>
      <c r="M2008" s="1" t="s">
        <v>436</v>
      </c>
      <c r="N2008" s="1" t="s">
        <v>126</v>
      </c>
      <c r="O2008">
        <v>16840.452466343584</v>
      </c>
      <c r="P2008">
        <v>5342468.1337926639</v>
      </c>
    </row>
    <row r="2009" spans="1:16" x14ac:dyDescent="0.3">
      <c r="A2009">
        <v>2012</v>
      </c>
      <c r="B2009" s="1" t="s">
        <v>434</v>
      </c>
      <c r="C2009">
        <v>3</v>
      </c>
      <c r="D2009">
        <v>3</v>
      </c>
      <c r="E2009">
        <v>2</v>
      </c>
      <c r="F2009">
        <v>9</v>
      </c>
      <c r="G2009" s="1" t="s">
        <v>17</v>
      </c>
      <c r="H2009" s="1" t="s">
        <v>28</v>
      </c>
      <c r="I2009" s="1" t="s">
        <v>105</v>
      </c>
      <c r="J2009">
        <v>3</v>
      </c>
      <c r="K2009" s="1" t="s">
        <v>384</v>
      </c>
      <c r="L2009" s="1" t="s">
        <v>126</v>
      </c>
      <c r="M2009" s="1" t="s">
        <v>436</v>
      </c>
      <c r="N2009" s="1" t="s">
        <v>126</v>
      </c>
      <c r="O2009">
        <v>19602.677240080873</v>
      </c>
      <c r="P2009">
        <v>3616182.55549325</v>
      </c>
    </row>
    <row r="2010" spans="1:16" x14ac:dyDescent="0.3">
      <c r="A2010">
        <v>2013</v>
      </c>
      <c r="B2010" s="1" t="s">
        <v>434</v>
      </c>
      <c r="C2010">
        <v>3</v>
      </c>
      <c r="D2010">
        <v>3</v>
      </c>
      <c r="E2010">
        <v>2</v>
      </c>
      <c r="F2010">
        <v>9</v>
      </c>
      <c r="G2010" s="1" t="s">
        <v>17</v>
      </c>
      <c r="H2010" s="1" t="s">
        <v>28</v>
      </c>
      <c r="I2010" s="1" t="s">
        <v>105</v>
      </c>
      <c r="J2010">
        <v>3</v>
      </c>
      <c r="K2010" s="1" t="s">
        <v>384</v>
      </c>
      <c r="L2010" s="1" t="s">
        <v>126</v>
      </c>
      <c r="M2010" s="1" t="s">
        <v>436</v>
      </c>
      <c r="N2010" s="1" t="s">
        <v>126</v>
      </c>
      <c r="O2010">
        <v>16985.073290688542</v>
      </c>
      <c r="P2010">
        <v>4528689.3883553315</v>
      </c>
    </row>
    <row r="2011" spans="1:16" x14ac:dyDescent="0.3">
      <c r="A2011">
        <v>2014</v>
      </c>
      <c r="B2011" s="1" t="s">
        <v>434</v>
      </c>
      <c r="C2011">
        <v>3</v>
      </c>
      <c r="D2011">
        <v>3</v>
      </c>
      <c r="E2011">
        <v>2</v>
      </c>
      <c r="F2011">
        <v>9</v>
      </c>
      <c r="G2011" s="1" t="s">
        <v>17</v>
      </c>
      <c r="H2011" s="1" t="s">
        <v>28</v>
      </c>
      <c r="I2011" s="1" t="s">
        <v>105</v>
      </c>
      <c r="J2011">
        <v>3</v>
      </c>
      <c r="K2011" s="1" t="s">
        <v>384</v>
      </c>
      <c r="L2011" s="1" t="s">
        <v>126</v>
      </c>
      <c r="M2011" s="1" t="s">
        <v>436</v>
      </c>
      <c r="N2011" s="1" t="s">
        <v>126</v>
      </c>
      <c r="O2011">
        <v>12536.1537910351</v>
      </c>
      <c r="P2011">
        <v>2739538.0209374521</v>
      </c>
    </row>
    <row r="2012" spans="1:16" x14ac:dyDescent="0.3">
      <c r="A2012">
        <v>2015</v>
      </c>
      <c r="B2012" s="1" t="s">
        <v>434</v>
      </c>
      <c r="C2012">
        <v>3</v>
      </c>
      <c r="D2012">
        <v>3</v>
      </c>
      <c r="E2012">
        <v>2</v>
      </c>
      <c r="F2012">
        <v>9</v>
      </c>
      <c r="G2012" s="1" t="s">
        <v>17</v>
      </c>
      <c r="H2012" s="1" t="s">
        <v>28</v>
      </c>
      <c r="I2012" s="1" t="s">
        <v>105</v>
      </c>
      <c r="J2012">
        <v>3</v>
      </c>
      <c r="K2012" s="1" t="s">
        <v>384</v>
      </c>
      <c r="L2012" s="1" t="s">
        <v>126</v>
      </c>
      <c r="M2012" s="1" t="s">
        <v>436</v>
      </c>
      <c r="N2012" s="1" t="s">
        <v>126</v>
      </c>
      <c r="O2012">
        <v>7411.0432856311172</v>
      </c>
      <c r="P2012">
        <v>1475219.8580024028</v>
      </c>
    </row>
    <row r="2013" spans="1:16" x14ac:dyDescent="0.3">
      <c r="A2013">
        <v>2016</v>
      </c>
      <c r="B2013" s="1" t="s">
        <v>434</v>
      </c>
      <c r="C2013">
        <v>3</v>
      </c>
      <c r="D2013">
        <v>3</v>
      </c>
      <c r="E2013">
        <v>2</v>
      </c>
      <c r="F2013">
        <v>9</v>
      </c>
      <c r="G2013" s="1" t="s">
        <v>17</v>
      </c>
      <c r="H2013" s="1" t="s">
        <v>28</v>
      </c>
      <c r="I2013" s="1" t="s">
        <v>105</v>
      </c>
      <c r="J2013">
        <v>3</v>
      </c>
      <c r="K2013" s="1" t="s">
        <v>384</v>
      </c>
      <c r="L2013" s="1" t="s">
        <v>126</v>
      </c>
      <c r="M2013" s="1" t="s">
        <v>436</v>
      </c>
      <c r="N2013" s="1" t="s">
        <v>126</v>
      </c>
      <c r="O2013">
        <v>8212.2616271892912</v>
      </c>
      <c r="P2013">
        <v>2005152.9950417257</v>
      </c>
    </row>
    <row r="2014" spans="1:16" x14ac:dyDescent="0.3">
      <c r="A2014">
        <v>2017</v>
      </c>
      <c r="B2014" s="1" t="s">
        <v>434</v>
      </c>
      <c r="C2014">
        <v>3</v>
      </c>
      <c r="D2014">
        <v>3</v>
      </c>
      <c r="E2014">
        <v>2</v>
      </c>
      <c r="F2014">
        <v>9</v>
      </c>
      <c r="G2014" s="1" t="s">
        <v>17</v>
      </c>
      <c r="H2014" s="1" t="s">
        <v>28</v>
      </c>
      <c r="I2014" s="1" t="s">
        <v>105</v>
      </c>
      <c r="J2014">
        <v>3</v>
      </c>
      <c r="K2014" s="1" t="s">
        <v>384</v>
      </c>
      <c r="L2014" s="1" t="s">
        <v>131</v>
      </c>
      <c r="M2014" s="1" t="s">
        <v>442</v>
      </c>
      <c r="N2014" s="1" t="s">
        <v>21</v>
      </c>
      <c r="O2014">
        <v>7021.3857489663933</v>
      </c>
      <c r="P2014">
        <v>1215496.3350009348</v>
      </c>
    </row>
    <row r="2015" spans="1:16" x14ac:dyDescent="0.3">
      <c r="A2015">
        <v>2018</v>
      </c>
      <c r="B2015" s="1" t="s">
        <v>434</v>
      </c>
      <c r="C2015">
        <v>3</v>
      </c>
      <c r="D2015">
        <v>3</v>
      </c>
      <c r="E2015">
        <v>2</v>
      </c>
      <c r="F2015">
        <v>9</v>
      </c>
      <c r="G2015" s="1" t="s">
        <v>17</v>
      </c>
      <c r="H2015" s="1" t="s">
        <v>28</v>
      </c>
      <c r="I2015" s="1" t="s">
        <v>105</v>
      </c>
      <c r="J2015">
        <v>3</v>
      </c>
      <c r="K2015" s="1" t="s">
        <v>384</v>
      </c>
      <c r="L2015" s="1" t="s">
        <v>126</v>
      </c>
      <c r="M2015" s="1" t="s">
        <v>436</v>
      </c>
      <c r="N2015" s="1" t="s">
        <v>126</v>
      </c>
      <c r="O2015">
        <v>14619.70015946937</v>
      </c>
      <c r="P2015">
        <v>5082438.5823708829</v>
      </c>
    </row>
    <row r="2016" spans="1:16" x14ac:dyDescent="0.3">
      <c r="A2016">
        <v>2019</v>
      </c>
      <c r="B2016" s="1" t="s">
        <v>434</v>
      </c>
      <c r="C2016">
        <v>3</v>
      </c>
      <c r="D2016">
        <v>3</v>
      </c>
      <c r="E2016">
        <v>2</v>
      </c>
      <c r="F2016">
        <v>9</v>
      </c>
      <c r="G2016" s="1" t="s">
        <v>17</v>
      </c>
      <c r="H2016" s="1" t="s">
        <v>28</v>
      </c>
      <c r="I2016" s="1" t="s">
        <v>105</v>
      </c>
      <c r="J2016">
        <v>3</v>
      </c>
      <c r="K2016" s="1" t="s">
        <v>384</v>
      </c>
      <c r="L2016" s="1" t="s">
        <v>126</v>
      </c>
      <c r="M2016" s="1" t="s">
        <v>436</v>
      </c>
      <c r="N2016" s="1" t="s">
        <v>126</v>
      </c>
      <c r="O2016">
        <v>11914.476500941346</v>
      </c>
      <c r="P2016">
        <v>2348669.7330965712</v>
      </c>
    </row>
    <row r="2017" spans="1:16" x14ac:dyDescent="0.3">
      <c r="A2017">
        <v>2020</v>
      </c>
      <c r="B2017" s="1" t="s">
        <v>434</v>
      </c>
      <c r="C2017">
        <v>3</v>
      </c>
      <c r="D2017">
        <v>3</v>
      </c>
      <c r="E2017">
        <v>2</v>
      </c>
      <c r="F2017">
        <v>9</v>
      </c>
      <c r="G2017" s="1" t="s">
        <v>17</v>
      </c>
      <c r="H2017" s="1" t="s">
        <v>28</v>
      </c>
      <c r="I2017" s="1" t="s">
        <v>105</v>
      </c>
      <c r="J2017">
        <v>3</v>
      </c>
      <c r="K2017" s="1" t="s">
        <v>384</v>
      </c>
      <c r="L2017" s="1" t="s">
        <v>126</v>
      </c>
      <c r="M2017" s="1" t="s">
        <v>436</v>
      </c>
      <c r="N2017" s="1" t="s">
        <v>126</v>
      </c>
      <c r="O2017">
        <v>10627.448573157397</v>
      </c>
      <c r="P2017">
        <v>1362071.6121928683</v>
      </c>
    </row>
    <row r="2018" spans="1:16" x14ac:dyDescent="0.3">
      <c r="A2018">
        <v>2021</v>
      </c>
      <c r="B2018" s="1" t="s">
        <v>434</v>
      </c>
      <c r="C2018">
        <v>3</v>
      </c>
      <c r="D2018">
        <v>3</v>
      </c>
      <c r="E2018">
        <v>2</v>
      </c>
      <c r="F2018">
        <v>9</v>
      </c>
      <c r="G2018" s="1" t="s">
        <v>17</v>
      </c>
      <c r="H2018" s="1" t="s">
        <v>28</v>
      </c>
      <c r="I2018" s="1" t="s">
        <v>105</v>
      </c>
      <c r="J2018">
        <v>3</v>
      </c>
      <c r="K2018" s="1" t="s">
        <v>384</v>
      </c>
      <c r="L2018" s="1" t="s">
        <v>126</v>
      </c>
      <c r="M2018" s="1" t="s">
        <v>436</v>
      </c>
      <c r="N2018" s="1" t="s">
        <v>126</v>
      </c>
      <c r="O2018">
        <v>9085.9129364232958</v>
      </c>
      <c r="P2018">
        <v>1865044.6667204595</v>
      </c>
    </row>
    <row r="2019" spans="1:16" x14ac:dyDescent="0.3">
      <c r="A2019">
        <v>2022</v>
      </c>
      <c r="B2019" s="1" t="s">
        <v>434</v>
      </c>
      <c r="C2019">
        <v>3</v>
      </c>
      <c r="D2019">
        <v>3</v>
      </c>
      <c r="E2019">
        <v>2</v>
      </c>
      <c r="F2019">
        <v>9</v>
      </c>
      <c r="G2019" s="1" t="s">
        <v>17</v>
      </c>
      <c r="H2019" s="1" t="s">
        <v>28</v>
      </c>
      <c r="I2019" s="1" t="s">
        <v>105</v>
      </c>
      <c r="J2019">
        <v>3</v>
      </c>
      <c r="K2019" s="1" t="s">
        <v>384</v>
      </c>
      <c r="L2019" s="1" t="s">
        <v>126</v>
      </c>
      <c r="M2019" s="1" t="s">
        <v>436</v>
      </c>
      <c r="N2019" s="1" t="s">
        <v>126</v>
      </c>
      <c r="O2019">
        <v>8618.4436692495765</v>
      </c>
      <c r="P2019">
        <v>1365144.0451772988</v>
      </c>
    </row>
    <row r="2020" spans="1:16" x14ac:dyDescent="0.3">
      <c r="A2020">
        <v>2023</v>
      </c>
      <c r="B2020" s="1" t="s">
        <v>434</v>
      </c>
      <c r="C2020">
        <v>3</v>
      </c>
      <c r="D2020">
        <v>3</v>
      </c>
      <c r="E2020">
        <v>2</v>
      </c>
      <c r="F2020">
        <v>9</v>
      </c>
      <c r="G2020" s="1" t="s">
        <v>17</v>
      </c>
      <c r="H2020" s="1" t="s">
        <v>28</v>
      </c>
      <c r="I2020" s="1" t="s">
        <v>105</v>
      </c>
      <c r="J2020">
        <v>3</v>
      </c>
      <c r="K2020" s="1" t="s">
        <v>384</v>
      </c>
      <c r="L2020" s="1" t="s">
        <v>126</v>
      </c>
      <c r="M2020" s="1" t="s">
        <v>436</v>
      </c>
      <c r="N2020" s="1" t="s">
        <v>126</v>
      </c>
      <c r="O2020">
        <v>12498.963656704507</v>
      </c>
      <c r="P2020">
        <v>3027203.2093418245</v>
      </c>
    </row>
    <row r="2021" spans="1:16" x14ac:dyDescent="0.3">
      <c r="A2021">
        <v>2024</v>
      </c>
      <c r="B2021" s="1" t="s">
        <v>434</v>
      </c>
      <c r="C2021">
        <v>3</v>
      </c>
      <c r="D2021">
        <v>3</v>
      </c>
      <c r="E2021">
        <v>2</v>
      </c>
      <c r="F2021">
        <v>9</v>
      </c>
      <c r="G2021" s="1" t="s">
        <v>17</v>
      </c>
      <c r="H2021" s="1" t="s">
        <v>28</v>
      </c>
      <c r="I2021" s="1" t="s">
        <v>105</v>
      </c>
      <c r="J2021">
        <v>3</v>
      </c>
      <c r="K2021" s="1" t="s">
        <v>384</v>
      </c>
      <c r="L2021" s="1" t="s">
        <v>126</v>
      </c>
      <c r="M2021" s="1" t="s">
        <v>436</v>
      </c>
      <c r="N2021" s="1" t="s">
        <v>126</v>
      </c>
      <c r="O2021">
        <v>16706.430177913731</v>
      </c>
      <c r="P2021">
        <v>3077069.7486768831</v>
      </c>
    </row>
    <row r="2022" spans="1:16" x14ac:dyDescent="0.3">
      <c r="A2022">
        <v>2025</v>
      </c>
      <c r="B2022" s="1" t="s">
        <v>434</v>
      </c>
      <c r="C2022">
        <v>3</v>
      </c>
      <c r="D2022">
        <v>3</v>
      </c>
      <c r="E2022">
        <v>2</v>
      </c>
      <c r="F2022">
        <v>9</v>
      </c>
      <c r="G2022" s="1" t="s">
        <v>17</v>
      </c>
      <c r="H2022" s="1" t="s">
        <v>28</v>
      </c>
      <c r="I2022" s="1" t="s">
        <v>105</v>
      </c>
      <c r="J2022">
        <v>3</v>
      </c>
      <c r="K2022" s="1" t="s">
        <v>384</v>
      </c>
      <c r="L2022" s="1" t="s">
        <v>126</v>
      </c>
      <c r="M2022" s="1" t="s">
        <v>436</v>
      </c>
      <c r="N2022" s="1" t="s">
        <v>126</v>
      </c>
      <c r="O2022">
        <v>8977.0203225668974</v>
      </c>
      <c r="P2022">
        <v>1785932.7992946634</v>
      </c>
    </row>
    <row r="2023" spans="1:16" x14ac:dyDescent="0.3">
      <c r="A2023">
        <v>2026</v>
      </c>
      <c r="B2023" s="1" t="s">
        <v>434</v>
      </c>
      <c r="C2023">
        <v>3</v>
      </c>
      <c r="D2023">
        <v>3</v>
      </c>
      <c r="E2023">
        <v>2</v>
      </c>
      <c r="F2023">
        <v>9</v>
      </c>
      <c r="G2023" s="1" t="s">
        <v>17</v>
      </c>
      <c r="H2023" s="1" t="s">
        <v>28</v>
      </c>
      <c r="I2023" s="1" t="s">
        <v>105</v>
      </c>
      <c r="J2023">
        <v>3</v>
      </c>
      <c r="K2023" s="1" t="s">
        <v>384</v>
      </c>
      <c r="L2023" s="1" t="s">
        <v>126</v>
      </c>
      <c r="M2023" s="1" t="s">
        <v>436</v>
      </c>
      <c r="N2023" s="1" t="s">
        <v>126</v>
      </c>
      <c r="O2023">
        <v>4822.5407182561721</v>
      </c>
      <c r="P2023">
        <v>1087415.5219721845</v>
      </c>
    </row>
    <row r="2024" spans="1:16" x14ac:dyDescent="0.3">
      <c r="A2024">
        <v>2027</v>
      </c>
      <c r="B2024" s="1" t="s">
        <v>434</v>
      </c>
      <c r="C2024">
        <v>3</v>
      </c>
      <c r="D2024">
        <v>3</v>
      </c>
      <c r="E2024">
        <v>2</v>
      </c>
      <c r="F2024">
        <v>9</v>
      </c>
      <c r="G2024" s="1" t="s">
        <v>17</v>
      </c>
      <c r="H2024" s="1" t="s">
        <v>28</v>
      </c>
      <c r="I2024" s="1" t="s">
        <v>105</v>
      </c>
      <c r="J2024">
        <v>3</v>
      </c>
      <c r="K2024" s="1" t="s">
        <v>384</v>
      </c>
      <c r="L2024" s="1" t="s">
        <v>126</v>
      </c>
      <c r="M2024" s="1" t="s">
        <v>436</v>
      </c>
      <c r="N2024" s="1" t="s">
        <v>126</v>
      </c>
      <c r="O2024">
        <v>10998.387398216748</v>
      </c>
      <c r="P2024">
        <v>2398503.8250897089</v>
      </c>
    </row>
    <row r="2025" spans="1:16" x14ac:dyDescent="0.3">
      <c r="A2025">
        <v>2028</v>
      </c>
      <c r="B2025" s="1" t="s">
        <v>434</v>
      </c>
      <c r="C2025">
        <v>3</v>
      </c>
      <c r="D2025">
        <v>3</v>
      </c>
      <c r="E2025">
        <v>2</v>
      </c>
      <c r="F2025">
        <v>9</v>
      </c>
      <c r="G2025" s="1" t="s">
        <v>17</v>
      </c>
      <c r="H2025" s="1" t="s">
        <v>28</v>
      </c>
      <c r="I2025" s="1" t="s">
        <v>105</v>
      </c>
      <c r="J2025">
        <v>3</v>
      </c>
      <c r="K2025" s="1" t="s">
        <v>384</v>
      </c>
      <c r="L2025" s="1" t="s">
        <v>126</v>
      </c>
      <c r="M2025" s="1" t="s">
        <v>436</v>
      </c>
      <c r="N2025" s="1" t="s">
        <v>126</v>
      </c>
      <c r="O2025">
        <v>11031.930085270751</v>
      </c>
      <c r="P2025">
        <v>3697688.6090230732</v>
      </c>
    </row>
    <row r="2026" spans="1:16" x14ac:dyDescent="0.3">
      <c r="A2026">
        <v>2029</v>
      </c>
      <c r="B2026" s="1" t="s">
        <v>434</v>
      </c>
      <c r="C2026">
        <v>3</v>
      </c>
      <c r="D2026">
        <v>3</v>
      </c>
      <c r="E2026">
        <v>2</v>
      </c>
      <c r="F2026">
        <v>9</v>
      </c>
      <c r="G2026" s="1" t="s">
        <v>17</v>
      </c>
      <c r="H2026" s="1" t="s">
        <v>28</v>
      </c>
      <c r="I2026" s="1" t="s">
        <v>105</v>
      </c>
      <c r="J2026">
        <v>3</v>
      </c>
      <c r="K2026" s="1" t="s">
        <v>384</v>
      </c>
      <c r="L2026" s="1" t="s">
        <v>126</v>
      </c>
      <c r="M2026" s="1" t="s">
        <v>436</v>
      </c>
      <c r="N2026" s="1" t="s">
        <v>126</v>
      </c>
      <c r="O2026">
        <v>28832.373890373918</v>
      </c>
      <c r="P2026">
        <v>8606892.3897056561</v>
      </c>
    </row>
    <row r="2027" spans="1:16" x14ac:dyDescent="0.3">
      <c r="A2027">
        <v>2030</v>
      </c>
      <c r="B2027" s="1" t="s">
        <v>434</v>
      </c>
      <c r="C2027">
        <v>3</v>
      </c>
      <c r="D2027">
        <v>3</v>
      </c>
      <c r="E2027">
        <v>2</v>
      </c>
      <c r="F2027">
        <v>9</v>
      </c>
      <c r="G2027" s="1" t="s">
        <v>17</v>
      </c>
      <c r="H2027" s="1" t="s">
        <v>28</v>
      </c>
      <c r="I2027" s="1" t="s">
        <v>105</v>
      </c>
      <c r="J2027">
        <v>3</v>
      </c>
      <c r="K2027" s="1" t="s">
        <v>384</v>
      </c>
      <c r="L2027" s="1" t="s">
        <v>391</v>
      </c>
      <c r="M2027" s="1" t="s">
        <v>441</v>
      </c>
      <c r="N2027" s="1" t="s">
        <v>391</v>
      </c>
      <c r="O2027">
        <v>9293.4338780089929</v>
      </c>
      <c r="P2027">
        <v>2643226.7164889723</v>
      </c>
    </row>
    <row r="2028" spans="1:16" x14ac:dyDescent="0.3">
      <c r="A2028">
        <v>2031</v>
      </c>
      <c r="B2028" s="1" t="s">
        <v>434</v>
      </c>
      <c r="C2028">
        <v>3</v>
      </c>
      <c r="D2028">
        <v>3</v>
      </c>
      <c r="E2028">
        <v>2</v>
      </c>
      <c r="F2028">
        <v>9</v>
      </c>
      <c r="G2028" s="1" t="s">
        <v>17</v>
      </c>
      <c r="H2028" s="1" t="s">
        <v>28</v>
      </c>
      <c r="I2028" s="1" t="s">
        <v>105</v>
      </c>
      <c r="J2028">
        <v>3</v>
      </c>
      <c r="K2028" s="1" t="s">
        <v>384</v>
      </c>
      <c r="L2028" s="1" t="s">
        <v>126</v>
      </c>
      <c r="M2028" s="1" t="s">
        <v>436</v>
      </c>
      <c r="N2028" s="1" t="s">
        <v>126</v>
      </c>
      <c r="O2028">
        <v>8610.4571380311299</v>
      </c>
      <c r="P2028">
        <v>2467941.3825612636</v>
      </c>
    </row>
    <row r="2029" spans="1:16" x14ac:dyDescent="0.3">
      <c r="A2029">
        <v>2032</v>
      </c>
      <c r="B2029" s="1" t="s">
        <v>434</v>
      </c>
      <c r="C2029">
        <v>3</v>
      </c>
      <c r="D2029">
        <v>3</v>
      </c>
      <c r="E2029">
        <v>2</v>
      </c>
      <c r="F2029">
        <v>9</v>
      </c>
      <c r="G2029" s="1" t="s">
        <v>17</v>
      </c>
      <c r="H2029" s="1" t="s">
        <v>28</v>
      </c>
      <c r="I2029" s="1" t="s">
        <v>105</v>
      </c>
      <c r="J2029">
        <v>3</v>
      </c>
      <c r="K2029" s="1" t="s">
        <v>384</v>
      </c>
      <c r="L2029" s="1" t="s">
        <v>391</v>
      </c>
      <c r="M2029" s="1" t="s">
        <v>441</v>
      </c>
      <c r="N2029" s="1" t="s">
        <v>391</v>
      </c>
      <c r="O2029">
        <v>5871.6960144833884</v>
      </c>
      <c r="P2029">
        <v>1616144.4758450654</v>
      </c>
    </row>
    <row r="2030" spans="1:16" x14ac:dyDescent="0.3">
      <c r="A2030">
        <v>2033</v>
      </c>
      <c r="B2030" s="1" t="s">
        <v>434</v>
      </c>
      <c r="C2030">
        <v>3</v>
      </c>
      <c r="D2030">
        <v>3</v>
      </c>
      <c r="E2030">
        <v>2</v>
      </c>
      <c r="F2030">
        <v>9</v>
      </c>
      <c r="G2030" s="1" t="s">
        <v>17</v>
      </c>
      <c r="H2030" s="1" t="s">
        <v>28</v>
      </c>
      <c r="I2030" s="1" t="s">
        <v>105</v>
      </c>
      <c r="J2030">
        <v>3</v>
      </c>
      <c r="K2030" s="1" t="s">
        <v>384</v>
      </c>
      <c r="L2030" s="1" t="s">
        <v>21</v>
      </c>
      <c r="M2030" s="1" t="s">
        <v>106</v>
      </c>
      <c r="N2030" s="1" t="s">
        <v>21</v>
      </c>
      <c r="O2030">
        <v>16461.954706542459</v>
      </c>
      <c r="P2030">
        <v>2596792.8494300917</v>
      </c>
    </row>
    <row r="2031" spans="1:16" x14ac:dyDescent="0.3">
      <c r="A2031">
        <v>2034</v>
      </c>
      <c r="B2031" s="1" t="s">
        <v>434</v>
      </c>
      <c r="C2031">
        <v>3</v>
      </c>
      <c r="D2031">
        <v>3</v>
      </c>
      <c r="E2031">
        <v>2</v>
      </c>
      <c r="F2031">
        <v>9</v>
      </c>
      <c r="G2031" s="1" t="s">
        <v>17</v>
      </c>
      <c r="H2031" s="1" t="s">
        <v>28</v>
      </c>
      <c r="I2031" s="1" t="s">
        <v>105</v>
      </c>
      <c r="J2031">
        <v>3</v>
      </c>
      <c r="K2031" s="1" t="s">
        <v>384</v>
      </c>
      <c r="L2031" s="1" t="s">
        <v>126</v>
      </c>
      <c r="M2031" s="1" t="s">
        <v>436</v>
      </c>
      <c r="N2031" s="1" t="s">
        <v>126</v>
      </c>
      <c r="O2031">
        <v>10539.111787114844</v>
      </c>
      <c r="P2031">
        <v>3859899.6639396427</v>
      </c>
    </row>
    <row r="2032" spans="1:16" x14ac:dyDescent="0.3">
      <c r="A2032">
        <v>2035</v>
      </c>
      <c r="B2032" s="1" t="s">
        <v>434</v>
      </c>
      <c r="C2032">
        <v>3</v>
      </c>
      <c r="D2032">
        <v>3</v>
      </c>
      <c r="E2032">
        <v>2</v>
      </c>
      <c r="F2032">
        <v>9</v>
      </c>
      <c r="G2032" s="1" t="s">
        <v>17</v>
      </c>
      <c r="H2032" s="1" t="s">
        <v>28</v>
      </c>
      <c r="I2032" s="1" t="s">
        <v>105</v>
      </c>
      <c r="J2032">
        <v>3</v>
      </c>
      <c r="K2032" s="1" t="s">
        <v>384</v>
      </c>
      <c r="L2032" s="1" t="s">
        <v>391</v>
      </c>
      <c r="M2032" s="1" t="s">
        <v>441</v>
      </c>
      <c r="N2032" s="1" t="s">
        <v>391</v>
      </c>
      <c r="O2032">
        <v>12295.576097007843</v>
      </c>
      <c r="P2032">
        <v>3682753.9224404073</v>
      </c>
    </row>
    <row r="2033" spans="1:16" x14ac:dyDescent="0.3">
      <c r="A2033">
        <v>2036</v>
      </c>
      <c r="B2033" s="1" t="s">
        <v>434</v>
      </c>
      <c r="C2033">
        <v>3</v>
      </c>
      <c r="D2033">
        <v>3</v>
      </c>
      <c r="E2033">
        <v>2</v>
      </c>
      <c r="F2033">
        <v>9</v>
      </c>
      <c r="G2033" s="1" t="s">
        <v>17</v>
      </c>
      <c r="H2033" s="1" t="s">
        <v>28</v>
      </c>
      <c r="I2033" s="1" t="s">
        <v>105</v>
      </c>
      <c r="J2033">
        <v>3</v>
      </c>
      <c r="K2033" s="1" t="s">
        <v>384</v>
      </c>
      <c r="L2033" s="1" t="s">
        <v>126</v>
      </c>
      <c r="M2033" s="1" t="s">
        <v>436</v>
      </c>
      <c r="N2033" s="1" t="s">
        <v>126</v>
      </c>
      <c r="O2033">
        <v>8151.4663740169117</v>
      </c>
      <c r="P2033">
        <v>2118729.9295723452</v>
      </c>
    </row>
    <row r="2034" spans="1:16" x14ac:dyDescent="0.3">
      <c r="A2034">
        <v>2037</v>
      </c>
      <c r="B2034" s="1" t="s">
        <v>434</v>
      </c>
      <c r="C2034">
        <v>3</v>
      </c>
      <c r="D2034">
        <v>3</v>
      </c>
      <c r="E2034">
        <v>2</v>
      </c>
      <c r="F2034">
        <v>9</v>
      </c>
      <c r="G2034" s="1" t="s">
        <v>17</v>
      </c>
      <c r="H2034" s="1" t="s">
        <v>28</v>
      </c>
      <c r="I2034" s="1" t="s">
        <v>105</v>
      </c>
      <c r="J2034">
        <v>3</v>
      </c>
      <c r="K2034" s="1" t="s">
        <v>384</v>
      </c>
      <c r="L2034" s="1" t="s">
        <v>391</v>
      </c>
      <c r="M2034" s="1" t="s">
        <v>441</v>
      </c>
      <c r="N2034" s="1" t="s">
        <v>391</v>
      </c>
      <c r="O2034">
        <v>7687.0461786361966</v>
      </c>
      <c r="P2034">
        <v>1505517.7235098942</v>
      </c>
    </row>
    <row r="2035" spans="1:16" x14ac:dyDescent="0.3">
      <c r="A2035">
        <v>2038</v>
      </c>
      <c r="B2035" s="1" t="s">
        <v>434</v>
      </c>
      <c r="C2035">
        <v>3</v>
      </c>
      <c r="D2035">
        <v>3</v>
      </c>
      <c r="E2035">
        <v>2</v>
      </c>
      <c r="F2035">
        <v>9</v>
      </c>
      <c r="G2035" s="1" t="s">
        <v>17</v>
      </c>
      <c r="H2035" s="1" t="s">
        <v>28</v>
      </c>
      <c r="I2035" s="1" t="s">
        <v>105</v>
      </c>
      <c r="J2035">
        <v>3</v>
      </c>
      <c r="K2035" s="1" t="s">
        <v>384</v>
      </c>
      <c r="L2035" s="1" t="s">
        <v>391</v>
      </c>
      <c r="M2035" s="1" t="s">
        <v>441</v>
      </c>
      <c r="N2035" s="1" t="s">
        <v>391</v>
      </c>
      <c r="O2035">
        <v>17297.501559786961</v>
      </c>
      <c r="P2035">
        <v>4939537.7894846257</v>
      </c>
    </row>
    <row r="2036" spans="1:16" x14ac:dyDescent="0.3">
      <c r="A2036">
        <v>2039</v>
      </c>
      <c r="B2036" s="1" t="s">
        <v>434</v>
      </c>
      <c r="C2036">
        <v>3</v>
      </c>
      <c r="D2036">
        <v>3</v>
      </c>
      <c r="E2036">
        <v>2</v>
      </c>
      <c r="F2036">
        <v>9</v>
      </c>
      <c r="G2036" s="1" t="s">
        <v>17</v>
      </c>
      <c r="H2036" s="1" t="s">
        <v>28</v>
      </c>
      <c r="I2036" s="1" t="s">
        <v>105</v>
      </c>
      <c r="J2036">
        <v>3</v>
      </c>
      <c r="K2036" s="1" t="s">
        <v>384</v>
      </c>
      <c r="L2036" s="1" t="s">
        <v>391</v>
      </c>
      <c r="M2036" s="1" t="s">
        <v>441</v>
      </c>
      <c r="N2036" s="1" t="s">
        <v>391</v>
      </c>
      <c r="O2036">
        <v>7964.7932057616244</v>
      </c>
      <c r="P2036">
        <v>1148568.3186629249</v>
      </c>
    </row>
    <row r="2037" spans="1:16" x14ac:dyDescent="0.3">
      <c r="A2037">
        <v>2040</v>
      </c>
      <c r="B2037" s="1" t="s">
        <v>434</v>
      </c>
      <c r="C2037">
        <v>3</v>
      </c>
      <c r="D2037">
        <v>3</v>
      </c>
      <c r="E2037">
        <v>2</v>
      </c>
      <c r="F2037">
        <v>9</v>
      </c>
      <c r="G2037" s="1" t="s">
        <v>17</v>
      </c>
      <c r="H2037" s="1" t="s">
        <v>28</v>
      </c>
      <c r="I2037" s="1" t="s">
        <v>105</v>
      </c>
      <c r="J2037">
        <v>3</v>
      </c>
      <c r="K2037" s="1" t="s">
        <v>384</v>
      </c>
      <c r="L2037" s="1" t="s">
        <v>391</v>
      </c>
      <c r="M2037" s="1" t="s">
        <v>441</v>
      </c>
      <c r="N2037" s="1" t="s">
        <v>391</v>
      </c>
      <c r="O2037">
        <v>8653.7480799812365</v>
      </c>
      <c r="P2037">
        <v>2937007.9329432845</v>
      </c>
    </row>
    <row r="2038" spans="1:16" x14ac:dyDescent="0.3">
      <c r="A2038">
        <v>2041</v>
      </c>
      <c r="B2038" s="1" t="s">
        <v>434</v>
      </c>
      <c r="C2038">
        <v>3</v>
      </c>
      <c r="D2038">
        <v>3</v>
      </c>
      <c r="E2038">
        <v>2</v>
      </c>
      <c r="F2038">
        <v>9</v>
      </c>
      <c r="G2038" s="1" t="s">
        <v>17</v>
      </c>
      <c r="H2038" s="1" t="s">
        <v>28</v>
      </c>
      <c r="I2038" s="1" t="s">
        <v>105</v>
      </c>
      <c r="J2038">
        <v>3</v>
      </c>
      <c r="K2038" s="1" t="s">
        <v>384</v>
      </c>
      <c r="L2038" s="1" t="s">
        <v>391</v>
      </c>
      <c r="M2038" s="1" t="s">
        <v>441</v>
      </c>
      <c r="N2038" s="1" t="s">
        <v>391</v>
      </c>
      <c r="O2038">
        <v>32313.788169624651</v>
      </c>
      <c r="P2038">
        <v>17778994.084823698</v>
      </c>
    </row>
    <row r="2039" spans="1:16" x14ac:dyDescent="0.3">
      <c r="A2039">
        <v>2042</v>
      </c>
      <c r="B2039" s="1" t="s">
        <v>434</v>
      </c>
      <c r="C2039">
        <v>3</v>
      </c>
      <c r="D2039">
        <v>3</v>
      </c>
      <c r="E2039">
        <v>2</v>
      </c>
      <c r="F2039">
        <v>9</v>
      </c>
      <c r="G2039" s="1" t="s">
        <v>17</v>
      </c>
      <c r="H2039" s="1" t="s">
        <v>28</v>
      </c>
      <c r="I2039" s="1" t="s">
        <v>105</v>
      </c>
      <c r="J2039">
        <v>3</v>
      </c>
      <c r="K2039" s="1" t="s">
        <v>384</v>
      </c>
      <c r="L2039" s="1" t="s">
        <v>391</v>
      </c>
      <c r="M2039" s="1" t="s">
        <v>441</v>
      </c>
      <c r="N2039" s="1" t="s">
        <v>391</v>
      </c>
      <c r="O2039">
        <v>12647.28769560507</v>
      </c>
      <c r="P2039">
        <v>3211029.1025923011</v>
      </c>
    </row>
    <row r="2040" spans="1:16" x14ac:dyDescent="0.3">
      <c r="A2040">
        <v>2043</v>
      </c>
      <c r="B2040" s="1" t="s">
        <v>434</v>
      </c>
      <c r="C2040">
        <v>3</v>
      </c>
      <c r="D2040">
        <v>3</v>
      </c>
      <c r="E2040">
        <v>2</v>
      </c>
      <c r="F2040">
        <v>9</v>
      </c>
      <c r="G2040" s="1" t="s">
        <v>17</v>
      </c>
      <c r="H2040" s="1" t="s">
        <v>28</v>
      </c>
      <c r="I2040" s="1" t="s">
        <v>105</v>
      </c>
      <c r="J2040">
        <v>3</v>
      </c>
      <c r="K2040" s="1" t="s">
        <v>384</v>
      </c>
      <c r="L2040" s="1" t="s">
        <v>21</v>
      </c>
      <c r="M2040" s="1" t="s">
        <v>106</v>
      </c>
      <c r="N2040" s="1" t="s">
        <v>21</v>
      </c>
      <c r="O2040">
        <v>26987.851553609762</v>
      </c>
      <c r="P2040">
        <v>7227100.8866134323</v>
      </c>
    </row>
    <row r="2041" spans="1:16" x14ac:dyDescent="0.3">
      <c r="A2041">
        <v>2044</v>
      </c>
      <c r="B2041" s="1" t="s">
        <v>434</v>
      </c>
      <c r="C2041">
        <v>3</v>
      </c>
      <c r="D2041">
        <v>3</v>
      </c>
      <c r="E2041">
        <v>2</v>
      </c>
      <c r="F2041">
        <v>9</v>
      </c>
      <c r="G2041" s="1" t="s">
        <v>17</v>
      </c>
      <c r="H2041" s="1" t="s">
        <v>28</v>
      </c>
      <c r="I2041" s="1" t="s">
        <v>105</v>
      </c>
      <c r="J2041">
        <v>3</v>
      </c>
      <c r="K2041" s="1" t="s">
        <v>384</v>
      </c>
      <c r="L2041" s="1" t="s">
        <v>21</v>
      </c>
      <c r="M2041" s="1" t="s">
        <v>106</v>
      </c>
      <c r="N2041" s="1" t="s">
        <v>21</v>
      </c>
      <c r="O2041">
        <v>105185.19351297374</v>
      </c>
      <c r="P2041">
        <v>26856445.500054542</v>
      </c>
    </row>
    <row r="2042" spans="1:16" x14ac:dyDescent="0.3">
      <c r="A2042">
        <v>2045</v>
      </c>
      <c r="B2042" s="1" t="s">
        <v>434</v>
      </c>
      <c r="C2042">
        <v>3</v>
      </c>
      <c r="D2042">
        <v>3</v>
      </c>
      <c r="E2042">
        <v>2</v>
      </c>
      <c r="F2042">
        <v>9</v>
      </c>
      <c r="G2042" s="1" t="s">
        <v>17</v>
      </c>
      <c r="H2042" s="1" t="s">
        <v>28</v>
      </c>
      <c r="I2042" s="1" t="s">
        <v>105</v>
      </c>
      <c r="J2042">
        <v>3</v>
      </c>
      <c r="K2042" s="1" t="s">
        <v>384</v>
      </c>
      <c r="L2042" s="1" t="s">
        <v>21</v>
      </c>
      <c r="M2042" s="1" t="s">
        <v>106</v>
      </c>
      <c r="N2042" s="1" t="s">
        <v>21</v>
      </c>
      <c r="O2042">
        <v>123725.74083070563</v>
      </c>
      <c r="P2042">
        <v>73173904.045825183</v>
      </c>
    </row>
    <row r="2043" spans="1:16" x14ac:dyDescent="0.3">
      <c r="A2043">
        <v>2046</v>
      </c>
      <c r="B2043" s="1" t="s">
        <v>434</v>
      </c>
      <c r="C2043">
        <v>3</v>
      </c>
      <c r="D2043">
        <v>3</v>
      </c>
      <c r="E2043">
        <v>2</v>
      </c>
      <c r="F2043">
        <v>9</v>
      </c>
      <c r="G2043" s="1" t="s">
        <v>17</v>
      </c>
      <c r="H2043" s="1" t="s">
        <v>28</v>
      </c>
      <c r="I2043" s="1" t="s">
        <v>105</v>
      </c>
      <c r="J2043">
        <v>3</v>
      </c>
      <c r="K2043" s="1" t="s">
        <v>384</v>
      </c>
      <c r="L2043" s="1" t="s">
        <v>21</v>
      </c>
      <c r="M2043" s="1" t="s">
        <v>106</v>
      </c>
      <c r="N2043" s="1" t="s">
        <v>21</v>
      </c>
      <c r="O2043">
        <v>273812.49054379581</v>
      </c>
      <c r="P2043">
        <v>146911714.31041479</v>
      </c>
    </row>
    <row r="2044" spans="1:16" x14ac:dyDescent="0.3">
      <c r="A2044">
        <v>2047</v>
      </c>
      <c r="B2044" s="1" t="s">
        <v>434</v>
      </c>
      <c r="C2044">
        <v>3</v>
      </c>
      <c r="D2044">
        <v>3</v>
      </c>
      <c r="E2044">
        <v>2</v>
      </c>
      <c r="F2044">
        <v>9</v>
      </c>
      <c r="G2044" s="1" t="s">
        <v>17</v>
      </c>
      <c r="H2044" s="1" t="s">
        <v>28</v>
      </c>
      <c r="I2044" s="1" t="s">
        <v>105</v>
      </c>
      <c r="J2044">
        <v>3</v>
      </c>
      <c r="K2044" s="1" t="s">
        <v>384</v>
      </c>
      <c r="L2044" s="1" t="s">
        <v>21</v>
      </c>
      <c r="M2044" s="1" t="s">
        <v>106</v>
      </c>
      <c r="N2044" s="1" t="s">
        <v>21</v>
      </c>
      <c r="O2044">
        <v>26137.167669294911</v>
      </c>
      <c r="P2044">
        <v>6926794.9335656678</v>
      </c>
    </row>
    <row r="2045" spans="1:16" x14ac:dyDescent="0.3">
      <c r="A2045">
        <v>2048</v>
      </c>
      <c r="B2045" s="1" t="s">
        <v>434</v>
      </c>
      <c r="C2045">
        <v>3</v>
      </c>
      <c r="D2045">
        <v>3</v>
      </c>
      <c r="E2045">
        <v>2</v>
      </c>
      <c r="F2045">
        <v>9</v>
      </c>
      <c r="G2045" s="1" t="s">
        <v>17</v>
      </c>
      <c r="H2045" s="1" t="s">
        <v>28</v>
      </c>
      <c r="I2045" s="1" t="s">
        <v>105</v>
      </c>
      <c r="J2045">
        <v>3</v>
      </c>
      <c r="K2045" s="1" t="s">
        <v>384</v>
      </c>
      <c r="L2045" s="1" t="s">
        <v>126</v>
      </c>
      <c r="M2045" s="1" t="s">
        <v>436</v>
      </c>
      <c r="N2045" s="1" t="s">
        <v>126</v>
      </c>
      <c r="O2045">
        <v>244704.20161579514</v>
      </c>
      <c r="P2045">
        <v>190550801.4227159</v>
      </c>
    </row>
    <row r="2046" spans="1:16" x14ac:dyDescent="0.3">
      <c r="A2046">
        <v>2049</v>
      </c>
      <c r="B2046" s="1" t="s">
        <v>434</v>
      </c>
      <c r="C2046">
        <v>3</v>
      </c>
      <c r="D2046">
        <v>3</v>
      </c>
      <c r="E2046">
        <v>2</v>
      </c>
      <c r="F2046">
        <v>9</v>
      </c>
      <c r="G2046" s="1" t="s">
        <v>17</v>
      </c>
      <c r="H2046" s="1" t="s">
        <v>28</v>
      </c>
      <c r="I2046" s="1" t="s">
        <v>105</v>
      </c>
      <c r="J2046">
        <v>3</v>
      </c>
      <c r="K2046" s="1" t="s">
        <v>384</v>
      </c>
      <c r="L2046" s="1" t="s">
        <v>126</v>
      </c>
      <c r="M2046" s="1" t="s">
        <v>436</v>
      </c>
      <c r="N2046" s="1" t="s">
        <v>126</v>
      </c>
      <c r="O2046">
        <v>8568.0425046434138</v>
      </c>
      <c r="P2046">
        <v>2412200.0043636523</v>
      </c>
    </row>
    <row r="2047" spans="1:16" x14ac:dyDescent="0.3">
      <c r="A2047">
        <v>2050</v>
      </c>
      <c r="B2047" s="1" t="s">
        <v>434</v>
      </c>
      <c r="C2047">
        <v>3</v>
      </c>
      <c r="D2047">
        <v>3</v>
      </c>
      <c r="E2047">
        <v>2</v>
      </c>
      <c r="F2047">
        <v>9</v>
      </c>
      <c r="G2047" s="1" t="s">
        <v>17</v>
      </c>
      <c r="H2047" s="1" t="s">
        <v>28</v>
      </c>
      <c r="I2047" s="1" t="s">
        <v>105</v>
      </c>
      <c r="J2047">
        <v>3</v>
      </c>
      <c r="K2047" s="1" t="s">
        <v>384</v>
      </c>
      <c r="L2047" s="1" t="s">
        <v>126</v>
      </c>
      <c r="M2047" s="1" t="s">
        <v>436</v>
      </c>
      <c r="N2047" s="1" t="s">
        <v>126</v>
      </c>
      <c r="O2047">
        <v>8022.1112760320293</v>
      </c>
      <c r="P2047">
        <v>1863855.7406831353</v>
      </c>
    </row>
    <row r="2048" spans="1:16" x14ac:dyDescent="0.3">
      <c r="A2048">
        <v>2051</v>
      </c>
      <c r="B2048" s="1" t="s">
        <v>434</v>
      </c>
      <c r="C2048">
        <v>3</v>
      </c>
      <c r="D2048">
        <v>3</v>
      </c>
      <c r="E2048">
        <v>2</v>
      </c>
      <c r="F2048">
        <v>9</v>
      </c>
      <c r="G2048" s="1" t="s">
        <v>17</v>
      </c>
      <c r="H2048" s="1" t="s">
        <v>28</v>
      </c>
      <c r="I2048" s="1" t="s">
        <v>105</v>
      </c>
      <c r="J2048">
        <v>3</v>
      </c>
      <c r="K2048" s="1" t="s">
        <v>384</v>
      </c>
      <c r="L2048" s="1" t="s">
        <v>126</v>
      </c>
      <c r="M2048" s="1" t="s">
        <v>436</v>
      </c>
      <c r="N2048" s="1" t="s">
        <v>126</v>
      </c>
      <c r="O2048">
        <v>6507.643542885563</v>
      </c>
      <c r="P2048">
        <v>1285215.2736864153</v>
      </c>
    </row>
    <row r="2049" spans="1:16" x14ac:dyDescent="0.3">
      <c r="A2049">
        <v>2052</v>
      </c>
      <c r="B2049" s="1" t="s">
        <v>434</v>
      </c>
      <c r="C2049">
        <v>3</v>
      </c>
      <c r="D2049">
        <v>3</v>
      </c>
      <c r="E2049">
        <v>2</v>
      </c>
      <c r="F2049">
        <v>9</v>
      </c>
      <c r="G2049" s="1" t="s">
        <v>17</v>
      </c>
      <c r="H2049" s="1" t="s">
        <v>28</v>
      </c>
      <c r="I2049" s="1" t="s">
        <v>105</v>
      </c>
      <c r="J2049">
        <v>3</v>
      </c>
      <c r="K2049" s="1" t="s">
        <v>384</v>
      </c>
      <c r="L2049" s="1" t="s">
        <v>126</v>
      </c>
      <c r="M2049" s="1" t="s">
        <v>436</v>
      </c>
      <c r="N2049" s="1" t="s">
        <v>126</v>
      </c>
      <c r="O2049">
        <v>9242.4130939120896</v>
      </c>
      <c r="P2049">
        <v>1530675.9952248896</v>
      </c>
    </row>
    <row r="2050" spans="1:16" x14ac:dyDescent="0.3">
      <c r="A2050">
        <v>2053</v>
      </c>
      <c r="B2050" s="1" t="s">
        <v>434</v>
      </c>
      <c r="C2050">
        <v>3</v>
      </c>
      <c r="D2050">
        <v>3</v>
      </c>
      <c r="E2050">
        <v>2</v>
      </c>
      <c r="F2050">
        <v>9</v>
      </c>
      <c r="G2050" s="1" t="s">
        <v>17</v>
      </c>
      <c r="H2050" s="1" t="s">
        <v>28</v>
      </c>
      <c r="I2050" s="1" t="s">
        <v>105</v>
      </c>
      <c r="J2050">
        <v>3</v>
      </c>
      <c r="K2050" s="1" t="s">
        <v>384</v>
      </c>
      <c r="L2050" s="1" t="s">
        <v>126</v>
      </c>
      <c r="M2050" s="1" t="s">
        <v>436</v>
      </c>
      <c r="N2050" s="1" t="s">
        <v>126</v>
      </c>
      <c r="O2050">
        <v>37048.100684278033</v>
      </c>
      <c r="P2050">
        <v>11574581.481209395</v>
      </c>
    </row>
    <row r="2051" spans="1:16" x14ac:dyDescent="0.3">
      <c r="A2051">
        <v>2054</v>
      </c>
      <c r="B2051" s="1" t="s">
        <v>434</v>
      </c>
      <c r="C2051">
        <v>3</v>
      </c>
      <c r="D2051">
        <v>3</v>
      </c>
      <c r="E2051">
        <v>2</v>
      </c>
      <c r="F2051">
        <v>9</v>
      </c>
      <c r="G2051" s="1" t="s">
        <v>17</v>
      </c>
      <c r="H2051" s="1" t="s">
        <v>28</v>
      </c>
      <c r="I2051" s="1" t="s">
        <v>105</v>
      </c>
      <c r="J2051">
        <v>3</v>
      </c>
      <c r="K2051" s="1" t="s">
        <v>384</v>
      </c>
      <c r="L2051" s="1" t="s">
        <v>131</v>
      </c>
      <c r="M2051" s="1" t="s">
        <v>442</v>
      </c>
      <c r="N2051" s="1" t="s">
        <v>21</v>
      </c>
      <c r="O2051">
        <v>6480.119017322033</v>
      </c>
      <c r="P2051">
        <v>1594585.0254959899</v>
      </c>
    </row>
    <row r="2052" spans="1:16" x14ac:dyDescent="0.3">
      <c r="A2052">
        <v>2055</v>
      </c>
      <c r="B2052" s="1" t="s">
        <v>434</v>
      </c>
      <c r="C2052">
        <v>3</v>
      </c>
      <c r="D2052">
        <v>3</v>
      </c>
      <c r="E2052">
        <v>2</v>
      </c>
      <c r="F2052">
        <v>9</v>
      </c>
      <c r="G2052" s="1" t="s">
        <v>17</v>
      </c>
      <c r="H2052" s="1" t="s">
        <v>28</v>
      </c>
      <c r="I2052" s="1" t="s">
        <v>105</v>
      </c>
      <c r="J2052">
        <v>3</v>
      </c>
      <c r="K2052" s="1" t="s">
        <v>384</v>
      </c>
      <c r="L2052" s="1" t="s">
        <v>126</v>
      </c>
      <c r="M2052" s="1" t="s">
        <v>436</v>
      </c>
      <c r="N2052" s="1" t="s">
        <v>126</v>
      </c>
      <c r="O2052">
        <v>9495.8169070876702</v>
      </c>
      <c r="P2052">
        <v>3097016.1953198956</v>
      </c>
    </row>
    <row r="2053" spans="1:16" x14ac:dyDescent="0.3">
      <c r="A2053">
        <v>2056</v>
      </c>
      <c r="B2053" s="1" t="s">
        <v>434</v>
      </c>
      <c r="C2053">
        <v>3</v>
      </c>
      <c r="D2053">
        <v>3</v>
      </c>
      <c r="E2053">
        <v>2</v>
      </c>
      <c r="F2053">
        <v>9</v>
      </c>
      <c r="G2053" s="1" t="s">
        <v>17</v>
      </c>
      <c r="H2053" s="1" t="s">
        <v>28</v>
      </c>
      <c r="I2053" s="1" t="s">
        <v>105</v>
      </c>
      <c r="J2053">
        <v>3</v>
      </c>
      <c r="K2053" s="1" t="s">
        <v>384</v>
      </c>
      <c r="L2053" s="1" t="s">
        <v>126</v>
      </c>
      <c r="M2053" s="1" t="s">
        <v>436</v>
      </c>
      <c r="N2053" s="1" t="s">
        <v>126</v>
      </c>
      <c r="O2053">
        <v>13782.070916277271</v>
      </c>
      <c r="P2053">
        <v>8363571.9582230113</v>
      </c>
    </row>
    <row r="2054" spans="1:16" x14ac:dyDescent="0.3">
      <c r="A2054">
        <v>2057</v>
      </c>
      <c r="B2054" s="1" t="s">
        <v>434</v>
      </c>
      <c r="C2054">
        <v>3</v>
      </c>
      <c r="D2054">
        <v>3</v>
      </c>
      <c r="E2054">
        <v>2</v>
      </c>
      <c r="F2054">
        <v>9</v>
      </c>
      <c r="G2054" s="1" t="s">
        <v>17</v>
      </c>
      <c r="H2054" s="1" t="s">
        <v>28</v>
      </c>
      <c r="I2054" s="1" t="s">
        <v>105</v>
      </c>
      <c r="J2054">
        <v>3</v>
      </c>
      <c r="K2054" s="1" t="s">
        <v>384</v>
      </c>
      <c r="L2054" s="1" t="s">
        <v>126</v>
      </c>
      <c r="M2054" s="1" t="s">
        <v>436</v>
      </c>
      <c r="N2054" s="1" t="s">
        <v>126</v>
      </c>
      <c r="O2054">
        <v>9407.7560032000365</v>
      </c>
      <c r="P2054">
        <v>2285999.4925276986</v>
      </c>
    </row>
    <row r="2055" spans="1:16" x14ac:dyDescent="0.3">
      <c r="A2055">
        <v>2058</v>
      </c>
      <c r="B2055" s="1" t="s">
        <v>434</v>
      </c>
      <c r="C2055">
        <v>3</v>
      </c>
      <c r="D2055">
        <v>3</v>
      </c>
      <c r="E2055">
        <v>2</v>
      </c>
      <c r="F2055">
        <v>9</v>
      </c>
      <c r="G2055" s="1" t="s">
        <v>17</v>
      </c>
      <c r="H2055" s="1" t="s">
        <v>28</v>
      </c>
      <c r="I2055" s="1" t="s">
        <v>105</v>
      </c>
      <c r="J2055">
        <v>3</v>
      </c>
      <c r="K2055" s="1" t="s">
        <v>384</v>
      </c>
      <c r="L2055" s="1" t="s">
        <v>342</v>
      </c>
      <c r="M2055" s="1" t="s">
        <v>438</v>
      </c>
      <c r="N2055" s="1" t="s">
        <v>126</v>
      </c>
      <c r="O2055">
        <v>18870.654011299252</v>
      </c>
      <c r="P2055">
        <v>5136787.3892533584</v>
      </c>
    </row>
    <row r="2056" spans="1:16" x14ac:dyDescent="0.3">
      <c r="A2056">
        <v>2059</v>
      </c>
      <c r="B2056" s="1" t="s">
        <v>434</v>
      </c>
      <c r="C2056">
        <v>3</v>
      </c>
      <c r="D2056">
        <v>3</v>
      </c>
      <c r="E2056">
        <v>2</v>
      </c>
      <c r="F2056">
        <v>9</v>
      </c>
      <c r="G2056" s="1" t="s">
        <v>17</v>
      </c>
      <c r="H2056" s="1" t="s">
        <v>28</v>
      </c>
      <c r="I2056" s="1" t="s">
        <v>105</v>
      </c>
      <c r="J2056">
        <v>3</v>
      </c>
      <c r="K2056" s="1" t="s">
        <v>384</v>
      </c>
      <c r="L2056" s="1" t="s">
        <v>126</v>
      </c>
      <c r="M2056" s="1" t="s">
        <v>436</v>
      </c>
      <c r="N2056" s="1" t="s">
        <v>126</v>
      </c>
      <c r="O2056">
        <v>7799.8103096818668</v>
      </c>
      <c r="P2056">
        <v>1268802.4564460232</v>
      </c>
    </row>
    <row r="2057" spans="1:16" x14ac:dyDescent="0.3">
      <c r="A2057">
        <v>2060</v>
      </c>
      <c r="B2057" s="1" t="s">
        <v>434</v>
      </c>
      <c r="C2057">
        <v>3</v>
      </c>
      <c r="D2057">
        <v>3</v>
      </c>
      <c r="E2057">
        <v>2</v>
      </c>
      <c r="F2057">
        <v>9</v>
      </c>
      <c r="G2057" s="1" t="s">
        <v>17</v>
      </c>
      <c r="H2057" s="1" t="s">
        <v>28</v>
      </c>
      <c r="I2057" s="1" t="s">
        <v>105</v>
      </c>
      <c r="J2057">
        <v>3</v>
      </c>
      <c r="K2057" s="1" t="s">
        <v>384</v>
      </c>
      <c r="L2057" s="1" t="s">
        <v>131</v>
      </c>
      <c r="M2057" s="1" t="s">
        <v>442</v>
      </c>
      <c r="N2057" s="1" t="s">
        <v>21</v>
      </c>
      <c r="O2057">
        <v>8906.5261163419291</v>
      </c>
      <c r="P2057">
        <v>1824725.8797083788</v>
      </c>
    </row>
    <row r="2058" spans="1:16" x14ac:dyDescent="0.3">
      <c r="A2058">
        <v>2061</v>
      </c>
      <c r="B2058" s="1" t="s">
        <v>434</v>
      </c>
      <c r="C2058">
        <v>3</v>
      </c>
      <c r="D2058">
        <v>3</v>
      </c>
      <c r="E2058">
        <v>2</v>
      </c>
      <c r="F2058">
        <v>9</v>
      </c>
      <c r="G2058" s="1" t="s">
        <v>17</v>
      </c>
      <c r="H2058" s="1" t="s">
        <v>28</v>
      </c>
      <c r="I2058" s="1" t="s">
        <v>105</v>
      </c>
      <c r="J2058">
        <v>3</v>
      </c>
      <c r="K2058" s="1" t="s">
        <v>384</v>
      </c>
      <c r="L2058" s="1" t="s">
        <v>126</v>
      </c>
      <c r="M2058" s="1" t="s">
        <v>436</v>
      </c>
      <c r="N2058" s="1" t="s">
        <v>126</v>
      </c>
      <c r="O2058">
        <v>7384.5863077719969</v>
      </c>
      <c r="P2058">
        <v>1862410.8096367228</v>
      </c>
    </row>
    <row r="2059" spans="1:16" x14ac:dyDescent="0.3">
      <c r="A2059">
        <v>2062</v>
      </c>
      <c r="B2059" s="1" t="s">
        <v>434</v>
      </c>
      <c r="C2059">
        <v>3</v>
      </c>
      <c r="D2059">
        <v>3</v>
      </c>
      <c r="E2059">
        <v>2</v>
      </c>
      <c r="F2059">
        <v>9</v>
      </c>
      <c r="G2059" s="1" t="s">
        <v>17</v>
      </c>
      <c r="H2059" s="1" t="s">
        <v>28</v>
      </c>
      <c r="I2059" s="1" t="s">
        <v>105</v>
      </c>
      <c r="J2059">
        <v>3</v>
      </c>
      <c r="K2059" s="1" t="s">
        <v>384</v>
      </c>
      <c r="L2059" s="1" t="s">
        <v>342</v>
      </c>
      <c r="M2059" s="1" t="s">
        <v>438</v>
      </c>
      <c r="N2059" s="1" t="s">
        <v>126</v>
      </c>
      <c r="O2059">
        <v>5399.0179675474474</v>
      </c>
      <c r="P2059">
        <v>1467911.7801068428</v>
      </c>
    </row>
    <row r="2060" spans="1:16" x14ac:dyDescent="0.3">
      <c r="A2060">
        <v>2063</v>
      </c>
      <c r="B2060" s="1" t="s">
        <v>434</v>
      </c>
      <c r="C2060">
        <v>3</v>
      </c>
      <c r="D2060">
        <v>3</v>
      </c>
      <c r="E2060">
        <v>2</v>
      </c>
      <c r="F2060">
        <v>9</v>
      </c>
      <c r="G2060" s="1" t="s">
        <v>17</v>
      </c>
      <c r="H2060" s="1" t="s">
        <v>28</v>
      </c>
      <c r="I2060" s="1" t="s">
        <v>105</v>
      </c>
      <c r="J2060">
        <v>3</v>
      </c>
      <c r="K2060" s="1" t="s">
        <v>384</v>
      </c>
      <c r="L2060" s="1" t="s">
        <v>21</v>
      </c>
      <c r="M2060" s="1" t="s">
        <v>106</v>
      </c>
      <c r="N2060" s="1" t="s">
        <v>21</v>
      </c>
      <c r="O2060">
        <v>12543.88301670904</v>
      </c>
      <c r="P2060">
        <v>2429496.1978926538</v>
      </c>
    </row>
    <row r="2061" spans="1:16" x14ac:dyDescent="0.3">
      <c r="A2061">
        <v>2064</v>
      </c>
      <c r="B2061" s="1" t="s">
        <v>434</v>
      </c>
      <c r="C2061">
        <v>3</v>
      </c>
      <c r="D2061">
        <v>3</v>
      </c>
      <c r="E2061">
        <v>2</v>
      </c>
      <c r="F2061">
        <v>9</v>
      </c>
      <c r="G2061" s="1" t="s">
        <v>17</v>
      </c>
      <c r="H2061" s="1" t="s">
        <v>28</v>
      </c>
      <c r="I2061" s="1" t="s">
        <v>105</v>
      </c>
      <c r="J2061">
        <v>3</v>
      </c>
      <c r="K2061" s="1" t="s">
        <v>384</v>
      </c>
      <c r="L2061" s="1" t="s">
        <v>21</v>
      </c>
      <c r="M2061" s="1" t="s">
        <v>106</v>
      </c>
      <c r="N2061" s="1" t="s">
        <v>21</v>
      </c>
      <c r="O2061">
        <v>8065.0026726014503</v>
      </c>
      <c r="P2061">
        <v>1451252.748404457</v>
      </c>
    </row>
    <row r="2062" spans="1:16" x14ac:dyDescent="0.3">
      <c r="A2062">
        <v>2065</v>
      </c>
      <c r="B2062" s="1" t="s">
        <v>434</v>
      </c>
      <c r="C2062">
        <v>3</v>
      </c>
      <c r="D2062">
        <v>3</v>
      </c>
      <c r="E2062">
        <v>2</v>
      </c>
      <c r="F2062">
        <v>9</v>
      </c>
      <c r="G2062" s="1" t="s">
        <v>17</v>
      </c>
      <c r="H2062" s="1" t="s">
        <v>28</v>
      </c>
      <c r="I2062" s="1" t="s">
        <v>105</v>
      </c>
      <c r="J2062">
        <v>3</v>
      </c>
      <c r="K2062" s="1" t="s">
        <v>384</v>
      </c>
      <c r="L2062" s="1" t="s">
        <v>21</v>
      </c>
      <c r="M2062" s="1" t="s">
        <v>106</v>
      </c>
      <c r="N2062" s="1" t="s">
        <v>21</v>
      </c>
      <c r="O2062">
        <v>7235.2398865530768</v>
      </c>
      <c r="P2062">
        <v>1006510.4523902056</v>
      </c>
    </row>
    <row r="2063" spans="1:16" x14ac:dyDescent="0.3">
      <c r="A2063">
        <v>2066</v>
      </c>
      <c r="B2063" s="1" t="s">
        <v>434</v>
      </c>
      <c r="C2063">
        <v>3</v>
      </c>
      <c r="D2063">
        <v>3</v>
      </c>
      <c r="E2063">
        <v>2</v>
      </c>
      <c r="F2063">
        <v>9</v>
      </c>
      <c r="G2063" s="1" t="s">
        <v>17</v>
      </c>
      <c r="H2063" s="1" t="s">
        <v>28</v>
      </c>
      <c r="I2063" s="1" t="s">
        <v>105</v>
      </c>
      <c r="J2063">
        <v>3</v>
      </c>
      <c r="K2063" s="1" t="s">
        <v>384</v>
      </c>
      <c r="L2063" s="1" t="s">
        <v>21</v>
      </c>
      <c r="M2063" s="1" t="s">
        <v>106</v>
      </c>
      <c r="N2063" s="1" t="s">
        <v>21</v>
      </c>
      <c r="O2063">
        <v>7736.2848243701783</v>
      </c>
      <c r="P2063">
        <v>1237297.807211234</v>
      </c>
    </row>
    <row r="2064" spans="1:16" x14ac:dyDescent="0.3">
      <c r="A2064">
        <v>2067</v>
      </c>
      <c r="B2064" s="1" t="s">
        <v>434</v>
      </c>
      <c r="C2064">
        <v>3</v>
      </c>
      <c r="D2064">
        <v>3</v>
      </c>
      <c r="E2064">
        <v>2</v>
      </c>
      <c r="F2064">
        <v>9</v>
      </c>
      <c r="G2064" s="1" t="s">
        <v>17</v>
      </c>
      <c r="H2064" s="1" t="s">
        <v>28</v>
      </c>
      <c r="I2064" s="1" t="s">
        <v>444</v>
      </c>
      <c r="J2064">
        <v>3</v>
      </c>
      <c r="K2064" s="1" t="s">
        <v>384</v>
      </c>
      <c r="L2064" s="1" t="s">
        <v>213</v>
      </c>
      <c r="M2064" s="1" t="s">
        <v>445</v>
      </c>
      <c r="N2064" s="1" t="s">
        <v>21</v>
      </c>
      <c r="O2064">
        <v>9742.493474757066</v>
      </c>
      <c r="P2064">
        <v>2660757.0733772814</v>
      </c>
    </row>
    <row r="2065" spans="1:16" x14ac:dyDescent="0.3">
      <c r="A2065">
        <v>2068</v>
      </c>
      <c r="B2065" s="1" t="s">
        <v>434</v>
      </c>
      <c r="C2065">
        <v>3</v>
      </c>
      <c r="D2065">
        <v>3</v>
      </c>
      <c r="E2065">
        <v>2</v>
      </c>
      <c r="F2065">
        <v>9</v>
      </c>
      <c r="G2065" s="1" t="s">
        <v>17</v>
      </c>
      <c r="H2065" s="1" t="s">
        <v>28</v>
      </c>
      <c r="I2065" s="1" t="s">
        <v>444</v>
      </c>
      <c r="J2065">
        <v>3</v>
      </c>
      <c r="K2065" s="1" t="s">
        <v>384</v>
      </c>
      <c r="L2065" s="1" t="s">
        <v>126</v>
      </c>
      <c r="M2065" s="1" t="s">
        <v>446</v>
      </c>
      <c r="N2065" s="1" t="s">
        <v>126</v>
      </c>
      <c r="O2065">
        <v>16009.207747351009</v>
      </c>
      <c r="P2065">
        <v>3394209.4193123542</v>
      </c>
    </row>
    <row r="2066" spans="1:16" x14ac:dyDescent="0.3">
      <c r="A2066">
        <v>2069</v>
      </c>
      <c r="B2066" s="1" t="s">
        <v>434</v>
      </c>
      <c r="C2066">
        <v>3</v>
      </c>
      <c r="D2066">
        <v>3</v>
      </c>
      <c r="E2066">
        <v>2</v>
      </c>
      <c r="F2066">
        <v>9</v>
      </c>
      <c r="G2066" s="1" t="s">
        <v>17</v>
      </c>
      <c r="H2066" s="1" t="s">
        <v>28</v>
      </c>
      <c r="I2066" s="1" t="s">
        <v>444</v>
      </c>
      <c r="J2066">
        <v>3</v>
      </c>
      <c r="K2066" s="1" t="s">
        <v>384</v>
      </c>
      <c r="L2066" s="1" t="s">
        <v>215</v>
      </c>
      <c r="M2066" s="1" t="s">
        <v>447</v>
      </c>
      <c r="N2066" s="1" t="s">
        <v>90</v>
      </c>
      <c r="O2066">
        <v>9556.0954399449329</v>
      </c>
      <c r="P2066">
        <v>2642977.0103089446</v>
      </c>
    </row>
    <row r="2067" spans="1:16" x14ac:dyDescent="0.3">
      <c r="A2067">
        <v>2070</v>
      </c>
      <c r="B2067" s="1" t="s">
        <v>434</v>
      </c>
      <c r="C2067">
        <v>3</v>
      </c>
      <c r="D2067">
        <v>3</v>
      </c>
      <c r="E2067">
        <v>2</v>
      </c>
      <c r="F2067">
        <v>9</v>
      </c>
      <c r="G2067" s="1" t="s">
        <v>17</v>
      </c>
      <c r="H2067" s="1" t="s">
        <v>28</v>
      </c>
      <c r="I2067" s="1" t="s">
        <v>444</v>
      </c>
      <c r="J2067">
        <v>3</v>
      </c>
      <c r="K2067" s="1" t="s">
        <v>384</v>
      </c>
      <c r="L2067" s="1" t="s">
        <v>126</v>
      </c>
      <c r="M2067" s="1" t="s">
        <v>446</v>
      </c>
      <c r="N2067" s="1" t="s">
        <v>126</v>
      </c>
      <c r="O2067">
        <v>6457.7074843724276</v>
      </c>
      <c r="P2067">
        <v>1072961.4009088504</v>
      </c>
    </row>
    <row r="2068" spans="1:16" x14ac:dyDescent="0.3">
      <c r="A2068">
        <v>2071</v>
      </c>
      <c r="B2068" s="1" t="s">
        <v>434</v>
      </c>
      <c r="C2068">
        <v>3</v>
      </c>
      <c r="D2068">
        <v>3</v>
      </c>
      <c r="E2068">
        <v>2</v>
      </c>
      <c r="F2068">
        <v>9</v>
      </c>
      <c r="G2068" s="1" t="s">
        <v>17</v>
      </c>
      <c r="H2068" s="1" t="s">
        <v>28</v>
      </c>
      <c r="I2068" s="1" t="s">
        <v>444</v>
      </c>
      <c r="J2068">
        <v>3</v>
      </c>
      <c r="K2068" s="1" t="s">
        <v>384</v>
      </c>
      <c r="L2068" s="1" t="s">
        <v>21</v>
      </c>
      <c r="M2068" s="1" t="s">
        <v>448</v>
      </c>
      <c r="N2068" s="1" t="s">
        <v>21</v>
      </c>
      <c r="O2068">
        <v>16244.894430460197</v>
      </c>
      <c r="P2068">
        <v>1934913.4332102579</v>
      </c>
    </row>
    <row r="2069" spans="1:16" x14ac:dyDescent="0.3">
      <c r="A2069">
        <v>2072</v>
      </c>
      <c r="B2069" s="1" t="s">
        <v>434</v>
      </c>
      <c r="C2069">
        <v>3</v>
      </c>
      <c r="D2069">
        <v>3</v>
      </c>
      <c r="E2069">
        <v>2</v>
      </c>
      <c r="F2069">
        <v>9</v>
      </c>
      <c r="G2069" s="1" t="s">
        <v>17</v>
      </c>
      <c r="H2069" s="1" t="s">
        <v>28</v>
      </c>
      <c r="I2069" s="1" t="s">
        <v>444</v>
      </c>
      <c r="J2069">
        <v>3</v>
      </c>
      <c r="K2069" s="1" t="s">
        <v>384</v>
      </c>
      <c r="L2069" s="1" t="s">
        <v>21</v>
      </c>
      <c r="M2069" s="1" t="s">
        <v>448</v>
      </c>
      <c r="N2069" s="1" t="s">
        <v>21</v>
      </c>
      <c r="O2069">
        <v>6840.1932403055098</v>
      </c>
      <c r="P2069">
        <v>2128030.305213721</v>
      </c>
    </row>
    <row r="2070" spans="1:16" x14ac:dyDescent="0.3">
      <c r="A2070">
        <v>2073</v>
      </c>
      <c r="B2070" s="1" t="s">
        <v>434</v>
      </c>
      <c r="C2070">
        <v>3</v>
      </c>
      <c r="D2070">
        <v>3</v>
      </c>
      <c r="E2070">
        <v>2</v>
      </c>
      <c r="F2070">
        <v>9</v>
      </c>
      <c r="G2070" s="1" t="s">
        <v>17</v>
      </c>
      <c r="H2070" s="1" t="s">
        <v>28</v>
      </c>
      <c r="I2070" s="1" t="s">
        <v>444</v>
      </c>
      <c r="J2070">
        <v>3</v>
      </c>
      <c r="K2070" s="1" t="s">
        <v>384</v>
      </c>
      <c r="L2070" s="1" t="s">
        <v>126</v>
      </c>
      <c r="M2070" s="1" t="s">
        <v>446</v>
      </c>
      <c r="N2070" s="1" t="s">
        <v>126</v>
      </c>
      <c r="O2070">
        <v>15787.147141676116</v>
      </c>
      <c r="P2070">
        <v>4328523.6316490779</v>
      </c>
    </row>
    <row r="2071" spans="1:16" x14ac:dyDescent="0.3">
      <c r="A2071">
        <v>2074</v>
      </c>
      <c r="B2071" s="1" t="s">
        <v>434</v>
      </c>
      <c r="C2071">
        <v>3</v>
      </c>
      <c r="D2071">
        <v>3</v>
      </c>
      <c r="E2071">
        <v>2</v>
      </c>
      <c r="F2071">
        <v>9</v>
      </c>
      <c r="G2071" s="1" t="s">
        <v>17</v>
      </c>
      <c r="H2071" s="1" t="s">
        <v>28</v>
      </c>
      <c r="I2071" s="1" t="s">
        <v>444</v>
      </c>
      <c r="J2071">
        <v>3</v>
      </c>
      <c r="K2071" s="1" t="s">
        <v>384</v>
      </c>
      <c r="L2071" s="1" t="s">
        <v>90</v>
      </c>
      <c r="M2071" s="1" t="s">
        <v>449</v>
      </c>
      <c r="N2071" s="1" t="s">
        <v>90</v>
      </c>
      <c r="O2071">
        <v>7043.1993440002743</v>
      </c>
      <c r="P2071">
        <v>1201274.0673954654</v>
      </c>
    </row>
    <row r="2072" spans="1:16" x14ac:dyDescent="0.3">
      <c r="A2072">
        <v>2075</v>
      </c>
      <c r="B2072" s="1" t="s">
        <v>434</v>
      </c>
      <c r="C2072">
        <v>3</v>
      </c>
      <c r="D2072">
        <v>3</v>
      </c>
      <c r="E2072">
        <v>2</v>
      </c>
      <c r="F2072">
        <v>9</v>
      </c>
      <c r="G2072" s="1" t="s">
        <v>17</v>
      </c>
      <c r="H2072" s="1" t="s">
        <v>28</v>
      </c>
      <c r="I2072" s="1" t="s">
        <v>444</v>
      </c>
      <c r="J2072">
        <v>3</v>
      </c>
      <c r="K2072" s="1" t="s">
        <v>384</v>
      </c>
      <c r="L2072" s="1" t="s">
        <v>90</v>
      </c>
      <c r="M2072" s="1" t="s">
        <v>449</v>
      </c>
      <c r="N2072" s="1" t="s">
        <v>90</v>
      </c>
      <c r="O2072">
        <v>29763.683062741173</v>
      </c>
      <c r="P2072">
        <v>9578612.8106039111</v>
      </c>
    </row>
    <row r="2073" spans="1:16" x14ac:dyDescent="0.3">
      <c r="A2073">
        <v>2076</v>
      </c>
      <c r="B2073" s="1" t="s">
        <v>434</v>
      </c>
      <c r="C2073">
        <v>3</v>
      </c>
      <c r="D2073">
        <v>3</v>
      </c>
      <c r="E2073">
        <v>2</v>
      </c>
      <c r="F2073">
        <v>9</v>
      </c>
      <c r="G2073" s="1" t="s">
        <v>17</v>
      </c>
      <c r="H2073" s="1" t="s">
        <v>28</v>
      </c>
      <c r="I2073" s="1" t="s">
        <v>444</v>
      </c>
      <c r="J2073">
        <v>3</v>
      </c>
      <c r="K2073" s="1" t="s">
        <v>384</v>
      </c>
      <c r="L2073" s="1" t="s">
        <v>126</v>
      </c>
      <c r="M2073" s="1" t="s">
        <v>446</v>
      </c>
      <c r="N2073" s="1" t="s">
        <v>126</v>
      </c>
      <c r="O2073">
        <v>7237.1706716846238</v>
      </c>
      <c r="P2073">
        <v>1079927.7879718603</v>
      </c>
    </row>
    <row r="2074" spans="1:16" x14ac:dyDescent="0.3">
      <c r="A2074">
        <v>2077</v>
      </c>
      <c r="B2074" s="1" t="s">
        <v>434</v>
      </c>
      <c r="C2074">
        <v>3</v>
      </c>
      <c r="D2074">
        <v>3</v>
      </c>
      <c r="E2074">
        <v>2</v>
      </c>
      <c r="F2074">
        <v>9</v>
      </c>
      <c r="G2074" s="1" t="s">
        <v>17</v>
      </c>
      <c r="H2074" s="1" t="s">
        <v>28</v>
      </c>
      <c r="I2074" s="1" t="s">
        <v>444</v>
      </c>
      <c r="J2074">
        <v>3</v>
      </c>
      <c r="K2074" s="1" t="s">
        <v>384</v>
      </c>
      <c r="L2074" s="1" t="s">
        <v>21</v>
      </c>
      <c r="M2074" s="1" t="s">
        <v>448</v>
      </c>
      <c r="N2074" s="1" t="s">
        <v>21</v>
      </c>
      <c r="O2074">
        <v>7271.6715138498867</v>
      </c>
      <c r="P2074">
        <v>1399696.1188895348</v>
      </c>
    </row>
    <row r="2075" spans="1:16" x14ac:dyDescent="0.3">
      <c r="A2075">
        <v>2078</v>
      </c>
      <c r="B2075" s="1" t="s">
        <v>434</v>
      </c>
      <c r="C2075">
        <v>3</v>
      </c>
      <c r="D2075">
        <v>3</v>
      </c>
      <c r="E2075">
        <v>2</v>
      </c>
      <c r="F2075">
        <v>9</v>
      </c>
      <c r="G2075" s="1" t="s">
        <v>17</v>
      </c>
      <c r="H2075" s="1" t="s">
        <v>28</v>
      </c>
      <c r="I2075" s="1" t="s">
        <v>444</v>
      </c>
      <c r="J2075">
        <v>3</v>
      </c>
      <c r="K2075" s="1" t="s">
        <v>384</v>
      </c>
      <c r="L2075" s="1" t="s">
        <v>126</v>
      </c>
      <c r="M2075" s="1" t="s">
        <v>446</v>
      </c>
      <c r="N2075" s="1" t="s">
        <v>126</v>
      </c>
      <c r="O2075">
        <v>6498.3422291701127</v>
      </c>
      <c r="P2075">
        <v>1497565.1754666073</v>
      </c>
    </row>
    <row r="2076" spans="1:16" x14ac:dyDescent="0.3">
      <c r="A2076">
        <v>2079</v>
      </c>
      <c r="B2076" s="1" t="s">
        <v>434</v>
      </c>
      <c r="C2076">
        <v>3</v>
      </c>
      <c r="D2076">
        <v>3</v>
      </c>
      <c r="E2076">
        <v>2</v>
      </c>
      <c r="F2076">
        <v>9</v>
      </c>
      <c r="G2076" s="1" t="s">
        <v>17</v>
      </c>
      <c r="H2076" s="1" t="s">
        <v>28</v>
      </c>
      <c r="I2076" s="1" t="s">
        <v>444</v>
      </c>
      <c r="J2076">
        <v>3</v>
      </c>
      <c r="K2076" s="1" t="s">
        <v>384</v>
      </c>
      <c r="L2076" s="1" t="s">
        <v>126</v>
      </c>
      <c r="M2076" s="1" t="s">
        <v>446</v>
      </c>
      <c r="N2076" s="1" t="s">
        <v>126</v>
      </c>
      <c r="O2076">
        <v>5815.4505789056129</v>
      </c>
      <c r="P2076">
        <v>1263081.3036428054</v>
      </c>
    </row>
    <row r="2077" spans="1:16" x14ac:dyDescent="0.3">
      <c r="A2077">
        <v>2080</v>
      </c>
      <c r="B2077" s="1" t="s">
        <v>434</v>
      </c>
      <c r="C2077">
        <v>3</v>
      </c>
      <c r="D2077">
        <v>3</v>
      </c>
      <c r="E2077">
        <v>2</v>
      </c>
      <c r="F2077">
        <v>9</v>
      </c>
      <c r="G2077" s="1" t="s">
        <v>17</v>
      </c>
      <c r="H2077" s="1" t="s">
        <v>28</v>
      </c>
      <c r="I2077" s="1" t="s">
        <v>444</v>
      </c>
      <c r="J2077">
        <v>3</v>
      </c>
      <c r="K2077" s="1" t="s">
        <v>384</v>
      </c>
      <c r="L2077" s="1" t="s">
        <v>131</v>
      </c>
      <c r="M2077" s="1" t="s">
        <v>450</v>
      </c>
      <c r="N2077" s="1" t="s">
        <v>21</v>
      </c>
      <c r="O2077">
        <v>5195.5832808339883</v>
      </c>
      <c r="P2077">
        <v>1030480.3389837745</v>
      </c>
    </row>
    <row r="2078" spans="1:16" x14ac:dyDescent="0.3">
      <c r="A2078">
        <v>2081</v>
      </c>
      <c r="B2078" s="1" t="s">
        <v>434</v>
      </c>
      <c r="C2078">
        <v>3</v>
      </c>
      <c r="D2078">
        <v>3</v>
      </c>
      <c r="E2078">
        <v>2</v>
      </c>
      <c r="F2078">
        <v>9</v>
      </c>
      <c r="G2078" s="1" t="s">
        <v>17</v>
      </c>
      <c r="H2078" s="1" t="s">
        <v>28</v>
      </c>
      <c r="I2078" s="1" t="s">
        <v>444</v>
      </c>
      <c r="J2078">
        <v>3</v>
      </c>
      <c r="K2078" s="1" t="s">
        <v>384</v>
      </c>
      <c r="L2078" s="1" t="s">
        <v>21</v>
      </c>
      <c r="M2078" s="1" t="s">
        <v>448</v>
      </c>
      <c r="N2078" s="1" t="s">
        <v>21</v>
      </c>
      <c r="O2078">
        <v>18845.71674744508</v>
      </c>
      <c r="P2078">
        <v>6484216.724867736</v>
      </c>
    </row>
    <row r="2079" spans="1:16" x14ac:dyDescent="0.3">
      <c r="A2079">
        <v>2082</v>
      </c>
      <c r="B2079" s="1" t="s">
        <v>434</v>
      </c>
      <c r="C2079">
        <v>3</v>
      </c>
      <c r="D2079">
        <v>3</v>
      </c>
      <c r="E2079">
        <v>2</v>
      </c>
      <c r="F2079">
        <v>9</v>
      </c>
      <c r="G2079" s="1" t="s">
        <v>17</v>
      </c>
      <c r="H2079" s="1" t="s">
        <v>28</v>
      </c>
      <c r="I2079" s="1" t="s">
        <v>444</v>
      </c>
      <c r="J2079">
        <v>3</v>
      </c>
      <c r="K2079" s="1" t="s">
        <v>384</v>
      </c>
      <c r="L2079" s="1" t="s">
        <v>213</v>
      </c>
      <c r="M2079" s="1" t="s">
        <v>445</v>
      </c>
      <c r="N2079" s="1" t="s">
        <v>21</v>
      </c>
      <c r="O2079">
        <v>7304.3547464503608</v>
      </c>
      <c r="P2079">
        <v>1997514.5678462428</v>
      </c>
    </row>
    <row r="2080" spans="1:16" x14ac:dyDescent="0.3">
      <c r="A2080">
        <v>2083</v>
      </c>
      <c r="B2080" s="1" t="s">
        <v>434</v>
      </c>
      <c r="C2080">
        <v>3</v>
      </c>
      <c r="D2080">
        <v>3</v>
      </c>
      <c r="E2080">
        <v>2</v>
      </c>
      <c r="F2080">
        <v>9</v>
      </c>
      <c r="G2080" s="1" t="s">
        <v>17</v>
      </c>
      <c r="H2080" s="1" t="s">
        <v>28</v>
      </c>
      <c r="I2080" s="1" t="s">
        <v>444</v>
      </c>
      <c r="J2080">
        <v>3</v>
      </c>
      <c r="K2080" s="1" t="s">
        <v>384</v>
      </c>
      <c r="L2080" s="1" t="s">
        <v>126</v>
      </c>
      <c r="M2080" s="1" t="s">
        <v>446</v>
      </c>
      <c r="N2080" s="1" t="s">
        <v>126</v>
      </c>
      <c r="O2080">
        <v>6546.2511947047515</v>
      </c>
      <c r="P2080">
        <v>1170834.6810042802</v>
      </c>
    </row>
    <row r="2081" spans="1:16" x14ac:dyDescent="0.3">
      <c r="A2081">
        <v>2084</v>
      </c>
      <c r="B2081" s="1" t="s">
        <v>434</v>
      </c>
      <c r="C2081">
        <v>3</v>
      </c>
      <c r="D2081">
        <v>3</v>
      </c>
      <c r="E2081">
        <v>2</v>
      </c>
      <c r="F2081">
        <v>9</v>
      </c>
      <c r="G2081" s="1" t="s">
        <v>17</v>
      </c>
      <c r="H2081" s="1" t="s">
        <v>28</v>
      </c>
      <c r="I2081" s="1" t="s">
        <v>444</v>
      </c>
      <c r="J2081">
        <v>3</v>
      </c>
      <c r="K2081" s="1" t="s">
        <v>384</v>
      </c>
      <c r="L2081" s="1" t="s">
        <v>131</v>
      </c>
      <c r="M2081" s="1" t="s">
        <v>450</v>
      </c>
      <c r="N2081" s="1" t="s">
        <v>21</v>
      </c>
      <c r="O2081">
        <v>4629.623055427789</v>
      </c>
      <c r="P2081">
        <v>1140571.420978056</v>
      </c>
    </row>
    <row r="2082" spans="1:16" x14ac:dyDescent="0.3">
      <c r="A2082">
        <v>2085</v>
      </c>
      <c r="B2082" s="1" t="s">
        <v>434</v>
      </c>
      <c r="C2082">
        <v>3</v>
      </c>
      <c r="D2082">
        <v>3</v>
      </c>
      <c r="E2082">
        <v>2</v>
      </c>
      <c r="F2082">
        <v>9</v>
      </c>
      <c r="G2082" s="1" t="s">
        <v>17</v>
      </c>
      <c r="H2082" s="1" t="s">
        <v>28</v>
      </c>
      <c r="I2082" s="1" t="s">
        <v>444</v>
      </c>
      <c r="J2082">
        <v>3</v>
      </c>
      <c r="K2082" s="1" t="s">
        <v>384</v>
      </c>
      <c r="L2082" s="1" t="s">
        <v>213</v>
      </c>
      <c r="M2082" s="1" t="s">
        <v>445</v>
      </c>
      <c r="N2082" s="1" t="s">
        <v>21</v>
      </c>
      <c r="O2082">
        <v>9234.5053509192658</v>
      </c>
      <c r="P2082">
        <v>1851115.2533517168</v>
      </c>
    </row>
    <row r="2083" spans="1:16" x14ac:dyDescent="0.3">
      <c r="A2083">
        <v>2086</v>
      </c>
      <c r="B2083" s="1" t="s">
        <v>434</v>
      </c>
      <c r="C2083">
        <v>3</v>
      </c>
      <c r="D2083">
        <v>3</v>
      </c>
      <c r="E2083">
        <v>2</v>
      </c>
      <c r="F2083">
        <v>9</v>
      </c>
      <c r="G2083" s="1" t="s">
        <v>17</v>
      </c>
      <c r="H2083" s="1" t="s">
        <v>28</v>
      </c>
      <c r="I2083" s="1" t="s">
        <v>444</v>
      </c>
      <c r="J2083">
        <v>3</v>
      </c>
      <c r="K2083" s="1" t="s">
        <v>384</v>
      </c>
      <c r="L2083" s="1" t="s">
        <v>21</v>
      </c>
      <c r="M2083" s="1" t="s">
        <v>448</v>
      </c>
      <c r="N2083" s="1" t="s">
        <v>21</v>
      </c>
      <c r="O2083">
        <v>18148.365495524817</v>
      </c>
      <c r="P2083">
        <v>2388467.7786627547</v>
      </c>
    </row>
    <row r="2084" spans="1:16" x14ac:dyDescent="0.3">
      <c r="A2084">
        <v>2087</v>
      </c>
      <c r="B2084" s="1" t="s">
        <v>434</v>
      </c>
      <c r="C2084">
        <v>3</v>
      </c>
      <c r="D2084">
        <v>3</v>
      </c>
      <c r="E2084">
        <v>2</v>
      </c>
      <c r="F2084">
        <v>9</v>
      </c>
      <c r="G2084" s="1" t="s">
        <v>17</v>
      </c>
      <c r="H2084" s="1" t="s">
        <v>28</v>
      </c>
      <c r="I2084" s="1" t="s">
        <v>444</v>
      </c>
      <c r="J2084">
        <v>3</v>
      </c>
      <c r="K2084" s="1" t="s">
        <v>384</v>
      </c>
      <c r="L2084" s="1" t="s">
        <v>342</v>
      </c>
      <c r="M2084" s="1" t="s">
        <v>451</v>
      </c>
      <c r="N2084" s="1" t="s">
        <v>126</v>
      </c>
      <c r="O2084">
        <v>9137.7758799948315</v>
      </c>
      <c r="P2084">
        <v>1612606.5273500513</v>
      </c>
    </row>
    <row r="2085" spans="1:16" x14ac:dyDescent="0.3">
      <c r="A2085">
        <v>2088</v>
      </c>
      <c r="B2085" s="1" t="s">
        <v>434</v>
      </c>
      <c r="C2085">
        <v>3</v>
      </c>
      <c r="D2085">
        <v>3</v>
      </c>
      <c r="E2085">
        <v>2</v>
      </c>
      <c r="F2085">
        <v>9</v>
      </c>
      <c r="G2085" s="1" t="s">
        <v>17</v>
      </c>
      <c r="H2085" s="1" t="s">
        <v>28</v>
      </c>
      <c r="I2085" s="1" t="s">
        <v>444</v>
      </c>
      <c r="J2085">
        <v>3</v>
      </c>
      <c r="K2085" s="1" t="s">
        <v>384</v>
      </c>
      <c r="L2085" s="1" t="s">
        <v>126</v>
      </c>
      <c r="M2085" s="1" t="s">
        <v>446</v>
      </c>
      <c r="N2085" s="1" t="s">
        <v>126</v>
      </c>
      <c r="O2085">
        <v>8209.0628213070922</v>
      </c>
      <c r="P2085">
        <v>1234638.2740962801</v>
      </c>
    </row>
    <row r="2086" spans="1:16" x14ac:dyDescent="0.3">
      <c r="A2086">
        <v>2089</v>
      </c>
      <c r="B2086" s="1" t="s">
        <v>434</v>
      </c>
      <c r="C2086">
        <v>3</v>
      </c>
      <c r="D2086">
        <v>3</v>
      </c>
      <c r="E2086">
        <v>2</v>
      </c>
      <c r="F2086">
        <v>9</v>
      </c>
      <c r="G2086" s="1" t="s">
        <v>17</v>
      </c>
      <c r="H2086" s="1" t="s">
        <v>28</v>
      </c>
      <c r="I2086" s="1" t="s">
        <v>444</v>
      </c>
      <c r="J2086">
        <v>3</v>
      </c>
      <c r="K2086" s="1" t="s">
        <v>384</v>
      </c>
      <c r="L2086" s="1" t="s">
        <v>126</v>
      </c>
      <c r="M2086" s="1" t="s">
        <v>446</v>
      </c>
      <c r="N2086" s="1" t="s">
        <v>126</v>
      </c>
      <c r="O2086">
        <v>10403.622396236762</v>
      </c>
      <c r="P2086">
        <v>1261613.1990171219</v>
      </c>
    </row>
    <row r="2087" spans="1:16" x14ac:dyDescent="0.3">
      <c r="A2087">
        <v>2090</v>
      </c>
      <c r="B2087" s="1" t="s">
        <v>434</v>
      </c>
      <c r="C2087">
        <v>3</v>
      </c>
      <c r="D2087">
        <v>3</v>
      </c>
      <c r="E2087">
        <v>2</v>
      </c>
      <c r="F2087">
        <v>9</v>
      </c>
      <c r="G2087" s="1" t="s">
        <v>17</v>
      </c>
      <c r="H2087" s="1" t="s">
        <v>28</v>
      </c>
      <c r="I2087" s="1" t="s">
        <v>444</v>
      </c>
      <c r="J2087">
        <v>3</v>
      </c>
      <c r="K2087" s="1" t="s">
        <v>384</v>
      </c>
      <c r="L2087" s="1" t="s">
        <v>202</v>
      </c>
      <c r="M2087" s="1" t="s">
        <v>452</v>
      </c>
      <c r="N2087" s="1" t="s">
        <v>126</v>
      </c>
      <c r="O2087">
        <v>6757.3007334743861</v>
      </c>
      <c r="P2087">
        <v>1129610.6818204625</v>
      </c>
    </row>
    <row r="2088" spans="1:16" x14ac:dyDescent="0.3">
      <c r="A2088">
        <v>2091</v>
      </c>
      <c r="B2088" s="1" t="s">
        <v>434</v>
      </c>
      <c r="C2088">
        <v>3</v>
      </c>
      <c r="D2088">
        <v>3</v>
      </c>
      <c r="E2088">
        <v>2</v>
      </c>
      <c r="F2088">
        <v>9</v>
      </c>
      <c r="G2088" s="1" t="s">
        <v>17</v>
      </c>
      <c r="H2088" s="1" t="s">
        <v>28</v>
      </c>
      <c r="I2088" s="1" t="s">
        <v>444</v>
      </c>
      <c r="J2088">
        <v>3</v>
      </c>
      <c r="K2088" s="1" t="s">
        <v>384</v>
      </c>
      <c r="L2088" s="1" t="s">
        <v>215</v>
      </c>
      <c r="M2088" s="1" t="s">
        <v>447</v>
      </c>
      <c r="N2088" s="1" t="s">
        <v>90</v>
      </c>
      <c r="O2088">
        <v>10662.856468828983</v>
      </c>
      <c r="P2088">
        <v>3258624.6650916794</v>
      </c>
    </row>
    <row r="2089" spans="1:16" x14ac:dyDescent="0.3">
      <c r="A2089">
        <v>2092</v>
      </c>
      <c r="B2089" s="1" t="s">
        <v>434</v>
      </c>
      <c r="C2089">
        <v>3</v>
      </c>
      <c r="D2089">
        <v>3</v>
      </c>
      <c r="E2089">
        <v>2</v>
      </c>
      <c r="F2089">
        <v>9</v>
      </c>
      <c r="G2089" s="1" t="s">
        <v>17</v>
      </c>
      <c r="H2089" s="1" t="s">
        <v>28</v>
      </c>
      <c r="I2089" s="1" t="s">
        <v>444</v>
      </c>
      <c r="J2089">
        <v>3</v>
      </c>
      <c r="K2089" s="1" t="s">
        <v>384</v>
      </c>
      <c r="L2089" s="1" t="s">
        <v>404</v>
      </c>
      <c r="M2089" s="1" t="s">
        <v>453</v>
      </c>
      <c r="N2089" s="1" t="s">
        <v>126</v>
      </c>
      <c r="O2089">
        <v>11485.708637801497</v>
      </c>
      <c r="P2089">
        <v>3180732.3531906079</v>
      </c>
    </row>
    <row r="2090" spans="1:16" x14ac:dyDescent="0.3">
      <c r="A2090">
        <v>2093</v>
      </c>
      <c r="B2090" s="1" t="s">
        <v>434</v>
      </c>
      <c r="C2090">
        <v>3</v>
      </c>
      <c r="D2090">
        <v>3</v>
      </c>
      <c r="E2090">
        <v>2</v>
      </c>
      <c r="F2090">
        <v>9</v>
      </c>
      <c r="G2090" s="1" t="s">
        <v>17</v>
      </c>
      <c r="H2090" s="1" t="s">
        <v>28</v>
      </c>
      <c r="I2090" s="1" t="s">
        <v>444</v>
      </c>
      <c r="J2090">
        <v>3</v>
      </c>
      <c r="K2090" s="1" t="s">
        <v>384</v>
      </c>
      <c r="L2090" s="1" t="s">
        <v>215</v>
      </c>
      <c r="M2090" s="1" t="s">
        <v>447</v>
      </c>
      <c r="N2090" s="1" t="s">
        <v>90</v>
      </c>
      <c r="O2090">
        <v>18408.57646547231</v>
      </c>
      <c r="P2090">
        <v>6267117.4261633269</v>
      </c>
    </row>
    <row r="2091" spans="1:16" x14ac:dyDescent="0.3">
      <c r="A2091">
        <v>2094</v>
      </c>
      <c r="B2091" s="1" t="s">
        <v>434</v>
      </c>
      <c r="C2091">
        <v>3</v>
      </c>
      <c r="D2091">
        <v>3</v>
      </c>
      <c r="E2091">
        <v>2</v>
      </c>
      <c r="F2091">
        <v>9</v>
      </c>
      <c r="G2091" s="1" t="s">
        <v>17</v>
      </c>
      <c r="H2091" s="1" t="s">
        <v>28</v>
      </c>
      <c r="I2091" s="1" t="s">
        <v>444</v>
      </c>
      <c r="J2091">
        <v>3</v>
      </c>
      <c r="K2091" s="1" t="s">
        <v>384</v>
      </c>
      <c r="L2091" s="1" t="s">
        <v>90</v>
      </c>
      <c r="M2091" s="1" t="s">
        <v>449</v>
      </c>
      <c r="N2091" s="1" t="s">
        <v>90</v>
      </c>
      <c r="O2091">
        <v>8141.537138707874</v>
      </c>
      <c r="P2091">
        <v>1689925.6385800608</v>
      </c>
    </row>
    <row r="2092" spans="1:16" x14ac:dyDescent="0.3">
      <c r="A2092">
        <v>2095</v>
      </c>
      <c r="B2092" s="1" t="s">
        <v>434</v>
      </c>
      <c r="C2092">
        <v>3</v>
      </c>
      <c r="D2092">
        <v>3</v>
      </c>
      <c r="E2092">
        <v>2</v>
      </c>
      <c r="F2092">
        <v>9</v>
      </c>
      <c r="G2092" s="1" t="s">
        <v>17</v>
      </c>
      <c r="H2092" s="1" t="s">
        <v>28</v>
      </c>
      <c r="I2092" s="1" t="s">
        <v>444</v>
      </c>
      <c r="J2092">
        <v>3</v>
      </c>
      <c r="K2092" s="1" t="s">
        <v>384</v>
      </c>
      <c r="L2092" s="1" t="s">
        <v>126</v>
      </c>
      <c r="M2092" s="1" t="s">
        <v>446</v>
      </c>
      <c r="N2092" s="1" t="s">
        <v>126</v>
      </c>
      <c r="O2092">
        <v>135682.36940809782</v>
      </c>
      <c r="P2092">
        <v>35569775.196840629</v>
      </c>
    </row>
    <row r="2093" spans="1:16" x14ac:dyDescent="0.3">
      <c r="A2093">
        <v>2096</v>
      </c>
      <c r="B2093" s="1" t="s">
        <v>434</v>
      </c>
      <c r="C2093">
        <v>3</v>
      </c>
      <c r="D2093">
        <v>3</v>
      </c>
      <c r="E2093">
        <v>2</v>
      </c>
      <c r="F2093">
        <v>9</v>
      </c>
      <c r="G2093" s="1" t="s">
        <v>17</v>
      </c>
      <c r="H2093" s="1" t="s">
        <v>28</v>
      </c>
      <c r="I2093" s="1" t="s">
        <v>444</v>
      </c>
      <c r="J2093">
        <v>3</v>
      </c>
      <c r="K2093" s="1" t="s">
        <v>384</v>
      </c>
      <c r="L2093" s="1" t="s">
        <v>126</v>
      </c>
      <c r="M2093" s="1" t="s">
        <v>446</v>
      </c>
      <c r="N2093" s="1" t="s">
        <v>126</v>
      </c>
      <c r="O2093">
        <v>91335.334747069282</v>
      </c>
      <c r="P2093">
        <v>23492131.005488127</v>
      </c>
    </row>
    <row r="2094" spans="1:16" x14ac:dyDescent="0.3">
      <c r="A2094">
        <v>2097</v>
      </c>
      <c r="B2094" s="1" t="s">
        <v>434</v>
      </c>
      <c r="C2094">
        <v>3</v>
      </c>
      <c r="D2094">
        <v>3</v>
      </c>
      <c r="E2094">
        <v>2</v>
      </c>
      <c r="F2094">
        <v>9</v>
      </c>
      <c r="G2094" s="1" t="s">
        <v>17</v>
      </c>
      <c r="H2094" s="1" t="s">
        <v>28</v>
      </c>
      <c r="I2094" s="1" t="s">
        <v>444</v>
      </c>
      <c r="J2094">
        <v>3</v>
      </c>
      <c r="K2094" s="1" t="s">
        <v>384</v>
      </c>
      <c r="L2094" s="1" t="s">
        <v>126</v>
      </c>
      <c r="M2094" s="1" t="s">
        <v>446</v>
      </c>
      <c r="N2094" s="1" t="s">
        <v>126</v>
      </c>
      <c r="O2094">
        <v>159454.80627141331</v>
      </c>
      <c r="P2094">
        <v>49574451.988519326</v>
      </c>
    </row>
    <row r="2095" spans="1:16" x14ac:dyDescent="0.3">
      <c r="A2095">
        <v>2098</v>
      </c>
      <c r="B2095" s="1" t="s">
        <v>434</v>
      </c>
      <c r="C2095">
        <v>3</v>
      </c>
      <c r="D2095">
        <v>3</v>
      </c>
      <c r="E2095">
        <v>2</v>
      </c>
      <c r="F2095">
        <v>9</v>
      </c>
      <c r="G2095" s="1" t="s">
        <v>17</v>
      </c>
      <c r="H2095" s="1" t="s">
        <v>28</v>
      </c>
      <c r="I2095" s="1" t="s">
        <v>444</v>
      </c>
      <c r="J2095">
        <v>3</v>
      </c>
      <c r="K2095" s="1" t="s">
        <v>384</v>
      </c>
      <c r="L2095" s="1" t="s">
        <v>90</v>
      </c>
      <c r="M2095" s="1" t="s">
        <v>449</v>
      </c>
      <c r="N2095" s="1" t="s">
        <v>90</v>
      </c>
      <c r="O2095">
        <v>36365.608510278122</v>
      </c>
      <c r="P2095">
        <v>11254232.105445227</v>
      </c>
    </row>
    <row r="2096" spans="1:16" x14ac:dyDescent="0.3">
      <c r="A2096">
        <v>2099</v>
      </c>
      <c r="B2096" s="1" t="s">
        <v>434</v>
      </c>
      <c r="C2096">
        <v>3</v>
      </c>
      <c r="D2096">
        <v>3</v>
      </c>
      <c r="E2096">
        <v>2</v>
      </c>
      <c r="F2096">
        <v>9</v>
      </c>
      <c r="G2096" s="1" t="s">
        <v>17</v>
      </c>
      <c r="H2096" s="1" t="s">
        <v>28</v>
      </c>
      <c r="I2096" s="1" t="s">
        <v>444</v>
      </c>
      <c r="J2096">
        <v>3</v>
      </c>
      <c r="K2096" s="1" t="s">
        <v>384</v>
      </c>
      <c r="L2096" s="1" t="s">
        <v>90</v>
      </c>
      <c r="M2096" s="1" t="s">
        <v>449</v>
      </c>
      <c r="N2096" s="1" t="s">
        <v>90</v>
      </c>
      <c r="O2096">
        <v>203399.18206219777</v>
      </c>
      <c r="P2096">
        <v>71531641.520367041</v>
      </c>
    </row>
    <row r="2097" spans="1:16" x14ac:dyDescent="0.3">
      <c r="A2097">
        <v>2100</v>
      </c>
      <c r="B2097" s="1" t="s">
        <v>434</v>
      </c>
      <c r="C2097">
        <v>3</v>
      </c>
      <c r="D2097">
        <v>3</v>
      </c>
      <c r="E2097">
        <v>2</v>
      </c>
      <c r="F2097">
        <v>9</v>
      </c>
      <c r="G2097" s="1" t="s">
        <v>17</v>
      </c>
      <c r="H2097" s="1" t="s">
        <v>28</v>
      </c>
      <c r="I2097" s="1" t="s">
        <v>444</v>
      </c>
      <c r="J2097">
        <v>3</v>
      </c>
      <c r="K2097" s="1" t="s">
        <v>384</v>
      </c>
      <c r="L2097" s="1" t="s">
        <v>90</v>
      </c>
      <c r="M2097" s="1" t="s">
        <v>449</v>
      </c>
      <c r="N2097" s="1" t="s">
        <v>90</v>
      </c>
      <c r="O2097">
        <v>11635.126419697459</v>
      </c>
      <c r="P2097">
        <v>1979077.583523242</v>
      </c>
    </row>
    <row r="2098" spans="1:16" x14ac:dyDescent="0.3">
      <c r="A2098">
        <v>2101</v>
      </c>
      <c r="B2098" s="1" t="s">
        <v>434</v>
      </c>
      <c r="C2098">
        <v>3</v>
      </c>
      <c r="D2098">
        <v>3</v>
      </c>
      <c r="E2098">
        <v>2</v>
      </c>
      <c r="F2098">
        <v>9</v>
      </c>
      <c r="G2098" s="1" t="s">
        <v>17</v>
      </c>
      <c r="H2098" s="1" t="s">
        <v>28</v>
      </c>
      <c r="I2098" s="1" t="s">
        <v>444</v>
      </c>
      <c r="J2098">
        <v>3</v>
      </c>
      <c r="K2098" s="1" t="s">
        <v>384</v>
      </c>
      <c r="L2098" s="1" t="s">
        <v>90</v>
      </c>
      <c r="M2098" s="1" t="s">
        <v>449</v>
      </c>
      <c r="N2098" s="1" t="s">
        <v>90</v>
      </c>
      <c r="O2098">
        <v>12252.853742451511</v>
      </c>
      <c r="P2098">
        <v>3556092.4878665763</v>
      </c>
    </row>
    <row r="2099" spans="1:16" x14ac:dyDescent="0.3">
      <c r="A2099">
        <v>2102</v>
      </c>
      <c r="B2099" s="1" t="s">
        <v>434</v>
      </c>
      <c r="C2099">
        <v>3</v>
      </c>
      <c r="D2099">
        <v>3</v>
      </c>
      <c r="E2099">
        <v>2</v>
      </c>
      <c r="F2099">
        <v>9</v>
      </c>
      <c r="G2099" s="1" t="s">
        <v>17</v>
      </c>
      <c r="H2099" s="1" t="s">
        <v>28</v>
      </c>
      <c r="I2099" s="1" t="s">
        <v>444</v>
      </c>
      <c r="J2099">
        <v>3</v>
      </c>
      <c r="K2099" s="1" t="s">
        <v>384</v>
      </c>
      <c r="L2099" s="1" t="s">
        <v>90</v>
      </c>
      <c r="M2099" s="1" t="s">
        <v>449</v>
      </c>
      <c r="N2099" s="1" t="s">
        <v>90</v>
      </c>
      <c r="O2099">
        <v>47577.358123375408</v>
      </c>
      <c r="P2099">
        <v>18046834.905742232</v>
      </c>
    </row>
    <row r="2100" spans="1:16" x14ac:dyDescent="0.3">
      <c r="A2100">
        <v>2103</v>
      </c>
      <c r="B2100" s="1" t="s">
        <v>434</v>
      </c>
      <c r="C2100">
        <v>3</v>
      </c>
      <c r="D2100">
        <v>3</v>
      </c>
      <c r="E2100">
        <v>2</v>
      </c>
      <c r="F2100">
        <v>9</v>
      </c>
      <c r="G2100" s="1" t="s">
        <v>17</v>
      </c>
      <c r="H2100" s="1" t="s">
        <v>28</v>
      </c>
      <c r="I2100" s="1" t="s">
        <v>444</v>
      </c>
      <c r="J2100">
        <v>3</v>
      </c>
      <c r="K2100" s="1" t="s">
        <v>384</v>
      </c>
      <c r="L2100" s="1" t="s">
        <v>90</v>
      </c>
      <c r="M2100" s="1" t="s">
        <v>449</v>
      </c>
      <c r="N2100" s="1" t="s">
        <v>90</v>
      </c>
      <c r="O2100">
        <v>8099.811194437345</v>
      </c>
      <c r="P2100">
        <v>2126616.1978252647</v>
      </c>
    </row>
    <row r="2101" spans="1:16" x14ac:dyDescent="0.3">
      <c r="A2101">
        <v>2104</v>
      </c>
      <c r="B2101" s="1" t="s">
        <v>434</v>
      </c>
      <c r="C2101">
        <v>3</v>
      </c>
      <c r="D2101">
        <v>3</v>
      </c>
      <c r="E2101">
        <v>2</v>
      </c>
      <c r="F2101">
        <v>9</v>
      </c>
      <c r="G2101" s="1" t="s">
        <v>17</v>
      </c>
      <c r="H2101" s="1" t="s">
        <v>28</v>
      </c>
      <c r="I2101" s="1" t="s">
        <v>444</v>
      </c>
      <c r="J2101">
        <v>3</v>
      </c>
      <c r="K2101" s="1" t="s">
        <v>384</v>
      </c>
      <c r="L2101" s="1" t="s">
        <v>90</v>
      </c>
      <c r="M2101" s="1" t="s">
        <v>449</v>
      </c>
      <c r="N2101" s="1" t="s">
        <v>90</v>
      </c>
      <c r="O2101">
        <v>25660.617692694177</v>
      </c>
      <c r="P2101">
        <v>8043242.6009673597</v>
      </c>
    </row>
    <row r="2102" spans="1:16" x14ac:dyDescent="0.3">
      <c r="A2102">
        <v>2105</v>
      </c>
      <c r="B2102" s="1" t="s">
        <v>434</v>
      </c>
      <c r="C2102">
        <v>3</v>
      </c>
      <c r="D2102">
        <v>3</v>
      </c>
      <c r="E2102">
        <v>2</v>
      </c>
      <c r="F2102">
        <v>9</v>
      </c>
      <c r="G2102" s="1" t="s">
        <v>17</v>
      </c>
      <c r="H2102" s="1" t="s">
        <v>28</v>
      </c>
      <c r="I2102" s="1" t="s">
        <v>444</v>
      </c>
      <c r="J2102">
        <v>3</v>
      </c>
      <c r="K2102" s="1" t="s">
        <v>384</v>
      </c>
      <c r="L2102" s="1" t="s">
        <v>90</v>
      </c>
      <c r="M2102" s="1" t="s">
        <v>449</v>
      </c>
      <c r="N2102" s="1" t="s">
        <v>90</v>
      </c>
      <c r="O2102">
        <v>6925.3519487101275</v>
      </c>
      <c r="P2102">
        <v>1175670.5863054341</v>
      </c>
    </row>
    <row r="2103" spans="1:16" x14ac:dyDescent="0.3">
      <c r="A2103">
        <v>2106</v>
      </c>
      <c r="B2103" s="1" t="s">
        <v>434</v>
      </c>
      <c r="C2103">
        <v>3</v>
      </c>
      <c r="D2103">
        <v>3</v>
      </c>
      <c r="E2103">
        <v>2</v>
      </c>
      <c r="F2103">
        <v>9</v>
      </c>
      <c r="G2103" s="1" t="s">
        <v>17</v>
      </c>
      <c r="H2103" s="1" t="s">
        <v>28</v>
      </c>
      <c r="I2103" s="1" t="s">
        <v>444</v>
      </c>
      <c r="J2103">
        <v>3</v>
      </c>
      <c r="K2103" s="1" t="s">
        <v>384</v>
      </c>
      <c r="L2103" s="1" t="s">
        <v>215</v>
      </c>
      <c r="M2103" s="1" t="s">
        <v>447</v>
      </c>
      <c r="N2103" s="1" t="s">
        <v>90</v>
      </c>
      <c r="O2103">
        <v>8031.497192142434</v>
      </c>
      <c r="P2103">
        <v>2189638.7661773739</v>
      </c>
    </row>
    <row r="2104" spans="1:16" x14ac:dyDescent="0.3">
      <c r="A2104">
        <v>2107</v>
      </c>
      <c r="B2104" s="1" t="s">
        <v>434</v>
      </c>
      <c r="C2104">
        <v>3</v>
      </c>
      <c r="D2104">
        <v>3</v>
      </c>
      <c r="E2104">
        <v>2</v>
      </c>
      <c r="F2104">
        <v>9</v>
      </c>
      <c r="G2104" s="1" t="s">
        <v>17</v>
      </c>
      <c r="H2104" s="1" t="s">
        <v>28</v>
      </c>
      <c r="I2104" s="1" t="s">
        <v>444</v>
      </c>
      <c r="J2104">
        <v>3</v>
      </c>
      <c r="K2104" s="1" t="s">
        <v>384</v>
      </c>
      <c r="L2104" s="1" t="s">
        <v>126</v>
      </c>
      <c r="M2104" s="1" t="s">
        <v>446</v>
      </c>
      <c r="N2104" s="1" t="s">
        <v>126</v>
      </c>
      <c r="O2104">
        <v>8850.9166603589038</v>
      </c>
      <c r="P2104">
        <v>2783841.067581764</v>
      </c>
    </row>
    <row r="2105" spans="1:16" x14ac:dyDescent="0.3">
      <c r="A2105">
        <v>2108</v>
      </c>
      <c r="B2105" s="1" t="s">
        <v>434</v>
      </c>
      <c r="C2105">
        <v>3</v>
      </c>
      <c r="D2105">
        <v>3</v>
      </c>
      <c r="E2105">
        <v>2</v>
      </c>
      <c r="F2105">
        <v>9</v>
      </c>
      <c r="G2105" s="1" t="s">
        <v>17</v>
      </c>
      <c r="H2105" s="1" t="s">
        <v>28</v>
      </c>
      <c r="I2105" s="1" t="s">
        <v>444</v>
      </c>
      <c r="J2105">
        <v>3</v>
      </c>
      <c r="K2105" s="1" t="s">
        <v>384</v>
      </c>
      <c r="L2105" s="1" t="s">
        <v>205</v>
      </c>
      <c r="M2105" s="1" t="s">
        <v>454</v>
      </c>
      <c r="N2105" s="1" t="s">
        <v>90</v>
      </c>
      <c r="O2105">
        <v>14745.147381108858</v>
      </c>
      <c r="P2105">
        <v>4101681.0362112429</v>
      </c>
    </row>
    <row r="2106" spans="1:16" x14ac:dyDescent="0.3">
      <c r="A2106">
        <v>2109</v>
      </c>
      <c r="B2106" s="1" t="s">
        <v>434</v>
      </c>
      <c r="C2106">
        <v>3</v>
      </c>
      <c r="D2106">
        <v>3</v>
      </c>
      <c r="E2106">
        <v>2</v>
      </c>
      <c r="F2106">
        <v>9</v>
      </c>
      <c r="G2106" s="1" t="s">
        <v>17</v>
      </c>
      <c r="H2106" s="1" t="s">
        <v>28</v>
      </c>
      <c r="I2106" s="1" t="s">
        <v>444</v>
      </c>
      <c r="J2106">
        <v>3</v>
      </c>
      <c r="K2106" s="1" t="s">
        <v>384</v>
      </c>
      <c r="L2106" s="1" t="s">
        <v>126</v>
      </c>
      <c r="M2106" s="1" t="s">
        <v>446</v>
      </c>
      <c r="N2106" s="1" t="s">
        <v>126</v>
      </c>
      <c r="O2106">
        <v>16897.553511032533</v>
      </c>
      <c r="P2106">
        <v>6549828.3831755621</v>
      </c>
    </row>
    <row r="2107" spans="1:16" x14ac:dyDescent="0.3">
      <c r="A2107">
        <v>2110</v>
      </c>
      <c r="B2107" s="1" t="s">
        <v>434</v>
      </c>
      <c r="C2107">
        <v>3</v>
      </c>
      <c r="D2107">
        <v>3</v>
      </c>
      <c r="E2107">
        <v>2</v>
      </c>
      <c r="F2107">
        <v>9</v>
      </c>
      <c r="G2107" s="1" t="s">
        <v>17</v>
      </c>
      <c r="H2107" s="1" t="s">
        <v>28</v>
      </c>
      <c r="I2107" s="1" t="s">
        <v>444</v>
      </c>
      <c r="J2107">
        <v>3</v>
      </c>
      <c r="K2107" s="1" t="s">
        <v>384</v>
      </c>
      <c r="L2107" s="1" t="s">
        <v>90</v>
      </c>
      <c r="M2107" s="1" t="s">
        <v>449</v>
      </c>
      <c r="N2107" s="1" t="s">
        <v>90</v>
      </c>
      <c r="O2107">
        <v>29350.806375191773</v>
      </c>
      <c r="P2107">
        <v>6341576.5620274954</v>
      </c>
    </row>
    <row r="2108" spans="1:16" x14ac:dyDescent="0.3">
      <c r="A2108">
        <v>2111</v>
      </c>
      <c r="B2108" s="1" t="s">
        <v>434</v>
      </c>
      <c r="C2108">
        <v>3</v>
      </c>
      <c r="D2108">
        <v>3</v>
      </c>
      <c r="E2108">
        <v>2</v>
      </c>
      <c r="F2108">
        <v>9</v>
      </c>
      <c r="G2108" s="1" t="s">
        <v>17</v>
      </c>
      <c r="H2108" s="1" t="s">
        <v>28</v>
      </c>
      <c r="I2108" s="1" t="s">
        <v>444</v>
      </c>
      <c r="J2108">
        <v>3</v>
      </c>
      <c r="K2108" s="1" t="s">
        <v>384</v>
      </c>
      <c r="L2108" s="1" t="s">
        <v>342</v>
      </c>
      <c r="M2108" s="1" t="s">
        <v>451</v>
      </c>
      <c r="N2108" s="1" t="s">
        <v>126</v>
      </c>
      <c r="O2108">
        <v>8387.5798574384644</v>
      </c>
      <c r="P2108">
        <v>1830084.4942344108</v>
      </c>
    </row>
    <row r="2109" spans="1:16" x14ac:dyDescent="0.3">
      <c r="A2109">
        <v>2112</v>
      </c>
      <c r="B2109" s="1" t="s">
        <v>434</v>
      </c>
      <c r="C2109">
        <v>3</v>
      </c>
      <c r="D2109">
        <v>3</v>
      </c>
      <c r="E2109">
        <v>2</v>
      </c>
      <c r="F2109">
        <v>9</v>
      </c>
      <c r="G2109" s="1" t="s">
        <v>17</v>
      </c>
      <c r="H2109" s="1" t="s">
        <v>28</v>
      </c>
      <c r="I2109" s="1" t="s">
        <v>444</v>
      </c>
      <c r="J2109">
        <v>3</v>
      </c>
      <c r="K2109" s="1" t="s">
        <v>384</v>
      </c>
      <c r="L2109" s="1" t="s">
        <v>21</v>
      </c>
      <c r="M2109" s="1" t="s">
        <v>448</v>
      </c>
      <c r="N2109" s="1" t="s">
        <v>21</v>
      </c>
      <c r="O2109">
        <v>11123.482128600366</v>
      </c>
      <c r="P2109">
        <v>2854298.304462811</v>
      </c>
    </row>
    <row r="2110" spans="1:16" x14ac:dyDescent="0.3">
      <c r="A2110">
        <v>2113</v>
      </c>
      <c r="B2110" s="1" t="s">
        <v>434</v>
      </c>
      <c r="C2110">
        <v>3</v>
      </c>
      <c r="D2110">
        <v>3</v>
      </c>
      <c r="E2110">
        <v>2</v>
      </c>
      <c r="F2110">
        <v>9</v>
      </c>
      <c r="G2110" s="1" t="s">
        <v>17</v>
      </c>
      <c r="H2110" s="1" t="s">
        <v>28</v>
      </c>
      <c r="I2110" s="1" t="s">
        <v>444</v>
      </c>
      <c r="J2110">
        <v>3</v>
      </c>
      <c r="K2110" s="1" t="s">
        <v>384</v>
      </c>
      <c r="L2110" s="1" t="s">
        <v>126</v>
      </c>
      <c r="M2110" s="1" t="s">
        <v>446</v>
      </c>
      <c r="N2110" s="1" t="s">
        <v>126</v>
      </c>
      <c r="O2110">
        <v>10345.440287690782</v>
      </c>
      <c r="P2110">
        <v>2930382.3360326067</v>
      </c>
    </row>
    <row r="2111" spans="1:16" x14ac:dyDescent="0.3">
      <c r="A2111">
        <v>2114</v>
      </c>
      <c r="B2111" s="1" t="s">
        <v>434</v>
      </c>
      <c r="C2111">
        <v>3</v>
      </c>
      <c r="D2111">
        <v>3</v>
      </c>
      <c r="E2111">
        <v>2</v>
      </c>
      <c r="F2111">
        <v>9</v>
      </c>
      <c r="G2111" s="1" t="s">
        <v>17</v>
      </c>
      <c r="H2111" s="1" t="s">
        <v>28</v>
      </c>
      <c r="I2111" s="1" t="s">
        <v>444</v>
      </c>
      <c r="J2111">
        <v>3</v>
      </c>
      <c r="K2111" s="1" t="s">
        <v>384</v>
      </c>
      <c r="L2111" s="1" t="s">
        <v>342</v>
      </c>
      <c r="M2111" s="1" t="s">
        <v>451</v>
      </c>
      <c r="N2111" s="1" t="s">
        <v>126</v>
      </c>
      <c r="O2111">
        <v>11944.24362005454</v>
      </c>
      <c r="P2111">
        <v>1689286.5523201164</v>
      </c>
    </row>
    <row r="2112" spans="1:16" x14ac:dyDescent="0.3">
      <c r="A2112">
        <v>2115</v>
      </c>
      <c r="B2112" s="1" t="s">
        <v>434</v>
      </c>
      <c r="C2112">
        <v>3</v>
      </c>
      <c r="D2112">
        <v>3</v>
      </c>
      <c r="E2112">
        <v>2</v>
      </c>
      <c r="F2112">
        <v>9</v>
      </c>
      <c r="G2112" s="1" t="s">
        <v>17</v>
      </c>
      <c r="H2112" s="1" t="s">
        <v>28</v>
      </c>
      <c r="I2112" s="1" t="s">
        <v>444</v>
      </c>
      <c r="J2112">
        <v>3</v>
      </c>
      <c r="K2112" s="1" t="s">
        <v>384</v>
      </c>
      <c r="L2112" s="1" t="s">
        <v>21</v>
      </c>
      <c r="M2112" s="1" t="s">
        <v>448</v>
      </c>
      <c r="N2112" s="1" t="s">
        <v>21</v>
      </c>
      <c r="O2112">
        <v>21211.578004262083</v>
      </c>
      <c r="P2112">
        <v>2851010.0105952928</v>
      </c>
    </row>
    <row r="2113" spans="1:16" x14ac:dyDescent="0.3">
      <c r="A2113">
        <v>2116</v>
      </c>
      <c r="B2113" s="1" t="s">
        <v>434</v>
      </c>
      <c r="C2113">
        <v>3</v>
      </c>
      <c r="D2113">
        <v>3</v>
      </c>
      <c r="E2113">
        <v>2</v>
      </c>
      <c r="F2113">
        <v>9</v>
      </c>
      <c r="G2113" s="1" t="s">
        <v>17</v>
      </c>
      <c r="H2113" s="1" t="s">
        <v>28</v>
      </c>
      <c r="I2113" s="1" t="s">
        <v>444</v>
      </c>
      <c r="J2113">
        <v>3</v>
      </c>
      <c r="K2113" s="1" t="s">
        <v>384</v>
      </c>
      <c r="L2113" s="1" t="s">
        <v>90</v>
      </c>
      <c r="M2113" s="1" t="s">
        <v>449</v>
      </c>
      <c r="N2113" s="1" t="s">
        <v>90</v>
      </c>
      <c r="O2113">
        <v>26410.520487877453</v>
      </c>
      <c r="P2113">
        <v>9169972.0804164615</v>
      </c>
    </row>
    <row r="2114" spans="1:16" x14ac:dyDescent="0.3">
      <c r="A2114">
        <v>2117</v>
      </c>
      <c r="B2114" s="1" t="s">
        <v>434</v>
      </c>
      <c r="C2114">
        <v>3</v>
      </c>
      <c r="D2114">
        <v>3</v>
      </c>
      <c r="E2114">
        <v>2</v>
      </c>
      <c r="F2114">
        <v>9</v>
      </c>
      <c r="G2114" s="1" t="s">
        <v>17</v>
      </c>
      <c r="H2114" s="1" t="s">
        <v>28</v>
      </c>
      <c r="I2114" s="1" t="s">
        <v>444</v>
      </c>
      <c r="J2114">
        <v>3</v>
      </c>
      <c r="K2114" s="1" t="s">
        <v>384</v>
      </c>
      <c r="L2114" s="1" t="s">
        <v>90</v>
      </c>
      <c r="M2114" s="1" t="s">
        <v>449</v>
      </c>
      <c r="N2114" s="1" t="s">
        <v>90</v>
      </c>
      <c r="O2114">
        <v>17910.863715739655</v>
      </c>
      <c r="P2114">
        <v>7510859.7674309025</v>
      </c>
    </row>
    <row r="2115" spans="1:16" x14ac:dyDescent="0.3">
      <c r="A2115">
        <v>2118</v>
      </c>
      <c r="B2115" s="1" t="s">
        <v>434</v>
      </c>
      <c r="C2115">
        <v>3</v>
      </c>
      <c r="D2115">
        <v>3</v>
      </c>
      <c r="E2115">
        <v>2</v>
      </c>
      <c r="F2115">
        <v>9</v>
      </c>
      <c r="G2115" s="1" t="s">
        <v>17</v>
      </c>
      <c r="H2115" s="1" t="s">
        <v>28</v>
      </c>
      <c r="I2115" s="1" t="s">
        <v>444</v>
      </c>
      <c r="J2115">
        <v>3</v>
      </c>
      <c r="K2115" s="1" t="s">
        <v>384</v>
      </c>
      <c r="L2115" s="1" t="s">
        <v>90</v>
      </c>
      <c r="M2115" s="1" t="s">
        <v>449</v>
      </c>
      <c r="N2115" s="1" t="s">
        <v>90</v>
      </c>
      <c r="O2115">
        <v>5862.7864878992405</v>
      </c>
      <c r="P2115">
        <v>1300602.1967660622</v>
      </c>
    </row>
    <row r="2116" spans="1:16" x14ac:dyDescent="0.3">
      <c r="A2116">
        <v>2119</v>
      </c>
      <c r="B2116" s="1" t="s">
        <v>434</v>
      </c>
      <c r="C2116">
        <v>3</v>
      </c>
      <c r="D2116">
        <v>3</v>
      </c>
      <c r="E2116">
        <v>2</v>
      </c>
      <c r="F2116">
        <v>9</v>
      </c>
      <c r="G2116" s="1" t="s">
        <v>17</v>
      </c>
      <c r="H2116" s="1" t="s">
        <v>28</v>
      </c>
      <c r="I2116" s="1" t="s">
        <v>444</v>
      </c>
      <c r="J2116">
        <v>3</v>
      </c>
      <c r="K2116" s="1" t="s">
        <v>384</v>
      </c>
      <c r="L2116" s="1" t="s">
        <v>213</v>
      </c>
      <c r="M2116" s="1" t="s">
        <v>445</v>
      </c>
      <c r="N2116" s="1" t="s">
        <v>21</v>
      </c>
      <c r="O2116">
        <v>4648.2076697638322</v>
      </c>
      <c r="P2116">
        <v>1038838.1500986353</v>
      </c>
    </row>
    <row r="2117" spans="1:16" x14ac:dyDescent="0.3">
      <c r="A2117">
        <v>2120</v>
      </c>
      <c r="B2117" s="1" t="s">
        <v>434</v>
      </c>
      <c r="C2117">
        <v>3</v>
      </c>
      <c r="D2117">
        <v>3</v>
      </c>
      <c r="E2117">
        <v>2</v>
      </c>
      <c r="F2117">
        <v>9</v>
      </c>
      <c r="G2117" s="1" t="s">
        <v>17</v>
      </c>
      <c r="H2117" s="1" t="s">
        <v>28</v>
      </c>
      <c r="I2117" s="1" t="s">
        <v>444</v>
      </c>
      <c r="J2117">
        <v>3</v>
      </c>
      <c r="K2117" s="1" t="s">
        <v>384</v>
      </c>
      <c r="L2117" s="1" t="s">
        <v>21</v>
      </c>
      <c r="M2117" s="1" t="s">
        <v>448</v>
      </c>
      <c r="N2117" s="1" t="s">
        <v>21</v>
      </c>
      <c r="O2117">
        <v>6212.8471989853324</v>
      </c>
      <c r="P2117">
        <v>1575779.2433671404</v>
      </c>
    </row>
    <row r="2118" spans="1:16" x14ac:dyDescent="0.3">
      <c r="A2118">
        <v>2121</v>
      </c>
      <c r="B2118" s="1" t="s">
        <v>434</v>
      </c>
      <c r="C2118">
        <v>3</v>
      </c>
      <c r="D2118">
        <v>3</v>
      </c>
      <c r="E2118">
        <v>2</v>
      </c>
      <c r="F2118">
        <v>9</v>
      </c>
      <c r="G2118" s="1" t="s">
        <v>17</v>
      </c>
      <c r="H2118" s="1" t="s">
        <v>28</v>
      </c>
      <c r="I2118" s="1" t="s">
        <v>444</v>
      </c>
      <c r="J2118">
        <v>3</v>
      </c>
      <c r="K2118" s="1" t="s">
        <v>384</v>
      </c>
      <c r="L2118" s="1" t="s">
        <v>126</v>
      </c>
      <c r="M2118" s="1" t="s">
        <v>446</v>
      </c>
      <c r="N2118" s="1" t="s">
        <v>126</v>
      </c>
      <c r="O2118">
        <v>9997.3978795315561</v>
      </c>
      <c r="P2118">
        <v>2694223.2314780806</v>
      </c>
    </row>
    <row r="2119" spans="1:16" x14ac:dyDescent="0.3">
      <c r="A2119">
        <v>2122</v>
      </c>
      <c r="B2119" s="1" t="s">
        <v>434</v>
      </c>
      <c r="C2119">
        <v>3</v>
      </c>
      <c r="D2119">
        <v>3</v>
      </c>
      <c r="E2119">
        <v>2</v>
      </c>
      <c r="F2119">
        <v>9</v>
      </c>
      <c r="G2119" s="1" t="s">
        <v>17</v>
      </c>
      <c r="H2119" s="1" t="s">
        <v>28</v>
      </c>
      <c r="I2119" s="1" t="s">
        <v>444</v>
      </c>
      <c r="J2119">
        <v>3</v>
      </c>
      <c r="K2119" s="1" t="s">
        <v>384</v>
      </c>
      <c r="L2119" s="1" t="s">
        <v>21</v>
      </c>
      <c r="M2119" s="1" t="s">
        <v>448</v>
      </c>
      <c r="N2119" s="1" t="s">
        <v>21</v>
      </c>
      <c r="O2119">
        <v>35054.288955192853</v>
      </c>
      <c r="P2119">
        <v>14166092.58296312</v>
      </c>
    </row>
    <row r="2120" spans="1:16" x14ac:dyDescent="0.3">
      <c r="A2120">
        <v>2123</v>
      </c>
      <c r="B2120" s="1" t="s">
        <v>434</v>
      </c>
      <c r="C2120">
        <v>3</v>
      </c>
      <c r="D2120">
        <v>3</v>
      </c>
      <c r="E2120">
        <v>2</v>
      </c>
      <c r="F2120">
        <v>9</v>
      </c>
      <c r="G2120" s="1" t="s">
        <v>17</v>
      </c>
      <c r="H2120" s="1" t="s">
        <v>28</v>
      </c>
      <c r="I2120" s="1" t="s">
        <v>444</v>
      </c>
      <c r="J2120">
        <v>3</v>
      </c>
      <c r="K2120" s="1" t="s">
        <v>384</v>
      </c>
      <c r="L2120" s="1" t="s">
        <v>90</v>
      </c>
      <c r="M2120" s="1" t="s">
        <v>449</v>
      </c>
      <c r="N2120" s="1" t="s">
        <v>90</v>
      </c>
      <c r="O2120">
        <v>6665.8974295521039</v>
      </c>
      <c r="P2120">
        <v>1369494.4384164445</v>
      </c>
    </row>
    <row r="2121" spans="1:16" x14ac:dyDescent="0.3">
      <c r="A2121">
        <v>2124</v>
      </c>
      <c r="B2121" s="1" t="s">
        <v>434</v>
      </c>
      <c r="C2121">
        <v>3</v>
      </c>
      <c r="D2121">
        <v>3</v>
      </c>
      <c r="E2121">
        <v>2</v>
      </c>
      <c r="F2121">
        <v>9</v>
      </c>
      <c r="G2121" s="1" t="s">
        <v>17</v>
      </c>
      <c r="H2121" s="1" t="s">
        <v>28</v>
      </c>
      <c r="I2121" s="1" t="s">
        <v>444</v>
      </c>
      <c r="J2121">
        <v>3</v>
      </c>
      <c r="K2121" s="1" t="s">
        <v>384</v>
      </c>
      <c r="L2121" s="1" t="s">
        <v>215</v>
      </c>
      <c r="M2121" s="1" t="s">
        <v>447</v>
      </c>
      <c r="N2121" s="1" t="s">
        <v>90</v>
      </c>
      <c r="O2121">
        <v>8118.877022473368</v>
      </c>
      <c r="P2121">
        <v>1534242.3423623128</v>
      </c>
    </row>
    <row r="2122" spans="1:16" x14ac:dyDescent="0.3">
      <c r="A2122">
        <v>2125</v>
      </c>
      <c r="B2122" s="1" t="s">
        <v>434</v>
      </c>
      <c r="C2122">
        <v>3</v>
      </c>
      <c r="D2122">
        <v>3</v>
      </c>
      <c r="E2122">
        <v>2</v>
      </c>
      <c r="F2122">
        <v>9</v>
      </c>
      <c r="G2122" s="1" t="s">
        <v>17</v>
      </c>
      <c r="H2122" s="1" t="s">
        <v>28</v>
      </c>
      <c r="I2122" s="1" t="s">
        <v>444</v>
      </c>
      <c r="J2122">
        <v>3</v>
      </c>
      <c r="K2122" s="1" t="s">
        <v>384</v>
      </c>
      <c r="L2122" s="1" t="s">
        <v>90</v>
      </c>
      <c r="M2122" s="1" t="s">
        <v>449</v>
      </c>
      <c r="N2122" s="1" t="s">
        <v>90</v>
      </c>
      <c r="O2122">
        <v>37728.585746355457</v>
      </c>
      <c r="P2122">
        <v>11597876.53425373</v>
      </c>
    </row>
    <row r="2123" spans="1:16" x14ac:dyDescent="0.3">
      <c r="A2123">
        <v>2126</v>
      </c>
      <c r="B2123" s="1" t="s">
        <v>434</v>
      </c>
      <c r="C2123">
        <v>3</v>
      </c>
      <c r="D2123">
        <v>3</v>
      </c>
      <c r="E2123">
        <v>2</v>
      </c>
      <c r="F2123">
        <v>9</v>
      </c>
      <c r="G2123" s="1" t="s">
        <v>17</v>
      </c>
      <c r="H2123" s="1" t="s">
        <v>28</v>
      </c>
      <c r="I2123" s="1" t="s">
        <v>444</v>
      </c>
      <c r="J2123">
        <v>3</v>
      </c>
      <c r="K2123" s="1" t="s">
        <v>384</v>
      </c>
      <c r="L2123" s="1" t="s">
        <v>90</v>
      </c>
      <c r="M2123" s="1" t="s">
        <v>449</v>
      </c>
      <c r="N2123" s="1" t="s">
        <v>90</v>
      </c>
      <c r="O2123">
        <v>53891.852190158148</v>
      </c>
      <c r="P2123">
        <v>19337778.445926141</v>
      </c>
    </row>
    <row r="2124" spans="1:16" x14ac:dyDescent="0.3">
      <c r="A2124">
        <v>2127</v>
      </c>
      <c r="B2124" s="1" t="s">
        <v>434</v>
      </c>
      <c r="C2124">
        <v>3</v>
      </c>
      <c r="D2124">
        <v>3</v>
      </c>
      <c r="E2124">
        <v>2</v>
      </c>
      <c r="F2124">
        <v>9</v>
      </c>
      <c r="G2124" s="1" t="s">
        <v>17</v>
      </c>
      <c r="H2124" s="1" t="s">
        <v>28</v>
      </c>
      <c r="I2124" s="1" t="s">
        <v>444</v>
      </c>
      <c r="J2124">
        <v>3</v>
      </c>
      <c r="K2124" s="1" t="s">
        <v>384</v>
      </c>
      <c r="L2124" s="1" t="s">
        <v>90</v>
      </c>
      <c r="M2124" s="1" t="s">
        <v>449</v>
      </c>
      <c r="N2124" s="1" t="s">
        <v>90</v>
      </c>
      <c r="O2124">
        <v>74017.779826400889</v>
      </c>
      <c r="P2124">
        <v>50156832.135122329</v>
      </c>
    </row>
    <row r="2125" spans="1:16" x14ac:dyDescent="0.3">
      <c r="A2125">
        <v>2128</v>
      </c>
      <c r="B2125" s="1" t="s">
        <v>434</v>
      </c>
      <c r="C2125">
        <v>3</v>
      </c>
      <c r="D2125">
        <v>3</v>
      </c>
      <c r="E2125">
        <v>2</v>
      </c>
      <c r="F2125">
        <v>9</v>
      </c>
      <c r="G2125" s="1" t="s">
        <v>17</v>
      </c>
      <c r="H2125" s="1" t="s">
        <v>28</v>
      </c>
      <c r="I2125" s="1" t="s">
        <v>444</v>
      </c>
      <c r="J2125">
        <v>3</v>
      </c>
      <c r="K2125" s="1" t="s">
        <v>384</v>
      </c>
      <c r="L2125" s="1" t="s">
        <v>126</v>
      </c>
      <c r="M2125" s="1" t="s">
        <v>446</v>
      </c>
      <c r="N2125" s="1" t="s">
        <v>126</v>
      </c>
      <c r="O2125">
        <v>7063.6165243957857</v>
      </c>
      <c r="P2125">
        <v>1863315.2394304732</v>
      </c>
    </row>
    <row r="2126" spans="1:16" x14ac:dyDescent="0.3">
      <c r="A2126">
        <v>2129</v>
      </c>
      <c r="B2126" s="1" t="s">
        <v>434</v>
      </c>
      <c r="C2126">
        <v>3</v>
      </c>
      <c r="D2126">
        <v>3</v>
      </c>
      <c r="E2126">
        <v>2</v>
      </c>
      <c r="F2126">
        <v>9</v>
      </c>
      <c r="G2126" s="1" t="s">
        <v>17</v>
      </c>
      <c r="H2126" s="1" t="s">
        <v>28</v>
      </c>
      <c r="I2126" s="1" t="s">
        <v>444</v>
      </c>
      <c r="J2126">
        <v>3</v>
      </c>
      <c r="K2126" s="1" t="s">
        <v>384</v>
      </c>
      <c r="L2126" s="1" t="s">
        <v>126</v>
      </c>
      <c r="M2126" s="1" t="s">
        <v>446</v>
      </c>
      <c r="N2126" s="1" t="s">
        <v>126</v>
      </c>
      <c r="O2126">
        <v>12661.085398678542</v>
      </c>
      <c r="P2126">
        <v>4950730.4967440339</v>
      </c>
    </row>
    <row r="2127" spans="1:16" x14ac:dyDescent="0.3">
      <c r="A2127">
        <v>2130</v>
      </c>
      <c r="B2127" s="1" t="s">
        <v>434</v>
      </c>
      <c r="C2127">
        <v>3</v>
      </c>
      <c r="D2127">
        <v>3</v>
      </c>
      <c r="E2127">
        <v>2</v>
      </c>
      <c r="F2127">
        <v>9</v>
      </c>
      <c r="G2127" s="1" t="s">
        <v>17</v>
      </c>
      <c r="H2127" s="1" t="s">
        <v>28</v>
      </c>
      <c r="I2127" s="1" t="s">
        <v>444</v>
      </c>
      <c r="J2127">
        <v>3</v>
      </c>
      <c r="K2127" s="1" t="s">
        <v>384</v>
      </c>
      <c r="L2127" s="1" t="s">
        <v>126</v>
      </c>
      <c r="M2127" s="1" t="s">
        <v>446</v>
      </c>
      <c r="N2127" s="1" t="s">
        <v>126</v>
      </c>
      <c r="O2127">
        <v>15760.384425404302</v>
      </c>
      <c r="P2127">
        <v>3590432.8057092829</v>
      </c>
    </row>
    <row r="2128" spans="1:16" x14ac:dyDescent="0.3">
      <c r="A2128">
        <v>2131</v>
      </c>
      <c r="B2128" s="1" t="s">
        <v>434</v>
      </c>
      <c r="C2128">
        <v>3</v>
      </c>
      <c r="D2128">
        <v>3</v>
      </c>
      <c r="E2128">
        <v>2</v>
      </c>
      <c r="F2128">
        <v>9</v>
      </c>
      <c r="G2128" s="1" t="s">
        <v>17</v>
      </c>
      <c r="H2128" s="1" t="s">
        <v>28</v>
      </c>
      <c r="I2128" s="1" t="s">
        <v>444</v>
      </c>
      <c r="J2128">
        <v>3</v>
      </c>
      <c r="K2128" s="1" t="s">
        <v>384</v>
      </c>
      <c r="L2128" s="1" t="s">
        <v>126</v>
      </c>
      <c r="M2128" s="1" t="s">
        <v>446</v>
      </c>
      <c r="N2128" s="1" t="s">
        <v>126</v>
      </c>
      <c r="O2128">
        <v>18734.890793173297</v>
      </c>
      <c r="P2128">
        <v>10719775.502217054</v>
      </c>
    </row>
    <row r="2129" spans="1:16" x14ac:dyDescent="0.3">
      <c r="A2129">
        <v>2132</v>
      </c>
      <c r="B2129" s="1" t="s">
        <v>434</v>
      </c>
      <c r="C2129">
        <v>3</v>
      </c>
      <c r="D2129">
        <v>3</v>
      </c>
      <c r="E2129">
        <v>2</v>
      </c>
      <c r="F2129">
        <v>9</v>
      </c>
      <c r="G2129" s="1" t="s">
        <v>17</v>
      </c>
      <c r="H2129" s="1" t="s">
        <v>28</v>
      </c>
      <c r="I2129" s="1" t="s">
        <v>444</v>
      </c>
      <c r="J2129">
        <v>3</v>
      </c>
      <c r="K2129" s="1" t="s">
        <v>384</v>
      </c>
      <c r="L2129" s="1" t="s">
        <v>126</v>
      </c>
      <c r="M2129" s="1" t="s">
        <v>446</v>
      </c>
      <c r="N2129" s="1" t="s">
        <v>126</v>
      </c>
      <c r="O2129">
        <v>5347.0094417967002</v>
      </c>
      <c r="P2129">
        <v>1059382.5378620308</v>
      </c>
    </row>
    <row r="2130" spans="1:16" x14ac:dyDescent="0.3">
      <c r="A2130">
        <v>2133</v>
      </c>
      <c r="B2130" s="1" t="s">
        <v>434</v>
      </c>
      <c r="C2130">
        <v>3</v>
      </c>
      <c r="D2130">
        <v>3</v>
      </c>
      <c r="E2130">
        <v>2</v>
      </c>
      <c r="F2130">
        <v>9</v>
      </c>
      <c r="G2130" s="1" t="s">
        <v>17</v>
      </c>
      <c r="H2130" s="1" t="s">
        <v>28</v>
      </c>
      <c r="I2130" s="1" t="s">
        <v>444</v>
      </c>
      <c r="J2130">
        <v>3</v>
      </c>
      <c r="K2130" s="1" t="s">
        <v>384</v>
      </c>
      <c r="L2130" s="1" t="s">
        <v>126</v>
      </c>
      <c r="M2130" s="1" t="s">
        <v>446</v>
      </c>
      <c r="N2130" s="1" t="s">
        <v>126</v>
      </c>
      <c r="O2130">
        <v>7521.3251610817952</v>
      </c>
      <c r="P2130">
        <v>2515692.0656142696</v>
      </c>
    </row>
    <row r="2131" spans="1:16" x14ac:dyDescent="0.3">
      <c r="A2131">
        <v>2134</v>
      </c>
      <c r="B2131" s="1" t="s">
        <v>434</v>
      </c>
      <c r="C2131">
        <v>3</v>
      </c>
      <c r="D2131">
        <v>3</v>
      </c>
      <c r="E2131">
        <v>2</v>
      </c>
      <c r="F2131">
        <v>9</v>
      </c>
      <c r="G2131" s="1" t="s">
        <v>17</v>
      </c>
      <c r="H2131" s="1" t="s">
        <v>28</v>
      </c>
      <c r="I2131" s="1" t="s">
        <v>444</v>
      </c>
      <c r="J2131">
        <v>3</v>
      </c>
      <c r="K2131" s="1" t="s">
        <v>384</v>
      </c>
      <c r="L2131" s="1" t="s">
        <v>126</v>
      </c>
      <c r="M2131" s="1" t="s">
        <v>446</v>
      </c>
      <c r="N2131" s="1" t="s">
        <v>126</v>
      </c>
      <c r="O2131">
        <v>12553.676892118767</v>
      </c>
      <c r="P2131">
        <v>3533188.5061376691</v>
      </c>
    </row>
    <row r="2132" spans="1:16" x14ac:dyDescent="0.3">
      <c r="A2132">
        <v>2135</v>
      </c>
      <c r="B2132" s="1" t="s">
        <v>434</v>
      </c>
      <c r="C2132">
        <v>3</v>
      </c>
      <c r="D2132">
        <v>3</v>
      </c>
      <c r="E2132">
        <v>2</v>
      </c>
      <c r="F2132">
        <v>9</v>
      </c>
      <c r="G2132" s="1" t="s">
        <v>17</v>
      </c>
      <c r="H2132" s="1" t="s">
        <v>28</v>
      </c>
      <c r="I2132" s="1" t="s">
        <v>444</v>
      </c>
      <c r="J2132">
        <v>3</v>
      </c>
      <c r="K2132" s="1" t="s">
        <v>384</v>
      </c>
      <c r="L2132" s="1" t="s">
        <v>126</v>
      </c>
      <c r="M2132" s="1" t="s">
        <v>446</v>
      </c>
      <c r="N2132" s="1" t="s">
        <v>126</v>
      </c>
      <c r="O2132">
        <v>8012.7857868173896</v>
      </c>
      <c r="P2132">
        <v>2158742.735455608</v>
      </c>
    </row>
    <row r="2133" spans="1:16" x14ac:dyDescent="0.3">
      <c r="A2133">
        <v>2136</v>
      </c>
      <c r="B2133" s="1" t="s">
        <v>434</v>
      </c>
      <c r="C2133">
        <v>3</v>
      </c>
      <c r="D2133">
        <v>3</v>
      </c>
      <c r="E2133">
        <v>2</v>
      </c>
      <c r="F2133">
        <v>9</v>
      </c>
      <c r="G2133" s="1" t="s">
        <v>17</v>
      </c>
      <c r="H2133" s="1" t="s">
        <v>28</v>
      </c>
      <c r="I2133" s="1" t="s">
        <v>444</v>
      </c>
      <c r="J2133">
        <v>3</v>
      </c>
      <c r="K2133" s="1" t="s">
        <v>384</v>
      </c>
      <c r="L2133" s="1" t="s">
        <v>126</v>
      </c>
      <c r="M2133" s="1" t="s">
        <v>446</v>
      </c>
      <c r="N2133" s="1" t="s">
        <v>126</v>
      </c>
      <c r="O2133">
        <v>5152.6971660366771</v>
      </c>
      <c r="P2133">
        <v>1420824.1339551569</v>
      </c>
    </row>
    <row r="2134" spans="1:16" x14ac:dyDescent="0.3">
      <c r="A2134">
        <v>2137</v>
      </c>
      <c r="B2134" s="1" t="s">
        <v>434</v>
      </c>
      <c r="C2134">
        <v>3</v>
      </c>
      <c r="D2134">
        <v>3</v>
      </c>
      <c r="E2134">
        <v>2</v>
      </c>
      <c r="F2134">
        <v>9</v>
      </c>
      <c r="G2134" s="1" t="s">
        <v>17</v>
      </c>
      <c r="H2134" s="1" t="s">
        <v>28</v>
      </c>
      <c r="I2134" s="1" t="s">
        <v>444</v>
      </c>
      <c r="J2134">
        <v>3</v>
      </c>
      <c r="K2134" s="1" t="s">
        <v>384</v>
      </c>
      <c r="L2134" s="1" t="s">
        <v>21</v>
      </c>
      <c r="M2134" s="1" t="s">
        <v>448</v>
      </c>
      <c r="N2134" s="1" t="s">
        <v>21</v>
      </c>
      <c r="O2134">
        <v>5236.8589949817879</v>
      </c>
      <c r="P2134">
        <v>1430630.3876660292</v>
      </c>
    </row>
    <row r="2135" spans="1:16" x14ac:dyDescent="0.3">
      <c r="A2135">
        <v>2138</v>
      </c>
      <c r="B2135" s="1" t="s">
        <v>434</v>
      </c>
      <c r="C2135">
        <v>3</v>
      </c>
      <c r="D2135">
        <v>3</v>
      </c>
      <c r="E2135">
        <v>2</v>
      </c>
      <c r="F2135">
        <v>9</v>
      </c>
      <c r="G2135" s="1" t="s">
        <v>17</v>
      </c>
      <c r="H2135" s="1" t="s">
        <v>28</v>
      </c>
      <c r="I2135" s="1" t="s">
        <v>444</v>
      </c>
      <c r="J2135">
        <v>3</v>
      </c>
      <c r="K2135" s="1" t="s">
        <v>384</v>
      </c>
      <c r="L2135" s="1" t="s">
        <v>215</v>
      </c>
      <c r="M2135" s="1" t="s">
        <v>447</v>
      </c>
      <c r="N2135" s="1" t="s">
        <v>90</v>
      </c>
      <c r="O2135">
        <v>10179.052955836458</v>
      </c>
      <c r="P2135">
        <v>1472844.3708476652</v>
      </c>
    </row>
    <row r="2136" spans="1:16" x14ac:dyDescent="0.3">
      <c r="A2136">
        <v>2139</v>
      </c>
      <c r="B2136" s="1" t="s">
        <v>434</v>
      </c>
      <c r="C2136">
        <v>3</v>
      </c>
      <c r="D2136">
        <v>3</v>
      </c>
      <c r="E2136">
        <v>2</v>
      </c>
      <c r="F2136">
        <v>9</v>
      </c>
      <c r="G2136" s="1" t="s">
        <v>17</v>
      </c>
      <c r="H2136" s="1" t="s">
        <v>28</v>
      </c>
      <c r="I2136" s="1" t="s">
        <v>444</v>
      </c>
      <c r="J2136">
        <v>3</v>
      </c>
      <c r="K2136" s="1" t="s">
        <v>384</v>
      </c>
      <c r="L2136" s="1" t="s">
        <v>21</v>
      </c>
      <c r="M2136" s="1" t="s">
        <v>448</v>
      </c>
      <c r="N2136" s="1" t="s">
        <v>21</v>
      </c>
      <c r="O2136">
        <v>20718.069609763465</v>
      </c>
      <c r="P2136">
        <v>5472185.1718109725</v>
      </c>
    </row>
    <row r="2137" spans="1:16" x14ac:dyDescent="0.3">
      <c r="A2137">
        <v>2140</v>
      </c>
      <c r="B2137" s="1" t="s">
        <v>434</v>
      </c>
      <c r="C2137">
        <v>3</v>
      </c>
      <c r="D2137">
        <v>3</v>
      </c>
      <c r="E2137">
        <v>2</v>
      </c>
      <c r="F2137">
        <v>9</v>
      </c>
      <c r="G2137" s="1" t="s">
        <v>17</v>
      </c>
      <c r="H2137" s="1" t="s">
        <v>28</v>
      </c>
      <c r="I2137" s="1" t="s">
        <v>444</v>
      </c>
      <c r="J2137">
        <v>3</v>
      </c>
      <c r="K2137" s="1" t="s">
        <v>384</v>
      </c>
      <c r="L2137" s="1" t="s">
        <v>21</v>
      </c>
      <c r="M2137" s="1" t="s">
        <v>448</v>
      </c>
      <c r="N2137" s="1" t="s">
        <v>21</v>
      </c>
      <c r="O2137">
        <v>13666.220092264439</v>
      </c>
      <c r="P2137">
        <v>4187406.1421680246</v>
      </c>
    </row>
    <row r="2138" spans="1:16" x14ac:dyDescent="0.3">
      <c r="A2138">
        <v>2141</v>
      </c>
      <c r="B2138" s="1" t="s">
        <v>434</v>
      </c>
      <c r="C2138">
        <v>3</v>
      </c>
      <c r="D2138">
        <v>3</v>
      </c>
      <c r="E2138">
        <v>2</v>
      </c>
      <c r="F2138">
        <v>9</v>
      </c>
      <c r="G2138" s="1" t="s">
        <v>17</v>
      </c>
      <c r="H2138" s="1" t="s">
        <v>28</v>
      </c>
      <c r="I2138" s="1" t="s">
        <v>444</v>
      </c>
      <c r="J2138">
        <v>3</v>
      </c>
      <c r="K2138" s="1" t="s">
        <v>384</v>
      </c>
      <c r="L2138" s="1" t="s">
        <v>126</v>
      </c>
      <c r="M2138" s="1" t="s">
        <v>446</v>
      </c>
      <c r="N2138" s="1" t="s">
        <v>126</v>
      </c>
      <c r="O2138">
        <v>7935.4311338484376</v>
      </c>
      <c r="P2138">
        <v>1280246.7771130397</v>
      </c>
    </row>
    <row r="2139" spans="1:16" x14ac:dyDescent="0.3">
      <c r="A2139">
        <v>2142</v>
      </c>
      <c r="B2139" s="1" t="s">
        <v>434</v>
      </c>
      <c r="C2139">
        <v>3</v>
      </c>
      <c r="D2139">
        <v>3</v>
      </c>
      <c r="E2139">
        <v>2</v>
      </c>
      <c r="F2139">
        <v>9</v>
      </c>
      <c r="G2139" s="1" t="s">
        <v>17</v>
      </c>
      <c r="H2139" s="1" t="s">
        <v>28</v>
      </c>
      <c r="I2139" s="1" t="s">
        <v>444</v>
      </c>
      <c r="J2139">
        <v>3</v>
      </c>
      <c r="K2139" s="1" t="s">
        <v>384</v>
      </c>
      <c r="L2139" s="1" t="s">
        <v>21</v>
      </c>
      <c r="M2139" s="1" t="s">
        <v>448</v>
      </c>
      <c r="N2139" s="1" t="s">
        <v>21</v>
      </c>
      <c r="O2139">
        <v>21222.589710928176</v>
      </c>
      <c r="P2139">
        <v>5191338.445191903</v>
      </c>
    </row>
    <row r="2140" spans="1:16" x14ac:dyDescent="0.3">
      <c r="A2140">
        <v>2143</v>
      </c>
      <c r="B2140" s="1" t="s">
        <v>434</v>
      </c>
      <c r="C2140">
        <v>3</v>
      </c>
      <c r="D2140">
        <v>3</v>
      </c>
      <c r="E2140">
        <v>2</v>
      </c>
      <c r="F2140">
        <v>9</v>
      </c>
      <c r="G2140" s="1" t="s">
        <v>17</v>
      </c>
      <c r="H2140" s="1" t="s">
        <v>28</v>
      </c>
      <c r="I2140" s="1" t="s">
        <v>397</v>
      </c>
      <c r="J2140">
        <v>3</v>
      </c>
      <c r="K2140" s="1" t="s">
        <v>384</v>
      </c>
      <c r="L2140" s="1" t="s">
        <v>205</v>
      </c>
      <c r="M2140" s="1" t="s">
        <v>455</v>
      </c>
      <c r="N2140" s="1" t="s">
        <v>90</v>
      </c>
      <c r="O2140">
        <v>6235.9077961764688</v>
      </c>
      <c r="P2140">
        <v>1042772.6521258208</v>
      </c>
    </row>
    <row r="2141" spans="1:16" x14ac:dyDescent="0.3">
      <c r="A2141">
        <v>2144</v>
      </c>
      <c r="B2141" s="1" t="s">
        <v>434</v>
      </c>
      <c r="C2141">
        <v>3</v>
      </c>
      <c r="D2141">
        <v>3</v>
      </c>
      <c r="E2141">
        <v>2</v>
      </c>
      <c r="F2141">
        <v>9</v>
      </c>
      <c r="G2141" s="1" t="s">
        <v>17</v>
      </c>
      <c r="H2141" s="1" t="s">
        <v>28</v>
      </c>
      <c r="I2141" s="1" t="s">
        <v>397</v>
      </c>
      <c r="J2141">
        <v>3</v>
      </c>
      <c r="K2141" s="1" t="s">
        <v>384</v>
      </c>
      <c r="L2141" s="1" t="s">
        <v>21</v>
      </c>
      <c r="M2141" s="1" t="s">
        <v>399</v>
      </c>
      <c r="N2141" s="1" t="s">
        <v>21</v>
      </c>
      <c r="O2141">
        <v>13760.121309712087</v>
      </c>
      <c r="P2141">
        <v>2087933.9186553331</v>
      </c>
    </row>
    <row r="2142" spans="1:16" x14ac:dyDescent="0.3">
      <c r="A2142">
        <v>2145</v>
      </c>
      <c r="B2142" s="1" t="s">
        <v>434</v>
      </c>
      <c r="C2142">
        <v>3</v>
      </c>
      <c r="D2142">
        <v>3</v>
      </c>
      <c r="E2142">
        <v>2</v>
      </c>
      <c r="F2142">
        <v>9</v>
      </c>
      <c r="G2142" s="1" t="s">
        <v>17</v>
      </c>
      <c r="H2142" s="1" t="s">
        <v>28</v>
      </c>
      <c r="I2142" s="1" t="s">
        <v>397</v>
      </c>
      <c r="J2142">
        <v>3</v>
      </c>
      <c r="K2142" s="1" t="s">
        <v>384</v>
      </c>
      <c r="L2142" s="1" t="s">
        <v>21</v>
      </c>
      <c r="M2142" s="1" t="s">
        <v>399</v>
      </c>
      <c r="N2142" s="1" t="s">
        <v>21</v>
      </c>
      <c r="O2142">
        <v>6852.8174059702424</v>
      </c>
      <c r="P2142">
        <v>1716009.1544779851</v>
      </c>
    </row>
    <row r="2143" spans="1:16" x14ac:dyDescent="0.3">
      <c r="A2143">
        <v>2146</v>
      </c>
      <c r="B2143" s="1" t="s">
        <v>434</v>
      </c>
      <c r="C2143">
        <v>3</v>
      </c>
      <c r="D2143">
        <v>3</v>
      </c>
      <c r="E2143">
        <v>2</v>
      </c>
      <c r="F2143">
        <v>9</v>
      </c>
      <c r="G2143" s="1" t="s">
        <v>17</v>
      </c>
      <c r="H2143" s="1" t="s">
        <v>28</v>
      </c>
      <c r="I2143" s="1" t="s">
        <v>397</v>
      </c>
      <c r="J2143">
        <v>3</v>
      </c>
      <c r="K2143" s="1" t="s">
        <v>384</v>
      </c>
      <c r="L2143" s="1" t="s">
        <v>126</v>
      </c>
      <c r="M2143" s="1" t="s">
        <v>400</v>
      </c>
      <c r="N2143" s="1" t="s">
        <v>126</v>
      </c>
      <c r="O2143">
        <v>50285.726031495724</v>
      </c>
      <c r="P2143">
        <v>11109963.60558538</v>
      </c>
    </row>
    <row r="2144" spans="1:16" x14ac:dyDescent="0.3">
      <c r="A2144">
        <v>2147</v>
      </c>
      <c r="B2144" s="1" t="s">
        <v>434</v>
      </c>
      <c r="C2144">
        <v>3</v>
      </c>
      <c r="D2144">
        <v>3</v>
      </c>
      <c r="E2144">
        <v>2</v>
      </c>
      <c r="F2144">
        <v>9</v>
      </c>
      <c r="G2144" s="1" t="s">
        <v>17</v>
      </c>
      <c r="H2144" s="1" t="s">
        <v>28</v>
      </c>
      <c r="I2144" s="1" t="s">
        <v>397</v>
      </c>
      <c r="J2144">
        <v>3</v>
      </c>
      <c r="K2144" s="1" t="s">
        <v>384</v>
      </c>
      <c r="L2144" s="1" t="s">
        <v>126</v>
      </c>
      <c r="M2144" s="1" t="s">
        <v>400</v>
      </c>
      <c r="N2144" s="1" t="s">
        <v>126</v>
      </c>
      <c r="O2144">
        <v>34713.016874192472</v>
      </c>
      <c r="P2144">
        <v>7157297.4715928799</v>
      </c>
    </row>
    <row r="2145" spans="1:16" x14ac:dyDescent="0.3">
      <c r="A2145">
        <v>2148</v>
      </c>
      <c r="B2145" s="1" t="s">
        <v>434</v>
      </c>
      <c r="C2145">
        <v>3</v>
      </c>
      <c r="D2145">
        <v>3</v>
      </c>
      <c r="E2145">
        <v>2</v>
      </c>
      <c r="F2145">
        <v>9</v>
      </c>
      <c r="G2145" s="1" t="s">
        <v>17</v>
      </c>
      <c r="H2145" s="1" t="s">
        <v>28</v>
      </c>
      <c r="I2145" s="1" t="s">
        <v>397</v>
      </c>
      <c r="J2145">
        <v>3</v>
      </c>
      <c r="K2145" s="1" t="s">
        <v>384</v>
      </c>
      <c r="L2145" s="1" t="s">
        <v>213</v>
      </c>
      <c r="M2145" s="1" t="s">
        <v>456</v>
      </c>
      <c r="N2145" s="1" t="s">
        <v>21</v>
      </c>
      <c r="O2145">
        <v>23106.930419233031</v>
      </c>
      <c r="P2145">
        <v>3474160.615421732</v>
      </c>
    </row>
    <row r="2146" spans="1:16" x14ac:dyDescent="0.3">
      <c r="A2146">
        <v>2149</v>
      </c>
      <c r="B2146" s="1" t="s">
        <v>434</v>
      </c>
      <c r="C2146">
        <v>3</v>
      </c>
      <c r="D2146">
        <v>3</v>
      </c>
      <c r="E2146">
        <v>2</v>
      </c>
      <c r="F2146">
        <v>9</v>
      </c>
      <c r="G2146" s="1" t="s">
        <v>17</v>
      </c>
      <c r="H2146" s="1" t="s">
        <v>28</v>
      </c>
      <c r="I2146" s="1" t="s">
        <v>397</v>
      </c>
      <c r="J2146">
        <v>3</v>
      </c>
      <c r="K2146" s="1" t="s">
        <v>384</v>
      </c>
      <c r="L2146" s="1" t="s">
        <v>342</v>
      </c>
      <c r="M2146" s="1" t="s">
        <v>457</v>
      </c>
      <c r="N2146" s="1" t="s">
        <v>126</v>
      </c>
      <c r="O2146">
        <v>15370.686811956533</v>
      </c>
      <c r="P2146">
        <v>2231279.3666761955</v>
      </c>
    </row>
    <row r="2147" spans="1:16" x14ac:dyDescent="0.3">
      <c r="A2147">
        <v>2150</v>
      </c>
      <c r="B2147" s="1" t="s">
        <v>434</v>
      </c>
      <c r="C2147">
        <v>3</v>
      </c>
      <c r="D2147">
        <v>3</v>
      </c>
      <c r="E2147">
        <v>2</v>
      </c>
      <c r="F2147">
        <v>9</v>
      </c>
      <c r="G2147" s="1" t="s">
        <v>17</v>
      </c>
      <c r="H2147" s="1" t="s">
        <v>28</v>
      </c>
      <c r="I2147" s="1" t="s">
        <v>397</v>
      </c>
      <c r="J2147">
        <v>3</v>
      </c>
      <c r="K2147" s="1" t="s">
        <v>384</v>
      </c>
      <c r="L2147" s="1" t="s">
        <v>126</v>
      </c>
      <c r="M2147" s="1" t="s">
        <v>400</v>
      </c>
      <c r="N2147" s="1" t="s">
        <v>126</v>
      </c>
      <c r="O2147">
        <v>10540.030319599906</v>
      </c>
      <c r="P2147">
        <v>1286338.5064514996</v>
      </c>
    </row>
    <row r="2148" spans="1:16" x14ac:dyDescent="0.3">
      <c r="A2148">
        <v>2151</v>
      </c>
      <c r="B2148" s="1" t="s">
        <v>434</v>
      </c>
      <c r="C2148">
        <v>3</v>
      </c>
      <c r="D2148">
        <v>3</v>
      </c>
      <c r="E2148">
        <v>2</v>
      </c>
      <c r="F2148">
        <v>9</v>
      </c>
      <c r="G2148" s="1" t="s">
        <v>17</v>
      </c>
      <c r="H2148" s="1" t="s">
        <v>28</v>
      </c>
      <c r="I2148" s="1" t="s">
        <v>397</v>
      </c>
      <c r="J2148">
        <v>3</v>
      </c>
      <c r="K2148" s="1" t="s">
        <v>384</v>
      </c>
      <c r="L2148" s="1" t="s">
        <v>21</v>
      </c>
      <c r="M2148" s="1" t="s">
        <v>399</v>
      </c>
      <c r="N2148" s="1" t="s">
        <v>21</v>
      </c>
      <c r="O2148">
        <v>23097.716362485862</v>
      </c>
      <c r="P2148">
        <v>4407109.0912743639</v>
      </c>
    </row>
    <row r="2149" spans="1:16" x14ac:dyDescent="0.3">
      <c r="A2149">
        <v>2152</v>
      </c>
      <c r="B2149" s="1" t="s">
        <v>434</v>
      </c>
      <c r="C2149">
        <v>3</v>
      </c>
      <c r="D2149">
        <v>3</v>
      </c>
      <c r="E2149">
        <v>2</v>
      </c>
      <c r="F2149">
        <v>9</v>
      </c>
      <c r="G2149" s="1" t="s">
        <v>17</v>
      </c>
      <c r="H2149" s="1" t="s">
        <v>28</v>
      </c>
      <c r="I2149" s="1" t="s">
        <v>397</v>
      </c>
      <c r="J2149">
        <v>3</v>
      </c>
      <c r="K2149" s="1" t="s">
        <v>384</v>
      </c>
      <c r="L2149" s="1" t="s">
        <v>126</v>
      </c>
      <c r="M2149" s="1" t="s">
        <v>400</v>
      </c>
      <c r="N2149" s="1" t="s">
        <v>126</v>
      </c>
      <c r="O2149">
        <v>29728.558181298155</v>
      </c>
      <c r="P2149">
        <v>5995982.8546827715</v>
      </c>
    </row>
    <row r="2150" spans="1:16" x14ac:dyDescent="0.3">
      <c r="A2150">
        <v>2153</v>
      </c>
      <c r="B2150" s="1" t="s">
        <v>434</v>
      </c>
      <c r="C2150">
        <v>3</v>
      </c>
      <c r="D2150">
        <v>3</v>
      </c>
      <c r="E2150">
        <v>2</v>
      </c>
      <c r="F2150">
        <v>9</v>
      </c>
      <c r="G2150" s="1" t="s">
        <v>17</v>
      </c>
      <c r="H2150" s="1" t="s">
        <v>28</v>
      </c>
      <c r="I2150" s="1" t="s">
        <v>397</v>
      </c>
      <c r="J2150">
        <v>3</v>
      </c>
      <c r="K2150" s="1" t="s">
        <v>384</v>
      </c>
      <c r="L2150" s="1" t="s">
        <v>90</v>
      </c>
      <c r="M2150" s="1" t="s">
        <v>458</v>
      </c>
      <c r="N2150" s="1" t="s">
        <v>90</v>
      </c>
      <c r="O2150">
        <v>13599.150087631942</v>
      </c>
      <c r="P2150">
        <v>2331104.8541275733</v>
      </c>
    </row>
    <row r="2151" spans="1:16" x14ac:dyDescent="0.3">
      <c r="A2151">
        <v>2154</v>
      </c>
      <c r="B2151" s="1" t="s">
        <v>434</v>
      </c>
      <c r="C2151">
        <v>3</v>
      </c>
      <c r="D2151">
        <v>3</v>
      </c>
      <c r="E2151">
        <v>2</v>
      </c>
      <c r="F2151">
        <v>9</v>
      </c>
      <c r="G2151" s="1" t="s">
        <v>17</v>
      </c>
      <c r="H2151" s="1" t="s">
        <v>28</v>
      </c>
      <c r="I2151" s="1" t="s">
        <v>397</v>
      </c>
      <c r="J2151">
        <v>3</v>
      </c>
      <c r="K2151" s="1" t="s">
        <v>384</v>
      </c>
      <c r="L2151" s="1" t="s">
        <v>391</v>
      </c>
      <c r="M2151" s="1" t="s">
        <v>431</v>
      </c>
      <c r="N2151" s="1" t="s">
        <v>391</v>
      </c>
      <c r="O2151">
        <v>16797.881809034909</v>
      </c>
      <c r="P2151">
        <v>3466114.2268669484</v>
      </c>
    </row>
    <row r="2152" spans="1:16" x14ac:dyDescent="0.3">
      <c r="A2152">
        <v>2155</v>
      </c>
      <c r="B2152" s="1" t="s">
        <v>434</v>
      </c>
      <c r="C2152">
        <v>3</v>
      </c>
      <c r="D2152">
        <v>3</v>
      </c>
      <c r="E2152">
        <v>2</v>
      </c>
      <c r="F2152">
        <v>9</v>
      </c>
      <c r="G2152" s="1" t="s">
        <v>17</v>
      </c>
      <c r="H2152" s="1" t="s">
        <v>28</v>
      </c>
      <c r="I2152" s="1" t="s">
        <v>397</v>
      </c>
      <c r="J2152">
        <v>3</v>
      </c>
      <c r="K2152" s="1" t="s">
        <v>384</v>
      </c>
      <c r="L2152" s="1" t="s">
        <v>126</v>
      </c>
      <c r="M2152" s="1" t="s">
        <v>400</v>
      </c>
      <c r="N2152" s="1" t="s">
        <v>126</v>
      </c>
      <c r="O2152">
        <v>37136.109415696061</v>
      </c>
      <c r="P2152">
        <v>6530991.000753589</v>
      </c>
    </row>
    <row r="2153" spans="1:16" x14ac:dyDescent="0.3">
      <c r="A2153">
        <v>2156</v>
      </c>
      <c r="B2153" s="1" t="s">
        <v>434</v>
      </c>
      <c r="C2153">
        <v>3</v>
      </c>
      <c r="D2153">
        <v>3</v>
      </c>
      <c r="E2153">
        <v>2</v>
      </c>
      <c r="F2153">
        <v>9</v>
      </c>
      <c r="G2153" s="1" t="s">
        <v>17</v>
      </c>
      <c r="H2153" s="1" t="s">
        <v>28</v>
      </c>
      <c r="I2153" s="1" t="s">
        <v>397</v>
      </c>
      <c r="J2153">
        <v>3</v>
      </c>
      <c r="K2153" s="1" t="s">
        <v>384</v>
      </c>
      <c r="L2153" s="1" t="s">
        <v>126</v>
      </c>
      <c r="M2153" s="1" t="s">
        <v>400</v>
      </c>
      <c r="N2153" s="1" t="s">
        <v>126</v>
      </c>
      <c r="O2153">
        <v>56799.939838437065</v>
      </c>
      <c r="P2153">
        <v>17445006.279847708</v>
      </c>
    </row>
    <row r="2154" spans="1:16" x14ac:dyDescent="0.3">
      <c r="A2154">
        <v>2157</v>
      </c>
      <c r="B2154" s="1" t="s">
        <v>434</v>
      </c>
      <c r="C2154">
        <v>3</v>
      </c>
      <c r="D2154">
        <v>3</v>
      </c>
      <c r="E2154">
        <v>2</v>
      </c>
      <c r="F2154">
        <v>9</v>
      </c>
      <c r="G2154" s="1" t="s">
        <v>17</v>
      </c>
      <c r="H2154" s="1" t="s">
        <v>28</v>
      </c>
      <c r="I2154" s="1" t="s">
        <v>397</v>
      </c>
      <c r="J2154">
        <v>3</v>
      </c>
      <c r="K2154" s="1" t="s">
        <v>384</v>
      </c>
      <c r="L2154" s="1" t="s">
        <v>126</v>
      </c>
      <c r="M2154" s="1" t="s">
        <v>400</v>
      </c>
      <c r="N2154" s="1" t="s">
        <v>126</v>
      </c>
      <c r="O2154">
        <v>9925.3312669586612</v>
      </c>
      <c r="P2154">
        <v>1214337.1826565582</v>
      </c>
    </row>
    <row r="2155" spans="1:16" x14ac:dyDescent="0.3">
      <c r="A2155">
        <v>2158</v>
      </c>
      <c r="B2155" s="1" t="s">
        <v>434</v>
      </c>
      <c r="C2155">
        <v>3</v>
      </c>
      <c r="D2155">
        <v>3</v>
      </c>
      <c r="E2155">
        <v>2</v>
      </c>
      <c r="F2155">
        <v>9</v>
      </c>
      <c r="G2155" s="1" t="s">
        <v>17</v>
      </c>
      <c r="H2155" s="1" t="s">
        <v>28</v>
      </c>
      <c r="I2155" s="1" t="s">
        <v>397</v>
      </c>
      <c r="J2155">
        <v>3</v>
      </c>
      <c r="K2155" s="1" t="s">
        <v>384</v>
      </c>
      <c r="L2155" s="1" t="s">
        <v>131</v>
      </c>
      <c r="M2155" s="1" t="s">
        <v>459</v>
      </c>
      <c r="N2155" s="1" t="s">
        <v>21</v>
      </c>
      <c r="O2155">
        <v>14404.420707207146</v>
      </c>
      <c r="P2155">
        <v>3196779.8105753083</v>
      </c>
    </row>
    <row r="2156" spans="1:16" x14ac:dyDescent="0.3">
      <c r="A2156">
        <v>2159</v>
      </c>
      <c r="B2156" s="1" t="s">
        <v>434</v>
      </c>
      <c r="C2156">
        <v>3</v>
      </c>
      <c r="D2156">
        <v>3</v>
      </c>
      <c r="E2156">
        <v>2</v>
      </c>
      <c r="F2156">
        <v>9</v>
      </c>
      <c r="G2156" s="1" t="s">
        <v>17</v>
      </c>
      <c r="H2156" s="1" t="s">
        <v>28</v>
      </c>
      <c r="I2156" s="1" t="s">
        <v>397</v>
      </c>
      <c r="J2156">
        <v>3</v>
      </c>
      <c r="K2156" s="1" t="s">
        <v>384</v>
      </c>
      <c r="L2156" s="1" t="s">
        <v>21</v>
      </c>
      <c r="M2156" s="1" t="s">
        <v>399</v>
      </c>
      <c r="N2156" s="1" t="s">
        <v>21</v>
      </c>
      <c r="O2156">
        <v>12150.32420786034</v>
      </c>
      <c r="P2156">
        <v>1882545.5516870304</v>
      </c>
    </row>
    <row r="2157" spans="1:16" x14ac:dyDescent="0.3">
      <c r="A2157">
        <v>2160</v>
      </c>
      <c r="B2157" s="1" t="s">
        <v>434</v>
      </c>
      <c r="C2157">
        <v>3</v>
      </c>
      <c r="D2157">
        <v>3</v>
      </c>
      <c r="E2157">
        <v>2</v>
      </c>
      <c r="F2157">
        <v>9</v>
      </c>
      <c r="G2157" s="1" t="s">
        <v>17</v>
      </c>
      <c r="H2157" s="1" t="s">
        <v>28</v>
      </c>
      <c r="I2157" s="1" t="s">
        <v>397</v>
      </c>
      <c r="J2157">
        <v>3</v>
      </c>
      <c r="K2157" s="1" t="s">
        <v>384</v>
      </c>
      <c r="L2157" s="1" t="s">
        <v>404</v>
      </c>
      <c r="M2157" s="1" t="s">
        <v>405</v>
      </c>
      <c r="N2157" s="1" t="s">
        <v>126</v>
      </c>
      <c r="O2157">
        <v>13437.896571002799</v>
      </c>
      <c r="P2157">
        <v>2483055.9456561361</v>
      </c>
    </row>
    <row r="2158" spans="1:16" x14ac:dyDescent="0.3">
      <c r="A2158">
        <v>2161</v>
      </c>
      <c r="B2158" s="1" t="s">
        <v>434</v>
      </c>
      <c r="C2158">
        <v>3</v>
      </c>
      <c r="D2158">
        <v>3</v>
      </c>
      <c r="E2158">
        <v>2</v>
      </c>
      <c r="F2158">
        <v>9</v>
      </c>
      <c r="G2158" s="1" t="s">
        <v>17</v>
      </c>
      <c r="H2158" s="1" t="s">
        <v>28</v>
      </c>
      <c r="I2158" s="1" t="s">
        <v>397</v>
      </c>
      <c r="J2158">
        <v>3</v>
      </c>
      <c r="K2158" s="1" t="s">
        <v>384</v>
      </c>
      <c r="L2158" s="1" t="s">
        <v>126</v>
      </c>
      <c r="M2158" s="1" t="s">
        <v>400</v>
      </c>
      <c r="N2158" s="1" t="s">
        <v>126</v>
      </c>
      <c r="O2158">
        <v>8605.7089006219903</v>
      </c>
      <c r="P2158">
        <v>1371983.1992420624</v>
      </c>
    </row>
    <row r="2159" spans="1:16" x14ac:dyDescent="0.3">
      <c r="A2159">
        <v>2162</v>
      </c>
      <c r="B2159" s="1" t="s">
        <v>434</v>
      </c>
      <c r="C2159">
        <v>3</v>
      </c>
      <c r="D2159">
        <v>3</v>
      </c>
      <c r="E2159">
        <v>2</v>
      </c>
      <c r="F2159">
        <v>9</v>
      </c>
      <c r="G2159" s="1" t="s">
        <v>17</v>
      </c>
      <c r="H2159" s="1" t="s">
        <v>28</v>
      </c>
      <c r="I2159" s="1" t="s">
        <v>397</v>
      </c>
      <c r="J2159">
        <v>3</v>
      </c>
      <c r="K2159" s="1" t="s">
        <v>384</v>
      </c>
      <c r="L2159" s="1" t="s">
        <v>342</v>
      </c>
      <c r="M2159" s="1" t="s">
        <v>457</v>
      </c>
      <c r="N2159" s="1" t="s">
        <v>126</v>
      </c>
      <c r="O2159">
        <v>12402.60750027317</v>
      </c>
      <c r="P2159">
        <v>3963333.7672666092</v>
      </c>
    </row>
    <row r="2160" spans="1:16" x14ac:dyDescent="0.3">
      <c r="A2160">
        <v>2163</v>
      </c>
      <c r="B2160" s="1" t="s">
        <v>434</v>
      </c>
      <c r="C2160">
        <v>3</v>
      </c>
      <c r="D2160">
        <v>3</v>
      </c>
      <c r="E2160">
        <v>2</v>
      </c>
      <c r="F2160">
        <v>9</v>
      </c>
      <c r="G2160" s="1" t="s">
        <v>17</v>
      </c>
      <c r="H2160" s="1" t="s">
        <v>28</v>
      </c>
      <c r="I2160" s="1" t="s">
        <v>397</v>
      </c>
      <c r="J2160">
        <v>3</v>
      </c>
      <c r="K2160" s="1" t="s">
        <v>384</v>
      </c>
      <c r="L2160" s="1" t="s">
        <v>402</v>
      </c>
      <c r="M2160" s="1" t="s">
        <v>403</v>
      </c>
      <c r="N2160" s="1" t="s">
        <v>391</v>
      </c>
      <c r="O2160">
        <v>10973.907492398075</v>
      </c>
      <c r="P2160">
        <v>2197950.760617652</v>
      </c>
    </row>
    <row r="2161" spans="1:16" x14ac:dyDescent="0.3">
      <c r="A2161">
        <v>2164</v>
      </c>
      <c r="B2161" s="1" t="s">
        <v>434</v>
      </c>
      <c r="C2161">
        <v>3</v>
      </c>
      <c r="D2161">
        <v>3</v>
      </c>
      <c r="E2161">
        <v>2</v>
      </c>
      <c r="F2161">
        <v>9</v>
      </c>
      <c r="G2161" s="1" t="s">
        <v>17</v>
      </c>
      <c r="H2161" s="1" t="s">
        <v>28</v>
      </c>
      <c r="I2161" s="1" t="s">
        <v>397</v>
      </c>
      <c r="J2161">
        <v>3</v>
      </c>
      <c r="K2161" s="1" t="s">
        <v>384</v>
      </c>
      <c r="L2161" s="1" t="s">
        <v>126</v>
      </c>
      <c r="M2161" s="1" t="s">
        <v>400</v>
      </c>
      <c r="N2161" s="1" t="s">
        <v>126</v>
      </c>
      <c r="O2161">
        <v>20127.240843189342</v>
      </c>
      <c r="P2161">
        <v>5031279.0700815907</v>
      </c>
    </row>
    <row r="2162" spans="1:16" x14ac:dyDescent="0.3">
      <c r="A2162">
        <v>2165</v>
      </c>
      <c r="B2162" s="1" t="s">
        <v>434</v>
      </c>
      <c r="C2162">
        <v>3</v>
      </c>
      <c r="D2162">
        <v>3</v>
      </c>
      <c r="E2162">
        <v>6</v>
      </c>
      <c r="F2162">
        <v>9</v>
      </c>
      <c r="G2162" s="1" t="s">
        <v>17</v>
      </c>
      <c r="H2162" s="1" t="s">
        <v>145</v>
      </c>
      <c r="I2162" s="1" t="s">
        <v>105</v>
      </c>
      <c r="J2162">
        <v>3</v>
      </c>
      <c r="K2162" s="1" t="s">
        <v>384</v>
      </c>
      <c r="L2162" s="1" t="s">
        <v>412</v>
      </c>
      <c r="M2162" s="1" t="s">
        <v>460</v>
      </c>
      <c r="N2162" s="1" t="s">
        <v>412</v>
      </c>
      <c r="O2162">
        <v>6771.1587354609364</v>
      </c>
      <c r="P2162">
        <v>1117075.4346290694</v>
      </c>
    </row>
    <row r="2163" spans="1:16" x14ac:dyDescent="0.3">
      <c r="A2163">
        <v>2166</v>
      </c>
      <c r="B2163" s="1" t="s">
        <v>434</v>
      </c>
      <c r="C2163">
        <v>3</v>
      </c>
      <c r="D2163">
        <v>3</v>
      </c>
      <c r="E2163">
        <v>6</v>
      </c>
      <c r="F2163">
        <v>9</v>
      </c>
      <c r="G2163" s="1" t="s">
        <v>17</v>
      </c>
      <c r="H2163" s="1" t="s">
        <v>145</v>
      </c>
      <c r="I2163" s="1" t="s">
        <v>105</v>
      </c>
      <c r="J2163">
        <v>3</v>
      </c>
      <c r="K2163" s="1" t="s">
        <v>384</v>
      </c>
      <c r="L2163" s="1" t="s">
        <v>391</v>
      </c>
      <c r="M2163" s="1" t="s">
        <v>441</v>
      </c>
      <c r="N2163" s="1" t="s">
        <v>391</v>
      </c>
      <c r="O2163">
        <v>49245.287057658665</v>
      </c>
      <c r="P2163">
        <v>17099505.866655756</v>
      </c>
    </row>
    <row r="2164" spans="1:16" x14ac:dyDescent="0.3">
      <c r="A2164">
        <v>2167</v>
      </c>
      <c r="B2164" s="1" t="s">
        <v>434</v>
      </c>
      <c r="C2164">
        <v>3</v>
      </c>
      <c r="D2164">
        <v>3</v>
      </c>
      <c r="E2164">
        <v>6</v>
      </c>
      <c r="F2164">
        <v>9</v>
      </c>
      <c r="G2164" s="1" t="s">
        <v>17</v>
      </c>
      <c r="H2164" s="1" t="s">
        <v>145</v>
      </c>
      <c r="I2164" s="1" t="s">
        <v>105</v>
      </c>
      <c r="J2164">
        <v>3</v>
      </c>
      <c r="K2164" s="1" t="s">
        <v>384</v>
      </c>
      <c r="L2164" s="1" t="s">
        <v>126</v>
      </c>
      <c r="M2164" s="1" t="s">
        <v>436</v>
      </c>
      <c r="N2164" s="1" t="s">
        <v>126</v>
      </c>
      <c r="O2164">
        <v>54027.965771351039</v>
      </c>
      <c r="P2164">
        <v>11994113.998099031</v>
      </c>
    </row>
    <row r="2165" spans="1:16" x14ac:dyDescent="0.3">
      <c r="A2165">
        <v>2168</v>
      </c>
      <c r="B2165" s="1" t="s">
        <v>434</v>
      </c>
      <c r="C2165">
        <v>3</v>
      </c>
      <c r="D2165">
        <v>3</v>
      </c>
      <c r="E2165">
        <v>6</v>
      </c>
      <c r="F2165">
        <v>9</v>
      </c>
      <c r="G2165" s="1" t="s">
        <v>17</v>
      </c>
      <c r="H2165" s="1" t="s">
        <v>145</v>
      </c>
      <c r="I2165" s="1" t="s">
        <v>105</v>
      </c>
      <c r="J2165">
        <v>3</v>
      </c>
      <c r="K2165" s="1" t="s">
        <v>384</v>
      </c>
      <c r="L2165" s="1" t="s">
        <v>126</v>
      </c>
      <c r="M2165" s="1" t="s">
        <v>436</v>
      </c>
      <c r="N2165" s="1" t="s">
        <v>126</v>
      </c>
      <c r="O2165">
        <v>76578.56219980598</v>
      </c>
      <c r="P2165">
        <v>46311463.522714995</v>
      </c>
    </row>
    <row r="2166" spans="1:16" x14ac:dyDescent="0.3">
      <c r="A2166">
        <v>2169</v>
      </c>
      <c r="B2166" s="1" t="s">
        <v>434</v>
      </c>
      <c r="C2166">
        <v>3</v>
      </c>
      <c r="D2166">
        <v>3</v>
      </c>
      <c r="E2166">
        <v>6</v>
      </c>
      <c r="F2166">
        <v>9</v>
      </c>
      <c r="G2166" s="1" t="s">
        <v>17</v>
      </c>
      <c r="H2166" s="1" t="s">
        <v>145</v>
      </c>
      <c r="I2166" s="1" t="s">
        <v>105</v>
      </c>
      <c r="J2166">
        <v>3</v>
      </c>
      <c r="K2166" s="1" t="s">
        <v>384</v>
      </c>
      <c r="L2166" s="1" t="s">
        <v>126</v>
      </c>
      <c r="M2166" s="1" t="s">
        <v>436</v>
      </c>
      <c r="N2166" s="1" t="s">
        <v>126</v>
      </c>
      <c r="O2166">
        <v>15933.270258014019</v>
      </c>
      <c r="P2166">
        <v>9418565.6793792062</v>
      </c>
    </row>
    <row r="2167" spans="1:16" x14ac:dyDescent="0.3">
      <c r="A2167">
        <v>2170</v>
      </c>
      <c r="B2167" s="1" t="s">
        <v>434</v>
      </c>
      <c r="C2167">
        <v>3</v>
      </c>
      <c r="D2167">
        <v>3</v>
      </c>
      <c r="E2167">
        <v>6</v>
      </c>
      <c r="F2167">
        <v>9</v>
      </c>
      <c r="G2167" s="1" t="s">
        <v>17</v>
      </c>
      <c r="H2167" s="1" t="s">
        <v>145</v>
      </c>
      <c r="I2167" s="1" t="s">
        <v>105</v>
      </c>
      <c r="J2167">
        <v>3</v>
      </c>
      <c r="K2167" s="1" t="s">
        <v>384</v>
      </c>
      <c r="L2167" s="1" t="s">
        <v>90</v>
      </c>
      <c r="M2167" s="1" t="s">
        <v>461</v>
      </c>
      <c r="N2167" s="1" t="s">
        <v>90</v>
      </c>
      <c r="O2167">
        <v>8575.8292119212492</v>
      </c>
      <c r="P2167">
        <v>1650469.9097287597</v>
      </c>
    </row>
    <row r="2168" spans="1:16" x14ac:dyDescent="0.3">
      <c r="A2168">
        <v>2171</v>
      </c>
      <c r="B2168" s="1" t="s">
        <v>434</v>
      </c>
      <c r="C2168">
        <v>3</v>
      </c>
      <c r="D2168">
        <v>3</v>
      </c>
      <c r="E2168">
        <v>6</v>
      </c>
      <c r="F2168">
        <v>9</v>
      </c>
      <c r="G2168" s="1" t="s">
        <v>17</v>
      </c>
      <c r="H2168" s="1" t="s">
        <v>145</v>
      </c>
      <c r="I2168" s="1" t="s">
        <v>105</v>
      </c>
      <c r="J2168">
        <v>3</v>
      </c>
      <c r="K2168" s="1" t="s">
        <v>384</v>
      </c>
      <c r="L2168" s="1" t="s">
        <v>90</v>
      </c>
      <c r="M2168" s="1" t="s">
        <v>461</v>
      </c>
      <c r="N2168" s="1" t="s">
        <v>90</v>
      </c>
      <c r="O2168">
        <v>5571.7164801925828</v>
      </c>
      <c r="P2168">
        <v>1093892.2509034588</v>
      </c>
    </row>
    <row r="2169" spans="1:16" x14ac:dyDescent="0.3">
      <c r="A2169">
        <v>2172</v>
      </c>
      <c r="B2169" s="1" t="s">
        <v>434</v>
      </c>
      <c r="C2169">
        <v>3</v>
      </c>
      <c r="D2169">
        <v>3</v>
      </c>
      <c r="E2169">
        <v>6</v>
      </c>
      <c r="F2169">
        <v>9</v>
      </c>
      <c r="G2169" s="1" t="s">
        <v>17</v>
      </c>
      <c r="H2169" s="1" t="s">
        <v>145</v>
      </c>
      <c r="I2169" s="1" t="s">
        <v>105</v>
      </c>
      <c r="J2169">
        <v>3</v>
      </c>
      <c r="K2169" s="1" t="s">
        <v>384</v>
      </c>
      <c r="L2169" s="1" t="s">
        <v>126</v>
      </c>
      <c r="M2169" s="1" t="s">
        <v>436</v>
      </c>
      <c r="N2169" s="1" t="s">
        <v>126</v>
      </c>
      <c r="O2169">
        <v>38295.741787455903</v>
      </c>
      <c r="P2169">
        <v>22833008.213560965</v>
      </c>
    </row>
    <row r="2170" spans="1:16" x14ac:dyDescent="0.3">
      <c r="A2170">
        <v>2173</v>
      </c>
      <c r="B2170" s="1" t="s">
        <v>434</v>
      </c>
      <c r="C2170">
        <v>3</v>
      </c>
      <c r="D2170">
        <v>3</v>
      </c>
      <c r="E2170">
        <v>6</v>
      </c>
      <c r="F2170">
        <v>9</v>
      </c>
      <c r="G2170" s="1" t="s">
        <v>17</v>
      </c>
      <c r="H2170" s="1" t="s">
        <v>145</v>
      </c>
      <c r="I2170" s="1" t="s">
        <v>105</v>
      </c>
      <c r="J2170">
        <v>3</v>
      </c>
      <c r="K2170" s="1" t="s">
        <v>384</v>
      </c>
      <c r="L2170" s="1" t="s">
        <v>391</v>
      </c>
      <c r="M2170" s="1" t="s">
        <v>441</v>
      </c>
      <c r="N2170" s="1" t="s">
        <v>391</v>
      </c>
      <c r="O2170">
        <v>6267.7770243651776</v>
      </c>
      <c r="P2170">
        <v>1278042.8488214221</v>
      </c>
    </row>
    <row r="2171" spans="1:16" x14ac:dyDescent="0.3">
      <c r="A2171">
        <v>2174</v>
      </c>
      <c r="B2171" s="1" t="s">
        <v>434</v>
      </c>
      <c r="C2171">
        <v>3</v>
      </c>
      <c r="D2171">
        <v>3</v>
      </c>
      <c r="E2171">
        <v>6</v>
      </c>
      <c r="F2171">
        <v>9</v>
      </c>
      <c r="G2171" s="1" t="s">
        <v>17</v>
      </c>
      <c r="H2171" s="1" t="s">
        <v>145</v>
      </c>
      <c r="I2171" s="1" t="s">
        <v>105</v>
      </c>
      <c r="J2171">
        <v>3</v>
      </c>
      <c r="K2171" s="1" t="s">
        <v>384</v>
      </c>
      <c r="L2171" s="1" t="s">
        <v>391</v>
      </c>
      <c r="M2171" s="1" t="s">
        <v>441</v>
      </c>
      <c r="N2171" s="1" t="s">
        <v>391</v>
      </c>
      <c r="O2171">
        <v>43487.167449308174</v>
      </c>
      <c r="P2171">
        <v>39647329.564616635</v>
      </c>
    </row>
    <row r="2172" spans="1:16" x14ac:dyDescent="0.3">
      <c r="A2172">
        <v>2175</v>
      </c>
      <c r="B2172" s="1" t="s">
        <v>434</v>
      </c>
      <c r="C2172">
        <v>3</v>
      </c>
      <c r="D2172">
        <v>3</v>
      </c>
      <c r="E2172">
        <v>6</v>
      </c>
      <c r="F2172">
        <v>9</v>
      </c>
      <c r="G2172" s="1" t="s">
        <v>17</v>
      </c>
      <c r="H2172" s="1" t="s">
        <v>145</v>
      </c>
      <c r="I2172" s="1" t="s">
        <v>105</v>
      </c>
      <c r="J2172">
        <v>3</v>
      </c>
      <c r="K2172" s="1" t="s">
        <v>384</v>
      </c>
      <c r="L2172" s="1" t="s">
        <v>126</v>
      </c>
      <c r="M2172" s="1" t="s">
        <v>436</v>
      </c>
      <c r="N2172" s="1" t="s">
        <v>126</v>
      </c>
      <c r="O2172">
        <v>9351.7924136394922</v>
      </c>
      <c r="P2172">
        <v>2689221.9630440329</v>
      </c>
    </row>
    <row r="2173" spans="1:16" x14ac:dyDescent="0.3">
      <c r="A2173">
        <v>2176</v>
      </c>
      <c r="B2173" s="1" t="s">
        <v>434</v>
      </c>
      <c r="C2173">
        <v>3</v>
      </c>
      <c r="D2173">
        <v>3</v>
      </c>
      <c r="E2173">
        <v>6</v>
      </c>
      <c r="F2173">
        <v>9</v>
      </c>
      <c r="G2173" s="1" t="s">
        <v>17</v>
      </c>
      <c r="H2173" s="1" t="s">
        <v>145</v>
      </c>
      <c r="I2173" s="1" t="s">
        <v>105</v>
      </c>
      <c r="J2173">
        <v>3</v>
      </c>
      <c r="K2173" s="1" t="s">
        <v>384</v>
      </c>
      <c r="L2173" s="1" t="s">
        <v>126</v>
      </c>
      <c r="M2173" s="1" t="s">
        <v>436</v>
      </c>
      <c r="N2173" s="1" t="s">
        <v>126</v>
      </c>
      <c r="O2173">
        <v>64739.362931440177</v>
      </c>
      <c r="P2173">
        <v>39822158.700288191</v>
      </c>
    </row>
    <row r="2174" spans="1:16" x14ac:dyDescent="0.3">
      <c r="A2174">
        <v>2177</v>
      </c>
      <c r="B2174" s="1" t="s">
        <v>434</v>
      </c>
      <c r="C2174">
        <v>3</v>
      </c>
      <c r="D2174">
        <v>3</v>
      </c>
      <c r="E2174">
        <v>6</v>
      </c>
      <c r="F2174">
        <v>9</v>
      </c>
      <c r="G2174" s="1" t="s">
        <v>17</v>
      </c>
      <c r="H2174" s="1" t="s">
        <v>145</v>
      </c>
      <c r="I2174" s="1" t="s">
        <v>105</v>
      </c>
      <c r="J2174">
        <v>3</v>
      </c>
      <c r="K2174" s="1" t="s">
        <v>384</v>
      </c>
      <c r="L2174" s="1" t="s">
        <v>391</v>
      </c>
      <c r="M2174" s="1" t="s">
        <v>441</v>
      </c>
      <c r="N2174" s="1" t="s">
        <v>391</v>
      </c>
      <c r="O2174">
        <v>8135.0459686035583</v>
      </c>
      <c r="P2174">
        <v>1467615.7162289789</v>
      </c>
    </row>
    <row r="2175" spans="1:16" x14ac:dyDescent="0.3">
      <c r="A2175">
        <v>2178</v>
      </c>
      <c r="B2175" s="1" t="s">
        <v>434</v>
      </c>
      <c r="C2175">
        <v>3</v>
      </c>
      <c r="D2175">
        <v>3</v>
      </c>
      <c r="E2175">
        <v>6</v>
      </c>
      <c r="F2175">
        <v>9</v>
      </c>
      <c r="G2175" s="1" t="s">
        <v>17</v>
      </c>
      <c r="H2175" s="1" t="s">
        <v>145</v>
      </c>
      <c r="I2175" s="1" t="s">
        <v>105</v>
      </c>
      <c r="J2175">
        <v>3</v>
      </c>
      <c r="K2175" s="1" t="s">
        <v>384</v>
      </c>
      <c r="L2175" s="1" t="s">
        <v>126</v>
      </c>
      <c r="M2175" s="1" t="s">
        <v>436</v>
      </c>
      <c r="N2175" s="1" t="s">
        <v>126</v>
      </c>
      <c r="O2175">
        <v>32072.139753823845</v>
      </c>
      <c r="P2175">
        <v>12183859.256400261</v>
      </c>
    </row>
    <row r="2176" spans="1:16" x14ac:dyDescent="0.3">
      <c r="A2176">
        <v>2179</v>
      </c>
      <c r="B2176" s="1" t="s">
        <v>434</v>
      </c>
      <c r="C2176">
        <v>3</v>
      </c>
      <c r="D2176">
        <v>3</v>
      </c>
      <c r="E2176">
        <v>6</v>
      </c>
      <c r="F2176">
        <v>9</v>
      </c>
      <c r="G2176" s="1" t="s">
        <v>17</v>
      </c>
      <c r="H2176" s="1" t="s">
        <v>145</v>
      </c>
      <c r="I2176" s="1" t="s">
        <v>105</v>
      </c>
      <c r="J2176">
        <v>3</v>
      </c>
      <c r="K2176" s="1" t="s">
        <v>384</v>
      </c>
      <c r="L2176" s="1" t="s">
        <v>126</v>
      </c>
      <c r="M2176" s="1" t="s">
        <v>436</v>
      </c>
      <c r="N2176" s="1" t="s">
        <v>126</v>
      </c>
      <c r="O2176">
        <v>6911.017656048517</v>
      </c>
      <c r="P2176">
        <v>1109947.3486059543</v>
      </c>
    </row>
    <row r="2177" spans="1:16" x14ac:dyDescent="0.3">
      <c r="A2177">
        <v>2180</v>
      </c>
      <c r="B2177" s="1" t="s">
        <v>434</v>
      </c>
      <c r="C2177">
        <v>3</v>
      </c>
      <c r="D2177">
        <v>3</v>
      </c>
      <c r="E2177">
        <v>6</v>
      </c>
      <c r="F2177">
        <v>9</v>
      </c>
      <c r="G2177" s="1" t="s">
        <v>17</v>
      </c>
      <c r="H2177" s="1" t="s">
        <v>145</v>
      </c>
      <c r="I2177" s="1" t="s">
        <v>105</v>
      </c>
      <c r="J2177">
        <v>3</v>
      </c>
      <c r="K2177" s="1" t="s">
        <v>384</v>
      </c>
      <c r="L2177" s="1" t="s">
        <v>391</v>
      </c>
      <c r="M2177" s="1" t="s">
        <v>441</v>
      </c>
      <c r="N2177" s="1" t="s">
        <v>391</v>
      </c>
      <c r="O2177">
        <v>6702.4663923343232</v>
      </c>
      <c r="P2177">
        <v>1470345.8395274768</v>
      </c>
    </row>
    <row r="2178" spans="1:16" x14ac:dyDescent="0.3">
      <c r="A2178">
        <v>2181</v>
      </c>
      <c r="B2178" s="1" t="s">
        <v>434</v>
      </c>
      <c r="C2178">
        <v>3</v>
      </c>
      <c r="D2178">
        <v>3</v>
      </c>
      <c r="E2178">
        <v>6</v>
      </c>
      <c r="F2178">
        <v>9</v>
      </c>
      <c r="G2178" s="1" t="s">
        <v>17</v>
      </c>
      <c r="H2178" s="1" t="s">
        <v>145</v>
      </c>
      <c r="I2178" s="1" t="s">
        <v>105</v>
      </c>
      <c r="J2178">
        <v>3</v>
      </c>
      <c r="K2178" s="1" t="s">
        <v>384</v>
      </c>
      <c r="L2178" s="1" t="s">
        <v>126</v>
      </c>
      <c r="M2178" s="1" t="s">
        <v>436</v>
      </c>
      <c r="N2178" s="1" t="s">
        <v>126</v>
      </c>
      <c r="O2178">
        <v>7539.4714417810346</v>
      </c>
      <c r="P2178">
        <v>1698005.4178780192</v>
      </c>
    </row>
    <row r="2179" spans="1:16" x14ac:dyDescent="0.3">
      <c r="A2179">
        <v>2182</v>
      </c>
      <c r="B2179" s="1" t="s">
        <v>434</v>
      </c>
      <c r="C2179">
        <v>3</v>
      </c>
      <c r="D2179">
        <v>3</v>
      </c>
      <c r="E2179">
        <v>6</v>
      </c>
      <c r="F2179">
        <v>9</v>
      </c>
      <c r="G2179" s="1" t="s">
        <v>17</v>
      </c>
      <c r="H2179" s="1" t="s">
        <v>145</v>
      </c>
      <c r="I2179" s="1" t="s">
        <v>105</v>
      </c>
      <c r="J2179">
        <v>3</v>
      </c>
      <c r="K2179" s="1" t="s">
        <v>384</v>
      </c>
      <c r="L2179" s="1" t="s">
        <v>126</v>
      </c>
      <c r="M2179" s="1" t="s">
        <v>436</v>
      </c>
      <c r="N2179" s="1" t="s">
        <v>126</v>
      </c>
      <c r="O2179">
        <v>31352.912458544415</v>
      </c>
      <c r="P2179">
        <v>12553001.869594086</v>
      </c>
    </row>
    <row r="2180" spans="1:16" x14ac:dyDescent="0.3">
      <c r="A2180">
        <v>2183</v>
      </c>
      <c r="B2180" s="1" t="s">
        <v>434</v>
      </c>
      <c r="C2180">
        <v>3</v>
      </c>
      <c r="D2180">
        <v>3</v>
      </c>
      <c r="E2180">
        <v>6</v>
      </c>
      <c r="F2180">
        <v>9</v>
      </c>
      <c r="G2180" s="1" t="s">
        <v>17</v>
      </c>
      <c r="H2180" s="1" t="s">
        <v>145</v>
      </c>
      <c r="I2180" s="1" t="s">
        <v>105</v>
      </c>
      <c r="J2180">
        <v>3</v>
      </c>
      <c r="K2180" s="1" t="s">
        <v>384</v>
      </c>
      <c r="L2180" s="1" t="s">
        <v>391</v>
      </c>
      <c r="M2180" s="1" t="s">
        <v>441</v>
      </c>
      <c r="N2180" s="1" t="s">
        <v>391</v>
      </c>
      <c r="O2180">
        <v>34440.516963331698</v>
      </c>
      <c r="P2180">
        <v>15889368.372797778</v>
      </c>
    </row>
    <row r="2181" spans="1:16" x14ac:dyDescent="0.3">
      <c r="A2181">
        <v>2184</v>
      </c>
      <c r="B2181" s="1" t="s">
        <v>434</v>
      </c>
      <c r="C2181">
        <v>3</v>
      </c>
      <c r="D2181">
        <v>3</v>
      </c>
      <c r="E2181">
        <v>6</v>
      </c>
      <c r="F2181">
        <v>9</v>
      </c>
      <c r="G2181" s="1" t="s">
        <v>17</v>
      </c>
      <c r="H2181" s="1" t="s">
        <v>145</v>
      </c>
      <c r="I2181" s="1" t="s">
        <v>105</v>
      </c>
      <c r="J2181">
        <v>3</v>
      </c>
      <c r="K2181" s="1" t="s">
        <v>384</v>
      </c>
      <c r="L2181" s="1" t="s">
        <v>126</v>
      </c>
      <c r="M2181" s="1" t="s">
        <v>436</v>
      </c>
      <c r="N2181" s="1" t="s">
        <v>126</v>
      </c>
      <c r="O2181">
        <v>32811.298308256621</v>
      </c>
      <c r="P2181">
        <v>10809045.618074516</v>
      </c>
    </row>
    <row r="2182" spans="1:16" x14ac:dyDescent="0.3">
      <c r="A2182">
        <v>2185</v>
      </c>
      <c r="B2182" s="1" t="s">
        <v>434</v>
      </c>
      <c r="C2182">
        <v>3</v>
      </c>
      <c r="D2182">
        <v>3</v>
      </c>
      <c r="E2182">
        <v>6</v>
      </c>
      <c r="F2182">
        <v>9</v>
      </c>
      <c r="G2182" s="1" t="s">
        <v>17</v>
      </c>
      <c r="H2182" s="1" t="s">
        <v>145</v>
      </c>
      <c r="I2182" s="1" t="s">
        <v>105</v>
      </c>
      <c r="J2182">
        <v>3</v>
      </c>
      <c r="K2182" s="1" t="s">
        <v>384</v>
      </c>
      <c r="L2182" s="1" t="s">
        <v>126</v>
      </c>
      <c r="M2182" s="1" t="s">
        <v>436</v>
      </c>
      <c r="N2182" s="1" t="s">
        <v>126</v>
      </c>
      <c r="O2182">
        <v>13996.145597280189</v>
      </c>
      <c r="P2182">
        <v>5266542.9576336378</v>
      </c>
    </row>
    <row r="2183" spans="1:16" x14ac:dyDescent="0.3">
      <c r="A2183">
        <v>2186</v>
      </c>
      <c r="B2183" s="1" t="s">
        <v>434</v>
      </c>
      <c r="C2183">
        <v>3</v>
      </c>
      <c r="D2183">
        <v>3</v>
      </c>
      <c r="E2183">
        <v>6</v>
      </c>
      <c r="F2183">
        <v>9</v>
      </c>
      <c r="G2183" s="1" t="s">
        <v>17</v>
      </c>
      <c r="H2183" s="1" t="s">
        <v>145</v>
      </c>
      <c r="I2183" s="1" t="s">
        <v>105</v>
      </c>
      <c r="J2183">
        <v>3</v>
      </c>
      <c r="K2183" s="1" t="s">
        <v>384</v>
      </c>
      <c r="L2183" s="1" t="s">
        <v>90</v>
      </c>
      <c r="M2183" s="1" t="s">
        <v>461</v>
      </c>
      <c r="N2183" s="1" t="s">
        <v>90</v>
      </c>
      <c r="O2183">
        <v>11526.466299593138</v>
      </c>
      <c r="P2183">
        <v>1731150.9145889825</v>
      </c>
    </row>
    <row r="2184" spans="1:16" x14ac:dyDescent="0.3">
      <c r="A2184">
        <v>2187</v>
      </c>
      <c r="B2184" s="1" t="s">
        <v>434</v>
      </c>
      <c r="C2184">
        <v>3</v>
      </c>
      <c r="D2184">
        <v>3</v>
      </c>
      <c r="E2184">
        <v>6</v>
      </c>
      <c r="F2184">
        <v>9</v>
      </c>
      <c r="G2184" s="1" t="s">
        <v>17</v>
      </c>
      <c r="H2184" s="1" t="s">
        <v>145</v>
      </c>
      <c r="I2184" s="1" t="s">
        <v>105</v>
      </c>
      <c r="J2184">
        <v>3</v>
      </c>
      <c r="K2184" s="1" t="s">
        <v>384</v>
      </c>
      <c r="L2184" s="1" t="s">
        <v>90</v>
      </c>
      <c r="M2184" s="1" t="s">
        <v>461</v>
      </c>
      <c r="N2184" s="1" t="s">
        <v>90</v>
      </c>
      <c r="O2184">
        <v>12601.193958018752</v>
      </c>
      <c r="P2184">
        <v>1178787.3675594702</v>
      </c>
    </row>
    <row r="2185" spans="1:16" x14ac:dyDescent="0.3">
      <c r="A2185">
        <v>2188</v>
      </c>
      <c r="B2185" s="1" t="s">
        <v>434</v>
      </c>
      <c r="C2185">
        <v>3</v>
      </c>
      <c r="D2185">
        <v>3</v>
      </c>
      <c r="E2185">
        <v>6</v>
      </c>
      <c r="F2185">
        <v>9</v>
      </c>
      <c r="G2185" s="1" t="s">
        <v>17</v>
      </c>
      <c r="H2185" s="1" t="s">
        <v>145</v>
      </c>
      <c r="I2185" s="1" t="s">
        <v>105</v>
      </c>
      <c r="J2185">
        <v>3</v>
      </c>
      <c r="K2185" s="1" t="s">
        <v>384</v>
      </c>
      <c r="L2185" s="1" t="s">
        <v>391</v>
      </c>
      <c r="M2185" s="1" t="s">
        <v>441</v>
      </c>
      <c r="N2185" s="1" t="s">
        <v>391</v>
      </c>
      <c r="O2185">
        <v>9088.900732655693</v>
      </c>
      <c r="P2185">
        <v>1991425.8607911784</v>
      </c>
    </row>
    <row r="2186" spans="1:16" x14ac:dyDescent="0.3">
      <c r="A2186">
        <v>2189</v>
      </c>
      <c r="B2186" s="1" t="s">
        <v>434</v>
      </c>
      <c r="C2186">
        <v>3</v>
      </c>
      <c r="D2186">
        <v>3</v>
      </c>
      <c r="E2186">
        <v>6</v>
      </c>
      <c r="F2186">
        <v>9</v>
      </c>
      <c r="G2186" s="1" t="s">
        <v>17</v>
      </c>
      <c r="H2186" s="1" t="s">
        <v>145</v>
      </c>
      <c r="I2186" s="1" t="s">
        <v>105</v>
      </c>
      <c r="J2186">
        <v>3</v>
      </c>
      <c r="K2186" s="1" t="s">
        <v>384</v>
      </c>
      <c r="L2186" s="1" t="s">
        <v>391</v>
      </c>
      <c r="M2186" s="1" t="s">
        <v>441</v>
      </c>
      <c r="N2186" s="1" t="s">
        <v>391</v>
      </c>
      <c r="O2186">
        <v>7881.3330468363183</v>
      </c>
      <c r="P2186">
        <v>1476913.8798692145</v>
      </c>
    </row>
    <row r="2187" spans="1:16" x14ac:dyDescent="0.3">
      <c r="A2187">
        <v>2190</v>
      </c>
      <c r="B2187" s="1" t="s">
        <v>434</v>
      </c>
      <c r="C2187">
        <v>3</v>
      </c>
      <c r="D2187">
        <v>3</v>
      </c>
      <c r="E2187">
        <v>6</v>
      </c>
      <c r="F2187">
        <v>9</v>
      </c>
      <c r="G2187" s="1" t="s">
        <v>17</v>
      </c>
      <c r="H2187" s="1" t="s">
        <v>145</v>
      </c>
      <c r="I2187" s="1" t="s">
        <v>105</v>
      </c>
      <c r="J2187">
        <v>3</v>
      </c>
      <c r="K2187" s="1" t="s">
        <v>384</v>
      </c>
      <c r="L2187" s="1" t="s">
        <v>391</v>
      </c>
      <c r="M2187" s="1" t="s">
        <v>441</v>
      </c>
      <c r="N2187" s="1" t="s">
        <v>391</v>
      </c>
      <c r="O2187">
        <v>29043.492647381619</v>
      </c>
      <c r="P2187">
        <v>9762914.5811418463</v>
      </c>
    </row>
    <row r="2188" spans="1:16" x14ac:dyDescent="0.3">
      <c r="A2188">
        <v>2191</v>
      </c>
      <c r="B2188" s="1" t="s">
        <v>434</v>
      </c>
      <c r="C2188">
        <v>3</v>
      </c>
      <c r="D2188">
        <v>3</v>
      </c>
      <c r="E2188">
        <v>6</v>
      </c>
      <c r="F2188">
        <v>9</v>
      </c>
      <c r="G2188" s="1" t="s">
        <v>17</v>
      </c>
      <c r="H2188" s="1" t="s">
        <v>145</v>
      </c>
      <c r="I2188" s="1" t="s">
        <v>105</v>
      </c>
      <c r="J2188">
        <v>3</v>
      </c>
      <c r="K2188" s="1" t="s">
        <v>384</v>
      </c>
      <c r="L2188" s="1" t="s">
        <v>126</v>
      </c>
      <c r="M2188" s="1" t="s">
        <v>436</v>
      </c>
      <c r="N2188" s="1" t="s">
        <v>126</v>
      </c>
      <c r="O2188">
        <v>138305.24387852792</v>
      </c>
      <c r="P2188">
        <v>71030890.665036052</v>
      </c>
    </row>
    <row r="2189" spans="1:16" x14ac:dyDescent="0.3">
      <c r="A2189">
        <v>2192</v>
      </c>
      <c r="B2189" s="1" t="s">
        <v>434</v>
      </c>
      <c r="C2189">
        <v>3</v>
      </c>
      <c r="D2189">
        <v>3</v>
      </c>
      <c r="E2189">
        <v>6</v>
      </c>
      <c r="F2189">
        <v>9</v>
      </c>
      <c r="G2189" s="1" t="s">
        <v>17</v>
      </c>
      <c r="H2189" s="1" t="s">
        <v>145</v>
      </c>
      <c r="I2189" s="1" t="s">
        <v>105</v>
      </c>
      <c r="J2189">
        <v>3</v>
      </c>
      <c r="K2189" s="1" t="s">
        <v>384</v>
      </c>
      <c r="L2189" s="1" t="s">
        <v>391</v>
      </c>
      <c r="M2189" s="1" t="s">
        <v>441</v>
      </c>
      <c r="N2189" s="1" t="s">
        <v>391</v>
      </c>
      <c r="O2189">
        <v>7707.4024599645272</v>
      </c>
      <c r="P2189">
        <v>1341744.2888667244</v>
      </c>
    </row>
    <row r="2190" spans="1:16" x14ac:dyDescent="0.3">
      <c r="A2190">
        <v>2193</v>
      </c>
      <c r="B2190" s="1" t="s">
        <v>434</v>
      </c>
      <c r="C2190">
        <v>3</v>
      </c>
      <c r="D2190">
        <v>3</v>
      </c>
      <c r="E2190">
        <v>6</v>
      </c>
      <c r="F2190">
        <v>9</v>
      </c>
      <c r="G2190" s="1" t="s">
        <v>17</v>
      </c>
      <c r="H2190" s="1" t="s">
        <v>145</v>
      </c>
      <c r="I2190" s="1" t="s">
        <v>105</v>
      </c>
      <c r="J2190">
        <v>3</v>
      </c>
      <c r="K2190" s="1" t="s">
        <v>384</v>
      </c>
      <c r="L2190" s="1" t="s">
        <v>126</v>
      </c>
      <c r="M2190" s="1" t="s">
        <v>436</v>
      </c>
      <c r="N2190" s="1" t="s">
        <v>126</v>
      </c>
      <c r="O2190">
        <v>18354.245234335973</v>
      </c>
      <c r="P2190">
        <v>5320918.8854968455</v>
      </c>
    </row>
    <row r="2191" spans="1:16" x14ac:dyDescent="0.3">
      <c r="A2191">
        <v>2194</v>
      </c>
      <c r="B2191" s="1" t="s">
        <v>434</v>
      </c>
      <c r="C2191">
        <v>3</v>
      </c>
      <c r="D2191">
        <v>3</v>
      </c>
      <c r="E2191">
        <v>6</v>
      </c>
      <c r="F2191">
        <v>9</v>
      </c>
      <c r="G2191" s="1" t="s">
        <v>17</v>
      </c>
      <c r="H2191" s="1" t="s">
        <v>145</v>
      </c>
      <c r="I2191" s="1" t="s">
        <v>105</v>
      </c>
      <c r="J2191">
        <v>3</v>
      </c>
      <c r="K2191" s="1" t="s">
        <v>384</v>
      </c>
      <c r="L2191" s="1" t="s">
        <v>412</v>
      </c>
      <c r="M2191" s="1" t="s">
        <v>460</v>
      </c>
      <c r="N2191" s="1" t="s">
        <v>412</v>
      </c>
      <c r="O2191">
        <v>9550.5031050194921</v>
      </c>
      <c r="P2191">
        <v>3371688.1132852244</v>
      </c>
    </row>
    <row r="2192" spans="1:16" x14ac:dyDescent="0.3">
      <c r="A2192">
        <v>2195</v>
      </c>
      <c r="B2192" s="1" t="s">
        <v>434</v>
      </c>
      <c r="C2192">
        <v>3</v>
      </c>
      <c r="D2192">
        <v>3</v>
      </c>
      <c r="E2192">
        <v>6</v>
      </c>
      <c r="F2192">
        <v>9</v>
      </c>
      <c r="G2192" s="1" t="s">
        <v>17</v>
      </c>
      <c r="H2192" s="1" t="s">
        <v>145</v>
      </c>
      <c r="I2192" s="1" t="s">
        <v>105</v>
      </c>
      <c r="J2192">
        <v>3</v>
      </c>
      <c r="K2192" s="1" t="s">
        <v>384</v>
      </c>
      <c r="L2192" s="1" t="s">
        <v>391</v>
      </c>
      <c r="M2192" s="1" t="s">
        <v>441</v>
      </c>
      <c r="N2192" s="1" t="s">
        <v>391</v>
      </c>
      <c r="O2192">
        <v>29623.142330507064</v>
      </c>
      <c r="P2192">
        <v>10663406.531124344</v>
      </c>
    </row>
    <row r="2193" spans="1:16" x14ac:dyDescent="0.3">
      <c r="A2193">
        <v>2196</v>
      </c>
      <c r="B2193" s="1" t="s">
        <v>434</v>
      </c>
      <c r="C2193">
        <v>3</v>
      </c>
      <c r="D2193">
        <v>3</v>
      </c>
      <c r="E2193">
        <v>6</v>
      </c>
      <c r="F2193">
        <v>9</v>
      </c>
      <c r="G2193" s="1" t="s">
        <v>17</v>
      </c>
      <c r="H2193" s="1" t="s">
        <v>145</v>
      </c>
      <c r="I2193" s="1" t="s">
        <v>105</v>
      </c>
      <c r="J2193">
        <v>3</v>
      </c>
      <c r="K2193" s="1" t="s">
        <v>384</v>
      </c>
      <c r="L2193" s="1" t="s">
        <v>391</v>
      </c>
      <c r="M2193" s="1" t="s">
        <v>441</v>
      </c>
      <c r="N2193" s="1" t="s">
        <v>391</v>
      </c>
      <c r="O2193">
        <v>5401.3301882279584</v>
      </c>
      <c r="P2193">
        <v>1155605.6136311521</v>
      </c>
    </row>
    <row r="2194" spans="1:16" x14ac:dyDescent="0.3">
      <c r="A2194">
        <v>2197</v>
      </c>
      <c r="B2194" s="1" t="s">
        <v>434</v>
      </c>
      <c r="C2194">
        <v>3</v>
      </c>
      <c r="D2194">
        <v>3</v>
      </c>
      <c r="E2194">
        <v>6</v>
      </c>
      <c r="F2194">
        <v>9</v>
      </c>
      <c r="G2194" s="1" t="s">
        <v>17</v>
      </c>
      <c r="H2194" s="1" t="s">
        <v>145</v>
      </c>
      <c r="I2194" s="1" t="s">
        <v>105</v>
      </c>
      <c r="J2194">
        <v>3</v>
      </c>
      <c r="K2194" s="1" t="s">
        <v>384</v>
      </c>
      <c r="L2194" s="1" t="s">
        <v>391</v>
      </c>
      <c r="M2194" s="1" t="s">
        <v>441</v>
      </c>
      <c r="N2194" s="1" t="s">
        <v>391</v>
      </c>
      <c r="O2194">
        <v>42400.101889128811</v>
      </c>
      <c r="P2194">
        <v>23634112.569578137</v>
      </c>
    </row>
    <row r="2195" spans="1:16" x14ac:dyDescent="0.3">
      <c r="A2195">
        <v>2198</v>
      </c>
      <c r="B2195" s="1" t="s">
        <v>434</v>
      </c>
      <c r="C2195">
        <v>3</v>
      </c>
      <c r="D2195">
        <v>3</v>
      </c>
      <c r="E2195">
        <v>6</v>
      </c>
      <c r="F2195">
        <v>9</v>
      </c>
      <c r="G2195" s="1" t="s">
        <v>17</v>
      </c>
      <c r="H2195" s="1" t="s">
        <v>145</v>
      </c>
      <c r="I2195" s="1" t="s">
        <v>105</v>
      </c>
      <c r="J2195">
        <v>3</v>
      </c>
      <c r="K2195" s="1" t="s">
        <v>384</v>
      </c>
      <c r="L2195" s="1" t="s">
        <v>126</v>
      </c>
      <c r="M2195" s="1" t="s">
        <v>436</v>
      </c>
      <c r="N2195" s="1" t="s">
        <v>126</v>
      </c>
      <c r="O2195">
        <v>19344.787209193215</v>
      </c>
      <c r="P2195">
        <v>14123421.068338571</v>
      </c>
    </row>
    <row r="2196" spans="1:16" x14ac:dyDescent="0.3">
      <c r="A2196">
        <v>2199</v>
      </c>
      <c r="B2196" s="1" t="s">
        <v>434</v>
      </c>
      <c r="C2196">
        <v>3</v>
      </c>
      <c r="D2196">
        <v>3</v>
      </c>
      <c r="E2196">
        <v>6</v>
      </c>
      <c r="F2196">
        <v>9</v>
      </c>
      <c r="G2196" s="1" t="s">
        <v>17</v>
      </c>
      <c r="H2196" s="1" t="s">
        <v>145</v>
      </c>
      <c r="I2196" s="1" t="s">
        <v>105</v>
      </c>
      <c r="J2196">
        <v>3</v>
      </c>
      <c r="K2196" s="1" t="s">
        <v>384</v>
      </c>
      <c r="L2196" s="1" t="s">
        <v>126</v>
      </c>
      <c r="M2196" s="1" t="s">
        <v>436</v>
      </c>
      <c r="N2196" s="1" t="s">
        <v>126</v>
      </c>
      <c r="O2196">
        <v>19458.798776178282</v>
      </c>
      <c r="P2196">
        <v>5051667.8426314043</v>
      </c>
    </row>
    <row r="2197" spans="1:16" x14ac:dyDescent="0.3">
      <c r="A2197">
        <v>2200</v>
      </c>
      <c r="B2197" s="1" t="s">
        <v>434</v>
      </c>
      <c r="C2197">
        <v>3</v>
      </c>
      <c r="D2197">
        <v>3</v>
      </c>
      <c r="E2197">
        <v>6</v>
      </c>
      <c r="F2197">
        <v>9</v>
      </c>
      <c r="G2197" s="1" t="s">
        <v>17</v>
      </c>
      <c r="H2197" s="1" t="s">
        <v>145</v>
      </c>
      <c r="I2197" s="1" t="s">
        <v>105</v>
      </c>
      <c r="J2197">
        <v>3</v>
      </c>
      <c r="K2197" s="1" t="s">
        <v>384</v>
      </c>
      <c r="L2197" s="1" t="s">
        <v>126</v>
      </c>
      <c r="M2197" s="1" t="s">
        <v>436</v>
      </c>
      <c r="N2197" s="1" t="s">
        <v>126</v>
      </c>
      <c r="O2197">
        <v>18451.820579168856</v>
      </c>
      <c r="P2197">
        <v>3934384.6360221086</v>
      </c>
    </row>
    <row r="2198" spans="1:16" x14ac:dyDescent="0.3">
      <c r="A2198">
        <v>2201</v>
      </c>
      <c r="B2198" s="1" t="s">
        <v>434</v>
      </c>
      <c r="C2198">
        <v>3</v>
      </c>
      <c r="D2198">
        <v>3</v>
      </c>
      <c r="E2198">
        <v>6</v>
      </c>
      <c r="F2198">
        <v>9</v>
      </c>
      <c r="G2198" s="1" t="s">
        <v>17</v>
      </c>
      <c r="H2198" s="1" t="s">
        <v>145</v>
      </c>
      <c r="I2198" s="1" t="s">
        <v>105</v>
      </c>
      <c r="J2198">
        <v>3</v>
      </c>
      <c r="K2198" s="1" t="s">
        <v>384</v>
      </c>
      <c r="L2198" s="1" t="s">
        <v>90</v>
      </c>
      <c r="M2198" s="1" t="s">
        <v>461</v>
      </c>
      <c r="N2198" s="1" t="s">
        <v>90</v>
      </c>
      <c r="O2198">
        <v>10021.238976958506</v>
      </c>
      <c r="P2198">
        <v>2970216.4098391002</v>
      </c>
    </row>
    <row r="2199" spans="1:16" x14ac:dyDescent="0.3">
      <c r="A2199">
        <v>2202</v>
      </c>
      <c r="B2199" s="1" t="s">
        <v>434</v>
      </c>
      <c r="C2199">
        <v>3</v>
      </c>
      <c r="D2199">
        <v>3</v>
      </c>
      <c r="E2199">
        <v>6</v>
      </c>
      <c r="F2199">
        <v>9</v>
      </c>
      <c r="G2199" s="1" t="s">
        <v>17</v>
      </c>
      <c r="H2199" s="1" t="s">
        <v>145</v>
      </c>
      <c r="I2199" s="1" t="s">
        <v>105</v>
      </c>
      <c r="J2199">
        <v>3</v>
      </c>
      <c r="K2199" s="1" t="s">
        <v>384</v>
      </c>
      <c r="L2199" s="1" t="s">
        <v>90</v>
      </c>
      <c r="M2199" s="1" t="s">
        <v>461</v>
      </c>
      <c r="N2199" s="1" t="s">
        <v>90</v>
      </c>
      <c r="O2199">
        <v>12524.386718728134</v>
      </c>
      <c r="P2199">
        <v>1997529.5266659926</v>
      </c>
    </row>
    <row r="2200" spans="1:16" x14ac:dyDescent="0.3">
      <c r="A2200">
        <v>2203</v>
      </c>
      <c r="B2200" s="1" t="s">
        <v>434</v>
      </c>
      <c r="C2200">
        <v>3</v>
      </c>
      <c r="D2200">
        <v>3</v>
      </c>
      <c r="E2200">
        <v>6</v>
      </c>
      <c r="F2200">
        <v>9</v>
      </c>
      <c r="G2200" s="1" t="s">
        <v>17</v>
      </c>
      <c r="H2200" s="1" t="s">
        <v>145</v>
      </c>
      <c r="I2200" s="1" t="s">
        <v>105</v>
      </c>
      <c r="J2200">
        <v>3</v>
      </c>
      <c r="K2200" s="1" t="s">
        <v>384</v>
      </c>
      <c r="L2200" s="1" t="s">
        <v>90</v>
      </c>
      <c r="M2200" s="1" t="s">
        <v>461</v>
      </c>
      <c r="N2200" s="1" t="s">
        <v>90</v>
      </c>
      <c r="O2200">
        <v>24251.372219817506</v>
      </c>
      <c r="P2200">
        <v>2367405.6368680182</v>
      </c>
    </row>
    <row r="2201" spans="1:16" x14ac:dyDescent="0.3">
      <c r="A2201">
        <v>2204</v>
      </c>
      <c r="B2201" s="1" t="s">
        <v>434</v>
      </c>
      <c r="C2201">
        <v>3</v>
      </c>
      <c r="D2201">
        <v>3</v>
      </c>
      <c r="E2201">
        <v>6</v>
      </c>
      <c r="F2201">
        <v>9</v>
      </c>
      <c r="G2201" s="1" t="s">
        <v>17</v>
      </c>
      <c r="H2201" s="1" t="s">
        <v>145</v>
      </c>
      <c r="I2201" s="1" t="s">
        <v>105</v>
      </c>
      <c r="J2201">
        <v>3</v>
      </c>
      <c r="K2201" s="1" t="s">
        <v>384</v>
      </c>
      <c r="L2201" s="1" t="s">
        <v>126</v>
      </c>
      <c r="M2201" s="1" t="s">
        <v>436</v>
      </c>
      <c r="N2201" s="1" t="s">
        <v>126</v>
      </c>
      <c r="O2201">
        <v>59637.382830920615</v>
      </c>
      <c r="P2201">
        <v>50143061.702484488</v>
      </c>
    </row>
    <row r="2202" spans="1:16" x14ac:dyDescent="0.3">
      <c r="A2202">
        <v>2205</v>
      </c>
      <c r="B2202" s="1" t="s">
        <v>434</v>
      </c>
      <c r="C2202">
        <v>3</v>
      </c>
      <c r="D2202">
        <v>3</v>
      </c>
      <c r="E2202">
        <v>6</v>
      </c>
      <c r="F2202">
        <v>9</v>
      </c>
      <c r="G2202" s="1" t="s">
        <v>17</v>
      </c>
      <c r="H2202" s="1" t="s">
        <v>145</v>
      </c>
      <c r="I2202" s="1" t="s">
        <v>105</v>
      </c>
      <c r="J2202">
        <v>3</v>
      </c>
      <c r="K2202" s="1" t="s">
        <v>384</v>
      </c>
      <c r="L2202" s="1" t="s">
        <v>126</v>
      </c>
      <c r="M2202" s="1" t="s">
        <v>436</v>
      </c>
      <c r="N2202" s="1" t="s">
        <v>126</v>
      </c>
      <c r="O2202">
        <v>126716.38220913435</v>
      </c>
      <c r="P2202">
        <v>96249997.461066991</v>
      </c>
    </row>
    <row r="2203" spans="1:16" x14ac:dyDescent="0.3">
      <c r="A2203">
        <v>2206</v>
      </c>
      <c r="B2203" s="1" t="s">
        <v>434</v>
      </c>
      <c r="C2203">
        <v>3</v>
      </c>
      <c r="D2203">
        <v>3</v>
      </c>
      <c r="E2203">
        <v>6</v>
      </c>
      <c r="F2203">
        <v>9</v>
      </c>
      <c r="G2203" s="1" t="s">
        <v>17</v>
      </c>
      <c r="H2203" s="1" t="s">
        <v>145</v>
      </c>
      <c r="I2203" s="1" t="s">
        <v>105</v>
      </c>
      <c r="J2203">
        <v>3</v>
      </c>
      <c r="K2203" s="1" t="s">
        <v>384</v>
      </c>
      <c r="L2203" s="1" t="s">
        <v>126</v>
      </c>
      <c r="M2203" s="1" t="s">
        <v>436</v>
      </c>
      <c r="N2203" s="1" t="s">
        <v>126</v>
      </c>
      <c r="O2203">
        <v>21302.27189032454</v>
      </c>
      <c r="P2203">
        <v>11360118.433348594</v>
      </c>
    </row>
    <row r="2204" spans="1:16" x14ac:dyDescent="0.3">
      <c r="A2204">
        <v>2207</v>
      </c>
      <c r="B2204" s="1" t="s">
        <v>434</v>
      </c>
      <c r="C2204">
        <v>3</v>
      </c>
      <c r="D2204">
        <v>3</v>
      </c>
      <c r="E2204">
        <v>6</v>
      </c>
      <c r="F2204">
        <v>9</v>
      </c>
      <c r="G2204" s="1" t="s">
        <v>17</v>
      </c>
      <c r="H2204" s="1" t="s">
        <v>145</v>
      </c>
      <c r="I2204" s="1" t="s">
        <v>105</v>
      </c>
      <c r="J2204">
        <v>3</v>
      </c>
      <c r="K2204" s="1" t="s">
        <v>384</v>
      </c>
      <c r="L2204" s="1" t="s">
        <v>90</v>
      </c>
      <c r="M2204" s="1" t="s">
        <v>461</v>
      </c>
      <c r="N2204" s="1" t="s">
        <v>90</v>
      </c>
      <c r="O2204">
        <v>6353.5876774449716</v>
      </c>
      <c r="P2204">
        <v>1133082.2296214448</v>
      </c>
    </row>
    <row r="2205" spans="1:16" x14ac:dyDescent="0.3">
      <c r="A2205">
        <v>2208</v>
      </c>
      <c r="B2205" s="1" t="s">
        <v>434</v>
      </c>
      <c r="C2205">
        <v>3</v>
      </c>
      <c r="D2205">
        <v>3</v>
      </c>
      <c r="E2205">
        <v>6</v>
      </c>
      <c r="F2205">
        <v>9</v>
      </c>
      <c r="G2205" s="1" t="s">
        <v>17</v>
      </c>
      <c r="H2205" s="1" t="s">
        <v>145</v>
      </c>
      <c r="I2205" s="1" t="s">
        <v>105</v>
      </c>
      <c r="J2205">
        <v>3</v>
      </c>
      <c r="K2205" s="1" t="s">
        <v>384</v>
      </c>
      <c r="L2205" s="1" t="s">
        <v>90</v>
      </c>
      <c r="M2205" s="1" t="s">
        <v>461</v>
      </c>
      <c r="N2205" s="1" t="s">
        <v>90</v>
      </c>
      <c r="O2205">
        <v>9056.3429947498516</v>
      </c>
      <c r="P2205">
        <v>1964608.9671319295</v>
      </c>
    </row>
    <row r="2206" spans="1:16" x14ac:dyDescent="0.3">
      <c r="A2206">
        <v>2209</v>
      </c>
      <c r="B2206" s="1" t="s">
        <v>434</v>
      </c>
      <c r="C2206">
        <v>3</v>
      </c>
      <c r="D2206">
        <v>3</v>
      </c>
      <c r="E2206">
        <v>6</v>
      </c>
      <c r="F2206">
        <v>9</v>
      </c>
      <c r="G2206" s="1" t="s">
        <v>17</v>
      </c>
      <c r="H2206" s="1" t="s">
        <v>145</v>
      </c>
      <c r="I2206" s="1" t="s">
        <v>105</v>
      </c>
      <c r="J2206">
        <v>3</v>
      </c>
      <c r="K2206" s="1" t="s">
        <v>384</v>
      </c>
      <c r="L2206" s="1" t="s">
        <v>126</v>
      </c>
      <c r="M2206" s="1" t="s">
        <v>436</v>
      </c>
      <c r="N2206" s="1" t="s">
        <v>126</v>
      </c>
      <c r="O2206">
        <v>32632.008093575456</v>
      </c>
      <c r="P2206">
        <v>13663610.25561801</v>
      </c>
    </row>
    <row r="2207" spans="1:16" x14ac:dyDescent="0.3">
      <c r="A2207">
        <v>2210</v>
      </c>
      <c r="B2207" s="1" t="s">
        <v>434</v>
      </c>
      <c r="C2207">
        <v>3</v>
      </c>
      <c r="D2207">
        <v>3</v>
      </c>
      <c r="E2207">
        <v>6</v>
      </c>
      <c r="F2207">
        <v>9</v>
      </c>
      <c r="G2207" s="1" t="s">
        <v>17</v>
      </c>
      <c r="H2207" s="1" t="s">
        <v>145</v>
      </c>
      <c r="I2207" s="1" t="s">
        <v>105</v>
      </c>
      <c r="J2207">
        <v>3</v>
      </c>
      <c r="K2207" s="1" t="s">
        <v>384</v>
      </c>
      <c r="L2207" s="1" t="s">
        <v>90</v>
      </c>
      <c r="M2207" s="1" t="s">
        <v>461</v>
      </c>
      <c r="N2207" s="1" t="s">
        <v>90</v>
      </c>
      <c r="O2207">
        <v>14505.630703960205</v>
      </c>
      <c r="P2207">
        <v>2071416.0991233068</v>
      </c>
    </row>
    <row r="2208" spans="1:16" x14ac:dyDescent="0.3">
      <c r="A2208">
        <v>2211</v>
      </c>
      <c r="B2208" s="1" t="s">
        <v>434</v>
      </c>
      <c r="C2208">
        <v>3</v>
      </c>
      <c r="D2208">
        <v>3</v>
      </c>
      <c r="E2208">
        <v>6</v>
      </c>
      <c r="F2208">
        <v>9</v>
      </c>
      <c r="G2208" s="1" t="s">
        <v>17</v>
      </c>
      <c r="H2208" s="1" t="s">
        <v>145</v>
      </c>
      <c r="I2208" s="1" t="s">
        <v>105</v>
      </c>
      <c r="J2208">
        <v>3</v>
      </c>
      <c r="K2208" s="1" t="s">
        <v>384</v>
      </c>
      <c r="L2208" s="1" t="s">
        <v>126</v>
      </c>
      <c r="M2208" s="1" t="s">
        <v>436</v>
      </c>
      <c r="N2208" s="1" t="s">
        <v>126</v>
      </c>
      <c r="O2208">
        <v>61728.080749990055</v>
      </c>
      <c r="P2208">
        <v>37718755.585273281</v>
      </c>
    </row>
    <row r="2209" spans="1:16" x14ac:dyDescent="0.3">
      <c r="A2209">
        <v>2212</v>
      </c>
      <c r="B2209" s="1" t="s">
        <v>434</v>
      </c>
      <c r="C2209">
        <v>3</v>
      </c>
      <c r="D2209">
        <v>3</v>
      </c>
      <c r="E2209">
        <v>6</v>
      </c>
      <c r="F2209">
        <v>9</v>
      </c>
      <c r="G2209" s="1" t="s">
        <v>17</v>
      </c>
      <c r="H2209" s="1" t="s">
        <v>145</v>
      </c>
      <c r="I2209" s="1" t="s">
        <v>105</v>
      </c>
      <c r="J2209">
        <v>3</v>
      </c>
      <c r="K2209" s="1" t="s">
        <v>384</v>
      </c>
      <c r="L2209" s="1" t="s">
        <v>90</v>
      </c>
      <c r="M2209" s="1" t="s">
        <v>461</v>
      </c>
      <c r="N2209" s="1" t="s">
        <v>90</v>
      </c>
      <c r="O2209">
        <v>6715.7676910589016</v>
      </c>
      <c r="P2209">
        <v>1327069.094828659</v>
      </c>
    </row>
    <row r="2210" spans="1:16" x14ac:dyDescent="0.3">
      <c r="A2210">
        <v>2213</v>
      </c>
      <c r="B2210" s="1" t="s">
        <v>434</v>
      </c>
      <c r="C2210">
        <v>3</v>
      </c>
      <c r="D2210">
        <v>3</v>
      </c>
      <c r="E2210">
        <v>6</v>
      </c>
      <c r="F2210">
        <v>9</v>
      </c>
      <c r="G2210" s="1" t="s">
        <v>17</v>
      </c>
      <c r="H2210" s="1" t="s">
        <v>145</v>
      </c>
      <c r="I2210" s="1" t="s">
        <v>105</v>
      </c>
      <c r="J2210">
        <v>3</v>
      </c>
      <c r="K2210" s="1" t="s">
        <v>384</v>
      </c>
      <c r="L2210" s="1" t="s">
        <v>90</v>
      </c>
      <c r="M2210" s="1" t="s">
        <v>461</v>
      </c>
      <c r="N2210" s="1" t="s">
        <v>90</v>
      </c>
      <c r="O2210">
        <v>14411.672322230066</v>
      </c>
      <c r="P2210">
        <v>2319754.3586385301</v>
      </c>
    </row>
    <row r="2211" spans="1:16" x14ac:dyDescent="0.3">
      <c r="A2211">
        <v>2214</v>
      </c>
      <c r="B2211" s="1" t="s">
        <v>434</v>
      </c>
      <c r="C2211">
        <v>3</v>
      </c>
      <c r="D2211">
        <v>3</v>
      </c>
      <c r="E2211">
        <v>6</v>
      </c>
      <c r="F2211">
        <v>9</v>
      </c>
      <c r="G2211" s="1" t="s">
        <v>17</v>
      </c>
      <c r="H2211" s="1" t="s">
        <v>145</v>
      </c>
      <c r="I2211" s="1" t="s">
        <v>105</v>
      </c>
      <c r="J2211">
        <v>3</v>
      </c>
      <c r="K2211" s="1" t="s">
        <v>384</v>
      </c>
      <c r="L2211" s="1" t="s">
        <v>215</v>
      </c>
      <c r="M2211" s="1" t="s">
        <v>462</v>
      </c>
      <c r="N2211" s="1" t="s">
        <v>90</v>
      </c>
      <c r="O2211">
        <v>25600.543210228992</v>
      </c>
      <c r="P2211">
        <v>6826221.7638411047</v>
      </c>
    </row>
    <row r="2212" spans="1:16" x14ac:dyDescent="0.3">
      <c r="A2212">
        <v>2215</v>
      </c>
      <c r="B2212" s="1" t="s">
        <v>434</v>
      </c>
      <c r="C2212">
        <v>3</v>
      </c>
      <c r="D2212">
        <v>3</v>
      </c>
      <c r="E2212">
        <v>6</v>
      </c>
      <c r="F2212">
        <v>9</v>
      </c>
      <c r="G2212" s="1" t="s">
        <v>17</v>
      </c>
      <c r="H2212" s="1" t="s">
        <v>145</v>
      </c>
      <c r="I2212" s="1" t="s">
        <v>105</v>
      </c>
      <c r="J2212">
        <v>3</v>
      </c>
      <c r="K2212" s="1" t="s">
        <v>384</v>
      </c>
      <c r="L2212" s="1" t="s">
        <v>90</v>
      </c>
      <c r="M2212" s="1" t="s">
        <v>461</v>
      </c>
      <c r="N2212" s="1" t="s">
        <v>90</v>
      </c>
      <c r="O2212">
        <v>9151.8141717232302</v>
      </c>
      <c r="P2212">
        <v>1323414.5380804753</v>
      </c>
    </row>
    <row r="2213" spans="1:16" x14ac:dyDescent="0.3">
      <c r="A2213">
        <v>2216</v>
      </c>
      <c r="B2213" s="1" t="s">
        <v>434</v>
      </c>
      <c r="C2213">
        <v>3</v>
      </c>
      <c r="D2213">
        <v>3</v>
      </c>
      <c r="E2213">
        <v>6</v>
      </c>
      <c r="F2213">
        <v>9</v>
      </c>
      <c r="G2213" s="1" t="s">
        <v>17</v>
      </c>
      <c r="H2213" s="1" t="s">
        <v>145</v>
      </c>
      <c r="I2213" s="1" t="s">
        <v>105</v>
      </c>
      <c r="J2213">
        <v>3</v>
      </c>
      <c r="K2213" s="1" t="s">
        <v>384</v>
      </c>
      <c r="L2213" s="1" t="s">
        <v>90</v>
      </c>
      <c r="M2213" s="1" t="s">
        <v>461</v>
      </c>
      <c r="N2213" s="1" t="s">
        <v>90</v>
      </c>
      <c r="O2213">
        <v>13448.988585247782</v>
      </c>
      <c r="P2213">
        <v>2888620.2576755323</v>
      </c>
    </row>
    <row r="2214" spans="1:16" x14ac:dyDescent="0.3">
      <c r="A2214">
        <v>2217</v>
      </c>
      <c r="B2214" s="1" t="s">
        <v>434</v>
      </c>
      <c r="C2214">
        <v>3</v>
      </c>
      <c r="D2214">
        <v>3</v>
      </c>
      <c r="E2214">
        <v>6</v>
      </c>
      <c r="F2214">
        <v>9</v>
      </c>
      <c r="G2214" s="1" t="s">
        <v>17</v>
      </c>
      <c r="H2214" s="1" t="s">
        <v>145</v>
      </c>
      <c r="I2214" s="1" t="s">
        <v>105</v>
      </c>
      <c r="J2214">
        <v>3</v>
      </c>
      <c r="K2214" s="1" t="s">
        <v>384</v>
      </c>
      <c r="L2214" s="1" t="s">
        <v>90</v>
      </c>
      <c r="M2214" s="1" t="s">
        <v>461</v>
      </c>
      <c r="N2214" s="1" t="s">
        <v>90</v>
      </c>
      <c r="O2214">
        <v>9289.0783125066482</v>
      </c>
      <c r="P2214">
        <v>1217005.2977626391</v>
      </c>
    </row>
    <row r="2215" spans="1:16" x14ac:dyDescent="0.3">
      <c r="A2215">
        <v>2218</v>
      </c>
      <c r="B2215" s="1" t="s">
        <v>434</v>
      </c>
      <c r="C2215">
        <v>3</v>
      </c>
      <c r="D2215">
        <v>3</v>
      </c>
      <c r="E2215">
        <v>6</v>
      </c>
      <c r="F2215">
        <v>9</v>
      </c>
      <c r="G2215" s="1" t="s">
        <v>17</v>
      </c>
      <c r="H2215" s="1" t="s">
        <v>145</v>
      </c>
      <c r="I2215" s="1" t="s">
        <v>105</v>
      </c>
      <c r="J2215">
        <v>3</v>
      </c>
      <c r="K2215" s="1" t="s">
        <v>384</v>
      </c>
      <c r="L2215" s="1" t="s">
        <v>126</v>
      </c>
      <c r="M2215" s="1" t="s">
        <v>436</v>
      </c>
      <c r="N2215" s="1" t="s">
        <v>126</v>
      </c>
      <c r="O2215">
        <v>9283.6717287469128</v>
      </c>
      <c r="P2215">
        <v>1849008.0690871484</v>
      </c>
    </row>
    <row r="2216" spans="1:16" x14ac:dyDescent="0.3">
      <c r="A2216">
        <v>2219</v>
      </c>
      <c r="B2216" s="1" t="s">
        <v>434</v>
      </c>
      <c r="C2216">
        <v>3</v>
      </c>
      <c r="D2216">
        <v>3</v>
      </c>
      <c r="E2216">
        <v>6</v>
      </c>
      <c r="F2216">
        <v>9</v>
      </c>
      <c r="G2216" s="1" t="s">
        <v>17</v>
      </c>
      <c r="H2216" s="1" t="s">
        <v>145</v>
      </c>
      <c r="I2216" s="1" t="s">
        <v>105</v>
      </c>
      <c r="J2216">
        <v>3</v>
      </c>
      <c r="K2216" s="1" t="s">
        <v>384</v>
      </c>
      <c r="L2216" s="1" t="s">
        <v>126</v>
      </c>
      <c r="M2216" s="1" t="s">
        <v>436</v>
      </c>
      <c r="N2216" s="1" t="s">
        <v>126</v>
      </c>
      <c r="O2216">
        <v>175175.36786373216</v>
      </c>
      <c r="P2216">
        <v>98348962.125633225</v>
      </c>
    </row>
    <row r="2217" spans="1:16" x14ac:dyDescent="0.3">
      <c r="A2217">
        <v>2220</v>
      </c>
      <c r="B2217" s="1" t="s">
        <v>434</v>
      </c>
      <c r="C2217">
        <v>3</v>
      </c>
      <c r="D2217">
        <v>3</v>
      </c>
      <c r="E2217">
        <v>6</v>
      </c>
      <c r="F2217">
        <v>9</v>
      </c>
      <c r="G2217" s="1" t="s">
        <v>17</v>
      </c>
      <c r="H2217" s="1" t="s">
        <v>145</v>
      </c>
      <c r="I2217" s="1" t="s">
        <v>105</v>
      </c>
      <c r="J2217">
        <v>3</v>
      </c>
      <c r="K2217" s="1" t="s">
        <v>384</v>
      </c>
      <c r="L2217" s="1" t="s">
        <v>126</v>
      </c>
      <c r="M2217" s="1" t="s">
        <v>436</v>
      </c>
      <c r="N2217" s="1" t="s">
        <v>126</v>
      </c>
      <c r="O2217">
        <v>4521.6324427524032</v>
      </c>
      <c r="P2217">
        <v>1166461.726837104</v>
      </c>
    </row>
    <row r="2218" spans="1:16" x14ac:dyDescent="0.3">
      <c r="A2218">
        <v>2221</v>
      </c>
      <c r="B2218" s="1" t="s">
        <v>434</v>
      </c>
      <c r="C2218">
        <v>3</v>
      </c>
      <c r="D2218">
        <v>3</v>
      </c>
      <c r="E2218">
        <v>6</v>
      </c>
      <c r="F2218">
        <v>9</v>
      </c>
      <c r="G2218" s="1" t="s">
        <v>17</v>
      </c>
      <c r="H2218" s="1" t="s">
        <v>145</v>
      </c>
      <c r="I2218" s="1" t="s">
        <v>105</v>
      </c>
      <c r="J2218">
        <v>3</v>
      </c>
      <c r="K2218" s="1" t="s">
        <v>384</v>
      </c>
      <c r="L2218" s="1" t="s">
        <v>126</v>
      </c>
      <c r="M2218" s="1" t="s">
        <v>436</v>
      </c>
      <c r="N2218" s="1" t="s">
        <v>126</v>
      </c>
      <c r="O2218">
        <v>11154.723039968589</v>
      </c>
      <c r="P2218">
        <v>1983935.624475851</v>
      </c>
    </row>
    <row r="2219" spans="1:16" x14ac:dyDescent="0.3">
      <c r="A2219">
        <v>2222</v>
      </c>
      <c r="B2219" s="1" t="s">
        <v>434</v>
      </c>
      <c r="C2219">
        <v>3</v>
      </c>
      <c r="D2219">
        <v>3</v>
      </c>
      <c r="E2219">
        <v>6</v>
      </c>
      <c r="F2219">
        <v>9</v>
      </c>
      <c r="G2219" s="1" t="s">
        <v>17</v>
      </c>
      <c r="H2219" s="1" t="s">
        <v>145</v>
      </c>
      <c r="I2219" s="1" t="s">
        <v>105</v>
      </c>
      <c r="J2219">
        <v>3</v>
      </c>
      <c r="K2219" s="1" t="s">
        <v>384</v>
      </c>
      <c r="L2219" s="1" t="s">
        <v>126</v>
      </c>
      <c r="M2219" s="1" t="s">
        <v>436</v>
      </c>
      <c r="N2219" s="1" t="s">
        <v>126</v>
      </c>
      <c r="O2219">
        <v>15226.1617141156</v>
      </c>
      <c r="P2219">
        <v>9999027.5644932836</v>
      </c>
    </row>
    <row r="2220" spans="1:16" x14ac:dyDescent="0.3">
      <c r="A2220">
        <v>2223</v>
      </c>
      <c r="B2220" s="1" t="s">
        <v>434</v>
      </c>
      <c r="C2220">
        <v>3</v>
      </c>
      <c r="D2220">
        <v>3</v>
      </c>
      <c r="E2220">
        <v>6</v>
      </c>
      <c r="F2220">
        <v>9</v>
      </c>
      <c r="G2220" s="1" t="s">
        <v>17</v>
      </c>
      <c r="H2220" s="1" t="s">
        <v>145</v>
      </c>
      <c r="I2220" s="1" t="s">
        <v>105</v>
      </c>
      <c r="J2220">
        <v>3</v>
      </c>
      <c r="K2220" s="1" t="s">
        <v>384</v>
      </c>
      <c r="L2220" s="1" t="s">
        <v>412</v>
      </c>
      <c r="M2220" s="1" t="s">
        <v>460</v>
      </c>
      <c r="N2220" s="1" t="s">
        <v>412</v>
      </c>
      <c r="O2220">
        <v>5225.6839596054488</v>
      </c>
      <c r="P2220">
        <v>1091477.1420152758</v>
      </c>
    </row>
    <row r="2221" spans="1:16" x14ac:dyDescent="0.3">
      <c r="A2221">
        <v>2224</v>
      </c>
      <c r="B2221" s="1" t="s">
        <v>434</v>
      </c>
      <c r="C2221">
        <v>3</v>
      </c>
      <c r="D2221">
        <v>3</v>
      </c>
      <c r="E2221">
        <v>6</v>
      </c>
      <c r="F2221">
        <v>9</v>
      </c>
      <c r="G2221" s="1" t="s">
        <v>17</v>
      </c>
      <c r="H2221" s="1" t="s">
        <v>145</v>
      </c>
      <c r="I2221" s="1" t="s">
        <v>105</v>
      </c>
      <c r="J2221">
        <v>3</v>
      </c>
      <c r="K2221" s="1" t="s">
        <v>384</v>
      </c>
      <c r="L2221" s="1" t="s">
        <v>391</v>
      </c>
      <c r="M2221" s="1" t="s">
        <v>441</v>
      </c>
      <c r="N2221" s="1" t="s">
        <v>391</v>
      </c>
      <c r="O2221">
        <v>8217.7833142393156</v>
      </c>
      <c r="P2221">
        <v>2588279.4347306052</v>
      </c>
    </row>
    <row r="2222" spans="1:16" x14ac:dyDescent="0.3">
      <c r="A2222">
        <v>2225</v>
      </c>
      <c r="B2222" s="1" t="s">
        <v>434</v>
      </c>
      <c r="C2222">
        <v>3</v>
      </c>
      <c r="D2222">
        <v>3</v>
      </c>
      <c r="E2222">
        <v>6</v>
      </c>
      <c r="F2222">
        <v>9</v>
      </c>
      <c r="G2222" s="1" t="s">
        <v>17</v>
      </c>
      <c r="H2222" s="1" t="s">
        <v>145</v>
      </c>
      <c r="I2222" s="1" t="s">
        <v>105</v>
      </c>
      <c r="J2222">
        <v>3</v>
      </c>
      <c r="K2222" s="1" t="s">
        <v>384</v>
      </c>
      <c r="L2222" s="1" t="s">
        <v>412</v>
      </c>
      <c r="M2222" s="1" t="s">
        <v>460</v>
      </c>
      <c r="N2222" s="1" t="s">
        <v>412</v>
      </c>
      <c r="O2222">
        <v>10051.125236266522</v>
      </c>
      <c r="P2222">
        <v>3323029.1035004896</v>
      </c>
    </row>
    <row r="2223" spans="1:16" x14ac:dyDescent="0.3">
      <c r="A2223">
        <v>2226</v>
      </c>
      <c r="B2223" s="1" t="s">
        <v>434</v>
      </c>
      <c r="C2223">
        <v>3</v>
      </c>
      <c r="D2223">
        <v>3</v>
      </c>
      <c r="E2223">
        <v>6</v>
      </c>
      <c r="F2223">
        <v>9</v>
      </c>
      <c r="G2223" s="1" t="s">
        <v>17</v>
      </c>
      <c r="H2223" s="1" t="s">
        <v>145</v>
      </c>
      <c r="I2223" s="1" t="s">
        <v>105</v>
      </c>
      <c r="J2223">
        <v>3</v>
      </c>
      <c r="K2223" s="1" t="s">
        <v>384</v>
      </c>
      <c r="L2223" s="1" t="s">
        <v>412</v>
      </c>
      <c r="M2223" s="1" t="s">
        <v>460</v>
      </c>
      <c r="N2223" s="1" t="s">
        <v>412</v>
      </c>
      <c r="O2223">
        <v>49781.003291569592</v>
      </c>
      <c r="P2223">
        <v>14938929.988275651</v>
      </c>
    </row>
    <row r="2224" spans="1:16" x14ac:dyDescent="0.3">
      <c r="A2224">
        <v>2227</v>
      </c>
      <c r="B2224" s="1" t="s">
        <v>434</v>
      </c>
      <c r="C2224">
        <v>3</v>
      </c>
      <c r="D2224">
        <v>3</v>
      </c>
      <c r="E2224">
        <v>6</v>
      </c>
      <c r="F2224">
        <v>9</v>
      </c>
      <c r="G2224" s="1" t="s">
        <v>17</v>
      </c>
      <c r="H2224" s="1" t="s">
        <v>145</v>
      </c>
      <c r="I2224" s="1" t="s">
        <v>105</v>
      </c>
      <c r="J2224">
        <v>3</v>
      </c>
      <c r="K2224" s="1" t="s">
        <v>384</v>
      </c>
      <c r="L2224" s="1" t="s">
        <v>391</v>
      </c>
      <c r="M2224" s="1" t="s">
        <v>441</v>
      </c>
      <c r="N2224" s="1" t="s">
        <v>391</v>
      </c>
      <c r="O2224">
        <v>89345.80931819808</v>
      </c>
      <c r="P2224">
        <v>39801637.880590647</v>
      </c>
    </row>
    <row r="2225" spans="1:16" x14ac:dyDescent="0.3">
      <c r="A2225">
        <v>2228</v>
      </c>
      <c r="B2225" s="1" t="s">
        <v>434</v>
      </c>
      <c r="C2225">
        <v>3</v>
      </c>
      <c r="D2225">
        <v>3</v>
      </c>
      <c r="E2225">
        <v>6</v>
      </c>
      <c r="F2225">
        <v>9</v>
      </c>
      <c r="G2225" s="1" t="s">
        <v>17</v>
      </c>
      <c r="H2225" s="1" t="s">
        <v>145</v>
      </c>
      <c r="I2225" s="1" t="s">
        <v>105</v>
      </c>
      <c r="J2225">
        <v>3</v>
      </c>
      <c r="K2225" s="1" t="s">
        <v>384</v>
      </c>
      <c r="L2225" s="1" t="s">
        <v>126</v>
      </c>
      <c r="M2225" s="1" t="s">
        <v>436</v>
      </c>
      <c r="N2225" s="1" t="s">
        <v>126</v>
      </c>
      <c r="O2225">
        <v>46494.10667603842</v>
      </c>
      <c r="P2225">
        <v>15638519.546781966</v>
      </c>
    </row>
    <row r="2226" spans="1:16" x14ac:dyDescent="0.3">
      <c r="A2226">
        <v>2229</v>
      </c>
      <c r="B2226" s="1" t="s">
        <v>434</v>
      </c>
      <c r="C2226">
        <v>3</v>
      </c>
      <c r="D2226">
        <v>3</v>
      </c>
      <c r="E2226">
        <v>6</v>
      </c>
      <c r="F2226">
        <v>9</v>
      </c>
      <c r="G2226" s="1" t="s">
        <v>17</v>
      </c>
      <c r="H2226" s="1" t="s">
        <v>145</v>
      </c>
      <c r="I2226" s="1" t="s">
        <v>105</v>
      </c>
      <c r="J2226">
        <v>3</v>
      </c>
      <c r="K2226" s="1" t="s">
        <v>384</v>
      </c>
      <c r="L2226" s="1" t="s">
        <v>126</v>
      </c>
      <c r="M2226" s="1" t="s">
        <v>436</v>
      </c>
      <c r="N2226" s="1" t="s">
        <v>126</v>
      </c>
      <c r="O2226">
        <v>10855.982648810686</v>
      </c>
      <c r="P2226">
        <v>2312851.3758135363</v>
      </c>
    </row>
    <row r="2227" spans="1:16" x14ac:dyDescent="0.3">
      <c r="A2227">
        <v>2230</v>
      </c>
      <c r="B2227" s="1" t="s">
        <v>434</v>
      </c>
      <c r="C2227">
        <v>3</v>
      </c>
      <c r="D2227">
        <v>3</v>
      </c>
      <c r="E2227">
        <v>6</v>
      </c>
      <c r="F2227">
        <v>9</v>
      </c>
      <c r="G2227" s="1" t="s">
        <v>17</v>
      </c>
      <c r="H2227" s="1" t="s">
        <v>145</v>
      </c>
      <c r="I2227" s="1" t="s">
        <v>105</v>
      </c>
      <c r="J2227">
        <v>3</v>
      </c>
      <c r="K2227" s="1" t="s">
        <v>384</v>
      </c>
      <c r="L2227" s="1" t="s">
        <v>90</v>
      </c>
      <c r="M2227" s="1" t="s">
        <v>461</v>
      </c>
      <c r="N2227" s="1" t="s">
        <v>90</v>
      </c>
      <c r="O2227">
        <v>8015.9231857844861</v>
      </c>
      <c r="P2227">
        <v>1600758.3231566139</v>
      </c>
    </row>
    <row r="2228" spans="1:16" x14ac:dyDescent="0.3">
      <c r="A2228">
        <v>2231</v>
      </c>
      <c r="B2228" s="1" t="s">
        <v>434</v>
      </c>
      <c r="C2228">
        <v>3</v>
      </c>
      <c r="D2228">
        <v>3</v>
      </c>
      <c r="E2228">
        <v>6</v>
      </c>
      <c r="F2228">
        <v>9</v>
      </c>
      <c r="G2228" s="1" t="s">
        <v>17</v>
      </c>
      <c r="H2228" s="1" t="s">
        <v>145</v>
      </c>
      <c r="I2228" s="1" t="s">
        <v>105</v>
      </c>
      <c r="J2228">
        <v>3</v>
      </c>
      <c r="K2228" s="1" t="s">
        <v>384</v>
      </c>
      <c r="L2228" s="1" t="s">
        <v>412</v>
      </c>
      <c r="M2228" s="1" t="s">
        <v>460</v>
      </c>
      <c r="N2228" s="1" t="s">
        <v>412</v>
      </c>
      <c r="O2228">
        <v>7328.1831767707081</v>
      </c>
      <c r="P2228">
        <v>2531018.6372300731</v>
      </c>
    </row>
    <row r="2229" spans="1:16" x14ac:dyDescent="0.3">
      <c r="A2229">
        <v>2232</v>
      </c>
      <c r="B2229" s="1" t="s">
        <v>434</v>
      </c>
      <c r="C2229">
        <v>3</v>
      </c>
      <c r="D2229">
        <v>3</v>
      </c>
      <c r="E2229">
        <v>6</v>
      </c>
      <c r="F2229">
        <v>9</v>
      </c>
      <c r="G2229" s="1" t="s">
        <v>17</v>
      </c>
      <c r="H2229" s="1" t="s">
        <v>145</v>
      </c>
      <c r="I2229" s="1" t="s">
        <v>105</v>
      </c>
      <c r="J2229">
        <v>3</v>
      </c>
      <c r="K2229" s="1" t="s">
        <v>384</v>
      </c>
      <c r="L2229" s="1" t="s">
        <v>391</v>
      </c>
      <c r="M2229" s="1" t="s">
        <v>441</v>
      </c>
      <c r="N2229" s="1" t="s">
        <v>391</v>
      </c>
      <c r="O2229">
        <v>9133.4350282206033</v>
      </c>
      <c r="P2229">
        <v>1861070.3547492768</v>
      </c>
    </row>
    <row r="2230" spans="1:16" x14ac:dyDescent="0.3">
      <c r="A2230">
        <v>2233</v>
      </c>
      <c r="B2230" s="1" t="s">
        <v>434</v>
      </c>
      <c r="C2230">
        <v>3</v>
      </c>
      <c r="D2230">
        <v>3</v>
      </c>
      <c r="E2230">
        <v>6</v>
      </c>
      <c r="F2230">
        <v>9</v>
      </c>
      <c r="G2230" s="1" t="s">
        <v>17</v>
      </c>
      <c r="H2230" s="1" t="s">
        <v>145</v>
      </c>
      <c r="I2230" s="1" t="s">
        <v>105</v>
      </c>
      <c r="J2230">
        <v>3</v>
      </c>
      <c r="K2230" s="1" t="s">
        <v>384</v>
      </c>
      <c r="L2230" s="1" t="s">
        <v>90</v>
      </c>
      <c r="M2230" s="1" t="s">
        <v>461</v>
      </c>
      <c r="N2230" s="1" t="s">
        <v>90</v>
      </c>
      <c r="O2230">
        <v>18859.420701666702</v>
      </c>
      <c r="P2230">
        <v>6489716.9575166507</v>
      </c>
    </row>
    <row r="2231" spans="1:16" x14ac:dyDescent="0.3">
      <c r="A2231">
        <v>2234</v>
      </c>
      <c r="B2231" s="1" t="s">
        <v>434</v>
      </c>
      <c r="C2231">
        <v>3</v>
      </c>
      <c r="D2231">
        <v>3</v>
      </c>
      <c r="E2231">
        <v>6</v>
      </c>
      <c r="F2231">
        <v>9</v>
      </c>
      <c r="G2231" s="1" t="s">
        <v>17</v>
      </c>
      <c r="H2231" s="1" t="s">
        <v>145</v>
      </c>
      <c r="I2231" s="1" t="s">
        <v>105</v>
      </c>
      <c r="J2231">
        <v>3</v>
      </c>
      <c r="K2231" s="1" t="s">
        <v>384</v>
      </c>
      <c r="L2231" s="1" t="s">
        <v>90</v>
      </c>
      <c r="M2231" s="1" t="s">
        <v>461</v>
      </c>
      <c r="N2231" s="1" t="s">
        <v>90</v>
      </c>
      <c r="O2231">
        <v>9474.7950998558135</v>
      </c>
      <c r="P2231">
        <v>2666778.3113521687</v>
      </c>
    </row>
    <row r="2232" spans="1:16" x14ac:dyDescent="0.3">
      <c r="A2232">
        <v>2235</v>
      </c>
      <c r="B2232" s="1" t="s">
        <v>434</v>
      </c>
      <c r="C2232">
        <v>3</v>
      </c>
      <c r="D2232">
        <v>3</v>
      </c>
      <c r="E2232">
        <v>6</v>
      </c>
      <c r="F2232">
        <v>9</v>
      </c>
      <c r="G2232" s="1" t="s">
        <v>17</v>
      </c>
      <c r="H2232" s="1" t="s">
        <v>145</v>
      </c>
      <c r="I2232" s="1" t="s">
        <v>105</v>
      </c>
      <c r="J2232">
        <v>3</v>
      </c>
      <c r="K2232" s="1" t="s">
        <v>384</v>
      </c>
      <c r="L2232" s="1" t="s">
        <v>412</v>
      </c>
      <c r="M2232" s="1" t="s">
        <v>460</v>
      </c>
      <c r="N2232" s="1" t="s">
        <v>412</v>
      </c>
      <c r="O2232">
        <v>7297.0326344676487</v>
      </c>
      <c r="P2232">
        <v>1970461.8180631653</v>
      </c>
    </row>
    <row r="2233" spans="1:16" x14ac:dyDescent="0.3">
      <c r="A2233">
        <v>2236</v>
      </c>
      <c r="B2233" s="1" t="s">
        <v>434</v>
      </c>
      <c r="C2233">
        <v>3</v>
      </c>
      <c r="D2233">
        <v>3</v>
      </c>
      <c r="E2233">
        <v>6</v>
      </c>
      <c r="F2233">
        <v>9</v>
      </c>
      <c r="G2233" s="1" t="s">
        <v>17</v>
      </c>
      <c r="H2233" s="1" t="s">
        <v>145</v>
      </c>
      <c r="I2233" s="1" t="s">
        <v>105</v>
      </c>
      <c r="J2233">
        <v>3</v>
      </c>
      <c r="K2233" s="1" t="s">
        <v>384</v>
      </c>
      <c r="L2233" s="1" t="s">
        <v>391</v>
      </c>
      <c r="M2233" s="1" t="s">
        <v>441</v>
      </c>
      <c r="N2233" s="1" t="s">
        <v>391</v>
      </c>
      <c r="O2233">
        <v>45622.992242841821</v>
      </c>
      <c r="P2233">
        <v>17458806.470113572</v>
      </c>
    </row>
    <row r="2234" spans="1:16" x14ac:dyDescent="0.3">
      <c r="A2234">
        <v>2237</v>
      </c>
      <c r="B2234" s="1" t="s">
        <v>434</v>
      </c>
      <c r="C2234">
        <v>3</v>
      </c>
      <c r="D2234">
        <v>3</v>
      </c>
      <c r="E2234">
        <v>6</v>
      </c>
      <c r="F2234">
        <v>9</v>
      </c>
      <c r="G2234" s="1" t="s">
        <v>17</v>
      </c>
      <c r="H2234" s="1" t="s">
        <v>145</v>
      </c>
      <c r="I2234" s="1" t="s">
        <v>105</v>
      </c>
      <c r="J2234">
        <v>3</v>
      </c>
      <c r="K2234" s="1" t="s">
        <v>384</v>
      </c>
      <c r="L2234" s="1" t="s">
        <v>391</v>
      </c>
      <c r="M2234" s="1" t="s">
        <v>441</v>
      </c>
      <c r="N2234" s="1" t="s">
        <v>391</v>
      </c>
      <c r="O2234">
        <v>26572.382433369323</v>
      </c>
      <c r="P2234">
        <v>9378330.0887679085</v>
      </c>
    </row>
    <row r="2235" spans="1:16" x14ac:dyDescent="0.3">
      <c r="A2235">
        <v>2238</v>
      </c>
      <c r="B2235" s="1" t="s">
        <v>434</v>
      </c>
      <c r="C2235">
        <v>3</v>
      </c>
      <c r="D2235">
        <v>3</v>
      </c>
      <c r="E2235">
        <v>6</v>
      </c>
      <c r="F2235">
        <v>9</v>
      </c>
      <c r="G2235" s="1" t="s">
        <v>17</v>
      </c>
      <c r="H2235" s="1" t="s">
        <v>145</v>
      </c>
      <c r="I2235" s="1" t="s">
        <v>105</v>
      </c>
      <c r="J2235">
        <v>3</v>
      </c>
      <c r="K2235" s="1" t="s">
        <v>384</v>
      </c>
      <c r="L2235" s="1" t="s">
        <v>126</v>
      </c>
      <c r="M2235" s="1" t="s">
        <v>436</v>
      </c>
      <c r="N2235" s="1" t="s">
        <v>126</v>
      </c>
      <c r="O2235">
        <v>50678.366227936545</v>
      </c>
      <c r="P2235">
        <v>45501117.326705515</v>
      </c>
    </row>
    <row r="2236" spans="1:16" x14ac:dyDescent="0.3">
      <c r="A2236">
        <v>2239</v>
      </c>
      <c r="B2236" s="1" t="s">
        <v>434</v>
      </c>
      <c r="C2236">
        <v>3</v>
      </c>
      <c r="D2236">
        <v>3</v>
      </c>
      <c r="E2236">
        <v>6</v>
      </c>
      <c r="F2236">
        <v>9</v>
      </c>
      <c r="G2236" s="1" t="s">
        <v>17</v>
      </c>
      <c r="H2236" s="1" t="s">
        <v>145</v>
      </c>
      <c r="I2236" s="1" t="s">
        <v>105</v>
      </c>
      <c r="J2236">
        <v>3</v>
      </c>
      <c r="K2236" s="1" t="s">
        <v>384</v>
      </c>
      <c r="L2236" s="1" t="s">
        <v>126</v>
      </c>
      <c r="M2236" s="1" t="s">
        <v>436</v>
      </c>
      <c r="N2236" s="1" t="s">
        <v>126</v>
      </c>
      <c r="O2236">
        <v>71224.381811591258</v>
      </c>
      <c r="P2236">
        <v>51440192.081946328</v>
      </c>
    </row>
    <row r="2237" spans="1:16" x14ac:dyDescent="0.3">
      <c r="A2237">
        <v>2240</v>
      </c>
      <c r="B2237" s="1" t="s">
        <v>434</v>
      </c>
      <c r="C2237">
        <v>3</v>
      </c>
      <c r="D2237">
        <v>3</v>
      </c>
      <c r="E2237">
        <v>6</v>
      </c>
      <c r="F2237">
        <v>9</v>
      </c>
      <c r="G2237" s="1" t="s">
        <v>17</v>
      </c>
      <c r="H2237" s="1" t="s">
        <v>145</v>
      </c>
      <c r="I2237" s="1" t="s">
        <v>105</v>
      </c>
      <c r="J2237">
        <v>3</v>
      </c>
      <c r="K2237" s="1" t="s">
        <v>384</v>
      </c>
      <c r="L2237" s="1" t="s">
        <v>126</v>
      </c>
      <c r="M2237" s="1" t="s">
        <v>436</v>
      </c>
      <c r="N2237" s="1" t="s">
        <v>126</v>
      </c>
      <c r="O2237">
        <v>59140.150949704213</v>
      </c>
      <c r="P2237">
        <v>18959362.776152276</v>
      </c>
    </row>
    <row r="2238" spans="1:16" x14ac:dyDescent="0.3">
      <c r="A2238">
        <v>2241</v>
      </c>
      <c r="B2238" s="1" t="s">
        <v>434</v>
      </c>
      <c r="C2238">
        <v>3</v>
      </c>
      <c r="D2238">
        <v>3</v>
      </c>
      <c r="E2238">
        <v>6</v>
      </c>
      <c r="F2238">
        <v>9</v>
      </c>
      <c r="G2238" s="1" t="s">
        <v>17</v>
      </c>
      <c r="H2238" s="1" t="s">
        <v>145</v>
      </c>
      <c r="I2238" s="1" t="s">
        <v>105</v>
      </c>
      <c r="J2238">
        <v>3</v>
      </c>
      <c r="K2238" s="1" t="s">
        <v>384</v>
      </c>
      <c r="L2238" s="1" t="s">
        <v>126</v>
      </c>
      <c r="M2238" s="1" t="s">
        <v>436</v>
      </c>
      <c r="N2238" s="1" t="s">
        <v>126</v>
      </c>
      <c r="O2238">
        <v>30870.152431748633</v>
      </c>
      <c r="P2238">
        <v>21291608.568376414</v>
      </c>
    </row>
    <row r="2239" spans="1:16" x14ac:dyDescent="0.3">
      <c r="A2239">
        <v>2242</v>
      </c>
      <c r="B2239" s="1" t="s">
        <v>434</v>
      </c>
      <c r="C2239">
        <v>3</v>
      </c>
      <c r="D2239">
        <v>3</v>
      </c>
      <c r="E2239">
        <v>6</v>
      </c>
      <c r="F2239">
        <v>9</v>
      </c>
      <c r="G2239" s="1" t="s">
        <v>17</v>
      </c>
      <c r="H2239" s="1" t="s">
        <v>145</v>
      </c>
      <c r="I2239" s="1" t="s">
        <v>105</v>
      </c>
      <c r="J2239">
        <v>3</v>
      </c>
      <c r="K2239" s="1" t="s">
        <v>384</v>
      </c>
      <c r="L2239" s="1" t="s">
        <v>391</v>
      </c>
      <c r="M2239" s="1" t="s">
        <v>441</v>
      </c>
      <c r="N2239" s="1" t="s">
        <v>391</v>
      </c>
      <c r="O2239">
        <v>8989.5348568544814</v>
      </c>
      <c r="P2239">
        <v>1312062.5515966793</v>
      </c>
    </row>
    <row r="2240" spans="1:16" x14ac:dyDescent="0.3">
      <c r="A2240">
        <v>2243</v>
      </c>
      <c r="B2240" s="1" t="s">
        <v>434</v>
      </c>
      <c r="C2240">
        <v>3</v>
      </c>
      <c r="D2240">
        <v>3</v>
      </c>
      <c r="E2240">
        <v>6</v>
      </c>
      <c r="F2240">
        <v>9</v>
      </c>
      <c r="G2240" s="1" t="s">
        <v>17</v>
      </c>
      <c r="H2240" s="1" t="s">
        <v>145</v>
      </c>
      <c r="I2240" s="1" t="s">
        <v>105</v>
      </c>
      <c r="J2240">
        <v>3</v>
      </c>
      <c r="K2240" s="1" t="s">
        <v>384</v>
      </c>
      <c r="L2240" s="1" t="s">
        <v>391</v>
      </c>
      <c r="M2240" s="1" t="s">
        <v>441</v>
      </c>
      <c r="N2240" s="1" t="s">
        <v>391</v>
      </c>
      <c r="O2240">
        <v>10261.612167296798</v>
      </c>
      <c r="P2240">
        <v>2663644.546151889</v>
      </c>
    </row>
    <row r="2241" spans="1:16" x14ac:dyDescent="0.3">
      <c r="A2241">
        <v>2244</v>
      </c>
      <c r="B2241" s="1" t="s">
        <v>434</v>
      </c>
      <c r="C2241">
        <v>3</v>
      </c>
      <c r="D2241">
        <v>3</v>
      </c>
      <c r="E2241">
        <v>6</v>
      </c>
      <c r="F2241">
        <v>9</v>
      </c>
      <c r="G2241" s="1" t="s">
        <v>17</v>
      </c>
      <c r="H2241" s="1" t="s">
        <v>145</v>
      </c>
      <c r="I2241" s="1" t="s">
        <v>105</v>
      </c>
      <c r="J2241">
        <v>3</v>
      </c>
      <c r="K2241" s="1" t="s">
        <v>384</v>
      </c>
      <c r="L2241" s="1" t="s">
        <v>391</v>
      </c>
      <c r="M2241" s="1" t="s">
        <v>441</v>
      </c>
      <c r="N2241" s="1" t="s">
        <v>391</v>
      </c>
      <c r="O2241">
        <v>9551.1157252004668</v>
      </c>
      <c r="P2241">
        <v>2418303.4501698427</v>
      </c>
    </row>
    <row r="2242" spans="1:16" x14ac:dyDescent="0.3">
      <c r="A2242">
        <v>2245</v>
      </c>
      <c r="B2242" s="1" t="s">
        <v>434</v>
      </c>
      <c r="C2242">
        <v>3</v>
      </c>
      <c r="D2242">
        <v>3</v>
      </c>
      <c r="E2242">
        <v>6</v>
      </c>
      <c r="F2242">
        <v>9</v>
      </c>
      <c r="G2242" s="1" t="s">
        <v>17</v>
      </c>
      <c r="H2242" s="1" t="s">
        <v>145</v>
      </c>
      <c r="I2242" s="1" t="s">
        <v>105</v>
      </c>
      <c r="J2242">
        <v>3</v>
      </c>
      <c r="K2242" s="1" t="s">
        <v>384</v>
      </c>
      <c r="L2242" s="1" t="s">
        <v>391</v>
      </c>
      <c r="M2242" s="1" t="s">
        <v>441</v>
      </c>
      <c r="N2242" s="1" t="s">
        <v>391</v>
      </c>
      <c r="O2242">
        <v>5563.5225241539338</v>
      </c>
      <c r="P2242">
        <v>1125376.1414401005</v>
      </c>
    </row>
    <row r="2243" spans="1:16" x14ac:dyDescent="0.3">
      <c r="A2243">
        <v>2246</v>
      </c>
      <c r="B2243" s="1" t="s">
        <v>434</v>
      </c>
      <c r="C2243">
        <v>3</v>
      </c>
      <c r="D2243">
        <v>3</v>
      </c>
      <c r="E2243">
        <v>6</v>
      </c>
      <c r="F2243">
        <v>9</v>
      </c>
      <c r="G2243" s="1" t="s">
        <v>17</v>
      </c>
      <c r="H2243" s="1" t="s">
        <v>145</v>
      </c>
      <c r="I2243" s="1" t="s">
        <v>105</v>
      </c>
      <c r="J2243">
        <v>3</v>
      </c>
      <c r="K2243" s="1" t="s">
        <v>384</v>
      </c>
      <c r="L2243" s="1" t="s">
        <v>391</v>
      </c>
      <c r="M2243" s="1" t="s">
        <v>441</v>
      </c>
      <c r="N2243" s="1" t="s">
        <v>391</v>
      </c>
      <c r="O2243">
        <v>42978.458050247747</v>
      </c>
      <c r="P2243">
        <v>13213358.820987996</v>
      </c>
    </row>
    <row r="2244" spans="1:16" x14ac:dyDescent="0.3">
      <c r="A2244">
        <v>2247</v>
      </c>
      <c r="B2244" s="1" t="s">
        <v>434</v>
      </c>
      <c r="C2244">
        <v>3</v>
      </c>
      <c r="D2244">
        <v>3</v>
      </c>
      <c r="E2244">
        <v>6</v>
      </c>
      <c r="F2244">
        <v>9</v>
      </c>
      <c r="G2244" s="1" t="s">
        <v>17</v>
      </c>
      <c r="H2244" s="1" t="s">
        <v>145</v>
      </c>
      <c r="I2244" s="1" t="s">
        <v>105</v>
      </c>
      <c r="J2244">
        <v>3</v>
      </c>
      <c r="K2244" s="1" t="s">
        <v>384</v>
      </c>
      <c r="L2244" s="1" t="s">
        <v>126</v>
      </c>
      <c r="M2244" s="1" t="s">
        <v>436</v>
      </c>
      <c r="N2244" s="1" t="s">
        <v>126</v>
      </c>
      <c r="O2244">
        <v>89025.289262917577</v>
      </c>
      <c r="P2244">
        <v>64639604.66803778</v>
      </c>
    </row>
    <row r="2245" spans="1:16" x14ac:dyDescent="0.3">
      <c r="A2245">
        <v>2248</v>
      </c>
      <c r="B2245" s="1" t="s">
        <v>434</v>
      </c>
      <c r="C2245">
        <v>3</v>
      </c>
      <c r="D2245">
        <v>3</v>
      </c>
      <c r="E2245">
        <v>6</v>
      </c>
      <c r="F2245">
        <v>9</v>
      </c>
      <c r="G2245" s="1" t="s">
        <v>17</v>
      </c>
      <c r="H2245" s="1" t="s">
        <v>145</v>
      </c>
      <c r="I2245" s="1" t="s">
        <v>105</v>
      </c>
      <c r="J2245">
        <v>3</v>
      </c>
      <c r="K2245" s="1" t="s">
        <v>384</v>
      </c>
      <c r="L2245" s="1" t="s">
        <v>391</v>
      </c>
      <c r="M2245" s="1" t="s">
        <v>441</v>
      </c>
      <c r="N2245" s="1" t="s">
        <v>391</v>
      </c>
      <c r="O2245">
        <v>4693.9993952284622</v>
      </c>
      <c r="P2245">
        <v>1214818.847507518</v>
      </c>
    </row>
    <row r="2246" spans="1:16" x14ac:dyDescent="0.3">
      <c r="A2246">
        <v>2249</v>
      </c>
      <c r="B2246" s="1" t="s">
        <v>434</v>
      </c>
      <c r="C2246">
        <v>3</v>
      </c>
      <c r="D2246">
        <v>3</v>
      </c>
      <c r="E2246">
        <v>6</v>
      </c>
      <c r="F2246">
        <v>9</v>
      </c>
      <c r="G2246" s="1" t="s">
        <v>17</v>
      </c>
      <c r="H2246" s="1" t="s">
        <v>145</v>
      </c>
      <c r="I2246" s="1" t="s">
        <v>105</v>
      </c>
      <c r="J2246">
        <v>3</v>
      </c>
      <c r="K2246" s="1" t="s">
        <v>384</v>
      </c>
      <c r="L2246" s="1" t="s">
        <v>24</v>
      </c>
      <c r="M2246" s="1" t="s">
        <v>463</v>
      </c>
      <c r="N2246" s="1" t="s">
        <v>24</v>
      </c>
      <c r="O2246">
        <v>7806.0455800570071</v>
      </c>
      <c r="P2246">
        <v>2212186.234117202</v>
      </c>
    </row>
    <row r="2247" spans="1:16" x14ac:dyDescent="0.3">
      <c r="A2247">
        <v>2250</v>
      </c>
      <c r="B2247" s="1" t="s">
        <v>434</v>
      </c>
      <c r="C2247">
        <v>3</v>
      </c>
      <c r="D2247">
        <v>3</v>
      </c>
      <c r="E2247">
        <v>6</v>
      </c>
      <c r="F2247">
        <v>9</v>
      </c>
      <c r="G2247" s="1" t="s">
        <v>17</v>
      </c>
      <c r="H2247" s="1" t="s">
        <v>145</v>
      </c>
      <c r="I2247" s="1" t="s">
        <v>105</v>
      </c>
      <c r="J2247">
        <v>3</v>
      </c>
      <c r="K2247" s="1" t="s">
        <v>384</v>
      </c>
      <c r="L2247" s="1" t="s">
        <v>412</v>
      </c>
      <c r="M2247" s="1" t="s">
        <v>460</v>
      </c>
      <c r="N2247" s="1" t="s">
        <v>412</v>
      </c>
      <c r="O2247">
        <v>6608.4076517360354</v>
      </c>
      <c r="P2247">
        <v>1677244.61554229</v>
      </c>
    </row>
    <row r="2248" spans="1:16" x14ac:dyDescent="0.3">
      <c r="A2248">
        <v>2251</v>
      </c>
      <c r="B2248" s="1" t="s">
        <v>434</v>
      </c>
      <c r="C2248">
        <v>3</v>
      </c>
      <c r="D2248">
        <v>3</v>
      </c>
      <c r="E2248">
        <v>6</v>
      </c>
      <c r="F2248">
        <v>9</v>
      </c>
      <c r="G2248" s="1" t="s">
        <v>17</v>
      </c>
      <c r="H2248" s="1" t="s">
        <v>145</v>
      </c>
      <c r="I2248" s="1" t="s">
        <v>105</v>
      </c>
      <c r="J2248">
        <v>3</v>
      </c>
      <c r="K2248" s="1" t="s">
        <v>384</v>
      </c>
      <c r="L2248" s="1" t="s">
        <v>391</v>
      </c>
      <c r="M2248" s="1" t="s">
        <v>441</v>
      </c>
      <c r="N2248" s="1" t="s">
        <v>391</v>
      </c>
      <c r="O2248">
        <v>6057.1038325518512</v>
      </c>
      <c r="P2248">
        <v>1180788.7283982183</v>
      </c>
    </row>
    <row r="2249" spans="1:16" x14ac:dyDescent="0.3">
      <c r="A2249">
        <v>2252</v>
      </c>
      <c r="B2249" s="1" t="s">
        <v>434</v>
      </c>
      <c r="C2249">
        <v>3</v>
      </c>
      <c r="D2249">
        <v>3</v>
      </c>
      <c r="E2249">
        <v>6</v>
      </c>
      <c r="F2249">
        <v>9</v>
      </c>
      <c r="G2249" s="1" t="s">
        <v>17</v>
      </c>
      <c r="H2249" s="1" t="s">
        <v>145</v>
      </c>
      <c r="I2249" s="1" t="s">
        <v>105</v>
      </c>
      <c r="J2249">
        <v>3</v>
      </c>
      <c r="K2249" s="1" t="s">
        <v>384</v>
      </c>
      <c r="L2249" s="1" t="s">
        <v>412</v>
      </c>
      <c r="M2249" s="1" t="s">
        <v>460</v>
      </c>
      <c r="N2249" s="1" t="s">
        <v>412</v>
      </c>
      <c r="O2249">
        <v>21391.706123898974</v>
      </c>
      <c r="P2249">
        <v>6179525.6647527702</v>
      </c>
    </row>
    <row r="2250" spans="1:16" x14ac:dyDescent="0.3">
      <c r="A2250">
        <v>2253</v>
      </c>
      <c r="B2250" s="1" t="s">
        <v>434</v>
      </c>
      <c r="C2250">
        <v>3</v>
      </c>
      <c r="D2250">
        <v>3</v>
      </c>
      <c r="E2250">
        <v>6</v>
      </c>
      <c r="F2250">
        <v>9</v>
      </c>
      <c r="G2250" s="1" t="s">
        <v>17</v>
      </c>
      <c r="H2250" s="1" t="s">
        <v>145</v>
      </c>
      <c r="I2250" s="1" t="s">
        <v>105</v>
      </c>
      <c r="J2250">
        <v>3</v>
      </c>
      <c r="K2250" s="1" t="s">
        <v>384</v>
      </c>
      <c r="L2250" s="1" t="s">
        <v>412</v>
      </c>
      <c r="M2250" s="1" t="s">
        <v>460</v>
      </c>
      <c r="N2250" s="1" t="s">
        <v>412</v>
      </c>
      <c r="O2250">
        <v>10293.835265490066</v>
      </c>
      <c r="P2250">
        <v>3237017.8219817383</v>
      </c>
    </row>
    <row r="2251" spans="1:16" x14ac:dyDescent="0.3">
      <c r="A2251">
        <v>2254</v>
      </c>
      <c r="B2251" s="1" t="s">
        <v>434</v>
      </c>
      <c r="C2251">
        <v>3</v>
      </c>
      <c r="D2251">
        <v>3</v>
      </c>
      <c r="E2251">
        <v>6</v>
      </c>
      <c r="F2251">
        <v>9</v>
      </c>
      <c r="G2251" s="1" t="s">
        <v>17</v>
      </c>
      <c r="H2251" s="1" t="s">
        <v>145</v>
      </c>
      <c r="I2251" s="1" t="s">
        <v>105</v>
      </c>
      <c r="J2251">
        <v>3</v>
      </c>
      <c r="K2251" s="1" t="s">
        <v>384</v>
      </c>
      <c r="L2251" s="1" t="s">
        <v>391</v>
      </c>
      <c r="M2251" s="1" t="s">
        <v>441</v>
      </c>
      <c r="N2251" s="1" t="s">
        <v>391</v>
      </c>
      <c r="O2251">
        <v>77194.64229671318</v>
      </c>
      <c r="P2251">
        <v>24587001.360797219</v>
      </c>
    </row>
    <row r="2252" spans="1:16" x14ac:dyDescent="0.3">
      <c r="A2252">
        <v>2255</v>
      </c>
      <c r="B2252" s="1" t="s">
        <v>434</v>
      </c>
      <c r="C2252">
        <v>3</v>
      </c>
      <c r="D2252">
        <v>3</v>
      </c>
      <c r="E2252">
        <v>6</v>
      </c>
      <c r="F2252">
        <v>9</v>
      </c>
      <c r="G2252" s="1" t="s">
        <v>17</v>
      </c>
      <c r="H2252" s="1" t="s">
        <v>145</v>
      </c>
      <c r="I2252" s="1" t="s">
        <v>105</v>
      </c>
      <c r="J2252">
        <v>3</v>
      </c>
      <c r="K2252" s="1" t="s">
        <v>384</v>
      </c>
      <c r="L2252" s="1" t="s">
        <v>126</v>
      </c>
      <c r="M2252" s="1" t="s">
        <v>436</v>
      </c>
      <c r="N2252" s="1" t="s">
        <v>126</v>
      </c>
      <c r="O2252">
        <v>128406.40410541937</v>
      </c>
      <c r="P2252">
        <v>174495454.60686812</v>
      </c>
    </row>
    <row r="2253" spans="1:16" x14ac:dyDescent="0.3">
      <c r="A2253">
        <v>2256</v>
      </c>
      <c r="B2253" s="1" t="s">
        <v>163</v>
      </c>
      <c r="C2253">
        <v>3</v>
      </c>
      <c r="D2253">
        <v>3</v>
      </c>
      <c r="E2253">
        <v>6</v>
      </c>
      <c r="F2253">
        <v>9</v>
      </c>
      <c r="G2253" s="1" t="s">
        <v>17</v>
      </c>
      <c r="H2253" s="1" t="s">
        <v>145</v>
      </c>
      <c r="I2253" s="1" t="s">
        <v>119</v>
      </c>
      <c r="J2253">
        <v>3</v>
      </c>
      <c r="K2253" s="1" t="s">
        <v>384</v>
      </c>
      <c r="L2253" s="1" t="s">
        <v>126</v>
      </c>
      <c r="M2253" s="1" t="s">
        <v>432</v>
      </c>
      <c r="N2253" s="1" t="s">
        <v>126</v>
      </c>
      <c r="O2253">
        <v>11986.658957379239</v>
      </c>
      <c r="P2253">
        <v>5090025.1059535695</v>
      </c>
    </row>
    <row r="2254" spans="1:16" x14ac:dyDescent="0.3">
      <c r="A2254">
        <v>2257</v>
      </c>
      <c r="B2254" s="1" t="s">
        <v>181</v>
      </c>
      <c r="C2254">
        <v>3</v>
      </c>
      <c r="D2254">
        <v>4</v>
      </c>
      <c r="E2254">
        <v>2</v>
      </c>
      <c r="F2254">
        <v>9</v>
      </c>
      <c r="G2254" s="1" t="s">
        <v>17</v>
      </c>
      <c r="H2254" s="1" t="s">
        <v>28</v>
      </c>
      <c r="I2254" s="1" t="s">
        <v>464</v>
      </c>
      <c r="J2254">
        <v>3</v>
      </c>
      <c r="K2254" s="1" t="s">
        <v>384</v>
      </c>
      <c r="L2254" s="1" t="s">
        <v>126</v>
      </c>
      <c r="M2254" s="1" t="s">
        <v>465</v>
      </c>
      <c r="N2254" s="1" t="s">
        <v>126</v>
      </c>
      <c r="O2254">
        <v>19699.463088992987</v>
      </c>
      <c r="P2254">
        <v>11950707.674896697</v>
      </c>
    </row>
    <row r="2255" spans="1:16" x14ac:dyDescent="0.3">
      <c r="A2255">
        <v>2258</v>
      </c>
      <c r="B2255" s="1" t="s">
        <v>181</v>
      </c>
      <c r="C2255">
        <v>3</v>
      </c>
      <c r="D2255">
        <v>4</v>
      </c>
      <c r="E2255">
        <v>2</v>
      </c>
      <c r="F2255">
        <v>9</v>
      </c>
      <c r="G2255" s="1" t="s">
        <v>17</v>
      </c>
      <c r="H2255" s="1" t="s">
        <v>28</v>
      </c>
      <c r="I2255" s="1" t="s">
        <v>464</v>
      </c>
      <c r="J2255">
        <v>3</v>
      </c>
      <c r="K2255" s="1" t="s">
        <v>384</v>
      </c>
      <c r="L2255" s="1" t="s">
        <v>126</v>
      </c>
      <c r="M2255" s="1" t="s">
        <v>465</v>
      </c>
      <c r="N2255" s="1" t="s">
        <v>126</v>
      </c>
      <c r="O2255">
        <v>11242.019593970097</v>
      </c>
      <c r="P2255">
        <v>2958702.0485150516</v>
      </c>
    </row>
    <row r="2256" spans="1:16" x14ac:dyDescent="0.3">
      <c r="A2256">
        <v>2259</v>
      </c>
      <c r="B2256" s="1" t="s">
        <v>181</v>
      </c>
      <c r="C2256">
        <v>3</v>
      </c>
      <c r="D2256">
        <v>4</v>
      </c>
      <c r="E2256">
        <v>6</v>
      </c>
      <c r="F2256">
        <v>9</v>
      </c>
      <c r="G2256" s="1" t="s">
        <v>17</v>
      </c>
      <c r="H2256" s="1" t="s">
        <v>145</v>
      </c>
      <c r="I2256" s="1" t="s">
        <v>149</v>
      </c>
      <c r="J2256">
        <v>3</v>
      </c>
      <c r="K2256" s="1" t="s">
        <v>384</v>
      </c>
      <c r="L2256" s="1" t="s">
        <v>126</v>
      </c>
      <c r="M2256" s="1" t="s">
        <v>466</v>
      </c>
      <c r="N2256" s="1" t="s">
        <v>126</v>
      </c>
      <c r="O2256">
        <v>31987.040829968555</v>
      </c>
      <c r="P2256">
        <v>38503273.016478352</v>
      </c>
    </row>
    <row r="2257" spans="1:16" x14ac:dyDescent="0.3">
      <c r="A2257">
        <v>2260</v>
      </c>
      <c r="B2257" s="1" t="s">
        <v>181</v>
      </c>
      <c r="C2257">
        <v>3</v>
      </c>
      <c r="D2257">
        <v>4</v>
      </c>
      <c r="E2257">
        <v>6</v>
      </c>
      <c r="F2257">
        <v>9</v>
      </c>
      <c r="G2257" s="1" t="s">
        <v>17</v>
      </c>
      <c r="H2257" s="1" t="s">
        <v>145</v>
      </c>
      <c r="I2257" s="1" t="s">
        <v>149</v>
      </c>
      <c r="J2257">
        <v>3</v>
      </c>
      <c r="K2257" s="1" t="s">
        <v>384</v>
      </c>
      <c r="L2257" s="1" t="s">
        <v>391</v>
      </c>
      <c r="M2257" s="1" t="s">
        <v>467</v>
      </c>
      <c r="N2257" s="1" t="s">
        <v>391</v>
      </c>
      <c r="O2257">
        <v>6829.2613881441921</v>
      </c>
      <c r="P2257">
        <v>1237852.1655134379</v>
      </c>
    </row>
    <row r="2258" spans="1:16" x14ac:dyDescent="0.3">
      <c r="A2258">
        <v>2261</v>
      </c>
      <c r="B2258" s="1" t="s">
        <v>181</v>
      </c>
      <c r="C2258">
        <v>3</v>
      </c>
      <c r="D2258">
        <v>4</v>
      </c>
      <c r="E2258">
        <v>6</v>
      </c>
      <c r="F2258">
        <v>9</v>
      </c>
      <c r="G2258" s="1" t="s">
        <v>17</v>
      </c>
      <c r="H2258" s="1" t="s">
        <v>145</v>
      </c>
      <c r="I2258" s="1" t="s">
        <v>149</v>
      </c>
      <c r="J2258">
        <v>3</v>
      </c>
      <c r="K2258" s="1" t="s">
        <v>384</v>
      </c>
      <c r="L2258" s="1" t="s">
        <v>126</v>
      </c>
      <c r="M2258" s="1" t="s">
        <v>466</v>
      </c>
      <c r="N2258" s="1" t="s">
        <v>126</v>
      </c>
      <c r="O2258">
        <v>16671.626051196228</v>
      </c>
      <c r="P2258">
        <v>7671985.8236783091</v>
      </c>
    </row>
    <row r="2259" spans="1:16" x14ac:dyDescent="0.3">
      <c r="A2259">
        <v>2262</v>
      </c>
      <c r="B2259" s="1" t="s">
        <v>181</v>
      </c>
      <c r="C2259">
        <v>3</v>
      </c>
      <c r="D2259">
        <v>4</v>
      </c>
      <c r="E2259">
        <v>6</v>
      </c>
      <c r="F2259">
        <v>9</v>
      </c>
      <c r="G2259" s="1" t="s">
        <v>17</v>
      </c>
      <c r="H2259" s="1" t="s">
        <v>145</v>
      </c>
      <c r="I2259" s="1" t="s">
        <v>149</v>
      </c>
      <c r="J2259">
        <v>3</v>
      </c>
      <c r="K2259" s="1" t="s">
        <v>384</v>
      </c>
      <c r="L2259" s="1" t="s">
        <v>126</v>
      </c>
      <c r="M2259" s="1" t="s">
        <v>466</v>
      </c>
      <c r="N2259" s="1" t="s">
        <v>126</v>
      </c>
      <c r="O2259">
        <v>19096.040747293006</v>
      </c>
      <c r="P2259">
        <v>9214666.3377205767</v>
      </c>
    </row>
    <row r="2260" spans="1:16" x14ac:dyDescent="0.3">
      <c r="A2260">
        <v>2263</v>
      </c>
      <c r="B2260" s="1" t="s">
        <v>181</v>
      </c>
      <c r="C2260">
        <v>3</v>
      </c>
      <c r="D2260">
        <v>4</v>
      </c>
      <c r="E2260">
        <v>6</v>
      </c>
      <c r="F2260">
        <v>9</v>
      </c>
      <c r="G2260" s="1" t="s">
        <v>17</v>
      </c>
      <c r="H2260" s="1" t="s">
        <v>145</v>
      </c>
      <c r="I2260" s="1" t="s">
        <v>149</v>
      </c>
      <c r="J2260">
        <v>3</v>
      </c>
      <c r="K2260" s="1" t="s">
        <v>384</v>
      </c>
      <c r="L2260" s="1" t="s">
        <v>391</v>
      </c>
      <c r="M2260" s="1" t="s">
        <v>467</v>
      </c>
      <c r="N2260" s="1" t="s">
        <v>391</v>
      </c>
      <c r="O2260">
        <v>5352.9642752618001</v>
      </c>
      <c r="P2260">
        <v>1066833.4172929921</v>
      </c>
    </row>
    <row r="2261" spans="1:16" x14ac:dyDescent="0.3">
      <c r="A2261">
        <v>2264</v>
      </c>
      <c r="B2261" s="1" t="s">
        <v>181</v>
      </c>
      <c r="C2261">
        <v>3</v>
      </c>
      <c r="D2261">
        <v>4</v>
      </c>
      <c r="E2261">
        <v>6</v>
      </c>
      <c r="F2261">
        <v>9</v>
      </c>
      <c r="G2261" s="1" t="s">
        <v>17</v>
      </c>
      <c r="H2261" s="1" t="s">
        <v>145</v>
      </c>
      <c r="I2261" s="1" t="s">
        <v>149</v>
      </c>
      <c r="J2261">
        <v>3</v>
      </c>
      <c r="K2261" s="1" t="s">
        <v>384</v>
      </c>
      <c r="L2261" s="1" t="s">
        <v>391</v>
      </c>
      <c r="M2261" s="1" t="s">
        <v>467</v>
      </c>
      <c r="N2261" s="1" t="s">
        <v>391</v>
      </c>
      <c r="O2261">
        <v>16691.370555329457</v>
      </c>
      <c r="P2261">
        <v>5189620.7217907608</v>
      </c>
    </row>
    <row r="2262" spans="1:16" x14ac:dyDescent="0.3">
      <c r="A2262">
        <v>2265</v>
      </c>
      <c r="B2262" s="1" t="s">
        <v>181</v>
      </c>
      <c r="C2262">
        <v>3</v>
      </c>
      <c r="D2262">
        <v>4</v>
      </c>
      <c r="E2262">
        <v>6</v>
      </c>
      <c r="F2262">
        <v>9</v>
      </c>
      <c r="G2262" s="1" t="s">
        <v>17</v>
      </c>
      <c r="H2262" s="1" t="s">
        <v>145</v>
      </c>
      <c r="I2262" s="1" t="s">
        <v>149</v>
      </c>
      <c r="J2262">
        <v>3</v>
      </c>
      <c r="K2262" s="1" t="s">
        <v>384</v>
      </c>
      <c r="L2262" s="1" t="s">
        <v>391</v>
      </c>
      <c r="M2262" s="1" t="s">
        <v>467</v>
      </c>
      <c r="N2262" s="1" t="s">
        <v>391</v>
      </c>
      <c r="O2262">
        <v>9243.4832567473368</v>
      </c>
      <c r="P2262">
        <v>1900485.1765740698</v>
      </c>
    </row>
    <row r="2263" spans="1:16" x14ac:dyDescent="0.3">
      <c r="A2263">
        <v>2266</v>
      </c>
      <c r="B2263" s="1" t="s">
        <v>181</v>
      </c>
      <c r="C2263">
        <v>3</v>
      </c>
      <c r="D2263">
        <v>4</v>
      </c>
      <c r="E2263">
        <v>6</v>
      </c>
      <c r="F2263">
        <v>9</v>
      </c>
      <c r="G2263" s="1" t="s">
        <v>17</v>
      </c>
      <c r="H2263" s="1" t="s">
        <v>145</v>
      </c>
      <c r="I2263" s="1" t="s">
        <v>149</v>
      </c>
      <c r="J2263">
        <v>3</v>
      </c>
      <c r="K2263" s="1" t="s">
        <v>384</v>
      </c>
      <c r="L2263" s="1" t="s">
        <v>391</v>
      </c>
      <c r="M2263" s="1" t="s">
        <v>467</v>
      </c>
      <c r="N2263" s="1" t="s">
        <v>391</v>
      </c>
      <c r="O2263">
        <v>39050.798761099148</v>
      </c>
      <c r="P2263">
        <v>12122896.973372882</v>
      </c>
    </row>
    <row r="2264" spans="1:16" x14ac:dyDescent="0.3">
      <c r="A2264">
        <v>2267</v>
      </c>
      <c r="B2264" s="1" t="s">
        <v>181</v>
      </c>
      <c r="C2264">
        <v>3</v>
      </c>
      <c r="D2264">
        <v>4</v>
      </c>
      <c r="E2264">
        <v>6</v>
      </c>
      <c r="F2264">
        <v>9</v>
      </c>
      <c r="G2264" s="1" t="s">
        <v>17</v>
      </c>
      <c r="H2264" s="1" t="s">
        <v>145</v>
      </c>
      <c r="I2264" s="1" t="s">
        <v>149</v>
      </c>
      <c r="J2264">
        <v>3</v>
      </c>
      <c r="K2264" s="1" t="s">
        <v>384</v>
      </c>
      <c r="L2264" s="1" t="s">
        <v>126</v>
      </c>
      <c r="M2264" s="1" t="s">
        <v>466</v>
      </c>
      <c r="N2264" s="1" t="s">
        <v>126</v>
      </c>
      <c r="O2264">
        <v>95886.265167096397</v>
      </c>
      <c r="P2264">
        <v>50535693.862619117</v>
      </c>
    </row>
    <row r="2265" spans="1:16" x14ac:dyDescent="0.3">
      <c r="A2265">
        <v>2268</v>
      </c>
      <c r="B2265" s="1" t="s">
        <v>181</v>
      </c>
      <c r="C2265">
        <v>3</v>
      </c>
      <c r="D2265">
        <v>4</v>
      </c>
      <c r="E2265">
        <v>6</v>
      </c>
      <c r="F2265">
        <v>9</v>
      </c>
      <c r="G2265" s="1" t="s">
        <v>17</v>
      </c>
      <c r="H2265" s="1" t="s">
        <v>145</v>
      </c>
      <c r="I2265" s="1" t="s">
        <v>149</v>
      </c>
      <c r="J2265">
        <v>3</v>
      </c>
      <c r="K2265" s="1" t="s">
        <v>384</v>
      </c>
      <c r="L2265" s="1" t="s">
        <v>126</v>
      </c>
      <c r="M2265" s="1" t="s">
        <v>466</v>
      </c>
      <c r="N2265" s="1" t="s">
        <v>126</v>
      </c>
      <c r="O2265">
        <v>70639.873643241473</v>
      </c>
      <c r="P2265">
        <v>61981566.952987008</v>
      </c>
    </row>
    <row r="2266" spans="1:16" x14ac:dyDescent="0.3">
      <c r="A2266">
        <v>2269</v>
      </c>
      <c r="B2266" s="1" t="s">
        <v>181</v>
      </c>
      <c r="C2266">
        <v>3</v>
      </c>
      <c r="D2266">
        <v>4</v>
      </c>
      <c r="E2266">
        <v>6</v>
      </c>
      <c r="F2266">
        <v>9</v>
      </c>
      <c r="G2266" s="1" t="s">
        <v>17</v>
      </c>
      <c r="H2266" s="1" t="s">
        <v>145</v>
      </c>
      <c r="I2266" s="1" t="s">
        <v>149</v>
      </c>
      <c r="J2266">
        <v>3</v>
      </c>
      <c r="K2266" s="1" t="s">
        <v>384</v>
      </c>
      <c r="L2266" s="1" t="s">
        <v>126</v>
      </c>
      <c r="M2266" s="1" t="s">
        <v>466</v>
      </c>
      <c r="N2266" s="1" t="s">
        <v>126</v>
      </c>
      <c r="O2266">
        <v>37633.32301879397</v>
      </c>
      <c r="P2266">
        <v>65841966.190921158</v>
      </c>
    </row>
    <row r="2267" spans="1:16" x14ac:dyDescent="0.3">
      <c r="A2267">
        <v>2270</v>
      </c>
      <c r="B2267" s="1" t="s">
        <v>181</v>
      </c>
      <c r="C2267">
        <v>3</v>
      </c>
      <c r="D2267">
        <v>4</v>
      </c>
      <c r="E2267">
        <v>6</v>
      </c>
      <c r="F2267">
        <v>9</v>
      </c>
      <c r="G2267" s="1" t="s">
        <v>17</v>
      </c>
      <c r="H2267" s="1" t="s">
        <v>145</v>
      </c>
      <c r="I2267" s="1" t="s">
        <v>149</v>
      </c>
      <c r="J2267">
        <v>3</v>
      </c>
      <c r="K2267" s="1" t="s">
        <v>384</v>
      </c>
      <c r="L2267" s="1" t="s">
        <v>126</v>
      </c>
      <c r="M2267" s="1" t="s">
        <v>466</v>
      </c>
      <c r="N2267" s="1" t="s">
        <v>126</v>
      </c>
      <c r="O2267">
        <v>27193.622708339892</v>
      </c>
      <c r="P2267">
        <v>23955244.49015398</v>
      </c>
    </row>
    <row r="2268" spans="1:16" x14ac:dyDescent="0.3">
      <c r="A2268">
        <v>2271</v>
      </c>
      <c r="B2268" s="1" t="s">
        <v>181</v>
      </c>
      <c r="C2268">
        <v>3</v>
      </c>
      <c r="D2268">
        <v>4</v>
      </c>
      <c r="E2268">
        <v>6</v>
      </c>
      <c r="F2268">
        <v>9</v>
      </c>
      <c r="G2268" s="1" t="s">
        <v>17</v>
      </c>
      <c r="H2268" s="1" t="s">
        <v>145</v>
      </c>
      <c r="I2268" s="1" t="s">
        <v>149</v>
      </c>
      <c r="J2268">
        <v>3</v>
      </c>
      <c r="K2268" s="1" t="s">
        <v>384</v>
      </c>
      <c r="L2268" s="1" t="s">
        <v>126</v>
      </c>
      <c r="M2268" s="1" t="s">
        <v>466</v>
      </c>
      <c r="N2268" s="1" t="s">
        <v>126</v>
      </c>
      <c r="O2268">
        <v>15951.891030318513</v>
      </c>
      <c r="P2268">
        <v>8868663.3038032781</v>
      </c>
    </row>
    <row r="2269" spans="1:16" x14ac:dyDescent="0.3">
      <c r="A2269">
        <v>2272</v>
      </c>
      <c r="B2269" s="1" t="s">
        <v>181</v>
      </c>
      <c r="C2269">
        <v>3</v>
      </c>
      <c r="D2269">
        <v>4</v>
      </c>
      <c r="E2269">
        <v>6</v>
      </c>
      <c r="F2269">
        <v>9</v>
      </c>
      <c r="G2269" s="1" t="s">
        <v>17</v>
      </c>
      <c r="H2269" s="1" t="s">
        <v>145</v>
      </c>
      <c r="I2269" s="1" t="s">
        <v>149</v>
      </c>
      <c r="J2269">
        <v>3</v>
      </c>
      <c r="K2269" s="1" t="s">
        <v>384</v>
      </c>
      <c r="L2269" s="1" t="s">
        <v>21</v>
      </c>
      <c r="M2269" s="1" t="s">
        <v>150</v>
      </c>
      <c r="N2269" s="1" t="s">
        <v>21</v>
      </c>
      <c r="O2269">
        <v>25932.653877670622</v>
      </c>
      <c r="P2269">
        <v>6960622.6809840426</v>
      </c>
    </row>
    <row r="2270" spans="1:16" x14ac:dyDescent="0.3">
      <c r="A2270">
        <v>2273</v>
      </c>
      <c r="B2270" s="1" t="s">
        <v>181</v>
      </c>
      <c r="C2270">
        <v>3</v>
      </c>
      <c r="D2270">
        <v>4</v>
      </c>
      <c r="E2270">
        <v>6</v>
      </c>
      <c r="F2270">
        <v>9</v>
      </c>
      <c r="G2270" s="1" t="s">
        <v>17</v>
      </c>
      <c r="H2270" s="1" t="s">
        <v>145</v>
      </c>
      <c r="I2270" s="1" t="s">
        <v>149</v>
      </c>
      <c r="J2270">
        <v>3</v>
      </c>
      <c r="K2270" s="1" t="s">
        <v>384</v>
      </c>
      <c r="L2270" s="1" t="s">
        <v>213</v>
      </c>
      <c r="M2270" s="1" t="s">
        <v>468</v>
      </c>
      <c r="N2270" s="1" t="s">
        <v>21</v>
      </c>
      <c r="O2270">
        <v>9545.6871143640692</v>
      </c>
      <c r="P2270">
        <v>1571372.9141818343</v>
      </c>
    </row>
    <row r="2271" spans="1:16" x14ac:dyDescent="0.3">
      <c r="A2271">
        <v>2274</v>
      </c>
      <c r="B2271" s="1" t="s">
        <v>181</v>
      </c>
      <c r="C2271">
        <v>3</v>
      </c>
      <c r="D2271">
        <v>4</v>
      </c>
      <c r="E2271">
        <v>6</v>
      </c>
      <c r="F2271">
        <v>9</v>
      </c>
      <c r="G2271" s="1" t="s">
        <v>17</v>
      </c>
      <c r="H2271" s="1" t="s">
        <v>145</v>
      </c>
      <c r="I2271" s="1" t="s">
        <v>149</v>
      </c>
      <c r="J2271">
        <v>3</v>
      </c>
      <c r="K2271" s="1" t="s">
        <v>384</v>
      </c>
      <c r="L2271" s="1" t="s">
        <v>205</v>
      </c>
      <c r="M2271" s="1" t="s">
        <v>469</v>
      </c>
      <c r="N2271" s="1" t="s">
        <v>90</v>
      </c>
      <c r="O2271">
        <v>8535.8189928729626</v>
      </c>
      <c r="P2271">
        <v>1406730.5737147562</v>
      </c>
    </row>
    <row r="2272" spans="1:16" x14ac:dyDescent="0.3">
      <c r="A2272">
        <v>2275</v>
      </c>
      <c r="B2272" s="1" t="s">
        <v>181</v>
      </c>
      <c r="C2272">
        <v>3</v>
      </c>
      <c r="D2272">
        <v>4</v>
      </c>
      <c r="E2272">
        <v>6</v>
      </c>
      <c r="F2272">
        <v>9</v>
      </c>
      <c r="G2272" s="1" t="s">
        <v>17</v>
      </c>
      <c r="H2272" s="1" t="s">
        <v>145</v>
      </c>
      <c r="I2272" s="1" t="s">
        <v>149</v>
      </c>
      <c r="J2272">
        <v>3</v>
      </c>
      <c r="K2272" s="1" t="s">
        <v>384</v>
      </c>
      <c r="L2272" s="1" t="s">
        <v>391</v>
      </c>
      <c r="M2272" s="1" t="s">
        <v>467</v>
      </c>
      <c r="N2272" s="1" t="s">
        <v>391</v>
      </c>
      <c r="O2272">
        <v>10366.627060559942</v>
      </c>
      <c r="P2272">
        <v>2645202.399456521</v>
      </c>
    </row>
    <row r="2273" spans="1:16" x14ac:dyDescent="0.3">
      <c r="A2273">
        <v>2276</v>
      </c>
      <c r="B2273" s="1" t="s">
        <v>181</v>
      </c>
      <c r="C2273">
        <v>3</v>
      </c>
      <c r="D2273">
        <v>4</v>
      </c>
      <c r="E2273">
        <v>6</v>
      </c>
      <c r="F2273">
        <v>9</v>
      </c>
      <c r="G2273" s="1" t="s">
        <v>17</v>
      </c>
      <c r="H2273" s="1" t="s">
        <v>145</v>
      </c>
      <c r="I2273" s="1" t="s">
        <v>149</v>
      </c>
      <c r="J2273">
        <v>3</v>
      </c>
      <c r="K2273" s="1" t="s">
        <v>384</v>
      </c>
      <c r="L2273" s="1" t="s">
        <v>391</v>
      </c>
      <c r="M2273" s="1" t="s">
        <v>467</v>
      </c>
      <c r="N2273" s="1" t="s">
        <v>391</v>
      </c>
      <c r="O2273">
        <v>12492.594728666907</v>
      </c>
      <c r="P2273">
        <v>3452914.0117005357</v>
      </c>
    </row>
    <row r="2274" spans="1:16" x14ac:dyDescent="0.3">
      <c r="A2274">
        <v>2277</v>
      </c>
      <c r="B2274" s="1" t="s">
        <v>181</v>
      </c>
      <c r="C2274">
        <v>3</v>
      </c>
      <c r="D2274">
        <v>4</v>
      </c>
      <c r="E2274">
        <v>6</v>
      </c>
      <c r="F2274">
        <v>9</v>
      </c>
      <c r="G2274" s="1" t="s">
        <v>17</v>
      </c>
      <c r="H2274" s="1" t="s">
        <v>145</v>
      </c>
      <c r="I2274" s="1" t="s">
        <v>149</v>
      </c>
      <c r="J2274">
        <v>3</v>
      </c>
      <c r="K2274" s="1" t="s">
        <v>384</v>
      </c>
      <c r="L2274" s="1" t="s">
        <v>126</v>
      </c>
      <c r="M2274" s="1" t="s">
        <v>466</v>
      </c>
      <c r="N2274" s="1" t="s">
        <v>126</v>
      </c>
      <c r="O2274">
        <v>84230.90552067534</v>
      </c>
      <c r="P2274">
        <v>67614290.940174416</v>
      </c>
    </row>
    <row r="2275" spans="1:16" x14ac:dyDescent="0.3">
      <c r="A2275">
        <v>2278</v>
      </c>
      <c r="B2275" s="1" t="s">
        <v>181</v>
      </c>
      <c r="C2275">
        <v>3</v>
      </c>
      <c r="D2275">
        <v>4</v>
      </c>
      <c r="E2275">
        <v>6</v>
      </c>
      <c r="F2275">
        <v>9</v>
      </c>
      <c r="G2275" s="1" t="s">
        <v>17</v>
      </c>
      <c r="H2275" s="1" t="s">
        <v>145</v>
      </c>
      <c r="I2275" s="1" t="s">
        <v>149</v>
      </c>
      <c r="J2275">
        <v>3</v>
      </c>
      <c r="K2275" s="1" t="s">
        <v>384</v>
      </c>
      <c r="L2275" s="1" t="s">
        <v>126</v>
      </c>
      <c r="M2275" s="1" t="s">
        <v>466</v>
      </c>
      <c r="N2275" s="1" t="s">
        <v>126</v>
      </c>
      <c r="O2275">
        <v>13851.3945463323</v>
      </c>
      <c r="P2275">
        <v>3891598.9191378839</v>
      </c>
    </row>
    <row r="2276" spans="1:16" x14ac:dyDescent="0.3">
      <c r="A2276">
        <v>2279</v>
      </c>
      <c r="B2276" s="1" t="s">
        <v>181</v>
      </c>
      <c r="C2276">
        <v>3</v>
      </c>
      <c r="D2276">
        <v>4</v>
      </c>
      <c r="E2276">
        <v>6</v>
      </c>
      <c r="F2276">
        <v>9</v>
      </c>
      <c r="G2276" s="1" t="s">
        <v>17</v>
      </c>
      <c r="H2276" s="1" t="s">
        <v>145</v>
      </c>
      <c r="I2276" s="1" t="s">
        <v>149</v>
      </c>
      <c r="J2276">
        <v>3</v>
      </c>
      <c r="K2276" s="1" t="s">
        <v>384</v>
      </c>
      <c r="L2276" s="1" t="s">
        <v>391</v>
      </c>
      <c r="M2276" s="1" t="s">
        <v>467</v>
      </c>
      <c r="N2276" s="1" t="s">
        <v>391</v>
      </c>
      <c r="O2276">
        <v>8785.4278624764629</v>
      </c>
      <c r="P2276">
        <v>2672793.9693349204</v>
      </c>
    </row>
    <row r="2277" spans="1:16" x14ac:dyDescent="0.3">
      <c r="A2277">
        <v>2280</v>
      </c>
      <c r="B2277" s="1" t="s">
        <v>181</v>
      </c>
      <c r="C2277">
        <v>3</v>
      </c>
      <c r="D2277">
        <v>4</v>
      </c>
      <c r="E2277">
        <v>6</v>
      </c>
      <c r="F2277">
        <v>9</v>
      </c>
      <c r="G2277" s="1" t="s">
        <v>17</v>
      </c>
      <c r="H2277" s="1" t="s">
        <v>145</v>
      </c>
      <c r="I2277" s="1" t="s">
        <v>149</v>
      </c>
      <c r="J2277">
        <v>3</v>
      </c>
      <c r="K2277" s="1" t="s">
        <v>384</v>
      </c>
      <c r="L2277" s="1" t="s">
        <v>391</v>
      </c>
      <c r="M2277" s="1" t="s">
        <v>467</v>
      </c>
      <c r="N2277" s="1" t="s">
        <v>391</v>
      </c>
      <c r="O2277">
        <v>18680.612951088744</v>
      </c>
      <c r="P2277">
        <v>5776287.3224705942</v>
      </c>
    </row>
    <row r="2278" spans="1:16" x14ac:dyDescent="0.3">
      <c r="A2278">
        <v>2281</v>
      </c>
      <c r="B2278" s="1" t="s">
        <v>181</v>
      </c>
      <c r="C2278">
        <v>3</v>
      </c>
      <c r="D2278">
        <v>4</v>
      </c>
      <c r="E2278">
        <v>6</v>
      </c>
      <c r="F2278">
        <v>9</v>
      </c>
      <c r="G2278" s="1" t="s">
        <v>17</v>
      </c>
      <c r="H2278" s="1" t="s">
        <v>145</v>
      </c>
      <c r="I2278" s="1" t="s">
        <v>149</v>
      </c>
      <c r="J2278">
        <v>3</v>
      </c>
      <c r="K2278" s="1" t="s">
        <v>384</v>
      </c>
      <c r="L2278" s="1" t="s">
        <v>126</v>
      </c>
      <c r="M2278" s="1" t="s">
        <v>466</v>
      </c>
      <c r="N2278" s="1" t="s">
        <v>126</v>
      </c>
      <c r="O2278">
        <v>9864.8979177764922</v>
      </c>
      <c r="P2278">
        <v>3262980.7894340972</v>
      </c>
    </row>
    <row r="2279" spans="1:16" x14ac:dyDescent="0.3">
      <c r="A2279">
        <v>2282</v>
      </c>
      <c r="B2279" s="1" t="s">
        <v>181</v>
      </c>
      <c r="C2279">
        <v>3</v>
      </c>
      <c r="D2279">
        <v>4</v>
      </c>
      <c r="E2279">
        <v>6</v>
      </c>
      <c r="F2279">
        <v>9</v>
      </c>
      <c r="G2279" s="1" t="s">
        <v>17</v>
      </c>
      <c r="H2279" s="1" t="s">
        <v>145</v>
      </c>
      <c r="I2279" s="1" t="s">
        <v>149</v>
      </c>
      <c r="J2279">
        <v>3</v>
      </c>
      <c r="K2279" s="1" t="s">
        <v>384</v>
      </c>
      <c r="L2279" s="1" t="s">
        <v>126</v>
      </c>
      <c r="M2279" s="1" t="s">
        <v>466</v>
      </c>
      <c r="N2279" s="1" t="s">
        <v>126</v>
      </c>
      <c r="O2279">
        <v>12429.386769353681</v>
      </c>
      <c r="P2279">
        <v>6707283.9843913093</v>
      </c>
    </row>
    <row r="2280" spans="1:16" x14ac:dyDescent="0.3">
      <c r="A2280">
        <v>2283</v>
      </c>
      <c r="B2280" s="1" t="s">
        <v>181</v>
      </c>
      <c r="C2280">
        <v>3</v>
      </c>
      <c r="D2280">
        <v>4</v>
      </c>
      <c r="E2280">
        <v>6</v>
      </c>
      <c r="F2280">
        <v>9</v>
      </c>
      <c r="G2280" s="1" t="s">
        <v>17</v>
      </c>
      <c r="H2280" s="1" t="s">
        <v>145</v>
      </c>
      <c r="I2280" s="1" t="s">
        <v>149</v>
      </c>
      <c r="J2280">
        <v>3</v>
      </c>
      <c r="K2280" s="1" t="s">
        <v>384</v>
      </c>
      <c r="L2280" s="1" t="s">
        <v>126</v>
      </c>
      <c r="M2280" s="1" t="s">
        <v>466</v>
      </c>
      <c r="N2280" s="1" t="s">
        <v>126</v>
      </c>
      <c r="O2280">
        <v>37845.810270407514</v>
      </c>
      <c r="P2280">
        <v>45436659.052961417</v>
      </c>
    </row>
    <row r="2281" spans="1:16" x14ac:dyDescent="0.3">
      <c r="A2281">
        <v>2284</v>
      </c>
      <c r="B2281" s="1" t="s">
        <v>181</v>
      </c>
      <c r="C2281">
        <v>3</v>
      </c>
      <c r="D2281">
        <v>4</v>
      </c>
      <c r="E2281">
        <v>6</v>
      </c>
      <c r="F2281">
        <v>9</v>
      </c>
      <c r="G2281" s="1" t="s">
        <v>17</v>
      </c>
      <c r="H2281" s="1" t="s">
        <v>145</v>
      </c>
      <c r="I2281" s="1" t="s">
        <v>149</v>
      </c>
      <c r="J2281">
        <v>3</v>
      </c>
      <c r="K2281" s="1" t="s">
        <v>384</v>
      </c>
      <c r="L2281" s="1" t="s">
        <v>126</v>
      </c>
      <c r="M2281" s="1" t="s">
        <v>466</v>
      </c>
      <c r="N2281" s="1" t="s">
        <v>126</v>
      </c>
      <c r="O2281">
        <v>28489.38697039364</v>
      </c>
      <c r="P2281">
        <v>18642930.357142039</v>
      </c>
    </row>
    <row r="2282" spans="1:16" x14ac:dyDescent="0.3">
      <c r="A2282">
        <v>2285</v>
      </c>
      <c r="B2282" s="1" t="s">
        <v>181</v>
      </c>
      <c r="C2282">
        <v>3</v>
      </c>
      <c r="D2282">
        <v>4</v>
      </c>
      <c r="E2282">
        <v>6</v>
      </c>
      <c r="F2282">
        <v>9</v>
      </c>
      <c r="G2282" s="1" t="s">
        <v>17</v>
      </c>
      <c r="H2282" s="1" t="s">
        <v>145</v>
      </c>
      <c r="I2282" s="1" t="s">
        <v>149</v>
      </c>
      <c r="J2282">
        <v>3</v>
      </c>
      <c r="K2282" s="1" t="s">
        <v>384</v>
      </c>
      <c r="L2282" s="1" t="s">
        <v>126</v>
      </c>
      <c r="M2282" s="1" t="s">
        <v>466</v>
      </c>
      <c r="N2282" s="1" t="s">
        <v>126</v>
      </c>
      <c r="O2282">
        <v>44546.566719182389</v>
      </c>
      <c r="P2282">
        <v>12859786.506352164</v>
      </c>
    </row>
    <row r="2283" spans="1:16" x14ac:dyDescent="0.3">
      <c r="A2283">
        <v>2286</v>
      </c>
      <c r="B2283" s="1" t="s">
        <v>181</v>
      </c>
      <c r="C2283">
        <v>3</v>
      </c>
      <c r="D2283">
        <v>4</v>
      </c>
      <c r="E2283">
        <v>6</v>
      </c>
      <c r="F2283">
        <v>9</v>
      </c>
      <c r="G2283" s="1" t="s">
        <v>17</v>
      </c>
      <c r="H2283" s="1" t="s">
        <v>145</v>
      </c>
      <c r="I2283" s="1" t="s">
        <v>149</v>
      </c>
      <c r="J2283">
        <v>3</v>
      </c>
      <c r="K2283" s="1" t="s">
        <v>384</v>
      </c>
      <c r="L2283" s="1" t="s">
        <v>412</v>
      </c>
      <c r="M2283" s="1" t="s">
        <v>470</v>
      </c>
      <c r="N2283" s="1" t="s">
        <v>412</v>
      </c>
      <c r="O2283">
        <v>7250.883985112755</v>
      </c>
      <c r="P2283">
        <v>1652097.6136693272</v>
      </c>
    </row>
    <row r="2284" spans="1:16" x14ac:dyDescent="0.3">
      <c r="A2284">
        <v>2287</v>
      </c>
      <c r="B2284" s="1" t="s">
        <v>181</v>
      </c>
      <c r="C2284">
        <v>3</v>
      </c>
      <c r="D2284">
        <v>4</v>
      </c>
      <c r="E2284">
        <v>6</v>
      </c>
      <c r="F2284">
        <v>9</v>
      </c>
      <c r="G2284" s="1" t="s">
        <v>17</v>
      </c>
      <c r="H2284" s="1" t="s">
        <v>145</v>
      </c>
      <c r="I2284" s="1" t="s">
        <v>149</v>
      </c>
      <c r="J2284">
        <v>3</v>
      </c>
      <c r="K2284" s="1" t="s">
        <v>384</v>
      </c>
      <c r="L2284" s="1" t="s">
        <v>391</v>
      </c>
      <c r="M2284" s="1" t="s">
        <v>467</v>
      </c>
      <c r="N2284" s="1" t="s">
        <v>391</v>
      </c>
      <c r="O2284">
        <v>76444.336319686219</v>
      </c>
      <c r="P2284">
        <v>21057265.885911446</v>
      </c>
    </row>
    <row r="2285" spans="1:16" x14ac:dyDescent="0.3">
      <c r="A2285">
        <v>2288</v>
      </c>
      <c r="B2285" s="1" t="s">
        <v>181</v>
      </c>
      <c r="C2285">
        <v>3</v>
      </c>
      <c r="D2285">
        <v>4</v>
      </c>
      <c r="E2285">
        <v>6</v>
      </c>
      <c r="F2285">
        <v>9</v>
      </c>
      <c r="G2285" s="1" t="s">
        <v>17</v>
      </c>
      <c r="H2285" s="1" t="s">
        <v>145</v>
      </c>
      <c r="I2285" s="1" t="s">
        <v>149</v>
      </c>
      <c r="J2285">
        <v>3</v>
      </c>
      <c r="K2285" s="1" t="s">
        <v>384</v>
      </c>
      <c r="L2285" s="1" t="s">
        <v>126</v>
      </c>
      <c r="M2285" s="1" t="s">
        <v>466</v>
      </c>
      <c r="N2285" s="1" t="s">
        <v>126</v>
      </c>
      <c r="O2285">
        <v>9906.353409473486</v>
      </c>
      <c r="P2285">
        <v>2577730.9116383228</v>
      </c>
    </row>
    <row r="2286" spans="1:16" x14ac:dyDescent="0.3">
      <c r="A2286">
        <v>2289</v>
      </c>
      <c r="B2286" s="1" t="s">
        <v>181</v>
      </c>
      <c r="C2286">
        <v>3</v>
      </c>
      <c r="D2286">
        <v>4</v>
      </c>
      <c r="E2286">
        <v>6</v>
      </c>
      <c r="F2286">
        <v>9</v>
      </c>
      <c r="G2286" s="1" t="s">
        <v>17</v>
      </c>
      <c r="H2286" s="1" t="s">
        <v>145</v>
      </c>
      <c r="I2286" s="1" t="s">
        <v>149</v>
      </c>
      <c r="J2286">
        <v>3</v>
      </c>
      <c r="K2286" s="1" t="s">
        <v>384</v>
      </c>
      <c r="L2286" s="1" t="s">
        <v>126</v>
      </c>
      <c r="M2286" s="1" t="s">
        <v>466</v>
      </c>
      <c r="N2286" s="1" t="s">
        <v>126</v>
      </c>
      <c r="O2286">
        <v>23890.183856733358</v>
      </c>
      <c r="P2286">
        <v>11182045.341748208</v>
      </c>
    </row>
    <row r="2287" spans="1:16" x14ac:dyDescent="0.3">
      <c r="A2287">
        <v>2290</v>
      </c>
      <c r="B2287" s="1" t="s">
        <v>181</v>
      </c>
      <c r="C2287">
        <v>3</v>
      </c>
      <c r="D2287">
        <v>4</v>
      </c>
      <c r="E2287">
        <v>6</v>
      </c>
      <c r="F2287">
        <v>9</v>
      </c>
      <c r="G2287" s="1" t="s">
        <v>17</v>
      </c>
      <c r="H2287" s="1" t="s">
        <v>145</v>
      </c>
      <c r="I2287" s="1" t="s">
        <v>149</v>
      </c>
      <c r="J2287">
        <v>3</v>
      </c>
      <c r="K2287" s="1" t="s">
        <v>384</v>
      </c>
      <c r="L2287" s="1" t="s">
        <v>21</v>
      </c>
      <c r="M2287" s="1" t="s">
        <v>150</v>
      </c>
      <c r="N2287" s="1" t="s">
        <v>21</v>
      </c>
      <c r="O2287">
        <v>7038.0843607381039</v>
      </c>
      <c r="P2287">
        <v>1245431.6189104449</v>
      </c>
    </row>
    <row r="2288" spans="1:16" x14ac:dyDescent="0.3">
      <c r="A2288">
        <v>2291</v>
      </c>
      <c r="B2288" s="1" t="s">
        <v>181</v>
      </c>
      <c r="C2288">
        <v>3</v>
      </c>
      <c r="D2288">
        <v>4</v>
      </c>
      <c r="E2288">
        <v>6</v>
      </c>
      <c r="F2288">
        <v>9</v>
      </c>
      <c r="G2288" s="1" t="s">
        <v>17</v>
      </c>
      <c r="H2288" s="1" t="s">
        <v>145</v>
      </c>
      <c r="I2288" s="1" t="s">
        <v>149</v>
      </c>
      <c r="J2288">
        <v>3</v>
      </c>
      <c r="K2288" s="1" t="s">
        <v>384</v>
      </c>
      <c r="L2288" s="1" t="s">
        <v>90</v>
      </c>
      <c r="M2288" s="1" t="s">
        <v>471</v>
      </c>
      <c r="N2288" s="1" t="s">
        <v>90</v>
      </c>
      <c r="O2288">
        <v>5851.0290155081711</v>
      </c>
      <c r="P2288">
        <v>1070993.3005220932</v>
      </c>
    </row>
    <row r="2289" spans="1:16" x14ac:dyDescent="0.3">
      <c r="A2289">
        <v>2292</v>
      </c>
      <c r="B2289" s="1" t="s">
        <v>181</v>
      </c>
      <c r="C2289">
        <v>3</v>
      </c>
      <c r="D2289">
        <v>4</v>
      </c>
      <c r="E2289">
        <v>6</v>
      </c>
      <c r="F2289">
        <v>9</v>
      </c>
      <c r="G2289" s="1" t="s">
        <v>17</v>
      </c>
      <c r="H2289" s="1" t="s">
        <v>145</v>
      </c>
      <c r="I2289" s="1" t="s">
        <v>149</v>
      </c>
      <c r="J2289">
        <v>3</v>
      </c>
      <c r="K2289" s="1" t="s">
        <v>384</v>
      </c>
      <c r="L2289" s="1" t="s">
        <v>21</v>
      </c>
      <c r="M2289" s="1" t="s">
        <v>150</v>
      </c>
      <c r="N2289" s="1" t="s">
        <v>21</v>
      </c>
      <c r="O2289">
        <v>32979.419644694659</v>
      </c>
      <c r="P2289">
        <v>15835191.653277721</v>
      </c>
    </row>
    <row r="2290" spans="1:16" x14ac:dyDescent="0.3">
      <c r="A2290">
        <v>2293</v>
      </c>
      <c r="B2290" s="1" t="s">
        <v>181</v>
      </c>
      <c r="C2290">
        <v>3</v>
      </c>
      <c r="D2290">
        <v>4</v>
      </c>
      <c r="E2290">
        <v>6</v>
      </c>
      <c r="F2290">
        <v>9</v>
      </c>
      <c r="G2290" s="1" t="s">
        <v>17</v>
      </c>
      <c r="H2290" s="1" t="s">
        <v>145</v>
      </c>
      <c r="I2290" s="1" t="s">
        <v>149</v>
      </c>
      <c r="J2290">
        <v>3</v>
      </c>
      <c r="K2290" s="1" t="s">
        <v>384</v>
      </c>
      <c r="L2290" s="1" t="s">
        <v>391</v>
      </c>
      <c r="M2290" s="1" t="s">
        <v>467</v>
      </c>
      <c r="N2290" s="1" t="s">
        <v>391</v>
      </c>
      <c r="O2290">
        <v>11086.182907328468</v>
      </c>
      <c r="P2290">
        <v>1449107.2427375971</v>
      </c>
    </row>
    <row r="2291" spans="1:16" x14ac:dyDescent="0.3">
      <c r="A2291">
        <v>2294</v>
      </c>
      <c r="B2291" s="1" t="s">
        <v>181</v>
      </c>
      <c r="C2291">
        <v>3</v>
      </c>
      <c r="D2291">
        <v>4</v>
      </c>
      <c r="E2291">
        <v>6</v>
      </c>
      <c r="F2291">
        <v>9</v>
      </c>
      <c r="G2291" s="1" t="s">
        <v>17</v>
      </c>
      <c r="H2291" s="1" t="s">
        <v>145</v>
      </c>
      <c r="I2291" s="1" t="s">
        <v>149</v>
      </c>
      <c r="J2291">
        <v>3</v>
      </c>
      <c r="K2291" s="1" t="s">
        <v>384</v>
      </c>
      <c r="L2291" s="1" t="s">
        <v>391</v>
      </c>
      <c r="M2291" s="1" t="s">
        <v>467</v>
      </c>
      <c r="N2291" s="1" t="s">
        <v>391</v>
      </c>
      <c r="O2291">
        <v>7268.3678242874876</v>
      </c>
      <c r="P2291">
        <v>1866668.4439986732</v>
      </c>
    </row>
    <row r="2292" spans="1:16" x14ac:dyDescent="0.3">
      <c r="A2292">
        <v>2295</v>
      </c>
      <c r="B2292" s="1" t="s">
        <v>181</v>
      </c>
      <c r="C2292">
        <v>3</v>
      </c>
      <c r="D2292">
        <v>4</v>
      </c>
      <c r="E2292">
        <v>6</v>
      </c>
      <c r="F2292">
        <v>9</v>
      </c>
      <c r="G2292" s="1" t="s">
        <v>17</v>
      </c>
      <c r="H2292" s="1" t="s">
        <v>145</v>
      </c>
      <c r="I2292" s="1" t="s">
        <v>149</v>
      </c>
      <c r="J2292">
        <v>3</v>
      </c>
      <c r="K2292" s="1" t="s">
        <v>384</v>
      </c>
      <c r="L2292" s="1" t="s">
        <v>126</v>
      </c>
      <c r="M2292" s="1" t="s">
        <v>466</v>
      </c>
      <c r="N2292" s="1" t="s">
        <v>126</v>
      </c>
      <c r="O2292">
        <v>78929.159668154127</v>
      </c>
      <c r="P2292">
        <v>78975145.878896445</v>
      </c>
    </row>
    <row r="2293" spans="1:16" x14ac:dyDescent="0.3">
      <c r="A2293">
        <v>2296</v>
      </c>
      <c r="B2293" s="1" t="s">
        <v>181</v>
      </c>
      <c r="C2293">
        <v>3</v>
      </c>
      <c r="D2293">
        <v>4</v>
      </c>
      <c r="E2293">
        <v>6</v>
      </c>
      <c r="F2293">
        <v>9</v>
      </c>
      <c r="G2293" s="1" t="s">
        <v>17</v>
      </c>
      <c r="H2293" s="1" t="s">
        <v>145</v>
      </c>
      <c r="I2293" s="1" t="s">
        <v>149</v>
      </c>
      <c r="J2293">
        <v>3</v>
      </c>
      <c r="K2293" s="1" t="s">
        <v>384</v>
      </c>
      <c r="L2293" s="1" t="s">
        <v>126</v>
      </c>
      <c r="M2293" s="1" t="s">
        <v>466</v>
      </c>
      <c r="N2293" s="1" t="s">
        <v>126</v>
      </c>
      <c r="O2293">
        <v>20782.463023376848</v>
      </c>
      <c r="P2293">
        <v>9323915.4227930494</v>
      </c>
    </row>
    <row r="2294" spans="1:16" x14ac:dyDescent="0.3">
      <c r="A2294">
        <v>2297</v>
      </c>
      <c r="B2294" s="1" t="s">
        <v>181</v>
      </c>
      <c r="C2294">
        <v>3</v>
      </c>
      <c r="D2294">
        <v>4</v>
      </c>
      <c r="E2294">
        <v>6</v>
      </c>
      <c r="F2294">
        <v>9</v>
      </c>
      <c r="G2294" s="1" t="s">
        <v>17</v>
      </c>
      <c r="H2294" s="1" t="s">
        <v>145</v>
      </c>
      <c r="I2294" s="1" t="s">
        <v>149</v>
      </c>
      <c r="J2294">
        <v>3</v>
      </c>
      <c r="K2294" s="1" t="s">
        <v>384</v>
      </c>
      <c r="L2294" s="1" t="s">
        <v>126</v>
      </c>
      <c r="M2294" s="1" t="s">
        <v>466</v>
      </c>
      <c r="N2294" s="1" t="s">
        <v>126</v>
      </c>
      <c r="O2294">
        <v>61323.620777420714</v>
      </c>
      <c r="P2294">
        <v>109663042.55027823</v>
      </c>
    </row>
    <row r="2295" spans="1:16" x14ac:dyDescent="0.3">
      <c r="A2295">
        <v>2298</v>
      </c>
      <c r="B2295" s="1" t="s">
        <v>181</v>
      </c>
      <c r="C2295">
        <v>3</v>
      </c>
      <c r="D2295">
        <v>4</v>
      </c>
      <c r="E2295">
        <v>6</v>
      </c>
      <c r="F2295">
        <v>9</v>
      </c>
      <c r="G2295" s="1" t="s">
        <v>17</v>
      </c>
      <c r="H2295" s="1" t="s">
        <v>145</v>
      </c>
      <c r="I2295" s="1" t="s">
        <v>149</v>
      </c>
      <c r="J2295">
        <v>3</v>
      </c>
      <c r="K2295" s="1" t="s">
        <v>384</v>
      </c>
      <c r="L2295" s="1" t="s">
        <v>391</v>
      </c>
      <c r="M2295" s="1" t="s">
        <v>467</v>
      </c>
      <c r="N2295" s="1" t="s">
        <v>391</v>
      </c>
      <c r="O2295">
        <v>4986.896425661329</v>
      </c>
      <c r="P2295">
        <v>1156035.0639522779</v>
      </c>
    </row>
    <row r="2296" spans="1:16" x14ac:dyDescent="0.3">
      <c r="A2296">
        <v>2299</v>
      </c>
      <c r="B2296" s="1" t="s">
        <v>181</v>
      </c>
      <c r="C2296">
        <v>3</v>
      </c>
      <c r="D2296">
        <v>4</v>
      </c>
      <c r="E2296">
        <v>6</v>
      </c>
      <c r="F2296">
        <v>9</v>
      </c>
      <c r="G2296" s="1" t="s">
        <v>17</v>
      </c>
      <c r="H2296" s="1" t="s">
        <v>145</v>
      </c>
      <c r="I2296" s="1" t="s">
        <v>149</v>
      </c>
      <c r="J2296">
        <v>3</v>
      </c>
      <c r="K2296" s="1" t="s">
        <v>384</v>
      </c>
      <c r="L2296" s="1" t="s">
        <v>412</v>
      </c>
      <c r="M2296" s="1" t="s">
        <v>470</v>
      </c>
      <c r="N2296" s="1" t="s">
        <v>412</v>
      </c>
      <c r="O2296">
        <v>35334.293672812884</v>
      </c>
      <c r="P2296">
        <v>11426606.384262061</v>
      </c>
    </row>
    <row r="2297" spans="1:16" x14ac:dyDescent="0.3">
      <c r="A2297">
        <v>2300</v>
      </c>
      <c r="B2297" s="1" t="s">
        <v>181</v>
      </c>
      <c r="C2297">
        <v>3</v>
      </c>
      <c r="D2297">
        <v>4</v>
      </c>
      <c r="E2297">
        <v>6</v>
      </c>
      <c r="F2297">
        <v>9</v>
      </c>
      <c r="G2297" s="1" t="s">
        <v>17</v>
      </c>
      <c r="H2297" s="1" t="s">
        <v>145</v>
      </c>
      <c r="I2297" s="1" t="s">
        <v>149</v>
      </c>
      <c r="J2297">
        <v>3</v>
      </c>
      <c r="K2297" s="1" t="s">
        <v>384</v>
      </c>
      <c r="L2297" s="1" t="s">
        <v>391</v>
      </c>
      <c r="M2297" s="1" t="s">
        <v>467</v>
      </c>
      <c r="N2297" s="1" t="s">
        <v>391</v>
      </c>
      <c r="O2297">
        <v>52561.02140337215</v>
      </c>
      <c r="P2297">
        <v>20170532.964608748</v>
      </c>
    </row>
    <row r="2298" spans="1:16" x14ac:dyDescent="0.3">
      <c r="A2298">
        <v>2301</v>
      </c>
      <c r="B2298" s="1" t="s">
        <v>181</v>
      </c>
      <c r="C2298">
        <v>3</v>
      </c>
      <c r="D2298">
        <v>4</v>
      </c>
      <c r="E2298">
        <v>6</v>
      </c>
      <c r="F2298">
        <v>9</v>
      </c>
      <c r="G2298" s="1" t="s">
        <v>17</v>
      </c>
      <c r="H2298" s="1" t="s">
        <v>145</v>
      </c>
      <c r="I2298" s="1" t="s">
        <v>149</v>
      </c>
      <c r="J2298">
        <v>3</v>
      </c>
      <c r="K2298" s="1" t="s">
        <v>384</v>
      </c>
      <c r="L2298" s="1" t="s">
        <v>126</v>
      </c>
      <c r="M2298" s="1" t="s">
        <v>466</v>
      </c>
      <c r="N2298" s="1" t="s">
        <v>126</v>
      </c>
      <c r="O2298">
        <v>71635.713298830684</v>
      </c>
      <c r="P2298">
        <v>64384490.14070072</v>
      </c>
    </row>
    <row r="2299" spans="1:16" x14ac:dyDescent="0.3">
      <c r="A2299">
        <v>2302</v>
      </c>
      <c r="B2299" s="1" t="s">
        <v>181</v>
      </c>
      <c r="C2299">
        <v>3</v>
      </c>
      <c r="D2299">
        <v>4</v>
      </c>
      <c r="E2299">
        <v>6</v>
      </c>
      <c r="F2299">
        <v>9</v>
      </c>
      <c r="G2299" s="1" t="s">
        <v>17</v>
      </c>
      <c r="H2299" s="1" t="s">
        <v>145</v>
      </c>
      <c r="I2299" s="1" t="s">
        <v>149</v>
      </c>
      <c r="J2299">
        <v>3</v>
      </c>
      <c r="K2299" s="1" t="s">
        <v>384</v>
      </c>
      <c r="L2299" s="1" t="s">
        <v>391</v>
      </c>
      <c r="M2299" s="1" t="s">
        <v>467</v>
      </c>
      <c r="N2299" s="1" t="s">
        <v>391</v>
      </c>
      <c r="O2299">
        <v>5403.3874374836269</v>
      </c>
      <c r="P2299">
        <v>1613889.9633621112</v>
      </c>
    </row>
    <row r="2300" spans="1:16" x14ac:dyDescent="0.3">
      <c r="A2300">
        <v>2303</v>
      </c>
      <c r="B2300" s="1" t="s">
        <v>181</v>
      </c>
      <c r="C2300">
        <v>3</v>
      </c>
      <c r="D2300">
        <v>4</v>
      </c>
      <c r="E2300">
        <v>6</v>
      </c>
      <c r="F2300">
        <v>9</v>
      </c>
      <c r="G2300" s="1" t="s">
        <v>17</v>
      </c>
      <c r="H2300" s="1" t="s">
        <v>145</v>
      </c>
      <c r="I2300" s="1" t="s">
        <v>149</v>
      </c>
      <c r="J2300">
        <v>3</v>
      </c>
      <c r="K2300" s="1" t="s">
        <v>384</v>
      </c>
      <c r="L2300" s="1" t="s">
        <v>412</v>
      </c>
      <c r="M2300" s="1" t="s">
        <v>470</v>
      </c>
      <c r="N2300" s="1" t="s">
        <v>412</v>
      </c>
      <c r="O2300">
        <v>8894.2653553294294</v>
      </c>
      <c r="P2300">
        <v>2771739.9156425549</v>
      </c>
    </row>
    <row r="2301" spans="1:16" x14ac:dyDescent="0.3">
      <c r="A2301">
        <v>2304</v>
      </c>
      <c r="B2301" s="1" t="s">
        <v>181</v>
      </c>
      <c r="C2301">
        <v>3</v>
      </c>
      <c r="D2301">
        <v>4</v>
      </c>
      <c r="E2301">
        <v>6</v>
      </c>
      <c r="F2301">
        <v>9</v>
      </c>
      <c r="G2301" s="1" t="s">
        <v>17</v>
      </c>
      <c r="H2301" s="1" t="s">
        <v>145</v>
      </c>
      <c r="I2301" s="1" t="s">
        <v>149</v>
      </c>
      <c r="J2301">
        <v>3</v>
      </c>
      <c r="K2301" s="1" t="s">
        <v>384</v>
      </c>
      <c r="L2301" s="1" t="s">
        <v>404</v>
      </c>
      <c r="M2301" s="1" t="s">
        <v>472</v>
      </c>
      <c r="N2301" s="1" t="s">
        <v>126</v>
      </c>
      <c r="O2301">
        <v>8055.3641890365716</v>
      </c>
      <c r="P2301">
        <v>2475300.3945819307</v>
      </c>
    </row>
    <row r="2302" spans="1:16" x14ac:dyDescent="0.3">
      <c r="A2302">
        <v>2305</v>
      </c>
      <c r="B2302" s="1" t="s">
        <v>181</v>
      </c>
      <c r="C2302">
        <v>3</v>
      </c>
      <c r="D2302">
        <v>4</v>
      </c>
      <c r="E2302">
        <v>6</v>
      </c>
      <c r="F2302">
        <v>9</v>
      </c>
      <c r="G2302" s="1" t="s">
        <v>17</v>
      </c>
      <c r="H2302" s="1" t="s">
        <v>145</v>
      </c>
      <c r="I2302" s="1" t="s">
        <v>149</v>
      </c>
      <c r="J2302">
        <v>3</v>
      </c>
      <c r="K2302" s="1" t="s">
        <v>384</v>
      </c>
      <c r="L2302" s="1" t="s">
        <v>391</v>
      </c>
      <c r="M2302" s="1" t="s">
        <v>467</v>
      </c>
      <c r="N2302" s="1" t="s">
        <v>391</v>
      </c>
      <c r="O2302">
        <v>4747.915680201384</v>
      </c>
      <c r="P2302">
        <v>1307865.080418715</v>
      </c>
    </row>
    <row r="2303" spans="1:16" x14ac:dyDescent="0.3">
      <c r="A2303">
        <v>2306</v>
      </c>
      <c r="B2303" s="1" t="s">
        <v>181</v>
      </c>
      <c r="C2303">
        <v>3</v>
      </c>
      <c r="D2303">
        <v>4</v>
      </c>
      <c r="E2303">
        <v>6</v>
      </c>
      <c r="F2303">
        <v>9</v>
      </c>
      <c r="G2303" s="1" t="s">
        <v>17</v>
      </c>
      <c r="H2303" s="1" t="s">
        <v>145</v>
      </c>
      <c r="I2303" s="1" t="s">
        <v>149</v>
      </c>
      <c r="J2303">
        <v>3</v>
      </c>
      <c r="K2303" s="1" t="s">
        <v>384</v>
      </c>
      <c r="L2303" s="1" t="s">
        <v>420</v>
      </c>
      <c r="M2303" s="1" t="s">
        <v>473</v>
      </c>
      <c r="N2303" s="1" t="s">
        <v>412</v>
      </c>
      <c r="O2303">
        <v>8049.6386308564079</v>
      </c>
      <c r="P2303">
        <v>3436481.7259915979</v>
      </c>
    </row>
    <row r="2304" spans="1:16" x14ac:dyDescent="0.3">
      <c r="A2304">
        <v>2307</v>
      </c>
      <c r="B2304" s="1" t="s">
        <v>181</v>
      </c>
      <c r="C2304">
        <v>3</v>
      </c>
      <c r="D2304">
        <v>4</v>
      </c>
      <c r="E2304">
        <v>6</v>
      </c>
      <c r="F2304">
        <v>9</v>
      </c>
      <c r="G2304" s="1" t="s">
        <v>17</v>
      </c>
      <c r="H2304" s="1" t="s">
        <v>145</v>
      </c>
      <c r="I2304" s="1" t="s">
        <v>149</v>
      </c>
      <c r="J2304">
        <v>3</v>
      </c>
      <c r="K2304" s="1" t="s">
        <v>384</v>
      </c>
      <c r="L2304" s="1" t="s">
        <v>391</v>
      </c>
      <c r="M2304" s="1" t="s">
        <v>467</v>
      </c>
      <c r="N2304" s="1" t="s">
        <v>391</v>
      </c>
      <c r="O2304">
        <v>6698.3694702753237</v>
      </c>
      <c r="P2304">
        <v>1029210.0591375483</v>
      </c>
    </row>
    <row r="2305" spans="1:16" x14ac:dyDescent="0.3">
      <c r="A2305">
        <v>2308</v>
      </c>
      <c r="B2305" s="1" t="s">
        <v>181</v>
      </c>
      <c r="C2305">
        <v>3</v>
      </c>
      <c r="D2305">
        <v>4</v>
      </c>
      <c r="E2305">
        <v>6</v>
      </c>
      <c r="F2305">
        <v>9</v>
      </c>
      <c r="G2305" s="1" t="s">
        <v>17</v>
      </c>
      <c r="H2305" s="1" t="s">
        <v>145</v>
      </c>
      <c r="I2305" s="1" t="s">
        <v>149</v>
      </c>
      <c r="J2305">
        <v>3</v>
      </c>
      <c r="K2305" s="1" t="s">
        <v>384</v>
      </c>
      <c r="L2305" s="1" t="s">
        <v>391</v>
      </c>
      <c r="M2305" s="1" t="s">
        <v>467</v>
      </c>
      <c r="N2305" s="1" t="s">
        <v>391</v>
      </c>
      <c r="O2305">
        <v>4769.7886180668802</v>
      </c>
      <c r="P2305">
        <v>1043805.7947945471</v>
      </c>
    </row>
    <row r="2306" spans="1:16" x14ac:dyDescent="0.3">
      <c r="A2306">
        <v>2309</v>
      </c>
      <c r="B2306" s="1" t="s">
        <v>181</v>
      </c>
      <c r="C2306">
        <v>3</v>
      </c>
      <c r="D2306">
        <v>4</v>
      </c>
      <c r="E2306">
        <v>6</v>
      </c>
      <c r="F2306">
        <v>9</v>
      </c>
      <c r="G2306" s="1" t="s">
        <v>17</v>
      </c>
      <c r="H2306" s="1" t="s">
        <v>145</v>
      </c>
      <c r="I2306" s="1" t="s">
        <v>149</v>
      </c>
      <c r="J2306">
        <v>3</v>
      </c>
      <c r="K2306" s="1" t="s">
        <v>384</v>
      </c>
      <c r="L2306" s="1" t="s">
        <v>21</v>
      </c>
      <c r="M2306" s="1" t="s">
        <v>150</v>
      </c>
      <c r="N2306" s="1" t="s">
        <v>21</v>
      </c>
      <c r="O2306">
        <v>16219.934586863677</v>
      </c>
      <c r="P2306">
        <v>6899403.16742214</v>
      </c>
    </row>
    <row r="2307" spans="1:16" x14ac:dyDescent="0.3">
      <c r="A2307">
        <v>2310</v>
      </c>
      <c r="B2307" s="1" t="s">
        <v>181</v>
      </c>
      <c r="C2307">
        <v>3</v>
      </c>
      <c r="D2307">
        <v>4</v>
      </c>
      <c r="E2307">
        <v>6</v>
      </c>
      <c r="F2307">
        <v>9</v>
      </c>
      <c r="G2307" s="1" t="s">
        <v>17</v>
      </c>
      <c r="H2307" s="1" t="s">
        <v>145</v>
      </c>
      <c r="I2307" s="1" t="s">
        <v>149</v>
      </c>
      <c r="J2307">
        <v>3</v>
      </c>
      <c r="K2307" s="1" t="s">
        <v>384</v>
      </c>
      <c r="L2307" s="1" t="s">
        <v>21</v>
      </c>
      <c r="M2307" s="1" t="s">
        <v>150</v>
      </c>
      <c r="N2307" s="1" t="s">
        <v>21</v>
      </c>
      <c r="O2307">
        <v>20771.159579189727</v>
      </c>
      <c r="P2307">
        <v>2754680.6392307165</v>
      </c>
    </row>
    <row r="2308" spans="1:16" x14ac:dyDescent="0.3">
      <c r="A2308">
        <v>2311</v>
      </c>
      <c r="B2308" s="1" t="s">
        <v>181</v>
      </c>
      <c r="C2308">
        <v>3</v>
      </c>
      <c r="D2308">
        <v>4</v>
      </c>
      <c r="E2308">
        <v>6</v>
      </c>
      <c r="F2308">
        <v>9</v>
      </c>
      <c r="G2308" s="1" t="s">
        <v>17</v>
      </c>
      <c r="H2308" s="1" t="s">
        <v>145</v>
      </c>
      <c r="I2308" s="1" t="s">
        <v>149</v>
      </c>
      <c r="J2308">
        <v>3</v>
      </c>
      <c r="K2308" s="1" t="s">
        <v>384</v>
      </c>
      <c r="L2308" s="1" t="s">
        <v>391</v>
      </c>
      <c r="M2308" s="1" t="s">
        <v>467</v>
      </c>
      <c r="N2308" s="1" t="s">
        <v>391</v>
      </c>
      <c r="O2308">
        <v>8387.7095354907433</v>
      </c>
      <c r="P2308">
        <v>1791696.4001425488</v>
      </c>
    </row>
    <row r="2309" spans="1:16" x14ac:dyDescent="0.3">
      <c r="A2309">
        <v>2312</v>
      </c>
      <c r="B2309" s="1" t="s">
        <v>181</v>
      </c>
      <c r="C2309">
        <v>3</v>
      </c>
      <c r="D2309">
        <v>4</v>
      </c>
      <c r="E2309">
        <v>6</v>
      </c>
      <c r="F2309">
        <v>9</v>
      </c>
      <c r="G2309" s="1" t="s">
        <v>17</v>
      </c>
      <c r="H2309" s="1" t="s">
        <v>145</v>
      </c>
      <c r="I2309" s="1" t="s">
        <v>149</v>
      </c>
      <c r="J2309">
        <v>3</v>
      </c>
      <c r="K2309" s="1" t="s">
        <v>384</v>
      </c>
      <c r="L2309" s="1" t="s">
        <v>21</v>
      </c>
      <c r="M2309" s="1" t="s">
        <v>150</v>
      </c>
      <c r="N2309" s="1" t="s">
        <v>21</v>
      </c>
      <c r="O2309">
        <v>29750.411840842797</v>
      </c>
      <c r="P2309">
        <v>5328610.39964722</v>
      </c>
    </row>
    <row r="2310" spans="1:16" x14ac:dyDescent="0.3">
      <c r="A2310">
        <v>2313</v>
      </c>
      <c r="B2310" s="1" t="s">
        <v>181</v>
      </c>
      <c r="C2310">
        <v>3</v>
      </c>
      <c r="D2310">
        <v>4</v>
      </c>
      <c r="E2310">
        <v>6</v>
      </c>
      <c r="F2310">
        <v>9</v>
      </c>
      <c r="G2310" s="1" t="s">
        <v>17</v>
      </c>
      <c r="H2310" s="1" t="s">
        <v>145</v>
      </c>
      <c r="I2310" s="1" t="s">
        <v>149</v>
      </c>
      <c r="J2310">
        <v>3</v>
      </c>
      <c r="K2310" s="1" t="s">
        <v>384</v>
      </c>
      <c r="L2310" s="1" t="s">
        <v>391</v>
      </c>
      <c r="M2310" s="1" t="s">
        <v>467</v>
      </c>
      <c r="N2310" s="1" t="s">
        <v>391</v>
      </c>
      <c r="O2310">
        <v>6756.7022037141733</v>
      </c>
      <c r="P2310">
        <v>1150165.7250712006</v>
      </c>
    </row>
    <row r="2311" spans="1:16" x14ac:dyDescent="0.3">
      <c r="A2311">
        <v>2314</v>
      </c>
      <c r="B2311" s="1" t="s">
        <v>181</v>
      </c>
      <c r="C2311">
        <v>3</v>
      </c>
      <c r="D2311">
        <v>4</v>
      </c>
      <c r="E2311">
        <v>6</v>
      </c>
      <c r="F2311">
        <v>9</v>
      </c>
      <c r="G2311" s="1" t="s">
        <v>17</v>
      </c>
      <c r="H2311" s="1" t="s">
        <v>145</v>
      </c>
      <c r="I2311" s="1" t="s">
        <v>149</v>
      </c>
      <c r="J2311">
        <v>3</v>
      </c>
      <c r="K2311" s="1" t="s">
        <v>384</v>
      </c>
      <c r="L2311" s="1" t="s">
        <v>391</v>
      </c>
      <c r="M2311" s="1" t="s">
        <v>467</v>
      </c>
      <c r="N2311" s="1" t="s">
        <v>391</v>
      </c>
      <c r="O2311">
        <v>5798.7153484169867</v>
      </c>
      <c r="P2311">
        <v>1128905.0272891228</v>
      </c>
    </row>
    <row r="2312" spans="1:16" x14ac:dyDescent="0.3">
      <c r="A2312">
        <v>2315</v>
      </c>
      <c r="B2312" s="1" t="s">
        <v>181</v>
      </c>
      <c r="C2312">
        <v>3</v>
      </c>
      <c r="D2312">
        <v>4</v>
      </c>
      <c r="E2312">
        <v>6</v>
      </c>
      <c r="F2312">
        <v>9</v>
      </c>
      <c r="G2312" s="1" t="s">
        <v>17</v>
      </c>
      <c r="H2312" s="1" t="s">
        <v>145</v>
      </c>
      <c r="I2312" s="1" t="s">
        <v>149</v>
      </c>
      <c r="J2312">
        <v>3</v>
      </c>
      <c r="K2312" s="1" t="s">
        <v>384</v>
      </c>
      <c r="L2312" s="1" t="s">
        <v>126</v>
      </c>
      <c r="M2312" s="1" t="s">
        <v>466</v>
      </c>
      <c r="N2312" s="1" t="s">
        <v>126</v>
      </c>
      <c r="O2312">
        <v>9832.6324723341841</v>
      </c>
      <c r="P2312">
        <v>4112663.4674279089</v>
      </c>
    </row>
    <row r="2313" spans="1:16" x14ac:dyDescent="0.3">
      <c r="A2313">
        <v>2316</v>
      </c>
      <c r="B2313" s="1" t="s">
        <v>181</v>
      </c>
      <c r="C2313">
        <v>3</v>
      </c>
      <c r="D2313">
        <v>4</v>
      </c>
      <c r="E2313">
        <v>6</v>
      </c>
      <c r="F2313">
        <v>9</v>
      </c>
      <c r="G2313" s="1" t="s">
        <v>17</v>
      </c>
      <c r="H2313" s="1" t="s">
        <v>145</v>
      </c>
      <c r="I2313" s="1" t="s">
        <v>149</v>
      </c>
      <c r="J2313">
        <v>3</v>
      </c>
      <c r="K2313" s="1" t="s">
        <v>384</v>
      </c>
      <c r="L2313" s="1" t="s">
        <v>126</v>
      </c>
      <c r="M2313" s="1" t="s">
        <v>466</v>
      </c>
      <c r="N2313" s="1" t="s">
        <v>126</v>
      </c>
      <c r="O2313">
        <v>4672.2871859440311</v>
      </c>
      <c r="P2313">
        <v>1230753.832620312</v>
      </c>
    </row>
    <row r="2314" spans="1:16" x14ac:dyDescent="0.3">
      <c r="A2314">
        <v>2317</v>
      </c>
      <c r="B2314" s="1" t="s">
        <v>181</v>
      </c>
      <c r="C2314">
        <v>3</v>
      </c>
      <c r="D2314">
        <v>4</v>
      </c>
      <c r="E2314">
        <v>6</v>
      </c>
      <c r="F2314">
        <v>9</v>
      </c>
      <c r="G2314" s="1" t="s">
        <v>17</v>
      </c>
      <c r="H2314" s="1" t="s">
        <v>145</v>
      </c>
      <c r="I2314" s="1" t="s">
        <v>149</v>
      </c>
      <c r="J2314">
        <v>3</v>
      </c>
      <c r="K2314" s="1" t="s">
        <v>384</v>
      </c>
      <c r="L2314" s="1" t="s">
        <v>126</v>
      </c>
      <c r="M2314" s="1" t="s">
        <v>466</v>
      </c>
      <c r="N2314" s="1" t="s">
        <v>126</v>
      </c>
      <c r="O2314">
        <v>8129.5076815796574</v>
      </c>
      <c r="P2314">
        <v>2175649.5151439658</v>
      </c>
    </row>
    <row r="2315" spans="1:16" x14ac:dyDescent="0.3">
      <c r="A2315">
        <v>2318</v>
      </c>
      <c r="B2315" s="1" t="s">
        <v>181</v>
      </c>
      <c r="C2315">
        <v>3</v>
      </c>
      <c r="D2315">
        <v>4</v>
      </c>
      <c r="E2315">
        <v>6</v>
      </c>
      <c r="F2315">
        <v>9</v>
      </c>
      <c r="G2315" s="1" t="s">
        <v>17</v>
      </c>
      <c r="H2315" s="1" t="s">
        <v>145</v>
      </c>
      <c r="I2315" s="1" t="s">
        <v>149</v>
      </c>
      <c r="J2315">
        <v>3</v>
      </c>
      <c r="K2315" s="1" t="s">
        <v>384</v>
      </c>
      <c r="L2315" s="1" t="s">
        <v>126</v>
      </c>
      <c r="M2315" s="1" t="s">
        <v>466</v>
      </c>
      <c r="N2315" s="1" t="s">
        <v>126</v>
      </c>
      <c r="O2315">
        <v>6672.4044581932012</v>
      </c>
      <c r="P2315">
        <v>1258203.6199966471</v>
      </c>
    </row>
    <row r="2316" spans="1:16" x14ac:dyDescent="0.3">
      <c r="A2316">
        <v>2319</v>
      </c>
      <c r="B2316" s="1" t="s">
        <v>181</v>
      </c>
      <c r="C2316">
        <v>3</v>
      </c>
      <c r="D2316">
        <v>4</v>
      </c>
      <c r="E2316">
        <v>6</v>
      </c>
      <c r="F2316">
        <v>9</v>
      </c>
      <c r="G2316" s="1" t="s">
        <v>17</v>
      </c>
      <c r="H2316" s="1" t="s">
        <v>145</v>
      </c>
      <c r="I2316" s="1" t="s">
        <v>149</v>
      </c>
      <c r="J2316">
        <v>3</v>
      </c>
      <c r="K2316" s="1" t="s">
        <v>384</v>
      </c>
      <c r="L2316" s="1" t="s">
        <v>90</v>
      </c>
      <c r="M2316" s="1" t="s">
        <v>471</v>
      </c>
      <c r="N2316" s="1" t="s">
        <v>90</v>
      </c>
      <c r="O2316">
        <v>24093.164170033171</v>
      </c>
      <c r="P2316">
        <v>3644337.4689497226</v>
      </c>
    </row>
    <row r="2317" spans="1:16" x14ac:dyDescent="0.3">
      <c r="A2317">
        <v>2320</v>
      </c>
      <c r="B2317" s="1" t="s">
        <v>181</v>
      </c>
      <c r="C2317">
        <v>3</v>
      </c>
      <c r="D2317">
        <v>4</v>
      </c>
      <c r="E2317">
        <v>6</v>
      </c>
      <c r="F2317">
        <v>9</v>
      </c>
      <c r="G2317" s="1" t="s">
        <v>17</v>
      </c>
      <c r="H2317" s="1" t="s">
        <v>145</v>
      </c>
      <c r="I2317" s="1" t="s">
        <v>149</v>
      </c>
      <c r="J2317">
        <v>3</v>
      </c>
      <c r="K2317" s="1" t="s">
        <v>384</v>
      </c>
      <c r="L2317" s="1" t="s">
        <v>90</v>
      </c>
      <c r="M2317" s="1" t="s">
        <v>471</v>
      </c>
      <c r="N2317" s="1" t="s">
        <v>90</v>
      </c>
      <c r="O2317">
        <v>10207.617491327646</v>
      </c>
      <c r="P2317">
        <v>1156325.8553096391</v>
      </c>
    </row>
    <row r="2318" spans="1:16" x14ac:dyDescent="0.3">
      <c r="A2318">
        <v>2321</v>
      </c>
      <c r="B2318" s="1" t="s">
        <v>181</v>
      </c>
      <c r="C2318">
        <v>3</v>
      </c>
      <c r="D2318">
        <v>4</v>
      </c>
      <c r="E2318">
        <v>6</v>
      </c>
      <c r="F2318">
        <v>9</v>
      </c>
      <c r="G2318" s="1" t="s">
        <v>17</v>
      </c>
      <c r="H2318" s="1" t="s">
        <v>145</v>
      </c>
      <c r="I2318" s="1" t="s">
        <v>149</v>
      </c>
      <c r="J2318">
        <v>3</v>
      </c>
      <c r="K2318" s="1" t="s">
        <v>384</v>
      </c>
      <c r="L2318" s="1" t="s">
        <v>90</v>
      </c>
      <c r="M2318" s="1" t="s">
        <v>471</v>
      </c>
      <c r="N2318" s="1" t="s">
        <v>90</v>
      </c>
      <c r="O2318">
        <v>23595.285229456043</v>
      </c>
      <c r="P2318">
        <v>3136498.5578800896</v>
      </c>
    </row>
    <row r="2319" spans="1:16" x14ac:dyDescent="0.3">
      <c r="A2319">
        <v>2322</v>
      </c>
      <c r="B2319" s="1" t="s">
        <v>181</v>
      </c>
      <c r="C2319">
        <v>3</v>
      </c>
      <c r="D2319">
        <v>4</v>
      </c>
      <c r="E2319">
        <v>6</v>
      </c>
      <c r="F2319">
        <v>9</v>
      </c>
      <c r="G2319" s="1" t="s">
        <v>17</v>
      </c>
      <c r="H2319" s="1" t="s">
        <v>145</v>
      </c>
      <c r="I2319" s="1" t="s">
        <v>149</v>
      </c>
      <c r="J2319">
        <v>3</v>
      </c>
      <c r="K2319" s="1" t="s">
        <v>384</v>
      </c>
      <c r="L2319" s="1" t="s">
        <v>90</v>
      </c>
      <c r="M2319" s="1" t="s">
        <v>471</v>
      </c>
      <c r="N2319" s="1" t="s">
        <v>90</v>
      </c>
      <c r="O2319">
        <v>14450.27002567383</v>
      </c>
      <c r="P2319">
        <v>3828670.9446581234</v>
      </c>
    </row>
    <row r="2320" spans="1:16" x14ac:dyDescent="0.3">
      <c r="A2320">
        <v>2323</v>
      </c>
      <c r="B2320" s="1" t="s">
        <v>181</v>
      </c>
      <c r="C2320">
        <v>3</v>
      </c>
      <c r="D2320">
        <v>4</v>
      </c>
      <c r="E2320">
        <v>6</v>
      </c>
      <c r="F2320">
        <v>9</v>
      </c>
      <c r="G2320" s="1" t="s">
        <v>17</v>
      </c>
      <c r="H2320" s="1" t="s">
        <v>145</v>
      </c>
      <c r="I2320" s="1" t="s">
        <v>149</v>
      </c>
      <c r="J2320">
        <v>3</v>
      </c>
      <c r="K2320" s="1" t="s">
        <v>384</v>
      </c>
      <c r="L2320" s="1" t="s">
        <v>90</v>
      </c>
      <c r="M2320" s="1" t="s">
        <v>471</v>
      </c>
      <c r="N2320" s="1" t="s">
        <v>90</v>
      </c>
      <c r="O2320">
        <v>28948.90821915881</v>
      </c>
      <c r="P2320">
        <v>4238362.3033247758</v>
      </c>
    </row>
    <row r="2321" spans="1:16" x14ac:dyDescent="0.3">
      <c r="A2321">
        <v>2324</v>
      </c>
      <c r="B2321" s="1" t="s">
        <v>181</v>
      </c>
      <c r="C2321">
        <v>3</v>
      </c>
      <c r="D2321">
        <v>4</v>
      </c>
      <c r="E2321">
        <v>6</v>
      </c>
      <c r="F2321">
        <v>9</v>
      </c>
      <c r="G2321" s="1" t="s">
        <v>17</v>
      </c>
      <c r="H2321" s="1" t="s">
        <v>145</v>
      </c>
      <c r="I2321" s="1" t="s">
        <v>149</v>
      </c>
      <c r="J2321">
        <v>3</v>
      </c>
      <c r="K2321" s="1" t="s">
        <v>384</v>
      </c>
      <c r="L2321" s="1" t="s">
        <v>90</v>
      </c>
      <c r="M2321" s="1" t="s">
        <v>471</v>
      </c>
      <c r="N2321" s="1" t="s">
        <v>90</v>
      </c>
      <c r="O2321">
        <v>39682.321799920785</v>
      </c>
      <c r="P2321">
        <v>8315122.6151342485</v>
      </c>
    </row>
    <row r="2322" spans="1:16" x14ac:dyDescent="0.3">
      <c r="A2322">
        <v>2325</v>
      </c>
      <c r="B2322" s="1" t="s">
        <v>181</v>
      </c>
      <c r="C2322">
        <v>3</v>
      </c>
      <c r="D2322">
        <v>4</v>
      </c>
      <c r="E2322">
        <v>6</v>
      </c>
      <c r="F2322">
        <v>9</v>
      </c>
      <c r="G2322" s="1" t="s">
        <v>17</v>
      </c>
      <c r="H2322" s="1" t="s">
        <v>145</v>
      </c>
      <c r="I2322" s="1" t="s">
        <v>149</v>
      </c>
      <c r="J2322">
        <v>3</v>
      </c>
      <c r="K2322" s="1" t="s">
        <v>384</v>
      </c>
      <c r="L2322" s="1" t="s">
        <v>90</v>
      </c>
      <c r="M2322" s="1" t="s">
        <v>471</v>
      </c>
      <c r="N2322" s="1" t="s">
        <v>90</v>
      </c>
      <c r="O2322">
        <v>27836.270912540156</v>
      </c>
      <c r="P2322">
        <v>7626701.9633233445</v>
      </c>
    </row>
    <row r="2323" spans="1:16" x14ac:dyDescent="0.3">
      <c r="A2323">
        <v>2326</v>
      </c>
      <c r="B2323" s="1" t="s">
        <v>181</v>
      </c>
      <c r="C2323">
        <v>3</v>
      </c>
      <c r="D2323">
        <v>4</v>
      </c>
      <c r="E2323">
        <v>6</v>
      </c>
      <c r="F2323">
        <v>9</v>
      </c>
      <c r="G2323" s="1" t="s">
        <v>17</v>
      </c>
      <c r="H2323" s="1" t="s">
        <v>145</v>
      </c>
      <c r="I2323" s="1" t="s">
        <v>149</v>
      </c>
      <c r="J2323">
        <v>3</v>
      </c>
      <c r="K2323" s="1" t="s">
        <v>384</v>
      </c>
      <c r="L2323" s="1" t="s">
        <v>90</v>
      </c>
      <c r="M2323" s="1" t="s">
        <v>471</v>
      </c>
      <c r="N2323" s="1" t="s">
        <v>90</v>
      </c>
      <c r="O2323">
        <v>20138.298413586464</v>
      </c>
      <c r="P2323">
        <v>3225205.2585365511</v>
      </c>
    </row>
    <row r="2324" spans="1:16" x14ac:dyDescent="0.3">
      <c r="A2324">
        <v>2327</v>
      </c>
      <c r="B2324" s="1" t="s">
        <v>181</v>
      </c>
      <c r="C2324">
        <v>3</v>
      </c>
      <c r="D2324">
        <v>4</v>
      </c>
      <c r="E2324">
        <v>6</v>
      </c>
      <c r="F2324">
        <v>9</v>
      </c>
      <c r="G2324" s="1" t="s">
        <v>17</v>
      </c>
      <c r="H2324" s="1" t="s">
        <v>145</v>
      </c>
      <c r="I2324" s="1" t="s">
        <v>149</v>
      </c>
      <c r="J2324">
        <v>3</v>
      </c>
      <c r="K2324" s="1" t="s">
        <v>384</v>
      </c>
      <c r="L2324" s="1" t="s">
        <v>90</v>
      </c>
      <c r="M2324" s="1" t="s">
        <v>471</v>
      </c>
      <c r="N2324" s="1" t="s">
        <v>90</v>
      </c>
      <c r="O2324">
        <v>22457.4250705714</v>
      </c>
      <c r="P2324">
        <v>4829589.1787303882</v>
      </c>
    </row>
    <row r="2325" spans="1:16" x14ac:dyDescent="0.3">
      <c r="A2325">
        <v>2328</v>
      </c>
      <c r="B2325" s="1" t="s">
        <v>181</v>
      </c>
      <c r="C2325">
        <v>3</v>
      </c>
      <c r="D2325">
        <v>4</v>
      </c>
      <c r="E2325">
        <v>6</v>
      </c>
      <c r="F2325">
        <v>9</v>
      </c>
      <c r="G2325" s="1" t="s">
        <v>17</v>
      </c>
      <c r="H2325" s="1" t="s">
        <v>145</v>
      </c>
      <c r="I2325" s="1" t="s">
        <v>149</v>
      </c>
      <c r="J2325">
        <v>3</v>
      </c>
      <c r="K2325" s="1" t="s">
        <v>384</v>
      </c>
      <c r="L2325" s="1" t="s">
        <v>126</v>
      </c>
      <c r="M2325" s="1" t="s">
        <v>466</v>
      </c>
      <c r="N2325" s="1" t="s">
        <v>126</v>
      </c>
      <c r="O2325">
        <v>22701.190226713599</v>
      </c>
      <c r="P2325">
        <v>9099467.8237504009</v>
      </c>
    </row>
    <row r="2326" spans="1:16" x14ac:dyDescent="0.3">
      <c r="A2326">
        <v>2329</v>
      </c>
      <c r="B2326" s="1" t="s">
        <v>181</v>
      </c>
      <c r="C2326">
        <v>3</v>
      </c>
      <c r="D2326">
        <v>4</v>
      </c>
      <c r="E2326">
        <v>6</v>
      </c>
      <c r="F2326">
        <v>9</v>
      </c>
      <c r="G2326" s="1" t="s">
        <v>17</v>
      </c>
      <c r="H2326" s="1" t="s">
        <v>145</v>
      </c>
      <c r="I2326" s="1" t="s">
        <v>149</v>
      </c>
      <c r="J2326">
        <v>3</v>
      </c>
      <c r="K2326" s="1" t="s">
        <v>384</v>
      </c>
      <c r="L2326" s="1" t="s">
        <v>126</v>
      </c>
      <c r="M2326" s="1" t="s">
        <v>466</v>
      </c>
      <c r="N2326" s="1" t="s">
        <v>126</v>
      </c>
      <c r="O2326">
        <v>221866.21343487536</v>
      </c>
      <c r="P2326">
        <v>313468826.44139719</v>
      </c>
    </row>
    <row r="2327" spans="1:16" x14ac:dyDescent="0.3">
      <c r="A2327">
        <v>2330</v>
      </c>
      <c r="B2327" s="1" t="s">
        <v>181</v>
      </c>
      <c r="C2327">
        <v>3</v>
      </c>
      <c r="D2327">
        <v>4</v>
      </c>
      <c r="E2327">
        <v>6</v>
      </c>
      <c r="F2327">
        <v>9</v>
      </c>
      <c r="G2327" s="1" t="s">
        <v>17</v>
      </c>
      <c r="H2327" s="1" t="s">
        <v>145</v>
      </c>
      <c r="I2327" s="1" t="s">
        <v>149</v>
      </c>
      <c r="J2327">
        <v>3</v>
      </c>
      <c r="K2327" s="1" t="s">
        <v>384</v>
      </c>
      <c r="L2327" s="1" t="s">
        <v>126</v>
      </c>
      <c r="M2327" s="1" t="s">
        <v>466</v>
      </c>
      <c r="N2327" s="1" t="s">
        <v>126</v>
      </c>
      <c r="O2327">
        <v>23141.828823115673</v>
      </c>
      <c r="P2327">
        <v>17078304.582887221</v>
      </c>
    </row>
    <row r="2328" spans="1:16" x14ac:dyDescent="0.3">
      <c r="A2328">
        <v>2331</v>
      </c>
      <c r="B2328" s="1" t="s">
        <v>181</v>
      </c>
      <c r="C2328">
        <v>3</v>
      </c>
      <c r="D2328">
        <v>4</v>
      </c>
      <c r="E2328">
        <v>6</v>
      </c>
      <c r="F2328">
        <v>9</v>
      </c>
      <c r="G2328" s="1" t="s">
        <v>17</v>
      </c>
      <c r="H2328" s="1" t="s">
        <v>145</v>
      </c>
      <c r="I2328" s="1" t="s">
        <v>149</v>
      </c>
      <c r="J2328">
        <v>3</v>
      </c>
      <c r="K2328" s="1" t="s">
        <v>384</v>
      </c>
      <c r="L2328" s="1" t="s">
        <v>126</v>
      </c>
      <c r="M2328" s="1" t="s">
        <v>466</v>
      </c>
      <c r="N2328" s="1" t="s">
        <v>126</v>
      </c>
      <c r="O2328">
        <v>141378.89656396038</v>
      </c>
      <c r="P2328">
        <v>187800197.22880068</v>
      </c>
    </row>
    <row r="2329" spans="1:16" x14ac:dyDescent="0.3">
      <c r="A2329">
        <v>2332</v>
      </c>
      <c r="B2329" s="1" t="s">
        <v>181</v>
      </c>
      <c r="C2329">
        <v>3</v>
      </c>
      <c r="D2329">
        <v>4</v>
      </c>
      <c r="E2329">
        <v>6</v>
      </c>
      <c r="F2329">
        <v>9</v>
      </c>
      <c r="G2329" s="1" t="s">
        <v>17</v>
      </c>
      <c r="H2329" s="1" t="s">
        <v>145</v>
      </c>
      <c r="I2329" s="1" t="s">
        <v>149</v>
      </c>
      <c r="J2329">
        <v>3</v>
      </c>
      <c r="K2329" s="1" t="s">
        <v>384</v>
      </c>
      <c r="L2329" s="1" t="s">
        <v>126</v>
      </c>
      <c r="M2329" s="1" t="s">
        <v>466</v>
      </c>
      <c r="N2329" s="1" t="s">
        <v>126</v>
      </c>
      <c r="O2329">
        <v>10482.390242510657</v>
      </c>
      <c r="P2329">
        <v>2483421.8184166551</v>
      </c>
    </row>
    <row r="2330" spans="1:16" x14ac:dyDescent="0.3">
      <c r="A2330">
        <v>2333</v>
      </c>
      <c r="B2330" s="1" t="s">
        <v>181</v>
      </c>
      <c r="C2330">
        <v>3</v>
      </c>
      <c r="D2330">
        <v>4</v>
      </c>
      <c r="E2330">
        <v>6</v>
      </c>
      <c r="F2330">
        <v>9</v>
      </c>
      <c r="G2330" s="1" t="s">
        <v>17</v>
      </c>
      <c r="H2330" s="1" t="s">
        <v>145</v>
      </c>
      <c r="I2330" s="1" t="s">
        <v>474</v>
      </c>
      <c r="J2330">
        <v>3</v>
      </c>
      <c r="K2330" s="1" t="s">
        <v>384</v>
      </c>
      <c r="L2330" s="1" t="s">
        <v>402</v>
      </c>
      <c r="M2330" s="1" t="s">
        <v>475</v>
      </c>
      <c r="N2330" s="1" t="s">
        <v>391</v>
      </c>
      <c r="O2330">
        <v>6504.3031083026681</v>
      </c>
      <c r="P2330">
        <v>1108615.5986132633</v>
      </c>
    </row>
    <row r="2331" spans="1:16" x14ac:dyDescent="0.3">
      <c r="A2331">
        <v>2334</v>
      </c>
      <c r="B2331" s="1" t="s">
        <v>181</v>
      </c>
      <c r="C2331">
        <v>3</v>
      </c>
      <c r="D2331">
        <v>4</v>
      </c>
      <c r="E2331">
        <v>6</v>
      </c>
      <c r="F2331">
        <v>9</v>
      </c>
      <c r="G2331" s="1" t="s">
        <v>17</v>
      </c>
      <c r="H2331" s="1" t="s">
        <v>145</v>
      </c>
      <c r="I2331" s="1" t="s">
        <v>474</v>
      </c>
      <c r="J2331">
        <v>3</v>
      </c>
      <c r="K2331" s="1" t="s">
        <v>384</v>
      </c>
      <c r="L2331" s="1" t="s">
        <v>402</v>
      </c>
      <c r="M2331" s="1" t="s">
        <v>475</v>
      </c>
      <c r="N2331" s="1" t="s">
        <v>391</v>
      </c>
      <c r="O2331">
        <v>6201.2795303959165</v>
      </c>
      <c r="P2331">
        <v>1813595.3023479579</v>
      </c>
    </row>
    <row r="2332" spans="1:16" x14ac:dyDescent="0.3">
      <c r="A2332">
        <v>2335</v>
      </c>
      <c r="B2332" s="1" t="s">
        <v>181</v>
      </c>
      <c r="C2332">
        <v>3</v>
      </c>
      <c r="D2332">
        <v>4</v>
      </c>
      <c r="E2332">
        <v>6</v>
      </c>
      <c r="F2332">
        <v>9</v>
      </c>
      <c r="G2332" s="1" t="s">
        <v>17</v>
      </c>
      <c r="H2332" s="1" t="s">
        <v>145</v>
      </c>
      <c r="I2332" s="1" t="s">
        <v>149</v>
      </c>
      <c r="J2332">
        <v>3</v>
      </c>
      <c r="K2332" s="1" t="s">
        <v>384</v>
      </c>
      <c r="L2332" s="1" t="s">
        <v>126</v>
      </c>
      <c r="M2332" s="1" t="s">
        <v>466</v>
      </c>
      <c r="N2332" s="1" t="s">
        <v>126</v>
      </c>
      <c r="O2332">
        <v>4944.7817974487161</v>
      </c>
      <c r="P2332">
        <v>1160448.9616212188</v>
      </c>
    </row>
    <row r="2333" spans="1:16" x14ac:dyDescent="0.3">
      <c r="A2333">
        <v>2336</v>
      </c>
      <c r="B2333" s="1" t="s">
        <v>181</v>
      </c>
      <c r="C2333">
        <v>3</v>
      </c>
      <c r="D2333">
        <v>4</v>
      </c>
      <c r="E2333">
        <v>6</v>
      </c>
      <c r="F2333">
        <v>9</v>
      </c>
      <c r="G2333" s="1" t="s">
        <v>17</v>
      </c>
      <c r="H2333" s="1" t="s">
        <v>145</v>
      </c>
      <c r="I2333" s="1" t="s">
        <v>149</v>
      </c>
      <c r="J2333">
        <v>3</v>
      </c>
      <c r="K2333" s="1" t="s">
        <v>384</v>
      </c>
      <c r="L2333" s="1" t="s">
        <v>90</v>
      </c>
      <c r="M2333" s="1" t="s">
        <v>471</v>
      </c>
      <c r="N2333" s="1" t="s">
        <v>90</v>
      </c>
      <c r="O2333">
        <v>10767.056275357638</v>
      </c>
      <c r="P2333">
        <v>2512066.7031693072</v>
      </c>
    </row>
    <row r="2334" spans="1:16" x14ac:dyDescent="0.3">
      <c r="A2334">
        <v>2337</v>
      </c>
      <c r="B2334" s="1" t="s">
        <v>181</v>
      </c>
      <c r="C2334">
        <v>3</v>
      </c>
      <c r="D2334">
        <v>4</v>
      </c>
      <c r="E2334">
        <v>6</v>
      </c>
      <c r="F2334">
        <v>9</v>
      </c>
      <c r="G2334" s="1" t="s">
        <v>17</v>
      </c>
      <c r="H2334" s="1" t="s">
        <v>145</v>
      </c>
      <c r="I2334" s="1" t="s">
        <v>149</v>
      </c>
      <c r="J2334">
        <v>3</v>
      </c>
      <c r="K2334" s="1" t="s">
        <v>384</v>
      </c>
      <c r="L2334" s="1" t="s">
        <v>90</v>
      </c>
      <c r="M2334" s="1" t="s">
        <v>471</v>
      </c>
      <c r="N2334" s="1" t="s">
        <v>90</v>
      </c>
      <c r="O2334">
        <v>24922.643261119007</v>
      </c>
      <c r="P2334">
        <v>3305162.8536539627</v>
      </c>
    </row>
    <row r="2335" spans="1:16" x14ac:dyDescent="0.3">
      <c r="A2335">
        <v>2338</v>
      </c>
      <c r="B2335" s="1" t="s">
        <v>181</v>
      </c>
      <c r="C2335">
        <v>3</v>
      </c>
      <c r="D2335">
        <v>4</v>
      </c>
      <c r="E2335">
        <v>6</v>
      </c>
      <c r="F2335">
        <v>9</v>
      </c>
      <c r="G2335" s="1" t="s">
        <v>17</v>
      </c>
      <c r="H2335" s="1" t="s">
        <v>145</v>
      </c>
      <c r="I2335" s="1" t="s">
        <v>149</v>
      </c>
      <c r="J2335">
        <v>3</v>
      </c>
      <c r="K2335" s="1" t="s">
        <v>384</v>
      </c>
      <c r="L2335" s="1" t="s">
        <v>21</v>
      </c>
      <c r="M2335" s="1" t="s">
        <v>150</v>
      </c>
      <c r="N2335" s="1" t="s">
        <v>21</v>
      </c>
      <c r="O2335">
        <v>17935.379848987497</v>
      </c>
      <c r="P2335">
        <v>11911094.224089168</v>
      </c>
    </row>
    <row r="2336" spans="1:16" x14ac:dyDescent="0.3">
      <c r="A2336">
        <v>2339</v>
      </c>
      <c r="B2336" s="1" t="s">
        <v>181</v>
      </c>
      <c r="C2336">
        <v>3</v>
      </c>
      <c r="D2336">
        <v>4</v>
      </c>
      <c r="E2336">
        <v>6</v>
      </c>
      <c r="F2336">
        <v>9</v>
      </c>
      <c r="G2336" s="1" t="s">
        <v>17</v>
      </c>
      <c r="H2336" s="1" t="s">
        <v>145</v>
      </c>
      <c r="I2336" s="1" t="s">
        <v>149</v>
      </c>
      <c r="J2336">
        <v>3</v>
      </c>
      <c r="K2336" s="1" t="s">
        <v>384</v>
      </c>
      <c r="L2336" s="1" t="s">
        <v>21</v>
      </c>
      <c r="M2336" s="1" t="s">
        <v>150</v>
      </c>
      <c r="N2336" s="1" t="s">
        <v>21</v>
      </c>
      <c r="O2336">
        <v>68435.677178739395</v>
      </c>
      <c r="P2336">
        <v>38361762.047727682</v>
      </c>
    </row>
    <row r="2337" spans="1:16" x14ac:dyDescent="0.3">
      <c r="A2337">
        <v>2340</v>
      </c>
      <c r="B2337" s="1" t="s">
        <v>181</v>
      </c>
      <c r="C2337">
        <v>3</v>
      </c>
      <c r="D2337">
        <v>4</v>
      </c>
      <c r="E2337">
        <v>6</v>
      </c>
      <c r="F2337">
        <v>9</v>
      </c>
      <c r="G2337" s="1" t="s">
        <v>17</v>
      </c>
      <c r="H2337" s="1" t="s">
        <v>145</v>
      </c>
      <c r="I2337" s="1" t="s">
        <v>149</v>
      </c>
      <c r="J2337">
        <v>3</v>
      </c>
      <c r="K2337" s="1" t="s">
        <v>384</v>
      </c>
      <c r="L2337" s="1" t="s">
        <v>126</v>
      </c>
      <c r="M2337" s="1" t="s">
        <v>466</v>
      </c>
      <c r="N2337" s="1" t="s">
        <v>126</v>
      </c>
      <c r="O2337">
        <v>10264.283706082613</v>
      </c>
      <c r="P2337">
        <v>3141970.9465693729</v>
      </c>
    </row>
    <row r="2338" spans="1:16" x14ac:dyDescent="0.3">
      <c r="A2338">
        <v>2341</v>
      </c>
      <c r="B2338" s="1" t="s">
        <v>181</v>
      </c>
      <c r="C2338">
        <v>3</v>
      </c>
      <c r="D2338">
        <v>4</v>
      </c>
      <c r="E2338">
        <v>6</v>
      </c>
      <c r="F2338">
        <v>9</v>
      </c>
      <c r="G2338" s="1" t="s">
        <v>17</v>
      </c>
      <c r="H2338" s="1" t="s">
        <v>145</v>
      </c>
      <c r="I2338" s="1" t="s">
        <v>149</v>
      </c>
      <c r="J2338">
        <v>3</v>
      </c>
      <c r="K2338" s="1" t="s">
        <v>384</v>
      </c>
      <c r="L2338" s="1" t="s">
        <v>126</v>
      </c>
      <c r="M2338" s="1" t="s">
        <v>466</v>
      </c>
      <c r="N2338" s="1" t="s">
        <v>126</v>
      </c>
      <c r="O2338">
        <v>13893.709120791713</v>
      </c>
      <c r="P2338">
        <v>3230404.8440560615</v>
      </c>
    </row>
    <row r="2339" spans="1:16" x14ac:dyDescent="0.3">
      <c r="A2339">
        <v>2342</v>
      </c>
      <c r="B2339" s="1" t="s">
        <v>181</v>
      </c>
      <c r="C2339">
        <v>3</v>
      </c>
      <c r="D2339">
        <v>4</v>
      </c>
      <c r="E2339">
        <v>6</v>
      </c>
      <c r="F2339">
        <v>9</v>
      </c>
      <c r="G2339" s="1" t="s">
        <v>17</v>
      </c>
      <c r="H2339" s="1" t="s">
        <v>145</v>
      </c>
      <c r="I2339" s="1" t="s">
        <v>149</v>
      </c>
      <c r="J2339">
        <v>3</v>
      </c>
      <c r="K2339" s="1" t="s">
        <v>384</v>
      </c>
      <c r="L2339" s="1" t="s">
        <v>126</v>
      </c>
      <c r="M2339" s="1" t="s">
        <v>466</v>
      </c>
      <c r="N2339" s="1" t="s">
        <v>126</v>
      </c>
      <c r="O2339">
        <v>13774.970697008201</v>
      </c>
      <c r="P2339">
        <v>4286697.6609535087</v>
      </c>
    </row>
    <row r="2340" spans="1:16" x14ac:dyDescent="0.3">
      <c r="A2340">
        <v>2343</v>
      </c>
      <c r="B2340" s="1" t="s">
        <v>181</v>
      </c>
      <c r="C2340">
        <v>3</v>
      </c>
      <c r="D2340">
        <v>4</v>
      </c>
      <c r="E2340">
        <v>6</v>
      </c>
      <c r="F2340">
        <v>9</v>
      </c>
      <c r="G2340" s="1" t="s">
        <v>17</v>
      </c>
      <c r="H2340" s="1" t="s">
        <v>145</v>
      </c>
      <c r="I2340" s="1" t="s">
        <v>149</v>
      </c>
      <c r="J2340">
        <v>3</v>
      </c>
      <c r="K2340" s="1" t="s">
        <v>384</v>
      </c>
      <c r="L2340" s="1" t="s">
        <v>126</v>
      </c>
      <c r="M2340" s="1" t="s">
        <v>466</v>
      </c>
      <c r="N2340" s="1" t="s">
        <v>126</v>
      </c>
      <c r="O2340">
        <v>8435.1930221410421</v>
      </c>
      <c r="P2340">
        <v>2832774.1341944416</v>
      </c>
    </row>
    <row r="2341" spans="1:16" x14ac:dyDescent="0.3">
      <c r="A2341">
        <v>2344</v>
      </c>
      <c r="B2341" s="1" t="s">
        <v>181</v>
      </c>
      <c r="C2341">
        <v>3</v>
      </c>
      <c r="D2341">
        <v>4</v>
      </c>
      <c r="E2341">
        <v>6</v>
      </c>
      <c r="F2341">
        <v>9</v>
      </c>
      <c r="G2341" s="1" t="s">
        <v>17</v>
      </c>
      <c r="H2341" s="1" t="s">
        <v>145</v>
      </c>
      <c r="I2341" s="1" t="s">
        <v>149</v>
      </c>
      <c r="J2341">
        <v>3</v>
      </c>
      <c r="K2341" s="1" t="s">
        <v>384</v>
      </c>
      <c r="L2341" s="1" t="s">
        <v>21</v>
      </c>
      <c r="M2341" s="1" t="s">
        <v>150</v>
      </c>
      <c r="N2341" s="1" t="s">
        <v>21</v>
      </c>
      <c r="O2341">
        <v>99562.550157702659</v>
      </c>
      <c r="P2341">
        <v>45580133.560697943</v>
      </c>
    </row>
    <row r="2342" spans="1:16" x14ac:dyDescent="0.3">
      <c r="A2342">
        <v>2345</v>
      </c>
      <c r="B2342" s="1" t="s">
        <v>181</v>
      </c>
      <c r="C2342">
        <v>3</v>
      </c>
      <c r="D2342">
        <v>4</v>
      </c>
      <c r="E2342">
        <v>6</v>
      </c>
      <c r="F2342">
        <v>9</v>
      </c>
      <c r="G2342" s="1" t="s">
        <v>17</v>
      </c>
      <c r="H2342" s="1" t="s">
        <v>145</v>
      </c>
      <c r="I2342" s="1" t="s">
        <v>149</v>
      </c>
      <c r="J2342">
        <v>3</v>
      </c>
      <c r="K2342" s="1" t="s">
        <v>384</v>
      </c>
      <c r="L2342" s="1" t="s">
        <v>126</v>
      </c>
      <c r="M2342" s="1" t="s">
        <v>466</v>
      </c>
      <c r="N2342" s="1" t="s">
        <v>126</v>
      </c>
      <c r="O2342">
        <v>8728.0173045836891</v>
      </c>
      <c r="P2342">
        <v>1940821.1030445006</v>
      </c>
    </row>
    <row r="2343" spans="1:16" x14ac:dyDescent="0.3">
      <c r="A2343">
        <v>2346</v>
      </c>
      <c r="B2343" s="1" t="s">
        <v>181</v>
      </c>
      <c r="C2343">
        <v>3</v>
      </c>
      <c r="D2343">
        <v>4</v>
      </c>
      <c r="E2343">
        <v>6</v>
      </c>
      <c r="F2343">
        <v>9</v>
      </c>
      <c r="G2343" s="1" t="s">
        <v>17</v>
      </c>
      <c r="H2343" s="1" t="s">
        <v>145</v>
      </c>
      <c r="I2343" s="1" t="s">
        <v>149</v>
      </c>
      <c r="J2343">
        <v>3</v>
      </c>
      <c r="K2343" s="1" t="s">
        <v>384</v>
      </c>
      <c r="L2343" s="1" t="s">
        <v>126</v>
      </c>
      <c r="M2343" s="1" t="s">
        <v>466</v>
      </c>
      <c r="N2343" s="1" t="s">
        <v>126</v>
      </c>
      <c r="O2343">
        <v>21036.167503015764</v>
      </c>
      <c r="P2343">
        <v>9836142.9533319473</v>
      </c>
    </row>
    <row r="2344" spans="1:16" x14ac:dyDescent="0.3">
      <c r="A2344">
        <v>2347</v>
      </c>
      <c r="B2344" s="1" t="s">
        <v>181</v>
      </c>
      <c r="C2344">
        <v>3</v>
      </c>
      <c r="D2344">
        <v>4</v>
      </c>
      <c r="E2344">
        <v>6</v>
      </c>
      <c r="F2344">
        <v>9</v>
      </c>
      <c r="G2344" s="1" t="s">
        <v>17</v>
      </c>
      <c r="H2344" s="1" t="s">
        <v>145</v>
      </c>
      <c r="I2344" s="1" t="s">
        <v>149</v>
      </c>
      <c r="J2344">
        <v>3</v>
      </c>
      <c r="K2344" s="1" t="s">
        <v>384</v>
      </c>
      <c r="L2344" s="1" t="s">
        <v>126</v>
      </c>
      <c r="M2344" s="1" t="s">
        <v>466</v>
      </c>
      <c r="N2344" s="1" t="s">
        <v>126</v>
      </c>
      <c r="O2344">
        <v>28050.098999418115</v>
      </c>
      <c r="P2344">
        <v>19186582.039229199</v>
      </c>
    </row>
    <row r="2345" spans="1:16" x14ac:dyDescent="0.3">
      <c r="A2345">
        <v>2348</v>
      </c>
      <c r="B2345" s="1" t="s">
        <v>181</v>
      </c>
      <c r="C2345">
        <v>3</v>
      </c>
      <c r="D2345">
        <v>4</v>
      </c>
      <c r="E2345">
        <v>6</v>
      </c>
      <c r="F2345">
        <v>9</v>
      </c>
      <c r="G2345" s="1" t="s">
        <v>17</v>
      </c>
      <c r="H2345" s="1" t="s">
        <v>145</v>
      </c>
      <c r="I2345" s="1" t="s">
        <v>149</v>
      </c>
      <c r="J2345">
        <v>3</v>
      </c>
      <c r="K2345" s="1" t="s">
        <v>384</v>
      </c>
      <c r="L2345" s="1" t="s">
        <v>126</v>
      </c>
      <c r="M2345" s="1" t="s">
        <v>466</v>
      </c>
      <c r="N2345" s="1" t="s">
        <v>126</v>
      </c>
      <c r="O2345">
        <v>53261.194089230412</v>
      </c>
      <c r="P2345">
        <v>32349096.852501526</v>
      </c>
    </row>
    <row r="2346" spans="1:16" x14ac:dyDescent="0.3">
      <c r="A2346">
        <v>2349</v>
      </c>
      <c r="B2346" s="1" t="s">
        <v>181</v>
      </c>
      <c r="C2346">
        <v>3</v>
      </c>
      <c r="D2346">
        <v>4</v>
      </c>
      <c r="E2346">
        <v>6</v>
      </c>
      <c r="F2346">
        <v>9</v>
      </c>
      <c r="G2346" s="1" t="s">
        <v>17</v>
      </c>
      <c r="H2346" s="1" t="s">
        <v>145</v>
      </c>
      <c r="I2346" s="1" t="s">
        <v>149</v>
      </c>
      <c r="J2346">
        <v>3</v>
      </c>
      <c r="K2346" s="1" t="s">
        <v>384</v>
      </c>
      <c r="L2346" s="1" t="s">
        <v>90</v>
      </c>
      <c r="M2346" s="1" t="s">
        <v>471</v>
      </c>
      <c r="N2346" s="1" t="s">
        <v>90</v>
      </c>
      <c r="O2346">
        <v>8036.0200998220953</v>
      </c>
      <c r="P2346">
        <v>2089514.2722688646</v>
      </c>
    </row>
    <row r="2347" spans="1:16" x14ac:dyDescent="0.3">
      <c r="A2347">
        <v>2350</v>
      </c>
      <c r="B2347" s="1" t="s">
        <v>181</v>
      </c>
      <c r="C2347">
        <v>3</v>
      </c>
      <c r="D2347">
        <v>4</v>
      </c>
      <c r="E2347">
        <v>6</v>
      </c>
      <c r="F2347">
        <v>9</v>
      </c>
      <c r="G2347" s="1" t="s">
        <v>17</v>
      </c>
      <c r="H2347" s="1" t="s">
        <v>145</v>
      </c>
      <c r="I2347" s="1" t="s">
        <v>149</v>
      </c>
      <c r="J2347">
        <v>3</v>
      </c>
      <c r="K2347" s="1" t="s">
        <v>384</v>
      </c>
      <c r="L2347" s="1" t="s">
        <v>90</v>
      </c>
      <c r="M2347" s="1" t="s">
        <v>471</v>
      </c>
      <c r="N2347" s="1" t="s">
        <v>90</v>
      </c>
      <c r="O2347">
        <v>6964.8238968767891</v>
      </c>
      <c r="P2347">
        <v>1309518.5826890268</v>
      </c>
    </row>
    <row r="2348" spans="1:16" x14ac:dyDescent="0.3">
      <c r="A2348">
        <v>2351</v>
      </c>
      <c r="B2348" s="1" t="s">
        <v>181</v>
      </c>
      <c r="C2348">
        <v>3</v>
      </c>
      <c r="D2348">
        <v>4</v>
      </c>
      <c r="E2348">
        <v>6</v>
      </c>
      <c r="F2348">
        <v>9</v>
      </c>
      <c r="G2348" s="1" t="s">
        <v>17</v>
      </c>
      <c r="H2348" s="1" t="s">
        <v>145</v>
      </c>
      <c r="I2348" s="1" t="s">
        <v>149</v>
      </c>
      <c r="J2348">
        <v>3</v>
      </c>
      <c r="K2348" s="1" t="s">
        <v>384</v>
      </c>
      <c r="L2348" s="1" t="s">
        <v>90</v>
      </c>
      <c r="M2348" s="1" t="s">
        <v>471</v>
      </c>
      <c r="N2348" s="1" t="s">
        <v>90</v>
      </c>
      <c r="O2348">
        <v>22331.012219647109</v>
      </c>
      <c r="P2348">
        <v>6792885.8506202074</v>
      </c>
    </row>
    <row r="2349" spans="1:16" x14ac:dyDescent="0.3">
      <c r="A2349">
        <v>2352</v>
      </c>
      <c r="B2349" s="1" t="s">
        <v>181</v>
      </c>
      <c r="C2349">
        <v>3</v>
      </c>
      <c r="D2349">
        <v>4</v>
      </c>
      <c r="E2349">
        <v>6</v>
      </c>
      <c r="F2349">
        <v>9</v>
      </c>
      <c r="G2349" s="1" t="s">
        <v>17</v>
      </c>
      <c r="H2349" s="1" t="s">
        <v>145</v>
      </c>
      <c r="I2349" s="1" t="s">
        <v>149</v>
      </c>
      <c r="J2349">
        <v>3</v>
      </c>
      <c r="K2349" s="1" t="s">
        <v>384</v>
      </c>
      <c r="L2349" s="1" t="s">
        <v>126</v>
      </c>
      <c r="M2349" s="1" t="s">
        <v>466</v>
      </c>
      <c r="N2349" s="1" t="s">
        <v>126</v>
      </c>
      <c r="O2349">
        <v>4126.4371719529454</v>
      </c>
      <c r="P2349">
        <v>1026556.6535361761</v>
      </c>
    </row>
    <row r="2350" spans="1:16" x14ac:dyDescent="0.3">
      <c r="A2350">
        <v>2353</v>
      </c>
      <c r="B2350" s="1" t="s">
        <v>181</v>
      </c>
      <c r="C2350">
        <v>3</v>
      </c>
      <c r="D2350">
        <v>4</v>
      </c>
      <c r="E2350">
        <v>6</v>
      </c>
      <c r="F2350">
        <v>9</v>
      </c>
      <c r="G2350" s="1" t="s">
        <v>17</v>
      </c>
      <c r="H2350" s="1" t="s">
        <v>145</v>
      </c>
      <c r="I2350" s="1" t="s">
        <v>149</v>
      </c>
      <c r="J2350">
        <v>3</v>
      </c>
      <c r="K2350" s="1" t="s">
        <v>384</v>
      </c>
      <c r="L2350" s="1" t="s">
        <v>126</v>
      </c>
      <c r="M2350" s="1" t="s">
        <v>466</v>
      </c>
      <c r="N2350" s="1" t="s">
        <v>126</v>
      </c>
      <c r="O2350">
        <v>4635.6035541060191</v>
      </c>
      <c r="P2350">
        <v>1430810.2992286591</v>
      </c>
    </row>
    <row r="2351" spans="1:16" x14ac:dyDescent="0.3">
      <c r="A2351">
        <v>2354</v>
      </c>
      <c r="B2351" s="1" t="s">
        <v>181</v>
      </c>
      <c r="C2351">
        <v>3</v>
      </c>
      <c r="D2351">
        <v>4</v>
      </c>
      <c r="E2351">
        <v>6</v>
      </c>
      <c r="F2351">
        <v>9</v>
      </c>
      <c r="G2351" s="1" t="s">
        <v>17</v>
      </c>
      <c r="H2351" s="1" t="s">
        <v>145</v>
      </c>
      <c r="I2351" s="1" t="s">
        <v>149</v>
      </c>
      <c r="J2351">
        <v>3</v>
      </c>
      <c r="K2351" s="1" t="s">
        <v>384</v>
      </c>
      <c r="L2351" s="1" t="s">
        <v>215</v>
      </c>
      <c r="M2351" s="1" t="s">
        <v>476</v>
      </c>
      <c r="N2351" s="1" t="s">
        <v>90</v>
      </c>
      <c r="O2351">
        <v>9677.2101173584542</v>
      </c>
      <c r="P2351">
        <v>1450704.9650818522</v>
      </c>
    </row>
    <row r="2352" spans="1:16" x14ac:dyDescent="0.3">
      <c r="A2352">
        <v>2355</v>
      </c>
      <c r="B2352" s="1" t="s">
        <v>181</v>
      </c>
      <c r="C2352">
        <v>3</v>
      </c>
      <c r="D2352">
        <v>4</v>
      </c>
      <c r="E2352">
        <v>6</v>
      </c>
      <c r="F2352">
        <v>9</v>
      </c>
      <c r="G2352" s="1" t="s">
        <v>17</v>
      </c>
      <c r="H2352" s="1" t="s">
        <v>145</v>
      </c>
      <c r="I2352" s="1" t="s">
        <v>149</v>
      </c>
      <c r="J2352">
        <v>3</v>
      </c>
      <c r="K2352" s="1" t="s">
        <v>384</v>
      </c>
      <c r="L2352" s="1" t="s">
        <v>90</v>
      </c>
      <c r="M2352" s="1" t="s">
        <v>471</v>
      </c>
      <c r="N2352" s="1" t="s">
        <v>90</v>
      </c>
      <c r="O2352">
        <v>10537.236361940943</v>
      </c>
      <c r="P2352">
        <v>1885655.9716543767</v>
      </c>
    </row>
    <row r="2353" spans="1:16" x14ac:dyDescent="0.3">
      <c r="A2353">
        <v>2356</v>
      </c>
      <c r="B2353" s="1" t="s">
        <v>181</v>
      </c>
      <c r="C2353">
        <v>3</v>
      </c>
      <c r="D2353">
        <v>4</v>
      </c>
      <c r="E2353">
        <v>6</v>
      </c>
      <c r="F2353">
        <v>9</v>
      </c>
      <c r="G2353" s="1" t="s">
        <v>17</v>
      </c>
      <c r="H2353" s="1" t="s">
        <v>145</v>
      </c>
      <c r="I2353" s="1" t="s">
        <v>149</v>
      </c>
      <c r="J2353">
        <v>3</v>
      </c>
      <c r="K2353" s="1" t="s">
        <v>384</v>
      </c>
      <c r="L2353" s="1" t="s">
        <v>21</v>
      </c>
      <c r="M2353" s="1" t="s">
        <v>150</v>
      </c>
      <c r="N2353" s="1" t="s">
        <v>21</v>
      </c>
      <c r="O2353">
        <v>7138.3229278371318</v>
      </c>
      <c r="P2353">
        <v>1155744.9549959891</v>
      </c>
    </row>
    <row r="2354" spans="1:16" x14ac:dyDescent="0.3">
      <c r="A2354">
        <v>2357</v>
      </c>
      <c r="B2354" s="1" t="s">
        <v>181</v>
      </c>
      <c r="C2354">
        <v>3</v>
      </c>
      <c r="D2354">
        <v>4</v>
      </c>
      <c r="E2354">
        <v>6</v>
      </c>
      <c r="F2354">
        <v>9</v>
      </c>
      <c r="G2354" s="1" t="s">
        <v>17</v>
      </c>
      <c r="H2354" s="1" t="s">
        <v>145</v>
      </c>
      <c r="I2354" s="1" t="s">
        <v>149</v>
      </c>
      <c r="J2354">
        <v>3</v>
      </c>
      <c r="K2354" s="1" t="s">
        <v>384</v>
      </c>
      <c r="L2354" s="1" t="s">
        <v>21</v>
      </c>
      <c r="M2354" s="1" t="s">
        <v>150</v>
      </c>
      <c r="N2354" s="1" t="s">
        <v>21</v>
      </c>
      <c r="O2354">
        <v>44666.624885858582</v>
      </c>
      <c r="P2354">
        <v>20954222.868733436</v>
      </c>
    </row>
    <row r="2355" spans="1:16" x14ac:dyDescent="0.3">
      <c r="A2355">
        <v>2358</v>
      </c>
      <c r="B2355" s="1" t="s">
        <v>181</v>
      </c>
      <c r="C2355">
        <v>3</v>
      </c>
      <c r="D2355">
        <v>4</v>
      </c>
      <c r="E2355">
        <v>6</v>
      </c>
      <c r="F2355">
        <v>9</v>
      </c>
      <c r="G2355" s="1" t="s">
        <v>17</v>
      </c>
      <c r="H2355" s="1" t="s">
        <v>145</v>
      </c>
      <c r="I2355" s="1" t="s">
        <v>149</v>
      </c>
      <c r="J2355">
        <v>3</v>
      </c>
      <c r="K2355" s="1" t="s">
        <v>384</v>
      </c>
      <c r="L2355" s="1" t="s">
        <v>126</v>
      </c>
      <c r="M2355" s="1" t="s">
        <v>466</v>
      </c>
      <c r="N2355" s="1" t="s">
        <v>126</v>
      </c>
      <c r="O2355">
        <v>44088.026733131766</v>
      </c>
      <c r="P2355">
        <v>23581047.27998371</v>
      </c>
    </row>
    <row r="2356" spans="1:16" x14ac:dyDescent="0.3">
      <c r="A2356">
        <v>2359</v>
      </c>
      <c r="B2356" s="1" t="s">
        <v>181</v>
      </c>
      <c r="C2356">
        <v>3</v>
      </c>
      <c r="D2356">
        <v>4</v>
      </c>
      <c r="E2356">
        <v>6</v>
      </c>
      <c r="F2356">
        <v>9</v>
      </c>
      <c r="G2356" s="1" t="s">
        <v>17</v>
      </c>
      <c r="H2356" s="1" t="s">
        <v>145</v>
      </c>
      <c r="I2356" s="1" t="s">
        <v>149</v>
      </c>
      <c r="J2356">
        <v>3</v>
      </c>
      <c r="K2356" s="1" t="s">
        <v>384</v>
      </c>
      <c r="L2356" s="1" t="s">
        <v>126</v>
      </c>
      <c r="M2356" s="1" t="s">
        <v>466</v>
      </c>
      <c r="N2356" s="1" t="s">
        <v>126</v>
      </c>
      <c r="O2356">
        <v>13463.896833984321</v>
      </c>
      <c r="P2356">
        <v>2976614.0150961224</v>
      </c>
    </row>
    <row r="2357" spans="1:16" x14ac:dyDescent="0.3">
      <c r="A2357">
        <v>2360</v>
      </c>
      <c r="B2357" s="1" t="s">
        <v>181</v>
      </c>
      <c r="C2357">
        <v>3</v>
      </c>
      <c r="D2357">
        <v>4</v>
      </c>
      <c r="E2357">
        <v>6</v>
      </c>
      <c r="F2357">
        <v>9</v>
      </c>
      <c r="G2357" s="1" t="s">
        <v>17</v>
      </c>
      <c r="H2357" s="1" t="s">
        <v>145</v>
      </c>
      <c r="I2357" s="1" t="s">
        <v>149</v>
      </c>
      <c r="J2357">
        <v>3</v>
      </c>
      <c r="K2357" s="1" t="s">
        <v>384</v>
      </c>
      <c r="L2357" s="1" t="s">
        <v>90</v>
      </c>
      <c r="M2357" s="1" t="s">
        <v>471</v>
      </c>
      <c r="N2357" s="1" t="s">
        <v>90</v>
      </c>
      <c r="O2357">
        <v>7484.2663395256095</v>
      </c>
      <c r="P2357">
        <v>1250166.4396368377</v>
      </c>
    </row>
    <row r="2358" spans="1:16" x14ac:dyDescent="0.3">
      <c r="A2358">
        <v>2361</v>
      </c>
      <c r="B2358" s="1" t="s">
        <v>181</v>
      </c>
      <c r="C2358">
        <v>3</v>
      </c>
      <c r="D2358">
        <v>4</v>
      </c>
      <c r="E2358">
        <v>6</v>
      </c>
      <c r="F2358">
        <v>9</v>
      </c>
      <c r="G2358" s="1" t="s">
        <v>17</v>
      </c>
      <c r="H2358" s="1" t="s">
        <v>145</v>
      </c>
      <c r="I2358" s="1" t="s">
        <v>149</v>
      </c>
      <c r="J2358">
        <v>3</v>
      </c>
      <c r="K2358" s="1" t="s">
        <v>384</v>
      </c>
      <c r="L2358" s="1" t="s">
        <v>126</v>
      </c>
      <c r="M2358" s="1" t="s">
        <v>466</v>
      </c>
      <c r="N2358" s="1" t="s">
        <v>126</v>
      </c>
      <c r="O2358">
        <v>9032.3512849526705</v>
      </c>
      <c r="P2358">
        <v>4286313.7205959465</v>
      </c>
    </row>
    <row r="2359" spans="1:16" x14ac:dyDescent="0.3">
      <c r="A2359">
        <v>2362</v>
      </c>
      <c r="B2359" s="1" t="s">
        <v>181</v>
      </c>
      <c r="C2359">
        <v>3</v>
      </c>
      <c r="D2359">
        <v>4</v>
      </c>
      <c r="E2359">
        <v>6</v>
      </c>
      <c r="F2359">
        <v>9</v>
      </c>
      <c r="G2359" s="1" t="s">
        <v>17</v>
      </c>
      <c r="H2359" s="1" t="s">
        <v>145</v>
      </c>
      <c r="I2359" s="1" t="s">
        <v>149</v>
      </c>
      <c r="J2359">
        <v>3</v>
      </c>
      <c r="K2359" s="1" t="s">
        <v>384</v>
      </c>
      <c r="L2359" s="1" t="s">
        <v>126</v>
      </c>
      <c r="M2359" s="1" t="s">
        <v>466</v>
      </c>
      <c r="N2359" s="1" t="s">
        <v>126</v>
      </c>
      <c r="O2359">
        <v>7063.1189073145579</v>
      </c>
      <c r="P2359">
        <v>1696046.2756630844</v>
      </c>
    </row>
    <row r="2360" spans="1:16" x14ac:dyDescent="0.3">
      <c r="A2360">
        <v>2363</v>
      </c>
      <c r="B2360" s="1" t="s">
        <v>181</v>
      </c>
      <c r="C2360">
        <v>3</v>
      </c>
      <c r="D2360">
        <v>4</v>
      </c>
      <c r="E2360">
        <v>6</v>
      </c>
      <c r="F2360">
        <v>9</v>
      </c>
      <c r="G2360" s="1" t="s">
        <v>17</v>
      </c>
      <c r="H2360" s="1" t="s">
        <v>145</v>
      </c>
      <c r="I2360" s="1" t="s">
        <v>149</v>
      </c>
      <c r="J2360">
        <v>3</v>
      </c>
      <c r="K2360" s="1" t="s">
        <v>384</v>
      </c>
      <c r="L2360" s="1" t="s">
        <v>391</v>
      </c>
      <c r="M2360" s="1" t="s">
        <v>467</v>
      </c>
      <c r="N2360" s="1" t="s">
        <v>391</v>
      </c>
      <c r="O2360">
        <v>7657.5187441946291</v>
      </c>
      <c r="P2360">
        <v>1279183.0155524677</v>
      </c>
    </row>
    <row r="2361" spans="1:16" x14ac:dyDescent="0.3">
      <c r="A2361">
        <v>2364</v>
      </c>
      <c r="B2361" s="1" t="s">
        <v>181</v>
      </c>
      <c r="C2361">
        <v>3</v>
      </c>
      <c r="D2361">
        <v>4</v>
      </c>
      <c r="E2361">
        <v>6</v>
      </c>
      <c r="F2361">
        <v>9</v>
      </c>
      <c r="G2361" s="1" t="s">
        <v>17</v>
      </c>
      <c r="H2361" s="1" t="s">
        <v>145</v>
      </c>
      <c r="I2361" s="1" t="s">
        <v>149</v>
      </c>
      <c r="J2361">
        <v>3</v>
      </c>
      <c r="K2361" s="1" t="s">
        <v>384</v>
      </c>
      <c r="L2361" s="1" t="s">
        <v>126</v>
      </c>
      <c r="M2361" s="1" t="s">
        <v>466</v>
      </c>
      <c r="N2361" s="1" t="s">
        <v>126</v>
      </c>
      <c r="O2361">
        <v>17488.958290875256</v>
      </c>
      <c r="P2361">
        <v>5322016.7136953603</v>
      </c>
    </row>
    <row r="2362" spans="1:16" x14ac:dyDescent="0.3">
      <c r="A2362">
        <v>2365</v>
      </c>
      <c r="B2362" s="1" t="s">
        <v>181</v>
      </c>
      <c r="C2362">
        <v>3</v>
      </c>
      <c r="D2362">
        <v>4</v>
      </c>
      <c r="E2362">
        <v>6</v>
      </c>
      <c r="F2362">
        <v>9</v>
      </c>
      <c r="G2362" s="1" t="s">
        <v>17</v>
      </c>
      <c r="H2362" s="1" t="s">
        <v>145</v>
      </c>
      <c r="I2362" s="1" t="s">
        <v>149</v>
      </c>
      <c r="J2362">
        <v>3</v>
      </c>
      <c r="K2362" s="1" t="s">
        <v>384</v>
      </c>
      <c r="L2362" s="1" t="s">
        <v>126</v>
      </c>
      <c r="M2362" s="1" t="s">
        <v>466</v>
      </c>
      <c r="N2362" s="1" t="s">
        <v>126</v>
      </c>
      <c r="O2362">
        <v>8471.0162284140733</v>
      </c>
      <c r="P2362">
        <v>1723714.8859906995</v>
      </c>
    </row>
    <row r="2363" spans="1:16" x14ac:dyDescent="0.3">
      <c r="A2363">
        <v>2366</v>
      </c>
      <c r="B2363" s="1" t="s">
        <v>181</v>
      </c>
      <c r="C2363">
        <v>3</v>
      </c>
      <c r="D2363">
        <v>4</v>
      </c>
      <c r="E2363">
        <v>6</v>
      </c>
      <c r="F2363">
        <v>9</v>
      </c>
      <c r="G2363" s="1" t="s">
        <v>17</v>
      </c>
      <c r="H2363" s="1" t="s">
        <v>145</v>
      </c>
      <c r="I2363" s="1" t="s">
        <v>149</v>
      </c>
      <c r="J2363">
        <v>3</v>
      </c>
      <c r="K2363" s="1" t="s">
        <v>384</v>
      </c>
      <c r="L2363" s="1" t="s">
        <v>126</v>
      </c>
      <c r="M2363" s="1" t="s">
        <v>466</v>
      </c>
      <c r="N2363" s="1" t="s">
        <v>126</v>
      </c>
      <c r="O2363">
        <v>10655.381620163846</v>
      </c>
      <c r="P2363">
        <v>3503373.054102655</v>
      </c>
    </row>
    <row r="2364" spans="1:16" x14ac:dyDescent="0.3">
      <c r="A2364">
        <v>2367</v>
      </c>
      <c r="B2364" s="1" t="s">
        <v>181</v>
      </c>
      <c r="C2364">
        <v>3</v>
      </c>
      <c r="D2364">
        <v>4</v>
      </c>
      <c r="E2364">
        <v>6</v>
      </c>
      <c r="F2364">
        <v>9</v>
      </c>
      <c r="G2364" s="1" t="s">
        <v>17</v>
      </c>
      <c r="H2364" s="1" t="s">
        <v>145</v>
      </c>
      <c r="I2364" s="1" t="s">
        <v>149</v>
      </c>
      <c r="J2364">
        <v>3</v>
      </c>
      <c r="K2364" s="1" t="s">
        <v>384</v>
      </c>
      <c r="L2364" s="1" t="s">
        <v>126</v>
      </c>
      <c r="M2364" s="1" t="s">
        <v>466</v>
      </c>
      <c r="N2364" s="1" t="s">
        <v>126</v>
      </c>
      <c r="O2364">
        <v>10779.374331362193</v>
      </c>
      <c r="P2364">
        <v>4821643.5868613711</v>
      </c>
    </row>
    <row r="2365" spans="1:16" x14ac:dyDescent="0.3">
      <c r="A2365">
        <v>2368</v>
      </c>
      <c r="B2365" s="1" t="s">
        <v>181</v>
      </c>
      <c r="C2365">
        <v>3</v>
      </c>
      <c r="D2365">
        <v>4</v>
      </c>
      <c r="E2365">
        <v>6</v>
      </c>
      <c r="F2365">
        <v>9</v>
      </c>
      <c r="G2365" s="1" t="s">
        <v>17</v>
      </c>
      <c r="H2365" s="1" t="s">
        <v>145</v>
      </c>
      <c r="I2365" s="1" t="s">
        <v>149</v>
      </c>
      <c r="J2365">
        <v>3</v>
      </c>
      <c r="K2365" s="1" t="s">
        <v>384</v>
      </c>
      <c r="L2365" s="1" t="s">
        <v>90</v>
      </c>
      <c r="M2365" s="1" t="s">
        <v>471</v>
      </c>
      <c r="N2365" s="1" t="s">
        <v>90</v>
      </c>
      <c r="O2365">
        <v>36362.001741649678</v>
      </c>
      <c r="P2365">
        <v>7567604.3400010131</v>
      </c>
    </row>
    <row r="2366" spans="1:16" x14ac:dyDescent="0.3">
      <c r="A2366">
        <v>2369</v>
      </c>
      <c r="B2366" s="1" t="s">
        <v>181</v>
      </c>
      <c r="C2366">
        <v>3</v>
      </c>
      <c r="D2366">
        <v>4</v>
      </c>
      <c r="E2366">
        <v>6</v>
      </c>
      <c r="F2366">
        <v>9</v>
      </c>
      <c r="G2366" s="1" t="s">
        <v>17</v>
      </c>
      <c r="H2366" s="1" t="s">
        <v>145</v>
      </c>
      <c r="I2366" s="1" t="s">
        <v>149</v>
      </c>
      <c r="J2366">
        <v>3</v>
      </c>
      <c r="K2366" s="1" t="s">
        <v>384</v>
      </c>
      <c r="L2366" s="1" t="s">
        <v>391</v>
      </c>
      <c r="M2366" s="1" t="s">
        <v>467</v>
      </c>
      <c r="N2366" s="1" t="s">
        <v>391</v>
      </c>
      <c r="O2366">
        <v>5072.3259563820102</v>
      </c>
      <c r="P2366">
        <v>1077653.8596880864</v>
      </c>
    </row>
    <row r="2367" spans="1:16" x14ac:dyDescent="0.3">
      <c r="A2367">
        <v>2370</v>
      </c>
      <c r="B2367" s="1" t="s">
        <v>181</v>
      </c>
      <c r="C2367">
        <v>3</v>
      </c>
      <c r="D2367">
        <v>4</v>
      </c>
      <c r="E2367">
        <v>6</v>
      </c>
      <c r="F2367">
        <v>9</v>
      </c>
      <c r="G2367" s="1" t="s">
        <v>17</v>
      </c>
      <c r="H2367" s="1" t="s">
        <v>145</v>
      </c>
      <c r="I2367" s="1" t="s">
        <v>149</v>
      </c>
      <c r="J2367">
        <v>3</v>
      </c>
      <c r="K2367" s="1" t="s">
        <v>384</v>
      </c>
      <c r="L2367" s="1" t="s">
        <v>21</v>
      </c>
      <c r="M2367" s="1" t="s">
        <v>150</v>
      </c>
      <c r="N2367" s="1" t="s">
        <v>21</v>
      </c>
      <c r="O2367">
        <v>22439.869708059003</v>
      </c>
      <c r="P2367">
        <v>4783026.1679722136</v>
      </c>
    </row>
    <row r="2368" spans="1:16" x14ac:dyDescent="0.3">
      <c r="A2368">
        <v>2371</v>
      </c>
      <c r="B2368" s="1" t="s">
        <v>181</v>
      </c>
      <c r="C2368">
        <v>3</v>
      </c>
      <c r="D2368">
        <v>4</v>
      </c>
      <c r="E2368">
        <v>6</v>
      </c>
      <c r="F2368">
        <v>9</v>
      </c>
      <c r="G2368" s="1" t="s">
        <v>17</v>
      </c>
      <c r="H2368" s="1" t="s">
        <v>145</v>
      </c>
      <c r="I2368" s="1" t="s">
        <v>149</v>
      </c>
      <c r="J2368">
        <v>3</v>
      </c>
      <c r="K2368" s="1" t="s">
        <v>384</v>
      </c>
      <c r="L2368" s="1" t="s">
        <v>131</v>
      </c>
      <c r="M2368" s="1" t="s">
        <v>477</v>
      </c>
      <c r="N2368" s="1" t="s">
        <v>21</v>
      </c>
      <c r="O2368">
        <v>6238.0450534569991</v>
      </c>
      <c r="P2368">
        <v>1651881.006857923</v>
      </c>
    </row>
    <row r="2369" spans="1:16" x14ac:dyDescent="0.3">
      <c r="A2369">
        <v>2372</v>
      </c>
      <c r="B2369" s="1" t="s">
        <v>181</v>
      </c>
      <c r="C2369">
        <v>3</v>
      </c>
      <c r="D2369">
        <v>4</v>
      </c>
      <c r="E2369">
        <v>6</v>
      </c>
      <c r="F2369">
        <v>9</v>
      </c>
      <c r="G2369" s="1" t="s">
        <v>17</v>
      </c>
      <c r="H2369" s="1" t="s">
        <v>145</v>
      </c>
      <c r="I2369" s="1" t="s">
        <v>149</v>
      </c>
      <c r="J2369">
        <v>3</v>
      </c>
      <c r="K2369" s="1" t="s">
        <v>384</v>
      </c>
      <c r="L2369" s="1" t="s">
        <v>126</v>
      </c>
      <c r="M2369" s="1" t="s">
        <v>466</v>
      </c>
      <c r="N2369" s="1" t="s">
        <v>126</v>
      </c>
      <c r="O2369">
        <v>15521.636817437169</v>
      </c>
      <c r="P2369">
        <v>4833016.9582083505</v>
      </c>
    </row>
    <row r="2370" spans="1:16" x14ac:dyDescent="0.3">
      <c r="A2370">
        <v>2373</v>
      </c>
      <c r="B2370" s="1" t="s">
        <v>181</v>
      </c>
      <c r="C2370">
        <v>3</v>
      </c>
      <c r="D2370">
        <v>4</v>
      </c>
      <c r="E2370">
        <v>6</v>
      </c>
      <c r="F2370">
        <v>9</v>
      </c>
      <c r="G2370" s="1" t="s">
        <v>17</v>
      </c>
      <c r="H2370" s="1" t="s">
        <v>145</v>
      </c>
      <c r="I2370" s="1" t="s">
        <v>149</v>
      </c>
      <c r="J2370">
        <v>3</v>
      </c>
      <c r="K2370" s="1" t="s">
        <v>384</v>
      </c>
      <c r="L2370" s="1" t="s">
        <v>126</v>
      </c>
      <c r="M2370" s="1" t="s">
        <v>466</v>
      </c>
      <c r="N2370" s="1" t="s">
        <v>126</v>
      </c>
      <c r="O2370">
        <v>38062.514699255036</v>
      </c>
      <c r="P2370">
        <v>10985395.877150493</v>
      </c>
    </row>
    <row r="2371" spans="1:16" x14ac:dyDescent="0.3">
      <c r="A2371">
        <v>2374</v>
      </c>
      <c r="B2371" s="1" t="s">
        <v>181</v>
      </c>
      <c r="C2371">
        <v>3</v>
      </c>
      <c r="D2371">
        <v>4</v>
      </c>
      <c r="E2371">
        <v>6</v>
      </c>
      <c r="F2371">
        <v>9</v>
      </c>
      <c r="G2371" s="1" t="s">
        <v>17</v>
      </c>
      <c r="H2371" s="1" t="s">
        <v>145</v>
      </c>
      <c r="I2371" s="1" t="s">
        <v>149</v>
      </c>
      <c r="J2371">
        <v>3</v>
      </c>
      <c r="K2371" s="1" t="s">
        <v>384</v>
      </c>
      <c r="L2371" s="1" t="s">
        <v>391</v>
      </c>
      <c r="M2371" s="1" t="s">
        <v>467</v>
      </c>
      <c r="N2371" s="1" t="s">
        <v>391</v>
      </c>
      <c r="O2371">
        <v>9077.5931589388729</v>
      </c>
      <c r="P2371">
        <v>1358742.5970293097</v>
      </c>
    </row>
    <row r="2372" spans="1:16" x14ac:dyDescent="0.3">
      <c r="A2372">
        <v>2375</v>
      </c>
      <c r="B2372" s="1" t="s">
        <v>181</v>
      </c>
      <c r="C2372">
        <v>3</v>
      </c>
      <c r="D2372">
        <v>4</v>
      </c>
      <c r="E2372">
        <v>6</v>
      </c>
      <c r="F2372">
        <v>9</v>
      </c>
      <c r="G2372" s="1" t="s">
        <v>17</v>
      </c>
      <c r="H2372" s="1" t="s">
        <v>145</v>
      </c>
      <c r="I2372" s="1" t="s">
        <v>149</v>
      </c>
      <c r="J2372">
        <v>3</v>
      </c>
      <c r="K2372" s="1" t="s">
        <v>384</v>
      </c>
      <c r="L2372" s="1" t="s">
        <v>126</v>
      </c>
      <c r="M2372" s="1" t="s">
        <v>466</v>
      </c>
      <c r="N2372" s="1" t="s">
        <v>126</v>
      </c>
      <c r="O2372">
        <v>14782.299110403517</v>
      </c>
      <c r="P2372">
        <v>3860871.1793985553</v>
      </c>
    </row>
    <row r="2373" spans="1:16" x14ac:dyDescent="0.3">
      <c r="A2373">
        <v>2376</v>
      </c>
      <c r="B2373" s="1" t="s">
        <v>181</v>
      </c>
      <c r="C2373">
        <v>3</v>
      </c>
      <c r="D2373">
        <v>4</v>
      </c>
      <c r="E2373">
        <v>6</v>
      </c>
      <c r="F2373">
        <v>9</v>
      </c>
      <c r="G2373" s="1" t="s">
        <v>17</v>
      </c>
      <c r="H2373" s="1" t="s">
        <v>145</v>
      </c>
      <c r="I2373" s="1" t="s">
        <v>149</v>
      </c>
      <c r="J2373">
        <v>3</v>
      </c>
      <c r="K2373" s="1" t="s">
        <v>384</v>
      </c>
      <c r="L2373" s="1" t="s">
        <v>126</v>
      </c>
      <c r="M2373" s="1" t="s">
        <v>466</v>
      </c>
      <c r="N2373" s="1" t="s">
        <v>126</v>
      </c>
      <c r="O2373">
        <v>5815.4571619638164</v>
      </c>
      <c r="P2373">
        <v>1105287.4936665928</v>
      </c>
    </row>
    <row r="2374" spans="1:16" x14ac:dyDescent="0.3">
      <c r="A2374">
        <v>2377</v>
      </c>
      <c r="B2374" s="1" t="s">
        <v>181</v>
      </c>
      <c r="C2374">
        <v>3</v>
      </c>
      <c r="D2374">
        <v>4</v>
      </c>
      <c r="E2374">
        <v>6</v>
      </c>
      <c r="F2374">
        <v>9</v>
      </c>
      <c r="G2374" s="1" t="s">
        <v>17</v>
      </c>
      <c r="H2374" s="1" t="s">
        <v>145</v>
      </c>
      <c r="I2374" s="1" t="s">
        <v>149</v>
      </c>
      <c r="J2374">
        <v>3</v>
      </c>
      <c r="K2374" s="1" t="s">
        <v>384</v>
      </c>
      <c r="L2374" s="1" t="s">
        <v>391</v>
      </c>
      <c r="M2374" s="1" t="s">
        <v>467</v>
      </c>
      <c r="N2374" s="1" t="s">
        <v>391</v>
      </c>
      <c r="O2374">
        <v>4086.9967731008869</v>
      </c>
      <c r="P2374">
        <v>1058466.877431416</v>
      </c>
    </row>
    <row r="2375" spans="1:16" x14ac:dyDescent="0.3">
      <c r="A2375">
        <v>2378</v>
      </c>
      <c r="B2375" s="1" t="s">
        <v>181</v>
      </c>
      <c r="C2375">
        <v>3</v>
      </c>
      <c r="D2375">
        <v>4</v>
      </c>
      <c r="E2375">
        <v>6</v>
      </c>
      <c r="F2375">
        <v>9</v>
      </c>
      <c r="G2375" s="1" t="s">
        <v>17</v>
      </c>
      <c r="H2375" s="1" t="s">
        <v>145</v>
      </c>
      <c r="I2375" s="1" t="s">
        <v>149</v>
      </c>
      <c r="J2375">
        <v>3</v>
      </c>
      <c r="K2375" s="1" t="s">
        <v>384</v>
      </c>
      <c r="L2375" s="1" t="s">
        <v>21</v>
      </c>
      <c r="M2375" s="1" t="s">
        <v>150</v>
      </c>
      <c r="N2375" s="1" t="s">
        <v>21</v>
      </c>
      <c r="O2375">
        <v>16083.323698248965</v>
      </c>
      <c r="P2375">
        <v>2141805.4382601264</v>
      </c>
    </row>
    <row r="2376" spans="1:16" x14ac:dyDescent="0.3">
      <c r="A2376">
        <v>2379</v>
      </c>
      <c r="B2376" s="1" t="s">
        <v>181</v>
      </c>
      <c r="C2376">
        <v>3</v>
      </c>
      <c r="D2376">
        <v>4</v>
      </c>
      <c r="E2376">
        <v>6</v>
      </c>
      <c r="F2376">
        <v>9</v>
      </c>
      <c r="G2376" s="1" t="s">
        <v>17</v>
      </c>
      <c r="H2376" s="1" t="s">
        <v>145</v>
      </c>
      <c r="I2376" s="1" t="s">
        <v>149</v>
      </c>
      <c r="J2376">
        <v>3</v>
      </c>
      <c r="K2376" s="1" t="s">
        <v>384</v>
      </c>
      <c r="L2376" s="1" t="s">
        <v>21</v>
      </c>
      <c r="M2376" s="1" t="s">
        <v>150</v>
      </c>
      <c r="N2376" s="1" t="s">
        <v>21</v>
      </c>
      <c r="O2376">
        <v>184549.36089031975</v>
      </c>
      <c r="P2376">
        <v>54800771.483414926</v>
      </c>
    </row>
    <row r="2377" spans="1:16" x14ac:dyDescent="0.3">
      <c r="A2377">
        <v>2380</v>
      </c>
      <c r="B2377" s="1" t="s">
        <v>181</v>
      </c>
      <c r="C2377">
        <v>3</v>
      </c>
      <c r="D2377">
        <v>4</v>
      </c>
      <c r="E2377">
        <v>6</v>
      </c>
      <c r="F2377">
        <v>9</v>
      </c>
      <c r="G2377" s="1" t="s">
        <v>17</v>
      </c>
      <c r="H2377" s="1" t="s">
        <v>145</v>
      </c>
      <c r="I2377" s="1" t="s">
        <v>149</v>
      </c>
      <c r="J2377">
        <v>3</v>
      </c>
      <c r="K2377" s="1" t="s">
        <v>384</v>
      </c>
      <c r="L2377" s="1" t="s">
        <v>21</v>
      </c>
      <c r="M2377" s="1" t="s">
        <v>150</v>
      </c>
      <c r="N2377" s="1" t="s">
        <v>21</v>
      </c>
      <c r="O2377">
        <v>103444.68369948275</v>
      </c>
      <c r="P2377">
        <v>36525874.243152514</v>
      </c>
    </row>
    <row r="2378" spans="1:16" x14ac:dyDescent="0.3">
      <c r="A2378">
        <v>2381</v>
      </c>
      <c r="B2378" s="1" t="s">
        <v>181</v>
      </c>
      <c r="C2378">
        <v>3</v>
      </c>
      <c r="D2378">
        <v>4</v>
      </c>
      <c r="E2378">
        <v>6</v>
      </c>
      <c r="F2378">
        <v>9</v>
      </c>
      <c r="G2378" s="1" t="s">
        <v>17</v>
      </c>
      <c r="H2378" s="1" t="s">
        <v>145</v>
      </c>
      <c r="I2378" s="1" t="s">
        <v>149</v>
      </c>
      <c r="J2378">
        <v>3</v>
      </c>
      <c r="K2378" s="1" t="s">
        <v>384</v>
      </c>
      <c r="L2378" s="1" t="s">
        <v>21</v>
      </c>
      <c r="M2378" s="1" t="s">
        <v>150</v>
      </c>
      <c r="N2378" s="1" t="s">
        <v>21</v>
      </c>
      <c r="O2378">
        <v>15418.666181432704</v>
      </c>
      <c r="P2378">
        <v>2940282.5410248828</v>
      </c>
    </row>
    <row r="2379" spans="1:16" x14ac:dyDescent="0.3">
      <c r="A2379">
        <v>2382</v>
      </c>
      <c r="B2379" s="1" t="s">
        <v>181</v>
      </c>
      <c r="C2379">
        <v>3</v>
      </c>
      <c r="D2379">
        <v>4</v>
      </c>
      <c r="E2379">
        <v>6</v>
      </c>
      <c r="F2379">
        <v>9</v>
      </c>
      <c r="G2379" s="1" t="s">
        <v>17</v>
      </c>
      <c r="H2379" s="1" t="s">
        <v>145</v>
      </c>
      <c r="I2379" s="1" t="s">
        <v>149</v>
      </c>
      <c r="J2379">
        <v>3</v>
      </c>
      <c r="K2379" s="1" t="s">
        <v>384</v>
      </c>
      <c r="L2379" s="1" t="s">
        <v>21</v>
      </c>
      <c r="M2379" s="1" t="s">
        <v>150</v>
      </c>
      <c r="N2379" s="1" t="s">
        <v>21</v>
      </c>
      <c r="O2379">
        <v>13775.132294452898</v>
      </c>
      <c r="P2379">
        <v>2430815.6421119096</v>
      </c>
    </row>
    <row r="2380" spans="1:16" x14ac:dyDescent="0.3">
      <c r="A2380">
        <v>2383</v>
      </c>
      <c r="B2380" s="1" t="s">
        <v>181</v>
      </c>
      <c r="C2380">
        <v>3</v>
      </c>
      <c r="D2380">
        <v>4</v>
      </c>
      <c r="E2380">
        <v>6</v>
      </c>
      <c r="F2380">
        <v>9</v>
      </c>
      <c r="G2380" s="1" t="s">
        <v>17</v>
      </c>
      <c r="H2380" s="1" t="s">
        <v>145</v>
      </c>
      <c r="I2380" s="1" t="s">
        <v>149</v>
      </c>
      <c r="J2380">
        <v>3</v>
      </c>
      <c r="K2380" s="1" t="s">
        <v>384</v>
      </c>
      <c r="L2380" s="1" t="s">
        <v>391</v>
      </c>
      <c r="M2380" s="1" t="s">
        <v>467</v>
      </c>
      <c r="N2380" s="1" t="s">
        <v>391</v>
      </c>
      <c r="O2380">
        <v>8719.8654311354421</v>
      </c>
      <c r="P2380">
        <v>2450826.0643699528</v>
      </c>
    </row>
    <row r="2381" spans="1:16" x14ac:dyDescent="0.3">
      <c r="A2381">
        <v>2384</v>
      </c>
      <c r="B2381" s="1" t="s">
        <v>181</v>
      </c>
      <c r="C2381">
        <v>3</v>
      </c>
      <c r="D2381">
        <v>4</v>
      </c>
      <c r="E2381">
        <v>6</v>
      </c>
      <c r="F2381">
        <v>9</v>
      </c>
      <c r="G2381" s="1" t="s">
        <v>17</v>
      </c>
      <c r="H2381" s="1" t="s">
        <v>145</v>
      </c>
      <c r="I2381" s="1" t="s">
        <v>149</v>
      </c>
      <c r="J2381">
        <v>3</v>
      </c>
      <c r="K2381" s="1" t="s">
        <v>384</v>
      </c>
      <c r="L2381" s="1" t="s">
        <v>21</v>
      </c>
      <c r="M2381" s="1" t="s">
        <v>150</v>
      </c>
      <c r="N2381" s="1" t="s">
        <v>21</v>
      </c>
      <c r="O2381">
        <v>19102.449224476801</v>
      </c>
      <c r="P2381">
        <v>3883729.1696147546</v>
      </c>
    </row>
    <row r="2382" spans="1:16" x14ac:dyDescent="0.3">
      <c r="A2382">
        <v>2385</v>
      </c>
      <c r="B2382" s="1" t="s">
        <v>181</v>
      </c>
      <c r="C2382">
        <v>3</v>
      </c>
      <c r="D2382">
        <v>4</v>
      </c>
      <c r="E2382">
        <v>6</v>
      </c>
      <c r="F2382">
        <v>9</v>
      </c>
      <c r="G2382" s="1" t="s">
        <v>17</v>
      </c>
      <c r="H2382" s="1" t="s">
        <v>145</v>
      </c>
      <c r="I2382" s="1" t="s">
        <v>149</v>
      </c>
      <c r="J2382">
        <v>3</v>
      </c>
      <c r="K2382" s="1" t="s">
        <v>384</v>
      </c>
      <c r="L2382" s="1" t="s">
        <v>391</v>
      </c>
      <c r="M2382" s="1" t="s">
        <v>467</v>
      </c>
      <c r="N2382" s="1" t="s">
        <v>391</v>
      </c>
      <c r="O2382">
        <v>4834.4112522354317</v>
      </c>
      <c r="P2382">
        <v>1549582.9433900886</v>
      </c>
    </row>
    <row r="2383" spans="1:16" x14ac:dyDescent="0.3">
      <c r="A2383">
        <v>2386</v>
      </c>
      <c r="B2383" s="1" t="s">
        <v>181</v>
      </c>
      <c r="C2383">
        <v>3</v>
      </c>
      <c r="D2383">
        <v>4</v>
      </c>
      <c r="E2383">
        <v>6</v>
      </c>
      <c r="F2383">
        <v>9</v>
      </c>
      <c r="G2383" s="1" t="s">
        <v>17</v>
      </c>
      <c r="H2383" s="1" t="s">
        <v>145</v>
      </c>
      <c r="I2383" s="1" t="s">
        <v>149</v>
      </c>
      <c r="J2383">
        <v>3</v>
      </c>
      <c r="K2383" s="1" t="s">
        <v>384</v>
      </c>
      <c r="L2383" s="1" t="s">
        <v>21</v>
      </c>
      <c r="M2383" s="1" t="s">
        <v>150</v>
      </c>
      <c r="N2383" s="1" t="s">
        <v>21</v>
      </c>
      <c r="O2383">
        <v>11559.936245999628</v>
      </c>
      <c r="P2383">
        <v>1878777.8754018981</v>
      </c>
    </row>
    <row r="2384" spans="1:16" x14ac:dyDescent="0.3">
      <c r="A2384">
        <v>2387</v>
      </c>
      <c r="B2384" s="1" t="s">
        <v>181</v>
      </c>
      <c r="C2384">
        <v>3</v>
      </c>
      <c r="D2384">
        <v>4</v>
      </c>
      <c r="E2384">
        <v>6</v>
      </c>
      <c r="F2384">
        <v>9</v>
      </c>
      <c r="G2384" s="1" t="s">
        <v>17</v>
      </c>
      <c r="H2384" s="1" t="s">
        <v>145</v>
      </c>
      <c r="I2384" s="1" t="s">
        <v>149</v>
      </c>
      <c r="J2384">
        <v>3</v>
      </c>
      <c r="K2384" s="1" t="s">
        <v>384</v>
      </c>
      <c r="L2384" s="1" t="s">
        <v>391</v>
      </c>
      <c r="M2384" s="1" t="s">
        <v>467</v>
      </c>
      <c r="N2384" s="1" t="s">
        <v>391</v>
      </c>
      <c r="O2384">
        <v>7727.6570834588692</v>
      </c>
      <c r="P2384">
        <v>2726057.982977971</v>
      </c>
    </row>
    <row r="2385" spans="1:16" x14ac:dyDescent="0.3">
      <c r="A2385">
        <v>2388</v>
      </c>
      <c r="B2385" s="1" t="s">
        <v>181</v>
      </c>
      <c r="C2385">
        <v>3</v>
      </c>
      <c r="D2385">
        <v>4</v>
      </c>
      <c r="E2385">
        <v>6</v>
      </c>
      <c r="F2385">
        <v>9</v>
      </c>
      <c r="G2385" s="1" t="s">
        <v>17</v>
      </c>
      <c r="H2385" s="1" t="s">
        <v>145</v>
      </c>
      <c r="I2385" s="1" t="s">
        <v>149</v>
      </c>
      <c r="J2385">
        <v>3</v>
      </c>
      <c r="K2385" s="1" t="s">
        <v>384</v>
      </c>
      <c r="L2385" s="1" t="s">
        <v>391</v>
      </c>
      <c r="M2385" s="1" t="s">
        <v>467</v>
      </c>
      <c r="N2385" s="1" t="s">
        <v>391</v>
      </c>
      <c r="O2385">
        <v>10503.797438931324</v>
      </c>
      <c r="P2385">
        <v>2252729.4375603604</v>
      </c>
    </row>
    <row r="2386" spans="1:16" x14ac:dyDescent="0.3">
      <c r="A2386">
        <v>2389</v>
      </c>
      <c r="B2386" s="1" t="s">
        <v>181</v>
      </c>
      <c r="C2386">
        <v>3</v>
      </c>
      <c r="D2386">
        <v>4</v>
      </c>
      <c r="E2386">
        <v>6</v>
      </c>
      <c r="F2386">
        <v>9</v>
      </c>
      <c r="G2386" s="1" t="s">
        <v>17</v>
      </c>
      <c r="H2386" s="1" t="s">
        <v>145</v>
      </c>
      <c r="I2386" s="1" t="s">
        <v>149</v>
      </c>
      <c r="J2386">
        <v>3</v>
      </c>
      <c r="K2386" s="1" t="s">
        <v>384</v>
      </c>
      <c r="L2386" s="1" t="s">
        <v>391</v>
      </c>
      <c r="M2386" s="1" t="s">
        <v>467</v>
      </c>
      <c r="N2386" s="1" t="s">
        <v>391</v>
      </c>
      <c r="O2386">
        <v>5676.2528527496406</v>
      </c>
      <c r="P2386">
        <v>1910253.9842996015</v>
      </c>
    </row>
    <row r="2387" spans="1:16" x14ac:dyDescent="0.3">
      <c r="A2387">
        <v>2390</v>
      </c>
      <c r="B2387" s="1" t="s">
        <v>181</v>
      </c>
      <c r="C2387">
        <v>3</v>
      </c>
      <c r="D2387">
        <v>4</v>
      </c>
      <c r="E2387">
        <v>6</v>
      </c>
      <c r="F2387">
        <v>9</v>
      </c>
      <c r="G2387" s="1" t="s">
        <v>17</v>
      </c>
      <c r="H2387" s="1" t="s">
        <v>145</v>
      </c>
      <c r="I2387" s="1" t="s">
        <v>149</v>
      </c>
      <c r="J2387">
        <v>3</v>
      </c>
      <c r="K2387" s="1" t="s">
        <v>384</v>
      </c>
      <c r="L2387" s="1" t="s">
        <v>391</v>
      </c>
      <c r="M2387" s="1" t="s">
        <v>467</v>
      </c>
      <c r="N2387" s="1" t="s">
        <v>391</v>
      </c>
      <c r="O2387">
        <v>8549.0342682462051</v>
      </c>
      <c r="P2387">
        <v>3153481.2751492662</v>
      </c>
    </row>
    <row r="2388" spans="1:16" x14ac:dyDescent="0.3">
      <c r="A2388">
        <v>2391</v>
      </c>
      <c r="B2388" s="1" t="s">
        <v>181</v>
      </c>
      <c r="C2388">
        <v>3</v>
      </c>
      <c r="D2388">
        <v>4</v>
      </c>
      <c r="E2388">
        <v>6</v>
      </c>
      <c r="F2388">
        <v>9</v>
      </c>
      <c r="G2388" s="1" t="s">
        <v>17</v>
      </c>
      <c r="H2388" s="1" t="s">
        <v>145</v>
      </c>
      <c r="I2388" s="1" t="s">
        <v>149</v>
      </c>
      <c r="J2388">
        <v>3</v>
      </c>
      <c r="K2388" s="1" t="s">
        <v>384</v>
      </c>
      <c r="L2388" s="1" t="s">
        <v>391</v>
      </c>
      <c r="M2388" s="1" t="s">
        <v>467</v>
      </c>
      <c r="N2388" s="1" t="s">
        <v>391</v>
      </c>
      <c r="O2388">
        <v>5468.3017174549095</v>
      </c>
      <c r="P2388">
        <v>1274277.883318769</v>
      </c>
    </row>
    <row r="2389" spans="1:16" x14ac:dyDescent="0.3">
      <c r="A2389">
        <v>2392</v>
      </c>
      <c r="B2389" s="1" t="s">
        <v>181</v>
      </c>
      <c r="C2389">
        <v>3</v>
      </c>
      <c r="D2389">
        <v>4</v>
      </c>
      <c r="E2389">
        <v>6</v>
      </c>
      <c r="F2389">
        <v>9</v>
      </c>
      <c r="G2389" s="1" t="s">
        <v>17</v>
      </c>
      <c r="H2389" s="1" t="s">
        <v>145</v>
      </c>
      <c r="I2389" s="1" t="s">
        <v>149</v>
      </c>
      <c r="J2389">
        <v>3</v>
      </c>
      <c r="K2389" s="1" t="s">
        <v>384</v>
      </c>
      <c r="L2389" s="1" t="s">
        <v>391</v>
      </c>
      <c r="M2389" s="1" t="s">
        <v>467</v>
      </c>
      <c r="N2389" s="1" t="s">
        <v>391</v>
      </c>
      <c r="O2389">
        <v>21018.104448272392</v>
      </c>
      <c r="P2389">
        <v>6108929.0259450274</v>
      </c>
    </row>
    <row r="2390" spans="1:16" x14ac:dyDescent="0.3">
      <c r="A2390">
        <v>2393</v>
      </c>
      <c r="B2390" s="1" t="s">
        <v>181</v>
      </c>
      <c r="C2390">
        <v>3</v>
      </c>
      <c r="D2390">
        <v>4</v>
      </c>
      <c r="E2390">
        <v>6</v>
      </c>
      <c r="F2390">
        <v>9</v>
      </c>
      <c r="G2390" s="1" t="s">
        <v>17</v>
      </c>
      <c r="H2390" s="1" t="s">
        <v>145</v>
      </c>
      <c r="I2390" s="1" t="s">
        <v>149</v>
      </c>
      <c r="J2390">
        <v>3</v>
      </c>
      <c r="K2390" s="1" t="s">
        <v>384</v>
      </c>
      <c r="L2390" s="1" t="s">
        <v>391</v>
      </c>
      <c r="M2390" s="1" t="s">
        <v>467</v>
      </c>
      <c r="N2390" s="1" t="s">
        <v>391</v>
      </c>
      <c r="O2390">
        <v>9179.5036343310621</v>
      </c>
      <c r="P2390">
        <v>1967617.2903784174</v>
      </c>
    </row>
    <row r="2391" spans="1:16" x14ac:dyDescent="0.3">
      <c r="A2391">
        <v>2394</v>
      </c>
      <c r="B2391" s="1" t="s">
        <v>181</v>
      </c>
      <c r="C2391">
        <v>3</v>
      </c>
      <c r="D2391">
        <v>4</v>
      </c>
      <c r="E2391">
        <v>6</v>
      </c>
      <c r="F2391">
        <v>9</v>
      </c>
      <c r="G2391" s="1" t="s">
        <v>17</v>
      </c>
      <c r="H2391" s="1" t="s">
        <v>145</v>
      </c>
      <c r="I2391" s="1" t="s">
        <v>149</v>
      </c>
      <c r="J2391">
        <v>3</v>
      </c>
      <c r="K2391" s="1" t="s">
        <v>384</v>
      </c>
      <c r="L2391" s="1" t="s">
        <v>391</v>
      </c>
      <c r="M2391" s="1" t="s">
        <v>467</v>
      </c>
      <c r="N2391" s="1" t="s">
        <v>391</v>
      </c>
      <c r="O2391">
        <v>34574.064949928172</v>
      </c>
      <c r="P2391">
        <v>9353341.5302204341</v>
      </c>
    </row>
    <row r="2392" spans="1:16" x14ac:dyDescent="0.3">
      <c r="A2392">
        <v>2395</v>
      </c>
      <c r="B2392" s="1" t="s">
        <v>181</v>
      </c>
      <c r="C2392">
        <v>3</v>
      </c>
      <c r="D2392">
        <v>4</v>
      </c>
      <c r="E2392">
        <v>6</v>
      </c>
      <c r="F2392">
        <v>9</v>
      </c>
      <c r="G2392" s="1" t="s">
        <v>17</v>
      </c>
      <c r="H2392" s="1" t="s">
        <v>145</v>
      </c>
      <c r="I2392" s="1" t="s">
        <v>149</v>
      </c>
      <c r="J2392">
        <v>3</v>
      </c>
      <c r="K2392" s="1" t="s">
        <v>384</v>
      </c>
      <c r="L2392" s="1" t="s">
        <v>391</v>
      </c>
      <c r="M2392" s="1" t="s">
        <v>467</v>
      </c>
      <c r="N2392" s="1" t="s">
        <v>391</v>
      </c>
      <c r="O2392">
        <v>11372.648603918171</v>
      </c>
      <c r="P2392">
        <v>2746061.1492135865</v>
      </c>
    </row>
    <row r="2393" spans="1:16" x14ac:dyDescent="0.3">
      <c r="A2393">
        <v>2396</v>
      </c>
      <c r="B2393" s="1" t="s">
        <v>181</v>
      </c>
      <c r="C2393">
        <v>3</v>
      </c>
      <c r="D2393">
        <v>4</v>
      </c>
      <c r="E2393">
        <v>6</v>
      </c>
      <c r="F2393">
        <v>9</v>
      </c>
      <c r="G2393" s="1" t="s">
        <v>17</v>
      </c>
      <c r="H2393" s="1" t="s">
        <v>145</v>
      </c>
      <c r="I2393" s="1" t="s">
        <v>149</v>
      </c>
      <c r="J2393">
        <v>3</v>
      </c>
      <c r="K2393" s="1" t="s">
        <v>384</v>
      </c>
      <c r="L2393" s="1" t="s">
        <v>126</v>
      </c>
      <c r="M2393" s="1" t="s">
        <v>466</v>
      </c>
      <c r="N2393" s="1" t="s">
        <v>126</v>
      </c>
      <c r="O2393">
        <v>86683.616058196611</v>
      </c>
      <c r="P2393">
        <v>51098339.979257338</v>
      </c>
    </row>
    <row r="2394" spans="1:16" x14ac:dyDescent="0.3">
      <c r="A2394">
        <v>2397</v>
      </c>
      <c r="B2394" s="1" t="s">
        <v>181</v>
      </c>
      <c r="C2394">
        <v>3</v>
      </c>
      <c r="D2394">
        <v>4</v>
      </c>
      <c r="E2394">
        <v>6</v>
      </c>
      <c r="F2394">
        <v>9</v>
      </c>
      <c r="G2394" s="1" t="s">
        <v>17</v>
      </c>
      <c r="H2394" s="1" t="s">
        <v>145</v>
      </c>
      <c r="I2394" s="1" t="s">
        <v>149</v>
      </c>
      <c r="J2394">
        <v>3</v>
      </c>
      <c r="K2394" s="1" t="s">
        <v>384</v>
      </c>
      <c r="L2394" s="1" t="s">
        <v>126</v>
      </c>
      <c r="M2394" s="1" t="s">
        <v>466</v>
      </c>
      <c r="N2394" s="1" t="s">
        <v>126</v>
      </c>
      <c r="O2394">
        <v>86805.267107702632</v>
      </c>
      <c r="P2394">
        <v>69027553.57953608</v>
      </c>
    </row>
    <row r="2395" spans="1:16" x14ac:dyDescent="0.3">
      <c r="A2395">
        <v>2398</v>
      </c>
      <c r="B2395" s="1" t="s">
        <v>181</v>
      </c>
      <c r="C2395">
        <v>3</v>
      </c>
      <c r="D2395">
        <v>4</v>
      </c>
      <c r="E2395">
        <v>6</v>
      </c>
      <c r="F2395">
        <v>9</v>
      </c>
      <c r="G2395" s="1" t="s">
        <v>17</v>
      </c>
      <c r="H2395" s="1" t="s">
        <v>145</v>
      </c>
      <c r="I2395" s="1" t="s">
        <v>149</v>
      </c>
      <c r="J2395">
        <v>3</v>
      </c>
      <c r="K2395" s="1" t="s">
        <v>384</v>
      </c>
      <c r="L2395" s="1" t="s">
        <v>126</v>
      </c>
      <c r="M2395" s="1" t="s">
        <v>466</v>
      </c>
      <c r="N2395" s="1" t="s">
        <v>126</v>
      </c>
      <c r="O2395">
        <v>206976.89367498446</v>
      </c>
      <c r="P2395">
        <v>147738611.79149288</v>
      </c>
    </row>
    <row r="2396" spans="1:16" x14ac:dyDescent="0.3">
      <c r="A2396">
        <v>2399</v>
      </c>
      <c r="B2396" s="1" t="s">
        <v>181</v>
      </c>
      <c r="C2396">
        <v>3</v>
      </c>
      <c r="D2396">
        <v>4</v>
      </c>
      <c r="E2396">
        <v>6</v>
      </c>
      <c r="F2396">
        <v>9</v>
      </c>
      <c r="G2396" s="1" t="s">
        <v>17</v>
      </c>
      <c r="H2396" s="1" t="s">
        <v>145</v>
      </c>
      <c r="I2396" s="1" t="s">
        <v>149</v>
      </c>
      <c r="J2396">
        <v>3</v>
      </c>
      <c r="K2396" s="1" t="s">
        <v>384</v>
      </c>
      <c r="L2396" s="1" t="s">
        <v>126</v>
      </c>
      <c r="M2396" s="1" t="s">
        <v>466</v>
      </c>
      <c r="N2396" s="1" t="s">
        <v>126</v>
      </c>
      <c r="O2396">
        <v>38888.257241487539</v>
      </c>
      <c r="P2396">
        <v>29573610.443439379</v>
      </c>
    </row>
    <row r="2397" spans="1:16" x14ac:dyDescent="0.3">
      <c r="A2397">
        <v>2400</v>
      </c>
      <c r="B2397" s="1" t="s">
        <v>181</v>
      </c>
      <c r="C2397">
        <v>3</v>
      </c>
      <c r="D2397">
        <v>4</v>
      </c>
      <c r="E2397">
        <v>6</v>
      </c>
      <c r="F2397">
        <v>9</v>
      </c>
      <c r="G2397" s="1" t="s">
        <v>17</v>
      </c>
      <c r="H2397" s="1" t="s">
        <v>145</v>
      </c>
      <c r="I2397" s="1" t="s">
        <v>149</v>
      </c>
      <c r="J2397">
        <v>3</v>
      </c>
      <c r="K2397" s="1" t="s">
        <v>384</v>
      </c>
      <c r="L2397" s="1" t="s">
        <v>391</v>
      </c>
      <c r="M2397" s="1" t="s">
        <v>467</v>
      </c>
      <c r="N2397" s="1" t="s">
        <v>391</v>
      </c>
      <c r="O2397">
        <v>6340.8020628401528</v>
      </c>
      <c r="P2397">
        <v>1486275.4383762395</v>
      </c>
    </row>
    <row r="2398" spans="1:16" x14ac:dyDescent="0.3">
      <c r="A2398">
        <v>2401</v>
      </c>
      <c r="B2398" s="1" t="s">
        <v>181</v>
      </c>
      <c r="C2398">
        <v>3</v>
      </c>
      <c r="D2398">
        <v>4</v>
      </c>
      <c r="E2398">
        <v>6</v>
      </c>
      <c r="F2398">
        <v>9</v>
      </c>
      <c r="G2398" s="1" t="s">
        <v>17</v>
      </c>
      <c r="H2398" s="1" t="s">
        <v>145</v>
      </c>
      <c r="I2398" s="1" t="s">
        <v>149</v>
      </c>
      <c r="J2398">
        <v>3</v>
      </c>
      <c r="K2398" s="1" t="s">
        <v>384</v>
      </c>
      <c r="L2398" s="1" t="s">
        <v>90</v>
      </c>
      <c r="M2398" s="1" t="s">
        <v>471</v>
      </c>
      <c r="N2398" s="1" t="s">
        <v>90</v>
      </c>
      <c r="O2398">
        <v>11357.626018791596</v>
      </c>
      <c r="P2398">
        <v>1412904.2399608055</v>
      </c>
    </row>
    <row r="2399" spans="1:16" x14ac:dyDescent="0.3">
      <c r="A2399">
        <v>2402</v>
      </c>
      <c r="B2399" s="1" t="s">
        <v>181</v>
      </c>
      <c r="C2399">
        <v>3</v>
      </c>
      <c r="D2399">
        <v>4</v>
      </c>
      <c r="E2399">
        <v>6</v>
      </c>
      <c r="F2399">
        <v>9</v>
      </c>
      <c r="G2399" s="1" t="s">
        <v>17</v>
      </c>
      <c r="H2399" s="1" t="s">
        <v>145</v>
      </c>
      <c r="I2399" s="1" t="s">
        <v>149</v>
      </c>
      <c r="J2399">
        <v>3</v>
      </c>
      <c r="K2399" s="1" t="s">
        <v>384</v>
      </c>
      <c r="L2399" s="1" t="s">
        <v>90</v>
      </c>
      <c r="M2399" s="1" t="s">
        <v>471</v>
      </c>
      <c r="N2399" s="1" t="s">
        <v>90</v>
      </c>
      <c r="O2399">
        <v>8677.522454250784</v>
      </c>
      <c r="P2399">
        <v>1108820.5529078732</v>
      </c>
    </row>
    <row r="2400" spans="1:16" x14ac:dyDescent="0.3">
      <c r="A2400">
        <v>2403</v>
      </c>
      <c r="B2400" s="1" t="s">
        <v>181</v>
      </c>
      <c r="C2400">
        <v>3</v>
      </c>
      <c r="D2400">
        <v>4</v>
      </c>
      <c r="E2400">
        <v>6</v>
      </c>
      <c r="F2400">
        <v>9</v>
      </c>
      <c r="G2400" s="1" t="s">
        <v>17</v>
      </c>
      <c r="H2400" s="1" t="s">
        <v>145</v>
      </c>
      <c r="I2400" s="1" t="s">
        <v>149</v>
      </c>
      <c r="J2400">
        <v>3</v>
      </c>
      <c r="K2400" s="1" t="s">
        <v>384</v>
      </c>
      <c r="L2400" s="1" t="s">
        <v>126</v>
      </c>
      <c r="M2400" s="1" t="s">
        <v>466</v>
      </c>
      <c r="N2400" s="1" t="s">
        <v>126</v>
      </c>
      <c r="O2400">
        <v>190832.1713527246</v>
      </c>
      <c r="P2400">
        <v>338199439.83783585</v>
      </c>
    </row>
    <row r="2401" spans="1:16" x14ac:dyDescent="0.3">
      <c r="A2401">
        <v>2404</v>
      </c>
      <c r="B2401" s="1" t="s">
        <v>181</v>
      </c>
      <c r="C2401">
        <v>3</v>
      </c>
      <c r="D2401">
        <v>4</v>
      </c>
      <c r="E2401">
        <v>6</v>
      </c>
      <c r="F2401">
        <v>9</v>
      </c>
      <c r="G2401" s="1" t="s">
        <v>17</v>
      </c>
      <c r="H2401" s="1" t="s">
        <v>145</v>
      </c>
      <c r="I2401" s="1" t="s">
        <v>149</v>
      </c>
      <c r="J2401">
        <v>3</v>
      </c>
      <c r="K2401" s="1" t="s">
        <v>384</v>
      </c>
      <c r="L2401" s="1" t="s">
        <v>391</v>
      </c>
      <c r="M2401" s="1" t="s">
        <v>467</v>
      </c>
      <c r="N2401" s="1" t="s">
        <v>391</v>
      </c>
      <c r="O2401">
        <v>42322.953545393</v>
      </c>
      <c r="P2401">
        <v>21939178.943711784</v>
      </c>
    </row>
    <row r="2402" spans="1:16" x14ac:dyDescent="0.3">
      <c r="A2402">
        <v>2405</v>
      </c>
      <c r="B2402" s="1" t="s">
        <v>181</v>
      </c>
      <c r="C2402">
        <v>3</v>
      </c>
      <c r="D2402">
        <v>4</v>
      </c>
      <c r="E2402">
        <v>6</v>
      </c>
      <c r="F2402">
        <v>9</v>
      </c>
      <c r="G2402" s="1" t="s">
        <v>17</v>
      </c>
      <c r="H2402" s="1" t="s">
        <v>145</v>
      </c>
      <c r="I2402" s="1" t="s">
        <v>149</v>
      </c>
      <c r="J2402">
        <v>3</v>
      </c>
      <c r="K2402" s="1" t="s">
        <v>384</v>
      </c>
      <c r="L2402" s="1" t="s">
        <v>412</v>
      </c>
      <c r="M2402" s="1" t="s">
        <v>470</v>
      </c>
      <c r="N2402" s="1" t="s">
        <v>412</v>
      </c>
      <c r="O2402">
        <v>13153.280582417865</v>
      </c>
      <c r="P2402">
        <v>2365227.5516206622</v>
      </c>
    </row>
    <row r="2403" spans="1:16" x14ac:dyDescent="0.3">
      <c r="A2403">
        <v>2406</v>
      </c>
      <c r="B2403" s="1" t="s">
        <v>181</v>
      </c>
      <c r="C2403">
        <v>3</v>
      </c>
      <c r="D2403">
        <v>4</v>
      </c>
      <c r="E2403">
        <v>6</v>
      </c>
      <c r="F2403">
        <v>9</v>
      </c>
      <c r="G2403" s="1" t="s">
        <v>17</v>
      </c>
      <c r="H2403" s="1" t="s">
        <v>145</v>
      </c>
      <c r="I2403" s="1" t="s">
        <v>149</v>
      </c>
      <c r="J2403">
        <v>3</v>
      </c>
      <c r="K2403" s="1" t="s">
        <v>384</v>
      </c>
      <c r="L2403" s="1" t="s">
        <v>126</v>
      </c>
      <c r="M2403" s="1" t="s">
        <v>466</v>
      </c>
      <c r="N2403" s="1" t="s">
        <v>126</v>
      </c>
      <c r="O2403">
        <v>37668.227530891294</v>
      </c>
      <c r="P2403">
        <v>19646552.591911152</v>
      </c>
    </row>
    <row r="2404" spans="1:16" x14ac:dyDescent="0.3">
      <c r="A2404">
        <v>2407</v>
      </c>
      <c r="B2404" s="1" t="s">
        <v>181</v>
      </c>
      <c r="C2404">
        <v>3</v>
      </c>
      <c r="D2404">
        <v>4</v>
      </c>
      <c r="E2404">
        <v>6</v>
      </c>
      <c r="F2404">
        <v>9</v>
      </c>
      <c r="G2404" s="1" t="s">
        <v>17</v>
      </c>
      <c r="H2404" s="1" t="s">
        <v>145</v>
      </c>
      <c r="I2404" s="1" t="s">
        <v>149</v>
      </c>
      <c r="J2404">
        <v>3</v>
      </c>
      <c r="K2404" s="1" t="s">
        <v>384</v>
      </c>
      <c r="L2404" s="1" t="s">
        <v>126</v>
      </c>
      <c r="M2404" s="1" t="s">
        <v>466</v>
      </c>
      <c r="N2404" s="1" t="s">
        <v>126</v>
      </c>
      <c r="O2404">
        <v>4302.8425259462874</v>
      </c>
      <c r="P2404">
        <v>1001116.4972129669</v>
      </c>
    </row>
    <row r="2405" spans="1:16" x14ac:dyDescent="0.3">
      <c r="A2405">
        <v>2408</v>
      </c>
      <c r="B2405" s="1" t="s">
        <v>181</v>
      </c>
      <c r="C2405">
        <v>3</v>
      </c>
      <c r="D2405">
        <v>4</v>
      </c>
      <c r="E2405">
        <v>6</v>
      </c>
      <c r="F2405">
        <v>9</v>
      </c>
      <c r="G2405" s="1" t="s">
        <v>17</v>
      </c>
      <c r="H2405" s="1" t="s">
        <v>145</v>
      </c>
      <c r="I2405" s="1" t="s">
        <v>149</v>
      </c>
      <c r="J2405">
        <v>3</v>
      </c>
      <c r="K2405" s="1" t="s">
        <v>384</v>
      </c>
      <c r="L2405" s="1" t="s">
        <v>126</v>
      </c>
      <c r="M2405" s="1" t="s">
        <v>466</v>
      </c>
      <c r="N2405" s="1" t="s">
        <v>126</v>
      </c>
      <c r="O2405">
        <v>6005.5518631446703</v>
      </c>
      <c r="P2405">
        <v>1105158.9697440413</v>
      </c>
    </row>
    <row r="2406" spans="1:16" x14ac:dyDescent="0.3">
      <c r="A2406">
        <v>2409</v>
      </c>
      <c r="B2406" s="1" t="s">
        <v>181</v>
      </c>
      <c r="C2406">
        <v>3</v>
      </c>
      <c r="D2406">
        <v>4</v>
      </c>
      <c r="E2406">
        <v>6</v>
      </c>
      <c r="F2406">
        <v>9</v>
      </c>
      <c r="G2406" s="1" t="s">
        <v>17</v>
      </c>
      <c r="H2406" s="1" t="s">
        <v>145</v>
      </c>
      <c r="I2406" s="1" t="s">
        <v>149</v>
      </c>
      <c r="J2406">
        <v>3</v>
      </c>
      <c r="K2406" s="1" t="s">
        <v>384</v>
      </c>
      <c r="L2406" s="1" t="s">
        <v>21</v>
      </c>
      <c r="M2406" s="1" t="s">
        <v>150</v>
      </c>
      <c r="N2406" s="1" t="s">
        <v>21</v>
      </c>
      <c r="O2406">
        <v>13759.567993734237</v>
      </c>
      <c r="P2406">
        <v>2037933.8918889668</v>
      </c>
    </row>
    <row r="2407" spans="1:16" x14ac:dyDescent="0.3">
      <c r="A2407">
        <v>2410</v>
      </c>
      <c r="B2407" s="1" t="s">
        <v>181</v>
      </c>
      <c r="C2407">
        <v>3</v>
      </c>
      <c r="D2407">
        <v>4</v>
      </c>
      <c r="E2407">
        <v>6</v>
      </c>
      <c r="F2407">
        <v>9</v>
      </c>
      <c r="G2407" s="1" t="s">
        <v>17</v>
      </c>
      <c r="H2407" s="1" t="s">
        <v>145</v>
      </c>
      <c r="I2407" s="1" t="s">
        <v>149</v>
      </c>
      <c r="J2407">
        <v>3</v>
      </c>
      <c r="K2407" s="1" t="s">
        <v>384</v>
      </c>
      <c r="L2407" s="1" t="s">
        <v>21</v>
      </c>
      <c r="M2407" s="1" t="s">
        <v>150</v>
      </c>
      <c r="N2407" s="1" t="s">
        <v>21</v>
      </c>
      <c r="O2407">
        <v>116065.70032756604</v>
      </c>
      <c r="P2407">
        <v>43063889.871335231</v>
      </c>
    </row>
    <row r="2408" spans="1:16" x14ac:dyDescent="0.3">
      <c r="A2408">
        <v>2411</v>
      </c>
      <c r="B2408" s="1" t="s">
        <v>181</v>
      </c>
      <c r="C2408">
        <v>3</v>
      </c>
      <c r="D2408">
        <v>4</v>
      </c>
      <c r="E2408">
        <v>6</v>
      </c>
      <c r="F2408">
        <v>9</v>
      </c>
      <c r="G2408" s="1" t="s">
        <v>17</v>
      </c>
      <c r="H2408" s="1" t="s">
        <v>145</v>
      </c>
      <c r="I2408" s="1" t="s">
        <v>149</v>
      </c>
      <c r="J2408">
        <v>3</v>
      </c>
      <c r="K2408" s="1" t="s">
        <v>384</v>
      </c>
      <c r="L2408" s="1" t="s">
        <v>391</v>
      </c>
      <c r="M2408" s="1" t="s">
        <v>467</v>
      </c>
      <c r="N2408" s="1" t="s">
        <v>391</v>
      </c>
      <c r="O2408">
        <v>7431.9626148170255</v>
      </c>
      <c r="P2408">
        <v>1424967.4952117652</v>
      </c>
    </row>
    <row r="2409" spans="1:16" x14ac:dyDescent="0.3">
      <c r="A2409">
        <v>2412</v>
      </c>
      <c r="B2409" s="1" t="s">
        <v>181</v>
      </c>
      <c r="C2409">
        <v>3</v>
      </c>
      <c r="D2409">
        <v>4</v>
      </c>
      <c r="E2409">
        <v>6</v>
      </c>
      <c r="F2409">
        <v>9</v>
      </c>
      <c r="G2409" s="1" t="s">
        <v>17</v>
      </c>
      <c r="H2409" s="1" t="s">
        <v>145</v>
      </c>
      <c r="I2409" s="1" t="s">
        <v>149</v>
      </c>
      <c r="J2409">
        <v>3</v>
      </c>
      <c r="K2409" s="1" t="s">
        <v>384</v>
      </c>
      <c r="L2409" s="1" t="s">
        <v>391</v>
      </c>
      <c r="M2409" s="1" t="s">
        <v>467</v>
      </c>
      <c r="N2409" s="1" t="s">
        <v>391</v>
      </c>
      <c r="O2409">
        <v>6384.4947035004752</v>
      </c>
      <c r="P2409">
        <v>1666857.8159573346</v>
      </c>
    </row>
    <row r="2410" spans="1:16" x14ac:dyDescent="0.3">
      <c r="A2410">
        <v>2413</v>
      </c>
      <c r="B2410" s="1" t="s">
        <v>181</v>
      </c>
      <c r="C2410">
        <v>3</v>
      </c>
      <c r="D2410">
        <v>4</v>
      </c>
      <c r="E2410">
        <v>6</v>
      </c>
      <c r="F2410">
        <v>9</v>
      </c>
      <c r="G2410" s="1" t="s">
        <v>17</v>
      </c>
      <c r="H2410" s="1" t="s">
        <v>145</v>
      </c>
      <c r="I2410" s="1" t="s">
        <v>149</v>
      </c>
      <c r="J2410">
        <v>3</v>
      </c>
      <c r="K2410" s="1" t="s">
        <v>384</v>
      </c>
      <c r="L2410" s="1" t="s">
        <v>21</v>
      </c>
      <c r="M2410" s="1" t="s">
        <v>150</v>
      </c>
      <c r="N2410" s="1" t="s">
        <v>21</v>
      </c>
      <c r="O2410">
        <v>9605.6112423611685</v>
      </c>
      <c r="P2410">
        <v>1454835.0895521026</v>
      </c>
    </row>
    <row r="2411" spans="1:16" x14ac:dyDescent="0.3">
      <c r="A2411">
        <v>2414</v>
      </c>
      <c r="B2411" s="1" t="s">
        <v>181</v>
      </c>
      <c r="C2411">
        <v>3</v>
      </c>
      <c r="D2411">
        <v>4</v>
      </c>
      <c r="E2411">
        <v>6</v>
      </c>
      <c r="F2411">
        <v>9</v>
      </c>
      <c r="G2411" s="1" t="s">
        <v>17</v>
      </c>
      <c r="H2411" s="1" t="s">
        <v>145</v>
      </c>
      <c r="I2411" s="1" t="s">
        <v>149</v>
      </c>
      <c r="J2411">
        <v>3</v>
      </c>
      <c r="K2411" s="1" t="s">
        <v>384</v>
      </c>
      <c r="L2411" s="1" t="s">
        <v>126</v>
      </c>
      <c r="M2411" s="1" t="s">
        <v>466</v>
      </c>
      <c r="N2411" s="1" t="s">
        <v>126</v>
      </c>
      <c r="O2411">
        <v>150872.89657508905</v>
      </c>
      <c r="P2411">
        <v>87540137.865846887</v>
      </c>
    </row>
    <row r="2412" spans="1:16" x14ac:dyDescent="0.3">
      <c r="A2412">
        <v>2415</v>
      </c>
      <c r="B2412" s="1" t="s">
        <v>181</v>
      </c>
      <c r="C2412">
        <v>3</v>
      </c>
      <c r="D2412">
        <v>4</v>
      </c>
      <c r="E2412">
        <v>6</v>
      </c>
      <c r="F2412">
        <v>9</v>
      </c>
      <c r="G2412" s="1" t="s">
        <v>17</v>
      </c>
      <c r="H2412" s="1" t="s">
        <v>145</v>
      </c>
      <c r="I2412" s="1" t="s">
        <v>149</v>
      </c>
      <c r="J2412">
        <v>3</v>
      </c>
      <c r="K2412" s="1" t="s">
        <v>384</v>
      </c>
      <c r="L2412" s="1" t="s">
        <v>342</v>
      </c>
      <c r="M2412" s="1" t="s">
        <v>478</v>
      </c>
      <c r="N2412" s="1" t="s">
        <v>126</v>
      </c>
      <c r="O2412">
        <v>6155.7431470644478</v>
      </c>
      <c r="P2412">
        <v>1404585.0399547087</v>
      </c>
    </row>
    <row r="2413" spans="1:16" x14ac:dyDescent="0.3">
      <c r="A2413">
        <v>2416</v>
      </c>
      <c r="B2413" s="1" t="s">
        <v>181</v>
      </c>
      <c r="C2413">
        <v>3</v>
      </c>
      <c r="D2413">
        <v>4</v>
      </c>
      <c r="E2413">
        <v>6</v>
      </c>
      <c r="F2413">
        <v>9</v>
      </c>
      <c r="G2413" s="1" t="s">
        <v>17</v>
      </c>
      <c r="H2413" s="1" t="s">
        <v>145</v>
      </c>
      <c r="I2413" s="1" t="s">
        <v>149</v>
      </c>
      <c r="J2413">
        <v>3</v>
      </c>
      <c r="K2413" s="1" t="s">
        <v>384</v>
      </c>
      <c r="L2413" s="1" t="s">
        <v>21</v>
      </c>
      <c r="M2413" s="1" t="s">
        <v>150</v>
      </c>
      <c r="N2413" s="1" t="s">
        <v>21</v>
      </c>
      <c r="O2413">
        <v>23122.920843908109</v>
      </c>
      <c r="P2413">
        <v>9011533.6128507666</v>
      </c>
    </row>
    <row r="2414" spans="1:16" x14ac:dyDescent="0.3">
      <c r="A2414">
        <v>2417</v>
      </c>
      <c r="B2414" s="1" t="s">
        <v>181</v>
      </c>
      <c r="C2414">
        <v>3</v>
      </c>
      <c r="D2414">
        <v>4</v>
      </c>
      <c r="E2414">
        <v>6</v>
      </c>
      <c r="F2414">
        <v>9</v>
      </c>
      <c r="G2414" s="1" t="s">
        <v>17</v>
      </c>
      <c r="H2414" s="1" t="s">
        <v>145</v>
      </c>
      <c r="I2414" s="1" t="s">
        <v>149</v>
      </c>
      <c r="J2414">
        <v>3</v>
      </c>
      <c r="K2414" s="1" t="s">
        <v>384</v>
      </c>
      <c r="L2414" s="1" t="s">
        <v>21</v>
      </c>
      <c r="M2414" s="1" t="s">
        <v>150</v>
      </c>
      <c r="N2414" s="1" t="s">
        <v>21</v>
      </c>
      <c r="O2414">
        <v>15418.636211734976</v>
      </c>
      <c r="P2414">
        <v>2635357.3513324964</v>
      </c>
    </row>
    <row r="2415" spans="1:16" x14ac:dyDescent="0.3">
      <c r="A2415">
        <v>2418</v>
      </c>
      <c r="B2415" s="1" t="s">
        <v>181</v>
      </c>
      <c r="C2415">
        <v>3</v>
      </c>
      <c r="D2415">
        <v>4</v>
      </c>
      <c r="E2415">
        <v>6</v>
      </c>
      <c r="F2415">
        <v>9</v>
      </c>
      <c r="G2415" s="1" t="s">
        <v>17</v>
      </c>
      <c r="H2415" s="1" t="s">
        <v>145</v>
      </c>
      <c r="I2415" s="1" t="s">
        <v>149</v>
      </c>
      <c r="J2415">
        <v>3</v>
      </c>
      <c r="K2415" s="1" t="s">
        <v>384</v>
      </c>
      <c r="L2415" s="1" t="s">
        <v>391</v>
      </c>
      <c r="M2415" s="1" t="s">
        <v>467</v>
      </c>
      <c r="N2415" s="1" t="s">
        <v>391</v>
      </c>
      <c r="O2415">
        <v>4865.8256375678629</v>
      </c>
      <c r="P2415">
        <v>1137327.6536443746</v>
      </c>
    </row>
    <row r="2416" spans="1:16" x14ac:dyDescent="0.3">
      <c r="A2416">
        <v>2419</v>
      </c>
      <c r="B2416" s="1" t="s">
        <v>181</v>
      </c>
      <c r="C2416">
        <v>3</v>
      </c>
      <c r="D2416">
        <v>4</v>
      </c>
      <c r="E2416">
        <v>6</v>
      </c>
      <c r="F2416">
        <v>9</v>
      </c>
      <c r="G2416" s="1" t="s">
        <v>17</v>
      </c>
      <c r="H2416" s="1" t="s">
        <v>145</v>
      </c>
      <c r="I2416" s="1" t="s">
        <v>149</v>
      </c>
      <c r="J2416">
        <v>3</v>
      </c>
      <c r="K2416" s="1" t="s">
        <v>384</v>
      </c>
      <c r="L2416" s="1" t="s">
        <v>126</v>
      </c>
      <c r="M2416" s="1" t="s">
        <v>466</v>
      </c>
      <c r="N2416" s="1" t="s">
        <v>126</v>
      </c>
      <c r="O2416">
        <v>47177.988875598421</v>
      </c>
      <c r="P2416">
        <v>31153256.951796371</v>
      </c>
    </row>
    <row r="2417" spans="1:16" x14ac:dyDescent="0.3">
      <c r="A2417">
        <v>2420</v>
      </c>
      <c r="B2417" s="1" t="s">
        <v>220</v>
      </c>
      <c r="C2417">
        <v>3</v>
      </c>
      <c r="D2417">
        <v>4</v>
      </c>
      <c r="E2417">
        <v>6</v>
      </c>
      <c r="F2417">
        <v>2</v>
      </c>
      <c r="G2417" s="1" t="s">
        <v>17</v>
      </c>
      <c r="H2417" s="1" t="s">
        <v>28</v>
      </c>
      <c r="I2417" s="1" t="s">
        <v>444</v>
      </c>
      <c r="J2417">
        <v>3</v>
      </c>
      <c r="K2417" s="1" t="s">
        <v>384</v>
      </c>
      <c r="L2417" s="1" t="s">
        <v>21</v>
      </c>
      <c r="M2417" s="1" t="s">
        <v>448</v>
      </c>
      <c r="N2417" s="1" t="s">
        <v>21</v>
      </c>
      <c r="O2417">
        <v>6290.0112582047022</v>
      </c>
      <c r="P2417">
        <v>1731926.4845912568</v>
      </c>
    </row>
    <row r="2418" spans="1:16" x14ac:dyDescent="0.3">
      <c r="A2418">
        <v>2421</v>
      </c>
      <c r="B2418" s="1" t="s">
        <v>220</v>
      </c>
      <c r="C2418">
        <v>3</v>
      </c>
      <c r="D2418">
        <v>4</v>
      </c>
      <c r="E2418">
        <v>6</v>
      </c>
      <c r="F2418">
        <v>2</v>
      </c>
      <c r="G2418" s="1" t="s">
        <v>17</v>
      </c>
      <c r="H2418" s="1" t="s">
        <v>28</v>
      </c>
      <c r="I2418" s="1" t="s">
        <v>444</v>
      </c>
      <c r="J2418">
        <v>3</v>
      </c>
      <c r="K2418" s="1" t="s">
        <v>384</v>
      </c>
      <c r="L2418" s="1" t="s">
        <v>21</v>
      </c>
      <c r="M2418" s="1" t="s">
        <v>448</v>
      </c>
      <c r="N2418" s="1" t="s">
        <v>21</v>
      </c>
      <c r="O2418">
        <v>26150.301157219692</v>
      </c>
      <c r="P2418">
        <v>6716179.4020497734</v>
      </c>
    </row>
    <row r="2419" spans="1:16" x14ac:dyDescent="0.3">
      <c r="A2419">
        <v>2422</v>
      </c>
      <c r="B2419" s="1" t="s">
        <v>220</v>
      </c>
      <c r="C2419">
        <v>3</v>
      </c>
      <c r="D2419">
        <v>4</v>
      </c>
      <c r="E2419">
        <v>6</v>
      </c>
      <c r="F2419">
        <v>2</v>
      </c>
      <c r="G2419" s="1" t="s">
        <v>17</v>
      </c>
      <c r="H2419" s="1" t="s">
        <v>28</v>
      </c>
      <c r="I2419" s="1" t="s">
        <v>444</v>
      </c>
      <c r="J2419">
        <v>3</v>
      </c>
      <c r="K2419" s="1" t="s">
        <v>384</v>
      </c>
      <c r="L2419" s="1" t="s">
        <v>21</v>
      </c>
      <c r="M2419" s="1" t="s">
        <v>448</v>
      </c>
      <c r="N2419" s="1" t="s">
        <v>21</v>
      </c>
      <c r="O2419">
        <v>41575.132687514153</v>
      </c>
      <c r="P2419">
        <v>17689427.477713153</v>
      </c>
    </row>
    <row r="2420" spans="1:16" x14ac:dyDescent="0.3">
      <c r="A2420">
        <v>2423</v>
      </c>
      <c r="B2420" s="1" t="s">
        <v>220</v>
      </c>
      <c r="C2420">
        <v>3</v>
      </c>
      <c r="D2420">
        <v>4</v>
      </c>
      <c r="E2420">
        <v>6</v>
      </c>
      <c r="F2420">
        <v>2</v>
      </c>
      <c r="G2420" s="1" t="s">
        <v>17</v>
      </c>
      <c r="H2420" s="1" t="s">
        <v>28</v>
      </c>
      <c r="I2420" s="1" t="s">
        <v>444</v>
      </c>
      <c r="J2420">
        <v>3</v>
      </c>
      <c r="K2420" s="1" t="s">
        <v>384</v>
      </c>
      <c r="L2420" s="1" t="s">
        <v>21</v>
      </c>
      <c r="M2420" s="1" t="s">
        <v>448</v>
      </c>
      <c r="N2420" s="1" t="s">
        <v>21</v>
      </c>
      <c r="O2420">
        <v>20599.468884853475</v>
      </c>
      <c r="P2420">
        <v>6803070.3677057587</v>
      </c>
    </row>
    <row r="2421" spans="1:16" x14ac:dyDescent="0.3">
      <c r="A2421">
        <v>2424</v>
      </c>
      <c r="B2421" s="1" t="s">
        <v>220</v>
      </c>
      <c r="C2421">
        <v>3</v>
      </c>
      <c r="D2421">
        <v>4</v>
      </c>
      <c r="E2421">
        <v>6</v>
      </c>
      <c r="F2421">
        <v>2</v>
      </c>
      <c r="G2421" s="1" t="s">
        <v>17</v>
      </c>
      <c r="H2421" s="1" t="s">
        <v>28</v>
      </c>
      <c r="I2421" s="1" t="s">
        <v>444</v>
      </c>
      <c r="J2421">
        <v>3</v>
      </c>
      <c r="K2421" s="1" t="s">
        <v>384</v>
      </c>
      <c r="L2421" s="1" t="s">
        <v>21</v>
      </c>
      <c r="M2421" s="1" t="s">
        <v>448</v>
      </c>
      <c r="N2421" s="1" t="s">
        <v>21</v>
      </c>
      <c r="O2421">
        <v>37441.303759769689</v>
      </c>
      <c r="P2421">
        <v>14791603.59048235</v>
      </c>
    </row>
    <row r="2422" spans="1:16" x14ac:dyDescent="0.3">
      <c r="A2422">
        <v>2425</v>
      </c>
      <c r="B2422" s="1" t="s">
        <v>220</v>
      </c>
      <c r="C2422">
        <v>3</v>
      </c>
      <c r="D2422">
        <v>4</v>
      </c>
      <c r="E2422">
        <v>6</v>
      </c>
      <c r="F2422">
        <v>2</v>
      </c>
      <c r="G2422" s="1" t="s">
        <v>17</v>
      </c>
      <c r="H2422" s="1" t="s">
        <v>28</v>
      </c>
      <c r="I2422" s="1" t="s">
        <v>444</v>
      </c>
      <c r="J2422">
        <v>3</v>
      </c>
      <c r="K2422" s="1" t="s">
        <v>384</v>
      </c>
      <c r="L2422" s="1" t="s">
        <v>21</v>
      </c>
      <c r="M2422" s="1" t="s">
        <v>448</v>
      </c>
      <c r="N2422" s="1" t="s">
        <v>21</v>
      </c>
      <c r="O2422">
        <v>6896.129757374536</v>
      </c>
      <c r="P2422">
        <v>2045936.1412648752</v>
      </c>
    </row>
    <row r="2423" spans="1:16" x14ac:dyDescent="0.3">
      <c r="A2423">
        <v>2426</v>
      </c>
      <c r="B2423" s="1" t="s">
        <v>220</v>
      </c>
      <c r="C2423">
        <v>3</v>
      </c>
      <c r="D2423">
        <v>4</v>
      </c>
      <c r="E2423">
        <v>6</v>
      </c>
      <c r="F2423">
        <v>2</v>
      </c>
      <c r="G2423" s="1" t="s">
        <v>17</v>
      </c>
      <c r="H2423" s="1" t="s">
        <v>28</v>
      </c>
      <c r="I2423" s="1" t="s">
        <v>444</v>
      </c>
      <c r="J2423">
        <v>3</v>
      </c>
      <c r="K2423" s="1" t="s">
        <v>384</v>
      </c>
      <c r="L2423" s="1" t="s">
        <v>21</v>
      </c>
      <c r="M2423" s="1" t="s">
        <v>448</v>
      </c>
      <c r="N2423" s="1" t="s">
        <v>21</v>
      </c>
      <c r="O2423">
        <v>14294.445010805968</v>
      </c>
      <c r="P2423">
        <v>4062644.0701781483</v>
      </c>
    </row>
    <row r="2424" spans="1:16" x14ac:dyDescent="0.3">
      <c r="A2424">
        <v>2427</v>
      </c>
      <c r="B2424" s="1" t="s">
        <v>220</v>
      </c>
      <c r="C2424">
        <v>3</v>
      </c>
      <c r="D2424">
        <v>4</v>
      </c>
      <c r="E2424">
        <v>6</v>
      </c>
      <c r="F2424">
        <v>2</v>
      </c>
      <c r="G2424" s="1" t="s">
        <v>17</v>
      </c>
      <c r="H2424" s="1" t="s">
        <v>28</v>
      </c>
      <c r="I2424" s="1" t="s">
        <v>444</v>
      </c>
      <c r="J2424">
        <v>3</v>
      </c>
      <c r="K2424" s="1" t="s">
        <v>384</v>
      </c>
      <c r="L2424" s="1" t="s">
        <v>21</v>
      </c>
      <c r="M2424" s="1" t="s">
        <v>448</v>
      </c>
      <c r="N2424" s="1" t="s">
        <v>21</v>
      </c>
      <c r="O2424">
        <v>14503.242765885901</v>
      </c>
      <c r="P2424">
        <v>4076594.7555946074</v>
      </c>
    </row>
    <row r="2425" spans="1:16" x14ac:dyDescent="0.3">
      <c r="A2425">
        <v>2428</v>
      </c>
      <c r="B2425" s="1" t="s">
        <v>220</v>
      </c>
      <c r="C2425">
        <v>3</v>
      </c>
      <c r="D2425">
        <v>4</v>
      </c>
      <c r="E2425">
        <v>6</v>
      </c>
      <c r="F2425">
        <v>2</v>
      </c>
      <c r="G2425" s="1" t="s">
        <v>17</v>
      </c>
      <c r="H2425" s="1" t="s">
        <v>28</v>
      </c>
      <c r="I2425" s="1" t="s">
        <v>444</v>
      </c>
      <c r="J2425">
        <v>3</v>
      </c>
      <c r="K2425" s="1" t="s">
        <v>384</v>
      </c>
      <c r="L2425" s="1" t="s">
        <v>205</v>
      </c>
      <c r="M2425" s="1" t="s">
        <v>454</v>
      </c>
      <c r="N2425" s="1" t="s">
        <v>90</v>
      </c>
      <c r="O2425">
        <v>16551.797348215689</v>
      </c>
      <c r="P2425">
        <v>4933021.0653718151</v>
      </c>
    </row>
    <row r="2426" spans="1:16" x14ac:dyDescent="0.3">
      <c r="A2426">
        <v>2429</v>
      </c>
      <c r="B2426" s="1" t="s">
        <v>220</v>
      </c>
      <c r="C2426">
        <v>3</v>
      </c>
      <c r="D2426">
        <v>4</v>
      </c>
      <c r="E2426">
        <v>6</v>
      </c>
      <c r="F2426">
        <v>2</v>
      </c>
      <c r="G2426" s="1" t="s">
        <v>17</v>
      </c>
      <c r="H2426" s="1" t="s">
        <v>28</v>
      </c>
      <c r="I2426" s="1" t="s">
        <v>444</v>
      </c>
      <c r="J2426">
        <v>3</v>
      </c>
      <c r="K2426" s="1" t="s">
        <v>384</v>
      </c>
      <c r="L2426" s="1" t="s">
        <v>21</v>
      </c>
      <c r="M2426" s="1" t="s">
        <v>448</v>
      </c>
      <c r="N2426" s="1" t="s">
        <v>21</v>
      </c>
      <c r="O2426">
        <v>91515.183711641599</v>
      </c>
      <c r="P2426">
        <v>30365938.031651046</v>
      </c>
    </row>
    <row r="2427" spans="1:16" x14ac:dyDescent="0.3">
      <c r="A2427">
        <v>2430</v>
      </c>
      <c r="B2427" s="1" t="s">
        <v>220</v>
      </c>
      <c r="C2427">
        <v>3</v>
      </c>
      <c r="D2427">
        <v>4</v>
      </c>
      <c r="E2427">
        <v>6</v>
      </c>
      <c r="F2427">
        <v>2</v>
      </c>
      <c r="G2427" s="1" t="s">
        <v>17</v>
      </c>
      <c r="H2427" s="1" t="s">
        <v>28</v>
      </c>
      <c r="I2427" s="1" t="s">
        <v>444</v>
      </c>
      <c r="J2427">
        <v>3</v>
      </c>
      <c r="K2427" s="1" t="s">
        <v>384</v>
      </c>
      <c r="L2427" s="1" t="s">
        <v>21</v>
      </c>
      <c r="M2427" s="1" t="s">
        <v>448</v>
      </c>
      <c r="N2427" s="1" t="s">
        <v>21</v>
      </c>
      <c r="O2427">
        <v>9189.2059023803231</v>
      </c>
      <c r="P2427">
        <v>2081426.8595959228</v>
      </c>
    </row>
    <row r="2428" spans="1:16" x14ac:dyDescent="0.3">
      <c r="A2428">
        <v>2431</v>
      </c>
      <c r="B2428" s="1" t="s">
        <v>224</v>
      </c>
      <c r="C2428">
        <v>3</v>
      </c>
      <c r="D2428">
        <v>4</v>
      </c>
      <c r="E2428">
        <v>6</v>
      </c>
      <c r="F2428">
        <v>9</v>
      </c>
      <c r="G2428" s="1" t="s">
        <v>17</v>
      </c>
      <c r="H2428" s="1" t="s">
        <v>145</v>
      </c>
      <c r="I2428" s="1" t="s">
        <v>479</v>
      </c>
      <c r="J2428">
        <v>1</v>
      </c>
      <c r="K2428" s="1" t="s">
        <v>384</v>
      </c>
      <c r="L2428" s="1" t="s">
        <v>24</v>
      </c>
      <c r="M2428" s="1" t="s">
        <v>480</v>
      </c>
      <c r="N2428" s="1" t="s">
        <v>24</v>
      </c>
      <c r="O2428">
        <v>8909.3796495310944</v>
      </c>
      <c r="P2428">
        <v>1638142.8271586113</v>
      </c>
    </row>
    <row r="2429" spans="1:16" x14ac:dyDescent="0.3">
      <c r="A2429">
        <v>2432</v>
      </c>
      <c r="B2429" s="1" t="s">
        <v>224</v>
      </c>
      <c r="C2429">
        <v>3</v>
      </c>
      <c r="D2429">
        <v>4</v>
      </c>
      <c r="E2429">
        <v>6</v>
      </c>
      <c r="F2429">
        <v>9</v>
      </c>
      <c r="G2429" s="1" t="s">
        <v>17</v>
      </c>
      <c r="H2429" s="1" t="s">
        <v>145</v>
      </c>
      <c r="I2429" s="1" t="s">
        <v>479</v>
      </c>
      <c r="J2429">
        <v>1</v>
      </c>
      <c r="K2429" s="1" t="s">
        <v>384</v>
      </c>
      <c r="L2429" s="1" t="s">
        <v>21</v>
      </c>
      <c r="M2429" s="1" t="s">
        <v>481</v>
      </c>
      <c r="N2429" s="1" t="s">
        <v>21</v>
      </c>
      <c r="O2429">
        <v>19811.298814773731</v>
      </c>
      <c r="P2429">
        <v>3576667.2752471729</v>
      </c>
    </row>
    <row r="2430" spans="1:16" x14ac:dyDescent="0.3">
      <c r="A2430">
        <v>2433</v>
      </c>
      <c r="B2430" s="1" t="s">
        <v>224</v>
      </c>
      <c r="C2430">
        <v>3</v>
      </c>
      <c r="D2430">
        <v>4</v>
      </c>
      <c r="E2430">
        <v>6</v>
      </c>
      <c r="F2430">
        <v>9</v>
      </c>
      <c r="G2430" s="1" t="s">
        <v>17</v>
      </c>
      <c r="H2430" s="1" t="s">
        <v>145</v>
      </c>
      <c r="I2430" s="1" t="s">
        <v>479</v>
      </c>
      <c r="J2430">
        <v>1</v>
      </c>
      <c r="K2430" s="1" t="s">
        <v>384</v>
      </c>
      <c r="L2430" s="1" t="s">
        <v>21</v>
      </c>
      <c r="M2430" s="1" t="s">
        <v>481</v>
      </c>
      <c r="N2430" s="1" t="s">
        <v>21</v>
      </c>
      <c r="O2430">
        <v>64604.925905390039</v>
      </c>
      <c r="P2430">
        <v>9492274.3280713633</v>
      </c>
    </row>
    <row r="2431" spans="1:16" x14ac:dyDescent="0.3">
      <c r="A2431">
        <v>2434</v>
      </c>
      <c r="B2431" s="1" t="s">
        <v>224</v>
      </c>
      <c r="C2431">
        <v>3</v>
      </c>
      <c r="D2431">
        <v>4</v>
      </c>
      <c r="E2431">
        <v>6</v>
      </c>
      <c r="F2431">
        <v>9</v>
      </c>
      <c r="G2431" s="1" t="s">
        <v>17</v>
      </c>
      <c r="H2431" s="1" t="s">
        <v>145</v>
      </c>
      <c r="I2431" s="1" t="s">
        <v>479</v>
      </c>
      <c r="J2431">
        <v>1</v>
      </c>
      <c r="K2431" s="1" t="s">
        <v>384</v>
      </c>
      <c r="L2431" s="1" t="s">
        <v>126</v>
      </c>
      <c r="M2431" s="1" t="s">
        <v>482</v>
      </c>
      <c r="N2431" s="1" t="s">
        <v>126</v>
      </c>
      <c r="O2431">
        <v>28192.453781373195</v>
      </c>
      <c r="P2431">
        <v>12929691.366437577</v>
      </c>
    </row>
    <row r="2432" spans="1:16" x14ac:dyDescent="0.3">
      <c r="A2432">
        <v>2435</v>
      </c>
      <c r="B2432" s="1" t="s">
        <v>224</v>
      </c>
      <c r="C2432">
        <v>3</v>
      </c>
      <c r="D2432">
        <v>4</v>
      </c>
      <c r="E2432">
        <v>6</v>
      </c>
      <c r="F2432">
        <v>9</v>
      </c>
      <c r="G2432" s="1" t="s">
        <v>17</v>
      </c>
      <c r="H2432" s="1" t="s">
        <v>145</v>
      </c>
      <c r="I2432" s="1" t="s">
        <v>479</v>
      </c>
      <c r="J2432">
        <v>1</v>
      </c>
      <c r="K2432" s="1" t="s">
        <v>384</v>
      </c>
      <c r="L2432" s="1" t="s">
        <v>126</v>
      </c>
      <c r="M2432" s="1" t="s">
        <v>482</v>
      </c>
      <c r="N2432" s="1" t="s">
        <v>126</v>
      </c>
      <c r="O2432">
        <v>78356.622874341701</v>
      </c>
      <c r="P2432">
        <v>80338970.858550742</v>
      </c>
    </row>
    <row r="2433" spans="1:16" x14ac:dyDescent="0.3">
      <c r="A2433">
        <v>2436</v>
      </c>
      <c r="B2433" s="1" t="s">
        <v>224</v>
      </c>
      <c r="C2433">
        <v>3</v>
      </c>
      <c r="D2433">
        <v>4</v>
      </c>
      <c r="E2433">
        <v>6</v>
      </c>
      <c r="F2433">
        <v>9</v>
      </c>
      <c r="G2433" s="1" t="s">
        <v>17</v>
      </c>
      <c r="H2433" s="1" t="s">
        <v>145</v>
      </c>
      <c r="I2433" s="1" t="s">
        <v>479</v>
      </c>
      <c r="J2433">
        <v>1</v>
      </c>
      <c r="K2433" s="1" t="s">
        <v>384</v>
      </c>
      <c r="L2433" s="1" t="s">
        <v>126</v>
      </c>
      <c r="M2433" s="1" t="s">
        <v>482</v>
      </c>
      <c r="N2433" s="1" t="s">
        <v>126</v>
      </c>
      <c r="O2433">
        <v>42985.130580005221</v>
      </c>
      <c r="P2433">
        <v>27048912.692813508</v>
      </c>
    </row>
    <row r="2434" spans="1:16" x14ac:dyDescent="0.3">
      <c r="A2434">
        <v>2437</v>
      </c>
      <c r="B2434" s="1" t="s">
        <v>224</v>
      </c>
      <c r="C2434">
        <v>3</v>
      </c>
      <c r="D2434">
        <v>4</v>
      </c>
      <c r="E2434">
        <v>6</v>
      </c>
      <c r="F2434">
        <v>9</v>
      </c>
      <c r="G2434" s="1" t="s">
        <v>17</v>
      </c>
      <c r="H2434" s="1" t="s">
        <v>145</v>
      </c>
      <c r="I2434" s="1" t="s">
        <v>479</v>
      </c>
      <c r="J2434">
        <v>1</v>
      </c>
      <c r="K2434" s="1" t="s">
        <v>384</v>
      </c>
      <c r="L2434" s="1" t="s">
        <v>126</v>
      </c>
      <c r="M2434" s="1" t="s">
        <v>482</v>
      </c>
      <c r="N2434" s="1" t="s">
        <v>126</v>
      </c>
      <c r="O2434">
        <v>12553.392362247469</v>
      </c>
      <c r="P2434">
        <v>2211815.0900845639</v>
      </c>
    </row>
    <row r="2435" spans="1:16" x14ac:dyDescent="0.3">
      <c r="A2435">
        <v>2438</v>
      </c>
      <c r="B2435" s="1" t="s">
        <v>224</v>
      </c>
      <c r="C2435">
        <v>3</v>
      </c>
      <c r="D2435">
        <v>4</v>
      </c>
      <c r="E2435">
        <v>6</v>
      </c>
      <c r="F2435">
        <v>9</v>
      </c>
      <c r="G2435" s="1" t="s">
        <v>17</v>
      </c>
      <c r="H2435" s="1" t="s">
        <v>145</v>
      </c>
      <c r="I2435" s="1" t="s">
        <v>479</v>
      </c>
      <c r="J2435">
        <v>1</v>
      </c>
      <c r="K2435" s="1" t="s">
        <v>384</v>
      </c>
      <c r="L2435" s="1" t="s">
        <v>21</v>
      </c>
      <c r="M2435" s="1" t="s">
        <v>481</v>
      </c>
      <c r="N2435" s="1" t="s">
        <v>21</v>
      </c>
      <c r="O2435">
        <v>9504.319437012693</v>
      </c>
      <c r="P2435">
        <v>1313128.3235894872</v>
      </c>
    </row>
    <row r="2436" spans="1:16" x14ac:dyDescent="0.3">
      <c r="A2436">
        <v>2439</v>
      </c>
      <c r="B2436" s="1" t="s">
        <v>224</v>
      </c>
      <c r="C2436">
        <v>3</v>
      </c>
      <c r="D2436">
        <v>4</v>
      </c>
      <c r="E2436">
        <v>6</v>
      </c>
      <c r="F2436">
        <v>9</v>
      </c>
      <c r="G2436" s="1" t="s">
        <v>17</v>
      </c>
      <c r="H2436" s="1" t="s">
        <v>145</v>
      </c>
      <c r="I2436" s="1" t="s">
        <v>479</v>
      </c>
      <c r="J2436">
        <v>1</v>
      </c>
      <c r="K2436" s="1" t="s">
        <v>384</v>
      </c>
      <c r="L2436" s="1" t="s">
        <v>21</v>
      </c>
      <c r="M2436" s="1" t="s">
        <v>481</v>
      </c>
      <c r="N2436" s="1" t="s">
        <v>21</v>
      </c>
      <c r="O2436">
        <v>10362.060067923327</v>
      </c>
      <c r="P2436">
        <v>1459131.6918798715</v>
      </c>
    </row>
    <row r="2437" spans="1:16" x14ac:dyDescent="0.3">
      <c r="A2437">
        <v>2440</v>
      </c>
      <c r="B2437" s="1" t="s">
        <v>224</v>
      </c>
      <c r="C2437">
        <v>3</v>
      </c>
      <c r="D2437">
        <v>4</v>
      </c>
      <c r="E2437">
        <v>6</v>
      </c>
      <c r="F2437">
        <v>9</v>
      </c>
      <c r="G2437" s="1" t="s">
        <v>17</v>
      </c>
      <c r="H2437" s="1" t="s">
        <v>145</v>
      </c>
      <c r="I2437" s="1" t="s">
        <v>479</v>
      </c>
      <c r="J2437">
        <v>1</v>
      </c>
      <c r="K2437" s="1" t="s">
        <v>384</v>
      </c>
      <c r="L2437" s="1" t="s">
        <v>21</v>
      </c>
      <c r="M2437" s="1" t="s">
        <v>481</v>
      </c>
      <c r="N2437" s="1" t="s">
        <v>21</v>
      </c>
      <c r="O2437">
        <v>23419.147095947348</v>
      </c>
      <c r="P2437">
        <v>2764268.619162194</v>
      </c>
    </row>
    <row r="2438" spans="1:16" x14ac:dyDescent="0.3">
      <c r="A2438">
        <v>2441</v>
      </c>
      <c r="B2438" s="1" t="s">
        <v>224</v>
      </c>
      <c r="C2438">
        <v>3</v>
      </c>
      <c r="D2438">
        <v>4</v>
      </c>
      <c r="E2438">
        <v>6</v>
      </c>
      <c r="F2438">
        <v>9</v>
      </c>
      <c r="G2438" s="1" t="s">
        <v>17</v>
      </c>
      <c r="H2438" s="1" t="s">
        <v>145</v>
      </c>
      <c r="I2438" s="1" t="s">
        <v>479</v>
      </c>
      <c r="J2438">
        <v>1</v>
      </c>
      <c r="K2438" s="1" t="s">
        <v>384</v>
      </c>
      <c r="L2438" s="1" t="s">
        <v>391</v>
      </c>
      <c r="M2438" s="1" t="s">
        <v>483</v>
      </c>
      <c r="N2438" s="1" t="s">
        <v>391</v>
      </c>
      <c r="O2438">
        <v>7093.9380349282046</v>
      </c>
      <c r="P2438">
        <v>1172166.3804796101</v>
      </c>
    </row>
    <row r="2439" spans="1:16" x14ac:dyDescent="0.3">
      <c r="A2439">
        <v>2442</v>
      </c>
      <c r="B2439" s="1" t="s">
        <v>224</v>
      </c>
      <c r="C2439">
        <v>3</v>
      </c>
      <c r="D2439">
        <v>4</v>
      </c>
      <c r="E2439">
        <v>6</v>
      </c>
      <c r="F2439">
        <v>9</v>
      </c>
      <c r="G2439" s="1" t="s">
        <v>17</v>
      </c>
      <c r="H2439" s="1" t="s">
        <v>145</v>
      </c>
      <c r="I2439" s="1" t="s">
        <v>479</v>
      </c>
      <c r="J2439">
        <v>1</v>
      </c>
      <c r="K2439" s="1" t="s">
        <v>384</v>
      </c>
      <c r="L2439" s="1" t="s">
        <v>391</v>
      </c>
      <c r="M2439" s="1" t="s">
        <v>483</v>
      </c>
      <c r="N2439" s="1" t="s">
        <v>391</v>
      </c>
      <c r="O2439">
        <v>4626.6344440751654</v>
      </c>
      <c r="P2439">
        <v>1058980.2848058743</v>
      </c>
    </row>
    <row r="2440" spans="1:16" x14ac:dyDescent="0.3">
      <c r="A2440">
        <v>2443</v>
      </c>
      <c r="B2440" s="1" t="s">
        <v>224</v>
      </c>
      <c r="C2440">
        <v>3</v>
      </c>
      <c r="D2440">
        <v>4</v>
      </c>
      <c r="E2440">
        <v>6</v>
      </c>
      <c r="F2440">
        <v>9</v>
      </c>
      <c r="G2440" s="1" t="s">
        <v>17</v>
      </c>
      <c r="H2440" s="1" t="s">
        <v>145</v>
      </c>
      <c r="I2440" s="1" t="s">
        <v>479</v>
      </c>
      <c r="J2440">
        <v>1</v>
      </c>
      <c r="K2440" s="1" t="s">
        <v>384</v>
      </c>
      <c r="L2440" s="1" t="s">
        <v>126</v>
      </c>
      <c r="M2440" s="1" t="s">
        <v>482</v>
      </c>
      <c r="N2440" s="1" t="s">
        <v>126</v>
      </c>
      <c r="O2440">
        <v>97883.818900885381</v>
      </c>
      <c r="P2440">
        <v>133512589.14942679</v>
      </c>
    </row>
    <row r="2441" spans="1:16" x14ac:dyDescent="0.3">
      <c r="A2441">
        <v>2444</v>
      </c>
      <c r="B2441" s="1" t="s">
        <v>224</v>
      </c>
      <c r="C2441">
        <v>3</v>
      </c>
      <c r="D2441">
        <v>4</v>
      </c>
      <c r="E2441">
        <v>6</v>
      </c>
      <c r="F2441">
        <v>9</v>
      </c>
      <c r="G2441" s="1" t="s">
        <v>17</v>
      </c>
      <c r="H2441" s="1" t="s">
        <v>145</v>
      </c>
      <c r="I2441" s="1" t="s">
        <v>87</v>
      </c>
      <c r="J2441">
        <v>3</v>
      </c>
      <c r="K2441" s="1" t="s">
        <v>384</v>
      </c>
      <c r="L2441" s="1" t="s">
        <v>126</v>
      </c>
      <c r="M2441" s="1" t="s">
        <v>212</v>
      </c>
      <c r="N2441" s="1" t="s">
        <v>126</v>
      </c>
      <c r="O2441">
        <v>12061.098005906957</v>
      </c>
      <c r="P2441">
        <v>1881543.7212427584</v>
      </c>
    </row>
    <row r="2442" spans="1:16" x14ac:dyDescent="0.3">
      <c r="A2442">
        <v>2445</v>
      </c>
      <c r="B2442" s="1" t="s">
        <v>224</v>
      </c>
      <c r="C2442">
        <v>3</v>
      </c>
      <c r="D2442">
        <v>4</v>
      </c>
      <c r="E2442">
        <v>6</v>
      </c>
      <c r="F2442">
        <v>9</v>
      </c>
      <c r="G2442" s="1" t="s">
        <v>17</v>
      </c>
      <c r="H2442" s="1" t="s">
        <v>145</v>
      </c>
      <c r="I2442" s="1" t="s">
        <v>87</v>
      </c>
      <c r="J2442">
        <v>3</v>
      </c>
      <c r="K2442" s="1" t="s">
        <v>384</v>
      </c>
      <c r="L2442" s="1" t="s">
        <v>126</v>
      </c>
      <c r="M2442" s="1" t="s">
        <v>212</v>
      </c>
      <c r="N2442" s="1" t="s">
        <v>126</v>
      </c>
      <c r="O2442">
        <v>13597.624403539687</v>
      </c>
      <c r="P2442">
        <v>2812038.0511767012</v>
      </c>
    </row>
    <row r="2443" spans="1:16" x14ac:dyDescent="0.3">
      <c r="A2443">
        <v>2446</v>
      </c>
      <c r="B2443" s="1" t="s">
        <v>224</v>
      </c>
      <c r="C2443">
        <v>3</v>
      </c>
      <c r="D2443">
        <v>4</v>
      </c>
      <c r="E2443">
        <v>6</v>
      </c>
      <c r="F2443">
        <v>9</v>
      </c>
      <c r="G2443" s="1" t="s">
        <v>17</v>
      </c>
      <c r="H2443" s="1" t="s">
        <v>145</v>
      </c>
      <c r="I2443" s="1" t="s">
        <v>149</v>
      </c>
      <c r="J2443">
        <v>3</v>
      </c>
      <c r="K2443" s="1" t="s">
        <v>384</v>
      </c>
      <c r="L2443" s="1" t="s">
        <v>391</v>
      </c>
      <c r="M2443" s="1" t="s">
        <v>467</v>
      </c>
      <c r="N2443" s="1" t="s">
        <v>391</v>
      </c>
      <c r="O2443">
        <v>5228.3001228695348</v>
      </c>
      <c r="P2443">
        <v>1748346.7990290555</v>
      </c>
    </row>
    <row r="2444" spans="1:16" x14ac:dyDescent="0.3">
      <c r="A2444">
        <v>2447</v>
      </c>
      <c r="B2444" s="1" t="s">
        <v>224</v>
      </c>
      <c r="C2444">
        <v>3</v>
      </c>
      <c r="D2444">
        <v>4</v>
      </c>
      <c r="E2444">
        <v>6</v>
      </c>
      <c r="F2444">
        <v>9</v>
      </c>
      <c r="G2444" s="1" t="s">
        <v>17</v>
      </c>
      <c r="H2444" s="1" t="s">
        <v>145</v>
      </c>
      <c r="I2444" s="1" t="s">
        <v>149</v>
      </c>
      <c r="J2444">
        <v>3</v>
      </c>
      <c r="K2444" s="1" t="s">
        <v>384</v>
      </c>
      <c r="L2444" s="1" t="s">
        <v>404</v>
      </c>
      <c r="M2444" s="1" t="s">
        <v>472</v>
      </c>
      <c r="N2444" s="1" t="s">
        <v>126</v>
      </c>
      <c r="O2444">
        <v>10446.301338751275</v>
      </c>
      <c r="P2444">
        <v>3519778.4228062802</v>
      </c>
    </row>
    <row r="2445" spans="1:16" x14ac:dyDescent="0.3">
      <c r="A2445">
        <v>2448</v>
      </c>
      <c r="B2445" s="1" t="s">
        <v>224</v>
      </c>
      <c r="C2445">
        <v>3</v>
      </c>
      <c r="D2445">
        <v>4</v>
      </c>
      <c r="E2445">
        <v>6</v>
      </c>
      <c r="F2445">
        <v>9</v>
      </c>
      <c r="G2445" s="1" t="s">
        <v>17</v>
      </c>
      <c r="H2445" s="1" t="s">
        <v>145</v>
      </c>
      <c r="I2445" s="1" t="s">
        <v>149</v>
      </c>
      <c r="J2445">
        <v>3</v>
      </c>
      <c r="K2445" s="1" t="s">
        <v>384</v>
      </c>
      <c r="L2445" s="1" t="s">
        <v>391</v>
      </c>
      <c r="M2445" s="1" t="s">
        <v>467</v>
      </c>
      <c r="N2445" s="1" t="s">
        <v>391</v>
      </c>
      <c r="O2445">
        <v>8386.3064645887625</v>
      </c>
      <c r="P2445">
        <v>2636092.443802102</v>
      </c>
    </row>
    <row r="2446" spans="1:16" x14ac:dyDescent="0.3">
      <c r="A2446">
        <v>2449</v>
      </c>
      <c r="B2446" s="1" t="s">
        <v>224</v>
      </c>
      <c r="C2446">
        <v>3</v>
      </c>
      <c r="D2446">
        <v>4</v>
      </c>
      <c r="E2446">
        <v>6</v>
      </c>
      <c r="F2446">
        <v>9</v>
      </c>
      <c r="G2446" s="1" t="s">
        <v>17</v>
      </c>
      <c r="H2446" s="1" t="s">
        <v>145</v>
      </c>
      <c r="I2446" s="1" t="s">
        <v>149</v>
      </c>
      <c r="J2446">
        <v>3</v>
      </c>
      <c r="K2446" s="1" t="s">
        <v>384</v>
      </c>
      <c r="L2446" s="1" t="s">
        <v>21</v>
      </c>
      <c r="M2446" s="1" t="s">
        <v>150</v>
      </c>
      <c r="N2446" s="1" t="s">
        <v>21</v>
      </c>
      <c r="O2446">
        <v>10260.876109423549</v>
      </c>
      <c r="P2446">
        <v>3523642.4730566191</v>
      </c>
    </row>
    <row r="2447" spans="1:16" x14ac:dyDescent="0.3">
      <c r="A2447">
        <v>2450</v>
      </c>
      <c r="B2447" s="1" t="s">
        <v>224</v>
      </c>
      <c r="C2447">
        <v>3</v>
      </c>
      <c r="D2447">
        <v>4</v>
      </c>
      <c r="E2447">
        <v>6</v>
      </c>
      <c r="F2447">
        <v>9</v>
      </c>
      <c r="G2447" s="1" t="s">
        <v>17</v>
      </c>
      <c r="H2447" s="1" t="s">
        <v>145</v>
      </c>
      <c r="I2447" s="1" t="s">
        <v>149</v>
      </c>
      <c r="J2447">
        <v>3</v>
      </c>
      <c r="K2447" s="1" t="s">
        <v>384</v>
      </c>
      <c r="L2447" s="1" t="s">
        <v>126</v>
      </c>
      <c r="M2447" s="1" t="s">
        <v>466</v>
      </c>
      <c r="N2447" s="1" t="s">
        <v>126</v>
      </c>
      <c r="O2447">
        <v>15074.436794340285</v>
      </c>
      <c r="P2447">
        <v>7437828.8680233611</v>
      </c>
    </row>
    <row r="2448" spans="1:16" x14ac:dyDescent="0.3">
      <c r="A2448">
        <v>2451</v>
      </c>
      <c r="B2448" s="1" t="s">
        <v>224</v>
      </c>
      <c r="C2448">
        <v>3</v>
      </c>
      <c r="D2448">
        <v>4</v>
      </c>
      <c r="E2448">
        <v>6</v>
      </c>
      <c r="F2448">
        <v>9</v>
      </c>
      <c r="G2448" s="1" t="s">
        <v>17</v>
      </c>
      <c r="H2448" s="1" t="s">
        <v>145</v>
      </c>
      <c r="I2448" s="1" t="s">
        <v>149</v>
      </c>
      <c r="J2448">
        <v>3</v>
      </c>
      <c r="K2448" s="1" t="s">
        <v>384</v>
      </c>
      <c r="L2448" s="1" t="s">
        <v>126</v>
      </c>
      <c r="M2448" s="1" t="s">
        <v>466</v>
      </c>
      <c r="N2448" s="1" t="s">
        <v>126</v>
      </c>
      <c r="O2448">
        <v>58552.691501083515</v>
      </c>
      <c r="P2448">
        <v>18461803.73659344</v>
      </c>
    </row>
    <row r="2449" spans="1:16" x14ac:dyDescent="0.3">
      <c r="A2449">
        <v>2452</v>
      </c>
      <c r="B2449" s="1" t="s">
        <v>224</v>
      </c>
      <c r="C2449">
        <v>3</v>
      </c>
      <c r="D2449">
        <v>4</v>
      </c>
      <c r="E2449">
        <v>6</v>
      </c>
      <c r="F2449">
        <v>9</v>
      </c>
      <c r="G2449" s="1" t="s">
        <v>17</v>
      </c>
      <c r="H2449" s="1" t="s">
        <v>145</v>
      </c>
      <c r="I2449" s="1" t="s">
        <v>149</v>
      </c>
      <c r="J2449">
        <v>3</v>
      </c>
      <c r="K2449" s="1" t="s">
        <v>384</v>
      </c>
      <c r="L2449" s="1" t="s">
        <v>21</v>
      </c>
      <c r="M2449" s="1" t="s">
        <v>150</v>
      </c>
      <c r="N2449" s="1" t="s">
        <v>21</v>
      </c>
      <c r="O2449">
        <v>58354.444291763415</v>
      </c>
      <c r="P2449">
        <v>14255208.352901718</v>
      </c>
    </row>
    <row r="2450" spans="1:16" x14ac:dyDescent="0.3">
      <c r="A2450">
        <v>2453</v>
      </c>
      <c r="B2450" s="1" t="s">
        <v>224</v>
      </c>
      <c r="C2450">
        <v>3</v>
      </c>
      <c r="D2450">
        <v>4</v>
      </c>
      <c r="E2450">
        <v>6</v>
      </c>
      <c r="F2450">
        <v>9</v>
      </c>
      <c r="G2450" s="1" t="s">
        <v>17</v>
      </c>
      <c r="H2450" s="1" t="s">
        <v>145</v>
      </c>
      <c r="I2450" s="1" t="s">
        <v>149</v>
      </c>
      <c r="J2450">
        <v>3</v>
      </c>
      <c r="K2450" s="1" t="s">
        <v>384</v>
      </c>
      <c r="L2450" s="1" t="s">
        <v>21</v>
      </c>
      <c r="M2450" s="1" t="s">
        <v>150</v>
      </c>
      <c r="N2450" s="1" t="s">
        <v>21</v>
      </c>
      <c r="O2450">
        <v>20680.194726258931</v>
      </c>
      <c r="P2450">
        <v>3477316.8584479704</v>
      </c>
    </row>
    <row r="2451" spans="1:16" x14ac:dyDescent="0.3">
      <c r="A2451">
        <v>2454</v>
      </c>
      <c r="B2451" s="1" t="s">
        <v>224</v>
      </c>
      <c r="C2451">
        <v>3</v>
      </c>
      <c r="D2451">
        <v>4</v>
      </c>
      <c r="E2451">
        <v>6</v>
      </c>
      <c r="F2451">
        <v>9</v>
      </c>
      <c r="G2451" s="1" t="s">
        <v>17</v>
      </c>
      <c r="H2451" s="1" t="s">
        <v>145</v>
      </c>
      <c r="I2451" s="1" t="s">
        <v>149</v>
      </c>
      <c r="J2451">
        <v>3</v>
      </c>
      <c r="K2451" s="1" t="s">
        <v>384</v>
      </c>
      <c r="L2451" s="1" t="s">
        <v>126</v>
      </c>
      <c r="M2451" s="1" t="s">
        <v>466</v>
      </c>
      <c r="N2451" s="1" t="s">
        <v>126</v>
      </c>
      <c r="O2451">
        <v>28756.810738245462</v>
      </c>
      <c r="P2451">
        <v>10515512.484106826</v>
      </c>
    </row>
    <row r="2452" spans="1:16" x14ac:dyDescent="0.3">
      <c r="A2452">
        <v>2455</v>
      </c>
      <c r="B2452" s="1" t="s">
        <v>224</v>
      </c>
      <c r="C2452">
        <v>3</v>
      </c>
      <c r="D2452">
        <v>4</v>
      </c>
      <c r="E2452">
        <v>6</v>
      </c>
      <c r="F2452">
        <v>9</v>
      </c>
      <c r="G2452" s="1" t="s">
        <v>17</v>
      </c>
      <c r="H2452" s="1" t="s">
        <v>145</v>
      </c>
      <c r="I2452" s="1" t="s">
        <v>149</v>
      </c>
      <c r="J2452">
        <v>3</v>
      </c>
      <c r="K2452" s="1" t="s">
        <v>384</v>
      </c>
      <c r="L2452" s="1" t="s">
        <v>126</v>
      </c>
      <c r="M2452" s="1" t="s">
        <v>466</v>
      </c>
      <c r="N2452" s="1" t="s">
        <v>126</v>
      </c>
      <c r="O2452">
        <v>21193.229449464383</v>
      </c>
      <c r="P2452">
        <v>7638159.0895334994</v>
      </c>
    </row>
    <row r="2453" spans="1:16" x14ac:dyDescent="0.3">
      <c r="A2453">
        <v>2456</v>
      </c>
      <c r="B2453" s="1" t="s">
        <v>224</v>
      </c>
      <c r="C2453">
        <v>3</v>
      </c>
      <c r="D2453">
        <v>4</v>
      </c>
      <c r="E2453">
        <v>6</v>
      </c>
      <c r="F2453">
        <v>9</v>
      </c>
      <c r="G2453" s="1" t="s">
        <v>17</v>
      </c>
      <c r="H2453" s="1" t="s">
        <v>145</v>
      </c>
      <c r="I2453" s="1" t="s">
        <v>149</v>
      </c>
      <c r="J2453">
        <v>3</v>
      </c>
      <c r="K2453" s="1" t="s">
        <v>384</v>
      </c>
      <c r="L2453" s="1" t="s">
        <v>21</v>
      </c>
      <c r="M2453" s="1" t="s">
        <v>150</v>
      </c>
      <c r="N2453" s="1" t="s">
        <v>21</v>
      </c>
      <c r="O2453">
        <v>7867.785326330838</v>
      </c>
      <c r="P2453">
        <v>1784224.6265304189</v>
      </c>
    </row>
    <row r="2454" spans="1:16" x14ac:dyDescent="0.3">
      <c r="A2454">
        <v>2457</v>
      </c>
      <c r="B2454" s="1" t="s">
        <v>224</v>
      </c>
      <c r="C2454">
        <v>3</v>
      </c>
      <c r="D2454">
        <v>4</v>
      </c>
      <c r="E2454">
        <v>6</v>
      </c>
      <c r="F2454">
        <v>9</v>
      </c>
      <c r="G2454" s="1" t="s">
        <v>17</v>
      </c>
      <c r="H2454" s="1" t="s">
        <v>145</v>
      </c>
      <c r="I2454" s="1" t="s">
        <v>149</v>
      </c>
      <c r="J2454">
        <v>3</v>
      </c>
      <c r="K2454" s="1" t="s">
        <v>384</v>
      </c>
      <c r="L2454" s="1" t="s">
        <v>126</v>
      </c>
      <c r="M2454" s="1" t="s">
        <v>466</v>
      </c>
      <c r="N2454" s="1" t="s">
        <v>126</v>
      </c>
      <c r="O2454">
        <v>9281.8332262918721</v>
      </c>
      <c r="P2454">
        <v>1708912.3555298471</v>
      </c>
    </row>
    <row r="2455" spans="1:16" x14ac:dyDescent="0.3">
      <c r="A2455">
        <v>2458</v>
      </c>
      <c r="B2455" s="1" t="s">
        <v>224</v>
      </c>
      <c r="C2455">
        <v>3</v>
      </c>
      <c r="D2455">
        <v>4</v>
      </c>
      <c r="E2455">
        <v>6</v>
      </c>
      <c r="F2455">
        <v>9</v>
      </c>
      <c r="G2455" s="1" t="s">
        <v>17</v>
      </c>
      <c r="H2455" s="1" t="s">
        <v>145</v>
      </c>
      <c r="I2455" s="1" t="s">
        <v>149</v>
      </c>
      <c r="J2455">
        <v>3</v>
      </c>
      <c r="K2455" s="1" t="s">
        <v>384</v>
      </c>
      <c r="L2455" s="1" t="s">
        <v>126</v>
      </c>
      <c r="M2455" s="1" t="s">
        <v>466</v>
      </c>
      <c r="N2455" s="1" t="s">
        <v>126</v>
      </c>
      <c r="O2455">
        <v>10885.275881834847</v>
      </c>
      <c r="P2455">
        <v>2659387.2135335864</v>
      </c>
    </row>
    <row r="2456" spans="1:16" x14ac:dyDescent="0.3">
      <c r="A2456">
        <v>2459</v>
      </c>
      <c r="B2456" s="1" t="s">
        <v>224</v>
      </c>
      <c r="C2456">
        <v>3</v>
      </c>
      <c r="D2456">
        <v>4</v>
      </c>
      <c r="E2456">
        <v>6</v>
      </c>
      <c r="F2456">
        <v>9</v>
      </c>
      <c r="G2456" s="1" t="s">
        <v>17</v>
      </c>
      <c r="H2456" s="1" t="s">
        <v>145</v>
      </c>
      <c r="I2456" s="1" t="s">
        <v>149</v>
      </c>
      <c r="J2456">
        <v>3</v>
      </c>
      <c r="K2456" s="1" t="s">
        <v>384</v>
      </c>
      <c r="L2456" s="1" t="s">
        <v>126</v>
      </c>
      <c r="M2456" s="1" t="s">
        <v>466</v>
      </c>
      <c r="N2456" s="1" t="s">
        <v>126</v>
      </c>
      <c r="O2456">
        <v>9370.7782749462949</v>
      </c>
      <c r="P2456">
        <v>3294303.7133581508</v>
      </c>
    </row>
    <row r="2457" spans="1:16" x14ac:dyDescent="0.3">
      <c r="A2457">
        <v>2460</v>
      </c>
      <c r="B2457" s="1" t="s">
        <v>224</v>
      </c>
      <c r="C2457">
        <v>3</v>
      </c>
      <c r="D2457">
        <v>4</v>
      </c>
      <c r="E2457">
        <v>6</v>
      </c>
      <c r="F2457">
        <v>9</v>
      </c>
      <c r="G2457" s="1" t="s">
        <v>17</v>
      </c>
      <c r="H2457" s="1" t="s">
        <v>145</v>
      </c>
      <c r="I2457" s="1" t="s">
        <v>149</v>
      </c>
      <c r="J2457">
        <v>3</v>
      </c>
      <c r="K2457" s="1" t="s">
        <v>384</v>
      </c>
      <c r="L2457" s="1" t="s">
        <v>21</v>
      </c>
      <c r="M2457" s="1" t="s">
        <v>150</v>
      </c>
      <c r="N2457" s="1" t="s">
        <v>21</v>
      </c>
      <c r="O2457">
        <v>102144.50330311513</v>
      </c>
      <c r="P2457">
        <v>38092249.049287967</v>
      </c>
    </row>
    <row r="2458" spans="1:16" x14ac:dyDescent="0.3">
      <c r="A2458">
        <v>2461</v>
      </c>
      <c r="B2458" s="1" t="s">
        <v>224</v>
      </c>
      <c r="C2458">
        <v>3</v>
      </c>
      <c r="D2458">
        <v>4</v>
      </c>
      <c r="E2458">
        <v>6</v>
      </c>
      <c r="F2458">
        <v>9</v>
      </c>
      <c r="G2458" s="1" t="s">
        <v>17</v>
      </c>
      <c r="H2458" s="1" t="s">
        <v>145</v>
      </c>
      <c r="I2458" s="1" t="s">
        <v>149</v>
      </c>
      <c r="J2458">
        <v>3</v>
      </c>
      <c r="K2458" s="1" t="s">
        <v>384</v>
      </c>
      <c r="L2458" s="1" t="s">
        <v>126</v>
      </c>
      <c r="M2458" s="1" t="s">
        <v>466</v>
      </c>
      <c r="N2458" s="1" t="s">
        <v>126</v>
      </c>
      <c r="O2458">
        <v>15526.450615484506</v>
      </c>
      <c r="P2458">
        <v>4187847.0504936064</v>
      </c>
    </row>
    <row r="2459" spans="1:16" x14ac:dyDescent="0.3">
      <c r="A2459">
        <v>2462</v>
      </c>
      <c r="B2459" s="1" t="s">
        <v>224</v>
      </c>
      <c r="C2459">
        <v>3</v>
      </c>
      <c r="D2459">
        <v>4</v>
      </c>
      <c r="E2459">
        <v>6</v>
      </c>
      <c r="F2459">
        <v>9</v>
      </c>
      <c r="G2459" s="1" t="s">
        <v>17</v>
      </c>
      <c r="H2459" s="1" t="s">
        <v>145</v>
      </c>
      <c r="I2459" s="1" t="s">
        <v>149</v>
      </c>
      <c r="J2459">
        <v>3</v>
      </c>
      <c r="K2459" s="1" t="s">
        <v>384</v>
      </c>
      <c r="L2459" s="1" t="s">
        <v>126</v>
      </c>
      <c r="M2459" s="1" t="s">
        <v>466</v>
      </c>
      <c r="N2459" s="1" t="s">
        <v>126</v>
      </c>
      <c r="O2459">
        <v>21251.147434571831</v>
      </c>
      <c r="P2459">
        <v>6519847.7186379684</v>
      </c>
    </row>
    <row r="2460" spans="1:16" x14ac:dyDescent="0.3">
      <c r="A2460">
        <v>2463</v>
      </c>
      <c r="B2460" s="1" t="s">
        <v>224</v>
      </c>
      <c r="C2460">
        <v>3</v>
      </c>
      <c r="D2460">
        <v>4</v>
      </c>
      <c r="E2460">
        <v>6</v>
      </c>
      <c r="F2460">
        <v>9</v>
      </c>
      <c r="G2460" s="1" t="s">
        <v>17</v>
      </c>
      <c r="H2460" s="1" t="s">
        <v>145</v>
      </c>
      <c r="I2460" s="1" t="s">
        <v>149</v>
      </c>
      <c r="J2460">
        <v>3</v>
      </c>
      <c r="K2460" s="1" t="s">
        <v>384</v>
      </c>
      <c r="L2460" s="1" t="s">
        <v>126</v>
      </c>
      <c r="M2460" s="1" t="s">
        <v>466</v>
      </c>
      <c r="N2460" s="1" t="s">
        <v>126</v>
      </c>
      <c r="O2460">
        <v>30344.976070422832</v>
      </c>
      <c r="P2460">
        <v>14673977.174900457</v>
      </c>
    </row>
    <row r="2461" spans="1:16" x14ac:dyDescent="0.3">
      <c r="A2461">
        <v>2464</v>
      </c>
      <c r="B2461" s="1" t="s">
        <v>224</v>
      </c>
      <c r="C2461">
        <v>3</v>
      </c>
      <c r="D2461">
        <v>4</v>
      </c>
      <c r="E2461">
        <v>6</v>
      </c>
      <c r="F2461">
        <v>9</v>
      </c>
      <c r="G2461" s="1" t="s">
        <v>17</v>
      </c>
      <c r="H2461" s="1" t="s">
        <v>145</v>
      </c>
      <c r="I2461" s="1" t="s">
        <v>149</v>
      </c>
      <c r="J2461">
        <v>3</v>
      </c>
      <c r="K2461" s="1" t="s">
        <v>384</v>
      </c>
      <c r="L2461" s="1" t="s">
        <v>126</v>
      </c>
      <c r="M2461" s="1" t="s">
        <v>466</v>
      </c>
      <c r="N2461" s="1" t="s">
        <v>126</v>
      </c>
      <c r="O2461">
        <v>33734.174526265066</v>
      </c>
      <c r="P2461">
        <v>22226328.136903152</v>
      </c>
    </row>
    <row r="2462" spans="1:16" x14ac:dyDescent="0.3">
      <c r="A2462">
        <v>2465</v>
      </c>
      <c r="B2462" s="1" t="s">
        <v>224</v>
      </c>
      <c r="C2462">
        <v>3</v>
      </c>
      <c r="D2462">
        <v>4</v>
      </c>
      <c r="E2462">
        <v>6</v>
      </c>
      <c r="F2462">
        <v>9</v>
      </c>
      <c r="G2462" s="1" t="s">
        <v>17</v>
      </c>
      <c r="H2462" s="1" t="s">
        <v>145</v>
      </c>
      <c r="I2462" s="1" t="s">
        <v>149</v>
      </c>
      <c r="J2462">
        <v>3</v>
      </c>
      <c r="K2462" s="1" t="s">
        <v>384</v>
      </c>
      <c r="L2462" s="1" t="s">
        <v>126</v>
      </c>
      <c r="M2462" s="1" t="s">
        <v>466</v>
      </c>
      <c r="N2462" s="1" t="s">
        <v>126</v>
      </c>
      <c r="O2462">
        <v>10856.421785551227</v>
      </c>
      <c r="P2462">
        <v>2122828.7885582233</v>
      </c>
    </row>
    <row r="2463" spans="1:16" x14ac:dyDescent="0.3">
      <c r="A2463">
        <v>2466</v>
      </c>
      <c r="B2463" s="1" t="s">
        <v>224</v>
      </c>
      <c r="C2463">
        <v>3</v>
      </c>
      <c r="D2463">
        <v>4</v>
      </c>
      <c r="E2463">
        <v>6</v>
      </c>
      <c r="F2463">
        <v>9</v>
      </c>
      <c r="G2463" s="1" t="s">
        <v>17</v>
      </c>
      <c r="H2463" s="1" t="s">
        <v>145</v>
      </c>
      <c r="I2463" s="1" t="s">
        <v>149</v>
      </c>
      <c r="J2463">
        <v>3</v>
      </c>
      <c r="K2463" s="1" t="s">
        <v>384</v>
      </c>
      <c r="L2463" s="1" t="s">
        <v>131</v>
      </c>
      <c r="M2463" s="1" t="s">
        <v>477</v>
      </c>
      <c r="N2463" s="1" t="s">
        <v>21</v>
      </c>
      <c r="O2463">
        <v>28392.779126095353</v>
      </c>
      <c r="P2463">
        <v>9394964.0843933821</v>
      </c>
    </row>
    <row r="2464" spans="1:16" x14ac:dyDescent="0.3">
      <c r="A2464">
        <v>2467</v>
      </c>
      <c r="B2464" s="1" t="s">
        <v>224</v>
      </c>
      <c r="C2464">
        <v>3</v>
      </c>
      <c r="D2464">
        <v>4</v>
      </c>
      <c r="E2464">
        <v>6</v>
      </c>
      <c r="F2464">
        <v>9</v>
      </c>
      <c r="G2464" s="1" t="s">
        <v>17</v>
      </c>
      <c r="H2464" s="1" t="s">
        <v>145</v>
      </c>
      <c r="I2464" s="1" t="s">
        <v>149</v>
      </c>
      <c r="J2464">
        <v>3</v>
      </c>
      <c r="K2464" s="1" t="s">
        <v>384</v>
      </c>
      <c r="L2464" s="1" t="s">
        <v>126</v>
      </c>
      <c r="M2464" s="1" t="s">
        <v>466</v>
      </c>
      <c r="N2464" s="1" t="s">
        <v>126</v>
      </c>
      <c r="O2464">
        <v>15305.41429338882</v>
      </c>
      <c r="P2464">
        <v>8259786.9826698871</v>
      </c>
    </row>
    <row r="2465" spans="1:16" x14ac:dyDescent="0.3">
      <c r="A2465">
        <v>2468</v>
      </c>
      <c r="B2465" s="1" t="s">
        <v>224</v>
      </c>
      <c r="C2465">
        <v>3</v>
      </c>
      <c r="D2465">
        <v>4</v>
      </c>
      <c r="E2465">
        <v>6</v>
      </c>
      <c r="F2465">
        <v>9</v>
      </c>
      <c r="G2465" s="1" t="s">
        <v>17</v>
      </c>
      <c r="H2465" s="1" t="s">
        <v>145</v>
      </c>
      <c r="I2465" s="1" t="s">
        <v>149</v>
      </c>
      <c r="J2465">
        <v>3</v>
      </c>
      <c r="K2465" s="1" t="s">
        <v>384</v>
      </c>
      <c r="L2465" s="1" t="s">
        <v>126</v>
      </c>
      <c r="M2465" s="1" t="s">
        <v>466</v>
      </c>
      <c r="N2465" s="1" t="s">
        <v>126</v>
      </c>
      <c r="O2465">
        <v>21727.126938338883</v>
      </c>
      <c r="P2465">
        <v>10984047.612413103</v>
      </c>
    </row>
    <row r="2466" spans="1:16" x14ac:dyDescent="0.3">
      <c r="A2466">
        <v>2469</v>
      </c>
      <c r="B2466" s="1" t="s">
        <v>224</v>
      </c>
      <c r="C2466">
        <v>3</v>
      </c>
      <c r="D2466">
        <v>4</v>
      </c>
      <c r="E2466">
        <v>6</v>
      </c>
      <c r="F2466">
        <v>9</v>
      </c>
      <c r="G2466" s="1" t="s">
        <v>17</v>
      </c>
      <c r="H2466" s="1" t="s">
        <v>145</v>
      </c>
      <c r="I2466" s="1" t="s">
        <v>149</v>
      </c>
      <c r="J2466">
        <v>3</v>
      </c>
      <c r="K2466" s="1" t="s">
        <v>384</v>
      </c>
      <c r="L2466" s="1" t="s">
        <v>391</v>
      </c>
      <c r="M2466" s="1" t="s">
        <v>467</v>
      </c>
      <c r="N2466" s="1" t="s">
        <v>391</v>
      </c>
      <c r="O2466">
        <v>9512.5954706655375</v>
      </c>
      <c r="P2466">
        <v>2061678.0828923157</v>
      </c>
    </row>
    <row r="2467" spans="1:16" x14ac:dyDescent="0.3">
      <c r="A2467">
        <v>2470</v>
      </c>
      <c r="B2467" s="1" t="s">
        <v>224</v>
      </c>
      <c r="C2467">
        <v>3</v>
      </c>
      <c r="D2467">
        <v>4</v>
      </c>
      <c r="E2467">
        <v>6</v>
      </c>
      <c r="F2467">
        <v>9</v>
      </c>
      <c r="G2467" s="1" t="s">
        <v>17</v>
      </c>
      <c r="H2467" s="1" t="s">
        <v>145</v>
      </c>
      <c r="I2467" s="1" t="s">
        <v>149</v>
      </c>
      <c r="J2467">
        <v>3</v>
      </c>
      <c r="K2467" s="1" t="s">
        <v>384</v>
      </c>
      <c r="L2467" s="1" t="s">
        <v>391</v>
      </c>
      <c r="M2467" s="1" t="s">
        <v>467</v>
      </c>
      <c r="N2467" s="1" t="s">
        <v>391</v>
      </c>
      <c r="O2467">
        <v>5126.5207459708809</v>
      </c>
      <c r="P2467">
        <v>1447468.5444789554</v>
      </c>
    </row>
    <row r="2468" spans="1:16" x14ac:dyDescent="0.3">
      <c r="A2468">
        <v>2471</v>
      </c>
      <c r="B2468" s="1" t="s">
        <v>224</v>
      </c>
      <c r="C2468">
        <v>3</v>
      </c>
      <c r="D2468">
        <v>4</v>
      </c>
      <c r="E2468">
        <v>6</v>
      </c>
      <c r="F2468">
        <v>9</v>
      </c>
      <c r="G2468" s="1" t="s">
        <v>17</v>
      </c>
      <c r="H2468" s="1" t="s">
        <v>145</v>
      </c>
      <c r="I2468" s="1" t="s">
        <v>149</v>
      </c>
      <c r="J2468">
        <v>3</v>
      </c>
      <c r="K2468" s="1" t="s">
        <v>384</v>
      </c>
      <c r="L2468" s="1" t="s">
        <v>391</v>
      </c>
      <c r="M2468" s="1" t="s">
        <v>467</v>
      </c>
      <c r="N2468" s="1" t="s">
        <v>391</v>
      </c>
      <c r="O2468">
        <v>10404.855500015758</v>
      </c>
      <c r="P2468">
        <v>3435347.1453947793</v>
      </c>
    </row>
    <row r="2469" spans="1:16" x14ac:dyDescent="0.3">
      <c r="A2469">
        <v>2472</v>
      </c>
      <c r="B2469" s="1" t="s">
        <v>224</v>
      </c>
      <c r="C2469">
        <v>3</v>
      </c>
      <c r="D2469">
        <v>4</v>
      </c>
      <c r="E2469">
        <v>6</v>
      </c>
      <c r="F2469">
        <v>9</v>
      </c>
      <c r="G2469" s="1" t="s">
        <v>17</v>
      </c>
      <c r="H2469" s="1" t="s">
        <v>145</v>
      </c>
      <c r="I2469" s="1" t="s">
        <v>149</v>
      </c>
      <c r="J2469">
        <v>3</v>
      </c>
      <c r="K2469" s="1" t="s">
        <v>384</v>
      </c>
      <c r="L2469" s="1" t="s">
        <v>391</v>
      </c>
      <c r="M2469" s="1" t="s">
        <v>467</v>
      </c>
      <c r="N2469" s="1" t="s">
        <v>391</v>
      </c>
      <c r="O2469">
        <v>9467.4729339931127</v>
      </c>
      <c r="P2469">
        <v>2875938.1870871056</v>
      </c>
    </row>
    <row r="2470" spans="1:16" x14ac:dyDescent="0.3">
      <c r="A2470">
        <v>2473</v>
      </c>
      <c r="B2470" s="1" t="s">
        <v>224</v>
      </c>
      <c r="C2470">
        <v>3</v>
      </c>
      <c r="D2470">
        <v>4</v>
      </c>
      <c r="E2470">
        <v>6</v>
      </c>
      <c r="F2470">
        <v>9</v>
      </c>
      <c r="G2470" s="1" t="s">
        <v>17</v>
      </c>
      <c r="H2470" s="1" t="s">
        <v>145</v>
      </c>
      <c r="I2470" s="1" t="s">
        <v>149</v>
      </c>
      <c r="J2470">
        <v>3</v>
      </c>
      <c r="K2470" s="1" t="s">
        <v>384</v>
      </c>
      <c r="L2470" s="1" t="s">
        <v>21</v>
      </c>
      <c r="M2470" s="1" t="s">
        <v>150</v>
      </c>
      <c r="N2470" s="1" t="s">
        <v>21</v>
      </c>
      <c r="O2470">
        <v>8215.2872932934006</v>
      </c>
      <c r="P2470">
        <v>1071093.0867727986</v>
      </c>
    </row>
    <row r="2471" spans="1:16" x14ac:dyDescent="0.3">
      <c r="A2471">
        <v>2474</v>
      </c>
      <c r="B2471" s="1" t="s">
        <v>224</v>
      </c>
      <c r="C2471">
        <v>3</v>
      </c>
      <c r="D2471">
        <v>4</v>
      </c>
      <c r="E2471">
        <v>6</v>
      </c>
      <c r="F2471">
        <v>9</v>
      </c>
      <c r="G2471" s="1" t="s">
        <v>17</v>
      </c>
      <c r="H2471" s="1" t="s">
        <v>145</v>
      </c>
      <c r="I2471" s="1" t="s">
        <v>149</v>
      </c>
      <c r="J2471">
        <v>3</v>
      </c>
      <c r="K2471" s="1" t="s">
        <v>384</v>
      </c>
      <c r="L2471" s="1" t="s">
        <v>391</v>
      </c>
      <c r="M2471" s="1" t="s">
        <v>467</v>
      </c>
      <c r="N2471" s="1" t="s">
        <v>391</v>
      </c>
      <c r="O2471">
        <v>4983.2188043608321</v>
      </c>
      <c r="P2471">
        <v>1085387.418284941</v>
      </c>
    </row>
    <row r="2472" spans="1:16" x14ac:dyDescent="0.3">
      <c r="A2472">
        <v>2475</v>
      </c>
      <c r="B2472" s="1" t="s">
        <v>224</v>
      </c>
      <c r="C2472">
        <v>3</v>
      </c>
      <c r="D2472">
        <v>4</v>
      </c>
      <c r="E2472">
        <v>6</v>
      </c>
      <c r="F2472">
        <v>9</v>
      </c>
      <c r="G2472" s="1" t="s">
        <v>17</v>
      </c>
      <c r="H2472" s="1" t="s">
        <v>145</v>
      </c>
      <c r="I2472" s="1" t="s">
        <v>149</v>
      </c>
      <c r="J2472">
        <v>3</v>
      </c>
      <c r="K2472" s="1" t="s">
        <v>384</v>
      </c>
      <c r="L2472" s="1" t="s">
        <v>126</v>
      </c>
      <c r="M2472" s="1" t="s">
        <v>466</v>
      </c>
      <c r="N2472" s="1" t="s">
        <v>126</v>
      </c>
      <c r="O2472">
        <v>67458.792428676155</v>
      </c>
      <c r="P2472">
        <v>47058771.973957866</v>
      </c>
    </row>
    <row r="2473" spans="1:16" x14ac:dyDescent="0.3">
      <c r="A2473">
        <v>2476</v>
      </c>
      <c r="B2473" s="1" t="s">
        <v>224</v>
      </c>
      <c r="C2473">
        <v>3</v>
      </c>
      <c r="D2473">
        <v>4</v>
      </c>
      <c r="E2473">
        <v>6</v>
      </c>
      <c r="F2473">
        <v>9</v>
      </c>
      <c r="G2473" s="1" t="s">
        <v>17</v>
      </c>
      <c r="H2473" s="1" t="s">
        <v>145</v>
      </c>
      <c r="I2473" s="1" t="s">
        <v>149</v>
      </c>
      <c r="J2473">
        <v>3</v>
      </c>
      <c r="K2473" s="1" t="s">
        <v>384</v>
      </c>
      <c r="L2473" s="1" t="s">
        <v>126</v>
      </c>
      <c r="M2473" s="1" t="s">
        <v>466</v>
      </c>
      <c r="N2473" s="1" t="s">
        <v>126</v>
      </c>
      <c r="O2473">
        <v>9059.2758659609644</v>
      </c>
      <c r="P2473">
        <v>1986163.6484391468</v>
      </c>
    </row>
    <row r="2474" spans="1:16" x14ac:dyDescent="0.3">
      <c r="A2474">
        <v>2477</v>
      </c>
      <c r="B2474" s="1" t="s">
        <v>224</v>
      </c>
      <c r="C2474">
        <v>3</v>
      </c>
      <c r="D2474">
        <v>4</v>
      </c>
      <c r="E2474">
        <v>6</v>
      </c>
      <c r="F2474">
        <v>9</v>
      </c>
      <c r="G2474" s="1" t="s">
        <v>17</v>
      </c>
      <c r="H2474" s="1" t="s">
        <v>145</v>
      </c>
      <c r="I2474" s="1" t="s">
        <v>149</v>
      </c>
      <c r="J2474">
        <v>3</v>
      </c>
      <c r="K2474" s="1" t="s">
        <v>384</v>
      </c>
      <c r="L2474" s="1" t="s">
        <v>126</v>
      </c>
      <c r="M2474" s="1" t="s">
        <v>466</v>
      </c>
      <c r="N2474" s="1" t="s">
        <v>126</v>
      </c>
      <c r="O2474">
        <v>9581.1554768444967</v>
      </c>
      <c r="P2474">
        <v>2179993.919872819</v>
      </c>
    </row>
    <row r="2475" spans="1:16" x14ac:dyDescent="0.3">
      <c r="A2475">
        <v>2478</v>
      </c>
      <c r="B2475" s="1" t="s">
        <v>224</v>
      </c>
      <c r="C2475">
        <v>3</v>
      </c>
      <c r="D2475">
        <v>4</v>
      </c>
      <c r="E2475">
        <v>6</v>
      </c>
      <c r="F2475">
        <v>9</v>
      </c>
      <c r="G2475" s="1" t="s">
        <v>17</v>
      </c>
      <c r="H2475" s="1" t="s">
        <v>145</v>
      </c>
      <c r="I2475" s="1" t="s">
        <v>149</v>
      </c>
      <c r="J2475">
        <v>3</v>
      </c>
      <c r="K2475" s="1" t="s">
        <v>384</v>
      </c>
      <c r="L2475" s="1" t="s">
        <v>126</v>
      </c>
      <c r="M2475" s="1" t="s">
        <v>466</v>
      </c>
      <c r="N2475" s="1" t="s">
        <v>126</v>
      </c>
      <c r="O2475">
        <v>8576.402079123478</v>
      </c>
      <c r="P2475">
        <v>3089370.0670343786</v>
      </c>
    </row>
    <row r="2476" spans="1:16" x14ac:dyDescent="0.3">
      <c r="A2476">
        <v>2479</v>
      </c>
      <c r="B2476" s="1" t="s">
        <v>224</v>
      </c>
      <c r="C2476">
        <v>3</v>
      </c>
      <c r="D2476">
        <v>4</v>
      </c>
      <c r="E2476">
        <v>6</v>
      </c>
      <c r="F2476">
        <v>9</v>
      </c>
      <c r="G2476" s="1" t="s">
        <v>17</v>
      </c>
      <c r="H2476" s="1" t="s">
        <v>145</v>
      </c>
      <c r="I2476" s="1" t="s">
        <v>149</v>
      </c>
      <c r="J2476">
        <v>3</v>
      </c>
      <c r="K2476" s="1" t="s">
        <v>384</v>
      </c>
      <c r="L2476" s="1" t="s">
        <v>126</v>
      </c>
      <c r="M2476" s="1" t="s">
        <v>466</v>
      </c>
      <c r="N2476" s="1" t="s">
        <v>126</v>
      </c>
      <c r="O2476">
        <v>24896.109723818387</v>
      </c>
      <c r="P2476">
        <v>9397724.3292612173</v>
      </c>
    </row>
    <row r="2477" spans="1:16" x14ac:dyDescent="0.3">
      <c r="A2477">
        <v>2480</v>
      </c>
      <c r="B2477" s="1" t="s">
        <v>224</v>
      </c>
      <c r="C2477">
        <v>3</v>
      </c>
      <c r="D2477">
        <v>4</v>
      </c>
      <c r="E2477">
        <v>6</v>
      </c>
      <c r="F2477">
        <v>9</v>
      </c>
      <c r="G2477" s="1" t="s">
        <v>17</v>
      </c>
      <c r="H2477" s="1" t="s">
        <v>145</v>
      </c>
      <c r="I2477" s="1" t="s">
        <v>149</v>
      </c>
      <c r="J2477">
        <v>3</v>
      </c>
      <c r="K2477" s="1" t="s">
        <v>384</v>
      </c>
      <c r="L2477" s="1" t="s">
        <v>126</v>
      </c>
      <c r="M2477" s="1" t="s">
        <v>466</v>
      </c>
      <c r="N2477" s="1" t="s">
        <v>126</v>
      </c>
      <c r="O2477">
        <v>8965.1200225620923</v>
      </c>
      <c r="P2477">
        <v>2257933.4320432302</v>
      </c>
    </row>
    <row r="2478" spans="1:16" x14ac:dyDescent="0.3">
      <c r="A2478">
        <v>2481</v>
      </c>
      <c r="B2478" s="1" t="s">
        <v>224</v>
      </c>
      <c r="C2478">
        <v>3</v>
      </c>
      <c r="D2478">
        <v>4</v>
      </c>
      <c r="E2478">
        <v>6</v>
      </c>
      <c r="F2478">
        <v>9</v>
      </c>
      <c r="G2478" s="1" t="s">
        <v>17</v>
      </c>
      <c r="H2478" s="1" t="s">
        <v>145</v>
      </c>
      <c r="I2478" s="1" t="s">
        <v>149</v>
      </c>
      <c r="J2478">
        <v>3</v>
      </c>
      <c r="K2478" s="1" t="s">
        <v>384</v>
      </c>
      <c r="L2478" s="1" t="s">
        <v>21</v>
      </c>
      <c r="M2478" s="1" t="s">
        <v>150</v>
      </c>
      <c r="N2478" s="1" t="s">
        <v>21</v>
      </c>
      <c r="O2478">
        <v>47845.635435144759</v>
      </c>
      <c r="P2478">
        <v>18838973.697757278</v>
      </c>
    </row>
    <row r="2479" spans="1:16" x14ac:dyDescent="0.3">
      <c r="A2479">
        <v>2482</v>
      </c>
      <c r="B2479" s="1" t="s">
        <v>224</v>
      </c>
      <c r="C2479">
        <v>3</v>
      </c>
      <c r="D2479">
        <v>4</v>
      </c>
      <c r="E2479">
        <v>6</v>
      </c>
      <c r="F2479">
        <v>9</v>
      </c>
      <c r="G2479" s="1" t="s">
        <v>17</v>
      </c>
      <c r="H2479" s="1" t="s">
        <v>145</v>
      </c>
      <c r="I2479" s="1" t="s">
        <v>149</v>
      </c>
      <c r="J2479">
        <v>3</v>
      </c>
      <c r="K2479" s="1" t="s">
        <v>384</v>
      </c>
      <c r="L2479" s="1" t="s">
        <v>21</v>
      </c>
      <c r="M2479" s="1" t="s">
        <v>150</v>
      </c>
      <c r="N2479" s="1" t="s">
        <v>21</v>
      </c>
      <c r="O2479">
        <v>10650.138386382643</v>
      </c>
      <c r="P2479">
        <v>1415237.8301562234</v>
      </c>
    </row>
    <row r="2480" spans="1:16" x14ac:dyDescent="0.3">
      <c r="A2480">
        <v>2483</v>
      </c>
      <c r="B2480" s="1" t="s">
        <v>224</v>
      </c>
      <c r="C2480">
        <v>3</v>
      </c>
      <c r="D2480">
        <v>4</v>
      </c>
      <c r="E2480">
        <v>6</v>
      </c>
      <c r="F2480">
        <v>9</v>
      </c>
      <c r="G2480" s="1" t="s">
        <v>17</v>
      </c>
      <c r="H2480" s="1" t="s">
        <v>145</v>
      </c>
      <c r="I2480" s="1" t="s">
        <v>149</v>
      </c>
      <c r="J2480">
        <v>3</v>
      </c>
      <c r="K2480" s="1" t="s">
        <v>384</v>
      </c>
      <c r="L2480" s="1" t="s">
        <v>131</v>
      </c>
      <c r="M2480" s="1" t="s">
        <v>477</v>
      </c>
      <c r="N2480" s="1" t="s">
        <v>21</v>
      </c>
      <c r="O2480">
        <v>8952.9338690980094</v>
      </c>
      <c r="P2480">
        <v>2580646.4991261004</v>
      </c>
    </row>
    <row r="2481" spans="1:16" x14ac:dyDescent="0.3">
      <c r="A2481">
        <v>2484</v>
      </c>
      <c r="B2481" s="1" t="s">
        <v>224</v>
      </c>
      <c r="C2481">
        <v>3</v>
      </c>
      <c r="D2481">
        <v>4</v>
      </c>
      <c r="E2481">
        <v>6</v>
      </c>
      <c r="F2481">
        <v>9</v>
      </c>
      <c r="G2481" s="1" t="s">
        <v>17</v>
      </c>
      <c r="H2481" s="1" t="s">
        <v>145</v>
      </c>
      <c r="I2481" s="1" t="s">
        <v>149</v>
      </c>
      <c r="J2481">
        <v>3</v>
      </c>
      <c r="K2481" s="1" t="s">
        <v>384</v>
      </c>
      <c r="L2481" s="1" t="s">
        <v>342</v>
      </c>
      <c r="M2481" s="1" t="s">
        <v>478</v>
      </c>
      <c r="N2481" s="1" t="s">
        <v>126</v>
      </c>
      <c r="O2481">
        <v>5980.2127816526954</v>
      </c>
      <c r="P2481">
        <v>1872789.1400967208</v>
      </c>
    </row>
    <row r="2482" spans="1:16" x14ac:dyDescent="0.3">
      <c r="A2482">
        <v>2485</v>
      </c>
      <c r="B2482" s="1" t="s">
        <v>224</v>
      </c>
      <c r="C2482">
        <v>3</v>
      </c>
      <c r="D2482">
        <v>4</v>
      </c>
      <c r="E2482">
        <v>6</v>
      </c>
      <c r="F2482">
        <v>9</v>
      </c>
      <c r="G2482" s="1" t="s">
        <v>17</v>
      </c>
      <c r="H2482" s="1" t="s">
        <v>145</v>
      </c>
      <c r="I2482" s="1" t="s">
        <v>149</v>
      </c>
      <c r="J2482">
        <v>3</v>
      </c>
      <c r="K2482" s="1" t="s">
        <v>384</v>
      </c>
      <c r="L2482" s="1" t="s">
        <v>126</v>
      </c>
      <c r="M2482" s="1" t="s">
        <v>466</v>
      </c>
      <c r="N2482" s="1" t="s">
        <v>126</v>
      </c>
      <c r="O2482">
        <v>4980.0975468145816</v>
      </c>
      <c r="P2482">
        <v>1044036.554150723</v>
      </c>
    </row>
    <row r="2483" spans="1:16" x14ac:dyDescent="0.3">
      <c r="A2483">
        <v>2486</v>
      </c>
      <c r="B2483" s="1" t="s">
        <v>224</v>
      </c>
      <c r="C2483">
        <v>3</v>
      </c>
      <c r="D2483">
        <v>4</v>
      </c>
      <c r="E2483">
        <v>6</v>
      </c>
      <c r="F2483">
        <v>9</v>
      </c>
      <c r="G2483" s="1" t="s">
        <v>17</v>
      </c>
      <c r="H2483" s="1" t="s">
        <v>145</v>
      </c>
      <c r="I2483" s="1" t="s">
        <v>149</v>
      </c>
      <c r="J2483">
        <v>3</v>
      </c>
      <c r="K2483" s="1" t="s">
        <v>384</v>
      </c>
      <c r="L2483" s="1" t="s">
        <v>21</v>
      </c>
      <c r="M2483" s="1" t="s">
        <v>150</v>
      </c>
      <c r="N2483" s="1" t="s">
        <v>21</v>
      </c>
      <c r="O2483">
        <v>21618.050028357688</v>
      </c>
      <c r="P2483">
        <v>9004704.6634488367</v>
      </c>
    </row>
    <row r="2484" spans="1:16" x14ac:dyDescent="0.3">
      <c r="A2484">
        <v>2487</v>
      </c>
      <c r="B2484" s="1" t="s">
        <v>224</v>
      </c>
      <c r="C2484">
        <v>3</v>
      </c>
      <c r="D2484">
        <v>4</v>
      </c>
      <c r="E2484">
        <v>6</v>
      </c>
      <c r="F2484">
        <v>9</v>
      </c>
      <c r="G2484" s="1" t="s">
        <v>17</v>
      </c>
      <c r="H2484" s="1" t="s">
        <v>145</v>
      </c>
      <c r="I2484" s="1" t="s">
        <v>149</v>
      </c>
      <c r="J2484">
        <v>3</v>
      </c>
      <c r="K2484" s="1" t="s">
        <v>384</v>
      </c>
      <c r="L2484" s="1" t="s">
        <v>126</v>
      </c>
      <c r="M2484" s="1" t="s">
        <v>466</v>
      </c>
      <c r="N2484" s="1" t="s">
        <v>126</v>
      </c>
      <c r="O2484">
        <v>5725.3525573812858</v>
      </c>
      <c r="P2484">
        <v>1253019.7862833419</v>
      </c>
    </row>
    <row r="2485" spans="1:16" x14ac:dyDescent="0.3">
      <c r="A2485">
        <v>2488</v>
      </c>
      <c r="B2485" s="1" t="s">
        <v>224</v>
      </c>
      <c r="C2485">
        <v>3</v>
      </c>
      <c r="D2485">
        <v>4</v>
      </c>
      <c r="E2485">
        <v>6</v>
      </c>
      <c r="F2485">
        <v>9</v>
      </c>
      <c r="G2485" s="1" t="s">
        <v>17</v>
      </c>
      <c r="H2485" s="1" t="s">
        <v>145</v>
      </c>
      <c r="I2485" s="1" t="s">
        <v>149</v>
      </c>
      <c r="J2485">
        <v>3</v>
      </c>
      <c r="K2485" s="1" t="s">
        <v>384</v>
      </c>
      <c r="L2485" s="1" t="s">
        <v>126</v>
      </c>
      <c r="M2485" s="1" t="s">
        <v>466</v>
      </c>
      <c r="N2485" s="1" t="s">
        <v>126</v>
      </c>
      <c r="O2485">
        <v>7835.8951927599455</v>
      </c>
      <c r="P2485">
        <v>1168005.9665557691</v>
      </c>
    </row>
    <row r="2486" spans="1:16" x14ac:dyDescent="0.3">
      <c r="A2486">
        <v>2489</v>
      </c>
      <c r="B2486" s="1" t="s">
        <v>224</v>
      </c>
      <c r="C2486">
        <v>3</v>
      </c>
      <c r="D2486">
        <v>4</v>
      </c>
      <c r="E2486">
        <v>6</v>
      </c>
      <c r="F2486">
        <v>9</v>
      </c>
      <c r="G2486" s="1" t="s">
        <v>17</v>
      </c>
      <c r="H2486" s="1" t="s">
        <v>145</v>
      </c>
      <c r="I2486" s="1" t="s">
        <v>149</v>
      </c>
      <c r="J2486">
        <v>3</v>
      </c>
      <c r="K2486" s="1" t="s">
        <v>384</v>
      </c>
      <c r="L2486" s="1" t="s">
        <v>342</v>
      </c>
      <c r="M2486" s="1" t="s">
        <v>478</v>
      </c>
      <c r="N2486" s="1" t="s">
        <v>126</v>
      </c>
      <c r="O2486">
        <v>8069.3821723227156</v>
      </c>
      <c r="P2486">
        <v>3226417.0918379975</v>
      </c>
    </row>
    <row r="2487" spans="1:16" x14ac:dyDescent="0.3">
      <c r="A2487">
        <v>2490</v>
      </c>
      <c r="B2487" s="1" t="s">
        <v>224</v>
      </c>
      <c r="C2487">
        <v>3</v>
      </c>
      <c r="D2487">
        <v>4</v>
      </c>
      <c r="E2487">
        <v>6</v>
      </c>
      <c r="F2487">
        <v>9</v>
      </c>
      <c r="G2487" s="1" t="s">
        <v>17</v>
      </c>
      <c r="H2487" s="1" t="s">
        <v>145</v>
      </c>
      <c r="I2487" s="1" t="s">
        <v>149</v>
      </c>
      <c r="J2487">
        <v>3</v>
      </c>
      <c r="K2487" s="1" t="s">
        <v>384</v>
      </c>
      <c r="L2487" s="1" t="s">
        <v>21</v>
      </c>
      <c r="M2487" s="1" t="s">
        <v>150</v>
      </c>
      <c r="N2487" s="1" t="s">
        <v>21</v>
      </c>
      <c r="O2487">
        <v>40163.94054135638</v>
      </c>
      <c r="P2487">
        <v>25528517.93773441</v>
      </c>
    </row>
    <row r="2488" spans="1:16" x14ac:dyDescent="0.3">
      <c r="A2488">
        <v>2491</v>
      </c>
      <c r="B2488" s="1" t="s">
        <v>224</v>
      </c>
      <c r="C2488">
        <v>3</v>
      </c>
      <c r="D2488">
        <v>4</v>
      </c>
      <c r="E2488">
        <v>6</v>
      </c>
      <c r="F2488">
        <v>9</v>
      </c>
      <c r="G2488" s="1" t="s">
        <v>17</v>
      </c>
      <c r="H2488" s="1" t="s">
        <v>145</v>
      </c>
      <c r="I2488" s="1" t="s">
        <v>149</v>
      </c>
      <c r="J2488">
        <v>3</v>
      </c>
      <c r="K2488" s="1" t="s">
        <v>384</v>
      </c>
      <c r="L2488" s="1" t="s">
        <v>126</v>
      </c>
      <c r="M2488" s="1" t="s">
        <v>466</v>
      </c>
      <c r="N2488" s="1" t="s">
        <v>126</v>
      </c>
      <c r="O2488">
        <v>7546.4316507460908</v>
      </c>
      <c r="P2488">
        <v>1290224.937835953</v>
      </c>
    </row>
    <row r="2489" spans="1:16" x14ac:dyDescent="0.3">
      <c r="A2489">
        <v>2492</v>
      </c>
      <c r="B2489" s="1" t="s">
        <v>224</v>
      </c>
      <c r="C2489">
        <v>3</v>
      </c>
      <c r="D2489">
        <v>4</v>
      </c>
      <c r="E2489">
        <v>6</v>
      </c>
      <c r="F2489">
        <v>9</v>
      </c>
      <c r="G2489" s="1" t="s">
        <v>17</v>
      </c>
      <c r="H2489" s="1" t="s">
        <v>145</v>
      </c>
      <c r="I2489" s="1" t="s">
        <v>149</v>
      </c>
      <c r="J2489">
        <v>3</v>
      </c>
      <c r="K2489" s="1" t="s">
        <v>384</v>
      </c>
      <c r="L2489" s="1" t="s">
        <v>126</v>
      </c>
      <c r="M2489" s="1" t="s">
        <v>466</v>
      </c>
      <c r="N2489" s="1" t="s">
        <v>126</v>
      </c>
      <c r="O2489">
        <v>6937.4181335487201</v>
      </c>
      <c r="P2489">
        <v>1784541.3674107972</v>
      </c>
    </row>
    <row r="2490" spans="1:16" x14ac:dyDescent="0.3">
      <c r="A2490">
        <v>2493</v>
      </c>
      <c r="B2490" s="1" t="s">
        <v>224</v>
      </c>
      <c r="C2490">
        <v>3</v>
      </c>
      <c r="D2490">
        <v>4</v>
      </c>
      <c r="E2490">
        <v>6</v>
      </c>
      <c r="F2490">
        <v>9</v>
      </c>
      <c r="G2490" s="1" t="s">
        <v>17</v>
      </c>
      <c r="H2490" s="1" t="s">
        <v>145</v>
      </c>
      <c r="I2490" s="1" t="s">
        <v>149</v>
      </c>
      <c r="J2490">
        <v>3</v>
      </c>
      <c r="K2490" s="1" t="s">
        <v>384</v>
      </c>
      <c r="L2490" s="1" t="s">
        <v>126</v>
      </c>
      <c r="M2490" s="1" t="s">
        <v>466</v>
      </c>
      <c r="N2490" s="1" t="s">
        <v>126</v>
      </c>
      <c r="O2490">
        <v>5735.579810738398</v>
      </c>
      <c r="P2490">
        <v>1041144.9366996405</v>
      </c>
    </row>
    <row r="2491" spans="1:16" x14ac:dyDescent="0.3">
      <c r="A2491">
        <v>2494</v>
      </c>
      <c r="B2491" s="1" t="s">
        <v>224</v>
      </c>
      <c r="C2491">
        <v>3</v>
      </c>
      <c r="D2491">
        <v>4</v>
      </c>
      <c r="E2491">
        <v>6</v>
      </c>
      <c r="F2491">
        <v>9</v>
      </c>
      <c r="G2491" s="1" t="s">
        <v>17</v>
      </c>
      <c r="H2491" s="1" t="s">
        <v>145</v>
      </c>
      <c r="I2491" s="1" t="s">
        <v>149</v>
      </c>
      <c r="J2491">
        <v>3</v>
      </c>
      <c r="K2491" s="1" t="s">
        <v>384</v>
      </c>
      <c r="L2491" s="1" t="s">
        <v>21</v>
      </c>
      <c r="M2491" s="1" t="s">
        <v>150</v>
      </c>
      <c r="N2491" s="1" t="s">
        <v>21</v>
      </c>
      <c r="O2491">
        <v>36125.391018829032</v>
      </c>
      <c r="P2491">
        <v>22758818.446566857</v>
      </c>
    </row>
    <row r="2492" spans="1:16" x14ac:dyDescent="0.3">
      <c r="A2492">
        <v>2495</v>
      </c>
      <c r="B2492" s="1" t="s">
        <v>224</v>
      </c>
      <c r="C2492">
        <v>3</v>
      </c>
      <c r="D2492">
        <v>4</v>
      </c>
      <c r="E2492">
        <v>6</v>
      </c>
      <c r="F2492">
        <v>9</v>
      </c>
      <c r="G2492" s="1" t="s">
        <v>17</v>
      </c>
      <c r="H2492" s="1" t="s">
        <v>145</v>
      </c>
      <c r="I2492" s="1" t="s">
        <v>149</v>
      </c>
      <c r="J2492">
        <v>3</v>
      </c>
      <c r="K2492" s="1" t="s">
        <v>384</v>
      </c>
      <c r="L2492" s="1" t="s">
        <v>342</v>
      </c>
      <c r="M2492" s="1" t="s">
        <v>478</v>
      </c>
      <c r="N2492" s="1" t="s">
        <v>126</v>
      </c>
      <c r="O2492">
        <v>6498.6760253885586</v>
      </c>
      <c r="P2492">
        <v>2007132.4424990539</v>
      </c>
    </row>
    <row r="2493" spans="1:16" x14ac:dyDescent="0.3">
      <c r="A2493">
        <v>2496</v>
      </c>
      <c r="B2493" s="1" t="s">
        <v>224</v>
      </c>
      <c r="C2493">
        <v>3</v>
      </c>
      <c r="D2493">
        <v>4</v>
      </c>
      <c r="E2493">
        <v>6</v>
      </c>
      <c r="F2493">
        <v>9</v>
      </c>
      <c r="G2493" s="1" t="s">
        <v>17</v>
      </c>
      <c r="H2493" s="1" t="s">
        <v>145</v>
      </c>
      <c r="I2493" s="1" t="s">
        <v>149</v>
      </c>
      <c r="J2493">
        <v>3</v>
      </c>
      <c r="K2493" s="1" t="s">
        <v>384</v>
      </c>
      <c r="L2493" s="1" t="s">
        <v>126</v>
      </c>
      <c r="M2493" s="1" t="s">
        <v>466</v>
      </c>
      <c r="N2493" s="1" t="s">
        <v>126</v>
      </c>
      <c r="O2493">
        <v>26568.409334934408</v>
      </c>
      <c r="P2493">
        <v>9627568.9038953129</v>
      </c>
    </row>
    <row r="2494" spans="1:16" x14ac:dyDescent="0.3">
      <c r="A2494">
        <v>2497</v>
      </c>
      <c r="B2494" s="1" t="s">
        <v>224</v>
      </c>
      <c r="C2494">
        <v>3</v>
      </c>
      <c r="D2494">
        <v>4</v>
      </c>
      <c r="E2494">
        <v>6</v>
      </c>
      <c r="F2494">
        <v>9</v>
      </c>
      <c r="G2494" s="1" t="s">
        <v>17</v>
      </c>
      <c r="H2494" s="1" t="s">
        <v>145</v>
      </c>
      <c r="I2494" s="1" t="s">
        <v>149</v>
      </c>
      <c r="J2494">
        <v>3</v>
      </c>
      <c r="K2494" s="1" t="s">
        <v>384</v>
      </c>
      <c r="L2494" s="1" t="s">
        <v>126</v>
      </c>
      <c r="M2494" s="1" t="s">
        <v>466</v>
      </c>
      <c r="N2494" s="1" t="s">
        <v>126</v>
      </c>
      <c r="O2494">
        <v>9512.4184402767096</v>
      </c>
      <c r="P2494">
        <v>1726844.0072043885</v>
      </c>
    </row>
    <row r="2495" spans="1:16" x14ac:dyDescent="0.3">
      <c r="A2495">
        <v>2498</v>
      </c>
      <c r="B2495" s="1" t="s">
        <v>224</v>
      </c>
      <c r="C2495">
        <v>3</v>
      </c>
      <c r="D2495">
        <v>4</v>
      </c>
      <c r="E2495">
        <v>6</v>
      </c>
      <c r="F2495">
        <v>9</v>
      </c>
      <c r="G2495" s="1" t="s">
        <v>17</v>
      </c>
      <c r="H2495" s="1" t="s">
        <v>145</v>
      </c>
      <c r="I2495" s="1" t="s">
        <v>149</v>
      </c>
      <c r="J2495">
        <v>3</v>
      </c>
      <c r="K2495" s="1" t="s">
        <v>384</v>
      </c>
      <c r="L2495" s="1" t="s">
        <v>21</v>
      </c>
      <c r="M2495" s="1" t="s">
        <v>150</v>
      </c>
      <c r="N2495" s="1" t="s">
        <v>21</v>
      </c>
      <c r="O2495">
        <v>24311.439559018894</v>
      </c>
      <c r="P2495">
        <v>10918371.481973177</v>
      </c>
    </row>
    <row r="2496" spans="1:16" x14ac:dyDescent="0.3">
      <c r="A2496">
        <v>2499</v>
      </c>
      <c r="B2496" s="1" t="s">
        <v>224</v>
      </c>
      <c r="C2496">
        <v>3</v>
      </c>
      <c r="D2496">
        <v>4</v>
      </c>
      <c r="E2496">
        <v>6</v>
      </c>
      <c r="F2496">
        <v>9</v>
      </c>
      <c r="G2496" s="1" t="s">
        <v>17</v>
      </c>
      <c r="H2496" s="1" t="s">
        <v>145</v>
      </c>
      <c r="I2496" s="1" t="s">
        <v>149</v>
      </c>
      <c r="J2496">
        <v>3</v>
      </c>
      <c r="K2496" s="1" t="s">
        <v>384</v>
      </c>
      <c r="L2496" s="1" t="s">
        <v>21</v>
      </c>
      <c r="M2496" s="1" t="s">
        <v>150</v>
      </c>
      <c r="N2496" s="1" t="s">
        <v>21</v>
      </c>
      <c r="O2496">
        <v>33841.94727400293</v>
      </c>
      <c r="P2496">
        <v>20081089.366567679</v>
      </c>
    </row>
    <row r="2497" spans="1:16" x14ac:dyDescent="0.3">
      <c r="A2497">
        <v>2500</v>
      </c>
      <c r="B2497" s="1" t="s">
        <v>224</v>
      </c>
      <c r="C2497">
        <v>3</v>
      </c>
      <c r="D2497">
        <v>4</v>
      </c>
      <c r="E2497">
        <v>6</v>
      </c>
      <c r="F2497">
        <v>9</v>
      </c>
      <c r="G2497" s="1" t="s">
        <v>17</v>
      </c>
      <c r="H2497" s="1" t="s">
        <v>145</v>
      </c>
      <c r="I2497" s="1" t="s">
        <v>149</v>
      </c>
      <c r="J2497">
        <v>3</v>
      </c>
      <c r="K2497" s="1" t="s">
        <v>384</v>
      </c>
      <c r="L2497" s="1" t="s">
        <v>90</v>
      </c>
      <c r="M2497" s="1" t="s">
        <v>471</v>
      </c>
      <c r="N2497" s="1" t="s">
        <v>90</v>
      </c>
      <c r="O2497">
        <v>14594.097597057058</v>
      </c>
      <c r="P2497">
        <v>2117363.4434256703</v>
      </c>
    </row>
    <row r="2498" spans="1:16" x14ac:dyDescent="0.3">
      <c r="A2498">
        <v>2501</v>
      </c>
      <c r="B2498" s="1" t="s">
        <v>224</v>
      </c>
      <c r="C2498">
        <v>3</v>
      </c>
      <c r="D2498">
        <v>4</v>
      </c>
      <c r="E2498">
        <v>6</v>
      </c>
      <c r="F2498">
        <v>9</v>
      </c>
      <c r="G2498" s="1" t="s">
        <v>17</v>
      </c>
      <c r="H2498" s="1" t="s">
        <v>145</v>
      </c>
      <c r="I2498" s="1" t="s">
        <v>149</v>
      </c>
      <c r="J2498">
        <v>3</v>
      </c>
      <c r="K2498" s="1" t="s">
        <v>384</v>
      </c>
      <c r="L2498" s="1" t="s">
        <v>90</v>
      </c>
      <c r="M2498" s="1" t="s">
        <v>471</v>
      </c>
      <c r="N2498" s="1" t="s">
        <v>90</v>
      </c>
      <c r="O2498">
        <v>7640.0380712284741</v>
      </c>
      <c r="P2498">
        <v>1538732.3853588826</v>
      </c>
    </row>
    <row r="2499" spans="1:16" x14ac:dyDescent="0.3">
      <c r="A2499">
        <v>2502</v>
      </c>
      <c r="B2499" s="1" t="s">
        <v>224</v>
      </c>
      <c r="C2499">
        <v>3</v>
      </c>
      <c r="D2499">
        <v>4</v>
      </c>
      <c r="E2499">
        <v>6</v>
      </c>
      <c r="F2499">
        <v>9</v>
      </c>
      <c r="G2499" s="1" t="s">
        <v>17</v>
      </c>
      <c r="H2499" s="1" t="s">
        <v>145</v>
      </c>
      <c r="I2499" s="1" t="s">
        <v>149</v>
      </c>
      <c r="J2499">
        <v>3</v>
      </c>
      <c r="K2499" s="1" t="s">
        <v>384</v>
      </c>
      <c r="L2499" s="1" t="s">
        <v>126</v>
      </c>
      <c r="M2499" s="1" t="s">
        <v>466</v>
      </c>
      <c r="N2499" s="1" t="s">
        <v>126</v>
      </c>
      <c r="O2499">
        <v>5561.8950050287895</v>
      </c>
      <c r="P2499">
        <v>1397088.3291570793</v>
      </c>
    </row>
    <row r="2500" spans="1:16" x14ac:dyDescent="0.3">
      <c r="A2500">
        <v>2503</v>
      </c>
      <c r="B2500" s="1" t="s">
        <v>224</v>
      </c>
      <c r="C2500">
        <v>3</v>
      </c>
      <c r="D2500">
        <v>4</v>
      </c>
      <c r="E2500">
        <v>6</v>
      </c>
      <c r="F2500">
        <v>9</v>
      </c>
      <c r="G2500" s="1" t="s">
        <v>17</v>
      </c>
      <c r="H2500" s="1" t="s">
        <v>145</v>
      </c>
      <c r="I2500" s="1" t="s">
        <v>149</v>
      </c>
      <c r="J2500">
        <v>3</v>
      </c>
      <c r="K2500" s="1" t="s">
        <v>384</v>
      </c>
      <c r="L2500" s="1" t="s">
        <v>21</v>
      </c>
      <c r="M2500" s="1" t="s">
        <v>150</v>
      </c>
      <c r="N2500" s="1" t="s">
        <v>21</v>
      </c>
      <c r="O2500">
        <v>46016.81525108331</v>
      </c>
      <c r="P2500">
        <v>18982900.464999545</v>
      </c>
    </row>
    <row r="2501" spans="1:16" x14ac:dyDescent="0.3">
      <c r="A2501">
        <v>2504</v>
      </c>
      <c r="B2501" s="1" t="s">
        <v>224</v>
      </c>
      <c r="C2501">
        <v>3</v>
      </c>
      <c r="D2501">
        <v>4</v>
      </c>
      <c r="E2501">
        <v>6</v>
      </c>
      <c r="F2501">
        <v>9</v>
      </c>
      <c r="G2501" s="1" t="s">
        <v>17</v>
      </c>
      <c r="H2501" s="1" t="s">
        <v>145</v>
      </c>
      <c r="I2501" s="1" t="s">
        <v>149</v>
      </c>
      <c r="J2501">
        <v>3</v>
      </c>
      <c r="K2501" s="1" t="s">
        <v>384</v>
      </c>
      <c r="L2501" s="1" t="s">
        <v>126</v>
      </c>
      <c r="M2501" s="1" t="s">
        <v>466</v>
      </c>
      <c r="N2501" s="1" t="s">
        <v>126</v>
      </c>
      <c r="O2501">
        <v>7037.0869741457327</v>
      </c>
      <c r="P2501">
        <v>1584127.7414942342</v>
      </c>
    </row>
    <row r="2502" spans="1:16" x14ac:dyDescent="0.3">
      <c r="A2502">
        <v>2505</v>
      </c>
      <c r="B2502" s="1" t="s">
        <v>224</v>
      </c>
      <c r="C2502">
        <v>3</v>
      </c>
      <c r="D2502">
        <v>4</v>
      </c>
      <c r="E2502">
        <v>6</v>
      </c>
      <c r="F2502">
        <v>9</v>
      </c>
      <c r="G2502" s="1" t="s">
        <v>17</v>
      </c>
      <c r="H2502" s="1" t="s">
        <v>145</v>
      </c>
      <c r="I2502" s="1" t="s">
        <v>149</v>
      </c>
      <c r="J2502">
        <v>3</v>
      </c>
      <c r="K2502" s="1" t="s">
        <v>384</v>
      </c>
      <c r="L2502" s="1" t="s">
        <v>21</v>
      </c>
      <c r="M2502" s="1" t="s">
        <v>150</v>
      </c>
      <c r="N2502" s="1" t="s">
        <v>21</v>
      </c>
      <c r="O2502">
        <v>9096.1832002710671</v>
      </c>
      <c r="P2502">
        <v>1542844.792666045</v>
      </c>
    </row>
    <row r="2503" spans="1:16" x14ac:dyDescent="0.3">
      <c r="A2503">
        <v>2506</v>
      </c>
      <c r="B2503" s="1" t="s">
        <v>224</v>
      </c>
      <c r="C2503">
        <v>3</v>
      </c>
      <c r="D2503">
        <v>4</v>
      </c>
      <c r="E2503">
        <v>6</v>
      </c>
      <c r="F2503">
        <v>9</v>
      </c>
      <c r="G2503" s="1" t="s">
        <v>17</v>
      </c>
      <c r="H2503" s="1" t="s">
        <v>145</v>
      </c>
      <c r="I2503" s="1" t="s">
        <v>149</v>
      </c>
      <c r="J2503">
        <v>3</v>
      </c>
      <c r="K2503" s="1" t="s">
        <v>384</v>
      </c>
      <c r="L2503" s="1" t="s">
        <v>202</v>
      </c>
      <c r="M2503" s="1" t="s">
        <v>484</v>
      </c>
      <c r="N2503" s="1" t="s">
        <v>126</v>
      </c>
      <c r="O2503">
        <v>13668.632677543055</v>
      </c>
      <c r="P2503">
        <v>2196111.3266956825</v>
      </c>
    </row>
    <row r="2504" spans="1:16" x14ac:dyDescent="0.3">
      <c r="A2504">
        <v>2507</v>
      </c>
      <c r="B2504" s="1" t="s">
        <v>224</v>
      </c>
      <c r="C2504">
        <v>3</v>
      </c>
      <c r="D2504">
        <v>4</v>
      </c>
      <c r="E2504">
        <v>6</v>
      </c>
      <c r="F2504">
        <v>9</v>
      </c>
      <c r="G2504" s="1" t="s">
        <v>17</v>
      </c>
      <c r="H2504" s="1" t="s">
        <v>145</v>
      </c>
      <c r="I2504" s="1" t="s">
        <v>149</v>
      </c>
      <c r="J2504">
        <v>3</v>
      </c>
      <c r="K2504" s="1" t="s">
        <v>384</v>
      </c>
      <c r="L2504" s="1" t="s">
        <v>126</v>
      </c>
      <c r="M2504" s="1" t="s">
        <v>466</v>
      </c>
      <c r="N2504" s="1" t="s">
        <v>126</v>
      </c>
      <c r="O2504">
        <v>8590.9106764201115</v>
      </c>
      <c r="P2504">
        <v>3837138.6332434001</v>
      </c>
    </row>
    <row r="2505" spans="1:16" x14ac:dyDescent="0.3">
      <c r="A2505">
        <v>2508</v>
      </c>
      <c r="B2505" s="1" t="s">
        <v>224</v>
      </c>
      <c r="C2505">
        <v>3</v>
      </c>
      <c r="D2505">
        <v>4</v>
      </c>
      <c r="E2505">
        <v>6</v>
      </c>
      <c r="F2505">
        <v>9</v>
      </c>
      <c r="G2505" s="1" t="s">
        <v>17</v>
      </c>
      <c r="H2505" s="1" t="s">
        <v>145</v>
      </c>
      <c r="I2505" s="1" t="s">
        <v>149</v>
      </c>
      <c r="J2505">
        <v>3</v>
      </c>
      <c r="K2505" s="1" t="s">
        <v>384</v>
      </c>
      <c r="L2505" s="1" t="s">
        <v>126</v>
      </c>
      <c r="M2505" s="1" t="s">
        <v>466</v>
      </c>
      <c r="N2505" s="1" t="s">
        <v>126</v>
      </c>
      <c r="O2505">
        <v>34158.759257989361</v>
      </c>
      <c r="P2505">
        <v>11854061.933791315</v>
      </c>
    </row>
    <row r="2506" spans="1:16" x14ac:dyDescent="0.3">
      <c r="A2506">
        <v>2509</v>
      </c>
      <c r="B2506" s="1" t="s">
        <v>224</v>
      </c>
      <c r="C2506">
        <v>3</v>
      </c>
      <c r="D2506">
        <v>4</v>
      </c>
      <c r="E2506">
        <v>6</v>
      </c>
      <c r="F2506">
        <v>9</v>
      </c>
      <c r="G2506" s="1" t="s">
        <v>17</v>
      </c>
      <c r="H2506" s="1" t="s">
        <v>145</v>
      </c>
      <c r="I2506" s="1" t="s">
        <v>149</v>
      </c>
      <c r="J2506">
        <v>3</v>
      </c>
      <c r="K2506" s="1" t="s">
        <v>384</v>
      </c>
      <c r="L2506" s="1" t="s">
        <v>126</v>
      </c>
      <c r="M2506" s="1" t="s">
        <v>466</v>
      </c>
      <c r="N2506" s="1" t="s">
        <v>126</v>
      </c>
      <c r="O2506">
        <v>52981.014409070594</v>
      </c>
      <c r="P2506">
        <v>27354462.477578908</v>
      </c>
    </row>
    <row r="2507" spans="1:16" x14ac:dyDescent="0.3">
      <c r="A2507">
        <v>2510</v>
      </c>
      <c r="B2507" s="1" t="s">
        <v>224</v>
      </c>
      <c r="C2507">
        <v>3</v>
      </c>
      <c r="D2507">
        <v>4</v>
      </c>
      <c r="E2507">
        <v>6</v>
      </c>
      <c r="F2507">
        <v>9</v>
      </c>
      <c r="G2507" s="1" t="s">
        <v>17</v>
      </c>
      <c r="H2507" s="1" t="s">
        <v>145</v>
      </c>
      <c r="I2507" s="1" t="s">
        <v>149</v>
      </c>
      <c r="J2507">
        <v>3</v>
      </c>
      <c r="K2507" s="1" t="s">
        <v>384</v>
      </c>
      <c r="L2507" s="1" t="s">
        <v>126</v>
      </c>
      <c r="M2507" s="1" t="s">
        <v>466</v>
      </c>
      <c r="N2507" s="1" t="s">
        <v>126</v>
      </c>
      <c r="O2507">
        <v>17795.251022971574</v>
      </c>
      <c r="P2507">
        <v>12174373.728197778</v>
      </c>
    </row>
    <row r="2508" spans="1:16" x14ac:dyDescent="0.3">
      <c r="A2508">
        <v>2511</v>
      </c>
      <c r="B2508" s="1" t="s">
        <v>224</v>
      </c>
      <c r="C2508">
        <v>3</v>
      </c>
      <c r="D2508">
        <v>4</v>
      </c>
      <c r="E2508">
        <v>6</v>
      </c>
      <c r="F2508">
        <v>9</v>
      </c>
      <c r="G2508" s="1" t="s">
        <v>17</v>
      </c>
      <c r="H2508" s="1" t="s">
        <v>145</v>
      </c>
      <c r="I2508" s="1" t="s">
        <v>149</v>
      </c>
      <c r="J2508">
        <v>3</v>
      </c>
      <c r="K2508" s="1" t="s">
        <v>384</v>
      </c>
      <c r="L2508" s="1" t="s">
        <v>90</v>
      </c>
      <c r="M2508" s="1" t="s">
        <v>471</v>
      </c>
      <c r="N2508" s="1" t="s">
        <v>90</v>
      </c>
      <c r="O2508">
        <v>7800.5164862365309</v>
      </c>
      <c r="P2508">
        <v>1537225.7893940494</v>
      </c>
    </row>
    <row r="2509" spans="1:16" x14ac:dyDescent="0.3">
      <c r="A2509">
        <v>2512</v>
      </c>
      <c r="B2509" s="1" t="s">
        <v>224</v>
      </c>
      <c r="C2509">
        <v>3</v>
      </c>
      <c r="D2509">
        <v>4</v>
      </c>
      <c r="E2509">
        <v>6</v>
      </c>
      <c r="F2509">
        <v>9</v>
      </c>
      <c r="G2509" s="1" t="s">
        <v>17</v>
      </c>
      <c r="H2509" s="1" t="s">
        <v>145</v>
      </c>
      <c r="I2509" s="1" t="s">
        <v>149</v>
      </c>
      <c r="J2509">
        <v>3</v>
      </c>
      <c r="K2509" s="1" t="s">
        <v>384</v>
      </c>
      <c r="L2509" s="1" t="s">
        <v>126</v>
      </c>
      <c r="M2509" s="1" t="s">
        <v>466</v>
      </c>
      <c r="N2509" s="1" t="s">
        <v>126</v>
      </c>
      <c r="O2509">
        <v>15285.2407579131</v>
      </c>
      <c r="P2509">
        <v>4154031.1707527228</v>
      </c>
    </row>
    <row r="2510" spans="1:16" x14ac:dyDescent="0.3">
      <c r="A2510">
        <v>2513</v>
      </c>
      <c r="B2510" s="1" t="s">
        <v>224</v>
      </c>
      <c r="C2510">
        <v>3</v>
      </c>
      <c r="D2510">
        <v>4</v>
      </c>
      <c r="E2510">
        <v>6</v>
      </c>
      <c r="F2510">
        <v>9</v>
      </c>
      <c r="G2510" s="1" t="s">
        <v>17</v>
      </c>
      <c r="H2510" s="1" t="s">
        <v>145</v>
      </c>
      <c r="I2510" s="1" t="s">
        <v>149</v>
      </c>
      <c r="J2510">
        <v>3</v>
      </c>
      <c r="K2510" s="1" t="s">
        <v>384</v>
      </c>
      <c r="L2510" s="1" t="s">
        <v>21</v>
      </c>
      <c r="M2510" s="1" t="s">
        <v>150</v>
      </c>
      <c r="N2510" s="1" t="s">
        <v>21</v>
      </c>
      <c r="O2510">
        <v>14648.484385416828</v>
      </c>
      <c r="P2510">
        <v>3674009.8436366436</v>
      </c>
    </row>
    <row r="2511" spans="1:16" x14ac:dyDescent="0.3">
      <c r="A2511">
        <v>2514</v>
      </c>
      <c r="B2511" s="1" t="s">
        <v>224</v>
      </c>
      <c r="C2511">
        <v>3</v>
      </c>
      <c r="D2511">
        <v>4</v>
      </c>
      <c r="E2511">
        <v>6</v>
      </c>
      <c r="F2511">
        <v>9</v>
      </c>
      <c r="G2511" s="1" t="s">
        <v>17</v>
      </c>
      <c r="H2511" s="1" t="s">
        <v>145</v>
      </c>
      <c r="I2511" s="1" t="s">
        <v>149</v>
      </c>
      <c r="J2511">
        <v>3</v>
      </c>
      <c r="K2511" s="1" t="s">
        <v>384</v>
      </c>
      <c r="L2511" s="1" t="s">
        <v>21</v>
      </c>
      <c r="M2511" s="1" t="s">
        <v>150</v>
      </c>
      <c r="N2511" s="1" t="s">
        <v>21</v>
      </c>
      <c r="O2511">
        <v>9608.495017590245</v>
      </c>
      <c r="P2511">
        <v>2208532.0205686847</v>
      </c>
    </row>
    <row r="2512" spans="1:16" x14ac:dyDescent="0.3">
      <c r="A2512">
        <v>2515</v>
      </c>
      <c r="B2512" s="1" t="s">
        <v>224</v>
      </c>
      <c r="C2512">
        <v>3</v>
      </c>
      <c r="D2512">
        <v>4</v>
      </c>
      <c r="E2512">
        <v>6</v>
      </c>
      <c r="F2512">
        <v>9</v>
      </c>
      <c r="G2512" s="1" t="s">
        <v>17</v>
      </c>
      <c r="H2512" s="1" t="s">
        <v>145</v>
      </c>
      <c r="I2512" s="1" t="s">
        <v>149</v>
      </c>
      <c r="J2512">
        <v>3</v>
      </c>
      <c r="K2512" s="1" t="s">
        <v>384</v>
      </c>
      <c r="L2512" s="1" t="s">
        <v>21</v>
      </c>
      <c r="M2512" s="1" t="s">
        <v>150</v>
      </c>
      <c r="N2512" s="1" t="s">
        <v>21</v>
      </c>
      <c r="O2512">
        <v>15947.417437517746</v>
      </c>
      <c r="P2512">
        <v>4206411.7563395221</v>
      </c>
    </row>
    <row r="2513" spans="1:16" x14ac:dyDescent="0.3">
      <c r="A2513">
        <v>2516</v>
      </c>
      <c r="B2513" s="1" t="s">
        <v>224</v>
      </c>
      <c r="C2513">
        <v>3</v>
      </c>
      <c r="D2513">
        <v>4</v>
      </c>
      <c r="E2513">
        <v>6</v>
      </c>
      <c r="F2513">
        <v>9</v>
      </c>
      <c r="G2513" s="1" t="s">
        <v>17</v>
      </c>
      <c r="H2513" s="1" t="s">
        <v>145</v>
      </c>
      <c r="I2513" s="1" t="s">
        <v>149</v>
      </c>
      <c r="J2513">
        <v>3</v>
      </c>
      <c r="K2513" s="1" t="s">
        <v>384</v>
      </c>
      <c r="L2513" s="1" t="s">
        <v>21</v>
      </c>
      <c r="M2513" s="1" t="s">
        <v>150</v>
      </c>
      <c r="N2513" s="1" t="s">
        <v>21</v>
      </c>
      <c r="O2513">
        <v>105897.21085710879</v>
      </c>
      <c r="P2513">
        <v>36683751.937928312</v>
      </c>
    </row>
    <row r="2514" spans="1:16" x14ac:dyDescent="0.3">
      <c r="A2514">
        <v>2517</v>
      </c>
      <c r="B2514" s="1" t="s">
        <v>224</v>
      </c>
      <c r="C2514">
        <v>3</v>
      </c>
      <c r="D2514">
        <v>4</v>
      </c>
      <c r="E2514">
        <v>6</v>
      </c>
      <c r="F2514">
        <v>9</v>
      </c>
      <c r="G2514" s="1" t="s">
        <v>17</v>
      </c>
      <c r="H2514" s="1" t="s">
        <v>145</v>
      </c>
      <c r="I2514" s="1" t="s">
        <v>149</v>
      </c>
      <c r="J2514">
        <v>3</v>
      </c>
      <c r="K2514" s="1" t="s">
        <v>384</v>
      </c>
      <c r="L2514" s="1" t="s">
        <v>194</v>
      </c>
      <c r="M2514" s="1" t="s">
        <v>485</v>
      </c>
      <c r="N2514" s="1" t="s">
        <v>194</v>
      </c>
      <c r="O2514">
        <v>6342.3546687079324</v>
      </c>
      <c r="P2514">
        <v>1578436.8100075838</v>
      </c>
    </row>
    <row r="2515" spans="1:16" x14ac:dyDescent="0.3">
      <c r="A2515">
        <v>2518</v>
      </c>
      <c r="B2515" s="1" t="s">
        <v>224</v>
      </c>
      <c r="C2515">
        <v>3</v>
      </c>
      <c r="D2515">
        <v>4</v>
      </c>
      <c r="E2515">
        <v>6</v>
      </c>
      <c r="F2515">
        <v>9</v>
      </c>
      <c r="G2515" s="1" t="s">
        <v>17</v>
      </c>
      <c r="H2515" s="1" t="s">
        <v>145</v>
      </c>
      <c r="I2515" s="1" t="s">
        <v>149</v>
      </c>
      <c r="J2515">
        <v>3</v>
      </c>
      <c r="K2515" s="1" t="s">
        <v>384</v>
      </c>
      <c r="L2515" s="1" t="s">
        <v>194</v>
      </c>
      <c r="M2515" s="1" t="s">
        <v>485</v>
      </c>
      <c r="N2515" s="1" t="s">
        <v>194</v>
      </c>
      <c r="O2515">
        <v>13572.077170930106</v>
      </c>
      <c r="P2515">
        <v>3245862.688129738</v>
      </c>
    </row>
    <row r="2516" spans="1:16" x14ac:dyDescent="0.3">
      <c r="A2516">
        <v>2519</v>
      </c>
      <c r="B2516" s="1" t="s">
        <v>224</v>
      </c>
      <c r="C2516">
        <v>3</v>
      </c>
      <c r="D2516">
        <v>4</v>
      </c>
      <c r="E2516">
        <v>6</v>
      </c>
      <c r="F2516">
        <v>9</v>
      </c>
      <c r="G2516" s="1" t="s">
        <v>17</v>
      </c>
      <c r="H2516" s="1" t="s">
        <v>145</v>
      </c>
      <c r="I2516" s="1" t="s">
        <v>149</v>
      </c>
      <c r="J2516">
        <v>3</v>
      </c>
      <c r="K2516" s="1" t="s">
        <v>384</v>
      </c>
      <c r="L2516" s="1" t="s">
        <v>90</v>
      </c>
      <c r="M2516" s="1" t="s">
        <v>471</v>
      </c>
      <c r="N2516" s="1" t="s">
        <v>90</v>
      </c>
      <c r="O2516">
        <v>7422.8406379785347</v>
      </c>
      <c r="P2516">
        <v>1219128.04718916</v>
      </c>
    </row>
    <row r="2517" spans="1:16" x14ac:dyDescent="0.3">
      <c r="A2517">
        <v>2520</v>
      </c>
      <c r="B2517" s="1" t="s">
        <v>224</v>
      </c>
      <c r="C2517">
        <v>3</v>
      </c>
      <c r="D2517">
        <v>4</v>
      </c>
      <c r="E2517">
        <v>6</v>
      </c>
      <c r="F2517">
        <v>9</v>
      </c>
      <c r="G2517" s="1" t="s">
        <v>17</v>
      </c>
      <c r="H2517" s="1" t="s">
        <v>145</v>
      </c>
      <c r="I2517" s="1" t="s">
        <v>149</v>
      </c>
      <c r="J2517">
        <v>3</v>
      </c>
      <c r="K2517" s="1" t="s">
        <v>384</v>
      </c>
      <c r="L2517" s="1" t="s">
        <v>126</v>
      </c>
      <c r="M2517" s="1" t="s">
        <v>466</v>
      </c>
      <c r="N2517" s="1" t="s">
        <v>126</v>
      </c>
      <c r="O2517">
        <v>5871.4072349105254</v>
      </c>
      <c r="P2517">
        <v>1149619.7151948889</v>
      </c>
    </row>
    <row r="2518" spans="1:16" x14ac:dyDescent="0.3">
      <c r="A2518">
        <v>2521</v>
      </c>
      <c r="B2518" s="1" t="s">
        <v>224</v>
      </c>
      <c r="C2518">
        <v>3</v>
      </c>
      <c r="D2518">
        <v>4</v>
      </c>
      <c r="E2518">
        <v>6</v>
      </c>
      <c r="F2518">
        <v>9</v>
      </c>
      <c r="G2518" s="1" t="s">
        <v>17</v>
      </c>
      <c r="H2518" s="1" t="s">
        <v>145</v>
      </c>
      <c r="I2518" s="1" t="s">
        <v>149</v>
      </c>
      <c r="J2518">
        <v>3</v>
      </c>
      <c r="K2518" s="1" t="s">
        <v>384</v>
      </c>
      <c r="L2518" s="1" t="s">
        <v>194</v>
      </c>
      <c r="M2518" s="1" t="s">
        <v>485</v>
      </c>
      <c r="N2518" s="1" t="s">
        <v>194</v>
      </c>
      <c r="O2518">
        <v>7549.7935044716887</v>
      </c>
      <c r="P2518">
        <v>1694401.510788979</v>
      </c>
    </row>
    <row r="2519" spans="1:16" x14ac:dyDescent="0.3">
      <c r="A2519">
        <v>2522</v>
      </c>
      <c r="B2519" s="1" t="s">
        <v>224</v>
      </c>
      <c r="C2519">
        <v>3</v>
      </c>
      <c r="D2519">
        <v>4</v>
      </c>
      <c r="E2519">
        <v>6</v>
      </c>
      <c r="F2519">
        <v>9</v>
      </c>
      <c r="G2519" s="1" t="s">
        <v>17</v>
      </c>
      <c r="H2519" s="1" t="s">
        <v>145</v>
      </c>
      <c r="I2519" s="1" t="s">
        <v>149</v>
      </c>
      <c r="J2519">
        <v>3</v>
      </c>
      <c r="K2519" s="1" t="s">
        <v>384</v>
      </c>
      <c r="L2519" s="1" t="s">
        <v>90</v>
      </c>
      <c r="M2519" s="1" t="s">
        <v>471</v>
      </c>
      <c r="N2519" s="1" t="s">
        <v>90</v>
      </c>
      <c r="O2519">
        <v>52167.328749956054</v>
      </c>
      <c r="P2519">
        <v>17400877.670249663</v>
      </c>
    </row>
    <row r="2520" spans="1:16" x14ac:dyDescent="0.3">
      <c r="A2520">
        <v>2523</v>
      </c>
      <c r="B2520" s="1" t="s">
        <v>224</v>
      </c>
      <c r="C2520">
        <v>3</v>
      </c>
      <c r="D2520">
        <v>4</v>
      </c>
      <c r="E2520">
        <v>6</v>
      </c>
      <c r="F2520">
        <v>9</v>
      </c>
      <c r="G2520" s="1" t="s">
        <v>17</v>
      </c>
      <c r="H2520" s="1" t="s">
        <v>145</v>
      </c>
      <c r="I2520" s="1" t="s">
        <v>149</v>
      </c>
      <c r="J2520">
        <v>3</v>
      </c>
      <c r="K2520" s="1" t="s">
        <v>384</v>
      </c>
      <c r="L2520" s="1" t="s">
        <v>126</v>
      </c>
      <c r="M2520" s="1" t="s">
        <v>466</v>
      </c>
      <c r="N2520" s="1" t="s">
        <v>126</v>
      </c>
      <c r="O2520">
        <v>11908.572820148464</v>
      </c>
      <c r="P2520">
        <v>2647013.7358229118</v>
      </c>
    </row>
    <row r="2521" spans="1:16" x14ac:dyDescent="0.3">
      <c r="A2521">
        <v>2524</v>
      </c>
      <c r="B2521" s="1" t="s">
        <v>224</v>
      </c>
      <c r="C2521">
        <v>3</v>
      </c>
      <c r="D2521">
        <v>4</v>
      </c>
      <c r="E2521">
        <v>6</v>
      </c>
      <c r="F2521">
        <v>9</v>
      </c>
      <c r="G2521" s="1" t="s">
        <v>17</v>
      </c>
      <c r="H2521" s="1" t="s">
        <v>145</v>
      </c>
      <c r="I2521" s="1" t="s">
        <v>149</v>
      </c>
      <c r="J2521">
        <v>3</v>
      </c>
      <c r="K2521" s="1" t="s">
        <v>384</v>
      </c>
      <c r="L2521" s="1" t="s">
        <v>126</v>
      </c>
      <c r="M2521" s="1" t="s">
        <v>466</v>
      </c>
      <c r="N2521" s="1" t="s">
        <v>126</v>
      </c>
      <c r="O2521">
        <v>6100.6454155512993</v>
      </c>
      <c r="P2521">
        <v>1074737.7989079384</v>
      </c>
    </row>
    <row r="2522" spans="1:16" x14ac:dyDescent="0.3">
      <c r="A2522">
        <v>2525</v>
      </c>
      <c r="B2522" s="1" t="s">
        <v>224</v>
      </c>
      <c r="C2522">
        <v>3</v>
      </c>
      <c r="D2522">
        <v>4</v>
      </c>
      <c r="E2522">
        <v>6</v>
      </c>
      <c r="F2522">
        <v>9</v>
      </c>
      <c r="G2522" s="1" t="s">
        <v>17</v>
      </c>
      <c r="H2522" s="1" t="s">
        <v>145</v>
      </c>
      <c r="I2522" s="1" t="s">
        <v>149</v>
      </c>
      <c r="J2522">
        <v>3</v>
      </c>
      <c r="K2522" s="1" t="s">
        <v>384</v>
      </c>
      <c r="L2522" s="1" t="s">
        <v>90</v>
      </c>
      <c r="M2522" s="1" t="s">
        <v>471</v>
      </c>
      <c r="N2522" s="1" t="s">
        <v>90</v>
      </c>
      <c r="O2522">
        <v>8396.0038887709998</v>
      </c>
      <c r="P2522">
        <v>1306918.5253283354</v>
      </c>
    </row>
    <row r="2523" spans="1:16" x14ac:dyDescent="0.3">
      <c r="A2523">
        <v>2526</v>
      </c>
      <c r="B2523" s="1" t="s">
        <v>224</v>
      </c>
      <c r="C2523">
        <v>3</v>
      </c>
      <c r="D2523">
        <v>4</v>
      </c>
      <c r="E2523">
        <v>6</v>
      </c>
      <c r="F2523">
        <v>9</v>
      </c>
      <c r="G2523" s="1" t="s">
        <v>17</v>
      </c>
      <c r="H2523" s="1" t="s">
        <v>145</v>
      </c>
      <c r="I2523" s="1" t="s">
        <v>149</v>
      </c>
      <c r="J2523">
        <v>3</v>
      </c>
      <c r="K2523" s="1" t="s">
        <v>384</v>
      </c>
      <c r="L2523" s="1" t="s">
        <v>90</v>
      </c>
      <c r="M2523" s="1" t="s">
        <v>471</v>
      </c>
      <c r="N2523" s="1" t="s">
        <v>90</v>
      </c>
      <c r="O2523">
        <v>8651.9279460463058</v>
      </c>
      <c r="P2523">
        <v>1626707.0162761798</v>
      </c>
    </row>
    <row r="2524" spans="1:16" x14ac:dyDescent="0.3">
      <c r="A2524">
        <v>2527</v>
      </c>
      <c r="B2524" s="1" t="s">
        <v>224</v>
      </c>
      <c r="C2524">
        <v>3</v>
      </c>
      <c r="D2524">
        <v>4</v>
      </c>
      <c r="E2524">
        <v>6</v>
      </c>
      <c r="F2524">
        <v>9</v>
      </c>
      <c r="G2524" s="1" t="s">
        <v>17</v>
      </c>
      <c r="H2524" s="1" t="s">
        <v>145</v>
      </c>
      <c r="I2524" s="1" t="s">
        <v>149</v>
      </c>
      <c r="J2524">
        <v>3</v>
      </c>
      <c r="K2524" s="1" t="s">
        <v>384</v>
      </c>
      <c r="L2524" s="1" t="s">
        <v>126</v>
      </c>
      <c r="M2524" s="1" t="s">
        <v>466</v>
      </c>
      <c r="N2524" s="1" t="s">
        <v>126</v>
      </c>
      <c r="O2524">
        <v>5222.8569658596525</v>
      </c>
      <c r="P2524">
        <v>1263299.1024678813</v>
      </c>
    </row>
    <row r="2525" spans="1:16" x14ac:dyDescent="0.3">
      <c r="A2525">
        <v>2528</v>
      </c>
      <c r="B2525" s="1" t="s">
        <v>224</v>
      </c>
      <c r="C2525">
        <v>3</v>
      </c>
      <c r="D2525">
        <v>4</v>
      </c>
      <c r="E2525">
        <v>6</v>
      </c>
      <c r="F2525">
        <v>9</v>
      </c>
      <c r="G2525" s="1" t="s">
        <v>17</v>
      </c>
      <c r="H2525" s="1" t="s">
        <v>145</v>
      </c>
      <c r="I2525" s="1" t="s">
        <v>149</v>
      </c>
      <c r="J2525">
        <v>3</v>
      </c>
      <c r="K2525" s="1" t="s">
        <v>384</v>
      </c>
      <c r="L2525" s="1" t="s">
        <v>90</v>
      </c>
      <c r="M2525" s="1" t="s">
        <v>471</v>
      </c>
      <c r="N2525" s="1" t="s">
        <v>90</v>
      </c>
      <c r="O2525">
        <v>13334.732346015275</v>
      </c>
      <c r="P2525">
        <v>2118162.7007712252</v>
      </c>
    </row>
    <row r="2526" spans="1:16" x14ac:dyDescent="0.3">
      <c r="A2526">
        <v>2529</v>
      </c>
      <c r="B2526" s="1" t="s">
        <v>224</v>
      </c>
      <c r="C2526">
        <v>3</v>
      </c>
      <c r="D2526">
        <v>4</v>
      </c>
      <c r="E2526">
        <v>6</v>
      </c>
      <c r="F2526">
        <v>9</v>
      </c>
      <c r="G2526" s="1" t="s">
        <v>17</v>
      </c>
      <c r="H2526" s="1" t="s">
        <v>145</v>
      </c>
      <c r="I2526" s="1" t="s">
        <v>149</v>
      </c>
      <c r="J2526">
        <v>3</v>
      </c>
      <c r="K2526" s="1" t="s">
        <v>384</v>
      </c>
      <c r="L2526" s="1" t="s">
        <v>126</v>
      </c>
      <c r="M2526" s="1" t="s">
        <v>466</v>
      </c>
      <c r="N2526" s="1" t="s">
        <v>126</v>
      </c>
      <c r="O2526">
        <v>4943.7338286770737</v>
      </c>
      <c r="P2526">
        <v>1223855.4090224952</v>
      </c>
    </row>
    <row r="2527" spans="1:16" x14ac:dyDescent="0.3">
      <c r="A2527">
        <v>2530</v>
      </c>
      <c r="B2527" s="1" t="s">
        <v>224</v>
      </c>
      <c r="C2527">
        <v>3</v>
      </c>
      <c r="D2527">
        <v>4</v>
      </c>
      <c r="E2527">
        <v>6</v>
      </c>
      <c r="F2527">
        <v>9</v>
      </c>
      <c r="G2527" s="1" t="s">
        <v>17</v>
      </c>
      <c r="H2527" s="1" t="s">
        <v>145</v>
      </c>
      <c r="I2527" s="1" t="s">
        <v>149</v>
      </c>
      <c r="J2527">
        <v>3</v>
      </c>
      <c r="K2527" s="1" t="s">
        <v>384</v>
      </c>
      <c r="L2527" s="1" t="s">
        <v>126</v>
      </c>
      <c r="M2527" s="1" t="s">
        <v>466</v>
      </c>
      <c r="N2527" s="1" t="s">
        <v>126</v>
      </c>
      <c r="O2527">
        <v>10972.026370531396</v>
      </c>
      <c r="P2527">
        <v>3444683.9823870412</v>
      </c>
    </row>
    <row r="2528" spans="1:16" x14ac:dyDescent="0.3">
      <c r="A2528">
        <v>2531</v>
      </c>
      <c r="B2528" s="1" t="s">
        <v>224</v>
      </c>
      <c r="C2528">
        <v>3</v>
      </c>
      <c r="D2528">
        <v>4</v>
      </c>
      <c r="E2528">
        <v>6</v>
      </c>
      <c r="F2528">
        <v>9</v>
      </c>
      <c r="G2528" s="1" t="s">
        <v>17</v>
      </c>
      <c r="H2528" s="1" t="s">
        <v>145</v>
      </c>
      <c r="I2528" s="1" t="s">
        <v>149</v>
      </c>
      <c r="J2528">
        <v>3</v>
      </c>
      <c r="K2528" s="1" t="s">
        <v>384</v>
      </c>
      <c r="L2528" s="1" t="s">
        <v>126</v>
      </c>
      <c r="M2528" s="1" t="s">
        <v>466</v>
      </c>
      <c r="N2528" s="1" t="s">
        <v>126</v>
      </c>
      <c r="O2528">
        <v>5697.3578207892588</v>
      </c>
      <c r="P2528">
        <v>1293014.5100227946</v>
      </c>
    </row>
    <row r="2529" spans="1:16" x14ac:dyDescent="0.3">
      <c r="A2529">
        <v>2532</v>
      </c>
      <c r="B2529" s="1" t="s">
        <v>224</v>
      </c>
      <c r="C2529">
        <v>3</v>
      </c>
      <c r="D2529">
        <v>4</v>
      </c>
      <c r="E2529">
        <v>6</v>
      </c>
      <c r="F2529">
        <v>9</v>
      </c>
      <c r="G2529" s="1" t="s">
        <v>17</v>
      </c>
      <c r="H2529" s="1" t="s">
        <v>145</v>
      </c>
      <c r="I2529" s="1" t="s">
        <v>149</v>
      </c>
      <c r="J2529">
        <v>3</v>
      </c>
      <c r="K2529" s="1" t="s">
        <v>384</v>
      </c>
      <c r="L2529" s="1" t="s">
        <v>126</v>
      </c>
      <c r="M2529" s="1" t="s">
        <v>466</v>
      </c>
      <c r="N2529" s="1" t="s">
        <v>126</v>
      </c>
      <c r="O2529">
        <v>17985.556464795482</v>
      </c>
      <c r="P2529">
        <v>8188975.6152242357</v>
      </c>
    </row>
    <row r="2530" spans="1:16" x14ac:dyDescent="0.3">
      <c r="A2530">
        <v>2533</v>
      </c>
      <c r="B2530" s="1" t="s">
        <v>224</v>
      </c>
      <c r="C2530">
        <v>3</v>
      </c>
      <c r="D2530">
        <v>4</v>
      </c>
      <c r="E2530">
        <v>6</v>
      </c>
      <c r="F2530">
        <v>9</v>
      </c>
      <c r="G2530" s="1" t="s">
        <v>17</v>
      </c>
      <c r="H2530" s="1" t="s">
        <v>145</v>
      </c>
      <c r="I2530" s="1" t="s">
        <v>149</v>
      </c>
      <c r="J2530">
        <v>3</v>
      </c>
      <c r="K2530" s="1" t="s">
        <v>384</v>
      </c>
      <c r="L2530" s="1" t="s">
        <v>126</v>
      </c>
      <c r="M2530" s="1" t="s">
        <v>466</v>
      </c>
      <c r="N2530" s="1" t="s">
        <v>126</v>
      </c>
      <c r="O2530">
        <v>7838.0211781945345</v>
      </c>
      <c r="P2530">
        <v>2244847.9461224643</v>
      </c>
    </row>
    <row r="2531" spans="1:16" x14ac:dyDescent="0.3">
      <c r="A2531">
        <v>2534</v>
      </c>
      <c r="B2531" s="1" t="s">
        <v>224</v>
      </c>
      <c r="C2531">
        <v>3</v>
      </c>
      <c r="D2531">
        <v>4</v>
      </c>
      <c r="E2531">
        <v>6</v>
      </c>
      <c r="F2531">
        <v>9</v>
      </c>
      <c r="G2531" s="1" t="s">
        <v>17</v>
      </c>
      <c r="H2531" s="1" t="s">
        <v>145</v>
      </c>
      <c r="I2531" s="1" t="s">
        <v>149</v>
      </c>
      <c r="J2531">
        <v>3</v>
      </c>
      <c r="K2531" s="1" t="s">
        <v>384</v>
      </c>
      <c r="L2531" s="1" t="s">
        <v>126</v>
      </c>
      <c r="M2531" s="1" t="s">
        <v>466</v>
      </c>
      <c r="N2531" s="1" t="s">
        <v>126</v>
      </c>
      <c r="O2531">
        <v>9527.4764876171266</v>
      </c>
      <c r="P2531">
        <v>4398342.9633068144</v>
      </c>
    </row>
    <row r="2532" spans="1:16" x14ac:dyDescent="0.3">
      <c r="A2532">
        <v>2535</v>
      </c>
      <c r="B2532" s="1" t="s">
        <v>224</v>
      </c>
      <c r="C2532">
        <v>3</v>
      </c>
      <c r="D2532">
        <v>4</v>
      </c>
      <c r="E2532">
        <v>6</v>
      </c>
      <c r="F2532">
        <v>9</v>
      </c>
      <c r="G2532" s="1" t="s">
        <v>17</v>
      </c>
      <c r="H2532" s="1" t="s">
        <v>145</v>
      </c>
      <c r="I2532" s="1" t="s">
        <v>149</v>
      </c>
      <c r="J2532">
        <v>3</v>
      </c>
      <c r="K2532" s="1" t="s">
        <v>384</v>
      </c>
      <c r="L2532" s="1" t="s">
        <v>126</v>
      </c>
      <c r="M2532" s="1" t="s">
        <v>466</v>
      </c>
      <c r="N2532" s="1" t="s">
        <v>126</v>
      </c>
      <c r="O2532">
        <v>6744.4946462520475</v>
      </c>
      <c r="P2532">
        <v>1733816.2310565156</v>
      </c>
    </row>
    <row r="2533" spans="1:16" x14ac:dyDescent="0.3">
      <c r="A2533">
        <v>2536</v>
      </c>
      <c r="B2533" s="1" t="s">
        <v>224</v>
      </c>
      <c r="C2533">
        <v>3</v>
      </c>
      <c r="D2533">
        <v>4</v>
      </c>
      <c r="E2533">
        <v>6</v>
      </c>
      <c r="F2533">
        <v>9</v>
      </c>
      <c r="G2533" s="1" t="s">
        <v>17</v>
      </c>
      <c r="H2533" s="1" t="s">
        <v>145</v>
      </c>
      <c r="I2533" s="1" t="s">
        <v>149</v>
      </c>
      <c r="J2533">
        <v>3</v>
      </c>
      <c r="K2533" s="1" t="s">
        <v>384</v>
      </c>
      <c r="L2533" s="1" t="s">
        <v>126</v>
      </c>
      <c r="M2533" s="1" t="s">
        <v>466</v>
      </c>
      <c r="N2533" s="1" t="s">
        <v>126</v>
      </c>
      <c r="O2533">
        <v>6772.1720993749759</v>
      </c>
      <c r="P2533">
        <v>1253047.2544069588</v>
      </c>
    </row>
    <row r="2534" spans="1:16" x14ac:dyDescent="0.3">
      <c r="A2534">
        <v>2537</v>
      </c>
      <c r="B2534" s="1" t="s">
        <v>224</v>
      </c>
      <c r="C2534">
        <v>3</v>
      </c>
      <c r="D2534">
        <v>4</v>
      </c>
      <c r="E2534">
        <v>6</v>
      </c>
      <c r="F2534">
        <v>9</v>
      </c>
      <c r="G2534" s="1" t="s">
        <v>17</v>
      </c>
      <c r="H2534" s="1" t="s">
        <v>145</v>
      </c>
      <c r="I2534" s="1" t="s">
        <v>149</v>
      </c>
      <c r="J2534">
        <v>3</v>
      </c>
      <c r="K2534" s="1" t="s">
        <v>384</v>
      </c>
      <c r="L2534" s="1" t="s">
        <v>126</v>
      </c>
      <c r="M2534" s="1" t="s">
        <v>466</v>
      </c>
      <c r="N2534" s="1" t="s">
        <v>126</v>
      </c>
      <c r="O2534">
        <v>11617.610298879679</v>
      </c>
      <c r="P2534">
        <v>3976814.6020293492</v>
      </c>
    </row>
    <row r="2535" spans="1:16" x14ac:dyDescent="0.3">
      <c r="A2535">
        <v>2538</v>
      </c>
      <c r="B2535" s="1" t="s">
        <v>224</v>
      </c>
      <c r="C2535">
        <v>3</v>
      </c>
      <c r="D2535">
        <v>4</v>
      </c>
      <c r="E2535">
        <v>6</v>
      </c>
      <c r="F2535">
        <v>9</v>
      </c>
      <c r="G2535" s="1" t="s">
        <v>17</v>
      </c>
      <c r="H2535" s="1" t="s">
        <v>145</v>
      </c>
      <c r="I2535" s="1" t="s">
        <v>149</v>
      </c>
      <c r="J2535">
        <v>3</v>
      </c>
      <c r="K2535" s="1" t="s">
        <v>384</v>
      </c>
      <c r="L2535" s="1" t="s">
        <v>126</v>
      </c>
      <c r="M2535" s="1" t="s">
        <v>466</v>
      </c>
      <c r="N2535" s="1" t="s">
        <v>126</v>
      </c>
      <c r="O2535">
        <v>16642.369727414662</v>
      </c>
      <c r="P2535">
        <v>4600089.2124495767</v>
      </c>
    </row>
    <row r="2536" spans="1:16" x14ac:dyDescent="0.3">
      <c r="A2536">
        <v>2539</v>
      </c>
      <c r="B2536" s="1" t="s">
        <v>224</v>
      </c>
      <c r="C2536">
        <v>3</v>
      </c>
      <c r="D2536">
        <v>4</v>
      </c>
      <c r="E2536">
        <v>6</v>
      </c>
      <c r="F2536">
        <v>9</v>
      </c>
      <c r="G2536" s="1" t="s">
        <v>17</v>
      </c>
      <c r="H2536" s="1" t="s">
        <v>145</v>
      </c>
      <c r="I2536" s="1" t="s">
        <v>149</v>
      </c>
      <c r="J2536">
        <v>3</v>
      </c>
      <c r="K2536" s="1" t="s">
        <v>384</v>
      </c>
      <c r="L2536" s="1" t="s">
        <v>126</v>
      </c>
      <c r="M2536" s="1" t="s">
        <v>466</v>
      </c>
      <c r="N2536" s="1" t="s">
        <v>126</v>
      </c>
      <c r="O2536">
        <v>10925.688163124814</v>
      </c>
      <c r="P2536">
        <v>2834246.8580571115</v>
      </c>
    </row>
    <row r="2537" spans="1:16" x14ac:dyDescent="0.3">
      <c r="A2537">
        <v>2540</v>
      </c>
      <c r="B2537" s="1" t="s">
        <v>224</v>
      </c>
      <c r="C2537">
        <v>3</v>
      </c>
      <c r="D2537">
        <v>4</v>
      </c>
      <c r="E2537">
        <v>6</v>
      </c>
      <c r="F2537">
        <v>9</v>
      </c>
      <c r="G2537" s="1" t="s">
        <v>17</v>
      </c>
      <c r="H2537" s="1" t="s">
        <v>145</v>
      </c>
      <c r="I2537" s="1" t="s">
        <v>149</v>
      </c>
      <c r="J2537">
        <v>3</v>
      </c>
      <c r="K2537" s="1" t="s">
        <v>384</v>
      </c>
      <c r="L2537" s="1" t="s">
        <v>126</v>
      </c>
      <c r="M2537" s="1" t="s">
        <v>466</v>
      </c>
      <c r="N2537" s="1" t="s">
        <v>126</v>
      </c>
      <c r="O2537">
        <v>5954.6544425239799</v>
      </c>
      <c r="P2537">
        <v>1277632.0723854536</v>
      </c>
    </row>
    <row r="2538" spans="1:16" x14ac:dyDescent="0.3">
      <c r="A2538">
        <v>2541</v>
      </c>
      <c r="B2538" s="1" t="s">
        <v>224</v>
      </c>
      <c r="C2538">
        <v>3</v>
      </c>
      <c r="D2538">
        <v>4</v>
      </c>
      <c r="E2538">
        <v>6</v>
      </c>
      <c r="F2538">
        <v>9</v>
      </c>
      <c r="G2538" s="1" t="s">
        <v>17</v>
      </c>
      <c r="H2538" s="1" t="s">
        <v>145</v>
      </c>
      <c r="I2538" s="1" t="s">
        <v>149</v>
      </c>
      <c r="J2538">
        <v>3</v>
      </c>
      <c r="K2538" s="1" t="s">
        <v>384</v>
      </c>
      <c r="L2538" s="1" t="s">
        <v>126</v>
      </c>
      <c r="M2538" s="1" t="s">
        <v>466</v>
      </c>
      <c r="N2538" s="1" t="s">
        <v>126</v>
      </c>
      <c r="O2538">
        <v>13421.439198800041</v>
      </c>
      <c r="P2538">
        <v>3398483.3257675408</v>
      </c>
    </row>
    <row r="2539" spans="1:16" x14ac:dyDescent="0.3">
      <c r="A2539">
        <v>2542</v>
      </c>
      <c r="B2539" s="1" t="s">
        <v>224</v>
      </c>
      <c r="C2539">
        <v>3</v>
      </c>
      <c r="D2539">
        <v>4</v>
      </c>
      <c r="E2539">
        <v>6</v>
      </c>
      <c r="F2539">
        <v>9</v>
      </c>
      <c r="G2539" s="1" t="s">
        <v>17</v>
      </c>
      <c r="H2539" s="1" t="s">
        <v>145</v>
      </c>
      <c r="I2539" s="1" t="s">
        <v>149</v>
      </c>
      <c r="J2539">
        <v>3</v>
      </c>
      <c r="K2539" s="1" t="s">
        <v>384</v>
      </c>
      <c r="L2539" s="1" t="s">
        <v>126</v>
      </c>
      <c r="M2539" s="1" t="s">
        <v>466</v>
      </c>
      <c r="N2539" s="1" t="s">
        <v>126</v>
      </c>
      <c r="O2539">
        <v>8647.1245011670871</v>
      </c>
      <c r="P2539">
        <v>2733744.8612649576</v>
      </c>
    </row>
    <row r="2540" spans="1:16" x14ac:dyDescent="0.3">
      <c r="A2540">
        <v>2543</v>
      </c>
      <c r="B2540" s="1" t="s">
        <v>224</v>
      </c>
      <c r="C2540">
        <v>3</v>
      </c>
      <c r="D2540">
        <v>4</v>
      </c>
      <c r="E2540">
        <v>6</v>
      </c>
      <c r="F2540">
        <v>9</v>
      </c>
      <c r="G2540" s="1" t="s">
        <v>17</v>
      </c>
      <c r="H2540" s="1" t="s">
        <v>145</v>
      </c>
      <c r="I2540" s="1" t="s">
        <v>149</v>
      </c>
      <c r="J2540">
        <v>3</v>
      </c>
      <c r="K2540" s="1" t="s">
        <v>384</v>
      </c>
      <c r="L2540" s="1" t="s">
        <v>126</v>
      </c>
      <c r="M2540" s="1" t="s">
        <v>466</v>
      </c>
      <c r="N2540" s="1" t="s">
        <v>126</v>
      </c>
      <c r="O2540">
        <v>6454.5641823873066</v>
      </c>
      <c r="P2540">
        <v>1739808.9192854576</v>
      </c>
    </row>
    <row r="2541" spans="1:16" x14ac:dyDescent="0.3">
      <c r="A2541">
        <v>2544</v>
      </c>
      <c r="B2541" s="1" t="s">
        <v>224</v>
      </c>
      <c r="C2541">
        <v>3</v>
      </c>
      <c r="D2541">
        <v>4</v>
      </c>
      <c r="E2541">
        <v>6</v>
      </c>
      <c r="F2541">
        <v>9</v>
      </c>
      <c r="G2541" s="1" t="s">
        <v>17</v>
      </c>
      <c r="H2541" s="1" t="s">
        <v>145</v>
      </c>
      <c r="I2541" s="1" t="s">
        <v>149</v>
      </c>
      <c r="J2541">
        <v>3</v>
      </c>
      <c r="K2541" s="1" t="s">
        <v>384</v>
      </c>
      <c r="L2541" s="1" t="s">
        <v>126</v>
      </c>
      <c r="M2541" s="1" t="s">
        <v>466</v>
      </c>
      <c r="N2541" s="1" t="s">
        <v>126</v>
      </c>
      <c r="O2541">
        <v>10544.109155008973</v>
      </c>
      <c r="P2541">
        <v>2537925.2819812307</v>
      </c>
    </row>
    <row r="2542" spans="1:16" x14ac:dyDescent="0.3">
      <c r="A2542">
        <v>2545</v>
      </c>
      <c r="B2542" s="1" t="s">
        <v>224</v>
      </c>
      <c r="C2542">
        <v>3</v>
      </c>
      <c r="D2542">
        <v>4</v>
      </c>
      <c r="E2542">
        <v>6</v>
      </c>
      <c r="F2542">
        <v>9</v>
      </c>
      <c r="G2542" s="1" t="s">
        <v>17</v>
      </c>
      <c r="H2542" s="1" t="s">
        <v>145</v>
      </c>
      <c r="I2542" s="1" t="s">
        <v>149</v>
      </c>
      <c r="J2542">
        <v>3</v>
      </c>
      <c r="K2542" s="1" t="s">
        <v>384</v>
      </c>
      <c r="L2542" s="1" t="s">
        <v>126</v>
      </c>
      <c r="M2542" s="1" t="s">
        <v>466</v>
      </c>
      <c r="N2542" s="1" t="s">
        <v>126</v>
      </c>
      <c r="O2542">
        <v>8172.4673533472242</v>
      </c>
      <c r="P2542">
        <v>1469269.1770856858</v>
      </c>
    </row>
    <row r="2543" spans="1:16" x14ac:dyDescent="0.3">
      <c r="A2543">
        <v>2546</v>
      </c>
      <c r="B2543" s="1" t="s">
        <v>224</v>
      </c>
      <c r="C2543">
        <v>3</v>
      </c>
      <c r="D2543">
        <v>4</v>
      </c>
      <c r="E2543">
        <v>6</v>
      </c>
      <c r="F2543">
        <v>9</v>
      </c>
      <c r="G2543" s="1" t="s">
        <v>17</v>
      </c>
      <c r="H2543" s="1" t="s">
        <v>145</v>
      </c>
      <c r="I2543" s="1" t="s">
        <v>149</v>
      </c>
      <c r="J2543">
        <v>3</v>
      </c>
      <c r="K2543" s="1" t="s">
        <v>384</v>
      </c>
      <c r="L2543" s="1" t="s">
        <v>126</v>
      </c>
      <c r="M2543" s="1" t="s">
        <v>466</v>
      </c>
      <c r="N2543" s="1" t="s">
        <v>126</v>
      </c>
      <c r="O2543">
        <v>5296.1055918672382</v>
      </c>
      <c r="P2543">
        <v>1420784.6878208509</v>
      </c>
    </row>
    <row r="2544" spans="1:16" x14ac:dyDescent="0.3">
      <c r="A2544">
        <v>2547</v>
      </c>
      <c r="B2544" s="1" t="s">
        <v>224</v>
      </c>
      <c r="C2544">
        <v>3</v>
      </c>
      <c r="D2544">
        <v>4</v>
      </c>
      <c r="E2544">
        <v>6</v>
      </c>
      <c r="F2544">
        <v>9</v>
      </c>
      <c r="G2544" s="1" t="s">
        <v>17</v>
      </c>
      <c r="H2544" s="1" t="s">
        <v>145</v>
      </c>
      <c r="I2544" s="1" t="s">
        <v>149</v>
      </c>
      <c r="J2544">
        <v>3</v>
      </c>
      <c r="K2544" s="1" t="s">
        <v>384</v>
      </c>
      <c r="L2544" s="1" t="s">
        <v>126</v>
      </c>
      <c r="M2544" s="1" t="s">
        <v>466</v>
      </c>
      <c r="N2544" s="1" t="s">
        <v>126</v>
      </c>
      <c r="O2544">
        <v>8930.7728266404665</v>
      </c>
      <c r="P2544">
        <v>1939828.1850209283</v>
      </c>
    </row>
    <row r="2545" spans="1:16" x14ac:dyDescent="0.3">
      <c r="A2545">
        <v>2548</v>
      </c>
      <c r="B2545" s="1" t="s">
        <v>224</v>
      </c>
      <c r="C2545">
        <v>3</v>
      </c>
      <c r="D2545">
        <v>4</v>
      </c>
      <c r="E2545">
        <v>6</v>
      </c>
      <c r="F2545">
        <v>9</v>
      </c>
      <c r="G2545" s="1" t="s">
        <v>17</v>
      </c>
      <c r="H2545" s="1" t="s">
        <v>145</v>
      </c>
      <c r="I2545" s="1" t="s">
        <v>149</v>
      </c>
      <c r="J2545">
        <v>3</v>
      </c>
      <c r="K2545" s="1" t="s">
        <v>384</v>
      </c>
      <c r="L2545" s="1" t="s">
        <v>126</v>
      </c>
      <c r="M2545" s="1" t="s">
        <v>466</v>
      </c>
      <c r="N2545" s="1" t="s">
        <v>126</v>
      </c>
      <c r="O2545">
        <v>8381.2759753185637</v>
      </c>
      <c r="P2545">
        <v>2103537.0651314412</v>
      </c>
    </row>
    <row r="2546" spans="1:16" x14ac:dyDescent="0.3">
      <c r="A2546">
        <v>2549</v>
      </c>
      <c r="B2546" s="1" t="s">
        <v>224</v>
      </c>
      <c r="C2546">
        <v>3</v>
      </c>
      <c r="D2546">
        <v>4</v>
      </c>
      <c r="E2546">
        <v>6</v>
      </c>
      <c r="F2546">
        <v>9</v>
      </c>
      <c r="G2546" s="1" t="s">
        <v>17</v>
      </c>
      <c r="H2546" s="1" t="s">
        <v>145</v>
      </c>
      <c r="I2546" s="1" t="s">
        <v>149</v>
      </c>
      <c r="J2546">
        <v>3</v>
      </c>
      <c r="K2546" s="1" t="s">
        <v>384</v>
      </c>
      <c r="L2546" s="1" t="s">
        <v>126</v>
      </c>
      <c r="M2546" s="1" t="s">
        <v>466</v>
      </c>
      <c r="N2546" s="1" t="s">
        <v>126</v>
      </c>
      <c r="O2546">
        <v>9099.3431547219407</v>
      </c>
      <c r="P2546">
        <v>1476010.0874797006</v>
      </c>
    </row>
    <row r="2547" spans="1:16" x14ac:dyDescent="0.3">
      <c r="A2547">
        <v>2550</v>
      </c>
      <c r="B2547" s="1" t="s">
        <v>224</v>
      </c>
      <c r="C2547">
        <v>3</v>
      </c>
      <c r="D2547">
        <v>4</v>
      </c>
      <c r="E2547">
        <v>6</v>
      </c>
      <c r="F2547">
        <v>9</v>
      </c>
      <c r="G2547" s="1" t="s">
        <v>17</v>
      </c>
      <c r="H2547" s="1" t="s">
        <v>145</v>
      </c>
      <c r="I2547" s="1" t="s">
        <v>149</v>
      </c>
      <c r="J2547">
        <v>3</v>
      </c>
      <c r="K2547" s="1" t="s">
        <v>384</v>
      </c>
      <c r="L2547" s="1" t="s">
        <v>126</v>
      </c>
      <c r="M2547" s="1" t="s">
        <v>466</v>
      </c>
      <c r="N2547" s="1" t="s">
        <v>126</v>
      </c>
      <c r="O2547">
        <v>5484.1222233945355</v>
      </c>
      <c r="P2547">
        <v>1064944.3207014801</v>
      </c>
    </row>
    <row r="2548" spans="1:16" x14ac:dyDescent="0.3">
      <c r="A2548">
        <v>2551</v>
      </c>
      <c r="B2548" s="1" t="s">
        <v>224</v>
      </c>
      <c r="C2548">
        <v>3</v>
      </c>
      <c r="D2548">
        <v>4</v>
      </c>
      <c r="E2548">
        <v>6</v>
      </c>
      <c r="F2548">
        <v>9</v>
      </c>
      <c r="G2548" s="1" t="s">
        <v>17</v>
      </c>
      <c r="H2548" s="1" t="s">
        <v>145</v>
      </c>
      <c r="I2548" s="1" t="s">
        <v>149</v>
      </c>
      <c r="J2548">
        <v>3</v>
      </c>
      <c r="K2548" s="1" t="s">
        <v>384</v>
      </c>
      <c r="L2548" s="1" t="s">
        <v>126</v>
      </c>
      <c r="M2548" s="1" t="s">
        <v>466</v>
      </c>
      <c r="N2548" s="1" t="s">
        <v>126</v>
      </c>
      <c r="O2548">
        <v>7230.9073220897853</v>
      </c>
      <c r="P2548">
        <v>1923065.54720642</v>
      </c>
    </row>
    <row r="2549" spans="1:16" x14ac:dyDescent="0.3">
      <c r="A2549">
        <v>2552</v>
      </c>
      <c r="B2549" s="1" t="s">
        <v>224</v>
      </c>
      <c r="C2549">
        <v>3</v>
      </c>
      <c r="D2549">
        <v>4</v>
      </c>
      <c r="E2549">
        <v>6</v>
      </c>
      <c r="F2549">
        <v>9</v>
      </c>
      <c r="G2549" s="1" t="s">
        <v>17</v>
      </c>
      <c r="H2549" s="1" t="s">
        <v>145</v>
      </c>
      <c r="I2549" s="1" t="s">
        <v>149</v>
      </c>
      <c r="J2549">
        <v>3</v>
      </c>
      <c r="K2549" s="1" t="s">
        <v>384</v>
      </c>
      <c r="L2549" s="1" t="s">
        <v>90</v>
      </c>
      <c r="M2549" s="1" t="s">
        <v>471</v>
      </c>
      <c r="N2549" s="1" t="s">
        <v>90</v>
      </c>
      <c r="O2549">
        <v>20311.519340071874</v>
      </c>
      <c r="P2549">
        <v>3795362.1682996205</v>
      </c>
    </row>
    <row r="2550" spans="1:16" x14ac:dyDescent="0.3">
      <c r="A2550">
        <v>2553</v>
      </c>
      <c r="B2550" s="1" t="s">
        <v>224</v>
      </c>
      <c r="C2550">
        <v>3</v>
      </c>
      <c r="D2550">
        <v>4</v>
      </c>
      <c r="E2550">
        <v>6</v>
      </c>
      <c r="F2550">
        <v>9</v>
      </c>
      <c r="G2550" s="1" t="s">
        <v>17</v>
      </c>
      <c r="H2550" s="1" t="s">
        <v>145</v>
      </c>
      <c r="I2550" s="1" t="s">
        <v>149</v>
      </c>
      <c r="J2550">
        <v>3</v>
      </c>
      <c r="K2550" s="1" t="s">
        <v>384</v>
      </c>
      <c r="L2550" s="1" t="s">
        <v>126</v>
      </c>
      <c r="M2550" s="1" t="s">
        <v>466</v>
      </c>
      <c r="N2550" s="1" t="s">
        <v>126</v>
      </c>
      <c r="O2550">
        <v>13078.639234247627</v>
      </c>
      <c r="P2550">
        <v>4952946.9822414275</v>
      </c>
    </row>
    <row r="2551" spans="1:16" x14ac:dyDescent="0.3">
      <c r="A2551">
        <v>2554</v>
      </c>
      <c r="B2551" s="1" t="s">
        <v>224</v>
      </c>
      <c r="C2551">
        <v>3</v>
      </c>
      <c r="D2551">
        <v>4</v>
      </c>
      <c r="E2551">
        <v>6</v>
      </c>
      <c r="F2551">
        <v>9</v>
      </c>
      <c r="G2551" s="1" t="s">
        <v>17</v>
      </c>
      <c r="H2551" s="1" t="s">
        <v>145</v>
      </c>
      <c r="I2551" s="1" t="s">
        <v>149</v>
      </c>
      <c r="J2551">
        <v>3</v>
      </c>
      <c r="K2551" s="1" t="s">
        <v>384</v>
      </c>
      <c r="L2551" s="1" t="s">
        <v>21</v>
      </c>
      <c r="M2551" s="1" t="s">
        <v>150</v>
      </c>
      <c r="N2551" s="1" t="s">
        <v>21</v>
      </c>
      <c r="O2551">
        <v>260710.21389905541</v>
      </c>
      <c r="P2551">
        <v>179421697.14598879</v>
      </c>
    </row>
    <row r="2552" spans="1:16" x14ac:dyDescent="0.3">
      <c r="A2552">
        <v>2555</v>
      </c>
      <c r="B2552" s="1" t="s">
        <v>224</v>
      </c>
      <c r="C2552">
        <v>3</v>
      </c>
      <c r="D2552">
        <v>4</v>
      </c>
      <c r="E2552">
        <v>6</v>
      </c>
      <c r="F2552">
        <v>9</v>
      </c>
      <c r="G2552" s="1" t="s">
        <v>17</v>
      </c>
      <c r="H2552" s="1" t="s">
        <v>145</v>
      </c>
      <c r="I2552" s="1" t="s">
        <v>149</v>
      </c>
      <c r="J2552">
        <v>3</v>
      </c>
      <c r="K2552" s="1" t="s">
        <v>384</v>
      </c>
      <c r="L2552" s="1" t="s">
        <v>21</v>
      </c>
      <c r="M2552" s="1" t="s">
        <v>150</v>
      </c>
      <c r="N2552" s="1" t="s">
        <v>21</v>
      </c>
      <c r="O2552">
        <v>21526.319806720832</v>
      </c>
      <c r="P2552">
        <v>4609313.5263654897</v>
      </c>
    </row>
    <row r="2553" spans="1:16" x14ac:dyDescent="0.3">
      <c r="A2553">
        <v>2556</v>
      </c>
      <c r="B2553" s="1" t="s">
        <v>224</v>
      </c>
      <c r="C2553">
        <v>3</v>
      </c>
      <c r="D2553">
        <v>4</v>
      </c>
      <c r="E2553">
        <v>6</v>
      </c>
      <c r="F2553">
        <v>9</v>
      </c>
      <c r="G2553" s="1" t="s">
        <v>17</v>
      </c>
      <c r="H2553" s="1" t="s">
        <v>145</v>
      </c>
      <c r="I2553" s="1" t="s">
        <v>149</v>
      </c>
      <c r="J2553">
        <v>3</v>
      </c>
      <c r="K2553" s="1" t="s">
        <v>384</v>
      </c>
      <c r="L2553" s="1" t="s">
        <v>21</v>
      </c>
      <c r="M2553" s="1" t="s">
        <v>150</v>
      </c>
      <c r="N2553" s="1" t="s">
        <v>21</v>
      </c>
      <c r="O2553">
        <v>96553.759009169444</v>
      </c>
      <c r="P2553">
        <v>47908714.772693716</v>
      </c>
    </row>
    <row r="2554" spans="1:16" x14ac:dyDescent="0.3">
      <c r="A2554">
        <v>2557</v>
      </c>
      <c r="B2554" s="1" t="s">
        <v>224</v>
      </c>
      <c r="C2554">
        <v>3</v>
      </c>
      <c r="D2554">
        <v>4</v>
      </c>
      <c r="E2554">
        <v>6</v>
      </c>
      <c r="F2554">
        <v>9</v>
      </c>
      <c r="G2554" s="1" t="s">
        <v>17</v>
      </c>
      <c r="H2554" s="1" t="s">
        <v>145</v>
      </c>
      <c r="I2554" s="1" t="s">
        <v>149</v>
      </c>
      <c r="J2554">
        <v>3</v>
      </c>
      <c r="K2554" s="1" t="s">
        <v>384</v>
      </c>
      <c r="L2554" s="1" t="s">
        <v>21</v>
      </c>
      <c r="M2554" s="1" t="s">
        <v>150</v>
      </c>
      <c r="N2554" s="1" t="s">
        <v>21</v>
      </c>
      <c r="O2554">
        <v>9299.9096745626503</v>
      </c>
      <c r="P2554">
        <v>2939233.2166385083</v>
      </c>
    </row>
    <row r="2555" spans="1:16" x14ac:dyDescent="0.3">
      <c r="A2555">
        <v>2558</v>
      </c>
      <c r="B2555" s="1" t="s">
        <v>224</v>
      </c>
      <c r="C2555">
        <v>3</v>
      </c>
      <c r="D2555">
        <v>4</v>
      </c>
      <c r="E2555">
        <v>6</v>
      </c>
      <c r="F2555">
        <v>9</v>
      </c>
      <c r="G2555" s="1" t="s">
        <v>17</v>
      </c>
      <c r="H2555" s="1" t="s">
        <v>145</v>
      </c>
      <c r="I2555" s="1" t="s">
        <v>119</v>
      </c>
      <c r="J2555">
        <v>3</v>
      </c>
      <c r="K2555" s="1" t="s">
        <v>384</v>
      </c>
      <c r="L2555" s="1" t="s">
        <v>342</v>
      </c>
      <c r="M2555" s="1" t="s">
        <v>486</v>
      </c>
      <c r="N2555" s="1" t="s">
        <v>126</v>
      </c>
      <c r="O2555">
        <v>6513.7066817955638</v>
      </c>
      <c r="P2555">
        <v>1191198.2603325199</v>
      </c>
    </row>
    <row r="2556" spans="1:16" x14ac:dyDescent="0.3">
      <c r="A2556">
        <v>2559</v>
      </c>
      <c r="B2556" s="1" t="s">
        <v>224</v>
      </c>
      <c r="C2556">
        <v>3</v>
      </c>
      <c r="D2556">
        <v>4</v>
      </c>
      <c r="E2556">
        <v>6</v>
      </c>
      <c r="F2556">
        <v>9</v>
      </c>
      <c r="G2556" s="1" t="s">
        <v>17</v>
      </c>
      <c r="H2556" s="1" t="s">
        <v>145</v>
      </c>
      <c r="I2556" s="1" t="s">
        <v>119</v>
      </c>
      <c r="J2556">
        <v>3</v>
      </c>
      <c r="K2556" s="1" t="s">
        <v>384</v>
      </c>
      <c r="L2556" s="1" t="s">
        <v>126</v>
      </c>
      <c r="M2556" s="1" t="s">
        <v>432</v>
      </c>
      <c r="N2556" s="1" t="s">
        <v>126</v>
      </c>
      <c r="O2556">
        <v>11473.576273473431</v>
      </c>
      <c r="P2556">
        <v>3837225.4241550472</v>
      </c>
    </row>
    <row r="2557" spans="1:16" x14ac:dyDescent="0.3">
      <c r="A2557">
        <v>2560</v>
      </c>
      <c r="B2557" s="1" t="s">
        <v>224</v>
      </c>
      <c r="C2557">
        <v>3</v>
      </c>
      <c r="D2557">
        <v>4</v>
      </c>
      <c r="E2557">
        <v>6</v>
      </c>
      <c r="F2557">
        <v>9</v>
      </c>
      <c r="G2557" s="1" t="s">
        <v>17</v>
      </c>
      <c r="H2557" s="1" t="s">
        <v>145</v>
      </c>
      <c r="I2557" s="1" t="s">
        <v>119</v>
      </c>
      <c r="J2557">
        <v>3</v>
      </c>
      <c r="K2557" s="1" t="s">
        <v>384</v>
      </c>
      <c r="L2557" s="1" t="s">
        <v>126</v>
      </c>
      <c r="M2557" s="1" t="s">
        <v>432</v>
      </c>
      <c r="N2557" s="1" t="s">
        <v>126</v>
      </c>
      <c r="O2557">
        <v>20468.950241005638</v>
      </c>
      <c r="P2557">
        <v>14471212.883098872</v>
      </c>
    </row>
    <row r="2558" spans="1:16" x14ac:dyDescent="0.3">
      <c r="A2558">
        <v>2561</v>
      </c>
      <c r="B2558" s="1" t="s">
        <v>224</v>
      </c>
      <c r="C2558">
        <v>3</v>
      </c>
      <c r="D2558">
        <v>4</v>
      </c>
      <c r="E2558">
        <v>6</v>
      </c>
      <c r="F2558">
        <v>9</v>
      </c>
      <c r="G2558" s="1" t="s">
        <v>17</v>
      </c>
      <c r="H2558" s="1" t="s">
        <v>145</v>
      </c>
      <c r="I2558" s="1" t="s">
        <v>119</v>
      </c>
      <c r="J2558">
        <v>3</v>
      </c>
      <c r="K2558" s="1" t="s">
        <v>384</v>
      </c>
      <c r="L2558" s="1" t="s">
        <v>21</v>
      </c>
      <c r="M2558" s="1" t="s">
        <v>120</v>
      </c>
      <c r="N2558" s="1" t="s">
        <v>21</v>
      </c>
      <c r="O2558">
        <v>13324.486967510664</v>
      </c>
      <c r="P2558">
        <v>2442324.5700463648</v>
      </c>
    </row>
    <row r="2559" spans="1:16" x14ac:dyDescent="0.3">
      <c r="A2559">
        <v>2562</v>
      </c>
      <c r="B2559" s="1" t="s">
        <v>224</v>
      </c>
      <c r="C2559">
        <v>3</v>
      </c>
      <c r="D2559">
        <v>4</v>
      </c>
      <c r="E2559">
        <v>6</v>
      </c>
      <c r="F2559">
        <v>9</v>
      </c>
      <c r="G2559" s="1" t="s">
        <v>17</v>
      </c>
      <c r="H2559" s="1" t="s">
        <v>145</v>
      </c>
      <c r="I2559" s="1" t="s">
        <v>119</v>
      </c>
      <c r="J2559">
        <v>3</v>
      </c>
      <c r="K2559" s="1" t="s">
        <v>384</v>
      </c>
      <c r="L2559" s="1" t="s">
        <v>21</v>
      </c>
      <c r="M2559" s="1" t="s">
        <v>120</v>
      </c>
      <c r="N2559" s="1" t="s">
        <v>21</v>
      </c>
      <c r="O2559">
        <v>21570.133283545092</v>
      </c>
      <c r="P2559">
        <v>3298525.0979923201</v>
      </c>
    </row>
    <row r="2560" spans="1:16" x14ac:dyDescent="0.3">
      <c r="A2560">
        <v>2563</v>
      </c>
      <c r="B2560" s="1" t="s">
        <v>224</v>
      </c>
      <c r="C2560">
        <v>3</v>
      </c>
      <c r="D2560">
        <v>4</v>
      </c>
      <c r="E2560">
        <v>6</v>
      </c>
      <c r="F2560">
        <v>9</v>
      </c>
      <c r="G2560" s="1" t="s">
        <v>17</v>
      </c>
      <c r="H2560" s="1" t="s">
        <v>145</v>
      </c>
      <c r="I2560" s="1" t="s">
        <v>119</v>
      </c>
      <c r="J2560">
        <v>3</v>
      </c>
      <c r="K2560" s="1" t="s">
        <v>384</v>
      </c>
      <c r="L2560" s="1" t="s">
        <v>21</v>
      </c>
      <c r="M2560" s="1" t="s">
        <v>120</v>
      </c>
      <c r="N2560" s="1" t="s">
        <v>21</v>
      </c>
      <c r="O2560">
        <v>38030.155898898331</v>
      </c>
      <c r="P2560">
        <v>7503509.0388054335</v>
      </c>
    </row>
    <row r="2561" spans="1:16" x14ac:dyDescent="0.3">
      <c r="A2561">
        <v>2564</v>
      </c>
      <c r="B2561" s="1" t="s">
        <v>224</v>
      </c>
      <c r="C2561">
        <v>3</v>
      </c>
      <c r="D2561">
        <v>4</v>
      </c>
      <c r="E2561">
        <v>6</v>
      </c>
      <c r="F2561">
        <v>9</v>
      </c>
      <c r="G2561" s="1" t="s">
        <v>17</v>
      </c>
      <c r="H2561" s="1" t="s">
        <v>145</v>
      </c>
      <c r="I2561" s="1" t="s">
        <v>119</v>
      </c>
      <c r="J2561">
        <v>3</v>
      </c>
      <c r="K2561" s="1" t="s">
        <v>384</v>
      </c>
      <c r="L2561" s="1" t="s">
        <v>21</v>
      </c>
      <c r="M2561" s="1" t="s">
        <v>120</v>
      </c>
      <c r="N2561" s="1" t="s">
        <v>21</v>
      </c>
      <c r="O2561">
        <v>13783.801857978808</v>
      </c>
      <c r="P2561">
        <v>1921521.8674944898</v>
      </c>
    </row>
    <row r="2562" spans="1:16" x14ac:dyDescent="0.3">
      <c r="A2562">
        <v>2565</v>
      </c>
      <c r="B2562" s="1" t="s">
        <v>224</v>
      </c>
      <c r="C2562">
        <v>3</v>
      </c>
      <c r="D2562">
        <v>4</v>
      </c>
      <c r="E2562">
        <v>6</v>
      </c>
      <c r="F2562">
        <v>9</v>
      </c>
      <c r="G2562" s="1" t="s">
        <v>17</v>
      </c>
      <c r="H2562" s="1" t="s">
        <v>145</v>
      </c>
      <c r="I2562" s="1" t="s">
        <v>119</v>
      </c>
      <c r="J2562">
        <v>3</v>
      </c>
      <c r="K2562" s="1" t="s">
        <v>384</v>
      </c>
      <c r="L2562" s="1" t="s">
        <v>21</v>
      </c>
      <c r="M2562" s="1" t="s">
        <v>120</v>
      </c>
      <c r="N2562" s="1" t="s">
        <v>21</v>
      </c>
      <c r="O2562">
        <v>15943.190010631888</v>
      </c>
      <c r="P2562">
        <v>2342112.3763125711</v>
      </c>
    </row>
    <row r="2563" spans="1:16" x14ac:dyDescent="0.3">
      <c r="A2563">
        <v>2566</v>
      </c>
      <c r="B2563" s="1" t="s">
        <v>224</v>
      </c>
      <c r="C2563">
        <v>3</v>
      </c>
      <c r="D2563">
        <v>4</v>
      </c>
      <c r="E2563">
        <v>6</v>
      </c>
      <c r="F2563">
        <v>9</v>
      </c>
      <c r="G2563" s="1" t="s">
        <v>17</v>
      </c>
      <c r="H2563" s="1" t="s">
        <v>145</v>
      </c>
      <c r="I2563" s="1" t="s">
        <v>119</v>
      </c>
      <c r="J2563">
        <v>3</v>
      </c>
      <c r="K2563" s="1" t="s">
        <v>384</v>
      </c>
      <c r="L2563" s="1" t="s">
        <v>21</v>
      </c>
      <c r="M2563" s="1" t="s">
        <v>120</v>
      </c>
      <c r="N2563" s="1" t="s">
        <v>21</v>
      </c>
      <c r="O2563">
        <v>9155.4836601988736</v>
      </c>
      <c r="P2563">
        <v>1395986.6168799398</v>
      </c>
    </row>
    <row r="2564" spans="1:16" x14ac:dyDescent="0.3">
      <c r="A2564">
        <v>2567</v>
      </c>
      <c r="B2564" s="1" t="s">
        <v>224</v>
      </c>
      <c r="C2564">
        <v>3</v>
      </c>
      <c r="D2564">
        <v>4</v>
      </c>
      <c r="E2564">
        <v>6</v>
      </c>
      <c r="F2564">
        <v>9</v>
      </c>
      <c r="G2564" s="1" t="s">
        <v>17</v>
      </c>
      <c r="H2564" s="1" t="s">
        <v>145</v>
      </c>
      <c r="I2564" s="1" t="s">
        <v>119</v>
      </c>
      <c r="J2564">
        <v>3</v>
      </c>
      <c r="K2564" s="1" t="s">
        <v>384</v>
      </c>
      <c r="L2564" s="1" t="s">
        <v>126</v>
      </c>
      <c r="M2564" s="1" t="s">
        <v>432</v>
      </c>
      <c r="N2564" s="1" t="s">
        <v>126</v>
      </c>
      <c r="O2564">
        <v>168143.46643542359</v>
      </c>
      <c r="P2564">
        <v>121308447.65214199</v>
      </c>
    </row>
    <row r="2565" spans="1:16" x14ac:dyDescent="0.3">
      <c r="A2565">
        <v>2568</v>
      </c>
      <c r="B2565" s="1" t="s">
        <v>224</v>
      </c>
      <c r="C2565">
        <v>3</v>
      </c>
      <c r="D2565">
        <v>4</v>
      </c>
      <c r="E2565">
        <v>6</v>
      </c>
      <c r="F2565">
        <v>9</v>
      </c>
      <c r="G2565" s="1" t="s">
        <v>17</v>
      </c>
      <c r="H2565" s="1" t="s">
        <v>145</v>
      </c>
      <c r="I2565" s="1" t="s">
        <v>74</v>
      </c>
      <c r="J2565">
        <v>3</v>
      </c>
      <c r="K2565" s="1" t="s">
        <v>384</v>
      </c>
      <c r="L2565" s="1" t="s">
        <v>342</v>
      </c>
      <c r="M2565" s="1" t="s">
        <v>487</v>
      </c>
      <c r="N2565" s="1" t="s">
        <v>126</v>
      </c>
      <c r="O2565">
        <v>3581.5315440908939</v>
      </c>
      <c r="P2565">
        <v>614403.11076816474</v>
      </c>
    </row>
    <row r="2566" spans="1:16" x14ac:dyDescent="0.3">
      <c r="A2566">
        <v>2569</v>
      </c>
      <c r="B2566" s="1" t="s">
        <v>224</v>
      </c>
      <c r="C2566">
        <v>3</v>
      </c>
      <c r="D2566">
        <v>4</v>
      </c>
      <c r="E2566">
        <v>6</v>
      </c>
      <c r="F2566">
        <v>9</v>
      </c>
      <c r="G2566" s="1" t="s">
        <v>17</v>
      </c>
      <c r="H2566" s="1" t="s">
        <v>145</v>
      </c>
      <c r="I2566" s="1" t="s">
        <v>119</v>
      </c>
      <c r="J2566">
        <v>3</v>
      </c>
      <c r="K2566" s="1" t="s">
        <v>384</v>
      </c>
      <c r="L2566" s="1" t="s">
        <v>126</v>
      </c>
      <c r="M2566" s="1" t="s">
        <v>432</v>
      </c>
      <c r="N2566" s="1" t="s">
        <v>126</v>
      </c>
      <c r="O2566">
        <v>10602.689828724149</v>
      </c>
      <c r="P2566">
        <v>4712952.0446851635</v>
      </c>
    </row>
    <row r="2567" spans="1:16" x14ac:dyDescent="0.3">
      <c r="A2567">
        <v>2570</v>
      </c>
      <c r="B2567" s="1" t="s">
        <v>224</v>
      </c>
      <c r="C2567">
        <v>3</v>
      </c>
      <c r="D2567">
        <v>4</v>
      </c>
      <c r="E2567">
        <v>6</v>
      </c>
      <c r="F2567">
        <v>9</v>
      </c>
      <c r="G2567" s="1" t="s">
        <v>17</v>
      </c>
      <c r="H2567" s="1" t="s">
        <v>145</v>
      </c>
      <c r="I2567" s="1" t="s">
        <v>119</v>
      </c>
      <c r="J2567">
        <v>3</v>
      </c>
      <c r="K2567" s="1" t="s">
        <v>384</v>
      </c>
      <c r="L2567" s="1" t="s">
        <v>342</v>
      </c>
      <c r="M2567" s="1" t="s">
        <v>486</v>
      </c>
      <c r="N2567" s="1" t="s">
        <v>126</v>
      </c>
      <c r="O2567">
        <v>5419.0196661545378</v>
      </c>
      <c r="P2567">
        <v>1598446.2547248718</v>
      </c>
    </row>
    <row r="2568" spans="1:16" x14ac:dyDescent="0.3">
      <c r="A2568">
        <v>2571</v>
      </c>
      <c r="B2568" s="1" t="s">
        <v>224</v>
      </c>
      <c r="C2568">
        <v>3</v>
      </c>
      <c r="D2568">
        <v>4</v>
      </c>
      <c r="E2568">
        <v>6</v>
      </c>
      <c r="F2568">
        <v>9</v>
      </c>
      <c r="G2568" s="1" t="s">
        <v>17</v>
      </c>
      <c r="H2568" s="1" t="s">
        <v>145</v>
      </c>
      <c r="I2568" s="1" t="s">
        <v>119</v>
      </c>
      <c r="J2568">
        <v>3</v>
      </c>
      <c r="K2568" s="1" t="s">
        <v>384</v>
      </c>
      <c r="L2568" s="1" t="s">
        <v>126</v>
      </c>
      <c r="M2568" s="1" t="s">
        <v>432</v>
      </c>
      <c r="N2568" s="1" t="s">
        <v>126</v>
      </c>
      <c r="O2568">
        <v>27635.758160048121</v>
      </c>
      <c r="P2568">
        <v>18043309.061110906</v>
      </c>
    </row>
    <row r="2569" spans="1:16" x14ac:dyDescent="0.3">
      <c r="A2569">
        <v>2572</v>
      </c>
      <c r="B2569" s="1" t="s">
        <v>224</v>
      </c>
      <c r="C2569">
        <v>3</v>
      </c>
      <c r="D2569">
        <v>4</v>
      </c>
      <c r="E2569">
        <v>6</v>
      </c>
      <c r="F2569">
        <v>9</v>
      </c>
      <c r="G2569" s="1" t="s">
        <v>17</v>
      </c>
      <c r="H2569" s="1" t="s">
        <v>145</v>
      </c>
      <c r="I2569" s="1" t="s">
        <v>119</v>
      </c>
      <c r="J2569">
        <v>3</v>
      </c>
      <c r="K2569" s="1" t="s">
        <v>384</v>
      </c>
      <c r="L2569" s="1" t="s">
        <v>21</v>
      </c>
      <c r="M2569" s="1" t="s">
        <v>120</v>
      </c>
      <c r="N2569" s="1" t="s">
        <v>21</v>
      </c>
      <c r="O2569">
        <v>7515.0719052525574</v>
      </c>
      <c r="P2569">
        <v>1188426.5173711022</v>
      </c>
    </row>
    <row r="2570" spans="1:16" x14ac:dyDescent="0.3">
      <c r="A2570">
        <v>2573</v>
      </c>
      <c r="B2570" s="1" t="s">
        <v>246</v>
      </c>
      <c r="C2570">
        <v>3</v>
      </c>
      <c r="D2570">
        <v>5</v>
      </c>
      <c r="E2570">
        <v>2</v>
      </c>
      <c r="F2570">
        <v>9</v>
      </c>
      <c r="G2570" s="1" t="s">
        <v>17</v>
      </c>
      <c r="H2570" s="1" t="s">
        <v>28</v>
      </c>
      <c r="I2570" s="1" t="s">
        <v>488</v>
      </c>
      <c r="J2570">
        <v>1</v>
      </c>
      <c r="K2570" s="1" t="s">
        <v>384</v>
      </c>
      <c r="L2570" s="1" t="s">
        <v>126</v>
      </c>
      <c r="M2570" s="1" t="s">
        <v>489</v>
      </c>
      <c r="N2570" s="1" t="s">
        <v>126</v>
      </c>
      <c r="O2570">
        <v>9714.7431292922865</v>
      </c>
      <c r="P2570">
        <v>1102450.1282836031</v>
      </c>
    </row>
    <row r="2571" spans="1:16" x14ac:dyDescent="0.3">
      <c r="A2571">
        <v>2574</v>
      </c>
      <c r="B2571" s="1" t="s">
        <v>246</v>
      </c>
      <c r="C2571">
        <v>3</v>
      </c>
      <c r="D2571">
        <v>5</v>
      </c>
      <c r="E2571">
        <v>2</v>
      </c>
      <c r="F2571">
        <v>9</v>
      </c>
      <c r="G2571" s="1" t="s">
        <v>17</v>
      </c>
      <c r="H2571" s="1" t="s">
        <v>28</v>
      </c>
      <c r="I2571" s="1" t="s">
        <v>488</v>
      </c>
      <c r="J2571">
        <v>1</v>
      </c>
      <c r="K2571" s="1" t="s">
        <v>384</v>
      </c>
      <c r="L2571" s="1" t="s">
        <v>126</v>
      </c>
      <c r="M2571" s="1" t="s">
        <v>489</v>
      </c>
      <c r="N2571" s="1" t="s">
        <v>126</v>
      </c>
      <c r="O2571">
        <v>12730.589413888632</v>
      </c>
      <c r="P2571">
        <v>3006319.4254163769</v>
      </c>
    </row>
    <row r="2572" spans="1:16" x14ac:dyDescent="0.3">
      <c r="A2572">
        <v>2575</v>
      </c>
      <c r="B2572" s="1" t="s">
        <v>246</v>
      </c>
      <c r="C2572">
        <v>3</v>
      </c>
      <c r="D2572">
        <v>5</v>
      </c>
      <c r="E2572">
        <v>2</v>
      </c>
      <c r="F2572">
        <v>9</v>
      </c>
      <c r="G2572" s="1" t="s">
        <v>17</v>
      </c>
      <c r="H2572" s="1" t="s">
        <v>28</v>
      </c>
      <c r="I2572" s="1" t="s">
        <v>488</v>
      </c>
      <c r="J2572">
        <v>1</v>
      </c>
      <c r="K2572" s="1" t="s">
        <v>384</v>
      </c>
      <c r="L2572" s="1" t="s">
        <v>126</v>
      </c>
      <c r="M2572" s="1" t="s">
        <v>489</v>
      </c>
      <c r="N2572" s="1" t="s">
        <v>126</v>
      </c>
      <c r="O2572">
        <v>13062.218285277733</v>
      </c>
      <c r="P2572">
        <v>2532756.803726892</v>
      </c>
    </row>
    <row r="2573" spans="1:16" x14ac:dyDescent="0.3">
      <c r="A2573">
        <v>2576</v>
      </c>
      <c r="B2573" s="1" t="s">
        <v>246</v>
      </c>
      <c r="C2573">
        <v>3</v>
      </c>
      <c r="D2573">
        <v>5</v>
      </c>
      <c r="E2573">
        <v>2</v>
      </c>
      <c r="F2573">
        <v>9</v>
      </c>
      <c r="G2573" s="1" t="s">
        <v>17</v>
      </c>
      <c r="H2573" s="1" t="s">
        <v>28</v>
      </c>
      <c r="I2573" s="1" t="s">
        <v>488</v>
      </c>
      <c r="J2573">
        <v>1</v>
      </c>
      <c r="K2573" s="1" t="s">
        <v>384</v>
      </c>
      <c r="L2573" s="1" t="s">
        <v>21</v>
      </c>
      <c r="M2573" s="1" t="s">
        <v>490</v>
      </c>
      <c r="N2573" s="1" t="s">
        <v>21</v>
      </c>
      <c r="O2573">
        <v>12319.780288642551</v>
      </c>
      <c r="P2573">
        <v>2775183.8376726545</v>
      </c>
    </row>
    <row r="2574" spans="1:16" x14ac:dyDescent="0.3">
      <c r="A2574">
        <v>2577</v>
      </c>
      <c r="B2574" s="1" t="s">
        <v>246</v>
      </c>
      <c r="C2574">
        <v>3</v>
      </c>
      <c r="D2574">
        <v>5</v>
      </c>
      <c r="E2574">
        <v>2</v>
      </c>
      <c r="F2574">
        <v>9</v>
      </c>
      <c r="G2574" s="1" t="s">
        <v>17</v>
      </c>
      <c r="H2574" s="1" t="s">
        <v>28</v>
      </c>
      <c r="I2574" s="1" t="s">
        <v>488</v>
      </c>
      <c r="J2574">
        <v>1</v>
      </c>
      <c r="K2574" s="1" t="s">
        <v>384</v>
      </c>
      <c r="L2574" s="1" t="s">
        <v>126</v>
      </c>
      <c r="M2574" s="1" t="s">
        <v>489</v>
      </c>
      <c r="N2574" s="1" t="s">
        <v>126</v>
      </c>
      <c r="O2574">
        <v>14521.177699251728</v>
      </c>
      <c r="P2574">
        <v>2865311.8189775683</v>
      </c>
    </row>
    <row r="2575" spans="1:16" x14ac:dyDescent="0.3">
      <c r="A2575">
        <v>2578</v>
      </c>
      <c r="B2575" s="1" t="s">
        <v>246</v>
      </c>
      <c r="C2575">
        <v>3</v>
      </c>
      <c r="D2575">
        <v>5</v>
      </c>
      <c r="E2575">
        <v>2</v>
      </c>
      <c r="F2575">
        <v>9</v>
      </c>
      <c r="G2575" s="1" t="s">
        <v>17</v>
      </c>
      <c r="H2575" s="1" t="s">
        <v>28</v>
      </c>
      <c r="I2575" s="1" t="s">
        <v>488</v>
      </c>
      <c r="J2575">
        <v>1</v>
      </c>
      <c r="K2575" s="1" t="s">
        <v>384</v>
      </c>
      <c r="L2575" s="1" t="s">
        <v>126</v>
      </c>
      <c r="M2575" s="1" t="s">
        <v>489</v>
      </c>
      <c r="N2575" s="1" t="s">
        <v>126</v>
      </c>
      <c r="O2575">
        <v>18110.316795136034</v>
      </c>
      <c r="P2575">
        <v>4933373.5638714535</v>
      </c>
    </row>
    <row r="2576" spans="1:16" x14ac:dyDescent="0.3">
      <c r="A2576">
        <v>2579</v>
      </c>
      <c r="B2576" s="1" t="s">
        <v>246</v>
      </c>
      <c r="C2576">
        <v>3</v>
      </c>
      <c r="D2576">
        <v>5</v>
      </c>
      <c r="E2576">
        <v>2</v>
      </c>
      <c r="F2576">
        <v>9</v>
      </c>
      <c r="G2576" s="1" t="s">
        <v>17</v>
      </c>
      <c r="H2576" s="1" t="s">
        <v>28</v>
      </c>
      <c r="I2576" s="1" t="s">
        <v>488</v>
      </c>
      <c r="J2576">
        <v>1</v>
      </c>
      <c r="K2576" s="1" t="s">
        <v>384</v>
      </c>
      <c r="L2576" s="1" t="s">
        <v>21</v>
      </c>
      <c r="M2576" s="1" t="s">
        <v>490</v>
      </c>
      <c r="N2576" s="1" t="s">
        <v>21</v>
      </c>
      <c r="O2576">
        <v>20076.165339597675</v>
      </c>
      <c r="P2576">
        <v>2844408.4801960969</v>
      </c>
    </row>
    <row r="2577" spans="1:16" x14ac:dyDescent="0.3">
      <c r="A2577">
        <v>2580</v>
      </c>
      <c r="B2577" s="1" t="s">
        <v>246</v>
      </c>
      <c r="C2577">
        <v>3</v>
      </c>
      <c r="D2577">
        <v>5</v>
      </c>
      <c r="E2577">
        <v>2</v>
      </c>
      <c r="F2577">
        <v>9</v>
      </c>
      <c r="G2577" s="1" t="s">
        <v>17</v>
      </c>
      <c r="H2577" s="1" t="s">
        <v>28</v>
      </c>
      <c r="I2577" s="1" t="s">
        <v>488</v>
      </c>
      <c r="J2577">
        <v>1</v>
      </c>
      <c r="K2577" s="1" t="s">
        <v>384</v>
      </c>
      <c r="L2577" s="1" t="s">
        <v>126</v>
      </c>
      <c r="M2577" s="1" t="s">
        <v>489</v>
      </c>
      <c r="N2577" s="1" t="s">
        <v>126</v>
      </c>
      <c r="O2577">
        <v>13561.669889119565</v>
      </c>
      <c r="P2577">
        <v>4719993.4587939996</v>
      </c>
    </row>
    <row r="2578" spans="1:16" x14ac:dyDescent="0.3">
      <c r="A2578">
        <v>2581</v>
      </c>
      <c r="B2578" s="1" t="s">
        <v>246</v>
      </c>
      <c r="C2578">
        <v>3</v>
      </c>
      <c r="D2578">
        <v>5</v>
      </c>
      <c r="E2578">
        <v>2</v>
      </c>
      <c r="F2578">
        <v>9</v>
      </c>
      <c r="G2578" s="1" t="s">
        <v>17</v>
      </c>
      <c r="H2578" s="1" t="s">
        <v>28</v>
      </c>
      <c r="I2578" s="1" t="s">
        <v>488</v>
      </c>
      <c r="J2578">
        <v>1</v>
      </c>
      <c r="K2578" s="1" t="s">
        <v>384</v>
      </c>
      <c r="L2578" s="1" t="s">
        <v>126</v>
      </c>
      <c r="M2578" s="1" t="s">
        <v>489</v>
      </c>
      <c r="N2578" s="1" t="s">
        <v>126</v>
      </c>
      <c r="O2578">
        <v>5019.1315323301224</v>
      </c>
      <c r="P2578">
        <v>1244073.1078031315</v>
      </c>
    </row>
    <row r="2579" spans="1:16" x14ac:dyDescent="0.3">
      <c r="A2579">
        <v>2582</v>
      </c>
      <c r="B2579" s="1" t="s">
        <v>246</v>
      </c>
      <c r="C2579">
        <v>3</v>
      </c>
      <c r="D2579">
        <v>5</v>
      </c>
      <c r="E2579">
        <v>2</v>
      </c>
      <c r="F2579">
        <v>9</v>
      </c>
      <c r="G2579" s="1" t="s">
        <v>17</v>
      </c>
      <c r="H2579" s="1" t="s">
        <v>28</v>
      </c>
      <c r="I2579" s="1" t="s">
        <v>488</v>
      </c>
      <c r="J2579">
        <v>1</v>
      </c>
      <c r="K2579" s="1" t="s">
        <v>384</v>
      </c>
      <c r="L2579" s="1" t="s">
        <v>21</v>
      </c>
      <c r="M2579" s="1" t="s">
        <v>490</v>
      </c>
      <c r="N2579" s="1" t="s">
        <v>21</v>
      </c>
      <c r="O2579">
        <v>158546.92214033991</v>
      </c>
      <c r="P2579">
        <v>46774510.869007699</v>
      </c>
    </row>
    <row r="2580" spans="1:16" x14ac:dyDescent="0.3">
      <c r="A2580">
        <v>2583</v>
      </c>
      <c r="B2580" s="1" t="s">
        <v>246</v>
      </c>
      <c r="C2580">
        <v>3</v>
      </c>
      <c r="D2580">
        <v>5</v>
      </c>
      <c r="E2580">
        <v>2</v>
      </c>
      <c r="F2580">
        <v>9</v>
      </c>
      <c r="G2580" s="1" t="s">
        <v>17</v>
      </c>
      <c r="H2580" s="1" t="s">
        <v>28</v>
      </c>
      <c r="I2580" s="1" t="s">
        <v>488</v>
      </c>
      <c r="J2580">
        <v>1</v>
      </c>
      <c r="K2580" s="1" t="s">
        <v>384</v>
      </c>
      <c r="L2580" s="1" t="s">
        <v>21</v>
      </c>
      <c r="M2580" s="1" t="s">
        <v>490</v>
      </c>
      <c r="N2580" s="1" t="s">
        <v>21</v>
      </c>
      <c r="O2580">
        <v>9196.4930551134075</v>
      </c>
      <c r="P2580">
        <v>1667807.4937229292</v>
      </c>
    </row>
    <row r="2581" spans="1:16" x14ac:dyDescent="0.3">
      <c r="A2581">
        <v>2584</v>
      </c>
      <c r="B2581" s="1" t="s">
        <v>246</v>
      </c>
      <c r="C2581">
        <v>3</v>
      </c>
      <c r="D2581">
        <v>5</v>
      </c>
      <c r="E2581">
        <v>2</v>
      </c>
      <c r="F2581">
        <v>9</v>
      </c>
      <c r="G2581" s="1" t="s">
        <v>17</v>
      </c>
      <c r="H2581" s="1" t="s">
        <v>28</v>
      </c>
      <c r="I2581" s="1" t="s">
        <v>488</v>
      </c>
      <c r="J2581">
        <v>1</v>
      </c>
      <c r="K2581" s="1" t="s">
        <v>384</v>
      </c>
      <c r="L2581" s="1" t="s">
        <v>21</v>
      </c>
      <c r="M2581" s="1" t="s">
        <v>490</v>
      </c>
      <c r="N2581" s="1" t="s">
        <v>21</v>
      </c>
      <c r="O2581">
        <v>14606.94932194248</v>
      </c>
      <c r="P2581">
        <v>1398641.2435345631</v>
      </c>
    </row>
    <row r="2582" spans="1:16" x14ac:dyDescent="0.3">
      <c r="A2582">
        <v>2585</v>
      </c>
      <c r="B2582" s="1" t="s">
        <v>246</v>
      </c>
      <c r="C2582">
        <v>3</v>
      </c>
      <c r="D2582">
        <v>5</v>
      </c>
      <c r="E2582">
        <v>2</v>
      </c>
      <c r="F2582">
        <v>9</v>
      </c>
      <c r="G2582" s="1" t="s">
        <v>17</v>
      </c>
      <c r="H2582" s="1" t="s">
        <v>28</v>
      </c>
      <c r="I2582" s="1" t="s">
        <v>488</v>
      </c>
      <c r="J2582">
        <v>1</v>
      </c>
      <c r="K2582" s="1" t="s">
        <v>384</v>
      </c>
      <c r="L2582" s="1" t="s">
        <v>21</v>
      </c>
      <c r="M2582" s="1" t="s">
        <v>490</v>
      </c>
      <c r="N2582" s="1" t="s">
        <v>21</v>
      </c>
      <c r="O2582">
        <v>11718.402864227275</v>
      </c>
      <c r="P2582">
        <v>1571308.1623594083</v>
      </c>
    </row>
    <row r="2583" spans="1:16" x14ac:dyDescent="0.3">
      <c r="A2583">
        <v>2586</v>
      </c>
      <c r="B2583" s="1" t="s">
        <v>246</v>
      </c>
      <c r="C2583">
        <v>3</v>
      </c>
      <c r="D2583">
        <v>5</v>
      </c>
      <c r="E2583">
        <v>2</v>
      </c>
      <c r="F2583">
        <v>9</v>
      </c>
      <c r="G2583" s="1" t="s">
        <v>17</v>
      </c>
      <c r="H2583" s="1" t="s">
        <v>28</v>
      </c>
      <c r="I2583" s="1" t="s">
        <v>488</v>
      </c>
      <c r="J2583">
        <v>1</v>
      </c>
      <c r="K2583" s="1" t="s">
        <v>384</v>
      </c>
      <c r="L2583" s="1" t="s">
        <v>126</v>
      </c>
      <c r="M2583" s="1" t="s">
        <v>489</v>
      </c>
      <c r="N2583" s="1" t="s">
        <v>126</v>
      </c>
      <c r="O2583">
        <v>11242.620938679493</v>
      </c>
      <c r="P2583">
        <v>2390369.3135484722</v>
      </c>
    </row>
    <row r="2584" spans="1:16" x14ac:dyDescent="0.3">
      <c r="A2584">
        <v>2587</v>
      </c>
      <c r="B2584" s="1" t="s">
        <v>246</v>
      </c>
      <c r="C2584">
        <v>3</v>
      </c>
      <c r="D2584">
        <v>5</v>
      </c>
      <c r="E2584">
        <v>2</v>
      </c>
      <c r="F2584">
        <v>9</v>
      </c>
      <c r="G2584" s="1" t="s">
        <v>17</v>
      </c>
      <c r="H2584" s="1" t="s">
        <v>28</v>
      </c>
      <c r="I2584" s="1" t="s">
        <v>488</v>
      </c>
      <c r="J2584">
        <v>1</v>
      </c>
      <c r="K2584" s="1" t="s">
        <v>384</v>
      </c>
      <c r="L2584" s="1" t="s">
        <v>126</v>
      </c>
      <c r="M2584" s="1" t="s">
        <v>489</v>
      </c>
      <c r="N2584" s="1" t="s">
        <v>126</v>
      </c>
      <c r="O2584">
        <v>9777.9911613422464</v>
      </c>
      <c r="P2584">
        <v>3100849.2796208085</v>
      </c>
    </row>
    <row r="2585" spans="1:16" x14ac:dyDescent="0.3">
      <c r="A2585">
        <v>2588</v>
      </c>
      <c r="B2585" s="1" t="s">
        <v>246</v>
      </c>
      <c r="C2585">
        <v>3</v>
      </c>
      <c r="D2585">
        <v>5</v>
      </c>
      <c r="E2585">
        <v>2</v>
      </c>
      <c r="F2585">
        <v>9</v>
      </c>
      <c r="G2585" s="1" t="s">
        <v>17</v>
      </c>
      <c r="H2585" s="1" t="s">
        <v>28</v>
      </c>
      <c r="I2585" s="1" t="s">
        <v>488</v>
      </c>
      <c r="J2585">
        <v>1</v>
      </c>
      <c r="K2585" s="1" t="s">
        <v>384</v>
      </c>
      <c r="L2585" s="1" t="s">
        <v>126</v>
      </c>
      <c r="M2585" s="1" t="s">
        <v>489</v>
      </c>
      <c r="N2585" s="1" t="s">
        <v>126</v>
      </c>
      <c r="O2585">
        <v>41112.688443697763</v>
      </c>
      <c r="P2585">
        <v>9898665.972028086</v>
      </c>
    </row>
    <row r="2586" spans="1:16" x14ac:dyDescent="0.3">
      <c r="A2586">
        <v>2589</v>
      </c>
      <c r="B2586" s="1" t="s">
        <v>246</v>
      </c>
      <c r="C2586">
        <v>3</v>
      </c>
      <c r="D2586">
        <v>5</v>
      </c>
      <c r="E2586">
        <v>2</v>
      </c>
      <c r="F2586">
        <v>9</v>
      </c>
      <c r="G2586" s="1" t="s">
        <v>17</v>
      </c>
      <c r="H2586" s="1" t="s">
        <v>28</v>
      </c>
      <c r="I2586" s="1" t="s">
        <v>488</v>
      </c>
      <c r="J2586">
        <v>1</v>
      </c>
      <c r="K2586" s="1" t="s">
        <v>384</v>
      </c>
      <c r="L2586" s="1" t="s">
        <v>126</v>
      </c>
      <c r="M2586" s="1" t="s">
        <v>489</v>
      </c>
      <c r="N2586" s="1" t="s">
        <v>126</v>
      </c>
      <c r="O2586">
        <v>11385.768553750417</v>
      </c>
      <c r="P2586">
        <v>3208740.1451580133</v>
      </c>
    </row>
    <row r="2587" spans="1:16" x14ac:dyDescent="0.3">
      <c r="A2587">
        <v>2590</v>
      </c>
      <c r="B2587" s="1" t="s">
        <v>246</v>
      </c>
      <c r="C2587">
        <v>3</v>
      </c>
      <c r="D2587">
        <v>5</v>
      </c>
      <c r="E2587">
        <v>2</v>
      </c>
      <c r="F2587">
        <v>9</v>
      </c>
      <c r="G2587" s="1" t="s">
        <v>17</v>
      </c>
      <c r="H2587" s="1" t="s">
        <v>28</v>
      </c>
      <c r="I2587" s="1" t="s">
        <v>488</v>
      </c>
      <c r="J2587">
        <v>1</v>
      </c>
      <c r="K2587" s="1" t="s">
        <v>384</v>
      </c>
      <c r="L2587" s="1" t="s">
        <v>126</v>
      </c>
      <c r="M2587" s="1" t="s">
        <v>489</v>
      </c>
      <c r="N2587" s="1" t="s">
        <v>126</v>
      </c>
      <c r="O2587">
        <v>5645.9698709686336</v>
      </c>
      <c r="P2587">
        <v>1106287.6697471563</v>
      </c>
    </row>
    <row r="2588" spans="1:16" x14ac:dyDescent="0.3">
      <c r="A2588">
        <v>2591</v>
      </c>
      <c r="B2588" s="1" t="s">
        <v>246</v>
      </c>
      <c r="C2588">
        <v>3</v>
      </c>
      <c r="D2588">
        <v>5</v>
      </c>
      <c r="E2588">
        <v>2</v>
      </c>
      <c r="F2588">
        <v>9</v>
      </c>
      <c r="G2588" s="1" t="s">
        <v>17</v>
      </c>
      <c r="H2588" s="1" t="s">
        <v>28</v>
      </c>
      <c r="I2588" s="1" t="s">
        <v>488</v>
      </c>
      <c r="J2588">
        <v>1</v>
      </c>
      <c r="K2588" s="1" t="s">
        <v>384</v>
      </c>
      <c r="L2588" s="1" t="s">
        <v>126</v>
      </c>
      <c r="M2588" s="1" t="s">
        <v>489</v>
      </c>
      <c r="N2588" s="1" t="s">
        <v>126</v>
      </c>
      <c r="O2588">
        <v>64380.119045474421</v>
      </c>
      <c r="P2588">
        <v>21231136.905008189</v>
      </c>
    </row>
    <row r="2589" spans="1:16" x14ac:dyDescent="0.3">
      <c r="A2589">
        <v>2592</v>
      </c>
      <c r="B2589" s="1" t="s">
        <v>250</v>
      </c>
      <c r="C2589">
        <v>3</v>
      </c>
      <c r="D2589">
        <v>5</v>
      </c>
      <c r="E2589">
        <v>2</v>
      </c>
      <c r="F2589">
        <v>6</v>
      </c>
      <c r="G2589" s="1" t="s">
        <v>17</v>
      </c>
      <c r="H2589" s="1" t="s">
        <v>28</v>
      </c>
      <c r="I2589" s="1" t="s">
        <v>491</v>
      </c>
      <c r="J2589">
        <v>1</v>
      </c>
      <c r="K2589" s="1" t="s">
        <v>384</v>
      </c>
      <c r="L2589" s="1" t="s">
        <v>126</v>
      </c>
      <c r="M2589" s="1" t="s">
        <v>492</v>
      </c>
      <c r="N2589" s="1" t="s">
        <v>126</v>
      </c>
      <c r="O2589">
        <v>6140.4596618154828</v>
      </c>
      <c r="P2589">
        <v>1235819.0676246239</v>
      </c>
    </row>
    <row r="2590" spans="1:16" x14ac:dyDescent="0.3">
      <c r="A2590">
        <v>2593</v>
      </c>
      <c r="B2590" s="1" t="s">
        <v>250</v>
      </c>
      <c r="C2590">
        <v>3</v>
      </c>
      <c r="D2590">
        <v>5</v>
      </c>
      <c r="E2590">
        <v>2</v>
      </c>
      <c r="F2590">
        <v>6</v>
      </c>
      <c r="G2590" s="1" t="s">
        <v>17</v>
      </c>
      <c r="H2590" s="1" t="s">
        <v>28</v>
      </c>
      <c r="I2590" s="1" t="s">
        <v>491</v>
      </c>
      <c r="J2590">
        <v>1</v>
      </c>
      <c r="K2590" s="1" t="s">
        <v>384</v>
      </c>
      <c r="L2590" s="1" t="s">
        <v>131</v>
      </c>
      <c r="M2590" s="1" t="s">
        <v>493</v>
      </c>
      <c r="N2590" s="1" t="s">
        <v>21</v>
      </c>
      <c r="O2590">
        <v>25522.115115009066</v>
      </c>
      <c r="P2590">
        <v>7994563.4669385543</v>
      </c>
    </row>
    <row r="2591" spans="1:16" x14ac:dyDescent="0.3">
      <c r="A2591">
        <v>2594</v>
      </c>
      <c r="B2591" s="1" t="s">
        <v>250</v>
      </c>
      <c r="C2591">
        <v>3</v>
      </c>
      <c r="D2591">
        <v>5</v>
      </c>
      <c r="E2591">
        <v>2</v>
      </c>
      <c r="F2591">
        <v>6</v>
      </c>
      <c r="G2591" s="1" t="s">
        <v>17</v>
      </c>
      <c r="H2591" s="1" t="s">
        <v>28</v>
      </c>
      <c r="I2591" s="1" t="s">
        <v>491</v>
      </c>
      <c r="J2591">
        <v>1</v>
      </c>
      <c r="K2591" s="1" t="s">
        <v>384</v>
      </c>
      <c r="L2591" s="1" t="s">
        <v>126</v>
      </c>
      <c r="M2591" s="1" t="s">
        <v>492</v>
      </c>
      <c r="N2591" s="1" t="s">
        <v>126</v>
      </c>
      <c r="O2591">
        <v>7876.1006797866885</v>
      </c>
      <c r="P2591">
        <v>1416416.5751198602</v>
      </c>
    </row>
    <row r="2592" spans="1:16" x14ac:dyDescent="0.3">
      <c r="A2592">
        <v>2595</v>
      </c>
      <c r="B2592" s="1" t="s">
        <v>250</v>
      </c>
      <c r="C2592">
        <v>3</v>
      </c>
      <c r="D2592">
        <v>5</v>
      </c>
      <c r="E2592">
        <v>2</v>
      </c>
      <c r="F2592">
        <v>6</v>
      </c>
      <c r="G2592" s="1" t="s">
        <v>17</v>
      </c>
      <c r="H2592" s="1" t="s">
        <v>28</v>
      </c>
      <c r="I2592" s="1" t="s">
        <v>491</v>
      </c>
      <c r="J2592">
        <v>1</v>
      </c>
      <c r="K2592" s="1" t="s">
        <v>384</v>
      </c>
      <c r="L2592" s="1" t="s">
        <v>131</v>
      </c>
      <c r="M2592" s="1" t="s">
        <v>493</v>
      </c>
      <c r="N2592" s="1" t="s">
        <v>21</v>
      </c>
      <c r="O2592">
        <v>16488.131838509558</v>
      </c>
      <c r="P2592">
        <v>4818632.8593762908</v>
      </c>
    </row>
    <row r="2593" spans="1:16" x14ac:dyDescent="0.3">
      <c r="A2593">
        <v>2596</v>
      </c>
      <c r="B2593" s="1" t="s">
        <v>250</v>
      </c>
      <c r="C2593">
        <v>3</v>
      </c>
      <c r="D2593">
        <v>5</v>
      </c>
      <c r="E2593">
        <v>2</v>
      </c>
      <c r="F2593">
        <v>6</v>
      </c>
      <c r="G2593" s="1" t="s">
        <v>17</v>
      </c>
      <c r="H2593" s="1" t="s">
        <v>28</v>
      </c>
      <c r="I2593" s="1" t="s">
        <v>491</v>
      </c>
      <c r="J2593">
        <v>1</v>
      </c>
      <c r="K2593" s="1" t="s">
        <v>384</v>
      </c>
      <c r="L2593" s="1" t="s">
        <v>90</v>
      </c>
      <c r="M2593" s="1" t="s">
        <v>494</v>
      </c>
      <c r="N2593" s="1" t="s">
        <v>90</v>
      </c>
      <c r="O2593">
        <v>11439.749755625615</v>
      </c>
      <c r="P2593">
        <v>1897212.8682500666</v>
      </c>
    </row>
    <row r="2594" spans="1:16" x14ac:dyDescent="0.3">
      <c r="A2594">
        <v>2597</v>
      </c>
      <c r="B2594" s="1" t="s">
        <v>250</v>
      </c>
      <c r="C2594">
        <v>3</v>
      </c>
      <c r="D2594">
        <v>5</v>
      </c>
      <c r="E2594">
        <v>2</v>
      </c>
      <c r="F2594">
        <v>6</v>
      </c>
      <c r="G2594" s="1" t="s">
        <v>17</v>
      </c>
      <c r="H2594" s="1" t="s">
        <v>28</v>
      </c>
      <c r="I2594" s="1" t="s">
        <v>491</v>
      </c>
      <c r="J2594">
        <v>1</v>
      </c>
      <c r="K2594" s="1" t="s">
        <v>384</v>
      </c>
      <c r="L2594" s="1" t="s">
        <v>126</v>
      </c>
      <c r="M2594" s="1" t="s">
        <v>492</v>
      </c>
      <c r="N2594" s="1" t="s">
        <v>126</v>
      </c>
      <c r="O2594">
        <v>7464.2225236923432</v>
      </c>
      <c r="P2594">
        <v>2091873.0934582159</v>
      </c>
    </row>
    <row r="2595" spans="1:16" x14ac:dyDescent="0.3">
      <c r="A2595">
        <v>2598</v>
      </c>
      <c r="B2595" s="1" t="s">
        <v>250</v>
      </c>
      <c r="C2595">
        <v>3</v>
      </c>
      <c r="D2595">
        <v>5</v>
      </c>
      <c r="E2595">
        <v>2</v>
      </c>
      <c r="F2595">
        <v>6</v>
      </c>
      <c r="G2595" s="1" t="s">
        <v>17</v>
      </c>
      <c r="H2595" s="1" t="s">
        <v>28</v>
      </c>
      <c r="I2595" s="1" t="s">
        <v>491</v>
      </c>
      <c r="J2595">
        <v>1</v>
      </c>
      <c r="K2595" s="1" t="s">
        <v>384</v>
      </c>
      <c r="L2595" s="1" t="s">
        <v>126</v>
      </c>
      <c r="M2595" s="1" t="s">
        <v>492</v>
      </c>
      <c r="N2595" s="1" t="s">
        <v>126</v>
      </c>
      <c r="O2595">
        <v>11032.571402934402</v>
      </c>
      <c r="P2595">
        <v>3474389.903811329</v>
      </c>
    </row>
    <row r="2596" spans="1:16" x14ac:dyDescent="0.3">
      <c r="A2596">
        <v>2599</v>
      </c>
      <c r="B2596" s="1" t="s">
        <v>250</v>
      </c>
      <c r="C2596">
        <v>3</v>
      </c>
      <c r="D2596">
        <v>5</v>
      </c>
      <c r="E2596">
        <v>2</v>
      </c>
      <c r="F2596">
        <v>6</v>
      </c>
      <c r="G2596" s="1" t="s">
        <v>17</v>
      </c>
      <c r="H2596" s="1" t="s">
        <v>28</v>
      </c>
      <c r="I2596" s="1" t="s">
        <v>491</v>
      </c>
      <c r="J2596">
        <v>1</v>
      </c>
      <c r="K2596" s="1" t="s">
        <v>384</v>
      </c>
      <c r="L2596" s="1" t="s">
        <v>126</v>
      </c>
      <c r="M2596" s="1" t="s">
        <v>492</v>
      </c>
      <c r="N2596" s="1" t="s">
        <v>126</v>
      </c>
      <c r="O2596">
        <v>13186.106791790055</v>
      </c>
      <c r="P2596">
        <v>2826673.822995679</v>
      </c>
    </row>
    <row r="2597" spans="1:16" x14ac:dyDescent="0.3">
      <c r="A2597">
        <v>2600</v>
      </c>
      <c r="B2597" s="1" t="s">
        <v>250</v>
      </c>
      <c r="C2597">
        <v>3</v>
      </c>
      <c r="D2597">
        <v>5</v>
      </c>
      <c r="E2597">
        <v>2</v>
      </c>
      <c r="F2597">
        <v>6</v>
      </c>
      <c r="G2597" s="1" t="s">
        <v>17</v>
      </c>
      <c r="H2597" s="1" t="s">
        <v>28</v>
      </c>
      <c r="I2597" s="1" t="s">
        <v>491</v>
      </c>
      <c r="J2597">
        <v>1</v>
      </c>
      <c r="K2597" s="1" t="s">
        <v>384</v>
      </c>
      <c r="L2597" s="1" t="s">
        <v>126</v>
      </c>
      <c r="M2597" s="1" t="s">
        <v>492</v>
      </c>
      <c r="N2597" s="1" t="s">
        <v>126</v>
      </c>
      <c r="O2597">
        <v>5429.734782646492</v>
      </c>
      <c r="P2597">
        <v>1217628.527840483</v>
      </c>
    </row>
    <row r="2598" spans="1:16" x14ac:dyDescent="0.3">
      <c r="A2598">
        <v>2601</v>
      </c>
      <c r="B2598" s="1" t="s">
        <v>250</v>
      </c>
      <c r="C2598">
        <v>3</v>
      </c>
      <c r="D2598">
        <v>5</v>
      </c>
      <c r="E2598">
        <v>2</v>
      </c>
      <c r="F2598">
        <v>6</v>
      </c>
      <c r="G2598" s="1" t="s">
        <v>17</v>
      </c>
      <c r="H2598" s="1" t="s">
        <v>28</v>
      </c>
      <c r="I2598" s="1" t="s">
        <v>491</v>
      </c>
      <c r="J2598">
        <v>1</v>
      </c>
      <c r="K2598" s="1" t="s">
        <v>384</v>
      </c>
      <c r="L2598" s="1" t="s">
        <v>202</v>
      </c>
      <c r="M2598" s="1" t="s">
        <v>495</v>
      </c>
      <c r="N2598" s="1" t="s">
        <v>126</v>
      </c>
      <c r="O2598">
        <v>7437.8078462343083</v>
      </c>
      <c r="P2598">
        <v>1511107.9671649707</v>
      </c>
    </row>
    <row r="2599" spans="1:16" x14ac:dyDescent="0.3">
      <c r="A2599">
        <v>2602</v>
      </c>
      <c r="B2599" s="1" t="s">
        <v>250</v>
      </c>
      <c r="C2599">
        <v>3</v>
      </c>
      <c r="D2599">
        <v>5</v>
      </c>
      <c r="E2599">
        <v>2</v>
      </c>
      <c r="F2599">
        <v>6</v>
      </c>
      <c r="G2599" s="1" t="s">
        <v>17</v>
      </c>
      <c r="H2599" s="1" t="s">
        <v>28</v>
      </c>
      <c r="I2599" s="1" t="s">
        <v>491</v>
      </c>
      <c r="J2599">
        <v>1</v>
      </c>
      <c r="K2599" s="1" t="s">
        <v>384</v>
      </c>
      <c r="L2599" s="1" t="s">
        <v>215</v>
      </c>
      <c r="M2599" s="1" t="s">
        <v>496</v>
      </c>
      <c r="N2599" s="1" t="s">
        <v>90</v>
      </c>
      <c r="O2599">
        <v>8793.8787442827088</v>
      </c>
      <c r="P2599">
        <v>1211021.9130067469</v>
      </c>
    </row>
    <row r="2600" spans="1:16" x14ac:dyDescent="0.3">
      <c r="A2600">
        <v>2603</v>
      </c>
      <c r="B2600" s="1" t="s">
        <v>250</v>
      </c>
      <c r="C2600">
        <v>3</v>
      </c>
      <c r="D2600">
        <v>5</v>
      </c>
      <c r="E2600">
        <v>2</v>
      </c>
      <c r="F2600">
        <v>6</v>
      </c>
      <c r="G2600" s="1" t="s">
        <v>17</v>
      </c>
      <c r="H2600" s="1" t="s">
        <v>28</v>
      </c>
      <c r="I2600" s="1" t="s">
        <v>491</v>
      </c>
      <c r="J2600">
        <v>1</v>
      </c>
      <c r="K2600" s="1" t="s">
        <v>384</v>
      </c>
      <c r="L2600" s="1" t="s">
        <v>126</v>
      </c>
      <c r="M2600" s="1" t="s">
        <v>492</v>
      </c>
      <c r="N2600" s="1" t="s">
        <v>126</v>
      </c>
      <c r="O2600">
        <v>8440.6335952440495</v>
      </c>
      <c r="P2600">
        <v>1172824.6233696083</v>
      </c>
    </row>
    <row r="2601" spans="1:16" x14ac:dyDescent="0.3">
      <c r="A2601">
        <v>2604</v>
      </c>
      <c r="B2601" s="1" t="s">
        <v>250</v>
      </c>
      <c r="C2601">
        <v>3</v>
      </c>
      <c r="D2601">
        <v>5</v>
      </c>
      <c r="E2601">
        <v>2</v>
      </c>
      <c r="F2601">
        <v>6</v>
      </c>
      <c r="G2601" s="1" t="s">
        <v>17</v>
      </c>
      <c r="H2601" s="1" t="s">
        <v>28</v>
      </c>
      <c r="I2601" s="1" t="s">
        <v>491</v>
      </c>
      <c r="J2601">
        <v>1</v>
      </c>
      <c r="K2601" s="1" t="s">
        <v>384</v>
      </c>
      <c r="L2601" s="1" t="s">
        <v>21</v>
      </c>
      <c r="M2601" s="1" t="s">
        <v>497</v>
      </c>
      <c r="N2601" s="1" t="s">
        <v>21</v>
      </c>
      <c r="O2601">
        <v>10901.864200806509</v>
      </c>
      <c r="P2601">
        <v>2139295.1719456678</v>
      </c>
    </row>
    <row r="2602" spans="1:16" x14ac:dyDescent="0.3">
      <c r="A2602">
        <v>2605</v>
      </c>
      <c r="B2602" s="1" t="s">
        <v>250</v>
      </c>
      <c r="C2602">
        <v>3</v>
      </c>
      <c r="D2602">
        <v>5</v>
      </c>
      <c r="E2602">
        <v>2</v>
      </c>
      <c r="F2602">
        <v>6</v>
      </c>
      <c r="G2602" s="1" t="s">
        <v>17</v>
      </c>
      <c r="H2602" s="1" t="s">
        <v>28</v>
      </c>
      <c r="I2602" s="1" t="s">
        <v>491</v>
      </c>
      <c r="J2602">
        <v>1</v>
      </c>
      <c r="K2602" s="1" t="s">
        <v>384</v>
      </c>
      <c r="L2602" s="1" t="s">
        <v>21</v>
      </c>
      <c r="M2602" s="1" t="s">
        <v>497</v>
      </c>
      <c r="N2602" s="1" t="s">
        <v>21</v>
      </c>
      <c r="O2602">
        <v>24229.510151199211</v>
      </c>
      <c r="P2602">
        <v>8135172.1483344594</v>
      </c>
    </row>
    <row r="2603" spans="1:16" x14ac:dyDescent="0.3">
      <c r="A2603">
        <v>2606</v>
      </c>
      <c r="B2603" s="1" t="s">
        <v>250</v>
      </c>
      <c r="C2603">
        <v>3</v>
      </c>
      <c r="D2603">
        <v>5</v>
      </c>
      <c r="E2603">
        <v>2</v>
      </c>
      <c r="F2603">
        <v>6</v>
      </c>
      <c r="G2603" s="1" t="s">
        <v>17</v>
      </c>
      <c r="H2603" s="1" t="s">
        <v>28</v>
      </c>
      <c r="I2603" s="1" t="s">
        <v>491</v>
      </c>
      <c r="J2603">
        <v>1</v>
      </c>
      <c r="K2603" s="1" t="s">
        <v>384</v>
      </c>
      <c r="L2603" s="1" t="s">
        <v>21</v>
      </c>
      <c r="M2603" s="1" t="s">
        <v>497</v>
      </c>
      <c r="N2603" s="1" t="s">
        <v>21</v>
      </c>
      <c r="O2603">
        <v>61268.875499080001</v>
      </c>
      <c r="P2603">
        <v>23836824.224227749</v>
      </c>
    </row>
    <row r="2604" spans="1:16" x14ac:dyDescent="0.3">
      <c r="A2604">
        <v>2607</v>
      </c>
      <c r="B2604" s="1" t="s">
        <v>250</v>
      </c>
      <c r="C2604">
        <v>3</v>
      </c>
      <c r="D2604">
        <v>5</v>
      </c>
      <c r="E2604">
        <v>2</v>
      </c>
      <c r="F2604">
        <v>6</v>
      </c>
      <c r="G2604" s="1" t="s">
        <v>17</v>
      </c>
      <c r="H2604" s="1" t="s">
        <v>28</v>
      </c>
      <c r="I2604" s="1" t="s">
        <v>491</v>
      </c>
      <c r="J2604">
        <v>1</v>
      </c>
      <c r="K2604" s="1" t="s">
        <v>384</v>
      </c>
      <c r="L2604" s="1" t="s">
        <v>90</v>
      </c>
      <c r="M2604" s="1" t="s">
        <v>494</v>
      </c>
      <c r="N2604" s="1" t="s">
        <v>90</v>
      </c>
      <c r="O2604">
        <v>19496.243415291254</v>
      </c>
      <c r="P2604">
        <v>6012479.6065844959</v>
      </c>
    </row>
    <row r="2605" spans="1:16" x14ac:dyDescent="0.3">
      <c r="A2605">
        <v>2608</v>
      </c>
      <c r="B2605" s="1" t="s">
        <v>250</v>
      </c>
      <c r="C2605">
        <v>3</v>
      </c>
      <c r="D2605">
        <v>5</v>
      </c>
      <c r="E2605">
        <v>2</v>
      </c>
      <c r="F2605">
        <v>6</v>
      </c>
      <c r="G2605" s="1" t="s">
        <v>17</v>
      </c>
      <c r="H2605" s="1" t="s">
        <v>28</v>
      </c>
      <c r="I2605" s="1" t="s">
        <v>491</v>
      </c>
      <c r="J2605">
        <v>1</v>
      </c>
      <c r="K2605" s="1" t="s">
        <v>384</v>
      </c>
      <c r="L2605" s="1" t="s">
        <v>126</v>
      </c>
      <c r="M2605" s="1" t="s">
        <v>492</v>
      </c>
      <c r="N2605" s="1" t="s">
        <v>126</v>
      </c>
      <c r="O2605">
        <v>17904.989443735056</v>
      </c>
      <c r="P2605">
        <v>4041089.5003007068</v>
      </c>
    </row>
    <row r="2606" spans="1:16" x14ac:dyDescent="0.3">
      <c r="A2606">
        <v>2609</v>
      </c>
      <c r="B2606" s="1" t="s">
        <v>250</v>
      </c>
      <c r="C2606">
        <v>3</v>
      </c>
      <c r="D2606">
        <v>5</v>
      </c>
      <c r="E2606">
        <v>2</v>
      </c>
      <c r="F2606">
        <v>6</v>
      </c>
      <c r="G2606" s="1" t="s">
        <v>17</v>
      </c>
      <c r="H2606" s="1" t="s">
        <v>28</v>
      </c>
      <c r="I2606" s="1" t="s">
        <v>491</v>
      </c>
      <c r="J2606">
        <v>1</v>
      </c>
      <c r="K2606" s="1" t="s">
        <v>384</v>
      </c>
      <c r="L2606" s="1" t="s">
        <v>126</v>
      </c>
      <c r="M2606" s="1" t="s">
        <v>492</v>
      </c>
      <c r="N2606" s="1" t="s">
        <v>126</v>
      </c>
      <c r="O2606">
        <v>9859.6732176463847</v>
      </c>
      <c r="P2606">
        <v>2244854.2466477258</v>
      </c>
    </row>
    <row r="2607" spans="1:16" x14ac:dyDescent="0.3">
      <c r="A2607">
        <v>2610</v>
      </c>
      <c r="B2607" s="1" t="s">
        <v>250</v>
      </c>
      <c r="C2607">
        <v>3</v>
      </c>
      <c r="D2607">
        <v>5</v>
      </c>
      <c r="E2607">
        <v>2</v>
      </c>
      <c r="F2607">
        <v>6</v>
      </c>
      <c r="G2607" s="1" t="s">
        <v>17</v>
      </c>
      <c r="H2607" s="1" t="s">
        <v>28</v>
      </c>
      <c r="I2607" s="1" t="s">
        <v>491</v>
      </c>
      <c r="J2607">
        <v>1</v>
      </c>
      <c r="K2607" s="1" t="s">
        <v>384</v>
      </c>
      <c r="L2607" s="1" t="s">
        <v>126</v>
      </c>
      <c r="M2607" s="1" t="s">
        <v>492</v>
      </c>
      <c r="N2607" s="1" t="s">
        <v>126</v>
      </c>
      <c r="O2607">
        <v>9452.1895922911917</v>
      </c>
      <c r="P2607">
        <v>1877818.1086503635</v>
      </c>
    </row>
    <row r="2608" spans="1:16" x14ac:dyDescent="0.3">
      <c r="A2608">
        <v>2611</v>
      </c>
      <c r="B2608" s="1" t="s">
        <v>250</v>
      </c>
      <c r="C2608">
        <v>3</v>
      </c>
      <c r="D2608">
        <v>5</v>
      </c>
      <c r="E2608">
        <v>2</v>
      </c>
      <c r="F2608">
        <v>6</v>
      </c>
      <c r="G2608" s="1" t="s">
        <v>17</v>
      </c>
      <c r="H2608" s="1" t="s">
        <v>28</v>
      </c>
      <c r="I2608" s="1" t="s">
        <v>491</v>
      </c>
      <c r="J2608">
        <v>1</v>
      </c>
      <c r="K2608" s="1" t="s">
        <v>384</v>
      </c>
      <c r="L2608" s="1" t="s">
        <v>126</v>
      </c>
      <c r="M2608" s="1" t="s">
        <v>492</v>
      </c>
      <c r="N2608" s="1" t="s">
        <v>126</v>
      </c>
      <c r="O2608">
        <v>11139.034642938217</v>
      </c>
      <c r="P2608">
        <v>2370418.8867913852</v>
      </c>
    </row>
    <row r="2609" spans="1:16" x14ac:dyDescent="0.3">
      <c r="A2609">
        <v>2612</v>
      </c>
      <c r="B2609" s="1" t="s">
        <v>250</v>
      </c>
      <c r="C2609">
        <v>3</v>
      </c>
      <c r="D2609">
        <v>5</v>
      </c>
      <c r="E2609">
        <v>2</v>
      </c>
      <c r="F2609">
        <v>6</v>
      </c>
      <c r="G2609" s="1" t="s">
        <v>17</v>
      </c>
      <c r="H2609" s="1" t="s">
        <v>28</v>
      </c>
      <c r="I2609" s="1" t="s">
        <v>491</v>
      </c>
      <c r="J2609">
        <v>1</v>
      </c>
      <c r="K2609" s="1" t="s">
        <v>384</v>
      </c>
      <c r="L2609" s="1" t="s">
        <v>202</v>
      </c>
      <c r="M2609" s="1" t="s">
        <v>495</v>
      </c>
      <c r="N2609" s="1" t="s">
        <v>126</v>
      </c>
      <c r="O2609">
        <v>16085.949159981885</v>
      </c>
      <c r="P2609">
        <v>2449861.9137897594</v>
      </c>
    </row>
    <row r="2610" spans="1:16" x14ac:dyDescent="0.3">
      <c r="A2610">
        <v>2613</v>
      </c>
      <c r="B2610" s="1" t="s">
        <v>250</v>
      </c>
      <c r="C2610">
        <v>3</v>
      </c>
      <c r="D2610">
        <v>5</v>
      </c>
      <c r="E2610">
        <v>2</v>
      </c>
      <c r="F2610">
        <v>6</v>
      </c>
      <c r="G2610" s="1" t="s">
        <v>17</v>
      </c>
      <c r="H2610" s="1" t="s">
        <v>28</v>
      </c>
      <c r="I2610" s="1" t="s">
        <v>491</v>
      </c>
      <c r="J2610">
        <v>1</v>
      </c>
      <c r="K2610" s="1" t="s">
        <v>384</v>
      </c>
      <c r="L2610" s="1" t="s">
        <v>126</v>
      </c>
      <c r="M2610" s="1" t="s">
        <v>492</v>
      </c>
      <c r="N2610" s="1" t="s">
        <v>126</v>
      </c>
      <c r="O2610">
        <v>7483.1373861903639</v>
      </c>
      <c r="P2610">
        <v>1401379.8500507241</v>
      </c>
    </row>
    <row r="2611" spans="1:16" x14ac:dyDescent="0.3">
      <c r="A2611">
        <v>2614</v>
      </c>
      <c r="B2611" s="1" t="s">
        <v>250</v>
      </c>
      <c r="C2611">
        <v>3</v>
      </c>
      <c r="D2611">
        <v>5</v>
      </c>
      <c r="E2611">
        <v>2</v>
      </c>
      <c r="F2611">
        <v>6</v>
      </c>
      <c r="G2611" s="1" t="s">
        <v>17</v>
      </c>
      <c r="H2611" s="1" t="s">
        <v>28</v>
      </c>
      <c r="I2611" s="1" t="s">
        <v>491</v>
      </c>
      <c r="J2611">
        <v>1</v>
      </c>
      <c r="K2611" s="1" t="s">
        <v>384</v>
      </c>
      <c r="L2611" s="1" t="s">
        <v>342</v>
      </c>
      <c r="M2611" s="1" t="s">
        <v>498</v>
      </c>
      <c r="N2611" s="1" t="s">
        <v>126</v>
      </c>
      <c r="O2611">
        <v>6190.6240290956948</v>
      </c>
      <c r="P2611">
        <v>1109353.4901679824</v>
      </c>
    </row>
    <row r="2612" spans="1:16" x14ac:dyDescent="0.3">
      <c r="A2612">
        <v>2615</v>
      </c>
      <c r="B2612" s="1" t="s">
        <v>250</v>
      </c>
      <c r="C2612">
        <v>3</v>
      </c>
      <c r="D2612">
        <v>5</v>
      </c>
      <c r="E2612">
        <v>2</v>
      </c>
      <c r="F2612">
        <v>6</v>
      </c>
      <c r="G2612" s="1" t="s">
        <v>17</v>
      </c>
      <c r="H2612" s="1" t="s">
        <v>28</v>
      </c>
      <c r="I2612" s="1" t="s">
        <v>491</v>
      </c>
      <c r="J2612">
        <v>1</v>
      </c>
      <c r="K2612" s="1" t="s">
        <v>384</v>
      </c>
      <c r="L2612" s="1" t="s">
        <v>126</v>
      </c>
      <c r="M2612" s="1" t="s">
        <v>492</v>
      </c>
      <c r="N2612" s="1" t="s">
        <v>126</v>
      </c>
      <c r="O2612">
        <v>5438.4698781314255</v>
      </c>
      <c r="P2612">
        <v>1200821.9797098872</v>
      </c>
    </row>
    <row r="2613" spans="1:16" x14ac:dyDescent="0.3">
      <c r="A2613">
        <v>2616</v>
      </c>
      <c r="B2613" s="1" t="s">
        <v>250</v>
      </c>
      <c r="C2613">
        <v>3</v>
      </c>
      <c r="D2613">
        <v>5</v>
      </c>
      <c r="E2613">
        <v>2</v>
      </c>
      <c r="F2613">
        <v>6</v>
      </c>
      <c r="G2613" s="1" t="s">
        <v>17</v>
      </c>
      <c r="H2613" s="1" t="s">
        <v>28</v>
      </c>
      <c r="I2613" s="1" t="s">
        <v>491</v>
      </c>
      <c r="J2613">
        <v>1</v>
      </c>
      <c r="K2613" s="1" t="s">
        <v>384</v>
      </c>
      <c r="L2613" s="1" t="s">
        <v>126</v>
      </c>
      <c r="M2613" s="1" t="s">
        <v>492</v>
      </c>
      <c r="N2613" s="1" t="s">
        <v>126</v>
      </c>
      <c r="O2613">
        <v>9979.1226020248523</v>
      </c>
      <c r="P2613">
        <v>2319591.8000399643</v>
      </c>
    </row>
    <row r="2614" spans="1:16" x14ac:dyDescent="0.3">
      <c r="A2614">
        <v>2617</v>
      </c>
      <c r="B2614" s="1" t="s">
        <v>250</v>
      </c>
      <c r="C2614">
        <v>3</v>
      </c>
      <c r="D2614">
        <v>5</v>
      </c>
      <c r="E2614">
        <v>2</v>
      </c>
      <c r="F2614">
        <v>6</v>
      </c>
      <c r="G2614" s="1" t="s">
        <v>17</v>
      </c>
      <c r="H2614" s="1" t="s">
        <v>28</v>
      </c>
      <c r="I2614" s="1" t="s">
        <v>491</v>
      </c>
      <c r="J2614">
        <v>1</v>
      </c>
      <c r="K2614" s="1" t="s">
        <v>384</v>
      </c>
      <c r="L2614" s="1" t="s">
        <v>21</v>
      </c>
      <c r="M2614" s="1" t="s">
        <v>497</v>
      </c>
      <c r="N2614" s="1" t="s">
        <v>21</v>
      </c>
      <c r="O2614">
        <v>19402.72881933162</v>
      </c>
      <c r="P2614">
        <v>6567688.7088264646</v>
      </c>
    </row>
    <row r="2615" spans="1:16" x14ac:dyDescent="0.3">
      <c r="A2615">
        <v>2618</v>
      </c>
      <c r="B2615" s="1" t="s">
        <v>250</v>
      </c>
      <c r="C2615">
        <v>3</v>
      </c>
      <c r="D2615">
        <v>5</v>
      </c>
      <c r="E2615">
        <v>2</v>
      </c>
      <c r="F2615">
        <v>6</v>
      </c>
      <c r="G2615" s="1" t="s">
        <v>17</v>
      </c>
      <c r="H2615" s="1" t="s">
        <v>28</v>
      </c>
      <c r="I2615" s="1" t="s">
        <v>491</v>
      </c>
      <c r="J2615">
        <v>1</v>
      </c>
      <c r="K2615" s="1" t="s">
        <v>384</v>
      </c>
      <c r="L2615" s="1" t="s">
        <v>126</v>
      </c>
      <c r="M2615" s="1" t="s">
        <v>492</v>
      </c>
      <c r="N2615" s="1" t="s">
        <v>126</v>
      </c>
      <c r="O2615">
        <v>13313.722721462116</v>
      </c>
      <c r="P2615">
        <v>3028885.447938398</v>
      </c>
    </row>
    <row r="2616" spans="1:16" x14ac:dyDescent="0.3">
      <c r="A2616">
        <v>2619</v>
      </c>
      <c r="B2616" s="1" t="s">
        <v>250</v>
      </c>
      <c r="C2616">
        <v>3</v>
      </c>
      <c r="D2616">
        <v>5</v>
      </c>
      <c r="E2616">
        <v>2</v>
      </c>
      <c r="F2616">
        <v>6</v>
      </c>
      <c r="G2616" s="1" t="s">
        <v>17</v>
      </c>
      <c r="H2616" s="1" t="s">
        <v>28</v>
      </c>
      <c r="I2616" s="1" t="s">
        <v>491</v>
      </c>
      <c r="J2616">
        <v>1</v>
      </c>
      <c r="K2616" s="1" t="s">
        <v>384</v>
      </c>
      <c r="L2616" s="1" t="s">
        <v>126</v>
      </c>
      <c r="M2616" s="1" t="s">
        <v>492</v>
      </c>
      <c r="N2616" s="1" t="s">
        <v>126</v>
      </c>
      <c r="O2616">
        <v>5564.7074233019184</v>
      </c>
      <c r="P2616">
        <v>1050989.514546809</v>
      </c>
    </row>
    <row r="2617" spans="1:16" x14ac:dyDescent="0.3">
      <c r="A2617">
        <v>2620</v>
      </c>
      <c r="B2617" s="1" t="s">
        <v>250</v>
      </c>
      <c r="C2617">
        <v>3</v>
      </c>
      <c r="D2617">
        <v>5</v>
      </c>
      <c r="E2617">
        <v>2</v>
      </c>
      <c r="F2617">
        <v>6</v>
      </c>
      <c r="G2617" s="1" t="s">
        <v>17</v>
      </c>
      <c r="H2617" s="1" t="s">
        <v>28</v>
      </c>
      <c r="I2617" s="1" t="s">
        <v>491</v>
      </c>
      <c r="J2617">
        <v>1</v>
      </c>
      <c r="K2617" s="1" t="s">
        <v>384</v>
      </c>
      <c r="L2617" s="1" t="s">
        <v>21</v>
      </c>
      <c r="M2617" s="1" t="s">
        <v>497</v>
      </c>
      <c r="N2617" s="1" t="s">
        <v>21</v>
      </c>
      <c r="O2617">
        <v>33595.228877114328</v>
      </c>
      <c r="P2617">
        <v>14839721.05848226</v>
      </c>
    </row>
    <row r="2618" spans="1:16" x14ac:dyDescent="0.3">
      <c r="A2618">
        <v>2621</v>
      </c>
      <c r="B2618" s="1" t="s">
        <v>250</v>
      </c>
      <c r="C2618">
        <v>3</v>
      </c>
      <c r="D2618">
        <v>5</v>
      </c>
      <c r="E2618">
        <v>2</v>
      </c>
      <c r="F2618">
        <v>6</v>
      </c>
      <c r="G2618" s="1" t="s">
        <v>17</v>
      </c>
      <c r="H2618" s="1" t="s">
        <v>28</v>
      </c>
      <c r="I2618" s="1" t="s">
        <v>491</v>
      </c>
      <c r="J2618">
        <v>1</v>
      </c>
      <c r="K2618" s="1" t="s">
        <v>384</v>
      </c>
      <c r="L2618" s="1" t="s">
        <v>21</v>
      </c>
      <c r="M2618" s="1" t="s">
        <v>497</v>
      </c>
      <c r="N2618" s="1" t="s">
        <v>21</v>
      </c>
      <c r="O2618">
        <v>81767.984795875265</v>
      </c>
      <c r="P2618">
        <v>30266825.216794595</v>
      </c>
    </row>
    <row r="2619" spans="1:16" x14ac:dyDescent="0.3">
      <c r="A2619">
        <v>2622</v>
      </c>
      <c r="B2619" s="1" t="s">
        <v>250</v>
      </c>
      <c r="C2619">
        <v>3</v>
      </c>
      <c r="D2619">
        <v>5</v>
      </c>
      <c r="E2619">
        <v>6</v>
      </c>
      <c r="F2619">
        <v>2</v>
      </c>
      <c r="G2619" s="1" t="s">
        <v>17</v>
      </c>
      <c r="H2619" s="1" t="s">
        <v>145</v>
      </c>
      <c r="I2619" s="1" t="s">
        <v>259</v>
      </c>
      <c r="J2619">
        <v>3</v>
      </c>
      <c r="K2619" s="1" t="s">
        <v>384</v>
      </c>
      <c r="L2619" s="1" t="s">
        <v>126</v>
      </c>
      <c r="M2619" s="1" t="s">
        <v>499</v>
      </c>
      <c r="N2619" s="1" t="s">
        <v>126</v>
      </c>
      <c r="O2619">
        <v>5936.1826486051314</v>
      </c>
      <c r="P2619">
        <v>1239694.0905311077</v>
      </c>
    </row>
    <row r="2620" spans="1:16" x14ac:dyDescent="0.3">
      <c r="A2620">
        <v>2623</v>
      </c>
      <c r="B2620" s="1" t="s">
        <v>250</v>
      </c>
      <c r="C2620">
        <v>3</v>
      </c>
      <c r="D2620">
        <v>5</v>
      </c>
      <c r="E2620">
        <v>6</v>
      </c>
      <c r="F2620">
        <v>2</v>
      </c>
      <c r="G2620" s="1" t="s">
        <v>17</v>
      </c>
      <c r="H2620" s="1" t="s">
        <v>145</v>
      </c>
      <c r="I2620" s="1" t="s">
        <v>259</v>
      </c>
      <c r="J2620">
        <v>3</v>
      </c>
      <c r="K2620" s="1" t="s">
        <v>384</v>
      </c>
      <c r="L2620" s="1" t="s">
        <v>90</v>
      </c>
      <c r="M2620" s="1" t="s">
        <v>500</v>
      </c>
      <c r="N2620" s="1" t="s">
        <v>90</v>
      </c>
      <c r="O2620">
        <v>16033.175440099207</v>
      </c>
      <c r="P2620">
        <v>2432268.8058193894</v>
      </c>
    </row>
    <row r="2621" spans="1:16" x14ac:dyDescent="0.3">
      <c r="A2621">
        <v>2624</v>
      </c>
      <c r="B2621" s="1" t="s">
        <v>250</v>
      </c>
      <c r="C2621">
        <v>3</v>
      </c>
      <c r="D2621">
        <v>5</v>
      </c>
      <c r="E2621">
        <v>6</v>
      </c>
      <c r="F2621">
        <v>2</v>
      </c>
      <c r="G2621" s="1" t="s">
        <v>17</v>
      </c>
      <c r="H2621" s="1" t="s">
        <v>145</v>
      </c>
      <c r="I2621" s="1" t="s">
        <v>259</v>
      </c>
      <c r="J2621">
        <v>3</v>
      </c>
      <c r="K2621" s="1" t="s">
        <v>384</v>
      </c>
      <c r="L2621" s="1" t="s">
        <v>126</v>
      </c>
      <c r="M2621" s="1" t="s">
        <v>499</v>
      </c>
      <c r="N2621" s="1" t="s">
        <v>126</v>
      </c>
      <c r="O2621">
        <v>16695.836306495057</v>
      </c>
      <c r="P2621">
        <v>3912886.7055940758</v>
      </c>
    </row>
    <row r="2622" spans="1:16" x14ac:dyDescent="0.3">
      <c r="A2622">
        <v>2625</v>
      </c>
      <c r="B2622" s="1" t="s">
        <v>250</v>
      </c>
      <c r="C2622">
        <v>3</v>
      </c>
      <c r="D2622">
        <v>5</v>
      </c>
      <c r="E2622">
        <v>6</v>
      </c>
      <c r="F2622">
        <v>2</v>
      </c>
      <c r="G2622" s="1" t="s">
        <v>17</v>
      </c>
      <c r="H2622" s="1" t="s">
        <v>145</v>
      </c>
      <c r="I2622" s="1" t="s">
        <v>259</v>
      </c>
      <c r="J2622">
        <v>3</v>
      </c>
      <c r="K2622" s="1" t="s">
        <v>384</v>
      </c>
      <c r="L2622" s="1" t="s">
        <v>21</v>
      </c>
      <c r="M2622" s="1" t="s">
        <v>261</v>
      </c>
      <c r="N2622" s="1" t="s">
        <v>21</v>
      </c>
      <c r="O2622">
        <v>10755.994724472303</v>
      </c>
      <c r="P2622">
        <v>2510558.9308870356</v>
      </c>
    </row>
    <row r="2623" spans="1:16" x14ac:dyDescent="0.3">
      <c r="A2623">
        <v>2626</v>
      </c>
      <c r="B2623" s="1" t="s">
        <v>250</v>
      </c>
      <c r="C2623">
        <v>3</v>
      </c>
      <c r="D2623">
        <v>5</v>
      </c>
      <c r="E2623">
        <v>6</v>
      </c>
      <c r="F2623">
        <v>2</v>
      </c>
      <c r="G2623" s="1" t="s">
        <v>17</v>
      </c>
      <c r="H2623" s="1" t="s">
        <v>145</v>
      </c>
      <c r="I2623" s="1" t="s">
        <v>259</v>
      </c>
      <c r="J2623">
        <v>3</v>
      </c>
      <c r="K2623" s="1" t="s">
        <v>384</v>
      </c>
      <c r="L2623" s="1" t="s">
        <v>202</v>
      </c>
      <c r="M2623" s="1" t="s">
        <v>501</v>
      </c>
      <c r="N2623" s="1" t="s">
        <v>126</v>
      </c>
      <c r="O2623">
        <v>8858.5225423936718</v>
      </c>
      <c r="P2623">
        <v>1256712.434870505</v>
      </c>
    </row>
    <row r="2624" spans="1:16" x14ac:dyDescent="0.3">
      <c r="A2624">
        <v>2627</v>
      </c>
      <c r="B2624" s="1" t="s">
        <v>250</v>
      </c>
      <c r="C2624">
        <v>3</v>
      </c>
      <c r="D2624">
        <v>5</v>
      </c>
      <c r="E2624">
        <v>6</v>
      </c>
      <c r="F2624">
        <v>2</v>
      </c>
      <c r="G2624" s="1" t="s">
        <v>17</v>
      </c>
      <c r="H2624" s="1" t="s">
        <v>145</v>
      </c>
      <c r="I2624" s="1" t="s">
        <v>259</v>
      </c>
      <c r="J2624">
        <v>3</v>
      </c>
      <c r="K2624" s="1" t="s">
        <v>384</v>
      </c>
      <c r="L2624" s="1" t="s">
        <v>126</v>
      </c>
      <c r="M2624" s="1" t="s">
        <v>499</v>
      </c>
      <c r="N2624" s="1" t="s">
        <v>126</v>
      </c>
      <c r="O2624">
        <v>19542.843091813596</v>
      </c>
      <c r="P2624">
        <v>6143302.6430967012</v>
      </c>
    </row>
    <row r="2625" spans="1:16" x14ac:dyDescent="0.3">
      <c r="A2625">
        <v>2628</v>
      </c>
      <c r="B2625" s="1" t="s">
        <v>250</v>
      </c>
      <c r="C2625">
        <v>3</v>
      </c>
      <c r="D2625">
        <v>5</v>
      </c>
      <c r="E2625">
        <v>6</v>
      </c>
      <c r="F2625">
        <v>2</v>
      </c>
      <c r="G2625" s="1" t="s">
        <v>17</v>
      </c>
      <c r="H2625" s="1" t="s">
        <v>145</v>
      </c>
      <c r="I2625" s="1" t="s">
        <v>259</v>
      </c>
      <c r="J2625">
        <v>3</v>
      </c>
      <c r="K2625" s="1" t="s">
        <v>384</v>
      </c>
      <c r="L2625" s="1" t="s">
        <v>126</v>
      </c>
      <c r="M2625" s="1" t="s">
        <v>499</v>
      </c>
      <c r="N2625" s="1" t="s">
        <v>126</v>
      </c>
      <c r="O2625">
        <v>6143.0508358374009</v>
      </c>
      <c r="P2625">
        <v>1167436.4827686823</v>
      </c>
    </row>
    <row r="2626" spans="1:16" x14ac:dyDescent="0.3">
      <c r="A2626">
        <v>2629</v>
      </c>
      <c r="B2626" s="1" t="s">
        <v>250</v>
      </c>
      <c r="C2626">
        <v>3</v>
      </c>
      <c r="D2626">
        <v>5</v>
      </c>
      <c r="E2626">
        <v>6</v>
      </c>
      <c r="F2626">
        <v>2</v>
      </c>
      <c r="G2626" s="1" t="s">
        <v>17</v>
      </c>
      <c r="H2626" s="1" t="s">
        <v>145</v>
      </c>
      <c r="I2626" s="1" t="s">
        <v>259</v>
      </c>
      <c r="J2626">
        <v>3</v>
      </c>
      <c r="K2626" s="1" t="s">
        <v>384</v>
      </c>
      <c r="L2626" s="1" t="s">
        <v>215</v>
      </c>
      <c r="M2626" s="1" t="s">
        <v>502</v>
      </c>
      <c r="N2626" s="1" t="s">
        <v>90</v>
      </c>
      <c r="O2626">
        <v>10635.113655237186</v>
      </c>
      <c r="P2626">
        <v>1124152.3152350814</v>
      </c>
    </row>
    <row r="2627" spans="1:16" x14ac:dyDescent="0.3">
      <c r="A2627">
        <v>2630</v>
      </c>
      <c r="B2627" s="1" t="s">
        <v>250</v>
      </c>
      <c r="C2627">
        <v>3</v>
      </c>
      <c r="D2627">
        <v>5</v>
      </c>
      <c r="E2627">
        <v>6</v>
      </c>
      <c r="F2627">
        <v>2</v>
      </c>
      <c r="G2627" s="1" t="s">
        <v>17</v>
      </c>
      <c r="H2627" s="1" t="s">
        <v>145</v>
      </c>
      <c r="I2627" s="1" t="s">
        <v>259</v>
      </c>
      <c r="J2627">
        <v>3</v>
      </c>
      <c r="K2627" s="1" t="s">
        <v>384</v>
      </c>
      <c r="L2627" s="1" t="s">
        <v>126</v>
      </c>
      <c r="M2627" s="1" t="s">
        <v>499</v>
      </c>
      <c r="N2627" s="1" t="s">
        <v>126</v>
      </c>
      <c r="O2627">
        <v>10964.092104169402</v>
      </c>
      <c r="P2627">
        <v>2737845.0075627598</v>
      </c>
    </row>
    <row r="2628" spans="1:16" x14ac:dyDescent="0.3">
      <c r="A2628">
        <v>2631</v>
      </c>
      <c r="B2628" s="1" t="s">
        <v>250</v>
      </c>
      <c r="C2628">
        <v>3</v>
      </c>
      <c r="D2628">
        <v>5</v>
      </c>
      <c r="E2628">
        <v>6</v>
      </c>
      <c r="F2628">
        <v>2</v>
      </c>
      <c r="G2628" s="1" t="s">
        <v>17</v>
      </c>
      <c r="H2628" s="1" t="s">
        <v>145</v>
      </c>
      <c r="I2628" s="1" t="s">
        <v>259</v>
      </c>
      <c r="J2628">
        <v>3</v>
      </c>
      <c r="K2628" s="1" t="s">
        <v>384</v>
      </c>
      <c r="L2628" s="1" t="s">
        <v>126</v>
      </c>
      <c r="M2628" s="1" t="s">
        <v>499</v>
      </c>
      <c r="N2628" s="1" t="s">
        <v>126</v>
      </c>
      <c r="O2628">
        <v>16055.710138998475</v>
      </c>
      <c r="P2628">
        <v>3673505.1074936539</v>
      </c>
    </row>
    <row r="2629" spans="1:16" x14ac:dyDescent="0.3">
      <c r="A2629">
        <v>2632</v>
      </c>
      <c r="B2629" s="1" t="s">
        <v>250</v>
      </c>
      <c r="C2629">
        <v>3</v>
      </c>
      <c r="D2629">
        <v>5</v>
      </c>
      <c r="E2629">
        <v>6</v>
      </c>
      <c r="F2629">
        <v>2</v>
      </c>
      <c r="G2629" s="1" t="s">
        <v>17</v>
      </c>
      <c r="H2629" s="1" t="s">
        <v>145</v>
      </c>
      <c r="I2629" s="1" t="s">
        <v>259</v>
      </c>
      <c r="J2629">
        <v>3</v>
      </c>
      <c r="K2629" s="1" t="s">
        <v>384</v>
      </c>
      <c r="L2629" s="1" t="s">
        <v>126</v>
      </c>
      <c r="M2629" s="1" t="s">
        <v>499</v>
      </c>
      <c r="N2629" s="1" t="s">
        <v>126</v>
      </c>
      <c r="O2629">
        <v>15165.293314800916</v>
      </c>
      <c r="P2629">
        <v>3131378.9281861153</v>
      </c>
    </row>
    <row r="2630" spans="1:16" x14ac:dyDescent="0.3">
      <c r="A2630">
        <v>2633</v>
      </c>
      <c r="B2630" s="1" t="s">
        <v>250</v>
      </c>
      <c r="C2630">
        <v>3</v>
      </c>
      <c r="D2630">
        <v>5</v>
      </c>
      <c r="E2630">
        <v>6</v>
      </c>
      <c r="F2630">
        <v>2</v>
      </c>
      <c r="G2630" s="1" t="s">
        <v>17</v>
      </c>
      <c r="H2630" s="1" t="s">
        <v>145</v>
      </c>
      <c r="I2630" s="1" t="s">
        <v>259</v>
      </c>
      <c r="J2630">
        <v>3</v>
      </c>
      <c r="K2630" s="1" t="s">
        <v>384</v>
      </c>
      <c r="L2630" s="1" t="s">
        <v>126</v>
      </c>
      <c r="M2630" s="1" t="s">
        <v>499</v>
      </c>
      <c r="N2630" s="1" t="s">
        <v>126</v>
      </c>
      <c r="O2630">
        <v>6330.9087614457612</v>
      </c>
      <c r="P2630">
        <v>1055658.9529332682</v>
      </c>
    </row>
    <row r="2631" spans="1:16" x14ac:dyDescent="0.3">
      <c r="A2631">
        <v>2634</v>
      </c>
      <c r="B2631" s="1" t="s">
        <v>250</v>
      </c>
      <c r="C2631">
        <v>3</v>
      </c>
      <c r="D2631">
        <v>5</v>
      </c>
      <c r="E2631">
        <v>6</v>
      </c>
      <c r="F2631">
        <v>2</v>
      </c>
      <c r="G2631" s="1" t="s">
        <v>17</v>
      </c>
      <c r="H2631" s="1" t="s">
        <v>145</v>
      </c>
      <c r="I2631" s="1" t="s">
        <v>259</v>
      </c>
      <c r="J2631">
        <v>3</v>
      </c>
      <c r="K2631" s="1" t="s">
        <v>384</v>
      </c>
      <c r="L2631" s="1" t="s">
        <v>202</v>
      </c>
      <c r="M2631" s="1" t="s">
        <v>501</v>
      </c>
      <c r="N2631" s="1" t="s">
        <v>126</v>
      </c>
      <c r="O2631">
        <v>7587.1110965520375</v>
      </c>
      <c r="P2631">
        <v>1032889.4287302283</v>
      </c>
    </row>
    <row r="2632" spans="1:16" x14ac:dyDescent="0.3">
      <c r="A2632">
        <v>2635</v>
      </c>
      <c r="B2632" s="1" t="s">
        <v>250</v>
      </c>
      <c r="C2632">
        <v>3</v>
      </c>
      <c r="D2632">
        <v>5</v>
      </c>
      <c r="E2632">
        <v>6</v>
      </c>
      <c r="F2632">
        <v>2</v>
      </c>
      <c r="G2632" s="1" t="s">
        <v>17</v>
      </c>
      <c r="H2632" s="1" t="s">
        <v>145</v>
      </c>
      <c r="I2632" s="1" t="s">
        <v>259</v>
      </c>
      <c r="J2632">
        <v>3</v>
      </c>
      <c r="K2632" s="1" t="s">
        <v>384</v>
      </c>
      <c r="L2632" s="1" t="s">
        <v>90</v>
      </c>
      <c r="M2632" s="1" t="s">
        <v>500</v>
      </c>
      <c r="N2632" s="1" t="s">
        <v>90</v>
      </c>
      <c r="O2632">
        <v>15004.500661471609</v>
      </c>
      <c r="P2632">
        <v>1918753.7067293194</v>
      </c>
    </row>
    <row r="2633" spans="1:16" x14ac:dyDescent="0.3">
      <c r="A2633">
        <v>2636</v>
      </c>
      <c r="B2633" s="1" t="s">
        <v>250</v>
      </c>
      <c r="C2633">
        <v>3</v>
      </c>
      <c r="D2633">
        <v>5</v>
      </c>
      <c r="E2633">
        <v>6</v>
      </c>
      <c r="F2633">
        <v>2</v>
      </c>
      <c r="G2633" s="1" t="s">
        <v>17</v>
      </c>
      <c r="H2633" s="1" t="s">
        <v>145</v>
      </c>
      <c r="I2633" s="1" t="s">
        <v>259</v>
      </c>
      <c r="J2633">
        <v>3</v>
      </c>
      <c r="K2633" s="1" t="s">
        <v>384</v>
      </c>
      <c r="L2633" s="1" t="s">
        <v>126</v>
      </c>
      <c r="M2633" s="1" t="s">
        <v>499</v>
      </c>
      <c r="N2633" s="1" t="s">
        <v>126</v>
      </c>
      <c r="O2633">
        <v>8937.2298192926501</v>
      </c>
      <c r="P2633">
        <v>1256784.9101121216</v>
      </c>
    </row>
    <row r="2634" spans="1:16" x14ac:dyDescent="0.3">
      <c r="A2634">
        <v>2637</v>
      </c>
      <c r="B2634" s="1" t="s">
        <v>250</v>
      </c>
      <c r="C2634">
        <v>3</v>
      </c>
      <c r="D2634">
        <v>5</v>
      </c>
      <c r="E2634">
        <v>6</v>
      </c>
      <c r="F2634">
        <v>2</v>
      </c>
      <c r="G2634" s="1" t="s">
        <v>17</v>
      </c>
      <c r="H2634" s="1" t="s">
        <v>145</v>
      </c>
      <c r="I2634" s="1" t="s">
        <v>259</v>
      </c>
      <c r="J2634">
        <v>3</v>
      </c>
      <c r="K2634" s="1" t="s">
        <v>384</v>
      </c>
      <c r="L2634" s="1" t="s">
        <v>21</v>
      </c>
      <c r="M2634" s="1" t="s">
        <v>261</v>
      </c>
      <c r="N2634" s="1" t="s">
        <v>21</v>
      </c>
      <c r="O2634">
        <v>5899.1637330933054</v>
      </c>
      <c r="P2634">
        <v>1076116.7717500406</v>
      </c>
    </row>
    <row r="2635" spans="1:16" x14ac:dyDescent="0.3">
      <c r="A2635">
        <v>2638</v>
      </c>
      <c r="B2635" s="1" t="s">
        <v>250</v>
      </c>
      <c r="C2635">
        <v>3</v>
      </c>
      <c r="D2635">
        <v>5</v>
      </c>
      <c r="E2635">
        <v>6</v>
      </c>
      <c r="F2635">
        <v>2</v>
      </c>
      <c r="G2635" s="1" t="s">
        <v>17</v>
      </c>
      <c r="H2635" s="1" t="s">
        <v>145</v>
      </c>
      <c r="I2635" s="1" t="s">
        <v>259</v>
      </c>
      <c r="J2635">
        <v>3</v>
      </c>
      <c r="K2635" s="1" t="s">
        <v>384</v>
      </c>
      <c r="L2635" s="1" t="s">
        <v>21</v>
      </c>
      <c r="M2635" s="1" t="s">
        <v>261</v>
      </c>
      <c r="N2635" s="1" t="s">
        <v>21</v>
      </c>
      <c r="O2635">
        <v>11955.264610411465</v>
      </c>
      <c r="P2635">
        <v>1796427.9638664701</v>
      </c>
    </row>
    <row r="2636" spans="1:16" x14ac:dyDescent="0.3">
      <c r="A2636">
        <v>2639</v>
      </c>
      <c r="B2636" s="1" t="s">
        <v>250</v>
      </c>
      <c r="C2636">
        <v>3</v>
      </c>
      <c r="D2636">
        <v>5</v>
      </c>
      <c r="E2636">
        <v>6</v>
      </c>
      <c r="F2636">
        <v>2</v>
      </c>
      <c r="G2636" s="1" t="s">
        <v>17</v>
      </c>
      <c r="H2636" s="1" t="s">
        <v>145</v>
      </c>
      <c r="I2636" s="1" t="s">
        <v>259</v>
      </c>
      <c r="J2636">
        <v>3</v>
      </c>
      <c r="K2636" s="1" t="s">
        <v>384</v>
      </c>
      <c r="L2636" s="1" t="s">
        <v>21</v>
      </c>
      <c r="M2636" s="1" t="s">
        <v>261</v>
      </c>
      <c r="N2636" s="1" t="s">
        <v>21</v>
      </c>
      <c r="O2636">
        <v>68210.735114141557</v>
      </c>
      <c r="P2636">
        <v>26151583.801600605</v>
      </c>
    </row>
    <row r="2637" spans="1:16" x14ac:dyDescent="0.3">
      <c r="A2637">
        <v>2640</v>
      </c>
      <c r="B2637" s="1" t="s">
        <v>250</v>
      </c>
      <c r="C2637">
        <v>3</v>
      </c>
      <c r="D2637">
        <v>5</v>
      </c>
      <c r="E2637">
        <v>6</v>
      </c>
      <c r="F2637">
        <v>2</v>
      </c>
      <c r="G2637" s="1" t="s">
        <v>17</v>
      </c>
      <c r="H2637" s="1" t="s">
        <v>145</v>
      </c>
      <c r="I2637" s="1" t="s">
        <v>259</v>
      </c>
      <c r="J2637">
        <v>3</v>
      </c>
      <c r="K2637" s="1" t="s">
        <v>384</v>
      </c>
      <c r="L2637" s="1" t="s">
        <v>21</v>
      </c>
      <c r="M2637" s="1" t="s">
        <v>261</v>
      </c>
      <c r="N2637" s="1" t="s">
        <v>21</v>
      </c>
      <c r="O2637">
        <v>14881.897992863973</v>
      </c>
      <c r="P2637">
        <v>2084607.8260476328</v>
      </c>
    </row>
    <row r="2638" spans="1:16" x14ac:dyDescent="0.3">
      <c r="A2638">
        <v>2641</v>
      </c>
      <c r="B2638" s="1" t="s">
        <v>250</v>
      </c>
      <c r="C2638">
        <v>3</v>
      </c>
      <c r="D2638">
        <v>5</v>
      </c>
      <c r="E2638">
        <v>6</v>
      </c>
      <c r="F2638">
        <v>2</v>
      </c>
      <c r="G2638" s="1" t="s">
        <v>17</v>
      </c>
      <c r="H2638" s="1" t="s">
        <v>145</v>
      </c>
      <c r="I2638" s="1" t="s">
        <v>259</v>
      </c>
      <c r="J2638">
        <v>3</v>
      </c>
      <c r="K2638" s="1" t="s">
        <v>384</v>
      </c>
      <c r="L2638" s="1" t="s">
        <v>21</v>
      </c>
      <c r="M2638" s="1" t="s">
        <v>261</v>
      </c>
      <c r="N2638" s="1" t="s">
        <v>21</v>
      </c>
      <c r="O2638">
        <v>145408.82564116514</v>
      </c>
      <c r="P2638">
        <v>67136138.090522408</v>
      </c>
    </row>
    <row r="2639" spans="1:16" x14ac:dyDescent="0.3">
      <c r="A2639">
        <v>2642</v>
      </c>
      <c r="B2639" s="1" t="s">
        <v>250</v>
      </c>
      <c r="C2639">
        <v>3</v>
      </c>
      <c r="D2639">
        <v>5</v>
      </c>
      <c r="E2639">
        <v>6</v>
      </c>
      <c r="F2639">
        <v>2</v>
      </c>
      <c r="G2639" s="1" t="s">
        <v>17</v>
      </c>
      <c r="H2639" s="1" t="s">
        <v>145</v>
      </c>
      <c r="I2639" s="1" t="s">
        <v>259</v>
      </c>
      <c r="J2639">
        <v>3</v>
      </c>
      <c r="K2639" s="1" t="s">
        <v>384</v>
      </c>
      <c r="L2639" s="1" t="s">
        <v>21</v>
      </c>
      <c r="M2639" s="1" t="s">
        <v>261</v>
      </c>
      <c r="N2639" s="1" t="s">
        <v>21</v>
      </c>
      <c r="O2639">
        <v>10918.085931298256</v>
      </c>
      <c r="P2639">
        <v>1671485.6719110871</v>
      </c>
    </row>
    <row r="2640" spans="1:16" x14ac:dyDescent="0.3">
      <c r="A2640">
        <v>2643</v>
      </c>
      <c r="B2640" s="1" t="s">
        <v>250</v>
      </c>
      <c r="C2640">
        <v>3</v>
      </c>
      <c r="D2640">
        <v>5</v>
      </c>
      <c r="E2640">
        <v>6</v>
      </c>
      <c r="F2640">
        <v>2</v>
      </c>
      <c r="G2640" s="1" t="s">
        <v>17</v>
      </c>
      <c r="H2640" s="1" t="s">
        <v>145</v>
      </c>
      <c r="I2640" s="1" t="s">
        <v>259</v>
      </c>
      <c r="J2640">
        <v>3</v>
      </c>
      <c r="K2640" s="1" t="s">
        <v>384</v>
      </c>
      <c r="L2640" s="1" t="s">
        <v>21</v>
      </c>
      <c r="M2640" s="1" t="s">
        <v>261</v>
      </c>
      <c r="N2640" s="1" t="s">
        <v>21</v>
      </c>
      <c r="O2640">
        <v>15784.241566603525</v>
      </c>
      <c r="P2640">
        <v>2080516.7036445364</v>
      </c>
    </row>
    <row r="2641" spans="1:16" x14ac:dyDescent="0.3">
      <c r="A2641">
        <v>2644</v>
      </c>
      <c r="B2641" s="1" t="s">
        <v>250</v>
      </c>
      <c r="C2641">
        <v>3</v>
      </c>
      <c r="D2641">
        <v>5</v>
      </c>
      <c r="E2641">
        <v>6</v>
      </c>
      <c r="F2641">
        <v>2</v>
      </c>
      <c r="G2641" s="1" t="s">
        <v>17</v>
      </c>
      <c r="H2641" s="1" t="s">
        <v>145</v>
      </c>
      <c r="I2641" s="1" t="s">
        <v>259</v>
      </c>
      <c r="J2641">
        <v>3</v>
      </c>
      <c r="K2641" s="1" t="s">
        <v>384</v>
      </c>
      <c r="L2641" s="1" t="s">
        <v>21</v>
      </c>
      <c r="M2641" s="1" t="s">
        <v>261</v>
      </c>
      <c r="N2641" s="1" t="s">
        <v>21</v>
      </c>
      <c r="O2641">
        <v>17797.836037063917</v>
      </c>
      <c r="P2641">
        <v>3405644.1482710359</v>
      </c>
    </row>
    <row r="2642" spans="1:16" x14ac:dyDescent="0.3">
      <c r="A2642">
        <v>2645</v>
      </c>
      <c r="B2642" s="1" t="s">
        <v>250</v>
      </c>
      <c r="C2642">
        <v>3</v>
      </c>
      <c r="D2642">
        <v>5</v>
      </c>
      <c r="E2642">
        <v>6</v>
      </c>
      <c r="F2642">
        <v>2</v>
      </c>
      <c r="G2642" s="1" t="s">
        <v>17</v>
      </c>
      <c r="H2642" s="1" t="s">
        <v>145</v>
      </c>
      <c r="I2642" s="1" t="s">
        <v>259</v>
      </c>
      <c r="J2642">
        <v>3</v>
      </c>
      <c r="K2642" s="1" t="s">
        <v>384</v>
      </c>
      <c r="L2642" s="1" t="s">
        <v>126</v>
      </c>
      <c r="M2642" s="1" t="s">
        <v>499</v>
      </c>
      <c r="N2642" s="1" t="s">
        <v>126</v>
      </c>
      <c r="O2642">
        <v>25142.380420919701</v>
      </c>
      <c r="P2642">
        <v>10410992.610397568</v>
      </c>
    </row>
    <row r="2643" spans="1:16" x14ac:dyDescent="0.3">
      <c r="A2643">
        <v>2646</v>
      </c>
      <c r="B2643" s="1" t="s">
        <v>250</v>
      </c>
      <c r="C2643">
        <v>3</v>
      </c>
      <c r="D2643">
        <v>5</v>
      </c>
      <c r="E2643">
        <v>6</v>
      </c>
      <c r="F2643">
        <v>2</v>
      </c>
      <c r="G2643" s="1" t="s">
        <v>17</v>
      </c>
      <c r="H2643" s="1" t="s">
        <v>145</v>
      </c>
      <c r="I2643" s="1" t="s">
        <v>259</v>
      </c>
      <c r="J2643">
        <v>3</v>
      </c>
      <c r="K2643" s="1" t="s">
        <v>384</v>
      </c>
      <c r="L2643" s="1" t="s">
        <v>126</v>
      </c>
      <c r="M2643" s="1" t="s">
        <v>499</v>
      </c>
      <c r="N2643" s="1" t="s">
        <v>126</v>
      </c>
      <c r="O2643">
        <v>44981.741623673566</v>
      </c>
      <c r="P2643">
        <v>19147043.406513117</v>
      </c>
    </row>
    <row r="2644" spans="1:16" x14ac:dyDescent="0.3">
      <c r="A2644">
        <v>2647</v>
      </c>
      <c r="B2644" s="1" t="s">
        <v>250</v>
      </c>
      <c r="C2644">
        <v>3</v>
      </c>
      <c r="D2644">
        <v>5</v>
      </c>
      <c r="E2644">
        <v>6</v>
      </c>
      <c r="F2644">
        <v>2</v>
      </c>
      <c r="G2644" s="1" t="s">
        <v>17</v>
      </c>
      <c r="H2644" s="1" t="s">
        <v>145</v>
      </c>
      <c r="I2644" s="1" t="s">
        <v>259</v>
      </c>
      <c r="J2644">
        <v>3</v>
      </c>
      <c r="K2644" s="1" t="s">
        <v>384</v>
      </c>
      <c r="L2644" s="1" t="s">
        <v>126</v>
      </c>
      <c r="M2644" s="1" t="s">
        <v>499</v>
      </c>
      <c r="N2644" s="1" t="s">
        <v>126</v>
      </c>
      <c r="O2644">
        <v>120694.05243644402</v>
      </c>
      <c r="P2644">
        <v>61835114.530057512</v>
      </c>
    </row>
    <row r="2645" spans="1:16" x14ac:dyDescent="0.3">
      <c r="A2645">
        <v>2648</v>
      </c>
      <c r="B2645" s="1" t="s">
        <v>250</v>
      </c>
      <c r="C2645">
        <v>3</v>
      </c>
      <c r="D2645">
        <v>5</v>
      </c>
      <c r="E2645">
        <v>6</v>
      </c>
      <c r="F2645">
        <v>2</v>
      </c>
      <c r="G2645" s="1" t="s">
        <v>17</v>
      </c>
      <c r="H2645" s="1" t="s">
        <v>145</v>
      </c>
      <c r="I2645" s="1" t="s">
        <v>259</v>
      </c>
      <c r="J2645">
        <v>3</v>
      </c>
      <c r="K2645" s="1" t="s">
        <v>384</v>
      </c>
      <c r="L2645" s="1" t="s">
        <v>21</v>
      </c>
      <c r="M2645" s="1" t="s">
        <v>261</v>
      </c>
      <c r="N2645" s="1" t="s">
        <v>21</v>
      </c>
      <c r="O2645">
        <v>7774.243576613856</v>
      </c>
      <c r="P2645">
        <v>1081999.5189417801</v>
      </c>
    </row>
    <row r="2646" spans="1:16" x14ac:dyDescent="0.3">
      <c r="A2646">
        <v>2649</v>
      </c>
      <c r="B2646" s="1" t="s">
        <v>250</v>
      </c>
      <c r="C2646">
        <v>3</v>
      </c>
      <c r="D2646">
        <v>5</v>
      </c>
      <c r="E2646">
        <v>6</v>
      </c>
      <c r="F2646">
        <v>2</v>
      </c>
      <c r="G2646" s="1" t="s">
        <v>17</v>
      </c>
      <c r="H2646" s="1" t="s">
        <v>145</v>
      </c>
      <c r="I2646" s="1" t="s">
        <v>259</v>
      </c>
      <c r="J2646">
        <v>3</v>
      </c>
      <c r="K2646" s="1" t="s">
        <v>384</v>
      </c>
      <c r="L2646" s="1" t="s">
        <v>21</v>
      </c>
      <c r="M2646" s="1" t="s">
        <v>261</v>
      </c>
      <c r="N2646" s="1" t="s">
        <v>21</v>
      </c>
      <c r="O2646">
        <v>22009.229449253959</v>
      </c>
      <c r="P2646">
        <v>7086204.386164506</v>
      </c>
    </row>
    <row r="2647" spans="1:16" x14ac:dyDescent="0.3">
      <c r="A2647">
        <v>2650</v>
      </c>
      <c r="B2647" s="1" t="s">
        <v>250</v>
      </c>
      <c r="C2647">
        <v>3</v>
      </c>
      <c r="D2647">
        <v>5</v>
      </c>
      <c r="E2647">
        <v>6</v>
      </c>
      <c r="F2647">
        <v>2</v>
      </c>
      <c r="G2647" s="1" t="s">
        <v>17</v>
      </c>
      <c r="H2647" s="1" t="s">
        <v>145</v>
      </c>
      <c r="I2647" s="1" t="s">
        <v>259</v>
      </c>
      <c r="J2647">
        <v>3</v>
      </c>
      <c r="K2647" s="1" t="s">
        <v>384</v>
      </c>
      <c r="L2647" s="1" t="s">
        <v>21</v>
      </c>
      <c r="M2647" s="1" t="s">
        <v>261</v>
      </c>
      <c r="N2647" s="1" t="s">
        <v>21</v>
      </c>
      <c r="O2647">
        <v>7719.8613415502186</v>
      </c>
      <c r="P2647">
        <v>2174339.1971563883</v>
      </c>
    </row>
    <row r="2648" spans="1:16" x14ac:dyDescent="0.3">
      <c r="A2648">
        <v>2651</v>
      </c>
      <c r="B2648" s="1" t="s">
        <v>250</v>
      </c>
      <c r="C2648">
        <v>3</v>
      </c>
      <c r="D2648">
        <v>5</v>
      </c>
      <c r="E2648">
        <v>6</v>
      </c>
      <c r="F2648">
        <v>2</v>
      </c>
      <c r="G2648" s="1" t="s">
        <v>17</v>
      </c>
      <c r="H2648" s="1" t="s">
        <v>145</v>
      </c>
      <c r="I2648" s="1" t="s">
        <v>259</v>
      </c>
      <c r="J2648">
        <v>3</v>
      </c>
      <c r="K2648" s="1" t="s">
        <v>384</v>
      </c>
      <c r="L2648" s="1" t="s">
        <v>21</v>
      </c>
      <c r="M2648" s="1" t="s">
        <v>261</v>
      </c>
      <c r="N2648" s="1" t="s">
        <v>21</v>
      </c>
      <c r="O2648">
        <v>37615.374414318358</v>
      </c>
      <c r="P2648">
        <v>7124477.5899820263</v>
      </c>
    </row>
    <row r="2649" spans="1:16" x14ac:dyDescent="0.3">
      <c r="A2649">
        <v>2652</v>
      </c>
      <c r="B2649" s="1" t="s">
        <v>250</v>
      </c>
      <c r="C2649">
        <v>3</v>
      </c>
      <c r="D2649">
        <v>5</v>
      </c>
      <c r="E2649">
        <v>6</v>
      </c>
      <c r="F2649">
        <v>2</v>
      </c>
      <c r="G2649" s="1" t="s">
        <v>17</v>
      </c>
      <c r="H2649" s="1" t="s">
        <v>145</v>
      </c>
      <c r="I2649" s="1" t="s">
        <v>259</v>
      </c>
      <c r="J2649">
        <v>3</v>
      </c>
      <c r="K2649" s="1" t="s">
        <v>384</v>
      </c>
      <c r="L2649" s="1" t="s">
        <v>21</v>
      </c>
      <c r="M2649" s="1" t="s">
        <v>261</v>
      </c>
      <c r="N2649" s="1" t="s">
        <v>21</v>
      </c>
      <c r="O2649">
        <v>14336.344042560066</v>
      </c>
      <c r="P2649">
        <v>1799539.8628548081</v>
      </c>
    </row>
    <row r="2650" spans="1:16" x14ac:dyDescent="0.3">
      <c r="A2650">
        <v>2653</v>
      </c>
      <c r="B2650" s="1" t="s">
        <v>250</v>
      </c>
      <c r="C2650">
        <v>3</v>
      </c>
      <c r="D2650">
        <v>5</v>
      </c>
      <c r="E2650">
        <v>6</v>
      </c>
      <c r="F2650">
        <v>2</v>
      </c>
      <c r="G2650" s="1" t="s">
        <v>17</v>
      </c>
      <c r="H2650" s="1" t="s">
        <v>145</v>
      </c>
      <c r="I2650" s="1" t="s">
        <v>259</v>
      </c>
      <c r="J2650">
        <v>3</v>
      </c>
      <c r="K2650" s="1" t="s">
        <v>384</v>
      </c>
      <c r="L2650" s="1" t="s">
        <v>391</v>
      </c>
      <c r="M2650" s="1" t="s">
        <v>503</v>
      </c>
      <c r="N2650" s="1" t="s">
        <v>391</v>
      </c>
      <c r="O2650">
        <v>8258.0276636838316</v>
      </c>
      <c r="P2650">
        <v>1871998.4615925623</v>
      </c>
    </row>
    <row r="2651" spans="1:16" x14ac:dyDescent="0.3">
      <c r="A2651">
        <v>2654</v>
      </c>
      <c r="B2651" s="1" t="s">
        <v>250</v>
      </c>
      <c r="C2651">
        <v>3</v>
      </c>
      <c r="D2651">
        <v>5</v>
      </c>
      <c r="E2651">
        <v>6</v>
      </c>
      <c r="F2651">
        <v>2</v>
      </c>
      <c r="G2651" s="1" t="s">
        <v>17</v>
      </c>
      <c r="H2651" s="1" t="s">
        <v>145</v>
      </c>
      <c r="I2651" s="1" t="s">
        <v>259</v>
      </c>
      <c r="J2651">
        <v>3</v>
      </c>
      <c r="K2651" s="1" t="s">
        <v>384</v>
      </c>
      <c r="L2651" s="1" t="s">
        <v>126</v>
      </c>
      <c r="M2651" s="1" t="s">
        <v>499</v>
      </c>
      <c r="N2651" s="1" t="s">
        <v>126</v>
      </c>
      <c r="O2651">
        <v>134190.77040612529</v>
      </c>
      <c r="P2651">
        <v>78529759.502557188</v>
      </c>
    </row>
    <row r="2652" spans="1:16" x14ac:dyDescent="0.3">
      <c r="A2652">
        <v>2655</v>
      </c>
      <c r="B2652" s="1" t="s">
        <v>250</v>
      </c>
      <c r="C2652">
        <v>3</v>
      </c>
      <c r="D2652">
        <v>5</v>
      </c>
      <c r="E2652">
        <v>6</v>
      </c>
      <c r="F2652">
        <v>2</v>
      </c>
      <c r="G2652" s="1" t="s">
        <v>17</v>
      </c>
      <c r="H2652" s="1" t="s">
        <v>145</v>
      </c>
      <c r="I2652" s="1" t="s">
        <v>259</v>
      </c>
      <c r="J2652">
        <v>3</v>
      </c>
      <c r="K2652" s="1" t="s">
        <v>384</v>
      </c>
      <c r="L2652" s="1" t="s">
        <v>126</v>
      </c>
      <c r="M2652" s="1" t="s">
        <v>499</v>
      </c>
      <c r="N2652" s="1" t="s">
        <v>126</v>
      </c>
      <c r="O2652">
        <v>6495.6001251625758</v>
      </c>
      <c r="P2652">
        <v>1127298.1203380714</v>
      </c>
    </row>
    <row r="2653" spans="1:16" x14ac:dyDescent="0.3">
      <c r="A2653">
        <v>2656</v>
      </c>
      <c r="B2653" s="1" t="s">
        <v>250</v>
      </c>
      <c r="C2653">
        <v>3</v>
      </c>
      <c r="D2653">
        <v>5</v>
      </c>
      <c r="E2653">
        <v>6</v>
      </c>
      <c r="F2653">
        <v>2</v>
      </c>
      <c r="G2653" s="1" t="s">
        <v>17</v>
      </c>
      <c r="H2653" s="1" t="s">
        <v>145</v>
      </c>
      <c r="I2653" s="1" t="s">
        <v>259</v>
      </c>
      <c r="J2653">
        <v>3</v>
      </c>
      <c r="K2653" s="1" t="s">
        <v>384</v>
      </c>
      <c r="L2653" s="1" t="s">
        <v>90</v>
      </c>
      <c r="M2653" s="1" t="s">
        <v>500</v>
      </c>
      <c r="N2653" s="1" t="s">
        <v>90</v>
      </c>
      <c r="O2653">
        <v>10791.352690280835</v>
      </c>
      <c r="P2653">
        <v>2050990.9520061945</v>
      </c>
    </row>
    <row r="2654" spans="1:16" x14ac:dyDescent="0.3">
      <c r="A2654">
        <v>2657</v>
      </c>
      <c r="B2654" s="1" t="s">
        <v>250</v>
      </c>
      <c r="C2654">
        <v>3</v>
      </c>
      <c r="D2654">
        <v>5</v>
      </c>
      <c r="E2654">
        <v>6</v>
      </c>
      <c r="F2654">
        <v>2</v>
      </c>
      <c r="G2654" s="1" t="s">
        <v>17</v>
      </c>
      <c r="H2654" s="1" t="s">
        <v>145</v>
      </c>
      <c r="I2654" s="1" t="s">
        <v>259</v>
      </c>
      <c r="J2654">
        <v>3</v>
      </c>
      <c r="K2654" s="1" t="s">
        <v>384</v>
      </c>
      <c r="L2654" s="1" t="s">
        <v>131</v>
      </c>
      <c r="M2654" s="1" t="s">
        <v>504</v>
      </c>
      <c r="N2654" s="1" t="s">
        <v>21</v>
      </c>
      <c r="O2654">
        <v>9244.7615310491055</v>
      </c>
      <c r="P2654">
        <v>1514937.4988324023</v>
      </c>
    </row>
    <row r="2655" spans="1:16" x14ac:dyDescent="0.3">
      <c r="A2655">
        <v>2658</v>
      </c>
      <c r="B2655" s="1" t="s">
        <v>250</v>
      </c>
      <c r="C2655">
        <v>3</v>
      </c>
      <c r="D2655">
        <v>5</v>
      </c>
      <c r="E2655">
        <v>6</v>
      </c>
      <c r="F2655">
        <v>2</v>
      </c>
      <c r="G2655" s="1" t="s">
        <v>17</v>
      </c>
      <c r="H2655" s="1" t="s">
        <v>145</v>
      </c>
      <c r="I2655" s="1" t="s">
        <v>259</v>
      </c>
      <c r="J2655">
        <v>3</v>
      </c>
      <c r="K2655" s="1" t="s">
        <v>384</v>
      </c>
      <c r="L2655" s="1" t="s">
        <v>126</v>
      </c>
      <c r="M2655" s="1" t="s">
        <v>499</v>
      </c>
      <c r="N2655" s="1" t="s">
        <v>126</v>
      </c>
      <c r="O2655">
        <v>8701.5410850666012</v>
      </c>
      <c r="P2655">
        <v>2973869.0021288884</v>
      </c>
    </row>
    <row r="2656" spans="1:16" x14ac:dyDescent="0.3">
      <c r="A2656">
        <v>2659</v>
      </c>
      <c r="B2656" s="1" t="s">
        <v>250</v>
      </c>
      <c r="C2656">
        <v>3</v>
      </c>
      <c r="D2656">
        <v>5</v>
      </c>
      <c r="E2656">
        <v>6</v>
      </c>
      <c r="F2656">
        <v>2</v>
      </c>
      <c r="G2656" s="1" t="s">
        <v>17</v>
      </c>
      <c r="H2656" s="1" t="s">
        <v>145</v>
      </c>
      <c r="I2656" s="1" t="s">
        <v>259</v>
      </c>
      <c r="J2656">
        <v>3</v>
      </c>
      <c r="K2656" s="1" t="s">
        <v>384</v>
      </c>
      <c r="L2656" s="1" t="s">
        <v>215</v>
      </c>
      <c r="M2656" s="1" t="s">
        <v>502</v>
      </c>
      <c r="N2656" s="1" t="s">
        <v>90</v>
      </c>
      <c r="O2656">
        <v>5915.3822710910299</v>
      </c>
      <c r="P2656">
        <v>1642230.4707623983</v>
      </c>
    </row>
    <row r="2657" spans="1:16" x14ac:dyDescent="0.3">
      <c r="A2657">
        <v>2660</v>
      </c>
      <c r="B2657" s="1" t="s">
        <v>250</v>
      </c>
      <c r="C2657">
        <v>3</v>
      </c>
      <c r="D2657">
        <v>5</v>
      </c>
      <c r="E2657">
        <v>6</v>
      </c>
      <c r="F2657">
        <v>2</v>
      </c>
      <c r="G2657" s="1" t="s">
        <v>17</v>
      </c>
      <c r="H2657" s="1" t="s">
        <v>145</v>
      </c>
      <c r="I2657" s="1" t="s">
        <v>259</v>
      </c>
      <c r="J2657">
        <v>3</v>
      </c>
      <c r="K2657" s="1" t="s">
        <v>384</v>
      </c>
      <c r="L2657" s="1" t="s">
        <v>126</v>
      </c>
      <c r="M2657" s="1" t="s">
        <v>499</v>
      </c>
      <c r="N2657" s="1" t="s">
        <v>126</v>
      </c>
      <c r="O2657">
        <v>6950.5401826188563</v>
      </c>
      <c r="P2657">
        <v>1614825.9009721025</v>
      </c>
    </row>
    <row r="2658" spans="1:16" x14ac:dyDescent="0.3">
      <c r="A2658">
        <v>2661</v>
      </c>
      <c r="B2658" s="1" t="s">
        <v>250</v>
      </c>
      <c r="C2658">
        <v>3</v>
      </c>
      <c r="D2658">
        <v>5</v>
      </c>
      <c r="E2658">
        <v>6</v>
      </c>
      <c r="F2658">
        <v>2</v>
      </c>
      <c r="G2658" s="1" t="s">
        <v>17</v>
      </c>
      <c r="H2658" s="1" t="s">
        <v>145</v>
      </c>
      <c r="I2658" s="1" t="s">
        <v>259</v>
      </c>
      <c r="J2658">
        <v>3</v>
      </c>
      <c r="K2658" s="1" t="s">
        <v>384</v>
      </c>
      <c r="L2658" s="1" t="s">
        <v>126</v>
      </c>
      <c r="M2658" s="1" t="s">
        <v>499</v>
      </c>
      <c r="N2658" s="1" t="s">
        <v>126</v>
      </c>
      <c r="O2658">
        <v>6143.661645174654</v>
      </c>
      <c r="P2658">
        <v>1096216.1688521693</v>
      </c>
    </row>
    <row r="2659" spans="1:16" x14ac:dyDescent="0.3">
      <c r="A2659">
        <v>2662</v>
      </c>
      <c r="B2659" s="1" t="s">
        <v>250</v>
      </c>
      <c r="C2659">
        <v>3</v>
      </c>
      <c r="D2659">
        <v>5</v>
      </c>
      <c r="E2659">
        <v>6</v>
      </c>
      <c r="F2659">
        <v>2</v>
      </c>
      <c r="G2659" s="1" t="s">
        <v>17</v>
      </c>
      <c r="H2659" s="1" t="s">
        <v>145</v>
      </c>
      <c r="I2659" s="1" t="s">
        <v>259</v>
      </c>
      <c r="J2659">
        <v>3</v>
      </c>
      <c r="K2659" s="1" t="s">
        <v>384</v>
      </c>
      <c r="L2659" s="1" t="s">
        <v>90</v>
      </c>
      <c r="M2659" s="1" t="s">
        <v>500</v>
      </c>
      <c r="N2659" s="1" t="s">
        <v>90</v>
      </c>
      <c r="O2659">
        <v>14452.63710882721</v>
      </c>
      <c r="P2659">
        <v>2320935.1610803814</v>
      </c>
    </row>
    <row r="2660" spans="1:16" x14ac:dyDescent="0.3">
      <c r="A2660">
        <v>2663</v>
      </c>
      <c r="B2660" s="1" t="s">
        <v>250</v>
      </c>
      <c r="C2660">
        <v>3</v>
      </c>
      <c r="D2660">
        <v>5</v>
      </c>
      <c r="E2660">
        <v>6</v>
      </c>
      <c r="F2660">
        <v>2</v>
      </c>
      <c r="G2660" s="1" t="s">
        <v>17</v>
      </c>
      <c r="H2660" s="1" t="s">
        <v>145</v>
      </c>
      <c r="I2660" s="1" t="s">
        <v>259</v>
      </c>
      <c r="J2660">
        <v>3</v>
      </c>
      <c r="K2660" s="1" t="s">
        <v>384</v>
      </c>
      <c r="L2660" s="1" t="s">
        <v>194</v>
      </c>
      <c r="M2660" s="1" t="s">
        <v>505</v>
      </c>
      <c r="N2660" s="1" t="s">
        <v>194</v>
      </c>
      <c r="O2660">
        <v>12465.810396019418</v>
      </c>
      <c r="P2660">
        <v>3518915.8129226905</v>
      </c>
    </row>
    <row r="2661" spans="1:16" x14ac:dyDescent="0.3">
      <c r="A2661">
        <v>2664</v>
      </c>
      <c r="B2661" s="1" t="s">
        <v>250</v>
      </c>
      <c r="C2661">
        <v>3</v>
      </c>
      <c r="D2661">
        <v>5</v>
      </c>
      <c r="E2661">
        <v>6</v>
      </c>
      <c r="F2661">
        <v>2</v>
      </c>
      <c r="G2661" s="1" t="s">
        <v>17</v>
      </c>
      <c r="H2661" s="1" t="s">
        <v>145</v>
      </c>
      <c r="I2661" s="1" t="s">
        <v>259</v>
      </c>
      <c r="J2661">
        <v>3</v>
      </c>
      <c r="K2661" s="1" t="s">
        <v>384</v>
      </c>
      <c r="L2661" s="1" t="s">
        <v>21</v>
      </c>
      <c r="M2661" s="1" t="s">
        <v>261</v>
      </c>
      <c r="N2661" s="1" t="s">
        <v>21</v>
      </c>
      <c r="O2661">
        <v>12341.268383606281</v>
      </c>
      <c r="P2661">
        <v>3468416.7796846065</v>
      </c>
    </row>
    <row r="2662" spans="1:16" x14ac:dyDescent="0.3">
      <c r="A2662">
        <v>2665</v>
      </c>
      <c r="B2662" s="1" t="s">
        <v>250</v>
      </c>
      <c r="C2662">
        <v>3</v>
      </c>
      <c r="D2662">
        <v>5</v>
      </c>
      <c r="E2662">
        <v>6</v>
      </c>
      <c r="F2662">
        <v>2</v>
      </c>
      <c r="G2662" s="1" t="s">
        <v>17</v>
      </c>
      <c r="H2662" s="1" t="s">
        <v>145</v>
      </c>
      <c r="I2662" s="1" t="s">
        <v>259</v>
      </c>
      <c r="J2662">
        <v>3</v>
      </c>
      <c r="K2662" s="1" t="s">
        <v>384</v>
      </c>
      <c r="L2662" s="1" t="s">
        <v>342</v>
      </c>
      <c r="M2662" s="1" t="s">
        <v>506</v>
      </c>
      <c r="N2662" s="1" t="s">
        <v>126</v>
      </c>
      <c r="O2662">
        <v>5532.3928649648169</v>
      </c>
      <c r="P2662">
        <v>1195558.6950076211</v>
      </c>
    </row>
    <row r="2663" spans="1:16" x14ac:dyDescent="0.3">
      <c r="A2663">
        <v>2666</v>
      </c>
      <c r="B2663" s="1" t="s">
        <v>250</v>
      </c>
      <c r="C2663">
        <v>3</v>
      </c>
      <c r="D2663">
        <v>5</v>
      </c>
      <c r="E2663">
        <v>6</v>
      </c>
      <c r="F2663">
        <v>2</v>
      </c>
      <c r="G2663" s="1" t="s">
        <v>17</v>
      </c>
      <c r="H2663" s="1" t="s">
        <v>145</v>
      </c>
      <c r="I2663" s="1" t="s">
        <v>259</v>
      </c>
      <c r="J2663">
        <v>3</v>
      </c>
      <c r="K2663" s="1" t="s">
        <v>384</v>
      </c>
      <c r="L2663" s="1" t="s">
        <v>126</v>
      </c>
      <c r="M2663" s="1" t="s">
        <v>499</v>
      </c>
      <c r="N2663" s="1" t="s">
        <v>126</v>
      </c>
      <c r="O2663">
        <v>10445.746950595872</v>
      </c>
      <c r="P2663">
        <v>2323431.0801568148</v>
      </c>
    </row>
    <row r="2664" spans="1:16" x14ac:dyDescent="0.3">
      <c r="A2664">
        <v>2667</v>
      </c>
      <c r="B2664" s="1" t="s">
        <v>250</v>
      </c>
      <c r="C2664">
        <v>3</v>
      </c>
      <c r="D2664">
        <v>5</v>
      </c>
      <c r="E2664">
        <v>6</v>
      </c>
      <c r="F2664">
        <v>2</v>
      </c>
      <c r="G2664" s="1" t="s">
        <v>17</v>
      </c>
      <c r="H2664" s="1" t="s">
        <v>145</v>
      </c>
      <c r="I2664" s="1" t="s">
        <v>259</v>
      </c>
      <c r="J2664">
        <v>3</v>
      </c>
      <c r="K2664" s="1" t="s">
        <v>384</v>
      </c>
      <c r="L2664" s="1" t="s">
        <v>90</v>
      </c>
      <c r="M2664" s="1" t="s">
        <v>500</v>
      </c>
      <c r="N2664" s="1" t="s">
        <v>90</v>
      </c>
      <c r="O2664">
        <v>128085.02694947137</v>
      </c>
      <c r="P2664">
        <v>27990761.301828466</v>
      </c>
    </row>
    <row r="2665" spans="1:16" x14ac:dyDescent="0.3">
      <c r="A2665">
        <v>2668</v>
      </c>
      <c r="B2665" s="1" t="s">
        <v>250</v>
      </c>
      <c r="C2665">
        <v>3</v>
      </c>
      <c r="D2665">
        <v>5</v>
      </c>
      <c r="E2665">
        <v>6</v>
      </c>
      <c r="F2665">
        <v>2</v>
      </c>
      <c r="G2665" s="1" t="s">
        <v>17</v>
      </c>
      <c r="H2665" s="1" t="s">
        <v>145</v>
      </c>
      <c r="I2665" s="1" t="s">
        <v>259</v>
      </c>
      <c r="J2665">
        <v>3</v>
      </c>
      <c r="K2665" s="1" t="s">
        <v>384</v>
      </c>
      <c r="L2665" s="1" t="s">
        <v>126</v>
      </c>
      <c r="M2665" s="1" t="s">
        <v>499</v>
      </c>
      <c r="N2665" s="1" t="s">
        <v>126</v>
      </c>
      <c r="O2665">
        <v>6878.1745014126054</v>
      </c>
      <c r="P2665">
        <v>1771570.1603443674</v>
      </c>
    </row>
    <row r="2666" spans="1:16" x14ac:dyDescent="0.3">
      <c r="A2666">
        <v>2669</v>
      </c>
      <c r="B2666" s="1" t="s">
        <v>250</v>
      </c>
      <c r="C2666">
        <v>3</v>
      </c>
      <c r="D2666">
        <v>5</v>
      </c>
      <c r="E2666">
        <v>6</v>
      </c>
      <c r="F2666">
        <v>2</v>
      </c>
      <c r="G2666" s="1" t="s">
        <v>17</v>
      </c>
      <c r="H2666" s="1" t="s">
        <v>145</v>
      </c>
      <c r="I2666" s="1" t="s">
        <v>259</v>
      </c>
      <c r="J2666">
        <v>3</v>
      </c>
      <c r="K2666" s="1" t="s">
        <v>384</v>
      </c>
      <c r="L2666" s="1" t="s">
        <v>126</v>
      </c>
      <c r="M2666" s="1" t="s">
        <v>499</v>
      </c>
      <c r="N2666" s="1" t="s">
        <v>126</v>
      </c>
      <c r="O2666">
        <v>20109.238482195648</v>
      </c>
      <c r="P2666">
        <v>7276445.6200913927</v>
      </c>
    </row>
    <row r="2667" spans="1:16" x14ac:dyDescent="0.3">
      <c r="A2667">
        <v>2670</v>
      </c>
      <c r="B2667" s="1" t="s">
        <v>250</v>
      </c>
      <c r="C2667">
        <v>3</v>
      </c>
      <c r="D2667">
        <v>5</v>
      </c>
      <c r="E2667">
        <v>6</v>
      </c>
      <c r="F2667">
        <v>2</v>
      </c>
      <c r="G2667" s="1" t="s">
        <v>17</v>
      </c>
      <c r="H2667" s="1" t="s">
        <v>145</v>
      </c>
      <c r="I2667" s="1" t="s">
        <v>259</v>
      </c>
      <c r="J2667">
        <v>3</v>
      </c>
      <c r="K2667" s="1" t="s">
        <v>384</v>
      </c>
      <c r="L2667" s="1" t="s">
        <v>90</v>
      </c>
      <c r="M2667" s="1" t="s">
        <v>500</v>
      </c>
      <c r="N2667" s="1" t="s">
        <v>90</v>
      </c>
      <c r="O2667">
        <v>17500.515189696333</v>
      </c>
      <c r="P2667">
        <v>2422803.031148795</v>
      </c>
    </row>
    <row r="2668" spans="1:16" x14ac:dyDescent="0.3">
      <c r="A2668">
        <v>2671</v>
      </c>
      <c r="B2668" s="1" t="s">
        <v>250</v>
      </c>
      <c r="C2668">
        <v>3</v>
      </c>
      <c r="D2668">
        <v>5</v>
      </c>
      <c r="E2668">
        <v>6</v>
      </c>
      <c r="F2668">
        <v>2</v>
      </c>
      <c r="G2668" s="1" t="s">
        <v>17</v>
      </c>
      <c r="H2668" s="1" t="s">
        <v>145</v>
      </c>
      <c r="I2668" s="1" t="s">
        <v>259</v>
      </c>
      <c r="J2668">
        <v>3</v>
      </c>
      <c r="K2668" s="1" t="s">
        <v>384</v>
      </c>
      <c r="L2668" s="1" t="s">
        <v>126</v>
      </c>
      <c r="M2668" s="1" t="s">
        <v>499</v>
      </c>
      <c r="N2668" s="1" t="s">
        <v>126</v>
      </c>
      <c r="O2668">
        <v>8088.6480335830465</v>
      </c>
      <c r="P2668">
        <v>1981990.1135929709</v>
      </c>
    </row>
    <row r="2669" spans="1:16" x14ac:dyDescent="0.3">
      <c r="A2669">
        <v>2672</v>
      </c>
      <c r="B2669" s="1" t="s">
        <v>250</v>
      </c>
      <c r="C2669">
        <v>3</v>
      </c>
      <c r="D2669">
        <v>5</v>
      </c>
      <c r="E2669">
        <v>6</v>
      </c>
      <c r="F2669">
        <v>2</v>
      </c>
      <c r="G2669" s="1" t="s">
        <v>17</v>
      </c>
      <c r="H2669" s="1" t="s">
        <v>145</v>
      </c>
      <c r="I2669" s="1" t="s">
        <v>259</v>
      </c>
      <c r="J2669">
        <v>3</v>
      </c>
      <c r="K2669" s="1" t="s">
        <v>384</v>
      </c>
      <c r="L2669" s="1" t="s">
        <v>126</v>
      </c>
      <c r="M2669" s="1" t="s">
        <v>499</v>
      </c>
      <c r="N2669" s="1" t="s">
        <v>126</v>
      </c>
      <c r="O2669">
        <v>12603.199826410584</v>
      </c>
      <c r="P2669">
        <v>2826139.4672600343</v>
      </c>
    </row>
    <row r="2670" spans="1:16" x14ac:dyDescent="0.3">
      <c r="A2670">
        <v>2673</v>
      </c>
      <c r="B2670" s="1" t="s">
        <v>250</v>
      </c>
      <c r="C2670">
        <v>3</v>
      </c>
      <c r="D2670">
        <v>5</v>
      </c>
      <c r="E2670">
        <v>6</v>
      </c>
      <c r="F2670">
        <v>2</v>
      </c>
      <c r="G2670" s="1" t="s">
        <v>17</v>
      </c>
      <c r="H2670" s="1" t="s">
        <v>145</v>
      </c>
      <c r="I2670" s="1" t="s">
        <v>259</v>
      </c>
      <c r="J2670">
        <v>3</v>
      </c>
      <c r="K2670" s="1" t="s">
        <v>384</v>
      </c>
      <c r="L2670" s="1" t="s">
        <v>126</v>
      </c>
      <c r="M2670" s="1" t="s">
        <v>499</v>
      </c>
      <c r="N2670" s="1" t="s">
        <v>126</v>
      </c>
      <c r="O2670">
        <v>6405.5130497507826</v>
      </c>
      <c r="P2670">
        <v>1035967.6028993996</v>
      </c>
    </row>
    <row r="2671" spans="1:16" x14ac:dyDescent="0.3">
      <c r="A2671">
        <v>2674</v>
      </c>
      <c r="B2671" s="1" t="s">
        <v>250</v>
      </c>
      <c r="C2671">
        <v>3</v>
      </c>
      <c r="D2671">
        <v>5</v>
      </c>
      <c r="E2671">
        <v>6</v>
      </c>
      <c r="F2671">
        <v>2</v>
      </c>
      <c r="G2671" s="1" t="s">
        <v>17</v>
      </c>
      <c r="H2671" s="1" t="s">
        <v>145</v>
      </c>
      <c r="I2671" s="1" t="s">
        <v>259</v>
      </c>
      <c r="J2671">
        <v>3</v>
      </c>
      <c r="K2671" s="1" t="s">
        <v>384</v>
      </c>
      <c r="L2671" s="1" t="s">
        <v>126</v>
      </c>
      <c r="M2671" s="1" t="s">
        <v>499</v>
      </c>
      <c r="N2671" s="1" t="s">
        <v>126</v>
      </c>
      <c r="O2671">
        <v>40711.483916841404</v>
      </c>
      <c r="P2671">
        <v>11154627.232458517</v>
      </c>
    </row>
    <row r="2672" spans="1:16" x14ac:dyDescent="0.3">
      <c r="A2672">
        <v>2675</v>
      </c>
      <c r="B2672" s="1" t="s">
        <v>250</v>
      </c>
      <c r="C2672">
        <v>3</v>
      </c>
      <c r="D2672">
        <v>5</v>
      </c>
      <c r="E2672">
        <v>6</v>
      </c>
      <c r="F2672">
        <v>2</v>
      </c>
      <c r="G2672" s="1" t="s">
        <v>17</v>
      </c>
      <c r="H2672" s="1" t="s">
        <v>145</v>
      </c>
      <c r="I2672" s="1" t="s">
        <v>259</v>
      </c>
      <c r="J2672">
        <v>3</v>
      </c>
      <c r="K2672" s="1" t="s">
        <v>384</v>
      </c>
      <c r="L2672" s="1" t="s">
        <v>131</v>
      </c>
      <c r="M2672" s="1" t="s">
        <v>504</v>
      </c>
      <c r="N2672" s="1" t="s">
        <v>21</v>
      </c>
      <c r="O2672">
        <v>8383.4426234907151</v>
      </c>
      <c r="P2672">
        <v>2088850.0260762309</v>
      </c>
    </row>
    <row r="2673" spans="1:16" x14ac:dyDescent="0.3">
      <c r="A2673">
        <v>2676</v>
      </c>
      <c r="B2673" s="1" t="s">
        <v>250</v>
      </c>
      <c r="C2673">
        <v>3</v>
      </c>
      <c r="D2673">
        <v>5</v>
      </c>
      <c r="E2673">
        <v>6</v>
      </c>
      <c r="F2673">
        <v>2</v>
      </c>
      <c r="G2673" s="1" t="s">
        <v>17</v>
      </c>
      <c r="H2673" s="1" t="s">
        <v>145</v>
      </c>
      <c r="I2673" s="1" t="s">
        <v>259</v>
      </c>
      <c r="J2673">
        <v>3</v>
      </c>
      <c r="K2673" s="1" t="s">
        <v>384</v>
      </c>
      <c r="L2673" s="1" t="s">
        <v>126</v>
      </c>
      <c r="M2673" s="1" t="s">
        <v>499</v>
      </c>
      <c r="N2673" s="1" t="s">
        <v>126</v>
      </c>
      <c r="O2673">
        <v>15612.629357775675</v>
      </c>
      <c r="P2673">
        <v>7080496.9184902739</v>
      </c>
    </row>
    <row r="2674" spans="1:16" x14ac:dyDescent="0.3">
      <c r="A2674">
        <v>2677</v>
      </c>
      <c r="B2674" s="1" t="s">
        <v>250</v>
      </c>
      <c r="C2674">
        <v>3</v>
      </c>
      <c r="D2674">
        <v>5</v>
      </c>
      <c r="E2674">
        <v>6</v>
      </c>
      <c r="F2674">
        <v>2</v>
      </c>
      <c r="G2674" s="1" t="s">
        <v>17</v>
      </c>
      <c r="H2674" s="1" t="s">
        <v>145</v>
      </c>
      <c r="I2674" s="1" t="s">
        <v>259</v>
      </c>
      <c r="J2674">
        <v>3</v>
      </c>
      <c r="K2674" s="1" t="s">
        <v>384</v>
      </c>
      <c r="L2674" s="1" t="s">
        <v>126</v>
      </c>
      <c r="M2674" s="1" t="s">
        <v>499</v>
      </c>
      <c r="N2674" s="1" t="s">
        <v>126</v>
      </c>
      <c r="O2674">
        <v>15249.099588930258</v>
      </c>
      <c r="P2674">
        <v>3226677.2342005852</v>
      </c>
    </row>
    <row r="2675" spans="1:16" x14ac:dyDescent="0.3">
      <c r="A2675">
        <v>2678</v>
      </c>
      <c r="B2675" s="1" t="s">
        <v>250</v>
      </c>
      <c r="C2675">
        <v>3</v>
      </c>
      <c r="D2675">
        <v>5</v>
      </c>
      <c r="E2675">
        <v>6</v>
      </c>
      <c r="F2675">
        <v>2</v>
      </c>
      <c r="G2675" s="1" t="s">
        <v>17</v>
      </c>
      <c r="H2675" s="1" t="s">
        <v>145</v>
      </c>
      <c r="I2675" s="1" t="s">
        <v>259</v>
      </c>
      <c r="J2675">
        <v>3</v>
      </c>
      <c r="K2675" s="1" t="s">
        <v>384</v>
      </c>
      <c r="L2675" s="1" t="s">
        <v>21</v>
      </c>
      <c r="M2675" s="1" t="s">
        <v>261</v>
      </c>
      <c r="N2675" s="1" t="s">
        <v>21</v>
      </c>
      <c r="O2675">
        <v>150302.97753851133</v>
      </c>
      <c r="P2675">
        <v>74838371.725332305</v>
      </c>
    </row>
    <row r="2676" spans="1:16" x14ac:dyDescent="0.3">
      <c r="A2676">
        <v>2679</v>
      </c>
      <c r="B2676" s="1" t="s">
        <v>250</v>
      </c>
      <c r="C2676">
        <v>3</v>
      </c>
      <c r="D2676">
        <v>5</v>
      </c>
      <c r="E2676">
        <v>6</v>
      </c>
      <c r="F2676">
        <v>2</v>
      </c>
      <c r="G2676" s="1" t="s">
        <v>17</v>
      </c>
      <c r="H2676" s="1" t="s">
        <v>145</v>
      </c>
      <c r="I2676" s="1" t="s">
        <v>259</v>
      </c>
      <c r="J2676">
        <v>3</v>
      </c>
      <c r="K2676" s="1" t="s">
        <v>384</v>
      </c>
      <c r="L2676" s="1" t="s">
        <v>21</v>
      </c>
      <c r="M2676" s="1" t="s">
        <v>261</v>
      </c>
      <c r="N2676" s="1" t="s">
        <v>21</v>
      </c>
      <c r="O2676">
        <v>23387.12891647896</v>
      </c>
      <c r="P2676">
        <v>4934369.2063766001</v>
      </c>
    </row>
    <row r="2677" spans="1:16" x14ac:dyDescent="0.3">
      <c r="A2677">
        <v>2680</v>
      </c>
      <c r="B2677" s="1" t="s">
        <v>250</v>
      </c>
      <c r="C2677">
        <v>3</v>
      </c>
      <c r="D2677">
        <v>5</v>
      </c>
      <c r="E2677">
        <v>6</v>
      </c>
      <c r="F2677">
        <v>2</v>
      </c>
      <c r="G2677" s="1" t="s">
        <v>17</v>
      </c>
      <c r="H2677" s="1" t="s">
        <v>145</v>
      </c>
      <c r="I2677" s="1" t="s">
        <v>259</v>
      </c>
      <c r="J2677">
        <v>3</v>
      </c>
      <c r="K2677" s="1" t="s">
        <v>384</v>
      </c>
      <c r="L2677" s="1" t="s">
        <v>21</v>
      </c>
      <c r="M2677" s="1" t="s">
        <v>261</v>
      </c>
      <c r="N2677" s="1" t="s">
        <v>21</v>
      </c>
      <c r="O2677">
        <v>13877.468110915117</v>
      </c>
      <c r="P2677">
        <v>2767807.853342026</v>
      </c>
    </row>
    <row r="2678" spans="1:16" x14ac:dyDescent="0.3">
      <c r="A2678">
        <v>2681</v>
      </c>
      <c r="B2678" s="1" t="s">
        <v>250</v>
      </c>
      <c r="C2678">
        <v>3</v>
      </c>
      <c r="D2678">
        <v>5</v>
      </c>
      <c r="E2678">
        <v>6</v>
      </c>
      <c r="F2678">
        <v>2</v>
      </c>
      <c r="G2678" s="1" t="s">
        <v>17</v>
      </c>
      <c r="H2678" s="1" t="s">
        <v>145</v>
      </c>
      <c r="I2678" s="1" t="s">
        <v>259</v>
      </c>
      <c r="J2678">
        <v>3</v>
      </c>
      <c r="K2678" s="1" t="s">
        <v>384</v>
      </c>
      <c r="L2678" s="1" t="s">
        <v>21</v>
      </c>
      <c r="M2678" s="1" t="s">
        <v>261</v>
      </c>
      <c r="N2678" s="1" t="s">
        <v>21</v>
      </c>
      <c r="O2678">
        <v>23105.346287665343</v>
      </c>
      <c r="P2678">
        <v>7911961.1306521585</v>
      </c>
    </row>
    <row r="2679" spans="1:16" x14ac:dyDescent="0.3">
      <c r="A2679">
        <v>2682</v>
      </c>
      <c r="B2679" s="1" t="s">
        <v>250</v>
      </c>
      <c r="C2679">
        <v>3</v>
      </c>
      <c r="D2679">
        <v>5</v>
      </c>
      <c r="E2679">
        <v>6</v>
      </c>
      <c r="F2679">
        <v>2</v>
      </c>
      <c r="G2679" s="1" t="s">
        <v>17</v>
      </c>
      <c r="H2679" s="1" t="s">
        <v>145</v>
      </c>
      <c r="I2679" s="1" t="s">
        <v>259</v>
      </c>
      <c r="J2679">
        <v>3</v>
      </c>
      <c r="K2679" s="1" t="s">
        <v>384</v>
      </c>
      <c r="L2679" s="1" t="s">
        <v>21</v>
      </c>
      <c r="M2679" s="1" t="s">
        <v>261</v>
      </c>
      <c r="N2679" s="1" t="s">
        <v>21</v>
      </c>
      <c r="O2679">
        <v>7327.7150471926907</v>
      </c>
      <c r="P2679">
        <v>1833856.982215306</v>
      </c>
    </row>
    <row r="2680" spans="1:16" x14ac:dyDescent="0.3">
      <c r="A2680">
        <v>2683</v>
      </c>
      <c r="B2680" s="1" t="s">
        <v>250</v>
      </c>
      <c r="C2680">
        <v>3</v>
      </c>
      <c r="D2680">
        <v>5</v>
      </c>
      <c r="E2680">
        <v>6</v>
      </c>
      <c r="F2680">
        <v>2</v>
      </c>
      <c r="G2680" s="1" t="s">
        <v>17</v>
      </c>
      <c r="H2680" s="1" t="s">
        <v>145</v>
      </c>
      <c r="I2680" s="1" t="s">
        <v>259</v>
      </c>
      <c r="J2680">
        <v>3</v>
      </c>
      <c r="K2680" s="1" t="s">
        <v>384</v>
      </c>
      <c r="L2680" s="1" t="s">
        <v>21</v>
      </c>
      <c r="M2680" s="1" t="s">
        <v>261</v>
      </c>
      <c r="N2680" s="1" t="s">
        <v>21</v>
      </c>
      <c r="O2680">
        <v>24931.662028385657</v>
      </c>
      <c r="P2680">
        <v>5557447.984178626</v>
      </c>
    </row>
    <row r="2681" spans="1:16" x14ac:dyDescent="0.3">
      <c r="A2681">
        <v>2684</v>
      </c>
      <c r="B2681" s="1" t="s">
        <v>250</v>
      </c>
      <c r="C2681">
        <v>3</v>
      </c>
      <c r="D2681">
        <v>5</v>
      </c>
      <c r="E2681">
        <v>6</v>
      </c>
      <c r="F2681">
        <v>2</v>
      </c>
      <c r="G2681" s="1" t="s">
        <v>17</v>
      </c>
      <c r="H2681" s="1" t="s">
        <v>145</v>
      </c>
      <c r="I2681" s="1" t="s">
        <v>259</v>
      </c>
      <c r="J2681">
        <v>3</v>
      </c>
      <c r="K2681" s="1" t="s">
        <v>384</v>
      </c>
      <c r="L2681" s="1" t="s">
        <v>21</v>
      </c>
      <c r="M2681" s="1" t="s">
        <v>261</v>
      </c>
      <c r="N2681" s="1" t="s">
        <v>21</v>
      </c>
      <c r="O2681">
        <v>68016.435903308375</v>
      </c>
      <c r="P2681">
        <v>27962794.806836296</v>
      </c>
    </row>
    <row r="2682" spans="1:16" x14ac:dyDescent="0.3">
      <c r="A2682">
        <v>2685</v>
      </c>
      <c r="B2682" s="1" t="s">
        <v>250</v>
      </c>
      <c r="C2682">
        <v>3</v>
      </c>
      <c r="D2682">
        <v>5</v>
      </c>
      <c r="E2682">
        <v>6</v>
      </c>
      <c r="F2682">
        <v>2</v>
      </c>
      <c r="G2682" s="1" t="s">
        <v>17</v>
      </c>
      <c r="H2682" s="1" t="s">
        <v>145</v>
      </c>
      <c r="I2682" s="1" t="s">
        <v>259</v>
      </c>
      <c r="J2682">
        <v>3</v>
      </c>
      <c r="K2682" s="1" t="s">
        <v>384</v>
      </c>
      <c r="L2682" s="1" t="s">
        <v>21</v>
      </c>
      <c r="M2682" s="1" t="s">
        <v>261</v>
      </c>
      <c r="N2682" s="1" t="s">
        <v>21</v>
      </c>
      <c r="O2682">
        <v>84665.214062418017</v>
      </c>
      <c r="P2682">
        <v>33321401.5674542</v>
      </c>
    </row>
    <row r="2683" spans="1:16" x14ac:dyDescent="0.3">
      <c r="A2683">
        <v>2686</v>
      </c>
      <c r="B2683" s="1" t="s">
        <v>250</v>
      </c>
      <c r="C2683">
        <v>3</v>
      </c>
      <c r="D2683">
        <v>5</v>
      </c>
      <c r="E2683">
        <v>6</v>
      </c>
      <c r="F2683">
        <v>2</v>
      </c>
      <c r="G2683" s="1" t="s">
        <v>17</v>
      </c>
      <c r="H2683" s="1" t="s">
        <v>145</v>
      </c>
      <c r="I2683" s="1" t="s">
        <v>259</v>
      </c>
      <c r="J2683">
        <v>3</v>
      </c>
      <c r="K2683" s="1" t="s">
        <v>384</v>
      </c>
      <c r="L2683" s="1" t="s">
        <v>126</v>
      </c>
      <c r="M2683" s="1" t="s">
        <v>499</v>
      </c>
      <c r="N2683" s="1" t="s">
        <v>126</v>
      </c>
      <c r="O2683">
        <v>17964.302903597491</v>
      </c>
      <c r="P2683">
        <v>7627669.1924890876</v>
      </c>
    </row>
    <row r="2684" spans="1:16" x14ac:dyDescent="0.3">
      <c r="A2684">
        <v>2687</v>
      </c>
      <c r="B2684" s="1" t="s">
        <v>250</v>
      </c>
      <c r="C2684">
        <v>3</v>
      </c>
      <c r="D2684">
        <v>5</v>
      </c>
      <c r="E2684">
        <v>6</v>
      </c>
      <c r="F2684">
        <v>2</v>
      </c>
      <c r="G2684" s="1" t="s">
        <v>17</v>
      </c>
      <c r="H2684" s="1" t="s">
        <v>145</v>
      </c>
      <c r="I2684" s="1" t="s">
        <v>259</v>
      </c>
      <c r="J2684">
        <v>3</v>
      </c>
      <c r="K2684" s="1" t="s">
        <v>384</v>
      </c>
      <c r="L2684" s="1" t="s">
        <v>126</v>
      </c>
      <c r="M2684" s="1" t="s">
        <v>499</v>
      </c>
      <c r="N2684" s="1" t="s">
        <v>126</v>
      </c>
      <c r="O2684">
        <v>13077.173581966599</v>
      </c>
      <c r="P2684">
        <v>3448173.7128246441</v>
      </c>
    </row>
    <row r="2685" spans="1:16" x14ac:dyDescent="0.3">
      <c r="A2685">
        <v>2688</v>
      </c>
      <c r="B2685" s="1" t="s">
        <v>250</v>
      </c>
      <c r="C2685">
        <v>3</v>
      </c>
      <c r="D2685">
        <v>5</v>
      </c>
      <c r="E2685">
        <v>6</v>
      </c>
      <c r="F2685">
        <v>2</v>
      </c>
      <c r="G2685" s="1" t="s">
        <v>17</v>
      </c>
      <c r="H2685" s="1" t="s">
        <v>145</v>
      </c>
      <c r="I2685" s="1" t="s">
        <v>259</v>
      </c>
      <c r="J2685">
        <v>3</v>
      </c>
      <c r="K2685" s="1" t="s">
        <v>384</v>
      </c>
      <c r="L2685" s="1" t="s">
        <v>126</v>
      </c>
      <c r="M2685" s="1" t="s">
        <v>499</v>
      </c>
      <c r="N2685" s="1" t="s">
        <v>126</v>
      </c>
      <c r="O2685">
        <v>11082.901682775104</v>
      </c>
      <c r="P2685">
        <v>1420166.3543028205</v>
      </c>
    </row>
    <row r="2686" spans="1:16" x14ac:dyDescent="0.3">
      <c r="A2686">
        <v>2689</v>
      </c>
      <c r="B2686" s="1" t="s">
        <v>250</v>
      </c>
      <c r="C2686">
        <v>3</v>
      </c>
      <c r="D2686">
        <v>5</v>
      </c>
      <c r="E2686">
        <v>6</v>
      </c>
      <c r="F2686">
        <v>2</v>
      </c>
      <c r="G2686" s="1" t="s">
        <v>17</v>
      </c>
      <c r="H2686" s="1" t="s">
        <v>145</v>
      </c>
      <c r="I2686" s="1" t="s">
        <v>259</v>
      </c>
      <c r="J2686">
        <v>3</v>
      </c>
      <c r="K2686" s="1" t="s">
        <v>384</v>
      </c>
      <c r="L2686" s="1" t="s">
        <v>126</v>
      </c>
      <c r="M2686" s="1" t="s">
        <v>499</v>
      </c>
      <c r="N2686" s="1" t="s">
        <v>126</v>
      </c>
      <c r="O2686">
        <v>9887.3710087045438</v>
      </c>
      <c r="P2686">
        <v>3202856.0208139964</v>
      </c>
    </row>
    <row r="2687" spans="1:16" x14ac:dyDescent="0.3">
      <c r="A2687">
        <v>2690</v>
      </c>
      <c r="B2687" s="1" t="s">
        <v>250</v>
      </c>
      <c r="C2687">
        <v>3</v>
      </c>
      <c r="D2687">
        <v>5</v>
      </c>
      <c r="E2687">
        <v>6</v>
      </c>
      <c r="F2687">
        <v>2</v>
      </c>
      <c r="G2687" s="1" t="s">
        <v>17</v>
      </c>
      <c r="H2687" s="1" t="s">
        <v>145</v>
      </c>
      <c r="I2687" s="1" t="s">
        <v>259</v>
      </c>
      <c r="J2687">
        <v>3</v>
      </c>
      <c r="K2687" s="1" t="s">
        <v>384</v>
      </c>
      <c r="L2687" s="1" t="s">
        <v>126</v>
      </c>
      <c r="M2687" s="1" t="s">
        <v>499</v>
      </c>
      <c r="N2687" s="1" t="s">
        <v>126</v>
      </c>
      <c r="O2687">
        <v>35130.456399319271</v>
      </c>
      <c r="P2687">
        <v>9287136.4478600379</v>
      </c>
    </row>
    <row r="2688" spans="1:16" x14ac:dyDescent="0.3">
      <c r="A2688">
        <v>2691</v>
      </c>
      <c r="B2688" s="1" t="s">
        <v>250</v>
      </c>
      <c r="C2688">
        <v>3</v>
      </c>
      <c r="D2688">
        <v>5</v>
      </c>
      <c r="E2688">
        <v>6</v>
      </c>
      <c r="F2688">
        <v>2</v>
      </c>
      <c r="G2688" s="1" t="s">
        <v>17</v>
      </c>
      <c r="H2688" s="1" t="s">
        <v>145</v>
      </c>
      <c r="I2688" s="1" t="s">
        <v>259</v>
      </c>
      <c r="J2688">
        <v>3</v>
      </c>
      <c r="K2688" s="1" t="s">
        <v>384</v>
      </c>
      <c r="L2688" s="1" t="s">
        <v>126</v>
      </c>
      <c r="M2688" s="1" t="s">
        <v>499</v>
      </c>
      <c r="N2688" s="1" t="s">
        <v>126</v>
      </c>
      <c r="O2688">
        <v>5762.1696147062803</v>
      </c>
      <c r="P2688">
        <v>1595812.7756034615</v>
      </c>
    </row>
    <row r="2689" spans="1:16" x14ac:dyDescent="0.3">
      <c r="A2689">
        <v>2692</v>
      </c>
      <c r="B2689" s="1" t="s">
        <v>250</v>
      </c>
      <c r="C2689">
        <v>3</v>
      </c>
      <c r="D2689">
        <v>5</v>
      </c>
      <c r="E2689">
        <v>6</v>
      </c>
      <c r="F2689">
        <v>2</v>
      </c>
      <c r="G2689" s="1" t="s">
        <v>17</v>
      </c>
      <c r="H2689" s="1" t="s">
        <v>145</v>
      </c>
      <c r="I2689" s="1" t="s">
        <v>259</v>
      </c>
      <c r="J2689">
        <v>3</v>
      </c>
      <c r="K2689" s="1" t="s">
        <v>384</v>
      </c>
      <c r="L2689" s="1" t="s">
        <v>202</v>
      </c>
      <c r="M2689" s="1" t="s">
        <v>501</v>
      </c>
      <c r="N2689" s="1" t="s">
        <v>126</v>
      </c>
      <c r="O2689">
        <v>7447.8909636764683</v>
      </c>
      <c r="P2689">
        <v>1037143.526802539</v>
      </c>
    </row>
    <row r="2690" spans="1:16" x14ac:dyDescent="0.3">
      <c r="A2690">
        <v>2693</v>
      </c>
      <c r="B2690" s="1" t="s">
        <v>250</v>
      </c>
      <c r="C2690">
        <v>3</v>
      </c>
      <c r="D2690">
        <v>5</v>
      </c>
      <c r="E2690">
        <v>6</v>
      </c>
      <c r="F2690">
        <v>2</v>
      </c>
      <c r="G2690" s="1" t="s">
        <v>17</v>
      </c>
      <c r="H2690" s="1" t="s">
        <v>145</v>
      </c>
      <c r="I2690" s="1" t="s">
        <v>259</v>
      </c>
      <c r="J2690">
        <v>3</v>
      </c>
      <c r="K2690" s="1" t="s">
        <v>384</v>
      </c>
      <c r="L2690" s="1" t="s">
        <v>126</v>
      </c>
      <c r="M2690" s="1" t="s">
        <v>499</v>
      </c>
      <c r="N2690" s="1" t="s">
        <v>126</v>
      </c>
      <c r="O2690">
        <v>10836.609783326077</v>
      </c>
      <c r="P2690">
        <v>2149543.5391191621</v>
      </c>
    </row>
    <row r="2691" spans="1:16" x14ac:dyDescent="0.3">
      <c r="A2691">
        <v>2694</v>
      </c>
      <c r="B2691" s="1" t="s">
        <v>250</v>
      </c>
      <c r="C2691">
        <v>3</v>
      </c>
      <c r="D2691">
        <v>5</v>
      </c>
      <c r="E2691">
        <v>6</v>
      </c>
      <c r="F2691">
        <v>2</v>
      </c>
      <c r="G2691" s="1" t="s">
        <v>17</v>
      </c>
      <c r="H2691" s="1" t="s">
        <v>145</v>
      </c>
      <c r="I2691" s="1" t="s">
        <v>259</v>
      </c>
      <c r="J2691">
        <v>3</v>
      </c>
      <c r="K2691" s="1" t="s">
        <v>384</v>
      </c>
      <c r="L2691" s="1" t="s">
        <v>126</v>
      </c>
      <c r="M2691" s="1" t="s">
        <v>499</v>
      </c>
      <c r="N2691" s="1" t="s">
        <v>126</v>
      </c>
      <c r="O2691">
        <v>10099.069552566243</v>
      </c>
      <c r="P2691">
        <v>2485263.655006743</v>
      </c>
    </row>
    <row r="2692" spans="1:16" x14ac:dyDescent="0.3">
      <c r="A2692">
        <v>2695</v>
      </c>
      <c r="B2692" s="1" t="s">
        <v>250</v>
      </c>
      <c r="C2692">
        <v>3</v>
      </c>
      <c r="D2692">
        <v>5</v>
      </c>
      <c r="E2692">
        <v>6</v>
      </c>
      <c r="F2692">
        <v>2</v>
      </c>
      <c r="G2692" s="1" t="s">
        <v>17</v>
      </c>
      <c r="H2692" s="1" t="s">
        <v>145</v>
      </c>
      <c r="I2692" s="1" t="s">
        <v>259</v>
      </c>
      <c r="J2692">
        <v>3</v>
      </c>
      <c r="K2692" s="1" t="s">
        <v>384</v>
      </c>
      <c r="L2692" s="1" t="s">
        <v>126</v>
      </c>
      <c r="M2692" s="1" t="s">
        <v>499</v>
      </c>
      <c r="N2692" s="1" t="s">
        <v>126</v>
      </c>
      <c r="O2692">
        <v>6025.293260066137</v>
      </c>
      <c r="P2692">
        <v>1830524.0747610454</v>
      </c>
    </row>
    <row r="2693" spans="1:16" x14ac:dyDescent="0.3">
      <c r="A2693">
        <v>2696</v>
      </c>
      <c r="B2693" s="1" t="s">
        <v>250</v>
      </c>
      <c r="C2693">
        <v>3</v>
      </c>
      <c r="D2693">
        <v>5</v>
      </c>
      <c r="E2693">
        <v>6</v>
      </c>
      <c r="F2693">
        <v>2</v>
      </c>
      <c r="G2693" s="1" t="s">
        <v>17</v>
      </c>
      <c r="H2693" s="1" t="s">
        <v>145</v>
      </c>
      <c r="I2693" s="1" t="s">
        <v>259</v>
      </c>
      <c r="J2693">
        <v>3</v>
      </c>
      <c r="K2693" s="1" t="s">
        <v>384</v>
      </c>
      <c r="L2693" s="1" t="s">
        <v>126</v>
      </c>
      <c r="M2693" s="1" t="s">
        <v>499</v>
      </c>
      <c r="N2693" s="1" t="s">
        <v>126</v>
      </c>
      <c r="O2693">
        <v>8696.4409909089845</v>
      </c>
      <c r="P2693">
        <v>2123893.8762559434</v>
      </c>
    </row>
    <row r="2694" spans="1:16" x14ac:dyDescent="0.3">
      <c r="A2694">
        <v>2697</v>
      </c>
      <c r="B2694" s="1" t="s">
        <v>250</v>
      </c>
      <c r="C2694">
        <v>3</v>
      </c>
      <c r="D2694">
        <v>5</v>
      </c>
      <c r="E2694">
        <v>6</v>
      </c>
      <c r="F2694">
        <v>2</v>
      </c>
      <c r="G2694" s="1" t="s">
        <v>17</v>
      </c>
      <c r="H2694" s="1" t="s">
        <v>145</v>
      </c>
      <c r="I2694" s="1" t="s">
        <v>259</v>
      </c>
      <c r="J2694">
        <v>3</v>
      </c>
      <c r="K2694" s="1" t="s">
        <v>384</v>
      </c>
      <c r="L2694" s="1" t="s">
        <v>126</v>
      </c>
      <c r="M2694" s="1" t="s">
        <v>499</v>
      </c>
      <c r="N2694" s="1" t="s">
        <v>126</v>
      </c>
      <c r="O2694">
        <v>36220.897112815277</v>
      </c>
      <c r="P2694">
        <v>14009278.537742924</v>
      </c>
    </row>
    <row r="2695" spans="1:16" x14ac:dyDescent="0.3">
      <c r="A2695">
        <v>2698</v>
      </c>
      <c r="B2695" s="1" t="s">
        <v>250</v>
      </c>
      <c r="C2695">
        <v>3</v>
      </c>
      <c r="D2695">
        <v>5</v>
      </c>
      <c r="E2695">
        <v>6</v>
      </c>
      <c r="F2695">
        <v>2</v>
      </c>
      <c r="G2695" s="1" t="s">
        <v>17</v>
      </c>
      <c r="H2695" s="1" t="s">
        <v>145</v>
      </c>
      <c r="I2695" s="1" t="s">
        <v>259</v>
      </c>
      <c r="J2695">
        <v>3</v>
      </c>
      <c r="K2695" s="1" t="s">
        <v>384</v>
      </c>
      <c r="L2695" s="1" t="s">
        <v>126</v>
      </c>
      <c r="M2695" s="1" t="s">
        <v>499</v>
      </c>
      <c r="N2695" s="1" t="s">
        <v>126</v>
      </c>
      <c r="O2695">
        <v>9261.2439612941816</v>
      </c>
      <c r="P2695">
        <v>2476440.0127080232</v>
      </c>
    </row>
    <row r="2696" spans="1:16" x14ac:dyDescent="0.3">
      <c r="A2696">
        <v>2699</v>
      </c>
      <c r="B2696" s="1" t="s">
        <v>250</v>
      </c>
      <c r="C2696">
        <v>3</v>
      </c>
      <c r="D2696">
        <v>5</v>
      </c>
      <c r="E2696">
        <v>6</v>
      </c>
      <c r="F2696">
        <v>2</v>
      </c>
      <c r="G2696" s="1" t="s">
        <v>17</v>
      </c>
      <c r="H2696" s="1" t="s">
        <v>145</v>
      </c>
      <c r="I2696" s="1" t="s">
        <v>259</v>
      </c>
      <c r="J2696">
        <v>3</v>
      </c>
      <c r="K2696" s="1" t="s">
        <v>384</v>
      </c>
      <c r="L2696" s="1" t="s">
        <v>126</v>
      </c>
      <c r="M2696" s="1" t="s">
        <v>499</v>
      </c>
      <c r="N2696" s="1" t="s">
        <v>126</v>
      </c>
      <c r="O2696">
        <v>12619.700398112724</v>
      </c>
      <c r="P2696">
        <v>6186597.9134874605</v>
      </c>
    </row>
    <row r="2697" spans="1:16" x14ac:dyDescent="0.3">
      <c r="A2697">
        <v>2700</v>
      </c>
      <c r="B2697" s="1" t="s">
        <v>250</v>
      </c>
      <c r="C2697">
        <v>3</v>
      </c>
      <c r="D2697">
        <v>5</v>
      </c>
      <c r="E2697">
        <v>6</v>
      </c>
      <c r="F2697">
        <v>2</v>
      </c>
      <c r="G2697" s="1" t="s">
        <v>17</v>
      </c>
      <c r="H2697" s="1" t="s">
        <v>145</v>
      </c>
      <c r="I2697" s="1" t="s">
        <v>259</v>
      </c>
      <c r="J2697">
        <v>3</v>
      </c>
      <c r="K2697" s="1" t="s">
        <v>384</v>
      </c>
      <c r="L2697" s="1" t="s">
        <v>126</v>
      </c>
      <c r="M2697" s="1" t="s">
        <v>499</v>
      </c>
      <c r="N2697" s="1" t="s">
        <v>126</v>
      </c>
      <c r="O2697">
        <v>5152.9485264675759</v>
      </c>
      <c r="P2697">
        <v>1009640.8785461998</v>
      </c>
    </row>
    <row r="2698" spans="1:16" x14ac:dyDescent="0.3">
      <c r="A2698">
        <v>2701</v>
      </c>
      <c r="B2698" s="1" t="s">
        <v>250</v>
      </c>
      <c r="C2698">
        <v>3</v>
      </c>
      <c r="D2698">
        <v>5</v>
      </c>
      <c r="E2698">
        <v>6</v>
      </c>
      <c r="F2698">
        <v>2</v>
      </c>
      <c r="G2698" s="1" t="s">
        <v>17</v>
      </c>
      <c r="H2698" s="1" t="s">
        <v>145</v>
      </c>
      <c r="I2698" s="1" t="s">
        <v>259</v>
      </c>
      <c r="J2698">
        <v>3</v>
      </c>
      <c r="K2698" s="1" t="s">
        <v>384</v>
      </c>
      <c r="L2698" s="1" t="s">
        <v>21</v>
      </c>
      <c r="M2698" s="1" t="s">
        <v>261</v>
      </c>
      <c r="N2698" s="1" t="s">
        <v>21</v>
      </c>
      <c r="O2698">
        <v>5811.2042544114229</v>
      </c>
      <c r="P2698">
        <v>1029793.0763014923</v>
      </c>
    </row>
    <row r="2699" spans="1:16" x14ac:dyDescent="0.3">
      <c r="A2699">
        <v>2702</v>
      </c>
      <c r="B2699" s="1" t="s">
        <v>250</v>
      </c>
      <c r="C2699">
        <v>3</v>
      </c>
      <c r="D2699">
        <v>5</v>
      </c>
      <c r="E2699">
        <v>6</v>
      </c>
      <c r="F2699">
        <v>2</v>
      </c>
      <c r="G2699" s="1" t="s">
        <v>17</v>
      </c>
      <c r="H2699" s="1" t="s">
        <v>145</v>
      </c>
      <c r="I2699" s="1" t="s">
        <v>259</v>
      </c>
      <c r="J2699">
        <v>3</v>
      </c>
      <c r="K2699" s="1" t="s">
        <v>384</v>
      </c>
      <c r="L2699" s="1" t="s">
        <v>126</v>
      </c>
      <c r="M2699" s="1" t="s">
        <v>499</v>
      </c>
      <c r="N2699" s="1" t="s">
        <v>126</v>
      </c>
      <c r="O2699">
        <v>8979.7002879313932</v>
      </c>
      <c r="P2699">
        <v>1606998.5257177602</v>
      </c>
    </row>
    <row r="2700" spans="1:16" x14ac:dyDescent="0.3">
      <c r="A2700">
        <v>2703</v>
      </c>
      <c r="B2700" s="1" t="s">
        <v>250</v>
      </c>
      <c r="C2700">
        <v>3</v>
      </c>
      <c r="D2700">
        <v>5</v>
      </c>
      <c r="E2700">
        <v>6</v>
      </c>
      <c r="F2700">
        <v>2</v>
      </c>
      <c r="G2700" s="1" t="s">
        <v>17</v>
      </c>
      <c r="H2700" s="1" t="s">
        <v>145</v>
      </c>
      <c r="I2700" s="1" t="s">
        <v>259</v>
      </c>
      <c r="J2700">
        <v>3</v>
      </c>
      <c r="K2700" s="1" t="s">
        <v>384</v>
      </c>
      <c r="L2700" s="1" t="s">
        <v>21</v>
      </c>
      <c r="M2700" s="1" t="s">
        <v>261</v>
      </c>
      <c r="N2700" s="1" t="s">
        <v>21</v>
      </c>
      <c r="O2700">
        <v>7991.4319433861228</v>
      </c>
      <c r="P2700">
        <v>1733937.884619802</v>
      </c>
    </row>
    <row r="2701" spans="1:16" x14ac:dyDescent="0.3">
      <c r="A2701">
        <v>2704</v>
      </c>
      <c r="B2701" s="1" t="s">
        <v>250</v>
      </c>
      <c r="C2701">
        <v>3</v>
      </c>
      <c r="D2701">
        <v>5</v>
      </c>
      <c r="E2701">
        <v>6</v>
      </c>
      <c r="F2701">
        <v>2</v>
      </c>
      <c r="G2701" s="1" t="s">
        <v>17</v>
      </c>
      <c r="H2701" s="1" t="s">
        <v>145</v>
      </c>
      <c r="I2701" s="1" t="s">
        <v>259</v>
      </c>
      <c r="J2701">
        <v>3</v>
      </c>
      <c r="K2701" s="1" t="s">
        <v>384</v>
      </c>
      <c r="L2701" s="1" t="s">
        <v>21</v>
      </c>
      <c r="M2701" s="1" t="s">
        <v>261</v>
      </c>
      <c r="N2701" s="1" t="s">
        <v>21</v>
      </c>
      <c r="O2701">
        <v>5887.0771469795263</v>
      </c>
      <c r="P2701">
        <v>1058158.7584879801</v>
      </c>
    </row>
    <row r="2702" spans="1:16" x14ac:dyDescent="0.3">
      <c r="A2702">
        <v>2705</v>
      </c>
      <c r="B2702" s="1" t="s">
        <v>250</v>
      </c>
      <c r="C2702">
        <v>3</v>
      </c>
      <c r="D2702">
        <v>5</v>
      </c>
      <c r="E2702">
        <v>6</v>
      </c>
      <c r="F2702">
        <v>2</v>
      </c>
      <c r="G2702" s="1" t="s">
        <v>17</v>
      </c>
      <c r="H2702" s="1" t="s">
        <v>145</v>
      </c>
      <c r="I2702" s="1" t="s">
        <v>259</v>
      </c>
      <c r="J2702">
        <v>3</v>
      </c>
      <c r="K2702" s="1" t="s">
        <v>384</v>
      </c>
      <c r="L2702" s="1" t="s">
        <v>90</v>
      </c>
      <c r="M2702" s="1" t="s">
        <v>500</v>
      </c>
      <c r="N2702" s="1" t="s">
        <v>90</v>
      </c>
      <c r="O2702">
        <v>14712.105436297705</v>
      </c>
      <c r="P2702">
        <v>2772323.8647310198</v>
      </c>
    </row>
    <row r="2703" spans="1:16" x14ac:dyDescent="0.3">
      <c r="A2703">
        <v>2706</v>
      </c>
      <c r="B2703" s="1" t="s">
        <v>250</v>
      </c>
      <c r="C2703">
        <v>3</v>
      </c>
      <c r="D2703">
        <v>5</v>
      </c>
      <c r="E2703">
        <v>6</v>
      </c>
      <c r="F2703">
        <v>2</v>
      </c>
      <c r="G2703" s="1" t="s">
        <v>17</v>
      </c>
      <c r="H2703" s="1" t="s">
        <v>145</v>
      </c>
      <c r="I2703" s="1" t="s">
        <v>259</v>
      </c>
      <c r="J2703">
        <v>3</v>
      </c>
      <c r="K2703" s="1" t="s">
        <v>384</v>
      </c>
      <c r="L2703" s="1" t="s">
        <v>21</v>
      </c>
      <c r="M2703" s="1" t="s">
        <v>261</v>
      </c>
      <c r="N2703" s="1" t="s">
        <v>21</v>
      </c>
      <c r="O2703">
        <v>173710.47446039654</v>
      </c>
      <c r="P2703">
        <v>86838128.954621181</v>
      </c>
    </row>
    <row r="2704" spans="1:16" x14ac:dyDescent="0.3">
      <c r="A2704">
        <v>2707</v>
      </c>
      <c r="B2704" s="1" t="s">
        <v>250</v>
      </c>
      <c r="C2704">
        <v>3</v>
      </c>
      <c r="D2704">
        <v>5</v>
      </c>
      <c r="E2704">
        <v>6</v>
      </c>
      <c r="F2704">
        <v>2</v>
      </c>
      <c r="G2704" s="1" t="s">
        <v>17</v>
      </c>
      <c r="H2704" s="1" t="s">
        <v>145</v>
      </c>
      <c r="I2704" s="1" t="s">
        <v>259</v>
      </c>
      <c r="J2704">
        <v>3</v>
      </c>
      <c r="K2704" s="1" t="s">
        <v>384</v>
      </c>
      <c r="L2704" s="1" t="s">
        <v>21</v>
      </c>
      <c r="M2704" s="1" t="s">
        <v>261</v>
      </c>
      <c r="N2704" s="1" t="s">
        <v>21</v>
      </c>
      <c r="O2704">
        <v>8303.4661894255278</v>
      </c>
      <c r="P2704">
        <v>1042240.8939673582</v>
      </c>
    </row>
    <row r="2705" spans="1:16" x14ac:dyDescent="0.3">
      <c r="A2705">
        <v>2708</v>
      </c>
      <c r="B2705" s="1" t="s">
        <v>250</v>
      </c>
      <c r="C2705">
        <v>3</v>
      </c>
      <c r="D2705">
        <v>5</v>
      </c>
      <c r="E2705">
        <v>6</v>
      </c>
      <c r="F2705">
        <v>2</v>
      </c>
      <c r="G2705" s="1" t="s">
        <v>17</v>
      </c>
      <c r="H2705" s="1" t="s">
        <v>145</v>
      </c>
      <c r="I2705" s="1" t="s">
        <v>259</v>
      </c>
      <c r="J2705">
        <v>3</v>
      </c>
      <c r="K2705" s="1" t="s">
        <v>384</v>
      </c>
      <c r="L2705" s="1" t="s">
        <v>126</v>
      </c>
      <c r="M2705" s="1" t="s">
        <v>499</v>
      </c>
      <c r="N2705" s="1" t="s">
        <v>126</v>
      </c>
      <c r="O2705">
        <v>5610.1625196307159</v>
      </c>
      <c r="P2705">
        <v>1079855.5240368084</v>
      </c>
    </row>
    <row r="2706" spans="1:16" x14ac:dyDescent="0.3">
      <c r="A2706">
        <v>2709</v>
      </c>
      <c r="B2706" s="1" t="s">
        <v>250</v>
      </c>
      <c r="C2706">
        <v>3</v>
      </c>
      <c r="D2706">
        <v>5</v>
      </c>
      <c r="E2706">
        <v>6</v>
      </c>
      <c r="F2706">
        <v>2</v>
      </c>
      <c r="G2706" s="1" t="s">
        <v>17</v>
      </c>
      <c r="H2706" s="1" t="s">
        <v>145</v>
      </c>
      <c r="I2706" s="1" t="s">
        <v>259</v>
      </c>
      <c r="J2706">
        <v>3</v>
      </c>
      <c r="K2706" s="1" t="s">
        <v>384</v>
      </c>
      <c r="L2706" s="1" t="s">
        <v>126</v>
      </c>
      <c r="M2706" s="1" t="s">
        <v>499</v>
      </c>
      <c r="N2706" s="1" t="s">
        <v>126</v>
      </c>
      <c r="O2706">
        <v>8008.7216613420933</v>
      </c>
      <c r="P2706">
        <v>1422945.3787463643</v>
      </c>
    </row>
    <row r="2707" spans="1:16" x14ac:dyDescent="0.3">
      <c r="A2707">
        <v>2710</v>
      </c>
      <c r="B2707" s="1" t="s">
        <v>250</v>
      </c>
      <c r="C2707">
        <v>3</v>
      </c>
      <c r="D2707">
        <v>5</v>
      </c>
      <c r="E2707">
        <v>6</v>
      </c>
      <c r="F2707">
        <v>2</v>
      </c>
      <c r="G2707" s="1" t="s">
        <v>17</v>
      </c>
      <c r="H2707" s="1" t="s">
        <v>145</v>
      </c>
      <c r="I2707" s="1" t="s">
        <v>259</v>
      </c>
      <c r="J2707">
        <v>3</v>
      </c>
      <c r="K2707" s="1" t="s">
        <v>384</v>
      </c>
      <c r="L2707" s="1" t="s">
        <v>126</v>
      </c>
      <c r="M2707" s="1" t="s">
        <v>499</v>
      </c>
      <c r="N2707" s="1" t="s">
        <v>126</v>
      </c>
      <c r="O2707">
        <v>12951.192494445666</v>
      </c>
      <c r="P2707">
        <v>6483255.3553233426</v>
      </c>
    </row>
    <row r="2708" spans="1:16" x14ac:dyDescent="0.3">
      <c r="A2708">
        <v>2711</v>
      </c>
      <c r="B2708" s="1" t="s">
        <v>250</v>
      </c>
      <c r="C2708">
        <v>3</v>
      </c>
      <c r="D2708">
        <v>5</v>
      </c>
      <c r="E2708">
        <v>6</v>
      </c>
      <c r="F2708">
        <v>2</v>
      </c>
      <c r="G2708" s="1" t="s">
        <v>17</v>
      </c>
      <c r="H2708" s="1" t="s">
        <v>145</v>
      </c>
      <c r="I2708" s="1" t="s">
        <v>259</v>
      </c>
      <c r="J2708">
        <v>3</v>
      </c>
      <c r="K2708" s="1" t="s">
        <v>384</v>
      </c>
      <c r="L2708" s="1" t="s">
        <v>21</v>
      </c>
      <c r="M2708" s="1" t="s">
        <v>261</v>
      </c>
      <c r="N2708" s="1" t="s">
        <v>21</v>
      </c>
      <c r="O2708">
        <v>11022.980990552798</v>
      </c>
      <c r="P2708">
        <v>2025910.5454229023</v>
      </c>
    </row>
    <row r="2709" spans="1:16" x14ac:dyDescent="0.3">
      <c r="A2709">
        <v>2712</v>
      </c>
      <c r="B2709" s="1" t="s">
        <v>250</v>
      </c>
      <c r="C2709">
        <v>3</v>
      </c>
      <c r="D2709">
        <v>5</v>
      </c>
      <c r="E2709">
        <v>6</v>
      </c>
      <c r="F2709">
        <v>2</v>
      </c>
      <c r="G2709" s="1" t="s">
        <v>17</v>
      </c>
      <c r="H2709" s="1" t="s">
        <v>145</v>
      </c>
      <c r="I2709" s="1" t="s">
        <v>259</v>
      </c>
      <c r="J2709">
        <v>3</v>
      </c>
      <c r="K2709" s="1" t="s">
        <v>384</v>
      </c>
      <c r="L2709" s="1" t="s">
        <v>126</v>
      </c>
      <c r="M2709" s="1" t="s">
        <v>499</v>
      </c>
      <c r="N2709" s="1" t="s">
        <v>126</v>
      </c>
      <c r="O2709">
        <v>7898.1269276326111</v>
      </c>
      <c r="P2709">
        <v>1659533.9887717499</v>
      </c>
    </row>
    <row r="2710" spans="1:16" x14ac:dyDescent="0.3">
      <c r="A2710">
        <v>2713</v>
      </c>
      <c r="B2710" s="1" t="s">
        <v>250</v>
      </c>
      <c r="C2710">
        <v>3</v>
      </c>
      <c r="D2710">
        <v>5</v>
      </c>
      <c r="E2710">
        <v>6</v>
      </c>
      <c r="F2710">
        <v>2</v>
      </c>
      <c r="G2710" s="1" t="s">
        <v>17</v>
      </c>
      <c r="H2710" s="1" t="s">
        <v>145</v>
      </c>
      <c r="I2710" s="1" t="s">
        <v>259</v>
      </c>
      <c r="J2710">
        <v>3</v>
      </c>
      <c r="K2710" s="1" t="s">
        <v>384</v>
      </c>
      <c r="L2710" s="1" t="s">
        <v>21</v>
      </c>
      <c r="M2710" s="1" t="s">
        <v>261</v>
      </c>
      <c r="N2710" s="1" t="s">
        <v>21</v>
      </c>
      <c r="O2710">
        <v>6845.900808626915</v>
      </c>
      <c r="P2710">
        <v>1163934.0583891645</v>
      </c>
    </row>
    <row r="2711" spans="1:16" x14ac:dyDescent="0.3">
      <c r="A2711">
        <v>2714</v>
      </c>
      <c r="B2711" s="1" t="s">
        <v>250</v>
      </c>
      <c r="C2711">
        <v>3</v>
      </c>
      <c r="D2711">
        <v>5</v>
      </c>
      <c r="E2711">
        <v>6</v>
      </c>
      <c r="F2711">
        <v>2</v>
      </c>
      <c r="G2711" s="1" t="s">
        <v>17</v>
      </c>
      <c r="H2711" s="1" t="s">
        <v>145</v>
      </c>
      <c r="I2711" s="1" t="s">
        <v>259</v>
      </c>
      <c r="J2711">
        <v>3</v>
      </c>
      <c r="K2711" s="1" t="s">
        <v>384</v>
      </c>
      <c r="L2711" s="1" t="s">
        <v>126</v>
      </c>
      <c r="M2711" s="1" t="s">
        <v>499</v>
      </c>
      <c r="N2711" s="1" t="s">
        <v>126</v>
      </c>
      <c r="O2711">
        <v>6731.1646790477553</v>
      </c>
      <c r="P2711">
        <v>1070020.4772038208</v>
      </c>
    </row>
    <row r="2712" spans="1:16" x14ac:dyDescent="0.3">
      <c r="A2712">
        <v>2715</v>
      </c>
      <c r="B2712" s="1" t="s">
        <v>250</v>
      </c>
      <c r="C2712">
        <v>3</v>
      </c>
      <c r="D2712">
        <v>5</v>
      </c>
      <c r="E2712">
        <v>6</v>
      </c>
      <c r="F2712">
        <v>2</v>
      </c>
      <c r="G2712" s="1" t="s">
        <v>17</v>
      </c>
      <c r="H2712" s="1" t="s">
        <v>145</v>
      </c>
      <c r="I2712" s="1" t="s">
        <v>259</v>
      </c>
      <c r="J2712">
        <v>3</v>
      </c>
      <c r="K2712" s="1" t="s">
        <v>384</v>
      </c>
      <c r="L2712" s="1" t="s">
        <v>126</v>
      </c>
      <c r="M2712" s="1" t="s">
        <v>499</v>
      </c>
      <c r="N2712" s="1" t="s">
        <v>126</v>
      </c>
      <c r="O2712">
        <v>6358.525896740246</v>
      </c>
      <c r="P2712">
        <v>1399421.0549156952</v>
      </c>
    </row>
    <row r="2713" spans="1:16" x14ac:dyDescent="0.3">
      <c r="A2713">
        <v>2716</v>
      </c>
      <c r="B2713" s="1" t="s">
        <v>250</v>
      </c>
      <c r="C2713">
        <v>3</v>
      </c>
      <c r="D2713">
        <v>5</v>
      </c>
      <c r="E2713">
        <v>6</v>
      </c>
      <c r="F2713">
        <v>2</v>
      </c>
      <c r="G2713" s="1" t="s">
        <v>17</v>
      </c>
      <c r="H2713" s="1" t="s">
        <v>145</v>
      </c>
      <c r="I2713" s="1" t="s">
        <v>259</v>
      </c>
      <c r="J2713">
        <v>3</v>
      </c>
      <c r="K2713" s="1" t="s">
        <v>384</v>
      </c>
      <c r="L2713" s="1" t="s">
        <v>90</v>
      </c>
      <c r="M2713" s="1" t="s">
        <v>500</v>
      </c>
      <c r="N2713" s="1" t="s">
        <v>90</v>
      </c>
      <c r="O2713">
        <v>25856.49022799281</v>
      </c>
      <c r="P2713">
        <v>4872033.7870355193</v>
      </c>
    </row>
    <row r="2714" spans="1:16" x14ac:dyDescent="0.3">
      <c r="A2714">
        <v>2717</v>
      </c>
      <c r="B2714" s="1" t="s">
        <v>250</v>
      </c>
      <c r="C2714">
        <v>3</v>
      </c>
      <c r="D2714">
        <v>5</v>
      </c>
      <c r="E2714">
        <v>6</v>
      </c>
      <c r="F2714">
        <v>2</v>
      </c>
      <c r="G2714" s="1" t="s">
        <v>17</v>
      </c>
      <c r="H2714" s="1" t="s">
        <v>145</v>
      </c>
      <c r="I2714" s="1" t="s">
        <v>259</v>
      </c>
      <c r="J2714">
        <v>3</v>
      </c>
      <c r="K2714" s="1" t="s">
        <v>384</v>
      </c>
      <c r="L2714" s="1" t="s">
        <v>126</v>
      </c>
      <c r="M2714" s="1" t="s">
        <v>499</v>
      </c>
      <c r="N2714" s="1" t="s">
        <v>126</v>
      </c>
      <c r="O2714">
        <v>13858.38720607882</v>
      </c>
      <c r="P2714">
        <v>6938826.5495654782</v>
      </c>
    </row>
    <row r="2715" spans="1:16" x14ac:dyDescent="0.3">
      <c r="A2715">
        <v>2718</v>
      </c>
      <c r="B2715" s="1" t="s">
        <v>250</v>
      </c>
      <c r="C2715">
        <v>3</v>
      </c>
      <c r="D2715">
        <v>5</v>
      </c>
      <c r="E2715">
        <v>6</v>
      </c>
      <c r="F2715">
        <v>2</v>
      </c>
      <c r="G2715" s="1" t="s">
        <v>17</v>
      </c>
      <c r="H2715" s="1" t="s">
        <v>145</v>
      </c>
      <c r="I2715" s="1" t="s">
        <v>259</v>
      </c>
      <c r="J2715">
        <v>3</v>
      </c>
      <c r="K2715" s="1" t="s">
        <v>384</v>
      </c>
      <c r="L2715" s="1" t="s">
        <v>21</v>
      </c>
      <c r="M2715" s="1" t="s">
        <v>261</v>
      </c>
      <c r="N2715" s="1" t="s">
        <v>21</v>
      </c>
      <c r="O2715">
        <v>8268.9857854339643</v>
      </c>
      <c r="P2715">
        <v>1355693.1939472398</v>
      </c>
    </row>
    <row r="2716" spans="1:16" x14ac:dyDescent="0.3">
      <c r="A2716">
        <v>2719</v>
      </c>
      <c r="B2716" s="1" t="s">
        <v>250</v>
      </c>
      <c r="C2716">
        <v>3</v>
      </c>
      <c r="D2716">
        <v>5</v>
      </c>
      <c r="E2716">
        <v>6</v>
      </c>
      <c r="F2716">
        <v>2</v>
      </c>
      <c r="G2716" s="1" t="s">
        <v>17</v>
      </c>
      <c r="H2716" s="1" t="s">
        <v>145</v>
      </c>
      <c r="I2716" s="1" t="s">
        <v>259</v>
      </c>
      <c r="J2716">
        <v>3</v>
      </c>
      <c r="K2716" s="1" t="s">
        <v>384</v>
      </c>
      <c r="L2716" s="1" t="s">
        <v>21</v>
      </c>
      <c r="M2716" s="1" t="s">
        <v>261</v>
      </c>
      <c r="N2716" s="1" t="s">
        <v>21</v>
      </c>
      <c r="O2716">
        <v>15906.563207416257</v>
      </c>
      <c r="P2716">
        <v>4936283.8955595521</v>
      </c>
    </row>
    <row r="2717" spans="1:16" x14ac:dyDescent="0.3">
      <c r="A2717">
        <v>2720</v>
      </c>
      <c r="B2717" s="1" t="s">
        <v>250</v>
      </c>
      <c r="C2717">
        <v>3</v>
      </c>
      <c r="D2717">
        <v>5</v>
      </c>
      <c r="E2717">
        <v>6</v>
      </c>
      <c r="F2717">
        <v>2</v>
      </c>
      <c r="G2717" s="1" t="s">
        <v>17</v>
      </c>
      <c r="H2717" s="1" t="s">
        <v>145</v>
      </c>
      <c r="I2717" s="1" t="s">
        <v>259</v>
      </c>
      <c r="J2717">
        <v>3</v>
      </c>
      <c r="K2717" s="1" t="s">
        <v>384</v>
      </c>
      <c r="L2717" s="1" t="s">
        <v>21</v>
      </c>
      <c r="M2717" s="1" t="s">
        <v>261</v>
      </c>
      <c r="N2717" s="1" t="s">
        <v>21</v>
      </c>
      <c r="O2717">
        <v>38587.520277779397</v>
      </c>
      <c r="P2717">
        <v>13427071.095090622</v>
      </c>
    </row>
    <row r="2718" spans="1:16" x14ac:dyDescent="0.3">
      <c r="A2718">
        <v>2721</v>
      </c>
      <c r="B2718" s="1" t="s">
        <v>250</v>
      </c>
      <c r="C2718">
        <v>3</v>
      </c>
      <c r="D2718">
        <v>5</v>
      </c>
      <c r="E2718">
        <v>6</v>
      </c>
      <c r="F2718">
        <v>2</v>
      </c>
      <c r="G2718" s="1" t="s">
        <v>17</v>
      </c>
      <c r="H2718" s="1" t="s">
        <v>145</v>
      </c>
      <c r="I2718" s="1" t="s">
        <v>259</v>
      </c>
      <c r="J2718">
        <v>3</v>
      </c>
      <c r="K2718" s="1" t="s">
        <v>384</v>
      </c>
      <c r="L2718" s="1" t="s">
        <v>126</v>
      </c>
      <c r="M2718" s="1" t="s">
        <v>499</v>
      </c>
      <c r="N2718" s="1" t="s">
        <v>126</v>
      </c>
      <c r="O2718">
        <v>27064.802664459465</v>
      </c>
      <c r="P2718">
        <v>9373914.6134415511</v>
      </c>
    </row>
    <row r="2719" spans="1:16" x14ac:dyDescent="0.3">
      <c r="A2719">
        <v>2722</v>
      </c>
      <c r="B2719" s="1" t="s">
        <v>250</v>
      </c>
      <c r="C2719">
        <v>3</v>
      </c>
      <c r="D2719">
        <v>5</v>
      </c>
      <c r="E2719">
        <v>6</v>
      </c>
      <c r="F2719">
        <v>2</v>
      </c>
      <c r="G2719" s="1" t="s">
        <v>17</v>
      </c>
      <c r="H2719" s="1" t="s">
        <v>145</v>
      </c>
      <c r="I2719" s="1" t="s">
        <v>259</v>
      </c>
      <c r="J2719">
        <v>3</v>
      </c>
      <c r="K2719" s="1" t="s">
        <v>384</v>
      </c>
      <c r="L2719" s="1" t="s">
        <v>391</v>
      </c>
      <c r="M2719" s="1" t="s">
        <v>503</v>
      </c>
      <c r="N2719" s="1" t="s">
        <v>391</v>
      </c>
      <c r="O2719">
        <v>8048.8493642961312</v>
      </c>
      <c r="P2719">
        <v>1547028.9587043342</v>
      </c>
    </row>
    <row r="2720" spans="1:16" x14ac:dyDescent="0.3">
      <c r="A2720">
        <v>2723</v>
      </c>
      <c r="B2720" s="1" t="s">
        <v>250</v>
      </c>
      <c r="C2720">
        <v>3</v>
      </c>
      <c r="D2720">
        <v>5</v>
      </c>
      <c r="E2720">
        <v>6</v>
      </c>
      <c r="F2720">
        <v>2</v>
      </c>
      <c r="G2720" s="1" t="s">
        <v>17</v>
      </c>
      <c r="H2720" s="1" t="s">
        <v>145</v>
      </c>
      <c r="I2720" s="1" t="s">
        <v>259</v>
      </c>
      <c r="J2720">
        <v>3</v>
      </c>
      <c r="K2720" s="1" t="s">
        <v>384</v>
      </c>
      <c r="L2720" s="1" t="s">
        <v>126</v>
      </c>
      <c r="M2720" s="1" t="s">
        <v>499</v>
      </c>
      <c r="N2720" s="1" t="s">
        <v>126</v>
      </c>
      <c r="O2720">
        <v>17222.474539701398</v>
      </c>
      <c r="P2720">
        <v>4311725.8786319094</v>
      </c>
    </row>
    <row r="2721" spans="1:16" x14ac:dyDescent="0.3">
      <c r="A2721">
        <v>2724</v>
      </c>
      <c r="B2721" s="1" t="s">
        <v>250</v>
      </c>
      <c r="C2721">
        <v>3</v>
      </c>
      <c r="D2721">
        <v>5</v>
      </c>
      <c r="E2721">
        <v>6</v>
      </c>
      <c r="F2721">
        <v>2</v>
      </c>
      <c r="G2721" s="1" t="s">
        <v>17</v>
      </c>
      <c r="H2721" s="1" t="s">
        <v>145</v>
      </c>
      <c r="I2721" s="1" t="s">
        <v>259</v>
      </c>
      <c r="J2721">
        <v>3</v>
      </c>
      <c r="K2721" s="1" t="s">
        <v>384</v>
      </c>
      <c r="L2721" s="1" t="s">
        <v>126</v>
      </c>
      <c r="M2721" s="1" t="s">
        <v>499</v>
      </c>
      <c r="N2721" s="1" t="s">
        <v>126</v>
      </c>
      <c r="O2721">
        <v>9572.024747655063</v>
      </c>
      <c r="P2721">
        <v>2762677.5305287894</v>
      </c>
    </row>
    <row r="2722" spans="1:16" x14ac:dyDescent="0.3">
      <c r="A2722">
        <v>2725</v>
      </c>
      <c r="B2722" s="1" t="s">
        <v>250</v>
      </c>
      <c r="C2722">
        <v>3</v>
      </c>
      <c r="D2722">
        <v>5</v>
      </c>
      <c r="E2722">
        <v>6</v>
      </c>
      <c r="F2722">
        <v>2</v>
      </c>
      <c r="G2722" s="1" t="s">
        <v>17</v>
      </c>
      <c r="H2722" s="1" t="s">
        <v>145</v>
      </c>
      <c r="I2722" s="1" t="s">
        <v>259</v>
      </c>
      <c r="J2722">
        <v>3</v>
      </c>
      <c r="K2722" s="1" t="s">
        <v>384</v>
      </c>
      <c r="L2722" s="1" t="s">
        <v>21</v>
      </c>
      <c r="M2722" s="1" t="s">
        <v>261</v>
      </c>
      <c r="N2722" s="1" t="s">
        <v>21</v>
      </c>
      <c r="O2722">
        <v>21015.916159162163</v>
      </c>
      <c r="P2722">
        <v>4989982.3392566312</v>
      </c>
    </row>
    <row r="2723" spans="1:16" x14ac:dyDescent="0.3">
      <c r="A2723">
        <v>2726</v>
      </c>
      <c r="B2723" s="1" t="s">
        <v>250</v>
      </c>
      <c r="C2723">
        <v>3</v>
      </c>
      <c r="D2723">
        <v>5</v>
      </c>
      <c r="E2723">
        <v>6</v>
      </c>
      <c r="F2723">
        <v>2</v>
      </c>
      <c r="G2723" s="1" t="s">
        <v>17</v>
      </c>
      <c r="H2723" s="1" t="s">
        <v>145</v>
      </c>
      <c r="I2723" s="1" t="s">
        <v>259</v>
      </c>
      <c r="J2723">
        <v>3</v>
      </c>
      <c r="K2723" s="1" t="s">
        <v>384</v>
      </c>
      <c r="L2723" s="1" t="s">
        <v>126</v>
      </c>
      <c r="M2723" s="1" t="s">
        <v>499</v>
      </c>
      <c r="N2723" s="1" t="s">
        <v>126</v>
      </c>
      <c r="O2723">
        <v>15802.588884948389</v>
      </c>
      <c r="P2723">
        <v>4413162.3156590071</v>
      </c>
    </row>
    <row r="2724" spans="1:16" x14ac:dyDescent="0.3">
      <c r="A2724">
        <v>2727</v>
      </c>
      <c r="B2724" s="1" t="s">
        <v>250</v>
      </c>
      <c r="C2724">
        <v>3</v>
      </c>
      <c r="D2724">
        <v>5</v>
      </c>
      <c r="E2724">
        <v>6</v>
      </c>
      <c r="F2724">
        <v>2</v>
      </c>
      <c r="G2724" s="1" t="s">
        <v>17</v>
      </c>
      <c r="H2724" s="1" t="s">
        <v>145</v>
      </c>
      <c r="I2724" s="1" t="s">
        <v>259</v>
      </c>
      <c r="J2724">
        <v>3</v>
      </c>
      <c r="K2724" s="1" t="s">
        <v>384</v>
      </c>
      <c r="L2724" s="1" t="s">
        <v>21</v>
      </c>
      <c r="M2724" s="1" t="s">
        <v>261</v>
      </c>
      <c r="N2724" s="1" t="s">
        <v>21</v>
      </c>
      <c r="O2724">
        <v>13210.79670734006</v>
      </c>
      <c r="P2724">
        <v>3415818.2594996388</v>
      </c>
    </row>
    <row r="2725" spans="1:16" x14ac:dyDescent="0.3">
      <c r="A2725">
        <v>2728</v>
      </c>
      <c r="B2725" s="1" t="s">
        <v>250</v>
      </c>
      <c r="C2725">
        <v>3</v>
      </c>
      <c r="D2725">
        <v>5</v>
      </c>
      <c r="E2725">
        <v>6</v>
      </c>
      <c r="F2725">
        <v>2</v>
      </c>
      <c r="G2725" s="1" t="s">
        <v>17</v>
      </c>
      <c r="H2725" s="1" t="s">
        <v>145</v>
      </c>
      <c r="I2725" s="1" t="s">
        <v>259</v>
      </c>
      <c r="J2725">
        <v>3</v>
      </c>
      <c r="K2725" s="1" t="s">
        <v>384</v>
      </c>
      <c r="L2725" s="1" t="s">
        <v>90</v>
      </c>
      <c r="M2725" s="1" t="s">
        <v>500</v>
      </c>
      <c r="N2725" s="1" t="s">
        <v>90</v>
      </c>
      <c r="O2725">
        <v>32230.440792877638</v>
      </c>
      <c r="P2725">
        <v>8608421.039044762</v>
      </c>
    </row>
    <row r="2726" spans="1:16" x14ac:dyDescent="0.3">
      <c r="A2726">
        <v>2729</v>
      </c>
      <c r="B2726" s="1" t="s">
        <v>250</v>
      </c>
      <c r="C2726">
        <v>3</v>
      </c>
      <c r="D2726">
        <v>5</v>
      </c>
      <c r="E2726">
        <v>6</v>
      </c>
      <c r="F2726">
        <v>2</v>
      </c>
      <c r="G2726" s="1" t="s">
        <v>17</v>
      </c>
      <c r="H2726" s="1" t="s">
        <v>145</v>
      </c>
      <c r="I2726" s="1" t="s">
        <v>259</v>
      </c>
      <c r="J2726">
        <v>3</v>
      </c>
      <c r="K2726" s="1" t="s">
        <v>384</v>
      </c>
      <c r="L2726" s="1" t="s">
        <v>126</v>
      </c>
      <c r="M2726" s="1" t="s">
        <v>499</v>
      </c>
      <c r="N2726" s="1" t="s">
        <v>126</v>
      </c>
      <c r="O2726">
        <v>11727.567480378948</v>
      </c>
      <c r="P2726">
        <v>3085543.0158289499</v>
      </c>
    </row>
    <row r="2727" spans="1:16" x14ac:dyDescent="0.3">
      <c r="A2727">
        <v>2730</v>
      </c>
      <c r="B2727" s="1" t="s">
        <v>250</v>
      </c>
      <c r="C2727">
        <v>3</v>
      </c>
      <c r="D2727">
        <v>5</v>
      </c>
      <c r="E2727">
        <v>6</v>
      </c>
      <c r="F2727">
        <v>2</v>
      </c>
      <c r="G2727" s="1" t="s">
        <v>17</v>
      </c>
      <c r="H2727" s="1" t="s">
        <v>145</v>
      </c>
      <c r="I2727" s="1" t="s">
        <v>259</v>
      </c>
      <c r="J2727">
        <v>3</v>
      </c>
      <c r="K2727" s="1" t="s">
        <v>384</v>
      </c>
      <c r="L2727" s="1" t="s">
        <v>126</v>
      </c>
      <c r="M2727" s="1" t="s">
        <v>499</v>
      </c>
      <c r="N2727" s="1" t="s">
        <v>126</v>
      </c>
      <c r="O2727">
        <v>6865.4194212635766</v>
      </c>
      <c r="P2727">
        <v>2684912.0255442858</v>
      </c>
    </row>
    <row r="2728" spans="1:16" x14ac:dyDescent="0.3">
      <c r="A2728">
        <v>2731</v>
      </c>
      <c r="B2728" s="1" t="s">
        <v>250</v>
      </c>
      <c r="C2728">
        <v>3</v>
      </c>
      <c r="D2728">
        <v>5</v>
      </c>
      <c r="E2728">
        <v>6</v>
      </c>
      <c r="F2728">
        <v>2</v>
      </c>
      <c r="G2728" s="1" t="s">
        <v>17</v>
      </c>
      <c r="H2728" s="1" t="s">
        <v>145</v>
      </c>
      <c r="I2728" s="1" t="s">
        <v>259</v>
      </c>
      <c r="J2728">
        <v>3</v>
      </c>
      <c r="K2728" s="1" t="s">
        <v>384</v>
      </c>
      <c r="L2728" s="1" t="s">
        <v>391</v>
      </c>
      <c r="M2728" s="1" t="s">
        <v>503</v>
      </c>
      <c r="N2728" s="1" t="s">
        <v>391</v>
      </c>
      <c r="O2728">
        <v>10324.614446895706</v>
      </c>
      <c r="P2728">
        <v>1559103.2207679017</v>
      </c>
    </row>
    <row r="2729" spans="1:16" x14ac:dyDescent="0.3">
      <c r="A2729">
        <v>2732</v>
      </c>
      <c r="B2729" s="1" t="s">
        <v>250</v>
      </c>
      <c r="C2729">
        <v>3</v>
      </c>
      <c r="D2729">
        <v>5</v>
      </c>
      <c r="E2729">
        <v>6</v>
      </c>
      <c r="F2729">
        <v>2</v>
      </c>
      <c r="G2729" s="1" t="s">
        <v>17</v>
      </c>
      <c r="H2729" s="1" t="s">
        <v>145</v>
      </c>
      <c r="I2729" s="1" t="s">
        <v>259</v>
      </c>
      <c r="J2729">
        <v>3</v>
      </c>
      <c r="K2729" s="1" t="s">
        <v>384</v>
      </c>
      <c r="L2729" s="1" t="s">
        <v>391</v>
      </c>
      <c r="M2729" s="1" t="s">
        <v>503</v>
      </c>
      <c r="N2729" s="1" t="s">
        <v>391</v>
      </c>
      <c r="O2729">
        <v>7634.7926268461379</v>
      </c>
      <c r="P2729">
        <v>2382401.3240130427</v>
      </c>
    </row>
    <row r="2730" spans="1:16" x14ac:dyDescent="0.3">
      <c r="A2730">
        <v>2733</v>
      </c>
      <c r="B2730" s="1" t="s">
        <v>250</v>
      </c>
      <c r="C2730">
        <v>3</v>
      </c>
      <c r="D2730">
        <v>5</v>
      </c>
      <c r="E2730">
        <v>6</v>
      </c>
      <c r="F2730">
        <v>2</v>
      </c>
      <c r="G2730" s="1" t="s">
        <v>17</v>
      </c>
      <c r="H2730" s="1" t="s">
        <v>145</v>
      </c>
      <c r="I2730" s="1" t="s">
        <v>259</v>
      </c>
      <c r="J2730">
        <v>3</v>
      </c>
      <c r="K2730" s="1" t="s">
        <v>384</v>
      </c>
      <c r="L2730" s="1" t="s">
        <v>126</v>
      </c>
      <c r="M2730" s="1" t="s">
        <v>499</v>
      </c>
      <c r="N2730" s="1" t="s">
        <v>126</v>
      </c>
      <c r="O2730">
        <v>14839.831329030629</v>
      </c>
      <c r="P2730">
        <v>5444906.3729728041</v>
      </c>
    </row>
    <row r="2731" spans="1:16" x14ac:dyDescent="0.3">
      <c r="A2731">
        <v>2734</v>
      </c>
      <c r="B2731" s="1" t="s">
        <v>250</v>
      </c>
      <c r="C2731">
        <v>3</v>
      </c>
      <c r="D2731">
        <v>5</v>
      </c>
      <c r="E2731">
        <v>6</v>
      </c>
      <c r="F2731">
        <v>2</v>
      </c>
      <c r="G2731" s="1" t="s">
        <v>17</v>
      </c>
      <c r="H2731" s="1" t="s">
        <v>145</v>
      </c>
      <c r="I2731" s="1" t="s">
        <v>259</v>
      </c>
      <c r="J2731">
        <v>3</v>
      </c>
      <c r="K2731" s="1" t="s">
        <v>384</v>
      </c>
      <c r="L2731" s="1" t="s">
        <v>391</v>
      </c>
      <c r="M2731" s="1" t="s">
        <v>503</v>
      </c>
      <c r="N2731" s="1" t="s">
        <v>391</v>
      </c>
      <c r="O2731">
        <v>5158.4191016223349</v>
      </c>
      <c r="P2731">
        <v>1354525.7991408929</v>
      </c>
    </row>
    <row r="2732" spans="1:16" x14ac:dyDescent="0.3">
      <c r="A2732">
        <v>2735</v>
      </c>
      <c r="B2732" s="1" t="s">
        <v>250</v>
      </c>
      <c r="C2732">
        <v>3</v>
      </c>
      <c r="D2732">
        <v>5</v>
      </c>
      <c r="E2732">
        <v>6</v>
      </c>
      <c r="F2732">
        <v>2</v>
      </c>
      <c r="G2732" s="1" t="s">
        <v>17</v>
      </c>
      <c r="H2732" s="1" t="s">
        <v>145</v>
      </c>
      <c r="I2732" s="1" t="s">
        <v>259</v>
      </c>
      <c r="J2732">
        <v>3</v>
      </c>
      <c r="K2732" s="1" t="s">
        <v>384</v>
      </c>
      <c r="L2732" s="1" t="s">
        <v>391</v>
      </c>
      <c r="M2732" s="1" t="s">
        <v>503</v>
      </c>
      <c r="N2732" s="1" t="s">
        <v>391</v>
      </c>
      <c r="O2732">
        <v>10738.942370816594</v>
      </c>
      <c r="P2732">
        <v>2688633.3492479948</v>
      </c>
    </row>
    <row r="2733" spans="1:16" x14ac:dyDescent="0.3">
      <c r="A2733">
        <v>2736</v>
      </c>
      <c r="B2733" s="1" t="s">
        <v>250</v>
      </c>
      <c r="C2733">
        <v>3</v>
      </c>
      <c r="D2733">
        <v>5</v>
      </c>
      <c r="E2733">
        <v>6</v>
      </c>
      <c r="F2733">
        <v>2</v>
      </c>
      <c r="G2733" s="1" t="s">
        <v>17</v>
      </c>
      <c r="H2733" s="1" t="s">
        <v>145</v>
      </c>
      <c r="I2733" s="1" t="s">
        <v>259</v>
      </c>
      <c r="J2733">
        <v>3</v>
      </c>
      <c r="K2733" s="1" t="s">
        <v>384</v>
      </c>
      <c r="L2733" s="1" t="s">
        <v>21</v>
      </c>
      <c r="M2733" s="1" t="s">
        <v>261</v>
      </c>
      <c r="N2733" s="1" t="s">
        <v>21</v>
      </c>
      <c r="O2733">
        <v>15011.979425241008</v>
      </c>
      <c r="P2733">
        <v>2338884.7500413209</v>
      </c>
    </row>
    <row r="2734" spans="1:16" x14ac:dyDescent="0.3">
      <c r="A2734">
        <v>2737</v>
      </c>
      <c r="B2734" s="1" t="s">
        <v>250</v>
      </c>
      <c r="C2734">
        <v>3</v>
      </c>
      <c r="D2734">
        <v>5</v>
      </c>
      <c r="E2734">
        <v>6</v>
      </c>
      <c r="F2734">
        <v>2</v>
      </c>
      <c r="G2734" s="1" t="s">
        <v>17</v>
      </c>
      <c r="H2734" s="1" t="s">
        <v>145</v>
      </c>
      <c r="I2734" s="1" t="s">
        <v>259</v>
      </c>
      <c r="J2734">
        <v>3</v>
      </c>
      <c r="K2734" s="1" t="s">
        <v>384</v>
      </c>
      <c r="L2734" s="1" t="s">
        <v>21</v>
      </c>
      <c r="M2734" s="1" t="s">
        <v>261</v>
      </c>
      <c r="N2734" s="1" t="s">
        <v>21</v>
      </c>
      <c r="O2734">
        <v>6702.8599908406841</v>
      </c>
      <c r="P2734">
        <v>1061824.5639704787</v>
      </c>
    </row>
    <row r="2735" spans="1:16" x14ac:dyDescent="0.3">
      <c r="A2735">
        <v>2738</v>
      </c>
      <c r="B2735" s="1" t="s">
        <v>250</v>
      </c>
      <c r="C2735">
        <v>3</v>
      </c>
      <c r="D2735">
        <v>5</v>
      </c>
      <c r="E2735">
        <v>6</v>
      </c>
      <c r="F2735">
        <v>2</v>
      </c>
      <c r="G2735" s="1" t="s">
        <v>17</v>
      </c>
      <c r="H2735" s="1" t="s">
        <v>145</v>
      </c>
      <c r="I2735" s="1" t="s">
        <v>259</v>
      </c>
      <c r="J2735">
        <v>3</v>
      </c>
      <c r="K2735" s="1" t="s">
        <v>384</v>
      </c>
      <c r="L2735" s="1" t="s">
        <v>21</v>
      </c>
      <c r="M2735" s="1" t="s">
        <v>261</v>
      </c>
      <c r="N2735" s="1" t="s">
        <v>21</v>
      </c>
      <c r="O2735">
        <v>36123.03659229973</v>
      </c>
      <c r="P2735">
        <v>8226856.1341147032</v>
      </c>
    </row>
    <row r="2736" spans="1:16" x14ac:dyDescent="0.3">
      <c r="A2736">
        <v>2739</v>
      </c>
      <c r="B2736" s="1" t="s">
        <v>250</v>
      </c>
      <c r="C2736">
        <v>3</v>
      </c>
      <c r="D2736">
        <v>5</v>
      </c>
      <c r="E2736">
        <v>6</v>
      </c>
      <c r="F2736">
        <v>2</v>
      </c>
      <c r="G2736" s="1" t="s">
        <v>17</v>
      </c>
      <c r="H2736" s="1" t="s">
        <v>145</v>
      </c>
      <c r="I2736" s="1" t="s">
        <v>259</v>
      </c>
      <c r="J2736">
        <v>3</v>
      </c>
      <c r="K2736" s="1" t="s">
        <v>384</v>
      </c>
      <c r="L2736" s="1" t="s">
        <v>21</v>
      </c>
      <c r="M2736" s="1" t="s">
        <v>261</v>
      </c>
      <c r="N2736" s="1" t="s">
        <v>21</v>
      </c>
      <c r="O2736">
        <v>31676.687412925163</v>
      </c>
      <c r="P2736">
        <v>5665502.8570506098</v>
      </c>
    </row>
    <row r="2737" spans="1:16" x14ac:dyDescent="0.3">
      <c r="A2737">
        <v>2740</v>
      </c>
      <c r="B2737" s="1" t="s">
        <v>250</v>
      </c>
      <c r="C2737">
        <v>3</v>
      </c>
      <c r="D2737">
        <v>5</v>
      </c>
      <c r="E2737">
        <v>6</v>
      </c>
      <c r="F2737">
        <v>2</v>
      </c>
      <c r="G2737" s="1" t="s">
        <v>17</v>
      </c>
      <c r="H2737" s="1" t="s">
        <v>145</v>
      </c>
      <c r="I2737" s="1" t="s">
        <v>259</v>
      </c>
      <c r="J2737">
        <v>3</v>
      </c>
      <c r="K2737" s="1" t="s">
        <v>384</v>
      </c>
      <c r="L2737" s="1" t="s">
        <v>126</v>
      </c>
      <c r="M2737" s="1" t="s">
        <v>499</v>
      </c>
      <c r="N2737" s="1" t="s">
        <v>126</v>
      </c>
      <c r="O2737">
        <v>117093.18215968127</v>
      </c>
      <c r="P2737">
        <v>113016309.37798265</v>
      </c>
    </row>
    <row r="2738" spans="1:16" x14ac:dyDescent="0.3">
      <c r="A2738">
        <v>2741</v>
      </c>
      <c r="B2738" s="1" t="s">
        <v>250</v>
      </c>
      <c r="C2738">
        <v>3</v>
      </c>
      <c r="D2738">
        <v>5</v>
      </c>
      <c r="E2738">
        <v>6</v>
      </c>
      <c r="F2738">
        <v>2</v>
      </c>
      <c r="G2738" s="1" t="s">
        <v>17</v>
      </c>
      <c r="H2738" s="1" t="s">
        <v>145</v>
      </c>
      <c r="I2738" s="1" t="s">
        <v>259</v>
      </c>
      <c r="J2738">
        <v>3</v>
      </c>
      <c r="K2738" s="1" t="s">
        <v>384</v>
      </c>
      <c r="L2738" s="1" t="s">
        <v>21</v>
      </c>
      <c r="M2738" s="1" t="s">
        <v>261</v>
      </c>
      <c r="N2738" s="1" t="s">
        <v>21</v>
      </c>
      <c r="O2738">
        <v>10441.626951214177</v>
      </c>
      <c r="P2738">
        <v>2018131.1698728204</v>
      </c>
    </row>
    <row r="2739" spans="1:16" x14ac:dyDescent="0.3">
      <c r="A2739">
        <v>2742</v>
      </c>
      <c r="B2739" s="1" t="s">
        <v>250</v>
      </c>
      <c r="C2739">
        <v>3</v>
      </c>
      <c r="D2739">
        <v>5</v>
      </c>
      <c r="E2739">
        <v>6</v>
      </c>
      <c r="F2739">
        <v>2</v>
      </c>
      <c r="G2739" s="1" t="s">
        <v>17</v>
      </c>
      <c r="H2739" s="1" t="s">
        <v>145</v>
      </c>
      <c r="I2739" s="1" t="s">
        <v>259</v>
      </c>
      <c r="J2739">
        <v>3</v>
      </c>
      <c r="K2739" s="1" t="s">
        <v>384</v>
      </c>
      <c r="L2739" s="1" t="s">
        <v>21</v>
      </c>
      <c r="M2739" s="1" t="s">
        <v>261</v>
      </c>
      <c r="N2739" s="1" t="s">
        <v>21</v>
      </c>
      <c r="O2739">
        <v>10277.127875296579</v>
      </c>
      <c r="P2739">
        <v>2520761.59696835</v>
      </c>
    </row>
    <row r="2740" spans="1:16" x14ac:dyDescent="0.3">
      <c r="A2740">
        <v>2743</v>
      </c>
      <c r="B2740" s="1" t="s">
        <v>250</v>
      </c>
      <c r="C2740">
        <v>3</v>
      </c>
      <c r="D2740">
        <v>5</v>
      </c>
      <c r="E2740">
        <v>6</v>
      </c>
      <c r="F2740">
        <v>2</v>
      </c>
      <c r="G2740" s="1" t="s">
        <v>17</v>
      </c>
      <c r="H2740" s="1" t="s">
        <v>145</v>
      </c>
      <c r="I2740" s="1" t="s">
        <v>259</v>
      </c>
      <c r="J2740">
        <v>3</v>
      </c>
      <c r="K2740" s="1" t="s">
        <v>384</v>
      </c>
      <c r="L2740" s="1" t="s">
        <v>21</v>
      </c>
      <c r="M2740" s="1" t="s">
        <v>261</v>
      </c>
      <c r="N2740" s="1" t="s">
        <v>21</v>
      </c>
      <c r="O2740">
        <v>24107.833615386146</v>
      </c>
      <c r="P2740">
        <v>7384791.0362097593</v>
      </c>
    </row>
    <row r="2741" spans="1:16" x14ac:dyDescent="0.3">
      <c r="A2741">
        <v>2744</v>
      </c>
      <c r="B2741" s="1" t="s">
        <v>250</v>
      </c>
      <c r="C2741">
        <v>3</v>
      </c>
      <c r="D2741">
        <v>5</v>
      </c>
      <c r="E2741">
        <v>6</v>
      </c>
      <c r="F2741">
        <v>2</v>
      </c>
      <c r="G2741" s="1" t="s">
        <v>17</v>
      </c>
      <c r="H2741" s="1" t="s">
        <v>145</v>
      </c>
      <c r="I2741" s="1" t="s">
        <v>259</v>
      </c>
      <c r="J2741">
        <v>3</v>
      </c>
      <c r="K2741" s="1" t="s">
        <v>384</v>
      </c>
      <c r="L2741" s="1" t="s">
        <v>21</v>
      </c>
      <c r="M2741" s="1" t="s">
        <v>261</v>
      </c>
      <c r="N2741" s="1" t="s">
        <v>21</v>
      </c>
      <c r="O2741">
        <v>6649.6115601643714</v>
      </c>
      <c r="P2741">
        <v>1082849.2883535335</v>
      </c>
    </row>
    <row r="2742" spans="1:16" x14ac:dyDescent="0.3">
      <c r="A2742">
        <v>2745</v>
      </c>
      <c r="B2742" s="1" t="s">
        <v>250</v>
      </c>
      <c r="C2742">
        <v>3</v>
      </c>
      <c r="D2742">
        <v>5</v>
      </c>
      <c r="E2742">
        <v>6</v>
      </c>
      <c r="F2742">
        <v>2</v>
      </c>
      <c r="G2742" s="1" t="s">
        <v>17</v>
      </c>
      <c r="H2742" s="1" t="s">
        <v>145</v>
      </c>
      <c r="I2742" s="1" t="s">
        <v>259</v>
      </c>
      <c r="J2742">
        <v>3</v>
      </c>
      <c r="K2742" s="1" t="s">
        <v>384</v>
      </c>
      <c r="L2742" s="1" t="s">
        <v>21</v>
      </c>
      <c r="M2742" s="1" t="s">
        <v>261</v>
      </c>
      <c r="N2742" s="1" t="s">
        <v>21</v>
      </c>
      <c r="O2742">
        <v>17783.804604213819</v>
      </c>
      <c r="P2742">
        <v>4711375.1788604483</v>
      </c>
    </row>
    <row r="2743" spans="1:16" x14ac:dyDescent="0.3">
      <c r="A2743">
        <v>2746</v>
      </c>
      <c r="B2743" s="1" t="s">
        <v>250</v>
      </c>
      <c r="C2743">
        <v>3</v>
      </c>
      <c r="D2743">
        <v>5</v>
      </c>
      <c r="E2743">
        <v>6</v>
      </c>
      <c r="F2743">
        <v>2</v>
      </c>
      <c r="G2743" s="1" t="s">
        <v>17</v>
      </c>
      <c r="H2743" s="1" t="s">
        <v>145</v>
      </c>
      <c r="I2743" s="1" t="s">
        <v>259</v>
      </c>
      <c r="J2743">
        <v>3</v>
      </c>
      <c r="K2743" s="1" t="s">
        <v>384</v>
      </c>
      <c r="L2743" s="1" t="s">
        <v>126</v>
      </c>
      <c r="M2743" s="1" t="s">
        <v>499</v>
      </c>
      <c r="N2743" s="1" t="s">
        <v>126</v>
      </c>
      <c r="O2743">
        <v>119023.27669320504</v>
      </c>
      <c r="P2743">
        <v>96204983.099196762</v>
      </c>
    </row>
    <row r="2744" spans="1:16" x14ac:dyDescent="0.3">
      <c r="A2744">
        <v>2747</v>
      </c>
      <c r="B2744" s="1" t="s">
        <v>250</v>
      </c>
      <c r="C2744">
        <v>3</v>
      </c>
      <c r="D2744">
        <v>5</v>
      </c>
      <c r="E2744">
        <v>6</v>
      </c>
      <c r="F2744">
        <v>2</v>
      </c>
      <c r="G2744" s="1" t="s">
        <v>17</v>
      </c>
      <c r="H2744" s="1" t="s">
        <v>145</v>
      </c>
      <c r="I2744" s="1" t="s">
        <v>259</v>
      </c>
      <c r="J2744">
        <v>3</v>
      </c>
      <c r="K2744" s="1" t="s">
        <v>384</v>
      </c>
      <c r="L2744" s="1" t="s">
        <v>126</v>
      </c>
      <c r="M2744" s="1" t="s">
        <v>499</v>
      </c>
      <c r="N2744" s="1" t="s">
        <v>126</v>
      </c>
      <c r="O2744">
        <v>12981.4952650043</v>
      </c>
      <c r="P2744">
        <v>4682583.6427566754</v>
      </c>
    </row>
    <row r="2745" spans="1:16" x14ac:dyDescent="0.3">
      <c r="A2745">
        <v>2748</v>
      </c>
      <c r="B2745" s="1" t="s">
        <v>250</v>
      </c>
      <c r="C2745">
        <v>3</v>
      </c>
      <c r="D2745">
        <v>5</v>
      </c>
      <c r="E2745">
        <v>6</v>
      </c>
      <c r="F2745">
        <v>2</v>
      </c>
      <c r="G2745" s="1" t="s">
        <v>17</v>
      </c>
      <c r="H2745" s="1" t="s">
        <v>145</v>
      </c>
      <c r="I2745" s="1" t="s">
        <v>259</v>
      </c>
      <c r="J2745">
        <v>3</v>
      </c>
      <c r="K2745" s="1" t="s">
        <v>384</v>
      </c>
      <c r="L2745" s="1" t="s">
        <v>126</v>
      </c>
      <c r="M2745" s="1" t="s">
        <v>499</v>
      </c>
      <c r="N2745" s="1" t="s">
        <v>126</v>
      </c>
      <c r="O2745">
        <v>8092.3606062598164</v>
      </c>
      <c r="P2745">
        <v>1997106.3918845989</v>
      </c>
    </row>
    <row r="2746" spans="1:16" x14ac:dyDescent="0.3">
      <c r="A2746">
        <v>2749</v>
      </c>
      <c r="B2746" s="1" t="s">
        <v>250</v>
      </c>
      <c r="C2746">
        <v>3</v>
      </c>
      <c r="D2746">
        <v>5</v>
      </c>
      <c r="E2746">
        <v>6</v>
      </c>
      <c r="F2746">
        <v>2</v>
      </c>
      <c r="G2746" s="1" t="s">
        <v>17</v>
      </c>
      <c r="H2746" s="1" t="s">
        <v>145</v>
      </c>
      <c r="I2746" s="1" t="s">
        <v>259</v>
      </c>
      <c r="J2746">
        <v>3</v>
      </c>
      <c r="K2746" s="1" t="s">
        <v>384</v>
      </c>
      <c r="L2746" s="1" t="s">
        <v>126</v>
      </c>
      <c r="M2746" s="1" t="s">
        <v>499</v>
      </c>
      <c r="N2746" s="1" t="s">
        <v>126</v>
      </c>
      <c r="O2746">
        <v>8437.6834493617171</v>
      </c>
      <c r="P2746">
        <v>1993005.7578444448</v>
      </c>
    </row>
    <row r="2747" spans="1:16" x14ac:dyDescent="0.3">
      <c r="A2747">
        <v>2750</v>
      </c>
      <c r="B2747" s="1" t="s">
        <v>250</v>
      </c>
      <c r="C2747">
        <v>3</v>
      </c>
      <c r="D2747">
        <v>5</v>
      </c>
      <c r="E2747">
        <v>6</v>
      </c>
      <c r="F2747">
        <v>2</v>
      </c>
      <c r="G2747" s="1" t="s">
        <v>17</v>
      </c>
      <c r="H2747" s="1" t="s">
        <v>145</v>
      </c>
      <c r="I2747" s="1" t="s">
        <v>259</v>
      </c>
      <c r="J2747">
        <v>3</v>
      </c>
      <c r="K2747" s="1" t="s">
        <v>384</v>
      </c>
      <c r="L2747" s="1" t="s">
        <v>126</v>
      </c>
      <c r="M2747" s="1" t="s">
        <v>499</v>
      </c>
      <c r="N2747" s="1" t="s">
        <v>126</v>
      </c>
      <c r="O2747">
        <v>8504.2770441800494</v>
      </c>
      <c r="P2747">
        <v>1865394.7865898341</v>
      </c>
    </row>
    <row r="2748" spans="1:16" x14ac:dyDescent="0.3">
      <c r="A2748">
        <v>2751</v>
      </c>
      <c r="B2748" s="1" t="s">
        <v>250</v>
      </c>
      <c r="C2748">
        <v>3</v>
      </c>
      <c r="D2748">
        <v>5</v>
      </c>
      <c r="E2748">
        <v>6</v>
      </c>
      <c r="F2748">
        <v>2</v>
      </c>
      <c r="G2748" s="1" t="s">
        <v>17</v>
      </c>
      <c r="H2748" s="1" t="s">
        <v>145</v>
      </c>
      <c r="I2748" s="1" t="s">
        <v>259</v>
      </c>
      <c r="J2748">
        <v>3</v>
      </c>
      <c r="K2748" s="1" t="s">
        <v>384</v>
      </c>
      <c r="L2748" s="1" t="s">
        <v>126</v>
      </c>
      <c r="M2748" s="1" t="s">
        <v>499</v>
      </c>
      <c r="N2748" s="1" t="s">
        <v>126</v>
      </c>
      <c r="O2748">
        <v>19116.909040055321</v>
      </c>
      <c r="P2748">
        <v>10326795.736753721</v>
      </c>
    </row>
    <row r="2749" spans="1:16" x14ac:dyDescent="0.3">
      <c r="A2749">
        <v>2752</v>
      </c>
      <c r="B2749" s="1" t="s">
        <v>250</v>
      </c>
      <c r="C2749">
        <v>3</v>
      </c>
      <c r="D2749">
        <v>5</v>
      </c>
      <c r="E2749">
        <v>6</v>
      </c>
      <c r="F2749">
        <v>2</v>
      </c>
      <c r="G2749" s="1" t="s">
        <v>17</v>
      </c>
      <c r="H2749" s="1" t="s">
        <v>145</v>
      </c>
      <c r="I2749" s="1" t="s">
        <v>259</v>
      </c>
      <c r="J2749">
        <v>3</v>
      </c>
      <c r="K2749" s="1" t="s">
        <v>384</v>
      </c>
      <c r="L2749" s="1" t="s">
        <v>126</v>
      </c>
      <c r="M2749" s="1" t="s">
        <v>499</v>
      </c>
      <c r="N2749" s="1" t="s">
        <v>126</v>
      </c>
      <c r="O2749">
        <v>5994.0415655278794</v>
      </c>
      <c r="P2749">
        <v>1378529.1241795686</v>
      </c>
    </row>
    <row r="2750" spans="1:16" x14ac:dyDescent="0.3">
      <c r="A2750">
        <v>2753</v>
      </c>
      <c r="B2750" s="1" t="s">
        <v>250</v>
      </c>
      <c r="C2750">
        <v>3</v>
      </c>
      <c r="D2750">
        <v>5</v>
      </c>
      <c r="E2750">
        <v>6</v>
      </c>
      <c r="F2750">
        <v>2</v>
      </c>
      <c r="G2750" s="1" t="s">
        <v>17</v>
      </c>
      <c r="H2750" s="1" t="s">
        <v>145</v>
      </c>
      <c r="I2750" s="1" t="s">
        <v>259</v>
      </c>
      <c r="J2750">
        <v>3</v>
      </c>
      <c r="K2750" s="1" t="s">
        <v>384</v>
      </c>
      <c r="L2750" s="1" t="s">
        <v>126</v>
      </c>
      <c r="M2750" s="1" t="s">
        <v>499</v>
      </c>
      <c r="N2750" s="1" t="s">
        <v>126</v>
      </c>
      <c r="O2750">
        <v>9522.3219153450755</v>
      </c>
      <c r="P2750">
        <v>2951059.003904975</v>
      </c>
    </row>
    <row r="2751" spans="1:16" x14ac:dyDescent="0.3">
      <c r="A2751">
        <v>2754</v>
      </c>
      <c r="B2751" s="1" t="s">
        <v>250</v>
      </c>
      <c r="C2751">
        <v>3</v>
      </c>
      <c r="D2751">
        <v>5</v>
      </c>
      <c r="E2751">
        <v>6</v>
      </c>
      <c r="F2751">
        <v>2</v>
      </c>
      <c r="G2751" s="1" t="s">
        <v>17</v>
      </c>
      <c r="H2751" s="1" t="s">
        <v>145</v>
      </c>
      <c r="I2751" s="1" t="s">
        <v>259</v>
      </c>
      <c r="J2751">
        <v>3</v>
      </c>
      <c r="K2751" s="1" t="s">
        <v>384</v>
      </c>
      <c r="L2751" s="1" t="s">
        <v>126</v>
      </c>
      <c r="M2751" s="1" t="s">
        <v>499</v>
      </c>
      <c r="N2751" s="1" t="s">
        <v>126</v>
      </c>
      <c r="O2751">
        <v>7387.218236145055</v>
      </c>
      <c r="P2751">
        <v>1813282.4314934758</v>
      </c>
    </row>
    <row r="2752" spans="1:16" x14ac:dyDescent="0.3">
      <c r="A2752">
        <v>2755</v>
      </c>
      <c r="B2752" s="1" t="s">
        <v>250</v>
      </c>
      <c r="C2752">
        <v>3</v>
      </c>
      <c r="D2752">
        <v>5</v>
      </c>
      <c r="E2752">
        <v>6</v>
      </c>
      <c r="F2752">
        <v>2</v>
      </c>
      <c r="G2752" s="1" t="s">
        <v>17</v>
      </c>
      <c r="H2752" s="1" t="s">
        <v>145</v>
      </c>
      <c r="I2752" s="1" t="s">
        <v>259</v>
      </c>
      <c r="J2752">
        <v>3</v>
      </c>
      <c r="K2752" s="1" t="s">
        <v>384</v>
      </c>
      <c r="L2752" s="1" t="s">
        <v>90</v>
      </c>
      <c r="M2752" s="1" t="s">
        <v>500</v>
      </c>
      <c r="N2752" s="1" t="s">
        <v>90</v>
      </c>
      <c r="O2752">
        <v>8264.7548393432771</v>
      </c>
      <c r="P2752">
        <v>1545867.9209573369</v>
      </c>
    </row>
    <row r="2753" spans="1:16" x14ac:dyDescent="0.3">
      <c r="A2753">
        <v>2756</v>
      </c>
      <c r="B2753" s="1" t="s">
        <v>250</v>
      </c>
      <c r="C2753">
        <v>3</v>
      </c>
      <c r="D2753">
        <v>5</v>
      </c>
      <c r="E2753">
        <v>6</v>
      </c>
      <c r="F2753">
        <v>2</v>
      </c>
      <c r="G2753" s="1" t="s">
        <v>17</v>
      </c>
      <c r="H2753" s="1" t="s">
        <v>145</v>
      </c>
      <c r="I2753" s="1" t="s">
        <v>259</v>
      </c>
      <c r="J2753">
        <v>3</v>
      </c>
      <c r="K2753" s="1" t="s">
        <v>384</v>
      </c>
      <c r="L2753" s="1" t="s">
        <v>90</v>
      </c>
      <c r="M2753" s="1" t="s">
        <v>500</v>
      </c>
      <c r="N2753" s="1" t="s">
        <v>90</v>
      </c>
      <c r="O2753">
        <v>18482.918013399194</v>
      </c>
      <c r="P2753">
        <v>4204166.3346395455</v>
      </c>
    </row>
    <row r="2754" spans="1:16" x14ac:dyDescent="0.3">
      <c r="A2754">
        <v>2757</v>
      </c>
      <c r="B2754" s="1" t="s">
        <v>250</v>
      </c>
      <c r="C2754">
        <v>3</v>
      </c>
      <c r="D2754">
        <v>5</v>
      </c>
      <c r="E2754">
        <v>6</v>
      </c>
      <c r="F2754">
        <v>2</v>
      </c>
      <c r="G2754" s="1" t="s">
        <v>17</v>
      </c>
      <c r="H2754" s="1" t="s">
        <v>145</v>
      </c>
      <c r="I2754" s="1" t="s">
        <v>259</v>
      </c>
      <c r="J2754">
        <v>3</v>
      </c>
      <c r="K2754" s="1" t="s">
        <v>384</v>
      </c>
      <c r="L2754" s="1" t="s">
        <v>126</v>
      </c>
      <c r="M2754" s="1" t="s">
        <v>499</v>
      </c>
      <c r="N2754" s="1" t="s">
        <v>126</v>
      </c>
      <c r="O2754">
        <v>7244.1610602429737</v>
      </c>
      <c r="P2754">
        <v>1241203.9091239688</v>
      </c>
    </row>
    <row r="2755" spans="1:16" x14ac:dyDescent="0.3">
      <c r="A2755">
        <v>2758</v>
      </c>
      <c r="B2755" s="1" t="s">
        <v>250</v>
      </c>
      <c r="C2755">
        <v>3</v>
      </c>
      <c r="D2755">
        <v>5</v>
      </c>
      <c r="E2755">
        <v>6</v>
      </c>
      <c r="F2755">
        <v>2</v>
      </c>
      <c r="G2755" s="1" t="s">
        <v>17</v>
      </c>
      <c r="H2755" s="1" t="s">
        <v>145</v>
      </c>
      <c r="I2755" s="1" t="s">
        <v>259</v>
      </c>
      <c r="J2755">
        <v>3</v>
      </c>
      <c r="K2755" s="1" t="s">
        <v>384</v>
      </c>
      <c r="L2755" s="1" t="s">
        <v>90</v>
      </c>
      <c r="M2755" s="1" t="s">
        <v>500</v>
      </c>
      <c r="N2755" s="1" t="s">
        <v>90</v>
      </c>
      <c r="O2755">
        <v>7825.2736558791148</v>
      </c>
      <c r="P2755">
        <v>1741512.6870081718</v>
      </c>
    </row>
    <row r="2756" spans="1:16" x14ac:dyDescent="0.3">
      <c r="A2756">
        <v>2759</v>
      </c>
      <c r="B2756" s="1" t="s">
        <v>250</v>
      </c>
      <c r="C2756">
        <v>3</v>
      </c>
      <c r="D2756">
        <v>5</v>
      </c>
      <c r="E2756">
        <v>6</v>
      </c>
      <c r="F2756">
        <v>2</v>
      </c>
      <c r="G2756" s="1" t="s">
        <v>17</v>
      </c>
      <c r="H2756" s="1" t="s">
        <v>145</v>
      </c>
      <c r="I2756" s="1" t="s">
        <v>259</v>
      </c>
      <c r="J2756">
        <v>3</v>
      </c>
      <c r="K2756" s="1" t="s">
        <v>384</v>
      </c>
      <c r="L2756" s="1" t="s">
        <v>90</v>
      </c>
      <c r="M2756" s="1" t="s">
        <v>500</v>
      </c>
      <c r="N2756" s="1" t="s">
        <v>90</v>
      </c>
      <c r="O2756">
        <v>10536.543665638646</v>
      </c>
      <c r="P2756">
        <v>2362688.5322359884</v>
      </c>
    </row>
    <row r="2757" spans="1:16" x14ac:dyDescent="0.3">
      <c r="A2757">
        <v>2760</v>
      </c>
      <c r="B2757" s="1" t="s">
        <v>250</v>
      </c>
      <c r="C2757">
        <v>3</v>
      </c>
      <c r="D2757">
        <v>5</v>
      </c>
      <c r="E2757">
        <v>6</v>
      </c>
      <c r="F2757">
        <v>2</v>
      </c>
      <c r="G2757" s="1" t="s">
        <v>17</v>
      </c>
      <c r="H2757" s="1" t="s">
        <v>145</v>
      </c>
      <c r="I2757" s="1" t="s">
        <v>259</v>
      </c>
      <c r="J2757">
        <v>3</v>
      </c>
      <c r="K2757" s="1" t="s">
        <v>384</v>
      </c>
      <c r="L2757" s="1" t="s">
        <v>194</v>
      </c>
      <c r="M2757" s="1" t="s">
        <v>505</v>
      </c>
      <c r="N2757" s="1" t="s">
        <v>194</v>
      </c>
      <c r="O2757">
        <v>17163.991482512538</v>
      </c>
      <c r="P2757">
        <v>4608749.6920351665</v>
      </c>
    </row>
    <row r="2758" spans="1:16" x14ac:dyDescent="0.3">
      <c r="A2758">
        <v>2761</v>
      </c>
      <c r="B2758" s="1" t="s">
        <v>250</v>
      </c>
      <c r="C2758">
        <v>3</v>
      </c>
      <c r="D2758">
        <v>5</v>
      </c>
      <c r="E2758">
        <v>6</v>
      </c>
      <c r="F2758">
        <v>2</v>
      </c>
      <c r="G2758" s="1" t="s">
        <v>17</v>
      </c>
      <c r="H2758" s="1" t="s">
        <v>145</v>
      </c>
      <c r="I2758" s="1" t="s">
        <v>259</v>
      </c>
      <c r="J2758">
        <v>3</v>
      </c>
      <c r="K2758" s="1" t="s">
        <v>384</v>
      </c>
      <c r="L2758" s="1" t="s">
        <v>126</v>
      </c>
      <c r="M2758" s="1" t="s">
        <v>499</v>
      </c>
      <c r="N2758" s="1" t="s">
        <v>126</v>
      </c>
      <c r="O2758">
        <v>9815.003017724759</v>
      </c>
      <c r="P2758">
        <v>3111845.0593489176</v>
      </c>
    </row>
    <row r="2759" spans="1:16" x14ac:dyDescent="0.3">
      <c r="A2759">
        <v>2762</v>
      </c>
      <c r="B2759" s="1" t="s">
        <v>250</v>
      </c>
      <c r="C2759">
        <v>3</v>
      </c>
      <c r="D2759">
        <v>5</v>
      </c>
      <c r="E2759">
        <v>6</v>
      </c>
      <c r="F2759">
        <v>2</v>
      </c>
      <c r="G2759" s="1" t="s">
        <v>17</v>
      </c>
      <c r="H2759" s="1" t="s">
        <v>145</v>
      </c>
      <c r="I2759" s="1" t="s">
        <v>259</v>
      </c>
      <c r="J2759">
        <v>3</v>
      </c>
      <c r="K2759" s="1" t="s">
        <v>384</v>
      </c>
      <c r="L2759" s="1" t="s">
        <v>207</v>
      </c>
      <c r="M2759" s="1" t="s">
        <v>507</v>
      </c>
      <c r="N2759" s="1" t="s">
        <v>90</v>
      </c>
      <c r="O2759">
        <v>5771.8950973710025</v>
      </c>
      <c r="P2759">
        <v>1252874.9229220224</v>
      </c>
    </row>
    <row r="2760" spans="1:16" x14ac:dyDescent="0.3">
      <c r="A2760">
        <v>2763</v>
      </c>
      <c r="B2760" s="1" t="s">
        <v>250</v>
      </c>
      <c r="C2760">
        <v>3</v>
      </c>
      <c r="D2760">
        <v>5</v>
      </c>
      <c r="E2760">
        <v>6</v>
      </c>
      <c r="F2760">
        <v>2</v>
      </c>
      <c r="G2760" s="1" t="s">
        <v>17</v>
      </c>
      <c r="H2760" s="1" t="s">
        <v>145</v>
      </c>
      <c r="I2760" s="1" t="s">
        <v>259</v>
      </c>
      <c r="J2760">
        <v>3</v>
      </c>
      <c r="K2760" s="1" t="s">
        <v>384</v>
      </c>
      <c r="L2760" s="1" t="s">
        <v>126</v>
      </c>
      <c r="M2760" s="1" t="s">
        <v>499</v>
      </c>
      <c r="N2760" s="1" t="s">
        <v>126</v>
      </c>
      <c r="O2760">
        <v>7674.9502726621922</v>
      </c>
      <c r="P2760">
        <v>1846375.2616011861</v>
      </c>
    </row>
    <row r="2761" spans="1:16" x14ac:dyDescent="0.3">
      <c r="A2761">
        <v>2764</v>
      </c>
      <c r="B2761" s="1" t="s">
        <v>250</v>
      </c>
      <c r="C2761">
        <v>3</v>
      </c>
      <c r="D2761">
        <v>5</v>
      </c>
      <c r="E2761">
        <v>6</v>
      </c>
      <c r="F2761">
        <v>2</v>
      </c>
      <c r="G2761" s="1" t="s">
        <v>17</v>
      </c>
      <c r="H2761" s="1" t="s">
        <v>145</v>
      </c>
      <c r="I2761" s="1" t="s">
        <v>259</v>
      </c>
      <c r="J2761">
        <v>3</v>
      </c>
      <c r="K2761" s="1" t="s">
        <v>384</v>
      </c>
      <c r="L2761" s="1" t="s">
        <v>126</v>
      </c>
      <c r="M2761" s="1" t="s">
        <v>499</v>
      </c>
      <c r="N2761" s="1" t="s">
        <v>126</v>
      </c>
      <c r="O2761">
        <v>12639.228331090761</v>
      </c>
      <c r="P2761">
        <v>3734925.8947943249</v>
      </c>
    </row>
    <row r="2762" spans="1:16" x14ac:dyDescent="0.3">
      <c r="A2762">
        <v>2765</v>
      </c>
      <c r="B2762" s="1" t="s">
        <v>250</v>
      </c>
      <c r="C2762">
        <v>3</v>
      </c>
      <c r="D2762">
        <v>5</v>
      </c>
      <c r="E2762">
        <v>6</v>
      </c>
      <c r="F2762">
        <v>2</v>
      </c>
      <c r="G2762" s="1" t="s">
        <v>17</v>
      </c>
      <c r="H2762" s="1" t="s">
        <v>145</v>
      </c>
      <c r="I2762" s="1" t="s">
        <v>259</v>
      </c>
      <c r="J2762">
        <v>3</v>
      </c>
      <c r="K2762" s="1" t="s">
        <v>384</v>
      </c>
      <c r="L2762" s="1" t="s">
        <v>21</v>
      </c>
      <c r="M2762" s="1" t="s">
        <v>261</v>
      </c>
      <c r="N2762" s="1" t="s">
        <v>21</v>
      </c>
      <c r="O2762">
        <v>45594.887699505482</v>
      </c>
      <c r="P2762">
        <v>20338553.988428801</v>
      </c>
    </row>
    <row r="2763" spans="1:16" x14ac:dyDescent="0.3">
      <c r="A2763">
        <v>2766</v>
      </c>
      <c r="B2763" s="1" t="s">
        <v>250</v>
      </c>
      <c r="C2763">
        <v>3</v>
      </c>
      <c r="D2763">
        <v>5</v>
      </c>
      <c r="E2763">
        <v>6</v>
      </c>
      <c r="F2763">
        <v>2</v>
      </c>
      <c r="G2763" s="1" t="s">
        <v>17</v>
      </c>
      <c r="H2763" s="1" t="s">
        <v>145</v>
      </c>
      <c r="I2763" s="1" t="s">
        <v>259</v>
      </c>
      <c r="J2763">
        <v>3</v>
      </c>
      <c r="K2763" s="1" t="s">
        <v>384</v>
      </c>
      <c r="L2763" s="1" t="s">
        <v>126</v>
      </c>
      <c r="M2763" s="1" t="s">
        <v>499</v>
      </c>
      <c r="N2763" s="1" t="s">
        <v>126</v>
      </c>
      <c r="O2763">
        <v>17406.262241286349</v>
      </c>
      <c r="P2763">
        <v>8722636.8771751262</v>
      </c>
    </row>
    <row r="2764" spans="1:16" x14ac:dyDescent="0.3">
      <c r="A2764">
        <v>2767</v>
      </c>
      <c r="B2764" s="1" t="s">
        <v>250</v>
      </c>
      <c r="C2764">
        <v>3</v>
      </c>
      <c r="D2764">
        <v>5</v>
      </c>
      <c r="E2764">
        <v>6</v>
      </c>
      <c r="F2764">
        <v>2</v>
      </c>
      <c r="G2764" s="1" t="s">
        <v>17</v>
      </c>
      <c r="H2764" s="1" t="s">
        <v>145</v>
      </c>
      <c r="I2764" s="1" t="s">
        <v>259</v>
      </c>
      <c r="J2764">
        <v>3</v>
      </c>
      <c r="K2764" s="1" t="s">
        <v>384</v>
      </c>
      <c r="L2764" s="1" t="s">
        <v>21</v>
      </c>
      <c r="M2764" s="1" t="s">
        <v>261</v>
      </c>
      <c r="N2764" s="1" t="s">
        <v>21</v>
      </c>
      <c r="O2764">
        <v>193131.74863771762</v>
      </c>
      <c r="P2764">
        <v>107542094.95196463</v>
      </c>
    </row>
    <row r="2765" spans="1:16" x14ac:dyDescent="0.3">
      <c r="A2765">
        <v>2768</v>
      </c>
      <c r="B2765" s="1" t="s">
        <v>250</v>
      </c>
      <c r="C2765">
        <v>3</v>
      </c>
      <c r="D2765">
        <v>5</v>
      </c>
      <c r="E2765">
        <v>6</v>
      </c>
      <c r="F2765">
        <v>2</v>
      </c>
      <c r="G2765" s="1" t="s">
        <v>17</v>
      </c>
      <c r="H2765" s="1" t="s">
        <v>145</v>
      </c>
      <c r="I2765" s="1" t="s">
        <v>259</v>
      </c>
      <c r="J2765">
        <v>3</v>
      </c>
      <c r="K2765" s="1" t="s">
        <v>384</v>
      </c>
      <c r="L2765" s="1" t="s">
        <v>21</v>
      </c>
      <c r="M2765" s="1" t="s">
        <v>261</v>
      </c>
      <c r="N2765" s="1" t="s">
        <v>21</v>
      </c>
      <c r="O2765">
        <v>24169.326663631375</v>
      </c>
      <c r="P2765">
        <v>10992165.320238058</v>
      </c>
    </row>
    <row r="2766" spans="1:16" x14ac:dyDescent="0.3">
      <c r="A2766">
        <v>2769</v>
      </c>
      <c r="B2766" s="1" t="s">
        <v>250</v>
      </c>
      <c r="C2766">
        <v>3</v>
      </c>
      <c r="D2766">
        <v>5</v>
      </c>
      <c r="E2766">
        <v>6</v>
      </c>
      <c r="F2766">
        <v>2</v>
      </c>
      <c r="G2766" s="1" t="s">
        <v>17</v>
      </c>
      <c r="H2766" s="1" t="s">
        <v>145</v>
      </c>
      <c r="I2766" s="1" t="s">
        <v>259</v>
      </c>
      <c r="J2766">
        <v>3</v>
      </c>
      <c r="K2766" s="1" t="s">
        <v>384</v>
      </c>
      <c r="L2766" s="1" t="s">
        <v>21</v>
      </c>
      <c r="M2766" s="1" t="s">
        <v>261</v>
      </c>
      <c r="N2766" s="1" t="s">
        <v>21</v>
      </c>
      <c r="O2766">
        <v>19357.987015745068</v>
      </c>
      <c r="P2766">
        <v>6640015.9753583074</v>
      </c>
    </row>
    <row r="2767" spans="1:16" x14ac:dyDescent="0.3">
      <c r="A2767">
        <v>2770</v>
      </c>
      <c r="B2767" s="1" t="s">
        <v>250</v>
      </c>
      <c r="C2767">
        <v>3</v>
      </c>
      <c r="D2767">
        <v>5</v>
      </c>
      <c r="E2767">
        <v>6</v>
      </c>
      <c r="F2767">
        <v>2</v>
      </c>
      <c r="G2767" s="1" t="s">
        <v>17</v>
      </c>
      <c r="H2767" s="1" t="s">
        <v>145</v>
      </c>
      <c r="I2767" s="1" t="s">
        <v>259</v>
      </c>
      <c r="J2767">
        <v>3</v>
      </c>
      <c r="K2767" s="1" t="s">
        <v>384</v>
      </c>
      <c r="L2767" s="1" t="s">
        <v>126</v>
      </c>
      <c r="M2767" s="1" t="s">
        <v>499</v>
      </c>
      <c r="N2767" s="1" t="s">
        <v>126</v>
      </c>
      <c r="O2767">
        <v>6110.4817758153831</v>
      </c>
      <c r="P2767">
        <v>1534965.8056786507</v>
      </c>
    </row>
    <row r="2768" spans="1:16" x14ac:dyDescent="0.3">
      <c r="A2768">
        <v>2771</v>
      </c>
      <c r="B2768" s="1" t="s">
        <v>250</v>
      </c>
      <c r="C2768">
        <v>3</v>
      </c>
      <c r="D2768">
        <v>5</v>
      </c>
      <c r="E2768">
        <v>6</v>
      </c>
      <c r="F2768">
        <v>2</v>
      </c>
      <c r="G2768" s="1" t="s">
        <v>17</v>
      </c>
      <c r="H2768" s="1" t="s">
        <v>145</v>
      </c>
      <c r="I2768" s="1" t="s">
        <v>259</v>
      </c>
      <c r="J2768">
        <v>3</v>
      </c>
      <c r="K2768" s="1" t="s">
        <v>384</v>
      </c>
      <c r="L2768" s="1" t="s">
        <v>342</v>
      </c>
      <c r="M2768" s="1" t="s">
        <v>506</v>
      </c>
      <c r="N2768" s="1" t="s">
        <v>126</v>
      </c>
      <c r="O2768">
        <v>7008.2690270939529</v>
      </c>
      <c r="P2768">
        <v>1466645.8551620026</v>
      </c>
    </row>
    <row r="2769" spans="1:16" x14ac:dyDescent="0.3">
      <c r="A2769">
        <v>2772</v>
      </c>
      <c r="B2769" s="1" t="s">
        <v>250</v>
      </c>
      <c r="C2769">
        <v>3</v>
      </c>
      <c r="D2769">
        <v>5</v>
      </c>
      <c r="E2769">
        <v>6</v>
      </c>
      <c r="F2769">
        <v>2</v>
      </c>
      <c r="G2769" s="1" t="s">
        <v>17</v>
      </c>
      <c r="H2769" s="1" t="s">
        <v>145</v>
      </c>
      <c r="I2769" s="1" t="s">
        <v>259</v>
      </c>
      <c r="J2769">
        <v>3</v>
      </c>
      <c r="K2769" s="1" t="s">
        <v>384</v>
      </c>
      <c r="L2769" s="1" t="s">
        <v>21</v>
      </c>
      <c r="M2769" s="1" t="s">
        <v>261</v>
      </c>
      <c r="N2769" s="1" t="s">
        <v>21</v>
      </c>
      <c r="O2769">
        <v>19504.36255847631</v>
      </c>
      <c r="P2769">
        <v>8294848.7516005244</v>
      </c>
    </row>
    <row r="2770" spans="1:16" x14ac:dyDescent="0.3">
      <c r="A2770">
        <v>2773</v>
      </c>
      <c r="B2770" s="1" t="s">
        <v>250</v>
      </c>
      <c r="C2770">
        <v>3</v>
      </c>
      <c r="D2770">
        <v>5</v>
      </c>
      <c r="E2770">
        <v>6</v>
      </c>
      <c r="F2770">
        <v>2</v>
      </c>
      <c r="G2770" s="1" t="s">
        <v>17</v>
      </c>
      <c r="H2770" s="1" t="s">
        <v>145</v>
      </c>
      <c r="I2770" s="1" t="s">
        <v>259</v>
      </c>
      <c r="J2770">
        <v>3</v>
      </c>
      <c r="K2770" s="1" t="s">
        <v>384</v>
      </c>
      <c r="L2770" s="1" t="s">
        <v>126</v>
      </c>
      <c r="M2770" s="1" t="s">
        <v>499</v>
      </c>
      <c r="N2770" s="1" t="s">
        <v>126</v>
      </c>
      <c r="O2770">
        <v>18420.903731791255</v>
      </c>
      <c r="P2770">
        <v>10031835.435074722</v>
      </c>
    </row>
    <row r="2771" spans="1:16" x14ac:dyDescent="0.3">
      <c r="A2771">
        <v>2774</v>
      </c>
      <c r="B2771" s="1" t="s">
        <v>250</v>
      </c>
      <c r="C2771">
        <v>3</v>
      </c>
      <c r="D2771">
        <v>5</v>
      </c>
      <c r="E2771">
        <v>6</v>
      </c>
      <c r="F2771">
        <v>2</v>
      </c>
      <c r="G2771" s="1" t="s">
        <v>17</v>
      </c>
      <c r="H2771" s="1" t="s">
        <v>145</v>
      </c>
      <c r="I2771" s="1" t="s">
        <v>259</v>
      </c>
      <c r="J2771">
        <v>3</v>
      </c>
      <c r="K2771" s="1" t="s">
        <v>384</v>
      </c>
      <c r="L2771" s="1" t="s">
        <v>126</v>
      </c>
      <c r="M2771" s="1" t="s">
        <v>499</v>
      </c>
      <c r="N2771" s="1" t="s">
        <v>126</v>
      </c>
      <c r="O2771">
        <v>7901.528559457558</v>
      </c>
      <c r="P2771">
        <v>1908941.107597233</v>
      </c>
    </row>
    <row r="2772" spans="1:16" x14ac:dyDescent="0.3">
      <c r="A2772">
        <v>2775</v>
      </c>
      <c r="B2772" s="1" t="s">
        <v>250</v>
      </c>
      <c r="C2772">
        <v>3</v>
      </c>
      <c r="D2772">
        <v>5</v>
      </c>
      <c r="E2772">
        <v>6</v>
      </c>
      <c r="F2772">
        <v>2</v>
      </c>
      <c r="G2772" s="1" t="s">
        <v>17</v>
      </c>
      <c r="H2772" s="1" t="s">
        <v>145</v>
      </c>
      <c r="I2772" s="1" t="s">
        <v>259</v>
      </c>
      <c r="J2772">
        <v>3</v>
      </c>
      <c r="K2772" s="1" t="s">
        <v>384</v>
      </c>
      <c r="L2772" s="1" t="s">
        <v>126</v>
      </c>
      <c r="M2772" s="1" t="s">
        <v>499</v>
      </c>
      <c r="N2772" s="1" t="s">
        <v>126</v>
      </c>
      <c r="O2772">
        <v>9127.3818457020479</v>
      </c>
      <c r="P2772">
        <v>2345128.5997065548</v>
      </c>
    </row>
    <row r="2773" spans="1:16" x14ac:dyDescent="0.3">
      <c r="A2773">
        <v>2776</v>
      </c>
      <c r="B2773" s="1" t="s">
        <v>250</v>
      </c>
      <c r="C2773">
        <v>3</v>
      </c>
      <c r="D2773">
        <v>5</v>
      </c>
      <c r="E2773">
        <v>6</v>
      </c>
      <c r="F2773">
        <v>2</v>
      </c>
      <c r="G2773" s="1" t="s">
        <v>17</v>
      </c>
      <c r="H2773" s="1" t="s">
        <v>145</v>
      </c>
      <c r="I2773" s="1" t="s">
        <v>259</v>
      </c>
      <c r="J2773">
        <v>3</v>
      </c>
      <c r="K2773" s="1" t="s">
        <v>384</v>
      </c>
      <c r="L2773" s="1" t="s">
        <v>126</v>
      </c>
      <c r="M2773" s="1" t="s">
        <v>499</v>
      </c>
      <c r="N2773" s="1" t="s">
        <v>126</v>
      </c>
      <c r="O2773">
        <v>8003.5649414683285</v>
      </c>
      <c r="P2773">
        <v>1444926.1991583675</v>
      </c>
    </row>
    <row r="2774" spans="1:16" x14ac:dyDescent="0.3">
      <c r="A2774">
        <v>2777</v>
      </c>
      <c r="B2774" s="1" t="s">
        <v>250</v>
      </c>
      <c r="C2774">
        <v>3</v>
      </c>
      <c r="D2774">
        <v>5</v>
      </c>
      <c r="E2774">
        <v>6</v>
      </c>
      <c r="F2774">
        <v>2</v>
      </c>
      <c r="G2774" s="1" t="s">
        <v>17</v>
      </c>
      <c r="H2774" s="1" t="s">
        <v>145</v>
      </c>
      <c r="I2774" s="1" t="s">
        <v>259</v>
      </c>
      <c r="J2774">
        <v>3</v>
      </c>
      <c r="K2774" s="1" t="s">
        <v>384</v>
      </c>
      <c r="L2774" s="1" t="s">
        <v>90</v>
      </c>
      <c r="M2774" s="1" t="s">
        <v>500</v>
      </c>
      <c r="N2774" s="1" t="s">
        <v>90</v>
      </c>
      <c r="O2774">
        <v>133959.20326092266</v>
      </c>
      <c r="P2774">
        <v>32268693.694935352</v>
      </c>
    </row>
    <row r="2775" spans="1:16" x14ac:dyDescent="0.3">
      <c r="A2775">
        <v>2778</v>
      </c>
      <c r="B2775" s="1" t="s">
        <v>250</v>
      </c>
      <c r="C2775">
        <v>3</v>
      </c>
      <c r="D2775">
        <v>5</v>
      </c>
      <c r="E2775">
        <v>6</v>
      </c>
      <c r="F2775">
        <v>2</v>
      </c>
      <c r="G2775" s="1" t="s">
        <v>17</v>
      </c>
      <c r="H2775" s="1" t="s">
        <v>145</v>
      </c>
      <c r="I2775" s="1" t="s">
        <v>259</v>
      </c>
      <c r="J2775">
        <v>3</v>
      </c>
      <c r="K2775" s="1" t="s">
        <v>384</v>
      </c>
      <c r="L2775" s="1" t="s">
        <v>342</v>
      </c>
      <c r="M2775" s="1" t="s">
        <v>506</v>
      </c>
      <c r="N2775" s="1" t="s">
        <v>126</v>
      </c>
      <c r="O2775">
        <v>9214.6345675558696</v>
      </c>
      <c r="P2775">
        <v>1163606.028768562</v>
      </c>
    </row>
    <row r="2776" spans="1:16" x14ac:dyDescent="0.3">
      <c r="A2776">
        <v>2779</v>
      </c>
      <c r="B2776" s="1" t="s">
        <v>250</v>
      </c>
      <c r="C2776">
        <v>3</v>
      </c>
      <c r="D2776">
        <v>5</v>
      </c>
      <c r="E2776">
        <v>6</v>
      </c>
      <c r="F2776">
        <v>2</v>
      </c>
      <c r="G2776" s="1" t="s">
        <v>17</v>
      </c>
      <c r="H2776" s="1" t="s">
        <v>145</v>
      </c>
      <c r="I2776" s="1" t="s">
        <v>259</v>
      </c>
      <c r="J2776">
        <v>3</v>
      </c>
      <c r="K2776" s="1" t="s">
        <v>384</v>
      </c>
      <c r="L2776" s="1" t="s">
        <v>126</v>
      </c>
      <c r="M2776" s="1" t="s">
        <v>499</v>
      </c>
      <c r="N2776" s="1" t="s">
        <v>126</v>
      </c>
      <c r="O2776">
        <v>8108.1404680573478</v>
      </c>
      <c r="P2776">
        <v>3436218.2970785471</v>
      </c>
    </row>
    <row r="2777" spans="1:16" x14ac:dyDescent="0.3">
      <c r="A2777">
        <v>2780</v>
      </c>
      <c r="B2777" s="1" t="s">
        <v>250</v>
      </c>
      <c r="C2777">
        <v>3</v>
      </c>
      <c r="D2777">
        <v>5</v>
      </c>
      <c r="E2777">
        <v>6</v>
      </c>
      <c r="F2777">
        <v>2</v>
      </c>
      <c r="G2777" s="1" t="s">
        <v>17</v>
      </c>
      <c r="H2777" s="1" t="s">
        <v>145</v>
      </c>
      <c r="I2777" s="1" t="s">
        <v>259</v>
      </c>
      <c r="J2777">
        <v>3</v>
      </c>
      <c r="K2777" s="1" t="s">
        <v>384</v>
      </c>
      <c r="L2777" s="1" t="s">
        <v>126</v>
      </c>
      <c r="M2777" s="1" t="s">
        <v>499</v>
      </c>
      <c r="N2777" s="1" t="s">
        <v>126</v>
      </c>
      <c r="O2777">
        <v>43424.302957147935</v>
      </c>
      <c r="P2777">
        <v>24916474.102858212</v>
      </c>
    </row>
    <row r="2778" spans="1:16" x14ac:dyDescent="0.3">
      <c r="A2778">
        <v>2781</v>
      </c>
      <c r="B2778" s="1" t="s">
        <v>250</v>
      </c>
      <c r="C2778">
        <v>3</v>
      </c>
      <c r="D2778">
        <v>5</v>
      </c>
      <c r="E2778">
        <v>6</v>
      </c>
      <c r="F2778">
        <v>2</v>
      </c>
      <c r="G2778" s="1" t="s">
        <v>17</v>
      </c>
      <c r="H2778" s="1" t="s">
        <v>145</v>
      </c>
      <c r="I2778" s="1" t="s">
        <v>259</v>
      </c>
      <c r="J2778">
        <v>3</v>
      </c>
      <c r="K2778" s="1" t="s">
        <v>384</v>
      </c>
      <c r="L2778" s="1" t="s">
        <v>21</v>
      </c>
      <c r="M2778" s="1" t="s">
        <v>261</v>
      </c>
      <c r="N2778" s="1" t="s">
        <v>21</v>
      </c>
      <c r="O2778">
        <v>21399.031361059489</v>
      </c>
      <c r="P2778">
        <v>8392272.159415571</v>
      </c>
    </row>
    <row r="2779" spans="1:16" x14ac:dyDescent="0.3">
      <c r="A2779">
        <v>2782</v>
      </c>
      <c r="B2779" s="1" t="s">
        <v>250</v>
      </c>
      <c r="C2779">
        <v>3</v>
      </c>
      <c r="D2779">
        <v>5</v>
      </c>
      <c r="E2779">
        <v>6</v>
      </c>
      <c r="F2779">
        <v>2</v>
      </c>
      <c r="G2779" s="1" t="s">
        <v>17</v>
      </c>
      <c r="H2779" s="1" t="s">
        <v>145</v>
      </c>
      <c r="I2779" s="1" t="s">
        <v>259</v>
      </c>
      <c r="J2779">
        <v>3</v>
      </c>
      <c r="K2779" s="1" t="s">
        <v>384</v>
      </c>
      <c r="L2779" s="1" t="s">
        <v>21</v>
      </c>
      <c r="M2779" s="1" t="s">
        <v>261</v>
      </c>
      <c r="N2779" s="1" t="s">
        <v>21</v>
      </c>
      <c r="O2779">
        <v>29381.897394843923</v>
      </c>
      <c r="P2779">
        <v>5709041.1107409094</v>
      </c>
    </row>
    <row r="2780" spans="1:16" x14ac:dyDescent="0.3">
      <c r="A2780">
        <v>2783</v>
      </c>
      <c r="B2780" s="1" t="s">
        <v>250</v>
      </c>
      <c r="C2780">
        <v>3</v>
      </c>
      <c r="D2780">
        <v>5</v>
      </c>
      <c r="E2780">
        <v>6</v>
      </c>
      <c r="F2780">
        <v>2</v>
      </c>
      <c r="G2780" s="1" t="s">
        <v>17</v>
      </c>
      <c r="H2780" s="1" t="s">
        <v>145</v>
      </c>
      <c r="I2780" s="1" t="s">
        <v>259</v>
      </c>
      <c r="J2780">
        <v>3</v>
      </c>
      <c r="K2780" s="1" t="s">
        <v>384</v>
      </c>
      <c r="L2780" s="1" t="s">
        <v>21</v>
      </c>
      <c r="M2780" s="1" t="s">
        <v>261</v>
      </c>
      <c r="N2780" s="1" t="s">
        <v>21</v>
      </c>
      <c r="O2780">
        <v>24313.070708940235</v>
      </c>
      <c r="P2780">
        <v>8226273.5585155413</v>
      </c>
    </row>
    <row r="2781" spans="1:16" x14ac:dyDescent="0.3">
      <c r="A2781">
        <v>2784</v>
      </c>
      <c r="B2781" s="1" t="s">
        <v>250</v>
      </c>
      <c r="C2781">
        <v>3</v>
      </c>
      <c r="D2781">
        <v>5</v>
      </c>
      <c r="E2781">
        <v>6</v>
      </c>
      <c r="F2781">
        <v>2</v>
      </c>
      <c r="G2781" s="1" t="s">
        <v>17</v>
      </c>
      <c r="H2781" s="1" t="s">
        <v>145</v>
      </c>
      <c r="I2781" s="1" t="s">
        <v>259</v>
      </c>
      <c r="J2781">
        <v>3</v>
      </c>
      <c r="K2781" s="1" t="s">
        <v>384</v>
      </c>
      <c r="L2781" s="1" t="s">
        <v>21</v>
      </c>
      <c r="M2781" s="1" t="s">
        <v>261</v>
      </c>
      <c r="N2781" s="1" t="s">
        <v>21</v>
      </c>
      <c r="O2781">
        <v>14817.841687468026</v>
      </c>
      <c r="P2781">
        <v>3126021.9863944626</v>
      </c>
    </row>
    <row r="2782" spans="1:16" x14ac:dyDescent="0.3">
      <c r="A2782">
        <v>2785</v>
      </c>
      <c r="B2782" s="1" t="s">
        <v>264</v>
      </c>
      <c r="C2782">
        <v>3</v>
      </c>
      <c r="D2782">
        <v>5</v>
      </c>
      <c r="E2782">
        <v>6</v>
      </c>
      <c r="F2782">
        <v>9</v>
      </c>
      <c r="G2782" s="1" t="s">
        <v>17</v>
      </c>
      <c r="H2782" s="1" t="s">
        <v>145</v>
      </c>
      <c r="I2782" s="1" t="s">
        <v>444</v>
      </c>
      <c r="J2782">
        <v>3</v>
      </c>
      <c r="K2782" s="1" t="s">
        <v>384</v>
      </c>
      <c r="L2782" s="1" t="s">
        <v>21</v>
      </c>
      <c r="M2782" s="1" t="s">
        <v>448</v>
      </c>
      <c r="N2782" s="1" t="s">
        <v>21</v>
      </c>
      <c r="O2782">
        <v>18983.970161434379</v>
      </c>
      <c r="P2782">
        <v>5065261.0219485601</v>
      </c>
    </row>
    <row r="2783" spans="1:16" x14ac:dyDescent="0.3">
      <c r="A2783">
        <v>2786</v>
      </c>
      <c r="B2783" s="1" t="s">
        <v>264</v>
      </c>
      <c r="C2783">
        <v>3</v>
      </c>
      <c r="D2783">
        <v>5</v>
      </c>
      <c r="E2783">
        <v>6</v>
      </c>
      <c r="F2783">
        <v>9</v>
      </c>
      <c r="G2783" s="1" t="s">
        <v>17</v>
      </c>
      <c r="H2783" s="1" t="s">
        <v>145</v>
      </c>
      <c r="I2783" s="1" t="s">
        <v>444</v>
      </c>
      <c r="J2783">
        <v>3</v>
      </c>
      <c r="K2783" s="1" t="s">
        <v>384</v>
      </c>
      <c r="L2783" s="1" t="s">
        <v>21</v>
      </c>
      <c r="M2783" s="1" t="s">
        <v>448</v>
      </c>
      <c r="N2783" s="1" t="s">
        <v>21</v>
      </c>
      <c r="O2783">
        <v>40678.298241908517</v>
      </c>
      <c r="P2783">
        <v>13677380.125307739</v>
      </c>
    </row>
    <row r="2784" spans="1:16" x14ac:dyDescent="0.3">
      <c r="A2784">
        <v>2787</v>
      </c>
      <c r="B2784" s="1" t="s">
        <v>264</v>
      </c>
      <c r="C2784">
        <v>3</v>
      </c>
      <c r="D2784">
        <v>5</v>
      </c>
      <c r="E2784">
        <v>6</v>
      </c>
      <c r="F2784">
        <v>9</v>
      </c>
      <c r="G2784" s="1" t="s">
        <v>17</v>
      </c>
      <c r="H2784" s="1" t="s">
        <v>145</v>
      </c>
      <c r="I2784" s="1" t="s">
        <v>444</v>
      </c>
      <c r="J2784">
        <v>3</v>
      </c>
      <c r="K2784" s="1" t="s">
        <v>384</v>
      </c>
      <c r="L2784" s="1" t="s">
        <v>21</v>
      </c>
      <c r="M2784" s="1" t="s">
        <v>448</v>
      </c>
      <c r="N2784" s="1" t="s">
        <v>21</v>
      </c>
      <c r="O2784">
        <v>8092.3753796920164</v>
      </c>
      <c r="P2784">
        <v>1301159.5131371394</v>
      </c>
    </row>
    <row r="2785" spans="1:16" x14ac:dyDescent="0.3">
      <c r="A2785">
        <v>2788</v>
      </c>
      <c r="B2785" s="1" t="s">
        <v>264</v>
      </c>
      <c r="C2785">
        <v>3</v>
      </c>
      <c r="D2785">
        <v>5</v>
      </c>
      <c r="E2785">
        <v>6</v>
      </c>
      <c r="F2785">
        <v>9</v>
      </c>
      <c r="G2785" s="1" t="s">
        <v>17</v>
      </c>
      <c r="H2785" s="1" t="s">
        <v>145</v>
      </c>
      <c r="I2785" s="1" t="s">
        <v>444</v>
      </c>
      <c r="J2785">
        <v>3</v>
      </c>
      <c r="K2785" s="1" t="s">
        <v>384</v>
      </c>
      <c r="L2785" s="1" t="s">
        <v>213</v>
      </c>
      <c r="M2785" s="1" t="s">
        <v>445</v>
      </c>
      <c r="N2785" s="1" t="s">
        <v>21</v>
      </c>
      <c r="O2785">
        <v>18044.055633580556</v>
      </c>
      <c r="P2785">
        <v>5684818.0065804524</v>
      </c>
    </row>
    <row r="2786" spans="1:16" x14ac:dyDescent="0.3">
      <c r="A2786">
        <v>2789</v>
      </c>
      <c r="B2786" s="1" t="s">
        <v>264</v>
      </c>
      <c r="C2786">
        <v>3</v>
      </c>
      <c r="D2786">
        <v>5</v>
      </c>
      <c r="E2786">
        <v>6</v>
      </c>
      <c r="F2786">
        <v>9</v>
      </c>
      <c r="G2786" s="1" t="s">
        <v>17</v>
      </c>
      <c r="H2786" s="1" t="s">
        <v>145</v>
      </c>
      <c r="I2786" s="1" t="s">
        <v>444</v>
      </c>
      <c r="J2786">
        <v>3</v>
      </c>
      <c r="K2786" s="1" t="s">
        <v>384</v>
      </c>
      <c r="L2786" s="1" t="s">
        <v>213</v>
      </c>
      <c r="M2786" s="1" t="s">
        <v>445</v>
      </c>
      <c r="N2786" s="1" t="s">
        <v>21</v>
      </c>
      <c r="O2786">
        <v>5703.4242825677848</v>
      </c>
      <c r="P2786">
        <v>1411248.0606695879</v>
      </c>
    </row>
    <row r="2787" spans="1:16" x14ac:dyDescent="0.3">
      <c r="A2787">
        <v>2790</v>
      </c>
      <c r="B2787" s="1" t="s">
        <v>264</v>
      </c>
      <c r="C2787">
        <v>3</v>
      </c>
      <c r="D2787">
        <v>5</v>
      </c>
      <c r="E2787">
        <v>6</v>
      </c>
      <c r="F2787">
        <v>9</v>
      </c>
      <c r="G2787" s="1" t="s">
        <v>17</v>
      </c>
      <c r="H2787" s="1" t="s">
        <v>145</v>
      </c>
      <c r="I2787" s="1" t="s">
        <v>444</v>
      </c>
      <c r="J2787">
        <v>3</v>
      </c>
      <c r="K2787" s="1" t="s">
        <v>384</v>
      </c>
      <c r="L2787" s="1" t="s">
        <v>21</v>
      </c>
      <c r="M2787" s="1" t="s">
        <v>448</v>
      </c>
      <c r="N2787" s="1" t="s">
        <v>21</v>
      </c>
      <c r="O2787">
        <v>14358.057635926585</v>
      </c>
      <c r="P2787">
        <v>3564773.7537499834</v>
      </c>
    </row>
    <row r="2788" spans="1:16" x14ac:dyDescent="0.3">
      <c r="A2788">
        <v>2791</v>
      </c>
      <c r="B2788" s="1" t="s">
        <v>264</v>
      </c>
      <c r="C2788">
        <v>3</v>
      </c>
      <c r="D2788">
        <v>5</v>
      </c>
      <c r="E2788">
        <v>6</v>
      </c>
      <c r="F2788">
        <v>9</v>
      </c>
      <c r="G2788" s="1" t="s">
        <v>17</v>
      </c>
      <c r="H2788" s="1" t="s">
        <v>145</v>
      </c>
      <c r="I2788" s="1" t="s">
        <v>444</v>
      </c>
      <c r="J2788">
        <v>3</v>
      </c>
      <c r="K2788" s="1" t="s">
        <v>384</v>
      </c>
      <c r="L2788" s="1" t="s">
        <v>21</v>
      </c>
      <c r="M2788" s="1" t="s">
        <v>448</v>
      </c>
      <c r="N2788" s="1" t="s">
        <v>21</v>
      </c>
      <c r="O2788">
        <v>13035.212208669212</v>
      </c>
      <c r="P2788">
        <v>3411953.8366618464</v>
      </c>
    </row>
    <row r="2789" spans="1:16" x14ac:dyDescent="0.3">
      <c r="A2789">
        <v>2792</v>
      </c>
      <c r="B2789" s="1" t="s">
        <v>264</v>
      </c>
      <c r="C2789">
        <v>3</v>
      </c>
      <c r="D2789">
        <v>5</v>
      </c>
      <c r="E2789">
        <v>6</v>
      </c>
      <c r="F2789">
        <v>9</v>
      </c>
      <c r="G2789" s="1" t="s">
        <v>17</v>
      </c>
      <c r="H2789" s="1" t="s">
        <v>145</v>
      </c>
      <c r="I2789" s="1" t="s">
        <v>444</v>
      </c>
      <c r="J2789">
        <v>3</v>
      </c>
      <c r="K2789" s="1" t="s">
        <v>384</v>
      </c>
      <c r="L2789" s="1" t="s">
        <v>21</v>
      </c>
      <c r="M2789" s="1" t="s">
        <v>448</v>
      </c>
      <c r="N2789" s="1" t="s">
        <v>21</v>
      </c>
      <c r="O2789">
        <v>17119.507177268773</v>
      </c>
      <c r="P2789">
        <v>5459959.5263993908</v>
      </c>
    </row>
    <row r="2790" spans="1:16" x14ac:dyDescent="0.3">
      <c r="A2790">
        <v>2793</v>
      </c>
      <c r="B2790" s="1" t="s">
        <v>264</v>
      </c>
      <c r="C2790">
        <v>3</v>
      </c>
      <c r="D2790">
        <v>5</v>
      </c>
      <c r="E2790">
        <v>6</v>
      </c>
      <c r="F2790">
        <v>9</v>
      </c>
      <c r="G2790" s="1" t="s">
        <v>17</v>
      </c>
      <c r="H2790" s="1" t="s">
        <v>145</v>
      </c>
      <c r="I2790" s="1" t="s">
        <v>444</v>
      </c>
      <c r="J2790">
        <v>3</v>
      </c>
      <c r="K2790" s="1" t="s">
        <v>384</v>
      </c>
      <c r="L2790" s="1" t="s">
        <v>90</v>
      </c>
      <c r="M2790" s="1" t="s">
        <v>449</v>
      </c>
      <c r="N2790" s="1" t="s">
        <v>90</v>
      </c>
      <c r="O2790">
        <v>12004.049614748625</v>
      </c>
      <c r="P2790">
        <v>3794065.320069422</v>
      </c>
    </row>
    <row r="2791" spans="1:16" x14ac:dyDescent="0.3">
      <c r="A2791">
        <v>2794</v>
      </c>
      <c r="B2791" s="1" t="s">
        <v>264</v>
      </c>
      <c r="C2791">
        <v>3</v>
      </c>
      <c r="D2791">
        <v>5</v>
      </c>
      <c r="E2791">
        <v>6</v>
      </c>
      <c r="F2791">
        <v>9</v>
      </c>
      <c r="G2791" s="1" t="s">
        <v>17</v>
      </c>
      <c r="H2791" s="1" t="s">
        <v>145</v>
      </c>
      <c r="I2791" s="1" t="s">
        <v>444</v>
      </c>
      <c r="J2791">
        <v>3</v>
      </c>
      <c r="K2791" s="1" t="s">
        <v>384</v>
      </c>
      <c r="L2791" s="1" t="s">
        <v>90</v>
      </c>
      <c r="M2791" s="1" t="s">
        <v>449</v>
      </c>
      <c r="N2791" s="1" t="s">
        <v>90</v>
      </c>
      <c r="O2791">
        <v>7697.2903048474091</v>
      </c>
      <c r="P2791">
        <v>1146765.8857500548</v>
      </c>
    </row>
    <row r="2792" spans="1:16" x14ac:dyDescent="0.3">
      <c r="A2792">
        <v>2795</v>
      </c>
      <c r="B2792" s="1" t="s">
        <v>264</v>
      </c>
      <c r="C2792">
        <v>3</v>
      </c>
      <c r="D2792">
        <v>5</v>
      </c>
      <c r="E2792">
        <v>6</v>
      </c>
      <c r="F2792">
        <v>9</v>
      </c>
      <c r="G2792" s="1" t="s">
        <v>17</v>
      </c>
      <c r="H2792" s="1" t="s">
        <v>145</v>
      </c>
      <c r="I2792" s="1" t="s">
        <v>444</v>
      </c>
      <c r="J2792">
        <v>3</v>
      </c>
      <c r="K2792" s="1" t="s">
        <v>384</v>
      </c>
      <c r="L2792" s="1" t="s">
        <v>90</v>
      </c>
      <c r="M2792" s="1" t="s">
        <v>449</v>
      </c>
      <c r="N2792" s="1" t="s">
        <v>90</v>
      </c>
      <c r="O2792">
        <v>10882.036085140191</v>
      </c>
      <c r="P2792">
        <v>1972098.4694909013</v>
      </c>
    </row>
    <row r="2793" spans="1:16" x14ac:dyDescent="0.3">
      <c r="A2793">
        <v>2796</v>
      </c>
      <c r="B2793" s="1" t="s">
        <v>264</v>
      </c>
      <c r="C2793">
        <v>3</v>
      </c>
      <c r="D2793">
        <v>5</v>
      </c>
      <c r="E2793">
        <v>6</v>
      </c>
      <c r="F2793">
        <v>9</v>
      </c>
      <c r="G2793" s="1" t="s">
        <v>17</v>
      </c>
      <c r="H2793" s="1" t="s">
        <v>145</v>
      </c>
      <c r="I2793" s="1" t="s">
        <v>444</v>
      </c>
      <c r="J2793">
        <v>3</v>
      </c>
      <c r="K2793" s="1" t="s">
        <v>384</v>
      </c>
      <c r="L2793" s="1" t="s">
        <v>21</v>
      </c>
      <c r="M2793" s="1" t="s">
        <v>448</v>
      </c>
      <c r="N2793" s="1" t="s">
        <v>21</v>
      </c>
      <c r="O2793">
        <v>127897.81219501657</v>
      </c>
      <c r="P2793">
        <v>36007459.877535135</v>
      </c>
    </row>
    <row r="2794" spans="1:16" x14ac:dyDescent="0.3">
      <c r="A2794">
        <v>2797</v>
      </c>
      <c r="B2794" s="1" t="s">
        <v>264</v>
      </c>
      <c r="C2794">
        <v>3</v>
      </c>
      <c r="D2794">
        <v>5</v>
      </c>
      <c r="E2794">
        <v>6</v>
      </c>
      <c r="F2794">
        <v>9</v>
      </c>
      <c r="G2794" s="1" t="s">
        <v>17</v>
      </c>
      <c r="H2794" s="1" t="s">
        <v>145</v>
      </c>
      <c r="I2794" s="1" t="s">
        <v>444</v>
      </c>
      <c r="J2794">
        <v>3</v>
      </c>
      <c r="K2794" s="1" t="s">
        <v>384</v>
      </c>
      <c r="L2794" s="1" t="s">
        <v>21</v>
      </c>
      <c r="M2794" s="1" t="s">
        <v>448</v>
      </c>
      <c r="N2794" s="1" t="s">
        <v>21</v>
      </c>
      <c r="O2794">
        <v>8382.1242194558308</v>
      </c>
      <c r="P2794">
        <v>1393344.9372507923</v>
      </c>
    </row>
    <row r="2795" spans="1:16" x14ac:dyDescent="0.3">
      <c r="A2795">
        <v>2798</v>
      </c>
      <c r="B2795" s="1" t="s">
        <v>264</v>
      </c>
      <c r="C2795">
        <v>3</v>
      </c>
      <c r="D2795">
        <v>5</v>
      </c>
      <c r="E2795">
        <v>6</v>
      </c>
      <c r="F2795">
        <v>9</v>
      </c>
      <c r="G2795" s="1" t="s">
        <v>17</v>
      </c>
      <c r="H2795" s="1" t="s">
        <v>145</v>
      </c>
      <c r="I2795" s="1" t="s">
        <v>444</v>
      </c>
      <c r="J2795">
        <v>3</v>
      </c>
      <c r="K2795" s="1" t="s">
        <v>384</v>
      </c>
      <c r="L2795" s="1" t="s">
        <v>21</v>
      </c>
      <c r="M2795" s="1" t="s">
        <v>448</v>
      </c>
      <c r="N2795" s="1" t="s">
        <v>21</v>
      </c>
      <c r="O2795">
        <v>6661.0767725454007</v>
      </c>
      <c r="P2795">
        <v>1276114.1233220666</v>
      </c>
    </row>
    <row r="2796" spans="1:16" x14ac:dyDescent="0.3">
      <c r="A2796">
        <v>2799</v>
      </c>
      <c r="B2796" s="1" t="s">
        <v>264</v>
      </c>
      <c r="C2796">
        <v>3</v>
      </c>
      <c r="D2796">
        <v>5</v>
      </c>
      <c r="E2796">
        <v>6</v>
      </c>
      <c r="F2796">
        <v>9</v>
      </c>
      <c r="G2796" s="1" t="s">
        <v>17</v>
      </c>
      <c r="H2796" s="1" t="s">
        <v>145</v>
      </c>
      <c r="I2796" s="1" t="s">
        <v>444</v>
      </c>
      <c r="J2796">
        <v>3</v>
      </c>
      <c r="K2796" s="1" t="s">
        <v>384</v>
      </c>
      <c r="L2796" s="1" t="s">
        <v>21</v>
      </c>
      <c r="M2796" s="1" t="s">
        <v>448</v>
      </c>
      <c r="N2796" s="1" t="s">
        <v>21</v>
      </c>
      <c r="O2796">
        <v>8938.4832882972587</v>
      </c>
      <c r="P2796">
        <v>2598584.8401574693</v>
      </c>
    </row>
    <row r="2797" spans="1:16" x14ac:dyDescent="0.3">
      <c r="A2797">
        <v>2800</v>
      </c>
      <c r="B2797" s="1" t="s">
        <v>264</v>
      </c>
      <c r="C2797">
        <v>3</v>
      </c>
      <c r="D2797">
        <v>5</v>
      </c>
      <c r="E2797">
        <v>6</v>
      </c>
      <c r="F2797">
        <v>9</v>
      </c>
      <c r="G2797" s="1" t="s">
        <v>17</v>
      </c>
      <c r="H2797" s="1" t="s">
        <v>145</v>
      </c>
      <c r="I2797" s="1" t="s">
        <v>444</v>
      </c>
      <c r="J2797">
        <v>3</v>
      </c>
      <c r="K2797" s="1" t="s">
        <v>384</v>
      </c>
      <c r="L2797" s="1" t="s">
        <v>508</v>
      </c>
      <c r="M2797" s="1" t="s">
        <v>509</v>
      </c>
      <c r="N2797" s="1" t="s">
        <v>21</v>
      </c>
      <c r="O2797">
        <v>4466.1858614060893</v>
      </c>
      <c r="P2797">
        <v>1080793.7255390962</v>
      </c>
    </row>
    <row r="2798" spans="1:16" x14ac:dyDescent="0.3">
      <c r="A2798">
        <v>2801</v>
      </c>
      <c r="B2798" s="1" t="s">
        <v>264</v>
      </c>
      <c r="C2798">
        <v>3</v>
      </c>
      <c r="D2798">
        <v>5</v>
      </c>
      <c r="E2798">
        <v>6</v>
      </c>
      <c r="F2798">
        <v>9</v>
      </c>
      <c r="G2798" s="1" t="s">
        <v>17</v>
      </c>
      <c r="H2798" s="1" t="s">
        <v>145</v>
      </c>
      <c r="I2798" s="1" t="s">
        <v>444</v>
      </c>
      <c r="J2798">
        <v>3</v>
      </c>
      <c r="K2798" s="1" t="s">
        <v>384</v>
      </c>
      <c r="L2798" s="1" t="s">
        <v>90</v>
      </c>
      <c r="M2798" s="1" t="s">
        <v>449</v>
      </c>
      <c r="N2798" s="1" t="s">
        <v>90</v>
      </c>
      <c r="O2798">
        <v>7364.1672025208609</v>
      </c>
      <c r="P2798">
        <v>1261852.5545573467</v>
      </c>
    </row>
    <row r="2799" spans="1:16" x14ac:dyDescent="0.3">
      <c r="A2799">
        <v>2802</v>
      </c>
      <c r="B2799" s="1" t="s">
        <v>264</v>
      </c>
      <c r="C2799">
        <v>3</v>
      </c>
      <c r="D2799">
        <v>5</v>
      </c>
      <c r="E2799">
        <v>6</v>
      </c>
      <c r="F2799">
        <v>9</v>
      </c>
      <c r="G2799" s="1" t="s">
        <v>17</v>
      </c>
      <c r="H2799" s="1" t="s">
        <v>145</v>
      </c>
      <c r="I2799" s="1" t="s">
        <v>444</v>
      </c>
      <c r="J2799">
        <v>3</v>
      </c>
      <c r="K2799" s="1" t="s">
        <v>384</v>
      </c>
      <c r="L2799" s="1" t="s">
        <v>90</v>
      </c>
      <c r="M2799" s="1" t="s">
        <v>449</v>
      </c>
      <c r="N2799" s="1" t="s">
        <v>90</v>
      </c>
      <c r="O2799">
        <v>12804.384429228576</v>
      </c>
      <c r="P2799">
        <v>3253555.3295469428</v>
      </c>
    </row>
    <row r="2800" spans="1:16" x14ac:dyDescent="0.3">
      <c r="A2800">
        <v>2803</v>
      </c>
      <c r="B2800" s="1" t="s">
        <v>264</v>
      </c>
      <c r="C2800">
        <v>3</v>
      </c>
      <c r="D2800">
        <v>5</v>
      </c>
      <c r="E2800">
        <v>6</v>
      </c>
      <c r="F2800">
        <v>9</v>
      </c>
      <c r="G2800" s="1" t="s">
        <v>17</v>
      </c>
      <c r="H2800" s="1" t="s">
        <v>145</v>
      </c>
      <c r="I2800" s="1" t="s">
        <v>444</v>
      </c>
      <c r="J2800">
        <v>3</v>
      </c>
      <c r="K2800" s="1" t="s">
        <v>384</v>
      </c>
      <c r="L2800" s="1" t="s">
        <v>90</v>
      </c>
      <c r="M2800" s="1" t="s">
        <v>449</v>
      </c>
      <c r="N2800" s="1" t="s">
        <v>90</v>
      </c>
      <c r="O2800">
        <v>27127.64667796329</v>
      </c>
      <c r="P2800">
        <v>7953748.8939554356</v>
      </c>
    </row>
    <row r="2801" spans="1:16" x14ac:dyDescent="0.3">
      <c r="A2801">
        <v>2804</v>
      </c>
      <c r="B2801" s="1" t="s">
        <v>264</v>
      </c>
      <c r="C2801">
        <v>3</v>
      </c>
      <c r="D2801">
        <v>5</v>
      </c>
      <c r="E2801">
        <v>6</v>
      </c>
      <c r="F2801">
        <v>9</v>
      </c>
      <c r="G2801" s="1" t="s">
        <v>17</v>
      </c>
      <c r="H2801" s="1" t="s">
        <v>145</v>
      </c>
      <c r="I2801" s="1" t="s">
        <v>444</v>
      </c>
      <c r="J2801">
        <v>3</v>
      </c>
      <c r="K2801" s="1" t="s">
        <v>384</v>
      </c>
      <c r="L2801" s="1" t="s">
        <v>90</v>
      </c>
      <c r="M2801" s="1" t="s">
        <v>449</v>
      </c>
      <c r="N2801" s="1" t="s">
        <v>90</v>
      </c>
      <c r="O2801">
        <v>6659.1217850438552</v>
      </c>
      <c r="P2801">
        <v>1187871.0588901793</v>
      </c>
    </row>
    <row r="2802" spans="1:16" x14ac:dyDescent="0.3">
      <c r="A2802">
        <v>2805</v>
      </c>
      <c r="B2802" s="1" t="s">
        <v>264</v>
      </c>
      <c r="C2802">
        <v>3</v>
      </c>
      <c r="D2802">
        <v>5</v>
      </c>
      <c r="E2802">
        <v>6</v>
      </c>
      <c r="F2802">
        <v>9</v>
      </c>
      <c r="G2802" s="1" t="s">
        <v>17</v>
      </c>
      <c r="H2802" s="1" t="s">
        <v>145</v>
      </c>
      <c r="I2802" s="1" t="s">
        <v>444</v>
      </c>
      <c r="J2802">
        <v>3</v>
      </c>
      <c r="K2802" s="1" t="s">
        <v>384</v>
      </c>
      <c r="L2802" s="1" t="s">
        <v>90</v>
      </c>
      <c r="M2802" s="1" t="s">
        <v>449</v>
      </c>
      <c r="N2802" s="1" t="s">
        <v>90</v>
      </c>
      <c r="O2802">
        <v>13768.219908342373</v>
      </c>
      <c r="P2802">
        <v>3112999.0222843699</v>
      </c>
    </row>
    <row r="2803" spans="1:16" x14ac:dyDescent="0.3">
      <c r="A2803">
        <v>2806</v>
      </c>
      <c r="B2803" s="1" t="s">
        <v>264</v>
      </c>
      <c r="C2803">
        <v>3</v>
      </c>
      <c r="D2803">
        <v>5</v>
      </c>
      <c r="E2803">
        <v>6</v>
      </c>
      <c r="F2803">
        <v>9</v>
      </c>
      <c r="G2803" s="1" t="s">
        <v>17</v>
      </c>
      <c r="H2803" s="1" t="s">
        <v>145</v>
      </c>
      <c r="I2803" s="1" t="s">
        <v>444</v>
      </c>
      <c r="J2803">
        <v>3</v>
      </c>
      <c r="K2803" s="1" t="s">
        <v>384</v>
      </c>
      <c r="L2803" s="1" t="s">
        <v>21</v>
      </c>
      <c r="M2803" s="1" t="s">
        <v>448</v>
      </c>
      <c r="N2803" s="1" t="s">
        <v>21</v>
      </c>
      <c r="O2803">
        <v>45505.845290404759</v>
      </c>
      <c r="P2803">
        <v>17334274.714396589</v>
      </c>
    </row>
    <row r="2804" spans="1:16" x14ac:dyDescent="0.3">
      <c r="A2804">
        <v>2807</v>
      </c>
      <c r="B2804" s="1" t="s">
        <v>264</v>
      </c>
      <c r="C2804">
        <v>3</v>
      </c>
      <c r="D2804">
        <v>5</v>
      </c>
      <c r="E2804">
        <v>6</v>
      </c>
      <c r="F2804">
        <v>9</v>
      </c>
      <c r="G2804" s="1" t="s">
        <v>17</v>
      </c>
      <c r="H2804" s="1" t="s">
        <v>145</v>
      </c>
      <c r="I2804" s="1" t="s">
        <v>444</v>
      </c>
      <c r="J2804">
        <v>3</v>
      </c>
      <c r="K2804" s="1" t="s">
        <v>384</v>
      </c>
      <c r="L2804" s="1" t="s">
        <v>90</v>
      </c>
      <c r="M2804" s="1" t="s">
        <v>449</v>
      </c>
      <c r="N2804" s="1" t="s">
        <v>90</v>
      </c>
      <c r="O2804">
        <v>8929.6836979164054</v>
      </c>
      <c r="P2804">
        <v>2528821.7576360111</v>
      </c>
    </row>
    <row r="2805" spans="1:16" x14ac:dyDescent="0.3">
      <c r="A2805">
        <v>2808</v>
      </c>
      <c r="B2805" s="1" t="s">
        <v>264</v>
      </c>
      <c r="C2805">
        <v>3</v>
      </c>
      <c r="D2805">
        <v>5</v>
      </c>
      <c r="E2805">
        <v>6</v>
      </c>
      <c r="F2805">
        <v>9</v>
      </c>
      <c r="G2805" s="1" t="s">
        <v>17</v>
      </c>
      <c r="H2805" s="1" t="s">
        <v>145</v>
      </c>
      <c r="I2805" s="1" t="s">
        <v>444</v>
      </c>
      <c r="J2805">
        <v>3</v>
      </c>
      <c r="K2805" s="1" t="s">
        <v>384</v>
      </c>
      <c r="L2805" s="1" t="s">
        <v>215</v>
      </c>
      <c r="M2805" s="1" t="s">
        <v>447</v>
      </c>
      <c r="N2805" s="1" t="s">
        <v>90</v>
      </c>
      <c r="O2805">
        <v>12782.367977152591</v>
      </c>
      <c r="P2805">
        <v>2773843.3137280396</v>
      </c>
    </row>
    <row r="2806" spans="1:16" x14ac:dyDescent="0.3">
      <c r="A2806">
        <v>2809</v>
      </c>
      <c r="B2806" s="1" t="s">
        <v>264</v>
      </c>
      <c r="C2806">
        <v>3</v>
      </c>
      <c r="D2806">
        <v>5</v>
      </c>
      <c r="E2806">
        <v>6</v>
      </c>
      <c r="F2806">
        <v>9</v>
      </c>
      <c r="G2806" s="1" t="s">
        <v>17</v>
      </c>
      <c r="H2806" s="1" t="s">
        <v>145</v>
      </c>
      <c r="I2806" s="1" t="s">
        <v>444</v>
      </c>
      <c r="J2806">
        <v>3</v>
      </c>
      <c r="K2806" s="1" t="s">
        <v>384</v>
      </c>
      <c r="L2806" s="1" t="s">
        <v>90</v>
      </c>
      <c r="M2806" s="1" t="s">
        <v>449</v>
      </c>
      <c r="N2806" s="1" t="s">
        <v>90</v>
      </c>
      <c r="O2806">
        <v>7208.1886750847889</v>
      </c>
      <c r="P2806">
        <v>1167179.7346457676</v>
      </c>
    </row>
    <row r="2807" spans="1:16" x14ac:dyDescent="0.3">
      <c r="A2807">
        <v>2810</v>
      </c>
      <c r="B2807" s="1" t="s">
        <v>264</v>
      </c>
      <c r="C2807">
        <v>3</v>
      </c>
      <c r="D2807">
        <v>5</v>
      </c>
      <c r="E2807">
        <v>6</v>
      </c>
      <c r="F2807">
        <v>9</v>
      </c>
      <c r="G2807" s="1" t="s">
        <v>17</v>
      </c>
      <c r="H2807" s="1" t="s">
        <v>145</v>
      </c>
      <c r="I2807" s="1" t="s">
        <v>444</v>
      </c>
      <c r="J2807">
        <v>3</v>
      </c>
      <c r="K2807" s="1" t="s">
        <v>384</v>
      </c>
      <c r="L2807" s="1" t="s">
        <v>21</v>
      </c>
      <c r="M2807" s="1" t="s">
        <v>448</v>
      </c>
      <c r="N2807" s="1" t="s">
        <v>21</v>
      </c>
      <c r="O2807">
        <v>196187.74712649535</v>
      </c>
      <c r="P2807">
        <v>85638614.42501165</v>
      </c>
    </row>
    <row r="2808" spans="1:16" x14ac:dyDescent="0.3">
      <c r="A2808">
        <v>2811</v>
      </c>
      <c r="B2808" s="1" t="s">
        <v>264</v>
      </c>
      <c r="C2808">
        <v>3</v>
      </c>
      <c r="D2808">
        <v>5</v>
      </c>
      <c r="E2808">
        <v>6</v>
      </c>
      <c r="F2808">
        <v>9</v>
      </c>
      <c r="G2808" s="1" t="s">
        <v>17</v>
      </c>
      <c r="H2808" s="1" t="s">
        <v>145</v>
      </c>
      <c r="I2808" s="1" t="s">
        <v>510</v>
      </c>
      <c r="J2808">
        <v>3</v>
      </c>
      <c r="K2808" s="1" t="s">
        <v>384</v>
      </c>
      <c r="L2808" s="1" t="s">
        <v>391</v>
      </c>
      <c r="M2808" s="1" t="s">
        <v>511</v>
      </c>
      <c r="N2808" s="1" t="s">
        <v>391</v>
      </c>
      <c r="O2808">
        <v>6787.1477712088308</v>
      </c>
      <c r="P2808">
        <v>1198631.2383881123</v>
      </c>
    </row>
    <row r="2809" spans="1:16" x14ac:dyDescent="0.3">
      <c r="A2809">
        <v>2812</v>
      </c>
      <c r="B2809" s="1" t="s">
        <v>264</v>
      </c>
      <c r="C2809">
        <v>3</v>
      </c>
      <c r="D2809">
        <v>5</v>
      </c>
      <c r="E2809">
        <v>6</v>
      </c>
      <c r="F2809">
        <v>9</v>
      </c>
      <c r="G2809" s="1" t="s">
        <v>17</v>
      </c>
      <c r="H2809" s="1" t="s">
        <v>145</v>
      </c>
      <c r="I2809" s="1" t="s">
        <v>510</v>
      </c>
      <c r="J2809">
        <v>3</v>
      </c>
      <c r="K2809" s="1" t="s">
        <v>384</v>
      </c>
      <c r="L2809" s="1" t="s">
        <v>391</v>
      </c>
      <c r="M2809" s="1" t="s">
        <v>511</v>
      </c>
      <c r="N2809" s="1" t="s">
        <v>391</v>
      </c>
      <c r="O2809">
        <v>9788.3426723506291</v>
      </c>
      <c r="P2809">
        <v>1961881.4190572053</v>
      </c>
    </row>
    <row r="2810" spans="1:16" x14ac:dyDescent="0.3">
      <c r="A2810">
        <v>2813</v>
      </c>
      <c r="B2810" s="1" t="s">
        <v>264</v>
      </c>
      <c r="C2810">
        <v>3</v>
      </c>
      <c r="D2810">
        <v>5</v>
      </c>
      <c r="E2810">
        <v>6</v>
      </c>
      <c r="F2810">
        <v>9</v>
      </c>
      <c r="G2810" s="1" t="s">
        <v>17</v>
      </c>
      <c r="H2810" s="1" t="s">
        <v>145</v>
      </c>
      <c r="I2810" s="1" t="s">
        <v>510</v>
      </c>
      <c r="J2810">
        <v>3</v>
      </c>
      <c r="K2810" s="1" t="s">
        <v>384</v>
      </c>
      <c r="L2810" s="1" t="s">
        <v>391</v>
      </c>
      <c r="M2810" s="1" t="s">
        <v>511</v>
      </c>
      <c r="N2810" s="1" t="s">
        <v>391</v>
      </c>
      <c r="O2810">
        <v>7538.3811107819938</v>
      </c>
      <c r="P2810">
        <v>1827323.2440209999</v>
      </c>
    </row>
    <row r="2811" spans="1:16" x14ac:dyDescent="0.3">
      <c r="A2811">
        <v>2814</v>
      </c>
      <c r="B2811" s="1" t="s">
        <v>264</v>
      </c>
      <c r="C2811">
        <v>3</v>
      </c>
      <c r="D2811">
        <v>5</v>
      </c>
      <c r="E2811">
        <v>6</v>
      </c>
      <c r="F2811">
        <v>9</v>
      </c>
      <c r="G2811" s="1" t="s">
        <v>17</v>
      </c>
      <c r="H2811" s="1" t="s">
        <v>145</v>
      </c>
      <c r="I2811" s="1" t="s">
        <v>510</v>
      </c>
      <c r="J2811">
        <v>3</v>
      </c>
      <c r="K2811" s="1" t="s">
        <v>384</v>
      </c>
      <c r="L2811" s="1" t="s">
        <v>126</v>
      </c>
      <c r="M2811" s="1" t="s">
        <v>512</v>
      </c>
      <c r="N2811" s="1" t="s">
        <v>126</v>
      </c>
      <c r="O2811">
        <v>51765.006740992525</v>
      </c>
      <c r="P2811">
        <v>25758538.485657193</v>
      </c>
    </row>
    <row r="2812" spans="1:16" x14ac:dyDescent="0.3">
      <c r="A2812">
        <v>2815</v>
      </c>
      <c r="B2812" s="1" t="s">
        <v>264</v>
      </c>
      <c r="C2812">
        <v>3</v>
      </c>
      <c r="D2812">
        <v>5</v>
      </c>
      <c r="E2812">
        <v>6</v>
      </c>
      <c r="F2812">
        <v>9</v>
      </c>
      <c r="G2812" s="1" t="s">
        <v>17</v>
      </c>
      <c r="H2812" s="1" t="s">
        <v>145</v>
      </c>
      <c r="I2812" s="1" t="s">
        <v>510</v>
      </c>
      <c r="J2812">
        <v>3</v>
      </c>
      <c r="K2812" s="1" t="s">
        <v>384</v>
      </c>
      <c r="L2812" s="1" t="s">
        <v>126</v>
      </c>
      <c r="M2812" s="1" t="s">
        <v>512</v>
      </c>
      <c r="N2812" s="1" t="s">
        <v>126</v>
      </c>
      <c r="O2812">
        <v>17553.735614088728</v>
      </c>
      <c r="P2812">
        <v>11419115.963535426</v>
      </c>
    </row>
    <row r="2813" spans="1:16" x14ac:dyDescent="0.3">
      <c r="A2813">
        <v>2816</v>
      </c>
      <c r="B2813" s="1" t="s">
        <v>264</v>
      </c>
      <c r="C2813">
        <v>3</v>
      </c>
      <c r="D2813">
        <v>5</v>
      </c>
      <c r="E2813">
        <v>6</v>
      </c>
      <c r="F2813">
        <v>9</v>
      </c>
      <c r="G2813" s="1" t="s">
        <v>17</v>
      </c>
      <c r="H2813" s="1" t="s">
        <v>145</v>
      </c>
      <c r="I2813" s="1" t="s">
        <v>510</v>
      </c>
      <c r="J2813">
        <v>3</v>
      </c>
      <c r="K2813" s="1" t="s">
        <v>384</v>
      </c>
      <c r="L2813" s="1" t="s">
        <v>342</v>
      </c>
      <c r="M2813" s="1" t="s">
        <v>513</v>
      </c>
      <c r="N2813" s="1" t="s">
        <v>126</v>
      </c>
      <c r="O2813">
        <v>7078.5463484343973</v>
      </c>
      <c r="P2813">
        <v>1372475.7562700012</v>
      </c>
    </row>
    <row r="2814" spans="1:16" x14ac:dyDescent="0.3">
      <c r="A2814">
        <v>2817</v>
      </c>
      <c r="B2814" s="1" t="s">
        <v>264</v>
      </c>
      <c r="C2814">
        <v>3</v>
      </c>
      <c r="D2814">
        <v>5</v>
      </c>
      <c r="E2814">
        <v>6</v>
      </c>
      <c r="F2814">
        <v>9</v>
      </c>
      <c r="G2814" s="1" t="s">
        <v>17</v>
      </c>
      <c r="H2814" s="1" t="s">
        <v>145</v>
      </c>
      <c r="I2814" s="1" t="s">
        <v>510</v>
      </c>
      <c r="J2814">
        <v>3</v>
      </c>
      <c r="K2814" s="1" t="s">
        <v>384</v>
      </c>
      <c r="L2814" s="1" t="s">
        <v>213</v>
      </c>
      <c r="M2814" s="1" t="s">
        <v>514</v>
      </c>
      <c r="N2814" s="1" t="s">
        <v>21</v>
      </c>
      <c r="O2814">
        <v>11106.815233888296</v>
      </c>
      <c r="P2814">
        <v>3014536.6995827402</v>
      </c>
    </row>
    <row r="2815" spans="1:16" x14ac:dyDescent="0.3">
      <c r="A2815">
        <v>2818</v>
      </c>
      <c r="B2815" s="1" t="s">
        <v>264</v>
      </c>
      <c r="C2815">
        <v>3</v>
      </c>
      <c r="D2815">
        <v>5</v>
      </c>
      <c r="E2815">
        <v>6</v>
      </c>
      <c r="F2815">
        <v>9</v>
      </c>
      <c r="G2815" s="1" t="s">
        <v>17</v>
      </c>
      <c r="H2815" s="1" t="s">
        <v>145</v>
      </c>
      <c r="I2815" s="1" t="s">
        <v>510</v>
      </c>
      <c r="J2815">
        <v>3</v>
      </c>
      <c r="K2815" s="1" t="s">
        <v>384</v>
      </c>
      <c r="L2815" s="1" t="s">
        <v>90</v>
      </c>
      <c r="M2815" s="1" t="s">
        <v>515</v>
      </c>
      <c r="N2815" s="1" t="s">
        <v>90</v>
      </c>
      <c r="O2815">
        <v>10549.315418523289</v>
      </c>
      <c r="P2815">
        <v>3192654.9843275258</v>
      </c>
    </row>
    <row r="2816" spans="1:16" x14ac:dyDescent="0.3">
      <c r="A2816">
        <v>2819</v>
      </c>
      <c r="B2816" s="1" t="s">
        <v>264</v>
      </c>
      <c r="C2816">
        <v>3</v>
      </c>
      <c r="D2816">
        <v>5</v>
      </c>
      <c r="E2816">
        <v>6</v>
      </c>
      <c r="F2816">
        <v>9</v>
      </c>
      <c r="G2816" s="1" t="s">
        <v>17</v>
      </c>
      <c r="H2816" s="1" t="s">
        <v>145</v>
      </c>
      <c r="I2816" s="1" t="s">
        <v>510</v>
      </c>
      <c r="J2816">
        <v>3</v>
      </c>
      <c r="K2816" s="1" t="s">
        <v>384</v>
      </c>
      <c r="L2816" s="1" t="s">
        <v>126</v>
      </c>
      <c r="M2816" s="1" t="s">
        <v>512</v>
      </c>
      <c r="N2816" s="1" t="s">
        <v>126</v>
      </c>
      <c r="O2816">
        <v>19413.865568457415</v>
      </c>
      <c r="P2816">
        <v>10530425.606828991</v>
      </c>
    </row>
    <row r="2817" spans="1:16" x14ac:dyDescent="0.3">
      <c r="A2817">
        <v>2820</v>
      </c>
      <c r="B2817" s="1" t="s">
        <v>264</v>
      </c>
      <c r="C2817">
        <v>3</v>
      </c>
      <c r="D2817">
        <v>5</v>
      </c>
      <c r="E2817">
        <v>6</v>
      </c>
      <c r="F2817">
        <v>9</v>
      </c>
      <c r="G2817" s="1" t="s">
        <v>17</v>
      </c>
      <c r="H2817" s="1" t="s">
        <v>145</v>
      </c>
      <c r="I2817" s="1" t="s">
        <v>510</v>
      </c>
      <c r="J2817">
        <v>3</v>
      </c>
      <c r="K2817" s="1" t="s">
        <v>384</v>
      </c>
      <c r="L2817" s="1" t="s">
        <v>126</v>
      </c>
      <c r="M2817" s="1" t="s">
        <v>512</v>
      </c>
      <c r="N2817" s="1" t="s">
        <v>126</v>
      </c>
      <c r="O2817">
        <v>50653.448509864022</v>
      </c>
      <c r="P2817">
        <v>31922189.944157213</v>
      </c>
    </row>
    <row r="2818" spans="1:16" x14ac:dyDescent="0.3">
      <c r="A2818">
        <v>2821</v>
      </c>
      <c r="B2818" s="1" t="s">
        <v>264</v>
      </c>
      <c r="C2818">
        <v>3</v>
      </c>
      <c r="D2818">
        <v>5</v>
      </c>
      <c r="E2818">
        <v>6</v>
      </c>
      <c r="F2818">
        <v>9</v>
      </c>
      <c r="G2818" s="1" t="s">
        <v>17</v>
      </c>
      <c r="H2818" s="1" t="s">
        <v>145</v>
      </c>
      <c r="I2818" s="1" t="s">
        <v>510</v>
      </c>
      <c r="J2818">
        <v>3</v>
      </c>
      <c r="K2818" s="1" t="s">
        <v>384</v>
      </c>
      <c r="L2818" s="1" t="s">
        <v>126</v>
      </c>
      <c r="M2818" s="1" t="s">
        <v>512</v>
      </c>
      <c r="N2818" s="1" t="s">
        <v>126</v>
      </c>
      <c r="O2818">
        <v>13519.21098612312</v>
      </c>
      <c r="P2818">
        <v>6372044.8663996253</v>
      </c>
    </row>
    <row r="2819" spans="1:16" x14ac:dyDescent="0.3">
      <c r="A2819">
        <v>2822</v>
      </c>
      <c r="B2819" s="1" t="s">
        <v>264</v>
      </c>
      <c r="C2819">
        <v>3</v>
      </c>
      <c r="D2819">
        <v>5</v>
      </c>
      <c r="E2819">
        <v>6</v>
      </c>
      <c r="F2819">
        <v>9</v>
      </c>
      <c r="G2819" s="1" t="s">
        <v>17</v>
      </c>
      <c r="H2819" s="1" t="s">
        <v>145</v>
      </c>
      <c r="I2819" s="1" t="s">
        <v>510</v>
      </c>
      <c r="J2819">
        <v>3</v>
      </c>
      <c r="K2819" s="1" t="s">
        <v>384</v>
      </c>
      <c r="L2819" s="1" t="s">
        <v>342</v>
      </c>
      <c r="M2819" s="1" t="s">
        <v>513</v>
      </c>
      <c r="N2819" s="1" t="s">
        <v>126</v>
      </c>
      <c r="O2819">
        <v>10442.93928940154</v>
      </c>
      <c r="P2819">
        <v>2082436.8238063117</v>
      </c>
    </row>
    <row r="2820" spans="1:16" x14ac:dyDescent="0.3">
      <c r="A2820">
        <v>2823</v>
      </c>
      <c r="B2820" s="1" t="s">
        <v>264</v>
      </c>
      <c r="C2820">
        <v>3</v>
      </c>
      <c r="D2820">
        <v>5</v>
      </c>
      <c r="E2820">
        <v>6</v>
      </c>
      <c r="F2820">
        <v>9</v>
      </c>
      <c r="G2820" s="1" t="s">
        <v>17</v>
      </c>
      <c r="H2820" s="1" t="s">
        <v>145</v>
      </c>
      <c r="I2820" s="1" t="s">
        <v>510</v>
      </c>
      <c r="J2820">
        <v>3</v>
      </c>
      <c r="K2820" s="1" t="s">
        <v>384</v>
      </c>
      <c r="L2820" s="1" t="s">
        <v>21</v>
      </c>
      <c r="M2820" s="1" t="s">
        <v>516</v>
      </c>
      <c r="N2820" s="1" t="s">
        <v>21</v>
      </c>
      <c r="O2820">
        <v>7585.2689487611469</v>
      </c>
      <c r="P2820">
        <v>1529568.4651638374</v>
      </c>
    </row>
    <row r="2821" spans="1:16" x14ac:dyDescent="0.3">
      <c r="A2821">
        <v>2824</v>
      </c>
      <c r="B2821" s="1" t="s">
        <v>264</v>
      </c>
      <c r="C2821">
        <v>3</v>
      </c>
      <c r="D2821">
        <v>5</v>
      </c>
      <c r="E2821">
        <v>6</v>
      </c>
      <c r="F2821">
        <v>9</v>
      </c>
      <c r="G2821" s="1" t="s">
        <v>17</v>
      </c>
      <c r="H2821" s="1" t="s">
        <v>145</v>
      </c>
      <c r="I2821" s="1" t="s">
        <v>510</v>
      </c>
      <c r="J2821">
        <v>3</v>
      </c>
      <c r="K2821" s="1" t="s">
        <v>384</v>
      </c>
      <c r="L2821" s="1" t="s">
        <v>126</v>
      </c>
      <c r="M2821" s="1" t="s">
        <v>512</v>
      </c>
      <c r="N2821" s="1" t="s">
        <v>126</v>
      </c>
      <c r="O2821">
        <v>10523.672248320523</v>
      </c>
      <c r="P2821">
        <v>3112563.318457806</v>
      </c>
    </row>
    <row r="2822" spans="1:16" x14ac:dyDescent="0.3">
      <c r="A2822">
        <v>2825</v>
      </c>
      <c r="B2822" s="1" t="s">
        <v>264</v>
      </c>
      <c r="C2822">
        <v>3</v>
      </c>
      <c r="D2822">
        <v>5</v>
      </c>
      <c r="E2822">
        <v>6</v>
      </c>
      <c r="F2822">
        <v>9</v>
      </c>
      <c r="G2822" s="1" t="s">
        <v>17</v>
      </c>
      <c r="H2822" s="1" t="s">
        <v>145</v>
      </c>
      <c r="I2822" s="1" t="s">
        <v>510</v>
      </c>
      <c r="J2822">
        <v>3</v>
      </c>
      <c r="K2822" s="1" t="s">
        <v>384</v>
      </c>
      <c r="L2822" s="1" t="s">
        <v>126</v>
      </c>
      <c r="M2822" s="1" t="s">
        <v>512</v>
      </c>
      <c r="N2822" s="1" t="s">
        <v>126</v>
      </c>
      <c r="O2822">
        <v>37930.993859597962</v>
      </c>
      <c r="P2822">
        <v>19427208.440847024</v>
      </c>
    </row>
    <row r="2823" spans="1:16" x14ac:dyDescent="0.3">
      <c r="A2823">
        <v>2826</v>
      </c>
      <c r="B2823" s="1" t="s">
        <v>264</v>
      </c>
      <c r="C2823">
        <v>3</v>
      </c>
      <c r="D2823">
        <v>5</v>
      </c>
      <c r="E2823">
        <v>6</v>
      </c>
      <c r="F2823">
        <v>9</v>
      </c>
      <c r="G2823" s="1" t="s">
        <v>17</v>
      </c>
      <c r="H2823" s="1" t="s">
        <v>145</v>
      </c>
      <c r="I2823" s="1" t="s">
        <v>510</v>
      </c>
      <c r="J2823">
        <v>3</v>
      </c>
      <c r="K2823" s="1" t="s">
        <v>384</v>
      </c>
      <c r="L2823" s="1" t="s">
        <v>90</v>
      </c>
      <c r="M2823" s="1" t="s">
        <v>515</v>
      </c>
      <c r="N2823" s="1" t="s">
        <v>90</v>
      </c>
      <c r="O2823">
        <v>47840.815090870114</v>
      </c>
      <c r="P2823">
        <v>17116461.779116679</v>
      </c>
    </row>
    <row r="2824" spans="1:16" x14ac:dyDescent="0.3">
      <c r="A2824">
        <v>2827</v>
      </c>
      <c r="B2824" s="1" t="s">
        <v>264</v>
      </c>
      <c r="C2824">
        <v>3</v>
      </c>
      <c r="D2824">
        <v>5</v>
      </c>
      <c r="E2824">
        <v>6</v>
      </c>
      <c r="F2824">
        <v>9</v>
      </c>
      <c r="G2824" s="1" t="s">
        <v>17</v>
      </c>
      <c r="H2824" s="1" t="s">
        <v>145</v>
      </c>
      <c r="I2824" s="1" t="s">
        <v>510</v>
      </c>
      <c r="J2824">
        <v>3</v>
      </c>
      <c r="K2824" s="1" t="s">
        <v>384</v>
      </c>
      <c r="L2824" s="1" t="s">
        <v>342</v>
      </c>
      <c r="M2824" s="1" t="s">
        <v>513</v>
      </c>
      <c r="N2824" s="1" t="s">
        <v>126</v>
      </c>
      <c r="O2824">
        <v>6999.5757346725186</v>
      </c>
      <c r="P2824">
        <v>1692658.3226333838</v>
      </c>
    </row>
    <row r="2825" spans="1:16" x14ac:dyDescent="0.3">
      <c r="A2825">
        <v>2828</v>
      </c>
      <c r="B2825" s="1" t="s">
        <v>264</v>
      </c>
      <c r="C2825">
        <v>3</v>
      </c>
      <c r="D2825">
        <v>5</v>
      </c>
      <c r="E2825">
        <v>6</v>
      </c>
      <c r="F2825">
        <v>9</v>
      </c>
      <c r="G2825" s="1" t="s">
        <v>17</v>
      </c>
      <c r="H2825" s="1" t="s">
        <v>145</v>
      </c>
      <c r="I2825" s="1" t="s">
        <v>510</v>
      </c>
      <c r="J2825">
        <v>3</v>
      </c>
      <c r="K2825" s="1" t="s">
        <v>384</v>
      </c>
      <c r="L2825" s="1" t="s">
        <v>126</v>
      </c>
      <c r="M2825" s="1" t="s">
        <v>512</v>
      </c>
      <c r="N2825" s="1" t="s">
        <v>126</v>
      </c>
      <c r="O2825">
        <v>8700.9134618487551</v>
      </c>
      <c r="P2825">
        <v>2551867.1040339493</v>
      </c>
    </row>
    <row r="2826" spans="1:16" x14ac:dyDescent="0.3">
      <c r="A2826">
        <v>2829</v>
      </c>
      <c r="B2826" s="1" t="s">
        <v>264</v>
      </c>
      <c r="C2826">
        <v>3</v>
      </c>
      <c r="D2826">
        <v>5</v>
      </c>
      <c r="E2826">
        <v>6</v>
      </c>
      <c r="F2826">
        <v>9</v>
      </c>
      <c r="G2826" s="1" t="s">
        <v>17</v>
      </c>
      <c r="H2826" s="1" t="s">
        <v>145</v>
      </c>
      <c r="I2826" s="1" t="s">
        <v>510</v>
      </c>
      <c r="J2826">
        <v>3</v>
      </c>
      <c r="K2826" s="1" t="s">
        <v>384</v>
      </c>
      <c r="L2826" s="1" t="s">
        <v>126</v>
      </c>
      <c r="M2826" s="1" t="s">
        <v>512</v>
      </c>
      <c r="N2826" s="1" t="s">
        <v>126</v>
      </c>
      <c r="O2826">
        <v>5759.5434240210971</v>
      </c>
      <c r="P2826">
        <v>1288622.1914851305</v>
      </c>
    </row>
    <row r="2827" spans="1:16" x14ac:dyDescent="0.3">
      <c r="A2827">
        <v>2830</v>
      </c>
      <c r="B2827" s="1" t="s">
        <v>264</v>
      </c>
      <c r="C2827">
        <v>3</v>
      </c>
      <c r="D2827">
        <v>5</v>
      </c>
      <c r="E2827">
        <v>6</v>
      </c>
      <c r="F2827">
        <v>9</v>
      </c>
      <c r="G2827" s="1" t="s">
        <v>17</v>
      </c>
      <c r="H2827" s="1" t="s">
        <v>145</v>
      </c>
      <c r="I2827" s="1" t="s">
        <v>510</v>
      </c>
      <c r="J2827">
        <v>3</v>
      </c>
      <c r="K2827" s="1" t="s">
        <v>384</v>
      </c>
      <c r="L2827" s="1" t="s">
        <v>126</v>
      </c>
      <c r="M2827" s="1" t="s">
        <v>512</v>
      </c>
      <c r="N2827" s="1" t="s">
        <v>126</v>
      </c>
      <c r="O2827">
        <v>19676.83622760982</v>
      </c>
      <c r="P2827">
        <v>5537200.221876787</v>
      </c>
    </row>
    <row r="2828" spans="1:16" x14ac:dyDescent="0.3">
      <c r="A2828">
        <v>2831</v>
      </c>
      <c r="B2828" s="1" t="s">
        <v>264</v>
      </c>
      <c r="C2828">
        <v>3</v>
      </c>
      <c r="D2828">
        <v>5</v>
      </c>
      <c r="E2828">
        <v>6</v>
      </c>
      <c r="F2828">
        <v>9</v>
      </c>
      <c r="G2828" s="1" t="s">
        <v>17</v>
      </c>
      <c r="H2828" s="1" t="s">
        <v>145</v>
      </c>
      <c r="I2828" s="1" t="s">
        <v>510</v>
      </c>
      <c r="J2828">
        <v>3</v>
      </c>
      <c r="K2828" s="1" t="s">
        <v>384</v>
      </c>
      <c r="L2828" s="1" t="s">
        <v>126</v>
      </c>
      <c r="M2828" s="1" t="s">
        <v>512</v>
      </c>
      <c r="N2828" s="1" t="s">
        <v>126</v>
      </c>
      <c r="O2828">
        <v>4964.5578417825518</v>
      </c>
      <c r="P2828">
        <v>1057193.3484172851</v>
      </c>
    </row>
    <row r="2829" spans="1:16" x14ac:dyDescent="0.3">
      <c r="A2829">
        <v>2832</v>
      </c>
      <c r="B2829" s="1" t="s">
        <v>264</v>
      </c>
      <c r="C2829">
        <v>3</v>
      </c>
      <c r="D2829">
        <v>5</v>
      </c>
      <c r="E2829">
        <v>6</v>
      </c>
      <c r="F2829">
        <v>9</v>
      </c>
      <c r="G2829" s="1" t="s">
        <v>17</v>
      </c>
      <c r="H2829" s="1" t="s">
        <v>145</v>
      </c>
      <c r="I2829" s="1" t="s">
        <v>510</v>
      </c>
      <c r="J2829">
        <v>3</v>
      </c>
      <c r="K2829" s="1" t="s">
        <v>384</v>
      </c>
      <c r="L2829" s="1" t="s">
        <v>126</v>
      </c>
      <c r="M2829" s="1" t="s">
        <v>512</v>
      </c>
      <c r="N2829" s="1" t="s">
        <v>126</v>
      </c>
      <c r="O2829">
        <v>31123.313527809249</v>
      </c>
      <c r="P2829">
        <v>15638346.729359772</v>
      </c>
    </row>
    <row r="2830" spans="1:16" x14ac:dyDescent="0.3">
      <c r="A2830">
        <v>2833</v>
      </c>
      <c r="B2830" s="1" t="s">
        <v>264</v>
      </c>
      <c r="C2830">
        <v>3</v>
      </c>
      <c r="D2830">
        <v>5</v>
      </c>
      <c r="E2830">
        <v>6</v>
      </c>
      <c r="F2830">
        <v>9</v>
      </c>
      <c r="G2830" s="1" t="s">
        <v>17</v>
      </c>
      <c r="H2830" s="1" t="s">
        <v>145</v>
      </c>
      <c r="I2830" s="1" t="s">
        <v>510</v>
      </c>
      <c r="J2830">
        <v>3</v>
      </c>
      <c r="K2830" s="1" t="s">
        <v>384</v>
      </c>
      <c r="L2830" s="1" t="s">
        <v>90</v>
      </c>
      <c r="M2830" s="1" t="s">
        <v>515</v>
      </c>
      <c r="N2830" s="1" t="s">
        <v>90</v>
      </c>
      <c r="O2830">
        <v>57837.451114553303</v>
      </c>
      <c r="P2830">
        <v>18067532.670207351</v>
      </c>
    </row>
    <row r="2831" spans="1:16" x14ac:dyDescent="0.3">
      <c r="A2831">
        <v>2834</v>
      </c>
      <c r="B2831" s="1" t="s">
        <v>264</v>
      </c>
      <c r="C2831">
        <v>3</v>
      </c>
      <c r="D2831">
        <v>5</v>
      </c>
      <c r="E2831">
        <v>6</v>
      </c>
      <c r="F2831">
        <v>9</v>
      </c>
      <c r="G2831" s="1" t="s">
        <v>17</v>
      </c>
      <c r="H2831" s="1" t="s">
        <v>145</v>
      </c>
      <c r="I2831" s="1" t="s">
        <v>510</v>
      </c>
      <c r="J2831">
        <v>3</v>
      </c>
      <c r="K2831" s="1" t="s">
        <v>384</v>
      </c>
      <c r="L2831" s="1" t="s">
        <v>21</v>
      </c>
      <c r="M2831" s="1" t="s">
        <v>516</v>
      </c>
      <c r="N2831" s="1" t="s">
        <v>21</v>
      </c>
      <c r="O2831">
        <v>18975.678987920386</v>
      </c>
      <c r="P2831">
        <v>4429227.0817547422</v>
      </c>
    </row>
    <row r="2832" spans="1:16" x14ac:dyDescent="0.3">
      <c r="A2832">
        <v>2835</v>
      </c>
      <c r="B2832" s="1" t="s">
        <v>264</v>
      </c>
      <c r="C2832">
        <v>3</v>
      </c>
      <c r="D2832">
        <v>5</v>
      </c>
      <c r="E2832">
        <v>6</v>
      </c>
      <c r="F2832">
        <v>9</v>
      </c>
      <c r="G2832" s="1" t="s">
        <v>17</v>
      </c>
      <c r="H2832" s="1" t="s">
        <v>145</v>
      </c>
      <c r="I2832" s="1" t="s">
        <v>510</v>
      </c>
      <c r="J2832">
        <v>3</v>
      </c>
      <c r="K2832" s="1" t="s">
        <v>384</v>
      </c>
      <c r="L2832" s="1" t="s">
        <v>126</v>
      </c>
      <c r="M2832" s="1" t="s">
        <v>512</v>
      </c>
      <c r="N2832" s="1" t="s">
        <v>126</v>
      </c>
      <c r="O2832">
        <v>7026.0671752984417</v>
      </c>
      <c r="P2832">
        <v>1834305.6206480768</v>
      </c>
    </row>
    <row r="2833" spans="1:16" x14ac:dyDescent="0.3">
      <c r="A2833">
        <v>2836</v>
      </c>
      <c r="B2833" s="1" t="s">
        <v>264</v>
      </c>
      <c r="C2833">
        <v>3</v>
      </c>
      <c r="D2833">
        <v>5</v>
      </c>
      <c r="E2833">
        <v>6</v>
      </c>
      <c r="F2833">
        <v>9</v>
      </c>
      <c r="G2833" s="1" t="s">
        <v>17</v>
      </c>
      <c r="H2833" s="1" t="s">
        <v>145</v>
      </c>
      <c r="I2833" s="1" t="s">
        <v>510</v>
      </c>
      <c r="J2833">
        <v>3</v>
      </c>
      <c r="K2833" s="1" t="s">
        <v>384</v>
      </c>
      <c r="L2833" s="1" t="s">
        <v>21</v>
      </c>
      <c r="M2833" s="1" t="s">
        <v>516</v>
      </c>
      <c r="N2833" s="1" t="s">
        <v>21</v>
      </c>
      <c r="O2833">
        <v>11312.114246791256</v>
      </c>
      <c r="P2833">
        <v>2430504.0371282618</v>
      </c>
    </row>
    <row r="2834" spans="1:16" x14ac:dyDescent="0.3">
      <c r="A2834">
        <v>2837</v>
      </c>
      <c r="B2834" s="1" t="s">
        <v>264</v>
      </c>
      <c r="C2834">
        <v>3</v>
      </c>
      <c r="D2834">
        <v>5</v>
      </c>
      <c r="E2834">
        <v>6</v>
      </c>
      <c r="F2834">
        <v>9</v>
      </c>
      <c r="G2834" s="1" t="s">
        <v>17</v>
      </c>
      <c r="H2834" s="1" t="s">
        <v>145</v>
      </c>
      <c r="I2834" s="1" t="s">
        <v>510</v>
      </c>
      <c r="J2834">
        <v>3</v>
      </c>
      <c r="K2834" s="1" t="s">
        <v>384</v>
      </c>
      <c r="L2834" s="1" t="s">
        <v>194</v>
      </c>
      <c r="M2834" s="1" t="s">
        <v>517</v>
      </c>
      <c r="N2834" s="1" t="s">
        <v>194</v>
      </c>
      <c r="O2834">
        <v>10371.087782657267</v>
      </c>
      <c r="P2834">
        <v>2480807.4170569656</v>
      </c>
    </row>
    <row r="2835" spans="1:16" x14ac:dyDescent="0.3">
      <c r="A2835">
        <v>2838</v>
      </c>
      <c r="B2835" s="1" t="s">
        <v>264</v>
      </c>
      <c r="C2835">
        <v>3</v>
      </c>
      <c r="D2835">
        <v>5</v>
      </c>
      <c r="E2835">
        <v>6</v>
      </c>
      <c r="F2835">
        <v>9</v>
      </c>
      <c r="G2835" s="1" t="s">
        <v>17</v>
      </c>
      <c r="H2835" s="1" t="s">
        <v>145</v>
      </c>
      <c r="I2835" s="1" t="s">
        <v>510</v>
      </c>
      <c r="J2835">
        <v>3</v>
      </c>
      <c r="K2835" s="1" t="s">
        <v>384</v>
      </c>
      <c r="L2835" s="1" t="s">
        <v>126</v>
      </c>
      <c r="M2835" s="1" t="s">
        <v>512</v>
      </c>
      <c r="N2835" s="1" t="s">
        <v>126</v>
      </c>
      <c r="O2835">
        <v>7009.4921188281032</v>
      </c>
      <c r="P2835">
        <v>2496093.0834199511</v>
      </c>
    </row>
    <row r="2836" spans="1:16" x14ac:dyDescent="0.3">
      <c r="A2836">
        <v>2839</v>
      </c>
      <c r="B2836" s="1" t="s">
        <v>264</v>
      </c>
      <c r="C2836">
        <v>3</v>
      </c>
      <c r="D2836">
        <v>5</v>
      </c>
      <c r="E2836">
        <v>6</v>
      </c>
      <c r="F2836">
        <v>9</v>
      </c>
      <c r="G2836" s="1" t="s">
        <v>17</v>
      </c>
      <c r="H2836" s="1" t="s">
        <v>145</v>
      </c>
      <c r="I2836" s="1" t="s">
        <v>510</v>
      </c>
      <c r="J2836">
        <v>3</v>
      </c>
      <c r="K2836" s="1" t="s">
        <v>384</v>
      </c>
      <c r="L2836" s="1" t="s">
        <v>126</v>
      </c>
      <c r="M2836" s="1" t="s">
        <v>512</v>
      </c>
      <c r="N2836" s="1" t="s">
        <v>126</v>
      </c>
      <c r="O2836">
        <v>10567.271746704007</v>
      </c>
      <c r="P2836">
        <v>2078444.9478818248</v>
      </c>
    </row>
    <row r="2837" spans="1:16" x14ac:dyDescent="0.3">
      <c r="A2837">
        <v>2840</v>
      </c>
      <c r="B2837" s="1" t="s">
        <v>264</v>
      </c>
      <c r="C2837">
        <v>3</v>
      </c>
      <c r="D2837">
        <v>5</v>
      </c>
      <c r="E2837">
        <v>6</v>
      </c>
      <c r="F2837">
        <v>9</v>
      </c>
      <c r="G2837" s="1" t="s">
        <v>17</v>
      </c>
      <c r="H2837" s="1" t="s">
        <v>145</v>
      </c>
      <c r="I2837" s="1" t="s">
        <v>510</v>
      </c>
      <c r="J2837">
        <v>3</v>
      </c>
      <c r="K2837" s="1" t="s">
        <v>384</v>
      </c>
      <c r="L2837" s="1" t="s">
        <v>126</v>
      </c>
      <c r="M2837" s="1" t="s">
        <v>512</v>
      </c>
      <c r="N2837" s="1" t="s">
        <v>126</v>
      </c>
      <c r="O2837">
        <v>26301.172585953704</v>
      </c>
      <c r="P2837">
        <v>10784425.735250689</v>
      </c>
    </row>
    <row r="2838" spans="1:16" x14ac:dyDescent="0.3">
      <c r="A2838">
        <v>2841</v>
      </c>
      <c r="B2838" s="1" t="s">
        <v>264</v>
      </c>
      <c r="C2838">
        <v>3</v>
      </c>
      <c r="D2838">
        <v>5</v>
      </c>
      <c r="E2838">
        <v>6</v>
      </c>
      <c r="F2838">
        <v>9</v>
      </c>
      <c r="G2838" s="1" t="s">
        <v>17</v>
      </c>
      <c r="H2838" s="1" t="s">
        <v>145</v>
      </c>
      <c r="I2838" s="1" t="s">
        <v>510</v>
      </c>
      <c r="J2838">
        <v>3</v>
      </c>
      <c r="K2838" s="1" t="s">
        <v>384</v>
      </c>
      <c r="L2838" s="1" t="s">
        <v>90</v>
      </c>
      <c r="M2838" s="1" t="s">
        <v>515</v>
      </c>
      <c r="N2838" s="1" t="s">
        <v>90</v>
      </c>
      <c r="O2838">
        <v>82817.454137028268</v>
      </c>
      <c r="P2838">
        <v>34633015.469305053</v>
      </c>
    </row>
    <row r="2839" spans="1:16" x14ac:dyDescent="0.3">
      <c r="A2839">
        <v>2842</v>
      </c>
      <c r="B2839" s="1" t="s">
        <v>264</v>
      </c>
      <c r="C2839">
        <v>3</v>
      </c>
      <c r="D2839">
        <v>5</v>
      </c>
      <c r="E2839">
        <v>6</v>
      </c>
      <c r="F2839">
        <v>9</v>
      </c>
      <c r="G2839" s="1" t="s">
        <v>17</v>
      </c>
      <c r="H2839" s="1" t="s">
        <v>145</v>
      </c>
      <c r="I2839" s="1" t="s">
        <v>510</v>
      </c>
      <c r="J2839">
        <v>3</v>
      </c>
      <c r="K2839" s="1" t="s">
        <v>384</v>
      </c>
      <c r="L2839" s="1" t="s">
        <v>131</v>
      </c>
      <c r="M2839" s="1" t="s">
        <v>518</v>
      </c>
      <c r="N2839" s="1" t="s">
        <v>21</v>
      </c>
      <c r="O2839">
        <v>7784.6573472096406</v>
      </c>
      <c r="P2839">
        <v>1779071.030851054</v>
      </c>
    </row>
    <row r="2840" spans="1:16" x14ac:dyDescent="0.3">
      <c r="A2840">
        <v>2843</v>
      </c>
      <c r="B2840" s="1" t="s">
        <v>264</v>
      </c>
      <c r="C2840">
        <v>3</v>
      </c>
      <c r="D2840">
        <v>5</v>
      </c>
      <c r="E2840">
        <v>6</v>
      </c>
      <c r="F2840">
        <v>9</v>
      </c>
      <c r="G2840" s="1" t="s">
        <v>17</v>
      </c>
      <c r="H2840" s="1" t="s">
        <v>145</v>
      </c>
      <c r="I2840" s="1" t="s">
        <v>510</v>
      </c>
      <c r="J2840">
        <v>3</v>
      </c>
      <c r="K2840" s="1" t="s">
        <v>384</v>
      </c>
      <c r="L2840" s="1" t="s">
        <v>205</v>
      </c>
      <c r="M2840" s="1" t="s">
        <v>519</v>
      </c>
      <c r="N2840" s="1" t="s">
        <v>90</v>
      </c>
      <c r="O2840">
        <v>5328.7518444648385</v>
      </c>
      <c r="P2840">
        <v>1246930.7722212276</v>
      </c>
    </row>
    <row r="2841" spans="1:16" x14ac:dyDescent="0.3">
      <c r="A2841">
        <v>2844</v>
      </c>
      <c r="B2841" s="1" t="s">
        <v>264</v>
      </c>
      <c r="C2841">
        <v>3</v>
      </c>
      <c r="D2841">
        <v>5</v>
      </c>
      <c r="E2841">
        <v>6</v>
      </c>
      <c r="F2841">
        <v>9</v>
      </c>
      <c r="G2841" s="1" t="s">
        <v>17</v>
      </c>
      <c r="H2841" s="1" t="s">
        <v>145</v>
      </c>
      <c r="I2841" s="1" t="s">
        <v>510</v>
      </c>
      <c r="J2841">
        <v>3</v>
      </c>
      <c r="K2841" s="1" t="s">
        <v>384</v>
      </c>
      <c r="L2841" s="1" t="s">
        <v>90</v>
      </c>
      <c r="M2841" s="1" t="s">
        <v>515</v>
      </c>
      <c r="N2841" s="1" t="s">
        <v>90</v>
      </c>
      <c r="O2841">
        <v>13974.583144116148</v>
      </c>
      <c r="P2841">
        <v>2516287.7345705004</v>
      </c>
    </row>
    <row r="2842" spans="1:16" x14ac:dyDescent="0.3">
      <c r="A2842">
        <v>2845</v>
      </c>
      <c r="B2842" s="1" t="s">
        <v>264</v>
      </c>
      <c r="C2842">
        <v>3</v>
      </c>
      <c r="D2842">
        <v>5</v>
      </c>
      <c r="E2842">
        <v>6</v>
      </c>
      <c r="F2842">
        <v>9</v>
      </c>
      <c r="G2842" s="1" t="s">
        <v>17</v>
      </c>
      <c r="H2842" s="1" t="s">
        <v>145</v>
      </c>
      <c r="I2842" s="1" t="s">
        <v>510</v>
      </c>
      <c r="J2842">
        <v>3</v>
      </c>
      <c r="K2842" s="1" t="s">
        <v>384</v>
      </c>
      <c r="L2842" s="1" t="s">
        <v>342</v>
      </c>
      <c r="M2842" s="1" t="s">
        <v>513</v>
      </c>
      <c r="N2842" s="1" t="s">
        <v>126</v>
      </c>
      <c r="O2842">
        <v>11771.785879725719</v>
      </c>
      <c r="P2842">
        <v>3557349.8664833056</v>
      </c>
    </row>
    <row r="2843" spans="1:16" x14ac:dyDescent="0.3">
      <c r="A2843">
        <v>2846</v>
      </c>
      <c r="B2843" s="1" t="s">
        <v>264</v>
      </c>
      <c r="C2843">
        <v>3</v>
      </c>
      <c r="D2843">
        <v>5</v>
      </c>
      <c r="E2843">
        <v>6</v>
      </c>
      <c r="F2843">
        <v>9</v>
      </c>
      <c r="G2843" s="1" t="s">
        <v>17</v>
      </c>
      <c r="H2843" s="1" t="s">
        <v>145</v>
      </c>
      <c r="I2843" s="1" t="s">
        <v>510</v>
      </c>
      <c r="J2843">
        <v>3</v>
      </c>
      <c r="K2843" s="1" t="s">
        <v>384</v>
      </c>
      <c r="L2843" s="1" t="s">
        <v>126</v>
      </c>
      <c r="M2843" s="1" t="s">
        <v>512</v>
      </c>
      <c r="N2843" s="1" t="s">
        <v>126</v>
      </c>
      <c r="O2843">
        <v>6267.0490744728522</v>
      </c>
      <c r="P2843">
        <v>1074892.0480717025</v>
      </c>
    </row>
    <row r="2844" spans="1:16" x14ac:dyDescent="0.3">
      <c r="A2844">
        <v>2847</v>
      </c>
      <c r="B2844" s="1" t="s">
        <v>264</v>
      </c>
      <c r="C2844">
        <v>3</v>
      </c>
      <c r="D2844">
        <v>5</v>
      </c>
      <c r="E2844">
        <v>6</v>
      </c>
      <c r="F2844">
        <v>9</v>
      </c>
      <c r="G2844" s="1" t="s">
        <v>17</v>
      </c>
      <c r="H2844" s="1" t="s">
        <v>145</v>
      </c>
      <c r="I2844" s="1" t="s">
        <v>510</v>
      </c>
      <c r="J2844">
        <v>3</v>
      </c>
      <c r="K2844" s="1" t="s">
        <v>384</v>
      </c>
      <c r="L2844" s="1" t="s">
        <v>90</v>
      </c>
      <c r="M2844" s="1" t="s">
        <v>515</v>
      </c>
      <c r="N2844" s="1" t="s">
        <v>90</v>
      </c>
      <c r="O2844">
        <v>17962.181597089071</v>
      </c>
      <c r="P2844">
        <v>5682420.6500068968</v>
      </c>
    </row>
    <row r="2845" spans="1:16" x14ac:dyDescent="0.3">
      <c r="A2845">
        <v>2848</v>
      </c>
      <c r="B2845" s="1" t="s">
        <v>264</v>
      </c>
      <c r="C2845">
        <v>3</v>
      </c>
      <c r="D2845">
        <v>5</v>
      </c>
      <c r="E2845">
        <v>6</v>
      </c>
      <c r="F2845">
        <v>9</v>
      </c>
      <c r="G2845" s="1" t="s">
        <v>17</v>
      </c>
      <c r="H2845" s="1" t="s">
        <v>145</v>
      </c>
      <c r="I2845" s="1" t="s">
        <v>510</v>
      </c>
      <c r="J2845">
        <v>3</v>
      </c>
      <c r="K2845" s="1" t="s">
        <v>384</v>
      </c>
      <c r="L2845" s="1" t="s">
        <v>126</v>
      </c>
      <c r="M2845" s="1" t="s">
        <v>512</v>
      </c>
      <c r="N2845" s="1" t="s">
        <v>126</v>
      </c>
      <c r="O2845">
        <v>5745.3453136902353</v>
      </c>
      <c r="P2845">
        <v>1399619.0743556288</v>
      </c>
    </row>
    <row r="2846" spans="1:16" x14ac:dyDescent="0.3">
      <c r="A2846">
        <v>2849</v>
      </c>
      <c r="B2846" s="1" t="s">
        <v>264</v>
      </c>
      <c r="C2846">
        <v>3</v>
      </c>
      <c r="D2846">
        <v>5</v>
      </c>
      <c r="E2846">
        <v>6</v>
      </c>
      <c r="F2846">
        <v>9</v>
      </c>
      <c r="G2846" s="1" t="s">
        <v>17</v>
      </c>
      <c r="H2846" s="1" t="s">
        <v>145</v>
      </c>
      <c r="I2846" s="1" t="s">
        <v>510</v>
      </c>
      <c r="J2846">
        <v>3</v>
      </c>
      <c r="K2846" s="1" t="s">
        <v>384</v>
      </c>
      <c r="L2846" s="1" t="s">
        <v>126</v>
      </c>
      <c r="M2846" s="1" t="s">
        <v>512</v>
      </c>
      <c r="N2846" s="1" t="s">
        <v>126</v>
      </c>
      <c r="O2846">
        <v>6336.9710257773486</v>
      </c>
      <c r="P2846">
        <v>1038999.1908855308</v>
      </c>
    </row>
    <row r="2847" spans="1:16" x14ac:dyDescent="0.3">
      <c r="A2847">
        <v>2850</v>
      </c>
      <c r="B2847" s="1" t="s">
        <v>264</v>
      </c>
      <c r="C2847">
        <v>3</v>
      </c>
      <c r="D2847">
        <v>5</v>
      </c>
      <c r="E2847">
        <v>6</v>
      </c>
      <c r="F2847">
        <v>9</v>
      </c>
      <c r="G2847" s="1" t="s">
        <v>17</v>
      </c>
      <c r="H2847" s="1" t="s">
        <v>145</v>
      </c>
      <c r="I2847" s="1" t="s">
        <v>510</v>
      </c>
      <c r="J2847">
        <v>3</v>
      </c>
      <c r="K2847" s="1" t="s">
        <v>384</v>
      </c>
      <c r="L2847" s="1" t="s">
        <v>202</v>
      </c>
      <c r="M2847" s="1" t="s">
        <v>520</v>
      </c>
      <c r="N2847" s="1" t="s">
        <v>126</v>
      </c>
      <c r="O2847">
        <v>6546.3825160971619</v>
      </c>
      <c r="P2847">
        <v>1706246.0327128067</v>
      </c>
    </row>
    <row r="2848" spans="1:16" x14ac:dyDescent="0.3">
      <c r="A2848">
        <v>2851</v>
      </c>
      <c r="B2848" s="1" t="s">
        <v>264</v>
      </c>
      <c r="C2848">
        <v>3</v>
      </c>
      <c r="D2848">
        <v>5</v>
      </c>
      <c r="E2848">
        <v>6</v>
      </c>
      <c r="F2848">
        <v>9</v>
      </c>
      <c r="G2848" s="1" t="s">
        <v>17</v>
      </c>
      <c r="H2848" s="1" t="s">
        <v>145</v>
      </c>
      <c r="I2848" s="1" t="s">
        <v>510</v>
      </c>
      <c r="J2848">
        <v>3</v>
      </c>
      <c r="K2848" s="1" t="s">
        <v>384</v>
      </c>
      <c r="L2848" s="1" t="s">
        <v>90</v>
      </c>
      <c r="M2848" s="1" t="s">
        <v>515</v>
      </c>
      <c r="N2848" s="1" t="s">
        <v>90</v>
      </c>
      <c r="O2848">
        <v>7829.1485021595954</v>
      </c>
      <c r="P2848">
        <v>1675384.700376651</v>
      </c>
    </row>
    <row r="2849" spans="1:16" x14ac:dyDescent="0.3">
      <c r="A2849">
        <v>2852</v>
      </c>
      <c r="B2849" s="1" t="s">
        <v>264</v>
      </c>
      <c r="C2849">
        <v>3</v>
      </c>
      <c r="D2849">
        <v>5</v>
      </c>
      <c r="E2849">
        <v>6</v>
      </c>
      <c r="F2849">
        <v>9</v>
      </c>
      <c r="G2849" s="1" t="s">
        <v>17</v>
      </c>
      <c r="H2849" s="1" t="s">
        <v>145</v>
      </c>
      <c r="I2849" s="1" t="s">
        <v>510</v>
      </c>
      <c r="J2849">
        <v>3</v>
      </c>
      <c r="K2849" s="1" t="s">
        <v>384</v>
      </c>
      <c r="L2849" s="1" t="s">
        <v>126</v>
      </c>
      <c r="M2849" s="1" t="s">
        <v>512</v>
      </c>
      <c r="N2849" s="1" t="s">
        <v>126</v>
      </c>
      <c r="O2849">
        <v>10766.016045060833</v>
      </c>
      <c r="P2849">
        <v>2075462.6669068683</v>
      </c>
    </row>
    <row r="2850" spans="1:16" x14ac:dyDescent="0.3">
      <c r="A2850">
        <v>2853</v>
      </c>
      <c r="B2850" s="1" t="s">
        <v>264</v>
      </c>
      <c r="C2850">
        <v>3</v>
      </c>
      <c r="D2850">
        <v>5</v>
      </c>
      <c r="E2850">
        <v>6</v>
      </c>
      <c r="F2850">
        <v>9</v>
      </c>
      <c r="G2850" s="1" t="s">
        <v>17</v>
      </c>
      <c r="H2850" s="1" t="s">
        <v>145</v>
      </c>
      <c r="I2850" s="1" t="s">
        <v>510</v>
      </c>
      <c r="J2850">
        <v>3</v>
      </c>
      <c r="K2850" s="1" t="s">
        <v>384</v>
      </c>
      <c r="L2850" s="1" t="s">
        <v>131</v>
      </c>
      <c r="M2850" s="1" t="s">
        <v>518</v>
      </c>
      <c r="N2850" s="1" t="s">
        <v>21</v>
      </c>
      <c r="O2850">
        <v>8413.0973191329831</v>
      </c>
      <c r="P2850">
        <v>1733766.9246671614</v>
      </c>
    </row>
    <row r="2851" spans="1:16" x14ac:dyDescent="0.3">
      <c r="A2851">
        <v>2854</v>
      </c>
      <c r="B2851" s="1" t="s">
        <v>264</v>
      </c>
      <c r="C2851">
        <v>3</v>
      </c>
      <c r="D2851">
        <v>5</v>
      </c>
      <c r="E2851">
        <v>6</v>
      </c>
      <c r="F2851">
        <v>9</v>
      </c>
      <c r="G2851" s="1" t="s">
        <v>17</v>
      </c>
      <c r="H2851" s="1" t="s">
        <v>145</v>
      </c>
      <c r="I2851" s="1" t="s">
        <v>510</v>
      </c>
      <c r="J2851">
        <v>3</v>
      </c>
      <c r="K2851" s="1" t="s">
        <v>384</v>
      </c>
      <c r="L2851" s="1" t="s">
        <v>21</v>
      </c>
      <c r="M2851" s="1" t="s">
        <v>516</v>
      </c>
      <c r="N2851" s="1" t="s">
        <v>21</v>
      </c>
      <c r="O2851">
        <v>84673.939178723929</v>
      </c>
      <c r="P2851">
        <v>28423122.669278994</v>
      </c>
    </row>
    <row r="2852" spans="1:16" x14ac:dyDescent="0.3">
      <c r="A2852">
        <v>2855</v>
      </c>
      <c r="B2852" s="1" t="s">
        <v>264</v>
      </c>
      <c r="C2852">
        <v>3</v>
      </c>
      <c r="D2852">
        <v>5</v>
      </c>
      <c r="E2852">
        <v>6</v>
      </c>
      <c r="F2852">
        <v>9</v>
      </c>
      <c r="G2852" s="1" t="s">
        <v>17</v>
      </c>
      <c r="H2852" s="1" t="s">
        <v>145</v>
      </c>
      <c r="I2852" s="1" t="s">
        <v>510</v>
      </c>
      <c r="J2852">
        <v>3</v>
      </c>
      <c r="K2852" s="1" t="s">
        <v>384</v>
      </c>
      <c r="L2852" s="1" t="s">
        <v>21</v>
      </c>
      <c r="M2852" s="1" t="s">
        <v>516</v>
      </c>
      <c r="N2852" s="1" t="s">
        <v>21</v>
      </c>
      <c r="O2852">
        <v>21238.771113902774</v>
      </c>
      <c r="P2852">
        <v>6236581.2705808152</v>
      </c>
    </row>
    <row r="2853" spans="1:16" x14ac:dyDescent="0.3">
      <c r="A2853">
        <v>2856</v>
      </c>
      <c r="B2853" s="1" t="s">
        <v>264</v>
      </c>
      <c r="C2853">
        <v>3</v>
      </c>
      <c r="D2853">
        <v>5</v>
      </c>
      <c r="E2853">
        <v>6</v>
      </c>
      <c r="F2853">
        <v>9</v>
      </c>
      <c r="G2853" s="1" t="s">
        <v>17</v>
      </c>
      <c r="H2853" s="1" t="s">
        <v>145</v>
      </c>
      <c r="I2853" s="1" t="s">
        <v>510</v>
      </c>
      <c r="J2853">
        <v>3</v>
      </c>
      <c r="K2853" s="1" t="s">
        <v>384</v>
      </c>
      <c r="L2853" s="1" t="s">
        <v>21</v>
      </c>
      <c r="M2853" s="1" t="s">
        <v>516</v>
      </c>
      <c r="N2853" s="1" t="s">
        <v>21</v>
      </c>
      <c r="O2853">
        <v>6050.7384692158957</v>
      </c>
      <c r="P2853">
        <v>1625758.3003701274</v>
      </c>
    </row>
    <row r="2854" spans="1:16" x14ac:dyDescent="0.3">
      <c r="A2854">
        <v>2857</v>
      </c>
      <c r="B2854" s="1" t="s">
        <v>264</v>
      </c>
      <c r="C2854">
        <v>3</v>
      </c>
      <c r="D2854">
        <v>5</v>
      </c>
      <c r="E2854">
        <v>6</v>
      </c>
      <c r="F2854">
        <v>9</v>
      </c>
      <c r="G2854" s="1" t="s">
        <v>17</v>
      </c>
      <c r="H2854" s="1" t="s">
        <v>145</v>
      </c>
      <c r="I2854" s="1" t="s">
        <v>510</v>
      </c>
      <c r="J2854">
        <v>3</v>
      </c>
      <c r="K2854" s="1" t="s">
        <v>384</v>
      </c>
      <c r="L2854" s="1" t="s">
        <v>21</v>
      </c>
      <c r="M2854" s="1" t="s">
        <v>516</v>
      </c>
      <c r="N2854" s="1" t="s">
        <v>21</v>
      </c>
      <c r="O2854">
        <v>66926.246986099766</v>
      </c>
      <c r="P2854">
        <v>18773590.346277948</v>
      </c>
    </row>
    <row r="2855" spans="1:16" x14ac:dyDescent="0.3">
      <c r="A2855">
        <v>2858</v>
      </c>
      <c r="B2855" s="1" t="s">
        <v>264</v>
      </c>
      <c r="C2855">
        <v>3</v>
      </c>
      <c r="D2855">
        <v>5</v>
      </c>
      <c r="E2855">
        <v>6</v>
      </c>
      <c r="F2855">
        <v>9</v>
      </c>
      <c r="G2855" s="1" t="s">
        <v>17</v>
      </c>
      <c r="H2855" s="1" t="s">
        <v>145</v>
      </c>
      <c r="I2855" s="1" t="s">
        <v>510</v>
      </c>
      <c r="J2855">
        <v>3</v>
      </c>
      <c r="K2855" s="1" t="s">
        <v>384</v>
      </c>
      <c r="L2855" s="1" t="s">
        <v>90</v>
      </c>
      <c r="M2855" s="1" t="s">
        <v>515</v>
      </c>
      <c r="N2855" s="1" t="s">
        <v>90</v>
      </c>
      <c r="O2855">
        <v>16137.437252735999</v>
      </c>
      <c r="P2855">
        <v>3024490.5990378209</v>
      </c>
    </row>
    <row r="2856" spans="1:16" x14ac:dyDescent="0.3">
      <c r="A2856">
        <v>2859</v>
      </c>
      <c r="B2856" s="1" t="s">
        <v>264</v>
      </c>
      <c r="C2856">
        <v>3</v>
      </c>
      <c r="D2856">
        <v>5</v>
      </c>
      <c r="E2856">
        <v>6</v>
      </c>
      <c r="F2856">
        <v>9</v>
      </c>
      <c r="G2856" s="1" t="s">
        <v>17</v>
      </c>
      <c r="H2856" s="1" t="s">
        <v>145</v>
      </c>
      <c r="I2856" s="1" t="s">
        <v>510</v>
      </c>
      <c r="J2856">
        <v>3</v>
      </c>
      <c r="K2856" s="1" t="s">
        <v>384</v>
      </c>
      <c r="L2856" s="1" t="s">
        <v>126</v>
      </c>
      <c r="M2856" s="1" t="s">
        <v>512</v>
      </c>
      <c r="N2856" s="1" t="s">
        <v>126</v>
      </c>
      <c r="O2856">
        <v>5732.7547028071103</v>
      </c>
      <c r="P2856">
        <v>1412955.2028631768</v>
      </c>
    </row>
    <row r="2857" spans="1:16" x14ac:dyDescent="0.3">
      <c r="A2857">
        <v>2860</v>
      </c>
      <c r="B2857" s="1" t="s">
        <v>264</v>
      </c>
      <c r="C2857">
        <v>3</v>
      </c>
      <c r="D2857">
        <v>5</v>
      </c>
      <c r="E2857">
        <v>6</v>
      </c>
      <c r="F2857">
        <v>9</v>
      </c>
      <c r="G2857" s="1" t="s">
        <v>17</v>
      </c>
      <c r="H2857" s="1" t="s">
        <v>145</v>
      </c>
      <c r="I2857" s="1" t="s">
        <v>510</v>
      </c>
      <c r="J2857">
        <v>3</v>
      </c>
      <c r="K2857" s="1" t="s">
        <v>384</v>
      </c>
      <c r="L2857" s="1" t="s">
        <v>126</v>
      </c>
      <c r="M2857" s="1" t="s">
        <v>512</v>
      </c>
      <c r="N2857" s="1" t="s">
        <v>126</v>
      </c>
      <c r="O2857">
        <v>9266.8899334231864</v>
      </c>
      <c r="P2857">
        <v>3174053.2844701484</v>
      </c>
    </row>
    <row r="2858" spans="1:16" x14ac:dyDescent="0.3">
      <c r="A2858">
        <v>2861</v>
      </c>
      <c r="B2858" s="1" t="s">
        <v>264</v>
      </c>
      <c r="C2858">
        <v>3</v>
      </c>
      <c r="D2858">
        <v>5</v>
      </c>
      <c r="E2858">
        <v>6</v>
      </c>
      <c r="F2858">
        <v>9</v>
      </c>
      <c r="G2858" s="1" t="s">
        <v>17</v>
      </c>
      <c r="H2858" s="1" t="s">
        <v>145</v>
      </c>
      <c r="I2858" s="1" t="s">
        <v>510</v>
      </c>
      <c r="J2858">
        <v>3</v>
      </c>
      <c r="K2858" s="1" t="s">
        <v>384</v>
      </c>
      <c r="L2858" s="1" t="s">
        <v>126</v>
      </c>
      <c r="M2858" s="1" t="s">
        <v>512</v>
      </c>
      <c r="N2858" s="1" t="s">
        <v>126</v>
      </c>
      <c r="O2858">
        <v>8478.4844757438514</v>
      </c>
      <c r="P2858">
        <v>2561756.7564960378</v>
      </c>
    </row>
    <row r="2859" spans="1:16" x14ac:dyDescent="0.3">
      <c r="A2859">
        <v>2862</v>
      </c>
      <c r="B2859" s="1" t="s">
        <v>264</v>
      </c>
      <c r="C2859">
        <v>3</v>
      </c>
      <c r="D2859">
        <v>5</v>
      </c>
      <c r="E2859">
        <v>6</v>
      </c>
      <c r="F2859">
        <v>9</v>
      </c>
      <c r="G2859" s="1" t="s">
        <v>17</v>
      </c>
      <c r="H2859" s="1" t="s">
        <v>145</v>
      </c>
      <c r="I2859" s="1" t="s">
        <v>510</v>
      </c>
      <c r="J2859">
        <v>3</v>
      </c>
      <c r="K2859" s="1" t="s">
        <v>384</v>
      </c>
      <c r="L2859" s="1" t="s">
        <v>21</v>
      </c>
      <c r="M2859" s="1" t="s">
        <v>516</v>
      </c>
      <c r="N2859" s="1" t="s">
        <v>21</v>
      </c>
      <c r="O2859">
        <v>10322.83051664234</v>
      </c>
      <c r="P2859">
        <v>1318494.7383296848</v>
      </c>
    </row>
    <row r="2860" spans="1:16" x14ac:dyDescent="0.3">
      <c r="A2860">
        <v>2863</v>
      </c>
      <c r="B2860" s="1" t="s">
        <v>264</v>
      </c>
      <c r="C2860">
        <v>3</v>
      </c>
      <c r="D2860">
        <v>5</v>
      </c>
      <c r="E2860">
        <v>6</v>
      </c>
      <c r="F2860">
        <v>9</v>
      </c>
      <c r="G2860" s="1" t="s">
        <v>17</v>
      </c>
      <c r="H2860" s="1" t="s">
        <v>145</v>
      </c>
      <c r="I2860" s="1" t="s">
        <v>510</v>
      </c>
      <c r="J2860">
        <v>3</v>
      </c>
      <c r="K2860" s="1" t="s">
        <v>384</v>
      </c>
      <c r="L2860" s="1" t="s">
        <v>90</v>
      </c>
      <c r="M2860" s="1" t="s">
        <v>515</v>
      </c>
      <c r="N2860" s="1" t="s">
        <v>90</v>
      </c>
      <c r="O2860">
        <v>7801.9526117800497</v>
      </c>
      <c r="P2860">
        <v>1390516.2460866491</v>
      </c>
    </row>
    <row r="2861" spans="1:16" x14ac:dyDescent="0.3">
      <c r="A2861">
        <v>2864</v>
      </c>
      <c r="B2861" s="1" t="s">
        <v>264</v>
      </c>
      <c r="C2861">
        <v>3</v>
      </c>
      <c r="D2861">
        <v>5</v>
      </c>
      <c r="E2861">
        <v>6</v>
      </c>
      <c r="F2861">
        <v>9</v>
      </c>
      <c r="G2861" s="1" t="s">
        <v>17</v>
      </c>
      <c r="H2861" s="1" t="s">
        <v>145</v>
      </c>
      <c r="I2861" s="1" t="s">
        <v>510</v>
      </c>
      <c r="J2861">
        <v>3</v>
      </c>
      <c r="K2861" s="1" t="s">
        <v>384</v>
      </c>
      <c r="L2861" s="1" t="s">
        <v>90</v>
      </c>
      <c r="M2861" s="1" t="s">
        <v>515</v>
      </c>
      <c r="N2861" s="1" t="s">
        <v>90</v>
      </c>
      <c r="O2861">
        <v>6244.3141753380787</v>
      </c>
      <c r="P2861">
        <v>1135368.0841176438</v>
      </c>
    </row>
    <row r="2862" spans="1:16" x14ac:dyDescent="0.3">
      <c r="A2862">
        <v>2865</v>
      </c>
      <c r="B2862" s="1" t="s">
        <v>264</v>
      </c>
      <c r="C2862">
        <v>3</v>
      </c>
      <c r="D2862">
        <v>5</v>
      </c>
      <c r="E2862">
        <v>6</v>
      </c>
      <c r="F2862">
        <v>9</v>
      </c>
      <c r="G2862" s="1" t="s">
        <v>17</v>
      </c>
      <c r="H2862" s="1" t="s">
        <v>145</v>
      </c>
      <c r="I2862" s="1" t="s">
        <v>510</v>
      </c>
      <c r="J2862">
        <v>3</v>
      </c>
      <c r="K2862" s="1" t="s">
        <v>384</v>
      </c>
      <c r="L2862" s="1" t="s">
        <v>90</v>
      </c>
      <c r="M2862" s="1" t="s">
        <v>515</v>
      </c>
      <c r="N2862" s="1" t="s">
        <v>90</v>
      </c>
      <c r="O2862">
        <v>13042.481967835731</v>
      </c>
      <c r="P2862">
        <v>3067364.5482662534</v>
      </c>
    </row>
    <row r="2863" spans="1:16" x14ac:dyDescent="0.3">
      <c r="A2863">
        <v>2866</v>
      </c>
      <c r="B2863" s="1" t="s">
        <v>264</v>
      </c>
      <c r="C2863">
        <v>3</v>
      </c>
      <c r="D2863">
        <v>5</v>
      </c>
      <c r="E2863">
        <v>6</v>
      </c>
      <c r="F2863">
        <v>9</v>
      </c>
      <c r="G2863" s="1" t="s">
        <v>17</v>
      </c>
      <c r="H2863" s="1" t="s">
        <v>145</v>
      </c>
      <c r="I2863" s="1" t="s">
        <v>510</v>
      </c>
      <c r="J2863">
        <v>3</v>
      </c>
      <c r="K2863" s="1" t="s">
        <v>384</v>
      </c>
      <c r="L2863" s="1" t="s">
        <v>90</v>
      </c>
      <c r="M2863" s="1" t="s">
        <v>515</v>
      </c>
      <c r="N2863" s="1" t="s">
        <v>90</v>
      </c>
      <c r="O2863">
        <v>16393.126951926468</v>
      </c>
      <c r="P2863">
        <v>2951778.4087621523</v>
      </c>
    </row>
    <row r="2864" spans="1:16" x14ac:dyDescent="0.3">
      <c r="A2864">
        <v>2867</v>
      </c>
      <c r="B2864" s="1" t="s">
        <v>264</v>
      </c>
      <c r="C2864">
        <v>3</v>
      </c>
      <c r="D2864">
        <v>5</v>
      </c>
      <c r="E2864">
        <v>6</v>
      </c>
      <c r="F2864">
        <v>9</v>
      </c>
      <c r="G2864" s="1" t="s">
        <v>17</v>
      </c>
      <c r="H2864" s="1" t="s">
        <v>145</v>
      </c>
      <c r="I2864" s="1" t="s">
        <v>510</v>
      </c>
      <c r="J2864">
        <v>3</v>
      </c>
      <c r="K2864" s="1" t="s">
        <v>384</v>
      </c>
      <c r="L2864" s="1" t="s">
        <v>90</v>
      </c>
      <c r="M2864" s="1" t="s">
        <v>515</v>
      </c>
      <c r="N2864" s="1" t="s">
        <v>90</v>
      </c>
      <c r="O2864">
        <v>6409.3189900931975</v>
      </c>
      <c r="P2864">
        <v>1169429.5199856583</v>
      </c>
    </row>
    <row r="2865" spans="1:16" x14ac:dyDescent="0.3">
      <c r="A2865">
        <v>2868</v>
      </c>
      <c r="B2865" s="1" t="s">
        <v>264</v>
      </c>
      <c r="C2865">
        <v>3</v>
      </c>
      <c r="D2865">
        <v>5</v>
      </c>
      <c r="E2865">
        <v>6</v>
      </c>
      <c r="F2865">
        <v>9</v>
      </c>
      <c r="G2865" s="1" t="s">
        <v>17</v>
      </c>
      <c r="H2865" s="1" t="s">
        <v>145</v>
      </c>
      <c r="I2865" s="1" t="s">
        <v>510</v>
      </c>
      <c r="J2865">
        <v>3</v>
      </c>
      <c r="K2865" s="1" t="s">
        <v>384</v>
      </c>
      <c r="L2865" s="1" t="s">
        <v>194</v>
      </c>
      <c r="M2865" s="1" t="s">
        <v>517</v>
      </c>
      <c r="N2865" s="1" t="s">
        <v>194</v>
      </c>
      <c r="O2865">
        <v>20100.64653513594</v>
      </c>
      <c r="P2865">
        <v>4708156.9001870044</v>
      </c>
    </row>
    <row r="2866" spans="1:16" x14ac:dyDescent="0.3">
      <c r="A2866">
        <v>2869</v>
      </c>
      <c r="B2866" s="1" t="s">
        <v>264</v>
      </c>
      <c r="C2866">
        <v>3</v>
      </c>
      <c r="D2866">
        <v>5</v>
      </c>
      <c r="E2866">
        <v>6</v>
      </c>
      <c r="F2866">
        <v>9</v>
      </c>
      <c r="G2866" s="1" t="s">
        <v>17</v>
      </c>
      <c r="H2866" s="1" t="s">
        <v>145</v>
      </c>
      <c r="I2866" s="1" t="s">
        <v>510</v>
      </c>
      <c r="J2866">
        <v>3</v>
      </c>
      <c r="K2866" s="1" t="s">
        <v>384</v>
      </c>
      <c r="L2866" s="1" t="s">
        <v>90</v>
      </c>
      <c r="M2866" s="1" t="s">
        <v>515</v>
      </c>
      <c r="N2866" s="1" t="s">
        <v>90</v>
      </c>
      <c r="O2866">
        <v>23353.957151409759</v>
      </c>
      <c r="P2866">
        <v>5748391.6969084535</v>
      </c>
    </row>
    <row r="2867" spans="1:16" x14ac:dyDescent="0.3">
      <c r="A2867">
        <v>2870</v>
      </c>
      <c r="B2867" s="1" t="s">
        <v>264</v>
      </c>
      <c r="C2867">
        <v>3</v>
      </c>
      <c r="D2867">
        <v>5</v>
      </c>
      <c r="E2867">
        <v>6</v>
      </c>
      <c r="F2867">
        <v>9</v>
      </c>
      <c r="G2867" s="1" t="s">
        <v>17</v>
      </c>
      <c r="H2867" s="1" t="s">
        <v>145</v>
      </c>
      <c r="I2867" s="1" t="s">
        <v>510</v>
      </c>
      <c r="J2867">
        <v>3</v>
      </c>
      <c r="K2867" s="1" t="s">
        <v>384</v>
      </c>
      <c r="L2867" s="1" t="s">
        <v>21</v>
      </c>
      <c r="M2867" s="1" t="s">
        <v>516</v>
      </c>
      <c r="N2867" s="1" t="s">
        <v>21</v>
      </c>
      <c r="O2867">
        <v>46587.883696027544</v>
      </c>
      <c r="P2867">
        <v>8798149.0890129097</v>
      </c>
    </row>
    <row r="2868" spans="1:16" x14ac:dyDescent="0.3">
      <c r="A2868">
        <v>2871</v>
      </c>
      <c r="B2868" s="1" t="s">
        <v>264</v>
      </c>
      <c r="C2868">
        <v>3</v>
      </c>
      <c r="D2868">
        <v>5</v>
      </c>
      <c r="E2868">
        <v>6</v>
      </c>
      <c r="F2868">
        <v>9</v>
      </c>
      <c r="G2868" s="1" t="s">
        <v>17</v>
      </c>
      <c r="H2868" s="1" t="s">
        <v>145</v>
      </c>
      <c r="I2868" s="1" t="s">
        <v>510</v>
      </c>
      <c r="J2868">
        <v>3</v>
      </c>
      <c r="K2868" s="1" t="s">
        <v>384</v>
      </c>
      <c r="L2868" s="1" t="s">
        <v>21</v>
      </c>
      <c r="M2868" s="1" t="s">
        <v>516</v>
      </c>
      <c r="N2868" s="1" t="s">
        <v>21</v>
      </c>
      <c r="O2868">
        <v>15331.158331199105</v>
      </c>
      <c r="P2868">
        <v>4445704.0742803514</v>
      </c>
    </row>
    <row r="2869" spans="1:16" x14ac:dyDescent="0.3">
      <c r="A2869">
        <v>2872</v>
      </c>
      <c r="B2869" s="1" t="s">
        <v>264</v>
      </c>
      <c r="C2869">
        <v>3</v>
      </c>
      <c r="D2869">
        <v>5</v>
      </c>
      <c r="E2869">
        <v>6</v>
      </c>
      <c r="F2869">
        <v>9</v>
      </c>
      <c r="G2869" s="1" t="s">
        <v>17</v>
      </c>
      <c r="H2869" s="1" t="s">
        <v>145</v>
      </c>
      <c r="I2869" s="1" t="s">
        <v>510</v>
      </c>
      <c r="J2869">
        <v>3</v>
      </c>
      <c r="K2869" s="1" t="s">
        <v>384</v>
      </c>
      <c r="L2869" s="1" t="s">
        <v>21</v>
      </c>
      <c r="M2869" s="1" t="s">
        <v>516</v>
      </c>
      <c r="N2869" s="1" t="s">
        <v>21</v>
      </c>
      <c r="O2869">
        <v>10944.971656929813</v>
      </c>
      <c r="P2869">
        <v>1501181.2247784869</v>
      </c>
    </row>
    <row r="2870" spans="1:16" x14ac:dyDescent="0.3">
      <c r="A2870">
        <v>2873</v>
      </c>
      <c r="B2870" s="1" t="s">
        <v>264</v>
      </c>
      <c r="C2870">
        <v>3</v>
      </c>
      <c r="D2870">
        <v>5</v>
      </c>
      <c r="E2870">
        <v>6</v>
      </c>
      <c r="F2870">
        <v>9</v>
      </c>
      <c r="G2870" s="1" t="s">
        <v>17</v>
      </c>
      <c r="H2870" s="1" t="s">
        <v>145</v>
      </c>
      <c r="I2870" s="1" t="s">
        <v>510</v>
      </c>
      <c r="J2870">
        <v>3</v>
      </c>
      <c r="K2870" s="1" t="s">
        <v>384</v>
      </c>
      <c r="L2870" s="1" t="s">
        <v>21</v>
      </c>
      <c r="M2870" s="1" t="s">
        <v>516</v>
      </c>
      <c r="N2870" s="1" t="s">
        <v>21</v>
      </c>
      <c r="O2870">
        <v>8711.0490393141026</v>
      </c>
      <c r="P2870">
        <v>1597493.1551380658</v>
      </c>
    </row>
    <row r="2871" spans="1:16" x14ac:dyDescent="0.3">
      <c r="A2871">
        <v>2874</v>
      </c>
      <c r="B2871" s="1" t="s">
        <v>264</v>
      </c>
      <c r="C2871">
        <v>3</v>
      </c>
      <c r="D2871">
        <v>5</v>
      </c>
      <c r="E2871">
        <v>6</v>
      </c>
      <c r="F2871">
        <v>9</v>
      </c>
      <c r="G2871" s="1" t="s">
        <v>17</v>
      </c>
      <c r="H2871" s="1" t="s">
        <v>145</v>
      </c>
      <c r="I2871" s="1" t="s">
        <v>510</v>
      </c>
      <c r="J2871">
        <v>3</v>
      </c>
      <c r="K2871" s="1" t="s">
        <v>384</v>
      </c>
      <c r="L2871" s="1" t="s">
        <v>126</v>
      </c>
      <c r="M2871" s="1" t="s">
        <v>512</v>
      </c>
      <c r="N2871" s="1" t="s">
        <v>126</v>
      </c>
      <c r="O2871">
        <v>7453.9249485971877</v>
      </c>
      <c r="P2871">
        <v>1856566.1074306471</v>
      </c>
    </row>
    <row r="2872" spans="1:16" x14ac:dyDescent="0.3">
      <c r="A2872">
        <v>2875</v>
      </c>
      <c r="B2872" s="1" t="s">
        <v>264</v>
      </c>
      <c r="C2872">
        <v>3</v>
      </c>
      <c r="D2872">
        <v>5</v>
      </c>
      <c r="E2872">
        <v>6</v>
      </c>
      <c r="F2872">
        <v>9</v>
      </c>
      <c r="G2872" s="1" t="s">
        <v>17</v>
      </c>
      <c r="H2872" s="1" t="s">
        <v>145</v>
      </c>
      <c r="I2872" s="1" t="s">
        <v>510</v>
      </c>
      <c r="J2872">
        <v>3</v>
      </c>
      <c r="K2872" s="1" t="s">
        <v>384</v>
      </c>
      <c r="L2872" s="1" t="s">
        <v>90</v>
      </c>
      <c r="M2872" s="1" t="s">
        <v>515</v>
      </c>
      <c r="N2872" s="1" t="s">
        <v>90</v>
      </c>
      <c r="O2872">
        <v>16720.572567013423</v>
      </c>
      <c r="P2872">
        <v>5144836.2831749767</v>
      </c>
    </row>
    <row r="2873" spans="1:16" x14ac:dyDescent="0.3">
      <c r="A2873">
        <v>2876</v>
      </c>
      <c r="B2873" s="1" t="s">
        <v>264</v>
      </c>
      <c r="C2873">
        <v>3</v>
      </c>
      <c r="D2873">
        <v>5</v>
      </c>
      <c r="E2873">
        <v>6</v>
      </c>
      <c r="F2873">
        <v>9</v>
      </c>
      <c r="G2873" s="1" t="s">
        <v>17</v>
      </c>
      <c r="H2873" s="1" t="s">
        <v>145</v>
      </c>
      <c r="I2873" s="1" t="s">
        <v>510</v>
      </c>
      <c r="J2873">
        <v>3</v>
      </c>
      <c r="K2873" s="1" t="s">
        <v>384</v>
      </c>
      <c r="L2873" s="1" t="s">
        <v>126</v>
      </c>
      <c r="M2873" s="1" t="s">
        <v>512</v>
      </c>
      <c r="N2873" s="1" t="s">
        <v>126</v>
      </c>
      <c r="O2873">
        <v>9885.803208913092</v>
      </c>
      <c r="P2873">
        <v>3009716.0341016329</v>
      </c>
    </row>
    <row r="2874" spans="1:16" x14ac:dyDescent="0.3">
      <c r="A2874">
        <v>2877</v>
      </c>
      <c r="B2874" s="1" t="s">
        <v>264</v>
      </c>
      <c r="C2874">
        <v>3</v>
      </c>
      <c r="D2874">
        <v>5</v>
      </c>
      <c r="E2874">
        <v>6</v>
      </c>
      <c r="F2874">
        <v>9</v>
      </c>
      <c r="G2874" s="1" t="s">
        <v>17</v>
      </c>
      <c r="H2874" s="1" t="s">
        <v>145</v>
      </c>
      <c r="I2874" s="1" t="s">
        <v>510</v>
      </c>
      <c r="J2874">
        <v>3</v>
      </c>
      <c r="K2874" s="1" t="s">
        <v>384</v>
      </c>
      <c r="L2874" s="1" t="s">
        <v>205</v>
      </c>
      <c r="M2874" s="1" t="s">
        <v>519</v>
      </c>
      <c r="N2874" s="1" t="s">
        <v>90</v>
      </c>
      <c r="O2874">
        <v>12200.87782503991</v>
      </c>
      <c r="P2874">
        <v>2945065.353310429</v>
      </c>
    </row>
    <row r="2875" spans="1:16" x14ac:dyDescent="0.3">
      <c r="A2875">
        <v>2878</v>
      </c>
      <c r="B2875" s="1" t="s">
        <v>264</v>
      </c>
      <c r="C2875">
        <v>3</v>
      </c>
      <c r="D2875">
        <v>5</v>
      </c>
      <c r="E2875">
        <v>6</v>
      </c>
      <c r="F2875">
        <v>9</v>
      </c>
      <c r="G2875" s="1" t="s">
        <v>17</v>
      </c>
      <c r="H2875" s="1" t="s">
        <v>145</v>
      </c>
      <c r="I2875" s="1" t="s">
        <v>510</v>
      </c>
      <c r="J2875">
        <v>3</v>
      </c>
      <c r="K2875" s="1" t="s">
        <v>384</v>
      </c>
      <c r="L2875" s="1" t="s">
        <v>126</v>
      </c>
      <c r="M2875" s="1" t="s">
        <v>512</v>
      </c>
      <c r="N2875" s="1" t="s">
        <v>126</v>
      </c>
      <c r="O2875">
        <v>7848.0656057383585</v>
      </c>
      <c r="P2875">
        <v>1220103.4026641112</v>
      </c>
    </row>
    <row r="2876" spans="1:16" x14ac:dyDescent="0.3">
      <c r="A2876">
        <v>2879</v>
      </c>
      <c r="B2876" s="1" t="s">
        <v>264</v>
      </c>
      <c r="C2876">
        <v>3</v>
      </c>
      <c r="D2876">
        <v>5</v>
      </c>
      <c r="E2876">
        <v>6</v>
      </c>
      <c r="F2876">
        <v>9</v>
      </c>
      <c r="G2876" s="1" t="s">
        <v>17</v>
      </c>
      <c r="H2876" s="1" t="s">
        <v>145</v>
      </c>
      <c r="I2876" s="1" t="s">
        <v>510</v>
      </c>
      <c r="J2876">
        <v>3</v>
      </c>
      <c r="K2876" s="1" t="s">
        <v>384</v>
      </c>
      <c r="L2876" s="1" t="s">
        <v>131</v>
      </c>
      <c r="M2876" s="1" t="s">
        <v>518</v>
      </c>
      <c r="N2876" s="1" t="s">
        <v>21</v>
      </c>
      <c r="O2876">
        <v>6839.8436543559101</v>
      </c>
      <c r="P2876">
        <v>1220502.9552854162</v>
      </c>
    </row>
    <row r="2877" spans="1:16" x14ac:dyDescent="0.3">
      <c r="A2877">
        <v>2880</v>
      </c>
      <c r="B2877" s="1" t="s">
        <v>264</v>
      </c>
      <c r="C2877">
        <v>3</v>
      </c>
      <c r="D2877">
        <v>5</v>
      </c>
      <c r="E2877">
        <v>6</v>
      </c>
      <c r="F2877">
        <v>9</v>
      </c>
      <c r="G2877" s="1" t="s">
        <v>17</v>
      </c>
      <c r="H2877" s="1" t="s">
        <v>145</v>
      </c>
      <c r="I2877" s="1" t="s">
        <v>510</v>
      </c>
      <c r="J2877">
        <v>3</v>
      </c>
      <c r="K2877" s="1" t="s">
        <v>384</v>
      </c>
      <c r="L2877" s="1" t="s">
        <v>126</v>
      </c>
      <c r="M2877" s="1" t="s">
        <v>512</v>
      </c>
      <c r="N2877" s="1" t="s">
        <v>126</v>
      </c>
      <c r="O2877">
        <v>9149.23773597738</v>
      </c>
      <c r="P2877">
        <v>1529380.516264563</v>
      </c>
    </row>
    <row r="2878" spans="1:16" x14ac:dyDescent="0.3">
      <c r="A2878">
        <v>2881</v>
      </c>
      <c r="B2878" s="1" t="s">
        <v>264</v>
      </c>
      <c r="C2878">
        <v>3</v>
      </c>
      <c r="D2878">
        <v>5</v>
      </c>
      <c r="E2878">
        <v>6</v>
      </c>
      <c r="F2878">
        <v>9</v>
      </c>
      <c r="G2878" s="1" t="s">
        <v>17</v>
      </c>
      <c r="H2878" s="1" t="s">
        <v>145</v>
      </c>
      <c r="I2878" s="1" t="s">
        <v>510</v>
      </c>
      <c r="J2878">
        <v>3</v>
      </c>
      <c r="K2878" s="1" t="s">
        <v>384</v>
      </c>
      <c r="L2878" s="1" t="s">
        <v>126</v>
      </c>
      <c r="M2878" s="1" t="s">
        <v>512</v>
      </c>
      <c r="N2878" s="1" t="s">
        <v>126</v>
      </c>
      <c r="O2878">
        <v>7460.7551968682319</v>
      </c>
      <c r="P2878">
        <v>1349812.9305981658</v>
      </c>
    </row>
    <row r="2879" spans="1:16" x14ac:dyDescent="0.3">
      <c r="A2879">
        <v>2882</v>
      </c>
      <c r="B2879" s="1" t="s">
        <v>264</v>
      </c>
      <c r="C2879">
        <v>3</v>
      </c>
      <c r="D2879">
        <v>5</v>
      </c>
      <c r="E2879">
        <v>6</v>
      </c>
      <c r="F2879">
        <v>9</v>
      </c>
      <c r="G2879" s="1" t="s">
        <v>17</v>
      </c>
      <c r="H2879" s="1" t="s">
        <v>145</v>
      </c>
      <c r="I2879" s="1" t="s">
        <v>510</v>
      </c>
      <c r="J2879">
        <v>3</v>
      </c>
      <c r="K2879" s="1" t="s">
        <v>384</v>
      </c>
      <c r="L2879" s="1" t="s">
        <v>21</v>
      </c>
      <c r="M2879" s="1" t="s">
        <v>516</v>
      </c>
      <c r="N2879" s="1" t="s">
        <v>21</v>
      </c>
      <c r="O2879">
        <v>18253.533808726068</v>
      </c>
      <c r="P2879">
        <v>4234402.8167576194</v>
      </c>
    </row>
    <row r="2880" spans="1:16" x14ac:dyDescent="0.3">
      <c r="A2880">
        <v>2883</v>
      </c>
      <c r="B2880" s="1" t="s">
        <v>264</v>
      </c>
      <c r="C2880">
        <v>3</v>
      </c>
      <c r="D2880">
        <v>5</v>
      </c>
      <c r="E2880">
        <v>6</v>
      </c>
      <c r="F2880">
        <v>9</v>
      </c>
      <c r="G2880" s="1" t="s">
        <v>17</v>
      </c>
      <c r="H2880" s="1" t="s">
        <v>145</v>
      </c>
      <c r="I2880" s="1" t="s">
        <v>510</v>
      </c>
      <c r="J2880">
        <v>3</v>
      </c>
      <c r="K2880" s="1" t="s">
        <v>384</v>
      </c>
      <c r="L2880" s="1" t="s">
        <v>342</v>
      </c>
      <c r="M2880" s="1" t="s">
        <v>513</v>
      </c>
      <c r="N2880" s="1" t="s">
        <v>126</v>
      </c>
      <c r="O2880">
        <v>5668.6419081016484</v>
      </c>
      <c r="P2880">
        <v>1069200.9365704919</v>
      </c>
    </row>
    <row r="2881" spans="1:16" x14ac:dyDescent="0.3">
      <c r="A2881">
        <v>2884</v>
      </c>
      <c r="B2881" s="1" t="s">
        <v>264</v>
      </c>
      <c r="C2881">
        <v>3</v>
      </c>
      <c r="D2881">
        <v>5</v>
      </c>
      <c r="E2881">
        <v>6</v>
      </c>
      <c r="F2881">
        <v>9</v>
      </c>
      <c r="G2881" s="1" t="s">
        <v>17</v>
      </c>
      <c r="H2881" s="1" t="s">
        <v>145</v>
      </c>
      <c r="I2881" s="1" t="s">
        <v>510</v>
      </c>
      <c r="J2881">
        <v>3</v>
      </c>
      <c r="K2881" s="1" t="s">
        <v>384</v>
      </c>
      <c r="L2881" s="1" t="s">
        <v>126</v>
      </c>
      <c r="M2881" s="1" t="s">
        <v>512</v>
      </c>
      <c r="N2881" s="1" t="s">
        <v>126</v>
      </c>
      <c r="O2881">
        <v>7698.9445874202693</v>
      </c>
      <c r="P2881">
        <v>1752350.280314168</v>
      </c>
    </row>
    <row r="2882" spans="1:16" x14ac:dyDescent="0.3">
      <c r="A2882">
        <v>2885</v>
      </c>
      <c r="B2882" s="1" t="s">
        <v>264</v>
      </c>
      <c r="C2882">
        <v>3</v>
      </c>
      <c r="D2882">
        <v>5</v>
      </c>
      <c r="E2882">
        <v>6</v>
      </c>
      <c r="F2882">
        <v>9</v>
      </c>
      <c r="G2882" s="1" t="s">
        <v>17</v>
      </c>
      <c r="H2882" s="1" t="s">
        <v>145</v>
      </c>
      <c r="I2882" s="1" t="s">
        <v>510</v>
      </c>
      <c r="J2882">
        <v>3</v>
      </c>
      <c r="K2882" s="1" t="s">
        <v>384</v>
      </c>
      <c r="L2882" s="1" t="s">
        <v>126</v>
      </c>
      <c r="M2882" s="1" t="s">
        <v>512</v>
      </c>
      <c r="N2882" s="1" t="s">
        <v>126</v>
      </c>
      <c r="O2882">
        <v>10486.570423739931</v>
      </c>
      <c r="P2882">
        <v>2906987.7450219286</v>
      </c>
    </row>
    <row r="2883" spans="1:16" x14ac:dyDescent="0.3">
      <c r="A2883">
        <v>2886</v>
      </c>
      <c r="B2883" s="1" t="s">
        <v>264</v>
      </c>
      <c r="C2883">
        <v>3</v>
      </c>
      <c r="D2883">
        <v>5</v>
      </c>
      <c r="E2883">
        <v>6</v>
      </c>
      <c r="F2883">
        <v>9</v>
      </c>
      <c r="G2883" s="1" t="s">
        <v>17</v>
      </c>
      <c r="H2883" s="1" t="s">
        <v>145</v>
      </c>
      <c r="I2883" s="1" t="s">
        <v>510</v>
      </c>
      <c r="J2883">
        <v>3</v>
      </c>
      <c r="K2883" s="1" t="s">
        <v>384</v>
      </c>
      <c r="L2883" s="1" t="s">
        <v>126</v>
      </c>
      <c r="M2883" s="1" t="s">
        <v>512</v>
      </c>
      <c r="N2883" s="1" t="s">
        <v>126</v>
      </c>
      <c r="O2883">
        <v>8253.5795864124048</v>
      </c>
      <c r="P2883">
        <v>1583074.3634645813</v>
      </c>
    </row>
    <row r="2884" spans="1:16" x14ac:dyDescent="0.3">
      <c r="A2884">
        <v>2887</v>
      </c>
      <c r="B2884" s="1" t="s">
        <v>264</v>
      </c>
      <c r="C2884">
        <v>3</v>
      </c>
      <c r="D2884">
        <v>5</v>
      </c>
      <c r="E2884">
        <v>6</v>
      </c>
      <c r="F2884">
        <v>9</v>
      </c>
      <c r="G2884" s="1" t="s">
        <v>17</v>
      </c>
      <c r="H2884" s="1" t="s">
        <v>145</v>
      </c>
      <c r="I2884" s="1" t="s">
        <v>510</v>
      </c>
      <c r="J2884">
        <v>3</v>
      </c>
      <c r="K2884" s="1" t="s">
        <v>384</v>
      </c>
      <c r="L2884" s="1" t="s">
        <v>126</v>
      </c>
      <c r="M2884" s="1" t="s">
        <v>512</v>
      </c>
      <c r="N2884" s="1" t="s">
        <v>126</v>
      </c>
      <c r="O2884">
        <v>15732.464659701178</v>
      </c>
      <c r="P2884">
        <v>4128187.2475480065</v>
      </c>
    </row>
    <row r="2885" spans="1:16" x14ac:dyDescent="0.3">
      <c r="A2885">
        <v>2888</v>
      </c>
      <c r="B2885" s="1" t="s">
        <v>264</v>
      </c>
      <c r="C2885">
        <v>3</v>
      </c>
      <c r="D2885">
        <v>5</v>
      </c>
      <c r="E2885">
        <v>6</v>
      </c>
      <c r="F2885">
        <v>9</v>
      </c>
      <c r="G2885" s="1" t="s">
        <v>17</v>
      </c>
      <c r="H2885" s="1" t="s">
        <v>145</v>
      </c>
      <c r="I2885" s="1" t="s">
        <v>510</v>
      </c>
      <c r="J2885">
        <v>3</v>
      </c>
      <c r="K2885" s="1" t="s">
        <v>384</v>
      </c>
      <c r="L2885" s="1" t="s">
        <v>194</v>
      </c>
      <c r="M2885" s="1" t="s">
        <v>517</v>
      </c>
      <c r="N2885" s="1" t="s">
        <v>194</v>
      </c>
      <c r="O2885">
        <v>9448.0139893603882</v>
      </c>
      <c r="P2885">
        <v>2343688.2846996873</v>
      </c>
    </row>
    <row r="2886" spans="1:16" x14ac:dyDescent="0.3">
      <c r="A2886">
        <v>2889</v>
      </c>
      <c r="B2886" s="1" t="s">
        <v>264</v>
      </c>
      <c r="C2886">
        <v>3</v>
      </c>
      <c r="D2886">
        <v>5</v>
      </c>
      <c r="E2886">
        <v>6</v>
      </c>
      <c r="F2886">
        <v>9</v>
      </c>
      <c r="G2886" s="1" t="s">
        <v>17</v>
      </c>
      <c r="H2886" s="1" t="s">
        <v>145</v>
      </c>
      <c r="I2886" s="1" t="s">
        <v>510</v>
      </c>
      <c r="J2886">
        <v>3</v>
      </c>
      <c r="K2886" s="1" t="s">
        <v>384</v>
      </c>
      <c r="L2886" s="1" t="s">
        <v>21</v>
      </c>
      <c r="M2886" s="1" t="s">
        <v>516</v>
      </c>
      <c r="N2886" s="1" t="s">
        <v>21</v>
      </c>
      <c r="O2886">
        <v>13505.989341728224</v>
      </c>
      <c r="P2886">
        <v>1748519.5502919422</v>
      </c>
    </row>
    <row r="2887" spans="1:16" x14ac:dyDescent="0.3">
      <c r="A2887">
        <v>2890</v>
      </c>
      <c r="B2887" s="1" t="s">
        <v>264</v>
      </c>
      <c r="C2887">
        <v>3</v>
      </c>
      <c r="D2887">
        <v>5</v>
      </c>
      <c r="E2887">
        <v>6</v>
      </c>
      <c r="F2887">
        <v>9</v>
      </c>
      <c r="G2887" s="1" t="s">
        <v>17</v>
      </c>
      <c r="H2887" s="1" t="s">
        <v>145</v>
      </c>
      <c r="I2887" s="1" t="s">
        <v>510</v>
      </c>
      <c r="J2887">
        <v>3</v>
      </c>
      <c r="K2887" s="1" t="s">
        <v>384</v>
      </c>
      <c r="L2887" s="1" t="s">
        <v>21</v>
      </c>
      <c r="M2887" s="1" t="s">
        <v>516</v>
      </c>
      <c r="N2887" s="1" t="s">
        <v>21</v>
      </c>
      <c r="O2887">
        <v>12184.601504413462</v>
      </c>
      <c r="P2887">
        <v>2158045.698910248</v>
      </c>
    </row>
    <row r="2888" spans="1:16" x14ac:dyDescent="0.3">
      <c r="A2888">
        <v>2891</v>
      </c>
      <c r="B2888" s="1" t="s">
        <v>264</v>
      </c>
      <c r="C2888">
        <v>3</v>
      </c>
      <c r="D2888">
        <v>5</v>
      </c>
      <c r="E2888">
        <v>6</v>
      </c>
      <c r="F2888">
        <v>9</v>
      </c>
      <c r="G2888" s="1" t="s">
        <v>17</v>
      </c>
      <c r="H2888" s="1" t="s">
        <v>145</v>
      </c>
      <c r="I2888" s="1" t="s">
        <v>510</v>
      </c>
      <c r="J2888">
        <v>3</v>
      </c>
      <c r="K2888" s="1" t="s">
        <v>384</v>
      </c>
      <c r="L2888" s="1" t="s">
        <v>194</v>
      </c>
      <c r="M2888" s="1" t="s">
        <v>517</v>
      </c>
      <c r="N2888" s="1" t="s">
        <v>194</v>
      </c>
      <c r="O2888">
        <v>29045.320541439007</v>
      </c>
      <c r="P2888">
        <v>12200931.796814684</v>
      </c>
    </row>
    <row r="2889" spans="1:16" x14ac:dyDescent="0.3">
      <c r="A2889">
        <v>2892</v>
      </c>
      <c r="B2889" s="1" t="s">
        <v>264</v>
      </c>
      <c r="C2889">
        <v>3</v>
      </c>
      <c r="D2889">
        <v>5</v>
      </c>
      <c r="E2889">
        <v>6</v>
      </c>
      <c r="F2889">
        <v>9</v>
      </c>
      <c r="G2889" s="1" t="s">
        <v>17</v>
      </c>
      <c r="H2889" s="1" t="s">
        <v>145</v>
      </c>
      <c r="I2889" s="1" t="s">
        <v>510</v>
      </c>
      <c r="J2889">
        <v>3</v>
      </c>
      <c r="K2889" s="1" t="s">
        <v>384</v>
      </c>
      <c r="L2889" s="1" t="s">
        <v>194</v>
      </c>
      <c r="M2889" s="1" t="s">
        <v>517</v>
      </c>
      <c r="N2889" s="1" t="s">
        <v>194</v>
      </c>
      <c r="O2889">
        <v>9850.7960902536051</v>
      </c>
      <c r="P2889">
        <v>2364145.8606559224</v>
      </c>
    </row>
    <row r="2890" spans="1:16" x14ac:dyDescent="0.3">
      <c r="A2890">
        <v>2893</v>
      </c>
      <c r="B2890" s="1" t="s">
        <v>264</v>
      </c>
      <c r="C2890">
        <v>3</v>
      </c>
      <c r="D2890">
        <v>5</v>
      </c>
      <c r="E2890">
        <v>6</v>
      </c>
      <c r="F2890">
        <v>9</v>
      </c>
      <c r="G2890" s="1" t="s">
        <v>17</v>
      </c>
      <c r="H2890" s="1" t="s">
        <v>145</v>
      </c>
      <c r="I2890" s="1" t="s">
        <v>510</v>
      </c>
      <c r="J2890">
        <v>3</v>
      </c>
      <c r="K2890" s="1" t="s">
        <v>384</v>
      </c>
      <c r="L2890" s="1" t="s">
        <v>194</v>
      </c>
      <c r="M2890" s="1" t="s">
        <v>517</v>
      </c>
      <c r="N2890" s="1" t="s">
        <v>194</v>
      </c>
      <c r="O2890">
        <v>15503.319167353533</v>
      </c>
      <c r="P2890">
        <v>5099545.6022865828</v>
      </c>
    </row>
    <row r="2891" spans="1:16" x14ac:dyDescent="0.3">
      <c r="A2891">
        <v>2894</v>
      </c>
      <c r="B2891" s="1" t="s">
        <v>264</v>
      </c>
      <c r="C2891">
        <v>3</v>
      </c>
      <c r="D2891">
        <v>5</v>
      </c>
      <c r="E2891">
        <v>6</v>
      </c>
      <c r="F2891">
        <v>9</v>
      </c>
      <c r="G2891" s="1" t="s">
        <v>17</v>
      </c>
      <c r="H2891" s="1" t="s">
        <v>145</v>
      </c>
      <c r="I2891" s="1" t="s">
        <v>510</v>
      </c>
      <c r="J2891">
        <v>3</v>
      </c>
      <c r="K2891" s="1" t="s">
        <v>384</v>
      </c>
      <c r="L2891" s="1" t="s">
        <v>194</v>
      </c>
      <c r="M2891" s="1" t="s">
        <v>517</v>
      </c>
      <c r="N2891" s="1" t="s">
        <v>194</v>
      </c>
      <c r="O2891">
        <v>5644.6438489174725</v>
      </c>
      <c r="P2891">
        <v>1592489.7073364349</v>
      </c>
    </row>
    <row r="2892" spans="1:16" x14ac:dyDescent="0.3">
      <c r="A2892">
        <v>2895</v>
      </c>
      <c r="B2892" s="1" t="s">
        <v>264</v>
      </c>
      <c r="C2892">
        <v>3</v>
      </c>
      <c r="D2892">
        <v>5</v>
      </c>
      <c r="E2892">
        <v>6</v>
      </c>
      <c r="F2892">
        <v>9</v>
      </c>
      <c r="G2892" s="1" t="s">
        <v>17</v>
      </c>
      <c r="H2892" s="1" t="s">
        <v>145</v>
      </c>
      <c r="I2892" s="1" t="s">
        <v>510</v>
      </c>
      <c r="J2892">
        <v>3</v>
      </c>
      <c r="K2892" s="1" t="s">
        <v>384</v>
      </c>
      <c r="L2892" s="1" t="s">
        <v>194</v>
      </c>
      <c r="M2892" s="1" t="s">
        <v>517</v>
      </c>
      <c r="N2892" s="1" t="s">
        <v>194</v>
      </c>
      <c r="O2892">
        <v>4779.8986526152194</v>
      </c>
      <c r="P2892">
        <v>1058159.3932498109</v>
      </c>
    </row>
    <row r="2893" spans="1:16" x14ac:dyDescent="0.3">
      <c r="A2893">
        <v>2896</v>
      </c>
      <c r="B2893" s="1" t="s">
        <v>264</v>
      </c>
      <c r="C2893">
        <v>3</v>
      </c>
      <c r="D2893">
        <v>5</v>
      </c>
      <c r="E2893">
        <v>6</v>
      </c>
      <c r="F2893">
        <v>9</v>
      </c>
      <c r="G2893" s="1" t="s">
        <v>17</v>
      </c>
      <c r="H2893" s="1" t="s">
        <v>145</v>
      </c>
      <c r="I2893" s="1" t="s">
        <v>510</v>
      </c>
      <c r="J2893">
        <v>3</v>
      </c>
      <c r="K2893" s="1" t="s">
        <v>384</v>
      </c>
      <c r="L2893" s="1" t="s">
        <v>126</v>
      </c>
      <c r="M2893" s="1" t="s">
        <v>512</v>
      </c>
      <c r="N2893" s="1" t="s">
        <v>126</v>
      </c>
      <c r="O2893">
        <v>9899.193864303099</v>
      </c>
      <c r="P2893">
        <v>3512777.7723453031</v>
      </c>
    </row>
    <row r="2894" spans="1:16" x14ac:dyDescent="0.3">
      <c r="A2894">
        <v>2897</v>
      </c>
      <c r="B2894" s="1" t="s">
        <v>264</v>
      </c>
      <c r="C2894">
        <v>3</v>
      </c>
      <c r="D2894">
        <v>5</v>
      </c>
      <c r="E2894">
        <v>6</v>
      </c>
      <c r="F2894">
        <v>9</v>
      </c>
      <c r="G2894" s="1" t="s">
        <v>17</v>
      </c>
      <c r="H2894" s="1" t="s">
        <v>145</v>
      </c>
      <c r="I2894" s="1" t="s">
        <v>510</v>
      </c>
      <c r="J2894">
        <v>3</v>
      </c>
      <c r="K2894" s="1" t="s">
        <v>384</v>
      </c>
      <c r="L2894" s="1" t="s">
        <v>126</v>
      </c>
      <c r="M2894" s="1" t="s">
        <v>512</v>
      </c>
      <c r="N2894" s="1" t="s">
        <v>126</v>
      </c>
      <c r="O2894">
        <v>8503.6778466095657</v>
      </c>
      <c r="P2894">
        <v>1778485.1748402966</v>
      </c>
    </row>
    <row r="2895" spans="1:16" x14ac:dyDescent="0.3">
      <c r="A2895">
        <v>2898</v>
      </c>
      <c r="B2895" s="1" t="s">
        <v>264</v>
      </c>
      <c r="C2895">
        <v>3</v>
      </c>
      <c r="D2895">
        <v>5</v>
      </c>
      <c r="E2895">
        <v>6</v>
      </c>
      <c r="F2895">
        <v>9</v>
      </c>
      <c r="G2895" s="1" t="s">
        <v>17</v>
      </c>
      <c r="H2895" s="1" t="s">
        <v>145</v>
      </c>
      <c r="I2895" s="1" t="s">
        <v>510</v>
      </c>
      <c r="J2895">
        <v>3</v>
      </c>
      <c r="K2895" s="1" t="s">
        <v>384</v>
      </c>
      <c r="L2895" s="1" t="s">
        <v>126</v>
      </c>
      <c r="M2895" s="1" t="s">
        <v>512</v>
      </c>
      <c r="N2895" s="1" t="s">
        <v>126</v>
      </c>
      <c r="O2895">
        <v>6481.4207989554607</v>
      </c>
      <c r="P2895">
        <v>1393449.4835310495</v>
      </c>
    </row>
    <row r="2896" spans="1:16" x14ac:dyDescent="0.3">
      <c r="A2896">
        <v>2899</v>
      </c>
      <c r="B2896" s="1" t="s">
        <v>264</v>
      </c>
      <c r="C2896">
        <v>3</v>
      </c>
      <c r="D2896">
        <v>5</v>
      </c>
      <c r="E2896">
        <v>6</v>
      </c>
      <c r="F2896">
        <v>9</v>
      </c>
      <c r="G2896" s="1" t="s">
        <v>17</v>
      </c>
      <c r="H2896" s="1" t="s">
        <v>145</v>
      </c>
      <c r="I2896" s="1" t="s">
        <v>510</v>
      </c>
      <c r="J2896">
        <v>3</v>
      </c>
      <c r="K2896" s="1" t="s">
        <v>384</v>
      </c>
      <c r="L2896" s="1" t="s">
        <v>194</v>
      </c>
      <c r="M2896" s="1" t="s">
        <v>517</v>
      </c>
      <c r="N2896" s="1" t="s">
        <v>194</v>
      </c>
      <c r="O2896">
        <v>7231.0335000338209</v>
      </c>
      <c r="P2896">
        <v>2403448.5518817855</v>
      </c>
    </row>
    <row r="2897" spans="1:16" x14ac:dyDescent="0.3">
      <c r="A2897">
        <v>2900</v>
      </c>
      <c r="B2897" s="1" t="s">
        <v>264</v>
      </c>
      <c r="C2897">
        <v>3</v>
      </c>
      <c r="D2897">
        <v>5</v>
      </c>
      <c r="E2897">
        <v>6</v>
      </c>
      <c r="F2897">
        <v>9</v>
      </c>
      <c r="G2897" s="1" t="s">
        <v>17</v>
      </c>
      <c r="H2897" s="1" t="s">
        <v>145</v>
      </c>
      <c r="I2897" s="1" t="s">
        <v>510</v>
      </c>
      <c r="J2897">
        <v>3</v>
      </c>
      <c r="K2897" s="1" t="s">
        <v>384</v>
      </c>
      <c r="L2897" s="1" t="s">
        <v>126</v>
      </c>
      <c r="M2897" s="1" t="s">
        <v>512</v>
      </c>
      <c r="N2897" s="1" t="s">
        <v>126</v>
      </c>
      <c r="O2897">
        <v>8068.4089856256878</v>
      </c>
      <c r="P2897">
        <v>1926077.1983757014</v>
      </c>
    </row>
    <row r="2898" spans="1:16" x14ac:dyDescent="0.3">
      <c r="A2898">
        <v>2901</v>
      </c>
      <c r="B2898" s="1" t="s">
        <v>264</v>
      </c>
      <c r="C2898">
        <v>3</v>
      </c>
      <c r="D2898">
        <v>5</v>
      </c>
      <c r="E2898">
        <v>6</v>
      </c>
      <c r="F2898">
        <v>9</v>
      </c>
      <c r="G2898" s="1" t="s">
        <v>17</v>
      </c>
      <c r="H2898" s="1" t="s">
        <v>145</v>
      </c>
      <c r="I2898" s="1" t="s">
        <v>510</v>
      </c>
      <c r="J2898">
        <v>3</v>
      </c>
      <c r="K2898" s="1" t="s">
        <v>384</v>
      </c>
      <c r="L2898" s="1" t="s">
        <v>126</v>
      </c>
      <c r="M2898" s="1" t="s">
        <v>512</v>
      </c>
      <c r="N2898" s="1" t="s">
        <v>126</v>
      </c>
      <c r="O2898">
        <v>7210.2834724935929</v>
      </c>
      <c r="P2898">
        <v>1872027.9048204382</v>
      </c>
    </row>
    <row r="2899" spans="1:16" x14ac:dyDescent="0.3">
      <c r="A2899">
        <v>2902</v>
      </c>
      <c r="B2899" s="1" t="s">
        <v>264</v>
      </c>
      <c r="C2899">
        <v>3</v>
      </c>
      <c r="D2899">
        <v>5</v>
      </c>
      <c r="E2899">
        <v>6</v>
      </c>
      <c r="F2899">
        <v>9</v>
      </c>
      <c r="G2899" s="1" t="s">
        <v>17</v>
      </c>
      <c r="H2899" s="1" t="s">
        <v>145</v>
      </c>
      <c r="I2899" s="1" t="s">
        <v>510</v>
      </c>
      <c r="J2899">
        <v>3</v>
      </c>
      <c r="K2899" s="1" t="s">
        <v>384</v>
      </c>
      <c r="L2899" s="1" t="s">
        <v>126</v>
      </c>
      <c r="M2899" s="1" t="s">
        <v>512</v>
      </c>
      <c r="N2899" s="1" t="s">
        <v>126</v>
      </c>
      <c r="O2899">
        <v>4171.0068173297032</v>
      </c>
      <c r="P2899">
        <v>1095116.4007708847</v>
      </c>
    </row>
    <row r="2900" spans="1:16" x14ac:dyDescent="0.3">
      <c r="A2900">
        <v>2903</v>
      </c>
      <c r="B2900" s="1" t="s">
        <v>264</v>
      </c>
      <c r="C2900">
        <v>3</v>
      </c>
      <c r="D2900">
        <v>5</v>
      </c>
      <c r="E2900">
        <v>6</v>
      </c>
      <c r="F2900">
        <v>9</v>
      </c>
      <c r="G2900" s="1" t="s">
        <v>17</v>
      </c>
      <c r="H2900" s="1" t="s">
        <v>145</v>
      </c>
      <c r="I2900" s="1" t="s">
        <v>510</v>
      </c>
      <c r="J2900">
        <v>3</v>
      </c>
      <c r="K2900" s="1" t="s">
        <v>384</v>
      </c>
      <c r="L2900" s="1" t="s">
        <v>215</v>
      </c>
      <c r="M2900" s="1" t="s">
        <v>521</v>
      </c>
      <c r="N2900" s="1" t="s">
        <v>90</v>
      </c>
      <c r="O2900">
        <v>16540.370163399773</v>
      </c>
      <c r="P2900">
        <v>6514205.124882888</v>
      </c>
    </row>
    <row r="2901" spans="1:16" x14ac:dyDescent="0.3">
      <c r="A2901">
        <v>2904</v>
      </c>
      <c r="B2901" s="1" t="s">
        <v>264</v>
      </c>
      <c r="C2901">
        <v>3</v>
      </c>
      <c r="D2901">
        <v>5</v>
      </c>
      <c r="E2901">
        <v>6</v>
      </c>
      <c r="F2901">
        <v>9</v>
      </c>
      <c r="G2901" s="1" t="s">
        <v>17</v>
      </c>
      <c r="H2901" s="1" t="s">
        <v>145</v>
      </c>
      <c r="I2901" s="1" t="s">
        <v>510</v>
      </c>
      <c r="J2901">
        <v>3</v>
      </c>
      <c r="K2901" s="1" t="s">
        <v>384</v>
      </c>
      <c r="L2901" s="1" t="s">
        <v>126</v>
      </c>
      <c r="M2901" s="1" t="s">
        <v>512</v>
      </c>
      <c r="N2901" s="1" t="s">
        <v>126</v>
      </c>
      <c r="O2901">
        <v>20139.920686923804</v>
      </c>
      <c r="P2901">
        <v>6528747.7663037255</v>
      </c>
    </row>
    <row r="2902" spans="1:16" x14ac:dyDescent="0.3">
      <c r="A2902">
        <v>2905</v>
      </c>
      <c r="B2902" s="1" t="s">
        <v>264</v>
      </c>
      <c r="C2902">
        <v>3</v>
      </c>
      <c r="D2902">
        <v>5</v>
      </c>
      <c r="E2902">
        <v>6</v>
      </c>
      <c r="F2902">
        <v>9</v>
      </c>
      <c r="G2902" s="1" t="s">
        <v>17</v>
      </c>
      <c r="H2902" s="1" t="s">
        <v>145</v>
      </c>
      <c r="I2902" s="1" t="s">
        <v>510</v>
      </c>
      <c r="J2902">
        <v>3</v>
      </c>
      <c r="K2902" s="1" t="s">
        <v>384</v>
      </c>
      <c r="L2902" s="1" t="s">
        <v>126</v>
      </c>
      <c r="M2902" s="1" t="s">
        <v>512</v>
      </c>
      <c r="N2902" s="1" t="s">
        <v>126</v>
      </c>
      <c r="O2902">
        <v>17295.169870711565</v>
      </c>
      <c r="P2902">
        <v>9812004.635758549</v>
      </c>
    </row>
    <row r="2903" spans="1:16" x14ac:dyDescent="0.3">
      <c r="A2903">
        <v>2906</v>
      </c>
      <c r="B2903" s="1" t="s">
        <v>264</v>
      </c>
      <c r="C2903">
        <v>3</v>
      </c>
      <c r="D2903">
        <v>5</v>
      </c>
      <c r="E2903">
        <v>6</v>
      </c>
      <c r="F2903">
        <v>9</v>
      </c>
      <c r="G2903" s="1" t="s">
        <v>17</v>
      </c>
      <c r="H2903" s="1" t="s">
        <v>145</v>
      </c>
      <c r="I2903" s="1" t="s">
        <v>510</v>
      </c>
      <c r="J2903">
        <v>3</v>
      </c>
      <c r="K2903" s="1" t="s">
        <v>384</v>
      </c>
      <c r="L2903" s="1" t="s">
        <v>126</v>
      </c>
      <c r="M2903" s="1" t="s">
        <v>512</v>
      </c>
      <c r="N2903" s="1" t="s">
        <v>126</v>
      </c>
      <c r="O2903">
        <v>8626.351807769548</v>
      </c>
      <c r="P2903">
        <v>3339740.9011124922</v>
      </c>
    </row>
    <row r="2904" spans="1:16" x14ac:dyDescent="0.3">
      <c r="A2904">
        <v>2907</v>
      </c>
      <c r="B2904" s="1" t="s">
        <v>264</v>
      </c>
      <c r="C2904">
        <v>3</v>
      </c>
      <c r="D2904">
        <v>5</v>
      </c>
      <c r="E2904">
        <v>6</v>
      </c>
      <c r="F2904">
        <v>9</v>
      </c>
      <c r="G2904" s="1" t="s">
        <v>17</v>
      </c>
      <c r="H2904" s="1" t="s">
        <v>145</v>
      </c>
      <c r="I2904" s="1" t="s">
        <v>510</v>
      </c>
      <c r="J2904">
        <v>3</v>
      </c>
      <c r="K2904" s="1" t="s">
        <v>384</v>
      </c>
      <c r="L2904" s="1" t="s">
        <v>126</v>
      </c>
      <c r="M2904" s="1" t="s">
        <v>512</v>
      </c>
      <c r="N2904" s="1" t="s">
        <v>126</v>
      </c>
      <c r="O2904">
        <v>9160.4684624253077</v>
      </c>
      <c r="P2904">
        <v>1424919.8653523312</v>
      </c>
    </row>
    <row r="2905" spans="1:16" x14ac:dyDescent="0.3">
      <c r="A2905">
        <v>2908</v>
      </c>
      <c r="B2905" s="1" t="s">
        <v>264</v>
      </c>
      <c r="C2905">
        <v>3</v>
      </c>
      <c r="D2905">
        <v>5</v>
      </c>
      <c r="E2905">
        <v>6</v>
      </c>
      <c r="F2905">
        <v>9</v>
      </c>
      <c r="G2905" s="1" t="s">
        <v>17</v>
      </c>
      <c r="H2905" s="1" t="s">
        <v>145</v>
      </c>
      <c r="I2905" s="1" t="s">
        <v>510</v>
      </c>
      <c r="J2905">
        <v>3</v>
      </c>
      <c r="K2905" s="1" t="s">
        <v>384</v>
      </c>
      <c r="L2905" s="1" t="s">
        <v>126</v>
      </c>
      <c r="M2905" s="1" t="s">
        <v>512</v>
      </c>
      <c r="N2905" s="1" t="s">
        <v>126</v>
      </c>
      <c r="O2905">
        <v>36100.779659093743</v>
      </c>
      <c r="P2905">
        <v>32768420.006516427</v>
      </c>
    </row>
    <row r="2906" spans="1:16" x14ac:dyDescent="0.3">
      <c r="A2906">
        <v>2909</v>
      </c>
      <c r="B2906" s="1" t="s">
        <v>264</v>
      </c>
      <c r="C2906">
        <v>3</v>
      </c>
      <c r="D2906">
        <v>5</v>
      </c>
      <c r="E2906">
        <v>6</v>
      </c>
      <c r="F2906">
        <v>9</v>
      </c>
      <c r="G2906" s="1" t="s">
        <v>17</v>
      </c>
      <c r="H2906" s="1" t="s">
        <v>145</v>
      </c>
      <c r="I2906" s="1" t="s">
        <v>510</v>
      </c>
      <c r="J2906">
        <v>3</v>
      </c>
      <c r="K2906" s="1" t="s">
        <v>384</v>
      </c>
      <c r="L2906" s="1" t="s">
        <v>126</v>
      </c>
      <c r="M2906" s="1" t="s">
        <v>512</v>
      </c>
      <c r="N2906" s="1" t="s">
        <v>126</v>
      </c>
      <c r="O2906">
        <v>6941.1947626439687</v>
      </c>
      <c r="P2906">
        <v>1188450.8286808748</v>
      </c>
    </row>
    <row r="2907" spans="1:16" x14ac:dyDescent="0.3">
      <c r="A2907">
        <v>2910</v>
      </c>
      <c r="B2907" s="1" t="s">
        <v>264</v>
      </c>
      <c r="C2907">
        <v>3</v>
      </c>
      <c r="D2907">
        <v>5</v>
      </c>
      <c r="E2907">
        <v>6</v>
      </c>
      <c r="F2907">
        <v>9</v>
      </c>
      <c r="G2907" s="1" t="s">
        <v>17</v>
      </c>
      <c r="H2907" s="1" t="s">
        <v>145</v>
      </c>
      <c r="I2907" s="1" t="s">
        <v>510</v>
      </c>
      <c r="J2907">
        <v>3</v>
      </c>
      <c r="K2907" s="1" t="s">
        <v>384</v>
      </c>
      <c r="L2907" s="1" t="s">
        <v>126</v>
      </c>
      <c r="M2907" s="1" t="s">
        <v>512</v>
      </c>
      <c r="N2907" s="1" t="s">
        <v>126</v>
      </c>
      <c r="O2907">
        <v>10199.76779047134</v>
      </c>
      <c r="P2907">
        <v>3782509.345061121</v>
      </c>
    </row>
    <row r="2908" spans="1:16" x14ac:dyDescent="0.3">
      <c r="A2908">
        <v>2911</v>
      </c>
      <c r="B2908" s="1" t="s">
        <v>264</v>
      </c>
      <c r="C2908">
        <v>3</v>
      </c>
      <c r="D2908">
        <v>5</v>
      </c>
      <c r="E2908">
        <v>6</v>
      </c>
      <c r="F2908">
        <v>9</v>
      </c>
      <c r="G2908" s="1" t="s">
        <v>17</v>
      </c>
      <c r="H2908" s="1" t="s">
        <v>145</v>
      </c>
      <c r="I2908" s="1" t="s">
        <v>510</v>
      </c>
      <c r="J2908">
        <v>3</v>
      </c>
      <c r="K2908" s="1" t="s">
        <v>384</v>
      </c>
      <c r="L2908" s="1" t="s">
        <v>126</v>
      </c>
      <c r="M2908" s="1" t="s">
        <v>512</v>
      </c>
      <c r="N2908" s="1" t="s">
        <v>126</v>
      </c>
      <c r="O2908">
        <v>20473.512889974958</v>
      </c>
      <c r="P2908">
        <v>11963700.662810566</v>
      </c>
    </row>
    <row r="2909" spans="1:16" x14ac:dyDescent="0.3">
      <c r="A2909">
        <v>2912</v>
      </c>
      <c r="B2909" s="1" t="s">
        <v>264</v>
      </c>
      <c r="C2909">
        <v>3</v>
      </c>
      <c r="D2909">
        <v>5</v>
      </c>
      <c r="E2909">
        <v>6</v>
      </c>
      <c r="F2909">
        <v>9</v>
      </c>
      <c r="G2909" s="1" t="s">
        <v>17</v>
      </c>
      <c r="H2909" s="1" t="s">
        <v>145</v>
      </c>
      <c r="I2909" s="1" t="s">
        <v>510</v>
      </c>
      <c r="J2909">
        <v>3</v>
      </c>
      <c r="K2909" s="1" t="s">
        <v>384</v>
      </c>
      <c r="L2909" s="1" t="s">
        <v>126</v>
      </c>
      <c r="M2909" s="1" t="s">
        <v>512</v>
      </c>
      <c r="N2909" s="1" t="s">
        <v>126</v>
      </c>
      <c r="O2909">
        <v>7068.9710045844458</v>
      </c>
      <c r="P2909">
        <v>2292085.6502102707</v>
      </c>
    </row>
    <row r="2910" spans="1:16" x14ac:dyDescent="0.3">
      <c r="A2910">
        <v>2913</v>
      </c>
      <c r="B2910" s="1" t="s">
        <v>264</v>
      </c>
      <c r="C2910">
        <v>3</v>
      </c>
      <c r="D2910">
        <v>5</v>
      </c>
      <c r="E2910">
        <v>6</v>
      </c>
      <c r="F2910">
        <v>9</v>
      </c>
      <c r="G2910" s="1" t="s">
        <v>17</v>
      </c>
      <c r="H2910" s="1" t="s">
        <v>145</v>
      </c>
      <c r="I2910" s="1" t="s">
        <v>510</v>
      </c>
      <c r="J2910">
        <v>3</v>
      </c>
      <c r="K2910" s="1" t="s">
        <v>384</v>
      </c>
      <c r="L2910" s="1" t="s">
        <v>126</v>
      </c>
      <c r="M2910" s="1" t="s">
        <v>512</v>
      </c>
      <c r="N2910" s="1" t="s">
        <v>126</v>
      </c>
      <c r="O2910">
        <v>77473.179391082638</v>
      </c>
      <c r="P2910">
        <v>41853435.973947674</v>
      </c>
    </row>
    <row r="2911" spans="1:16" x14ac:dyDescent="0.3">
      <c r="A2911">
        <v>2914</v>
      </c>
      <c r="B2911" s="1" t="s">
        <v>264</v>
      </c>
      <c r="C2911">
        <v>3</v>
      </c>
      <c r="D2911">
        <v>5</v>
      </c>
      <c r="E2911">
        <v>6</v>
      </c>
      <c r="F2911">
        <v>9</v>
      </c>
      <c r="G2911" s="1" t="s">
        <v>17</v>
      </c>
      <c r="H2911" s="1" t="s">
        <v>145</v>
      </c>
      <c r="I2911" s="1" t="s">
        <v>510</v>
      </c>
      <c r="J2911">
        <v>3</v>
      </c>
      <c r="K2911" s="1" t="s">
        <v>384</v>
      </c>
      <c r="L2911" s="1" t="s">
        <v>126</v>
      </c>
      <c r="M2911" s="1" t="s">
        <v>512</v>
      </c>
      <c r="N2911" s="1" t="s">
        <v>126</v>
      </c>
      <c r="O2911">
        <v>10782.040735904733</v>
      </c>
      <c r="P2911">
        <v>3944273.8874449977</v>
      </c>
    </row>
    <row r="2912" spans="1:16" x14ac:dyDescent="0.3">
      <c r="A2912">
        <v>2915</v>
      </c>
      <c r="B2912" s="1" t="s">
        <v>264</v>
      </c>
      <c r="C2912">
        <v>3</v>
      </c>
      <c r="D2912">
        <v>5</v>
      </c>
      <c r="E2912">
        <v>6</v>
      </c>
      <c r="F2912">
        <v>9</v>
      </c>
      <c r="G2912" s="1" t="s">
        <v>17</v>
      </c>
      <c r="H2912" s="1" t="s">
        <v>145</v>
      </c>
      <c r="I2912" s="1" t="s">
        <v>510</v>
      </c>
      <c r="J2912">
        <v>3</v>
      </c>
      <c r="K2912" s="1" t="s">
        <v>384</v>
      </c>
      <c r="L2912" s="1" t="s">
        <v>90</v>
      </c>
      <c r="M2912" s="1" t="s">
        <v>515</v>
      </c>
      <c r="N2912" s="1" t="s">
        <v>90</v>
      </c>
      <c r="O2912">
        <v>5632.465810825669</v>
      </c>
      <c r="P2912">
        <v>1143937.5560919647</v>
      </c>
    </row>
    <row r="2913" spans="1:16" x14ac:dyDescent="0.3">
      <c r="A2913">
        <v>2916</v>
      </c>
      <c r="B2913" s="1" t="s">
        <v>264</v>
      </c>
      <c r="C2913">
        <v>3</v>
      </c>
      <c r="D2913">
        <v>5</v>
      </c>
      <c r="E2913">
        <v>6</v>
      </c>
      <c r="F2913">
        <v>9</v>
      </c>
      <c r="G2913" s="1" t="s">
        <v>17</v>
      </c>
      <c r="H2913" s="1" t="s">
        <v>145</v>
      </c>
      <c r="I2913" s="1" t="s">
        <v>510</v>
      </c>
      <c r="J2913">
        <v>3</v>
      </c>
      <c r="K2913" s="1" t="s">
        <v>384</v>
      </c>
      <c r="L2913" s="1" t="s">
        <v>90</v>
      </c>
      <c r="M2913" s="1" t="s">
        <v>515</v>
      </c>
      <c r="N2913" s="1" t="s">
        <v>90</v>
      </c>
      <c r="O2913">
        <v>190587.51995113632</v>
      </c>
      <c r="P2913">
        <v>81299852.21900335</v>
      </c>
    </row>
    <row r="2914" spans="1:16" x14ac:dyDescent="0.3">
      <c r="A2914">
        <v>2917</v>
      </c>
      <c r="B2914" s="1" t="s">
        <v>264</v>
      </c>
      <c r="C2914">
        <v>3</v>
      </c>
      <c r="D2914">
        <v>5</v>
      </c>
      <c r="E2914">
        <v>6</v>
      </c>
      <c r="F2914">
        <v>9</v>
      </c>
      <c r="G2914" s="1" t="s">
        <v>17</v>
      </c>
      <c r="H2914" s="1" t="s">
        <v>145</v>
      </c>
      <c r="I2914" s="1" t="s">
        <v>510</v>
      </c>
      <c r="J2914">
        <v>3</v>
      </c>
      <c r="K2914" s="1" t="s">
        <v>384</v>
      </c>
      <c r="L2914" s="1" t="s">
        <v>90</v>
      </c>
      <c r="M2914" s="1" t="s">
        <v>515</v>
      </c>
      <c r="N2914" s="1" t="s">
        <v>90</v>
      </c>
      <c r="O2914">
        <v>328934.39433695993</v>
      </c>
      <c r="P2914">
        <v>158374986.45187116</v>
      </c>
    </row>
    <row r="2915" spans="1:16" x14ac:dyDescent="0.3">
      <c r="A2915">
        <v>2918</v>
      </c>
      <c r="B2915" s="1" t="s">
        <v>264</v>
      </c>
      <c r="C2915">
        <v>3</v>
      </c>
      <c r="D2915">
        <v>5</v>
      </c>
      <c r="E2915">
        <v>6</v>
      </c>
      <c r="F2915">
        <v>9</v>
      </c>
      <c r="G2915" s="1" t="s">
        <v>17</v>
      </c>
      <c r="H2915" s="1" t="s">
        <v>145</v>
      </c>
      <c r="I2915" s="1" t="s">
        <v>510</v>
      </c>
      <c r="J2915">
        <v>3</v>
      </c>
      <c r="K2915" s="1" t="s">
        <v>384</v>
      </c>
      <c r="L2915" s="1" t="s">
        <v>126</v>
      </c>
      <c r="M2915" s="1" t="s">
        <v>512</v>
      </c>
      <c r="N2915" s="1" t="s">
        <v>126</v>
      </c>
      <c r="O2915">
        <v>10491.356691163386</v>
      </c>
      <c r="P2915">
        <v>2348904.9450683375</v>
      </c>
    </row>
    <row r="2916" spans="1:16" x14ac:dyDescent="0.3">
      <c r="A2916">
        <v>2919</v>
      </c>
      <c r="B2916" s="1" t="s">
        <v>264</v>
      </c>
      <c r="C2916">
        <v>3</v>
      </c>
      <c r="D2916">
        <v>5</v>
      </c>
      <c r="E2916">
        <v>6</v>
      </c>
      <c r="F2916">
        <v>9</v>
      </c>
      <c r="G2916" s="1" t="s">
        <v>17</v>
      </c>
      <c r="H2916" s="1" t="s">
        <v>145</v>
      </c>
      <c r="I2916" s="1" t="s">
        <v>510</v>
      </c>
      <c r="J2916">
        <v>3</v>
      </c>
      <c r="K2916" s="1" t="s">
        <v>384</v>
      </c>
      <c r="L2916" s="1" t="s">
        <v>126</v>
      </c>
      <c r="M2916" s="1" t="s">
        <v>512</v>
      </c>
      <c r="N2916" s="1" t="s">
        <v>126</v>
      </c>
      <c r="O2916">
        <v>7163.4760271452969</v>
      </c>
      <c r="P2916">
        <v>1397017.6365996352</v>
      </c>
    </row>
    <row r="2917" spans="1:16" x14ac:dyDescent="0.3">
      <c r="A2917">
        <v>2920</v>
      </c>
      <c r="B2917" s="1" t="s">
        <v>264</v>
      </c>
      <c r="C2917">
        <v>3</v>
      </c>
      <c r="D2917">
        <v>5</v>
      </c>
      <c r="E2917">
        <v>6</v>
      </c>
      <c r="F2917">
        <v>9</v>
      </c>
      <c r="G2917" s="1" t="s">
        <v>17</v>
      </c>
      <c r="H2917" s="1" t="s">
        <v>145</v>
      </c>
      <c r="I2917" s="1" t="s">
        <v>510</v>
      </c>
      <c r="J2917">
        <v>3</v>
      </c>
      <c r="K2917" s="1" t="s">
        <v>384</v>
      </c>
      <c r="L2917" s="1" t="s">
        <v>126</v>
      </c>
      <c r="M2917" s="1" t="s">
        <v>512</v>
      </c>
      <c r="N2917" s="1" t="s">
        <v>126</v>
      </c>
      <c r="O2917">
        <v>8672.5226980945135</v>
      </c>
      <c r="P2917">
        <v>2871949.8057281827</v>
      </c>
    </row>
    <row r="2918" spans="1:16" x14ac:dyDescent="0.3">
      <c r="A2918">
        <v>2921</v>
      </c>
      <c r="B2918" s="1" t="s">
        <v>264</v>
      </c>
      <c r="C2918">
        <v>3</v>
      </c>
      <c r="D2918">
        <v>5</v>
      </c>
      <c r="E2918">
        <v>6</v>
      </c>
      <c r="F2918">
        <v>9</v>
      </c>
      <c r="G2918" s="1" t="s">
        <v>17</v>
      </c>
      <c r="H2918" s="1" t="s">
        <v>145</v>
      </c>
      <c r="I2918" s="1" t="s">
        <v>510</v>
      </c>
      <c r="J2918">
        <v>3</v>
      </c>
      <c r="K2918" s="1" t="s">
        <v>384</v>
      </c>
      <c r="L2918" s="1" t="s">
        <v>126</v>
      </c>
      <c r="M2918" s="1" t="s">
        <v>512</v>
      </c>
      <c r="N2918" s="1" t="s">
        <v>126</v>
      </c>
      <c r="O2918">
        <v>6700.1460469110889</v>
      </c>
      <c r="P2918">
        <v>1426948.1827330252</v>
      </c>
    </row>
    <row r="2919" spans="1:16" x14ac:dyDescent="0.3">
      <c r="A2919">
        <v>2922</v>
      </c>
      <c r="B2919" s="1" t="s">
        <v>264</v>
      </c>
      <c r="C2919">
        <v>3</v>
      </c>
      <c r="D2919">
        <v>5</v>
      </c>
      <c r="E2919">
        <v>6</v>
      </c>
      <c r="F2919">
        <v>9</v>
      </c>
      <c r="G2919" s="1" t="s">
        <v>17</v>
      </c>
      <c r="H2919" s="1" t="s">
        <v>145</v>
      </c>
      <c r="I2919" s="1" t="s">
        <v>510</v>
      </c>
      <c r="J2919">
        <v>3</v>
      </c>
      <c r="K2919" s="1" t="s">
        <v>384</v>
      </c>
      <c r="L2919" s="1" t="s">
        <v>126</v>
      </c>
      <c r="M2919" s="1" t="s">
        <v>512</v>
      </c>
      <c r="N2919" s="1" t="s">
        <v>126</v>
      </c>
      <c r="O2919">
        <v>6366.5363533626896</v>
      </c>
      <c r="P2919">
        <v>1756190.1619352899</v>
      </c>
    </row>
    <row r="2920" spans="1:16" x14ac:dyDescent="0.3">
      <c r="A2920">
        <v>2923</v>
      </c>
      <c r="B2920" s="1" t="s">
        <v>264</v>
      </c>
      <c r="C2920">
        <v>3</v>
      </c>
      <c r="D2920">
        <v>5</v>
      </c>
      <c r="E2920">
        <v>6</v>
      </c>
      <c r="F2920">
        <v>9</v>
      </c>
      <c r="G2920" s="1" t="s">
        <v>17</v>
      </c>
      <c r="H2920" s="1" t="s">
        <v>145</v>
      </c>
      <c r="I2920" s="1" t="s">
        <v>510</v>
      </c>
      <c r="J2920">
        <v>3</v>
      </c>
      <c r="K2920" s="1" t="s">
        <v>384</v>
      </c>
      <c r="L2920" s="1" t="s">
        <v>126</v>
      </c>
      <c r="M2920" s="1" t="s">
        <v>512</v>
      </c>
      <c r="N2920" s="1" t="s">
        <v>126</v>
      </c>
      <c r="O2920">
        <v>5807.1919884298231</v>
      </c>
      <c r="P2920">
        <v>1726917.8260436773</v>
      </c>
    </row>
    <row r="2921" spans="1:16" x14ac:dyDescent="0.3">
      <c r="A2921">
        <v>2924</v>
      </c>
      <c r="B2921" s="1" t="s">
        <v>264</v>
      </c>
      <c r="C2921">
        <v>3</v>
      </c>
      <c r="D2921">
        <v>5</v>
      </c>
      <c r="E2921">
        <v>6</v>
      </c>
      <c r="F2921">
        <v>9</v>
      </c>
      <c r="G2921" s="1" t="s">
        <v>17</v>
      </c>
      <c r="H2921" s="1" t="s">
        <v>145</v>
      </c>
      <c r="I2921" s="1" t="s">
        <v>510</v>
      </c>
      <c r="J2921">
        <v>3</v>
      </c>
      <c r="K2921" s="1" t="s">
        <v>384</v>
      </c>
      <c r="L2921" s="1" t="s">
        <v>126</v>
      </c>
      <c r="M2921" s="1" t="s">
        <v>512</v>
      </c>
      <c r="N2921" s="1" t="s">
        <v>126</v>
      </c>
      <c r="O2921">
        <v>10729.541963038911</v>
      </c>
      <c r="P2921">
        <v>3647028.2008120036</v>
      </c>
    </row>
    <row r="2922" spans="1:16" x14ac:dyDescent="0.3">
      <c r="A2922">
        <v>2925</v>
      </c>
      <c r="B2922" s="1" t="s">
        <v>264</v>
      </c>
      <c r="C2922">
        <v>3</v>
      </c>
      <c r="D2922">
        <v>5</v>
      </c>
      <c r="E2922">
        <v>6</v>
      </c>
      <c r="F2922">
        <v>9</v>
      </c>
      <c r="G2922" s="1" t="s">
        <v>17</v>
      </c>
      <c r="H2922" s="1" t="s">
        <v>145</v>
      </c>
      <c r="I2922" s="1" t="s">
        <v>510</v>
      </c>
      <c r="J2922">
        <v>3</v>
      </c>
      <c r="K2922" s="1" t="s">
        <v>384</v>
      </c>
      <c r="L2922" s="1" t="s">
        <v>215</v>
      </c>
      <c r="M2922" s="1" t="s">
        <v>521</v>
      </c>
      <c r="N2922" s="1" t="s">
        <v>90</v>
      </c>
      <c r="O2922">
        <v>13991.888336168167</v>
      </c>
      <c r="P2922">
        <v>3898836.1559519102</v>
      </c>
    </row>
    <row r="2923" spans="1:16" x14ac:dyDescent="0.3">
      <c r="A2923">
        <v>2926</v>
      </c>
      <c r="B2923" s="1" t="s">
        <v>264</v>
      </c>
      <c r="C2923">
        <v>3</v>
      </c>
      <c r="D2923">
        <v>5</v>
      </c>
      <c r="E2923">
        <v>6</v>
      </c>
      <c r="F2923">
        <v>9</v>
      </c>
      <c r="G2923" s="1" t="s">
        <v>17</v>
      </c>
      <c r="H2923" s="1" t="s">
        <v>145</v>
      </c>
      <c r="I2923" s="1" t="s">
        <v>510</v>
      </c>
      <c r="J2923">
        <v>3</v>
      </c>
      <c r="K2923" s="1" t="s">
        <v>384</v>
      </c>
      <c r="L2923" s="1" t="s">
        <v>126</v>
      </c>
      <c r="M2923" s="1" t="s">
        <v>512</v>
      </c>
      <c r="N2923" s="1" t="s">
        <v>126</v>
      </c>
      <c r="O2923">
        <v>7414.1051862261311</v>
      </c>
      <c r="P2923">
        <v>1130121.2574214058</v>
      </c>
    </row>
    <row r="2924" spans="1:16" x14ac:dyDescent="0.3">
      <c r="A2924">
        <v>2927</v>
      </c>
      <c r="B2924" s="1" t="s">
        <v>264</v>
      </c>
      <c r="C2924">
        <v>3</v>
      </c>
      <c r="D2924">
        <v>5</v>
      </c>
      <c r="E2924">
        <v>6</v>
      </c>
      <c r="F2924">
        <v>9</v>
      </c>
      <c r="G2924" s="1" t="s">
        <v>17</v>
      </c>
      <c r="H2924" s="1" t="s">
        <v>145</v>
      </c>
      <c r="I2924" s="1" t="s">
        <v>510</v>
      </c>
      <c r="J2924">
        <v>3</v>
      </c>
      <c r="K2924" s="1" t="s">
        <v>384</v>
      </c>
      <c r="L2924" s="1" t="s">
        <v>126</v>
      </c>
      <c r="M2924" s="1" t="s">
        <v>512</v>
      </c>
      <c r="N2924" s="1" t="s">
        <v>126</v>
      </c>
      <c r="O2924">
        <v>13132.991812620034</v>
      </c>
      <c r="P2924">
        <v>4336571.4878066583</v>
      </c>
    </row>
    <row r="2925" spans="1:16" x14ac:dyDescent="0.3">
      <c r="A2925">
        <v>2928</v>
      </c>
      <c r="B2925" s="1" t="s">
        <v>264</v>
      </c>
      <c r="C2925">
        <v>3</v>
      </c>
      <c r="D2925">
        <v>5</v>
      </c>
      <c r="E2925">
        <v>6</v>
      </c>
      <c r="F2925">
        <v>9</v>
      </c>
      <c r="G2925" s="1" t="s">
        <v>17</v>
      </c>
      <c r="H2925" s="1" t="s">
        <v>145</v>
      </c>
      <c r="I2925" s="1" t="s">
        <v>510</v>
      </c>
      <c r="J2925">
        <v>3</v>
      </c>
      <c r="K2925" s="1" t="s">
        <v>384</v>
      </c>
      <c r="L2925" s="1" t="s">
        <v>126</v>
      </c>
      <c r="M2925" s="1" t="s">
        <v>512</v>
      </c>
      <c r="N2925" s="1" t="s">
        <v>126</v>
      </c>
      <c r="O2925">
        <v>5744.4448321271075</v>
      </c>
      <c r="P2925">
        <v>1100589.2748711971</v>
      </c>
    </row>
    <row r="2926" spans="1:16" x14ac:dyDescent="0.3">
      <c r="A2926">
        <v>2929</v>
      </c>
      <c r="B2926" s="1" t="s">
        <v>264</v>
      </c>
      <c r="C2926">
        <v>3</v>
      </c>
      <c r="D2926">
        <v>5</v>
      </c>
      <c r="E2926">
        <v>6</v>
      </c>
      <c r="F2926">
        <v>9</v>
      </c>
      <c r="G2926" s="1" t="s">
        <v>17</v>
      </c>
      <c r="H2926" s="1" t="s">
        <v>145</v>
      </c>
      <c r="I2926" s="1" t="s">
        <v>510</v>
      </c>
      <c r="J2926">
        <v>3</v>
      </c>
      <c r="K2926" s="1" t="s">
        <v>384</v>
      </c>
      <c r="L2926" s="1" t="s">
        <v>21</v>
      </c>
      <c r="M2926" s="1" t="s">
        <v>516</v>
      </c>
      <c r="N2926" s="1" t="s">
        <v>21</v>
      </c>
      <c r="O2926">
        <v>30074.403764772862</v>
      </c>
      <c r="P2926">
        <v>13648765.616725121</v>
      </c>
    </row>
    <row r="2927" spans="1:16" x14ac:dyDescent="0.3">
      <c r="A2927">
        <v>2930</v>
      </c>
      <c r="B2927" s="1" t="s">
        <v>264</v>
      </c>
      <c r="C2927">
        <v>3</v>
      </c>
      <c r="D2927">
        <v>5</v>
      </c>
      <c r="E2927">
        <v>6</v>
      </c>
      <c r="F2927">
        <v>9</v>
      </c>
      <c r="G2927" s="1" t="s">
        <v>17</v>
      </c>
      <c r="H2927" s="1" t="s">
        <v>145</v>
      </c>
      <c r="I2927" s="1" t="s">
        <v>510</v>
      </c>
      <c r="J2927">
        <v>3</v>
      </c>
      <c r="K2927" s="1" t="s">
        <v>384</v>
      </c>
      <c r="L2927" s="1" t="s">
        <v>90</v>
      </c>
      <c r="M2927" s="1" t="s">
        <v>515</v>
      </c>
      <c r="N2927" s="1" t="s">
        <v>90</v>
      </c>
      <c r="O2927">
        <v>46178.589251886122</v>
      </c>
      <c r="P2927">
        <v>17548378.154885117</v>
      </c>
    </row>
    <row r="2928" spans="1:16" x14ac:dyDescent="0.3">
      <c r="A2928">
        <v>2931</v>
      </c>
      <c r="B2928" s="1" t="s">
        <v>264</v>
      </c>
      <c r="C2928">
        <v>3</v>
      </c>
      <c r="D2928">
        <v>5</v>
      </c>
      <c r="E2928">
        <v>6</v>
      </c>
      <c r="F2928">
        <v>9</v>
      </c>
      <c r="G2928" s="1" t="s">
        <v>17</v>
      </c>
      <c r="H2928" s="1" t="s">
        <v>145</v>
      </c>
      <c r="I2928" s="1" t="s">
        <v>510</v>
      </c>
      <c r="J2928">
        <v>3</v>
      </c>
      <c r="K2928" s="1" t="s">
        <v>384</v>
      </c>
      <c r="L2928" s="1" t="s">
        <v>126</v>
      </c>
      <c r="M2928" s="1" t="s">
        <v>512</v>
      </c>
      <c r="N2928" s="1" t="s">
        <v>126</v>
      </c>
      <c r="O2928">
        <v>13134.138762366856</v>
      </c>
      <c r="P2928">
        <v>6208123.9193070382</v>
      </c>
    </row>
    <row r="2929" spans="1:16" x14ac:dyDescent="0.3">
      <c r="A2929">
        <v>2932</v>
      </c>
      <c r="B2929" s="1" t="s">
        <v>264</v>
      </c>
      <c r="C2929">
        <v>3</v>
      </c>
      <c r="D2929">
        <v>5</v>
      </c>
      <c r="E2929">
        <v>6</v>
      </c>
      <c r="F2929">
        <v>9</v>
      </c>
      <c r="G2929" s="1" t="s">
        <v>17</v>
      </c>
      <c r="H2929" s="1" t="s">
        <v>145</v>
      </c>
      <c r="I2929" s="1" t="s">
        <v>510</v>
      </c>
      <c r="J2929">
        <v>3</v>
      </c>
      <c r="K2929" s="1" t="s">
        <v>384</v>
      </c>
      <c r="L2929" s="1" t="s">
        <v>90</v>
      </c>
      <c r="M2929" s="1" t="s">
        <v>515</v>
      </c>
      <c r="N2929" s="1" t="s">
        <v>90</v>
      </c>
      <c r="O2929">
        <v>10963.580890761516</v>
      </c>
      <c r="P2929">
        <v>2774776.1633473667</v>
      </c>
    </row>
    <row r="2930" spans="1:16" x14ac:dyDescent="0.3">
      <c r="A2930">
        <v>2933</v>
      </c>
      <c r="B2930" s="1" t="s">
        <v>264</v>
      </c>
      <c r="C2930">
        <v>3</v>
      </c>
      <c r="D2930">
        <v>5</v>
      </c>
      <c r="E2930">
        <v>6</v>
      </c>
      <c r="F2930">
        <v>9</v>
      </c>
      <c r="G2930" s="1" t="s">
        <v>17</v>
      </c>
      <c r="H2930" s="1" t="s">
        <v>145</v>
      </c>
      <c r="I2930" s="1" t="s">
        <v>510</v>
      </c>
      <c r="J2930">
        <v>3</v>
      </c>
      <c r="K2930" s="1" t="s">
        <v>384</v>
      </c>
      <c r="L2930" s="1" t="s">
        <v>194</v>
      </c>
      <c r="M2930" s="1" t="s">
        <v>517</v>
      </c>
      <c r="N2930" s="1" t="s">
        <v>194</v>
      </c>
      <c r="O2930">
        <v>22543.507592597456</v>
      </c>
      <c r="P2930">
        <v>7202998.0902301231</v>
      </c>
    </row>
    <row r="2931" spans="1:16" x14ac:dyDescent="0.3">
      <c r="A2931">
        <v>2934</v>
      </c>
      <c r="B2931" s="1" t="s">
        <v>264</v>
      </c>
      <c r="C2931">
        <v>3</v>
      </c>
      <c r="D2931">
        <v>5</v>
      </c>
      <c r="E2931">
        <v>6</v>
      </c>
      <c r="F2931">
        <v>9</v>
      </c>
      <c r="G2931" s="1" t="s">
        <v>17</v>
      </c>
      <c r="H2931" s="1" t="s">
        <v>145</v>
      </c>
      <c r="I2931" s="1" t="s">
        <v>510</v>
      </c>
      <c r="J2931">
        <v>3</v>
      </c>
      <c r="K2931" s="1" t="s">
        <v>384</v>
      </c>
      <c r="L2931" s="1" t="s">
        <v>342</v>
      </c>
      <c r="M2931" s="1" t="s">
        <v>513</v>
      </c>
      <c r="N2931" s="1" t="s">
        <v>126</v>
      </c>
      <c r="O2931">
        <v>9752.5697305907997</v>
      </c>
      <c r="P2931">
        <v>2334770.7348293485</v>
      </c>
    </row>
    <row r="2932" spans="1:16" x14ac:dyDescent="0.3">
      <c r="A2932">
        <v>2935</v>
      </c>
      <c r="B2932" s="1" t="s">
        <v>264</v>
      </c>
      <c r="C2932">
        <v>3</v>
      </c>
      <c r="D2932">
        <v>5</v>
      </c>
      <c r="E2932">
        <v>6</v>
      </c>
      <c r="F2932">
        <v>9</v>
      </c>
      <c r="G2932" s="1" t="s">
        <v>17</v>
      </c>
      <c r="H2932" s="1" t="s">
        <v>145</v>
      </c>
      <c r="I2932" s="1" t="s">
        <v>510</v>
      </c>
      <c r="J2932">
        <v>3</v>
      </c>
      <c r="K2932" s="1" t="s">
        <v>384</v>
      </c>
      <c r="L2932" s="1" t="s">
        <v>90</v>
      </c>
      <c r="M2932" s="1" t="s">
        <v>515</v>
      </c>
      <c r="N2932" s="1" t="s">
        <v>90</v>
      </c>
      <c r="O2932">
        <v>6778.2898206985374</v>
      </c>
      <c r="P2932">
        <v>1144534.1097124997</v>
      </c>
    </row>
    <row r="2933" spans="1:16" x14ac:dyDescent="0.3">
      <c r="A2933">
        <v>2936</v>
      </c>
      <c r="B2933" s="1" t="s">
        <v>264</v>
      </c>
      <c r="C2933">
        <v>3</v>
      </c>
      <c r="D2933">
        <v>5</v>
      </c>
      <c r="E2933">
        <v>6</v>
      </c>
      <c r="F2933">
        <v>9</v>
      </c>
      <c r="G2933" s="1" t="s">
        <v>17</v>
      </c>
      <c r="H2933" s="1" t="s">
        <v>145</v>
      </c>
      <c r="I2933" s="1" t="s">
        <v>510</v>
      </c>
      <c r="J2933">
        <v>3</v>
      </c>
      <c r="K2933" s="1" t="s">
        <v>384</v>
      </c>
      <c r="L2933" s="1" t="s">
        <v>194</v>
      </c>
      <c r="M2933" s="1" t="s">
        <v>517</v>
      </c>
      <c r="N2933" s="1" t="s">
        <v>194</v>
      </c>
      <c r="O2933">
        <v>29286.18287768884</v>
      </c>
      <c r="P2933">
        <v>9217590.1268488429</v>
      </c>
    </row>
    <row r="2934" spans="1:16" x14ac:dyDescent="0.3">
      <c r="A2934">
        <v>2937</v>
      </c>
      <c r="B2934" s="1" t="s">
        <v>264</v>
      </c>
      <c r="C2934">
        <v>3</v>
      </c>
      <c r="D2934">
        <v>5</v>
      </c>
      <c r="E2934">
        <v>6</v>
      </c>
      <c r="F2934">
        <v>9</v>
      </c>
      <c r="G2934" s="1" t="s">
        <v>17</v>
      </c>
      <c r="H2934" s="1" t="s">
        <v>145</v>
      </c>
      <c r="I2934" s="1" t="s">
        <v>510</v>
      </c>
      <c r="J2934">
        <v>3</v>
      </c>
      <c r="K2934" s="1" t="s">
        <v>384</v>
      </c>
      <c r="L2934" s="1" t="s">
        <v>194</v>
      </c>
      <c r="M2934" s="1" t="s">
        <v>517</v>
      </c>
      <c r="N2934" s="1" t="s">
        <v>194</v>
      </c>
      <c r="O2934">
        <v>5980.8713664129973</v>
      </c>
      <c r="P2934">
        <v>1048748.2986479539</v>
      </c>
    </row>
    <row r="2935" spans="1:16" x14ac:dyDescent="0.3">
      <c r="A2935">
        <v>2938</v>
      </c>
      <c r="B2935" s="1" t="s">
        <v>264</v>
      </c>
      <c r="C2935">
        <v>3</v>
      </c>
      <c r="D2935">
        <v>5</v>
      </c>
      <c r="E2935">
        <v>6</v>
      </c>
      <c r="F2935">
        <v>9</v>
      </c>
      <c r="G2935" s="1" t="s">
        <v>17</v>
      </c>
      <c r="H2935" s="1" t="s">
        <v>145</v>
      </c>
      <c r="I2935" s="1" t="s">
        <v>510</v>
      </c>
      <c r="J2935">
        <v>3</v>
      </c>
      <c r="K2935" s="1" t="s">
        <v>384</v>
      </c>
      <c r="L2935" s="1" t="s">
        <v>205</v>
      </c>
      <c r="M2935" s="1" t="s">
        <v>519</v>
      </c>
      <c r="N2935" s="1" t="s">
        <v>90</v>
      </c>
      <c r="O2935">
        <v>9610.7994053598813</v>
      </c>
      <c r="P2935">
        <v>1554571.482715084</v>
      </c>
    </row>
    <row r="2936" spans="1:16" x14ac:dyDescent="0.3">
      <c r="A2936">
        <v>2939</v>
      </c>
      <c r="B2936" s="1" t="s">
        <v>264</v>
      </c>
      <c r="C2936">
        <v>3</v>
      </c>
      <c r="D2936">
        <v>5</v>
      </c>
      <c r="E2936">
        <v>6</v>
      </c>
      <c r="F2936">
        <v>9</v>
      </c>
      <c r="G2936" s="1" t="s">
        <v>17</v>
      </c>
      <c r="H2936" s="1" t="s">
        <v>145</v>
      </c>
      <c r="I2936" s="1" t="s">
        <v>510</v>
      </c>
      <c r="J2936">
        <v>3</v>
      </c>
      <c r="K2936" s="1" t="s">
        <v>384</v>
      </c>
      <c r="L2936" s="1" t="s">
        <v>90</v>
      </c>
      <c r="M2936" s="1" t="s">
        <v>515</v>
      </c>
      <c r="N2936" s="1" t="s">
        <v>90</v>
      </c>
      <c r="O2936">
        <v>13709.318067288177</v>
      </c>
      <c r="P2936">
        <v>2446577.0273314263</v>
      </c>
    </row>
    <row r="2937" spans="1:16" x14ac:dyDescent="0.3">
      <c r="A2937">
        <v>2940</v>
      </c>
      <c r="B2937" s="1" t="s">
        <v>264</v>
      </c>
      <c r="C2937">
        <v>3</v>
      </c>
      <c r="D2937">
        <v>5</v>
      </c>
      <c r="E2937">
        <v>6</v>
      </c>
      <c r="F2937">
        <v>9</v>
      </c>
      <c r="G2937" s="1" t="s">
        <v>17</v>
      </c>
      <c r="H2937" s="1" t="s">
        <v>145</v>
      </c>
      <c r="I2937" s="1" t="s">
        <v>510</v>
      </c>
      <c r="J2937">
        <v>3</v>
      </c>
      <c r="K2937" s="1" t="s">
        <v>384</v>
      </c>
      <c r="L2937" s="1" t="s">
        <v>213</v>
      </c>
      <c r="M2937" s="1" t="s">
        <v>514</v>
      </c>
      <c r="N2937" s="1" t="s">
        <v>21</v>
      </c>
      <c r="O2937">
        <v>10484.643232502274</v>
      </c>
      <c r="P2937">
        <v>3188999.2335115601</v>
      </c>
    </row>
    <row r="2938" spans="1:16" x14ac:dyDescent="0.3">
      <c r="A2938">
        <v>2941</v>
      </c>
      <c r="B2938" s="1" t="s">
        <v>264</v>
      </c>
      <c r="C2938">
        <v>3</v>
      </c>
      <c r="D2938">
        <v>5</v>
      </c>
      <c r="E2938">
        <v>6</v>
      </c>
      <c r="F2938">
        <v>9</v>
      </c>
      <c r="G2938" s="1" t="s">
        <v>17</v>
      </c>
      <c r="H2938" s="1" t="s">
        <v>145</v>
      </c>
      <c r="I2938" s="1" t="s">
        <v>510</v>
      </c>
      <c r="J2938">
        <v>3</v>
      </c>
      <c r="K2938" s="1" t="s">
        <v>384</v>
      </c>
      <c r="L2938" s="1" t="s">
        <v>90</v>
      </c>
      <c r="M2938" s="1" t="s">
        <v>515</v>
      </c>
      <c r="N2938" s="1" t="s">
        <v>90</v>
      </c>
      <c r="O2938">
        <v>80228.878013367619</v>
      </c>
      <c r="P2938">
        <v>26410673.754364461</v>
      </c>
    </row>
    <row r="2939" spans="1:16" x14ac:dyDescent="0.3">
      <c r="A2939">
        <v>2942</v>
      </c>
      <c r="B2939" s="1" t="s">
        <v>264</v>
      </c>
      <c r="C2939">
        <v>3</v>
      </c>
      <c r="D2939">
        <v>5</v>
      </c>
      <c r="E2939">
        <v>6</v>
      </c>
      <c r="F2939">
        <v>9</v>
      </c>
      <c r="G2939" s="1" t="s">
        <v>17</v>
      </c>
      <c r="H2939" s="1" t="s">
        <v>145</v>
      </c>
      <c r="I2939" s="1" t="s">
        <v>510</v>
      </c>
      <c r="J2939">
        <v>3</v>
      </c>
      <c r="K2939" s="1" t="s">
        <v>384</v>
      </c>
      <c r="L2939" s="1" t="s">
        <v>90</v>
      </c>
      <c r="M2939" s="1" t="s">
        <v>515</v>
      </c>
      <c r="N2939" s="1" t="s">
        <v>90</v>
      </c>
      <c r="O2939">
        <v>112373.23608695566</v>
      </c>
      <c r="P2939">
        <v>32908429.187235512</v>
      </c>
    </row>
    <row r="2940" spans="1:16" x14ac:dyDescent="0.3">
      <c r="A2940">
        <v>2943</v>
      </c>
      <c r="B2940" s="1" t="s">
        <v>264</v>
      </c>
      <c r="C2940">
        <v>3</v>
      </c>
      <c r="D2940">
        <v>5</v>
      </c>
      <c r="E2940">
        <v>6</v>
      </c>
      <c r="F2940">
        <v>9</v>
      </c>
      <c r="G2940" s="1" t="s">
        <v>17</v>
      </c>
      <c r="H2940" s="1" t="s">
        <v>145</v>
      </c>
      <c r="I2940" s="1" t="s">
        <v>510</v>
      </c>
      <c r="J2940">
        <v>3</v>
      </c>
      <c r="K2940" s="1" t="s">
        <v>384</v>
      </c>
      <c r="L2940" s="1" t="s">
        <v>213</v>
      </c>
      <c r="M2940" s="1" t="s">
        <v>514</v>
      </c>
      <c r="N2940" s="1" t="s">
        <v>21</v>
      </c>
      <c r="O2940">
        <v>5341.2054854585604</v>
      </c>
      <c r="P2940">
        <v>1343557.8847956066</v>
      </c>
    </row>
    <row r="2941" spans="1:16" x14ac:dyDescent="0.3">
      <c r="A2941">
        <v>2944</v>
      </c>
      <c r="B2941" s="1" t="s">
        <v>264</v>
      </c>
      <c r="C2941">
        <v>3</v>
      </c>
      <c r="D2941">
        <v>5</v>
      </c>
      <c r="E2941">
        <v>6</v>
      </c>
      <c r="F2941">
        <v>9</v>
      </c>
      <c r="G2941" s="1" t="s">
        <v>17</v>
      </c>
      <c r="H2941" s="1" t="s">
        <v>145</v>
      </c>
      <c r="I2941" s="1" t="s">
        <v>510</v>
      </c>
      <c r="J2941">
        <v>3</v>
      </c>
      <c r="K2941" s="1" t="s">
        <v>384</v>
      </c>
      <c r="L2941" s="1" t="s">
        <v>205</v>
      </c>
      <c r="M2941" s="1" t="s">
        <v>519</v>
      </c>
      <c r="N2941" s="1" t="s">
        <v>90</v>
      </c>
      <c r="O2941">
        <v>4737.9857035964615</v>
      </c>
      <c r="P2941">
        <v>1016680.3799503054</v>
      </c>
    </row>
    <row r="2942" spans="1:16" x14ac:dyDescent="0.3">
      <c r="A2942">
        <v>2945</v>
      </c>
      <c r="B2942" s="1" t="s">
        <v>264</v>
      </c>
      <c r="C2942">
        <v>3</v>
      </c>
      <c r="D2942">
        <v>5</v>
      </c>
      <c r="E2942">
        <v>6</v>
      </c>
      <c r="F2942">
        <v>9</v>
      </c>
      <c r="G2942" s="1" t="s">
        <v>17</v>
      </c>
      <c r="H2942" s="1" t="s">
        <v>145</v>
      </c>
      <c r="I2942" s="1" t="s">
        <v>510</v>
      </c>
      <c r="J2942">
        <v>3</v>
      </c>
      <c r="K2942" s="1" t="s">
        <v>384</v>
      </c>
      <c r="L2942" s="1" t="s">
        <v>205</v>
      </c>
      <c r="M2942" s="1" t="s">
        <v>519</v>
      </c>
      <c r="N2942" s="1" t="s">
        <v>90</v>
      </c>
      <c r="O2942">
        <v>7522.7106292367043</v>
      </c>
      <c r="P2942">
        <v>1896517.5763910236</v>
      </c>
    </row>
    <row r="2943" spans="1:16" x14ac:dyDescent="0.3">
      <c r="A2943">
        <v>2946</v>
      </c>
      <c r="B2943" s="1" t="s">
        <v>264</v>
      </c>
      <c r="C2943">
        <v>3</v>
      </c>
      <c r="D2943">
        <v>5</v>
      </c>
      <c r="E2943">
        <v>6</v>
      </c>
      <c r="F2943">
        <v>9</v>
      </c>
      <c r="G2943" s="1" t="s">
        <v>17</v>
      </c>
      <c r="H2943" s="1" t="s">
        <v>145</v>
      </c>
      <c r="I2943" s="1" t="s">
        <v>510</v>
      </c>
      <c r="J2943">
        <v>3</v>
      </c>
      <c r="K2943" s="1" t="s">
        <v>384</v>
      </c>
      <c r="L2943" s="1" t="s">
        <v>205</v>
      </c>
      <c r="M2943" s="1" t="s">
        <v>519</v>
      </c>
      <c r="N2943" s="1" t="s">
        <v>90</v>
      </c>
      <c r="O2943">
        <v>6681.6833629785178</v>
      </c>
      <c r="P2943">
        <v>1649270.652563317</v>
      </c>
    </row>
    <row r="2944" spans="1:16" x14ac:dyDescent="0.3">
      <c r="A2944">
        <v>2947</v>
      </c>
      <c r="B2944" s="1" t="s">
        <v>264</v>
      </c>
      <c r="C2944">
        <v>3</v>
      </c>
      <c r="D2944">
        <v>5</v>
      </c>
      <c r="E2944">
        <v>6</v>
      </c>
      <c r="F2944">
        <v>9</v>
      </c>
      <c r="G2944" s="1" t="s">
        <v>17</v>
      </c>
      <c r="H2944" s="1" t="s">
        <v>145</v>
      </c>
      <c r="I2944" s="1" t="s">
        <v>510</v>
      </c>
      <c r="J2944">
        <v>3</v>
      </c>
      <c r="K2944" s="1" t="s">
        <v>384</v>
      </c>
      <c r="L2944" s="1" t="s">
        <v>90</v>
      </c>
      <c r="M2944" s="1" t="s">
        <v>515</v>
      </c>
      <c r="N2944" s="1" t="s">
        <v>90</v>
      </c>
      <c r="O2944">
        <v>24254.252686864926</v>
      </c>
      <c r="P2944">
        <v>7051719.1605055947</v>
      </c>
    </row>
    <row r="2945" spans="1:16" x14ac:dyDescent="0.3">
      <c r="A2945">
        <v>2948</v>
      </c>
      <c r="B2945" s="1" t="s">
        <v>264</v>
      </c>
      <c r="C2945">
        <v>3</v>
      </c>
      <c r="D2945">
        <v>5</v>
      </c>
      <c r="E2945">
        <v>6</v>
      </c>
      <c r="F2945">
        <v>9</v>
      </c>
      <c r="G2945" s="1" t="s">
        <v>17</v>
      </c>
      <c r="H2945" s="1" t="s">
        <v>145</v>
      </c>
      <c r="I2945" s="1" t="s">
        <v>510</v>
      </c>
      <c r="J2945">
        <v>3</v>
      </c>
      <c r="K2945" s="1" t="s">
        <v>384</v>
      </c>
      <c r="L2945" s="1" t="s">
        <v>213</v>
      </c>
      <c r="M2945" s="1" t="s">
        <v>514</v>
      </c>
      <c r="N2945" s="1" t="s">
        <v>21</v>
      </c>
      <c r="O2945">
        <v>14501.58146796302</v>
      </c>
      <c r="P2945">
        <v>3394738.1025424637</v>
      </c>
    </row>
    <row r="2946" spans="1:16" x14ac:dyDescent="0.3">
      <c r="A2946">
        <v>2949</v>
      </c>
      <c r="B2946" s="1" t="s">
        <v>264</v>
      </c>
      <c r="C2946">
        <v>3</v>
      </c>
      <c r="D2946">
        <v>5</v>
      </c>
      <c r="E2946">
        <v>6</v>
      </c>
      <c r="F2946">
        <v>9</v>
      </c>
      <c r="G2946" s="1" t="s">
        <v>17</v>
      </c>
      <c r="H2946" s="1" t="s">
        <v>145</v>
      </c>
      <c r="I2946" s="1" t="s">
        <v>510</v>
      </c>
      <c r="J2946">
        <v>3</v>
      </c>
      <c r="K2946" s="1" t="s">
        <v>384</v>
      </c>
      <c r="L2946" s="1" t="s">
        <v>131</v>
      </c>
      <c r="M2946" s="1" t="s">
        <v>518</v>
      </c>
      <c r="N2946" s="1" t="s">
        <v>21</v>
      </c>
      <c r="O2946">
        <v>15575.96322993039</v>
      </c>
      <c r="P2946">
        <v>4231031.2573336111</v>
      </c>
    </row>
    <row r="2947" spans="1:16" x14ac:dyDescent="0.3">
      <c r="A2947">
        <v>2950</v>
      </c>
      <c r="B2947" s="1" t="s">
        <v>264</v>
      </c>
      <c r="C2947">
        <v>3</v>
      </c>
      <c r="D2947">
        <v>5</v>
      </c>
      <c r="E2947">
        <v>6</v>
      </c>
      <c r="F2947">
        <v>9</v>
      </c>
      <c r="G2947" s="1" t="s">
        <v>17</v>
      </c>
      <c r="H2947" s="1" t="s">
        <v>145</v>
      </c>
      <c r="I2947" s="1" t="s">
        <v>510</v>
      </c>
      <c r="J2947">
        <v>3</v>
      </c>
      <c r="K2947" s="1" t="s">
        <v>384</v>
      </c>
      <c r="L2947" s="1" t="s">
        <v>90</v>
      </c>
      <c r="M2947" s="1" t="s">
        <v>515</v>
      </c>
      <c r="N2947" s="1" t="s">
        <v>90</v>
      </c>
      <c r="O2947">
        <v>11128.609986973197</v>
      </c>
      <c r="P2947">
        <v>2269364.216637196</v>
      </c>
    </row>
    <row r="2948" spans="1:16" x14ac:dyDescent="0.3">
      <c r="A2948">
        <v>2951</v>
      </c>
      <c r="B2948" s="1" t="s">
        <v>264</v>
      </c>
      <c r="C2948">
        <v>3</v>
      </c>
      <c r="D2948">
        <v>5</v>
      </c>
      <c r="E2948">
        <v>6</v>
      </c>
      <c r="F2948">
        <v>9</v>
      </c>
      <c r="G2948" s="1" t="s">
        <v>17</v>
      </c>
      <c r="H2948" s="1" t="s">
        <v>145</v>
      </c>
      <c r="I2948" s="1" t="s">
        <v>510</v>
      </c>
      <c r="J2948">
        <v>3</v>
      </c>
      <c r="K2948" s="1" t="s">
        <v>384</v>
      </c>
      <c r="L2948" s="1" t="s">
        <v>194</v>
      </c>
      <c r="M2948" s="1" t="s">
        <v>517</v>
      </c>
      <c r="N2948" s="1" t="s">
        <v>194</v>
      </c>
      <c r="O2948">
        <v>76464.886310255359</v>
      </c>
      <c r="P2948">
        <v>18635345.718213525</v>
      </c>
    </row>
    <row r="2949" spans="1:16" x14ac:dyDescent="0.3">
      <c r="A2949">
        <v>2952</v>
      </c>
      <c r="B2949" s="1" t="s">
        <v>264</v>
      </c>
      <c r="C2949">
        <v>3</v>
      </c>
      <c r="D2949">
        <v>5</v>
      </c>
      <c r="E2949">
        <v>6</v>
      </c>
      <c r="F2949">
        <v>9</v>
      </c>
      <c r="G2949" s="1" t="s">
        <v>17</v>
      </c>
      <c r="H2949" s="1" t="s">
        <v>145</v>
      </c>
      <c r="I2949" s="1" t="s">
        <v>510</v>
      </c>
      <c r="J2949">
        <v>3</v>
      </c>
      <c r="K2949" s="1" t="s">
        <v>384</v>
      </c>
      <c r="L2949" s="1" t="s">
        <v>131</v>
      </c>
      <c r="M2949" s="1" t="s">
        <v>518</v>
      </c>
      <c r="N2949" s="1" t="s">
        <v>21</v>
      </c>
      <c r="O2949">
        <v>14718.021768125061</v>
      </c>
      <c r="P2949">
        <v>3491757.8766702251</v>
      </c>
    </row>
    <row r="2950" spans="1:16" x14ac:dyDescent="0.3">
      <c r="A2950">
        <v>2953</v>
      </c>
      <c r="B2950" s="1" t="s">
        <v>264</v>
      </c>
      <c r="C2950">
        <v>3</v>
      </c>
      <c r="D2950">
        <v>5</v>
      </c>
      <c r="E2950">
        <v>6</v>
      </c>
      <c r="F2950">
        <v>9</v>
      </c>
      <c r="G2950" s="1" t="s">
        <v>17</v>
      </c>
      <c r="H2950" s="1" t="s">
        <v>145</v>
      </c>
      <c r="I2950" s="1" t="s">
        <v>510</v>
      </c>
      <c r="J2950">
        <v>3</v>
      </c>
      <c r="K2950" s="1" t="s">
        <v>384</v>
      </c>
      <c r="L2950" s="1" t="s">
        <v>205</v>
      </c>
      <c r="M2950" s="1" t="s">
        <v>519</v>
      </c>
      <c r="N2950" s="1" t="s">
        <v>90</v>
      </c>
      <c r="O2950">
        <v>29062.789316149763</v>
      </c>
      <c r="P2950">
        <v>11829453.685782606</v>
      </c>
    </row>
    <row r="2951" spans="1:16" x14ac:dyDescent="0.3">
      <c r="A2951">
        <v>2954</v>
      </c>
      <c r="B2951" s="1" t="s">
        <v>264</v>
      </c>
      <c r="C2951">
        <v>3</v>
      </c>
      <c r="D2951">
        <v>5</v>
      </c>
      <c r="E2951">
        <v>6</v>
      </c>
      <c r="F2951">
        <v>9</v>
      </c>
      <c r="G2951" s="1" t="s">
        <v>17</v>
      </c>
      <c r="H2951" s="1" t="s">
        <v>145</v>
      </c>
      <c r="I2951" s="1" t="s">
        <v>510</v>
      </c>
      <c r="J2951">
        <v>3</v>
      </c>
      <c r="K2951" s="1" t="s">
        <v>384</v>
      </c>
      <c r="L2951" s="1" t="s">
        <v>126</v>
      </c>
      <c r="M2951" s="1" t="s">
        <v>512</v>
      </c>
      <c r="N2951" s="1" t="s">
        <v>126</v>
      </c>
      <c r="O2951">
        <v>4677.4750013619359</v>
      </c>
      <c r="P2951">
        <v>1031756.8800847045</v>
      </c>
    </row>
    <row r="2952" spans="1:16" x14ac:dyDescent="0.3">
      <c r="A2952">
        <v>2955</v>
      </c>
      <c r="B2952" s="1" t="s">
        <v>264</v>
      </c>
      <c r="C2952">
        <v>3</v>
      </c>
      <c r="D2952">
        <v>5</v>
      </c>
      <c r="E2952">
        <v>6</v>
      </c>
      <c r="F2952">
        <v>9</v>
      </c>
      <c r="G2952" s="1" t="s">
        <v>17</v>
      </c>
      <c r="H2952" s="1" t="s">
        <v>145</v>
      </c>
      <c r="I2952" s="1" t="s">
        <v>510</v>
      </c>
      <c r="J2952">
        <v>3</v>
      </c>
      <c r="K2952" s="1" t="s">
        <v>384</v>
      </c>
      <c r="L2952" s="1" t="s">
        <v>131</v>
      </c>
      <c r="M2952" s="1" t="s">
        <v>518</v>
      </c>
      <c r="N2952" s="1" t="s">
        <v>21</v>
      </c>
      <c r="O2952">
        <v>14275.809258361072</v>
      </c>
      <c r="P2952">
        <v>1935327.3684840535</v>
      </c>
    </row>
    <row r="2953" spans="1:16" x14ac:dyDescent="0.3">
      <c r="A2953">
        <v>2956</v>
      </c>
      <c r="B2953" s="1" t="s">
        <v>264</v>
      </c>
      <c r="C2953">
        <v>3</v>
      </c>
      <c r="D2953">
        <v>5</v>
      </c>
      <c r="E2953">
        <v>6</v>
      </c>
      <c r="F2953">
        <v>9</v>
      </c>
      <c r="G2953" s="1" t="s">
        <v>17</v>
      </c>
      <c r="H2953" s="1" t="s">
        <v>145</v>
      </c>
      <c r="I2953" s="1" t="s">
        <v>510</v>
      </c>
      <c r="J2953">
        <v>3</v>
      </c>
      <c r="K2953" s="1" t="s">
        <v>384</v>
      </c>
      <c r="L2953" s="1" t="s">
        <v>131</v>
      </c>
      <c r="M2953" s="1" t="s">
        <v>518</v>
      </c>
      <c r="N2953" s="1" t="s">
        <v>21</v>
      </c>
      <c r="O2953">
        <v>9023.1518620687002</v>
      </c>
      <c r="P2953">
        <v>2231225.7108317292</v>
      </c>
    </row>
    <row r="2954" spans="1:16" x14ac:dyDescent="0.3">
      <c r="A2954">
        <v>2957</v>
      </c>
      <c r="B2954" s="1" t="s">
        <v>264</v>
      </c>
      <c r="C2954">
        <v>3</v>
      </c>
      <c r="D2954">
        <v>5</v>
      </c>
      <c r="E2954">
        <v>6</v>
      </c>
      <c r="F2954">
        <v>9</v>
      </c>
      <c r="G2954" s="1" t="s">
        <v>17</v>
      </c>
      <c r="H2954" s="1" t="s">
        <v>145</v>
      </c>
      <c r="I2954" s="1" t="s">
        <v>510</v>
      </c>
      <c r="J2954">
        <v>3</v>
      </c>
      <c r="K2954" s="1" t="s">
        <v>384</v>
      </c>
      <c r="L2954" s="1" t="s">
        <v>90</v>
      </c>
      <c r="M2954" s="1" t="s">
        <v>515</v>
      </c>
      <c r="N2954" s="1" t="s">
        <v>90</v>
      </c>
      <c r="O2954">
        <v>33538.56095966974</v>
      </c>
      <c r="P2954">
        <v>7417252.3347683828</v>
      </c>
    </row>
    <row r="2955" spans="1:16" x14ac:dyDescent="0.3">
      <c r="A2955">
        <v>2958</v>
      </c>
      <c r="B2955" s="1" t="s">
        <v>264</v>
      </c>
      <c r="C2955">
        <v>3</v>
      </c>
      <c r="D2955">
        <v>5</v>
      </c>
      <c r="E2955">
        <v>6</v>
      </c>
      <c r="F2955">
        <v>9</v>
      </c>
      <c r="G2955" s="1" t="s">
        <v>17</v>
      </c>
      <c r="H2955" s="1" t="s">
        <v>145</v>
      </c>
      <c r="I2955" s="1" t="s">
        <v>510</v>
      </c>
      <c r="J2955">
        <v>3</v>
      </c>
      <c r="K2955" s="1" t="s">
        <v>384</v>
      </c>
      <c r="L2955" s="1" t="s">
        <v>342</v>
      </c>
      <c r="M2955" s="1" t="s">
        <v>513</v>
      </c>
      <c r="N2955" s="1" t="s">
        <v>126</v>
      </c>
      <c r="O2955">
        <v>8574.3781642106933</v>
      </c>
      <c r="P2955">
        <v>1642631.7316574568</v>
      </c>
    </row>
    <row r="2956" spans="1:16" x14ac:dyDescent="0.3">
      <c r="A2956">
        <v>2959</v>
      </c>
      <c r="B2956" s="1" t="s">
        <v>264</v>
      </c>
      <c r="C2956">
        <v>3</v>
      </c>
      <c r="D2956">
        <v>5</v>
      </c>
      <c r="E2956">
        <v>6</v>
      </c>
      <c r="F2956">
        <v>9</v>
      </c>
      <c r="G2956" s="1" t="s">
        <v>17</v>
      </c>
      <c r="H2956" s="1" t="s">
        <v>145</v>
      </c>
      <c r="I2956" s="1" t="s">
        <v>510</v>
      </c>
      <c r="J2956">
        <v>3</v>
      </c>
      <c r="K2956" s="1" t="s">
        <v>384</v>
      </c>
      <c r="L2956" s="1" t="s">
        <v>126</v>
      </c>
      <c r="M2956" s="1" t="s">
        <v>512</v>
      </c>
      <c r="N2956" s="1" t="s">
        <v>126</v>
      </c>
      <c r="O2956">
        <v>6630.6203493163257</v>
      </c>
      <c r="P2956">
        <v>1298386.0115023796</v>
      </c>
    </row>
    <row r="2957" spans="1:16" x14ac:dyDescent="0.3">
      <c r="A2957">
        <v>2960</v>
      </c>
      <c r="B2957" s="1" t="s">
        <v>264</v>
      </c>
      <c r="C2957">
        <v>3</v>
      </c>
      <c r="D2957">
        <v>5</v>
      </c>
      <c r="E2957">
        <v>6</v>
      </c>
      <c r="F2957">
        <v>9</v>
      </c>
      <c r="G2957" s="1" t="s">
        <v>17</v>
      </c>
      <c r="H2957" s="1" t="s">
        <v>145</v>
      </c>
      <c r="I2957" s="1" t="s">
        <v>510</v>
      </c>
      <c r="J2957">
        <v>3</v>
      </c>
      <c r="K2957" s="1" t="s">
        <v>384</v>
      </c>
      <c r="L2957" s="1" t="s">
        <v>342</v>
      </c>
      <c r="M2957" s="1" t="s">
        <v>513</v>
      </c>
      <c r="N2957" s="1" t="s">
        <v>126</v>
      </c>
      <c r="O2957">
        <v>9108.8606158680104</v>
      </c>
      <c r="P2957">
        <v>1738189.9235101643</v>
      </c>
    </row>
    <row r="2958" spans="1:16" x14ac:dyDescent="0.3">
      <c r="A2958">
        <v>2961</v>
      </c>
      <c r="B2958" s="1" t="s">
        <v>264</v>
      </c>
      <c r="C2958">
        <v>3</v>
      </c>
      <c r="D2958">
        <v>5</v>
      </c>
      <c r="E2958">
        <v>6</v>
      </c>
      <c r="F2958">
        <v>9</v>
      </c>
      <c r="G2958" s="1" t="s">
        <v>17</v>
      </c>
      <c r="H2958" s="1" t="s">
        <v>145</v>
      </c>
      <c r="I2958" s="1" t="s">
        <v>510</v>
      </c>
      <c r="J2958">
        <v>3</v>
      </c>
      <c r="K2958" s="1" t="s">
        <v>384</v>
      </c>
      <c r="L2958" s="1" t="s">
        <v>131</v>
      </c>
      <c r="M2958" s="1" t="s">
        <v>518</v>
      </c>
      <c r="N2958" s="1" t="s">
        <v>21</v>
      </c>
      <c r="O2958">
        <v>6619.20194582161</v>
      </c>
      <c r="P2958">
        <v>1964871.0215973998</v>
      </c>
    </row>
    <row r="2959" spans="1:16" x14ac:dyDescent="0.3">
      <c r="A2959">
        <v>2962</v>
      </c>
      <c r="B2959" s="1" t="s">
        <v>264</v>
      </c>
      <c r="C2959">
        <v>3</v>
      </c>
      <c r="D2959">
        <v>5</v>
      </c>
      <c r="E2959">
        <v>6</v>
      </c>
      <c r="F2959">
        <v>9</v>
      </c>
      <c r="G2959" s="1" t="s">
        <v>17</v>
      </c>
      <c r="H2959" s="1" t="s">
        <v>145</v>
      </c>
      <c r="I2959" s="1" t="s">
        <v>510</v>
      </c>
      <c r="J2959">
        <v>3</v>
      </c>
      <c r="K2959" s="1" t="s">
        <v>384</v>
      </c>
      <c r="L2959" s="1" t="s">
        <v>126</v>
      </c>
      <c r="M2959" s="1" t="s">
        <v>512</v>
      </c>
      <c r="N2959" s="1" t="s">
        <v>126</v>
      </c>
      <c r="O2959">
        <v>6645.2064880329108</v>
      </c>
      <c r="P2959">
        <v>1421243.9297005392</v>
      </c>
    </row>
    <row r="2960" spans="1:16" x14ac:dyDescent="0.3">
      <c r="A2960">
        <v>2963</v>
      </c>
      <c r="B2960" s="1" t="s">
        <v>264</v>
      </c>
      <c r="C2960">
        <v>3</v>
      </c>
      <c r="D2960">
        <v>5</v>
      </c>
      <c r="E2960">
        <v>6</v>
      </c>
      <c r="F2960">
        <v>9</v>
      </c>
      <c r="G2960" s="1" t="s">
        <v>17</v>
      </c>
      <c r="H2960" s="1" t="s">
        <v>145</v>
      </c>
      <c r="I2960" s="1" t="s">
        <v>510</v>
      </c>
      <c r="J2960">
        <v>3</v>
      </c>
      <c r="K2960" s="1" t="s">
        <v>384</v>
      </c>
      <c r="L2960" s="1" t="s">
        <v>342</v>
      </c>
      <c r="M2960" s="1" t="s">
        <v>513</v>
      </c>
      <c r="N2960" s="1" t="s">
        <v>126</v>
      </c>
      <c r="O2960">
        <v>6142.7395710238043</v>
      </c>
      <c r="P2960">
        <v>1215506.8684436087</v>
      </c>
    </row>
    <row r="2961" spans="1:16" x14ac:dyDescent="0.3">
      <c r="A2961">
        <v>2964</v>
      </c>
      <c r="B2961" s="1" t="s">
        <v>264</v>
      </c>
      <c r="C2961">
        <v>3</v>
      </c>
      <c r="D2961">
        <v>5</v>
      </c>
      <c r="E2961">
        <v>6</v>
      </c>
      <c r="F2961">
        <v>9</v>
      </c>
      <c r="G2961" s="1" t="s">
        <v>17</v>
      </c>
      <c r="H2961" s="1" t="s">
        <v>145</v>
      </c>
      <c r="I2961" s="1" t="s">
        <v>510</v>
      </c>
      <c r="J2961">
        <v>3</v>
      </c>
      <c r="K2961" s="1" t="s">
        <v>384</v>
      </c>
      <c r="L2961" s="1" t="s">
        <v>126</v>
      </c>
      <c r="M2961" s="1" t="s">
        <v>512</v>
      </c>
      <c r="N2961" s="1" t="s">
        <v>126</v>
      </c>
      <c r="O2961">
        <v>7664.0421117139922</v>
      </c>
      <c r="P2961">
        <v>1595701.9565045063</v>
      </c>
    </row>
    <row r="2962" spans="1:16" x14ac:dyDescent="0.3">
      <c r="A2962">
        <v>2965</v>
      </c>
      <c r="B2962" s="1" t="s">
        <v>264</v>
      </c>
      <c r="C2962">
        <v>3</v>
      </c>
      <c r="D2962">
        <v>5</v>
      </c>
      <c r="E2962">
        <v>6</v>
      </c>
      <c r="F2962">
        <v>9</v>
      </c>
      <c r="G2962" s="1" t="s">
        <v>17</v>
      </c>
      <c r="H2962" s="1" t="s">
        <v>145</v>
      </c>
      <c r="I2962" s="1" t="s">
        <v>510</v>
      </c>
      <c r="J2962">
        <v>3</v>
      </c>
      <c r="K2962" s="1" t="s">
        <v>384</v>
      </c>
      <c r="L2962" s="1" t="s">
        <v>131</v>
      </c>
      <c r="M2962" s="1" t="s">
        <v>518</v>
      </c>
      <c r="N2962" s="1" t="s">
        <v>21</v>
      </c>
      <c r="O2962">
        <v>6185.4764000098548</v>
      </c>
      <c r="P2962">
        <v>1509175.7383233805</v>
      </c>
    </row>
    <row r="2963" spans="1:16" x14ac:dyDescent="0.3">
      <c r="A2963">
        <v>2966</v>
      </c>
      <c r="B2963" s="1" t="s">
        <v>264</v>
      </c>
      <c r="C2963">
        <v>3</v>
      </c>
      <c r="D2963">
        <v>5</v>
      </c>
      <c r="E2963">
        <v>6</v>
      </c>
      <c r="F2963">
        <v>9</v>
      </c>
      <c r="G2963" s="1" t="s">
        <v>17</v>
      </c>
      <c r="H2963" s="1" t="s">
        <v>145</v>
      </c>
      <c r="I2963" s="1" t="s">
        <v>510</v>
      </c>
      <c r="J2963">
        <v>3</v>
      </c>
      <c r="K2963" s="1" t="s">
        <v>384</v>
      </c>
      <c r="L2963" s="1" t="s">
        <v>90</v>
      </c>
      <c r="M2963" s="1" t="s">
        <v>515</v>
      </c>
      <c r="N2963" s="1" t="s">
        <v>90</v>
      </c>
      <c r="O2963">
        <v>17511.787888823703</v>
      </c>
      <c r="P2963">
        <v>3244931.1669394053</v>
      </c>
    </row>
    <row r="2964" spans="1:16" x14ac:dyDescent="0.3">
      <c r="A2964">
        <v>2967</v>
      </c>
      <c r="B2964" s="1" t="s">
        <v>264</v>
      </c>
      <c r="C2964">
        <v>3</v>
      </c>
      <c r="D2964">
        <v>5</v>
      </c>
      <c r="E2964">
        <v>6</v>
      </c>
      <c r="F2964">
        <v>9</v>
      </c>
      <c r="G2964" s="1" t="s">
        <v>17</v>
      </c>
      <c r="H2964" s="1" t="s">
        <v>145</v>
      </c>
      <c r="I2964" s="1" t="s">
        <v>510</v>
      </c>
      <c r="J2964">
        <v>3</v>
      </c>
      <c r="K2964" s="1" t="s">
        <v>384</v>
      </c>
      <c r="L2964" s="1" t="s">
        <v>90</v>
      </c>
      <c r="M2964" s="1" t="s">
        <v>515</v>
      </c>
      <c r="N2964" s="1" t="s">
        <v>90</v>
      </c>
      <c r="O2964">
        <v>147573.2610136435</v>
      </c>
      <c r="P2964">
        <v>53827776.213896662</v>
      </c>
    </row>
    <row r="2965" spans="1:16" x14ac:dyDescent="0.3">
      <c r="A2965">
        <v>2968</v>
      </c>
      <c r="B2965" s="1" t="s">
        <v>264</v>
      </c>
      <c r="C2965">
        <v>3</v>
      </c>
      <c r="D2965">
        <v>5</v>
      </c>
      <c r="E2965">
        <v>6</v>
      </c>
      <c r="F2965">
        <v>9</v>
      </c>
      <c r="G2965" s="1" t="s">
        <v>17</v>
      </c>
      <c r="H2965" s="1" t="s">
        <v>145</v>
      </c>
      <c r="I2965" s="1" t="s">
        <v>510</v>
      </c>
      <c r="J2965">
        <v>3</v>
      </c>
      <c r="K2965" s="1" t="s">
        <v>384</v>
      </c>
      <c r="L2965" s="1" t="s">
        <v>131</v>
      </c>
      <c r="M2965" s="1" t="s">
        <v>518</v>
      </c>
      <c r="N2965" s="1" t="s">
        <v>21</v>
      </c>
      <c r="O2965">
        <v>9587.9938612128699</v>
      </c>
      <c r="P2965">
        <v>1587568.5781618906</v>
      </c>
    </row>
    <row r="2966" spans="1:16" x14ac:dyDescent="0.3">
      <c r="A2966">
        <v>2969</v>
      </c>
      <c r="B2966" s="1" t="s">
        <v>264</v>
      </c>
      <c r="C2966">
        <v>3</v>
      </c>
      <c r="D2966">
        <v>5</v>
      </c>
      <c r="E2966">
        <v>6</v>
      </c>
      <c r="F2966">
        <v>9</v>
      </c>
      <c r="G2966" s="1" t="s">
        <v>17</v>
      </c>
      <c r="H2966" s="1" t="s">
        <v>145</v>
      </c>
      <c r="I2966" s="1" t="s">
        <v>510</v>
      </c>
      <c r="J2966">
        <v>3</v>
      </c>
      <c r="K2966" s="1" t="s">
        <v>384</v>
      </c>
      <c r="L2966" s="1" t="s">
        <v>21</v>
      </c>
      <c r="M2966" s="1" t="s">
        <v>516</v>
      </c>
      <c r="N2966" s="1" t="s">
        <v>21</v>
      </c>
      <c r="O2966">
        <v>36793.668096751906</v>
      </c>
      <c r="P2966">
        <v>13456975.563353077</v>
      </c>
    </row>
    <row r="2967" spans="1:16" x14ac:dyDescent="0.3">
      <c r="A2967">
        <v>2970</v>
      </c>
      <c r="B2967" s="1" t="s">
        <v>264</v>
      </c>
      <c r="C2967">
        <v>3</v>
      </c>
      <c r="D2967">
        <v>5</v>
      </c>
      <c r="E2967">
        <v>6</v>
      </c>
      <c r="F2967">
        <v>9</v>
      </c>
      <c r="G2967" s="1" t="s">
        <v>17</v>
      </c>
      <c r="H2967" s="1" t="s">
        <v>145</v>
      </c>
      <c r="I2967" s="1" t="s">
        <v>510</v>
      </c>
      <c r="J2967">
        <v>3</v>
      </c>
      <c r="K2967" s="1" t="s">
        <v>384</v>
      </c>
      <c r="L2967" s="1" t="s">
        <v>21</v>
      </c>
      <c r="M2967" s="1" t="s">
        <v>516</v>
      </c>
      <c r="N2967" s="1" t="s">
        <v>21</v>
      </c>
      <c r="O2967">
        <v>12980.104222885155</v>
      </c>
      <c r="P2967">
        <v>1920291.3833096314</v>
      </c>
    </row>
    <row r="2968" spans="1:16" x14ac:dyDescent="0.3">
      <c r="A2968">
        <v>2971</v>
      </c>
      <c r="B2968" s="1" t="s">
        <v>264</v>
      </c>
      <c r="C2968">
        <v>3</v>
      </c>
      <c r="D2968">
        <v>5</v>
      </c>
      <c r="E2968">
        <v>6</v>
      </c>
      <c r="F2968">
        <v>9</v>
      </c>
      <c r="G2968" s="1" t="s">
        <v>17</v>
      </c>
      <c r="H2968" s="1" t="s">
        <v>145</v>
      </c>
      <c r="I2968" s="1" t="s">
        <v>510</v>
      </c>
      <c r="J2968">
        <v>3</v>
      </c>
      <c r="K2968" s="1" t="s">
        <v>384</v>
      </c>
      <c r="L2968" s="1" t="s">
        <v>21</v>
      </c>
      <c r="M2968" s="1" t="s">
        <v>516</v>
      </c>
      <c r="N2968" s="1" t="s">
        <v>21</v>
      </c>
      <c r="O2968">
        <v>11293.157697240567</v>
      </c>
      <c r="P2968">
        <v>3180716.1243033186</v>
      </c>
    </row>
    <row r="2969" spans="1:16" x14ac:dyDescent="0.3">
      <c r="A2969">
        <v>2972</v>
      </c>
      <c r="B2969" s="1" t="s">
        <v>264</v>
      </c>
      <c r="C2969">
        <v>3</v>
      </c>
      <c r="D2969">
        <v>5</v>
      </c>
      <c r="E2969">
        <v>6</v>
      </c>
      <c r="F2969">
        <v>9</v>
      </c>
      <c r="G2969" s="1" t="s">
        <v>17</v>
      </c>
      <c r="H2969" s="1" t="s">
        <v>145</v>
      </c>
      <c r="I2969" s="1" t="s">
        <v>510</v>
      </c>
      <c r="J2969">
        <v>3</v>
      </c>
      <c r="K2969" s="1" t="s">
        <v>384</v>
      </c>
      <c r="L2969" s="1" t="s">
        <v>21</v>
      </c>
      <c r="M2969" s="1" t="s">
        <v>516</v>
      </c>
      <c r="N2969" s="1" t="s">
        <v>21</v>
      </c>
      <c r="O2969">
        <v>7436.3128972695258</v>
      </c>
      <c r="P2969">
        <v>2538896.9668309251</v>
      </c>
    </row>
    <row r="2970" spans="1:16" x14ac:dyDescent="0.3">
      <c r="A2970">
        <v>2973</v>
      </c>
      <c r="B2970" s="1" t="s">
        <v>264</v>
      </c>
      <c r="C2970">
        <v>3</v>
      </c>
      <c r="D2970">
        <v>5</v>
      </c>
      <c r="E2970">
        <v>6</v>
      </c>
      <c r="F2970">
        <v>9</v>
      </c>
      <c r="G2970" s="1" t="s">
        <v>17</v>
      </c>
      <c r="H2970" s="1" t="s">
        <v>145</v>
      </c>
      <c r="I2970" s="1" t="s">
        <v>510</v>
      </c>
      <c r="J2970">
        <v>3</v>
      </c>
      <c r="K2970" s="1" t="s">
        <v>384</v>
      </c>
      <c r="L2970" s="1" t="s">
        <v>21</v>
      </c>
      <c r="M2970" s="1" t="s">
        <v>516</v>
      </c>
      <c r="N2970" s="1" t="s">
        <v>21</v>
      </c>
      <c r="O2970">
        <v>9830.4954916529114</v>
      </c>
      <c r="P2970">
        <v>1630076.8272151256</v>
      </c>
    </row>
    <row r="2971" spans="1:16" x14ac:dyDescent="0.3">
      <c r="A2971">
        <v>2974</v>
      </c>
      <c r="B2971" s="1" t="s">
        <v>264</v>
      </c>
      <c r="C2971">
        <v>3</v>
      </c>
      <c r="D2971">
        <v>5</v>
      </c>
      <c r="E2971">
        <v>6</v>
      </c>
      <c r="F2971">
        <v>9</v>
      </c>
      <c r="G2971" s="1" t="s">
        <v>17</v>
      </c>
      <c r="H2971" s="1" t="s">
        <v>145</v>
      </c>
      <c r="I2971" s="1" t="s">
        <v>510</v>
      </c>
      <c r="J2971">
        <v>3</v>
      </c>
      <c r="K2971" s="1" t="s">
        <v>384</v>
      </c>
      <c r="L2971" s="1" t="s">
        <v>21</v>
      </c>
      <c r="M2971" s="1" t="s">
        <v>516</v>
      </c>
      <c r="N2971" s="1" t="s">
        <v>21</v>
      </c>
      <c r="O2971">
        <v>10469.516642463434</v>
      </c>
      <c r="P2971">
        <v>1673452.5745148461</v>
      </c>
    </row>
    <row r="2972" spans="1:16" x14ac:dyDescent="0.3">
      <c r="A2972">
        <v>2975</v>
      </c>
      <c r="B2972" s="1" t="s">
        <v>264</v>
      </c>
      <c r="C2972">
        <v>3</v>
      </c>
      <c r="D2972">
        <v>5</v>
      </c>
      <c r="E2972">
        <v>6</v>
      </c>
      <c r="F2972">
        <v>9</v>
      </c>
      <c r="G2972" s="1" t="s">
        <v>17</v>
      </c>
      <c r="H2972" s="1" t="s">
        <v>145</v>
      </c>
      <c r="I2972" s="1" t="s">
        <v>510</v>
      </c>
      <c r="J2972">
        <v>3</v>
      </c>
      <c r="K2972" s="1" t="s">
        <v>384</v>
      </c>
      <c r="L2972" s="1" t="s">
        <v>21</v>
      </c>
      <c r="M2972" s="1" t="s">
        <v>516</v>
      </c>
      <c r="N2972" s="1" t="s">
        <v>21</v>
      </c>
      <c r="O2972">
        <v>19742.484216790366</v>
      </c>
      <c r="P2972">
        <v>9754152.4046964478</v>
      </c>
    </row>
    <row r="2973" spans="1:16" x14ac:dyDescent="0.3">
      <c r="A2973">
        <v>2976</v>
      </c>
      <c r="B2973" s="1" t="s">
        <v>264</v>
      </c>
      <c r="C2973">
        <v>3</v>
      </c>
      <c r="D2973">
        <v>5</v>
      </c>
      <c r="E2973">
        <v>6</v>
      </c>
      <c r="F2973">
        <v>9</v>
      </c>
      <c r="G2973" s="1" t="s">
        <v>17</v>
      </c>
      <c r="H2973" s="1" t="s">
        <v>145</v>
      </c>
      <c r="I2973" s="1" t="s">
        <v>510</v>
      </c>
      <c r="J2973">
        <v>3</v>
      </c>
      <c r="K2973" s="1" t="s">
        <v>384</v>
      </c>
      <c r="L2973" s="1" t="s">
        <v>21</v>
      </c>
      <c r="M2973" s="1" t="s">
        <v>516</v>
      </c>
      <c r="N2973" s="1" t="s">
        <v>21</v>
      </c>
      <c r="O2973">
        <v>7829.4414178136958</v>
      </c>
      <c r="P2973">
        <v>1341850.5438930637</v>
      </c>
    </row>
    <row r="2974" spans="1:16" x14ac:dyDescent="0.3">
      <c r="A2974">
        <v>2977</v>
      </c>
      <c r="B2974" s="1" t="s">
        <v>264</v>
      </c>
      <c r="C2974">
        <v>3</v>
      </c>
      <c r="D2974">
        <v>5</v>
      </c>
      <c r="E2974">
        <v>6</v>
      </c>
      <c r="F2974">
        <v>9</v>
      </c>
      <c r="G2974" s="1" t="s">
        <v>17</v>
      </c>
      <c r="H2974" s="1" t="s">
        <v>145</v>
      </c>
      <c r="I2974" s="1" t="s">
        <v>510</v>
      </c>
      <c r="J2974">
        <v>3</v>
      </c>
      <c r="K2974" s="1" t="s">
        <v>384</v>
      </c>
      <c r="L2974" s="1" t="s">
        <v>21</v>
      </c>
      <c r="M2974" s="1" t="s">
        <v>516</v>
      </c>
      <c r="N2974" s="1" t="s">
        <v>21</v>
      </c>
      <c r="O2974">
        <v>6872.6231060253713</v>
      </c>
      <c r="P2974">
        <v>1387691.2737134646</v>
      </c>
    </row>
    <row r="2975" spans="1:16" x14ac:dyDescent="0.3">
      <c r="A2975">
        <v>2978</v>
      </c>
      <c r="B2975" s="1" t="s">
        <v>264</v>
      </c>
      <c r="C2975">
        <v>3</v>
      </c>
      <c r="D2975">
        <v>5</v>
      </c>
      <c r="E2975">
        <v>6</v>
      </c>
      <c r="F2975">
        <v>9</v>
      </c>
      <c r="G2975" s="1" t="s">
        <v>17</v>
      </c>
      <c r="H2975" s="1" t="s">
        <v>145</v>
      </c>
      <c r="I2975" s="1" t="s">
        <v>510</v>
      </c>
      <c r="J2975">
        <v>3</v>
      </c>
      <c r="K2975" s="1" t="s">
        <v>384</v>
      </c>
      <c r="L2975" s="1" t="s">
        <v>21</v>
      </c>
      <c r="M2975" s="1" t="s">
        <v>516</v>
      </c>
      <c r="N2975" s="1" t="s">
        <v>21</v>
      </c>
      <c r="O2975">
        <v>7368.8921240960162</v>
      </c>
      <c r="P2975">
        <v>1112838.3900445369</v>
      </c>
    </row>
    <row r="2976" spans="1:16" x14ac:dyDescent="0.3">
      <c r="A2976">
        <v>2979</v>
      </c>
      <c r="B2976" s="1" t="s">
        <v>264</v>
      </c>
      <c r="C2976">
        <v>3</v>
      </c>
      <c r="D2976">
        <v>5</v>
      </c>
      <c r="E2976">
        <v>6</v>
      </c>
      <c r="F2976">
        <v>9</v>
      </c>
      <c r="G2976" s="1" t="s">
        <v>17</v>
      </c>
      <c r="H2976" s="1" t="s">
        <v>145</v>
      </c>
      <c r="I2976" s="1" t="s">
        <v>510</v>
      </c>
      <c r="J2976">
        <v>3</v>
      </c>
      <c r="K2976" s="1" t="s">
        <v>384</v>
      </c>
      <c r="L2976" s="1" t="s">
        <v>21</v>
      </c>
      <c r="M2976" s="1" t="s">
        <v>516</v>
      </c>
      <c r="N2976" s="1" t="s">
        <v>21</v>
      </c>
      <c r="O2976">
        <v>13440.550455260967</v>
      </c>
      <c r="P2976">
        <v>4292311.07242982</v>
      </c>
    </row>
    <row r="2977" spans="1:16" x14ac:dyDescent="0.3">
      <c r="A2977">
        <v>2980</v>
      </c>
      <c r="B2977" s="1" t="s">
        <v>264</v>
      </c>
      <c r="C2977">
        <v>3</v>
      </c>
      <c r="D2977">
        <v>5</v>
      </c>
      <c r="E2977">
        <v>6</v>
      </c>
      <c r="F2977">
        <v>9</v>
      </c>
      <c r="G2977" s="1" t="s">
        <v>17</v>
      </c>
      <c r="H2977" s="1" t="s">
        <v>145</v>
      </c>
      <c r="I2977" s="1" t="s">
        <v>510</v>
      </c>
      <c r="J2977">
        <v>3</v>
      </c>
      <c r="K2977" s="1" t="s">
        <v>384</v>
      </c>
      <c r="L2977" s="1" t="s">
        <v>21</v>
      </c>
      <c r="M2977" s="1" t="s">
        <v>516</v>
      </c>
      <c r="N2977" s="1" t="s">
        <v>21</v>
      </c>
      <c r="O2977">
        <v>12076.599604056633</v>
      </c>
      <c r="P2977">
        <v>1822155.1547919514</v>
      </c>
    </row>
    <row r="2978" spans="1:16" x14ac:dyDescent="0.3">
      <c r="A2978">
        <v>2981</v>
      </c>
      <c r="B2978" s="1" t="s">
        <v>264</v>
      </c>
      <c r="C2978">
        <v>3</v>
      </c>
      <c r="D2978">
        <v>5</v>
      </c>
      <c r="E2978">
        <v>6</v>
      </c>
      <c r="F2978">
        <v>9</v>
      </c>
      <c r="G2978" s="1" t="s">
        <v>17</v>
      </c>
      <c r="H2978" s="1" t="s">
        <v>145</v>
      </c>
      <c r="I2978" s="1" t="s">
        <v>510</v>
      </c>
      <c r="J2978">
        <v>3</v>
      </c>
      <c r="K2978" s="1" t="s">
        <v>384</v>
      </c>
      <c r="L2978" s="1" t="s">
        <v>21</v>
      </c>
      <c r="M2978" s="1" t="s">
        <v>516</v>
      </c>
      <c r="N2978" s="1" t="s">
        <v>21</v>
      </c>
      <c r="O2978">
        <v>10019.183413853589</v>
      </c>
      <c r="P2978">
        <v>2588818.7323845834</v>
      </c>
    </row>
    <row r="2979" spans="1:16" x14ac:dyDescent="0.3">
      <c r="A2979">
        <v>2982</v>
      </c>
      <c r="B2979" s="1" t="s">
        <v>264</v>
      </c>
      <c r="C2979">
        <v>3</v>
      </c>
      <c r="D2979">
        <v>5</v>
      </c>
      <c r="E2979">
        <v>6</v>
      </c>
      <c r="F2979">
        <v>9</v>
      </c>
      <c r="G2979" s="1" t="s">
        <v>17</v>
      </c>
      <c r="H2979" s="1" t="s">
        <v>145</v>
      </c>
      <c r="I2979" s="1" t="s">
        <v>510</v>
      </c>
      <c r="J2979">
        <v>3</v>
      </c>
      <c r="K2979" s="1" t="s">
        <v>384</v>
      </c>
      <c r="L2979" s="1" t="s">
        <v>21</v>
      </c>
      <c r="M2979" s="1" t="s">
        <v>516</v>
      </c>
      <c r="N2979" s="1" t="s">
        <v>21</v>
      </c>
      <c r="O2979">
        <v>11162.926032341858</v>
      </c>
      <c r="P2979">
        <v>3253751.0072475388</v>
      </c>
    </row>
    <row r="2980" spans="1:16" x14ac:dyDescent="0.3">
      <c r="A2980">
        <v>2983</v>
      </c>
      <c r="B2980" s="1" t="s">
        <v>264</v>
      </c>
      <c r="C2980">
        <v>3</v>
      </c>
      <c r="D2980">
        <v>5</v>
      </c>
      <c r="E2980">
        <v>6</v>
      </c>
      <c r="F2980">
        <v>9</v>
      </c>
      <c r="G2980" s="1" t="s">
        <v>17</v>
      </c>
      <c r="H2980" s="1" t="s">
        <v>145</v>
      </c>
      <c r="I2980" s="1" t="s">
        <v>510</v>
      </c>
      <c r="J2980">
        <v>3</v>
      </c>
      <c r="K2980" s="1" t="s">
        <v>384</v>
      </c>
      <c r="L2980" s="1" t="s">
        <v>21</v>
      </c>
      <c r="M2980" s="1" t="s">
        <v>516</v>
      </c>
      <c r="N2980" s="1" t="s">
        <v>21</v>
      </c>
      <c r="O2980">
        <v>37379.102373111353</v>
      </c>
      <c r="P2980">
        <v>14654097.044876305</v>
      </c>
    </row>
    <row r="2981" spans="1:16" x14ac:dyDescent="0.3">
      <c r="A2981">
        <v>2984</v>
      </c>
      <c r="B2981" s="1" t="s">
        <v>264</v>
      </c>
      <c r="C2981">
        <v>3</v>
      </c>
      <c r="D2981">
        <v>5</v>
      </c>
      <c r="E2981">
        <v>6</v>
      </c>
      <c r="F2981">
        <v>9</v>
      </c>
      <c r="G2981" s="1" t="s">
        <v>17</v>
      </c>
      <c r="H2981" s="1" t="s">
        <v>145</v>
      </c>
      <c r="I2981" s="1" t="s">
        <v>510</v>
      </c>
      <c r="J2981">
        <v>3</v>
      </c>
      <c r="K2981" s="1" t="s">
        <v>384</v>
      </c>
      <c r="L2981" s="1" t="s">
        <v>21</v>
      </c>
      <c r="M2981" s="1" t="s">
        <v>516</v>
      </c>
      <c r="N2981" s="1" t="s">
        <v>21</v>
      </c>
      <c r="O2981">
        <v>9633.5745212180227</v>
      </c>
      <c r="P2981">
        <v>2509588.3403748213</v>
      </c>
    </row>
    <row r="2982" spans="1:16" x14ac:dyDescent="0.3">
      <c r="A2982">
        <v>2985</v>
      </c>
      <c r="B2982" s="1" t="s">
        <v>264</v>
      </c>
      <c r="C2982">
        <v>3</v>
      </c>
      <c r="D2982">
        <v>5</v>
      </c>
      <c r="E2982">
        <v>6</v>
      </c>
      <c r="F2982">
        <v>9</v>
      </c>
      <c r="G2982" s="1" t="s">
        <v>17</v>
      </c>
      <c r="H2982" s="1" t="s">
        <v>145</v>
      </c>
      <c r="I2982" s="1" t="s">
        <v>510</v>
      </c>
      <c r="J2982">
        <v>3</v>
      </c>
      <c r="K2982" s="1" t="s">
        <v>384</v>
      </c>
      <c r="L2982" s="1" t="s">
        <v>21</v>
      </c>
      <c r="M2982" s="1" t="s">
        <v>516</v>
      </c>
      <c r="N2982" s="1" t="s">
        <v>21</v>
      </c>
      <c r="O2982">
        <v>12993.840620718009</v>
      </c>
      <c r="P2982">
        <v>3453779.3425673689</v>
      </c>
    </row>
    <row r="2983" spans="1:16" x14ac:dyDescent="0.3">
      <c r="A2983">
        <v>2986</v>
      </c>
      <c r="B2983" s="1" t="s">
        <v>264</v>
      </c>
      <c r="C2983">
        <v>3</v>
      </c>
      <c r="D2983">
        <v>5</v>
      </c>
      <c r="E2983">
        <v>6</v>
      </c>
      <c r="F2983">
        <v>9</v>
      </c>
      <c r="G2983" s="1" t="s">
        <v>17</v>
      </c>
      <c r="H2983" s="1" t="s">
        <v>145</v>
      </c>
      <c r="I2983" s="1" t="s">
        <v>510</v>
      </c>
      <c r="J2983">
        <v>3</v>
      </c>
      <c r="K2983" s="1" t="s">
        <v>384</v>
      </c>
      <c r="L2983" s="1" t="s">
        <v>21</v>
      </c>
      <c r="M2983" s="1" t="s">
        <v>516</v>
      </c>
      <c r="N2983" s="1" t="s">
        <v>21</v>
      </c>
      <c r="O2983">
        <v>40508.946134492937</v>
      </c>
      <c r="P2983">
        <v>10888919.521046698</v>
      </c>
    </row>
    <row r="2984" spans="1:16" x14ac:dyDescent="0.3">
      <c r="A2984">
        <v>2987</v>
      </c>
      <c r="B2984" s="1" t="s">
        <v>264</v>
      </c>
      <c r="C2984">
        <v>3</v>
      </c>
      <c r="D2984">
        <v>5</v>
      </c>
      <c r="E2984">
        <v>6</v>
      </c>
      <c r="F2984">
        <v>9</v>
      </c>
      <c r="G2984" s="1" t="s">
        <v>17</v>
      </c>
      <c r="H2984" s="1" t="s">
        <v>145</v>
      </c>
      <c r="I2984" s="1" t="s">
        <v>510</v>
      </c>
      <c r="J2984">
        <v>3</v>
      </c>
      <c r="K2984" s="1" t="s">
        <v>384</v>
      </c>
      <c r="L2984" s="1" t="s">
        <v>21</v>
      </c>
      <c r="M2984" s="1" t="s">
        <v>516</v>
      </c>
      <c r="N2984" s="1" t="s">
        <v>21</v>
      </c>
      <c r="O2984">
        <v>7163.0766984847141</v>
      </c>
      <c r="P2984">
        <v>1029073.1324530093</v>
      </c>
    </row>
    <row r="2985" spans="1:16" x14ac:dyDescent="0.3">
      <c r="A2985">
        <v>2988</v>
      </c>
      <c r="B2985" s="1" t="s">
        <v>264</v>
      </c>
      <c r="C2985">
        <v>3</v>
      </c>
      <c r="D2985">
        <v>5</v>
      </c>
      <c r="E2985">
        <v>6</v>
      </c>
      <c r="F2985">
        <v>9</v>
      </c>
      <c r="G2985" s="1" t="s">
        <v>17</v>
      </c>
      <c r="H2985" s="1" t="s">
        <v>145</v>
      </c>
      <c r="I2985" s="1" t="s">
        <v>510</v>
      </c>
      <c r="J2985">
        <v>3</v>
      </c>
      <c r="K2985" s="1" t="s">
        <v>384</v>
      </c>
      <c r="L2985" s="1" t="s">
        <v>21</v>
      </c>
      <c r="M2985" s="1" t="s">
        <v>516</v>
      </c>
      <c r="N2985" s="1" t="s">
        <v>21</v>
      </c>
      <c r="O2985">
        <v>8049.1048834120766</v>
      </c>
      <c r="P2985">
        <v>1961188.7988794344</v>
      </c>
    </row>
    <row r="2986" spans="1:16" x14ac:dyDescent="0.3">
      <c r="A2986">
        <v>2989</v>
      </c>
      <c r="B2986" s="1" t="s">
        <v>264</v>
      </c>
      <c r="C2986">
        <v>3</v>
      </c>
      <c r="D2986">
        <v>5</v>
      </c>
      <c r="E2986">
        <v>6</v>
      </c>
      <c r="F2986">
        <v>9</v>
      </c>
      <c r="G2986" s="1" t="s">
        <v>17</v>
      </c>
      <c r="H2986" s="1" t="s">
        <v>145</v>
      </c>
      <c r="I2986" s="1" t="s">
        <v>510</v>
      </c>
      <c r="J2986">
        <v>3</v>
      </c>
      <c r="K2986" s="1" t="s">
        <v>384</v>
      </c>
      <c r="L2986" s="1" t="s">
        <v>21</v>
      </c>
      <c r="M2986" s="1" t="s">
        <v>516</v>
      </c>
      <c r="N2986" s="1" t="s">
        <v>21</v>
      </c>
      <c r="O2986">
        <v>23119.090140859673</v>
      </c>
      <c r="P2986">
        <v>8201312.218339067</v>
      </c>
    </row>
    <row r="2987" spans="1:16" x14ac:dyDescent="0.3">
      <c r="A2987">
        <v>2990</v>
      </c>
      <c r="B2987" s="1" t="s">
        <v>264</v>
      </c>
      <c r="C2987">
        <v>3</v>
      </c>
      <c r="D2987">
        <v>5</v>
      </c>
      <c r="E2987">
        <v>6</v>
      </c>
      <c r="F2987">
        <v>9</v>
      </c>
      <c r="G2987" s="1" t="s">
        <v>17</v>
      </c>
      <c r="H2987" s="1" t="s">
        <v>145</v>
      </c>
      <c r="I2987" s="1" t="s">
        <v>510</v>
      </c>
      <c r="J2987">
        <v>3</v>
      </c>
      <c r="K2987" s="1" t="s">
        <v>384</v>
      </c>
      <c r="L2987" s="1" t="s">
        <v>21</v>
      </c>
      <c r="M2987" s="1" t="s">
        <v>516</v>
      </c>
      <c r="N2987" s="1" t="s">
        <v>21</v>
      </c>
      <c r="O2987">
        <v>19383.050335752476</v>
      </c>
      <c r="P2987">
        <v>3618293.9892217903</v>
      </c>
    </row>
    <row r="2988" spans="1:16" x14ac:dyDescent="0.3">
      <c r="A2988">
        <v>2991</v>
      </c>
      <c r="B2988" s="1" t="s">
        <v>264</v>
      </c>
      <c r="C2988">
        <v>3</v>
      </c>
      <c r="D2988">
        <v>5</v>
      </c>
      <c r="E2988">
        <v>6</v>
      </c>
      <c r="F2988">
        <v>9</v>
      </c>
      <c r="G2988" s="1" t="s">
        <v>17</v>
      </c>
      <c r="H2988" s="1" t="s">
        <v>145</v>
      </c>
      <c r="I2988" s="1" t="s">
        <v>510</v>
      </c>
      <c r="J2988">
        <v>3</v>
      </c>
      <c r="K2988" s="1" t="s">
        <v>384</v>
      </c>
      <c r="L2988" s="1" t="s">
        <v>21</v>
      </c>
      <c r="M2988" s="1" t="s">
        <v>516</v>
      </c>
      <c r="N2988" s="1" t="s">
        <v>21</v>
      </c>
      <c r="O2988">
        <v>6861.4837007228052</v>
      </c>
      <c r="P2988">
        <v>1551460.7571634613</v>
      </c>
    </row>
    <row r="2989" spans="1:16" x14ac:dyDescent="0.3">
      <c r="A2989">
        <v>2992</v>
      </c>
      <c r="B2989" s="1" t="s">
        <v>264</v>
      </c>
      <c r="C2989">
        <v>3</v>
      </c>
      <c r="D2989">
        <v>5</v>
      </c>
      <c r="E2989">
        <v>6</v>
      </c>
      <c r="F2989">
        <v>9</v>
      </c>
      <c r="G2989" s="1" t="s">
        <v>17</v>
      </c>
      <c r="H2989" s="1" t="s">
        <v>145</v>
      </c>
      <c r="I2989" s="1" t="s">
        <v>510</v>
      </c>
      <c r="J2989">
        <v>3</v>
      </c>
      <c r="K2989" s="1" t="s">
        <v>384</v>
      </c>
      <c r="L2989" s="1" t="s">
        <v>21</v>
      </c>
      <c r="M2989" s="1" t="s">
        <v>516</v>
      </c>
      <c r="N2989" s="1" t="s">
        <v>21</v>
      </c>
      <c r="O2989">
        <v>13210.58015548446</v>
      </c>
      <c r="P2989">
        <v>4184979.7703764732</v>
      </c>
    </row>
    <row r="2990" spans="1:16" x14ac:dyDescent="0.3">
      <c r="A2990">
        <v>2993</v>
      </c>
      <c r="B2990" s="1" t="s">
        <v>264</v>
      </c>
      <c r="C2990">
        <v>3</v>
      </c>
      <c r="D2990">
        <v>5</v>
      </c>
      <c r="E2990">
        <v>6</v>
      </c>
      <c r="F2990">
        <v>9</v>
      </c>
      <c r="G2990" s="1" t="s">
        <v>17</v>
      </c>
      <c r="H2990" s="1" t="s">
        <v>145</v>
      </c>
      <c r="I2990" s="1" t="s">
        <v>259</v>
      </c>
      <c r="J2990">
        <v>3</v>
      </c>
      <c r="K2990" s="1" t="s">
        <v>384</v>
      </c>
      <c r="L2990" s="1" t="s">
        <v>90</v>
      </c>
      <c r="M2990" s="1" t="s">
        <v>500</v>
      </c>
      <c r="N2990" s="1" t="s">
        <v>90</v>
      </c>
      <c r="O2990">
        <v>8634.8659364058785</v>
      </c>
      <c r="P2990">
        <v>1188926.9618484927</v>
      </c>
    </row>
    <row r="2991" spans="1:16" x14ac:dyDescent="0.3">
      <c r="A2991">
        <v>2994</v>
      </c>
      <c r="B2991" s="1" t="s">
        <v>264</v>
      </c>
      <c r="C2991">
        <v>3</v>
      </c>
      <c r="D2991">
        <v>5</v>
      </c>
      <c r="E2991">
        <v>6</v>
      </c>
      <c r="F2991">
        <v>9</v>
      </c>
      <c r="G2991" s="1" t="s">
        <v>17</v>
      </c>
      <c r="H2991" s="1" t="s">
        <v>145</v>
      </c>
      <c r="I2991" s="1" t="s">
        <v>259</v>
      </c>
      <c r="J2991">
        <v>3</v>
      </c>
      <c r="K2991" s="1" t="s">
        <v>384</v>
      </c>
      <c r="L2991" s="1" t="s">
        <v>126</v>
      </c>
      <c r="M2991" s="1" t="s">
        <v>499</v>
      </c>
      <c r="N2991" s="1" t="s">
        <v>126</v>
      </c>
      <c r="O2991">
        <v>6640.0864757657318</v>
      </c>
      <c r="P2991">
        <v>1640530.4482935525</v>
      </c>
    </row>
    <row r="2992" spans="1:16" x14ac:dyDescent="0.3">
      <c r="A2992">
        <v>2995</v>
      </c>
      <c r="B2992" s="1" t="s">
        <v>264</v>
      </c>
      <c r="C2992">
        <v>3</v>
      </c>
      <c r="D2992">
        <v>5</v>
      </c>
      <c r="E2992">
        <v>6</v>
      </c>
      <c r="F2992">
        <v>9</v>
      </c>
      <c r="G2992" s="1" t="s">
        <v>17</v>
      </c>
      <c r="H2992" s="1" t="s">
        <v>145</v>
      </c>
      <c r="I2992" s="1" t="s">
        <v>259</v>
      </c>
      <c r="J2992">
        <v>3</v>
      </c>
      <c r="K2992" s="1" t="s">
        <v>384</v>
      </c>
      <c r="L2992" s="1" t="s">
        <v>90</v>
      </c>
      <c r="M2992" s="1" t="s">
        <v>500</v>
      </c>
      <c r="N2992" s="1" t="s">
        <v>90</v>
      </c>
      <c r="O2992">
        <v>6501.8158304044009</v>
      </c>
      <c r="P2992">
        <v>1146560.6786606582</v>
      </c>
    </row>
    <row r="2993" spans="1:16" x14ac:dyDescent="0.3">
      <c r="A2993">
        <v>2996</v>
      </c>
      <c r="B2993" s="1" t="s">
        <v>264</v>
      </c>
      <c r="C2993">
        <v>3</v>
      </c>
      <c r="D2993">
        <v>5</v>
      </c>
      <c r="E2993">
        <v>6</v>
      </c>
      <c r="F2993">
        <v>9</v>
      </c>
      <c r="G2993" s="1" t="s">
        <v>17</v>
      </c>
      <c r="H2993" s="1" t="s">
        <v>145</v>
      </c>
      <c r="I2993" s="1" t="s">
        <v>259</v>
      </c>
      <c r="J2993">
        <v>3</v>
      </c>
      <c r="K2993" s="1" t="s">
        <v>384</v>
      </c>
      <c r="L2993" s="1" t="s">
        <v>90</v>
      </c>
      <c r="M2993" s="1" t="s">
        <v>500</v>
      </c>
      <c r="N2993" s="1" t="s">
        <v>90</v>
      </c>
      <c r="O2993">
        <v>32189.571821316404</v>
      </c>
      <c r="P2993">
        <v>7288781.1666591363</v>
      </c>
    </row>
    <row r="2994" spans="1:16" x14ac:dyDescent="0.3">
      <c r="A2994">
        <v>2997</v>
      </c>
      <c r="B2994" s="1" t="s">
        <v>264</v>
      </c>
      <c r="C2994">
        <v>3</v>
      </c>
      <c r="D2994">
        <v>5</v>
      </c>
      <c r="E2994">
        <v>6</v>
      </c>
      <c r="F2994">
        <v>9</v>
      </c>
      <c r="G2994" s="1" t="s">
        <v>17</v>
      </c>
      <c r="H2994" s="1" t="s">
        <v>145</v>
      </c>
      <c r="I2994" s="1" t="s">
        <v>259</v>
      </c>
      <c r="J2994">
        <v>3</v>
      </c>
      <c r="K2994" s="1" t="s">
        <v>384</v>
      </c>
      <c r="L2994" s="1" t="s">
        <v>90</v>
      </c>
      <c r="M2994" s="1" t="s">
        <v>500</v>
      </c>
      <c r="N2994" s="1" t="s">
        <v>90</v>
      </c>
      <c r="O2994">
        <v>11212.98700852931</v>
      </c>
      <c r="P2994">
        <v>1692931.1288111319</v>
      </c>
    </row>
    <row r="2995" spans="1:16" x14ac:dyDescent="0.3">
      <c r="A2995">
        <v>2998</v>
      </c>
      <c r="B2995" s="1" t="s">
        <v>264</v>
      </c>
      <c r="C2995">
        <v>3</v>
      </c>
      <c r="D2995">
        <v>5</v>
      </c>
      <c r="E2995">
        <v>6</v>
      </c>
      <c r="F2995">
        <v>9</v>
      </c>
      <c r="G2995" s="1" t="s">
        <v>17</v>
      </c>
      <c r="H2995" s="1" t="s">
        <v>145</v>
      </c>
      <c r="I2995" s="1" t="s">
        <v>259</v>
      </c>
      <c r="J2995">
        <v>3</v>
      </c>
      <c r="K2995" s="1" t="s">
        <v>384</v>
      </c>
      <c r="L2995" s="1" t="s">
        <v>126</v>
      </c>
      <c r="M2995" s="1" t="s">
        <v>499</v>
      </c>
      <c r="N2995" s="1" t="s">
        <v>126</v>
      </c>
      <c r="O2995">
        <v>120607.56602018599</v>
      </c>
      <c r="P2995">
        <v>83729999.674272314</v>
      </c>
    </row>
    <row r="2996" spans="1:16" x14ac:dyDescent="0.3">
      <c r="A2996">
        <v>2999</v>
      </c>
      <c r="B2996" s="1" t="s">
        <v>264</v>
      </c>
      <c r="C2996">
        <v>3</v>
      </c>
      <c r="D2996">
        <v>5</v>
      </c>
      <c r="E2996">
        <v>6</v>
      </c>
      <c r="F2996">
        <v>9</v>
      </c>
      <c r="G2996" s="1" t="s">
        <v>17</v>
      </c>
      <c r="H2996" s="1" t="s">
        <v>145</v>
      </c>
      <c r="I2996" s="1" t="s">
        <v>259</v>
      </c>
      <c r="J2996">
        <v>3</v>
      </c>
      <c r="K2996" s="1" t="s">
        <v>384</v>
      </c>
      <c r="L2996" s="1" t="s">
        <v>412</v>
      </c>
      <c r="M2996" s="1" t="s">
        <v>522</v>
      </c>
      <c r="N2996" s="1" t="s">
        <v>412</v>
      </c>
      <c r="O2996">
        <v>15982.94286412574</v>
      </c>
      <c r="P2996">
        <v>4937070.55099208</v>
      </c>
    </row>
    <row r="2997" spans="1:16" x14ac:dyDescent="0.3">
      <c r="A2997">
        <v>3000</v>
      </c>
      <c r="B2997" s="1" t="s">
        <v>264</v>
      </c>
      <c r="C2997">
        <v>3</v>
      </c>
      <c r="D2997">
        <v>5</v>
      </c>
      <c r="E2997">
        <v>6</v>
      </c>
      <c r="F2997">
        <v>9</v>
      </c>
      <c r="G2997" s="1" t="s">
        <v>17</v>
      </c>
      <c r="H2997" s="1" t="s">
        <v>145</v>
      </c>
      <c r="I2997" s="1" t="s">
        <v>259</v>
      </c>
      <c r="J2997">
        <v>3</v>
      </c>
      <c r="K2997" s="1" t="s">
        <v>384</v>
      </c>
      <c r="L2997" s="1" t="s">
        <v>412</v>
      </c>
      <c r="M2997" s="1" t="s">
        <v>522</v>
      </c>
      <c r="N2997" s="1" t="s">
        <v>412</v>
      </c>
      <c r="O2997">
        <v>9150.4799301309231</v>
      </c>
      <c r="P2997">
        <v>2494867.4367879294</v>
      </c>
    </row>
    <row r="2998" spans="1:16" x14ac:dyDescent="0.3">
      <c r="A2998">
        <v>3001</v>
      </c>
      <c r="B2998" s="1" t="s">
        <v>264</v>
      </c>
      <c r="C2998">
        <v>3</v>
      </c>
      <c r="D2998">
        <v>5</v>
      </c>
      <c r="E2998">
        <v>6</v>
      </c>
      <c r="F2998">
        <v>9</v>
      </c>
      <c r="G2998" s="1" t="s">
        <v>17</v>
      </c>
      <c r="H2998" s="1" t="s">
        <v>145</v>
      </c>
      <c r="I2998" s="1" t="s">
        <v>259</v>
      </c>
      <c r="J2998">
        <v>3</v>
      </c>
      <c r="K2998" s="1" t="s">
        <v>384</v>
      </c>
      <c r="L2998" s="1" t="s">
        <v>126</v>
      </c>
      <c r="M2998" s="1" t="s">
        <v>499</v>
      </c>
      <c r="N2998" s="1" t="s">
        <v>126</v>
      </c>
      <c r="O2998">
        <v>5425.102914897655</v>
      </c>
      <c r="P2998">
        <v>1450614.4553466903</v>
      </c>
    </row>
    <row r="2999" spans="1:16" x14ac:dyDescent="0.3">
      <c r="A2999">
        <v>3002</v>
      </c>
      <c r="B2999" s="1" t="s">
        <v>264</v>
      </c>
      <c r="C2999">
        <v>3</v>
      </c>
      <c r="D2999">
        <v>5</v>
      </c>
      <c r="E2999">
        <v>6</v>
      </c>
      <c r="F2999">
        <v>9</v>
      </c>
      <c r="G2999" s="1" t="s">
        <v>17</v>
      </c>
      <c r="H2999" s="1" t="s">
        <v>145</v>
      </c>
      <c r="I2999" s="1" t="s">
        <v>259</v>
      </c>
      <c r="J2999">
        <v>3</v>
      </c>
      <c r="K2999" s="1" t="s">
        <v>384</v>
      </c>
      <c r="L2999" s="1" t="s">
        <v>412</v>
      </c>
      <c r="M2999" s="1" t="s">
        <v>522</v>
      </c>
      <c r="N2999" s="1" t="s">
        <v>412</v>
      </c>
      <c r="O2999">
        <v>8264.2658904824239</v>
      </c>
      <c r="P2999">
        <v>1507246.839169038</v>
      </c>
    </row>
    <row r="3000" spans="1:16" x14ac:dyDescent="0.3">
      <c r="A3000">
        <v>3003</v>
      </c>
      <c r="B3000" s="1" t="s">
        <v>264</v>
      </c>
      <c r="C3000">
        <v>3</v>
      </c>
      <c r="D3000">
        <v>5</v>
      </c>
      <c r="E3000">
        <v>6</v>
      </c>
      <c r="F3000">
        <v>9</v>
      </c>
      <c r="G3000" s="1" t="s">
        <v>17</v>
      </c>
      <c r="H3000" s="1" t="s">
        <v>145</v>
      </c>
      <c r="I3000" s="1" t="s">
        <v>259</v>
      </c>
      <c r="J3000">
        <v>3</v>
      </c>
      <c r="K3000" s="1" t="s">
        <v>384</v>
      </c>
      <c r="L3000" s="1" t="s">
        <v>412</v>
      </c>
      <c r="M3000" s="1" t="s">
        <v>522</v>
      </c>
      <c r="N3000" s="1" t="s">
        <v>412</v>
      </c>
      <c r="O3000">
        <v>8962.1817578652317</v>
      </c>
      <c r="P3000">
        <v>1900131.6441194341</v>
      </c>
    </row>
    <row r="3001" spans="1:16" x14ac:dyDescent="0.3">
      <c r="A3001">
        <v>3004</v>
      </c>
      <c r="B3001" s="1" t="s">
        <v>264</v>
      </c>
      <c r="C3001">
        <v>3</v>
      </c>
      <c r="D3001">
        <v>5</v>
      </c>
      <c r="E3001">
        <v>6</v>
      </c>
      <c r="F3001">
        <v>9</v>
      </c>
      <c r="G3001" s="1" t="s">
        <v>17</v>
      </c>
      <c r="H3001" s="1" t="s">
        <v>145</v>
      </c>
      <c r="I3001" s="1" t="s">
        <v>259</v>
      </c>
      <c r="J3001">
        <v>3</v>
      </c>
      <c r="K3001" s="1" t="s">
        <v>384</v>
      </c>
      <c r="L3001" s="1" t="s">
        <v>90</v>
      </c>
      <c r="M3001" s="1" t="s">
        <v>500</v>
      </c>
      <c r="N3001" s="1" t="s">
        <v>90</v>
      </c>
      <c r="O3001">
        <v>10119.6009773561</v>
      </c>
      <c r="P3001">
        <v>1367788.1416286486</v>
      </c>
    </row>
    <row r="3002" spans="1:16" x14ac:dyDescent="0.3">
      <c r="A3002">
        <v>3005</v>
      </c>
      <c r="B3002" s="1" t="s">
        <v>264</v>
      </c>
      <c r="C3002">
        <v>3</v>
      </c>
      <c r="D3002">
        <v>5</v>
      </c>
      <c r="E3002">
        <v>6</v>
      </c>
      <c r="F3002">
        <v>9</v>
      </c>
      <c r="G3002" s="1" t="s">
        <v>17</v>
      </c>
      <c r="H3002" s="1" t="s">
        <v>145</v>
      </c>
      <c r="I3002" s="1" t="s">
        <v>259</v>
      </c>
      <c r="J3002">
        <v>3</v>
      </c>
      <c r="K3002" s="1" t="s">
        <v>384</v>
      </c>
      <c r="L3002" s="1" t="s">
        <v>90</v>
      </c>
      <c r="M3002" s="1" t="s">
        <v>500</v>
      </c>
      <c r="N3002" s="1" t="s">
        <v>90</v>
      </c>
      <c r="O3002">
        <v>20575.550269126463</v>
      </c>
      <c r="P3002">
        <v>5355590.7680862108</v>
      </c>
    </row>
    <row r="3003" spans="1:16" x14ac:dyDescent="0.3">
      <c r="A3003">
        <v>3006</v>
      </c>
      <c r="B3003" s="1" t="s">
        <v>264</v>
      </c>
      <c r="C3003">
        <v>3</v>
      </c>
      <c r="D3003">
        <v>5</v>
      </c>
      <c r="E3003">
        <v>6</v>
      </c>
      <c r="F3003">
        <v>9</v>
      </c>
      <c r="G3003" s="1" t="s">
        <v>17</v>
      </c>
      <c r="H3003" s="1" t="s">
        <v>145</v>
      </c>
      <c r="I3003" s="1" t="s">
        <v>259</v>
      </c>
      <c r="J3003">
        <v>3</v>
      </c>
      <c r="K3003" s="1" t="s">
        <v>384</v>
      </c>
      <c r="L3003" s="1" t="s">
        <v>90</v>
      </c>
      <c r="M3003" s="1" t="s">
        <v>500</v>
      </c>
      <c r="N3003" s="1" t="s">
        <v>90</v>
      </c>
      <c r="O3003">
        <v>7457.8781914782385</v>
      </c>
      <c r="P3003">
        <v>1069981.314452555</v>
      </c>
    </row>
    <row r="3004" spans="1:16" x14ac:dyDescent="0.3">
      <c r="A3004">
        <v>3007</v>
      </c>
      <c r="B3004" s="1" t="s">
        <v>264</v>
      </c>
      <c r="C3004">
        <v>3</v>
      </c>
      <c r="D3004">
        <v>5</v>
      </c>
      <c r="E3004">
        <v>6</v>
      </c>
      <c r="F3004">
        <v>9</v>
      </c>
      <c r="G3004" s="1" t="s">
        <v>17</v>
      </c>
      <c r="H3004" s="1" t="s">
        <v>145</v>
      </c>
      <c r="I3004" s="1" t="s">
        <v>259</v>
      </c>
      <c r="J3004">
        <v>3</v>
      </c>
      <c r="K3004" s="1" t="s">
        <v>384</v>
      </c>
      <c r="L3004" s="1" t="s">
        <v>391</v>
      </c>
      <c r="M3004" s="1" t="s">
        <v>503</v>
      </c>
      <c r="N3004" s="1" t="s">
        <v>391</v>
      </c>
      <c r="O3004">
        <v>70944.504324108246</v>
      </c>
      <c r="P3004">
        <v>23658900.623399626</v>
      </c>
    </row>
    <row r="3005" spans="1:16" x14ac:dyDescent="0.3">
      <c r="A3005">
        <v>3008</v>
      </c>
      <c r="B3005" s="1" t="s">
        <v>264</v>
      </c>
      <c r="C3005">
        <v>3</v>
      </c>
      <c r="D3005">
        <v>5</v>
      </c>
      <c r="E3005">
        <v>6</v>
      </c>
      <c r="F3005">
        <v>9</v>
      </c>
      <c r="G3005" s="1" t="s">
        <v>17</v>
      </c>
      <c r="H3005" s="1" t="s">
        <v>145</v>
      </c>
      <c r="I3005" s="1" t="s">
        <v>259</v>
      </c>
      <c r="J3005">
        <v>3</v>
      </c>
      <c r="K3005" s="1" t="s">
        <v>384</v>
      </c>
      <c r="L3005" s="1" t="s">
        <v>391</v>
      </c>
      <c r="M3005" s="1" t="s">
        <v>503</v>
      </c>
      <c r="N3005" s="1" t="s">
        <v>391</v>
      </c>
      <c r="O3005">
        <v>6407.1021214646689</v>
      </c>
      <c r="P3005">
        <v>1311310.9502214249</v>
      </c>
    </row>
    <row r="3006" spans="1:16" x14ac:dyDescent="0.3">
      <c r="A3006">
        <v>3009</v>
      </c>
      <c r="B3006" s="1" t="s">
        <v>264</v>
      </c>
      <c r="C3006">
        <v>3</v>
      </c>
      <c r="D3006">
        <v>5</v>
      </c>
      <c r="E3006">
        <v>6</v>
      </c>
      <c r="F3006">
        <v>9</v>
      </c>
      <c r="G3006" s="1" t="s">
        <v>17</v>
      </c>
      <c r="H3006" s="1" t="s">
        <v>145</v>
      </c>
      <c r="I3006" s="1" t="s">
        <v>259</v>
      </c>
      <c r="J3006">
        <v>3</v>
      </c>
      <c r="K3006" s="1" t="s">
        <v>384</v>
      </c>
      <c r="L3006" s="1" t="s">
        <v>391</v>
      </c>
      <c r="M3006" s="1" t="s">
        <v>503</v>
      </c>
      <c r="N3006" s="1" t="s">
        <v>391</v>
      </c>
      <c r="O3006">
        <v>15024.623339160984</v>
      </c>
      <c r="P3006">
        <v>3918675.5847052424</v>
      </c>
    </row>
    <row r="3007" spans="1:16" x14ac:dyDescent="0.3">
      <c r="A3007">
        <v>3010</v>
      </c>
      <c r="B3007" s="1" t="s">
        <v>264</v>
      </c>
      <c r="C3007">
        <v>3</v>
      </c>
      <c r="D3007">
        <v>5</v>
      </c>
      <c r="E3007">
        <v>6</v>
      </c>
      <c r="F3007">
        <v>9</v>
      </c>
      <c r="G3007" s="1" t="s">
        <v>17</v>
      </c>
      <c r="H3007" s="1" t="s">
        <v>145</v>
      </c>
      <c r="I3007" s="1" t="s">
        <v>259</v>
      </c>
      <c r="J3007">
        <v>3</v>
      </c>
      <c r="K3007" s="1" t="s">
        <v>384</v>
      </c>
      <c r="L3007" s="1" t="s">
        <v>391</v>
      </c>
      <c r="M3007" s="1" t="s">
        <v>503</v>
      </c>
      <c r="N3007" s="1" t="s">
        <v>391</v>
      </c>
      <c r="O3007">
        <v>57628.506128454013</v>
      </c>
      <c r="P3007">
        <v>19376305.647476472</v>
      </c>
    </row>
    <row r="3008" spans="1:16" x14ac:dyDescent="0.3">
      <c r="A3008">
        <v>3011</v>
      </c>
      <c r="B3008" s="1" t="s">
        <v>264</v>
      </c>
      <c r="C3008">
        <v>3</v>
      </c>
      <c r="D3008">
        <v>5</v>
      </c>
      <c r="E3008">
        <v>6</v>
      </c>
      <c r="F3008">
        <v>9</v>
      </c>
      <c r="G3008" s="1" t="s">
        <v>17</v>
      </c>
      <c r="H3008" s="1" t="s">
        <v>145</v>
      </c>
      <c r="I3008" s="1" t="s">
        <v>259</v>
      </c>
      <c r="J3008">
        <v>3</v>
      </c>
      <c r="K3008" s="1" t="s">
        <v>384</v>
      </c>
      <c r="L3008" s="1" t="s">
        <v>391</v>
      </c>
      <c r="M3008" s="1" t="s">
        <v>503</v>
      </c>
      <c r="N3008" s="1" t="s">
        <v>391</v>
      </c>
      <c r="O3008">
        <v>6038.4491130831084</v>
      </c>
      <c r="P3008">
        <v>1333921.8839047514</v>
      </c>
    </row>
    <row r="3009" spans="1:16" x14ac:dyDescent="0.3">
      <c r="A3009">
        <v>3012</v>
      </c>
      <c r="B3009" s="1" t="s">
        <v>264</v>
      </c>
      <c r="C3009">
        <v>3</v>
      </c>
      <c r="D3009">
        <v>5</v>
      </c>
      <c r="E3009">
        <v>6</v>
      </c>
      <c r="F3009">
        <v>9</v>
      </c>
      <c r="G3009" s="1" t="s">
        <v>17</v>
      </c>
      <c r="H3009" s="1" t="s">
        <v>145</v>
      </c>
      <c r="I3009" s="1" t="s">
        <v>259</v>
      </c>
      <c r="J3009">
        <v>3</v>
      </c>
      <c r="K3009" s="1" t="s">
        <v>384</v>
      </c>
      <c r="L3009" s="1" t="s">
        <v>90</v>
      </c>
      <c r="M3009" s="1" t="s">
        <v>500</v>
      </c>
      <c r="N3009" s="1" t="s">
        <v>90</v>
      </c>
      <c r="O3009">
        <v>15590.888673195734</v>
      </c>
      <c r="P3009">
        <v>3926301.7038248805</v>
      </c>
    </row>
    <row r="3010" spans="1:16" x14ac:dyDescent="0.3">
      <c r="A3010">
        <v>3013</v>
      </c>
      <c r="B3010" s="1" t="s">
        <v>264</v>
      </c>
      <c r="C3010">
        <v>3</v>
      </c>
      <c r="D3010">
        <v>5</v>
      </c>
      <c r="E3010">
        <v>6</v>
      </c>
      <c r="F3010">
        <v>9</v>
      </c>
      <c r="G3010" s="1" t="s">
        <v>17</v>
      </c>
      <c r="H3010" s="1" t="s">
        <v>145</v>
      </c>
      <c r="I3010" s="1" t="s">
        <v>259</v>
      </c>
      <c r="J3010">
        <v>3</v>
      </c>
      <c r="K3010" s="1" t="s">
        <v>384</v>
      </c>
      <c r="L3010" s="1" t="s">
        <v>90</v>
      </c>
      <c r="M3010" s="1" t="s">
        <v>500</v>
      </c>
      <c r="N3010" s="1" t="s">
        <v>90</v>
      </c>
      <c r="O3010">
        <v>7571.0568409325979</v>
      </c>
      <c r="P3010">
        <v>1812146.302317403</v>
      </c>
    </row>
    <row r="3011" spans="1:16" x14ac:dyDescent="0.3">
      <c r="A3011">
        <v>3014</v>
      </c>
      <c r="B3011" s="1" t="s">
        <v>264</v>
      </c>
      <c r="C3011">
        <v>3</v>
      </c>
      <c r="D3011">
        <v>5</v>
      </c>
      <c r="E3011">
        <v>6</v>
      </c>
      <c r="F3011">
        <v>9</v>
      </c>
      <c r="G3011" s="1" t="s">
        <v>17</v>
      </c>
      <c r="H3011" s="1" t="s">
        <v>145</v>
      </c>
      <c r="I3011" s="1" t="s">
        <v>259</v>
      </c>
      <c r="J3011">
        <v>3</v>
      </c>
      <c r="K3011" s="1" t="s">
        <v>384</v>
      </c>
      <c r="L3011" s="1" t="s">
        <v>90</v>
      </c>
      <c r="M3011" s="1" t="s">
        <v>500</v>
      </c>
      <c r="N3011" s="1" t="s">
        <v>90</v>
      </c>
      <c r="O3011">
        <v>9629.3921730579768</v>
      </c>
      <c r="P3011">
        <v>1660545.552805909</v>
      </c>
    </row>
    <row r="3012" spans="1:16" x14ac:dyDescent="0.3">
      <c r="A3012">
        <v>3015</v>
      </c>
      <c r="B3012" s="1" t="s">
        <v>264</v>
      </c>
      <c r="C3012">
        <v>3</v>
      </c>
      <c r="D3012">
        <v>5</v>
      </c>
      <c r="E3012">
        <v>6</v>
      </c>
      <c r="F3012">
        <v>9</v>
      </c>
      <c r="G3012" s="1" t="s">
        <v>17</v>
      </c>
      <c r="H3012" s="1" t="s">
        <v>145</v>
      </c>
      <c r="I3012" s="1" t="s">
        <v>259</v>
      </c>
      <c r="J3012">
        <v>3</v>
      </c>
      <c r="K3012" s="1" t="s">
        <v>384</v>
      </c>
      <c r="L3012" s="1" t="s">
        <v>90</v>
      </c>
      <c r="M3012" s="1" t="s">
        <v>500</v>
      </c>
      <c r="N3012" s="1" t="s">
        <v>90</v>
      </c>
      <c r="O3012">
        <v>63757.820212497543</v>
      </c>
      <c r="P3012">
        <v>12444834.533681851</v>
      </c>
    </row>
    <row r="3013" spans="1:16" x14ac:dyDescent="0.3">
      <c r="A3013">
        <v>3016</v>
      </c>
      <c r="B3013" s="1" t="s">
        <v>264</v>
      </c>
      <c r="C3013">
        <v>3</v>
      </c>
      <c r="D3013">
        <v>5</v>
      </c>
      <c r="E3013">
        <v>6</v>
      </c>
      <c r="F3013">
        <v>9</v>
      </c>
      <c r="G3013" s="1" t="s">
        <v>17</v>
      </c>
      <c r="H3013" s="1" t="s">
        <v>145</v>
      </c>
      <c r="I3013" s="1" t="s">
        <v>259</v>
      </c>
      <c r="J3013">
        <v>3</v>
      </c>
      <c r="K3013" s="1" t="s">
        <v>384</v>
      </c>
      <c r="L3013" s="1" t="s">
        <v>126</v>
      </c>
      <c r="M3013" s="1" t="s">
        <v>499</v>
      </c>
      <c r="N3013" s="1" t="s">
        <v>126</v>
      </c>
      <c r="O3013">
        <v>105472.15016367588</v>
      </c>
      <c r="P3013">
        <v>118734114.22926745</v>
      </c>
    </row>
    <row r="3014" spans="1:16" x14ac:dyDescent="0.3">
      <c r="A3014">
        <v>3017</v>
      </c>
      <c r="B3014" s="1" t="s">
        <v>264</v>
      </c>
      <c r="C3014">
        <v>3</v>
      </c>
      <c r="D3014">
        <v>5</v>
      </c>
      <c r="E3014">
        <v>6</v>
      </c>
      <c r="F3014">
        <v>9</v>
      </c>
      <c r="G3014" s="1" t="s">
        <v>17</v>
      </c>
      <c r="H3014" s="1" t="s">
        <v>145</v>
      </c>
      <c r="I3014" s="1" t="s">
        <v>259</v>
      </c>
      <c r="J3014">
        <v>3</v>
      </c>
      <c r="K3014" s="1" t="s">
        <v>384</v>
      </c>
      <c r="L3014" s="1" t="s">
        <v>126</v>
      </c>
      <c r="M3014" s="1" t="s">
        <v>499</v>
      </c>
      <c r="N3014" s="1" t="s">
        <v>126</v>
      </c>
      <c r="O3014">
        <v>286952.02262521355</v>
      </c>
      <c r="P3014">
        <v>264677240.20219162</v>
      </c>
    </row>
    <row r="3015" spans="1:16" x14ac:dyDescent="0.3">
      <c r="A3015">
        <v>3018</v>
      </c>
      <c r="B3015" s="1" t="s">
        <v>264</v>
      </c>
      <c r="C3015">
        <v>3</v>
      </c>
      <c r="D3015">
        <v>5</v>
      </c>
      <c r="E3015">
        <v>6</v>
      </c>
      <c r="F3015">
        <v>9</v>
      </c>
      <c r="G3015" s="1" t="s">
        <v>17</v>
      </c>
      <c r="H3015" s="1" t="s">
        <v>145</v>
      </c>
      <c r="I3015" s="1" t="s">
        <v>259</v>
      </c>
      <c r="J3015">
        <v>3</v>
      </c>
      <c r="K3015" s="1" t="s">
        <v>384</v>
      </c>
      <c r="L3015" s="1" t="s">
        <v>126</v>
      </c>
      <c r="M3015" s="1" t="s">
        <v>499</v>
      </c>
      <c r="N3015" s="1" t="s">
        <v>126</v>
      </c>
      <c r="O3015">
        <v>6707.5702544940077</v>
      </c>
      <c r="P3015">
        <v>1808705.8023691711</v>
      </c>
    </row>
    <row r="3016" spans="1:16" x14ac:dyDescent="0.3">
      <c r="A3016">
        <v>3019</v>
      </c>
      <c r="B3016" s="1" t="s">
        <v>264</v>
      </c>
      <c r="C3016">
        <v>3</v>
      </c>
      <c r="D3016">
        <v>5</v>
      </c>
      <c r="E3016">
        <v>6</v>
      </c>
      <c r="F3016">
        <v>9</v>
      </c>
      <c r="G3016" s="1" t="s">
        <v>17</v>
      </c>
      <c r="H3016" s="1" t="s">
        <v>145</v>
      </c>
      <c r="I3016" s="1" t="s">
        <v>259</v>
      </c>
      <c r="J3016">
        <v>3</v>
      </c>
      <c r="K3016" s="1" t="s">
        <v>384</v>
      </c>
      <c r="L3016" s="1" t="s">
        <v>90</v>
      </c>
      <c r="M3016" s="1" t="s">
        <v>500</v>
      </c>
      <c r="N3016" s="1" t="s">
        <v>90</v>
      </c>
      <c r="O3016">
        <v>19417.320135698115</v>
      </c>
      <c r="P3016">
        <v>4631983.3153182855</v>
      </c>
    </row>
    <row r="3017" spans="1:16" x14ac:dyDescent="0.3">
      <c r="A3017">
        <v>3020</v>
      </c>
      <c r="B3017" s="1" t="s">
        <v>264</v>
      </c>
      <c r="C3017">
        <v>3</v>
      </c>
      <c r="D3017">
        <v>5</v>
      </c>
      <c r="E3017">
        <v>6</v>
      </c>
      <c r="F3017">
        <v>9</v>
      </c>
      <c r="G3017" s="1" t="s">
        <v>17</v>
      </c>
      <c r="H3017" s="1" t="s">
        <v>145</v>
      </c>
      <c r="I3017" s="1" t="s">
        <v>259</v>
      </c>
      <c r="J3017">
        <v>3</v>
      </c>
      <c r="K3017" s="1" t="s">
        <v>384</v>
      </c>
      <c r="L3017" s="1" t="s">
        <v>126</v>
      </c>
      <c r="M3017" s="1" t="s">
        <v>499</v>
      </c>
      <c r="N3017" s="1" t="s">
        <v>126</v>
      </c>
      <c r="O3017">
        <v>15297.257305802103</v>
      </c>
      <c r="P3017">
        <v>9949539.89777142</v>
      </c>
    </row>
    <row r="3018" spans="1:16" x14ac:dyDescent="0.3">
      <c r="A3018">
        <v>3021</v>
      </c>
      <c r="B3018" s="1" t="s">
        <v>264</v>
      </c>
      <c r="C3018">
        <v>3</v>
      </c>
      <c r="D3018">
        <v>5</v>
      </c>
      <c r="E3018">
        <v>6</v>
      </c>
      <c r="F3018">
        <v>9</v>
      </c>
      <c r="G3018" s="1" t="s">
        <v>17</v>
      </c>
      <c r="H3018" s="1" t="s">
        <v>145</v>
      </c>
      <c r="I3018" s="1" t="s">
        <v>259</v>
      </c>
      <c r="J3018">
        <v>3</v>
      </c>
      <c r="K3018" s="1" t="s">
        <v>384</v>
      </c>
      <c r="L3018" s="1" t="s">
        <v>126</v>
      </c>
      <c r="M3018" s="1" t="s">
        <v>499</v>
      </c>
      <c r="N3018" s="1" t="s">
        <v>126</v>
      </c>
      <c r="O3018">
        <v>24767.706486237796</v>
      </c>
      <c r="P3018">
        <v>12541410.070183022</v>
      </c>
    </row>
    <row r="3019" spans="1:16" x14ac:dyDescent="0.3">
      <c r="A3019">
        <v>3022</v>
      </c>
      <c r="B3019" s="1" t="s">
        <v>264</v>
      </c>
      <c r="C3019">
        <v>3</v>
      </c>
      <c r="D3019">
        <v>5</v>
      </c>
      <c r="E3019">
        <v>6</v>
      </c>
      <c r="F3019">
        <v>9</v>
      </c>
      <c r="G3019" s="1" t="s">
        <v>17</v>
      </c>
      <c r="H3019" s="1" t="s">
        <v>145</v>
      </c>
      <c r="I3019" s="1" t="s">
        <v>259</v>
      </c>
      <c r="J3019">
        <v>3</v>
      </c>
      <c r="K3019" s="1" t="s">
        <v>384</v>
      </c>
      <c r="L3019" s="1" t="s">
        <v>391</v>
      </c>
      <c r="M3019" s="1" t="s">
        <v>503</v>
      </c>
      <c r="N3019" s="1" t="s">
        <v>391</v>
      </c>
      <c r="O3019">
        <v>5193.0276567749879</v>
      </c>
      <c r="P3019">
        <v>1101238.0492581732</v>
      </c>
    </row>
    <row r="3020" spans="1:16" x14ac:dyDescent="0.3">
      <c r="A3020">
        <v>3023</v>
      </c>
      <c r="B3020" s="1" t="s">
        <v>264</v>
      </c>
      <c r="C3020">
        <v>3</v>
      </c>
      <c r="D3020">
        <v>5</v>
      </c>
      <c r="E3020">
        <v>6</v>
      </c>
      <c r="F3020">
        <v>9</v>
      </c>
      <c r="G3020" s="1" t="s">
        <v>17</v>
      </c>
      <c r="H3020" s="1" t="s">
        <v>145</v>
      </c>
      <c r="I3020" s="1" t="s">
        <v>259</v>
      </c>
      <c r="J3020">
        <v>3</v>
      </c>
      <c r="K3020" s="1" t="s">
        <v>384</v>
      </c>
      <c r="L3020" s="1" t="s">
        <v>391</v>
      </c>
      <c r="M3020" s="1" t="s">
        <v>503</v>
      </c>
      <c r="N3020" s="1" t="s">
        <v>391</v>
      </c>
      <c r="O3020">
        <v>5189.3542216872811</v>
      </c>
      <c r="P3020">
        <v>1148453.338895764</v>
      </c>
    </row>
    <row r="3021" spans="1:16" x14ac:dyDescent="0.3">
      <c r="A3021">
        <v>3024</v>
      </c>
      <c r="B3021" s="1" t="s">
        <v>264</v>
      </c>
      <c r="C3021">
        <v>3</v>
      </c>
      <c r="D3021">
        <v>5</v>
      </c>
      <c r="E3021">
        <v>6</v>
      </c>
      <c r="F3021">
        <v>9</v>
      </c>
      <c r="G3021" s="1" t="s">
        <v>17</v>
      </c>
      <c r="H3021" s="1" t="s">
        <v>145</v>
      </c>
      <c r="I3021" s="1" t="s">
        <v>259</v>
      </c>
      <c r="J3021">
        <v>3</v>
      </c>
      <c r="K3021" s="1" t="s">
        <v>384</v>
      </c>
      <c r="L3021" s="1" t="s">
        <v>126</v>
      </c>
      <c r="M3021" s="1" t="s">
        <v>499</v>
      </c>
      <c r="N3021" s="1" t="s">
        <v>126</v>
      </c>
      <c r="O3021">
        <v>21216.873161223211</v>
      </c>
      <c r="P3021">
        <v>13258172.209822038</v>
      </c>
    </row>
    <row r="3022" spans="1:16" x14ac:dyDescent="0.3">
      <c r="A3022">
        <v>3025</v>
      </c>
      <c r="B3022" s="1" t="s">
        <v>264</v>
      </c>
      <c r="C3022">
        <v>3</v>
      </c>
      <c r="D3022">
        <v>5</v>
      </c>
      <c r="E3022">
        <v>6</v>
      </c>
      <c r="F3022">
        <v>9</v>
      </c>
      <c r="G3022" s="1" t="s">
        <v>17</v>
      </c>
      <c r="H3022" s="1" t="s">
        <v>145</v>
      </c>
      <c r="I3022" s="1" t="s">
        <v>259</v>
      </c>
      <c r="J3022">
        <v>3</v>
      </c>
      <c r="K3022" s="1" t="s">
        <v>384</v>
      </c>
      <c r="L3022" s="1" t="s">
        <v>126</v>
      </c>
      <c r="M3022" s="1" t="s">
        <v>499</v>
      </c>
      <c r="N3022" s="1" t="s">
        <v>126</v>
      </c>
      <c r="O3022">
        <v>4788.5980388482603</v>
      </c>
      <c r="P3022">
        <v>1051887.6066320473</v>
      </c>
    </row>
    <row r="3023" spans="1:16" x14ac:dyDescent="0.3">
      <c r="A3023">
        <v>3026</v>
      </c>
      <c r="B3023" s="1" t="s">
        <v>264</v>
      </c>
      <c r="C3023">
        <v>3</v>
      </c>
      <c r="D3023">
        <v>5</v>
      </c>
      <c r="E3023">
        <v>6</v>
      </c>
      <c r="F3023">
        <v>9</v>
      </c>
      <c r="G3023" s="1" t="s">
        <v>17</v>
      </c>
      <c r="H3023" s="1" t="s">
        <v>145</v>
      </c>
      <c r="I3023" s="1" t="s">
        <v>259</v>
      </c>
      <c r="J3023">
        <v>3</v>
      </c>
      <c r="K3023" s="1" t="s">
        <v>384</v>
      </c>
      <c r="L3023" s="1" t="s">
        <v>194</v>
      </c>
      <c r="M3023" s="1" t="s">
        <v>505</v>
      </c>
      <c r="N3023" s="1" t="s">
        <v>194</v>
      </c>
      <c r="O3023">
        <v>12003.497109034362</v>
      </c>
      <c r="P3023">
        <v>4617563.7132926509</v>
      </c>
    </row>
    <row r="3024" spans="1:16" x14ac:dyDescent="0.3">
      <c r="A3024">
        <v>3027</v>
      </c>
      <c r="B3024" s="1" t="s">
        <v>264</v>
      </c>
      <c r="C3024">
        <v>3</v>
      </c>
      <c r="D3024">
        <v>5</v>
      </c>
      <c r="E3024">
        <v>6</v>
      </c>
      <c r="F3024">
        <v>9</v>
      </c>
      <c r="G3024" s="1" t="s">
        <v>17</v>
      </c>
      <c r="H3024" s="1" t="s">
        <v>145</v>
      </c>
      <c r="I3024" s="1" t="s">
        <v>259</v>
      </c>
      <c r="J3024">
        <v>3</v>
      </c>
      <c r="K3024" s="1" t="s">
        <v>384</v>
      </c>
      <c r="L3024" s="1" t="s">
        <v>90</v>
      </c>
      <c r="M3024" s="1" t="s">
        <v>500</v>
      </c>
      <c r="N3024" s="1" t="s">
        <v>90</v>
      </c>
      <c r="O3024">
        <v>90307.664363715288</v>
      </c>
      <c r="P3024">
        <v>37111839.457340606</v>
      </c>
    </row>
    <row r="3025" spans="1:16" x14ac:dyDescent="0.3">
      <c r="A3025">
        <v>3028</v>
      </c>
      <c r="B3025" s="1" t="s">
        <v>264</v>
      </c>
      <c r="C3025">
        <v>3</v>
      </c>
      <c r="D3025">
        <v>5</v>
      </c>
      <c r="E3025">
        <v>6</v>
      </c>
      <c r="F3025">
        <v>9</v>
      </c>
      <c r="G3025" s="1" t="s">
        <v>17</v>
      </c>
      <c r="H3025" s="1" t="s">
        <v>145</v>
      </c>
      <c r="I3025" s="1" t="s">
        <v>259</v>
      </c>
      <c r="J3025">
        <v>3</v>
      </c>
      <c r="K3025" s="1" t="s">
        <v>384</v>
      </c>
      <c r="L3025" s="1" t="s">
        <v>391</v>
      </c>
      <c r="M3025" s="1" t="s">
        <v>503</v>
      </c>
      <c r="N3025" s="1" t="s">
        <v>391</v>
      </c>
      <c r="O3025">
        <v>4228.3176460294608</v>
      </c>
      <c r="P3025">
        <v>1000818.0620251305</v>
      </c>
    </row>
    <row r="3026" spans="1:16" x14ac:dyDescent="0.3">
      <c r="A3026">
        <v>3029</v>
      </c>
      <c r="B3026" s="1" t="s">
        <v>264</v>
      </c>
      <c r="C3026">
        <v>3</v>
      </c>
      <c r="D3026">
        <v>5</v>
      </c>
      <c r="E3026">
        <v>6</v>
      </c>
      <c r="F3026">
        <v>9</v>
      </c>
      <c r="G3026" s="1" t="s">
        <v>17</v>
      </c>
      <c r="H3026" s="1" t="s">
        <v>145</v>
      </c>
      <c r="I3026" s="1" t="s">
        <v>259</v>
      </c>
      <c r="J3026">
        <v>3</v>
      </c>
      <c r="K3026" s="1" t="s">
        <v>384</v>
      </c>
      <c r="L3026" s="1" t="s">
        <v>126</v>
      </c>
      <c r="M3026" s="1" t="s">
        <v>499</v>
      </c>
      <c r="N3026" s="1" t="s">
        <v>126</v>
      </c>
      <c r="O3026">
        <v>23622.150764117538</v>
      </c>
      <c r="P3026">
        <v>9103322.8338100854</v>
      </c>
    </row>
    <row r="3027" spans="1:16" x14ac:dyDescent="0.3">
      <c r="A3027">
        <v>3030</v>
      </c>
      <c r="B3027" s="1" t="s">
        <v>264</v>
      </c>
      <c r="C3027">
        <v>3</v>
      </c>
      <c r="D3027">
        <v>5</v>
      </c>
      <c r="E3027">
        <v>6</v>
      </c>
      <c r="F3027">
        <v>9</v>
      </c>
      <c r="G3027" s="1" t="s">
        <v>17</v>
      </c>
      <c r="H3027" s="1" t="s">
        <v>145</v>
      </c>
      <c r="I3027" s="1" t="s">
        <v>259</v>
      </c>
      <c r="J3027">
        <v>3</v>
      </c>
      <c r="K3027" s="1" t="s">
        <v>384</v>
      </c>
      <c r="L3027" s="1" t="s">
        <v>126</v>
      </c>
      <c r="M3027" s="1" t="s">
        <v>499</v>
      </c>
      <c r="N3027" s="1" t="s">
        <v>126</v>
      </c>
      <c r="O3027">
        <v>65384.398166151164</v>
      </c>
      <c r="P3027">
        <v>33968656.902282871</v>
      </c>
    </row>
    <row r="3028" spans="1:16" x14ac:dyDescent="0.3">
      <c r="A3028">
        <v>3031</v>
      </c>
      <c r="B3028" s="1" t="s">
        <v>264</v>
      </c>
      <c r="C3028">
        <v>3</v>
      </c>
      <c r="D3028">
        <v>5</v>
      </c>
      <c r="E3028">
        <v>6</v>
      </c>
      <c r="F3028">
        <v>9</v>
      </c>
      <c r="G3028" s="1" t="s">
        <v>17</v>
      </c>
      <c r="H3028" s="1" t="s">
        <v>145</v>
      </c>
      <c r="I3028" s="1" t="s">
        <v>259</v>
      </c>
      <c r="J3028">
        <v>3</v>
      </c>
      <c r="K3028" s="1" t="s">
        <v>384</v>
      </c>
      <c r="L3028" s="1" t="s">
        <v>126</v>
      </c>
      <c r="M3028" s="1" t="s">
        <v>499</v>
      </c>
      <c r="N3028" s="1" t="s">
        <v>126</v>
      </c>
      <c r="O3028">
        <v>6020.3722391520751</v>
      </c>
      <c r="P3028">
        <v>1876150.7847717586</v>
      </c>
    </row>
    <row r="3029" spans="1:16" x14ac:dyDescent="0.3">
      <c r="A3029">
        <v>3032</v>
      </c>
      <c r="B3029" s="1" t="s">
        <v>264</v>
      </c>
      <c r="C3029">
        <v>3</v>
      </c>
      <c r="D3029">
        <v>5</v>
      </c>
      <c r="E3029">
        <v>6</v>
      </c>
      <c r="F3029">
        <v>9</v>
      </c>
      <c r="G3029" s="1" t="s">
        <v>17</v>
      </c>
      <c r="H3029" s="1" t="s">
        <v>145</v>
      </c>
      <c r="I3029" s="1" t="s">
        <v>259</v>
      </c>
      <c r="J3029">
        <v>3</v>
      </c>
      <c r="K3029" s="1" t="s">
        <v>384</v>
      </c>
      <c r="L3029" s="1" t="s">
        <v>126</v>
      </c>
      <c r="M3029" s="1" t="s">
        <v>499</v>
      </c>
      <c r="N3029" s="1" t="s">
        <v>126</v>
      </c>
      <c r="O3029">
        <v>10478.790978710213</v>
      </c>
      <c r="P3029">
        <v>1701669.7639702137</v>
      </c>
    </row>
    <row r="3030" spans="1:16" x14ac:dyDescent="0.3">
      <c r="A3030">
        <v>3033</v>
      </c>
      <c r="B3030" s="1" t="s">
        <v>264</v>
      </c>
      <c r="C3030">
        <v>3</v>
      </c>
      <c r="D3030">
        <v>5</v>
      </c>
      <c r="E3030">
        <v>6</v>
      </c>
      <c r="F3030">
        <v>9</v>
      </c>
      <c r="G3030" s="1" t="s">
        <v>17</v>
      </c>
      <c r="H3030" s="1" t="s">
        <v>145</v>
      </c>
      <c r="I3030" s="1" t="s">
        <v>259</v>
      </c>
      <c r="J3030">
        <v>3</v>
      </c>
      <c r="K3030" s="1" t="s">
        <v>384</v>
      </c>
      <c r="L3030" s="1" t="s">
        <v>126</v>
      </c>
      <c r="M3030" s="1" t="s">
        <v>499</v>
      </c>
      <c r="N3030" s="1" t="s">
        <v>126</v>
      </c>
      <c r="O3030">
        <v>5979.827612432774</v>
      </c>
      <c r="P3030">
        <v>1045131.5618461639</v>
      </c>
    </row>
    <row r="3031" spans="1:16" x14ac:dyDescent="0.3">
      <c r="A3031">
        <v>3034</v>
      </c>
      <c r="B3031" s="1" t="s">
        <v>264</v>
      </c>
      <c r="C3031">
        <v>3</v>
      </c>
      <c r="D3031">
        <v>5</v>
      </c>
      <c r="E3031">
        <v>6</v>
      </c>
      <c r="F3031">
        <v>9</v>
      </c>
      <c r="G3031" s="1" t="s">
        <v>17</v>
      </c>
      <c r="H3031" s="1" t="s">
        <v>145</v>
      </c>
      <c r="I3031" s="1" t="s">
        <v>259</v>
      </c>
      <c r="J3031">
        <v>3</v>
      </c>
      <c r="K3031" s="1" t="s">
        <v>384</v>
      </c>
      <c r="L3031" s="1" t="s">
        <v>126</v>
      </c>
      <c r="M3031" s="1" t="s">
        <v>499</v>
      </c>
      <c r="N3031" s="1" t="s">
        <v>126</v>
      </c>
      <c r="O3031">
        <v>6888.8604129904415</v>
      </c>
      <c r="P3031">
        <v>1351091.5224804461</v>
      </c>
    </row>
    <row r="3032" spans="1:16" x14ac:dyDescent="0.3">
      <c r="A3032">
        <v>3035</v>
      </c>
      <c r="B3032" s="1" t="s">
        <v>264</v>
      </c>
      <c r="C3032">
        <v>3</v>
      </c>
      <c r="D3032">
        <v>5</v>
      </c>
      <c r="E3032">
        <v>6</v>
      </c>
      <c r="F3032">
        <v>9</v>
      </c>
      <c r="G3032" s="1" t="s">
        <v>17</v>
      </c>
      <c r="H3032" s="1" t="s">
        <v>145</v>
      </c>
      <c r="I3032" s="1" t="s">
        <v>259</v>
      </c>
      <c r="J3032">
        <v>3</v>
      </c>
      <c r="K3032" s="1" t="s">
        <v>384</v>
      </c>
      <c r="L3032" s="1" t="s">
        <v>126</v>
      </c>
      <c r="M3032" s="1" t="s">
        <v>499</v>
      </c>
      <c r="N3032" s="1" t="s">
        <v>126</v>
      </c>
      <c r="O3032">
        <v>37696.880974180385</v>
      </c>
      <c r="P3032">
        <v>45628141.724464782</v>
      </c>
    </row>
    <row r="3033" spans="1:16" x14ac:dyDescent="0.3">
      <c r="A3033">
        <v>3036</v>
      </c>
      <c r="B3033" s="1" t="s">
        <v>264</v>
      </c>
      <c r="C3033">
        <v>3</v>
      </c>
      <c r="D3033">
        <v>5</v>
      </c>
      <c r="E3033">
        <v>6</v>
      </c>
      <c r="F3033">
        <v>9</v>
      </c>
      <c r="G3033" s="1" t="s">
        <v>17</v>
      </c>
      <c r="H3033" s="1" t="s">
        <v>145</v>
      </c>
      <c r="I3033" s="1" t="s">
        <v>259</v>
      </c>
      <c r="J3033">
        <v>3</v>
      </c>
      <c r="K3033" s="1" t="s">
        <v>384</v>
      </c>
      <c r="L3033" s="1" t="s">
        <v>90</v>
      </c>
      <c r="M3033" s="1" t="s">
        <v>500</v>
      </c>
      <c r="N3033" s="1" t="s">
        <v>90</v>
      </c>
      <c r="O3033">
        <v>14967.292406388495</v>
      </c>
      <c r="P3033">
        <v>1868254.953436411</v>
      </c>
    </row>
    <row r="3034" spans="1:16" x14ac:dyDescent="0.3">
      <c r="A3034">
        <v>3037</v>
      </c>
      <c r="B3034" s="1" t="s">
        <v>264</v>
      </c>
      <c r="C3034">
        <v>3</v>
      </c>
      <c r="D3034">
        <v>5</v>
      </c>
      <c r="E3034">
        <v>6</v>
      </c>
      <c r="F3034">
        <v>9</v>
      </c>
      <c r="G3034" s="1" t="s">
        <v>17</v>
      </c>
      <c r="H3034" s="1" t="s">
        <v>145</v>
      </c>
      <c r="I3034" s="1" t="s">
        <v>259</v>
      </c>
      <c r="J3034">
        <v>3</v>
      </c>
      <c r="K3034" s="1" t="s">
        <v>384</v>
      </c>
      <c r="L3034" s="1" t="s">
        <v>90</v>
      </c>
      <c r="M3034" s="1" t="s">
        <v>500</v>
      </c>
      <c r="N3034" s="1" t="s">
        <v>90</v>
      </c>
      <c r="O3034">
        <v>22536.049369782228</v>
      </c>
      <c r="P3034">
        <v>3634403.2983628772</v>
      </c>
    </row>
    <row r="3035" spans="1:16" x14ac:dyDescent="0.3">
      <c r="A3035">
        <v>3038</v>
      </c>
      <c r="B3035" s="1" t="s">
        <v>264</v>
      </c>
      <c r="C3035">
        <v>3</v>
      </c>
      <c r="D3035">
        <v>5</v>
      </c>
      <c r="E3035">
        <v>6</v>
      </c>
      <c r="F3035">
        <v>9</v>
      </c>
      <c r="G3035" s="1" t="s">
        <v>17</v>
      </c>
      <c r="H3035" s="1" t="s">
        <v>145</v>
      </c>
      <c r="I3035" s="1" t="s">
        <v>259</v>
      </c>
      <c r="J3035">
        <v>3</v>
      </c>
      <c r="K3035" s="1" t="s">
        <v>384</v>
      </c>
      <c r="L3035" s="1" t="s">
        <v>90</v>
      </c>
      <c r="M3035" s="1" t="s">
        <v>500</v>
      </c>
      <c r="N3035" s="1" t="s">
        <v>90</v>
      </c>
      <c r="O3035">
        <v>15075.115753376818</v>
      </c>
      <c r="P3035">
        <v>2276940.0719463476</v>
      </c>
    </row>
    <row r="3036" spans="1:16" x14ac:dyDescent="0.3">
      <c r="A3036">
        <v>3039</v>
      </c>
      <c r="B3036" s="1" t="s">
        <v>264</v>
      </c>
      <c r="C3036">
        <v>3</v>
      </c>
      <c r="D3036">
        <v>5</v>
      </c>
      <c r="E3036">
        <v>6</v>
      </c>
      <c r="F3036">
        <v>9</v>
      </c>
      <c r="G3036" s="1" t="s">
        <v>17</v>
      </c>
      <c r="H3036" s="1" t="s">
        <v>145</v>
      </c>
      <c r="I3036" s="1" t="s">
        <v>259</v>
      </c>
      <c r="J3036">
        <v>3</v>
      </c>
      <c r="K3036" s="1" t="s">
        <v>384</v>
      </c>
      <c r="L3036" s="1" t="s">
        <v>90</v>
      </c>
      <c r="M3036" s="1" t="s">
        <v>500</v>
      </c>
      <c r="N3036" s="1" t="s">
        <v>90</v>
      </c>
      <c r="O3036">
        <v>8418.3163957679735</v>
      </c>
      <c r="P3036">
        <v>1246029.2660591311</v>
      </c>
    </row>
    <row r="3037" spans="1:16" x14ac:dyDescent="0.3">
      <c r="A3037">
        <v>3040</v>
      </c>
      <c r="B3037" s="1" t="s">
        <v>264</v>
      </c>
      <c r="C3037">
        <v>3</v>
      </c>
      <c r="D3037">
        <v>5</v>
      </c>
      <c r="E3037">
        <v>6</v>
      </c>
      <c r="F3037">
        <v>9</v>
      </c>
      <c r="G3037" s="1" t="s">
        <v>17</v>
      </c>
      <c r="H3037" s="1" t="s">
        <v>145</v>
      </c>
      <c r="I3037" s="1" t="s">
        <v>259</v>
      </c>
      <c r="J3037">
        <v>3</v>
      </c>
      <c r="K3037" s="1" t="s">
        <v>384</v>
      </c>
      <c r="L3037" s="1" t="s">
        <v>90</v>
      </c>
      <c r="M3037" s="1" t="s">
        <v>500</v>
      </c>
      <c r="N3037" s="1" t="s">
        <v>90</v>
      </c>
      <c r="O3037">
        <v>10100.035399472721</v>
      </c>
      <c r="P3037">
        <v>1591939.5495695211</v>
      </c>
    </row>
    <row r="3038" spans="1:16" x14ac:dyDescent="0.3">
      <c r="A3038">
        <v>3041</v>
      </c>
      <c r="B3038" s="1" t="s">
        <v>264</v>
      </c>
      <c r="C3038">
        <v>3</v>
      </c>
      <c r="D3038">
        <v>5</v>
      </c>
      <c r="E3038">
        <v>6</v>
      </c>
      <c r="F3038">
        <v>9</v>
      </c>
      <c r="G3038" s="1" t="s">
        <v>17</v>
      </c>
      <c r="H3038" s="1" t="s">
        <v>145</v>
      </c>
      <c r="I3038" s="1" t="s">
        <v>259</v>
      </c>
      <c r="J3038">
        <v>3</v>
      </c>
      <c r="K3038" s="1" t="s">
        <v>384</v>
      </c>
      <c r="L3038" s="1" t="s">
        <v>90</v>
      </c>
      <c r="M3038" s="1" t="s">
        <v>500</v>
      </c>
      <c r="N3038" s="1" t="s">
        <v>90</v>
      </c>
      <c r="O3038">
        <v>32284.73132613608</v>
      </c>
      <c r="P3038">
        <v>4395663.4348891741</v>
      </c>
    </row>
    <row r="3039" spans="1:16" x14ac:dyDescent="0.3">
      <c r="A3039">
        <v>3042</v>
      </c>
      <c r="B3039" s="1" t="s">
        <v>264</v>
      </c>
      <c r="C3039">
        <v>3</v>
      </c>
      <c r="D3039">
        <v>5</v>
      </c>
      <c r="E3039">
        <v>6</v>
      </c>
      <c r="F3039">
        <v>9</v>
      </c>
      <c r="G3039" s="1" t="s">
        <v>17</v>
      </c>
      <c r="H3039" s="1" t="s">
        <v>145</v>
      </c>
      <c r="I3039" s="1" t="s">
        <v>259</v>
      </c>
      <c r="J3039">
        <v>3</v>
      </c>
      <c r="K3039" s="1" t="s">
        <v>384</v>
      </c>
      <c r="L3039" s="1" t="s">
        <v>90</v>
      </c>
      <c r="M3039" s="1" t="s">
        <v>500</v>
      </c>
      <c r="N3039" s="1" t="s">
        <v>90</v>
      </c>
      <c r="O3039">
        <v>15150.242768440485</v>
      </c>
      <c r="P3039">
        <v>2317248.5292741274</v>
      </c>
    </row>
    <row r="3040" spans="1:16" x14ac:dyDescent="0.3">
      <c r="A3040">
        <v>3043</v>
      </c>
      <c r="B3040" s="1" t="s">
        <v>264</v>
      </c>
      <c r="C3040">
        <v>3</v>
      </c>
      <c r="D3040">
        <v>5</v>
      </c>
      <c r="E3040">
        <v>6</v>
      </c>
      <c r="F3040">
        <v>9</v>
      </c>
      <c r="G3040" s="1" t="s">
        <v>17</v>
      </c>
      <c r="H3040" s="1" t="s">
        <v>145</v>
      </c>
      <c r="I3040" s="1" t="s">
        <v>259</v>
      </c>
      <c r="J3040">
        <v>3</v>
      </c>
      <c r="K3040" s="1" t="s">
        <v>384</v>
      </c>
      <c r="L3040" s="1" t="s">
        <v>90</v>
      </c>
      <c r="M3040" s="1" t="s">
        <v>500</v>
      </c>
      <c r="N3040" s="1" t="s">
        <v>90</v>
      </c>
      <c r="O3040">
        <v>40242.098326767868</v>
      </c>
      <c r="P3040">
        <v>5509218.6121479273</v>
      </c>
    </row>
    <row r="3041" spans="1:16" x14ac:dyDescent="0.3">
      <c r="A3041">
        <v>3044</v>
      </c>
      <c r="B3041" s="1" t="s">
        <v>264</v>
      </c>
      <c r="C3041">
        <v>3</v>
      </c>
      <c r="D3041">
        <v>5</v>
      </c>
      <c r="E3041">
        <v>6</v>
      </c>
      <c r="F3041">
        <v>9</v>
      </c>
      <c r="G3041" s="1" t="s">
        <v>17</v>
      </c>
      <c r="H3041" s="1" t="s">
        <v>145</v>
      </c>
      <c r="I3041" s="1" t="s">
        <v>259</v>
      </c>
      <c r="J3041">
        <v>3</v>
      </c>
      <c r="K3041" s="1" t="s">
        <v>384</v>
      </c>
      <c r="L3041" s="1" t="s">
        <v>90</v>
      </c>
      <c r="M3041" s="1" t="s">
        <v>500</v>
      </c>
      <c r="N3041" s="1" t="s">
        <v>90</v>
      </c>
      <c r="O3041">
        <v>27853.805786858946</v>
      </c>
      <c r="P3041">
        <v>4699697.1706041275</v>
      </c>
    </row>
    <row r="3042" spans="1:16" x14ac:dyDescent="0.3">
      <c r="A3042">
        <v>3045</v>
      </c>
      <c r="B3042" s="1" t="s">
        <v>264</v>
      </c>
      <c r="C3042">
        <v>3</v>
      </c>
      <c r="D3042">
        <v>5</v>
      </c>
      <c r="E3042">
        <v>6</v>
      </c>
      <c r="F3042">
        <v>9</v>
      </c>
      <c r="G3042" s="1" t="s">
        <v>17</v>
      </c>
      <c r="H3042" s="1" t="s">
        <v>145</v>
      </c>
      <c r="I3042" s="1" t="s">
        <v>259</v>
      </c>
      <c r="J3042">
        <v>3</v>
      </c>
      <c r="K3042" s="1" t="s">
        <v>384</v>
      </c>
      <c r="L3042" s="1" t="s">
        <v>90</v>
      </c>
      <c r="M3042" s="1" t="s">
        <v>500</v>
      </c>
      <c r="N3042" s="1" t="s">
        <v>90</v>
      </c>
      <c r="O3042">
        <v>14691.993115416546</v>
      </c>
      <c r="P3042">
        <v>2317368.225626383</v>
      </c>
    </row>
    <row r="3043" spans="1:16" x14ac:dyDescent="0.3">
      <c r="A3043">
        <v>3046</v>
      </c>
      <c r="B3043" s="1" t="s">
        <v>264</v>
      </c>
      <c r="C3043">
        <v>3</v>
      </c>
      <c r="D3043">
        <v>5</v>
      </c>
      <c r="E3043">
        <v>6</v>
      </c>
      <c r="F3043">
        <v>9</v>
      </c>
      <c r="G3043" s="1" t="s">
        <v>17</v>
      </c>
      <c r="H3043" s="1" t="s">
        <v>145</v>
      </c>
      <c r="I3043" s="1" t="s">
        <v>259</v>
      </c>
      <c r="J3043">
        <v>3</v>
      </c>
      <c r="K3043" s="1" t="s">
        <v>384</v>
      </c>
      <c r="L3043" s="1" t="s">
        <v>90</v>
      </c>
      <c r="M3043" s="1" t="s">
        <v>500</v>
      </c>
      <c r="N3043" s="1" t="s">
        <v>90</v>
      </c>
      <c r="O3043">
        <v>18216.408514886338</v>
      </c>
      <c r="P3043">
        <v>3554634.6532318196</v>
      </c>
    </row>
    <row r="3044" spans="1:16" x14ac:dyDescent="0.3">
      <c r="A3044">
        <v>3047</v>
      </c>
      <c r="B3044" s="1" t="s">
        <v>264</v>
      </c>
      <c r="C3044">
        <v>3</v>
      </c>
      <c r="D3044">
        <v>5</v>
      </c>
      <c r="E3044">
        <v>6</v>
      </c>
      <c r="F3044">
        <v>9</v>
      </c>
      <c r="G3044" s="1" t="s">
        <v>17</v>
      </c>
      <c r="H3044" s="1" t="s">
        <v>145</v>
      </c>
      <c r="I3044" s="1" t="s">
        <v>259</v>
      </c>
      <c r="J3044">
        <v>3</v>
      </c>
      <c r="K3044" s="1" t="s">
        <v>384</v>
      </c>
      <c r="L3044" s="1" t="s">
        <v>126</v>
      </c>
      <c r="M3044" s="1" t="s">
        <v>499</v>
      </c>
      <c r="N3044" s="1" t="s">
        <v>126</v>
      </c>
      <c r="O3044">
        <v>293050.2893578746</v>
      </c>
      <c r="P3044">
        <v>199851350.40645027</v>
      </c>
    </row>
    <row r="3045" spans="1:16" x14ac:dyDescent="0.3">
      <c r="A3045">
        <v>3048</v>
      </c>
      <c r="B3045" s="1" t="s">
        <v>264</v>
      </c>
      <c r="C3045">
        <v>3</v>
      </c>
      <c r="D3045">
        <v>5</v>
      </c>
      <c r="E3045">
        <v>6</v>
      </c>
      <c r="F3045">
        <v>9</v>
      </c>
      <c r="G3045" s="1" t="s">
        <v>17</v>
      </c>
      <c r="H3045" s="1" t="s">
        <v>145</v>
      </c>
      <c r="I3045" s="1" t="s">
        <v>259</v>
      </c>
      <c r="J3045">
        <v>3</v>
      </c>
      <c r="K3045" s="1" t="s">
        <v>384</v>
      </c>
      <c r="L3045" s="1" t="s">
        <v>126</v>
      </c>
      <c r="M3045" s="1" t="s">
        <v>499</v>
      </c>
      <c r="N3045" s="1" t="s">
        <v>126</v>
      </c>
      <c r="O3045">
        <v>12017.220916507302</v>
      </c>
      <c r="P3045">
        <v>5937341.260831791</v>
      </c>
    </row>
    <row r="3046" spans="1:16" x14ac:dyDescent="0.3">
      <c r="A3046">
        <v>3049</v>
      </c>
      <c r="B3046" s="1" t="s">
        <v>264</v>
      </c>
      <c r="C3046">
        <v>3</v>
      </c>
      <c r="D3046">
        <v>5</v>
      </c>
      <c r="E3046">
        <v>6</v>
      </c>
      <c r="F3046">
        <v>9</v>
      </c>
      <c r="G3046" s="1" t="s">
        <v>17</v>
      </c>
      <c r="H3046" s="1" t="s">
        <v>145</v>
      </c>
      <c r="I3046" s="1" t="s">
        <v>259</v>
      </c>
      <c r="J3046">
        <v>3</v>
      </c>
      <c r="K3046" s="1" t="s">
        <v>384</v>
      </c>
      <c r="L3046" s="1" t="s">
        <v>126</v>
      </c>
      <c r="M3046" s="1" t="s">
        <v>499</v>
      </c>
      <c r="N3046" s="1" t="s">
        <v>126</v>
      </c>
      <c r="O3046">
        <v>35417.771856593878</v>
      </c>
      <c r="P3046">
        <v>67037039.090832449</v>
      </c>
    </row>
    <row r="3047" spans="1:16" x14ac:dyDescent="0.3">
      <c r="A3047">
        <v>3050</v>
      </c>
      <c r="B3047" s="1" t="s">
        <v>264</v>
      </c>
      <c r="C3047">
        <v>3</v>
      </c>
      <c r="D3047">
        <v>5</v>
      </c>
      <c r="E3047">
        <v>6</v>
      </c>
      <c r="F3047">
        <v>9</v>
      </c>
      <c r="G3047" s="1" t="s">
        <v>17</v>
      </c>
      <c r="H3047" s="1" t="s">
        <v>145</v>
      </c>
      <c r="I3047" s="1" t="s">
        <v>259</v>
      </c>
      <c r="J3047">
        <v>3</v>
      </c>
      <c r="K3047" s="1" t="s">
        <v>384</v>
      </c>
      <c r="L3047" s="1" t="s">
        <v>90</v>
      </c>
      <c r="M3047" s="1" t="s">
        <v>500</v>
      </c>
      <c r="N3047" s="1" t="s">
        <v>90</v>
      </c>
      <c r="O3047">
        <v>14011.668688742786</v>
      </c>
      <c r="P3047">
        <v>2274294.6196015528</v>
      </c>
    </row>
    <row r="3048" spans="1:16" x14ac:dyDescent="0.3">
      <c r="A3048">
        <v>3051</v>
      </c>
      <c r="B3048" s="1" t="s">
        <v>264</v>
      </c>
      <c r="C3048">
        <v>3</v>
      </c>
      <c r="D3048">
        <v>5</v>
      </c>
      <c r="E3048">
        <v>6</v>
      </c>
      <c r="F3048">
        <v>9</v>
      </c>
      <c r="G3048" s="1" t="s">
        <v>17</v>
      </c>
      <c r="H3048" s="1" t="s">
        <v>145</v>
      </c>
      <c r="I3048" s="1" t="s">
        <v>259</v>
      </c>
      <c r="J3048">
        <v>3</v>
      </c>
      <c r="K3048" s="1" t="s">
        <v>384</v>
      </c>
      <c r="L3048" s="1" t="s">
        <v>90</v>
      </c>
      <c r="M3048" s="1" t="s">
        <v>500</v>
      </c>
      <c r="N3048" s="1" t="s">
        <v>90</v>
      </c>
      <c r="O3048">
        <v>17484.532981701541</v>
      </c>
      <c r="P3048">
        <v>5362179.8445800086</v>
      </c>
    </row>
    <row r="3049" spans="1:16" x14ac:dyDescent="0.3">
      <c r="A3049">
        <v>3052</v>
      </c>
      <c r="B3049" s="1" t="s">
        <v>264</v>
      </c>
      <c r="C3049">
        <v>3</v>
      </c>
      <c r="D3049">
        <v>5</v>
      </c>
      <c r="E3049">
        <v>6</v>
      </c>
      <c r="F3049">
        <v>9</v>
      </c>
      <c r="G3049" s="1" t="s">
        <v>17</v>
      </c>
      <c r="H3049" s="1" t="s">
        <v>145</v>
      </c>
      <c r="I3049" s="1" t="s">
        <v>259</v>
      </c>
      <c r="J3049">
        <v>3</v>
      </c>
      <c r="K3049" s="1" t="s">
        <v>384</v>
      </c>
      <c r="L3049" s="1" t="s">
        <v>90</v>
      </c>
      <c r="M3049" s="1" t="s">
        <v>500</v>
      </c>
      <c r="N3049" s="1" t="s">
        <v>90</v>
      </c>
      <c r="O3049">
        <v>9033.2185312118709</v>
      </c>
      <c r="P3049">
        <v>1136619.9562619352</v>
      </c>
    </row>
    <row r="3050" spans="1:16" x14ac:dyDescent="0.3">
      <c r="A3050">
        <v>3053</v>
      </c>
      <c r="B3050" s="1" t="s">
        <v>264</v>
      </c>
      <c r="C3050">
        <v>3</v>
      </c>
      <c r="D3050">
        <v>5</v>
      </c>
      <c r="E3050">
        <v>6</v>
      </c>
      <c r="F3050">
        <v>9</v>
      </c>
      <c r="G3050" s="1" t="s">
        <v>17</v>
      </c>
      <c r="H3050" s="1" t="s">
        <v>145</v>
      </c>
      <c r="I3050" s="1" t="s">
        <v>259</v>
      </c>
      <c r="J3050">
        <v>3</v>
      </c>
      <c r="K3050" s="1" t="s">
        <v>384</v>
      </c>
      <c r="L3050" s="1" t="s">
        <v>90</v>
      </c>
      <c r="M3050" s="1" t="s">
        <v>500</v>
      </c>
      <c r="N3050" s="1" t="s">
        <v>90</v>
      </c>
      <c r="O3050">
        <v>22867.424372211117</v>
      </c>
      <c r="P3050">
        <v>5184702.3253837191</v>
      </c>
    </row>
    <row r="3051" spans="1:16" x14ac:dyDescent="0.3">
      <c r="A3051">
        <v>3054</v>
      </c>
      <c r="B3051" s="1" t="s">
        <v>264</v>
      </c>
      <c r="C3051">
        <v>3</v>
      </c>
      <c r="D3051">
        <v>5</v>
      </c>
      <c r="E3051">
        <v>6</v>
      </c>
      <c r="F3051">
        <v>9</v>
      </c>
      <c r="G3051" s="1" t="s">
        <v>17</v>
      </c>
      <c r="H3051" s="1" t="s">
        <v>145</v>
      </c>
      <c r="I3051" s="1" t="s">
        <v>259</v>
      </c>
      <c r="J3051">
        <v>3</v>
      </c>
      <c r="K3051" s="1" t="s">
        <v>384</v>
      </c>
      <c r="L3051" s="1" t="s">
        <v>90</v>
      </c>
      <c r="M3051" s="1" t="s">
        <v>500</v>
      </c>
      <c r="N3051" s="1" t="s">
        <v>90</v>
      </c>
      <c r="O3051">
        <v>9861.0786693668542</v>
      </c>
      <c r="P3051">
        <v>1939765.0307818225</v>
      </c>
    </row>
    <row r="3052" spans="1:16" x14ac:dyDescent="0.3">
      <c r="A3052">
        <v>3055</v>
      </c>
      <c r="B3052" s="1" t="s">
        <v>264</v>
      </c>
      <c r="C3052">
        <v>3</v>
      </c>
      <c r="D3052">
        <v>5</v>
      </c>
      <c r="E3052">
        <v>6</v>
      </c>
      <c r="F3052">
        <v>9</v>
      </c>
      <c r="G3052" s="1" t="s">
        <v>17</v>
      </c>
      <c r="H3052" s="1" t="s">
        <v>145</v>
      </c>
      <c r="I3052" s="1" t="s">
        <v>259</v>
      </c>
      <c r="J3052">
        <v>3</v>
      </c>
      <c r="K3052" s="1" t="s">
        <v>384</v>
      </c>
      <c r="L3052" s="1" t="s">
        <v>391</v>
      </c>
      <c r="M3052" s="1" t="s">
        <v>503</v>
      </c>
      <c r="N3052" s="1" t="s">
        <v>391</v>
      </c>
      <c r="O3052">
        <v>6887.5271559212515</v>
      </c>
      <c r="P3052">
        <v>1196251.718694191</v>
      </c>
    </row>
    <row r="3053" spans="1:16" x14ac:dyDescent="0.3">
      <c r="A3053">
        <v>3056</v>
      </c>
      <c r="B3053" s="1" t="s">
        <v>264</v>
      </c>
      <c r="C3053">
        <v>3</v>
      </c>
      <c r="D3053">
        <v>5</v>
      </c>
      <c r="E3053">
        <v>6</v>
      </c>
      <c r="F3053">
        <v>9</v>
      </c>
      <c r="G3053" s="1" t="s">
        <v>17</v>
      </c>
      <c r="H3053" s="1" t="s">
        <v>145</v>
      </c>
      <c r="I3053" s="1" t="s">
        <v>259</v>
      </c>
      <c r="J3053">
        <v>3</v>
      </c>
      <c r="K3053" s="1" t="s">
        <v>384</v>
      </c>
      <c r="L3053" s="1" t="s">
        <v>90</v>
      </c>
      <c r="M3053" s="1" t="s">
        <v>500</v>
      </c>
      <c r="N3053" s="1" t="s">
        <v>90</v>
      </c>
      <c r="O3053">
        <v>7320.6188726340615</v>
      </c>
      <c r="P3053">
        <v>1513370.3118580969</v>
      </c>
    </row>
    <row r="3054" spans="1:16" x14ac:dyDescent="0.3">
      <c r="A3054">
        <v>3057</v>
      </c>
      <c r="B3054" s="1" t="s">
        <v>264</v>
      </c>
      <c r="C3054">
        <v>3</v>
      </c>
      <c r="D3054">
        <v>5</v>
      </c>
      <c r="E3054">
        <v>6</v>
      </c>
      <c r="F3054">
        <v>9</v>
      </c>
      <c r="G3054" s="1" t="s">
        <v>17</v>
      </c>
      <c r="H3054" s="1" t="s">
        <v>145</v>
      </c>
      <c r="I3054" s="1" t="s">
        <v>259</v>
      </c>
      <c r="J3054">
        <v>3</v>
      </c>
      <c r="K3054" s="1" t="s">
        <v>384</v>
      </c>
      <c r="L3054" s="1" t="s">
        <v>126</v>
      </c>
      <c r="M3054" s="1" t="s">
        <v>499</v>
      </c>
      <c r="N3054" s="1" t="s">
        <v>126</v>
      </c>
      <c r="O3054">
        <v>18325.529833955792</v>
      </c>
      <c r="P3054">
        <v>7266422.7965043271</v>
      </c>
    </row>
    <row r="3055" spans="1:16" x14ac:dyDescent="0.3">
      <c r="A3055">
        <v>3058</v>
      </c>
      <c r="B3055" s="1" t="s">
        <v>264</v>
      </c>
      <c r="C3055">
        <v>3</v>
      </c>
      <c r="D3055">
        <v>5</v>
      </c>
      <c r="E3055">
        <v>6</v>
      </c>
      <c r="F3055">
        <v>9</v>
      </c>
      <c r="G3055" s="1" t="s">
        <v>17</v>
      </c>
      <c r="H3055" s="1" t="s">
        <v>145</v>
      </c>
      <c r="I3055" s="1" t="s">
        <v>259</v>
      </c>
      <c r="J3055">
        <v>3</v>
      </c>
      <c r="K3055" s="1" t="s">
        <v>384</v>
      </c>
      <c r="L3055" s="1" t="s">
        <v>126</v>
      </c>
      <c r="M3055" s="1" t="s">
        <v>499</v>
      </c>
      <c r="N3055" s="1" t="s">
        <v>126</v>
      </c>
      <c r="O3055">
        <v>114303.80517987002</v>
      </c>
      <c r="P3055">
        <v>76998848.682580203</v>
      </c>
    </row>
    <row r="3056" spans="1:16" x14ac:dyDescent="0.3">
      <c r="A3056">
        <v>3059</v>
      </c>
      <c r="B3056" s="1" t="s">
        <v>264</v>
      </c>
      <c r="C3056">
        <v>3</v>
      </c>
      <c r="D3056">
        <v>5</v>
      </c>
      <c r="E3056">
        <v>6</v>
      </c>
      <c r="F3056">
        <v>9</v>
      </c>
      <c r="G3056" s="1" t="s">
        <v>17</v>
      </c>
      <c r="H3056" s="1" t="s">
        <v>145</v>
      </c>
      <c r="I3056" s="1" t="s">
        <v>259</v>
      </c>
      <c r="J3056">
        <v>3</v>
      </c>
      <c r="K3056" s="1" t="s">
        <v>384</v>
      </c>
      <c r="L3056" s="1" t="s">
        <v>90</v>
      </c>
      <c r="M3056" s="1" t="s">
        <v>500</v>
      </c>
      <c r="N3056" s="1" t="s">
        <v>90</v>
      </c>
      <c r="O3056">
        <v>7886.572106435864</v>
      </c>
      <c r="P3056">
        <v>1376216.4394489664</v>
      </c>
    </row>
    <row r="3057" spans="1:16" x14ac:dyDescent="0.3">
      <c r="A3057">
        <v>3060</v>
      </c>
      <c r="B3057" s="1" t="s">
        <v>264</v>
      </c>
      <c r="C3057">
        <v>3</v>
      </c>
      <c r="D3057">
        <v>5</v>
      </c>
      <c r="E3057">
        <v>6</v>
      </c>
      <c r="F3057">
        <v>9</v>
      </c>
      <c r="G3057" s="1" t="s">
        <v>17</v>
      </c>
      <c r="H3057" s="1" t="s">
        <v>145</v>
      </c>
      <c r="I3057" s="1" t="s">
        <v>259</v>
      </c>
      <c r="J3057">
        <v>3</v>
      </c>
      <c r="K3057" s="1" t="s">
        <v>384</v>
      </c>
      <c r="L3057" s="1" t="s">
        <v>90</v>
      </c>
      <c r="M3057" s="1" t="s">
        <v>500</v>
      </c>
      <c r="N3057" s="1" t="s">
        <v>90</v>
      </c>
      <c r="O3057">
        <v>13452.822785722426</v>
      </c>
      <c r="P3057">
        <v>2143976.8779271124</v>
      </c>
    </row>
    <row r="3058" spans="1:16" x14ac:dyDescent="0.3">
      <c r="A3058">
        <v>3061</v>
      </c>
      <c r="B3058" s="1" t="s">
        <v>264</v>
      </c>
      <c r="C3058">
        <v>3</v>
      </c>
      <c r="D3058">
        <v>5</v>
      </c>
      <c r="E3058">
        <v>6</v>
      </c>
      <c r="F3058">
        <v>9</v>
      </c>
      <c r="G3058" s="1" t="s">
        <v>17</v>
      </c>
      <c r="H3058" s="1" t="s">
        <v>145</v>
      </c>
      <c r="I3058" s="1" t="s">
        <v>259</v>
      </c>
      <c r="J3058">
        <v>3</v>
      </c>
      <c r="K3058" s="1" t="s">
        <v>384</v>
      </c>
      <c r="L3058" s="1" t="s">
        <v>90</v>
      </c>
      <c r="M3058" s="1" t="s">
        <v>500</v>
      </c>
      <c r="N3058" s="1" t="s">
        <v>90</v>
      </c>
      <c r="O3058">
        <v>11399.527659540348</v>
      </c>
      <c r="P3058">
        <v>1377504.6368737484</v>
      </c>
    </row>
    <row r="3059" spans="1:16" x14ac:dyDescent="0.3">
      <c r="A3059">
        <v>3062</v>
      </c>
      <c r="B3059" s="1" t="s">
        <v>264</v>
      </c>
      <c r="C3059">
        <v>3</v>
      </c>
      <c r="D3059">
        <v>5</v>
      </c>
      <c r="E3059">
        <v>6</v>
      </c>
      <c r="F3059">
        <v>9</v>
      </c>
      <c r="G3059" s="1" t="s">
        <v>17</v>
      </c>
      <c r="H3059" s="1" t="s">
        <v>145</v>
      </c>
      <c r="I3059" s="1" t="s">
        <v>259</v>
      </c>
      <c r="J3059">
        <v>3</v>
      </c>
      <c r="K3059" s="1" t="s">
        <v>384</v>
      </c>
      <c r="L3059" s="1" t="s">
        <v>126</v>
      </c>
      <c r="M3059" s="1" t="s">
        <v>499</v>
      </c>
      <c r="N3059" s="1" t="s">
        <v>126</v>
      </c>
      <c r="O3059">
        <v>72037.716931114453</v>
      </c>
      <c r="P3059">
        <v>53850427.302028835</v>
      </c>
    </row>
    <row r="3060" spans="1:16" x14ac:dyDescent="0.3">
      <c r="A3060">
        <v>3063</v>
      </c>
      <c r="B3060" s="1" t="s">
        <v>365</v>
      </c>
      <c r="C3060">
        <v>4</v>
      </c>
      <c r="D3060">
        <v>0</v>
      </c>
      <c r="E3060">
        <v>3</v>
      </c>
      <c r="F3060">
        <v>0</v>
      </c>
      <c r="G3060" s="1" t="s">
        <v>366</v>
      </c>
      <c r="H3060" s="1" t="s">
        <v>50</v>
      </c>
      <c r="I3060" s="1" t="s">
        <v>135</v>
      </c>
      <c r="J3060">
        <v>0</v>
      </c>
      <c r="K3060" s="1" t="s">
        <v>384</v>
      </c>
      <c r="L3060" s="1" t="s">
        <v>135</v>
      </c>
      <c r="M3060" s="1" t="s">
        <v>367</v>
      </c>
      <c r="N3060" s="1" t="s">
        <v>135</v>
      </c>
      <c r="O3060">
        <v>5450.7847518305116</v>
      </c>
      <c r="P3060">
        <v>781792.3178592528</v>
      </c>
    </row>
    <row r="3061" spans="1:16" x14ac:dyDescent="0.3">
      <c r="A3061">
        <v>3064</v>
      </c>
      <c r="B3061" s="1" t="s">
        <v>365</v>
      </c>
      <c r="C3061">
        <v>4</v>
      </c>
      <c r="D3061">
        <v>0</v>
      </c>
      <c r="E3061">
        <v>3</v>
      </c>
      <c r="F3061">
        <v>0</v>
      </c>
      <c r="G3061" s="1" t="s">
        <v>366</v>
      </c>
      <c r="H3061" s="1" t="s">
        <v>50</v>
      </c>
      <c r="I3061" s="1" t="s">
        <v>135</v>
      </c>
      <c r="J3061">
        <v>0</v>
      </c>
      <c r="K3061" s="1" t="s">
        <v>384</v>
      </c>
      <c r="L3061" s="1" t="s">
        <v>135</v>
      </c>
      <c r="M3061" s="1" t="s">
        <v>367</v>
      </c>
      <c r="N3061" s="1" t="s">
        <v>135</v>
      </c>
      <c r="O3061">
        <v>15733.43254853321</v>
      </c>
      <c r="P3061">
        <v>2921357.4243821073</v>
      </c>
    </row>
    <row r="3062" spans="1:16" x14ac:dyDescent="0.3">
      <c r="A3062">
        <v>3065</v>
      </c>
      <c r="B3062" s="1" t="s">
        <v>365</v>
      </c>
      <c r="C3062">
        <v>4</v>
      </c>
      <c r="D3062">
        <v>0</v>
      </c>
      <c r="E3062">
        <v>3</v>
      </c>
      <c r="F3062">
        <v>0</v>
      </c>
      <c r="G3062" s="1" t="s">
        <v>366</v>
      </c>
      <c r="H3062" s="1" t="s">
        <v>50</v>
      </c>
      <c r="I3062" s="1" t="s">
        <v>135</v>
      </c>
      <c r="J3062">
        <v>0</v>
      </c>
      <c r="K3062" s="1" t="s">
        <v>384</v>
      </c>
      <c r="L3062" s="1" t="s">
        <v>21</v>
      </c>
      <c r="M3062" s="1" t="s">
        <v>368</v>
      </c>
      <c r="N3062" s="1" t="s">
        <v>21</v>
      </c>
      <c r="O3062">
        <v>3217.9056221617111</v>
      </c>
      <c r="P3062">
        <v>358595.0607936263</v>
      </c>
    </row>
    <row r="3063" spans="1:16" x14ac:dyDescent="0.3">
      <c r="A3063">
        <v>3067</v>
      </c>
      <c r="B3063" s="1" t="s">
        <v>365</v>
      </c>
      <c r="C3063">
        <v>4</v>
      </c>
      <c r="D3063">
        <v>0</v>
      </c>
      <c r="E3063">
        <v>3</v>
      </c>
      <c r="F3063">
        <v>0</v>
      </c>
      <c r="G3063" s="1" t="s">
        <v>366</v>
      </c>
      <c r="H3063" s="1" t="s">
        <v>50</v>
      </c>
      <c r="I3063" s="1" t="s">
        <v>135</v>
      </c>
      <c r="J3063">
        <v>0</v>
      </c>
      <c r="K3063" s="1" t="s">
        <v>523</v>
      </c>
      <c r="L3063" s="1" t="s">
        <v>135</v>
      </c>
      <c r="M3063" s="1" t="s">
        <v>367</v>
      </c>
      <c r="N3063" s="1" t="s">
        <v>135</v>
      </c>
      <c r="O3063">
        <v>5439.6623381413619</v>
      </c>
      <c r="P3063">
        <v>671271.83205376926</v>
      </c>
    </row>
    <row r="3064" spans="1:16" x14ac:dyDescent="0.3">
      <c r="A3064">
        <v>3068</v>
      </c>
      <c r="B3064" s="1" t="s">
        <v>365</v>
      </c>
      <c r="C3064">
        <v>4</v>
      </c>
      <c r="D3064">
        <v>0</v>
      </c>
      <c r="E3064">
        <v>3</v>
      </c>
      <c r="F3064">
        <v>0</v>
      </c>
      <c r="G3064" s="1" t="s">
        <v>366</v>
      </c>
      <c r="H3064" s="1" t="s">
        <v>50</v>
      </c>
      <c r="I3064" s="1" t="s">
        <v>135</v>
      </c>
      <c r="J3064">
        <v>0</v>
      </c>
      <c r="K3064" s="1" t="s">
        <v>523</v>
      </c>
      <c r="L3064" s="1" t="s">
        <v>135</v>
      </c>
      <c r="M3064" s="1" t="s">
        <v>367</v>
      </c>
      <c r="N3064" s="1" t="s">
        <v>135</v>
      </c>
      <c r="O3064">
        <v>3138.59754363498</v>
      </c>
      <c r="P3064">
        <v>464752.41169221251</v>
      </c>
    </row>
    <row r="3065" spans="1:16" x14ac:dyDescent="0.3">
      <c r="A3065">
        <v>3070</v>
      </c>
      <c r="B3065" s="1" t="s">
        <v>35</v>
      </c>
      <c r="C3065">
        <v>0</v>
      </c>
      <c r="D3065">
        <v>0</v>
      </c>
      <c r="E3065">
        <v>0</v>
      </c>
      <c r="F3065">
        <v>0</v>
      </c>
      <c r="G3065" s="1" t="s">
        <v>35</v>
      </c>
      <c r="H3065" s="1" t="s">
        <v>35</v>
      </c>
      <c r="I3065" s="1" t="s">
        <v>524</v>
      </c>
      <c r="J3065">
        <v>0</v>
      </c>
      <c r="K3065" s="1" t="s">
        <v>523</v>
      </c>
      <c r="L3065" s="1" t="s">
        <v>412</v>
      </c>
      <c r="M3065" s="1" t="s">
        <v>525</v>
      </c>
      <c r="N3065" s="1" t="s">
        <v>412</v>
      </c>
      <c r="O3065">
        <v>1731.6640212073121</v>
      </c>
      <c r="P3065">
        <v>170491.86595599019</v>
      </c>
    </row>
    <row r="3066" spans="1:16" x14ac:dyDescent="0.3">
      <c r="A3066">
        <v>3071</v>
      </c>
      <c r="B3066" s="1" t="s">
        <v>35</v>
      </c>
      <c r="C3066">
        <v>0</v>
      </c>
      <c r="D3066">
        <v>0</v>
      </c>
      <c r="E3066">
        <v>0</v>
      </c>
      <c r="F3066">
        <v>0</v>
      </c>
      <c r="G3066" s="1" t="s">
        <v>35</v>
      </c>
      <c r="H3066" s="1" t="s">
        <v>35</v>
      </c>
      <c r="I3066" s="1" t="s">
        <v>526</v>
      </c>
      <c r="J3066">
        <v>0</v>
      </c>
      <c r="K3066" s="1" t="s">
        <v>523</v>
      </c>
      <c r="L3066" s="1" t="s">
        <v>126</v>
      </c>
      <c r="M3066" s="1" t="s">
        <v>527</v>
      </c>
      <c r="N3066" s="1" t="s">
        <v>126</v>
      </c>
      <c r="O3066">
        <v>8059.9918968087959</v>
      </c>
      <c r="P3066">
        <v>1289779.5562619786</v>
      </c>
    </row>
    <row r="3067" spans="1:16" x14ac:dyDescent="0.3">
      <c r="A3067">
        <v>3072</v>
      </c>
      <c r="B3067" s="1" t="s">
        <v>35</v>
      </c>
      <c r="C3067">
        <v>0</v>
      </c>
      <c r="D3067">
        <v>0</v>
      </c>
      <c r="E3067">
        <v>0</v>
      </c>
      <c r="F3067">
        <v>0</v>
      </c>
      <c r="G3067" s="1" t="s">
        <v>35</v>
      </c>
      <c r="H3067" s="1" t="s">
        <v>35</v>
      </c>
      <c r="I3067" s="1" t="s">
        <v>77</v>
      </c>
      <c r="J3067">
        <v>0</v>
      </c>
      <c r="K3067" s="1" t="s">
        <v>523</v>
      </c>
      <c r="L3067" s="1" t="s">
        <v>412</v>
      </c>
      <c r="M3067" s="1" t="s">
        <v>528</v>
      </c>
      <c r="N3067" s="1" t="s">
        <v>412</v>
      </c>
      <c r="O3067">
        <v>18314.526593833234</v>
      </c>
      <c r="P3067">
        <v>4047820.437025635</v>
      </c>
    </row>
    <row r="3068" spans="1:16" x14ac:dyDescent="0.3">
      <c r="A3068">
        <v>3073</v>
      </c>
      <c r="B3068" s="1" t="s">
        <v>35</v>
      </c>
      <c r="C3068">
        <v>0</v>
      </c>
      <c r="D3068">
        <v>0</v>
      </c>
      <c r="E3068">
        <v>0</v>
      </c>
      <c r="F3068">
        <v>0</v>
      </c>
      <c r="G3068" s="1" t="s">
        <v>35</v>
      </c>
      <c r="H3068" s="1" t="s">
        <v>35</v>
      </c>
      <c r="I3068" s="1" t="s">
        <v>77</v>
      </c>
      <c r="J3068">
        <v>0</v>
      </c>
      <c r="K3068" s="1" t="s">
        <v>523</v>
      </c>
      <c r="L3068" s="1" t="s">
        <v>391</v>
      </c>
      <c r="M3068" s="1" t="s">
        <v>529</v>
      </c>
      <c r="N3068" s="1" t="s">
        <v>391</v>
      </c>
      <c r="O3068">
        <v>12971.415491507474</v>
      </c>
      <c r="P3068">
        <v>3336294.4986426751</v>
      </c>
    </row>
    <row r="3069" spans="1:16" x14ac:dyDescent="0.3">
      <c r="A3069">
        <v>3074</v>
      </c>
      <c r="B3069" s="1" t="s">
        <v>35</v>
      </c>
      <c r="C3069">
        <v>0</v>
      </c>
      <c r="D3069">
        <v>0</v>
      </c>
      <c r="E3069">
        <v>0</v>
      </c>
      <c r="F3069">
        <v>0</v>
      </c>
      <c r="G3069" s="1" t="s">
        <v>35</v>
      </c>
      <c r="H3069" s="1" t="s">
        <v>35</v>
      </c>
      <c r="I3069" s="1" t="s">
        <v>77</v>
      </c>
      <c r="J3069">
        <v>0</v>
      </c>
      <c r="K3069" s="1" t="s">
        <v>523</v>
      </c>
      <c r="L3069" s="1" t="s">
        <v>412</v>
      </c>
      <c r="M3069" s="1" t="s">
        <v>528</v>
      </c>
      <c r="N3069" s="1" t="s">
        <v>412</v>
      </c>
      <c r="O3069">
        <v>34919.796437877012</v>
      </c>
      <c r="P3069">
        <v>10105222.104271427</v>
      </c>
    </row>
    <row r="3070" spans="1:16" x14ac:dyDescent="0.3">
      <c r="A3070">
        <v>3075</v>
      </c>
      <c r="B3070" s="1" t="s">
        <v>35</v>
      </c>
      <c r="C3070">
        <v>0</v>
      </c>
      <c r="D3070">
        <v>0</v>
      </c>
      <c r="E3070">
        <v>0</v>
      </c>
      <c r="F3070">
        <v>0</v>
      </c>
      <c r="G3070" s="1" t="s">
        <v>35</v>
      </c>
      <c r="H3070" s="1" t="s">
        <v>35</v>
      </c>
      <c r="I3070" s="1" t="s">
        <v>77</v>
      </c>
      <c r="J3070">
        <v>0</v>
      </c>
      <c r="K3070" s="1" t="s">
        <v>523</v>
      </c>
      <c r="L3070" s="1" t="s">
        <v>391</v>
      </c>
      <c r="M3070" s="1" t="s">
        <v>529</v>
      </c>
      <c r="N3070" s="1" t="s">
        <v>391</v>
      </c>
      <c r="O3070">
        <v>14619.907074414003</v>
      </c>
      <c r="P3070">
        <v>3360830.983946648</v>
      </c>
    </row>
    <row r="3071" spans="1:16" x14ac:dyDescent="0.3">
      <c r="A3071">
        <v>3076</v>
      </c>
      <c r="B3071" s="1" t="s">
        <v>35</v>
      </c>
      <c r="C3071">
        <v>0</v>
      </c>
      <c r="D3071">
        <v>0</v>
      </c>
      <c r="E3071">
        <v>0</v>
      </c>
      <c r="F3071">
        <v>0</v>
      </c>
      <c r="G3071" s="1" t="s">
        <v>35</v>
      </c>
      <c r="H3071" s="1" t="s">
        <v>35</v>
      </c>
      <c r="I3071" s="1" t="s">
        <v>77</v>
      </c>
      <c r="J3071">
        <v>0</v>
      </c>
      <c r="K3071" s="1" t="s">
        <v>523</v>
      </c>
      <c r="L3071" s="1" t="s">
        <v>391</v>
      </c>
      <c r="M3071" s="1" t="s">
        <v>529</v>
      </c>
      <c r="N3071" s="1" t="s">
        <v>391</v>
      </c>
      <c r="O3071">
        <v>12004.941734755159</v>
      </c>
      <c r="P3071">
        <v>2339845.3179343413</v>
      </c>
    </row>
    <row r="3072" spans="1:16" x14ac:dyDescent="0.3">
      <c r="A3072">
        <v>3077</v>
      </c>
      <c r="B3072" s="1" t="s">
        <v>35</v>
      </c>
      <c r="C3072">
        <v>0</v>
      </c>
      <c r="D3072">
        <v>0</v>
      </c>
      <c r="E3072">
        <v>0</v>
      </c>
      <c r="F3072">
        <v>0</v>
      </c>
      <c r="G3072" s="1" t="s">
        <v>35</v>
      </c>
      <c r="H3072" s="1" t="s">
        <v>35</v>
      </c>
      <c r="I3072" s="1" t="s">
        <v>77</v>
      </c>
      <c r="J3072">
        <v>0</v>
      </c>
      <c r="K3072" s="1" t="s">
        <v>523</v>
      </c>
      <c r="L3072" s="1" t="s">
        <v>412</v>
      </c>
      <c r="M3072" s="1" t="s">
        <v>528</v>
      </c>
      <c r="N3072" s="1" t="s">
        <v>412</v>
      </c>
      <c r="O3072">
        <v>117302.12566597965</v>
      </c>
      <c r="P3072">
        <v>102128778.85694878</v>
      </c>
    </row>
    <row r="3073" spans="1:16" x14ac:dyDescent="0.3">
      <c r="A3073">
        <v>3078</v>
      </c>
      <c r="B3073" s="1" t="s">
        <v>35</v>
      </c>
      <c r="C3073">
        <v>0</v>
      </c>
      <c r="D3073">
        <v>0</v>
      </c>
      <c r="E3073">
        <v>0</v>
      </c>
      <c r="F3073">
        <v>0</v>
      </c>
      <c r="G3073" s="1" t="s">
        <v>35</v>
      </c>
      <c r="H3073" s="1" t="s">
        <v>35</v>
      </c>
      <c r="I3073" s="1" t="s">
        <v>135</v>
      </c>
      <c r="J3073">
        <v>0</v>
      </c>
      <c r="K3073" s="1" t="s">
        <v>523</v>
      </c>
      <c r="L3073" s="1" t="s">
        <v>135</v>
      </c>
      <c r="M3073" s="1" t="s">
        <v>367</v>
      </c>
      <c r="N3073" s="1" t="s">
        <v>135</v>
      </c>
      <c r="O3073">
        <v>3424.4769529225346</v>
      </c>
      <c r="P3073">
        <v>587661.27199135395</v>
      </c>
    </row>
    <row r="3074" spans="1:16" x14ac:dyDescent="0.3">
      <c r="A3074">
        <v>3079</v>
      </c>
      <c r="B3074" s="1" t="s">
        <v>35</v>
      </c>
      <c r="C3074">
        <v>0</v>
      </c>
      <c r="D3074">
        <v>0</v>
      </c>
      <c r="E3074">
        <v>0</v>
      </c>
      <c r="F3074">
        <v>0</v>
      </c>
      <c r="G3074" s="1" t="s">
        <v>35</v>
      </c>
      <c r="H3074" s="1" t="s">
        <v>35</v>
      </c>
      <c r="I3074" s="1" t="s">
        <v>135</v>
      </c>
      <c r="J3074">
        <v>0</v>
      </c>
      <c r="K3074" s="1" t="s">
        <v>523</v>
      </c>
      <c r="L3074" s="1" t="s">
        <v>530</v>
      </c>
      <c r="M3074" s="1" t="s">
        <v>531</v>
      </c>
      <c r="N3074" s="1" t="s">
        <v>135</v>
      </c>
      <c r="O3074">
        <v>8055.9505042673663</v>
      </c>
      <c r="P3074">
        <v>1861649.5411160167</v>
      </c>
    </row>
    <row r="3075" spans="1:16" x14ac:dyDescent="0.3">
      <c r="A3075">
        <v>3080</v>
      </c>
      <c r="B3075" s="1" t="s">
        <v>35</v>
      </c>
      <c r="C3075">
        <v>0</v>
      </c>
      <c r="D3075">
        <v>0</v>
      </c>
      <c r="E3075">
        <v>0</v>
      </c>
      <c r="F3075">
        <v>0</v>
      </c>
      <c r="G3075" s="1" t="s">
        <v>35</v>
      </c>
      <c r="H3075" s="1" t="s">
        <v>35</v>
      </c>
      <c r="I3075" s="1" t="s">
        <v>385</v>
      </c>
      <c r="J3075">
        <v>0</v>
      </c>
      <c r="K3075" s="1" t="s">
        <v>523</v>
      </c>
      <c r="L3075" s="1" t="s">
        <v>126</v>
      </c>
      <c r="M3075" s="1" t="s">
        <v>388</v>
      </c>
      <c r="N3075" s="1" t="s">
        <v>126</v>
      </c>
      <c r="O3075">
        <v>39517.982442103334</v>
      </c>
      <c r="P3075">
        <v>6966086.082358527</v>
      </c>
    </row>
    <row r="3076" spans="1:16" x14ac:dyDescent="0.3">
      <c r="A3076">
        <v>3081</v>
      </c>
      <c r="B3076" s="1" t="s">
        <v>33</v>
      </c>
      <c r="C3076">
        <v>2</v>
      </c>
      <c r="D3076">
        <v>0</v>
      </c>
      <c r="E3076">
        <v>0</v>
      </c>
      <c r="F3076">
        <v>0</v>
      </c>
      <c r="G3076" s="1" t="s">
        <v>34</v>
      </c>
      <c r="H3076" s="1" t="s">
        <v>28</v>
      </c>
      <c r="I3076" s="1" t="s">
        <v>36</v>
      </c>
      <c r="J3076">
        <v>3</v>
      </c>
      <c r="K3076" s="1" t="s">
        <v>523</v>
      </c>
      <c r="L3076" s="1" t="s">
        <v>412</v>
      </c>
      <c r="M3076" s="1" t="s">
        <v>532</v>
      </c>
      <c r="N3076" s="1" t="s">
        <v>412</v>
      </c>
      <c r="O3076">
        <v>13177.621074252675</v>
      </c>
      <c r="P3076">
        <v>1125136.255409254</v>
      </c>
    </row>
    <row r="3077" spans="1:16" x14ac:dyDescent="0.3">
      <c r="A3077">
        <v>3082</v>
      </c>
      <c r="B3077" s="1" t="s">
        <v>533</v>
      </c>
      <c r="C3077">
        <v>2</v>
      </c>
      <c r="D3077">
        <v>0</v>
      </c>
      <c r="E3077">
        <v>3</v>
      </c>
      <c r="F3077">
        <v>8</v>
      </c>
      <c r="G3077" s="1" t="s">
        <v>34</v>
      </c>
      <c r="H3077" s="1" t="s">
        <v>50</v>
      </c>
      <c r="I3077" s="1" t="s">
        <v>83</v>
      </c>
      <c r="J3077">
        <v>3</v>
      </c>
      <c r="K3077" s="1" t="s">
        <v>523</v>
      </c>
      <c r="L3077" s="1" t="s">
        <v>24</v>
      </c>
      <c r="M3077" s="1" t="s">
        <v>534</v>
      </c>
      <c r="N3077" s="1" t="s">
        <v>24</v>
      </c>
      <c r="O3077">
        <v>8118.3230307699014</v>
      </c>
      <c r="P3077">
        <v>1222198.0021469174</v>
      </c>
    </row>
    <row r="3078" spans="1:16" x14ac:dyDescent="0.3">
      <c r="A3078">
        <v>3083</v>
      </c>
      <c r="B3078" s="1" t="s">
        <v>533</v>
      </c>
      <c r="C3078">
        <v>2</v>
      </c>
      <c r="D3078">
        <v>0</v>
      </c>
      <c r="E3078">
        <v>3</v>
      </c>
      <c r="F3078">
        <v>8</v>
      </c>
      <c r="G3078" s="1" t="s">
        <v>34</v>
      </c>
      <c r="H3078" s="1" t="s">
        <v>50</v>
      </c>
      <c r="I3078" s="1" t="s">
        <v>83</v>
      </c>
      <c r="J3078">
        <v>3</v>
      </c>
      <c r="K3078" s="1" t="s">
        <v>523</v>
      </c>
      <c r="L3078" s="1" t="s">
        <v>24</v>
      </c>
      <c r="M3078" s="1" t="s">
        <v>534</v>
      </c>
      <c r="N3078" s="1" t="s">
        <v>24</v>
      </c>
      <c r="O3078">
        <v>4734.3033660452002</v>
      </c>
      <c r="P3078">
        <v>1270543.6746939823</v>
      </c>
    </row>
    <row r="3079" spans="1:16" x14ac:dyDescent="0.3">
      <c r="A3079">
        <v>3084</v>
      </c>
      <c r="B3079" s="1" t="s">
        <v>533</v>
      </c>
      <c r="C3079">
        <v>2</v>
      </c>
      <c r="D3079">
        <v>0</v>
      </c>
      <c r="E3079">
        <v>3</v>
      </c>
      <c r="F3079">
        <v>8</v>
      </c>
      <c r="G3079" s="1" t="s">
        <v>34</v>
      </c>
      <c r="H3079" s="1" t="s">
        <v>50</v>
      </c>
      <c r="I3079" s="1" t="s">
        <v>83</v>
      </c>
      <c r="J3079">
        <v>3</v>
      </c>
      <c r="K3079" s="1" t="s">
        <v>523</v>
      </c>
      <c r="L3079" s="1" t="s">
        <v>24</v>
      </c>
      <c r="M3079" s="1" t="s">
        <v>534</v>
      </c>
      <c r="N3079" s="1" t="s">
        <v>24</v>
      </c>
      <c r="O3079">
        <v>5238.6808667003179</v>
      </c>
      <c r="P3079">
        <v>1048446.0626535782</v>
      </c>
    </row>
    <row r="3080" spans="1:16" x14ac:dyDescent="0.3">
      <c r="A3080">
        <v>3085</v>
      </c>
      <c r="B3080" s="1" t="s">
        <v>533</v>
      </c>
      <c r="C3080">
        <v>2</v>
      </c>
      <c r="D3080">
        <v>0</v>
      </c>
      <c r="E3080">
        <v>3</v>
      </c>
      <c r="F3080">
        <v>8</v>
      </c>
      <c r="G3080" s="1" t="s">
        <v>34</v>
      </c>
      <c r="H3080" s="1" t="s">
        <v>50</v>
      </c>
      <c r="I3080" s="1" t="s">
        <v>83</v>
      </c>
      <c r="J3080">
        <v>3</v>
      </c>
      <c r="K3080" s="1" t="s">
        <v>523</v>
      </c>
      <c r="L3080" s="1" t="s">
        <v>24</v>
      </c>
      <c r="M3080" s="1" t="s">
        <v>534</v>
      </c>
      <c r="N3080" s="1" t="s">
        <v>24</v>
      </c>
      <c r="O3080">
        <v>8619.5908199989772</v>
      </c>
      <c r="P3080">
        <v>1839612.3835893292</v>
      </c>
    </row>
    <row r="3081" spans="1:16" x14ac:dyDescent="0.3">
      <c r="A3081">
        <v>3086</v>
      </c>
      <c r="B3081" s="1" t="s">
        <v>533</v>
      </c>
      <c r="C3081">
        <v>2</v>
      </c>
      <c r="D3081">
        <v>0</v>
      </c>
      <c r="E3081">
        <v>3</v>
      </c>
      <c r="F3081">
        <v>8</v>
      </c>
      <c r="G3081" s="1" t="s">
        <v>34</v>
      </c>
      <c r="H3081" s="1" t="s">
        <v>50</v>
      </c>
      <c r="I3081" s="1" t="s">
        <v>83</v>
      </c>
      <c r="J3081">
        <v>3</v>
      </c>
      <c r="K3081" s="1" t="s">
        <v>523</v>
      </c>
      <c r="L3081" s="1" t="s">
        <v>21</v>
      </c>
      <c r="M3081" s="1" t="s">
        <v>109</v>
      </c>
      <c r="N3081" s="1" t="s">
        <v>21</v>
      </c>
      <c r="O3081">
        <v>102920.24120605158</v>
      </c>
      <c r="P3081">
        <v>60333307.225047506</v>
      </c>
    </row>
    <row r="3082" spans="1:16" x14ac:dyDescent="0.3">
      <c r="A3082">
        <v>3087</v>
      </c>
      <c r="B3082" s="1" t="s">
        <v>73</v>
      </c>
      <c r="C3082">
        <v>2</v>
      </c>
      <c r="D3082">
        <v>1</v>
      </c>
      <c r="E3082">
        <v>3</v>
      </c>
      <c r="F3082">
        <v>9</v>
      </c>
      <c r="G3082" s="1" t="s">
        <v>34</v>
      </c>
      <c r="H3082" s="1" t="s">
        <v>50</v>
      </c>
      <c r="I3082" s="1" t="s">
        <v>36</v>
      </c>
      <c r="J3082">
        <v>3</v>
      </c>
      <c r="K3082" s="1" t="s">
        <v>523</v>
      </c>
      <c r="L3082" s="1" t="s">
        <v>90</v>
      </c>
      <c r="M3082" s="1" t="s">
        <v>535</v>
      </c>
      <c r="N3082" s="1" t="s">
        <v>90</v>
      </c>
      <c r="O3082">
        <v>17919.476310514416</v>
      </c>
      <c r="P3082">
        <v>3547356.3413775768</v>
      </c>
    </row>
    <row r="3083" spans="1:16" x14ac:dyDescent="0.3">
      <c r="A3083">
        <v>3088</v>
      </c>
      <c r="B3083" s="1" t="s">
        <v>73</v>
      </c>
      <c r="C3083">
        <v>2</v>
      </c>
      <c r="D3083">
        <v>1</v>
      </c>
      <c r="E3083">
        <v>3</v>
      </c>
      <c r="F3083">
        <v>9</v>
      </c>
      <c r="G3083" s="1" t="s">
        <v>34</v>
      </c>
      <c r="H3083" s="1" t="s">
        <v>50</v>
      </c>
      <c r="I3083" s="1" t="s">
        <v>36</v>
      </c>
      <c r="J3083">
        <v>3</v>
      </c>
      <c r="K3083" s="1" t="s">
        <v>523</v>
      </c>
      <c r="L3083" s="1" t="s">
        <v>126</v>
      </c>
      <c r="M3083" s="1" t="s">
        <v>536</v>
      </c>
      <c r="N3083" s="1" t="s">
        <v>126</v>
      </c>
      <c r="O3083">
        <v>6976.8438775480627</v>
      </c>
      <c r="P3083">
        <v>1342622.4888807584</v>
      </c>
    </row>
    <row r="3084" spans="1:16" x14ac:dyDescent="0.3">
      <c r="A3084">
        <v>3089</v>
      </c>
      <c r="B3084" s="1" t="s">
        <v>73</v>
      </c>
      <c r="C3084">
        <v>2</v>
      </c>
      <c r="D3084">
        <v>1</v>
      </c>
      <c r="E3084">
        <v>3</v>
      </c>
      <c r="F3084">
        <v>9</v>
      </c>
      <c r="G3084" s="1" t="s">
        <v>34</v>
      </c>
      <c r="H3084" s="1" t="s">
        <v>50</v>
      </c>
      <c r="I3084" s="1" t="s">
        <v>36</v>
      </c>
      <c r="J3084">
        <v>3</v>
      </c>
      <c r="K3084" s="1" t="s">
        <v>523</v>
      </c>
      <c r="L3084" s="1" t="s">
        <v>90</v>
      </c>
      <c r="M3084" s="1" t="s">
        <v>535</v>
      </c>
      <c r="N3084" s="1" t="s">
        <v>90</v>
      </c>
      <c r="O3084">
        <v>10802.791521411616</v>
      </c>
      <c r="P3084">
        <v>1077970.0640816446</v>
      </c>
    </row>
    <row r="3085" spans="1:16" x14ac:dyDescent="0.3">
      <c r="A3085">
        <v>3090</v>
      </c>
      <c r="B3085" s="1" t="s">
        <v>73</v>
      </c>
      <c r="C3085">
        <v>2</v>
      </c>
      <c r="D3085">
        <v>1</v>
      </c>
      <c r="E3085">
        <v>3</v>
      </c>
      <c r="F3085">
        <v>9</v>
      </c>
      <c r="G3085" s="1" t="s">
        <v>34</v>
      </c>
      <c r="H3085" s="1" t="s">
        <v>50</v>
      </c>
      <c r="I3085" s="1" t="s">
        <v>36</v>
      </c>
      <c r="J3085">
        <v>3</v>
      </c>
      <c r="K3085" s="1" t="s">
        <v>523</v>
      </c>
      <c r="L3085" s="1" t="s">
        <v>126</v>
      </c>
      <c r="M3085" s="1" t="s">
        <v>536</v>
      </c>
      <c r="N3085" s="1" t="s">
        <v>126</v>
      </c>
      <c r="O3085">
        <v>17399.241029456243</v>
      </c>
      <c r="P3085">
        <v>2602231.2924770559</v>
      </c>
    </row>
    <row r="3086" spans="1:16" x14ac:dyDescent="0.3">
      <c r="A3086">
        <v>3091</v>
      </c>
      <c r="B3086" s="1" t="s">
        <v>73</v>
      </c>
      <c r="C3086">
        <v>2</v>
      </c>
      <c r="D3086">
        <v>1</v>
      </c>
      <c r="E3086">
        <v>3</v>
      </c>
      <c r="F3086">
        <v>9</v>
      </c>
      <c r="G3086" s="1" t="s">
        <v>34</v>
      </c>
      <c r="H3086" s="1" t="s">
        <v>50</v>
      </c>
      <c r="I3086" s="1" t="s">
        <v>36</v>
      </c>
      <c r="J3086">
        <v>3</v>
      </c>
      <c r="K3086" s="1" t="s">
        <v>523</v>
      </c>
      <c r="L3086" s="1" t="s">
        <v>90</v>
      </c>
      <c r="M3086" s="1" t="s">
        <v>535</v>
      </c>
      <c r="N3086" s="1" t="s">
        <v>90</v>
      </c>
      <c r="O3086">
        <v>16273.785295427944</v>
      </c>
      <c r="P3086">
        <v>1687811.3823845356</v>
      </c>
    </row>
    <row r="3087" spans="1:16" x14ac:dyDescent="0.3">
      <c r="A3087">
        <v>3092</v>
      </c>
      <c r="B3087" s="1" t="s">
        <v>73</v>
      </c>
      <c r="C3087">
        <v>2</v>
      </c>
      <c r="D3087">
        <v>1</v>
      </c>
      <c r="E3087">
        <v>3</v>
      </c>
      <c r="F3087">
        <v>9</v>
      </c>
      <c r="G3087" s="1" t="s">
        <v>34</v>
      </c>
      <c r="H3087" s="1" t="s">
        <v>50</v>
      </c>
      <c r="I3087" s="1" t="s">
        <v>36</v>
      </c>
      <c r="J3087">
        <v>3</v>
      </c>
      <c r="K3087" s="1" t="s">
        <v>523</v>
      </c>
      <c r="L3087" s="1" t="s">
        <v>90</v>
      </c>
      <c r="M3087" s="1" t="s">
        <v>535</v>
      </c>
      <c r="N3087" s="1" t="s">
        <v>90</v>
      </c>
      <c r="O3087">
        <v>31276.323548001477</v>
      </c>
      <c r="P3087">
        <v>4045397.2567677596</v>
      </c>
    </row>
    <row r="3088" spans="1:16" x14ac:dyDescent="0.3">
      <c r="A3088">
        <v>3093</v>
      </c>
      <c r="B3088" s="1" t="s">
        <v>73</v>
      </c>
      <c r="C3088">
        <v>2</v>
      </c>
      <c r="D3088">
        <v>1</v>
      </c>
      <c r="E3088">
        <v>3</v>
      </c>
      <c r="F3088">
        <v>9</v>
      </c>
      <c r="G3088" s="1" t="s">
        <v>34</v>
      </c>
      <c r="H3088" s="1" t="s">
        <v>50</v>
      </c>
      <c r="I3088" s="1" t="s">
        <v>36</v>
      </c>
      <c r="J3088">
        <v>3</v>
      </c>
      <c r="K3088" s="1" t="s">
        <v>523</v>
      </c>
      <c r="L3088" s="1" t="s">
        <v>126</v>
      </c>
      <c r="M3088" s="1" t="s">
        <v>536</v>
      </c>
      <c r="N3088" s="1" t="s">
        <v>126</v>
      </c>
      <c r="O3088">
        <v>21620.730281808093</v>
      </c>
      <c r="P3088">
        <v>2789770.7194167678</v>
      </c>
    </row>
    <row r="3089" spans="1:16" x14ac:dyDescent="0.3">
      <c r="A3089">
        <v>3094</v>
      </c>
      <c r="B3089" s="1" t="s">
        <v>389</v>
      </c>
      <c r="C3089">
        <v>2</v>
      </c>
      <c r="D3089">
        <v>2</v>
      </c>
      <c r="E3089">
        <v>3</v>
      </c>
      <c r="F3089">
        <v>9</v>
      </c>
      <c r="G3089" s="1" t="s">
        <v>35</v>
      </c>
      <c r="H3089" s="1" t="s">
        <v>35</v>
      </c>
      <c r="I3089" s="1" t="s">
        <v>537</v>
      </c>
      <c r="J3089">
        <v>0</v>
      </c>
      <c r="K3089" s="1" t="s">
        <v>523</v>
      </c>
      <c r="L3089" s="1" t="s">
        <v>135</v>
      </c>
      <c r="M3089" s="1" t="s">
        <v>538</v>
      </c>
      <c r="N3089" s="1" t="s">
        <v>135</v>
      </c>
      <c r="O3089">
        <v>1378.5691399221403</v>
      </c>
      <c r="P3089">
        <v>63215.793333259353</v>
      </c>
    </row>
    <row r="3090" spans="1:16" x14ac:dyDescent="0.3">
      <c r="A3090">
        <v>3095</v>
      </c>
      <c r="B3090" s="1" t="s">
        <v>389</v>
      </c>
      <c r="C3090">
        <v>2</v>
      </c>
      <c r="D3090">
        <v>2</v>
      </c>
      <c r="E3090">
        <v>3</v>
      </c>
      <c r="F3090">
        <v>9</v>
      </c>
      <c r="G3090" s="1" t="s">
        <v>35</v>
      </c>
      <c r="H3090" s="1" t="s">
        <v>35</v>
      </c>
      <c r="I3090" s="1" t="s">
        <v>537</v>
      </c>
      <c r="J3090">
        <v>0</v>
      </c>
      <c r="K3090" s="1" t="s">
        <v>523</v>
      </c>
      <c r="L3090" s="1" t="s">
        <v>412</v>
      </c>
      <c r="M3090" s="1" t="s">
        <v>539</v>
      </c>
      <c r="N3090" s="1" t="s">
        <v>412</v>
      </c>
      <c r="O3090">
        <v>5933.2759785160779</v>
      </c>
      <c r="P3090">
        <v>966751.67788789398</v>
      </c>
    </row>
    <row r="3091" spans="1:16" x14ac:dyDescent="0.3">
      <c r="A3091">
        <v>3096</v>
      </c>
      <c r="B3091" s="1" t="s">
        <v>389</v>
      </c>
      <c r="C3091">
        <v>2</v>
      </c>
      <c r="D3091">
        <v>2</v>
      </c>
      <c r="E3091">
        <v>3</v>
      </c>
      <c r="F3091">
        <v>9</v>
      </c>
      <c r="G3091" s="1" t="s">
        <v>35</v>
      </c>
      <c r="H3091" s="1" t="s">
        <v>35</v>
      </c>
      <c r="I3091" s="1" t="s">
        <v>537</v>
      </c>
      <c r="J3091">
        <v>0</v>
      </c>
      <c r="K3091" s="1" t="s">
        <v>523</v>
      </c>
      <c r="L3091" s="1" t="s">
        <v>412</v>
      </c>
      <c r="M3091" s="1" t="s">
        <v>539</v>
      </c>
      <c r="N3091" s="1" t="s">
        <v>412</v>
      </c>
      <c r="O3091">
        <v>3503.1542419982006</v>
      </c>
      <c r="P3091">
        <v>352796.62240119249</v>
      </c>
    </row>
    <row r="3092" spans="1:16" x14ac:dyDescent="0.3">
      <c r="A3092">
        <v>3097</v>
      </c>
      <c r="B3092" s="1" t="s">
        <v>389</v>
      </c>
      <c r="C3092">
        <v>2</v>
      </c>
      <c r="D3092">
        <v>2</v>
      </c>
      <c r="E3092">
        <v>3</v>
      </c>
      <c r="F3092">
        <v>9</v>
      </c>
      <c r="G3092" s="1" t="s">
        <v>35</v>
      </c>
      <c r="H3092" s="1" t="s">
        <v>35</v>
      </c>
      <c r="I3092" s="1" t="s">
        <v>537</v>
      </c>
      <c r="J3092">
        <v>0</v>
      </c>
      <c r="K3092" s="1" t="s">
        <v>523</v>
      </c>
      <c r="L3092" s="1" t="s">
        <v>412</v>
      </c>
      <c r="M3092" s="1" t="s">
        <v>539</v>
      </c>
      <c r="N3092" s="1" t="s">
        <v>412</v>
      </c>
      <c r="O3092">
        <v>5667.3012215614926</v>
      </c>
      <c r="P3092">
        <v>467540.99030615611</v>
      </c>
    </row>
    <row r="3093" spans="1:16" x14ac:dyDescent="0.3">
      <c r="A3093">
        <v>3098</v>
      </c>
      <c r="B3093" s="1" t="s">
        <v>389</v>
      </c>
      <c r="C3093">
        <v>2</v>
      </c>
      <c r="D3093">
        <v>2</v>
      </c>
      <c r="E3093">
        <v>3</v>
      </c>
      <c r="F3093">
        <v>9</v>
      </c>
      <c r="G3093" s="1" t="s">
        <v>35</v>
      </c>
      <c r="H3093" s="1" t="s">
        <v>35</v>
      </c>
      <c r="I3093" s="1" t="s">
        <v>537</v>
      </c>
      <c r="J3093">
        <v>0</v>
      </c>
      <c r="K3093" s="1" t="s">
        <v>523</v>
      </c>
      <c r="L3093" s="1" t="s">
        <v>412</v>
      </c>
      <c r="M3093" s="1" t="s">
        <v>539</v>
      </c>
      <c r="N3093" s="1" t="s">
        <v>412</v>
      </c>
      <c r="O3093">
        <v>9590.8859227438879</v>
      </c>
      <c r="P3093">
        <v>1876943.1180302645</v>
      </c>
    </row>
    <row r="3094" spans="1:16" x14ac:dyDescent="0.3">
      <c r="A3094">
        <v>3099</v>
      </c>
      <c r="B3094" s="1" t="s">
        <v>389</v>
      </c>
      <c r="C3094">
        <v>2</v>
      </c>
      <c r="D3094">
        <v>2</v>
      </c>
      <c r="E3094">
        <v>3</v>
      </c>
      <c r="F3094">
        <v>9</v>
      </c>
      <c r="G3094" s="1" t="s">
        <v>35</v>
      </c>
      <c r="H3094" s="1" t="s">
        <v>35</v>
      </c>
      <c r="I3094" s="1" t="s">
        <v>537</v>
      </c>
      <c r="J3094">
        <v>0</v>
      </c>
      <c r="K3094" s="1" t="s">
        <v>523</v>
      </c>
      <c r="L3094" s="1" t="s">
        <v>24</v>
      </c>
      <c r="M3094" s="1" t="s">
        <v>540</v>
      </c>
      <c r="N3094" s="1" t="s">
        <v>24</v>
      </c>
      <c r="O3094">
        <v>8255.2123127356335</v>
      </c>
      <c r="P3094">
        <v>1078800.6674862753</v>
      </c>
    </row>
    <row r="3095" spans="1:16" x14ac:dyDescent="0.3">
      <c r="A3095">
        <v>3100</v>
      </c>
      <c r="B3095" s="1" t="s">
        <v>389</v>
      </c>
      <c r="C3095">
        <v>2</v>
      </c>
      <c r="D3095">
        <v>2</v>
      </c>
      <c r="E3095">
        <v>3</v>
      </c>
      <c r="F3095">
        <v>9</v>
      </c>
      <c r="G3095" s="1" t="s">
        <v>35</v>
      </c>
      <c r="H3095" s="1" t="s">
        <v>35</v>
      </c>
      <c r="I3095" s="1" t="s">
        <v>537</v>
      </c>
      <c r="J3095">
        <v>0</v>
      </c>
      <c r="K3095" s="1" t="s">
        <v>523</v>
      </c>
      <c r="L3095" s="1" t="s">
        <v>24</v>
      </c>
      <c r="M3095" s="1" t="s">
        <v>540</v>
      </c>
      <c r="N3095" s="1" t="s">
        <v>24</v>
      </c>
      <c r="O3095">
        <v>10414.201414222513</v>
      </c>
      <c r="P3095">
        <v>1945018.9423510986</v>
      </c>
    </row>
    <row r="3096" spans="1:16" x14ac:dyDescent="0.3">
      <c r="A3096">
        <v>3101</v>
      </c>
      <c r="B3096" s="1" t="s">
        <v>389</v>
      </c>
      <c r="C3096">
        <v>2</v>
      </c>
      <c r="D3096">
        <v>2</v>
      </c>
      <c r="E3096">
        <v>3</v>
      </c>
      <c r="F3096">
        <v>9</v>
      </c>
      <c r="G3096" s="1" t="s">
        <v>35</v>
      </c>
      <c r="H3096" s="1" t="s">
        <v>35</v>
      </c>
      <c r="I3096" s="1" t="s">
        <v>537</v>
      </c>
      <c r="J3096">
        <v>0</v>
      </c>
      <c r="K3096" s="1" t="s">
        <v>523</v>
      </c>
      <c r="L3096" s="1" t="s">
        <v>24</v>
      </c>
      <c r="M3096" s="1" t="s">
        <v>540</v>
      </c>
      <c r="N3096" s="1" t="s">
        <v>24</v>
      </c>
      <c r="O3096">
        <v>44199.803697286261</v>
      </c>
      <c r="P3096">
        <v>20161918.588355403</v>
      </c>
    </row>
    <row r="3097" spans="1:16" x14ac:dyDescent="0.3">
      <c r="A3097">
        <v>3102</v>
      </c>
      <c r="B3097" s="1" t="s">
        <v>389</v>
      </c>
      <c r="C3097">
        <v>2</v>
      </c>
      <c r="D3097">
        <v>2</v>
      </c>
      <c r="E3097">
        <v>3</v>
      </c>
      <c r="F3097">
        <v>9</v>
      </c>
      <c r="G3097" s="1" t="s">
        <v>35</v>
      </c>
      <c r="H3097" s="1" t="s">
        <v>35</v>
      </c>
      <c r="I3097" s="1" t="s">
        <v>537</v>
      </c>
      <c r="J3097">
        <v>0</v>
      </c>
      <c r="K3097" s="1" t="s">
        <v>523</v>
      </c>
      <c r="L3097" s="1" t="s">
        <v>541</v>
      </c>
      <c r="M3097" s="1" t="s">
        <v>542</v>
      </c>
      <c r="N3097" s="1" t="s">
        <v>24</v>
      </c>
      <c r="O3097">
        <v>10634.749789769168</v>
      </c>
      <c r="P3097">
        <v>1675478.7878762868</v>
      </c>
    </row>
    <row r="3098" spans="1:16" x14ac:dyDescent="0.3">
      <c r="A3098">
        <v>3103</v>
      </c>
      <c r="B3098" s="1" t="s">
        <v>389</v>
      </c>
      <c r="C3098">
        <v>2</v>
      </c>
      <c r="D3098">
        <v>2</v>
      </c>
      <c r="E3098">
        <v>3</v>
      </c>
      <c r="F3098">
        <v>9</v>
      </c>
      <c r="G3098" s="1" t="s">
        <v>35</v>
      </c>
      <c r="H3098" s="1" t="s">
        <v>35</v>
      </c>
      <c r="I3098" s="1" t="s">
        <v>537</v>
      </c>
      <c r="J3098">
        <v>0</v>
      </c>
      <c r="K3098" s="1" t="s">
        <v>523</v>
      </c>
      <c r="L3098" s="1" t="s">
        <v>412</v>
      </c>
      <c r="M3098" s="1" t="s">
        <v>539</v>
      </c>
      <c r="N3098" s="1" t="s">
        <v>412</v>
      </c>
      <c r="O3098">
        <v>109921.80914843662</v>
      </c>
      <c r="P3098">
        <v>40204038.795850538</v>
      </c>
    </row>
    <row r="3099" spans="1:16" x14ac:dyDescent="0.3">
      <c r="A3099">
        <v>3104</v>
      </c>
      <c r="B3099" s="1" t="s">
        <v>389</v>
      </c>
      <c r="C3099">
        <v>2</v>
      </c>
      <c r="D3099">
        <v>2</v>
      </c>
      <c r="E3099">
        <v>3</v>
      </c>
      <c r="F3099">
        <v>9</v>
      </c>
      <c r="G3099" s="1" t="s">
        <v>35</v>
      </c>
      <c r="H3099" s="1" t="s">
        <v>35</v>
      </c>
      <c r="I3099" s="1" t="s">
        <v>537</v>
      </c>
      <c r="J3099">
        <v>0</v>
      </c>
      <c r="K3099" s="1" t="s">
        <v>523</v>
      </c>
      <c r="L3099" s="1" t="s">
        <v>412</v>
      </c>
      <c r="M3099" s="1" t="s">
        <v>539</v>
      </c>
      <c r="N3099" s="1" t="s">
        <v>412</v>
      </c>
      <c r="O3099">
        <v>12823.965216345101</v>
      </c>
      <c r="P3099">
        <v>2618337.9588405183</v>
      </c>
    </row>
    <row r="3100" spans="1:16" x14ac:dyDescent="0.3">
      <c r="A3100">
        <v>3105</v>
      </c>
      <c r="B3100" s="1" t="s">
        <v>389</v>
      </c>
      <c r="C3100">
        <v>2</v>
      </c>
      <c r="D3100">
        <v>2</v>
      </c>
      <c r="E3100">
        <v>3</v>
      </c>
      <c r="F3100">
        <v>9</v>
      </c>
      <c r="G3100" s="1" t="s">
        <v>35</v>
      </c>
      <c r="H3100" s="1" t="s">
        <v>35</v>
      </c>
      <c r="I3100" s="1" t="s">
        <v>537</v>
      </c>
      <c r="J3100">
        <v>0</v>
      </c>
      <c r="K3100" s="1" t="s">
        <v>523</v>
      </c>
      <c r="L3100" s="1" t="s">
        <v>412</v>
      </c>
      <c r="M3100" s="1" t="s">
        <v>539</v>
      </c>
      <c r="N3100" s="1" t="s">
        <v>412</v>
      </c>
      <c r="O3100">
        <v>5553.5962062667959</v>
      </c>
      <c r="P3100">
        <v>511339.45417644928</v>
      </c>
    </row>
    <row r="3101" spans="1:16" x14ac:dyDescent="0.3">
      <c r="A3101">
        <v>3106</v>
      </c>
      <c r="B3101" s="1" t="s">
        <v>389</v>
      </c>
      <c r="C3101">
        <v>2</v>
      </c>
      <c r="D3101">
        <v>2</v>
      </c>
      <c r="E3101">
        <v>3</v>
      </c>
      <c r="F3101">
        <v>9</v>
      </c>
      <c r="G3101" s="1" t="s">
        <v>35</v>
      </c>
      <c r="H3101" s="1" t="s">
        <v>35</v>
      </c>
      <c r="I3101" s="1" t="s">
        <v>537</v>
      </c>
      <c r="J3101">
        <v>0</v>
      </c>
      <c r="K3101" s="1" t="s">
        <v>523</v>
      </c>
      <c r="L3101" s="1" t="s">
        <v>24</v>
      </c>
      <c r="M3101" s="1" t="s">
        <v>540</v>
      </c>
      <c r="N3101" s="1" t="s">
        <v>24</v>
      </c>
      <c r="O3101">
        <v>8782.8696244037728</v>
      </c>
      <c r="P3101">
        <v>1228076.0244693265</v>
      </c>
    </row>
    <row r="3102" spans="1:16" x14ac:dyDescent="0.3">
      <c r="A3102">
        <v>3107</v>
      </c>
      <c r="B3102" s="1" t="s">
        <v>389</v>
      </c>
      <c r="C3102">
        <v>2</v>
      </c>
      <c r="D3102">
        <v>2</v>
      </c>
      <c r="E3102">
        <v>3</v>
      </c>
      <c r="F3102">
        <v>9</v>
      </c>
      <c r="G3102" s="1" t="s">
        <v>35</v>
      </c>
      <c r="H3102" s="1" t="s">
        <v>35</v>
      </c>
      <c r="I3102" s="1" t="s">
        <v>537</v>
      </c>
      <c r="J3102">
        <v>0</v>
      </c>
      <c r="K3102" s="1" t="s">
        <v>523</v>
      </c>
      <c r="L3102" s="1" t="s">
        <v>543</v>
      </c>
      <c r="M3102" s="1" t="s">
        <v>544</v>
      </c>
      <c r="N3102" s="1" t="s">
        <v>412</v>
      </c>
      <c r="O3102">
        <v>8894.4120803860023</v>
      </c>
      <c r="P3102">
        <v>1617130.7546848778</v>
      </c>
    </row>
    <row r="3103" spans="1:16" x14ac:dyDescent="0.3">
      <c r="A3103">
        <v>3108</v>
      </c>
      <c r="B3103" s="1" t="s">
        <v>389</v>
      </c>
      <c r="C3103">
        <v>2</v>
      </c>
      <c r="D3103">
        <v>2</v>
      </c>
      <c r="E3103">
        <v>3</v>
      </c>
      <c r="F3103">
        <v>9</v>
      </c>
      <c r="G3103" s="1" t="s">
        <v>35</v>
      </c>
      <c r="H3103" s="1" t="s">
        <v>35</v>
      </c>
      <c r="I3103" s="1" t="s">
        <v>537</v>
      </c>
      <c r="J3103">
        <v>0</v>
      </c>
      <c r="K3103" s="1" t="s">
        <v>523</v>
      </c>
      <c r="L3103" s="1" t="s">
        <v>24</v>
      </c>
      <c r="M3103" s="1" t="s">
        <v>540</v>
      </c>
      <c r="N3103" s="1" t="s">
        <v>24</v>
      </c>
      <c r="O3103">
        <v>5641.1682140375251</v>
      </c>
      <c r="P3103">
        <v>1191899.3470318939</v>
      </c>
    </row>
    <row r="3104" spans="1:16" x14ac:dyDescent="0.3">
      <c r="A3104">
        <v>3109</v>
      </c>
      <c r="B3104" s="1" t="s">
        <v>389</v>
      </c>
      <c r="C3104">
        <v>2</v>
      </c>
      <c r="D3104">
        <v>2</v>
      </c>
      <c r="E3104">
        <v>3</v>
      </c>
      <c r="F3104">
        <v>9</v>
      </c>
      <c r="G3104" s="1" t="s">
        <v>35</v>
      </c>
      <c r="H3104" s="1" t="s">
        <v>35</v>
      </c>
      <c r="I3104" s="1" t="s">
        <v>537</v>
      </c>
      <c r="J3104">
        <v>0</v>
      </c>
      <c r="K3104" s="1" t="s">
        <v>523</v>
      </c>
      <c r="L3104" s="1" t="s">
        <v>412</v>
      </c>
      <c r="M3104" s="1" t="s">
        <v>539</v>
      </c>
      <c r="N3104" s="1" t="s">
        <v>412</v>
      </c>
      <c r="O3104">
        <v>11907.696982990276</v>
      </c>
      <c r="P3104">
        <v>1531053.5265050819</v>
      </c>
    </row>
    <row r="3105" spans="1:16" x14ac:dyDescent="0.3">
      <c r="A3105">
        <v>3110</v>
      </c>
      <c r="B3105" s="1" t="s">
        <v>389</v>
      </c>
      <c r="C3105">
        <v>2</v>
      </c>
      <c r="D3105">
        <v>2</v>
      </c>
      <c r="E3105">
        <v>3</v>
      </c>
      <c r="F3105">
        <v>9</v>
      </c>
      <c r="G3105" s="1" t="s">
        <v>35</v>
      </c>
      <c r="H3105" s="1" t="s">
        <v>35</v>
      </c>
      <c r="I3105" s="1" t="s">
        <v>537</v>
      </c>
      <c r="J3105">
        <v>0</v>
      </c>
      <c r="K3105" s="1" t="s">
        <v>523</v>
      </c>
      <c r="L3105" s="1" t="s">
        <v>545</v>
      </c>
      <c r="M3105" s="1" t="s">
        <v>546</v>
      </c>
      <c r="N3105" s="1" t="s">
        <v>24</v>
      </c>
      <c r="O3105">
        <v>12280.146112827586</v>
      </c>
      <c r="P3105">
        <v>3502288.4862147616</v>
      </c>
    </row>
    <row r="3106" spans="1:16" x14ac:dyDescent="0.3">
      <c r="A3106">
        <v>3111</v>
      </c>
      <c r="B3106" s="1" t="s">
        <v>389</v>
      </c>
      <c r="C3106">
        <v>2</v>
      </c>
      <c r="D3106">
        <v>2</v>
      </c>
      <c r="E3106">
        <v>3</v>
      </c>
      <c r="F3106">
        <v>9</v>
      </c>
      <c r="G3106" s="1" t="s">
        <v>35</v>
      </c>
      <c r="H3106" s="1" t="s">
        <v>35</v>
      </c>
      <c r="I3106" s="1" t="s">
        <v>537</v>
      </c>
      <c r="J3106">
        <v>0</v>
      </c>
      <c r="K3106" s="1" t="s">
        <v>523</v>
      </c>
      <c r="L3106" s="1" t="s">
        <v>412</v>
      </c>
      <c r="M3106" s="1" t="s">
        <v>539</v>
      </c>
      <c r="N3106" s="1" t="s">
        <v>412</v>
      </c>
      <c r="O3106">
        <v>11667.933843567063</v>
      </c>
      <c r="P3106">
        <v>880370.19813360367</v>
      </c>
    </row>
    <row r="3107" spans="1:16" x14ac:dyDescent="0.3">
      <c r="A3107">
        <v>3112</v>
      </c>
      <c r="B3107" s="1" t="s">
        <v>389</v>
      </c>
      <c r="C3107">
        <v>2</v>
      </c>
      <c r="D3107">
        <v>2</v>
      </c>
      <c r="E3107">
        <v>3</v>
      </c>
      <c r="F3107">
        <v>9</v>
      </c>
      <c r="G3107" s="1" t="s">
        <v>35</v>
      </c>
      <c r="H3107" s="1" t="s">
        <v>35</v>
      </c>
      <c r="I3107" s="1" t="s">
        <v>537</v>
      </c>
      <c r="J3107">
        <v>0</v>
      </c>
      <c r="K3107" s="1" t="s">
        <v>523</v>
      </c>
      <c r="L3107" s="1" t="s">
        <v>24</v>
      </c>
      <c r="M3107" s="1" t="s">
        <v>540</v>
      </c>
      <c r="N3107" s="1" t="s">
        <v>24</v>
      </c>
      <c r="O3107">
        <v>7357.4615835205013</v>
      </c>
      <c r="P3107">
        <v>1157086.0955184696</v>
      </c>
    </row>
    <row r="3108" spans="1:16" x14ac:dyDescent="0.3">
      <c r="A3108">
        <v>3113</v>
      </c>
      <c r="B3108" s="1" t="s">
        <v>389</v>
      </c>
      <c r="C3108">
        <v>2</v>
      </c>
      <c r="D3108">
        <v>2</v>
      </c>
      <c r="E3108">
        <v>3</v>
      </c>
      <c r="F3108">
        <v>9</v>
      </c>
      <c r="G3108" s="1" t="s">
        <v>35</v>
      </c>
      <c r="H3108" s="1" t="s">
        <v>35</v>
      </c>
      <c r="I3108" s="1" t="s">
        <v>537</v>
      </c>
      <c r="J3108">
        <v>0</v>
      </c>
      <c r="K3108" s="1" t="s">
        <v>523</v>
      </c>
      <c r="L3108" s="1" t="s">
        <v>24</v>
      </c>
      <c r="M3108" s="1" t="s">
        <v>540</v>
      </c>
      <c r="N3108" s="1" t="s">
        <v>24</v>
      </c>
      <c r="O3108">
        <v>33476.088488112284</v>
      </c>
      <c r="P3108">
        <v>19836758.020191912</v>
      </c>
    </row>
    <row r="3109" spans="1:16" x14ac:dyDescent="0.3">
      <c r="A3109">
        <v>3114</v>
      </c>
      <c r="B3109" s="1" t="s">
        <v>389</v>
      </c>
      <c r="C3109">
        <v>2</v>
      </c>
      <c r="D3109">
        <v>2</v>
      </c>
      <c r="E3109">
        <v>3</v>
      </c>
      <c r="F3109">
        <v>9</v>
      </c>
      <c r="G3109" s="1" t="s">
        <v>35</v>
      </c>
      <c r="H3109" s="1" t="s">
        <v>35</v>
      </c>
      <c r="I3109" s="1" t="s">
        <v>537</v>
      </c>
      <c r="J3109">
        <v>0</v>
      </c>
      <c r="K3109" s="1" t="s">
        <v>523</v>
      </c>
      <c r="L3109" s="1" t="s">
        <v>412</v>
      </c>
      <c r="M3109" s="1" t="s">
        <v>539</v>
      </c>
      <c r="N3109" s="1" t="s">
        <v>412</v>
      </c>
      <c r="O3109">
        <v>27035.194764146017</v>
      </c>
      <c r="P3109">
        <v>5465060.643901567</v>
      </c>
    </row>
    <row r="3110" spans="1:16" x14ac:dyDescent="0.3">
      <c r="A3110">
        <v>3115</v>
      </c>
      <c r="B3110" s="1" t="s">
        <v>389</v>
      </c>
      <c r="C3110">
        <v>2</v>
      </c>
      <c r="D3110">
        <v>2</v>
      </c>
      <c r="E3110">
        <v>3</v>
      </c>
      <c r="F3110">
        <v>9</v>
      </c>
      <c r="G3110" s="1" t="s">
        <v>35</v>
      </c>
      <c r="H3110" s="1" t="s">
        <v>35</v>
      </c>
      <c r="I3110" s="1" t="s">
        <v>537</v>
      </c>
      <c r="J3110">
        <v>0</v>
      </c>
      <c r="K3110" s="1" t="s">
        <v>523</v>
      </c>
      <c r="L3110" s="1" t="s">
        <v>412</v>
      </c>
      <c r="M3110" s="1" t="s">
        <v>539</v>
      </c>
      <c r="N3110" s="1" t="s">
        <v>412</v>
      </c>
      <c r="O3110">
        <v>23718.221977080542</v>
      </c>
      <c r="P3110">
        <v>6404069.1066320082</v>
      </c>
    </row>
    <row r="3111" spans="1:16" x14ac:dyDescent="0.3">
      <c r="A3111">
        <v>3116</v>
      </c>
      <c r="B3111" s="1" t="s">
        <v>389</v>
      </c>
      <c r="C3111">
        <v>2</v>
      </c>
      <c r="D3111">
        <v>2</v>
      </c>
      <c r="E3111">
        <v>3</v>
      </c>
      <c r="F3111">
        <v>9</v>
      </c>
      <c r="G3111" s="1" t="s">
        <v>35</v>
      </c>
      <c r="H3111" s="1" t="s">
        <v>35</v>
      </c>
      <c r="I3111" s="1" t="s">
        <v>537</v>
      </c>
      <c r="J3111">
        <v>0</v>
      </c>
      <c r="K3111" s="1" t="s">
        <v>523</v>
      </c>
      <c r="L3111" s="1" t="s">
        <v>543</v>
      </c>
      <c r="M3111" s="1" t="s">
        <v>544</v>
      </c>
      <c r="N3111" s="1" t="s">
        <v>412</v>
      </c>
      <c r="O3111">
        <v>5333.2937214870935</v>
      </c>
      <c r="P3111">
        <v>452807.91620820091</v>
      </c>
    </row>
    <row r="3112" spans="1:16" x14ac:dyDescent="0.3">
      <c r="A3112">
        <v>3117</v>
      </c>
      <c r="B3112" s="1" t="s">
        <v>389</v>
      </c>
      <c r="C3112">
        <v>2</v>
      </c>
      <c r="D3112">
        <v>2</v>
      </c>
      <c r="E3112">
        <v>3</v>
      </c>
      <c r="F3112">
        <v>9</v>
      </c>
      <c r="G3112" s="1" t="s">
        <v>35</v>
      </c>
      <c r="H3112" s="1" t="s">
        <v>35</v>
      </c>
      <c r="I3112" s="1" t="s">
        <v>537</v>
      </c>
      <c r="J3112">
        <v>0</v>
      </c>
      <c r="K3112" s="1" t="s">
        <v>523</v>
      </c>
      <c r="L3112" s="1" t="s">
        <v>412</v>
      </c>
      <c r="M3112" s="1" t="s">
        <v>539</v>
      </c>
      <c r="N3112" s="1" t="s">
        <v>412</v>
      </c>
      <c r="O3112">
        <v>16582.931841919322</v>
      </c>
      <c r="P3112">
        <v>5696233.9017032422</v>
      </c>
    </row>
    <row r="3113" spans="1:16" x14ac:dyDescent="0.3">
      <c r="A3113">
        <v>3118</v>
      </c>
      <c r="B3113" s="1" t="s">
        <v>389</v>
      </c>
      <c r="C3113">
        <v>2</v>
      </c>
      <c r="D3113">
        <v>2</v>
      </c>
      <c r="E3113">
        <v>3</v>
      </c>
      <c r="F3113">
        <v>9</v>
      </c>
      <c r="G3113" s="1" t="s">
        <v>35</v>
      </c>
      <c r="H3113" s="1" t="s">
        <v>35</v>
      </c>
      <c r="I3113" s="1" t="s">
        <v>537</v>
      </c>
      <c r="J3113">
        <v>0</v>
      </c>
      <c r="K3113" s="1" t="s">
        <v>523</v>
      </c>
      <c r="L3113" s="1" t="s">
        <v>24</v>
      </c>
      <c r="M3113" s="1" t="s">
        <v>540</v>
      </c>
      <c r="N3113" s="1" t="s">
        <v>24</v>
      </c>
      <c r="O3113">
        <v>8591.7117823763801</v>
      </c>
      <c r="P3113">
        <v>2538438.1244688691</v>
      </c>
    </row>
    <row r="3114" spans="1:16" x14ac:dyDescent="0.3">
      <c r="A3114">
        <v>3119</v>
      </c>
      <c r="B3114" s="1" t="s">
        <v>389</v>
      </c>
      <c r="C3114">
        <v>2</v>
      </c>
      <c r="D3114">
        <v>2</v>
      </c>
      <c r="E3114">
        <v>3</v>
      </c>
      <c r="F3114">
        <v>9</v>
      </c>
      <c r="G3114" s="1" t="s">
        <v>35</v>
      </c>
      <c r="H3114" s="1" t="s">
        <v>35</v>
      </c>
      <c r="I3114" s="1" t="s">
        <v>537</v>
      </c>
      <c r="J3114">
        <v>0</v>
      </c>
      <c r="K3114" s="1" t="s">
        <v>523</v>
      </c>
      <c r="L3114" s="1" t="s">
        <v>412</v>
      </c>
      <c r="M3114" s="1" t="s">
        <v>539</v>
      </c>
      <c r="N3114" s="1" t="s">
        <v>412</v>
      </c>
      <c r="O3114">
        <v>20474.837377427713</v>
      </c>
      <c r="P3114">
        <v>7237737.5469291015</v>
      </c>
    </row>
    <row r="3115" spans="1:16" x14ac:dyDescent="0.3">
      <c r="A3115">
        <v>3120</v>
      </c>
      <c r="B3115" s="1" t="s">
        <v>389</v>
      </c>
      <c r="C3115">
        <v>2</v>
      </c>
      <c r="D3115">
        <v>2</v>
      </c>
      <c r="E3115">
        <v>3</v>
      </c>
      <c r="F3115">
        <v>9</v>
      </c>
      <c r="G3115" s="1" t="s">
        <v>35</v>
      </c>
      <c r="H3115" s="1" t="s">
        <v>35</v>
      </c>
      <c r="I3115" s="1" t="s">
        <v>537</v>
      </c>
      <c r="J3115">
        <v>0</v>
      </c>
      <c r="K3115" s="1" t="s">
        <v>523</v>
      </c>
      <c r="L3115" s="1" t="s">
        <v>24</v>
      </c>
      <c r="M3115" s="1" t="s">
        <v>540</v>
      </c>
      <c r="N3115" s="1" t="s">
        <v>24</v>
      </c>
      <c r="O3115">
        <v>9476.2457009806931</v>
      </c>
      <c r="P3115">
        <v>2535335.3432338983</v>
      </c>
    </row>
    <row r="3116" spans="1:16" x14ac:dyDescent="0.3">
      <c r="A3116">
        <v>3121</v>
      </c>
      <c r="B3116" s="1" t="s">
        <v>389</v>
      </c>
      <c r="C3116">
        <v>2</v>
      </c>
      <c r="D3116">
        <v>2</v>
      </c>
      <c r="E3116">
        <v>3</v>
      </c>
      <c r="F3116">
        <v>9</v>
      </c>
      <c r="G3116" s="1" t="s">
        <v>35</v>
      </c>
      <c r="H3116" s="1" t="s">
        <v>35</v>
      </c>
      <c r="I3116" s="1" t="s">
        <v>537</v>
      </c>
      <c r="J3116">
        <v>0</v>
      </c>
      <c r="K3116" s="1" t="s">
        <v>523</v>
      </c>
      <c r="L3116" s="1" t="s">
        <v>412</v>
      </c>
      <c r="M3116" s="1" t="s">
        <v>539</v>
      </c>
      <c r="N3116" s="1" t="s">
        <v>412</v>
      </c>
      <c r="O3116">
        <v>4153.9023766165319</v>
      </c>
      <c r="P3116">
        <v>489309.63231829851</v>
      </c>
    </row>
    <row r="3117" spans="1:16" x14ac:dyDescent="0.3">
      <c r="A3117">
        <v>3122</v>
      </c>
      <c r="B3117" s="1" t="s">
        <v>389</v>
      </c>
      <c r="C3117">
        <v>2</v>
      </c>
      <c r="D3117">
        <v>2</v>
      </c>
      <c r="E3117">
        <v>3</v>
      </c>
      <c r="F3117">
        <v>9</v>
      </c>
      <c r="G3117" s="1" t="s">
        <v>35</v>
      </c>
      <c r="H3117" s="1" t="s">
        <v>35</v>
      </c>
      <c r="I3117" s="1" t="s">
        <v>537</v>
      </c>
      <c r="J3117">
        <v>0</v>
      </c>
      <c r="K3117" s="1" t="s">
        <v>523</v>
      </c>
      <c r="L3117" s="1" t="s">
        <v>543</v>
      </c>
      <c r="M3117" s="1" t="s">
        <v>544</v>
      </c>
      <c r="N3117" s="1" t="s">
        <v>412</v>
      </c>
      <c r="O3117">
        <v>7778.811067566935</v>
      </c>
      <c r="P3117">
        <v>853368.08714886394</v>
      </c>
    </row>
    <row r="3118" spans="1:16" x14ac:dyDescent="0.3">
      <c r="A3118">
        <v>3123</v>
      </c>
      <c r="B3118" s="1" t="s">
        <v>389</v>
      </c>
      <c r="C3118">
        <v>2</v>
      </c>
      <c r="D3118">
        <v>2</v>
      </c>
      <c r="E3118">
        <v>3</v>
      </c>
      <c r="F3118">
        <v>9</v>
      </c>
      <c r="G3118" s="1" t="s">
        <v>35</v>
      </c>
      <c r="H3118" s="1" t="s">
        <v>35</v>
      </c>
      <c r="I3118" s="1" t="s">
        <v>537</v>
      </c>
      <c r="J3118">
        <v>0</v>
      </c>
      <c r="K3118" s="1" t="s">
        <v>523</v>
      </c>
      <c r="L3118" s="1" t="s">
        <v>545</v>
      </c>
      <c r="M3118" s="1" t="s">
        <v>546</v>
      </c>
      <c r="N3118" s="1" t="s">
        <v>24</v>
      </c>
      <c r="O3118">
        <v>9499.1918555595948</v>
      </c>
      <c r="P3118">
        <v>2844244.2325902893</v>
      </c>
    </row>
    <row r="3119" spans="1:16" x14ac:dyDescent="0.3">
      <c r="A3119">
        <v>3124</v>
      </c>
      <c r="B3119" s="1" t="s">
        <v>389</v>
      </c>
      <c r="C3119">
        <v>2</v>
      </c>
      <c r="D3119">
        <v>2</v>
      </c>
      <c r="E3119">
        <v>3</v>
      </c>
      <c r="F3119">
        <v>9</v>
      </c>
      <c r="G3119" s="1" t="s">
        <v>35</v>
      </c>
      <c r="H3119" s="1" t="s">
        <v>35</v>
      </c>
      <c r="I3119" s="1" t="s">
        <v>537</v>
      </c>
      <c r="J3119">
        <v>0</v>
      </c>
      <c r="K3119" s="1" t="s">
        <v>523</v>
      </c>
      <c r="L3119" s="1" t="s">
        <v>543</v>
      </c>
      <c r="M3119" s="1" t="s">
        <v>544</v>
      </c>
      <c r="N3119" s="1" t="s">
        <v>412</v>
      </c>
      <c r="O3119">
        <v>4405.5623757533485</v>
      </c>
      <c r="P3119">
        <v>501234.90396468312</v>
      </c>
    </row>
    <row r="3120" spans="1:16" x14ac:dyDescent="0.3">
      <c r="A3120">
        <v>3125</v>
      </c>
      <c r="B3120" s="1" t="s">
        <v>389</v>
      </c>
      <c r="C3120">
        <v>2</v>
      </c>
      <c r="D3120">
        <v>2</v>
      </c>
      <c r="E3120">
        <v>3</v>
      </c>
      <c r="F3120">
        <v>9</v>
      </c>
      <c r="G3120" s="1" t="s">
        <v>35</v>
      </c>
      <c r="H3120" s="1" t="s">
        <v>35</v>
      </c>
      <c r="I3120" s="1" t="s">
        <v>537</v>
      </c>
      <c r="J3120">
        <v>0</v>
      </c>
      <c r="K3120" s="1" t="s">
        <v>523</v>
      </c>
      <c r="L3120" s="1" t="s">
        <v>24</v>
      </c>
      <c r="M3120" s="1" t="s">
        <v>540</v>
      </c>
      <c r="N3120" s="1" t="s">
        <v>24</v>
      </c>
      <c r="O3120">
        <v>5454.202050969112</v>
      </c>
      <c r="P3120">
        <v>1376872.2843338074</v>
      </c>
    </row>
    <row r="3121" spans="1:16" x14ac:dyDescent="0.3">
      <c r="A3121">
        <v>3126</v>
      </c>
      <c r="B3121" s="1" t="s">
        <v>389</v>
      </c>
      <c r="C3121">
        <v>2</v>
      </c>
      <c r="D3121">
        <v>2</v>
      </c>
      <c r="E3121">
        <v>3</v>
      </c>
      <c r="F3121">
        <v>9</v>
      </c>
      <c r="G3121" s="1" t="s">
        <v>35</v>
      </c>
      <c r="H3121" s="1" t="s">
        <v>35</v>
      </c>
      <c r="I3121" s="1" t="s">
        <v>537</v>
      </c>
      <c r="J3121">
        <v>0</v>
      </c>
      <c r="K3121" s="1" t="s">
        <v>523</v>
      </c>
      <c r="L3121" s="1" t="s">
        <v>412</v>
      </c>
      <c r="M3121" s="1" t="s">
        <v>539</v>
      </c>
      <c r="N3121" s="1" t="s">
        <v>412</v>
      </c>
      <c r="O3121">
        <v>20026.056461873392</v>
      </c>
      <c r="P3121">
        <v>4801661.2876502741</v>
      </c>
    </row>
    <row r="3122" spans="1:16" x14ac:dyDescent="0.3">
      <c r="A3122">
        <v>3127</v>
      </c>
      <c r="B3122" s="1" t="s">
        <v>389</v>
      </c>
      <c r="C3122">
        <v>2</v>
      </c>
      <c r="D3122">
        <v>2</v>
      </c>
      <c r="E3122">
        <v>3</v>
      </c>
      <c r="F3122">
        <v>9</v>
      </c>
      <c r="G3122" s="1" t="s">
        <v>35</v>
      </c>
      <c r="H3122" s="1" t="s">
        <v>35</v>
      </c>
      <c r="I3122" s="1" t="s">
        <v>537</v>
      </c>
      <c r="J3122">
        <v>0</v>
      </c>
      <c r="K3122" s="1" t="s">
        <v>523</v>
      </c>
      <c r="L3122" s="1" t="s">
        <v>402</v>
      </c>
      <c r="M3122" s="1" t="s">
        <v>547</v>
      </c>
      <c r="N3122" s="1" t="s">
        <v>391</v>
      </c>
      <c r="O3122">
        <v>7891.7761748389112</v>
      </c>
      <c r="P3122">
        <v>1453608.7598622816</v>
      </c>
    </row>
    <row r="3123" spans="1:16" x14ac:dyDescent="0.3">
      <c r="A3123">
        <v>3128</v>
      </c>
      <c r="B3123" s="1" t="s">
        <v>389</v>
      </c>
      <c r="C3123">
        <v>2</v>
      </c>
      <c r="D3123">
        <v>2</v>
      </c>
      <c r="E3123">
        <v>3</v>
      </c>
      <c r="F3123">
        <v>9</v>
      </c>
      <c r="G3123" s="1" t="s">
        <v>35</v>
      </c>
      <c r="H3123" s="1" t="s">
        <v>35</v>
      </c>
      <c r="I3123" s="1" t="s">
        <v>537</v>
      </c>
      <c r="J3123">
        <v>0</v>
      </c>
      <c r="K3123" s="1" t="s">
        <v>523</v>
      </c>
      <c r="L3123" s="1" t="s">
        <v>548</v>
      </c>
      <c r="M3123" s="1" t="s">
        <v>549</v>
      </c>
      <c r="N3123" s="1" t="s">
        <v>135</v>
      </c>
      <c r="O3123">
        <v>7607.8797291716201</v>
      </c>
      <c r="P3123">
        <v>1423062.9355511526</v>
      </c>
    </row>
    <row r="3124" spans="1:16" x14ac:dyDescent="0.3">
      <c r="A3124">
        <v>3129</v>
      </c>
      <c r="B3124" s="1" t="s">
        <v>389</v>
      </c>
      <c r="C3124">
        <v>2</v>
      </c>
      <c r="D3124">
        <v>2</v>
      </c>
      <c r="E3124">
        <v>3</v>
      </c>
      <c r="F3124">
        <v>9</v>
      </c>
      <c r="G3124" s="1" t="s">
        <v>35</v>
      </c>
      <c r="H3124" s="1" t="s">
        <v>35</v>
      </c>
      <c r="I3124" s="1" t="s">
        <v>537</v>
      </c>
      <c r="J3124">
        <v>0</v>
      </c>
      <c r="K3124" s="1" t="s">
        <v>523</v>
      </c>
      <c r="L3124" s="1" t="s">
        <v>24</v>
      </c>
      <c r="M3124" s="1" t="s">
        <v>540</v>
      </c>
      <c r="N3124" s="1" t="s">
        <v>24</v>
      </c>
      <c r="O3124">
        <v>6866.5718326137494</v>
      </c>
      <c r="P3124">
        <v>1312102.5772453204</v>
      </c>
    </row>
    <row r="3125" spans="1:16" x14ac:dyDescent="0.3">
      <c r="A3125">
        <v>3130</v>
      </c>
      <c r="B3125" s="1" t="s">
        <v>389</v>
      </c>
      <c r="C3125">
        <v>2</v>
      </c>
      <c r="D3125">
        <v>2</v>
      </c>
      <c r="E3125">
        <v>3</v>
      </c>
      <c r="F3125">
        <v>9</v>
      </c>
      <c r="G3125" s="1" t="s">
        <v>35</v>
      </c>
      <c r="H3125" s="1" t="s">
        <v>35</v>
      </c>
      <c r="I3125" s="1" t="s">
        <v>537</v>
      </c>
      <c r="J3125">
        <v>0</v>
      </c>
      <c r="K3125" s="1" t="s">
        <v>523</v>
      </c>
      <c r="L3125" s="1" t="s">
        <v>412</v>
      </c>
      <c r="M3125" s="1" t="s">
        <v>539</v>
      </c>
      <c r="N3125" s="1" t="s">
        <v>412</v>
      </c>
      <c r="O3125">
        <v>25274.728023676525</v>
      </c>
      <c r="P3125">
        <v>17566035.758194469</v>
      </c>
    </row>
    <row r="3126" spans="1:16" x14ac:dyDescent="0.3">
      <c r="A3126">
        <v>3131</v>
      </c>
      <c r="B3126" s="1" t="s">
        <v>389</v>
      </c>
      <c r="C3126">
        <v>2</v>
      </c>
      <c r="D3126">
        <v>2</v>
      </c>
      <c r="E3126">
        <v>3</v>
      </c>
      <c r="F3126">
        <v>9</v>
      </c>
      <c r="G3126" s="1" t="s">
        <v>35</v>
      </c>
      <c r="H3126" s="1" t="s">
        <v>35</v>
      </c>
      <c r="I3126" s="1" t="s">
        <v>537</v>
      </c>
      <c r="J3126">
        <v>0</v>
      </c>
      <c r="K3126" s="1" t="s">
        <v>523</v>
      </c>
      <c r="L3126" s="1" t="s">
        <v>24</v>
      </c>
      <c r="M3126" s="1" t="s">
        <v>540</v>
      </c>
      <c r="N3126" s="1" t="s">
        <v>24</v>
      </c>
      <c r="O3126">
        <v>5073.0923485163421</v>
      </c>
      <c r="P3126">
        <v>1030594.4466212926</v>
      </c>
    </row>
    <row r="3127" spans="1:16" x14ac:dyDescent="0.3">
      <c r="A3127">
        <v>3132</v>
      </c>
      <c r="B3127" s="1" t="s">
        <v>389</v>
      </c>
      <c r="C3127">
        <v>2</v>
      </c>
      <c r="D3127">
        <v>2</v>
      </c>
      <c r="E3127">
        <v>3</v>
      </c>
      <c r="F3127">
        <v>9</v>
      </c>
      <c r="G3127" s="1" t="s">
        <v>35</v>
      </c>
      <c r="H3127" s="1" t="s">
        <v>35</v>
      </c>
      <c r="I3127" s="1" t="s">
        <v>537</v>
      </c>
      <c r="J3127">
        <v>0</v>
      </c>
      <c r="K3127" s="1" t="s">
        <v>523</v>
      </c>
      <c r="L3127" s="1" t="s">
        <v>24</v>
      </c>
      <c r="M3127" s="1" t="s">
        <v>540</v>
      </c>
      <c r="N3127" s="1" t="s">
        <v>24</v>
      </c>
      <c r="O3127">
        <v>23456.294498419433</v>
      </c>
      <c r="P3127">
        <v>9776492.8509427644</v>
      </c>
    </row>
    <row r="3128" spans="1:16" x14ac:dyDescent="0.3">
      <c r="A3128">
        <v>3133</v>
      </c>
      <c r="B3128" s="1" t="s">
        <v>389</v>
      </c>
      <c r="C3128">
        <v>2</v>
      </c>
      <c r="D3128">
        <v>2</v>
      </c>
      <c r="E3128">
        <v>3</v>
      </c>
      <c r="F3128">
        <v>9</v>
      </c>
      <c r="G3128" s="1" t="s">
        <v>35</v>
      </c>
      <c r="H3128" s="1" t="s">
        <v>35</v>
      </c>
      <c r="I3128" s="1" t="s">
        <v>537</v>
      </c>
      <c r="J3128">
        <v>0</v>
      </c>
      <c r="K3128" s="1" t="s">
        <v>523</v>
      </c>
      <c r="L3128" s="1" t="s">
        <v>545</v>
      </c>
      <c r="M3128" s="1" t="s">
        <v>546</v>
      </c>
      <c r="N3128" s="1" t="s">
        <v>24</v>
      </c>
      <c r="O3128">
        <v>16364.987965128808</v>
      </c>
      <c r="P3128">
        <v>4880548.5550382007</v>
      </c>
    </row>
    <row r="3129" spans="1:16" x14ac:dyDescent="0.3">
      <c r="A3129">
        <v>3134</v>
      </c>
      <c r="B3129" s="1" t="s">
        <v>389</v>
      </c>
      <c r="C3129">
        <v>2</v>
      </c>
      <c r="D3129">
        <v>2</v>
      </c>
      <c r="E3129">
        <v>3</v>
      </c>
      <c r="F3129">
        <v>9</v>
      </c>
      <c r="G3129" s="1" t="s">
        <v>35</v>
      </c>
      <c r="H3129" s="1" t="s">
        <v>35</v>
      </c>
      <c r="I3129" s="1" t="s">
        <v>537</v>
      </c>
      <c r="J3129">
        <v>0</v>
      </c>
      <c r="K3129" s="1" t="s">
        <v>523</v>
      </c>
      <c r="L3129" s="1" t="s">
        <v>24</v>
      </c>
      <c r="M3129" s="1" t="s">
        <v>540</v>
      </c>
      <c r="N3129" s="1" t="s">
        <v>24</v>
      </c>
      <c r="O3129">
        <v>12012.785912491048</v>
      </c>
      <c r="P3129">
        <v>3333278.1304775584</v>
      </c>
    </row>
    <row r="3130" spans="1:16" x14ac:dyDescent="0.3">
      <c r="A3130">
        <v>3135</v>
      </c>
      <c r="B3130" s="1" t="s">
        <v>389</v>
      </c>
      <c r="C3130">
        <v>2</v>
      </c>
      <c r="D3130">
        <v>2</v>
      </c>
      <c r="E3130">
        <v>3</v>
      </c>
      <c r="F3130">
        <v>9</v>
      </c>
      <c r="G3130" s="1" t="s">
        <v>35</v>
      </c>
      <c r="H3130" s="1" t="s">
        <v>35</v>
      </c>
      <c r="I3130" s="1" t="s">
        <v>537</v>
      </c>
      <c r="J3130">
        <v>0</v>
      </c>
      <c r="K3130" s="1" t="s">
        <v>523</v>
      </c>
      <c r="L3130" s="1" t="s">
        <v>412</v>
      </c>
      <c r="M3130" s="1" t="s">
        <v>539</v>
      </c>
      <c r="N3130" s="1" t="s">
        <v>412</v>
      </c>
      <c r="O3130">
        <v>18163.339640653776</v>
      </c>
      <c r="P3130">
        <v>2377566.269754509</v>
      </c>
    </row>
    <row r="3131" spans="1:16" x14ac:dyDescent="0.3">
      <c r="A3131">
        <v>3136</v>
      </c>
      <c r="B3131" s="1" t="s">
        <v>389</v>
      </c>
      <c r="C3131">
        <v>2</v>
      </c>
      <c r="D3131">
        <v>2</v>
      </c>
      <c r="E3131">
        <v>3</v>
      </c>
      <c r="F3131">
        <v>9</v>
      </c>
      <c r="G3131" s="1" t="s">
        <v>35</v>
      </c>
      <c r="H3131" s="1" t="s">
        <v>35</v>
      </c>
      <c r="I3131" s="1" t="s">
        <v>537</v>
      </c>
      <c r="J3131">
        <v>0</v>
      </c>
      <c r="K3131" s="1" t="s">
        <v>523</v>
      </c>
      <c r="L3131" s="1" t="s">
        <v>412</v>
      </c>
      <c r="M3131" s="1" t="s">
        <v>539</v>
      </c>
      <c r="N3131" s="1" t="s">
        <v>412</v>
      </c>
      <c r="O3131">
        <v>25539.416574158222</v>
      </c>
      <c r="P3131">
        <v>5691504.8094949201</v>
      </c>
    </row>
    <row r="3132" spans="1:16" x14ac:dyDescent="0.3">
      <c r="A3132">
        <v>3137</v>
      </c>
      <c r="B3132" s="1" t="s">
        <v>389</v>
      </c>
      <c r="C3132">
        <v>2</v>
      </c>
      <c r="D3132">
        <v>2</v>
      </c>
      <c r="E3132">
        <v>3</v>
      </c>
      <c r="F3132">
        <v>9</v>
      </c>
      <c r="G3132" s="1" t="s">
        <v>34</v>
      </c>
      <c r="H3132" s="1" t="s">
        <v>50</v>
      </c>
      <c r="I3132" s="1" t="s">
        <v>550</v>
      </c>
      <c r="J3132">
        <v>3</v>
      </c>
      <c r="K3132" s="1" t="s">
        <v>523</v>
      </c>
      <c r="L3132" s="1" t="s">
        <v>24</v>
      </c>
      <c r="M3132" s="1" t="s">
        <v>551</v>
      </c>
      <c r="N3132" s="1" t="s">
        <v>24</v>
      </c>
      <c r="O3132">
        <v>7295.8854322873785</v>
      </c>
      <c r="P3132">
        <v>1566216.0163769617</v>
      </c>
    </row>
    <row r="3133" spans="1:16" x14ac:dyDescent="0.3">
      <c r="A3133">
        <v>3138</v>
      </c>
      <c r="B3133" s="1" t="s">
        <v>389</v>
      </c>
      <c r="C3133">
        <v>2</v>
      </c>
      <c r="D3133">
        <v>2</v>
      </c>
      <c r="E3133">
        <v>3</v>
      </c>
      <c r="F3133">
        <v>9</v>
      </c>
      <c r="G3133" s="1" t="s">
        <v>34</v>
      </c>
      <c r="H3133" s="1" t="s">
        <v>50</v>
      </c>
      <c r="I3133" s="1" t="s">
        <v>550</v>
      </c>
      <c r="J3133">
        <v>3</v>
      </c>
      <c r="K3133" s="1" t="s">
        <v>523</v>
      </c>
      <c r="L3133" s="1" t="s">
        <v>24</v>
      </c>
      <c r="M3133" s="1" t="s">
        <v>551</v>
      </c>
      <c r="N3133" s="1" t="s">
        <v>24</v>
      </c>
      <c r="O3133">
        <v>6326.5894736873488</v>
      </c>
      <c r="P3133">
        <v>1368058.1520839704</v>
      </c>
    </row>
    <row r="3134" spans="1:16" x14ac:dyDescent="0.3">
      <c r="A3134">
        <v>3139</v>
      </c>
      <c r="B3134" s="1" t="s">
        <v>389</v>
      </c>
      <c r="C3134">
        <v>2</v>
      </c>
      <c r="D3134">
        <v>2</v>
      </c>
      <c r="E3134">
        <v>3</v>
      </c>
      <c r="F3134">
        <v>9</v>
      </c>
      <c r="G3134" s="1" t="s">
        <v>34</v>
      </c>
      <c r="H3134" s="1" t="s">
        <v>50</v>
      </c>
      <c r="I3134" s="1" t="s">
        <v>550</v>
      </c>
      <c r="J3134">
        <v>3</v>
      </c>
      <c r="K3134" s="1" t="s">
        <v>523</v>
      </c>
      <c r="L3134" s="1" t="s">
        <v>21</v>
      </c>
      <c r="M3134" s="1" t="s">
        <v>552</v>
      </c>
      <c r="N3134" s="1" t="s">
        <v>21</v>
      </c>
      <c r="O3134">
        <v>256655.21401497233</v>
      </c>
      <c r="P3134">
        <v>187427133.6601539</v>
      </c>
    </row>
    <row r="3135" spans="1:16" x14ac:dyDescent="0.3">
      <c r="A3135">
        <v>3140</v>
      </c>
      <c r="B3135" s="1" t="s">
        <v>389</v>
      </c>
      <c r="C3135">
        <v>2</v>
      </c>
      <c r="D3135">
        <v>2</v>
      </c>
      <c r="E3135">
        <v>3</v>
      </c>
      <c r="F3135">
        <v>9</v>
      </c>
      <c r="G3135" s="1" t="s">
        <v>34</v>
      </c>
      <c r="H3135" s="1" t="s">
        <v>50</v>
      </c>
      <c r="I3135" s="1" t="s">
        <v>550</v>
      </c>
      <c r="J3135">
        <v>3</v>
      </c>
      <c r="K3135" s="1" t="s">
        <v>523</v>
      </c>
      <c r="L3135" s="1" t="s">
        <v>21</v>
      </c>
      <c r="M3135" s="1" t="s">
        <v>552</v>
      </c>
      <c r="N3135" s="1" t="s">
        <v>21</v>
      </c>
      <c r="O3135">
        <v>17869.502351641113</v>
      </c>
      <c r="P3135">
        <v>4167854.6216190807</v>
      </c>
    </row>
    <row r="3136" spans="1:16" x14ac:dyDescent="0.3">
      <c r="A3136">
        <v>3141</v>
      </c>
      <c r="B3136" s="1" t="s">
        <v>389</v>
      </c>
      <c r="C3136">
        <v>2</v>
      </c>
      <c r="D3136">
        <v>2</v>
      </c>
      <c r="E3136">
        <v>3</v>
      </c>
      <c r="F3136">
        <v>9</v>
      </c>
      <c r="G3136" s="1" t="s">
        <v>34</v>
      </c>
      <c r="H3136" s="1" t="s">
        <v>50</v>
      </c>
      <c r="I3136" s="1" t="s">
        <v>87</v>
      </c>
      <c r="J3136">
        <v>3</v>
      </c>
      <c r="K3136" s="1" t="s">
        <v>523</v>
      </c>
      <c r="L3136" s="1" t="s">
        <v>21</v>
      </c>
      <c r="M3136" s="1" t="s">
        <v>91</v>
      </c>
      <c r="N3136" s="1" t="s">
        <v>21</v>
      </c>
      <c r="O3136">
        <v>3996.7814191469579</v>
      </c>
      <c r="P3136">
        <v>337724.24714737065</v>
      </c>
    </row>
    <row r="3137" spans="1:16" x14ac:dyDescent="0.3">
      <c r="A3137">
        <v>3142</v>
      </c>
      <c r="B3137" s="1" t="s">
        <v>389</v>
      </c>
      <c r="C3137">
        <v>2</v>
      </c>
      <c r="D3137">
        <v>2</v>
      </c>
      <c r="E3137">
        <v>3</v>
      </c>
      <c r="F3137">
        <v>9</v>
      </c>
      <c r="G3137" s="1" t="s">
        <v>34</v>
      </c>
      <c r="H3137" s="1" t="s">
        <v>50</v>
      </c>
      <c r="I3137" s="1" t="s">
        <v>553</v>
      </c>
      <c r="J3137">
        <v>3</v>
      </c>
      <c r="K3137" s="1" t="s">
        <v>523</v>
      </c>
      <c r="L3137" s="1" t="s">
        <v>21</v>
      </c>
      <c r="M3137" s="1" t="s">
        <v>554</v>
      </c>
      <c r="N3137" s="1" t="s">
        <v>21</v>
      </c>
      <c r="O3137">
        <v>78012.969429050951</v>
      </c>
      <c r="P3137">
        <v>36862837.398102216</v>
      </c>
    </row>
    <row r="3138" spans="1:16" x14ac:dyDescent="0.3">
      <c r="A3138">
        <v>3143</v>
      </c>
      <c r="B3138" s="1" t="s">
        <v>389</v>
      </c>
      <c r="C3138">
        <v>2</v>
      </c>
      <c r="D3138">
        <v>2</v>
      </c>
      <c r="E3138">
        <v>3</v>
      </c>
      <c r="F3138">
        <v>9</v>
      </c>
      <c r="G3138" s="1" t="s">
        <v>34</v>
      </c>
      <c r="H3138" s="1" t="s">
        <v>50</v>
      </c>
      <c r="I3138" s="1" t="s">
        <v>553</v>
      </c>
      <c r="J3138">
        <v>3</v>
      </c>
      <c r="K3138" s="1" t="s">
        <v>523</v>
      </c>
      <c r="L3138" s="1" t="s">
        <v>21</v>
      </c>
      <c r="M3138" s="1" t="s">
        <v>554</v>
      </c>
      <c r="N3138" s="1" t="s">
        <v>21</v>
      </c>
      <c r="O3138">
        <v>43610.11042894244</v>
      </c>
      <c r="P3138">
        <v>45060951.526936978</v>
      </c>
    </row>
    <row r="3139" spans="1:16" x14ac:dyDescent="0.3">
      <c r="A3139">
        <v>3144</v>
      </c>
      <c r="B3139" s="1" t="s">
        <v>389</v>
      </c>
      <c r="C3139">
        <v>2</v>
      </c>
      <c r="D3139">
        <v>2</v>
      </c>
      <c r="E3139">
        <v>3</v>
      </c>
      <c r="F3139">
        <v>9</v>
      </c>
      <c r="G3139" s="1" t="s">
        <v>34</v>
      </c>
      <c r="H3139" s="1" t="s">
        <v>50</v>
      </c>
      <c r="I3139" s="1" t="s">
        <v>553</v>
      </c>
      <c r="J3139">
        <v>3</v>
      </c>
      <c r="K3139" s="1" t="s">
        <v>523</v>
      </c>
      <c r="L3139" s="1" t="s">
        <v>21</v>
      </c>
      <c r="M3139" s="1" t="s">
        <v>554</v>
      </c>
      <c r="N3139" s="1" t="s">
        <v>21</v>
      </c>
      <c r="O3139">
        <v>11382.14709752244</v>
      </c>
      <c r="P3139">
        <v>6117519.2167515988</v>
      </c>
    </row>
    <row r="3140" spans="1:16" x14ac:dyDescent="0.3">
      <c r="A3140">
        <v>3145</v>
      </c>
      <c r="B3140" s="1" t="s">
        <v>389</v>
      </c>
      <c r="C3140">
        <v>2</v>
      </c>
      <c r="D3140">
        <v>2</v>
      </c>
      <c r="E3140">
        <v>3</v>
      </c>
      <c r="F3140">
        <v>9</v>
      </c>
      <c r="G3140" s="1" t="s">
        <v>34</v>
      </c>
      <c r="H3140" s="1" t="s">
        <v>50</v>
      </c>
      <c r="I3140" s="1" t="s">
        <v>553</v>
      </c>
      <c r="J3140">
        <v>3</v>
      </c>
      <c r="K3140" s="1" t="s">
        <v>523</v>
      </c>
      <c r="L3140" s="1" t="s">
        <v>21</v>
      </c>
      <c r="M3140" s="1" t="s">
        <v>554</v>
      </c>
      <c r="N3140" s="1" t="s">
        <v>21</v>
      </c>
      <c r="O3140">
        <v>6227.8192784211669</v>
      </c>
      <c r="P3140">
        <v>1540414.2436183586</v>
      </c>
    </row>
    <row r="3141" spans="1:16" x14ac:dyDescent="0.3">
      <c r="A3141">
        <v>3146</v>
      </c>
      <c r="B3141" s="1" t="s">
        <v>389</v>
      </c>
      <c r="C3141">
        <v>2</v>
      </c>
      <c r="D3141">
        <v>2</v>
      </c>
      <c r="E3141">
        <v>3</v>
      </c>
      <c r="F3141">
        <v>9</v>
      </c>
      <c r="G3141" s="1" t="s">
        <v>34</v>
      </c>
      <c r="H3141" s="1" t="s">
        <v>50</v>
      </c>
      <c r="I3141" s="1" t="s">
        <v>553</v>
      </c>
      <c r="J3141">
        <v>3</v>
      </c>
      <c r="K3141" s="1" t="s">
        <v>523</v>
      </c>
      <c r="L3141" s="1" t="s">
        <v>21</v>
      </c>
      <c r="M3141" s="1" t="s">
        <v>554</v>
      </c>
      <c r="N3141" s="1" t="s">
        <v>21</v>
      </c>
      <c r="O3141">
        <v>12622.473573198502</v>
      </c>
      <c r="P3141">
        <v>4004574.0104899951</v>
      </c>
    </row>
    <row r="3142" spans="1:16" x14ac:dyDescent="0.3">
      <c r="A3142">
        <v>3147</v>
      </c>
      <c r="B3142" s="1" t="s">
        <v>389</v>
      </c>
      <c r="C3142">
        <v>2</v>
      </c>
      <c r="D3142">
        <v>2</v>
      </c>
      <c r="E3142">
        <v>3</v>
      </c>
      <c r="F3142">
        <v>9</v>
      </c>
      <c r="G3142" s="1" t="s">
        <v>34</v>
      </c>
      <c r="H3142" s="1" t="s">
        <v>50</v>
      </c>
      <c r="I3142" s="1" t="s">
        <v>553</v>
      </c>
      <c r="J3142">
        <v>3</v>
      </c>
      <c r="K3142" s="1" t="s">
        <v>523</v>
      </c>
      <c r="L3142" s="1" t="s">
        <v>21</v>
      </c>
      <c r="M3142" s="1" t="s">
        <v>554</v>
      </c>
      <c r="N3142" s="1" t="s">
        <v>21</v>
      </c>
      <c r="O3142">
        <v>14415.03590123405</v>
      </c>
      <c r="P3142">
        <v>7205545.950309284</v>
      </c>
    </row>
    <row r="3143" spans="1:16" x14ac:dyDescent="0.3">
      <c r="A3143">
        <v>3148</v>
      </c>
      <c r="B3143" s="1" t="s">
        <v>389</v>
      </c>
      <c r="C3143">
        <v>2</v>
      </c>
      <c r="D3143">
        <v>2</v>
      </c>
      <c r="E3143">
        <v>3</v>
      </c>
      <c r="F3143">
        <v>9</v>
      </c>
      <c r="G3143" s="1" t="s">
        <v>34</v>
      </c>
      <c r="H3143" s="1" t="s">
        <v>50</v>
      </c>
      <c r="I3143" s="1" t="s">
        <v>553</v>
      </c>
      <c r="J3143">
        <v>3</v>
      </c>
      <c r="K3143" s="1" t="s">
        <v>523</v>
      </c>
      <c r="L3143" s="1" t="s">
        <v>21</v>
      </c>
      <c r="M3143" s="1" t="s">
        <v>554</v>
      </c>
      <c r="N3143" s="1" t="s">
        <v>21</v>
      </c>
      <c r="O3143">
        <v>20258.860192863071</v>
      </c>
      <c r="P3143">
        <v>6100533.6330082314</v>
      </c>
    </row>
    <row r="3144" spans="1:16" x14ac:dyDescent="0.3">
      <c r="A3144">
        <v>3149</v>
      </c>
      <c r="B3144" s="1" t="s">
        <v>555</v>
      </c>
      <c r="C3144">
        <v>2</v>
      </c>
      <c r="D3144">
        <v>4</v>
      </c>
      <c r="E3144">
        <v>3</v>
      </c>
      <c r="F3144">
        <v>9</v>
      </c>
      <c r="G3144" s="1" t="s">
        <v>34</v>
      </c>
      <c r="H3144" s="1" t="s">
        <v>50</v>
      </c>
      <c r="I3144" s="1" t="s">
        <v>397</v>
      </c>
      <c r="J3144">
        <v>1</v>
      </c>
      <c r="K3144" s="1" t="s">
        <v>523</v>
      </c>
      <c r="L3144" s="1" t="s">
        <v>415</v>
      </c>
      <c r="M3144" s="1" t="s">
        <v>556</v>
      </c>
      <c r="N3144" s="1" t="s">
        <v>391</v>
      </c>
      <c r="O3144">
        <v>18672.829880075937</v>
      </c>
      <c r="P3144">
        <v>7039222.3264765795</v>
      </c>
    </row>
    <row r="3145" spans="1:16" x14ac:dyDescent="0.3">
      <c r="A3145">
        <v>3150</v>
      </c>
      <c r="B3145" s="1" t="s">
        <v>555</v>
      </c>
      <c r="C3145">
        <v>2</v>
      </c>
      <c r="D3145">
        <v>4</v>
      </c>
      <c r="E3145">
        <v>3</v>
      </c>
      <c r="F3145">
        <v>9</v>
      </c>
      <c r="G3145" s="1" t="s">
        <v>34</v>
      </c>
      <c r="H3145" s="1" t="s">
        <v>50</v>
      </c>
      <c r="I3145" s="1" t="s">
        <v>397</v>
      </c>
      <c r="J3145">
        <v>1</v>
      </c>
      <c r="K3145" s="1" t="s">
        <v>523</v>
      </c>
      <c r="L3145" s="1" t="s">
        <v>391</v>
      </c>
      <c r="M3145" s="1" t="s">
        <v>431</v>
      </c>
      <c r="N3145" s="1" t="s">
        <v>391</v>
      </c>
      <c r="O3145">
        <v>5202.5902359874062</v>
      </c>
      <c r="P3145">
        <v>1635416.7597324373</v>
      </c>
    </row>
    <row r="3146" spans="1:16" x14ac:dyDescent="0.3">
      <c r="A3146">
        <v>3151</v>
      </c>
      <c r="B3146" s="1" t="s">
        <v>555</v>
      </c>
      <c r="C3146">
        <v>2</v>
      </c>
      <c r="D3146">
        <v>4</v>
      </c>
      <c r="E3146">
        <v>3</v>
      </c>
      <c r="F3146">
        <v>9</v>
      </c>
      <c r="G3146" s="1" t="s">
        <v>34</v>
      </c>
      <c r="H3146" s="1" t="s">
        <v>50</v>
      </c>
      <c r="I3146" s="1" t="s">
        <v>397</v>
      </c>
      <c r="J3146">
        <v>1</v>
      </c>
      <c r="K3146" s="1" t="s">
        <v>523</v>
      </c>
      <c r="L3146" s="1" t="s">
        <v>404</v>
      </c>
      <c r="M3146" s="1" t="s">
        <v>405</v>
      </c>
      <c r="N3146" s="1" t="s">
        <v>126</v>
      </c>
      <c r="O3146">
        <v>23388.02395093373</v>
      </c>
      <c r="P3146">
        <v>9081264.9043072034</v>
      </c>
    </row>
    <row r="3147" spans="1:16" x14ac:dyDescent="0.3">
      <c r="A3147">
        <v>3152</v>
      </c>
      <c r="B3147" s="1" t="s">
        <v>555</v>
      </c>
      <c r="C3147">
        <v>2</v>
      </c>
      <c r="D3147">
        <v>4</v>
      </c>
      <c r="E3147">
        <v>3</v>
      </c>
      <c r="F3147">
        <v>9</v>
      </c>
      <c r="G3147" s="1" t="s">
        <v>34</v>
      </c>
      <c r="H3147" s="1" t="s">
        <v>50</v>
      </c>
      <c r="I3147" s="1" t="s">
        <v>397</v>
      </c>
      <c r="J3147">
        <v>1</v>
      </c>
      <c r="K3147" s="1" t="s">
        <v>523</v>
      </c>
      <c r="L3147" s="1" t="s">
        <v>420</v>
      </c>
      <c r="M3147" s="1" t="s">
        <v>557</v>
      </c>
      <c r="N3147" s="1" t="s">
        <v>412</v>
      </c>
      <c r="O3147">
        <v>12795.953367343245</v>
      </c>
      <c r="P3147">
        <v>3869770.3185489448</v>
      </c>
    </row>
    <row r="3148" spans="1:16" x14ac:dyDescent="0.3">
      <c r="A3148">
        <v>3153</v>
      </c>
      <c r="B3148" s="1" t="s">
        <v>558</v>
      </c>
      <c r="C3148">
        <v>2</v>
      </c>
      <c r="D3148">
        <v>5</v>
      </c>
      <c r="E3148">
        <v>3</v>
      </c>
      <c r="F3148">
        <v>9</v>
      </c>
      <c r="G3148" s="1" t="s">
        <v>34</v>
      </c>
      <c r="H3148" s="1" t="s">
        <v>50</v>
      </c>
      <c r="I3148" s="1" t="s">
        <v>77</v>
      </c>
      <c r="J3148">
        <v>2</v>
      </c>
      <c r="K3148" s="1" t="s">
        <v>523</v>
      </c>
      <c r="L3148" s="1" t="s">
        <v>56</v>
      </c>
      <c r="M3148" s="1" t="s">
        <v>559</v>
      </c>
      <c r="N3148" s="1" t="s">
        <v>56</v>
      </c>
      <c r="O3148">
        <v>17797.012291864568</v>
      </c>
      <c r="P3148">
        <v>3987968.3884067871</v>
      </c>
    </row>
    <row r="3149" spans="1:16" x14ac:dyDescent="0.3">
      <c r="A3149">
        <v>3154</v>
      </c>
      <c r="B3149" s="1" t="s">
        <v>558</v>
      </c>
      <c r="C3149">
        <v>2</v>
      </c>
      <c r="D3149">
        <v>5</v>
      </c>
      <c r="E3149">
        <v>3</v>
      </c>
      <c r="F3149">
        <v>9</v>
      </c>
      <c r="G3149" s="1" t="s">
        <v>34</v>
      </c>
      <c r="H3149" s="1" t="s">
        <v>50</v>
      </c>
      <c r="I3149" s="1" t="s">
        <v>77</v>
      </c>
      <c r="J3149">
        <v>2</v>
      </c>
      <c r="K3149" s="1" t="s">
        <v>523</v>
      </c>
      <c r="L3149" s="1" t="s">
        <v>21</v>
      </c>
      <c r="M3149" s="1" t="s">
        <v>78</v>
      </c>
      <c r="N3149" s="1" t="s">
        <v>21</v>
      </c>
      <c r="O3149">
        <v>43431.387670772427</v>
      </c>
      <c r="P3149">
        <v>11891791.778711403</v>
      </c>
    </row>
    <row r="3150" spans="1:16" x14ac:dyDescent="0.3">
      <c r="A3150">
        <v>3155</v>
      </c>
      <c r="B3150" s="1" t="s">
        <v>558</v>
      </c>
      <c r="C3150">
        <v>2</v>
      </c>
      <c r="D3150">
        <v>5</v>
      </c>
      <c r="E3150">
        <v>3</v>
      </c>
      <c r="F3150">
        <v>9</v>
      </c>
      <c r="G3150" s="1" t="s">
        <v>34</v>
      </c>
      <c r="H3150" s="1" t="s">
        <v>50</v>
      </c>
      <c r="I3150" s="1" t="s">
        <v>560</v>
      </c>
      <c r="J3150">
        <v>3</v>
      </c>
      <c r="K3150" s="1" t="s">
        <v>523</v>
      </c>
      <c r="L3150" s="1" t="s">
        <v>126</v>
      </c>
      <c r="M3150" s="1" t="s">
        <v>561</v>
      </c>
      <c r="N3150" s="1" t="s">
        <v>126</v>
      </c>
      <c r="O3150">
        <v>6829.0136327943455</v>
      </c>
      <c r="P3150">
        <v>1720211.2015065339</v>
      </c>
    </row>
    <row r="3151" spans="1:16" x14ac:dyDescent="0.3">
      <c r="A3151">
        <v>3156</v>
      </c>
      <c r="B3151" s="1" t="s">
        <v>558</v>
      </c>
      <c r="C3151">
        <v>2</v>
      </c>
      <c r="D3151">
        <v>5</v>
      </c>
      <c r="E3151">
        <v>3</v>
      </c>
      <c r="F3151">
        <v>9</v>
      </c>
      <c r="G3151" s="1" t="s">
        <v>34</v>
      </c>
      <c r="H3151" s="1" t="s">
        <v>50</v>
      </c>
      <c r="I3151" s="1" t="s">
        <v>560</v>
      </c>
      <c r="J3151">
        <v>3</v>
      </c>
      <c r="K3151" s="1" t="s">
        <v>523</v>
      </c>
      <c r="L3151" s="1" t="s">
        <v>415</v>
      </c>
      <c r="M3151" s="1" t="s">
        <v>562</v>
      </c>
      <c r="N3151" s="1" t="s">
        <v>391</v>
      </c>
      <c r="O3151">
        <v>48133.536340400417</v>
      </c>
      <c r="P3151">
        <v>20320713.530071471</v>
      </c>
    </row>
    <row r="3152" spans="1:16" x14ac:dyDescent="0.3">
      <c r="A3152">
        <v>3157</v>
      </c>
      <c r="B3152" s="1" t="s">
        <v>558</v>
      </c>
      <c r="C3152">
        <v>2</v>
      </c>
      <c r="D3152">
        <v>5</v>
      </c>
      <c r="E3152">
        <v>3</v>
      </c>
      <c r="F3152">
        <v>9</v>
      </c>
      <c r="G3152" s="1" t="s">
        <v>34</v>
      </c>
      <c r="H3152" s="1" t="s">
        <v>50</v>
      </c>
      <c r="I3152" s="1" t="s">
        <v>560</v>
      </c>
      <c r="J3152">
        <v>3</v>
      </c>
      <c r="K3152" s="1" t="s">
        <v>523</v>
      </c>
      <c r="L3152" s="1" t="s">
        <v>563</v>
      </c>
      <c r="M3152" s="1" t="s">
        <v>564</v>
      </c>
      <c r="N3152" s="1" t="s">
        <v>412</v>
      </c>
      <c r="O3152">
        <v>13083.35501158439</v>
      </c>
      <c r="P3152">
        <v>2038610.9074698272</v>
      </c>
    </row>
    <row r="3153" spans="1:16" x14ac:dyDescent="0.3">
      <c r="A3153">
        <v>3158</v>
      </c>
      <c r="B3153" s="1" t="s">
        <v>558</v>
      </c>
      <c r="C3153">
        <v>2</v>
      </c>
      <c r="D3153">
        <v>5</v>
      </c>
      <c r="E3153">
        <v>3</v>
      </c>
      <c r="F3153">
        <v>9</v>
      </c>
      <c r="G3153" s="1" t="s">
        <v>34</v>
      </c>
      <c r="H3153" s="1" t="s">
        <v>50</v>
      </c>
      <c r="I3153" s="1" t="s">
        <v>560</v>
      </c>
      <c r="J3153">
        <v>3</v>
      </c>
      <c r="K3153" s="1" t="s">
        <v>523</v>
      </c>
      <c r="L3153" s="1" t="s">
        <v>391</v>
      </c>
      <c r="M3153" s="1" t="s">
        <v>565</v>
      </c>
      <c r="N3153" s="1" t="s">
        <v>391</v>
      </c>
      <c r="O3153">
        <v>19294.687174718951</v>
      </c>
      <c r="P3153">
        <v>4059090.2523385771</v>
      </c>
    </row>
    <row r="3154" spans="1:16" x14ac:dyDescent="0.3">
      <c r="A3154">
        <v>3159</v>
      </c>
      <c r="B3154" s="1" t="s">
        <v>558</v>
      </c>
      <c r="C3154">
        <v>2</v>
      </c>
      <c r="D3154">
        <v>5</v>
      </c>
      <c r="E3154">
        <v>3</v>
      </c>
      <c r="F3154">
        <v>9</v>
      </c>
      <c r="G3154" s="1" t="s">
        <v>34</v>
      </c>
      <c r="H3154" s="1" t="s">
        <v>50</v>
      </c>
      <c r="I3154" s="1" t="s">
        <v>560</v>
      </c>
      <c r="J3154">
        <v>3</v>
      </c>
      <c r="K3154" s="1" t="s">
        <v>523</v>
      </c>
      <c r="L3154" s="1" t="s">
        <v>126</v>
      </c>
      <c r="M3154" s="1" t="s">
        <v>561</v>
      </c>
      <c r="N3154" s="1" t="s">
        <v>126</v>
      </c>
      <c r="O3154">
        <v>10130.999767480424</v>
      </c>
      <c r="P3154">
        <v>1313223.6106520805</v>
      </c>
    </row>
    <row r="3155" spans="1:16" x14ac:dyDescent="0.3">
      <c r="A3155">
        <v>3160</v>
      </c>
      <c r="B3155" s="1" t="s">
        <v>558</v>
      </c>
      <c r="C3155">
        <v>2</v>
      </c>
      <c r="D3155">
        <v>5</v>
      </c>
      <c r="E3155">
        <v>3</v>
      </c>
      <c r="F3155">
        <v>9</v>
      </c>
      <c r="G3155" s="1" t="s">
        <v>34</v>
      </c>
      <c r="H3155" s="1" t="s">
        <v>50</v>
      </c>
      <c r="I3155" s="1" t="s">
        <v>560</v>
      </c>
      <c r="J3155">
        <v>3</v>
      </c>
      <c r="K3155" s="1" t="s">
        <v>523</v>
      </c>
      <c r="L3155" s="1" t="s">
        <v>24</v>
      </c>
      <c r="M3155" s="1" t="s">
        <v>566</v>
      </c>
      <c r="N3155" s="1" t="s">
        <v>24</v>
      </c>
      <c r="O3155">
        <v>11364.596009055569</v>
      </c>
      <c r="P3155">
        <v>5269998.3518718714</v>
      </c>
    </row>
    <row r="3156" spans="1:16" x14ac:dyDescent="0.3">
      <c r="A3156">
        <v>3161</v>
      </c>
      <c r="B3156" s="1" t="s">
        <v>558</v>
      </c>
      <c r="C3156">
        <v>2</v>
      </c>
      <c r="D3156">
        <v>5</v>
      </c>
      <c r="E3156">
        <v>3</v>
      </c>
      <c r="F3156">
        <v>9</v>
      </c>
      <c r="G3156" s="1" t="s">
        <v>34</v>
      </c>
      <c r="H3156" s="1" t="s">
        <v>50</v>
      </c>
      <c r="I3156" s="1" t="s">
        <v>560</v>
      </c>
      <c r="J3156">
        <v>3</v>
      </c>
      <c r="K3156" s="1" t="s">
        <v>523</v>
      </c>
      <c r="L3156" s="1" t="s">
        <v>391</v>
      </c>
      <c r="M3156" s="1" t="s">
        <v>565</v>
      </c>
      <c r="N3156" s="1" t="s">
        <v>391</v>
      </c>
      <c r="O3156">
        <v>19581.954313354385</v>
      </c>
      <c r="P3156">
        <v>4099975.3400159525</v>
      </c>
    </row>
    <row r="3157" spans="1:16" x14ac:dyDescent="0.3">
      <c r="A3157">
        <v>3162</v>
      </c>
      <c r="B3157" s="1" t="s">
        <v>558</v>
      </c>
      <c r="C3157">
        <v>2</v>
      </c>
      <c r="D3157">
        <v>5</v>
      </c>
      <c r="E3157">
        <v>3</v>
      </c>
      <c r="F3157">
        <v>9</v>
      </c>
      <c r="G3157" s="1" t="s">
        <v>34</v>
      </c>
      <c r="H3157" s="1" t="s">
        <v>50</v>
      </c>
      <c r="I3157" s="1" t="s">
        <v>560</v>
      </c>
      <c r="J3157">
        <v>3</v>
      </c>
      <c r="K3157" s="1" t="s">
        <v>523</v>
      </c>
      <c r="L3157" s="1" t="s">
        <v>412</v>
      </c>
      <c r="M3157" s="1" t="s">
        <v>567</v>
      </c>
      <c r="N3157" s="1" t="s">
        <v>412</v>
      </c>
      <c r="O3157">
        <v>12921.509301647924</v>
      </c>
      <c r="P3157">
        <v>4038901.6445698403</v>
      </c>
    </row>
    <row r="3158" spans="1:16" x14ac:dyDescent="0.3">
      <c r="A3158">
        <v>3163</v>
      </c>
      <c r="B3158" s="1" t="s">
        <v>558</v>
      </c>
      <c r="C3158">
        <v>2</v>
      </c>
      <c r="D3158">
        <v>5</v>
      </c>
      <c r="E3158">
        <v>3</v>
      </c>
      <c r="F3158">
        <v>9</v>
      </c>
      <c r="G3158" s="1" t="s">
        <v>34</v>
      </c>
      <c r="H3158" s="1" t="s">
        <v>50</v>
      </c>
      <c r="I3158" s="1" t="s">
        <v>560</v>
      </c>
      <c r="J3158">
        <v>3</v>
      </c>
      <c r="K3158" s="1" t="s">
        <v>523</v>
      </c>
      <c r="L3158" s="1" t="s">
        <v>412</v>
      </c>
      <c r="M3158" s="1" t="s">
        <v>567</v>
      </c>
      <c r="N3158" s="1" t="s">
        <v>412</v>
      </c>
      <c r="O3158">
        <v>82200.206821618965</v>
      </c>
      <c r="P3158">
        <v>35529169.692890696</v>
      </c>
    </row>
    <row r="3159" spans="1:16" x14ac:dyDescent="0.3">
      <c r="A3159">
        <v>3164</v>
      </c>
      <c r="B3159" s="1" t="s">
        <v>82</v>
      </c>
      <c r="C3159">
        <v>3</v>
      </c>
      <c r="D3159">
        <v>0</v>
      </c>
      <c r="E3159">
        <v>2</v>
      </c>
      <c r="F3159">
        <v>0</v>
      </c>
      <c r="G3159" s="1" t="s">
        <v>17</v>
      </c>
      <c r="H3159" s="1" t="s">
        <v>28</v>
      </c>
      <c r="I3159" s="1" t="s">
        <v>74</v>
      </c>
      <c r="J3159">
        <v>3</v>
      </c>
      <c r="K3159" s="1" t="s">
        <v>523</v>
      </c>
      <c r="L3159" s="1" t="s">
        <v>56</v>
      </c>
      <c r="M3159" s="1" t="s">
        <v>568</v>
      </c>
      <c r="N3159" s="1" t="s">
        <v>56</v>
      </c>
      <c r="O3159">
        <v>11731.481406050698</v>
      </c>
      <c r="P3159">
        <v>2516922.2673849673</v>
      </c>
    </row>
    <row r="3160" spans="1:16" x14ac:dyDescent="0.3">
      <c r="A3160">
        <v>3165</v>
      </c>
      <c r="B3160" s="1" t="s">
        <v>82</v>
      </c>
      <c r="C3160">
        <v>3</v>
      </c>
      <c r="D3160">
        <v>0</v>
      </c>
      <c r="E3160">
        <v>2</v>
      </c>
      <c r="F3160">
        <v>0</v>
      </c>
      <c r="G3160" s="1" t="s">
        <v>17</v>
      </c>
      <c r="H3160" s="1" t="s">
        <v>28</v>
      </c>
      <c r="I3160" s="1" t="s">
        <v>74</v>
      </c>
      <c r="J3160">
        <v>3</v>
      </c>
      <c r="K3160" s="1" t="s">
        <v>523</v>
      </c>
      <c r="L3160" s="1" t="s">
        <v>569</v>
      </c>
      <c r="M3160" s="1" t="s">
        <v>570</v>
      </c>
      <c r="N3160" s="1" t="s">
        <v>21</v>
      </c>
      <c r="O3160">
        <v>9470.2920412528219</v>
      </c>
      <c r="P3160">
        <v>1570428.7233442399</v>
      </c>
    </row>
    <row r="3161" spans="1:16" x14ac:dyDescent="0.3">
      <c r="A3161">
        <v>3166</v>
      </c>
      <c r="B3161" s="1" t="s">
        <v>82</v>
      </c>
      <c r="C3161">
        <v>3</v>
      </c>
      <c r="D3161">
        <v>0</v>
      </c>
      <c r="E3161">
        <v>2</v>
      </c>
      <c r="F3161">
        <v>0</v>
      </c>
      <c r="G3161" s="1" t="s">
        <v>17</v>
      </c>
      <c r="H3161" s="1" t="s">
        <v>28</v>
      </c>
      <c r="I3161" s="1" t="s">
        <v>74</v>
      </c>
      <c r="J3161">
        <v>3</v>
      </c>
      <c r="K3161" s="1" t="s">
        <v>523</v>
      </c>
      <c r="L3161" s="1" t="s">
        <v>56</v>
      </c>
      <c r="M3161" s="1" t="s">
        <v>568</v>
      </c>
      <c r="N3161" s="1" t="s">
        <v>56</v>
      </c>
      <c r="O3161">
        <v>28359.435736422318</v>
      </c>
      <c r="P3161">
        <v>5050790.1041231668</v>
      </c>
    </row>
    <row r="3162" spans="1:16" x14ac:dyDescent="0.3">
      <c r="A3162">
        <v>3167</v>
      </c>
      <c r="B3162" s="1" t="s">
        <v>82</v>
      </c>
      <c r="C3162">
        <v>3</v>
      </c>
      <c r="D3162">
        <v>0</v>
      </c>
      <c r="E3162">
        <v>2</v>
      </c>
      <c r="F3162">
        <v>0</v>
      </c>
      <c r="G3162" s="1" t="s">
        <v>17</v>
      </c>
      <c r="H3162" s="1" t="s">
        <v>28</v>
      </c>
      <c r="I3162" s="1" t="s">
        <v>74</v>
      </c>
      <c r="J3162">
        <v>3</v>
      </c>
      <c r="K3162" s="1" t="s">
        <v>523</v>
      </c>
      <c r="L3162" s="1" t="s">
        <v>21</v>
      </c>
      <c r="M3162" s="1" t="s">
        <v>75</v>
      </c>
      <c r="N3162" s="1" t="s">
        <v>21</v>
      </c>
      <c r="O3162">
        <v>40626.905381613971</v>
      </c>
      <c r="P3162">
        <v>13976320.316516383</v>
      </c>
    </row>
    <row r="3163" spans="1:16" x14ac:dyDescent="0.3">
      <c r="A3163">
        <v>3168</v>
      </c>
      <c r="B3163" s="1" t="s">
        <v>82</v>
      </c>
      <c r="C3163">
        <v>3</v>
      </c>
      <c r="D3163">
        <v>0</v>
      </c>
      <c r="E3163">
        <v>2</v>
      </c>
      <c r="F3163">
        <v>0</v>
      </c>
      <c r="G3163" s="1" t="s">
        <v>17</v>
      </c>
      <c r="H3163" s="1" t="s">
        <v>28</v>
      </c>
      <c r="I3163" s="1" t="s">
        <v>74</v>
      </c>
      <c r="J3163">
        <v>3</v>
      </c>
      <c r="K3163" s="1" t="s">
        <v>523</v>
      </c>
      <c r="L3163" s="1" t="s">
        <v>56</v>
      </c>
      <c r="M3163" s="1" t="s">
        <v>568</v>
      </c>
      <c r="N3163" s="1" t="s">
        <v>56</v>
      </c>
      <c r="O3163">
        <v>18835.576388688525</v>
      </c>
      <c r="P3163">
        <v>3846694.9431587779</v>
      </c>
    </row>
    <row r="3164" spans="1:16" x14ac:dyDescent="0.3">
      <c r="A3164">
        <v>3169</v>
      </c>
      <c r="B3164" s="1" t="s">
        <v>82</v>
      </c>
      <c r="C3164">
        <v>3</v>
      </c>
      <c r="D3164">
        <v>0</v>
      </c>
      <c r="E3164">
        <v>2</v>
      </c>
      <c r="F3164">
        <v>0</v>
      </c>
      <c r="G3164" s="1" t="s">
        <v>17</v>
      </c>
      <c r="H3164" s="1" t="s">
        <v>28</v>
      </c>
      <c r="I3164" s="1" t="s">
        <v>74</v>
      </c>
      <c r="J3164">
        <v>3</v>
      </c>
      <c r="K3164" s="1" t="s">
        <v>523</v>
      </c>
      <c r="L3164" s="1" t="s">
        <v>79</v>
      </c>
      <c r="M3164" s="1" t="s">
        <v>571</v>
      </c>
      <c r="N3164" s="1" t="s">
        <v>21</v>
      </c>
      <c r="O3164">
        <v>13420.98253997943</v>
      </c>
      <c r="P3164">
        <v>2564964.6467081443</v>
      </c>
    </row>
    <row r="3165" spans="1:16" x14ac:dyDescent="0.3">
      <c r="A3165">
        <v>3170</v>
      </c>
      <c r="B3165" s="1" t="s">
        <v>82</v>
      </c>
      <c r="C3165">
        <v>3</v>
      </c>
      <c r="D3165">
        <v>0</v>
      </c>
      <c r="E3165">
        <v>2</v>
      </c>
      <c r="F3165">
        <v>0</v>
      </c>
      <c r="G3165" s="1" t="s">
        <v>17</v>
      </c>
      <c r="H3165" s="1" t="s">
        <v>28</v>
      </c>
      <c r="I3165" s="1" t="s">
        <v>427</v>
      </c>
      <c r="J3165">
        <v>3</v>
      </c>
      <c r="K3165" s="1" t="s">
        <v>523</v>
      </c>
      <c r="L3165" s="1" t="s">
        <v>56</v>
      </c>
      <c r="M3165" s="1" t="s">
        <v>572</v>
      </c>
      <c r="N3165" s="1" t="s">
        <v>56</v>
      </c>
      <c r="O3165">
        <v>8972.3379998367582</v>
      </c>
      <c r="P3165">
        <v>1525422.6044941412</v>
      </c>
    </row>
    <row r="3166" spans="1:16" x14ac:dyDescent="0.3">
      <c r="A3166">
        <v>3171</v>
      </c>
      <c r="B3166" s="1" t="s">
        <v>82</v>
      </c>
      <c r="C3166">
        <v>3</v>
      </c>
      <c r="D3166">
        <v>0</v>
      </c>
      <c r="E3166">
        <v>2</v>
      </c>
      <c r="F3166">
        <v>0</v>
      </c>
      <c r="G3166" s="1" t="s">
        <v>17</v>
      </c>
      <c r="H3166" s="1" t="s">
        <v>28</v>
      </c>
      <c r="I3166" s="1" t="s">
        <v>74</v>
      </c>
      <c r="J3166">
        <v>3</v>
      </c>
      <c r="K3166" s="1" t="s">
        <v>523</v>
      </c>
      <c r="L3166" s="1" t="s">
        <v>238</v>
      </c>
      <c r="M3166" s="1" t="s">
        <v>573</v>
      </c>
      <c r="N3166" s="1" t="s">
        <v>187</v>
      </c>
      <c r="O3166">
        <v>5457.2963221727123</v>
      </c>
      <c r="P3166">
        <v>902350.86695464002</v>
      </c>
    </row>
    <row r="3167" spans="1:16" x14ac:dyDescent="0.3">
      <c r="A3167">
        <v>3172</v>
      </c>
      <c r="B3167" s="1" t="s">
        <v>82</v>
      </c>
      <c r="C3167">
        <v>3</v>
      </c>
      <c r="D3167">
        <v>0</v>
      </c>
      <c r="E3167">
        <v>2</v>
      </c>
      <c r="F3167">
        <v>0</v>
      </c>
      <c r="G3167" s="1" t="s">
        <v>17</v>
      </c>
      <c r="H3167" s="1" t="s">
        <v>28</v>
      </c>
      <c r="I3167" s="1" t="s">
        <v>74</v>
      </c>
      <c r="J3167">
        <v>3</v>
      </c>
      <c r="K3167" s="1" t="s">
        <v>523</v>
      </c>
      <c r="L3167" s="1" t="s">
        <v>21</v>
      </c>
      <c r="M3167" s="1" t="s">
        <v>75</v>
      </c>
      <c r="N3167" s="1" t="s">
        <v>21</v>
      </c>
      <c r="O3167">
        <v>29990.668133032177</v>
      </c>
      <c r="P3167">
        <v>9947538.9873913731</v>
      </c>
    </row>
    <row r="3168" spans="1:16" x14ac:dyDescent="0.3">
      <c r="A3168">
        <v>3173</v>
      </c>
      <c r="B3168" s="1" t="s">
        <v>82</v>
      </c>
      <c r="C3168">
        <v>3</v>
      </c>
      <c r="D3168">
        <v>0</v>
      </c>
      <c r="E3168">
        <v>2</v>
      </c>
      <c r="F3168">
        <v>0</v>
      </c>
      <c r="G3168" s="1" t="s">
        <v>17</v>
      </c>
      <c r="H3168" s="1" t="s">
        <v>28</v>
      </c>
      <c r="I3168" s="1" t="s">
        <v>74</v>
      </c>
      <c r="J3168">
        <v>3</v>
      </c>
      <c r="K3168" s="1" t="s">
        <v>523</v>
      </c>
      <c r="L3168" s="1" t="s">
        <v>56</v>
      </c>
      <c r="M3168" s="1" t="s">
        <v>568</v>
      </c>
      <c r="N3168" s="1" t="s">
        <v>56</v>
      </c>
      <c r="O3168">
        <v>8434.9433083864751</v>
      </c>
      <c r="P3168">
        <v>1035235.7457329322</v>
      </c>
    </row>
    <row r="3169" spans="1:16" x14ac:dyDescent="0.3">
      <c r="A3169">
        <v>3174</v>
      </c>
      <c r="B3169" s="1" t="s">
        <v>82</v>
      </c>
      <c r="C3169">
        <v>3</v>
      </c>
      <c r="D3169">
        <v>0</v>
      </c>
      <c r="E3169">
        <v>2</v>
      </c>
      <c r="F3169">
        <v>0</v>
      </c>
      <c r="G3169" s="1" t="s">
        <v>17</v>
      </c>
      <c r="H3169" s="1" t="s">
        <v>28</v>
      </c>
      <c r="I3169" s="1" t="s">
        <v>74</v>
      </c>
      <c r="J3169">
        <v>3</v>
      </c>
      <c r="K3169" s="1" t="s">
        <v>523</v>
      </c>
      <c r="L3169" s="1" t="s">
        <v>56</v>
      </c>
      <c r="M3169" s="1" t="s">
        <v>568</v>
      </c>
      <c r="N3169" s="1" t="s">
        <v>56</v>
      </c>
      <c r="O3169">
        <v>16111.418094293882</v>
      </c>
      <c r="P3169">
        <v>2359052.0055938652</v>
      </c>
    </row>
    <row r="3170" spans="1:16" x14ac:dyDescent="0.3">
      <c r="A3170">
        <v>3175</v>
      </c>
      <c r="B3170" s="1" t="s">
        <v>82</v>
      </c>
      <c r="C3170">
        <v>3</v>
      </c>
      <c r="D3170">
        <v>0</v>
      </c>
      <c r="E3170">
        <v>2</v>
      </c>
      <c r="F3170">
        <v>0</v>
      </c>
      <c r="G3170" s="1" t="s">
        <v>17</v>
      </c>
      <c r="H3170" s="1" t="s">
        <v>28</v>
      </c>
      <c r="I3170" s="1" t="s">
        <v>74</v>
      </c>
      <c r="J3170">
        <v>3</v>
      </c>
      <c r="K3170" s="1" t="s">
        <v>523</v>
      </c>
      <c r="L3170" s="1" t="s">
        <v>21</v>
      </c>
      <c r="M3170" s="1" t="s">
        <v>75</v>
      </c>
      <c r="N3170" s="1" t="s">
        <v>21</v>
      </c>
      <c r="O3170">
        <v>40253.947969313391</v>
      </c>
      <c r="P3170">
        <v>11387349.381118661</v>
      </c>
    </row>
    <row r="3171" spans="1:16" x14ac:dyDescent="0.3">
      <c r="A3171">
        <v>3176</v>
      </c>
      <c r="B3171" s="1" t="s">
        <v>94</v>
      </c>
      <c r="C3171">
        <v>3</v>
      </c>
      <c r="D3171">
        <v>0</v>
      </c>
      <c r="E3171">
        <v>2</v>
      </c>
      <c r="F3171">
        <v>9</v>
      </c>
      <c r="G3171" s="1" t="s">
        <v>17</v>
      </c>
      <c r="H3171" s="1" t="s">
        <v>28</v>
      </c>
      <c r="I3171" s="1" t="s">
        <v>83</v>
      </c>
      <c r="J3171">
        <v>3</v>
      </c>
      <c r="K3171" s="1" t="s">
        <v>523</v>
      </c>
      <c r="L3171" s="1" t="s">
        <v>21</v>
      </c>
      <c r="M3171" s="1" t="s">
        <v>109</v>
      </c>
      <c r="N3171" s="1" t="s">
        <v>21</v>
      </c>
      <c r="O3171">
        <v>38650.459655575491</v>
      </c>
      <c r="P3171">
        <v>12783223.863762926</v>
      </c>
    </row>
    <row r="3172" spans="1:16" x14ac:dyDescent="0.3">
      <c r="A3172">
        <v>3177</v>
      </c>
      <c r="B3172" s="1" t="s">
        <v>94</v>
      </c>
      <c r="C3172">
        <v>3</v>
      </c>
      <c r="D3172">
        <v>0</v>
      </c>
      <c r="E3172">
        <v>2</v>
      </c>
      <c r="F3172">
        <v>9</v>
      </c>
      <c r="G3172" s="1" t="s">
        <v>17</v>
      </c>
      <c r="H3172" s="1" t="s">
        <v>28</v>
      </c>
      <c r="I3172" s="1" t="s">
        <v>74</v>
      </c>
      <c r="J3172">
        <v>3</v>
      </c>
      <c r="K3172" s="1" t="s">
        <v>523</v>
      </c>
      <c r="L3172" s="1" t="s">
        <v>439</v>
      </c>
      <c r="M3172" s="1" t="s">
        <v>574</v>
      </c>
      <c r="N3172" s="1" t="s">
        <v>391</v>
      </c>
      <c r="O3172">
        <v>10989.584243928846</v>
      </c>
      <c r="P3172">
        <v>2219055.9019457819</v>
      </c>
    </row>
    <row r="3173" spans="1:16" x14ac:dyDescent="0.3">
      <c r="A3173">
        <v>3178</v>
      </c>
      <c r="B3173" s="1" t="s">
        <v>94</v>
      </c>
      <c r="C3173">
        <v>3</v>
      </c>
      <c r="D3173">
        <v>0</v>
      </c>
      <c r="E3173">
        <v>2</v>
      </c>
      <c r="F3173">
        <v>9</v>
      </c>
      <c r="G3173" s="1" t="s">
        <v>17</v>
      </c>
      <c r="H3173" s="1" t="s">
        <v>28</v>
      </c>
      <c r="I3173" s="1" t="s">
        <v>74</v>
      </c>
      <c r="J3173">
        <v>3</v>
      </c>
      <c r="K3173" s="1" t="s">
        <v>523</v>
      </c>
      <c r="L3173" s="1" t="s">
        <v>24</v>
      </c>
      <c r="M3173" s="1" t="s">
        <v>390</v>
      </c>
      <c r="N3173" s="1" t="s">
        <v>24</v>
      </c>
      <c r="O3173">
        <v>17336.697677652159</v>
      </c>
      <c r="P3173">
        <v>3796668.3357935362</v>
      </c>
    </row>
    <row r="3174" spans="1:16" x14ac:dyDescent="0.3">
      <c r="A3174">
        <v>3179</v>
      </c>
      <c r="B3174" s="1" t="s">
        <v>94</v>
      </c>
      <c r="C3174">
        <v>3</v>
      </c>
      <c r="D3174">
        <v>0</v>
      </c>
      <c r="E3174">
        <v>2</v>
      </c>
      <c r="F3174">
        <v>9</v>
      </c>
      <c r="G3174" s="1" t="s">
        <v>17</v>
      </c>
      <c r="H3174" s="1" t="s">
        <v>28</v>
      </c>
      <c r="I3174" s="1" t="s">
        <v>74</v>
      </c>
      <c r="J3174">
        <v>3</v>
      </c>
      <c r="K3174" s="1" t="s">
        <v>523</v>
      </c>
      <c r="L3174" s="1" t="s">
        <v>412</v>
      </c>
      <c r="M3174" s="1" t="s">
        <v>413</v>
      </c>
      <c r="N3174" s="1" t="s">
        <v>412</v>
      </c>
      <c r="O3174">
        <v>50296.273367964102</v>
      </c>
      <c r="P3174">
        <v>18691453.5077332</v>
      </c>
    </row>
    <row r="3175" spans="1:16" x14ac:dyDescent="0.3">
      <c r="A3175">
        <v>3180</v>
      </c>
      <c r="B3175" s="1" t="s">
        <v>94</v>
      </c>
      <c r="C3175">
        <v>3</v>
      </c>
      <c r="D3175">
        <v>0</v>
      </c>
      <c r="E3175">
        <v>2</v>
      </c>
      <c r="F3175">
        <v>9</v>
      </c>
      <c r="G3175" s="1" t="s">
        <v>17</v>
      </c>
      <c r="H3175" s="1" t="s">
        <v>28</v>
      </c>
      <c r="I3175" s="1" t="s">
        <v>74</v>
      </c>
      <c r="J3175">
        <v>3</v>
      </c>
      <c r="K3175" s="1" t="s">
        <v>523</v>
      </c>
      <c r="L3175" s="1" t="s">
        <v>126</v>
      </c>
      <c r="M3175" s="1" t="s">
        <v>395</v>
      </c>
      <c r="N3175" s="1" t="s">
        <v>126</v>
      </c>
      <c r="O3175">
        <v>29932.942393168752</v>
      </c>
      <c r="P3175">
        <v>3201202.9324189234</v>
      </c>
    </row>
    <row r="3176" spans="1:16" x14ac:dyDescent="0.3">
      <c r="A3176">
        <v>3181</v>
      </c>
      <c r="B3176" s="1" t="s">
        <v>94</v>
      </c>
      <c r="C3176">
        <v>3</v>
      </c>
      <c r="D3176">
        <v>0</v>
      </c>
      <c r="E3176">
        <v>2</v>
      </c>
      <c r="F3176">
        <v>9</v>
      </c>
      <c r="G3176" s="1" t="s">
        <v>17</v>
      </c>
      <c r="H3176" s="1" t="s">
        <v>28</v>
      </c>
      <c r="I3176" s="1" t="s">
        <v>74</v>
      </c>
      <c r="J3176">
        <v>3</v>
      </c>
      <c r="K3176" s="1" t="s">
        <v>523</v>
      </c>
      <c r="L3176" s="1" t="s">
        <v>402</v>
      </c>
      <c r="M3176" s="1" t="s">
        <v>575</v>
      </c>
      <c r="N3176" s="1" t="s">
        <v>391</v>
      </c>
      <c r="O3176">
        <v>5928.5540688559531</v>
      </c>
      <c r="P3176">
        <v>1092357.5746152508</v>
      </c>
    </row>
    <row r="3177" spans="1:16" x14ac:dyDescent="0.3">
      <c r="A3177">
        <v>3182</v>
      </c>
      <c r="B3177" s="1" t="s">
        <v>94</v>
      </c>
      <c r="C3177">
        <v>3</v>
      </c>
      <c r="D3177">
        <v>0</v>
      </c>
      <c r="E3177">
        <v>2</v>
      </c>
      <c r="F3177">
        <v>9</v>
      </c>
      <c r="G3177" s="1" t="s">
        <v>17</v>
      </c>
      <c r="H3177" s="1" t="s">
        <v>28</v>
      </c>
      <c r="I3177" s="1" t="s">
        <v>74</v>
      </c>
      <c r="J3177">
        <v>3</v>
      </c>
      <c r="K3177" s="1" t="s">
        <v>523</v>
      </c>
      <c r="L3177" s="1" t="s">
        <v>412</v>
      </c>
      <c r="M3177" s="1" t="s">
        <v>413</v>
      </c>
      <c r="N3177" s="1" t="s">
        <v>412</v>
      </c>
      <c r="O3177">
        <v>13719.158816190313</v>
      </c>
      <c r="P3177">
        <v>1193782.157311056</v>
      </c>
    </row>
    <row r="3178" spans="1:16" x14ac:dyDescent="0.3">
      <c r="A3178">
        <v>3183</v>
      </c>
      <c r="B3178" s="1" t="s">
        <v>94</v>
      </c>
      <c r="C3178">
        <v>3</v>
      </c>
      <c r="D3178">
        <v>0</v>
      </c>
      <c r="E3178">
        <v>2</v>
      </c>
      <c r="F3178">
        <v>9</v>
      </c>
      <c r="G3178" s="1" t="s">
        <v>17</v>
      </c>
      <c r="H3178" s="1" t="s">
        <v>28</v>
      </c>
      <c r="I3178" s="1" t="s">
        <v>74</v>
      </c>
      <c r="J3178">
        <v>3</v>
      </c>
      <c r="K3178" s="1" t="s">
        <v>523</v>
      </c>
      <c r="L3178" s="1" t="s">
        <v>24</v>
      </c>
      <c r="M3178" s="1" t="s">
        <v>390</v>
      </c>
      <c r="N3178" s="1" t="s">
        <v>24</v>
      </c>
      <c r="O3178">
        <v>28086.492868679259</v>
      </c>
      <c r="P3178">
        <v>4639783.2933063805</v>
      </c>
    </row>
    <row r="3179" spans="1:16" x14ac:dyDescent="0.3">
      <c r="A3179">
        <v>3184</v>
      </c>
      <c r="B3179" s="1" t="s">
        <v>94</v>
      </c>
      <c r="C3179">
        <v>3</v>
      </c>
      <c r="D3179">
        <v>0</v>
      </c>
      <c r="E3179">
        <v>2</v>
      </c>
      <c r="F3179">
        <v>9</v>
      </c>
      <c r="G3179" s="1" t="s">
        <v>17</v>
      </c>
      <c r="H3179" s="1" t="s">
        <v>28</v>
      </c>
      <c r="I3179" s="1" t="s">
        <v>74</v>
      </c>
      <c r="J3179">
        <v>3</v>
      </c>
      <c r="K3179" s="1" t="s">
        <v>523</v>
      </c>
      <c r="L3179" s="1" t="s">
        <v>404</v>
      </c>
      <c r="M3179" s="1" t="s">
        <v>419</v>
      </c>
      <c r="N3179" s="1" t="s">
        <v>126</v>
      </c>
      <c r="O3179">
        <v>35747.968617881546</v>
      </c>
      <c r="P3179">
        <v>4926884.4128559809</v>
      </c>
    </row>
    <row r="3180" spans="1:16" x14ac:dyDescent="0.3">
      <c r="A3180">
        <v>3185</v>
      </c>
      <c r="B3180" s="1" t="s">
        <v>94</v>
      </c>
      <c r="C3180">
        <v>3</v>
      </c>
      <c r="D3180">
        <v>0</v>
      </c>
      <c r="E3180">
        <v>2</v>
      </c>
      <c r="F3180">
        <v>9</v>
      </c>
      <c r="G3180" s="1" t="s">
        <v>17</v>
      </c>
      <c r="H3180" s="1" t="s">
        <v>28</v>
      </c>
      <c r="I3180" s="1" t="s">
        <v>74</v>
      </c>
      <c r="J3180">
        <v>3</v>
      </c>
      <c r="K3180" s="1" t="s">
        <v>523</v>
      </c>
      <c r="L3180" s="1" t="s">
        <v>126</v>
      </c>
      <c r="M3180" s="1" t="s">
        <v>395</v>
      </c>
      <c r="N3180" s="1" t="s">
        <v>126</v>
      </c>
      <c r="O3180">
        <v>45241.564747396871</v>
      </c>
      <c r="P3180">
        <v>8224701.681242872</v>
      </c>
    </row>
    <row r="3181" spans="1:16" x14ac:dyDescent="0.3">
      <c r="A3181">
        <v>3186</v>
      </c>
      <c r="B3181" s="1" t="s">
        <v>94</v>
      </c>
      <c r="C3181">
        <v>3</v>
      </c>
      <c r="D3181">
        <v>0</v>
      </c>
      <c r="E3181">
        <v>2</v>
      </c>
      <c r="F3181">
        <v>9</v>
      </c>
      <c r="G3181" s="1" t="s">
        <v>17</v>
      </c>
      <c r="H3181" s="1" t="s">
        <v>28</v>
      </c>
      <c r="I3181" s="1" t="s">
        <v>74</v>
      </c>
      <c r="J3181">
        <v>3</v>
      </c>
      <c r="K3181" s="1" t="s">
        <v>523</v>
      </c>
      <c r="L3181" s="1" t="s">
        <v>187</v>
      </c>
      <c r="M3181" s="1" t="s">
        <v>576</v>
      </c>
      <c r="N3181" s="1" t="s">
        <v>187</v>
      </c>
      <c r="O3181">
        <v>16011.190259690946</v>
      </c>
      <c r="P3181">
        <v>2731972.4286828558</v>
      </c>
    </row>
    <row r="3182" spans="1:16" x14ac:dyDescent="0.3">
      <c r="A3182">
        <v>3187</v>
      </c>
      <c r="B3182" s="1" t="s">
        <v>94</v>
      </c>
      <c r="C3182">
        <v>3</v>
      </c>
      <c r="D3182">
        <v>0</v>
      </c>
      <c r="E3182">
        <v>2</v>
      </c>
      <c r="F3182">
        <v>9</v>
      </c>
      <c r="G3182" s="1" t="s">
        <v>17</v>
      </c>
      <c r="H3182" s="1" t="s">
        <v>28</v>
      </c>
      <c r="I3182" s="1" t="s">
        <v>74</v>
      </c>
      <c r="J3182">
        <v>3</v>
      </c>
      <c r="K3182" s="1" t="s">
        <v>523</v>
      </c>
      <c r="L3182" s="1" t="s">
        <v>21</v>
      </c>
      <c r="M3182" s="1" t="s">
        <v>75</v>
      </c>
      <c r="N3182" s="1" t="s">
        <v>21</v>
      </c>
      <c r="O3182">
        <v>8904.4741725419244</v>
      </c>
      <c r="P3182">
        <v>1205602.5844619579</v>
      </c>
    </row>
    <row r="3183" spans="1:16" x14ac:dyDescent="0.3">
      <c r="A3183">
        <v>3188</v>
      </c>
      <c r="B3183" s="1" t="s">
        <v>94</v>
      </c>
      <c r="C3183">
        <v>3</v>
      </c>
      <c r="D3183">
        <v>0</v>
      </c>
      <c r="E3183">
        <v>2</v>
      </c>
      <c r="F3183">
        <v>9</v>
      </c>
      <c r="G3183" s="1" t="s">
        <v>17</v>
      </c>
      <c r="H3183" s="1" t="s">
        <v>28</v>
      </c>
      <c r="I3183" s="1" t="s">
        <v>74</v>
      </c>
      <c r="J3183">
        <v>3</v>
      </c>
      <c r="K3183" s="1" t="s">
        <v>523</v>
      </c>
      <c r="L3183" s="1" t="s">
        <v>56</v>
      </c>
      <c r="M3183" s="1" t="s">
        <v>568</v>
      </c>
      <c r="N3183" s="1" t="s">
        <v>56</v>
      </c>
      <c r="O3183">
        <v>9351.7410779281545</v>
      </c>
      <c r="P3183">
        <v>2134703.9123335602</v>
      </c>
    </row>
    <row r="3184" spans="1:16" x14ac:dyDescent="0.3">
      <c r="A3184">
        <v>3189</v>
      </c>
      <c r="B3184" s="1" t="s">
        <v>94</v>
      </c>
      <c r="C3184">
        <v>3</v>
      </c>
      <c r="D3184">
        <v>0</v>
      </c>
      <c r="E3184">
        <v>2</v>
      </c>
      <c r="F3184">
        <v>9</v>
      </c>
      <c r="G3184" s="1" t="s">
        <v>17</v>
      </c>
      <c r="H3184" s="1" t="s">
        <v>28</v>
      </c>
      <c r="I3184" s="1" t="s">
        <v>74</v>
      </c>
      <c r="J3184">
        <v>3</v>
      </c>
      <c r="K3184" s="1" t="s">
        <v>523</v>
      </c>
      <c r="L3184" s="1" t="s">
        <v>56</v>
      </c>
      <c r="M3184" s="1" t="s">
        <v>568</v>
      </c>
      <c r="N3184" s="1" t="s">
        <v>56</v>
      </c>
      <c r="O3184">
        <v>82570.209044981384</v>
      </c>
      <c r="P3184">
        <v>15952847.442542205</v>
      </c>
    </row>
    <row r="3185" spans="1:16" x14ac:dyDescent="0.3">
      <c r="A3185">
        <v>3190</v>
      </c>
      <c r="B3185" s="1" t="s">
        <v>94</v>
      </c>
      <c r="C3185">
        <v>3</v>
      </c>
      <c r="D3185">
        <v>0</v>
      </c>
      <c r="E3185">
        <v>2</v>
      </c>
      <c r="F3185">
        <v>9</v>
      </c>
      <c r="G3185" s="1" t="s">
        <v>17</v>
      </c>
      <c r="H3185" s="1" t="s">
        <v>28</v>
      </c>
      <c r="I3185" s="1" t="s">
        <v>74</v>
      </c>
      <c r="J3185">
        <v>3</v>
      </c>
      <c r="K3185" s="1" t="s">
        <v>523</v>
      </c>
      <c r="L3185" s="1" t="s">
        <v>115</v>
      </c>
      <c r="M3185" s="1" t="s">
        <v>577</v>
      </c>
      <c r="N3185" s="1" t="s">
        <v>56</v>
      </c>
      <c r="O3185">
        <v>10231.813439281525</v>
      </c>
      <c r="P3185">
        <v>1949439.1856417875</v>
      </c>
    </row>
    <row r="3186" spans="1:16" x14ac:dyDescent="0.3">
      <c r="A3186">
        <v>3191</v>
      </c>
      <c r="B3186" s="1" t="s">
        <v>94</v>
      </c>
      <c r="C3186">
        <v>3</v>
      </c>
      <c r="D3186">
        <v>0</v>
      </c>
      <c r="E3186">
        <v>2</v>
      </c>
      <c r="F3186">
        <v>9</v>
      </c>
      <c r="G3186" s="1" t="s">
        <v>17</v>
      </c>
      <c r="H3186" s="1" t="s">
        <v>28</v>
      </c>
      <c r="I3186" s="1" t="s">
        <v>74</v>
      </c>
      <c r="J3186">
        <v>3</v>
      </c>
      <c r="K3186" s="1" t="s">
        <v>523</v>
      </c>
      <c r="L3186" s="1" t="s">
        <v>56</v>
      </c>
      <c r="M3186" s="1" t="s">
        <v>568</v>
      </c>
      <c r="N3186" s="1" t="s">
        <v>56</v>
      </c>
      <c r="O3186">
        <v>18811.151470520086</v>
      </c>
      <c r="P3186">
        <v>4659407.9597343598</v>
      </c>
    </row>
    <row r="3187" spans="1:16" x14ac:dyDescent="0.3">
      <c r="A3187">
        <v>3192</v>
      </c>
      <c r="B3187" s="1" t="s">
        <v>94</v>
      </c>
      <c r="C3187">
        <v>3</v>
      </c>
      <c r="D3187">
        <v>0</v>
      </c>
      <c r="E3187">
        <v>2</v>
      </c>
      <c r="F3187">
        <v>9</v>
      </c>
      <c r="G3187" s="1" t="s">
        <v>17</v>
      </c>
      <c r="H3187" s="1" t="s">
        <v>28</v>
      </c>
      <c r="I3187" s="1" t="s">
        <v>74</v>
      </c>
      <c r="J3187">
        <v>3</v>
      </c>
      <c r="K3187" s="1" t="s">
        <v>523</v>
      </c>
      <c r="L3187" s="1" t="s">
        <v>578</v>
      </c>
      <c r="M3187" s="1" t="s">
        <v>579</v>
      </c>
      <c r="N3187" s="1" t="s">
        <v>578</v>
      </c>
      <c r="O3187">
        <v>21685.150025833213</v>
      </c>
      <c r="P3187">
        <v>9426531.7006277125</v>
      </c>
    </row>
    <row r="3188" spans="1:16" x14ac:dyDescent="0.3">
      <c r="A3188">
        <v>3193</v>
      </c>
      <c r="B3188" s="1" t="s">
        <v>94</v>
      </c>
      <c r="C3188">
        <v>3</v>
      </c>
      <c r="D3188">
        <v>0</v>
      </c>
      <c r="E3188">
        <v>2</v>
      </c>
      <c r="F3188">
        <v>9</v>
      </c>
      <c r="G3188" s="1" t="s">
        <v>17</v>
      </c>
      <c r="H3188" s="1" t="s">
        <v>28</v>
      </c>
      <c r="I3188" s="1" t="s">
        <v>74</v>
      </c>
      <c r="J3188">
        <v>3</v>
      </c>
      <c r="K3188" s="1" t="s">
        <v>523</v>
      </c>
      <c r="L3188" s="1" t="s">
        <v>56</v>
      </c>
      <c r="M3188" s="1" t="s">
        <v>568</v>
      </c>
      <c r="N3188" s="1" t="s">
        <v>56</v>
      </c>
      <c r="O3188">
        <v>25305.014088226329</v>
      </c>
      <c r="P3188">
        <v>4333364.3926271182</v>
      </c>
    </row>
    <row r="3189" spans="1:16" x14ac:dyDescent="0.3">
      <c r="A3189">
        <v>3194</v>
      </c>
      <c r="B3189" s="1" t="s">
        <v>94</v>
      </c>
      <c r="C3189">
        <v>3</v>
      </c>
      <c r="D3189">
        <v>0</v>
      </c>
      <c r="E3189">
        <v>2</v>
      </c>
      <c r="F3189">
        <v>9</v>
      </c>
      <c r="G3189" s="1" t="s">
        <v>17</v>
      </c>
      <c r="H3189" s="1" t="s">
        <v>28</v>
      </c>
      <c r="I3189" s="1" t="s">
        <v>74</v>
      </c>
      <c r="J3189">
        <v>3</v>
      </c>
      <c r="K3189" s="1" t="s">
        <v>523</v>
      </c>
      <c r="L3189" s="1" t="s">
        <v>21</v>
      </c>
      <c r="M3189" s="1" t="s">
        <v>75</v>
      </c>
      <c r="N3189" s="1" t="s">
        <v>21</v>
      </c>
      <c r="O3189">
        <v>17701.043803784287</v>
      </c>
      <c r="P3189">
        <v>3341759.0587489814</v>
      </c>
    </row>
    <row r="3190" spans="1:16" x14ac:dyDescent="0.3">
      <c r="A3190">
        <v>3195</v>
      </c>
      <c r="B3190" s="1" t="s">
        <v>94</v>
      </c>
      <c r="C3190">
        <v>3</v>
      </c>
      <c r="D3190">
        <v>0</v>
      </c>
      <c r="E3190">
        <v>2</v>
      </c>
      <c r="F3190">
        <v>9</v>
      </c>
      <c r="G3190" s="1" t="s">
        <v>17</v>
      </c>
      <c r="H3190" s="1" t="s">
        <v>28</v>
      </c>
      <c r="I3190" s="1" t="s">
        <v>74</v>
      </c>
      <c r="J3190">
        <v>3</v>
      </c>
      <c r="K3190" s="1" t="s">
        <v>523</v>
      </c>
      <c r="L3190" s="1" t="s">
        <v>131</v>
      </c>
      <c r="M3190" s="1" t="s">
        <v>414</v>
      </c>
      <c r="N3190" s="1" t="s">
        <v>21</v>
      </c>
      <c r="O3190">
        <v>7619.5518472172143</v>
      </c>
      <c r="P3190">
        <v>1145907.8987762844</v>
      </c>
    </row>
    <row r="3191" spans="1:16" x14ac:dyDescent="0.3">
      <c r="A3191">
        <v>3196</v>
      </c>
      <c r="B3191" s="1" t="s">
        <v>94</v>
      </c>
      <c r="C3191">
        <v>3</v>
      </c>
      <c r="D3191">
        <v>0</v>
      </c>
      <c r="E3191">
        <v>2</v>
      </c>
      <c r="F3191">
        <v>9</v>
      </c>
      <c r="G3191" s="1" t="s">
        <v>17</v>
      </c>
      <c r="H3191" s="1" t="s">
        <v>28</v>
      </c>
      <c r="I3191" s="1" t="s">
        <v>74</v>
      </c>
      <c r="J3191">
        <v>3</v>
      </c>
      <c r="K3191" s="1" t="s">
        <v>523</v>
      </c>
      <c r="L3191" s="1" t="s">
        <v>126</v>
      </c>
      <c r="M3191" s="1" t="s">
        <v>395</v>
      </c>
      <c r="N3191" s="1" t="s">
        <v>126</v>
      </c>
      <c r="O3191">
        <v>7065.6375627065254</v>
      </c>
      <c r="P3191">
        <v>1186610.3000871304</v>
      </c>
    </row>
    <row r="3192" spans="1:16" x14ac:dyDescent="0.3">
      <c r="A3192">
        <v>3197</v>
      </c>
      <c r="B3192" s="1" t="s">
        <v>94</v>
      </c>
      <c r="C3192">
        <v>3</v>
      </c>
      <c r="D3192">
        <v>0</v>
      </c>
      <c r="E3192">
        <v>2</v>
      </c>
      <c r="F3192">
        <v>9</v>
      </c>
      <c r="G3192" s="1" t="s">
        <v>17</v>
      </c>
      <c r="H3192" s="1" t="s">
        <v>28</v>
      </c>
      <c r="I3192" s="1" t="s">
        <v>74</v>
      </c>
      <c r="J3192">
        <v>3</v>
      </c>
      <c r="K3192" s="1" t="s">
        <v>523</v>
      </c>
      <c r="L3192" s="1" t="s">
        <v>24</v>
      </c>
      <c r="M3192" s="1" t="s">
        <v>390</v>
      </c>
      <c r="N3192" s="1" t="s">
        <v>24</v>
      </c>
      <c r="O3192">
        <v>6597.3356439962063</v>
      </c>
      <c r="P3192">
        <v>1647458.5314742129</v>
      </c>
    </row>
    <row r="3193" spans="1:16" x14ac:dyDescent="0.3">
      <c r="A3193">
        <v>3198</v>
      </c>
      <c r="B3193" s="1" t="s">
        <v>94</v>
      </c>
      <c r="C3193">
        <v>3</v>
      </c>
      <c r="D3193">
        <v>0</v>
      </c>
      <c r="E3193">
        <v>2</v>
      </c>
      <c r="F3193">
        <v>9</v>
      </c>
      <c r="G3193" s="1" t="s">
        <v>17</v>
      </c>
      <c r="H3193" s="1" t="s">
        <v>28</v>
      </c>
      <c r="I3193" s="1" t="s">
        <v>74</v>
      </c>
      <c r="J3193">
        <v>3</v>
      </c>
      <c r="K3193" s="1" t="s">
        <v>523</v>
      </c>
      <c r="L3193" s="1" t="s">
        <v>578</v>
      </c>
      <c r="M3193" s="1" t="s">
        <v>579</v>
      </c>
      <c r="N3193" s="1" t="s">
        <v>578</v>
      </c>
      <c r="O3193">
        <v>194223.05247381818</v>
      </c>
      <c r="P3193">
        <v>66970437.134729803</v>
      </c>
    </row>
    <row r="3194" spans="1:16" x14ac:dyDescent="0.3">
      <c r="A3194">
        <v>3199</v>
      </c>
      <c r="B3194" s="1" t="s">
        <v>94</v>
      </c>
      <c r="C3194">
        <v>3</v>
      </c>
      <c r="D3194">
        <v>0</v>
      </c>
      <c r="E3194">
        <v>2</v>
      </c>
      <c r="F3194">
        <v>9</v>
      </c>
      <c r="G3194" s="1" t="s">
        <v>17</v>
      </c>
      <c r="H3194" s="1" t="s">
        <v>28</v>
      </c>
      <c r="I3194" s="1" t="s">
        <v>74</v>
      </c>
      <c r="J3194">
        <v>3</v>
      </c>
      <c r="K3194" s="1" t="s">
        <v>523</v>
      </c>
      <c r="L3194" s="1" t="s">
        <v>126</v>
      </c>
      <c r="M3194" s="1" t="s">
        <v>395</v>
      </c>
      <c r="N3194" s="1" t="s">
        <v>126</v>
      </c>
      <c r="O3194">
        <v>13136.884909871123</v>
      </c>
      <c r="P3194">
        <v>3820122.0301319403</v>
      </c>
    </row>
    <row r="3195" spans="1:16" x14ac:dyDescent="0.3">
      <c r="A3195">
        <v>3200</v>
      </c>
      <c r="B3195" s="1" t="s">
        <v>94</v>
      </c>
      <c r="C3195">
        <v>3</v>
      </c>
      <c r="D3195">
        <v>0</v>
      </c>
      <c r="E3195">
        <v>2</v>
      </c>
      <c r="F3195">
        <v>9</v>
      </c>
      <c r="G3195" s="1" t="s">
        <v>17</v>
      </c>
      <c r="H3195" s="1" t="s">
        <v>28</v>
      </c>
      <c r="I3195" s="1" t="s">
        <v>74</v>
      </c>
      <c r="J3195">
        <v>3</v>
      </c>
      <c r="K3195" s="1" t="s">
        <v>523</v>
      </c>
      <c r="L3195" s="1" t="s">
        <v>273</v>
      </c>
      <c r="M3195" s="1" t="s">
        <v>580</v>
      </c>
      <c r="N3195" s="1" t="s">
        <v>56</v>
      </c>
      <c r="O3195">
        <v>19025.098179190129</v>
      </c>
      <c r="P3195">
        <v>2874715.8778666933</v>
      </c>
    </row>
    <row r="3196" spans="1:16" x14ac:dyDescent="0.3">
      <c r="A3196">
        <v>3201</v>
      </c>
      <c r="B3196" s="1" t="s">
        <v>94</v>
      </c>
      <c r="C3196">
        <v>3</v>
      </c>
      <c r="D3196">
        <v>0</v>
      </c>
      <c r="E3196">
        <v>2</v>
      </c>
      <c r="F3196">
        <v>9</v>
      </c>
      <c r="G3196" s="1" t="s">
        <v>17</v>
      </c>
      <c r="H3196" s="1" t="s">
        <v>28</v>
      </c>
      <c r="I3196" s="1" t="s">
        <v>74</v>
      </c>
      <c r="J3196">
        <v>3</v>
      </c>
      <c r="K3196" s="1" t="s">
        <v>523</v>
      </c>
      <c r="L3196" s="1" t="s">
        <v>21</v>
      </c>
      <c r="M3196" s="1" t="s">
        <v>75</v>
      </c>
      <c r="N3196" s="1" t="s">
        <v>21</v>
      </c>
      <c r="O3196">
        <v>12812.65600850046</v>
      </c>
      <c r="P3196">
        <v>1637838.2077673441</v>
      </c>
    </row>
    <row r="3197" spans="1:16" x14ac:dyDescent="0.3">
      <c r="A3197">
        <v>3202</v>
      </c>
      <c r="B3197" s="1" t="s">
        <v>94</v>
      </c>
      <c r="C3197">
        <v>3</v>
      </c>
      <c r="D3197">
        <v>0</v>
      </c>
      <c r="E3197">
        <v>2</v>
      </c>
      <c r="F3197">
        <v>9</v>
      </c>
      <c r="G3197" s="1" t="s">
        <v>17</v>
      </c>
      <c r="H3197" s="1" t="s">
        <v>28</v>
      </c>
      <c r="I3197" s="1" t="s">
        <v>74</v>
      </c>
      <c r="J3197">
        <v>3</v>
      </c>
      <c r="K3197" s="1" t="s">
        <v>523</v>
      </c>
      <c r="L3197" s="1" t="s">
        <v>79</v>
      </c>
      <c r="M3197" s="1" t="s">
        <v>571</v>
      </c>
      <c r="N3197" s="1" t="s">
        <v>21</v>
      </c>
      <c r="O3197">
        <v>14634.725600803577</v>
      </c>
      <c r="P3197">
        <v>2312930.3007795624</v>
      </c>
    </row>
    <row r="3198" spans="1:16" x14ac:dyDescent="0.3">
      <c r="A3198">
        <v>3203</v>
      </c>
      <c r="B3198" s="1" t="s">
        <v>94</v>
      </c>
      <c r="C3198">
        <v>3</v>
      </c>
      <c r="D3198">
        <v>0</v>
      </c>
      <c r="E3198">
        <v>2</v>
      </c>
      <c r="F3198">
        <v>9</v>
      </c>
      <c r="G3198" s="1" t="s">
        <v>17</v>
      </c>
      <c r="H3198" s="1" t="s">
        <v>28</v>
      </c>
      <c r="I3198" s="1" t="s">
        <v>74</v>
      </c>
      <c r="J3198">
        <v>3</v>
      </c>
      <c r="K3198" s="1" t="s">
        <v>523</v>
      </c>
      <c r="L3198" s="1" t="s">
        <v>56</v>
      </c>
      <c r="M3198" s="1" t="s">
        <v>568</v>
      </c>
      <c r="N3198" s="1" t="s">
        <v>56</v>
      </c>
      <c r="O3198">
        <v>31903.640214232128</v>
      </c>
      <c r="P3198">
        <v>5740194.3333077375</v>
      </c>
    </row>
    <row r="3199" spans="1:16" x14ac:dyDescent="0.3">
      <c r="A3199">
        <v>3204</v>
      </c>
      <c r="B3199" s="1" t="s">
        <v>94</v>
      </c>
      <c r="C3199">
        <v>3</v>
      </c>
      <c r="D3199">
        <v>0</v>
      </c>
      <c r="E3199">
        <v>2</v>
      </c>
      <c r="F3199">
        <v>9</v>
      </c>
      <c r="G3199" s="1" t="s">
        <v>17</v>
      </c>
      <c r="H3199" s="1" t="s">
        <v>28</v>
      </c>
      <c r="I3199" s="1" t="s">
        <v>74</v>
      </c>
      <c r="J3199">
        <v>3</v>
      </c>
      <c r="K3199" s="1" t="s">
        <v>523</v>
      </c>
      <c r="L3199" s="1" t="s">
        <v>126</v>
      </c>
      <c r="M3199" s="1" t="s">
        <v>395</v>
      </c>
      <c r="N3199" s="1" t="s">
        <v>126</v>
      </c>
      <c r="O3199">
        <v>63550.263718547416</v>
      </c>
      <c r="P3199">
        <v>17499211.044353399</v>
      </c>
    </row>
    <row r="3200" spans="1:16" x14ac:dyDescent="0.3">
      <c r="A3200">
        <v>3205</v>
      </c>
      <c r="B3200" s="1" t="s">
        <v>94</v>
      </c>
      <c r="C3200">
        <v>3</v>
      </c>
      <c r="D3200">
        <v>0</v>
      </c>
      <c r="E3200">
        <v>2</v>
      </c>
      <c r="F3200">
        <v>9</v>
      </c>
      <c r="G3200" s="1" t="s">
        <v>17</v>
      </c>
      <c r="H3200" s="1" t="s">
        <v>28</v>
      </c>
      <c r="I3200" s="1" t="s">
        <v>74</v>
      </c>
      <c r="J3200">
        <v>3</v>
      </c>
      <c r="K3200" s="1" t="s">
        <v>523</v>
      </c>
      <c r="L3200" s="1" t="s">
        <v>24</v>
      </c>
      <c r="M3200" s="1" t="s">
        <v>390</v>
      </c>
      <c r="N3200" s="1" t="s">
        <v>24</v>
      </c>
      <c r="O3200">
        <v>5431.2334153166457</v>
      </c>
      <c r="P3200">
        <v>1030075.0383431467</v>
      </c>
    </row>
    <row r="3201" spans="1:16" x14ac:dyDescent="0.3">
      <c r="A3201">
        <v>3206</v>
      </c>
      <c r="B3201" s="1" t="s">
        <v>94</v>
      </c>
      <c r="C3201">
        <v>3</v>
      </c>
      <c r="D3201">
        <v>0</v>
      </c>
      <c r="E3201">
        <v>2</v>
      </c>
      <c r="F3201">
        <v>9</v>
      </c>
      <c r="G3201" s="1" t="s">
        <v>17</v>
      </c>
      <c r="H3201" s="1" t="s">
        <v>28</v>
      </c>
      <c r="I3201" s="1" t="s">
        <v>74</v>
      </c>
      <c r="J3201">
        <v>3</v>
      </c>
      <c r="K3201" s="1" t="s">
        <v>523</v>
      </c>
      <c r="L3201" s="1" t="s">
        <v>24</v>
      </c>
      <c r="M3201" s="1" t="s">
        <v>390</v>
      </c>
      <c r="N3201" s="1" t="s">
        <v>24</v>
      </c>
      <c r="O3201">
        <v>4837.7450953622429</v>
      </c>
      <c r="P3201">
        <v>1073930.0374952641</v>
      </c>
    </row>
    <row r="3202" spans="1:16" x14ac:dyDescent="0.3">
      <c r="A3202">
        <v>3207</v>
      </c>
      <c r="B3202" s="1" t="s">
        <v>94</v>
      </c>
      <c r="C3202">
        <v>3</v>
      </c>
      <c r="D3202">
        <v>0</v>
      </c>
      <c r="E3202">
        <v>2</v>
      </c>
      <c r="F3202">
        <v>9</v>
      </c>
      <c r="G3202" s="1" t="s">
        <v>17</v>
      </c>
      <c r="H3202" s="1" t="s">
        <v>28</v>
      </c>
      <c r="I3202" s="1" t="s">
        <v>74</v>
      </c>
      <c r="J3202">
        <v>3</v>
      </c>
      <c r="K3202" s="1" t="s">
        <v>523</v>
      </c>
      <c r="L3202" s="1" t="s">
        <v>24</v>
      </c>
      <c r="M3202" s="1" t="s">
        <v>390</v>
      </c>
      <c r="N3202" s="1" t="s">
        <v>24</v>
      </c>
      <c r="O3202">
        <v>7548.7344495306306</v>
      </c>
      <c r="P3202">
        <v>1581462.688570838</v>
      </c>
    </row>
    <row r="3203" spans="1:16" x14ac:dyDescent="0.3">
      <c r="A3203">
        <v>3208</v>
      </c>
      <c r="B3203" s="1" t="s">
        <v>94</v>
      </c>
      <c r="C3203">
        <v>3</v>
      </c>
      <c r="D3203">
        <v>0</v>
      </c>
      <c r="E3203">
        <v>2</v>
      </c>
      <c r="F3203">
        <v>9</v>
      </c>
      <c r="G3203" s="1" t="s">
        <v>17</v>
      </c>
      <c r="H3203" s="1" t="s">
        <v>28</v>
      </c>
      <c r="I3203" s="1" t="s">
        <v>74</v>
      </c>
      <c r="J3203">
        <v>3</v>
      </c>
      <c r="K3203" s="1" t="s">
        <v>523</v>
      </c>
      <c r="L3203" s="1" t="s">
        <v>24</v>
      </c>
      <c r="M3203" s="1" t="s">
        <v>390</v>
      </c>
      <c r="N3203" s="1" t="s">
        <v>24</v>
      </c>
      <c r="O3203">
        <v>12290.578174973614</v>
      </c>
      <c r="P3203">
        <v>2359631.1358257309</v>
      </c>
    </row>
    <row r="3204" spans="1:16" x14ac:dyDescent="0.3">
      <c r="A3204">
        <v>3209</v>
      </c>
      <c r="B3204" s="1" t="s">
        <v>94</v>
      </c>
      <c r="C3204">
        <v>3</v>
      </c>
      <c r="D3204">
        <v>0</v>
      </c>
      <c r="E3204">
        <v>2</v>
      </c>
      <c r="F3204">
        <v>9</v>
      </c>
      <c r="G3204" s="1" t="s">
        <v>17</v>
      </c>
      <c r="H3204" s="1" t="s">
        <v>28</v>
      </c>
      <c r="I3204" s="1" t="s">
        <v>74</v>
      </c>
      <c r="J3204">
        <v>3</v>
      </c>
      <c r="K3204" s="1" t="s">
        <v>523</v>
      </c>
      <c r="L3204" s="1" t="s">
        <v>24</v>
      </c>
      <c r="M3204" s="1" t="s">
        <v>390</v>
      </c>
      <c r="N3204" s="1" t="s">
        <v>24</v>
      </c>
      <c r="O3204">
        <v>11291.039933678454</v>
      </c>
      <c r="P3204">
        <v>5028506.1444158675</v>
      </c>
    </row>
    <row r="3205" spans="1:16" x14ac:dyDescent="0.3">
      <c r="A3205">
        <v>3210</v>
      </c>
      <c r="B3205" s="1" t="s">
        <v>94</v>
      </c>
      <c r="C3205">
        <v>3</v>
      </c>
      <c r="D3205">
        <v>0</v>
      </c>
      <c r="E3205">
        <v>2</v>
      </c>
      <c r="F3205">
        <v>9</v>
      </c>
      <c r="G3205" s="1" t="s">
        <v>17</v>
      </c>
      <c r="H3205" s="1" t="s">
        <v>28</v>
      </c>
      <c r="I3205" s="1" t="s">
        <v>74</v>
      </c>
      <c r="J3205">
        <v>3</v>
      </c>
      <c r="K3205" s="1" t="s">
        <v>523</v>
      </c>
      <c r="L3205" s="1" t="s">
        <v>24</v>
      </c>
      <c r="M3205" s="1" t="s">
        <v>390</v>
      </c>
      <c r="N3205" s="1" t="s">
        <v>24</v>
      </c>
      <c r="O3205">
        <v>9570.1250734037858</v>
      </c>
      <c r="P3205">
        <v>1371910.7063769633</v>
      </c>
    </row>
    <row r="3206" spans="1:16" x14ac:dyDescent="0.3">
      <c r="A3206">
        <v>3211</v>
      </c>
      <c r="B3206" s="1" t="s">
        <v>94</v>
      </c>
      <c r="C3206">
        <v>3</v>
      </c>
      <c r="D3206">
        <v>0</v>
      </c>
      <c r="E3206">
        <v>2</v>
      </c>
      <c r="F3206">
        <v>9</v>
      </c>
      <c r="G3206" s="1" t="s">
        <v>17</v>
      </c>
      <c r="H3206" s="1" t="s">
        <v>28</v>
      </c>
      <c r="I3206" s="1" t="s">
        <v>74</v>
      </c>
      <c r="J3206">
        <v>3</v>
      </c>
      <c r="K3206" s="1" t="s">
        <v>523</v>
      </c>
      <c r="L3206" s="1" t="s">
        <v>24</v>
      </c>
      <c r="M3206" s="1" t="s">
        <v>390</v>
      </c>
      <c r="N3206" s="1" t="s">
        <v>24</v>
      </c>
      <c r="O3206">
        <v>8891.5940462191174</v>
      </c>
      <c r="P3206">
        <v>1991899.6230049985</v>
      </c>
    </row>
    <row r="3207" spans="1:16" x14ac:dyDescent="0.3">
      <c r="A3207">
        <v>3212</v>
      </c>
      <c r="B3207" s="1" t="s">
        <v>94</v>
      </c>
      <c r="C3207">
        <v>3</v>
      </c>
      <c r="D3207">
        <v>0</v>
      </c>
      <c r="E3207">
        <v>2</v>
      </c>
      <c r="F3207">
        <v>9</v>
      </c>
      <c r="G3207" s="1" t="s">
        <v>17</v>
      </c>
      <c r="H3207" s="1" t="s">
        <v>28</v>
      </c>
      <c r="I3207" s="1" t="s">
        <v>74</v>
      </c>
      <c r="J3207">
        <v>3</v>
      </c>
      <c r="K3207" s="1" t="s">
        <v>523</v>
      </c>
      <c r="L3207" s="1" t="s">
        <v>24</v>
      </c>
      <c r="M3207" s="1" t="s">
        <v>390</v>
      </c>
      <c r="N3207" s="1" t="s">
        <v>24</v>
      </c>
      <c r="O3207">
        <v>12797.746159407476</v>
      </c>
      <c r="P3207">
        <v>3340555.9160347423</v>
      </c>
    </row>
    <row r="3208" spans="1:16" x14ac:dyDescent="0.3">
      <c r="A3208">
        <v>3213</v>
      </c>
      <c r="B3208" s="1" t="s">
        <v>94</v>
      </c>
      <c r="C3208">
        <v>3</v>
      </c>
      <c r="D3208">
        <v>0</v>
      </c>
      <c r="E3208">
        <v>2</v>
      </c>
      <c r="F3208">
        <v>9</v>
      </c>
      <c r="G3208" s="1" t="s">
        <v>17</v>
      </c>
      <c r="H3208" s="1" t="s">
        <v>28</v>
      </c>
      <c r="I3208" s="1" t="s">
        <v>74</v>
      </c>
      <c r="J3208">
        <v>3</v>
      </c>
      <c r="K3208" s="1" t="s">
        <v>523</v>
      </c>
      <c r="L3208" s="1" t="s">
        <v>24</v>
      </c>
      <c r="M3208" s="1" t="s">
        <v>390</v>
      </c>
      <c r="N3208" s="1" t="s">
        <v>24</v>
      </c>
      <c r="O3208">
        <v>8236.0760743495302</v>
      </c>
      <c r="P3208">
        <v>1662318.0224189935</v>
      </c>
    </row>
    <row r="3209" spans="1:16" x14ac:dyDescent="0.3">
      <c r="A3209">
        <v>3214</v>
      </c>
      <c r="B3209" s="1" t="s">
        <v>94</v>
      </c>
      <c r="C3209">
        <v>3</v>
      </c>
      <c r="D3209">
        <v>0</v>
      </c>
      <c r="E3209">
        <v>2</v>
      </c>
      <c r="F3209">
        <v>9</v>
      </c>
      <c r="G3209" s="1" t="s">
        <v>17</v>
      </c>
      <c r="H3209" s="1" t="s">
        <v>28</v>
      </c>
      <c r="I3209" s="1" t="s">
        <v>74</v>
      </c>
      <c r="J3209">
        <v>3</v>
      </c>
      <c r="K3209" s="1" t="s">
        <v>523</v>
      </c>
      <c r="L3209" s="1" t="s">
        <v>24</v>
      </c>
      <c r="M3209" s="1" t="s">
        <v>390</v>
      </c>
      <c r="N3209" s="1" t="s">
        <v>24</v>
      </c>
      <c r="O3209">
        <v>10143.850410077543</v>
      </c>
      <c r="P3209">
        <v>2178770.4887674358</v>
      </c>
    </row>
    <row r="3210" spans="1:16" x14ac:dyDescent="0.3">
      <c r="A3210">
        <v>3215</v>
      </c>
      <c r="B3210" s="1" t="s">
        <v>94</v>
      </c>
      <c r="C3210">
        <v>3</v>
      </c>
      <c r="D3210">
        <v>0</v>
      </c>
      <c r="E3210">
        <v>2</v>
      </c>
      <c r="F3210">
        <v>9</v>
      </c>
      <c r="G3210" s="1" t="s">
        <v>17</v>
      </c>
      <c r="H3210" s="1" t="s">
        <v>28</v>
      </c>
      <c r="I3210" s="1" t="s">
        <v>74</v>
      </c>
      <c r="J3210">
        <v>3</v>
      </c>
      <c r="K3210" s="1" t="s">
        <v>523</v>
      </c>
      <c r="L3210" s="1" t="s">
        <v>24</v>
      </c>
      <c r="M3210" s="1" t="s">
        <v>390</v>
      </c>
      <c r="N3210" s="1" t="s">
        <v>24</v>
      </c>
      <c r="O3210">
        <v>13500.299883132235</v>
      </c>
      <c r="P3210">
        <v>2551168.1281340248</v>
      </c>
    </row>
    <row r="3211" spans="1:16" x14ac:dyDescent="0.3">
      <c r="A3211">
        <v>3216</v>
      </c>
      <c r="B3211" s="1" t="s">
        <v>94</v>
      </c>
      <c r="C3211">
        <v>3</v>
      </c>
      <c r="D3211">
        <v>0</v>
      </c>
      <c r="E3211">
        <v>2</v>
      </c>
      <c r="F3211">
        <v>9</v>
      </c>
      <c r="G3211" s="1" t="s">
        <v>17</v>
      </c>
      <c r="H3211" s="1" t="s">
        <v>28</v>
      </c>
      <c r="I3211" s="1" t="s">
        <v>74</v>
      </c>
      <c r="J3211">
        <v>3</v>
      </c>
      <c r="K3211" s="1" t="s">
        <v>523</v>
      </c>
      <c r="L3211" s="1" t="s">
        <v>24</v>
      </c>
      <c r="M3211" s="1" t="s">
        <v>390</v>
      </c>
      <c r="N3211" s="1" t="s">
        <v>24</v>
      </c>
      <c r="O3211">
        <v>5417.3811652765735</v>
      </c>
      <c r="P3211">
        <v>1366114.0836530137</v>
      </c>
    </row>
    <row r="3212" spans="1:16" x14ac:dyDescent="0.3">
      <c r="A3212">
        <v>3217</v>
      </c>
      <c r="B3212" s="1" t="s">
        <v>94</v>
      </c>
      <c r="C3212">
        <v>3</v>
      </c>
      <c r="D3212">
        <v>0</v>
      </c>
      <c r="E3212">
        <v>2</v>
      </c>
      <c r="F3212">
        <v>9</v>
      </c>
      <c r="G3212" s="1" t="s">
        <v>17</v>
      </c>
      <c r="H3212" s="1" t="s">
        <v>28</v>
      </c>
      <c r="I3212" s="1" t="s">
        <v>74</v>
      </c>
      <c r="J3212">
        <v>3</v>
      </c>
      <c r="K3212" s="1" t="s">
        <v>523</v>
      </c>
      <c r="L3212" s="1" t="s">
        <v>24</v>
      </c>
      <c r="M3212" s="1" t="s">
        <v>390</v>
      </c>
      <c r="N3212" s="1" t="s">
        <v>24</v>
      </c>
      <c r="O3212">
        <v>5061.117894074192</v>
      </c>
      <c r="P3212">
        <v>1014890.8769240389</v>
      </c>
    </row>
    <row r="3213" spans="1:16" x14ac:dyDescent="0.3">
      <c r="A3213">
        <v>3218</v>
      </c>
      <c r="B3213" s="1" t="s">
        <v>94</v>
      </c>
      <c r="C3213">
        <v>3</v>
      </c>
      <c r="D3213">
        <v>0</v>
      </c>
      <c r="E3213">
        <v>2</v>
      </c>
      <c r="F3213">
        <v>9</v>
      </c>
      <c r="G3213" s="1" t="s">
        <v>17</v>
      </c>
      <c r="H3213" s="1" t="s">
        <v>28</v>
      </c>
      <c r="I3213" s="1" t="s">
        <v>74</v>
      </c>
      <c r="J3213">
        <v>3</v>
      </c>
      <c r="K3213" s="1" t="s">
        <v>523</v>
      </c>
      <c r="L3213" s="1" t="s">
        <v>24</v>
      </c>
      <c r="M3213" s="1" t="s">
        <v>390</v>
      </c>
      <c r="N3213" s="1" t="s">
        <v>24</v>
      </c>
      <c r="O3213">
        <v>6658.2421263532724</v>
      </c>
      <c r="P3213">
        <v>1468343.537151675</v>
      </c>
    </row>
    <row r="3214" spans="1:16" x14ac:dyDescent="0.3">
      <c r="A3214">
        <v>3219</v>
      </c>
      <c r="B3214" s="1" t="s">
        <v>94</v>
      </c>
      <c r="C3214">
        <v>3</v>
      </c>
      <c r="D3214">
        <v>0</v>
      </c>
      <c r="E3214">
        <v>2</v>
      </c>
      <c r="F3214">
        <v>9</v>
      </c>
      <c r="G3214" s="1" t="s">
        <v>17</v>
      </c>
      <c r="H3214" s="1" t="s">
        <v>28</v>
      </c>
      <c r="I3214" s="1" t="s">
        <v>74</v>
      </c>
      <c r="J3214">
        <v>3</v>
      </c>
      <c r="K3214" s="1" t="s">
        <v>523</v>
      </c>
      <c r="L3214" s="1" t="s">
        <v>21</v>
      </c>
      <c r="M3214" s="1" t="s">
        <v>75</v>
      </c>
      <c r="N3214" s="1" t="s">
        <v>21</v>
      </c>
      <c r="O3214">
        <v>435480.68305910699</v>
      </c>
      <c r="P3214">
        <v>260830861.84820333</v>
      </c>
    </row>
    <row r="3215" spans="1:16" x14ac:dyDescent="0.3">
      <c r="A3215">
        <v>3220</v>
      </c>
      <c r="B3215" s="1" t="s">
        <v>94</v>
      </c>
      <c r="C3215">
        <v>3</v>
      </c>
      <c r="D3215">
        <v>0</v>
      </c>
      <c r="E3215">
        <v>2</v>
      </c>
      <c r="F3215">
        <v>9</v>
      </c>
      <c r="G3215" s="1" t="s">
        <v>17</v>
      </c>
      <c r="H3215" s="1" t="s">
        <v>28</v>
      </c>
      <c r="I3215" s="1" t="s">
        <v>74</v>
      </c>
      <c r="J3215">
        <v>3</v>
      </c>
      <c r="K3215" s="1" t="s">
        <v>523</v>
      </c>
      <c r="L3215" s="1" t="s">
        <v>21</v>
      </c>
      <c r="M3215" s="1" t="s">
        <v>75</v>
      </c>
      <c r="N3215" s="1" t="s">
        <v>21</v>
      </c>
      <c r="O3215">
        <v>12544.433162004889</v>
      </c>
      <c r="P3215">
        <v>2997711.6604929073</v>
      </c>
    </row>
    <row r="3216" spans="1:16" x14ac:dyDescent="0.3">
      <c r="A3216">
        <v>3221</v>
      </c>
      <c r="B3216" s="1" t="s">
        <v>94</v>
      </c>
      <c r="C3216">
        <v>3</v>
      </c>
      <c r="D3216">
        <v>0</v>
      </c>
      <c r="E3216">
        <v>2</v>
      </c>
      <c r="F3216">
        <v>9</v>
      </c>
      <c r="G3216" s="1" t="s">
        <v>17</v>
      </c>
      <c r="H3216" s="1" t="s">
        <v>28</v>
      </c>
      <c r="I3216" s="1" t="s">
        <v>74</v>
      </c>
      <c r="J3216">
        <v>3</v>
      </c>
      <c r="K3216" s="1" t="s">
        <v>523</v>
      </c>
      <c r="L3216" s="1" t="s">
        <v>21</v>
      </c>
      <c r="M3216" s="1" t="s">
        <v>75</v>
      </c>
      <c r="N3216" s="1" t="s">
        <v>21</v>
      </c>
      <c r="O3216">
        <v>19364.856213581326</v>
      </c>
      <c r="P3216">
        <v>3720890.4708313849</v>
      </c>
    </row>
    <row r="3217" spans="1:16" x14ac:dyDescent="0.3">
      <c r="A3217">
        <v>3222</v>
      </c>
      <c r="B3217" s="1" t="s">
        <v>94</v>
      </c>
      <c r="C3217">
        <v>3</v>
      </c>
      <c r="D3217">
        <v>0</v>
      </c>
      <c r="E3217">
        <v>2</v>
      </c>
      <c r="F3217">
        <v>9</v>
      </c>
      <c r="G3217" s="1" t="s">
        <v>17</v>
      </c>
      <c r="H3217" s="1" t="s">
        <v>28</v>
      </c>
      <c r="I3217" s="1" t="s">
        <v>74</v>
      </c>
      <c r="J3217">
        <v>3</v>
      </c>
      <c r="K3217" s="1" t="s">
        <v>523</v>
      </c>
      <c r="L3217" s="1" t="s">
        <v>21</v>
      </c>
      <c r="M3217" s="1" t="s">
        <v>75</v>
      </c>
      <c r="N3217" s="1" t="s">
        <v>21</v>
      </c>
      <c r="O3217">
        <v>5845.1889658448081</v>
      </c>
      <c r="P3217">
        <v>1178454.0350417253</v>
      </c>
    </row>
    <row r="3218" spans="1:16" x14ac:dyDescent="0.3">
      <c r="A3218">
        <v>3223</v>
      </c>
      <c r="B3218" s="1" t="s">
        <v>94</v>
      </c>
      <c r="C3218">
        <v>3</v>
      </c>
      <c r="D3218">
        <v>0</v>
      </c>
      <c r="E3218">
        <v>2</v>
      </c>
      <c r="F3218">
        <v>9</v>
      </c>
      <c r="G3218" s="1" t="s">
        <v>17</v>
      </c>
      <c r="H3218" s="1" t="s">
        <v>28</v>
      </c>
      <c r="I3218" s="1" t="s">
        <v>74</v>
      </c>
      <c r="J3218">
        <v>3</v>
      </c>
      <c r="K3218" s="1" t="s">
        <v>523</v>
      </c>
      <c r="L3218" s="1" t="s">
        <v>56</v>
      </c>
      <c r="M3218" s="1" t="s">
        <v>568</v>
      </c>
      <c r="N3218" s="1" t="s">
        <v>56</v>
      </c>
      <c r="O3218">
        <v>24982.267146746199</v>
      </c>
      <c r="P3218">
        <v>4164640.0515983249</v>
      </c>
    </row>
    <row r="3219" spans="1:16" x14ac:dyDescent="0.3">
      <c r="A3219">
        <v>3224</v>
      </c>
      <c r="B3219" s="1" t="s">
        <v>94</v>
      </c>
      <c r="C3219">
        <v>3</v>
      </c>
      <c r="D3219">
        <v>0</v>
      </c>
      <c r="E3219">
        <v>2</v>
      </c>
      <c r="F3219">
        <v>9</v>
      </c>
      <c r="G3219" s="1" t="s">
        <v>17</v>
      </c>
      <c r="H3219" s="1" t="s">
        <v>28</v>
      </c>
      <c r="I3219" s="1" t="s">
        <v>74</v>
      </c>
      <c r="J3219">
        <v>3</v>
      </c>
      <c r="K3219" s="1" t="s">
        <v>523</v>
      </c>
      <c r="L3219" s="1" t="s">
        <v>56</v>
      </c>
      <c r="M3219" s="1" t="s">
        <v>568</v>
      </c>
      <c r="N3219" s="1" t="s">
        <v>56</v>
      </c>
      <c r="O3219">
        <v>16030.54170028692</v>
      </c>
      <c r="P3219">
        <v>2010565.9185319985</v>
      </c>
    </row>
    <row r="3220" spans="1:16" x14ac:dyDescent="0.3">
      <c r="A3220">
        <v>3225</v>
      </c>
      <c r="B3220" s="1" t="s">
        <v>94</v>
      </c>
      <c r="C3220">
        <v>3</v>
      </c>
      <c r="D3220">
        <v>0</v>
      </c>
      <c r="E3220">
        <v>2</v>
      </c>
      <c r="F3220">
        <v>9</v>
      </c>
      <c r="G3220" s="1" t="s">
        <v>17</v>
      </c>
      <c r="H3220" s="1" t="s">
        <v>28</v>
      </c>
      <c r="I3220" s="1" t="s">
        <v>74</v>
      </c>
      <c r="J3220">
        <v>3</v>
      </c>
      <c r="K3220" s="1" t="s">
        <v>523</v>
      </c>
      <c r="L3220" s="1" t="s">
        <v>56</v>
      </c>
      <c r="M3220" s="1" t="s">
        <v>568</v>
      </c>
      <c r="N3220" s="1" t="s">
        <v>56</v>
      </c>
      <c r="O3220">
        <v>9535.564619677476</v>
      </c>
      <c r="P3220">
        <v>1782100.3313000235</v>
      </c>
    </row>
    <row r="3221" spans="1:16" x14ac:dyDescent="0.3">
      <c r="A3221">
        <v>3226</v>
      </c>
      <c r="B3221" s="1" t="s">
        <v>94</v>
      </c>
      <c r="C3221">
        <v>3</v>
      </c>
      <c r="D3221">
        <v>0</v>
      </c>
      <c r="E3221">
        <v>2</v>
      </c>
      <c r="F3221">
        <v>9</v>
      </c>
      <c r="G3221" s="1" t="s">
        <v>17</v>
      </c>
      <c r="H3221" s="1" t="s">
        <v>28</v>
      </c>
      <c r="I3221" s="1" t="s">
        <v>74</v>
      </c>
      <c r="J3221">
        <v>3</v>
      </c>
      <c r="K3221" s="1" t="s">
        <v>523</v>
      </c>
      <c r="L3221" s="1" t="s">
        <v>56</v>
      </c>
      <c r="M3221" s="1" t="s">
        <v>568</v>
      </c>
      <c r="N3221" s="1" t="s">
        <v>56</v>
      </c>
      <c r="O3221">
        <v>8008.147019564849</v>
      </c>
      <c r="P3221">
        <v>1421464.3569061758</v>
      </c>
    </row>
    <row r="3222" spans="1:16" x14ac:dyDescent="0.3">
      <c r="A3222">
        <v>3227</v>
      </c>
      <c r="B3222" s="1" t="s">
        <v>94</v>
      </c>
      <c r="C3222">
        <v>3</v>
      </c>
      <c r="D3222">
        <v>0</v>
      </c>
      <c r="E3222">
        <v>2</v>
      </c>
      <c r="F3222">
        <v>9</v>
      </c>
      <c r="G3222" s="1" t="s">
        <v>17</v>
      </c>
      <c r="H3222" s="1" t="s">
        <v>28</v>
      </c>
      <c r="I3222" s="1" t="s">
        <v>74</v>
      </c>
      <c r="J3222">
        <v>3</v>
      </c>
      <c r="K3222" s="1" t="s">
        <v>523</v>
      </c>
      <c r="L3222" s="1" t="s">
        <v>21</v>
      </c>
      <c r="M3222" s="1" t="s">
        <v>75</v>
      </c>
      <c r="N3222" s="1" t="s">
        <v>21</v>
      </c>
      <c r="O3222">
        <v>3979.4028831527944</v>
      </c>
      <c r="P3222">
        <v>1066694.4029985524</v>
      </c>
    </row>
    <row r="3223" spans="1:16" x14ac:dyDescent="0.3">
      <c r="A3223">
        <v>3228</v>
      </c>
      <c r="B3223" s="1" t="s">
        <v>94</v>
      </c>
      <c r="C3223">
        <v>3</v>
      </c>
      <c r="D3223">
        <v>0</v>
      </c>
      <c r="E3223">
        <v>2</v>
      </c>
      <c r="F3223">
        <v>9</v>
      </c>
      <c r="G3223" s="1" t="s">
        <v>17</v>
      </c>
      <c r="H3223" s="1" t="s">
        <v>28</v>
      </c>
      <c r="I3223" s="1" t="s">
        <v>74</v>
      </c>
      <c r="J3223">
        <v>3</v>
      </c>
      <c r="K3223" s="1" t="s">
        <v>523</v>
      </c>
      <c r="L3223" s="1" t="s">
        <v>21</v>
      </c>
      <c r="M3223" s="1" t="s">
        <v>75</v>
      </c>
      <c r="N3223" s="1" t="s">
        <v>21</v>
      </c>
      <c r="O3223">
        <v>26524.961006612535</v>
      </c>
      <c r="P3223">
        <v>6539164.877075254</v>
      </c>
    </row>
    <row r="3224" spans="1:16" x14ac:dyDescent="0.3">
      <c r="A3224">
        <v>3229</v>
      </c>
      <c r="B3224" s="1" t="s">
        <v>94</v>
      </c>
      <c r="C3224">
        <v>3</v>
      </c>
      <c r="D3224">
        <v>0</v>
      </c>
      <c r="E3224">
        <v>2</v>
      </c>
      <c r="F3224">
        <v>9</v>
      </c>
      <c r="G3224" s="1" t="s">
        <v>17</v>
      </c>
      <c r="H3224" s="1" t="s">
        <v>28</v>
      </c>
      <c r="I3224" s="1" t="s">
        <v>74</v>
      </c>
      <c r="J3224">
        <v>3</v>
      </c>
      <c r="K3224" s="1" t="s">
        <v>523</v>
      </c>
      <c r="L3224" s="1" t="s">
        <v>79</v>
      </c>
      <c r="M3224" s="1" t="s">
        <v>571</v>
      </c>
      <c r="N3224" s="1" t="s">
        <v>21</v>
      </c>
      <c r="O3224">
        <v>9825.1783759691025</v>
      </c>
      <c r="P3224">
        <v>2770855.6569142779</v>
      </c>
    </row>
    <row r="3225" spans="1:16" x14ac:dyDescent="0.3">
      <c r="A3225">
        <v>3230</v>
      </c>
      <c r="B3225" s="1" t="s">
        <v>94</v>
      </c>
      <c r="C3225">
        <v>3</v>
      </c>
      <c r="D3225">
        <v>0</v>
      </c>
      <c r="E3225">
        <v>2</v>
      </c>
      <c r="F3225">
        <v>9</v>
      </c>
      <c r="G3225" s="1" t="s">
        <v>17</v>
      </c>
      <c r="H3225" s="1" t="s">
        <v>28</v>
      </c>
      <c r="I3225" s="1" t="s">
        <v>74</v>
      </c>
      <c r="J3225">
        <v>3</v>
      </c>
      <c r="K3225" s="1" t="s">
        <v>523</v>
      </c>
      <c r="L3225" s="1" t="s">
        <v>56</v>
      </c>
      <c r="M3225" s="1" t="s">
        <v>568</v>
      </c>
      <c r="N3225" s="1" t="s">
        <v>56</v>
      </c>
      <c r="O3225">
        <v>30357.628680670539</v>
      </c>
      <c r="P3225">
        <v>5358184.5044828048</v>
      </c>
    </row>
    <row r="3226" spans="1:16" x14ac:dyDescent="0.3">
      <c r="A3226">
        <v>3231</v>
      </c>
      <c r="B3226" s="1" t="s">
        <v>94</v>
      </c>
      <c r="C3226">
        <v>3</v>
      </c>
      <c r="D3226">
        <v>0</v>
      </c>
      <c r="E3226">
        <v>2</v>
      </c>
      <c r="F3226">
        <v>9</v>
      </c>
      <c r="G3226" s="1" t="s">
        <v>17</v>
      </c>
      <c r="H3226" s="1" t="s">
        <v>28</v>
      </c>
      <c r="I3226" s="1" t="s">
        <v>74</v>
      </c>
      <c r="J3226">
        <v>3</v>
      </c>
      <c r="K3226" s="1" t="s">
        <v>523</v>
      </c>
      <c r="L3226" s="1" t="s">
        <v>56</v>
      </c>
      <c r="M3226" s="1" t="s">
        <v>568</v>
      </c>
      <c r="N3226" s="1" t="s">
        <v>56</v>
      </c>
      <c r="O3226">
        <v>10704.090918615282</v>
      </c>
      <c r="P3226">
        <v>1194562.6904654747</v>
      </c>
    </row>
    <row r="3227" spans="1:16" x14ac:dyDescent="0.3">
      <c r="A3227">
        <v>3232</v>
      </c>
      <c r="B3227" s="1" t="s">
        <v>94</v>
      </c>
      <c r="C3227">
        <v>3</v>
      </c>
      <c r="D3227">
        <v>0</v>
      </c>
      <c r="E3227">
        <v>2</v>
      </c>
      <c r="F3227">
        <v>9</v>
      </c>
      <c r="G3227" s="1" t="s">
        <v>17</v>
      </c>
      <c r="H3227" s="1" t="s">
        <v>28</v>
      </c>
      <c r="I3227" s="1" t="s">
        <v>74</v>
      </c>
      <c r="J3227">
        <v>3</v>
      </c>
      <c r="K3227" s="1" t="s">
        <v>523</v>
      </c>
      <c r="L3227" s="1" t="s">
        <v>24</v>
      </c>
      <c r="M3227" s="1" t="s">
        <v>390</v>
      </c>
      <c r="N3227" s="1" t="s">
        <v>24</v>
      </c>
      <c r="O3227">
        <v>6123.8852365144303</v>
      </c>
      <c r="P3227">
        <v>1098603.2645219443</v>
      </c>
    </row>
    <row r="3228" spans="1:16" x14ac:dyDescent="0.3">
      <c r="A3228">
        <v>3233</v>
      </c>
      <c r="B3228" s="1" t="s">
        <v>94</v>
      </c>
      <c r="C3228">
        <v>3</v>
      </c>
      <c r="D3228">
        <v>0</v>
      </c>
      <c r="E3228">
        <v>2</v>
      </c>
      <c r="F3228">
        <v>9</v>
      </c>
      <c r="G3228" s="1" t="s">
        <v>17</v>
      </c>
      <c r="H3228" s="1" t="s">
        <v>28</v>
      </c>
      <c r="I3228" s="1" t="s">
        <v>74</v>
      </c>
      <c r="J3228">
        <v>3</v>
      </c>
      <c r="K3228" s="1" t="s">
        <v>523</v>
      </c>
      <c r="L3228" s="1" t="s">
        <v>24</v>
      </c>
      <c r="M3228" s="1" t="s">
        <v>390</v>
      </c>
      <c r="N3228" s="1" t="s">
        <v>24</v>
      </c>
      <c r="O3228">
        <v>10477.611469621204</v>
      </c>
      <c r="P3228">
        <v>1403774.6784395173</v>
      </c>
    </row>
    <row r="3229" spans="1:16" x14ac:dyDescent="0.3">
      <c r="A3229">
        <v>3234</v>
      </c>
      <c r="B3229" s="1" t="s">
        <v>94</v>
      </c>
      <c r="C3229">
        <v>3</v>
      </c>
      <c r="D3229">
        <v>0</v>
      </c>
      <c r="E3229">
        <v>2</v>
      </c>
      <c r="F3229">
        <v>9</v>
      </c>
      <c r="G3229" s="1" t="s">
        <v>17</v>
      </c>
      <c r="H3229" s="1" t="s">
        <v>28</v>
      </c>
      <c r="I3229" s="1" t="s">
        <v>74</v>
      </c>
      <c r="J3229">
        <v>3</v>
      </c>
      <c r="K3229" s="1" t="s">
        <v>523</v>
      </c>
      <c r="L3229" s="1" t="s">
        <v>56</v>
      </c>
      <c r="M3229" s="1" t="s">
        <v>568</v>
      </c>
      <c r="N3229" s="1" t="s">
        <v>56</v>
      </c>
      <c r="O3229">
        <v>54069.162083953968</v>
      </c>
      <c r="P3229">
        <v>14182641.729785139</v>
      </c>
    </row>
    <row r="3230" spans="1:16" x14ac:dyDescent="0.3">
      <c r="A3230">
        <v>3235</v>
      </c>
      <c r="B3230" s="1" t="s">
        <v>94</v>
      </c>
      <c r="C3230">
        <v>3</v>
      </c>
      <c r="D3230">
        <v>0</v>
      </c>
      <c r="E3230">
        <v>2</v>
      </c>
      <c r="F3230">
        <v>9</v>
      </c>
      <c r="G3230" s="1" t="s">
        <v>17</v>
      </c>
      <c r="H3230" s="1" t="s">
        <v>28</v>
      </c>
      <c r="I3230" s="1" t="s">
        <v>74</v>
      </c>
      <c r="J3230">
        <v>3</v>
      </c>
      <c r="K3230" s="1" t="s">
        <v>523</v>
      </c>
      <c r="L3230" s="1" t="s">
        <v>21</v>
      </c>
      <c r="M3230" s="1" t="s">
        <v>75</v>
      </c>
      <c r="N3230" s="1" t="s">
        <v>21</v>
      </c>
      <c r="O3230">
        <v>211045.40219741795</v>
      </c>
      <c r="P3230">
        <v>127633989.66200596</v>
      </c>
    </row>
    <row r="3231" spans="1:16" x14ac:dyDescent="0.3">
      <c r="A3231">
        <v>3236</v>
      </c>
      <c r="B3231" s="1" t="s">
        <v>108</v>
      </c>
      <c r="C3231">
        <v>3</v>
      </c>
      <c r="D3231">
        <v>2</v>
      </c>
      <c r="E3231">
        <v>2</v>
      </c>
      <c r="F3231">
        <v>9</v>
      </c>
      <c r="G3231" s="1" t="s">
        <v>17</v>
      </c>
      <c r="H3231" s="1" t="s">
        <v>28</v>
      </c>
      <c r="I3231" s="1" t="s">
        <v>83</v>
      </c>
      <c r="J3231">
        <v>3</v>
      </c>
      <c r="K3231" s="1" t="s">
        <v>523</v>
      </c>
      <c r="L3231" s="1" t="s">
        <v>21</v>
      </c>
      <c r="M3231" s="1" t="s">
        <v>109</v>
      </c>
      <c r="N3231" s="1" t="s">
        <v>21</v>
      </c>
      <c r="O3231">
        <v>95442.305724759237</v>
      </c>
      <c r="P3231">
        <v>67676077.008865088</v>
      </c>
    </row>
    <row r="3232" spans="1:16" x14ac:dyDescent="0.3">
      <c r="A3232">
        <v>3237</v>
      </c>
      <c r="B3232" s="1" t="s">
        <v>108</v>
      </c>
      <c r="C3232">
        <v>3</v>
      </c>
      <c r="D3232">
        <v>2</v>
      </c>
      <c r="E3232">
        <v>2</v>
      </c>
      <c r="F3232">
        <v>9</v>
      </c>
      <c r="G3232" s="1" t="s">
        <v>17</v>
      </c>
      <c r="H3232" s="1" t="s">
        <v>28</v>
      </c>
      <c r="I3232" s="1" t="s">
        <v>83</v>
      </c>
      <c r="J3232">
        <v>3</v>
      </c>
      <c r="K3232" s="1" t="s">
        <v>523</v>
      </c>
      <c r="L3232" s="1" t="s">
        <v>24</v>
      </c>
      <c r="M3232" s="1" t="s">
        <v>534</v>
      </c>
      <c r="N3232" s="1" t="s">
        <v>24</v>
      </c>
      <c r="O3232">
        <v>6760.1214767114252</v>
      </c>
      <c r="P3232">
        <v>1694829.8793736491</v>
      </c>
    </row>
    <row r="3233" spans="1:16" x14ac:dyDescent="0.3">
      <c r="A3233">
        <v>3238</v>
      </c>
      <c r="B3233" s="1" t="s">
        <v>108</v>
      </c>
      <c r="C3233">
        <v>3</v>
      </c>
      <c r="D3233">
        <v>2</v>
      </c>
      <c r="E3233">
        <v>2</v>
      </c>
      <c r="F3233">
        <v>9</v>
      </c>
      <c r="G3233" s="1" t="s">
        <v>17</v>
      </c>
      <c r="H3233" s="1" t="s">
        <v>28</v>
      </c>
      <c r="I3233" s="1" t="s">
        <v>83</v>
      </c>
      <c r="J3233">
        <v>3</v>
      </c>
      <c r="K3233" s="1" t="s">
        <v>523</v>
      </c>
      <c r="L3233" s="1" t="s">
        <v>21</v>
      </c>
      <c r="M3233" s="1" t="s">
        <v>109</v>
      </c>
      <c r="N3233" s="1" t="s">
        <v>21</v>
      </c>
      <c r="O3233">
        <v>37658.196181799467</v>
      </c>
      <c r="P3233">
        <v>14190104.865327975</v>
      </c>
    </row>
    <row r="3234" spans="1:16" x14ac:dyDescent="0.3">
      <c r="A3234">
        <v>3239</v>
      </c>
      <c r="B3234" s="1" t="s">
        <v>108</v>
      </c>
      <c r="C3234">
        <v>3</v>
      </c>
      <c r="D3234">
        <v>2</v>
      </c>
      <c r="E3234">
        <v>2</v>
      </c>
      <c r="F3234">
        <v>9</v>
      </c>
      <c r="G3234" s="1" t="s">
        <v>17</v>
      </c>
      <c r="H3234" s="1" t="s">
        <v>28</v>
      </c>
      <c r="I3234" s="1" t="s">
        <v>83</v>
      </c>
      <c r="J3234">
        <v>3</v>
      </c>
      <c r="K3234" s="1" t="s">
        <v>523</v>
      </c>
      <c r="L3234" s="1" t="s">
        <v>21</v>
      </c>
      <c r="M3234" s="1" t="s">
        <v>109</v>
      </c>
      <c r="N3234" s="1" t="s">
        <v>21</v>
      </c>
      <c r="O3234">
        <v>160077.222100043</v>
      </c>
      <c r="P3234">
        <v>119691154.5891031</v>
      </c>
    </row>
    <row r="3235" spans="1:16" x14ac:dyDescent="0.3">
      <c r="A3235">
        <v>3240</v>
      </c>
      <c r="B3235" s="1" t="s">
        <v>108</v>
      </c>
      <c r="C3235">
        <v>3</v>
      </c>
      <c r="D3235">
        <v>2</v>
      </c>
      <c r="E3235">
        <v>2</v>
      </c>
      <c r="F3235">
        <v>9</v>
      </c>
      <c r="G3235" s="1" t="s">
        <v>17</v>
      </c>
      <c r="H3235" s="1" t="s">
        <v>28</v>
      </c>
      <c r="I3235" s="1" t="s">
        <v>83</v>
      </c>
      <c r="J3235">
        <v>3</v>
      </c>
      <c r="K3235" s="1" t="s">
        <v>523</v>
      </c>
      <c r="L3235" s="1" t="s">
        <v>21</v>
      </c>
      <c r="M3235" s="1" t="s">
        <v>109</v>
      </c>
      <c r="N3235" s="1" t="s">
        <v>21</v>
      </c>
      <c r="O3235">
        <v>23318.408452970638</v>
      </c>
      <c r="P3235">
        <v>9096945.9873535</v>
      </c>
    </row>
    <row r="3236" spans="1:16" x14ac:dyDescent="0.3">
      <c r="A3236">
        <v>3241</v>
      </c>
      <c r="B3236" s="1" t="s">
        <v>108</v>
      </c>
      <c r="C3236">
        <v>3</v>
      </c>
      <c r="D3236">
        <v>2</v>
      </c>
      <c r="E3236">
        <v>2</v>
      </c>
      <c r="F3236">
        <v>9</v>
      </c>
      <c r="G3236" s="1" t="s">
        <v>17</v>
      </c>
      <c r="H3236" s="1" t="s">
        <v>28</v>
      </c>
      <c r="I3236" s="1" t="s">
        <v>83</v>
      </c>
      <c r="J3236">
        <v>3</v>
      </c>
      <c r="K3236" s="1" t="s">
        <v>523</v>
      </c>
      <c r="L3236" s="1" t="s">
        <v>21</v>
      </c>
      <c r="M3236" s="1" t="s">
        <v>109</v>
      </c>
      <c r="N3236" s="1" t="s">
        <v>21</v>
      </c>
      <c r="O3236">
        <v>18419.204463479484</v>
      </c>
      <c r="P3236">
        <v>8835078.7719857488</v>
      </c>
    </row>
    <row r="3237" spans="1:16" x14ac:dyDescent="0.3">
      <c r="A3237">
        <v>3242</v>
      </c>
      <c r="B3237" s="1" t="s">
        <v>108</v>
      </c>
      <c r="C3237">
        <v>3</v>
      </c>
      <c r="D3237">
        <v>2</v>
      </c>
      <c r="E3237">
        <v>2</v>
      </c>
      <c r="F3237">
        <v>9</v>
      </c>
      <c r="G3237" s="1" t="s">
        <v>17</v>
      </c>
      <c r="H3237" s="1" t="s">
        <v>28</v>
      </c>
      <c r="I3237" s="1" t="s">
        <v>83</v>
      </c>
      <c r="J3237">
        <v>3</v>
      </c>
      <c r="K3237" s="1" t="s">
        <v>523</v>
      </c>
      <c r="L3237" s="1" t="s">
        <v>21</v>
      </c>
      <c r="M3237" s="1" t="s">
        <v>109</v>
      </c>
      <c r="N3237" s="1" t="s">
        <v>21</v>
      </c>
      <c r="O3237">
        <v>17459.657017531459</v>
      </c>
      <c r="P3237">
        <v>4518373.6138487412</v>
      </c>
    </row>
    <row r="3238" spans="1:16" x14ac:dyDescent="0.3">
      <c r="A3238">
        <v>3243</v>
      </c>
      <c r="B3238" s="1" t="s">
        <v>108</v>
      </c>
      <c r="C3238">
        <v>3</v>
      </c>
      <c r="D3238">
        <v>2</v>
      </c>
      <c r="E3238">
        <v>2</v>
      </c>
      <c r="F3238">
        <v>9</v>
      </c>
      <c r="G3238" s="1" t="s">
        <v>17</v>
      </c>
      <c r="H3238" s="1" t="s">
        <v>28</v>
      </c>
      <c r="I3238" s="1" t="s">
        <v>83</v>
      </c>
      <c r="J3238">
        <v>3</v>
      </c>
      <c r="K3238" s="1" t="s">
        <v>523</v>
      </c>
      <c r="L3238" s="1" t="s">
        <v>21</v>
      </c>
      <c r="M3238" s="1" t="s">
        <v>109</v>
      </c>
      <c r="N3238" s="1" t="s">
        <v>21</v>
      </c>
      <c r="O3238">
        <v>11572.720257470537</v>
      </c>
      <c r="P3238">
        <v>3631155.5761776823</v>
      </c>
    </row>
    <row r="3239" spans="1:16" x14ac:dyDescent="0.3">
      <c r="A3239">
        <v>3244</v>
      </c>
      <c r="B3239" s="1" t="s">
        <v>108</v>
      </c>
      <c r="C3239">
        <v>3</v>
      </c>
      <c r="D3239">
        <v>2</v>
      </c>
      <c r="E3239">
        <v>2</v>
      </c>
      <c r="F3239">
        <v>9</v>
      </c>
      <c r="G3239" s="1" t="s">
        <v>17</v>
      </c>
      <c r="H3239" s="1" t="s">
        <v>28</v>
      </c>
      <c r="I3239" s="1" t="s">
        <v>83</v>
      </c>
      <c r="J3239">
        <v>3</v>
      </c>
      <c r="K3239" s="1" t="s">
        <v>523</v>
      </c>
      <c r="L3239" s="1" t="s">
        <v>21</v>
      </c>
      <c r="M3239" s="1" t="s">
        <v>109</v>
      </c>
      <c r="N3239" s="1" t="s">
        <v>21</v>
      </c>
      <c r="O3239">
        <v>23719.744641608781</v>
      </c>
      <c r="P3239">
        <v>13458864.388840316</v>
      </c>
    </row>
    <row r="3240" spans="1:16" x14ac:dyDescent="0.3">
      <c r="A3240">
        <v>3245</v>
      </c>
      <c r="B3240" s="1" t="s">
        <v>108</v>
      </c>
      <c r="C3240">
        <v>3</v>
      </c>
      <c r="D3240">
        <v>2</v>
      </c>
      <c r="E3240">
        <v>2</v>
      </c>
      <c r="F3240">
        <v>9</v>
      </c>
      <c r="G3240" s="1" t="s">
        <v>17</v>
      </c>
      <c r="H3240" s="1" t="s">
        <v>28</v>
      </c>
      <c r="I3240" s="1" t="s">
        <v>83</v>
      </c>
      <c r="J3240">
        <v>3</v>
      </c>
      <c r="K3240" s="1" t="s">
        <v>523</v>
      </c>
      <c r="L3240" s="1" t="s">
        <v>21</v>
      </c>
      <c r="M3240" s="1" t="s">
        <v>109</v>
      </c>
      <c r="N3240" s="1" t="s">
        <v>21</v>
      </c>
      <c r="O3240">
        <v>65547.80407153329</v>
      </c>
      <c r="P3240">
        <v>46892163.893542737</v>
      </c>
    </row>
    <row r="3241" spans="1:16" x14ac:dyDescent="0.3">
      <c r="A3241">
        <v>3246</v>
      </c>
      <c r="B3241" s="1" t="s">
        <v>108</v>
      </c>
      <c r="C3241">
        <v>3</v>
      </c>
      <c r="D3241">
        <v>2</v>
      </c>
      <c r="E3241">
        <v>2</v>
      </c>
      <c r="F3241">
        <v>9</v>
      </c>
      <c r="G3241" s="1" t="s">
        <v>17</v>
      </c>
      <c r="H3241" s="1" t="s">
        <v>28</v>
      </c>
      <c r="I3241" s="1" t="s">
        <v>83</v>
      </c>
      <c r="J3241">
        <v>3</v>
      </c>
      <c r="K3241" s="1" t="s">
        <v>523</v>
      </c>
      <c r="L3241" s="1" t="s">
        <v>21</v>
      </c>
      <c r="M3241" s="1" t="s">
        <v>109</v>
      </c>
      <c r="N3241" s="1" t="s">
        <v>21</v>
      </c>
      <c r="O3241">
        <v>136021.79792478029</v>
      </c>
      <c r="P3241">
        <v>147020276.04778421</v>
      </c>
    </row>
    <row r="3242" spans="1:16" x14ac:dyDescent="0.3">
      <c r="A3242">
        <v>3247</v>
      </c>
      <c r="B3242" s="1" t="s">
        <v>108</v>
      </c>
      <c r="C3242">
        <v>3</v>
      </c>
      <c r="D3242">
        <v>2</v>
      </c>
      <c r="E3242">
        <v>2</v>
      </c>
      <c r="F3242">
        <v>9</v>
      </c>
      <c r="G3242" s="1" t="s">
        <v>17</v>
      </c>
      <c r="H3242" s="1" t="s">
        <v>28</v>
      </c>
      <c r="I3242" s="1" t="s">
        <v>83</v>
      </c>
      <c r="J3242">
        <v>3</v>
      </c>
      <c r="K3242" s="1" t="s">
        <v>523</v>
      </c>
      <c r="L3242" s="1" t="s">
        <v>21</v>
      </c>
      <c r="M3242" s="1" t="s">
        <v>109</v>
      </c>
      <c r="N3242" s="1" t="s">
        <v>21</v>
      </c>
      <c r="O3242">
        <v>9134.8218821628434</v>
      </c>
      <c r="P3242">
        <v>2219809.2275246927</v>
      </c>
    </row>
    <row r="3243" spans="1:16" x14ac:dyDescent="0.3">
      <c r="A3243">
        <v>3248</v>
      </c>
      <c r="B3243" s="1" t="s">
        <v>108</v>
      </c>
      <c r="C3243">
        <v>3</v>
      </c>
      <c r="D3243">
        <v>2</v>
      </c>
      <c r="E3243">
        <v>2</v>
      </c>
      <c r="F3243">
        <v>9</v>
      </c>
      <c r="G3243" s="1" t="s">
        <v>17</v>
      </c>
      <c r="H3243" s="1" t="s">
        <v>28</v>
      </c>
      <c r="I3243" s="1" t="s">
        <v>74</v>
      </c>
      <c r="J3243">
        <v>3</v>
      </c>
      <c r="K3243" s="1" t="s">
        <v>523</v>
      </c>
      <c r="L3243" s="1" t="s">
        <v>545</v>
      </c>
      <c r="M3243" s="1" t="s">
        <v>581</v>
      </c>
      <c r="N3243" s="1" t="s">
        <v>24</v>
      </c>
      <c r="O3243">
        <v>5161.886578920492</v>
      </c>
      <c r="P3243">
        <v>841583.89548149426</v>
      </c>
    </row>
    <row r="3244" spans="1:16" x14ac:dyDescent="0.3">
      <c r="A3244">
        <v>3249</v>
      </c>
      <c r="B3244" s="1" t="s">
        <v>108</v>
      </c>
      <c r="C3244">
        <v>3</v>
      </c>
      <c r="D3244">
        <v>2</v>
      </c>
      <c r="E3244">
        <v>2</v>
      </c>
      <c r="F3244">
        <v>9</v>
      </c>
      <c r="G3244" s="1" t="s">
        <v>17</v>
      </c>
      <c r="H3244" s="1" t="s">
        <v>28</v>
      </c>
      <c r="I3244" s="1" t="s">
        <v>119</v>
      </c>
      <c r="J3244">
        <v>3</v>
      </c>
      <c r="K3244" s="1" t="s">
        <v>523</v>
      </c>
      <c r="L3244" s="1" t="s">
        <v>391</v>
      </c>
      <c r="M3244" s="1" t="s">
        <v>435</v>
      </c>
      <c r="N3244" s="1" t="s">
        <v>391</v>
      </c>
      <c r="O3244">
        <v>6103.3274092729889</v>
      </c>
      <c r="P3244">
        <v>1046903.1536669316</v>
      </c>
    </row>
    <row r="3245" spans="1:16" x14ac:dyDescent="0.3">
      <c r="A3245">
        <v>3250</v>
      </c>
      <c r="B3245" s="1" t="s">
        <v>108</v>
      </c>
      <c r="C3245">
        <v>3</v>
      </c>
      <c r="D3245">
        <v>2</v>
      </c>
      <c r="E3245">
        <v>2</v>
      </c>
      <c r="F3245">
        <v>9</v>
      </c>
      <c r="G3245" s="1" t="s">
        <v>17</v>
      </c>
      <c r="H3245" s="1" t="s">
        <v>28</v>
      </c>
      <c r="I3245" s="1" t="s">
        <v>119</v>
      </c>
      <c r="J3245">
        <v>3</v>
      </c>
      <c r="K3245" s="1" t="s">
        <v>523</v>
      </c>
      <c r="L3245" s="1" t="s">
        <v>24</v>
      </c>
      <c r="M3245" s="1" t="s">
        <v>582</v>
      </c>
      <c r="N3245" s="1" t="s">
        <v>24</v>
      </c>
      <c r="O3245">
        <v>8913.5893714354825</v>
      </c>
      <c r="P3245">
        <v>2312456.5558676994</v>
      </c>
    </row>
    <row r="3246" spans="1:16" x14ac:dyDescent="0.3">
      <c r="A3246">
        <v>3251</v>
      </c>
      <c r="B3246" s="1" t="s">
        <v>108</v>
      </c>
      <c r="C3246">
        <v>3</v>
      </c>
      <c r="D3246">
        <v>2</v>
      </c>
      <c r="E3246">
        <v>2</v>
      </c>
      <c r="F3246">
        <v>9</v>
      </c>
      <c r="G3246" s="1" t="s">
        <v>17</v>
      </c>
      <c r="H3246" s="1" t="s">
        <v>28</v>
      </c>
      <c r="I3246" s="1" t="s">
        <v>119</v>
      </c>
      <c r="J3246">
        <v>3</v>
      </c>
      <c r="K3246" s="1" t="s">
        <v>523</v>
      </c>
      <c r="L3246" s="1" t="s">
        <v>24</v>
      </c>
      <c r="M3246" s="1" t="s">
        <v>582</v>
      </c>
      <c r="N3246" s="1" t="s">
        <v>24</v>
      </c>
      <c r="O3246">
        <v>6806.4182914324647</v>
      </c>
      <c r="P3246">
        <v>1708812.4901032972</v>
      </c>
    </row>
    <row r="3247" spans="1:16" x14ac:dyDescent="0.3">
      <c r="A3247">
        <v>3252</v>
      </c>
      <c r="B3247" s="1" t="s">
        <v>434</v>
      </c>
      <c r="C3247">
        <v>3</v>
      </c>
      <c r="D3247">
        <v>3</v>
      </c>
      <c r="E3247">
        <v>2</v>
      </c>
      <c r="F3247">
        <v>9</v>
      </c>
      <c r="G3247" s="1" t="s">
        <v>17</v>
      </c>
      <c r="H3247" s="1" t="s">
        <v>28</v>
      </c>
      <c r="I3247" s="1" t="s">
        <v>105</v>
      </c>
      <c r="J3247">
        <v>3</v>
      </c>
      <c r="K3247" s="1" t="s">
        <v>523</v>
      </c>
      <c r="L3247" s="1" t="s">
        <v>415</v>
      </c>
      <c r="M3247" s="1" t="s">
        <v>583</v>
      </c>
      <c r="N3247" s="1" t="s">
        <v>391</v>
      </c>
      <c r="O3247">
        <v>18270.667978053829</v>
      </c>
      <c r="P3247">
        <v>7810199.0248327227</v>
      </c>
    </row>
    <row r="3248" spans="1:16" x14ac:dyDescent="0.3">
      <c r="A3248">
        <v>3253</v>
      </c>
      <c r="B3248" s="1" t="s">
        <v>434</v>
      </c>
      <c r="C3248">
        <v>3</v>
      </c>
      <c r="D3248">
        <v>3</v>
      </c>
      <c r="E3248">
        <v>2</v>
      </c>
      <c r="F3248">
        <v>9</v>
      </c>
      <c r="G3248" s="1" t="s">
        <v>17</v>
      </c>
      <c r="H3248" s="1" t="s">
        <v>28</v>
      </c>
      <c r="I3248" s="1" t="s">
        <v>105</v>
      </c>
      <c r="J3248">
        <v>3</v>
      </c>
      <c r="K3248" s="1" t="s">
        <v>523</v>
      </c>
      <c r="L3248" s="1" t="s">
        <v>404</v>
      </c>
      <c r="M3248" s="1" t="s">
        <v>584</v>
      </c>
      <c r="N3248" s="1" t="s">
        <v>126</v>
      </c>
      <c r="O3248">
        <v>6617.2392626354285</v>
      </c>
      <c r="P3248">
        <v>1570551.9230725309</v>
      </c>
    </row>
    <row r="3249" spans="1:16" x14ac:dyDescent="0.3">
      <c r="A3249">
        <v>3254</v>
      </c>
      <c r="B3249" s="1" t="s">
        <v>434</v>
      </c>
      <c r="C3249">
        <v>3</v>
      </c>
      <c r="D3249">
        <v>3</v>
      </c>
      <c r="E3249">
        <v>2</v>
      </c>
      <c r="F3249">
        <v>9</v>
      </c>
      <c r="G3249" s="1" t="s">
        <v>17</v>
      </c>
      <c r="H3249" s="1" t="s">
        <v>28</v>
      </c>
      <c r="I3249" s="1" t="s">
        <v>105</v>
      </c>
      <c r="J3249">
        <v>3</v>
      </c>
      <c r="K3249" s="1" t="s">
        <v>523</v>
      </c>
      <c r="L3249" s="1" t="s">
        <v>412</v>
      </c>
      <c r="M3249" s="1" t="s">
        <v>460</v>
      </c>
      <c r="N3249" s="1" t="s">
        <v>412</v>
      </c>
      <c r="O3249">
        <v>12229.161464814555</v>
      </c>
      <c r="P3249">
        <v>1784674.9930208926</v>
      </c>
    </row>
    <row r="3250" spans="1:16" x14ac:dyDescent="0.3">
      <c r="A3250">
        <v>3255</v>
      </c>
      <c r="B3250" s="1" t="s">
        <v>434</v>
      </c>
      <c r="C3250">
        <v>3</v>
      </c>
      <c r="D3250">
        <v>3</v>
      </c>
      <c r="E3250">
        <v>2</v>
      </c>
      <c r="F3250">
        <v>9</v>
      </c>
      <c r="G3250" s="1" t="s">
        <v>17</v>
      </c>
      <c r="H3250" s="1" t="s">
        <v>28</v>
      </c>
      <c r="I3250" s="1" t="s">
        <v>105</v>
      </c>
      <c r="J3250">
        <v>3</v>
      </c>
      <c r="K3250" s="1" t="s">
        <v>523</v>
      </c>
      <c r="L3250" s="1" t="s">
        <v>391</v>
      </c>
      <c r="M3250" s="1" t="s">
        <v>441</v>
      </c>
      <c r="N3250" s="1" t="s">
        <v>391</v>
      </c>
      <c r="O3250">
        <v>8934.1340197715563</v>
      </c>
      <c r="P3250">
        <v>1757157.1176637372</v>
      </c>
    </row>
    <row r="3251" spans="1:16" x14ac:dyDescent="0.3">
      <c r="A3251">
        <v>3256</v>
      </c>
      <c r="B3251" s="1" t="s">
        <v>434</v>
      </c>
      <c r="C3251">
        <v>3</v>
      </c>
      <c r="D3251">
        <v>3</v>
      </c>
      <c r="E3251">
        <v>2</v>
      </c>
      <c r="F3251">
        <v>9</v>
      </c>
      <c r="G3251" s="1" t="s">
        <v>17</v>
      </c>
      <c r="H3251" s="1" t="s">
        <v>28</v>
      </c>
      <c r="I3251" s="1" t="s">
        <v>105</v>
      </c>
      <c r="J3251">
        <v>3</v>
      </c>
      <c r="K3251" s="1" t="s">
        <v>523</v>
      </c>
      <c r="L3251" s="1" t="s">
        <v>391</v>
      </c>
      <c r="M3251" s="1" t="s">
        <v>441</v>
      </c>
      <c r="N3251" s="1" t="s">
        <v>391</v>
      </c>
      <c r="O3251">
        <v>15784.159070332007</v>
      </c>
      <c r="P3251">
        <v>2855985.3140817634</v>
      </c>
    </row>
    <row r="3252" spans="1:16" x14ac:dyDescent="0.3">
      <c r="A3252">
        <v>3257</v>
      </c>
      <c r="B3252" s="1" t="s">
        <v>434</v>
      </c>
      <c r="C3252">
        <v>3</v>
      </c>
      <c r="D3252">
        <v>3</v>
      </c>
      <c r="E3252">
        <v>2</v>
      </c>
      <c r="F3252">
        <v>9</v>
      </c>
      <c r="G3252" s="1" t="s">
        <v>17</v>
      </c>
      <c r="H3252" s="1" t="s">
        <v>28</v>
      </c>
      <c r="I3252" s="1" t="s">
        <v>105</v>
      </c>
      <c r="J3252">
        <v>3</v>
      </c>
      <c r="K3252" s="1" t="s">
        <v>523</v>
      </c>
      <c r="L3252" s="1" t="s">
        <v>402</v>
      </c>
      <c r="M3252" s="1" t="s">
        <v>437</v>
      </c>
      <c r="N3252" s="1" t="s">
        <v>391</v>
      </c>
      <c r="O3252">
        <v>14092.401835838433</v>
      </c>
      <c r="P3252">
        <v>2253322.2351372824</v>
      </c>
    </row>
    <row r="3253" spans="1:16" x14ac:dyDescent="0.3">
      <c r="A3253">
        <v>3258</v>
      </c>
      <c r="B3253" s="1" t="s">
        <v>434</v>
      </c>
      <c r="C3253">
        <v>3</v>
      </c>
      <c r="D3253">
        <v>3</v>
      </c>
      <c r="E3253">
        <v>2</v>
      </c>
      <c r="F3253">
        <v>9</v>
      </c>
      <c r="G3253" s="1" t="s">
        <v>17</v>
      </c>
      <c r="H3253" s="1" t="s">
        <v>28</v>
      </c>
      <c r="I3253" s="1" t="s">
        <v>105</v>
      </c>
      <c r="J3253">
        <v>3</v>
      </c>
      <c r="K3253" s="1" t="s">
        <v>523</v>
      </c>
      <c r="L3253" s="1" t="s">
        <v>126</v>
      </c>
      <c r="M3253" s="1" t="s">
        <v>436</v>
      </c>
      <c r="N3253" s="1" t="s">
        <v>126</v>
      </c>
      <c r="O3253">
        <v>9746.3512052470196</v>
      </c>
      <c r="P3253">
        <v>1349052.3257844371</v>
      </c>
    </row>
    <row r="3254" spans="1:16" x14ac:dyDescent="0.3">
      <c r="A3254">
        <v>3259</v>
      </c>
      <c r="B3254" s="1" t="s">
        <v>434</v>
      </c>
      <c r="C3254">
        <v>3</v>
      </c>
      <c r="D3254">
        <v>3</v>
      </c>
      <c r="E3254">
        <v>2</v>
      </c>
      <c r="F3254">
        <v>9</v>
      </c>
      <c r="G3254" s="1" t="s">
        <v>17</v>
      </c>
      <c r="H3254" s="1" t="s">
        <v>28</v>
      </c>
      <c r="I3254" s="1" t="s">
        <v>105</v>
      </c>
      <c r="J3254">
        <v>3</v>
      </c>
      <c r="K3254" s="1" t="s">
        <v>523</v>
      </c>
      <c r="L3254" s="1" t="s">
        <v>126</v>
      </c>
      <c r="M3254" s="1" t="s">
        <v>436</v>
      </c>
      <c r="N3254" s="1" t="s">
        <v>126</v>
      </c>
      <c r="O3254">
        <v>11416.516984735903</v>
      </c>
      <c r="P3254">
        <v>2221729.7419346576</v>
      </c>
    </row>
    <row r="3255" spans="1:16" x14ac:dyDescent="0.3">
      <c r="A3255">
        <v>3260</v>
      </c>
      <c r="B3255" s="1" t="s">
        <v>434</v>
      </c>
      <c r="C3255">
        <v>3</v>
      </c>
      <c r="D3255">
        <v>3</v>
      </c>
      <c r="E3255">
        <v>2</v>
      </c>
      <c r="F3255">
        <v>9</v>
      </c>
      <c r="G3255" s="1" t="s">
        <v>17</v>
      </c>
      <c r="H3255" s="1" t="s">
        <v>28</v>
      </c>
      <c r="I3255" s="1" t="s">
        <v>105</v>
      </c>
      <c r="J3255">
        <v>3</v>
      </c>
      <c r="K3255" s="1" t="s">
        <v>523</v>
      </c>
      <c r="L3255" s="1" t="s">
        <v>126</v>
      </c>
      <c r="M3255" s="1" t="s">
        <v>436</v>
      </c>
      <c r="N3255" s="1" t="s">
        <v>126</v>
      </c>
      <c r="O3255">
        <v>9273.3196360129386</v>
      </c>
      <c r="P3255">
        <v>1481332.8021915709</v>
      </c>
    </row>
    <row r="3256" spans="1:16" x14ac:dyDescent="0.3">
      <c r="A3256">
        <v>3261</v>
      </c>
      <c r="B3256" s="1" t="s">
        <v>434</v>
      </c>
      <c r="C3256">
        <v>3</v>
      </c>
      <c r="D3256">
        <v>3</v>
      </c>
      <c r="E3256">
        <v>2</v>
      </c>
      <c r="F3256">
        <v>9</v>
      </c>
      <c r="G3256" s="1" t="s">
        <v>17</v>
      </c>
      <c r="H3256" s="1" t="s">
        <v>28</v>
      </c>
      <c r="I3256" s="1" t="s">
        <v>105</v>
      </c>
      <c r="J3256">
        <v>3</v>
      </c>
      <c r="K3256" s="1" t="s">
        <v>523</v>
      </c>
      <c r="L3256" s="1" t="s">
        <v>412</v>
      </c>
      <c r="M3256" s="1" t="s">
        <v>460</v>
      </c>
      <c r="N3256" s="1" t="s">
        <v>412</v>
      </c>
      <c r="O3256">
        <v>13278.924785034078</v>
      </c>
      <c r="P3256">
        <v>3634303.9316632948</v>
      </c>
    </row>
    <row r="3257" spans="1:16" x14ac:dyDescent="0.3">
      <c r="A3257">
        <v>3262</v>
      </c>
      <c r="B3257" s="1" t="s">
        <v>434</v>
      </c>
      <c r="C3257">
        <v>3</v>
      </c>
      <c r="D3257">
        <v>3</v>
      </c>
      <c r="E3257">
        <v>2</v>
      </c>
      <c r="F3257">
        <v>9</v>
      </c>
      <c r="G3257" s="1" t="s">
        <v>17</v>
      </c>
      <c r="H3257" s="1" t="s">
        <v>28</v>
      </c>
      <c r="I3257" s="1" t="s">
        <v>105</v>
      </c>
      <c r="J3257">
        <v>3</v>
      </c>
      <c r="K3257" s="1" t="s">
        <v>523</v>
      </c>
      <c r="L3257" s="1" t="s">
        <v>391</v>
      </c>
      <c r="M3257" s="1" t="s">
        <v>441</v>
      </c>
      <c r="N3257" s="1" t="s">
        <v>391</v>
      </c>
      <c r="O3257">
        <v>13411.667524506451</v>
      </c>
      <c r="P3257">
        <v>3646450.5328790783</v>
      </c>
    </row>
    <row r="3258" spans="1:16" x14ac:dyDescent="0.3">
      <c r="A3258">
        <v>3263</v>
      </c>
      <c r="B3258" s="1" t="s">
        <v>434</v>
      </c>
      <c r="C3258">
        <v>3</v>
      </c>
      <c r="D3258">
        <v>3</v>
      </c>
      <c r="E3258">
        <v>2</v>
      </c>
      <c r="F3258">
        <v>9</v>
      </c>
      <c r="G3258" s="1" t="s">
        <v>17</v>
      </c>
      <c r="H3258" s="1" t="s">
        <v>28</v>
      </c>
      <c r="I3258" s="1" t="s">
        <v>105</v>
      </c>
      <c r="J3258">
        <v>3</v>
      </c>
      <c r="K3258" s="1" t="s">
        <v>523</v>
      </c>
      <c r="L3258" s="1" t="s">
        <v>412</v>
      </c>
      <c r="M3258" s="1" t="s">
        <v>460</v>
      </c>
      <c r="N3258" s="1" t="s">
        <v>412</v>
      </c>
      <c r="O3258">
        <v>11261.769624092511</v>
      </c>
      <c r="P3258">
        <v>4160649.13321047</v>
      </c>
    </row>
    <row r="3259" spans="1:16" x14ac:dyDescent="0.3">
      <c r="A3259">
        <v>3264</v>
      </c>
      <c r="B3259" s="1" t="s">
        <v>434</v>
      </c>
      <c r="C3259">
        <v>3</v>
      </c>
      <c r="D3259">
        <v>3</v>
      </c>
      <c r="E3259">
        <v>2</v>
      </c>
      <c r="F3259">
        <v>9</v>
      </c>
      <c r="G3259" s="1" t="s">
        <v>17</v>
      </c>
      <c r="H3259" s="1" t="s">
        <v>28</v>
      </c>
      <c r="I3259" s="1" t="s">
        <v>105</v>
      </c>
      <c r="J3259">
        <v>3</v>
      </c>
      <c r="K3259" s="1" t="s">
        <v>523</v>
      </c>
      <c r="L3259" s="1" t="s">
        <v>391</v>
      </c>
      <c r="M3259" s="1" t="s">
        <v>441</v>
      </c>
      <c r="N3259" s="1" t="s">
        <v>391</v>
      </c>
      <c r="O3259">
        <v>13523.895321734299</v>
      </c>
      <c r="P3259">
        <v>3149145.6990750637</v>
      </c>
    </row>
    <row r="3260" spans="1:16" x14ac:dyDescent="0.3">
      <c r="A3260">
        <v>3265</v>
      </c>
      <c r="B3260" s="1" t="s">
        <v>434</v>
      </c>
      <c r="C3260">
        <v>3</v>
      </c>
      <c r="D3260">
        <v>3</v>
      </c>
      <c r="E3260">
        <v>2</v>
      </c>
      <c r="F3260">
        <v>9</v>
      </c>
      <c r="G3260" s="1" t="s">
        <v>17</v>
      </c>
      <c r="H3260" s="1" t="s">
        <v>28</v>
      </c>
      <c r="I3260" s="1" t="s">
        <v>105</v>
      </c>
      <c r="J3260">
        <v>3</v>
      </c>
      <c r="K3260" s="1" t="s">
        <v>523</v>
      </c>
      <c r="L3260" s="1" t="s">
        <v>391</v>
      </c>
      <c r="M3260" s="1" t="s">
        <v>441</v>
      </c>
      <c r="N3260" s="1" t="s">
        <v>391</v>
      </c>
      <c r="O3260">
        <v>17976.026341333647</v>
      </c>
      <c r="P3260">
        <v>5642539.1970874248</v>
      </c>
    </row>
    <row r="3261" spans="1:16" x14ac:dyDescent="0.3">
      <c r="A3261">
        <v>3266</v>
      </c>
      <c r="B3261" s="1" t="s">
        <v>434</v>
      </c>
      <c r="C3261">
        <v>3</v>
      </c>
      <c r="D3261">
        <v>3</v>
      </c>
      <c r="E3261">
        <v>2</v>
      </c>
      <c r="F3261">
        <v>9</v>
      </c>
      <c r="G3261" s="1" t="s">
        <v>17</v>
      </c>
      <c r="H3261" s="1" t="s">
        <v>28</v>
      </c>
      <c r="I3261" s="1" t="s">
        <v>105</v>
      </c>
      <c r="J3261">
        <v>3</v>
      </c>
      <c r="K3261" s="1" t="s">
        <v>523</v>
      </c>
      <c r="L3261" s="1" t="s">
        <v>412</v>
      </c>
      <c r="M3261" s="1" t="s">
        <v>460</v>
      </c>
      <c r="N3261" s="1" t="s">
        <v>412</v>
      </c>
      <c r="O3261">
        <v>6249.5782386282835</v>
      </c>
      <c r="P3261">
        <v>1062270.937820123</v>
      </c>
    </row>
    <row r="3262" spans="1:16" x14ac:dyDescent="0.3">
      <c r="A3262">
        <v>3267</v>
      </c>
      <c r="B3262" s="1" t="s">
        <v>434</v>
      </c>
      <c r="C3262">
        <v>3</v>
      </c>
      <c r="D3262">
        <v>3</v>
      </c>
      <c r="E3262">
        <v>2</v>
      </c>
      <c r="F3262">
        <v>9</v>
      </c>
      <c r="G3262" s="1" t="s">
        <v>17</v>
      </c>
      <c r="H3262" s="1" t="s">
        <v>28</v>
      </c>
      <c r="I3262" s="1" t="s">
        <v>105</v>
      </c>
      <c r="J3262">
        <v>3</v>
      </c>
      <c r="K3262" s="1" t="s">
        <v>523</v>
      </c>
      <c r="L3262" s="1" t="s">
        <v>391</v>
      </c>
      <c r="M3262" s="1" t="s">
        <v>441</v>
      </c>
      <c r="N3262" s="1" t="s">
        <v>391</v>
      </c>
      <c r="O3262">
        <v>7346.3688810307931</v>
      </c>
      <c r="P3262">
        <v>1236120.729310255</v>
      </c>
    </row>
    <row r="3263" spans="1:16" x14ac:dyDescent="0.3">
      <c r="A3263">
        <v>3268</v>
      </c>
      <c r="B3263" s="1" t="s">
        <v>434</v>
      </c>
      <c r="C3263">
        <v>3</v>
      </c>
      <c r="D3263">
        <v>3</v>
      </c>
      <c r="E3263">
        <v>2</v>
      </c>
      <c r="F3263">
        <v>9</v>
      </c>
      <c r="G3263" s="1" t="s">
        <v>17</v>
      </c>
      <c r="H3263" s="1" t="s">
        <v>28</v>
      </c>
      <c r="I3263" s="1" t="s">
        <v>105</v>
      </c>
      <c r="J3263">
        <v>3</v>
      </c>
      <c r="K3263" s="1" t="s">
        <v>523</v>
      </c>
      <c r="L3263" s="1" t="s">
        <v>391</v>
      </c>
      <c r="M3263" s="1" t="s">
        <v>441</v>
      </c>
      <c r="N3263" s="1" t="s">
        <v>391</v>
      </c>
      <c r="O3263">
        <v>9555.985406839538</v>
      </c>
      <c r="P3263">
        <v>2442966.1369333044</v>
      </c>
    </row>
    <row r="3264" spans="1:16" x14ac:dyDescent="0.3">
      <c r="A3264">
        <v>3269</v>
      </c>
      <c r="B3264" s="1" t="s">
        <v>434</v>
      </c>
      <c r="C3264">
        <v>3</v>
      </c>
      <c r="D3264">
        <v>3</v>
      </c>
      <c r="E3264">
        <v>2</v>
      </c>
      <c r="F3264">
        <v>9</v>
      </c>
      <c r="G3264" s="1" t="s">
        <v>17</v>
      </c>
      <c r="H3264" s="1" t="s">
        <v>28</v>
      </c>
      <c r="I3264" s="1" t="s">
        <v>105</v>
      </c>
      <c r="J3264">
        <v>3</v>
      </c>
      <c r="K3264" s="1" t="s">
        <v>523</v>
      </c>
      <c r="L3264" s="1" t="s">
        <v>391</v>
      </c>
      <c r="M3264" s="1" t="s">
        <v>441</v>
      </c>
      <c r="N3264" s="1" t="s">
        <v>391</v>
      </c>
      <c r="O3264">
        <v>19831.031713213128</v>
      </c>
      <c r="P3264">
        <v>7157197.2938554455</v>
      </c>
    </row>
    <row r="3265" spans="1:16" x14ac:dyDescent="0.3">
      <c r="A3265">
        <v>3270</v>
      </c>
      <c r="B3265" s="1" t="s">
        <v>434</v>
      </c>
      <c r="C3265">
        <v>3</v>
      </c>
      <c r="D3265">
        <v>3</v>
      </c>
      <c r="E3265">
        <v>2</v>
      </c>
      <c r="F3265">
        <v>9</v>
      </c>
      <c r="G3265" s="1" t="s">
        <v>17</v>
      </c>
      <c r="H3265" s="1" t="s">
        <v>28</v>
      </c>
      <c r="I3265" s="1" t="s">
        <v>105</v>
      </c>
      <c r="J3265">
        <v>3</v>
      </c>
      <c r="K3265" s="1" t="s">
        <v>523</v>
      </c>
      <c r="L3265" s="1" t="s">
        <v>126</v>
      </c>
      <c r="M3265" s="1" t="s">
        <v>436</v>
      </c>
      <c r="N3265" s="1" t="s">
        <v>126</v>
      </c>
      <c r="O3265">
        <v>30336.061479605265</v>
      </c>
      <c r="P3265">
        <v>7478380.5538844271</v>
      </c>
    </row>
    <row r="3266" spans="1:16" x14ac:dyDescent="0.3">
      <c r="A3266">
        <v>3271</v>
      </c>
      <c r="B3266" s="1" t="s">
        <v>434</v>
      </c>
      <c r="C3266">
        <v>3</v>
      </c>
      <c r="D3266">
        <v>3</v>
      </c>
      <c r="E3266">
        <v>2</v>
      </c>
      <c r="F3266">
        <v>9</v>
      </c>
      <c r="G3266" s="1" t="s">
        <v>17</v>
      </c>
      <c r="H3266" s="1" t="s">
        <v>28</v>
      </c>
      <c r="I3266" s="1" t="s">
        <v>105</v>
      </c>
      <c r="J3266">
        <v>3</v>
      </c>
      <c r="K3266" s="1" t="s">
        <v>523</v>
      </c>
      <c r="L3266" s="1" t="s">
        <v>126</v>
      </c>
      <c r="M3266" s="1" t="s">
        <v>436</v>
      </c>
      <c r="N3266" s="1" t="s">
        <v>126</v>
      </c>
      <c r="O3266">
        <v>26420.337859776486</v>
      </c>
      <c r="P3266">
        <v>7286182.722130361</v>
      </c>
    </row>
    <row r="3267" spans="1:16" x14ac:dyDescent="0.3">
      <c r="A3267">
        <v>3272</v>
      </c>
      <c r="B3267" s="1" t="s">
        <v>434</v>
      </c>
      <c r="C3267">
        <v>3</v>
      </c>
      <c r="D3267">
        <v>3</v>
      </c>
      <c r="E3267">
        <v>2</v>
      </c>
      <c r="F3267">
        <v>9</v>
      </c>
      <c r="G3267" s="1" t="s">
        <v>17</v>
      </c>
      <c r="H3267" s="1" t="s">
        <v>28</v>
      </c>
      <c r="I3267" s="1" t="s">
        <v>105</v>
      </c>
      <c r="J3267">
        <v>3</v>
      </c>
      <c r="K3267" s="1" t="s">
        <v>523</v>
      </c>
      <c r="L3267" s="1" t="s">
        <v>126</v>
      </c>
      <c r="M3267" s="1" t="s">
        <v>436</v>
      </c>
      <c r="N3267" s="1" t="s">
        <v>126</v>
      </c>
      <c r="O3267">
        <v>26247.311012555539</v>
      </c>
      <c r="P3267">
        <v>3613422.0404250044</v>
      </c>
    </row>
    <row r="3268" spans="1:16" x14ac:dyDescent="0.3">
      <c r="A3268">
        <v>3273</v>
      </c>
      <c r="B3268" s="1" t="s">
        <v>434</v>
      </c>
      <c r="C3268">
        <v>3</v>
      </c>
      <c r="D3268">
        <v>3</v>
      </c>
      <c r="E3268">
        <v>2</v>
      </c>
      <c r="F3268">
        <v>9</v>
      </c>
      <c r="G3268" s="1" t="s">
        <v>17</v>
      </c>
      <c r="H3268" s="1" t="s">
        <v>28</v>
      </c>
      <c r="I3268" s="1" t="s">
        <v>105</v>
      </c>
      <c r="J3268">
        <v>3</v>
      </c>
      <c r="K3268" s="1" t="s">
        <v>523</v>
      </c>
      <c r="L3268" s="1" t="s">
        <v>391</v>
      </c>
      <c r="M3268" s="1" t="s">
        <v>441</v>
      </c>
      <c r="N3268" s="1" t="s">
        <v>391</v>
      </c>
      <c r="O3268">
        <v>7140.4739869309324</v>
      </c>
      <c r="P3268">
        <v>1398440.113139288</v>
      </c>
    </row>
    <row r="3269" spans="1:16" x14ac:dyDescent="0.3">
      <c r="A3269">
        <v>3274</v>
      </c>
      <c r="B3269" s="1" t="s">
        <v>434</v>
      </c>
      <c r="C3269">
        <v>3</v>
      </c>
      <c r="D3269">
        <v>3</v>
      </c>
      <c r="E3269">
        <v>2</v>
      </c>
      <c r="F3269">
        <v>9</v>
      </c>
      <c r="G3269" s="1" t="s">
        <v>17</v>
      </c>
      <c r="H3269" s="1" t="s">
        <v>28</v>
      </c>
      <c r="I3269" s="1" t="s">
        <v>105</v>
      </c>
      <c r="J3269">
        <v>3</v>
      </c>
      <c r="K3269" s="1" t="s">
        <v>523</v>
      </c>
      <c r="L3269" s="1" t="s">
        <v>126</v>
      </c>
      <c r="M3269" s="1" t="s">
        <v>436</v>
      </c>
      <c r="N3269" s="1" t="s">
        <v>126</v>
      </c>
      <c r="O3269">
        <v>68545.702624105499</v>
      </c>
      <c r="P3269">
        <v>47124191.600485757</v>
      </c>
    </row>
    <row r="3270" spans="1:16" x14ac:dyDescent="0.3">
      <c r="A3270">
        <v>3275</v>
      </c>
      <c r="B3270" s="1" t="s">
        <v>434</v>
      </c>
      <c r="C3270">
        <v>3</v>
      </c>
      <c r="D3270">
        <v>3</v>
      </c>
      <c r="E3270">
        <v>2</v>
      </c>
      <c r="F3270">
        <v>9</v>
      </c>
      <c r="G3270" s="1" t="s">
        <v>17</v>
      </c>
      <c r="H3270" s="1" t="s">
        <v>28</v>
      </c>
      <c r="I3270" s="1" t="s">
        <v>105</v>
      </c>
      <c r="J3270">
        <v>3</v>
      </c>
      <c r="K3270" s="1" t="s">
        <v>523</v>
      </c>
      <c r="L3270" s="1" t="s">
        <v>391</v>
      </c>
      <c r="M3270" s="1" t="s">
        <v>441</v>
      </c>
      <c r="N3270" s="1" t="s">
        <v>391</v>
      </c>
      <c r="O3270">
        <v>5869.0051919310827</v>
      </c>
      <c r="P3270">
        <v>1085179.5555611749</v>
      </c>
    </row>
    <row r="3271" spans="1:16" x14ac:dyDescent="0.3">
      <c r="A3271">
        <v>3276</v>
      </c>
      <c r="B3271" s="1" t="s">
        <v>434</v>
      </c>
      <c r="C3271">
        <v>3</v>
      </c>
      <c r="D3271">
        <v>3</v>
      </c>
      <c r="E3271">
        <v>2</v>
      </c>
      <c r="F3271">
        <v>9</v>
      </c>
      <c r="G3271" s="1" t="s">
        <v>17</v>
      </c>
      <c r="H3271" s="1" t="s">
        <v>28</v>
      </c>
      <c r="I3271" s="1" t="s">
        <v>105</v>
      </c>
      <c r="J3271">
        <v>3</v>
      </c>
      <c r="K3271" s="1" t="s">
        <v>523</v>
      </c>
      <c r="L3271" s="1" t="s">
        <v>391</v>
      </c>
      <c r="M3271" s="1" t="s">
        <v>441</v>
      </c>
      <c r="N3271" s="1" t="s">
        <v>391</v>
      </c>
      <c r="O3271">
        <v>9291.2401349205011</v>
      </c>
      <c r="P3271">
        <v>2651647.9022526266</v>
      </c>
    </row>
    <row r="3272" spans="1:16" x14ac:dyDescent="0.3">
      <c r="A3272">
        <v>3277</v>
      </c>
      <c r="B3272" s="1" t="s">
        <v>434</v>
      </c>
      <c r="C3272">
        <v>3</v>
      </c>
      <c r="D3272">
        <v>3</v>
      </c>
      <c r="E3272">
        <v>2</v>
      </c>
      <c r="F3272">
        <v>9</v>
      </c>
      <c r="G3272" s="1" t="s">
        <v>17</v>
      </c>
      <c r="H3272" s="1" t="s">
        <v>28</v>
      </c>
      <c r="I3272" s="1" t="s">
        <v>105</v>
      </c>
      <c r="J3272">
        <v>3</v>
      </c>
      <c r="K3272" s="1" t="s">
        <v>523</v>
      </c>
      <c r="L3272" s="1" t="s">
        <v>391</v>
      </c>
      <c r="M3272" s="1" t="s">
        <v>441</v>
      </c>
      <c r="N3272" s="1" t="s">
        <v>391</v>
      </c>
      <c r="O3272">
        <v>5353.4155107758106</v>
      </c>
      <c r="P3272">
        <v>1023730.2128301893</v>
      </c>
    </row>
    <row r="3273" spans="1:16" x14ac:dyDescent="0.3">
      <c r="A3273">
        <v>3278</v>
      </c>
      <c r="B3273" s="1" t="s">
        <v>434</v>
      </c>
      <c r="C3273">
        <v>3</v>
      </c>
      <c r="D3273">
        <v>3</v>
      </c>
      <c r="E3273">
        <v>2</v>
      </c>
      <c r="F3273">
        <v>9</v>
      </c>
      <c r="G3273" s="1" t="s">
        <v>17</v>
      </c>
      <c r="H3273" s="1" t="s">
        <v>28</v>
      </c>
      <c r="I3273" s="1" t="s">
        <v>105</v>
      </c>
      <c r="J3273">
        <v>3</v>
      </c>
      <c r="K3273" s="1" t="s">
        <v>523</v>
      </c>
      <c r="L3273" s="1" t="s">
        <v>412</v>
      </c>
      <c r="M3273" s="1" t="s">
        <v>460</v>
      </c>
      <c r="N3273" s="1" t="s">
        <v>412</v>
      </c>
      <c r="O3273">
        <v>9561.4821093770897</v>
      </c>
      <c r="P3273">
        <v>2136834.8673788528</v>
      </c>
    </row>
    <row r="3274" spans="1:16" x14ac:dyDescent="0.3">
      <c r="A3274">
        <v>3279</v>
      </c>
      <c r="B3274" s="1" t="s">
        <v>434</v>
      </c>
      <c r="C3274">
        <v>3</v>
      </c>
      <c r="D3274">
        <v>3</v>
      </c>
      <c r="E3274">
        <v>2</v>
      </c>
      <c r="F3274">
        <v>9</v>
      </c>
      <c r="G3274" s="1" t="s">
        <v>17</v>
      </c>
      <c r="H3274" s="1" t="s">
        <v>28</v>
      </c>
      <c r="I3274" s="1" t="s">
        <v>105</v>
      </c>
      <c r="J3274">
        <v>3</v>
      </c>
      <c r="K3274" s="1" t="s">
        <v>523</v>
      </c>
      <c r="L3274" s="1" t="s">
        <v>412</v>
      </c>
      <c r="M3274" s="1" t="s">
        <v>460</v>
      </c>
      <c r="N3274" s="1" t="s">
        <v>412</v>
      </c>
      <c r="O3274">
        <v>7685.7028637093745</v>
      </c>
      <c r="P3274">
        <v>1578361.423663066</v>
      </c>
    </row>
    <row r="3275" spans="1:16" x14ac:dyDescent="0.3">
      <c r="A3275">
        <v>3280</v>
      </c>
      <c r="B3275" s="1" t="s">
        <v>434</v>
      </c>
      <c r="C3275">
        <v>3</v>
      </c>
      <c r="D3275">
        <v>3</v>
      </c>
      <c r="E3275">
        <v>2</v>
      </c>
      <c r="F3275">
        <v>9</v>
      </c>
      <c r="G3275" s="1" t="s">
        <v>17</v>
      </c>
      <c r="H3275" s="1" t="s">
        <v>28</v>
      </c>
      <c r="I3275" s="1" t="s">
        <v>105</v>
      </c>
      <c r="J3275">
        <v>3</v>
      </c>
      <c r="K3275" s="1" t="s">
        <v>523</v>
      </c>
      <c r="L3275" s="1" t="s">
        <v>391</v>
      </c>
      <c r="M3275" s="1" t="s">
        <v>441</v>
      </c>
      <c r="N3275" s="1" t="s">
        <v>391</v>
      </c>
      <c r="O3275">
        <v>14669.878985065365</v>
      </c>
      <c r="P3275">
        <v>2863805.3475830648</v>
      </c>
    </row>
    <row r="3276" spans="1:16" x14ac:dyDescent="0.3">
      <c r="A3276">
        <v>3281</v>
      </c>
      <c r="B3276" s="1" t="s">
        <v>434</v>
      </c>
      <c r="C3276">
        <v>3</v>
      </c>
      <c r="D3276">
        <v>3</v>
      </c>
      <c r="E3276">
        <v>2</v>
      </c>
      <c r="F3276">
        <v>9</v>
      </c>
      <c r="G3276" s="1" t="s">
        <v>17</v>
      </c>
      <c r="H3276" s="1" t="s">
        <v>28</v>
      </c>
      <c r="I3276" s="1" t="s">
        <v>105</v>
      </c>
      <c r="J3276">
        <v>3</v>
      </c>
      <c r="K3276" s="1" t="s">
        <v>523</v>
      </c>
      <c r="L3276" s="1" t="s">
        <v>391</v>
      </c>
      <c r="M3276" s="1" t="s">
        <v>441</v>
      </c>
      <c r="N3276" s="1" t="s">
        <v>391</v>
      </c>
      <c r="O3276">
        <v>29199.976259577517</v>
      </c>
      <c r="P3276">
        <v>12888195.669577295</v>
      </c>
    </row>
    <row r="3277" spans="1:16" x14ac:dyDescent="0.3">
      <c r="A3277">
        <v>3282</v>
      </c>
      <c r="B3277" s="1" t="s">
        <v>434</v>
      </c>
      <c r="C3277">
        <v>3</v>
      </c>
      <c r="D3277">
        <v>3</v>
      </c>
      <c r="E3277">
        <v>2</v>
      </c>
      <c r="F3277">
        <v>9</v>
      </c>
      <c r="G3277" s="1" t="s">
        <v>17</v>
      </c>
      <c r="H3277" s="1" t="s">
        <v>28</v>
      </c>
      <c r="I3277" s="1" t="s">
        <v>105</v>
      </c>
      <c r="J3277">
        <v>3</v>
      </c>
      <c r="K3277" s="1" t="s">
        <v>523</v>
      </c>
      <c r="L3277" s="1" t="s">
        <v>391</v>
      </c>
      <c r="M3277" s="1" t="s">
        <v>441</v>
      </c>
      <c r="N3277" s="1" t="s">
        <v>391</v>
      </c>
      <c r="O3277">
        <v>61311.02873944147</v>
      </c>
      <c r="P3277">
        <v>30351650.277032033</v>
      </c>
    </row>
    <row r="3278" spans="1:16" x14ac:dyDescent="0.3">
      <c r="A3278">
        <v>3283</v>
      </c>
      <c r="B3278" s="1" t="s">
        <v>434</v>
      </c>
      <c r="C3278">
        <v>3</v>
      </c>
      <c r="D3278">
        <v>3</v>
      </c>
      <c r="E3278">
        <v>2</v>
      </c>
      <c r="F3278">
        <v>9</v>
      </c>
      <c r="G3278" s="1" t="s">
        <v>17</v>
      </c>
      <c r="H3278" s="1" t="s">
        <v>28</v>
      </c>
      <c r="I3278" s="1" t="s">
        <v>105</v>
      </c>
      <c r="J3278">
        <v>3</v>
      </c>
      <c r="K3278" s="1" t="s">
        <v>523</v>
      </c>
      <c r="L3278" s="1" t="s">
        <v>391</v>
      </c>
      <c r="M3278" s="1" t="s">
        <v>441</v>
      </c>
      <c r="N3278" s="1" t="s">
        <v>391</v>
      </c>
      <c r="O3278">
        <v>16878.072304837657</v>
      </c>
      <c r="P3278">
        <v>10718458.552811086</v>
      </c>
    </row>
    <row r="3279" spans="1:16" x14ac:dyDescent="0.3">
      <c r="A3279">
        <v>3284</v>
      </c>
      <c r="B3279" s="1" t="s">
        <v>434</v>
      </c>
      <c r="C3279">
        <v>3</v>
      </c>
      <c r="D3279">
        <v>3</v>
      </c>
      <c r="E3279">
        <v>2</v>
      </c>
      <c r="F3279">
        <v>9</v>
      </c>
      <c r="G3279" s="1" t="s">
        <v>17</v>
      </c>
      <c r="H3279" s="1" t="s">
        <v>28</v>
      </c>
      <c r="I3279" s="1" t="s">
        <v>105</v>
      </c>
      <c r="J3279">
        <v>3</v>
      </c>
      <c r="K3279" s="1" t="s">
        <v>523</v>
      </c>
      <c r="L3279" s="1" t="s">
        <v>126</v>
      </c>
      <c r="M3279" s="1" t="s">
        <v>436</v>
      </c>
      <c r="N3279" s="1" t="s">
        <v>126</v>
      </c>
      <c r="O3279">
        <v>29262.760147468554</v>
      </c>
      <c r="P3279">
        <v>15124137.843494514</v>
      </c>
    </row>
    <row r="3280" spans="1:16" x14ac:dyDescent="0.3">
      <c r="A3280">
        <v>3285</v>
      </c>
      <c r="B3280" s="1" t="s">
        <v>434</v>
      </c>
      <c r="C3280">
        <v>3</v>
      </c>
      <c r="D3280">
        <v>3</v>
      </c>
      <c r="E3280">
        <v>2</v>
      </c>
      <c r="F3280">
        <v>9</v>
      </c>
      <c r="G3280" s="1" t="s">
        <v>17</v>
      </c>
      <c r="H3280" s="1" t="s">
        <v>28</v>
      </c>
      <c r="I3280" s="1" t="s">
        <v>105</v>
      </c>
      <c r="J3280">
        <v>3</v>
      </c>
      <c r="K3280" s="1" t="s">
        <v>523</v>
      </c>
      <c r="L3280" s="1" t="s">
        <v>126</v>
      </c>
      <c r="M3280" s="1" t="s">
        <v>436</v>
      </c>
      <c r="N3280" s="1" t="s">
        <v>126</v>
      </c>
      <c r="O3280">
        <v>83302.934448930057</v>
      </c>
      <c r="P3280">
        <v>30391891.511887759</v>
      </c>
    </row>
    <row r="3281" spans="1:16" x14ac:dyDescent="0.3">
      <c r="A3281">
        <v>3286</v>
      </c>
      <c r="B3281" s="1" t="s">
        <v>434</v>
      </c>
      <c r="C3281">
        <v>3</v>
      </c>
      <c r="D3281">
        <v>3</v>
      </c>
      <c r="E3281">
        <v>2</v>
      </c>
      <c r="F3281">
        <v>9</v>
      </c>
      <c r="G3281" s="1" t="s">
        <v>17</v>
      </c>
      <c r="H3281" s="1" t="s">
        <v>28</v>
      </c>
      <c r="I3281" s="1" t="s">
        <v>105</v>
      </c>
      <c r="J3281">
        <v>3</v>
      </c>
      <c r="K3281" s="1" t="s">
        <v>523</v>
      </c>
      <c r="L3281" s="1" t="s">
        <v>126</v>
      </c>
      <c r="M3281" s="1" t="s">
        <v>436</v>
      </c>
      <c r="N3281" s="1" t="s">
        <v>126</v>
      </c>
      <c r="O3281">
        <v>10251.234055825305</v>
      </c>
      <c r="P3281">
        <v>2223391.3850040208</v>
      </c>
    </row>
    <row r="3282" spans="1:16" x14ac:dyDescent="0.3">
      <c r="A3282">
        <v>3287</v>
      </c>
      <c r="B3282" s="1" t="s">
        <v>434</v>
      </c>
      <c r="C3282">
        <v>3</v>
      </c>
      <c r="D3282">
        <v>3</v>
      </c>
      <c r="E3282">
        <v>2</v>
      </c>
      <c r="F3282">
        <v>9</v>
      </c>
      <c r="G3282" s="1" t="s">
        <v>17</v>
      </c>
      <c r="H3282" s="1" t="s">
        <v>28</v>
      </c>
      <c r="I3282" s="1" t="s">
        <v>105</v>
      </c>
      <c r="J3282">
        <v>3</v>
      </c>
      <c r="K3282" s="1" t="s">
        <v>523</v>
      </c>
      <c r="L3282" s="1" t="s">
        <v>391</v>
      </c>
      <c r="M3282" s="1" t="s">
        <v>441</v>
      </c>
      <c r="N3282" s="1" t="s">
        <v>391</v>
      </c>
      <c r="O3282">
        <v>28419.003935190169</v>
      </c>
      <c r="P3282">
        <v>12881136.166177914</v>
      </c>
    </row>
    <row r="3283" spans="1:16" x14ac:dyDescent="0.3">
      <c r="A3283">
        <v>3288</v>
      </c>
      <c r="B3283" s="1" t="s">
        <v>434</v>
      </c>
      <c r="C3283">
        <v>3</v>
      </c>
      <c r="D3283">
        <v>3</v>
      </c>
      <c r="E3283">
        <v>2</v>
      </c>
      <c r="F3283">
        <v>9</v>
      </c>
      <c r="G3283" s="1" t="s">
        <v>17</v>
      </c>
      <c r="H3283" s="1" t="s">
        <v>28</v>
      </c>
      <c r="I3283" s="1" t="s">
        <v>105</v>
      </c>
      <c r="J3283">
        <v>3</v>
      </c>
      <c r="K3283" s="1" t="s">
        <v>523</v>
      </c>
      <c r="L3283" s="1" t="s">
        <v>126</v>
      </c>
      <c r="M3283" s="1" t="s">
        <v>436</v>
      </c>
      <c r="N3283" s="1" t="s">
        <v>126</v>
      </c>
      <c r="O3283">
        <v>8970.6377613020068</v>
      </c>
      <c r="P3283">
        <v>3056304.5191034954</v>
      </c>
    </row>
    <row r="3284" spans="1:16" x14ac:dyDescent="0.3">
      <c r="A3284">
        <v>3289</v>
      </c>
      <c r="B3284" s="1" t="s">
        <v>434</v>
      </c>
      <c r="C3284">
        <v>3</v>
      </c>
      <c r="D3284">
        <v>3</v>
      </c>
      <c r="E3284">
        <v>2</v>
      </c>
      <c r="F3284">
        <v>9</v>
      </c>
      <c r="G3284" s="1" t="s">
        <v>17</v>
      </c>
      <c r="H3284" s="1" t="s">
        <v>28</v>
      </c>
      <c r="I3284" s="1" t="s">
        <v>105</v>
      </c>
      <c r="J3284">
        <v>3</v>
      </c>
      <c r="K3284" s="1" t="s">
        <v>523</v>
      </c>
      <c r="L3284" s="1" t="s">
        <v>391</v>
      </c>
      <c r="M3284" s="1" t="s">
        <v>441</v>
      </c>
      <c r="N3284" s="1" t="s">
        <v>391</v>
      </c>
      <c r="O3284">
        <v>5064.1617699409508</v>
      </c>
      <c r="P3284">
        <v>1015747.7728932294</v>
      </c>
    </row>
    <row r="3285" spans="1:16" x14ac:dyDescent="0.3">
      <c r="A3285">
        <v>3290</v>
      </c>
      <c r="B3285" s="1" t="s">
        <v>434</v>
      </c>
      <c r="C3285">
        <v>3</v>
      </c>
      <c r="D3285">
        <v>3</v>
      </c>
      <c r="E3285">
        <v>2</v>
      </c>
      <c r="F3285">
        <v>9</v>
      </c>
      <c r="G3285" s="1" t="s">
        <v>17</v>
      </c>
      <c r="H3285" s="1" t="s">
        <v>28</v>
      </c>
      <c r="I3285" s="1" t="s">
        <v>105</v>
      </c>
      <c r="J3285">
        <v>3</v>
      </c>
      <c r="K3285" s="1" t="s">
        <v>523</v>
      </c>
      <c r="L3285" s="1" t="s">
        <v>404</v>
      </c>
      <c r="M3285" s="1" t="s">
        <v>584</v>
      </c>
      <c r="N3285" s="1" t="s">
        <v>126</v>
      </c>
      <c r="O3285">
        <v>13802.583636713249</v>
      </c>
      <c r="P3285">
        <v>3016105.5346126352</v>
      </c>
    </row>
    <row r="3286" spans="1:16" x14ac:dyDescent="0.3">
      <c r="A3286">
        <v>3291</v>
      </c>
      <c r="B3286" s="1" t="s">
        <v>434</v>
      </c>
      <c r="C3286">
        <v>3</v>
      </c>
      <c r="D3286">
        <v>3</v>
      </c>
      <c r="E3286">
        <v>2</v>
      </c>
      <c r="F3286">
        <v>9</v>
      </c>
      <c r="G3286" s="1" t="s">
        <v>17</v>
      </c>
      <c r="H3286" s="1" t="s">
        <v>28</v>
      </c>
      <c r="I3286" s="1" t="s">
        <v>105</v>
      </c>
      <c r="J3286">
        <v>3</v>
      </c>
      <c r="K3286" s="1" t="s">
        <v>523</v>
      </c>
      <c r="L3286" s="1" t="s">
        <v>391</v>
      </c>
      <c r="M3286" s="1" t="s">
        <v>441</v>
      </c>
      <c r="N3286" s="1" t="s">
        <v>391</v>
      </c>
      <c r="O3286">
        <v>8284.6693429928509</v>
      </c>
      <c r="P3286">
        <v>2078585.1645963502</v>
      </c>
    </row>
    <row r="3287" spans="1:16" x14ac:dyDescent="0.3">
      <c r="A3287">
        <v>3292</v>
      </c>
      <c r="B3287" s="1" t="s">
        <v>434</v>
      </c>
      <c r="C3287">
        <v>3</v>
      </c>
      <c r="D3287">
        <v>3</v>
      </c>
      <c r="E3287">
        <v>2</v>
      </c>
      <c r="F3287">
        <v>9</v>
      </c>
      <c r="G3287" s="1" t="s">
        <v>17</v>
      </c>
      <c r="H3287" s="1" t="s">
        <v>28</v>
      </c>
      <c r="I3287" s="1" t="s">
        <v>105</v>
      </c>
      <c r="J3287">
        <v>3</v>
      </c>
      <c r="K3287" s="1" t="s">
        <v>523</v>
      </c>
      <c r="L3287" s="1" t="s">
        <v>126</v>
      </c>
      <c r="M3287" s="1" t="s">
        <v>436</v>
      </c>
      <c r="N3287" s="1" t="s">
        <v>126</v>
      </c>
      <c r="O3287">
        <v>27157.228284565685</v>
      </c>
      <c r="P3287">
        <v>15615716.569766883</v>
      </c>
    </row>
    <row r="3288" spans="1:16" x14ac:dyDescent="0.3">
      <c r="A3288">
        <v>3293</v>
      </c>
      <c r="B3288" s="1" t="s">
        <v>434</v>
      </c>
      <c r="C3288">
        <v>3</v>
      </c>
      <c r="D3288">
        <v>3</v>
      </c>
      <c r="E3288">
        <v>2</v>
      </c>
      <c r="F3288">
        <v>9</v>
      </c>
      <c r="G3288" s="1" t="s">
        <v>17</v>
      </c>
      <c r="H3288" s="1" t="s">
        <v>28</v>
      </c>
      <c r="I3288" s="1" t="s">
        <v>105</v>
      </c>
      <c r="J3288">
        <v>3</v>
      </c>
      <c r="K3288" s="1" t="s">
        <v>523</v>
      </c>
      <c r="L3288" s="1" t="s">
        <v>391</v>
      </c>
      <c r="M3288" s="1" t="s">
        <v>441</v>
      </c>
      <c r="N3288" s="1" t="s">
        <v>391</v>
      </c>
      <c r="O3288">
        <v>6393.6960746711538</v>
      </c>
      <c r="P3288">
        <v>1109255.4173256629</v>
      </c>
    </row>
    <row r="3289" spans="1:16" x14ac:dyDescent="0.3">
      <c r="A3289">
        <v>3294</v>
      </c>
      <c r="B3289" s="1" t="s">
        <v>434</v>
      </c>
      <c r="C3289">
        <v>3</v>
      </c>
      <c r="D3289">
        <v>3</v>
      </c>
      <c r="E3289">
        <v>2</v>
      </c>
      <c r="F3289">
        <v>9</v>
      </c>
      <c r="G3289" s="1" t="s">
        <v>17</v>
      </c>
      <c r="H3289" s="1" t="s">
        <v>28</v>
      </c>
      <c r="I3289" s="1" t="s">
        <v>105</v>
      </c>
      <c r="J3289">
        <v>3</v>
      </c>
      <c r="K3289" s="1" t="s">
        <v>523</v>
      </c>
      <c r="L3289" s="1" t="s">
        <v>391</v>
      </c>
      <c r="M3289" s="1" t="s">
        <v>441</v>
      </c>
      <c r="N3289" s="1" t="s">
        <v>391</v>
      </c>
      <c r="O3289">
        <v>6959.5212046755569</v>
      </c>
      <c r="P3289">
        <v>1121951.2179477015</v>
      </c>
    </row>
    <row r="3290" spans="1:16" x14ac:dyDescent="0.3">
      <c r="A3290">
        <v>3295</v>
      </c>
      <c r="B3290" s="1" t="s">
        <v>434</v>
      </c>
      <c r="C3290">
        <v>3</v>
      </c>
      <c r="D3290">
        <v>3</v>
      </c>
      <c r="E3290">
        <v>2</v>
      </c>
      <c r="F3290">
        <v>9</v>
      </c>
      <c r="G3290" s="1" t="s">
        <v>17</v>
      </c>
      <c r="H3290" s="1" t="s">
        <v>28</v>
      </c>
      <c r="I3290" s="1" t="s">
        <v>105</v>
      </c>
      <c r="J3290">
        <v>3</v>
      </c>
      <c r="K3290" s="1" t="s">
        <v>523</v>
      </c>
      <c r="L3290" s="1" t="s">
        <v>126</v>
      </c>
      <c r="M3290" s="1" t="s">
        <v>436</v>
      </c>
      <c r="N3290" s="1" t="s">
        <v>126</v>
      </c>
      <c r="O3290">
        <v>9637.5441650099165</v>
      </c>
      <c r="P3290">
        <v>1094782.280339346</v>
      </c>
    </row>
    <row r="3291" spans="1:16" x14ac:dyDescent="0.3">
      <c r="A3291">
        <v>3296</v>
      </c>
      <c r="B3291" s="1" t="s">
        <v>434</v>
      </c>
      <c r="C3291">
        <v>3</v>
      </c>
      <c r="D3291">
        <v>3</v>
      </c>
      <c r="E3291">
        <v>2</v>
      </c>
      <c r="F3291">
        <v>9</v>
      </c>
      <c r="G3291" s="1" t="s">
        <v>17</v>
      </c>
      <c r="H3291" s="1" t="s">
        <v>28</v>
      </c>
      <c r="I3291" s="1" t="s">
        <v>105</v>
      </c>
      <c r="J3291">
        <v>3</v>
      </c>
      <c r="K3291" s="1" t="s">
        <v>523</v>
      </c>
      <c r="L3291" s="1" t="s">
        <v>391</v>
      </c>
      <c r="M3291" s="1" t="s">
        <v>441</v>
      </c>
      <c r="N3291" s="1" t="s">
        <v>391</v>
      </c>
      <c r="O3291">
        <v>46689.525349738353</v>
      </c>
      <c r="P3291">
        <v>17048754.630170815</v>
      </c>
    </row>
    <row r="3292" spans="1:16" x14ac:dyDescent="0.3">
      <c r="A3292">
        <v>3297</v>
      </c>
      <c r="B3292" s="1" t="s">
        <v>434</v>
      </c>
      <c r="C3292">
        <v>3</v>
      </c>
      <c r="D3292">
        <v>3</v>
      </c>
      <c r="E3292">
        <v>2</v>
      </c>
      <c r="F3292">
        <v>9</v>
      </c>
      <c r="G3292" s="1" t="s">
        <v>17</v>
      </c>
      <c r="H3292" s="1" t="s">
        <v>28</v>
      </c>
      <c r="I3292" s="1" t="s">
        <v>105</v>
      </c>
      <c r="J3292">
        <v>3</v>
      </c>
      <c r="K3292" s="1" t="s">
        <v>523</v>
      </c>
      <c r="L3292" s="1" t="s">
        <v>126</v>
      </c>
      <c r="M3292" s="1" t="s">
        <v>436</v>
      </c>
      <c r="N3292" s="1" t="s">
        <v>126</v>
      </c>
      <c r="O3292">
        <v>67395.460846366448</v>
      </c>
      <c r="P3292">
        <v>66047724.242574364</v>
      </c>
    </row>
    <row r="3293" spans="1:16" x14ac:dyDescent="0.3">
      <c r="A3293">
        <v>3298</v>
      </c>
      <c r="B3293" s="1" t="s">
        <v>434</v>
      </c>
      <c r="C3293">
        <v>3</v>
      </c>
      <c r="D3293">
        <v>3</v>
      </c>
      <c r="E3293">
        <v>2</v>
      </c>
      <c r="F3293">
        <v>9</v>
      </c>
      <c r="G3293" s="1" t="s">
        <v>17</v>
      </c>
      <c r="H3293" s="1" t="s">
        <v>28</v>
      </c>
      <c r="I3293" s="1" t="s">
        <v>105</v>
      </c>
      <c r="J3293">
        <v>3</v>
      </c>
      <c r="K3293" s="1" t="s">
        <v>523</v>
      </c>
      <c r="L3293" s="1" t="s">
        <v>391</v>
      </c>
      <c r="M3293" s="1" t="s">
        <v>441</v>
      </c>
      <c r="N3293" s="1" t="s">
        <v>391</v>
      </c>
      <c r="O3293">
        <v>17495.961835121037</v>
      </c>
      <c r="P3293">
        <v>5214642.5673781028</v>
      </c>
    </row>
    <row r="3294" spans="1:16" x14ac:dyDescent="0.3">
      <c r="A3294">
        <v>3299</v>
      </c>
      <c r="B3294" s="1" t="s">
        <v>434</v>
      </c>
      <c r="C3294">
        <v>3</v>
      </c>
      <c r="D3294">
        <v>3</v>
      </c>
      <c r="E3294">
        <v>2</v>
      </c>
      <c r="F3294">
        <v>9</v>
      </c>
      <c r="G3294" s="1" t="s">
        <v>17</v>
      </c>
      <c r="H3294" s="1" t="s">
        <v>28</v>
      </c>
      <c r="I3294" s="1" t="s">
        <v>105</v>
      </c>
      <c r="J3294">
        <v>3</v>
      </c>
      <c r="K3294" s="1" t="s">
        <v>523</v>
      </c>
      <c r="L3294" s="1" t="s">
        <v>126</v>
      </c>
      <c r="M3294" s="1" t="s">
        <v>436</v>
      </c>
      <c r="N3294" s="1" t="s">
        <v>126</v>
      </c>
      <c r="O3294">
        <v>73756.635637215804</v>
      </c>
      <c r="P3294">
        <v>93900637.756637603</v>
      </c>
    </row>
    <row r="3295" spans="1:16" x14ac:dyDescent="0.3">
      <c r="A3295">
        <v>3300</v>
      </c>
      <c r="B3295" s="1" t="s">
        <v>434</v>
      </c>
      <c r="C3295">
        <v>3</v>
      </c>
      <c r="D3295">
        <v>3</v>
      </c>
      <c r="E3295">
        <v>2</v>
      </c>
      <c r="F3295">
        <v>9</v>
      </c>
      <c r="G3295" s="1" t="s">
        <v>17</v>
      </c>
      <c r="H3295" s="1" t="s">
        <v>28</v>
      </c>
      <c r="I3295" s="1" t="s">
        <v>397</v>
      </c>
      <c r="J3295">
        <v>3</v>
      </c>
      <c r="K3295" s="1" t="s">
        <v>523</v>
      </c>
      <c r="L3295" s="1" t="s">
        <v>402</v>
      </c>
      <c r="M3295" s="1" t="s">
        <v>403</v>
      </c>
      <c r="N3295" s="1" t="s">
        <v>391</v>
      </c>
      <c r="O3295">
        <v>10139.774835882274</v>
      </c>
      <c r="P3295">
        <v>1862955.4906992449</v>
      </c>
    </row>
    <row r="3296" spans="1:16" x14ac:dyDescent="0.3">
      <c r="A3296">
        <v>3301</v>
      </c>
      <c r="B3296" s="1" t="s">
        <v>434</v>
      </c>
      <c r="C3296">
        <v>3</v>
      </c>
      <c r="D3296">
        <v>3</v>
      </c>
      <c r="E3296">
        <v>2</v>
      </c>
      <c r="F3296">
        <v>9</v>
      </c>
      <c r="G3296" s="1" t="s">
        <v>17</v>
      </c>
      <c r="H3296" s="1" t="s">
        <v>28</v>
      </c>
      <c r="I3296" s="1" t="s">
        <v>397</v>
      </c>
      <c r="J3296">
        <v>3</v>
      </c>
      <c r="K3296" s="1" t="s">
        <v>523</v>
      </c>
      <c r="L3296" s="1" t="s">
        <v>404</v>
      </c>
      <c r="M3296" s="1" t="s">
        <v>405</v>
      </c>
      <c r="N3296" s="1" t="s">
        <v>126</v>
      </c>
      <c r="O3296">
        <v>10110.245020736842</v>
      </c>
      <c r="P3296">
        <v>1568428.8984259318</v>
      </c>
    </row>
    <row r="3297" spans="1:16" x14ac:dyDescent="0.3">
      <c r="A3297">
        <v>3302</v>
      </c>
      <c r="B3297" s="1" t="s">
        <v>434</v>
      </c>
      <c r="C3297">
        <v>3</v>
      </c>
      <c r="D3297">
        <v>3</v>
      </c>
      <c r="E3297">
        <v>2</v>
      </c>
      <c r="F3297">
        <v>9</v>
      </c>
      <c r="G3297" s="1" t="s">
        <v>17</v>
      </c>
      <c r="H3297" s="1" t="s">
        <v>28</v>
      </c>
      <c r="I3297" s="1" t="s">
        <v>397</v>
      </c>
      <c r="J3297">
        <v>3</v>
      </c>
      <c r="K3297" s="1" t="s">
        <v>523</v>
      </c>
      <c r="L3297" s="1" t="s">
        <v>543</v>
      </c>
      <c r="M3297" s="1" t="s">
        <v>585</v>
      </c>
      <c r="N3297" s="1" t="s">
        <v>412</v>
      </c>
      <c r="O3297">
        <v>12949.835183709387</v>
      </c>
      <c r="P3297">
        <v>1616841.5383389536</v>
      </c>
    </row>
    <row r="3298" spans="1:16" x14ac:dyDescent="0.3">
      <c r="A3298">
        <v>3303</v>
      </c>
      <c r="B3298" s="1" t="s">
        <v>434</v>
      </c>
      <c r="C3298">
        <v>3</v>
      </c>
      <c r="D3298">
        <v>3</v>
      </c>
      <c r="E3298">
        <v>2</v>
      </c>
      <c r="F3298">
        <v>9</v>
      </c>
      <c r="G3298" s="1" t="s">
        <v>17</v>
      </c>
      <c r="H3298" s="1" t="s">
        <v>28</v>
      </c>
      <c r="I3298" s="1" t="s">
        <v>397</v>
      </c>
      <c r="J3298">
        <v>3</v>
      </c>
      <c r="K3298" s="1" t="s">
        <v>523</v>
      </c>
      <c r="L3298" s="1" t="s">
        <v>391</v>
      </c>
      <c r="M3298" s="1" t="s">
        <v>431</v>
      </c>
      <c r="N3298" s="1" t="s">
        <v>391</v>
      </c>
      <c r="O3298">
        <v>42864.781083761874</v>
      </c>
      <c r="P3298">
        <v>7767129.6239489131</v>
      </c>
    </row>
    <row r="3299" spans="1:16" x14ac:dyDescent="0.3">
      <c r="A3299">
        <v>3304</v>
      </c>
      <c r="B3299" s="1" t="s">
        <v>434</v>
      </c>
      <c r="C3299">
        <v>3</v>
      </c>
      <c r="D3299">
        <v>3</v>
      </c>
      <c r="E3299">
        <v>2</v>
      </c>
      <c r="F3299">
        <v>9</v>
      </c>
      <c r="G3299" s="1" t="s">
        <v>17</v>
      </c>
      <c r="H3299" s="1" t="s">
        <v>28</v>
      </c>
      <c r="I3299" s="1" t="s">
        <v>397</v>
      </c>
      <c r="J3299">
        <v>3</v>
      </c>
      <c r="K3299" s="1" t="s">
        <v>523</v>
      </c>
      <c r="L3299" s="1" t="s">
        <v>391</v>
      </c>
      <c r="M3299" s="1" t="s">
        <v>431</v>
      </c>
      <c r="N3299" s="1" t="s">
        <v>391</v>
      </c>
      <c r="O3299">
        <v>23834.040306764389</v>
      </c>
      <c r="P3299">
        <v>5345068.5457192026</v>
      </c>
    </row>
    <row r="3300" spans="1:16" x14ac:dyDescent="0.3">
      <c r="A3300">
        <v>3305</v>
      </c>
      <c r="B3300" s="1" t="s">
        <v>434</v>
      </c>
      <c r="C3300">
        <v>3</v>
      </c>
      <c r="D3300">
        <v>3</v>
      </c>
      <c r="E3300">
        <v>2</v>
      </c>
      <c r="F3300">
        <v>9</v>
      </c>
      <c r="G3300" s="1" t="s">
        <v>17</v>
      </c>
      <c r="H3300" s="1" t="s">
        <v>28</v>
      </c>
      <c r="I3300" s="1" t="s">
        <v>397</v>
      </c>
      <c r="J3300">
        <v>3</v>
      </c>
      <c r="K3300" s="1" t="s">
        <v>523</v>
      </c>
      <c r="L3300" s="1" t="s">
        <v>412</v>
      </c>
      <c r="M3300" s="1" t="s">
        <v>586</v>
      </c>
      <c r="N3300" s="1" t="s">
        <v>412</v>
      </c>
      <c r="O3300">
        <v>15306.323735827567</v>
      </c>
      <c r="P3300">
        <v>5356225.799755428</v>
      </c>
    </row>
    <row r="3301" spans="1:16" x14ac:dyDescent="0.3">
      <c r="A3301">
        <v>3306</v>
      </c>
      <c r="B3301" s="1" t="s">
        <v>434</v>
      </c>
      <c r="C3301">
        <v>3</v>
      </c>
      <c r="D3301">
        <v>3</v>
      </c>
      <c r="E3301">
        <v>2</v>
      </c>
      <c r="F3301">
        <v>9</v>
      </c>
      <c r="G3301" s="1" t="s">
        <v>17</v>
      </c>
      <c r="H3301" s="1" t="s">
        <v>28</v>
      </c>
      <c r="I3301" s="1" t="s">
        <v>397</v>
      </c>
      <c r="J3301">
        <v>3</v>
      </c>
      <c r="K3301" s="1" t="s">
        <v>523</v>
      </c>
      <c r="L3301" s="1" t="s">
        <v>412</v>
      </c>
      <c r="M3301" s="1" t="s">
        <v>586</v>
      </c>
      <c r="N3301" s="1" t="s">
        <v>412</v>
      </c>
      <c r="O3301">
        <v>10877.043057275754</v>
      </c>
      <c r="P3301">
        <v>1693990.8281001141</v>
      </c>
    </row>
    <row r="3302" spans="1:16" x14ac:dyDescent="0.3">
      <c r="A3302">
        <v>3307</v>
      </c>
      <c r="B3302" s="1" t="s">
        <v>434</v>
      </c>
      <c r="C3302">
        <v>3</v>
      </c>
      <c r="D3302">
        <v>3</v>
      </c>
      <c r="E3302">
        <v>2</v>
      </c>
      <c r="F3302">
        <v>9</v>
      </c>
      <c r="G3302" s="1" t="s">
        <v>17</v>
      </c>
      <c r="H3302" s="1" t="s">
        <v>28</v>
      </c>
      <c r="I3302" s="1" t="s">
        <v>397</v>
      </c>
      <c r="J3302">
        <v>3</v>
      </c>
      <c r="K3302" s="1" t="s">
        <v>523</v>
      </c>
      <c r="L3302" s="1" t="s">
        <v>126</v>
      </c>
      <c r="M3302" s="1" t="s">
        <v>400</v>
      </c>
      <c r="N3302" s="1" t="s">
        <v>126</v>
      </c>
      <c r="O3302">
        <v>16965.044211224777</v>
      </c>
      <c r="P3302">
        <v>2890605.8019323586</v>
      </c>
    </row>
    <row r="3303" spans="1:16" x14ac:dyDescent="0.3">
      <c r="A3303">
        <v>3308</v>
      </c>
      <c r="B3303" s="1" t="s">
        <v>434</v>
      </c>
      <c r="C3303">
        <v>3</v>
      </c>
      <c r="D3303">
        <v>3</v>
      </c>
      <c r="E3303">
        <v>2</v>
      </c>
      <c r="F3303">
        <v>9</v>
      </c>
      <c r="G3303" s="1" t="s">
        <v>17</v>
      </c>
      <c r="H3303" s="1" t="s">
        <v>28</v>
      </c>
      <c r="I3303" s="1" t="s">
        <v>397</v>
      </c>
      <c r="J3303">
        <v>3</v>
      </c>
      <c r="K3303" s="1" t="s">
        <v>523</v>
      </c>
      <c r="L3303" s="1" t="s">
        <v>391</v>
      </c>
      <c r="M3303" s="1" t="s">
        <v>431</v>
      </c>
      <c r="N3303" s="1" t="s">
        <v>391</v>
      </c>
      <c r="O3303">
        <v>10758.650066760914</v>
      </c>
      <c r="P3303">
        <v>2121297.629611074</v>
      </c>
    </row>
    <row r="3304" spans="1:16" x14ac:dyDescent="0.3">
      <c r="A3304">
        <v>3309</v>
      </c>
      <c r="B3304" s="1" t="s">
        <v>434</v>
      </c>
      <c r="C3304">
        <v>3</v>
      </c>
      <c r="D3304">
        <v>3</v>
      </c>
      <c r="E3304">
        <v>2</v>
      </c>
      <c r="F3304">
        <v>9</v>
      </c>
      <c r="G3304" s="1" t="s">
        <v>17</v>
      </c>
      <c r="H3304" s="1" t="s">
        <v>28</v>
      </c>
      <c r="I3304" s="1" t="s">
        <v>397</v>
      </c>
      <c r="J3304">
        <v>3</v>
      </c>
      <c r="K3304" s="1" t="s">
        <v>523</v>
      </c>
      <c r="L3304" s="1" t="s">
        <v>126</v>
      </c>
      <c r="M3304" s="1" t="s">
        <v>400</v>
      </c>
      <c r="N3304" s="1" t="s">
        <v>126</v>
      </c>
      <c r="O3304">
        <v>39847.835112615881</v>
      </c>
      <c r="P3304">
        <v>11969450.551822169</v>
      </c>
    </row>
    <row r="3305" spans="1:16" x14ac:dyDescent="0.3">
      <c r="A3305">
        <v>3310</v>
      </c>
      <c r="B3305" s="1" t="s">
        <v>434</v>
      </c>
      <c r="C3305">
        <v>3</v>
      </c>
      <c r="D3305">
        <v>3</v>
      </c>
      <c r="E3305">
        <v>2</v>
      </c>
      <c r="F3305">
        <v>9</v>
      </c>
      <c r="G3305" s="1" t="s">
        <v>17</v>
      </c>
      <c r="H3305" s="1" t="s">
        <v>28</v>
      </c>
      <c r="I3305" s="1" t="s">
        <v>397</v>
      </c>
      <c r="J3305">
        <v>3</v>
      </c>
      <c r="K3305" s="1" t="s">
        <v>523</v>
      </c>
      <c r="L3305" s="1" t="s">
        <v>391</v>
      </c>
      <c r="M3305" s="1" t="s">
        <v>431</v>
      </c>
      <c r="N3305" s="1" t="s">
        <v>391</v>
      </c>
      <c r="O3305">
        <v>6393.4905458058029</v>
      </c>
      <c r="P3305">
        <v>1277857.6578823281</v>
      </c>
    </row>
    <row r="3306" spans="1:16" x14ac:dyDescent="0.3">
      <c r="A3306">
        <v>3311</v>
      </c>
      <c r="B3306" s="1" t="s">
        <v>434</v>
      </c>
      <c r="C3306">
        <v>3</v>
      </c>
      <c r="D3306">
        <v>3</v>
      </c>
      <c r="E3306">
        <v>2</v>
      </c>
      <c r="F3306">
        <v>9</v>
      </c>
      <c r="G3306" s="1" t="s">
        <v>17</v>
      </c>
      <c r="H3306" s="1" t="s">
        <v>28</v>
      </c>
      <c r="I3306" s="1" t="s">
        <v>397</v>
      </c>
      <c r="J3306">
        <v>3</v>
      </c>
      <c r="K3306" s="1" t="s">
        <v>523</v>
      </c>
      <c r="L3306" s="1" t="s">
        <v>391</v>
      </c>
      <c r="M3306" s="1" t="s">
        <v>431</v>
      </c>
      <c r="N3306" s="1" t="s">
        <v>391</v>
      </c>
      <c r="O3306">
        <v>10990.028188588176</v>
      </c>
      <c r="P3306">
        <v>1931306.9961885423</v>
      </c>
    </row>
    <row r="3307" spans="1:16" x14ac:dyDescent="0.3">
      <c r="A3307">
        <v>3312</v>
      </c>
      <c r="B3307" s="1" t="s">
        <v>434</v>
      </c>
      <c r="C3307">
        <v>3</v>
      </c>
      <c r="D3307">
        <v>3</v>
      </c>
      <c r="E3307">
        <v>2</v>
      </c>
      <c r="F3307">
        <v>9</v>
      </c>
      <c r="G3307" s="1" t="s">
        <v>17</v>
      </c>
      <c r="H3307" s="1" t="s">
        <v>28</v>
      </c>
      <c r="I3307" s="1" t="s">
        <v>397</v>
      </c>
      <c r="J3307">
        <v>3</v>
      </c>
      <c r="K3307" s="1" t="s">
        <v>523</v>
      </c>
      <c r="L3307" s="1" t="s">
        <v>415</v>
      </c>
      <c r="M3307" s="1" t="s">
        <v>556</v>
      </c>
      <c r="N3307" s="1" t="s">
        <v>391</v>
      </c>
      <c r="O3307">
        <v>13684.610051927892</v>
      </c>
      <c r="P3307">
        <v>3522850.5816581706</v>
      </c>
    </row>
    <row r="3308" spans="1:16" x14ac:dyDescent="0.3">
      <c r="A3308">
        <v>3313</v>
      </c>
      <c r="B3308" s="1" t="s">
        <v>434</v>
      </c>
      <c r="C3308">
        <v>3</v>
      </c>
      <c r="D3308">
        <v>3</v>
      </c>
      <c r="E3308">
        <v>2</v>
      </c>
      <c r="F3308">
        <v>9</v>
      </c>
      <c r="G3308" s="1" t="s">
        <v>17</v>
      </c>
      <c r="H3308" s="1" t="s">
        <v>28</v>
      </c>
      <c r="I3308" s="1" t="s">
        <v>397</v>
      </c>
      <c r="J3308">
        <v>3</v>
      </c>
      <c r="K3308" s="1" t="s">
        <v>523</v>
      </c>
      <c r="L3308" s="1" t="s">
        <v>391</v>
      </c>
      <c r="M3308" s="1" t="s">
        <v>431</v>
      </c>
      <c r="N3308" s="1" t="s">
        <v>391</v>
      </c>
      <c r="O3308">
        <v>5572.2065501643183</v>
      </c>
      <c r="P3308">
        <v>1044942.5064974581</v>
      </c>
    </row>
    <row r="3309" spans="1:16" x14ac:dyDescent="0.3">
      <c r="A3309">
        <v>3314</v>
      </c>
      <c r="B3309" s="1" t="s">
        <v>434</v>
      </c>
      <c r="C3309">
        <v>3</v>
      </c>
      <c r="D3309">
        <v>3</v>
      </c>
      <c r="E3309">
        <v>2</v>
      </c>
      <c r="F3309">
        <v>9</v>
      </c>
      <c r="G3309" s="1" t="s">
        <v>17</v>
      </c>
      <c r="H3309" s="1" t="s">
        <v>28</v>
      </c>
      <c r="I3309" s="1" t="s">
        <v>397</v>
      </c>
      <c r="J3309">
        <v>3</v>
      </c>
      <c r="K3309" s="1" t="s">
        <v>523</v>
      </c>
      <c r="L3309" s="1" t="s">
        <v>126</v>
      </c>
      <c r="M3309" s="1" t="s">
        <v>400</v>
      </c>
      <c r="N3309" s="1" t="s">
        <v>126</v>
      </c>
      <c r="O3309">
        <v>137337.7237786456</v>
      </c>
      <c r="P3309">
        <v>40481685.924087301</v>
      </c>
    </row>
    <row r="3310" spans="1:16" x14ac:dyDescent="0.3">
      <c r="A3310">
        <v>3315</v>
      </c>
      <c r="B3310" s="1" t="s">
        <v>434</v>
      </c>
      <c r="C3310">
        <v>3</v>
      </c>
      <c r="D3310">
        <v>3</v>
      </c>
      <c r="E3310">
        <v>2</v>
      </c>
      <c r="F3310">
        <v>9</v>
      </c>
      <c r="G3310" s="1" t="s">
        <v>17</v>
      </c>
      <c r="H3310" s="1" t="s">
        <v>28</v>
      </c>
      <c r="I3310" s="1" t="s">
        <v>397</v>
      </c>
      <c r="J3310">
        <v>3</v>
      </c>
      <c r="K3310" s="1" t="s">
        <v>523</v>
      </c>
      <c r="L3310" s="1" t="s">
        <v>404</v>
      </c>
      <c r="M3310" s="1" t="s">
        <v>405</v>
      </c>
      <c r="N3310" s="1" t="s">
        <v>126</v>
      </c>
      <c r="O3310">
        <v>22696.18717189708</v>
      </c>
      <c r="P3310">
        <v>7301902.4915429708</v>
      </c>
    </row>
    <row r="3311" spans="1:16" x14ac:dyDescent="0.3">
      <c r="A3311">
        <v>3316</v>
      </c>
      <c r="B3311" s="1" t="s">
        <v>434</v>
      </c>
      <c r="C3311">
        <v>3</v>
      </c>
      <c r="D3311">
        <v>3</v>
      </c>
      <c r="E3311">
        <v>2</v>
      </c>
      <c r="F3311">
        <v>9</v>
      </c>
      <c r="G3311" s="1" t="s">
        <v>17</v>
      </c>
      <c r="H3311" s="1" t="s">
        <v>28</v>
      </c>
      <c r="I3311" s="1" t="s">
        <v>397</v>
      </c>
      <c r="J3311">
        <v>3</v>
      </c>
      <c r="K3311" s="1" t="s">
        <v>523</v>
      </c>
      <c r="L3311" s="1" t="s">
        <v>391</v>
      </c>
      <c r="M3311" s="1" t="s">
        <v>431</v>
      </c>
      <c r="N3311" s="1" t="s">
        <v>391</v>
      </c>
      <c r="O3311">
        <v>8794.6145481243002</v>
      </c>
      <c r="P3311">
        <v>1695516.1749228628</v>
      </c>
    </row>
    <row r="3312" spans="1:16" x14ac:dyDescent="0.3">
      <c r="A3312">
        <v>3317</v>
      </c>
      <c r="B3312" s="1" t="s">
        <v>434</v>
      </c>
      <c r="C3312">
        <v>3</v>
      </c>
      <c r="D3312">
        <v>3</v>
      </c>
      <c r="E3312">
        <v>2</v>
      </c>
      <c r="F3312">
        <v>9</v>
      </c>
      <c r="G3312" s="1" t="s">
        <v>17</v>
      </c>
      <c r="H3312" s="1" t="s">
        <v>28</v>
      </c>
      <c r="I3312" s="1" t="s">
        <v>397</v>
      </c>
      <c r="J3312">
        <v>3</v>
      </c>
      <c r="K3312" s="1" t="s">
        <v>523</v>
      </c>
      <c r="L3312" s="1" t="s">
        <v>402</v>
      </c>
      <c r="M3312" s="1" t="s">
        <v>403</v>
      </c>
      <c r="N3312" s="1" t="s">
        <v>391</v>
      </c>
      <c r="O3312">
        <v>20415.445193278447</v>
      </c>
      <c r="P3312">
        <v>2180068.5591666</v>
      </c>
    </row>
    <row r="3313" spans="1:16" x14ac:dyDescent="0.3">
      <c r="A3313">
        <v>3318</v>
      </c>
      <c r="B3313" s="1" t="s">
        <v>434</v>
      </c>
      <c r="C3313">
        <v>3</v>
      </c>
      <c r="D3313">
        <v>3</v>
      </c>
      <c r="E3313">
        <v>2</v>
      </c>
      <c r="F3313">
        <v>9</v>
      </c>
      <c r="G3313" s="1" t="s">
        <v>17</v>
      </c>
      <c r="H3313" s="1" t="s">
        <v>28</v>
      </c>
      <c r="I3313" s="1" t="s">
        <v>397</v>
      </c>
      <c r="J3313">
        <v>3</v>
      </c>
      <c r="K3313" s="1" t="s">
        <v>523</v>
      </c>
      <c r="L3313" s="1" t="s">
        <v>391</v>
      </c>
      <c r="M3313" s="1" t="s">
        <v>431</v>
      </c>
      <c r="N3313" s="1" t="s">
        <v>391</v>
      </c>
      <c r="O3313">
        <v>9444.2030637166772</v>
      </c>
      <c r="P3313">
        <v>1529728.8304534387</v>
      </c>
    </row>
    <row r="3314" spans="1:16" x14ac:dyDescent="0.3">
      <c r="A3314">
        <v>3319</v>
      </c>
      <c r="B3314" s="1" t="s">
        <v>434</v>
      </c>
      <c r="C3314">
        <v>3</v>
      </c>
      <c r="D3314">
        <v>3</v>
      </c>
      <c r="E3314">
        <v>2</v>
      </c>
      <c r="F3314">
        <v>9</v>
      </c>
      <c r="G3314" s="1" t="s">
        <v>17</v>
      </c>
      <c r="H3314" s="1" t="s">
        <v>28</v>
      </c>
      <c r="I3314" s="1" t="s">
        <v>397</v>
      </c>
      <c r="J3314">
        <v>3</v>
      </c>
      <c r="K3314" s="1" t="s">
        <v>523</v>
      </c>
      <c r="L3314" s="1" t="s">
        <v>404</v>
      </c>
      <c r="M3314" s="1" t="s">
        <v>405</v>
      </c>
      <c r="N3314" s="1" t="s">
        <v>126</v>
      </c>
      <c r="O3314">
        <v>8124.8524831854802</v>
      </c>
      <c r="P3314">
        <v>1554485.8455029307</v>
      </c>
    </row>
    <row r="3315" spans="1:16" x14ac:dyDescent="0.3">
      <c r="A3315">
        <v>3320</v>
      </c>
      <c r="B3315" s="1" t="s">
        <v>434</v>
      </c>
      <c r="C3315">
        <v>3</v>
      </c>
      <c r="D3315">
        <v>3</v>
      </c>
      <c r="E3315">
        <v>2</v>
      </c>
      <c r="F3315">
        <v>9</v>
      </c>
      <c r="G3315" s="1" t="s">
        <v>17</v>
      </c>
      <c r="H3315" s="1" t="s">
        <v>28</v>
      </c>
      <c r="I3315" s="1" t="s">
        <v>397</v>
      </c>
      <c r="J3315">
        <v>3</v>
      </c>
      <c r="K3315" s="1" t="s">
        <v>523</v>
      </c>
      <c r="L3315" s="1" t="s">
        <v>412</v>
      </c>
      <c r="M3315" s="1" t="s">
        <v>586</v>
      </c>
      <c r="N3315" s="1" t="s">
        <v>412</v>
      </c>
      <c r="O3315">
        <v>7833.1579612580945</v>
      </c>
      <c r="P3315">
        <v>1155207.0794269021</v>
      </c>
    </row>
    <row r="3316" spans="1:16" x14ac:dyDescent="0.3">
      <c r="A3316">
        <v>3321</v>
      </c>
      <c r="B3316" s="1" t="s">
        <v>434</v>
      </c>
      <c r="C3316">
        <v>3</v>
      </c>
      <c r="D3316">
        <v>3</v>
      </c>
      <c r="E3316">
        <v>2</v>
      </c>
      <c r="F3316">
        <v>9</v>
      </c>
      <c r="G3316" s="1" t="s">
        <v>17</v>
      </c>
      <c r="H3316" s="1" t="s">
        <v>28</v>
      </c>
      <c r="I3316" s="1" t="s">
        <v>397</v>
      </c>
      <c r="J3316">
        <v>3</v>
      </c>
      <c r="K3316" s="1" t="s">
        <v>523</v>
      </c>
      <c r="L3316" s="1" t="s">
        <v>404</v>
      </c>
      <c r="M3316" s="1" t="s">
        <v>405</v>
      </c>
      <c r="N3316" s="1" t="s">
        <v>126</v>
      </c>
      <c r="O3316">
        <v>8273.9460225079656</v>
      </c>
      <c r="P3316">
        <v>1969370.3451780716</v>
      </c>
    </row>
    <row r="3317" spans="1:16" x14ac:dyDescent="0.3">
      <c r="A3317">
        <v>3322</v>
      </c>
      <c r="B3317" s="1" t="s">
        <v>434</v>
      </c>
      <c r="C3317">
        <v>3</v>
      </c>
      <c r="D3317">
        <v>3</v>
      </c>
      <c r="E3317">
        <v>2</v>
      </c>
      <c r="F3317">
        <v>9</v>
      </c>
      <c r="G3317" s="1" t="s">
        <v>17</v>
      </c>
      <c r="H3317" s="1" t="s">
        <v>28</v>
      </c>
      <c r="I3317" s="1" t="s">
        <v>397</v>
      </c>
      <c r="J3317">
        <v>3</v>
      </c>
      <c r="K3317" s="1" t="s">
        <v>523</v>
      </c>
      <c r="L3317" s="1" t="s">
        <v>391</v>
      </c>
      <c r="M3317" s="1" t="s">
        <v>431</v>
      </c>
      <c r="N3317" s="1" t="s">
        <v>391</v>
      </c>
      <c r="O3317">
        <v>12417.288143048258</v>
      </c>
      <c r="P3317">
        <v>5202861.6419470254</v>
      </c>
    </row>
    <row r="3318" spans="1:16" x14ac:dyDescent="0.3">
      <c r="A3318">
        <v>3323</v>
      </c>
      <c r="B3318" s="1" t="s">
        <v>434</v>
      </c>
      <c r="C3318">
        <v>3</v>
      </c>
      <c r="D3318">
        <v>3</v>
      </c>
      <c r="E3318">
        <v>2</v>
      </c>
      <c r="F3318">
        <v>9</v>
      </c>
      <c r="G3318" s="1" t="s">
        <v>17</v>
      </c>
      <c r="H3318" s="1" t="s">
        <v>28</v>
      </c>
      <c r="I3318" s="1" t="s">
        <v>397</v>
      </c>
      <c r="J3318">
        <v>3</v>
      </c>
      <c r="K3318" s="1" t="s">
        <v>523</v>
      </c>
      <c r="L3318" s="1" t="s">
        <v>391</v>
      </c>
      <c r="M3318" s="1" t="s">
        <v>431</v>
      </c>
      <c r="N3318" s="1" t="s">
        <v>391</v>
      </c>
      <c r="O3318">
        <v>18130.522067562972</v>
      </c>
      <c r="P3318">
        <v>2320226.1702512032</v>
      </c>
    </row>
    <row r="3319" spans="1:16" x14ac:dyDescent="0.3">
      <c r="A3319">
        <v>3324</v>
      </c>
      <c r="B3319" s="1" t="s">
        <v>434</v>
      </c>
      <c r="C3319">
        <v>3</v>
      </c>
      <c r="D3319">
        <v>3</v>
      </c>
      <c r="E3319">
        <v>2</v>
      </c>
      <c r="F3319">
        <v>9</v>
      </c>
      <c r="G3319" s="1" t="s">
        <v>17</v>
      </c>
      <c r="H3319" s="1" t="s">
        <v>28</v>
      </c>
      <c r="I3319" s="1" t="s">
        <v>397</v>
      </c>
      <c r="J3319">
        <v>3</v>
      </c>
      <c r="K3319" s="1" t="s">
        <v>523</v>
      </c>
      <c r="L3319" s="1" t="s">
        <v>391</v>
      </c>
      <c r="M3319" s="1" t="s">
        <v>431</v>
      </c>
      <c r="N3319" s="1" t="s">
        <v>391</v>
      </c>
      <c r="O3319">
        <v>42032.379915634701</v>
      </c>
      <c r="P3319">
        <v>7208609.7736449791</v>
      </c>
    </row>
    <row r="3320" spans="1:16" x14ac:dyDescent="0.3">
      <c r="A3320">
        <v>3325</v>
      </c>
      <c r="B3320" s="1" t="s">
        <v>434</v>
      </c>
      <c r="C3320">
        <v>3</v>
      </c>
      <c r="D3320">
        <v>3</v>
      </c>
      <c r="E3320">
        <v>2</v>
      </c>
      <c r="F3320">
        <v>9</v>
      </c>
      <c r="G3320" s="1" t="s">
        <v>17</v>
      </c>
      <c r="H3320" s="1" t="s">
        <v>28</v>
      </c>
      <c r="I3320" s="1" t="s">
        <v>397</v>
      </c>
      <c r="J3320">
        <v>3</v>
      </c>
      <c r="K3320" s="1" t="s">
        <v>523</v>
      </c>
      <c r="L3320" s="1" t="s">
        <v>391</v>
      </c>
      <c r="M3320" s="1" t="s">
        <v>431</v>
      </c>
      <c r="N3320" s="1" t="s">
        <v>391</v>
      </c>
      <c r="O3320">
        <v>18033.690076980307</v>
      </c>
      <c r="P3320">
        <v>4049391.8829411403</v>
      </c>
    </row>
    <row r="3321" spans="1:16" x14ac:dyDescent="0.3">
      <c r="A3321">
        <v>3326</v>
      </c>
      <c r="B3321" s="1" t="s">
        <v>434</v>
      </c>
      <c r="C3321">
        <v>3</v>
      </c>
      <c r="D3321">
        <v>3</v>
      </c>
      <c r="E3321">
        <v>2</v>
      </c>
      <c r="F3321">
        <v>9</v>
      </c>
      <c r="G3321" s="1" t="s">
        <v>17</v>
      </c>
      <c r="H3321" s="1" t="s">
        <v>28</v>
      </c>
      <c r="I3321" s="1" t="s">
        <v>397</v>
      </c>
      <c r="J3321">
        <v>3</v>
      </c>
      <c r="K3321" s="1" t="s">
        <v>523</v>
      </c>
      <c r="L3321" s="1" t="s">
        <v>126</v>
      </c>
      <c r="M3321" s="1" t="s">
        <v>400</v>
      </c>
      <c r="N3321" s="1" t="s">
        <v>126</v>
      </c>
      <c r="O3321">
        <v>8758.1921789456301</v>
      </c>
      <c r="P3321">
        <v>1107870.2316545476</v>
      </c>
    </row>
    <row r="3322" spans="1:16" x14ac:dyDescent="0.3">
      <c r="A3322">
        <v>3327</v>
      </c>
      <c r="B3322" s="1" t="s">
        <v>434</v>
      </c>
      <c r="C3322">
        <v>3</v>
      </c>
      <c r="D3322">
        <v>3</v>
      </c>
      <c r="E3322">
        <v>2</v>
      </c>
      <c r="F3322">
        <v>9</v>
      </c>
      <c r="G3322" s="1" t="s">
        <v>17</v>
      </c>
      <c r="H3322" s="1" t="s">
        <v>28</v>
      </c>
      <c r="I3322" s="1" t="s">
        <v>397</v>
      </c>
      <c r="J3322">
        <v>3</v>
      </c>
      <c r="K3322" s="1" t="s">
        <v>523</v>
      </c>
      <c r="L3322" s="1" t="s">
        <v>126</v>
      </c>
      <c r="M3322" s="1" t="s">
        <v>400</v>
      </c>
      <c r="N3322" s="1" t="s">
        <v>126</v>
      </c>
      <c r="O3322">
        <v>36059.352519878157</v>
      </c>
      <c r="P3322">
        <v>9790628.5882428773</v>
      </c>
    </row>
    <row r="3323" spans="1:16" x14ac:dyDescent="0.3">
      <c r="A3323">
        <v>3328</v>
      </c>
      <c r="B3323" s="1" t="s">
        <v>434</v>
      </c>
      <c r="C3323">
        <v>3</v>
      </c>
      <c r="D3323">
        <v>3</v>
      </c>
      <c r="E3323">
        <v>2</v>
      </c>
      <c r="F3323">
        <v>9</v>
      </c>
      <c r="G3323" s="1" t="s">
        <v>17</v>
      </c>
      <c r="H3323" s="1" t="s">
        <v>28</v>
      </c>
      <c r="I3323" s="1" t="s">
        <v>397</v>
      </c>
      <c r="J3323">
        <v>3</v>
      </c>
      <c r="K3323" s="1" t="s">
        <v>523</v>
      </c>
      <c r="L3323" s="1" t="s">
        <v>126</v>
      </c>
      <c r="M3323" s="1" t="s">
        <v>400</v>
      </c>
      <c r="N3323" s="1" t="s">
        <v>126</v>
      </c>
      <c r="O3323">
        <v>31263.604990362568</v>
      </c>
      <c r="P3323">
        <v>4885703.3612203514</v>
      </c>
    </row>
    <row r="3324" spans="1:16" x14ac:dyDescent="0.3">
      <c r="A3324">
        <v>3329</v>
      </c>
      <c r="B3324" s="1" t="s">
        <v>434</v>
      </c>
      <c r="C3324">
        <v>3</v>
      </c>
      <c r="D3324">
        <v>3</v>
      </c>
      <c r="E3324">
        <v>2</v>
      </c>
      <c r="F3324">
        <v>9</v>
      </c>
      <c r="G3324" s="1" t="s">
        <v>17</v>
      </c>
      <c r="H3324" s="1" t="s">
        <v>28</v>
      </c>
      <c r="I3324" s="1" t="s">
        <v>397</v>
      </c>
      <c r="J3324">
        <v>3</v>
      </c>
      <c r="K3324" s="1" t="s">
        <v>523</v>
      </c>
      <c r="L3324" s="1" t="s">
        <v>126</v>
      </c>
      <c r="M3324" s="1" t="s">
        <v>400</v>
      </c>
      <c r="N3324" s="1" t="s">
        <v>126</v>
      </c>
      <c r="O3324">
        <v>22448.738067420043</v>
      </c>
      <c r="P3324">
        <v>3482389.1519321296</v>
      </c>
    </row>
    <row r="3325" spans="1:16" x14ac:dyDescent="0.3">
      <c r="A3325">
        <v>3330</v>
      </c>
      <c r="B3325" s="1" t="s">
        <v>434</v>
      </c>
      <c r="C3325">
        <v>3</v>
      </c>
      <c r="D3325">
        <v>3</v>
      </c>
      <c r="E3325">
        <v>2</v>
      </c>
      <c r="F3325">
        <v>9</v>
      </c>
      <c r="G3325" s="1" t="s">
        <v>17</v>
      </c>
      <c r="H3325" s="1" t="s">
        <v>28</v>
      </c>
      <c r="I3325" s="1" t="s">
        <v>397</v>
      </c>
      <c r="J3325">
        <v>3</v>
      </c>
      <c r="K3325" s="1" t="s">
        <v>523</v>
      </c>
      <c r="L3325" s="1" t="s">
        <v>126</v>
      </c>
      <c r="M3325" s="1" t="s">
        <v>400</v>
      </c>
      <c r="N3325" s="1" t="s">
        <v>126</v>
      </c>
      <c r="O3325">
        <v>36796.385043606366</v>
      </c>
      <c r="P3325">
        <v>10236384.096842017</v>
      </c>
    </row>
    <row r="3326" spans="1:16" x14ac:dyDescent="0.3">
      <c r="A3326">
        <v>3331</v>
      </c>
      <c r="B3326" s="1" t="s">
        <v>434</v>
      </c>
      <c r="C3326">
        <v>3</v>
      </c>
      <c r="D3326">
        <v>3</v>
      </c>
      <c r="E3326">
        <v>2</v>
      </c>
      <c r="F3326">
        <v>9</v>
      </c>
      <c r="G3326" s="1" t="s">
        <v>17</v>
      </c>
      <c r="H3326" s="1" t="s">
        <v>28</v>
      </c>
      <c r="I3326" s="1" t="s">
        <v>397</v>
      </c>
      <c r="J3326">
        <v>3</v>
      </c>
      <c r="K3326" s="1" t="s">
        <v>523</v>
      </c>
      <c r="L3326" s="1" t="s">
        <v>126</v>
      </c>
      <c r="M3326" s="1" t="s">
        <v>400</v>
      </c>
      <c r="N3326" s="1" t="s">
        <v>126</v>
      </c>
      <c r="O3326">
        <v>26641.19751454789</v>
      </c>
      <c r="P3326">
        <v>7348481.9286974119</v>
      </c>
    </row>
    <row r="3327" spans="1:16" x14ac:dyDescent="0.3">
      <c r="A3327">
        <v>3332</v>
      </c>
      <c r="B3327" s="1" t="s">
        <v>434</v>
      </c>
      <c r="C3327">
        <v>3</v>
      </c>
      <c r="D3327">
        <v>3</v>
      </c>
      <c r="E3327">
        <v>2</v>
      </c>
      <c r="F3327">
        <v>9</v>
      </c>
      <c r="G3327" s="1" t="s">
        <v>17</v>
      </c>
      <c r="H3327" s="1" t="s">
        <v>28</v>
      </c>
      <c r="I3327" s="1" t="s">
        <v>119</v>
      </c>
      <c r="J3327">
        <v>3</v>
      </c>
      <c r="K3327" s="1" t="s">
        <v>523</v>
      </c>
      <c r="L3327" s="1" t="s">
        <v>412</v>
      </c>
      <c r="M3327" s="1" t="s">
        <v>587</v>
      </c>
      <c r="N3327" s="1" t="s">
        <v>412</v>
      </c>
      <c r="O3327">
        <v>12423.036737296105</v>
      </c>
      <c r="P3327">
        <v>3799063.175600843</v>
      </c>
    </row>
    <row r="3328" spans="1:16" x14ac:dyDescent="0.3">
      <c r="A3328">
        <v>3333</v>
      </c>
      <c r="B3328" s="1" t="s">
        <v>434</v>
      </c>
      <c r="C3328">
        <v>3</v>
      </c>
      <c r="D3328">
        <v>3</v>
      </c>
      <c r="E3328">
        <v>2</v>
      </c>
      <c r="F3328">
        <v>9</v>
      </c>
      <c r="G3328" s="1" t="s">
        <v>17</v>
      </c>
      <c r="H3328" s="1" t="s">
        <v>28</v>
      </c>
      <c r="I3328" s="1" t="s">
        <v>119</v>
      </c>
      <c r="J3328">
        <v>3</v>
      </c>
      <c r="K3328" s="1" t="s">
        <v>523</v>
      </c>
      <c r="L3328" s="1" t="s">
        <v>412</v>
      </c>
      <c r="M3328" s="1" t="s">
        <v>587</v>
      </c>
      <c r="N3328" s="1" t="s">
        <v>412</v>
      </c>
      <c r="O3328">
        <v>8953.0282417352446</v>
      </c>
      <c r="P3328">
        <v>1785830.425857632</v>
      </c>
    </row>
    <row r="3329" spans="1:16" x14ac:dyDescent="0.3">
      <c r="A3329">
        <v>3334</v>
      </c>
      <c r="B3329" s="1" t="s">
        <v>434</v>
      </c>
      <c r="C3329">
        <v>3</v>
      </c>
      <c r="D3329">
        <v>3</v>
      </c>
      <c r="E3329">
        <v>2</v>
      </c>
      <c r="F3329">
        <v>9</v>
      </c>
      <c r="G3329" s="1" t="s">
        <v>17</v>
      </c>
      <c r="H3329" s="1" t="s">
        <v>28</v>
      </c>
      <c r="I3329" s="1" t="s">
        <v>119</v>
      </c>
      <c r="J3329">
        <v>3</v>
      </c>
      <c r="K3329" s="1" t="s">
        <v>523</v>
      </c>
      <c r="L3329" s="1" t="s">
        <v>588</v>
      </c>
      <c r="M3329" s="1" t="s">
        <v>589</v>
      </c>
      <c r="N3329" s="1" t="s">
        <v>135</v>
      </c>
      <c r="O3329">
        <v>5243.4429756287509</v>
      </c>
      <c r="P3329">
        <v>1146412.5829348308</v>
      </c>
    </row>
    <row r="3330" spans="1:16" x14ac:dyDescent="0.3">
      <c r="A3330">
        <v>3335</v>
      </c>
      <c r="B3330" s="1" t="s">
        <v>434</v>
      </c>
      <c r="C3330">
        <v>3</v>
      </c>
      <c r="D3330">
        <v>3</v>
      </c>
      <c r="E3330">
        <v>2</v>
      </c>
      <c r="F3330">
        <v>9</v>
      </c>
      <c r="G3330" s="1" t="s">
        <v>17</v>
      </c>
      <c r="H3330" s="1" t="s">
        <v>28</v>
      </c>
      <c r="I3330" s="1" t="s">
        <v>119</v>
      </c>
      <c r="J3330">
        <v>3</v>
      </c>
      <c r="K3330" s="1" t="s">
        <v>523</v>
      </c>
      <c r="L3330" s="1" t="s">
        <v>24</v>
      </c>
      <c r="M3330" s="1" t="s">
        <v>582</v>
      </c>
      <c r="N3330" s="1" t="s">
        <v>24</v>
      </c>
      <c r="O3330">
        <v>8690.9956235667833</v>
      </c>
      <c r="P3330">
        <v>1729198.6688414963</v>
      </c>
    </row>
    <row r="3331" spans="1:16" x14ac:dyDescent="0.3">
      <c r="A3331">
        <v>3336</v>
      </c>
      <c r="B3331" s="1" t="s">
        <v>434</v>
      </c>
      <c r="C3331">
        <v>3</v>
      </c>
      <c r="D3331">
        <v>3</v>
      </c>
      <c r="E3331">
        <v>2</v>
      </c>
      <c r="F3331">
        <v>9</v>
      </c>
      <c r="G3331" s="1" t="s">
        <v>17</v>
      </c>
      <c r="H3331" s="1" t="s">
        <v>28</v>
      </c>
      <c r="I3331" s="1" t="s">
        <v>119</v>
      </c>
      <c r="J3331">
        <v>3</v>
      </c>
      <c r="K3331" s="1" t="s">
        <v>523</v>
      </c>
      <c r="L3331" s="1" t="s">
        <v>391</v>
      </c>
      <c r="M3331" s="1" t="s">
        <v>435</v>
      </c>
      <c r="N3331" s="1" t="s">
        <v>391</v>
      </c>
      <c r="O3331">
        <v>8681.9342715654348</v>
      </c>
      <c r="P3331">
        <v>1282359.6631906852</v>
      </c>
    </row>
    <row r="3332" spans="1:16" x14ac:dyDescent="0.3">
      <c r="A3332">
        <v>3337</v>
      </c>
      <c r="B3332" s="1" t="s">
        <v>434</v>
      </c>
      <c r="C3332">
        <v>3</v>
      </c>
      <c r="D3332">
        <v>3</v>
      </c>
      <c r="E3332">
        <v>2</v>
      </c>
      <c r="F3332">
        <v>9</v>
      </c>
      <c r="G3332" s="1" t="s">
        <v>17</v>
      </c>
      <c r="H3332" s="1" t="s">
        <v>28</v>
      </c>
      <c r="I3332" s="1" t="s">
        <v>119</v>
      </c>
      <c r="J3332">
        <v>3</v>
      </c>
      <c r="K3332" s="1" t="s">
        <v>523</v>
      </c>
      <c r="L3332" s="1" t="s">
        <v>412</v>
      </c>
      <c r="M3332" s="1" t="s">
        <v>587</v>
      </c>
      <c r="N3332" s="1" t="s">
        <v>412</v>
      </c>
      <c r="O3332">
        <v>10510.918405846311</v>
      </c>
      <c r="P3332">
        <v>2394122.0024677282</v>
      </c>
    </row>
    <row r="3333" spans="1:16" x14ac:dyDescent="0.3">
      <c r="A3333">
        <v>3338</v>
      </c>
      <c r="B3333" s="1" t="s">
        <v>434</v>
      </c>
      <c r="C3333">
        <v>3</v>
      </c>
      <c r="D3333">
        <v>3</v>
      </c>
      <c r="E3333">
        <v>2</v>
      </c>
      <c r="F3333">
        <v>9</v>
      </c>
      <c r="G3333" s="1" t="s">
        <v>17</v>
      </c>
      <c r="H3333" s="1" t="s">
        <v>28</v>
      </c>
      <c r="I3333" s="1" t="s">
        <v>119</v>
      </c>
      <c r="J3333">
        <v>3</v>
      </c>
      <c r="K3333" s="1" t="s">
        <v>523</v>
      </c>
      <c r="L3333" s="1" t="s">
        <v>24</v>
      </c>
      <c r="M3333" s="1" t="s">
        <v>582</v>
      </c>
      <c r="N3333" s="1" t="s">
        <v>24</v>
      </c>
      <c r="O3333">
        <v>4962.4900244798737</v>
      </c>
      <c r="P3333">
        <v>1296240.8531573955</v>
      </c>
    </row>
    <row r="3334" spans="1:16" x14ac:dyDescent="0.3">
      <c r="A3334">
        <v>3339</v>
      </c>
      <c r="B3334" s="1" t="s">
        <v>434</v>
      </c>
      <c r="C3334">
        <v>3</v>
      </c>
      <c r="D3334">
        <v>3</v>
      </c>
      <c r="E3334">
        <v>2</v>
      </c>
      <c r="F3334">
        <v>9</v>
      </c>
      <c r="G3334" s="1" t="s">
        <v>17</v>
      </c>
      <c r="H3334" s="1" t="s">
        <v>28</v>
      </c>
      <c r="I3334" s="1" t="s">
        <v>119</v>
      </c>
      <c r="J3334">
        <v>3</v>
      </c>
      <c r="K3334" s="1" t="s">
        <v>523</v>
      </c>
      <c r="L3334" s="1" t="s">
        <v>412</v>
      </c>
      <c r="M3334" s="1" t="s">
        <v>587</v>
      </c>
      <c r="N3334" s="1" t="s">
        <v>412</v>
      </c>
      <c r="O3334">
        <v>8308.767893777158</v>
      </c>
      <c r="P3334">
        <v>1102426.5202383534</v>
      </c>
    </row>
    <row r="3335" spans="1:16" x14ac:dyDescent="0.3">
      <c r="A3335">
        <v>3340</v>
      </c>
      <c r="B3335" s="1" t="s">
        <v>434</v>
      </c>
      <c r="C3335">
        <v>3</v>
      </c>
      <c r="D3335">
        <v>3</v>
      </c>
      <c r="E3335">
        <v>2</v>
      </c>
      <c r="F3335">
        <v>9</v>
      </c>
      <c r="G3335" s="1" t="s">
        <v>17</v>
      </c>
      <c r="H3335" s="1" t="s">
        <v>28</v>
      </c>
      <c r="I3335" s="1" t="s">
        <v>119</v>
      </c>
      <c r="J3335">
        <v>3</v>
      </c>
      <c r="K3335" s="1" t="s">
        <v>523</v>
      </c>
      <c r="L3335" s="1" t="s">
        <v>412</v>
      </c>
      <c r="M3335" s="1" t="s">
        <v>587</v>
      </c>
      <c r="N3335" s="1" t="s">
        <v>412</v>
      </c>
      <c r="O3335">
        <v>19577.765683021757</v>
      </c>
      <c r="P3335">
        <v>6297424.1061681071</v>
      </c>
    </row>
    <row r="3336" spans="1:16" x14ac:dyDescent="0.3">
      <c r="A3336">
        <v>3341</v>
      </c>
      <c r="B3336" s="1" t="s">
        <v>434</v>
      </c>
      <c r="C3336">
        <v>3</v>
      </c>
      <c r="D3336">
        <v>3</v>
      </c>
      <c r="E3336">
        <v>2</v>
      </c>
      <c r="F3336">
        <v>9</v>
      </c>
      <c r="G3336" s="1" t="s">
        <v>17</v>
      </c>
      <c r="H3336" s="1" t="s">
        <v>28</v>
      </c>
      <c r="I3336" s="1" t="s">
        <v>119</v>
      </c>
      <c r="J3336">
        <v>3</v>
      </c>
      <c r="K3336" s="1" t="s">
        <v>523</v>
      </c>
      <c r="L3336" s="1" t="s">
        <v>420</v>
      </c>
      <c r="M3336" s="1" t="s">
        <v>590</v>
      </c>
      <c r="N3336" s="1" t="s">
        <v>412</v>
      </c>
      <c r="O3336">
        <v>8558.3202610400949</v>
      </c>
      <c r="P3336">
        <v>2186644.7987319198</v>
      </c>
    </row>
    <row r="3337" spans="1:16" x14ac:dyDescent="0.3">
      <c r="A3337">
        <v>3342</v>
      </c>
      <c r="B3337" s="1" t="s">
        <v>434</v>
      </c>
      <c r="C3337">
        <v>3</v>
      </c>
      <c r="D3337">
        <v>3</v>
      </c>
      <c r="E3337">
        <v>2</v>
      </c>
      <c r="F3337">
        <v>9</v>
      </c>
      <c r="G3337" s="1" t="s">
        <v>17</v>
      </c>
      <c r="H3337" s="1" t="s">
        <v>28</v>
      </c>
      <c r="I3337" s="1" t="s">
        <v>119</v>
      </c>
      <c r="J3337">
        <v>3</v>
      </c>
      <c r="K3337" s="1" t="s">
        <v>523</v>
      </c>
      <c r="L3337" s="1" t="s">
        <v>24</v>
      </c>
      <c r="M3337" s="1" t="s">
        <v>582</v>
      </c>
      <c r="N3337" s="1" t="s">
        <v>24</v>
      </c>
      <c r="O3337">
        <v>53996.847226203841</v>
      </c>
      <c r="P3337">
        <v>30446221.361237317</v>
      </c>
    </row>
    <row r="3338" spans="1:16" x14ac:dyDescent="0.3">
      <c r="A3338">
        <v>3343</v>
      </c>
      <c r="B3338" s="1" t="s">
        <v>434</v>
      </c>
      <c r="C3338">
        <v>3</v>
      </c>
      <c r="D3338">
        <v>3</v>
      </c>
      <c r="E3338">
        <v>2</v>
      </c>
      <c r="F3338">
        <v>9</v>
      </c>
      <c r="G3338" s="1" t="s">
        <v>17</v>
      </c>
      <c r="H3338" s="1" t="s">
        <v>28</v>
      </c>
      <c r="I3338" s="1" t="s">
        <v>119</v>
      </c>
      <c r="J3338">
        <v>3</v>
      </c>
      <c r="K3338" s="1" t="s">
        <v>523</v>
      </c>
      <c r="L3338" s="1" t="s">
        <v>391</v>
      </c>
      <c r="M3338" s="1" t="s">
        <v>435</v>
      </c>
      <c r="N3338" s="1" t="s">
        <v>391</v>
      </c>
      <c r="O3338">
        <v>13619.817565046224</v>
      </c>
      <c r="P3338">
        <v>3198153.130698109</v>
      </c>
    </row>
    <row r="3339" spans="1:16" x14ac:dyDescent="0.3">
      <c r="A3339">
        <v>3344</v>
      </c>
      <c r="B3339" s="1" t="s">
        <v>434</v>
      </c>
      <c r="C3339">
        <v>3</v>
      </c>
      <c r="D3339">
        <v>3</v>
      </c>
      <c r="E3339">
        <v>2</v>
      </c>
      <c r="F3339">
        <v>9</v>
      </c>
      <c r="G3339" s="1" t="s">
        <v>17</v>
      </c>
      <c r="H3339" s="1" t="s">
        <v>28</v>
      </c>
      <c r="I3339" s="1" t="s">
        <v>119</v>
      </c>
      <c r="J3339">
        <v>3</v>
      </c>
      <c r="K3339" s="1" t="s">
        <v>523</v>
      </c>
      <c r="L3339" s="1" t="s">
        <v>393</v>
      </c>
      <c r="M3339" s="1" t="s">
        <v>591</v>
      </c>
      <c r="N3339" s="1" t="s">
        <v>24</v>
      </c>
      <c r="O3339">
        <v>6031.7098106031535</v>
      </c>
      <c r="P3339">
        <v>1064289.5609180578</v>
      </c>
    </row>
    <row r="3340" spans="1:16" x14ac:dyDescent="0.3">
      <c r="A3340">
        <v>3345</v>
      </c>
      <c r="B3340" s="1" t="s">
        <v>434</v>
      </c>
      <c r="C3340">
        <v>3</v>
      </c>
      <c r="D3340">
        <v>3</v>
      </c>
      <c r="E3340">
        <v>2</v>
      </c>
      <c r="F3340">
        <v>9</v>
      </c>
      <c r="G3340" s="1" t="s">
        <v>17</v>
      </c>
      <c r="H3340" s="1" t="s">
        <v>28</v>
      </c>
      <c r="I3340" s="1" t="s">
        <v>119</v>
      </c>
      <c r="J3340">
        <v>3</v>
      </c>
      <c r="K3340" s="1" t="s">
        <v>523</v>
      </c>
      <c r="L3340" s="1" t="s">
        <v>24</v>
      </c>
      <c r="M3340" s="1" t="s">
        <v>582</v>
      </c>
      <c r="N3340" s="1" t="s">
        <v>24</v>
      </c>
      <c r="O3340">
        <v>5257.5008466833697</v>
      </c>
      <c r="P3340">
        <v>1068601.1671247324</v>
      </c>
    </row>
    <row r="3341" spans="1:16" x14ac:dyDescent="0.3">
      <c r="A3341">
        <v>3346</v>
      </c>
      <c r="B3341" s="1" t="s">
        <v>434</v>
      </c>
      <c r="C3341">
        <v>3</v>
      </c>
      <c r="D3341">
        <v>3</v>
      </c>
      <c r="E3341">
        <v>2</v>
      </c>
      <c r="F3341">
        <v>9</v>
      </c>
      <c r="G3341" s="1" t="s">
        <v>17</v>
      </c>
      <c r="H3341" s="1" t="s">
        <v>28</v>
      </c>
      <c r="I3341" s="1" t="s">
        <v>119</v>
      </c>
      <c r="J3341">
        <v>3</v>
      </c>
      <c r="K3341" s="1" t="s">
        <v>523</v>
      </c>
      <c r="L3341" s="1" t="s">
        <v>24</v>
      </c>
      <c r="M3341" s="1" t="s">
        <v>582</v>
      </c>
      <c r="N3341" s="1" t="s">
        <v>24</v>
      </c>
      <c r="O3341">
        <v>18722.0681211152</v>
      </c>
      <c r="P3341">
        <v>3861465.3014816442</v>
      </c>
    </row>
    <row r="3342" spans="1:16" x14ac:dyDescent="0.3">
      <c r="A3342">
        <v>3347</v>
      </c>
      <c r="B3342" s="1" t="s">
        <v>434</v>
      </c>
      <c r="C3342">
        <v>3</v>
      </c>
      <c r="D3342">
        <v>3</v>
      </c>
      <c r="E3342">
        <v>2</v>
      </c>
      <c r="F3342">
        <v>9</v>
      </c>
      <c r="G3342" s="1" t="s">
        <v>17</v>
      </c>
      <c r="H3342" s="1" t="s">
        <v>28</v>
      </c>
      <c r="I3342" s="1" t="s">
        <v>119</v>
      </c>
      <c r="J3342">
        <v>3</v>
      </c>
      <c r="K3342" s="1" t="s">
        <v>523</v>
      </c>
      <c r="L3342" s="1" t="s">
        <v>412</v>
      </c>
      <c r="M3342" s="1" t="s">
        <v>587</v>
      </c>
      <c r="N3342" s="1" t="s">
        <v>412</v>
      </c>
      <c r="O3342">
        <v>68137.776659208481</v>
      </c>
      <c r="P3342">
        <v>18985843.007271666</v>
      </c>
    </row>
    <row r="3343" spans="1:16" x14ac:dyDescent="0.3">
      <c r="A3343">
        <v>3348</v>
      </c>
      <c r="B3343" s="1" t="s">
        <v>434</v>
      </c>
      <c r="C3343">
        <v>3</v>
      </c>
      <c r="D3343">
        <v>3</v>
      </c>
      <c r="E3343">
        <v>6</v>
      </c>
      <c r="F3343">
        <v>9</v>
      </c>
      <c r="G3343" s="1" t="s">
        <v>17</v>
      </c>
      <c r="H3343" s="1" t="s">
        <v>145</v>
      </c>
      <c r="I3343" s="1" t="s">
        <v>105</v>
      </c>
      <c r="J3343">
        <v>3</v>
      </c>
      <c r="K3343" s="1" t="s">
        <v>523</v>
      </c>
      <c r="L3343" s="1" t="s">
        <v>90</v>
      </c>
      <c r="M3343" s="1" t="s">
        <v>461</v>
      </c>
      <c r="N3343" s="1" t="s">
        <v>90</v>
      </c>
      <c r="O3343">
        <v>27223.216789934511</v>
      </c>
      <c r="P3343">
        <v>14222665.343051054</v>
      </c>
    </row>
    <row r="3344" spans="1:16" x14ac:dyDescent="0.3">
      <c r="A3344">
        <v>3349</v>
      </c>
      <c r="B3344" s="1" t="s">
        <v>434</v>
      </c>
      <c r="C3344">
        <v>3</v>
      </c>
      <c r="D3344">
        <v>3</v>
      </c>
      <c r="E3344">
        <v>6</v>
      </c>
      <c r="F3344">
        <v>9</v>
      </c>
      <c r="G3344" s="1" t="s">
        <v>17</v>
      </c>
      <c r="H3344" s="1" t="s">
        <v>145</v>
      </c>
      <c r="I3344" s="1" t="s">
        <v>105</v>
      </c>
      <c r="J3344">
        <v>3</v>
      </c>
      <c r="K3344" s="1" t="s">
        <v>523</v>
      </c>
      <c r="L3344" s="1" t="s">
        <v>126</v>
      </c>
      <c r="M3344" s="1" t="s">
        <v>436</v>
      </c>
      <c r="N3344" s="1" t="s">
        <v>126</v>
      </c>
      <c r="O3344">
        <v>8552.6010775758932</v>
      </c>
      <c r="P3344">
        <v>1306326.4796687833</v>
      </c>
    </row>
    <row r="3345" spans="1:16" x14ac:dyDescent="0.3">
      <c r="A3345">
        <v>3350</v>
      </c>
      <c r="B3345" s="1" t="s">
        <v>434</v>
      </c>
      <c r="C3345">
        <v>3</v>
      </c>
      <c r="D3345">
        <v>3</v>
      </c>
      <c r="E3345">
        <v>6</v>
      </c>
      <c r="F3345">
        <v>9</v>
      </c>
      <c r="G3345" s="1" t="s">
        <v>17</v>
      </c>
      <c r="H3345" s="1" t="s">
        <v>145</v>
      </c>
      <c r="I3345" s="1" t="s">
        <v>105</v>
      </c>
      <c r="J3345">
        <v>3</v>
      </c>
      <c r="K3345" s="1" t="s">
        <v>523</v>
      </c>
      <c r="L3345" s="1" t="s">
        <v>126</v>
      </c>
      <c r="M3345" s="1" t="s">
        <v>436</v>
      </c>
      <c r="N3345" s="1" t="s">
        <v>126</v>
      </c>
      <c r="O3345">
        <v>5227.9549022897108</v>
      </c>
      <c r="P3345">
        <v>1201529.8843996925</v>
      </c>
    </row>
    <row r="3346" spans="1:16" x14ac:dyDescent="0.3">
      <c r="A3346">
        <v>3351</v>
      </c>
      <c r="B3346" s="1" t="s">
        <v>434</v>
      </c>
      <c r="C3346">
        <v>3</v>
      </c>
      <c r="D3346">
        <v>3</v>
      </c>
      <c r="E3346">
        <v>6</v>
      </c>
      <c r="F3346">
        <v>9</v>
      </c>
      <c r="G3346" s="1" t="s">
        <v>17</v>
      </c>
      <c r="H3346" s="1" t="s">
        <v>145</v>
      </c>
      <c r="I3346" s="1" t="s">
        <v>105</v>
      </c>
      <c r="J3346">
        <v>3</v>
      </c>
      <c r="K3346" s="1" t="s">
        <v>523</v>
      </c>
      <c r="L3346" s="1" t="s">
        <v>90</v>
      </c>
      <c r="M3346" s="1" t="s">
        <v>461</v>
      </c>
      <c r="N3346" s="1" t="s">
        <v>90</v>
      </c>
      <c r="O3346">
        <v>20768.405498251457</v>
      </c>
      <c r="P3346">
        <v>7313519.5539524984</v>
      </c>
    </row>
    <row r="3347" spans="1:16" x14ac:dyDescent="0.3">
      <c r="A3347">
        <v>3352</v>
      </c>
      <c r="B3347" s="1" t="s">
        <v>434</v>
      </c>
      <c r="C3347">
        <v>3</v>
      </c>
      <c r="D3347">
        <v>3</v>
      </c>
      <c r="E3347">
        <v>6</v>
      </c>
      <c r="F3347">
        <v>9</v>
      </c>
      <c r="G3347" s="1" t="s">
        <v>17</v>
      </c>
      <c r="H3347" s="1" t="s">
        <v>145</v>
      </c>
      <c r="I3347" s="1" t="s">
        <v>105</v>
      </c>
      <c r="J3347">
        <v>3</v>
      </c>
      <c r="K3347" s="1" t="s">
        <v>523</v>
      </c>
      <c r="L3347" s="1" t="s">
        <v>126</v>
      </c>
      <c r="M3347" s="1" t="s">
        <v>436</v>
      </c>
      <c r="N3347" s="1" t="s">
        <v>126</v>
      </c>
      <c r="O3347">
        <v>12240.236035987582</v>
      </c>
      <c r="P3347">
        <v>1778827.7022038859</v>
      </c>
    </row>
    <row r="3348" spans="1:16" x14ac:dyDescent="0.3">
      <c r="A3348">
        <v>3353</v>
      </c>
      <c r="B3348" s="1" t="s">
        <v>434</v>
      </c>
      <c r="C3348">
        <v>3</v>
      </c>
      <c r="D3348">
        <v>3</v>
      </c>
      <c r="E3348">
        <v>6</v>
      </c>
      <c r="F3348">
        <v>9</v>
      </c>
      <c r="G3348" s="1" t="s">
        <v>17</v>
      </c>
      <c r="H3348" s="1" t="s">
        <v>145</v>
      </c>
      <c r="I3348" s="1" t="s">
        <v>105</v>
      </c>
      <c r="J3348">
        <v>3</v>
      </c>
      <c r="K3348" s="1" t="s">
        <v>523</v>
      </c>
      <c r="L3348" s="1" t="s">
        <v>194</v>
      </c>
      <c r="M3348" s="1" t="s">
        <v>592</v>
      </c>
      <c r="N3348" s="1" t="s">
        <v>194</v>
      </c>
      <c r="O3348">
        <v>10665.373272428302</v>
      </c>
      <c r="P3348">
        <v>3229864.7853201511</v>
      </c>
    </row>
    <row r="3349" spans="1:16" x14ac:dyDescent="0.3">
      <c r="A3349">
        <v>3354</v>
      </c>
      <c r="B3349" s="1" t="s">
        <v>434</v>
      </c>
      <c r="C3349">
        <v>3</v>
      </c>
      <c r="D3349">
        <v>3</v>
      </c>
      <c r="E3349">
        <v>6</v>
      </c>
      <c r="F3349">
        <v>9</v>
      </c>
      <c r="G3349" s="1" t="s">
        <v>17</v>
      </c>
      <c r="H3349" s="1" t="s">
        <v>145</v>
      </c>
      <c r="I3349" s="1" t="s">
        <v>105</v>
      </c>
      <c r="J3349">
        <v>3</v>
      </c>
      <c r="K3349" s="1" t="s">
        <v>523</v>
      </c>
      <c r="L3349" s="1" t="s">
        <v>90</v>
      </c>
      <c r="M3349" s="1" t="s">
        <v>461</v>
      </c>
      <c r="N3349" s="1" t="s">
        <v>90</v>
      </c>
      <c r="O3349">
        <v>11034.516122392852</v>
      </c>
      <c r="P3349">
        <v>1774600.8399289432</v>
      </c>
    </row>
    <row r="3350" spans="1:16" x14ac:dyDescent="0.3">
      <c r="A3350">
        <v>3355</v>
      </c>
      <c r="B3350" s="1" t="s">
        <v>434</v>
      </c>
      <c r="C3350">
        <v>3</v>
      </c>
      <c r="D3350">
        <v>3</v>
      </c>
      <c r="E3350">
        <v>6</v>
      </c>
      <c r="F3350">
        <v>9</v>
      </c>
      <c r="G3350" s="1" t="s">
        <v>17</v>
      </c>
      <c r="H3350" s="1" t="s">
        <v>145</v>
      </c>
      <c r="I3350" s="1" t="s">
        <v>105</v>
      </c>
      <c r="J3350">
        <v>3</v>
      </c>
      <c r="K3350" s="1" t="s">
        <v>523</v>
      </c>
      <c r="L3350" s="1" t="s">
        <v>90</v>
      </c>
      <c r="M3350" s="1" t="s">
        <v>461</v>
      </c>
      <c r="N3350" s="1" t="s">
        <v>90</v>
      </c>
      <c r="O3350">
        <v>14280.396151174642</v>
      </c>
      <c r="P3350">
        <v>4205081.8820965486</v>
      </c>
    </row>
    <row r="3351" spans="1:16" x14ac:dyDescent="0.3">
      <c r="A3351">
        <v>3356</v>
      </c>
      <c r="B3351" s="1" t="s">
        <v>434</v>
      </c>
      <c r="C3351">
        <v>3</v>
      </c>
      <c r="D3351">
        <v>3</v>
      </c>
      <c r="E3351">
        <v>6</v>
      </c>
      <c r="F3351">
        <v>9</v>
      </c>
      <c r="G3351" s="1" t="s">
        <v>17</v>
      </c>
      <c r="H3351" s="1" t="s">
        <v>145</v>
      </c>
      <c r="I3351" s="1" t="s">
        <v>105</v>
      </c>
      <c r="J3351">
        <v>3</v>
      </c>
      <c r="K3351" s="1" t="s">
        <v>523</v>
      </c>
      <c r="L3351" s="1" t="s">
        <v>194</v>
      </c>
      <c r="M3351" s="1" t="s">
        <v>592</v>
      </c>
      <c r="N3351" s="1" t="s">
        <v>194</v>
      </c>
      <c r="O3351">
        <v>9803.9080536828224</v>
      </c>
      <c r="P3351">
        <v>1984460.4381069285</v>
      </c>
    </row>
    <row r="3352" spans="1:16" x14ac:dyDescent="0.3">
      <c r="A3352">
        <v>3357</v>
      </c>
      <c r="B3352" s="1" t="s">
        <v>434</v>
      </c>
      <c r="C3352">
        <v>3</v>
      </c>
      <c r="D3352">
        <v>3</v>
      </c>
      <c r="E3352">
        <v>6</v>
      </c>
      <c r="F3352">
        <v>9</v>
      </c>
      <c r="G3352" s="1" t="s">
        <v>17</v>
      </c>
      <c r="H3352" s="1" t="s">
        <v>145</v>
      </c>
      <c r="I3352" s="1" t="s">
        <v>105</v>
      </c>
      <c r="J3352">
        <v>3</v>
      </c>
      <c r="K3352" s="1" t="s">
        <v>523</v>
      </c>
      <c r="L3352" s="1" t="s">
        <v>126</v>
      </c>
      <c r="M3352" s="1" t="s">
        <v>436</v>
      </c>
      <c r="N3352" s="1" t="s">
        <v>126</v>
      </c>
      <c r="O3352">
        <v>11616.772027031924</v>
      </c>
      <c r="P3352">
        <v>4563685.8456355901</v>
      </c>
    </row>
    <row r="3353" spans="1:16" x14ac:dyDescent="0.3">
      <c r="A3353">
        <v>3358</v>
      </c>
      <c r="B3353" s="1" t="s">
        <v>434</v>
      </c>
      <c r="C3353">
        <v>3</v>
      </c>
      <c r="D3353">
        <v>3</v>
      </c>
      <c r="E3353">
        <v>6</v>
      </c>
      <c r="F3353">
        <v>9</v>
      </c>
      <c r="G3353" s="1" t="s">
        <v>17</v>
      </c>
      <c r="H3353" s="1" t="s">
        <v>145</v>
      </c>
      <c r="I3353" s="1" t="s">
        <v>105</v>
      </c>
      <c r="J3353">
        <v>3</v>
      </c>
      <c r="K3353" s="1" t="s">
        <v>523</v>
      </c>
      <c r="L3353" s="1" t="s">
        <v>194</v>
      </c>
      <c r="M3353" s="1" t="s">
        <v>592</v>
      </c>
      <c r="N3353" s="1" t="s">
        <v>194</v>
      </c>
      <c r="O3353">
        <v>13742.014888161333</v>
      </c>
      <c r="P3353">
        <v>3398106.6388541763</v>
      </c>
    </row>
    <row r="3354" spans="1:16" x14ac:dyDescent="0.3">
      <c r="A3354">
        <v>3359</v>
      </c>
      <c r="B3354" s="1" t="s">
        <v>434</v>
      </c>
      <c r="C3354">
        <v>3</v>
      </c>
      <c r="D3354">
        <v>3</v>
      </c>
      <c r="E3354">
        <v>6</v>
      </c>
      <c r="F3354">
        <v>9</v>
      </c>
      <c r="G3354" s="1" t="s">
        <v>17</v>
      </c>
      <c r="H3354" s="1" t="s">
        <v>145</v>
      </c>
      <c r="I3354" s="1" t="s">
        <v>105</v>
      </c>
      <c r="J3354">
        <v>3</v>
      </c>
      <c r="K3354" s="1" t="s">
        <v>523</v>
      </c>
      <c r="L3354" s="1" t="s">
        <v>90</v>
      </c>
      <c r="M3354" s="1" t="s">
        <v>461</v>
      </c>
      <c r="N3354" s="1" t="s">
        <v>90</v>
      </c>
      <c r="O3354">
        <v>115025.04708717903</v>
      </c>
      <c r="P3354">
        <v>128907667.28763287</v>
      </c>
    </row>
    <row r="3355" spans="1:16" x14ac:dyDescent="0.3">
      <c r="A3355">
        <v>3360</v>
      </c>
      <c r="B3355" s="1" t="s">
        <v>434</v>
      </c>
      <c r="C3355">
        <v>3</v>
      </c>
      <c r="D3355">
        <v>3</v>
      </c>
      <c r="E3355">
        <v>6</v>
      </c>
      <c r="F3355">
        <v>9</v>
      </c>
      <c r="G3355" s="1" t="s">
        <v>17</v>
      </c>
      <c r="H3355" s="1" t="s">
        <v>145</v>
      </c>
      <c r="I3355" s="1" t="s">
        <v>105</v>
      </c>
      <c r="J3355">
        <v>3</v>
      </c>
      <c r="K3355" s="1" t="s">
        <v>523</v>
      </c>
      <c r="L3355" s="1" t="s">
        <v>126</v>
      </c>
      <c r="M3355" s="1" t="s">
        <v>436</v>
      </c>
      <c r="N3355" s="1" t="s">
        <v>126</v>
      </c>
      <c r="O3355">
        <v>20773.380811192725</v>
      </c>
      <c r="P3355">
        <v>6808181.4037661664</v>
      </c>
    </row>
    <row r="3356" spans="1:16" x14ac:dyDescent="0.3">
      <c r="A3356">
        <v>3361</v>
      </c>
      <c r="B3356" s="1" t="s">
        <v>434</v>
      </c>
      <c r="C3356">
        <v>3</v>
      </c>
      <c r="D3356">
        <v>3</v>
      </c>
      <c r="E3356">
        <v>6</v>
      </c>
      <c r="F3356">
        <v>9</v>
      </c>
      <c r="G3356" s="1" t="s">
        <v>17</v>
      </c>
      <c r="H3356" s="1" t="s">
        <v>145</v>
      </c>
      <c r="I3356" s="1" t="s">
        <v>105</v>
      </c>
      <c r="J3356">
        <v>3</v>
      </c>
      <c r="K3356" s="1" t="s">
        <v>523</v>
      </c>
      <c r="L3356" s="1" t="s">
        <v>126</v>
      </c>
      <c r="M3356" s="1" t="s">
        <v>436</v>
      </c>
      <c r="N3356" s="1" t="s">
        <v>126</v>
      </c>
      <c r="O3356">
        <v>9312.6267559761473</v>
      </c>
      <c r="P3356">
        <v>2881909.320928188</v>
      </c>
    </row>
    <row r="3357" spans="1:16" x14ac:dyDescent="0.3">
      <c r="A3357">
        <v>3362</v>
      </c>
      <c r="B3357" s="1" t="s">
        <v>434</v>
      </c>
      <c r="C3357">
        <v>3</v>
      </c>
      <c r="D3357">
        <v>3</v>
      </c>
      <c r="E3357">
        <v>6</v>
      </c>
      <c r="F3357">
        <v>9</v>
      </c>
      <c r="G3357" s="1" t="s">
        <v>17</v>
      </c>
      <c r="H3357" s="1" t="s">
        <v>145</v>
      </c>
      <c r="I3357" s="1" t="s">
        <v>105</v>
      </c>
      <c r="J3357">
        <v>3</v>
      </c>
      <c r="K3357" s="1" t="s">
        <v>523</v>
      </c>
      <c r="L3357" s="1" t="s">
        <v>90</v>
      </c>
      <c r="M3357" s="1" t="s">
        <v>461</v>
      </c>
      <c r="N3357" s="1" t="s">
        <v>90</v>
      </c>
      <c r="O3357">
        <v>23620.138198185556</v>
      </c>
      <c r="P3357">
        <v>18103623.893765468</v>
      </c>
    </row>
    <row r="3358" spans="1:16" x14ac:dyDescent="0.3">
      <c r="A3358">
        <v>3363</v>
      </c>
      <c r="B3358" s="1" t="s">
        <v>434</v>
      </c>
      <c r="C3358">
        <v>3</v>
      </c>
      <c r="D3358">
        <v>3</v>
      </c>
      <c r="E3358">
        <v>6</v>
      </c>
      <c r="F3358">
        <v>9</v>
      </c>
      <c r="G3358" s="1" t="s">
        <v>17</v>
      </c>
      <c r="H3358" s="1" t="s">
        <v>145</v>
      </c>
      <c r="I3358" s="1" t="s">
        <v>105</v>
      </c>
      <c r="J3358">
        <v>3</v>
      </c>
      <c r="K3358" s="1" t="s">
        <v>523</v>
      </c>
      <c r="L3358" s="1" t="s">
        <v>194</v>
      </c>
      <c r="M3358" s="1" t="s">
        <v>592</v>
      </c>
      <c r="N3358" s="1" t="s">
        <v>194</v>
      </c>
      <c r="O3358">
        <v>20654.571951146903</v>
      </c>
      <c r="P3358">
        <v>8279824.82451797</v>
      </c>
    </row>
    <row r="3359" spans="1:16" x14ac:dyDescent="0.3">
      <c r="A3359">
        <v>3364</v>
      </c>
      <c r="B3359" s="1" t="s">
        <v>434</v>
      </c>
      <c r="C3359">
        <v>3</v>
      </c>
      <c r="D3359">
        <v>3</v>
      </c>
      <c r="E3359">
        <v>6</v>
      </c>
      <c r="F3359">
        <v>9</v>
      </c>
      <c r="G3359" s="1" t="s">
        <v>17</v>
      </c>
      <c r="H3359" s="1" t="s">
        <v>145</v>
      </c>
      <c r="I3359" s="1" t="s">
        <v>105</v>
      </c>
      <c r="J3359">
        <v>3</v>
      </c>
      <c r="K3359" s="1" t="s">
        <v>523</v>
      </c>
      <c r="L3359" s="1" t="s">
        <v>194</v>
      </c>
      <c r="M3359" s="1" t="s">
        <v>592</v>
      </c>
      <c r="N3359" s="1" t="s">
        <v>194</v>
      </c>
      <c r="O3359">
        <v>38374.759840404178</v>
      </c>
      <c r="P3359">
        <v>26881551.487238936</v>
      </c>
    </row>
    <row r="3360" spans="1:16" x14ac:dyDescent="0.3">
      <c r="A3360">
        <v>3365</v>
      </c>
      <c r="B3360" s="1" t="s">
        <v>434</v>
      </c>
      <c r="C3360">
        <v>3</v>
      </c>
      <c r="D3360">
        <v>3</v>
      </c>
      <c r="E3360">
        <v>6</v>
      </c>
      <c r="F3360">
        <v>9</v>
      </c>
      <c r="G3360" s="1" t="s">
        <v>17</v>
      </c>
      <c r="H3360" s="1" t="s">
        <v>145</v>
      </c>
      <c r="I3360" s="1" t="s">
        <v>105</v>
      </c>
      <c r="J3360">
        <v>3</v>
      </c>
      <c r="K3360" s="1" t="s">
        <v>523</v>
      </c>
      <c r="L3360" s="1" t="s">
        <v>90</v>
      </c>
      <c r="M3360" s="1" t="s">
        <v>461</v>
      </c>
      <c r="N3360" s="1" t="s">
        <v>90</v>
      </c>
      <c r="O3360">
        <v>35635.764346041396</v>
      </c>
      <c r="P3360">
        <v>17382614.765181586</v>
      </c>
    </row>
    <row r="3361" spans="1:16" x14ac:dyDescent="0.3">
      <c r="A3361">
        <v>3366</v>
      </c>
      <c r="B3361" s="1" t="s">
        <v>434</v>
      </c>
      <c r="C3361">
        <v>3</v>
      </c>
      <c r="D3361">
        <v>3</v>
      </c>
      <c r="E3361">
        <v>6</v>
      </c>
      <c r="F3361">
        <v>9</v>
      </c>
      <c r="G3361" s="1" t="s">
        <v>17</v>
      </c>
      <c r="H3361" s="1" t="s">
        <v>145</v>
      </c>
      <c r="I3361" s="1" t="s">
        <v>105</v>
      </c>
      <c r="J3361">
        <v>3</v>
      </c>
      <c r="K3361" s="1" t="s">
        <v>523</v>
      </c>
      <c r="L3361" s="1" t="s">
        <v>90</v>
      </c>
      <c r="M3361" s="1" t="s">
        <v>461</v>
      </c>
      <c r="N3361" s="1" t="s">
        <v>90</v>
      </c>
      <c r="O3361">
        <v>26645.44487059856</v>
      </c>
      <c r="P3361">
        <v>23107459.257460959</v>
      </c>
    </row>
    <row r="3362" spans="1:16" x14ac:dyDescent="0.3">
      <c r="A3362">
        <v>3367</v>
      </c>
      <c r="B3362" s="1" t="s">
        <v>434</v>
      </c>
      <c r="C3362">
        <v>3</v>
      </c>
      <c r="D3362">
        <v>3</v>
      </c>
      <c r="E3362">
        <v>6</v>
      </c>
      <c r="F3362">
        <v>9</v>
      </c>
      <c r="G3362" s="1" t="s">
        <v>17</v>
      </c>
      <c r="H3362" s="1" t="s">
        <v>145</v>
      </c>
      <c r="I3362" s="1" t="s">
        <v>105</v>
      </c>
      <c r="J3362">
        <v>3</v>
      </c>
      <c r="K3362" s="1" t="s">
        <v>523</v>
      </c>
      <c r="L3362" s="1" t="s">
        <v>90</v>
      </c>
      <c r="M3362" s="1" t="s">
        <v>461</v>
      </c>
      <c r="N3362" s="1" t="s">
        <v>90</v>
      </c>
      <c r="O3362">
        <v>16308.83716901098</v>
      </c>
      <c r="P3362">
        <v>4066635.0557555547</v>
      </c>
    </row>
    <row r="3363" spans="1:16" x14ac:dyDescent="0.3">
      <c r="A3363">
        <v>3368</v>
      </c>
      <c r="B3363" s="1" t="s">
        <v>434</v>
      </c>
      <c r="C3363">
        <v>3</v>
      </c>
      <c r="D3363">
        <v>3</v>
      </c>
      <c r="E3363">
        <v>6</v>
      </c>
      <c r="F3363">
        <v>9</v>
      </c>
      <c r="G3363" s="1" t="s">
        <v>17</v>
      </c>
      <c r="H3363" s="1" t="s">
        <v>145</v>
      </c>
      <c r="I3363" s="1" t="s">
        <v>105</v>
      </c>
      <c r="J3363">
        <v>3</v>
      </c>
      <c r="K3363" s="1" t="s">
        <v>523</v>
      </c>
      <c r="L3363" s="1" t="s">
        <v>194</v>
      </c>
      <c r="M3363" s="1" t="s">
        <v>592</v>
      </c>
      <c r="N3363" s="1" t="s">
        <v>194</v>
      </c>
      <c r="O3363">
        <v>101408.64000658944</v>
      </c>
      <c r="P3363">
        <v>57856242.155352056</v>
      </c>
    </row>
    <row r="3364" spans="1:16" x14ac:dyDescent="0.3">
      <c r="A3364">
        <v>3369</v>
      </c>
      <c r="B3364" s="1" t="s">
        <v>434</v>
      </c>
      <c r="C3364">
        <v>3</v>
      </c>
      <c r="D3364">
        <v>3</v>
      </c>
      <c r="E3364">
        <v>6</v>
      </c>
      <c r="F3364">
        <v>9</v>
      </c>
      <c r="G3364" s="1" t="s">
        <v>17</v>
      </c>
      <c r="H3364" s="1" t="s">
        <v>145</v>
      </c>
      <c r="I3364" s="1" t="s">
        <v>105</v>
      </c>
      <c r="J3364">
        <v>3</v>
      </c>
      <c r="K3364" s="1" t="s">
        <v>523</v>
      </c>
      <c r="L3364" s="1" t="s">
        <v>194</v>
      </c>
      <c r="M3364" s="1" t="s">
        <v>592</v>
      </c>
      <c r="N3364" s="1" t="s">
        <v>194</v>
      </c>
      <c r="O3364">
        <v>6251.5864033295256</v>
      </c>
      <c r="P3364">
        <v>1557593.6807569521</v>
      </c>
    </row>
    <row r="3365" spans="1:16" x14ac:dyDescent="0.3">
      <c r="A3365">
        <v>3370</v>
      </c>
      <c r="B3365" s="1" t="s">
        <v>434</v>
      </c>
      <c r="C3365">
        <v>3</v>
      </c>
      <c r="D3365">
        <v>3</v>
      </c>
      <c r="E3365">
        <v>6</v>
      </c>
      <c r="F3365">
        <v>9</v>
      </c>
      <c r="G3365" s="1" t="s">
        <v>17</v>
      </c>
      <c r="H3365" s="1" t="s">
        <v>145</v>
      </c>
      <c r="I3365" s="1" t="s">
        <v>105</v>
      </c>
      <c r="J3365">
        <v>3</v>
      </c>
      <c r="K3365" s="1" t="s">
        <v>523</v>
      </c>
      <c r="L3365" s="1" t="s">
        <v>90</v>
      </c>
      <c r="M3365" s="1" t="s">
        <v>461</v>
      </c>
      <c r="N3365" s="1" t="s">
        <v>90</v>
      </c>
      <c r="O3365">
        <v>46093.800936388063</v>
      </c>
      <c r="P3365">
        <v>17717731.018045463</v>
      </c>
    </row>
    <row r="3366" spans="1:16" x14ac:dyDescent="0.3">
      <c r="A3366">
        <v>3371</v>
      </c>
      <c r="B3366" s="1" t="s">
        <v>434</v>
      </c>
      <c r="C3366">
        <v>3</v>
      </c>
      <c r="D3366">
        <v>3</v>
      </c>
      <c r="E3366">
        <v>6</v>
      </c>
      <c r="F3366">
        <v>9</v>
      </c>
      <c r="G3366" s="1" t="s">
        <v>17</v>
      </c>
      <c r="H3366" s="1" t="s">
        <v>145</v>
      </c>
      <c r="I3366" s="1" t="s">
        <v>105</v>
      </c>
      <c r="J3366">
        <v>3</v>
      </c>
      <c r="K3366" s="1" t="s">
        <v>523</v>
      </c>
      <c r="L3366" s="1" t="s">
        <v>90</v>
      </c>
      <c r="M3366" s="1" t="s">
        <v>461</v>
      </c>
      <c r="N3366" s="1" t="s">
        <v>90</v>
      </c>
      <c r="O3366">
        <v>40639.592478621613</v>
      </c>
      <c r="P3366">
        <v>20293751.967563834</v>
      </c>
    </row>
    <row r="3367" spans="1:16" x14ac:dyDescent="0.3">
      <c r="A3367">
        <v>3372</v>
      </c>
      <c r="B3367" s="1" t="s">
        <v>434</v>
      </c>
      <c r="C3367">
        <v>3</v>
      </c>
      <c r="D3367">
        <v>3</v>
      </c>
      <c r="E3367">
        <v>6</v>
      </c>
      <c r="F3367">
        <v>9</v>
      </c>
      <c r="G3367" s="1" t="s">
        <v>17</v>
      </c>
      <c r="H3367" s="1" t="s">
        <v>145</v>
      </c>
      <c r="I3367" s="1" t="s">
        <v>593</v>
      </c>
      <c r="J3367">
        <v>3</v>
      </c>
      <c r="K3367" s="1" t="s">
        <v>523</v>
      </c>
      <c r="L3367" s="1" t="s">
        <v>391</v>
      </c>
      <c r="M3367" s="1" t="s">
        <v>594</v>
      </c>
      <c r="N3367" s="1" t="s">
        <v>391</v>
      </c>
      <c r="O3367">
        <v>21704.952563166615</v>
      </c>
      <c r="P3367">
        <v>12547466.574655995</v>
      </c>
    </row>
    <row r="3368" spans="1:16" x14ac:dyDescent="0.3">
      <c r="A3368">
        <v>3373</v>
      </c>
      <c r="B3368" s="1" t="s">
        <v>434</v>
      </c>
      <c r="C3368">
        <v>3</v>
      </c>
      <c r="D3368">
        <v>3</v>
      </c>
      <c r="E3368">
        <v>6</v>
      </c>
      <c r="F3368">
        <v>9</v>
      </c>
      <c r="G3368" s="1" t="s">
        <v>17</v>
      </c>
      <c r="H3368" s="1" t="s">
        <v>145</v>
      </c>
      <c r="I3368" s="1" t="s">
        <v>593</v>
      </c>
      <c r="J3368">
        <v>3</v>
      </c>
      <c r="K3368" s="1" t="s">
        <v>523</v>
      </c>
      <c r="L3368" s="1" t="s">
        <v>412</v>
      </c>
      <c r="M3368" s="1" t="s">
        <v>595</v>
      </c>
      <c r="N3368" s="1" t="s">
        <v>412</v>
      </c>
      <c r="O3368">
        <v>23328.949466635248</v>
      </c>
      <c r="P3368">
        <v>10644634.241743088</v>
      </c>
    </row>
    <row r="3369" spans="1:16" x14ac:dyDescent="0.3">
      <c r="A3369">
        <v>3374</v>
      </c>
      <c r="B3369" s="1" t="s">
        <v>434</v>
      </c>
      <c r="C3369">
        <v>3</v>
      </c>
      <c r="D3369">
        <v>3</v>
      </c>
      <c r="E3369">
        <v>6</v>
      </c>
      <c r="F3369">
        <v>9</v>
      </c>
      <c r="G3369" s="1" t="s">
        <v>17</v>
      </c>
      <c r="H3369" s="1" t="s">
        <v>145</v>
      </c>
      <c r="I3369" s="1" t="s">
        <v>593</v>
      </c>
      <c r="J3369">
        <v>3</v>
      </c>
      <c r="K3369" s="1" t="s">
        <v>523</v>
      </c>
      <c r="L3369" s="1" t="s">
        <v>391</v>
      </c>
      <c r="M3369" s="1" t="s">
        <v>594</v>
      </c>
      <c r="N3369" s="1" t="s">
        <v>391</v>
      </c>
      <c r="O3369">
        <v>8756.0282397666924</v>
      </c>
      <c r="P3369">
        <v>2547727.5464561889</v>
      </c>
    </row>
    <row r="3370" spans="1:16" x14ac:dyDescent="0.3">
      <c r="A3370">
        <v>3375</v>
      </c>
      <c r="B3370" s="1" t="s">
        <v>434</v>
      </c>
      <c r="C3370">
        <v>3</v>
      </c>
      <c r="D3370">
        <v>3</v>
      </c>
      <c r="E3370">
        <v>6</v>
      </c>
      <c r="F3370">
        <v>9</v>
      </c>
      <c r="G3370" s="1" t="s">
        <v>17</v>
      </c>
      <c r="H3370" s="1" t="s">
        <v>145</v>
      </c>
      <c r="I3370" s="1" t="s">
        <v>593</v>
      </c>
      <c r="J3370">
        <v>3</v>
      </c>
      <c r="K3370" s="1" t="s">
        <v>523</v>
      </c>
      <c r="L3370" s="1" t="s">
        <v>391</v>
      </c>
      <c r="M3370" s="1" t="s">
        <v>594</v>
      </c>
      <c r="N3370" s="1" t="s">
        <v>391</v>
      </c>
      <c r="O3370">
        <v>14935.112490905007</v>
      </c>
      <c r="P3370">
        <v>6898151.2484384589</v>
      </c>
    </row>
    <row r="3371" spans="1:16" x14ac:dyDescent="0.3">
      <c r="A3371">
        <v>3376</v>
      </c>
      <c r="B3371" s="1" t="s">
        <v>434</v>
      </c>
      <c r="C3371">
        <v>3</v>
      </c>
      <c r="D3371">
        <v>3</v>
      </c>
      <c r="E3371">
        <v>6</v>
      </c>
      <c r="F3371">
        <v>9</v>
      </c>
      <c r="G3371" s="1" t="s">
        <v>17</v>
      </c>
      <c r="H3371" s="1" t="s">
        <v>145</v>
      </c>
      <c r="I3371" s="1" t="s">
        <v>593</v>
      </c>
      <c r="J3371">
        <v>3</v>
      </c>
      <c r="K3371" s="1" t="s">
        <v>523</v>
      </c>
      <c r="L3371" s="1" t="s">
        <v>404</v>
      </c>
      <c r="M3371" s="1" t="s">
        <v>596</v>
      </c>
      <c r="N3371" s="1" t="s">
        <v>126</v>
      </c>
      <c r="O3371">
        <v>4325.1638342285241</v>
      </c>
      <c r="P3371">
        <v>1002591.9852241161</v>
      </c>
    </row>
    <row r="3372" spans="1:16" x14ac:dyDescent="0.3">
      <c r="A3372">
        <v>3377</v>
      </c>
      <c r="B3372" s="1" t="s">
        <v>434</v>
      </c>
      <c r="C3372">
        <v>3</v>
      </c>
      <c r="D3372">
        <v>3</v>
      </c>
      <c r="E3372">
        <v>6</v>
      </c>
      <c r="F3372">
        <v>9</v>
      </c>
      <c r="G3372" s="1" t="s">
        <v>17</v>
      </c>
      <c r="H3372" s="1" t="s">
        <v>145</v>
      </c>
      <c r="I3372" s="1" t="s">
        <v>593</v>
      </c>
      <c r="J3372">
        <v>3</v>
      </c>
      <c r="K3372" s="1" t="s">
        <v>523</v>
      </c>
      <c r="L3372" s="1" t="s">
        <v>391</v>
      </c>
      <c r="M3372" s="1" t="s">
        <v>594</v>
      </c>
      <c r="N3372" s="1" t="s">
        <v>391</v>
      </c>
      <c r="O3372">
        <v>10562.571960879879</v>
      </c>
      <c r="P3372">
        <v>4217678.0464806156</v>
      </c>
    </row>
    <row r="3373" spans="1:16" x14ac:dyDescent="0.3">
      <c r="A3373">
        <v>3378</v>
      </c>
      <c r="B3373" s="1" t="s">
        <v>434</v>
      </c>
      <c r="C3373">
        <v>3</v>
      </c>
      <c r="D3373">
        <v>3</v>
      </c>
      <c r="E3373">
        <v>6</v>
      </c>
      <c r="F3373">
        <v>9</v>
      </c>
      <c r="G3373" s="1" t="s">
        <v>17</v>
      </c>
      <c r="H3373" s="1" t="s">
        <v>145</v>
      </c>
      <c r="I3373" s="1" t="s">
        <v>593</v>
      </c>
      <c r="J3373">
        <v>3</v>
      </c>
      <c r="K3373" s="1" t="s">
        <v>523</v>
      </c>
      <c r="L3373" s="1" t="s">
        <v>402</v>
      </c>
      <c r="M3373" s="1" t="s">
        <v>597</v>
      </c>
      <c r="N3373" s="1" t="s">
        <v>391</v>
      </c>
      <c r="O3373">
        <v>8006.8420152175249</v>
      </c>
      <c r="P3373">
        <v>2615781.7348333145</v>
      </c>
    </row>
    <row r="3374" spans="1:16" x14ac:dyDescent="0.3">
      <c r="A3374">
        <v>3379</v>
      </c>
      <c r="B3374" s="1" t="s">
        <v>434</v>
      </c>
      <c r="C3374">
        <v>3</v>
      </c>
      <c r="D3374">
        <v>3</v>
      </c>
      <c r="E3374">
        <v>6</v>
      </c>
      <c r="F3374">
        <v>9</v>
      </c>
      <c r="G3374" s="1" t="s">
        <v>17</v>
      </c>
      <c r="H3374" s="1" t="s">
        <v>145</v>
      </c>
      <c r="I3374" s="1" t="s">
        <v>593</v>
      </c>
      <c r="J3374">
        <v>3</v>
      </c>
      <c r="K3374" s="1" t="s">
        <v>523</v>
      </c>
      <c r="L3374" s="1" t="s">
        <v>391</v>
      </c>
      <c r="M3374" s="1" t="s">
        <v>594</v>
      </c>
      <c r="N3374" s="1" t="s">
        <v>391</v>
      </c>
      <c r="O3374">
        <v>11574.560082231581</v>
      </c>
      <c r="P3374">
        <v>2840892.5513838222</v>
      </c>
    </row>
    <row r="3375" spans="1:16" x14ac:dyDescent="0.3">
      <c r="A3375">
        <v>3380</v>
      </c>
      <c r="B3375" s="1" t="s">
        <v>434</v>
      </c>
      <c r="C3375">
        <v>3</v>
      </c>
      <c r="D3375">
        <v>3</v>
      </c>
      <c r="E3375">
        <v>6</v>
      </c>
      <c r="F3375">
        <v>9</v>
      </c>
      <c r="G3375" s="1" t="s">
        <v>17</v>
      </c>
      <c r="H3375" s="1" t="s">
        <v>145</v>
      </c>
      <c r="I3375" s="1" t="s">
        <v>593</v>
      </c>
      <c r="J3375">
        <v>3</v>
      </c>
      <c r="K3375" s="1" t="s">
        <v>523</v>
      </c>
      <c r="L3375" s="1" t="s">
        <v>391</v>
      </c>
      <c r="M3375" s="1" t="s">
        <v>594</v>
      </c>
      <c r="N3375" s="1" t="s">
        <v>391</v>
      </c>
      <c r="O3375">
        <v>6529.158171224648</v>
      </c>
      <c r="P3375">
        <v>1010061.4203902375</v>
      </c>
    </row>
    <row r="3376" spans="1:16" x14ac:dyDescent="0.3">
      <c r="A3376">
        <v>3381</v>
      </c>
      <c r="B3376" s="1" t="s">
        <v>434</v>
      </c>
      <c r="C3376">
        <v>3</v>
      </c>
      <c r="D3376">
        <v>3</v>
      </c>
      <c r="E3376">
        <v>6</v>
      </c>
      <c r="F3376">
        <v>9</v>
      </c>
      <c r="G3376" s="1" t="s">
        <v>17</v>
      </c>
      <c r="H3376" s="1" t="s">
        <v>145</v>
      </c>
      <c r="I3376" s="1" t="s">
        <v>593</v>
      </c>
      <c r="J3376">
        <v>3</v>
      </c>
      <c r="K3376" s="1" t="s">
        <v>523</v>
      </c>
      <c r="L3376" s="1" t="s">
        <v>391</v>
      </c>
      <c r="M3376" s="1" t="s">
        <v>594</v>
      </c>
      <c r="N3376" s="1" t="s">
        <v>391</v>
      </c>
      <c r="O3376">
        <v>12798.438515236694</v>
      </c>
      <c r="P3376">
        <v>3401001.0500617977</v>
      </c>
    </row>
    <row r="3377" spans="1:16" x14ac:dyDescent="0.3">
      <c r="A3377">
        <v>3382</v>
      </c>
      <c r="B3377" s="1" t="s">
        <v>434</v>
      </c>
      <c r="C3377">
        <v>3</v>
      </c>
      <c r="D3377">
        <v>3</v>
      </c>
      <c r="E3377">
        <v>6</v>
      </c>
      <c r="F3377">
        <v>9</v>
      </c>
      <c r="G3377" s="1" t="s">
        <v>17</v>
      </c>
      <c r="H3377" s="1" t="s">
        <v>145</v>
      </c>
      <c r="I3377" s="1" t="s">
        <v>593</v>
      </c>
      <c r="J3377">
        <v>3</v>
      </c>
      <c r="K3377" s="1" t="s">
        <v>523</v>
      </c>
      <c r="L3377" s="1" t="s">
        <v>391</v>
      </c>
      <c r="M3377" s="1" t="s">
        <v>594</v>
      </c>
      <c r="N3377" s="1" t="s">
        <v>391</v>
      </c>
      <c r="O3377">
        <v>6742.0574888297806</v>
      </c>
      <c r="P3377">
        <v>1890513.0801598681</v>
      </c>
    </row>
    <row r="3378" spans="1:16" x14ac:dyDescent="0.3">
      <c r="A3378">
        <v>3383</v>
      </c>
      <c r="B3378" s="1" t="s">
        <v>434</v>
      </c>
      <c r="C3378">
        <v>3</v>
      </c>
      <c r="D3378">
        <v>3</v>
      </c>
      <c r="E3378">
        <v>6</v>
      </c>
      <c r="F3378">
        <v>9</v>
      </c>
      <c r="G3378" s="1" t="s">
        <v>17</v>
      </c>
      <c r="H3378" s="1" t="s">
        <v>145</v>
      </c>
      <c r="I3378" s="1" t="s">
        <v>593</v>
      </c>
      <c r="J3378">
        <v>3</v>
      </c>
      <c r="K3378" s="1" t="s">
        <v>523</v>
      </c>
      <c r="L3378" s="1" t="s">
        <v>391</v>
      </c>
      <c r="M3378" s="1" t="s">
        <v>594</v>
      </c>
      <c r="N3378" s="1" t="s">
        <v>391</v>
      </c>
      <c r="O3378">
        <v>23146.571724291025</v>
      </c>
      <c r="P3378">
        <v>7955919.3332401933</v>
      </c>
    </row>
    <row r="3379" spans="1:16" x14ac:dyDescent="0.3">
      <c r="A3379">
        <v>3384</v>
      </c>
      <c r="B3379" s="1" t="s">
        <v>434</v>
      </c>
      <c r="C3379">
        <v>3</v>
      </c>
      <c r="D3379">
        <v>3</v>
      </c>
      <c r="E3379">
        <v>6</v>
      </c>
      <c r="F3379">
        <v>9</v>
      </c>
      <c r="G3379" s="1" t="s">
        <v>17</v>
      </c>
      <c r="H3379" s="1" t="s">
        <v>145</v>
      </c>
      <c r="I3379" s="1" t="s">
        <v>593</v>
      </c>
      <c r="J3379">
        <v>3</v>
      </c>
      <c r="K3379" s="1" t="s">
        <v>523</v>
      </c>
      <c r="L3379" s="1" t="s">
        <v>391</v>
      </c>
      <c r="M3379" s="1" t="s">
        <v>594</v>
      </c>
      <c r="N3379" s="1" t="s">
        <v>391</v>
      </c>
      <c r="O3379">
        <v>10088.766746641992</v>
      </c>
      <c r="P3379">
        <v>3976015.9728543977</v>
      </c>
    </row>
    <row r="3380" spans="1:16" x14ac:dyDescent="0.3">
      <c r="A3380">
        <v>3385</v>
      </c>
      <c r="B3380" s="1" t="s">
        <v>434</v>
      </c>
      <c r="C3380">
        <v>3</v>
      </c>
      <c r="D3380">
        <v>3</v>
      </c>
      <c r="E3380">
        <v>6</v>
      </c>
      <c r="F3380">
        <v>9</v>
      </c>
      <c r="G3380" s="1" t="s">
        <v>17</v>
      </c>
      <c r="H3380" s="1" t="s">
        <v>145</v>
      </c>
      <c r="I3380" s="1" t="s">
        <v>593</v>
      </c>
      <c r="J3380">
        <v>3</v>
      </c>
      <c r="K3380" s="1" t="s">
        <v>523</v>
      </c>
      <c r="L3380" s="1" t="s">
        <v>126</v>
      </c>
      <c r="M3380" s="1" t="s">
        <v>598</v>
      </c>
      <c r="N3380" s="1" t="s">
        <v>126</v>
      </c>
      <c r="O3380">
        <v>118973.42018789162</v>
      </c>
      <c r="P3380">
        <v>60814569.319220804</v>
      </c>
    </row>
    <row r="3381" spans="1:16" x14ac:dyDescent="0.3">
      <c r="A3381">
        <v>3386</v>
      </c>
      <c r="B3381" s="1" t="s">
        <v>434</v>
      </c>
      <c r="C3381">
        <v>3</v>
      </c>
      <c r="D3381">
        <v>3</v>
      </c>
      <c r="E3381">
        <v>6</v>
      </c>
      <c r="F3381">
        <v>9</v>
      </c>
      <c r="G3381" s="1" t="s">
        <v>17</v>
      </c>
      <c r="H3381" s="1" t="s">
        <v>145</v>
      </c>
      <c r="I3381" s="1" t="s">
        <v>593</v>
      </c>
      <c r="J3381">
        <v>3</v>
      </c>
      <c r="K3381" s="1" t="s">
        <v>523</v>
      </c>
      <c r="L3381" s="1" t="s">
        <v>391</v>
      </c>
      <c r="M3381" s="1" t="s">
        <v>594</v>
      </c>
      <c r="N3381" s="1" t="s">
        <v>391</v>
      </c>
      <c r="O3381">
        <v>11030.334506036706</v>
      </c>
      <c r="P3381">
        <v>3653397.7680493849</v>
      </c>
    </row>
    <row r="3382" spans="1:16" x14ac:dyDescent="0.3">
      <c r="A3382">
        <v>3387</v>
      </c>
      <c r="B3382" s="1" t="s">
        <v>434</v>
      </c>
      <c r="C3382">
        <v>3</v>
      </c>
      <c r="D3382">
        <v>3</v>
      </c>
      <c r="E3382">
        <v>6</v>
      </c>
      <c r="F3382">
        <v>9</v>
      </c>
      <c r="G3382" s="1" t="s">
        <v>17</v>
      </c>
      <c r="H3382" s="1" t="s">
        <v>145</v>
      </c>
      <c r="I3382" s="1" t="s">
        <v>593</v>
      </c>
      <c r="J3382">
        <v>3</v>
      </c>
      <c r="K3382" s="1" t="s">
        <v>523</v>
      </c>
      <c r="L3382" s="1" t="s">
        <v>391</v>
      </c>
      <c r="M3382" s="1" t="s">
        <v>594</v>
      </c>
      <c r="N3382" s="1" t="s">
        <v>391</v>
      </c>
      <c r="O3382">
        <v>10603.771336421341</v>
      </c>
      <c r="P3382">
        <v>2801567.7125471234</v>
      </c>
    </row>
    <row r="3383" spans="1:16" x14ac:dyDescent="0.3">
      <c r="A3383">
        <v>3388</v>
      </c>
      <c r="B3383" s="1" t="s">
        <v>434</v>
      </c>
      <c r="C3383">
        <v>3</v>
      </c>
      <c r="D3383">
        <v>3</v>
      </c>
      <c r="E3383">
        <v>6</v>
      </c>
      <c r="F3383">
        <v>9</v>
      </c>
      <c r="G3383" s="1" t="s">
        <v>17</v>
      </c>
      <c r="H3383" s="1" t="s">
        <v>145</v>
      </c>
      <c r="I3383" s="1" t="s">
        <v>593</v>
      </c>
      <c r="J3383">
        <v>3</v>
      </c>
      <c r="K3383" s="1" t="s">
        <v>523</v>
      </c>
      <c r="L3383" s="1" t="s">
        <v>126</v>
      </c>
      <c r="M3383" s="1" t="s">
        <v>598</v>
      </c>
      <c r="N3383" s="1" t="s">
        <v>126</v>
      </c>
      <c r="O3383">
        <v>14407.2137583041</v>
      </c>
      <c r="P3383">
        <v>8599965.0146808978</v>
      </c>
    </row>
    <row r="3384" spans="1:16" x14ac:dyDescent="0.3">
      <c r="A3384">
        <v>3389</v>
      </c>
      <c r="B3384" s="1" t="s">
        <v>434</v>
      </c>
      <c r="C3384">
        <v>3</v>
      </c>
      <c r="D3384">
        <v>3</v>
      </c>
      <c r="E3384">
        <v>6</v>
      </c>
      <c r="F3384">
        <v>9</v>
      </c>
      <c r="G3384" s="1" t="s">
        <v>17</v>
      </c>
      <c r="H3384" s="1" t="s">
        <v>145</v>
      </c>
      <c r="I3384" s="1" t="s">
        <v>593</v>
      </c>
      <c r="J3384">
        <v>3</v>
      </c>
      <c r="K3384" s="1" t="s">
        <v>523</v>
      </c>
      <c r="L3384" s="1" t="s">
        <v>126</v>
      </c>
      <c r="M3384" s="1" t="s">
        <v>598</v>
      </c>
      <c r="N3384" s="1" t="s">
        <v>126</v>
      </c>
      <c r="O3384">
        <v>10457.237039886952</v>
      </c>
      <c r="P3384">
        <v>1900409.473524312</v>
      </c>
    </row>
    <row r="3385" spans="1:16" x14ac:dyDescent="0.3">
      <c r="A3385">
        <v>3390</v>
      </c>
      <c r="B3385" s="1" t="s">
        <v>434</v>
      </c>
      <c r="C3385">
        <v>3</v>
      </c>
      <c r="D3385">
        <v>3</v>
      </c>
      <c r="E3385">
        <v>6</v>
      </c>
      <c r="F3385">
        <v>9</v>
      </c>
      <c r="G3385" s="1" t="s">
        <v>17</v>
      </c>
      <c r="H3385" s="1" t="s">
        <v>145</v>
      </c>
      <c r="I3385" s="1" t="s">
        <v>149</v>
      </c>
      <c r="J3385">
        <v>3</v>
      </c>
      <c r="K3385" s="1" t="s">
        <v>523</v>
      </c>
      <c r="L3385" s="1" t="s">
        <v>391</v>
      </c>
      <c r="M3385" s="1" t="s">
        <v>467</v>
      </c>
      <c r="N3385" s="1" t="s">
        <v>391</v>
      </c>
      <c r="O3385">
        <v>9115.2735867956217</v>
      </c>
      <c r="P3385">
        <v>1322393.560378246</v>
      </c>
    </row>
    <row r="3386" spans="1:16" x14ac:dyDescent="0.3">
      <c r="A3386">
        <v>3391</v>
      </c>
      <c r="B3386" s="1" t="s">
        <v>434</v>
      </c>
      <c r="C3386">
        <v>3</v>
      </c>
      <c r="D3386">
        <v>3</v>
      </c>
      <c r="E3386">
        <v>6</v>
      </c>
      <c r="F3386">
        <v>9</v>
      </c>
      <c r="G3386" s="1" t="s">
        <v>17</v>
      </c>
      <c r="H3386" s="1" t="s">
        <v>145</v>
      </c>
      <c r="I3386" s="1" t="s">
        <v>149</v>
      </c>
      <c r="J3386">
        <v>3</v>
      </c>
      <c r="K3386" s="1" t="s">
        <v>523</v>
      </c>
      <c r="L3386" s="1" t="s">
        <v>194</v>
      </c>
      <c r="M3386" s="1" t="s">
        <v>485</v>
      </c>
      <c r="N3386" s="1" t="s">
        <v>194</v>
      </c>
      <c r="O3386">
        <v>11498.4860768533</v>
      </c>
      <c r="P3386">
        <v>2464968.7693359475</v>
      </c>
    </row>
    <row r="3387" spans="1:16" x14ac:dyDescent="0.3">
      <c r="A3387">
        <v>3392</v>
      </c>
      <c r="B3387" s="1" t="s">
        <v>434</v>
      </c>
      <c r="C3387">
        <v>3</v>
      </c>
      <c r="D3387">
        <v>3</v>
      </c>
      <c r="E3387">
        <v>6</v>
      </c>
      <c r="F3387">
        <v>9</v>
      </c>
      <c r="G3387" s="1" t="s">
        <v>17</v>
      </c>
      <c r="H3387" s="1" t="s">
        <v>145</v>
      </c>
      <c r="I3387" s="1" t="s">
        <v>149</v>
      </c>
      <c r="J3387">
        <v>3</v>
      </c>
      <c r="K3387" s="1" t="s">
        <v>523</v>
      </c>
      <c r="L3387" s="1" t="s">
        <v>194</v>
      </c>
      <c r="M3387" s="1" t="s">
        <v>485</v>
      </c>
      <c r="N3387" s="1" t="s">
        <v>194</v>
      </c>
      <c r="O3387">
        <v>11053.100455157735</v>
      </c>
      <c r="P3387">
        <v>3285312.9555427697</v>
      </c>
    </row>
    <row r="3388" spans="1:16" x14ac:dyDescent="0.3">
      <c r="A3388">
        <v>3393</v>
      </c>
      <c r="B3388" s="1" t="s">
        <v>434</v>
      </c>
      <c r="C3388">
        <v>3</v>
      </c>
      <c r="D3388">
        <v>3</v>
      </c>
      <c r="E3388">
        <v>6</v>
      </c>
      <c r="F3388">
        <v>9</v>
      </c>
      <c r="G3388" s="1" t="s">
        <v>17</v>
      </c>
      <c r="H3388" s="1" t="s">
        <v>145</v>
      </c>
      <c r="I3388" s="1" t="s">
        <v>149</v>
      </c>
      <c r="J3388">
        <v>3</v>
      </c>
      <c r="K3388" s="1" t="s">
        <v>523</v>
      </c>
      <c r="L3388" s="1" t="s">
        <v>90</v>
      </c>
      <c r="M3388" s="1" t="s">
        <v>471</v>
      </c>
      <c r="N3388" s="1" t="s">
        <v>90</v>
      </c>
      <c r="O3388">
        <v>201408.65679484914</v>
      </c>
      <c r="P3388">
        <v>228883587.05879003</v>
      </c>
    </row>
    <row r="3389" spans="1:16" x14ac:dyDescent="0.3">
      <c r="A3389">
        <v>3394</v>
      </c>
      <c r="B3389" s="1" t="s">
        <v>434</v>
      </c>
      <c r="C3389">
        <v>3</v>
      </c>
      <c r="D3389">
        <v>3</v>
      </c>
      <c r="E3389">
        <v>6</v>
      </c>
      <c r="F3389">
        <v>9</v>
      </c>
      <c r="G3389" s="1" t="s">
        <v>17</v>
      </c>
      <c r="H3389" s="1" t="s">
        <v>145</v>
      </c>
      <c r="I3389" s="1" t="s">
        <v>149</v>
      </c>
      <c r="J3389">
        <v>3</v>
      </c>
      <c r="K3389" s="1" t="s">
        <v>523</v>
      </c>
      <c r="L3389" s="1" t="s">
        <v>90</v>
      </c>
      <c r="M3389" s="1" t="s">
        <v>471</v>
      </c>
      <c r="N3389" s="1" t="s">
        <v>90</v>
      </c>
      <c r="O3389">
        <v>23990.372033311301</v>
      </c>
      <c r="P3389">
        <v>9315554.6610089038</v>
      </c>
    </row>
    <row r="3390" spans="1:16" x14ac:dyDescent="0.3">
      <c r="A3390">
        <v>3395</v>
      </c>
      <c r="B3390" s="1" t="s">
        <v>434</v>
      </c>
      <c r="C3390">
        <v>3</v>
      </c>
      <c r="D3390">
        <v>3</v>
      </c>
      <c r="E3390">
        <v>6</v>
      </c>
      <c r="F3390">
        <v>9</v>
      </c>
      <c r="G3390" s="1" t="s">
        <v>17</v>
      </c>
      <c r="H3390" s="1" t="s">
        <v>145</v>
      </c>
      <c r="I3390" s="1" t="s">
        <v>149</v>
      </c>
      <c r="J3390">
        <v>3</v>
      </c>
      <c r="K3390" s="1" t="s">
        <v>523</v>
      </c>
      <c r="L3390" s="1" t="s">
        <v>90</v>
      </c>
      <c r="M3390" s="1" t="s">
        <v>471</v>
      </c>
      <c r="N3390" s="1" t="s">
        <v>90</v>
      </c>
      <c r="O3390">
        <v>31308.854204618467</v>
      </c>
      <c r="P3390">
        <v>7615341.6817843597</v>
      </c>
    </row>
    <row r="3391" spans="1:16" x14ac:dyDescent="0.3">
      <c r="A3391">
        <v>3396</v>
      </c>
      <c r="B3391" s="1" t="s">
        <v>434</v>
      </c>
      <c r="C3391">
        <v>3</v>
      </c>
      <c r="D3391">
        <v>3</v>
      </c>
      <c r="E3391">
        <v>6</v>
      </c>
      <c r="F3391">
        <v>9</v>
      </c>
      <c r="G3391" s="1" t="s">
        <v>17</v>
      </c>
      <c r="H3391" s="1" t="s">
        <v>145</v>
      </c>
      <c r="I3391" s="1" t="s">
        <v>149</v>
      </c>
      <c r="J3391">
        <v>3</v>
      </c>
      <c r="K3391" s="1" t="s">
        <v>523</v>
      </c>
      <c r="L3391" s="1" t="s">
        <v>126</v>
      </c>
      <c r="M3391" s="1" t="s">
        <v>466</v>
      </c>
      <c r="N3391" s="1" t="s">
        <v>126</v>
      </c>
      <c r="O3391">
        <v>120544.82422483568</v>
      </c>
      <c r="P3391">
        <v>78411546.236511946</v>
      </c>
    </row>
    <row r="3392" spans="1:16" x14ac:dyDescent="0.3">
      <c r="A3392">
        <v>3397</v>
      </c>
      <c r="B3392" s="1" t="s">
        <v>434</v>
      </c>
      <c r="C3392">
        <v>3</v>
      </c>
      <c r="D3392">
        <v>3</v>
      </c>
      <c r="E3392">
        <v>6</v>
      </c>
      <c r="F3392">
        <v>9</v>
      </c>
      <c r="G3392" s="1" t="s">
        <v>17</v>
      </c>
      <c r="H3392" s="1" t="s">
        <v>145</v>
      </c>
      <c r="I3392" s="1" t="s">
        <v>149</v>
      </c>
      <c r="J3392">
        <v>3</v>
      </c>
      <c r="K3392" s="1" t="s">
        <v>523</v>
      </c>
      <c r="L3392" s="1" t="s">
        <v>126</v>
      </c>
      <c r="M3392" s="1" t="s">
        <v>466</v>
      </c>
      <c r="N3392" s="1" t="s">
        <v>126</v>
      </c>
      <c r="O3392">
        <v>6107.2263039371928</v>
      </c>
      <c r="P3392">
        <v>1593629.7138228074</v>
      </c>
    </row>
    <row r="3393" spans="1:16" x14ac:dyDescent="0.3">
      <c r="A3393">
        <v>3398</v>
      </c>
      <c r="B3393" s="1" t="s">
        <v>434</v>
      </c>
      <c r="C3393">
        <v>3</v>
      </c>
      <c r="D3393">
        <v>3</v>
      </c>
      <c r="E3393">
        <v>6</v>
      </c>
      <c r="F3393">
        <v>9</v>
      </c>
      <c r="G3393" s="1" t="s">
        <v>17</v>
      </c>
      <c r="H3393" s="1" t="s">
        <v>145</v>
      </c>
      <c r="I3393" s="1" t="s">
        <v>149</v>
      </c>
      <c r="J3393">
        <v>3</v>
      </c>
      <c r="K3393" s="1" t="s">
        <v>523</v>
      </c>
      <c r="L3393" s="1" t="s">
        <v>126</v>
      </c>
      <c r="M3393" s="1" t="s">
        <v>466</v>
      </c>
      <c r="N3393" s="1" t="s">
        <v>126</v>
      </c>
      <c r="O3393">
        <v>9188.4965171588046</v>
      </c>
      <c r="P3393">
        <v>2090884.0922781317</v>
      </c>
    </row>
    <row r="3394" spans="1:16" x14ac:dyDescent="0.3">
      <c r="A3394">
        <v>3399</v>
      </c>
      <c r="B3394" s="1" t="s">
        <v>434</v>
      </c>
      <c r="C3394">
        <v>3</v>
      </c>
      <c r="D3394">
        <v>3</v>
      </c>
      <c r="E3394">
        <v>6</v>
      </c>
      <c r="F3394">
        <v>9</v>
      </c>
      <c r="G3394" s="1" t="s">
        <v>17</v>
      </c>
      <c r="H3394" s="1" t="s">
        <v>145</v>
      </c>
      <c r="I3394" s="1" t="s">
        <v>149</v>
      </c>
      <c r="J3394">
        <v>3</v>
      </c>
      <c r="K3394" s="1" t="s">
        <v>523</v>
      </c>
      <c r="L3394" s="1" t="s">
        <v>126</v>
      </c>
      <c r="M3394" s="1" t="s">
        <v>466</v>
      </c>
      <c r="N3394" s="1" t="s">
        <v>126</v>
      </c>
      <c r="O3394">
        <v>46898.85204342068</v>
      </c>
      <c r="P3394">
        <v>17425215.864592016</v>
      </c>
    </row>
    <row r="3395" spans="1:16" x14ac:dyDescent="0.3">
      <c r="A3395">
        <v>3400</v>
      </c>
      <c r="B3395" s="1" t="s">
        <v>434</v>
      </c>
      <c r="C3395">
        <v>3</v>
      </c>
      <c r="D3395">
        <v>3</v>
      </c>
      <c r="E3395">
        <v>6</v>
      </c>
      <c r="F3395">
        <v>9</v>
      </c>
      <c r="G3395" s="1" t="s">
        <v>17</v>
      </c>
      <c r="H3395" s="1" t="s">
        <v>145</v>
      </c>
      <c r="I3395" s="1" t="s">
        <v>149</v>
      </c>
      <c r="J3395">
        <v>3</v>
      </c>
      <c r="K3395" s="1" t="s">
        <v>523</v>
      </c>
      <c r="L3395" s="1" t="s">
        <v>126</v>
      </c>
      <c r="M3395" s="1" t="s">
        <v>466</v>
      </c>
      <c r="N3395" s="1" t="s">
        <v>126</v>
      </c>
      <c r="O3395">
        <v>9968.3754349818337</v>
      </c>
      <c r="P3395">
        <v>2133312.9581840732</v>
      </c>
    </row>
    <row r="3396" spans="1:16" x14ac:dyDescent="0.3">
      <c r="A3396">
        <v>3401</v>
      </c>
      <c r="B3396" s="1" t="s">
        <v>434</v>
      </c>
      <c r="C3396">
        <v>3</v>
      </c>
      <c r="D3396">
        <v>3</v>
      </c>
      <c r="E3396">
        <v>6</v>
      </c>
      <c r="F3396">
        <v>9</v>
      </c>
      <c r="G3396" s="1" t="s">
        <v>17</v>
      </c>
      <c r="H3396" s="1" t="s">
        <v>145</v>
      </c>
      <c r="I3396" s="1" t="s">
        <v>149</v>
      </c>
      <c r="J3396">
        <v>3</v>
      </c>
      <c r="K3396" s="1" t="s">
        <v>523</v>
      </c>
      <c r="L3396" s="1" t="s">
        <v>126</v>
      </c>
      <c r="M3396" s="1" t="s">
        <v>466</v>
      </c>
      <c r="N3396" s="1" t="s">
        <v>126</v>
      </c>
      <c r="O3396">
        <v>13795.092688515229</v>
      </c>
      <c r="P3396">
        <v>7060470.3503389712</v>
      </c>
    </row>
    <row r="3397" spans="1:16" x14ac:dyDescent="0.3">
      <c r="A3397">
        <v>3402</v>
      </c>
      <c r="B3397" s="1" t="s">
        <v>434</v>
      </c>
      <c r="C3397">
        <v>3</v>
      </c>
      <c r="D3397">
        <v>3</v>
      </c>
      <c r="E3397">
        <v>6</v>
      </c>
      <c r="F3397">
        <v>9</v>
      </c>
      <c r="G3397" s="1" t="s">
        <v>17</v>
      </c>
      <c r="H3397" s="1" t="s">
        <v>145</v>
      </c>
      <c r="I3397" s="1" t="s">
        <v>149</v>
      </c>
      <c r="J3397">
        <v>3</v>
      </c>
      <c r="K3397" s="1" t="s">
        <v>523</v>
      </c>
      <c r="L3397" s="1" t="s">
        <v>194</v>
      </c>
      <c r="M3397" s="1" t="s">
        <v>485</v>
      </c>
      <c r="N3397" s="1" t="s">
        <v>194</v>
      </c>
      <c r="O3397">
        <v>8166.2575221357602</v>
      </c>
      <c r="P3397">
        <v>2593133.7156485324</v>
      </c>
    </row>
    <row r="3398" spans="1:16" x14ac:dyDescent="0.3">
      <c r="A3398">
        <v>3403</v>
      </c>
      <c r="B3398" s="1" t="s">
        <v>434</v>
      </c>
      <c r="C3398">
        <v>3</v>
      </c>
      <c r="D3398">
        <v>3</v>
      </c>
      <c r="E3398">
        <v>6</v>
      </c>
      <c r="F3398">
        <v>9</v>
      </c>
      <c r="G3398" s="1" t="s">
        <v>17</v>
      </c>
      <c r="H3398" s="1" t="s">
        <v>145</v>
      </c>
      <c r="I3398" s="1" t="s">
        <v>149</v>
      </c>
      <c r="J3398">
        <v>3</v>
      </c>
      <c r="K3398" s="1" t="s">
        <v>523</v>
      </c>
      <c r="L3398" s="1" t="s">
        <v>90</v>
      </c>
      <c r="M3398" s="1" t="s">
        <v>471</v>
      </c>
      <c r="N3398" s="1" t="s">
        <v>90</v>
      </c>
      <c r="O3398">
        <v>28558.919900731278</v>
      </c>
      <c r="P3398">
        <v>10160099.890196465</v>
      </c>
    </row>
    <row r="3399" spans="1:16" x14ac:dyDescent="0.3">
      <c r="A3399">
        <v>3404</v>
      </c>
      <c r="B3399" s="1" t="s">
        <v>434</v>
      </c>
      <c r="C3399">
        <v>3</v>
      </c>
      <c r="D3399">
        <v>3</v>
      </c>
      <c r="E3399">
        <v>6</v>
      </c>
      <c r="F3399">
        <v>9</v>
      </c>
      <c r="G3399" s="1" t="s">
        <v>17</v>
      </c>
      <c r="H3399" s="1" t="s">
        <v>145</v>
      </c>
      <c r="I3399" s="1" t="s">
        <v>149</v>
      </c>
      <c r="J3399">
        <v>3</v>
      </c>
      <c r="K3399" s="1" t="s">
        <v>523</v>
      </c>
      <c r="L3399" s="1" t="s">
        <v>90</v>
      </c>
      <c r="M3399" s="1" t="s">
        <v>471</v>
      </c>
      <c r="N3399" s="1" t="s">
        <v>90</v>
      </c>
      <c r="O3399">
        <v>8916.6545517169143</v>
      </c>
      <c r="P3399">
        <v>2970421.5696360189</v>
      </c>
    </row>
    <row r="3400" spans="1:16" x14ac:dyDescent="0.3">
      <c r="A3400">
        <v>3405</v>
      </c>
      <c r="B3400" s="1" t="s">
        <v>434</v>
      </c>
      <c r="C3400">
        <v>3</v>
      </c>
      <c r="D3400">
        <v>3</v>
      </c>
      <c r="E3400">
        <v>6</v>
      </c>
      <c r="F3400">
        <v>9</v>
      </c>
      <c r="G3400" s="1" t="s">
        <v>17</v>
      </c>
      <c r="H3400" s="1" t="s">
        <v>145</v>
      </c>
      <c r="I3400" s="1" t="s">
        <v>149</v>
      </c>
      <c r="J3400">
        <v>3</v>
      </c>
      <c r="K3400" s="1" t="s">
        <v>523</v>
      </c>
      <c r="L3400" s="1" t="s">
        <v>90</v>
      </c>
      <c r="M3400" s="1" t="s">
        <v>471</v>
      </c>
      <c r="N3400" s="1" t="s">
        <v>90</v>
      </c>
      <c r="O3400">
        <v>10330.374769910593</v>
      </c>
      <c r="P3400">
        <v>2141595.5504509308</v>
      </c>
    </row>
    <row r="3401" spans="1:16" x14ac:dyDescent="0.3">
      <c r="A3401">
        <v>3406</v>
      </c>
      <c r="B3401" s="1" t="s">
        <v>434</v>
      </c>
      <c r="C3401">
        <v>3</v>
      </c>
      <c r="D3401">
        <v>3</v>
      </c>
      <c r="E3401">
        <v>6</v>
      </c>
      <c r="F3401">
        <v>9</v>
      </c>
      <c r="G3401" s="1" t="s">
        <v>17</v>
      </c>
      <c r="H3401" s="1" t="s">
        <v>145</v>
      </c>
      <c r="I3401" s="1" t="s">
        <v>149</v>
      </c>
      <c r="J3401">
        <v>3</v>
      </c>
      <c r="K3401" s="1" t="s">
        <v>523</v>
      </c>
      <c r="L3401" s="1" t="s">
        <v>126</v>
      </c>
      <c r="M3401" s="1" t="s">
        <v>466</v>
      </c>
      <c r="N3401" s="1" t="s">
        <v>126</v>
      </c>
      <c r="O3401">
        <v>38441.510534290304</v>
      </c>
      <c r="P3401">
        <v>20271170.500092674</v>
      </c>
    </row>
    <row r="3402" spans="1:16" x14ac:dyDescent="0.3">
      <c r="A3402">
        <v>3407</v>
      </c>
      <c r="B3402" s="1" t="s">
        <v>434</v>
      </c>
      <c r="C3402">
        <v>3</v>
      </c>
      <c r="D3402">
        <v>3</v>
      </c>
      <c r="E3402">
        <v>6</v>
      </c>
      <c r="F3402">
        <v>9</v>
      </c>
      <c r="G3402" s="1" t="s">
        <v>17</v>
      </c>
      <c r="H3402" s="1" t="s">
        <v>145</v>
      </c>
      <c r="I3402" s="1" t="s">
        <v>149</v>
      </c>
      <c r="J3402">
        <v>3</v>
      </c>
      <c r="K3402" s="1" t="s">
        <v>523</v>
      </c>
      <c r="L3402" s="1" t="s">
        <v>194</v>
      </c>
      <c r="M3402" s="1" t="s">
        <v>485</v>
      </c>
      <c r="N3402" s="1" t="s">
        <v>194</v>
      </c>
      <c r="O3402">
        <v>19125.894475486697</v>
      </c>
      <c r="P3402">
        <v>3916570.3800688405</v>
      </c>
    </row>
    <row r="3403" spans="1:16" x14ac:dyDescent="0.3">
      <c r="A3403">
        <v>3408</v>
      </c>
      <c r="B3403" s="1" t="s">
        <v>434</v>
      </c>
      <c r="C3403">
        <v>3</v>
      </c>
      <c r="D3403">
        <v>3</v>
      </c>
      <c r="E3403">
        <v>6</v>
      </c>
      <c r="F3403">
        <v>9</v>
      </c>
      <c r="G3403" s="1" t="s">
        <v>17</v>
      </c>
      <c r="H3403" s="1" t="s">
        <v>145</v>
      </c>
      <c r="I3403" s="1" t="s">
        <v>149</v>
      </c>
      <c r="J3403">
        <v>3</v>
      </c>
      <c r="K3403" s="1" t="s">
        <v>523</v>
      </c>
      <c r="L3403" s="1" t="s">
        <v>90</v>
      </c>
      <c r="M3403" s="1" t="s">
        <v>471</v>
      </c>
      <c r="N3403" s="1" t="s">
        <v>90</v>
      </c>
      <c r="O3403">
        <v>56792.195760639683</v>
      </c>
      <c r="P3403">
        <v>24993534.968069717</v>
      </c>
    </row>
    <row r="3404" spans="1:16" x14ac:dyDescent="0.3">
      <c r="A3404">
        <v>3409</v>
      </c>
      <c r="B3404" s="1" t="s">
        <v>434</v>
      </c>
      <c r="C3404">
        <v>3</v>
      </c>
      <c r="D3404">
        <v>3</v>
      </c>
      <c r="E3404">
        <v>6</v>
      </c>
      <c r="F3404">
        <v>9</v>
      </c>
      <c r="G3404" s="1" t="s">
        <v>17</v>
      </c>
      <c r="H3404" s="1" t="s">
        <v>145</v>
      </c>
      <c r="I3404" s="1" t="s">
        <v>149</v>
      </c>
      <c r="J3404">
        <v>3</v>
      </c>
      <c r="K3404" s="1" t="s">
        <v>523</v>
      </c>
      <c r="L3404" s="1" t="s">
        <v>90</v>
      </c>
      <c r="M3404" s="1" t="s">
        <v>471</v>
      </c>
      <c r="N3404" s="1" t="s">
        <v>90</v>
      </c>
      <c r="O3404">
        <v>13204.003103970366</v>
      </c>
      <c r="P3404">
        <v>8747878.9923400842</v>
      </c>
    </row>
    <row r="3405" spans="1:16" x14ac:dyDescent="0.3">
      <c r="A3405">
        <v>3410</v>
      </c>
      <c r="B3405" s="1" t="s">
        <v>181</v>
      </c>
      <c r="C3405">
        <v>3</v>
      </c>
      <c r="D3405">
        <v>4</v>
      </c>
      <c r="E3405">
        <v>2</v>
      </c>
      <c r="F3405">
        <v>9</v>
      </c>
      <c r="G3405" s="1" t="s">
        <v>17</v>
      </c>
      <c r="H3405" s="1" t="s">
        <v>28</v>
      </c>
      <c r="I3405" s="1" t="s">
        <v>87</v>
      </c>
      <c r="J3405">
        <v>3</v>
      </c>
      <c r="K3405" s="1" t="s">
        <v>523</v>
      </c>
      <c r="L3405" s="1" t="s">
        <v>187</v>
      </c>
      <c r="M3405" s="1" t="s">
        <v>188</v>
      </c>
      <c r="N3405" s="1" t="s">
        <v>187</v>
      </c>
      <c r="O3405">
        <v>7613.7673412937411</v>
      </c>
      <c r="P3405">
        <v>1968234.1764391996</v>
      </c>
    </row>
    <row r="3406" spans="1:16" x14ac:dyDescent="0.3">
      <c r="A3406">
        <v>3411</v>
      </c>
      <c r="B3406" s="1" t="s">
        <v>181</v>
      </c>
      <c r="C3406">
        <v>3</v>
      </c>
      <c r="D3406">
        <v>4</v>
      </c>
      <c r="E3406">
        <v>2</v>
      </c>
      <c r="F3406">
        <v>9</v>
      </c>
      <c r="G3406" s="1" t="s">
        <v>17</v>
      </c>
      <c r="H3406" s="1" t="s">
        <v>28</v>
      </c>
      <c r="I3406" s="1" t="s">
        <v>599</v>
      </c>
      <c r="J3406">
        <v>3</v>
      </c>
      <c r="K3406" s="1" t="s">
        <v>523</v>
      </c>
      <c r="L3406" s="1" t="s">
        <v>600</v>
      </c>
      <c r="M3406" s="1" t="s">
        <v>601</v>
      </c>
      <c r="N3406" s="1" t="s">
        <v>90</v>
      </c>
      <c r="O3406">
        <v>8187.1215405121638</v>
      </c>
      <c r="P3406">
        <v>1795504.969955306</v>
      </c>
    </row>
    <row r="3407" spans="1:16" x14ac:dyDescent="0.3">
      <c r="A3407">
        <v>3412</v>
      </c>
      <c r="B3407" s="1" t="s">
        <v>181</v>
      </c>
      <c r="C3407">
        <v>3</v>
      </c>
      <c r="D3407">
        <v>4</v>
      </c>
      <c r="E3407">
        <v>2</v>
      </c>
      <c r="F3407">
        <v>9</v>
      </c>
      <c r="G3407" s="1" t="s">
        <v>17</v>
      </c>
      <c r="H3407" s="1" t="s">
        <v>28</v>
      </c>
      <c r="I3407" s="1" t="s">
        <v>87</v>
      </c>
      <c r="J3407">
        <v>3</v>
      </c>
      <c r="K3407" s="1" t="s">
        <v>523</v>
      </c>
      <c r="L3407" s="1" t="s">
        <v>600</v>
      </c>
      <c r="M3407" s="1" t="s">
        <v>602</v>
      </c>
      <c r="N3407" s="1" t="s">
        <v>90</v>
      </c>
      <c r="O3407">
        <v>10399.91631879022</v>
      </c>
      <c r="P3407">
        <v>1704777.3623652502</v>
      </c>
    </row>
    <row r="3408" spans="1:16" x14ac:dyDescent="0.3">
      <c r="A3408">
        <v>3413</v>
      </c>
      <c r="B3408" s="1" t="s">
        <v>181</v>
      </c>
      <c r="C3408">
        <v>3</v>
      </c>
      <c r="D3408">
        <v>4</v>
      </c>
      <c r="E3408">
        <v>2</v>
      </c>
      <c r="F3408">
        <v>9</v>
      </c>
      <c r="G3408" s="1" t="s">
        <v>17</v>
      </c>
      <c r="H3408" s="1" t="s">
        <v>28</v>
      </c>
      <c r="I3408" s="1" t="s">
        <v>599</v>
      </c>
      <c r="J3408">
        <v>3</v>
      </c>
      <c r="K3408" s="1" t="s">
        <v>523</v>
      </c>
      <c r="L3408" s="1" t="s">
        <v>88</v>
      </c>
      <c r="M3408" s="1" t="s">
        <v>603</v>
      </c>
      <c r="N3408" s="1" t="s">
        <v>90</v>
      </c>
      <c r="O3408">
        <v>6416.8649039781485</v>
      </c>
      <c r="P3408">
        <v>1365344.7545541083</v>
      </c>
    </row>
    <row r="3409" spans="1:16" x14ac:dyDescent="0.3">
      <c r="A3409">
        <v>3414</v>
      </c>
      <c r="B3409" s="1" t="s">
        <v>181</v>
      </c>
      <c r="C3409">
        <v>3</v>
      </c>
      <c r="D3409">
        <v>4</v>
      </c>
      <c r="E3409">
        <v>2</v>
      </c>
      <c r="F3409">
        <v>9</v>
      </c>
      <c r="G3409" s="1" t="s">
        <v>17</v>
      </c>
      <c r="H3409" s="1" t="s">
        <v>28</v>
      </c>
      <c r="I3409" s="1" t="s">
        <v>87</v>
      </c>
      <c r="J3409">
        <v>3</v>
      </c>
      <c r="K3409" s="1" t="s">
        <v>523</v>
      </c>
      <c r="L3409" s="1" t="s">
        <v>187</v>
      </c>
      <c r="M3409" s="1" t="s">
        <v>188</v>
      </c>
      <c r="N3409" s="1" t="s">
        <v>187</v>
      </c>
      <c r="O3409">
        <v>3875.0638703760269</v>
      </c>
      <c r="P3409">
        <v>700024.85529422783</v>
      </c>
    </row>
    <row r="3410" spans="1:16" x14ac:dyDescent="0.3">
      <c r="A3410">
        <v>3415</v>
      </c>
      <c r="B3410" s="1" t="s">
        <v>181</v>
      </c>
      <c r="C3410">
        <v>3</v>
      </c>
      <c r="D3410">
        <v>4</v>
      </c>
      <c r="E3410">
        <v>2</v>
      </c>
      <c r="F3410">
        <v>9</v>
      </c>
      <c r="G3410" s="1" t="s">
        <v>17</v>
      </c>
      <c r="H3410" s="1" t="s">
        <v>28</v>
      </c>
      <c r="I3410" s="1" t="s">
        <v>87</v>
      </c>
      <c r="J3410">
        <v>3</v>
      </c>
      <c r="K3410" s="1" t="s">
        <v>523</v>
      </c>
      <c r="L3410" s="1" t="s">
        <v>578</v>
      </c>
      <c r="M3410" s="1" t="s">
        <v>604</v>
      </c>
      <c r="N3410" s="1" t="s">
        <v>578</v>
      </c>
      <c r="O3410">
        <v>9412.7222437584114</v>
      </c>
      <c r="P3410">
        <v>1418555.8401513619</v>
      </c>
    </row>
    <row r="3411" spans="1:16" x14ac:dyDescent="0.3">
      <c r="A3411">
        <v>3416</v>
      </c>
      <c r="B3411" s="1" t="s">
        <v>181</v>
      </c>
      <c r="C3411">
        <v>3</v>
      </c>
      <c r="D3411">
        <v>4</v>
      </c>
      <c r="E3411">
        <v>2</v>
      </c>
      <c r="F3411">
        <v>9</v>
      </c>
      <c r="G3411" s="1" t="s">
        <v>17</v>
      </c>
      <c r="H3411" s="1" t="s">
        <v>28</v>
      </c>
      <c r="I3411" s="1" t="s">
        <v>87</v>
      </c>
      <c r="J3411">
        <v>3</v>
      </c>
      <c r="K3411" s="1" t="s">
        <v>523</v>
      </c>
      <c r="L3411" s="1" t="s">
        <v>90</v>
      </c>
      <c r="M3411" s="1" t="s">
        <v>209</v>
      </c>
      <c r="N3411" s="1" t="s">
        <v>90</v>
      </c>
      <c r="O3411">
        <v>9808.2079757311985</v>
      </c>
      <c r="P3411">
        <v>1226427.5564917829</v>
      </c>
    </row>
    <row r="3412" spans="1:16" x14ac:dyDescent="0.3">
      <c r="A3412">
        <v>3417</v>
      </c>
      <c r="B3412" s="1" t="s">
        <v>181</v>
      </c>
      <c r="C3412">
        <v>3</v>
      </c>
      <c r="D3412">
        <v>4</v>
      </c>
      <c r="E3412">
        <v>2</v>
      </c>
      <c r="F3412">
        <v>9</v>
      </c>
      <c r="G3412" s="1" t="s">
        <v>17</v>
      </c>
      <c r="H3412" s="1" t="s">
        <v>28</v>
      </c>
      <c r="I3412" s="1" t="s">
        <v>599</v>
      </c>
      <c r="J3412">
        <v>3</v>
      </c>
      <c r="K3412" s="1" t="s">
        <v>523</v>
      </c>
      <c r="L3412" s="1" t="s">
        <v>605</v>
      </c>
      <c r="M3412" s="1" t="s">
        <v>606</v>
      </c>
      <c r="N3412" s="1" t="s">
        <v>578</v>
      </c>
      <c r="O3412">
        <v>10794.224073059157</v>
      </c>
      <c r="P3412">
        <v>1408354.9038202832</v>
      </c>
    </row>
    <row r="3413" spans="1:16" x14ac:dyDescent="0.3">
      <c r="A3413">
        <v>3418</v>
      </c>
      <c r="B3413" s="1" t="s">
        <v>181</v>
      </c>
      <c r="C3413">
        <v>3</v>
      </c>
      <c r="D3413">
        <v>4</v>
      </c>
      <c r="E3413">
        <v>2</v>
      </c>
      <c r="F3413">
        <v>9</v>
      </c>
      <c r="G3413" s="1" t="s">
        <v>17</v>
      </c>
      <c r="H3413" s="1" t="s">
        <v>28</v>
      </c>
      <c r="I3413" s="1" t="s">
        <v>599</v>
      </c>
      <c r="J3413">
        <v>3</v>
      </c>
      <c r="K3413" s="1" t="s">
        <v>523</v>
      </c>
      <c r="L3413" s="1" t="s">
        <v>90</v>
      </c>
      <c r="M3413" s="1" t="s">
        <v>607</v>
      </c>
      <c r="N3413" s="1" t="s">
        <v>90</v>
      </c>
      <c r="O3413">
        <v>6661.8854674502772</v>
      </c>
      <c r="P3413">
        <v>1036859.3758565985</v>
      </c>
    </row>
    <row r="3414" spans="1:16" x14ac:dyDescent="0.3">
      <c r="A3414">
        <v>3419</v>
      </c>
      <c r="B3414" s="1" t="s">
        <v>181</v>
      </c>
      <c r="C3414">
        <v>3</v>
      </c>
      <c r="D3414">
        <v>4</v>
      </c>
      <c r="E3414">
        <v>2</v>
      </c>
      <c r="F3414">
        <v>9</v>
      </c>
      <c r="G3414" s="1" t="s">
        <v>17</v>
      </c>
      <c r="H3414" s="1" t="s">
        <v>28</v>
      </c>
      <c r="I3414" s="1" t="s">
        <v>87</v>
      </c>
      <c r="J3414">
        <v>3</v>
      </c>
      <c r="K3414" s="1" t="s">
        <v>523</v>
      </c>
      <c r="L3414" s="1" t="s">
        <v>187</v>
      </c>
      <c r="M3414" s="1" t="s">
        <v>188</v>
      </c>
      <c r="N3414" s="1" t="s">
        <v>187</v>
      </c>
      <c r="O3414">
        <v>4892.8194595588911</v>
      </c>
      <c r="P3414">
        <v>710213.36295132362</v>
      </c>
    </row>
    <row r="3415" spans="1:16" x14ac:dyDescent="0.3">
      <c r="A3415">
        <v>3420</v>
      </c>
      <c r="B3415" s="1" t="s">
        <v>181</v>
      </c>
      <c r="C3415">
        <v>3</v>
      </c>
      <c r="D3415">
        <v>4</v>
      </c>
      <c r="E3415">
        <v>2</v>
      </c>
      <c r="F3415">
        <v>9</v>
      </c>
      <c r="G3415" s="1" t="s">
        <v>17</v>
      </c>
      <c r="H3415" s="1" t="s">
        <v>28</v>
      </c>
      <c r="I3415" s="1" t="s">
        <v>87</v>
      </c>
      <c r="J3415">
        <v>3</v>
      </c>
      <c r="K3415" s="1" t="s">
        <v>523</v>
      </c>
      <c r="L3415" s="1" t="s">
        <v>311</v>
      </c>
      <c r="M3415" s="1" t="s">
        <v>608</v>
      </c>
      <c r="N3415" s="1" t="s">
        <v>194</v>
      </c>
      <c r="O3415">
        <v>4935.1162642246336</v>
      </c>
      <c r="P3415">
        <v>456836.02828287554</v>
      </c>
    </row>
    <row r="3416" spans="1:16" x14ac:dyDescent="0.3">
      <c r="A3416">
        <v>3421</v>
      </c>
      <c r="B3416" s="1" t="s">
        <v>181</v>
      </c>
      <c r="C3416">
        <v>3</v>
      </c>
      <c r="D3416">
        <v>4</v>
      </c>
      <c r="E3416">
        <v>2</v>
      </c>
      <c r="F3416">
        <v>9</v>
      </c>
      <c r="G3416" s="1" t="s">
        <v>17</v>
      </c>
      <c r="H3416" s="1" t="s">
        <v>28</v>
      </c>
      <c r="I3416" s="1" t="s">
        <v>87</v>
      </c>
      <c r="J3416">
        <v>3</v>
      </c>
      <c r="K3416" s="1" t="s">
        <v>523</v>
      </c>
      <c r="L3416" s="1" t="s">
        <v>187</v>
      </c>
      <c r="M3416" s="1" t="s">
        <v>188</v>
      </c>
      <c r="N3416" s="1" t="s">
        <v>187</v>
      </c>
      <c r="O3416">
        <v>6727.6142413114767</v>
      </c>
      <c r="P3416">
        <v>1487013.789748223</v>
      </c>
    </row>
    <row r="3417" spans="1:16" x14ac:dyDescent="0.3">
      <c r="A3417">
        <v>3422</v>
      </c>
      <c r="B3417" s="1" t="s">
        <v>181</v>
      </c>
      <c r="C3417">
        <v>3</v>
      </c>
      <c r="D3417">
        <v>4</v>
      </c>
      <c r="E3417">
        <v>2</v>
      </c>
      <c r="F3417">
        <v>9</v>
      </c>
      <c r="G3417" s="1" t="s">
        <v>17</v>
      </c>
      <c r="H3417" s="1" t="s">
        <v>28</v>
      </c>
      <c r="I3417" s="1" t="s">
        <v>87</v>
      </c>
      <c r="J3417">
        <v>3</v>
      </c>
      <c r="K3417" s="1" t="s">
        <v>523</v>
      </c>
      <c r="L3417" s="1" t="s">
        <v>578</v>
      </c>
      <c r="M3417" s="1" t="s">
        <v>604</v>
      </c>
      <c r="N3417" s="1" t="s">
        <v>578</v>
      </c>
      <c r="O3417">
        <v>10776.52010922105</v>
      </c>
      <c r="P3417">
        <v>1974605.9295125112</v>
      </c>
    </row>
    <row r="3418" spans="1:16" x14ac:dyDescent="0.3">
      <c r="A3418">
        <v>3423</v>
      </c>
      <c r="B3418" s="1" t="s">
        <v>181</v>
      </c>
      <c r="C3418">
        <v>3</v>
      </c>
      <c r="D3418">
        <v>4</v>
      </c>
      <c r="E3418">
        <v>2</v>
      </c>
      <c r="F3418">
        <v>9</v>
      </c>
      <c r="G3418" s="1" t="s">
        <v>17</v>
      </c>
      <c r="H3418" s="1" t="s">
        <v>28</v>
      </c>
      <c r="I3418" s="1" t="s">
        <v>87</v>
      </c>
      <c r="J3418">
        <v>3</v>
      </c>
      <c r="K3418" s="1" t="s">
        <v>523</v>
      </c>
      <c r="L3418" s="1" t="s">
        <v>56</v>
      </c>
      <c r="M3418" s="1" t="s">
        <v>117</v>
      </c>
      <c r="N3418" s="1" t="s">
        <v>56</v>
      </c>
      <c r="O3418">
        <v>9397.4676807216129</v>
      </c>
      <c r="P3418">
        <v>2451802.9965342265</v>
      </c>
    </row>
    <row r="3419" spans="1:16" x14ac:dyDescent="0.3">
      <c r="A3419">
        <v>3424</v>
      </c>
      <c r="B3419" s="1" t="s">
        <v>181</v>
      </c>
      <c r="C3419">
        <v>3</v>
      </c>
      <c r="D3419">
        <v>4</v>
      </c>
      <c r="E3419">
        <v>2</v>
      </c>
      <c r="F3419">
        <v>9</v>
      </c>
      <c r="G3419" s="1" t="s">
        <v>17</v>
      </c>
      <c r="H3419" s="1" t="s">
        <v>28</v>
      </c>
      <c r="I3419" s="1" t="s">
        <v>87</v>
      </c>
      <c r="J3419">
        <v>3</v>
      </c>
      <c r="K3419" s="1" t="s">
        <v>523</v>
      </c>
      <c r="L3419" s="1" t="s">
        <v>56</v>
      </c>
      <c r="M3419" s="1" t="s">
        <v>117</v>
      </c>
      <c r="N3419" s="1" t="s">
        <v>56</v>
      </c>
      <c r="O3419">
        <v>19274.642316646128</v>
      </c>
      <c r="P3419">
        <v>4330511.9681450753</v>
      </c>
    </row>
    <row r="3420" spans="1:16" x14ac:dyDescent="0.3">
      <c r="A3420">
        <v>3425</v>
      </c>
      <c r="B3420" s="1" t="s">
        <v>181</v>
      </c>
      <c r="C3420">
        <v>3</v>
      </c>
      <c r="D3420">
        <v>4</v>
      </c>
      <c r="E3420">
        <v>2</v>
      </c>
      <c r="F3420">
        <v>9</v>
      </c>
      <c r="G3420" s="1" t="s">
        <v>17</v>
      </c>
      <c r="H3420" s="1" t="s">
        <v>28</v>
      </c>
      <c r="I3420" s="1" t="s">
        <v>87</v>
      </c>
      <c r="J3420">
        <v>3</v>
      </c>
      <c r="K3420" s="1" t="s">
        <v>523</v>
      </c>
      <c r="L3420" s="1" t="s">
        <v>21</v>
      </c>
      <c r="M3420" s="1" t="s">
        <v>91</v>
      </c>
      <c r="N3420" s="1" t="s">
        <v>21</v>
      </c>
      <c r="O3420">
        <v>10645.311860337204</v>
      </c>
      <c r="P3420">
        <v>1946998.6497365304</v>
      </c>
    </row>
    <row r="3421" spans="1:16" x14ac:dyDescent="0.3">
      <c r="A3421">
        <v>3426</v>
      </c>
      <c r="B3421" s="1" t="s">
        <v>181</v>
      </c>
      <c r="C3421">
        <v>3</v>
      </c>
      <c r="D3421">
        <v>4</v>
      </c>
      <c r="E3421">
        <v>2</v>
      </c>
      <c r="F3421">
        <v>9</v>
      </c>
      <c r="G3421" s="1" t="s">
        <v>17</v>
      </c>
      <c r="H3421" s="1" t="s">
        <v>28</v>
      </c>
      <c r="I3421" s="1" t="s">
        <v>87</v>
      </c>
      <c r="J3421">
        <v>3</v>
      </c>
      <c r="K3421" s="1" t="s">
        <v>523</v>
      </c>
      <c r="L3421" s="1" t="s">
        <v>187</v>
      </c>
      <c r="M3421" s="1" t="s">
        <v>188</v>
      </c>
      <c r="N3421" s="1" t="s">
        <v>187</v>
      </c>
      <c r="O3421">
        <v>19123.495743092131</v>
      </c>
      <c r="P3421">
        <v>2761777.7061959193</v>
      </c>
    </row>
    <row r="3422" spans="1:16" x14ac:dyDescent="0.3">
      <c r="A3422">
        <v>3427</v>
      </c>
      <c r="B3422" s="1" t="s">
        <v>181</v>
      </c>
      <c r="C3422">
        <v>3</v>
      </c>
      <c r="D3422">
        <v>4</v>
      </c>
      <c r="E3422">
        <v>2</v>
      </c>
      <c r="F3422">
        <v>9</v>
      </c>
      <c r="G3422" s="1" t="s">
        <v>17</v>
      </c>
      <c r="H3422" s="1" t="s">
        <v>28</v>
      </c>
      <c r="I3422" s="1" t="s">
        <v>87</v>
      </c>
      <c r="J3422">
        <v>3</v>
      </c>
      <c r="K3422" s="1" t="s">
        <v>523</v>
      </c>
      <c r="L3422" s="1" t="s">
        <v>194</v>
      </c>
      <c r="M3422" s="1" t="s">
        <v>609</v>
      </c>
      <c r="N3422" s="1" t="s">
        <v>194</v>
      </c>
      <c r="O3422">
        <v>10052.480144377361</v>
      </c>
      <c r="P3422">
        <v>1370827.0393345982</v>
      </c>
    </row>
    <row r="3423" spans="1:16" x14ac:dyDescent="0.3">
      <c r="A3423">
        <v>3428</v>
      </c>
      <c r="B3423" s="1" t="s">
        <v>181</v>
      </c>
      <c r="C3423">
        <v>3</v>
      </c>
      <c r="D3423">
        <v>4</v>
      </c>
      <c r="E3423">
        <v>2</v>
      </c>
      <c r="F3423">
        <v>9</v>
      </c>
      <c r="G3423" s="1" t="s">
        <v>17</v>
      </c>
      <c r="H3423" s="1" t="s">
        <v>28</v>
      </c>
      <c r="I3423" s="1" t="s">
        <v>87</v>
      </c>
      <c r="J3423">
        <v>3</v>
      </c>
      <c r="K3423" s="1" t="s">
        <v>523</v>
      </c>
      <c r="L3423" s="1" t="s">
        <v>115</v>
      </c>
      <c r="M3423" s="1" t="s">
        <v>182</v>
      </c>
      <c r="N3423" s="1" t="s">
        <v>56</v>
      </c>
      <c r="O3423">
        <v>9777.8287289708114</v>
      </c>
      <c r="P3423">
        <v>1649823.0743213445</v>
      </c>
    </row>
    <row r="3424" spans="1:16" x14ac:dyDescent="0.3">
      <c r="A3424">
        <v>3429</v>
      </c>
      <c r="B3424" s="1" t="s">
        <v>181</v>
      </c>
      <c r="C3424">
        <v>3</v>
      </c>
      <c r="D3424">
        <v>4</v>
      </c>
      <c r="E3424">
        <v>2</v>
      </c>
      <c r="F3424">
        <v>9</v>
      </c>
      <c r="G3424" s="1" t="s">
        <v>17</v>
      </c>
      <c r="H3424" s="1" t="s">
        <v>28</v>
      </c>
      <c r="I3424" s="1" t="s">
        <v>87</v>
      </c>
      <c r="J3424">
        <v>3</v>
      </c>
      <c r="K3424" s="1" t="s">
        <v>523</v>
      </c>
      <c r="L3424" s="1" t="s">
        <v>56</v>
      </c>
      <c r="M3424" s="1" t="s">
        <v>117</v>
      </c>
      <c r="N3424" s="1" t="s">
        <v>56</v>
      </c>
      <c r="O3424">
        <v>20282.436219713858</v>
      </c>
      <c r="P3424">
        <v>3820320.8126571728</v>
      </c>
    </row>
    <row r="3425" spans="1:16" x14ac:dyDescent="0.3">
      <c r="A3425">
        <v>3430</v>
      </c>
      <c r="B3425" s="1" t="s">
        <v>181</v>
      </c>
      <c r="C3425">
        <v>3</v>
      </c>
      <c r="D3425">
        <v>4</v>
      </c>
      <c r="E3425">
        <v>2</v>
      </c>
      <c r="F3425">
        <v>9</v>
      </c>
      <c r="G3425" s="1" t="s">
        <v>17</v>
      </c>
      <c r="H3425" s="1" t="s">
        <v>28</v>
      </c>
      <c r="I3425" s="1" t="s">
        <v>87</v>
      </c>
      <c r="J3425">
        <v>3</v>
      </c>
      <c r="K3425" s="1" t="s">
        <v>523</v>
      </c>
      <c r="L3425" s="1" t="s">
        <v>21</v>
      </c>
      <c r="M3425" s="1" t="s">
        <v>91</v>
      </c>
      <c r="N3425" s="1" t="s">
        <v>21</v>
      </c>
      <c r="O3425">
        <v>7780.7007351941957</v>
      </c>
      <c r="P3425">
        <v>1186265.1311651017</v>
      </c>
    </row>
    <row r="3426" spans="1:16" x14ac:dyDescent="0.3">
      <c r="A3426">
        <v>3431</v>
      </c>
      <c r="B3426" s="1" t="s">
        <v>181</v>
      </c>
      <c r="C3426">
        <v>3</v>
      </c>
      <c r="D3426">
        <v>4</v>
      </c>
      <c r="E3426">
        <v>2</v>
      </c>
      <c r="F3426">
        <v>9</v>
      </c>
      <c r="G3426" s="1" t="s">
        <v>17</v>
      </c>
      <c r="H3426" s="1" t="s">
        <v>28</v>
      </c>
      <c r="I3426" s="1" t="s">
        <v>87</v>
      </c>
      <c r="J3426">
        <v>3</v>
      </c>
      <c r="K3426" s="1" t="s">
        <v>523</v>
      </c>
      <c r="L3426" s="1" t="s">
        <v>308</v>
      </c>
      <c r="M3426" s="1" t="s">
        <v>610</v>
      </c>
      <c r="N3426" s="1" t="s">
        <v>187</v>
      </c>
      <c r="O3426">
        <v>3418.4141933277583</v>
      </c>
      <c r="P3426">
        <v>725631.04288291989</v>
      </c>
    </row>
    <row r="3427" spans="1:16" x14ac:dyDescent="0.3">
      <c r="A3427">
        <v>3432</v>
      </c>
      <c r="B3427" s="1" t="s">
        <v>181</v>
      </c>
      <c r="C3427">
        <v>3</v>
      </c>
      <c r="D3427">
        <v>4</v>
      </c>
      <c r="E3427">
        <v>2</v>
      </c>
      <c r="F3427">
        <v>9</v>
      </c>
      <c r="G3427" s="1" t="s">
        <v>17</v>
      </c>
      <c r="H3427" s="1" t="s">
        <v>28</v>
      </c>
      <c r="I3427" s="1" t="s">
        <v>87</v>
      </c>
      <c r="J3427">
        <v>3</v>
      </c>
      <c r="K3427" s="1" t="s">
        <v>523</v>
      </c>
      <c r="L3427" s="1" t="s">
        <v>56</v>
      </c>
      <c r="M3427" s="1" t="s">
        <v>117</v>
      </c>
      <c r="N3427" s="1" t="s">
        <v>56</v>
      </c>
      <c r="O3427">
        <v>5050.9246290513229</v>
      </c>
      <c r="P3427">
        <v>641702.19147522934</v>
      </c>
    </row>
    <row r="3428" spans="1:16" x14ac:dyDescent="0.3">
      <c r="A3428">
        <v>3433</v>
      </c>
      <c r="B3428" s="1" t="s">
        <v>181</v>
      </c>
      <c r="C3428">
        <v>3</v>
      </c>
      <c r="D3428">
        <v>4</v>
      </c>
      <c r="E3428">
        <v>2</v>
      </c>
      <c r="F3428">
        <v>9</v>
      </c>
      <c r="G3428" s="1" t="s">
        <v>17</v>
      </c>
      <c r="H3428" s="1" t="s">
        <v>28</v>
      </c>
      <c r="I3428" s="1" t="s">
        <v>87</v>
      </c>
      <c r="J3428">
        <v>3</v>
      </c>
      <c r="K3428" s="1" t="s">
        <v>523</v>
      </c>
      <c r="L3428" s="1" t="s">
        <v>187</v>
      </c>
      <c r="M3428" s="1" t="s">
        <v>188</v>
      </c>
      <c r="N3428" s="1" t="s">
        <v>187</v>
      </c>
      <c r="O3428">
        <v>3395.11638958096</v>
      </c>
      <c r="P3428">
        <v>574454.32229679951</v>
      </c>
    </row>
    <row r="3429" spans="1:16" x14ac:dyDescent="0.3">
      <c r="A3429">
        <v>3434</v>
      </c>
      <c r="B3429" s="1" t="s">
        <v>181</v>
      </c>
      <c r="C3429">
        <v>3</v>
      </c>
      <c r="D3429">
        <v>4</v>
      </c>
      <c r="E3429">
        <v>2</v>
      </c>
      <c r="F3429">
        <v>9</v>
      </c>
      <c r="G3429" s="1" t="s">
        <v>17</v>
      </c>
      <c r="H3429" s="1" t="s">
        <v>28</v>
      </c>
      <c r="I3429" s="1" t="s">
        <v>87</v>
      </c>
      <c r="J3429">
        <v>3</v>
      </c>
      <c r="K3429" s="1" t="s">
        <v>523</v>
      </c>
      <c r="L3429" s="1" t="s">
        <v>56</v>
      </c>
      <c r="M3429" s="1" t="s">
        <v>117</v>
      </c>
      <c r="N3429" s="1" t="s">
        <v>56</v>
      </c>
      <c r="O3429">
        <v>4177.5461145097097</v>
      </c>
      <c r="P3429">
        <v>807768.97097680403</v>
      </c>
    </row>
    <row r="3430" spans="1:16" x14ac:dyDescent="0.3">
      <c r="A3430">
        <v>3435</v>
      </c>
      <c r="B3430" s="1" t="s">
        <v>181</v>
      </c>
      <c r="C3430">
        <v>3</v>
      </c>
      <c r="D3430">
        <v>4</v>
      </c>
      <c r="E3430">
        <v>2</v>
      </c>
      <c r="F3430">
        <v>9</v>
      </c>
      <c r="G3430" s="1" t="s">
        <v>17</v>
      </c>
      <c r="H3430" s="1" t="s">
        <v>28</v>
      </c>
      <c r="I3430" s="1" t="s">
        <v>87</v>
      </c>
      <c r="J3430">
        <v>3</v>
      </c>
      <c r="K3430" s="1" t="s">
        <v>523</v>
      </c>
      <c r="L3430" s="1" t="s">
        <v>187</v>
      </c>
      <c r="M3430" s="1" t="s">
        <v>188</v>
      </c>
      <c r="N3430" s="1" t="s">
        <v>187</v>
      </c>
      <c r="O3430">
        <v>8223.4329904404512</v>
      </c>
      <c r="P3430">
        <v>1362251.9634700983</v>
      </c>
    </row>
    <row r="3431" spans="1:16" x14ac:dyDescent="0.3">
      <c r="A3431">
        <v>3436</v>
      </c>
      <c r="B3431" s="1" t="s">
        <v>181</v>
      </c>
      <c r="C3431">
        <v>3</v>
      </c>
      <c r="D3431">
        <v>4</v>
      </c>
      <c r="E3431">
        <v>2</v>
      </c>
      <c r="F3431">
        <v>9</v>
      </c>
      <c r="G3431" s="1" t="s">
        <v>17</v>
      </c>
      <c r="H3431" s="1" t="s">
        <v>28</v>
      </c>
      <c r="I3431" s="1" t="s">
        <v>87</v>
      </c>
      <c r="J3431">
        <v>3</v>
      </c>
      <c r="K3431" s="1" t="s">
        <v>523</v>
      </c>
      <c r="L3431" s="1" t="s">
        <v>187</v>
      </c>
      <c r="M3431" s="1" t="s">
        <v>188</v>
      </c>
      <c r="N3431" s="1" t="s">
        <v>187</v>
      </c>
      <c r="O3431">
        <v>4100.5736083228203</v>
      </c>
      <c r="P3431">
        <v>794174.8202618463</v>
      </c>
    </row>
    <row r="3432" spans="1:16" x14ac:dyDescent="0.3">
      <c r="A3432">
        <v>3437</v>
      </c>
      <c r="B3432" s="1" t="s">
        <v>181</v>
      </c>
      <c r="C3432">
        <v>3</v>
      </c>
      <c r="D3432">
        <v>4</v>
      </c>
      <c r="E3432">
        <v>2</v>
      </c>
      <c r="F3432">
        <v>9</v>
      </c>
      <c r="G3432" s="1" t="s">
        <v>17</v>
      </c>
      <c r="H3432" s="1" t="s">
        <v>28</v>
      </c>
      <c r="I3432" s="1" t="s">
        <v>87</v>
      </c>
      <c r="J3432">
        <v>3</v>
      </c>
      <c r="K3432" s="1" t="s">
        <v>523</v>
      </c>
      <c r="L3432" s="1" t="s">
        <v>56</v>
      </c>
      <c r="M3432" s="1" t="s">
        <v>117</v>
      </c>
      <c r="N3432" s="1" t="s">
        <v>56</v>
      </c>
      <c r="O3432">
        <v>56652.856930286478</v>
      </c>
      <c r="P3432">
        <v>19178390.029049505</v>
      </c>
    </row>
    <row r="3433" spans="1:16" x14ac:dyDescent="0.3">
      <c r="A3433">
        <v>3438</v>
      </c>
      <c r="B3433" s="1" t="s">
        <v>181</v>
      </c>
      <c r="C3433">
        <v>3</v>
      </c>
      <c r="D3433">
        <v>4</v>
      </c>
      <c r="E3433">
        <v>2</v>
      </c>
      <c r="F3433">
        <v>9</v>
      </c>
      <c r="G3433" s="1" t="s">
        <v>17</v>
      </c>
      <c r="H3433" s="1" t="s">
        <v>28</v>
      </c>
      <c r="I3433" s="1" t="s">
        <v>87</v>
      </c>
      <c r="J3433">
        <v>3</v>
      </c>
      <c r="K3433" s="1" t="s">
        <v>523</v>
      </c>
      <c r="L3433" s="1" t="s">
        <v>56</v>
      </c>
      <c r="M3433" s="1" t="s">
        <v>117</v>
      </c>
      <c r="N3433" s="1" t="s">
        <v>56</v>
      </c>
      <c r="O3433">
        <v>22538.638645446332</v>
      </c>
      <c r="P3433">
        <v>7589066.1254036287</v>
      </c>
    </row>
    <row r="3434" spans="1:16" x14ac:dyDescent="0.3">
      <c r="A3434">
        <v>3439</v>
      </c>
      <c r="B3434" s="1" t="s">
        <v>181</v>
      </c>
      <c r="C3434">
        <v>3</v>
      </c>
      <c r="D3434">
        <v>4</v>
      </c>
      <c r="E3434">
        <v>2</v>
      </c>
      <c r="F3434">
        <v>9</v>
      </c>
      <c r="G3434" s="1" t="s">
        <v>17</v>
      </c>
      <c r="H3434" s="1" t="s">
        <v>28</v>
      </c>
      <c r="I3434" s="1" t="s">
        <v>87</v>
      </c>
      <c r="J3434">
        <v>3</v>
      </c>
      <c r="K3434" s="1" t="s">
        <v>523</v>
      </c>
      <c r="L3434" s="1" t="s">
        <v>56</v>
      </c>
      <c r="M3434" s="1" t="s">
        <v>117</v>
      </c>
      <c r="N3434" s="1" t="s">
        <v>56</v>
      </c>
      <c r="O3434">
        <v>9246.0476660043823</v>
      </c>
      <c r="P3434">
        <v>2264361.356402915</v>
      </c>
    </row>
    <row r="3435" spans="1:16" x14ac:dyDescent="0.3">
      <c r="A3435">
        <v>3440</v>
      </c>
      <c r="B3435" s="1" t="s">
        <v>181</v>
      </c>
      <c r="C3435">
        <v>3</v>
      </c>
      <c r="D3435">
        <v>4</v>
      </c>
      <c r="E3435">
        <v>2</v>
      </c>
      <c r="F3435">
        <v>9</v>
      </c>
      <c r="G3435" s="1" t="s">
        <v>17</v>
      </c>
      <c r="H3435" s="1" t="s">
        <v>28</v>
      </c>
      <c r="I3435" s="1" t="s">
        <v>87</v>
      </c>
      <c r="J3435">
        <v>3</v>
      </c>
      <c r="K3435" s="1" t="s">
        <v>523</v>
      </c>
      <c r="L3435" s="1" t="s">
        <v>187</v>
      </c>
      <c r="M3435" s="1" t="s">
        <v>188</v>
      </c>
      <c r="N3435" s="1" t="s">
        <v>187</v>
      </c>
      <c r="O3435">
        <v>5091.8520924338973</v>
      </c>
      <c r="P3435">
        <v>1018049.004823448</v>
      </c>
    </row>
    <row r="3436" spans="1:16" x14ac:dyDescent="0.3">
      <c r="A3436">
        <v>3441</v>
      </c>
      <c r="B3436" s="1" t="s">
        <v>181</v>
      </c>
      <c r="C3436">
        <v>3</v>
      </c>
      <c r="D3436">
        <v>4</v>
      </c>
      <c r="E3436">
        <v>2</v>
      </c>
      <c r="F3436">
        <v>9</v>
      </c>
      <c r="G3436" s="1" t="s">
        <v>17</v>
      </c>
      <c r="H3436" s="1" t="s">
        <v>28</v>
      </c>
      <c r="I3436" s="1" t="s">
        <v>87</v>
      </c>
      <c r="J3436">
        <v>3</v>
      </c>
      <c r="K3436" s="1" t="s">
        <v>523</v>
      </c>
      <c r="L3436" s="1" t="s">
        <v>187</v>
      </c>
      <c r="M3436" s="1" t="s">
        <v>188</v>
      </c>
      <c r="N3436" s="1" t="s">
        <v>187</v>
      </c>
      <c r="O3436">
        <v>5691.9572497347217</v>
      </c>
      <c r="P3436">
        <v>1184881.9770581303</v>
      </c>
    </row>
    <row r="3437" spans="1:16" x14ac:dyDescent="0.3">
      <c r="A3437">
        <v>3442</v>
      </c>
      <c r="B3437" s="1" t="s">
        <v>181</v>
      </c>
      <c r="C3437">
        <v>3</v>
      </c>
      <c r="D3437">
        <v>4</v>
      </c>
      <c r="E3437">
        <v>2</v>
      </c>
      <c r="F3437">
        <v>9</v>
      </c>
      <c r="G3437" s="1" t="s">
        <v>17</v>
      </c>
      <c r="H3437" s="1" t="s">
        <v>28</v>
      </c>
      <c r="I3437" s="1" t="s">
        <v>87</v>
      </c>
      <c r="J3437">
        <v>3</v>
      </c>
      <c r="K3437" s="1" t="s">
        <v>523</v>
      </c>
      <c r="L3437" s="1" t="s">
        <v>187</v>
      </c>
      <c r="M3437" s="1" t="s">
        <v>188</v>
      </c>
      <c r="N3437" s="1" t="s">
        <v>187</v>
      </c>
      <c r="O3437">
        <v>8473.9591911477582</v>
      </c>
      <c r="P3437">
        <v>1681052.4959354142</v>
      </c>
    </row>
    <row r="3438" spans="1:16" x14ac:dyDescent="0.3">
      <c r="A3438">
        <v>3443</v>
      </c>
      <c r="B3438" s="1" t="s">
        <v>181</v>
      </c>
      <c r="C3438">
        <v>3</v>
      </c>
      <c r="D3438">
        <v>4</v>
      </c>
      <c r="E3438">
        <v>2</v>
      </c>
      <c r="F3438">
        <v>9</v>
      </c>
      <c r="G3438" s="1" t="s">
        <v>17</v>
      </c>
      <c r="H3438" s="1" t="s">
        <v>28</v>
      </c>
      <c r="I3438" s="1" t="s">
        <v>87</v>
      </c>
      <c r="J3438">
        <v>3</v>
      </c>
      <c r="K3438" s="1" t="s">
        <v>523</v>
      </c>
      <c r="L3438" s="1" t="s">
        <v>187</v>
      </c>
      <c r="M3438" s="1" t="s">
        <v>188</v>
      </c>
      <c r="N3438" s="1" t="s">
        <v>187</v>
      </c>
      <c r="O3438">
        <v>9522.0220770802025</v>
      </c>
      <c r="P3438">
        <v>1375663.9464350694</v>
      </c>
    </row>
    <row r="3439" spans="1:16" x14ac:dyDescent="0.3">
      <c r="A3439">
        <v>3444</v>
      </c>
      <c r="B3439" s="1" t="s">
        <v>181</v>
      </c>
      <c r="C3439">
        <v>3</v>
      </c>
      <c r="D3439">
        <v>4</v>
      </c>
      <c r="E3439">
        <v>2</v>
      </c>
      <c r="F3439">
        <v>9</v>
      </c>
      <c r="G3439" s="1" t="s">
        <v>17</v>
      </c>
      <c r="H3439" s="1" t="s">
        <v>28</v>
      </c>
      <c r="I3439" s="1" t="s">
        <v>87</v>
      </c>
      <c r="J3439">
        <v>3</v>
      </c>
      <c r="K3439" s="1" t="s">
        <v>523</v>
      </c>
      <c r="L3439" s="1" t="s">
        <v>187</v>
      </c>
      <c r="M3439" s="1" t="s">
        <v>188</v>
      </c>
      <c r="N3439" s="1" t="s">
        <v>187</v>
      </c>
      <c r="O3439">
        <v>8718.9568623755131</v>
      </c>
      <c r="P3439">
        <v>1795141.3436900652</v>
      </c>
    </row>
    <row r="3440" spans="1:16" x14ac:dyDescent="0.3">
      <c r="A3440">
        <v>3445</v>
      </c>
      <c r="B3440" s="1" t="s">
        <v>181</v>
      </c>
      <c r="C3440">
        <v>3</v>
      </c>
      <c r="D3440">
        <v>4</v>
      </c>
      <c r="E3440">
        <v>2</v>
      </c>
      <c r="F3440">
        <v>9</v>
      </c>
      <c r="G3440" s="1" t="s">
        <v>17</v>
      </c>
      <c r="H3440" s="1" t="s">
        <v>28</v>
      </c>
      <c r="I3440" s="1" t="s">
        <v>87</v>
      </c>
      <c r="J3440">
        <v>3</v>
      </c>
      <c r="K3440" s="1" t="s">
        <v>523</v>
      </c>
      <c r="L3440" s="1" t="s">
        <v>187</v>
      </c>
      <c r="M3440" s="1" t="s">
        <v>188</v>
      </c>
      <c r="N3440" s="1" t="s">
        <v>187</v>
      </c>
      <c r="O3440">
        <v>9782.9945021123822</v>
      </c>
      <c r="P3440">
        <v>1939788.493510199</v>
      </c>
    </row>
    <row r="3441" spans="1:16" x14ac:dyDescent="0.3">
      <c r="A3441">
        <v>3446</v>
      </c>
      <c r="B3441" s="1" t="s">
        <v>181</v>
      </c>
      <c r="C3441">
        <v>3</v>
      </c>
      <c r="D3441">
        <v>4</v>
      </c>
      <c r="E3441">
        <v>2</v>
      </c>
      <c r="F3441">
        <v>9</v>
      </c>
      <c r="G3441" s="1" t="s">
        <v>17</v>
      </c>
      <c r="H3441" s="1" t="s">
        <v>28</v>
      </c>
      <c r="I3441" s="1" t="s">
        <v>87</v>
      </c>
      <c r="J3441">
        <v>3</v>
      </c>
      <c r="K3441" s="1" t="s">
        <v>523</v>
      </c>
      <c r="L3441" s="1" t="s">
        <v>187</v>
      </c>
      <c r="M3441" s="1" t="s">
        <v>188</v>
      </c>
      <c r="N3441" s="1" t="s">
        <v>187</v>
      </c>
      <c r="O3441">
        <v>6159.5260365881722</v>
      </c>
      <c r="P3441">
        <v>1269476.1735175904</v>
      </c>
    </row>
    <row r="3442" spans="1:16" x14ac:dyDescent="0.3">
      <c r="A3442">
        <v>3447</v>
      </c>
      <c r="B3442" s="1" t="s">
        <v>181</v>
      </c>
      <c r="C3442">
        <v>3</v>
      </c>
      <c r="D3442">
        <v>4</v>
      </c>
      <c r="E3442">
        <v>2</v>
      </c>
      <c r="F3442">
        <v>9</v>
      </c>
      <c r="G3442" s="1" t="s">
        <v>17</v>
      </c>
      <c r="H3442" s="1" t="s">
        <v>28</v>
      </c>
      <c r="I3442" s="1" t="s">
        <v>87</v>
      </c>
      <c r="J3442">
        <v>3</v>
      </c>
      <c r="K3442" s="1" t="s">
        <v>523</v>
      </c>
      <c r="L3442" s="1" t="s">
        <v>21</v>
      </c>
      <c r="M3442" s="1" t="s">
        <v>91</v>
      </c>
      <c r="N3442" s="1" t="s">
        <v>21</v>
      </c>
      <c r="O3442">
        <v>41840.535202023275</v>
      </c>
      <c r="P3442">
        <v>14923088.041215317</v>
      </c>
    </row>
    <row r="3443" spans="1:16" x14ac:dyDescent="0.3">
      <c r="A3443">
        <v>3448</v>
      </c>
      <c r="B3443" s="1" t="s">
        <v>181</v>
      </c>
      <c r="C3443">
        <v>3</v>
      </c>
      <c r="D3443">
        <v>4</v>
      </c>
      <c r="E3443">
        <v>2</v>
      </c>
      <c r="F3443">
        <v>9</v>
      </c>
      <c r="G3443" s="1" t="s">
        <v>17</v>
      </c>
      <c r="H3443" s="1" t="s">
        <v>28</v>
      </c>
      <c r="I3443" s="1" t="s">
        <v>87</v>
      </c>
      <c r="J3443">
        <v>3</v>
      </c>
      <c r="K3443" s="1" t="s">
        <v>523</v>
      </c>
      <c r="L3443" s="1" t="s">
        <v>21</v>
      </c>
      <c r="M3443" s="1" t="s">
        <v>91</v>
      </c>
      <c r="N3443" s="1" t="s">
        <v>21</v>
      </c>
      <c r="O3443">
        <v>10738.126234384432</v>
      </c>
      <c r="P3443">
        <v>928026.68567702116</v>
      </c>
    </row>
    <row r="3444" spans="1:16" x14ac:dyDescent="0.3">
      <c r="A3444">
        <v>3449</v>
      </c>
      <c r="B3444" s="1" t="s">
        <v>181</v>
      </c>
      <c r="C3444">
        <v>3</v>
      </c>
      <c r="D3444">
        <v>4</v>
      </c>
      <c r="E3444">
        <v>2</v>
      </c>
      <c r="F3444">
        <v>9</v>
      </c>
      <c r="G3444" s="1" t="s">
        <v>17</v>
      </c>
      <c r="H3444" s="1" t="s">
        <v>28</v>
      </c>
      <c r="I3444" s="1" t="s">
        <v>87</v>
      </c>
      <c r="J3444">
        <v>3</v>
      </c>
      <c r="K3444" s="1" t="s">
        <v>523</v>
      </c>
      <c r="L3444" s="1" t="s">
        <v>21</v>
      </c>
      <c r="M3444" s="1" t="s">
        <v>91</v>
      </c>
      <c r="N3444" s="1" t="s">
        <v>21</v>
      </c>
      <c r="O3444">
        <v>4747.463991723801</v>
      </c>
      <c r="P3444">
        <v>900226.69593867066</v>
      </c>
    </row>
    <row r="3445" spans="1:16" x14ac:dyDescent="0.3">
      <c r="A3445">
        <v>3450</v>
      </c>
      <c r="B3445" s="1" t="s">
        <v>181</v>
      </c>
      <c r="C3445">
        <v>3</v>
      </c>
      <c r="D3445">
        <v>4</v>
      </c>
      <c r="E3445">
        <v>2</v>
      </c>
      <c r="F3445">
        <v>9</v>
      </c>
      <c r="G3445" s="1" t="s">
        <v>17</v>
      </c>
      <c r="H3445" s="1" t="s">
        <v>28</v>
      </c>
      <c r="I3445" s="1" t="s">
        <v>87</v>
      </c>
      <c r="J3445">
        <v>3</v>
      </c>
      <c r="K3445" s="1" t="s">
        <v>523</v>
      </c>
      <c r="L3445" s="1" t="s">
        <v>56</v>
      </c>
      <c r="M3445" s="1" t="s">
        <v>117</v>
      </c>
      <c r="N3445" s="1" t="s">
        <v>56</v>
      </c>
      <c r="O3445">
        <v>8873.292295635254</v>
      </c>
      <c r="P3445">
        <v>1741663.4882387973</v>
      </c>
    </row>
    <row r="3446" spans="1:16" x14ac:dyDescent="0.3">
      <c r="A3446">
        <v>3451</v>
      </c>
      <c r="B3446" s="1" t="s">
        <v>181</v>
      </c>
      <c r="C3446">
        <v>3</v>
      </c>
      <c r="D3446">
        <v>4</v>
      </c>
      <c r="E3446">
        <v>2</v>
      </c>
      <c r="F3446">
        <v>9</v>
      </c>
      <c r="G3446" s="1" t="s">
        <v>17</v>
      </c>
      <c r="H3446" s="1" t="s">
        <v>28</v>
      </c>
      <c r="I3446" s="1" t="s">
        <v>87</v>
      </c>
      <c r="J3446">
        <v>3</v>
      </c>
      <c r="K3446" s="1" t="s">
        <v>523</v>
      </c>
      <c r="L3446" s="1" t="s">
        <v>611</v>
      </c>
      <c r="M3446" s="1" t="s">
        <v>612</v>
      </c>
      <c r="N3446" s="1" t="s">
        <v>187</v>
      </c>
      <c r="O3446">
        <v>30398.206482626261</v>
      </c>
      <c r="P3446">
        <v>5342488.7272773609</v>
      </c>
    </row>
    <row r="3447" spans="1:16" x14ac:dyDescent="0.3">
      <c r="A3447">
        <v>3452</v>
      </c>
      <c r="B3447" s="1" t="s">
        <v>181</v>
      </c>
      <c r="C3447">
        <v>3</v>
      </c>
      <c r="D3447">
        <v>4</v>
      </c>
      <c r="E3447">
        <v>2</v>
      </c>
      <c r="F3447">
        <v>9</v>
      </c>
      <c r="G3447" s="1" t="s">
        <v>17</v>
      </c>
      <c r="H3447" s="1" t="s">
        <v>28</v>
      </c>
      <c r="I3447" s="1" t="s">
        <v>87</v>
      </c>
      <c r="J3447">
        <v>3</v>
      </c>
      <c r="K3447" s="1" t="s">
        <v>523</v>
      </c>
      <c r="L3447" s="1" t="s">
        <v>578</v>
      </c>
      <c r="M3447" s="1" t="s">
        <v>604</v>
      </c>
      <c r="N3447" s="1" t="s">
        <v>578</v>
      </c>
      <c r="O3447">
        <v>12317.314367305682</v>
      </c>
      <c r="P3447">
        <v>1452646.9481612062</v>
      </c>
    </row>
    <row r="3448" spans="1:16" x14ac:dyDescent="0.3">
      <c r="A3448">
        <v>3453</v>
      </c>
      <c r="B3448" s="1" t="s">
        <v>181</v>
      </c>
      <c r="C3448">
        <v>3</v>
      </c>
      <c r="D3448">
        <v>4</v>
      </c>
      <c r="E3448">
        <v>2</v>
      </c>
      <c r="F3448">
        <v>9</v>
      </c>
      <c r="G3448" s="1" t="s">
        <v>17</v>
      </c>
      <c r="H3448" s="1" t="s">
        <v>28</v>
      </c>
      <c r="I3448" s="1" t="s">
        <v>87</v>
      </c>
      <c r="J3448">
        <v>3</v>
      </c>
      <c r="K3448" s="1" t="s">
        <v>523</v>
      </c>
      <c r="L3448" s="1" t="s">
        <v>90</v>
      </c>
      <c r="M3448" s="1" t="s">
        <v>209</v>
      </c>
      <c r="N3448" s="1" t="s">
        <v>90</v>
      </c>
      <c r="O3448">
        <v>12204.768092145747</v>
      </c>
      <c r="P3448">
        <v>1785042.3546295564</v>
      </c>
    </row>
    <row r="3449" spans="1:16" x14ac:dyDescent="0.3">
      <c r="A3449">
        <v>3454</v>
      </c>
      <c r="B3449" s="1" t="s">
        <v>181</v>
      </c>
      <c r="C3449">
        <v>3</v>
      </c>
      <c r="D3449">
        <v>4</v>
      </c>
      <c r="E3449">
        <v>2</v>
      </c>
      <c r="F3449">
        <v>9</v>
      </c>
      <c r="G3449" s="1" t="s">
        <v>17</v>
      </c>
      <c r="H3449" s="1" t="s">
        <v>28</v>
      </c>
      <c r="I3449" s="1" t="s">
        <v>87</v>
      </c>
      <c r="J3449">
        <v>3</v>
      </c>
      <c r="K3449" s="1" t="s">
        <v>523</v>
      </c>
      <c r="L3449" s="1" t="s">
        <v>569</v>
      </c>
      <c r="M3449" s="1" t="s">
        <v>613</v>
      </c>
      <c r="N3449" s="1" t="s">
        <v>21</v>
      </c>
      <c r="O3449">
        <v>20552.370379020191</v>
      </c>
      <c r="P3449">
        <v>2749088.2577754119</v>
      </c>
    </row>
    <row r="3450" spans="1:16" x14ac:dyDescent="0.3">
      <c r="A3450">
        <v>3455</v>
      </c>
      <c r="B3450" s="1" t="s">
        <v>181</v>
      </c>
      <c r="C3450">
        <v>3</v>
      </c>
      <c r="D3450">
        <v>4</v>
      </c>
      <c r="E3450">
        <v>2</v>
      </c>
      <c r="F3450">
        <v>9</v>
      </c>
      <c r="G3450" s="1" t="s">
        <v>17</v>
      </c>
      <c r="H3450" s="1" t="s">
        <v>28</v>
      </c>
      <c r="I3450" s="1" t="s">
        <v>87</v>
      </c>
      <c r="J3450">
        <v>3</v>
      </c>
      <c r="K3450" s="1" t="s">
        <v>523</v>
      </c>
      <c r="L3450" s="1" t="s">
        <v>238</v>
      </c>
      <c r="M3450" s="1" t="s">
        <v>614</v>
      </c>
      <c r="N3450" s="1" t="s">
        <v>187</v>
      </c>
      <c r="O3450">
        <v>11023.776663554776</v>
      </c>
      <c r="P3450">
        <v>1650578.5573146213</v>
      </c>
    </row>
    <row r="3451" spans="1:16" x14ac:dyDescent="0.3">
      <c r="A3451">
        <v>3456</v>
      </c>
      <c r="B3451" s="1" t="s">
        <v>181</v>
      </c>
      <c r="C3451">
        <v>3</v>
      </c>
      <c r="D3451">
        <v>4</v>
      </c>
      <c r="E3451">
        <v>2</v>
      </c>
      <c r="F3451">
        <v>9</v>
      </c>
      <c r="G3451" s="1" t="s">
        <v>17</v>
      </c>
      <c r="H3451" s="1" t="s">
        <v>28</v>
      </c>
      <c r="I3451" s="1" t="s">
        <v>87</v>
      </c>
      <c r="J3451">
        <v>3</v>
      </c>
      <c r="K3451" s="1" t="s">
        <v>523</v>
      </c>
      <c r="L3451" s="1" t="s">
        <v>56</v>
      </c>
      <c r="M3451" s="1" t="s">
        <v>117</v>
      </c>
      <c r="N3451" s="1" t="s">
        <v>56</v>
      </c>
      <c r="O3451">
        <v>15882.20293719154</v>
      </c>
      <c r="P3451">
        <v>2170881.5045152851</v>
      </c>
    </row>
    <row r="3452" spans="1:16" x14ac:dyDescent="0.3">
      <c r="A3452">
        <v>3457</v>
      </c>
      <c r="B3452" s="1" t="s">
        <v>181</v>
      </c>
      <c r="C3452">
        <v>3</v>
      </c>
      <c r="D3452">
        <v>4</v>
      </c>
      <c r="E3452">
        <v>2</v>
      </c>
      <c r="F3452">
        <v>9</v>
      </c>
      <c r="G3452" s="1" t="s">
        <v>17</v>
      </c>
      <c r="H3452" s="1" t="s">
        <v>28</v>
      </c>
      <c r="I3452" s="1" t="s">
        <v>87</v>
      </c>
      <c r="J3452">
        <v>3</v>
      </c>
      <c r="K3452" s="1" t="s">
        <v>523</v>
      </c>
      <c r="L3452" s="1" t="s">
        <v>578</v>
      </c>
      <c r="M3452" s="1" t="s">
        <v>604</v>
      </c>
      <c r="N3452" s="1" t="s">
        <v>578</v>
      </c>
      <c r="O3452">
        <v>36327.180383061313</v>
      </c>
      <c r="P3452">
        <v>8063258.0084477412</v>
      </c>
    </row>
    <row r="3453" spans="1:16" x14ac:dyDescent="0.3">
      <c r="A3453">
        <v>3458</v>
      </c>
      <c r="B3453" s="1" t="s">
        <v>181</v>
      </c>
      <c r="C3453">
        <v>3</v>
      </c>
      <c r="D3453">
        <v>4</v>
      </c>
      <c r="E3453">
        <v>2</v>
      </c>
      <c r="F3453">
        <v>9</v>
      </c>
      <c r="G3453" s="1" t="s">
        <v>17</v>
      </c>
      <c r="H3453" s="1" t="s">
        <v>28</v>
      </c>
      <c r="I3453" s="1" t="s">
        <v>87</v>
      </c>
      <c r="J3453">
        <v>3</v>
      </c>
      <c r="K3453" s="1" t="s">
        <v>523</v>
      </c>
      <c r="L3453" s="1" t="s">
        <v>90</v>
      </c>
      <c r="M3453" s="1" t="s">
        <v>209</v>
      </c>
      <c r="N3453" s="1" t="s">
        <v>90</v>
      </c>
      <c r="O3453">
        <v>15844.645903351786</v>
      </c>
      <c r="P3453">
        <v>4554166.6393615929</v>
      </c>
    </row>
    <row r="3454" spans="1:16" x14ac:dyDescent="0.3">
      <c r="A3454">
        <v>3459</v>
      </c>
      <c r="B3454" s="1" t="s">
        <v>181</v>
      </c>
      <c r="C3454">
        <v>3</v>
      </c>
      <c r="D3454">
        <v>4</v>
      </c>
      <c r="E3454">
        <v>2</v>
      </c>
      <c r="F3454">
        <v>9</v>
      </c>
      <c r="G3454" s="1" t="s">
        <v>17</v>
      </c>
      <c r="H3454" s="1" t="s">
        <v>28</v>
      </c>
      <c r="I3454" s="1" t="s">
        <v>87</v>
      </c>
      <c r="J3454">
        <v>3</v>
      </c>
      <c r="K3454" s="1" t="s">
        <v>523</v>
      </c>
      <c r="L3454" s="1" t="s">
        <v>90</v>
      </c>
      <c r="M3454" s="1" t="s">
        <v>209</v>
      </c>
      <c r="N3454" s="1" t="s">
        <v>90</v>
      </c>
      <c r="O3454">
        <v>12450.932431184201</v>
      </c>
      <c r="P3454">
        <v>1716141.6315777907</v>
      </c>
    </row>
    <row r="3455" spans="1:16" x14ac:dyDescent="0.3">
      <c r="A3455">
        <v>3460</v>
      </c>
      <c r="B3455" s="1" t="s">
        <v>181</v>
      </c>
      <c r="C3455">
        <v>3</v>
      </c>
      <c r="D3455">
        <v>4</v>
      </c>
      <c r="E3455">
        <v>2</v>
      </c>
      <c r="F3455">
        <v>9</v>
      </c>
      <c r="G3455" s="1" t="s">
        <v>17</v>
      </c>
      <c r="H3455" s="1" t="s">
        <v>28</v>
      </c>
      <c r="I3455" s="1" t="s">
        <v>87</v>
      </c>
      <c r="J3455">
        <v>3</v>
      </c>
      <c r="K3455" s="1" t="s">
        <v>523</v>
      </c>
      <c r="L3455" s="1" t="s">
        <v>90</v>
      </c>
      <c r="M3455" s="1" t="s">
        <v>209</v>
      </c>
      <c r="N3455" s="1" t="s">
        <v>90</v>
      </c>
      <c r="O3455">
        <v>13168.511681847494</v>
      </c>
      <c r="P3455">
        <v>4944885.5552888503</v>
      </c>
    </row>
    <row r="3456" spans="1:16" x14ac:dyDescent="0.3">
      <c r="A3456">
        <v>3461</v>
      </c>
      <c r="B3456" s="1" t="s">
        <v>181</v>
      </c>
      <c r="C3456">
        <v>3</v>
      </c>
      <c r="D3456">
        <v>4</v>
      </c>
      <c r="E3456">
        <v>2</v>
      </c>
      <c r="F3456">
        <v>9</v>
      </c>
      <c r="G3456" s="1" t="s">
        <v>17</v>
      </c>
      <c r="H3456" s="1" t="s">
        <v>28</v>
      </c>
      <c r="I3456" s="1" t="s">
        <v>87</v>
      </c>
      <c r="J3456">
        <v>3</v>
      </c>
      <c r="K3456" s="1" t="s">
        <v>523</v>
      </c>
      <c r="L3456" s="1" t="s">
        <v>90</v>
      </c>
      <c r="M3456" s="1" t="s">
        <v>209</v>
      </c>
      <c r="N3456" s="1" t="s">
        <v>90</v>
      </c>
      <c r="O3456">
        <v>12221.430390176183</v>
      </c>
      <c r="P3456">
        <v>3106285.8642252982</v>
      </c>
    </row>
    <row r="3457" spans="1:16" x14ac:dyDescent="0.3">
      <c r="A3457">
        <v>3462</v>
      </c>
      <c r="B3457" s="1" t="s">
        <v>181</v>
      </c>
      <c r="C3457">
        <v>3</v>
      </c>
      <c r="D3457">
        <v>4</v>
      </c>
      <c r="E3457">
        <v>2</v>
      </c>
      <c r="F3457">
        <v>9</v>
      </c>
      <c r="G3457" s="1" t="s">
        <v>17</v>
      </c>
      <c r="H3457" s="1" t="s">
        <v>28</v>
      </c>
      <c r="I3457" s="1" t="s">
        <v>87</v>
      </c>
      <c r="J3457">
        <v>3</v>
      </c>
      <c r="K3457" s="1" t="s">
        <v>523</v>
      </c>
      <c r="L3457" s="1" t="s">
        <v>187</v>
      </c>
      <c r="M3457" s="1" t="s">
        <v>188</v>
      </c>
      <c r="N3457" s="1" t="s">
        <v>187</v>
      </c>
      <c r="O3457">
        <v>9581.2912665416734</v>
      </c>
      <c r="P3457">
        <v>2249753.7967615109</v>
      </c>
    </row>
    <row r="3458" spans="1:16" x14ac:dyDescent="0.3">
      <c r="A3458">
        <v>3463</v>
      </c>
      <c r="B3458" s="1" t="s">
        <v>181</v>
      </c>
      <c r="C3458">
        <v>3</v>
      </c>
      <c r="D3458">
        <v>4</v>
      </c>
      <c r="E3458">
        <v>2</v>
      </c>
      <c r="F3458">
        <v>9</v>
      </c>
      <c r="G3458" s="1" t="s">
        <v>17</v>
      </c>
      <c r="H3458" s="1" t="s">
        <v>28</v>
      </c>
      <c r="I3458" s="1" t="s">
        <v>87</v>
      </c>
      <c r="J3458">
        <v>3</v>
      </c>
      <c r="K3458" s="1" t="s">
        <v>523</v>
      </c>
      <c r="L3458" s="1" t="s">
        <v>308</v>
      </c>
      <c r="M3458" s="1" t="s">
        <v>610</v>
      </c>
      <c r="N3458" s="1" t="s">
        <v>187</v>
      </c>
      <c r="O3458">
        <v>7858.9678369548983</v>
      </c>
      <c r="P3458">
        <v>1702928.7940501263</v>
      </c>
    </row>
    <row r="3459" spans="1:16" x14ac:dyDescent="0.3">
      <c r="A3459">
        <v>3464</v>
      </c>
      <c r="B3459" s="1" t="s">
        <v>181</v>
      </c>
      <c r="C3459">
        <v>3</v>
      </c>
      <c r="D3459">
        <v>4</v>
      </c>
      <c r="E3459">
        <v>2</v>
      </c>
      <c r="F3459">
        <v>9</v>
      </c>
      <c r="G3459" s="1" t="s">
        <v>17</v>
      </c>
      <c r="H3459" s="1" t="s">
        <v>28</v>
      </c>
      <c r="I3459" s="1" t="s">
        <v>87</v>
      </c>
      <c r="J3459">
        <v>3</v>
      </c>
      <c r="K3459" s="1" t="s">
        <v>523</v>
      </c>
      <c r="L3459" s="1" t="s">
        <v>615</v>
      </c>
      <c r="M3459" s="1" t="s">
        <v>616</v>
      </c>
      <c r="N3459" s="1" t="s">
        <v>578</v>
      </c>
      <c r="O3459">
        <v>10440.077405359745</v>
      </c>
      <c r="P3459">
        <v>2535290.2050325386</v>
      </c>
    </row>
    <row r="3460" spans="1:16" x14ac:dyDescent="0.3">
      <c r="A3460">
        <v>3465</v>
      </c>
      <c r="B3460" s="1" t="s">
        <v>181</v>
      </c>
      <c r="C3460">
        <v>3</v>
      </c>
      <c r="D3460">
        <v>4</v>
      </c>
      <c r="E3460">
        <v>2</v>
      </c>
      <c r="F3460">
        <v>9</v>
      </c>
      <c r="G3460" s="1" t="s">
        <v>17</v>
      </c>
      <c r="H3460" s="1" t="s">
        <v>28</v>
      </c>
      <c r="I3460" s="1" t="s">
        <v>87</v>
      </c>
      <c r="J3460">
        <v>3</v>
      </c>
      <c r="K3460" s="1" t="s">
        <v>523</v>
      </c>
      <c r="L3460" s="1" t="s">
        <v>56</v>
      </c>
      <c r="M3460" s="1" t="s">
        <v>117</v>
      </c>
      <c r="N3460" s="1" t="s">
        <v>56</v>
      </c>
      <c r="O3460">
        <v>49008.579390159335</v>
      </c>
      <c r="P3460">
        <v>16065863.964792037</v>
      </c>
    </row>
    <row r="3461" spans="1:16" x14ac:dyDescent="0.3">
      <c r="A3461">
        <v>3466</v>
      </c>
      <c r="B3461" s="1" t="s">
        <v>181</v>
      </c>
      <c r="C3461">
        <v>3</v>
      </c>
      <c r="D3461">
        <v>4</v>
      </c>
      <c r="E3461">
        <v>2</v>
      </c>
      <c r="F3461">
        <v>9</v>
      </c>
      <c r="G3461" s="1" t="s">
        <v>17</v>
      </c>
      <c r="H3461" s="1" t="s">
        <v>28</v>
      </c>
      <c r="I3461" s="1" t="s">
        <v>87</v>
      </c>
      <c r="J3461">
        <v>3</v>
      </c>
      <c r="K3461" s="1" t="s">
        <v>523</v>
      </c>
      <c r="L3461" s="1" t="s">
        <v>187</v>
      </c>
      <c r="M3461" s="1" t="s">
        <v>188</v>
      </c>
      <c r="N3461" s="1" t="s">
        <v>187</v>
      </c>
      <c r="O3461">
        <v>14487.055725788756</v>
      </c>
      <c r="P3461">
        <v>2808086.5330490279</v>
      </c>
    </row>
    <row r="3462" spans="1:16" x14ac:dyDescent="0.3">
      <c r="A3462">
        <v>3467</v>
      </c>
      <c r="B3462" s="1" t="s">
        <v>181</v>
      </c>
      <c r="C3462">
        <v>3</v>
      </c>
      <c r="D3462">
        <v>4</v>
      </c>
      <c r="E3462">
        <v>2</v>
      </c>
      <c r="F3462">
        <v>9</v>
      </c>
      <c r="G3462" s="1" t="s">
        <v>17</v>
      </c>
      <c r="H3462" s="1" t="s">
        <v>28</v>
      </c>
      <c r="I3462" s="1" t="s">
        <v>87</v>
      </c>
      <c r="J3462">
        <v>3</v>
      </c>
      <c r="K3462" s="1" t="s">
        <v>523</v>
      </c>
      <c r="L3462" s="1" t="s">
        <v>79</v>
      </c>
      <c r="M3462" s="1" t="s">
        <v>184</v>
      </c>
      <c r="N3462" s="1" t="s">
        <v>21</v>
      </c>
      <c r="O3462">
        <v>19135.388444691089</v>
      </c>
      <c r="P3462">
        <v>4632055.8825397035</v>
      </c>
    </row>
    <row r="3463" spans="1:16" x14ac:dyDescent="0.3">
      <c r="A3463">
        <v>3468</v>
      </c>
      <c r="B3463" s="1" t="s">
        <v>181</v>
      </c>
      <c r="C3463">
        <v>3</v>
      </c>
      <c r="D3463">
        <v>4</v>
      </c>
      <c r="E3463">
        <v>2</v>
      </c>
      <c r="F3463">
        <v>9</v>
      </c>
      <c r="G3463" s="1" t="s">
        <v>17</v>
      </c>
      <c r="H3463" s="1" t="s">
        <v>28</v>
      </c>
      <c r="I3463" s="1" t="s">
        <v>87</v>
      </c>
      <c r="J3463">
        <v>3</v>
      </c>
      <c r="K3463" s="1" t="s">
        <v>523</v>
      </c>
      <c r="L3463" s="1" t="s">
        <v>88</v>
      </c>
      <c r="M3463" s="1" t="s">
        <v>89</v>
      </c>
      <c r="N3463" s="1" t="s">
        <v>90</v>
      </c>
      <c r="O3463">
        <v>7022.5746608580257</v>
      </c>
      <c r="P3463">
        <v>1612675.4884418387</v>
      </c>
    </row>
    <row r="3464" spans="1:16" x14ac:dyDescent="0.3">
      <c r="A3464">
        <v>3469</v>
      </c>
      <c r="B3464" s="1" t="s">
        <v>181</v>
      </c>
      <c r="C3464">
        <v>3</v>
      </c>
      <c r="D3464">
        <v>4</v>
      </c>
      <c r="E3464">
        <v>2</v>
      </c>
      <c r="F3464">
        <v>9</v>
      </c>
      <c r="G3464" s="1" t="s">
        <v>17</v>
      </c>
      <c r="H3464" s="1" t="s">
        <v>28</v>
      </c>
      <c r="I3464" s="1" t="s">
        <v>87</v>
      </c>
      <c r="J3464">
        <v>3</v>
      </c>
      <c r="K3464" s="1" t="s">
        <v>523</v>
      </c>
      <c r="L3464" s="1" t="s">
        <v>21</v>
      </c>
      <c r="M3464" s="1" t="s">
        <v>91</v>
      </c>
      <c r="N3464" s="1" t="s">
        <v>21</v>
      </c>
      <c r="O3464">
        <v>9722.0306819054513</v>
      </c>
      <c r="P3464">
        <v>3035849.9115582053</v>
      </c>
    </row>
    <row r="3465" spans="1:16" x14ac:dyDescent="0.3">
      <c r="A3465">
        <v>3470</v>
      </c>
      <c r="B3465" s="1" t="s">
        <v>181</v>
      </c>
      <c r="C3465">
        <v>3</v>
      </c>
      <c r="D3465">
        <v>4</v>
      </c>
      <c r="E3465">
        <v>2</v>
      </c>
      <c r="F3465">
        <v>9</v>
      </c>
      <c r="G3465" s="1" t="s">
        <v>17</v>
      </c>
      <c r="H3465" s="1" t="s">
        <v>28</v>
      </c>
      <c r="I3465" s="1" t="s">
        <v>87</v>
      </c>
      <c r="J3465">
        <v>3</v>
      </c>
      <c r="K3465" s="1" t="s">
        <v>523</v>
      </c>
      <c r="L3465" s="1" t="s">
        <v>600</v>
      </c>
      <c r="M3465" s="1" t="s">
        <v>602</v>
      </c>
      <c r="N3465" s="1" t="s">
        <v>90</v>
      </c>
      <c r="O3465">
        <v>9560.3548608969759</v>
      </c>
      <c r="P3465">
        <v>1327085.4423305928</v>
      </c>
    </row>
    <row r="3466" spans="1:16" x14ac:dyDescent="0.3">
      <c r="A3466">
        <v>3471</v>
      </c>
      <c r="B3466" s="1" t="s">
        <v>181</v>
      </c>
      <c r="C3466">
        <v>3</v>
      </c>
      <c r="D3466">
        <v>4</v>
      </c>
      <c r="E3466">
        <v>2</v>
      </c>
      <c r="F3466">
        <v>9</v>
      </c>
      <c r="G3466" s="1" t="s">
        <v>17</v>
      </c>
      <c r="H3466" s="1" t="s">
        <v>28</v>
      </c>
      <c r="I3466" s="1" t="s">
        <v>87</v>
      </c>
      <c r="J3466">
        <v>3</v>
      </c>
      <c r="K3466" s="1" t="s">
        <v>523</v>
      </c>
      <c r="L3466" s="1" t="s">
        <v>238</v>
      </c>
      <c r="M3466" s="1" t="s">
        <v>614</v>
      </c>
      <c r="N3466" s="1" t="s">
        <v>187</v>
      </c>
      <c r="O3466">
        <v>22626.22871345784</v>
      </c>
      <c r="P3466">
        <v>5748444.7020135783</v>
      </c>
    </row>
    <row r="3467" spans="1:16" x14ac:dyDescent="0.3">
      <c r="A3467">
        <v>3472</v>
      </c>
      <c r="B3467" s="1" t="s">
        <v>181</v>
      </c>
      <c r="C3467">
        <v>3</v>
      </c>
      <c r="D3467">
        <v>4</v>
      </c>
      <c r="E3467">
        <v>2</v>
      </c>
      <c r="F3467">
        <v>9</v>
      </c>
      <c r="G3467" s="1" t="s">
        <v>17</v>
      </c>
      <c r="H3467" s="1" t="s">
        <v>28</v>
      </c>
      <c r="I3467" s="1" t="s">
        <v>87</v>
      </c>
      <c r="J3467">
        <v>3</v>
      </c>
      <c r="K3467" s="1" t="s">
        <v>523</v>
      </c>
      <c r="L3467" s="1" t="s">
        <v>187</v>
      </c>
      <c r="M3467" s="1" t="s">
        <v>188</v>
      </c>
      <c r="N3467" s="1" t="s">
        <v>187</v>
      </c>
      <c r="O3467">
        <v>7718.7124551949664</v>
      </c>
      <c r="P3467">
        <v>1670823.7196102673</v>
      </c>
    </row>
    <row r="3468" spans="1:16" x14ac:dyDescent="0.3">
      <c r="A3468">
        <v>3473</v>
      </c>
      <c r="B3468" s="1" t="s">
        <v>181</v>
      </c>
      <c r="C3468">
        <v>3</v>
      </c>
      <c r="D3468">
        <v>4</v>
      </c>
      <c r="E3468">
        <v>2</v>
      </c>
      <c r="F3468">
        <v>9</v>
      </c>
      <c r="G3468" s="1" t="s">
        <v>17</v>
      </c>
      <c r="H3468" s="1" t="s">
        <v>28</v>
      </c>
      <c r="I3468" s="1" t="s">
        <v>87</v>
      </c>
      <c r="J3468">
        <v>3</v>
      </c>
      <c r="K3468" s="1" t="s">
        <v>523</v>
      </c>
      <c r="L3468" s="1" t="s">
        <v>79</v>
      </c>
      <c r="M3468" s="1" t="s">
        <v>184</v>
      </c>
      <c r="N3468" s="1" t="s">
        <v>21</v>
      </c>
      <c r="O3468">
        <v>10326.398043421415</v>
      </c>
      <c r="P3468">
        <v>1760816.5943335034</v>
      </c>
    </row>
    <row r="3469" spans="1:16" x14ac:dyDescent="0.3">
      <c r="A3469">
        <v>3474</v>
      </c>
      <c r="B3469" s="1" t="s">
        <v>181</v>
      </c>
      <c r="C3469">
        <v>3</v>
      </c>
      <c r="D3469">
        <v>4</v>
      </c>
      <c r="E3469">
        <v>2</v>
      </c>
      <c r="F3469">
        <v>9</v>
      </c>
      <c r="G3469" s="1" t="s">
        <v>17</v>
      </c>
      <c r="H3469" s="1" t="s">
        <v>28</v>
      </c>
      <c r="I3469" s="1" t="s">
        <v>87</v>
      </c>
      <c r="J3469">
        <v>3</v>
      </c>
      <c r="K3469" s="1" t="s">
        <v>523</v>
      </c>
      <c r="L3469" s="1" t="s">
        <v>24</v>
      </c>
      <c r="M3469" s="1" t="s">
        <v>617</v>
      </c>
      <c r="N3469" s="1" t="s">
        <v>24</v>
      </c>
      <c r="O3469">
        <v>10845.793449133942</v>
      </c>
      <c r="P3469">
        <v>3420676.1273784898</v>
      </c>
    </row>
    <row r="3470" spans="1:16" x14ac:dyDescent="0.3">
      <c r="A3470">
        <v>3475</v>
      </c>
      <c r="B3470" s="1" t="s">
        <v>181</v>
      </c>
      <c r="C3470">
        <v>3</v>
      </c>
      <c r="D3470">
        <v>4</v>
      </c>
      <c r="E3470">
        <v>2</v>
      </c>
      <c r="F3470">
        <v>9</v>
      </c>
      <c r="G3470" s="1" t="s">
        <v>17</v>
      </c>
      <c r="H3470" s="1" t="s">
        <v>28</v>
      </c>
      <c r="I3470" s="1" t="s">
        <v>87</v>
      </c>
      <c r="J3470">
        <v>3</v>
      </c>
      <c r="K3470" s="1" t="s">
        <v>523</v>
      </c>
      <c r="L3470" s="1" t="s">
        <v>402</v>
      </c>
      <c r="M3470" s="1" t="s">
        <v>618</v>
      </c>
      <c r="N3470" s="1" t="s">
        <v>391</v>
      </c>
      <c r="O3470">
        <v>10871.581311523962</v>
      </c>
      <c r="P3470">
        <v>1540080.8138305366</v>
      </c>
    </row>
    <row r="3471" spans="1:16" x14ac:dyDescent="0.3">
      <c r="A3471">
        <v>3476</v>
      </c>
      <c r="B3471" s="1" t="s">
        <v>181</v>
      </c>
      <c r="C3471">
        <v>3</v>
      </c>
      <c r="D3471">
        <v>4</v>
      </c>
      <c r="E3471">
        <v>2</v>
      </c>
      <c r="F3471">
        <v>9</v>
      </c>
      <c r="G3471" s="1" t="s">
        <v>17</v>
      </c>
      <c r="H3471" s="1" t="s">
        <v>28</v>
      </c>
      <c r="I3471" s="1" t="s">
        <v>87</v>
      </c>
      <c r="J3471">
        <v>3</v>
      </c>
      <c r="K3471" s="1" t="s">
        <v>523</v>
      </c>
      <c r="L3471" s="1" t="s">
        <v>115</v>
      </c>
      <c r="M3471" s="1" t="s">
        <v>182</v>
      </c>
      <c r="N3471" s="1" t="s">
        <v>56</v>
      </c>
      <c r="O3471">
        <v>14353.193770640277</v>
      </c>
      <c r="P3471">
        <v>3840258.614002754</v>
      </c>
    </row>
    <row r="3472" spans="1:16" x14ac:dyDescent="0.3">
      <c r="A3472">
        <v>3477</v>
      </c>
      <c r="B3472" s="1" t="s">
        <v>181</v>
      </c>
      <c r="C3472">
        <v>3</v>
      </c>
      <c r="D3472">
        <v>4</v>
      </c>
      <c r="E3472">
        <v>2</v>
      </c>
      <c r="F3472">
        <v>9</v>
      </c>
      <c r="G3472" s="1" t="s">
        <v>17</v>
      </c>
      <c r="H3472" s="1" t="s">
        <v>28</v>
      </c>
      <c r="I3472" s="1" t="s">
        <v>87</v>
      </c>
      <c r="J3472">
        <v>3</v>
      </c>
      <c r="K3472" s="1" t="s">
        <v>523</v>
      </c>
      <c r="L3472" s="1" t="s">
        <v>115</v>
      </c>
      <c r="M3472" s="1" t="s">
        <v>182</v>
      </c>
      <c r="N3472" s="1" t="s">
        <v>56</v>
      </c>
      <c r="O3472">
        <v>7953.0017536527248</v>
      </c>
      <c r="P3472">
        <v>1499163.6947479744</v>
      </c>
    </row>
    <row r="3473" spans="1:16" x14ac:dyDescent="0.3">
      <c r="A3473">
        <v>3478</v>
      </c>
      <c r="B3473" s="1" t="s">
        <v>181</v>
      </c>
      <c r="C3473">
        <v>3</v>
      </c>
      <c r="D3473">
        <v>4</v>
      </c>
      <c r="E3473">
        <v>2</v>
      </c>
      <c r="F3473">
        <v>9</v>
      </c>
      <c r="G3473" s="1" t="s">
        <v>17</v>
      </c>
      <c r="H3473" s="1" t="s">
        <v>28</v>
      </c>
      <c r="I3473" s="1" t="s">
        <v>87</v>
      </c>
      <c r="J3473">
        <v>3</v>
      </c>
      <c r="K3473" s="1" t="s">
        <v>523</v>
      </c>
      <c r="L3473" s="1" t="s">
        <v>187</v>
      </c>
      <c r="M3473" s="1" t="s">
        <v>188</v>
      </c>
      <c r="N3473" s="1" t="s">
        <v>187</v>
      </c>
      <c r="O3473">
        <v>7605.9153410465515</v>
      </c>
      <c r="P3473">
        <v>1411884.9202598806</v>
      </c>
    </row>
    <row r="3474" spans="1:16" x14ac:dyDescent="0.3">
      <c r="A3474">
        <v>3479</v>
      </c>
      <c r="B3474" s="1" t="s">
        <v>181</v>
      </c>
      <c r="C3474">
        <v>3</v>
      </c>
      <c r="D3474">
        <v>4</v>
      </c>
      <c r="E3474">
        <v>2</v>
      </c>
      <c r="F3474">
        <v>9</v>
      </c>
      <c r="G3474" s="1" t="s">
        <v>17</v>
      </c>
      <c r="H3474" s="1" t="s">
        <v>28</v>
      </c>
      <c r="I3474" s="1" t="s">
        <v>87</v>
      </c>
      <c r="J3474">
        <v>3</v>
      </c>
      <c r="K3474" s="1" t="s">
        <v>523</v>
      </c>
      <c r="L3474" s="1" t="s">
        <v>187</v>
      </c>
      <c r="M3474" s="1" t="s">
        <v>188</v>
      </c>
      <c r="N3474" s="1" t="s">
        <v>187</v>
      </c>
      <c r="O3474">
        <v>15561.716222633051</v>
      </c>
      <c r="P3474">
        <v>3764155.5787222134</v>
      </c>
    </row>
    <row r="3475" spans="1:16" x14ac:dyDescent="0.3">
      <c r="A3475">
        <v>3480</v>
      </c>
      <c r="B3475" s="1" t="s">
        <v>181</v>
      </c>
      <c r="C3475">
        <v>3</v>
      </c>
      <c r="D3475">
        <v>4</v>
      </c>
      <c r="E3475">
        <v>2</v>
      </c>
      <c r="F3475">
        <v>9</v>
      </c>
      <c r="G3475" s="1" t="s">
        <v>17</v>
      </c>
      <c r="H3475" s="1" t="s">
        <v>28</v>
      </c>
      <c r="I3475" s="1" t="s">
        <v>87</v>
      </c>
      <c r="J3475">
        <v>3</v>
      </c>
      <c r="K3475" s="1" t="s">
        <v>523</v>
      </c>
      <c r="L3475" s="1" t="s">
        <v>56</v>
      </c>
      <c r="M3475" s="1" t="s">
        <v>117</v>
      </c>
      <c r="N3475" s="1" t="s">
        <v>56</v>
      </c>
      <c r="O3475">
        <v>25257.414328737286</v>
      </c>
      <c r="P3475">
        <v>9302255.7277296819</v>
      </c>
    </row>
    <row r="3476" spans="1:16" x14ac:dyDescent="0.3">
      <c r="A3476">
        <v>3481</v>
      </c>
      <c r="B3476" s="1" t="s">
        <v>181</v>
      </c>
      <c r="C3476">
        <v>3</v>
      </c>
      <c r="D3476">
        <v>4</v>
      </c>
      <c r="E3476">
        <v>2</v>
      </c>
      <c r="F3476">
        <v>9</v>
      </c>
      <c r="G3476" s="1" t="s">
        <v>17</v>
      </c>
      <c r="H3476" s="1" t="s">
        <v>28</v>
      </c>
      <c r="I3476" s="1" t="s">
        <v>87</v>
      </c>
      <c r="J3476">
        <v>3</v>
      </c>
      <c r="K3476" s="1" t="s">
        <v>523</v>
      </c>
      <c r="L3476" s="1" t="s">
        <v>90</v>
      </c>
      <c r="M3476" s="1" t="s">
        <v>209</v>
      </c>
      <c r="N3476" s="1" t="s">
        <v>90</v>
      </c>
      <c r="O3476">
        <v>9438.9021336973547</v>
      </c>
      <c r="P3476">
        <v>1655011.952098116</v>
      </c>
    </row>
    <row r="3477" spans="1:16" x14ac:dyDescent="0.3">
      <c r="A3477">
        <v>3482</v>
      </c>
      <c r="B3477" s="1" t="s">
        <v>181</v>
      </c>
      <c r="C3477">
        <v>3</v>
      </c>
      <c r="D3477">
        <v>4</v>
      </c>
      <c r="E3477">
        <v>2</v>
      </c>
      <c r="F3477">
        <v>9</v>
      </c>
      <c r="G3477" s="1" t="s">
        <v>17</v>
      </c>
      <c r="H3477" s="1" t="s">
        <v>28</v>
      </c>
      <c r="I3477" s="1" t="s">
        <v>87</v>
      </c>
      <c r="J3477">
        <v>3</v>
      </c>
      <c r="K3477" s="1" t="s">
        <v>523</v>
      </c>
      <c r="L3477" s="1" t="s">
        <v>578</v>
      </c>
      <c r="M3477" s="1" t="s">
        <v>604</v>
      </c>
      <c r="N3477" s="1" t="s">
        <v>578</v>
      </c>
      <c r="O3477">
        <v>33164.377604850662</v>
      </c>
      <c r="P3477">
        <v>9019980.8703132942</v>
      </c>
    </row>
    <row r="3478" spans="1:16" x14ac:dyDescent="0.3">
      <c r="A3478">
        <v>3483</v>
      </c>
      <c r="B3478" s="1" t="s">
        <v>181</v>
      </c>
      <c r="C3478">
        <v>3</v>
      </c>
      <c r="D3478">
        <v>4</v>
      </c>
      <c r="E3478">
        <v>2</v>
      </c>
      <c r="F3478">
        <v>9</v>
      </c>
      <c r="G3478" s="1" t="s">
        <v>17</v>
      </c>
      <c r="H3478" s="1" t="s">
        <v>28</v>
      </c>
      <c r="I3478" s="1" t="s">
        <v>87</v>
      </c>
      <c r="J3478">
        <v>3</v>
      </c>
      <c r="K3478" s="1" t="s">
        <v>523</v>
      </c>
      <c r="L3478" s="1" t="s">
        <v>24</v>
      </c>
      <c r="M3478" s="1" t="s">
        <v>617</v>
      </c>
      <c r="N3478" s="1" t="s">
        <v>24</v>
      </c>
      <c r="O3478">
        <v>11937.264767460434</v>
      </c>
      <c r="P3478">
        <v>4043599.8589873482</v>
      </c>
    </row>
    <row r="3479" spans="1:16" x14ac:dyDescent="0.3">
      <c r="A3479">
        <v>3484</v>
      </c>
      <c r="B3479" s="1" t="s">
        <v>181</v>
      </c>
      <c r="C3479">
        <v>3</v>
      </c>
      <c r="D3479">
        <v>4</v>
      </c>
      <c r="E3479">
        <v>2</v>
      </c>
      <c r="F3479">
        <v>9</v>
      </c>
      <c r="G3479" s="1" t="s">
        <v>17</v>
      </c>
      <c r="H3479" s="1" t="s">
        <v>28</v>
      </c>
      <c r="I3479" s="1" t="s">
        <v>87</v>
      </c>
      <c r="J3479">
        <v>3</v>
      </c>
      <c r="K3479" s="1" t="s">
        <v>523</v>
      </c>
      <c r="L3479" s="1" t="s">
        <v>291</v>
      </c>
      <c r="M3479" s="1" t="s">
        <v>619</v>
      </c>
      <c r="N3479" s="1" t="s">
        <v>90</v>
      </c>
      <c r="O3479">
        <v>7507.9511781485326</v>
      </c>
      <c r="P3479">
        <v>1282561.8080540935</v>
      </c>
    </row>
    <row r="3480" spans="1:16" x14ac:dyDescent="0.3">
      <c r="A3480">
        <v>3485</v>
      </c>
      <c r="B3480" s="1" t="s">
        <v>181</v>
      </c>
      <c r="C3480">
        <v>3</v>
      </c>
      <c r="D3480">
        <v>4</v>
      </c>
      <c r="E3480">
        <v>2</v>
      </c>
      <c r="F3480">
        <v>9</v>
      </c>
      <c r="G3480" s="1" t="s">
        <v>17</v>
      </c>
      <c r="H3480" s="1" t="s">
        <v>28</v>
      </c>
      <c r="I3480" s="1" t="s">
        <v>87</v>
      </c>
      <c r="J3480">
        <v>3</v>
      </c>
      <c r="K3480" s="1" t="s">
        <v>523</v>
      </c>
      <c r="L3480" s="1" t="s">
        <v>391</v>
      </c>
      <c r="M3480" s="1" t="s">
        <v>620</v>
      </c>
      <c r="N3480" s="1" t="s">
        <v>391</v>
      </c>
      <c r="O3480">
        <v>15257.913898372564</v>
      </c>
      <c r="P3480">
        <v>3003862.0200716024</v>
      </c>
    </row>
    <row r="3481" spans="1:16" x14ac:dyDescent="0.3">
      <c r="A3481">
        <v>3486</v>
      </c>
      <c r="B3481" s="1" t="s">
        <v>181</v>
      </c>
      <c r="C3481">
        <v>3</v>
      </c>
      <c r="D3481">
        <v>4</v>
      </c>
      <c r="E3481">
        <v>2</v>
      </c>
      <c r="F3481">
        <v>9</v>
      </c>
      <c r="G3481" s="1" t="s">
        <v>17</v>
      </c>
      <c r="H3481" s="1" t="s">
        <v>28</v>
      </c>
      <c r="I3481" s="1" t="s">
        <v>87</v>
      </c>
      <c r="J3481">
        <v>3</v>
      </c>
      <c r="K3481" s="1" t="s">
        <v>523</v>
      </c>
      <c r="L3481" s="1" t="s">
        <v>439</v>
      </c>
      <c r="M3481" s="1" t="s">
        <v>621</v>
      </c>
      <c r="N3481" s="1" t="s">
        <v>391</v>
      </c>
      <c r="O3481">
        <v>10809.270420078961</v>
      </c>
      <c r="P3481">
        <v>1950890.3941756773</v>
      </c>
    </row>
    <row r="3482" spans="1:16" x14ac:dyDescent="0.3">
      <c r="A3482">
        <v>3487</v>
      </c>
      <c r="B3482" s="1" t="s">
        <v>181</v>
      </c>
      <c r="C3482">
        <v>3</v>
      </c>
      <c r="D3482">
        <v>4</v>
      </c>
      <c r="E3482">
        <v>2</v>
      </c>
      <c r="F3482">
        <v>9</v>
      </c>
      <c r="G3482" s="1" t="s">
        <v>17</v>
      </c>
      <c r="H3482" s="1" t="s">
        <v>28</v>
      </c>
      <c r="I3482" s="1" t="s">
        <v>87</v>
      </c>
      <c r="J3482">
        <v>3</v>
      </c>
      <c r="K3482" s="1" t="s">
        <v>523</v>
      </c>
      <c r="L3482" s="1" t="s">
        <v>90</v>
      </c>
      <c r="M3482" s="1" t="s">
        <v>209</v>
      </c>
      <c r="N3482" s="1" t="s">
        <v>90</v>
      </c>
      <c r="O3482">
        <v>10973.877813465995</v>
      </c>
      <c r="P3482">
        <v>2587432.8892159797</v>
      </c>
    </row>
    <row r="3483" spans="1:16" x14ac:dyDescent="0.3">
      <c r="A3483">
        <v>3488</v>
      </c>
      <c r="B3483" s="1" t="s">
        <v>181</v>
      </c>
      <c r="C3483">
        <v>3</v>
      </c>
      <c r="D3483">
        <v>4</v>
      </c>
      <c r="E3483">
        <v>2</v>
      </c>
      <c r="F3483">
        <v>9</v>
      </c>
      <c r="G3483" s="1" t="s">
        <v>17</v>
      </c>
      <c r="H3483" s="1" t="s">
        <v>28</v>
      </c>
      <c r="I3483" s="1" t="s">
        <v>87</v>
      </c>
      <c r="J3483">
        <v>3</v>
      </c>
      <c r="K3483" s="1" t="s">
        <v>523</v>
      </c>
      <c r="L3483" s="1" t="s">
        <v>90</v>
      </c>
      <c r="M3483" s="1" t="s">
        <v>209</v>
      </c>
      <c r="N3483" s="1" t="s">
        <v>90</v>
      </c>
      <c r="O3483">
        <v>16712.133885569878</v>
      </c>
      <c r="P3483">
        <v>4630120.7211794155</v>
      </c>
    </row>
    <row r="3484" spans="1:16" x14ac:dyDescent="0.3">
      <c r="A3484">
        <v>3489</v>
      </c>
      <c r="B3484" s="1" t="s">
        <v>181</v>
      </c>
      <c r="C3484">
        <v>3</v>
      </c>
      <c r="D3484">
        <v>4</v>
      </c>
      <c r="E3484">
        <v>2</v>
      </c>
      <c r="F3484">
        <v>9</v>
      </c>
      <c r="G3484" s="1" t="s">
        <v>17</v>
      </c>
      <c r="H3484" s="1" t="s">
        <v>28</v>
      </c>
      <c r="I3484" s="1" t="s">
        <v>87</v>
      </c>
      <c r="J3484">
        <v>3</v>
      </c>
      <c r="K3484" s="1" t="s">
        <v>523</v>
      </c>
      <c r="L3484" s="1" t="s">
        <v>402</v>
      </c>
      <c r="M3484" s="1" t="s">
        <v>618</v>
      </c>
      <c r="N3484" s="1" t="s">
        <v>391</v>
      </c>
      <c r="O3484">
        <v>8159.8746750811952</v>
      </c>
      <c r="P3484">
        <v>2116457.1783089782</v>
      </c>
    </row>
    <row r="3485" spans="1:16" x14ac:dyDescent="0.3">
      <c r="A3485">
        <v>3490</v>
      </c>
      <c r="B3485" s="1" t="s">
        <v>181</v>
      </c>
      <c r="C3485">
        <v>3</v>
      </c>
      <c r="D3485">
        <v>4</v>
      </c>
      <c r="E3485">
        <v>2</v>
      </c>
      <c r="F3485">
        <v>9</v>
      </c>
      <c r="G3485" s="1" t="s">
        <v>17</v>
      </c>
      <c r="H3485" s="1" t="s">
        <v>28</v>
      </c>
      <c r="I3485" s="1" t="s">
        <v>87</v>
      </c>
      <c r="J3485">
        <v>3</v>
      </c>
      <c r="K3485" s="1" t="s">
        <v>523</v>
      </c>
      <c r="L3485" s="1" t="s">
        <v>187</v>
      </c>
      <c r="M3485" s="1" t="s">
        <v>188</v>
      </c>
      <c r="N3485" s="1" t="s">
        <v>187</v>
      </c>
      <c r="O3485">
        <v>15090.281970277449</v>
      </c>
      <c r="P3485">
        <v>3895894.7290974725</v>
      </c>
    </row>
    <row r="3486" spans="1:16" x14ac:dyDescent="0.3">
      <c r="A3486">
        <v>3491</v>
      </c>
      <c r="B3486" s="1" t="s">
        <v>181</v>
      </c>
      <c r="C3486">
        <v>3</v>
      </c>
      <c r="D3486">
        <v>4</v>
      </c>
      <c r="E3486">
        <v>2</v>
      </c>
      <c r="F3486">
        <v>9</v>
      </c>
      <c r="G3486" s="1" t="s">
        <v>17</v>
      </c>
      <c r="H3486" s="1" t="s">
        <v>28</v>
      </c>
      <c r="I3486" s="1" t="s">
        <v>87</v>
      </c>
      <c r="J3486">
        <v>3</v>
      </c>
      <c r="K3486" s="1" t="s">
        <v>523</v>
      </c>
      <c r="L3486" s="1" t="s">
        <v>187</v>
      </c>
      <c r="M3486" s="1" t="s">
        <v>188</v>
      </c>
      <c r="N3486" s="1" t="s">
        <v>187</v>
      </c>
      <c r="O3486">
        <v>17189.718492548163</v>
      </c>
      <c r="P3486">
        <v>4970409.473353452</v>
      </c>
    </row>
    <row r="3487" spans="1:16" x14ac:dyDescent="0.3">
      <c r="A3487">
        <v>3492</v>
      </c>
      <c r="B3487" s="1" t="s">
        <v>181</v>
      </c>
      <c r="C3487">
        <v>3</v>
      </c>
      <c r="D3487">
        <v>4</v>
      </c>
      <c r="E3487">
        <v>2</v>
      </c>
      <c r="F3487">
        <v>9</v>
      </c>
      <c r="G3487" s="1" t="s">
        <v>17</v>
      </c>
      <c r="H3487" s="1" t="s">
        <v>28</v>
      </c>
      <c r="I3487" s="1" t="s">
        <v>87</v>
      </c>
      <c r="J3487">
        <v>3</v>
      </c>
      <c r="K3487" s="1" t="s">
        <v>523</v>
      </c>
      <c r="L3487" s="1" t="s">
        <v>402</v>
      </c>
      <c r="M3487" s="1" t="s">
        <v>618</v>
      </c>
      <c r="N3487" s="1" t="s">
        <v>391</v>
      </c>
      <c r="O3487">
        <v>7911.8807492790929</v>
      </c>
      <c r="P3487">
        <v>1711441.3964274104</v>
      </c>
    </row>
    <row r="3488" spans="1:16" x14ac:dyDescent="0.3">
      <c r="A3488">
        <v>3493</v>
      </c>
      <c r="B3488" s="1" t="s">
        <v>181</v>
      </c>
      <c r="C3488">
        <v>3</v>
      </c>
      <c r="D3488">
        <v>4</v>
      </c>
      <c r="E3488">
        <v>2</v>
      </c>
      <c r="F3488">
        <v>9</v>
      </c>
      <c r="G3488" s="1" t="s">
        <v>17</v>
      </c>
      <c r="H3488" s="1" t="s">
        <v>28</v>
      </c>
      <c r="I3488" s="1" t="s">
        <v>87</v>
      </c>
      <c r="J3488">
        <v>3</v>
      </c>
      <c r="K3488" s="1" t="s">
        <v>523</v>
      </c>
      <c r="L3488" s="1" t="s">
        <v>391</v>
      </c>
      <c r="M3488" s="1" t="s">
        <v>620</v>
      </c>
      <c r="N3488" s="1" t="s">
        <v>391</v>
      </c>
      <c r="O3488">
        <v>10553.212795278165</v>
      </c>
      <c r="P3488">
        <v>2354036.4704888202</v>
      </c>
    </row>
    <row r="3489" spans="1:16" x14ac:dyDescent="0.3">
      <c r="A3489">
        <v>3494</v>
      </c>
      <c r="B3489" s="1" t="s">
        <v>181</v>
      </c>
      <c r="C3489">
        <v>3</v>
      </c>
      <c r="D3489">
        <v>4</v>
      </c>
      <c r="E3489">
        <v>2</v>
      </c>
      <c r="F3489">
        <v>9</v>
      </c>
      <c r="G3489" s="1" t="s">
        <v>17</v>
      </c>
      <c r="H3489" s="1" t="s">
        <v>28</v>
      </c>
      <c r="I3489" s="1" t="s">
        <v>87</v>
      </c>
      <c r="J3489">
        <v>3</v>
      </c>
      <c r="K3489" s="1" t="s">
        <v>523</v>
      </c>
      <c r="L3489" s="1" t="s">
        <v>24</v>
      </c>
      <c r="M3489" s="1" t="s">
        <v>617</v>
      </c>
      <c r="N3489" s="1" t="s">
        <v>24</v>
      </c>
      <c r="O3489">
        <v>17155.039421239257</v>
      </c>
      <c r="P3489">
        <v>4580245.1621758761</v>
      </c>
    </row>
    <row r="3490" spans="1:16" x14ac:dyDescent="0.3">
      <c r="A3490">
        <v>3495</v>
      </c>
      <c r="B3490" s="1" t="s">
        <v>181</v>
      </c>
      <c r="C3490">
        <v>3</v>
      </c>
      <c r="D3490">
        <v>4</v>
      </c>
      <c r="E3490">
        <v>2</v>
      </c>
      <c r="F3490">
        <v>9</v>
      </c>
      <c r="G3490" s="1" t="s">
        <v>17</v>
      </c>
      <c r="H3490" s="1" t="s">
        <v>28</v>
      </c>
      <c r="I3490" s="1" t="s">
        <v>87</v>
      </c>
      <c r="J3490">
        <v>3</v>
      </c>
      <c r="K3490" s="1" t="s">
        <v>523</v>
      </c>
      <c r="L3490" s="1" t="s">
        <v>393</v>
      </c>
      <c r="M3490" s="1" t="s">
        <v>622</v>
      </c>
      <c r="N3490" s="1" t="s">
        <v>24</v>
      </c>
      <c r="O3490">
        <v>5435.297237036214</v>
      </c>
      <c r="P3490">
        <v>1154749.1555423001</v>
      </c>
    </row>
    <row r="3491" spans="1:16" x14ac:dyDescent="0.3">
      <c r="A3491">
        <v>3496</v>
      </c>
      <c r="B3491" s="1" t="s">
        <v>181</v>
      </c>
      <c r="C3491">
        <v>3</v>
      </c>
      <c r="D3491">
        <v>4</v>
      </c>
      <c r="E3491">
        <v>2</v>
      </c>
      <c r="F3491">
        <v>9</v>
      </c>
      <c r="G3491" s="1" t="s">
        <v>17</v>
      </c>
      <c r="H3491" s="1" t="s">
        <v>28</v>
      </c>
      <c r="I3491" s="1" t="s">
        <v>87</v>
      </c>
      <c r="J3491">
        <v>3</v>
      </c>
      <c r="K3491" s="1" t="s">
        <v>523</v>
      </c>
      <c r="L3491" s="1" t="s">
        <v>56</v>
      </c>
      <c r="M3491" s="1" t="s">
        <v>117</v>
      </c>
      <c r="N3491" s="1" t="s">
        <v>56</v>
      </c>
      <c r="O3491">
        <v>6718.7733085771588</v>
      </c>
      <c r="P3491">
        <v>1951384.8512974265</v>
      </c>
    </row>
    <row r="3492" spans="1:16" x14ac:dyDescent="0.3">
      <c r="A3492">
        <v>3497</v>
      </c>
      <c r="B3492" s="1" t="s">
        <v>181</v>
      </c>
      <c r="C3492">
        <v>3</v>
      </c>
      <c r="D3492">
        <v>4</v>
      </c>
      <c r="E3492">
        <v>2</v>
      </c>
      <c r="F3492">
        <v>9</v>
      </c>
      <c r="G3492" s="1" t="s">
        <v>17</v>
      </c>
      <c r="H3492" s="1" t="s">
        <v>28</v>
      </c>
      <c r="I3492" s="1" t="s">
        <v>87</v>
      </c>
      <c r="J3492">
        <v>3</v>
      </c>
      <c r="K3492" s="1" t="s">
        <v>523</v>
      </c>
      <c r="L3492" s="1" t="s">
        <v>600</v>
      </c>
      <c r="M3492" s="1" t="s">
        <v>602</v>
      </c>
      <c r="N3492" s="1" t="s">
        <v>90</v>
      </c>
      <c r="O3492">
        <v>5591.5776714691456</v>
      </c>
      <c r="P3492">
        <v>1146280.9355143385</v>
      </c>
    </row>
    <row r="3493" spans="1:16" x14ac:dyDescent="0.3">
      <c r="A3493">
        <v>3498</v>
      </c>
      <c r="B3493" s="1" t="s">
        <v>181</v>
      </c>
      <c r="C3493">
        <v>3</v>
      </c>
      <c r="D3493">
        <v>4</v>
      </c>
      <c r="E3493">
        <v>2</v>
      </c>
      <c r="F3493">
        <v>9</v>
      </c>
      <c r="G3493" s="1" t="s">
        <v>17</v>
      </c>
      <c r="H3493" s="1" t="s">
        <v>28</v>
      </c>
      <c r="I3493" s="1" t="s">
        <v>87</v>
      </c>
      <c r="J3493">
        <v>3</v>
      </c>
      <c r="K3493" s="1" t="s">
        <v>523</v>
      </c>
      <c r="L3493" s="1" t="s">
        <v>56</v>
      </c>
      <c r="M3493" s="1" t="s">
        <v>117</v>
      </c>
      <c r="N3493" s="1" t="s">
        <v>56</v>
      </c>
      <c r="O3493">
        <v>8505.9504972618743</v>
      </c>
      <c r="P3493">
        <v>1324837.6599256741</v>
      </c>
    </row>
    <row r="3494" spans="1:16" x14ac:dyDescent="0.3">
      <c r="A3494">
        <v>3499</v>
      </c>
      <c r="B3494" s="1" t="s">
        <v>181</v>
      </c>
      <c r="C3494">
        <v>3</v>
      </c>
      <c r="D3494">
        <v>4</v>
      </c>
      <c r="E3494">
        <v>2</v>
      </c>
      <c r="F3494">
        <v>9</v>
      </c>
      <c r="G3494" s="1" t="s">
        <v>17</v>
      </c>
      <c r="H3494" s="1" t="s">
        <v>28</v>
      </c>
      <c r="I3494" s="1" t="s">
        <v>87</v>
      </c>
      <c r="J3494">
        <v>3</v>
      </c>
      <c r="K3494" s="1" t="s">
        <v>523</v>
      </c>
      <c r="L3494" s="1" t="s">
        <v>126</v>
      </c>
      <c r="M3494" s="1" t="s">
        <v>212</v>
      </c>
      <c r="N3494" s="1" t="s">
        <v>126</v>
      </c>
      <c r="O3494">
        <v>7038.9119525088036</v>
      </c>
      <c r="P3494">
        <v>1330134.0503184043</v>
      </c>
    </row>
    <row r="3495" spans="1:16" x14ac:dyDescent="0.3">
      <c r="A3495">
        <v>3500</v>
      </c>
      <c r="B3495" s="1" t="s">
        <v>181</v>
      </c>
      <c r="C3495">
        <v>3</v>
      </c>
      <c r="D3495">
        <v>4</v>
      </c>
      <c r="E3495">
        <v>2</v>
      </c>
      <c r="F3495">
        <v>9</v>
      </c>
      <c r="G3495" s="1" t="s">
        <v>17</v>
      </c>
      <c r="H3495" s="1" t="s">
        <v>28</v>
      </c>
      <c r="I3495" s="1" t="s">
        <v>87</v>
      </c>
      <c r="J3495">
        <v>3</v>
      </c>
      <c r="K3495" s="1" t="s">
        <v>523</v>
      </c>
      <c r="L3495" s="1" t="s">
        <v>393</v>
      </c>
      <c r="M3495" s="1" t="s">
        <v>622</v>
      </c>
      <c r="N3495" s="1" t="s">
        <v>24</v>
      </c>
      <c r="O3495">
        <v>9483.9802537430096</v>
      </c>
      <c r="P3495">
        <v>1421340.024659103</v>
      </c>
    </row>
    <row r="3496" spans="1:16" x14ac:dyDescent="0.3">
      <c r="A3496">
        <v>3501</v>
      </c>
      <c r="B3496" s="1" t="s">
        <v>181</v>
      </c>
      <c r="C3496">
        <v>3</v>
      </c>
      <c r="D3496">
        <v>4</v>
      </c>
      <c r="E3496">
        <v>2</v>
      </c>
      <c r="F3496">
        <v>9</v>
      </c>
      <c r="G3496" s="1" t="s">
        <v>17</v>
      </c>
      <c r="H3496" s="1" t="s">
        <v>28</v>
      </c>
      <c r="I3496" s="1" t="s">
        <v>87</v>
      </c>
      <c r="J3496">
        <v>3</v>
      </c>
      <c r="K3496" s="1" t="s">
        <v>523</v>
      </c>
      <c r="L3496" s="1" t="s">
        <v>90</v>
      </c>
      <c r="M3496" s="1" t="s">
        <v>209</v>
      </c>
      <c r="N3496" s="1" t="s">
        <v>90</v>
      </c>
      <c r="O3496">
        <v>11131.528426846115</v>
      </c>
      <c r="P3496">
        <v>1123663.487345712</v>
      </c>
    </row>
    <row r="3497" spans="1:16" x14ac:dyDescent="0.3">
      <c r="A3497">
        <v>3502</v>
      </c>
      <c r="B3497" s="1" t="s">
        <v>181</v>
      </c>
      <c r="C3497">
        <v>3</v>
      </c>
      <c r="D3497">
        <v>4</v>
      </c>
      <c r="E3497">
        <v>2</v>
      </c>
      <c r="F3497">
        <v>9</v>
      </c>
      <c r="G3497" s="1" t="s">
        <v>17</v>
      </c>
      <c r="H3497" s="1" t="s">
        <v>28</v>
      </c>
      <c r="I3497" s="1" t="s">
        <v>87</v>
      </c>
      <c r="J3497">
        <v>3</v>
      </c>
      <c r="K3497" s="1" t="s">
        <v>523</v>
      </c>
      <c r="L3497" s="1" t="s">
        <v>308</v>
      </c>
      <c r="M3497" s="1" t="s">
        <v>610</v>
      </c>
      <c r="N3497" s="1" t="s">
        <v>187</v>
      </c>
      <c r="O3497">
        <v>20194.90568186302</v>
      </c>
      <c r="P3497">
        <v>4554805.9635634907</v>
      </c>
    </row>
    <row r="3498" spans="1:16" x14ac:dyDescent="0.3">
      <c r="A3498">
        <v>3503</v>
      </c>
      <c r="B3498" s="1" t="s">
        <v>181</v>
      </c>
      <c r="C3498">
        <v>3</v>
      </c>
      <c r="D3498">
        <v>4</v>
      </c>
      <c r="E3498">
        <v>2</v>
      </c>
      <c r="F3498">
        <v>9</v>
      </c>
      <c r="G3498" s="1" t="s">
        <v>17</v>
      </c>
      <c r="H3498" s="1" t="s">
        <v>28</v>
      </c>
      <c r="I3498" s="1" t="s">
        <v>87</v>
      </c>
      <c r="J3498">
        <v>3</v>
      </c>
      <c r="K3498" s="1" t="s">
        <v>523</v>
      </c>
      <c r="L3498" s="1" t="s">
        <v>578</v>
      </c>
      <c r="M3498" s="1" t="s">
        <v>604</v>
      </c>
      <c r="N3498" s="1" t="s">
        <v>578</v>
      </c>
      <c r="O3498">
        <v>99781.606720422482</v>
      </c>
      <c r="P3498">
        <v>40518007.42247434</v>
      </c>
    </row>
    <row r="3499" spans="1:16" x14ac:dyDescent="0.3">
      <c r="A3499">
        <v>3504</v>
      </c>
      <c r="B3499" s="1" t="s">
        <v>181</v>
      </c>
      <c r="C3499">
        <v>3</v>
      </c>
      <c r="D3499">
        <v>4</v>
      </c>
      <c r="E3499">
        <v>2</v>
      </c>
      <c r="F3499">
        <v>9</v>
      </c>
      <c r="G3499" s="1" t="s">
        <v>17</v>
      </c>
      <c r="H3499" s="1" t="s">
        <v>28</v>
      </c>
      <c r="I3499" s="1" t="s">
        <v>87</v>
      </c>
      <c r="J3499">
        <v>3</v>
      </c>
      <c r="K3499" s="1" t="s">
        <v>523</v>
      </c>
      <c r="L3499" s="1" t="s">
        <v>578</v>
      </c>
      <c r="M3499" s="1" t="s">
        <v>604</v>
      </c>
      <c r="N3499" s="1" t="s">
        <v>578</v>
      </c>
      <c r="O3499">
        <v>11741.933026230365</v>
      </c>
      <c r="P3499">
        <v>2026779.1440055161</v>
      </c>
    </row>
    <row r="3500" spans="1:16" x14ac:dyDescent="0.3">
      <c r="A3500">
        <v>3505</v>
      </c>
      <c r="B3500" s="1" t="s">
        <v>181</v>
      </c>
      <c r="C3500">
        <v>3</v>
      </c>
      <c r="D3500">
        <v>4</v>
      </c>
      <c r="E3500">
        <v>2</v>
      </c>
      <c r="F3500">
        <v>9</v>
      </c>
      <c r="G3500" s="1" t="s">
        <v>17</v>
      </c>
      <c r="H3500" s="1" t="s">
        <v>28</v>
      </c>
      <c r="I3500" s="1" t="s">
        <v>87</v>
      </c>
      <c r="J3500">
        <v>3</v>
      </c>
      <c r="K3500" s="1" t="s">
        <v>523</v>
      </c>
      <c r="L3500" s="1" t="s">
        <v>187</v>
      </c>
      <c r="M3500" s="1" t="s">
        <v>188</v>
      </c>
      <c r="N3500" s="1" t="s">
        <v>187</v>
      </c>
      <c r="O3500">
        <v>6625.20194227296</v>
      </c>
      <c r="P3500">
        <v>1334264.8222134991</v>
      </c>
    </row>
    <row r="3501" spans="1:16" x14ac:dyDescent="0.3">
      <c r="A3501">
        <v>3506</v>
      </c>
      <c r="B3501" s="1" t="s">
        <v>181</v>
      </c>
      <c r="C3501">
        <v>3</v>
      </c>
      <c r="D3501">
        <v>4</v>
      </c>
      <c r="E3501">
        <v>2</v>
      </c>
      <c r="F3501">
        <v>9</v>
      </c>
      <c r="G3501" s="1" t="s">
        <v>17</v>
      </c>
      <c r="H3501" s="1" t="s">
        <v>28</v>
      </c>
      <c r="I3501" s="1" t="s">
        <v>87</v>
      </c>
      <c r="J3501">
        <v>3</v>
      </c>
      <c r="K3501" s="1" t="s">
        <v>523</v>
      </c>
      <c r="L3501" s="1" t="s">
        <v>85</v>
      </c>
      <c r="M3501" s="1" t="s">
        <v>201</v>
      </c>
      <c r="N3501" s="1" t="s">
        <v>56</v>
      </c>
      <c r="O3501">
        <v>25090.11514532832</v>
      </c>
      <c r="P3501">
        <v>5743312.9470626172</v>
      </c>
    </row>
    <row r="3502" spans="1:16" x14ac:dyDescent="0.3">
      <c r="A3502">
        <v>3507</v>
      </c>
      <c r="B3502" s="1" t="s">
        <v>181</v>
      </c>
      <c r="C3502">
        <v>3</v>
      </c>
      <c r="D3502">
        <v>4</v>
      </c>
      <c r="E3502">
        <v>2</v>
      </c>
      <c r="F3502">
        <v>9</v>
      </c>
      <c r="G3502" s="1" t="s">
        <v>17</v>
      </c>
      <c r="H3502" s="1" t="s">
        <v>28</v>
      </c>
      <c r="I3502" s="1" t="s">
        <v>87</v>
      </c>
      <c r="J3502">
        <v>3</v>
      </c>
      <c r="K3502" s="1" t="s">
        <v>523</v>
      </c>
      <c r="L3502" s="1" t="s">
        <v>90</v>
      </c>
      <c r="M3502" s="1" t="s">
        <v>209</v>
      </c>
      <c r="N3502" s="1" t="s">
        <v>90</v>
      </c>
      <c r="O3502">
        <v>6926.140099529619</v>
      </c>
      <c r="P3502">
        <v>1171871.3526201567</v>
      </c>
    </row>
    <row r="3503" spans="1:16" x14ac:dyDescent="0.3">
      <c r="A3503">
        <v>3508</v>
      </c>
      <c r="B3503" s="1" t="s">
        <v>181</v>
      </c>
      <c r="C3503">
        <v>3</v>
      </c>
      <c r="D3503">
        <v>4</v>
      </c>
      <c r="E3503">
        <v>2</v>
      </c>
      <c r="F3503">
        <v>9</v>
      </c>
      <c r="G3503" s="1" t="s">
        <v>17</v>
      </c>
      <c r="H3503" s="1" t="s">
        <v>28</v>
      </c>
      <c r="I3503" s="1" t="s">
        <v>87</v>
      </c>
      <c r="J3503">
        <v>3</v>
      </c>
      <c r="K3503" s="1" t="s">
        <v>523</v>
      </c>
      <c r="L3503" s="1" t="s">
        <v>90</v>
      </c>
      <c r="M3503" s="1" t="s">
        <v>209</v>
      </c>
      <c r="N3503" s="1" t="s">
        <v>90</v>
      </c>
      <c r="O3503">
        <v>22951.620400215794</v>
      </c>
      <c r="P3503">
        <v>5217554.4436192159</v>
      </c>
    </row>
    <row r="3504" spans="1:16" x14ac:dyDescent="0.3">
      <c r="A3504">
        <v>3509</v>
      </c>
      <c r="B3504" s="1" t="s">
        <v>181</v>
      </c>
      <c r="C3504">
        <v>3</v>
      </c>
      <c r="D3504">
        <v>4</v>
      </c>
      <c r="E3504">
        <v>2</v>
      </c>
      <c r="F3504">
        <v>9</v>
      </c>
      <c r="G3504" s="1" t="s">
        <v>17</v>
      </c>
      <c r="H3504" s="1" t="s">
        <v>28</v>
      </c>
      <c r="I3504" s="1" t="s">
        <v>87</v>
      </c>
      <c r="J3504">
        <v>3</v>
      </c>
      <c r="K3504" s="1" t="s">
        <v>523</v>
      </c>
      <c r="L3504" s="1" t="s">
        <v>291</v>
      </c>
      <c r="M3504" s="1" t="s">
        <v>619</v>
      </c>
      <c r="N3504" s="1" t="s">
        <v>90</v>
      </c>
      <c r="O3504">
        <v>33297.360556290834</v>
      </c>
      <c r="P3504">
        <v>6262276.935321413</v>
      </c>
    </row>
    <row r="3505" spans="1:16" x14ac:dyDescent="0.3">
      <c r="A3505">
        <v>3510</v>
      </c>
      <c r="B3505" s="1" t="s">
        <v>181</v>
      </c>
      <c r="C3505">
        <v>3</v>
      </c>
      <c r="D3505">
        <v>4</v>
      </c>
      <c r="E3505">
        <v>2</v>
      </c>
      <c r="F3505">
        <v>9</v>
      </c>
      <c r="G3505" s="1" t="s">
        <v>17</v>
      </c>
      <c r="H3505" s="1" t="s">
        <v>28</v>
      </c>
      <c r="I3505" s="1" t="s">
        <v>87</v>
      </c>
      <c r="J3505">
        <v>3</v>
      </c>
      <c r="K3505" s="1" t="s">
        <v>523</v>
      </c>
      <c r="L3505" s="1" t="s">
        <v>194</v>
      </c>
      <c r="M3505" s="1" t="s">
        <v>609</v>
      </c>
      <c r="N3505" s="1" t="s">
        <v>194</v>
      </c>
      <c r="O3505">
        <v>14911.813485633545</v>
      </c>
      <c r="P3505">
        <v>4328074.6246709423</v>
      </c>
    </row>
    <row r="3506" spans="1:16" x14ac:dyDescent="0.3">
      <c r="A3506">
        <v>3511</v>
      </c>
      <c r="B3506" s="1" t="s">
        <v>181</v>
      </c>
      <c r="C3506">
        <v>3</v>
      </c>
      <c r="D3506">
        <v>4</v>
      </c>
      <c r="E3506">
        <v>2</v>
      </c>
      <c r="F3506">
        <v>9</v>
      </c>
      <c r="G3506" s="1" t="s">
        <v>17</v>
      </c>
      <c r="H3506" s="1" t="s">
        <v>28</v>
      </c>
      <c r="I3506" s="1" t="s">
        <v>87</v>
      </c>
      <c r="J3506">
        <v>3</v>
      </c>
      <c r="K3506" s="1" t="s">
        <v>523</v>
      </c>
      <c r="L3506" s="1" t="s">
        <v>31</v>
      </c>
      <c r="M3506" s="1" t="s">
        <v>195</v>
      </c>
      <c r="N3506" s="1" t="s">
        <v>31</v>
      </c>
      <c r="O3506">
        <v>9256.4949973798048</v>
      </c>
      <c r="P3506">
        <v>2208938.0840256312</v>
      </c>
    </row>
    <row r="3507" spans="1:16" x14ac:dyDescent="0.3">
      <c r="A3507">
        <v>3512</v>
      </c>
      <c r="B3507" s="1" t="s">
        <v>181</v>
      </c>
      <c r="C3507">
        <v>3</v>
      </c>
      <c r="D3507">
        <v>4</v>
      </c>
      <c r="E3507">
        <v>2</v>
      </c>
      <c r="F3507">
        <v>9</v>
      </c>
      <c r="G3507" s="1" t="s">
        <v>17</v>
      </c>
      <c r="H3507" s="1" t="s">
        <v>28</v>
      </c>
      <c r="I3507" s="1" t="s">
        <v>87</v>
      </c>
      <c r="J3507">
        <v>3</v>
      </c>
      <c r="K3507" s="1" t="s">
        <v>523</v>
      </c>
      <c r="L3507" s="1" t="s">
        <v>126</v>
      </c>
      <c r="M3507" s="1" t="s">
        <v>212</v>
      </c>
      <c r="N3507" s="1" t="s">
        <v>126</v>
      </c>
      <c r="O3507">
        <v>18754.712321331892</v>
      </c>
      <c r="P3507">
        <v>4379762.1107271397</v>
      </c>
    </row>
    <row r="3508" spans="1:16" x14ac:dyDescent="0.3">
      <c r="A3508">
        <v>3513</v>
      </c>
      <c r="B3508" s="1" t="s">
        <v>181</v>
      </c>
      <c r="C3508">
        <v>3</v>
      </c>
      <c r="D3508">
        <v>4</v>
      </c>
      <c r="E3508">
        <v>2</v>
      </c>
      <c r="F3508">
        <v>9</v>
      </c>
      <c r="G3508" s="1" t="s">
        <v>17</v>
      </c>
      <c r="H3508" s="1" t="s">
        <v>28</v>
      </c>
      <c r="I3508" s="1" t="s">
        <v>87</v>
      </c>
      <c r="J3508">
        <v>3</v>
      </c>
      <c r="K3508" s="1" t="s">
        <v>523</v>
      </c>
      <c r="L3508" s="1" t="s">
        <v>126</v>
      </c>
      <c r="M3508" s="1" t="s">
        <v>212</v>
      </c>
      <c r="N3508" s="1" t="s">
        <v>126</v>
      </c>
      <c r="O3508">
        <v>27093.849546147569</v>
      </c>
      <c r="P3508">
        <v>6436500.0553048495</v>
      </c>
    </row>
    <row r="3509" spans="1:16" x14ac:dyDescent="0.3">
      <c r="A3509">
        <v>3514</v>
      </c>
      <c r="B3509" s="1" t="s">
        <v>181</v>
      </c>
      <c r="C3509">
        <v>3</v>
      </c>
      <c r="D3509">
        <v>4</v>
      </c>
      <c r="E3509">
        <v>2</v>
      </c>
      <c r="F3509">
        <v>9</v>
      </c>
      <c r="G3509" s="1" t="s">
        <v>17</v>
      </c>
      <c r="H3509" s="1" t="s">
        <v>28</v>
      </c>
      <c r="I3509" s="1" t="s">
        <v>87</v>
      </c>
      <c r="J3509">
        <v>3</v>
      </c>
      <c r="K3509" s="1" t="s">
        <v>523</v>
      </c>
      <c r="L3509" s="1" t="s">
        <v>126</v>
      </c>
      <c r="M3509" s="1" t="s">
        <v>212</v>
      </c>
      <c r="N3509" s="1" t="s">
        <v>126</v>
      </c>
      <c r="O3509">
        <v>29780.492401472486</v>
      </c>
      <c r="P3509">
        <v>6316654.7473279163</v>
      </c>
    </row>
    <row r="3510" spans="1:16" x14ac:dyDescent="0.3">
      <c r="A3510">
        <v>3515</v>
      </c>
      <c r="B3510" s="1" t="s">
        <v>181</v>
      </c>
      <c r="C3510">
        <v>3</v>
      </c>
      <c r="D3510">
        <v>4</v>
      </c>
      <c r="E3510">
        <v>2</v>
      </c>
      <c r="F3510">
        <v>9</v>
      </c>
      <c r="G3510" s="1" t="s">
        <v>17</v>
      </c>
      <c r="H3510" s="1" t="s">
        <v>28</v>
      </c>
      <c r="I3510" s="1" t="s">
        <v>87</v>
      </c>
      <c r="J3510">
        <v>3</v>
      </c>
      <c r="K3510" s="1" t="s">
        <v>523</v>
      </c>
      <c r="L3510" s="1" t="s">
        <v>126</v>
      </c>
      <c r="M3510" s="1" t="s">
        <v>212</v>
      </c>
      <c r="N3510" s="1" t="s">
        <v>126</v>
      </c>
      <c r="O3510">
        <v>10402.335825010054</v>
      </c>
      <c r="P3510">
        <v>1083214.4284439434</v>
      </c>
    </row>
    <row r="3511" spans="1:16" x14ac:dyDescent="0.3">
      <c r="A3511">
        <v>3516</v>
      </c>
      <c r="B3511" s="1" t="s">
        <v>181</v>
      </c>
      <c r="C3511">
        <v>3</v>
      </c>
      <c r="D3511">
        <v>4</v>
      </c>
      <c r="E3511">
        <v>2</v>
      </c>
      <c r="F3511">
        <v>9</v>
      </c>
      <c r="G3511" s="1" t="s">
        <v>17</v>
      </c>
      <c r="H3511" s="1" t="s">
        <v>28</v>
      </c>
      <c r="I3511" s="1" t="s">
        <v>87</v>
      </c>
      <c r="J3511">
        <v>3</v>
      </c>
      <c r="K3511" s="1" t="s">
        <v>523</v>
      </c>
      <c r="L3511" s="1" t="s">
        <v>623</v>
      </c>
      <c r="M3511" s="1" t="s">
        <v>624</v>
      </c>
      <c r="N3511" s="1" t="s">
        <v>56</v>
      </c>
      <c r="O3511">
        <v>17133.270298769989</v>
      </c>
      <c r="P3511">
        <v>4657752.8500529332</v>
      </c>
    </row>
    <row r="3512" spans="1:16" x14ac:dyDescent="0.3">
      <c r="A3512">
        <v>3517</v>
      </c>
      <c r="B3512" s="1" t="s">
        <v>181</v>
      </c>
      <c r="C3512">
        <v>3</v>
      </c>
      <c r="D3512">
        <v>4</v>
      </c>
      <c r="E3512">
        <v>2</v>
      </c>
      <c r="F3512">
        <v>9</v>
      </c>
      <c r="G3512" s="1" t="s">
        <v>17</v>
      </c>
      <c r="H3512" s="1" t="s">
        <v>28</v>
      </c>
      <c r="I3512" s="1" t="s">
        <v>87</v>
      </c>
      <c r="J3512">
        <v>3</v>
      </c>
      <c r="K3512" s="1" t="s">
        <v>523</v>
      </c>
      <c r="L3512" s="1" t="s">
        <v>21</v>
      </c>
      <c r="M3512" s="1" t="s">
        <v>91</v>
      </c>
      <c r="N3512" s="1" t="s">
        <v>21</v>
      </c>
      <c r="O3512">
        <v>7608.3568121053177</v>
      </c>
      <c r="P3512">
        <v>1094703.514626398</v>
      </c>
    </row>
    <row r="3513" spans="1:16" x14ac:dyDescent="0.3">
      <c r="A3513">
        <v>3518</v>
      </c>
      <c r="B3513" s="1" t="s">
        <v>181</v>
      </c>
      <c r="C3513">
        <v>3</v>
      </c>
      <c r="D3513">
        <v>4</v>
      </c>
      <c r="E3513">
        <v>2</v>
      </c>
      <c r="F3513">
        <v>9</v>
      </c>
      <c r="G3513" s="1" t="s">
        <v>17</v>
      </c>
      <c r="H3513" s="1" t="s">
        <v>28</v>
      </c>
      <c r="I3513" s="1" t="s">
        <v>87</v>
      </c>
      <c r="J3513">
        <v>3</v>
      </c>
      <c r="K3513" s="1" t="s">
        <v>523</v>
      </c>
      <c r="L3513" s="1" t="s">
        <v>578</v>
      </c>
      <c r="M3513" s="1" t="s">
        <v>604</v>
      </c>
      <c r="N3513" s="1" t="s">
        <v>578</v>
      </c>
      <c r="O3513">
        <v>41200.990966905949</v>
      </c>
      <c r="P3513">
        <v>11908290.153838065</v>
      </c>
    </row>
    <row r="3514" spans="1:16" x14ac:dyDescent="0.3">
      <c r="A3514">
        <v>3519</v>
      </c>
      <c r="B3514" s="1" t="s">
        <v>181</v>
      </c>
      <c r="C3514">
        <v>3</v>
      </c>
      <c r="D3514">
        <v>4</v>
      </c>
      <c r="E3514">
        <v>2</v>
      </c>
      <c r="F3514">
        <v>9</v>
      </c>
      <c r="G3514" s="1" t="s">
        <v>17</v>
      </c>
      <c r="H3514" s="1" t="s">
        <v>28</v>
      </c>
      <c r="I3514" s="1" t="s">
        <v>87</v>
      </c>
      <c r="J3514">
        <v>3</v>
      </c>
      <c r="K3514" s="1" t="s">
        <v>523</v>
      </c>
      <c r="L3514" s="1" t="s">
        <v>90</v>
      </c>
      <c r="M3514" s="1" t="s">
        <v>209</v>
      </c>
      <c r="N3514" s="1" t="s">
        <v>90</v>
      </c>
      <c r="O3514">
        <v>21302.929783864187</v>
      </c>
      <c r="P3514">
        <v>2946899.1137419231</v>
      </c>
    </row>
    <row r="3515" spans="1:16" x14ac:dyDescent="0.3">
      <c r="A3515">
        <v>3520</v>
      </c>
      <c r="B3515" s="1" t="s">
        <v>181</v>
      </c>
      <c r="C3515">
        <v>3</v>
      </c>
      <c r="D3515">
        <v>4</v>
      </c>
      <c r="E3515">
        <v>2</v>
      </c>
      <c r="F3515">
        <v>9</v>
      </c>
      <c r="G3515" s="1" t="s">
        <v>17</v>
      </c>
      <c r="H3515" s="1" t="s">
        <v>28</v>
      </c>
      <c r="I3515" s="1" t="s">
        <v>87</v>
      </c>
      <c r="J3515">
        <v>3</v>
      </c>
      <c r="K3515" s="1" t="s">
        <v>523</v>
      </c>
      <c r="L3515" s="1" t="s">
        <v>187</v>
      </c>
      <c r="M3515" s="1" t="s">
        <v>188</v>
      </c>
      <c r="N3515" s="1" t="s">
        <v>187</v>
      </c>
      <c r="O3515">
        <v>13652.918508915289</v>
      </c>
      <c r="P3515">
        <v>3063021.24711823</v>
      </c>
    </row>
    <row r="3516" spans="1:16" x14ac:dyDescent="0.3">
      <c r="A3516">
        <v>3521</v>
      </c>
      <c r="B3516" s="1" t="s">
        <v>181</v>
      </c>
      <c r="C3516">
        <v>3</v>
      </c>
      <c r="D3516">
        <v>4</v>
      </c>
      <c r="E3516">
        <v>2</v>
      </c>
      <c r="F3516">
        <v>9</v>
      </c>
      <c r="G3516" s="1" t="s">
        <v>17</v>
      </c>
      <c r="H3516" s="1" t="s">
        <v>28</v>
      </c>
      <c r="I3516" s="1" t="s">
        <v>87</v>
      </c>
      <c r="J3516">
        <v>3</v>
      </c>
      <c r="K3516" s="1" t="s">
        <v>523</v>
      </c>
      <c r="L3516" s="1" t="s">
        <v>56</v>
      </c>
      <c r="M3516" s="1" t="s">
        <v>117</v>
      </c>
      <c r="N3516" s="1" t="s">
        <v>56</v>
      </c>
      <c r="O3516">
        <v>24297.626541757421</v>
      </c>
      <c r="P3516">
        <v>5793640.1571830101</v>
      </c>
    </row>
    <row r="3517" spans="1:16" x14ac:dyDescent="0.3">
      <c r="A3517">
        <v>3522</v>
      </c>
      <c r="B3517" s="1" t="s">
        <v>181</v>
      </c>
      <c r="C3517">
        <v>3</v>
      </c>
      <c r="D3517">
        <v>4</v>
      </c>
      <c r="E3517">
        <v>2</v>
      </c>
      <c r="F3517">
        <v>9</v>
      </c>
      <c r="G3517" s="1" t="s">
        <v>17</v>
      </c>
      <c r="H3517" s="1" t="s">
        <v>28</v>
      </c>
      <c r="I3517" s="1" t="s">
        <v>87</v>
      </c>
      <c r="J3517">
        <v>3</v>
      </c>
      <c r="K3517" s="1" t="s">
        <v>523</v>
      </c>
      <c r="L3517" s="1" t="s">
        <v>187</v>
      </c>
      <c r="M3517" s="1" t="s">
        <v>188</v>
      </c>
      <c r="N3517" s="1" t="s">
        <v>187</v>
      </c>
      <c r="O3517">
        <v>12340.240212770888</v>
      </c>
      <c r="P3517">
        <v>2722999.7784990272</v>
      </c>
    </row>
    <row r="3518" spans="1:16" x14ac:dyDescent="0.3">
      <c r="A3518">
        <v>3523</v>
      </c>
      <c r="B3518" s="1" t="s">
        <v>181</v>
      </c>
      <c r="C3518">
        <v>3</v>
      </c>
      <c r="D3518">
        <v>4</v>
      </c>
      <c r="E3518">
        <v>2</v>
      </c>
      <c r="F3518">
        <v>9</v>
      </c>
      <c r="G3518" s="1" t="s">
        <v>17</v>
      </c>
      <c r="H3518" s="1" t="s">
        <v>28</v>
      </c>
      <c r="I3518" s="1" t="s">
        <v>87</v>
      </c>
      <c r="J3518">
        <v>3</v>
      </c>
      <c r="K3518" s="1" t="s">
        <v>523</v>
      </c>
      <c r="L3518" s="1" t="s">
        <v>190</v>
      </c>
      <c r="M3518" s="1" t="s">
        <v>191</v>
      </c>
      <c r="N3518" s="1" t="s">
        <v>56</v>
      </c>
      <c r="O3518">
        <v>7646.1977296221985</v>
      </c>
      <c r="P3518">
        <v>1601953.4423599131</v>
      </c>
    </row>
    <row r="3519" spans="1:16" x14ac:dyDescent="0.3">
      <c r="A3519">
        <v>3524</v>
      </c>
      <c r="B3519" s="1" t="s">
        <v>181</v>
      </c>
      <c r="C3519">
        <v>3</v>
      </c>
      <c r="D3519">
        <v>4</v>
      </c>
      <c r="E3519">
        <v>2</v>
      </c>
      <c r="F3519">
        <v>9</v>
      </c>
      <c r="G3519" s="1" t="s">
        <v>17</v>
      </c>
      <c r="H3519" s="1" t="s">
        <v>28</v>
      </c>
      <c r="I3519" s="1" t="s">
        <v>87</v>
      </c>
      <c r="J3519">
        <v>3</v>
      </c>
      <c r="K3519" s="1" t="s">
        <v>523</v>
      </c>
      <c r="L3519" s="1" t="s">
        <v>187</v>
      </c>
      <c r="M3519" s="1" t="s">
        <v>188</v>
      </c>
      <c r="N3519" s="1" t="s">
        <v>187</v>
      </c>
      <c r="O3519">
        <v>8709.9351764842158</v>
      </c>
      <c r="P3519">
        <v>1500400.3216653923</v>
      </c>
    </row>
    <row r="3520" spans="1:16" x14ac:dyDescent="0.3">
      <c r="A3520">
        <v>3525</v>
      </c>
      <c r="B3520" s="1" t="s">
        <v>181</v>
      </c>
      <c r="C3520">
        <v>3</v>
      </c>
      <c r="D3520">
        <v>4</v>
      </c>
      <c r="E3520">
        <v>2</v>
      </c>
      <c r="F3520">
        <v>9</v>
      </c>
      <c r="G3520" s="1" t="s">
        <v>17</v>
      </c>
      <c r="H3520" s="1" t="s">
        <v>28</v>
      </c>
      <c r="I3520" s="1" t="s">
        <v>87</v>
      </c>
      <c r="J3520">
        <v>3</v>
      </c>
      <c r="K3520" s="1" t="s">
        <v>523</v>
      </c>
      <c r="L3520" s="1" t="s">
        <v>291</v>
      </c>
      <c r="M3520" s="1" t="s">
        <v>619</v>
      </c>
      <c r="N3520" s="1" t="s">
        <v>90</v>
      </c>
      <c r="O3520">
        <v>9105.0032731189367</v>
      </c>
      <c r="P3520">
        <v>1065951.0273389311</v>
      </c>
    </row>
    <row r="3521" spans="1:16" x14ac:dyDescent="0.3">
      <c r="A3521">
        <v>3526</v>
      </c>
      <c r="B3521" s="1" t="s">
        <v>181</v>
      </c>
      <c r="C3521">
        <v>3</v>
      </c>
      <c r="D3521">
        <v>4</v>
      </c>
      <c r="E3521">
        <v>2</v>
      </c>
      <c r="F3521">
        <v>9</v>
      </c>
      <c r="G3521" s="1" t="s">
        <v>17</v>
      </c>
      <c r="H3521" s="1" t="s">
        <v>28</v>
      </c>
      <c r="I3521" s="1" t="s">
        <v>87</v>
      </c>
      <c r="J3521">
        <v>3</v>
      </c>
      <c r="K3521" s="1" t="s">
        <v>523</v>
      </c>
      <c r="L3521" s="1" t="s">
        <v>625</v>
      </c>
      <c r="M3521" s="1" t="s">
        <v>626</v>
      </c>
      <c r="N3521" s="1" t="s">
        <v>187</v>
      </c>
      <c r="O3521">
        <v>6835.1310400351476</v>
      </c>
      <c r="P3521">
        <v>1488695.6904815424</v>
      </c>
    </row>
    <row r="3522" spans="1:16" x14ac:dyDescent="0.3">
      <c r="A3522">
        <v>3527</v>
      </c>
      <c r="B3522" s="1" t="s">
        <v>181</v>
      </c>
      <c r="C3522">
        <v>3</v>
      </c>
      <c r="D3522">
        <v>4</v>
      </c>
      <c r="E3522">
        <v>2</v>
      </c>
      <c r="F3522">
        <v>9</v>
      </c>
      <c r="G3522" s="1" t="s">
        <v>17</v>
      </c>
      <c r="H3522" s="1" t="s">
        <v>28</v>
      </c>
      <c r="I3522" s="1" t="s">
        <v>599</v>
      </c>
      <c r="J3522">
        <v>3</v>
      </c>
      <c r="K3522" s="1" t="s">
        <v>523</v>
      </c>
      <c r="L3522" s="1" t="s">
        <v>615</v>
      </c>
      <c r="M3522" s="1" t="s">
        <v>627</v>
      </c>
      <c r="N3522" s="1" t="s">
        <v>578</v>
      </c>
      <c r="O3522">
        <v>12060.341072835519</v>
      </c>
      <c r="P3522">
        <v>2026157.8359824305</v>
      </c>
    </row>
    <row r="3523" spans="1:16" x14ac:dyDescent="0.3">
      <c r="A3523">
        <v>3528</v>
      </c>
      <c r="B3523" s="1" t="s">
        <v>181</v>
      </c>
      <c r="C3523">
        <v>3</v>
      </c>
      <c r="D3523">
        <v>4</v>
      </c>
      <c r="E3523">
        <v>2</v>
      </c>
      <c r="F3523">
        <v>9</v>
      </c>
      <c r="G3523" s="1" t="s">
        <v>17</v>
      </c>
      <c r="H3523" s="1" t="s">
        <v>28</v>
      </c>
      <c r="I3523" s="1" t="s">
        <v>599</v>
      </c>
      <c r="J3523">
        <v>3</v>
      </c>
      <c r="K3523" s="1" t="s">
        <v>523</v>
      </c>
      <c r="L3523" s="1" t="s">
        <v>308</v>
      </c>
      <c r="M3523" s="1" t="s">
        <v>628</v>
      </c>
      <c r="N3523" s="1" t="s">
        <v>187</v>
      </c>
      <c r="O3523">
        <v>12127.937218194234</v>
      </c>
      <c r="P3523">
        <v>1715743.6793134031</v>
      </c>
    </row>
    <row r="3524" spans="1:16" x14ac:dyDescent="0.3">
      <c r="A3524">
        <v>3529</v>
      </c>
      <c r="B3524" s="1" t="s">
        <v>181</v>
      </c>
      <c r="C3524">
        <v>3</v>
      </c>
      <c r="D3524">
        <v>4</v>
      </c>
      <c r="E3524">
        <v>2</v>
      </c>
      <c r="F3524">
        <v>9</v>
      </c>
      <c r="G3524" s="1" t="s">
        <v>17</v>
      </c>
      <c r="H3524" s="1" t="s">
        <v>28</v>
      </c>
      <c r="I3524" s="1" t="s">
        <v>599</v>
      </c>
      <c r="J3524">
        <v>3</v>
      </c>
      <c r="K3524" s="1" t="s">
        <v>523</v>
      </c>
      <c r="L3524" s="1" t="s">
        <v>308</v>
      </c>
      <c r="M3524" s="1" t="s">
        <v>628</v>
      </c>
      <c r="N3524" s="1" t="s">
        <v>187</v>
      </c>
      <c r="O3524">
        <v>21342.275117830981</v>
      </c>
      <c r="P3524">
        <v>5510645.6288633747</v>
      </c>
    </row>
    <row r="3525" spans="1:16" x14ac:dyDescent="0.3">
      <c r="A3525">
        <v>3530</v>
      </c>
      <c r="B3525" s="1" t="s">
        <v>181</v>
      </c>
      <c r="C3525">
        <v>3</v>
      </c>
      <c r="D3525">
        <v>4</v>
      </c>
      <c r="E3525">
        <v>2</v>
      </c>
      <c r="F3525">
        <v>9</v>
      </c>
      <c r="G3525" s="1" t="s">
        <v>17</v>
      </c>
      <c r="H3525" s="1" t="s">
        <v>28</v>
      </c>
      <c r="I3525" s="1" t="s">
        <v>599</v>
      </c>
      <c r="J3525">
        <v>3</v>
      </c>
      <c r="K3525" s="1" t="s">
        <v>523</v>
      </c>
      <c r="L3525" s="1" t="s">
        <v>56</v>
      </c>
      <c r="M3525" s="1" t="s">
        <v>629</v>
      </c>
      <c r="N3525" s="1" t="s">
        <v>56</v>
      </c>
      <c r="O3525">
        <v>8079.0253625770874</v>
      </c>
      <c r="P3525">
        <v>1962289.2282754565</v>
      </c>
    </row>
    <row r="3526" spans="1:16" x14ac:dyDescent="0.3">
      <c r="A3526">
        <v>3531</v>
      </c>
      <c r="B3526" s="1" t="s">
        <v>181</v>
      </c>
      <c r="C3526">
        <v>3</v>
      </c>
      <c r="D3526">
        <v>4</v>
      </c>
      <c r="E3526">
        <v>2</v>
      </c>
      <c r="F3526">
        <v>9</v>
      </c>
      <c r="G3526" s="1" t="s">
        <v>17</v>
      </c>
      <c r="H3526" s="1" t="s">
        <v>28</v>
      </c>
      <c r="I3526" s="1" t="s">
        <v>599</v>
      </c>
      <c r="J3526">
        <v>3</v>
      </c>
      <c r="K3526" s="1" t="s">
        <v>523</v>
      </c>
      <c r="L3526" s="1" t="s">
        <v>90</v>
      </c>
      <c r="M3526" s="1" t="s">
        <v>607</v>
      </c>
      <c r="N3526" s="1" t="s">
        <v>90</v>
      </c>
      <c r="O3526">
        <v>30802.567970925986</v>
      </c>
      <c r="P3526">
        <v>6085831.460295693</v>
      </c>
    </row>
    <row r="3527" spans="1:16" x14ac:dyDescent="0.3">
      <c r="A3527">
        <v>3532</v>
      </c>
      <c r="B3527" s="1" t="s">
        <v>181</v>
      </c>
      <c r="C3527">
        <v>3</v>
      </c>
      <c r="D3527">
        <v>4</v>
      </c>
      <c r="E3527">
        <v>2</v>
      </c>
      <c r="F3527">
        <v>9</v>
      </c>
      <c r="G3527" s="1" t="s">
        <v>17</v>
      </c>
      <c r="H3527" s="1" t="s">
        <v>28</v>
      </c>
      <c r="I3527" s="1" t="s">
        <v>599</v>
      </c>
      <c r="J3527">
        <v>3</v>
      </c>
      <c r="K3527" s="1" t="s">
        <v>523</v>
      </c>
      <c r="L3527" s="1" t="s">
        <v>600</v>
      </c>
      <c r="M3527" s="1" t="s">
        <v>601</v>
      </c>
      <c r="N3527" s="1" t="s">
        <v>90</v>
      </c>
      <c r="O3527">
        <v>14820.998383015811</v>
      </c>
      <c r="P3527">
        <v>2648605.6935769739</v>
      </c>
    </row>
    <row r="3528" spans="1:16" x14ac:dyDescent="0.3">
      <c r="A3528">
        <v>3533</v>
      </c>
      <c r="B3528" s="1" t="s">
        <v>181</v>
      </c>
      <c r="C3528">
        <v>3</v>
      </c>
      <c r="D3528">
        <v>4</v>
      </c>
      <c r="E3528">
        <v>2</v>
      </c>
      <c r="F3528">
        <v>9</v>
      </c>
      <c r="G3528" s="1" t="s">
        <v>17</v>
      </c>
      <c r="H3528" s="1" t="s">
        <v>28</v>
      </c>
      <c r="I3528" s="1" t="s">
        <v>599</v>
      </c>
      <c r="J3528">
        <v>3</v>
      </c>
      <c r="K3528" s="1" t="s">
        <v>523</v>
      </c>
      <c r="L3528" s="1" t="s">
        <v>90</v>
      </c>
      <c r="M3528" s="1" t="s">
        <v>607</v>
      </c>
      <c r="N3528" s="1" t="s">
        <v>90</v>
      </c>
      <c r="O3528">
        <v>5535.3454679647093</v>
      </c>
      <c r="P3528">
        <v>1421143.1549964771</v>
      </c>
    </row>
    <row r="3529" spans="1:16" x14ac:dyDescent="0.3">
      <c r="A3529">
        <v>3534</v>
      </c>
      <c r="B3529" s="1" t="s">
        <v>181</v>
      </c>
      <c r="C3529">
        <v>3</v>
      </c>
      <c r="D3529">
        <v>4</v>
      </c>
      <c r="E3529">
        <v>2</v>
      </c>
      <c r="F3529">
        <v>9</v>
      </c>
      <c r="G3529" s="1" t="s">
        <v>17</v>
      </c>
      <c r="H3529" s="1" t="s">
        <v>28</v>
      </c>
      <c r="I3529" s="1" t="s">
        <v>599</v>
      </c>
      <c r="J3529">
        <v>3</v>
      </c>
      <c r="K3529" s="1" t="s">
        <v>523</v>
      </c>
      <c r="L3529" s="1" t="s">
        <v>308</v>
      </c>
      <c r="M3529" s="1" t="s">
        <v>628</v>
      </c>
      <c r="N3529" s="1" t="s">
        <v>187</v>
      </c>
      <c r="O3529">
        <v>5487.4080133070411</v>
      </c>
      <c r="P3529">
        <v>1437020.9042592654</v>
      </c>
    </row>
    <row r="3530" spans="1:16" x14ac:dyDescent="0.3">
      <c r="A3530">
        <v>3535</v>
      </c>
      <c r="B3530" s="1" t="s">
        <v>181</v>
      </c>
      <c r="C3530">
        <v>3</v>
      </c>
      <c r="D3530">
        <v>4</v>
      </c>
      <c r="E3530">
        <v>2</v>
      </c>
      <c r="F3530">
        <v>9</v>
      </c>
      <c r="G3530" s="1" t="s">
        <v>17</v>
      </c>
      <c r="H3530" s="1" t="s">
        <v>28</v>
      </c>
      <c r="I3530" s="1" t="s">
        <v>599</v>
      </c>
      <c r="J3530">
        <v>3</v>
      </c>
      <c r="K3530" s="1" t="s">
        <v>523</v>
      </c>
      <c r="L3530" s="1" t="s">
        <v>56</v>
      </c>
      <c r="M3530" s="1" t="s">
        <v>629</v>
      </c>
      <c r="N3530" s="1" t="s">
        <v>56</v>
      </c>
      <c r="O3530">
        <v>8411.0336253896803</v>
      </c>
      <c r="P3530">
        <v>2207487.1684945337</v>
      </c>
    </row>
    <row r="3531" spans="1:16" x14ac:dyDescent="0.3">
      <c r="A3531">
        <v>3536</v>
      </c>
      <c r="B3531" s="1" t="s">
        <v>181</v>
      </c>
      <c r="C3531">
        <v>3</v>
      </c>
      <c r="D3531">
        <v>4</v>
      </c>
      <c r="E3531">
        <v>2</v>
      </c>
      <c r="F3531">
        <v>9</v>
      </c>
      <c r="G3531" s="1" t="s">
        <v>17</v>
      </c>
      <c r="H3531" s="1" t="s">
        <v>28</v>
      </c>
      <c r="I3531" s="1" t="s">
        <v>599</v>
      </c>
      <c r="J3531">
        <v>3</v>
      </c>
      <c r="K3531" s="1" t="s">
        <v>523</v>
      </c>
      <c r="L3531" s="1" t="s">
        <v>283</v>
      </c>
      <c r="M3531" s="1" t="s">
        <v>630</v>
      </c>
      <c r="N3531" s="1" t="s">
        <v>194</v>
      </c>
      <c r="O3531">
        <v>7022.0407978233416</v>
      </c>
      <c r="P3531">
        <v>1559409.4650679873</v>
      </c>
    </row>
    <row r="3532" spans="1:16" x14ac:dyDescent="0.3">
      <c r="A3532">
        <v>3537</v>
      </c>
      <c r="B3532" s="1" t="s">
        <v>181</v>
      </c>
      <c r="C3532">
        <v>3</v>
      </c>
      <c r="D3532">
        <v>4</v>
      </c>
      <c r="E3532">
        <v>2</v>
      </c>
      <c r="F3532">
        <v>9</v>
      </c>
      <c r="G3532" s="1" t="s">
        <v>17</v>
      </c>
      <c r="H3532" s="1" t="s">
        <v>28</v>
      </c>
      <c r="I3532" s="1" t="s">
        <v>599</v>
      </c>
      <c r="J3532">
        <v>3</v>
      </c>
      <c r="K3532" s="1" t="s">
        <v>523</v>
      </c>
      <c r="L3532" s="1" t="s">
        <v>578</v>
      </c>
      <c r="M3532" s="1" t="s">
        <v>631</v>
      </c>
      <c r="N3532" s="1" t="s">
        <v>578</v>
      </c>
      <c r="O3532">
        <v>10517.362431276555</v>
      </c>
      <c r="P3532">
        <v>4012292.9645130578</v>
      </c>
    </row>
    <row r="3533" spans="1:16" x14ac:dyDescent="0.3">
      <c r="A3533">
        <v>3538</v>
      </c>
      <c r="B3533" s="1" t="s">
        <v>181</v>
      </c>
      <c r="C3533">
        <v>3</v>
      </c>
      <c r="D3533">
        <v>4</v>
      </c>
      <c r="E3533">
        <v>2</v>
      </c>
      <c r="F3533">
        <v>9</v>
      </c>
      <c r="G3533" s="1" t="s">
        <v>17</v>
      </c>
      <c r="H3533" s="1" t="s">
        <v>28</v>
      </c>
      <c r="I3533" s="1" t="s">
        <v>599</v>
      </c>
      <c r="J3533">
        <v>3</v>
      </c>
      <c r="K3533" s="1" t="s">
        <v>523</v>
      </c>
      <c r="L3533" s="1" t="s">
        <v>578</v>
      </c>
      <c r="M3533" s="1" t="s">
        <v>631</v>
      </c>
      <c r="N3533" s="1" t="s">
        <v>578</v>
      </c>
      <c r="O3533">
        <v>8820.9181052467811</v>
      </c>
      <c r="P3533">
        <v>1713487.8581847097</v>
      </c>
    </row>
    <row r="3534" spans="1:16" x14ac:dyDescent="0.3">
      <c r="A3534">
        <v>3539</v>
      </c>
      <c r="B3534" s="1" t="s">
        <v>181</v>
      </c>
      <c r="C3534">
        <v>3</v>
      </c>
      <c r="D3534">
        <v>4</v>
      </c>
      <c r="E3534">
        <v>2</v>
      </c>
      <c r="F3534">
        <v>9</v>
      </c>
      <c r="G3534" s="1" t="s">
        <v>17</v>
      </c>
      <c r="H3534" s="1" t="s">
        <v>28</v>
      </c>
      <c r="I3534" s="1" t="s">
        <v>87</v>
      </c>
      <c r="J3534">
        <v>3</v>
      </c>
      <c r="K3534" s="1" t="s">
        <v>523</v>
      </c>
      <c r="L3534" s="1" t="s">
        <v>56</v>
      </c>
      <c r="M3534" s="1" t="s">
        <v>117</v>
      </c>
      <c r="N3534" s="1" t="s">
        <v>56</v>
      </c>
      <c r="O3534">
        <v>4378.4715390922411</v>
      </c>
      <c r="P3534">
        <v>616599.65449906955</v>
      </c>
    </row>
    <row r="3535" spans="1:16" x14ac:dyDescent="0.3">
      <c r="A3535">
        <v>3540</v>
      </c>
      <c r="B3535" s="1" t="s">
        <v>181</v>
      </c>
      <c r="C3535">
        <v>3</v>
      </c>
      <c r="D3535">
        <v>4</v>
      </c>
      <c r="E3535">
        <v>2</v>
      </c>
      <c r="F3535">
        <v>9</v>
      </c>
      <c r="G3535" s="1" t="s">
        <v>17</v>
      </c>
      <c r="H3535" s="1" t="s">
        <v>28</v>
      </c>
      <c r="I3535" s="1" t="s">
        <v>87</v>
      </c>
      <c r="J3535">
        <v>3</v>
      </c>
      <c r="K3535" s="1" t="s">
        <v>523</v>
      </c>
      <c r="L3535" s="1" t="s">
        <v>187</v>
      </c>
      <c r="M3535" s="1" t="s">
        <v>188</v>
      </c>
      <c r="N3535" s="1" t="s">
        <v>187</v>
      </c>
      <c r="O3535">
        <v>6808.141103086019</v>
      </c>
      <c r="P3535">
        <v>1625563.9447860301</v>
      </c>
    </row>
    <row r="3536" spans="1:16" x14ac:dyDescent="0.3">
      <c r="A3536">
        <v>3541</v>
      </c>
      <c r="B3536" s="1" t="s">
        <v>181</v>
      </c>
      <c r="C3536">
        <v>3</v>
      </c>
      <c r="D3536">
        <v>4</v>
      </c>
      <c r="E3536">
        <v>2</v>
      </c>
      <c r="F3536">
        <v>9</v>
      </c>
      <c r="G3536" s="1" t="s">
        <v>17</v>
      </c>
      <c r="H3536" s="1" t="s">
        <v>28</v>
      </c>
      <c r="I3536" s="1" t="s">
        <v>87</v>
      </c>
      <c r="J3536">
        <v>3</v>
      </c>
      <c r="K3536" s="1" t="s">
        <v>523</v>
      </c>
      <c r="L3536" s="1" t="s">
        <v>21</v>
      </c>
      <c r="M3536" s="1" t="s">
        <v>91</v>
      </c>
      <c r="N3536" s="1" t="s">
        <v>21</v>
      </c>
      <c r="O3536">
        <v>8004.5251589855743</v>
      </c>
      <c r="P3536">
        <v>1166873.9827403782</v>
      </c>
    </row>
    <row r="3537" spans="1:16" x14ac:dyDescent="0.3">
      <c r="A3537">
        <v>3542</v>
      </c>
      <c r="B3537" s="1" t="s">
        <v>181</v>
      </c>
      <c r="C3537">
        <v>3</v>
      </c>
      <c r="D3537">
        <v>4</v>
      </c>
      <c r="E3537">
        <v>2</v>
      </c>
      <c r="F3537">
        <v>9</v>
      </c>
      <c r="G3537" s="1" t="s">
        <v>17</v>
      </c>
      <c r="H3537" s="1" t="s">
        <v>28</v>
      </c>
      <c r="I3537" s="1" t="s">
        <v>87</v>
      </c>
      <c r="J3537">
        <v>3</v>
      </c>
      <c r="K3537" s="1" t="s">
        <v>523</v>
      </c>
      <c r="L3537" s="1" t="s">
        <v>194</v>
      </c>
      <c r="M3537" s="1" t="s">
        <v>609</v>
      </c>
      <c r="N3537" s="1" t="s">
        <v>194</v>
      </c>
      <c r="O3537">
        <v>3939.6414222763697</v>
      </c>
      <c r="P3537">
        <v>743024.14792639331</v>
      </c>
    </row>
    <row r="3538" spans="1:16" x14ac:dyDescent="0.3">
      <c r="A3538">
        <v>3543</v>
      </c>
      <c r="B3538" s="1" t="s">
        <v>181</v>
      </c>
      <c r="C3538">
        <v>3</v>
      </c>
      <c r="D3538">
        <v>4</v>
      </c>
      <c r="E3538">
        <v>2</v>
      </c>
      <c r="F3538">
        <v>9</v>
      </c>
      <c r="G3538" s="1" t="s">
        <v>17</v>
      </c>
      <c r="H3538" s="1" t="s">
        <v>28</v>
      </c>
      <c r="I3538" s="1" t="s">
        <v>87</v>
      </c>
      <c r="J3538">
        <v>3</v>
      </c>
      <c r="K3538" s="1" t="s">
        <v>523</v>
      </c>
      <c r="L3538" s="1" t="s">
        <v>190</v>
      </c>
      <c r="M3538" s="1" t="s">
        <v>191</v>
      </c>
      <c r="N3538" s="1" t="s">
        <v>56</v>
      </c>
      <c r="O3538">
        <v>5979.1620065609231</v>
      </c>
      <c r="P3538">
        <v>1754683.084160985</v>
      </c>
    </row>
    <row r="3539" spans="1:16" x14ac:dyDescent="0.3">
      <c r="A3539">
        <v>3544</v>
      </c>
      <c r="B3539" s="1" t="s">
        <v>181</v>
      </c>
      <c r="C3539">
        <v>3</v>
      </c>
      <c r="D3539">
        <v>4</v>
      </c>
      <c r="E3539">
        <v>2</v>
      </c>
      <c r="F3539">
        <v>9</v>
      </c>
      <c r="G3539" s="1" t="s">
        <v>17</v>
      </c>
      <c r="H3539" s="1" t="s">
        <v>28</v>
      </c>
      <c r="I3539" s="1" t="s">
        <v>87</v>
      </c>
      <c r="J3539">
        <v>3</v>
      </c>
      <c r="K3539" s="1" t="s">
        <v>523</v>
      </c>
      <c r="L3539" s="1" t="s">
        <v>56</v>
      </c>
      <c r="M3539" s="1" t="s">
        <v>117</v>
      </c>
      <c r="N3539" s="1" t="s">
        <v>56</v>
      </c>
      <c r="O3539">
        <v>23945.911587595911</v>
      </c>
      <c r="P3539">
        <v>8584195.6237062104</v>
      </c>
    </row>
    <row r="3540" spans="1:16" x14ac:dyDescent="0.3">
      <c r="A3540">
        <v>3545</v>
      </c>
      <c r="B3540" s="1" t="s">
        <v>181</v>
      </c>
      <c r="C3540">
        <v>3</v>
      </c>
      <c r="D3540">
        <v>4</v>
      </c>
      <c r="E3540">
        <v>2</v>
      </c>
      <c r="F3540">
        <v>9</v>
      </c>
      <c r="G3540" s="1" t="s">
        <v>17</v>
      </c>
      <c r="H3540" s="1" t="s">
        <v>28</v>
      </c>
      <c r="I3540" s="1" t="s">
        <v>87</v>
      </c>
      <c r="J3540">
        <v>3</v>
      </c>
      <c r="K3540" s="1" t="s">
        <v>523</v>
      </c>
      <c r="L3540" s="1" t="s">
        <v>190</v>
      </c>
      <c r="M3540" s="1" t="s">
        <v>191</v>
      </c>
      <c r="N3540" s="1" t="s">
        <v>56</v>
      </c>
      <c r="O3540">
        <v>4923.9803446741371</v>
      </c>
      <c r="P3540">
        <v>956403.36274387059</v>
      </c>
    </row>
    <row r="3541" spans="1:16" x14ac:dyDescent="0.3">
      <c r="A3541">
        <v>3546</v>
      </c>
      <c r="B3541" s="1" t="s">
        <v>181</v>
      </c>
      <c r="C3541">
        <v>3</v>
      </c>
      <c r="D3541">
        <v>4</v>
      </c>
      <c r="E3541">
        <v>2</v>
      </c>
      <c r="F3541">
        <v>9</v>
      </c>
      <c r="G3541" s="1" t="s">
        <v>17</v>
      </c>
      <c r="H3541" s="1" t="s">
        <v>28</v>
      </c>
      <c r="I3541" s="1" t="s">
        <v>87</v>
      </c>
      <c r="J3541">
        <v>3</v>
      </c>
      <c r="K3541" s="1" t="s">
        <v>523</v>
      </c>
      <c r="L3541" s="1" t="s">
        <v>79</v>
      </c>
      <c r="M3541" s="1" t="s">
        <v>184</v>
      </c>
      <c r="N3541" s="1" t="s">
        <v>21</v>
      </c>
      <c r="O3541">
        <v>10213.645459272284</v>
      </c>
      <c r="P3541">
        <v>2196276.3397071301</v>
      </c>
    </row>
    <row r="3542" spans="1:16" x14ac:dyDescent="0.3">
      <c r="A3542">
        <v>3547</v>
      </c>
      <c r="B3542" s="1" t="s">
        <v>181</v>
      </c>
      <c r="C3542">
        <v>3</v>
      </c>
      <c r="D3542">
        <v>4</v>
      </c>
      <c r="E3542">
        <v>2</v>
      </c>
      <c r="F3542">
        <v>9</v>
      </c>
      <c r="G3542" s="1" t="s">
        <v>17</v>
      </c>
      <c r="H3542" s="1" t="s">
        <v>28</v>
      </c>
      <c r="I3542" s="1" t="s">
        <v>87</v>
      </c>
      <c r="J3542">
        <v>3</v>
      </c>
      <c r="K3542" s="1" t="s">
        <v>523</v>
      </c>
      <c r="L3542" s="1" t="s">
        <v>115</v>
      </c>
      <c r="M3542" s="1" t="s">
        <v>182</v>
      </c>
      <c r="N3542" s="1" t="s">
        <v>56</v>
      </c>
      <c r="O3542">
        <v>17772.294767412979</v>
      </c>
      <c r="P3542">
        <v>3017179.5643859487</v>
      </c>
    </row>
    <row r="3543" spans="1:16" x14ac:dyDescent="0.3">
      <c r="A3543">
        <v>3548</v>
      </c>
      <c r="B3543" s="1" t="s">
        <v>181</v>
      </c>
      <c r="C3543">
        <v>3</v>
      </c>
      <c r="D3543">
        <v>4</v>
      </c>
      <c r="E3543">
        <v>2</v>
      </c>
      <c r="F3543">
        <v>9</v>
      </c>
      <c r="G3543" s="1" t="s">
        <v>17</v>
      </c>
      <c r="H3543" s="1" t="s">
        <v>28</v>
      </c>
      <c r="I3543" s="1" t="s">
        <v>87</v>
      </c>
      <c r="J3543">
        <v>3</v>
      </c>
      <c r="K3543" s="1" t="s">
        <v>523</v>
      </c>
      <c r="L3543" s="1" t="s">
        <v>79</v>
      </c>
      <c r="M3543" s="1" t="s">
        <v>184</v>
      </c>
      <c r="N3543" s="1" t="s">
        <v>21</v>
      </c>
      <c r="O3543">
        <v>18456.129534212341</v>
      </c>
      <c r="P3543">
        <v>2482615.5261378968</v>
      </c>
    </row>
    <row r="3544" spans="1:16" x14ac:dyDescent="0.3">
      <c r="A3544">
        <v>3549</v>
      </c>
      <c r="B3544" s="1" t="s">
        <v>181</v>
      </c>
      <c r="C3544">
        <v>3</v>
      </c>
      <c r="D3544">
        <v>4</v>
      </c>
      <c r="E3544">
        <v>2</v>
      </c>
      <c r="F3544">
        <v>9</v>
      </c>
      <c r="G3544" s="1" t="s">
        <v>17</v>
      </c>
      <c r="H3544" s="1" t="s">
        <v>28</v>
      </c>
      <c r="I3544" s="1" t="s">
        <v>87</v>
      </c>
      <c r="J3544">
        <v>3</v>
      </c>
      <c r="K3544" s="1" t="s">
        <v>523</v>
      </c>
      <c r="L3544" s="1" t="s">
        <v>56</v>
      </c>
      <c r="M3544" s="1" t="s">
        <v>117</v>
      </c>
      <c r="N3544" s="1" t="s">
        <v>56</v>
      </c>
      <c r="O3544">
        <v>11132.409933471305</v>
      </c>
      <c r="P3544">
        <v>1028579.3269630857</v>
      </c>
    </row>
    <row r="3545" spans="1:16" x14ac:dyDescent="0.3">
      <c r="A3545">
        <v>3550</v>
      </c>
      <c r="B3545" s="1" t="s">
        <v>181</v>
      </c>
      <c r="C3545">
        <v>3</v>
      </c>
      <c r="D3545">
        <v>4</v>
      </c>
      <c r="E3545">
        <v>2</v>
      </c>
      <c r="F3545">
        <v>9</v>
      </c>
      <c r="G3545" s="1" t="s">
        <v>17</v>
      </c>
      <c r="H3545" s="1" t="s">
        <v>28</v>
      </c>
      <c r="I3545" s="1" t="s">
        <v>87</v>
      </c>
      <c r="J3545">
        <v>3</v>
      </c>
      <c r="K3545" s="1" t="s">
        <v>523</v>
      </c>
      <c r="L3545" s="1" t="s">
        <v>56</v>
      </c>
      <c r="M3545" s="1" t="s">
        <v>117</v>
      </c>
      <c r="N3545" s="1" t="s">
        <v>56</v>
      </c>
      <c r="O3545">
        <v>56027.959150743154</v>
      </c>
      <c r="P3545">
        <v>12570847.696043791</v>
      </c>
    </row>
    <row r="3546" spans="1:16" x14ac:dyDescent="0.3">
      <c r="A3546">
        <v>3551</v>
      </c>
      <c r="B3546" s="1" t="s">
        <v>181</v>
      </c>
      <c r="C3546">
        <v>3</v>
      </c>
      <c r="D3546">
        <v>4</v>
      </c>
      <c r="E3546">
        <v>2</v>
      </c>
      <c r="F3546">
        <v>9</v>
      </c>
      <c r="G3546" s="1" t="s">
        <v>17</v>
      </c>
      <c r="H3546" s="1" t="s">
        <v>28</v>
      </c>
      <c r="I3546" s="1" t="s">
        <v>87</v>
      </c>
      <c r="J3546">
        <v>3</v>
      </c>
      <c r="K3546" s="1" t="s">
        <v>523</v>
      </c>
      <c r="L3546" s="1" t="s">
        <v>190</v>
      </c>
      <c r="M3546" s="1" t="s">
        <v>191</v>
      </c>
      <c r="N3546" s="1" t="s">
        <v>56</v>
      </c>
      <c r="O3546">
        <v>5053.3068805013809</v>
      </c>
      <c r="P3546">
        <v>1323352.5150354004</v>
      </c>
    </row>
    <row r="3547" spans="1:16" x14ac:dyDescent="0.3">
      <c r="A3547">
        <v>3552</v>
      </c>
      <c r="B3547" s="1" t="s">
        <v>181</v>
      </c>
      <c r="C3547">
        <v>3</v>
      </c>
      <c r="D3547">
        <v>4</v>
      </c>
      <c r="E3547">
        <v>2</v>
      </c>
      <c r="F3547">
        <v>9</v>
      </c>
      <c r="G3547" s="1" t="s">
        <v>17</v>
      </c>
      <c r="H3547" s="1" t="s">
        <v>28</v>
      </c>
      <c r="I3547" s="1" t="s">
        <v>87</v>
      </c>
      <c r="J3547">
        <v>3</v>
      </c>
      <c r="K3547" s="1" t="s">
        <v>523</v>
      </c>
      <c r="L3547" s="1" t="s">
        <v>187</v>
      </c>
      <c r="M3547" s="1" t="s">
        <v>188</v>
      </c>
      <c r="N3547" s="1" t="s">
        <v>187</v>
      </c>
      <c r="O3547">
        <v>7553.5568361581445</v>
      </c>
      <c r="P3547">
        <v>822647.11175700882</v>
      </c>
    </row>
    <row r="3548" spans="1:16" x14ac:dyDescent="0.3">
      <c r="A3548">
        <v>3553</v>
      </c>
      <c r="B3548" s="1" t="s">
        <v>181</v>
      </c>
      <c r="C3548">
        <v>3</v>
      </c>
      <c r="D3548">
        <v>4</v>
      </c>
      <c r="E3548">
        <v>2</v>
      </c>
      <c r="F3548">
        <v>9</v>
      </c>
      <c r="G3548" s="1" t="s">
        <v>17</v>
      </c>
      <c r="H3548" s="1" t="s">
        <v>28</v>
      </c>
      <c r="I3548" s="1" t="s">
        <v>87</v>
      </c>
      <c r="J3548">
        <v>3</v>
      </c>
      <c r="K3548" s="1" t="s">
        <v>523</v>
      </c>
      <c r="L3548" s="1" t="s">
        <v>187</v>
      </c>
      <c r="M3548" s="1" t="s">
        <v>188</v>
      </c>
      <c r="N3548" s="1" t="s">
        <v>187</v>
      </c>
      <c r="O3548">
        <v>5093.5831992010899</v>
      </c>
      <c r="P3548">
        <v>968970.55187537835</v>
      </c>
    </row>
    <row r="3549" spans="1:16" x14ac:dyDescent="0.3">
      <c r="A3549">
        <v>3554</v>
      </c>
      <c r="B3549" s="1" t="s">
        <v>181</v>
      </c>
      <c r="C3549">
        <v>3</v>
      </c>
      <c r="D3549">
        <v>4</v>
      </c>
      <c r="E3549">
        <v>2</v>
      </c>
      <c r="F3549">
        <v>9</v>
      </c>
      <c r="G3549" s="1" t="s">
        <v>17</v>
      </c>
      <c r="H3549" s="1" t="s">
        <v>28</v>
      </c>
      <c r="I3549" s="1" t="s">
        <v>87</v>
      </c>
      <c r="J3549">
        <v>3</v>
      </c>
      <c r="K3549" s="1" t="s">
        <v>523</v>
      </c>
      <c r="L3549" s="1" t="s">
        <v>56</v>
      </c>
      <c r="M3549" s="1" t="s">
        <v>117</v>
      </c>
      <c r="N3549" s="1" t="s">
        <v>56</v>
      </c>
      <c r="O3549">
        <v>4243.3848372453485</v>
      </c>
      <c r="P3549">
        <v>720229.10581282049</v>
      </c>
    </row>
    <row r="3550" spans="1:16" x14ac:dyDescent="0.3">
      <c r="A3550">
        <v>3555</v>
      </c>
      <c r="B3550" s="1" t="s">
        <v>181</v>
      </c>
      <c r="C3550">
        <v>3</v>
      </c>
      <c r="D3550">
        <v>4</v>
      </c>
      <c r="E3550">
        <v>2</v>
      </c>
      <c r="F3550">
        <v>9</v>
      </c>
      <c r="G3550" s="1" t="s">
        <v>17</v>
      </c>
      <c r="H3550" s="1" t="s">
        <v>28</v>
      </c>
      <c r="I3550" s="1" t="s">
        <v>87</v>
      </c>
      <c r="J3550">
        <v>3</v>
      </c>
      <c r="K3550" s="1" t="s">
        <v>523</v>
      </c>
      <c r="L3550" s="1" t="s">
        <v>56</v>
      </c>
      <c r="M3550" s="1" t="s">
        <v>117</v>
      </c>
      <c r="N3550" s="1" t="s">
        <v>56</v>
      </c>
      <c r="O3550">
        <v>26936.019338601742</v>
      </c>
      <c r="P3550">
        <v>10663126.012366205</v>
      </c>
    </row>
    <row r="3551" spans="1:16" x14ac:dyDescent="0.3">
      <c r="A3551">
        <v>3556</v>
      </c>
      <c r="B3551" s="1" t="s">
        <v>181</v>
      </c>
      <c r="C3551">
        <v>3</v>
      </c>
      <c r="D3551">
        <v>4</v>
      </c>
      <c r="E3551">
        <v>2</v>
      </c>
      <c r="F3551">
        <v>9</v>
      </c>
      <c r="G3551" s="1" t="s">
        <v>17</v>
      </c>
      <c r="H3551" s="1" t="s">
        <v>28</v>
      </c>
      <c r="I3551" s="1" t="s">
        <v>87</v>
      </c>
      <c r="J3551">
        <v>3</v>
      </c>
      <c r="K3551" s="1" t="s">
        <v>523</v>
      </c>
      <c r="L3551" s="1" t="s">
        <v>187</v>
      </c>
      <c r="M3551" s="1" t="s">
        <v>188</v>
      </c>
      <c r="N3551" s="1" t="s">
        <v>187</v>
      </c>
      <c r="O3551">
        <v>4397.3412969567771</v>
      </c>
      <c r="P3551">
        <v>715058.0806668516</v>
      </c>
    </row>
    <row r="3552" spans="1:16" x14ac:dyDescent="0.3">
      <c r="A3552">
        <v>3557</v>
      </c>
      <c r="B3552" s="1" t="s">
        <v>181</v>
      </c>
      <c r="C3552">
        <v>3</v>
      </c>
      <c r="D3552">
        <v>4</v>
      </c>
      <c r="E3552">
        <v>2</v>
      </c>
      <c r="F3552">
        <v>9</v>
      </c>
      <c r="G3552" s="1" t="s">
        <v>17</v>
      </c>
      <c r="H3552" s="1" t="s">
        <v>28</v>
      </c>
      <c r="I3552" s="1" t="s">
        <v>87</v>
      </c>
      <c r="J3552">
        <v>3</v>
      </c>
      <c r="K3552" s="1" t="s">
        <v>523</v>
      </c>
      <c r="L3552" s="1" t="s">
        <v>115</v>
      </c>
      <c r="M3552" s="1" t="s">
        <v>182</v>
      </c>
      <c r="N3552" s="1" t="s">
        <v>56</v>
      </c>
      <c r="O3552">
        <v>15456.472411445355</v>
      </c>
      <c r="P3552">
        <v>2383616.6296373457</v>
      </c>
    </row>
    <row r="3553" spans="1:16" x14ac:dyDescent="0.3">
      <c r="A3553">
        <v>3558</v>
      </c>
      <c r="B3553" s="1" t="s">
        <v>181</v>
      </c>
      <c r="C3553">
        <v>3</v>
      </c>
      <c r="D3553">
        <v>4</v>
      </c>
      <c r="E3553">
        <v>2</v>
      </c>
      <c r="F3553">
        <v>9</v>
      </c>
      <c r="G3553" s="1" t="s">
        <v>17</v>
      </c>
      <c r="H3553" s="1" t="s">
        <v>28</v>
      </c>
      <c r="I3553" s="1" t="s">
        <v>87</v>
      </c>
      <c r="J3553">
        <v>3</v>
      </c>
      <c r="K3553" s="1" t="s">
        <v>523</v>
      </c>
      <c r="L3553" s="1" t="s">
        <v>190</v>
      </c>
      <c r="M3553" s="1" t="s">
        <v>191</v>
      </c>
      <c r="N3553" s="1" t="s">
        <v>56</v>
      </c>
      <c r="O3553">
        <v>8118.1431197147185</v>
      </c>
      <c r="P3553">
        <v>1747129.5518529939</v>
      </c>
    </row>
    <row r="3554" spans="1:16" x14ac:dyDescent="0.3">
      <c r="A3554">
        <v>3559</v>
      </c>
      <c r="B3554" s="1" t="s">
        <v>181</v>
      </c>
      <c r="C3554">
        <v>3</v>
      </c>
      <c r="D3554">
        <v>4</v>
      </c>
      <c r="E3554">
        <v>2</v>
      </c>
      <c r="F3554">
        <v>9</v>
      </c>
      <c r="G3554" s="1" t="s">
        <v>17</v>
      </c>
      <c r="H3554" s="1" t="s">
        <v>28</v>
      </c>
      <c r="I3554" s="1" t="s">
        <v>87</v>
      </c>
      <c r="J3554">
        <v>3</v>
      </c>
      <c r="K3554" s="1" t="s">
        <v>523</v>
      </c>
      <c r="L3554" s="1" t="s">
        <v>238</v>
      </c>
      <c r="M3554" s="1" t="s">
        <v>614</v>
      </c>
      <c r="N3554" s="1" t="s">
        <v>187</v>
      </c>
      <c r="O3554">
        <v>7687.0861556736236</v>
      </c>
      <c r="P3554">
        <v>1602957.2615627924</v>
      </c>
    </row>
    <row r="3555" spans="1:16" x14ac:dyDescent="0.3">
      <c r="A3555">
        <v>3560</v>
      </c>
      <c r="B3555" s="1" t="s">
        <v>181</v>
      </c>
      <c r="C3555">
        <v>3</v>
      </c>
      <c r="D3555">
        <v>4</v>
      </c>
      <c r="E3555">
        <v>2</v>
      </c>
      <c r="F3555">
        <v>9</v>
      </c>
      <c r="G3555" s="1" t="s">
        <v>17</v>
      </c>
      <c r="H3555" s="1" t="s">
        <v>28</v>
      </c>
      <c r="I3555" s="1" t="s">
        <v>87</v>
      </c>
      <c r="J3555">
        <v>3</v>
      </c>
      <c r="K3555" s="1" t="s">
        <v>523</v>
      </c>
      <c r="L3555" s="1" t="s">
        <v>56</v>
      </c>
      <c r="M3555" s="1" t="s">
        <v>117</v>
      </c>
      <c r="N3555" s="1" t="s">
        <v>56</v>
      </c>
      <c r="O3555">
        <v>17236.213993980105</v>
      </c>
      <c r="P3555">
        <v>3456045.4094204116</v>
      </c>
    </row>
    <row r="3556" spans="1:16" x14ac:dyDescent="0.3">
      <c r="A3556">
        <v>3561</v>
      </c>
      <c r="B3556" s="1" t="s">
        <v>181</v>
      </c>
      <c r="C3556">
        <v>3</v>
      </c>
      <c r="D3556">
        <v>4</v>
      </c>
      <c r="E3556">
        <v>2</v>
      </c>
      <c r="F3556">
        <v>9</v>
      </c>
      <c r="G3556" s="1" t="s">
        <v>17</v>
      </c>
      <c r="H3556" s="1" t="s">
        <v>28</v>
      </c>
      <c r="I3556" s="1" t="s">
        <v>87</v>
      </c>
      <c r="J3556">
        <v>3</v>
      </c>
      <c r="K3556" s="1" t="s">
        <v>523</v>
      </c>
      <c r="L3556" s="1" t="s">
        <v>21</v>
      </c>
      <c r="M3556" s="1" t="s">
        <v>91</v>
      </c>
      <c r="N3556" s="1" t="s">
        <v>21</v>
      </c>
      <c r="O3556">
        <v>9073.1074486997368</v>
      </c>
      <c r="P3556">
        <v>1859211.5074629162</v>
      </c>
    </row>
    <row r="3557" spans="1:16" x14ac:dyDescent="0.3">
      <c r="A3557">
        <v>3562</v>
      </c>
      <c r="B3557" s="1" t="s">
        <v>181</v>
      </c>
      <c r="C3557">
        <v>3</v>
      </c>
      <c r="D3557">
        <v>4</v>
      </c>
      <c r="E3557">
        <v>2</v>
      </c>
      <c r="F3557">
        <v>9</v>
      </c>
      <c r="G3557" s="1" t="s">
        <v>17</v>
      </c>
      <c r="H3557" s="1" t="s">
        <v>28</v>
      </c>
      <c r="I3557" s="1" t="s">
        <v>87</v>
      </c>
      <c r="J3557">
        <v>3</v>
      </c>
      <c r="K3557" s="1" t="s">
        <v>523</v>
      </c>
      <c r="L3557" s="1" t="s">
        <v>308</v>
      </c>
      <c r="M3557" s="1" t="s">
        <v>610</v>
      </c>
      <c r="N3557" s="1" t="s">
        <v>187</v>
      </c>
      <c r="O3557">
        <v>5937.8768106586194</v>
      </c>
      <c r="P3557">
        <v>511635.94618071121</v>
      </c>
    </row>
    <row r="3558" spans="1:16" x14ac:dyDescent="0.3">
      <c r="A3558">
        <v>3563</v>
      </c>
      <c r="B3558" s="1" t="s">
        <v>181</v>
      </c>
      <c r="C3558">
        <v>3</v>
      </c>
      <c r="D3558">
        <v>4</v>
      </c>
      <c r="E3558">
        <v>2</v>
      </c>
      <c r="F3558">
        <v>9</v>
      </c>
      <c r="G3558" s="1" t="s">
        <v>17</v>
      </c>
      <c r="H3558" s="1" t="s">
        <v>28</v>
      </c>
      <c r="I3558" s="1" t="s">
        <v>87</v>
      </c>
      <c r="J3558">
        <v>3</v>
      </c>
      <c r="K3558" s="1" t="s">
        <v>523</v>
      </c>
      <c r="L3558" s="1" t="s">
        <v>115</v>
      </c>
      <c r="M3558" s="1" t="s">
        <v>182</v>
      </c>
      <c r="N3558" s="1" t="s">
        <v>56</v>
      </c>
      <c r="O3558">
        <v>17887.65242529428</v>
      </c>
      <c r="P3558">
        <v>4808414.1774896262</v>
      </c>
    </row>
    <row r="3559" spans="1:16" x14ac:dyDescent="0.3">
      <c r="A3559">
        <v>3564</v>
      </c>
      <c r="B3559" s="1" t="s">
        <v>181</v>
      </c>
      <c r="C3559">
        <v>3</v>
      </c>
      <c r="D3559">
        <v>4</v>
      </c>
      <c r="E3559">
        <v>2</v>
      </c>
      <c r="F3559">
        <v>9</v>
      </c>
      <c r="G3559" s="1" t="s">
        <v>17</v>
      </c>
      <c r="H3559" s="1" t="s">
        <v>28</v>
      </c>
      <c r="I3559" s="1" t="s">
        <v>87</v>
      </c>
      <c r="J3559">
        <v>3</v>
      </c>
      <c r="K3559" s="1" t="s">
        <v>523</v>
      </c>
      <c r="L3559" s="1" t="s">
        <v>187</v>
      </c>
      <c r="M3559" s="1" t="s">
        <v>188</v>
      </c>
      <c r="N3559" s="1" t="s">
        <v>187</v>
      </c>
      <c r="O3559">
        <v>6120.1172547761262</v>
      </c>
      <c r="P3559">
        <v>1345341.3977358586</v>
      </c>
    </row>
    <row r="3560" spans="1:16" x14ac:dyDescent="0.3">
      <c r="A3560">
        <v>3565</v>
      </c>
      <c r="B3560" s="1" t="s">
        <v>181</v>
      </c>
      <c r="C3560">
        <v>3</v>
      </c>
      <c r="D3560">
        <v>4</v>
      </c>
      <c r="E3560">
        <v>2</v>
      </c>
      <c r="F3560">
        <v>9</v>
      </c>
      <c r="G3560" s="1" t="s">
        <v>17</v>
      </c>
      <c r="H3560" s="1" t="s">
        <v>28</v>
      </c>
      <c r="I3560" s="1" t="s">
        <v>87</v>
      </c>
      <c r="J3560">
        <v>3</v>
      </c>
      <c r="K3560" s="1" t="s">
        <v>523</v>
      </c>
      <c r="L3560" s="1" t="s">
        <v>21</v>
      </c>
      <c r="M3560" s="1" t="s">
        <v>91</v>
      </c>
      <c r="N3560" s="1" t="s">
        <v>21</v>
      </c>
      <c r="O3560">
        <v>12756.073230386366</v>
      </c>
      <c r="P3560">
        <v>2531853.5517981518</v>
      </c>
    </row>
    <row r="3561" spans="1:16" x14ac:dyDescent="0.3">
      <c r="A3561">
        <v>3566</v>
      </c>
      <c r="B3561" s="1" t="s">
        <v>181</v>
      </c>
      <c r="C3561">
        <v>3</v>
      </c>
      <c r="D3561">
        <v>4</v>
      </c>
      <c r="E3561">
        <v>2</v>
      </c>
      <c r="F3561">
        <v>9</v>
      </c>
      <c r="G3561" s="1" t="s">
        <v>17</v>
      </c>
      <c r="H3561" s="1" t="s">
        <v>28</v>
      </c>
      <c r="I3561" s="1" t="s">
        <v>87</v>
      </c>
      <c r="J3561">
        <v>3</v>
      </c>
      <c r="K3561" s="1" t="s">
        <v>523</v>
      </c>
      <c r="L3561" s="1" t="s">
        <v>569</v>
      </c>
      <c r="M3561" s="1" t="s">
        <v>613</v>
      </c>
      <c r="N3561" s="1" t="s">
        <v>21</v>
      </c>
      <c r="O3561">
        <v>20079.465501354298</v>
      </c>
      <c r="P3561">
        <v>4886159.8234349452</v>
      </c>
    </row>
    <row r="3562" spans="1:16" x14ac:dyDescent="0.3">
      <c r="A3562">
        <v>3567</v>
      </c>
      <c r="B3562" s="1" t="s">
        <v>181</v>
      </c>
      <c r="C3562">
        <v>3</v>
      </c>
      <c r="D3562">
        <v>4</v>
      </c>
      <c r="E3562">
        <v>2</v>
      </c>
      <c r="F3562">
        <v>9</v>
      </c>
      <c r="G3562" s="1" t="s">
        <v>17</v>
      </c>
      <c r="H3562" s="1" t="s">
        <v>28</v>
      </c>
      <c r="I3562" s="1" t="s">
        <v>87</v>
      </c>
      <c r="J3562">
        <v>3</v>
      </c>
      <c r="K3562" s="1" t="s">
        <v>523</v>
      </c>
      <c r="L3562" s="1" t="s">
        <v>56</v>
      </c>
      <c r="M3562" s="1" t="s">
        <v>117</v>
      </c>
      <c r="N3562" s="1" t="s">
        <v>56</v>
      </c>
      <c r="O3562">
        <v>126259.01997409738</v>
      </c>
      <c r="P3562">
        <v>33616304.848422699</v>
      </c>
    </row>
    <row r="3563" spans="1:16" x14ac:dyDescent="0.3">
      <c r="A3563">
        <v>3568</v>
      </c>
      <c r="B3563" s="1" t="s">
        <v>181</v>
      </c>
      <c r="C3563">
        <v>3</v>
      </c>
      <c r="D3563">
        <v>4</v>
      </c>
      <c r="E3563">
        <v>2</v>
      </c>
      <c r="F3563">
        <v>9</v>
      </c>
      <c r="G3563" s="1" t="s">
        <v>17</v>
      </c>
      <c r="H3563" s="1" t="s">
        <v>28</v>
      </c>
      <c r="I3563" s="1" t="s">
        <v>87</v>
      </c>
      <c r="J3563">
        <v>3</v>
      </c>
      <c r="K3563" s="1" t="s">
        <v>523</v>
      </c>
      <c r="L3563" s="1" t="s">
        <v>578</v>
      </c>
      <c r="M3563" s="1" t="s">
        <v>604</v>
      </c>
      <c r="N3563" s="1" t="s">
        <v>578</v>
      </c>
      <c r="O3563">
        <v>14082.306728168702</v>
      </c>
      <c r="P3563">
        <v>2049041.7968887021</v>
      </c>
    </row>
    <row r="3564" spans="1:16" x14ac:dyDescent="0.3">
      <c r="A3564">
        <v>3569</v>
      </c>
      <c r="B3564" s="1" t="s">
        <v>181</v>
      </c>
      <c r="C3564">
        <v>3</v>
      </c>
      <c r="D3564">
        <v>4</v>
      </c>
      <c r="E3564">
        <v>2</v>
      </c>
      <c r="F3564">
        <v>9</v>
      </c>
      <c r="G3564" s="1" t="s">
        <v>17</v>
      </c>
      <c r="H3564" s="1" t="s">
        <v>28</v>
      </c>
      <c r="I3564" s="1" t="s">
        <v>87</v>
      </c>
      <c r="J3564">
        <v>3</v>
      </c>
      <c r="K3564" s="1" t="s">
        <v>523</v>
      </c>
      <c r="L3564" s="1" t="s">
        <v>187</v>
      </c>
      <c r="M3564" s="1" t="s">
        <v>188</v>
      </c>
      <c r="N3564" s="1" t="s">
        <v>187</v>
      </c>
      <c r="O3564">
        <v>28879.352995273628</v>
      </c>
      <c r="P3564">
        <v>8037351.6017814456</v>
      </c>
    </row>
    <row r="3565" spans="1:16" x14ac:dyDescent="0.3">
      <c r="A3565">
        <v>3570</v>
      </c>
      <c r="B3565" s="1" t="s">
        <v>181</v>
      </c>
      <c r="C3565">
        <v>3</v>
      </c>
      <c r="D3565">
        <v>4</v>
      </c>
      <c r="E3565">
        <v>2</v>
      </c>
      <c r="F3565">
        <v>9</v>
      </c>
      <c r="G3565" s="1" t="s">
        <v>17</v>
      </c>
      <c r="H3565" s="1" t="s">
        <v>28</v>
      </c>
      <c r="I3565" s="1" t="s">
        <v>87</v>
      </c>
      <c r="J3565">
        <v>3</v>
      </c>
      <c r="K3565" s="1" t="s">
        <v>523</v>
      </c>
      <c r="L3565" s="1" t="s">
        <v>187</v>
      </c>
      <c r="M3565" s="1" t="s">
        <v>188</v>
      </c>
      <c r="N3565" s="1" t="s">
        <v>187</v>
      </c>
      <c r="O3565">
        <v>17402.02442980291</v>
      </c>
      <c r="P3565">
        <v>4159711.0054734428</v>
      </c>
    </row>
    <row r="3566" spans="1:16" x14ac:dyDescent="0.3">
      <c r="A3566">
        <v>3571</v>
      </c>
      <c r="B3566" s="1" t="s">
        <v>181</v>
      </c>
      <c r="C3566">
        <v>3</v>
      </c>
      <c r="D3566">
        <v>4</v>
      </c>
      <c r="E3566">
        <v>2</v>
      </c>
      <c r="F3566">
        <v>9</v>
      </c>
      <c r="G3566" s="1" t="s">
        <v>17</v>
      </c>
      <c r="H3566" s="1" t="s">
        <v>28</v>
      </c>
      <c r="I3566" s="1" t="s">
        <v>87</v>
      </c>
      <c r="J3566">
        <v>3</v>
      </c>
      <c r="K3566" s="1" t="s">
        <v>523</v>
      </c>
      <c r="L3566" s="1" t="s">
        <v>187</v>
      </c>
      <c r="M3566" s="1" t="s">
        <v>188</v>
      </c>
      <c r="N3566" s="1" t="s">
        <v>187</v>
      </c>
      <c r="O3566">
        <v>21436.794787745137</v>
      </c>
      <c r="P3566">
        <v>4389193.2849090854</v>
      </c>
    </row>
    <row r="3567" spans="1:16" x14ac:dyDescent="0.3">
      <c r="A3567">
        <v>3572</v>
      </c>
      <c r="B3567" s="1" t="s">
        <v>181</v>
      </c>
      <c r="C3567">
        <v>3</v>
      </c>
      <c r="D3567">
        <v>4</v>
      </c>
      <c r="E3567">
        <v>2</v>
      </c>
      <c r="F3567">
        <v>9</v>
      </c>
      <c r="G3567" s="1" t="s">
        <v>17</v>
      </c>
      <c r="H3567" s="1" t="s">
        <v>28</v>
      </c>
      <c r="I3567" s="1" t="s">
        <v>87</v>
      </c>
      <c r="J3567">
        <v>3</v>
      </c>
      <c r="K3567" s="1" t="s">
        <v>523</v>
      </c>
      <c r="L3567" s="1" t="s">
        <v>187</v>
      </c>
      <c r="M3567" s="1" t="s">
        <v>188</v>
      </c>
      <c r="N3567" s="1" t="s">
        <v>187</v>
      </c>
      <c r="O3567">
        <v>8354.6655126441656</v>
      </c>
      <c r="P3567">
        <v>1687020.1609389966</v>
      </c>
    </row>
    <row r="3568" spans="1:16" x14ac:dyDescent="0.3">
      <c r="A3568">
        <v>3573</v>
      </c>
      <c r="B3568" s="1" t="s">
        <v>181</v>
      </c>
      <c r="C3568">
        <v>3</v>
      </c>
      <c r="D3568">
        <v>4</v>
      </c>
      <c r="E3568">
        <v>2</v>
      </c>
      <c r="F3568">
        <v>9</v>
      </c>
      <c r="G3568" s="1" t="s">
        <v>17</v>
      </c>
      <c r="H3568" s="1" t="s">
        <v>28</v>
      </c>
      <c r="I3568" s="1" t="s">
        <v>87</v>
      </c>
      <c r="J3568">
        <v>3</v>
      </c>
      <c r="K3568" s="1" t="s">
        <v>523</v>
      </c>
      <c r="L3568" s="1" t="s">
        <v>187</v>
      </c>
      <c r="M3568" s="1" t="s">
        <v>188</v>
      </c>
      <c r="N3568" s="1" t="s">
        <v>187</v>
      </c>
      <c r="O3568">
        <v>13442.201700648138</v>
      </c>
      <c r="P3568">
        <v>2543888.5147598092</v>
      </c>
    </row>
    <row r="3569" spans="1:16" x14ac:dyDescent="0.3">
      <c r="A3569">
        <v>3574</v>
      </c>
      <c r="B3569" s="1" t="s">
        <v>181</v>
      </c>
      <c r="C3569">
        <v>3</v>
      </c>
      <c r="D3569">
        <v>4</v>
      </c>
      <c r="E3569">
        <v>2</v>
      </c>
      <c r="F3569">
        <v>9</v>
      </c>
      <c r="G3569" s="1" t="s">
        <v>17</v>
      </c>
      <c r="H3569" s="1" t="s">
        <v>28</v>
      </c>
      <c r="I3569" s="1" t="s">
        <v>87</v>
      </c>
      <c r="J3569">
        <v>3</v>
      </c>
      <c r="K3569" s="1" t="s">
        <v>523</v>
      </c>
      <c r="L3569" s="1" t="s">
        <v>187</v>
      </c>
      <c r="M3569" s="1" t="s">
        <v>188</v>
      </c>
      <c r="N3569" s="1" t="s">
        <v>187</v>
      </c>
      <c r="O3569">
        <v>7100.415445237797</v>
      </c>
      <c r="P3569">
        <v>1029069.4692303694</v>
      </c>
    </row>
    <row r="3570" spans="1:16" x14ac:dyDescent="0.3">
      <c r="A3570">
        <v>3575</v>
      </c>
      <c r="B3570" s="1" t="s">
        <v>181</v>
      </c>
      <c r="C3570">
        <v>3</v>
      </c>
      <c r="D3570">
        <v>4</v>
      </c>
      <c r="E3570">
        <v>2</v>
      </c>
      <c r="F3570">
        <v>9</v>
      </c>
      <c r="G3570" s="1" t="s">
        <v>17</v>
      </c>
      <c r="H3570" s="1" t="s">
        <v>28</v>
      </c>
      <c r="I3570" s="1" t="s">
        <v>87</v>
      </c>
      <c r="J3570">
        <v>3</v>
      </c>
      <c r="K3570" s="1" t="s">
        <v>523</v>
      </c>
      <c r="L3570" s="1" t="s">
        <v>187</v>
      </c>
      <c r="M3570" s="1" t="s">
        <v>188</v>
      </c>
      <c r="N3570" s="1" t="s">
        <v>187</v>
      </c>
      <c r="O3570">
        <v>6067.9686439527559</v>
      </c>
      <c r="P3570">
        <v>1327179.1140485709</v>
      </c>
    </row>
    <row r="3571" spans="1:16" x14ac:dyDescent="0.3">
      <c r="A3571">
        <v>3576</v>
      </c>
      <c r="B3571" s="1" t="s">
        <v>181</v>
      </c>
      <c r="C3571">
        <v>3</v>
      </c>
      <c r="D3571">
        <v>4</v>
      </c>
      <c r="E3571">
        <v>2</v>
      </c>
      <c r="F3571">
        <v>9</v>
      </c>
      <c r="G3571" s="1" t="s">
        <v>17</v>
      </c>
      <c r="H3571" s="1" t="s">
        <v>28</v>
      </c>
      <c r="I3571" s="1" t="s">
        <v>87</v>
      </c>
      <c r="J3571">
        <v>3</v>
      </c>
      <c r="K3571" s="1" t="s">
        <v>523</v>
      </c>
      <c r="L3571" s="1" t="s">
        <v>187</v>
      </c>
      <c r="M3571" s="1" t="s">
        <v>188</v>
      </c>
      <c r="N3571" s="1" t="s">
        <v>187</v>
      </c>
      <c r="O3571">
        <v>12166.371555894861</v>
      </c>
      <c r="P3571">
        <v>2459180.0293829907</v>
      </c>
    </row>
    <row r="3572" spans="1:16" x14ac:dyDescent="0.3">
      <c r="A3572">
        <v>3577</v>
      </c>
      <c r="B3572" s="1" t="s">
        <v>181</v>
      </c>
      <c r="C3572">
        <v>3</v>
      </c>
      <c r="D3572">
        <v>4</v>
      </c>
      <c r="E3572">
        <v>2</v>
      </c>
      <c r="F3572">
        <v>9</v>
      </c>
      <c r="G3572" s="1" t="s">
        <v>17</v>
      </c>
      <c r="H3572" s="1" t="s">
        <v>28</v>
      </c>
      <c r="I3572" s="1" t="s">
        <v>87</v>
      </c>
      <c r="J3572">
        <v>3</v>
      </c>
      <c r="K3572" s="1" t="s">
        <v>523</v>
      </c>
      <c r="L3572" s="1" t="s">
        <v>187</v>
      </c>
      <c r="M3572" s="1" t="s">
        <v>188</v>
      </c>
      <c r="N3572" s="1" t="s">
        <v>187</v>
      </c>
      <c r="O3572">
        <v>9826.0913607687162</v>
      </c>
      <c r="P3572">
        <v>1659080.9878377179</v>
      </c>
    </row>
    <row r="3573" spans="1:16" x14ac:dyDescent="0.3">
      <c r="A3573">
        <v>3578</v>
      </c>
      <c r="B3573" s="1" t="s">
        <v>181</v>
      </c>
      <c r="C3573">
        <v>3</v>
      </c>
      <c r="D3573">
        <v>4</v>
      </c>
      <c r="E3573">
        <v>2</v>
      </c>
      <c r="F3573">
        <v>9</v>
      </c>
      <c r="G3573" s="1" t="s">
        <v>17</v>
      </c>
      <c r="H3573" s="1" t="s">
        <v>28</v>
      </c>
      <c r="I3573" s="1" t="s">
        <v>87</v>
      </c>
      <c r="J3573">
        <v>3</v>
      </c>
      <c r="K3573" s="1" t="s">
        <v>523</v>
      </c>
      <c r="L3573" s="1" t="s">
        <v>190</v>
      </c>
      <c r="M3573" s="1" t="s">
        <v>191</v>
      </c>
      <c r="N3573" s="1" t="s">
        <v>56</v>
      </c>
      <c r="O3573">
        <v>3966.6058602927437</v>
      </c>
      <c r="P3573">
        <v>663017.61812366452</v>
      </c>
    </row>
    <row r="3574" spans="1:16" x14ac:dyDescent="0.3">
      <c r="A3574">
        <v>3579</v>
      </c>
      <c r="B3574" s="1" t="s">
        <v>181</v>
      </c>
      <c r="C3574">
        <v>3</v>
      </c>
      <c r="D3574">
        <v>4</v>
      </c>
      <c r="E3574">
        <v>2</v>
      </c>
      <c r="F3574">
        <v>9</v>
      </c>
      <c r="G3574" s="1" t="s">
        <v>17</v>
      </c>
      <c r="H3574" s="1" t="s">
        <v>28</v>
      </c>
      <c r="I3574" s="1" t="s">
        <v>87</v>
      </c>
      <c r="J3574">
        <v>3</v>
      </c>
      <c r="K3574" s="1" t="s">
        <v>523</v>
      </c>
      <c r="L3574" s="1" t="s">
        <v>238</v>
      </c>
      <c r="M3574" s="1" t="s">
        <v>614</v>
      </c>
      <c r="N3574" s="1" t="s">
        <v>187</v>
      </c>
      <c r="O3574">
        <v>4584.9737990532949</v>
      </c>
      <c r="P3574">
        <v>843834.94269170717</v>
      </c>
    </row>
    <row r="3575" spans="1:16" x14ac:dyDescent="0.3">
      <c r="A3575">
        <v>3580</v>
      </c>
      <c r="B3575" s="1" t="s">
        <v>181</v>
      </c>
      <c r="C3575">
        <v>3</v>
      </c>
      <c r="D3575">
        <v>4</v>
      </c>
      <c r="E3575">
        <v>2</v>
      </c>
      <c r="F3575">
        <v>9</v>
      </c>
      <c r="G3575" s="1" t="s">
        <v>17</v>
      </c>
      <c r="H3575" s="1" t="s">
        <v>28</v>
      </c>
      <c r="I3575" s="1" t="s">
        <v>87</v>
      </c>
      <c r="J3575">
        <v>3</v>
      </c>
      <c r="K3575" s="1" t="s">
        <v>523</v>
      </c>
      <c r="L3575" s="1" t="s">
        <v>238</v>
      </c>
      <c r="M3575" s="1" t="s">
        <v>614</v>
      </c>
      <c r="N3575" s="1" t="s">
        <v>187</v>
      </c>
      <c r="O3575">
        <v>4656.2161888214896</v>
      </c>
      <c r="P3575">
        <v>726695.87058224785</v>
      </c>
    </row>
    <row r="3576" spans="1:16" x14ac:dyDescent="0.3">
      <c r="A3576">
        <v>3581</v>
      </c>
      <c r="B3576" s="1" t="s">
        <v>181</v>
      </c>
      <c r="C3576">
        <v>3</v>
      </c>
      <c r="D3576">
        <v>4</v>
      </c>
      <c r="E3576">
        <v>2</v>
      </c>
      <c r="F3576">
        <v>9</v>
      </c>
      <c r="G3576" s="1" t="s">
        <v>17</v>
      </c>
      <c r="H3576" s="1" t="s">
        <v>28</v>
      </c>
      <c r="I3576" s="1" t="s">
        <v>87</v>
      </c>
      <c r="J3576">
        <v>3</v>
      </c>
      <c r="K3576" s="1" t="s">
        <v>523</v>
      </c>
      <c r="L3576" s="1" t="s">
        <v>190</v>
      </c>
      <c r="M3576" s="1" t="s">
        <v>191</v>
      </c>
      <c r="N3576" s="1" t="s">
        <v>56</v>
      </c>
      <c r="O3576">
        <v>11766.139085956242</v>
      </c>
      <c r="P3576">
        <v>2061472.9229366749</v>
      </c>
    </row>
    <row r="3577" spans="1:16" x14ac:dyDescent="0.3">
      <c r="A3577">
        <v>3582</v>
      </c>
      <c r="B3577" s="1" t="s">
        <v>181</v>
      </c>
      <c r="C3577">
        <v>3</v>
      </c>
      <c r="D3577">
        <v>4</v>
      </c>
      <c r="E3577">
        <v>2</v>
      </c>
      <c r="F3577">
        <v>9</v>
      </c>
      <c r="G3577" s="1" t="s">
        <v>17</v>
      </c>
      <c r="H3577" s="1" t="s">
        <v>28</v>
      </c>
      <c r="I3577" s="1" t="s">
        <v>87</v>
      </c>
      <c r="J3577">
        <v>3</v>
      </c>
      <c r="K3577" s="1" t="s">
        <v>523</v>
      </c>
      <c r="L3577" s="1" t="s">
        <v>187</v>
      </c>
      <c r="M3577" s="1" t="s">
        <v>188</v>
      </c>
      <c r="N3577" s="1" t="s">
        <v>187</v>
      </c>
      <c r="O3577">
        <v>5221.6082372387964</v>
      </c>
      <c r="P3577">
        <v>947724.80433537951</v>
      </c>
    </row>
    <row r="3578" spans="1:16" x14ac:dyDescent="0.3">
      <c r="A3578">
        <v>3583</v>
      </c>
      <c r="B3578" s="1" t="s">
        <v>181</v>
      </c>
      <c r="C3578">
        <v>3</v>
      </c>
      <c r="D3578">
        <v>4</v>
      </c>
      <c r="E3578">
        <v>2</v>
      </c>
      <c r="F3578">
        <v>9</v>
      </c>
      <c r="G3578" s="1" t="s">
        <v>17</v>
      </c>
      <c r="H3578" s="1" t="s">
        <v>28</v>
      </c>
      <c r="I3578" s="1" t="s">
        <v>87</v>
      </c>
      <c r="J3578">
        <v>3</v>
      </c>
      <c r="K3578" s="1" t="s">
        <v>523</v>
      </c>
      <c r="L3578" s="1" t="s">
        <v>187</v>
      </c>
      <c r="M3578" s="1" t="s">
        <v>188</v>
      </c>
      <c r="N3578" s="1" t="s">
        <v>187</v>
      </c>
      <c r="O3578">
        <v>7107.9998429026673</v>
      </c>
      <c r="P3578">
        <v>1990140.7626320831</v>
      </c>
    </row>
    <row r="3579" spans="1:16" x14ac:dyDescent="0.3">
      <c r="A3579">
        <v>3584</v>
      </c>
      <c r="B3579" s="1" t="s">
        <v>181</v>
      </c>
      <c r="C3579">
        <v>3</v>
      </c>
      <c r="D3579">
        <v>4</v>
      </c>
      <c r="E3579">
        <v>2</v>
      </c>
      <c r="F3579">
        <v>9</v>
      </c>
      <c r="G3579" s="1" t="s">
        <v>17</v>
      </c>
      <c r="H3579" s="1" t="s">
        <v>28</v>
      </c>
      <c r="I3579" s="1" t="s">
        <v>87</v>
      </c>
      <c r="J3579">
        <v>3</v>
      </c>
      <c r="K3579" s="1" t="s">
        <v>523</v>
      </c>
      <c r="L3579" s="1" t="s">
        <v>21</v>
      </c>
      <c r="M3579" s="1" t="s">
        <v>91</v>
      </c>
      <c r="N3579" s="1" t="s">
        <v>21</v>
      </c>
      <c r="O3579">
        <v>11336.018787745419</v>
      </c>
      <c r="P3579">
        <v>1532392.1902382965</v>
      </c>
    </row>
    <row r="3580" spans="1:16" x14ac:dyDescent="0.3">
      <c r="A3580">
        <v>3585</v>
      </c>
      <c r="B3580" s="1" t="s">
        <v>181</v>
      </c>
      <c r="C3580">
        <v>3</v>
      </c>
      <c r="D3580">
        <v>4</v>
      </c>
      <c r="E3580">
        <v>2</v>
      </c>
      <c r="F3580">
        <v>9</v>
      </c>
      <c r="G3580" s="1" t="s">
        <v>17</v>
      </c>
      <c r="H3580" s="1" t="s">
        <v>28</v>
      </c>
      <c r="I3580" s="1" t="s">
        <v>87</v>
      </c>
      <c r="J3580">
        <v>3</v>
      </c>
      <c r="K3580" s="1" t="s">
        <v>523</v>
      </c>
      <c r="L3580" s="1" t="s">
        <v>320</v>
      </c>
      <c r="M3580" s="1" t="s">
        <v>632</v>
      </c>
      <c r="N3580" s="1" t="s">
        <v>194</v>
      </c>
      <c r="O3580">
        <v>8825.9283294303132</v>
      </c>
      <c r="P3580">
        <v>1638934.064851376</v>
      </c>
    </row>
    <row r="3581" spans="1:16" x14ac:dyDescent="0.3">
      <c r="A3581">
        <v>3586</v>
      </c>
      <c r="B3581" s="1" t="s">
        <v>181</v>
      </c>
      <c r="C3581">
        <v>3</v>
      </c>
      <c r="D3581">
        <v>4</v>
      </c>
      <c r="E3581">
        <v>2</v>
      </c>
      <c r="F3581">
        <v>9</v>
      </c>
      <c r="G3581" s="1" t="s">
        <v>17</v>
      </c>
      <c r="H3581" s="1" t="s">
        <v>28</v>
      </c>
      <c r="I3581" s="1" t="s">
        <v>87</v>
      </c>
      <c r="J3581">
        <v>3</v>
      </c>
      <c r="K3581" s="1" t="s">
        <v>523</v>
      </c>
      <c r="L3581" s="1" t="s">
        <v>190</v>
      </c>
      <c r="M3581" s="1" t="s">
        <v>191</v>
      </c>
      <c r="N3581" s="1" t="s">
        <v>56</v>
      </c>
      <c r="O3581">
        <v>7851.1430691786718</v>
      </c>
      <c r="P3581">
        <v>1408967.5580278393</v>
      </c>
    </row>
    <row r="3582" spans="1:16" x14ac:dyDescent="0.3">
      <c r="A3582">
        <v>3587</v>
      </c>
      <c r="B3582" s="1" t="s">
        <v>181</v>
      </c>
      <c r="C3582">
        <v>3</v>
      </c>
      <c r="D3582">
        <v>4</v>
      </c>
      <c r="E3582">
        <v>2</v>
      </c>
      <c r="F3582">
        <v>9</v>
      </c>
      <c r="G3582" s="1" t="s">
        <v>17</v>
      </c>
      <c r="H3582" s="1" t="s">
        <v>28</v>
      </c>
      <c r="I3582" s="1" t="s">
        <v>87</v>
      </c>
      <c r="J3582">
        <v>3</v>
      </c>
      <c r="K3582" s="1" t="s">
        <v>523</v>
      </c>
      <c r="L3582" s="1" t="s">
        <v>308</v>
      </c>
      <c r="M3582" s="1" t="s">
        <v>610</v>
      </c>
      <c r="N3582" s="1" t="s">
        <v>187</v>
      </c>
      <c r="O3582">
        <v>11129.431620750473</v>
      </c>
      <c r="P3582">
        <v>2556820.5127271595</v>
      </c>
    </row>
    <row r="3583" spans="1:16" x14ac:dyDescent="0.3">
      <c r="A3583">
        <v>3588</v>
      </c>
      <c r="B3583" s="1" t="s">
        <v>181</v>
      </c>
      <c r="C3583">
        <v>3</v>
      </c>
      <c r="D3583">
        <v>4</v>
      </c>
      <c r="E3583">
        <v>2</v>
      </c>
      <c r="F3583">
        <v>9</v>
      </c>
      <c r="G3583" s="1" t="s">
        <v>17</v>
      </c>
      <c r="H3583" s="1" t="s">
        <v>28</v>
      </c>
      <c r="I3583" s="1" t="s">
        <v>87</v>
      </c>
      <c r="J3583">
        <v>3</v>
      </c>
      <c r="K3583" s="1" t="s">
        <v>523</v>
      </c>
      <c r="L3583" s="1" t="s">
        <v>187</v>
      </c>
      <c r="M3583" s="1" t="s">
        <v>188</v>
      </c>
      <c r="N3583" s="1" t="s">
        <v>187</v>
      </c>
      <c r="O3583">
        <v>11954.487511909441</v>
      </c>
      <c r="P3583">
        <v>2361403.1374916737</v>
      </c>
    </row>
    <row r="3584" spans="1:16" x14ac:dyDescent="0.3">
      <c r="A3584">
        <v>3589</v>
      </c>
      <c r="B3584" s="1" t="s">
        <v>181</v>
      </c>
      <c r="C3584">
        <v>3</v>
      </c>
      <c r="D3584">
        <v>4</v>
      </c>
      <c r="E3584">
        <v>2</v>
      </c>
      <c r="F3584">
        <v>9</v>
      </c>
      <c r="G3584" s="1" t="s">
        <v>17</v>
      </c>
      <c r="H3584" s="1" t="s">
        <v>28</v>
      </c>
      <c r="I3584" s="1" t="s">
        <v>87</v>
      </c>
      <c r="J3584">
        <v>3</v>
      </c>
      <c r="K3584" s="1" t="s">
        <v>523</v>
      </c>
      <c r="L3584" s="1" t="s">
        <v>79</v>
      </c>
      <c r="M3584" s="1" t="s">
        <v>184</v>
      </c>
      <c r="N3584" s="1" t="s">
        <v>21</v>
      </c>
      <c r="O3584">
        <v>7411.5452066755824</v>
      </c>
      <c r="P3584">
        <v>1283141.3322008788</v>
      </c>
    </row>
    <row r="3585" spans="1:16" x14ac:dyDescent="0.3">
      <c r="A3585">
        <v>3590</v>
      </c>
      <c r="B3585" s="1" t="s">
        <v>181</v>
      </c>
      <c r="C3585">
        <v>3</v>
      </c>
      <c r="D3585">
        <v>4</v>
      </c>
      <c r="E3585">
        <v>2</v>
      </c>
      <c r="F3585">
        <v>9</v>
      </c>
      <c r="G3585" s="1" t="s">
        <v>17</v>
      </c>
      <c r="H3585" s="1" t="s">
        <v>28</v>
      </c>
      <c r="I3585" s="1" t="s">
        <v>87</v>
      </c>
      <c r="J3585">
        <v>3</v>
      </c>
      <c r="K3585" s="1" t="s">
        <v>523</v>
      </c>
      <c r="L3585" s="1" t="s">
        <v>115</v>
      </c>
      <c r="M3585" s="1" t="s">
        <v>182</v>
      </c>
      <c r="N3585" s="1" t="s">
        <v>56</v>
      </c>
      <c r="O3585">
        <v>10911.468107615041</v>
      </c>
      <c r="P3585">
        <v>1552478.6397384088</v>
      </c>
    </row>
    <row r="3586" spans="1:16" x14ac:dyDescent="0.3">
      <c r="A3586">
        <v>3591</v>
      </c>
      <c r="B3586" s="1" t="s">
        <v>181</v>
      </c>
      <c r="C3586">
        <v>3</v>
      </c>
      <c r="D3586">
        <v>4</v>
      </c>
      <c r="E3586">
        <v>2</v>
      </c>
      <c r="F3586">
        <v>9</v>
      </c>
      <c r="G3586" s="1" t="s">
        <v>17</v>
      </c>
      <c r="H3586" s="1" t="s">
        <v>28</v>
      </c>
      <c r="I3586" s="1" t="s">
        <v>87</v>
      </c>
      <c r="J3586">
        <v>3</v>
      </c>
      <c r="K3586" s="1" t="s">
        <v>523</v>
      </c>
      <c r="L3586" s="1" t="s">
        <v>185</v>
      </c>
      <c r="M3586" s="1" t="s">
        <v>186</v>
      </c>
      <c r="N3586" s="1" t="s">
        <v>21</v>
      </c>
      <c r="O3586">
        <v>11723.557254599722</v>
      </c>
      <c r="P3586">
        <v>2235008.4080943107</v>
      </c>
    </row>
    <row r="3587" spans="1:16" x14ac:dyDescent="0.3">
      <c r="A3587">
        <v>3592</v>
      </c>
      <c r="B3587" s="1" t="s">
        <v>181</v>
      </c>
      <c r="C3587">
        <v>3</v>
      </c>
      <c r="D3587">
        <v>4</v>
      </c>
      <c r="E3587">
        <v>2</v>
      </c>
      <c r="F3587">
        <v>9</v>
      </c>
      <c r="G3587" s="1" t="s">
        <v>17</v>
      </c>
      <c r="H3587" s="1" t="s">
        <v>28</v>
      </c>
      <c r="I3587" s="1" t="s">
        <v>87</v>
      </c>
      <c r="J3587">
        <v>3</v>
      </c>
      <c r="K3587" s="1" t="s">
        <v>523</v>
      </c>
      <c r="L3587" s="1" t="s">
        <v>56</v>
      </c>
      <c r="M3587" s="1" t="s">
        <v>117</v>
      </c>
      <c r="N3587" s="1" t="s">
        <v>56</v>
      </c>
      <c r="O3587">
        <v>12854.769613955461</v>
      </c>
      <c r="P3587">
        <v>1644325.7395694437</v>
      </c>
    </row>
    <row r="3588" spans="1:16" x14ac:dyDescent="0.3">
      <c r="A3588">
        <v>3593</v>
      </c>
      <c r="B3588" s="1" t="s">
        <v>181</v>
      </c>
      <c r="C3588">
        <v>3</v>
      </c>
      <c r="D3588">
        <v>4</v>
      </c>
      <c r="E3588">
        <v>2</v>
      </c>
      <c r="F3588">
        <v>9</v>
      </c>
      <c r="G3588" s="1" t="s">
        <v>17</v>
      </c>
      <c r="H3588" s="1" t="s">
        <v>28</v>
      </c>
      <c r="I3588" s="1" t="s">
        <v>87</v>
      </c>
      <c r="J3588">
        <v>3</v>
      </c>
      <c r="K3588" s="1" t="s">
        <v>523</v>
      </c>
      <c r="L3588" s="1" t="s">
        <v>308</v>
      </c>
      <c r="M3588" s="1" t="s">
        <v>610</v>
      </c>
      <c r="N3588" s="1" t="s">
        <v>187</v>
      </c>
      <c r="O3588">
        <v>28522.234087008525</v>
      </c>
      <c r="P3588">
        <v>8079861.4860979198</v>
      </c>
    </row>
    <row r="3589" spans="1:16" x14ac:dyDescent="0.3">
      <c r="A3589">
        <v>3594</v>
      </c>
      <c r="B3589" s="1" t="s">
        <v>181</v>
      </c>
      <c r="C3589">
        <v>3</v>
      </c>
      <c r="D3589">
        <v>4</v>
      </c>
      <c r="E3589">
        <v>2</v>
      </c>
      <c r="F3589">
        <v>9</v>
      </c>
      <c r="G3589" s="1" t="s">
        <v>17</v>
      </c>
      <c r="H3589" s="1" t="s">
        <v>28</v>
      </c>
      <c r="I3589" s="1" t="s">
        <v>87</v>
      </c>
      <c r="J3589">
        <v>3</v>
      </c>
      <c r="K3589" s="1" t="s">
        <v>523</v>
      </c>
      <c r="L3589" s="1" t="s">
        <v>187</v>
      </c>
      <c r="M3589" s="1" t="s">
        <v>188</v>
      </c>
      <c r="N3589" s="1" t="s">
        <v>187</v>
      </c>
      <c r="O3589">
        <v>9139.6005511422609</v>
      </c>
      <c r="P3589">
        <v>2575632.8440235443</v>
      </c>
    </row>
    <row r="3590" spans="1:16" x14ac:dyDescent="0.3">
      <c r="A3590">
        <v>3595</v>
      </c>
      <c r="B3590" s="1" t="s">
        <v>181</v>
      </c>
      <c r="C3590">
        <v>3</v>
      </c>
      <c r="D3590">
        <v>4</v>
      </c>
      <c r="E3590">
        <v>2</v>
      </c>
      <c r="F3590">
        <v>9</v>
      </c>
      <c r="G3590" s="1" t="s">
        <v>17</v>
      </c>
      <c r="H3590" s="1" t="s">
        <v>28</v>
      </c>
      <c r="I3590" s="1" t="s">
        <v>87</v>
      </c>
      <c r="J3590">
        <v>3</v>
      </c>
      <c r="K3590" s="1" t="s">
        <v>523</v>
      </c>
      <c r="L3590" s="1" t="s">
        <v>115</v>
      </c>
      <c r="M3590" s="1" t="s">
        <v>182</v>
      </c>
      <c r="N3590" s="1" t="s">
        <v>56</v>
      </c>
      <c r="O3590">
        <v>13300.816647302174</v>
      </c>
      <c r="P3590">
        <v>2141406.538626912</v>
      </c>
    </row>
    <row r="3591" spans="1:16" x14ac:dyDescent="0.3">
      <c r="A3591">
        <v>3596</v>
      </c>
      <c r="B3591" s="1" t="s">
        <v>181</v>
      </c>
      <c r="C3591">
        <v>3</v>
      </c>
      <c r="D3591">
        <v>4</v>
      </c>
      <c r="E3591">
        <v>2</v>
      </c>
      <c r="F3591">
        <v>9</v>
      </c>
      <c r="G3591" s="1" t="s">
        <v>17</v>
      </c>
      <c r="H3591" s="1" t="s">
        <v>28</v>
      </c>
      <c r="I3591" s="1" t="s">
        <v>87</v>
      </c>
      <c r="J3591">
        <v>3</v>
      </c>
      <c r="K3591" s="1" t="s">
        <v>523</v>
      </c>
      <c r="L3591" s="1" t="s">
        <v>187</v>
      </c>
      <c r="M3591" s="1" t="s">
        <v>188</v>
      </c>
      <c r="N3591" s="1" t="s">
        <v>187</v>
      </c>
      <c r="O3591">
        <v>10006.743170137937</v>
      </c>
      <c r="P3591">
        <v>2683699.1050117724</v>
      </c>
    </row>
    <row r="3592" spans="1:16" x14ac:dyDescent="0.3">
      <c r="A3592">
        <v>3597</v>
      </c>
      <c r="B3592" s="1" t="s">
        <v>181</v>
      </c>
      <c r="C3592">
        <v>3</v>
      </c>
      <c r="D3592">
        <v>4</v>
      </c>
      <c r="E3592">
        <v>2</v>
      </c>
      <c r="F3592">
        <v>9</v>
      </c>
      <c r="G3592" s="1" t="s">
        <v>17</v>
      </c>
      <c r="H3592" s="1" t="s">
        <v>28</v>
      </c>
      <c r="I3592" s="1" t="s">
        <v>87</v>
      </c>
      <c r="J3592">
        <v>3</v>
      </c>
      <c r="K3592" s="1" t="s">
        <v>523</v>
      </c>
      <c r="L3592" s="1" t="s">
        <v>238</v>
      </c>
      <c r="M3592" s="1" t="s">
        <v>614</v>
      </c>
      <c r="N3592" s="1" t="s">
        <v>187</v>
      </c>
      <c r="O3592">
        <v>30221.411602835211</v>
      </c>
      <c r="P3592">
        <v>6634944.3940448612</v>
      </c>
    </row>
    <row r="3593" spans="1:16" x14ac:dyDescent="0.3">
      <c r="A3593">
        <v>3598</v>
      </c>
      <c r="B3593" s="1" t="s">
        <v>181</v>
      </c>
      <c r="C3593">
        <v>3</v>
      </c>
      <c r="D3593">
        <v>4</v>
      </c>
      <c r="E3593">
        <v>2</v>
      </c>
      <c r="F3593">
        <v>9</v>
      </c>
      <c r="G3593" s="1" t="s">
        <v>17</v>
      </c>
      <c r="H3593" s="1" t="s">
        <v>28</v>
      </c>
      <c r="I3593" s="1" t="s">
        <v>87</v>
      </c>
      <c r="J3593">
        <v>3</v>
      </c>
      <c r="K3593" s="1" t="s">
        <v>523</v>
      </c>
      <c r="L3593" s="1" t="s">
        <v>79</v>
      </c>
      <c r="M3593" s="1" t="s">
        <v>184</v>
      </c>
      <c r="N3593" s="1" t="s">
        <v>21</v>
      </c>
      <c r="O3593">
        <v>8492.2263564362402</v>
      </c>
      <c r="P3593">
        <v>1474899.3809113398</v>
      </c>
    </row>
    <row r="3594" spans="1:16" x14ac:dyDescent="0.3">
      <c r="A3594">
        <v>3599</v>
      </c>
      <c r="B3594" s="1" t="s">
        <v>181</v>
      </c>
      <c r="C3594">
        <v>3</v>
      </c>
      <c r="D3594">
        <v>4</v>
      </c>
      <c r="E3594">
        <v>2</v>
      </c>
      <c r="F3594">
        <v>9</v>
      </c>
      <c r="G3594" s="1" t="s">
        <v>17</v>
      </c>
      <c r="H3594" s="1" t="s">
        <v>28</v>
      </c>
      <c r="I3594" s="1" t="s">
        <v>87</v>
      </c>
      <c r="J3594">
        <v>3</v>
      </c>
      <c r="K3594" s="1" t="s">
        <v>523</v>
      </c>
      <c r="L3594" s="1" t="s">
        <v>79</v>
      </c>
      <c r="M3594" s="1" t="s">
        <v>184</v>
      </c>
      <c r="N3594" s="1" t="s">
        <v>21</v>
      </c>
      <c r="O3594">
        <v>7155.1843999369285</v>
      </c>
      <c r="P3594">
        <v>1475721.6100104388</v>
      </c>
    </row>
    <row r="3595" spans="1:16" x14ac:dyDescent="0.3">
      <c r="A3595">
        <v>3600</v>
      </c>
      <c r="B3595" s="1" t="s">
        <v>181</v>
      </c>
      <c r="C3595">
        <v>3</v>
      </c>
      <c r="D3595">
        <v>4</v>
      </c>
      <c r="E3595">
        <v>2</v>
      </c>
      <c r="F3595">
        <v>9</v>
      </c>
      <c r="G3595" s="1" t="s">
        <v>17</v>
      </c>
      <c r="H3595" s="1" t="s">
        <v>28</v>
      </c>
      <c r="I3595" s="1" t="s">
        <v>87</v>
      </c>
      <c r="J3595">
        <v>3</v>
      </c>
      <c r="K3595" s="1" t="s">
        <v>523</v>
      </c>
      <c r="L3595" s="1" t="s">
        <v>115</v>
      </c>
      <c r="M3595" s="1" t="s">
        <v>182</v>
      </c>
      <c r="N3595" s="1" t="s">
        <v>56</v>
      </c>
      <c r="O3595">
        <v>17392.584664969221</v>
      </c>
      <c r="P3595">
        <v>2947044.9529375518</v>
      </c>
    </row>
    <row r="3596" spans="1:16" x14ac:dyDescent="0.3">
      <c r="A3596">
        <v>3601</v>
      </c>
      <c r="B3596" s="1" t="s">
        <v>181</v>
      </c>
      <c r="C3596">
        <v>3</v>
      </c>
      <c r="D3596">
        <v>4</v>
      </c>
      <c r="E3596">
        <v>2</v>
      </c>
      <c r="F3596">
        <v>9</v>
      </c>
      <c r="G3596" s="1" t="s">
        <v>17</v>
      </c>
      <c r="H3596" s="1" t="s">
        <v>28</v>
      </c>
      <c r="I3596" s="1" t="s">
        <v>87</v>
      </c>
      <c r="J3596">
        <v>3</v>
      </c>
      <c r="K3596" s="1" t="s">
        <v>523</v>
      </c>
      <c r="L3596" s="1" t="s">
        <v>79</v>
      </c>
      <c r="M3596" s="1" t="s">
        <v>184</v>
      </c>
      <c r="N3596" s="1" t="s">
        <v>21</v>
      </c>
      <c r="O3596">
        <v>10744.742598154648</v>
      </c>
      <c r="P3596">
        <v>2026826.9306439443</v>
      </c>
    </row>
    <row r="3597" spans="1:16" x14ac:dyDescent="0.3">
      <c r="A3597">
        <v>3602</v>
      </c>
      <c r="B3597" s="1" t="s">
        <v>181</v>
      </c>
      <c r="C3597">
        <v>3</v>
      </c>
      <c r="D3597">
        <v>4</v>
      </c>
      <c r="E3597">
        <v>2</v>
      </c>
      <c r="F3597">
        <v>9</v>
      </c>
      <c r="G3597" s="1" t="s">
        <v>17</v>
      </c>
      <c r="H3597" s="1" t="s">
        <v>28</v>
      </c>
      <c r="I3597" s="1" t="s">
        <v>87</v>
      </c>
      <c r="J3597">
        <v>3</v>
      </c>
      <c r="K3597" s="1" t="s">
        <v>523</v>
      </c>
      <c r="L3597" s="1" t="s">
        <v>187</v>
      </c>
      <c r="M3597" s="1" t="s">
        <v>188</v>
      </c>
      <c r="N3597" s="1" t="s">
        <v>187</v>
      </c>
      <c r="O3597">
        <v>35813.0414953492</v>
      </c>
      <c r="P3597">
        <v>12308377.219693324</v>
      </c>
    </row>
    <row r="3598" spans="1:16" x14ac:dyDescent="0.3">
      <c r="A3598">
        <v>3603</v>
      </c>
      <c r="B3598" s="1" t="s">
        <v>181</v>
      </c>
      <c r="C3598">
        <v>3</v>
      </c>
      <c r="D3598">
        <v>4</v>
      </c>
      <c r="E3598">
        <v>2</v>
      </c>
      <c r="F3598">
        <v>9</v>
      </c>
      <c r="G3598" s="1" t="s">
        <v>17</v>
      </c>
      <c r="H3598" s="1" t="s">
        <v>28</v>
      </c>
      <c r="I3598" s="1" t="s">
        <v>87</v>
      </c>
      <c r="J3598">
        <v>3</v>
      </c>
      <c r="K3598" s="1" t="s">
        <v>523</v>
      </c>
      <c r="L3598" s="1" t="s">
        <v>194</v>
      </c>
      <c r="M3598" s="1" t="s">
        <v>609</v>
      </c>
      <c r="N3598" s="1" t="s">
        <v>194</v>
      </c>
      <c r="O3598">
        <v>9131.1018213729021</v>
      </c>
      <c r="P3598">
        <v>1428078.519502433</v>
      </c>
    </row>
    <row r="3599" spans="1:16" x14ac:dyDescent="0.3">
      <c r="A3599">
        <v>3604</v>
      </c>
      <c r="B3599" s="1" t="s">
        <v>181</v>
      </c>
      <c r="C3599">
        <v>3</v>
      </c>
      <c r="D3599">
        <v>4</v>
      </c>
      <c r="E3599">
        <v>2</v>
      </c>
      <c r="F3599">
        <v>9</v>
      </c>
      <c r="G3599" s="1" t="s">
        <v>17</v>
      </c>
      <c r="H3599" s="1" t="s">
        <v>28</v>
      </c>
      <c r="I3599" s="1" t="s">
        <v>87</v>
      </c>
      <c r="J3599">
        <v>3</v>
      </c>
      <c r="K3599" s="1" t="s">
        <v>523</v>
      </c>
      <c r="L3599" s="1" t="s">
        <v>190</v>
      </c>
      <c r="M3599" s="1" t="s">
        <v>191</v>
      </c>
      <c r="N3599" s="1" t="s">
        <v>56</v>
      </c>
      <c r="O3599">
        <v>12249.993403062748</v>
      </c>
      <c r="P3599">
        <v>2466517.7638622061</v>
      </c>
    </row>
    <row r="3600" spans="1:16" x14ac:dyDescent="0.3">
      <c r="A3600">
        <v>3605</v>
      </c>
      <c r="B3600" s="1" t="s">
        <v>181</v>
      </c>
      <c r="C3600">
        <v>3</v>
      </c>
      <c r="D3600">
        <v>4</v>
      </c>
      <c r="E3600">
        <v>2</v>
      </c>
      <c r="F3600">
        <v>9</v>
      </c>
      <c r="G3600" s="1" t="s">
        <v>17</v>
      </c>
      <c r="H3600" s="1" t="s">
        <v>28</v>
      </c>
      <c r="I3600" s="1" t="s">
        <v>87</v>
      </c>
      <c r="J3600">
        <v>3</v>
      </c>
      <c r="K3600" s="1" t="s">
        <v>523</v>
      </c>
      <c r="L3600" s="1" t="s">
        <v>569</v>
      </c>
      <c r="M3600" s="1" t="s">
        <v>613</v>
      </c>
      <c r="N3600" s="1" t="s">
        <v>21</v>
      </c>
      <c r="O3600">
        <v>7005.2236076189465</v>
      </c>
      <c r="P3600">
        <v>1065558.874305828</v>
      </c>
    </row>
    <row r="3601" spans="1:16" x14ac:dyDescent="0.3">
      <c r="A3601">
        <v>3606</v>
      </c>
      <c r="B3601" s="1" t="s">
        <v>181</v>
      </c>
      <c r="C3601">
        <v>3</v>
      </c>
      <c r="D3601">
        <v>4</v>
      </c>
      <c r="E3601">
        <v>2</v>
      </c>
      <c r="F3601">
        <v>9</v>
      </c>
      <c r="G3601" s="1" t="s">
        <v>17</v>
      </c>
      <c r="H3601" s="1" t="s">
        <v>28</v>
      </c>
      <c r="I3601" s="1" t="s">
        <v>87</v>
      </c>
      <c r="J3601">
        <v>3</v>
      </c>
      <c r="K3601" s="1" t="s">
        <v>523</v>
      </c>
      <c r="L3601" s="1" t="s">
        <v>569</v>
      </c>
      <c r="M3601" s="1" t="s">
        <v>613</v>
      </c>
      <c r="N3601" s="1" t="s">
        <v>21</v>
      </c>
      <c r="O3601">
        <v>9089.0090043530054</v>
      </c>
      <c r="P3601">
        <v>1211310.7133077972</v>
      </c>
    </row>
    <row r="3602" spans="1:16" x14ac:dyDescent="0.3">
      <c r="A3602">
        <v>3607</v>
      </c>
      <c r="B3602" s="1" t="s">
        <v>181</v>
      </c>
      <c r="C3602">
        <v>3</v>
      </c>
      <c r="D3602">
        <v>4</v>
      </c>
      <c r="E3602">
        <v>2</v>
      </c>
      <c r="F3602">
        <v>9</v>
      </c>
      <c r="G3602" s="1" t="s">
        <v>17</v>
      </c>
      <c r="H3602" s="1" t="s">
        <v>28</v>
      </c>
      <c r="I3602" s="1" t="s">
        <v>87</v>
      </c>
      <c r="J3602">
        <v>3</v>
      </c>
      <c r="K3602" s="1" t="s">
        <v>523</v>
      </c>
      <c r="L3602" s="1" t="s">
        <v>21</v>
      </c>
      <c r="M3602" s="1" t="s">
        <v>91</v>
      </c>
      <c r="N3602" s="1" t="s">
        <v>21</v>
      </c>
      <c r="O3602">
        <v>26149.002979514702</v>
      </c>
      <c r="P3602">
        <v>5978396.6969804456</v>
      </c>
    </row>
    <row r="3603" spans="1:16" x14ac:dyDescent="0.3">
      <c r="A3603">
        <v>3608</v>
      </c>
      <c r="B3603" s="1" t="s">
        <v>181</v>
      </c>
      <c r="C3603">
        <v>3</v>
      </c>
      <c r="D3603">
        <v>4</v>
      </c>
      <c r="E3603">
        <v>2</v>
      </c>
      <c r="F3603">
        <v>9</v>
      </c>
      <c r="G3603" s="1" t="s">
        <v>17</v>
      </c>
      <c r="H3603" s="1" t="s">
        <v>28</v>
      </c>
      <c r="I3603" s="1" t="s">
        <v>87</v>
      </c>
      <c r="J3603">
        <v>3</v>
      </c>
      <c r="K3603" s="1" t="s">
        <v>523</v>
      </c>
      <c r="L3603" s="1" t="s">
        <v>194</v>
      </c>
      <c r="M3603" s="1" t="s">
        <v>609</v>
      </c>
      <c r="N3603" s="1" t="s">
        <v>194</v>
      </c>
      <c r="O3603">
        <v>5763.9761085142763</v>
      </c>
      <c r="P3603">
        <v>1229371.1330810916</v>
      </c>
    </row>
    <row r="3604" spans="1:16" x14ac:dyDescent="0.3">
      <c r="A3604">
        <v>3609</v>
      </c>
      <c r="B3604" s="1" t="s">
        <v>181</v>
      </c>
      <c r="C3604">
        <v>3</v>
      </c>
      <c r="D3604">
        <v>4</v>
      </c>
      <c r="E3604">
        <v>2</v>
      </c>
      <c r="F3604">
        <v>9</v>
      </c>
      <c r="G3604" s="1" t="s">
        <v>17</v>
      </c>
      <c r="H3604" s="1" t="s">
        <v>28</v>
      </c>
      <c r="I3604" s="1" t="s">
        <v>87</v>
      </c>
      <c r="J3604">
        <v>3</v>
      </c>
      <c r="K3604" s="1" t="s">
        <v>523</v>
      </c>
      <c r="L3604" s="1" t="s">
        <v>194</v>
      </c>
      <c r="M3604" s="1" t="s">
        <v>609</v>
      </c>
      <c r="N3604" s="1" t="s">
        <v>194</v>
      </c>
      <c r="O3604">
        <v>12326.062543370506</v>
      </c>
      <c r="P3604">
        <v>2943346.148135467</v>
      </c>
    </row>
    <row r="3605" spans="1:16" x14ac:dyDescent="0.3">
      <c r="A3605">
        <v>3610</v>
      </c>
      <c r="B3605" s="1" t="s">
        <v>181</v>
      </c>
      <c r="C3605">
        <v>3</v>
      </c>
      <c r="D3605">
        <v>4</v>
      </c>
      <c r="E3605">
        <v>2</v>
      </c>
      <c r="F3605">
        <v>9</v>
      </c>
      <c r="G3605" s="1" t="s">
        <v>17</v>
      </c>
      <c r="H3605" s="1" t="s">
        <v>28</v>
      </c>
      <c r="I3605" s="1" t="s">
        <v>87</v>
      </c>
      <c r="J3605">
        <v>3</v>
      </c>
      <c r="K3605" s="1" t="s">
        <v>523</v>
      </c>
      <c r="L3605" s="1" t="s">
        <v>79</v>
      </c>
      <c r="M3605" s="1" t="s">
        <v>184</v>
      </c>
      <c r="N3605" s="1" t="s">
        <v>21</v>
      </c>
      <c r="O3605">
        <v>14886.701955943952</v>
      </c>
      <c r="P3605">
        <v>2818858.5194524466</v>
      </c>
    </row>
    <row r="3606" spans="1:16" x14ac:dyDescent="0.3">
      <c r="A3606">
        <v>3611</v>
      </c>
      <c r="B3606" s="1" t="s">
        <v>181</v>
      </c>
      <c r="C3606">
        <v>3</v>
      </c>
      <c r="D3606">
        <v>4</v>
      </c>
      <c r="E3606">
        <v>2</v>
      </c>
      <c r="F3606">
        <v>9</v>
      </c>
      <c r="G3606" s="1" t="s">
        <v>17</v>
      </c>
      <c r="H3606" s="1" t="s">
        <v>28</v>
      </c>
      <c r="I3606" s="1" t="s">
        <v>87</v>
      </c>
      <c r="J3606">
        <v>3</v>
      </c>
      <c r="K3606" s="1" t="s">
        <v>523</v>
      </c>
      <c r="L3606" s="1" t="s">
        <v>115</v>
      </c>
      <c r="M3606" s="1" t="s">
        <v>182</v>
      </c>
      <c r="N3606" s="1" t="s">
        <v>56</v>
      </c>
      <c r="O3606">
        <v>29229.152197121919</v>
      </c>
      <c r="P3606">
        <v>9298213.2601160016</v>
      </c>
    </row>
    <row r="3607" spans="1:16" x14ac:dyDescent="0.3">
      <c r="A3607">
        <v>3612</v>
      </c>
      <c r="B3607" s="1" t="s">
        <v>181</v>
      </c>
      <c r="C3607">
        <v>3</v>
      </c>
      <c r="D3607">
        <v>4</v>
      </c>
      <c r="E3607">
        <v>2</v>
      </c>
      <c r="F3607">
        <v>9</v>
      </c>
      <c r="G3607" s="1" t="s">
        <v>17</v>
      </c>
      <c r="H3607" s="1" t="s">
        <v>28</v>
      </c>
      <c r="I3607" s="1" t="s">
        <v>87</v>
      </c>
      <c r="J3607">
        <v>3</v>
      </c>
      <c r="K3607" s="1" t="s">
        <v>523</v>
      </c>
      <c r="L3607" s="1" t="s">
        <v>56</v>
      </c>
      <c r="M3607" s="1" t="s">
        <v>117</v>
      </c>
      <c r="N3607" s="1" t="s">
        <v>56</v>
      </c>
      <c r="O3607">
        <v>15138.131255641976</v>
      </c>
      <c r="P3607">
        <v>2547163.7131538</v>
      </c>
    </row>
    <row r="3608" spans="1:16" x14ac:dyDescent="0.3">
      <c r="A3608">
        <v>3613</v>
      </c>
      <c r="B3608" s="1" t="s">
        <v>181</v>
      </c>
      <c r="C3608">
        <v>3</v>
      </c>
      <c r="D3608">
        <v>4</v>
      </c>
      <c r="E3608">
        <v>2</v>
      </c>
      <c r="F3608">
        <v>9</v>
      </c>
      <c r="G3608" s="1" t="s">
        <v>17</v>
      </c>
      <c r="H3608" s="1" t="s">
        <v>28</v>
      </c>
      <c r="I3608" s="1" t="s">
        <v>87</v>
      </c>
      <c r="J3608">
        <v>3</v>
      </c>
      <c r="K3608" s="1" t="s">
        <v>523</v>
      </c>
      <c r="L3608" s="1" t="s">
        <v>238</v>
      </c>
      <c r="M3608" s="1" t="s">
        <v>614</v>
      </c>
      <c r="N3608" s="1" t="s">
        <v>187</v>
      </c>
      <c r="O3608">
        <v>9624.1589312478773</v>
      </c>
      <c r="P3608">
        <v>2667421.6205807352</v>
      </c>
    </row>
    <row r="3609" spans="1:16" x14ac:dyDescent="0.3">
      <c r="A3609">
        <v>3614</v>
      </c>
      <c r="B3609" s="1" t="s">
        <v>181</v>
      </c>
      <c r="C3609">
        <v>3</v>
      </c>
      <c r="D3609">
        <v>4</v>
      </c>
      <c r="E3609">
        <v>2</v>
      </c>
      <c r="F3609">
        <v>9</v>
      </c>
      <c r="G3609" s="1" t="s">
        <v>17</v>
      </c>
      <c r="H3609" s="1" t="s">
        <v>28</v>
      </c>
      <c r="I3609" s="1" t="s">
        <v>87</v>
      </c>
      <c r="J3609">
        <v>3</v>
      </c>
      <c r="K3609" s="1" t="s">
        <v>523</v>
      </c>
      <c r="L3609" s="1" t="s">
        <v>238</v>
      </c>
      <c r="M3609" s="1" t="s">
        <v>614</v>
      </c>
      <c r="N3609" s="1" t="s">
        <v>187</v>
      </c>
      <c r="O3609">
        <v>25669.692605226184</v>
      </c>
      <c r="P3609">
        <v>7084753.416263571</v>
      </c>
    </row>
    <row r="3610" spans="1:16" x14ac:dyDescent="0.3">
      <c r="A3610">
        <v>3615</v>
      </c>
      <c r="B3610" s="1" t="s">
        <v>181</v>
      </c>
      <c r="C3610">
        <v>3</v>
      </c>
      <c r="D3610">
        <v>4</v>
      </c>
      <c r="E3610">
        <v>2</v>
      </c>
      <c r="F3610">
        <v>9</v>
      </c>
      <c r="G3610" s="1" t="s">
        <v>17</v>
      </c>
      <c r="H3610" s="1" t="s">
        <v>28</v>
      </c>
      <c r="I3610" s="1" t="s">
        <v>87</v>
      </c>
      <c r="J3610">
        <v>3</v>
      </c>
      <c r="K3610" s="1" t="s">
        <v>523</v>
      </c>
      <c r="L3610" s="1" t="s">
        <v>238</v>
      </c>
      <c r="M3610" s="1" t="s">
        <v>614</v>
      </c>
      <c r="N3610" s="1" t="s">
        <v>187</v>
      </c>
      <c r="O3610">
        <v>7879.5984106514288</v>
      </c>
      <c r="P3610">
        <v>1683536.5183762871</v>
      </c>
    </row>
    <row r="3611" spans="1:16" x14ac:dyDescent="0.3">
      <c r="A3611">
        <v>3616</v>
      </c>
      <c r="B3611" s="1" t="s">
        <v>181</v>
      </c>
      <c r="C3611">
        <v>3</v>
      </c>
      <c r="D3611">
        <v>4</v>
      </c>
      <c r="E3611">
        <v>2</v>
      </c>
      <c r="F3611">
        <v>9</v>
      </c>
      <c r="G3611" s="1" t="s">
        <v>17</v>
      </c>
      <c r="H3611" s="1" t="s">
        <v>28</v>
      </c>
      <c r="I3611" s="1" t="s">
        <v>87</v>
      </c>
      <c r="J3611">
        <v>3</v>
      </c>
      <c r="K3611" s="1" t="s">
        <v>523</v>
      </c>
      <c r="L3611" s="1" t="s">
        <v>569</v>
      </c>
      <c r="M3611" s="1" t="s">
        <v>613</v>
      </c>
      <c r="N3611" s="1" t="s">
        <v>21</v>
      </c>
      <c r="O3611">
        <v>18123.98816228324</v>
      </c>
      <c r="P3611">
        <v>3005235.7151543107</v>
      </c>
    </row>
    <row r="3612" spans="1:16" x14ac:dyDescent="0.3">
      <c r="A3612">
        <v>3617</v>
      </c>
      <c r="B3612" s="1" t="s">
        <v>181</v>
      </c>
      <c r="C3612">
        <v>3</v>
      </c>
      <c r="D3612">
        <v>4</v>
      </c>
      <c r="E3612">
        <v>2</v>
      </c>
      <c r="F3612">
        <v>9</v>
      </c>
      <c r="G3612" s="1" t="s">
        <v>17</v>
      </c>
      <c r="H3612" s="1" t="s">
        <v>28</v>
      </c>
      <c r="I3612" s="1" t="s">
        <v>87</v>
      </c>
      <c r="J3612">
        <v>3</v>
      </c>
      <c r="K3612" s="1" t="s">
        <v>523</v>
      </c>
      <c r="L3612" s="1" t="s">
        <v>21</v>
      </c>
      <c r="M3612" s="1" t="s">
        <v>91</v>
      </c>
      <c r="N3612" s="1" t="s">
        <v>21</v>
      </c>
      <c r="O3612">
        <v>20152.519958271856</v>
      </c>
      <c r="P3612">
        <v>3607888.5700530168</v>
      </c>
    </row>
    <row r="3613" spans="1:16" x14ac:dyDescent="0.3">
      <c r="A3613">
        <v>3618</v>
      </c>
      <c r="B3613" s="1" t="s">
        <v>181</v>
      </c>
      <c r="C3613">
        <v>3</v>
      </c>
      <c r="D3613">
        <v>4</v>
      </c>
      <c r="E3613">
        <v>2</v>
      </c>
      <c r="F3613">
        <v>9</v>
      </c>
      <c r="G3613" s="1" t="s">
        <v>17</v>
      </c>
      <c r="H3613" s="1" t="s">
        <v>28</v>
      </c>
      <c r="I3613" s="1" t="s">
        <v>87</v>
      </c>
      <c r="J3613">
        <v>3</v>
      </c>
      <c r="K3613" s="1" t="s">
        <v>523</v>
      </c>
      <c r="L3613" s="1" t="s">
        <v>187</v>
      </c>
      <c r="M3613" s="1" t="s">
        <v>188</v>
      </c>
      <c r="N3613" s="1" t="s">
        <v>187</v>
      </c>
      <c r="O3613">
        <v>13416.9737696715</v>
      </c>
      <c r="P3613">
        <v>2269349.006196185</v>
      </c>
    </row>
    <row r="3614" spans="1:16" x14ac:dyDescent="0.3">
      <c r="A3614">
        <v>3619</v>
      </c>
      <c r="B3614" s="1" t="s">
        <v>181</v>
      </c>
      <c r="C3614">
        <v>3</v>
      </c>
      <c r="D3614">
        <v>4</v>
      </c>
      <c r="E3614">
        <v>2</v>
      </c>
      <c r="F3614">
        <v>9</v>
      </c>
      <c r="G3614" s="1" t="s">
        <v>17</v>
      </c>
      <c r="H3614" s="1" t="s">
        <v>28</v>
      </c>
      <c r="I3614" s="1" t="s">
        <v>87</v>
      </c>
      <c r="J3614">
        <v>3</v>
      </c>
      <c r="K3614" s="1" t="s">
        <v>523</v>
      </c>
      <c r="L3614" s="1" t="s">
        <v>56</v>
      </c>
      <c r="M3614" s="1" t="s">
        <v>117</v>
      </c>
      <c r="N3614" s="1" t="s">
        <v>56</v>
      </c>
      <c r="O3614">
        <v>7383.8365172054328</v>
      </c>
      <c r="P3614">
        <v>1694131.0180583782</v>
      </c>
    </row>
    <row r="3615" spans="1:16" x14ac:dyDescent="0.3">
      <c r="A3615">
        <v>3620</v>
      </c>
      <c r="B3615" s="1" t="s">
        <v>181</v>
      </c>
      <c r="C3615">
        <v>3</v>
      </c>
      <c r="D3615">
        <v>4</v>
      </c>
      <c r="E3615">
        <v>2</v>
      </c>
      <c r="F3615">
        <v>9</v>
      </c>
      <c r="G3615" s="1" t="s">
        <v>17</v>
      </c>
      <c r="H3615" s="1" t="s">
        <v>28</v>
      </c>
      <c r="I3615" s="1" t="s">
        <v>87</v>
      </c>
      <c r="J3615">
        <v>3</v>
      </c>
      <c r="K3615" s="1" t="s">
        <v>523</v>
      </c>
      <c r="L3615" s="1" t="s">
        <v>623</v>
      </c>
      <c r="M3615" s="1" t="s">
        <v>624</v>
      </c>
      <c r="N3615" s="1" t="s">
        <v>56</v>
      </c>
      <c r="O3615">
        <v>17152.415405330892</v>
      </c>
      <c r="P3615">
        <v>3198878.5596372834</v>
      </c>
    </row>
    <row r="3616" spans="1:16" x14ac:dyDescent="0.3">
      <c r="A3616">
        <v>3621</v>
      </c>
      <c r="B3616" s="1" t="s">
        <v>181</v>
      </c>
      <c r="C3616">
        <v>3</v>
      </c>
      <c r="D3616">
        <v>4</v>
      </c>
      <c r="E3616">
        <v>2</v>
      </c>
      <c r="F3616">
        <v>9</v>
      </c>
      <c r="G3616" s="1" t="s">
        <v>17</v>
      </c>
      <c r="H3616" s="1" t="s">
        <v>28</v>
      </c>
      <c r="I3616" s="1" t="s">
        <v>87</v>
      </c>
      <c r="J3616">
        <v>3</v>
      </c>
      <c r="K3616" s="1" t="s">
        <v>523</v>
      </c>
      <c r="L3616" s="1" t="s">
        <v>569</v>
      </c>
      <c r="M3616" s="1" t="s">
        <v>613</v>
      </c>
      <c r="N3616" s="1" t="s">
        <v>21</v>
      </c>
      <c r="O3616">
        <v>10609.749440164906</v>
      </c>
      <c r="P3616">
        <v>1466364.6061857345</v>
      </c>
    </row>
    <row r="3617" spans="1:16" x14ac:dyDescent="0.3">
      <c r="A3617">
        <v>3622</v>
      </c>
      <c r="B3617" s="1" t="s">
        <v>181</v>
      </c>
      <c r="C3617">
        <v>3</v>
      </c>
      <c r="D3617">
        <v>4</v>
      </c>
      <c r="E3617">
        <v>2</v>
      </c>
      <c r="F3617">
        <v>9</v>
      </c>
      <c r="G3617" s="1" t="s">
        <v>17</v>
      </c>
      <c r="H3617" s="1" t="s">
        <v>28</v>
      </c>
      <c r="I3617" s="1" t="s">
        <v>87</v>
      </c>
      <c r="J3617">
        <v>3</v>
      </c>
      <c r="K3617" s="1" t="s">
        <v>523</v>
      </c>
      <c r="L3617" s="1" t="s">
        <v>56</v>
      </c>
      <c r="M3617" s="1" t="s">
        <v>117</v>
      </c>
      <c r="N3617" s="1" t="s">
        <v>56</v>
      </c>
      <c r="O3617">
        <v>17052.641585312027</v>
      </c>
      <c r="P3617">
        <v>2543784.0113294702</v>
      </c>
    </row>
    <row r="3618" spans="1:16" x14ac:dyDescent="0.3">
      <c r="A3618">
        <v>3623</v>
      </c>
      <c r="B3618" s="1" t="s">
        <v>181</v>
      </c>
      <c r="C3618">
        <v>3</v>
      </c>
      <c r="D3618">
        <v>4</v>
      </c>
      <c r="E3618">
        <v>2</v>
      </c>
      <c r="F3618">
        <v>9</v>
      </c>
      <c r="G3618" s="1" t="s">
        <v>17</v>
      </c>
      <c r="H3618" s="1" t="s">
        <v>28</v>
      </c>
      <c r="I3618" s="1" t="s">
        <v>87</v>
      </c>
      <c r="J3618">
        <v>3</v>
      </c>
      <c r="K3618" s="1" t="s">
        <v>523</v>
      </c>
      <c r="L3618" s="1" t="s">
        <v>56</v>
      </c>
      <c r="M3618" s="1" t="s">
        <v>117</v>
      </c>
      <c r="N3618" s="1" t="s">
        <v>56</v>
      </c>
      <c r="O3618">
        <v>12941.080445639285</v>
      </c>
      <c r="P3618">
        <v>2675653.5989655354</v>
      </c>
    </row>
    <row r="3619" spans="1:16" x14ac:dyDescent="0.3">
      <c r="A3619">
        <v>3624</v>
      </c>
      <c r="B3619" s="1" t="s">
        <v>181</v>
      </c>
      <c r="C3619">
        <v>3</v>
      </c>
      <c r="D3619">
        <v>4</v>
      </c>
      <c r="E3619">
        <v>2</v>
      </c>
      <c r="F3619">
        <v>9</v>
      </c>
      <c r="G3619" s="1" t="s">
        <v>17</v>
      </c>
      <c r="H3619" s="1" t="s">
        <v>28</v>
      </c>
      <c r="I3619" s="1" t="s">
        <v>87</v>
      </c>
      <c r="J3619">
        <v>3</v>
      </c>
      <c r="K3619" s="1" t="s">
        <v>523</v>
      </c>
      <c r="L3619" s="1" t="s">
        <v>56</v>
      </c>
      <c r="M3619" s="1" t="s">
        <v>117</v>
      </c>
      <c r="N3619" s="1" t="s">
        <v>56</v>
      </c>
      <c r="O3619">
        <v>15433.428707119325</v>
      </c>
      <c r="P3619">
        <v>2929274.5051341648</v>
      </c>
    </row>
    <row r="3620" spans="1:16" x14ac:dyDescent="0.3">
      <c r="A3620">
        <v>3625</v>
      </c>
      <c r="B3620" s="1" t="s">
        <v>181</v>
      </c>
      <c r="C3620">
        <v>3</v>
      </c>
      <c r="D3620">
        <v>4</v>
      </c>
      <c r="E3620">
        <v>2</v>
      </c>
      <c r="F3620">
        <v>9</v>
      </c>
      <c r="G3620" s="1" t="s">
        <v>17</v>
      </c>
      <c r="H3620" s="1" t="s">
        <v>28</v>
      </c>
      <c r="I3620" s="1" t="s">
        <v>87</v>
      </c>
      <c r="J3620">
        <v>3</v>
      </c>
      <c r="K3620" s="1" t="s">
        <v>523</v>
      </c>
      <c r="L3620" s="1" t="s">
        <v>56</v>
      </c>
      <c r="M3620" s="1" t="s">
        <v>117</v>
      </c>
      <c r="N3620" s="1" t="s">
        <v>56</v>
      </c>
      <c r="O3620">
        <v>8077.8241198665228</v>
      </c>
      <c r="P3620">
        <v>1430826.9462518005</v>
      </c>
    </row>
    <row r="3621" spans="1:16" x14ac:dyDescent="0.3">
      <c r="A3621">
        <v>3626</v>
      </c>
      <c r="B3621" s="1" t="s">
        <v>181</v>
      </c>
      <c r="C3621">
        <v>3</v>
      </c>
      <c r="D3621">
        <v>4</v>
      </c>
      <c r="E3621">
        <v>2</v>
      </c>
      <c r="F3621">
        <v>9</v>
      </c>
      <c r="G3621" s="1" t="s">
        <v>17</v>
      </c>
      <c r="H3621" s="1" t="s">
        <v>28</v>
      </c>
      <c r="I3621" s="1" t="s">
        <v>87</v>
      </c>
      <c r="J3621">
        <v>3</v>
      </c>
      <c r="K3621" s="1" t="s">
        <v>523</v>
      </c>
      <c r="L3621" s="1" t="s">
        <v>56</v>
      </c>
      <c r="M3621" s="1" t="s">
        <v>117</v>
      </c>
      <c r="N3621" s="1" t="s">
        <v>56</v>
      </c>
      <c r="O3621">
        <v>11771.967758158749</v>
      </c>
      <c r="P3621">
        <v>1830846.5868608013</v>
      </c>
    </row>
    <row r="3622" spans="1:16" x14ac:dyDescent="0.3">
      <c r="A3622">
        <v>3627</v>
      </c>
      <c r="B3622" s="1" t="s">
        <v>181</v>
      </c>
      <c r="C3622">
        <v>3</v>
      </c>
      <c r="D3622">
        <v>4</v>
      </c>
      <c r="E3622">
        <v>2</v>
      </c>
      <c r="F3622">
        <v>9</v>
      </c>
      <c r="G3622" s="1" t="s">
        <v>17</v>
      </c>
      <c r="H3622" s="1" t="s">
        <v>28</v>
      </c>
      <c r="I3622" s="1" t="s">
        <v>87</v>
      </c>
      <c r="J3622">
        <v>3</v>
      </c>
      <c r="K3622" s="1" t="s">
        <v>523</v>
      </c>
      <c r="L3622" s="1" t="s">
        <v>56</v>
      </c>
      <c r="M3622" s="1" t="s">
        <v>117</v>
      </c>
      <c r="N3622" s="1" t="s">
        <v>56</v>
      </c>
      <c r="O3622">
        <v>30560.515125261994</v>
      </c>
      <c r="P3622">
        <v>7216405.0697569586</v>
      </c>
    </row>
    <row r="3623" spans="1:16" x14ac:dyDescent="0.3">
      <c r="A3623">
        <v>3628</v>
      </c>
      <c r="B3623" s="1" t="s">
        <v>181</v>
      </c>
      <c r="C3623">
        <v>3</v>
      </c>
      <c r="D3623">
        <v>4</v>
      </c>
      <c r="E3623">
        <v>2</v>
      </c>
      <c r="F3623">
        <v>9</v>
      </c>
      <c r="G3623" s="1" t="s">
        <v>17</v>
      </c>
      <c r="H3623" s="1" t="s">
        <v>28</v>
      </c>
      <c r="I3623" s="1" t="s">
        <v>87</v>
      </c>
      <c r="J3623">
        <v>3</v>
      </c>
      <c r="K3623" s="1" t="s">
        <v>523</v>
      </c>
      <c r="L3623" s="1" t="s">
        <v>578</v>
      </c>
      <c r="M3623" s="1" t="s">
        <v>604</v>
      </c>
      <c r="N3623" s="1" t="s">
        <v>578</v>
      </c>
      <c r="O3623">
        <v>16582.582188663277</v>
      </c>
      <c r="P3623">
        <v>3476552.7519822395</v>
      </c>
    </row>
    <row r="3624" spans="1:16" x14ac:dyDescent="0.3">
      <c r="A3624">
        <v>3629</v>
      </c>
      <c r="B3624" s="1" t="s">
        <v>181</v>
      </c>
      <c r="C3624">
        <v>3</v>
      </c>
      <c r="D3624">
        <v>4</v>
      </c>
      <c r="E3624">
        <v>2</v>
      </c>
      <c r="F3624">
        <v>9</v>
      </c>
      <c r="G3624" s="1" t="s">
        <v>17</v>
      </c>
      <c r="H3624" s="1" t="s">
        <v>28</v>
      </c>
      <c r="I3624" s="1" t="s">
        <v>87</v>
      </c>
      <c r="J3624">
        <v>3</v>
      </c>
      <c r="K3624" s="1" t="s">
        <v>523</v>
      </c>
      <c r="L3624" s="1" t="s">
        <v>79</v>
      </c>
      <c r="M3624" s="1" t="s">
        <v>184</v>
      </c>
      <c r="N3624" s="1" t="s">
        <v>21</v>
      </c>
      <c r="O3624">
        <v>5097.0857930243683</v>
      </c>
      <c r="P3624">
        <v>688055.24478292605</v>
      </c>
    </row>
    <row r="3625" spans="1:16" x14ac:dyDescent="0.3">
      <c r="A3625">
        <v>3630</v>
      </c>
      <c r="B3625" s="1" t="s">
        <v>181</v>
      </c>
      <c r="C3625">
        <v>3</v>
      </c>
      <c r="D3625">
        <v>4</v>
      </c>
      <c r="E3625">
        <v>2</v>
      </c>
      <c r="F3625">
        <v>9</v>
      </c>
      <c r="G3625" s="1" t="s">
        <v>17</v>
      </c>
      <c r="H3625" s="1" t="s">
        <v>28</v>
      </c>
      <c r="I3625" s="1" t="s">
        <v>87</v>
      </c>
      <c r="J3625">
        <v>3</v>
      </c>
      <c r="K3625" s="1" t="s">
        <v>523</v>
      </c>
      <c r="L3625" s="1" t="s">
        <v>56</v>
      </c>
      <c r="M3625" s="1" t="s">
        <v>117</v>
      </c>
      <c r="N3625" s="1" t="s">
        <v>56</v>
      </c>
      <c r="O3625">
        <v>8841.3466447098217</v>
      </c>
      <c r="P3625">
        <v>2653956.8529322026</v>
      </c>
    </row>
    <row r="3626" spans="1:16" x14ac:dyDescent="0.3">
      <c r="A3626">
        <v>3631</v>
      </c>
      <c r="B3626" s="1" t="s">
        <v>181</v>
      </c>
      <c r="C3626">
        <v>3</v>
      </c>
      <c r="D3626">
        <v>4</v>
      </c>
      <c r="E3626">
        <v>2</v>
      </c>
      <c r="F3626">
        <v>9</v>
      </c>
      <c r="G3626" s="1" t="s">
        <v>17</v>
      </c>
      <c r="H3626" s="1" t="s">
        <v>28</v>
      </c>
      <c r="I3626" s="1" t="s">
        <v>87</v>
      </c>
      <c r="J3626">
        <v>3</v>
      </c>
      <c r="K3626" s="1" t="s">
        <v>523</v>
      </c>
      <c r="L3626" s="1" t="s">
        <v>56</v>
      </c>
      <c r="M3626" s="1" t="s">
        <v>117</v>
      </c>
      <c r="N3626" s="1" t="s">
        <v>56</v>
      </c>
      <c r="O3626">
        <v>19507.775854419622</v>
      </c>
      <c r="P3626">
        <v>4643122.9647584883</v>
      </c>
    </row>
    <row r="3627" spans="1:16" x14ac:dyDescent="0.3">
      <c r="A3627">
        <v>3632</v>
      </c>
      <c r="B3627" s="1" t="s">
        <v>181</v>
      </c>
      <c r="C3627">
        <v>3</v>
      </c>
      <c r="D3627">
        <v>4</v>
      </c>
      <c r="E3627">
        <v>2</v>
      </c>
      <c r="F3627">
        <v>9</v>
      </c>
      <c r="G3627" s="1" t="s">
        <v>17</v>
      </c>
      <c r="H3627" s="1" t="s">
        <v>28</v>
      </c>
      <c r="I3627" s="1" t="s">
        <v>87</v>
      </c>
      <c r="J3627">
        <v>3</v>
      </c>
      <c r="K3627" s="1" t="s">
        <v>523</v>
      </c>
      <c r="L3627" s="1" t="s">
        <v>31</v>
      </c>
      <c r="M3627" s="1" t="s">
        <v>195</v>
      </c>
      <c r="N3627" s="1" t="s">
        <v>31</v>
      </c>
      <c r="O3627">
        <v>5637.8994385334008</v>
      </c>
      <c r="P3627">
        <v>1286077.5963457208</v>
      </c>
    </row>
    <row r="3628" spans="1:16" x14ac:dyDescent="0.3">
      <c r="A3628">
        <v>3633</v>
      </c>
      <c r="B3628" s="1" t="s">
        <v>181</v>
      </c>
      <c r="C3628">
        <v>3</v>
      </c>
      <c r="D3628">
        <v>4</v>
      </c>
      <c r="E3628">
        <v>2</v>
      </c>
      <c r="F3628">
        <v>9</v>
      </c>
      <c r="G3628" s="1" t="s">
        <v>17</v>
      </c>
      <c r="H3628" s="1" t="s">
        <v>28</v>
      </c>
      <c r="I3628" s="1" t="s">
        <v>87</v>
      </c>
      <c r="J3628">
        <v>3</v>
      </c>
      <c r="K3628" s="1" t="s">
        <v>523</v>
      </c>
      <c r="L3628" s="1" t="s">
        <v>238</v>
      </c>
      <c r="M3628" s="1" t="s">
        <v>614</v>
      </c>
      <c r="N3628" s="1" t="s">
        <v>187</v>
      </c>
      <c r="O3628">
        <v>28376.89717961604</v>
      </c>
      <c r="P3628">
        <v>6799427.0147419479</v>
      </c>
    </row>
    <row r="3629" spans="1:16" x14ac:dyDescent="0.3">
      <c r="A3629">
        <v>3634</v>
      </c>
      <c r="B3629" s="1" t="s">
        <v>181</v>
      </c>
      <c r="C3629">
        <v>3</v>
      </c>
      <c r="D3629">
        <v>4</v>
      </c>
      <c r="E3629">
        <v>2</v>
      </c>
      <c r="F3629">
        <v>9</v>
      </c>
      <c r="G3629" s="1" t="s">
        <v>17</v>
      </c>
      <c r="H3629" s="1" t="s">
        <v>28</v>
      </c>
      <c r="I3629" s="1" t="s">
        <v>87</v>
      </c>
      <c r="J3629">
        <v>3</v>
      </c>
      <c r="K3629" s="1" t="s">
        <v>523</v>
      </c>
      <c r="L3629" s="1" t="s">
        <v>308</v>
      </c>
      <c r="M3629" s="1" t="s">
        <v>610</v>
      </c>
      <c r="N3629" s="1" t="s">
        <v>187</v>
      </c>
      <c r="O3629">
        <v>24542.162914097811</v>
      </c>
      <c r="P3629">
        <v>6368363.5130509492</v>
      </c>
    </row>
    <row r="3630" spans="1:16" x14ac:dyDescent="0.3">
      <c r="A3630">
        <v>3635</v>
      </c>
      <c r="B3630" s="1" t="s">
        <v>181</v>
      </c>
      <c r="C3630">
        <v>3</v>
      </c>
      <c r="D3630">
        <v>4</v>
      </c>
      <c r="E3630">
        <v>2</v>
      </c>
      <c r="F3630">
        <v>9</v>
      </c>
      <c r="G3630" s="1" t="s">
        <v>17</v>
      </c>
      <c r="H3630" s="1" t="s">
        <v>28</v>
      </c>
      <c r="I3630" s="1" t="s">
        <v>87</v>
      </c>
      <c r="J3630">
        <v>3</v>
      </c>
      <c r="K3630" s="1" t="s">
        <v>523</v>
      </c>
      <c r="L3630" s="1" t="s">
        <v>187</v>
      </c>
      <c r="M3630" s="1" t="s">
        <v>188</v>
      </c>
      <c r="N3630" s="1" t="s">
        <v>187</v>
      </c>
      <c r="O3630">
        <v>9115.2018308580882</v>
      </c>
      <c r="P3630">
        <v>1702040.1186750708</v>
      </c>
    </row>
    <row r="3631" spans="1:16" x14ac:dyDescent="0.3">
      <c r="A3631">
        <v>3636</v>
      </c>
      <c r="B3631" s="1" t="s">
        <v>181</v>
      </c>
      <c r="C3631">
        <v>3</v>
      </c>
      <c r="D3631">
        <v>4</v>
      </c>
      <c r="E3631">
        <v>2</v>
      </c>
      <c r="F3631">
        <v>9</v>
      </c>
      <c r="G3631" s="1" t="s">
        <v>17</v>
      </c>
      <c r="H3631" s="1" t="s">
        <v>28</v>
      </c>
      <c r="I3631" s="1" t="s">
        <v>87</v>
      </c>
      <c r="J3631">
        <v>3</v>
      </c>
      <c r="K3631" s="1" t="s">
        <v>523</v>
      </c>
      <c r="L3631" s="1" t="s">
        <v>187</v>
      </c>
      <c r="M3631" s="1" t="s">
        <v>188</v>
      </c>
      <c r="N3631" s="1" t="s">
        <v>187</v>
      </c>
      <c r="O3631">
        <v>6122.0671454442809</v>
      </c>
      <c r="P3631">
        <v>1161832.1778612579</v>
      </c>
    </row>
    <row r="3632" spans="1:16" x14ac:dyDescent="0.3">
      <c r="A3632">
        <v>3637</v>
      </c>
      <c r="B3632" s="1" t="s">
        <v>181</v>
      </c>
      <c r="C3632">
        <v>3</v>
      </c>
      <c r="D3632">
        <v>4</v>
      </c>
      <c r="E3632">
        <v>2</v>
      </c>
      <c r="F3632">
        <v>9</v>
      </c>
      <c r="G3632" s="1" t="s">
        <v>17</v>
      </c>
      <c r="H3632" s="1" t="s">
        <v>28</v>
      </c>
      <c r="I3632" s="1" t="s">
        <v>87</v>
      </c>
      <c r="J3632">
        <v>3</v>
      </c>
      <c r="K3632" s="1" t="s">
        <v>523</v>
      </c>
      <c r="L3632" s="1" t="s">
        <v>283</v>
      </c>
      <c r="M3632" s="1" t="s">
        <v>633</v>
      </c>
      <c r="N3632" s="1" t="s">
        <v>194</v>
      </c>
      <c r="O3632">
        <v>11860.403494415606</v>
      </c>
      <c r="P3632">
        <v>1545731.6587792884</v>
      </c>
    </row>
    <row r="3633" spans="1:16" x14ac:dyDescent="0.3">
      <c r="A3633">
        <v>3638</v>
      </c>
      <c r="B3633" s="1" t="s">
        <v>181</v>
      </c>
      <c r="C3633">
        <v>3</v>
      </c>
      <c r="D3633">
        <v>4</v>
      </c>
      <c r="E3633">
        <v>2</v>
      </c>
      <c r="F3633">
        <v>9</v>
      </c>
      <c r="G3633" s="1" t="s">
        <v>17</v>
      </c>
      <c r="H3633" s="1" t="s">
        <v>28</v>
      </c>
      <c r="I3633" s="1" t="s">
        <v>87</v>
      </c>
      <c r="J3633">
        <v>3</v>
      </c>
      <c r="K3633" s="1" t="s">
        <v>523</v>
      </c>
      <c r="L3633" s="1" t="s">
        <v>194</v>
      </c>
      <c r="M3633" s="1" t="s">
        <v>609</v>
      </c>
      <c r="N3633" s="1" t="s">
        <v>194</v>
      </c>
      <c r="O3633">
        <v>11973.86203037043</v>
      </c>
      <c r="P3633">
        <v>1336689.933580809</v>
      </c>
    </row>
    <row r="3634" spans="1:16" x14ac:dyDescent="0.3">
      <c r="A3634">
        <v>3639</v>
      </c>
      <c r="B3634" s="1" t="s">
        <v>181</v>
      </c>
      <c r="C3634">
        <v>3</v>
      </c>
      <c r="D3634">
        <v>4</v>
      </c>
      <c r="E3634">
        <v>2</v>
      </c>
      <c r="F3634">
        <v>9</v>
      </c>
      <c r="G3634" s="1" t="s">
        <v>17</v>
      </c>
      <c r="H3634" s="1" t="s">
        <v>28</v>
      </c>
      <c r="I3634" s="1" t="s">
        <v>87</v>
      </c>
      <c r="J3634">
        <v>3</v>
      </c>
      <c r="K3634" s="1" t="s">
        <v>523</v>
      </c>
      <c r="L3634" s="1" t="s">
        <v>194</v>
      </c>
      <c r="M3634" s="1" t="s">
        <v>609</v>
      </c>
      <c r="N3634" s="1" t="s">
        <v>194</v>
      </c>
      <c r="O3634">
        <v>12974.296251972275</v>
      </c>
      <c r="P3634">
        <v>2548649.0648905542</v>
      </c>
    </row>
    <row r="3635" spans="1:16" x14ac:dyDescent="0.3">
      <c r="A3635">
        <v>3640</v>
      </c>
      <c r="B3635" s="1" t="s">
        <v>181</v>
      </c>
      <c r="C3635">
        <v>3</v>
      </c>
      <c r="D3635">
        <v>4</v>
      </c>
      <c r="E3635">
        <v>2</v>
      </c>
      <c r="F3635">
        <v>9</v>
      </c>
      <c r="G3635" s="1" t="s">
        <v>17</v>
      </c>
      <c r="H3635" s="1" t="s">
        <v>28</v>
      </c>
      <c r="I3635" s="1" t="s">
        <v>87</v>
      </c>
      <c r="J3635">
        <v>3</v>
      </c>
      <c r="K3635" s="1" t="s">
        <v>523</v>
      </c>
      <c r="L3635" s="1" t="s">
        <v>194</v>
      </c>
      <c r="M3635" s="1" t="s">
        <v>609</v>
      </c>
      <c r="N3635" s="1" t="s">
        <v>194</v>
      </c>
      <c r="O3635">
        <v>11932.098438931334</v>
      </c>
      <c r="P3635">
        <v>2283576.0621368061</v>
      </c>
    </row>
    <row r="3636" spans="1:16" x14ac:dyDescent="0.3">
      <c r="A3636">
        <v>3641</v>
      </c>
      <c r="B3636" s="1" t="s">
        <v>181</v>
      </c>
      <c r="C3636">
        <v>3</v>
      </c>
      <c r="D3636">
        <v>4</v>
      </c>
      <c r="E3636">
        <v>2</v>
      </c>
      <c r="F3636">
        <v>9</v>
      </c>
      <c r="G3636" s="1" t="s">
        <v>17</v>
      </c>
      <c r="H3636" s="1" t="s">
        <v>28</v>
      </c>
      <c r="I3636" s="1" t="s">
        <v>87</v>
      </c>
      <c r="J3636">
        <v>3</v>
      </c>
      <c r="K3636" s="1" t="s">
        <v>523</v>
      </c>
      <c r="L3636" s="1" t="s">
        <v>625</v>
      </c>
      <c r="M3636" s="1" t="s">
        <v>626</v>
      </c>
      <c r="N3636" s="1" t="s">
        <v>187</v>
      </c>
      <c r="O3636">
        <v>23235.858991813606</v>
      </c>
      <c r="P3636">
        <v>4918276.4734940846</v>
      </c>
    </row>
    <row r="3637" spans="1:16" x14ac:dyDescent="0.3">
      <c r="A3637">
        <v>3642</v>
      </c>
      <c r="B3637" s="1" t="s">
        <v>181</v>
      </c>
      <c r="C3637">
        <v>3</v>
      </c>
      <c r="D3637">
        <v>4</v>
      </c>
      <c r="E3637">
        <v>2</v>
      </c>
      <c r="F3637">
        <v>9</v>
      </c>
      <c r="G3637" s="1" t="s">
        <v>17</v>
      </c>
      <c r="H3637" s="1" t="s">
        <v>28</v>
      </c>
      <c r="I3637" s="1" t="s">
        <v>87</v>
      </c>
      <c r="J3637">
        <v>3</v>
      </c>
      <c r="K3637" s="1" t="s">
        <v>523</v>
      </c>
      <c r="L3637" s="1" t="s">
        <v>56</v>
      </c>
      <c r="M3637" s="1" t="s">
        <v>117</v>
      </c>
      <c r="N3637" s="1" t="s">
        <v>56</v>
      </c>
      <c r="O3637">
        <v>56174.866586206619</v>
      </c>
      <c r="P3637">
        <v>21129139.962616794</v>
      </c>
    </row>
    <row r="3638" spans="1:16" x14ac:dyDescent="0.3">
      <c r="A3638">
        <v>3643</v>
      </c>
      <c r="B3638" s="1" t="s">
        <v>181</v>
      </c>
      <c r="C3638">
        <v>3</v>
      </c>
      <c r="D3638">
        <v>4</v>
      </c>
      <c r="E3638">
        <v>2</v>
      </c>
      <c r="F3638">
        <v>9</v>
      </c>
      <c r="G3638" s="1" t="s">
        <v>17</v>
      </c>
      <c r="H3638" s="1" t="s">
        <v>28</v>
      </c>
      <c r="I3638" s="1" t="s">
        <v>87</v>
      </c>
      <c r="J3638">
        <v>3</v>
      </c>
      <c r="K3638" s="1" t="s">
        <v>523</v>
      </c>
      <c r="L3638" s="1" t="s">
        <v>623</v>
      </c>
      <c r="M3638" s="1" t="s">
        <v>624</v>
      </c>
      <c r="N3638" s="1" t="s">
        <v>56</v>
      </c>
      <c r="O3638">
        <v>19828.863158451531</v>
      </c>
      <c r="P3638">
        <v>4272494.4667132776</v>
      </c>
    </row>
    <row r="3639" spans="1:16" x14ac:dyDescent="0.3">
      <c r="A3639">
        <v>3644</v>
      </c>
      <c r="B3639" s="1" t="s">
        <v>181</v>
      </c>
      <c r="C3639">
        <v>3</v>
      </c>
      <c r="D3639">
        <v>4</v>
      </c>
      <c r="E3639">
        <v>2</v>
      </c>
      <c r="F3639">
        <v>9</v>
      </c>
      <c r="G3639" s="1" t="s">
        <v>17</v>
      </c>
      <c r="H3639" s="1" t="s">
        <v>28</v>
      </c>
      <c r="I3639" s="1" t="s">
        <v>87</v>
      </c>
      <c r="J3639">
        <v>3</v>
      </c>
      <c r="K3639" s="1" t="s">
        <v>523</v>
      </c>
      <c r="L3639" s="1" t="s">
        <v>126</v>
      </c>
      <c r="M3639" s="1" t="s">
        <v>212</v>
      </c>
      <c r="N3639" s="1" t="s">
        <v>126</v>
      </c>
      <c r="O3639">
        <v>11348.269931669307</v>
      </c>
      <c r="P3639">
        <v>1797953.1844104026</v>
      </c>
    </row>
    <row r="3640" spans="1:16" x14ac:dyDescent="0.3">
      <c r="A3640">
        <v>3645</v>
      </c>
      <c r="B3640" s="1" t="s">
        <v>181</v>
      </c>
      <c r="C3640">
        <v>3</v>
      </c>
      <c r="D3640">
        <v>4</v>
      </c>
      <c r="E3640">
        <v>2</v>
      </c>
      <c r="F3640">
        <v>9</v>
      </c>
      <c r="G3640" s="1" t="s">
        <v>17</v>
      </c>
      <c r="H3640" s="1" t="s">
        <v>28</v>
      </c>
      <c r="I3640" s="1" t="s">
        <v>87</v>
      </c>
      <c r="J3640">
        <v>3</v>
      </c>
      <c r="K3640" s="1" t="s">
        <v>523</v>
      </c>
      <c r="L3640" s="1" t="s">
        <v>88</v>
      </c>
      <c r="M3640" s="1" t="s">
        <v>89</v>
      </c>
      <c r="N3640" s="1" t="s">
        <v>90</v>
      </c>
      <c r="O3640">
        <v>25253.292167345207</v>
      </c>
      <c r="P3640">
        <v>4103169.8405577741</v>
      </c>
    </row>
    <row r="3641" spans="1:16" x14ac:dyDescent="0.3">
      <c r="A3641">
        <v>3646</v>
      </c>
      <c r="B3641" s="1" t="s">
        <v>181</v>
      </c>
      <c r="C3641">
        <v>3</v>
      </c>
      <c r="D3641">
        <v>4</v>
      </c>
      <c r="E3641">
        <v>2</v>
      </c>
      <c r="F3641">
        <v>9</v>
      </c>
      <c r="G3641" s="1" t="s">
        <v>17</v>
      </c>
      <c r="H3641" s="1" t="s">
        <v>28</v>
      </c>
      <c r="I3641" s="1" t="s">
        <v>87</v>
      </c>
      <c r="J3641">
        <v>3</v>
      </c>
      <c r="K3641" s="1" t="s">
        <v>523</v>
      </c>
      <c r="L3641" s="1" t="s">
        <v>578</v>
      </c>
      <c r="M3641" s="1" t="s">
        <v>604</v>
      </c>
      <c r="N3641" s="1" t="s">
        <v>578</v>
      </c>
      <c r="O3641">
        <v>89092.002316260943</v>
      </c>
      <c r="P3641">
        <v>28802181.526247036</v>
      </c>
    </row>
    <row r="3642" spans="1:16" x14ac:dyDescent="0.3">
      <c r="A3642">
        <v>3647</v>
      </c>
      <c r="B3642" s="1" t="s">
        <v>181</v>
      </c>
      <c r="C3642">
        <v>3</v>
      </c>
      <c r="D3642">
        <v>4</v>
      </c>
      <c r="E3642">
        <v>2</v>
      </c>
      <c r="F3642">
        <v>9</v>
      </c>
      <c r="G3642" s="1" t="s">
        <v>17</v>
      </c>
      <c r="H3642" s="1" t="s">
        <v>28</v>
      </c>
      <c r="I3642" s="1" t="s">
        <v>87</v>
      </c>
      <c r="J3642">
        <v>3</v>
      </c>
      <c r="K3642" s="1" t="s">
        <v>523</v>
      </c>
      <c r="L3642" s="1" t="s">
        <v>402</v>
      </c>
      <c r="M3642" s="1" t="s">
        <v>618</v>
      </c>
      <c r="N3642" s="1" t="s">
        <v>391</v>
      </c>
      <c r="O3642">
        <v>27212.062827028793</v>
      </c>
      <c r="P3642">
        <v>6270528.3899423359</v>
      </c>
    </row>
    <row r="3643" spans="1:16" x14ac:dyDescent="0.3">
      <c r="A3643">
        <v>3648</v>
      </c>
      <c r="B3643" s="1" t="s">
        <v>181</v>
      </c>
      <c r="C3643">
        <v>3</v>
      </c>
      <c r="D3643">
        <v>4</v>
      </c>
      <c r="E3643">
        <v>2</v>
      </c>
      <c r="F3643">
        <v>9</v>
      </c>
      <c r="G3643" s="1" t="s">
        <v>17</v>
      </c>
      <c r="H3643" s="1" t="s">
        <v>28</v>
      </c>
      <c r="I3643" s="1" t="s">
        <v>87</v>
      </c>
      <c r="J3643">
        <v>3</v>
      </c>
      <c r="K3643" s="1" t="s">
        <v>523</v>
      </c>
      <c r="L3643" s="1" t="s">
        <v>578</v>
      </c>
      <c r="M3643" s="1" t="s">
        <v>604</v>
      </c>
      <c r="N3643" s="1" t="s">
        <v>578</v>
      </c>
      <c r="O3643">
        <v>10544.187265587958</v>
      </c>
      <c r="P3643">
        <v>1285819.4920278811</v>
      </c>
    </row>
    <row r="3644" spans="1:16" x14ac:dyDescent="0.3">
      <c r="A3644">
        <v>3649</v>
      </c>
      <c r="B3644" s="1" t="s">
        <v>181</v>
      </c>
      <c r="C3644">
        <v>3</v>
      </c>
      <c r="D3644">
        <v>4</v>
      </c>
      <c r="E3644">
        <v>2</v>
      </c>
      <c r="F3644">
        <v>9</v>
      </c>
      <c r="G3644" s="1" t="s">
        <v>17</v>
      </c>
      <c r="H3644" s="1" t="s">
        <v>28</v>
      </c>
      <c r="I3644" s="1" t="s">
        <v>87</v>
      </c>
      <c r="J3644">
        <v>3</v>
      </c>
      <c r="K3644" s="1" t="s">
        <v>523</v>
      </c>
      <c r="L3644" s="1" t="s">
        <v>90</v>
      </c>
      <c r="M3644" s="1" t="s">
        <v>209</v>
      </c>
      <c r="N3644" s="1" t="s">
        <v>90</v>
      </c>
      <c r="O3644">
        <v>20960.605365365202</v>
      </c>
      <c r="P3644">
        <v>4659116.3501603166</v>
      </c>
    </row>
    <row r="3645" spans="1:16" x14ac:dyDescent="0.3">
      <c r="A3645">
        <v>3650</v>
      </c>
      <c r="B3645" s="1" t="s">
        <v>181</v>
      </c>
      <c r="C3645">
        <v>3</v>
      </c>
      <c r="D3645">
        <v>4</v>
      </c>
      <c r="E3645">
        <v>2</v>
      </c>
      <c r="F3645">
        <v>9</v>
      </c>
      <c r="G3645" s="1" t="s">
        <v>17</v>
      </c>
      <c r="H3645" s="1" t="s">
        <v>28</v>
      </c>
      <c r="I3645" s="1" t="s">
        <v>87</v>
      </c>
      <c r="J3645">
        <v>3</v>
      </c>
      <c r="K3645" s="1" t="s">
        <v>523</v>
      </c>
      <c r="L3645" s="1" t="s">
        <v>90</v>
      </c>
      <c r="M3645" s="1" t="s">
        <v>209</v>
      </c>
      <c r="N3645" s="1" t="s">
        <v>90</v>
      </c>
      <c r="O3645">
        <v>19984.637869864666</v>
      </c>
      <c r="P3645">
        <v>4397484.8426432647</v>
      </c>
    </row>
    <row r="3646" spans="1:16" x14ac:dyDescent="0.3">
      <c r="A3646">
        <v>3651</v>
      </c>
      <c r="B3646" s="1" t="s">
        <v>181</v>
      </c>
      <c r="C3646">
        <v>3</v>
      </c>
      <c r="D3646">
        <v>4</v>
      </c>
      <c r="E3646">
        <v>2</v>
      </c>
      <c r="F3646">
        <v>9</v>
      </c>
      <c r="G3646" s="1" t="s">
        <v>17</v>
      </c>
      <c r="H3646" s="1" t="s">
        <v>28</v>
      </c>
      <c r="I3646" s="1" t="s">
        <v>87</v>
      </c>
      <c r="J3646">
        <v>3</v>
      </c>
      <c r="K3646" s="1" t="s">
        <v>523</v>
      </c>
      <c r="L3646" s="1" t="s">
        <v>634</v>
      </c>
      <c r="M3646" s="1" t="s">
        <v>635</v>
      </c>
      <c r="N3646" s="1" t="s">
        <v>391</v>
      </c>
      <c r="O3646">
        <v>9612.3239172270696</v>
      </c>
      <c r="P3646">
        <v>2472978.3145656236</v>
      </c>
    </row>
    <row r="3647" spans="1:16" x14ac:dyDescent="0.3">
      <c r="A3647">
        <v>3652</v>
      </c>
      <c r="B3647" s="1" t="s">
        <v>181</v>
      </c>
      <c r="C3647">
        <v>3</v>
      </c>
      <c r="D3647">
        <v>4</v>
      </c>
      <c r="E3647">
        <v>2</v>
      </c>
      <c r="F3647">
        <v>9</v>
      </c>
      <c r="G3647" s="1" t="s">
        <v>17</v>
      </c>
      <c r="H3647" s="1" t="s">
        <v>28</v>
      </c>
      <c r="I3647" s="1" t="s">
        <v>87</v>
      </c>
      <c r="J3647">
        <v>3</v>
      </c>
      <c r="K3647" s="1" t="s">
        <v>523</v>
      </c>
      <c r="L3647" s="1" t="s">
        <v>126</v>
      </c>
      <c r="M3647" s="1" t="s">
        <v>212</v>
      </c>
      <c r="N3647" s="1" t="s">
        <v>126</v>
      </c>
      <c r="O3647">
        <v>17030.591443647889</v>
      </c>
      <c r="P3647">
        <v>5528769.7123730239</v>
      </c>
    </row>
    <row r="3648" spans="1:16" x14ac:dyDescent="0.3">
      <c r="A3648">
        <v>3653</v>
      </c>
      <c r="B3648" s="1" t="s">
        <v>181</v>
      </c>
      <c r="C3648">
        <v>3</v>
      </c>
      <c r="D3648">
        <v>4</v>
      </c>
      <c r="E3648">
        <v>2</v>
      </c>
      <c r="F3648">
        <v>9</v>
      </c>
      <c r="G3648" s="1" t="s">
        <v>17</v>
      </c>
      <c r="H3648" s="1" t="s">
        <v>28</v>
      </c>
      <c r="I3648" s="1" t="s">
        <v>87</v>
      </c>
      <c r="J3648">
        <v>3</v>
      </c>
      <c r="K3648" s="1" t="s">
        <v>523</v>
      </c>
      <c r="L3648" s="1" t="s">
        <v>90</v>
      </c>
      <c r="M3648" s="1" t="s">
        <v>209</v>
      </c>
      <c r="N3648" s="1" t="s">
        <v>90</v>
      </c>
      <c r="O3648">
        <v>14207.228092200074</v>
      </c>
      <c r="P3648">
        <v>4036543.3687687614</v>
      </c>
    </row>
    <row r="3649" spans="1:16" x14ac:dyDescent="0.3">
      <c r="A3649">
        <v>3654</v>
      </c>
      <c r="B3649" s="1" t="s">
        <v>181</v>
      </c>
      <c r="C3649">
        <v>3</v>
      </c>
      <c r="D3649">
        <v>4</v>
      </c>
      <c r="E3649">
        <v>2</v>
      </c>
      <c r="F3649">
        <v>9</v>
      </c>
      <c r="G3649" s="1" t="s">
        <v>17</v>
      </c>
      <c r="H3649" s="1" t="s">
        <v>28</v>
      </c>
      <c r="I3649" s="1" t="s">
        <v>87</v>
      </c>
      <c r="J3649">
        <v>3</v>
      </c>
      <c r="K3649" s="1" t="s">
        <v>523</v>
      </c>
      <c r="L3649" s="1" t="s">
        <v>90</v>
      </c>
      <c r="M3649" s="1" t="s">
        <v>209</v>
      </c>
      <c r="N3649" s="1" t="s">
        <v>90</v>
      </c>
      <c r="O3649">
        <v>12458.616540193741</v>
      </c>
      <c r="P3649">
        <v>1919041.6758698875</v>
      </c>
    </row>
    <row r="3650" spans="1:16" x14ac:dyDescent="0.3">
      <c r="A3650">
        <v>3655</v>
      </c>
      <c r="B3650" s="1" t="s">
        <v>181</v>
      </c>
      <c r="C3650">
        <v>3</v>
      </c>
      <c r="D3650">
        <v>4</v>
      </c>
      <c r="E3650">
        <v>2</v>
      </c>
      <c r="F3650">
        <v>9</v>
      </c>
      <c r="G3650" s="1" t="s">
        <v>17</v>
      </c>
      <c r="H3650" s="1" t="s">
        <v>28</v>
      </c>
      <c r="I3650" s="1" t="s">
        <v>87</v>
      </c>
      <c r="J3650">
        <v>3</v>
      </c>
      <c r="K3650" s="1" t="s">
        <v>523</v>
      </c>
      <c r="L3650" s="1" t="s">
        <v>90</v>
      </c>
      <c r="M3650" s="1" t="s">
        <v>209</v>
      </c>
      <c r="N3650" s="1" t="s">
        <v>90</v>
      </c>
      <c r="O3650">
        <v>8814.1951564140472</v>
      </c>
      <c r="P3650">
        <v>2019358.232209421</v>
      </c>
    </row>
    <row r="3651" spans="1:16" x14ac:dyDescent="0.3">
      <c r="A3651">
        <v>3656</v>
      </c>
      <c r="B3651" s="1" t="s">
        <v>181</v>
      </c>
      <c r="C3651">
        <v>3</v>
      </c>
      <c r="D3651">
        <v>4</v>
      </c>
      <c r="E3651">
        <v>2</v>
      </c>
      <c r="F3651">
        <v>9</v>
      </c>
      <c r="G3651" s="1" t="s">
        <v>17</v>
      </c>
      <c r="H3651" s="1" t="s">
        <v>28</v>
      </c>
      <c r="I3651" s="1" t="s">
        <v>87</v>
      </c>
      <c r="J3651">
        <v>3</v>
      </c>
      <c r="K3651" s="1" t="s">
        <v>523</v>
      </c>
      <c r="L3651" s="1" t="s">
        <v>90</v>
      </c>
      <c r="M3651" s="1" t="s">
        <v>209</v>
      </c>
      <c r="N3651" s="1" t="s">
        <v>90</v>
      </c>
      <c r="O3651">
        <v>9467.1704664873287</v>
      </c>
      <c r="P3651">
        <v>1744971.700358334</v>
      </c>
    </row>
    <row r="3652" spans="1:16" x14ac:dyDescent="0.3">
      <c r="A3652">
        <v>3657</v>
      </c>
      <c r="B3652" s="1" t="s">
        <v>181</v>
      </c>
      <c r="C3652">
        <v>3</v>
      </c>
      <c r="D3652">
        <v>4</v>
      </c>
      <c r="E3652">
        <v>2</v>
      </c>
      <c r="F3652">
        <v>9</v>
      </c>
      <c r="G3652" s="1" t="s">
        <v>17</v>
      </c>
      <c r="H3652" s="1" t="s">
        <v>28</v>
      </c>
      <c r="I3652" s="1" t="s">
        <v>87</v>
      </c>
      <c r="J3652">
        <v>3</v>
      </c>
      <c r="K3652" s="1" t="s">
        <v>523</v>
      </c>
      <c r="L3652" s="1" t="s">
        <v>126</v>
      </c>
      <c r="M3652" s="1" t="s">
        <v>212</v>
      </c>
      <c r="N3652" s="1" t="s">
        <v>126</v>
      </c>
      <c r="O3652">
        <v>55783.828971764495</v>
      </c>
      <c r="P3652">
        <v>18984650.636703011</v>
      </c>
    </row>
    <row r="3653" spans="1:16" x14ac:dyDescent="0.3">
      <c r="A3653">
        <v>3658</v>
      </c>
      <c r="B3653" s="1" t="s">
        <v>181</v>
      </c>
      <c r="C3653">
        <v>3</v>
      </c>
      <c r="D3653">
        <v>4</v>
      </c>
      <c r="E3653">
        <v>2</v>
      </c>
      <c r="F3653">
        <v>9</v>
      </c>
      <c r="G3653" s="1" t="s">
        <v>17</v>
      </c>
      <c r="H3653" s="1" t="s">
        <v>28</v>
      </c>
      <c r="I3653" s="1" t="s">
        <v>87</v>
      </c>
      <c r="J3653">
        <v>3</v>
      </c>
      <c r="K3653" s="1" t="s">
        <v>523</v>
      </c>
      <c r="L3653" s="1" t="s">
        <v>187</v>
      </c>
      <c r="M3653" s="1" t="s">
        <v>188</v>
      </c>
      <c r="N3653" s="1" t="s">
        <v>187</v>
      </c>
      <c r="O3653">
        <v>5031.2351939011487</v>
      </c>
      <c r="P3653">
        <v>625562.34292618535</v>
      </c>
    </row>
    <row r="3654" spans="1:16" x14ac:dyDescent="0.3">
      <c r="A3654">
        <v>3659</v>
      </c>
      <c r="B3654" s="1" t="s">
        <v>181</v>
      </c>
      <c r="C3654">
        <v>3</v>
      </c>
      <c r="D3654">
        <v>4</v>
      </c>
      <c r="E3654">
        <v>2</v>
      </c>
      <c r="F3654">
        <v>9</v>
      </c>
      <c r="G3654" s="1" t="s">
        <v>17</v>
      </c>
      <c r="H3654" s="1" t="s">
        <v>28</v>
      </c>
      <c r="I3654" s="1" t="s">
        <v>87</v>
      </c>
      <c r="J3654">
        <v>3</v>
      </c>
      <c r="K3654" s="1" t="s">
        <v>523</v>
      </c>
      <c r="L3654" s="1" t="s">
        <v>56</v>
      </c>
      <c r="M3654" s="1" t="s">
        <v>117</v>
      </c>
      <c r="N3654" s="1" t="s">
        <v>56</v>
      </c>
      <c r="O3654">
        <v>10943.023768071474</v>
      </c>
      <c r="P3654">
        <v>2341552.1452845274</v>
      </c>
    </row>
    <row r="3655" spans="1:16" x14ac:dyDescent="0.3">
      <c r="A3655">
        <v>3660</v>
      </c>
      <c r="B3655" s="1" t="s">
        <v>181</v>
      </c>
      <c r="C3655">
        <v>3</v>
      </c>
      <c r="D3655">
        <v>4</v>
      </c>
      <c r="E3655">
        <v>2</v>
      </c>
      <c r="F3655">
        <v>9</v>
      </c>
      <c r="G3655" s="1" t="s">
        <v>17</v>
      </c>
      <c r="H3655" s="1" t="s">
        <v>28</v>
      </c>
      <c r="I3655" s="1" t="s">
        <v>87</v>
      </c>
      <c r="J3655">
        <v>3</v>
      </c>
      <c r="K3655" s="1" t="s">
        <v>523</v>
      </c>
      <c r="L3655" s="1" t="s">
        <v>207</v>
      </c>
      <c r="M3655" s="1" t="s">
        <v>208</v>
      </c>
      <c r="N3655" s="1" t="s">
        <v>90</v>
      </c>
      <c r="O3655">
        <v>14530.028704214476</v>
      </c>
      <c r="P3655">
        <v>2954061.5430997652</v>
      </c>
    </row>
    <row r="3656" spans="1:16" x14ac:dyDescent="0.3">
      <c r="A3656">
        <v>3661</v>
      </c>
      <c r="B3656" s="1" t="s">
        <v>181</v>
      </c>
      <c r="C3656">
        <v>3</v>
      </c>
      <c r="D3656">
        <v>4</v>
      </c>
      <c r="E3656">
        <v>2</v>
      </c>
      <c r="F3656">
        <v>9</v>
      </c>
      <c r="G3656" s="1" t="s">
        <v>17</v>
      </c>
      <c r="H3656" s="1" t="s">
        <v>28</v>
      </c>
      <c r="I3656" s="1" t="s">
        <v>87</v>
      </c>
      <c r="J3656">
        <v>3</v>
      </c>
      <c r="K3656" s="1" t="s">
        <v>523</v>
      </c>
      <c r="L3656" s="1" t="s">
        <v>402</v>
      </c>
      <c r="M3656" s="1" t="s">
        <v>618</v>
      </c>
      <c r="N3656" s="1" t="s">
        <v>391</v>
      </c>
      <c r="O3656">
        <v>12970.917017058609</v>
      </c>
      <c r="P3656">
        <v>2146050.6584199117</v>
      </c>
    </row>
    <row r="3657" spans="1:16" x14ac:dyDescent="0.3">
      <c r="A3657">
        <v>3662</v>
      </c>
      <c r="B3657" s="1" t="s">
        <v>181</v>
      </c>
      <c r="C3657">
        <v>3</v>
      </c>
      <c r="D3657">
        <v>4</v>
      </c>
      <c r="E3657">
        <v>2</v>
      </c>
      <c r="F3657">
        <v>9</v>
      </c>
      <c r="G3657" s="1" t="s">
        <v>17</v>
      </c>
      <c r="H3657" s="1" t="s">
        <v>28</v>
      </c>
      <c r="I3657" s="1" t="s">
        <v>87</v>
      </c>
      <c r="J3657">
        <v>3</v>
      </c>
      <c r="K3657" s="1" t="s">
        <v>523</v>
      </c>
      <c r="L3657" s="1" t="s">
        <v>90</v>
      </c>
      <c r="M3657" s="1" t="s">
        <v>209</v>
      </c>
      <c r="N3657" s="1" t="s">
        <v>90</v>
      </c>
      <c r="O3657">
        <v>30807.47956850168</v>
      </c>
      <c r="P3657">
        <v>9104549.4873805344</v>
      </c>
    </row>
    <row r="3658" spans="1:16" x14ac:dyDescent="0.3">
      <c r="A3658">
        <v>3663</v>
      </c>
      <c r="B3658" s="1" t="s">
        <v>181</v>
      </c>
      <c r="C3658">
        <v>3</v>
      </c>
      <c r="D3658">
        <v>4</v>
      </c>
      <c r="E3658">
        <v>2</v>
      </c>
      <c r="F3658">
        <v>9</v>
      </c>
      <c r="G3658" s="1" t="s">
        <v>17</v>
      </c>
      <c r="H3658" s="1" t="s">
        <v>28</v>
      </c>
      <c r="I3658" s="1" t="s">
        <v>87</v>
      </c>
      <c r="J3658">
        <v>3</v>
      </c>
      <c r="K3658" s="1" t="s">
        <v>523</v>
      </c>
      <c r="L3658" s="1" t="s">
        <v>90</v>
      </c>
      <c r="M3658" s="1" t="s">
        <v>209</v>
      </c>
      <c r="N3658" s="1" t="s">
        <v>90</v>
      </c>
      <c r="O3658">
        <v>10337.127188631301</v>
      </c>
      <c r="P3658">
        <v>2364867.1809435133</v>
      </c>
    </row>
    <row r="3659" spans="1:16" x14ac:dyDescent="0.3">
      <c r="A3659">
        <v>3664</v>
      </c>
      <c r="B3659" s="1" t="s">
        <v>181</v>
      </c>
      <c r="C3659">
        <v>3</v>
      </c>
      <c r="D3659">
        <v>4</v>
      </c>
      <c r="E3659">
        <v>2</v>
      </c>
      <c r="F3659">
        <v>9</v>
      </c>
      <c r="G3659" s="1" t="s">
        <v>17</v>
      </c>
      <c r="H3659" s="1" t="s">
        <v>28</v>
      </c>
      <c r="I3659" s="1" t="s">
        <v>87</v>
      </c>
      <c r="J3659">
        <v>3</v>
      </c>
      <c r="K3659" s="1" t="s">
        <v>523</v>
      </c>
      <c r="L3659" s="1" t="s">
        <v>90</v>
      </c>
      <c r="M3659" s="1" t="s">
        <v>209</v>
      </c>
      <c r="N3659" s="1" t="s">
        <v>90</v>
      </c>
      <c r="O3659">
        <v>49670.728385388902</v>
      </c>
      <c r="P3659">
        <v>15552066.271880807</v>
      </c>
    </row>
    <row r="3660" spans="1:16" x14ac:dyDescent="0.3">
      <c r="A3660">
        <v>3665</v>
      </c>
      <c r="B3660" s="1" t="s">
        <v>181</v>
      </c>
      <c r="C3660">
        <v>3</v>
      </c>
      <c r="D3660">
        <v>4</v>
      </c>
      <c r="E3660">
        <v>2</v>
      </c>
      <c r="F3660">
        <v>9</v>
      </c>
      <c r="G3660" s="1" t="s">
        <v>17</v>
      </c>
      <c r="H3660" s="1" t="s">
        <v>28</v>
      </c>
      <c r="I3660" s="1" t="s">
        <v>87</v>
      </c>
      <c r="J3660">
        <v>3</v>
      </c>
      <c r="K3660" s="1" t="s">
        <v>523</v>
      </c>
      <c r="L3660" s="1" t="s">
        <v>126</v>
      </c>
      <c r="M3660" s="1" t="s">
        <v>212</v>
      </c>
      <c r="N3660" s="1" t="s">
        <v>126</v>
      </c>
      <c r="O3660">
        <v>116459.74402955972</v>
      </c>
      <c r="P3660">
        <v>35690481.62316779</v>
      </c>
    </row>
    <row r="3661" spans="1:16" x14ac:dyDescent="0.3">
      <c r="A3661">
        <v>3666</v>
      </c>
      <c r="B3661" s="1" t="s">
        <v>181</v>
      </c>
      <c r="C3661">
        <v>3</v>
      </c>
      <c r="D3661">
        <v>4</v>
      </c>
      <c r="E3661">
        <v>2</v>
      </c>
      <c r="F3661">
        <v>9</v>
      </c>
      <c r="G3661" s="1" t="s">
        <v>17</v>
      </c>
      <c r="H3661" s="1" t="s">
        <v>28</v>
      </c>
      <c r="I3661" s="1" t="s">
        <v>87</v>
      </c>
      <c r="J3661">
        <v>3</v>
      </c>
      <c r="K3661" s="1" t="s">
        <v>523</v>
      </c>
      <c r="L3661" s="1" t="s">
        <v>238</v>
      </c>
      <c r="M3661" s="1" t="s">
        <v>614</v>
      </c>
      <c r="N3661" s="1" t="s">
        <v>187</v>
      </c>
      <c r="O3661">
        <v>4073.9462653832666</v>
      </c>
      <c r="P3661">
        <v>829864.91175584483</v>
      </c>
    </row>
    <row r="3662" spans="1:16" x14ac:dyDescent="0.3">
      <c r="A3662">
        <v>3667</v>
      </c>
      <c r="B3662" s="1" t="s">
        <v>181</v>
      </c>
      <c r="C3662">
        <v>3</v>
      </c>
      <c r="D3662">
        <v>4</v>
      </c>
      <c r="E3662">
        <v>2</v>
      </c>
      <c r="F3662">
        <v>9</v>
      </c>
      <c r="G3662" s="1" t="s">
        <v>17</v>
      </c>
      <c r="H3662" s="1" t="s">
        <v>28</v>
      </c>
      <c r="I3662" s="1" t="s">
        <v>87</v>
      </c>
      <c r="J3662">
        <v>3</v>
      </c>
      <c r="K3662" s="1" t="s">
        <v>523</v>
      </c>
      <c r="L3662" s="1" t="s">
        <v>115</v>
      </c>
      <c r="M3662" s="1" t="s">
        <v>182</v>
      </c>
      <c r="N3662" s="1" t="s">
        <v>56</v>
      </c>
      <c r="O3662">
        <v>38518.629797536021</v>
      </c>
      <c r="P3662">
        <v>7398894.5735512236</v>
      </c>
    </row>
    <row r="3663" spans="1:16" x14ac:dyDescent="0.3">
      <c r="A3663">
        <v>3668</v>
      </c>
      <c r="B3663" s="1" t="s">
        <v>181</v>
      </c>
      <c r="C3663">
        <v>3</v>
      </c>
      <c r="D3663">
        <v>4</v>
      </c>
      <c r="E3663">
        <v>2</v>
      </c>
      <c r="F3663">
        <v>9</v>
      </c>
      <c r="G3663" s="1" t="s">
        <v>17</v>
      </c>
      <c r="H3663" s="1" t="s">
        <v>28</v>
      </c>
      <c r="I3663" s="1" t="s">
        <v>87</v>
      </c>
      <c r="J3663">
        <v>3</v>
      </c>
      <c r="K3663" s="1" t="s">
        <v>523</v>
      </c>
      <c r="L3663" s="1" t="s">
        <v>21</v>
      </c>
      <c r="M3663" s="1" t="s">
        <v>91</v>
      </c>
      <c r="N3663" s="1" t="s">
        <v>21</v>
      </c>
      <c r="O3663">
        <v>16539.168647967777</v>
      </c>
      <c r="P3663">
        <v>3093181.2123551657</v>
      </c>
    </row>
    <row r="3664" spans="1:16" x14ac:dyDescent="0.3">
      <c r="A3664">
        <v>3669</v>
      </c>
      <c r="B3664" s="1" t="s">
        <v>181</v>
      </c>
      <c r="C3664">
        <v>3</v>
      </c>
      <c r="D3664">
        <v>4</v>
      </c>
      <c r="E3664">
        <v>2</v>
      </c>
      <c r="F3664">
        <v>9</v>
      </c>
      <c r="G3664" s="1" t="s">
        <v>17</v>
      </c>
      <c r="H3664" s="1" t="s">
        <v>28</v>
      </c>
      <c r="I3664" s="1" t="s">
        <v>87</v>
      </c>
      <c r="J3664">
        <v>3</v>
      </c>
      <c r="K3664" s="1" t="s">
        <v>523</v>
      </c>
      <c r="L3664" s="1" t="s">
        <v>187</v>
      </c>
      <c r="M3664" s="1" t="s">
        <v>188</v>
      </c>
      <c r="N3664" s="1" t="s">
        <v>187</v>
      </c>
      <c r="O3664">
        <v>7002.7028462403596</v>
      </c>
      <c r="P3664">
        <v>1695347.2425821507</v>
      </c>
    </row>
    <row r="3665" spans="1:16" x14ac:dyDescent="0.3">
      <c r="A3665">
        <v>3670</v>
      </c>
      <c r="B3665" s="1" t="s">
        <v>181</v>
      </c>
      <c r="C3665">
        <v>3</v>
      </c>
      <c r="D3665">
        <v>4</v>
      </c>
      <c r="E3665">
        <v>2</v>
      </c>
      <c r="F3665">
        <v>9</v>
      </c>
      <c r="G3665" s="1" t="s">
        <v>17</v>
      </c>
      <c r="H3665" s="1" t="s">
        <v>28</v>
      </c>
      <c r="I3665" s="1" t="s">
        <v>87</v>
      </c>
      <c r="J3665">
        <v>3</v>
      </c>
      <c r="K3665" s="1" t="s">
        <v>523</v>
      </c>
      <c r="L3665" s="1" t="s">
        <v>311</v>
      </c>
      <c r="M3665" s="1" t="s">
        <v>608</v>
      </c>
      <c r="N3665" s="1" t="s">
        <v>194</v>
      </c>
      <c r="O3665">
        <v>11045.625506995728</v>
      </c>
      <c r="P3665">
        <v>1994129.0356409724</v>
      </c>
    </row>
    <row r="3666" spans="1:16" x14ac:dyDescent="0.3">
      <c r="A3666">
        <v>3671</v>
      </c>
      <c r="B3666" s="1" t="s">
        <v>181</v>
      </c>
      <c r="C3666">
        <v>3</v>
      </c>
      <c r="D3666">
        <v>4</v>
      </c>
      <c r="E3666">
        <v>2</v>
      </c>
      <c r="F3666">
        <v>9</v>
      </c>
      <c r="G3666" s="1" t="s">
        <v>17</v>
      </c>
      <c r="H3666" s="1" t="s">
        <v>28</v>
      </c>
      <c r="I3666" s="1" t="s">
        <v>87</v>
      </c>
      <c r="J3666">
        <v>3</v>
      </c>
      <c r="K3666" s="1" t="s">
        <v>523</v>
      </c>
      <c r="L3666" s="1" t="s">
        <v>56</v>
      </c>
      <c r="M3666" s="1" t="s">
        <v>117</v>
      </c>
      <c r="N3666" s="1" t="s">
        <v>56</v>
      </c>
      <c r="O3666">
        <v>14384.238827195122</v>
      </c>
      <c r="P3666">
        <v>3248501.3417998576</v>
      </c>
    </row>
    <row r="3667" spans="1:16" x14ac:dyDescent="0.3">
      <c r="A3667">
        <v>3672</v>
      </c>
      <c r="B3667" s="1" t="s">
        <v>181</v>
      </c>
      <c r="C3667">
        <v>3</v>
      </c>
      <c r="D3667">
        <v>4</v>
      </c>
      <c r="E3667">
        <v>2</v>
      </c>
      <c r="F3667">
        <v>9</v>
      </c>
      <c r="G3667" s="1" t="s">
        <v>17</v>
      </c>
      <c r="H3667" s="1" t="s">
        <v>28</v>
      </c>
      <c r="I3667" s="1" t="s">
        <v>87</v>
      </c>
      <c r="J3667">
        <v>3</v>
      </c>
      <c r="K3667" s="1" t="s">
        <v>523</v>
      </c>
      <c r="L3667" s="1" t="s">
        <v>56</v>
      </c>
      <c r="M3667" s="1" t="s">
        <v>117</v>
      </c>
      <c r="N3667" s="1" t="s">
        <v>56</v>
      </c>
      <c r="O3667">
        <v>55066.833631451453</v>
      </c>
      <c r="P3667">
        <v>16586832.454726439</v>
      </c>
    </row>
    <row r="3668" spans="1:16" x14ac:dyDescent="0.3">
      <c r="A3668">
        <v>3673</v>
      </c>
      <c r="B3668" s="1" t="s">
        <v>181</v>
      </c>
      <c r="C3668">
        <v>3</v>
      </c>
      <c r="D3668">
        <v>4</v>
      </c>
      <c r="E3668">
        <v>2</v>
      </c>
      <c r="F3668">
        <v>9</v>
      </c>
      <c r="G3668" s="1" t="s">
        <v>17</v>
      </c>
      <c r="H3668" s="1" t="s">
        <v>28</v>
      </c>
      <c r="I3668" s="1" t="s">
        <v>87</v>
      </c>
      <c r="J3668">
        <v>3</v>
      </c>
      <c r="K3668" s="1" t="s">
        <v>523</v>
      </c>
      <c r="L3668" s="1" t="s">
        <v>21</v>
      </c>
      <c r="M3668" s="1" t="s">
        <v>91</v>
      </c>
      <c r="N3668" s="1" t="s">
        <v>21</v>
      </c>
      <c r="O3668">
        <v>19227.995758505636</v>
      </c>
      <c r="P3668">
        <v>3270072.783496134</v>
      </c>
    </row>
    <row r="3669" spans="1:16" x14ac:dyDescent="0.3">
      <c r="A3669">
        <v>3674</v>
      </c>
      <c r="B3669" s="1" t="s">
        <v>181</v>
      </c>
      <c r="C3669">
        <v>3</v>
      </c>
      <c r="D3669">
        <v>4</v>
      </c>
      <c r="E3669">
        <v>2</v>
      </c>
      <c r="F3669">
        <v>9</v>
      </c>
      <c r="G3669" s="1" t="s">
        <v>17</v>
      </c>
      <c r="H3669" s="1" t="s">
        <v>28</v>
      </c>
      <c r="I3669" s="1" t="s">
        <v>87</v>
      </c>
      <c r="J3669">
        <v>3</v>
      </c>
      <c r="K3669" s="1" t="s">
        <v>523</v>
      </c>
      <c r="L3669" s="1" t="s">
        <v>21</v>
      </c>
      <c r="M3669" s="1" t="s">
        <v>91</v>
      </c>
      <c r="N3669" s="1" t="s">
        <v>21</v>
      </c>
      <c r="O3669">
        <v>9687.6907390528231</v>
      </c>
      <c r="P3669">
        <v>2143597.8723245738</v>
      </c>
    </row>
    <row r="3670" spans="1:16" x14ac:dyDescent="0.3">
      <c r="A3670">
        <v>3675</v>
      </c>
      <c r="B3670" s="1" t="s">
        <v>181</v>
      </c>
      <c r="C3670">
        <v>3</v>
      </c>
      <c r="D3670">
        <v>4</v>
      </c>
      <c r="E3670">
        <v>2</v>
      </c>
      <c r="F3670">
        <v>9</v>
      </c>
      <c r="G3670" s="1" t="s">
        <v>17</v>
      </c>
      <c r="H3670" s="1" t="s">
        <v>28</v>
      </c>
      <c r="I3670" s="1" t="s">
        <v>87</v>
      </c>
      <c r="J3670">
        <v>3</v>
      </c>
      <c r="K3670" s="1" t="s">
        <v>523</v>
      </c>
      <c r="L3670" s="1" t="s">
        <v>21</v>
      </c>
      <c r="M3670" s="1" t="s">
        <v>91</v>
      </c>
      <c r="N3670" s="1" t="s">
        <v>21</v>
      </c>
      <c r="O3670">
        <v>14224.639870316036</v>
      </c>
      <c r="P3670">
        <v>1780458.043164962</v>
      </c>
    </row>
    <row r="3671" spans="1:16" x14ac:dyDescent="0.3">
      <c r="A3671">
        <v>3676</v>
      </c>
      <c r="B3671" s="1" t="s">
        <v>181</v>
      </c>
      <c r="C3671">
        <v>3</v>
      </c>
      <c r="D3671">
        <v>4</v>
      </c>
      <c r="E3671">
        <v>2</v>
      </c>
      <c r="F3671">
        <v>9</v>
      </c>
      <c r="G3671" s="1" t="s">
        <v>17</v>
      </c>
      <c r="H3671" s="1" t="s">
        <v>28</v>
      </c>
      <c r="I3671" s="1" t="s">
        <v>87</v>
      </c>
      <c r="J3671">
        <v>3</v>
      </c>
      <c r="K3671" s="1" t="s">
        <v>523</v>
      </c>
      <c r="L3671" s="1" t="s">
        <v>21</v>
      </c>
      <c r="M3671" s="1" t="s">
        <v>91</v>
      </c>
      <c r="N3671" s="1" t="s">
        <v>21</v>
      </c>
      <c r="O3671">
        <v>5525.6418872441136</v>
      </c>
      <c r="P3671">
        <v>753584.31547481252</v>
      </c>
    </row>
    <row r="3672" spans="1:16" x14ac:dyDescent="0.3">
      <c r="A3672">
        <v>3677</v>
      </c>
      <c r="B3672" s="1" t="s">
        <v>181</v>
      </c>
      <c r="C3672">
        <v>3</v>
      </c>
      <c r="D3672">
        <v>4</v>
      </c>
      <c r="E3672">
        <v>2</v>
      </c>
      <c r="F3672">
        <v>9</v>
      </c>
      <c r="G3672" s="1" t="s">
        <v>17</v>
      </c>
      <c r="H3672" s="1" t="s">
        <v>28</v>
      </c>
      <c r="I3672" s="1" t="s">
        <v>87</v>
      </c>
      <c r="J3672">
        <v>3</v>
      </c>
      <c r="K3672" s="1" t="s">
        <v>523</v>
      </c>
      <c r="L3672" s="1" t="s">
        <v>90</v>
      </c>
      <c r="M3672" s="1" t="s">
        <v>209</v>
      </c>
      <c r="N3672" s="1" t="s">
        <v>90</v>
      </c>
      <c r="O3672">
        <v>12744.005222639891</v>
      </c>
      <c r="P3672">
        <v>2454058.2492820835</v>
      </c>
    </row>
    <row r="3673" spans="1:16" x14ac:dyDescent="0.3">
      <c r="A3673">
        <v>3678</v>
      </c>
      <c r="B3673" s="1" t="s">
        <v>181</v>
      </c>
      <c r="C3673">
        <v>3</v>
      </c>
      <c r="D3673">
        <v>4</v>
      </c>
      <c r="E3673">
        <v>2</v>
      </c>
      <c r="F3673">
        <v>9</v>
      </c>
      <c r="G3673" s="1" t="s">
        <v>17</v>
      </c>
      <c r="H3673" s="1" t="s">
        <v>28</v>
      </c>
      <c r="I3673" s="1" t="s">
        <v>87</v>
      </c>
      <c r="J3673">
        <v>3</v>
      </c>
      <c r="K3673" s="1" t="s">
        <v>523</v>
      </c>
      <c r="L3673" s="1" t="s">
        <v>90</v>
      </c>
      <c r="M3673" s="1" t="s">
        <v>209</v>
      </c>
      <c r="N3673" s="1" t="s">
        <v>90</v>
      </c>
      <c r="O3673">
        <v>16398.884033044542</v>
      </c>
      <c r="P3673">
        <v>4149228.4815342696</v>
      </c>
    </row>
    <row r="3674" spans="1:16" x14ac:dyDescent="0.3">
      <c r="A3674">
        <v>3679</v>
      </c>
      <c r="B3674" s="1" t="s">
        <v>181</v>
      </c>
      <c r="C3674">
        <v>3</v>
      </c>
      <c r="D3674">
        <v>4</v>
      </c>
      <c r="E3674">
        <v>2</v>
      </c>
      <c r="F3674">
        <v>9</v>
      </c>
      <c r="G3674" s="1" t="s">
        <v>17</v>
      </c>
      <c r="H3674" s="1" t="s">
        <v>28</v>
      </c>
      <c r="I3674" s="1" t="s">
        <v>87</v>
      </c>
      <c r="J3674">
        <v>3</v>
      </c>
      <c r="K3674" s="1" t="s">
        <v>523</v>
      </c>
      <c r="L3674" s="1" t="s">
        <v>194</v>
      </c>
      <c r="M3674" s="1" t="s">
        <v>609</v>
      </c>
      <c r="N3674" s="1" t="s">
        <v>194</v>
      </c>
      <c r="O3674">
        <v>8823.4584525106184</v>
      </c>
      <c r="P3674">
        <v>2023512.7553288557</v>
      </c>
    </row>
    <row r="3675" spans="1:16" x14ac:dyDescent="0.3">
      <c r="A3675">
        <v>3680</v>
      </c>
      <c r="B3675" s="1" t="s">
        <v>181</v>
      </c>
      <c r="C3675">
        <v>3</v>
      </c>
      <c r="D3675">
        <v>4</v>
      </c>
      <c r="E3675">
        <v>2</v>
      </c>
      <c r="F3675">
        <v>9</v>
      </c>
      <c r="G3675" s="1" t="s">
        <v>17</v>
      </c>
      <c r="H3675" s="1" t="s">
        <v>28</v>
      </c>
      <c r="I3675" s="1" t="s">
        <v>87</v>
      </c>
      <c r="J3675">
        <v>3</v>
      </c>
      <c r="K3675" s="1" t="s">
        <v>523</v>
      </c>
      <c r="L3675" s="1" t="s">
        <v>126</v>
      </c>
      <c r="M3675" s="1" t="s">
        <v>212</v>
      </c>
      <c r="N3675" s="1" t="s">
        <v>126</v>
      </c>
      <c r="O3675">
        <v>92379.225485181858</v>
      </c>
      <c r="P3675">
        <v>27864881.670573149</v>
      </c>
    </row>
    <row r="3676" spans="1:16" x14ac:dyDescent="0.3">
      <c r="A3676">
        <v>3681</v>
      </c>
      <c r="B3676" s="1" t="s">
        <v>181</v>
      </c>
      <c r="C3676">
        <v>3</v>
      </c>
      <c r="D3676">
        <v>4</v>
      </c>
      <c r="E3676">
        <v>2</v>
      </c>
      <c r="F3676">
        <v>9</v>
      </c>
      <c r="G3676" s="1" t="s">
        <v>17</v>
      </c>
      <c r="H3676" s="1" t="s">
        <v>28</v>
      </c>
      <c r="I3676" s="1" t="s">
        <v>87</v>
      </c>
      <c r="J3676">
        <v>3</v>
      </c>
      <c r="K3676" s="1" t="s">
        <v>523</v>
      </c>
      <c r="L3676" s="1" t="s">
        <v>187</v>
      </c>
      <c r="M3676" s="1" t="s">
        <v>188</v>
      </c>
      <c r="N3676" s="1" t="s">
        <v>187</v>
      </c>
      <c r="O3676">
        <v>6292.7246676867553</v>
      </c>
      <c r="P3676">
        <v>1433061.7650956456</v>
      </c>
    </row>
    <row r="3677" spans="1:16" x14ac:dyDescent="0.3">
      <c r="A3677">
        <v>3682</v>
      </c>
      <c r="B3677" s="1" t="s">
        <v>181</v>
      </c>
      <c r="C3677">
        <v>3</v>
      </c>
      <c r="D3677">
        <v>4</v>
      </c>
      <c r="E3677">
        <v>2</v>
      </c>
      <c r="F3677">
        <v>9</v>
      </c>
      <c r="G3677" s="1" t="s">
        <v>17</v>
      </c>
      <c r="H3677" s="1" t="s">
        <v>28</v>
      </c>
      <c r="I3677" s="1" t="s">
        <v>87</v>
      </c>
      <c r="J3677">
        <v>3</v>
      </c>
      <c r="K3677" s="1" t="s">
        <v>523</v>
      </c>
      <c r="L3677" s="1" t="s">
        <v>56</v>
      </c>
      <c r="M3677" s="1" t="s">
        <v>117</v>
      </c>
      <c r="N3677" s="1" t="s">
        <v>56</v>
      </c>
      <c r="O3677">
        <v>3665.3718704054577</v>
      </c>
      <c r="P3677">
        <v>540581.19046888489</v>
      </c>
    </row>
    <row r="3678" spans="1:16" x14ac:dyDescent="0.3">
      <c r="A3678">
        <v>3683</v>
      </c>
      <c r="B3678" s="1" t="s">
        <v>181</v>
      </c>
      <c r="C3678">
        <v>3</v>
      </c>
      <c r="D3678">
        <v>4</v>
      </c>
      <c r="E3678">
        <v>2</v>
      </c>
      <c r="F3678">
        <v>9</v>
      </c>
      <c r="G3678" s="1" t="s">
        <v>17</v>
      </c>
      <c r="H3678" s="1" t="s">
        <v>28</v>
      </c>
      <c r="I3678" s="1" t="s">
        <v>87</v>
      </c>
      <c r="J3678">
        <v>3</v>
      </c>
      <c r="K3678" s="1" t="s">
        <v>523</v>
      </c>
      <c r="L3678" s="1" t="s">
        <v>56</v>
      </c>
      <c r="M3678" s="1" t="s">
        <v>117</v>
      </c>
      <c r="N3678" s="1" t="s">
        <v>56</v>
      </c>
      <c r="O3678">
        <v>7360.9978302128866</v>
      </c>
      <c r="P3678">
        <v>1121861.1960544852</v>
      </c>
    </row>
    <row r="3679" spans="1:16" x14ac:dyDescent="0.3">
      <c r="A3679">
        <v>3684</v>
      </c>
      <c r="B3679" s="1" t="s">
        <v>181</v>
      </c>
      <c r="C3679">
        <v>3</v>
      </c>
      <c r="D3679">
        <v>4</v>
      </c>
      <c r="E3679">
        <v>2</v>
      </c>
      <c r="F3679">
        <v>9</v>
      </c>
      <c r="G3679" s="1" t="s">
        <v>17</v>
      </c>
      <c r="H3679" s="1" t="s">
        <v>28</v>
      </c>
      <c r="I3679" s="1" t="s">
        <v>87</v>
      </c>
      <c r="J3679">
        <v>3</v>
      </c>
      <c r="K3679" s="1" t="s">
        <v>523</v>
      </c>
      <c r="L3679" s="1" t="s">
        <v>238</v>
      </c>
      <c r="M3679" s="1" t="s">
        <v>614</v>
      </c>
      <c r="N3679" s="1" t="s">
        <v>187</v>
      </c>
      <c r="O3679">
        <v>7681.9475530553218</v>
      </c>
      <c r="P3679">
        <v>1770010.8456387052</v>
      </c>
    </row>
    <row r="3680" spans="1:16" x14ac:dyDescent="0.3">
      <c r="A3680">
        <v>3685</v>
      </c>
      <c r="B3680" s="1" t="s">
        <v>181</v>
      </c>
      <c r="C3680">
        <v>3</v>
      </c>
      <c r="D3680">
        <v>4</v>
      </c>
      <c r="E3680">
        <v>2</v>
      </c>
      <c r="F3680">
        <v>9</v>
      </c>
      <c r="G3680" s="1" t="s">
        <v>17</v>
      </c>
      <c r="H3680" s="1" t="s">
        <v>28</v>
      </c>
      <c r="I3680" s="1" t="s">
        <v>87</v>
      </c>
      <c r="J3680">
        <v>3</v>
      </c>
      <c r="K3680" s="1" t="s">
        <v>523</v>
      </c>
      <c r="L3680" s="1" t="s">
        <v>115</v>
      </c>
      <c r="M3680" s="1" t="s">
        <v>182</v>
      </c>
      <c r="N3680" s="1" t="s">
        <v>56</v>
      </c>
      <c r="O3680">
        <v>22628.632234674304</v>
      </c>
      <c r="P3680">
        <v>5680060.6496499218</v>
      </c>
    </row>
    <row r="3681" spans="1:16" x14ac:dyDescent="0.3">
      <c r="A3681">
        <v>3686</v>
      </c>
      <c r="B3681" s="1" t="s">
        <v>181</v>
      </c>
      <c r="C3681">
        <v>3</v>
      </c>
      <c r="D3681">
        <v>4</v>
      </c>
      <c r="E3681">
        <v>2</v>
      </c>
      <c r="F3681">
        <v>9</v>
      </c>
      <c r="G3681" s="1" t="s">
        <v>17</v>
      </c>
      <c r="H3681" s="1" t="s">
        <v>28</v>
      </c>
      <c r="I3681" s="1" t="s">
        <v>87</v>
      </c>
      <c r="J3681">
        <v>3</v>
      </c>
      <c r="K3681" s="1" t="s">
        <v>523</v>
      </c>
      <c r="L3681" s="1" t="s">
        <v>90</v>
      </c>
      <c r="M3681" s="1" t="s">
        <v>209</v>
      </c>
      <c r="N3681" s="1" t="s">
        <v>90</v>
      </c>
      <c r="O3681">
        <v>36812.120246279061</v>
      </c>
      <c r="P3681">
        <v>10132290.329092342</v>
      </c>
    </row>
    <row r="3682" spans="1:16" x14ac:dyDescent="0.3">
      <c r="A3682">
        <v>3687</v>
      </c>
      <c r="B3682" s="1" t="s">
        <v>181</v>
      </c>
      <c r="C3682">
        <v>3</v>
      </c>
      <c r="D3682">
        <v>4</v>
      </c>
      <c r="E3682">
        <v>2</v>
      </c>
      <c r="F3682">
        <v>9</v>
      </c>
      <c r="G3682" s="1" t="s">
        <v>17</v>
      </c>
      <c r="H3682" s="1" t="s">
        <v>28</v>
      </c>
      <c r="I3682" s="1" t="s">
        <v>87</v>
      </c>
      <c r="J3682">
        <v>3</v>
      </c>
      <c r="K3682" s="1" t="s">
        <v>523</v>
      </c>
      <c r="L3682" s="1" t="s">
        <v>126</v>
      </c>
      <c r="M3682" s="1" t="s">
        <v>212</v>
      </c>
      <c r="N3682" s="1" t="s">
        <v>126</v>
      </c>
      <c r="O3682">
        <v>38589.850112534012</v>
      </c>
      <c r="P3682">
        <v>7646599.7179810852</v>
      </c>
    </row>
    <row r="3683" spans="1:16" x14ac:dyDescent="0.3">
      <c r="A3683">
        <v>3688</v>
      </c>
      <c r="B3683" s="1" t="s">
        <v>181</v>
      </c>
      <c r="C3683">
        <v>3</v>
      </c>
      <c r="D3683">
        <v>4</v>
      </c>
      <c r="E3683">
        <v>2</v>
      </c>
      <c r="F3683">
        <v>9</v>
      </c>
      <c r="G3683" s="1" t="s">
        <v>17</v>
      </c>
      <c r="H3683" s="1" t="s">
        <v>28</v>
      </c>
      <c r="I3683" s="1" t="s">
        <v>87</v>
      </c>
      <c r="J3683">
        <v>3</v>
      </c>
      <c r="K3683" s="1" t="s">
        <v>523</v>
      </c>
      <c r="L3683" s="1" t="s">
        <v>126</v>
      </c>
      <c r="M3683" s="1" t="s">
        <v>212</v>
      </c>
      <c r="N3683" s="1" t="s">
        <v>126</v>
      </c>
      <c r="O3683">
        <v>13933.351994740722</v>
      </c>
      <c r="P3683">
        <v>2572109.7213929128</v>
      </c>
    </row>
    <row r="3684" spans="1:16" x14ac:dyDescent="0.3">
      <c r="A3684">
        <v>3689</v>
      </c>
      <c r="B3684" s="1" t="s">
        <v>181</v>
      </c>
      <c r="C3684">
        <v>3</v>
      </c>
      <c r="D3684">
        <v>4</v>
      </c>
      <c r="E3684">
        <v>2</v>
      </c>
      <c r="F3684">
        <v>9</v>
      </c>
      <c r="G3684" s="1" t="s">
        <v>17</v>
      </c>
      <c r="H3684" s="1" t="s">
        <v>28</v>
      </c>
      <c r="I3684" s="1" t="s">
        <v>87</v>
      </c>
      <c r="J3684">
        <v>3</v>
      </c>
      <c r="K3684" s="1" t="s">
        <v>523</v>
      </c>
      <c r="L3684" s="1" t="s">
        <v>238</v>
      </c>
      <c r="M3684" s="1" t="s">
        <v>614</v>
      </c>
      <c r="N3684" s="1" t="s">
        <v>187</v>
      </c>
      <c r="O3684">
        <v>3450.5936441300241</v>
      </c>
      <c r="P3684">
        <v>624849.48346332449</v>
      </c>
    </row>
    <row r="3685" spans="1:16" x14ac:dyDescent="0.3">
      <c r="A3685">
        <v>3690</v>
      </c>
      <c r="B3685" s="1" t="s">
        <v>181</v>
      </c>
      <c r="C3685">
        <v>3</v>
      </c>
      <c r="D3685">
        <v>4</v>
      </c>
      <c r="E3685">
        <v>2</v>
      </c>
      <c r="F3685">
        <v>9</v>
      </c>
      <c r="G3685" s="1" t="s">
        <v>17</v>
      </c>
      <c r="H3685" s="1" t="s">
        <v>28</v>
      </c>
      <c r="I3685" s="1" t="s">
        <v>87</v>
      </c>
      <c r="J3685">
        <v>3</v>
      </c>
      <c r="K3685" s="1" t="s">
        <v>523</v>
      </c>
      <c r="L3685" s="1" t="s">
        <v>238</v>
      </c>
      <c r="M3685" s="1" t="s">
        <v>614</v>
      </c>
      <c r="N3685" s="1" t="s">
        <v>187</v>
      </c>
      <c r="O3685">
        <v>8734.0345275863692</v>
      </c>
      <c r="P3685">
        <v>1464647.2966693197</v>
      </c>
    </row>
    <row r="3686" spans="1:16" x14ac:dyDescent="0.3">
      <c r="A3686">
        <v>3691</v>
      </c>
      <c r="B3686" s="1" t="s">
        <v>181</v>
      </c>
      <c r="C3686">
        <v>3</v>
      </c>
      <c r="D3686">
        <v>4</v>
      </c>
      <c r="E3686">
        <v>2</v>
      </c>
      <c r="F3686">
        <v>9</v>
      </c>
      <c r="G3686" s="1" t="s">
        <v>17</v>
      </c>
      <c r="H3686" s="1" t="s">
        <v>28</v>
      </c>
      <c r="I3686" s="1" t="s">
        <v>87</v>
      </c>
      <c r="J3686">
        <v>3</v>
      </c>
      <c r="K3686" s="1" t="s">
        <v>523</v>
      </c>
      <c r="L3686" s="1" t="s">
        <v>217</v>
      </c>
      <c r="M3686" s="1" t="s">
        <v>218</v>
      </c>
      <c r="N3686" s="1" t="s">
        <v>187</v>
      </c>
      <c r="O3686">
        <v>5666.6486503018141</v>
      </c>
      <c r="P3686">
        <v>1298613.2203809603</v>
      </c>
    </row>
    <row r="3687" spans="1:16" x14ac:dyDescent="0.3">
      <c r="A3687">
        <v>3692</v>
      </c>
      <c r="B3687" s="1" t="s">
        <v>181</v>
      </c>
      <c r="C3687">
        <v>3</v>
      </c>
      <c r="D3687">
        <v>4</v>
      </c>
      <c r="E3687">
        <v>2</v>
      </c>
      <c r="F3687">
        <v>9</v>
      </c>
      <c r="G3687" s="1" t="s">
        <v>17</v>
      </c>
      <c r="H3687" s="1" t="s">
        <v>28</v>
      </c>
      <c r="I3687" s="1" t="s">
        <v>87</v>
      </c>
      <c r="J3687">
        <v>3</v>
      </c>
      <c r="K3687" s="1" t="s">
        <v>523</v>
      </c>
      <c r="L3687" s="1" t="s">
        <v>308</v>
      </c>
      <c r="M3687" s="1" t="s">
        <v>610</v>
      </c>
      <c r="N3687" s="1" t="s">
        <v>187</v>
      </c>
      <c r="O3687">
        <v>6346.4945286648981</v>
      </c>
      <c r="P3687">
        <v>1385970.8713861939</v>
      </c>
    </row>
    <row r="3688" spans="1:16" x14ac:dyDescent="0.3">
      <c r="A3688">
        <v>3693</v>
      </c>
      <c r="B3688" s="1" t="s">
        <v>181</v>
      </c>
      <c r="C3688">
        <v>3</v>
      </c>
      <c r="D3688">
        <v>4</v>
      </c>
      <c r="E3688">
        <v>2</v>
      </c>
      <c r="F3688">
        <v>9</v>
      </c>
      <c r="G3688" s="1" t="s">
        <v>17</v>
      </c>
      <c r="H3688" s="1" t="s">
        <v>28</v>
      </c>
      <c r="I3688" s="1" t="s">
        <v>87</v>
      </c>
      <c r="J3688">
        <v>3</v>
      </c>
      <c r="K3688" s="1" t="s">
        <v>523</v>
      </c>
      <c r="L3688" s="1" t="s">
        <v>636</v>
      </c>
      <c r="M3688" s="1" t="s">
        <v>637</v>
      </c>
      <c r="N3688" s="1" t="s">
        <v>31</v>
      </c>
      <c r="O3688">
        <v>7561.2031952661973</v>
      </c>
      <c r="P3688">
        <v>1643010.8276822355</v>
      </c>
    </row>
    <row r="3689" spans="1:16" x14ac:dyDescent="0.3">
      <c r="A3689">
        <v>3694</v>
      </c>
      <c r="B3689" s="1" t="s">
        <v>181</v>
      </c>
      <c r="C3689">
        <v>3</v>
      </c>
      <c r="D3689">
        <v>4</v>
      </c>
      <c r="E3689">
        <v>2</v>
      </c>
      <c r="F3689">
        <v>9</v>
      </c>
      <c r="G3689" s="1" t="s">
        <v>17</v>
      </c>
      <c r="H3689" s="1" t="s">
        <v>28</v>
      </c>
      <c r="I3689" s="1" t="s">
        <v>87</v>
      </c>
      <c r="J3689">
        <v>3</v>
      </c>
      <c r="K3689" s="1" t="s">
        <v>523</v>
      </c>
      <c r="L3689" s="1" t="s">
        <v>56</v>
      </c>
      <c r="M3689" s="1" t="s">
        <v>117</v>
      </c>
      <c r="N3689" s="1" t="s">
        <v>56</v>
      </c>
      <c r="O3689">
        <v>21289.705283680978</v>
      </c>
      <c r="P3689">
        <v>6313995.9882360604</v>
      </c>
    </row>
    <row r="3690" spans="1:16" x14ac:dyDescent="0.3">
      <c r="A3690">
        <v>3695</v>
      </c>
      <c r="B3690" s="1" t="s">
        <v>181</v>
      </c>
      <c r="C3690">
        <v>3</v>
      </c>
      <c r="D3690">
        <v>4</v>
      </c>
      <c r="E3690">
        <v>2</v>
      </c>
      <c r="F3690">
        <v>9</v>
      </c>
      <c r="G3690" s="1" t="s">
        <v>17</v>
      </c>
      <c r="H3690" s="1" t="s">
        <v>28</v>
      </c>
      <c r="I3690" s="1" t="s">
        <v>87</v>
      </c>
      <c r="J3690">
        <v>3</v>
      </c>
      <c r="K3690" s="1" t="s">
        <v>523</v>
      </c>
      <c r="L3690" s="1" t="s">
        <v>187</v>
      </c>
      <c r="M3690" s="1" t="s">
        <v>188</v>
      </c>
      <c r="N3690" s="1" t="s">
        <v>187</v>
      </c>
      <c r="O3690">
        <v>11564.005304465385</v>
      </c>
      <c r="P3690">
        <v>2815925.1208419963</v>
      </c>
    </row>
    <row r="3691" spans="1:16" x14ac:dyDescent="0.3">
      <c r="A3691">
        <v>3696</v>
      </c>
      <c r="B3691" s="1" t="s">
        <v>181</v>
      </c>
      <c r="C3691">
        <v>3</v>
      </c>
      <c r="D3691">
        <v>4</v>
      </c>
      <c r="E3691">
        <v>2</v>
      </c>
      <c r="F3691">
        <v>9</v>
      </c>
      <c r="G3691" s="1" t="s">
        <v>17</v>
      </c>
      <c r="H3691" s="1" t="s">
        <v>28</v>
      </c>
      <c r="I3691" s="1" t="s">
        <v>87</v>
      </c>
      <c r="J3691">
        <v>3</v>
      </c>
      <c r="K3691" s="1" t="s">
        <v>523</v>
      </c>
      <c r="L3691" s="1" t="s">
        <v>187</v>
      </c>
      <c r="M3691" s="1" t="s">
        <v>188</v>
      </c>
      <c r="N3691" s="1" t="s">
        <v>187</v>
      </c>
      <c r="O3691">
        <v>5372.4888402955603</v>
      </c>
      <c r="P3691">
        <v>1099484.1890931518</v>
      </c>
    </row>
    <row r="3692" spans="1:16" x14ac:dyDescent="0.3">
      <c r="A3692">
        <v>3697</v>
      </c>
      <c r="B3692" s="1" t="s">
        <v>181</v>
      </c>
      <c r="C3692">
        <v>3</v>
      </c>
      <c r="D3692">
        <v>4</v>
      </c>
      <c r="E3692">
        <v>2</v>
      </c>
      <c r="F3692">
        <v>9</v>
      </c>
      <c r="G3692" s="1" t="s">
        <v>17</v>
      </c>
      <c r="H3692" s="1" t="s">
        <v>28</v>
      </c>
      <c r="I3692" s="1" t="s">
        <v>87</v>
      </c>
      <c r="J3692">
        <v>3</v>
      </c>
      <c r="K3692" s="1" t="s">
        <v>523</v>
      </c>
      <c r="L3692" s="1" t="s">
        <v>311</v>
      </c>
      <c r="M3692" s="1" t="s">
        <v>608</v>
      </c>
      <c r="N3692" s="1" t="s">
        <v>194</v>
      </c>
      <c r="O3692">
        <v>6538.1353255002423</v>
      </c>
      <c r="P3692">
        <v>1471234.7685450155</v>
      </c>
    </row>
    <row r="3693" spans="1:16" x14ac:dyDescent="0.3">
      <c r="A3693">
        <v>3698</v>
      </c>
      <c r="B3693" s="1" t="s">
        <v>181</v>
      </c>
      <c r="C3693">
        <v>3</v>
      </c>
      <c r="D3693">
        <v>4</v>
      </c>
      <c r="E3693">
        <v>2</v>
      </c>
      <c r="F3693">
        <v>9</v>
      </c>
      <c r="G3693" s="1" t="s">
        <v>17</v>
      </c>
      <c r="H3693" s="1" t="s">
        <v>28</v>
      </c>
      <c r="I3693" s="1" t="s">
        <v>87</v>
      </c>
      <c r="J3693">
        <v>3</v>
      </c>
      <c r="K3693" s="1" t="s">
        <v>523</v>
      </c>
      <c r="L3693" s="1" t="s">
        <v>308</v>
      </c>
      <c r="M3693" s="1" t="s">
        <v>610</v>
      </c>
      <c r="N3693" s="1" t="s">
        <v>187</v>
      </c>
      <c r="O3693">
        <v>7007.3237476294607</v>
      </c>
      <c r="P3693">
        <v>1734869.6460136941</v>
      </c>
    </row>
    <row r="3694" spans="1:16" x14ac:dyDescent="0.3">
      <c r="A3694">
        <v>3699</v>
      </c>
      <c r="B3694" s="1" t="s">
        <v>181</v>
      </c>
      <c r="C3694">
        <v>3</v>
      </c>
      <c r="D3694">
        <v>4</v>
      </c>
      <c r="E3694">
        <v>2</v>
      </c>
      <c r="F3694">
        <v>9</v>
      </c>
      <c r="G3694" s="1" t="s">
        <v>17</v>
      </c>
      <c r="H3694" s="1" t="s">
        <v>28</v>
      </c>
      <c r="I3694" s="1" t="s">
        <v>87</v>
      </c>
      <c r="J3694">
        <v>3</v>
      </c>
      <c r="K3694" s="1" t="s">
        <v>523</v>
      </c>
      <c r="L3694" s="1" t="s">
        <v>187</v>
      </c>
      <c r="M3694" s="1" t="s">
        <v>188</v>
      </c>
      <c r="N3694" s="1" t="s">
        <v>187</v>
      </c>
      <c r="O3694">
        <v>6173.8678604062779</v>
      </c>
      <c r="P3694">
        <v>1144221.4282715521</v>
      </c>
    </row>
    <row r="3695" spans="1:16" x14ac:dyDescent="0.3">
      <c r="A3695">
        <v>3700</v>
      </c>
      <c r="B3695" s="1" t="s">
        <v>181</v>
      </c>
      <c r="C3695">
        <v>3</v>
      </c>
      <c r="D3695">
        <v>4</v>
      </c>
      <c r="E3695">
        <v>2</v>
      </c>
      <c r="F3695">
        <v>9</v>
      </c>
      <c r="G3695" s="1" t="s">
        <v>17</v>
      </c>
      <c r="H3695" s="1" t="s">
        <v>28</v>
      </c>
      <c r="I3695" s="1" t="s">
        <v>87</v>
      </c>
      <c r="J3695">
        <v>3</v>
      </c>
      <c r="K3695" s="1" t="s">
        <v>523</v>
      </c>
      <c r="L3695" s="1" t="s">
        <v>187</v>
      </c>
      <c r="M3695" s="1" t="s">
        <v>188</v>
      </c>
      <c r="N3695" s="1" t="s">
        <v>187</v>
      </c>
      <c r="O3695">
        <v>11107.812973807173</v>
      </c>
      <c r="P3695">
        <v>2480969.6794462218</v>
      </c>
    </row>
    <row r="3696" spans="1:16" x14ac:dyDescent="0.3">
      <c r="A3696">
        <v>3701</v>
      </c>
      <c r="B3696" s="1" t="s">
        <v>181</v>
      </c>
      <c r="C3696">
        <v>3</v>
      </c>
      <c r="D3696">
        <v>4</v>
      </c>
      <c r="E3696">
        <v>2</v>
      </c>
      <c r="F3696">
        <v>9</v>
      </c>
      <c r="G3696" s="1" t="s">
        <v>17</v>
      </c>
      <c r="H3696" s="1" t="s">
        <v>28</v>
      </c>
      <c r="I3696" s="1" t="s">
        <v>87</v>
      </c>
      <c r="J3696">
        <v>3</v>
      </c>
      <c r="K3696" s="1" t="s">
        <v>523</v>
      </c>
      <c r="L3696" s="1" t="s">
        <v>187</v>
      </c>
      <c r="M3696" s="1" t="s">
        <v>188</v>
      </c>
      <c r="N3696" s="1" t="s">
        <v>187</v>
      </c>
      <c r="O3696">
        <v>6018.509021613806</v>
      </c>
      <c r="P3696">
        <v>1357913.9579528975</v>
      </c>
    </row>
    <row r="3697" spans="1:16" x14ac:dyDescent="0.3">
      <c r="A3697">
        <v>3702</v>
      </c>
      <c r="B3697" s="1" t="s">
        <v>181</v>
      </c>
      <c r="C3697">
        <v>3</v>
      </c>
      <c r="D3697">
        <v>4</v>
      </c>
      <c r="E3697">
        <v>2</v>
      </c>
      <c r="F3697">
        <v>9</v>
      </c>
      <c r="G3697" s="1" t="s">
        <v>17</v>
      </c>
      <c r="H3697" s="1" t="s">
        <v>28</v>
      </c>
      <c r="I3697" s="1" t="s">
        <v>87</v>
      </c>
      <c r="J3697">
        <v>3</v>
      </c>
      <c r="K3697" s="1" t="s">
        <v>523</v>
      </c>
      <c r="L3697" s="1" t="s">
        <v>187</v>
      </c>
      <c r="M3697" s="1" t="s">
        <v>188</v>
      </c>
      <c r="N3697" s="1" t="s">
        <v>187</v>
      </c>
      <c r="O3697">
        <v>13893.880609033751</v>
      </c>
      <c r="P3697">
        <v>2889561.7324246573</v>
      </c>
    </row>
    <row r="3698" spans="1:16" x14ac:dyDescent="0.3">
      <c r="A3698">
        <v>3703</v>
      </c>
      <c r="B3698" s="1" t="s">
        <v>181</v>
      </c>
      <c r="C3698">
        <v>3</v>
      </c>
      <c r="D3698">
        <v>4</v>
      </c>
      <c r="E3698">
        <v>2</v>
      </c>
      <c r="F3698">
        <v>9</v>
      </c>
      <c r="G3698" s="1" t="s">
        <v>17</v>
      </c>
      <c r="H3698" s="1" t="s">
        <v>28</v>
      </c>
      <c r="I3698" s="1" t="s">
        <v>87</v>
      </c>
      <c r="J3698">
        <v>3</v>
      </c>
      <c r="K3698" s="1" t="s">
        <v>523</v>
      </c>
      <c r="L3698" s="1" t="s">
        <v>308</v>
      </c>
      <c r="M3698" s="1" t="s">
        <v>610</v>
      </c>
      <c r="N3698" s="1" t="s">
        <v>187</v>
      </c>
      <c r="O3698">
        <v>7311.9597666704376</v>
      </c>
      <c r="P3698">
        <v>2054700.9493209484</v>
      </c>
    </row>
    <row r="3699" spans="1:16" x14ac:dyDescent="0.3">
      <c r="A3699">
        <v>3704</v>
      </c>
      <c r="B3699" s="1" t="s">
        <v>181</v>
      </c>
      <c r="C3699">
        <v>3</v>
      </c>
      <c r="D3699">
        <v>4</v>
      </c>
      <c r="E3699">
        <v>2</v>
      </c>
      <c r="F3699">
        <v>9</v>
      </c>
      <c r="G3699" s="1" t="s">
        <v>17</v>
      </c>
      <c r="H3699" s="1" t="s">
        <v>28</v>
      </c>
      <c r="I3699" s="1" t="s">
        <v>87</v>
      </c>
      <c r="J3699">
        <v>3</v>
      </c>
      <c r="K3699" s="1" t="s">
        <v>523</v>
      </c>
      <c r="L3699" s="1" t="s">
        <v>308</v>
      </c>
      <c r="M3699" s="1" t="s">
        <v>610</v>
      </c>
      <c r="N3699" s="1" t="s">
        <v>187</v>
      </c>
      <c r="O3699">
        <v>8963.476838827115</v>
      </c>
      <c r="P3699">
        <v>3143903.0330752898</v>
      </c>
    </row>
    <row r="3700" spans="1:16" x14ac:dyDescent="0.3">
      <c r="A3700">
        <v>3705</v>
      </c>
      <c r="B3700" s="1" t="s">
        <v>181</v>
      </c>
      <c r="C3700">
        <v>3</v>
      </c>
      <c r="D3700">
        <v>4</v>
      </c>
      <c r="E3700">
        <v>2</v>
      </c>
      <c r="F3700">
        <v>9</v>
      </c>
      <c r="G3700" s="1" t="s">
        <v>17</v>
      </c>
      <c r="H3700" s="1" t="s">
        <v>28</v>
      </c>
      <c r="I3700" s="1" t="s">
        <v>87</v>
      </c>
      <c r="J3700">
        <v>3</v>
      </c>
      <c r="K3700" s="1" t="s">
        <v>523</v>
      </c>
      <c r="L3700" s="1" t="s">
        <v>311</v>
      </c>
      <c r="M3700" s="1" t="s">
        <v>608</v>
      </c>
      <c r="N3700" s="1" t="s">
        <v>194</v>
      </c>
      <c r="O3700">
        <v>9121.043097738424</v>
      </c>
      <c r="P3700">
        <v>1987693.0112906112</v>
      </c>
    </row>
    <row r="3701" spans="1:16" x14ac:dyDescent="0.3">
      <c r="A3701">
        <v>3706</v>
      </c>
      <c r="B3701" s="1" t="s">
        <v>181</v>
      </c>
      <c r="C3701">
        <v>3</v>
      </c>
      <c r="D3701">
        <v>4</v>
      </c>
      <c r="E3701">
        <v>2</v>
      </c>
      <c r="F3701">
        <v>9</v>
      </c>
      <c r="G3701" s="1" t="s">
        <v>17</v>
      </c>
      <c r="H3701" s="1" t="s">
        <v>28</v>
      </c>
      <c r="I3701" s="1" t="s">
        <v>87</v>
      </c>
      <c r="J3701">
        <v>3</v>
      </c>
      <c r="K3701" s="1" t="s">
        <v>523</v>
      </c>
      <c r="L3701" s="1" t="s">
        <v>311</v>
      </c>
      <c r="M3701" s="1" t="s">
        <v>608</v>
      </c>
      <c r="N3701" s="1" t="s">
        <v>194</v>
      </c>
      <c r="O3701">
        <v>6598.5817013368687</v>
      </c>
      <c r="P3701">
        <v>1129230.9694600562</v>
      </c>
    </row>
    <row r="3702" spans="1:16" x14ac:dyDescent="0.3">
      <c r="A3702">
        <v>3707</v>
      </c>
      <c r="B3702" s="1" t="s">
        <v>181</v>
      </c>
      <c r="C3702">
        <v>3</v>
      </c>
      <c r="D3702">
        <v>4</v>
      </c>
      <c r="E3702">
        <v>2</v>
      </c>
      <c r="F3702">
        <v>9</v>
      </c>
      <c r="G3702" s="1" t="s">
        <v>17</v>
      </c>
      <c r="H3702" s="1" t="s">
        <v>28</v>
      </c>
      <c r="I3702" s="1" t="s">
        <v>87</v>
      </c>
      <c r="J3702">
        <v>3</v>
      </c>
      <c r="K3702" s="1" t="s">
        <v>523</v>
      </c>
      <c r="L3702" s="1" t="s">
        <v>308</v>
      </c>
      <c r="M3702" s="1" t="s">
        <v>610</v>
      </c>
      <c r="N3702" s="1" t="s">
        <v>187</v>
      </c>
      <c r="O3702">
        <v>10386.058115096839</v>
      </c>
      <c r="P3702">
        <v>2409700.122011411</v>
      </c>
    </row>
    <row r="3703" spans="1:16" x14ac:dyDescent="0.3">
      <c r="A3703">
        <v>3708</v>
      </c>
      <c r="B3703" s="1" t="s">
        <v>181</v>
      </c>
      <c r="C3703">
        <v>3</v>
      </c>
      <c r="D3703">
        <v>4</v>
      </c>
      <c r="E3703">
        <v>2</v>
      </c>
      <c r="F3703">
        <v>9</v>
      </c>
      <c r="G3703" s="1" t="s">
        <v>17</v>
      </c>
      <c r="H3703" s="1" t="s">
        <v>28</v>
      </c>
      <c r="I3703" s="1" t="s">
        <v>87</v>
      </c>
      <c r="J3703">
        <v>3</v>
      </c>
      <c r="K3703" s="1" t="s">
        <v>523</v>
      </c>
      <c r="L3703" s="1" t="s">
        <v>56</v>
      </c>
      <c r="M3703" s="1" t="s">
        <v>117</v>
      </c>
      <c r="N3703" s="1" t="s">
        <v>56</v>
      </c>
      <c r="O3703">
        <v>6442.2623448440172</v>
      </c>
      <c r="P3703">
        <v>1206737.9340320192</v>
      </c>
    </row>
    <row r="3704" spans="1:16" x14ac:dyDescent="0.3">
      <c r="A3704">
        <v>3709</v>
      </c>
      <c r="B3704" s="1" t="s">
        <v>181</v>
      </c>
      <c r="C3704">
        <v>3</v>
      </c>
      <c r="D3704">
        <v>4</v>
      </c>
      <c r="E3704">
        <v>2</v>
      </c>
      <c r="F3704">
        <v>9</v>
      </c>
      <c r="G3704" s="1" t="s">
        <v>17</v>
      </c>
      <c r="H3704" s="1" t="s">
        <v>28</v>
      </c>
      <c r="I3704" s="1" t="s">
        <v>87</v>
      </c>
      <c r="J3704">
        <v>3</v>
      </c>
      <c r="K3704" s="1" t="s">
        <v>523</v>
      </c>
      <c r="L3704" s="1" t="s">
        <v>190</v>
      </c>
      <c r="M3704" s="1" t="s">
        <v>191</v>
      </c>
      <c r="N3704" s="1" t="s">
        <v>56</v>
      </c>
      <c r="O3704">
        <v>10272.291852039205</v>
      </c>
      <c r="P3704">
        <v>2668417.3797763726</v>
      </c>
    </row>
    <row r="3705" spans="1:16" x14ac:dyDescent="0.3">
      <c r="A3705">
        <v>3710</v>
      </c>
      <c r="B3705" s="1" t="s">
        <v>181</v>
      </c>
      <c r="C3705">
        <v>3</v>
      </c>
      <c r="D3705">
        <v>4</v>
      </c>
      <c r="E3705">
        <v>2</v>
      </c>
      <c r="F3705">
        <v>9</v>
      </c>
      <c r="G3705" s="1" t="s">
        <v>17</v>
      </c>
      <c r="H3705" s="1" t="s">
        <v>28</v>
      </c>
      <c r="I3705" s="1" t="s">
        <v>87</v>
      </c>
      <c r="J3705">
        <v>3</v>
      </c>
      <c r="K3705" s="1" t="s">
        <v>523</v>
      </c>
      <c r="L3705" s="1" t="s">
        <v>308</v>
      </c>
      <c r="M3705" s="1" t="s">
        <v>610</v>
      </c>
      <c r="N3705" s="1" t="s">
        <v>187</v>
      </c>
      <c r="O3705">
        <v>27496.684541154842</v>
      </c>
      <c r="P3705">
        <v>7897734.1552248327</v>
      </c>
    </row>
    <row r="3706" spans="1:16" x14ac:dyDescent="0.3">
      <c r="A3706">
        <v>3711</v>
      </c>
      <c r="B3706" s="1" t="s">
        <v>181</v>
      </c>
      <c r="C3706">
        <v>3</v>
      </c>
      <c r="D3706">
        <v>4</v>
      </c>
      <c r="E3706">
        <v>2</v>
      </c>
      <c r="F3706">
        <v>9</v>
      </c>
      <c r="G3706" s="1" t="s">
        <v>17</v>
      </c>
      <c r="H3706" s="1" t="s">
        <v>28</v>
      </c>
      <c r="I3706" s="1" t="s">
        <v>87</v>
      </c>
      <c r="J3706">
        <v>3</v>
      </c>
      <c r="K3706" s="1" t="s">
        <v>523</v>
      </c>
      <c r="L3706" s="1" t="s">
        <v>131</v>
      </c>
      <c r="M3706" s="1" t="s">
        <v>204</v>
      </c>
      <c r="N3706" s="1" t="s">
        <v>21</v>
      </c>
      <c r="O3706">
        <v>13469.275027284128</v>
      </c>
      <c r="P3706">
        <v>2465245.3228765065</v>
      </c>
    </row>
    <row r="3707" spans="1:16" x14ac:dyDescent="0.3">
      <c r="A3707">
        <v>3712</v>
      </c>
      <c r="B3707" s="1" t="s">
        <v>181</v>
      </c>
      <c r="C3707">
        <v>3</v>
      </c>
      <c r="D3707">
        <v>4</v>
      </c>
      <c r="E3707">
        <v>2</v>
      </c>
      <c r="F3707">
        <v>9</v>
      </c>
      <c r="G3707" s="1" t="s">
        <v>17</v>
      </c>
      <c r="H3707" s="1" t="s">
        <v>28</v>
      </c>
      <c r="I3707" s="1" t="s">
        <v>87</v>
      </c>
      <c r="J3707">
        <v>3</v>
      </c>
      <c r="K3707" s="1" t="s">
        <v>523</v>
      </c>
      <c r="L3707" s="1" t="s">
        <v>187</v>
      </c>
      <c r="M3707" s="1" t="s">
        <v>188</v>
      </c>
      <c r="N3707" s="1" t="s">
        <v>187</v>
      </c>
      <c r="O3707">
        <v>14002.781811779223</v>
      </c>
      <c r="P3707">
        <v>3114455.8953437023</v>
      </c>
    </row>
    <row r="3708" spans="1:16" x14ac:dyDescent="0.3">
      <c r="A3708">
        <v>3713</v>
      </c>
      <c r="B3708" s="1" t="s">
        <v>181</v>
      </c>
      <c r="C3708">
        <v>3</v>
      </c>
      <c r="D3708">
        <v>4</v>
      </c>
      <c r="E3708">
        <v>2</v>
      </c>
      <c r="F3708">
        <v>9</v>
      </c>
      <c r="G3708" s="1" t="s">
        <v>17</v>
      </c>
      <c r="H3708" s="1" t="s">
        <v>28</v>
      </c>
      <c r="I3708" s="1" t="s">
        <v>87</v>
      </c>
      <c r="J3708">
        <v>3</v>
      </c>
      <c r="K3708" s="1" t="s">
        <v>523</v>
      </c>
      <c r="L3708" s="1" t="s">
        <v>217</v>
      </c>
      <c r="M3708" s="1" t="s">
        <v>218</v>
      </c>
      <c r="N3708" s="1" t="s">
        <v>187</v>
      </c>
      <c r="O3708">
        <v>5022.7997379740809</v>
      </c>
      <c r="P3708">
        <v>1004628.5295775674</v>
      </c>
    </row>
    <row r="3709" spans="1:16" x14ac:dyDescent="0.3">
      <c r="A3709">
        <v>3714</v>
      </c>
      <c r="B3709" s="1" t="s">
        <v>181</v>
      </c>
      <c r="C3709">
        <v>3</v>
      </c>
      <c r="D3709">
        <v>4</v>
      </c>
      <c r="E3709">
        <v>2</v>
      </c>
      <c r="F3709">
        <v>9</v>
      </c>
      <c r="G3709" s="1" t="s">
        <v>17</v>
      </c>
      <c r="H3709" s="1" t="s">
        <v>28</v>
      </c>
      <c r="I3709" s="1" t="s">
        <v>87</v>
      </c>
      <c r="J3709">
        <v>3</v>
      </c>
      <c r="K3709" s="1" t="s">
        <v>523</v>
      </c>
      <c r="L3709" s="1" t="s">
        <v>187</v>
      </c>
      <c r="M3709" s="1" t="s">
        <v>188</v>
      </c>
      <c r="N3709" s="1" t="s">
        <v>187</v>
      </c>
      <c r="O3709">
        <v>7599.0151588625031</v>
      </c>
      <c r="P3709">
        <v>1630246.8793135523</v>
      </c>
    </row>
    <row r="3710" spans="1:16" x14ac:dyDescent="0.3">
      <c r="A3710">
        <v>3715</v>
      </c>
      <c r="B3710" s="1" t="s">
        <v>181</v>
      </c>
      <c r="C3710">
        <v>3</v>
      </c>
      <c r="D3710">
        <v>4</v>
      </c>
      <c r="E3710">
        <v>2</v>
      </c>
      <c r="F3710">
        <v>9</v>
      </c>
      <c r="G3710" s="1" t="s">
        <v>17</v>
      </c>
      <c r="H3710" s="1" t="s">
        <v>28</v>
      </c>
      <c r="I3710" s="1" t="s">
        <v>87</v>
      </c>
      <c r="J3710">
        <v>3</v>
      </c>
      <c r="K3710" s="1" t="s">
        <v>523</v>
      </c>
      <c r="L3710" s="1" t="s">
        <v>238</v>
      </c>
      <c r="M3710" s="1" t="s">
        <v>614</v>
      </c>
      <c r="N3710" s="1" t="s">
        <v>187</v>
      </c>
      <c r="O3710">
        <v>19650.861538843037</v>
      </c>
      <c r="P3710">
        <v>6551318.3839753773</v>
      </c>
    </row>
    <row r="3711" spans="1:16" x14ac:dyDescent="0.3">
      <c r="A3711">
        <v>3716</v>
      </c>
      <c r="B3711" s="1" t="s">
        <v>181</v>
      </c>
      <c r="C3711">
        <v>3</v>
      </c>
      <c r="D3711">
        <v>4</v>
      </c>
      <c r="E3711">
        <v>2</v>
      </c>
      <c r="F3711">
        <v>9</v>
      </c>
      <c r="G3711" s="1" t="s">
        <v>17</v>
      </c>
      <c r="H3711" s="1" t="s">
        <v>28</v>
      </c>
      <c r="I3711" s="1" t="s">
        <v>87</v>
      </c>
      <c r="J3711">
        <v>3</v>
      </c>
      <c r="K3711" s="1" t="s">
        <v>523</v>
      </c>
      <c r="L3711" s="1" t="s">
        <v>190</v>
      </c>
      <c r="M3711" s="1" t="s">
        <v>191</v>
      </c>
      <c r="N3711" s="1" t="s">
        <v>56</v>
      </c>
      <c r="O3711">
        <v>8074.1637152319026</v>
      </c>
      <c r="P3711">
        <v>1399455.4832305519</v>
      </c>
    </row>
    <row r="3712" spans="1:16" x14ac:dyDescent="0.3">
      <c r="A3712">
        <v>3717</v>
      </c>
      <c r="B3712" s="1" t="s">
        <v>181</v>
      </c>
      <c r="C3712">
        <v>3</v>
      </c>
      <c r="D3712">
        <v>4</v>
      </c>
      <c r="E3712">
        <v>2</v>
      </c>
      <c r="F3712">
        <v>9</v>
      </c>
      <c r="G3712" s="1" t="s">
        <v>17</v>
      </c>
      <c r="H3712" s="1" t="s">
        <v>28</v>
      </c>
      <c r="I3712" s="1" t="s">
        <v>87</v>
      </c>
      <c r="J3712">
        <v>3</v>
      </c>
      <c r="K3712" s="1" t="s">
        <v>523</v>
      </c>
      <c r="L3712" s="1" t="s">
        <v>21</v>
      </c>
      <c r="M3712" s="1" t="s">
        <v>91</v>
      </c>
      <c r="N3712" s="1" t="s">
        <v>21</v>
      </c>
      <c r="O3712">
        <v>6281.7270727613504</v>
      </c>
      <c r="P3712">
        <v>1181101.0511051237</v>
      </c>
    </row>
    <row r="3713" spans="1:16" x14ac:dyDescent="0.3">
      <c r="A3713">
        <v>3718</v>
      </c>
      <c r="B3713" s="1" t="s">
        <v>181</v>
      </c>
      <c r="C3713">
        <v>3</v>
      </c>
      <c r="D3713">
        <v>4</v>
      </c>
      <c r="E3713">
        <v>2</v>
      </c>
      <c r="F3713">
        <v>9</v>
      </c>
      <c r="G3713" s="1" t="s">
        <v>17</v>
      </c>
      <c r="H3713" s="1" t="s">
        <v>28</v>
      </c>
      <c r="I3713" s="1" t="s">
        <v>87</v>
      </c>
      <c r="J3713">
        <v>3</v>
      </c>
      <c r="K3713" s="1" t="s">
        <v>523</v>
      </c>
      <c r="L3713" s="1" t="s">
        <v>187</v>
      </c>
      <c r="M3713" s="1" t="s">
        <v>188</v>
      </c>
      <c r="N3713" s="1" t="s">
        <v>187</v>
      </c>
      <c r="O3713">
        <v>9139.4642455841422</v>
      </c>
      <c r="P3713">
        <v>1634800.5548191522</v>
      </c>
    </row>
    <row r="3714" spans="1:16" x14ac:dyDescent="0.3">
      <c r="A3714">
        <v>3719</v>
      </c>
      <c r="B3714" s="1" t="s">
        <v>181</v>
      </c>
      <c r="C3714">
        <v>3</v>
      </c>
      <c r="D3714">
        <v>4</v>
      </c>
      <c r="E3714">
        <v>2</v>
      </c>
      <c r="F3714">
        <v>9</v>
      </c>
      <c r="G3714" s="1" t="s">
        <v>17</v>
      </c>
      <c r="H3714" s="1" t="s">
        <v>28</v>
      </c>
      <c r="I3714" s="1" t="s">
        <v>87</v>
      </c>
      <c r="J3714">
        <v>3</v>
      </c>
      <c r="K3714" s="1" t="s">
        <v>523</v>
      </c>
      <c r="L3714" s="1" t="s">
        <v>187</v>
      </c>
      <c r="M3714" s="1" t="s">
        <v>188</v>
      </c>
      <c r="N3714" s="1" t="s">
        <v>187</v>
      </c>
      <c r="O3714">
        <v>8167.5228484468889</v>
      </c>
      <c r="P3714">
        <v>1241803.0267991682</v>
      </c>
    </row>
    <row r="3715" spans="1:16" x14ac:dyDescent="0.3">
      <c r="A3715">
        <v>3720</v>
      </c>
      <c r="B3715" s="1" t="s">
        <v>181</v>
      </c>
      <c r="C3715">
        <v>3</v>
      </c>
      <c r="D3715">
        <v>4</v>
      </c>
      <c r="E3715">
        <v>2</v>
      </c>
      <c r="F3715">
        <v>9</v>
      </c>
      <c r="G3715" s="1" t="s">
        <v>17</v>
      </c>
      <c r="H3715" s="1" t="s">
        <v>28</v>
      </c>
      <c r="I3715" s="1" t="s">
        <v>87</v>
      </c>
      <c r="J3715">
        <v>3</v>
      </c>
      <c r="K3715" s="1" t="s">
        <v>523</v>
      </c>
      <c r="L3715" s="1" t="s">
        <v>308</v>
      </c>
      <c r="M3715" s="1" t="s">
        <v>610</v>
      </c>
      <c r="N3715" s="1" t="s">
        <v>187</v>
      </c>
      <c r="O3715">
        <v>9613.4523814386666</v>
      </c>
      <c r="P3715">
        <v>1950425.2930732951</v>
      </c>
    </row>
    <row r="3716" spans="1:16" x14ac:dyDescent="0.3">
      <c r="A3716">
        <v>3721</v>
      </c>
      <c r="B3716" s="1" t="s">
        <v>181</v>
      </c>
      <c r="C3716">
        <v>3</v>
      </c>
      <c r="D3716">
        <v>4</v>
      </c>
      <c r="E3716">
        <v>2</v>
      </c>
      <c r="F3716">
        <v>9</v>
      </c>
      <c r="G3716" s="1" t="s">
        <v>17</v>
      </c>
      <c r="H3716" s="1" t="s">
        <v>28</v>
      </c>
      <c r="I3716" s="1" t="s">
        <v>87</v>
      </c>
      <c r="J3716">
        <v>3</v>
      </c>
      <c r="K3716" s="1" t="s">
        <v>523</v>
      </c>
      <c r="L3716" s="1" t="s">
        <v>187</v>
      </c>
      <c r="M3716" s="1" t="s">
        <v>188</v>
      </c>
      <c r="N3716" s="1" t="s">
        <v>187</v>
      </c>
      <c r="O3716">
        <v>7774.1955659362857</v>
      </c>
      <c r="P3716">
        <v>1489931.5087000567</v>
      </c>
    </row>
    <row r="3717" spans="1:16" x14ac:dyDescent="0.3">
      <c r="A3717">
        <v>3722</v>
      </c>
      <c r="B3717" s="1" t="s">
        <v>181</v>
      </c>
      <c r="C3717">
        <v>3</v>
      </c>
      <c r="D3717">
        <v>4</v>
      </c>
      <c r="E3717">
        <v>2</v>
      </c>
      <c r="F3717">
        <v>9</v>
      </c>
      <c r="G3717" s="1" t="s">
        <v>17</v>
      </c>
      <c r="H3717" s="1" t="s">
        <v>28</v>
      </c>
      <c r="I3717" s="1" t="s">
        <v>87</v>
      </c>
      <c r="J3717">
        <v>3</v>
      </c>
      <c r="K3717" s="1" t="s">
        <v>523</v>
      </c>
      <c r="L3717" s="1" t="s">
        <v>187</v>
      </c>
      <c r="M3717" s="1" t="s">
        <v>188</v>
      </c>
      <c r="N3717" s="1" t="s">
        <v>187</v>
      </c>
      <c r="O3717">
        <v>9763.8412278301057</v>
      </c>
      <c r="P3717">
        <v>1970468.6390365162</v>
      </c>
    </row>
    <row r="3718" spans="1:16" x14ac:dyDescent="0.3">
      <c r="A3718">
        <v>3723</v>
      </c>
      <c r="B3718" s="1" t="s">
        <v>181</v>
      </c>
      <c r="C3718">
        <v>3</v>
      </c>
      <c r="D3718">
        <v>4</v>
      </c>
      <c r="E3718">
        <v>2</v>
      </c>
      <c r="F3718">
        <v>9</v>
      </c>
      <c r="G3718" s="1" t="s">
        <v>17</v>
      </c>
      <c r="H3718" s="1" t="s">
        <v>28</v>
      </c>
      <c r="I3718" s="1" t="s">
        <v>87</v>
      </c>
      <c r="J3718">
        <v>3</v>
      </c>
      <c r="K3718" s="1" t="s">
        <v>523</v>
      </c>
      <c r="L3718" s="1" t="s">
        <v>308</v>
      </c>
      <c r="M3718" s="1" t="s">
        <v>610</v>
      </c>
      <c r="N3718" s="1" t="s">
        <v>187</v>
      </c>
      <c r="O3718">
        <v>7149.6831697381167</v>
      </c>
      <c r="P3718">
        <v>1123920.0953541612</v>
      </c>
    </row>
    <row r="3719" spans="1:16" x14ac:dyDescent="0.3">
      <c r="A3719">
        <v>3724</v>
      </c>
      <c r="B3719" s="1" t="s">
        <v>181</v>
      </c>
      <c r="C3719">
        <v>3</v>
      </c>
      <c r="D3719">
        <v>4</v>
      </c>
      <c r="E3719">
        <v>2</v>
      </c>
      <c r="F3719">
        <v>9</v>
      </c>
      <c r="G3719" s="1" t="s">
        <v>17</v>
      </c>
      <c r="H3719" s="1" t="s">
        <v>28</v>
      </c>
      <c r="I3719" s="1" t="s">
        <v>87</v>
      </c>
      <c r="J3719">
        <v>3</v>
      </c>
      <c r="K3719" s="1" t="s">
        <v>523</v>
      </c>
      <c r="L3719" s="1" t="s">
        <v>308</v>
      </c>
      <c r="M3719" s="1" t="s">
        <v>610</v>
      </c>
      <c r="N3719" s="1" t="s">
        <v>187</v>
      </c>
      <c r="O3719">
        <v>10743.970128682537</v>
      </c>
      <c r="P3719">
        <v>1800056.2658155947</v>
      </c>
    </row>
    <row r="3720" spans="1:16" x14ac:dyDescent="0.3">
      <c r="A3720">
        <v>3725</v>
      </c>
      <c r="B3720" s="1" t="s">
        <v>181</v>
      </c>
      <c r="C3720">
        <v>3</v>
      </c>
      <c r="D3720">
        <v>4</v>
      </c>
      <c r="E3720">
        <v>2</v>
      </c>
      <c r="F3720">
        <v>9</v>
      </c>
      <c r="G3720" s="1" t="s">
        <v>17</v>
      </c>
      <c r="H3720" s="1" t="s">
        <v>28</v>
      </c>
      <c r="I3720" s="1" t="s">
        <v>87</v>
      </c>
      <c r="J3720">
        <v>3</v>
      </c>
      <c r="K3720" s="1" t="s">
        <v>523</v>
      </c>
      <c r="L3720" s="1" t="s">
        <v>56</v>
      </c>
      <c r="M3720" s="1" t="s">
        <v>117</v>
      </c>
      <c r="N3720" s="1" t="s">
        <v>56</v>
      </c>
      <c r="O3720">
        <v>38034.585904158135</v>
      </c>
      <c r="P3720">
        <v>11584039.302779006</v>
      </c>
    </row>
    <row r="3721" spans="1:16" x14ac:dyDescent="0.3">
      <c r="A3721">
        <v>3726</v>
      </c>
      <c r="B3721" s="1" t="s">
        <v>181</v>
      </c>
      <c r="C3721">
        <v>3</v>
      </c>
      <c r="D3721">
        <v>4</v>
      </c>
      <c r="E3721">
        <v>2</v>
      </c>
      <c r="F3721">
        <v>9</v>
      </c>
      <c r="G3721" s="1" t="s">
        <v>17</v>
      </c>
      <c r="H3721" s="1" t="s">
        <v>28</v>
      </c>
      <c r="I3721" s="1" t="s">
        <v>87</v>
      </c>
      <c r="J3721">
        <v>3</v>
      </c>
      <c r="K3721" s="1" t="s">
        <v>523</v>
      </c>
      <c r="L3721" s="1" t="s">
        <v>320</v>
      </c>
      <c r="M3721" s="1" t="s">
        <v>632</v>
      </c>
      <c r="N3721" s="1" t="s">
        <v>194</v>
      </c>
      <c r="O3721">
        <v>5748.2263325883487</v>
      </c>
      <c r="P3721">
        <v>1185046.4392472499</v>
      </c>
    </row>
    <row r="3722" spans="1:16" x14ac:dyDescent="0.3">
      <c r="A3722">
        <v>3727</v>
      </c>
      <c r="B3722" s="1" t="s">
        <v>181</v>
      </c>
      <c r="C3722">
        <v>3</v>
      </c>
      <c r="D3722">
        <v>4</v>
      </c>
      <c r="E3722">
        <v>2</v>
      </c>
      <c r="F3722">
        <v>9</v>
      </c>
      <c r="G3722" s="1" t="s">
        <v>17</v>
      </c>
      <c r="H3722" s="1" t="s">
        <v>28</v>
      </c>
      <c r="I3722" s="1" t="s">
        <v>87</v>
      </c>
      <c r="J3722">
        <v>3</v>
      </c>
      <c r="K3722" s="1" t="s">
        <v>523</v>
      </c>
      <c r="L3722" s="1" t="s">
        <v>210</v>
      </c>
      <c r="M3722" s="1" t="s">
        <v>211</v>
      </c>
      <c r="N3722" s="1" t="s">
        <v>31</v>
      </c>
      <c r="O3722">
        <v>5675.7658087140189</v>
      </c>
      <c r="P3722">
        <v>1012639.639709785</v>
      </c>
    </row>
    <row r="3723" spans="1:16" x14ac:dyDescent="0.3">
      <c r="A3723">
        <v>3728</v>
      </c>
      <c r="B3723" s="1" t="s">
        <v>181</v>
      </c>
      <c r="C3723">
        <v>3</v>
      </c>
      <c r="D3723">
        <v>4</v>
      </c>
      <c r="E3723">
        <v>2</v>
      </c>
      <c r="F3723">
        <v>9</v>
      </c>
      <c r="G3723" s="1" t="s">
        <v>17</v>
      </c>
      <c r="H3723" s="1" t="s">
        <v>28</v>
      </c>
      <c r="I3723" s="1" t="s">
        <v>87</v>
      </c>
      <c r="J3723">
        <v>3</v>
      </c>
      <c r="K3723" s="1" t="s">
        <v>523</v>
      </c>
      <c r="L3723" s="1" t="s">
        <v>308</v>
      </c>
      <c r="M3723" s="1" t="s">
        <v>610</v>
      </c>
      <c r="N3723" s="1" t="s">
        <v>187</v>
      </c>
      <c r="O3723">
        <v>8244.7377024351772</v>
      </c>
      <c r="P3723">
        <v>1125189.6815717877</v>
      </c>
    </row>
    <row r="3724" spans="1:16" x14ac:dyDescent="0.3">
      <c r="A3724">
        <v>3729</v>
      </c>
      <c r="B3724" s="1" t="s">
        <v>181</v>
      </c>
      <c r="C3724">
        <v>3</v>
      </c>
      <c r="D3724">
        <v>4</v>
      </c>
      <c r="E3724">
        <v>2</v>
      </c>
      <c r="F3724">
        <v>9</v>
      </c>
      <c r="G3724" s="1" t="s">
        <v>17</v>
      </c>
      <c r="H3724" s="1" t="s">
        <v>28</v>
      </c>
      <c r="I3724" s="1" t="s">
        <v>87</v>
      </c>
      <c r="J3724">
        <v>3</v>
      </c>
      <c r="K3724" s="1" t="s">
        <v>523</v>
      </c>
      <c r="L3724" s="1" t="s">
        <v>638</v>
      </c>
      <c r="M3724" s="1" t="s">
        <v>639</v>
      </c>
      <c r="N3724" s="1" t="s">
        <v>194</v>
      </c>
      <c r="O3724">
        <v>11319.915861855699</v>
      </c>
      <c r="P3724">
        <v>1220886.874705493</v>
      </c>
    </row>
    <row r="3725" spans="1:16" x14ac:dyDescent="0.3">
      <c r="A3725">
        <v>3730</v>
      </c>
      <c r="B3725" s="1" t="s">
        <v>181</v>
      </c>
      <c r="C3725">
        <v>3</v>
      </c>
      <c r="D3725">
        <v>4</v>
      </c>
      <c r="E3725">
        <v>2</v>
      </c>
      <c r="F3725">
        <v>9</v>
      </c>
      <c r="G3725" s="1" t="s">
        <v>17</v>
      </c>
      <c r="H3725" s="1" t="s">
        <v>28</v>
      </c>
      <c r="I3725" s="1" t="s">
        <v>87</v>
      </c>
      <c r="J3725">
        <v>3</v>
      </c>
      <c r="K3725" s="1" t="s">
        <v>523</v>
      </c>
      <c r="L3725" s="1" t="s">
        <v>187</v>
      </c>
      <c r="M3725" s="1" t="s">
        <v>188</v>
      </c>
      <c r="N3725" s="1" t="s">
        <v>187</v>
      </c>
      <c r="O3725">
        <v>5371.2155765487087</v>
      </c>
      <c r="P3725">
        <v>1116482.7963288771</v>
      </c>
    </row>
    <row r="3726" spans="1:16" x14ac:dyDescent="0.3">
      <c r="A3726">
        <v>3731</v>
      </c>
      <c r="B3726" s="1" t="s">
        <v>181</v>
      </c>
      <c r="C3726">
        <v>3</v>
      </c>
      <c r="D3726">
        <v>4</v>
      </c>
      <c r="E3726">
        <v>2</v>
      </c>
      <c r="F3726">
        <v>9</v>
      </c>
      <c r="G3726" s="1" t="s">
        <v>17</v>
      </c>
      <c r="H3726" s="1" t="s">
        <v>28</v>
      </c>
      <c r="I3726" s="1" t="s">
        <v>87</v>
      </c>
      <c r="J3726">
        <v>3</v>
      </c>
      <c r="K3726" s="1" t="s">
        <v>523</v>
      </c>
      <c r="L3726" s="1" t="s">
        <v>266</v>
      </c>
      <c r="M3726" s="1" t="s">
        <v>640</v>
      </c>
      <c r="N3726" s="1" t="s">
        <v>187</v>
      </c>
      <c r="O3726">
        <v>6781.5962534201117</v>
      </c>
      <c r="P3726">
        <v>1079752.5204446788</v>
      </c>
    </row>
    <row r="3727" spans="1:16" x14ac:dyDescent="0.3">
      <c r="A3727">
        <v>3732</v>
      </c>
      <c r="B3727" s="1" t="s">
        <v>181</v>
      </c>
      <c r="C3727">
        <v>3</v>
      </c>
      <c r="D3727">
        <v>4</v>
      </c>
      <c r="E3727">
        <v>2</v>
      </c>
      <c r="F3727">
        <v>9</v>
      </c>
      <c r="G3727" s="1" t="s">
        <v>17</v>
      </c>
      <c r="H3727" s="1" t="s">
        <v>28</v>
      </c>
      <c r="I3727" s="1" t="s">
        <v>87</v>
      </c>
      <c r="J3727">
        <v>3</v>
      </c>
      <c r="K3727" s="1" t="s">
        <v>523</v>
      </c>
      <c r="L3727" s="1" t="s">
        <v>31</v>
      </c>
      <c r="M3727" s="1" t="s">
        <v>195</v>
      </c>
      <c r="N3727" s="1" t="s">
        <v>31</v>
      </c>
      <c r="O3727">
        <v>5956.5829275228562</v>
      </c>
      <c r="P3727">
        <v>1536172.5870581232</v>
      </c>
    </row>
    <row r="3728" spans="1:16" x14ac:dyDescent="0.3">
      <c r="A3728">
        <v>3733</v>
      </c>
      <c r="B3728" s="1" t="s">
        <v>181</v>
      </c>
      <c r="C3728">
        <v>3</v>
      </c>
      <c r="D3728">
        <v>4</v>
      </c>
      <c r="E3728">
        <v>2</v>
      </c>
      <c r="F3728">
        <v>9</v>
      </c>
      <c r="G3728" s="1" t="s">
        <v>17</v>
      </c>
      <c r="H3728" s="1" t="s">
        <v>28</v>
      </c>
      <c r="I3728" s="1" t="s">
        <v>87</v>
      </c>
      <c r="J3728">
        <v>3</v>
      </c>
      <c r="K3728" s="1" t="s">
        <v>523</v>
      </c>
      <c r="L3728" s="1" t="s">
        <v>311</v>
      </c>
      <c r="M3728" s="1" t="s">
        <v>608</v>
      </c>
      <c r="N3728" s="1" t="s">
        <v>194</v>
      </c>
      <c r="O3728">
        <v>12557.402903194801</v>
      </c>
      <c r="P3728">
        <v>2800072.514001193</v>
      </c>
    </row>
    <row r="3729" spans="1:16" x14ac:dyDescent="0.3">
      <c r="A3729">
        <v>3734</v>
      </c>
      <c r="B3729" s="1" t="s">
        <v>181</v>
      </c>
      <c r="C3729">
        <v>3</v>
      </c>
      <c r="D3729">
        <v>4</v>
      </c>
      <c r="E3729">
        <v>2</v>
      </c>
      <c r="F3729">
        <v>9</v>
      </c>
      <c r="G3729" s="1" t="s">
        <v>17</v>
      </c>
      <c r="H3729" s="1" t="s">
        <v>28</v>
      </c>
      <c r="I3729" s="1" t="s">
        <v>87</v>
      </c>
      <c r="J3729">
        <v>3</v>
      </c>
      <c r="K3729" s="1" t="s">
        <v>523</v>
      </c>
      <c r="L3729" s="1" t="s">
        <v>187</v>
      </c>
      <c r="M3729" s="1" t="s">
        <v>188</v>
      </c>
      <c r="N3729" s="1" t="s">
        <v>187</v>
      </c>
      <c r="O3729">
        <v>8464.9660668344204</v>
      </c>
      <c r="P3729">
        <v>1791581.598322632</v>
      </c>
    </row>
    <row r="3730" spans="1:16" x14ac:dyDescent="0.3">
      <c r="A3730">
        <v>3735</v>
      </c>
      <c r="B3730" s="1" t="s">
        <v>181</v>
      </c>
      <c r="C3730">
        <v>3</v>
      </c>
      <c r="D3730">
        <v>4</v>
      </c>
      <c r="E3730">
        <v>2</v>
      </c>
      <c r="F3730">
        <v>9</v>
      </c>
      <c r="G3730" s="1" t="s">
        <v>17</v>
      </c>
      <c r="H3730" s="1" t="s">
        <v>28</v>
      </c>
      <c r="I3730" s="1" t="s">
        <v>87</v>
      </c>
      <c r="J3730">
        <v>3</v>
      </c>
      <c r="K3730" s="1" t="s">
        <v>523</v>
      </c>
      <c r="L3730" s="1" t="s">
        <v>187</v>
      </c>
      <c r="M3730" s="1" t="s">
        <v>188</v>
      </c>
      <c r="N3730" s="1" t="s">
        <v>187</v>
      </c>
      <c r="O3730">
        <v>11201.692235421759</v>
      </c>
      <c r="P3730">
        <v>2090982.030748121</v>
      </c>
    </row>
    <row r="3731" spans="1:16" x14ac:dyDescent="0.3">
      <c r="A3731">
        <v>3736</v>
      </c>
      <c r="B3731" s="1" t="s">
        <v>181</v>
      </c>
      <c r="C3731">
        <v>3</v>
      </c>
      <c r="D3731">
        <v>4</v>
      </c>
      <c r="E3731">
        <v>2</v>
      </c>
      <c r="F3731">
        <v>9</v>
      </c>
      <c r="G3731" s="1" t="s">
        <v>17</v>
      </c>
      <c r="H3731" s="1" t="s">
        <v>28</v>
      </c>
      <c r="I3731" s="1" t="s">
        <v>87</v>
      </c>
      <c r="J3731">
        <v>3</v>
      </c>
      <c r="K3731" s="1" t="s">
        <v>523</v>
      </c>
      <c r="L3731" s="1" t="s">
        <v>238</v>
      </c>
      <c r="M3731" s="1" t="s">
        <v>614</v>
      </c>
      <c r="N3731" s="1" t="s">
        <v>187</v>
      </c>
      <c r="O3731">
        <v>12201.652734588704</v>
      </c>
      <c r="P3731">
        <v>2863636.5878477157</v>
      </c>
    </row>
    <row r="3732" spans="1:16" x14ac:dyDescent="0.3">
      <c r="A3732">
        <v>3737</v>
      </c>
      <c r="B3732" s="1" t="s">
        <v>181</v>
      </c>
      <c r="C3732">
        <v>3</v>
      </c>
      <c r="D3732">
        <v>4</v>
      </c>
      <c r="E3732">
        <v>2</v>
      </c>
      <c r="F3732">
        <v>9</v>
      </c>
      <c r="G3732" s="1" t="s">
        <v>17</v>
      </c>
      <c r="H3732" s="1" t="s">
        <v>28</v>
      </c>
      <c r="I3732" s="1" t="s">
        <v>87</v>
      </c>
      <c r="J3732">
        <v>3</v>
      </c>
      <c r="K3732" s="1" t="s">
        <v>523</v>
      </c>
      <c r="L3732" s="1" t="s">
        <v>187</v>
      </c>
      <c r="M3732" s="1" t="s">
        <v>188</v>
      </c>
      <c r="N3732" s="1" t="s">
        <v>187</v>
      </c>
      <c r="O3732">
        <v>16925.716938936435</v>
      </c>
      <c r="P3732">
        <v>2768127.1662714919</v>
      </c>
    </row>
    <row r="3733" spans="1:16" x14ac:dyDescent="0.3">
      <c r="A3733">
        <v>3738</v>
      </c>
      <c r="B3733" s="1" t="s">
        <v>181</v>
      </c>
      <c r="C3733">
        <v>3</v>
      </c>
      <c r="D3733">
        <v>4</v>
      </c>
      <c r="E3733">
        <v>2</v>
      </c>
      <c r="F3733">
        <v>9</v>
      </c>
      <c r="G3733" s="1" t="s">
        <v>17</v>
      </c>
      <c r="H3733" s="1" t="s">
        <v>28</v>
      </c>
      <c r="I3733" s="1" t="s">
        <v>87</v>
      </c>
      <c r="J3733">
        <v>3</v>
      </c>
      <c r="K3733" s="1" t="s">
        <v>523</v>
      </c>
      <c r="L3733" s="1" t="s">
        <v>308</v>
      </c>
      <c r="M3733" s="1" t="s">
        <v>610</v>
      </c>
      <c r="N3733" s="1" t="s">
        <v>187</v>
      </c>
      <c r="O3733">
        <v>8426.8081601601007</v>
      </c>
      <c r="P3733">
        <v>2000325.2485921951</v>
      </c>
    </row>
    <row r="3734" spans="1:16" x14ac:dyDescent="0.3">
      <c r="A3734">
        <v>3739</v>
      </c>
      <c r="B3734" s="1" t="s">
        <v>181</v>
      </c>
      <c r="C3734">
        <v>3</v>
      </c>
      <c r="D3734">
        <v>4</v>
      </c>
      <c r="E3734">
        <v>2</v>
      </c>
      <c r="F3734">
        <v>9</v>
      </c>
      <c r="G3734" s="1" t="s">
        <v>17</v>
      </c>
      <c r="H3734" s="1" t="s">
        <v>28</v>
      </c>
      <c r="I3734" s="1" t="s">
        <v>87</v>
      </c>
      <c r="J3734">
        <v>3</v>
      </c>
      <c r="K3734" s="1" t="s">
        <v>523</v>
      </c>
      <c r="L3734" s="1" t="s">
        <v>187</v>
      </c>
      <c r="M3734" s="1" t="s">
        <v>188</v>
      </c>
      <c r="N3734" s="1" t="s">
        <v>187</v>
      </c>
      <c r="O3734">
        <v>13591.753914164607</v>
      </c>
      <c r="P3734">
        <v>2695795.8473266796</v>
      </c>
    </row>
    <row r="3735" spans="1:16" x14ac:dyDescent="0.3">
      <c r="A3735">
        <v>3740</v>
      </c>
      <c r="B3735" s="1" t="s">
        <v>181</v>
      </c>
      <c r="C3735">
        <v>3</v>
      </c>
      <c r="D3735">
        <v>4</v>
      </c>
      <c r="E3735">
        <v>2</v>
      </c>
      <c r="F3735">
        <v>9</v>
      </c>
      <c r="G3735" s="1" t="s">
        <v>17</v>
      </c>
      <c r="H3735" s="1" t="s">
        <v>28</v>
      </c>
      <c r="I3735" s="1" t="s">
        <v>87</v>
      </c>
      <c r="J3735">
        <v>3</v>
      </c>
      <c r="K3735" s="1" t="s">
        <v>523</v>
      </c>
      <c r="L3735" s="1" t="s">
        <v>187</v>
      </c>
      <c r="M3735" s="1" t="s">
        <v>188</v>
      </c>
      <c r="N3735" s="1" t="s">
        <v>187</v>
      </c>
      <c r="O3735">
        <v>10188.772714414201</v>
      </c>
      <c r="P3735">
        <v>1874131.032307164</v>
      </c>
    </row>
    <row r="3736" spans="1:16" x14ac:dyDescent="0.3">
      <c r="A3736">
        <v>3741</v>
      </c>
      <c r="B3736" s="1" t="s">
        <v>181</v>
      </c>
      <c r="C3736">
        <v>3</v>
      </c>
      <c r="D3736">
        <v>4</v>
      </c>
      <c r="E3736">
        <v>2</v>
      </c>
      <c r="F3736">
        <v>9</v>
      </c>
      <c r="G3736" s="1" t="s">
        <v>17</v>
      </c>
      <c r="H3736" s="1" t="s">
        <v>28</v>
      </c>
      <c r="I3736" s="1" t="s">
        <v>87</v>
      </c>
      <c r="J3736">
        <v>3</v>
      </c>
      <c r="K3736" s="1" t="s">
        <v>523</v>
      </c>
      <c r="L3736" s="1" t="s">
        <v>31</v>
      </c>
      <c r="M3736" s="1" t="s">
        <v>195</v>
      </c>
      <c r="N3736" s="1" t="s">
        <v>31</v>
      </c>
      <c r="O3736">
        <v>7329.9915416489002</v>
      </c>
      <c r="P3736">
        <v>1049906.1864960457</v>
      </c>
    </row>
    <row r="3737" spans="1:16" x14ac:dyDescent="0.3">
      <c r="A3737">
        <v>3742</v>
      </c>
      <c r="B3737" s="1" t="s">
        <v>181</v>
      </c>
      <c r="C3737">
        <v>3</v>
      </c>
      <c r="D3737">
        <v>4</v>
      </c>
      <c r="E3737">
        <v>2</v>
      </c>
      <c r="F3737">
        <v>9</v>
      </c>
      <c r="G3737" s="1" t="s">
        <v>17</v>
      </c>
      <c r="H3737" s="1" t="s">
        <v>28</v>
      </c>
      <c r="I3737" s="1" t="s">
        <v>87</v>
      </c>
      <c r="J3737">
        <v>3</v>
      </c>
      <c r="K3737" s="1" t="s">
        <v>523</v>
      </c>
      <c r="L3737" s="1" t="s">
        <v>238</v>
      </c>
      <c r="M3737" s="1" t="s">
        <v>614</v>
      </c>
      <c r="N3737" s="1" t="s">
        <v>187</v>
      </c>
      <c r="O3737">
        <v>18458.340452871478</v>
      </c>
      <c r="P3737">
        <v>4074773.1842988469</v>
      </c>
    </row>
    <row r="3738" spans="1:16" x14ac:dyDescent="0.3">
      <c r="A3738">
        <v>3743</v>
      </c>
      <c r="B3738" s="1" t="s">
        <v>181</v>
      </c>
      <c r="C3738">
        <v>3</v>
      </c>
      <c r="D3738">
        <v>4</v>
      </c>
      <c r="E3738">
        <v>2</v>
      </c>
      <c r="F3738">
        <v>9</v>
      </c>
      <c r="G3738" s="1" t="s">
        <v>17</v>
      </c>
      <c r="H3738" s="1" t="s">
        <v>28</v>
      </c>
      <c r="I3738" s="1" t="s">
        <v>87</v>
      </c>
      <c r="J3738">
        <v>3</v>
      </c>
      <c r="K3738" s="1" t="s">
        <v>523</v>
      </c>
      <c r="L3738" s="1" t="s">
        <v>187</v>
      </c>
      <c r="M3738" s="1" t="s">
        <v>188</v>
      </c>
      <c r="N3738" s="1" t="s">
        <v>187</v>
      </c>
      <c r="O3738">
        <v>9542.9390565477861</v>
      </c>
      <c r="P3738">
        <v>1265665.1360548958</v>
      </c>
    </row>
    <row r="3739" spans="1:16" x14ac:dyDescent="0.3">
      <c r="A3739">
        <v>3744</v>
      </c>
      <c r="B3739" s="1" t="s">
        <v>181</v>
      </c>
      <c r="C3739">
        <v>3</v>
      </c>
      <c r="D3739">
        <v>4</v>
      </c>
      <c r="E3739">
        <v>2</v>
      </c>
      <c r="F3739">
        <v>9</v>
      </c>
      <c r="G3739" s="1" t="s">
        <v>17</v>
      </c>
      <c r="H3739" s="1" t="s">
        <v>28</v>
      </c>
      <c r="I3739" s="1" t="s">
        <v>87</v>
      </c>
      <c r="J3739">
        <v>3</v>
      </c>
      <c r="K3739" s="1" t="s">
        <v>523</v>
      </c>
      <c r="L3739" s="1" t="s">
        <v>56</v>
      </c>
      <c r="M3739" s="1" t="s">
        <v>117</v>
      </c>
      <c r="N3739" s="1" t="s">
        <v>56</v>
      </c>
      <c r="O3739">
        <v>10053.293494640069</v>
      </c>
      <c r="P3739">
        <v>1787634.5351156392</v>
      </c>
    </row>
    <row r="3740" spans="1:16" x14ac:dyDescent="0.3">
      <c r="A3740">
        <v>3745</v>
      </c>
      <c r="B3740" s="1" t="s">
        <v>181</v>
      </c>
      <c r="C3740">
        <v>3</v>
      </c>
      <c r="D3740">
        <v>4</v>
      </c>
      <c r="E3740">
        <v>2</v>
      </c>
      <c r="F3740">
        <v>9</v>
      </c>
      <c r="G3740" s="1" t="s">
        <v>17</v>
      </c>
      <c r="H3740" s="1" t="s">
        <v>28</v>
      </c>
      <c r="I3740" s="1" t="s">
        <v>87</v>
      </c>
      <c r="J3740">
        <v>3</v>
      </c>
      <c r="K3740" s="1" t="s">
        <v>523</v>
      </c>
      <c r="L3740" s="1" t="s">
        <v>56</v>
      </c>
      <c r="M3740" s="1" t="s">
        <v>117</v>
      </c>
      <c r="N3740" s="1" t="s">
        <v>56</v>
      </c>
      <c r="O3740">
        <v>28104.542654204695</v>
      </c>
      <c r="P3740">
        <v>8317755.4693029337</v>
      </c>
    </row>
    <row r="3741" spans="1:16" x14ac:dyDescent="0.3">
      <c r="A3741">
        <v>3746</v>
      </c>
      <c r="B3741" s="1" t="s">
        <v>181</v>
      </c>
      <c r="C3741">
        <v>3</v>
      </c>
      <c r="D3741">
        <v>4</v>
      </c>
      <c r="E3741">
        <v>2</v>
      </c>
      <c r="F3741">
        <v>9</v>
      </c>
      <c r="G3741" s="1" t="s">
        <v>17</v>
      </c>
      <c r="H3741" s="1" t="s">
        <v>28</v>
      </c>
      <c r="I3741" s="1" t="s">
        <v>87</v>
      </c>
      <c r="J3741">
        <v>3</v>
      </c>
      <c r="K3741" s="1" t="s">
        <v>523</v>
      </c>
      <c r="L3741" s="1" t="s">
        <v>187</v>
      </c>
      <c r="M3741" s="1" t="s">
        <v>188</v>
      </c>
      <c r="N3741" s="1" t="s">
        <v>187</v>
      </c>
      <c r="O3741">
        <v>4605.1431121863016</v>
      </c>
      <c r="P3741">
        <v>1038121.2285499065</v>
      </c>
    </row>
    <row r="3742" spans="1:16" x14ac:dyDescent="0.3">
      <c r="A3742">
        <v>3747</v>
      </c>
      <c r="B3742" s="1" t="s">
        <v>181</v>
      </c>
      <c r="C3742">
        <v>3</v>
      </c>
      <c r="D3742">
        <v>4</v>
      </c>
      <c r="E3742">
        <v>2</v>
      </c>
      <c r="F3742">
        <v>9</v>
      </c>
      <c r="G3742" s="1" t="s">
        <v>17</v>
      </c>
      <c r="H3742" s="1" t="s">
        <v>28</v>
      </c>
      <c r="I3742" s="1" t="s">
        <v>87</v>
      </c>
      <c r="J3742">
        <v>3</v>
      </c>
      <c r="K3742" s="1" t="s">
        <v>523</v>
      </c>
      <c r="L3742" s="1" t="s">
        <v>187</v>
      </c>
      <c r="M3742" s="1" t="s">
        <v>188</v>
      </c>
      <c r="N3742" s="1" t="s">
        <v>187</v>
      </c>
      <c r="O3742">
        <v>7345.0242093047191</v>
      </c>
      <c r="P3742">
        <v>1071904.7057851672</v>
      </c>
    </row>
    <row r="3743" spans="1:16" x14ac:dyDescent="0.3">
      <c r="A3743">
        <v>3748</v>
      </c>
      <c r="B3743" s="1" t="s">
        <v>181</v>
      </c>
      <c r="C3743">
        <v>3</v>
      </c>
      <c r="D3743">
        <v>4</v>
      </c>
      <c r="E3743">
        <v>2</v>
      </c>
      <c r="F3743">
        <v>9</v>
      </c>
      <c r="G3743" s="1" t="s">
        <v>17</v>
      </c>
      <c r="H3743" s="1" t="s">
        <v>28</v>
      </c>
      <c r="I3743" s="1" t="s">
        <v>87</v>
      </c>
      <c r="J3743">
        <v>3</v>
      </c>
      <c r="K3743" s="1" t="s">
        <v>523</v>
      </c>
      <c r="L3743" s="1" t="s">
        <v>322</v>
      </c>
      <c r="M3743" s="1" t="s">
        <v>641</v>
      </c>
      <c r="N3743" s="1" t="s">
        <v>56</v>
      </c>
      <c r="O3743">
        <v>9014.8110764394187</v>
      </c>
      <c r="P3743">
        <v>1240706.2216834007</v>
      </c>
    </row>
    <row r="3744" spans="1:16" x14ac:dyDescent="0.3">
      <c r="A3744">
        <v>3749</v>
      </c>
      <c r="B3744" s="1" t="s">
        <v>181</v>
      </c>
      <c r="C3744">
        <v>3</v>
      </c>
      <c r="D3744">
        <v>4</v>
      </c>
      <c r="E3744">
        <v>2</v>
      </c>
      <c r="F3744">
        <v>9</v>
      </c>
      <c r="G3744" s="1" t="s">
        <v>17</v>
      </c>
      <c r="H3744" s="1" t="s">
        <v>28</v>
      </c>
      <c r="I3744" s="1" t="s">
        <v>87</v>
      </c>
      <c r="J3744">
        <v>3</v>
      </c>
      <c r="K3744" s="1" t="s">
        <v>523</v>
      </c>
      <c r="L3744" s="1" t="s">
        <v>266</v>
      </c>
      <c r="M3744" s="1" t="s">
        <v>640</v>
      </c>
      <c r="N3744" s="1" t="s">
        <v>187</v>
      </c>
      <c r="O3744">
        <v>8091.3565740130289</v>
      </c>
      <c r="P3744">
        <v>1093040.9884593268</v>
      </c>
    </row>
    <row r="3745" spans="1:16" x14ac:dyDescent="0.3">
      <c r="A3745">
        <v>3750</v>
      </c>
      <c r="B3745" s="1" t="s">
        <v>181</v>
      </c>
      <c r="C3745">
        <v>3</v>
      </c>
      <c r="D3745">
        <v>4</v>
      </c>
      <c r="E3745">
        <v>2</v>
      </c>
      <c r="F3745">
        <v>9</v>
      </c>
      <c r="G3745" s="1" t="s">
        <v>17</v>
      </c>
      <c r="H3745" s="1" t="s">
        <v>28</v>
      </c>
      <c r="I3745" s="1" t="s">
        <v>87</v>
      </c>
      <c r="J3745">
        <v>3</v>
      </c>
      <c r="K3745" s="1" t="s">
        <v>523</v>
      </c>
      <c r="L3745" s="1" t="s">
        <v>187</v>
      </c>
      <c r="M3745" s="1" t="s">
        <v>188</v>
      </c>
      <c r="N3745" s="1" t="s">
        <v>187</v>
      </c>
      <c r="O3745">
        <v>10700.1582589106</v>
      </c>
      <c r="P3745">
        <v>1371062.3121316906</v>
      </c>
    </row>
    <row r="3746" spans="1:16" x14ac:dyDescent="0.3">
      <c r="A3746">
        <v>3751</v>
      </c>
      <c r="B3746" s="1" t="s">
        <v>181</v>
      </c>
      <c r="C3746">
        <v>3</v>
      </c>
      <c r="D3746">
        <v>4</v>
      </c>
      <c r="E3746">
        <v>2</v>
      </c>
      <c r="F3746">
        <v>9</v>
      </c>
      <c r="G3746" s="1" t="s">
        <v>17</v>
      </c>
      <c r="H3746" s="1" t="s">
        <v>28</v>
      </c>
      <c r="I3746" s="1" t="s">
        <v>87</v>
      </c>
      <c r="J3746">
        <v>3</v>
      </c>
      <c r="K3746" s="1" t="s">
        <v>523</v>
      </c>
      <c r="L3746" s="1" t="s">
        <v>187</v>
      </c>
      <c r="M3746" s="1" t="s">
        <v>188</v>
      </c>
      <c r="N3746" s="1" t="s">
        <v>187</v>
      </c>
      <c r="O3746">
        <v>21142.915003947546</v>
      </c>
      <c r="P3746">
        <v>5764871.2800991181</v>
      </c>
    </row>
    <row r="3747" spans="1:16" x14ac:dyDescent="0.3">
      <c r="A3747">
        <v>3752</v>
      </c>
      <c r="B3747" s="1" t="s">
        <v>181</v>
      </c>
      <c r="C3747">
        <v>3</v>
      </c>
      <c r="D3747">
        <v>4</v>
      </c>
      <c r="E3747">
        <v>2</v>
      </c>
      <c r="F3747">
        <v>9</v>
      </c>
      <c r="G3747" s="1" t="s">
        <v>17</v>
      </c>
      <c r="H3747" s="1" t="s">
        <v>28</v>
      </c>
      <c r="I3747" s="1" t="s">
        <v>87</v>
      </c>
      <c r="J3747">
        <v>3</v>
      </c>
      <c r="K3747" s="1" t="s">
        <v>523</v>
      </c>
      <c r="L3747" s="1" t="s">
        <v>56</v>
      </c>
      <c r="M3747" s="1" t="s">
        <v>117</v>
      </c>
      <c r="N3747" s="1" t="s">
        <v>56</v>
      </c>
      <c r="O3747">
        <v>55593.822204506883</v>
      </c>
      <c r="P3747">
        <v>21461318.680359542</v>
      </c>
    </row>
    <row r="3748" spans="1:16" x14ac:dyDescent="0.3">
      <c r="A3748">
        <v>3753</v>
      </c>
      <c r="B3748" s="1" t="s">
        <v>181</v>
      </c>
      <c r="C3748">
        <v>3</v>
      </c>
      <c r="D3748">
        <v>4</v>
      </c>
      <c r="E3748">
        <v>2</v>
      </c>
      <c r="F3748">
        <v>9</v>
      </c>
      <c r="G3748" s="1" t="s">
        <v>17</v>
      </c>
      <c r="H3748" s="1" t="s">
        <v>28</v>
      </c>
      <c r="I3748" s="1" t="s">
        <v>87</v>
      </c>
      <c r="J3748">
        <v>3</v>
      </c>
      <c r="K3748" s="1" t="s">
        <v>523</v>
      </c>
      <c r="L3748" s="1" t="s">
        <v>56</v>
      </c>
      <c r="M3748" s="1" t="s">
        <v>117</v>
      </c>
      <c r="N3748" s="1" t="s">
        <v>56</v>
      </c>
      <c r="O3748">
        <v>64589.087605738918</v>
      </c>
      <c r="P3748">
        <v>24654439.931130264</v>
      </c>
    </row>
    <row r="3749" spans="1:16" x14ac:dyDescent="0.3">
      <c r="A3749">
        <v>3754</v>
      </c>
      <c r="B3749" s="1" t="s">
        <v>181</v>
      </c>
      <c r="C3749">
        <v>3</v>
      </c>
      <c r="D3749">
        <v>4</v>
      </c>
      <c r="E3749">
        <v>2</v>
      </c>
      <c r="F3749">
        <v>9</v>
      </c>
      <c r="G3749" s="1" t="s">
        <v>17</v>
      </c>
      <c r="H3749" s="1" t="s">
        <v>28</v>
      </c>
      <c r="I3749" s="1" t="s">
        <v>87</v>
      </c>
      <c r="J3749">
        <v>3</v>
      </c>
      <c r="K3749" s="1" t="s">
        <v>523</v>
      </c>
      <c r="L3749" s="1" t="s">
        <v>56</v>
      </c>
      <c r="M3749" s="1" t="s">
        <v>117</v>
      </c>
      <c r="N3749" s="1" t="s">
        <v>56</v>
      </c>
      <c r="O3749">
        <v>48641.75765227955</v>
      </c>
      <c r="P3749">
        <v>19065238.842374586</v>
      </c>
    </row>
    <row r="3750" spans="1:16" x14ac:dyDescent="0.3">
      <c r="A3750">
        <v>3755</v>
      </c>
      <c r="B3750" s="1" t="s">
        <v>181</v>
      </c>
      <c r="C3750">
        <v>3</v>
      </c>
      <c r="D3750">
        <v>4</v>
      </c>
      <c r="E3750">
        <v>2</v>
      </c>
      <c r="F3750">
        <v>9</v>
      </c>
      <c r="G3750" s="1" t="s">
        <v>17</v>
      </c>
      <c r="H3750" s="1" t="s">
        <v>28</v>
      </c>
      <c r="I3750" s="1" t="s">
        <v>87</v>
      </c>
      <c r="J3750">
        <v>3</v>
      </c>
      <c r="K3750" s="1" t="s">
        <v>523</v>
      </c>
      <c r="L3750" s="1" t="s">
        <v>56</v>
      </c>
      <c r="M3750" s="1" t="s">
        <v>117</v>
      </c>
      <c r="N3750" s="1" t="s">
        <v>56</v>
      </c>
      <c r="O3750">
        <v>24651.89478872548</v>
      </c>
      <c r="P3750">
        <v>6492673.6495397594</v>
      </c>
    </row>
    <row r="3751" spans="1:16" x14ac:dyDescent="0.3">
      <c r="A3751">
        <v>3756</v>
      </c>
      <c r="B3751" s="1" t="s">
        <v>181</v>
      </c>
      <c r="C3751">
        <v>3</v>
      </c>
      <c r="D3751">
        <v>4</v>
      </c>
      <c r="E3751">
        <v>2</v>
      </c>
      <c r="F3751">
        <v>9</v>
      </c>
      <c r="G3751" s="1" t="s">
        <v>17</v>
      </c>
      <c r="H3751" s="1" t="s">
        <v>28</v>
      </c>
      <c r="I3751" s="1" t="s">
        <v>87</v>
      </c>
      <c r="J3751">
        <v>3</v>
      </c>
      <c r="K3751" s="1" t="s">
        <v>523</v>
      </c>
      <c r="L3751" s="1" t="s">
        <v>56</v>
      </c>
      <c r="M3751" s="1" t="s">
        <v>117</v>
      </c>
      <c r="N3751" s="1" t="s">
        <v>56</v>
      </c>
      <c r="O3751">
        <v>11770.254748368447</v>
      </c>
      <c r="P3751">
        <v>2394289.5948992656</v>
      </c>
    </row>
    <row r="3752" spans="1:16" x14ac:dyDescent="0.3">
      <c r="A3752">
        <v>3757</v>
      </c>
      <c r="B3752" s="1" t="s">
        <v>181</v>
      </c>
      <c r="C3752">
        <v>3</v>
      </c>
      <c r="D3752">
        <v>4</v>
      </c>
      <c r="E3752">
        <v>2</v>
      </c>
      <c r="F3752">
        <v>9</v>
      </c>
      <c r="G3752" s="1" t="s">
        <v>17</v>
      </c>
      <c r="H3752" s="1" t="s">
        <v>28</v>
      </c>
      <c r="I3752" s="1" t="s">
        <v>87</v>
      </c>
      <c r="J3752">
        <v>3</v>
      </c>
      <c r="K3752" s="1" t="s">
        <v>523</v>
      </c>
      <c r="L3752" s="1" t="s">
        <v>56</v>
      </c>
      <c r="M3752" s="1" t="s">
        <v>117</v>
      </c>
      <c r="N3752" s="1" t="s">
        <v>56</v>
      </c>
      <c r="O3752">
        <v>134404.28888426509</v>
      </c>
      <c r="P3752">
        <v>44411426.519296341</v>
      </c>
    </row>
    <row r="3753" spans="1:16" x14ac:dyDescent="0.3">
      <c r="A3753">
        <v>3758</v>
      </c>
      <c r="B3753" s="1" t="s">
        <v>181</v>
      </c>
      <c r="C3753">
        <v>3</v>
      </c>
      <c r="D3753">
        <v>4</v>
      </c>
      <c r="E3753">
        <v>2</v>
      </c>
      <c r="F3753">
        <v>9</v>
      </c>
      <c r="G3753" s="1" t="s">
        <v>17</v>
      </c>
      <c r="H3753" s="1" t="s">
        <v>28</v>
      </c>
      <c r="I3753" s="1" t="s">
        <v>87</v>
      </c>
      <c r="J3753">
        <v>3</v>
      </c>
      <c r="K3753" s="1" t="s">
        <v>523</v>
      </c>
      <c r="L3753" s="1" t="s">
        <v>56</v>
      </c>
      <c r="M3753" s="1" t="s">
        <v>117</v>
      </c>
      <c r="N3753" s="1" t="s">
        <v>56</v>
      </c>
      <c r="O3753">
        <v>8754.5306128011216</v>
      </c>
      <c r="P3753">
        <v>1111775.5268831938</v>
      </c>
    </row>
    <row r="3754" spans="1:16" x14ac:dyDescent="0.3">
      <c r="A3754">
        <v>3759</v>
      </c>
      <c r="B3754" s="1" t="s">
        <v>181</v>
      </c>
      <c r="C3754">
        <v>3</v>
      </c>
      <c r="D3754">
        <v>4</v>
      </c>
      <c r="E3754">
        <v>2</v>
      </c>
      <c r="F3754">
        <v>9</v>
      </c>
      <c r="G3754" s="1" t="s">
        <v>17</v>
      </c>
      <c r="H3754" s="1" t="s">
        <v>28</v>
      </c>
      <c r="I3754" s="1" t="s">
        <v>87</v>
      </c>
      <c r="J3754">
        <v>3</v>
      </c>
      <c r="K3754" s="1" t="s">
        <v>523</v>
      </c>
      <c r="L3754" s="1" t="s">
        <v>56</v>
      </c>
      <c r="M3754" s="1" t="s">
        <v>117</v>
      </c>
      <c r="N3754" s="1" t="s">
        <v>56</v>
      </c>
      <c r="O3754">
        <v>28985.792913954265</v>
      </c>
      <c r="P3754">
        <v>8814328.063492287</v>
      </c>
    </row>
    <row r="3755" spans="1:16" x14ac:dyDescent="0.3">
      <c r="A3755">
        <v>3760</v>
      </c>
      <c r="B3755" s="1" t="s">
        <v>181</v>
      </c>
      <c r="C3755">
        <v>3</v>
      </c>
      <c r="D3755">
        <v>4</v>
      </c>
      <c r="E3755">
        <v>2</v>
      </c>
      <c r="F3755">
        <v>9</v>
      </c>
      <c r="G3755" s="1" t="s">
        <v>17</v>
      </c>
      <c r="H3755" s="1" t="s">
        <v>28</v>
      </c>
      <c r="I3755" s="1" t="s">
        <v>87</v>
      </c>
      <c r="J3755">
        <v>3</v>
      </c>
      <c r="K3755" s="1" t="s">
        <v>523</v>
      </c>
      <c r="L3755" s="1" t="s">
        <v>56</v>
      </c>
      <c r="M3755" s="1" t="s">
        <v>117</v>
      </c>
      <c r="N3755" s="1" t="s">
        <v>56</v>
      </c>
      <c r="O3755">
        <v>11751.838536870604</v>
      </c>
      <c r="P3755">
        <v>1809804.0757050999</v>
      </c>
    </row>
    <row r="3756" spans="1:16" x14ac:dyDescent="0.3">
      <c r="A3756">
        <v>3761</v>
      </c>
      <c r="B3756" s="1" t="s">
        <v>181</v>
      </c>
      <c r="C3756">
        <v>3</v>
      </c>
      <c r="D3756">
        <v>4</v>
      </c>
      <c r="E3756">
        <v>2</v>
      </c>
      <c r="F3756">
        <v>9</v>
      </c>
      <c r="G3756" s="1" t="s">
        <v>17</v>
      </c>
      <c r="H3756" s="1" t="s">
        <v>28</v>
      </c>
      <c r="I3756" s="1" t="s">
        <v>87</v>
      </c>
      <c r="J3756">
        <v>3</v>
      </c>
      <c r="K3756" s="1" t="s">
        <v>523</v>
      </c>
      <c r="L3756" s="1" t="s">
        <v>56</v>
      </c>
      <c r="M3756" s="1" t="s">
        <v>117</v>
      </c>
      <c r="N3756" s="1" t="s">
        <v>56</v>
      </c>
      <c r="O3756">
        <v>89783.602354740011</v>
      </c>
      <c r="P3756">
        <v>30003678.726566866</v>
      </c>
    </row>
    <row r="3757" spans="1:16" x14ac:dyDescent="0.3">
      <c r="A3757">
        <v>3762</v>
      </c>
      <c r="B3757" s="1" t="s">
        <v>181</v>
      </c>
      <c r="C3757">
        <v>3</v>
      </c>
      <c r="D3757">
        <v>4</v>
      </c>
      <c r="E3757">
        <v>2</v>
      </c>
      <c r="F3757">
        <v>9</v>
      </c>
      <c r="G3757" s="1" t="s">
        <v>17</v>
      </c>
      <c r="H3757" s="1" t="s">
        <v>28</v>
      </c>
      <c r="I3757" s="1" t="s">
        <v>87</v>
      </c>
      <c r="J3757">
        <v>3</v>
      </c>
      <c r="K3757" s="1" t="s">
        <v>523</v>
      </c>
      <c r="L3757" s="1" t="s">
        <v>56</v>
      </c>
      <c r="M3757" s="1" t="s">
        <v>117</v>
      </c>
      <c r="N3757" s="1" t="s">
        <v>56</v>
      </c>
      <c r="O3757">
        <v>18389.971014871269</v>
      </c>
      <c r="P3757">
        <v>3553261.9779848275</v>
      </c>
    </row>
    <row r="3758" spans="1:16" x14ac:dyDescent="0.3">
      <c r="A3758">
        <v>3763</v>
      </c>
      <c r="B3758" s="1" t="s">
        <v>181</v>
      </c>
      <c r="C3758">
        <v>3</v>
      </c>
      <c r="D3758">
        <v>4</v>
      </c>
      <c r="E3758">
        <v>2</v>
      </c>
      <c r="F3758">
        <v>9</v>
      </c>
      <c r="G3758" s="1" t="s">
        <v>17</v>
      </c>
      <c r="H3758" s="1" t="s">
        <v>28</v>
      </c>
      <c r="I3758" s="1" t="s">
        <v>87</v>
      </c>
      <c r="J3758">
        <v>3</v>
      </c>
      <c r="K3758" s="1" t="s">
        <v>523</v>
      </c>
      <c r="L3758" s="1" t="s">
        <v>190</v>
      </c>
      <c r="M3758" s="1" t="s">
        <v>191</v>
      </c>
      <c r="N3758" s="1" t="s">
        <v>56</v>
      </c>
      <c r="O3758">
        <v>9176.0179727686591</v>
      </c>
      <c r="P3758">
        <v>1889834.8186520387</v>
      </c>
    </row>
    <row r="3759" spans="1:16" x14ac:dyDescent="0.3">
      <c r="A3759">
        <v>3764</v>
      </c>
      <c r="B3759" s="1" t="s">
        <v>181</v>
      </c>
      <c r="C3759">
        <v>3</v>
      </c>
      <c r="D3759">
        <v>4</v>
      </c>
      <c r="E3759">
        <v>2</v>
      </c>
      <c r="F3759">
        <v>9</v>
      </c>
      <c r="G3759" s="1" t="s">
        <v>17</v>
      </c>
      <c r="H3759" s="1" t="s">
        <v>28</v>
      </c>
      <c r="I3759" s="1" t="s">
        <v>87</v>
      </c>
      <c r="J3759">
        <v>3</v>
      </c>
      <c r="K3759" s="1" t="s">
        <v>523</v>
      </c>
      <c r="L3759" s="1" t="s">
        <v>21</v>
      </c>
      <c r="M3759" s="1" t="s">
        <v>91</v>
      </c>
      <c r="N3759" s="1" t="s">
        <v>21</v>
      </c>
      <c r="O3759">
        <v>5836.7497373112965</v>
      </c>
      <c r="P3759">
        <v>1428097.1887055754</v>
      </c>
    </row>
    <row r="3760" spans="1:16" x14ac:dyDescent="0.3">
      <c r="A3760">
        <v>3765</v>
      </c>
      <c r="B3760" s="1" t="s">
        <v>181</v>
      </c>
      <c r="C3760">
        <v>3</v>
      </c>
      <c r="D3760">
        <v>4</v>
      </c>
      <c r="E3760">
        <v>2</v>
      </c>
      <c r="F3760">
        <v>9</v>
      </c>
      <c r="G3760" s="1" t="s">
        <v>17</v>
      </c>
      <c r="H3760" s="1" t="s">
        <v>28</v>
      </c>
      <c r="I3760" s="1" t="s">
        <v>87</v>
      </c>
      <c r="J3760">
        <v>3</v>
      </c>
      <c r="K3760" s="1" t="s">
        <v>523</v>
      </c>
      <c r="L3760" s="1" t="s">
        <v>194</v>
      </c>
      <c r="M3760" s="1" t="s">
        <v>609</v>
      </c>
      <c r="N3760" s="1" t="s">
        <v>194</v>
      </c>
      <c r="O3760">
        <v>5622.5628992986685</v>
      </c>
      <c r="P3760">
        <v>1198516.0775577459</v>
      </c>
    </row>
    <row r="3761" spans="1:16" x14ac:dyDescent="0.3">
      <c r="A3761">
        <v>3766</v>
      </c>
      <c r="B3761" s="1" t="s">
        <v>181</v>
      </c>
      <c r="C3761">
        <v>3</v>
      </c>
      <c r="D3761">
        <v>4</v>
      </c>
      <c r="E3761">
        <v>2</v>
      </c>
      <c r="F3761">
        <v>9</v>
      </c>
      <c r="G3761" s="1" t="s">
        <v>17</v>
      </c>
      <c r="H3761" s="1" t="s">
        <v>28</v>
      </c>
      <c r="I3761" s="1" t="s">
        <v>87</v>
      </c>
      <c r="J3761">
        <v>3</v>
      </c>
      <c r="K3761" s="1" t="s">
        <v>523</v>
      </c>
      <c r="L3761" s="1" t="s">
        <v>194</v>
      </c>
      <c r="M3761" s="1" t="s">
        <v>609</v>
      </c>
      <c r="N3761" s="1" t="s">
        <v>194</v>
      </c>
      <c r="O3761">
        <v>10868.91198357436</v>
      </c>
      <c r="P3761">
        <v>2410194.561368227</v>
      </c>
    </row>
    <row r="3762" spans="1:16" x14ac:dyDescent="0.3">
      <c r="A3762">
        <v>3767</v>
      </c>
      <c r="B3762" s="1" t="s">
        <v>181</v>
      </c>
      <c r="C3762">
        <v>3</v>
      </c>
      <c r="D3762">
        <v>4</v>
      </c>
      <c r="E3762">
        <v>2</v>
      </c>
      <c r="F3762">
        <v>9</v>
      </c>
      <c r="G3762" s="1" t="s">
        <v>17</v>
      </c>
      <c r="H3762" s="1" t="s">
        <v>28</v>
      </c>
      <c r="I3762" s="1" t="s">
        <v>87</v>
      </c>
      <c r="J3762">
        <v>3</v>
      </c>
      <c r="K3762" s="1" t="s">
        <v>523</v>
      </c>
      <c r="L3762" s="1" t="s">
        <v>194</v>
      </c>
      <c r="M3762" s="1" t="s">
        <v>609</v>
      </c>
      <c r="N3762" s="1" t="s">
        <v>194</v>
      </c>
      <c r="O3762">
        <v>8473.8307287225562</v>
      </c>
      <c r="P3762">
        <v>1249335.2856804342</v>
      </c>
    </row>
    <row r="3763" spans="1:16" x14ac:dyDescent="0.3">
      <c r="A3763">
        <v>3768</v>
      </c>
      <c r="B3763" s="1" t="s">
        <v>181</v>
      </c>
      <c r="C3763">
        <v>3</v>
      </c>
      <c r="D3763">
        <v>4</v>
      </c>
      <c r="E3763">
        <v>2</v>
      </c>
      <c r="F3763">
        <v>9</v>
      </c>
      <c r="G3763" s="1" t="s">
        <v>17</v>
      </c>
      <c r="H3763" s="1" t="s">
        <v>28</v>
      </c>
      <c r="I3763" s="1" t="s">
        <v>87</v>
      </c>
      <c r="J3763">
        <v>3</v>
      </c>
      <c r="K3763" s="1" t="s">
        <v>523</v>
      </c>
      <c r="L3763" s="1" t="s">
        <v>308</v>
      </c>
      <c r="M3763" s="1" t="s">
        <v>610</v>
      </c>
      <c r="N3763" s="1" t="s">
        <v>187</v>
      </c>
      <c r="O3763">
        <v>11454.094053248849</v>
      </c>
      <c r="P3763">
        <v>2798003.674237859</v>
      </c>
    </row>
    <row r="3764" spans="1:16" x14ac:dyDescent="0.3">
      <c r="A3764">
        <v>3769</v>
      </c>
      <c r="B3764" s="1" t="s">
        <v>181</v>
      </c>
      <c r="C3764">
        <v>3</v>
      </c>
      <c r="D3764">
        <v>4</v>
      </c>
      <c r="E3764">
        <v>2</v>
      </c>
      <c r="F3764">
        <v>9</v>
      </c>
      <c r="G3764" s="1" t="s">
        <v>17</v>
      </c>
      <c r="H3764" s="1" t="s">
        <v>28</v>
      </c>
      <c r="I3764" s="1" t="s">
        <v>87</v>
      </c>
      <c r="J3764">
        <v>3</v>
      </c>
      <c r="K3764" s="1" t="s">
        <v>523</v>
      </c>
      <c r="L3764" s="1" t="s">
        <v>21</v>
      </c>
      <c r="M3764" s="1" t="s">
        <v>91</v>
      </c>
      <c r="N3764" s="1" t="s">
        <v>21</v>
      </c>
      <c r="O3764">
        <v>9867.3545219372081</v>
      </c>
      <c r="P3764">
        <v>1679589.6580972606</v>
      </c>
    </row>
    <row r="3765" spans="1:16" x14ac:dyDescent="0.3">
      <c r="A3765">
        <v>3770</v>
      </c>
      <c r="B3765" s="1" t="s">
        <v>181</v>
      </c>
      <c r="C3765">
        <v>3</v>
      </c>
      <c r="D3765">
        <v>4</v>
      </c>
      <c r="E3765">
        <v>2</v>
      </c>
      <c r="F3765">
        <v>9</v>
      </c>
      <c r="G3765" s="1" t="s">
        <v>17</v>
      </c>
      <c r="H3765" s="1" t="s">
        <v>28</v>
      </c>
      <c r="I3765" s="1" t="s">
        <v>87</v>
      </c>
      <c r="J3765">
        <v>3</v>
      </c>
      <c r="K3765" s="1" t="s">
        <v>523</v>
      </c>
      <c r="L3765" s="1" t="s">
        <v>21</v>
      </c>
      <c r="M3765" s="1" t="s">
        <v>91</v>
      </c>
      <c r="N3765" s="1" t="s">
        <v>21</v>
      </c>
      <c r="O3765">
        <v>5443.6060215183043</v>
      </c>
      <c r="P3765">
        <v>1026312.9300071974</v>
      </c>
    </row>
    <row r="3766" spans="1:16" x14ac:dyDescent="0.3">
      <c r="A3766">
        <v>3771</v>
      </c>
      <c r="B3766" s="1" t="s">
        <v>181</v>
      </c>
      <c r="C3766">
        <v>3</v>
      </c>
      <c r="D3766">
        <v>4</v>
      </c>
      <c r="E3766">
        <v>2</v>
      </c>
      <c r="F3766">
        <v>9</v>
      </c>
      <c r="G3766" s="1" t="s">
        <v>17</v>
      </c>
      <c r="H3766" s="1" t="s">
        <v>28</v>
      </c>
      <c r="I3766" s="1" t="s">
        <v>87</v>
      </c>
      <c r="J3766">
        <v>3</v>
      </c>
      <c r="K3766" s="1" t="s">
        <v>523</v>
      </c>
      <c r="L3766" s="1" t="s">
        <v>21</v>
      </c>
      <c r="M3766" s="1" t="s">
        <v>91</v>
      </c>
      <c r="N3766" s="1" t="s">
        <v>21</v>
      </c>
      <c r="O3766">
        <v>14349.026311695774</v>
      </c>
      <c r="P3766">
        <v>2843276.5425663562</v>
      </c>
    </row>
    <row r="3767" spans="1:16" x14ac:dyDescent="0.3">
      <c r="A3767">
        <v>3772</v>
      </c>
      <c r="B3767" s="1" t="s">
        <v>181</v>
      </c>
      <c r="C3767">
        <v>3</v>
      </c>
      <c r="D3767">
        <v>4</v>
      </c>
      <c r="E3767">
        <v>2</v>
      </c>
      <c r="F3767">
        <v>9</v>
      </c>
      <c r="G3767" s="1" t="s">
        <v>17</v>
      </c>
      <c r="H3767" s="1" t="s">
        <v>28</v>
      </c>
      <c r="I3767" s="1" t="s">
        <v>87</v>
      </c>
      <c r="J3767">
        <v>3</v>
      </c>
      <c r="K3767" s="1" t="s">
        <v>523</v>
      </c>
      <c r="L3767" s="1" t="s">
        <v>21</v>
      </c>
      <c r="M3767" s="1" t="s">
        <v>91</v>
      </c>
      <c r="N3767" s="1" t="s">
        <v>21</v>
      </c>
      <c r="O3767">
        <v>8954.8555553160459</v>
      </c>
      <c r="P3767">
        <v>1681354.5437809778</v>
      </c>
    </row>
    <row r="3768" spans="1:16" x14ac:dyDescent="0.3">
      <c r="A3768">
        <v>3773</v>
      </c>
      <c r="B3768" s="1" t="s">
        <v>181</v>
      </c>
      <c r="C3768">
        <v>3</v>
      </c>
      <c r="D3768">
        <v>4</v>
      </c>
      <c r="E3768">
        <v>2</v>
      </c>
      <c r="F3768">
        <v>9</v>
      </c>
      <c r="G3768" s="1" t="s">
        <v>17</v>
      </c>
      <c r="H3768" s="1" t="s">
        <v>28</v>
      </c>
      <c r="I3768" s="1" t="s">
        <v>87</v>
      </c>
      <c r="J3768">
        <v>3</v>
      </c>
      <c r="K3768" s="1" t="s">
        <v>523</v>
      </c>
      <c r="L3768" s="1" t="s">
        <v>21</v>
      </c>
      <c r="M3768" s="1" t="s">
        <v>91</v>
      </c>
      <c r="N3768" s="1" t="s">
        <v>21</v>
      </c>
      <c r="O3768">
        <v>10666.863532207908</v>
      </c>
      <c r="P3768">
        <v>1859627.3069892249</v>
      </c>
    </row>
    <row r="3769" spans="1:16" x14ac:dyDescent="0.3">
      <c r="A3769">
        <v>3774</v>
      </c>
      <c r="B3769" s="1" t="s">
        <v>181</v>
      </c>
      <c r="C3769">
        <v>3</v>
      </c>
      <c r="D3769">
        <v>4</v>
      </c>
      <c r="E3769">
        <v>2</v>
      </c>
      <c r="F3769">
        <v>9</v>
      </c>
      <c r="G3769" s="1" t="s">
        <v>17</v>
      </c>
      <c r="H3769" s="1" t="s">
        <v>28</v>
      </c>
      <c r="I3769" s="1" t="s">
        <v>87</v>
      </c>
      <c r="J3769">
        <v>3</v>
      </c>
      <c r="K3769" s="1" t="s">
        <v>523</v>
      </c>
      <c r="L3769" s="1" t="s">
        <v>79</v>
      </c>
      <c r="M3769" s="1" t="s">
        <v>184</v>
      </c>
      <c r="N3769" s="1" t="s">
        <v>21</v>
      </c>
      <c r="O3769">
        <v>6226.8720604691052</v>
      </c>
      <c r="P3769">
        <v>1173276.3307480873</v>
      </c>
    </row>
    <row r="3770" spans="1:16" x14ac:dyDescent="0.3">
      <c r="A3770">
        <v>3775</v>
      </c>
      <c r="B3770" s="1" t="s">
        <v>181</v>
      </c>
      <c r="C3770">
        <v>3</v>
      </c>
      <c r="D3770">
        <v>4</v>
      </c>
      <c r="E3770">
        <v>2</v>
      </c>
      <c r="F3770">
        <v>9</v>
      </c>
      <c r="G3770" s="1" t="s">
        <v>17</v>
      </c>
      <c r="H3770" s="1" t="s">
        <v>28</v>
      </c>
      <c r="I3770" s="1" t="s">
        <v>87</v>
      </c>
      <c r="J3770">
        <v>3</v>
      </c>
      <c r="K3770" s="1" t="s">
        <v>523</v>
      </c>
      <c r="L3770" s="1" t="s">
        <v>56</v>
      </c>
      <c r="M3770" s="1" t="s">
        <v>117</v>
      </c>
      <c r="N3770" s="1" t="s">
        <v>56</v>
      </c>
      <c r="O3770">
        <v>6306.606184995896</v>
      </c>
      <c r="P3770">
        <v>1028345.2363575036</v>
      </c>
    </row>
    <row r="3771" spans="1:16" x14ac:dyDescent="0.3">
      <c r="A3771">
        <v>3776</v>
      </c>
      <c r="B3771" s="1" t="s">
        <v>181</v>
      </c>
      <c r="C3771">
        <v>3</v>
      </c>
      <c r="D3771">
        <v>4</v>
      </c>
      <c r="E3771">
        <v>2</v>
      </c>
      <c r="F3771">
        <v>9</v>
      </c>
      <c r="G3771" s="1" t="s">
        <v>17</v>
      </c>
      <c r="H3771" s="1" t="s">
        <v>28</v>
      </c>
      <c r="I3771" s="1" t="s">
        <v>87</v>
      </c>
      <c r="J3771">
        <v>3</v>
      </c>
      <c r="K3771" s="1" t="s">
        <v>523</v>
      </c>
      <c r="L3771" s="1" t="s">
        <v>238</v>
      </c>
      <c r="M3771" s="1" t="s">
        <v>614</v>
      </c>
      <c r="N3771" s="1" t="s">
        <v>187</v>
      </c>
      <c r="O3771">
        <v>10109.228550247619</v>
      </c>
      <c r="P3771">
        <v>1662411.394788533</v>
      </c>
    </row>
    <row r="3772" spans="1:16" x14ac:dyDescent="0.3">
      <c r="A3772">
        <v>3777</v>
      </c>
      <c r="B3772" s="1" t="s">
        <v>181</v>
      </c>
      <c r="C3772">
        <v>3</v>
      </c>
      <c r="D3772">
        <v>4</v>
      </c>
      <c r="E3772">
        <v>2</v>
      </c>
      <c r="F3772">
        <v>9</v>
      </c>
      <c r="G3772" s="1" t="s">
        <v>17</v>
      </c>
      <c r="H3772" s="1" t="s">
        <v>28</v>
      </c>
      <c r="I3772" s="1" t="s">
        <v>87</v>
      </c>
      <c r="J3772">
        <v>3</v>
      </c>
      <c r="K3772" s="1" t="s">
        <v>523</v>
      </c>
      <c r="L3772" s="1" t="s">
        <v>308</v>
      </c>
      <c r="M3772" s="1" t="s">
        <v>610</v>
      </c>
      <c r="N3772" s="1" t="s">
        <v>187</v>
      </c>
      <c r="O3772">
        <v>43158.242462452981</v>
      </c>
      <c r="P3772">
        <v>9868566.9045034274</v>
      </c>
    </row>
    <row r="3773" spans="1:16" x14ac:dyDescent="0.3">
      <c r="A3773">
        <v>3778</v>
      </c>
      <c r="B3773" s="1" t="s">
        <v>181</v>
      </c>
      <c r="C3773">
        <v>3</v>
      </c>
      <c r="D3773">
        <v>4</v>
      </c>
      <c r="E3773">
        <v>2</v>
      </c>
      <c r="F3773">
        <v>9</v>
      </c>
      <c r="G3773" s="1" t="s">
        <v>17</v>
      </c>
      <c r="H3773" s="1" t="s">
        <v>28</v>
      </c>
      <c r="I3773" s="1" t="s">
        <v>87</v>
      </c>
      <c r="J3773">
        <v>3</v>
      </c>
      <c r="K3773" s="1" t="s">
        <v>523</v>
      </c>
      <c r="L3773" s="1" t="s">
        <v>21</v>
      </c>
      <c r="M3773" s="1" t="s">
        <v>91</v>
      </c>
      <c r="N3773" s="1" t="s">
        <v>21</v>
      </c>
      <c r="O3773">
        <v>7571.1607961248483</v>
      </c>
      <c r="P3773">
        <v>1163217.6339762178</v>
      </c>
    </row>
    <row r="3774" spans="1:16" x14ac:dyDescent="0.3">
      <c r="A3774">
        <v>3779</v>
      </c>
      <c r="B3774" s="1" t="s">
        <v>181</v>
      </c>
      <c r="C3774">
        <v>3</v>
      </c>
      <c r="D3774">
        <v>4</v>
      </c>
      <c r="E3774">
        <v>2</v>
      </c>
      <c r="F3774">
        <v>9</v>
      </c>
      <c r="G3774" s="1" t="s">
        <v>17</v>
      </c>
      <c r="H3774" s="1" t="s">
        <v>28</v>
      </c>
      <c r="I3774" s="1" t="s">
        <v>87</v>
      </c>
      <c r="J3774">
        <v>3</v>
      </c>
      <c r="K3774" s="1" t="s">
        <v>523</v>
      </c>
      <c r="L3774" s="1" t="s">
        <v>308</v>
      </c>
      <c r="M3774" s="1" t="s">
        <v>610</v>
      </c>
      <c r="N3774" s="1" t="s">
        <v>187</v>
      </c>
      <c r="O3774">
        <v>11883.174294404054</v>
      </c>
      <c r="P3774">
        <v>3178798.0007776599</v>
      </c>
    </row>
    <row r="3775" spans="1:16" x14ac:dyDescent="0.3">
      <c r="A3775">
        <v>3780</v>
      </c>
      <c r="B3775" s="1" t="s">
        <v>181</v>
      </c>
      <c r="C3775">
        <v>3</v>
      </c>
      <c r="D3775">
        <v>4</v>
      </c>
      <c r="E3775">
        <v>2</v>
      </c>
      <c r="F3775">
        <v>9</v>
      </c>
      <c r="G3775" s="1" t="s">
        <v>17</v>
      </c>
      <c r="H3775" s="1" t="s">
        <v>28</v>
      </c>
      <c r="I3775" s="1" t="s">
        <v>87</v>
      </c>
      <c r="J3775">
        <v>3</v>
      </c>
      <c r="K3775" s="1" t="s">
        <v>523</v>
      </c>
      <c r="L3775" s="1" t="s">
        <v>31</v>
      </c>
      <c r="M3775" s="1" t="s">
        <v>195</v>
      </c>
      <c r="N3775" s="1" t="s">
        <v>31</v>
      </c>
      <c r="O3775">
        <v>8494.984081978524</v>
      </c>
      <c r="P3775">
        <v>1797709.5865960363</v>
      </c>
    </row>
    <row r="3776" spans="1:16" x14ac:dyDescent="0.3">
      <c r="A3776">
        <v>3781</v>
      </c>
      <c r="B3776" s="1" t="s">
        <v>181</v>
      </c>
      <c r="C3776">
        <v>3</v>
      </c>
      <c r="D3776">
        <v>4</v>
      </c>
      <c r="E3776">
        <v>2</v>
      </c>
      <c r="F3776">
        <v>9</v>
      </c>
      <c r="G3776" s="1" t="s">
        <v>17</v>
      </c>
      <c r="H3776" s="1" t="s">
        <v>28</v>
      </c>
      <c r="I3776" s="1" t="s">
        <v>87</v>
      </c>
      <c r="J3776">
        <v>3</v>
      </c>
      <c r="K3776" s="1" t="s">
        <v>523</v>
      </c>
      <c r="L3776" s="1" t="s">
        <v>31</v>
      </c>
      <c r="M3776" s="1" t="s">
        <v>195</v>
      </c>
      <c r="N3776" s="1" t="s">
        <v>31</v>
      </c>
      <c r="O3776">
        <v>6710.1375475754094</v>
      </c>
      <c r="P3776">
        <v>1409192.3805175312</v>
      </c>
    </row>
    <row r="3777" spans="1:16" x14ac:dyDescent="0.3">
      <c r="A3777">
        <v>3782</v>
      </c>
      <c r="B3777" s="1" t="s">
        <v>181</v>
      </c>
      <c r="C3777">
        <v>3</v>
      </c>
      <c r="D3777">
        <v>4</v>
      </c>
      <c r="E3777">
        <v>2</v>
      </c>
      <c r="F3777">
        <v>9</v>
      </c>
      <c r="G3777" s="1" t="s">
        <v>17</v>
      </c>
      <c r="H3777" s="1" t="s">
        <v>28</v>
      </c>
      <c r="I3777" s="1" t="s">
        <v>87</v>
      </c>
      <c r="J3777">
        <v>3</v>
      </c>
      <c r="K3777" s="1" t="s">
        <v>523</v>
      </c>
      <c r="L3777" s="1" t="s">
        <v>187</v>
      </c>
      <c r="M3777" s="1" t="s">
        <v>188</v>
      </c>
      <c r="N3777" s="1" t="s">
        <v>187</v>
      </c>
      <c r="O3777">
        <v>15514.733697400225</v>
      </c>
      <c r="P3777">
        <v>4436057.8919966919</v>
      </c>
    </row>
    <row r="3778" spans="1:16" x14ac:dyDescent="0.3">
      <c r="A3778">
        <v>3783</v>
      </c>
      <c r="B3778" s="1" t="s">
        <v>181</v>
      </c>
      <c r="C3778">
        <v>3</v>
      </c>
      <c r="D3778">
        <v>4</v>
      </c>
      <c r="E3778">
        <v>2</v>
      </c>
      <c r="F3778">
        <v>9</v>
      </c>
      <c r="G3778" s="1" t="s">
        <v>17</v>
      </c>
      <c r="H3778" s="1" t="s">
        <v>28</v>
      </c>
      <c r="I3778" s="1" t="s">
        <v>87</v>
      </c>
      <c r="J3778">
        <v>3</v>
      </c>
      <c r="K3778" s="1" t="s">
        <v>523</v>
      </c>
      <c r="L3778" s="1" t="s">
        <v>187</v>
      </c>
      <c r="M3778" s="1" t="s">
        <v>188</v>
      </c>
      <c r="N3778" s="1" t="s">
        <v>187</v>
      </c>
      <c r="O3778">
        <v>8925.9576507017591</v>
      </c>
      <c r="P3778">
        <v>2073634.3408420717</v>
      </c>
    </row>
    <row r="3779" spans="1:16" x14ac:dyDescent="0.3">
      <c r="A3779">
        <v>3784</v>
      </c>
      <c r="B3779" s="1" t="s">
        <v>181</v>
      </c>
      <c r="C3779">
        <v>3</v>
      </c>
      <c r="D3779">
        <v>4</v>
      </c>
      <c r="E3779">
        <v>2</v>
      </c>
      <c r="F3779">
        <v>9</v>
      </c>
      <c r="G3779" s="1" t="s">
        <v>17</v>
      </c>
      <c r="H3779" s="1" t="s">
        <v>28</v>
      </c>
      <c r="I3779" s="1" t="s">
        <v>87</v>
      </c>
      <c r="J3779">
        <v>3</v>
      </c>
      <c r="K3779" s="1" t="s">
        <v>523</v>
      </c>
      <c r="L3779" s="1" t="s">
        <v>187</v>
      </c>
      <c r="M3779" s="1" t="s">
        <v>188</v>
      </c>
      <c r="N3779" s="1" t="s">
        <v>187</v>
      </c>
      <c r="O3779">
        <v>4927.376006861693</v>
      </c>
      <c r="P3779">
        <v>1070553.6527697165</v>
      </c>
    </row>
    <row r="3780" spans="1:16" x14ac:dyDescent="0.3">
      <c r="A3780">
        <v>3785</v>
      </c>
      <c r="B3780" s="1" t="s">
        <v>181</v>
      </c>
      <c r="C3780">
        <v>3</v>
      </c>
      <c r="D3780">
        <v>4</v>
      </c>
      <c r="E3780">
        <v>2</v>
      </c>
      <c r="F3780">
        <v>9</v>
      </c>
      <c r="G3780" s="1" t="s">
        <v>17</v>
      </c>
      <c r="H3780" s="1" t="s">
        <v>28</v>
      </c>
      <c r="I3780" s="1" t="s">
        <v>87</v>
      </c>
      <c r="J3780">
        <v>3</v>
      </c>
      <c r="K3780" s="1" t="s">
        <v>523</v>
      </c>
      <c r="L3780" s="1" t="s">
        <v>187</v>
      </c>
      <c r="M3780" s="1" t="s">
        <v>188</v>
      </c>
      <c r="N3780" s="1" t="s">
        <v>187</v>
      </c>
      <c r="O3780">
        <v>10263.0592159607</v>
      </c>
      <c r="P3780">
        <v>2254763.7085981858</v>
      </c>
    </row>
    <row r="3781" spans="1:16" x14ac:dyDescent="0.3">
      <c r="A3781">
        <v>3786</v>
      </c>
      <c r="B3781" s="1" t="s">
        <v>181</v>
      </c>
      <c r="C3781">
        <v>3</v>
      </c>
      <c r="D3781">
        <v>4</v>
      </c>
      <c r="E3781">
        <v>2</v>
      </c>
      <c r="F3781">
        <v>9</v>
      </c>
      <c r="G3781" s="1" t="s">
        <v>17</v>
      </c>
      <c r="H3781" s="1" t="s">
        <v>28</v>
      </c>
      <c r="I3781" s="1" t="s">
        <v>87</v>
      </c>
      <c r="J3781">
        <v>3</v>
      </c>
      <c r="K3781" s="1" t="s">
        <v>523</v>
      </c>
      <c r="L3781" s="1" t="s">
        <v>187</v>
      </c>
      <c r="M3781" s="1" t="s">
        <v>188</v>
      </c>
      <c r="N3781" s="1" t="s">
        <v>187</v>
      </c>
      <c r="O3781">
        <v>5825.9324349813705</v>
      </c>
      <c r="P3781">
        <v>1394662.9375972755</v>
      </c>
    </row>
    <row r="3782" spans="1:16" x14ac:dyDescent="0.3">
      <c r="A3782">
        <v>3787</v>
      </c>
      <c r="B3782" s="1" t="s">
        <v>181</v>
      </c>
      <c r="C3782">
        <v>3</v>
      </c>
      <c r="D3782">
        <v>4</v>
      </c>
      <c r="E3782">
        <v>2</v>
      </c>
      <c r="F3782">
        <v>9</v>
      </c>
      <c r="G3782" s="1" t="s">
        <v>17</v>
      </c>
      <c r="H3782" s="1" t="s">
        <v>28</v>
      </c>
      <c r="I3782" s="1" t="s">
        <v>87</v>
      </c>
      <c r="J3782">
        <v>3</v>
      </c>
      <c r="K3782" s="1" t="s">
        <v>523</v>
      </c>
      <c r="L3782" s="1" t="s">
        <v>56</v>
      </c>
      <c r="M3782" s="1" t="s">
        <v>117</v>
      </c>
      <c r="N3782" s="1" t="s">
        <v>56</v>
      </c>
      <c r="O3782">
        <v>43741.866682445238</v>
      </c>
      <c r="P3782">
        <v>10859266.740810128</v>
      </c>
    </row>
    <row r="3783" spans="1:16" x14ac:dyDescent="0.3">
      <c r="A3783">
        <v>3788</v>
      </c>
      <c r="B3783" s="1" t="s">
        <v>181</v>
      </c>
      <c r="C3783">
        <v>3</v>
      </c>
      <c r="D3783">
        <v>4</v>
      </c>
      <c r="E3783">
        <v>2</v>
      </c>
      <c r="F3783">
        <v>9</v>
      </c>
      <c r="G3783" s="1" t="s">
        <v>17</v>
      </c>
      <c r="H3783" s="1" t="s">
        <v>28</v>
      </c>
      <c r="I3783" s="1" t="s">
        <v>87</v>
      </c>
      <c r="J3783">
        <v>3</v>
      </c>
      <c r="K3783" s="1" t="s">
        <v>523</v>
      </c>
      <c r="L3783" s="1" t="s">
        <v>56</v>
      </c>
      <c r="M3783" s="1" t="s">
        <v>117</v>
      </c>
      <c r="N3783" s="1" t="s">
        <v>56</v>
      </c>
      <c r="O3783">
        <v>62459.090211863717</v>
      </c>
      <c r="P3783">
        <v>12800830.613647399</v>
      </c>
    </row>
    <row r="3784" spans="1:16" x14ac:dyDescent="0.3">
      <c r="A3784">
        <v>3789</v>
      </c>
      <c r="B3784" s="1" t="s">
        <v>181</v>
      </c>
      <c r="C3784">
        <v>3</v>
      </c>
      <c r="D3784">
        <v>4</v>
      </c>
      <c r="E3784">
        <v>2</v>
      </c>
      <c r="F3784">
        <v>9</v>
      </c>
      <c r="G3784" s="1" t="s">
        <v>17</v>
      </c>
      <c r="H3784" s="1" t="s">
        <v>28</v>
      </c>
      <c r="I3784" s="1" t="s">
        <v>87</v>
      </c>
      <c r="J3784">
        <v>3</v>
      </c>
      <c r="K3784" s="1" t="s">
        <v>523</v>
      </c>
      <c r="L3784" s="1" t="s">
        <v>217</v>
      </c>
      <c r="M3784" s="1" t="s">
        <v>218</v>
      </c>
      <c r="N3784" s="1" t="s">
        <v>187</v>
      </c>
      <c r="O3784">
        <v>6764.8960351755986</v>
      </c>
      <c r="P3784">
        <v>1494876.4609902524</v>
      </c>
    </row>
    <row r="3785" spans="1:16" x14ac:dyDescent="0.3">
      <c r="A3785">
        <v>3790</v>
      </c>
      <c r="B3785" s="1" t="s">
        <v>181</v>
      </c>
      <c r="C3785">
        <v>3</v>
      </c>
      <c r="D3785">
        <v>4</v>
      </c>
      <c r="E3785">
        <v>2</v>
      </c>
      <c r="F3785">
        <v>9</v>
      </c>
      <c r="G3785" s="1" t="s">
        <v>17</v>
      </c>
      <c r="H3785" s="1" t="s">
        <v>28</v>
      </c>
      <c r="I3785" s="1" t="s">
        <v>87</v>
      </c>
      <c r="J3785">
        <v>3</v>
      </c>
      <c r="K3785" s="1" t="s">
        <v>523</v>
      </c>
      <c r="L3785" s="1" t="s">
        <v>187</v>
      </c>
      <c r="M3785" s="1" t="s">
        <v>188</v>
      </c>
      <c r="N3785" s="1" t="s">
        <v>187</v>
      </c>
      <c r="O3785">
        <v>13119.792259687107</v>
      </c>
      <c r="P3785">
        <v>2090594.9148637226</v>
      </c>
    </row>
    <row r="3786" spans="1:16" x14ac:dyDescent="0.3">
      <c r="A3786">
        <v>3791</v>
      </c>
      <c r="B3786" s="1" t="s">
        <v>181</v>
      </c>
      <c r="C3786">
        <v>3</v>
      </c>
      <c r="D3786">
        <v>4</v>
      </c>
      <c r="E3786">
        <v>2</v>
      </c>
      <c r="F3786">
        <v>9</v>
      </c>
      <c r="G3786" s="1" t="s">
        <v>17</v>
      </c>
      <c r="H3786" s="1" t="s">
        <v>28</v>
      </c>
      <c r="I3786" s="1" t="s">
        <v>87</v>
      </c>
      <c r="J3786">
        <v>3</v>
      </c>
      <c r="K3786" s="1" t="s">
        <v>523</v>
      </c>
      <c r="L3786" s="1" t="s">
        <v>187</v>
      </c>
      <c r="M3786" s="1" t="s">
        <v>188</v>
      </c>
      <c r="N3786" s="1" t="s">
        <v>187</v>
      </c>
      <c r="O3786">
        <v>8376.1387253885077</v>
      </c>
      <c r="P3786">
        <v>1858256.7740456725</v>
      </c>
    </row>
    <row r="3787" spans="1:16" x14ac:dyDescent="0.3">
      <c r="A3787">
        <v>3792</v>
      </c>
      <c r="B3787" s="1" t="s">
        <v>181</v>
      </c>
      <c r="C3787">
        <v>3</v>
      </c>
      <c r="D3787">
        <v>4</v>
      </c>
      <c r="E3787">
        <v>2</v>
      </c>
      <c r="F3787">
        <v>9</v>
      </c>
      <c r="G3787" s="1" t="s">
        <v>17</v>
      </c>
      <c r="H3787" s="1" t="s">
        <v>28</v>
      </c>
      <c r="I3787" s="1" t="s">
        <v>87</v>
      </c>
      <c r="J3787">
        <v>3</v>
      </c>
      <c r="K3787" s="1" t="s">
        <v>523</v>
      </c>
      <c r="L3787" s="1" t="s">
        <v>308</v>
      </c>
      <c r="M3787" s="1" t="s">
        <v>610</v>
      </c>
      <c r="N3787" s="1" t="s">
        <v>187</v>
      </c>
      <c r="O3787">
        <v>5292.5723361269629</v>
      </c>
      <c r="P3787">
        <v>1125986.0235566299</v>
      </c>
    </row>
    <row r="3788" spans="1:16" x14ac:dyDescent="0.3">
      <c r="A3788">
        <v>3793</v>
      </c>
      <c r="B3788" s="1" t="s">
        <v>181</v>
      </c>
      <c r="C3788">
        <v>3</v>
      </c>
      <c r="D3788">
        <v>4</v>
      </c>
      <c r="E3788">
        <v>2</v>
      </c>
      <c r="F3788">
        <v>9</v>
      </c>
      <c r="G3788" s="1" t="s">
        <v>17</v>
      </c>
      <c r="H3788" s="1" t="s">
        <v>28</v>
      </c>
      <c r="I3788" s="1" t="s">
        <v>87</v>
      </c>
      <c r="J3788">
        <v>3</v>
      </c>
      <c r="K3788" s="1" t="s">
        <v>523</v>
      </c>
      <c r="L3788" s="1" t="s">
        <v>311</v>
      </c>
      <c r="M3788" s="1" t="s">
        <v>608</v>
      </c>
      <c r="N3788" s="1" t="s">
        <v>194</v>
      </c>
      <c r="O3788">
        <v>6281.5207415720215</v>
      </c>
      <c r="P3788">
        <v>1104798.5177718273</v>
      </c>
    </row>
    <row r="3789" spans="1:16" x14ac:dyDescent="0.3">
      <c r="A3789">
        <v>3794</v>
      </c>
      <c r="B3789" s="1" t="s">
        <v>181</v>
      </c>
      <c r="C3789">
        <v>3</v>
      </c>
      <c r="D3789">
        <v>4</v>
      </c>
      <c r="E3789">
        <v>2</v>
      </c>
      <c r="F3789">
        <v>9</v>
      </c>
      <c r="G3789" s="1" t="s">
        <v>17</v>
      </c>
      <c r="H3789" s="1" t="s">
        <v>28</v>
      </c>
      <c r="I3789" s="1" t="s">
        <v>87</v>
      </c>
      <c r="J3789">
        <v>3</v>
      </c>
      <c r="K3789" s="1" t="s">
        <v>523</v>
      </c>
      <c r="L3789" s="1" t="s">
        <v>194</v>
      </c>
      <c r="M3789" s="1" t="s">
        <v>609</v>
      </c>
      <c r="N3789" s="1" t="s">
        <v>194</v>
      </c>
      <c r="O3789">
        <v>8416.032455866798</v>
      </c>
      <c r="P3789">
        <v>1728047.2832277815</v>
      </c>
    </row>
    <row r="3790" spans="1:16" x14ac:dyDescent="0.3">
      <c r="A3790">
        <v>3795</v>
      </c>
      <c r="B3790" s="1" t="s">
        <v>181</v>
      </c>
      <c r="C3790">
        <v>3</v>
      </c>
      <c r="D3790">
        <v>4</v>
      </c>
      <c r="E3790">
        <v>2</v>
      </c>
      <c r="F3790">
        <v>9</v>
      </c>
      <c r="G3790" s="1" t="s">
        <v>17</v>
      </c>
      <c r="H3790" s="1" t="s">
        <v>28</v>
      </c>
      <c r="I3790" s="1" t="s">
        <v>87</v>
      </c>
      <c r="J3790">
        <v>3</v>
      </c>
      <c r="K3790" s="1" t="s">
        <v>523</v>
      </c>
      <c r="L3790" s="1" t="s">
        <v>194</v>
      </c>
      <c r="M3790" s="1" t="s">
        <v>609</v>
      </c>
      <c r="N3790" s="1" t="s">
        <v>194</v>
      </c>
      <c r="O3790">
        <v>14065.016360572963</v>
      </c>
      <c r="P3790">
        <v>2829882.5345434598</v>
      </c>
    </row>
    <row r="3791" spans="1:16" x14ac:dyDescent="0.3">
      <c r="A3791">
        <v>3796</v>
      </c>
      <c r="B3791" s="1" t="s">
        <v>181</v>
      </c>
      <c r="C3791">
        <v>3</v>
      </c>
      <c r="D3791">
        <v>4</v>
      </c>
      <c r="E3791">
        <v>2</v>
      </c>
      <c r="F3791">
        <v>9</v>
      </c>
      <c r="G3791" s="1" t="s">
        <v>17</v>
      </c>
      <c r="H3791" s="1" t="s">
        <v>28</v>
      </c>
      <c r="I3791" s="1" t="s">
        <v>87</v>
      </c>
      <c r="J3791">
        <v>3</v>
      </c>
      <c r="K3791" s="1" t="s">
        <v>523</v>
      </c>
      <c r="L3791" s="1" t="s">
        <v>642</v>
      </c>
      <c r="M3791" s="1" t="s">
        <v>643</v>
      </c>
      <c r="N3791" s="1" t="s">
        <v>187</v>
      </c>
      <c r="O3791">
        <v>13744.624291610275</v>
      </c>
      <c r="P3791">
        <v>2427947.4962775172</v>
      </c>
    </row>
    <row r="3792" spans="1:16" x14ac:dyDescent="0.3">
      <c r="A3792">
        <v>3797</v>
      </c>
      <c r="B3792" s="1" t="s">
        <v>181</v>
      </c>
      <c r="C3792">
        <v>3</v>
      </c>
      <c r="D3792">
        <v>4</v>
      </c>
      <c r="E3792">
        <v>2</v>
      </c>
      <c r="F3792">
        <v>9</v>
      </c>
      <c r="G3792" s="1" t="s">
        <v>17</v>
      </c>
      <c r="H3792" s="1" t="s">
        <v>28</v>
      </c>
      <c r="I3792" s="1" t="s">
        <v>87</v>
      </c>
      <c r="J3792">
        <v>3</v>
      </c>
      <c r="K3792" s="1" t="s">
        <v>523</v>
      </c>
      <c r="L3792" s="1" t="s">
        <v>194</v>
      </c>
      <c r="M3792" s="1" t="s">
        <v>609</v>
      </c>
      <c r="N3792" s="1" t="s">
        <v>194</v>
      </c>
      <c r="O3792">
        <v>5426.2903636699566</v>
      </c>
      <c r="P3792">
        <v>1207699.7502843756</v>
      </c>
    </row>
    <row r="3793" spans="1:16" x14ac:dyDescent="0.3">
      <c r="A3793">
        <v>3798</v>
      </c>
      <c r="B3793" s="1" t="s">
        <v>181</v>
      </c>
      <c r="C3793">
        <v>3</v>
      </c>
      <c r="D3793">
        <v>4</v>
      </c>
      <c r="E3793">
        <v>2</v>
      </c>
      <c r="F3793">
        <v>9</v>
      </c>
      <c r="G3793" s="1" t="s">
        <v>17</v>
      </c>
      <c r="H3793" s="1" t="s">
        <v>28</v>
      </c>
      <c r="I3793" s="1" t="s">
        <v>87</v>
      </c>
      <c r="J3793">
        <v>3</v>
      </c>
      <c r="K3793" s="1" t="s">
        <v>523</v>
      </c>
      <c r="L3793" s="1" t="s">
        <v>190</v>
      </c>
      <c r="M3793" s="1" t="s">
        <v>191</v>
      </c>
      <c r="N3793" s="1" t="s">
        <v>56</v>
      </c>
      <c r="O3793">
        <v>45388.637277779773</v>
      </c>
      <c r="P3793">
        <v>14188608.041115021</v>
      </c>
    </row>
    <row r="3794" spans="1:16" x14ac:dyDescent="0.3">
      <c r="A3794">
        <v>3799</v>
      </c>
      <c r="B3794" s="1" t="s">
        <v>181</v>
      </c>
      <c r="C3794">
        <v>3</v>
      </c>
      <c r="D3794">
        <v>4</v>
      </c>
      <c r="E3794">
        <v>2</v>
      </c>
      <c r="F3794">
        <v>9</v>
      </c>
      <c r="G3794" s="1" t="s">
        <v>17</v>
      </c>
      <c r="H3794" s="1" t="s">
        <v>28</v>
      </c>
      <c r="I3794" s="1" t="s">
        <v>87</v>
      </c>
      <c r="J3794">
        <v>3</v>
      </c>
      <c r="K3794" s="1" t="s">
        <v>523</v>
      </c>
      <c r="L3794" s="1" t="s">
        <v>135</v>
      </c>
      <c r="M3794" s="1" t="s">
        <v>644</v>
      </c>
      <c r="N3794" s="1" t="s">
        <v>135</v>
      </c>
      <c r="O3794">
        <v>21395.994107712169</v>
      </c>
      <c r="P3794">
        <v>3030324.7572286874</v>
      </c>
    </row>
    <row r="3795" spans="1:16" x14ac:dyDescent="0.3">
      <c r="A3795">
        <v>3800</v>
      </c>
      <c r="B3795" s="1" t="s">
        <v>181</v>
      </c>
      <c r="C3795">
        <v>3</v>
      </c>
      <c r="D3795">
        <v>4</v>
      </c>
      <c r="E3795">
        <v>2</v>
      </c>
      <c r="F3795">
        <v>9</v>
      </c>
      <c r="G3795" s="1" t="s">
        <v>17</v>
      </c>
      <c r="H3795" s="1" t="s">
        <v>28</v>
      </c>
      <c r="I3795" s="1" t="s">
        <v>87</v>
      </c>
      <c r="J3795">
        <v>3</v>
      </c>
      <c r="K3795" s="1" t="s">
        <v>523</v>
      </c>
      <c r="L3795" s="1" t="s">
        <v>21</v>
      </c>
      <c r="M3795" s="1" t="s">
        <v>91</v>
      </c>
      <c r="N3795" s="1" t="s">
        <v>21</v>
      </c>
      <c r="O3795">
        <v>19891.359802143579</v>
      </c>
      <c r="P3795">
        <v>3117717.5928393193</v>
      </c>
    </row>
    <row r="3796" spans="1:16" x14ac:dyDescent="0.3">
      <c r="A3796">
        <v>3801</v>
      </c>
      <c r="B3796" s="1" t="s">
        <v>181</v>
      </c>
      <c r="C3796">
        <v>3</v>
      </c>
      <c r="D3796">
        <v>4</v>
      </c>
      <c r="E3796">
        <v>2</v>
      </c>
      <c r="F3796">
        <v>9</v>
      </c>
      <c r="G3796" s="1" t="s">
        <v>17</v>
      </c>
      <c r="H3796" s="1" t="s">
        <v>28</v>
      </c>
      <c r="I3796" s="1" t="s">
        <v>87</v>
      </c>
      <c r="J3796">
        <v>3</v>
      </c>
      <c r="K3796" s="1" t="s">
        <v>523</v>
      </c>
      <c r="L3796" s="1" t="s">
        <v>190</v>
      </c>
      <c r="M3796" s="1" t="s">
        <v>191</v>
      </c>
      <c r="N3796" s="1" t="s">
        <v>56</v>
      </c>
      <c r="O3796">
        <v>49668.610383475912</v>
      </c>
      <c r="P3796">
        <v>10863881.039658213</v>
      </c>
    </row>
    <row r="3797" spans="1:16" x14ac:dyDescent="0.3">
      <c r="A3797">
        <v>3802</v>
      </c>
      <c r="B3797" s="1" t="s">
        <v>181</v>
      </c>
      <c r="C3797">
        <v>3</v>
      </c>
      <c r="D3797">
        <v>4</v>
      </c>
      <c r="E3797">
        <v>2</v>
      </c>
      <c r="F3797">
        <v>9</v>
      </c>
      <c r="G3797" s="1" t="s">
        <v>17</v>
      </c>
      <c r="H3797" s="1" t="s">
        <v>28</v>
      </c>
      <c r="I3797" s="1" t="s">
        <v>87</v>
      </c>
      <c r="J3797">
        <v>3</v>
      </c>
      <c r="K3797" s="1" t="s">
        <v>523</v>
      </c>
      <c r="L3797" s="1" t="s">
        <v>21</v>
      </c>
      <c r="M3797" s="1" t="s">
        <v>91</v>
      </c>
      <c r="N3797" s="1" t="s">
        <v>21</v>
      </c>
      <c r="O3797">
        <v>7864.7783015282812</v>
      </c>
      <c r="P3797">
        <v>1514933.0777915085</v>
      </c>
    </row>
    <row r="3798" spans="1:16" x14ac:dyDescent="0.3">
      <c r="A3798">
        <v>3803</v>
      </c>
      <c r="B3798" s="1" t="s">
        <v>181</v>
      </c>
      <c r="C3798">
        <v>3</v>
      </c>
      <c r="D3798">
        <v>4</v>
      </c>
      <c r="E3798">
        <v>2</v>
      </c>
      <c r="F3798">
        <v>9</v>
      </c>
      <c r="G3798" s="1" t="s">
        <v>17</v>
      </c>
      <c r="H3798" s="1" t="s">
        <v>28</v>
      </c>
      <c r="I3798" s="1" t="s">
        <v>87</v>
      </c>
      <c r="J3798">
        <v>3</v>
      </c>
      <c r="K3798" s="1" t="s">
        <v>523</v>
      </c>
      <c r="L3798" s="1" t="s">
        <v>308</v>
      </c>
      <c r="M3798" s="1" t="s">
        <v>610</v>
      </c>
      <c r="N3798" s="1" t="s">
        <v>187</v>
      </c>
      <c r="O3798">
        <v>9607.3540701855236</v>
      </c>
      <c r="P3798">
        <v>2074265.660378644</v>
      </c>
    </row>
    <row r="3799" spans="1:16" x14ac:dyDescent="0.3">
      <c r="A3799">
        <v>3804</v>
      </c>
      <c r="B3799" s="1" t="s">
        <v>181</v>
      </c>
      <c r="C3799">
        <v>3</v>
      </c>
      <c r="D3799">
        <v>4</v>
      </c>
      <c r="E3799">
        <v>2</v>
      </c>
      <c r="F3799">
        <v>9</v>
      </c>
      <c r="G3799" s="1" t="s">
        <v>17</v>
      </c>
      <c r="H3799" s="1" t="s">
        <v>28</v>
      </c>
      <c r="I3799" s="1" t="s">
        <v>87</v>
      </c>
      <c r="J3799">
        <v>3</v>
      </c>
      <c r="K3799" s="1" t="s">
        <v>523</v>
      </c>
      <c r="L3799" s="1" t="s">
        <v>187</v>
      </c>
      <c r="M3799" s="1" t="s">
        <v>188</v>
      </c>
      <c r="N3799" s="1" t="s">
        <v>187</v>
      </c>
      <c r="O3799">
        <v>6951.3256549360985</v>
      </c>
      <c r="P3799">
        <v>1380825.0072538005</v>
      </c>
    </row>
    <row r="3800" spans="1:16" x14ac:dyDescent="0.3">
      <c r="A3800">
        <v>3805</v>
      </c>
      <c r="B3800" s="1" t="s">
        <v>181</v>
      </c>
      <c r="C3800">
        <v>3</v>
      </c>
      <c r="D3800">
        <v>4</v>
      </c>
      <c r="E3800">
        <v>2</v>
      </c>
      <c r="F3800">
        <v>9</v>
      </c>
      <c r="G3800" s="1" t="s">
        <v>17</v>
      </c>
      <c r="H3800" s="1" t="s">
        <v>28</v>
      </c>
      <c r="I3800" s="1" t="s">
        <v>87</v>
      </c>
      <c r="J3800">
        <v>3</v>
      </c>
      <c r="K3800" s="1" t="s">
        <v>523</v>
      </c>
      <c r="L3800" s="1" t="s">
        <v>187</v>
      </c>
      <c r="M3800" s="1" t="s">
        <v>188</v>
      </c>
      <c r="N3800" s="1" t="s">
        <v>187</v>
      </c>
      <c r="O3800">
        <v>24322.626742087697</v>
      </c>
      <c r="P3800">
        <v>7576189.4300891077</v>
      </c>
    </row>
    <row r="3801" spans="1:16" x14ac:dyDescent="0.3">
      <c r="A3801">
        <v>3806</v>
      </c>
      <c r="B3801" s="1" t="s">
        <v>181</v>
      </c>
      <c r="C3801">
        <v>3</v>
      </c>
      <c r="D3801">
        <v>4</v>
      </c>
      <c r="E3801">
        <v>2</v>
      </c>
      <c r="F3801">
        <v>9</v>
      </c>
      <c r="G3801" s="1" t="s">
        <v>17</v>
      </c>
      <c r="H3801" s="1" t="s">
        <v>28</v>
      </c>
      <c r="I3801" s="1" t="s">
        <v>87</v>
      </c>
      <c r="J3801">
        <v>3</v>
      </c>
      <c r="K3801" s="1" t="s">
        <v>523</v>
      </c>
      <c r="L3801" s="1" t="s">
        <v>194</v>
      </c>
      <c r="M3801" s="1" t="s">
        <v>609</v>
      </c>
      <c r="N3801" s="1" t="s">
        <v>194</v>
      </c>
      <c r="O3801">
        <v>7507.1574481823627</v>
      </c>
      <c r="P3801">
        <v>1412640.5160599418</v>
      </c>
    </row>
    <row r="3802" spans="1:16" x14ac:dyDescent="0.3">
      <c r="A3802">
        <v>3807</v>
      </c>
      <c r="B3802" s="1" t="s">
        <v>181</v>
      </c>
      <c r="C3802">
        <v>3</v>
      </c>
      <c r="D3802">
        <v>4</v>
      </c>
      <c r="E3802">
        <v>2</v>
      </c>
      <c r="F3802">
        <v>9</v>
      </c>
      <c r="G3802" s="1" t="s">
        <v>17</v>
      </c>
      <c r="H3802" s="1" t="s">
        <v>28</v>
      </c>
      <c r="I3802" s="1" t="s">
        <v>87</v>
      </c>
      <c r="J3802">
        <v>3</v>
      </c>
      <c r="K3802" s="1" t="s">
        <v>523</v>
      </c>
      <c r="L3802" s="1" t="s">
        <v>320</v>
      </c>
      <c r="M3802" s="1" t="s">
        <v>632</v>
      </c>
      <c r="N3802" s="1" t="s">
        <v>194</v>
      </c>
      <c r="O3802">
        <v>21292.665608431558</v>
      </c>
      <c r="P3802">
        <v>4304932.0157113634</v>
      </c>
    </row>
    <row r="3803" spans="1:16" x14ac:dyDescent="0.3">
      <c r="A3803">
        <v>3808</v>
      </c>
      <c r="B3803" s="1" t="s">
        <v>181</v>
      </c>
      <c r="C3803">
        <v>3</v>
      </c>
      <c r="D3803">
        <v>4</v>
      </c>
      <c r="E3803">
        <v>2</v>
      </c>
      <c r="F3803">
        <v>9</v>
      </c>
      <c r="G3803" s="1" t="s">
        <v>17</v>
      </c>
      <c r="H3803" s="1" t="s">
        <v>28</v>
      </c>
      <c r="I3803" s="1" t="s">
        <v>87</v>
      </c>
      <c r="J3803">
        <v>3</v>
      </c>
      <c r="K3803" s="1" t="s">
        <v>523</v>
      </c>
      <c r="L3803" s="1" t="s">
        <v>645</v>
      </c>
      <c r="M3803" s="1" t="s">
        <v>646</v>
      </c>
      <c r="N3803" s="1" t="s">
        <v>578</v>
      </c>
      <c r="O3803">
        <v>11740.754468242529</v>
      </c>
      <c r="P3803">
        <v>1316333.6747455343</v>
      </c>
    </row>
    <row r="3804" spans="1:16" x14ac:dyDescent="0.3">
      <c r="A3804">
        <v>3809</v>
      </c>
      <c r="B3804" s="1" t="s">
        <v>181</v>
      </c>
      <c r="C3804">
        <v>3</v>
      </c>
      <c r="D3804">
        <v>4</v>
      </c>
      <c r="E3804">
        <v>2</v>
      </c>
      <c r="F3804">
        <v>9</v>
      </c>
      <c r="G3804" s="1" t="s">
        <v>17</v>
      </c>
      <c r="H3804" s="1" t="s">
        <v>28</v>
      </c>
      <c r="I3804" s="1" t="s">
        <v>87</v>
      </c>
      <c r="J3804">
        <v>3</v>
      </c>
      <c r="K3804" s="1" t="s">
        <v>523</v>
      </c>
      <c r="L3804" s="1" t="s">
        <v>187</v>
      </c>
      <c r="M3804" s="1" t="s">
        <v>188</v>
      </c>
      <c r="N3804" s="1" t="s">
        <v>187</v>
      </c>
      <c r="O3804">
        <v>4948.0624418977341</v>
      </c>
      <c r="P3804">
        <v>1065512.4643999818</v>
      </c>
    </row>
    <row r="3805" spans="1:16" x14ac:dyDescent="0.3">
      <c r="A3805">
        <v>3810</v>
      </c>
      <c r="B3805" s="1" t="s">
        <v>181</v>
      </c>
      <c r="C3805">
        <v>3</v>
      </c>
      <c r="D3805">
        <v>4</v>
      </c>
      <c r="E3805">
        <v>2</v>
      </c>
      <c r="F3805">
        <v>9</v>
      </c>
      <c r="G3805" s="1" t="s">
        <v>17</v>
      </c>
      <c r="H3805" s="1" t="s">
        <v>28</v>
      </c>
      <c r="I3805" s="1" t="s">
        <v>87</v>
      </c>
      <c r="J3805">
        <v>3</v>
      </c>
      <c r="K3805" s="1" t="s">
        <v>523</v>
      </c>
      <c r="L3805" s="1" t="s">
        <v>194</v>
      </c>
      <c r="M3805" s="1" t="s">
        <v>609</v>
      </c>
      <c r="N3805" s="1" t="s">
        <v>194</v>
      </c>
      <c r="O3805">
        <v>16052.798835141215</v>
      </c>
      <c r="P3805">
        <v>3017578.1600618972</v>
      </c>
    </row>
    <row r="3806" spans="1:16" x14ac:dyDescent="0.3">
      <c r="A3806">
        <v>3811</v>
      </c>
      <c r="B3806" s="1" t="s">
        <v>181</v>
      </c>
      <c r="C3806">
        <v>3</v>
      </c>
      <c r="D3806">
        <v>4</v>
      </c>
      <c r="E3806">
        <v>2</v>
      </c>
      <c r="F3806">
        <v>9</v>
      </c>
      <c r="G3806" s="1" t="s">
        <v>17</v>
      </c>
      <c r="H3806" s="1" t="s">
        <v>28</v>
      </c>
      <c r="I3806" s="1" t="s">
        <v>87</v>
      </c>
      <c r="J3806">
        <v>3</v>
      </c>
      <c r="K3806" s="1" t="s">
        <v>523</v>
      </c>
      <c r="L3806" s="1" t="s">
        <v>187</v>
      </c>
      <c r="M3806" s="1" t="s">
        <v>188</v>
      </c>
      <c r="N3806" s="1" t="s">
        <v>187</v>
      </c>
      <c r="O3806">
        <v>12596.472898599441</v>
      </c>
      <c r="P3806">
        <v>2992129.2502384759</v>
      </c>
    </row>
    <row r="3807" spans="1:16" x14ac:dyDescent="0.3">
      <c r="A3807">
        <v>3812</v>
      </c>
      <c r="B3807" s="1" t="s">
        <v>181</v>
      </c>
      <c r="C3807">
        <v>3</v>
      </c>
      <c r="D3807">
        <v>4</v>
      </c>
      <c r="E3807">
        <v>2</v>
      </c>
      <c r="F3807">
        <v>9</v>
      </c>
      <c r="G3807" s="1" t="s">
        <v>17</v>
      </c>
      <c r="H3807" s="1" t="s">
        <v>28</v>
      </c>
      <c r="I3807" s="1" t="s">
        <v>87</v>
      </c>
      <c r="J3807">
        <v>3</v>
      </c>
      <c r="K3807" s="1" t="s">
        <v>523</v>
      </c>
      <c r="L3807" s="1" t="s">
        <v>187</v>
      </c>
      <c r="M3807" s="1" t="s">
        <v>188</v>
      </c>
      <c r="N3807" s="1" t="s">
        <v>187</v>
      </c>
      <c r="O3807">
        <v>6951.6295542136186</v>
      </c>
      <c r="P3807">
        <v>1280485.3514147061</v>
      </c>
    </row>
    <row r="3808" spans="1:16" x14ac:dyDescent="0.3">
      <c r="A3808">
        <v>3813</v>
      </c>
      <c r="B3808" s="1" t="s">
        <v>181</v>
      </c>
      <c r="C3808">
        <v>3</v>
      </c>
      <c r="D3808">
        <v>4</v>
      </c>
      <c r="E3808">
        <v>2</v>
      </c>
      <c r="F3808">
        <v>9</v>
      </c>
      <c r="G3808" s="1" t="s">
        <v>17</v>
      </c>
      <c r="H3808" s="1" t="s">
        <v>28</v>
      </c>
      <c r="I3808" s="1" t="s">
        <v>87</v>
      </c>
      <c r="J3808">
        <v>3</v>
      </c>
      <c r="K3808" s="1" t="s">
        <v>523</v>
      </c>
      <c r="L3808" s="1" t="s">
        <v>187</v>
      </c>
      <c r="M3808" s="1" t="s">
        <v>188</v>
      </c>
      <c r="N3808" s="1" t="s">
        <v>187</v>
      </c>
      <c r="O3808">
        <v>9397.8096769640033</v>
      </c>
      <c r="P3808">
        <v>1658506.7954160792</v>
      </c>
    </row>
    <row r="3809" spans="1:16" x14ac:dyDescent="0.3">
      <c r="A3809">
        <v>3814</v>
      </c>
      <c r="B3809" s="1" t="s">
        <v>181</v>
      </c>
      <c r="C3809">
        <v>3</v>
      </c>
      <c r="D3809">
        <v>4</v>
      </c>
      <c r="E3809">
        <v>2</v>
      </c>
      <c r="F3809">
        <v>9</v>
      </c>
      <c r="G3809" s="1" t="s">
        <v>17</v>
      </c>
      <c r="H3809" s="1" t="s">
        <v>28</v>
      </c>
      <c r="I3809" s="1" t="s">
        <v>87</v>
      </c>
      <c r="J3809">
        <v>3</v>
      </c>
      <c r="K3809" s="1" t="s">
        <v>523</v>
      </c>
      <c r="L3809" s="1" t="s">
        <v>194</v>
      </c>
      <c r="M3809" s="1" t="s">
        <v>609</v>
      </c>
      <c r="N3809" s="1" t="s">
        <v>194</v>
      </c>
      <c r="O3809">
        <v>8425.8433806376288</v>
      </c>
      <c r="P3809">
        <v>1840811.714339701</v>
      </c>
    </row>
    <row r="3810" spans="1:16" x14ac:dyDescent="0.3">
      <c r="A3810">
        <v>3815</v>
      </c>
      <c r="B3810" s="1" t="s">
        <v>181</v>
      </c>
      <c r="C3810">
        <v>3</v>
      </c>
      <c r="D3810">
        <v>4</v>
      </c>
      <c r="E3810">
        <v>2</v>
      </c>
      <c r="F3810">
        <v>9</v>
      </c>
      <c r="G3810" s="1" t="s">
        <v>17</v>
      </c>
      <c r="H3810" s="1" t="s">
        <v>28</v>
      </c>
      <c r="I3810" s="1" t="s">
        <v>87</v>
      </c>
      <c r="J3810">
        <v>3</v>
      </c>
      <c r="K3810" s="1" t="s">
        <v>523</v>
      </c>
      <c r="L3810" s="1" t="s">
        <v>56</v>
      </c>
      <c r="M3810" s="1" t="s">
        <v>117</v>
      </c>
      <c r="N3810" s="1" t="s">
        <v>56</v>
      </c>
      <c r="O3810">
        <v>6313.1046558146936</v>
      </c>
      <c r="P3810">
        <v>1180637.8804333969</v>
      </c>
    </row>
    <row r="3811" spans="1:16" x14ac:dyDescent="0.3">
      <c r="A3811">
        <v>3816</v>
      </c>
      <c r="B3811" s="1" t="s">
        <v>181</v>
      </c>
      <c r="C3811">
        <v>3</v>
      </c>
      <c r="D3811">
        <v>4</v>
      </c>
      <c r="E3811">
        <v>2</v>
      </c>
      <c r="F3811">
        <v>9</v>
      </c>
      <c r="G3811" s="1" t="s">
        <v>17</v>
      </c>
      <c r="H3811" s="1" t="s">
        <v>28</v>
      </c>
      <c r="I3811" s="1" t="s">
        <v>87</v>
      </c>
      <c r="J3811">
        <v>3</v>
      </c>
      <c r="K3811" s="1" t="s">
        <v>523</v>
      </c>
      <c r="L3811" s="1" t="s">
        <v>56</v>
      </c>
      <c r="M3811" s="1" t="s">
        <v>117</v>
      </c>
      <c r="N3811" s="1" t="s">
        <v>56</v>
      </c>
      <c r="O3811">
        <v>24885.473281402046</v>
      </c>
      <c r="P3811">
        <v>9914901.1069408245</v>
      </c>
    </row>
    <row r="3812" spans="1:16" x14ac:dyDescent="0.3">
      <c r="A3812">
        <v>3817</v>
      </c>
      <c r="B3812" s="1" t="s">
        <v>181</v>
      </c>
      <c r="C3812">
        <v>3</v>
      </c>
      <c r="D3812">
        <v>4</v>
      </c>
      <c r="E3812">
        <v>2</v>
      </c>
      <c r="F3812">
        <v>9</v>
      </c>
      <c r="G3812" s="1" t="s">
        <v>17</v>
      </c>
      <c r="H3812" s="1" t="s">
        <v>28</v>
      </c>
      <c r="I3812" s="1" t="s">
        <v>87</v>
      </c>
      <c r="J3812">
        <v>3</v>
      </c>
      <c r="K3812" s="1" t="s">
        <v>523</v>
      </c>
      <c r="L3812" s="1" t="s">
        <v>56</v>
      </c>
      <c r="M3812" s="1" t="s">
        <v>117</v>
      </c>
      <c r="N3812" s="1" t="s">
        <v>56</v>
      </c>
      <c r="O3812">
        <v>68165.596531348841</v>
      </c>
      <c r="P3812">
        <v>22767133.751948293</v>
      </c>
    </row>
    <row r="3813" spans="1:16" x14ac:dyDescent="0.3">
      <c r="A3813">
        <v>3818</v>
      </c>
      <c r="B3813" s="1" t="s">
        <v>181</v>
      </c>
      <c r="C3813">
        <v>3</v>
      </c>
      <c r="D3813">
        <v>4</v>
      </c>
      <c r="E3813">
        <v>2</v>
      </c>
      <c r="F3813">
        <v>9</v>
      </c>
      <c r="G3813" s="1" t="s">
        <v>17</v>
      </c>
      <c r="H3813" s="1" t="s">
        <v>28</v>
      </c>
      <c r="I3813" s="1" t="s">
        <v>87</v>
      </c>
      <c r="J3813">
        <v>3</v>
      </c>
      <c r="K3813" s="1" t="s">
        <v>523</v>
      </c>
      <c r="L3813" s="1" t="s">
        <v>56</v>
      </c>
      <c r="M3813" s="1" t="s">
        <v>117</v>
      </c>
      <c r="N3813" s="1" t="s">
        <v>56</v>
      </c>
      <c r="O3813">
        <v>52921.6064967079</v>
      </c>
      <c r="P3813">
        <v>17034395.433100257</v>
      </c>
    </row>
    <row r="3814" spans="1:16" x14ac:dyDescent="0.3">
      <c r="A3814">
        <v>3819</v>
      </c>
      <c r="B3814" s="1" t="s">
        <v>181</v>
      </c>
      <c r="C3814">
        <v>3</v>
      </c>
      <c r="D3814">
        <v>4</v>
      </c>
      <c r="E3814">
        <v>2</v>
      </c>
      <c r="F3814">
        <v>9</v>
      </c>
      <c r="G3814" s="1" t="s">
        <v>17</v>
      </c>
      <c r="H3814" s="1" t="s">
        <v>28</v>
      </c>
      <c r="I3814" s="1" t="s">
        <v>87</v>
      </c>
      <c r="J3814">
        <v>3</v>
      </c>
      <c r="K3814" s="1" t="s">
        <v>523</v>
      </c>
      <c r="L3814" s="1" t="s">
        <v>56</v>
      </c>
      <c r="M3814" s="1" t="s">
        <v>117</v>
      </c>
      <c r="N3814" s="1" t="s">
        <v>56</v>
      </c>
      <c r="O3814">
        <v>305784.34476891049</v>
      </c>
      <c r="P3814">
        <v>97432695.244053274</v>
      </c>
    </row>
    <row r="3815" spans="1:16" x14ac:dyDescent="0.3">
      <c r="A3815">
        <v>3820</v>
      </c>
      <c r="B3815" s="1" t="s">
        <v>181</v>
      </c>
      <c r="C3815">
        <v>3</v>
      </c>
      <c r="D3815">
        <v>4</v>
      </c>
      <c r="E3815">
        <v>2</v>
      </c>
      <c r="F3815">
        <v>9</v>
      </c>
      <c r="G3815" s="1" t="s">
        <v>17</v>
      </c>
      <c r="H3815" s="1" t="s">
        <v>28</v>
      </c>
      <c r="I3815" s="1" t="s">
        <v>87</v>
      </c>
      <c r="J3815">
        <v>3</v>
      </c>
      <c r="K3815" s="1" t="s">
        <v>523</v>
      </c>
      <c r="L3815" s="1" t="s">
        <v>56</v>
      </c>
      <c r="M3815" s="1" t="s">
        <v>117</v>
      </c>
      <c r="N3815" s="1" t="s">
        <v>56</v>
      </c>
      <c r="O3815">
        <v>22836.310873887844</v>
      </c>
      <c r="P3815">
        <v>4381451.3558451403</v>
      </c>
    </row>
    <row r="3816" spans="1:16" x14ac:dyDescent="0.3">
      <c r="A3816">
        <v>3821</v>
      </c>
      <c r="B3816" s="1" t="s">
        <v>181</v>
      </c>
      <c r="C3816">
        <v>3</v>
      </c>
      <c r="D3816">
        <v>4</v>
      </c>
      <c r="E3816">
        <v>2</v>
      </c>
      <c r="F3816">
        <v>9</v>
      </c>
      <c r="G3816" s="1" t="s">
        <v>17</v>
      </c>
      <c r="H3816" s="1" t="s">
        <v>28</v>
      </c>
      <c r="I3816" s="1" t="s">
        <v>87</v>
      </c>
      <c r="J3816">
        <v>3</v>
      </c>
      <c r="K3816" s="1" t="s">
        <v>523</v>
      </c>
      <c r="L3816" s="1" t="s">
        <v>56</v>
      </c>
      <c r="M3816" s="1" t="s">
        <v>117</v>
      </c>
      <c r="N3816" s="1" t="s">
        <v>56</v>
      </c>
      <c r="O3816">
        <v>129781.66269282684</v>
      </c>
      <c r="P3816">
        <v>43760526.362052977</v>
      </c>
    </row>
    <row r="3817" spans="1:16" x14ac:dyDescent="0.3">
      <c r="A3817">
        <v>3822</v>
      </c>
      <c r="B3817" s="1" t="s">
        <v>181</v>
      </c>
      <c r="C3817">
        <v>3</v>
      </c>
      <c r="D3817">
        <v>4</v>
      </c>
      <c r="E3817">
        <v>2</v>
      </c>
      <c r="F3817">
        <v>9</v>
      </c>
      <c r="G3817" s="1" t="s">
        <v>17</v>
      </c>
      <c r="H3817" s="1" t="s">
        <v>28</v>
      </c>
      <c r="I3817" s="1" t="s">
        <v>87</v>
      </c>
      <c r="J3817">
        <v>3</v>
      </c>
      <c r="K3817" s="1" t="s">
        <v>523</v>
      </c>
      <c r="L3817" s="1" t="s">
        <v>56</v>
      </c>
      <c r="M3817" s="1" t="s">
        <v>117</v>
      </c>
      <c r="N3817" s="1" t="s">
        <v>56</v>
      </c>
      <c r="O3817">
        <v>75735.838856080489</v>
      </c>
      <c r="P3817">
        <v>28597580.668369219</v>
      </c>
    </row>
    <row r="3818" spans="1:16" x14ac:dyDescent="0.3">
      <c r="A3818">
        <v>3823</v>
      </c>
      <c r="B3818" s="1" t="s">
        <v>181</v>
      </c>
      <c r="C3818">
        <v>3</v>
      </c>
      <c r="D3818">
        <v>4</v>
      </c>
      <c r="E3818">
        <v>2</v>
      </c>
      <c r="F3818">
        <v>9</v>
      </c>
      <c r="G3818" s="1" t="s">
        <v>17</v>
      </c>
      <c r="H3818" s="1" t="s">
        <v>28</v>
      </c>
      <c r="I3818" s="1" t="s">
        <v>87</v>
      </c>
      <c r="J3818">
        <v>3</v>
      </c>
      <c r="K3818" s="1" t="s">
        <v>523</v>
      </c>
      <c r="L3818" s="1" t="s">
        <v>56</v>
      </c>
      <c r="M3818" s="1" t="s">
        <v>117</v>
      </c>
      <c r="N3818" s="1" t="s">
        <v>56</v>
      </c>
      <c r="O3818">
        <v>33087.678332160933</v>
      </c>
      <c r="P3818">
        <v>11498958.352351395</v>
      </c>
    </row>
    <row r="3819" spans="1:16" x14ac:dyDescent="0.3">
      <c r="A3819">
        <v>3824</v>
      </c>
      <c r="B3819" s="1" t="s">
        <v>181</v>
      </c>
      <c r="C3819">
        <v>3</v>
      </c>
      <c r="D3819">
        <v>4</v>
      </c>
      <c r="E3819">
        <v>2</v>
      </c>
      <c r="F3819">
        <v>9</v>
      </c>
      <c r="G3819" s="1" t="s">
        <v>17</v>
      </c>
      <c r="H3819" s="1" t="s">
        <v>28</v>
      </c>
      <c r="I3819" s="1" t="s">
        <v>87</v>
      </c>
      <c r="J3819">
        <v>3</v>
      </c>
      <c r="K3819" s="1" t="s">
        <v>523</v>
      </c>
      <c r="L3819" s="1" t="s">
        <v>56</v>
      </c>
      <c r="M3819" s="1" t="s">
        <v>117</v>
      </c>
      <c r="N3819" s="1" t="s">
        <v>56</v>
      </c>
      <c r="O3819">
        <v>29201.265293242828</v>
      </c>
      <c r="P3819">
        <v>9727129.362986587</v>
      </c>
    </row>
    <row r="3820" spans="1:16" x14ac:dyDescent="0.3">
      <c r="A3820">
        <v>3825</v>
      </c>
      <c r="B3820" s="1" t="s">
        <v>181</v>
      </c>
      <c r="C3820">
        <v>3</v>
      </c>
      <c r="D3820">
        <v>4</v>
      </c>
      <c r="E3820">
        <v>2</v>
      </c>
      <c r="F3820">
        <v>9</v>
      </c>
      <c r="G3820" s="1" t="s">
        <v>17</v>
      </c>
      <c r="H3820" s="1" t="s">
        <v>28</v>
      </c>
      <c r="I3820" s="1" t="s">
        <v>87</v>
      </c>
      <c r="J3820">
        <v>3</v>
      </c>
      <c r="K3820" s="1" t="s">
        <v>523</v>
      </c>
      <c r="L3820" s="1" t="s">
        <v>56</v>
      </c>
      <c r="M3820" s="1" t="s">
        <v>117</v>
      </c>
      <c r="N3820" s="1" t="s">
        <v>56</v>
      </c>
      <c r="O3820">
        <v>23520.617452109298</v>
      </c>
      <c r="P3820">
        <v>6723209.0683227293</v>
      </c>
    </row>
    <row r="3821" spans="1:16" x14ac:dyDescent="0.3">
      <c r="A3821">
        <v>3826</v>
      </c>
      <c r="B3821" s="1" t="s">
        <v>181</v>
      </c>
      <c r="C3821">
        <v>3</v>
      </c>
      <c r="D3821">
        <v>4</v>
      </c>
      <c r="E3821">
        <v>2</v>
      </c>
      <c r="F3821">
        <v>9</v>
      </c>
      <c r="G3821" s="1" t="s">
        <v>17</v>
      </c>
      <c r="H3821" s="1" t="s">
        <v>28</v>
      </c>
      <c r="I3821" s="1" t="s">
        <v>87</v>
      </c>
      <c r="J3821">
        <v>3</v>
      </c>
      <c r="K3821" s="1" t="s">
        <v>523</v>
      </c>
      <c r="L3821" s="1" t="s">
        <v>56</v>
      </c>
      <c r="M3821" s="1" t="s">
        <v>117</v>
      </c>
      <c r="N3821" s="1" t="s">
        <v>56</v>
      </c>
      <c r="O3821">
        <v>9340.7930157067476</v>
      </c>
      <c r="P3821">
        <v>2268941.6198982513</v>
      </c>
    </row>
    <row r="3822" spans="1:16" x14ac:dyDescent="0.3">
      <c r="A3822">
        <v>3827</v>
      </c>
      <c r="B3822" s="1" t="s">
        <v>181</v>
      </c>
      <c r="C3822">
        <v>3</v>
      </c>
      <c r="D3822">
        <v>4</v>
      </c>
      <c r="E3822">
        <v>2</v>
      </c>
      <c r="F3822">
        <v>9</v>
      </c>
      <c r="G3822" s="1" t="s">
        <v>17</v>
      </c>
      <c r="H3822" s="1" t="s">
        <v>28</v>
      </c>
      <c r="I3822" s="1" t="s">
        <v>87</v>
      </c>
      <c r="J3822">
        <v>3</v>
      </c>
      <c r="K3822" s="1" t="s">
        <v>523</v>
      </c>
      <c r="L3822" s="1" t="s">
        <v>187</v>
      </c>
      <c r="M3822" s="1" t="s">
        <v>188</v>
      </c>
      <c r="N3822" s="1" t="s">
        <v>187</v>
      </c>
      <c r="O3822">
        <v>10378.290432159454</v>
      </c>
      <c r="P3822">
        <v>1866056.7130287206</v>
      </c>
    </row>
    <row r="3823" spans="1:16" x14ac:dyDescent="0.3">
      <c r="A3823">
        <v>3828</v>
      </c>
      <c r="B3823" s="1" t="s">
        <v>181</v>
      </c>
      <c r="C3823">
        <v>3</v>
      </c>
      <c r="D3823">
        <v>4</v>
      </c>
      <c r="E3823">
        <v>2</v>
      </c>
      <c r="F3823">
        <v>9</v>
      </c>
      <c r="G3823" s="1" t="s">
        <v>17</v>
      </c>
      <c r="H3823" s="1" t="s">
        <v>28</v>
      </c>
      <c r="I3823" s="1" t="s">
        <v>87</v>
      </c>
      <c r="J3823">
        <v>3</v>
      </c>
      <c r="K3823" s="1" t="s">
        <v>523</v>
      </c>
      <c r="L3823" s="1" t="s">
        <v>187</v>
      </c>
      <c r="M3823" s="1" t="s">
        <v>188</v>
      </c>
      <c r="N3823" s="1" t="s">
        <v>187</v>
      </c>
      <c r="O3823">
        <v>17231.063110641615</v>
      </c>
      <c r="P3823">
        <v>2739081.3099704543</v>
      </c>
    </row>
    <row r="3824" spans="1:16" x14ac:dyDescent="0.3">
      <c r="A3824">
        <v>3829</v>
      </c>
      <c r="B3824" s="1" t="s">
        <v>181</v>
      </c>
      <c r="C3824">
        <v>3</v>
      </c>
      <c r="D3824">
        <v>4</v>
      </c>
      <c r="E3824">
        <v>2</v>
      </c>
      <c r="F3824">
        <v>9</v>
      </c>
      <c r="G3824" s="1" t="s">
        <v>17</v>
      </c>
      <c r="H3824" s="1" t="s">
        <v>28</v>
      </c>
      <c r="I3824" s="1" t="s">
        <v>87</v>
      </c>
      <c r="J3824">
        <v>3</v>
      </c>
      <c r="K3824" s="1" t="s">
        <v>523</v>
      </c>
      <c r="L3824" s="1" t="s">
        <v>56</v>
      </c>
      <c r="M3824" s="1" t="s">
        <v>117</v>
      </c>
      <c r="N3824" s="1" t="s">
        <v>56</v>
      </c>
      <c r="O3824">
        <v>119956.69870607989</v>
      </c>
      <c r="P3824">
        <v>32015809.989414308</v>
      </c>
    </row>
    <row r="3825" spans="1:16" x14ac:dyDescent="0.3">
      <c r="A3825">
        <v>3830</v>
      </c>
      <c r="B3825" s="1" t="s">
        <v>181</v>
      </c>
      <c r="C3825">
        <v>3</v>
      </c>
      <c r="D3825">
        <v>4</v>
      </c>
      <c r="E3825">
        <v>2</v>
      </c>
      <c r="F3825">
        <v>9</v>
      </c>
      <c r="G3825" s="1" t="s">
        <v>17</v>
      </c>
      <c r="H3825" s="1" t="s">
        <v>28</v>
      </c>
      <c r="I3825" s="1" t="s">
        <v>87</v>
      </c>
      <c r="J3825">
        <v>3</v>
      </c>
      <c r="K3825" s="1" t="s">
        <v>523</v>
      </c>
      <c r="L3825" s="1" t="s">
        <v>56</v>
      </c>
      <c r="M3825" s="1" t="s">
        <v>117</v>
      </c>
      <c r="N3825" s="1" t="s">
        <v>56</v>
      </c>
      <c r="O3825">
        <v>26780.570372723047</v>
      </c>
      <c r="P3825">
        <v>9067420.0717794988</v>
      </c>
    </row>
    <row r="3826" spans="1:16" x14ac:dyDescent="0.3">
      <c r="A3826">
        <v>3831</v>
      </c>
      <c r="B3826" s="1" t="s">
        <v>181</v>
      </c>
      <c r="C3826">
        <v>3</v>
      </c>
      <c r="D3826">
        <v>4</v>
      </c>
      <c r="E3826">
        <v>2</v>
      </c>
      <c r="F3826">
        <v>9</v>
      </c>
      <c r="G3826" s="1" t="s">
        <v>17</v>
      </c>
      <c r="H3826" s="1" t="s">
        <v>28</v>
      </c>
      <c r="I3826" s="1" t="s">
        <v>87</v>
      </c>
      <c r="J3826">
        <v>3</v>
      </c>
      <c r="K3826" s="1" t="s">
        <v>523</v>
      </c>
      <c r="L3826" s="1" t="s">
        <v>56</v>
      </c>
      <c r="M3826" s="1" t="s">
        <v>117</v>
      </c>
      <c r="N3826" s="1" t="s">
        <v>56</v>
      </c>
      <c r="O3826">
        <v>8475.8985982448648</v>
      </c>
      <c r="P3826">
        <v>1103795.8452682674</v>
      </c>
    </row>
    <row r="3827" spans="1:16" x14ac:dyDescent="0.3">
      <c r="A3827">
        <v>3832</v>
      </c>
      <c r="B3827" s="1" t="s">
        <v>181</v>
      </c>
      <c r="C3827">
        <v>3</v>
      </c>
      <c r="D3827">
        <v>4</v>
      </c>
      <c r="E3827">
        <v>2</v>
      </c>
      <c r="F3827">
        <v>9</v>
      </c>
      <c r="G3827" s="1" t="s">
        <v>17</v>
      </c>
      <c r="H3827" s="1" t="s">
        <v>28</v>
      </c>
      <c r="I3827" s="1" t="s">
        <v>87</v>
      </c>
      <c r="J3827">
        <v>3</v>
      </c>
      <c r="K3827" s="1" t="s">
        <v>523</v>
      </c>
      <c r="L3827" s="1" t="s">
        <v>56</v>
      </c>
      <c r="M3827" s="1" t="s">
        <v>117</v>
      </c>
      <c r="N3827" s="1" t="s">
        <v>56</v>
      </c>
      <c r="O3827">
        <v>36214.650228790881</v>
      </c>
      <c r="P3827">
        <v>10793220.494741261</v>
      </c>
    </row>
    <row r="3828" spans="1:16" x14ac:dyDescent="0.3">
      <c r="A3828">
        <v>3833</v>
      </c>
      <c r="B3828" s="1" t="s">
        <v>181</v>
      </c>
      <c r="C3828">
        <v>3</v>
      </c>
      <c r="D3828">
        <v>4</v>
      </c>
      <c r="E3828">
        <v>2</v>
      </c>
      <c r="F3828">
        <v>9</v>
      </c>
      <c r="G3828" s="1" t="s">
        <v>17</v>
      </c>
      <c r="H3828" s="1" t="s">
        <v>28</v>
      </c>
      <c r="I3828" s="1" t="s">
        <v>87</v>
      </c>
      <c r="J3828">
        <v>3</v>
      </c>
      <c r="K3828" s="1" t="s">
        <v>523</v>
      </c>
      <c r="L3828" s="1" t="s">
        <v>115</v>
      </c>
      <c r="M3828" s="1" t="s">
        <v>182</v>
      </c>
      <c r="N3828" s="1" t="s">
        <v>56</v>
      </c>
      <c r="O3828">
        <v>52010.16952306866</v>
      </c>
      <c r="P3828">
        <v>16781917.729447294</v>
      </c>
    </row>
    <row r="3829" spans="1:16" x14ac:dyDescent="0.3">
      <c r="A3829">
        <v>3834</v>
      </c>
      <c r="B3829" s="1" t="s">
        <v>181</v>
      </c>
      <c r="C3829">
        <v>3</v>
      </c>
      <c r="D3829">
        <v>4</v>
      </c>
      <c r="E3829">
        <v>2</v>
      </c>
      <c r="F3829">
        <v>9</v>
      </c>
      <c r="G3829" s="1" t="s">
        <v>17</v>
      </c>
      <c r="H3829" s="1" t="s">
        <v>28</v>
      </c>
      <c r="I3829" s="1" t="s">
        <v>87</v>
      </c>
      <c r="J3829">
        <v>3</v>
      </c>
      <c r="K3829" s="1" t="s">
        <v>523</v>
      </c>
      <c r="L3829" s="1" t="s">
        <v>647</v>
      </c>
      <c r="M3829" s="1" t="s">
        <v>648</v>
      </c>
      <c r="N3829" s="1" t="s">
        <v>187</v>
      </c>
      <c r="O3829">
        <v>10573.539735559261</v>
      </c>
      <c r="P3829">
        <v>1863121.68820241</v>
      </c>
    </row>
    <row r="3830" spans="1:16" x14ac:dyDescent="0.3">
      <c r="A3830">
        <v>3835</v>
      </c>
      <c r="B3830" s="1" t="s">
        <v>181</v>
      </c>
      <c r="C3830">
        <v>3</v>
      </c>
      <c r="D3830">
        <v>4</v>
      </c>
      <c r="E3830">
        <v>2</v>
      </c>
      <c r="F3830">
        <v>9</v>
      </c>
      <c r="G3830" s="1" t="s">
        <v>17</v>
      </c>
      <c r="H3830" s="1" t="s">
        <v>28</v>
      </c>
      <c r="I3830" s="1" t="s">
        <v>87</v>
      </c>
      <c r="J3830">
        <v>3</v>
      </c>
      <c r="K3830" s="1" t="s">
        <v>523</v>
      </c>
      <c r="L3830" s="1" t="s">
        <v>615</v>
      </c>
      <c r="M3830" s="1" t="s">
        <v>616</v>
      </c>
      <c r="N3830" s="1" t="s">
        <v>578</v>
      </c>
      <c r="O3830">
        <v>12370.014226187432</v>
      </c>
      <c r="P3830">
        <v>1286447.7871657808</v>
      </c>
    </row>
    <row r="3831" spans="1:16" x14ac:dyDescent="0.3">
      <c r="A3831">
        <v>3836</v>
      </c>
      <c r="B3831" s="1" t="s">
        <v>181</v>
      </c>
      <c r="C3831">
        <v>3</v>
      </c>
      <c r="D3831">
        <v>4</v>
      </c>
      <c r="E3831">
        <v>2</v>
      </c>
      <c r="F3831">
        <v>9</v>
      </c>
      <c r="G3831" s="1" t="s">
        <v>17</v>
      </c>
      <c r="H3831" s="1" t="s">
        <v>28</v>
      </c>
      <c r="I3831" s="1" t="s">
        <v>87</v>
      </c>
      <c r="J3831">
        <v>3</v>
      </c>
      <c r="K3831" s="1" t="s">
        <v>523</v>
      </c>
      <c r="L3831" s="1" t="s">
        <v>187</v>
      </c>
      <c r="M3831" s="1" t="s">
        <v>188</v>
      </c>
      <c r="N3831" s="1" t="s">
        <v>187</v>
      </c>
      <c r="O3831">
        <v>6829.7674121081345</v>
      </c>
      <c r="P3831">
        <v>1508381.61683878</v>
      </c>
    </row>
    <row r="3832" spans="1:16" x14ac:dyDescent="0.3">
      <c r="A3832">
        <v>3837</v>
      </c>
      <c r="B3832" s="1" t="s">
        <v>181</v>
      </c>
      <c r="C3832">
        <v>3</v>
      </c>
      <c r="D3832">
        <v>4</v>
      </c>
      <c r="E3832">
        <v>2</v>
      </c>
      <c r="F3832">
        <v>9</v>
      </c>
      <c r="G3832" s="1" t="s">
        <v>17</v>
      </c>
      <c r="H3832" s="1" t="s">
        <v>28</v>
      </c>
      <c r="I3832" s="1" t="s">
        <v>87</v>
      </c>
      <c r="J3832">
        <v>3</v>
      </c>
      <c r="K3832" s="1" t="s">
        <v>523</v>
      </c>
      <c r="L3832" s="1" t="s">
        <v>187</v>
      </c>
      <c r="M3832" s="1" t="s">
        <v>188</v>
      </c>
      <c r="N3832" s="1" t="s">
        <v>187</v>
      </c>
      <c r="O3832">
        <v>7828.8693921413096</v>
      </c>
      <c r="P3832">
        <v>1517726.6199606061</v>
      </c>
    </row>
    <row r="3833" spans="1:16" x14ac:dyDescent="0.3">
      <c r="A3833">
        <v>3838</v>
      </c>
      <c r="B3833" s="1" t="s">
        <v>181</v>
      </c>
      <c r="C3833">
        <v>3</v>
      </c>
      <c r="D3833">
        <v>4</v>
      </c>
      <c r="E3833">
        <v>2</v>
      </c>
      <c r="F3833">
        <v>9</v>
      </c>
      <c r="G3833" s="1" t="s">
        <v>17</v>
      </c>
      <c r="H3833" s="1" t="s">
        <v>28</v>
      </c>
      <c r="I3833" s="1" t="s">
        <v>87</v>
      </c>
      <c r="J3833">
        <v>3</v>
      </c>
      <c r="K3833" s="1" t="s">
        <v>523</v>
      </c>
      <c r="L3833" s="1" t="s">
        <v>187</v>
      </c>
      <c r="M3833" s="1" t="s">
        <v>188</v>
      </c>
      <c r="N3833" s="1" t="s">
        <v>187</v>
      </c>
      <c r="O3833">
        <v>5819.9423178431252</v>
      </c>
      <c r="P3833">
        <v>1275307.2685046068</v>
      </c>
    </row>
    <row r="3834" spans="1:16" x14ac:dyDescent="0.3">
      <c r="A3834">
        <v>3839</v>
      </c>
      <c r="B3834" s="1" t="s">
        <v>181</v>
      </c>
      <c r="C3834">
        <v>3</v>
      </c>
      <c r="D3834">
        <v>4</v>
      </c>
      <c r="E3834">
        <v>2</v>
      </c>
      <c r="F3834">
        <v>9</v>
      </c>
      <c r="G3834" s="1" t="s">
        <v>17</v>
      </c>
      <c r="H3834" s="1" t="s">
        <v>28</v>
      </c>
      <c r="I3834" s="1" t="s">
        <v>87</v>
      </c>
      <c r="J3834">
        <v>3</v>
      </c>
      <c r="K3834" s="1" t="s">
        <v>523</v>
      </c>
      <c r="L3834" s="1" t="s">
        <v>187</v>
      </c>
      <c r="M3834" s="1" t="s">
        <v>188</v>
      </c>
      <c r="N3834" s="1" t="s">
        <v>187</v>
      </c>
      <c r="O3834">
        <v>5883.2257654277628</v>
      </c>
      <c r="P3834">
        <v>1081835.4379655088</v>
      </c>
    </row>
    <row r="3835" spans="1:16" x14ac:dyDescent="0.3">
      <c r="A3835">
        <v>3840</v>
      </c>
      <c r="B3835" s="1" t="s">
        <v>181</v>
      </c>
      <c r="C3835">
        <v>3</v>
      </c>
      <c r="D3835">
        <v>4</v>
      </c>
      <c r="E3835">
        <v>2</v>
      </c>
      <c r="F3835">
        <v>9</v>
      </c>
      <c r="G3835" s="1" t="s">
        <v>17</v>
      </c>
      <c r="H3835" s="1" t="s">
        <v>28</v>
      </c>
      <c r="I3835" s="1" t="s">
        <v>87</v>
      </c>
      <c r="J3835">
        <v>3</v>
      </c>
      <c r="K3835" s="1" t="s">
        <v>523</v>
      </c>
      <c r="L3835" s="1" t="s">
        <v>187</v>
      </c>
      <c r="M3835" s="1" t="s">
        <v>188</v>
      </c>
      <c r="N3835" s="1" t="s">
        <v>187</v>
      </c>
      <c r="O3835">
        <v>6914.9556055173725</v>
      </c>
      <c r="P3835">
        <v>1263198.8540021901</v>
      </c>
    </row>
    <row r="3836" spans="1:16" x14ac:dyDescent="0.3">
      <c r="A3836">
        <v>3841</v>
      </c>
      <c r="B3836" s="1" t="s">
        <v>181</v>
      </c>
      <c r="C3836">
        <v>3</v>
      </c>
      <c r="D3836">
        <v>4</v>
      </c>
      <c r="E3836">
        <v>2</v>
      </c>
      <c r="F3836">
        <v>9</v>
      </c>
      <c r="G3836" s="1" t="s">
        <v>17</v>
      </c>
      <c r="H3836" s="1" t="s">
        <v>28</v>
      </c>
      <c r="I3836" s="1" t="s">
        <v>87</v>
      </c>
      <c r="J3836">
        <v>3</v>
      </c>
      <c r="K3836" s="1" t="s">
        <v>523</v>
      </c>
      <c r="L3836" s="1" t="s">
        <v>187</v>
      </c>
      <c r="M3836" s="1" t="s">
        <v>188</v>
      </c>
      <c r="N3836" s="1" t="s">
        <v>187</v>
      </c>
      <c r="O3836">
        <v>12530.426539025953</v>
      </c>
      <c r="P3836">
        <v>2014134.6243143906</v>
      </c>
    </row>
    <row r="3837" spans="1:16" x14ac:dyDescent="0.3">
      <c r="A3837">
        <v>3842</v>
      </c>
      <c r="B3837" s="1" t="s">
        <v>181</v>
      </c>
      <c r="C3837">
        <v>3</v>
      </c>
      <c r="D3837">
        <v>4</v>
      </c>
      <c r="E3837">
        <v>2</v>
      </c>
      <c r="F3837">
        <v>9</v>
      </c>
      <c r="G3837" s="1" t="s">
        <v>17</v>
      </c>
      <c r="H3837" s="1" t="s">
        <v>28</v>
      </c>
      <c r="I3837" s="1" t="s">
        <v>87</v>
      </c>
      <c r="J3837">
        <v>3</v>
      </c>
      <c r="K3837" s="1" t="s">
        <v>523</v>
      </c>
      <c r="L3837" s="1" t="s">
        <v>187</v>
      </c>
      <c r="M3837" s="1" t="s">
        <v>188</v>
      </c>
      <c r="N3837" s="1" t="s">
        <v>187</v>
      </c>
      <c r="O3837">
        <v>11949.502032496337</v>
      </c>
      <c r="P3837">
        <v>2232842.1830712217</v>
      </c>
    </row>
    <row r="3838" spans="1:16" x14ac:dyDescent="0.3">
      <c r="A3838">
        <v>3843</v>
      </c>
      <c r="B3838" s="1" t="s">
        <v>181</v>
      </c>
      <c r="C3838">
        <v>3</v>
      </c>
      <c r="D3838">
        <v>4</v>
      </c>
      <c r="E3838">
        <v>2</v>
      </c>
      <c r="F3838">
        <v>9</v>
      </c>
      <c r="G3838" s="1" t="s">
        <v>17</v>
      </c>
      <c r="H3838" s="1" t="s">
        <v>28</v>
      </c>
      <c r="I3838" s="1" t="s">
        <v>87</v>
      </c>
      <c r="J3838">
        <v>3</v>
      </c>
      <c r="K3838" s="1" t="s">
        <v>523</v>
      </c>
      <c r="L3838" s="1" t="s">
        <v>21</v>
      </c>
      <c r="M3838" s="1" t="s">
        <v>91</v>
      </c>
      <c r="N3838" s="1" t="s">
        <v>21</v>
      </c>
      <c r="O3838">
        <v>21391.257252429412</v>
      </c>
      <c r="P3838">
        <v>4198368.7608975554</v>
      </c>
    </row>
    <row r="3839" spans="1:16" x14ac:dyDescent="0.3">
      <c r="A3839">
        <v>3844</v>
      </c>
      <c r="B3839" s="1" t="s">
        <v>181</v>
      </c>
      <c r="C3839">
        <v>3</v>
      </c>
      <c r="D3839">
        <v>4</v>
      </c>
      <c r="E3839">
        <v>2</v>
      </c>
      <c r="F3839">
        <v>9</v>
      </c>
      <c r="G3839" s="1" t="s">
        <v>17</v>
      </c>
      <c r="H3839" s="1" t="s">
        <v>28</v>
      </c>
      <c r="I3839" s="1" t="s">
        <v>87</v>
      </c>
      <c r="J3839">
        <v>3</v>
      </c>
      <c r="K3839" s="1" t="s">
        <v>523</v>
      </c>
      <c r="L3839" s="1" t="s">
        <v>185</v>
      </c>
      <c r="M3839" s="1" t="s">
        <v>186</v>
      </c>
      <c r="N3839" s="1" t="s">
        <v>21</v>
      </c>
      <c r="O3839">
        <v>14046.152581494383</v>
      </c>
      <c r="P3839">
        <v>2114191.333883469</v>
      </c>
    </row>
    <row r="3840" spans="1:16" x14ac:dyDescent="0.3">
      <c r="A3840">
        <v>3845</v>
      </c>
      <c r="B3840" s="1" t="s">
        <v>181</v>
      </c>
      <c r="C3840">
        <v>3</v>
      </c>
      <c r="D3840">
        <v>4</v>
      </c>
      <c r="E3840">
        <v>2</v>
      </c>
      <c r="F3840">
        <v>9</v>
      </c>
      <c r="G3840" s="1" t="s">
        <v>17</v>
      </c>
      <c r="H3840" s="1" t="s">
        <v>28</v>
      </c>
      <c r="I3840" s="1" t="s">
        <v>87</v>
      </c>
      <c r="J3840">
        <v>3</v>
      </c>
      <c r="K3840" s="1" t="s">
        <v>523</v>
      </c>
      <c r="L3840" s="1" t="s">
        <v>56</v>
      </c>
      <c r="M3840" s="1" t="s">
        <v>117</v>
      </c>
      <c r="N3840" s="1" t="s">
        <v>56</v>
      </c>
      <c r="O3840">
        <v>18128.425047941491</v>
      </c>
      <c r="P3840">
        <v>3890532.880773454</v>
      </c>
    </row>
    <row r="3841" spans="1:16" x14ac:dyDescent="0.3">
      <c r="A3841">
        <v>3846</v>
      </c>
      <c r="B3841" s="1" t="s">
        <v>181</v>
      </c>
      <c r="C3841">
        <v>3</v>
      </c>
      <c r="D3841">
        <v>4</v>
      </c>
      <c r="E3841">
        <v>2</v>
      </c>
      <c r="F3841">
        <v>9</v>
      </c>
      <c r="G3841" s="1" t="s">
        <v>17</v>
      </c>
      <c r="H3841" s="1" t="s">
        <v>28</v>
      </c>
      <c r="I3841" s="1" t="s">
        <v>87</v>
      </c>
      <c r="J3841">
        <v>3</v>
      </c>
      <c r="K3841" s="1" t="s">
        <v>523</v>
      </c>
      <c r="L3841" s="1" t="s">
        <v>187</v>
      </c>
      <c r="M3841" s="1" t="s">
        <v>188</v>
      </c>
      <c r="N3841" s="1" t="s">
        <v>187</v>
      </c>
      <c r="O3841">
        <v>7450.8346944272944</v>
      </c>
      <c r="P3841">
        <v>1323423.7883569382</v>
      </c>
    </row>
    <row r="3842" spans="1:16" x14ac:dyDescent="0.3">
      <c r="A3842">
        <v>3847</v>
      </c>
      <c r="B3842" s="1" t="s">
        <v>181</v>
      </c>
      <c r="C3842">
        <v>3</v>
      </c>
      <c r="D3842">
        <v>4</v>
      </c>
      <c r="E3842">
        <v>2</v>
      </c>
      <c r="F3842">
        <v>9</v>
      </c>
      <c r="G3842" s="1" t="s">
        <v>17</v>
      </c>
      <c r="H3842" s="1" t="s">
        <v>28</v>
      </c>
      <c r="I3842" s="1" t="s">
        <v>87</v>
      </c>
      <c r="J3842">
        <v>3</v>
      </c>
      <c r="K3842" s="1" t="s">
        <v>523</v>
      </c>
      <c r="L3842" s="1" t="s">
        <v>623</v>
      </c>
      <c r="M3842" s="1" t="s">
        <v>624</v>
      </c>
      <c r="N3842" s="1" t="s">
        <v>56</v>
      </c>
      <c r="O3842">
        <v>10096.188340303763</v>
      </c>
      <c r="P3842">
        <v>2448299.7860169038</v>
      </c>
    </row>
    <row r="3843" spans="1:16" x14ac:dyDescent="0.3">
      <c r="A3843">
        <v>3848</v>
      </c>
      <c r="B3843" s="1" t="s">
        <v>181</v>
      </c>
      <c r="C3843">
        <v>3</v>
      </c>
      <c r="D3843">
        <v>4</v>
      </c>
      <c r="E3843">
        <v>2</v>
      </c>
      <c r="F3843">
        <v>9</v>
      </c>
      <c r="G3843" s="1" t="s">
        <v>17</v>
      </c>
      <c r="H3843" s="1" t="s">
        <v>28</v>
      </c>
      <c r="I3843" s="1" t="s">
        <v>87</v>
      </c>
      <c r="J3843">
        <v>3</v>
      </c>
      <c r="K3843" s="1" t="s">
        <v>523</v>
      </c>
      <c r="L3843" s="1" t="s">
        <v>56</v>
      </c>
      <c r="M3843" s="1" t="s">
        <v>117</v>
      </c>
      <c r="N3843" s="1" t="s">
        <v>56</v>
      </c>
      <c r="O3843">
        <v>46390.07726370333</v>
      </c>
      <c r="P3843">
        <v>14343475.052618254</v>
      </c>
    </row>
    <row r="3844" spans="1:16" x14ac:dyDescent="0.3">
      <c r="A3844">
        <v>3849</v>
      </c>
      <c r="B3844" s="1" t="s">
        <v>181</v>
      </c>
      <c r="C3844">
        <v>3</v>
      </c>
      <c r="D3844">
        <v>4</v>
      </c>
      <c r="E3844">
        <v>2</v>
      </c>
      <c r="F3844">
        <v>9</v>
      </c>
      <c r="G3844" s="1" t="s">
        <v>17</v>
      </c>
      <c r="H3844" s="1" t="s">
        <v>28</v>
      </c>
      <c r="I3844" s="1" t="s">
        <v>87</v>
      </c>
      <c r="J3844">
        <v>3</v>
      </c>
      <c r="K3844" s="1" t="s">
        <v>523</v>
      </c>
      <c r="L3844" s="1" t="s">
        <v>625</v>
      </c>
      <c r="M3844" s="1" t="s">
        <v>626</v>
      </c>
      <c r="N3844" s="1" t="s">
        <v>187</v>
      </c>
      <c r="O3844">
        <v>13075.843574245409</v>
      </c>
      <c r="P3844">
        <v>1840461.1985944647</v>
      </c>
    </row>
    <row r="3845" spans="1:16" x14ac:dyDescent="0.3">
      <c r="A3845">
        <v>3850</v>
      </c>
      <c r="B3845" s="1" t="s">
        <v>181</v>
      </c>
      <c r="C3845">
        <v>3</v>
      </c>
      <c r="D3845">
        <v>4</v>
      </c>
      <c r="E3845">
        <v>2</v>
      </c>
      <c r="F3845">
        <v>9</v>
      </c>
      <c r="G3845" s="1" t="s">
        <v>17</v>
      </c>
      <c r="H3845" s="1" t="s">
        <v>28</v>
      </c>
      <c r="I3845" s="1" t="s">
        <v>87</v>
      </c>
      <c r="J3845">
        <v>3</v>
      </c>
      <c r="K3845" s="1" t="s">
        <v>523</v>
      </c>
      <c r="L3845" s="1" t="s">
        <v>190</v>
      </c>
      <c r="M3845" s="1" t="s">
        <v>191</v>
      </c>
      <c r="N3845" s="1" t="s">
        <v>56</v>
      </c>
      <c r="O3845">
        <v>9496.7343831935468</v>
      </c>
      <c r="P3845">
        <v>1850144.1076571727</v>
      </c>
    </row>
    <row r="3846" spans="1:16" x14ac:dyDescent="0.3">
      <c r="A3846">
        <v>3851</v>
      </c>
      <c r="B3846" s="1" t="s">
        <v>181</v>
      </c>
      <c r="C3846">
        <v>3</v>
      </c>
      <c r="D3846">
        <v>4</v>
      </c>
      <c r="E3846">
        <v>2</v>
      </c>
      <c r="F3846">
        <v>9</v>
      </c>
      <c r="G3846" s="1" t="s">
        <v>17</v>
      </c>
      <c r="H3846" s="1" t="s">
        <v>28</v>
      </c>
      <c r="I3846" s="1" t="s">
        <v>87</v>
      </c>
      <c r="J3846">
        <v>3</v>
      </c>
      <c r="K3846" s="1" t="s">
        <v>523</v>
      </c>
      <c r="L3846" s="1" t="s">
        <v>56</v>
      </c>
      <c r="M3846" s="1" t="s">
        <v>117</v>
      </c>
      <c r="N3846" s="1" t="s">
        <v>56</v>
      </c>
      <c r="O3846">
        <v>21976.883301798192</v>
      </c>
      <c r="P3846">
        <v>3670125.8225380187</v>
      </c>
    </row>
    <row r="3847" spans="1:16" x14ac:dyDescent="0.3">
      <c r="A3847">
        <v>3852</v>
      </c>
      <c r="B3847" s="1" t="s">
        <v>181</v>
      </c>
      <c r="C3847">
        <v>3</v>
      </c>
      <c r="D3847">
        <v>4</v>
      </c>
      <c r="E3847">
        <v>2</v>
      </c>
      <c r="F3847">
        <v>9</v>
      </c>
      <c r="G3847" s="1" t="s">
        <v>17</v>
      </c>
      <c r="H3847" s="1" t="s">
        <v>28</v>
      </c>
      <c r="I3847" s="1" t="s">
        <v>87</v>
      </c>
      <c r="J3847">
        <v>3</v>
      </c>
      <c r="K3847" s="1" t="s">
        <v>523</v>
      </c>
      <c r="L3847" s="1" t="s">
        <v>56</v>
      </c>
      <c r="M3847" s="1" t="s">
        <v>117</v>
      </c>
      <c r="N3847" s="1" t="s">
        <v>56</v>
      </c>
      <c r="O3847">
        <v>36171.5955199624</v>
      </c>
      <c r="P3847">
        <v>9597656.3415840231</v>
      </c>
    </row>
    <row r="3848" spans="1:16" x14ac:dyDescent="0.3">
      <c r="A3848">
        <v>3853</v>
      </c>
      <c r="B3848" s="1" t="s">
        <v>181</v>
      </c>
      <c r="C3848">
        <v>3</v>
      </c>
      <c r="D3848">
        <v>4</v>
      </c>
      <c r="E3848">
        <v>2</v>
      </c>
      <c r="F3848">
        <v>9</v>
      </c>
      <c r="G3848" s="1" t="s">
        <v>17</v>
      </c>
      <c r="H3848" s="1" t="s">
        <v>28</v>
      </c>
      <c r="I3848" s="1" t="s">
        <v>87</v>
      </c>
      <c r="J3848">
        <v>3</v>
      </c>
      <c r="K3848" s="1" t="s">
        <v>523</v>
      </c>
      <c r="L3848" s="1" t="s">
        <v>56</v>
      </c>
      <c r="M3848" s="1" t="s">
        <v>117</v>
      </c>
      <c r="N3848" s="1" t="s">
        <v>56</v>
      </c>
      <c r="O3848">
        <v>18836.870482934301</v>
      </c>
      <c r="P3848">
        <v>6993777.4064385993</v>
      </c>
    </row>
    <row r="3849" spans="1:16" x14ac:dyDescent="0.3">
      <c r="A3849">
        <v>3854</v>
      </c>
      <c r="B3849" s="1" t="s">
        <v>181</v>
      </c>
      <c r="C3849">
        <v>3</v>
      </c>
      <c r="D3849">
        <v>4</v>
      </c>
      <c r="E3849">
        <v>2</v>
      </c>
      <c r="F3849">
        <v>9</v>
      </c>
      <c r="G3849" s="1" t="s">
        <v>17</v>
      </c>
      <c r="H3849" s="1" t="s">
        <v>28</v>
      </c>
      <c r="I3849" s="1" t="s">
        <v>87</v>
      </c>
      <c r="J3849">
        <v>3</v>
      </c>
      <c r="K3849" s="1" t="s">
        <v>523</v>
      </c>
      <c r="L3849" s="1" t="s">
        <v>238</v>
      </c>
      <c r="M3849" s="1" t="s">
        <v>614</v>
      </c>
      <c r="N3849" s="1" t="s">
        <v>187</v>
      </c>
      <c r="O3849">
        <v>14177.730584716975</v>
      </c>
      <c r="P3849">
        <v>5007544.4938135985</v>
      </c>
    </row>
    <row r="3850" spans="1:16" x14ac:dyDescent="0.3">
      <c r="A3850">
        <v>3855</v>
      </c>
      <c r="B3850" s="1" t="s">
        <v>181</v>
      </c>
      <c r="C3850">
        <v>3</v>
      </c>
      <c r="D3850">
        <v>4</v>
      </c>
      <c r="E3850">
        <v>2</v>
      </c>
      <c r="F3850">
        <v>9</v>
      </c>
      <c r="G3850" s="1" t="s">
        <v>17</v>
      </c>
      <c r="H3850" s="1" t="s">
        <v>28</v>
      </c>
      <c r="I3850" s="1" t="s">
        <v>87</v>
      </c>
      <c r="J3850">
        <v>3</v>
      </c>
      <c r="K3850" s="1" t="s">
        <v>523</v>
      </c>
      <c r="L3850" s="1" t="s">
        <v>190</v>
      </c>
      <c r="M3850" s="1" t="s">
        <v>191</v>
      </c>
      <c r="N3850" s="1" t="s">
        <v>56</v>
      </c>
      <c r="O3850">
        <v>9988.2223357760267</v>
      </c>
      <c r="P3850">
        <v>1577873.5274620028</v>
      </c>
    </row>
    <row r="3851" spans="1:16" x14ac:dyDescent="0.3">
      <c r="A3851">
        <v>3856</v>
      </c>
      <c r="B3851" s="1" t="s">
        <v>181</v>
      </c>
      <c r="C3851">
        <v>3</v>
      </c>
      <c r="D3851">
        <v>4</v>
      </c>
      <c r="E3851">
        <v>2</v>
      </c>
      <c r="F3851">
        <v>9</v>
      </c>
      <c r="G3851" s="1" t="s">
        <v>17</v>
      </c>
      <c r="H3851" s="1" t="s">
        <v>28</v>
      </c>
      <c r="I3851" s="1" t="s">
        <v>87</v>
      </c>
      <c r="J3851">
        <v>3</v>
      </c>
      <c r="K3851" s="1" t="s">
        <v>523</v>
      </c>
      <c r="L3851" s="1" t="s">
        <v>56</v>
      </c>
      <c r="M3851" s="1" t="s">
        <v>117</v>
      </c>
      <c r="N3851" s="1" t="s">
        <v>56</v>
      </c>
      <c r="O3851">
        <v>68064.995631649334</v>
      </c>
      <c r="P3851">
        <v>18038523.922781754</v>
      </c>
    </row>
    <row r="3852" spans="1:16" x14ac:dyDescent="0.3">
      <c r="A3852">
        <v>3857</v>
      </c>
      <c r="B3852" s="1" t="s">
        <v>181</v>
      </c>
      <c r="C3852">
        <v>3</v>
      </c>
      <c r="D3852">
        <v>4</v>
      </c>
      <c r="E3852">
        <v>2</v>
      </c>
      <c r="F3852">
        <v>9</v>
      </c>
      <c r="G3852" s="1" t="s">
        <v>17</v>
      </c>
      <c r="H3852" s="1" t="s">
        <v>28</v>
      </c>
      <c r="I3852" s="1" t="s">
        <v>87</v>
      </c>
      <c r="J3852">
        <v>3</v>
      </c>
      <c r="K3852" s="1" t="s">
        <v>523</v>
      </c>
      <c r="L3852" s="1" t="s">
        <v>56</v>
      </c>
      <c r="M3852" s="1" t="s">
        <v>117</v>
      </c>
      <c r="N3852" s="1" t="s">
        <v>56</v>
      </c>
      <c r="O3852">
        <v>12771.105826934372</v>
      </c>
      <c r="P3852">
        <v>2525344.3015232868</v>
      </c>
    </row>
    <row r="3853" spans="1:16" x14ac:dyDescent="0.3">
      <c r="A3853">
        <v>3858</v>
      </c>
      <c r="B3853" s="1" t="s">
        <v>181</v>
      </c>
      <c r="C3853">
        <v>3</v>
      </c>
      <c r="D3853">
        <v>4</v>
      </c>
      <c r="E3853">
        <v>2</v>
      </c>
      <c r="F3853">
        <v>9</v>
      </c>
      <c r="G3853" s="1" t="s">
        <v>17</v>
      </c>
      <c r="H3853" s="1" t="s">
        <v>28</v>
      </c>
      <c r="I3853" s="1" t="s">
        <v>87</v>
      </c>
      <c r="J3853">
        <v>3</v>
      </c>
      <c r="K3853" s="1" t="s">
        <v>523</v>
      </c>
      <c r="L3853" s="1" t="s">
        <v>56</v>
      </c>
      <c r="M3853" s="1" t="s">
        <v>117</v>
      </c>
      <c r="N3853" s="1" t="s">
        <v>56</v>
      </c>
      <c r="O3853">
        <v>13214.444745480903</v>
      </c>
      <c r="P3853">
        <v>2772384.507715621</v>
      </c>
    </row>
    <row r="3854" spans="1:16" x14ac:dyDescent="0.3">
      <c r="A3854">
        <v>3859</v>
      </c>
      <c r="B3854" s="1" t="s">
        <v>181</v>
      </c>
      <c r="C3854">
        <v>3</v>
      </c>
      <c r="D3854">
        <v>4</v>
      </c>
      <c r="E3854">
        <v>2</v>
      </c>
      <c r="F3854">
        <v>9</v>
      </c>
      <c r="G3854" s="1" t="s">
        <v>17</v>
      </c>
      <c r="H3854" s="1" t="s">
        <v>28</v>
      </c>
      <c r="I3854" s="1" t="s">
        <v>87</v>
      </c>
      <c r="J3854">
        <v>3</v>
      </c>
      <c r="K3854" s="1" t="s">
        <v>523</v>
      </c>
      <c r="L3854" s="1" t="s">
        <v>56</v>
      </c>
      <c r="M3854" s="1" t="s">
        <v>117</v>
      </c>
      <c r="N3854" s="1" t="s">
        <v>56</v>
      </c>
      <c r="O3854">
        <v>17191.238411450966</v>
      </c>
      <c r="P3854">
        <v>4557656.8010763386</v>
      </c>
    </row>
    <row r="3855" spans="1:16" x14ac:dyDescent="0.3">
      <c r="A3855">
        <v>3860</v>
      </c>
      <c r="B3855" s="1" t="s">
        <v>181</v>
      </c>
      <c r="C3855">
        <v>3</v>
      </c>
      <c r="D3855">
        <v>4</v>
      </c>
      <c r="E3855">
        <v>2</v>
      </c>
      <c r="F3855">
        <v>9</v>
      </c>
      <c r="G3855" s="1" t="s">
        <v>17</v>
      </c>
      <c r="H3855" s="1" t="s">
        <v>28</v>
      </c>
      <c r="I3855" s="1" t="s">
        <v>87</v>
      </c>
      <c r="J3855">
        <v>3</v>
      </c>
      <c r="K3855" s="1" t="s">
        <v>523</v>
      </c>
      <c r="L3855" s="1" t="s">
        <v>56</v>
      </c>
      <c r="M3855" s="1" t="s">
        <v>117</v>
      </c>
      <c r="N3855" s="1" t="s">
        <v>56</v>
      </c>
      <c r="O3855">
        <v>88236.80845399377</v>
      </c>
      <c r="P3855">
        <v>24759357.702806666</v>
      </c>
    </row>
    <row r="3856" spans="1:16" x14ac:dyDescent="0.3">
      <c r="A3856">
        <v>3861</v>
      </c>
      <c r="B3856" s="1" t="s">
        <v>181</v>
      </c>
      <c r="C3856">
        <v>3</v>
      </c>
      <c r="D3856">
        <v>4</v>
      </c>
      <c r="E3856">
        <v>2</v>
      </c>
      <c r="F3856">
        <v>9</v>
      </c>
      <c r="G3856" s="1" t="s">
        <v>17</v>
      </c>
      <c r="H3856" s="1" t="s">
        <v>28</v>
      </c>
      <c r="I3856" s="1" t="s">
        <v>87</v>
      </c>
      <c r="J3856">
        <v>3</v>
      </c>
      <c r="K3856" s="1" t="s">
        <v>523</v>
      </c>
      <c r="L3856" s="1" t="s">
        <v>56</v>
      </c>
      <c r="M3856" s="1" t="s">
        <v>117</v>
      </c>
      <c r="N3856" s="1" t="s">
        <v>56</v>
      </c>
      <c r="O3856">
        <v>35217.616514626534</v>
      </c>
      <c r="P3856">
        <v>9759184.0462067667</v>
      </c>
    </row>
    <row r="3857" spans="1:16" x14ac:dyDescent="0.3">
      <c r="A3857">
        <v>3862</v>
      </c>
      <c r="B3857" s="1" t="s">
        <v>181</v>
      </c>
      <c r="C3857">
        <v>3</v>
      </c>
      <c r="D3857">
        <v>4</v>
      </c>
      <c r="E3857">
        <v>2</v>
      </c>
      <c r="F3857">
        <v>9</v>
      </c>
      <c r="G3857" s="1" t="s">
        <v>17</v>
      </c>
      <c r="H3857" s="1" t="s">
        <v>28</v>
      </c>
      <c r="I3857" s="1" t="s">
        <v>87</v>
      </c>
      <c r="J3857">
        <v>3</v>
      </c>
      <c r="K3857" s="1" t="s">
        <v>523</v>
      </c>
      <c r="L3857" s="1" t="s">
        <v>56</v>
      </c>
      <c r="M3857" s="1" t="s">
        <v>117</v>
      </c>
      <c r="N3857" s="1" t="s">
        <v>56</v>
      </c>
      <c r="O3857">
        <v>33390.217954348926</v>
      </c>
      <c r="P3857">
        <v>10622239.540361239</v>
      </c>
    </row>
    <row r="3858" spans="1:16" x14ac:dyDescent="0.3">
      <c r="A3858">
        <v>3863</v>
      </c>
      <c r="B3858" s="1" t="s">
        <v>181</v>
      </c>
      <c r="C3858">
        <v>3</v>
      </c>
      <c r="D3858">
        <v>4</v>
      </c>
      <c r="E3858">
        <v>2</v>
      </c>
      <c r="F3858">
        <v>9</v>
      </c>
      <c r="G3858" s="1" t="s">
        <v>17</v>
      </c>
      <c r="H3858" s="1" t="s">
        <v>28</v>
      </c>
      <c r="I3858" s="1" t="s">
        <v>87</v>
      </c>
      <c r="J3858">
        <v>3</v>
      </c>
      <c r="K3858" s="1" t="s">
        <v>523</v>
      </c>
      <c r="L3858" s="1" t="s">
        <v>56</v>
      </c>
      <c r="M3858" s="1" t="s">
        <v>117</v>
      </c>
      <c r="N3858" s="1" t="s">
        <v>56</v>
      </c>
      <c r="O3858">
        <v>65764.098885989442</v>
      </c>
      <c r="P3858">
        <v>25394394.607231345</v>
      </c>
    </row>
    <row r="3859" spans="1:16" x14ac:dyDescent="0.3">
      <c r="A3859">
        <v>3864</v>
      </c>
      <c r="B3859" s="1" t="s">
        <v>181</v>
      </c>
      <c r="C3859">
        <v>3</v>
      </c>
      <c r="D3859">
        <v>4</v>
      </c>
      <c r="E3859">
        <v>2</v>
      </c>
      <c r="F3859">
        <v>9</v>
      </c>
      <c r="G3859" s="1" t="s">
        <v>17</v>
      </c>
      <c r="H3859" s="1" t="s">
        <v>28</v>
      </c>
      <c r="I3859" s="1" t="s">
        <v>87</v>
      </c>
      <c r="J3859">
        <v>3</v>
      </c>
      <c r="K3859" s="1" t="s">
        <v>523</v>
      </c>
      <c r="L3859" s="1" t="s">
        <v>56</v>
      </c>
      <c r="M3859" s="1" t="s">
        <v>117</v>
      </c>
      <c r="N3859" s="1" t="s">
        <v>56</v>
      </c>
      <c r="O3859">
        <v>9627.2018013537963</v>
      </c>
      <c r="P3859">
        <v>1424406.4949304557</v>
      </c>
    </row>
    <row r="3860" spans="1:16" x14ac:dyDescent="0.3">
      <c r="A3860">
        <v>3865</v>
      </c>
      <c r="B3860" s="1" t="s">
        <v>181</v>
      </c>
      <c r="C3860">
        <v>3</v>
      </c>
      <c r="D3860">
        <v>4</v>
      </c>
      <c r="E3860">
        <v>2</v>
      </c>
      <c r="F3860">
        <v>9</v>
      </c>
      <c r="G3860" s="1" t="s">
        <v>17</v>
      </c>
      <c r="H3860" s="1" t="s">
        <v>28</v>
      </c>
      <c r="I3860" s="1" t="s">
        <v>87</v>
      </c>
      <c r="J3860">
        <v>3</v>
      </c>
      <c r="K3860" s="1" t="s">
        <v>523</v>
      </c>
      <c r="L3860" s="1" t="s">
        <v>56</v>
      </c>
      <c r="M3860" s="1" t="s">
        <v>117</v>
      </c>
      <c r="N3860" s="1" t="s">
        <v>56</v>
      </c>
      <c r="O3860">
        <v>10049.723300574175</v>
      </c>
      <c r="P3860">
        <v>2054504.0736038084</v>
      </c>
    </row>
    <row r="3861" spans="1:16" x14ac:dyDescent="0.3">
      <c r="A3861">
        <v>3866</v>
      </c>
      <c r="B3861" s="1" t="s">
        <v>181</v>
      </c>
      <c r="C3861">
        <v>3</v>
      </c>
      <c r="D3861">
        <v>4</v>
      </c>
      <c r="E3861">
        <v>2</v>
      </c>
      <c r="F3861">
        <v>9</v>
      </c>
      <c r="G3861" s="1" t="s">
        <v>17</v>
      </c>
      <c r="H3861" s="1" t="s">
        <v>28</v>
      </c>
      <c r="I3861" s="1" t="s">
        <v>87</v>
      </c>
      <c r="J3861">
        <v>3</v>
      </c>
      <c r="K3861" s="1" t="s">
        <v>523</v>
      </c>
      <c r="L3861" s="1" t="s">
        <v>56</v>
      </c>
      <c r="M3861" s="1" t="s">
        <v>117</v>
      </c>
      <c r="N3861" s="1" t="s">
        <v>56</v>
      </c>
      <c r="O3861">
        <v>57340.538356215657</v>
      </c>
      <c r="P3861">
        <v>19502759.212673429</v>
      </c>
    </row>
    <row r="3862" spans="1:16" x14ac:dyDescent="0.3">
      <c r="A3862">
        <v>3867</v>
      </c>
      <c r="B3862" s="1" t="s">
        <v>181</v>
      </c>
      <c r="C3862">
        <v>3</v>
      </c>
      <c r="D3862">
        <v>4</v>
      </c>
      <c r="E3862">
        <v>2</v>
      </c>
      <c r="F3862">
        <v>9</v>
      </c>
      <c r="G3862" s="1" t="s">
        <v>17</v>
      </c>
      <c r="H3862" s="1" t="s">
        <v>28</v>
      </c>
      <c r="I3862" s="1" t="s">
        <v>87</v>
      </c>
      <c r="J3862">
        <v>3</v>
      </c>
      <c r="K3862" s="1" t="s">
        <v>523</v>
      </c>
      <c r="L3862" s="1" t="s">
        <v>308</v>
      </c>
      <c r="M3862" s="1" t="s">
        <v>610</v>
      </c>
      <c r="N3862" s="1" t="s">
        <v>187</v>
      </c>
      <c r="O3862">
        <v>12090.170974884466</v>
      </c>
      <c r="P3862">
        <v>2149715.1348375631</v>
      </c>
    </row>
    <row r="3863" spans="1:16" x14ac:dyDescent="0.3">
      <c r="A3863">
        <v>3868</v>
      </c>
      <c r="B3863" s="1" t="s">
        <v>181</v>
      </c>
      <c r="C3863">
        <v>3</v>
      </c>
      <c r="D3863">
        <v>4</v>
      </c>
      <c r="E3863">
        <v>2</v>
      </c>
      <c r="F3863">
        <v>9</v>
      </c>
      <c r="G3863" s="1" t="s">
        <v>17</v>
      </c>
      <c r="H3863" s="1" t="s">
        <v>28</v>
      </c>
      <c r="I3863" s="1" t="s">
        <v>87</v>
      </c>
      <c r="J3863">
        <v>3</v>
      </c>
      <c r="K3863" s="1" t="s">
        <v>523</v>
      </c>
      <c r="L3863" s="1" t="s">
        <v>187</v>
      </c>
      <c r="M3863" s="1" t="s">
        <v>188</v>
      </c>
      <c r="N3863" s="1" t="s">
        <v>187</v>
      </c>
      <c r="O3863">
        <v>9152.2968945766079</v>
      </c>
      <c r="P3863">
        <v>2067245.1767743439</v>
      </c>
    </row>
    <row r="3864" spans="1:16" x14ac:dyDescent="0.3">
      <c r="A3864">
        <v>3869</v>
      </c>
      <c r="B3864" s="1" t="s">
        <v>181</v>
      </c>
      <c r="C3864">
        <v>3</v>
      </c>
      <c r="D3864">
        <v>4</v>
      </c>
      <c r="E3864">
        <v>2</v>
      </c>
      <c r="F3864">
        <v>9</v>
      </c>
      <c r="G3864" s="1" t="s">
        <v>17</v>
      </c>
      <c r="H3864" s="1" t="s">
        <v>28</v>
      </c>
      <c r="I3864" s="1" t="s">
        <v>87</v>
      </c>
      <c r="J3864">
        <v>3</v>
      </c>
      <c r="K3864" s="1" t="s">
        <v>523</v>
      </c>
      <c r="L3864" s="1" t="s">
        <v>308</v>
      </c>
      <c r="M3864" s="1" t="s">
        <v>610</v>
      </c>
      <c r="N3864" s="1" t="s">
        <v>187</v>
      </c>
      <c r="O3864">
        <v>11641.087664982626</v>
      </c>
      <c r="P3864">
        <v>2929556.3909380962</v>
      </c>
    </row>
    <row r="3865" spans="1:16" x14ac:dyDescent="0.3">
      <c r="A3865">
        <v>3870</v>
      </c>
      <c r="B3865" s="1" t="s">
        <v>181</v>
      </c>
      <c r="C3865">
        <v>3</v>
      </c>
      <c r="D3865">
        <v>4</v>
      </c>
      <c r="E3865">
        <v>2</v>
      </c>
      <c r="F3865">
        <v>9</v>
      </c>
      <c r="G3865" s="1" t="s">
        <v>17</v>
      </c>
      <c r="H3865" s="1" t="s">
        <v>28</v>
      </c>
      <c r="I3865" s="1" t="s">
        <v>87</v>
      </c>
      <c r="J3865">
        <v>3</v>
      </c>
      <c r="K3865" s="1" t="s">
        <v>523</v>
      </c>
      <c r="L3865" s="1" t="s">
        <v>187</v>
      </c>
      <c r="M3865" s="1" t="s">
        <v>188</v>
      </c>
      <c r="N3865" s="1" t="s">
        <v>187</v>
      </c>
      <c r="O3865">
        <v>13073.031613115585</v>
      </c>
      <c r="P3865">
        <v>2470760.9614155414</v>
      </c>
    </row>
    <row r="3866" spans="1:16" x14ac:dyDescent="0.3">
      <c r="A3866">
        <v>3871</v>
      </c>
      <c r="B3866" s="1" t="s">
        <v>181</v>
      </c>
      <c r="C3866">
        <v>3</v>
      </c>
      <c r="D3866">
        <v>4</v>
      </c>
      <c r="E3866">
        <v>2</v>
      </c>
      <c r="F3866">
        <v>9</v>
      </c>
      <c r="G3866" s="1" t="s">
        <v>17</v>
      </c>
      <c r="H3866" s="1" t="s">
        <v>28</v>
      </c>
      <c r="I3866" s="1" t="s">
        <v>87</v>
      </c>
      <c r="J3866">
        <v>3</v>
      </c>
      <c r="K3866" s="1" t="s">
        <v>523</v>
      </c>
      <c r="L3866" s="1" t="s">
        <v>578</v>
      </c>
      <c r="M3866" s="1" t="s">
        <v>604</v>
      </c>
      <c r="N3866" s="1" t="s">
        <v>578</v>
      </c>
      <c r="O3866">
        <v>13032.545869267928</v>
      </c>
      <c r="P3866">
        <v>1823081.4941439147</v>
      </c>
    </row>
    <row r="3867" spans="1:16" x14ac:dyDescent="0.3">
      <c r="A3867">
        <v>3872</v>
      </c>
      <c r="B3867" s="1" t="s">
        <v>181</v>
      </c>
      <c r="C3867">
        <v>3</v>
      </c>
      <c r="D3867">
        <v>4</v>
      </c>
      <c r="E3867">
        <v>2</v>
      </c>
      <c r="F3867">
        <v>9</v>
      </c>
      <c r="G3867" s="1" t="s">
        <v>17</v>
      </c>
      <c r="H3867" s="1" t="s">
        <v>28</v>
      </c>
      <c r="I3867" s="1" t="s">
        <v>87</v>
      </c>
      <c r="J3867">
        <v>3</v>
      </c>
      <c r="K3867" s="1" t="s">
        <v>523</v>
      </c>
      <c r="L3867" s="1" t="s">
        <v>578</v>
      </c>
      <c r="M3867" s="1" t="s">
        <v>604</v>
      </c>
      <c r="N3867" s="1" t="s">
        <v>578</v>
      </c>
      <c r="O3867">
        <v>60648.842273922011</v>
      </c>
      <c r="P3867">
        <v>28938878.876091935</v>
      </c>
    </row>
    <row r="3868" spans="1:16" x14ac:dyDescent="0.3">
      <c r="A3868">
        <v>3873</v>
      </c>
      <c r="B3868" s="1" t="s">
        <v>181</v>
      </c>
      <c r="C3868">
        <v>3</v>
      </c>
      <c r="D3868">
        <v>4</v>
      </c>
      <c r="E3868">
        <v>2</v>
      </c>
      <c r="F3868">
        <v>9</v>
      </c>
      <c r="G3868" s="1" t="s">
        <v>17</v>
      </c>
      <c r="H3868" s="1" t="s">
        <v>28</v>
      </c>
      <c r="I3868" s="1" t="s">
        <v>87</v>
      </c>
      <c r="J3868">
        <v>3</v>
      </c>
      <c r="K3868" s="1" t="s">
        <v>523</v>
      </c>
      <c r="L3868" s="1" t="s">
        <v>194</v>
      </c>
      <c r="M3868" s="1" t="s">
        <v>609</v>
      </c>
      <c r="N3868" s="1" t="s">
        <v>194</v>
      </c>
      <c r="O3868">
        <v>5898.1473005805519</v>
      </c>
      <c r="P3868">
        <v>1222364.3632865048</v>
      </c>
    </row>
    <row r="3869" spans="1:16" x14ac:dyDescent="0.3">
      <c r="A3869">
        <v>3874</v>
      </c>
      <c r="B3869" s="1" t="s">
        <v>181</v>
      </c>
      <c r="C3869">
        <v>3</v>
      </c>
      <c r="D3869">
        <v>4</v>
      </c>
      <c r="E3869">
        <v>2</v>
      </c>
      <c r="F3869">
        <v>9</v>
      </c>
      <c r="G3869" s="1" t="s">
        <v>17</v>
      </c>
      <c r="H3869" s="1" t="s">
        <v>28</v>
      </c>
      <c r="I3869" s="1" t="s">
        <v>87</v>
      </c>
      <c r="J3869">
        <v>3</v>
      </c>
      <c r="K3869" s="1" t="s">
        <v>523</v>
      </c>
      <c r="L3869" s="1" t="s">
        <v>187</v>
      </c>
      <c r="M3869" s="1" t="s">
        <v>188</v>
      </c>
      <c r="N3869" s="1" t="s">
        <v>187</v>
      </c>
      <c r="O3869">
        <v>7034.0982584670619</v>
      </c>
      <c r="P3869">
        <v>1592182.6868830612</v>
      </c>
    </row>
    <row r="3870" spans="1:16" x14ac:dyDescent="0.3">
      <c r="A3870">
        <v>3875</v>
      </c>
      <c r="B3870" s="1" t="s">
        <v>181</v>
      </c>
      <c r="C3870">
        <v>3</v>
      </c>
      <c r="D3870">
        <v>4</v>
      </c>
      <c r="E3870">
        <v>2</v>
      </c>
      <c r="F3870">
        <v>9</v>
      </c>
      <c r="G3870" s="1" t="s">
        <v>17</v>
      </c>
      <c r="H3870" s="1" t="s">
        <v>28</v>
      </c>
      <c r="I3870" s="1" t="s">
        <v>87</v>
      </c>
      <c r="J3870">
        <v>3</v>
      </c>
      <c r="K3870" s="1" t="s">
        <v>523</v>
      </c>
      <c r="L3870" s="1" t="s">
        <v>187</v>
      </c>
      <c r="M3870" s="1" t="s">
        <v>188</v>
      </c>
      <c r="N3870" s="1" t="s">
        <v>187</v>
      </c>
      <c r="O3870">
        <v>26988.480287824175</v>
      </c>
      <c r="P3870">
        <v>6931794.5106937112</v>
      </c>
    </row>
    <row r="3871" spans="1:16" x14ac:dyDescent="0.3">
      <c r="A3871">
        <v>3876</v>
      </c>
      <c r="B3871" s="1" t="s">
        <v>181</v>
      </c>
      <c r="C3871">
        <v>3</v>
      </c>
      <c r="D3871">
        <v>4</v>
      </c>
      <c r="E3871">
        <v>2</v>
      </c>
      <c r="F3871">
        <v>9</v>
      </c>
      <c r="G3871" s="1" t="s">
        <v>17</v>
      </c>
      <c r="H3871" s="1" t="s">
        <v>28</v>
      </c>
      <c r="I3871" s="1" t="s">
        <v>87</v>
      </c>
      <c r="J3871">
        <v>3</v>
      </c>
      <c r="K3871" s="1" t="s">
        <v>523</v>
      </c>
      <c r="L3871" s="1" t="s">
        <v>187</v>
      </c>
      <c r="M3871" s="1" t="s">
        <v>188</v>
      </c>
      <c r="N3871" s="1" t="s">
        <v>187</v>
      </c>
      <c r="O3871">
        <v>12608.703748174432</v>
      </c>
      <c r="P3871">
        <v>2143599.2244629334</v>
      </c>
    </row>
    <row r="3872" spans="1:16" x14ac:dyDescent="0.3">
      <c r="A3872">
        <v>3877</v>
      </c>
      <c r="B3872" s="1" t="s">
        <v>181</v>
      </c>
      <c r="C3872">
        <v>3</v>
      </c>
      <c r="D3872">
        <v>4</v>
      </c>
      <c r="E3872">
        <v>2</v>
      </c>
      <c r="F3872">
        <v>9</v>
      </c>
      <c r="G3872" s="1" t="s">
        <v>17</v>
      </c>
      <c r="H3872" s="1" t="s">
        <v>28</v>
      </c>
      <c r="I3872" s="1" t="s">
        <v>87</v>
      </c>
      <c r="J3872">
        <v>3</v>
      </c>
      <c r="K3872" s="1" t="s">
        <v>523</v>
      </c>
      <c r="L3872" s="1" t="s">
        <v>187</v>
      </c>
      <c r="M3872" s="1" t="s">
        <v>188</v>
      </c>
      <c r="N3872" s="1" t="s">
        <v>187</v>
      </c>
      <c r="O3872">
        <v>13767.636732917532</v>
      </c>
      <c r="P3872">
        <v>2460460.1435145526</v>
      </c>
    </row>
    <row r="3873" spans="1:16" x14ac:dyDescent="0.3">
      <c r="A3873">
        <v>3878</v>
      </c>
      <c r="B3873" s="1" t="s">
        <v>181</v>
      </c>
      <c r="C3873">
        <v>3</v>
      </c>
      <c r="D3873">
        <v>4</v>
      </c>
      <c r="E3873">
        <v>2</v>
      </c>
      <c r="F3873">
        <v>9</v>
      </c>
      <c r="G3873" s="1" t="s">
        <v>17</v>
      </c>
      <c r="H3873" s="1" t="s">
        <v>28</v>
      </c>
      <c r="I3873" s="1" t="s">
        <v>87</v>
      </c>
      <c r="J3873">
        <v>3</v>
      </c>
      <c r="K3873" s="1" t="s">
        <v>523</v>
      </c>
      <c r="L3873" s="1" t="s">
        <v>187</v>
      </c>
      <c r="M3873" s="1" t="s">
        <v>188</v>
      </c>
      <c r="N3873" s="1" t="s">
        <v>187</v>
      </c>
      <c r="O3873">
        <v>14257.265810964473</v>
      </c>
      <c r="P3873">
        <v>2855539.685433581</v>
      </c>
    </row>
    <row r="3874" spans="1:16" x14ac:dyDescent="0.3">
      <c r="A3874">
        <v>3879</v>
      </c>
      <c r="B3874" s="1" t="s">
        <v>181</v>
      </c>
      <c r="C3874">
        <v>3</v>
      </c>
      <c r="D3874">
        <v>4</v>
      </c>
      <c r="E3874">
        <v>2</v>
      </c>
      <c r="F3874">
        <v>9</v>
      </c>
      <c r="G3874" s="1" t="s">
        <v>17</v>
      </c>
      <c r="H3874" s="1" t="s">
        <v>28</v>
      </c>
      <c r="I3874" s="1" t="s">
        <v>87</v>
      </c>
      <c r="J3874">
        <v>3</v>
      </c>
      <c r="K3874" s="1" t="s">
        <v>523</v>
      </c>
      <c r="L3874" s="1" t="s">
        <v>187</v>
      </c>
      <c r="M3874" s="1" t="s">
        <v>188</v>
      </c>
      <c r="N3874" s="1" t="s">
        <v>187</v>
      </c>
      <c r="O3874">
        <v>5901.2048528029782</v>
      </c>
      <c r="P3874">
        <v>1089491.1723867152</v>
      </c>
    </row>
    <row r="3875" spans="1:16" x14ac:dyDescent="0.3">
      <c r="A3875">
        <v>3880</v>
      </c>
      <c r="B3875" s="1" t="s">
        <v>181</v>
      </c>
      <c r="C3875">
        <v>3</v>
      </c>
      <c r="D3875">
        <v>4</v>
      </c>
      <c r="E3875">
        <v>2</v>
      </c>
      <c r="F3875">
        <v>9</v>
      </c>
      <c r="G3875" s="1" t="s">
        <v>17</v>
      </c>
      <c r="H3875" s="1" t="s">
        <v>28</v>
      </c>
      <c r="I3875" s="1" t="s">
        <v>87</v>
      </c>
      <c r="J3875">
        <v>3</v>
      </c>
      <c r="K3875" s="1" t="s">
        <v>523</v>
      </c>
      <c r="L3875" s="1" t="s">
        <v>187</v>
      </c>
      <c r="M3875" s="1" t="s">
        <v>188</v>
      </c>
      <c r="N3875" s="1" t="s">
        <v>187</v>
      </c>
      <c r="O3875">
        <v>9282.2893564670376</v>
      </c>
      <c r="P3875">
        <v>2001273.1020297939</v>
      </c>
    </row>
    <row r="3876" spans="1:16" x14ac:dyDescent="0.3">
      <c r="A3876">
        <v>3881</v>
      </c>
      <c r="B3876" s="1" t="s">
        <v>181</v>
      </c>
      <c r="C3876">
        <v>3</v>
      </c>
      <c r="D3876">
        <v>4</v>
      </c>
      <c r="E3876">
        <v>2</v>
      </c>
      <c r="F3876">
        <v>9</v>
      </c>
      <c r="G3876" s="1" t="s">
        <v>17</v>
      </c>
      <c r="H3876" s="1" t="s">
        <v>28</v>
      </c>
      <c r="I3876" s="1" t="s">
        <v>87</v>
      </c>
      <c r="J3876">
        <v>3</v>
      </c>
      <c r="K3876" s="1" t="s">
        <v>523</v>
      </c>
      <c r="L3876" s="1" t="s">
        <v>187</v>
      </c>
      <c r="M3876" s="1" t="s">
        <v>188</v>
      </c>
      <c r="N3876" s="1" t="s">
        <v>187</v>
      </c>
      <c r="O3876">
        <v>6765.8468327486771</v>
      </c>
      <c r="P3876">
        <v>1368877.2919039694</v>
      </c>
    </row>
    <row r="3877" spans="1:16" x14ac:dyDescent="0.3">
      <c r="A3877">
        <v>3882</v>
      </c>
      <c r="B3877" s="1" t="s">
        <v>181</v>
      </c>
      <c r="C3877">
        <v>3</v>
      </c>
      <c r="D3877">
        <v>4</v>
      </c>
      <c r="E3877">
        <v>2</v>
      </c>
      <c r="F3877">
        <v>9</v>
      </c>
      <c r="G3877" s="1" t="s">
        <v>17</v>
      </c>
      <c r="H3877" s="1" t="s">
        <v>28</v>
      </c>
      <c r="I3877" s="1" t="s">
        <v>87</v>
      </c>
      <c r="J3877">
        <v>3</v>
      </c>
      <c r="K3877" s="1" t="s">
        <v>523</v>
      </c>
      <c r="L3877" s="1" t="s">
        <v>187</v>
      </c>
      <c r="M3877" s="1" t="s">
        <v>188</v>
      </c>
      <c r="N3877" s="1" t="s">
        <v>187</v>
      </c>
      <c r="O3877">
        <v>7499.8822169464129</v>
      </c>
      <c r="P3877">
        <v>1181889.5232162643</v>
      </c>
    </row>
    <row r="3878" spans="1:16" x14ac:dyDescent="0.3">
      <c r="A3878">
        <v>3883</v>
      </c>
      <c r="B3878" s="1" t="s">
        <v>181</v>
      </c>
      <c r="C3878">
        <v>3</v>
      </c>
      <c r="D3878">
        <v>4</v>
      </c>
      <c r="E3878">
        <v>2</v>
      </c>
      <c r="F3878">
        <v>9</v>
      </c>
      <c r="G3878" s="1" t="s">
        <v>17</v>
      </c>
      <c r="H3878" s="1" t="s">
        <v>28</v>
      </c>
      <c r="I3878" s="1" t="s">
        <v>87</v>
      </c>
      <c r="J3878">
        <v>3</v>
      </c>
      <c r="K3878" s="1" t="s">
        <v>523</v>
      </c>
      <c r="L3878" s="1" t="s">
        <v>187</v>
      </c>
      <c r="M3878" s="1" t="s">
        <v>188</v>
      </c>
      <c r="N3878" s="1" t="s">
        <v>187</v>
      </c>
      <c r="O3878">
        <v>7175.2300886294061</v>
      </c>
      <c r="P3878">
        <v>1527200.3210843634</v>
      </c>
    </row>
    <row r="3879" spans="1:16" x14ac:dyDescent="0.3">
      <c r="A3879">
        <v>3884</v>
      </c>
      <c r="B3879" s="1" t="s">
        <v>181</v>
      </c>
      <c r="C3879">
        <v>3</v>
      </c>
      <c r="D3879">
        <v>4</v>
      </c>
      <c r="E3879">
        <v>2</v>
      </c>
      <c r="F3879">
        <v>9</v>
      </c>
      <c r="G3879" s="1" t="s">
        <v>17</v>
      </c>
      <c r="H3879" s="1" t="s">
        <v>28</v>
      </c>
      <c r="I3879" s="1" t="s">
        <v>87</v>
      </c>
      <c r="J3879">
        <v>3</v>
      </c>
      <c r="K3879" s="1" t="s">
        <v>523</v>
      </c>
      <c r="L3879" s="1" t="s">
        <v>187</v>
      </c>
      <c r="M3879" s="1" t="s">
        <v>188</v>
      </c>
      <c r="N3879" s="1" t="s">
        <v>187</v>
      </c>
      <c r="O3879">
        <v>9594.2075851361915</v>
      </c>
      <c r="P3879">
        <v>1945144.4378583997</v>
      </c>
    </row>
    <row r="3880" spans="1:16" x14ac:dyDescent="0.3">
      <c r="A3880">
        <v>3885</v>
      </c>
      <c r="B3880" s="1" t="s">
        <v>181</v>
      </c>
      <c r="C3880">
        <v>3</v>
      </c>
      <c r="D3880">
        <v>4</v>
      </c>
      <c r="E3880">
        <v>2</v>
      </c>
      <c r="F3880">
        <v>9</v>
      </c>
      <c r="G3880" s="1" t="s">
        <v>17</v>
      </c>
      <c r="H3880" s="1" t="s">
        <v>28</v>
      </c>
      <c r="I3880" s="1" t="s">
        <v>87</v>
      </c>
      <c r="J3880">
        <v>3</v>
      </c>
      <c r="K3880" s="1" t="s">
        <v>523</v>
      </c>
      <c r="L3880" s="1" t="s">
        <v>187</v>
      </c>
      <c r="M3880" s="1" t="s">
        <v>188</v>
      </c>
      <c r="N3880" s="1" t="s">
        <v>187</v>
      </c>
      <c r="O3880">
        <v>10465.544820814101</v>
      </c>
      <c r="P3880">
        <v>1908040.3636491119</v>
      </c>
    </row>
    <row r="3881" spans="1:16" x14ac:dyDescent="0.3">
      <c r="A3881">
        <v>3886</v>
      </c>
      <c r="B3881" s="1" t="s">
        <v>181</v>
      </c>
      <c r="C3881">
        <v>3</v>
      </c>
      <c r="D3881">
        <v>4</v>
      </c>
      <c r="E3881">
        <v>2</v>
      </c>
      <c r="F3881">
        <v>9</v>
      </c>
      <c r="G3881" s="1" t="s">
        <v>17</v>
      </c>
      <c r="H3881" s="1" t="s">
        <v>28</v>
      </c>
      <c r="I3881" s="1" t="s">
        <v>87</v>
      </c>
      <c r="J3881">
        <v>3</v>
      </c>
      <c r="K3881" s="1" t="s">
        <v>523</v>
      </c>
      <c r="L3881" s="1" t="s">
        <v>187</v>
      </c>
      <c r="M3881" s="1" t="s">
        <v>188</v>
      </c>
      <c r="N3881" s="1" t="s">
        <v>187</v>
      </c>
      <c r="O3881">
        <v>9222.2238080019742</v>
      </c>
      <c r="P3881">
        <v>1686780.8893587119</v>
      </c>
    </row>
    <row r="3882" spans="1:16" x14ac:dyDescent="0.3">
      <c r="A3882">
        <v>3887</v>
      </c>
      <c r="B3882" s="1" t="s">
        <v>181</v>
      </c>
      <c r="C3882">
        <v>3</v>
      </c>
      <c r="D3882">
        <v>4</v>
      </c>
      <c r="E3882">
        <v>2</v>
      </c>
      <c r="F3882">
        <v>9</v>
      </c>
      <c r="G3882" s="1" t="s">
        <v>17</v>
      </c>
      <c r="H3882" s="1" t="s">
        <v>28</v>
      </c>
      <c r="I3882" s="1" t="s">
        <v>87</v>
      </c>
      <c r="J3882">
        <v>3</v>
      </c>
      <c r="K3882" s="1" t="s">
        <v>523</v>
      </c>
      <c r="L3882" s="1" t="s">
        <v>187</v>
      </c>
      <c r="M3882" s="1" t="s">
        <v>188</v>
      </c>
      <c r="N3882" s="1" t="s">
        <v>187</v>
      </c>
      <c r="O3882">
        <v>9005.1688421541694</v>
      </c>
      <c r="P3882">
        <v>1303366.0653274066</v>
      </c>
    </row>
    <row r="3883" spans="1:16" x14ac:dyDescent="0.3">
      <c r="A3883">
        <v>3888</v>
      </c>
      <c r="B3883" s="1" t="s">
        <v>181</v>
      </c>
      <c r="C3883">
        <v>3</v>
      </c>
      <c r="D3883">
        <v>4</v>
      </c>
      <c r="E3883">
        <v>2</v>
      </c>
      <c r="F3883">
        <v>9</v>
      </c>
      <c r="G3883" s="1" t="s">
        <v>17</v>
      </c>
      <c r="H3883" s="1" t="s">
        <v>28</v>
      </c>
      <c r="I3883" s="1" t="s">
        <v>87</v>
      </c>
      <c r="J3883">
        <v>3</v>
      </c>
      <c r="K3883" s="1" t="s">
        <v>523</v>
      </c>
      <c r="L3883" s="1" t="s">
        <v>187</v>
      </c>
      <c r="M3883" s="1" t="s">
        <v>188</v>
      </c>
      <c r="N3883" s="1" t="s">
        <v>187</v>
      </c>
      <c r="O3883">
        <v>14228.15733895059</v>
      </c>
      <c r="P3883">
        <v>2810151.8514648569</v>
      </c>
    </row>
    <row r="3884" spans="1:16" x14ac:dyDescent="0.3">
      <c r="A3884">
        <v>3889</v>
      </c>
      <c r="B3884" s="1" t="s">
        <v>181</v>
      </c>
      <c r="C3884">
        <v>3</v>
      </c>
      <c r="D3884">
        <v>4</v>
      </c>
      <c r="E3884">
        <v>2</v>
      </c>
      <c r="F3884">
        <v>9</v>
      </c>
      <c r="G3884" s="1" t="s">
        <v>17</v>
      </c>
      <c r="H3884" s="1" t="s">
        <v>28</v>
      </c>
      <c r="I3884" s="1" t="s">
        <v>87</v>
      </c>
      <c r="J3884">
        <v>3</v>
      </c>
      <c r="K3884" s="1" t="s">
        <v>523</v>
      </c>
      <c r="L3884" s="1" t="s">
        <v>187</v>
      </c>
      <c r="M3884" s="1" t="s">
        <v>188</v>
      </c>
      <c r="N3884" s="1" t="s">
        <v>187</v>
      </c>
      <c r="O3884">
        <v>8395.946864717429</v>
      </c>
      <c r="P3884">
        <v>1391430.3620369383</v>
      </c>
    </row>
    <row r="3885" spans="1:16" x14ac:dyDescent="0.3">
      <c r="A3885">
        <v>3890</v>
      </c>
      <c r="B3885" s="1" t="s">
        <v>181</v>
      </c>
      <c r="C3885">
        <v>3</v>
      </c>
      <c r="D3885">
        <v>4</v>
      </c>
      <c r="E3885">
        <v>2</v>
      </c>
      <c r="F3885">
        <v>9</v>
      </c>
      <c r="G3885" s="1" t="s">
        <v>17</v>
      </c>
      <c r="H3885" s="1" t="s">
        <v>28</v>
      </c>
      <c r="I3885" s="1" t="s">
        <v>87</v>
      </c>
      <c r="J3885">
        <v>3</v>
      </c>
      <c r="K3885" s="1" t="s">
        <v>523</v>
      </c>
      <c r="L3885" s="1" t="s">
        <v>187</v>
      </c>
      <c r="M3885" s="1" t="s">
        <v>188</v>
      </c>
      <c r="N3885" s="1" t="s">
        <v>187</v>
      </c>
      <c r="O3885">
        <v>9694.7081439413123</v>
      </c>
      <c r="P3885">
        <v>2226947.2343063657</v>
      </c>
    </row>
    <row r="3886" spans="1:16" x14ac:dyDescent="0.3">
      <c r="A3886">
        <v>3891</v>
      </c>
      <c r="B3886" s="1" t="s">
        <v>181</v>
      </c>
      <c r="C3886">
        <v>3</v>
      </c>
      <c r="D3886">
        <v>4</v>
      </c>
      <c r="E3886">
        <v>2</v>
      </c>
      <c r="F3886">
        <v>9</v>
      </c>
      <c r="G3886" s="1" t="s">
        <v>17</v>
      </c>
      <c r="H3886" s="1" t="s">
        <v>28</v>
      </c>
      <c r="I3886" s="1" t="s">
        <v>87</v>
      </c>
      <c r="J3886">
        <v>3</v>
      </c>
      <c r="K3886" s="1" t="s">
        <v>523</v>
      </c>
      <c r="L3886" s="1" t="s">
        <v>187</v>
      </c>
      <c r="M3886" s="1" t="s">
        <v>188</v>
      </c>
      <c r="N3886" s="1" t="s">
        <v>187</v>
      </c>
      <c r="O3886">
        <v>8214.6883019719007</v>
      </c>
      <c r="P3886">
        <v>1441030.121890123</v>
      </c>
    </row>
    <row r="3887" spans="1:16" x14ac:dyDescent="0.3">
      <c r="A3887">
        <v>3892</v>
      </c>
      <c r="B3887" s="1" t="s">
        <v>181</v>
      </c>
      <c r="C3887">
        <v>3</v>
      </c>
      <c r="D3887">
        <v>4</v>
      </c>
      <c r="E3887">
        <v>2</v>
      </c>
      <c r="F3887">
        <v>9</v>
      </c>
      <c r="G3887" s="1" t="s">
        <v>17</v>
      </c>
      <c r="H3887" s="1" t="s">
        <v>28</v>
      </c>
      <c r="I3887" s="1" t="s">
        <v>87</v>
      </c>
      <c r="J3887">
        <v>3</v>
      </c>
      <c r="K3887" s="1" t="s">
        <v>523</v>
      </c>
      <c r="L3887" s="1" t="s">
        <v>187</v>
      </c>
      <c r="M3887" s="1" t="s">
        <v>188</v>
      </c>
      <c r="N3887" s="1" t="s">
        <v>187</v>
      </c>
      <c r="O3887">
        <v>12742.555700205592</v>
      </c>
      <c r="P3887">
        <v>3091188.2105873763</v>
      </c>
    </row>
    <row r="3888" spans="1:16" x14ac:dyDescent="0.3">
      <c r="A3888">
        <v>3893</v>
      </c>
      <c r="B3888" s="1" t="s">
        <v>181</v>
      </c>
      <c r="C3888">
        <v>3</v>
      </c>
      <c r="D3888">
        <v>4</v>
      </c>
      <c r="E3888">
        <v>2</v>
      </c>
      <c r="F3888">
        <v>9</v>
      </c>
      <c r="G3888" s="1" t="s">
        <v>17</v>
      </c>
      <c r="H3888" s="1" t="s">
        <v>28</v>
      </c>
      <c r="I3888" s="1" t="s">
        <v>87</v>
      </c>
      <c r="J3888">
        <v>3</v>
      </c>
      <c r="K3888" s="1" t="s">
        <v>523</v>
      </c>
      <c r="L3888" s="1" t="s">
        <v>187</v>
      </c>
      <c r="M3888" s="1" t="s">
        <v>188</v>
      </c>
      <c r="N3888" s="1" t="s">
        <v>187</v>
      </c>
      <c r="O3888">
        <v>33326.551998679271</v>
      </c>
      <c r="P3888">
        <v>6772134.2730615977</v>
      </c>
    </row>
    <row r="3889" spans="1:16" x14ac:dyDescent="0.3">
      <c r="A3889">
        <v>3894</v>
      </c>
      <c r="B3889" s="1" t="s">
        <v>181</v>
      </c>
      <c r="C3889">
        <v>3</v>
      </c>
      <c r="D3889">
        <v>4</v>
      </c>
      <c r="E3889">
        <v>2</v>
      </c>
      <c r="F3889">
        <v>9</v>
      </c>
      <c r="G3889" s="1" t="s">
        <v>17</v>
      </c>
      <c r="H3889" s="1" t="s">
        <v>28</v>
      </c>
      <c r="I3889" s="1" t="s">
        <v>87</v>
      </c>
      <c r="J3889">
        <v>3</v>
      </c>
      <c r="K3889" s="1" t="s">
        <v>523</v>
      </c>
      <c r="L3889" s="1" t="s">
        <v>187</v>
      </c>
      <c r="M3889" s="1" t="s">
        <v>188</v>
      </c>
      <c r="N3889" s="1" t="s">
        <v>187</v>
      </c>
      <c r="O3889">
        <v>7443.7297736971686</v>
      </c>
      <c r="P3889">
        <v>1477482.8819200203</v>
      </c>
    </row>
    <row r="3890" spans="1:16" x14ac:dyDescent="0.3">
      <c r="A3890">
        <v>3895</v>
      </c>
      <c r="B3890" s="1" t="s">
        <v>181</v>
      </c>
      <c r="C3890">
        <v>3</v>
      </c>
      <c r="D3890">
        <v>4</v>
      </c>
      <c r="E3890">
        <v>2</v>
      </c>
      <c r="F3890">
        <v>9</v>
      </c>
      <c r="G3890" s="1" t="s">
        <v>17</v>
      </c>
      <c r="H3890" s="1" t="s">
        <v>28</v>
      </c>
      <c r="I3890" s="1" t="s">
        <v>87</v>
      </c>
      <c r="J3890">
        <v>3</v>
      </c>
      <c r="K3890" s="1" t="s">
        <v>523</v>
      </c>
      <c r="L3890" s="1" t="s">
        <v>187</v>
      </c>
      <c r="M3890" s="1" t="s">
        <v>188</v>
      </c>
      <c r="N3890" s="1" t="s">
        <v>187</v>
      </c>
      <c r="O3890">
        <v>9029.2998478021636</v>
      </c>
      <c r="P3890">
        <v>1886377.5412880299</v>
      </c>
    </row>
    <row r="3891" spans="1:16" x14ac:dyDescent="0.3">
      <c r="A3891">
        <v>3896</v>
      </c>
      <c r="B3891" s="1" t="s">
        <v>181</v>
      </c>
      <c r="C3891">
        <v>3</v>
      </c>
      <c r="D3891">
        <v>4</v>
      </c>
      <c r="E3891">
        <v>2</v>
      </c>
      <c r="F3891">
        <v>9</v>
      </c>
      <c r="G3891" s="1" t="s">
        <v>17</v>
      </c>
      <c r="H3891" s="1" t="s">
        <v>28</v>
      </c>
      <c r="I3891" s="1" t="s">
        <v>87</v>
      </c>
      <c r="J3891">
        <v>3</v>
      </c>
      <c r="K3891" s="1" t="s">
        <v>523</v>
      </c>
      <c r="L3891" s="1" t="s">
        <v>187</v>
      </c>
      <c r="M3891" s="1" t="s">
        <v>188</v>
      </c>
      <c r="N3891" s="1" t="s">
        <v>187</v>
      </c>
      <c r="O3891">
        <v>7389.8414462411247</v>
      </c>
      <c r="P3891">
        <v>1576255.3859353827</v>
      </c>
    </row>
    <row r="3892" spans="1:16" x14ac:dyDescent="0.3">
      <c r="A3892">
        <v>3897</v>
      </c>
      <c r="B3892" s="1" t="s">
        <v>181</v>
      </c>
      <c r="C3892">
        <v>3</v>
      </c>
      <c r="D3892">
        <v>4</v>
      </c>
      <c r="E3892">
        <v>2</v>
      </c>
      <c r="F3892">
        <v>9</v>
      </c>
      <c r="G3892" s="1" t="s">
        <v>17</v>
      </c>
      <c r="H3892" s="1" t="s">
        <v>28</v>
      </c>
      <c r="I3892" s="1" t="s">
        <v>87</v>
      </c>
      <c r="J3892">
        <v>3</v>
      </c>
      <c r="K3892" s="1" t="s">
        <v>523</v>
      </c>
      <c r="L3892" s="1" t="s">
        <v>187</v>
      </c>
      <c r="M3892" s="1" t="s">
        <v>188</v>
      </c>
      <c r="N3892" s="1" t="s">
        <v>187</v>
      </c>
      <c r="O3892">
        <v>17868.352939997407</v>
      </c>
      <c r="P3892">
        <v>4657729.9221665608</v>
      </c>
    </row>
    <row r="3893" spans="1:16" x14ac:dyDescent="0.3">
      <c r="A3893">
        <v>3898</v>
      </c>
      <c r="B3893" s="1" t="s">
        <v>181</v>
      </c>
      <c r="C3893">
        <v>3</v>
      </c>
      <c r="D3893">
        <v>4</v>
      </c>
      <c r="E3893">
        <v>2</v>
      </c>
      <c r="F3893">
        <v>9</v>
      </c>
      <c r="G3893" s="1" t="s">
        <v>17</v>
      </c>
      <c r="H3893" s="1" t="s">
        <v>28</v>
      </c>
      <c r="I3893" s="1" t="s">
        <v>87</v>
      </c>
      <c r="J3893">
        <v>3</v>
      </c>
      <c r="K3893" s="1" t="s">
        <v>523</v>
      </c>
      <c r="L3893" s="1" t="s">
        <v>187</v>
      </c>
      <c r="M3893" s="1" t="s">
        <v>188</v>
      </c>
      <c r="N3893" s="1" t="s">
        <v>187</v>
      </c>
      <c r="O3893">
        <v>6836.4364459494882</v>
      </c>
      <c r="P3893">
        <v>1040127.0637361418</v>
      </c>
    </row>
    <row r="3894" spans="1:16" x14ac:dyDescent="0.3">
      <c r="A3894">
        <v>3899</v>
      </c>
      <c r="B3894" s="1" t="s">
        <v>181</v>
      </c>
      <c r="C3894">
        <v>3</v>
      </c>
      <c r="D3894">
        <v>4</v>
      </c>
      <c r="E3894">
        <v>2</v>
      </c>
      <c r="F3894">
        <v>9</v>
      </c>
      <c r="G3894" s="1" t="s">
        <v>17</v>
      </c>
      <c r="H3894" s="1" t="s">
        <v>28</v>
      </c>
      <c r="I3894" s="1" t="s">
        <v>87</v>
      </c>
      <c r="J3894">
        <v>3</v>
      </c>
      <c r="K3894" s="1" t="s">
        <v>523</v>
      </c>
      <c r="L3894" s="1" t="s">
        <v>187</v>
      </c>
      <c r="M3894" s="1" t="s">
        <v>188</v>
      </c>
      <c r="N3894" s="1" t="s">
        <v>187</v>
      </c>
      <c r="O3894">
        <v>11048.085459676882</v>
      </c>
      <c r="P3894">
        <v>2684909.8275670512</v>
      </c>
    </row>
    <row r="3895" spans="1:16" x14ac:dyDescent="0.3">
      <c r="A3895">
        <v>3900</v>
      </c>
      <c r="B3895" s="1" t="s">
        <v>181</v>
      </c>
      <c r="C3895">
        <v>3</v>
      </c>
      <c r="D3895">
        <v>4</v>
      </c>
      <c r="E3895">
        <v>2</v>
      </c>
      <c r="F3895">
        <v>9</v>
      </c>
      <c r="G3895" s="1" t="s">
        <v>17</v>
      </c>
      <c r="H3895" s="1" t="s">
        <v>28</v>
      </c>
      <c r="I3895" s="1" t="s">
        <v>87</v>
      </c>
      <c r="J3895">
        <v>3</v>
      </c>
      <c r="K3895" s="1" t="s">
        <v>523</v>
      </c>
      <c r="L3895" s="1" t="s">
        <v>187</v>
      </c>
      <c r="M3895" s="1" t="s">
        <v>188</v>
      </c>
      <c r="N3895" s="1" t="s">
        <v>187</v>
      </c>
      <c r="O3895">
        <v>5322.8323145362174</v>
      </c>
      <c r="P3895">
        <v>1142867.7915349677</v>
      </c>
    </row>
    <row r="3896" spans="1:16" x14ac:dyDescent="0.3">
      <c r="A3896">
        <v>3901</v>
      </c>
      <c r="B3896" s="1" t="s">
        <v>181</v>
      </c>
      <c r="C3896">
        <v>3</v>
      </c>
      <c r="D3896">
        <v>4</v>
      </c>
      <c r="E3896">
        <v>2</v>
      </c>
      <c r="F3896">
        <v>9</v>
      </c>
      <c r="G3896" s="1" t="s">
        <v>17</v>
      </c>
      <c r="H3896" s="1" t="s">
        <v>28</v>
      </c>
      <c r="I3896" s="1" t="s">
        <v>87</v>
      </c>
      <c r="J3896">
        <v>3</v>
      </c>
      <c r="K3896" s="1" t="s">
        <v>523</v>
      </c>
      <c r="L3896" s="1" t="s">
        <v>187</v>
      </c>
      <c r="M3896" s="1" t="s">
        <v>188</v>
      </c>
      <c r="N3896" s="1" t="s">
        <v>187</v>
      </c>
      <c r="O3896">
        <v>6970.9604331291448</v>
      </c>
      <c r="P3896">
        <v>1288164.3859655363</v>
      </c>
    </row>
    <row r="3897" spans="1:16" x14ac:dyDescent="0.3">
      <c r="A3897">
        <v>3902</v>
      </c>
      <c r="B3897" s="1" t="s">
        <v>181</v>
      </c>
      <c r="C3897">
        <v>3</v>
      </c>
      <c r="D3897">
        <v>4</v>
      </c>
      <c r="E3897">
        <v>2</v>
      </c>
      <c r="F3897">
        <v>9</v>
      </c>
      <c r="G3897" s="1" t="s">
        <v>17</v>
      </c>
      <c r="H3897" s="1" t="s">
        <v>28</v>
      </c>
      <c r="I3897" s="1" t="s">
        <v>87</v>
      </c>
      <c r="J3897">
        <v>3</v>
      </c>
      <c r="K3897" s="1" t="s">
        <v>523</v>
      </c>
      <c r="L3897" s="1" t="s">
        <v>187</v>
      </c>
      <c r="M3897" s="1" t="s">
        <v>188</v>
      </c>
      <c r="N3897" s="1" t="s">
        <v>187</v>
      </c>
      <c r="O3897">
        <v>31114.452669431797</v>
      </c>
      <c r="P3897">
        <v>7714516.9985458581</v>
      </c>
    </row>
    <row r="3898" spans="1:16" x14ac:dyDescent="0.3">
      <c r="A3898">
        <v>3903</v>
      </c>
      <c r="B3898" s="1" t="s">
        <v>181</v>
      </c>
      <c r="C3898">
        <v>3</v>
      </c>
      <c r="D3898">
        <v>4</v>
      </c>
      <c r="E3898">
        <v>2</v>
      </c>
      <c r="F3898">
        <v>9</v>
      </c>
      <c r="G3898" s="1" t="s">
        <v>17</v>
      </c>
      <c r="H3898" s="1" t="s">
        <v>28</v>
      </c>
      <c r="I3898" s="1" t="s">
        <v>87</v>
      </c>
      <c r="J3898">
        <v>3</v>
      </c>
      <c r="K3898" s="1" t="s">
        <v>523</v>
      </c>
      <c r="L3898" s="1" t="s">
        <v>320</v>
      </c>
      <c r="M3898" s="1" t="s">
        <v>632</v>
      </c>
      <c r="N3898" s="1" t="s">
        <v>194</v>
      </c>
      <c r="O3898">
        <v>8760.7639803685488</v>
      </c>
      <c r="P3898">
        <v>2022500.2622531208</v>
      </c>
    </row>
    <row r="3899" spans="1:16" x14ac:dyDescent="0.3">
      <c r="A3899">
        <v>3904</v>
      </c>
      <c r="B3899" s="1" t="s">
        <v>181</v>
      </c>
      <c r="C3899">
        <v>3</v>
      </c>
      <c r="D3899">
        <v>4</v>
      </c>
      <c r="E3899">
        <v>2</v>
      </c>
      <c r="F3899">
        <v>9</v>
      </c>
      <c r="G3899" s="1" t="s">
        <v>17</v>
      </c>
      <c r="H3899" s="1" t="s">
        <v>28</v>
      </c>
      <c r="I3899" s="1" t="s">
        <v>87</v>
      </c>
      <c r="J3899">
        <v>3</v>
      </c>
      <c r="K3899" s="1" t="s">
        <v>523</v>
      </c>
      <c r="L3899" s="1" t="s">
        <v>238</v>
      </c>
      <c r="M3899" s="1" t="s">
        <v>614</v>
      </c>
      <c r="N3899" s="1" t="s">
        <v>187</v>
      </c>
      <c r="O3899">
        <v>11918.197975450623</v>
      </c>
      <c r="P3899">
        <v>2479233.4402062828</v>
      </c>
    </row>
    <row r="3900" spans="1:16" x14ac:dyDescent="0.3">
      <c r="A3900">
        <v>3905</v>
      </c>
      <c r="B3900" s="1" t="s">
        <v>181</v>
      </c>
      <c r="C3900">
        <v>3</v>
      </c>
      <c r="D3900">
        <v>4</v>
      </c>
      <c r="E3900">
        <v>2</v>
      </c>
      <c r="F3900">
        <v>9</v>
      </c>
      <c r="G3900" s="1" t="s">
        <v>17</v>
      </c>
      <c r="H3900" s="1" t="s">
        <v>28</v>
      </c>
      <c r="I3900" s="1" t="s">
        <v>87</v>
      </c>
      <c r="J3900">
        <v>3</v>
      </c>
      <c r="K3900" s="1" t="s">
        <v>523</v>
      </c>
      <c r="L3900" s="1" t="s">
        <v>56</v>
      </c>
      <c r="M3900" s="1" t="s">
        <v>117</v>
      </c>
      <c r="N3900" s="1" t="s">
        <v>56</v>
      </c>
      <c r="O3900">
        <v>13283.843532384073</v>
      </c>
      <c r="P3900">
        <v>3591700.6236483222</v>
      </c>
    </row>
    <row r="3901" spans="1:16" x14ac:dyDescent="0.3">
      <c r="A3901">
        <v>3906</v>
      </c>
      <c r="B3901" s="1" t="s">
        <v>181</v>
      </c>
      <c r="C3901">
        <v>3</v>
      </c>
      <c r="D3901">
        <v>4</v>
      </c>
      <c r="E3901">
        <v>2</v>
      </c>
      <c r="F3901">
        <v>9</v>
      </c>
      <c r="G3901" s="1" t="s">
        <v>17</v>
      </c>
      <c r="H3901" s="1" t="s">
        <v>28</v>
      </c>
      <c r="I3901" s="1" t="s">
        <v>87</v>
      </c>
      <c r="J3901">
        <v>3</v>
      </c>
      <c r="K3901" s="1" t="s">
        <v>523</v>
      </c>
      <c r="L3901" s="1" t="s">
        <v>210</v>
      </c>
      <c r="M3901" s="1" t="s">
        <v>211</v>
      </c>
      <c r="N3901" s="1" t="s">
        <v>31</v>
      </c>
      <c r="O3901">
        <v>9935.2161857957126</v>
      </c>
      <c r="P3901">
        <v>1706562.5900408614</v>
      </c>
    </row>
    <row r="3902" spans="1:16" x14ac:dyDescent="0.3">
      <c r="A3902">
        <v>3907</v>
      </c>
      <c r="B3902" s="1" t="s">
        <v>181</v>
      </c>
      <c r="C3902">
        <v>3</v>
      </c>
      <c r="D3902">
        <v>4</v>
      </c>
      <c r="E3902">
        <v>2</v>
      </c>
      <c r="F3902">
        <v>9</v>
      </c>
      <c r="G3902" s="1" t="s">
        <v>17</v>
      </c>
      <c r="H3902" s="1" t="s">
        <v>28</v>
      </c>
      <c r="I3902" s="1" t="s">
        <v>87</v>
      </c>
      <c r="J3902">
        <v>3</v>
      </c>
      <c r="K3902" s="1" t="s">
        <v>523</v>
      </c>
      <c r="L3902" s="1" t="s">
        <v>56</v>
      </c>
      <c r="M3902" s="1" t="s">
        <v>117</v>
      </c>
      <c r="N3902" s="1" t="s">
        <v>56</v>
      </c>
      <c r="O3902">
        <v>36494.197474144254</v>
      </c>
      <c r="P3902">
        <v>14048580.704455815</v>
      </c>
    </row>
    <row r="3903" spans="1:16" x14ac:dyDescent="0.3">
      <c r="A3903">
        <v>3908</v>
      </c>
      <c r="B3903" s="1" t="s">
        <v>181</v>
      </c>
      <c r="C3903">
        <v>3</v>
      </c>
      <c r="D3903">
        <v>4</v>
      </c>
      <c r="E3903">
        <v>2</v>
      </c>
      <c r="F3903">
        <v>9</v>
      </c>
      <c r="G3903" s="1" t="s">
        <v>17</v>
      </c>
      <c r="H3903" s="1" t="s">
        <v>28</v>
      </c>
      <c r="I3903" s="1" t="s">
        <v>87</v>
      </c>
      <c r="J3903">
        <v>3</v>
      </c>
      <c r="K3903" s="1" t="s">
        <v>523</v>
      </c>
      <c r="L3903" s="1" t="s">
        <v>320</v>
      </c>
      <c r="M3903" s="1" t="s">
        <v>632</v>
      </c>
      <c r="N3903" s="1" t="s">
        <v>194</v>
      </c>
      <c r="O3903">
        <v>12756.750745382344</v>
      </c>
      <c r="P3903">
        <v>1892120.3095053225</v>
      </c>
    </row>
    <row r="3904" spans="1:16" x14ac:dyDescent="0.3">
      <c r="A3904">
        <v>3909</v>
      </c>
      <c r="B3904" s="1" t="s">
        <v>181</v>
      </c>
      <c r="C3904">
        <v>3</v>
      </c>
      <c r="D3904">
        <v>4</v>
      </c>
      <c r="E3904">
        <v>2</v>
      </c>
      <c r="F3904">
        <v>9</v>
      </c>
      <c r="G3904" s="1" t="s">
        <v>17</v>
      </c>
      <c r="H3904" s="1" t="s">
        <v>28</v>
      </c>
      <c r="I3904" s="1" t="s">
        <v>87</v>
      </c>
      <c r="J3904">
        <v>3</v>
      </c>
      <c r="K3904" s="1" t="s">
        <v>523</v>
      </c>
      <c r="L3904" s="1" t="s">
        <v>187</v>
      </c>
      <c r="M3904" s="1" t="s">
        <v>188</v>
      </c>
      <c r="N3904" s="1" t="s">
        <v>187</v>
      </c>
      <c r="O3904">
        <v>12616.097395145525</v>
      </c>
      <c r="P3904">
        <v>2652820.1191944671</v>
      </c>
    </row>
    <row r="3905" spans="1:16" x14ac:dyDescent="0.3">
      <c r="A3905">
        <v>3910</v>
      </c>
      <c r="B3905" s="1" t="s">
        <v>181</v>
      </c>
      <c r="C3905">
        <v>3</v>
      </c>
      <c r="D3905">
        <v>4</v>
      </c>
      <c r="E3905">
        <v>2</v>
      </c>
      <c r="F3905">
        <v>9</v>
      </c>
      <c r="G3905" s="1" t="s">
        <v>17</v>
      </c>
      <c r="H3905" s="1" t="s">
        <v>28</v>
      </c>
      <c r="I3905" s="1" t="s">
        <v>87</v>
      </c>
      <c r="J3905">
        <v>3</v>
      </c>
      <c r="K3905" s="1" t="s">
        <v>523</v>
      </c>
      <c r="L3905" s="1" t="s">
        <v>187</v>
      </c>
      <c r="M3905" s="1" t="s">
        <v>188</v>
      </c>
      <c r="N3905" s="1" t="s">
        <v>187</v>
      </c>
      <c r="O3905">
        <v>6756.7813356685201</v>
      </c>
      <c r="P3905">
        <v>1409141.6048748461</v>
      </c>
    </row>
    <row r="3906" spans="1:16" x14ac:dyDescent="0.3">
      <c r="A3906">
        <v>3911</v>
      </c>
      <c r="B3906" s="1" t="s">
        <v>181</v>
      </c>
      <c r="C3906">
        <v>3</v>
      </c>
      <c r="D3906">
        <v>4</v>
      </c>
      <c r="E3906">
        <v>2</v>
      </c>
      <c r="F3906">
        <v>9</v>
      </c>
      <c r="G3906" s="1" t="s">
        <v>17</v>
      </c>
      <c r="H3906" s="1" t="s">
        <v>28</v>
      </c>
      <c r="I3906" s="1" t="s">
        <v>87</v>
      </c>
      <c r="J3906">
        <v>3</v>
      </c>
      <c r="K3906" s="1" t="s">
        <v>523</v>
      </c>
      <c r="L3906" s="1" t="s">
        <v>187</v>
      </c>
      <c r="M3906" s="1" t="s">
        <v>188</v>
      </c>
      <c r="N3906" s="1" t="s">
        <v>187</v>
      </c>
      <c r="O3906">
        <v>6535.8838624699911</v>
      </c>
      <c r="P3906">
        <v>1120503.1779167771</v>
      </c>
    </row>
    <row r="3907" spans="1:16" x14ac:dyDescent="0.3">
      <c r="A3907">
        <v>3912</v>
      </c>
      <c r="B3907" s="1" t="s">
        <v>181</v>
      </c>
      <c r="C3907">
        <v>3</v>
      </c>
      <c r="D3907">
        <v>4</v>
      </c>
      <c r="E3907">
        <v>2</v>
      </c>
      <c r="F3907">
        <v>9</v>
      </c>
      <c r="G3907" s="1" t="s">
        <v>17</v>
      </c>
      <c r="H3907" s="1" t="s">
        <v>28</v>
      </c>
      <c r="I3907" s="1" t="s">
        <v>87</v>
      </c>
      <c r="J3907">
        <v>3</v>
      </c>
      <c r="K3907" s="1" t="s">
        <v>523</v>
      </c>
      <c r="L3907" s="1" t="s">
        <v>187</v>
      </c>
      <c r="M3907" s="1" t="s">
        <v>188</v>
      </c>
      <c r="N3907" s="1" t="s">
        <v>187</v>
      </c>
      <c r="O3907">
        <v>5955.6868732043577</v>
      </c>
      <c r="P3907">
        <v>1217735.0629094981</v>
      </c>
    </row>
    <row r="3908" spans="1:16" x14ac:dyDescent="0.3">
      <c r="A3908">
        <v>3913</v>
      </c>
      <c r="B3908" s="1" t="s">
        <v>181</v>
      </c>
      <c r="C3908">
        <v>3</v>
      </c>
      <c r="D3908">
        <v>4</v>
      </c>
      <c r="E3908">
        <v>2</v>
      </c>
      <c r="F3908">
        <v>9</v>
      </c>
      <c r="G3908" s="1" t="s">
        <v>17</v>
      </c>
      <c r="H3908" s="1" t="s">
        <v>28</v>
      </c>
      <c r="I3908" s="1" t="s">
        <v>87</v>
      </c>
      <c r="J3908">
        <v>3</v>
      </c>
      <c r="K3908" s="1" t="s">
        <v>523</v>
      </c>
      <c r="L3908" s="1" t="s">
        <v>187</v>
      </c>
      <c r="M3908" s="1" t="s">
        <v>188</v>
      </c>
      <c r="N3908" s="1" t="s">
        <v>187</v>
      </c>
      <c r="O3908">
        <v>5876.133966263279</v>
      </c>
      <c r="P3908">
        <v>1362146.3713323441</v>
      </c>
    </row>
    <row r="3909" spans="1:16" x14ac:dyDescent="0.3">
      <c r="A3909">
        <v>3914</v>
      </c>
      <c r="B3909" s="1" t="s">
        <v>181</v>
      </c>
      <c r="C3909">
        <v>3</v>
      </c>
      <c r="D3909">
        <v>4</v>
      </c>
      <c r="E3909">
        <v>2</v>
      </c>
      <c r="F3909">
        <v>9</v>
      </c>
      <c r="G3909" s="1" t="s">
        <v>17</v>
      </c>
      <c r="H3909" s="1" t="s">
        <v>28</v>
      </c>
      <c r="I3909" s="1" t="s">
        <v>87</v>
      </c>
      <c r="J3909">
        <v>3</v>
      </c>
      <c r="K3909" s="1" t="s">
        <v>523</v>
      </c>
      <c r="L3909" s="1" t="s">
        <v>187</v>
      </c>
      <c r="M3909" s="1" t="s">
        <v>188</v>
      </c>
      <c r="N3909" s="1" t="s">
        <v>187</v>
      </c>
      <c r="O3909">
        <v>11975.505040422231</v>
      </c>
      <c r="P3909">
        <v>2795722.9892049897</v>
      </c>
    </row>
    <row r="3910" spans="1:16" x14ac:dyDescent="0.3">
      <c r="A3910">
        <v>3915</v>
      </c>
      <c r="B3910" s="1" t="s">
        <v>181</v>
      </c>
      <c r="C3910">
        <v>3</v>
      </c>
      <c r="D3910">
        <v>4</v>
      </c>
      <c r="E3910">
        <v>2</v>
      </c>
      <c r="F3910">
        <v>9</v>
      </c>
      <c r="G3910" s="1" t="s">
        <v>17</v>
      </c>
      <c r="H3910" s="1" t="s">
        <v>28</v>
      </c>
      <c r="I3910" s="1" t="s">
        <v>87</v>
      </c>
      <c r="J3910">
        <v>3</v>
      </c>
      <c r="K3910" s="1" t="s">
        <v>523</v>
      </c>
      <c r="L3910" s="1" t="s">
        <v>187</v>
      </c>
      <c r="M3910" s="1" t="s">
        <v>188</v>
      </c>
      <c r="N3910" s="1" t="s">
        <v>187</v>
      </c>
      <c r="O3910">
        <v>6656.70484698993</v>
      </c>
      <c r="P3910">
        <v>1525297.9563724995</v>
      </c>
    </row>
    <row r="3911" spans="1:16" x14ac:dyDescent="0.3">
      <c r="A3911">
        <v>3916</v>
      </c>
      <c r="B3911" s="1" t="s">
        <v>181</v>
      </c>
      <c r="C3911">
        <v>3</v>
      </c>
      <c r="D3911">
        <v>4</v>
      </c>
      <c r="E3911">
        <v>2</v>
      </c>
      <c r="F3911">
        <v>9</v>
      </c>
      <c r="G3911" s="1" t="s">
        <v>17</v>
      </c>
      <c r="H3911" s="1" t="s">
        <v>28</v>
      </c>
      <c r="I3911" s="1" t="s">
        <v>87</v>
      </c>
      <c r="J3911">
        <v>3</v>
      </c>
      <c r="K3911" s="1" t="s">
        <v>523</v>
      </c>
      <c r="L3911" s="1" t="s">
        <v>187</v>
      </c>
      <c r="M3911" s="1" t="s">
        <v>188</v>
      </c>
      <c r="N3911" s="1" t="s">
        <v>187</v>
      </c>
      <c r="O3911">
        <v>12404.821519916504</v>
      </c>
      <c r="P3911">
        <v>2271706.6922532991</v>
      </c>
    </row>
    <row r="3912" spans="1:16" x14ac:dyDescent="0.3">
      <c r="A3912">
        <v>3917</v>
      </c>
      <c r="B3912" s="1" t="s">
        <v>181</v>
      </c>
      <c r="C3912">
        <v>3</v>
      </c>
      <c r="D3912">
        <v>4</v>
      </c>
      <c r="E3912">
        <v>2</v>
      </c>
      <c r="F3912">
        <v>9</v>
      </c>
      <c r="G3912" s="1" t="s">
        <v>17</v>
      </c>
      <c r="H3912" s="1" t="s">
        <v>28</v>
      </c>
      <c r="I3912" s="1" t="s">
        <v>87</v>
      </c>
      <c r="J3912">
        <v>3</v>
      </c>
      <c r="K3912" s="1" t="s">
        <v>523</v>
      </c>
      <c r="L3912" s="1" t="s">
        <v>187</v>
      </c>
      <c r="M3912" s="1" t="s">
        <v>188</v>
      </c>
      <c r="N3912" s="1" t="s">
        <v>187</v>
      </c>
      <c r="O3912">
        <v>11345.230634472455</v>
      </c>
      <c r="P3912">
        <v>2003653.6205796946</v>
      </c>
    </row>
    <row r="3913" spans="1:16" x14ac:dyDescent="0.3">
      <c r="A3913">
        <v>3918</v>
      </c>
      <c r="B3913" s="1" t="s">
        <v>181</v>
      </c>
      <c r="C3913">
        <v>3</v>
      </c>
      <c r="D3913">
        <v>4</v>
      </c>
      <c r="E3913">
        <v>2</v>
      </c>
      <c r="F3913">
        <v>9</v>
      </c>
      <c r="G3913" s="1" t="s">
        <v>17</v>
      </c>
      <c r="H3913" s="1" t="s">
        <v>28</v>
      </c>
      <c r="I3913" s="1" t="s">
        <v>87</v>
      </c>
      <c r="J3913">
        <v>3</v>
      </c>
      <c r="K3913" s="1" t="s">
        <v>523</v>
      </c>
      <c r="L3913" s="1" t="s">
        <v>56</v>
      </c>
      <c r="M3913" s="1" t="s">
        <v>117</v>
      </c>
      <c r="N3913" s="1" t="s">
        <v>56</v>
      </c>
      <c r="O3913">
        <v>8579.7884262518091</v>
      </c>
      <c r="P3913">
        <v>1717421.0889467273</v>
      </c>
    </row>
    <row r="3914" spans="1:16" x14ac:dyDescent="0.3">
      <c r="A3914">
        <v>3919</v>
      </c>
      <c r="B3914" s="1" t="s">
        <v>181</v>
      </c>
      <c r="C3914">
        <v>3</v>
      </c>
      <c r="D3914">
        <v>4</v>
      </c>
      <c r="E3914">
        <v>2</v>
      </c>
      <c r="F3914">
        <v>9</v>
      </c>
      <c r="G3914" s="1" t="s">
        <v>17</v>
      </c>
      <c r="H3914" s="1" t="s">
        <v>28</v>
      </c>
      <c r="I3914" s="1" t="s">
        <v>87</v>
      </c>
      <c r="J3914">
        <v>3</v>
      </c>
      <c r="K3914" s="1" t="s">
        <v>523</v>
      </c>
      <c r="L3914" s="1" t="s">
        <v>238</v>
      </c>
      <c r="M3914" s="1" t="s">
        <v>614</v>
      </c>
      <c r="N3914" s="1" t="s">
        <v>187</v>
      </c>
      <c r="O3914">
        <v>31656.625125643528</v>
      </c>
      <c r="P3914">
        <v>9772938.1918456182</v>
      </c>
    </row>
    <row r="3915" spans="1:16" x14ac:dyDescent="0.3">
      <c r="A3915">
        <v>3920</v>
      </c>
      <c r="B3915" s="1" t="s">
        <v>181</v>
      </c>
      <c r="C3915">
        <v>3</v>
      </c>
      <c r="D3915">
        <v>4</v>
      </c>
      <c r="E3915">
        <v>2</v>
      </c>
      <c r="F3915">
        <v>9</v>
      </c>
      <c r="G3915" s="1" t="s">
        <v>17</v>
      </c>
      <c r="H3915" s="1" t="s">
        <v>28</v>
      </c>
      <c r="I3915" s="1" t="s">
        <v>87</v>
      </c>
      <c r="J3915">
        <v>3</v>
      </c>
      <c r="K3915" s="1" t="s">
        <v>523</v>
      </c>
      <c r="L3915" s="1" t="s">
        <v>187</v>
      </c>
      <c r="M3915" s="1" t="s">
        <v>188</v>
      </c>
      <c r="N3915" s="1" t="s">
        <v>187</v>
      </c>
      <c r="O3915">
        <v>16705.738585563809</v>
      </c>
      <c r="P3915">
        <v>3900947.6456950475</v>
      </c>
    </row>
    <row r="3916" spans="1:16" x14ac:dyDescent="0.3">
      <c r="A3916">
        <v>3921</v>
      </c>
      <c r="B3916" s="1" t="s">
        <v>181</v>
      </c>
      <c r="C3916">
        <v>3</v>
      </c>
      <c r="D3916">
        <v>4</v>
      </c>
      <c r="E3916">
        <v>2</v>
      </c>
      <c r="F3916">
        <v>9</v>
      </c>
      <c r="G3916" s="1" t="s">
        <v>17</v>
      </c>
      <c r="H3916" s="1" t="s">
        <v>28</v>
      </c>
      <c r="I3916" s="1" t="s">
        <v>87</v>
      </c>
      <c r="J3916">
        <v>3</v>
      </c>
      <c r="K3916" s="1" t="s">
        <v>523</v>
      </c>
      <c r="L3916" s="1" t="s">
        <v>187</v>
      </c>
      <c r="M3916" s="1" t="s">
        <v>188</v>
      </c>
      <c r="N3916" s="1" t="s">
        <v>187</v>
      </c>
      <c r="O3916">
        <v>16471.731950559439</v>
      </c>
      <c r="P3916">
        <v>4753701.4212316433</v>
      </c>
    </row>
    <row r="3917" spans="1:16" x14ac:dyDescent="0.3">
      <c r="A3917">
        <v>3922</v>
      </c>
      <c r="B3917" s="1" t="s">
        <v>181</v>
      </c>
      <c r="C3917">
        <v>3</v>
      </c>
      <c r="D3917">
        <v>4</v>
      </c>
      <c r="E3917">
        <v>2</v>
      </c>
      <c r="F3917">
        <v>9</v>
      </c>
      <c r="G3917" s="1" t="s">
        <v>17</v>
      </c>
      <c r="H3917" s="1" t="s">
        <v>28</v>
      </c>
      <c r="I3917" s="1" t="s">
        <v>87</v>
      </c>
      <c r="J3917">
        <v>3</v>
      </c>
      <c r="K3917" s="1" t="s">
        <v>523</v>
      </c>
      <c r="L3917" s="1" t="s">
        <v>187</v>
      </c>
      <c r="M3917" s="1" t="s">
        <v>188</v>
      </c>
      <c r="N3917" s="1" t="s">
        <v>187</v>
      </c>
      <c r="O3917">
        <v>7499.333993955187</v>
      </c>
      <c r="P3917">
        <v>1676083.713845768</v>
      </c>
    </row>
    <row r="3918" spans="1:16" x14ac:dyDescent="0.3">
      <c r="A3918">
        <v>3923</v>
      </c>
      <c r="B3918" s="1" t="s">
        <v>181</v>
      </c>
      <c r="C3918">
        <v>3</v>
      </c>
      <c r="D3918">
        <v>4</v>
      </c>
      <c r="E3918">
        <v>2</v>
      </c>
      <c r="F3918">
        <v>9</v>
      </c>
      <c r="G3918" s="1" t="s">
        <v>17</v>
      </c>
      <c r="H3918" s="1" t="s">
        <v>28</v>
      </c>
      <c r="I3918" s="1" t="s">
        <v>87</v>
      </c>
      <c r="J3918">
        <v>3</v>
      </c>
      <c r="K3918" s="1" t="s">
        <v>523</v>
      </c>
      <c r="L3918" s="1" t="s">
        <v>187</v>
      </c>
      <c r="M3918" s="1" t="s">
        <v>188</v>
      </c>
      <c r="N3918" s="1" t="s">
        <v>187</v>
      </c>
      <c r="O3918">
        <v>18684.715276975861</v>
      </c>
      <c r="P3918">
        <v>7466483.1751847062</v>
      </c>
    </row>
    <row r="3919" spans="1:16" x14ac:dyDescent="0.3">
      <c r="A3919">
        <v>3924</v>
      </c>
      <c r="B3919" s="1" t="s">
        <v>181</v>
      </c>
      <c r="C3919">
        <v>3</v>
      </c>
      <c r="D3919">
        <v>4</v>
      </c>
      <c r="E3919">
        <v>2</v>
      </c>
      <c r="F3919">
        <v>9</v>
      </c>
      <c r="G3919" s="1" t="s">
        <v>17</v>
      </c>
      <c r="H3919" s="1" t="s">
        <v>28</v>
      </c>
      <c r="I3919" s="1" t="s">
        <v>87</v>
      </c>
      <c r="J3919">
        <v>3</v>
      </c>
      <c r="K3919" s="1" t="s">
        <v>523</v>
      </c>
      <c r="L3919" s="1" t="s">
        <v>21</v>
      </c>
      <c r="M3919" s="1" t="s">
        <v>91</v>
      </c>
      <c r="N3919" s="1" t="s">
        <v>21</v>
      </c>
      <c r="O3919">
        <v>14163.084272952512</v>
      </c>
      <c r="P3919">
        <v>3200273.1671856563</v>
      </c>
    </row>
    <row r="3920" spans="1:16" x14ac:dyDescent="0.3">
      <c r="A3920">
        <v>3925</v>
      </c>
      <c r="B3920" s="1" t="s">
        <v>181</v>
      </c>
      <c r="C3920">
        <v>3</v>
      </c>
      <c r="D3920">
        <v>4</v>
      </c>
      <c r="E3920">
        <v>2</v>
      </c>
      <c r="F3920">
        <v>9</v>
      </c>
      <c r="G3920" s="1" t="s">
        <v>17</v>
      </c>
      <c r="H3920" s="1" t="s">
        <v>28</v>
      </c>
      <c r="I3920" s="1" t="s">
        <v>87</v>
      </c>
      <c r="J3920">
        <v>3</v>
      </c>
      <c r="K3920" s="1" t="s">
        <v>523</v>
      </c>
      <c r="L3920" s="1" t="s">
        <v>210</v>
      </c>
      <c r="M3920" s="1" t="s">
        <v>211</v>
      </c>
      <c r="N3920" s="1" t="s">
        <v>31</v>
      </c>
      <c r="O3920">
        <v>9026.5369436604506</v>
      </c>
      <c r="P3920">
        <v>1518876.9283138944</v>
      </c>
    </row>
    <row r="3921" spans="1:16" x14ac:dyDescent="0.3">
      <c r="A3921">
        <v>3926</v>
      </c>
      <c r="B3921" s="1" t="s">
        <v>181</v>
      </c>
      <c r="C3921">
        <v>3</v>
      </c>
      <c r="D3921">
        <v>4</v>
      </c>
      <c r="E3921">
        <v>2</v>
      </c>
      <c r="F3921">
        <v>9</v>
      </c>
      <c r="G3921" s="1" t="s">
        <v>17</v>
      </c>
      <c r="H3921" s="1" t="s">
        <v>28</v>
      </c>
      <c r="I3921" s="1" t="s">
        <v>87</v>
      </c>
      <c r="J3921">
        <v>3</v>
      </c>
      <c r="K3921" s="1" t="s">
        <v>523</v>
      </c>
      <c r="L3921" s="1" t="s">
        <v>194</v>
      </c>
      <c r="M3921" s="1" t="s">
        <v>609</v>
      </c>
      <c r="N3921" s="1" t="s">
        <v>194</v>
      </c>
      <c r="O3921">
        <v>30245.171229845837</v>
      </c>
      <c r="P3921">
        <v>3476785.8154128897</v>
      </c>
    </row>
    <row r="3922" spans="1:16" x14ac:dyDescent="0.3">
      <c r="A3922">
        <v>3927</v>
      </c>
      <c r="B3922" s="1" t="s">
        <v>181</v>
      </c>
      <c r="C3922">
        <v>3</v>
      </c>
      <c r="D3922">
        <v>4</v>
      </c>
      <c r="E3922">
        <v>2</v>
      </c>
      <c r="F3922">
        <v>9</v>
      </c>
      <c r="G3922" s="1" t="s">
        <v>17</v>
      </c>
      <c r="H3922" s="1" t="s">
        <v>28</v>
      </c>
      <c r="I3922" s="1" t="s">
        <v>87</v>
      </c>
      <c r="J3922">
        <v>3</v>
      </c>
      <c r="K3922" s="1" t="s">
        <v>523</v>
      </c>
      <c r="L3922" s="1" t="s">
        <v>194</v>
      </c>
      <c r="M3922" s="1" t="s">
        <v>609</v>
      </c>
      <c r="N3922" s="1" t="s">
        <v>194</v>
      </c>
      <c r="O3922">
        <v>8278.8979267287323</v>
      </c>
      <c r="P3922">
        <v>1474161.5490731613</v>
      </c>
    </row>
    <row r="3923" spans="1:16" x14ac:dyDescent="0.3">
      <c r="A3923">
        <v>3928</v>
      </c>
      <c r="B3923" s="1" t="s">
        <v>181</v>
      </c>
      <c r="C3923">
        <v>3</v>
      </c>
      <c r="D3923">
        <v>4</v>
      </c>
      <c r="E3923">
        <v>2</v>
      </c>
      <c r="F3923">
        <v>9</v>
      </c>
      <c r="G3923" s="1" t="s">
        <v>17</v>
      </c>
      <c r="H3923" s="1" t="s">
        <v>28</v>
      </c>
      <c r="I3923" s="1" t="s">
        <v>87</v>
      </c>
      <c r="J3923">
        <v>3</v>
      </c>
      <c r="K3923" s="1" t="s">
        <v>523</v>
      </c>
      <c r="L3923" s="1" t="s">
        <v>194</v>
      </c>
      <c r="M3923" s="1" t="s">
        <v>609</v>
      </c>
      <c r="N3923" s="1" t="s">
        <v>194</v>
      </c>
      <c r="O3923">
        <v>4985.9301953497879</v>
      </c>
      <c r="P3923">
        <v>1007193.5374716015</v>
      </c>
    </row>
    <row r="3924" spans="1:16" x14ac:dyDescent="0.3">
      <c r="A3924">
        <v>3929</v>
      </c>
      <c r="B3924" s="1" t="s">
        <v>181</v>
      </c>
      <c r="C3924">
        <v>3</v>
      </c>
      <c r="D3924">
        <v>4</v>
      </c>
      <c r="E3924">
        <v>2</v>
      </c>
      <c r="F3924">
        <v>9</v>
      </c>
      <c r="G3924" s="1" t="s">
        <v>17</v>
      </c>
      <c r="H3924" s="1" t="s">
        <v>28</v>
      </c>
      <c r="I3924" s="1" t="s">
        <v>87</v>
      </c>
      <c r="J3924">
        <v>3</v>
      </c>
      <c r="K3924" s="1" t="s">
        <v>523</v>
      </c>
      <c r="L3924" s="1" t="s">
        <v>194</v>
      </c>
      <c r="M3924" s="1" t="s">
        <v>609</v>
      </c>
      <c r="N3924" s="1" t="s">
        <v>194</v>
      </c>
      <c r="O3924">
        <v>26052.511595133579</v>
      </c>
      <c r="P3924">
        <v>7528118.6425319044</v>
      </c>
    </row>
    <row r="3925" spans="1:16" x14ac:dyDescent="0.3">
      <c r="A3925">
        <v>3930</v>
      </c>
      <c r="B3925" s="1" t="s">
        <v>181</v>
      </c>
      <c r="C3925">
        <v>3</v>
      </c>
      <c r="D3925">
        <v>4</v>
      </c>
      <c r="E3925">
        <v>2</v>
      </c>
      <c r="F3925">
        <v>9</v>
      </c>
      <c r="G3925" s="1" t="s">
        <v>17</v>
      </c>
      <c r="H3925" s="1" t="s">
        <v>28</v>
      </c>
      <c r="I3925" s="1" t="s">
        <v>87</v>
      </c>
      <c r="J3925">
        <v>3</v>
      </c>
      <c r="K3925" s="1" t="s">
        <v>523</v>
      </c>
      <c r="L3925" s="1" t="s">
        <v>194</v>
      </c>
      <c r="M3925" s="1" t="s">
        <v>609</v>
      </c>
      <c r="N3925" s="1" t="s">
        <v>194</v>
      </c>
      <c r="O3925">
        <v>7169.1500180241565</v>
      </c>
      <c r="P3925">
        <v>1325594.3767776813</v>
      </c>
    </row>
    <row r="3926" spans="1:16" x14ac:dyDescent="0.3">
      <c r="A3926">
        <v>3931</v>
      </c>
      <c r="B3926" s="1" t="s">
        <v>181</v>
      </c>
      <c r="C3926">
        <v>3</v>
      </c>
      <c r="D3926">
        <v>4</v>
      </c>
      <c r="E3926">
        <v>2</v>
      </c>
      <c r="F3926">
        <v>9</v>
      </c>
      <c r="G3926" s="1" t="s">
        <v>17</v>
      </c>
      <c r="H3926" s="1" t="s">
        <v>28</v>
      </c>
      <c r="I3926" s="1" t="s">
        <v>87</v>
      </c>
      <c r="J3926">
        <v>3</v>
      </c>
      <c r="K3926" s="1" t="s">
        <v>523</v>
      </c>
      <c r="L3926" s="1" t="s">
        <v>194</v>
      </c>
      <c r="M3926" s="1" t="s">
        <v>609</v>
      </c>
      <c r="N3926" s="1" t="s">
        <v>194</v>
      </c>
      <c r="O3926">
        <v>5689.9531465147256</v>
      </c>
      <c r="P3926">
        <v>1032766.9502257166</v>
      </c>
    </row>
    <row r="3927" spans="1:16" x14ac:dyDescent="0.3">
      <c r="A3927">
        <v>3932</v>
      </c>
      <c r="B3927" s="1" t="s">
        <v>181</v>
      </c>
      <c r="C3927">
        <v>3</v>
      </c>
      <c r="D3927">
        <v>4</v>
      </c>
      <c r="E3927">
        <v>2</v>
      </c>
      <c r="F3927">
        <v>9</v>
      </c>
      <c r="G3927" s="1" t="s">
        <v>17</v>
      </c>
      <c r="H3927" s="1" t="s">
        <v>28</v>
      </c>
      <c r="I3927" s="1" t="s">
        <v>87</v>
      </c>
      <c r="J3927">
        <v>3</v>
      </c>
      <c r="K3927" s="1" t="s">
        <v>523</v>
      </c>
      <c r="L3927" s="1" t="s">
        <v>308</v>
      </c>
      <c r="M3927" s="1" t="s">
        <v>610</v>
      </c>
      <c r="N3927" s="1" t="s">
        <v>187</v>
      </c>
      <c r="O3927">
        <v>12355.554588077866</v>
      </c>
      <c r="P3927">
        <v>3054048.8011012622</v>
      </c>
    </row>
    <row r="3928" spans="1:16" x14ac:dyDescent="0.3">
      <c r="A3928">
        <v>3933</v>
      </c>
      <c r="B3928" s="1" t="s">
        <v>181</v>
      </c>
      <c r="C3928">
        <v>3</v>
      </c>
      <c r="D3928">
        <v>4</v>
      </c>
      <c r="E3928">
        <v>2</v>
      </c>
      <c r="F3928">
        <v>9</v>
      </c>
      <c r="G3928" s="1" t="s">
        <v>17</v>
      </c>
      <c r="H3928" s="1" t="s">
        <v>28</v>
      </c>
      <c r="I3928" s="1" t="s">
        <v>87</v>
      </c>
      <c r="J3928">
        <v>3</v>
      </c>
      <c r="K3928" s="1" t="s">
        <v>523</v>
      </c>
      <c r="L3928" s="1" t="s">
        <v>190</v>
      </c>
      <c r="M3928" s="1" t="s">
        <v>191</v>
      </c>
      <c r="N3928" s="1" t="s">
        <v>56</v>
      </c>
      <c r="O3928">
        <v>9326.3054670537276</v>
      </c>
      <c r="P3928">
        <v>1981895.5062313005</v>
      </c>
    </row>
    <row r="3929" spans="1:16" x14ac:dyDescent="0.3">
      <c r="A3929">
        <v>3934</v>
      </c>
      <c r="B3929" s="1" t="s">
        <v>181</v>
      </c>
      <c r="C3929">
        <v>3</v>
      </c>
      <c r="D3929">
        <v>4</v>
      </c>
      <c r="E3929">
        <v>2</v>
      </c>
      <c r="F3929">
        <v>9</v>
      </c>
      <c r="G3929" s="1" t="s">
        <v>17</v>
      </c>
      <c r="H3929" s="1" t="s">
        <v>28</v>
      </c>
      <c r="I3929" s="1" t="s">
        <v>87</v>
      </c>
      <c r="J3929">
        <v>3</v>
      </c>
      <c r="K3929" s="1" t="s">
        <v>523</v>
      </c>
      <c r="L3929" s="1" t="s">
        <v>308</v>
      </c>
      <c r="M3929" s="1" t="s">
        <v>610</v>
      </c>
      <c r="N3929" s="1" t="s">
        <v>187</v>
      </c>
      <c r="O3929">
        <v>8859.6611862551235</v>
      </c>
      <c r="P3929">
        <v>1514063.5016968839</v>
      </c>
    </row>
    <row r="3930" spans="1:16" x14ac:dyDescent="0.3">
      <c r="A3930">
        <v>3935</v>
      </c>
      <c r="B3930" s="1" t="s">
        <v>181</v>
      </c>
      <c r="C3930">
        <v>3</v>
      </c>
      <c r="D3930">
        <v>4</v>
      </c>
      <c r="E3930">
        <v>2</v>
      </c>
      <c r="F3930">
        <v>9</v>
      </c>
      <c r="G3930" s="1" t="s">
        <v>17</v>
      </c>
      <c r="H3930" s="1" t="s">
        <v>28</v>
      </c>
      <c r="I3930" s="1" t="s">
        <v>87</v>
      </c>
      <c r="J3930">
        <v>3</v>
      </c>
      <c r="K3930" s="1" t="s">
        <v>523</v>
      </c>
      <c r="L3930" s="1" t="s">
        <v>56</v>
      </c>
      <c r="M3930" s="1" t="s">
        <v>117</v>
      </c>
      <c r="N3930" s="1" t="s">
        <v>56</v>
      </c>
      <c r="O3930">
        <v>10198.523781676469</v>
      </c>
      <c r="P3930">
        <v>1756261.6500922111</v>
      </c>
    </row>
    <row r="3931" spans="1:16" x14ac:dyDescent="0.3">
      <c r="A3931">
        <v>3936</v>
      </c>
      <c r="B3931" s="1" t="s">
        <v>181</v>
      </c>
      <c r="C3931">
        <v>3</v>
      </c>
      <c r="D3931">
        <v>4</v>
      </c>
      <c r="E3931">
        <v>2</v>
      </c>
      <c r="F3931">
        <v>9</v>
      </c>
      <c r="G3931" s="1" t="s">
        <v>17</v>
      </c>
      <c r="H3931" s="1" t="s">
        <v>28</v>
      </c>
      <c r="I3931" s="1" t="s">
        <v>87</v>
      </c>
      <c r="J3931">
        <v>3</v>
      </c>
      <c r="K3931" s="1" t="s">
        <v>523</v>
      </c>
      <c r="L3931" s="1" t="s">
        <v>56</v>
      </c>
      <c r="M3931" s="1" t="s">
        <v>117</v>
      </c>
      <c r="N3931" s="1" t="s">
        <v>56</v>
      </c>
      <c r="O3931">
        <v>61697.824818023939</v>
      </c>
      <c r="P3931">
        <v>20373209.724047113</v>
      </c>
    </row>
    <row r="3932" spans="1:16" x14ac:dyDescent="0.3">
      <c r="A3932">
        <v>3937</v>
      </c>
      <c r="B3932" s="1" t="s">
        <v>181</v>
      </c>
      <c r="C3932">
        <v>3</v>
      </c>
      <c r="D3932">
        <v>4</v>
      </c>
      <c r="E3932">
        <v>2</v>
      </c>
      <c r="F3932">
        <v>9</v>
      </c>
      <c r="G3932" s="1" t="s">
        <v>17</v>
      </c>
      <c r="H3932" s="1" t="s">
        <v>28</v>
      </c>
      <c r="I3932" s="1" t="s">
        <v>87</v>
      </c>
      <c r="J3932">
        <v>3</v>
      </c>
      <c r="K3932" s="1" t="s">
        <v>523</v>
      </c>
      <c r="L3932" s="1" t="s">
        <v>56</v>
      </c>
      <c r="M3932" s="1" t="s">
        <v>117</v>
      </c>
      <c r="N3932" s="1" t="s">
        <v>56</v>
      </c>
      <c r="O3932">
        <v>28564.655739764949</v>
      </c>
      <c r="P3932">
        <v>6652414.8252655482</v>
      </c>
    </row>
    <row r="3933" spans="1:16" x14ac:dyDescent="0.3">
      <c r="A3933">
        <v>3938</v>
      </c>
      <c r="B3933" s="1" t="s">
        <v>181</v>
      </c>
      <c r="C3933">
        <v>3</v>
      </c>
      <c r="D3933">
        <v>4</v>
      </c>
      <c r="E3933">
        <v>2</v>
      </c>
      <c r="F3933">
        <v>9</v>
      </c>
      <c r="G3933" s="1" t="s">
        <v>17</v>
      </c>
      <c r="H3933" s="1" t="s">
        <v>28</v>
      </c>
      <c r="I3933" s="1" t="s">
        <v>87</v>
      </c>
      <c r="J3933">
        <v>3</v>
      </c>
      <c r="K3933" s="1" t="s">
        <v>523</v>
      </c>
      <c r="L3933" s="1" t="s">
        <v>56</v>
      </c>
      <c r="M3933" s="1" t="s">
        <v>117</v>
      </c>
      <c r="N3933" s="1" t="s">
        <v>56</v>
      </c>
      <c r="O3933">
        <v>26055.501792226416</v>
      </c>
      <c r="P3933">
        <v>4438055.2884989846</v>
      </c>
    </row>
    <row r="3934" spans="1:16" x14ac:dyDescent="0.3">
      <c r="A3934">
        <v>3939</v>
      </c>
      <c r="B3934" s="1" t="s">
        <v>181</v>
      </c>
      <c r="C3934">
        <v>3</v>
      </c>
      <c r="D3934">
        <v>4</v>
      </c>
      <c r="E3934">
        <v>2</v>
      </c>
      <c r="F3934">
        <v>9</v>
      </c>
      <c r="G3934" s="1" t="s">
        <v>17</v>
      </c>
      <c r="H3934" s="1" t="s">
        <v>28</v>
      </c>
      <c r="I3934" s="1" t="s">
        <v>87</v>
      </c>
      <c r="J3934">
        <v>3</v>
      </c>
      <c r="K3934" s="1" t="s">
        <v>523</v>
      </c>
      <c r="L3934" s="1" t="s">
        <v>187</v>
      </c>
      <c r="M3934" s="1" t="s">
        <v>188</v>
      </c>
      <c r="N3934" s="1" t="s">
        <v>187</v>
      </c>
      <c r="O3934">
        <v>14884.98482275164</v>
      </c>
      <c r="P3934">
        <v>3580882.3746315176</v>
      </c>
    </row>
    <row r="3935" spans="1:16" x14ac:dyDescent="0.3">
      <c r="A3935">
        <v>3940</v>
      </c>
      <c r="B3935" s="1" t="s">
        <v>181</v>
      </c>
      <c r="C3935">
        <v>3</v>
      </c>
      <c r="D3935">
        <v>4</v>
      </c>
      <c r="E3935">
        <v>2</v>
      </c>
      <c r="F3935">
        <v>9</v>
      </c>
      <c r="G3935" s="1" t="s">
        <v>17</v>
      </c>
      <c r="H3935" s="1" t="s">
        <v>28</v>
      </c>
      <c r="I3935" s="1" t="s">
        <v>87</v>
      </c>
      <c r="J3935">
        <v>3</v>
      </c>
      <c r="K3935" s="1" t="s">
        <v>523</v>
      </c>
      <c r="L3935" s="1" t="s">
        <v>187</v>
      </c>
      <c r="M3935" s="1" t="s">
        <v>188</v>
      </c>
      <c r="N3935" s="1" t="s">
        <v>187</v>
      </c>
      <c r="O3935">
        <v>6059.2921858614154</v>
      </c>
      <c r="P3935">
        <v>1170676.8832471038</v>
      </c>
    </row>
    <row r="3936" spans="1:16" x14ac:dyDescent="0.3">
      <c r="A3936">
        <v>3941</v>
      </c>
      <c r="B3936" s="1" t="s">
        <v>181</v>
      </c>
      <c r="C3936">
        <v>3</v>
      </c>
      <c r="D3936">
        <v>4</v>
      </c>
      <c r="E3936">
        <v>2</v>
      </c>
      <c r="F3936">
        <v>9</v>
      </c>
      <c r="G3936" s="1" t="s">
        <v>17</v>
      </c>
      <c r="H3936" s="1" t="s">
        <v>28</v>
      </c>
      <c r="I3936" s="1" t="s">
        <v>87</v>
      </c>
      <c r="J3936">
        <v>3</v>
      </c>
      <c r="K3936" s="1" t="s">
        <v>523</v>
      </c>
      <c r="L3936" s="1" t="s">
        <v>190</v>
      </c>
      <c r="M3936" s="1" t="s">
        <v>191</v>
      </c>
      <c r="N3936" s="1" t="s">
        <v>56</v>
      </c>
      <c r="O3936">
        <v>12281.480326804998</v>
      </c>
      <c r="P3936">
        <v>1186036.2821117702</v>
      </c>
    </row>
    <row r="3937" spans="1:16" x14ac:dyDescent="0.3">
      <c r="A3937">
        <v>3942</v>
      </c>
      <c r="B3937" s="1" t="s">
        <v>181</v>
      </c>
      <c r="C3937">
        <v>3</v>
      </c>
      <c r="D3937">
        <v>4</v>
      </c>
      <c r="E3937">
        <v>2</v>
      </c>
      <c r="F3937">
        <v>9</v>
      </c>
      <c r="G3937" s="1" t="s">
        <v>17</v>
      </c>
      <c r="H3937" s="1" t="s">
        <v>28</v>
      </c>
      <c r="I3937" s="1" t="s">
        <v>87</v>
      </c>
      <c r="J3937">
        <v>3</v>
      </c>
      <c r="K3937" s="1" t="s">
        <v>523</v>
      </c>
      <c r="L3937" s="1" t="s">
        <v>308</v>
      </c>
      <c r="M3937" s="1" t="s">
        <v>610</v>
      </c>
      <c r="N3937" s="1" t="s">
        <v>187</v>
      </c>
      <c r="O3937">
        <v>16344.927978737833</v>
      </c>
      <c r="P3937">
        <v>3582125.1570940302</v>
      </c>
    </row>
    <row r="3938" spans="1:16" x14ac:dyDescent="0.3">
      <c r="A3938">
        <v>3943</v>
      </c>
      <c r="B3938" s="1" t="s">
        <v>181</v>
      </c>
      <c r="C3938">
        <v>3</v>
      </c>
      <c r="D3938">
        <v>4</v>
      </c>
      <c r="E3938">
        <v>2</v>
      </c>
      <c r="F3938">
        <v>9</v>
      </c>
      <c r="G3938" s="1" t="s">
        <v>17</v>
      </c>
      <c r="H3938" s="1" t="s">
        <v>28</v>
      </c>
      <c r="I3938" s="1" t="s">
        <v>87</v>
      </c>
      <c r="J3938">
        <v>3</v>
      </c>
      <c r="K3938" s="1" t="s">
        <v>523</v>
      </c>
      <c r="L3938" s="1" t="s">
        <v>187</v>
      </c>
      <c r="M3938" s="1" t="s">
        <v>188</v>
      </c>
      <c r="N3938" s="1" t="s">
        <v>187</v>
      </c>
      <c r="O3938">
        <v>17923.124243780629</v>
      </c>
      <c r="P3938">
        <v>2878683.8347027088</v>
      </c>
    </row>
    <row r="3939" spans="1:16" x14ac:dyDescent="0.3">
      <c r="A3939">
        <v>3944</v>
      </c>
      <c r="B3939" s="1" t="s">
        <v>181</v>
      </c>
      <c r="C3939">
        <v>3</v>
      </c>
      <c r="D3939">
        <v>4</v>
      </c>
      <c r="E3939">
        <v>2</v>
      </c>
      <c r="F3939">
        <v>9</v>
      </c>
      <c r="G3939" s="1" t="s">
        <v>17</v>
      </c>
      <c r="H3939" s="1" t="s">
        <v>28</v>
      </c>
      <c r="I3939" s="1" t="s">
        <v>87</v>
      </c>
      <c r="J3939">
        <v>3</v>
      </c>
      <c r="K3939" s="1" t="s">
        <v>523</v>
      </c>
      <c r="L3939" s="1" t="s">
        <v>79</v>
      </c>
      <c r="M3939" s="1" t="s">
        <v>184</v>
      </c>
      <c r="N3939" s="1" t="s">
        <v>21</v>
      </c>
      <c r="O3939">
        <v>11390.365349958098</v>
      </c>
      <c r="P3939">
        <v>1776213.5679936009</v>
      </c>
    </row>
    <row r="3940" spans="1:16" x14ac:dyDescent="0.3">
      <c r="A3940">
        <v>3945</v>
      </c>
      <c r="B3940" s="1" t="s">
        <v>181</v>
      </c>
      <c r="C3940">
        <v>3</v>
      </c>
      <c r="D3940">
        <v>4</v>
      </c>
      <c r="E3940">
        <v>2</v>
      </c>
      <c r="F3940">
        <v>9</v>
      </c>
      <c r="G3940" s="1" t="s">
        <v>17</v>
      </c>
      <c r="H3940" s="1" t="s">
        <v>28</v>
      </c>
      <c r="I3940" s="1" t="s">
        <v>87</v>
      </c>
      <c r="J3940">
        <v>3</v>
      </c>
      <c r="K3940" s="1" t="s">
        <v>523</v>
      </c>
      <c r="L3940" s="1" t="s">
        <v>21</v>
      </c>
      <c r="M3940" s="1" t="s">
        <v>91</v>
      </c>
      <c r="N3940" s="1" t="s">
        <v>21</v>
      </c>
      <c r="O3940">
        <v>5981.7351748354749</v>
      </c>
      <c r="P3940">
        <v>1680059.8282369052</v>
      </c>
    </row>
    <row r="3941" spans="1:16" x14ac:dyDescent="0.3">
      <c r="A3941">
        <v>3946</v>
      </c>
      <c r="B3941" s="1" t="s">
        <v>181</v>
      </c>
      <c r="C3941">
        <v>3</v>
      </c>
      <c r="D3941">
        <v>4</v>
      </c>
      <c r="E3941">
        <v>2</v>
      </c>
      <c r="F3941">
        <v>9</v>
      </c>
      <c r="G3941" s="1" t="s">
        <v>17</v>
      </c>
      <c r="H3941" s="1" t="s">
        <v>28</v>
      </c>
      <c r="I3941" s="1" t="s">
        <v>87</v>
      </c>
      <c r="J3941">
        <v>3</v>
      </c>
      <c r="K3941" s="1" t="s">
        <v>523</v>
      </c>
      <c r="L3941" s="1" t="s">
        <v>56</v>
      </c>
      <c r="M3941" s="1" t="s">
        <v>117</v>
      </c>
      <c r="N3941" s="1" t="s">
        <v>56</v>
      </c>
      <c r="O3941">
        <v>52649.326470080392</v>
      </c>
      <c r="P3941">
        <v>12638600.943801524</v>
      </c>
    </row>
    <row r="3942" spans="1:16" x14ac:dyDescent="0.3">
      <c r="A3942">
        <v>3947</v>
      </c>
      <c r="B3942" s="1" t="s">
        <v>181</v>
      </c>
      <c r="C3942">
        <v>3</v>
      </c>
      <c r="D3942">
        <v>4</v>
      </c>
      <c r="E3942">
        <v>2</v>
      </c>
      <c r="F3942">
        <v>9</v>
      </c>
      <c r="G3942" s="1" t="s">
        <v>17</v>
      </c>
      <c r="H3942" s="1" t="s">
        <v>28</v>
      </c>
      <c r="I3942" s="1" t="s">
        <v>87</v>
      </c>
      <c r="J3942">
        <v>3</v>
      </c>
      <c r="K3942" s="1" t="s">
        <v>523</v>
      </c>
      <c r="L3942" s="1" t="s">
        <v>187</v>
      </c>
      <c r="M3942" s="1" t="s">
        <v>188</v>
      </c>
      <c r="N3942" s="1" t="s">
        <v>187</v>
      </c>
      <c r="O3942">
        <v>15199.04524548265</v>
      </c>
      <c r="P3942">
        <v>3485805.3894073833</v>
      </c>
    </row>
    <row r="3943" spans="1:16" x14ac:dyDescent="0.3">
      <c r="A3943">
        <v>3948</v>
      </c>
      <c r="B3943" s="1" t="s">
        <v>181</v>
      </c>
      <c r="C3943">
        <v>3</v>
      </c>
      <c r="D3943">
        <v>4</v>
      </c>
      <c r="E3943">
        <v>2</v>
      </c>
      <c r="F3943">
        <v>9</v>
      </c>
      <c r="G3943" s="1" t="s">
        <v>17</v>
      </c>
      <c r="H3943" s="1" t="s">
        <v>28</v>
      </c>
      <c r="I3943" s="1" t="s">
        <v>87</v>
      </c>
      <c r="J3943">
        <v>3</v>
      </c>
      <c r="K3943" s="1" t="s">
        <v>523</v>
      </c>
      <c r="L3943" s="1" t="s">
        <v>187</v>
      </c>
      <c r="M3943" s="1" t="s">
        <v>188</v>
      </c>
      <c r="N3943" s="1" t="s">
        <v>187</v>
      </c>
      <c r="O3943">
        <v>13401.028869479445</v>
      </c>
      <c r="P3943">
        <v>2307440.7057629125</v>
      </c>
    </row>
    <row r="3944" spans="1:16" x14ac:dyDescent="0.3">
      <c r="A3944">
        <v>3949</v>
      </c>
      <c r="B3944" s="1" t="s">
        <v>181</v>
      </c>
      <c r="C3944">
        <v>3</v>
      </c>
      <c r="D3944">
        <v>4</v>
      </c>
      <c r="E3944">
        <v>2</v>
      </c>
      <c r="F3944">
        <v>9</v>
      </c>
      <c r="G3944" s="1" t="s">
        <v>17</v>
      </c>
      <c r="H3944" s="1" t="s">
        <v>28</v>
      </c>
      <c r="I3944" s="1" t="s">
        <v>87</v>
      </c>
      <c r="J3944">
        <v>3</v>
      </c>
      <c r="K3944" s="1" t="s">
        <v>523</v>
      </c>
      <c r="L3944" s="1" t="s">
        <v>187</v>
      </c>
      <c r="M3944" s="1" t="s">
        <v>188</v>
      </c>
      <c r="N3944" s="1" t="s">
        <v>187</v>
      </c>
      <c r="O3944">
        <v>20300.274509789797</v>
      </c>
      <c r="P3944">
        <v>6091487.6233296758</v>
      </c>
    </row>
    <row r="3945" spans="1:16" x14ac:dyDescent="0.3">
      <c r="A3945">
        <v>3950</v>
      </c>
      <c r="B3945" s="1" t="s">
        <v>181</v>
      </c>
      <c r="C3945">
        <v>3</v>
      </c>
      <c r="D3945">
        <v>4</v>
      </c>
      <c r="E3945">
        <v>2</v>
      </c>
      <c r="F3945">
        <v>9</v>
      </c>
      <c r="G3945" s="1" t="s">
        <v>17</v>
      </c>
      <c r="H3945" s="1" t="s">
        <v>28</v>
      </c>
      <c r="I3945" s="1" t="s">
        <v>87</v>
      </c>
      <c r="J3945">
        <v>3</v>
      </c>
      <c r="K3945" s="1" t="s">
        <v>523</v>
      </c>
      <c r="L3945" s="1" t="s">
        <v>187</v>
      </c>
      <c r="M3945" s="1" t="s">
        <v>188</v>
      </c>
      <c r="N3945" s="1" t="s">
        <v>187</v>
      </c>
      <c r="O3945">
        <v>5029.2016170165325</v>
      </c>
      <c r="P3945">
        <v>1035366.3918360404</v>
      </c>
    </row>
    <row r="3946" spans="1:16" x14ac:dyDescent="0.3">
      <c r="A3946">
        <v>3951</v>
      </c>
      <c r="B3946" s="1" t="s">
        <v>181</v>
      </c>
      <c r="C3946">
        <v>3</v>
      </c>
      <c r="D3946">
        <v>4</v>
      </c>
      <c r="E3946">
        <v>2</v>
      </c>
      <c r="F3946">
        <v>9</v>
      </c>
      <c r="G3946" s="1" t="s">
        <v>17</v>
      </c>
      <c r="H3946" s="1" t="s">
        <v>28</v>
      </c>
      <c r="I3946" s="1" t="s">
        <v>87</v>
      </c>
      <c r="J3946">
        <v>3</v>
      </c>
      <c r="K3946" s="1" t="s">
        <v>523</v>
      </c>
      <c r="L3946" s="1" t="s">
        <v>187</v>
      </c>
      <c r="M3946" s="1" t="s">
        <v>188</v>
      </c>
      <c r="N3946" s="1" t="s">
        <v>187</v>
      </c>
      <c r="O3946">
        <v>6740.7302729847815</v>
      </c>
      <c r="P3946">
        <v>1004973.4340920269</v>
      </c>
    </row>
    <row r="3947" spans="1:16" x14ac:dyDescent="0.3">
      <c r="A3947">
        <v>3952</v>
      </c>
      <c r="B3947" s="1" t="s">
        <v>181</v>
      </c>
      <c r="C3947">
        <v>3</v>
      </c>
      <c r="D3947">
        <v>4</v>
      </c>
      <c r="E3947">
        <v>2</v>
      </c>
      <c r="F3947">
        <v>9</v>
      </c>
      <c r="G3947" s="1" t="s">
        <v>17</v>
      </c>
      <c r="H3947" s="1" t="s">
        <v>28</v>
      </c>
      <c r="I3947" s="1" t="s">
        <v>87</v>
      </c>
      <c r="J3947">
        <v>3</v>
      </c>
      <c r="K3947" s="1" t="s">
        <v>523</v>
      </c>
      <c r="L3947" s="1" t="s">
        <v>56</v>
      </c>
      <c r="M3947" s="1" t="s">
        <v>117</v>
      </c>
      <c r="N3947" s="1" t="s">
        <v>56</v>
      </c>
      <c r="O3947">
        <v>7499.0888245466076</v>
      </c>
      <c r="P3947">
        <v>1315145.5839910838</v>
      </c>
    </row>
    <row r="3948" spans="1:16" x14ac:dyDescent="0.3">
      <c r="A3948">
        <v>3953</v>
      </c>
      <c r="B3948" s="1" t="s">
        <v>181</v>
      </c>
      <c r="C3948">
        <v>3</v>
      </c>
      <c r="D3948">
        <v>4</v>
      </c>
      <c r="E3948">
        <v>2</v>
      </c>
      <c r="F3948">
        <v>9</v>
      </c>
      <c r="G3948" s="1" t="s">
        <v>17</v>
      </c>
      <c r="H3948" s="1" t="s">
        <v>28</v>
      </c>
      <c r="I3948" s="1" t="s">
        <v>87</v>
      </c>
      <c r="J3948">
        <v>3</v>
      </c>
      <c r="K3948" s="1" t="s">
        <v>523</v>
      </c>
      <c r="L3948" s="1" t="s">
        <v>21</v>
      </c>
      <c r="M3948" s="1" t="s">
        <v>91</v>
      </c>
      <c r="N3948" s="1" t="s">
        <v>21</v>
      </c>
      <c r="O3948">
        <v>14089.983020920645</v>
      </c>
      <c r="P3948">
        <v>2678525.1515242285</v>
      </c>
    </row>
    <row r="3949" spans="1:16" x14ac:dyDescent="0.3">
      <c r="A3949">
        <v>3954</v>
      </c>
      <c r="B3949" s="1" t="s">
        <v>181</v>
      </c>
      <c r="C3949">
        <v>3</v>
      </c>
      <c r="D3949">
        <v>4</v>
      </c>
      <c r="E3949">
        <v>2</v>
      </c>
      <c r="F3949">
        <v>9</v>
      </c>
      <c r="G3949" s="1" t="s">
        <v>17</v>
      </c>
      <c r="H3949" s="1" t="s">
        <v>28</v>
      </c>
      <c r="I3949" s="1" t="s">
        <v>87</v>
      </c>
      <c r="J3949">
        <v>3</v>
      </c>
      <c r="K3949" s="1" t="s">
        <v>523</v>
      </c>
      <c r="L3949" s="1" t="s">
        <v>645</v>
      </c>
      <c r="M3949" s="1" t="s">
        <v>646</v>
      </c>
      <c r="N3949" s="1" t="s">
        <v>578</v>
      </c>
      <c r="O3949">
        <v>25384.46198653047</v>
      </c>
      <c r="P3949">
        <v>5052626.9722473333</v>
      </c>
    </row>
    <row r="3950" spans="1:16" x14ac:dyDescent="0.3">
      <c r="A3950">
        <v>3955</v>
      </c>
      <c r="B3950" s="1" t="s">
        <v>181</v>
      </c>
      <c r="C3950">
        <v>3</v>
      </c>
      <c r="D3950">
        <v>4</v>
      </c>
      <c r="E3950">
        <v>2</v>
      </c>
      <c r="F3950">
        <v>9</v>
      </c>
      <c r="G3950" s="1" t="s">
        <v>17</v>
      </c>
      <c r="H3950" s="1" t="s">
        <v>28</v>
      </c>
      <c r="I3950" s="1" t="s">
        <v>87</v>
      </c>
      <c r="J3950">
        <v>3</v>
      </c>
      <c r="K3950" s="1" t="s">
        <v>523</v>
      </c>
      <c r="L3950" s="1" t="s">
        <v>56</v>
      </c>
      <c r="M3950" s="1" t="s">
        <v>117</v>
      </c>
      <c r="N3950" s="1" t="s">
        <v>56</v>
      </c>
      <c r="O3950">
        <v>5648.4940755250118</v>
      </c>
      <c r="P3950">
        <v>1146146.1936263675</v>
      </c>
    </row>
    <row r="3951" spans="1:16" x14ac:dyDescent="0.3">
      <c r="A3951">
        <v>3956</v>
      </c>
      <c r="B3951" s="1" t="s">
        <v>181</v>
      </c>
      <c r="C3951">
        <v>3</v>
      </c>
      <c r="D3951">
        <v>4</v>
      </c>
      <c r="E3951">
        <v>2</v>
      </c>
      <c r="F3951">
        <v>9</v>
      </c>
      <c r="G3951" s="1" t="s">
        <v>17</v>
      </c>
      <c r="H3951" s="1" t="s">
        <v>28</v>
      </c>
      <c r="I3951" s="1" t="s">
        <v>87</v>
      </c>
      <c r="J3951">
        <v>3</v>
      </c>
      <c r="K3951" s="1" t="s">
        <v>523</v>
      </c>
      <c r="L3951" s="1" t="s">
        <v>56</v>
      </c>
      <c r="M3951" s="1" t="s">
        <v>117</v>
      </c>
      <c r="N3951" s="1" t="s">
        <v>56</v>
      </c>
      <c r="O3951">
        <v>21350.394657444689</v>
      </c>
      <c r="P3951">
        <v>5265085.4974939218</v>
      </c>
    </row>
    <row r="3952" spans="1:16" x14ac:dyDescent="0.3">
      <c r="A3952">
        <v>3957</v>
      </c>
      <c r="B3952" s="1" t="s">
        <v>181</v>
      </c>
      <c r="C3952">
        <v>3</v>
      </c>
      <c r="D3952">
        <v>4</v>
      </c>
      <c r="E3952">
        <v>2</v>
      </c>
      <c r="F3952">
        <v>9</v>
      </c>
      <c r="G3952" s="1" t="s">
        <v>17</v>
      </c>
      <c r="H3952" s="1" t="s">
        <v>28</v>
      </c>
      <c r="I3952" s="1" t="s">
        <v>87</v>
      </c>
      <c r="J3952">
        <v>3</v>
      </c>
      <c r="K3952" s="1" t="s">
        <v>523</v>
      </c>
      <c r="L3952" s="1" t="s">
        <v>56</v>
      </c>
      <c r="M3952" s="1" t="s">
        <v>117</v>
      </c>
      <c r="N3952" s="1" t="s">
        <v>56</v>
      </c>
      <c r="O3952">
        <v>9780.1884139924205</v>
      </c>
      <c r="P3952">
        <v>1414497.1597030535</v>
      </c>
    </row>
    <row r="3953" spans="1:16" x14ac:dyDescent="0.3">
      <c r="A3953">
        <v>3958</v>
      </c>
      <c r="B3953" s="1" t="s">
        <v>181</v>
      </c>
      <c r="C3953">
        <v>3</v>
      </c>
      <c r="D3953">
        <v>4</v>
      </c>
      <c r="E3953">
        <v>2</v>
      </c>
      <c r="F3953">
        <v>9</v>
      </c>
      <c r="G3953" s="1" t="s">
        <v>17</v>
      </c>
      <c r="H3953" s="1" t="s">
        <v>28</v>
      </c>
      <c r="I3953" s="1" t="s">
        <v>87</v>
      </c>
      <c r="J3953">
        <v>3</v>
      </c>
      <c r="K3953" s="1" t="s">
        <v>523</v>
      </c>
      <c r="L3953" s="1" t="s">
        <v>56</v>
      </c>
      <c r="M3953" s="1" t="s">
        <v>117</v>
      </c>
      <c r="N3953" s="1" t="s">
        <v>56</v>
      </c>
      <c r="O3953">
        <v>23279.955253546206</v>
      </c>
      <c r="P3953">
        <v>3887694.7902301895</v>
      </c>
    </row>
    <row r="3954" spans="1:16" x14ac:dyDescent="0.3">
      <c r="A3954">
        <v>3959</v>
      </c>
      <c r="B3954" s="1" t="s">
        <v>181</v>
      </c>
      <c r="C3954">
        <v>3</v>
      </c>
      <c r="D3954">
        <v>4</v>
      </c>
      <c r="E3954">
        <v>2</v>
      </c>
      <c r="F3954">
        <v>9</v>
      </c>
      <c r="G3954" s="1" t="s">
        <v>17</v>
      </c>
      <c r="H3954" s="1" t="s">
        <v>28</v>
      </c>
      <c r="I3954" s="1" t="s">
        <v>87</v>
      </c>
      <c r="J3954">
        <v>3</v>
      </c>
      <c r="K3954" s="1" t="s">
        <v>523</v>
      </c>
      <c r="L3954" s="1" t="s">
        <v>578</v>
      </c>
      <c r="M3954" s="1" t="s">
        <v>604</v>
      </c>
      <c r="N3954" s="1" t="s">
        <v>578</v>
      </c>
      <c r="O3954">
        <v>20314.908793213304</v>
      </c>
      <c r="P3954">
        <v>6134098.1988220969</v>
      </c>
    </row>
    <row r="3955" spans="1:16" x14ac:dyDescent="0.3">
      <c r="A3955">
        <v>3960</v>
      </c>
      <c r="B3955" s="1" t="s">
        <v>181</v>
      </c>
      <c r="C3955">
        <v>3</v>
      </c>
      <c r="D3955">
        <v>4</v>
      </c>
      <c r="E3955">
        <v>2</v>
      </c>
      <c r="F3955">
        <v>9</v>
      </c>
      <c r="G3955" s="1" t="s">
        <v>17</v>
      </c>
      <c r="H3955" s="1" t="s">
        <v>28</v>
      </c>
      <c r="I3955" s="1" t="s">
        <v>87</v>
      </c>
      <c r="J3955">
        <v>3</v>
      </c>
      <c r="K3955" s="1" t="s">
        <v>523</v>
      </c>
      <c r="L3955" s="1" t="s">
        <v>85</v>
      </c>
      <c r="M3955" s="1" t="s">
        <v>201</v>
      </c>
      <c r="N3955" s="1" t="s">
        <v>56</v>
      </c>
      <c r="O3955">
        <v>16594.455210423752</v>
      </c>
      <c r="P3955">
        <v>3541389.4464464174</v>
      </c>
    </row>
    <row r="3956" spans="1:16" x14ac:dyDescent="0.3">
      <c r="A3956">
        <v>3961</v>
      </c>
      <c r="B3956" s="1" t="s">
        <v>181</v>
      </c>
      <c r="C3956">
        <v>3</v>
      </c>
      <c r="D3956">
        <v>4</v>
      </c>
      <c r="E3956">
        <v>2</v>
      </c>
      <c r="F3956">
        <v>9</v>
      </c>
      <c r="G3956" s="1" t="s">
        <v>17</v>
      </c>
      <c r="H3956" s="1" t="s">
        <v>28</v>
      </c>
      <c r="I3956" s="1" t="s">
        <v>87</v>
      </c>
      <c r="J3956">
        <v>3</v>
      </c>
      <c r="K3956" s="1" t="s">
        <v>523</v>
      </c>
      <c r="L3956" s="1" t="s">
        <v>187</v>
      </c>
      <c r="M3956" s="1" t="s">
        <v>188</v>
      </c>
      <c r="N3956" s="1" t="s">
        <v>187</v>
      </c>
      <c r="O3956">
        <v>5148.1476096343358</v>
      </c>
      <c r="P3956">
        <v>1068773.9968382115</v>
      </c>
    </row>
    <row r="3957" spans="1:16" x14ac:dyDescent="0.3">
      <c r="A3957">
        <v>3962</v>
      </c>
      <c r="B3957" s="1" t="s">
        <v>181</v>
      </c>
      <c r="C3957">
        <v>3</v>
      </c>
      <c r="D3957">
        <v>4</v>
      </c>
      <c r="E3957">
        <v>2</v>
      </c>
      <c r="F3957">
        <v>9</v>
      </c>
      <c r="G3957" s="1" t="s">
        <v>17</v>
      </c>
      <c r="H3957" s="1" t="s">
        <v>28</v>
      </c>
      <c r="I3957" s="1" t="s">
        <v>87</v>
      </c>
      <c r="J3957">
        <v>3</v>
      </c>
      <c r="K3957" s="1" t="s">
        <v>523</v>
      </c>
      <c r="L3957" s="1" t="s">
        <v>185</v>
      </c>
      <c r="M3957" s="1" t="s">
        <v>186</v>
      </c>
      <c r="N3957" s="1" t="s">
        <v>21</v>
      </c>
      <c r="O3957">
        <v>8524.4211743188334</v>
      </c>
      <c r="P3957">
        <v>1653020.105049273</v>
      </c>
    </row>
    <row r="3958" spans="1:16" x14ac:dyDescent="0.3">
      <c r="A3958">
        <v>3963</v>
      </c>
      <c r="B3958" s="1" t="s">
        <v>181</v>
      </c>
      <c r="C3958">
        <v>3</v>
      </c>
      <c r="D3958">
        <v>4</v>
      </c>
      <c r="E3958">
        <v>2</v>
      </c>
      <c r="F3958">
        <v>9</v>
      </c>
      <c r="G3958" s="1" t="s">
        <v>17</v>
      </c>
      <c r="H3958" s="1" t="s">
        <v>28</v>
      </c>
      <c r="I3958" s="1" t="s">
        <v>87</v>
      </c>
      <c r="J3958">
        <v>3</v>
      </c>
      <c r="K3958" s="1" t="s">
        <v>523</v>
      </c>
      <c r="L3958" s="1" t="s">
        <v>56</v>
      </c>
      <c r="M3958" s="1" t="s">
        <v>117</v>
      </c>
      <c r="N3958" s="1" t="s">
        <v>56</v>
      </c>
      <c r="O3958">
        <v>10272.651368221388</v>
      </c>
      <c r="P3958">
        <v>2143614.8026024438</v>
      </c>
    </row>
    <row r="3959" spans="1:16" x14ac:dyDescent="0.3">
      <c r="A3959">
        <v>3964</v>
      </c>
      <c r="B3959" s="1" t="s">
        <v>181</v>
      </c>
      <c r="C3959">
        <v>3</v>
      </c>
      <c r="D3959">
        <v>4</v>
      </c>
      <c r="E3959">
        <v>2</v>
      </c>
      <c r="F3959">
        <v>9</v>
      </c>
      <c r="G3959" s="1" t="s">
        <v>17</v>
      </c>
      <c r="H3959" s="1" t="s">
        <v>28</v>
      </c>
      <c r="I3959" s="1" t="s">
        <v>87</v>
      </c>
      <c r="J3959">
        <v>3</v>
      </c>
      <c r="K3959" s="1" t="s">
        <v>523</v>
      </c>
      <c r="L3959" s="1" t="s">
        <v>85</v>
      </c>
      <c r="M3959" s="1" t="s">
        <v>201</v>
      </c>
      <c r="N3959" s="1" t="s">
        <v>56</v>
      </c>
      <c r="O3959">
        <v>15063.298015776163</v>
      </c>
      <c r="P3959">
        <v>2130432.4345842157</v>
      </c>
    </row>
    <row r="3960" spans="1:16" x14ac:dyDescent="0.3">
      <c r="A3960">
        <v>3965</v>
      </c>
      <c r="B3960" s="1" t="s">
        <v>181</v>
      </c>
      <c r="C3960">
        <v>3</v>
      </c>
      <c r="D3960">
        <v>4</v>
      </c>
      <c r="E3960">
        <v>2</v>
      </c>
      <c r="F3960">
        <v>9</v>
      </c>
      <c r="G3960" s="1" t="s">
        <v>17</v>
      </c>
      <c r="H3960" s="1" t="s">
        <v>28</v>
      </c>
      <c r="I3960" s="1" t="s">
        <v>87</v>
      </c>
      <c r="J3960">
        <v>3</v>
      </c>
      <c r="K3960" s="1" t="s">
        <v>523</v>
      </c>
      <c r="L3960" s="1" t="s">
        <v>187</v>
      </c>
      <c r="M3960" s="1" t="s">
        <v>188</v>
      </c>
      <c r="N3960" s="1" t="s">
        <v>187</v>
      </c>
      <c r="O3960">
        <v>7536.746111053797</v>
      </c>
      <c r="P3960">
        <v>1793166.5922488926</v>
      </c>
    </row>
    <row r="3961" spans="1:16" x14ac:dyDescent="0.3">
      <c r="A3961">
        <v>3966</v>
      </c>
      <c r="B3961" s="1" t="s">
        <v>181</v>
      </c>
      <c r="C3961">
        <v>3</v>
      </c>
      <c r="D3961">
        <v>4</v>
      </c>
      <c r="E3961">
        <v>2</v>
      </c>
      <c r="F3961">
        <v>9</v>
      </c>
      <c r="G3961" s="1" t="s">
        <v>17</v>
      </c>
      <c r="H3961" s="1" t="s">
        <v>28</v>
      </c>
      <c r="I3961" s="1" t="s">
        <v>87</v>
      </c>
      <c r="J3961">
        <v>3</v>
      </c>
      <c r="K3961" s="1" t="s">
        <v>523</v>
      </c>
      <c r="L3961" s="1" t="s">
        <v>21</v>
      </c>
      <c r="M3961" s="1" t="s">
        <v>91</v>
      </c>
      <c r="N3961" s="1" t="s">
        <v>21</v>
      </c>
      <c r="O3961">
        <v>148874.53769890455</v>
      </c>
      <c r="P3961">
        <v>69015049.756550118</v>
      </c>
    </row>
    <row r="3962" spans="1:16" x14ac:dyDescent="0.3">
      <c r="A3962">
        <v>3967</v>
      </c>
      <c r="B3962" s="1" t="s">
        <v>181</v>
      </c>
      <c r="C3962">
        <v>3</v>
      </c>
      <c r="D3962">
        <v>4</v>
      </c>
      <c r="E3962">
        <v>2</v>
      </c>
      <c r="F3962">
        <v>9</v>
      </c>
      <c r="G3962" s="1" t="s">
        <v>17</v>
      </c>
      <c r="H3962" s="1" t="s">
        <v>28</v>
      </c>
      <c r="I3962" s="1" t="s">
        <v>87</v>
      </c>
      <c r="J3962">
        <v>3</v>
      </c>
      <c r="K3962" s="1" t="s">
        <v>523</v>
      </c>
      <c r="L3962" s="1" t="s">
        <v>21</v>
      </c>
      <c r="M3962" s="1" t="s">
        <v>91</v>
      </c>
      <c r="N3962" s="1" t="s">
        <v>21</v>
      </c>
      <c r="O3962">
        <v>199715.76309519573</v>
      </c>
      <c r="P3962">
        <v>76306838.506486237</v>
      </c>
    </row>
    <row r="3963" spans="1:16" x14ac:dyDescent="0.3">
      <c r="A3963">
        <v>3968</v>
      </c>
      <c r="B3963" s="1" t="s">
        <v>181</v>
      </c>
      <c r="C3963">
        <v>3</v>
      </c>
      <c r="D3963">
        <v>4</v>
      </c>
      <c r="E3963">
        <v>2</v>
      </c>
      <c r="F3963">
        <v>9</v>
      </c>
      <c r="G3963" s="1" t="s">
        <v>17</v>
      </c>
      <c r="H3963" s="1" t="s">
        <v>28</v>
      </c>
      <c r="I3963" s="1" t="s">
        <v>87</v>
      </c>
      <c r="J3963">
        <v>3</v>
      </c>
      <c r="K3963" s="1" t="s">
        <v>523</v>
      </c>
      <c r="L3963" s="1" t="s">
        <v>21</v>
      </c>
      <c r="M3963" s="1" t="s">
        <v>91</v>
      </c>
      <c r="N3963" s="1" t="s">
        <v>21</v>
      </c>
      <c r="O3963">
        <v>55940.531489964749</v>
      </c>
      <c r="P3963">
        <v>27347352.431093875</v>
      </c>
    </row>
    <row r="3964" spans="1:16" x14ac:dyDescent="0.3">
      <c r="A3964">
        <v>3969</v>
      </c>
      <c r="B3964" s="1" t="s">
        <v>181</v>
      </c>
      <c r="C3964">
        <v>3</v>
      </c>
      <c r="D3964">
        <v>4</v>
      </c>
      <c r="E3964">
        <v>2</v>
      </c>
      <c r="F3964">
        <v>9</v>
      </c>
      <c r="G3964" s="1" t="s">
        <v>17</v>
      </c>
      <c r="H3964" s="1" t="s">
        <v>28</v>
      </c>
      <c r="I3964" s="1" t="s">
        <v>87</v>
      </c>
      <c r="J3964">
        <v>3</v>
      </c>
      <c r="K3964" s="1" t="s">
        <v>523</v>
      </c>
      <c r="L3964" s="1" t="s">
        <v>21</v>
      </c>
      <c r="M3964" s="1" t="s">
        <v>91</v>
      </c>
      <c r="N3964" s="1" t="s">
        <v>21</v>
      </c>
      <c r="O3964">
        <v>35813.138332190589</v>
      </c>
      <c r="P3964">
        <v>6455192.8992354088</v>
      </c>
    </row>
    <row r="3965" spans="1:16" x14ac:dyDescent="0.3">
      <c r="A3965">
        <v>3970</v>
      </c>
      <c r="B3965" s="1" t="s">
        <v>181</v>
      </c>
      <c r="C3965">
        <v>3</v>
      </c>
      <c r="D3965">
        <v>4</v>
      </c>
      <c r="E3965">
        <v>2</v>
      </c>
      <c r="F3965">
        <v>9</v>
      </c>
      <c r="G3965" s="1" t="s">
        <v>17</v>
      </c>
      <c r="H3965" s="1" t="s">
        <v>28</v>
      </c>
      <c r="I3965" s="1" t="s">
        <v>87</v>
      </c>
      <c r="J3965">
        <v>3</v>
      </c>
      <c r="K3965" s="1" t="s">
        <v>523</v>
      </c>
      <c r="L3965" s="1" t="s">
        <v>21</v>
      </c>
      <c r="M3965" s="1" t="s">
        <v>91</v>
      </c>
      <c r="N3965" s="1" t="s">
        <v>21</v>
      </c>
      <c r="O3965">
        <v>11255.496012844304</v>
      </c>
      <c r="P3965">
        <v>2944575.0561577561</v>
      </c>
    </row>
    <row r="3966" spans="1:16" x14ac:dyDescent="0.3">
      <c r="A3966">
        <v>3971</v>
      </c>
      <c r="B3966" s="1" t="s">
        <v>181</v>
      </c>
      <c r="C3966">
        <v>3</v>
      </c>
      <c r="D3966">
        <v>4</v>
      </c>
      <c r="E3966">
        <v>2</v>
      </c>
      <c r="F3966">
        <v>9</v>
      </c>
      <c r="G3966" s="1" t="s">
        <v>17</v>
      </c>
      <c r="H3966" s="1" t="s">
        <v>28</v>
      </c>
      <c r="I3966" s="1" t="s">
        <v>87</v>
      </c>
      <c r="J3966">
        <v>3</v>
      </c>
      <c r="K3966" s="1" t="s">
        <v>523</v>
      </c>
      <c r="L3966" s="1" t="s">
        <v>21</v>
      </c>
      <c r="M3966" s="1" t="s">
        <v>91</v>
      </c>
      <c r="N3966" s="1" t="s">
        <v>21</v>
      </c>
      <c r="O3966">
        <v>413186.32742150489</v>
      </c>
      <c r="P3966">
        <v>130818682.41910106</v>
      </c>
    </row>
    <row r="3967" spans="1:16" x14ac:dyDescent="0.3">
      <c r="A3967">
        <v>3972</v>
      </c>
      <c r="B3967" s="1" t="s">
        <v>181</v>
      </c>
      <c r="C3967">
        <v>3</v>
      </c>
      <c r="D3967">
        <v>4</v>
      </c>
      <c r="E3967">
        <v>2</v>
      </c>
      <c r="F3967">
        <v>9</v>
      </c>
      <c r="G3967" s="1" t="s">
        <v>17</v>
      </c>
      <c r="H3967" s="1" t="s">
        <v>28</v>
      </c>
      <c r="I3967" s="1" t="s">
        <v>87</v>
      </c>
      <c r="J3967">
        <v>3</v>
      </c>
      <c r="K3967" s="1" t="s">
        <v>523</v>
      </c>
      <c r="L3967" s="1" t="s">
        <v>21</v>
      </c>
      <c r="M3967" s="1" t="s">
        <v>91</v>
      </c>
      <c r="N3967" s="1" t="s">
        <v>21</v>
      </c>
      <c r="O3967">
        <v>17687.782353463292</v>
      </c>
      <c r="P3967">
        <v>2968462.7542730463</v>
      </c>
    </row>
    <row r="3968" spans="1:16" x14ac:dyDescent="0.3">
      <c r="A3968">
        <v>3973</v>
      </c>
      <c r="B3968" s="1" t="s">
        <v>181</v>
      </c>
      <c r="C3968">
        <v>3</v>
      </c>
      <c r="D3968">
        <v>4</v>
      </c>
      <c r="E3968">
        <v>2</v>
      </c>
      <c r="F3968">
        <v>9</v>
      </c>
      <c r="G3968" s="1" t="s">
        <v>17</v>
      </c>
      <c r="H3968" s="1" t="s">
        <v>28</v>
      </c>
      <c r="I3968" s="1" t="s">
        <v>87</v>
      </c>
      <c r="J3968">
        <v>3</v>
      </c>
      <c r="K3968" s="1" t="s">
        <v>523</v>
      </c>
      <c r="L3968" s="1" t="s">
        <v>21</v>
      </c>
      <c r="M3968" s="1" t="s">
        <v>91</v>
      </c>
      <c r="N3968" s="1" t="s">
        <v>21</v>
      </c>
      <c r="O3968">
        <v>16306.669032714801</v>
      </c>
      <c r="P3968">
        <v>2778876.6270914064</v>
      </c>
    </row>
    <row r="3969" spans="1:16" x14ac:dyDescent="0.3">
      <c r="A3969">
        <v>3974</v>
      </c>
      <c r="B3969" s="1" t="s">
        <v>181</v>
      </c>
      <c r="C3969">
        <v>3</v>
      </c>
      <c r="D3969">
        <v>4</v>
      </c>
      <c r="E3969">
        <v>2</v>
      </c>
      <c r="F3969">
        <v>9</v>
      </c>
      <c r="G3969" s="1" t="s">
        <v>17</v>
      </c>
      <c r="H3969" s="1" t="s">
        <v>28</v>
      </c>
      <c r="I3969" s="1" t="s">
        <v>87</v>
      </c>
      <c r="J3969">
        <v>3</v>
      </c>
      <c r="K3969" s="1" t="s">
        <v>523</v>
      </c>
      <c r="L3969" s="1" t="s">
        <v>21</v>
      </c>
      <c r="M3969" s="1" t="s">
        <v>91</v>
      </c>
      <c r="N3969" s="1" t="s">
        <v>21</v>
      </c>
      <c r="O3969">
        <v>149572.20034750618</v>
      </c>
      <c r="P3969">
        <v>39607260.438107751</v>
      </c>
    </row>
    <row r="3970" spans="1:16" x14ac:dyDescent="0.3">
      <c r="A3970">
        <v>3975</v>
      </c>
      <c r="B3970" s="1" t="s">
        <v>181</v>
      </c>
      <c r="C3970">
        <v>3</v>
      </c>
      <c r="D3970">
        <v>4</v>
      </c>
      <c r="E3970">
        <v>2</v>
      </c>
      <c r="F3970">
        <v>9</v>
      </c>
      <c r="G3970" s="1" t="s">
        <v>17</v>
      </c>
      <c r="H3970" s="1" t="s">
        <v>28</v>
      </c>
      <c r="I3970" s="1" t="s">
        <v>87</v>
      </c>
      <c r="J3970">
        <v>3</v>
      </c>
      <c r="K3970" s="1" t="s">
        <v>523</v>
      </c>
      <c r="L3970" s="1" t="s">
        <v>21</v>
      </c>
      <c r="M3970" s="1" t="s">
        <v>91</v>
      </c>
      <c r="N3970" s="1" t="s">
        <v>21</v>
      </c>
      <c r="O3970">
        <v>78049.655070820387</v>
      </c>
      <c r="P3970">
        <v>30671029.921910278</v>
      </c>
    </row>
    <row r="3971" spans="1:16" x14ac:dyDescent="0.3">
      <c r="A3971">
        <v>3976</v>
      </c>
      <c r="B3971" s="1" t="s">
        <v>181</v>
      </c>
      <c r="C3971">
        <v>3</v>
      </c>
      <c r="D3971">
        <v>4</v>
      </c>
      <c r="E3971">
        <v>2</v>
      </c>
      <c r="F3971">
        <v>9</v>
      </c>
      <c r="G3971" s="1" t="s">
        <v>17</v>
      </c>
      <c r="H3971" s="1" t="s">
        <v>28</v>
      </c>
      <c r="I3971" s="1" t="s">
        <v>87</v>
      </c>
      <c r="J3971">
        <v>3</v>
      </c>
      <c r="K3971" s="1" t="s">
        <v>523</v>
      </c>
      <c r="L3971" s="1" t="s">
        <v>190</v>
      </c>
      <c r="M3971" s="1" t="s">
        <v>191</v>
      </c>
      <c r="N3971" s="1" t="s">
        <v>56</v>
      </c>
      <c r="O3971">
        <v>24530.303372951665</v>
      </c>
      <c r="P3971">
        <v>5036882.1647382546</v>
      </c>
    </row>
    <row r="3972" spans="1:16" x14ac:dyDescent="0.3">
      <c r="A3972">
        <v>3977</v>
      </c>
      <c r="B3972" s="1" t="s">
        <v>181</v>
      </c>
      <c r="C3972">
        <v>3</v>
      </c>
      <c r="D3972">
        <v>4</v>
      </c>
      <c r="E3972">
        <v>2</v>
      </c>
      <c r="F3972">
        <v>9</v>
      </c>
      <c r="G3972" s="1" t="s">
        <v>17</v>
      </c>
      <c r="H3972" s="1" t="s">
        <v>28</v>
      </c>
      <c r="I3972" s="1" t="s">
        <v>87</v>
      </c>
      <c r="J3972">
        <v>3</v>
      </c>
      <c r="K3972" s="1" t="s">
        <v>523</v>
      </c>
      <c r="L3972" s="1" t="s">
        <v>56</v>
      </c>
      <c r="M3972" s="1" t="s">
        <v>117</v>
      </c>
      <c r="N3972" s="1" t="s">
        <v>56</v>
      </c>
      <c r="O3972">
        <v>5957.7289786931151</v>
      </c>
      <c r="P3972">
        <v>1153688.4857912019</v>
      </c>
    </row>
    <row r="3973" spans="1:16" x14ac:dyDescent="0.3">
      <c r="A3973">
        <v>3978</v>
      </c>
      <c r="B3973" s="1" t="s">
        <v>181</v>
      </c>
      <c r="C3973">
        <v>3</v>
      </c>
      <c r="D3973">
        <v>4</v>
      </c>
      <c r="E3973">
        <v>2</v>
      </c>
      <c r="F3973">
        <v>9</v>
      </c>
      <c r="G3973" s="1" t="s">
        <v>17</v>
      </c>
      <c r="H3973" s="1" t="s">
        <v>28</v>
      </c>
      <c r="I3973" s="1" t="s">
        <v>87</v>
      </c>
      <c r="J3973">
        <v>3</v>
      </c>
      <c r="K3973" s="1" t="s">
        <v>523</v>
      </c>
      <c r="L3973" s="1" t="s">
        <v>187</v>
      </c>
      <c r="M3973" s="1" t="s">
        <v>188</v>
      </c>
      <c r="N3973" s="1" t="s">
        <v>187</v>
      </c>
      <c r="O3973">
        <v>9710.0538511078357</v>
      </c>
      <c r="P3973">
        <v>1814161.0902381516</v>
      </c>
    </row>
    <row r="3974" spans="1:16" x14ac:dyDescent="0.3">
      <c r="A3974">
        <v>3979</v>
      </c>
      <c r="B3974" s="1" t="s">
        <v>181</v>
      </c>
      <c r="C3974">
        <v>3</v>
      </c>
      <c r="D3974">
        <v>4</v>
      </c>
      <c r="E3974">
        <v>2</v>
      </c>
      <c r="F3974">
        <v>9</v>
      </c>
      <c r="G3974" s="1" t="s">
        <v>17</v>
      </c>
      <c r="H3974" s="1" t="s">
        <v>28</v>
      </c>
      <c r="I3974" s="1" t="s">
        <v>87</v>
      </c>
      <c r="J3974">
        <v>3</v>
      </c>
      <c r="K3974" s="1" t="s">
        <v>523</v>
      </c>
      <c r="L3974" s="1" t="s">
        <v>569</v>
      </c>
      <c r="M3974" s="1" t="s">
        <v>613</v>
      </c>
      <c r="N3974" s="1" t="s">
        <v>21</v>
      </c>
      <c r="O3974">
        <v>13737.909918901836</v>
      </c>
      <c r="P3974">
        <v>3275209.5324147712</v>
      </c>
    </row>
    <row r="3975" spans="1:16" x14ac:dyDescent="0.3">
      <c r="A3975">
        <v>3980</v>
      </c>
      <c r="B3975" s="1" t="s">
        <v>181</v>
      </c>
      <c r="C3975">
        <v>3</v>
      </c>
      <c r="D3975">
        <v>4</v>
      </c>
      <c r="E3975">
        <v>2</v>
      </c>
      <c r="F3975">
        <v>9</v>
      </c>
      <c r="G3975" s="1" t="s">
        <v>17</v>
      </c>
      <c r="H3975" s="1" t="s">
        <v>28</v>
      </c>
      <c r="I3975" s="1" t="s">
        <v>87</v>
      </c>
      <c r="J3975">
        <v>3</v>
      </c>
      <c r="K3975" s="1" t="s">
        <v>523</v>
      </c>
      <c r="L3975" s="1" t="s">
        <v>56</v>
      </c>
      <c r="M3975" s="1" t="s">
        <v>117</v>
      </c>
      <c r="N3975" s="1" t="s">
        <v>56</v>
      </c>
      <c r="O3975">
        <v>48273.868279617185</v>
      </c>
      <c r="P3975">
        <v>16572521.372253574</v>
      </c>
    </row>
    <row r="3976" spans="1:16" x14ac:dyDescent="0.3">
      <c r="A3976">
        <v>3981</v>
      </c>
      <c r="B3976" s="1" t="s">
        <v>181</v>
      </c>
      <c r="C3976">
        <v>3</v>
      </c>
      <c r="D3976">
        <v>4</v>
      </c>
      <c r="E3976">
        <v>2</v>
      </c>
      <c r="F3976">
        <v>9</v>
      </c>
      <c r="G3976" s="1" t="s">
        <v>17</v>
      </c>
      <c r="H3976" s="1" t="s">
        <v>28</v>
      </c>
      <c r="I3976" s="1" t="s">
        <v>87</v>
      </c>
      <c r="J3976">
        <v>3</v>
      </c>
      <c r="K3976" s="1" t="s">
        <v>523</v>
      </c>
      <c r="L3976" s="1" t="s">
        <v>56</v>
      </c>
      <c r="M3976" s="1" t="s">
        <v>117</v>
      </c>
      <c r="N3976" s="1" t="s">
        <v>56</v>
      </c>
      <c r="O3976">
        <v>12282.087621183047</v>
      </c>
      <c r="P3976">
        <v>3282299.6244695927</v>
      </c>
    </row>
    <row r="3977" spans="1:16" x14ac:dyDescent="0.3">
      <c r="A3977">
        <v>3982</v>
      </c>
      <c r="B3977" s="1" t="s">
        <v>181</v>
      </c>
      <c r="C3977">
        <v>3</v>
      </c>
      <c r="D3977">
        <v>4</v>
      </c>
      <c r="E3977">
        <v>2</v>
      </c>
      <c r="F3977">
        <v>9</v>
      </c>
      <c r="G3977" s="1" t="s">
        <v>17</v>
      </c>
      <c r="H3977" s="1" t="s">
        <v>28</v>
      </c>
      <c r="I3977" s="1" t="s">
        <v>87</v>
      </c>
      <c r="J3977">
        <v>3</v>
      </c>
      <c r="K3977" s="1" t="s">
        <v>523</v>
      </c>
      <c r="L3977" s="1" t="s">
        <v>56</v>
      </c>
      <c r="M3977" s="1" t="s">
        <v>117</v>
      </c>
      <c r="N3977" s="1" t="s">
        <v>56</v>
      </c>
      <c r="O3977">
        <v>40894.649888938373</v>
      </c>
      <c r="P3977">
        <v>10720452.82595378</v>
      </c>
    </row>
    <row r="3978" spans="1:16" x14ac:dyDescent="0.3">
      <c r="A3978">
        <v>3983</v>
      </c>
      <c r="B3978" s="1" t="s">
        <v>181</v>
      </c>
      <c r="C3978">
        <v>3</v>
      </c>
      <c r="D3978">
        <v>4</v>
      </c>
      <c r="E3978">
        <v>2</v>
      </c>
      <c r="F3978">
        <v>9</v>
      </c>
      <c r="G3978" s="1" t="s">
        <v>17</v>
      </c>
      <c r="H3978" s="1" t="s">
        <v>28</v>
      </c>
      <c r="I3978" s="1" t="s">
        <v>87</v>
      </c>
      <c r="J3978">
        <v>3</v>
      </c>
      <c r="K3978" s="1" t="s">
        <v>523</v>
      </c>
      <c r="L3978" s="1" t="s">
        <v>56</v>
      </c>
      <c r="M3978" s="1" t="s">
        <v>117</v>
      </c>
      <c r="N3978" s="1" t="s">
        <v>56</v>
      </c>
      <c r="O3978">
        <v>10404.615483161358</v>
      </c>
      <c r="P3978">
        <v>1406267.7651438073</v>
      </c>
    </row>
    <row r="3979" spans="1:16" x14ac:dyDescent="0.3">
      <c r="A3979">
        <v>3984</v>
      </c>
      <c r="B3979" s="1" t="s">
        <v>181</v>
      </c>
      <c r="C3979">
        <v>3</v>
      </c>
      <c r="D3979">
        <v>4</v>
      </c>
      <c r="E3979">
        <v>2</v>
      </c>
      <c r="F3979">
        <v>9</v>
      </c>
      <c r="G3979" s="1" t="s">
        <v>17</v>
      </c>
      <c r="H3979" s="1" t="s">
        <v>28</v>
      </c>
      <c r="I3979" s="1" t="s">
        <v>87</v>
      </c>
      <c r="J3979">
        <v>3</v>
      </c>
      <c r="K3979" s="1" t="s">
        <v>523</v>
      </c>
      <c r="L3979" s="1" t="s">
        <v>56</v>
      </c>
      <c r="M3979" s="1" t="s">
        <v>117</v>
      </c>
      <c r="N3979" s="1" t="s">
        <v>56</v>
      </c>
      <c r="O3979">
        <v>19844.985637349404</v>
      </c>
      <c r="P3979">
        <v>3763958.5216733268</v>
      </c>
    </row>
    <row r="3980" spans="1:16" x14ac:dyDescent="0.3">
      <c r="A3980">
        <v>3985</v>
      </c>
      <c r="B3980" s="1" t="s">
        <v>181</v>
      </c>
      <c r="C3980">
        <v>3</v>
      </c>
      <c r="D3980">
        <v>4</v>
      </c>
      <c r="E3980">
        <v>2</v>
      </c>
      <c r="F3980">
        <v>9</v>
      </c>
      <c r="G3980" s="1" t="s">
        <v>17</v>
      </c>
      <c r="H3980" s="1" t="s">
        <v>28</v>
      </c>
      <c r="I3980" s="1" t="s">
        <v>87</v>
      </c>
      <c r="J3980">
        <v>3</v>
      </c>
      <c r="K3980" s="1" t="s">
        <v>523</v>
      </c>
      <c r="L3980" s="1" t="s">
        <v>56</v>
      </c>
      <c r="M3980" s="1" t="s">
        <v>117</v>
      </c>
      <c r="N3980" s="1" t="s">
        <v>56</v>
      </c>
      <c r="O3980">
        <v>51627.973449335812</v>
      </c>
      <c r="P3980">
        <v>17876536.59692739</v>
      </c>
    </row>
    <row r="3981" spans="1:16" x14ac:dyDescent="0.3">
      <c r="A3981">
        <v>3986</v>
      </c>
      <c r="B3981" s="1" t="s">
        <v>181</v>
      </c>
      <c r="C3981">
        <v>3</v>
      </c>
      <c r="D3981">
        <v>4</v>
      </c>
      <c r="E3981">
        <v>2</v>
      </c>
      <c r="F3981">
        <v>9</v>
      </c>
      <c r="G3981" s="1" t="s">
        <v>17</v>
      </c>
      <c r="H3981" s="1" t="s">
        <v>28</v>
      </c>
      <c r="I3981" s="1" t="s">
        <v>87</v>
      </c>
      <c r="J3981">
        <v>3</v>
      </c>
      <c r="K3981" s="1" t="s">
        <v>523</v>
      </c>
      <c r="L3981" s="1" t="s">
        <v>115</v>
      </c>
      <c r="M3981" s="1" t="s">
        <v>182</v>
      </c>
      <c r="N3981" s="1" t="s">
        <v>56</v>
      </c>
      <c r="O3981">
        <v>7326.7663644340964</v>
      </c>
      <c r="P3981">
        <v>1022485.3815693975</v>
      </c>
    </row>
    <row r="3982" spans="1:16" x14ac:dyDescent="0.3">
      <c r="A3982">
        <v>3987</v>
      </c>
      <c r="B3982" s="1" t="s">
        <v>181</v>
      </c>
      <c r="C3982">
        <v>3</v>
      </c>
      <c r="D3982">
        <v>4</v>
      </c>
      <c r="E3982">
        <v>2</v>
      </c>
      <c r="F3982">
        <v>9</v>
      </c>
      <c r="G3982" s="1" t="s">
        <v>17</v>
      </c>
      <c r="H3982" s="1" t="s">
        <v>28</v>
      </c>
      <c r="I3982" s="1" t="s">
        <v>87</v>
      </c>
      <c r="J3982">
        <v>3</v>
      </c>
      <c r="K3982" s="1" t="s">
        <v>523</v>
      </c>
      <c r="L3982" s="1" t="s">
        <v>190</v>
      </c>
      <c r="M3982" s="1" t="s">
        <v>191</v>
      </c>
      <c r="N3982" s="1" t="s">
        <v>56</v>
      </c>
      <c r="O3982">
        <v>17833.920357142793</v>
      </c>
      <c r="P3982">
        <v>4318902.2573564174</v>
      </c>
    </row>
    <row r="3983" spans="1:16" x14ac:dyDescent="0.3">
      <c r="A3983">
        <v>3988</v>
      </c>
      <c r="B3983" s="1" t="s">
        <v>181</v>
      </c>
      <c r="C3983">
        <v>3</v>
      </c>
      <c r="D3983">
        <v>4</v>
      </c>
      <c r="E3983">
        <v>2</v>
      </c>
      <c r="F3983">
        <v>9</v>
      </c>
      <c r="G3983" s="1" t="s">
        <v>17</v>
      </c>
      <c r="H3983" s="1" t="s">
        <v>28</v>
      </c>
      <c r="I3983" s="1" t="s">
        <v>87</v>
      </c>
      <c r="J3983">
        <v>3</v>
      </c>
      <c r="K3983" s="1" t="s">
        <v>523</v>
      </c>
      <c r="L3983" s="1" t="s">
        <v>79</v>
      </c>
      <c r="M3983" s="1" t="s">
        <v>184</v>
      </c>
      <c r="N3983" s="1" t="s">
        <v>21</v>
      </c>
      <c r="O3983">
        <v>7630.6562578718022</v>
      </c>
      <c r="P3983">
        <v>1149080.4503210576</v>
      </c>
    </row>
    <row r="3984" spans="1:16" x14ac:dyDescent="0.3">
      <c r="A3984">
        <v>3989</v>
      </c>
      <c r="B3984" s="1" t="s">
        <v>181</v>
      </c>
      <c r="C3984">
        <v>3</v>
      </c>
      <c r="D3984">
        <v>4</v>
      </c>
      <c r="E3984">
        <v>2</v>
      </c>
      <c r="F3984">
        <v>9</v>
      </c>
      <c r="G3984" s="1" t="s">
        <v>17</v>
      </c>
      <c r="H3984" s="1" t="s">
        <v>28</v>
      </c>
      <c r="I3984" s="1" t="s">
        <v>87</v>
      </c>
      <c r="J3984">
        <v>3</v>
      </c>
      <c r="K3984" s="1" t="s">
        <v>523</v>
      </c>
      <c r="L3984" s="1" t="s">
        <v>578</v>
      </c>
      <c r="M3984" s="1" t="s">
        <v>604</v>
      </c>
      <c r="N3984" s="1" t="s">
        <v>578</v>
      </c>
      <c r="O3984">
        <v>21343.833094018093</v>
      </c>
      <c r="P3984">
        <v>4453661.978038284</v>
      </c>
    </row>
    <row r="3985" spans="1:16" x14ac:dyDescent="0.3">
      <c r="A3985">
        <v>3990</v>
      </c>
      <c r="B3985" s="1" t="s">
        <v>181</v>
      </c>
      <c r="C3985">
        <v>3</v>
      </c>
      <c r="D3985">
        <v>4</v>
      </c>
      <c r="E3985">
        <v>2</v>
      </c>
      <c r="F3985">
        <v>9</v>
      </c>
      <c r="G3985" s="1" t="s">
        <v>17</v>
      </c>
      <c r="H3985" s="1" t="s">
        <v>28</v>
      </c>
      <c r="I3985" s="1" t="s">
        <v>87</v>
      </c>
      <c r="J3985">
        <v>3</v>
      </c>
      <c r="K3985" s="1" t="s">
        <v>523</v>
      </c>
      <c r="L3985" s="1" t="s">
        <v>190</v>
      </c>
      <c r="M3985" s="1" t="s">
        <v>191</v>
      </c>
      <c r="N3985" s="1" t="s">
        <v>56</v>
      </c>
      <c r="O3985">
        <v>8554.475321232534</v>
      </c>
      <c r="P3985">
        <v>1884015.306459307</v>
      </c>
    </row>
    <row r="3986" spans="1:16" x14ac:dyDescent="0.3">
      <c r="A3986">
        <v>3991</v>
      </c>
      <c r="B3986" s="1" t="s">
        <v>181</v>
      </c>
      <c r="C3986">
        <v>3</v>
      </c>
      <c r="D3986">
        <v>4</v>
      </c>
      <c r="E3986">
        <v>2</v>
      </c>
      <c r="F3986">
        <v>9</v>
      </c>
      <c r="G3986" s="1" t="s">
        <v>17</v>
      </c>
      <c r="H3986" s="1" t="s">
        <v>28</v>
      </c>
      <c r="I3986" s="1" t="s">
        <v>87</v>
      </c>
      <c r="J3986">
        <v>3</v>
      </c>
      <c r="K3986" s="1" t="s">
        <v>523</v>
      </c>
      <c r="L3986" s="1" t="s">
        <v>187</v>
      </c>
      <c r="M3986" s="1" t="s">
        <v>188</v>
      </c>
      <c r="N3986" s="1" t="s">
        <v>187</v>
      </c>
      <c r="O3986">
        <v>22718.803780367252</v>
      </c>
      <c r="P3986">
        <v>5124976.9986096676</v>
      </c>
    </row>
    <row r="3987" spans="1:16" x14ac:dyDescent="0.3">
      <c r="A3987">
        <v>3992</v>
      </c>
      <c r="B3987" s="1" t="s">
        <v>181</v>
      </c>
      <c r="C3987">
        <v>3</v>
      </c>
      <c r="D3987">
        <v>4</v>
      </c>
      <c r="E3987">
        <v>2</v>
      </c>
      <c r="F3987">
        <v>9</v>
      </c>
      <c r="G3987" s="1" t="s">
        <v>17</v>
      </c>
      <c r="H3987" s="1" t="s">
        <v>28</v>
      </c>
      <c r="I3987" s="1" t="s">
        <v>87</v>
      </c>
      <c r="J3987">
        <v>3</v>
      </c>
      <c r="K3987" s="1" t="s">
        <v>523</v>
      </c>
      <c r="L3987" s="1" t="s">
        <v>115</v>
      </c>
      <c r="M3987" s="1" t="s">
        <v>182</v>
      </c>
      <c r="N3987" s="1" t="s">
        <v>56</v>
      </c>
      <c r="O3987">
        <v>5566.874335356285</v>
      </c>
      <c r="P3987">
        <v>1086424.6574781677</v>
      </c>
    </row>
    <row r="3988" spans="1:16" x14ac:dyDescent="0.3">
      <c r="A3988">
        <v>3993</v>
      </c>
      <c r="B3988" s="1" t="s">
        <v>181</v>
      </c>
      <c r="C3988">
        <v>3</v>
      </c>
      <c r="D3988">
        <v>4</v>
      </c>
      <c r="E3988">
        <v>2</v>
      </c>
      <c r="F3988">
        <v>9</v>
      </c>
      <c r="G3988" s="1" t="s">
        <v>17</v>
      </c>
      <c r="H3988" s="1" t="s">
        <v>28</v>
      </c>
      <c r="I3988" s="1" t="s">
        <v>87</v>
      </c>
      <c r="J3988">
        <v>3</v>
      </c>
      <c r="K3988" s="1" t="s">
        <v>523</v>
      </c>
      <c r="L3988" s="1" t="s">
        <v>115</v>
      </c>
      <c r="M3988" s="1" t="s">
        <v>182</v>
      </c>
      <c r="N3988" s="1" t="s">
        <v>56</v>
      </c>
      <c r="O3988">
        <v>10861.367980113893</v>
      </c>
      <c r="P3988">
        <v>2308304.7676781272</v>
      </c>
    </row>
    <row r="3989" spans="1:16" x14ac:dyDescent="0.3">
      <c r="A3989">
        <v>3994</v>
      </c>
      <c r="B3989" s="1" t="s">
        <v>181</v>
      </c>
      <c r="C3989">
        <v>3</v>
      </c>
      <c r="D3989">
        <v>4</v>
      </c>
      <c r="E3989">
        <v>2</v>
      </c>
      <c r="F3989">
        <v>9</v>
      </c>
      <c r="G3989" s="1" t="s">
        <v>17</v>
      </c>
      <c r="H3989" s="1" t="s">
        <v>28</v>
      </c>
      <c r="I3989" s="1" t="s">
        <v>87</v>
      </c>
      <c r="J3989">
        <v>3</v>
      </c>
      <c r="K3989" s="1" t="s">
        <v>523</v>
      </c>
      <c r="L3989" s="1" t="s">
        <v>578</v>
      </c>
      <c r="M3989" s="1" t="s">
        <v>604</v>
      </c>
      <c r="N3989" s="1" t="s">
        <v>578</v>
      </c>
      <c r="O3989">
        <v>41427.219223539927</v>
      </c>
      <c r="P3989">
        <v>10190492.078949157</v>
      </c>
    </row>
    <row r="3990" spans="1:16" x14ac:dyDescent="0.3">
      <c r="A3990">
        <v>3995</v>
      </c>
      <c r="B3990" s="1" t="s">
        <v>181</v>
      </c>
      <c r="C3990">
        <v>3</v>
      </c>
      <c r="D3990">
        <v>4</v>
      </c>
      <c r="E3990">
        <v>2</v>
      </c>
      <c r="F3990">
        <v>9</v>
      </c>
      <c r="G3990" s="1" t="s">
        <v>17</v>
      </c>
      <c r="H3990" s="1" t="s">
        <v>28</v>
      </c>
      <c r="I3990" s="1" t="s">
        <v>87</v>
      </c>
      <c r="J3990">
        <v>3</v>
      </c>
      <c r="K3990" s="1" t="s">
        <v>523</v>
      </c>
      <c r="L3990" s="1" t="s">
        <v>190</v>
      </c>
      <c r="M3990" s="1" t="s">
        <v>191</v>
      </c>
      <c r="N3990" s="1" t="s">
        <v>56</v>
      </c>
      <c r="O3990">
        <v>10425.272313388228</v>
      </c>
      <c r="P3990">
        <v>2536455.6521389433</v>
      </c>
    </row>
    <row r="3991" spans="1:16" x14ac:dyDescent="0.3">
      <c r="A3991">
        <v>3996</v>
      </c>
      <c r="B3991" s="1" t="s">
        <v>181</v>
      </c>
      <c r="C3991">
        <v>3</v>
      </c>
      <c r="D3991">
        <v>4</v>
      </c>
      <c r="E3991">
        <v>2</v>
      </c>
      <c r="F3991">
        <v>9</v>
      </c>
      <c r="G3991" s="1" t="s">
        <v>17</v>
      </c>
      <c r="H3991" s="1" t="s">
        <v>28</v>
      </c>
      <c r="I3991" s="1" t="s">
        <v>87</v>
      </c>
      <c r="J3991">
        <v>3</v>
      </c>
      <c r="K3991" s="1" t="s">
        <v>523</v>
      </c>
      <c r="L3991" s="1" t="s">
        <v>79</v>
      </c>
      <c r="M3991" s="1" t="s">
        <v>184</v>
      </c>
      <c r="N3991" s="1" t="s">
        <v>21</v>
      </c>
      <c r="O3991">
        <v>10738.177256942618</v>
      </c>
      <c r="P3991">
        <v>1679280.8441040453</v>
      </c>
    </row>
    <row r="3992" spans="1:16" x14ac:dyDescent="0.3">
      <c r="A3992">
        <v>3997</v>
      </c>
      <c r="B3992" s="1" t="s">
        <v>181</v>
      </c>
      <c r="C3992">
        <v>3</v>
      </c>
      <c r="D3992">
        <v>4</v>
      </c>
      <c r="E3992">
        <v>2</v>
      </c>
      <c r="F3992">
        <v>9</v>
      </c>
      <c r="G3992" s="1" t="s">
        <v>17</v>
      </c>
      <c r="H3992" s="1" t="s">
        <v>28</v>
      </c>
      <c r="I3992" s="1" t="s">
        <v>599</v>
      </c>
      <c r="J3992">
        <v>3</v>
      </c>
      <c r="K3992" s="1" t="s">
        <v>523</v>
      </c>
      <c r="L3992" s="1" t="s">
        <v>56</v>
      </c>
      <c r="M3992" s="1" t="s">
        <v>629</v>
      </c>
      <c r="N3992" s="1" t="s">
        <v>56</v>
      </c>
      <c r="O3992">
        <v>11770.255760728005</v>
      </c>
      <c r="P3992">
        <v>1567078.6954497471</v>
      </c>
    </row>
    <row r="3993" spans="1:16" x14ac:dyDescent="0.3">
      <c r="A3993">
        <v>3998</v>
      </c>
      <c r="B3993" s="1" t="s">
        <v>181</v>
      </c>
      <c r="C3993">
        <v>3</v>
      </c>
      <c r="D3993">
        <v>4</v>
      </c>
      <c r="E3993">
        <v>2</v>
      </c>
      <c r="F3993">
        <v>9</v>
      </c>
      <c r="G3993" s="1" t="s">
        <v>17</v>
      </c>
      <c r="H3993" s="1" t="s">
        <v>28</v>
      </c>
      <c r="I3993" s="1" t="s">
        <v>599</v>
      </c>
      <c r="J3993">
        <v>3</v>
      </c>
      <c r="K3993" s="1" t="s">
        <v>523</v>
      </c>
      <c r="L3993" s="1" t="s">
        <v>187</v>
      </c>
      <c r="M3993" s="1" t="s">
        <v>649</v>
      </c>
      <c r="N3993" s="1" t="s">
        <v>187</v>
      </c>
      <c r="O3993">
        <v>7646.0670704078875</v>
      </c>
      <c r="P3993">
        <v>1632111.7482629288</v>
      </c>
    </row>
    <row r="3994" spans="1:16" x14ac:dyDescent="0.3">
      <c r="A3994">
        <v>3999</v>
      </c>
      <c r="B3994" s="1" t="s">
        <v>181</v>
      </c>
      <c r="C3994">
        <v>3</v>
      </c>
      <c r="D3994">
        <v>4</v>
      </c>
      <c r="E3994">
        <v>2</v>
      </c>
      <c r="F3994">
        <v>9</v>
      </c>
      <c r="G3994" s="1" t="s">
        <v>17</v>
      </c>
      <c r="H3994" s="1" t="s">
        <v>28</v>
      </c>
      <c r="I3994" s="1" t="s">
        <v>599</v>
      </c>
      <c r="J3994">
        <v>3</v>
      </c>
      <c r="K3994" s="1" t="s">
        <v>523</v>
      </c>
      <c r="L3994" s="1" t="s">
        <v>56</v>
      </c>
      <c r="M3994" s="1" t="s">
        <v>629</v>
      </c>
      <c r="N3994" s="1" t="s">
        <v>56</v>
      </c>
      <c r="O3994">
        <v>7912.1921756684496</v>
      </c>
      <c r="P3994">
        <v>1154028.6913389608</v>
      </c>
    </row>
    <row r="3995" spans="1:16" x14ac:dyDescent="0.3">
      <c r="A3995">
        <v>4000</v>
      </c>
      <c r="B3995" s="1" t="s">
        <v>181</v>
      </c>
      <c r="C3995">
        <v>3</v>
      </c>
      <c r="D3995">
        <v>4</v>
      </c>
      <c r="E3995">
        <v>2</v>
      </c>
      <c r="F3995">
        <v>9</v>
      </c>
      <c r="G3995" s="1" t="s">
        <v>17</v>
      </c>
      <c r="H3995" s="1" t="s">
        <v>28</v>
      </c>
      <c r="I3995" s="1" t="s">
        <v>599</v>
      </c>
      <c r="J3995">
        <v>3</v>
      </c>
      <c r="K3995" s="1" t="s">
        <v>523</v>
      </c>
      <c r="L3995" s="1" t="s">
        <v>79</v>
      </c>
      <c r="M3995" s="1" t="s">
        <v>650</v>
      </c>
      <c r="N3995" s="1" t="s">
        <v>21</v>
      </c>
      <c r="O3995">
        <v>9860.18086140997</v>
      </c>
      <c r="P3995">
        <v>1443668.7131707831</v>
      </c>
    </row>
    <row r="3996" spans="1:16" x14ac:dyDescent="0.3">
      <c r="A3996">
        <v>4001</v>
      </c>
      <c r="B3996" s="1" t="s">
        <v>181</v>
      </c>
      <c r="C3996">
        <v>3</v>
      </c>
      <c r="D3996">
        <v>4</v>
      </c>
      <c r="E3996">
        <v>2</v>
      </c>
      <c r="F3996">
        <v>9</v>
      </c>
      <c r="G3996" s="1" t="s">
        <v>17</v>
      </c>
      <c r="H3996" s="1" t="s">
        <v>28</v>
      </c>
      <c r="I3996" s="1" t="s">
        <v>599</v>
      </c>
      <c r="J3996">
        <v>3</v>
      </c>
      <c r="K3996" s="1" t="s">
        <v>523</v>
      </c>
      <c r="L3996" s="1" t="s">
        <v>56</v>
      </c>
      <c r="M3996" s="1" t="s">
        <v>629</v>
      </c>
      <c r="N3996" s="1" t="s">
        <v>56</v>
      </c>
      <c r="O3996">
        <v>13829.772970949578</v>
      </c>
      <c r="P3996">
        <v>1984649.8871410156</v>
      </c>
    </row>
    <row r="3997" spans="1:16" x14ac:dyDescent="0.3">
      <c r="A3997">
        <v>4002</v>
      </c>
      <c r="B3997" s="1" t="s">
        <v>181</v>
      </c>
      <c r="C3997">
        <v>3</v>
      </c>
      <c r="D3997">
        <v>4</v>
      </c>
      <c r="E3997">
        <v>2</v>
      </c>
      <c r="F3997">
        <v>9</v>
      </c>
      <c r="G3997" s="1" t="s">
        <v>17</v>
      </c>
      <c r="H3997" s="1" t="s">
        <v>28</v>
      </c>
      <c r="I3997" s="1" t="s">
        <v>599</v>
      </c>
      <c r="J3997">
        <v>3</v>
      </c>
      <c r="K3997" s="1" t="s">
        <v>523</v>
      </c>
      <c r="L3997" s="1" t="s">
        <v>308</v>
      </c>
      <c r="M3997" s="1" t="s">
        <v>628</v>
      </c>
      <c r="N3997" s="1" t="s">
        <v>187</v>
      </c>
      <c r="O3997">
        <v>10511.318672776903</v>
      </c>
      <c r="P3997">
        <v>2554933.2590334276</v>
      </c>
    </row>
    <row r="3998" spans="1:16" x14ac:dyDescent="0.3">
      <c r="A3998">
        <v>4003</v>
      </c>
      <c r="B3998" s="1" t="s">
        <v>181</v>
      </c>
      <c r="C3998">
        <v>3</v>
      </c>
      <c r="D3998">
        <v>4</v>
      </c>
      <c r="E3998">
        <v>2</v>
      </c>
      <c r="F3998">
        <v>9</v>
      </c>
      <c r="G3998" s="1" t="s">
        <v>17</v>
      </c>
      <c r="H3998" s="1" t="s">
        <v>28</v>
      </c>
      <c r="I3998" s="1" t="s">
        <v>599</v>
      </c>
      <c r="J3998">
        <v>3</v>
      </c>
      <c r="K3998" s="1" t="s">
        <v>523</v>
      </c>
      <c r="L3998" s="1" t="s">
        <v>238</v>
      </c>
      <c r="M3998" s="1" t="s">
        <v>651</v>
      </c>
      <c r="N3998" s="1" t="s">
        <v>187</v>
      </c>
      <c r="O3998">
        <v>18385.26151846279</v>
      </c>
      <c r="P3998">
        <v>4677063.5826650904</v>
      </c>
    </row>
    <row r="3999" spans="1:16" x14ac:dyDescent="0.3">
      <c r="A3999">
        <v>4004</v>
      </c>
      <c r="B3999" s="1" t="s">
        <v>181</v>
      </c>
      <c r="C3999">
        <v>3</v>
      </c>
      <c r="D3999">
        <v>4</v>
      </c>
      <c r="E3999">
        <v>2</v>
      </c>
      <c r="F3999">
        <v>9</v>
      </c>
      <c r="G3999" s="1" t="s">
        <v>17</v>
      </c>
      <c r="H3999" s="1" t="s">
        <v>28</v>
      </c>
      <c r="I3999" s="1" t="s">
        <v>599</v>
      </c>
      <c r="J3999">
        <v>3</v>
      </c>
      <c r="K3999" s="1" t="s">
        <v>523</v>
      </c>
      <c r="L3999" s="1" t="s">
        <v>56</v>
      </c>
      <c r="M3999" s="1" t="s">
        <v>629</v>
      </c>
      <c r="N3999" s="1" t="s">
        <v>56</v>
      </c>
      <c r="O3999">
        <v>11694.556836031823</v>
      </c>
      <c r="P3999">
        <v>1472612.4733172429</v>
      </c>
    </row>
    <row r="4000" spans="1:16" x14ac:dyDescent="0.3">
      <c r="A4000">
        <v>4005</v>
      </c>
      <c r="B4000" s="1" t="s">
        <v>181</v>
      </c>
      <c r="C4000">
        <v>3</v>
      </c>
      <c r="D4000">
        <v>4</v>
      </c>
      <c r="E4000">
        <v>2</v>
      </c>
      <c r="F4000">
        <v>9</v>
      </c>
      <c r="G4000" s="1" t="s">
        <v>17</v>
      </c>
      <c r="H4000" s="1" t="s">
        <v>28</v>
      </c>
      <c r="I4000" s="1" t="s">
        <v>599</v>
      </c>
      <c r="J4000">
        <v>3</v>
      </c>
      <c r="K4000" s="1" t="s">
        <v>523</v>
      </c>
      <c r="L4000" s="1" t="s">
        <v>79</v>
      </c>
      <c r="M4000" s="1" t="s">
        <v>650</v>
      </c>
      <c r="N4000" s="1" t="s">
        <v>21</v>
      </c>
      <c r="O4000">
        <v>22213.530203382266</v>
      </c>
      <c r="P4000">
        <v>4319971.2478650687</v>
      </c>
    </row>
    <row r="4001" spans="1:16" x14ac:dyDescent="0.3">
      <c r="A4001">
        <v>4006</v>
      </c>
      <c r="B4001" s="1" t="s">
        <v>181</v>
      </c>
      <c r="C4001">
        <v>3</v>
      </c>
      <c r="D4001">
        <v>4</v>
      </c>
      <c r="E4001">
        <v>2</v>
      </c>
      <c r="F4001">
        <v>9</v>
      </c>
      <c r="G4001" s="1" t="s">
        <v>17</v>
      </c>
      <c r="H4001" s="1" t="s">
        <v>28</v>
      </c>
      <c r="I4001" s="1" t="s">
        <v>599</v>
      </c>
      <c r="J4001">
        <v>3</v>
      </c>
      <c r="K4001" s="1" t="s">
        <v>523</v>
      </c>
      <c r="L4001" s="1" t="s">
        <v>625</v>
      </c>
      <c r="M4001" s="1" t="s">
        <v>652</v>
      </c>
      <c r="N4001" s="1" t="s">
        <v>187</v>
      </c>
      <c r="O4001">
        <v>12453.09368869251</v>
      </c>
      <c r="P4001">
        <v>1540014.1694098606</v>
      </c>
    </row>
    <row r="4002" spans="1:16" x14ac:dyDescent="0.3">
      <c r="A4002">
        <v>4007</v>
      </c>
      <c r="B4002" s="1" t="s">
        <v>181</v>
      </c>
      <c r="C4002">
        <v>3</v>
      </c>
      <c r="D4002">
        <v>4</v>
      </c>
      <c r="E4002">
        <v>2</v>
      </c>
      <c r="F4002">
        <v>9</v>
      </c>
      <c r="G4002" s="1" t="s">
        <v>17</v>
      </c>
      <c r="H4002" s="1" t="s">
        <v>28</v>
      </c>
      <c r="I4002" s="1" t="s">
        <v>87</v>
      </c>
      <c r="J4002">
        <v>3</v>
      </c>
      <c r="K4002" s="1" t="s">
        <v>523</v>
      </c>
      <c r="L4002" s="1" t="s">
        <v>238</v>
      </c>
      <c r="M4002" s="1" t="s">
        <v>614</v>
      </c>
      <c r="N4002" s="1" t="s">
        <v>187</v>
      </c>
      <c r="O4002">
        <v>9883.863342940851</v>
      </c>
      <c r="P4002">
        <v>1701204.5793028823</v>
      </c>
    </row>
    <row r="4003" spans="1:16" x14ac:dyDescent="0.3">
      <c r="A4003">
        <v>4008</v>
      </c>
      <c r="B4003" s="1" t="s">
        <v>181</v>
      </c>
      <c r="C4003">
        <v>3</v>
      </c>
      <c r="D4003">
        <v>4</v>
      </c>
      <c r="E4003">
        <v>2</v>
      </c>
      <c r="F4003">
        <v>9</v>
      </c>
      <c r="G4003" s="1" t="s">
        <v>17</v>
      </c>
      <c r="H4003" s="1" t="s">
        <v>28</v>
      </c>
      <c r="I4003" s="1" t="s">
        <v>87</v>
      </c>
      <c r="J4003">
        <v>3</v>
      </c>
      <c r="K4003" s="1" t="s">
        <v>523</v>
      </c>
      <c r="L4003" s="1" t="s">
        <v>308</v>
      </c>
      <c r="M4003" s="1" t="s">
        <v>610</v>
      </c>
      <c r="N4003" s="1" t="s">
        <v>187</v>
      </c>
      <c r="O4003">
        <v>11838.720708958313</v>
      </c>
      <c r="P4003">
        <v>1466075.269009724</v>
      </c>
    </row>
    <row r="4004" spans="1:16" x14ac:dyDescent="0.3">
      <c r="A4004">
        <v>4009</v>
      </c>
      <c r="B4004" s="1" t="s">
        <v>181</v>
      </c>
      <c r="C4004">
        <v>3</v>
      </c>
      <c r="D4004">
        <v>4</v>
      </c>
      <c r="E4004">
        <v>2</v>
      </c>
      <c r="F4004">
        <v>9</v>
      </c>
      <c r="G4004" s="1" t="s">
        <v>17</v>
      </c>
      <c r="H4004" s="1" t="s">
        <v>28</v>
      </c>
      <c r="I4004" s="1" t="s">
        <v>87</v>
      </c>
      <c r="J4004">
        <v>3</v>
      </c>
      <c r="K4004" s="1" t="s">
        <v>523</v>
      </c>
      <c r="L4004" s="1" t="s">
        <v>190</v>
      </c>
      <c r="M4004" s="1" t="s">
        <v>191</v>
      </c>
      <c r="N4004" s="1" t="s">
        <v>56</v>
      </c>
      <c r="O4004">
        <v>30664.452476350576</v>
      </c>
      <c r="P4004">
        <v>6178956.4250090439</v>
      </c>
    </row>
    <row r="4005" spans="1:16" x14ac:dyDescent="0.3">
      <c r="A4005">
        <v>4010</v>
      </c>
      <c r="B4005" s="1" t="s">
        <v>181</v>
      </c>
      <c r="C4005">
        <v>3</v>
      </c>
      <c r="D4005">
        <v>4</v>
      </c>
      <c r="E4005">
        <v>2</v>
      </c>
      <c r="F4005">
        <v>9</v>
      </c>
      <c r="G4005" s="1" t="s">
        <v>17</v>
      </c>
      <c r="H4005" s="1" t="s">
        <v>28</v>
      </c>
      <c r="I4005" s="1" t="s">
        <v>87</v>
      </c>
      <c r="J4005">
        <v>3</v>
      </c>
      <c r="K4005" s="1" t="s">
        <v>523</v>
      </c>
      <c r="L4005" s="1" t="s">
        <v>342</v>
      </c>
      <c r="M4005" s="1" t="s">
        <v>653</v>
      </c>
      <c r="N4005" s="1" t="s">
        <v>126</v>
      </c>
      <c r="O4005">
        <v>11311.241717774737</v>
      </c>
      <c r="P4005">
        <v>2195052.0142302094</v>
      </c>
    </row>
    <row r="4006" spans="1:16" x14ac:dyDescent="0.3">
      <c r="A4006">
        <v>4011</v>
      </c>
      <c r="B4006" s="1" t="s">
        <v>181</v>
      </c>
      <c r="C4006">
        <v>3</v>
      </c>
      <c r="D4006">
        <v>4</v>
      </c>
      <c r="E4006">
        <v>2</v>
      </c>
      <c r="F4006">
        <v>9</v>
      </c>
      <c r="G4006" s="1" t="s">
        <v>17</v>
      </c>
      <c r="H4006" s="1" t="s">
        <v>28</v>
      </c>
      <c r="I4006" s="1" t="s">
        <v>87</v>
      </c>
      <c r="J4006">
        <v>3</v>
      </c>
      <c r="K4006" s="1" t="s">
        <v>523</v>
      </c>
      <c r="L4006" s="1" t="s">
        <v>90</v>
      </c>
      <c r="M4006" s="1" t="s">
        <v>209</v>
      </c>
      <c r="N4006" s="1" t="s">
        <v>90</v>
      </c>
      <c r="O4006">
        <v>7354.2912191541209</v>
      </c>
      <c r="P4006">
        <v>1453358.3642200942</v>
      </c>
    </row>
    <row r="4007" spans="1:16" x14ac:dyDescent="0.3">
      <c r="A4007">
        <v>4012</v>
      </c>
      <c r="B4007" s="1" t="s">
        <v>181</v>
      </c>
      <c r="C4007">
        <v>3</v>
      </c>
      <c r="D4007">
        <v>4</v>
      </c>
      <c r="E4007">
        <v>2</v>
      </c>
      <c r="F4007">
        <v>9</v>
      </c>
      <c r="G4007" s="1" t="s">
        <v>17</v>
      </c>
      <c r="H4007" s="1" t="s">
        <v>28</v>
      </c>
      <c r="I4007" s="1" t="s">
        <v>87</v>
      </c>
      <c r="J4007">
        <v>3</v>
      </c>
      <c r="K4007" s="1" t="s">
        <v>523</v>
      </c>
      <c r="L4007" s="1" t="s">
        <v>56</v>
      </c>
      <c r="M4007" s="1" t="s">
        <v>117</v>
      </c>
      <c r="N4007" s="1" t="s">
        <v>56</v>
      </c>
      <c r="O4007">
        <v>14161.541279895499</v>
      </c>
      <c r="P4007">
        <v>3646319.5519235851</v>
      </c>
    </row>
    <row r="4008" spans="1:16" x14ac:dyDescent="0.3">
      <c r="A4008">
        <v>4013</v>
      </c>
      <c r="B4008" s="1" t="s">
        <v>181</v>
      </c>
      <c r="C4008">
        <v>3</v>
      </c>
      <c r="D4008">
        <v>4</v>
      </c>
      <c r="E4008">
        <v>2</v>
      </c>
      <c r="F4008">
        <v>9</v>
      </c>
      <c r="G4008" s="1" t="s">
        <v>17</v>
      </c>
      <c r="H4008" s="1" t="s">
        <v>28</v>
      </c>
      <c r="I4008" s="1" t="s">
        <v>87</v>
      </c>
      <c r="J4008">
        <v>3</v>
      </c>
      <c r="K4008" s="1" t="s">
        <v>523</v>
      </c>
      <c r="L4008" s="1" t="s">
        <v>21</v>
      </c>
      <c r="M4008" s="1" t="s">
        <v>91</v>
      </c>
      <c r="N4008" s="1" t="s">
        <v>21</v>
      </c>
      <c r="O4008">
        <v>8388.4173750156842</v>
      </c>
      <c r="P4008">
        <v>1221198.1288330376</v>
      </c>
    </row>
    <row r="4009" spans="1:16" x14ac:dyDescent="0.3">
      <c r="A4009">
        <v>4014</v>
      </c>
      <c r="B4009" s="1" t="s">
        <v>181</v>
      </c>
      <c r="C4009">
        <v>3</v>
      </c>
      <c r="D4009">
        <v>4</v>
      </c>
      <c r="E4009">
        <v>2</v>
      </c>
      <c r="F4009">
        <v>9</v>
      </c>
      <c r="G4009" s="1" t="s">
        <v>17</v>
      </c>
      <c r="H4009" s="1" t="s">
        <v>28</v>
      </c>
      <c r="I4009" s="1" t="s">
        <v>87</v>
      </c>
      <c r="J4009">
        <v>3</v>
      </c>
      <c r="K4009" s="1" t="s">
        <v>523</v>
      </c>
      <c r="L4009" s="1" t="s">
        <v>56</v>
      </c>
      <c r="M4009" s="1" t="s">
        <v>117</v>
      </c>
      <c r="N4009" s="1" t="s">
        <v>56</v>
      </c>
      <c r="O4009">
        <v>66813.587094569375</v>
      </c>
      <c r="P4009">
        <v>13576210.198321439</v>
      </c>
    </row>
    <row r="4010" spans="1:16" x14ac:dyDescent="0.3">
      <c r="A4010">
        <v>4015</v>
      </c>
      <c r="B4010" s="1" t="s">
        <v>181</v>
      </c>
      <c r="C4010">
        <v>3</v>
      </c>
      <c r="D4010">
        <v>4</v>
      </c>
      <c r="E4010">
        <v>2</v>
      </c>
      <c r="F4010">
        <v>9</v>
      </c>
      <c r="G4010" s="1" t="s">
        <v>17</v>
      </c>
      <c r="H4010" s="1" t="s">
        <v>28</v>
      </c>
      <c r="I4010" s="1" t="s">
        <v>87</v>
      </c>
      <c r="J4010">
        <v>3</v>
      </c>
      <c r="K4010" s="1" t="s">
        <v>523</v>
      </c>
      <c r="L4010" s="1" t="s">
        <v>56</v>
      </c>
      <c r="M4010" s="1" t="s">
        <v>117</v>
      </c>
      <c r="N4010" s="1" t="s">
        <v>56</v>
      </c>
      <c r="O4010">
        <v>13373.130241314218</v>
      </c>
      <c r="P4010">
        <v>2989704.8195455633</v>
      </c>
    </row>
    <row r="4011" spans="1:16" x14ac:dyDescent="0.3">
      <c r="A4011">
        <v>4016</v>
      </c>
      <c r="B4011" s="1" t="s">
        <v>181</v>
      </c>
      <c r="C4011">
        <v>3</v>
      </c>
      <c r="D4011">
        <v>4</v>
      </c>
      <c r="E4011">
        <v>2</v>
      </c>
      <c r="F4011">
        <v>9</v>
      </c>
      <c r="G4011" s="1" t="s">
        <v>17</v>
      </c>
      <c r="H4011" s="1" t="s">
        <v>28</v>
      </c>
      <c r="I4011" s="1" t="s">
        <v>87</v>
      </c>
      <c r="J4011">
        <v>3</v>
      </c>
      <c r="K4011" s="1" t="s">
        <v>523</v>
      </c>
      <c r="L4011" s="1" t="s">
        <v>21</v>
      </c>
      <c r="M4011" s="1" t="s">
        <v>91</v>
      </c>
      <c r="N4011" s="1" t="s">
        <v>21</v>
      </c>
      <c r="O4011">
        <v>28097.92281574375</v>
      </c>
      <c r="P4011">
        <v>8114695.7012108536</v>
      </c>
    </row>
    <row r="4012" spans="1:16" x14ac:dyDescent="0.3">
      <c r="A4012">
        <v>4017</v>
      </c>
      <c r="B4012" s="1" t="s">
        <v>181</v>
      </c>
      <c r="C4012">
        <v>3</v>
      </c>
      <c r="D4012">
        <v>4</v>
      </c>
      <c r="E4012">
        <v>2</v>
      </c>
      <c r="F4012">
        <v>9</v>
      </c>
      <c r="G4012" s="1" t="s">
        <v>17</v>
      </c>
      <c r="H4012" s="1" t="s">
        <v>28</v>
      </c>
      <c r="I4012" s="1" t="s">
        <v>87</v>
      </c>
      <c r="J4012">
        <v>3</v>
      </c>
      <c r="K4012" s="1" t="s">
        <v>523</v>
      </c>
      <c r="L4012" s="1" t="s">
        <v>90</v>
      </c>
      <c r="M4012" s="1" t="s">
        <v>209</v>
      </c>
      <c r="N4012" s="1" t="s">
        <v>90</v>
      </c>
      <c r="O4012">
        <v>28988.684660397405</v>
      </c>
      <c r="P4012">
        <v>4675589.1143468786</v>
      </c>
    </row>
    <row r="4013" spans="1:16" x14ac:dyDescent="0.3">
      <c r="A4013">
        <v>4018</v>
      </c>
      <c r="B4013" s="1" t="s">
        <v>181</v>
      </c>
      <c r="C4013">
        <v>3</v>
      </c>
      <c r="D4013">
        <v>4</v>
      </c>
      <c r="E4013">
        <v>2</v>
      </c>
      <c r="F4013">
        <v>9</v>
      </c>
      <c r="G4013" s="1" t="s">
        <v>17</v>
      </c>
      <c r="H4013" s="1" t="s">
        <v>28</v>
      </c>
      <c r="I4013" s="1" t="s">
        <v>87</v>
      </c>
      <c r="J4013">
        <v>3</v>
      </c>
      <c r="K4013" s="1" t="s">
        <v>523</v>
      </c>
      <c r="L4013" s="1" t="s">
        <v>56</v>
      </c>
      <c r="M4013" s="1" t="s">
        <v>117</v>
      </c>
      <c r="N4013" s="1" t="s">
        <v>56</v>
      </c>
      <c r="O4013">
        <v>31549.471818147773</v>
      </c>
      <c r="P4013">
        <v>7873447.587786383</v>
      </c>
    </row>
    <row r="4014" spans="1:16" x14ac:dyDescent="0.3">
      <c r="A4014">
        <v>4019</v>
      </c>
      <c r="B4014" s="1" t="s">
        <v>181</v>
      </c>
      <c r="C4014">
        <v>3</v>
      </c>
      <c r="D4014">
        <v>4</v>
      </c>
      <c r="E4014">
        <v>2</v>
      </c>
      <c r="F4014">
        <v>9</v>
      </c>
      <c r="G4014" s="1" t="s">
        <v>17</v>
      </c>
      <c r="H4014" s="1" t="s">
        <v>28</v>
      </c>
      <c r="I4014" s="1" t="s">
        <v>87</v>
      </c>
      <c r="J4014">
        <v>3</v>
      </c>
      <c r="K4014" s="1" t="s">
        <v>523</v>
      </c>
      <c r="L4014" s="1" t="s">
        <v>21</v>
      </c>
      <c r="M4014" s="1" t="s">
        <v>91</v>
      </c>
      <c r="N4014" s="1" t="s">
        <v>21</v>
      </c>
      <c r="O4014">
        <v>18039.718992284896</v>
      </c>
      <c r="P4014">
        <v>5891322.6507488601</v>
      </c>
    </row>
    <row r="4015" spans="1:16" x14ac:dyDescent="0.3">
      <c r="A4015">
        <v>4020</v>
      </c>
      <c r="B4015" s="1" t="s">
        <v>181</v>
      </c>
      <c r="C4015">
        <v>3</v>
      </c>
      <c r="D4015">
        <v>4</v>
      </c>
      <c r="E4015">
        <v>2</v>
      </c>
      <c r="F4015">
        <v>9</v>
      </c>
      <c r="G4015" s="1" t="s">
        <v>17</v>
      </c>
      <c r="H4015" s="1" t="s">
        <v>28</v>
      </c>
      <c r="I4015" s="1" t="s">
        <v>87</v>
      </c>
      <c r="J4015">
        <v>3</v>
      </c>
      <c r="K4015" s="1" t="s">
        <v>523</v>
      </c>
      <c r="L4015" s="1" t="s">
        <v>194</v>
      </c>
      <c r="M4015" s="1" t="s">
        <v>609</v>
      </c>
      <c r="N4015" s="1" t="s">
        <v>194</v>
      </c>
      <c r="O4015">
        <v>6034.8796358877571</v>
      </c>
      <c r="P4015">
        <v>1025848.008834115</v>
      </c>
    </row>
    <row r="4016" spans="1:16" x14ac:dyDescent="0.3">
      <c r="A4016">
        <v>4021</v>
      </c>
      <c r="B4016" s="1" t="s">
        <v>181</v>
      </c>
      <c r="C4016">
        <v>3</v>
      </c>
      <c r="D4016">
        <v>4</v>
      </c>
      <c r="E4016">
        <v>2</v>
      </c>
      <c r="F4016">
        <v>9</v>
      </c>
      <c r="G4016" s="1" t="s">
        <v>17</v>
      </c>
      <c r="H4016" s="1" t="s">
        <v>28</v>
      </c>
      <c r="I4016" s="1" t="s">
        <v>87</v>
      </c>
      <c r="J4016">
        <v>3</v>
      </c>
      <c r="K4016" s="1" t="s">
        <v>523</v>
      </c>
      <c r="L4016" s="1" t="s">
        <v>320</v>
      </c>
      <c r="M4016" s="1" t="s">
        <v>632</v>
      </c>
      <c r="N4016" s="1" t="s">
        <v>194</v>
      </c>
      <c r="O4016">
        <v>11253.246855741349</v>
      </c>
      <c r="P4016">
        <v>1489462.6998745024</v>
      </c>
    </row>
    <row r="4017" spans="1:16" x14ac:dyDescent="0.3">
      <c r="A4017">
        <v>4022</v>
      </c>
      <c r="B4017" s="1" t="s">
        <v>181</v>
      </c>
      <c r="C4017">
        <v>3</v>
      </c>
      <c r="D4017">
        <v>4</v>
      </c>
      <c r="E4017">
        <v>2</v>
      </c>
      <c r="F4017">
        <v>9</v>
      </c>
      <c r="G4017" s="1" t="s">
        <v>17</v>
      </c>
      <c r="H4017" s="1" t="s">
        <v>28</v>
      </c>
      <c r="I4017" s="1" t="s">
        <v>87</v>
      </c>
      <c r="J4017">
        <v>3</v>
      </c>
      <c r="K4017" s="1" t="s">
        <v>523</v>
      </c>
      <c r="L4017" s="1" t="s">
        <v>90</v>
      </c>
      <c r="M4017" s="1" t="s">
        <v>209</v>
      </c>
      <c r="N4017" s="1" t="s">
        <v>90</v>
      </c>
      <c r="O4017">
        <v>47280.941040156926</v>
      </c>
      <c r="P4017">
        <v>14941487.130410425</v>
      </c>
    </row>
    <row r="4018" spans="1:16" x14ac:dyDescent="0.3">
      <c r="A4018">
        <v>4023</v>
      </c>
      <c r="B4018" s="1" t="s">
        <v>181</v>
      </c>
      <c r="C4018">
        <v>3</v>
      </c>
      <c r="D4018">
        <v>4</v>
      </c>
      <c r="E4018">
        <v>2</v>
      </c>
      <c r="F4018">
        <v>9</v>
      </c>
      <c r="G4018" s="1" t="s">
        <v>17</v>
      </c>
      <c r="H4018" s="1" t="s">
        <v>28</v>
      </c>
      <c r="I4018" s="1" t="s">
        <v>87</v>
      </c>
      <c r="J4018">
        <v>3</v>
      </c>
      <c r="K4018" s="1" t="s">
        <v>523</v>
      </c>
      <c r="L4018" s="1" t="s">
        <v>126</v>
      </c>
      <c r="M4018" s="1" t="s">
        <v>212</v>
      </c>
      <c r="N4018" s="1" t="s">
        <v>126</v>
      </c>
      <c r="O4018">
        <v>27814.441811939148</v>
      </c>
      <c r="P4018">
        <v>5619664.1937949304</v>
      </c>
    </row>
    <row r="4019" spans="1:16" x14ac:dyDescent="0.3">
      <c r="A4019">
        <v>4024</v>
      </c>
      <c r="B4019" s="1" t="s">
        <v>181</v>
      </c>
      <c r="C4019">
        <v>3</v>
      </c>
      <c r="D4019">
        <v>4</v>
      </c>
      <c r="E4019">
        <v>2</v>
      </c>
      <c r="F4019">
        <v>9</v>
      </c>
      <c r="G4019" s="1" t="s">
        <v>17</v>
      </c>
      <c r="H4019" s="1" t="s">
        <v>28</v>
      </c>
      <c r="I4019" s="1" t="s">
        <v>87</v>
      </c>
      <c r="J4019">
        <v>3</v>
      </c>
      <c r="K4019" s="1" t="s">
        <v>523</v>
      </c>
      <c r="L4019" s="1" t="s">
        <v>311</v>
      </c>
      <c r="M4019" s="1" t="s">
        <v>608</v>
      </c>
      <c r="N4019" s="1" t="s">
        <v>194</v>
      </c>
      <c r="O4019">
        <v>8583.5182890448759</v>
      </c>
      <c r="P4019">
        <v>2211750.4427463138</v>
      </c>
    </row>
    <row r="4020" spans="1:16" x14ac:dyDescent="0.3">
      <c r="A4020">
        <v>4025</v>
      </c>
      <c r="B4020" s="1" t="s">
        <v>181</v>
      </c>
      <c r="C4020">
        <v>3</v>
      </c>
      <c r="D4020">
        <v>4</v>
      </c>
      <c r="E4020">
        <v>2</v>
      </c>
      <c r="F4020">
        <v>9</v>
      </c>
      <c r="G4020" s="1" t="s">
        <v>17</v>
      </c>
      <c r="H4020" s="1" t="s">
        <v>28</v>
      </c>
      <c r="I4020" s="1" t="s">
        <v>87</v>
      </c>
      <c r="J4020">
        <v>3</v>
      </c>
      <c r="K4020" s="1" t="s">
        <v>523</v>
      </c>
      <c r="L4020" s="1" t="s">
        <v>308</v>
      </c>
      <c r="M4020" s="1" t="s">
        <v>610</v>
      </c>
      <c r="N4020" s="1" t="s">
        <v>187</v>
      </c>
      <c r="O4020">
        <v>11710.927167365247</v>
      </c>
      <c r="P4020">
        <v>2086803.7230433312</v>
      </c>
    </row>
    <row r="4021" spans="1:16" x14ac:dyDescent="0.3">
      <c r="A4021">
        <v>4026</v>
      </c>
      <c r="B4021" s="1" t="s">
        <v>181</v>
      </c>
      <c r="C4021">
        <v>3</v>
      </c>
      <c r="D4021">
        <v>4</v>
      </c>
      <c r="E4021">
        <v>2</v>
      </c>
      <c r="F4021">
        <v>9</v>
      </c>
      <c r="G4021" s="1" t="s">
        <v>17</v>
      </c>
      <c r="H4021" s="1" t="s">
        <v>28</v>
      </c>
      <c r="I4021" s="1" t="s">
        <v>87</v>
      </c>
      <c r="J4021">
        <v>3</v>
      </c>
      <c r="K4021" s="1" t="s">
        <v>523</v>
      </c>
      <c r="L4021" s="1" t="s">
        <v>56</v>
      </c>
      <c r="M4021" s="1" t="s">
        <v>117</v>
      </c>
      <c r="N4021" s="1" t="s">
        <v>56</v>
      </c>
      <c r="O4021">
        <v>16581.959325003816</v>
      </c>
      <c r="P4021">
        <v>2602260.0389607842</v>
      </c>
    </row>
    <row r="4022" spans="1:16" x14ac:dyDescent="0.3">
      <c r="A4022">
        <v>4027</v>
      </c>
      <c r="B4022" s="1" t="s">
        <v>181</v>
      </c>
      <c r="C4022">
        <v>3</v>
      </c>
      <c r="D4022">
        <v>4</v>
      </c>
      <c r="E4022">
        <v>2</v>
      </c>
      <c r="F4022">
        <v>9</v>
      </c>
      <c r="G4022" s="1" t="s">
        <v>17</v>
      </c>
      <c r="H4022" s="1" t="s">
        <v>28</v>
      </c>
      <c r="I4022" s="1" t="s">
        <v>87</v>
      </c>
      <c r="J4022">
        <v>3</v>
      </c>
      <c r="K4022" s="1" t="s">
        <v>523</v>
      </c>
      <c r="L4022" s="1" t="s">
        <v>187</v>
      </c>
      <c r="M4022" s="1" t="s">
        <v>188</v>
      </c>
      <c r="N4022" s="1" t="s">
        <v>187</v>
      </c>
      <c r="O4022">
        <v>10330.098474722934</v>
      </c>
      <c r="P4022">
        <v>1591127.9935134535</v>
      </c>
    </row>
    <row r="4023" spans="1:16" x14ac:dyDescent="0.3">
      <c r="A4023">
        <v>4028</v>
      </c>
      <c r="B4023" s="1" t="s">
        <v>181</v>
      </c>
      <c r="C4023">
        <v>3</v>
      </c>
      <c r="D4023">
        <v>4</v>
      </c>
      <c r="E4023">
        <v>2</v>
      </c>
      <c r="F4023">
        <v>9</v>
      </c>
      <c r="G4023" s="1" t="s">
        <v>17</v>
      </c>
      <c r="H4023" s="1" t="s">
        <v>28</v>
      </c>
      <c r="I4023" s="1" t="s">
        <v>87</v>
      </c>
      <c r="J4023">
        <v>3</v>
      </c>
      <c r="K4023" s="1" t="s">
        <v>523</v>
      </c>
      <c r="L4023" s="1" t="s">
        <v>213</v>
      </c>
      <c r="M4023" s="1" t="s">
        <v>654</v>
      </c>
      <c r="N4023" s="1" t="s">
        <v>21</v>
      </c>
      <c r="O4023">
        <v>43005.979361346828</v>
      </c>
      <c r="P4023">
        <v>7282356.3318378404</v>
      </c>
    </row>
    <row r="4024" spans="1:16" x14ac:dyDescent="0.3">
      <c r="A4024">
        <v>4029</v>
      </c>
      <c r="B4024" s="1" t="s">
        <v>181</v>
      </c>
      <c r="C4024">
        <v>3</v>
      </c>
      <c r="D4024">
        <v>4</v>
      </c>
      <c r="E4024">
        <v>2</v>
      </c>
      <c r="F4024">
        <v>9</v>
      </c>
      <c r="G4024" s="1" t="s">
        <v>17</v>
      </c>
      <c r="H4024" s="1" t="s">
        <v>28</v>
      </c>
      <c r="I4024" s="1" t="s">
        <v>87</v>
      </c>
      <c r="J4024">
        <v>3</v>
      </c>
      <c r="K4024" s="1" t="s">
        <v>523</v>
      </c>
      <c r="L4024" s="1" t="s">
        <v>90</v>
      </c>
      <c r="M4024" s="1" t="s">
        <v>209</v>
      </c>
      <c r="N4024" s="1" t="s">
        <v>90</v>
      </c>
      <c r="O4024">
        <v>15238.211561759872</v>
      </c>
      <c r="P4024">
        <v>2907728.490749286</v>
      </c>
    </row>
    <row r="4025" spans="1:16" x14ac:dyDescent="0.3">
      <c r="A4025">
        <v>4030</v>
      </c>
      <c r="B4025" s="1" t="s">
        <v>181</v>
      </c>
      <c r="C4025">
        <v>3</v>
      </c>
      <c r="D4025">
        <v>4</v>
      </c>
      <c r="E4025">
        <v>2</v>
      </c>
      <c r="F4025">
        <v>9</v>
      </c>
      <c r="G4025" s="1" t="s">
        <v>17</v>
      </c>
      <c r="H4025" s="1" t="s">
        <v>28</v>
      </c>
      <c r="I4025" s="1" t="s">
        <v>87</v>
      </c>
      <c r="J4025">
        <v>3</v>
      </c>
      <c r="K4025" s="1" t="s">
        <v>523</v>
      </c>
      <c r="L4025" s="1" t="s">
        <v>207</v>
      </c>
      <c r="M4025" s="1" t="s">
        <v>208</v>
      </c>
      <c r="N4025" s="1" t="s">
        <v>90</v>
      </c>
      <c r="O4025">
        <v>11884.315836827007</v>
      </c>
      <c r="P4025">
        <v>2192592.0136470357</v>
      </c>
    </row>
    <row r="4026" spans="1:16" x14ac:dyDescent="0.3">
      <c r="A4026">
        <v>4031</v>
      </c>
      <c r="B4026" s="1" t="s">
        <v>181</v>
      </c>
      <c r="C4026">
        <v>3</v>
      </c>
      <c r="D4026">
        <v>4</v>
      </c>
      <c r="E4026">
        <v>2</v>
      </c>
      <c r="F4026">
        <v>9</v>
      </c>
      <c r="G4026" s="1" t="s">
        <v>17</v>
      </c>
      <c r="H4026" s="1" t="s">
        <v>28</v>
      </c>
      <c r="I4026" s="1" t="s">
        <v>87</v>
      </c>
      <c r="J4026">
        <v>3</v>
      </c>
      <c r="K4026" s="1" t="s">
        <v>523</v>
      </c>
      <c r="L4026" s="1" t="s">
        <v>194</v>
      </c>
      <c r="M4026" s="1" t="s">
        <v>609</v>
      </c>
      <c r="N4026" s="1" t="s">
        <v>194</v>
      </c>
      <c r="O4026">
        <v>6974.0177598557566</v>
      </c>
      <c r="P4026">
        <v>1534277.5633052741</v>
      </c>
    </row>
    <row r="4027" spans="1:16" x14ac:dyDescent="0.3">
      <c r="A4027">
        <v>4032</v>
      </c>
      <c r="B4027" s="1" t="s">
        <v>181</v>
      </c>
      <c r="C4027">
        <v>3</v>
      </c>
      <c r="D4027">
        <v>4</v>
      </c>
      <c r="E4027">
        <v>2</v>
      </c>
      <c r="F4027">
        <v>9</v>
      </c>
      <c r="G4027" s="1" t="s">
        <v>17</v>
      </c>
      <c r="H4027" s="1" t="s">
        <v>28</v>
      </c>
      <c r="I4027" s="1" t="s">
        <v>87</v>
      </c>
      <c r="J4027">
        <v>3</v>
      </c>
      <c r="K4027" s="1" t="s">
        <v>523</v>
      </c>
      <c r="L4027" s="1" t="s">
        <v>56</v>
      </c>
      <c r="M4027" s="1" t="s">
        <v>117</v>
      </c>
      <c r="N4027" s="1" t="s">
        <v>56</v>
      </c>
      <c r="O4027">
        <v>16871.14570960425</v>
      </c>
      <c r="P4027">
        <v>2878810.6191541371</v>
      </c>
    </row>
    <row r="4028" spans="1:16" x14ac:dyDescent="0.3">
      <c r="A4028">
        <v>4033</v>
      </c>
      <c r="B4028" s="1" t="s">
        <v>181</v>
      </c>
      <c r="C4028">
        <v>3</v>
      </c>
      <c r="D4028">
        <v>4</v>
      </c>
      <c r="E4028">
        <v>2</v>
      </c>
      <c r="F4028">
        <v>9</v>
      </c>
      <c r="G4028" s="1" t="s">
        <v>17</v>
      </c>
      <c r="H4028" s="1" t="s">
        <v>28</v>
      </c>
      <c r="I4028" s="1" t="s">
        <v>87</v>
      </c>
      <c r="J4028">
        <v>3</v>
      </c>
      <c r="K4028" s="1" t="s">
        <v>523</v>
      </c>
      <c r="L4028" s="1" t="s">
        <v>187</v>
      </c>
      <c r="M4028" s="1" t="s">
        <v>188</v>
      </c>
      <c r="N4028" s="1" t="s">
        <v>187</v>
      </c>
      <c r="O4028">
        <v>19828.044808550167</v>
      </c>
      <c r="P4028">
        <v>4188818.8480221648</v>
      </c>
    </row>
    <row r="4029" spans="1:16" x14ac:dyDescent="0.3">
      <c r="A4029">
        <v>4034</v>
      </c>
      <c r="B4029" s="1" t="s">
        <v>181</v>
      </c>
      <c r="C4029">
        <v>3</v>
      </c>
      <c r="D4029">
        <v>4</v>
      </c>
      <c r="E4029">
        <v>2</v>
      </c>
      <c r="F4029">
        <v>9</v>
      </c>
      <c r="G4029" s="1" t="s">
        <v>17</v>
      </c>
      <c r="H4029" s="1" t="s">
        <v>28</v>
      </c>
      <c r="I4029" s="1" t="s">
        <v>87</v>
      </c>
      <c r="J4029">
        <v>3</v>
      </c>
      <c r="K4029" s="1" t="s">
        <v>523</v>
      </c>
      <c r="L4029" s="1" t="s">
        <v>207</v>
      </c>
      <c r="M4029" s="1" t="s">
        <v>208</v>
      </c>
      <c r="N4029" s="1" t="s">
        <v>90</v>
      </c>
      <c r="O4029">
        <v>18096.249171655374</v>
      </c>
      <c r="P4029">
        <v>3801249.0194763597</v>
      </c>
    </row>
    <row r="4030" spans="1:16" x14ac:dyDescent="0.3">
      <c r="A4030">
        <v>4035</v>
      </c>
      <c r="B4030" s="1" t="s">
        <v>181</v>
      </c>
      <c r="C4030">
        <v>3</v>
      </c>
      <c r="D4030">
        <v>4</v>
      </c>
      <c r="E4030">
        <v>2</v>
      </c>
      <c r="F4030">
        <v>9</v>
      </c>
      <c r="G4030" s="1" t="s">
        <v>17</v>
      </c>
      <c r="H4030" s="1" t="s">
        <v>28</v>
      </c>
      <c r="I4030" s="1" t="s">
        <v>87</v>
      </c>
      <c r="J4030">
        <v>3</v>
      </c>
      <c r="K4030" s="1" t="s">
        <v>523</v>
      </c>
      <c r="L4030" s="1" t="s">
        <v>88</v>
      </c>
      <c r="M4030" s="1" t="s">
        <v>89</v>
      </c>
      <c r="N4030" s="1" t="s">
        <v>90</v>
      </c>
      <c r="O4030">
        <v>13096.327806697016</v>
      </c>
      <c r="P4030">
        <v>1499455.747492918</v>
      </c>
    </row>
    <row r="4031" spans="1:16" x14ac:dyDescent="0.3">
      <c r="A4031">
        <v>4036</v>
      </c>
      <c r="B4031" s="1" t="s">
        <v>181</v>
      </c>
      <c r="C4031">
        <v>3</v>
      </c>
      <c r="D4031">
        <v>4</v>
      </c>
      <c r="E4031">
        <v>2</v>
      </c>
      <c r="F4031">
        <v>9</v>
      </c>
      <c r="G4031" s="1" t="s">
        <v>17</v>
      </c>
      <c r="H4031" s="1" t="s">
        <v>28</v>
      </c>
      <c r="I4031" s="1" t="s">
        <v>87</v>
      </c>
      <c r="J4031">
        <v>3</v>
      </c>
      <c r="K4031" s="1" t="s">
        <v>523</v>
      </c>
      <c r="L4031" s="1" t="s">
        <v>207</v>
      </c>
      <c r="M4031" s="1" t="s">
        <v>208</v>
      </c>
      <c r="N4031" s="1" t="s">
        <v>90</v>
      </c>
      <c r="O4031">
        <v>41938.215624654775</v>
      </c>
      <c r="P4031">
        <v>6029355.9439055445</v>
      </c>
    </row>
    <row r="4032" spans="1:16" x14ac:dyDescent="0.3">
      <c r="A4032">
        <v>4037</v>
      </c>
      <c r="B4032" s="1" t="s">
        <v>181</v>
      </c>
      <c r="C4032">
        <v>3</v>
      </c>
      <c r="D4032">
        <v>4</v>
      </c>
      <c r="E4032">
        <v>2</v>
      </c>
      <c r="F4032">
        <v>9</v>
      </c>
      <c r="G4032" s="1" t="s">
        <v>17</v>
      </c>
      <c r="H4032" s="1" t="s">
        <v>28</v>
      </c>
      <c r="I4032" s="1" t="s">
        <v>87</v>
      </c>
      <c r="J4032">
        <v>3</v>
      </c>
      <c r="K4032" s="1" t="s">
        <v>523</v>
      </c>
      <c r="L4032" s="1" t="s">
        <v>90</v>
      </c>
      <c r="M4032" s="1" t="s">
        <v>209</v>
      </c>
      <c r="N4032" s="1" t="s">
        <v>90</v>
      </c>
      <c r="O4032">
        <v>22836.498973638227</v>
      </c>
      <c r="P4032">
        <v>6551389.9242636822</v>
      </c>
    </row>
    <row r="4033" spans="1:16" x14ac:dyDescent="0.3">
      <c r="A4033">
        <v>4038</v>
      </c>
      <c r="B4033" s="1" t="s">
        <v>181</v>
      </c>
      <c r="C4033">
        <v>3</v>
      </c>
      <c r="D4033">
        <v>4</v>
      </c>
      <c r="E4033">
        <v>2</v>
      </c>
      <c r="F4033">
        <v>9</v>
      </c>
      <c r="G4033" s="1" t="s">
        <v>17</v>
      </c>
      <c r="H4033" s="1" t="s">
        <v>28</v>
      </c>
      <c r="I4033" s="1" t="s">
        <v>87</v>
      </c>
      <c r="J4033">
        <v>3</v>
      </c>
      <c r="K4033" s="1" t="s">
        <v>523</v>
      </c>
      <c r="L4033" s="1" t="s">
        <v>90</v>
      </c>
      <c r="M4033" s="1" t="s">
        <v>209</v>
      </c>
      <c r="N4033" s="1" t="s">
        <v>90</v>
      </c>
      <c r="O4033">
        <v>10009.354060604912</v>
      </c>
      <c r="P4033">
        <v>1553764.7390027379</v>
      </c>
    </row>
    <row r="4034" spans="1:16" x14ac:dyDescent="0.3">
      <c r="A4034">
        <v>4039</v>
      </c>
      <c r="B4034" s="1" t="s">
        <v>181</v>
      </c>
      <c r="C4034">
        <v>3</v>
      </c>
      <c r="D4034">
        <v>4</v>
      </c>
      <c r="E4034">
        <v>2</v>
      </c>
      <c r="F4034">
        <v>9</v>
      </c>
      <c r="G4034" s="1" t="s">
        <v>17</v>
      </c>
      <c r="H4034" s="1" t="s">
        <v>28</v>
      </c>
      <c r="I4034" s="1" t="s">
        <v>87</v>
      </c>
      <c r="J4034">
        <v>3</v>
      </c>
      <c r="K4034" s="1" t="s">
        <v>523</v>
      </c>
      <c r="L4034" s="1" t="s">
        <v>90</v>
      </c>
      <c r="M4034" s="1" t="s">
        <v>209</v>
      </c>
      <c r="N4034" s="1" t="s">
        <v>90</v>
      </c>
      <c r="O4034">
        <v>57369.283443110951</v>
      </c>
      <c r="P4034">
        <v>18624256.183168374</v>
      </c>
    </row>
    <row r="4035" spans="1:16" x14ac:dyDescent="0.3">
      <c r="A4035">
        <v>4040</v>
      </c>
      <c r="B4035" s="1" t="s">
        <v>181</v>
      </c>
      <c r="C4035">
        <v>3</v>
      </c>
      <c r="D4035">
        <v>4</v>
      </c>
      <c r="E4035">
        <v>2</v>
      </c>
      <c r="F4035">
        <v>9</v>
      </c>
      <c r="G4035" s="1" t="s">
        <v>17</v>
      </c>
      <c r="H4035" s="1" t="s">
        <v>28</v>
      </c>
      <c r="I4035" s="1" t="s">
        <v>87</v>
      </c>
      <c r="J4035">
        <v>3</v>
      </c>
      <c r="K4035" s="1" t="s">
        <v>523</v>
      </c>
      <c r="L4035" s="1" t="s">
        <v>90</v>
      </c>
      <c r="M4035" s="1" t="s">
        <v>209</v>
      </c>
      <c r="N4035" s="1" t="s">
        <v>90</v>
      </c>
      <c r="O4035">
        <v>15042.414732034262</v>
      </c>
      <c r="P4035">
        <v>1720352.4704644564</v>
      </c>
    </row>
    <row r="4036" spans="1:16" x14ac:dyDescent="0.3">
      <c r="A4036">
        <v>4041</v>
      </c>
      <c r="B4036" s="1" t="s">
        <v>181</v>
      </c>
      <c r="C4036">
        <v>3</v>
      </c>
      <c r="D4036">
        <v>4</v>
      </c>
      <c r="E4036">
        <v>2</v>
      </c>
      <c r="F4036">
        <v>9</v>
      </c>
      <c r="G4036" s="1" t="s">
        <v>17</v>
      </c>
      <c r="H4036" s="1" t="s">
        <v>28</v>
      </c>
      <c r="I4036" s="1" t="s">
        <v>87</v>
      </c>
      <c r="J4036">
        <v>3</v>
      </c>
      <c r="K4036" s="1" t="s">
        <v>523</v>
      </c>
      <c r="L4036" s="1" t="s">
        <v>90</v>
      </c>
      <c r="M4036" s="1" t="s">
        <v>209</v>
      </c>
      <c r="N4036" s="1" t="s">
        <v>90</v>
      </c>
      <c r="O4036">
        <v>30805.934538037418</v>
      </c>
      <c r="P4036">
        <v>9180277.8908089753</v>
      </c>
    </row>
    <row r="4037" spans="1:16" x14ac:dyDescent="0.3">
      <c r="A4037">
        <v>4042</v>
      </c>
      <c r="B4037" s="1" t="s">
        <v>181</v>
      </c>
      <c r="C4037">
        <v>3</v>
      </c>
      <c r="D4037">
        <v>4</v>
      </c>
      <c r="E4037">
        <v>2</v>
      </c>
      <c r="F4037">
        <v>9</v>
      </c>
      <c r="G4037" s="1" t="s">
        <v>17</v>
      </c>
      <c r="H4037" s="1" t="s">
        <v>28</v>
      </c>
      <c r="I4037" s="1" t="s">
        <v>87</v>
      </c>
      <c r="J4037">
        <v>3</v>
      </c>
      <c r="K4037" s="1" t="s">
        <v>523</v>
      </c>
      <c r="L4037" s="1" t="s">
        <v>90</v>
      </c>
      <c r="M4037" s="1" t="s">
        <v>209</v>
      </c>
      <c r="N4037" s="1" t="s">
        <v>90</v>
      </c>
      <c r="O4037">
        <v>28592.982628863469</v>
      </c>
      <c r="P4037">
        <v>8523213.6242110319</v>
      </c>
    </row>
    <row r="4038" spans="1:16" x14ac:dyDescent="0.3">
      <c r="A4038">
        <v>4043</v>
      </c>
      <c r="B4038" s="1" t="s">
        <v>181</v>
      </c>
      <c r="C4038">
        <v>3</v>
      </c>
      <c r="D4038">
        <v>4</v>
      </c>
      <c r="E4038">
        <v>2</v>
      </c>
      <c r="F4038">
        <v>9</v>
      </c>
      <c r="G4038" s="1" t="s">
        <v>17</v>
      </c>
      <c r="H4038" s="1" t="s">
        <v>28</v>
      </c>
      <c r="I4038" s="1" t="s">
        <v>87</v>
      </c>
      <c r="J4038">
        <v>3</v>
      </c>
      <c r="K4038" s="1" t="s">
        <v>523</v>
      </c>
      <c r="L4038" s="1" t="s">
        <v>126</v>
      </c>
      <c r="M4038" s="1" t="s">
        <v>212</v>
      </c>
      <c r="N4038" s="1" t="s">
        <v>126</v>
      </c>
      <c r="O4038">
        <v>52237.724302788913</v>
      </c>
      <c r="P4038">
        <v>7397400.9434897508</v>
      </c>
    </row>
    <row r="4039" spans="1:16" x14ac:dyDescent="0.3">
      <c r="A4039">
        <v>4044</v>
      </c>
      <c r="B4039" s="1" t="s">
        <v>181</v>
      </c>
      <c r="C4039">
        <v>3</v>
      </c>
      <c r="D4039">
        <v>4</v>
      </c>
      <c r="E4039">
        <v>2</v>
      </c>
      <c r="F4039">
        <v>9</v>
      </c>
      <c r="G4039" s="1" t="s">
        <v>17</v>
      </c>
      <c r="H4039" s="1" t="s">
        <v>28</v>
      </c>
      <c r="I4039" s="1" t="s">
        <v>87</v>
      </c>
      <c r="J4039">
        <v>3</v>
      </c>
      <c r="K4039" s="1" t="s">
        <v>523</v>
      </c>
      <c r="L4039" s="1" t="s">
        <v>126</v>
      </c>
      <c r="M4039" s="1" t="s">
        <v>212</v>
      </c>
      <c r="N4039" s="1" t="s">
        <v>126</v>
      </c>
      <c r="O4039">
        <v>111140.02564708739</v>
      </c>
      <c r="P4039">
        <v>22415426.738915049</v>
      </c>
    </row>
    <row r="4040" spans="1:16" x14ac:dyDescent="0.3">
      <c r="A4040">
        <v>4045</v>
      </c>
      <c r="B4040" s="1" t="s">
        <v>181</v>
      </c>
      <c r="C4040">
        <v>3</v>
      </c>
      <c r="D4040">
        <v>4</v>
      </c>
      <c r="E4040">
        <v>2</v>
      </c>
      <c r="F4040">
        <v>9</v>
      </c>
      <c r="G4040" s="1" t="s">
        <v>17</v>
      </c>
      <c r="H4040" s="1" t="s">
        <v>28</v>
      </c>
      <c r="I4040" s="1" t="s">
        <v>87</v>
      </c>
      <c r="J4040">
        <v>3</v>
      </c>
      <c r="K4040" s="1" t="s">
        <v>523</v>
      </c>
      <c r="L4040" s="1" t="s">
        <v>115</v>
      </c>
      <c r="M4040" s="1" t="s">
        <v>182</v>
      </c>
      <c r="N4040" s="1" t="s">
        <v>56</v>
      </c>
      <c r="O4040">
        <v>6325.8147319682757</v>
      </c>
      <c r="P4040">
        <v>903926.46213952417</v>
      </c>
    </row>
    <row r="4041" spans="1:16" x14ac:dyDescent="0.3">
      <c r="A4041">
        <v>4046</v>
      </c>
      <c r="B4041" s="1" t="s">
        <v>181</v>
      </c>
      <c r="C4041">
        <v>3</v>
      </c>
      <c r="D4041">
        <v>4</v>
      </c>
      <c r="E4041">
        <v>2</v>
      </c>
      <c r="F4041">
        <v>9</v>
      </c>
      <c r="G4041" s="1" t="s">
        <v>17</v>
      </c>
      <c r="H4041" s="1" t="s">
        <v>28</v>
      </c>
      <c r="I4041" s="1" t="s">
        <v>87</v>
      </c>
      <c r="J4041">
        <v>3</v>
      </c>
      <c r="K4041" s="1" t="s">
        <v>523</v>
      </c>
      <c r="L4041" s="1" t="s">
        <v>190</v>
      </c>
      <c r="M4041" s="1" t="s">
        <v>191</v>
      </c>
      <c r="N4041" s="1" t="s">
        <v>56</v>
      </c>
      <c r="O4041">
        <v>11514.455747906302</v>
      </c>
      <c r="P4041">
        <v>2334708.156230262</v>
      </c>
    </row>
    <row r="4042" spans="1:16" x14ac:dyDescent="0.3">
      <c r="A4042">
        <v>4047</v>
      </c>
      <c r="B4042" s="1" t="s">
        <v>181</v>
      </c>
      <c r="C4042">
        <v>3</v>
      </c>
      <c r="D4042">
        <v>4</v>
      </c>
      <c r="E4042">
        <v>2</v>
      </c>
      <c r="F4042">
        <v>9</v>
      </c>
      <c r="G4042" s="1" t="s">
        <v>17</v>
      </c>
      <c r="H4042" s="1" t="s">
        <v>28</v>
      </c>
      <c r="I4042" s="1" t="s">
        <v>87</v>
      </c>
      <c r="J4042">
        <v>3</v>
      </c>
      <c r="K4042" s="1" t="s">
        <v>523</v>
      </c>
      <c r="L4042" s="1" t="s">
        <v>56</v>
      </c>
      <c r="M4042" s="1" t="s">
        <v>117</v>
      </c>
      <c r="N4042" s="1" t="s">
        <v>56</v>
      </c>
      <c r="O4042">
        <v>28759.74228120039</v>
      </c>
      <c r="P4042">
        <v>7759610.2650402999</v>
      </c>
    </row>
    <row r="4043" spans="1:16" x14ac:dyDescent="0.3">
      <c r="A4043">
        <v>4048</v>
      </c>
      <c r="B4043" s="1" t="s">
        <v>181</v>
      </c>
      <c r="C4043">
        <v>3</v>
      </c>
      <c r="D4043">
        <v>4</v>
      </c>
      <c r="E4043">
        <v>2</v>
      </c>
      <c r="F4043">
        <v>9</v>
      </c>
      <c r="G4043" s="1" t="s">
        <v>17</v>
      </c>
      <c r="H4043" s="1" t="s">
        <v>28</v>
      </c>
      <c r="I4043" s="1" t="s">
        <v>87</v>
      </c>
      <c r="J4043">
        <v>3</v>
      </c>
      <c r="K4043" s="1" t="s">
        <v>523</v>
      </c>
      <c r="L4043" s="1" t="s">
        <v>187</v>
      </c>
      <c r="M4043" s="1" t="s">
        <v>188</v>
      </c>
      <c r="N4043" s="1" t="s">
        <v>187</v>
      </c>
      <c r="O4043">
        <v>13139.518074612843</v>
      </c>
      <c r="P4043">
        <v>2596688.5017767991</v>
      </c>
    </row>
    <row r="4044" spans="1:16" x14ac:dyDescent="0.3">
      <c r="A4044">
        <v>4049</v>
      </c>
      <c r="B4044" s="1" t="s">
        <v>181</v>
      </c>
      <c r="C4044">
        <v>3</v>
      </c>
      <c r="D4044">
        <v>4</v>
      </c>
      <c r="E4044">
        <v>2</v>
      </c>
      <c r="F4044">
        <v>9</v>
      </c>
      <c r="G4044" s="1" t="s">
        <v>17</v>
      </c>
      <c r="H4044" s="1" t="s">
        <v>28</v>
      </c>
      <c r="I4044" s="1" t="s">
        <v>87</v>
      </c>
      <c r="J4044">
        <v>3</v>
      </c>
      <c r="K4044" s="1" t="s">
        <v>523</v>
      </c>
      <c r="L4044" s="1" t="s">
        <v>187</v>
      </c>
      <c r="M4044" s="1" t="s">
        <v>188</v>
      </c>
      <c r="N4044" s="1" t="s">
        <v>187</v>
      </c>
      <c r="O4044">
        <v>7522.2775242862253</v>
      </c>
      <c r="P4044">
        <v>1286626.2722565967</v>
      </c>
    </row>
    <row r="4045" spans="1:16" x14ac:dyDescent="0.3">
      <c r="A4045">
        <v>4050</v>
      </c>
      <c r="B4045" s="1" t="s">
        <v>181</v>
      </c>
      <c r="C4045">
        <v>3</v>
      </c>
      <c r="D4045">
        <v>4</v>
      </c>
      <c r="E4045">
        <v>2</v>
      </c>
      <c r="F4045">
        <v>9</v>
      </c>
      <c r="G4045" s="1" t="s">
        <v>17</v>
      </c>
      <c r="H4045" s="1" t="s">
        <v>28</v>
      </c>
      <c r="I4045" s="1" t="s">
        <v>87</v>
      </c>
      <c r="J4045">
        <v>3</v>
      </c>
      <c r="K4045" s="1" t="s">
        <v>523</v>
      </c>
      <c r="L4045" s="1" t="s">
        <v>187</v>
      </c>
      <c r="M4045" s="1" t="s">
        <v>188</v>
      </c>
      <c r="N4045" s="1" t="s">
        <v>187</v>
      </c>
      <c r="O4045">
        <v>9544.4932929576553</v>
      </c>
      <c r="P4045">
        <v>1962332.8486186375</v>
      </c>
    </row>
    <row r="4046" spans="1:16" x14ac:dyDescent="0.3">
      <c r="A4046">
        <v>4051</v>
      </c>
      <c r="B4046" s="1" t="s">
        <v>181</v>
      </c>
      <c r="C4046">
        <v>3</v>
      </c>
      <c r="D4046">
        <v>4</v>
      </c>
      <c r="E4046">
        <v>2</v>
      </c>
      <c r="F4046">
        <v>9</v>
      </c>
      <c r="G4046" s="1" t="s">
        <v>17</v>
      </c>
      <c r="H4046" s="1" t="s">
        <v>28</v>
      </c>
      <c r="I4046" s="1" t="s">
        <v>87</v>
      </c>
      <c r="J4046">
        <v>3</v>
      </c>
      <c r="K4046" s="1" t="s">
        <v>523</v>
      </c>
      <c r="L4046" s="1" t="s">
        <v>187</v>
      </c>
      <c r="M4046" s="1" t="s">
        <v>188</v>
      </c>
      <c r="N4046" s="1" t="s">
        <v>187</v>
      </c>
      <c r="O4046">
        <v>10815.644507381536</v>
      </c>
      <c r="P4046">
        <v>2686090.4079676215</v>
      </c>
    </row>
    <row r="4047" spans="1:16" x14ac:dyDescent="0.3">
      <c r="A4047">
        <v>4052</v>
      </c>
      <c r="B4047" s="1" t="s">
        <v>181</v>
      </c>
      <c r="C4047">
        <v>3</v>
      </c>
      <c r="D4047">
        <v>4</v>
      </c>
      <c r="E4047">
        <v>2</v>
      </c>
      <c r="F4047">
        <v>9</v>
      </c>
      <c r="G4047" s="1" t="s">
        <v>17</v>
      </c>
      <c r="H4047" s="1" t="s">
        <v>28</v>
      </c>
      <c r="I4047" s="1" t="s">
        <v>87</v>
      </c>
      <c r="J4047">
        <v>3</v>
      </c>
      <c r="K4047" s="1" t="s">
        <v>523</v>
      </c>
      <c r="L4047" s="1" t="s">
        <v>56</v>
      </c>
      <c r="M4047" s="1" t="s">
        <v>117</v>
      </c>
      <c r="N4047" s="1" t="s">
        <v>56</v>
      </c>
      <c r="O4047">
        <v>17886.640236224579</v>
      </c>
      <c r="P4047">
        <v>4069659.8990056617</v>
      </c>
    </row>
    <row r="4048" spans="1:16" x14ac:dyDescent="0.3">
      <c r="A4048">
        <v>4053</v>
      </c>
      <c r="B4048" s="1" t="s">
        <v>181</v>
      </c>
      <c r="C4048">
        <v>3</v>
      </c>
      <c r="D4048">
        <v>4</v>
      </c>
      <c r="E4048">
        <v>2</v>
      </c>
      <c r="F4048">
        <v>9</v>
      </c>
      <c r="G4048" s="1" t="s">
        <v>17</v>
      </c>
      <c r="H4048" s="1" t="s">
        <v>28</v>
      </c>
      <c r="I4048" s="1" t="s">
        <v>87</v>
      </c>
      <c r="J4048">
        <v>3</v>
      </c>
      <c r="K4048" s="1" t="s">
        <v>523</v>
      </c>
      <c r="L4048" s="1" t="s">
        <v>56</v>
      </c>
      <c r="M4048" s="1" t="s">
        <v>117</v>
      </c>
      <c r="N4048" s="1" t="s">
        <v>56</v>
      </c>
      <c r="O4048">
        <v>139910.27761593051</v>
      </c>
      <c r="P4048">
        <v>40685856.817584664</v>
      </c>
    </row>
    <row r="4049" spans="1:16" x14ac:dyDescent="0.3">
      <c r="A4049">
        <v>4054</v>
      </c>
      <c r="B4049" s="1" t="s">
        <v>181</v>
      </c>
      <c r="C4049">
        <v>3</v>
      </c>
      <c r="D4049">
        <v>4</v>
      </c>
      <c r="E4049">
        <v>2</v>
      </c>
      <c r="F4049">
        <v>9</v>
      </c>
      <c r="G4049" s="1" t="s">
        <v>17</v>
      </c>
      <c r="H4049" s="1" t="s">
        <v>28</v>
      </c>
      <c r="I4049" s="1" t="s">
        <v>87</v>
      </c>
      <c r="J4049">
        <v>3</v>
      </c>
      <c r="K4049" s="1" t="s">
        <v>523</v>
      </c>
      <c r="L4049" s="1" t="s">
        <v>21</v>
      </c>
      <c r="M4049" s="1" t="s">
        <v>91</v>
      </c>
      <c r="N4049" s="1" t="s">
        <v>21</v>
      </c>
      <c r="O4049">
        <v>34074.845693796422</v>
      </c>
      <c r="P4049">
        <v>7925248.5115445713</v>
      </c>
    </row>
    <row r="4050" spans="1:16" x14ac:dyDescent="0.3">
      <c r="A4050">
        <v>4055</v>
      </c>
      <c r="B4050" s="1" t="s">
        <v>181</v>
      </c>
      <c r="C4050">
        <v>3</v>
      </c>
      <c r="D4050">
        <v>4</v>
      </c>
      <c r="E4050">
        <v>2</v>
      </c>
      <c r="F4050">
        <v>9</v>
      </c>
      <c r="G4050" s="1" t="s">
        <v>17</v>
      </c>
      <c r="H4050" s="1" t="s">
        <v>28</v>
      </c>
      <c r="I4050" s="1" t="s">
        <v>87</v>
      </c>
      <c r="J4050">
        <v>3</v>
      </c>
      <c r="K4050" s="1" t="s">
        <v>523</v>
      </c>
      <c r="L4050" s="1" t="s">
        <v>187</v>
      </c>
      <c r="M4050" s="1" t="s">
        <v>188</v>
      </c>
      <c r="N4050" s="1" t="s">
        <v>187</v>
      </c>
      <c r="O4050">
        <v>8747.3819216091651</v>
      </c>
      <c r="P4050">
        <v>1521952.0070397335</v>
      </c>
    </row>
    <row r="4051" spans="1:16" x14ac:dyDescent="0.3">
      <c r="A4051">
        <v>4056</v>
      </c>
      <c r="B4051" s="1" t="s">
        <v>181</v>
      </c>
      <c r="C4051">
        <v>3</v>
      </c>
      <c r="D4051">
        <v>4</v>
      </c>
      <c r="E4051">
        <v>2</v>
      </c>
      <c r="F4051">
        <v>9</v>
      </c>
      <c r="G4051" s="1" t="s">
        <v>17</v>
      </c>
      <c r="H4051" s="1" t="s">
        <v>28</v>
      </c>
      <c r="I4051" s="1" t="s">
        <v>87</v>
      </c>
      <c r="J4051">
        <v>3</v>
      </c>
      <c r="K4051" s="1" t="s">
        <v>523</v>
      </c>
      <c r="L4051" s="1" t="s">
        <v>56</v>
      </c>
      <c r="M4051" s="1" t="s">
        <v>117</v>
      </c>
      <c r="N4051" s="1" t="s">
        <v>56</v>
      </c>
      <c r="O4051">
        <v>9369.8060403504696</v>
      </c>
      <c r="P4051">
        <v>1525456.6943398423</v>
      </c>
    </row>
    <row r="4052" spans="1:16" x14ac:dyDescent="0.3">
      <c r="A4052">
        <v>4057</v>
      </c>
      <c r="B4052" s="1" t="s">
        <v>181</v>
      </c>
      <c r="C4052">
        <v>3</v>
      </c>
      <c r="D4052">
        <v>4</v>
      </c>
      <c r="E4052">
        <v>2</v>
      </c>
      <c r="F4052">
        <v>9</v>
      </c>
      <c r="G4052" s="1" t="s">
        <v>17</v>
      </c>
      <c r="H4052" s="1" t="s">
        <v>28</v>
      </c>
      <c r="I4052" s="1" t="s">
        <v>87</v>
      </c>
      <c r="J4052">
        <v>3</v>
      </c>
      <c r="K4052" s="1" t="s">
        <v>523</v>
      </c>
      <c r="L4052" s="1" t="s">
        <v>56</v>
      </c>
      <c r="M4052" s="1" t="s">
        <v>117</v>
      </c>
      <c r="N4052" s="1" t="s">
        <v>56</v>
      </c>
      <c r="O4052">
        <v>9774.5056664339209</v>
      </c>
      <c r="P4052">
        <v>1670896.1298379605</v>
      </c>
    </row>
    <row r="4053" spans="1:16" x14ac:dyDescent="0.3">
      <c r="A4053">
        <v>4058</v>
      </c>
      <c r="B4053" s="1" t="s">
        <v>181</v>
      </c>
      <c r="C4053">
        <v>3</v>
      </c>
      <c r="D4053">
        <v>4</v>
      </c>
      <c r="E4053">
        <v>2</v>
      </c>
      <c r="F4053">
        <v>9</v>
      </c>
      <c r="G4053" s="1" t="s">
        <v>17</v>
      </c>
      <c r="H4053" s="1" t="s">
        <v>28</v>
      </c>
      <c r="I4053" s="1" t="s">
        <v>87</v>
      </c>
      <c r="J4053">
        <v>3</v>
      </c>
      <c r="K4053" s="1" t="s">
        <v>523</v>
      </c>
      <c r="L4053" s="1" t="s">
        <v>187</v>
      </c>
      <c r="M4053" s="1" t="s">
        <v>188</v>
      </c>
      <c r="N4053" s="1" t="s">
        <v>187</v>
      </c>
      <c r="O4053">
        <v>6507.2137916474221</v>
      </c>
      <c r="P4053">
        <v>1138765.0120743685</v>
      </c>
    </row>
    <row r="4054" spans="1:16" x14ac:dyDescent="0.3">
      <c r="A4054">
        <v>4059</v>
      </c>
      <c r="B4054" s="1" t="s">
        <v>181</v>
      </c>
      <c r="C4054">
        <v>3</v>
      </c>
      <c r="D4054">
        <v>4</v>
      </c>
      <c r="E4054">
        <v>2</v>
      </c>
      <c r="F4054">
        <v>9</v>
      </c>
      <c r="G4054" s="1" t="s">
        <v>17</v>
      </c>
      <c r="H4054" s="1" t="s">
        <v>28</v>
      </c>
      <c r="I4054" s="1" t="s">
        <v>87</v>
      </c>
      <c r="J4054">
        <v>3</v>
      </c>
      <c r="K4054" s="1" t="s">
        <v>523</v>
      </c>
      <c r="L4054" s="1" t="s">
        <v>187</v>
      </c>
      <c r="M4054" s="1" t="s">
        <v>188</v>
      </c>
      <c r="N4054" s="1" t="s">
        <v>187</v>
      </c>
      <c r="O4054">
        <v>5661.3337882414162</v>
      </c>
      <c r="P4054">
        <v>1061579.8770863337</v>
      </c>
    </row>
    <row r="4055" spans="1:16" x14ac:dyDescent="0.3">
      <c r="A4055">
        <v>4060</v>
      </c>
      <c r="B4055" s="1" t="s">
        <v>181</v>
      </c>
      <c r="C4055">
        <v>3</v>
      </c>
      <c r="D4055">
        <v>4</v>
      </c>
      <c r="E4055">
        <v>2</v>
      </c>
      <c r="F4055">
        <v>9</v>
      </c>
      <c r="G4055" s="1" t="s">
        <v>17</v>
      </c>
      <c r="H4055" s="1" t="s">
        <v>28</v>
      </c>
      <c r="I4055" s="1" t="s">
        <v>87</v>
      </c>
      <c r="J4055">
        <v>3</v>
      </c>
      <c r="K4055" s="1" t="s">
        <v>523</v>
      </c>
      <c r="L4055" s="1" t="s">
        <v>56</v>
      </c>
      <c r="M4055" s="1" t="s">
        <v>117</v>
      </c>
      <c r="N4055" s="1" t="s">
        <v>56</v>
      </c>
      <c r="O4055">
        <v>9855.1907637869153</v>
      </c>
      <c r="P4055">
        <v>1904483.7292113767</v>
      </c>
    </row>
    <row r="4056" spans="1:16" x14ac:dyDescent="0.3">
      <c r="A4056">
        <v>4061</v>
      </c>
      <c r="B4056" s="1" t="s">
        <v>181</v>
      </c>
      <c r="C4056">
        <v>3</v>
      </c>
      <c r="D4056">
        <v>4</v>
      </c>
      <c r="E4056">
        <v>2</v>
      </c>
      <c r="F4056">
        <v>9</v>
      </c>
      <c r="G4056" s="1" t="s">
        <v>17</v>
      </c>
      <c r="H4056" s="1" t="s">
        <v>28</v>
      </c>
      <c r="I4056" s="1" t="s">
        <v>87</v>
      </c>
      <c r="J4056">
        <v>3</v>
      </c>
      <c r="K4056" s="1" t="s">
        <v>523</v>
      </c>
      <c r="L4056" s="1" t="s">
        <v>21</v>
      </c>
      <c r="M4056" s="1" t="s">
        <v>91</v>
      </c>
      <c r="N4056" s="1" t="s">
        <v>21</v>
      </c>
      <c r="O4056">
        <v>17706.780506756699</v>
      </c>
      <c r="P4056">
        <v>3165207.0104412953</v>
      </c>
    </row>
    <row r="4057" spans="1:16" x14ac:dyDescent="0.3">
      <c r="A4057">
        <v>4062</v>
      </c>
      <c r="B4057" s="1" t="s">
        <v>181</v>
      </c>
      <c r="C4057">
        <v>3</v>
      </c>
      <c r="D4057">
        <v>4</v>
      </c>
      <c r="E4057">
        <v>2</v>
      </c>
      <c r="F4057">
        <v>9</v>
      </c>
      <c r="G4057" s="1" t="s">
        <v>17</v>
      </c>
      <c r="H4057" s="1" t="s">
        <v>28</v>
      </c>
      <c r="I4057" s="1" t="s">
        <v>87</v>
      </c>
      <c r="J4057">
        <v>3</v>
      </c>
      <c r="K4057" s="1" t="s">
        <v>523</v>
      </c>
      <c r="L4057" s="1" t="s">
        <v>21</v>
      </c>
      <c r="M4057" s="1" t="s">
        <v>91</v>
      </c>
      <c r="N4057" s="1" t="s">
        <v>21</v>
      </c>
      <c r="O4057">
        <v>10976.066176217691</v>
      </c>
      <c r="P4057">
        <v>1847123.2170299981</v>
      </c>
    </row>
    <row r="4058" spans="1:16" x14ac:dyDescent="0.3">
      <c r="A4058">
        <v>4063</v>
      </c>
      <c r="B4058" s="1" t="s">
        <v>181</v>
      </c>
      <c r="C4058">
        <v>3</v>
      </c>
      <c r="D4058">
        <v>4</v>
      </c>
      <c r="E4058">
        <v>2</v>
      </c>
      <c r="F4058">
        <v>9</v>
      </c>
      <c r="G4058" s="1" t="s">
        <v>17</v>
      </c>
      <c r="H4058" s="1" t="s">
        <v>28</v>
      </c>
      <c r="I4058" s="1" t="s">
        <v>87</v>
      </c>
      <c r="J4058">
        <v>3</v>
      </c>
      <c r="K4058" s="1" t="s">
        <v>523</v>
      </c>
      <c r="L4058" s="1" t="s">
        <v>190</v>
      </c>
      <c r="M4058" s="1" t="s">
        <v>191</v>
      </c>
      <c r="N4058" s="1" t="s">
        <v>56</v>
      </c>
      <c r="O4058">
        <v>26723.891722547603</v>
      </c>
      <c r="P4058">
        <v>5568714.1616888568</v>
      </c>
    </row>
    <row r="4059" spans="1:16" x14ac:dyDescent="0.3">
      <c r="A4059">
        <v>4064</v>
      </c>
      <c r="B4059" s="1" t="s">
        <v>181</v>
      </c>
      <c r="C4059">
        <v>3</v>
      </c>
      <c r="D4059">
        <v>4</v>
      </c>
      <c r="E4059">
        <v>2</v>
      </c>
      <c r="F4059">
        <v>9</v>
      </c>
      <c r="G4059" s="1" t="s">
        <v>17</v>
      </c>
      <c r="H4059" s="1" t="s">
        <v>28</v>
      </c>
      <c r="I4059" s="1" t="s">
        <v>87</v>
      </c>
      <c r="J4059">
        <v>3</v>
      </c>
      <c r="K4059" s="1" t="s">
        <v>523</v>
      </c>
      <c r="L4059" s="1" t="s">
        <v>190</v>
      </c>
      <c r="M4059" s="1" t="s">
        <v>191</v>
      </c>
      <c r="N4059" s="1" t="s">
        <v>56</v>
      </c>
      <c r="O4059">
        <v>8978.8840653037423</v>
      </c>
      <c r="P4059">
        <v>1628350.5925959763</v>
      </c>
    </row>
    <row r="4060" spans="1:16" x14ac:dyDescent="0.3">
      <c r="A4060">
        <v>4065</v>
      </c>
      <c r="B4060" s="1" t="s">
        <v>181</v>
      </c>
      <c r="C4060">
        <v>3</v>
      </c>
      <c r="D4060">
        <v>4</v>
      </c>
      <c r="E4060">
        <v>2</v>
      </c>
      <c r="F4060">
        <v>9</v>
      </c>
      <c r="G4060" s="1" t="s">
        <v>17</v>
      </c>
      <c r="H4060" s="1" t="s">
        <v>28</v>
      </c>
      <c r="I4060" s="1" t="s">
        <v>87</v>
      </c>
      <c r="J4060">
        <v>3</v>
      </c>
      <c r="K4060" s="1" t="s">
        <v>523</v>
      </c>
      <c r="L4060" s="1" t="s">
        <v>391</v>
      </c>
      <c r="M4060" s="1" t="s">
        <v>620</v>
      </c>
      <c r="N4060" s="1" t="s">
        <v>391</v>
      </c>
      <c r="O4060">
        <v>14585.666006580064</v>
      </c>
      <c r="P4060">
        <v>4298589.5562330736</v>
      </c>
    </row>
    <row r="4061" spans="1:16" x14ac:dyDescent="0.3">
      <c r="A4061">
        <v>4066</v>
      </c>
      <c r="B4061" s="1" t="s">
        <v>181</v>
      </c>
      <c r="C4061">
        <v>3</v>
      </c>
      <c r="D4061">
        <v>4</v>
      </c>
      <c r="E4061">
        <v>2</v>
      </c>
      <c r="F4061">
        <v>9</v>
      </c>
      <c r="G4061" s="1" t="s">
        <v>17</v>
      </c>
      <c r="H4061" s="1" t="s">
        <v>28</v>
      </c>
      <c r="I4061" s="1" t="s">
        <v>87</v>
      </c>
      <c r="J4061">
        <v>3</v>
      </c>
      <c r="K4061" s="1" t="s">
        <v>523</v>
      </c>
      <c r="L4061" s="1" t="s">
        <v>56</v>
      </c>
      <c r="M4061" s="1" t="s">
        <v>117</v>
      </c>
      <c r="N4061" s="1" t="s">
        <v>56</v>
      </c>
      <c r="O4061">
        <v>51129.481991019049</v>
      </c>
      <c r="P4061">
        <v>12779400.063369701</v>
      </c>
    </row>
    <row r="4062" spans="1:16" x14ac:dyDescent="0.3">
      <c r="A4062">
        <v>4067</v>
      </c>
      <c r="B4062" s="1" t="s">
        <v>181</v>
      </c>
      <c r="C4062">
        <v>3</v>
      </c>
      <c r="D4062">
        <v>4</v>
      </c>
      <c r="E4062">
        <v>2</v>
      </c>
      <c r="F4062">
        <v>9</v>
      </c>
      <c r="G4062" s="1" t="s">
        <v>17</v>
      </c>
      <c r="H4062" s="1" t="s">
        <v>28</v>
      </c>
      <c r="I4062" s="1" t="s">
        <v>87</v>
      </c>
      <c r="J4062">
        <v>3</v>
      </c>
      <c r="K4062" s="1" t="s">
        <v>523</v>
      </c>
      <c r="L4062" s="1" t="s">
        <v>115</v>
      </c>
      <c r="M4062" s="1" t="s">
        <v>182</v>
      </c>
      <c r="N4062" s="1" t="s">
        <v>56</v>
      </c>
      <c r="O4062">
        <v>14180.149271373486</v>
      </c>
      <c r="P4062">
        <v>2532092.8291569934</v>
      </c>
    </row>
    <row r="4063" spans="1:16" x14ac:dyDescent="0.3">
      <c r="A4063">
        <v>4068</v>
      </c>
      <c r="B4063" s="1" t="s">
        <v>181</v>
      </c>
      <c r="C4063">
        <v>3</v>
      </c>
      <c r="D4063">
        <v>4</v>
      </c>
      <c r="E4063">
        <v>2</v>
      </c>
      <c r="F4063">
        <v>9</v>
      </c>
      <c r="G4063" s="1" t="s">
        <v>17</v>
      </c>
      <c r="H4063" s="1" t="s">
        <v>28</v>
      </c>
      <c r="I4063" s="1" t="s">
        <v>87</v>
      </c>
      <c r="J4063">
        <v>3</v>
      </c>
      <c r="K4063" s="1" t="s">
        <v>523</v>
      </c>
      <c r="L4063" s="1" t="s">
        <v>21</v>
      </c>
      <c r="M4063" s="1" t="s">
        <v>91</v>
      </c>
      <c r="N4063" s="1" t="s">
        <v>21</v>
      </c>
      <c r="O4063">
        <v>24175.928307913913</v>
      </c>
      <c r="P4063">
        <v>6290198.3414124036</v>
      </c>
    </row>
    <row r="4064" spans="1:16" x14ac:dyDescent="0.3">
      <c r="A4064">
        <v>4069</v>
      </c>
      <c r="B4064" s="1" t="s">
        <v>181</v>
      </c>
      <c r="C4064">
        <v>3</v>
      </c>
      <c r="D4064">
        <v>4</v>
      </c>
      <c r="E4064">
        <v>2</v>
      </c>
      <c r="F4064">
        <v>9</v>
      </c>
      <c r="G4064" s="1" t="s">
        <v>17</v>
      </c>
      <c r="H4064" s="1" t="s">
        <v>28</v>
      </c>
      <c r="I4064" s="1" t="s">
        <v>87</v>
      </c>
      <c r="J4064">
        <v>3</v>
      </c>
      <c r="K4064" s="1" t="s">
        <v>523</v>
      </c>
      <c r="L4064" s="1" t="s">
        <v>404</v>
      </c>
      <c r="M4064" s="1" t="s">
        <v>655</v>
      </c>
      <c r="N4064" s="1" t="s">
        <v>126</v>
      </c>
      <c r="O4064">
        <v>11984.409381709029</v>
      </c>
      <c r="P4064">
        <v>4437405.6605425719</v>
      </c>
    </row>
    <row r="4065" spans="1:16" x14ac:dyDescent="0.3">
      <c r="A4065">
        <v>4070</v>
      </c>
      <c r="B4065" s="1" t="s">
        <v>181</v>
      </c>
      <c r="C4065">
        <v>3</v>
      </c>
      <c r="D4065">
        <v>4</v>
      </c>
      <c r="E4065">
        <v>2</v>
      </c>
      <c r="F4065">
        <v>9</v>
      </c>
      <c r="G4065" s="1" t="s">
        <v>17</v>
      </c>
      <c r="H4065" s="1" t="s">
        <v>28</v>
      </c>
      <c r="I4065" s="1" t="s">
        <v>87</v>
      </c>
      <c r="J4065">
        <v>3</v>
      </c>
      <c r="K4065" s="1" t="s">
        <v>523</v>
      </c>
      <c r="L4065" s="1" t="s">
        <v>391</v>
      </c>
      <c r="M4065" s="1" t="s">
        <v>620</v>
      </c>
      <c r="N4065" s="1" t="s">
        <v>391</v>
      </c>
      <c r="O4065">
        <v>10277.394650731139</v>
      </c>
      <c r="P4065">
        <v>2594999.0877391552</v>
      </c>
    </row>
    <row r="4066" spans="1:16" x14ac:dyDescent="0.3">
      <c r="A4066">
        <v>4071</v>
      </c>
      <c r="B4066" s="1" t="s">
        <v>181</v>
      </c>
      <c r="C4066">
        <v>3</v>
      </c>
      <c r="D4066">
        <v>4</v>
      </c>
      <c r="E4066">
        <v>2</v>
      </c>
      <c r="F4066">
        <v>9</v>
      </c>
      <c r="G4066" s="1" t="s">
        <v>17</v>
      </c>
      <c r="H4066" s="1" t="s">
        <v>28</v>
      </c>
      <c r="I4066" s="1" t="s">
        <v>87</v>
      </c>
      <c r="J4066">
        <v>3</v>
      </c>
      <c r="K4066" s="1" t="s">
        <v>523</v>
      </c>
      <c r="L4066" s="1" t="s">
        <v>190</v>
      </c>
      <c r="M4066" s="1" t="s">
        <v>191</v>
      </c>
      <c r="N4066" s="1" t="s">
        <v>56</v>
      </c>
      <c r="O4066">
        <v>62439.31655166758</v>
      </c>
      <c r="P4066">
        <v>13717013.823085848</v>
      </c>
    </row>
    <row r="4067" spans="1:16" x14ac:dyDescent="0.3">
      <c r="A4067">
        <v>4072</v>
      </c>
      <c r="B4067" s="1" t="s">
        <v>181</v>
      </c>
      <c r="C4067">
        <v>3</v>
      </c>
      <c r="D4067">
        <v>4</v>
      </c>
      <c r="E4067">
        <v>2</v>
      </c>
      <c r="F4067">
        <v>9</v>
      </c>
      <c r="G4067" s="1" t="s">
        <v>17</v>
      </c>
      <c r="H4067" s="1" t="s">
        <v>28</v>
      </c>
      <c r="I4067" s="1" t="s">
        <v>87</v>
      </c>
      <c r="J4067">
        <v>3</v>
      </c>
      <c r="K4067" s="1" t="s">
        <v>523</v>
      </c>
      <c r="L4067" s="1" t="s">
        <v>21</v>
      </c>
      <c r="M4067" s="1" t="s">
        <v>91</v>
      </c>
      <c r="N4067" s="1" t="s">
        <v>21</v>
      </c>
      <c r="O4067">
        <v>14216.407836259536</v>
      </c>
      <c r="P4067">
        <v>2119491.3287881855</v>
      </c>
    </row>
    <row r="4068" spans="1:16" x14ac:dyDescent="0.3">
      <c r="A4068">
        <v>4073</v>
      </c>
      <c r="B4068" s="1" t="s">
        <v>181</v>
      </c>
      <c r="C4068">
        <v>3</v>
      </c>
      <c r="D4068">
        <v>4</v>
      </c>
      <c r="E4068">
        <v>2</v>
      </c>
      <c r="F4068">
        <v>9</v>
      </c>
      <c r="G4068" s="1" t="s">
        <v>17</v>
      </c>
      <c r="H4068" s="1" t="s">
        <v>28</v>
      </c>
      <c r="I4068" s="1" t="s">
        <v>87</v>
      </c>
      <c r="J4068">
        <v>3</v>
      </c>
      <c r="K4068" s="1" t="s">
        <v>523</v>
      </c>
      <c r="L4068" s="1" t="s">
        <v>187</v>
      </c>
      <c r="M4068" s="1" t="s">
        <v>188</v>
      </c>
      <c r="N4068" s="1" t="s">
        <v>187</v>
      </c>
      <c r="O4068">
        <v>6575.438699911706</v>
      </c>
      <c r="P4068">
        <v>1212190.1088433894</v>
      </c>
    </row>
    <row r="4069" spans="1:16" x14ac:dyDescent="0.3">
      <c r="A4069">
        <v>4074</v>
      </c>
      <c r="B4069" s="1" t="s">
        <v>181</v>
      </c>
      <c r="C4069">
        <v>3</v>
      </c>
      <c r="D4069">
        <v>4</v>
      </c>
      <c r="E4069">
        <v>2</v>
      </c>
      <c r="F4069">
        <v>9</v>
      </c>
      <c r="G4069" s="1" t="s">
        <v>17</v>
      </c>
      <c r="H4069" s="1" t="s">
        <v>28</v>
      </c>
      <c r="I4069" s="1" t="s">
        <v>87</v>
      </c>
      <c r="J4069">
        <v>3</v>
      </c>
      <c r="K4069" s="1" t="s">
        <v>523</v>
      </c>
      <c r="L4069" s="1" t="s">
        <v>56</v>
      </c>
      <c r="M4069" s="1" t="s">
        <v>117</v>
      </c>
      <c r="N4069" s="1" t="s">
        <v>56</v>
      </c>
      <c r="O4069">
        <v>44360.27792965703</v>
      </c>
      <c r="P4069">
        <v>13679018.486812448</v>
      </c>
    </row>
    <row r="4070" spans="1:16" x14ac:dyDescent="0.3">
      <c r="A4070">
        <v>4075</v>
      </c>
      <c r="B4070" s="1" t="s">
        <v>181</v>
      </c>
      <c r="C4070">
        <v>3</v>
      </c>
      <c r="D4070">
        <v>4</v>
      </c>
      <c r="E4070">
        <v>2</v>
      </c>
      <c r="F4070">
        <v>9</v>
      </c>
      <c r="G4070" s="1" t="s">
        <v>17</v>
      </c>
      <c r="H4070" s="1" t="s">
        <v>28</v>
      </c>
      <c r="I4070" s="1" t="s">
        <v>87</v>
      </c>
      <c r="J4070">
        <v>3</v>
      </c>
      <c r="K4070" s="1" t="s">
        <v>523</v>
      </c>
      <c r="L4070" s="1" t="s">
        <v>21</v>
      </c>
      <c r="M4070" s="1" t="s">
        <v>91</v>
      </c>
      <c r="N4070" s="1" t="s">
        <v>21</v>
      </c>
      <c r="O4070">
        <v>19536.034681106587</v>
      </c>
      <c r="P4070">
        <v>4213820.6801162055</v>
      </c>
    </row>
    <row r="4071" spans="1:16" x14ac:dyDescent="0.3">
      <c r="A4071">
        <v>4076</v>
      </c>
      <c r="B4071" s="1" t="s">
        <v>181</v>
      </c>
      <c r="C4071">
        <v>3</v>
      </c>
      <c r="D4071">
        <v>4</v>
      </c>
      <c r="E4071">
        <v>2</v>
      </c>
      <c r="F4071">
        <v>9</v>
      </c>
      <c r="G4071" s="1" t="s">
        <v>17</v>
      </c>
      <c r="H4071" s="1" t="s">
        <v>28</v>
      </c>
      <c r="I4071" s="1" t="s">
        <v>87</v>
      </c>
      <c r="J4071">
        <v>3</v>
      </c>
      <c r="K4071" s="1" t="s">
        <v>523</v>
      </c>
      <c r="L4071" s="1" t="s">
        <v>391</v>
      </c>
      <c r="M4071" s="1" t="s">
        <v>620</v>
      </c>
      <c r="N4071" s="1" t="s">
        <v>391</v>
      </c>
      <c r="O4071">
        <v>7687.1597144082016</v>
      </c>
      <c r="P4071">
        <v>1154826.3648181763</v>
      </c>
    </row>
    <row r="4072" spans="1:16" x14ac:dyDescent="0.3">
      <c r="A4072">
        <v>4077</v>
      </c>
      <c r="B4072" s="1" t="s">
        <v>181</v>
      </c>
      <c r="C4072">
        <v>3</v>
      </c>
      <c r="D4072">
        <v>4</v>
      </c>
      <c r="E4072">
        <v>2</v>
      </c>
      <c r="F4072">
        <v>9</v>
      </c>
      <c r="G4072" s="1" t="s">
        <v>17</v>
      </c>
      <c r="H4072" s="1" t="s">
        <v>28</v>
      </c>
      <c r="I4072" s="1" t="s">
        <v>87</v>
      </c>
      <c r="J4072">
        <v>3</v>
      </c>
      <c r="K4072" s="1" t="s">
        <v>523</v>
      </c>
      <c r="L4072" s="1" t="s">
        <v>391</v>
      </c>
      <c r="M4072" s="1" t="s">
        <v>620</v>
      </c>
      <c r="N4072" s="1" t="s">
        <v>391</v>
      </c>
      <c r="O4072">
        <v>7508.2795680686213</v>
      </c>
      <c r="P4072">
        <v>1861210.8959384288</v>
      </c>
    </row>
    <row r="4073" spans="1:16" x14ac:dyDescent="0.3">
      <c r="A4073">
        <v>4078</v>
      </c>
      <c r="B4073" s="1" t="s">
        <v>181</v>
      </c>
      <c r="C4073">
        <v>3</v>
      </c>
      <c r="D4073">
        <v>4</v>
      </c>
      <c r="E4073">
        <v>2</v>
      </c>
      <c r="F4073">
        <v>9</v>
      </c>
      <c r="G4073" s="1" t="s">
        <v>17</v>
      </c>
      <c r="H4073" s="1" t="s">
        <v>28</v>
      </c>
      <c r="I4073" s="1" t="s">
        <v>87</v>
      </c>
      <c r="J4073">
        <v>3</v>
      </c>
      <c r="K4073" s="1" t="s">
        <v>523</v>
      </c>
      <c r="L4073" s="1" t="s">
        <v>126</v>
      </c>
      <c r="M4073" s="1" t="s">
        <v>212</v>
      </c>
      <c r="N4073" s="1" t="s">
        <v>126</v>
      </c>
      <c r="O4073">
        <v>20493.250317072863</v>
      </c>
      <c r="P4073">
        <v>5042705.7042302601</v>
      </c>
    </row>
    <row r="4074" spans="1:16" x14ac:dyDescent="0.3">
      <c r="A4074">
        <v>4079</v>
      </c>
      <c r="B4074" s="1" t="s">
        <v>181</v>
      </c>
      <c r="C4074">
        <v>3</v>
      </c>
      <c r="D4074">
        <v>4</v>
      </c>
      <c r="E4074">
        <v>2</v>
      </c>
      <c r="F4074">
        <v>9</v>
      </c>
      <c r="G4074" s="1" t="s">
        <v>17</v>
      </c>
      <c r="H4074" s="1" t="s">
        <v>28</v>
      </c>
      <c r="I4074" s="1" t="s">
        <v>87</v>
      </c>
      <c r="J4074">
        <v>3</v>
      </c>
      <c r="K4074" s="1" t="s">
        <v>523</v>
      </c>
      <c r="L4074" s="1" t="s">
        <v>126</v>
      </c>
      <c r="M4074" s="1" t="s">
        <v>212</v>
      </c>
      <c r="N4074" s="1" t="s">
        <v>126</v>
      </c>
      <c r="O4074">
        <v>12153.709165983784</v>
      </c>
      <c r="P4074">
        <v>3435683.6336180731</v>
      </c>
    </row>
    <row r="4075" spans="1:16" x14ac:dyDescent="0.3">
      <c r="A4075">
        <v>4080</v>
      </c>
      <c r="B4075" s="1" t="s">
        <v>181</v>
      </c>
      <c r="C4075">
        <v>3</v>
      </c>
      <c r="D4075">
        <v>4</v>
      </c>
      <c r="E4075">
        <v>2</v>
      </c>
      <c r="F4075">
        <v>9</v>
      </c>
      <c r="G4075" s="1" t="s">
        <v>17</v>
      </c>
      <c r="H4075" s="1" t="s">
        <v>28</v>
      </c>
      <c r="I4075" s="1" t="s">
        <v>87</v>
      </c>
      <c r="J4075">
        <v>3</v>
      </c>
      <c r="K4075" s="1" t="s">
        <v>523</v>
      </c>
      <c r="L4075" s="1" t="s">
        <v>126</v>
      </c>
      <c r="M4075" s="1" t="s">
        <v>212</v>
      </c>
      <c r="N4075" s="1" t="s">
        <v>126</v>
      </c>
      <c r="O4075">
        <v>6571.056810649402</v>
      </c>
      <c r="P4075">
        <v>1278308.9451059743</v>
      </c>
    </row>
    <row r="4076" spans="1:16" x14ac:dyDescent="0.3">
      <c r="A4076">
        <v>4081</v>
      </c>
      <c r="B4076" s="1" t="s">
        <v>181</v>
      </c>
      <c r="C4076">
        <v>3</v>
      </c>
      <c r="D4076">
        <v>4</v>
      </c>
      <c r="E4076">
        <v>2</v>
      </c>
      <c r="F4076">
        <v>9</v>
      </c>
      <c r="G4076" s="1" t="s">
        <v>17</v>
      </c>
      <c r="H4076" s="1" t="s">
        <v>28</v>
      </c>
      <c r="I4076" s="1" t="s">
        <v>87</v>
      </c>
      <c r="J4076">
        <v>3</v>
      </c>
      <c r="K4076" s="1" t="s">
        <v>523</v>
      </c>
      <c r="L4076" s="1" t="s">
        <v>391</v>
      </c>
      <c r="M4076" s="1" t="s">
        <v>620</v>
      </c>
      <c r="N4076" s="1" t="s">
        <v>391</v>
      </c>
      <c r="O4076">
        <v>26960.238953174634</v>
      </c>
      <c r="P4076">
        <v>8490184.0171924084</v>
      </c>
    </row>
    <row r="4077" spans="1:16" x14ac:dyDescent="0.3">
      <c r="A4077">
        <v>4082</v>
      </c>
      <c r="B4077" s="1" t="s">
        <v>181</v>
      </c>
      <c r="C4077">
        <v>3</v>
      </c>
      <c r="D4077">
        <v>4</v>
      </c>
      <c r="E4077">
        <v>2</v>
      </c>
      <c r="F4077">
        <v>9</v>
      </c>
      <c r="G4077" s="1" t="s">
        <v>17</v>
      </c>
      <c r="H4077" s="1" t="s">
        <v>28</v>
      </c>
      <c r="I4077" s="1" t="s">
        <v>87</v>
      </c>
      <c r="J4077">
        <v>3</v>
      </c>
      <c r="K4077" s="1" t="s">
        <v>523</v>
      </c>
      <c r="L4077" s="1" t="s">
        <v>56</v>
      </c>
      <c r="M4077" s="1" t="s">
        <v>117</v>
      </c>
      <c r="N4077" s="1" t="s">
        <v>56</v>
      </c>
      <c r="O4077">
        <v>56638.533314517073</v>
      </c>
      <c r="P4077">
        <v>26637490.740218684</v>
      </c>
    </row>
    <row r="4078" spans="1:16" x14ac:dyDescent="0.3">
      <c r="A4078">
        <v>4083</v>
      </c>
      <c r="B4078" s="1" t="s">
        <v>181</v>
      </c>
      <c r="C4078">
        <v>3</v>
      </c>
      <c r="D4078">
        <v>4</v>
      </c>
      <c r="E4078">
        <v>2</v>
      </c>
      <c r="F4078">
        <v>9</v>
      </c>
      <c r="G4078" s="1" t="s">
        <v>17</v>
      </c>
      <c r="H4078" s="1" t="s">
        <v>28</v>
      </c>
      <c r="I4078" s="1" t="s">
        <v>599</v>
      </c>
      <c r="J4078">
        <v>3</v>
      </c>
      <c r="K4078" s="1" t="s">
        <v>523</v>
      </c>
      <c r="L4078" s="1" t="s">
        <v>187</v>
      </c>
      <c r="M4078" s="1" t="s">
        <v>649</v>
      </c>
      <c r="N4078" s="1" t="s">
        <v>187</v>
      </c>
      <c r="O4078">
        <v>5749.4126143516369</v>
      </c>
      <c r="P4078">
        <v>1319038.8780404225</v>
      </c>
    </row>
    <row r="4079" spans="1:16" x14ac:dyDescent="0.3">
      <c r="A4079">
        <v>4084</v>
      </c>
      <c r="B4079" s="1" t="s">
        <v>181</v>
      </c>
      <c r="C4079">
        <v>3</v>
      </c>
      <c r="D4079">
        <v>4</v>
      </c>
      <c r="E4079">
        <v>2</v>
      </c>
      <c r="F4079">
        <v>9</v>
      </c>
      <c r="G4079" s="1" t="s">
        <v>17</v>
      </c>
      <c r="H4079" s="1" t="s">
        <v>28</v>
      </c>
      <c r="I4079" s="1" t="s">
        <v>599</v>
      </c>
      <c r="J4079">
        <v>3</v>
      </c>
      <c r="K4079" s="1" t="s">
        <v>523</v>
      </c>
      <c r="L4079" s="1" t="s">
        <v>187</v>
      </c>
      <c r="M4079" s="1" t="s">
        <v>649</v>
      </c>
      <c r="N4079" s="1" t="s">
        <v>187</v>
      </c>
      <c r="O4079">
        <v>8650.3750030471747</v>
      </c>
      <c r="P4079">
        <v>1277283.4999546877</v>
      </c>
    </row>
    <row r="4080" spans="1:16" x14ac:dyDescent="0.3">
      <c r="A4080">
        <v>4085</v>
      </c>
      <c r="B4080" s="1" t="s">
        <v>181</v>
      </c>
      <c r="C4080">
        <v>3</v>
      </c>
      <c r="D4080">
        <v>4</v>
      </c>
      <c r="E4080">
        <v>2</v>
      </c>
      <c r="F4080">
        <v>9</v>
      </c>
      <c r="G4080" s="1" t="s">
        <v>17</v>
      </c>
      <c r="H4080" s="1" t="s">
        <v>28</v>
      </c>
      <c r="I4080" s="1" t="s">
        <v>599</v>
      </c>
      <c r="J4080">
        <v>3</v>
      </c>
      <c r="K4080" s="1" t="s">
        <v>523</v>
      </c>
      <c r="L4080" s="1" t="s">
        <v>56</v>
      </c>
      <c r="M4080" s="1" t="s">
        <v>629</v>
      </c>
      <c r="N4080" s="1" t="s">
        <v>56</v>
      </c>
      <c r="O4080">
        <v>14956.999401909341</v>
      </c>
      <c r="P4080">
        <v>4138885.0146004334</v>
      </c>
    </row>
    <row r="4081" spans="1:16" x14ac:dyDescent="0.3">
      <c r="A4081">
        <v>4086</v>
      </c>
      <c r="B4081" s="1" t="s">
        <v>181</v>
      </c>
      <c r="C4081">
        <v>3</v>
      </c>
      <c r="D4081">
        <v>4</v>
      </c>
      <c r="E4081">
        <v>2</v>
      </c>
      <c r="F4081">
        <v>9</v>
      </c>
      <c r="G4081" s="1" t="s">
        <v>17</v>
      </c>
      <c r="H4081" s="1" t="s">
        <v>28</v>
      </c>
      <c r="I4081" s="1" t="s">
        <v>599</v>
      </c>
      <c r="J4081">
        <v>3</v>
      </c>
      <c r="K4081" s="1" t="s">
        <v>523</v>
      </c>
      <c r="L4081" s="1" t="s">
        <v>187</v>
      </c>
      <c r="M4081" s="1" t="s">
        <v>649</v>
      </c>
      <c r="N4081" s="1" t="s">
        <v>187</v>
      </c>
      <c r="O4081">
        <v>6566.0050467740439</v>
      </c>
      <c r="P4081">
        <v>1128225.7003828755</v>
      </c>
    </row>
    <row r="4082" spans="1:16" x14ac:dyDescent="0.3">
      <c r="A4082">
        <v>4087</v>
      </c>
      <c r="B4082" s="1" t="s">
        <v>181</v>
      </c>
      <c r="C4082">
        <v>3</v>
      </c>
      <c r="D4082">
        <v>4</v>
      </c>
      <c r="E4082">
        <v>2</v>
      </c>
      <c r="F4082">
        <v>9</v>
      </c>
      <c r="G4082" s="1" t="s">
        <v>17</v>
      </c>
      <c r="H4082" s="1" t="s">
        <v>28</v>
      </c>
      <c r="I4082" s="1" t="s">
        <v>599</v>
      </c>
      <c r="J4082">
        <v>3</v>
      </c>
      <c r="K4082" s="1" t="s">
        <v>523</v>
      </c>
      <c r="L4082" s="1" t="s">
        <v>187</v>
      </c>
      <c r="M4082" s="1" t="s">
        <v>649</v>
      </c>
      <c r="N4082" s="1" t="s">
        <v>187</v>
      </c>
      <c r="O4082">
        <v>6195.5814961049955</v>
      </c>
      <c r="P4082">
        <v>1563405.3136848025</v>
      </c>
    </row>
    <row r="4083" spans="1:16" x14ac:dyDescent="0.3">
      <c r="A4083">
        <v>4088</v>
      </c>
      <c r="B4083" s="1" t="s">
        <v>181</v>
      </c>
      <c r="C4083">
        <v>3</v>
      </c>
      <c r="D4083">
        <v>4</v>
      </c>
      <c r="E4083">
        <v>2</v>
      </c>
      <c r="F4083">
        <v>9</v>
      </c>
      <c r="G4083" s="1" t="s">
        <v>17</v>
      </c>
      <c r="H4083" s="1" t="s">
        <v>28</v>
      </c>
      <c r="I4083" s="1" t="s">
        <v>599</v>
      </c>
      <c r="J4083">
        <v>3</v>
      </c>
      <c r="K4083" s="1" t="s">
        <v>523</v>
      </c>
      <c r="L4083" s="1" t="s">
        <v>56</v>
      </c>
      <c r="M4083" s="1" t="s">
        <v>629</v>
      </c>
      <c r="N4083" s="1" t="s">
        <v>56</v>
      </c>
      <c r="O4083">
        <v>7489.5557584778626</v>
      </c>
      <c r="P4083">
        <v>1377479.9077117515</v>
      </c>
    </row>
    <row r="4084" spans="1:16" x14ac:dyDescent="0.3">
      <c r="A4084">
        <v>4089</v>
      </c>
      <c r="B4084" s="1" t="s">
        <v>181</v>
      </c>
      <c r="C4084">
        <v>3</v>
      </c>
      <c r="D4084">
        <v>4</v>
      </c>
      <c r="E4084">
        <v>2</v>
      </c>
      <c r="F4084">
        <v>9</v>
      </c>
      <c r="G4084" s="1" t="s">
        <v>17</v>
      </c>
      <c r="H4084" s="1" t="s">
        <v>28</v>
      </c>
      <c r="I4084" s="1" t="s">
        <v>599</v>
      </c>
      <c r="J4084">
        <v>3</v>
      </c>
      <c r="K4084" s="1" t="s">
        <v>523</v>
      </c>
      <c r="L4084" s="1" t="s">
        <v>56</v>
      </c>
      <c r="M4084" s="1" t="s">
        <v>629</v>
      </c>
      <c r="N4084" s="1" t="s">
        <v>56</v>
      </c>
      <c r="O4084">
        <v>9873.7801910728158</v>
      </c>
      <c r="P4084">
        <v>2153447.8946385114</v>
      </c>
    </row>
    <row r="4085" spans="1:16" x14ac:dyDescent="0.3">
      <c r="A4085">
        <v>4090</v>
      </c>
      <c r="B4085" s="1" t="s">
        <v>181</v>
      </c>
      <c r="C4085">
        <v>3</v>
      </c>
      <c r="D4085">
        <v>4</v>
      </c>
      <c r="E4085">
        <v>2</v>
      </c>
      <c r="F4085">
        <v>9</v>
      </c>
      <c r="G4085" s="1" t="s">
        <v>17</v>
      </c>
      <c r="H4085" s="1" t="s">
        <v>28</v>
      </c>
      <c r="I4085" s="1" t="s">
        <v>87</v>
      </c>
      <c r="J4085">
        <v>3</v>
      </c>
      <c r="K4085" s="1" t="s">
        <v>523</v>
      </c>
      <c r="L4085" s="1" t="s">
        <v>215</v>
      </c>
      <c r="M4085" s="1" t="s">
        <v>216</v>
      </c>
      <c r="N4085" s="1" t="s">
        <v>90</v>
      </c>
      <c r="O4085">
        <v>6683.5050942915059</v>
      </c>
      <c r="P4085">
        <v>1622795.2601224042</v>
      </c>
    </row>
    <row r="4086" spans="1:16" x14ac:dyDescent="0.3">
      <c r="A4086">
        <v>4091</v>
      </c>
      <c r="B4086" s="1" t="s">
        <v>181</v>
      </c>
      <c r="C4086">
        <v>3</v>
      </c>
      <c r="D4086">
        <v>4</v>
      </c>
      <c r="E4086">
        <v>2</v>
      </c>
      <c r="F4086">
        <v>9</v>
      </c>
      <c r="G4086" s="1" t="s">
        <v>17</v>
      </c>
      <c r="H4086" s="1" t="s">
        <v>28</v>
      </c>
      <c r="I4086" s="1" t="s">
        <v>87</v>
      </c>
      <c r="J4086">
        <v>3</v>
      </c>
      <c r="K4086" s="1" t="s">
        <v>523</v>
      </c>
      <c r="L4086" s="1" t="s">
        <v>90</v>
      </c>
      <c r="M4086" s="1" t="s">
        <v>209</v>
      </c>
      <c r="N4086" s="1" t="s">
        <v>90</v>
      </c>
      <c r="O4086">
        <v>17541.602232945617</v>
      </c>
      <c r="P4086">
        <v>2610951.5800091415</v>
      </c>
    </row>
    <row r="4087" spans="1:16" x14ac:dyDescent="0.3">
      <c r="A4087">
        <v>4092</v>
      </c>
      <c r="B4087" s="1" t="s">
        <v>181</v>
      </c>
      <c r="C4087">
        <v>3</v>
      </c>
      <c r="D4087">
        <v>4</v>
      </c>
      <c r="E4087">
        <v>2</v>
      </c>
      <c r="F4087">
        <v>9</v>
      </c>
      <c r="G4087" s="1" t="s">
        <v>17</v>
      </c>
      <c r="H4087" s="1" t="s">
        <v>28</v>
      </c>
      <c r="I4087" s="1" t="s">
        <v>87</v>
      </c>
      <c r="J4087">
        <v>3</v>
      </c>
      <c r="K4087" s="1" t="s">
        <v>523</v>
      </c>
      <c r="L4087" s="1" t="s">
        <v>391</v>
      </c>
      <c r="M4087" s="1" t="s">
        <v>620</v>
      </c>
      <c r="N4087" s="1" t="s">
        <v>391</v>
      </c>
      <c r="O4087">
        <v>7704.5878793829625</v>
      </c>
      <c r="P4087">
        <v>1885543.6986806623</v>
      </c>
    </row>
    <row r="4088" spans="1:16" x14ac:dyDescent="0.3">
      <c r="A4088">
        <v>4093</v>
      </c>
      <c r="B4088" s="1" t="s">
        <v>181</v>
      </c>
      <c r="C4088">
        <v>3</v>
      </c>
      <c r="D4088">
        <v>4</v>
      </c>
      <c r="E4088">
        <v>2</v>
      </c>
      <c r="F4088">
        <v>9</v>
      </c>
      <c r="G4088" s="1" t="s">
        <v>17</v>
      </c>
      <c r="H4088" s="1" t="s">
        <v>28</v>
      </c>
      <c r="I4088" s="1" t="s">
        <v>87</v>
      </c>
      <c r="J4088">
        <v>3</v>
      </c>
      <c r="K4088" s="1" t="s">
        <v>523</v>
      </c>
      <c r="L4088" s="1" t="s">
        <v>90</v>
      </c>
      <c r="M4088" s="1" t="s">
        <v>209</v>
      </c>
      <c r="N4088" s="1" t="s">
        <v>90</v>
      </c>
      <c r="O4088">
        <v>45847.504509089165</v>
      </c>
      <c r="P4088">
        <v>15002942.684699727</v>
      </c>
    </row>
    <row r="4089" spans="1:16" x14ac:dyDescent="0.3">
      <c r="A4089">
        <v>4094</v>
      </c>
      <c r="B4089" s="1" t="s">
        <v>181</v>
      </c>
      <c r="C4089">
        <v>3</v>
      </c>
      <c r="D4089">
        <v>4</v>
      </c>
      <c r="E4089">
        <v>2</v>
      </c>
      <c r="F4089">
        <v>9</v>
      </c>
      <c r="G4089" s="1" t="s">
        <v>17</v>
      </c>
      <c r="H4089" s="1" t="s">
        <v>28</v>
      </c>
      <c r="I4089" s="1" t="s">
        <v>87</v>
      </c>
      <c r="J4089">
        <v>3</v>
      </c>
      <c r="K4089" s="1" t="s">
        <v>523</v>
      </c>
      <c r="L4089" s="1" t="s">
        <v>126</v>
      </c>
      <c r="M4089" s="1" t="s">
        <v>212</v>
      </c>
      <c r="N4089" s="1" t="s">
        <v>126</v>
      </c>
      <c r="O4089">
        <v>80025.893525277163</v>
      </c>
      <c r="P4089">
        <v>27005090.196484268</v>
      </c>
    </row>
    <row r="4090" spans="1:16" x14ac:dyDescent="0.3">
      <c r="A4090">
        <v>4095</v>
      </c>
      <c r="B4090" s="1" t="s">
        <v>181</v>
      </c>
      <c r="C4090">
        <v>3</v>
      </c>
      <c r="D4090">
        <v>4</v>
      </c>
      <c r="E4090">
        <v>2</v>
      </c>
      <c r="F4090">
        <v>9</v>
      </c>
      <c r="G4090" s="1" t="s">
        <v>17</v>
      </c>
      <c r="H4090" s="1" t="s">
        <v>28</v>
      </c>
      <c r="I4090" s="1" t="s">
        <v>87</v>
      </c>
      <c r="J4090">
        <v>3</v>
      </c>
      <c r="K4090" s="1" t="s">
        <v>523</v>
      </c>
      <c r="L4090" s="1" t="s">
        <v>126</v>
      </c>
      <c r="M4090" s="1" t="s">
        <v>212</v>
      </c>
      <c r="N4090" s="1" t="s">
        <v>126</v>
      </c>
      <c r="O4090">
        <v>35703.312885343788</v>
      </c>
      <c r="P4090">
        <v>10463106.615586398</v>
      </c>
    </row>
    <row r="4091" spans="1:16" x14ac:dyDescent="0.3">
      <c r="A4091">
        <v>4096</v>
      </c>
      <c r="B4091" s="1" t="s">
        <v>181</v>
      </c>
      <c r="C4091">
        <v>3</v>
      </c>
      <c r="D4091">
        <v>4</v>
      </c>
      <c r="E4091">
        <v>2</v>
      </c>
      <c r="F4091">
        <v>9</v>
      </c>
      <c r="G4091" s="1" t="s">
        <v>17</v>
      </c>
      <c r="H4091" s="1" t="s">
        <v>28</v>
      </c>
      <c r="I4091" s="1" t="s">
        <v>87</v>
      </c>
      <c r="J4091">
        <v>3</v>
      </c>
      <c r="K4091" s="1" t="s">
        <v>523</v>
      </c>
      <c r="L4091" s="1" t="s">
        <v>56</v>
      </c>
      <c r="M4091" s="1" t="s">
        <v>117</v>
      </c>
      <c r="N4091" s="1" t="s">
        <v>56</v>
      </c>
      <c r="O4091">
        <v>20383.124836761617</v>
      </c>
      <c r="P4091">
        <v>4198221.6795452815</v>
      </c>
    </row>
    <row r="4092" spans="1:16" x14ac:dyDescent="0.3">
      <c r="A4092">
        <v>4097</v>
      </c>
      <c r="B4092" s="1" t="s">
        <v>181</v>
      </c>
      <c r="C4092">
        <v>3</v>
      </c>
      <c r="D4092">
        <v>4</v>
      </c>
      <c r="E4092">
        <v>2</v>
      </c>
      <c r="F4092">
        <v>9</v>
      </c>
      <c r="G4092" s="1" t="s">
        <v>17</v>
      </c>
      <c r="H4092" s="1" t="s">
        <v>28</v>
      </c>
      <c r="I4092" s="1" t="s">
        <v>87</v>
      </c>
      <c r="J4092">
        <v>3</v>
      </c>
      <c r="K4092" s="1" t="s">
        <v>523</v>
      </c>
      <c r="L4092" s="1" t="s">
        <v>308</v>
      </c>
      <c r="M4092" s="1" t="s">
        <v>610</v>
      </c>
      <c r="N4092" s="1" t="s">
        <v>187</v>
      </c>
      <c r="O4092">
        <v>8216.4780128540588</v>
      </c>
      <c r="P4092">
        <v>1776383.7097900773</v>
      </c>
    </row>
    <row r="4093" spans="1:16" x14ac:dyDescent="0.3">
      <c r="A4093">
        <v>4098</v>
      </c>
      <c r="B4093" s="1" t="s">
        <v>181</v>
      </c>
      <c r="C4093">
        <v>3</v>
      </c>
      <c r="D4093">
        <v>4</v>
      </c>
      <c r="E4093">
        <v>2</v>
      </c>
      <c r="F4093">
        <v>9</v>
      </c>
      <c r="G4093" s="1" t="s">
        <v>17</v>
      </c>
      <c r="H4093" s="1" t="s">
        <v>28</v>
      </c>
      <c r="I4093" s="1" t="s">
        <v>87</v>
      </c>
      <c r="J4093">
        <v>3</v>
      </c>
      <c r="K4093" s="1" t="s">
        <v>523</v>
      </c>
      <c r="L4093" s="1" t="s">
        <v>187</v>
      </c>
      <c r="M4093" s="1" t="s">
        <v>188</v>
      </c>
      <c r="N4093" s="1" t="s">
        <v>187</v>
      </c>
      <c r="O4093">
        <v>7861.7633689104141</v>
      </c>
      <c r="P4093">
        <v>1173220.8684212668</v>
      </c>
    </row>
    <row r="4094" spans="1:16" x14ac:dyDescent="0.3">
      <c r="A4094">
        <v>4099</v>
      </c>
      <c r="B4094" s="1" t="s">
        <v>181</v>
      </c>
      <c r="C4094">
        <v>3</v>
      </c>
      <c r="D4094">
        <v>4</v>
      </c>
      <c r="E4094">
        <v>2</v>
      </c>
      <c r="F4094">
        <v>9</v>
      </c>
      <c r="G4094" s="1" t="s">
        <v>17</v>
      </c>
      <c r="H4094" s="1" t="s">
        <v>28</v>
      </c>
      <c r="I4094" s="1" t="s">
        <v>87</v>
      </c>
      <c r="J4094">
        <v>3</v>
      </c>
      <c r="K4094" s="1" t="s">
        <v>523</v>
      </c>
      <c r="L4094" s="1" t="s">
        <v>56</v>
      </c>
      <c r="M4094" s="1" t="s">
        <v>117</v>
      </c>
      <c r="N4094" s="1" t="s">
        <v>56</v>
      </c>
      <c r="O4094">
        <v>10963.112913317593</v>
      </c>
      <c r="P4094">
        <v>2698831.7812103764</v>
      </c>
    </row>
    <row r="4095" spans="1:16" x14ac:dyDescent="0.3">
      <c r="A4095">
        <v>4100</v>
      </c>
      <c r="B4095" s="1" t="s">
        <v>181</v>
      </c>
      <c r="C4095">
        <v>3</v>
      </c>
      <c r="D4095">
        <v>4</v>
      </c>
      <c r="E4095">
        <v>2</v>
      </c>
      <c r="F4095">
        <v>9</v>
      </c>
      <c r="G4095" s="1" t="s">
        <v>17</v>
      </c>
      <c r="H4095" s="1" t="s">
        <v>28</v>
      </c>
      <c r="I4095" s="1" t="s">
        <v>87</v>
      </c>
      <c r="J4095">
        <v>3</v>
      </c>
      <c r="K4095" s="1" t="s">
        <v>523</v>
      </c>
      <c r="L4095" s="1" t="s">
        <v>31</v>
      </c>
      <c r="M4095" s="1" t="s">
        <v>195</v>
      </c>
      <c r="N4095" s="1" t="s">
        <v>31</v>
      </c>
      <c r="O4095">
        <v>7552.4844619260739</v>
      </c>
      <c r="P4095">
        <v>1472027.3698263734</v>
      </c>
    </row>
    <row r="4096" spans="1:16" x14ac:dyDescent="0.3">
      <c r="A4096">
        <v>4101</v>
      </c>
      <c r="B4096" s="1" t="s">
        <v>181</v>
      </c>
      <c r="C4096">
        <v>3</v>
      </c>
      <c r="D4096">
        <v>4</v>
      </c>
      <c r="E4096">
        <v>2</v>
      </c>
      <c r="F4096">
        <v>9</v>
      </c>
      <c r="G4096" s="1" t="s">
        <v>17</v>
      </c>
      <c r="H4096" s="1" t="s">
        <v>28</v>
      </c>
      <c r="I4096" s="1" t="s">
        <v>87</v>
      </c>
      <c r="J4096">
        <v>3</v>
      </c>
      <c r="K4096" s="1" t="s">
        <v>523</v>
      </c>
      <c r="L4096" s="1" t="s">
        <v>187</v>
      </c>
      <c r="M4096" s="1" t="s">
        <v>188</v>
      </c>
      <c r="N4096" s="1" t="s">
        <v>187</v>
      </c>
      <c r="O4096">
        <v>7353.4121629614801</v>
      </c>
      <c r="P4096">
        <v>1237522.4719675421</v>
      </c>
    </row>
    <row r="4097" spans="1:16" x14ac:dyDescent="0.3">
      <c r="A4097">
        <v>4102</v>
      </c>
      <c r="B4097" s="1" t="s">
        <v>181</v>
      </c>
      <c r="C4097">
        <v>3</v>
      </c>
      <c r="D4097">
        <v>4</v>
      </c>
      <c r="E4097">
        <v>2</v>
      </c>
      <c r="F4097">
        <v>9</v>
      </c>
      <c r="G4097" s="1" t="s">
        <v>17</v>
      </c>
      <c r="H4097" s="1" t="s">
        <v>28</v>
      </c>
      <c r="I4097" s="1" t="s">
        <v>87</v>
      </c>
      <c r="J4097">
        <v>3</v>
      </c>
      <c r="K4097" s="1" t="s">
        <v>523</v>
      </c>
      <c r="L4097" s="1" t="s">
        <v>194</v>
      </c>
      <c r="M4097" s="1" t="s">
        <v>609</v>
      </c>
      <c r="N4097" s="1" t="s">
        <v>194</v>
      </c>
      <c r="O4097">
        <v>7678.505335115944</v>
      </c>
      <c r="P4097">
        <v>1476142.0489872138</v>
      </c>
    </row>
    <row r="4098" spans="1:16" x14ac:dyDescent="0.3">
      <c r="A4098">
        <v>4103</v>
      </c>
      <c r="B4098" s="1" t="s">
        <v>181</v>
      </c>
      <c r="C4098">
        <v>3</v>
      </c>
      <c r="D4098">
        <v>4</v>
      </c>
      <c r="E4098">
        <v>2</v>
      </c>
      <c r="F4098">
        <v>9</v>
      </c>
      <c r="G4098" s="1" t="s">
        <v>17</v>
      </c>
      <c r="H4098" s="1" t="s">
        <v>28</v>
      </c>
      <c r="I4098" s="1" t="s">
        <v>87</v>
      </c>
      <c r="J4098">
        <v>3</v>
      </c>
      <c r="K4098" s="1" t="s">
        <v>523</v>
      </c>
      <c r="L4098" s="1" t="s">
        <v>210</v>
      </c>
      <c r="M4098" s="1" t="s">
        <v>211</v>
      </c>
      <c r="N4098" s="1" t="s">
        <v>31</v>
      </c>
      <c r="O4098">
        <v>7475.0081229394364</v>
      </c>
      <c r="P4098">
        <v>1599705.4564533029</v>
      </c>
    </row>
    <row r="4099" spans="1:16" x14ac:dyDescent="0.3">
      <c r="A4099">
        <v>4104</v>
      </c>
      <c r="B4099" s="1" t="s">
        <v>181</v>
      </c>
      <c r="C4099">
        <v>3</v>
      </c>
      <c r="D4099">
        <v>4</v>
      </c>
      <c r="E4099">
        <v>2</v>
      </c>
      <c r="F4099">
        <v>9</v>
      </c>
      <c r="G4099" s="1" t="s">
        <v>17</v>
      </c>
      <c r="H4099" s="1" t="s">
        <v>28</v>
      </c>
      <c r="I4099" s="1" t="s">
        <v>87</v>
      </c>
      <c r="J4099">
        <v>3</v>
      </c>
      <c r="K4099" s="1" t="s">
        <v>523</v>
      </c>
      <c r="L4099" s="1" t="s">
        <v>21</v>
      </c>
      <c r="M4099" s="1" t="s">
        <v>91</v>
      </c>
      <c r="N4099" s="1" t="s">
        <v>21</v>
      </c>
      <c r="O4099">
        <v>5534.4494722147974</v>
      </c>
      <c r="P4099">
        <v>1211928.5643481161</v>
      </c>
    </row>
    <row r="4100" spans="1:16" x14ac:dyDescent="0.3">
      <c r="A4100">
        <v>4105</v>
      </c>
      <c r="B4100" s="1" t="s">
        <v>181</v>
      </c>
      <c r="C4100">
        <v>3</v>
      </c>
      <c r="D4100">
        <v>4</v>
      </c>
      <c r="E4100">
        <v>2</v>
      </c>
      <c r="F4100">
        <v>9</v>
      </c>
      <c r="G4100" s="1" t="s">
        <v>17</v>
      </c>
      <c r="H4100" s="1" t="s">
        <v>28</v>
      </c>
      <c r="I4100" s="1" t="s">
        <v>87</v>
      </c>
      <c r="J4100">
        <v>3</v>
      </c>
      <c r="K4100" s="1" t="s">
        <v>523</v>
      </c>
      <c r="L4100" s="1" t="s">
        <v>187</v>
      </c>
      <c r="M4100" s="1" t="s">
        <v>188</v>
      </c>
      <c r="N4100" s="1" t="s">
        <v>187</v>
      </c>
      <c r="O4100">
        <v>8129.6142789247442</v>
      </c>
      <c r="P4100">
        <v>2035311.8007309616</v>
      </c>
    </row>
    <row r="4101" spans="1:16" x14ac:dyDescent="0.3">
      <c r="A4101">
        <v>4106</v>
      </c>
      <c r="B4101" s="1" t="s">
        <v>181</v>
      </c>
      <c r="C4101">
        <v>3</v>
      </c>
      <c r="D4101">
        <v>4</v>
      </c>
      <c r="E4101">
        <v>2</v>
      </c>
      <c r="F4101">
        <v>9</v>
      </c>
      <c r="G4101" s="1" t="s">
        <v>17</v>
      </c>
      <c r="H4101" s="1" t="s">
        <v>28</v>
      </c>
      <c r="I4101" s="1" t="s">
        <v>87</v>
      </c>
      <c r="J4101">
        <v>3</v>
      </c>
      <c r="K4101" s="1" t="s">
        <v>523</v>
      </c>
      <c r="L4101" s="1" t="s">
        <v>56</v>
      </c>
      <c r="M4101" s="1" t="s">
        <v>117</v>
      </c>
      <c r="N4101" s="1" t="s">
        <v>56</v>
      </c>
      <c r="O4101">
        <v>49662.307595186612</v>
      </c>
      <c r="P4101">
        <v>23593528.350142732</v>
      </c>
    </row>
    <row r="4102" spans="1:16" x14ac:dyDescent="0.3">
      <c r="A4102">
        <v>4107</v>
      </c>
      <c r="B4102" s="1" t="s">
        <v>181</v>
      </c>
      <c r="C4102">
        <v>3</v>
      </c>
      <c r="D4102">
        <v>4</v>
      </c>
      <c r="E4102">
        <v>2</v>
      </c>
      <c r="F4102">
        <v>9</v>
      </c>
      <c r="G4102" s="1" t="s">
        <v>17</v>
      </c>
      <c r="H4102" s="1" t="s">
        <v>28</v>
      </c>
      <c r="I4102" s="1" t="s">
        <v>87</v>
      </c>
      <c r="J4102">
        <v>3</v>
      </c>
      <c r="K4102" s="1" t="s">
        <v>523</v>
      </c>
      <c r="L4102" s="1" t="s">
        <v>56</v>
      </c>
      <c r="M4102" s="1" t="s">
        <v>117</v>
      </c>
      <c r="N4102" s="1" t="s">
        <v>56</v>
      </c>
      <c r="O4102">
        <v>14316.005320683847</v>
      </c>
      <c r="P4102">
        <v>5121131.1743438626</v>
      </c>
    </row>
    <row r="4103" spans="1:16" x14ac:dyDescent="0.3">
      <c r="A4103">
        <v>4108</v>
      </c>
      <c r="B4103" s="1" t="s">
        <v>181</v>
      </c>
      <c r="C4103">
        <v>3</v>
      </c>
      <c r="D4103">
        <v>4</v>
      </c>
      <c r="E4103">
        <v>2</v>
      </c>
      <c r="F4103">
        <v>9</v>
      </c>
      <c r="G4103" s="1" t="s">
        <v>17</v>
      </c>
      <c r="H4103" s="1" t="s">
        <v>28</v>
      </c>
      <c r="I4103" s="1" t="s">
        <v>87</v>
      </c>
      <c r="J4103">
        <v>3</v>
      </c>
      <c r="K4103" s="1" t="s">
        <v>523</v>
      </c>
      <c r="L4103" s="1" t="s">
        <v>56</v>
      </c>
      <c r="M4103" s="1" t="s">
        <v>117</v>
      </c>
      <c r="N4103" s="1" t="s">
        <v>56</v>
      </c>
      <c r="O4103">
        <v>57253.33413962675</v>
      </c>
      <c r="P4103">
        <v>20853096.24395068</v>
      </c>
    </row>
    <row r="4104" spans="1:16" x14ac:dyDescent="0.3">
      <c r="A4104">
        <v>4109</v>
      </c>
      <c r="B4104" s="1" t="s">
        <v>181</v>
      </c>
      <c r="C4104">
        <v>3</v>
      </c>
      <c r="D4104">
        <v>4</v>
      </c>
      <c r="E4104">
        <v>2</v>
      </c>
      <c r="F4104">
        <v>9</v>
      </c>
      <c r="G4104" s="1" t="s">
        <v>17</v>
      </c>
      <c r="H4104" s="1" t="s">
        <v>28</v>
      </c>
      <c r="I4104" s="1" t="s">
        <v>87</v>
      </c>
      <c r="J4104">
        <v>3</v>
      </c>
      <c r="K4104" s="1" t="s">
        <v>523</v>
      </c>
      <c r="L4104" s="1" t="s">
        <v>21</v>
      </c>
      <c r="M4104" s="1" t="s">
        <v>91</v>
      </c>
      <c r="N4104" s="1" t="s">
        <v>21</v>
      </c>
      <c r="O4104">
        <v>42683.748905958841</v>
      </c>
      <c r="P4104">
        <v>14959915.947412241</v>
      </c>
    </row>
    <row r="4105" spans="1:16" x14ac:dyDescent="0.3">
      <c r="A4105">
        <v>4110</v>
      </c>
      <c r="B4105" s="1" t="s">
        <v>181</v>
      </c>
      <c r="C4105">
        <v>3</v>
      </c>
      <c r="D4105">
        <v>4</v>
      </c>
      <c r="E4105">
        <v>2</v>
      </c>
      <c r="F4105">
        <v>9</v>
      </c>
      <c r="G4105" s="1" t="s">
        <v>17</v>
      </c>
      <c r="H4105" s="1" t="s">
        <v>28</v>
      </c>
      <c r="I4105" s="1" t="s">
        <v>599</v>
      </c>
      <c r="J4105">
        <v>3</v>
      </c>
      <c r="K4105" s="1" t="s">
        <v>523</v>
      </c>
      <c r="L4105" s="1" t="s">
        <v>187</v>
      </c>
      <c r="M4105" s="1" t="s">
        <v>649</v>
      </c>
      <c r="N4105" s="1" t="s">
        <v>187</v>
      </c>
      <c r="O4105">
        <v>4848.3195659254261</v>
      </c>
      <c r="P4105">
        <v>1181583.6534535</v>
      </c>
    </row>
    <row r="4106" spans="1:16" x14ac:dyDescent="0.3">
      <c r="A4106">
        <v>4111</v>
      </c>
      <c r="B4106" s="1" t="s">
        <v>181</v>
      </c>
      <c r="C4106">
        <v>3</v>
      </c>
      <c r="D4106">
        <v>4</v>
      </c>
      <c r="E4106">
        <v>2</v>
      </c>
      <c r="F4106">
        <v>9</v>
      </c>
      <c r="G4106" s="1" t="s">
        <v>17</v>
      </c>
      <c r="H4106" s="1" t="s">
        <v>28</v>
      </c>
      <c r="I4106" s="1" t="s">
        <v>599</v>
      </c>
      <c r="J4106">
        <v>3</v>
      </c>
      <c r="K4106" s="1" t="s">
        <v>523</v>
      </c>
      <c r="L4106" s="1" t="s">
        <v>56</v>
      </c>
      <c r="M4106" s="1" t="s">
        <v>629</v>
      </c>
      <c r="N4106" s="1" t="s">
        <v>56</v>
      </c>
      <c r="O4106">
        <v>7830.8882880912088</v>
      </c>
      <c r="P4106">
        <v>1361117.0071737107</v>
      </c>
    </row>
    <row r="4107" spans="1:16" x14ac:dyDescent="0.3">
      <c r="A4107">
        <v>4112</v>
      </c>
      <c r="B4107" s="1" t="s">
        <v>181</v>
      </c>
      <c r="C4107">
        <v>3</v>
      </c>
      <c r="D4107">
        <v>4</v>
      </c>
      <c r="E4107">
        <v>2</v>
      </c>
      <c r="F4107">
        <v>9</v>
      </c>
      <c r="G4107" s="1" t="s">
        <v>17</v>
      </c>
      <c r="H4107" s="1" t="s">
        <v>28</v>
      </c>
      <c r="I4107" s="1" t="s">
        <v>599</v>
      </c>
      <c r="J4107">
        <v>3</v>
      </c>
      <c r="K4107" s="1" t="s">
        <v>523</v>
      </c>
      <c r="L4107" s="1" t="s">
        <v>190</v>
      </c>
      <c r="M4107" s="1" t="s">
        <v>656</v>
      </c>
      <c r="N4107" s="1" t="s">
        <v>56</v>
      </c>
      <c r="O4107">
        <v>9467.5225256939611</v>
      </c>
      <c r="P4107">
        <v>1347777.3684889185</v>
      </c>
    </row>
    <row r="4108" spans="1:16" x14ac:dyDescent="0.3">
      <c r="A4108">
        <v>4113</v>
      </c>
      <c r="B4108" s="1" t="s">
        <v>181</v>
      </c>
      <c r="C4108">
        <v>3</v>
      </c>
      <c r="D4108">
        <v>4</v>
      </c>
      <c r="E4108">
        <v>2</v>
      </c>
      <c r="F4108">
        <v>9</v>
      </c>
      <c r="G4108" s="1" t="s">
        <v>17</v>
      </c>
      <c r="H4108" s="1" t="s">
        <v>28</v>
      </c>
      <c r="I4108" s="1" t="s">
        <v>599</v>
      </c>
      <c r="J4108">
        <v>3</v>
      </c>
      <c r="K4108" s="1" t="s">
        <v>523</v>
      </c>
      <c r="L4108" s="1" t="s">
        <v>217</v>
      </c>
      <c r="M4108" s="1" t="s">
        <v>657</v>
      </c>
      <c r="N4108" s="1" t="s">
        <v>187</v>
      </c>
      <c r="O4108">
        <v>12114.886912121068</v>
      </c>
      <c r="P4108">
        <v>2793317.2972830203</v>
      </c>
    </row>
    <row r="4109" spans="1:16" x14ac:dyDescent="0.3">
      <c r="A4109">
        <v>4114</v>
      </c>
      <c r="B4109" s="1" t="s">
        <v>181</v>
      </c>
      <c r="C4109">
        <v>3</v>
      </c>
      <c r="D4109">
        <v>4</v>
      </c>
      <c r="E4109">
        <v>2</v>
      </c>
      <c r="F4109">
        <v>9</v>
      </c>
      <c r="G4109" s="1" t="s">
        <v>17</v>
      </c>
      <c r="H4109" s="1" t="s">
        <v>28</v>
      </c>
      <c r="I4109" s="1" t="s">
        <v>599</v>
      </c>
      <c r="J4109">
        <v>3</v>
      </c>
      <c r="K4109" s="1" t="s">
        <v>523</v>
      </c>
      <c r="L4109" s="1" t="s">
        <v>56</v>
      </c>
      <c r="M4109" s="1" t="s">
        <v>629</v>
      </c>
      <c r="N4109" s="1" t="s">
        <v>56</v>
      </c>
      <c r="O4109">
        <v>7836.4190471996208</v>
      </c>
      <c r="P4109">
        <v>1290985.181844753</v>
      </c>
    </row>
    <row r="4110" spans="1:16" x14ac:dyDescent="0.3">
      <c r="A4110">
        <v>4115</v>
      </c>
      <c r="B4110" s="1" t="s">
        <v>181</v>
      </c>
      <c r="C4110">
        <v>3</v>
      </c>
      <c r="D4110">
        <v>4</v>
      </c>
      <c r="E4110">
        <v>2</v>
      </c>
      <c r="F4110">
        <v>9</v>
      </c>
      <c r="G4110" s="1" t="s">
        <v>17</v>
      </c>
      <c r="H4110" s="1" t="s">
        <v>28</v>
      </c>
      <c r="I4110" s="1" t="s">
        <v>87</v>
      </c>
      <c r="J4110">
        <v>3</v>
      </c>
      <c r="K4110" s="1" t="s">
        <v>523</v>
      </c>
      <c r="L4110" s="1" t="s">
        <v>56</v>
      </c>
      <c r="M4110" s="1" t="s">
        <v>117</v>
      </c>
      <c r="N4110" s="1" t="s">
        <v>56</v>
      </c>
      <c r="O4110">
        <v>14816.358598837698</v>
      </c>
      <c r="P4110">
        <v>8136543.8689080505</v>
      </c>
    </row>
    <row r="4111" spans="1:16" x14ac:dyDescent="0.3">
      <c r="A4111">
        <v>4116</v>
      </c>
      <c r="B4111" s="1" t="s">
        <v>181</v>
      </c>
      <c r="C4111">
        <v>3</v>
      </c>
      <c r="D4111">
        <v>4</v>
      </c>
      <c r="E4111">
        <v>2</v>
      </c>
      <c r="F4111">
        <v>9</v>
      </c>
      <c r="G4111" s="1" t="s">
        <v>17</v>
      </c>
      <c r="H4111" s="1" t="s">
        <v>28</v>
      </c>
      <c r="I4111" s="1" t="s">
        <v>87</v>
      </c>
      <c r="J4111">
        <v>3</v>
      </c>
      <c r="K4111" s="1" t="s">
        <v>523</v>
      </c>
      <c r="L4111" s="1" t="s">
        <v>56</v>
      </c>
      <c r="M4111" s="1" t="s">
        <v>117</v>
      </c>
      <c r="N4111" s="1" t="s">
        <v>56</v>
      </c>
      <c r="O4111">
        <v>22780.757244997749</v>
      </c>
      <c r="P4111">
        <v>10304219.548969064</v>
      </c>
    </row>
    <row r="4112" spans="1:16" x14ac:dyDescent="0.3">
      <c r="A4112">
        <v>4117</v>
      </c>
      <c r="B4112" s="1" t="s">
        <v>181</v>
      </c>
      <c r="C4112">
        <v>3</v>
      </c>
      <c r="D4112">
        <v>4</v>
      </c>
      <c r="E4112">
        <v>2</v>
      </c>
      <c r="F4112">
        <v>9</v>
      </c>
      <c r="G4112" s="1" t="s">
        <v>17</v>
      </c>
      <c r="H4112" s="1" t="s">
        <v>28</v>
      </c>
      <c r="I4112" s="1" t="s">
        <v>87</v>
      </c>
      <c r="J4112">
        <v>3</v>
      </c>
      <c r="K4112" s="1" t="s">
        <v>523</v>
      </c>
      <c r="L4112" s="1" t="s">
        <v>21</v>
      </c>
      <c r="M4112" s="1" t="s">
        <v>91</v>
      </c>
      <c r="N4112" s="1" t="s">
        <v>21</v>
      </c>
      <c r="O4112">
        <v>9132.7916779252428</v>
      </c>
      <c r="P4112">
        <v>2012960.1846316175</v>
      </c>
    </row>
    <row r="4113" spans="1:16" x14ac:dyDescent="0.3">
      <c r="A4113">
        <v>4118</v>
      </c>
      <c r="B4113" s="1" t="s">
        <v>181</v>
      </c>
      <c r="C4113">
        <v>3</v>
      </c>
      <c r="D4113">
        <v>4</v>
      </c>
      <c r="E4113">
        <v>2</v>
      </c>
      <c r="F4113">
        <v>9</v>
      </c>
      <c r="G4113" s="1" t="s">
        <v>17</v>
      </c>
      <c r="H4113" s="1" t="s">
        <v>28</v>
      </c>
      <c r="I4113" s="1" t="s">
        <v>87</v>
      </c>
      <c r="J4113">
        <v>3</v>
      </c>
      <c r="K4113" s="1" t="s">
        <v>523</v>
      </c>
      <c r="L4113" s="1" t="s">
        <v>238</v>
      </c>
      <c r="M4113" s="1" t="s">
        <v>614</v>
      </c>
      <c r="N4113" s="1" t="s">
        <v>187</v>
      </c>
      <c r="O4113">
        <v>11525.085272241264</v>
      </c>
      <c r="P4113">
        <v>3120340.829229021</v>
      </c>
    </row>
    <row r="4114" spans="1:16" x14ac:dyDescent="0.3">
      <c r="A4114">
        <v>4119</v>
      </c>
      <c r="B4114" s="1" t="s">
        <v>181</v>
      </c>
      <c r="C4114">
        <v>3</v>
      </c>
      <c r="D4114">
        <v>4</v>
      </c>
      <c r="E4114">
        <v>2</v>
      </c>
      <c r="F4114">
        <v>9</v>
      </c>
      <c r="G4114" s="1" t="s">
        <v>17</v>
      </c>
      <c r="H4114" s="1" t="s">
        <v>28</v>
      </c>
      <c r="I4114" s="1" t="s">
        <v>87</v>
      </c>
      <c r="J4114">
        <v>3</v>
      </c>
      <c r="K4114" s="1" t="s">
        <v>523</v>
      </c>
      <c r="L4114" s="1" t="s">
        <v>187</v>
      </c>
      <c r="M4114" s="1" t="s">
        <v>188</v>
      </c>
      <c r="N4114" s="1" t="s">
        <v>187</v>
      </c>
      <c r="O4114">
        <v>13042.877587390683</v>
      </c>
      <c r="P4114">
        <v>3809047.0929725771</v>
      </c>
    </row>
    <row r="4115" spans="1:16" x14ac:dyDescent="0.3">
      <c r="A4115">
        <v>4120</v>
      </c>
      <c r="B4115" s="1" t="s">
        <v>181</v>
      </c>
      <c r="C4115">
        <v>3</v>
      </c>
      <c r="D4115">
        <v>4</v>
      </c>
      <c r="E4115">
        <v>2</v>
      </c>
      <c r="F4115">
        <v>9</v>
      </c>
      <c r="G4115" s="1" t="s">
        <v>17</v>
      </c>
      <c r="H4115" s="1" t="s">
        <v>28</v>
      </c>
      <c r="I4115" s="1" t="s">
        <v>87</v>
      </c>
      <c r="J4115">
        <v>3</v>
      </c>
      <c r="K4115" s="1" t="s">
        <v>523</v>
      </c>
      <c r="L4115" s="1" t="s">
        <v>56</v>
      </c>
      <c r="M4115" s="1" t="s">
        <v>117</v>
      </c>
      <c r="N4115" s="1" t="s">
        <v>56</v>
      </c>
      <c r="O4115">
        <v>48879.618615219646</v>
      </c>
      <c r="P4115">
        <v>25558882.142556909</v>
      </c>
    </row>
    <row r="4116" spans="1:16" x14ac:dyDescent="0.3">
      <c r="A4116">
        <v>4121</v>
      </c>
      <c r="B4116" s="1" t="s">
        <v>181</v>
      </c>
      <c r="C4116">
        <v>3</v>
      </c>
      <c r="D4116">
        <v>4</v>
      </c>
      <c r="E4116">
        <v>2</v>
      </c>
      <c r="F4116">
        <v>9</v>
      </c>
      <c r="G4116" s="1" t="s">
        <v>17</v>
      </c>
      <c r="H4116" s="1" t="s">
        <v>28</v>
      </c>
      <c r="I4116" s="1" t="s">
        <v>87</v>
      </c>
      <c r="J4116">
        <v>3</v>
      </c>
      <c r="K4116" s="1" t="s">
        <v>523</v>
      </c>
      <c r="L4116" s="1" t="s">
        <v>56</v>
      </c>
      <c r="M4116" s="1" t="s">
        <v>117</v>
      </c>
      <c r="N4116" s="1" t="s">
        <v>56</v>
      </c>
      <c r="O4116">
        <v>12100.234039132765</v>
      </c>
      <c r="P4116">
        <v>7354124.5395318316</v>
      </c>
    </row>
    <row r="4117" spans="1:16" x14ac:dyDescent="0.3">
      <c r="A4117">
        <v>4122</v>
      </c>
      <c r="B4117" s="1" t="s">
        <v>181</v>
      </c>
      <c r="C4117">
        <v>3</v>
      </c>
      <c r="D4117">
        <v>4</v>
      </c>
      <c r="E4117">
        <v>2</v>
      </c>
      <c r="F4117">
        <v>9</v>
      </c>
      <c r="G4117" s="1" t="s">
        <v>17</v>
      </c>
      <c r="H4117" s="1" t="s">
        <v>28</v>
      </c>
      <c r="I4117" s="1" t="s">
        <v>87</v>
      </c>
      <c r="J4117">
        <v>3</v>
      </c>
      <c r="K4117" s="1" t="s">
        <v>523</v>
      </c>
      <c r="L4117" s="1" t="s">
        <v>115</v>
      </c>
      <c r="M4117" s="1" t="s">
        <v>182</v>
      </c>
      <c r="N4117" s="1" t="s">
        <v>56</v>
      </c>
      <c r="O4117">
        <v>16172.335188978464</v>
      </c>
      <c r="P4117">
        <v>6132073.3271935321</v>
      </c>
    </row>
    <row r="4118" spans="1:16" x14ac:dyDescent="0.3">
      <c r="A4118">
        <v>4123</v>
      </c>
      <c r="B4118" s="1" t="s">
        <v>181</v>
      </c>
      <c r="C4118">
        <v>3</v>
      </c>
      <c r="D4118">
        <v>4</v>
      </c>
      <c r="E4118">
        <v>2</v>
      </c>
      <c r="F4118">
        <v>9</v>
      </c>
      <c r="G4118" s="1" t="s">
        <v>17</v>
      </c>
      <c r="H4118" s="1" t="s">
        <v>28</v>
      </c>
      <c r="I4118" s="1" t="s">
        <v>87</v>
      </c>
      <c r="J4118">
        <v>3</v>
      </c>
      <c r="K4118" s="1" t="s">
        <v>523</v>
      </c>
      <c r="L4118" s="1" t="s">
        <v>21</v>
      </c>
      <c r="M4118" s="1" t="s">
        <v>91</v>
      </c>
      <c r="N4118" s="1" t="s">
        <v>21</v>
      </c>
      <c r="O4118">
        <v>16006.692461055536</v>
      </c>
      <c r="P4118">
        <v>4914705.4549824409</v>
      </c>
    </row>
    <row r="4119" spans="1:16" x14ac:dyDescent="0.3">
      <c r="A4119">
        <v>4124</v>
      </c>
      <c r="B4119" s="1" t="s">
        <v>181</v>
      </c>
      <c r="C4119">
        <v>3</v>
      </c>
      <c r="D4119">
        <v>4</v>
      </c>
      <c r="E4119">
        <v>2</v>
      </c>
      <c r="F4119">
        <v>9</v>
      </c>
      <c r="G4119" s="1" t="s">
        <v>17</v>
      </c>
      <c r="H4119" s="1" t="s">
        <v>28</v>
      </c>
      <c r="I4119" s="1" t="s">
        <v>87</v>
      </c>
      <c r="J4119">
        <v>3</v>
      </c>
      <c r="K4119" s="1" t="s">
        <v>523</v>
      </c>
      <c r="L4119" s="1" t="s">
        <v>21</v>
      </c>
      <c r="M4119" s="1" t="s">
        <v>91</v>
      </c>
      <c r="N4119" s="1" t="s">
        <v>21</v>
      </c>
      <c r="O4119">
        <v>9800.3866651291901</v>
      </c>
      <c r="P4119">
        <v>2183244.3183587682</v>
      </c>
    </row>
    <row r="4120" spans="1:16" x14ac:dyDescent="0.3">
      <c r="A4120">
        <v>4125</v>
      </c>
      <c r="B4120" s="1" t="s">
        <v>181</v>
      </c>
      <c r="C4120">
        <v>3</v>
      </c>
      <c r="D4120">
        <v>4</v>
      </c>
      <c r="E4120">
        <v>2</v>
      </c>
      <c r="F4120">
        <v>9</v>
      </c>
      <c r="G4120" s="1" t="s">
        <v>17</v>
      </c>
      <c r="H4120" s="1" t="s">
        <v>28</v>
      </c>
      <c r="I4120" s="1" t="s">
        <v>87</v>
      </c>
      <c r="J4120">
        <v>3</v>
      </c>
      <c r="K4120" s="1" t="s">
        <v>523</v>
      </c>
      <c r="L4120" s="1" t="s">
        <v>21</v>
      </c>
      <c r="M4120" s="1" t="s">
        <v>91</v>
      </c>
      <c r="N4120" s="1" t="s">
        <v>21</v>
      </c>
      <c r="O4120">
        <v>9102.2913922125736</v>
      </c>
      <c r="P4120">
        <v>2332395.7813621806</v>
      </c>
    </row>
    <row r="4121" spans="1:16" x14ac:dyDescent="0.3">
      <c r="A4121">
        <v>4126</v>
      </c>
      <c r="B4121" s="1" t="s">
        <v>181</v>
      </c>
      <c r="C4121">
        <v>3</v>
      </c>
      <c r="D4121">
        <v>4</v>
      </c>
      <c r="E4121">
        <v>2</v>
      </c>
      <c r="F4121">
        <v>9</v>
      </c>
      <c r="G4121" s="1" t="s">
        <v>17</v>
      </c>
      <c r="H4121" s="1" t="s">
        <v>28</v>
      </c>
      <c r="I4121" s="1" t="s">
        <v>87</v>
      </c>
      <c r="J4121">
        <v>3</v>
      </c>
      <c r="K4121" s="1" t="s">
        <v>523</v>
      </c>
      <c r="L4121" s="1" t="s">
        <v>217</v>
      </c>
      <c r="M4121" s="1" t="s">
        <v>218</v>
      </c>
      <c r="N4121" s="1" t="s">
        <v>187</v>
      </c>
      <c r="O4121">
        <v>7306.9102315486771</v>
      </c>
      <c r="P4121">
        <v>1745325.2262915098</v>
      </c>
    </row>
    <row r="4122" spans="1:16" x14ac:dyDescent="0.3">
      <c r="A4122">
        <v>4127</v>
      </c>
      <c r="B4122" s="1" t="s">
        <v>181</v>
      </c>
      <c r="C4122">
        <v>3</v>
      </c>
      <c r="D4122">
        <v>4</v>
      </c>
      <c r="E4122">
        <v>2</v>
      </c>
      <c r="F4122">
        <v>9</v>
      </c>
      <c r="G4122" s="1" t="s">
        <v>17</v>
      </c>
      <c r="H4122" s="1" t="s">
        <v>28</v>
      </c>
      <c r="I4122" s="1" t="s">
        <v>87</v>
      </c>
      <c r="J4122">
        <v>3</v>
      </c>
      <c r="K4122" s="1" t="s">
        <v>523</v>
      </c>
      <c r="L4122" s="1" t="s">
        <v>21</v>
      </c>
      <c r="M4122" s="1" t="s">
        <v>91</v>
      </c>
      <c r="N4122" s="1" t="s">
        <v>21</v>
      </c>
      <c r="O4122">
        <v>6917.3885283382542</v>
      </c>
      <c r="P4122">
        <v>1280652.5258535394</v>
      </c>
    </row>
    <row r="4123" spans="1:16" x14ac:dyDescent="0.3">
      <c r="A4123">
        <v>4128</v>
      </c>
      <c r="B4123" s="1" t="s">
        <v>181</v>
      </c>
      <c r="C4123">
        <v>3</v>
      </c>
      <c r="D4123">
        <v>4</v>
      </c>
      <c r="E4123">
        <v>2</v>
      </c>
      <c r="F4123">
        <v>9</v>
      </c>
      <c r="G4123" s="1" t="s">
        <v>17</v>
      </c>
      <c r="H4123" s="1" t="s">
        <v>28</v>
      </c>
      <c r="I4123" s="1" t="s">
        <v>87</v>
      </c>
      <c r="J4123">
        <v>3</v>
      </c>
      <c r="K4123" s="1" t="s">
        <v>523</v>
      </c>
      <c r="L4123" s="1" t="s">
        <v>187</v>
      </c>
      <c r="M4123" s="1" t="s">
        <v>188</v>
      </c>
      <c r="N4123" s="1" t="s">
        <v>187</v>
      </c>
      <c r="O4123">
        <v>8925.6637778614095</v>
      </c>
      <c r="P4123">
        <v>2433392.6331869639</v>
      </c>
    </row>
    <row r="4124" spans="1:16" x14ac:dyDescent="0.3">
      <c r="A4124">
        <v>4129</v>
      </c>
      <c r="B4124" s="1" t="s">
        <v>181</v>
      </c>
      <c r="C4124">
        <v>3</v>
      </c>
      <c r="D4124">
        <v>4</v>
      </c>
      <c r="E4124">
        <v>2</v>
      </c>
      <c r="F4124">
        <v>9</v>
      </c>
      <c r="G4124" s="1" t="s">
        <v>17</v>
      </c>
      <c r="H4124" s="1" t="s">
        <v>28</v>
      </c>
      <c r="I4124" s="1" t="s">
        <v>87</v>
      </c>
      <c r="J4124">
        <v>3</v>
      </c>
      <c r="K4124" s="1" t="s">
        <v>523</v>
      </c>
      <c r="L4124" s="1" t="s">
        <v>187</v>
      </c>
      <c r="M4124" s="1" t="s">
        <v>188</v>
      </c>
      <c r="N4124" s="1" t="s">
        <v>187</v>
      </c>
      <c r="O4124">
        <v>9088.0357680234829</v>
      </c>
      <c r="P4124">
        <v>1455217.311261324</v>
      </c>
    </row>
    <row r="4125" spans="1:16" x14ac:dyDescent="0.3">
      <c r="A4125">
        <v>4130</v>
      </c>
      <c r="B4125" s="1" t="s">
        <v>181</v>
      </c>
      <c r="C4125">
        <v>3</v>
      </c>
      <c r="D4125">
        <v>4</v>
      </c>
      <c r="E4125">
        <v>2</v>
      </c>
      <c r="F4125">
        <v>9</v>
      </c>
      <c r="G4125" s="1" t="s">
        <v>17</v>
      </c>
      <c r="H4125" s="1" t="s">
        <v>28</v>
      </c>
      <c r="I4125" s="1" t="s">
        <v>87</v>
      </c>
      <c r="J4125">
        <v>3</v>
      </c>
      <c r="K4125" s="1" t="s">
        <v>523</v>
      </c>
      <c r="L4125" s="1" t="s">
        <v>187</v>
      </c>
      <c r="M4125" s="1" t="s">
        <v>188</v>
      </c>
      <c r="N4125" s="1" t="s">
        <v>187</v>
      </c>
      <c r="O4125">
        <v>18344.425187789337</v>
      </c>
      <c r="P4125">
        <v>5732622.4302752167</v>
      </c>
    </row>
    <row r="4126" spans="1:16" x14ac:dyDescent="0.3">
      <c r="A4126">
        <v>4131</v>
      </c>
      <c r="B4126" s="1" t="s">
        <v>181</v>
      </c>
      <c r="C4126">
        <v>3</v>
      </c>
      <c r="D4126">
        <v>4</v>
      </c>
      <c r="E4126">
        <v>2</v>
      </c>
      <c r="F4126">
        <v>9</v>
      </c>
      <c r="G4126" s="1" t="s">
        <v>17</v>
      </c>
      <c r="H4126" s="1" t="s">
        <v>28</v>
      </c>
      <c r="I4126" s="1" t="s">
        <v>87</v>
      </c>
      <c r="J4126">
        <v>3</v>
      </c>
      <c r="K4126" s="1" t="s">
        <v>523</v>
      </c>
      <c r="L4126" s="1" t="s">
        <v>187</v>
      </c>
      <c r="M4126" s="1" t="s">
        <v>188</v>
      </c>
      <c r="N4126" s="1" t="s">
        <v>187</v>
      </c>
      <c r="O4126">
        <v>6097.6164158945148</v>
      </c>
      <c r="P4126">
        <v>1153576.1321415564</v>
      </c>
    </row>
    <row r="4127" spans="1:16" x14ac:dyDescent="0.3">
      <c r="A4127">
        <v>4132</v>
      </c>
      <c r="B4127" s="1" t="s">
        <v>181</v>
      </c>
      <c r="C4127">
        <v>3</v>
      </c>
      <c r="D4127">
        <v>4</v>
      </c>
      <c r="E4127">
        <v>2</v>
      </c>
      <c r="F4127">
        <v>9</v>
      </c>
      <c r="G4127" s="1" t="s">
        <v>17</v>
      </c>
      <c r="H4127" s="1" t="s">
        <v>28</v>
      </c>
      <c r="I4127" s="1" t="s">
        <v>87</v>
      </c>
      <c r="J4127">
        <v>3</v>
      </c>
      <c r="K4127" s="1" t="s">
        <v>523</v>
      </c>
      <c r="L4127" s="1" t="s">
        <v>56</v>
      </c>
      <c r="M4127" s="1" t="s">
        <v>117</v>
      </c>
      <c r="N4127" s="1" t="s">
        <v>56</v>
      </c>
      <c r="O4127">
        <v>24815.082489834236</v>
      </c>
      <c r="P4127">
        <v>6914855.352614088</v>
      </c>
    </row>
    <row r="4128" spans="1:16" x14ac:dyDescent="0.3">
      <c r="A4128">
        <v>4133</v>
      </c>
      <c r="B4128" s="1" t="s">
        <v>181</v>
      </c>
      <c r="C4128">
        <v>3</v>
      </c>
      <c r="D4128">
        <v>4</v>
      </c>
      <c r="E4128">
        <v>2</v>
      </c>
      <c r="F4128">
        <v>9</v>
      </c>
      <c r="G4128" s="1" t="s">
        <v>17</v>
      </c>
      <c r="H4128" s="1" t="s">
        <v>28</v>
      </c>
      <c r="I4128" s="1" t="s">
        <v>87</v>
      </c>
      <c r="J4128">
        <v>3</v>
      </c>
      <c r="K4128" s="1" t="s">
        <v>523</v>
      </c>
      <c r="L4128" s="1" t="s">
        <v>56</v>
      </c>
      <c r="M4128" s="1" t="s">
        <v>117</v>
      </c>
      <c r="N4128" s="1" t="s">
        <v>56</v>
      </c>
      <c r="O4128">
        <v>101531.05381729372</v>
      </c>
      <c r="P4128">
        <v>33794659.219819687</v>
      </c>
    </row>
    <row r="4129" spans="1:16" x14ac:dyDescent="0.3">
      <c r="A4129">
        <v>4134</v>
      </c>
      <c r="B4129" s="1" t="s">
        <v>181</v>
      </c>
      <c r="C4129">
        <v>3</v>
      </c>
      <c r="D4129">
        <v>4</v>
      </c>
      <c r="E4129">
        <v>2</v>
      </c>
      <c r="F4129">
        <v>9</v>
      </c>
      <c r="G4129" s="1" t="s">
        <v>17</v>
      </c>
      <c r="H4129" s="1" t="s">
        <v>28</v>
      </c>
      <c r="I4129" s="1" t="s">
        <v>87</v>
      </c>
      <c r="J4129">
        <v>3</v>
      </c>
      <c r="K4129" s="1" t="s">
        <v>523</v>
      </c>
      <c r="L4129" s="1" t="s">
        <v>56</v>
      </c>
      <c r="M4129" s="1" t="s">
        <v>117</v>
      </c>
      <c r="N4129" s="1" t="s">
        <v>56</v>
      </c>
      <c r="O4129">
        <v>62840.306135197294</v>
      </c>
      <c r="P4129">
        <v>20866678.081964787</v>
      </c>
    </row>
    <row r="4130" spans="1:16" x14ac:dyDescent="0.3">
      <c r="A4130">
        <v>4135</v>
      </c>
      <c r="B4130" s="1" t="s">
        <v>181</v>
      </c>
      <c r="C4130">
        <v>3</v>
      </c>
      <c r="D4130">
        <v>4</v>
      </c>
      <c r="E4130">
        <v>2</v>
      </c>
      <c r="F4130">
        <v>9</v>
      </c>
      <c r="G4130" s="1" t="s">
        <v>17</v>
      </c>
      <c r="H4130" s="1" t="s">
        <v>28</v>
      </c>
      <c r="I4130" s="1" t="s">
        <v>87</v>
      </c>
      <c r="J4130">
        <v>3</v>
      </c>
      <c r="K4130" s="1" t="s">
        <v>523</v>
      </c>
      <c r="L4130" s="1" t="s">
        <v>56</v>
      </c>
      <c r="M4130" s="1" t="s">
        <v>117</v>
      </c>
      <c r="N4130" s="1" t="s">
        <v>56</v>
      </c>
      <c r="O4130">
        <v>6728.5210944965365</v>
      </c>
      <c r="P4130">
        <v>1363980.3482266774</v>
      </c>
    </row>
    <row r="4131" spans="1:16" x14ac:dyDescent="0.3">
      <c r="A4131">
        <v>4136</v>
      </c>
      <c r="B4131" s="1" t="s">
        <v>181</v>
      </c>
      <c r="C4131">
        <v>3</v>
      </c>
      <c r="D4131">
        <v>4</v>
      </c>
      <c r="E4131">
        <v>2</v>
      </c>
      <c r="F4131">
        <v>9</v>
      </c>
      <c r="G4131" s="1" t="s">
        <v>17</v>
      </c>
      <c r="H4131" s="1" t="s">
        <v>28</v>
      </c>
      <c r="I4131" s="1" t="s">
        <v>87</v>
      </c>
      <c r="J4131">
        <v>3</v>
      </c>
      <c r="K4131" s="1" t="s">
        <v>523</v>
      </c>
      <c r="L4131" s="1" t="s">
        <v>187</v>
      </c>
      <c r="M4131" s="1" t="s">
        <v>188</v>
      </c>
      <c r="N4131" s="1" t="s">
        <v>187</v>
      </c>
      <c r="O4131">
        <v>16115.602824090154</v>
      </c>
      <c r="P4131">
        <v>4894870.8444890296</v>
      </c>
    </row>
    <row r="4132" spans="1:16" x14ac:dyDescent="0.3">
      <c r="A4132">
        <v>4137</v>
      </c>
      <c r="B4132" s="1" t="s">
        <v>181</v>
      </c>
      <c r="C4132">
        <v>3</v>
      </c>
      <c r="D4132">
        <v>4</v>
      </c>
      <c r="E4132">
        <v>2</v>
      </c>
      <c r="F4132">
        <v>9</v>
      </c>
      <c r="G4132" s="1" t="s">
        <v>17</v>
      </c>
      <c r="H4132" s="1" t="s">
        <v>28</v>
      </c>
      <c r="I4132" s="1" t="s">
        <v>87</v>
      </c>
      <c r="J4132">
        <v>3</v>
      </c>
      <c r="K4132" s="1" t="s">
        <v>523</v>
      </c>
      <c r="L4132" s="1" t="s">
        <v>187</v>
      </c>
      <c r="M4132" s="1" t="s">
        <v>188</v>
      </c>
      <c r="N4132" s="1" t="s">
        <v>187</v>
      </c>
      <c r="O4132">
        <v>7745.0351991519801</v>
      </c>
      <c r="P4132">
        <v>1824024.6345237531</v>
      </c>
    </row>
    <row r="4133" spans="1:16" x14ac:dyDescent="0.3">
      <c r="A4133">
        <v>4138</v>
      </c>
      <c r="B4133" s="1" t="s">
        <v>181</v>
      </c>
      <c r="C4133">
        <v>3</v>
      </c>
      <c r="D4133">
        <v>4</v>
      </c>
      <c r="E4133">
        <v>2</v>
      </c>
      <c r="F4133">
        <v>9</v>
      </c>
      <c r="G4133" s="1" t="s">
        <v>17</v>
      </c>
      <c r="H4133" s="1" t="s">
        <v>28</v>
      </c>
      <c r="I4133" s="1" t="s">
        <v>87</v>
      </c>
      <c r="J4133">
        <v>3</v>
      </c>
      <c r="K4133" s="1" t="s">
        <v>523</v>
      </c>
      <c r="L4133" s="1" t="s">
        <v>187</v>
      </c>
      <c r="M4133" s="1" t="s">
        <v>188</v>
      </c>
      <c r="N4133" s="1" t="s">
        <v>187</v>
      </c>
      <c r="O4133">
        <v>14747.893706444622</v>
      </c>
      <c r="P4133">
        <v>2808070.577096811</v>
      </c>
    </row>
    <row r="4134" spans="1:16" x14ac:dyDescent="0.3">
      <c r="A4134">
        <v>4139</v>
      </c>
      <c r="B4134" s="1" t="s">
        <v>181</v>
      </c>
      <c r="C4134">
        <v>3</v>
      </c>
      <c r="D4134">
        <v>4</v>
      </c>
      <c r="E4134">
        <v>2</v>
      </c>
      <c r="F4134">
        <v>9</v>
      </c>
      <c r="G4134" s="1" t="s">
        <v>17</v>
      </c>
      <c r="H4134" s="1" t="s">
        <v>28</v>
      </c>
      <c r="I4134" s="1" t="s">
        <v>87</v>
      </c>
      <c r="J4134">
        <v>3</v>
      </c>
      <c r="K4134" s="1" t="s">
        <v>523</v>
      </c>
      <c r="L4134" s="1" t="s">
        <v>187</v>
      </c>
      <c r="M4134" s="1" t="s">
        <v>188</v>
      </c>
      <c r="N4134" s="1" t="s">
        <v>187</v>
      </c>
      <c r="O4134">
        <v>7733.6253439978736</v>
      </c>
      <c r="P4134">
        <v>2396601.9633179242</v>
      </c>
    </row>
    <row r="4135" spans="1:16" x14ac:dyDescent="0.3">
      <c r="A4135">
        <v>4140</v>
      </c>
      <c r="B4135" s="1" t="s">
        <v>181</v>
      </c>
      <c r="C4135">
        <v>3</v>
      </c>
      <c r="D4135">
        <v>4</v>
      </c>
      <c r="E4135">
        <v>2</v>
      </c>
      <c r="F4135">
        <v>9</v>
      </c>
      <c r="G4135" s="1" t="s">
        <v>17</v>
      </c>
      <c r="H4135" s="1" t="s">
        <v>28</v>
      </c>
      <c r="I4135" s="1" t="s">
        <v>87</v>
      </c>
      <c r="J4135">
        <v>3</v>
      </c>
      <c r="K4135" s="1" t="s">
        <v>523</v>
      </c>
      <c r="L4135" s="1" t="s">
        <v>187</v>
      </c>
      <c r="M4135" s="1" t="s">
        <v>188</v>
      </c>
      <c r="N4135" s="1" t="s">
        <v>187</v>
      </c>
      <c r="O4135">
        <v>17030.140997481773</v>
      </c>
      <c r="P4135">
        <v>4120711.4844756061</v>
      </c>
    </row>
    <row r="4136" spans="1:16" x14ac:dyDescent="0.3">
      <c r="A4136">
        <v>4141</v>
      </c>
      <c r="B4136" s="1" t="s">
        <v>181</v>
      </c>
      <c r="C4136">
        <v>3</v>
      </c>
      <c r="D4136">
        <v>4</v>
      </c>
      <c r="E4136">
        <v>2</v>
      </c>
      <c r="F4136">
        <v>9</v>
      </c>
      <c r="G4136" s="1" t="s">
        <v>17</v>
      </c>
      <c r="H4136" s="1" t="s">
        <v>28</v>
      </c>
      <c r="I4136" s="1" t="s">
        <v>87</v>
      </c>
      <c r="J4136">
        <v>3</v>
      </c>
      <c r="K4136" s="1" t="s">
        <v>523</v>
      </c>
      <c r="L4136" s="1" t="s">
        <v>187</v>
      </c>
      <c r="M4136" s="1" t="s">
        <v>188</v>
      </c>
      <c r="N4136" s="1" t="s">
        <v>187</v>
      </c>
      <c r="O4136">
        <v>11833.506412064407</v>
      </c>
      <c r="P4136">
        <v>2138044.3858841634</v>
      </c>
    </row>
    <row r="4137" spans="1:16" x14ac:dyDescent="0.3">
      <c r="A4137">
        <v>4142</v>
      </c>
      <c r="B4137" s="1" t="s">
        <v>181</v>
      </c>
      <c r="C4137">
        <v>3</v>
      </c>
      <c r="D4137">
        <v>4</v>
      </c>
      <c r="E4137">
        <v>2</v>
      </c>
      <c r="F4137">
        <v>9</v>
      </c>
      <c r="G4137" s="1" t="s">
        <v>17</v>
      </c>
      <c r="H4137" s="1" t="s">
        <v>28</v>
      </c>
      <c r="I4137" s="1" t="s">
        <v>87</v>
      </c>
      <c r="J4137">
        <v>3</v>
      </c>
      <c r="K4137" s="1" t="s">
        <v>523</v>
      </c>
      <c r="L4137" s="1" t="s">
        <v>194</v>
      </c>
      <c r="M4137" s="1" t="s">
        <v>609</v>
      </c>
      <c r="N4137" s="1" t="s">
        <v>194</v>
      </c>
      <c r="O4137">
        <v>7875.3677479948801</v>
      </c>
      <c r="P4137">
        <v>2012277.241520023</v>
      </c>
    </row>
    <row r="4138" spans="1:16" x14ac:dyDescent="0.3">
      <c r="A4138">
        <v>4143</v>
      </c>
      <c r="B4138" s="1" t="s">
        <v>181</v>
      </c>
      <c r="C4138">
        <v>3</v>
      </c>
      <c r="D4138">
        <v>4</v>
      </c>
      <c r="E4138">
        <v>2</v>
      </c>
      <c r="F4138">
        <v>9</v>
      </c>
      <c r="G4138" s="1" t="s">
        <v>17</v>
      </c>
      <c r="H4138" s="1" t="s">
        <v>28</v>
      </c>
      <c r="I4138" s="1" t="s">
        <v>87</v>
      </c>
      <c r="J4138">
        <v>3</v>
      </c>
      <c r="K4138" s="1" t="s">
        <v>523</v>
      </c>
      <c r="L4138" s="1" t="s">
        <v>320</v>
      </c>
      <c r="M4138" s="1" t="s">
        <v>632</v>
      </c>
      <c r="N4138" s="1" t="s">
        <v>194</v>
      </c>
      <c r="O4138">
        <v>5951.9507169299977</v>
      </c>
      <c r="P4138">
        <v>1105699.1074513432</v>
      </c>
    </row>
    <row r="4139" spans="1:16" x14ac:dyDescent="0.3">
      <c r="A4139">
        <v>4144</v>
      </c>
      <c r="B4139" s="1" t="s">
        <v>181</v>
      </c>
      <c r="C4139">
        <v>3</v>
      </c>
      <c r="D4139">
        <v>4</v>
      </c>
      <c r="E4139">
        <v>2</v>
      </c>
      <c r="F4139">
        <v>9</v>
      </c>
      <c r="G4139" s="1" t="s">
        <v>17</v>
      </c>
      <c r="H4139" s="1" t="s">
        <v>28</v>
      </c>
      <c r="I4139" s="1" t="s">
        <v>87</v>
      </c>
      <c r="J4139">
        <v>3</v>
      </c>
      <c r="K4139" s="1" t="s">
        <v>523</v>
      </c>
      <c r="L4139" s="1" t="s">
        <v>187</v>
      </c>
      <c r="M4139" s="1" t="s">
        <v>188</v>
      </c>
      <c r="N4139" s="1" t="s">
        <v>187</v>
      </c>
      <c r="O4139">
        <v>9166.451682680985</v>
      </c>
      <c r="P4139">
        <v>1429260.0225859233</v>
      </c>
    </row>
    <row r="4140" spans="1:16" x14ac:dyDescent="0.3">
      <c r="A4140">
        <v>4145</v>
      </c>
      <c r="B4140" s="1" t="s">
        <v>181</v>
      </c>
      <c r="C4140">
        <v>3</v>
      </c>
      <c r="D4140">
        <v>4</v>
      </c>
      <c r="E4140">
        <v>2</v>
      </c>
      <c r="F4140">
        <v>9</v>
      </c>
      <c r="G4140" s="1" t="s">
        <v>17</v>
      </c>
      <c r="H4140" s="1" t="s">
        <v>28</v>
      </c>
      <c r="I4140" s="1" t="s">
        <v>87</v>
      </c>
      <c r="J4140">
        <v>3</v>
      </c>
      <c r="K4140" s="1" t="s">
        <v>523</v>
      </c>
      <c r="L4140" s="1" t="s">
        <v>194</v>
      </c>
      <c r="M4140" s="1" t="s">
        <v>609</v>
      </c>
      <c r="N4140" s="1" t="s">
        <v>194</v>
      </c>
      <c r="O4140">
        <v>5712.1753442809659</v>
      </c>
      <c r="P4140">
        <v>1186262.7658737118</v>
      </c>
    </row>
    <row r="4141" spans="1:16" x14ac:dyDescent="0.3">
      <c r="A4141">
        <v>4146</v>
      </c>
      <c r="B4141" s="1" t="s">
        <v>181</v>
      </c>
      <c r="C4141">
        <v>3</v>
      </c>
      <c r="D4141">
        <v>4</v>
      </c>
      <c r="E4141">
        <v>2</v>
      </c>
      <c r="F4141">
        <v>9</v>
      </c>
      <c r="G4141" s="1" t="s">
        <v>17</v>
      </c>
      <c r="H4141" s="1" t="s">
        <v>28</v>
      </c>
      <c r="I4141" s="1" t="s">
        <v>87</v>
      </c>
      <c r="J4141">
        <v>3</v>
      </c>
      <c r="K4141" s="1" t="s">
        <v>523</v>
      </c>
      <c r="L4141" s="1" t="s">
        <v>194</v>
      </c>
      <c r="M4141" s="1" t="s">
        <v>609</v>
      </c>
      <c r="N4141" s="1" t="s">
        <v>194</v>
      </c>
      <c r="O4141">
        <v>6008.0345989268899</v>
      </c>
      <c r="P4141">
        <v>1237668.1958277223</v>
      </c>
    </row>
    <row r="4142" spans="1:16" x14ac:dyDescent="0.3">
      <c r="A4142">
        <v>4147</v>
      </c>
      <c r="B4142" s="1" t="s">
        <v>181</v>
      </c>
      <c r="C4142">
        <v>3</v>
      </c>
      <c r="D4142">
        <v>4</v>
      </c>
      <c r="E4142">
        <v>2</v>
      </c>
      <c r="F4142">
        <v>9</v>
      </c>
      <c r="G4142" s="1" t="s">
        <v>17</v>
      </c>
      <c r="H4142" s="1" t="s">
        <v>28</v>
      </c>
      <c r="I4142" s="1" t="s">
        <v>87</v>
      </c>
      <c r="J4142">
        <v>3</v>
      </c>
      <c r="K4142" s="1" t="s">
        <v>523</v>
      </c>
      <c r="L4142" s="1" t="s">
        <v>31</v>
      </c>
      <c r="M4142" s="1" t="s">
        <v>195</v>
      </c>
      <c r="N4142" s="1" t="s">
        <v>31</v>
      </c>
      <c r="O4142">
        <v>10307.8702640706</v>
      </c>
      <c r="P4142">
        <v>3233294.3260163795</v>
      </c>
    </row>
    <row r="4143" spans="1:16" x14ac:dyDescent="0.3">
      <c r="A4143">
        <v>4148</v>
      </c>
      <c r="B4143" s="1" t="s">
        <v>181</v>
      </c>
      <c r="C4143">
        <v>3</v>
      </c>
      <c r="D4143">
        <v>4</v>
      </c>
      <c r="E4143">
        <v>2</v>
      </c>
      <c r="F4143">
        <v>9</v>
      </c>
      <c r="G4143" s="1" t="s">
        <v>17</v>
      </c>
      <c r="H4143" s="1" t="s">
        <v>28</v>
      </c>
      <c r="I4143" s="1" t="s">
        <v>87</v>
      </c>
      <c r="J4143">
        <v>3</v>
      </c>
      <c r="K4143" s="1" t="s">
        <v>523</v>
      </c>
      <c r="L4143" s="1" t="s">
        <v>31</v>
      </c>
      <c r="M4143" s="1" t="s">
        <v>195</v>
      </c>
      <c r="N4143" s="1" t="s">
        <v>31</v>
      </c>
      <c r="O4143">
        <v>7658.4888562706637</v>
      </c>
      <c r="P4143">
        <v>1600652.7599420904</v>
      </c>
    </row>
    <row r="4144" spans="1:16" x14ac:dyDescent="0.3">
      <c r="A4144">
        <v>4149</v>
      </c>
      <c r="B4144" s="1" t="s">
        <v>181</v>
      </c>
      <c r="C4144">
        <v>3</v>
      </c>
      <c r="D4144">
        <v>4</v>
      </c>
      <c r="E4144">
        <v>2</v>
      </c>
      <c r="F4144">
        <v>9</v>
      </c>
      <c r="G4144" s="1" t="s">
        <v>17</v>
      </c>
      <c r="H4144" s="1" t="s">
        <v>28</v>
      </c>
      <c r="I4144" s="1" t="s">
        <v>87</v>
      </c>
      <c r="J4144">
        <v>3</v>
      </c>
      <c r="K4144" s="1" t="s">
        <v>523</v>
      </c>
      <c r="L4144" s="1" t="s">
        <v>194</v>
      </c>
      <c r="M4144" s="1" t="s">
        <v>609</v>
      </c>
      <c r="N4144" s="1" t="s">
        <v>194</v>
      </c>
      <c r="O4144">
        <v>6172.433318889789</v>
      </c>
      <c r="P4144">
        <v>1106294.8469319495</v>
      </c>
    </row>
    <row r="4145" spans="1:16" x14ac:dyDescent="0.3">
      <c r="A4145">
        <v>4150</v>
      </c>
      <c r="B4145" s="1" t="s">
        <v>181</v>
      </c>
      <c r="C4145">
        <v>3</v>
      </c>
      <c r="D4145">
        <v>4</v>
      </c>
      <c r="E4145">
        <v>2</v>
      </c>
      <c r="F4145">
        <v>9</v>
      </c>
      <c r="G4145" s="1" t="s">
        <v>17</v>
      </c>
      <c r="H4145" s="1" t="s">
        <v>28</v>
      </c>
      <c r="I4145" s="1" t="s">
        <v>87</v>
      </c>
      <c r="J4145">
        <v>3</v>
      </c>
      <c r="K4145" s="1" t="s">
        <v>523</v>
      </c>
      <c r="L4145" s="1" t="s">
        <v>642</v>
      </c>
      <c r="M4145" s="1" t="s">
        <v>643</v>
      </c>
      <c r="N4145" s="1" t="s">
        <v>187</v>
      </c>
      <c r="O4145">
        <v>20900.518423422676</v>
      </c>
      <c r="P4145">
        <v>3626893.8341305191</v>
      </c>
    </row>
    <row r="4146" spans="1:16" x14ac:dyDescent="0.3">
      <c r="A4146">
        <v>4151</v>
      </c>
      <c r="B4146" s="1" t="s">
        <v>181</v>
      </c>
      <c r="C4146">
        <v>3</v>
      </c>
      <c r="D4146">
        <v>4</v>
      </c>
      <c r="E4146">
        <v>2</v>
      </c>
      <c r="F4146">
        <v>9</v>
      </c>
      <c r="G4146" s="1" t="s">
        <v>17</v>
      </c>
      <c r="H4146" s="1" t="s">
        <v>28</v>
      </c>
      <c r="I4146" s="1" t="s">
        <v>87</v>
      </c>
      <c r="J4146">
        <v>3</v>
      </c>
      <c r="K4146" s="1" t="s">
        <v>523</v>
      </c>
      <c r="L4146" s="1" t="s">
        <v>199</v>
      </c>
      <c r="M4146" s="1" t="s">
        <v>200</v>
      </c>
      <c r="N4146" s="1" t="s">
        <v>199</v>
      </c>
      <c r="O4146">
        <v>7258.9265559281766</v>
      </c>
      <c r="P4146">
        <v>1113393.045891868</v>
      </c>
    </row>
    <row r="4147" spans="1:16" x14ac:dyDescent="0.3">
      <c r="A4147">
        <v>4152</v>
      </c>
      <c r="B4147" s="1" t="s">
        <v>181</v>
      </c>
      <c r="C4147">
        <v>3</v>
      </c>
      <c r="D4147">
        <v>4</v>
      </c>
      <c r="E4147">
        <v>2</v>
      </c>
      <c r="F4147">
        <v>9</v>
      </c>
      <c r="G4147" s="1" t="s">
        <v>17</v>
      </c>
      <c r="H4147" s="1" t="s">
        <v>28</v>
      </c>
      <c r="I4147" s="1" t="s">
        <v>87</v>
      </c>
      <c r="J4147">
        <v>3</v>
      </c>
      <c r="K4147" s="1" t="s">
        <v>523</v>
      </c>
      <c r="L4147" s="1" t="s">
        <v>56</v>
      </c>
      <c r="M4147" s="1" t="s">
        <v>117</v>
      </c>
      <c r="N4147" s="1" t="s">
        <v>56</v>
      </c>
      <c r="O4147">
        <v>6465.4794105054316</v>
      </c>
      <c r="P4147">
        <v>1435081.2297859404</v>
      </c>
    </row>
    <row r="4148" spans="1:16" x14ac:dyDescent="0.3">
      <c r="A4148">
        <v>4153</v>
      </c>
      <c r="B4148" s="1" t="s">
        <v>181</v>
      </c>
      <c r="C4148">
        <v>3</v>
      </c>
      <c r="D4148">
        <v>4</v>
      </c>
      <c r="E4148">
        <v>2</v>
      </c>
      <c r="F4148">
        <v>9</v>
      </c>
      <c r="G4148" s="1" t="s">
        <v>17</v>
      </c>
      <c r="H4148" s="1" t="s">
        <v>28</v>
      </c>
      <c r="I4148" s="1" t="s">
        <v>87</v>
      </c>
      <c r="J4148">
        <v>3</v>
      </c>
      <c r="K4148" s="1" t="s">
        <v>523</v>
      </c>
      <c r="L4148" s="1" t="s">
        <v>56</v>
      </c>
      <c r="M4148" s="1" t="s">
        <v>117</v>
      </c>
      <c r="N4148" s="1" t="s">
        <v>56</v>
      </c>
      <c r="O4148">
        <v>86854.772345049481</v>
      </c>
      <c r="P4148">
        <v>25245112.820940334</v>
      </c>
    </row>
    <row r="4149" spans="1:16" x14ac:dyDescent="0.3">
      <c r="A4149">
        <v>4154</v>
      </c>
      <c r="B4149" s="1" t="s">
        <v>181</v>
      </c>
      <c r="C4149">
        <v>3</v>
      </c>
      <c r="D4149">
        <v>4</v>
      </c>
      <c r="E4149">
        <v>2</v>
      </c>
      <c r="F4149">
        <v>9</v>
      </c>
      <c r="G4149" s="1" t="s">
        <v>17</v>
      </c>
      <c r="H4149" s="1" t="s">
        <v>28</v>
      </c>
      <c r="I4149" s="1" t="s">
        <v>87</v>
      </c>
      <c r="J4149">
        <v>3</v>
      </c>
      <c r="K4149" s="1" t="s">
        <v>523</v>
      </c>
      <c r="L4149" s="1" t="s">
        <v>21</v>
      </c>
      <c r="M4149" s="1" t="s">
        <v>91</v>
      </c>
      <c r="N4149" s="1" t="s">
        <v>21</v>
      </c>
      <c r="O4149">
        <v>59451.067939624045</v>
      </c>
      <c r="P4149">
        <v>22851048.190739825</v>
      </c>
    </row>
    <row r="4150" spans="1:16" x14ac:dyDescent="0.3">
      <c r="A4150">
        <v>4155</v>
      </c>
      <c r="B4150" s="1" t="s">
        <v>181</v>
      </c>
      <c r="C4150">
        <v>3</v>
      </c>
      <c r="D4150">
        <v>4</v>
      </c>
      <c r="E4150">
        <v>2</v>
      </c>
      <c r="F4150">
        <v>9</v>
      </c>
      <c r="G4150" s="1" t="s">
        <v>17</v>
      </c>
      <c r="H4150" s="1" t="s">
        <v>28</v>
      </c>
      <c r="I4150" s="1" t="s">
        <v>87</v>
      </c>
      <c r="J4150">
        <v>3</v>
      </c>
      <c r="K4150" s="1" t="s">
        <v>523</v>
      </c>
      <c r="L4150" s="1" t="s">
        <v>21</v>
      </c>
      <c r="M4150" s="1" t="s">
        <v>91</v>
      </c>
      <c r="N4150" s="1" t="s">
        <v>21</v>
      </c>
      <c r="O4150">
        <v>37398.430933287113</v>
      </c>
      <c r="P4150">
        <v>12145847.216650497</v>
      </c>
    </row>
    <row r="4151" spans="1:16" x14ac:dyDescent="0.3">
      <c r="A4151">
        <v>4156</v>
      </c>
      <c r="B4151" s="1" t="s">
        <v>181</v>
      </c>
      <c r="C4151">
        <v>3</v>
      </c>
      <c r="D4151">
        <v>4</v>
      </c>
      <c r="E4151">
        <v>2</v>
      </c>
      <c r="F4151">
        <v>9</v>
      </c>
      <c r="G4151" s="1" t="s">
        <v>17</v>
      </c>
      <c r="H4151" s="1" t="s">
        <v>28</v>
      </c>
      <c r="I4151" s="1" t="s">
        <v>87</v>
      </c>
      <c r="J4151">
        <v>3</v>
      </c>
      <c r="K4151" s="1" t="s">
        <v>523</v>
      </c>
      <c r="L4151" s="1" t="s">
        <v>21</v>
      </c>
      <c r="M4151" s="1" t="s">
        <v>91</v>
      </c>
      <c r="N4151" s="1" t="s">
        <v>21</v>
      </c>
      <c r="O4151">
        <v>16358.274860103393</v>
      </c>
      <c r="P4151">
        <v>4710276.6235483997</v>
      </c>
    </row>
    <row r="4152" spans="1:16" x14ac:dyDescent="0.3">
      <c r="A4152">
        <v>4157</v>
      </c>
      <c r="B4152" s="1" t="s">
        <v>181</v>
      </c>
      <c r="C4152">
        <v>3</v>
      </c>
      <c r="D4152">
        <v>4</v>
      </c>
      <c r="E4152">
        <v>2</v>
      </c>
      <c r="F4152">
        <v>9</v>
      </c>
      <c r="G4152" s="1" t="s">
        <v>17</v>
      </c>
      <c r="H4152" s="1" t="s">
        <v>28</v>
      </c>
      <c r="I4152" s="1" t="s">
        <v>87</v>
      </c>
      <c r="J4152">
        <v>3</v>
      </c>
      <c r="K4152" s="1" t="s">
        <v>523</v>
      </c>
      <c r="L4152" s="1" t="s">
        <v>187</v>
      </c>
      <c r="M4152" s="1" t="s">
        <v>188</v>
      </c>
      <c r="N4152" s="1" t="s">
        <v>187</v>
      </c>
      <c r="O4152">
        <v>8505.6646055325145</v>
      </c>
      <c r="P4152">
        <v>2559156.7915174551</v>
      </c>
    </row>
    <row r="4153" spans="1:16" x14ac:dyDescent="0.3">
      <c r="A4153">
        <v>4158</v>
      </c>
      <c r="B4153" s="1" t="s">
        <v>181</v>
      </c>
      <c r="C4153">
        <v>3</v>
      </c>
      <c r="D4153">
        <v>4</v>
      </c>
      <c r="E4153">
        <v>2</v>
      </c>
      <c r="F4153">
        <v>9</v>
      </c>
      <c r="G4153" s="1" t="s">
        <v>17</v>
      </c>
      <c r="H4153" s="1" t="s">
        <v>28</v>
      </c>
      <c r="I4153" s="1" t="s">
        <v>87</v>
      </c>
      <c r="J4153">
        <v>3</v>
      </c>
      <c r="K4153" s="1" t="s">
        <v>523</v>
      </c>
      <c r="L4153" s="1" t="s">
        <v>56</v>
      </c>
      <c r="M4153" s="1" t="s">
        <v>117</v>
      </c>
      <c r="N4153" s="1" t="s">
        <v>56</v>
      </c>
      <c r="O4153">
        <v>24623.776748986107</v>
      </c>
      <c r="P4153">
        <v>5803575.5903278301</v>
      </c>
    </row>
    <row r="4154" spans="1:16" x14ac:dyDescent="0.3">
      <c r="A4154">
        <v>4159</v>
      </c>
      <c r="B4154" s="1" t="s">
        <v>181</v>
      </c>
      <c r="C4154">
        <v>3</v>
      </c>
      <c r="D4154">
        <v>4</v>
      </c>
      <c r="E4154">
        <v>2</v>
      </c>
      <c r="F4154">
        <v>9</v>
      </c>
      <c r="G4154" s="1" t="s">
        <v>17</v>
      </c>
      <c r="H4154" s="1" t="s">
        <v>28</v>
      </c>
      <c r="I4154" s="1" t="s">
        <v>87</v>
      </c>
      <c r="J4154">
        <v>3</v>
      </c>
      <c r="K4154" s="1" t="s">
        <v>523</v>
      </c>
      <c r="L4154" s="1" t="s">
        <v>56</v>
      </c>
      <c r="M4154" s="1" t="s">
        <v>117</v>
      </c>
      <c r="N4154" s="1" t="s">
        <v>56</v>
      </c>
      <c r="O4154">
        <v>6639.7179997410321</v>
      </c>
      <c r="P4154">
        <v>1483110.6545244716</v>
      </c>
    </row>
    <row r="4155" spans="1:16" x14ac:dyDescent="0.3">
      <c r="A4155">
        <v>4160</v>
      </c>
      <c r="B4155" s="1" t="s">
        <v>181</v>
      </c>
      <c r="C4155">
        <v>3</v>
      </c>
      <c r="D4155">
        <v>4</v>
      </c>
      <c r="E4155">
        <v>2</v>
      </c>
      <c r="F4155">
        <v>9</v>
      </c>
      <c r="G4155" s="1" t="s">
        <v>17</v>
      </c>
      <c r="H4155" s="1" t="s">
        <v>28</v>
      </c>
      <c r="I4155" s="1" t="s">
        <v>87</v>
      </c>
      <c r="J4155">
        <v>3</v>
      </c>
      <c r="K4155" s="1" t="s">
        <v>523</v>
      </c>
      <c r="L4155" s="1" t="s">
        <v>56</v>
      </c>
      <c r="M4155" s="1" t="s">
        <v>117</v>
      </c>
      <c r="N4155" s="1" t="s">
        <v>56</v>
      </c>
      <c r="O4155">
        <v>6576.0026618855927</v>
      </c>
      <c r="P4155">
        <v>1494356.6314909954</v>
      </c>
    </row>
    <row r="4156" spans="1:16" x14ac:dyDescent="0.3">
      <c r="A4156">
        <v>4161</v>
      </c>
      <c r="B4156" s="1" t="s">
        <v>181</v>
      </c>
      <c r="C4156">
        <v>3</v>
      </c>
      <c r="D4156">
        <v>4</v>
      </c>
      <c r="E4156">
        <v>2</v>
      </c>
      <c r="F4156">
        <v>9</v>
      </c>
      <c r="G4156" s="1" t="s">
        <v>17</v>
      </c>
      <c r="H4156" s="1" t="s">
        <v>28</v>
      </c>
      <c r="I4156" s="1" t="s">
        <v>87</v>
      </c>
      <c r="J4156">
        <v>3</v>
      </c>
      <c r="K4156" s="1" t="s">
        <v>523</v>
      </c>
      <c r="L4156" s="1" t="s">
        <v>21</v>
      </c>
      <c r="M4156" s="1" t="s">
        <v>91</v>
      </c>
      <c r="N4156" s="1" t="s">
        <v>21</v>
      </c>
      <c r="O4156">
        <v>36419.993916728708</v>
      </c>
      <c r="P4156">
        <v>10836680.364465896</v>
      </c>
    </row>
    <row r="4157" spans="1:16" x14ac:dyDescent="0.3">
      <c r="A4157">
        <v>4162</v>
      </c>
      <c r="B4157" s="1" t="s">
        <v>181</v>
      </c>
      <c r="C4157">
        <v>3</v>
      </c>
      <c r="D4157">
        <v>4</v>
      </c>
      <c r="E4157">
        <v>2</v>
      </c>
      <c r="F4157">
        <v>9</v>
      </c>
      <c r="G4157" s="1" t="s">
        <v>17</v>
      </c>
      <c r="H4157" s="1" t="s">
        <v>28</v>
      </c>
      <c r="I4157" s="1" t="s">
        <v>87</v>
      </c>
      <c r="J4157">
        <v>3</v>
      </c>
      <c r="K4157" s="1" t="s">
        <v>523</v>
      </c>
      <c r="L4157" s="1" t="s">
        <v>194</v>
      </c>
      <c r="M4157" s="1" t="s">
        <v>609</v>
      </c>
      <c r="N4157" s="1" t="s">
        <v>194</v>
      </c>
      <c r="O4157">
        <v>9878.8728941839963</v>
      </c>
      <c r="P4157">
        <v>2149883.5106270327</v>
      </c>
    </row>
    <row r="4158" spans="1:16" x14ac:dyDescent="0.3">
      <c r="A4158">
        <v>4163</v>
      </c>
      <c r="B4158" s="1" t="s">
        <v>181</v>
      </c>
      <c r="C4158">
        <v>3</v>
      </c>
      <c r="D4158">
        <v>4</v>
      </c>
      <c r="E4158">
        <v>2</v>
      </c>
      <c r="F4158">
        <v>9</v>
      </c>
      <c r="G4158" s="1" t="s">
        <v>17</v>
      </c>
      <c r="H4158" s="1" t="s">
        <v>28</v>
      </c>
      <c r="I4158" s="1" t="s">
        <v>87</v>
      </c>
      <c r="J4158">
        <v>3</v>
      </c>
      <c r="K4158" s="1" t="s">
        <v>523</v>
      </c>
      <c r="L4158" s="1" t="s">
        <v>90</v>
      </c>
      <c r="M4158" s="1" t="s">
        <v>209</v>
      </c>
      <c r="N4158" s="1" t="s">
        <v>90</v>
      </c>
      <c r="O4158">
        <v>24839.218583228223</v>
      </c>
      <c r="P4158">
        <v>11452241.482714161</v>
      </c>
    </row>
    <row r="4159" spans="1:16" x14ac:dyDescent="0.3">
      <c r="A4159">
        <v>4164</v>
      </c>
      <c r="B4159" s="1" t="s">
        <v>181</v>
      </c>
      <c r="C4159">
        <v>3</v>
      </c>
      <c r="D4159">
        <v>4</v>
      </c>
      <c r="E4159">
        <v>2</v>
      </c>
      <c r="F4159">
        <v>9</v>
      </c>
      <c r="G4159" s="1" t="s">
        <v>17</v>
      </c>
      <c r="H4159" s="1" t="s">
        <v>28</v>
      </c>
      <c r="I4159" s="1" t="s">
        <v>87</v>
      </c>
      <c r="J4159">
        <v>3</v>
      </c>
      <c r="K4159" s="1" t="s">
        <v>523</v>
      </c>
      <c r="L4159" s="1" t="s">
        <v>90</v>
      </c>
      <c r="M4159" s="1" t="s">
        <v>209</v>
      </c>
      <c r="N4159" s="1" t="s">
        <v>90</v>
      </c>
      <c r="O4159">
        <v>37026.597482161553</v>
      </c>
      <c r="P4159">
        <v>16818544.47062932</v>
      </c>
    </row>
    <row r="4160" spans="1:16" x14ac:dyDescent="0.3">
      <c r="A4160">
        <v>4165</v>
      </c>
      <c r="B4160" s="1" t="s">
        <v>181</v>
      </c>
      <c r="C4160">
        <v>3</v>
      </c>
      <c r="D4160">
        <v>4</v>
      </c>
      <c r="E4160">
        <v>2</v>
      </c>
      <c r="F4160">
        <v>9</v>
      </c>
      <c r="G4160" s="1" t="s">
        <v>17</v>
      </c>
      <c r="H4160" s="1" t="s">
        <v>28</v>
      </c>
      <c r="I4160" s="1" t="s">
        <v>87</v>
      </c>
      <c r="J4160">
        <v>3</v>
      </c>
      <c r="K4160" s="1" t="s">
        <v>523</v>
      </c>
      <c r="L4160" s="1" t="s">
        <v>194</v>
      </c>
      <c r="M4160" s="1" t="s">
        <v>609</v>
      </c>
      <c r="N4160" s="1" t="s">
        <v>194</v>
      </c>
      <c r="O4160">
        <v>19023.259051745306</v>
      </c>
      <c r="P4160">
        <v>4182996.715600207</v>
      </c>
    </row>
    <row r="4161" spans="1:16" x14ac:dyDescent="0.3">
      <c r="A4161">
        <v>4166</v>
      </c>
      <c r="B4161" s="1" t="s">
        <v>181</v>
      </c>
      <c r="C4161">
        <v>3</v>
      </c>
      <c r="D4161">
        <v>4</v>
      </c>
      <c r="E4161">
        <v>2</v>
      </c>
      <c r="F4161">
        <v>9</v>
      </c>
      <c r="G4161" s="1" t="s">
        <v>17</v>
      </c>
      <c r="H4161" s="1" t="s">
        <v>28</v>
      </c>
      <c r="I4161" s="1" t="s">
        <v>87</v>
      </c>
      <c r="J4161">
        <v>3</v>
      </c>
      <c r="K4161" s="1" t="s">
        <v>523</v>
      </c>
      <c r="L4161" s="1" t="s">
        <v>190</v>
      </c>
      <c r="M4161" s="1" t="s">
        <v>191</v>
      </c>
      <c r="N4161" s="1" t="s">
        <v>56</v>
      </c>
      <c r="O4161">
        <v>6623.0168569127482</v>
      </c>
      <c r="P4161">
        <v>1317136.9159401746</v>
      </c>
    </row>
    <row r="4162" spans="1:16" x14ac:dyDescent="0.3">
      <c r="A4162">
        <v>4167</v>
      </c>
      <c r="B4162" s="1" t="s">
        <v>181</v>
      </c>
      <c r="C4162">
        <v>3</v>
      </c>
      <c r="D4162">
        <v>4</v>
      </c>
      <c r="E4162">
        <v>2</v>
      </c>
      <c r="F4162">
        <v>9</v>
      </c>
      <c r="G4162" s="1" t="s">
        <v>17</v>
      </c>
      <c r="H4162" s="1" t="s">
        <v>28</v>
      </c>
      <c r="I4162" s="1" t="s">
        <v>87</v>
      </c>
      <c r="J4162">
        <v>3</v>
      </c>
      <c r="K4162" s="1" t="s">
        <v>523</v>
      </c>
      <c r="L4162" s="1" t="s">
        <v>308</v>
      </c>
      <c r="M4162" s="1" t="s">
        <v>610</v>
      </c>
      <c r="N4162" s="1" t="s">
        <v>187</v>
      </c>
      <c r="O4162">
        <v>9609.8621666700437</v>
      </c>
      <c r="P4162">
        <v>2213672.5038851053</v>
      </c>
    </row>
    <row r="4163" spans="1:16" x14ac:dyDescent="0.3">
      <c r="A4163">
        <v>4168</v>
      </c>
      <c r="B4163" s="1" t="s">
        <v>181</v>
      </c>
      <c r="C4163">
        <v>3</v>
      </c>
      <c r="D4163">
        <v>4</v>
      </c>
      <c r="E4163">
        <v>2</v>
      </c>
      <c r="F4163">
        <v>9</v>
      </c>
      <c r="G4163" s="1" t="s">
        <v>17</v>
      </c>
      <c r="H4163" s="1" t="s">
        <v>28</v>
      </c>
      <c r="I4163" s="1" t="s">
        <v>87</v>
      </c>
      <c r="J4163">
        <v>3</v>
      </c>
      <c r="K4163" s="1" t="s">
        <v>523</v>
      </c>
      <c r="L4163" s="1" t="s">
        <v>194</v>
      </c>
      <c r="M4163" s="1" t="s">
        <v>609</v>
      </c>
      <c r="N4163" s="1" t="s">
        <v>194</v>
      </c>
      <c r="O4163">
        <v>6808.1600970351874</v>
      </c>
      <c r="P4163">
        <v>1509800.9448336549</v>
      </c>
    </row>
    <row r="4164" spans="1:16" x14ac:dyDescent="0.3">
      <c r="A4164">
        <v>4169</v>
      </c>
      <c r="B4164" s="1" t="s">
        <v>181</v>
      </c>
      <c r="C4164">
        <v>3</v>
      </c>
      <c r="D4164">
        <v>4</v>
      </c>
      <c r="E4164">
        <v>2</v>
      </c>
      <c r="F4164">
        <v>9</v>
      </c>
      <c r="G4164" s="1" t="s">
        <v>17</v>
      </c>
      <c r="H4164" s="1" t="s">
        <v>28</v>
      </c>
      <c r="I4164" s="1" t="s">
        <v>87</v>
      </c>
      <c r="J4164">
        <v>3</v>
      </c>
      <c r="K4164" s="1" t="s">
        <v>523</v>
      </c>
      <c r="L4164" s="1" t="s">
        <v>194</v>
      </c>
      <c r="M4164" s="1" t="s">
        <v>609</v>
      </c>
      <c r="N4164" s="1" t="s">
        <v>194</v>
      </c>
      <c r="O4164">
        <v>8422.6926746244062</v>
      </c>
      <c r="P4164">
        <v>2110167.4917997527</v>
      </c>
    </row>
    <row r="4165" spans="1:16" x14ac:dyDescent="0.3">
      <c r="A4165">
        <v>4170</v>
      </c>
      <c r="B4165" s="1" t="s">
        <v>181</v>
      </c>
      <c r="C4165">
        <v>3</v>
      </c>
      <c r="D4165">
        <v>4</v>
      </c>
      <c r="E4165">
        <v>2</v>
      </c>
      <c r="F4165">
        <v>9</v>
      </c>
      <c r="G4165" s="1" t="s">
        <v>17</v>
      </c>
      <c r="H4165" s="1" t="s">
        <v>28</v>
      </c>
      <c r="I4165" s="1" t="s">
        <v>87</v>
      </c>
      <c r="J4165">
        <v>3</v>
      </c>
      <c r="K4165" s="1" t="s">
        <v>523</v>
      </c>
      <c r="L4165" s="1" t="s">
        <v>56</v>
      </c>
      <c r="M4165" s="1" t="s">
        <v>117</v>
      </c>
      <c r="N4165" s="1" t="s">
        <v>56</v>
      </c>
      <c r="O4165">
        <v>7932.2333805095277</v>
      </c>
      <c r="P4165">
        <v>1397221.9202547155</v>
      </c>
    </row>
    <row r="4166" spans="1:16" x14ac:dyDescent="0.3">
      <c r="A4166">
        <v>4171</v>
      </c>
      <c r="B4166" s="1" t="s">
        <v>181</v>
      </c>
      <c r="C4166">
        <v>3</v>
      </c>
      <c r="D4166">
        <v>4</v>
      </c>
      <c r="E4166">
        <v>2</v>
      </c>
      <c r="F4166">
        <v>9</v>
      </c>
      <c r="G4166" s="1" t="s">
        <v>17</v>
      </c>
      <c r="H4166" s="1" t="s">
        <v>28</v>
      </c>
      <c r="I4166" s="1" t="s">
        <v>87</v>
      </c>
      <c r="J4166">
        <v>3</v>
      </c>
      <c r="K4166" s="1" t="s">
        <v>523</v>
      </c>
      <c r="L4166" s="1" t="s">
        <v>308</v>
      </c>
      <c r="M4166" s="1" t="s">
        <v>610</v>
      </c>
      <c r="N4166" s="1" t="s">
        <v>187</v>
      </c>
      <c r="O4166">
        <v>38214.76831717704</v>
      </c>
      <c r="P4166">
        <v>10434113.202960595</v>
      </c>
    </row>
    <row r="4167" spans="1:16" x14ac:dyDescent="0.3">
      <c r="A4167">
        <v>4172</v>
      </c>
      <c r="B4167" s="1" t="s">
        <v>181</v>
      </c>
      <c r="C4167">
        <v>3</v>
      </c>
      <c r="D4167">
        <v>4</v>
      </c>
      <c r="E4167">
        <v>2</v>
      </c>
      <c r="F4167">
        <v>9</v>
      </c>
      <c r="G4167" s="1" t="s">
        <v>17</v>
      </c>
      <c r="H4167" s="1" t="s">
        <v>28</v>
      </c>
      <c r="I4167" s="1" t="s">
        <v>87</v>
      </c>
      <c r="J4167">
        <v>3</v>
      </c>
      <c r="K4167" s="1" t="s">
        <v>523</v>
      </c>
      <c r="L4167" s="1" t="s">
        <v>194</v>
      </c>
      <c r="M4167" s="1" t="s">
        <v>609</v>
      </c>
      <c r="N4167" s="1" t="s">
        <v>194</v>
      </c>
      <c r="O4167">
        <v>4466.9905167876977</v>
      </c>
      <c r="P4167">
        <v>1015777.4881985481</v>
      </c>
    </row>
    <row r="4168" spans="1:16" x14ac:dyDescent="0.3">
      <c r="A4168">
        <v>4173</v>
      </c>
      <c r="B4168" s="1" t="s">
        <v>181</v>
      </c>
      <c r="C4168">
        <v>3</v>
      </c>
      <c r="D4168">
        <v>4</v>
      </c>
      <c r="E4168">
        <v>2</v>
      </c>
      <c r="F4168">
        <v>9</v>
      </c>
      <c r="G4168" s="1" t="s">
        <v>17</v>
      </c>
      <c r="H4168" s="1" t="s">
        <v>28</v>
      </c>
      <c r="I4168" s="1" t="s">
        <v>87</v>
      </c>
      <c r="J4168">
        <v>3</v>
      </c>
      <c r="K4168" s="1" t="s">
        <v>523</v>
      </c>
      <c r="L4168" s="1" t="s">
        <v>56</v>
      </c>
      <c r="M4168" s="1" t="s">
        <v>117</v>
      </c>
      <c r="N4168" s="1" t="s">
        <v>56</v>
      </c>
      <c r="O4168">
        <v>16203.177282433464</v>
      </c>
      <c r="P4168">
        <v>3418363.4603926842</v>
      </c>
    </row>
    <row r="4169" spans="1:16" x14ac:dyDescent="0.3">
      <c r="A4169">
        <v>4174</v>
      </c>
      <c r="B4169" s="1" t="s">
        <v>181</v>
      </c>
      <c r="C4169">
        <v>3</v>
      </c>
      <c r="D4169">
        <v>4</v>
      </c>
      <c r="E4169">
        <v>2</v>
      </c>
      <c r="F4169">
        <v>9</v>
      </c>
      <c r="G4169" s="1" t="s">
        <v>17</v>
      </c>
      <c r="H4169" s="1" t="s">
        <v>28</v>
      </c>
      <c r="I4169" s="1" t="s">
        <v>87</v>
      </c>
      <c r="J4169">
        <v>3</v>
      </c>
      <c r="K4169" s="1" t="s">
        <v>523</v>
      </c>
      <c r="L4169" s="1" t="s">
        <v>187</v>
      </c>
      <c r="M4169" s="1" t="s">
        <v>188</v>
      </c>
      <c r="N4169" s="1" t="s">
        <v>187</v>
      </c>
      <c r="O4169">
        <v>11349.240919182219</v>
      </c>
      <c r="P4169">
        <v>2571277.6927013416</v>
      </c>
    </row>
    <row r="4170" spans="1:16" x14ac:dyDescent="0.3">
      <c r="A4170">
        <v>4175</v>
      </c>
      <c r="B4170" s="1" t="s">
        <v>181</v>
      </c>
      <c r="C4170">
        <v>3</v>
      </c>
      <c r="D4170">
        <v>4</v>
      </c>
      <c r="E4170">
        <v>2</v>
      </c>
      <c r="F4170">
        <v>9</v>
      </c>
      <c r="G4170" s="1" t="s">
        <v>17</v>
      </c>
      <c r="H4170" s="1" t="s">
        <v>28</v>
      </c>
      <c r="I4170" s="1" t="s">
        <v>87</v>
      </c>
      <c r="J4170">
        <v>3</v>
      </c>
      <c r="K4170" s="1" t="s">
        <v>523</v>
      </c>
      <c r="L4170" s="1" t="s">
        <v>187</v>
      </c>
      <c r="M4170" s="1" t="s">
        <v>188</v>
      </c>
      <c r="N4170" s="1" t="s">
        <v>187</v>
      </c>
      <c r="O4170">
        <v>9109.58562227517</v>
      </c>
      <c r="P4170">
        <v>1397101.5063873581</v>
      </c>
    </row>
    <row r="4171" spans="1:16" x14ac:dyDescent="0.3">
      <c r="A4171">
        <v>4176</v>
      </c>
      <c r="B4171" s="1" t="s">
        <v>181</v>
      </c>
      <c r="C4171">
        <v>3</v>
      </c>
      <c r="D4171">
        <v>4</v>
      </c>
      <c r="E4171">
        <v>2</v>
      </c>
      <c r="F4171">
        <v>9</v>
      </c>
      <c r="G4171" s="1" t="s">
        <v>17</v>
      </c>
      <c r="H4171" s="1" t="s">
        <v>28</v>
      </c>
      <c r="I4171" s="1" t="s">
        <v>87</v>
      </c>
      <c r="J4171">
        <v>3</v>
      </c>
      <c r="K4171" s="1" t="s">
        <v>523</v>
      </c>
      <c r="L4171" s="1" t="s">
        <v>311</v>
      </c>
      <c r="M4171" s="1" t="s">
        <v>608</v>
      </c>
      <c r="N4171" s="1" t="s">
        <v>194</v>
      </c>
      <c r="O4171">
        <v>5162.874439027215</v>
      </c>
      <c r="P4171">
        <v>1177633.9539342585</v>
      </c>
    </row>
    <row r="4172" spans="1:16" x14ac:dyDescent="0.3">
      <c r="A4172">
        <v>4177</v>
      </c>
      <c r="B4172" s="1" t="s">
        <v>181</v>
      </c>
      <c r="C4172">
        <v>3</v>
      </c>
      <c r="D4172">
        <v>4</v>
      </c>
      <c r="E4172">
        <v>2</v>
      </c>
      <c r="F4172">
        <v>9</v>
      </c>
      <c r="G4172" s="1" t="s">
        <v>17</v>
      </c>
      <c r="H4172" s="1" t="s">
        <v>28</v>
      </c>
      <c r="I4172" s="1" t="s">
        <v>87</v>
      </c>
      <c r="J4172">
        <v>3</v>
      </c>
      <c r="K4172" s="1" t="s">
        <v>523</v>
      </c>
      <c r="L4172" s="1" t="s">
        <v>308</v>
      </c>
      <c r="M4172" s="1" t="s">
        <v>610</v>
      </c>
      <c r="N4172" s="1" t="s">
        <v>187</v>
      </c>
      <c r="O4172">
        <v>8433.622900083099</v>
      </c>
      <c r="P4172">
        <v>1900551.129647641</v>
      </c>
    </row>
    <row r="4173" spans="1:16" x14ac:dyDescent="0.3">
      <c r="A4173">
        <v>4178</v>
      </c>
      <c r="B4173" s="1" t="s">
        <v>181</v>
      </c>
      <c r="C4173">
        <v>3</v>
      </c>
      <c r="D4173">
        <v>4</v>
      </c>
      <c r="E4173">
        <v>2</v>
      </c>
      <c r="F4173">
        <v>9</v>
      </c>
      <c r="G4173" s="1" t="s">
        <v>17</v>
      </c>
      <c r="H4173" s="1" t="s">
        <v>28</v>
      </c>
      <c r="I4173" s="1" t="s">
        <v>87</v>
      </c>
      <c r="J4173">
        <v>3</v>
      </c>
      <c r="K4173" s="1" t="s">
        <v>523</v>
      </c>
      <c r="L4173" s="1" t="s">
        <v>308</v>
      </c>
      <c r="M4173" s="1" t="s">
        <v>610</v>
      </c>
      <c r="N4173" s="1" t="s">
        <v>187</v>
      </c>
      <c r="O4173">
        <v>5618.3513340231066</v>
      </c>
      <c r="P4173">
        <v>1295790.8134234271</v>
      </c>
    </row>
    <row r="4174" spans="1:16" x14ac:dyDescent="0.3">
      <c r="A4174">
        <v>4179</v>
      </c>
      <c r="B4174" s="1" t="s">
        <v>181</v>
      </c>
      <c r="C4174">
        <v>3</v>
      </c>
      <c r="D4174">
        <v>4</v>
      </c>
      <c r="E4174">
        <v>2</v>
      </c>
      <c r="F4174">
        <v>9</v>
      </c>
      <c r="G4174" s="1" t="s">
        <v>17</v>
      </c>
      <c r="H4174" s="1" t="s">
        <v>28</v>
      </c>
      <c r="I4174" s="1" t="s">
        <v>87</v>
      </c>
      <c r="J4174">
        <v>3</v>
      </c>
      <c r="K4174" s="1" t="s">
        <v>523</v>
      </c>
      <c r="L4174" s="1" t="s">
        <v>187</v>
      </c>
      <c r="M4174" s="1" t="s">
        <v>188</v>
      </c>
      <c r="N4174" s="1" t="s">
        <v>187</v>
      </c>
      <c r="O4174">
        <v>5967.462474844232</v>
      </c>
      <c r="P4174">
        <v>1079523.0003187659</v>
      </c>
    </row>
    <row r="4175" spans="1:16" x14ac:dyDescent="0.3">
      <c r="A4175">
        <v>4180</v>
      </c>
      <c r="B4175" s="1" t="s">
        <v>181</v>
      </c>
      <c r="C4175">
        <v>3</v>
      </c>
      <c r="D4175">
        <v>4</v>
      </c>
      <c r="E4175">
        <v>2</v>
      </c>
      <c r="F4175">
        <v>9</v>
      </c>
      <c r="G4175" s="1" t="s">
        <v>17</v>
      </c>
      <c r="H4175" s="1" t="s">
        <v>28</v>
      </c>
      <c r="I4175" s="1" t="s">
        <v>87</v>
      </c>
      <c r="J4175">
        <v>3</v>
      </c>
      <c r="K4175" s="1" t="s">
        <v>523</v>
      </c>
      <c r="L4175" s="1" t="s">
        <v>56</v>
      </c>
      <c r="M4175" s="1" t="s">
        <v>117</v>
      </c>
      <c r="N4175" s="1" t="s">
        <v>56</v>
      </c>
      <c r="O4175">
        <v>82405.412943092524</v>
      </c>
      <c r="P4175">
        <v>32043982.610946786</v>
      </c>
    </row>
    <row r="4176" spans="1:16" x14ac:dyDescent="0.3">
      <c r="A4176">
        <v>4181</v>
      </c>
      <c r="B4176" s="1" t="s">
        <v>181</v>
      </c>
      <c r="C4176">
        <v>3</v>
      </c>
      <c r="D4176">
        <v>4</v>
      </c>
      <c r="E4176">
        <v>2</v>
      </c>
      <c r="F4176">
        <v>9</v>
      </c>
      <c r="G4176" s="1" t="s">
        <v>17</v>
      </c>
      <c r="H4176" s="1" t="s">
        <v>28</v>
      </c>
      <c r="I4176" s="1" t="s">
        <v>87</v>
      </c>
      <c r="J4176">
        <v>3</v>
      </c>
      <c r="K4176" s="1" t="s">
        <v>523</v>
      </c>
      <c r="L4176" s="1" t="s">
        <v>187</v>
      </c>
      <c r="M4176" s="1" t="s">
        <v>188</v>
      </c>
      <c r="N4176" s="1" t="s">
        <v>187</v>
      </c>
      <c r="O4176">
        <v>13379.778024296436</v>
      </c>
      <c r="P4176">
        <v>3529242.8788326387</v>
      </c>
    </row>
    <row r="4177" spans="1:16" x14ac:dyDescent="0.3">
      <c r="A4177">
        <v>4182</v>
      </c>
      <c r="B4177" s="1" t="s">
        <v>181</v>
      </c>
      <c r="C4177">
        <v>3</v>
      </c>
      <c r="D4177">
        <v>4</v>
      </c>
      <c r="E4177">
        <v>2</v>
      </c>
      <c r="F4177">
        <v>9</v>
      </c>
      <c r="G4177" s="1" t="s">
        <v>17</v>
      </c>
      <c r="H4177" s="1" t="s">
        <v>28</v>
      </c>
      <c r="I4177" s="1" t="s">
        <v>87</v>
      </c>
      <c r="J4177">
        <v>3</v>
      </c>
      <c r="K4177" s="1" t="s">
        <v>523</v>
      </c>
      <c r="L4177" s="1" t="s">
        <v>187</v>
      </c>
      <c r="M4177" s="1" t="s">
        <v>188</v>
      </c>
      <c r="N4177" s="1" t="s">
        <v>187</v>
      </c>
      <c r="O4177">
        <v>18783.681640956533</v>
      </c>
      <c r="P4177">
        <v>5588119.0865182346</v>
      </c>
    </row>
    <row r="4178" spans="1:16" x14ac:dyDescent="0.3">
      <c r="A4178">
        <v>4183</v>
      </c>
      <c r="B4178" s="1" t="s">
        <v>181</v>
      </c>
      <c r="C4178">
        <v>3</v>
      </c>
      <c r="D4178">
        <v>4</v>
      </c>
      <c r="E4178">
        <v>2</v>
      </c>
      <c r="F4178">
        <v>9</v>
      </c>
      <c r="G4178" s="1" t="s">
        <v>17</v>
      </c>
      <c r="H4178" s="1" t="s">
        <v>28</v>
      </c>
      <c r="I4178" s="1" t="s">
        <v>87</v>
      </c>
      <c r="J4178">
        <v>3</v>
      </c>
      <c r="K4178" s="1" t="s">
        <v>523</v>
      </c>
      <c r="L4178" s="1" t="s">
        <v>187</v>
      </c>
      <c r="M4178" s="1" t="s">
        <v>188</v>
      </c>
      <c r="N4178" s="1" t="s">
        <v>187</v>
      </c>
      <c r="O4178">
        <v>15061.308242465964</v>
      </c>
      <c r="P4178">
        <v>4389715.7882020231</v>
      </c>
    </row>
    <row r="4179" spans="1:16" x14ac:dyDescent="0.3">
      <c r="A4179">
        <v>4184</v>
      </c>
      <c r="B4179" s="1" t="s">
        <v>181</v>
      </c>
      <c r="C4179">
        <v>3</v>
      </c>
      <c r="D4179">
        <v>4</v>
      </c>
      <c r="E4179">
        <v>2</v>
      </c>
      <c r="F4179">
        <v>9</v>
      </c>
      <c r="G4179" s="1" t="s">
        <v>17</v>
      </c>
      <c r="H4179" s="1" t="s">
        <v>28</v>
      </c>
      <c r="I4179" s="1" t="s">
        <v>87</v>
      </c>
      <c r="J4179">
        <v>3</v>
      </c>
      <c r="K4179" s="1" t="s">
        <v>523</v>
      </c>
      <c r="L4179" s="1" t="s">
        <v>187</v>
      </c>
      <c r="M4179" s="1" t="s">
        <v>188</v>
      </c>
      <c r="N4179" s="1" t="s">
        <v>187</v>
      </c>
      <c r="O4179">
        <v>5843.2413112773493</v>
      </c>
      <c r="P4179">
        <v>1505131.0429415314</v>
      </c>
    </row>
    <row r="4180" spans="1:16" x14ac:dyDescent="0.3">
      <c r="A4180">
        <v>4185</v>
      </c>
      <c r="B4180" s="1" t="s">
        <v>181</v>
      </c>
      <c r="C4180">
        <v>3</v>
      </c>
      <c r="D4180">
        <v>4</v>
      </c>
      <c r="E4180">
        <v>2</v>
      </c>
      <c r="F4180">
        <v>9</v>
      </c>
      <c r="G4180" s="1" t="s">
        <v>17</v>
      </c>
      <c r="H4180" s="1" t="s">
        <v>28</v>
      </c>
      <c r="I4180" s="1" t="s">
        <v>87</v>
      </c>
      <c r="J4180">
        <v>3</v>
      </c>
      <c r="K4180" s="1" t="s">
        <v>523</v>
      </c>
      <c r="L4180" s="1" t="s">
        <v>308</v>
      </c>
      <c r="M4180" s="1" t="s">
        <v>610</v>
      </c>
      <c r="N4180" s="1" t="s">
        <v>187</v>
      </c>
      <c r="O4180">
        <v>18112.852420660049</v>
      </c>
      <c r="P4180">
        <v>5820215.8223608034</v>
      </c>
    </row>
    <row r="4181" spans="1:16" x14ac:dyDescent="0.3">
      <c r="A4181">
        <v>4186</v>
      </c>
      <c r="B4181" s="1" t="s">
        <v>181</v>
      </c>
      <c r="C4181">
        <v>3</v>
      </c>
      <c r="D4181">
        <v>4</v>
      </c>
      <c r="E4181">
        <v>2</v>
      </c>
      <c r="F4181">
        <v>9</v>
      </c>
      <c r="G4181" s="1" t="s">
        <v>17</v>
      </c>
      <c r="H4181" s="1" t="s">
        <v>28</v>
      </c>
      <c r="I4181" s="1" t="s">
        <v>87</v>
      </c>
      <c r="J4181">
        <v>3</v>
      </c>
      <c r="K4181" s="1" t="s">
        <v>523</v>
      </c>
      <c r="L4181" s="1" t="s">
        <v>187</v>
      </c>
      <c r="M4181" s="1" t="s">
        <v>188</v>
      </c>
      <c r="N4181" s="1" t="s">
        <v>187</v>
      </c>
      <c r="O4181">
        <v>10793.57898961785</v>
      </c>
      <c r="P4181">
        <v>3752198.9705868713</v>
      </c>
    </row>
    <row r="4182" spans="1:16" x14ac:dyDescent="0.3">
      <c r="A4182">
        <v>4187</v>
      </c>
      <c r="B4182" s="1" t="s">
        <v>181</v>
      </c>
      <c r="C4182">
        <v>3</v>
      </c>
      <c r="D4182">
        <v>4</v>
      </c>
      <c r="E4182">
        <v>2</v>
      </c>
      <c r="F4182">
        <v>9</v>
      </c>
      <c r="G4182" s="1" t="s">
        <v>17</v>
      </c>
      <c r="H4182" s="1" t="s">
        <v>28</v>
      </c>
      <c r="I4182" s="1" t="s">
        <v>87</v>
      </c>
      <c r="J4182">
        <v>3</v>
      </c>
      <c r="K4182" s="1" t="s">
        <v>523</v>
      </c>
      <c r="L4182" s="1" t="s">
        <v>187</v>
      </c>
      <c r="M4182" s="1" t="s">
        <v>188</v>
      </c>
      <c r="N4182" s="1" t="s">
        <v>187</v>
      </c>
      <c r="O4182">
        <v>16108.093630800904</v>
      </c>
      <c r="P4182">
        <v>4186831.715043243</v>
      </c>
    </row>
    <row r="4183" spans="1:16" x14ac:dyDescent="0.3">
      <c r="A4183">
        <v>4188</v>
      </c>
      <c r="B4183" s="1" t="s">
        <v>181</v>
      </c>
      <c r="C4183">
        <v>3</v>
      </c>
      <c r="D4183">
        <v>4</v>
      </c>
      <c r="E4183">
        <v>2</v>
      </c>
      <c r="F4183">
        <v>9</v>
      </c>
      <c r="G4183" s="1" t="s">
        <v>17</v>
      </c>
      <c r="H4183" s="1" t="s">
        <v>28</v>
      </c>
      <c r="I4183" s="1" t="s">
        <v>87</v>
      </c>
      <c r="J4183">
        <v>3</v>
      </c>
      <c r="K4183" s="1" t="s">
        <v>523</v>
      </c>
      <c r="L4183" s="1" t="s">
        <v>320</v>
      </c>
      <c r="M4183" s="1" t="s">
        <v>632</v>
      </c>
      <c r="N4183" s="1" t="s">
        <v>194</v>
      </c>
      <c r="O4183">
        <v>12496.089067147241</v>
      </c>
      <c r="P4183">
        <v>2967954.0619955589</v>
      </c>
    </row>
    <row r="4184" spans="1:16" x14ac:dyDescent="0.3">
      <c r="A4184">
        <v>4189</v>
      </c>
      <c r="B4184" s="1" t="s">
        <v>181</v>
      </c>
      <c r="C4184">
        <v>3</v>
      </c>
      <c r="D4184">
        <v>4</v>
      </c>
      <c r="E4184">
        <v>2</v>
      </c>
      <c r="F4184">
        <v>9</v>
      </c>
      <c r="G4184" s="1" t="s">
        <v>17</v>
      </c>
      <c r="H4184" s="1" t="s">
        <v>28</v>
      </c>
      <c r="I4184" s="1" t="s">
        <v>87</v>
      </c>
      <c r="J4184">
        <v>3</v>
      </c>
      <c r="K4184" s="1" t="s">
        <v>523</v>
      </c>
      <c r="L4184" s="1" t="s">
        <v>187</v>
      </c>
      <c r="M4184" s="1" t="s">
        <v>188</v>
      </c>
      <c r="N4184" s="1" t="s">
        <v>187</v>
      </c>
      <c r="O4184">
        <v>11354.122141604725</v>
      </c>
      <c r="P4184">
        <v>2370665.1949907881</v>
      </c>
    </row>
    <row r="4185" spans="1:16" x14ac:dyDescent="0.3">
      <c r="A4185">
        <v>4190</v>
      </c>
      <c r="B4185" s="1" t="s">
        <v>181</v>
      </c>
      <c r="C4185">
        <v>3</v>
      </c>
      <c r="D4185">
        <v>4</v>
      </c>
      <c r="E4185">
        <v>2</v>
      </c>
      <c r="F4185">
        <v>9</v>
      </c>
      <c r="G4185" s="1" t="s">
        <v>17</v>
      </c>
      <c r="H4185" s="1" t="s">
        <v>28</v>
      </c>
      <c r="I4185" s="1" t="s">
        <v>87</v>
      </c>
      <c r="J4185">
        <v>3</v>
      </c>
      <c r="K4185" s="1" t="s">
        <v>523</v>
      </c>
      <c r="L4185" s="1" t="s">
        <v>194</v>
      </c>
      <c r="M4185" s="1" t="s">
        <v>609</v>
      </c>
      <c r="N4185" s="1" t="s">
        <v>194</v>
      </c>
      <c r="O4185">
        <v>9068.4900238871796</v>
      </c>
      <c r="P4185">
        <v>1977701.2037595513</v>
      </c>
    </row>
    <row r="4186" spans="1:16" x14ac:dyDescent="0.3">
      <c r="A4186">
        <v>4191</v>
      </c>
      <c r="B4186" s="1" t="s">
        <v>181</v>
      </c>
      <c r="C4186">
        <v>3</v>
      </c>
      <c r="D4186">
        <v>4</v>
      </c>
      <c r="E4186">
        <v>2</v>
      </c>
      <c r="F4186">
        <v>9</v>
      </c>
      <c r="G4186" s="1" t="s">
        <v>17</v>
      </c>
      <c r="H4186" s="1" t="s">
        <v>28</v>
      </c>
      <c r="I4186" s="1" t="s">
        <v>87</v>
      </c>
      <c r="J4186">
        <v>3</v>
      </c>
      <c r="K4186" s="1" t="s">
        <v>523</v>
      </c>
      <c r="L4186" s="1" t="s">
        <v>194</v>
      </c>
      <c r="M4186" s="1" t="s">
        <v>609</v>
      </c>
      <c r="N4186" s="1" t="s">
        <v>194</v>
      </c>
      <c r="O4186">
        <v>5305.5383742387421</v>
      </c>
      <c r="P4186">
        <v>1560009.6604920889</v>
      </c>
    </row>
    <row r="4187" spans="1:16" x14ac:dyDescent="0.3">
      <c r="A4187">
        <v>4192</v>
      </c>
      <c r="B4187" s="1" t="s">
        <v>181</v>
      </c>
      <c r="C4187">
        <v>3</v>
      </c>
      <c r="D4187">
        <v>4</v>
      </c>
      <c r="E4187">
        <v>2</v>
      </c>
      <c r="F4187">
        <v>9</v>
      </c>
      <c r="G4187" s="1" t="s">
        <v>17</v>
      </c>
      <c r="H4187" s="1" t="s">
        <v>28</v>
      </c>
      <c r="I4187" s="1" t="s">
        <v>87</v>
      </c>
      <c r="J4187">
        <v>3</v>
      </c>
      <c r="K4187" s="1" t="s">
        <v>523</v>
      </c>
      <c r="L4187" s="1" t="s">
        <v>56</v>
      </c>
      <c r="M4187" s="1" t="s">
        <v>117</v>
      </c>
      <c r="N4187" s="1" t="s">
        <v>56</v>
      </c>
      <c r="O4187">
        <v>99489.742775017919</v>
      </c>
      <c r="P4187">
        <v>40157253.863349214</v>
      </c>
    </row>
    <row r="4188" spans="1:16" x14ac:dyDescent="0.3">
      <c r="A4188">
        <v>4193</v>
      </c>
      <c r="B4188" s="1" t="s">
        <v>181</v>
      </c>
      <c r="C4188">
        <v>3</v>
      </c>
      <c r="D4188">
        <v>4</v>
      </c>
      <c r="E4188">
        <v>2</v>
      </c>
      <c r="F4188">
        <v>9</v>
      </c>
      <c r="G4188" s="1" t="s">
        <v>17</v>
      </c>
      <c r="H4188" s="1" t="s">
        <v>28</v>
      </c>
      <c r="I4188" s="1" t="s">
        <v>87</v>
      </c>
      <c r="J4188">
        <v>3</v>
      </c>
      <c r="K4188" s="1" t="s">
        <v>523</v>
      </c>
      <c r="L4188" s="1" t="s">
        <v>31</v>
      </c>
      <c r="M4188" s="1" t="s">
        <v>195</v>
      </c>
      <c r="N4188" s="1" t="s">
        <v>31</v>
      </c>
      <c r="O4188">
        <v>10933.60697677116</v>
      </c>
      <c r="P4188">
        <v>2770276.1301746629</v>
      </c>
    </row>
    <row r="4189" spans="1:16" x14ac:dyDescent="0.3">
      <c r="A4189">
        <v>4194</v>
      </c>
      <c r="B4189" s="1" t="s">
        <v>181</v>
      </c>
      <c r="C4189">
        <v>3</v>
      </c>
      <c r="D4189">
        <v>4</v>
      </c>
      <c r="E4189">
        <v>2</v>
      </c>
      <c r="F4189">
        <v>9</v>
      </c>
      <c r="G4189" s="1" t="s">
        <v>17</v>
      </c>
      <c r="H4189" s="1" t="s">
        <v>28</v>
      </c>
      <c r="I4189" s="1" t="s">
        <v>87</v>
      </c>
      <c r="J4189">
        <v>3</v>
      </c>
      <c r="K4189" s="1" t="s">
        <v>523</v>
      </c>
      <c r="L4189" s="1" t="s">
        <v>187</v>
      </c>
      <c r="M4189" s="1" t="s">
        <v>188</v>
      </c>
      <c r="N4189" s="1" t="s">
        <v>187</v>
      </c>
      <c r="O4189">
        <v>9731.1035304215984</v>
      </c>
      <c r="P4189">
        <v>2633260.7082652734</v>
      </c>
    </row>
    <row r="4190" spans="1:16" x14ac:dyDescent="0.3">
      <c r="A4190">
        <v>4195</v>
      </c>
      <c r="B4190" s="1" t="s">
        <v>181</v>
      </c>
      <c r="C4190">
        <v>3</v>
      </c>
      <c r="D4190">
        <v>4</v>
      </c>
      <c r="E4190">
        <v>2</v>
      </c>
      <c r="F4190">
        <v>9</v>
      </c>
      <c r="G4190" s="1" t="s">
        <v>17</v>
      </c>
      <c r="H4190" s="1" t="s">
        <v>28</v>
      </c>
      <c r="I4190" s="1" t="s">
        <v>87</v>
      </c>
      <c r="J4190">
        <v>3</v>
      </c>
      <c r="K4190" s="1" t="s">
        <v>523</v>
      </c>
      <c r="L4190" s="1" t="s">
        <v>187</v>
      </c>
      <c r="M4190" s="1" t="s">
        <v>188</v>
      </c>
      <c r="N4190" s="1" t="s">
        <v>187</v>
      </c>
      <c r="O4190">
        <v>5712.0695982641691</v>
      </c>
      <c r="P4190">
        <v>1032087.3675903004</v>
      </c>
    </row>
    <row r="4191" spans="1:16" x14ac:dyDescent="0.3">
      <c r="A4191">
        <v>4196</v>
      </c>
      <c r="B4191" s="1" t="s">
        <v>181</v>
      </c>
      <c r="C4191">
        <v>3</v>
      </c>
      <c r="D4191">
        <v>4</v>
      </c>
      <c r="E4191">
        <v>2</v>
      </c>
      <c r="F4191">
        <v>9</v>
      </c>
      <c r="G4191" s="1" t="s">
        <v>17</v>
      </c>
      <c r="H4191" s="1" t="s">
        <v>28</v>
      </c>
      <c r="I4191" s="1" t="s">
        <v>87</v>
      </c>
      <c r="J4191">
        <v>3</v>
      </c>
      <c r="K4191" s="1" t="s">
        <v>523</v>
      </c>
      <c r="L4191" s="1" t="s">
        <v>187</v>
      </c>
      <c r="M4191" s="1" t="s">
        <v>188</v>
      </c>
      <c r="N4191" s="1" t="s">
        <v>187</v>
      </c>
      <c r="O4191">
        <v>13333.580729523495</v>
      </c>
      <c r="P4191">
        <v>3353121.1208607662</v>
      </c>
    </row>
    <row r="4192" spans="1:16" x14ac:dyDescent="0.3">
      <c r="A4192">
        <v>4197</v>
      </c>
      <c r="B4192" s="1" t="s">
        <v>181</v>
      </c>
      <c r="C4192">
        <v>3</v>
      </c>
      <c r="D4192">
        <v>4</v>
      </c>
      <c r="E4192">
        <v>2</v>
      </c>
      <c r="F4192">
        <v>9</v>
      </c>
      <c r="G4192" s="1" t="s">
        <v>17</v>
      </c>
      <c r="H4192" s="1" t="s">
        <v>28</v>
      </c>
      <c r="I4192" s="1" t="s">
        <v>87</v>
      </c>
      <c r="J4192">
        <v>3</v>
      </c>
      <c r="K4192" s="1" t="s">
        <v>523</v>
      </c>
      <c r="L4192" s="1" t="s">
        <v>187</v>
      </c>
      <c r="M4192" s="1" t="s">
        <v>188</v>
      </c>
      <c r="N4192" s="1" t="s">
        <v>187</v>
      </c>
      <c r="O4192">
        <v>22517.96653950449</v>
      </c>
      <c r="P4192">
        <v>5355024.8819560818</v>
      </c>
    </row>
    <row r="4193" spans="1:16" x14ac:dyDescent="0.3">
      <c r="A4193">
        <v>4198</v>
      </c>
      <c r="B4193" s="1" t="s">
        <v>181</v>
      </c>
      <c r="C4193">
        <v>3</v>
      </c>
      <c r="D4193">
        <v>4</v>
      </c>
      <c r="E4193">
        <v>2</v>
      </c>
      <c r="F4193">
        <v>9</v>
      </c>
      <c r="G4193" s="1" t="s">
        <v>17</v>
      </c>
      <c r="H4193" s="1" t="s">
        <v>28</v>
      </c>
      <c r="I4193" s="1" t="s">
        <v>87</v>
      </c>
      <c r="J4193">
        <v>3</v>
      </c>
      <c r="K4193" s="1" t="s">
        <v>523</v>
      </c>
      <c r="L4193" s="1" t="s">
        <v>199</v>
      </c>
      <c r="M4193" s="1" t="s">
        <v>200</v>
      </c>
      <c r="N4193" s="1" t="s">
        <v>199</v>
      </c>
      <c r="O4193">
        <v>10143.510789691172</v>
      </c>
      <c r="P4193">
        <v>2328442.818585318</v>
      </c>
    </row>
    <row r="4194" spans="1:16" x14ac:dyDescent="0.3">
      <c r="A4194">
        <v>4199</v>
      </c>
      <c r="B4194" s="1" t="s">
        <v>181</v>
      </c>
      <c r="C4194">
        <v>3</v>
      </c>
      <c r="D4194">
        <v>4</v>
      </c>
      <c r="E4194">
        <v>2</v>
      </c>
      <c r="F4194">
        <v>9</v>
      </c>
      <c r="G4194" s="1" t="s">
        <v>17</v>
      </c>
      <c r="H4194" s="1" t="s">
        <v>28</v>
      </c>
      <c r="I4194" s="1" t="s">
        <v>87</v>
      </c>
      <c r="J4194">
        <v>3</v>
      </c>
      <c r="K4194" s="1" t="s">
        <v>523</v>
      </c>
      <c r="L4194" s="1" t="s">
        <v>320</v>
      </c>
      <c r="M4194" s="1" t="s">
        <v>632</v>
      </c>
      <c r="N4194" s="1" t="s">
        <v>194</v>
      </c>
      <c r="O4194">
        <v>5843.070218774963</v>
      </c>
      <c r="P4194">
        <v>1298649.8331718938</v>
      </c>
    </row>
    <row r="4195" spans="1:16" x14ac:dyDescent="0.3">
      <c r="A4195">
        <v>4200</v>
      </c>
      <c r="B4195" s="1" t="s">
        <v>181</v>
      </c>
      <c r="C4195">
        <v>3</v>
      </c>
      <c r="D4195">
        <v>4</v>
      </c>
      <c r="E4195">
        <v>2</v>
      </c>
      <c r="F4195">
        <v>9</v>
      </c>
      <c r="G4195" s="1" t="s">
        <v>17</v>
      </c>
      <c r="H4195" s="1" t="s">
        <v>28</v>
      </c>
      <c r="I4195" s="1" t="s">
        <v>87</v>
      </c>
      <c r="J4195">
        <v>3</v>
      </c>
      <c r="K4195" s="1" t="s">
        <v>523</v>
      </c>
      <c r="L4195" s="1" t="s">
        <v>115</v>
      </c>
      <c r="M4195" s="1" t="s">
        <v>182</v>
      </c>
      <c r="N4195" s="1" t="s">
        <v>56</v>
      </c>
      <c r="O4195">
        <v>10251.527194981703</v>
      </c>
      <c r="P4195">
        <v>1183972.8783298794</v>
      </c>
    </row>
    <row r="4196" spans="1:16" x14ac:dyDescent="0.3">
      <c r="A4196">
        <v>4201</v>
      </c>
      <c r="B4196" s="1" t="s">
        <v>181</v>
      </c>
      <c r="C4196">
        <v>3</v>
      </c>
      <c r="D4196">
        <v>4</v>
      </c>
      <c r="E4196">
        <v>2</v>
      </c>
      <c r="F4196">
        <v>9</v>
      </c>
      <c r="G4196" s="1" t="s">
        <v>17</v>
      </c>
      <c r="H4196" s="1" t="s">
        <v>28</v>
      </c>
      <c r="I4196" s="1" t="s">
        <v>87</v>
      </c>
      <c r="J4196">
        <v>3</v>
      </c>
      <c r="K4196" s="1" t="s">
        <v>523</v>
      </c>
      <c r="L4196" s="1" t="s">
        <v>187</v>
      </c>
      <c r="M4196" s="1" t="s">
        <v>188</v>
      </c>
      <c r="N4196" s="1" t="s">
        <v>187</v>
      </c>
      <c r="O4196">
        <v>6359.1152131251383</v>
      </c>
      <c r="P4196">
        <v>1069176.1509700418</v>
      </c>
    </row>
    <row r="4197" spans="1:16" x14ac:dyDescent="0.3">
      <c r="A4197">
        <v>4202</v>
      </c>
      <c r="B4197" s="1" t="s">
        <v>181</v>
      </c>
      <c r="C4197">
        <v>3</v>
      </c>
      <c r="D4197">
        <v>4</v>
      </c>
      <c r="E4197">
        <v>2</v>
      </c>
      <c r="F4197">
        <v>9</v>
      </c>
      <c r="G4197" s="1" t="s">
        <v>17</v>
      </c>
      <c r="H4197" s="1" t="s">
        <v>28</v>
      </c>
      <c r="I4197" s="1" t="s">
        <v>87</v>
      </c>
      <c r="J4197">
        <v>3</v>
      </c>
      <c r="K4197" s="1" t="s">
        <v>523</v>
      </c>
      <c r="L4197" s="1" t="s">
        <v>187</v>
      </c>
      <c r="M4197" s="1" t="s">
        <v>188</v>
      </c>
      <c r="N4197" s="1" t="s">
        <v>187</v>
      </c>
      <c r="O4197">
        <v>5920.3867668409093</v>
      </c>
      <c r="P4197">
        <v>1220999.79694338</v>
      </c>
    </row>
    <row r="4198" spans="1:16" x14ac:dyDescent="0.3">
      <c r="A4198">
        <v>4203</v>
      </c>
      <c r="B4198" s="1" t="s">
        <v>181</v>
      </c>
      <c r="C4198">
        <v>3</v>
      </c>
      <c r="D4198">
        <v>4</v>
      </c>
      <c r="E4198">
        <v>2</v>
      </c>
      <c r="F4198">
        <v>9</v>
      </c>
      <c r="G4198" s="1" t="s">
        <v>17</v>
      </c>
      <c r="H4198" s="1" t="s">
        <v>28</v>
      </c>
      <c r="I4198" s="1" t="s">
        <v>87</v>
      </c>
      <c r="J4198">
        <v>3</v>
      </c>
      <c r="K4198" s="1" t="s">
        <v>523</v>
      </c>
      <c r="L4198" s="1" t="s">
        <v>210</v>
      </c>
      <c r="M4198" s="1" t="s">
        <v>211</v>
      </c>
      <c r="N4198" s="1" t="s">
        <v>31</v>
      </c>
      <c r="O4198">
        <v>4881.126334309206</v>
      </c>
      <c r="P4198">
        <v>1631555.2438864498</v>
      </c>
    </row>
    <row r="4199" spans="1:16" x14ac:dyDescent="0.3">
      <c r="A4199">
        <v>4204</v>
      </c>
      <c r="B4199" s="1" t="s">
        <v>181</v>
      </c>
      <c r="C4199">
        <v>3</v>
      </c>
      <c r="D4199">
        <v>4</v>
      </c>
      <c r="E4199">
        <v>2</v>
      </c>
      <c r="F4199">
        <v>9</v>
      </c>
      <c r="G4199" s="1" t="s">
        <v>17</v>
      </c>
      <c r="H4199" s="1" t="s">
        <v>28</v>
      </c>
      <c r="I4199" s="1" t="s">
        <v>87</v>
      </c>
      <c r="J4199">
        <v>3</v>
      </c>
      <c r="K4199" s="1" t="s">
        <v>523</v>
      </c>
      <c r="L4199" s="1" t="s">
        <v>194</v>
      </c>
      <c r="M4199" s="1" t="s">
        <v>609</v>
      </c>
      <c r="N4199" s="1" t="s">
        <v>194</v>
      </c>
      <c r="O4199">
        <v>41268.475665781676</v>
      </c>
      <c r="P4199">
        <v>11651150.742018193</v>
      </c>
    </row>
    <row r="4200" spans="1:16" x14ac:dyDescent="0.3">
      <c r="A4200">
        <v>4205</v>
      </c>
      <c r="B4200" s="1" t="s">
        <v>181</v>
      </c>
      <c r="C4200">
        <v>3</v>
      </c>
      <c r="D4200">
        <v>4</v>
      </c>
      <c r="E4200">
        <v>2</v>
      </c>
      <c r="F4200">
        <v>9</v>
      </c>
      <c r="G4200" s="1" t="s">
        <v>17</v>
      </c>
      <c r="H4200" s="1" t="s">
        <v>28</v>
      </c>
      <c r="I4200" s="1" t="s">
        <v>87</v>
      </c>
      <c r="J4200">
        <v>3</v>
      </c>
      <c r="K4200" s="1" t="s">
        <v>523</v>
      </c>
      <c r="L4200" s="1" t="s">
        <v>194</v>
      </c>
      <c r="M4200" s="1" t="s">
        <v>609</v>
      </c>
      <c r="N4200" s="1" t="s">
        <v>194</v>
      </c>
      <c r="O4200">
        <v>9426.105622351608</v>
      </c>
      <c r="P4200">
        <v>1570372.9848395621</v>
      </c>
    </row>
    <row r="4201" spans="1:16" x14ac:dyDescent="0.3">
      <c r="A4201">
        <v>4206</v>
      </c>
      <c r="B4201" s="1" t="s">
        <v>181</v>
      </c>
      <c r="C4201">
        <v>3</v>
      </c>
      <c r="D4201">
        <v>4</v>
      </c>
      <c r="E4201">
        <v>2</v>
      </c>
      <c r="F4201">
        <v>9</v>
      </c>
      <c r="G4201" s="1" t="s">
        <v>17</v>
      </c>
      <c r="H4201" s="1" t="s">
        <v>28</v>
      </c>
      <c r="I4201" s="1" t="s">
        <v>87</v>
      </c>
      <c r="J4201">
        <v>3</v>
      </c>
      <c r="K4201" s="1" t="s">
        <v>523</v>
      </c>
      <c r="L4201" s="1" t="s">
        <v>187</v>
      </c>
      <c r="M4201" s="1" t="s">
        <v>188</v>
      </c>
      <c r="N4201" s="1" t="s">
        <v>187</v>
      </c>
      <c r="O4201">
        <v>18668.124405317209</v>
      </c>
      <c r="P4201">
        <v>4269712.079073471</v>
      </c>
    </row>
    <row r="4202" spans="1:16" x14ac:dyDescent="0.3">
      <c r="A4202">
        <v>4207</v>
      </c>
      <c r="B4202" s="1" t="s">
        <v>181</v>
      </c>
      <c r="C4202">
        <v>3</v>
      </c>
      <c r="D4202">
        <v>4</v>
      </c>
      <c r="E4202">
        <v>2</v>
      </c>
      <c r="F4202">
        <v>9</v>
      </c>
      <c r="G4202" s="1" t="s">
        <v>17</v>
      </c>
      <c r="H4202" s="1" t="s">
        <v>28</v>
      </c>
      <c r="I4202" s="1" t="s">
        <v>87</v>
      </c>
      <c r="J4202">
        <v>3</v>
      </c>
      <c r="K4202" s="1" t="s">
        <v>523</v>
      </c>
      <c r="L4202" s="1" t="s">
        <v>317</v>
      </c>
      <c r="M4202" s="1" t="s">
        <v>658</v>
      </c>
      <c r="N4202" s="1" t="s">
        <v>199</v>
      </c>
      <c r="O4202">
        <v>6676.7925653712446</v>
      </c>
      <c r="P4202">
        <v>1222486.6694163196</v>
      </c>
    </row>
    <row r="4203" spans="1:16" x14ac:dyDescent="0.3">
      <c r="A4203">
        <v>4208</v>
      </c>
      <c r="B4203" s="1" t="s">
        <v>181</v>
      </c>
      <c r="C4203">
        <v>3</v>
      </c>
      <c r="D4203">
        <v>4</v>
      </c>
      <c r="E4203">
        <v>2</v>
      </c>
      <c r="F4203">
        <v>9</v>
      </c>
      <c r="G4203" s="1" t="s">
        <v>17</v>
      </c>
      <c r="H4203" s="1" t="s">
        <v>28</v>
      </c>
      <c r="I4203" s="1" t="s">
        <v>87</v>
      </c>
      <c r="J4203">
        <v>3</v>
      </c>
      <c r="K4203" s="1" t="s">
        <v>523</v>
      </c>
      <c r="L4203" s="1" t="s">
        <v>31</v>
      </c>
      <c r="M4203" s="1" t="s">
        <v>195</v>
      </c>
      <c r="N4203" s="1" t="s">
        <v>31</v>
      </c>
      <c r="O4203">
        <v>21580.116152946412</v>
      </c>
      <c r="P4203">
        <v>5580888.847691833</v>
      </c>
    </row>
    <row r="4204" spans="1:16" x14ac:dyDescent="0.3">
      <c r="A4204">
        <v>4209</v>
      </c>
      <c r="B4204" s="1" t="s">
        <v>181</v>
      </c>
      <c r="C4204">
        <v>3</v>
      </c>
      <c r="D4204">
        <v>4</v>
      </c>
      <c r="E4204">
        <v>2</v>
      </c>
      <c r="F4204">
        <v>9</v>
      </c>
      <c r="G4204" s="1" t="s">
        <v>17</v>
      </c>
      <c r="H4204" s="1" t="s">
        <v>28</v>
      </c>
      <c r="I4204" s="1" t="s">
        <v>87</v>
      </c>
      <c r="J4204">
        <v>3</v>
      </c>
      <c r="K4204" s="1" t="s">
        <v>523</v>
      </c>
      <c r="L4204" s="1" t="s">
        <v>194</v>
      </c>
      <c r="M4204" s="1" t="s">
        <v>609</v>
      </c>
      <c r="N4204" s="1" t="s">
        <v>194</v>
      </c>
      <c r="O4204">
        <v>8450.4084807389354</v>
      </c>
      <c r="P4204">
        <v>1438544.090279791</v>
      </c>
    </row>
    <row r="4205" spans="1:16" x14ac:dyDescent="0.3">
      <c r="A4205">
        <v>4210</v>
      </c>
      <c r="B4205" s="1" t="s">
        <v>181</v>
      </c>
      <c r="C4205">
        <v>3</v>
      </c>
      <c r="D4205">
        <v>4</v>
      </c>
      <c r="E4205">
        <v>2</v>
      </c>
      <c r="F4205">
        <v>9</v>
      </c>
      <c r="G4205" s="1" t="s">
        <v>17</v>
      </c>
      <c r="H4205" s="1" t="s">
        <v>28</v>
      </c>
      <c r="I4205" s="1" t="s">
        <v>87</v>
      </c>
      <c r="J4205">
        <v>3</v>
      </c>
      <c r="K4205" s="1" t="s">
        <v>523</v>
      </c>
      <c r="L4205" s="1" t="s">
        <v>31</v>
      </c>
      <c r="M4205" s="1" t="s">
        <v>195</v>
      </c>
      <c r="N4205" s="1" t="s">
        <v>31</v>
      </c>
      <c r="O4205">
        <v>16933.820961178295</v>
      </c>
      <c r="P4205">
        <v>4744951.5731129888</v>
      </c>
    </row>
    <row r="4206" spans="1:16" x14ac:dyDescent="0.3">
      <c r="A4206">
        <v>4211</v>
      </c>
      <c r="B4206" s="1" t="s">
        <v>181</v>
      </c>
      <c r="C4206">
        <v>3</v>
      </c>
      <c r="D4206">
        <v>4</v>
      </c>
      <c r="E4206">
        <v>2</v>
      </c>
      <c r="F4206">
        <v>9</v>
      </c>
      <c r="G4206" s="1" t="s">
        <v>17</v>
      </c>
      <c r="H4206" s="1" t="s">
        <v>28</v>
      </c>
      <c r="I4206" s="1" t="s">
        <v>87</v>
      </c>
      <c r="J4206">
        <v>3</v>
      </c>
      <c r="K4206" s="1" t="s">
        <v>523</v>
      </c>
      <c r="L4206" s="1" t="s">
        <v>194</v>
      </c>
      <c r="M4206" s="1" t="s">
        <v>609</v>
      </c>
      <c r="N4206" s="1" t="s">
        <v>194</v>
      </c>
      <c r="O4206">
        <v>13434.692792493834</v>
      </c>
      <c r="P4206">
        <v>2344805.5574704693</v>
      </c>
    </row>
    <row r="4207" spans="1:16" x14ac:dyDescent="0.3">
      <c r="A4207">
        <v>4212</v>
      </c>
      <c r="B4207" s="1" t="s">
        <v>181</v>
      </c>
      <c r="C4207">
        <v>3</v>
      </c>
      <c r="D4207">
        <v>4</v>
      </c>
      <c r="E4207">
        <v>2</v>
      </c>
      <c r="F4207">
        <v>9</v>
      </c>
      <c r="G4207" s="1" t="s">
        <v>17</v>
      </c>
      <c r="H4207" s="1" t="s">
        <v>28</v>
      </c>
      <c r="I4207" s="1" t="s">
        <v>87</v>
      </c>
      <c r="J4207">
        <v>3</v>
      </c>
      <c r="K4207" s="1" t="s">
        <v>523</v>
      </c>
      <c r="L4207" s="1" t="s">
        <v>194</v>
      </c>
      <c r="M4207" s="1" t="s">
        <v>609</v>
      </c>
      <c r="N4207" s="1" t="s">
        <v>194</v>
      </c>
      <c r="O4207">
        <v>13319.143980523026</v>
      </c>
      <c r="P4207">
        <v>4227923.7834579619</v>
      </c>
    </row>
    <row r="4208" spans="1:16" x14ac:dyDescent="0.3">
      <c r="A4208">
        <v>4213</v>
      </c>
      <c r="B4208" s="1" t="s">
        <v>181</v>
      </c>
      <c r="C4208">
        <v>3</v>
      </c>
      <c r="D4208">
        <v>4</v>
      </c>
      <c r="E4208">
        <v>2</v>
      </c>
      <c r="F4208">
        <v>9</v>
      </c>
      <c r="G4208" s="1" t="s">
        <v>17</v>
      </c>
      <c r="H4208" s="1" t="s">
        <v>28</v>
      </c>
      <c r="I4208" s="1" t="s">
        <v>87</v>
      </c>
      <c r="J4208">
        <v>3</v>
      </c>
      <c r="K4208" s="1" t="s">
        <v>523</v>
      </c>
      <c r="L4208" s="1" t="s">
        <v>56</v>
      </c>
      <c r="M4208" s="1" t="s">
        <v>117</v>
      </c>
      <c r="N4208" s="1" t="s">
        <v>56</v>
      </c>
      <c r="O4208">
        <v>17585.573544159208</v>
      </c>
      <c r="P4208">
        <v>5530735.0103718955</v>
      </c>
    </row>
    <row r="4209" spans="1:16" x14ac:dyDescent="0.3">
      <c r="A4209">
        <v>4214</v>
      </c>
      <c r="B4209" s="1" t="s">
        <v>181</v>
      </c>
      <c r="C4209">
        <v>3</v>
      </c>
      <c r="D4209">
        <v>4</v>
      </c>
      <c r="E4209">
        <v>2</v>
      </c>
      <c r="F4209">
        <v>9</v>
      </c>
      <c r="G4209" s="1" t="s">
        <v>17</v>
      </c>
      <c r="H4209" s="1" t="s">
        <v>28</v>
      </c>
      <c r="I4209" s="1" t="s">
        <v>87</v>
      </c>
      <c r="J4209">
        <v>3</v>
      </c>
      <c r="K4209" s="1" t="s">
        <v>523</v>
      </c>
      <c r="L4209" s="1" t="s">
        <v>308</v>
      </c>
      <c r="M4209" s="1" t="s">
        <v>610</v>
      </c>
      <c r="N4209" s="1" t="s">
        <v>187</v>
      </c>
      <c r="O4209">
        <v>7203.4381133437964</v>
      </c>
      <c r="P4209">
        <v>2142597.6099863825</v>
      </c>
    </row>
    <row r="4210" spans="1:16" x14ac:dyDescent="0.3">
      <c r="A4210">
        <v>4215</v>
      </c>
      <c r="B4210" s="1" t="s">
        <v>181</v>
      </c>
      <c r="C4210">
        <v>3</v>
      </c>
      <c r="D4210">
        <v>4</v>
      </c>
      <c r="E4210">
        <v>2</v>
      </c>
      <c r="F4210">
        <v>9</v>
      </c>
      <c r="G4210" s="1" t="s">
        <v>17</v>
      </c>
      <c r="H4210" s="1" t="s">
        <v>28</v>
      </c>
      <c r="I4210" s="1" t="s">
        <v>87</v>
      </c>
      <c r="J4210">
        <v>3</v>
      </c>
      <c r="K4210" s="1" t="s">
        <v>523</v>
      </c>
      <c r="L4210" s="1" t="s">
        <v>187</v>
      </c>
      <c r="M4210" s="1" t="s">
        <v>188</v>
      </c>
      <c r="N4210" s="1" t="s">
        <v>187</v>
      </c>
      <c r="O4210">
        <v>20596.053285090144</v>
      </c>
      <c r="P4210">
        <v>8876151.8547051009</v>
      </c>
    </row>
    <row r="4211" spans="1:16" x14ac:dyDescent="0.3">
      <c r="A4211">
        <v>4216</v>
      </c>
      <c r="B4211" s="1" t="s">
        <v>181</v>
      </c>
      <c r="C4211">
        <v>3</v>
      </c>
      <c r="D4211">
        <v>4</v>
      </c>
      <c r="E4211">
        <v>2</v>
      </c>
      <c r="F4211">
        <v>9</v>
      </c>
      <c r="G4211" s="1" t="s">
        <v>17</v>
      </c>
      <c r="H4211" s="1" t="s">
        <v>28</v>
      </c>
      <c r="I4211" s="1" t="s">
        <v>87</v>
      </c>
      <c r="J4211">
        <v>3</v>
      </c>
      <c r="K4211" s="1" t="s">
        <v>523</v>
      </c>
      <c r="L4211" s="1" t="s">
        <v>187</v>
      </c>
      <c r="M4211" s="1" t="s">
        <v>188</v>
      </c>
      <c r="N4211" s="1" t="s">
        <v>187</v>
      </c>
      <c r="O4211">
        <v>13373.847134044106</v>
      </c>
      <c r="P4211">
        <v>4659318.1699483665</v>
      </c>
    </row>
    <row r="4212" spans="1:16" x14ac:dyDescent="0.3">
      <c r="A4212">
        <v>4217</v>
      </c>
      <c r="B4212" s="1" t="s">
        <v>181</v>
      </c>
      <c r="C4212">
        <v>3</v>
      </c>
      <c r="D4212">
        <v>4</v>
      </c>
      <c r="E4212">
        <v>2</v>
      </c>
      <c r="F4212">
        <v>9</v>
      </c>
      <c r="G4212" s="1" t="s">
        <v>17</v>
      </c>
      <c r="H4212" s="1" t="s">
        <v>28</v>
      </c>
      <c r="I4212" s="1" t="s">
        <v>87</v>
      </c>
      <c r="J4212">
        <v>3</v>
      </c>
      <c r="K4212" s="1" t="s">
        <v>523</v>
      </c>
      <c r="L4212" s="1" t="s">
        <v>187</v>
      </c>
      <c r="M4212" s="1" t="s">
        <v>188</v>
      </c>
      <c r="N4212" s="1" t="s">
        <v>187</v>
      </c>
      <c r="O4212">
        <v>5822.9270454855186</v>
      </c>
      <c r="P4212">
        <v>1335695.6408434208</v>
      </c>
    </row>
    <row r="4213" spans="1:16" x14ac:dyDescent="0.3">
      <c r="A4213">
        <v>4218</v>
      </c>
      <c r="B4213" s="1" t="s">
        <v>181</v>
      </c>
      <c r="C4213">
        <v>3</v>
      </c>
      <c r="D4213">
        <v>4</v>
      </c>
      <c r="E4213">
        <v>2</v>
      </c>
      <c r="F4213">
        <v>9</v>
      </c>
      <c r="G4213" s="1" t="s">
        <v>17</v>
      </c>
      <c r="H4213" s="1" t="s">
        <v>28</v>
      </c>
      <c r="I4213" s="1" t="s">
        <v>87</v>
      </c>
      <c r="J4213">
        <v>3</v>
      </c>
      <c r="K4213" s="1" t="s">
        <v>523</v>
      </c>
      <c r="L4213" s="1" t="s">
        <v>187</v>
      </c>
      <c r="M4213" s="1" t="s">
        <v>188</v>
      </c>
      <c r="N4213" s="1" t="s">
        <v>187</v>
      </c>
      <c r="O4213">
        <v>14440.758752350896</v>
      </c>
      <c r="P4213">
        <v>3183126.9039055016</v>
      </c>
    </row>
    <row r="4214" spans="1:16" x14ac:dyDescent="0.3">
      <c r="A4214">
        <v>4219</v>
      </c>
      <c r="B4214" s="1" t="s">
        <v>181</v>
      </c>
      <c r="C4214">
        <v>3</v>
      </c>
      <c r="D4214">
        <v>4</v>
      </c>
      <c r="E4214">
        <v>2</v>
      </c>
      <c r="F4214">
        <v>9</v>
      </c>
      <c r="G4214" s="1" t="s">
        <v>17</v>
      </c>
      <c r="H4214" s="1" t="s">
        <v>28</v>
      </c>
      <c r="I4214" s="1" t="s">
        <v>87</v>
      </c>
      <c r="J4214">
        <v>3</v>
      </c>
      <c r="K4214" s="1" t="s">
        <v>523</v>
      </c>
      <c r="L4214" s="1" t="s">
        <v>187</v>
      </c>
      <c r="M4214" s="1" t="s">
        <v>188</v>
      </c>
      <c r="N4214" s="1" t="s">
        <v>187</v>
      </c>
      <c r="O4214">
        <v>5382.5961425051401</v>
      </c>
      <c r="P4214">
        <v>1303629.7194280289</v>
      </c>
    </row>
    <row r="4215" spans="1:16" x14ac:dyDescent="0.3">
      <c r="A4215">
        <v>4220</v>
      </c>
      <c r="B4215" s="1" t="s">
        <v>181</v>
      </c>
      <c r="C4215">
        <v>3</v>
      </c>
      <c r="D4215">
        <v>4</v>
      </c>
      <c r="E4215">
        <v>2</v>
      </c>
      <c r="F4215">
        <v>9</v>
      </c>
      <c r="G4215" s="1" t="s">
        <v>17</v>
      </c>
      <c r="H4215" s="1" t="s">
        <v>28</v>
      </c>
      <c r="I4215" s="1" t="s">
        <v>87</v>
      </c>
      <c r="J4215">
        <v>3</v>
      </c>
      <c r="K4215" s="1" t="s">
        <v>523</v>
      </c>
      <c r="L4215" s="1" t="s">
        <v>190</v>
      </c>
      <c r="M4215" s="1" t="s">
        <v>191</v>
      </c>
      <c r="N4215" s="1" t="s">
        <v>56</v>
      </c>
      <c r="O4215">
        <v>10260.439158146268</v>
      </c>
      <c r="P4215">
        <v>2065160.5156653984</v>
      </c>
    </row>
    <row r="4216" spans="1:16" x14ac:dyDescent="0.3">
      <c r="A4216">
        <v>4221</v>
      </c>
      <c r="B4216" s="1" t="s">
        <v>181</v>
      </c>
      <c r="C4216">
        <v>3</v>
      </c>
      <c r="D4216">
        <v>4</v>
      </c>
      <c r="E4216">
        <v>2</v>
      </c>
      <c r="F4216">
        <v>9</v>
      </c>
      <c r="G4216" s="1" t="s">
        <v>17</v>
      </c>
      <c r="H4216" s="1" t="s">
        <v>28</v>
      </c>
      <c r="I4216" s="1" t="s">
        <v>87</v>
      </c>
      <c r="J4216">
        <v>3</v>
      </c>
      <c r="K4216" s="1" t="s">
        <v>523</v>
      </c>
      <c r="L4216" s="1" t="s">
        <v>21</v>
      </c>
      <c r="M4216" s="1" t="s">
        <v>91</v>
      </c>
      <c r="N4216" s="1" t="s">
        <v>21</v>
      </c>
      <c r="O4216">
        <v>20444.147229468756</v>
      </c>
      <c r="P4216">
        <v>4308757.2230396578</v>
      </c>
    </row>
    <row r="4217" spans="1:16" x14ac:dyDescent="0.3">
      <c r="A4217">
        <v>4222</v>
      </c>
      <c r="B4217" s="1" t="s">
        <v>181</v>
      </c>
      <c r="C4217">
        <v>3</v>
      </c>
      <c r="D4217">
        <v>4</v>
      </c>
      <c r="E4217">
        <v>2</v>
      </c>
      <c r="F4217">
        <v>9</v>
      </c>
      <c r="G4217" s="1" t="s">
        <v>17</v>
      </c>
      <c r="H4217" s="1" t="s">
        <v>28</v>
      </c>
      <c r="I4217" s="1" t="s">
        <v>87</v>
      </c>
      <c r="J4217">
        <v>3</v>
      </c>
      <c r="K4217" s="1" t="s">
        <v>523</v>
      </c>
      <c r="L4217" s="1" t="s">
        <v>21</v>
      </c>
      <c r="M4217" s="1" t="s">
        <v>91</v>
      </c>
      <c r="N4217" s="1" t="s">
        <v>21</v>
      </c>
      <c r="O4217">
        <v>7532.6382018538743</v>
      </c>
      <c r="P4217">
        <v>1077808.6246215908</v>
      </c>
    </row>
    <row r="4218" spans="1:16" x14ac:dyDescent="0.3">
      <c r="A4218">
        <v>4223</v>
      </c>
      <c r="B4218" s="1" t="s">
        <v>181</v>
      </c>
      <c r="C4218">
        <v>3</v>
      </c>
      <c r="D4218">
        <v>4</v>
      </c>
      <c r="E4218">
        <v>2</v>
      </c>
      <c r="F4218">
        <v>9</v>
      </c>
      <c r="G4218" s="1" t="s">
        <v>17</v>
      </c>
      <c r="H4218" s="1" t="s">
        <v>28</v>
      </c>
      <c r="I4218" s="1" t="s">
        <v>87</v>
      </c>
      <c r="J4218">
        <v>3</v>
      </c>
      <c r="K4218" s="1" t="s">
        <v>523</v>
      </c>
      <c r="L4218" s="1" t="s">
        <v>187</v>
      </c>
      <c r="M4218" s="1" t="s">
        <v>188</v>
      </c>
      <c r="N4218" s="1" t="s">
        <v>187</v>
      </c>
      <c r="O4218">
        <v>10312.754447920432</v>
      </c>
      <c r="P4218">
        <v>2293007.7994049629</v>
      </c>
    </row>
    <row r="4219" spans="1:16" x14ac:dyDescent="0.3">
      <c r="A4219">
        <v>4224</v>
      </c>
      <c r="B4219" s="1" t="s">
        <v>181</v>
      </c>
      <c r="C4219">
        <v>3</v>
      </c>
      <c r="D4219">
        <v>4</v>
      </c>
      <c r="E4219">
        <v>2</v>
      </c>
      <c r="F4219">
        <v>9</v>
      </c>
      <c r="G4219" s="1" t="s">
        <v>17</v>
      </c>
      <c r="H4219" s="1" t="s">
        <v>28</v>
      </c>
      <c r="I4219" s="1" t="s">
        <v>87</v>
      </c>
      <c r="J4219">
        <v>3</v>
      </c>
      <c r="K4219" s="1" t="s">
        <v>523</v>
      </c>
      <c r="L4219" s="1" t="s">
        <v>187</v>
      </c>
      <c r="M4219" s="1" t="s">
        <v>188</v>
      </c>
      <c r="N4219" s="1" t="s">
        <v>187</v>
      </c>
      <c r="O4219">
        <v>5631.6083045663836</v>
      </c>
      <c r="P4219">
        <v>1112827.088048971</v>
      </c>
    </row>
    <row r="4220" spans="1:16" x14ac:dyDescent="0.3">
      <c r="A4220">
        <v>4225</v>
      </c>
      <c r="B4220" s="1" t="s">
        <v>181</v>
      </c>
      <c r="C4220">
        <v>3</v>
      </c>
      <c r="D4220">
        <v>4</v>
      </c>
      <c r="E4220">
        <v>2</v>
      </c>
      <c r="F4220">
        <v>9</v>
      </c>
      <c r="G4220" s="1" t="s">
        <v>17</v>
      </c>
      <c r="H4220" s="1" t="s">
        <v>28</v>
      </c>
      <c r="I4220" s="1" t="s">
        <v>87</v>
      </c>
      <c r="J4220">
        <v>3</v>
      </c>
      <c r="K4220" s="1" t="s">
        <v>523</v>
      </c>
      <c r="L4220" s="1" t="s">
        <v>308</v>
      </c>
      <c r="M4220" s="1" t="s">
        <v>610</v>
      </c>
      <c r="N4220" s="1" t="s">
        <v>187</v>
      </c>
      <c r="O4220">
        <v>23089.3146452287</v>
      </c>
      <c r="P4220">
        <v>7036943.1263734791</v>
      </c>
    </row>
    <row r="4221" spans="1:16" x14ac:dyDescent="0.3">
      <c r="A4221">
        <v>4226</v>
      </c>
      <c r="B4221" s="1" t="s">
        <v>181</v>
      </c>
      <c r="C4221">
        <v>3</v>
      </c>
      <c r="D4221">
        <v>4</v>
      </c>
      <c r="E4221">
        <v>2</v>
      </c>
      <c r="F4221">
        <v>9</v>
      </c>
      <c r="G4221" s="1" t="s">
        <v>17</v>
      </c>
      <c r="H4221" s="1" t="s">
        <v>28</v>
      </c>
      <c r="I4221" s="1" t="s">
        <v>87</v>
      </c>
      <c r="J4221">
        <v>3</v>
      </c>
      <c r="K4221" s="1" t="s">
        <v>523</v>
      </c>
      <c r="L4221" s="1" t="s">
        <v>21</v>
      </c>
      <c r="M4221" s="1" t="s">
        <v>91</v>
      </c>
      <c r="N4221" s="1" t="s">
        <v>21</v>
      </c>
      <c r="O4221">
        <v>30084.486703453134</v>
      </c>
      <c r="P4221">
        <v>8117420.5617031949</v>
      </c>
    </row>
    <row r="4222" spans="1:16" x14ac:dyDescent="0.3">
      <c r="A4222">
        <v>4227</v>
      </c>
      <c r="B4222" s="1" t="s">
        <v>181</v>
      </c>
      <c r="C4222">
        <v>3</v>
      </c>
      <c r="D4222">
        <v>4</v>
      </c>
      <c r="E4222">
        <v>2</v>
      </c>
      <c r="F4222">
        <v>9</v>
      </c>
      <c r="G4222" s="1" t="s">
        <v>17</v>
      </c>
      <c r="H4222" s="1" t="s">
        <v>28</v>
      </c>
      <c r="I4222" s="1" t="s">
        <v>87</v>
      </c>
      <c r="J4222">
        <v>3</v>
      </c>
      <c r="K4222" s="1" t="s">
        <v>523</v>
      </c>
      <c r="L4222" s="1" t="s">
        <v>21</v>
      </c>
      <c r="M4222" s="1" t="s">
        <v>91</v>
      </c>
      <c r="N4222" s="1" t="s">
        <v>21</v>
      </c>
      <c r="O4222">
        <v>8120.9841281657682</v>
      </c>
      <c r="P4222">
        <v>1243228.3836463438</v>
      </c>
    </row>
    <row r="4223" spans="1:16" x14ac:dyDescent="0.3">
      <c r="A4223">
        <v>4228</v>
      </c>
      <c r="B4223" s="1" t="s">
        <v>181</v>
      </c>
      <c r="C4223">
        <v>3</v>
      </c>
      <c r="D4223">
        <v>4</v>
      </c>
      <c r="E4223">
        <v>2</v>
      </c>
      <c r="F4223">
        <v>9</v>
      </c>
      <c r="G4223" s="1" t="s">
        <v>17</v>
      </c>
      <c r="H4223" s="1" t="s">
        <v>28</v>
      </c>
      <c r="I4223" s="1" t="s">
        <v>87</v>
      </c>
      <c r="J4223">
        <v>3</v>
      </c>
      <c r="K4223" s="1" t="s">
        <v>523</v>
      </c>
      <c r="L4223" s="1" t="s">
        <v>21</v>
      </c>
      <c r="M4223" s="1" t="s">
        <v>91</v>
      </c>
      <c r="N4223" s="1" t="s">
        <v>21</v>
      </c>
      <c r="O4223">
        <v>14219.618487028603</v>
      </c>
      <c r="P4223">
        <v>3558710.9817800727</v>
      </c>
    </row>
    <row r="4224" spans="1:16" x14ac:dyDescent="0.3">
      <c r="A4224">
        <v>4229</v>
      </c>
      <c r="B4224" s="1" t="s">
        <v>181</v>
      </c>
      <c r="C4224">
        <v>3</v>
      </c>
      <c r="D4224">
        <v>4</v>
      </c>
      <c r="E4224">
        <v>2</v>
      </c>
      <c r="F4224">
        <v>9</v>
      </c>
      <c r="G4224" s="1" t="s">
        <v>17</v>
      </c>
      <c r="H4224" s="1" t="s">
        <v>28</v>
      </c>
      <c r="I4224" s="1" t="s">
        <v>87</v>
      </c>
      <c r="J4224">
        <v>3</v>
      </c>
      <c r="K4224" s="1" t="s">
        <v>523</v>
      </c>
      <c r="L4224" s="1" t="s">
        <v>187</v>
      </c>
      <c r="M4224" s="1" t="s">
        <v>188</v>
      </c>
      <c r="N4224" s="1" t="s">
        <v>187</v>
      </c>
      <c r="O4224">
        <v>10730.289000269768</v>
      </c>
      <c r="P4224">
        <v>1409893.2819297782</v>
      </c>
    </row>
    <row r="4225" spans="1:16" x14ac:dyDescent="0.3">
      <c r="A4225">
        <v>4230</v>
      </c>
      <c r="B4225" s="1" t="s">
        <v>181</v>
      </c>
      <c r="C4225">
        <v>3</v>
      </c>
      <c r="D4225">
        <v>4</v>
      </c>
      <c r="E4225">
        <v>2</v>
      </c>
      <c r="F4225">
        <v>9</v>
      </c>
      <c r="G4225" s="1" t="s">
        <v>17</v>
      </c>
      <c r="H4225" s="1" t="s">
        <v>28</v>
      </c>
      <c r="I4225" s="1" t="s">
        <v>87</v>
      </c>
      <c r="J4225">
        <v>3</v>
      </c>
      <c r="K4225" s="1" t="s">
        <v>523</v>
      </c>
      <c r="L4225" s="1" t="s">
        <v>187</v>
      </c>
      <c r="M4225" s="1" t="s">
        <v>188</v>
      </c>
      <c r="N4225" s="1" t="s">
        <v>187</v>
      </c>
      <c r="O4225">
        <v>5701.0050211975922</v>
      </c>
      <c r="P4225">
        <v>1202548.6652032207</v>
      </c>
    </row>
    <row r="4226" spans="1:16" x14ac:dyDescent="0.3">
      <c r="A4226">
        <v>4231</v>
      </c>
      <c r="B4226" s="1" t="s">
        <v>181</v>
      </c>
      <c r="C4226">
        <v>3</v>
      </c>
      <c r="D4226">
        <v>4</v>
      </c>
      <c r="E4226">
        <v>2</v>
      </c>
      <c r="F4226">
        <v>9</v>
      </c>
      <c r="G4226" s="1" t="s">
        <v>17</v>
      </c>
      <c r="H4226" s="1" t="s">
        <v>28</v>
      </c>
      <c r="I4226" s="1" t="s">
        <v>87</v>
      </c>
      <c r="J4226">
        <v>3</v>
      </c>
      <c r="K4226" s="1" t="s">
        <v>523</v>
      </c>
      <c r="L4226" s="1" t="s">
        <v>21</v>
      </c>
      <c r="M4226" s="1" t="s">
        <v>91</v>
      </c>
      <c r="N4226" s="1" t="s">
        <v>21</v>
      </c>
      <c r="O4226">
        <v>22753.769546156836</v>
      </c>
      <c r="P4226">
        <v>6149139.6031944547</v>
      </c>
    </row>
    <row r="4227" spans="1:16" x14ac:dyDescent="0.3">
      <c r="A4227">
        <v>4232</v>
      </c>
      <c r="B4227" s="1" t="s">
        <v>181</v>
      </c>
      <c r="C4227">
        <v>3</v>
      </c>
      <c r="D4227">
        <v>4</v>
      </c>
      <c r="E4227">
        <v>2</v>
      </c>
      <c r="F4227">
        <v>9</v>
      </c>
      <c r="G4227" s="1" t="s">
        <v>17</v>
      </c>
      <c r="H4227" s="1" t="s">
        <v>28</v>
      </c>
      <c r="I4227" s="1" t="s">
        <v>87</v>
      </c>
      <c r="J4227">
        <v>3</v>
      </c>
      <c r="K4227" s="1" t="s">
        <v>523</v>
      </c>
      <c r="L4227" s="1" t="s">
        <v>187</v>
      </c>
      <c r="M4227" s="1" t="s">
        <v>188</v>
      </c>
      <c r="N4227" s="1" t="s">
        <v>187</v>
      </c>
      <c r="O4227">
        <v>10813.039349601562</v>
      </c>
      <c r="P4227">
        <v>2844063.0710071321</v>
      </c>
    </row>
    <row r="4228" spans="1:16" x14ac:dyDescent="0.3">
      <c r="A4228">
        <v>4233</v>
      </c>
      <c r="B4228" s="1" t="s">
        <v>181</v>
      </c>
      <c r="C4228">
        <v>3</v>
      </c>
      <c r="D4228">
        <v>4</v>
      </c>
      <c r="E4228">
        <v>2</v>
      </c>
      <c r="F4228">
        <v>9</v>
      </c>
      <c r="G4228" s="1" t="s">
        <v>17</v>
      </c>
      <c r="H4228" s="1" t="s">
        <v>28</v>
      </c>
      <c r="I4228" s="1" t="s">
        <v>87</v>
      </c>
      <c r="J4228">
        <v>3</v>
      </c>
      <c r="K4228" s="1" t="s">
        <v>523</v>
      </c>
      <c r="L4228" s="1" t="s">
        <v>56</v>
      </c>
      <c r="M4228" s="1" t="s">
        <v>117</v>
      </c>
      <c r="N4228" s="1" t="s">
        <v>56</v>
      </c>
      <c r="O4228">
        <v>14029.501416880234</v>
      </c>
      <c r="P4228">
        <v>3654213.8906557937</v>
      </c>
    </row>
    <row r="4229" spans="1:16" x14ac:dyDescent="0.3">
      <c r="A4229">
        <v>4234</v>
      </c>
      <c r="B4229" s="1" t="s">
        <v>181</v>
      </c>
      <c r="C4229">
        <v>3</v>
      </c>
      <c r="D4229">
        <v>4</v>
      </c>
      <c r="E4229">
        <v>2</v>
      </c>
      <c r="F4229">
        <v>9</v>
      </c>
      <c r="G4229" s="1" t="s">
        <v>17</v>
      </c>
      <c r="H4229" s="1" t="s">
        <v>28</v>
      </c>
      <c r="I4229" s="1" t="s">
        <v>87</v>
      </c>
      <c r="J4229">
        <v>3</v>
      </c>
      <c r="K4229" s="1" t="s">
        <v>523</v>
      </c>
      <c r="L4229" s="1" t="s">
        <v>56</v>
      </c>
      <c r="M4229" s="1" t="s">
        <v>117</v>
      </c>
      <c r="N4229" s="1" t="s">
        <v>56</v>
      </c>
      <c r="O4229">
        <v>10955.381634660149</v>
      </c>
      <c r="P4229">
        <v>3014138.6117005013</v>
      </c>
    </row>
    <row r="4230" spans="1:16" x14ac:dyDescent="0.3">
      <c r="A4230">
        <v>4235</v>
      </c>
      <c r="B4230" s="1" t="s">
        <v>181</v>
      </c>
      <c r="C4230">
        <v>3</v>
      </c>
      <c r="D4230">
        <v>4</v>
      </c>
      <c r="E4230">
        <v>2</v>
      </c>
      <c r="F4230">
        <v>9</v>
      </c>
      <c r="G4230" s="1" t="s">
        <v>17</v>
      </c>
      <c r="H4230" s="1" t="s">
        <v>28</v>
      </c>
      <c r="I4230" s="1" t="s">
        <v>87</v>
      </c>
      <c r="J4230">
        <v>3</v>
      </c>
      <c r="K4230" s="1" t="s">
        <v>523</v>
      </c>
      <c r="L4230" s="1" t="s">
        <v>56</v>
      </c>
      <c r="M4230" s="1" t="s">
        <v>117</v>
      </c>
      <c r="N4230" s="1" t="s">
        <v>56</v>
      </c>
      <c r="O4230">
        <v>10449.00112774744</v>
      </c>
      <c r="P4230">
        <v>2329911.3368557761</v>
      </c>
    </row>
    <row r="4231" spans="1:16" x14ac:dyDescent="0.3">
      <c r="A4231">
        <v>4236</v>
      </c>
      <c r="B4231" s="1" t="s">
        <v>181</v>
      </c>
      <c r="C4231">
        <v>3</v>
      </c>
      <c r="D4231">
        <v>4</v>
      </c>
      <c r="E4231">
        <v>2</v>
      </c>
      <c r="F4231">
        <v>9</v>
      </c>
      <c r="G4231" s="1" t="s">
        <v>17</v>
      </c>
      <c r="H4231" s="1" t="s">
        <v>28</v>
      </c>
      <c r="I4231" s="1" t="s">
        <v>87</v>
      </c>
      <c r="J4231">
        <v>3</v>
      </c>
      <c r="K4231" s="1" t="s">
        <v>523</v>
      </c>
      <c r="L4231" s="1" t="s">
        <v>56</v>
      </c>
      <c r="M4231" s="1" t="s">
        <v>117</v>
      </c>
      <c r="N4231" s="1" t="s">
        <v>56</v>
      </c>
      <c r="O4231">
        <v>52887.904524984071</v>
      </c>
      <c r="P4231">
        <v>14020721.412522186</v>
      </c>
    </row>
    <row r="4232" spans="1:16" x14ac:dyDescent="0.3">
      <c r="A4232">
        <v>4237</v>
      </c>
      <c r="B4232" s="1" t="s">
        <v>181</v>
      </c>
      <c r="C4232">
        <v>3</v>
      </c>
      <c r="D4232">
        <v>4</v>
      </c>
      <c r="E4232">
        <v>2</v>
      </c>
      <c r="F4232">
        <v>9</v>
      </c>
      <c r="G4232" s="1" t="s">
        <v>17</v>
      </c>
      <c r="H4232" s="1" t="s">
        <v>28</v>
      </c>
      <c r="I4232" s="1" t="s">
        <v>87</v>
      </c>
      <c r="J4232">
        <v>3</v>
      </c>
      <c r="K4232" s="1" t="s">
        <v>523</v>
      </c>
      <c r="L4232" s="1" t="s">
        <v>56</v>
      </c>
      <c r="M4232" s="1" t="s">
        <v>117</v>
      </c>
      <c r="N4232" s="1" t="s">
        <v>56</v>
      </c>
      <c r="O4232">
        <v>52279.630449166165</v>
      </c>
      <c r="P4232">
        <v>14836964.690738732</v>
      </c>
    </row>
    <row r="4233" spans="1:16" x14ac:dyDescent="0.3">
      <c r="A4233">
        <v>4238</v>
      </c>
      <c r="B4233" s="1" t="s">
        <v>181</v>
      </c>
      <c r="C4233">
        <v>3</v>
      </c>
      <c r="D4233">
        <v>4</v>
      </c>
      <c r="E4233">
        <v>2</v>
      </c>
      <c r="F4233">
        <v>9</v>
      </c>
      <c r="G4233" s="1" t="s">
        <v>17</v>
      </c>
      <c r="H4233" s="1" t="s">
        <v>28</v>
      </c>
      <c r="I4233" s="1" t="s">
        <v>87</v>
      </c>
      <c r="J4233">
        <v>3</v>
      </c>
      <c r="K4233" s="1" t="s">
        <v>523</v>
      </c>
      <c r="L4233" s="1" t="s">
        <v>56</v>
      </c>
      <c r="M4233" s="1" t="s">
        <v>117</v>
      </c>
      <c r="N4233" s="1" t="s">
        <v>56</v>
      </c>
      <c r="O4233">
        <v>13243.359444671651</v>
      </c>
      <c r="P4233">
        <v>2760542.5289466237</v>
      </c>
    </row>
    <row r="4234" spans="1:16" x14ac:dyDescent="0.3">
      <c r="A4234">
        <v>4239</v>
      </c>
      <c r="B4234" s="1" t="s">
        <v>181</v>
      </c>
      <c r="C4234">
        <v>3</v>
      </c>
      <c r="D4234">
        <v>4</v>
      </c>
      <c r="E4234">
        <v>2</v>
      </c>
      <c r="F4234">
        <v>9</v>
      </c>
      <c r="G4234" s="1" t="s">
        <v>17</v>
      </c>
      <c r="H4234" s="1" t="s">
        <v>28</v>
      </c>
      <c r="I4234" s="1" t="s">
        <v>87</v>
      </c>
      <c r="J4234">
        <v>3</v>
      </c>
      <c r="K4234" s="1" t="s">
        <v>523</v>
      </c>
      <c r="L4234" s="1" t="s">
        <v>56</v>
      </c>
      <c r="M4234" s="1" t="s">
        <v>117</v>
      </c>
      <c r="N4234" s="1" t="s">
        <v>56</v>
      </c>
      <c r="O4234">
        <v>8263.5825527811739</v>
      </c>
      <c r="P4234">
        <v>1075752.7548925292</v>
      </c>
    </row>
    <row r="4235" spans="1:16" x14ac:dyDescent="0.3">
      <c r="A4235">
        <v>4240</v>
      </c>
      <c r="B4235" s="1" t="s">
        <v>181</v>
      </c>
      <c r="C4235">
        <v>3</v>
      </c>
      <c r="D4235">
        <v>4</v>
      </c>
      <c r="E4235">
        <v>2</v>
      </c>
      <c r="F4235">
        <v>9</v>
      </c>
      <c r="G4235" s="1" t="s">
        <v>17</v>
      </c>
      <c r="H4235" s="1" t="s">
        <v>28</v>
      </c>
      <c r="I4235" s="1" t="s">
        <v>87</v>
      </c>
      <c r="J4235">
        <v>3</v>
      </c>
      <c r="K4235" s="1" t="s">
        <v>523</v>
      </c>
      <c r="L4235" s="1" t="s">
        <v>194</v>
      </c>
      <c r="M4235" s="1" t="s">
        <v>609</v>
      </c>
      <c r="N4235" s="1" t="s">
        <v>194</v>
      </c>
      <c r="O4235">
        <v>5719.8636480030937</v>
      </c>
      <c r="P4235">
        <v>1363570.2230644729</v>
      </c>
    </row>
    <row r="4236" spans="1:16" x14ac:dyDescent="0.3">
      <c r="A4236">
        <v>4241</v>
      </c>
      <c r="B4236" s="1" t="s">
        <v>181</v>
      </c>
      <c r="C4236">
        <v>3</v>
      </c>
      <c r="D4236">
        <v>4</v>
      </c>
      <c r="E4236">
        <v>2</v>
      </c>
      <c r="F4236">
        <v>9</v>
      </c>
      <c r="G4236" s="1" t="s">
        <v>17</v>
      </c>
      <c r="H4236" s="1" t="s">
        <v>28</v>
      </c>
      <c r="I4236" s="1" t="s">
        <v>87</v>
      </c>
      <c r="J4236">
        <v>3</v>
      </c>
      <c r="K4236" s="1" t="s">
        <v>523</v>
      </c>
      <c r="L4236" s="1" t="s">
        <v>56</v>
      </c>
      <c r="M4236" s="1" t="s">
        <v>117</v>
      </c>
      <c r="N4236" s="1" t="s">
        <v>56</v>
      </c>
      <c r="O4236">
        <v>19643.713719631894</v>
      </c>
      <c r="P4236">
        <v>3489579.5867011258</v>
      </c>
    </row>
    <row r="4237" spans="1:16" x14ac:dyDescent="0.3">
      <c r="A4237">
        <v>4242</v>
      </c>
      <c r="B4237" s="1" t="s">
        <v>181</v>
      </c>
      <c r="C4237">
        <v>3</v>
      </c>
      <c r="D4237">
        <v>4</v>
      </c>
      <c r="E4237">
        <v>2</v>
      </c>
      <c r="F4237">
        <v>9</v>
      </c>
      <c r="G4237" s="1" t="s">
        <v>17</v>
      </c>
      <c r="H4237" s="1" t="s">
        <v>28</v>
      </c>
      <c r="I4237" s="1" t="s">
        <v>87</v>
      </c>
      <c r="J4237">
        <v>3</v>
      </c>
      <c r="K4237" s="1" t="s">
        <v>523</v>
      </c>
      <c r="L4237" s="1" t="s">
        <v>56</v>
      </c>
      <c r="M4237" s="1" t="s">
        <v>117</v>
      </c>
      <c r="N4237" s="1" t="s">
        <v>56</v>
      </c>
      <c r="O4237">
        <v>23941.433370344032</v>
      </c>
      <c r="P4237">
        <v>5915558.77269297</v>
      </c>
    </row>
    <row r="4238" spans="1:16" x14ac:dyDescent="0.3">
      <c r="A4238">
        <v>4243</v>
      </c>
      <c r="B4238" s="1" t="s">
        <v>181</v>
      </c>
      <c r="C4238">
        <v>3</v>
      </c>
      <c r="D4238">
        <v>4</v>
      </c>
      <c r="E4238">
        <v>2</v>
      </c>
      <c r="F4238">
        <v>9</v>
      </c>
      <c r="G4238" s="1" t="s">
        <v>17</v>
      </c>
      <c r="H4238" s="1" t="s">
        <v>28</v>
      </c>
      <c r="I4238" s="1" t="s">
        <v>87</v>
      </c>
      <c r="J4238">
        <v>3</v>
      </c>
      <c r="K4238" s="1" t="s">
        <v>523</v>
      </c>
      <c r="L4238" s="1" t="s">
        <v>56</v>
      </c>
      <c r="M4238" s="1" t="s">
        <v>117</v>
      </c>
      <c r="N4238" s="1" t="s">
        <v>56</v>
      </c>
      <c r="O4238">
        <v>15899.344600235523</v>
      </c>
      <c r="P4238">
        <v>4545575.4215928121</v>
      </c>
    </row>
    <row r="4239" spans="1:16" x14ac:dyDescent="0.3">
      <c r="A4239">
        <v>4244</v>
      </c>
      <c r="B4239" s="1" t="s">
        <v>181</v>
      </c>
      <c r="C4239">
        <v>3</v>
      </c>
      <c r="D4239">
        <v>4</v>
      </c>
      <c r="E4239">
        <v>2</v>
      </c>
      <c r="F4239">
        <v>9</v>
      </c>
      <c r="G4239" s="1" t="s">
        <v>17</v>
      </c>
      <c r="H4239" s="1" t="s">
        <v>28</v>
      </c>
      <c r="I4239" s="1" t="s">
        <v>87</v>
      </c>
      <c r="J4239">
        <v>3</v>
      </c>
      <c r="K4239" s="1" t="s">
        <v>523</v>
      </c>
      <c r="L4239" s="1" t="s">
        <v>56</v>
      </c>
      <c r="M4239" s="1" t="s">
        <v>117</v>
      </c>
      <c r="N4239" s="1" t="s">
        <v>56</v>
      </c>
      <c r="O4239">
        <v>32087.439579067865</v>
      </c>
      <c r="P4239">
        <v>5718059.0805119239</v>
      </c>
    </row>
    <row r="4240" spans="1:16" x14ac:dyDescent="0.3">
      <c r="A4240">
        <v>4245</v>
      </c>
      <c r="B4240" s="1" t="s">
        <v>181</v>
      </c>
      <c r="C4240">
        <v>3</v>
      </c>
      <c r="D4240">
        <v>4</v>
      </c>
      <c r="E4240">
        <v>2</v>
      </c>
      <c r="F4240">
        <v>9</v>
      </c>
      <c r="G4240" s="1" t="s">
        <v>17</v>
      </c>
      <c r="H4240" s="1" t="s">
        <v>28</v>
      </c>
      <c r="I4240" s="1" t="s">
        <v>87</v>
      </c>
      <c r="J4240">
        <v>3</v>
      </c>
      <c r="K4240" s="1" t="s">
        <v>523</v>
      </c>
      <c r="L4240" s="1" t="s">
        <v>56</v>
      </c>
      <c r="M4240" s="1" t="s">
        <v>117</v>
      </c>
      <c r="N4240" s="1" t="s">
        <v>56</v>
      </c>
      <c r="O4240">
        <v>16565.183751240991</v>
      </c>
      <c r="P4240">
        <v>5806946.1571596265</v>
      </c>
    </row>
    <row r="4241" spans="1:16" x14ac:dyDescent="0.3">
      <c r="A4241">
        <v>4246</v>
      </c>
      <c r="B4241" s="1" t="s">
        <v>181</v>
      </c>
      <c r="C4241">
        <v>3</v>
      </c>
      <c r="D4241">
        <v>4</v>
      </c>
      <c r="E4241">
        <v>2</v>
      </c>
      <c r="F4241">
        <v>9</v>
      </c>
      <c r="G4241" s="1" t="s">
        <v>17</v>
      </c>
      <c r="H4241" s="1" t="s">
        <v>28</v>
      </c>
      <c r="I4241" s="1" t="s">
        <v>87</v>
      </c>
      <c r="J4241">
        <v>3</v>
      </c>
      <c r="K4241" s="1" t="s">
        <v>523</v>
      </c>
      <c r="L4241" s="1" t="s">
        <v>56</v>
      </c>
      <c r="M4241" s="1" t="s">
        <v>117</v>
      </c>
      <c r="N4241" s="1" t="s">
        <v>56</v>
      </c>
      <c r="O4241">
        <v>26581.130676214219</v>
      </c>
      <c r="P4241">
        <v>7663153.9198203115</v>
      </c>
    </row>
    <row r="4242" spans="1:16" x14ac:dyDescent="0.3">
      <c r="A4242">
        <v>4247</v>
      </c>
      <c r="B4242" s="1" t="s">
        <v>181</v>
      </c>
      <c r="C4242">
        <v>3</v>
      </c>
      <c r="D4242">
        <v>4</v>
      </c>
      <c r="E4242">
        <v>2</v>
      </c>
      <c r="F4242">
        <v>9</v>
      </c>
      <c r="G4242" s="1" t="s">
        <v>17</v>
      </c>
      <c r="H4242" s="1" t="s">
        <v>28</v>
      </c>
      <c r="I4242" s="1" t="s">
        <v>87</v>
      </c>
      <c r="J4242">
        <v>3</v>
      </c>
      <c r="K4242" s="1" t="s">
        <v>523</v>
      </c>
      <c r="L4242" s="1" t="s">
        <v>56</v>
      </c>
      <c r="M4242" s="1" t="s">
        <v>117</v>
      </c>
      <c r="N4242" s="1" t="s">
        <v>56</v>
      </c>
      <c r="O4242">
        <v>24959.447527695058</v>
      </c>
      <c r="P4242">
        <v>8382497.415111579</v>
      </c>
    </row>
    <row r="4243" spans="1:16" x14ac:dyDescent="0.3">
      <c r="A4243">
        <v>4248</v>
      </c>
      <c r="B4243" s="1" t="s">
        <v>181</v>
      </c>
      <c r="C4243">
        <v>3</v>
      </c>
      <c r="D4243">
        <v>4</v>
      </c>
      <c r="E4243">
        <v>2</v>
      </c>
      <c r="F4243">
        <v>9</v>
      </c>
      <c r="G4243" s="1" t="s">
        <v>17</v>
      </c>
      <c r="H4243" s="1" t="s">
        <v>28</v>
      </c>
      <c r="I4243" s="1" t="s">
        <v>87</v>
      </c>
      <c r="J4243">
        <v>3</v>
      </c>
      <c r="K4243" s="1" t="s">
        <v>523</v>
      </c>
      <c r="L4243" s="1" t="s">
        <v>56</v>
      </c>
      <c r="M4243" s="1" t="s">
        <v>117</v>
      </c>
      <c r="N4243" s="1" t="s">
        <v>56</v>
      </c>
      <c r="O4243">
        <v>12897.114936347123</v>
      </c>
      <c r="P4243">
        <v>2604356.9745310554</v>
      </c>
    </row>
    <row r="4244" spans="1:16" x14ac:dyDescent="0.3">
      <c r="A4244">
        <v>4249</v>
      </c>
      <c r="B4244" s="1" t="s">
        <v>181</v>
      </c>
      <c r="C4244">
        <v>3</v>
      </c>
      <c r="D4244">
        <v>4</v>
      </c>
      <c r="E4244">
        <v>2</v>
      </c>
      <c r="F4244">
        <v>9</v>
      </c>
      <c r="G4244" s="1" t="s">
        <v>17</v>
      </c>
      <c r="H4244" s="1" t="s">
        <v>28</v>
      </c>
      <c r="I4244" s="1" t="s">
        <v>87</v>
      </c>
      <c r="J4244">
        <v>3</v>
      </c>
      <c r="K4244" s="1" t="s">
        <v>523</v>
      </c>
      <c r="L4244" s="1" t="s">
        <v>21</v>
      </c>
      <c r="M4244" s="1" t="s">
        <v>91</v>
      </c>
      <c r="N4244" s="1" t="s">
        <v>21</v>
      </c>
      <c r="O4244">
        <v>10891.97772653768</v>
      </c>
      <c r="P4244">
        <v>2727252.7680362347</v>
      </c>
    </row>
    <row r="4245" spans="1:16" x14ac:dyDescent="0.3">
      <c r="A4245">
        <v>4250</v>
      </c>
      <c r="B4245" s="1" t="s">
        <v>181</v>
      </c>
      <c r="C4245">
        <v>3</v>
      </c>
      <c r="D4245">
        <v>4</v>
      </c>
      <c r="E4245">
        <v>2</v>
      </c>
      <c r="F4245">
        <v>9</v>
      </c>
      <c r="G4245" s="1" t="s">
        <v>17</v>
      </c>
      <c r="H4245" s="1" t="s">
        <v>28</v>
      </c>
      <c r="I4245" s="1" t="s">
        <v>87</v>
      </c>
      <c r="J4245">
        <v>3</v>
      </c>
      <c r="K4245" s="1" t="s">
        <v>523</v>
      </c>
      <c r="L4245" s="1" t="s">
        <v>21</v>
      </c>
      <c r="M4245" s="1" t="s">
        <v>91</v>
      </c>
      <c r="N4245" s="1" t="s">
        <v>21</v>
      </c>
      <c r="O4245">
        <v>7626.2013276869393</v>
      </c>
      <c r="P4245">
        <v>1199697.6056868976</v>
      </c>
    </row>
    <row r="4246" spans="1:16" x14ac:dyDescent="0.3">
      <c r="A4246">
        <v>4251</v>
      </c>
      <c r="B4246" s="1" t="s">
        <v>181</v>
      </c>
      <c r="C4246">
        <v>3</v>
      </c>
      <c r="D4246">
        <v>4</v>
      </c>
      <c r="E4246">
        <v>2</v>
      </c>
      <c r="F4246">
        <v>9</v>
      </c>
      <c r="G4246" s="1" t="s">
        <v>17</v>
      </c>
      <c r="H4246" s="1" t="s">
        <v>28</v>
      </c>
      <c r="I4246" s="1" t="s">
        <v>87</v>
      </c>
      <c r="J4246">
        <v>3</v>
      </c>
      <c r="K4246" s="1" t="s">
        <v>523</v>
      </c>
      <c r="L4246" s="1" t="s">
        <v>21</v>
      </c>
      <c r="M4246" s="1" t="s">
        <v>91</v>
      </c>
      <c r="N4246" s="1" t="s">
        <v>21</v>
      </c>
      <c r="O4246">
        <v>18345.029738032223</v>
      </c>
      <c r="P4246">
        <v>7974173.8548532315</v>
      </c>
    </row>
    <row r="4247" spans="1:16" x14ac:dyDescent="0.3">
      <c r="A4247">
        <v>4252</v>
      </c>
      <c r="B4247" s="1" t="s">
        <v>181</v>
      </c>
      <c r="C4247">
        <v>3</v>
      </c>
      <c r="D4247">
        <v>4</v>
      </c>
      <c r="E4247">
        <v>2</v>
      </c>
      <c r="F4247">
        <v>9</v>
      </c>
      <c r="G4247" s="1" t="s">
        <v>17</v>
      </c>
      <c r="H4247" s="1" t="s">
        <v>28</v>
      </c>
      <c r="I4247" s="1" t="s">
        <v>87</v>
      </c>
      <c r="J4247">
        <v>3</v>
      </c>
      <c r="K4247" s="1" t="s">
        <v>523</v>
      </c>
      <c r="L4247" s="1" t="s">
        <v>187</v>
      </c>
      <c r="M4247" s="1" t="s">
        <v>188</v>
      </c>
      <c r="N4247" s="1" t="s">
        <v>187</v>
      </c>
      <c r="O4247">
        <v>7828.302983613522</v>
      </c>
      <c r="P4247">
        <v>1129626.9337869175</v>
      </c>
    </row>
    <row r="4248" spans="1:16" x14ac:dyDescent="0.3">
      <c r="A4248">
        <v>4253</v>
      </c>
      <c r="B4248" s="1" t="s">
        <v>181</v>
      </c>
      <c r="C4248">
        <v>3</v>
      </c>
      <c r="D4248">
        <v>4</v>
      </c>
      <c r="E4248">
        <v>2</v>
      </c>
      <c r="F4248">
        <v>9</v>
      </c>
      <c r="G4248" s="1" t="s">
        <v>17</v>
      </c>
      <c r="H4248" s="1" t="s">
        <v>28</v>
      </c>
      <c r="I4248" s="1" t="s">
        <v>87</v>
      </c>
      <c r="J4248">
        <v>3</v>
      </c>
      <c r="K4248" s="1" t="s">
        <v>523</v>
      </c>
      <c r="L4248" s="1" t="s">
        <v>56</v>
      </c>
      <c r="M4248" s="1" t="s">
        <v>117</v>
      </c>
      <c r="N4248" s="1" t="s">
        <v>56</v>
      </c>
      <c r="O4248">
        <v>73429.584411264776</v>
      </c>
      <c r="P4248">
        <v>21496327.699810885</v>
      </c>
    </row>
    <row r="4249" spans="1:16" x14ac:dyDescent="0.3">
      <c r="A4249">
        <v>4254</v>
      </c>
      <c r="B4249" s="1" t="s">
        <v>181</v>
      </c>
      <c r="C4249">
        <v>3</v>
      </c>
      <c r="D4249">
        <v>4</v>
      </c>
      <c r="E4249">
        <v>2</v>
      </c>
      <c r="F4249">
        <v>9</v>
      </c>
      <c r="G4249" s="1" t="s">
        <v>17</v>
      </c>
      <c r="H4249" s="1" t="s">
        <v>28</v>
      </c>
      <c r="I4249" s="1" t="s">
        <v>87</v>
      </c>
      <c r="J4249">
        <v>3</v>
      </c>
      <c r="K4249" s="1" t="s">
        <v>523</v>
      </c>
      <c r="L4249" s="1" t="s">
        <v>187</v>
      </c>
      <c r="M4249" s="1" t="s">
        <v>188</v>
      </c>
      <c r="N4249" s="1" t="s">
        <v>187</v>
      </c>
      <c r="O4249">
        <v>19478.435501757758</v>
      </c>
      <c r="P4249">
        <v>6256732.7252115803</v>
      </c>
    </row>
    <row r="4250" spans="1:16" x14ac:dyDescent="0.3">
      <c r="A4250">
        <v>4255</v>
      </c>
      <c r="B4250" s="1" t="s">
        <v>181</v>
      </c>
      <c r="C4250">
        <v>3</v>
      </c>
      <c r="D4250">
        <v>4</v>
      </c>
      <c r="E4250">
        <v>2</v>
      </c>
      <c r="F4250">
        <v>9</v>
      </c>
      <c r="G4250" s="1" t="s">
        <v>17</v>
      </c>
      <c r="H4250" s="1" t="s">
        <v>28</v>
      </c>
      <c r="I4250" s="1" t="s">
        <v>87</v>
      </c>
      <c r="J4250">
        <v>3</v>
      </c>
      <c r="K4250" s="1" t="s">
        <v>523</v>
      </c>
      <c r="L4250" s="1" t="s">
        <v>187</v>
      </c>
      <c r="M4250" s="1" t="s">
        <v>188</v>
      </c>
      <c r="N4250" s="1" t="s">
        <v>187</v>
      </c>
      <c r="O4250">
        <v>19564.924889300779</v>
      </c>
      <c r="P4250">
        <v>5862567.3063639933</v>
      </c>
    </row>
    <row r="4251" spans="1:16" x14ac:dyDescent="0.3">
      <c r="A4251">
        <v>4256</v>
      </c>
      <c r="B4251" s="1" t="s">
        <v>181</v>
      </c>
      <c r="C4251">
        <v>3</v>
      </c>
      <c r="D4251">
        <v>4</v>
      </c>
      <c r="E4251">
        <v>2</v>
      </c>
      <c r="F4251">
        <v>9</v>
      </c>
      <c r="G4251" s="1" t="s">
        <v>17</v>
      </c>
      <c r="H4251" s="1" t="s">
        <v>28</v>
      </c>
      <c r="I4251" s="1" t="s">
        <v>87</v>
      </c>
      <c r="J4251">
        <v>3</v>
      </c>
      <c r="K4251" s="1" t="s">
        <v>523</v>
      </c>
      <c r="L4251" s="1" t="s">
        <v>187</v>
      </c>
      <c r="M4251" s="1" t="s">
        <v>188</v>
      </c>
      <c r="N4251" s="1" t="s">
        <v>187</v>
      </c>
      <c r="O4251">
        <v>14249.0680349782</v>
      </c>
      <c r="P4251">
        <v>3845731.0646304474</v>
      </c>
    </row>
    <row r="4252" spans="1:16" x14ac:dyDescent="0.3">
      <c r="A4252">
        <v>4257</v>
      </c>
      <c r="B4252" s="1" t="s">
        <v>181</v>
      </c>
      <c r="C4252">
        <v>3</v>
      </c>
      <c r="D4252">
        <v>4</v>
      </c>
      <c r="E4252">
        <v>2</v>
      </c>
      <c r="F4252">
        <v>9</v>
      </c>
      <c r="G4252" s="1" t="s">
        <v>17</v>
      </c>
      <c r="H4252" s="1" t="s">
        <v>28</v>
      </c>
      <c r="I4252" s="1" t="s">
        <v>87</v>
      </c>
      <c r="J4252">
        <v>3</v>
      </c>
      <c r="K4252" s="1" t="s">
        <v>523</v>
      </c>
      <c r="L4252" s="1" t="s">
        <v>187</v>
      </c>
      <c r="M4252" s="1" t="s">
        <v>188</v>
      </c>
      <c r="N4252" s="1" t="s">
        <v>187</v>
      </c>
      <c r="O4252">
        <v>8473.3323457009556</v>
      </c>
      <c r="P4252">
        <v>1977824.1767287173</v>
      </c>
    </row>
    <row r="4253" spans="1:16" x14ac:dyDescent="0.3">
      <c r="A4253">
        <v>4258</v>
      </c>
      <c r="B4253" s="1" t="s">
        <v>181</v>
      </c>
      <c r="C4253">
        <v>3</v>
      </c>
      <c r="D4253">
        <v>4</v>
      </c>
      <c r="E4253">
        <v>2</v>
      </c>
      <c r="F4253">
        <v>9</v>
      </c>
      <c r="G4253" s="1" t="s">
        <v>17</v>
      </c>
      <c r="H4253" s="1" t="s">
        <v>28</v>
      </c>
      <c r="I4253" s="1" t="s">
        <v>87</v>
      </c>
      <c r="J4253">
        <v>3</v>
      </c>
      <c r="K4253" s="1" t="s">
        <v>523</v>
      </c>
      <c r="L4253" s="1" t="s">
        <v>187</v>
      </c>
      <c r="M4253" s="1" t="s">
        <v>188</v>
      </c>
      <c r="N4253" s="1" t="s">
        <v>187</v>
      </c>
      <c r="O4253">
        <v>8367.928102951264</v>
      </c>
      <c r="P4253">
        <v>1835729.5646936863</v>
      </c>
    </row>
    <row r="4254" spans="1:16" x14ac:dyDescent="0.3">
      <c r="A4254">
        <v>4259</v>
      </c>
      <c r="B4254" s="1" t="s">
        <v>181</v>
      </c>
      <c r="C4254">
        <v>3</v>
      </c>
      <c r="D4254">
        <v>4</v>
      </c>
      <c r="E4254">
        <v>2</v>
      </c>
      <c r="F4254">
        <v>9</v>
      </c>
      <c r="G4254" s="1" t="s">
        <v>17</v>
      </c>
      <c r="H4254" s="1" t="s">
        <v>28</v>
      </c>
      <c r="I4254" s="1" t="s">
        <v>87</v>
      </c>
      <c r="J4254">
        <v>3</v>
      </c>
      <c r="K4254" s="1" t="s">
        <v>523</v>
      </c>
      <c r="L4254" s="1" t="s">
        <v>187</v>
      </c>
      <c r="M4254" s="1" t="s">
        <v>188</v>
      </c>
      <c r="N4254" s="1" t="s">
        <v>187</v>
      </c>
      <c r="O4254">
        <v>7844.5884311957325</v>
      </c>
      <c r="P4254">
        <v>1799915.4403209013</v>
      </c>
    </row>
    <row r="4255" spans="1:16" x14ac:dyDescent="0.3">
      <c r="A4255">
        <v>4260</v>
      </c>
      <c r="B4255" s="1" t="s">
        <v>181</v>
      </c>
      <c r="C4255">
        <v>3</v>
      </c>
      <c r="D4255">
        <v>4</v>
      </c>
      <c r="E4255">
        <v>2</v>
      </c>
      <c r="F4255">
        <v>9</v>
      </c>
      <c r="G4255" s="1" t="s">
        <v>17</v>
      </c>
      <c r="H4255" s="1" t="s">
        <v>28</v>
      </c>
      <c r="I4255" s="1" t="s">
        <v>87</v>
      </c>
      <c r="J4255">
        <v>3</v>
      </c>
      <c r="K4255" s="1" t="s">
        <v>523</v>
      </c>
      <c r="L4255" s="1" t="s">
        <v>187</v>
      </c>
      <c r="M4255" s="1" t="s">
        <v>188</v>
      </c>
      <c r="N4255" s="1" t="s">
        <v>187</v>
      </c>
      <c r="O4255">
        <v>14233.606282881445</v>
      </c>
      <c r="P4255">
        <v>4540356.1021700157</v>
      </c>
    </row>
    <row r="4256" spans="1:16" x14ac:dyDescent="0.3">
      <c r="A4256">
        <v>4261</v>
      </c>
      <c r="B4256" s="1" t="s">
        <v>181</v>
      </c>
      <c r="C4256">
        <v>3</v>
      </c>
      <c r="D4256">
        <v>4</v>
      </c>
      <c r="E4256">
        <v>2</v>
      </c>
      <c r="F4256">
        <v>9</v>
      </c>
      <c r="G4256" s="1" t="s">
        <v>17</v>
      </c>
      <c r="H4256" s="1" t="s">
        <v>28</v>
      </c>
      <c r="I4256" s="1" t="s">
        <v>87</v>
      </c>
      <c r="J4256">
        <v>3</v>
      </c>
      <c r="K4256" s="1" t="s">
        <v>523</v>
      </c>
      <c r="L4256" s="1" t="s">
        <v>56</v>
      </c>
      <c r="M4256" s="1" t="s">
        <v>117</v>
      </c>
      <c r="N4256" s="1" t="s">
        <v>56</v>
      </c>
      <c r="O4256">
        <v>14549.738713306369</v>
      </c>
      <c r="P4256">
        <v>4294784.5155746825</v>
      </c>
    </row>
    <row r="4257" spans="1:16" x14ac:dyDescent="0.3">
      <c r="A4257">
        <v>4262</v>
      </c>
      <c r="B4257" s="1" t="s">
        <v>181</v>
      </c>
      <c r="C4257">
        <v>3</v>
      </c>
      <c r="D4257">
        <v>4</v>
      </c>
      <c r="E4257">
        <v>2</v>
      </c>
      <c r="F4257">
        <v>9</v>
      </c>
      <c r="G4257" s="1" t="s">
        <v>17</v>
      </c>
      <c r="H4257" s="1" t="s">
        <v>28</v>
      </c>
      <c r="I4257" s="1" t="s">
        <v>87</v>
      </c>
      <c r="J4257">
        <v>3</v>
      </c>
      <c r="K4257" s="1" t="s">
        <v>523</v>
      </c>
      <c r="L4257" s="1" t="s">
        <v>187</v>
      </c>
      <c r="M4257" s="1" t="s">
        <v>188</v>
      </c>
      <c r="N4257" s="1" t="s">
        <v>187</v>
      </c>
      <c r="O4257">
        <v>13901.807630389118</v>
      </c>
      <c r="P4257">
        <v>2871201.9494667379</v>
      </c>
    </row>
    <row r="4258" spans="1:16" x14ac:dyDescent="0.3">
      <c r="A4258">
        <v>4263</v>
      </c>
      <c r="B4258" s="1" t="s">
        <v>181</v>
      </c>
      <c r="C4258">
        <v>3</v>
      </c>
      <c r="D4258">
        <v>4</v>
      </c>
      <c r="E4258">
        <v>2</v>
      </c>
      <c r="F4258">
        <v>9</v>
      </c>
      <c r="G4258" s="1" t="s">
        <v>17</v>
      </c>
      <c r="H4258" s="1" t="s">
        <v>28</v>
      </c>
      <c r="I4258" s="1" t="s">
        <v>87</v>
      </c>
      <c r="J4258">
        <v>3</v>
      </c>
      <c r="K4258" s="1" t="s">
        <v>523</v>
      </c>
      <c r="L4258" s="1" t="s">
        <v>659</v>
      </c>
      <c r="M4258" s="1" t="s">
        <v>660</v>
      </c>
      <c r="N4258" s="1" t="s">
        <v>90</v>
      </c>
      <c r="O4258">
        <v>13651.67881042557</v>
      </c>
      <c r="P4258">
        <v>2395060.2574129151</v>
      </c>
    </row>
    <row r="4259" spans="1:16" x14ac:dyDescent="0.3">
      <c r="A4259">
        <v>4264</v>
      </c>
      <c r="B4259" s="1" t="s">
        <v>181</v>
      </c>
      <c r="C4259">
        <v>3</v>
      </c>
      <c r="D4259">
        <v>4</v>
      </c>
      <c r="E4259">
        <v>2</v>
      </c>
      <c r="F4259">
        <v>9</v>
      </c>
      <c r="G4259" s="1" t="s">
        <v>17</v>
      </c>
      <c r="H4259" s="1" t="s">
        <v>28</v>
      </c>
      <c r="I4259" s="1" t="s">
        <v>87</v>
      </c>
      <c r="J4259">
        <v>3</v>
      </c>
      <c r="K4259" s="1" t="s">
        <v>523</v>
      </c>
      <c r="L4259" s="1" t="s">
        <v>126</v>
      </c>
      <c r="M4259" s="1" t="s">
        <v>212</v>
      </c>
      <c r="N4259" s="1" t="s">
        <v>126</v>
      </c>
      <c r="O4259">
        <v>8200.5823218206351</v>
      </c>
      <c r="P4259">
        <v>1400139.153894667</v>
      </c>
    </row>
    <row r="4260" spans="1:16" x14ac:dyDescent="0.3">
      <c r="A4260">
        <v>4265</v>
      </c>
      <c r="B4260" s="1" t="s">
        <v>181</v>
      </c>
      <c r="C4260">
        <v>3</v>
      </c>
      <c r="D4260">
        <v>4</v>
      </c>
      <c r="E4260">
        <v>2</v>
      </c>
      <c r="F4260">
        <v>9</v>
      </c>
      <c r="G4260" s="1" t="s">
        <v>17</v>
      </c>
      <c r="H4260" s="1" t="s">
        <v>28</v>
      </c>
      <c r="I4260" s="1" t="s">
        <v>87</v>
      </c>
      <c r="J4260">
        <v>3</v>
      </c>
      <c r="K4260" s="1" t="s">
        <v>523</v>
      </c>
      <c r="L4260" s="1" t="s">
        <v>238</v>
      </c>
      <c r="M4260" s="1" t="s">
        <v>614</v>
      </c>
      <c r="N4260" s="1" t="s">
        <v>187</v>
      </c>
      <c r="O4260">
        <v>10795.812680156678</v>
      </c>
      <c r="P4260">
        <v>3761360.0067772251</v>
      </c>
    </row>
    <row r="4261" spans="1:16" x14ac:dyDescent="0.3">
      <c r="A4261">
        <v>4266</v>
      </c>
      <c r="B4261" s="1" t="s">
        <v>181</v>
      </c>
      <c r="C4261">
        <v>3</v>
      </c>
      <c r="D4261">
        <v>4</v>
      </c>
      <c r="E4261">
        <v>2</v>
      </c>
      <c r="F4261">
        <v>9</v>
      </c>
      <c r="G4261" s="1" t="s">
        <v>17</v>
      </c>
      <c r="H4261" s="1" t="s">
        <v>28</v>
      </c>
      <c r="I4261" s="1" t="s">
        <v>87</v>
      </c>
      <c r="J4261">
        <v>3</v>
      </c>
      <c r="K4261" s="1" t="s">
        <v>523</v>
      </c>
      <c r="L4261" s="1" t="s">
        <v>90</v>
      </c>
      <c r="M4261" s="1" t="s">
        <v>209</v>
      </c>
      <c r="N4261" s="1" t="s">
        <v>90</v>
      </c>
      <c r="O4261">
        <v>10873.3943477755</v>
      </c>
      <c r="P4261">
        <v>1121114.6504888921</v>
      </c>
    </row>
    <row r="4262" spans="1:16" x14ac:dyDescent="0.3">
      <c r="A4262">
        <v>4267</v>
      </c>
      <c r="B4262" s="1" t="s">
        <v>181</v>
      </c>
      <c r="C4262">
        <v>3</v>
      </c>
      <c r="D4262">
        <v>4</v>
      </c>
      <c r="E4262">
        <v>2</v>
      </c>
      <c r="F4262">
        <v>9</v>
      </c>
      <c r="G4262" s="1" t="s">
        <v>17</v>
      </c>
      <c r="H4262" s="1" t="s">
        <v>28</v>
      </c>
      <c r="I4262" s="1" t="s">
        <v>87</v>
      </c>
      <c r="J4262">
        <v>3</v>
      </c>
      <c r="K4262" s="1" t="s">
        <v>523</v>
      </c>
      <c r="L4262" s="1" t="s">
        <v>126</v>
      </c>
      <c r="M4262" s="1" t="s">
        <v>212</v>
      </c>
      <c r="N4262" s="1" t="s">
        <v>126</v>
      </c>
      <c r="O4262">
        <v>7557.3486798267877</v>
      </c>
      <c r="P4262">
        <v>1153126.9072038727</v>
      </c>
    </row>
    <row r="4263" spans="1:16" x14ac:dyDescent="0.3">
      <c r="A4263">
        <v>4268</v>
      </c>
      <c r="B4263" s="1" t="s">
        <v>181</v>
      </c>
      <c r="C4263">
        <v>3</v>
      </c>
      <c r="D4263">
        <v>4</v>
      </c>
      <c r="E4263">
        <v>2</v>
      </c>
      <c r="F4263">
        <v>9</v>
      </c>
      <c r="G4263" s="1" t="s">
        <v>17</v>
      </c>
      <c r="H4263" s="1" t="s">
        <v>28</v>
      </c>
      <c r="I4263" s="1" t="s">
        <v>87</v>
      </c>
      <c r="J4263">
        <v>3</v>
      </c>
      <c r="K4263" s="1" t="s">
        <v>523</v>
      </c>
      <c r="L4263" s="1" t="s">
        <v>115</v>
      </c>
      <c r="M4263" s="1" t="s">
        <v>182</v>
      </c>
      <c r="N4263" s="1" t="s">
        <v>56</v>
      </c>
      <c r="O4263">
        <v>12433.402066000384</v>
      </c>
      <c r="P4263">
        <v>2266183.3892843327</v>
      </c>
    </row>
    <row r="4264" spans="1:16" x14ac:dyDescent="0.3">
      <c r="A4264">
        <v>4269</v>
      </c>
      <c r="B4264" s="1" t="s">
        <v>181</v>
      </c>
      <c r="C4264">
        <v>3</v>
      </c>
      <c r="D4264">
        <v>4</v>
      </c>
      <c r="E4264">
        <v>2</v>
      </c>
      <c r="F4264">
        <v>9</v>
      </c>
      <c r="G4264" s="1" t="s">
        <v>17</v>
      </c>
      <c r="H4264" s="1" t="s">
        <v>28</v>
      </c>
      <c r="I4264" s="1" t="s">
        <v>87</v>
      </c>
      <c r="J4264">
        <v>3</v>
      </c>
      <c r="K4264" s="1" t="s">
        <v>523</v>
      </c>
      <c r="L4264" s="1" t="s">
        <v>126</v>
      </c>
      <c r="M4264" s="1" t="s">
        <v>212</v>
      </c>
      <c r="N4264" s="1" t="s">
        <v>126</v>
      </c>
      <c r="O4264">
        <v>5744.6447499875621</v>
      </c>
      <c r="P4264">
        <v>1046423.0408793399</v>
      </c>
    </row>
    <row r="4265" spans="1:16" x14ac:dyDescent="0.3">
      <c r="A4265">
        <v>4270</v>
      </c>
      <c r="B4265" s="1" t="s">
        <v>181</v>
      </c>
      <c r="C4265">
        <v>3</v>
      </c>
      <c r="D4265">
        <v>4</v>
      </c>
      <c r="E4265">
        <v>2</v>
      </c>
      <c r="F4265">
        <v>9</v>
      </c>
      <c r="G4265" s="1" t="s">
        <v>17</v>
      </c>
      <c r="H4265" s="1" t="s">
        <v>28</v>
      </c>
      <c r="I4265" s="1" t="s">
        <v>87</v>
      </c>
      <c r="J4265">
        <v>3</v>
      </c>
      <c r="K4265" s="1" t="s">
        <v>523</v>
      </c>
      <c r="L4265" s="1" t="s">
        <v>88</v>
      </c>
      <c r="M4265" s="1" t="s">
        <v>661</v>
      </c>
      <c r="N4265" s="1" t="s">
        <v>90</v>
      </c>
      <c r="O4265">
        <v>24803.94389631684</v>
      </c>
      <c r="P4265">
        <v>6126942.6672324762</v>
      </c>
    </row>
    <row r="4266" spans="1:16" x14ac:dyDescent="0.3">
      <c r="A4266">
        <v>4271</v>
      </c>
      <c r="B4266" s="1" t="s">
        <v>181</v>
      </c>
      <c r="C4266">
        <v>3</v>
      </c>
      <c r="D4266">
        <v>4</v>
      </c>
      <c r="E4266">
        <v>2</v>
      </c>
      <c r="F4266">
        <v>9</v>
      </c>
      <c r="G4266" s="1" t="s">
        <v>17</v>
      </c>
      <c r="H4266" s="1" t="s">
        <v>28</v>
      </c>
      <c r="I4266" s="1" t="s">
        <v>87</v>
      </c>
      <c r="J4266">
        <v>3</v>
      </c>
      <c r="K4266" s="1" t="s">
        <v>523</v>
      </c>
      <c r="L4266" s="1" t="s">
        <v>215</v>
      </c>
      <c r="M4266" s="1" t="s">
        <v>662</v>
      </c>
      <c r="N4266" s="1" t="s">
        <v>90</v>
      </c>
      <c r="O4266">
        <v>21330.673421884683</v>
      </c>
      <c r="P4266">
        <v>4595536.7026557969</v>
      </c>
    </row>
    <row r="4267" spans="1:16" x14ac:dyDescent="0.3">
      <c r="A4267">
        <v>4272</v>
      </c>
      <c r="B4267" s="1" t="s">
        <v>181</v>
      </c>
      <c r="C4267">
        <v>3</v>
      </c>
      <c r="D4267">
        <v>4</v>
      </c>
      <c r="E4267">
        <v>2</v>
      </c>
      <c r="F4267">
        <v>9</v>
      </c>
      <c r="G4267" s="1" t="s">
        <v>17</v>
      </c>
      <c r="H4267" s="1" t="s">
        <v>28</v>
      </c>
      <c r="I4267" s="1" t="s">
        <v>87</v>
      </c>
      <c r="J4267">
        <v>3</v>
      </c>
      <c r="K4267" s="1" t="s">
        <v>523</v>
      </c>
      <c r="L4267" s="1" t="s">
        <v>56</v>
      </c>
      <c r="M4267" s="1" t="s">
        <v>117</v>
      </c>
      <c r="N4267" s="1" t="s">
        <v>56</v>
      </c>
      <c r="O4267">
        <v>44640.337452727304</v>
      </c>
      <c r="P4267">
        <v>8304907.0109038707</v>
      </c>
    </row>
    <row r="4268" spans="1:16" x14ac:dyDescent="0.3">
      <c r="A4268">
        <v>4273</v>
      </c>
      <c r="B4268" s="1" t="s">
        <v>181</v>
      </c>
      <c r="C4268">
        <v>3</v>
      </c>
      <c r="D4268">
        <v>4</v>
      </c>
      <c r="E4268">
        <v>2</v>
      </c>
      <c r="F4268">
        <v>9</v>
      </c>
      <c r="G4268" s="1" t="s">
        <v>17</v>
      </c>
      <c r="H4268" s="1" t="s">
        <v>28</v>
      </c>
      <c r="I4268" s="1" t="s">
        <v>87</v>
      </c>
      <c r="J4268">
        <v>3</v>
      </c>
      <c r="K4268" s="1" t="s">
        <v>523</v>
      </c>
      <c r="L4268" s="1" t="s">
        <v>187</v>
      </c>
      <c r="M4268" s="1" t="s">
        <v>188</v>
      </c>
      <c r="N4268" s="1" t="s">
        <v>187</v>
      </c>
      <c r="O4268">
        <v>15546.039050913394</v>
      </c>
      <c r="P4268">
        <v>2753005.2792470953</v>
      </c>
    </row>
    <row r="4269" spans="1:16" x14ac:dyDescent="0.3">
      <c r="A4269">
        <v>4274</v>
      </c>
      <c r="B4269" s="1" t="s">
        <v>181</v>
      </c>
      <c r="C4269">
        <v>3</v>
      </c>
      <c r="D4269">
        <v>4</v>
      </c>
      <c r="E4269">
        <v>2</v>
      </c>
      <c r="F4269">
        <v>9</v>
      </c>
      <c r="G4269" s="1" t="s">
        <v>17</v>
      </c>
      <c r="H4269" s="1" t="s">
        <v>28</v>
      </c>
      <c r="I4269" s="1" t="s">
        <v>87</v>
      </c>
      <c r="J4269">
        <v>3</v>
      </c>
      <c r="K4269" s="1" t="s">
        <v>523</v>
      </c>
      <c r="L4269" s="1" t="s">
        <v>190</v>
      </c>
      <c r="M4269" s="1" t="s">
        <v>663</v>
      </c>
      <c r="N4269" s="1" t="s">
        <v>56</v>
      </c>
      <c r="O4269">
        <v>15742.009080659021</v>
      </c>
      <c r="P4269">
        <v>4584072.9750438714</v>
      </c>
    </row>
    <row r="4270" spans="1:16" x14ac:dyDescent="0.3">
      <c r="A4270">
        <v>4275</v>
      </c>
      <c r="B4270" s="1" t="s">
        <v>181</v>
      </c>
      <c r="C4270">
        <v>3</v>
      </c>
      <c r="D4270">
        <v>4</v>
      </c>
      <c r="E4270">
        <v>2</v>
      </c>
      <c r="F4270">
        <v>9</v>
      </c>
      <c r="G4270" s="1" t="s">
        <v>17</v>
      </c>
      <c r="H4270" s="1" t="s">
        <v>28</v>
      </c>
      <c r="I4270" s="1" t="s">
        <v>87</v>
      </c>
      <c r="J4270">
        <v>3</v>
      </c>
      <c r="K4270" s="1" t="s">
        <v>523</v>
      </c>
      <c r="L4270" s="1" t="s">
        <v>126</v>
      </c>
      <c r="M4270" s="1" t="s">
        <v>212</v>
      </c>
      <c r="N4270" s="1" t="s">
        <v>126</v>
      </c>
      <c r="O4270">
        <v>10984.604156617732</v>
      </c>
      <c r="P4270">
        <v>1941408.7292709223</v>
      </c>
    </row>
    <row r="4271" spans="1:16" x14ac:dyDescent="0.3">
      <c r="A4271">
        <v>4276</v>
      </c>
      <c r="B4271" s="1" t="s">
        <v>181</v>
      </c>
      <c r="C4271">
        <v>3</v>
      </c>
      <c r="D4271">
        <v>4</v>
      </c>
      <c r="E4271">
        <v>2</v>
      </c>
      <c r="F4271">
        <v>9</v>
      </c>
      <c r="G4271" s="1" t="s">
        <v>17</v>
      </c>
      <c r="H4271" s="1" t="s">
        <v>28</v>
      </c>
      <c r="I4271" s="1" t="s">
        <v>87</v>
      </c>
      <c r="J4271">
        <v>3</v>
      </c>
      <c r="K4271" s="1" t="s">
        <v>523</v>
      </c>
      <c r="L4271" s="1" t="s">
        <v>238</v>
      </c>
      <c r="M4271" s="1" t="s">
        <v>614</v>
      </c>
      <c r="N4271" s="1" t="s">
        <v>187</v>
      </c>
      <c r="O4271">
        <v>6372.4025738157125</v>
      </c>
      <c r="P4271">
        <v>1426731.1818332679</v>
      </c>
    </row>
    <row r="4272" spans="1:16" x14ac:dyDescent="0.3">
      <c r="A4272">
        <v>4277</v>
      </c>
      <c r="B4272" s="1" t="s">
        <v>181</v>
      </c>
      <c r="C4272">
        <v>3</v>
      </c>
      <c r="D4272">
        <v>4</v>
      </c>
      <c r="E4272">
        <v>2</v>
      </c>
      <c r="F4272">
        <v>9</v>
      </c>
      <c r="G4272" s="1" t="s">
        <v>17</v>
      </c>
      <c r="H4272" s="1" t="s">
        <v>28</v>
      </c>
      <c r="I4272" s="1" t="s">
        <v>87</v>
      </c>
      <c r="J4272">
        <v>3</v>
      </c>
      <c r="K4272" s="1" t="s">
        <v>523</v>
      </c>
      <c r="L4272" s="1" t="s">
        <v>115</v>
      </c>
      <c r="M4272" s="1" t="s">
        <v>182</v>
      </c>
      <c r="N4272" s="1" t="s">
        <v>56</v>
      </c>
      <c r="O4272">
        <v>8971.8931714914779</v>
      </c>
      <c r="P4272">
        <v>1493348.0023241949</v>
      </c>
    </row>
    <row r="4273" spans="1:16" x14ac:dyDescent="0.3">
      <c r="A4273">
        <v>4278</v>
      </c>
      <c r="B4273" s="1" t="s">
        <v>181</v>
      </c>
      <c r="C4273">
        <v>3</v>
      </c>
      <c r="D4273">
        <v>4</v>
      </c>
      <c r="E4273">
        <v>2</v>
      </c>
      <c r="F4273">
        <v>9</v>
      </c>
      <c r="G4273" s="1" t="s">
        <v>17</v>
      </c>
      <c r="H4273" s="1" t="s">
        <v>28</v>
      </c>
      <c r="I4273" s="1" t="s">
        <v>87</v>
      </c>
      <c r="J4273">
        <v>3</v>
      </c>
      <c r="K4273" s="1" t="s">
        <v>523</v>
      </c>
      <c r="L4273" s="1" t="s">
        <v>311</v>
      </c>
      <c r="M4273" s="1" t="s">
        <v>608</v>
      </c>
      <c r="N4273" s="1" t="s">
        <v>194</v>
      </c>
      <c r="O4273">
        <v>6359.6999732351023</v>
      </c>
      <c r="P4273">
        <v>1121433.9668907395</v>
      </c>
    </row>
    <row r="4274" spans="1:16" x14ac:dyDescent="0.3">
      <c r="A4274">
        <v>4279</v>
      </c>
      <c r="B4274" s="1" t="s">
        <v>181</v>
      </c>
      <c r="C4274">
        <v>3</v>
      </c>
      <c r="D4274">
        <v>4</v>
      </c>
      <c r="E4274">
        <v>2</v>
      </c>
      <c r="F4274">
        <v>9</v>
      </c>
      <c r="G4274" s="1" t="s">
        <v>17</v>
      </c>
      <c r="H4274" s="1" t="s">
        <v>28</v>
      </c>
      <c r="I4274" s="1" t="s">
        <v>87</v>
      </c>
      <c r="J4274">
        <v>3</v>
      </c>
      <c r="K4274" s="1" t="s">
        <v>523</v>
      </c>
      <c r="L4274" s="1" t="s">
        <v>187</v>
      </c>
      <c r="M4274" s="1" t="s">
        <v>188</v>
      </c>
      <c r="N4274" s="1" t="s">
        <v>187</v>
      </c>
      <c r="O4274">
        <v>13041.76324219132</v>
      </c>
      <c r="P4274">
        <v>2563476.0876942878</v>
      </c>
    </row>
    <row r="4275" spans="1:16" x14ac:dyDescent="0.3">
      <c r="A4275">
        <v>4280</v>
      </c>
      <c r="B4275" s="1" t="s">
        <v>181</v>
      </c>
      <c r="C4275">
        <v>3</v>
      </c>
      <c r="D4275">
        <v>4</v>
      </c>
      <c r="E4275">
        <v>2</v>
      </c>
      <c r="F4275">
        <v>9</v>
      </c>
      <c r="G4275" s="1" t="s">
        <v>17</v>
      </c>
      <c r="H4275" s="1" t="s">
        <v>28</v>
      </c>
      <c r="I4275" s="1" t="s">
        <v>87</v>
      </c>
      <c r="J4275">
        <v>3</v>
      </c>
      <c r="K4275" s="1" t="s">
        <v>523</v>
      </c>
      <c r="L4275" s="1" t="s">
        <v>207</v>
      </c>
      <c r="M4275" s="1" t="s">
        <v>208</v>
      </c>
      <c r="N4275" s="1" t="s">
        <v>90</v>
      </c>
      <c r="O4275">
        <v>13031.747282534978</v>
      </c>
      <c r="P4275">
        <v>1719120.4432031093</v>
      </c>
    </row>
    <row r="4276" spans="1:16" x14ac:dyDescent="0.3">
      <c r="A4276">
        <v>4281</v>
      </c>
      <c r="B4276" s="1" t="s">
        <v>181</v>
      </c>
      <c r="C4276">
        <v>3</v>
      </c>
      <c r="D4276">
        <v>4</v>
      </c>
      <c r="E4276">
        <v>2</v>
      </c>
      <c r="F4276">
        <v>9</v>
      </c>
      <c r="G4276" s="1" t="s">
        <v>17</v>
      </c>
      <c r="H4276" s="1" t="s">
        <v>28</v>
      </c>
      <c r="I4276" s="1" t="s">
        <v>87</v>
      </c>
      <c r="J4276">
        <v>3</v>
      </c>
      <c r="K4276" s="1" t="s">
        <v>523</v>
      </c>
      <c r="L4276" s="1" t="s">
        <v>56</v>
      </c>
      <c r="M4276" s="1" t="s">
        <v>117</v>
      </c>
      <c r="N4276" s="1" t="s">
        <v>56</v>
      </c>
      <c r="O4276">
        <v>16591.810358298291</v>
      </c>
      <c r="P4276">
        <v>3501675.5671588005</v>
      </c>
    </row>
    <row r="4277" spans="1:16" x14ac:dyDescent="0.3">
      <c r="A4277">
        <v>4282</v>
      </c>
      <c r="B4277" s="1" t="s">
        <v>181</v>
      </c>
      <c r="C4277">
        <v>3</v>
      </c>
      <c r="D4277">
        <v>4</v>
      </c>
      <c r="E4277">
        <v>2</v>
      </c>
      <c r="F4277">
        <v>9</v>
      </c>
      <c r="G4277" s="1" t="s">
        <v>17</v>
      </c>
      <c r="H4277" s="1" t="s">
        <v>28</v>
      </c>
      <c r="I4277" s="1" t="s">
        <v>87</v>
      </c>
      <c r="J4277">
        <v>3</v>
      </c>
      <c r="K4277" s="1" t="s">
        <v>523</v>
      </c>
      <c r="L4277" s="1" t="s">
        <v>659</v>
      </c>
      <c r="M4277" s="1" t="s">
        <v>660</v>
      </c>
      <c r="N4277" s="1" t="s">
        <v>90</v>
      </c>
      <c r="O4277">
        <v>6666.8556794146225</v>
      </c>
      <c r="P4277">
        <v>1362524.1433555942</v>
      </c>
    </row>
    <row r="4278" spans="1:16" x14ac:dyDescent="0.3">
      <c r="A4278">
        <v>4283</v>
      </c>
      <c r="B4278" s="1" t="s">
        <v>181</v>
      </c>
      <c r="C4278">
        <v>3</v>
      </c>
      <c r="D4278">
        <v>4</v>
      </c>
      <c r="E4278">
        <v>2</v>
      </c>
      <c r="F4278">
        <v>9</v>
      </c>
      <c r="G4278" s="1" t="s">
        <v>17</v>
      </c>
      <c r="H4278" s="1" t="s">
        <v>28</v>
      </c>
      <c r="I4278" s="1" t="s">
        <v>87</v>
      </c>
      <c r="J4278">
        <v>3</v>
      </c>
      <c r="K4278" s="1" t="s">
        <v>523</v>
      </c>
      <c r="L4278" s="1" t="s">
        <v>625</v>
      </c>
      <c r="M4278" s="1" t="s">
        <v>626</v>
      </c>
      <c r="N4278" s="1" t="s">
        <v>187</v>
      </c>
      <c r="O4278">
        <v>48884.85634365795</v>
      </c>
      <c r="P4278">
        <v>10983866.987812253</v>
      </c>
    </row>
    <row r="4279" spans="1:16" x14ac:dyDescent="0.3">
      <c r="A4279">
        <v>4284</v>
      </c>
      <c r="B4279" s="1" t="s">
        <v>181</v>
      </c>
      <c r="C4279">
        <v>3</v>
      </c>
      <c r="D4279">
        <v>4</v>
      </c>
      <c r="E4279">
        <v>2</v>
      </c>
      <c r="F4279">
        <v>9</v>
      </c>
      <c r="G4279" s="1" t="s">
        <v>17</v>
      </c>
      <c r="H4279" s="1" t="s">
        <v>28</v>
      </c>
      <c r="I4279" s="1" t="s">
        <v>87</v>
      </c>
      <c r="J4279">
        <v>3</v>
      </c>
      <c r="K4279" s="1" t="s">
        <v>523</v>
      </c>
      <c r="L4279" s="1" t="s">
        <v>194</v>
      </c>
      <c r="M4279" s="1" t="s">
        <v>609</v>
      </c>
      <c r="N4279" s="1" t="s">
        <v>194</v>
      </c>
      <c r="O4279">
        <v>6957.5754848321276</v>
      </c>
      <c r="P4279">
        <v>1601056.1039957458</v>
      </c>
    </row>
    <row r="4280" spans="1:16" x14ac:dyDescent="0.3">
      <c r="A4280">
        <v>4285</v>
      </c>
      <c r="B4280" s="1" t="s">
        <v>181</v>
      </c>
      <c r="C4280">
        <v>3</v>
      </c>
      <c r="D4280">
        <v>4</v>
      </c>
      <c r="E4280">
        <v>2</v>
      </c>
      <c r="F4280">
        <v>9</v>
      </c>
      <c r="G4280" s="1" t="s">
        <v>17</v>
      </c>
      <c r="H4280" s="1" t="s">
        <v>28</v>
      </c>
      <c r="I4280" s="1" t="s">
        <v>87</v>
      </c>
      <c r="J4280">
        <v>3</v>
      </c>
      <c r="K4280" s="1" t="s">
        <v>523</v>
      </c>
      <c r="L4280" s="1" t="s">
        <v>207</v>
      </c>
      <c r="M4280" s="1" t="s">
        <v>208</v>
      </c>
      <c r="N4280" s="1" t="s">
        <v>90</v>
      </c>
      <c r="O4280">
        <v>9760.2208054887778</v>
      </c>
      <c r="P4280">
        <v>1412338.0944760081</v>
      </c>
    </row>
    <row r="4281" spans="1:16" x14ac:dyDescent="0.3">
      <c r="A4281">
        <v>4286</v>
      </c>
      <c r="B4281" s="1" t="s">
        <v>181</v>
      </c>
      <c r="C4281">
        <v>3</v>
      </c>
      <c r="D4281">
        <v>4</v>
      </c>
      <c r="E4281">
        <v>2</v>
      </c>
      <c r="F4281">
        <v>9</v>
      </c>
      <c r="G4281" s="1" t="s">
        <v>17</v>
      </c>
      <c r="H4281" s="1" t="s">
        <v>28</v>
      </c>
      <c r="I4281" s="1" t="s">
        <v>87</v>
      </c>
      <c r="J4281">
        <v>3</v>
      </c>
      <c r="K4281" s="1" t="s">
        <v>523</v>
      </c>
      <c r="L4281" s="1" t="s">
        <v>21</v>
      </c>
      <c r="M4281" s="1" t="s">
        <v>91</v>
      </c>
      <c r="N4281" s="1" t="s">
        <v>21</v>
      </c>
      <c r="O4281">
        <v>24329.476700900439</v>
      </c>
      <c r="P4281">
        <v>10107351.559982589</v>
      </c>
    </row>
    <row r="4282" spans="1:16" x14ac:dyDescent="0.3">
      <c r="A4282">
        <v>4287</v>
      </c>
      <c r="B4282" s="1" t="s">
        <v>181</v>
      </c>
      <c r="C4282">
        <v>3</v>
      </c>
      <c r="D4282">
        <v>4</v>
      </c>
      <c r="E4282">
        <v>2</v>
      </c>
      <c r="F4282">
        <v>9</v>
      </c>
      <c r="G4282" s="1" t="s">
        <v>17</v>
      </c>
      <c r="H4282" s="1" t="s">
        <v>28</v>
      </c>
      <c r="I4282" s="1" t="s">
        <v>87</v>
      </c>
      <c r="J4282">
        <v>3</v>
      </c>
      <c r="K4282" s="1" t="s">
        <v>523</v>
      </c>
      <c r="L4282" s="1" t="s">
        <v>56</v>
      </c>
      <c r="M4282" s="1" t="s">
        <v>117</v>
      </c>
      <c r="N4282" s="1" t="s">
        <v>56</v>
      </c>
      <c r="O4282">
        <v>28346.576539885504</v>
      </c>
      <c r="P4282">
        <v>9091128.7655601855</v>
      </c>
    </row>
    <row r="4283" spans="1:16" x14ac:dyDescent="0.3">
      <c r="A4283">
        <v>4288</v>
      </c>
      <c r="B4283" s="1" t="s">
        <v>181</v>
      </c>
      <c r="C4283">
        <v>3</v>
      </c>
      <c r="D4283">
        <v>4</v>
      </c>
      <c r="E4283">
        <v>2</v>
      </c>
      <c r="F4283">
        <v>9</v>
      </c>
      <c r="G4283" s="1" t="s">
        <v>17</v>
      </c>
      <c r="H4283" s="1" t="s">
        <v>28</v>
      </c>
      <c r="I4283" s="1" t="s">
        <v>87</v>
      </c>
      <c r="J4283">
        <v>3</v>
      </c>
      <c r="K4283" s="1" t="s">
        <v>523</v>
      </c>
      <c r="L4283" s="1" t="s">
        <v>283</v>
      </c>
      <c r="M4283" s="1" t="s">
        <v>633</v>
      </c>
      <c r="N4283" s="1" t="s">
        <v>194</v>
      </c>
      <c r="O4283">
        <v>20793.959624446688</v>
      </c>
      <c r="P4283">
        <v>2873815.0768893426</v>
      </c>
    </row>
    <row r="4284" spans="1:16" x14ac:dyDescent="0.3">
      <c r="A4284">
        <v>4289</v>
      </c>
      <c r="B4284" s="1" t="s">
        <v>181</v>
      </c>
      <c r="C4284">
        <v>3</v>
      </c>
      <c r="D4284">
        <v>4</v>
      </c>
      <c r="E4284">
        <v>2</v>
      </c>
      <c r="F4284">
        <v>9</v>
      </c>
      <c r="G4284" s="1" t="s">
        <v>17</v>
      </c>
      <c r="H4284" s="1" t="s">
        <v>28</v>
      </c>
      <c r="I4284" s="1" t="s">
        <v>87</v>
      </c>
      <c r="J4284">
        <v>3</v>
      </c>
      <c r="K4284" s="1" t="s">
        <v>523</v>
      </c>
      <c r="L4284" s="1" t="s">
        <v>308</v>
      </c>
      <c r="M4284" s="1" t="s">
        <v>610</v>
      </c>
      <c r="N4284" s="1" t="s">
        <v>187</v>
      </c>
      <c r="O4284">
        <v>11947.337802157901</v>
      </c>
      <c r="P4284">
        <v>2468372.0334674232</v>
      </c>
    </row>
    <row r="4285" spans="1:16" x14ac:dyDescent="0.3">
      <c r="A4285">
        <v>4290</v>
      </c>
      <c r="B4285" s="1" t="s">
        <v>181</v>
      </c>
      <c r="C4285">
        <v>3</v>
      </c>
      <c r="D4285">
        <v>4</v>
      </c>
      <c r="E4285">
        <v>2</v>
      </c>
      <c r="F4285">
        <v>9</v>
      </c>
      <c r="G4285" s="1" t="s">
        <v>17</v>
      </c>
      <c r="H4285" s="1" t="s">
        <v>28</v>
      </c>
      <c r="I4285" s="1" t="s">
        <v>87</v>
      </c>
      <c r="J4285">
        <v>3</v>
      </c>
      <c r="K4285" s="1" t="s">
        <v>523</v>
      </c>
      <c r="L4285" s="1" t="s">
        <v>187</v>
      </c>
      <c r="M4285" s="1" t="s">
        <v>188</v>
      </c>
      <c r="N4285" s="1" t="s">
        <v>187</v>
      </c>
      <c r="O4285">
        <v>7170.875755632801</v>
      </c>
      <c r="P4285">
        <v>1372846.1180695056</v>
      </c>
    </row>
    <row r="4286" spans="1:16" x14ac:dyDescent="0.3">
      <c r="A4286">
        <v>4291</v>
      </c>
      <c r="B4286" s="1" t="s">
        <v>181</v>
      </c>
      <c r="C4286">
        <v>3</v>
      </c>
      <c r="D4286">
        <v>4</v>
      </c>
      <c r="E4286">
        <v>2</v>
      </c>
      <c r="F4286">
        <v>9</v>
      </c>
      <c r="G4286" s="1" t="s">
        <v>17</v>
      </c>
      <c r="H4286" s="1" t="s">
        <v>28</v>
      </c>
      <c r="I4286" s="1" t="s">
        <v>87</v>
      </c>
      <c r="J4286">
        <v>3</v>
      </c>
      <c r="K4286" s="1" t="s">
        <v>523</v>
      </c>
      <c r="L4286" s="1" t="s">
        <v>187</v>
      </c>
      <c r="M4286" s="1" t="s">
        <v>188</v>
      </c>
      <c r="N4286" s="1" t="s">
        <v>187</v>
      </c>
      <c r="O4286">
        <v>14630.517836581368</v>
      </c>
      <c r="P4286">
        <v>2291873.2674016268</v>
      </c>
    </row>
    <row r="4287" spans="1:16" x14ac:dyDescent="0.3">
      <c r="A4287">
        <v>4292</v>
      </c>
      <c r="B4287" s="1" t="s">
        <v>181</v>
      </c>
      <c r="C4287">
        <v>3</v>
      </c>
      <c r="D4287">
        <v>4</v>
      </c>
      <c r="E4287">
        <v>2</v>
      </c>
      <c r="F4287">
        <v>9</v>
      </c>
      <c r="G4287" s="1" t="s">
        <v>17</v>
      </c>
      <c r="H4287" s="1" t="s">
        <v>28</v>
      </c>
      <c r="I4287" s="1" t="s">
        <v>87</v>
      </c>
      <c r="J4287">
        <v>3</v>
      </c>
      <c r="K4287" s="1" t="s">
        <v>523</v>
      </c>
      <c r="L4287" s="1" t="s">
        <v>202</v>
      </c>
      <c r="M4287" s="1" t="s">
        <v>203</v>
      </c>
      <c r="N4287" s="1" t="s">
        <v>126</v>
      </c>
      <c r="O4287">
        <v>7176.8686268929641</v>
      </c>
      <c r="P4287">
        <v>1127692.338764763</v>
      </c>
    </row>
    <row r="4288" spans="1:16" x14ac:dyDescent="0.3">
      <c r="A4288">
        <v>4293</v>
      </c>
      <c r="B4288" s="1" t="s">
        <v>181</v>
      </c>
      <c r="C4288">
        <v>3</v>
      </c>
      <c r="D4288">
        <v>4</v>
      </c>
      <c r="E4288">
        <v>2</v>
      </c>
      <c r="F4288">
        <v>9</v>
      </c>
      <c r="G4288" s="1" t="s">
        <v>17</v>
      </c>
      <c r="H4288" s="1" t="s">
        <v>28</v>
      </c>
      <c r="I4288" s="1" t="s">
        <v>87</v>
      </c>
      <c r="J4288">
        <v>3</v>
      </c>
      <c r="K4288" s="1" t="s">
        <v>523</v>
      </c>
      <c r="L4288" s="1" t="s">
        <v>90</v>
      </c>
      <c r="M4288" s="1" t="s">
        <v>209</v>
      </c>
      <c r="N4288" s="1" t="s">
        <v>90</v>
      </c>
      <c r="O4288">
        <v>11835.194561948032</v>
      </c>
      <c r="P4288">
        <v>1558057.8078802109</v>
      </c>
    </row>
    <row r="4289" spans="1:16" x14ac:dyDescent="0.3">
      <c r="A4289">
        <v>4294</v>
      </c>
      <c r="B4289" s="1" t="s">
        <v>181</v>
      </c>
      <c r="C4289">
        <v>3</v>
      </c>
      <c r="D4289">
        <v>4</v>
      </c>
      <c r="E4289">
        <v>2</v>
      </c>
      <c r="F4289">
        <v>9</v>
      </c>
      <c r="G4289" s="1" t="s">
        <v>17</v>
      </c>
      <c r="H4289" s="1" t="s">
        <v>28</v>
      </c>
      <c r="I4289" s="1" t="s">
        <v>87</v>
      </c>
      <c r="J4289">
        <v>3</v>
      </c>
      <c r="K4289" s="1" t="s">
        <v>523</v>
      </c>
      <c r="L4289" s="1" t="s">
        <v>338</v>
      </c>
      <c r="M4289" s="1" t="s">
        <v>664</v>
      </c>
      <c r="N4289" s="1" t="s">
        <v>126</v>
      </c>
      <c r="O4289">
        <v>12214.25633228347</v>
      </c>
      <c r="P4289">
        <v>2126542.6653666561</v>
      </c>
    </row>
    <row r="4290" spans="1:16" x14ac:dyDescent="0.3">
      <c r="A4290">
        <v>4295</v>
      </c>
      <c r="B4290" s="1" t="s">
        <v>181</v>
      </c>
      <c r="C4290">
        <v>3</v>
      </c>
      <c r="D4290">
        <v>4</v>
      </c>
      <c r="E4290">
        <v>2</v>
      </c>
      <c r="F4290">
        <v>9</v>
      </c>
      <c r="G4290" s="1" t="s">
        <v>17</v>
      </c>
      <c r="H4290" s="1" t="s">
        <v>28</v>
      </c>
      <c r="I4290" s="1" t="s">
        <v>87</v>
      </c>
      <c r="J4290">
        <v>3</v>
      </c>
      <c r="K4290" s="1" t="s">
        <v>523</v>
      </c>
      <c r="L4290" s="1" t="s">
        <v>190</v>
      </c>
      <c r="M4290" s="1" t="s">
        <v>191</v>
      </c>
      <c r="N4290" s="1" t="s">
        <v>56</v>
      </c>
      <c r="O4290">
        <v>6083.8128948515168</v>
      </c>
      <c r="P4290">
        <v>1088019.6799003927</v>
      </c>
    </row>
    <row r="4291" spans="1:16" x14ac:dyDescent="0.3">
      <c r="A4291">
        <v>4296</v>
      </c>
      <c r="B4291" s="1" t="s">
        <v>181</v>
      </c>
      <c r="C4291">
        <v>3</v>
      </c>
      <c r="D4291">
        <v>4</v>
      </c>
      <c r="E4291">
        <v>2</v>
      </c>
      <c r="F4291">
        <v>9</v>
      </c>
      <c r="G4291" s="1" t="s">
        <v>17</v>
      </c>
      <c r="H4291" s="1" t="s">
        <v>28</v>
      </c>
      <c r="I4291" s="1" t="s">
        <v>87</v>
      </c>
      <c r="J4291">
        <v>3</v>
      </c>
      <c r="K4291" s="1" t="s">
        <v>523</v>
      </c>
      <c r="L4291" s="1" t="s">
        <v>21</v>
      </c>
      <c r="M4291" s="1" t="s">
        <v>91</v>
      </c>
      <c r="N4291" s="1" t="s">
        <v>21</v>
      </c>
      <c r="O4291">
        <v>17413.286110748617</v>
      </c>
      <c r="P4291">
        <v>2862763.4608957479</v>
      </c>
    </row>
    <row r="4292" spans="1:16" x14ac:dyDescent="0.3">
      <c r="A4292">
        <v>4297</v>
      </c>
      <c r="B4292" s="1" t="s">
        <v>181</v>
      </c>
      <c r="C4292">
        <v>3</v>
      </c>
      <c r="D4292">
        <v>4</v>
      </c>
      <c r="E4292">
        <v>2</v>
      </c>
      <c r="F4292">
        <v>9</v>
      </c>
      <c r="G4292" s="1" t="s">
        <v>17</v>
      </c>
      <c r="H4292" s="1" t="s">
        <v>28</v>
      </c>
      <c r="I4292" s="1" t="s">
        <v>87</v>
      </c>
      <c r="J4292">
        <v>3</v>
      </c>
      <c r="K4292" s="1" t="s">
        <v>523</v>
      </c>
      <c r="L4292" s="1" t="s">
        <v>126</v>
      </c>
      <c r="M4292" s="1" t="s">
        <v>212</v>
      </c>
      <c r="N4292" s="1" t="s">
        <v>126</v>
      </c>
      <c r="O4292">
        <v>33372.097437880322</v>
      </c>
      <c r="P4292">
        <v>8244996.3982651392</v>
      </c>
    </row>
    <row r="4293" spans="1:16" x14ac:dyDescent="0.3">
      <c r="A4293">
        <v>4298</v>
      </c>
      <c r="B4293" s="1" t="s">
        <v>181</v>
      </c>
      <c r="C4293">
        <v>3</v>
      </c>
      <c r="D4293">
        <v>4</v>
      </c>
      <c r="E4293">
        <v>2</v>
      </c>
      <c r="F4293">
        <v>9</v>
      </c>
      <c r="G4293" s="1" t="s">
        <v>17</v>
      </c>
      <c r="H4293" s="1" t="s">
        <v>28</v>
      </c>
      <c r="I4293" s="1" t="s">
        <v>87</v>
      </c>
      <c r="J4293">
        <v>3</v>
      </c>
      <c r="K4293" s="1" t="s">
        <v>523</v>
      </c>
      <c r="L4293" s="1" t="s">
        <v>85</v>
      </c>
      <c r="M4293" s="1" t="s">
        <v>201</v>
      </c>
      <c r="N4293" s="1" t="s">
        <v>56</v>
      </c>
      <c r="O4293">
        <v>10013.419415105658</v>
      </c>
      <c r="P4293">
        <v>1247342.2422174965</v>
      </c>
    </row>
    <row r="4294" spans="1:16" x14ac:dyDescent="0.3">
      <c r="A4294">
        <v>4299</v>
      </c>
      <c r="B4294" s="1" t="s">
        <v>181</v>
      </c>
      <c r="C4294">
        <v>3</v>
      </c>
      <c r="D4294">
        <v>4</v>
      </c>
      <c r="E4294">
        <v>2</v>
      </c>
      <c r="F4294">
        <v>9</v>
      </c>
      <c r="G4294" s="1" t="s">
        <v>17</v>
      </c>
      <c r="H4294" s="1" t="s">
        <v>28</v>
      </c>
      <c r="I4294" s="1" t="s">
        <v>87</v>
      </c>
      <c r="J4294">
        <v>3</v>
      </c>
      <c r="K4294" s="1" t="s">
        <v>523</v>
      </c>
      <c r="L4294" s="1" t="s">
        <v>625</v>
      </c>
      <c r="M4294" s="1" t="s">
        <v>626</v>
      </c>
      <c r="N4294" s="1" t="s">
        <v>187</v>
      </c>
      <c r="O4294">
        <v>15786.385345785389</v>
      </c>
      <c r="P4294">
        <v>3708898.9907006342</v>
      </c>
    </row>
    <row r="4295" spans="1:16" x14ac:dyDescent="0.3">
      <c r="A4295">
        <v>4300</v>
      </c>
      <c r="B4295" s="1" t="s">
        <v>181</v>
      </c>
      <c r="C4295">
        <v>3</v>
      </c>
      <c r="D4295">
        <v>4</v>
      </c>
      <c r="E4295">
        <v>2</v>
      </c>
      <c r="F4295">
        <v>9</v>
      </c>
      <c r="G4295" s="1" t="s">
        <v>17</v>
      </c>
      <c r="H4295" s="1" t="s">
        <v>28</v>
      </c>
      <c r="I4295" s="1" t="s">
        <v>87</v>
      </c>
      <c r="J4295">
        <v>3</v>
      </c>
      <c r="K4295" s="1" t="s">
        <v>523</v>
      </c>
      <c r="L4295" s="1" t="s">
        <v>90</v>
      </c>
      <c r="M4295" s="1" t="s">
        <v>209</v>
      </c>
      <c r="N4295" s="1" t="s">
        <v>90</v>
      </c>
      <c r="O4295">
        <v>19329.640042104598</v>
      </c>
      <c r="P4295">
        <v>2668972.2210756517</v>
      </c>
    </row>
    <row r="4296" spans="1:16" x14ac:dyDescent="0.3">
      <c r="A4296">
        <v>4301</v>
      </c>
      <c r="B4296" s="1" t="s">
        <v>181</v>
      </c>
      <c r="C4296">
        <v>3</v>
      </c>
      <c r="D4296">
        <v>4</v>
      </c>
      <c r="E4296">
        <v>2</v>
      </c>
      <c r="F4296">
        <v>9</v>
      </c>
      <c r="G4296" s="1" t="s">
        <v>17</v>
      </c>
      <c r="H4296" s="1" t="s">
        <v>28</v>
      </c>
      <c r="I4296" s="1" t="s">
        <v>87</v>
      </c>
      <c r="J4296">
        <v>3</v>
      </c>
      <c r="K4296" s="1" t="s">
        <v>523</v>
      </c>
      <c r="L4296" s="1" t="s">
        <v>56</v>
      </c>
      <c r="M4296" s="1" t="s">
        <v>117</v>
      </c>
      <c r="N4296" s="1" t="s">
        <v>56</v>
      </c>
      <c r="O4296">
        <v>5891.8885921732881</v>
      </c>
      <c r="P4296">
        <v>1299707.3196744523</v>
      </c>
    </row>
    <row r="4297" spans="1:16" x14ac:dyDescent="0.3">
      <c r="A4297">
        <v>4302</v>
      </c>
      <c r="B4297" s="1" t="s">
        <v>181</v>
      </c>
      <c r="C4297">
        <v>3</v>
      </c>
      <c r="D4297">
        <v>4</v>
      </c>
      <c r="E4297">
        <v>2</v>
      </c>
      <c r="F4297">
        <v>9</v>
      </c>
      <c r="G4297" s="1" t="s">
        <v>17</v>
      </c>
      <c r="H4297" s="1" t="s">
        <v>28</v>
      </c>
      <c r="I4297" s="1" t="s">
        <v>87</v>
      </c>
      <c r="J4297">
        <v>3</v>
      </c>
      <c r="K4297" s="1" t="s">
        <v>523</v>
      </c>
      <c r="L4297" s="1" t="s">
        <v>207</v>
      </c>
      <c r="M4297" s="1" t="s">
        <v>208</v>
      </c>
      <c r="N4297" s="1" t="s">
        <v>90</v>
      </c>
      <c r="O4297">
        <v>10484.05863018124</v>
      </c>
      <c r="P4297">
        <v>1094469.9469751441</v>
      </c>
    </row>
    <row r="4298" spans="1:16" x14ac:dyDescent="0.3">
      <c r="A4298">
        <v>4303</v>
      </c>
      <c r="B4298" s="1" t="s">
        <v>181</v>
      </c>
      <c r="C4298">
        <v>3</v>
      </c>
      <c r="D4298">
        <v>4</v>
      </c>
      <c r="E4298">
        <v>2</v>
      </c>
      <c r="F4298">
        <v>9</v>
      </c>
      <c r="G4298" s="1" t="s">
        <v>17</v>
      </c>
      <c r="H4298" s="1" t="s">
        <v>28</v>
      </c>
      <c r="I4298" s="1" t="s">
        <v>87</v>
      </c>
      <c r="J4298">
        <v>3</v>
      </c>
      <c r="K4298" s="1" t="s">
        <v>523</v>
      </c>
      <c r="L4298" s="1" t="s">
        <v>625</v>
      </c>
      <c r="M4298" s="1" t="s">
        <v>626</v>
      </c>
      <c r="N4298" s="1" t="s">
        <v>187</v>
      </c>
      <c r="O4298">
        <v>10839.965697377496</v>
      </c>
      <c r="P4298">
        <v>3197239.7628803561</v>
      </c>
    </row>
    <row r="4299" spans="1:16" x14ac:dyDescent="0.3">
      <c r="A4299">
        <v>4304</v>
      </c>
      <c r="B4299" s="1" t="s">
        <v>181</v>
      </c>
      <c r="C4299">
        <v>3</v>
      </c>
      <c r="D4299">
        <v>4</v>
      </c>
      <c r="E4299">
        <v>2</v>
      </c>
      <c r="F4299">
        <v>9</v>
      </c>
      <c r="G4299" s="1" t="s">
        <v>17</v>
      </c>
      <c r="H4299" s="1" t="s">
        <v>28</v>
      </c>
      <c r="I4299" s="1" t="s">
        <v>87</v>
      </c>
      <c r="J4299">
        <v>3</v>
      </c>
      <c r="K4299" s="1" t="s">
        <v>523</v>
      </c>
      <c r="L4299" s="1" t="s">
        <v>187</v>
      </c>
      <c r="M4299" s="1" t="s">
        <v>188</v>
      </c>
      <c r="N4299" s="1" t="s">
        <v>187</v>
      </c>
      <c r="O4299">
        <v>10446.364744791566</v>
      </c>
      <c r="P4299">
        <v>2023095.5454961241</v>
      </c>
    </row>
    <row r="4300" spans="1:16" x14ac:dyDescent="0.3">
      <c r="A4300">
        <v>4305</v>
      </c>
      <c r="B4300" s="1" t="s">
        <v>181</v>
      </c>
      <c r="C4300">
        <v>3</v>
      </c>
      <c r="D4300">
        <v>4</v>
      </c>
      <c r="E4300">
        <v>2</v>
      </c>
      <c r="F4300">
        <v>9</v>
      </c>
      <c r="G4300" s="1" t="s">
        <v>17</v>
      </c>
      <c r="H4300" s="1" t="s">
        <v>28</v>
      </c>
      <c r="I4300" s="1" t="s">
        <v>87</v>
      </c>
      <c r="J4300">
        <v>3</v>
      </c>
      <c r="K4300" s="1" t="s">
        <v>523</v>
      </c>
      <c r="L4300" s="1" t="s">
        <v>187</v>
      </c>
      <c r="M4300" s="1" t="s">
        <v>188</v>
      </c>
      <c r="N4300" s="1" t="s">
        <v>187</v>
      </c>
      <c r="O4300">
        <v>22271.836020839797</v>
      </c>
      <c r="P4300">
        <v>5638327.5168506848</v>
      </c>
    </row>
    <row r="4301" spans="1:16" x14ac:dyDescent="0.3">
      <c r="A4301">
        <v>4306</v>
      </c>
      <c r="B4301" s="1" t="s">
        <v>181</v>
      </c>
      <c r="C4301">
        <v>3</v>
      </c>
      <c r="D4301">
        <v>4</v>
      </c>
      <c r="E4301">
        <v>2</v>
      </c>
      <c r="F4301">
        <v>9</v>
      </c>
      <c r="G4301" s="1" t="s">
        <v>17</v>
      </c>
      <c r="H4301" s="1" t="s">
        <v>28</v>
      </c>
      <c r="I4301" s="1" t="s">
        <v>87</v>
      </c>
      <c r="J4301">
        <v>3</v>
      </c>
      <c r="K4301" s="1" t="s">
        <v>523</v>
      </c>
      <c r="L4301" s="1" t="s">
        <v>56</v>
      </c>
      <c r="M4301" s="1" t="s">
        <v>117</v>
      </c>
      <c r="N4301" s="1" t="s">
        <v>56</v>
      </c>
      <c r="O4301">
        <v>23603.669891651996</v>
      </c>
      <c r="P4301">
        <v>3478930.6770744179</v>
      </c>
    </row>
    <row r="4302" spans="1:16" x14ac:dyDescent="0.3">
      <c r="A4302">
        <v>4307</v>
      </c>
      <c r="B4302" s="1" t="s">
        <v>181</v>
      </c>
      <c r="C4302">
        <v>3</v>
      </c>
      <c r="D4302">
        <v>4</v>
      </c>
      <c r="E4302">
        <v>2</v>
      </c>
      <c r="F4302">
        <v>9</v>
      </c>
      <c r="G4302" s="1" t="s">
        <v>17</v>
      </c>
      <c r="H4302" s="1" t="s">
        <v>28</v>
      </c>
      <c r="I4302" s="1" t="s">
        <v>87</v>
      </c>
      <c r="J4302">
        <v>3</v>
      </c>
      <c r="K4302" s="1" t="s">
        <v>523</v>
      </c>
      <c r="L4302" s="1" t="s">
        <v>625</v>
      </c>
      <c r="M4302" s="1" t="s">
        <v>626</v>
      </c>
      <c r="N4302" s="1" t="s">
        <v>187</v>
      </c>
      <c r="O4302">
        <v>14354.833633109674</v>
      </c>
      <c r="P4302">
        <v>2632314.0384689798</v>
      </c>
    </row>
    <row r="4303" spans="1:16" x14ac:dyDescent="0.3">
      <c r="A4303">
        <v>4308</v>
      </c>
      <c r="B4303" s="1" t="s">
        <v>181</v>
      </c>
      <c r="C4303">
        <v>3</v>
      </c>
      <c r="D4303">
        <v>4</v>
      </c>
      <c r="E4303">
        <v>2</v>
      </c>
      <c r="F4303">
        <v>9</v>
      </c>
      <c r="G4303" s="1" t="s">
        <v>17</v>
      </c>
      <c r="H4303" s="1" t="s">
        <v>28</v>
      </c>
      <c r="I4303" s="1" t="s">
        <v>87</v>
      </c>
      <c r="J4303">
        <v>3</v>
      </c>
      <c r="K4303" s="1" t="s">
        <v>523</v>
      </c>
      <c r="L4303" s="1" t="s">
        <v>659</v>
      </c>
      <c r="M4303" s="1" t="s">
        <v>660</v>
      </c>
      <c r="N4303" s="1" t="s">
        <v>90</v>
      </c>
      <c r="O4303">
        <v>16227.923634584087</v>
      </c>
      <c r="P4303">
        <v>2503365.4928917536</v>
      </c>
    </row>
    <row r="4304" spans="1:16" x14ac:dyDescent="0.3">
      <c r="A4304">
        <v>4309</v>
      </c>
      <c r="B4304" s="1" t="s">
        <v>181</v>
      </c>
      <c r="C4304">
        <v>3</v>
      </c>
      <c r="D4304">
        <v>4</v>
      </c>
      <c r="E4304">
        <v>2</v>
      </c>
      <c r="F4304">
        <v>9</v>
      </c>
      <c r="G4304" s="1" t="s">
        <v>17</v>
      </c>
      <c r="H4304" s="1" t="s">
        <v>28</v>
      </c>
      <c r="I4304" s="1" t="s">
        <v>87</v>
      </c>
      <c r="J4304">
        <v>3</v>
      </c>
      <c r="K4304" s="1" t="s">
        <v>523</v>
      </c>
      <c r="L4304" s="1" t="s">
        <v>371</v>
      </c>
      <c r="M4304" s="1" t="s">
        <v>665</v>
      </c>
      <c r="N4304" s="1" t="s">
        <v>21</v>
      </c>
      <c r="O4304">
        <v>15479.638674153368</v>
      </c>
      <c r="P4304">
        <v>2597965.7827491164</v>
      </c>
    </row>
    <row r="4305" spans="1:16" x14ac:dyDescent="0.3">
      <c r="A4305">
        <v>4310</v>
      </c>
      <c r="B4305" s="1" t="s">
        <v>181</v>
      </c>
      <c r="C4305">
        <v>3</v>
      </c>
      <c r="D4305">
        <v>4</v>
      </c>
      <c r="E4305">
        <v>2</v>
      </c>
      <c r="F4305">
        <v>9</v>
      </c>
      <c r="G4305" s="1" t="s">
        <v>17</v>
      </c>
      <c r="H4305" s="1" t="s">
        <v>28</v>
      </c>
      <c r="I4305" s="1" t="s">
        <v>87</v>
      </c>
      <c r="J4305">
        <v>3</v>
      </c>
      <c r="K4305" s="1" t="s">
        <v>523</v>
      </c>
      <c r="L4305" s="1" t="s">
        <v>308</v>
      </c>
      <c r="M4305" s="1" t="s">
        <v>610</v>
      </c>
      <c r="N4305" s="1" t="s">
        <v>187</v>
      </c>
      <c r="O4305">
        <v>12183.014833438479</v>
      </c>
      <c r="P4305">
        <v>2730724.6715112953</v>
      </c>
    </row>
    <row r="4306" spans="1:16" x14ac:dyDescent="0.3">
      <c r="A4306">
        <v>4311</v>
      </c>
      <c r="B4306" s="1" t="s">
        <v>181</v>
      </c>
      <c r="C4306">
        <v>3</v>
      </c>
      <c r="D4306">
        <v>4</v>
      </c>
      <c r="E4306">
        <v>2</v>
      </c>
      <c r="F4306">
        <v>9</v>
      </c>
      <c r="G4306" s="1" t="s">
        <v>17</v>
      </c>
      <c r="H4306" s="1" t="s">
        <v>28</v>
      </c>
      <c r="I4306" s="1" t="s">
        <v>87</v>
      </c>
      <c r="J4306">
        <v>3</v>
      </c>
      <c r="K4306" s="1" t="s">
        <v>523</v>
      </c>
      <c r="L4306" s="1" t="s">
        <v>21</v>
      </c>
      <c r="M4306" s="1" t="s">
        <v>91</v>
      </c>
      <c r="N4306" s="1" t="s">
        <v>21</v>
      </c>
      <c r="O4306">
        <v>10980.004323994553</v>
      </c>
      <c r="P4306">
        <v>2790712.4277833593</v>
      </c>
    </row>
    <row r="4307" spans="1:16" x14ac:dyDescent="0.3">
      <c r="A4307">
        <v>4312</v>
      </c>
      <c r="B4307" s="1" t="s">
        <v>181</v>
      </c>
      <c r="C4307">
        <v>3</v>
      </c>
      <c r="D4307">
        <v>4</v>
      </c>
      <c r="E4307">
        <v>2</v>
      </c>
      <c r="F4307">
        <v>9</v>
      </c>
      <c r="G4307" s="1" t="s">
        <v>17</v>
      </c>
      <c r="H4307" s="1" t="s">
        <v>28</v>
      </c>
      <c r="I4307" s="1" t="s">
        <v>87</v>
      </c>
      <c r="J4307">
        <v>3</v>
      </c>
      <c r="K4307" s="1" t="s">
        <v>523</v>
      </c>
      <c r="L4307" s="1" t="s">
        <v>342</v>
      </c>
      <c r="M4307" s="1" t="s">
        <v>653</v>
      </c>
      <c r="N4307" s="1" t="s">
        <v>126</v>
      </c>
      <c r="O4307">
        <v>10591.197435149365</v>
      </c>
      <c r="P4307">
        <v>2039242.1683017067</v>
      </c>
    </row>
    <row r="4308" spans="1:16" x14ac:dyDescent="0.3">
      <c r="A4308">
        <v>4313</v>
      </c>
      <c r="B4308" s="1" t="s">
        <v>181</v>
      </c>
      <c r="C4308">
        <v>3</v>
      </c>
      <c r="D4308">
        <v>4</v>
      </c>
      <c r="E4308">
        <v>2</v>
      </c>
      <c r="F4308">
        <v>9</v>
      </c>
      <c r="G4308" s="1" t="s">
        <v>17</v>
      </c>
      <c r="H4308" s="1" t="s">
        <v>28</v>
      </c>
      <c r="I4308" s="1" t="s">
        <v>87</v>
      </c>
      <c r="J4308">
        <v>3</v>
      </c>
      <c r="K4308" s="1" t="s">
        <v>523</v>
      </c>
      <c r="L4308" s="1" t="s">
        <v>342</v>
      </c>
      <c r="M4308" s="1" t="s">
        <v>653</v>
      </c>
      <c r="N4308" s="1" t="s">
        <v>126</v>
      </c>
      <c r="O4308">
        <v>18613.841745139831</v>
      </c>
      <c r="P4308">
        <v>3827055.7297486318</v>
      </c>
    </row>
    <row r="4309" spans="1:16" x14ac:dyDescent="0.3">
      <c r="A4309">
        <v>4314</v>
      </c>
      <c r="B4309" s="1" t="s">
        <v>181</v>
      </c>
      <c r="C4309">
        <v>3</v>
      </c>
      <c r="D4309">
        <v>4</v>
      </c>
      <c r="E4309">
        <v>2</v>
      </c>
      <c r="F4309">
        <v>9</v>
      </c>
      <c r="G4309" s="1" t="s">
        <v>17</v>
      </c>
      <c r="H4309" s="1" t="s">
        <v>28</v>
      </c>
      <c r="I4309" s="1" t="s">
        <v>87</v>
      </c>
      <c r="J4309">
        <v>3</v>
      </c>
      <c r="K4309" s="1" t="s">
        <v>523</v>
      </c>
      <c r="L4309" s="1" t="s">
        <v>194</v>
      </c>
      <c r="M4309" s="1" t="s">
        <v>609</v>
      </c>
      <c r="N4309" s="1" t="s">
        <v>194</v>
      </c>
      <c r="O4309">
        <v>6572.2050077433923</v>
      </c>
      <c r="P4309">
        <v>1065880.1519850409</v>
      </c>
    </row>
    <row r="4310" spans="1:16" x14ac:dyDescent="0.3">
      <c r="A4310">
        <v>4315</v>
      </c>
      <c r="B4310" s="1" t="s">
        <v>181</v>
      </c>
      <c r="C4310">
        <v>3</v>
      </c>
      <c r="D4310">
        <v>4</v>
      </c>
      <c r="E4310">
        <v>2</v>
      </c>
      <c r="F4310">
        <v>9</v>
      </c>
      <c r="G4310" s="1" t="s">
        <v>17</v>
      </c>
      <c r="H4310" s="1" t="s">
        <v>28</v>
      </c>
      <c r="I4310" s="1" t="s">
        <v>87</v>
      </c>
      <c r="J4310">
        <v>3</v>
      </c>
      <c r="K4310" s="1" t="s">
        <v>523</v>
      </c>
      <c r="L4310" s="1" t="s">
        <v>311</v>
      </c>
      <c r="M4310" s="1" t="s">
        <v>608</v>
      </c>
      <c r="N4310" s="1" t="s">
        <v>194</v>
      </c>
      <c r="O4310">
        <v>9335.510797206447</v>
      </c>
      <c r="P4310">
        <v>2525026.5559857939</v>
      </c>
    </row>
    <row r="4311" spans="1:16" x14ac:dyDescent="0.3">
      <c r="A4311">
        <v>4316</v>
      </c>
      <c r="B4311" s="1" t="s">
        <v>181</v>
      </c>
      <c r="C4311">
        <v>3</v>
      </c>
      <c r="D4311">
        <v>4</v>
      </c>
      <c r="E4311">
        <v>2</v>
      </c>
      <c r="F4311">
        <v>9</v>
      </c>
      <c r="G4311" s="1" t="s">
        <v>17</v>
      </c>
      <c r="H4311" s="1" t="s">
        <v>28</v>
      </c>
      <c r="I4311" s="1" t="s">
        <v>87</v>
      </c>
      <c r="J4311">
        <v>3</v>
      </c>
      <c r="K4311" s="1" t="s">
        <v>523</v>
      </c>
      <c r="L4311" s="1" t="s">
        <v>266</v>
      </c>
      <c r="M4311" s="1" t="s">
        <v>640</v>
      </c>
      <c r="N4311" s="1" t="s">
        <v>187</v>
      </c>
      <c r="O4311">
        <v>9222.5847016522966</v>
      </c>
      <c r="P4311">
        <v>1351218.8708709385</v>
      </c>
    </row>
    <row r="4312" spans="1:16" x14ac:dyDescent="0.3">
      <c r="A4312">
        <v>4317</v>
      </c>
      <c r="B4312" s="1" t="s">
        <v>181</v>
      </c>
      <c r="C4312">
        <v>3</v>
      </c>
      <c r="D4312">
        <v>4</v>
      </c>
      <c r="E4312">
        <v>2</v>
      </c>
      <c r="F4312">
        <v>9</v>
      </c>
      <c r="G4312" s="1" t="s">
        <v>17</v>
      </c>
      <c r="H4312" s="1" t="s">
        <v>28</v>
      </c>
      <c r="I4312" s="1" t="s">
        <v>87</v>
      </c>
      <c r="J4312">
        <v>3</v>
      </c>
      <c r="K4312" s="1" t="s">
        <v>523</v>
      </c>
      <c r="L4312" s="1" t="s">
        <v>126</v>
      </c>
      <c r="M4312" s="1" t="s">
        <v>212</v>
      </c>
      <c r="N4312" s="1" t="s">
        <v>126</v>
      </c>
      <c r="O4312">
        <v>7963.4823671734057</v>
      </c>
      <c r="P4312">
        <v>1755790.6056388041</v>
      </c>
    </row>
    <row r="4313" spans="1:16" x14ac:dyDescent="0.3">
      <c r="A4313">
        <v>4318</v>
      </c>
      <c r="B4313" s="1" t="s">
        <v>181</v>
      </c>
      <c r="C4313">
        <v>3</v>
      </c>
      <c r="D4313">
        <v>4</v>
      </c>
      <c r="E4313">
        <v>2</v>
      </c>
      <c r="F4313">
        <v>9</v>
      </c>
      <c r="G4313" s="1" t="s">
        <v>17</v>
      </c>
      <c r="H4313" s="1" t="s">
        <v>28</v>
      </c>
      <c r="I4313" s="1" t="s">
        <v>87</v>
      </c>
      <c r="J4313">
        <v>3</v>
      </c>
      <c r="K4313" s="1" t="s">
        <v>523</v>
      </c>
      <c r="L4313" s="1" t="s">
        <v>131</v>
      </c>
      <c r="M4313" s="1" t="s">
        <v>204</v>
      </c>
      <c r="N4313" s="1" t="s">
        <v>21</v>
      </c>
      <c r="O4313">
        <v>10038.819585796991</v>
      </c>
      <c r="P4313">
        <v>1335037.2461577584</v>
      </c>
    </row>
    <row r="4314" spans="1:16" x14ac:dyDescent="0.3">
      <c r="A4314">
        <v>4319</v>
      </c>
      <c r="B4314" s="1" t="s">
        <v>181</v>
      </c>
      <c r="C4314">
        <v>3</v>
      </c>
      <c r="D4314">
        <v>4</v>
      </c>
      <c r="E4314">
        <v>2</v>
      </c>
      <c r="F4314">
        <v>9</v>
      </c>
      <c r="G4314" s="1" t="s">
        <v>17</v>
      </c>
      <c r="H4314" s="1" t="s">
        <v>28</v>
      </c>
      <c r="I4314" s="1" t="s">
        <v>87</v>
      </c>
      <c r="J4314">
        <v>3</v>
      </c>
      <c r="K4314" s="1" t="s">
        <v>523</v>
      </c>
      <c r="L4314" s="1" t="s">
        <v>342</v>
      </c>
      <c r="M4314" s="1" t="s">
        <v>653</v>
      </c>
      <c r="N4314" s="1" t="s">
        <v>126</v>
      </c>
      <c r="O4314">
        <v>22686.070687524258</v>
      </c>
      <c r="P4314">
        <v>3480197.9938173457</v>
      </c>
    </row>
    <row r="4315" spans="1:16" x14ac:dyDescent="0.3">
      <c r="A4315">
        <v>4320</v>
      </c>
      <c r="B4315" s="1" t="s">
        <v>181</v>
      </c>
      <c r="C4315">
        <v>3</v>
      </c>
      <c r="D4315">
        <v>4</v>
      </c>
      <c r="E4315">
        <v>2</v>
      </c>
      <c r="F4315">
        <v>9</v>
      </c>
      <c r="G4315" s="1" t="s">
        <v>17</v>
      </c>
      <c r="H4315" s="1" t="s">
        <v>28</v>
      </c>
      <c r="I4315" s="1" t="s">
        <v>87</v>
      </c>
      <c r="J4315">
        <v>3</v>
      </c>
      <c r="K4315" s="1" t="s">
        <v>523</v>
      </c>
      <c r="L4315" s="1" t="s">
        <v>207</v>
      </c>
      <c r="M4315" s="1" t="s">
        <v>208</v>
      </c>
      <c r="N4315" s="1" t="s">
        <v>90</v>
      </c>
      <c r="O4315">
        <v>11652.982091360742</v>
      </c>
      <c r="P4315">
        <v>1735102.4253595166</v>
      </c>
    </row>
    <row r="4316" spans="1:16" x14ac:dyDescent="0.3">
      <c r="A4316">
        <v>4321</v>
      </c>
      <c r="B4316" s="1" t="s">
        <v>181</v>
      </c>
      <c r="C4316">
        <v>3</v>
      </c>
      <c r="D4316">
        <v>4</v>
      </c>
      <c r="E4316">
        <v>2</v>
      </c>
      <c r="F4316">
        <v>9</v>
      </c>
      <c r="G4316" s="1" t="s">
        <v>17</v>
      </c>
      <c r="H4316" s="1" t="s">
        <v>28</v>
      </c>
      <c r="I4316" s="1" t="s">
        <v>87</v>
      </c>
      <c r="J4316">
        <v>3</v>
      </c>
      <c r="K4316" s="1" t="s">
        <v>523</v>
      </c>
      <c r="L4316" s="1" t="s">
        <v>238</v>
      </c>
      <c r="M4316" s="1" t="s">
        <v>614</v>
      </c>
      <c r="N4316" s="1" t="s">
        <v>187</v>
      </c>
      <c r="O4316">
        <v>15604.971848068852</v>
      </c>
      <c r="P4316">
        <v>3394798.7801897535</v>
      </c>
    </row>
    <row r="4317" spans="1:16" x14ac:dyDescent="0.3">
      <c r="A4317">
        <v>4322</v>
      </c>
      <c r="B4317" s="1" t="s">
        <v>181</v>
      </c>
      <c r="C4317">
        <v>3</v>
      </c>
      <c r="D4317">
        <v>4</v>
      </c>
      <c r="E4317">
        <v>2</v>
      </c>
      <c r="F4317">
        <v>9</v>
      </c>
      <c r="G4317" s="1" t="s">
        <v>17</v>
      </c>
      <c r="H4317" s="1" t="s">
        <v>28</v>
      </c>
      <c r="I4317" s="1" t="s">
        <v>87</v>
      </c>
      <c r="J4317">
        <v>3</v>
      </c>
      <c r="K4317" s="1" t="s">
        <v>523</v>
      </c>
      <c r="L4317" s="1" t="s">
        <v>266</v>
      </c>
      <c r="M4317" s="1" t="s">
        <v>640</v>
      </c>
      <c r="N4317" s="1" t="s">
        <v>187</v>
      </c>
      <c r="O4317">
        <v>11468.133664825209</v>
      </c>
      <c r="P4317">
        <v>2164585.6431532702</v>
      </c>
    </row>
    <row r="4318" spans="1:16" x14ac:dyDescent="0.3">
      <c r="A4318">
        <v>4323</v>
      </c>
      <c r="B4318" s="1" t="s">
        <v>181</v>
      </c>
      <c r="C4318">
        <v>3</v>
      </c>
      <c r="D4318">
        <v>4</v>
      </c>
      <c r="E4318">
        <v>2</v>
      </c>
      <c r="F4318">
        <v>9</v>
      </c>
      <c r="G4318" s="1" t="s">
        <v>17</v>
      </c>
      <c r="H4318" s="1" t="s">
        <v>28</v>
      </c>
      <c r="I4318" s="1" t="s">
        <v>87</v>
      </c>
      <c r="J4318">
        <v>3</v>
      </c>
      <c r="K4318" s="1" t="s">
        <v>523</v>
      </c>
      <c r="L4318" s="1" t="s">
        <v>56</v>
      </c>
      <c r="M4318" s="1" t="s">
        <v>117</v>
      </c>
      <c r="N4318" s="1" t="s">
        <v>56</v>
      </c>
      <c r="O4318">
        <v>11007.783179186677</v>
      </c>
      <c r="P4318">
        <v>2093783.2202088702</v>
      </c>
    </row>
    <row r="4319" spans="1:16" x14ac:dyDescent="0.3">
      <c r="A4319">
        <v>4324</v>
      </c>
      <c r="B4319" s="1" t="s">
        <v>181</v>
      </c>
      <c r="C4319">
        <v>3</v>
      </c>
      <c r="D4319">
        <v>4</v>
      </c>
      <c r="E4319">
        <v>2</v>
      </c>
      <c r="F4319">
        <v>9</v>
      </c>
      <c r="G4319" s="1" t="s">
        <v>17</v>
      </c>
      <c r="H4319" s="1" t="s">
        <v>28</v>
      </c>
      <c r="I4319" s="1" t="s">
        <v>87</v>
      </c>
      <c r="J4319">
        <v>3</v>
      </c>
      <c r="K4319" s="1" t="s">
        <v>523</v>
      </c>
      <c r="L4319" s="1" t="s">
        <v>194</v>
      </c>
      <c r="M4319" s="1" t="s">
        <v>609</v>
      </c>
      <c r="N4319" s="1" t="s">
        <v>194</v>
      </c>
      <c r="O4319">
        <v>5705.8400762860965</v>
      </c>
      <c r="P4319">
        <v>1305120.9614658828</v>
      </c>
    </row>
    <row r="4320" spans="1:16" x14ac:dyDescent="0.3">
      <c r="A4320">
        <v>4325</v>
      </c>
      <c r="B4320" s="1" t="s">
        <v>181</v>
      </c>
      <c r="C4320">
        <v>3</v>
      </c>
      <c r="D4320">
        <v>4</v>
      </c>
      <c r="E4320">
        <v>2</v>
      </c>
      <c r="F4320">
        <v>9</v>
      </c>
      <c r="G4320" s="1" t="s">
        <v>17</v>
      </c>
      <c r="H4320" s="1" t="s">
        <v>28</v>
      </c>
      <c r="I4320" s="1" t="s">
        <v>87</v>
      </c>
      <c r="J4320">
        <v>3</v>
      </c>
      <c r="K4320" s="1" t="s">
        <v>523</v>
      </c>
      <c r="L4320" s="1" t="s">
        <v>126</v>
      </c>
      <c r="M4320" s="1" t="s">
        <v>212</v>
      </c>
      <c r="N4320" s="1" t="s">
        <v>126</v>
      </c>
      <c r="O4320">
        <v>5614.1287065268452</v>
      </c>
      <c r="P4320">
        <v>1082683.1487516742</v>
      </c>
    </row>
    <row r="4321" spans="1:16" x14ac:dyDescent="0.3">
      <c r="A4321">
        <v>4326</v>
      </c>
      <c r="B4321" s="1" t="s">
        <v>181</v>
      </c>
      <c r="C4321">
        <v>3</v>
      </c>
      <c r="D4321">
        <v>4</v>
      </c>
      <c r="E4321">
        <v>2</v>
      </c>
      <c r="F4321">
        <v>9</v>
      </c>
      <c r="G4321" s="1" t="s">
        <v>17</v>
      </c>
      <c r="H4321" s="1" t="s">
        <v>28</v>
      </c>
      <c r="I4321" s="1" t="s">
        <v>87</v>
      </c>
      <c r="J4321">
        <v>3</v>
      </c>
      <c r="K4321" s="1" t="s">
        <v>523</v>
      </c>
      <c r="L4321" s="1" t="s">
        <v>115</v>
      </c>
      <c r="M4321" s="1" t="s">
        <v>182</v>
      </c>
      <c r="N4321" s="1" t="s">
        <v>56</v>
      </c>
      <c r="O4321">
        <v>145558.76118041683</v>
      </c>
      <c r="P4321">
        <v>36037201.400070123</v>
      </c>
    </row>
    <row r="4322" spans="1:16" x14ac:dyDescent="0.3">
      <c r="A4322">
        <v>4327</v>
      </c>
      <c r="B4322" s="1" t="s">
        <v>181</v>
      </c>
      <c r="C4322">
        <v>3</v>
      </c>
      <c r="D4322">
        <v>4</v>
      </c>
      <c r="E4322">
        <v>2</v>
      </c>
      <c r="F4322">
        <v>9</v>
      </c>
      <c r="G4322" s="1" t="s">
        <v>17</v>
      </c>
      <c r="H4322" s="1" t="s">
        <v>28</v>
      </c>
      <c r="I4322" s="1" t="s">
        <v>87</v>
      </c>
      <c r="J4322">
        <v>3</v>
      </c>
      <c r="K4322" s="1" t="s">
        <v>523</v>
      </c>
      <c r="L4322" s="1" t="s">
        <v>115</v>
      </c>
      <c r="M4322" s="1" t="s">
        <v>182</v>
      </c>
      <c r="N4322" s="1" t="s">
        <v>56</v>
      </c>
      <c r="O4322">
        <v>10133.191456105345</v>
      </c>
      <c r="P4322">
        <v>1413296.4744664491</v>
      </c>
    </row>
    <row r="4323" spans="1:16" x14ac:dyDescent="0.3">
      <c r="A4323">
        <v>4328</v>
      </c>
      <c r="B4323" s="1" t="s">
        <v>181</v>
      </c>
      <c r="C4323">
        <v>3</v>
      </c>
      <c r="D4323">
        <v>4</v>
      </c>
      <c r="E4323">
        <v>2</v>
      </c>
      <c r="F4323">
        <v>9</v>
      </c>
      <c r="G4323" s="1" t="s">
        <v>17</v>
      </c>
      <c r="H4323" s="1" t="s">
        <v>28</v>
      </c>
      <c r="I4323" s="1" t="s">
        <v>87</v>
      </c>
      <c r="J4323">
        <v>3</v>
      </c>
      <c r="K4323" s="1" t="s">
        <v>523</v>
      </c>
      <c r="L4323" s="1" t="s">
        <v>126</v>
      </c>
      <c r="M4323" s="1" t="s">
        <v>212</v>
      </c>
      <c r="N4323" s="1" t="s">
        <v>126</v>
      </c>
      <c r="O4323">
        <v>5729.049262413736</v>
      </c>
      <c r="P4323">
        <v>1020911.640525425</v>
      </c>
    </row>
    <row r="4324" spans="1:16" x14ac:dyDescent="0.3">
      <c r="A4324">
        <v>4329</v>
      </c>
      <c r="B4324" s="1" t="s">
        <v>181</v>
      </c>
      <c r="C4324">
        <v>3</v>
      </c>
      <c r="D4324">
        <v>4</v>
      </c>
      <c r="E4324">
        <v>2</v>
      </c>
      <c r="F4324">
        <v>9</v>
      </c>
      <c r="G4324" s="1" t="s">
        <v>17</v>
      </c>
      <c r="H4324" s="1" t="s">
        <v>28</v>
      </c>
      <c r="I4324" s="1" t="s">
        <v>87</v>
      </c>
      <c r="J4324">
        <v>3</v>
      </c>
      <c r="K4324" s="1" t="s">
        <v>523</v>
      </c>
      <c r="L4324" s="1" t="s">
        <v>21</v>
      </c>
      <c r="M4324" s="1" t="s">
        <v>91</v>
      </c>
      <c r="N4324" s="1" t="s">
        <v>21</v>
      </c>
      <c r="O4324">
        <v>11008.580866451368</v>
      </c>
      <c r="P4324">
        <v>2867756.1289862455</v>
      </c>
    </row>
    <row r="4325" spans="1:16" x14ac:dyDescent="0.3">
      <c r="A4325">
        <v>4330</v>
      </c>
      <c r="B4325" s="1" t="s">
        <v>181</v>
      </c>
      <c r="C4325">
        <v>3</v>
      </c>
      <c r="D4325">
        <v>4</v>
      </c>
      <c r="E4325">
        <v>2</v>
      </c>
      <c r="F4325">
        <v>9</v>
      </c>
      <c r="G4325" s="1" t="s">
        <v>17</v>
      </c>
      <c r="H4325" s="1" t="s">
        <v>28</v>
      </c>
      <c r="I4325" s="1" t="s">
        <v>87</v>
      </c>
      <c r="J4325">
        <v>3</v>
      </c>
      <c r="K4325" s="1" t="s">
        <v>523</v>
      </c>
      <c r="L4325" s="1" t="s">
        <v>194</v>
      </c>
      <c r="M4325" s="1" t="s">
        <v>609</v>
      </c>
      <c r="N4325" s="1" t="s">
        <v>194</v>
      </c>
      <c r="O4325">
        <v>6307.0588121754208</v>
      </c>
      <c r="P4325">
        <v>1792310.7259016978</v>
      </c>
    </row>
    <row r="4326" spans="1:16" x14ac:dyDescent="0.3">
      <c r="A4326">
        <v>4331</v>
      </c>
      <c r="B4326" s="1" t="s">
        <v>181</v>
      </c>
      <c r="C4326">
        <v>3</v>
      </c>
      <c r="D4326">
        <v>4</v>
      </c>
      <c r="E4326">
        <v>2</v>
      </c>
      <c r="F4326">
        <v>9</v>
      </c>
      <c r="G4326" s="1" t="s">
        <v>17</v>
      </c>
      <c r="H4326" s="1" t="s">
        <v>28</v>
      </c>
      <c r="I4326" s="1" t="s">
        <v>87</v>
      </c>
      <c r="J4326">
        <v>3</v>
      </c>
      <c r="K4326" s="1" t="s">
        <v>523</v>
      </c>
      <c r="L4326" s="1" t="s">
        <v>194</v>
      </c>
      <c r="M4326" s="1" t="s">
        <v>609</v>
      </c>
      <c r="N4326" s="1" t="s">
        <v>194</v>
      </c>
      <c r="O4326">
        <v>6437.4000731544093</v>
      </c>
      <c r="P4326">
        <v>1504968.7082896947</v>
      </c>
    </row>
    <row r="4327" spans="1:16" x14ac:dyDescent="0.3">
      <c r="A4327">
        <v>4332</v>
      </c>
      <c r="B4327" s="1" t="s">
        <v>181</v>
      </c>
      <c r="C4327">
        <v>3</v>
      </c>
      <c r="D4327">
        <v>4</v>
      </c>
      <c r="E4327">
        <v>2</v>
      </c>
      <c r="F4327">
        <v>9</v>
      </c>
      <c r="G4327" s="1" t="s">
        <v>17</v>
      </c>
      <c r="H4327" s="1" t="s">
        <v>28</v>
      </c>
      <c r="I4327" s="1" t="s">
        <v>87</v>
      </c>
      <c r="J4327">
        <v>3</v>
      </c>
      <c r="K4327" s="1" t="s">
        <v>523</v>
      </c>
      <c r="L4327" s="1" t="s">
        <v>126</v>
      </c>
      <c r="M4327" s="1" t="s">
        <v>212</v>
      </c>
      <c r="N4327" s="1" t="s">
        <v>126</v>
      </c>
      <c r="O4327">
        <v>9990.9836111529658</v>
      </c>
      <c r="P4327">
        <v>1745002.8199508272</v>
      </c>
    </row>
    <row r="4328" spans="1:16" x14ac:dyDescent="0.3">
      <c r="A4328">
        <v>4333</v>
      </c>
      <c r="B4328" s="1" t="s">
        <v>181</v>
      </c>
      <c r="C4328">
        <v>3</v>
      </c>
      <c r="D4328">
        <v>4</v>
      </c>
      <c r="E4328">
        <v>2</v>
      </c>
      <c r="F4328">
        <v>9</v>
      </c>
      <c r="G4328" s="1" t="s">
        <v>17</v>
      </c>
      <c r="H4328" s="1" t="s">
        <v>28</v>
      </c>
      <c r="I4328" s="1" t="s">
        <v>87</v>
      </c>
      <c r="J4328">
        <v>3</v>
      </c>
      <c r="K4328" s="1" t="s">
        <v>523</v>
      </c>
      <c r="L4328" s="1" t="s">
        <v>238</v>
      </c>
      <c r="M4328" s="1" t="s">
        <v>614</v>
      </c>
      <c r="N4328" s="1" t="s">
        <v>187</v>
      </c>
      <c r="O4328">
        <v>15287.855752817331</v>
      </c>
      <c r="P4328">
        <v>4798989.9769626576</v>
      </c>
    </row>
    <row r="4329" spans="1:16" x14ac:dyDescent="0.3">
      <c r="A4329">
        <v>4334</v>
      </c>
      <c r="B4329" s="1" t="s">
        <v>181</v>
      </c>
      <c r="C4329">
        <v>3</v>
      </c>
      <c r="D4329">
        <v>4</v>
      </c>
      <c r="E4329">
        <v>2</v>
      </c>
      <c r="F4329">
        <v>9</v>
      </c>
      <c r="G4329" s="1" t="s">
        <v>17</v>
      </c>
      <c r="H4329" s="1" t="s">
        <v>28</v>
      </c>
      <c r="I4329" s="1" t="s">
        <v>87</v>
      </c>
      <c r="J4329">
        <v>3</v>
      </c>
      <c r="K4329" s="1" t="s">
        <v>523</v>
      </c>
      <c r="L4329" s="1" t="s">
        <v>283</v>
      </c>
      <c r="M4329" s="1" t="s">
        <v>633</v>
      </c>
      <c r="N4329" s="1" t="s">
        <v>194</v>
      </c>
      <c r="O4329">
        <v>8406.3830333679507</v>
      </c>
      <c r="P4329">
        <v>1094523.8446065194</v>
      </c>
    </row>
    <row r="4330" spans="1:16" x14ac:dyDescent="0.3">
      <c r="A4330">
        <v>4335</v>
      </c>
      <c r="B4330" s="1" t="s">
        <v>181</v>
      </c>
      <c r="C4330">
        <v>3</v>
      </c>
      <c r="D4330">
        <v>4</v>
      </c>
      <c r="E4330">
        <v>2</v>
      </c>
      <c r="F4330">
        <v>9</v>
      </c>
      <c r="G4330" s="1" t="s">
        <v>17</v>
      </c>
      <c r="H4330" s="1" t="s">
        <v>28</v>
      </c>
      <c r="I4330" s="1" t="s">
        <v>87</v>
      </c>
      <c r="J4330">
        <v>3</v>
      </c>
      <c r="K4330" s="1" t="s">
        <v>523</v>
      </c>
      <c r="L4330" s="1" t="s">
        <v>187</v>
      </c>
      <c r="M4330" s="1" t="s">
        <v>188</v>
      </c>
      <c r="N4330" s="1" t="s">
        <v>187</v>
      </c>
      <c r="O4330">
        <v>11404.598093451408</v>
      </c>
      <c r="P4330">
        <v>2327785.3045789921</v>
      </c>
    </row>
    <row r="4331" spans="1:16" x14ac:dyDescent="0.3">
      <c r="A4331">
        <v>4336</v>
      </c>
      <c r="B4331" s="1" t="s">
        <v>181</v>
      </c>
      <c r="C4331">
        <v>3</v>
      </c>
      <c r="D4331">
        <v>4</v>
      </c>
      <c r="E4331">
        <v>2</v>
      </c>
      <c r="F4331">
        <v>9</v>
      </c>
      <c r="G4331" s="1" t="s">
        <v>17</v>
      </c>
      <c r="H4331" s="1" t="s">
        <v>28</v>
      </c>
      <c r="I4331" s="1" t="s">
        <v>87</v>
      </c>
      <c r="J4331">
        <v>3</v>
      </c>
      <c r="K4331" s="1" t="s">
        <v>523</v>
      </c>
      <c r="L4331" s="1" t="s">
        <v>194</v>
      </c>
      <c r="M4331" s="1" t="s">
        <v>609</v>
      </c>
      <c r="N4331" s="1" t="s">
        <v>194</v>
      </c>
      <c r="O4331">
        <v>18470.946473296503</v>
      </c>
      <c r="P4331">
        <v>1888929.1044380183</v>
      </c>
    </row>
    <row r="4332" spans="1:16" x14ac:dyDescent="0.3">
      <c r="A4332">
        <v>4337</v>
      </c>
      <c r="B4332" s="1" t="s">
        <v>181</v>
      </c>
      <c r="C4332">
        <v>3</v>
      </c>
      <c r="D4332">
        <v>4</v>
      </c>
      <c r="E4332">
        <v>2</v>
      </c>
      <c r="F4332">
        <v>9</v>
      </c>
      <c r="G4332" s="1" t="s">
        <v>17</v>
      </c>
      <c r="H4332" s="1" t="s">
        <v>28</v>
      </c>
      <c r="I4332" s="1" t="s">
        <v>87</v>
      </c>
      <c r="J4332">
        <v>3</v>
      </c>
      <c r="K4332" s="1" t="s">
        <v>523</v>
      </c>
      <c r="L4332" s="1" t="s">
        <v>194</v>
      </c>
      <c r="M4332" s="1" t="s">
        <v>609</v>
      </c>
      <c r="N4332" s="1" t="s">
        <v>194</v>
      </c>
      <c r="O4332">
        <v>42760.784494624429</v>
      </c>
      <c r="P4332">
        <v>9869146.6893923227</v>
      </c>
    </row>
    <row r="4333" spans="1:16" x14ac:dyDescent="0.3">
      <c r="A4333">
        <v>4338</v>
      </c>
      <c r="B4333" s="1" t="s">
        <v>181</v>
      </c>
      <c r="C4333">
        <v>3</v>
      </c>
      <c r="D4333">
        <v>4</v>
      </c>
      <c r="E4333">
        <v>2</v>
      </c>
      <c r="F4333">
        <v>9</v>
      </c>
      <c r="G4333" s="1" t="s">
        <v>17</v>
      </c>
      <c r="H4333" s="1" t="s">
        <v>28</v>
      </c>
      <c r="I4333" s="1" t="s">
        <v>87</v>
      </c>
      <c r="J4333">
        <v>3</v>
      </c>
      <c r="K4333" s="1" t="s">
        <v>523</v>
      </c>
      <c r="L4333" s="1" t="s">
        <v>194</v>
      </c>
      <c r="M4333" s="1" t="s">
        <v>609</v>
      </c>
      <c r="N4333" s="1" t="s">
        <v>194</v>
      </c>
      <c r="O4333">
        <v>16792.922906254174</v>
      </c>
      <c r="P4333">
        <v>4217564.8717457633</v>
      </c>
    </row>
    <row r="4334" spans="1:16" x14ac:dyDescent="0.3">
      <c r="A4334">
        <v>4339</v>
      </c>
      <c r="B4334" s="1" t="s">
        <v>181</v>
      </c>
      <c r="C4334">
        <v>3</v>
      </c>
      <c r="D4334">
        <v>4</v>
      </c>
      <c r="E4334">
        <v>2</v>
      </c>
      <c r="F4334">
        <v>9</v>
      </c>
      <c r="G4334" s="1" t="s">
        <v>17</v>
      </c>
      <c r="H4334" s="1" t="s">
        <v>28</v>
      </c>
      <c r="I4334" s="1" t="s">
        <v>87</v>
      </c>
      <c r="J4334">
        <v>3</v>
      </c>
      <c r="K4334" s="1" t="s">
        <v>523</v>
      </c>
      <c r="L4334" s="1" t="s">
        <v>194</v>
      </c>
      <c r="M4334" s="1" t="s">
        <v>609</v>
      </c>
      <c r="N4334" s="1" t="s">
        <v>194</v>
      </c>
      <c r="O4334">
        <v>8420.2376521110946</v>
      </c>
      <c r="P4334">
        <v>2162309.9572820864</v>
      </c>
    </row>
    <row r="4335" spans="1:16" x14ac:dyDescent="0.3">
      <c r="A4335">
        <v>4340</v>
      </c>
      <c r="B4335" s="1" t="s">
        <v>181</v>
      </c>
      <c r="C4335">
        <v>3</v>
      </c>
      <c r="D4335">
        <v>4</v>
      </c>
      <c r="E4335">
        <v>2</v>
      </c>
      <c r="F4335">
        <v>9</v>
      </c>
      <c r="G4335" s="1" t="s">
        <v>17</v>
      </c>
      <c r="H4335" s="1" t="s">
        <v>28</v>
      </c>
      <c r="I4335" s="1" t="s">
        <v>87</v>
      </c>
      <c r="J4335">
        <v>3</v>
      </c>
      <c r="K4335" s="1" t="s">
        <v>523</v>
      </c>
      <c r="L4335" s="1" t="s">
        <v>194</v>
      </c>
      <c r="M4335" s="1" t="s">
        <v>609</v>
      </c>
      <c r="N4335" s="1" t="s">
        <v>194</v>
      </c>
      <c r="O4335">
        <v>16037.659915859334</v>
      </c>
      <c r="P4335">
        <v>3108985.9673030609</v>
      </c>
    </row>
    <row r="4336" spans="1:16" x14ac:dyDescent="0.3">
      <c r="A4336">
        <v>4341</v>
      </c>
      <c r="B4336" s="1" t="s">
        <v>181</v>
      </c>
      <c r="C4336">
        <v>3</v>
      </c>
      <c r="D4336">
        <v>4</v>
      </c>
      <c r="E4336">
        <v>2</v>
      </c>
      <c r="F4336">
        <v>9</v>
      </c>
      <c r="G4336" s="1" t="s">
        <v>17</v>
      </c>
      <c r="H4336" s="1" t="s">
        <v>28</v>
      </c>
      <c r="I4336" s="1" t="s">
        <v>87</v>
      </c>
      <c r="J4336">
        <v>3</v>
      </c>
      <c r="K4336" s="1" t="s">
        <v>523</v>
      </c>
      <c r="L4336" s="1" t="s">
        <v>194</v>
      </c>
      <c r="M4336" s="1" t="s">
        <v>609</v>
      </c>
      <c r="N4336" s="1" t="s">
        <v>194</v>
      </c>
      <c r="O4336">
        <v>8003.4608918548283</v>
      </c>
      <c r="P4336">
        <v>1005638.1584889798</v>
      </c>
    </row>
    <row r="4337" spans="1:16" x14ac:dyDescent="0.3">
      <c r="A4337">
        <v>4342</v>
      </c>
      <c r="B4337" s="1" t="s">
        <v>181</v>
      </c>
      <c r="C4337">
        <v>3</v>
      </c>
      <c r="D4337">
        <v>4</v>
      </c>
      <c r="E4337">
        <v>2</v>
      </c>
      <c r="F4337">
        <v>9</v>
      </c>
      <c r="G4337" s="1" t="s">
        <v>17</v>
      </c>
      <c r="H4337" s="1" t="s">
        <v>28</v>
      </c>
      <c r="I4337" s="1" t="s">
        <v>87</v>
      </c>
      <c r="J4337">
        <v>3</v>
      </c>
      <c r="K4337" s="1" t="s">
        <v>523</v>
      </c>
      <c r="L4337" s="1" t="s">
        <v>194</v>
      </c>
      <c r="M4337" s="1" t="s">
        <v>609</v>
      </c>
      <c r="N4337" s="1" t="s">
        <v>194</v>
      </c>
      <c r="O4337">
        <v>8766.0199082020899</v>
      </c>
      <c r="P4337">
        <v>1636560.7521874448</v>
      </c>
    </row>
    <row r="4338" spans="1:16" x14ac:dyDescent="0.3">
      <c r="A4338">
        <v>4343</v>
      </c>
      <c r="B4338" s="1" t="s">
        <v>181</v>
      </c>
      <c r="C4338">
        <v>3</v>
      </c>
      <c r="D4338">
        <v>4</v>
      </c>
      <c r="E4338">
        <v>2</v>
      </c>
      <c r="F4338">
        <v>9</v>
      </c>
      <c r="G4338" s="1" t="s">
        <v>17</v>
      </c>
      <c r="H4338" s="1" t="s">
        <v>28</v>
      </c>
      <c r="I4338" s="1" t="s">
        <v>87</v>
      </c>
      <c r="J4338">
        <v>3</v>
      </c>
      <c r="K4338" s="1" t="s">
        <v>523</v>
      </c>
      <c r="L4338" s="1" t="s">
        <v>194</v>
      </c>
      <c r="M4338" s="1" t="s">
        <v>609</v>
      </c>
      <c r="N4338" s="1" t="s">
        <v>194</v>
      </c>
      <c r="O4338">
        <v>5274.0921393443896</v>
      </c>
      <c r="P4338">
        <v>1431771.0173707437</v>
      </c>
    </row>
    <row r="4339" spans="1:16" x14ac:dyDescent="0.3">
      <c r="A4339">
        <v>4344</v>
      </c>
      <c r="B4339" s="1" t="s">
        <v>181</v>
      </c>
      <c r="C4339">
        <v>3</v>
      </c>
      <c r="D4339">
        <v>4</v>
      </c>
      <c r="E4339">
        <v>2</v>
      </c>
      <c r="F4339">
        <v>9</v>
      </c>
      <c r="G4339" s="1" t="s">
        <v>17</v>
      </c>
      <c r="H4339" s="1" t="s">
        <v>28</v>
      </c>
      <c r="I4339" s="1" t="s">
        <v>87</v>
      </c>
      <c r="J4339">
        <v>3</v>
      </c>
      <c r="K4339" s="1" t="s">
        <v>523</v>
      </c>
      <c r="L4339" s="1" t="s">
        <v>238</v>
      </c>
      <c r="M4339" s="1" t="s">
        <v>614</v>
      </c>
      <c r="N4339" s="1" t="s">
        <v>187</v>
      </c>
      <c r="O4339">
        <v>29309.347846897188</v>
      </c>
      <c r="P4339">
        <v>7362591.7544569159</v>
      </c>
    </row>
    <row r="4340" spans="1:16" x14ac:dyDescent="0.3">
      <c r="A4340">
        <v>4345</v>
      </c>
      <c r="B4340" s="1" t="s">
        <v>181</v>
      </c>
      <c r="C4340">
        <v>3</v>
      </c>
      <c r="D4340">
        <v>4</v>
      </c>
      <c r="E4340">
        <v>2</v>
      </c>
      <c r="F4340">
        <v>9</v>
      </c>
      <c r="G4340" s="1" t="s">
        <v>17</v>
      </c>
      <c r="H4340" s="1" t="s">
        <v>28</v>
      </c>
      <c r="I4340" s="1" t="s">
        <v>87</v>
      </c>
      <c r="J4340">
        <v>3</v>
      </c>
      <c r="K4340" s="1" t="s">
        <v>523</v>
      </c>
      <c r="L4340" s="1" t="s">
        <v>238</v>
      </c>
      <c r="M4340" s="1" t="s">
        <v>614</v>
      </c>
      <c r="N4340" s="1" t="s">
        <v>187</v>
      </c>
      <c r="O4340">
        <v>28352.830247144437</v>
      </c>
      <c r="P4340">
        <v>9131848.037434604</v>
      </c>
    </row>
    <row r="4341" spans="1:16" x14ac:dyDescent="0.3">
      <c r="A4341">
        <v>4346</v>
      </c>
      <c r="B4341" s="1" t="s">
        <v>181</v>
      </c>
      <c r="C4341">
        <v>3</v>
      </c>
      <c r="D4341">
        <v>4</v>
      </c>
      <c r="E4341">
        <v>2</v>
      </c>
      <c r="F4341">
        <v>9</v>
      </c>
      <c r="G4341" s="1" t="s">
        <v>17</v>
      </c>
      <c r="H4341" s="1" t="s">
        <v>28</v>
      </c>
      <c r="I4341" s="1" t="s">
        <v>87</v>
      </c>
      <c r="J4341">
        <v>3</v>
      </c>
      <c r="K4341" s="1" t="s">
        <v>523</v>
      </c>
      <c r="L4341" s="1" t="s">
        <v>126</v>
      </c>
      <c r="M4341" s="1" t="s">
        <v>212</v>
      </c>
      <c r="N4341" s="1" t="s">
        <v>126</v>
      </c>
      <c r="O4341">
        <v>9852.6648285321589</v>
      </c>
      <c r="P4341">
        <v>2066597.0291552073</v>
      </c>
    </row>
    <row r="4342" spans="1:16" x14ac:dyDescent="0.3">
      <c r="A4342">
        <v>4347</v>
      </c>
      <c r="B4342" s="1" t="s">
        <v>181</v>
      </c>
      <c r="C4342">
        <v>3</v>
      </c>
      <c r="D4342">
        <v>4</v>
      </c>
      <c r="E4342">
        <v>2</v>
      </c>
      <c r="F4342">
        <v>9</v>
      </c>
      <c r="G4342" s="1" t="s">
        <v>17</v>
      </c>
      <c r="H4342" s="1" t="s">
        <v>28</v>
      </c>
      <c r="I4342" s="1" t="s">
        <v>87</v>
      </c>
      <c r="J4342">
        <v>3</v>
      </c>
      <c r="K4342" s="1" t="s">
        <v>523</v>
      </c>
      <c r="L4342" s="1" t="s">
        <v>187</v>
      </c>
      <c r="M4342" s="1" t="s">
        <v>188</v>
      </c>
      <c r="N4342" s="1" t="s">
        <v>187</v>
      </c>
      <c r="O4342">
        <v>9099.5877536875541</v>
      </c>
      <c r="P4342">
        <v>1368605.7581590144</v>
      </c>
    </row>
    <row r="4343" spans="1:16" x14ac:dyDescent="0.3">
      <c r="A4343">
        <v>4348</v>
      </c>
      <c r="B4343" s="1" t="s">
        <v>181</v>
      </c>
      <c r="C4343">
        <v>3</v>
      </c>
      <c r="D4343">
        <v>4</v>
      </c>
      <c r="E4343">
        <v>2</v>
      </c>
      <c r="F4343">
        <v>9</v>
      </c>
      <c r="G4343" s="1" t="s">
        <v>17</v>
      </c>
      <c r="H4343" s="1" t="s">
        <v>28</v>
      </c>
      <c r="I4343" s="1" t="s">
        <v>87</v>
      </c>
      <c r="J4343">
        <v>3</v>
      </c>
      <c r="K4343" s="1" t="s">
        <v>523</v>
      </c>
      <c r="L4343" s="1" t="s">
        <v>207</v>
      </c>
      <c r="M4343" s="1" t="s">
        <v>208</v>
      </c>
      <c r="N4343" s="1" t="s">
        <v>90</v>
      </c>
      <c r="O4343">
        <v>7884.1264091638895</v>
      </c>
      <c r="P4343">
        <v>1293825.9437977581</v>
      </c>
    </row>
    <row r="4344" spans="1:16" x14ac:dyDescent="0.3">
      <c r="A4344">
        <v>4349</v>
      </c>
      <c r="B4344" s="1" t="s">
        <v>181</v>
      </c>
      <c r="C4344">
        <v>3</v>
      </c>
      <c r="D4344">
        <v>4</v>
      </c>
      <c r="E4344">
        <v>2</v>
      </c>
      <c r="F4344">
        <v>9</v>
      </c>
      <c r="G4344" s="1" t="s">
        <v>17</v>
      </c>
      <c r="H4344" s="1" t="s">
        <v>28</v>
      </c>
      <c r="I4344" s="1" t="s">
        <v>87</v>
      </c>
      <c r="J4344">
        <v>3</v>
      </c>
      <c r="K4344" s="1" t="s">
        <v>523</v>
      </c>
      <c r="L4344" s="1" t="s">
        <v>194</v>
      </c>
      <c r="M4344" s="1" t="s">
        <v>609</v>
      </c>
      <c r="N4344" s="1" t="s">
        <v>194</v>
      </c>
      <c r="O4344">
        <v>8870.1509815812078</v>
      </c>
      <c r="P4344">
        <v>1355512.9771830323</v>
      </c>
    </row>
    <row r="4345" spans="1:16" x14ac:dyDescent="0.3">
      <c r="A4345">
        <v>4350</v>
      </c>
      <c r="B4345" s="1" t="s">
        <v>181</v>
      </c>
      <c r="C4345">
        <v>3</v>
      </c>
      <c r="D4345">
        <v>4</v>
      </c>
      <c r="E4345">
        <v>2</v>
      </c>
      <c r="F4345">
        <v>9</v>
      </c>
      <c r="G4345" s="1" t="s">
        <v>17</v>
      </c>
      <c r="H4345" s="1" t="s">
        <v>28</v>
      </c>
      <c r="I4345" s="1" t="s">
        <v>87</v>
      </c>
      <c r="J4345">
        <v>3</v>
      </c>
      <c r="K4345" s="1" t="s">
        <v>523</v>
      </c>
      <c r="L4345" s="1" t="s">
        <v>194</v>
      </c>
      <c r="M4345" s="1" t="s">
        <v>609</v>
      </c>
      <c r="N4345" s="1" t="s">
        <v>194</v>
      </c>
      <c r="O4345">
        <v>10430.633894269311</v>
      </c>
      <c r="P4345">
        <v>1113337.3619549812</v>
      </c>
    </row>
    <row r="4346" spans="1:16" x14ac:dyDescent="0.3">
      <c r="A4346">
        <v>4351</v>
      </c>
      <c r="B4346" s="1" t="s">
        <v>181</v>
      </c>
      <c r="C4346">
        <v>3</v>
      </c>
      <c r="D4346">
        <v>4</v>
      </c>
      <c r="E4346">
        <v>2</v>
      </c>
      <c r="F4346">
        <v>9</v>
      </c>
      <c r="G4346" s="1" t="s">
        <v>17</v>
      </c>
      <c r="H4346" s="1" t="s">
        <v>28</v>
      </c>
      <c r="I4346" s="1" t="s">
        <v>87</v>
      </c>
      <c r="J4346">
        <v>3</v>
      </c>
      <c r="K4346" s="1" t="s">
        <v>523</v>
      </c>
      <c r="L4346" s="1" t="s">
        <v>187</v>
      </c>
      <c r="M4346" s="1" t="s">
        <v>188</v>
      </c>
      <c r="N4346" s="1" t="s">
        <v>187</v>
      </c>
      <c r="O4346">
        <v>8155.5009017896864</v>
      </c>
      <c r="P4346">
        <v>1081597.7570993456</v>
      </c>
    </row>
    <row r="4347" spans="1:16" x14ac:dyDescent="0.3">
      <c r="A4347">
        <v>4352</v>
      </c>
      <c r="B4347" s="1" t="s">
        <v>181</v>
      </c>
      <c r="C4347">
        <v>3</v>
      </c>
      <c r="D4347">
        <v>4</v>
      </c>
      <c r="E4347">
        <v>2</v>
      </c>
      <c r="F4347">
        <v>9</v>
      </c>
      <c r="G4347" s="1" t="s">
        <v>17</v>
      </c>
      <c r="H4347" s="1" t="s">
        <v>28</v>
      </c>
      <c r="I4347" s="1" t="s">
        <v>87</v>
      </c>
      <c r="J4347">
        <v>3</v>
      </c>
      <c r="K4347" s="1" t="s">
        <v>523</v>
      </c>
      <c r="L4347" s="1" t="s">
        <v>194</v>
      </c>
      <c r="M4347" s="1" t="s">
        <v>609</v>
      </c>
      <c r="N4347" s="1" t="s">
        <v>194</v>
      </c>
      <c r="O4347">
        <v>8822.0958354387913</v>
      </c>
      <c r="P4347">
        <v>1111981.089024392</v>
      </c>
    </row>
    <row r="4348" spans="1:16" x14ac:dyDescent="0.3">
      <c r="A4348">
        <v>4353</v>
      </c>
      <c r="B4348" s="1" t="s">
        <v>181</v>
      </c>
      <c r="C4348">
        <v>3</v>
      </c>
      <c r="D4348">
        <v>4</v>
      </c>
      <c r="E4348">
        <v>2</v>
      </c>
      <c r="F4348">
        <v>9</v>
      </c>
      <c r="G4348" s="1" t="s">
        <v>17</v>
      </c>
      <c r="H4348" s="1" t="s">
        <v>28</v>
      </c>
      <c r="I4348" s="1" t="s">
        <v>87</v>
      </c>
      <c r="J4348">
        <v>3</v>
      </c>
      <c r="K4348" s="1" t="s">
        <v>523</v>
      </c>
      <c r="L4348" s="1" t="s">
        <v>194</v>
      </c>
      <c r="M4348" s="1" t="s">
        <v>609</v>
      </c>
      <c r="N4348" s="1" t="s">
        <v>194</v>
      </c>
      <c r="O4348">
        <v>7497.7023719242907</v>
      </c>
      <c r="P4348">
        <v>1033336.3701335602</v>
      </c>
    </row>
    <row r="4349" spans="1:16" x14ac:dyDescent="0.3">
      <c r="A4349">
        <v>4354</v>
      </c>
      <c r="B4349" s="1" t="s">
        <v>181</v>
      </c>
      <c r="C4349">
        <v>3</v>
      </c>
      <c r="D4349">
        <v>4</v>
      </c>
      <c r="E4349">
        <v>2</v>
      </c>
      <c r="F4349">
        <v>9</v>
      </c>
      <c r="G4349" s="1" t="s">
        <v>17</v>
      </c>
      <c r="H4349" s="1" t="s">
        <v>28</v>
      </c>
      <c r="I4349" s="1" t="s">
        <v>87</v>
      </c>
      <c r="J4349">
        <v>3</v>
      </c>
      <c r="K4349" s="1" t="s">
        <v>523</v>
      </c>
      <c r="L4349" s="1" t="s">
        <v>194</v>
      </c>
      <c r="M4349" s="1" t="s">
        <v>609</v>
      </c>
      <c r="N4349" s="1" t="s">
        <v>194</v>
      </c>
      <c r="O4349">
        <v>9822.050277632683</v>
      </c>
      <c r="P4349">
        <v>1524414.9468403447</v>
      </c>
    </row>
    <row r="4350" spans="1:16" x14ac:dyDescent="0.3">
      <c r="A4350">
        <v>4355</v>
      </c>
      <c r="B4350" s="1" t="s">
        <v>181</v>
      </c>
      <c r="C4350">
        <v>3</v>
      </c>
      <c r="D4350">
        <v>4</v>
      </c>
      <c r="E4350">
        <v>2</v>
      </c>
      <c r="F4350">
        <v>9</v>
      </c>
      <c r="G4350" s="1" t="s">
        <v>17</v>
      </c>
      <c r="H4350" s="1" t="s">
        <v>28</v>
      </c>
      <c r="I4350" s="1" t="s">
        <v>87</v>
      </c>
      <c r="J4350">
        <v>3</v>
      </c>
      <c r="K4350" s="1" t="s">
        <v>523</v>
      </c>
      <c r="L4350" s="1" t="s">
        <v>217</v>
      </c>
      <c r="M4350" s="1" t="s">
        <v>218</v>
      </c>
      <c r="N4350" s="1" t="s">
        <v>187</v>
      </c>
      <c r="O4350">
        <v>8685.2523531783099</v>
      </c>
      <c r="P4350">
        <v>1073236.6979316527</v>
      </c>
    </row>
    <row r="4351" spans="1:16" x14ac:dyDescent="0.3">
      <c r="A4351">
        <v>4356</v>
      </c>
      <c r="B4351" s="1" t="s">
        <v>181</v>
      </c>
      <c r="C4351">
        <v>3</v>
      </c>
      <c r="D4351">
        <v>4</v>
      </c>
      <c r="E4351">
        <v>2</v>
      </c>
      <c r="F4351">
        <v>9</v>
      </c>
      <c r="G4351" s="1" t="s">
        <v>17</v>
      </c>
      <c r="H4351" s="1" t="s">
        <v>28</v>
      </c>
      <c r="I4351" s="1" t="s">
        <v>87</v>
      </c>
      <c r="J4351">
        <v>3</v>
      </c>
      <c r="K4351" s="1" t="s">
        <v>523</v>
      </c>
      <c r="L4351" s="1" t="s">
        <v>187</v>
      </c>
      <c r="M4351" s="1" t="s">
        <v>188</v>
      </c>
      <c r="N4351" s="1" t="s">
        <v>187</v>
      </c>
      <c r="O4351">
        <v>6733.9672937441746</v>
      </c>
      <c r="P4351">
        <v>1352512.3242351154</v>
      </c>
    </row>
    <row r="4352" spans="1:16" x14ac:dyDescent="0.3">
      <c r="A4352">
        <v>4357</v>
      </c>
      <c r="B4352" s="1" t="s">
        <v>181</v>
      </c>
      <c r="C4352">
        <v>3</v>
      </c>
      <c r="D4352">
        <v>4</v>
      </c>
      <c r="E4352">
        <v>2</v>
      </c>
      <c r="F4352">
        <v>9</v>
      </c>
      <c r="G4352" s="1" t="s">
        <v>17</v>
      </c>
      <c r="H4352" s="1" t="s">
        <v>28</v>
      </c>
      <c r="I4352" s="1" t="s">
        <v>87</v>
      </c>
      <c r="J4352">
        <v>3</v>
      </c>
      <c r="K4352" s="1" t="s">
        <v>523</v>
      </c>
      <c r="L4352" s="1" t="s">
        <v>21</v>
      </c>
      <c r="M4352" s="1" t="s">
        <v>91</v>
      </c>
      <c r="N4352" s="1" t="s">
        <v>21</v>
      </c>
      <c r="O4352">
        <v>7712.8940074960574</v>
      </c>
      <c r="P4352">
        <v>1866512.7306930113</v>
      </c>
    </row>
    <row r="4353" spans="1:16" x14ac:dyDescent="0.3">
      <c r="A4353">
        <v>4358</v>
      </c>
      <c r="B4353" s="1" t="s">
        <v>181</v>
      </c>
      <c r="C4353">
        <v>3</v>
      </c>
      <c r="D4353">
        <v>4</v>
      </c>
      <c r="E4353">
        <v>2</v>
      </c>
      <c r="F4353">
        <v>9</v>
      </c>
      <c r="G4353" s="1" t="s">
        <v>17</v>
      </c>
      <c r="H4353" s="1" t="s">
        <v>28</v>
      </c>
      <c r="I4353" s="1" t="s">
        <v>87</v>
      </c>
      <c r="J4353">
        <v>3</v>
      </c>
      <c r="K4353" s="1" t="s">
        <v>523</v>
      </c>
      <c r="L4353" s="1" t="s">
        <v>187</v>
      </c>
      <c r="M4353" s="1" t="s">
        <v>188</v>
      </c>
      <c r="N4353" s="1" t="s">
        <v>187</v>
      </c>
      <c r="O4353">
        <v>12477.563162879636</v>
      </c>
      <c r="P4353">
        <v>2613586.1208531214</v>
      </c>
    </row>
    <row r="4354" spans="1:16" x14ac:dyDescent="0.3">
      <c r="A4354">
        <v>4359</v>
      </c>
      <c r="B4354" s="1" t="s">
        <v>181</v>
      </c>
      <c r="C4354">
        <v>3</v>
      </c>
      <c r="D4354">
        <v>4</v>
      </c>
      <c r="E4354">
        <v>2</v>
      </c>
      <c r="F4354">
        <v>9</v>
      </c>
      <c r="G4354" s="1" t="s">
        <v>17</v>
      </c>
      <c r="H4354" s="1" t="s">
        <v>28</v>
      </c>
      <c r="I4354" s="1" t="s">
        <v>87</v>
      </c>
      <c r="J4354">
        <v>3</v>
      </c>
      <c r="K4354" s="1" t="s">
        <v>523</v>
      </c>
      <c r="L4354" s="1" t="s">
        <v>90</v>
      </c>
      <c r="M4354" s="1" t="s">
        <v>209</v>
      </c>
      <c r="N4354" s="1" t="s">
        <v>90</v>
      </c>
      <c r="O4354">
        <v>17862.781614494113</v>
      </c>
      <c r="P4354">
        <v>3262208.5723091732</v>
      </c>
    </row>
    <row r="4355" spans="1:16" x14ac:dyDescent="0.3">
      <c r="A4355">
        <v>4360</v>
      </c>
      <c r="B4355" s="1" t="s">
        <v>181</v>
      </c>
      <c r="C4355">
        <v>3</v>
      </c>
      <c r="D4355">
        <v>4</v>
      </c>
      <c r="E4355">
        <v>2</v>
      </c>
      <c r="F4355">
        <v>9</v>
      </c>
      <c r="G4355" s="1" t="s">
        <v>17</v>
      </c>
      <c r="H4355" s="1" t="s">
        <v>28</v>
      </c>
      <c r="I4355" s="1" t="s">
        <v>87</v>
      </c>
      <c r="J4355">
        <v>3</v>
      </c>
      <c r="K4355" s="1" t="s">
        <v>523</v>
      </c>
      <c r="L4355" s="1" t="s">
        <v>126</v>
      </c>
      <c r="M4355" s="1" t="s">
        <v>212</v>
      </c>
      <c r="N4355" s="1" t="s">
        <v>126</v>
      </c>
      <c r="O4355">
        <v>11343.335083165091</v>
      </c>
      <c r="P4355">
        <v>1935981.2103659413</v>
      </c>
    </row>
    <row r="4356" spans="1:16" x14ac:dyDescent="0.3">
      <c r="A4356">
        <v>4361</v>
      </c>
      <c r="B4356" s="1" t="s">
        <v>181</v>
      </c>
      <c r="C4356">
        <v>3</v>
      </c>
      <c r="D4356">
        <v>4</v>
      </c>
      <c r="E4356">
        <v>2</v>
      </c>
      <c r="F4356">
        <v>9</v>
      </c>
      <c r="G4356" s="1" t="s">
        <v>17</v>
      </c>
      <c r="H4356" s="1" t="s">
        <v>28</v>
      </c>
      <c r="I4356" s="1" t="s">
        <v>87</v>
      </c>
      <c r="J4356">
        <v>3</v>
      </c>
      <c r="K4356" s="1" t="s">
        <v>523</v>
      </c>
      <c r="L4356" s="1" t="s">
        <v>187</v>
      </c>
      <c r="M4356" s="1" t="s">
        <v>188</v>
      </c>
      <c r="N4356" s="1" t="s">
        <v>187</v>
      </c>
      <c r="O4356">
        <v>4721.6840385597043</v>
      </c>
      <c r="P4356">
        <v>1072323.6022400816</v>
      </c>
    </row>
    <row r="4357" spans="1:16" x14ac:dyDescent="0.3">
      <c r="A4357">
        <v>4362</v>
      </c>
      <c r="B4357" s="1" t="s">
        <v>181</v>
      </c>
      <c r="C4357">
        <v>3</v>
      </c>
      <c r="D4357">
        <v>4</v>
      </c>
      <c r="E4357">
        <v>2</v>
      </c>
      <c r="F4357">
        <v>9</v>
      </c>
      <c r="G4357" s="1" t="s">
        <v>17</v>
      </c>
      <c r="H4357" s="1" t="s">
        <v>28</v>
      </c>
      <c r="I4357" s="1" t="s">
        <v>87</v>
      </c>
      <c r="J4357">
        <v>3</v>
      </c>
      <c r="K4357" s="1" t="s">
        <v>523</v>
      </c>
      <c r="L4357" s="1" t="s">
        <v>342</v>
      </c>
      <c r="M4357" s="1" t="s">
        <v>653</v>
      </c>
      <c r="N4357" s="1" t="s">
        <v>126</v>
      </c>
      <c r="O4357">
        <v>42109.676668521279</v>
      </c>
      <c r="P4357">
        <v>5949485.5829725452</v>
      </c>
    </row>
    <row r="4358" spans="1:16" x14ac:dyDescent="0.3">
      <c r="A4358">
        <v>4363</v>
      </c>
      <c r="B4358" s="1" t="s">
        <v>181</v>
      </c>
      <c r="C4358">
        <v>3</v>
      </c>
      <c r="D4358">
        <v>4</v>
      </c>
      <c r="E4358">
        <v>2</v>
      </c>
      <c r="F4358">
        <v>9</v>
      </c>
      <c r="G4358" s="1" t="s">
        <v>17</v>
      </c>
      <c r="H4358" s="1" t="s">
        <v>28</v>
      </c>
      <c r="I4358" s="1" t="s">
        <v>87</v>
      </c>
      <c r="J4358">
        <v>3</v>
      </c>
      <c r="K4358" s="1" t="s">
        <v>523</v>
      </c>
      <c r="L4358" s="1" t="s">
        <v>317</v>
      </c>
      <c r="M4358" s="1" t="s">
        <v>658</v>
      </c>
      <c r="N4358" s="1" t="s">
        <v>199</v>
      </c>
      <c r="O4358">
        <v>6556.0895509592192</v>
      </c>
      <c r="P4358">
        <v>1568412.3644158028</v>
      </c>
    </row>
    <row r="4359" spans="1:16" x14ac:dyDescent="0.3">
      <c r="A4359">
        <v>4364</v>
      </c>
      <c r="B4359" s="1" t="s">
        <v>181</v>
      </c>
      <c r="C4359">
        <v>3</v>
      </c>
      <c r="D4359">
        <v>4</v>
      </c>
      <c r="E4359">
        <v>2</v>
      </c>
      <c r="F4359">
        <v>9</v>
      </c>
      <c r="G4359" s="1" t="s">
        <v>17</v>
      </c>
      <c r="H4359" s="1" t="s">
        <v>28</v>
      </c>
      <c r="I4359" s="1" t="s">
        <v>87</v>
      </c>
      <c r="J4359">
        <v>3</v>
      </c>
      <c r="K4359" s="1" t="s">
        <v>523</v>
      </c>
      <c r="L4359" s="1" t="s">
        <v>342</v>
      </c>
      <c r="M4359" s="1" t="s">
        <v>653</v>
      </c>
      <c r="N4359" s="1" t="s">
        <v>126</v>
      </c>
      <c r="O4359">
        <v>15060.945791237089</v>
      </c>
      <c r="P4359">
        <v>2154933.7724226289</v>
      </c>
    </row>
    <row r="4360" spans="1:16" x14ac:dyDescent="0.3">
      <c r="A4360">
        <v>4365</v>
      </c>
      <c r="B4360" s="1" t="s">
        <v>181</v>
      </c>
      <c r="C4360">
        <v>3</v>
      </c>
      <c r="D4360">
        <v>4</v>
      </c>
      <c r="E4360">
        <v>2</v>
      </c>
      <c r="F4360">
        <v>9</v>
      </c>
      <c r="G4360" s="1" t="s">
        <v>17</v>
      </c>
      <c r="H4360" s="1" t="s">
        <v>28</v>
      </c>
      <c r="I4360" s="1" t="s">
        <v>87</v>
      </c>
      <c r="J4360">
        <v>3</v>
      </c>
      <c r="K4360" s="1" t="s">
        <v>523</v>
      </c>
      <c r="L4360" s="1" t="s">
        <v>625</v>
      </c>
      <c r="M4360" s="1" t="s">
        <v>626</v>
      </c>
      <c r="N4360" s="1" t="s">
        <v>187</v>
      </c>
      <c r="O4360">
        <v>6593.9305693695424</v>
      </c>
      <c r="P4360">
        <v>1905820.4065515439</v>
      </c>
    </row>
    <row r="4361" spans="1:16" x14ac:dyDescent="0.3">
      <c r="A4361">
        <v>4366</v>
      </c>
      <c r="B4361" s="1" t="s">
        <v>181</v>
      </c>
      <c r="C4361">
        <v>3</v>
      </c>
      <c r="D4361">
        <v>4</v>
      </c>
      <c r="E4361">
        <v>2</v>
      </c>
      <c r="F4361">
        <v>9</v>
      </c>
      <c r="G4361" s="1" t="s">
        <v>17</v>
      </c>
      <c r="H4361" s="1" t="s">
        <v>28</v>
      </c>
      <c r="I4361" s="1" t="s">
        <v>87</v>
      </c>
      <c r="J4361">
        <v>3</v>
      </c>
      <c r="K4361" s="1" t="s">
        <v>523</v>
      </c>
      <c r="L4361" s="1" t="s">
        <v>625</v>
      </c>
      <c r="M4361" s="1" t="s">
        <v>626</v>
      </c>
      <c r="N4361" s="1" t="s">
        <v>187</v>
      </c>
      <c r="O4361">
        <v>13846.273009258628</v>
      </c>
      <c r="P4361">
        <v>2919835.770018572</v>
      </c>
    </row>
    <row r="4362" spans="1:16" x14ac:dyDescent="0.3">
      <c r="A4362">
        <v>4367</v>
      </c>
      <c r="B4362" s="1" t="s">
        <v>181</v>
      </c>
      <c r="C4362">
        <v>3</v>
      </c>
      <c r="D4362">
        <v>4</v>
      </c>
      <c r="E4362">
        <v>2</v>
      </c>
      <c r="F4362">
        <v>9</v>
      </c>
      <c r="G4362" s="1" t="s">
        <v>17</v>
      </c>
      <c r="H4362" s="1" t="s">
        <v>28</v>
      </c>
      <c r="I4362" s="1" t="s">
        <v>87</v>
      </c>
      <c r="J4362">
        <v>3</v>
      </c>
      <c r="K4362" s="1" t="s">
        <v>523</v>
      </c>
      <c r="L4362" s="1" t="s">
        <v>625</v>
      </c>
      <c r="M4362" s="1" t="s">
        <v>626</v>
      </c>
      <c r="N4362" s="1" t="s">
        <v>187</v>
      </c>
      <c r="O4362">
        <v>14715.984054298098</v>
      </c>
      <c r="P4362">
        <v>2317060.1730423202</v>
      </c>
    </row>
    <row r="4363" spans="1:16" x14ac:dyDescent="0.3">
      <c r="A4363">
        <v>4368</v>
      </c>
      <c r="B4363" s="1" t="s">
        <v>181</v>
      </c>
      <c r="C4363">
        <v>3</v>
      </c>
      <c r="D4363">
        <v>4</v>
      </c>
      <c r="E4363">
        <v>2</v>
      </c>
      <c r="F4363">
        <v>9</v>
      </c>
      <c r="G4363" s="1" t="s">
        <v>17</v>
      </c>
      <c r="H4363" s="1" t="s">
        <v>28</v>
      </c>
      <c r="I4363" s="1" t="s">
        <v>87</v>
      </c>
      <c r="J4363">
        <v>3</v>
      </c>
      <c r="K4363" s="1" t="s">
        <v>523</v>
      </c>
      <c r="L4363" s="1" t="s">
        <v>90</v>
      </c>
      <c r="M4363" s="1" t="s">
        <v>209</v>
      </c>
      <c r="N4363" s="1" t="s">
        <v>90</v>
      </c>
      <c r="O4363">
        <v>11623.454825248393</v>
      </c>
      <c r="P4363">
        <v>3051922.9319636025</v>
      </c>
    </row>
    <row r="4364" spans="1:16" x14ac:dyDescent="0.3">
      <c r="A4364">
        <v>4369</v>
      </c>
      <c r="B4364" s="1" t="s">
        <v>181</v>
      </c>
      <c r="C4364">
        <v>3</v>
      </c>
      <c r="D4364">
        <v>4</v>
      </c>
      <c r="E4364">
        <v>2</v>
      </c>
      <c r="F4364">
        <v>9</v>
      </c>
      <c r="G4364" s="1" t="s">
        <v>17</v>
      </c>
      <c r="H4364" s="1" t="s">
        <v>28</v>
      </c>
      <c r="I4364" s="1" t="s">
        <v>87</v>
      </c>
      <c r="J4364">
        <v>3</v>
      </c>
      <c r="K4364" s="1" t="s">
        <v>523</v>
      </c>
      <c r="L4364" s="1" t="s">
        <v>56</v>
      </c>
      <c r="M4364" s="1" t="s">
        <v>117</v>
      </c>
      <c r="N4364" s="1" t="s">
        <v>56</v>
      </c>
      <c r="O4364">
        <v>61452.962711940389</v>
      </c>
      <c r="P4364">
        <v>10297826.2826098</v>
      </c>
    </row>
    <row r="4365" spans="1:16" x14ac:dyDescent="0.3">
      <c r="A4365">
        <v>4370</v>
      </c>
      <c r="B4365" s="1" t="s">
        <v>181</v>
      </c>
      <c r="C4365">
        <v>3</v>
      </c>
      <c r="D4365">
        <v>4</v>
      </c>
      <c r="E4365">
        <v>2</v>
      </c>
      <c r="F4365">
        <v>9</v>
      </c>
      <c r="G4365" s="1" t="s">
        <v>17</v>
      </c>
      <c r="H4365" s="1" t="s">
        <v>28</v>
      </c>
      <c r="I4365" s="1" t="s">
        <v>87</v>
      </c>
      <c r="J4365">
        <v>3</v>
      </c>
      <c r="K4365" s="1" t="s">
        <v>523</v>
      </c>
      <c r="L4365" s="1" t="s">
        <v>308</v>
      </c>
      <c r="M4365" s="1" t="s">
        <v>610</v>
      </c>
      <c r="N4365" s="1" t="s">
        <v>187</v>
      </c>
      <c r="O4365">
        <v>10666.462748865066</v>
      </c>
      <c r="P4365">
        <v>1723585.8240727005</v>
      </c>
    </row>
    <row r="4366" spans="1:16" x14ac:dyDescent="0.3">
      <c r="A4366">
        <v>4371</v>
      </c>
      <c r="B4366" s="1" t="s">
        <v>181</v>
      </c>
      <c r="C4366">
        <v>3</v>
      </c>
      <c r="D4366">
        <v>4</v>
      </c>
      <c r="E4366">
        <v>2</v>
      </c>
      <c r="F4366">
        <v>9</v>
      </c>
      <c r="G4366" s="1" t="s">
        <v>17</v>
      </c>
      <c r="H4366" s="1" t="s">
        <v>28</v>
      </c>
      <c r="I4366" s="1" t="s">
        <v>87</v>
      </c>
      <c r="J4366">
        <v>3</v>
      </c>
      <c r="K4366" s="1" t="s">
        <v>523</v>
      </c>
      <c r="L4366" s="1" t="s">
        <v>126</v>
      </c>
      <c r="M4366" s="1" t="s">
        <v>212</v>
      </c>
      <c r="N4366" s="1" t="s">
        <v>126</v>
      </c>
      <c r="O4366">
        <v>5666.7109286489722</v>
      </c>
      <c r="P4366">
        <v>1062478.7146321421</v>
      </c>
    </row>
    <row r="4367" spans="1:16" x14ac:dyDescent="0.3">
      <c r="A4367">
        <v>4372</v>
      </c>
      <c r="B4367" s="1" t="s">
        <v>181</v>
      </c>
      <c r="C4367">
        <v>3</v>
      </c>
      <c r="D4367">
        <v>4</v>
      </c>
      <c r="E4367">
        <v>2</v>
      </c>
      <c r="F4367">
        <v>9</v>
      </c>
      <c r="G4367" s="1" t="s">
        <v>17</v>
      </c>
      <c r="H4367" s="1" t="s">
        <v>28</v>
      </c>
      <c r="I4367" s="1" t="s">
        <v>87</v>
      </c>
      <c r="J4367">
        <v>3</v>
      </c>
      <c r="K4367" s="1" t="s">
        <v>523</v>
      </c>
      <c r="L4367" s="1" t="s">
        <v>115</v>
      </c>
      <c r="M4367" s="1" t="s">
        <v>182</v>
      </c>
      <c r="N4367" s="1" t="s">
        <v>56</v>
      </c>
      <c r="O4367">
        <v>62724.462957438132</v>
      </c>
      <c r="P4367">
        <v>16877637.754239209</v>
      </c>
    </row>
    <row r="4368" spans="1:16" x14ac:dyDescent="0.3">
      <c r="A4368">
        <v>4373</v>
      </c>
      <c r="B4368" s="1" t="s">
        <v>181</v>
      </c>
      <c r="C4368">
        <v>3</v>
      </c>
      <c r="D4368">
        <v>4</v>
      </c>
      <c r="E4368">
        <v>2</v>
      </c>
      <c r="F4368">
        <v>9</v>
      </c>
      <c r="G4368" s="1" t="s">
        <v>17</v>
      </c>
      <c r="H4368" s="1" t="s">
        <v>28</v>
      </c>
      <c r="I4368" s="1" t="s">
        <v>87</v>
      </c>
      <c r="J4368">
        <v>3</v>
      </c>
      <c r="K4368" s="1" t="s">
        <v>523</v>
      </c>
      <c r="L4368" s="1" t="s">
        <v>194</v>
      </c>
      <c r="M4368" s="1" t="s">
        <v>609</v>
      </c>
      <c r="N4368" s="1" t="s">
        <v>194</v>
      </c>
      <c r="O4368">
        <v>11662.276655377536</v>
      </c>
      <c r="P4368">
        <v>1960839.6711303189</v>
      </c>
    </row>
    <row r="4369" spans="1:16" x14ac:dyDescent="0.3">
      <c r="A4369">
        <v>4374</v>
      </c>
      <c r="B4369" s="1" t="s">
        <v>181</v>
      </c>
      <c r="C4369">
        <v>3</v>
      </c>
      <c r="D4369">
        <v>4</v>
      </c>
      <c r="E4369">
        <v>2</v>
      </c>
      <c r="F4369">
        <v>9</v>
      </c>
      <c r="G4369" s="1" t="s">
        <v>17</v>
      </c>
      <c r="H4369" s="1" t="s">
        <v>28</v>
      </c>
      <c r="I4369" s="1" t="s">
        <v>87</v>
      </c>
      <c r="J4369">
        <v>3</v>
      </c>
      <c r="K4369" s="1" t="s">
        <v>523</v>
      </c>
      <c r="L4369" s="1" t="s">
        <v>194</v>
      </c>
      <c r="M4369" s="1" t="s">
        <v>609</v>
      </c>
      <c r="N4369" s="1" t="s">
        <v>194</v>
      </c>
      <c r="O4369">
        <v>7673.0672306952792</v>
      </c>
      <c r="P4369">
        <v>1368080.6310923696</v>
      </c>
    </row>
    <row r="4370" spans="1:16" x14ac:dyDescent="0.3">
      <c r="A4370">
        <v>4375</v>
      </c>
      <c r="B4370" s="1" t="s">
        <v>181</v>
      </c>
      <c r="C4370">
        <v>3</v>
      </c>
      <c r="D4370">
        <v>4</v>
      </c>
      <c r="E4370">
        <v>2</v>
      </c>
      <c r="F4370">
        <v>9</v>
      </c>
      <c r="G4370" s="1" t="s">
        <v>17</v>
      </c>
      <c r="H4370" s="1" t="s">
        <v>28</v>
      </c>
      <c r="I4370" s="1" t="s">
        <v>87</v>
      </c>
      <c r="J4370">
        <v>3</v>
      </c>
      <c r="K4370" s="1" t="s">
        <v>523</v>
      </c>
      <c r="L4370" s="1" t="s">
        <v>194</v>
      </c>
      <c r="M4370" s="1" t="s">
        <v>609</v>
      </c>
      <c r="N4370" s="1" t="s">
        <v>194</v>
      </c>
      <c r="O4370">
        <v>8203.4125557852094</v>
      </c>
      <c r="P4370">
        <v>2244190.5991232456</v>
      </c>
    </row>
    <row r="4371" spans="1:16" x14ac:dyDescent="0.3">
      <c r="A4371">
        <v>4376</v>
      </c>
      <c r="B4371" s="1" t="s">
        <v>181</v>
      </c>
      <c r="C4371">
        <v>3</v>
      </c>
      <c r="D4371">
        <v>4</v>
      </c>
      <c r="E4371">
        <v>2</v>
      </c>
      <c r="F4371">
        <v>9</v>
      </c>
      <c r="G4371" s="1" t="s">
        <v>17</v>
      </c>
      <c r="H4371" s="1" t="s">
        <v>28</v>
      </c>
      <c r="I4371" s="1" t="s">
        <v>87</v>
      </c>
      <c r="J4371">
        <v>3</v>
      </c>
      <c r="K4371" s="1" t="s">
        <v>523</v>
      </c>
      <c r="L4371" s="1" t="s">
        <v>194</v>
      </c>
      <c r="M4371" s="1" t="s">
        <v>609</v>
      </c>
      <c r="N4371" s="1" t="s">
        <v>194</v>
      </c>
      <c r="O4371">
        <v>10874.335817832343</v>
      </c>
      <c r="P4371">
        <v>3183410.8848465919</v>
      </c>
    </row>
    <row r="4372" spans="1:16" x14ac:dyDescent="0.3">
      <c r="A4372">
        <v>4377</v>
      </c>
      <c r="B4372" s="1" t="s">
        <v>181</v>
      </c>
      <c r="C4372">
        <v>3</v>
      </c>
      <c r="D4372">
        <v>4</v>
      </c>
      <c r="E4372">
        <v>2</v>
      </c>
      <c r="F4372">
        <v>9</v>
      </c>
      <c r="G4372" s="1" t="s">
        <v>17</v>
      </c>
      <c r="H4372" s="1" t="s">
        <v>28</v>
      </c>
      <c r="I4372" s="1" t="s">
        <v>87</v>
      </c>
      <c r="J4372">
        <v>3</v>
      </c>
      <c r="K4372" s="1" t="s">
        <v>523</v>
      </c>
      <c r="L4372" s="1" t="s">
        <v>194</v>
      </c>
      <c r="M4372" s="1" t="s">
        <v>609</v>
      </c>
      <c r="N4372" s="1" t="s">
        <v>194</v>
      </c>
      <c r="O4372">
        <v>61232.207730437156</v>
      </c>
      <c r="P4372">
        <v>14076124.632503834</v>
      </c>
    </row>
    <row r="4373" spans="1:16" x14ac:dyDescent="0.3">
      <c r="A4373">
        <v>4378</v>
      </c>
      <c r="B4373" s="1" t="s">
        <v>181</v>
      </c>
      <c r="C4373">
        <v>3</v>
      </c>
      <c r="D4373">
        <v>4</v>
      </c>
      <c r="E4373">
        <v>2</v>
      </c>
      <c r="F4373">
        <v>9</v>
      </c>
      <c r="G4373" s="1" t="s">
        <v>17</v>
      </c>
      <c r="H4373" s="1" t="s">
        <v>28</v>
      </c>
      <c r="I4373" s="1" t="s">
        <v>87</v>
      </c>
      <c r="J4373">
        <v>3</v>
      </c>
      <c r="K4373" s="1" t="s">
        <v>523</v>
      </c>
      <c r="L4373" s="1" t="s">
        <v>194</v>
      </c>
      <c r="M4373" s="1" t="s">
        <v>609</v>
      </c>
      <c r="N4373" s="1" t="s">
        <v>194</v>
      </c>
      <c r="O4373">
        <v>4954.2120445878754</v>
      </c>
      <c r="P4373">
        <v>1292851.0730547616</v>
      </c>
    </row>
    <row r="4374" spans="1:16" x14ac:dyDescent="0.3">
      <c r="A4374">
        <v>4379</v>
      </c>
      <c r="B4374" s="1" t="s">
        <v>181</v>
      </c>
      <c r="C4374">
        <v>3</v>
      </c>
      <c r="D4374">
        <v>4</v>
      </c>
      <c r="E4374">
        <v>2</v>
      </c>
      <c r="F4374">
        <v>9</v>
      </c>
      <c r="G4374" s="1" t="s">
        <v>17</v>
      </c>
      <c r="H4374" s="1" t="s">
        <v>28</v>
      </c>
      <c r="I4374" s="1" t="s">
        <v>87</v>
      </c>
      <c r="J4374">
        <v>3</v>
      </c>
      <c r="K4374" s="1" t="s">
        <v>523</v>
      </c>
      <c r="L4374" s="1" t="s">
        <v>194</v>
      </c>
      <c r="M4374" s="1" t="s">
        <v>609</v>
      </c>
      <c r="N4374" s="1" t="s">
        <v>194</v>
      </c>
      <c r="O4374">
        <v>5167.0462598477352</v>
      </c>
      <c r="P4374">
        <v>1433441.4180680686</v>
      </c>
    </row>
    <row r="4375" spans="1:16" x14ac:dyDescent="0.3">
      <c r="A4375">
        <v>4380</v>
      </c>
      <c r="B4375" s="1" t="s">
        <v>181</v>
      </c>
      <c r="C4375">
        <v>3</v>
      </c>
      <c r="D4375">
        <v>4</v>
      </c>
      <c r="E4375">
        <v>2</v>
      </c>
      <c r="F4375">
        <v>9</v>
      </c>
      <c r="G4375" s="1" t="s">
        <v>17</v>
      </c>
      <c r="H4375" s="1" t="s">
        <v>28</v>
      </c>
      <c r="I4375" s="1" t="s">
        <v>87</v>
      </c>
      <c r="J4375">
        <v>3</v>
      </c>
      <c r="K4375" s="1" t="s">
        <v>523</v>
      </c>
      <c r="L4375" s="1" t="s">
        <v>194</v>
      </c>
      <c r="M4375" s="1" t="s">
        <v>609</v>
      </c>
      <c r="N4375" s="1" t="s">
        <v>194</v>
      </c>
      <c r="O4375">
        <v>12937.871195515989</v>
      </c>
      <c r="P4375">
        <v>3678909.1767873201</v>
      </c>
    </row>
    <row r="4376" spans="1:16" x14ac:dyDescent="0.3">
      <c r="A4376">
        <v>4381</v>
      </c>
      <c r="B4376" s="1" t="s">
        <v>181</v>
      </c>
      <c r="C4376">
        <v>3</v>
      </c>
      <c r="D4376">
        <v>4</v>
      </c>
      <c r="E4376">
        <v>2</v>
      </c>
      <c r="F4376">
        <v>9</v>
      </c>
      <c r="G4376" s="1" t="s">
        <v>17</v>
      </c>
      <c r="H4376" s="1" t="s">
        <v>28</v>
      </c>
      <c r="I4376" s="1" t="s">
        <v>87</v>
      </c>
      <c r="J4376">
        <v>3</v>
      </c>
      <c r="K4376" s="1" t="s">
        <v>523</v>
      </c>
      <c r="L4376" s="1" t="s">
        <v>194</v>
      </c>
      <c r="M4376" s="1" t="s">
        <v>609</v>
      </c>
      <c r="N4376" s="1" t="s">
        <v>194</v>
      </c>
      <c r="O4376">
        <v>10821.460352973752</v>
      </c>
      <c r="P4376">
        <v>1970547.925068063</v>
      </c>
    </row>
    <row r="4377" spans="1:16" x14ac:dyDescent="0.3">
      <c r="A4377">
        <v>4382</v>
      </c>
      <c r="B4377" s="1" t="s">
        <v>181</v>
      </c>
      <c r="C4377">
        <v>3</v>
      </c>
      <c r="D4377">
        <v>4</v>
      </c>
      <c r="E4377">
        <v>2</v>
      </c>
      <c r="F4377">
        <v>9</v>
      </c>
      <c r="G4377" s="1" t="s">
        <v>17</v>
      </c>
      <c r="H4377" s="1" t="s">
        <v>28</v>
      </c>
      <c r="I4377" s="1" t="s">
        <v>87</v>
      </c>
      <c r="J4377">
        <v>3</v>
      </c>
      <c r="K4377" s="1" t="s">
        <v>523</v>
      </c>
      <c r="L4377" s="1" t="s">
        <v>194</v>
      </c>
      <c r="M4377" s="1" t="s">
        <v>609</v>
      </c>
      <c r="N4377" s="1" t="s">
        <v>194</v>
      </c>
      <c r="O4377">
        <v>6793.2175249059856</v>
      </c>
      <c r="P4377">
        <v>1294138.4878525427</v>
      </c>
    </row>
    <row r="4378" spans="1:16" x14ac:dyDescent="0.3">
      <c r="A4378">
        <v>4383</v>
      </c>
      <c r="B4378" s="1" t="s">
        <v>181</v>
      </c>
      <c r="C4378">
        <v>3</v>
      </c>
      <c r="D4378">
        <v>4</v>
      </c>
      <c r="E4378">
        <v>2</v>
      </c>
      <c r="F4378">
        <v>9</v>
      </c>
      <c r="G4378" s="1" t="s">
        <v>17</v>
      </c>
      <c r="H4378" s="1" t="s">
        <v>28</v>
      </c>
      <c r="I4378" s="1" t="s">
        <v>87</v>
      </c>
      <c r="J4378">
        <v>3</v>
      </c>
      <c r="K4378" s="1" t="s">
        <v>523</v>
      </c>
      <c r="L4378" s="1" t="s">
        <v>194</v>
      </c>
      <c r="M4378" s="1" t="s">
        <v>609</v>
      </c>
      <c r="N4378" s="1" t="s">
        <v>194</v>
      </c>
      <c r="O4378">
        <v>13622.76918272253</v>
      </c>
      <c r="P4378">
        <v>3072877.5982422009</v>
      </c>
    </row>
    <row r="4379" spans="1:16" x14ac:dyDescent="0.3">
      <c r="A4379">
        <v>4384</v>
      </c>
      <c r="B4379" s="1" t="s">
        <v>181</v>
      </c>
      <c r="C4379">
        <v>3</v>
      </c>
      <c r="D4379">
        <v>4</v>
      </c>
      <c r="E4379">
        <v>2</v>
      </c>
      <c r="F4379">
        <v>9</v>
      </c>
      <c r="G4379" s="1" t="s">
        <v>17</v>
      </c>
      <c r="H4379" s="1" t="s">
        <v>28</v>
      </c>
      <c r="I4379" s="1" t="s">
        <v>87</v>
      </c>
      <c r="J4379">
        <v>3</v>
      </c>
      <c r="K4379" s="1" t="s">
        <v>523</v>
      </c>
      <c r="L4379" s="1" t="s">
        <v>207</v>
      </c>
      <c r="M4379" s="1" t="s">
        <v>208</v>
      </c>
      <c r="N4379" s="1" t="s">
        <v>90</v>
      </c>
      <c r="O4379">
        <v>11201.841920117156</v>
      </c>
      <c r="P4379">
        <v>1597649.852660177</v>
      </c>
    </row>
    <row r="4380" spans="1:16" x14ac:dyDescent="0.3">
      <c r="A4380">
        <v>4385</v>
      </c>
      <c r="B4380" s="1" t="s">
        <v>181</v>
      </c>
      <c r="C4380">
        <v>3</v>
      </c>
      <c r="D4380">
        <v>4</v>
      </c>
      <c r="E4380">
        <v>2</v>
      </c>
      <c r="F4380">
        <v>9</v>
      </c>
      <c r="G4380" s="1" t="s">
        <v>17</v>
      </c>
      <c r="H4380" s="1" t="s">
        <v>28</v>
      </c>
      <c r="I4380" s="1" t="s">
        <v>87</v>
      </c>
      <c r="J4380">
        <v>3</v>
      </c>
      <c r="K4380" s="1" t="s">
        <v>523</v>
      </c>
      <c r="L4380" s="1" t="s">
        <v>126</v>
      </c>
      <c r="M4380" s="1" t="s">
        <v>212</v>
      </c>
      <c r="N4380" s="1" t="s">
        <v>126</v>
      </c>
      <c r="O4380">
        <v>10618.665709529952</v>
      </c>
      <c r="P4380">
        <v>2281386.4061462348</v>
      </c>
    </row>
    <row r="4381" spans="1:16" x14ac:dyDescent="0.3">
      <c r="A4381">
        <v>4386</v>
      </c>
      <c r="B4381" s="1" t="s">
        <v>181</v>
      </c>
      <c r="C4381">
        <v>3</v>
      </c>
      <c r="D4381">
        <v>4</v>
      </c>
      <c r="E4381">
        <v>2</v>
      </c>
      <c r="F4381">
        <v>9</v>
      </c>
      <c r="G4381" s="1" t="s">
        <v>17</v>
      </c>
      <c r="H4381" s="1" t="s">
        <v>28</v>
      </c>
      <c r="I4381" s="1" t="s">
        <v>87</v>
      </c>
      <c r="J4381">
        <v>3</v>
      </c>
      <c r="K4381" s="1" t="s">
        <v>523</v>
      </c>
      <c r="L4381" s="1" t="s">
        <v>308</v>
      </c>
      <c r="M4381" s="1" t="s">
        <v>610</v>
      </c>
      <c r="N4381" s="1" t="s">
        <v>187</v>
      </c>
      <c r="O4381">
        <v>10162.812824083034</v>
      </c>
      <c r="P4381">
        <v>2728223.583851811</v>
      </c>
    </row>
    <row r="4382" spans="1:16" x14ac:dyDescent="0.3">
      <c r="A4382">
        <v>4387</v>
      </c>
      <c r="B4382" s="1" t="s">
        <v>181</v>
      </c>
      <c r="C4382">
        <v>3</v>
      </c>
      <c r="D4382">
        <v>4</v>
      </c>
      <c r="E4382">
        <v>2</v>
      </c>
      <c r="F4382">
        <v>9</v>
      </c>
      <c r="G4382" s="1" t="s">
        <v>17</v>
      </c>
      <c r="H4382" s="1" t="s">
        <v>28</v>
      </c>
      <c r="I4382" s="1" t="s">
        <v>87</v>
      </c>
      <c r="J4382">
        <v>3</v>
      </c>
      <c r="K4382" s="1" t="s">
        <v>523</v>
      </c>
      <c r="L4382" s="1" t="s">
        <v>625</v>
      </c>
      <c r="M4382" s="1" t="s">
        <v>626</v>
      </c>
      <c r="N4382" s="1" t="s">
        <v>187</v>
      </c>
      <c r="O4382">
        <v>10929.415549572752</v>
      </c>
      <c r="P4382">
        <v>1710593.7993574119</v>
      </c>
    </row>
    <row r="4383" spans="1:16" x14ac:dyDescent="0.3">
      <c r="A4383">
        <v>4388</v>
      </c>
      <c r="B4383" s="1" t="s">
        <v>181</v>
      </c>
      <c r="C4383">
        <v>3</v>
      </c>
      <c r="D4383">
        <v>4</v>
      </c>
      <c r="E4383">
        <v>2</v>
      </c>
      <c r="F4383">
        <v>9</v>
      </c>
      <c r="G4383" s="1" t="s">
        <v>17</v>
      </c>
      <c r="H4383" s="1" t="s">
        <v>28</v>
      </c>
      <c r="I4383" s="1" t="s">
        <v>87</v>
      </c>
      <c r="J4383">
        <v>3</v>
      </c>
      <c r="K4383" s="1" t="s">
        <v>523</v>
      </c>
      <c r="L4383" s="1" t="s">
        <v>338</v>
      </c>
      <c r="M4383" s="1" t="s">
        <v>664</v>
      </c>
      <c r="N4383" s="1" t="s">
        <v>126</v>
      </c>
      <c r="O4383">
        <v>8383.6946642742223</v>
      </c>
      <c r="P4383">
        <v>1731457.2774022717</v>
      </c>
    </row>
    <row r="4384" spans="1:16" x14ac:dyDescent="0.3">
      <c r="A4384">
        <v>4389</v>
      </c>
      <c r="B4384" s="1" t="s">
        <v>181</v>
      </c>
      <c r="C4384">
        <v>3</v>
      </c>
      <c r="D4384">
        <v>4</v>
      </c>
      <c r="E4384">
        <v>2</v>
      </c>
      <c r="F4384">
        <v>9</v>
      </c>
      <c r="G4384" s="1" t="s">
        <v>17</v>
      </c>
      <c r="H4384" s="1" t="s">
        <v>28</v>
      </c>
      <c r="I4384" s="1" t="s">
        <v>87</v>
      </c>
      <c r="J4384">
        <v>3</v>
      </c>
      <c r="K4384" s="1" t="s">
        <v>523</v>
      </c>
      <c r="L4384" s="1" t="s">
        <v>21</v>
      </c>
      <c r="M4384" s="1" t="s">
        <v>91</v>
      </c>
      <c r="N4384" s="1" t="s">
        <v>21</v>
      </c>
      <c r="O4384">
        <v>18140.340290064596</v>
      </c>
      <c r="P4384">
        <v>4118952.6704724962</v>
      </c>
    </row>
    <row r="4385" spans="1:16" x14ac:dyDescent="0.3">
      <c r="A4385">
        <v>4390</v>
      </c>
      <c r="B4385" s="1" t="s">
        <v>181</v>
      </c>
      <c r="C4385">
        <v>3</v>
      </c>
      <c r="D4385">
        <v>4</v>
      </c>
      <c r="E4385">
        <v>2</v>
      </c>
      <c r="F4385">
        <v>9</v>
      </c>
      <c r="G4385" s="1" t="s">
        <v>17</v>
      </c>
      <c r="H4385" s="1" t="s">
        <v>28</v>
      </c>
      <c r="I4385" s="1" t="s">
        <v>87</v>
      </c>
      <c r="J4385">
        <v>3</v>
      </c>
      <c r="K4385" s="1" t="s">
        <v>523</v>
      </c>
      <c r="L4385" s="1" t="s">
        <v>131</v>
      </c>
      <c r="M4385" s="1" t="s">
        <v>204</v>
      </c>
      <c r="N4385" s="1" t="s">
        <v>21</v>
      </c>
      <c r="O4385">
        <v>9830.4111965573175</v>
      </c>
      <c r="P4385">
        <v>1330993.9356600363</v>
      </c>
    </row>
    <row r="4386" spans="1:16" x14ac:dyDescent="0.3">
      <c r="A4386">
        <v>4391</v>
      </c>
      <c r="B4386" s="1" t="s">
        <v>181</v>
      </c>
      <c r="C4386">
        <v>3</v>
      </c>
      <c r="D4386">
        <v>4</v>
      </c>
      <c r="E4386">
        <v>2</v>
      </c>
      <c r="F4386">
        <v>9</v>
      </c>
      <c r="G4386" s="1" t="s">
        <v>17</v>
      </c>
      <c r="H4386" s="1" t="s">
        <v>28</v>
      </c>
      <c r="I4386" s="1" t="s">
        <v>87</v>
      </c>
      <c r="J4386">
        <v>3</v>
      </c>
      <c r="K4386" s="1" t="s">
        <v>523</v>
      </c>
      <c r="L4386" s="1" t="s">
        <v>194</v>
      </c>
      <c r="M4386" s="1" t="s">
        <v>609</v>
      </c>
      <c r="N4386" s="1" t="s">
        <v>194</v>
      </c>
      <c r="O4386">
        <v>6558.7578452754751</v>
      </c>
      <c r="P4386">
        <v>1327805.220288428</v>
      </c>
    </row>
    <row r="4387" spans="1:16" x14ac:dyDescent="0.3">
      <c r="A4387">
        <v>4392</v>
      </c>
      <c r="B4387" s="1" t="s">
        <v>181</v>
      </c>
      <c r="C4387">
        <v>3</v>
      </c>
      <c r="D4387">
        <v>4</v>
      </c>
      <c r="E4387">
        <v>2</v>
      </c>
      <c r="F4387">
        <v>9</v>
      </c>
      <c r="G4387" s="1" t="s">
        <v>17</v>
      </c>
      <c r="H4387" s="1" t="s">
        <v>28</v>
      </c>
      <c r="I4387" s="1" t="s">
        <v>87</v>
      </c>
      <c r="J4387">
        <v>3</v>
      </c>
      <c r="K4387" s="1" t="s">
        <v>523</v>
      </c>
      <c r="L4387" s="1" t="s">
        <v>625</v>
      </c>
      <c r="M4387" s="1" t="s">
        <v>626</v>
      </c>
      <c r="N4387" s="1" t="s">
        <v>187</v>
      </c>
      <c r="O4387">
        <v>11355.059084299548</v>
      </c>
      <c r="P4387">
        <v>1345377.9347210794</v>
      </c>
    </row>
    <row r="4388" spans="1:16" x14ac:dyDescent="0.3">
      <c r="A4388">
        <v>4393</v>
      </c>
      <c r="B4388" s="1" t="s">
        <v>181</v>
      </c>
      <c r="C4388">
        <v>3</v>
      </c>
      <c r="D4388">
        <v>4</v>
      </c>
      <c r="E4388">
        <v>2</v>
      </c>
      <c r="F4388">
        <v>9</v>
      </c>
      <c r="G4388" s="1" t="s">
        <v>17</v>
      </c>
      <c r="H4388" s="1" t="s">
        <v>28</v>
      </c>
      <c r="I4388" s="1" t="s">
        <v>87</v>
      </c>
      <c r="J4388">
        <v>3</v>
      </c>
      <c r="K4388" s="1" t="s">
        <v>523</v>
      </c>
      <c r="L4388" s="1" t="s">
        <v>666</v>
      </c>
      <c r="M4388" s="1" t="s">
        <v>667</v>
      </c>
      <c r="N4388" s="1" t="s">
        <v>194</v>
      </c>
      <c r="O4388">
        <v>17264.771996592353</v>
      </c>
      <c r="P4388">
        <v>2529114.4824468233</v>
      </c>
    </row>
    <row r="4389" spans="1:16" x14ac:dyDescent="0.3">
      <c r="A4389">
        <v>4394</v>
      </c>
      <c r="B4389" s="1" t="s">
        <v>181</v>
      </c>
      <c r="C4389">
        <v>3</v>
      </c>
      <c r="D4389">
        <v>4</v>
      </c>
      <c r="E4389">
        <v>2</v>
      </c>
      <c r="F4389">
        <v>9</v>
      </c>
      <c r="G4389" s="1" t="s">
        <v>17</v>
      </c>
      <c r="H4389" s="1" t="s">
        <v>28</v>
      </c>
      <c r="I4389" s="1" t="s">
        <v>87</v>
      </c>
      <c r="J4389">
        <v>3</v>
      </c>
      <c r="K4389" s="1" t="s">
        <v>523</v>
      </c>
      <c r="L4389" s="1" t="s">
        <v>126</v>
      </c>
      <c r="M4389" s="1" t="s">
        <v>212</v>
      </c>
      <c r="N4389" s="1" t="s">
        <v>126</v>
      </c>
      <c r="O4389">
        <v>19363.136045180523</v>
      </c>
      <c r="P4389">
        <v>6189150.9299916709</v>
      </c>
    </row>
    <row r="4390" spans="1:16" x14ac:dyDescent="0.3">
      <c r="A4390">
        <v>4395</v>
      </c>
      <c r="B4390" s="1" t="s">
        <v>181</v>
      </c>
      <c r="C4390">
        <v>3</v>
      </c>
      <c r="D4390">
        <v>4</v>
      </c>
      <c r="E4390">
        <v>2</v>
      </c>
      <c r="F4390">
        <v>9</v>
      </c>
      <c r="G4390" s="1" t="s">
        <v>17</v>
      </c>
      <c r="H4390" s="1" t="s">
        <v>28</v>
      </c>
      <c r="I4390" s="1" t="s">
        <v>87</v>
      </c>
      <c r="J4390">
        <v>3</v>
      </c>
      <c r="K4390" s="1" t="s">
        <v>523</v>
      </c>
      <c r="L4390" s="1" t="s">
        <v>207</v>
      </c>
      <c r="M4390" s="1" t="s">
        <v>208</v>
      </c>
      <c r="N4390" s="1" t="s">
        <v>90</v>
      </c>
      <c r="O4390">
        <v>6262.7081388521765</v>
      </c>
      <c r="P4390">
        <v>1362987.2671272918</v>
      </c>
    </row>
    <row r="4391" spans="1:16" x14ac:dyDescent="0.3">
      <c r="A4391">
        <v>4396</v>
      </c>
      <c r="B4391" s="1" t="s">
        <v>181</v>
      </c>
      <c r="C4391">
        <v>3</v>
      </c>
      <c r="D4391">
        <v>4</v>
      </c>
      <c r="E4391">
        <v>2</v>
      </c>
      <c r="F4391">
        <v>9</v>
      </c>
      <c r="G4391" s="1" t="s">
        <v>17</v>
      </c>
      <c r="H4391" s="1" t="s">
        <v>28</v>
      </c>
      <c r="I4391" s="1" t="s">
        <v>87</v>
      </c>
      <c r="J4391">
        <v>3</v>
      </c>
      <c r="K4391" s="1" t="s">
        <v>523</v>
      </c>
      <c r="L4391" s="1" t="s">
        <v>187</v>
      </c>
      <c r="M4391" s="1" t="s">
        <v>188</v>
      </c>
      <c r="N4391" s="1" t="s">
        <v>187</v>
      </c>
      <c r="O4391">
        <v>7292.5236967169849</v>
      </c>
      <c r="P4391">
        <v>1540974.603262665</v>
      </c>
    </row>
    <row r="4392" spans="1:16" x14ac:dyDescent="0.3">
      <c r="A4392">
        <v>4397</v>
      </c>
      <c r="B4392" s="1" t="s">
        <v>181</v>
      </c>
      <c r="C4392">
        <v>3</v>
      </c>
      <c r="D4392">
        <v>4</v>
      </c>
      <c r="E4392">
        <v>2</v>
      </c>
      <c r="F4392">
        <v>9</v>
      </c>
      <c r="G4392" s="1" t="s">
        <v>17</v>
      </c>
      <c r="H4392" s="1" t="s">
        <v>28</v>
      </c>
      <c r="I4392" s="1" t="s">
        <v>87</v>
      </c>
      <c r="J4392">
        <v>3</v>
      </c>
      <c r="K4392" s="1" t="s">
        <v>523</v>
      </c>
      <c r="L4392" s="1" t="s">
        <v>56</v>
      </c>
      <c r="M4392" s="1" t="s">
        <v>117</v>
      </c>
      <c r="N4392" s="1" t="s">
        <v>56</v>
      </c>
      <c r="O4392">
        <v>9965.5609733278052</v>
      </c>
      <c r="P4392">
        <v>1635053.8754266105</v>
      </c>
    </row>
    <row r="4393" spans="1:16" x14ac:dyDescent="0.3">
      <c r="A4393">
        <v>4398</v>
      </c>
      <c r="B4393" s="1" t="s">
        <v>181</v>
      </c>
      <c r="C4393">
        <v>3</v>
      </c>
      <c r="D4393">
        <v>4</v>
      </c>
      <c r="E4393">
        <v>2</v>
      </c>
      <c r="F4393">
        <v>9</v>
      </c>
      <c r="G4393" s="1" t="s">
        <v>17</v>
      </c>
      <c r="H4393" s="1" t="s">
        <v>28</v>
      </c>
      <c r="I4393" s="1" t="s">
        <v>87</v>
      </c>
      <c r="J4393">
        <v>3</v>
      </c>
      <c r="K4393" s="1" t="s">
        <v>523</v>
      </c>
      <c r="L4393" s="1" t="s">
        <v>90</v>
      </c>
      <c r="M4393" s="1" t="s">
        <v>209</v>
      </c>
      <c r="N4393" s="1" t="s">
        <v>90</v>
      </c>
      <c r="O4393">
        <v>8253.6448639358696</v>
      </c>
      <c r="P4393">
        <v>1614479.6313637125</v>
      </c>
    </row>
    <row r="4394" spans="1:16" x14ac:dyDescent="0.3">
      <c r="A4394">
        <v>4399</v>
      </c>
      <c r="B4394" s="1" t="s">
        <v>181</v>
      </c>
      <c r="C4394">
        <v>3</v>
      </c>
      <c r="D4394">
        <v>4</v>
      </c>
      <c r="E4394">
        <v>2</v>
      </c>
      <c r="F4394">
        <v>9</v>
      </c>
      <c r="G4394" s="1" t="s">
        <v>17</v>
      </c>
      <c r="H4394" s="1" t="s">
        <v>28</v>
      </c>
      <c r="I4394" s="1" t="s">
        <v>87</v>
      </c>
      <c r="J4394">
        <v>3</v>
      </c>
      <c r="K4394" s="1" t="s">
        <v>523</v>
      </c>
      <c r="L4394" s="1" t="s">
        <v>215</v>
      </c>
      <c r="M4394" s="1" t="s">
        <v>216</v>
      </c>
      <c r="N4394" s="1" t="s">
        <v>90</v>
      </c>
      <c r="O4394">
        <v>8075.594271297773</v>
      </c>
      <c r="P4394">
        <v>1110747.8933760512</v>
      </c>
    </row>
    <row r="4395" spans="1:16" x14ac:dyDescent="0.3">
      <c r="A4395">
        <v>4400</v>
      </c>
      <c r="B4395" s="1" t="s">
        <v>181</v>
      </c>
      <c r="C4395">
        <v>3</v>
      </c>
      <c r="D4395">
        <v>4</v>
      </c>
      <c r="E4395">
        <v>2</v>
      </c>
      <c r="F4395">
        <v>9</v>
      </c>
      <c r="G4395" s="1" t="s">
        <v>17</v>
      </c>
      <c r="H4395" s="1" t="s">
        <v>28</v>
      </c>
      <c r="I4395" s="1" t="s">
        <v>87</v>
      </c>
      <c r="J4395">
        <v>3</v>
      </c>
      <c r="K4395" s="1" t="s">
        <v>523</v>
      </c>
      <c r="L4395" s="1" t="s">
        <v>126</v>
      </c>
      <c r="M4395" s="1" t="s">
        <v>212</v>
      </c>
      <c r="N4395" s="1" t="s">
        <v>126</v>
      </c>
      <c r="O4395">
        <v>9885.6476650956974</v>
      </c>
      <c r="P4395">
        <v>1434687.4035508134</v>
      </c>
    </row>
    <row r="4396" spans="1:16" x14ac:dyDescent="0.3">
      <c r="A4396">
        <v>4401</v>
      </c>
      <c r="B4396" s="1" t="s">
        <v>181</v>
      </c>
      <c r="C4396">
        <v>3</v>
      </c>
      <c r="D4396">
        <v>4</v>
      </c>
      <c r="E4396">
        <v>2</v>
      </c>
      <c r="F4396">
        <v>9</v>
      </c>
      <c r="G4396" s="1" t="s">
        <v>17</v>
      </c>
      <c r="H4396" s="1" t="s">
        <v>28</v>
      </c>
      <c r="I4396" s="1" t="s">
        <v>87</v>
      </c>
      <c r="J4396">
        <v>3</v>
      </c>
      <c r="K4396" s="1" t="s">
        <v>523</v>
      </c>
      <c r="L4396" s="1" t="s">
        <v>126</v>
      </c>
      <c r="M4396" s="1" t="s">
        <v>212</v>
      </c>
      <c r="N4396" s="1" t="s">
        <v>126</v>
      </c>
      <c r="O4396">
        <v>18170.145213534786</v>
      </c>
      <c r="P4396">
        <v>3188404.2568418523</v>
      </c>
    </row>
    <row r="4397" spans="1:16" x14ac:dyDescent="0.3">
      <c r="A4397">
        <v>4402</v>
      </c>
      <c r="B4397" s="1" t="s">
        <v>181</v>
      </c>
      <c r="C4397">
        <v>3</v>
      </c>
      <c r="D4397">
        <v>4</v>
      </c>
      <c r="E4397">
        <v>2</v>
      </c>
      <c r="F4397">
        <v>9</v>
      </c>
      <c r="G4397" s="1" t="s">
        <v>17</v>
      </c>
      <c r="H4397" s="1" t="s">
        <v>28</v>
      </c>
      <c r="I4397" s="1" t="s">
        <v>87</v>
      </c>
      <c r="J4397">
        <v>3</v>
      </c>
      <c r="K4397" s="1" t="s">
        <v>523</v>
      </c>
      <c r="L4397" s="1" t="s">
        <v>185</v>
      </c>
      <c r="M4397" s="1" t="s">
        <v>668</v>
      </c>
      <c r="N4397" s="1" t="s">
        <v>21</v>
      </c>
      <c r="O4397">
        <v>19850.788434970196</v>
      </c>
      <c r="P4397">
        <v>4091862.3555806056</v>
      </c>
    </row>
    <row r="4398" spans="1:16" x14ac:dyDescent="0.3">
      <c r="A4398">
        <v>4403</v>
      </c>
      <c r="B4398" s="1" t="s">
        <v>181</v>
      </c>
      <c r="C4398">
        <v>3</v>
      </c>
      <c r="D4398">
        <v>4</v>
      </c>
      <c r="E4398">
        <v>2</v>
      </c>
      <c r="F4398">
        <v>9</v>
      </c>
      <c r="G4398" s="1" t="s">
        <v>17</v>
      </c>
      <c r="H4398" s="1" t="s">
        <v>28</v>
      </c>
      <c r="I4398" s="1" t="s">
        <v>87</v>
      </c>
      <c r="J4398">
        <v>3</v>
      </c>
      <c r="K4398" s="1" t="s">
        <v>523</v>
      </c>
      <c r="L4398" s="1" t="s">
        <v>126</v>
      </c>
      <c r="M4398" s="1" t="s">
        <v>212</v>
      </c>
      <c r="N4398" s="1" t="s">
        <v>126</v>
      </c>
      <c r="O4398">
        <v>7005.4917203624937</v>
      </c>
      <c r="P4398">
        <v>1237271.0872037173</v>
      </c>
    </row>
    <row r="4399" spans="1:16" x14ac:dyDescent="0.3">
      <c r="A4399">
        <v>4404</v>
      </c>
      <c r="B4399" s="1" t="s">
        <v>181</v>
      </c>
      <c r="C4399">
        <v>3</v>
      </c>
      <c r="D4399">
        <v>4</v>
      </c>
      <c r="E4399">
        <v>2</v>
      </c>
      <c r="F4399">
        <v>9</v>
      </c>
      <c r="G4399" s="1" t="s">
        <v>17</v>
      </c>
      <c r="H4399" s="1" t="s">
        <v>28</v>
      </c>
      <c r="I4399" s="1" t="s">
        <v>87</v>
      </c>
      <c r="J4399">
        <v>3</v>
      </c>
      <c r="K4399" s="1" t="s">
        <v>523</v>
      </c>
      <c r="L4399" s="1" t="s">
        <v>56</v>
      </c>
      <c r="M4399" s="1" t="s">
        <v>117</v>
      </c>
      <c r="N4399" s="1" t="s">
        <v>56</v>
      </c>
      <c r="O4399">
        <v>17102.604471094193</v>
      </c>
      <c r="P4399">
        <v>3569401.3272362622</v>
      </c>
    </row>
    <row r="4400" spans="1:16" x14ac:dyDescent="0.3">
      <c r="A4400">
        <v>4405</v>
      </c>
      <c r="B4400" s="1" t="s">
        <v>181</v>
      </c>
      <c r="C4400">
        <v>3</v>
      </c>
      <c r="D4400">
        <v>4</v>
      </c>
      <c r="E4400">
        <v>2</v>
      </c>
      <c r="F4400">
        <v>9</v>
      </c>
      <c r="G4400" s="1" t="s">
        <v>17</v>
      </c>
      <c r="H4400" s="1" t="s">
        <v>28</v>
      </c>
      <c r="I4400" s="1" t="s">
        <v>87</v>
      </c>
      <c r="J4400">
        <v>3</v>
      </c>
      <c r="K4400" s="1" t="s">
        <v>523</v>
      </c>
      <c r="L4400" s="1" t="s">
        <v>126</v>
      </c>
      <c r="M4400" s="1" t="s">
        <v>212</v>
      </c>
      <c r="N4400" s="1" t="s">
        <v>126</v>
      </c>
      <c r="O4400">
        <v>6573.4962477126437</v>
      </c>
      <c r="P4400">
        <v>1335951.8413309385</v>
      </c>
    </row>
    <row r="4401" spans="1:16" x14ac:dyDescent="0.3">
      <c r="A4401">
        <v>4406</v>
      </c>
      <c r="B4401" s="1" t="s">
        <v>181</v>
      </c>
      <c r="C4401">
        <v>3</v>
      </c>
      <c r="D4401">
        <v>4</v>
      </c>
      <c r="E4401">
        <v>2</v>
      </c>
      <c r="F4401">
        <v>9</v>
      </c>
      <c r="G4401" s="1" t="s">
        <v>17</v>
      </c>
      <c r="H4401" s="1" t="s">
        <v>28</v>
      </c>
      <c r="I4401" s="1" t="s">
        <v>87</v>
      </c>
      <c r="J4401">
        <v>3</v>
      </c>
      <c r="K4401" s="1" t="s">
        <v>523</v>
      </c>
      <c r="L4401" s="1" t="s">
        <v>283</v>
      </c>
      <c r="M4401" s="1" t="s">
        <v>633</v>
      </c>
      <c r="N4401" s="1" t="s">
        <v>194</v>
      </c>
      <c r="O4401">
        <v>17282.954789600393</v>
      </c>
      <c r="P4401">
        <v>2468123.5576242823</v>
      </c>
    </row>
    <row r="4402" spans="1:16" x14ac:dyDescent="0.3">
      <c r="A4402">
        <v>4407</v>
      </c>
      <c r="B4402" s="1" t="s">
        <v>181</v>
      </c>
      <c r="C4402">
        <v>3</v>
      </c>
      <c r="D4402">
        <v>4</v>
      </c>
      <c r="E4402">
        <v>2</v>
      </c>
      <c r="F4402">
        <v>9</v>
      </c>
      <c r="G4402" s="1" t="s">
        <v>17</v>
      </c>
      <c r="H4402" s="1" t="s">
        <v>28</v>
      </c>
      <c r="I4402" s="1" t="s">
        <v>87</v>
      </c>
      <c r="J4402">
        <v>3</v>
      </c>
      <c r="K4402" s="1" t="s">
        <v>523</v>
      </c>
      <c r="L4402" s="1" t="s">
        <v>126</v>
      </c>
      <c r="M4402" s="1" t="s">
        <v>212</v>
      </c>
      <c r="N4402" s="1" t="s">
        <v>126</v>
      </c>
      <c r="O4402">
        <v>17786.856897774513</v>
      </c>
      <c r="P4402">
        <v>3508143.5035395669</v>
      </c>
    </row>
    <row r="4403" spans="1:16" x14ac:dyDescent="0.3">
      <c r="A4403">
        <v>4408</v>
      </c>
      <c r="B4403" s="1" t="s">
        <v>181</v>
      </c>
      <c r="C4403">
        <v>3</v>
      </c>
      <c r="D4403">
        <v>4</v>
      </c>
      <c r="E4403">
        <v>2</v>
      </c>
      <c r="F4403">
        <v>9</v>
      </c>
      <c r="G4403" s="1" t="s">
        <v>17</v>
      </c>
      <c r="H4403" s="1" t="s">
        <v>28</v>
      </c>
      <c r="I4403" s="1" t="s">
        <v>87</v>
      </c>
      <c r="J4403">
        <v>3</v>
      </c>
      <c r="K4403" s="1" t="s">
        <v>523</v>
      </c>
      <c r="L4403" s="1" t="s">
        <v>320</v>
      </c>
      <c r="M4403" s="1" t="s">
        <v>632</v>
      </c>
      <c r="N4403" s="1" t="s">
        <v>194</v>
      </c>
      <c r="O4403">
        <v>15685.16039017599</v>
      </c>
      <c r="P4403">
        <v>1963957.9491305104</v>
      </c>
    </row>
    <row r="4404" spans="1:16" x14ac:dyDescent="0.3">
      <c r="A4404">
        <v>4409</v>
      </c>
      <c r="B4404" s="1" t="s">
        <v>181</v>
      </c>
      <c r="C4404">
        <v>3</v>
      </c>
      <c r="D4404">
        <v>4</v>
      </c>
      <c r="E4404">
        <v>2</v>
      </c>
      <c r="F4404">
        <v>9</v>
      </c>
      <c r="G4404" s="1" t="s">
        <v>17</v>
      </c>
      <c r="H4404" s="1" t="s">
        <v>28</v>
      </c>
      <c r="I4404" s="1" t="s">
        <v>87</v>
      </c>
      <c r="J4404">
        <v>3</v>
      </c>
      <c r="K4404" s="1" t="s">
        <v>523</v>
      </c>
      <c r="L4404" s="1" t="s">
        <v>126</v>
      </c>
      <c r="M4404" s="1" t="s">
        <v>212</v>
      </c>
      <c r="N4404" s="1" t="s">
        <v>126</v>
      </c>
      <c r="O4404">
        <v>6418.6114474759743</v>
      </c>
      <c r="P4404">
        <v>1067827.9783976916</v>
      </c>
    </row>
    <row r="4405" spans="1:16" x14ac:dyDescent="0.3">
      <c r="A4405">
        <v>4410</v>
      </c>
      <c r="B4405" s="1" t="s">
        <v>181</v>
      </c>
      <c r="C4405">
        <v>3</v>
      </c>
      <c r="D4405">
        <v>4</v>
      </c>
      <c r="E4405">
        <v>2</v>
      </c>
      <c r="F4405">
        <v>9</v>
      </c>
      <c r="G4405" s="1" t="s">
        <v>17</v>
      </c>
      <c r="H4405" s="1" t="s">
        <v>28</v>
      </c>
      <c r="I4405" s="1" t="s">
        <v>87</v>
      </c>
      <c r="J4405">
        <v>3</v>
      </c>
      <c r="K4405" s="1" t="s">
        <v>523</v>
      </c>
      <c r="L4405" s="1" t="s">
        <v>194</v>
      </c>
      <c r="M4405" s="1" t="s">
        <v>609</v>
      </c>
      <c r="N4405" s="1" t="s">
        <v>194</v>
      </c>
      <c r="O4405">
        <v>10333.574701192083</v>
      </c>
      <c r="P4405">
        <v>1283201.9928554143</v>
      </c>
    </row>
    <row r="4406" spans="1:16" x14ac:dyDescent="0.3">
      <c r="A4406">
        <v>4411</v>
      </c>
      <c r="B4406" s="1" t="s">
        <v>181</v>
      </c>
      <c r="C4406">
        <v>3</v>
      </c>
      <c r="D4406">
        <v>4</v>
      </c>
      <c r="E4406">
        <v>2</v>
      </c>
      <c r="F4406">
        <v>9</v>
      </c>
      <c r="G4406" s="1" t="s">
        <v>17</v>
      </c>
      <c r="H4406" s="1" t="s">
        <v>28</v>
      </c>
      <c r="I4406" s="1" t="s">
        <v>87</v>
      </c>
      <c r="J4406">
        <v>3</v>
      </c>
      <c r="K4406" s="1" t="s">
        <v>523</v>
      </c>
      <c r="L4406" s="1" t="s">
        <v>625</v>
      </c>
      <c r="M4406" s="1" t="s">
        <v>626</v>
      </c>
      <c r="N4406" s="1" t="s">
        <v>187</v>
      </c>
      <c r="O4406">
        <v>23252.420813774548</v>
      </c>
      <c r="P4406">
        <v>4180519.7575724008</v>
      </c>
    </row>
    <row r="4407" spans="1:16" x14ac:dyDescent="0.3">
      <c r="A4407">
        <v>4412</v>
      </c>
      <c r="B4407" s="1" t="s">
        <v>181</v>
      </c>
      <c r="C4407">
        <v>3</v>
      </c>
      <c r="D4407">
        <v>4</v>
      </c>
      <c r="E4407">
        <v>2</v>
      </c>
      <c r="F4407">
        <v>9</v>
      </c>
      <c r="G4407" s="1" t="s">
        <v>17</v>
      </c>
      <c r="H4407" s="1" t="s">
        <v>28</v>
      </c>
      <c r="I4407" s="1" t="s">
        <v>87</v>
      </c>
      <c r="J4407">
        <v>3</v>
      </c>
      <c r="K4407" s="1" t="s">
        <v>523</v>
      </c>
      <c r="L4407" s="1" t="s">
        <v>187</v>
      </c>
      <c r="M4407" s="1" t="s">
        <v>188</v>
      </c>
      <c r="N4407" s="1" t="s">
        <v>187</v>
      </c>
      <c r="O4407">
        <v>8321.371913267858</v>
      </c>
      <c r="P4407">
        <v>1569659.4373143651</v>
      </c>
    </row>
    <row r="4408" spans="1:16" x14ac:dyDescent="0.3">
      <c r="A4408">
        <v>4413</v>
      </c>
      <c r="B4408" s="1" t="s">
        <v>181</v>
      </c>
      <c r="C4408">
        <v>3</v>
      </c>
      <c r="D4408">
        <v>4</v>
      </c>
      <c r="E4408">
        <v>2</v>
      </c>
      <c r="F4408">
        <v>9</v>
      </c>
      <c r="G4408" s="1" t="s">
        <v>17</v>
      </c>
      <c r="H4408" s="1" t="s">
        <v>28</v>
      </c>
      <c r="I4408" s="1" t="s">
        <v>87</v>
      </c>
      <c r="J4408">
        <v>3</v>
      </c>
      <c r="K4408" s="1" t="s">
        <v>523</v>
      </c>
      <c r="L4408" s="1" t="s">
        <v>56</v>
      </c>
      <c r="M4408" s="1" t="s">
        <v>117</v>
      </c>
      <c r="N4408" s="1" t="s">
        <v>56</v>
      </c>
      <c r="O4408">
        <v>34111.028023911385</v>
      </c>
      <c r="P4408">
        <v>6369115.2198288525</v>
      </c>
    </row>
    <row r="4409" spans="1:16" x14ac:dyDescent="0.3">
      <c r="A4409">
        <v>4414</v>
      </c>
      <c r="B4409" s="1" t="s">
        <v>181</v>
      </c>
      <c r="C4409">
        <v>3</v>
      </c>
      <c r="D4409">
        <v>4</v>
      </c>
      <c r="E4409">
        <v>2</v>
      </c>
      <c r="F4409">
        <v>9</v>
      </c>
      <c r="G4409" s="1" t="s">
        <v>17</v>
      </c>
      <c r="H4409" s="1" t="s">
        <v>28</v>
      </c>
      <c r="I4409" s="1" t="s">
        <v>87</v>
      </c>
      <c r="J4409">
        <v>3</v>
      </c>
      <c r="K4409" s="1" t="s">
        <v>523</v>
      </c>
      <c r="L4409" s="1" t="s">
        <v>85</v>
      </c>
      <c r="M4409" s="1" t="s">
        <v>201</v>
      </c>
      <c r="N4409" s="1" t="s">
        <v>56</v>
      </c>
      <c r="O4409">
        <v>11626.456781556402</v>
      </c>
      <c r="P4409">
        <v>1446684.5317685462</v>
      </c>
    </row>
    <row r="4410" spans="1:16" x14ac:dyDescent="0.3">
      <c r="A4410">
        <v>4415</v>
      </c>
      <c r="B4410" s="1" t="s">
        <v>181</v>
      </c>
      <c r="C4410">
        <v>3</v>
      </c>
      <c r="D4410">
        <v>4</v>
      </c>
      <c r="E4410">
        <v>2</v>
      </c>
      <c r="F4410">
        <v>9</v>
      </c>
      <c r="G4410" s="1" t="s">
        <v>17</v>
      </c>
      <c r="H4410" s="1" t="s">
        <v>28</v>
      </c>
      <c r="I4410" s="1" t="s">
        <v>87</v>
      </c>
      <c r="J4410">
        <v>3</v>
      </c>
      <c r="K4410" s="1" t="s">
        <v>523</v>
      </c>
      <c r="L4410" s="1" t="s">
        <v>85</v>
      </c>
      <c r="M4410" s="1" t="s">
        <v>201</v>
      </c>
      <c r="N4410" s="1" t="s">
        <v>56</v>
      </c>
      <c r="O4410">
        <v>13267.359266811527</v>
      </c>
      <c r="P4410">
        <v>2976641.2704106243</v>
      </c>
    </row>
    <row r="4411" spans="1:16" x14ac:dyDescent="0.3">
      <c r="A4411">
        <v>4416</v>
      </c>
      <c r="B4411" s="1" t="s">
        <v>181</v>
      </c>
      <c r="C4411">
        <v>3</v>
      </c>
      <c r="D4411">
        <v>4</v>
      </c>
      <c r="E4411">
        <v>2</v>
      </c>
      <c r="F4411">
        <v>9</v>
      </c>
      <c r="G4411" s="1" t="s">
        <v>17</v>
      </c>
      <c r="H4411" s="1" t="s">
        <v>28</v>
      </c>
      <c r="I4411" s="1" t="s">
        <v>87</v>
      </c>
      <c r="J4411">
        <v>3</v>
      </c>
      <c r="K4411" s="1" t="s">
        <v>523</v>
      </c>
      <c r="L4411" s="1" t="s">
        <v>308</v>
      </c>
      <c r="M4411" s="1" t="s">
        <v>669</v>
      </c>
      <c r="N4411" s="1" t="s">
        <v>187</v>
      </c>
      <c r="O4411">
        <v>10272.647359182823</v>
      </c>
      <c r="P4411">
        <v>1571478.2939318148</v>
      </c>
    </row>
    <row r="4412" spans="1:16" x14ac:dyDescent="0.3">
      <c r="A4412">
        <v>4417</v>
      </c>
      <c r="B4412" s="1" t="s">
        <v>181</v>
      </c>
      <c r="C4412">
        <v>3</v>
      </c>
      <c r="D4412">
        <v>4</v>
      </c>
      <c r="E4412">
        <v>2</v>
      </c>
      <c r="F4412">
        <v>9</v>
      </c>
      <c r="G4412" s="1" t="s">
        <v>17</v>
      </c>
      <c r="H4412" s="1" t="s">
        <v>28</v>
      </c>
      <c r="I4412" s="1" t="s">
        <v>87</v>
      </c>
      <c r="J4412">
        <v>3</v>
      </c>
      <c r="K4412" s="1" t="s">
        <v>523</v>
      </c>
      <c r="L4412" s="1" t="s">
        <v>238</v>
      </c>
      <c r="M4412" s="1" t="s">
        <v>614</v>
      </c>
      <c r="N4412" s="1" t="s">
        <v>187</v>
      </c>
      <c r="O4412">
        <v>5591.5556838720522</v>
      </c>
      <c r="P4412">
        <v>1189672.0295267154</v>
      </c>
    </row>
    <row r="4413" spans="1:16" x14ac:dyDescent="0.3">
      <c r="A4413">
        <v>4418</v>
      </c>
      <c r="B4413" s="1" t="s">
        <v>181</v>
      </c>
      <c r="C4413">
        <v>3</v>
      </c>
      <c r="D4413">
        <v>4</v>
      </c>
      <c r="E4413">
        <v>2</v>
      </c>
      <c r="F4413">
        <v>9</v>
      </c>
      <c r="G4413" s="1" t="s">
        <v>17</v>
      </c>
      <c r="H4413" s="1" t="s">
        <v>28</v>
      </c>
      <c r="I4413" s="1" t="s">
        <v>87</v>
      </c>
      <c r="J4413">
        <v>3</v>
      </c>
      <c r="K4413" s="1" t="s">
        <v>523</v>
      </c>
      <c r="L4413" s="1" t="s">
        <v>187</v>
      </c>
      <c r="M4413" s="1" t="s">
        <v>188</v>
      </c>
      <c r="N4413" s="1" t="s">
        <v>187</v>
      </c>
      <c r="O4413">
        <v>9559.6643139835833</v>
      </c>
      <c r="P4413">
        <v>1555611.6794632983</v>
      </c>
    </row>
    <row r="4414" spans="1:16" x14ac:dyDescent="0.3">
      <c r="A4414">
        <v>4419</v>
      </c>
      <c r="B4414" s="1" t="s">
        <v>181</v>
      </c>
      <c r="C4414">
        <v>3</v>
      </c>
      <c r="D4414">
        <v>4</v>
      </c>
      <c r="E4414">
        <v>2</v>
      </c>
      <c r="F4414">
        <v>9</v>
      </c>
      <c r="G4414" s="1" t="s">
        <v>17</v>
      </c>
      <c r="H4414" s="1" t="s">
        <v>28</v>
      </c>
      <c r="I4414" s="1" t="s">
        <v>87</v>
      </c>
      <c r="J4414">
        <v>3</v>
      </c>
      <c r="K4414" s="1" t="s">
        <v>523</v>
      </c>
      <c r="L4414" s="1" t="s">
        <v>131</v>
      </c>
      <c r="M4414" s="1" t="s">
        <v>204</v>
      </c>
      <c r="N4414" s="1" t="s">
        <v>21</v>
      </c>
      <c r="O4414">
        <v>76733.857913267871</v>
      </c>
      <c r="P4414">
        <v>18195993.09692084</v>
      </c>
    </row>
    <row r="4415" spans="1:16" x14ac:dyDescent="0.3">
      <c r="A4415">
        <v>4420</v>
      </c>
      <c r="B4415" s="1" t="s">
        <v>181</v>
      </c>
      <c r="C4415">
        <v>3</v>
      </c>
      <c r="D4415">
        <v>4</v>
      </c>
      <c r="E4415">
        <v>2</v>
      </c>
      <c r="F4415">
        <v>9</v>
      </c>
      <c r="G4415" s="1" t="s">
        <v>17</v>
      </c>
      <c r="H4415" s="1" t="s">
        <v>28</v>
      </c>
      <c r="I4415" s="1" t="s">
        <v>87</v>
      </c>
      <c r="J4415">
        <v>3</v>
      </c>
      <c r="K4415" s="1" t="s">
        <v>523</v>
      </c>
      <c r="L4415" s="1" t="s">
        <v>320</v>
      </c>
      <c r="M4415" s="1" t="s">
        <v>632</v>
      </c>
      <c r="N4415" s="1" t="s">
        <v>194</v>
      </c>
      <c r="O4415">
        <v>10186.925314642325</v>
      </c>
      <c r="P4415">
        <v>1027694.4177430813</v>
      </c>
    </row>
    <row r="4416" spans="1:16" x14ac:dyDescent="0.3">
      <c r="A4416">
        <v>4421</v>
      </c>
      <c r="B4416" s="1" t="s">
        <v>181</v>
      </c>
      <c r="C4416">
        <v>3</v>
      </c>
      <c r="D4416">
        <v>4</v>
      </c>
      <c r="E4416">
        <v>2</v>
      </c>
      <c r="F4416">
        <v>9</v>
      </c>
      <c r="G4416" s="1" t="s">
        <v>17</v>
      </c>
      <c r="H4416" s="1" t="s">
        <v>28</v>
      </c>
      <c r="I4416" s="1" t="s">
        <v>87</v>
      </c>
      <c r="J4416">
        <v>3</v>
      </c>
      <c r="K4416" s="1" t="s">
        <v>523</v>
      </c>
      <c r="L4416" s="1" t="s">
        <v>238</v>
      </c>
      <c r="M4416" s="1" t="s">
        <v>614</v>
      </c>
      <c r="N4416" s="1" t="s">
        <v>187</v>
      </c>
      <c r="O4416">
        <v>6311.6784557136361</v>
      </c>
      <c r="P4416">
        <v>1027706.2106781482</v>
      </c>
    </row>
    <row r="4417" spans="1:16" x14ac:dyDescent="0.3">
      <c r="A4417">
        <v>4422</v>
      </c>
      <c r="B4417" s="1" t="s">
        <v>181</v>
      </c>
      <c r="C4417">
        <v>3</v>
      </c>
      <c r="D4417">
        <v>4</v>
      </c>
      <c r="E4417">
        <v>2</v>
      </c>
      <c r="F4417">
        <v>9</v>
      </c>
      <c r="G4417" s="1" t="s">
        <v>17</v>
      </c>
      <c r="H4417" s="1" t="s">
        <v>28</v>
      </c>
      <c r="I4417" s="1" t="s">
        <v>87</v>
      </c>
      <c r="J4417">
        <v>3</v>
      </c>
      <c r="K4417" s="1" t="s">
        <v>523</v>
      </c>
      <c r="L4417" s="1" t="s">
        <v>308</v>
      </c>
      <c r="M4417" s="1" t="s">
        <v>610</v>
      </c>
      <c r="N4417" s="1" t="s">
        <v>187</v>
      </c>
      <c r="O4417">
        <v>7936.1485586657263</v>
      </c>
      <c r="P4417">
        <v>1251022.5664582253</v>
      </c>
    </row>
    <row r="4418" spans="1:16" x14ac:dyDescent="0.3">
      <c r="A4418">
        <v>4423</v>
      </c>
      <c r="B4418" s="1" t="s">
        <v>181</v>
      </c>
      <c r="C4418">
        <v>3</v>
      </c>
      <c r="D4418">
        <v>4</v>
      </c>
      <c r="E4418">
        <v>2</v>
      </c>
      <c r="F4418">
        <v>9</v>
      </c>
      <c r="G4418" s="1" t="s">
        <v>17</v>
      </c>
      <c r="H4418" s="1" t="s">
        <v>28</v>
      </c>
      <c r="I4418" s="1" t="s">
        <v>87</v>
      </c>
      <c r="J4418">
        <v>3</v>
      </c>
      <c r="K4418" s="1" t="s">
        <v>523</v>
      </c>
      <c r="L4418" s="1" t="s">
        <v>207</v>
      </c>
      <c r="M4418" s="1" t="s">
        <v>208</v>
      </c>
      <c r="N4418" s="1" t="s">
        <v>90</v>
      </c>
      <c r="O4418">
        <v>9540.1932999349701</v>
      </c>
      <c r="P4418">
        <v>2279142.6537683196</v>
      </c>
    </row>
    <row r="4419" spans="1:16" x14ac:dyDescent="0.3">
      <c r="A4419">
        <v>4424</v>
      </c>
      <c r="B4419" s="1" t="s">
        <v>181</v>
      </c>
      <c r="C4419">
        <v>3</v>
      </c>
      <c r="D4419">
        <v>4</v>
      </c>
      <c r="E4419">
        <v>2</v>
      </c>
      <c r="F4419">
        <v>9</v>
      </c>
      <c r="G4419" s="1" t="s">
        <v>17</v>
      </c>
      <c r="H4419" s="1" t="s">
        <v>28</v>
      </c>
      <c r="I4419" s="1" t="s">
        <v>87</v>
      </c>
      <c r="J4419">
        <v>3</v>
      </c>
      <c r="K4419" s="1" t="s">
        <v>523</v>
      </c>
      <c r="L4419" s="1" t="s">
        <v>56</v>
      </c>
      <c r="M4419" s="1" t="s">
        <v>117</v>
      </c>
      <c r="N4419" s="1" t="s">
        <v>56</v>
      </c>
      <c r="O4419">
        <v>30829.833906834087</v>
      </c>
      <c r="P4419">
        <v>11302699.152410498</v>
      </c>
    </row>
    <row r="4420" spans="1:16" x14ac:dyDescent="0.3">
      <c r="A4420">
        <v>4425</v>
      </c>
      <c r="B4420" s="1" t="s">
        <v>181</v>
      </c>
      <c r="C4420">
        <v>3</v>
      </c>
      <c r="D4420">
        <v>4</v>
      </c>
      <c r="E4420">
        <v>2</v>
      </c>
      <c r="F4420">
        <v>9</v>
      </c>
      <c r="G4420" s="1" t="s">
        <v>17</v>
      </c>
      <c r="H4420" s="1" t="s">
        <v>28</v>
      </c>
      <c r="I4420" s="1" t="s">
        <v>87</v>
      </c>
      <c r="J4420">
        <v>3</v>
      </c>
      <c r="K4420" s="1" t="s">
        <v>523</v>
      </c>
      <c r="L4420" s="1" t="s">
        <v>187</v>
      </c>
      <c r="M4420" s="1" t="s">
        <v>188</v>
      </c>
      <c r="N4420" s="1" t="s">
        <v>187</v>
      </c>
      <c r="O4420">
        <v>11284.917719312234</v>
      </c>
      <c r="P4420">
        <v>1686876.326023909</v>
      </c>
    </row>
    <row r="4421" spans="1:16" x14ac:dyDescent="0.3">
      <c r="A4421">
        <v>4426</v>
      </c>
      <c r="B4421" s="1" t="s">
        <v>181</v>
      </c>
      <c r="C4421">
        <v>3</v>
      </c>
      <c r="D4421">
        <v>4</v>
      </c>
      <c r="E4421">
        <v>2</v>
      </c>
      <c r="F4421">
        <v>9</v>
      </c>
      <c r="G4421" s="1" t="s">
        <v>17</v>
      </c>
      <c r="H4421" s="1" t="s">
        <v>28</v>
      </c>
      <c r="I4421" s="1" t="s">
        <v>87</v>
      </c>
      <c r="J4421">
        <v>3</v>
      </c>
      <c r="K4421" s="1" t="s">
        <v>523</v>
      </c>
      <c r="L4421" s="1" t="s">
        <v>90</v>
      </c>
      <c r="M4421" s="1" t="s">
        <v>209</v>
      </c>
      <c r="N4421" s="1" t="s">
        <v>90</v>
      </c>
      <c r="O4421">
        <v>19324.092753955916</v>
      </c>
      <c r="P4421">
        <v>3686800.2529785954</v>
      </c>
    </row>
    <row r="4422" spans="1:16" x14ac:dyDescent="0.3">
      <c r="A4422">
        <v>4427</v>
      </c>
      <c r="B4422" s="1" t="s">
        <v>181</v>
      </c>
      <c r="C4422">
        <v>3</v>
      </c>
      <c r="D4422">
        <v>4</v>
      </c>
      <c r="E4422">
        <v>2</v>
      </c>
      <c r="F4422">
        <v>9</v>
      </c>
      <c r="G4422" s="1" t="s">
        <v>17</v>
      </c>
      <c r="H4422" s="1" t="s">
        <v>28</v>
      </c>
      <c r="I4422" s="1" t="s">
        <v>87</v>
      </c>
      <c r="J4422">
        <v>3</v>
      </c>
      <c r="K4422" s="1" t="s">
        <v>523</v>
      </c>
      <c r="L4422" s="1" t="s">
        <v>21</v>
      </c>
      <c r="M4422" s="1" t="s">
        <v>91</v>
      </c>
      <c r="N4422" s="1" t="s">
        <v>21</v>
      </c>
      <c r="O4422">
        <v>7452.6881495182133</v>
      </c>
      <c r="P4422">
        <v>1105096.5914358753</v>
      </c>
    </row>
    <row r="4423" spans="1:16" x14ac:dyDescent="0.3">
      <c r="A4423">
        <v>4428</v>
      </c>
      <c r="B4423" s="1" t="s">
        <v>181</v>
      </c>
      <c r="C4423">
        <v>3</v>
      </c>
      <c r="D4423">
        <v>4</v>
      </c>
      <c r="E4423">
        <v>2</v>
      </c>
      <c r="F4423">
        <v>9</v>
      </c>
      <c r="G4423" s="1" t="s">
        <v>17</v>
      </c>
      <c r="H4423" s="1" t="s">
        <v>28</v>
      </c>
      <c r="I4423" s="1" t="s">
        <v>87</v>
      </c>
      <c r="J4423">
        <v>3</v>
      </c>
      <c r="K4423" s="1" t="s">
        <v>523</v>
      </c>
      <c r="L4423" s="1" t="s">
        <v>115</v>
      </c>
      <c r="M4423" s="1" t="s">
        <v>182</v>
      </c>
      <c r="N4423" s="1" t="s">
        <v>56</v>
      </c>
      <c r="O4423">
        <v>13467.904754416824</v>
      </c>
      <c r="P4423">
        <v>2364666.7945263423</v>
      </c>
    </row>
    <row r="4424" spans="1:16" x14ac:dyDescent="0.3">
      <c r="A4424">
        <v>4429</v>
      </c>
      <c r="B4424" s="1" t="s">
        <v>181</v>
      </c>
      <c r="C4424">
        <v>3</v>
      </c>
      <c r="D4424">
        <v>4</v>
      </c>
      <c r="E4424">
        <v>2</v>
      </c>
      <c r="F4424">
        <v>9</v>
      </c>
      <c r="G4424" s="1" t="s">
        <v>17</v>
      </c>
      <c r="H4424" s="1" t="s">
        <v>28</v>
      </c>
      <c r="I4424" s="1" t="s">
        <v>87</v>
      </c>
      <c r="J4424">
        <v>3</v>
      </c>
      <c r="K4424" s="1" t="s">
        <v>523</v>
      </c>
      <c r="L4424" s="1" t="s">
        <v>56</v>
      </c>
      <c r="M4424" s="1" t="s">
        <v>117</v>
      </c>
      <c r="N4424" s="1" t="s">
        <v>56</v>
      </c>
      <c r="O4424">
        <v>17090.267446387286</v>
      </c>
      <c r="P4424">
        <v>2621149.6051859618</v>
      </c>
    </row>
    <row r="4425" spans="1:16" x14ac:dyDescent="0.3">
      <c r="A4425">
        <v>4430</v>
      </c>
      <c r="B4425" s="1" t="s">
        <v>181</v>
      </c>
      <c r="C4425">
        <v>3</v>
      </c>
      <c r="D4425">
        <v>4</v>
      </c>
      <c r="E4425">
        <v>2</v>
      </c>
      <c r="F4425">
        <v>9</v>
      </c>
      <c r="G4425" s="1" t="s">
        <v>17</v>
      </c>
      <c r="H4425" s="1" t="s">
        <v>28</v>
      </c>
      <c r="I4425" s="1" t="s">
        <v>87</v>
      </c>
      <c r="J4425">
        <v>3</v>
      </c>
      <c r="K4425" s="1" t="s">
        <v>523</v>
      </c>
      <c r="L4425" s="1" t="s">
        <v>56</v>
      </c>
      <c r="M4425" s="1" t="s">
        <v>117</v>
      </c>
      <c r="N4425" s="1" t="s">
        <v>56</v>
      </c>
      <c r="O4425">
        <v>18128.320863818859</v>
      </c>
      <c r="P4425">
        <v>2183707.5956804072</v>
      </c>
    </row>
    <row r="4426" spans="1:16" x14ac:dyDescent="0.3">
      <c r="A4426">
        <v>4431</v>
      </c>
      <c r="B4426" s="1" t="s">
        <v>181</v>
      </c>
      <c r="C4426">
        <v>3</v>
      </c>
      <c r="D4426">
        <v>4</v>
      </c>
      <c r="E4426">
        <v>2</v>
      </c>
      <c r="F4426">
        <v>9</v>
      </c>
      <c r="G4426" s="1" t="s">
        <v>17</v>
      </c>
      <c r="H4426" s="1" t="s">
        <v>28</v>
      </c>
      <c r="I4426" s="1" t="s">
        <v>87</v>
      </c>
      <c r="J4426">
        <v>3</v>
      </c>
      <c r="K4426" s="1" t="s">
        <v>523</v>
      </c>
      <c r="L4426" s="1" t="s">
        <v>187</v>
      </c>
      <c r="M4426" s="1" t="s">
        <v>188</v>
      </c>
      <c r="N4426" s="1" t="s">
        <v>187</v>
      </c>
      <c r="O4426">
        <v>9853.840731073522</v>
      </c>
      <c r="P4426">
        <v>1114582.3806865294</v>
      </c>
    </row>
    <row r="4427" spans="1:16" x14ac:dyDescent="0.3">
      <c r="A4427">
        <v>4432</v>
      </c>
      <c r="B4427" s="1" t="s">
        <v>181</v>
      </c>
      <c r="C4427">
        <v>3</v>
      </c>
      <c r="D4427">
        <v>4</v>
      </c>
      <c r="E4427">
        <v>2</v>
      </c>
      <c r="F4427">
        <v>9</v>
      </c>
      <c r="G4427" s="1" t="s">
        <v>17</v>
      </c>
      <c r="H4427" s="1" t="s">
        <v>28</v>
      </c>
      <c r="I4427" s="1" t="s">
        <v>87</v>
      </c>
      <c r="J4427">
        <v>3</v>
      </c>
      <c r="K4427" s="1" t="s">
        <v>523</v>
      </c>
      <c r="L4427" s="1" t="s">
        <v>90</v>
      </c>
      <c r="M4427" s="1" t="s">
        <v>209</v>
      </c>
      <c r="N4427" s="1" t="s">
        <v>90</v>
      </c>
      <c r="O4427">
        <v>10548.745608354737</v>
      </c>
      <c r="P4427">
        <v>1894895.1769565665</v>
      </c>
    </row>
    <row r="4428" spans="1:16" x14ac:dyDescent="0.3">
      <c r="A4428">
        <v>4433</v>
      </c>
      <c r="B4428" s="1" t="s">
        <v>181</v>
      </c>
      <c r="C4428">
        <v>3</v>
      </c>
      <c r="D4428">
        <v>4</v>
      </c>
      <c r="E4428">
        <v>2</v>
      </c>
      <c r="F4428">
        <v>9</v>
      </c>
      <c r="G4428" s="1" t="s">
        <v>17</v>
      </c>
      <c r="H4428" s="1" t="s">
        <v>28</v>
      </c>
      <c r="I4428" s="1" t="s">
        <v>87</v>
      </c>
      <c r="J4428">
        <v>3</v>
      </c>
      <c r="K4428" s="1" t="s">
        <v>523</v>
      </c>
      <c r="L4428" s="1" t="s">
        <v>659</v>
      </c>
      <c r="M4428" s="1" t="s">
        <v>660</v>
      </c>
      <c r="N4428" s="1" t="s">
        <v>90</v>
      </c>
      <c r="O4428">
        <v>7187.1094176091265</v>
      </c>
      <c r="P4428">
        <v>1715636.1290261254</v>
      </c>
    </row>
    <row r="4429" spans="1:16" x14ac:dyDescent="0.3">
      <c r="A4429">
        <v>4434</v>
      </c>
      <c r="B4429" s="1" t="s">
        <v>181</v>
      </c>
      <c r="C4429">
        <v>3</v>
      </c>
      <c r="D4429">
        <v>4</v>
      </c>
      <c r="E4429">
        <v>2</v>
      </c>
      <c r="F4429">
        <v>9</v>
      </c>
      <c r="G4429" s="1" t="s">
        <v>17</v>
      </c>
      <c r="H4429" s="1" t="s">
        <v>28</v>
      </c>
      <c r="I4429" s="1" t="s">
        <v>87</v>
      </c>
      <c r="J4429">
        <v>3</v>
      </c>
      <c r="K4429" s="1" t="s">
        <v>523</v>
      </c>
      <c r="L4429" s="1" t="s">
        <v>187</v>
      </c>
      <c r="M4429" s="1" t="s">
        <v>188</v>
      </c>
      <c r="N4429" s="1" t="s">
        <v>187</v>
      </c>
      <c r="O4429">
        <v>9625.4590563970814</v>
      </c>
      <c r="P4429">
        <v>1573918.2075833904</v>
      </c>
    </row>
    <row r="4430" spans="1:16" x14ac:dyDescent="0.3">
      <c r="A4430">
        <v>4435</v>
      </c>
      <c r="B4430" s="1" t="s">
        <v>181</v>
      </c>
      <c r="C4430">
        <v>3</v>
      </c>
      <c r="D4430">
        <v>4</v>
      </c>
      <c r="E4430">
        <v>2</v>
      </c>
      <c r="F4430">
        <v>9</v>
      </c>
      <c r="G4430" s="1" t="s">
        <v>17</v>
      </c>
      <c r="H4430" s="1" t="s">
        <v>28</v>
      </c>
      <c r="I4430" s="1" t="s">
        <v>87</v>
      </c>
      <c r="J4430">
        <v>3</v>
      </c>
      <c r="K4430" s="1" t="s">
        <v>523</v>
      </c>
      <c r="L4430" s="1" t="s">
        <v>194</v>
      </c>
      <c r="M4430" s="1" t="s">
        <v>609</v>
      </c>
      <c r="N4430" s="1" t="s">
        <v>194</v>
      </c>
      <c r="O4430">
        <v>5840.5560522410806</v>
      </c>
      <c r="P4430">
        <v>1198323.2616541157</v>
      </c>
    </row>
    <row r="4431" spans="1:16" x14ac:dyDescent="0.3">
      <c r="A4431">
        <v>4436</v>
      </c>
      <c r="B4431" s="1" t="s">
        <v>181</v>
      </c>
      <c r="C4431">
        <v>3</v>
      </c>
      <c r="D4431">
        <v>4</v>
      </c>
      <c r="E4431">
        <v>2</v>
      </c>
      <c r="F4431">
        <v>9</v>
      </c>
      <c r="G4431" s="1" t="s">
        <v>17</v>
      </c>
      <c r="H4431" s="1" t="s">
        <v>28</v>
      </c>
      <c r="I4431" s="1" t="s">
        <v>87</v>
      </c>
      <c r="J4431">
        <v>3</v>
      </c>
      <c r="K4431" s="1" t="s">
        <v>523</v>
      </c>
      <c r="L4431" s="1" t="s">
        <v>194</v>
      </c>
      <c r="M4431" s="1" t="s">
        <v>609</v>
      </c>
      <c r="N4431" s="1" t="s">
        <v>194</v>
      </c>
      <c r="O4431">
        <v>9807.5800312929205</v>
      </c>
      <c r="P4431">
        <v>1423167.5515761911</v>
      </c>
    </row>
    <row r="4432" spans="1:16" x14ac:dyDescent="0.3">
      <c r="A4432">
        <v>4437</v>
      </c>
      <c r="B4432" s="1" t="s">
        <v>181</v>
      </c>
      <c r="C4432">
        <v>3</v>
      </c>
      <c r="D4432">
        <v>4</v>
      </c>
      <c r="E4432">
        <v>2</v>
      </c>
      <c r="F4432">
        <v>9</v>
      </c>
      <c r="G4432" s="1" t="s">
        <v>17</v>
      </c>
      <c r="H4432" s="1" t="s">
        <v>28</v>
      </c>
      <c r="I4432" s="1" t="s">
        <v>87</v>
      </c>
      <c r="J4432">
        <v>3</v>
      </c>
      <c r="K4432" s="1" t="s">
        <v>523</v>
      </c>
      <c r="L4432" s="1" t="s">
        <v>194</v>
      </c>
      <c r="M4432" s="1" t="s">
        <v>609</v>
      </c>
      <c r="N4432" s="1" t="s">
        <v>194</v>
      </c>
      <c r="O4432">
        <v>5034.5438045603469</v>
      </c>
      <c r="P4432">
        <v>1036360.4850487884</v>
      </c>
    </row>
    <row r="4433" spans="1:16" x14ac:dyDescent="0.3">
      <c r="A4433">
        <v>4438</v>
      </c>
      <c r="B4433" s="1" t="s">
        <v>181</v>
      </c>
      <c r="C4433">
        <v>3</v>
      </c>
      <c r="D4433">
        <v>4</v>
      </c>
      <c r="E4433">
        <v>2</v>
      </c>
      <c r="F4433">
        <v>9</v>
      </c>
      <c r="G4433" s="1" t="s">
        <v>17</v>
      </c>
      <c r="H4433" s="1" t="s">
        <v>28</v>
      </c>
      <c r="I4433" s="1" t="s">
        <v>87</v>
      </c>
      <c r="J4433">
        <v>3</v>
      </c>
      <c r="K4433" s="1" t="s">
        <v>523</v>
      </c>
      <c r="L4433" s="1" t="s">
        <v>187</v>
      </c>
      <c r="M4433" s="1" t="s">
        <v>188</v>
      </c>
      <c r="N4433" s="1" t="s">
        <v>187</v>
      </c>
      <c r="O4433">
        <v>5269.7913648772101</v>
      </c>
      <c r="P4433">
        <v>1186804.6485661119</v>
      </c>
    </row>
    <row r="4434" spans="1:16" x14ac:dyDescent="0.3">
      <c r="A4434">
        <v>4439</v>
      </c>
      <c r="B4434" s="1" t="s">
        <v>181</v>
      </c>
      <c r="C4434">
        <v>3</v>
      </c>
      <c r="D4434">
        <v>4</v>
      </c>
      <c r="E4434">
        <v>2</v>
      </c>
      <c r="F4434">
        <v>9</v>
      </c>
      <c r="G4434" s="1" t="s">
        <v>17</v>
      </c>
      <c r="H4434" s="1" t="s">
        <v>28</v>
      </c>
      <c r="I4434" s="1" t="s">
        <v>87</v>
      </c>
      <c r="J4434">
        <v>3</v>
      </c>
      <c r="K4434" s="1" t="s">
        <v>523</v>
      </c>
      <c r="L4434" s="1" t="s">
        <v>90</v>
      </c>
      <c r="M4434" s="1" t="s">
        <v>209</v>
      </c>
      <c r="N4434" s="1" t="s">
        <v>90</v>
      </c>
      <c r="O4434">
        <v>23798.174356746837</v>
      </c>
      <c r="P4434">
        <v>5058822.679338783</v>
      </c>
    </row>
    <row r="4435" spans="1:16" x14ac:dyDescent="0.3">
      <c r="A4435">
        <v>4440</v>
      </c>
      <c r="B4435" s="1" t="s">
        <v>181</v>
      </c>
      <c r="C4435">
        <v>3</v>
      </c>
      <c r="D4435">
        <v>4</v>
      </c>
      <c r="E4435">
        <v>2</v>
      </c>
      <c r="F4435">
        <v>9</v>
      </c>
      <c r="G4435" s="1" t="s">
        <v>17</v>
      </c>
      <c r="H4435" s="1" t="s">
        <v>28</v>
      </c>
      <c r="I4435" s="1" t="s">
        <v>87</v>
      </c>
      <c r="J4435">
        <v>3</v>
      </c>
      <c r="K4435" s="1" t="s">
        <v>523</v>
      </c>
      <c r="L4435" s="1" t="s">
        <v>187</v>
      </c>
      <c r="M4435" s="1" t="s">
        <v>188</v>
      </c>
      <c r="N4435" s="1" t="s">
        <v>187</v>
      </c>
      <c r="O4435">
        <v>15985.318607903673</v>
      </c>
      <c r="P4435">
        <v>3403706.6955994288</v>
      </c>
    </row>
    <row r="4436" spans="1:16" x14ac:dyDescent="0.3">
      <c r="A4436">
        <v>4441</v>
      </c>
      <c r="B4436" s="1" t="s">
        <v>181</v>
      </c>
      <c r="C4436">
        <v>3</v>
      </c>
      <c r="D4436">
        <v>4</v>
      </c>
      <c r="E4436">
        <v>2</v>
      </c>
      <c r="F4436">
        <v>9</v>
      </c>
      <c r="G4436" s="1" t="s">
        <v>17</v>
      </c>
      <c r="H4436" s="1" t="s">
        <v>28</v>
      </c>
      <c r="I4436" s="1" t="s">
        <v>87</v>
      </c>
      <c r="J4436">
        <v>3</v>
      </c>
      <c r="K4436" s="1" t="s">
        <v>523</v>
      </c>
      <c r="L4436" s="1" t="s">
        <v>205</v>
      </c>
      <c r="M4436" s="1" t="s">
        <v>206</v>
      </c>
      <c r="N4436" s="1" t="s">
        <v>90</v>
      </c>
      <c r="O4436">
        <v>8315.407094370752</v>
      </c>
      <c r="P4436">
        <v>1331764.2716313419</v>
      </c>
    </row>
    <row r="4437" spans="1:16" x14ac:dyDescent="0.3">
      <c r="A4437">
        <v>4442</v>
      </c>
      <c r="B4437" s="1" t="s">
        <v>181</v>
      </c>
      <c r="C4437">
        <v>3</v>
      </c>
      <c r="D4437">
        <v>4</v>
      </c>
      <c r="E4437">
        <v>2</v>
      </c>
      <c r="F4437">
        <v>9</v>
      </c>
      <c r="G4437" s="1" t="s">
        <v>17</v>
      </c>
      <c r="H4437" s="1" t="s">
        <v>28</v>
      </c>
      <c r="I4437" s="1" t="s">
        <v>87</v>
      </c>
      <c r="J4437">
        <v>3</v>
      </c>
      <c r="K4437" s="1" t="s">
        <v>523</v>
      </c>
      <c r="L4437" s="1" t="s">
        <v>90</v>
      </c>
      <c r="M4437" s="1" t="s">
        <v>209</v>
      </c>
      <c r="N4437" s="1" t="s">
        <v>90</v>
      </c>
      <c r="O4437">
        <v>12380.436945511306</v>
      </c>
      <c r="P4437">
        <v>1609479.4201837364</v>
      </c>
    </row>
    <row r="4438" spans="1:16" x14ac:dyDescent="0.3">
      <c r="A4438">
        <v>4443</v>
      </c>
      <c r="B4438" s="1" t="s">
        <v>181</v>
      </c>
      <c r="C4438">
        <v>3</v>
      </c>
      <c r="D4438">
        <v>4</v>
      </c>
      <c r="E4438">
        <v>2</v>
      </c>
      <c r="F4438">
        <v>9</v>
      </c>
      <c r="G4438" s="1" t="s">
        <v>17</v>
      </c>
      <c r="H4438" s="1" t="s">
        <v>28</v>
      </c>
      <c r="I4438" s="1" t="s">
        <v>87</v>
      </c>
      <c r="J4438">
        <v>3</v>
      </c>
      <c r="K4438" s="1" t="s">
        <v>523</v>
      </c>
      <c r="L4438" s="1" t="s">
        <v>187</v>
      </c>
      <c r="M4438" s="1" t="s">
        <v>188</v>
      </c>
      <c r="N4438" s="1" t="s">
        <v>187</v>
      </c>
      <c r="O4438">
        <v>13671.450940601884</v>
      </c>
      <c r="P4438">
        <v>2787730.8491476239</v>
      </c>
    </row>
    <row r="4439" spans="1:16" x14ac:dyDescent="0.3">
      <c r="A4439">
        <v>4444</v>
      </c>
      <c r="B4439" s="1" t="s">
        <v>181</v>
      </c>
      <c r="C4439">
        <v>3</v>
      </c>
      <c r="D4439">
        <v>4</v>
      </c>
      <c r="E4439">
        <v>2</v>
      </c>
      <c r="F4439">
        <v>9</v>
      </c>
      <c r="G4439" s="1" t="s">
        <v>17</v>
      </c>
      <c r="H4439" s="1" t="s">
        <v>28</v>
      </c>
      <c r="I4439" s="1" t="s">
        <v>87</v>
      </c>
      <c r="J4439">
        <v>3</v>
      </c>
      <c r="K4439" s="1" t="s">
        <v>523</v>
      </c>
      <c r="L4439" s="1" t="s">
        <v>342</v>
      </c>
      <c r="M4439" s="1" t="s">
        <v>653</v>
      </c>
      <c r="N4439" s="1" t="s">
        <v>126</v>
      </c>
      <c r="O4439">
        <v>21262.548896202843</v>
      </c>
      <c r="P4439">
        <v>3493380.0253895042</v>
      </c>
    </row>
    <row r="4440" spans="1:16" x14ac:dyDescent="0.3">
      <c r="A4440">
        <v>4445</v>
      </c>
      <c r="B4440" s="1" t="s">
        <v>181</v>
      </c>
      <c r="C4440">
        <v>3</v>
      </c>
      <c r="D4440">
        <v>4</v>
      </c>
      <c r="E4440">
        <v>2</v>
      </c>
      <c r="F4440">
        <v>9</v>
      </c>
      <c r="G4440" s="1" t="s">
        <v>17</v>
      </c>
      <c r="H4440" s="1" t="s">
        <v>28</v>
      </c>
      <c r="I4440" s="1" t="s">
        <v>87</v>
      </c>
      <c r="J4440">
        <v>3</v>
      </c>
      <c r="K4440" s="1" t="s">
        <v>523</v>
      </c>
      <c r="L4440" s="1" t="s">
        <v>187</v>
      </c>
      <c r="M4440" s="1" t="s">
        <v>188</v>
      </c>
      <c r="N4440" s="1" t="s">
        <v>187</v>
      </c>
      <c r="O4440">
        <v>12344.13991575802</v>
      </c>
      <c r="P4440">
        <v>2754375.9790159101</v>
      </c>
    </row>
    <row r="4441" spans="1:16" x14ac:dyDescent="0.3">
      <c r="A4441">
        <v>4446</v>
      </c>
      <c r="B4441" s="1" t="s">
        <v>181</v>
      </c>
      <c r="C4441">
        <v>3</v>
      </c>
      <c r="D4441">
        <v>4</v>
      </c>
      <c r="E4441">
        <v>2</v>
      </c>
      <c r="F4441">
        <v>9</v>
      </c>
      <c r="G4441" s="1" t="s">
        <v>17</v>
      </c>
      <c r="H4441" s="1" t="s">
        <v>28</v>
      </c>
      <c r="I4441" s="1" t="s">
        <v>87</v>
      </c>
      <c r="J4441">
        <v>3</v>
      </c>
      <c r="K4441" s="1" t="s">
        <v>523</v>
      </c>
      <c r="L4441" s="1" t="s">
        <v>187</v>
      </c>
      <c r="M4441" s="1" t="s">
        <v>188</v>
      </c>
      <c r="N4441" s="1" t="s">
        <v>187</v>
      </c>
      <c r="O4441">
        <v>5344.0051297067439</v>
      </c>
      <c r="P4441">
        <v>1089119.1311307782</v>
      </c>
    </row>
    <row r="4442" spans="1:16" x14ac:dyDescent="0.3">
      <c r="A4442">
        <v>4447</v>
      </c>
      <c r="B4442" s="1" t="s">
        <v>181</v>
      </c>
      <c r="C4442">
        <v>3</v>
      </c>
      <c r="D4442">
        <v>4</v>
      </c>
      <c r="E4442">
        <v>2</v>
      </c>
      <c r="F4442">
        <v>9</v>
      </c>
      <c r="G4442" s="1" t="s">
        <v>17</v>
      </c>
      <c r="H4442" s="1" t="s">
        <v>28</v>
      </c>
      <c r="I4442" s="1" t="s">
        <v>87</v>
      </c>
      <c r="J4442">
        <v>3</v>
      </c>
      <c r="K4442" s="1" t="s">
        <v>523</v>
      </c>
      <c r="L4442" s="1" t="s">
        <v>131</v>
      </c>
      <c r="M4442" s="1" t="s">
        <v>204</v>
      </c>
      <c r="N4442" s="1" t="s">
        <v>21</v>
      </c>
      <c r="O4442">
        <v>13392.758115579461</v>
      </c>
      <c r="P4442">
        <v>3742915.0741515174</v>
      </c>
    </row>
    <row r="4443" spans="1:16" x14ac:dyDescent="0.3">
      <c r="A4443">
        <v>4448</v>
      </c>
      <c r="B4443" s="1" t="s">
        <v>181</v>
      </c>
      <c r="C4443">
        <v>3</v>
      </c>
      <c r="D4443">
        <v>4</v>
      </c>
      <c r="E4443">
        <v>2</v>
      </c>
      <c r="F4443">
        <v>9</v>
      </c>
      <c r="G4443" s="1" t="s">
        <v>17</v>
      </c>
      <c r="H4443" s="1" t="s">
        <v>28</v>
      </c>
      <c r="I4443" s="1" t="s">
        <v>87</v>
      </c>
      <c r="J4443">
        <v>3</v>
      </c>
      <c r="K4443" s="1" t="s">
        <v>523</v>
      </c>
      <c r="L4443" s="1" t="s">
        <v>90</v>
      </c>
      <c r="M4443" s="1" t="s">
        <v>209</v>
      </c>
      <c r="N4443" s="1" t="s">
        <v>90</v>
      </c>
      <c r="O4443">
        <v>7627.3364574983007</v>
      </c>
      <c r="P4443">
        <v>1116541.6980029929</v>
      </c>
    </row>
    <row r="4444" spans="1:16" x14ac:dyDescent="0.3">
      <c r="A4444">
        <v>4449</v>
      </c>
      <c r="B4444" s="1" t="s">
        <v>181</v>
      </c>
      <c r="C4444">
        <v>3</v>
      </c>
      <c r="D4444">
        <v>4</v>
      </c>
      <c r="E4444">
        <v>2</v>
      </c>
      <c r="F4444">
        <v>9</v>
      </c>
      <c r="G4444" s="1" t="s">
        <v>17</v>
      </c>
      <c r="H4444" s="1" t="s">
        <v>28</v>
      </c>
      <c r="I4444" s="1" t="s">
        <v>87</v>
      </c>
      <c r="J4444">
        <v>3</v>
      </c>
      <c r="K4444" s="1" t="s">
        <v>523</v>
      </c>
      <c r="L4444" s="1" t="s">
        <v>126</v>
      </c>
      <c r="M4444" s="1" t="s">
        <v>212</v>
      </c>
      <c r="N4444" s="1" t="s">
        <v>126</v>
      </c>
      <c r="O4444">
        <v>25980.819162764135</v>
      </c>
      <c r="P4444">
        <v>3068821.5402051453</v>
      </c>
    </row>
    <row r="4445" spans="1:16" x14ac:dyDescent="0.3">
      <c r="A4445">
        <v>4450</v>
      </c>
      <c r="B4445" s="1" t="s">
        <v>181</v>
      </c>
      <c r="C4445">
        <v>3</v>
      </c>
      <c r="D4445">
        <v>4</v>
      </c>
      <c r="E4445">
        <v>2</v>
      </c>
      <c r="F4445">
        <v>9</v>
      </c>
      <c r="G4445" s="1" t="s">
        <v>17</v>
      </c>
      <c r="H4445" s="1" t="s">
        <v>28</v>
      </c>
      <c r="I4445" s="1" t="s">
        <v>87</v>
      </c>
      <c r="J4445">
        <v>3</v>
      </c>
      <c r="K4445" s="1" t="s">
        <v>523</v>
      </c>
      <c r="L4445" s="1" t="s">
        <v>659</v>
      </c>
      <c r="M4445" s="1" t="s">
        <v>660</v>
      </c>
      <c r="N4445" s="1" t="s">
        <v>90</v>
      </c>
      <c r="O4445">
        <v>10887.582806293418</v>
      </c>
      <c r="P4445">
        <v>1787871.8758647887</v>
      </c>
    </row>
    <row r="4446" spans="1:16" x14ac:dyDescent="0.3">
      <c r="A4446">
        <v>4451</v>
      </c>
      <c r="B4446" s="1" t="s">
        <v>181</v>
      </c>
      <c r="C4446">
        <v>3</v>
      </c>
      <c r="D4446">
        <v>4</v>
      </c>
      <c r="E4446">
        <v>2</v>
      </c>
      <c r="F4446">
        <v>9</v>
      </c>
      <c r="G4446" s="1" t="s">
        <v>17</v>
      </c>
      <c r="H4446" s="1" t="s">
        <v>28</v>
      </c>
      <c r="I4446" s="1" t="s">
        <v>87</v>
      </c>
      <c r="J4446">
        <v>3</v>
      </c>
      <c r="K4446" s="1" t="s">
        <v>523</v>
      </c>
      <c r="L4446" s="1" t="s">
        <v>187</v>
      </c>
      <c r="M4446" s="1" t="s">
        <v>188</v>
      </c>
      <c r="N4446" s="1" t="s">
        <v>187</v>
      </c>
      <c r="O4446">
        <v>7921.6826259649606</v>
      </c>
      <c r="P4446">
        <v>1430295.0992909346</v>
      </c>
    </row>
    <row r="4447" spans="1:16" x14ac:dyDescent="0.3">
      <c r="A4447">
        <v>4452</v>
      </c>
      <c r="B4447" s="1" t="s">
        <v>181</v>
      </c>
      <c r="C4447">
        <v>3</v>
      </c>
      <c r="D4447">
        <v>4</v>
      </c>
      <c r="E4447">
        <v>2</v>
      </c>
      <c r="F4447">
        <v>9</v>
      </c>
      <c r="G4447" s="1" t="s">
        <v>17</v>
      </c>
      <c r="H4447" s="1" t="s">
        <v>28</v>
      </c>
      <c r="I4447" s="1" t="s">
        <v>87</v>
      </c>
      <c r="J4447">
        <v>3</v>
      </c>
      <c r="K4447" s="1" t="s">
        <v>523</v>
      </c>
      <c r="L4447" s="1" t="s">
        <v>56</v>
      </c>
      <c r="M4447" s="1" t="s">
        <v>117</v>
      </c>
      <c r="N4447" s="1" t="s">
        <v>56</v>
      </c>
      <c r="O4447">
        <v>11296.799839552965</v>
      </c>
      <c r="P4447">
        <v>2253394.6758478391</v>
      </c>
    </row>
    <row r="4448" spans="1:16" x14ac:dyDescent="0.3">
      <c r="A4448">
        <v>4453</v>
      </c>
      <c r="B4448" s="1" t="s">
        <v>181</v>
      </c>
      <c r="C4448">
        <v>3</v>
      </c>
      <c r="D4448">
        <v>4</v>
      </c>
      <c r="E4448">
        <v>2</v>
      </c>
      <c r="F4448">
        <v>9</v>
      </c>
      <c r="G4448" s="1" t="s">
        <v>17</v>
      </c>
      <c r="H4448" s="1" t="s">
        <v>28</v>
      </c>
      <c r="I4448" s="1" t="s">
        <v>87</v>
      </c>
      <c r="J4448">
        <v>3</v>
      </c>
      <c r="K4448" s="1" t="s">
        <v>523</v>
      </c>
      <c r="L4448" s="1" t="s">
        <v>56</v>
      </c>
      <c r="M4448" s="1" t="s">
        <v>117</v>
      </c>
      <c r="N4448" s="1" t="s">
        <v>56</v>
      </c>
      <c r="O4448">
        <v>12257.547797442572</v>
      </c>
      <c r="P4448">
        <v>2606623.1510896087</v>
      </c>
    </row>
    <row r="4449" spans="1:16" x14ac:dyDescent="0.3">
      <c r="A4449">
        <v>4454</v>
      </c>
      <c r="B4449" s="1" t="s">
        <v>181</v>
      </c>
      <c r="C4449">
        <v>3</v>
      </c>
      <c r="D4449">
        <v>4</v>
      </c>
      <c r="E4449">
        <v>2</v>
      </c>
      <c r="F4449">
        <v>9</v>
      </c>
      <c r="G4449" s="1" t="s">
        <v>17</v>
      </c>
      <c r="H4449" s="1" t="s">
        <v>28</v>
      </c>
      <c r="I4449" s="1" t="s">
        <v>87</v>
      </c>
      <c r="J4449">
        <v>3</v>
      </c>
      <c r="K4449" s="1" t="s">
        <v>523</v>
      </c>
      <c r="L4449" s="1" t="s">
        <v>21</v>
      </c>
      <c r="M4449" s="1" t="s">
        <v>91</v>
      </c>
      <c r="N4449" s="1" t="s">
        <v>21</v>
      </c>
      <c r="O4449">
        <v>44318.993793241527</v>
      </c>
      <c r="P4449">
        <v>6784240.0648556128</v>
      </c>
    </row>
    <row r="4450" spans="1:16" x14ac:dyDescent="0.3">
      <c r="A4450">
        <v>4455</v>
      </c>
      <c r="B4450" s="1" t="s">
        <v>181</v>
      </c>
      <c r="C4450">
        <v>3</v>
      </c>
      <c r="D4450">
        <v>4</v>
      </c>
      <c r="E4450">
        <v>2</v>
      </c>
      <c r="F4450">
        <v>9</v>
      </c>
      <c r="G4450" s="1" t="s">
        <v>17</v>
      </c>
      <c r="H4450" s="1" t="s">
        <v>28</v>
      </c>
      <c r="I4450" s="1" t="s">
        <v>87</v>
      </c>
      <c r="J4450">
        <v>3</v>
      </c>
      <c r="K4450" s="1" t="s">
        <v>523</v>
      </c>
      <c r="L4450" s="1" t="s">
        <v>21</v>
      </c>
      <c r="M4450" s="1" t="s">
        <v>91</v>
      </c>
      <c r="N4450" s="1" t="s">
        <v>21</v>
      </c>
      <c r="O4450">
        <v>10534.390373170632</v>
      </c>
      <c r="P4450">
        <v>1471590.4839220147</v>
      </c>
    </row>
    <row r="4451" spans="1:16" x14ac:dyDescent="0.3">
      <c r="A4451">
        <v>4456</v>
      </c>
      <c r="B4451" s="1" t="s">
        <v>181</v>
      </c>
      <c r="C4451">
        <v>3</v>
      </c>
      <c r="D4451">
        <v>4</v>
      </c>
      <c r="E4451">
        <v>2</v>
      </c>
      <c r="F4451">
        <v>9</v>
      </c>
      <c r="G4451" s="1" t="s">
        <v>17</v>
      </c>
      <c r="H4451" s="1" t="s">
        <v>28</v>
      </c>
      <c r="I4451" s="1" t="s">
        <v>87</v>
      </c>
      <c r="J4451">
        <v>3</v>
      </c>
      <c r="K4451" s="1" t="s">
        <v>523</v>
      </c>
      <c r="L4451" s="1" t="s">
        <v>126</v>
      </c>
      <c r="M4451" s="1" t="s">
        <v>212</v>
      </c>
      <c r="N4451" s="1" t="s">
        <v>126</v>
      </c>
      <c r="O4451">
        <v>8110.9951697022107</v>
      </c>
      <c r="P4451">
        <v>1462127.548779726</v>
      </c>
    </row>
    <row r="4452" spans="1:16" x14ac:dyDescent="0.3">
      <c r="A4452">
        <v>4457</v>
      </c>
      <c r="B4452" s="1" t="s">
        <v>181</v>
      </c>
      <c r="C4452">
        <v>3</v>
      </c>
      <c r="D4452">
        <v>4</v>
      </c>
      <c r="E4452">
        <v>2</v>
      </c>
      <c r="F4452">
        <v>9</v>
      </c>
      <c r="G4452" s="1" t="s">
        <v>17</v>
      </c>
      <c r="H4452" s="1" t="s">
        <v>28</v>
      </c>
      <c r="I4452" s="1" t="s">
        <v>87</v>
      </c>
      <c r="J4452">
        <v>3</v>
      </c>
      <c r="K4452" s="1" t="s">
        <v>523</v>
      </c>
      <c r="L4452" s="1" t="s">
        <v>187</v>
      </c>
      <c r="M4452" s="1" t="s">
        <v>188</v>
      </c>
      <c r="N4452" s="1" t="s">
        <v>187</v>
      </c>
      <c r="O4452">
        <v>17779.595578599568</v>
      </c>
      <c r="P4452">
        <v>4359811.5058699297</v>
      </c>
    </row>
    <row r="4453" spans="1:16" x14ac:dyDescent="0.3">
      <c r="A4453">
        <v>4458</v>
      </c>
      <c r="B4453" s="1" t="s">
        <v>181</v>
      </c>
      <c r="C4453">
        <v>3</v>
      </c>
      <c r="D4453">
        <v>4</v>
      </c>
      <c r="E4453">
        <v>2</v>
      </c>
      <c r="F4453">
        <v>9</v>
      </c>
      <c r="G4453" s="1" t="s">
        <v>17</v>
      </c>
      <c r="H4453" s="1" t="s">
        <v>28</v>
      </c>
      <c r="I4453" s="1" t="s">
        <v>87</v>
      </c>
      <c r="J4453">
        <v>3</v>
      </c>
      <c r="K4453" s="1" t="s">
        <v>523</v>
      </c>
      <c r="L4453" s="1" t="s">
        <v>126</v>
      </c>
      <c r="M4453" s="1" t="s">
        <v>212</v>
      </c>
      <c r="N4453" s="1" t="s">
        <v>126</v>
      </c>
      <c r="O4453">
        <v>10388.633097669343</v>
      </c>
      <c r="P4453">
        <v>1294262.3264040223</v>
      </c>
    </row>
    <row r="4454" spans="1:16" x14ac:dyDescent="0.3">
      <c r="A4454">
        <v>4459</v>
      </c>
      <c r="B4454" s="1" t="s">
        <v>181</v>
      </c>
      <c r="C4454">
        <v>3</v>
      </c>
      <c r="D4454">
        <v>4</v>
      </c>
      <c r="E4454">
        <v>2</v>
      </c>
      <c r="F4454">
        <v>9</v>
      </c>
      <c r="G4454" s="1" t="s">
        <v>17</v>
      </c>
      <c r="H4454" s="1" t="s">
        <v>28</v>
      </c>
      <c r="I4454" s="1" t="s">
        <v>87</v>
      </c>
      <c r="J4454">
        <v>3</v>
      </c>
      <c r="K4454" s="1" t="s">
        <v>523</v>
      </c>
      <c r="L4454" s="1" t="s">
        <v>342</v>
      </c>
      <c r="M4454" s="1" t="s">
        <v>653</v>
      </c>
      <c r="N4454" s="1" t="s">
        <v>126</v>
      </c>
      <c r="O4454">
        <v>29528.721688030546</v>
      </c>
      <c r="P4454">
        <v>4067328.3394136867</v>
      </c>
    </row>
    <row r="4455" spans="1:16" x14ac:dyDescent="0.3">
      <c r="A4455">
        <v>4460</v>
      </c>
      <c r="B4455" s="1" t="s">
        <v>181</v>
      </c>
      <c r="C4455">
        <v>3</v>
      </c>
      <c r="D4455">
        <v>4</v>
      </c>
      <c r="E4455">
        <v>2</v>
      </c>
      <c r="F4455">
        <v>9</v>
      </c>
      <c r="G4455" s="1" t="s">
        <v>17</v>
      </c>
      <c r="H4455" s="1" t="s">
        <v>28</v>
      </c>
      <c r="I4455" s="1" t="s">
        <v>87</v>
      </c>
      <c r="J4455">
        <v>3</v>
      </c>
      <c r="K4455" s="1" t="s">
        <v>523</v>
      </c>
      <c r="L4455" s="1" t="s">
        <v>90</v>
      </c>
      <c r="M4455" s="1" t="s">
        <v>209</v>
      </c>
      <c r="N4455" s="1" t="s">
        <v>90</v>
      </c>
      <c r="O4455">
        <v>12894.751531454902</v>
      </c>
      <c r="P4455">
        <v>1940520.0554255135</v>
      </c>
    </row>
    <row r="4456" spans="1:16" x14ac:dyDescent="0.3">
      <c r="A4456">
        <v>4461</v>
      </c>
      <c r="B4456" s="1" t="s">
        <v>181</v>
      </c>
      <c r="C4456">
        <v>3</v>
      </c>
      <c r="D4456">
        <v>4</v>
      </c>
      <c r="E4456">
        <v>2</v>
      </c>
      <c r="F4456">
        <v>9</v>
      </c>
      <c r="G4456" s="1" t="s">
        <v>17</v>
      </c>
      <c r="H4456" s="1" t="s">
        <v>28</v>
      </c>
      <c r="I4456" s="1" t="s">
        <v>87</v>
      </c>
      <c r="J4456">
        <v>3</v>
      </c>
      <c r="K4456" s="1" t="s">
        <v>523</v>
      </c>
      <c r="L4456" s="1" t="s">
        <v>56</v>
      </c>
      <c r="M4456" s="1" t="s">
        <v>117</v>
      </c>
      <c r="N4456" s="1" t="s">
        <v>56</v>
      </c>
      <c r="O4456">
        <v>25477.06978363193</v>
      </c>
      <c r="P4456">
        <v>5288359.1415395932</v>
      </c>
    </row>
    <row r="4457" spans="1:16" x14ac:dyDescent="0.3">
      <c r="A4457">
        <v>4462</v>
      </c>
      <c r="B4457" s="1" t="s">
        <v>181</v>
      </c>
      <c r="C4457">
        <v>3</v>
      </c>
      <c r="D4457">
        <v>4</v>
      </c>
      <c r="E4457">
        <v>2</v>
      </c>
      <c r="F4457">
        <v>9</v>
      </c>
      <c r="G4457" s="1" t="s">
        <v>17</v>
      </c>
      <c r="H4457" s="1" t="s">
        <v>28</v>
      </c>
      <c r="I4457" s="1" t="s">
        <v>87</v>
      </c>
      <c r="J4457">
        <v>3</v>
      </c>
      <c r="K4457" s="1" t="s">
        <v>523</v>
      </c>
      <c r="L4457" s="1" t="s">
        <v>187</v>
      </c>
      <c r="M4457" s="1" t="s">
        <v>188</v>
      </c>
      <c r="N4457" s="1" t="s">
        <v>187</v>
      </c>
      <c r="O4457">
        <v>20137.125705101433</v>
      </c>
      <c r="P4457">
        <v>4246996.6924279425</v>
      </c>
    </row>
    <row r="4458" spans="1:16" x14ac:dyDescent="0.3">
      <c r="A4458">
        <v>4463</v>
      </c>
      <c r="B4458" s="1" t="s">
        <v>181</v>
      </c>
      <c r="C4458">
        <v>3</v>
      </c>
      <c r="D4458">
        <v>4</v>
      </c>
      <c r="E4458">
        <v>2</v>
      </c>
      <c r="F4458">
        <v>9</v>
      </c>
      <c r="G4458" s="1" t="s">
        <v>17</v>
      </c>
      <c r="H4458" s="1" t="s">
        <v>28</v>
      </c>
      <c r="I4458" s="1" t="s">
        <v>87</v>
      </c>
      <c r="J4458">
        <v>3</v>
      </c>
      <c r="K4458" s="1" t="s">
        <v>523</v>
      </c>
      <c r="L4458" s="1" t="s">
        <v>56</v>
      </c>
      <c r="M4458" s="1" t="s">
        <v>117</v>
      </c>
      <c r="N4458" s="1" t="s">
        <v>56</v>
      </c>
      <c r="O4458">
        <v>34360.618781810175</v>
      </c>
      <c r="P4458">
        <v>5118520.1516580833</v>
      </c>
    </row>
    <row r="4459" spans="1:16" x14ac:dyDescent="0.3">
      <c r="A4459">
        <v>4464</v>
      </c>
      <c r="B4459" s="1" t="s">
        <v>181</v>
      </c>
      <c r="C4459">
        <v>3</v>
      </c>
      <c r="D4459">
        <v>4</v>
      </c>
      <c r="E4459">
        <v>2</v>
      </c>
      <c r="F4459">
        <v>9</v>
      </c>
      <c r="G4459" s="1" t="s">
        <v>17</v>
      </c>
      <c r="H4459" s="1" t="s">
        <v>28</v>
      </c>
      <c r="I4459" s="1" t="s">
        <v>87</v>
      </c>
      <c r="J4459">
        <v>3</v>
      </c>
      <c r="K4459" s="1" t="s">
        <v>523</v>
      </c>
      <c r="L4459" s="1" t="s">
        <v>56</v>
      </c>
      <c r="M4459" s="1" t="s">
        <v>117</v>
      </c>
      <c r="N4459" s="1" t="s">
        <v>56</v>
      </c>
      <c r="O4459">
        <v>15668.638315839507</v>
      </c>
      <c r="P4459">
        <v>4764695.2690383475</v>
      </c>
    </row>
    <row r="4460" spans="1:16" x14ac:dyDescent="0.3">
      <c r="A4460">
        <v>4465</v>
      </c>
      <c r="B4460" s="1" t="s">
        <v>181</v>
      </c>
      <c r="C4460">
        <v>3</v>
      </c>
      <c r="D4460">
        <v>4</v>
      </c>
      <c r="E4460">
        <v>2</v>
      </c>
      <c r="F4460">
        <v>9</v>
      </c>
      <c r="G4460" s="1" t="s">
        <v>17</v>
      </c>
      <c r="H4460" s="1" t="s">
        <v>28</v>
      </c>
      <c r="I4460" s="1" t="s">
        <v>87</v>
      </c>
      <c r="J4460">
        <v>3</v>
      </c>
      <c r="K4460" s="1" t="s">
        <v>523</v>
      </c>
      <c r="L4460" s="1" t="s">
        <v>56</v>
      </c>
      <c r="M4460" s="1" t="s">
        <v>117</v>
      </c>
      <c r="N4460" s="1" t="s">
        <v>56</v>
      </c>
      <c r="O4460">
        <v>15563.908575549569</v>
      </c>
      <c r="P4460">
        <v>3510897.9413445606</v>
      </c>
    </row>
    <row r="4461" spans="1:16" x14ac:dyDescent="0.3">
      <c r="A4461">
        <v>4466</v>
      </c>
      <c r="B4461" s="1" t="s">
        <v>181</v>
      </c>
      <c r="C4461">
        <v>3</v>
      </c>
      <c r="D4461">
        <v>4</v>
      </c>
      <c r="E4461">
        <v>2</v>
      </c>
      <c r="F4461">
        <v>9</v>
      </c>
      <c r="G4461" s="1" t="s">
        <v>17</v>
      </c>
      <c r="H4461" s="1" t="s">
        <v>28</v>
      </c>
      <c r="I4461" s="1" t="s">
        <v>87</v>
      </c>
      <c r="J4461">
        <v>3</v>
      </c>
      <c r="K4461" s="1" t="s">
        <v>523</v>
      </c>
      <c r="L4461" s="1" t="s">
        <v>56</v>
      </c>
      <c r="M4461" s="1" t="s">
        <v>117</v>
      </c>
      <c r="N4461" s="1" t="s">
        <v>56</v>
      </c>
      <c r="O4461">
        <v>16740.742305161839</v>
      </c>
      <c r="P4461">
        <v>3641127.1931608059</v>
      </c>
    </row>
    <row r="4462" spans="1:16" x14ac:dyDescent="0.3">
      <c r="A4462">
        <v>4467</v>
      </c>
      <c r="B4462" s="1" t="s">
        <v>181</v>
      </c>
      <c r="C4462">
        <v>3</v>
      </c>
      <c r="D4462">
        <v>4</v>
      </c>
      <c r="E4462">
        <v>2</v>
      </c>
      <c r="F4462">
        <v>9</v>
      </c>
      <c r="G4462" s="1" t="s">
        <v>17</v>
      </c>
      <c r="H4462" s="1" t="s">
        <v>28</v>
      </c>
      <c r="I4462" s="1" t="s">
        <v>87</v>
      </c>
      <c r="J4462">
        <v>3</v>
      </c>
      <c r="K4462" s="1" t="s">
        <v>523</v>
      </c>
      <c r="L4462" s="1" t="s">
        <v>659</v>
      </c>
      <c r="M4462" s="1" t="s">
        <v>660</v>
      </c>
      <c r="N4462" s="1" t="s">
        <v>90</v>
      </c>
      <c r="O4462">
        <v>9026.0285374235682</v>
      </c>
      <c r="P4462">
        <v>1616792.792974869</v>
      </c>
    </row>
    <row r="4463" spans="1:16" x14ac:dyDescent="0.3">
      <c r="A4463">
        <v>4468</v>
      </c>
      <c r="B4463" s="1" t="s">
        <v>181</v>
      </c>
      <c r="C4463">
        <v>3</v>
      </c>
      <c r="D4463">
        <v>4</v>
      </c>
      <c r="E4463">
        <v>2</v>
      </c>
      <c r="F4463">
        <v>9</v>
      </c>
      <c r="G4463" s="1" t="s">
        <v>17</v>
      </c>
      <c r="H4463" s="1" t="s">
        <v>28</v>
      </c>
      <c r="I4463" s="1" t="s">
        <v>87</v>
      </c>
      <c r="J4463">
        <v>3</v>
      </c>
      <c r="K4463" s="1" t="s">
        <v>523</v>
      </c>
      <c r="L4463" s="1" t="s">
        <v>187</v>
      </c>
      <c r="M4463" s="1" t="s">
        <v>188</v>
      </c>
      <c r="N4463" s="1" t="s">
        <v>187</v>
      </c>
      <c r="O4463">
        <v>9193.3915911900604</v>
      </c>
      <c r="P4463">
        <v>1624328.8517912694</v>
      </c>
    </row>
    <row r="4464" spans="1:16" x14ac:dyDescent="0.3">
      <c r="A4464">
        <v>4469</v>
      </c>
      <c r="B4464" s="1" t="s">
        <v>181</v>
      </c>
      <c r="C4464">
        <v>3</v>
      </c>
      <c r="D4464">
        <v>4</v>
      </c>
      <c r="E4464">
        <v>2</v>
      </c>
      <c r="F4464">
        <v>9</v>
      </c>
      <c r="G4464" s="1" t="s">
        <v>17</v>
      </c>
      <c r="H4464" s="1" t="s">
        <v>28</v>
      </c>
      <c r="I4464" s="1" t="s">
        <v>87</v>
      </c>
      <c r="J4464">
        <v>3</v>
      </c>
      <c r="K4464" s="1" t="s">
        <v>523</v>
      </c>
      <c r="L4464" s="1" t="s">
        <v>283</v>
      </c>
      <c r="M4464" s="1" t="s">
        <v>633</v>
      </c>
      <c r="N4464" s="1" t="s">
        <v>194</v>
      </c>
      <c r="O4464">
        <v>16230.09809650404</v>
      </c>
      <c r="P4464">
        <v>2305629.1691813883</v>
      </c>
    </row>
    <row r="4465" spans="1:16" x14ac:dyDescent="0.3">
      <c r="A4465">
        <v>4470</v>
      </c>
      <c r="B4465" s="1" t="s">
        <v>181</v>
      </c>
      <c r="C4465">
        <v>3</v>
      </c>
      <c r="D4465">
        <v>4</v>
      </c>
      <c r="E4465">
        <v>2</v>
      </c>
      <c r="F4465">
        <v>9</v>
      </c>
      <c r="G4465" s="1" t="s">
        <v>17</v>
      </c>
      <c r="H4465" s="1" t="s">
        <v>28</v>
      </c>
      <c r="I4465" s="1" t="s">
        <v>87</v>
      </c>
      <c r="J4465">
        <v>3</v>
      </c>
      <c r="K4465" s="1" t="s">
        <v>523</v>
      </c>
      <c r="L4465" s="1" t="s">
        <v>207</v>
      </c>
      <c r="M4465" s="1" t="s">
        <v>208</v>
      </c>
      <c r="N4465" s="1" t="s">
        <v>90</v>
      </c>
      <c r="O4465">
        <v>23769.315918383527</v>
      </c>
      <c r="P4465">
        <v>3448211.0379973836</v>
      </c>
    </row>
    <row r="4466" spans="1:16" x14ac:dyDescent="0.3">
      <c r="A4466">
        <v>4471</v>
      </c>
      <c r="B4466" s="1" t="s">
        <v>181</v>
      </c>
      <c r="C4466">
        <v>3</v>
      </c>
      <c r="D4466">
        <v>4</v>
      </c>
      <c r="E4466">
        <v>2</v>
      </c>
      <c r="F4466">
        <v>9</v>
      </c>
      <c r="G4466" s="1" t="s">
        <v>17</v>
      </c>
      <c r="H4466" s="1" t="s">
        <v>28</v>
      </c>
      <c r="I4466" s="1" t="s">
        <v>87</v>
      </c>
      <c r="J4466">
        <v>3</v>
      </c>
      <c r="K4466" s="1" t="s">
        <v>523</v>
      </c>
      <c r="L4466" s="1" t="s">
        <v>90</v>
      </c>
      <c r="M4466" s="1" t="s">
        <v>209</v>
      </c>
      <c r="N4466" s="1" t="s">
        <v>90</v>
      </c>
      <c r="O4466">
        <v>9871.9649179858534</v>
      </c>
      <c r="P4466">
        <v>1373653.3428847222</v>
      </c>
    </row>
    <row r="4467" spans="1:16" x14ac:dyDescent="0.3">
      <c r="A4467">
        <v>4472</v>
      </c>
      <c r="B4467" s="1" t="s">
        <v>181</v>
      </c>
      <c r="C4467">
        <v>3</v>
      </c>
      <c r="D4467">
        <v>4</v>
      </c>
      <c r="E4467">
        <v>2</v>
      </c>
      <c r="F4467">
        <v>9</v>
      </c>
      <c r="G4467" s="1" t="s">
        <v>17</v>
      </c>
      <c r="H4467" s="1" t="s">
        <v>28</v>
      </c>
      <c r="I4467" s="1" t="s">
        <v>87</v>
      </c>
      <c r="J4467">
        <v>3</v>
      </c>
      <c r="K4467" s="1" t="s">
        <v>523</v>
      </c>
      <c r="L4467" s="1" t="s">
        <v>187</v>
      </c>
      <c r="M4467" s="1" t="s">
        <v>188</v>
      </c>
      <c r="N4467" s="1" t="s">
        <v>187</v>
      </c>
      <c r="O4467">
        <v>10735.533963998147</v>
      </c>
      <c r="P4467">
        <v>1415431.3674055042</v>
      </c>
    </row>
    <row r="4468" spans="1:16" x14ac:dyDescent="0.3">
      <c r="A4468">
        <v>4473</v>
      </c>
      <c r="B4468" s="1" t="s">
        <v>181</v>
      </c>
      <c r="C4468">
        <v>3</v>
      </c>
      <c r="D4468">
        <v>4</v>
      </c>
      <c r="E4468">
        <v>2</v>
      </c>
      <c r="F4468">
        <v>9</v>
      </c>
      <c r="G4468" s="1" t="s">
        <v>17</v>
      </c>
      <c r="H4468" s="1" t="s">
        <v>28</v>
      </c>
      <c r="I4468" s="1" t="s">
        <v>87</v>
      </c>
      <c r="J4468">
        <v>3</v>
      </c>
      <c r="K4468" s="1" t="s">
        <v>523</v>
      </c>
      <c r="L4468" s="1" t="s">
        <v>187</v>
      </c>
      <c r="M4468" s="1" t="s">
        <v>188</v>
      </c>
      <c r="N4468" s="1" t="s">
        <v>187</v>
      </c>
      <c r="O4468">
        <v>7329.8801985791652</v>
      </c>
      <c r="P4468">
        <v>1130198.1053598425</v>
      </c>
    </row>
    <row r="4469" spans="1:16" x14ac:dyDescent="0.3">
      <c r="A4469">
        <v>4474</v>
      </c>
      <c r="B4469" s="1" t="s">
        <v>181</v>
      </c>
      <c r="C4469">
        <v>3</v>
      </c>
      <c r="D4469">
        <v>4</v>
      </c>
      <c r="E4469">
        <v>2</v>
      </c>
      <c r="F4469">
        <v>9</v>
      </c>
      <c r="G4469" s="1" t="s">
        <v>17</v>
      </c>
      <c r="H4469" s="1" t="s">
        <v>28</v>
      </c>
      <c r="I4469" s="1" t="s">
        <v>87</v>
      </c>
      <c r="J4469">
        <v>3</v>
      </c>
      <c r="K4469" s="1" t="s">
        <v>523</v>
      </c>
      <c r="L4469" s="1" t="s">
        <v>187</v>
      </c>
      <c r="M4469" s="1" t="s">
        <v>188</v>
      </c>
      <c r="N4469" s="1" t="s">
        <v>187</v>
      </c>
      <c r="O4469">
        <v>16426.236210862226</v>
      </c>
      <c r="P4469">
        <v>2713413.1556057036</v>
      </c>
    </row>
    <row r="4470" spans="1:16" x14ac:dyDescent="0.3">
      <c r="A4470">
        <v>4475</v>
      </c>
      <c r="B4470" s="1" t="s">
        <v>181</v>
      </c>
      <c r="C4470">
        <v>3</v>
      </c>
      <c r="D4470">
        <v>4</v>
      </c>
      <c r="E4470">
        <v>2</v>
      </c>
      <c r="F4470">
        <v>9</v>
      </c>
      <c r="G4470" s="1" t="s">
        <v>17</v>
      </c>
      <c r="H4470" s="1" t="s">
        <v>28</v>
      </c>
      <c r="I4470" s="1" t="s">
        <v>87</v>
      </c>
      <c r="J4470">
        <v>3</v>
      </c>
      <c r="K4470" s="1" t="s">
        <v>523</v>
      </c>
      <c r="L4470" s="1" t="s">
        <v>342</v>
      </c>
      <c r="M4470" s="1" t="s">
        <v>653</v>
      </c>
      <c r="N4470" s="1" t="s">
        <v>126</v>
      </c>
      <c r="O4470">
        <v>11375.414700897129</v>
      </c>
      <c r="P4470">
        <v>2098251.6786465105</v>
      </c>
    </row>
    <row r="4471" spans="1:16" x14ac:dyDescent="0.3">
      <c r="A4471">
        <v>4476</v>
      </c>
      <c r="B4471" s="1" t="s">
        <v>181</v>
      </c>
      <c r="C4471">
        <v>3</v>
      </c>
      <c r="D4471">
        <v>4</v>
      </c>
      <c r="E4471">
        <v>2</v>
      </c>
      <c r="F4471">
        <v>9</v>
      </c>
      <c r="G4471" s="1" t="s">
        <v>17</v>
      </c>
      <c r="H4471" s="1" t="s">
        <v>28</v>
      </c>
      <c r="I4471" s="1" t="s">
        <v>87</v>
      </c>
      <c r="J4471">
        <v>3</v>
      </c>
      <c r="K4471" s="1" t="s">
        <v>523</v>
      </c>
      <c r="L4471" s="1" t="s">
        <v>187</v>
      </c>
      <c r="M4471" s="1" t="s">
        <v>188</v>
      </c>
      <c r="N4471" s="1" t="s">
        <v>187</v>
      </c>
      <c r="O4471">
        <v>17016.855106248207</v>
      </c>
      <c r="P4471">
        <v>3518470.2073359243</v>
      </c>
    </row>
    <row r="4472" spans="1:16" x14ac:dyDescent="0.3">
      <c r="A4472">
        <v>4477</v>
      </c>
      <c r="B4472" s="1" t="s">
        <v>181</v>
      </c>
      <c r="C4472">
        <v>3</v>
      </c>
      <c r="D4472">
        <v>4</v>
      </c>
      <c r="E4472">
        <v>2</v>
      </c>
      <c r="F4472">
        <v>9</v>
      </c>
      <c r="G4472" s="1" t="s">
        <v>17</v>
      </c>
      <c r="H4472" s="1" t="s">
        <v>28</v>
      </c>
      <c r="I4472" s="1" t="s">
        <v>87</v>
      </c>
      <c r="J4472">
        <v>3</v>
      </c>
      <c r="K4472" s="1" t="s">
        <v>523</v>
      </c>
      <c r="L4472" s="1" t="s">
        <v>207</v>
      </c>
      <c r="M4472" s="1" t="s">
        <v>208</v>
      </c>
      <c r="N4472" s="1" t="s">
        <v>90</v>
      </c>
      <c r="O4472">
        <v>22493.769921280495</v>
      </c>
      <c r="P4472">
        <v>3942243.8562228959</v>
      </c>
    </row>
    <row r="4473" spans="1:16" x14ac:dyDescent="0.3">
      <c r="A4473">
        <v>4478</v>
      </c>
      <c r="B4473" s="1" t="s">
        <v>181</v>
      </c>
      <c r="C4473">
        <v>3</v>
      </c>
      <c r="D4473">
        <v>4</v>
      </c>
      <c r="E4473">
        <v>2</v>
      </c>
      <c r="F4473">
        <v>9</v>
      </c>
      <c r="G4473" s="1" t="s">
        <v>17</v>
      </c>
      <c r="H4473" s="1" t="s">
        <v>28</v>
      </c>
      <c r="I4473" s="1" t="s">
        <v>87</v>
      </c>
      <c r="J4473">
        <v>3</v>
      </c>
      <c r="K4473" s="1" t="s">
        <v>523</v>
      </c>
      <c r="L4473" s="1" t="s">
        <v>90</v>
      </c>
      <c r="M4473" s="1" t="s">
        <v>209</v>
      </c>
      <c r="N4473" s="1" t="s">
        <v>90</v>
      </c>
      <c r="O4473">
        <v>10438.490053472888</v>
      </c>
      <c r="P4473">
        <v>1724211.2037428527</v>
      </c>
    </row>
    <row r="4474" spans="1:16" x14ac:dyDescent="0.3">
      <c r="A4474">
        <v>4479</v>
      </c>
      <c r="B4474" s="1" t="s">
        <v>181</v>
      </c>
      <c r="C4474">
        <v>3</v>
      </c>
      <c r="D4474">
        <v>4</v>
      </c>
      <c r="E4474">
        <v>2</v>
      </c>
      <c r="F4474">
        <v>9</v>
      </c>
      <c r="G4474" s="1" t="s">
        <v>17</v>
      </c>
      <c r="H4474" s="1" t="s">
        <v>28</v>
      </c>
      <c r="I4474" s="1" t="s">
        <v>87</v>
      </c>
      <c r="J4474">
        <v>3</v>
      </c>
      <c r="K4474" s="1" t="s">
        <v>523</v>
      </c>
      <c r="L4474" s="1" t="s">
        <v>90</v>
      </c>
      <c r="M4474" s="1" t="s">
        <v>209</v>
      </c>
      <c r="N4474" s="1" t="s">
        <v>90</v>
      </c>
      <c r="O4474">
        <v>10374.028334354092</v>
      </c>
      <c r="P4474">
        <v>1956931.4839348979</v>
      </c>
    </row>
    <row r="4475" spans="1:16" x14ac:dyDescent="0.3">
      <c r="A4475">
        <v>4480</v>
      </c>
      <c r="B4475" s="1" t="s">
        <v>181</v>
      </c>
      <c r="C4475">
        <v>3</v>
      </c>
      <c r="D4475">
        <v>4</v>
      </c>
      <c r="E4475">
        <v>2</v>
      </c>
      <c r="F4475">
        <v>9</v>
      </c>
      <c r="G4475" s="1" t="s">
        <v>17</v>
      </c>
      <c r="H4475" s="1" t="s">
        <v>28</v>
      </c>
      <c r="I4475" s="1" t="s">
        <v>87</v>
      </c>
      <c r="J4475">
        <v>3</v>
      </c>
      <c r="K4475" s="1" t="s">
        <v>523</v>
      </c>
      <c r="L4475" s="1" t="s">
        <v>56</v>
      </c>
      <c r="M4475" s="1" t="s">
        <v>117</v>
      </c>
      <c r="N4475" s="1" t="s">
        <v>56</v>
      </c>
      <c r="O4475">
        <v>35095.558862064165</v>
      </c>
      <c r="P4475">
        <v>13123709.848338129</v>
      </c>
    </row>
    <row r="4476" spans="1:16" x14ac:dyDescent="0.3">
      <c r="A4476">
        <v>4481</v>
      </c>
      <c r="B4476" s="1" t="s">
        <v>181</v>
      </c>
      <c r="C4476">
        <v>3</v>
      </c>
      <c r="D4476">
        <v>4</v>
      </c>
      <c r="E4476">
        <v>2</v>
      </c>
      <c r="F4476">
        <v>9</v>
      </c>
      <c r="G4476" s="1" t="s">
        <v>17</v>
      </c>
      <c r="H4476" s="1" t="s">
        <v>28</v>
      </c>
      <c r="I4476" s="1" t="s">
        <v>87</v>
      </c>
      <c r="J4476">
        <v>3</v>
      </c>
      <c r="K4476" s="1" t="s">
        <v>523</v>
      </c>
      <c r="L4476" s="1" t="s">
        <v>126</v>
      </c>
      <c r="M4476" s="1" t="s">
        <v>212</v>
      </c>
      <c r="N4476" s="1" t="s">
        <v>126</v>
      </c>
      <c r="O4476">
        <v>8141.4326253206136</v>
      </c>
      <c r="P4476">
        <v>1315213.6357396068</v>
      </c>
    </row>
    <row r="4477" spans="1:16" x14ac:dyDescent="0.3">
      <c r="A4477">
        <v>4482</v>
      </c>
      <c r="B4477" s="1" t="s">
        <v>181</v>
      </c>
      <c r="C4477">
        <v>3</v>
      </c>
      <c r="D4477">
        <v>4</v>
      </c>
      <c r="E4477">
        <v>2</v>
      </c>
      <c r="F4477">
        <v>9</v>
      </c>
      <c r="G4477" s="1" t="s">
        <v>17</v>
      </c>
      <c r="H4477" s="1" t="s">
        <v>28</v>
      </c>
      <c r="I4477" s="1" t="s">
        <v>87</v>
      </c>
      <c r="J4477">
        <v>3</v>
      </c>
      <c r="K4477" s="1" t="s">
        <v>523</v>
      </c>
      <c r="L4477" s="1" t="s">
        <v>187</v>
      </c>
      <c r="M4477" s="1" t="s">
        <v>188</v>
      </c>
      <c r="N4477" s="1" t="s">
        <v>187</v>
      </c>
      <c r="O4477">
        <v>6309.6086842584864</v>
      </c>
      <c r="P4477">
        <v>1052250.8461827149</v>
      </c>
    </row>
    <row r="4478" spans="1:16" x14ac:dyDescent="0.3">
      <c r="A4478">
        <v>4483</v>
      </c>
      <c r="B4478" s="1" t="s">
        <v>181</v>
      </c>
      <c r="C4478">
        <v>3</v>
      </c>
      <c r="D4478">
        <v>4</v>
      </c>
      <c r="E4478">
        <v>2</v>
      </c>
      <c r="F4478">
        <v>9</v>
      </c>
      <c r="G4478" s="1" t="s">
        <v>17</v>
      </c>
      <c r="H4478" s="1" t="s">
        <v>28</v>
      </c>
      <c r="I4478" s="1" t="s">
        <v>87</v>
      </c>
      <c r="J4478">
        <v>3</v>
      </c>
      <c r="K4478" s="1" t="s">
        <v>523</v>
      </c>
      <c r="L4478" s="1" t="s">
        <v>187</v>
      </c>
      <c r="M4478" s="1" t="s">
        <v>188</v>
      </c>
      <c r="N4478" s="1" t="s">
        <v>187</v>
      </c>
      <c r="O4478">
        <v>10546.200737260635</v>
      </c>
      <c r="P4478">
        <v>2134719.8237029454</v>
      </c>
    </row>
    <row r="4479" spans="1:16" x14ac:dyDescent="0.3">
      <c r="A4479">
        <v>4484</v>
      </c>
      <c r="B4479" s="1" t="s">
        <v>181</v>
      </c>
      <c r="C4479">
        <v>3</v>
      </c>
      <c r="D4479">
        <v>4</v>
      </c>
      <c r="E4479">
        <v>2</v>
      </c>
      <c r="F4479">
        <v>9</v>
      </c>
      <c r="G4479" s="1" t="s">
        <v>17</v>
      </c>
      <c r="H4479" s="1" t="s">
        <v>28</v>
      </c>
      <c r="I4479" s="1" t="s">
        <v>87</v>
      </c>
      <c r="J4479">
        <v>3</v>
      </c>
      <c r="K4479" s="1" t="s">
        <v>523</v>
      </c>
      <c r="L4479" s="1" t="s">
        <v>187</v>
      </c>
      <c r="M4479" s="1" t="s">
        <v>188</v>
      </c>
      <c r="N4479" s="1" t="s">
        <v>187</v>
      </c>
      <c r="O4479">
        <v>12329.96193436481</v>
      </c>
      <c r="P4479">
        <v>1901030.7199019154</v>
      </c>
    </row>
    <row r="4480" spans="1:16" x14ac:dyDescent="0.3">
      <c r="A4480">
        <v>4485</v>
      </c>
      <c r="B4480" s="1" t="s">
        <v>181</v>
      </c>
      <c r="C4480">
        <v>3</v>
      </c>
      <c r="D4480">
        <v>4</v>
      </c>
      <c r="E4480">
        <v>2</v>
      </c>
      <c r="F4480">
        <v>9</v>
      </c>
      <c r="G4480" s="1" t="s">
        <v>17</v>
      </c>
      <c r="H4480" s="1" t="s">
        <v>28</v>
      </c>
      <c r="I4480" s="1" t="s">
        <v>87</v>
      </c>
      <c r="J4480">
        <v>3</v>
      </c>
      <c r="K4480" s="1" t="s">
        <v>523</v>
      </c>
      <c r="L4480" s="1" t="s">
        <v>85</v>
      </c>
      <c r="M4480" s="1" t="s">
        <v>201</v>
      </c>
      <c r="N4480" s="1" t="s">
        <v>56</v>
      </c>
      <c r="O4480">
        <v>16210.676960635044</v>
      </c>
      <c r="P4480">
        <v>2126868.671256437</v>
      </c>
    </row>
    <row r="4481" spans="1:16" x14ac:dyDescent="0.3">
      <c r="A4481">
        <v>4486</v>
      </c>
      <c r="B4481" s="1" t="s">
        <v>181</v>
      </c>
      <c r="C4481">
        <v>3</v>
      </c>
      <c r="D4481">
        <v>4</v>
      </c>
      <c r="E4481">
        <v>2</v>
      </c>
      <c r="F4481">
        <v>9</v>
      </c>
      <c r="G4481" s="1" t="s">
        <v>17</v>
      </c>
      <c r="H4481" s="1" t="s">
        <v>28</v>
      </c>
      <c r="I4481" s="1" t="s">
        <v>87</v>
      </c>
      <c r="J4481">
        <v>3</v>
      </c>
      <c r="K4481" s="1" t="s">
        <v>523</v>
      </c>
      <c r="L4481" s="1" t="s">
        <v>21</v>
      </c>
      <c r="M4481" s="1" t="s">
        <v>91</v>
      </c>
      <c r="N4481" s="1" t="s">
        <v>21</v>
      </c>
      <c r="O4481">
        <v>6150.8252386154227</v>
      </c>
      <c r="P4481">
        <v>1115625.7552685819</v>
      </c>
    </row>
    <row r="4482" spans="1:16" x14ac:dyDescent="0.3">
      <c r="A4482">
        <v>4487</v>
      </c>
      <c r="B4482" s="1" t="s">
        <v>181</v>
      </c>
      <c r="C4482">
        <v>3</v>
      </c>
      <c r="D4482">
        <v>4</v>
      </c>
      <c r="E4482">
        <v>2</v>
      </c>
      <c r="F4482">
        <v>9</v>
      </c>
      <c r="G4482" s="1" t="s">
        <v>17</v>
      </c>
      <c r="H4482" s="1" t="s">
        <v>28</v>
      </c>
      <c r="I4482" s="1" t="s">
        <v>87</v>
      </c>
      <c r="J4482">
        <v>3</v>
      </c>
      <c r="K4482" s="1" t="s">
        <v>523</v>
      </c>
      <c r="L4482" s="1" t="s">
        <v>283</v>
      </c>
      <c r="M4482" s="1" t="s">
        <v>633</v>
      </c>
      <c r="N4482" s="1" t="s">
        <v>194</v>
      </c>
      <c r="O4482">
        <v>12355.152877655833</v>
      </c>
      <c r="P4482">
        <v>1280467.6390179794</v>
      </c>
    </row>
    <row r="4483" spans="1:16" x14ac:dyDescent="0.3">
      <c r="A4483">
        <v>4488</v>
      </c>
      <c r="B4483" s="1" t="s">
        <v>181</v>
      </c>
      <c r="C4483">
        <v>3</v>
      </c>
      <c r="D4483">
        <v>4</v>
      </c>
      <c r="E4483">
        <v>2</v>
      </c>
      <c r="F4483">
        <v>9</v>
      </c>
      <c r="G4483" s="1" t="s">
        <v>17</v>
      </c>
      <c r="H4483" s="1" t="s">
        <v>28</v>
      </c>
      <c r="I4483" s="1" t="s">
        <v>87</v>
      </c>
      <c r="J4483">
        <v>3</v>
      </c>
      <c r="K4483" s="1" t="s">
        <v>523</v>
      </c>
      <c r="L4483" s="1" t="s">
        <v>21</v>
      </c>
      <c r="M4483" s="1" t="s">
        <v>91</v>
      </c>
      <c r="N4483" s="1" t="s">
        <v>21</v>
      </c>
      <c r="O4483">
        <v>60144.561133080584</v>
      </c>
      <c r="P4483">
        <v>22678008.973865278</v>
      </c>
    </row>
    <row r="4484" spans="1:16" x14ac:dyDescent="0.3">
      <c r="A4484">
        <v>4489</v>
      </c>
      <c r="B4484" s="1" t="s">
        <v>181</v>
      </c>
      <c r="C4484">
        <v>3</v>
      </c>
      <c r="D4484">
        <v>4</v>
      </c>
      <c r="E4484">
        <v>2</v>
      </c>
      <c r="F4484">
        <v>9</v>
      </c>
      <c r="G4484" s="1" t="s">
        <v>17</v>
      </c>
      <c r="H4484" s="1" t="s">
        <v>28</v>
      </c>
      <c r="I4484" s="1" t="s">
        <v>87</v>
      </c>
      <c r="J4484">
        <v>3</v>
      </c>
      <c r="K4484" s="1" t="s">
        <v>523</v>
      </c>
      <c r="L4484" s="1" t="s">
        <v>21</v>
      </c>
      <c r="M4484" s="1" t="s">
        <v>91</v>
      </c>
      <c r="N4484" s="1" t="s">
        <v>21</v>
      </c>
      <c r="O4484">
        <v>24778.52921125857</v>
      </c>
      <c r="P4484">
        <v>8720246.2465386409</v>
      </c>
    </row>
    <row r="4485" spans="1:16" x14ac:dyDescent="0.3">
      <c r="A4485">
        <v>4490</v>
      </c>
      <c r="B4485" s="1" t="s">
        <v>181</v>
      </c>
      <c r="C4485">
        <v>3</v>
      </c>
      <c r="D4485">
        <v>4</v>
      </c>
      <c r="E4485">
        <v>2</v>
      </c>
      <c r="F4485">
        <v>9</v>
      </c>
      <c r="G4485" s="1" t="s">
        <v>17</v>
      </c>
      <c r="H4485" s="1" t="s">
        <v>28</v>
      </c>
      <c r="I4485" s="1" t="s">
        <v>87</v>
      </c>
      <c r="J4485">
        <v>3</v>
      </c>
      <c r="K4485" s="1" t="s">
        <v>523</v>
      </c>
      <c r="L4485" s="1" t="s">
        <v>187</v>
      </c>
      <c r="M4485" s="1" t="s">
        <v>188</v>
      </c>
      <c r="N4485" s="1" t="s">
        <v>187</v>
      </c>
      <c r="O4485">
        <v>18727.062501819513</v>
      </c>
      <c r="P4485">
        <v>4401587.1113649355</v>
      </c>
    </row>
    <row r="4486" spans="1:16" x14ac:dyDescent="0.3">
      <c r="A4486">
        <v>4491</v>
      </c>
      <c r="B4486" s="1" t="s">
        <v>181</v>
      </c>
      <c r="C4486">
        <v>3</v>
      </c>
      <c r="D4486">
        <v>4</v>
      </c>
      <c r="E4486">
        <v>2</v>
      </c>
      <c r="F4486">
        <v>9</v>
      </c>
      <c r="G4486" s="1" t="s">
        <v>17</v>
      </c>
      <c r="H4486" s="1" t="s">
        <v>28</v>
      </c>
      <c r="I4486" s="1" t="s">
        <v>87</v>
      </c>
      <c r="J4486">
        <v>3</v>
      </c>
      <c r="K4486" s="1" t="s">
        <v>523</v>
      </c>
      <c r="L4486" s="1" t="s">
        <v>56</v>
      </c>
      <c r="M4486" s="1" t="s">
        <v>117</v>
      </c>
      <c r="N4486" s="1" t="s">
        <v>56</v>
      </c>
      <c r="O4486">
        <v>24985.836129203053</v>
      </c>
      <c r="P4486">
        <v>5509153.1467657676</v>
      </c>
    </row>
    <row r="4487" spans="1:16" x14ac:dyDescent="0.3">
      <c r="A4487">
        <v>4492</v>
      </c>
      <c r="B4487" s="1" t="s">
        <v>181</v>
      </c>
      <c r="C4487">
        <v>3</v>
      </c>
      <c r="D4487">
        <v>4</v>
      </c>
      <c r="E4487">
        <v>2</v>
      </c>
      <c r="F4487">
        <v>9</v>
      </c>
      <c r="G4487" s="1" t="s">
        <v>17</v>
      </c>
      <c r="H4487" s="1" t="s">
        <v>28</v>
      </c>
      <c r="I4487" s="1" t="s">
        <v>87</v>
      </c>
      <c r="J4487">
        <v>3</v>
      </c>
      <c r="K4487" s="1" t="s">
        <v>523</v>
      </c>
      <c r="L4487" s="1" t="s">
        <v>207</v>
      </c>
      <c r="M4487" s="1" t="s">
        <v>208</v>
      </c>
      <c r="N4487" s="1" t="s">
        <v>90</v>
      </c>
      <c r="O4487">
        <v>7837.3873041049937</v>
      </c>
      <c r="P4487">
        <v>1341163.3788946851</v>
      </c>
    </row>
    <row r="4488" spans="1:16" x14ac:dyDescent="0.3">
      <c r="A4488">
        <v>4493</v>
      </c>
      <c r="B4488" s="1" t="s">
        <v>181</v>
      </c>
      <c r="C4488">
        <v>3</v>
      </c>
      <c r="D4488">
        <v>4</v>
      </c>
      <c r="E4488">
        <v>2</v>
      </c>
      <c r="F4488">
        <v>9</v>
      </c>
      <c r="G4488" s="1" t="s">
        <v>17</v>
      </c>
      <c r="H4488" s="1" t="s">
        <v>28</v>
      </c>
      <c r="I4488" s="1" t="s">
        <v>87</v>
      </c>
      <c r="J4488">
        <v>3</v>
      </c>
      <c r="K4488" s="1" t="s">
        <v>523</v>
      </c>
      <c r="L4488" s="1" t="s">
        <v>190</v>
      </c>
      <c r="M4488" s="1" t="s">
        <v>191</v>
      </c>
      <c r="N4488" s="1" t="s">
        <v>56</v>
      </c>
      <c r="O4488">
        <v>5236.9709786386029</v>
      </c>
      <c r="P4488">
        <v>1116210.5009800086</v>
      </c>
    </row>
    <row r="4489" spans="1:16" x14ac:dyDescent="0.3">
      <c r="A4489">
        <v>4494</v>
      </c>
      <c r="B4489" s="1" t="s">
        <v>181</v>
      </c>
      <c r="C4489">
        <v>3</v>
      </c>
      <c r="D4489">
        <v>4</v>
      </c>
      <c r="E4489">
        <v>2</v>
      </c>
      <c r="F4489">
        <v>9</v>
      </c>
      <c r="G4489" s="1" t="s">
        <v>17</v>
      </c>
      <c r="H4489" s="1" t="s">
        <v>28</v>
      </c>
      <c r="I4489" s="1" t="s">
        <v>87</v>
      </c>
      <c r="J4489">
        <v>3</v>
      </c>
      <c r="K4489" s="1" t="s">
        <v>523</v>
      </c>
      <c r="L4489" s="1" t="s">
        <v>187</v>
      </c>
      <c r="M4489" s="1" t="s">
        <v>188</v>
      </c>
      <c r="N4489" s="1" t="s">
        <v>187</v>
      </c>
      <c r="O4489">
        <v>10965.115253334543</v>
      </c>
      <c r="P4489">
        <v>2251263.3581778533</v>
      </c>
    </row>
    <row r="4490" spans="1:16" x14ac:dyDescent="0.3">
      <c r="A4490">
        <v>4495</v>
      </c>
      <c r="B4490" s="1" t="s">
        <v>181</v>
      </c>
      <c r="C4490">
        <v>3</v>
      </c>
      <c r="D4490">
        <v>4</v>
      </c>
      <c r="E4490">
        <v>2</v>
      </c>
      <c r="F4490">
        <v>9</v>
      </c>
      <c r="G4490" s="1" t="s">
        <v>17</v>
      </c>
      <c r="H4490" s="1" t="s">
        <v>28</v>
      </c>
      <c r="I4490" s="1" t="s">
        <v>87</v>
      </c>
      <c r="J4490">
        <v>3</v>
      </c>
      <c r="K4490" s="1" t="s">
        <v>523</v>
      </c>
      <c r="L4490" s="1" t="s">
        <v>21</v>
      </c>
      <c r="M4490" s="1" t="s">
        <v>91</v>
      </c>
      <c r="N4490" s="1" t="s">
        <v>21</v>
      </c>
      <c r="O4490">
        <v>4786.8236032485356</v>
      </c>
      <c r="P4490">
        <v>1015544.3668000686</v>
      </c>
    </row>
    <row r="4491" spans="1:16" x14ac:dyDescent="0.3">
      <c r="A4491">
        <v>4496</v>
      </c>
      <c r="B4491" s="1" t="s">
        <v>181</v>
      </c>
      <c r="C4491">
        <v>3</v>
      </c>
      <c r="D4491">
        <v>4</v>
      </c>
      <c r="E4491">
        <v>2</v>
      </c>
      <c r="F4491">
        <v>9</v>
      </c>
      <c r="G4491" s="1" t="s">
        <v>17</v>
      </c>
      <c r="H4491" s="1" t="s">
        <v>28</v>
      </c>
      <c r="I4491" s="1" t="s">
        <v>87</v>
      </c>
      <c r="J4491">
        <v>3</v>
      </c>
      <c r="K4491" s="1" t="s">
        <v>523</v>
      </c>
      <c r="L4491" s="1" t="s">
        <v>187</v>
      </c>
      <c r="M4491" s="1" t="s">
        <v>188</v>
      </c>
      <c r="N4491" s="1" t="s">
        <v>187</v>
      </c>
      <c r="O4491">
        <v>5966.1229548573674</v>
      </c>
      <c r="P4491">
        <v>1277362.0183299854</v>
      </c>
    </row>
    <row r="4492" spans="1:16" x14ac:dyDescent="0.3">
      <c r="A4492">
        <v>4497</v>
      </c>
      <c r="B4492" s="1" t="s">
        <v>181</v>
      </c>
      <c r="C4492">
        <v>3</v>
      </c>
      <c r="D4492">
        <v>4</v>
      </c>
      <c r="E4492">
        <v>2</v>
      </c>
      <c r="F4492">
        <v>9</v>
      </c>
      <c r="G4492" s="1" t="s">
        <v>17</v>
      </c>
      <c r="H4492" s="1" t="s">
        <v>28</v>
      </c>
      <c r="I4492" s="1" t="s">
        <v>87</v>
      </c>
      <c r="J4492">
        <v>3</v>
      </c>
      <c r="K4492" s="1" t="s">
        <v>523</v>
      </c>
      <c r="L4492" s="1" t="s">
        <v>238</v>
      </c>
      <c r="M4492" s="1" t="s">
        <v>614</v>
      </c>
      <c r="N4492" s="1" t="s">
        <v>187</v>
      </c>
      <c r="O4492">
        <v>7467.3574367096699</v>
      </c>
      <c r="P4492">
        <v>1691940.6858299063</v>
      </c>
    </row>
    <row r="4493" spans="1:16" x14ac:dyDescent="0.3">
      <c r="A4493">
        <v>4498</v>
      </c>
      <c r="B4493" s="1" t="s">
        <v>181</v>
      </c>
      <c r="C4493">
        <v>3</v>
      </c>
      <c r="D4493">
        <v>4</v>
      </c>
      <c r="E4493">
        <v>2</v>
      </c>
      <c r="F4493">
        <v>9</v>
      </c>
      <c r="G4493" s="1" t="s">
        <v>17</v>
      </c>
      <c r="H4493" s="1" t="s">
        <v>28</v>
      </c>
      <c r="I4493" s="1" t="s">
        <v>87</v>
      </c>
      <c r="J4493">
        <v>3</v>
      </c>
      <c r="K4493" s="1" t="s">
        <v>523</v>
      </c>
      <c r="L4493" s="1" t="s">
        <v>187</v>
      </c>
      <c r="M4493" s="1" t="s">
        <v>188</v>
      </c>
      <c r="N4493" s="1" t="s">
        <v>187</v>
      </c>
      <c r="O4493">
        <v>33521.655702693257</v>
      </c>
      <c r="P4493">
        <v>7138189.7685410874</v>
      </c>
    </row>
    <row r="4494" spans="1:16" x14ac:dyDescent="0.3">
      <c r="A4494">
        <v>4499</v>
      </c>
      <c r="B4494" s="1" t="s">
        <v>181</v>
      </c>
      <c r="C4494">
        <v>3</v>
      </c>
      <c r="D4494">
        <v>4</v>
      </c>
      <c r="E4494">
        <v>2</v>
      </c>
      <c r="F4494">
        <v>9</v>
      </c>
      <c r="G4494" s="1" t="s">
        <v>17</v>
      </c>
      <c r="H4494" s="1" t="s">
        <v>28</v>
      </c>
      <c r="I4494" s="1" t="s">
        <v>87</v>
      </c>
      <c r="J4494">
        <v>3</v>
      </c>
      <c r="K4494" s="1" t="s">
        <v>523</v>
      </c>
      <c r="L4494" s="1" t="s">
        <v>56</v>
      </c>
      <c r="M4494" s="1" t="s">
        <v>117</v>
      </c>
      <c r="N4494" s="1" t="s">
        <v>56</v>
      </c>
      <c r="O4494">
        <v>15205.950896996988</v>
      </c>
      <c r="P4494">
        <v>4362924.3333056532</v>
      </c>
    </row>
    <row r="4495" spans="1:16" x14ac:dyDescent="0.3">
      <c r="A4495">
        <v>4500</v>
      </c>
      <c r="B4495" s="1" t="s">
        <v>181</v>
      </c>
      <c r="C4495">
        <v>3</v>
      </c>
      <c r="D4495">
        <v>4</v>
      </c>
      <c r="E4495">
        <v>2</v>
      </c>
      <c r="F4495">
        <v>9</v>
      </c>
      <c r="G4495" s="1" t="s">
        <v>17</v>
      </c>
      <c r="H4495" s="1" t="s">
        <v>28</v>
      </c>
      <c r="I4495" s="1" t="s">
        <v>87</v>
      </c>
      <c r="J4495">
        <v>3</v>
      </c>
      <c r="K4495" s="1" t="s">
        <v>523</v>
      </c>
      <c r="L4495" s="1" t="s">
        <v>56</v>
      </c>
      <c r="M4495" s="1" t="s">
        <v>117</v>
      </c>
      <c r="N4495" s="1" t="s">
        <v>56</v>
      </c>
      <c r="O4495">
        <v>11135.785248409305</v>
      </c>
      <c r="P4495">
        <v>2295004.4808831196</v>
      </c>
    </row>
    <row r="4496" spans="1:16" x14ac:dyDescent="0.3">
      <c r="A4496">
        <v>4501</v>
      </c>
      <c r="B4496" s="1" t="s">
        <v>181</v>
      </c>
      <c r="C4496">
        <v>3</v>
      </c>
      <c r="D4496">
        <v>4</v>
      </c>
      <c r="E4496">
        <v>2</v>
      </c>
      <c r="F4496">
        <v>9</v>
      </c>
      <c r="G4496" s="1" t="s">
        <v>17</v>
      </c>
      <c r="H4496" s="1" t="s">
        <v>28</v>
      </c>
      <c r="I4496" s="1" t="s">
        <v>87</v>
      </c>
      <c r="J4496">
        <v>3</v>
      </c>
      <c r="K4496" s="1" t="s">
        <v>523</v>
      </c>
      <c r="L4496" s="1" t="s">
        <v>187</v>
      </c>
      <c r="M4496" s="1" t="s">
        <v>188</v>
      </c>
      <c r="N4496" s="1" t="s">
        <v>187</v>
      </c>
      <c r="O4496">
        <v>9268.5288051383886</v>
      </c>
      <c r="P4496">
        <v>2141976.3103566715</v>
      </c>
    </row>
    <row r="4497" spans="1:16" x14ac:dyDescent="0.3">
      <c r="A4497">
        <v>4502</v>
      </c>
      <c r="B4497" s="1" t="s">
        <v>181</v>
      </c>
      <c r="C4497">
        <v>3</v>
      </c>
      <c r="D4497">
        <v>4</v>
      </c>
      <c r="E4497">
        <v>2</v>
      </c>
      <c r="F4497">
        <v>9</v>
      </c>
      <c r="G4497" s="1" t="s">
        <v>17</v>
      </c>
      <c r="H4497" s="1" t="s">
        <v>28</v>
      </c>
      <c r="I4497" s="1" t="s">
        <v>87</v>
      </c>
      <c r="J4497">
        <v>3</v>
      </c>
      <c r="K4497" s="1" t="s">
        <v>523</v>
      </c>
      <c r="L4497" s="1" t="s">
        <v>666</v>
      </c>
      <c r="M4497" s="1" t="s">
        <v>670</v>
      </c>
      <c r="N4497" s="1" t="s">
        <v>194</v>
      </c>
      <c r="O4497">
        <v>19636.174838182527</v>
      </c>
      <c r="P4497">
        <v>3441372.8330650609</v>
      </c>
    </row>
    <row r="4498" spans="1:16" x14ac:dyDescent="0.3">
      <c r="A4498">
        <v>4503</v>
      </c>
      <c r="B4498" s="1" t="s">
        <v>181</v>
      </c>
      <c r="C4498">
        <v>3</v>
      </c>
      <c r="D4498">
        <v>4</v>
      </c>
      <c r="E4498">
        <v>2</v>
      </c>
      <c r="F4498">
        <v>9</v>
      </c>
      <c r="G4498" s="1" t="s">
        <v>17</v>
      </c>
      <c r="H4498" s="1" t="s">
        <v>28</v>
      </c>
      <c r="I4498" s="1" t="s">
        <v>87</v>
      </c>
      <c r="J4498">
        <v>3</v>
      </c>
      <c r="K4498" s="1" t="s">
        <v>523</v>
      </c>
      <c r="L4498" s="1" t="s">
        <v>207</v>
      </c>
      <c r="M4498" s="1" t="s">
        <v>208</v>
      </c>
      <c r="N4498" s="1" t="s">
        <v>90</v>
      </c>
      <c r="O4498">
        <v>14141.932082149428</v>
      </c>
      <c r="P4498">
        <v>2736465.9867605465</v>
      </c>
    </row>
    <row r="4499" spans="1:16" x14ac:dyDescent="0.3">
      <c r="A4499">
        <v>4504</v>
      </c>
      <c r="B4499" s="1" t="s">
        <v>181</v>
      </c>
      <c r="C4499">
        <v>3</v>
      </c>
      <c r="D4499">
        <v>4</v>
      </c>
      <c r="E4499">
        <v>2</v>
      </c>
      <c r="F4499">
        <v>9</v>
      </c>
      <c r="G4499" s="1" t="s">
        <v>17</v>
      </c>
      <c r="H4499" s="1" t="s">
        <v>28</v>
      </c>
      <c r="I4499" s="1" t="s">
        <v>87</v>
      </c>
      <c r="J4499">
        <v>3</v>
      </c>
      <c r="K4499" s="1" t="s">
        <v>523</v>
      </c>
      <c r="L4499" s="1" t="s">
        <v>56</v>
      </c>
      <c r="M4499" s="1" t="s">
        <v>117</v>
      </c>
      <c r="N4499" s="1" t="s">
        <v>56</v>
      </c>
      <c r="O4499">
        <v>29258.833662959085</v>
      </c>
      <c r="P4499">
        <v>6785646.8937470512</v>
      </c>
    </row>
    <row r="4500" spans="1:16" x14ac:dyDescent="0.3">
      <c r="A4500">
        <v>4505</v>
      </c>
      <c r="B4500" s="1" t="s">
        <v>181</v>
      </c>
      <c r="C4500">
        <v>3</v>
      </c>
      <c r="D4500">
        <v>4</v>
      </c>
      <c r="E4500">
        <v>2</v>
      </c>
      <c r="F4500">
        <v>9</v>
      </c>
      <c r="G4500" s="1" t="s">
        <v>17</v>
      </c>
      <c r="H4500" s="1" t="s">
        <v>28</v>
      </c>
      <c r="I4500" s="1" t="s">
        <v>87</v>
      </c>
      <c r="J4500">
        <v>3</v>
      </c>
      <c r="K4500" s="1" t="s">
        <v>523</v>
      </c>
      <c r="L4500" s="1" t="s">
        <v>194</v>
      </c>
      <c r="M4500" s="1" t="s">
        <v>609</v>
      </c>
      <c r="N4500" s="1" t="s">
        <v>194</v>
      </c>
      <c r="O4500">
        <v>12490.658877326487</v>
      </c>
      <c r="P4500">
        <v>2800061.8144544358</v>
      </c>
    </row>
    <row r="4501" spans="1:16" x14ac:dyDescent="0.3">
      <c r="A4501">
        <v>4506</v>
      </c>
      <c r="B4501" s="1" t="s">
        <v>181</v>
      </c>
      <c r="C4501">
        <v>3</v>
      </c>
      <c r="D4501">
        <v>4</v>
      </c>
      <c r="E4501">
        <v>2</v>
      </c>
      <c r="F4501">
        <v>9</v>
      </c>
      <c r="G4501" s="1" t="s">
        <v>17</v>
      </c>
      <c r="H4501" s="1" t="s">
        <v>28</v>
      </c>
      <c r="I4501" s="1" t="s">
        <v>87</v>
      </c>
      <c r="J4501">
        <v>3</v>
      </c>
      <c r="K4501" s="1" t="s">
        <v>523</v>
      </c>
      <c r="L4501" s="1" t="s">
        <v>187</v>
      </c>
      <c r="M4501" s="1" t="s">
        <v>188</v>
      </c>
      <c r="N4501" s="1" t="s">
        <v>187</v>
      </c>
      <c r="O4501">
        <v>11134.71552038679</v>
      </c>
      <c r="P4501">
        <v>2109612.2203852376</v>
      </c>
    </row>
    <row r="4502" spans="1:16" x14ac:dyDescent="0.3">
      <c r="A4502">
        <v>4507</v>
      </c>
      <c r="B4502" s="1" t="s">
        <v>181</v>
      </c>
      <c r="C4502">
        <v>3</v>
      </c>
      <c r="D4502">
        <v>4</v>
      </c>
      <c r="E4502">
        <v>2</v>
      </c>
      <c r="F4502">
        <v>9</v>
      </c>
      <c r="G4502" s="1" t="s">
        <v>17</v>
      </c>
      <c r="H4502" s="1" t="s">
        <v>28</v>
      </c>
      <c r="I4502" s="1" t="s">
        <v>87</v>
      </c>
      <c r="J4502">
        <v>3</v>
      </c>
      <c r="K4502" s="1" t="s">
        <v>523</v>
      </c>
      <c r="L4502" s="1" t="s">
        <v>187</v>
      </c>
      <c r="M4502" s="1" t="s">
        <v>188</v>
      </c>
      <c r="N4502" s="1" t="s">
        <v>187</v>
      </c>
      <c r="O4502">
        <v>6273.2153549208269</v>
      </c>
      <c r="P4502">
        <v>1142017.089675264</v>
      </c>
    </row>
    <row r="4503" spans="1:16" x14ac:dyDescent="0.3">
      <c r="A4503">
        <v>4508</v>
      </c>
      <c r="B4503" s="1" t="s">
        <v>181</v>
      </c>
      <c r="C4503">
        <v>3</v>
      </c>
      <c r="D4503">
        <v>4</v>
      </c>
      <c r="E4503">
        <v>2</v>
      </c>
      <c r="F4503">
        <v>9</v>
      </c>
      <c r="G4503" s="1" t="s">
        <v>17</v>
      </c>
      <c r="H4503" s="1" t="s">
        <v>28</v>
      </c>
      <c r="I4503" s="1" t="s">
        <v>87</v>
      </c>
      <c r="J4503">
        <v>3</v>
      </c>
      <c r="K4503" s="1" t="s">
        <v>523</v>
      </c>
      <c r="L4503" s="1" t="s">
        <v>56</v>
      </c>
      <c r="M4503" s="1" t="s">
        <v>117</v>
      </c>
      <c r="N4503" s="1" t="s">
        <v>56</v>
      </c>
      <c r="O4503">
        <v>25269.30806565455</v>
      </c>
      <c r="P4503">
        <v>6756812.5023173038</v>
      </c>
    </row>
    <row r="4504" spans="1:16" x14ac:dyDescent="0.3">
      <c r="A4504">
        <v>4509</v>
      </c>
      <c r="B4504" s="1" t="s">
        <v>181</v>
      </c>
      <c r="C4504">
        <v>3</v>
      </c>
      <c r="D4504">
        <v>4</v>
      </c>
      <c r="E4504">
        <v>2</v>
      </c>
      <c r="F4504">
        <v>9</v>
      </c>
      <c r="G4504" s="1" t="s">
        <v>17</v>
      </c>
      <c r="H4504" s="1" t="s">
        <v>28</v>
      </c>
      <c r="I4504" s="1" t="s">
        <v>87</v>
      </c>
      <c r="J4504">
        <v>3</v>
      </c>
      <c r="K4504" s="1" t="s">
        <v>523</v>
      </c>
      <c r="L4504" s="1" t="s">
        <v>210</v>
      </c>
      <c r="M4504" s="1" t="s">
        <v>211</v>
      </c>
      <c r="N4504" s="1" t="s">
        <v>31</v>
      </c>
      <c r="O4504">
        <v>12544.455275519183</v>
      </c>
      <c r="P4504">
        <v>1983327.304752185</v>
      </c>
    </row>
    <row r="4505" spans="1:16" x14ac:dyDescent="0.3">
      <c r="A4505">
        <v>4510</v>
      </c>
      <c r="B4505" s="1" t="s">
        <v>181</v>
      </c>
      <c r="C4505">
        <v>3</v>
      </c>
      <c r="D4505">
        <v>4</v>
      </c>
      <c r="E4505">
        <v>2</v>
      </c>
      <c r="F4505">
        <v>9</v>
      </c>
      <c r="G4505" s="1" t="s">
        <v>17</v>
      </c>
      <c r="H4505" s="1" t="s">
        <v>28</v>
      </c>
      <c r="I4505" s="1" t="s">
        <v>87</v>
      </c>
      <c r="J4505">
        <v>3</v>
      </c>
      <c r="K4505" s="1" t="s">
        <v>523</v>
      </c>
      <c r="L4505" s="1" t="s">
        <v>215</v>
      </c>
      <c r="M4505" s="1" t="s">
        <v>216</v>
      </c>
      <c r="N4505" s="1" t="s">
        <v>90</v>
      </c>
      <c r="O4505">
        <v>8827.5067732240677</v>
      </c>
      <c r="P4505">
        <v>1128035.8906022161</v>
      </c>
    </row>
    <row r="4506" spans="1:16" x14ac:dyDescent="0.3">
      <c r="A4506">
        <v>4511</v>
      </c>
      <c r="B4506" s="1" t="s">
        <v>181</v>
      </c>
      <c r="C4506">
        <v>3</v>
      </c>
      <c r="D4506">
        <v>4</v>
      </c>
      <c r="E4506">
        <v>2</v>
      </c>
      <c r="F4506">
        <v>9</v>
      </c>
      <c r="G4506" s="1" t="s">
        <v>17</v>
      </c>
      <c r="H4506" s="1" t="s">
        <v>28</v>
      </c>
      <c r="I4506" s="1" t="s">
        <v>87</v>
      </c>
      <c r="J4506">
        <v>3</v>
      </c>
      <c r="K4506" s="1" t="s">
        <v>523</v>
      </c>
      <c r="L4506" s="1" t="s">
        <v>56</v>
      </c>
      <c r="M4506" s="1" t="s">
        <v>117</v>
      </c>
      <c r="N4506" s="1" t="s">
        <v>56</v>
      </c>
      <c r="O4506">
        <v>24479.501361226103</v>
      </c>
      <c r="P4506">
        <v>4168210.713565351</v>
      </c>
    </row>
    <row r="4507" spans="1:16" x14ac:dyDescent="0.3">
      <c r="A4507">
        <v>4512</v>
      </c>
      <c r="B4507" s="1" t="s">
        <v>181</v>
      </c>
      <c r="C4507">
        <v>3</v>
      </c>
      <c r="D4507">
        <v>4</v>
      </c>
      <c r="E4507">
        <v>2</v>
      </c>
      <c r="F4507">
        <v>9</v>
      </c>
      <c r="G4507" s="1" t="s">
        <v>17</v>
      </c>
      <c r="H4507" s="1" t="s">
        <v>28</v>
      </c>
      <c r="I4507" s="1" t="s">
        <v>87</v>
      </c>
      <c r="J4507">
        <v>3</v>
      </c>
      <c r="K4507" s="1" t="s">
        <v>523</v>
      </c>
      <c r="L4507" s="1" t="s">
        <v>187</v>
      </c>
      <c r="M4507" s="1" t="s">
        <v>188</v>
      </c>
      <c r="N4507" s="1" t="s">
        <v>187</v>
      </c>
      <c r="O4507">
        <v>6564.2606772488652</v>
      </c>
      <c r="P4507">
        <v>1022093.2943291176</v>
      </c>
    </row>
    <row r="4508" spans="1:16" x14ac:dyDescent="0.3">
      <c r="A4508">
        <v>4513</v>
      </c>
      <c r="B4508" s="1" t="s">
        <v>181</v>
      </c>
      <c r="C4508">
        <v>3</v>
      </c>
      <c r="D4508">
        <v>4</v>
      </c>
      <c r="E4508">
        <v>2</v>
      </c>
      <c r="F4508">
        <v>9</v>
      </c>
      <c r="G4508" s="1" t="s">
        <v>17</v>
      </c>
      <c r="H4508" s="1" t="s">
        <v>28</v>
      </c>
      <c r="I4508" s="1" t="s">
        <v>87</v>
      </c>
      <c r="J4508">
        <v>3</v>
      </c>
      <c r="K4508" s="1" t="s">
        <v>523</v>
      </c>
      <c r="L4508" s="1" t="s">
        <v>238</v>
      </c>
      <c r="M4508" s="1" t="s">
        <v>614</v>
      </c>
      <c r="N4508" s="1" t="s">
        <v>187</v>
      </c>
      <c r="O4508">
        <v>15171.002108601489</v>
      </c>
      <c r="P4508">
        <v>2970061.8077776362</v>
      </c>
    </row>
    <row r="4509" spans="1:16" x14ac:dyDescent="0.3">
      <c r="A4509">
        <v>4514</v>
      </c>
      <c r="B4509" s="1" t="s">
        <v>181</v>
      </c>
      <c r="C4509">
        <v>3</v>
      </c>
      <c r="D4509">
        <v>4</v>
      </c>
      <c r="E4509">
        <v>2</v>
      </c>
      <c r="F4509">
        <v>9</v>
      </c>
      <c r="G4509" s="1" t="s">
        <v>17</v>
      </c>
      <c r="H4509" s="1" t="s">
        <v>28</v>
      </c>
      <c r="I4509" s="1" t="s">
        <v>87</v>
      </c>
      <c r="J4509">
        <v>3</v>
      </c>
      <c r="K4509" s="1" t="s">
        <v>523</v>
      </c>
      <c r="L4509" s="1" t="s">
        <v>187</v>
      </c>
      <c r="M4509" s="1" t="s">
        <v>188</v>
      </c>
      <c r="N4509" s="1" t="s">
        <v>187</v>
      </c>
      <c r="O4509">
        <v>12857.183524004236</v>
      </c>
      <c r="P4509">
        <v>2490650.8666551122</v>
      </c>
    </row>
    <row r="4510" spans="1:16" x14ac:dyDescent="0.3">
      <c r="A4510">
        <v>4515</v>
      </c>
      <c r="B4510" s="1" t="s">
        <v>181</v>
      </c>
      <c r="C4510">
        <v>3</v>
      </c>
      <c r="D4510">
        <v>4</v>
      </c>
      <c r="E4510">
        <v>2</v>
      </c>
      <c r="F4510">
        <v>9</v>
      </c>
      <c r="G4510" s="1" t="s">
        <v>17</v>
      </c>
      <c r="H4510" s="1" t="s">
        <v>28</v>
      </c>
      <c r="I4510" s="1" t="s">
        <v>87</v>
      </c>
      <c r="J4510">
        <v>3</v>
      </c>
      <c r="K4510" s="1" t="s">
        <v>523</v>
      </c>
      <c r="L4510" s="1" t="s">
        <v>187</v>
      </c>
      <c r="M4510" s="1" t="s">
        <v>188</v>
      </c>
      <c r="N4510" s="1" t="s">
        <v>187</v>
      </c>
      <c r="O4510">
        <v>10029.370636486188</v>
      </c>
      <c r="P4510">
        <v>2377587.2928613462</v>
      </c>
    </row>
    <row r="4511" spans="1:16" x14ac:dyDescent="0.3">
      <c r="A4511">
        <v>4516</v>
      </c>
      <c r="B4511" s="1" t="s">
        <v>181</v>
      </c>
      <c r="C4511">
        <v>3</v>
      </c>
      <c r="D4511">
        <v>4</v>
      </c>
      <c r="E4511">
        <v>2</v>
      </c>
      <c r="F4511">
        <v>9</v>
      </c>
      <c r="G4511" s="1" t="s">
        <v>17</v>
      </c>
      <c r="H4511" s="1" t="s">
        <v>28</v>
      </c>
      <c r="I4511" s="1" t="s">
        <v>87</v>
      </c>
      <c r="J4511">
        <v>3</v>
      </c>
      <c r="K4511" s="1" t="s">
        <v>523</v>
      </c>
      <c r="L4511" s="1" t="s">
        <v>308</v>
      </c>
      <c r="M4511" s="1" t="s">
        <v>610</v>
      </c>
      <c r="N4511" s="1" t="s">
        <v>187</v>
      </c>
      <c r="O4511">
        <v>9485.7009474509905</v>
      </c>
      <c r="P4511">
        <v>1815788.3670140358</v>
      </c>
    </row>
    <row r="4512" spans="1:16" x14ac:dyDescent="0.3">
      <c r="A4512">
        <v>4517</v>
      </c>
      <c r="B4512" s="1" t="s">
        <v>181</v>
      </c>
      <c r="C4512">
        <v>3</v>
      </c>
      <c r="D4512">
        <v>4</v>
      </c>
      <c r="E4512">
        <v>2</v>
      </c>
      <c r="F4512">
        <v>9</v>
      </c>
      <c r="G4512" s="1" t="s">
        <v>17</v>
      </c>
      <c r="H4512" s="1" t="s">
        <v>28</v>
      </c>
      <c r="I4512" s="1" t="s">
        <v>87</v>
      </c>
      <c r="J4512">
        <v>3</v>
      </c>
      <c r="K4512" s="1" t="s">
        <v>523</v>
      </c>
      <c r="L4512" s="1" t="s">
        <v>90</v>
      </c>
      <c r="M4512" s="1" t="s">
        <v>209</v>
      </c>
      <c r="N4512" s="1" t="s">
        <v>90</v>
      </c>
      <c r="O4512">
        <v>10738.765638793157</v>
      </c>
      <c r="P4512">
        <v>1430153.1818221449</v>
      </c>
    </row>
    <row r="4513" spans="1:16" x14ac:dyDescent="0.3">
      <c r="A4513">
        <v>4518</v>
      </c>
      <c r="B4513" s="1" t="s">
        <v>181</v>
      </c>
      <c r="C4513">
        <v>3</v>
      </c>
      <c r="D4513">
        <v>4</v>
      </c>
      <c r="E4513">
        <v>2</v>
      </c>
      <c r="F4513">
        <v>9</v>
      </c>
      <c r="G4513" s="1" t="s">
        <v>17</v>
      </c>
      <c r="H4513" s="1" t="s">
        <v>28</v>
      </c>
      <c r="I4513" s="1" t="s">
        <v>87</v>
      </c>
      <c r="J4513">
        <v>3</v>
      </c>
      <c r="K4513" s="1" t="s">
        <v>523</v>
      </c>
      <c r="L4513" s="1" t="s">
        <v>115</v>
      </c>
      <c r="M4513" s="1" t="s">
        <v>182</v>
      </c>
      <c r="N4513" s="1" t="s">
        <v>56</v>
      </c>
      <c r="O4513">
        <v>8528.4234169585088</v>
      </c>
      <c r="P4513">
        <v>1338162.2243640604</v>
      </c>
    </row>
    <row r="4514" spans="1:16" x14ac:dyDescent="0.3">
      <c r="A4514">
        <v>4519</v>
      </c>
      <c r="B4514" s="1" t="s">
        <v>181</v>
      </c>
      <c r="C4514">
        <v>3</v>
      </c>
      <c r="D4514">
        <v>4</v>
      </c>
      <c r="E4514">
        <v>2</v>
      </c>
      <c r="F4514">
        <v>9</v>
      </c>
      <c r="G4514" s="1" t="s">
        <v>17</v>
      </c>
      <c r="H4514" s="1" t="s">
        <v>28</v>
      </c>
      <c r="I4514" s="1" t="s">
        <v>87</v>
      </c>
      <c r="J4514">
        <v>3</v>
      </c>
      <c r="K4514" s="1" t="s">
        <v>523</v>
      </c>
      <c r="L4514" s="1" t="s">
        <v>638</v>
      </c>
      <c r="M4514" s="1" t="s">
        <v>639</v>
      </c>
      <c r="N4514" s="1" t="s">
        <v>194</v>
      </c>
      <c r="O4514">
        <v>14125.171125429071</v>
      </c>
      <c r="P4514">
        <v>2033731.3370982462</v>
      </c>
    </row>
    <row r="4515" spans="1:16" x14ac:dyDescent="0.3">
      <c r="A4515">
        <v>4520</v>
      </c>
      <c r="B4515" s="1" t="s">
        <v>181</v>
      </c>
      <c r="C4515">
        <v>3</v>
      </c>
      <c r="D4515">
        <v>4</v>
      </c>
      <c r="E4515">
        <v>2</v>
      </c>
      <c r="F4515">
        <v>9</v>
      </c>
      <c r="G4515" s="1" t="s">
        <v>17</v>
      </c>
      <c r="H4515" s="1" t="s">
        <v>28</v>
      </c>
      <c r="I4515" s="1" t="s">
        <v>87</v>
      </c>
      <c r="J4515">
        <v>3</v>
      </c>
      <c r="K4515" s="1" t="s">
        <v>523</v>
      </c>
      <c r="L4515" s="1" t="s">
        <v>187</v>
      </c>
      <c r="M4515" s="1" t="s">
        <v>188</v>
      </c>
      <c r="N4515" s="1" t="s">
        <v>187</v>
      </c>
      <c r="O4515">
        <v>10696.509658368914</v>
      </c>
      <c r="P4515">
        <v>2517026.4613676178</v>
      </c>
    </row>
    <row r="4516" spans="1:16" x14ac:dyDescent="0.3">
      <c r="A4516">
        <v>4521</v>
      </c>
      <c r="B4516" s="1" t="s">
        <v>181</v>
      </c>
      <c r="C4516">
        <v>3</v>
      </c>
      <c r="D4516">
        <v>4</v>
      </c>
      <c r="E4516">
        <v>2</v>
      </c>
      <c r="F4516">
        <v>9</v>
      </c>
      <c r="G4516" s="1" t="s">
        <v>17</v>
      </c>
      <c r="H4516" s="1" t="s">
        <v>28</v>
      </c>
      <c r="I4516" s="1" t="s">
        <v>87</v>
      </c>
      <c r="J4516">
        <v>3</v>
      </c>
      <c r="K4516" s="1" t="s">
        <v>523</v>
      </c>
      <c r="L4516" s="1" t="s">
        <v>187</v>
      </c>
      <c r="M4516" s="1" t="s">
        <v>188</v>
      </c>
      <c r="N4516" s="1" t="s">
        <v>187</v>
      </c>
      <c r="O4516">
        <v>16126.871591212986</v>
      </c>
      <c r="P4516">
        <v>2573413.7202627342</v>
      </c>
    </row>
    <row r="4517" spans="1:16" x14ac:dyDescent="0.3">
      <c r="A4517">
        <v>4522</v>
      </c>
      <c r="B4517" s="1" t="s">
        <v>181</v>
      </c>
      <c r="C4517">
        <v>3</v>
      </c>
      <c r="D4517">
        <v>4</v>
      </c>
      <c r="E4517">
        <v>2</v>
      </c>
      <c r="F4517">
        <v>9</v>
      </c>
      <c r="G4517" s="1" t="s">
        <v>17</v>
      </c>
      <c r="H4517" s="1" t="s">
        <v>28</v>
      </c>
      <c r="I4517" s="1" t="s">
        <v>87</v>
      </c>
      <c r="J4517">
        <v>3</v>
      </c>
      <c r="K4517" s="1" t="s">
        <v>523</v>
      </c>
      <c r="L4517" s="1" t="s">
        <v>187</v>
      </c>
      <c r="M4517" s="1" t="s">
        <v>188</v>
      </c>
      <c r="N4517" s="1" t="s">
        <v>187</v>
      </c>
      <c r="O4517">
        <v>10583.726828989948</v>
      </c>
      <c r="P4517">
        <v>2686071.8162402823</v>
      </c>
    </row>
    <row r="4518" spans="1:16" x14ac:dyDescent="0.3">
      <c r="A4518">
        <v>4523</v>
      </c>
      <c r="B4518" s="1" t="s">
        <v>181</v>
      </c>
      <c r="C4518">
        <v>3</v>
      </c>
      <c r="D4518">
        <v>4</v>
      </c>
      <c r="E4518">
        <v>2</v>
      </c>
      <c r="F4518">
        <v>9</v>
      </c>
      <c r="G4518" s="1" t="s">
        <v>17</v>
      </c>
      <c r="H4518" s="1" t="s">
        <v>28</v>
      </c>
      <c r="I4518" s="1" t="s">
        <v>87</v>
      </c>
      <c r="J4518">
        <v>3</v>
      </c>
      <c r="K4518" s="1" t="s">
        <v>523</v>
      </c>
      <c r="L4518" s="1" t="s">
        <v>311</v>
      </c>
      <c r="M4518" s="1" t="s">
        <v>608</v>
      </c>
      <c r="N4518" s="1" t="s">
        <v>194</v>
      </c>
      <c r="O4518">
        <v>9402.5728038785746</v>
      </c>
      <c r="P4518">
        <v>2128522.9491800265</v>
      </c>
    </row>
    <row r="4519" spans="1:16" x14ac:dyDescent="0.3">
      <c r="A4519">
        <v>4524</v>
      </c>
      <c r="B4519" s="1" t="s">
        <v>181</v>
      </c>
      <c r="C4519">
        <v>3</v>
      </c>
      <c r="D4519">
        <v>4</v>
      </c>
      <c r="E4519">
        <v>2</v>
      </c>
      <c r="F4519">
        <v>9</v>
      </c>
      <c r="G4519" s="1" t="s">
        <v>17</v>
      </c>
      <c r="H4519" s="1" t="s">
        <v>28</v>
      </c>
      <c r="I4519" s="1" t="s">
        <v>87</v>
      </c>
      <c r="J4519">
        <v>3</v>
      </c>
      <c r="K4519" s="1" t="s">
        <v>523</v>
      </c>
      <c r="L4519" s="1" t="s">
        <v>194</v>
      </c>
      <c r="M4519" s="1" t="s">
        <v>609</v>
      </c>
      <c r="N4519" s="1" t="s">
        <v>194</v>
      </c>
      <c r="O4519">
        <v>5840.8625606573978</v>
      </c>
      <c r="P4519">
        <v>1576909.8484188875</v>
      </c>
    </row>
    <row r="4520" spans="1:16" x14ac:dyDescent="0.3">
      <c r="A4520">
        <v>4525</v>
      </c>
      <c r="B4520" s="1" t="s">
        <v>181</v>
      </c>
      <c r="C4520">
        <v>3</v>
      </c>
      <c r="D4520">
        <v>4</v>
      </c>
      <c r="E4520">
        <v>2</v>
      </c>
      <c r="F4520">
        <v>9</v>
      </c>
      <c r="G4520" s="1" t="s">
        <v>17</v>
      </c>
      <c r="H4520" s="1" t="s">
        <v>28</v>
      </c>
      <c r="I4520" s="1" t="s">
        <v>87</v>
      </c>
      <c r="J4520">
        <v>3</v>
      </c>
      <c r="K4520" s="1" t="s">
        <v>523</v>
      </c>
      <c r="L4520" s="1" t="s">
        <v>638</v>
      </c>
      <c r="M4520" s="1" t="s">
        <v>639</v>
      </c>
      <c r="N4520" s="1" t="s">
        <v>194</v>
      </c>
      <c r="O4520">
        <v>16486.040315080107</v>
      </c>
      <c r="P4520">
        <v>1903038.9826437051</v>
      </c>
    </row>
    <row r="4521" spans="1:16" x14ac:dyDescent="0.3">
      <c r="A4521">
        <v>4526</v>
      </c>
      <c r="B4521" s="1" t="s">
        <v>181</v>
      </c>
      <c r="C4521">
        <v>3</v>
      </c>
      <c r="D4521">
        <v>4</v>
      </c>
      <c r="E4521">
        <v>2</v>
      </c>
      <c r="F4521">
        <v>9</v>
      </c>
      <c r="G4521" s="1" t="s">
        <v>17</v>
      </c>
      <c r="H4521" s="1" t="s">
        <v>28</v>
      </c>
      <c r="I4521" s="1" t="s">
        <v>87</v>
      </c>
      <c r="J4521">
        <v>3</v>
      </c>
      <c r="K4521" s="1" t="s">
        <v>523</v>
      </c>
      <c r="L4521" s="1" t="s">
        <v>190</v>
      </c>
      <c r="M4521" s="1" t="s">
        <v>191</v>
      </c>
      <c r="N4521" s="1" t="s">
        <v>56</v>
      </c>
      <c r="O4521">
        <v>22288.800480875401</v>
      </c>
      <c r="P4521">
        <v>4727276.2842084188</v>
      </c>
    </row>
    <row r="4522" spans="1:16" x14ac:dyDescent="0.3">
      <c r="A4522">
        <v>4527</v>
      </c>
      <c r="B4522" s="1" t="s">
        <v>181</v>
      </c>
      <c r="C4522">
        <v>3</v>
      </c>
      <c r="D4522">
        <v>4</v>
      </c>
      <c r="E4522">
        <v>2</v>
      </c>
      <c r="F4522">
        <v>9</v>
      </c>
      <c r="G4522" s="1" t="s">
        <v>17</v>
      </c>
      <c r="H4522" s="1" t="s">
        <v>28</v>
      </c>
      <c r="I4522" s="1" t="s">
        <v>87</v>
      </c>
      <c r="J4522">
        <v>3</v>
      </c>
      <c r="K4522" s="1" t="s">
        <v>523</v>
      </c>
      <c r="L4522" s="1" t="s">
        <v>187</v>
      </c>
      <c r="M4522" s="1" t="s">
        <v>188</v>
      </c>
      <c r="N4522" s="1" t="s">
        <v>187</v>
      </c>
      <c r="O4522">
        <v>9351.1407290350071</v>
      </c>
      <c r="P4522">
        <v>1650077.4816700886</v>
      </c>
    </row>
    <row r="4523" spans="1:16" x14ac:dyDescent="0.3">
      <c r="A4523">
        <v>4528</v>
      </c>
      <c r="B4523" s="1" t="s">
        <v>181</v>
      </c>
      <c r="C4523">
        <v>3</v>
      </c>
      <c r="D4523">
        <v>4</v>
      </c>
      <c r="E4523">
        <v>2</v>
      </c>
      <c r="F4523">
        <v>9</v>
      </c>
      <c r="G4523" s="1" t="s">
        <v>17</v>
      </c>
      <c r="H4523" s="1" t="s">
        <v>28</v>
      </c>
      <c r="I4523" s="1" t="s">
        <v>87</v>
      </c>
      <c r="J4523">
        <v>3</v>
      </c>
      <c r="K4523" s="1" t="s">
        <v>523</v>
      </c>
      <c r="L4523" s="1" t="s">
        <v>308</v>
      </c>
      <c r="M4523" s="1" t="s">
        <v>610</v>
      </c>
      <c r="N4523" s="1" t="s">
        <v>187</v>
      </c>
      <c r="O4523">
        <v>9494.3305869700216</v>
      </c>
      <c r="P4523">
        <v>2115845.3289807597</v>
      </c>
    </row>
    <row r="4524" spans="1:16" x14ac:dyDescent="0.3">
      <c r="A4524">
        <v>4529</v>
      </c>
      <c r="B4524" s="1" t="s">
        <v>181</v>
      </c>
      <c r="C4524">
        <v>3</v>
      </c>
      <c r="D4524">
        <v>4</v>
      </c>
      <c r="E4524">
        <v>2</v>
      </c>
      <c r="F4524">
        <v>9</v>
      </c>
      <c r="G4524" s="1" t="s">
        <v>17</v>
      </c>
      <c r="H4524" s="1" t="s">
        <v>28</v>
      </c>
      <c r="I4524" s="1" t="s">
        <v>87</v>
      </c>
      <c r="J4524">
        <v>3</v>
      </c>
      <c r="K4524" s="1" t="s">
        <v>523</v>
      </c>
      <c r="L4524" s="1" t="s">
        <v>311</v>
      </c>
      <c r="M4524" s="1" t="s">
        <v>608</v>
      </c>
      <c r="N4524" s="1" t="s">
        <v>194</v>
      </c>
      <c r="O4524">
        <v>11250.388525536531</v>
      </c>
      <c r="P4524">
        <v>2550188.1518452819</v>
      </c>
    </row>
    <row r="4525" spans="1:16" x14ac:dyDescent="0.3">
      <c r="A4525">
        <v>4530</v>
      </c>
      <c r="B4525" s="1" t="s">
        <v>181</v>
      </c>
      <c r="C4525">
        <v>3</v>
      </c>
      <c r="D4525">
        <v>4</v>
      </c>
      <c r="E4525">
        <v>2</v>
      </c>
      <c r="F4525">
        <v>9</v>
      </c>
      <c r="G4525" s="1" t="s">
        <v>17</v>
      </c>
      <c r="H4525" s="1" t="s">
        <v>28</v>
      </c>
      <c r="I4525" s="1" t="s">
        <v>87</v>
      </c>
      <c r="J4525">
        <v>3</v>
      </c>
      <c r="K4525" s="1" t="s">
        <v>523</v>
      </c>
      <c r="L4525" s="1" t="s">
        <v>311</v>
      </c>
      <c r="M4525" s="1" t="s">
        <v>608</v>
      </c>
      <c r="N4525" s="1" t="s">
        <v>194</v>
      </c>
      <c r="O4525">
        <v>8267.139827624289</v>
      </c>
      <c r="P4525">
        <v>1457498.7078838411</v>
      </c>
    </row>
    <row r="4526" spans="1:16" x14ac:dyDescent="0.3">
      <c r="A4526">
        <v>4531</v>
      </c>
      <c r="B4526" s="1" t="s">
        <v>181</v>
      </c>
      <c r="C4526">
        <v>3</v>
      </c>
      <c r="D4526">
        <v>4</v>
      </c>
      <c r="E4526">
        <v>2</v>
      </c>
      <c r="F4526">
        <v>9</v>
      </c>
      <c r="G4526" s="1" t="s">
        <v>17</v>
      </c>
      <c r="H4526" s="1" t="s">
        <v>28</v>
      </c>
      <c r="I4526" s="1" t="s">
        <v>87</v>
      </c>
      <c r="J4526">
        <v>3</v>
      </c>
      <c r="K4526" s="1" t="s">
        <v>523</v>
      </c>
      <c r="L4526" s="1" t="s">
        <v>311</v>
      </c>
      <c r="M4526" s="1" t="s">
        <v>608</v>
      </c>
      <c r="N4526" s="1" t="s">
        <v>194</v>
      </c>
      <c r="O4526">
        <v>7087.3333096280367</v>
      </c>
      <c r="P4526">
        <v>2459757.6778644663</v>
      </c>
    </row>
    <row r="4527" spans="1:16" x14ac:dyDescent="0.3">
      <c r="A4527">
        <v>4532</v>
      </c>
      <c r="B4527" s="1" t="s">
        <v>181</v>
      </c>
      <c r="C4527">
        <v>3</v>
      </c>
      <c r="D4527">
        <v>4</v>
      </c>
      <c r="E4527">
        <v>2</v>
      </c>
      <c r="F4527">
        <v>9</v>
      </c>
      <c r="G4527" s="1" t="s">
        <v>17</v>
      </c>
      <c r="H4527" s="1" t="s">
        <v>28</v>
      </c>
      <c r="I4527" s="1" t="s">
        <v>87</v>
      </c>
      <c r="J4527">
        <v>3</v>
      </c>
      <c r="K4527" s="1" t="s">
        <v>523</v>
      </c>
      <c r="L4527" s="1" t="s">
        <v>187</v>
      </c>
      <c r="M4527" s="1" t="s">
        <v>188</v>
      </c>
      <c r="N4527" s="1" t="s">
        <v>187</v>
      </c>
      <c r="O4527">
        <v>10122.540955559847</v>
      </c>
      <c r="P4527">
        <v>2130894.3620683243</v>
      </c>
    </row>
    <row r="4528" spans="1:16" x14ac:dyDescent="0.3">
      <c r="A4528">
        <v>4533</v>
      </c>
      <c r="B4528" s="1" t="s">
        <v>181</v>
      </c>
      <c r="C4528">
        <v>3</v>
      </c>
      <c r="D4528">
        <v>4</v>
      </c>
      <c r="E4528">
        <v>2</v>
      </c>
      <c r="F4528">
        <v>9</v>
      </c>
      <c r="G4528" s="1" t="s">
        <v>17</v>
      </c>
      <c r="H4528" s="1" t="s">
        <v>28</v>
      </c>
      <c r="I4528" s="1" t="s">
        <v>87</v>
      </c>
      <c r="J4528">
        <v>3</v>
      </c>
      <c r="K4528" s="1" t="s">
        <v>523</v>
      </c>
      <c r="L4528" s="1" t="s">
        <v>190</v>
      </c>
      <c r="M4528" s="1" t="s">
        <v>191</v>
      </c>
      <c r="N4528" s="1" t="s">
        <v>56</v>
      </c>
      <c r="O4528">
        <v>10895.790972058459</v>
      </c>
      <c r="P4528">
        <v>2332520.0696835835</v>
      </c>
    </row>
    <row r="4529" spans="1:16" x14ac:dyDescent="0.3">
      <c r="A4529">
        <v>4534</v>
      </c>
      <c r="B4529" s="1" t="s">
        <v>181</v>
      </c>
      <c r="C4529">
        <v>3</v>
      </c>
      <c r="D4529">
        <v>4</v>
      </c>
      <c r="E4529">
        <v>2</v>
      </c>
      <c r="F4529">
        <v>9</v>
      </c>
      <c r="G4529" s="1" t="s">
        <v>17</v>
      </c>
      <c r="H4529" s="1" t="s">
        <v>28</v>
      </c>
      <c r="I4529" s="1" t="s">
        <v>87</v>
      </c>
      <c r="J4529">
        <v>3</v>
      </c>
      <c r="K4529" s="1" t="s">
        <v>523</v>
      </c>
      <c r="L4529" s="1" t="s">
        <v>338</v>
      </c>
      <c r="M4529" s="1" t="s">
        <v>664</v>
      </c>
      <c r="N4529" s="1" t="s">
        <v>126</v>
      </c>
      <c r="O4529">
        <v>8660.7921796025548</v>
      </c>
      <c r="P4529">
        <v>1750594.8588077433</v>
      </c>
    </row>
    <row r="4530" spans="1:16" x14ac:dyDescent="0.3">
      <c r="A4530">
        <v>4535</v>
      </c>
      <c r="B4530" s="1" t="s">
        <v>181</v>
      </c>
      <c r="C4530">
        <v>3</v>
      </c>
      <c r="D4530">
        <v>4</v>
      </c>
      <c r="E4530">
        <v>2</v>
      </c>
      <c r="F4530">
        <v>9</v>
      </c>
      <c r="G4530" s="1" t="s">
        <v>17</v>
      </c>
      <c r="H4530" s="1" t="s">
        <v>28</v>
      </c>
      <c r="I4530" s="1" t="s">
        <v>87</v>
      </c>
      <c r="J4530">
        <v>3</v>
      </c>
      <c r="K4530" s="1" t="s">
        <v>523</v>
      </c>
      <c r="L4530" s="1" t="s">
        <v>21</v>
      </c>
      <c r="M4530" s="1" t="s">
        <v>91</v>
      </c>
      <c r="N4530" s="1" t="s">
        <v>21</v>
      </c>
      <c r="O4530">
        <v>20575.814721224011</v>
      </c>
      <c r="P4530">
        <v>3179519.971687105</v>
      </c>
    </row>
    <row r="4531" spans="1:16" x14ac:dyDescent="0.3">
      <c r="A4531">
        <v>4536</v>
      </c>
      <c r="B4531" s="1" t="s">
        <v>181</v>
      </c>
      <c r="C4531">
        <v>3</v>
      </c>
      <c r="D4531">
        <v>4</v>
      </c>
      <c r="E4531">
        <v>2</v>
      </c>
      <c r="F4531">
        <v>9</v>
      </c>
      <c r="G4531" s="1" t="s">
        <v>17</v>
      </c>
      <c r="H4531" s="1" t="s">
        <v>28</v>
      </c>
      <c r="I4531" s="1" t="s">
        <v>87</v>
      </c>
      <c r="J4531">
        <v>3</v>
      </c>
      <c r="K4531" s="1" t="s">
        <v>523</v>
      </c>
      <c r="L4531" s="1" t="s">
        <v>56</v>
      </c>
      <c r="M4531" s="1" t="s">
        <v>117</v>
      </c>
      <c r="N4531" s="1" t="s">
        <v>56</v>
      </c>
      <c r="O4531">
        <v>11512.456461369413</v>
      </c>
      <c r="P4531">
        <v>1878410.1740522403</v>
      </c>
    </row>
    <row r="4532" spans="1:16" x14ac:dyDescent="0.3">
      <c r="A4532">
        <v>4537</v>
      </c>
      <c r="B4532" s="1" t="s">
        <v>181</v>
      </c>
      <c r="C4532">
        <v>3</v>
      </c>
      <c r="D4532">
        <v>4</v>
      </c>
      <c r="E4532">
        <v>2</v>
      </c>
      <c r="F4532">
        <v>9</v>
      </c>
      <c r="G4532" s="1" t="s">
        <v>17</v>
      </c>
      <c r="H4532" s="1" t="s">
        <v>28</v>
      </c>
      <c r="I4532" s="1" t="s">
        <v>87</v>
      </c>
      <c r="J4532">
        <v>3</v>
      </c>
      <c r="K4532" s="1" t="s">
        <v>523</v>
      </c>
      <c r="L4532" s="1" t="s">
        <v>21</v>
      </c>
      <c r="M4532" s="1" t="s">
        <v>91</v>
      </c>
      <c r="N4532" s="1" t="s">
        <v>21</v>
      </c>
      <c r="O4532">
        <v>12927.769176473259</v>
      </c>
      <c r="P4532">
        <v>1173692.7582164239</v>
      </c>
    </row>
    <row r="4533" spans="1:16" x14ac:dyDescent="0.3">
      <c r="A4533">
        <v>4538</v>
      </c>
      <c r="B4533" s="1" t="s">
        <v>181</v>
      </c>
      <c r="C4533">
        <v>3</v>
      </c>
      <c r="D4533">
        <v>4</v>
      </c>
      <c r="E4533">
        <v>2</v>
      </c>
      <c r="F4533">
        <v>9</v>
      </c>
      <c r="G4533" s="1" t="s">
        <v>17</v>
      </c>
      <c r="H4533" s="1" t="s">
        <v>28</v>
      </c>
      <c r="I4533" s="1" t="s">
        <v>87</v>
      </c>
      <c r="J4533">
        <v>3</v>
      </c>
      <c r="K4533" s="1" t="s">
        <v>523</v>
      </c>
      <c r="L4533" s="1" t="s">
        <v>308</v>
      </c>
      <c r="M4533" s="1" t="s">
        <v>610</v>
      </c>
      <c r="N4533" s="1" t="s">
        <v>187</v>
      </c>
      <c r="O4533">
        <v>8773.8874233384886</v>
      </c>
      <c r="P4533">
        <v>1423805.4018616325</v>
      </c>
    </row>
    <row r="4534" spans="1:16" x14ac:dyDescent="0.3">
      <c r="A4534">
        <v>4539</v>
      </c>
      <c r="B4534" s="1" t="s">
        <v>181</v>
      </c>
      <c r="C4534">
        <v>3</v>
      </c>
      <c r="D4534">
        <v>4</v>
      </c>
      <c r="E4534">
        <v>2</v>
      </c>
      <c r="F4534">
        <v>9</v>
      </c>
      <c r="G4534" s="1" t="s">
        <v>17</v>
      </c>
      <c r="H4534" s="1" t="s">
        <v>28</v>
      </c>
      <c r="I4534" s="1" t="s">
        <v>87</v>
      </c>
      <c r="J4534">
        <v>3</v>
      </c>
      <c r="K4534" s="1" t="s">
        <v>523</v>
      </c>
      <c r="L4534" s="1" t="s">
        <v>308</v>
      </c>
      <c r="M4534" s="1" t="s">
        <v>610</v>
      </c>
      <c r="N4534" s="1" t="s">
        <v>187</v>
      </c>
      <c r="O4534">
        <v>10277.681205666302</v>
      </c>
      <c r="P4534">
        <v>2518637.2700103074</v>
      </c>
    </row>
    <row r="4535" spans="1:16" x14ac:dyDescent="0.3">
      <c r="A4535">
        <v>4540</v>
      </c>
      <c r="B4535" s="1" t="s">
        <v>181</v>
      </c>
      <c r="C4535">
        <v>3</v>
      </c>
      <c r="D4535">
        <v>4</v>
      </c>
      <c r="E4535">
        <v>2</v>
      </c>
      <c r="F4535">
        <v>9</v>
      </c>
      <c r="G4535" s="1" t="s">
        <v>17</v>
      </c>
      <c r="H4535" s="1" t="s">
        <v>28</v>
      </c>
      <c r="I4535" s="1" t="s">
        <v>87</v>
      </c>
      <c r="J4535">
        <v>3</v>
      </c>
      <c r="K4535" s="1" t="s">
        <v>523</v>
      </c>
      <c r="L4535" s="1" t="s">
        <v>320</v>
      </c>
      <c r="M4535" s="1" t="s">
        <v>632</v>
      </c>
      <c r="N4535" s="1" t="s">
        <v>194</v>
      </c>
      <c r="O4535">
        <v>8661.8090838134358</v>
      </c>
      <c r="P4535">
        <v>1679501.942625897</v>
      </c>
    </row>
    <row r="4536" spans="1:16" x14ac:dyDescent="0.3">
      <c r="A4536">
        <v>4541</v>
      </c>
      <c r="B4536" s="1" t="s">
        <v>181</v>
      </c>
      <c r="C4536">
        <v>3</v>
      </c>
      <c r="D4536">
        <v>4</v>
      </c>
      <c r="E4536">
        <v>2</v>
      </c>
      <c r="F4536">
        <v>9</v>
      </c>
      <c r="G4536" s="1" t="s">
        <v>17</v>
      </c>
      <c r="H4536" s="1" t="s">
        <v>28</v>
      </c>
      <c r="I4536" s="1" t="s">
        <v>87</v>
      </c>
      <c r="J4536">
        <v>3</v>
      </c>
      <c r="K4536" s="1" t="s">
        <v>523</v>
      </c>
      <c r="L4536" s="1" t="s">
        <v>625</v>
      </c>
      <c r="M4536" s="1" t="s">
        <v>626</v>
      </c>
      <c r="N4536" s="1" t="s">
        <v>187</v>
      </c>
      <c r="O4536">
        <v>7086.1747839467025</v>
      </c>
      <c r="P4536">
        <v>1044955.6073698608</v>
      </c>
    </row>
    <row r="4537" spans="1:16" x14ac:dyDescent="0.3">
      <c r="A4537">
        <v>4542</v>
      </c>
      <c r="B4537" s="1" t="s">
        <v>181</v>
      </c>
      <c r="C4537">
        <v>3</v>
      </c>
      <c r="D4537">
        <v>4</v>
      </c>
      <c r="E4537">
        <v>2</v>
      </c>
      <c r="F4537">
        <v>9</v>
      </c>
      <c r="G4537" s="1" t="s">
        <v>17</v>
      </c>
      <c r="H4537" s="1" t="s">
        <v>28</v>
      </c>
      <c r="I4537" s="1" t="s">
        <v>87</v>
      </c>
      <c r="J4537">
        <v>3</v>
      </c>
      <c r="K4537" s="1" t="s">
        <v>523</v>
      </c>
      <c r="L4537" s="1" t="s">
        <v>342</v>
      </c>
      <c r="M4537" s="1" t="s">
        <v>653</v>
      </c>
      <c r="N4537" s="1" t="s">
        <v>126</v>
      </c>
      <c r="O4537">
        <v>8768.3104397416355</v>
      </c>
      <c r="P4537">
        <v>2047231.7380037482</v>
      </c>
    </row>
    <row r="4538" spans="1:16" x14ac:dyDescent="0.3">
      <c r="A4538">
        <v>4543</v>
      </c>
      <c r="B4538" s="1" t="s">
        <v>181</v>
      </c>
      <c r="C4538">
        <v>3</v>
      </c>
      <c r="D4538">
        <v>4</v>
      </c>
      <c r="E4538">
        <v>2</v>
      </c>
      <c r="F4538">
        <v>9</v>
      </c>
      <c r="G4538" s="1" t="s">
        <v>17</v>
      </c>
      <c r="H4538" s="1" t="s">
        <v>28</v>
      </c>
      <c r="I4538" s="1" t="s">
        <v>87</v>
      </c>
      <c r="J4538">
        <v>3</v>
      </c>
      <c r="K4538" s="1" t="s">
        <v>523</v>
      </c>
      <c r="L4538" s="1" t="s">
        <v>115</v>
      </c>
      <c r="M4538" s="1" t="s">
        <v>182</v>
      </c>
      <c r="N4538" s="1" t="s">
        <v>56</v>
      </c>
      <c r="O4538">
        <v>10307.3978730173</v>
      </c>
      <c r="P4538">
        <v>2520831.8636163198</v>
      </c>
    </row>
    <row r="4539" spans="1:16" x14ac:dyDescent="0.3">
      <c r="A4539">
        <v>4544</v>
      </c>
      <c r="B4539" s="1" t="s">
        <v>181</v>
      </c>
      <c r="C4539">
        <v>3</v>
      </c>
      <c r="D4539">
        <v>4</v>
      </c>
      <c r="E4539">
        <v>2</v>
      </c>
      <c r="F4539">
        <v>9</v>
      </c>
      <c r="G4539" s="1" t="s">
        <v>17</v>
      </c>
      <c r="H4539" s="1" t="s">
        <v>28</v>
      </c>
      <c r="I4539" s="1" t="s">
        <v>87</v>
      </c>
      <c r="J4539">
        <v>3</v>
      </c>
      <c r="K4539" s="1" t="s">
        <v>523</v>
      </c>
      <c r="L4539" s="1" t="s">
        <v>115</v>
      </c>
      <c r="M4539" s="1" t="s">
        <v>182</v>
      </c>
      <c r="N4539" s="1" t="s">
        <v>56</v>
      </c>
      <c r="O4539">
        <v>14619.364559211008</v>
      </c>
      <c r="P4539">
        <v>3940723.0584245673</v>
      </c>
    </row>
    <row r="4540" spans="1:16" x14ac:dyDescent="0.3">
      <c r="A4540">
        <v>4545</v>
      </c>
      <c r="B4540" s="1" t="s">
        <v>181</v>
      </c>
      <c r="C4540">
        <v>3</v>
      </c>
      <c r="D4540">
        <v>4</v>
      </c>
      <c r="E4540">
        <v>2</v>
      </c>
      <c r="F4540">
        <v>9</v>
      </c>
      <c r="G4540" s="1" t="s">
        <v>17</v>
      </c>
      <c r="H4540" s="1" t="s">
        <v>28</v>
      </c>
      <c r="I4540" s="1" t="s">
        <v>87</v>
      </c>
      <c r="J4540">
        <v>3</v>
      </c>
      <c r="K4540" s="1" t="s">
        <v>523</v>
      </c>
      <c r="L4540" s="1" t="s">
        <v>131</v>
      </c>
      <c r="M4540" s="1" t="s">
        <v>204</v>
      </c>
      <c r="N4540" s="1" t="s">
        <v>21</v>
      </c>
      <c r="O4540">
        <v>12184.577521042922</v>
      </c>
      <c r="P4540">
        <v>1743927.3298782029</v>
      </c>
    </row>
    <row r="4541" spans="1:16" x14ac:dyDescent="0.3">
      <c r="A4541">
        <v>4546</v>
      </c>
      <c r="B4541" s="1" t="s">
        <v>181</v>
      </c>
      <c r="C4541">
        <v>3</v>
      </c>
      <c r="D4541">
        <v>4</v>
      </c>
      <c r="E4541">
        <v>2</v>
      </c>
      <c r="F4541">
        <v>9</v>
      </c>
      <c r="G4541" s="1" t="s">
        <v>17</v>
      </c>
      <c r="H4541" s="1" t="s">
        <v>28</v>
      </c>
      <c r="I4541" s="1" t="s">
        <v>87</v>
      </c>
      <c r="J4541">
        <v>3</v>
      </c>
      <c r="K4541" s="1" t="s">
        <v>523</v>
      </c>
      <c r="L4541" s="1" t="s">
        <v>308</v>
      </c>
      <c r="M4541" s="1" t="s">
        <v>610</v>
      </c>
      <c r="N4541" s="1" t="s">
        <v>187</v>
      </c>
      <c r="O4541">
        <v>10327.283152737202</v>
      </c>
      <c r="P4541">
        <v>1869327.0421130273</v>
      </c>
    </row>
    <row r="4542" spans="1:16" x14ac:dyDescent="0.3">
      <c r="A4542">
        <v>4547</v>
      </c>
      <c r="B4542" s="1" t="s">
        <v>181</v>
      </c>
      <c r="C4542">
        <v>3</v>
      </c>
      <c r="D4542">
        <v>4</v>
      </c>
      <c r="E4542">
        <v>2</v>
      </c>
      <c r="F4542">
        <v>9</v>
      </c>
      <c r="G4542" s="1" t="s">
        <v>17</v>
      </c>
      <c r="H4542" s="1" t="s">
        <v>28</v>
      </c>
      <c r="I4542" s="1" t="s">
        <v>87</v>
      </c>
      <c r="J4542">
        <v>3</v>
      </c>
      <c r="K4542" s="1" t="s">
        <v>523</v>
      </c>
      <c r="L4542" s="1" t="s">
        <v>131</v>
      </c>
      <c r="M4542" s="1" t="s">
        <v>204</v>
      </c>
      <c r="N4542" s="1" t="s">
        <v>21</v>
      </c>
      <c r="O4542">
        <v>8140.8912609446252</v>
      </c>
      <c r="P4542">
        <v>1324022.3977817919</v>
      </c>
    </row>
    <row r="4543" spans="1:16" x14ac:dyDescent="0.3">
      <c r="A4543">
        <v>4548</v>
      </c>
      <c r="B4543" s="1" t="s">
        <v>181</v>
      </c>
      <c r="C4543">
        <v>3</v>
      </c>
      <c r="D4543">
        <v>4</v>
      </c>
      <c r="E4543">
        <v>2</v>
      </c>
      <c r="F4543">
        <v>9</v>
      </c>
      <c r="G4543" s="1" t="s">
        <v>17</v>
      </c>
      <c r="H4543" s="1" t="s">
        <v>28</v>
      </c>
      <c r="I4543" s="1" t="s">
        <v>87</v>
      </c>
      <c r="J4543">
        <v>3</v>
      </c>
      <c r="K4543" s="1" t="s">
        <v>523</v>
      </c>
      <c r="L4543" s="1" t="s">
        <v>194</v>
      </c>
      <c r="M4543" s="1" t="s">
        <v>609</v>
      </c>
      <c r="N4543" s="1" t="s">
        <v>194</v>
      </c>
      <c r="O4543">
        <v>7748.3616776229574</v>
      </c>
      <c r="P4543">
        <v>1244765.0031838994</v>
      </c>
    </row>
    <row r="4544" spans="1:16" x14ac:dyDescent="0.3">
      <c r="A4544">
        <v>4549</v>
      </c>
      <c r="B4544" s="1" t="s">
        <v>181</v>
      </c>
      <c r="C4544">
        <v>3</v>
      </c>
      <c r="D4544">
        <v>4</v>
      </c>
      <c r="E4544">
        <v>2</v>
      </c>
      <c r="F4544">
        <v>9</v>
      </c>
      <c r="G4544" s="1" t="s">
        <v>17</v>
      </c>
      <c r="H4544" s="1" t="s">
        <v>28</v>
      </c>
      <c r="I4544" s="1" t="s">
        <v>87</v>
      </c>
      <c r="J4544">
        <v>3</v>
      </c>
      <c r="K4544" s="1" t="s">
        <v>523</v>
      </c>
      <c r="L4544" s="1" t="s">
        <v>21</v>
      </c>
      <c r="M4544" s="1" t="s">
        <v>91</v>
      </c>
      <c r="N4544" s="1" t="s">
        <v>21</v>
      </c>
      <c r="O4544">
        <v>8958.5670678282622</v>
      </c>
      <c r="P4544">
        <v>1195231.1187126569</v>
      </c>
    </row>
    <row r="4545" spans="1:16" x14ac:dyDescent="0.3">
      <c r="A4545">
        <v>4550</v>
      </c>
      <c r="B4545" s="1" t="s">
        <v>181</v>
      </c>
      <c r="C4545">
        <v>3</v>
      </c>
      <c r="D4545">
        <v>4</v>
      </c>
      <c r="E4545">
        <v>2</v>
      </c>
      <c r="F4545">
        <v>9</v>
      </c>
      <c r="G4545" s="1" t="s">
        <v>17</v>
      </c>
      <c r="H4545" s="1" t="s">
        <v>28</v>
      </c>
      <c r="I4545" s="1" t="s">
        <v>87</v>
      </c>
      <c r="J4545">
        <v>3</v>
      </c>
      <c r="K4545" s="1" t="s">
        <v>523</v>
      </c>
      <c r="L4545" s="1" t="s">
        <v>56</v>
      </c>
      <c r="M4545" s="1" t="s">
        <v>117</v>
      </c>
      <c r="N4545" s="1" t="s">
        <v>56</v>
      </c>
      <c r="O4545">
        <v>28327.213098046854</v>
      </c>
      <c r="P4545">
        <v>8120295.9662978323</v>
      </c>
    </row>
    <row r="4546" spans="1:16" x14ac:dyDescent="0.3">
      <c r="A4546">
        <v>4551</v>
      </c>
      <c r="B4546" s="1" t="s">
        <v>181</v>
      </c>
      <c r="C4546">
        <v>3</v>
      </c>
      <c r="D4546">
        <v>4</v>
      </c>
      <c r="E4546">
        <v>2</v>
      </c>
      <c r="F4546">
        <v>9</v>
      </c>
      <c r="G4546" s="1" t="s">
        <v>17</v>
      </c>
      <c r="H4546" s="1" t="s">
        <v>28</v>
      </c>
      <c r="I4546" s="1" t="s">
        <v>87</v>
      </c>
      <c r="J4546">
        <v>3</v>
      </c>
      <c r="K4546" s="1" t="s">
        <v>523</v>
      </c>
      <c r="L4546" s="1" t="s">
        <v>625</v>
      </c>
      <c r="M4546" s="1" t="s">
        <v>626</v>
      </c>
      <c r="N4546" s="1" t="s">
        <v>187</v>
      </c>
      <c r="O4546">
        <v>7810.1669101102452</v>
      </c>
      <c r="P4546">
        <v>1696843.5306988035</v>
      </c>
    </row>
    <row r="4547" spans="1:16" x14ac:dyDescent="0.3">
      <c r="A4547">
        <v>4552</v>
      </c>
      <c r="B4547" s="1" t="s">
        <v>181</v>
      </c>
      <c r="C4547">
        <v>3</v>
      </c>
      <c r="D4547">
        <v>4</v>
      </c>
      <c r="E4547">
        <v>2</v>
      </c>
      <c r="F4547">
        <v>9</v>
      </c>
      <c r="G4547" s="1" t="s">
        <v>17</v>
      </c>
      <c r="H4547" s="1" t="s">
        <v>28</v>
      </c>
      <c r="I4547" s="1" t="s">
        <v>87</v>
      </c>
      <c r="J4547">
        <v>3</v>
      </c>
      <c r="K4547" s="1" t="s">
        <v>523</v>
      </c>
      <c r="L4547" s="1" t="s">
        <v>90</v>
      </c>
      <c r="M4547" s="1" t="s">
        <v>209</v>
      </c>
      <c r="N4547" s="1" t="s">
        <v>90</v>
      </c>
      <c r="O4547">
        <v>190233.34042869517</v>
      </c>
      <c r="P4547">
        <v>77174621.359528154</v>
      </c>
    </row>
    <row r="4548" spans="1:16" x14ac:dyDescent="0.3">
      <c r="A4548">
        <v>4553</v>
      </c>
      <c r="B4548" s="1" t="s">
        <v>181</v>
      </c>
      <c r="C4548">
        <v>3</v>
      </c>
      <c r="D4548">
        <v>4</v>
      </c>
      <c r="E4548">
        <v>2</v>
      </c>
      <c r="F4548">
        <v>9</v>
      </c>
      <c r="G4548" s="1" t="s">
        <v>17</v>
      </c>
      <c r="H4548" s="1" t="s">
        <v>28</v>
      </c>
      <c r="I4548" s="1" t="s">
        <v>87</v>
      </c>
      <c r="J4548">
        <v>3</v>
      </c>
      <c r="K4548" s="1" t="s">
        <v>523</v>
      </c>
      <c r="L4548" s="1" t="s">
        <v>90</v>
      </c>
      <c r="M4548" s="1" t="s">
        <v>209</v>
      </c>
      <c r="N4548" s="1" t="s">
        <v>90</v>
      </c>
      <c r="O4548">
        <v>770809.49057522893</v>
      </c>
      <c r="P4548">
        <v>294183787.72931015</v>
      </c>
    </row>
    <row r="4549" spans="1:16" x14ac:dyDescent="0.3">
      <c r="A4549">
        <v>4554</v>
      </c>
      <c r="B4549" s="1" t="s">
        <v>181</v>
      </c>
      <c r="C4549">
        <v>3</v>
      </c>
      <c r="D4549">
        <v>4</v>
      </c>
      <c r="E4549">
        <v>2</v>
      </c>
      <c r="F4549">
        <v>9</v>
      </c>
      <c r="G4549" s="1" t="s">
        <v>17</v>
      </c>
      <c r="H4549" s="1" t="s">
        <v>28</v>
      </c>
      <c r="I4549" s="1" t="s">
        <v>87</v>
      </c>
      <c r="J4549">
        <v>3</v>
      </c>
      <c r="K4549" s="1" t="s">
        <v>523</v>
      </c>
      <c r="L4549" s="1" t="s">
        <v>90</v>
      </c>
      <c r="M4549" s="1" t="s">
        <v>209</v>
      </c>
      <c r="N4549" s="1" t="s">
        <v>90</v>
      </c>
      <c r="O4549">
        <v>38945.419342786583</v>
      </c>
      <c r="P4549">
        <v>13755254.416564709</v>
      </c>
    </row>
    <row r="4550" spans="1:16" x14ac:dyDescent="0.3">
      <c r="A4550">
        <v>4555</v>
      </c>
      <c r="B4550" s="1" t="s">
        <v>181</v>
      </c>
      <c r="C4550">
        <v>3</v>
      </c>
      <c r="D4550">
        <v>4</v>
      </c>
      <c r="E4550">
        <v>2</v>
      </c>
      <c r="F4550">
        <v>9</v>
      </c>
      <c r="G4550" s="1" t="s">
        <v>17</v>
      </c>
      <c r="H4550" s="1" t="s">
        <v>28</v>
      </c>
      <c r="I4550" s="1" t="s">
        <v>87</v>
      </c>
      <c r="J4550">
        <v>3</v>
      </c>
      <c r="K4550" s="1" t="s">
        <v>523</v>
      </c>
      <c r="L4550" s="1" t="s">
        <v>90</v>
      </c>
      <c r="M4550" s="1" t="s">
        <v>209</v>
      </c>
      <c r="N4550" s="1" t="s">
        <v>90</v>
      </c>
      <c r="O4550">
        <v>165643.17413405937</v>
      </c>
      <c r="P4550">
        <v>66033682.44621969</v>
      </c>
    </row>
    <row r="4551" spans="1:16" x14ac:dyDescent="0.3">
      <c r="A4551">
        <v>4556</v>
      </c>
      <c r="B4551" s="1" t="s">
        <v>181</v>
      </c>
      <c r="C4551">
        <v>3</v>
      </c>
      <c r="D4551">
        <v>4</v>
      </c>
      <c r="E4551">
        <v>2</v>
      </c>
      <c r="F4551">
        <v>9</v>
      </c>
      <c r="G4551" s="1" t="s">
        <v>17</v>
      </c>
      <c r="H4551" s="1" t="s">
        <v>28</v>
      </c>
      <c r="I4551" s="1" t="s">
        <v>87</v>
      </c>
      <c r="J4551">
        <v>3</v>
      </c>
      <c r="K4551" s="1" t="s">
        <v>523</v>
      </c>
      <c r="L4551" s="1" t="s">
        <v>90</v>
      </c>
      <c r="M4551" s="1" t="s">
        <v>209</v>
      </c>
      <c r="N4551" s="1" t="s">
        <v>90</v>
      </c>
      <c r="O4551">
        <v>97221.649099885326</v>
      </c>
      <c r="P4551">
        <v>28175629.00079922</v>
      </c>
    </row>
    <row r="4552" spans="1:16" x14ac:dyDescent="0.3">
      <c r="A4552">
        <v>4557</v>
      </c>
      <c r="B4552" s="1" t="s">
        <v>181</v>
      </c>
      <c r="C4552">
        <v>3</v>
      </c>
      <c r="D4552">
        <v>4</v>
      </c>
      <c r="E4552">
        <v>2</v>
      </c>
      <c r="F4552">
        <v>9</v>
      </c>
      <c r="G4552" s="1" t="s">
        <v>17</v>
      </c>
      <c r="H4552" s="1" t="s">
        <v>28</v>
      </c>
      <c r="I4552" s="1" t="s">
        <v>87</v>
      </c>
      <c r="J4552">
        <v>3</v>
      </c>
      <c r="K4552" s="1" t="s">
        <v>523</v>
      </c>
      <c r="L4552" s="1" t="s">
        <v>90</v>
      </c>
      <c r="M4552" s="1" t="s">
        <v>209</v>
      </c>
      <c r="N4552" s="1" t="s">
        <v>90</v>
      </c>
      <c r="O4552">
        <v>95706.20066387557</v>
      </c>
      <c r="P4552">
        <v>31913083.850999761</v>
      </c>
    </row>
    <row r="4553" spans="1:16" x14ac:dyDescent="0.3">
      <c r="A4553">
        <v>4558</v>
      </c>
      <c r="B4553" s="1" t="s">
        <v>181</v>
      </c>
      <c r="C4553">
        <v>3</v>
      </c>
      <c r="D4553">
        <v>4</v>
      </c>
      <c r="E4553">
        <v>2</v>
      </c>
      <c r="F4553">
        <v>9</v>
      </c>
      <c r="G4553" s="1" t="s">
        <v>17</v>
      </c>
      <c r="H4553" s="1" t="s">
        <v>28</v>
      </c>
      <c r="I4553" s="1" t="s">
        <v>87</v>
      </c>
      <c r="J4553">
        <v>3</v>
      </c>
      <c r="K4553" s="1" t="s">
        <v>523</v>
      </c>
      <c r="L4553" s="1" t="s">
        <v>90</v>
      </c>
      <c r="M4553" s="1" t="s">
        <v>209</v>
      </c>
      <c r="N4553" s="1" t="s">
        <v>90</v>
      </c>
      <c r="O4553">
        <v>47373.075740842527</v>
      </c>
      <c r="P4553">
        <v>18576498.192167372</v>
      </c>
    </row>
    <row r="4554" spans="1:16" x14ac:dyDescent="0.3">
      <c r="A4554">
        <v>4559</v>
      </c>
      <c r="B4554" s="1" t="s">
        <v>181</v>
      </c>
      <c r="C4554">
        <v>3</v>
      </c>
      <c r="D4554">
        <v>4</v>
      </c>
      <c r="E4554">
        <v>2</v>
      </c>
      <c r="F4554">
        <v>9</v>
      </c>
      <c r="G4554" s="1" t="s">
        <v>17</v>
      </c>
      <c r="H4554" s="1" t="s">
        <v>28</v>
      </c>
      <c r="I4554" s="1" t="s">
        <v>87</v>
      </c>
      <c r="J4554">
        <v>3</v>
      </c>
      <c r="K4554" s="1" t="s">
        <v>523</v>
      </c>
      <c r="L4554" s="1" t="s">
        <v>90</v>
      </c>
      <c r="M4554" s="1" t="s">
        <v>209</v>
      </c>
      <c r="N4554" s="1" t="s">
        <v>90</v>
      </c>
      <c r="O4554">
        <v>13710.275439115572</v>
      </c>
      <c r="P4554">
        <v>2423157.8302031718</v>
      </c>
    </row>
    <row r="4555" spans="1:16" x14ac:dyDescent="0.3">
      <c r="A4555">
        <v>4560</v>
      </c>
      <c r="B4555" s="1" t="s">
        <v>181</v>
      </c>
      <c r="C4555">
        <v>3</v>
      </c>
      <c r="D4555">
        <v>4</v>
      </c>
      <c r="E4555">
        <v>2</v>
      </c>
      <c r="F4555">
        <v>9</v>
      </c>
      <c r="G4555" s="1" t="s">
        <v>17</v>
      </c>
      <c r="H4555" s="1" t="s">
        <v>28</v>
      </c>
      <c r="I4555" s="1" t="s">
        <v>87</v>
      </c>
      <c r="J4555">
        <v>3</v>
      </c>
      <c r="K4555" s="1" t="s">
        <v>523</v>
      </c>
      <c r="L4555" s="1" t="s">
        <v>90</v>
      </c>
      <c r="M4555" s="1" t="s">
        <v>209</v>
      </c>
      <c r="N4555" s="1" t="s">
        <v>90</v>
      </c>
      <c r="O4555">
        <v>47691.216316249207</v>
      </c>
      <c r="P4555">
        <v>16672301.401605705</v>
      </c>
    </row>
    <row r="4556" spans="1:16" x14ac:dyDescent="0.3">
      <c r="A4556">
        <v>4561</v>
      </c>
      <c r="B4556" s="1" t="s">
        <v>181</v>
      </c>
      <c r="C4556">
        <v>3</v>
      </c>
      <c r="D4556">
        <v>4</v>
      </c>
      <c r="E4556">
        <v>2</v>
      </c>
      <c r="F4556">
        <v>9</v>
      </c>
      <c r="G4556" s="1" t="s">
        <v>17</v>
      </c>
      <c r="H4556" s="1" t="s">
        <v>28</v>
      </c>
      <c r="I4556" s="1" t="s">
        <v>87</v>
      </c>
      <c r="J4556">
        <v>3</v>
      </c>
      <c r="K4556" s="1" t="s">
        <v>523</v>
      </c>
      <c r="L4556" s="1" t="s">
        <v>90</v>
      </c>
      <c r="M4556" s="1" t="s">
        <v>209</v>
      </c>
      <c r="N4556" s="1" t="s">
        <v>90</v>
      </c>
      <c r="O4556">
        <v>39409.625959201847</v>
      </c>
      <c r="P4556">
        <v>12159908.614164677</v>
      </c>
    </row>
    <row r="4557" spans="1:16" x14ac:dyDescent="0.3">
      <c r="A4557">
        <v>4562</v>
      </c>
      <c r="B4557" s="1" t="s">
        <v>181</v>
      </c>
      <c r="C4557">
        <v>3</v>
      </c>
      <c r="D4557">
        <v>4</v>
      </c>
      <c r="E4557">
        <v>2</v>
      </c>
      <c r="F4557">
        <v>9</v>
      </c>
      <c r="G4557" s="1" t="s">
        <v>17</v>
      </c>
      <c r="H4557" s="1" t="s">
        <v>28</v>
      </c>
      <c r="I4557" s="1" t="s">
        <v>87</v>
      </c>
      <c r="J4557">
        <v>3</v>
      </c>
      <c r="K4557" s="1" t="s">
        <v>523</v>
      </c>
      <c r="L4557" s="1" t="s">
        <v>90</v>
      </c>
      <c r="M4557" s="1" t="s">
        <v>209</v>
      </c>
      <c r="N4557" s="1" t="s">
        <v>90</v>
      </c>
      <c r="O4557">
        <v>45066.990518376246</v>
      </c>
      <c r="P4557">
        <v>17192465.458550081</v>
      </c>
    </row>
    <row r="4558" spans="1:16" x14ac:dyDescent="0.3">
      <c r="A4558">
        <v>4563</v>
      </c>
      <c r="B4558" s="1" t="s">
        <v>181</v>
      </c>
      <c r="C4558">
        <v>3</v>
      </c>
      <c r="D4558">
        <v>4</v>
      </c>
      <c r="E4558">
        <v>2</v>
      </c>
      <c r="F4558">
        <v>9</v>
      </c>
      <c r="G4558" s="1" t="s">
        <v>17</v>
      </c>
      <c r="H4558" s="1" t="s">
        <v>28</v>
      </c>
      <c r="I4558" s="1" t="s">
        <v>87</v>
      </c>
      <c r="J4558">
        <v>3</v>
      </c>
      <c r="K4558" s="1" t="s">
        <v>523</v>
      </c>
      <c r="L4558" s="1" t="s">
        <v>90</v>
      </c>
      <c r="M4558" s="1" t="s">
        <v>209</v>
      </c>
      <c r="N4558" s="1" t="s">
        <v>90</v>
      </c>
      <c r="O4558">
        <v>15964.265781723583</v>
      </c>
      <c r="P4558">
        <v>2818186.9911422655</v>
      </c>
    </row>
    <row r="4559" spans="1:16" x14ac:dyDescent="0.3">
      <c r="A4559">
        <v>4564</v>
      </c>
      <c r="B4559" s="1" t="s">
        <v>181</v>
      </c>
      <c r="C4559">
        <v>3</v>
      </c>
      <c r="D4559">
        <v>4</v>
      </c>
      <c r="E4559">
        <v>2</v>
      </c>
      <c r="F4559">
        <v>9</v>
      </c>
      <c r="G4559" s="1" t="s">
        <v>17</v>
      </c>
      <c r="H4559" s="1" t="s">
        <v>28</v>
      </c>
      <c r="I4559" s="1" t="s">
        <v>87</v>
      </c>
      <c r="J4559">
        <v>3</v>
      </c>
      <c r="K4559" s="1" t="s">
        <v>523</v>
      </c>
      <c r="L4559" s="1" t="s">
        <v>90</v>
      </c>
      <c r="M4559" s="1" t="s">
        <v>209</v>
      </c>
      <c r="N4559" s="1" t="s">
        <v>90</v>
      </c>
      <c r="O4559">
        <v>11743.106500698303</v>
      </c>
      <c r="P4559">
        <v>2730497.0225828458</v>
      </c>
    </row>
    <row r="4560" spans="1:16" x14ac:dyDescent="0.3">
      <c r="A4560">
        <v>4565</v>
      </c>
      <c r="B4560" s="1" t="s">
        <v>181</v>
      </c>
      <c r="C4560">
        <v>3</v>
      </c>
      <c r="D4560">
        <v>4</v>
      </c>
      <c r="E4560">
        <v>2</v>
      </c>
      <c r="F4560">
        <v>9</v>
      </c>
      <c r="G4560" s="1" t="s">
        <v>17</v>
      </c>
      <c r="H4560" s="1" t="s">
        <v>28</v>
      </c>
      <c r="I4560" s="1" t="s">
        <v>87</v>
      </c>
      <c r="J4560">
        <v>3</v>
      </c>
      <c r="K4560" s="1" t="s">
        <v>523</v>
      </c>
      <c r="L4560" s="1" t="s">
        <v>90</v>
      </c>
      <c r="M4560" s="1" t="s">
        <v>209</v>
      </c>
      <c r="N4560" s="1" t="s">
        <v>90</v>
      </c>
      <c r="O4560">
        <v>12173.428006244556</v>
      </c>
      <c r="P4560">
        <v>2916332.3735353076</v>
      </c>
    </row>
    <row r="4561" spans="1:16" x14ac:dyDescent="0.3">
      <c r="A4561">
        <v>4566</v>
      </c>
      <c r="B4561" s="1" t="s">
        <v>181</v>
      </c>
      <c r="C4561">
        <v>3</v>
      </c>
      <c r="D4561">
        <v>4</v>
      </c>
      <c r="E4561">
        <v>2</v>
      </c>
      <c r="F4561">
        <v>9</v>
      </c>
      <c r="G4561" s="1" t="s">
        <v>17</v>
      </c>
      <c r="H4561" s="1" t="s">
        <v>28</v>
      </c>
      <c r="I4561" s="1" t="s">
        <v>87</v>
      </c>
      <c r="J4561">
        <v>3</v>
      </c>
      <c r="K4561" s="1" t="s">
        <v>523</v>
      </c>
      <c r="L4561" s="1" t="s">
        <v>90</v>
      </c>
      <c r="M4561" s="1" t="s">
        <v>209</v>
      </c>
      <c r="N4561" s="1" t="s">
        <v>90</v>
      </c>
      <c r="O4561">
        <v>16684.567062822858</v>
      </c>
      <c r="P4561">
        <v>5202918.9896350214</v>
      </c>
    </row>
    <row r="4562" spans="1:16" x14ac:dyDescent="0.3">
      <c r="A4562">
        <v>4567</v>
      </c>
      <c r="B4562" s="1" t="s">
        <v>181</v>
      </c>
      <c r="C4562">
        <v>3</v>
      </c>
      <c r="D4562">
        <v>4</v>
      </c>
      <c r="E4562">
        <v>2</v>
      </c>
      <c r="F4562">
        <v>9</v>
      </c>
      <c r="G4562" s="1" t="s">
        <v>17</v>
      </c>
      <c r="H4562" s="1" t="s">
        <v>28</v>
      </c>
      <c r="I4562" s="1" t="s">
        <v>87</v>
      </c>
      <c r="J4562">
        <v>3</v>
      </c>
      <c r="K4562" s="1" t="s">
        <v>523</v>
      </c>
      <c r="L4562" s="1" t="s">
        <v>90</v>
      </c>
      <c r="M4562" s="1" t="s">
        <v>209</v>
      </c>
      <c r="N4562" s="1" t="s">
        <v>90</v>
      </c>
      <c r="O4562">
        <v>5711.1408104918019</v>
      </c>
      <c r="P4562">
        <v>1088633.2286654832</v>
      </c>
    </row>
    <row r="4563" spans="1:16" x14ac:dyDescent="0.3">
      <c r="A4563">
        <v>4568</v>
      </c>
      <c r="B4563" s="1" t="s">
        <v>181</v>
      </c>
      <c r="C4563">
        <v>3</v>
      </c>
      <c r="D4563">
        <v>4</v>
      </c>
      <c r="E4563">
        <v>2</v>
      </c>
      <c r="F4563">
        <v>9</v>
      </c>
      <c r="G4563" s="1" t="s">
        <v>17</v>
      </c>
      <c r="H4563" s="1" t="s">
        <v>28</v>
      </c>
      <c r="I4563" s="1" t="s">
        <v>87</v>
      </c>
      <c r="J4563">
        <v>3</v>
      </c>
      <c r="K4563" s="1" t="s">
        <v>523</v>
      </c>
      <c r="L4563" s="1" t="s">
        <v>90</v>
      </c>
      <c r="M4563" s="1" t="s">
        <v>209</v>
      </c>
      <c r="N4563" s="1" t="s">
        <v>90</v>
      </c>
      <c r="O4563">
        <v>7637.2180126098729</v>
      </c>
      <c r="P4563">
        <v>1136988.3543001122</v>
      </c>
    </row>
    <row r="4564" spans="1:16" x14ac:dyDescent="0.3">
      <c r="A4564">
        <v>4569</v>
      </c>
      <c r="B4564" s="1" t="s">
        <v>181</v>
      </c>
      <c r="C4564">
        <v>3</v>
      </c>
      <c r="D4564">
        <v>4</v>
      </c>
      <c r="E4564">
        <v>2</v>
      </c>
      <c r="F4564">
        <v>9</v>
      </c>
      <c r="G4564" s="1" t="s">
        <v>17</v>
      </c>
      <c r="H4564" s="1" t="s">
        <v>28</v>
      </c>
      <c r="I4564" s="1" t="s">
        <v>87</v>
      </c>
      <c r="J4564">
        <v>3</v>
      </c>
      <c r="K4564" s="1" t="s">
        <v>523</v>
      </c>
      <c r="L4564" s="1" t="s">
        <v>308</v>
      </c>
      <c r="M4564" s="1" t="s">
        <v>610</v>
      </c>
      <c r="N4564" s="1" t="s">
        <v>187</v>
      </c>
      <c r="O4564">
        <v>6530.7458417166699</v>
      </c>
      <c r="P4564">
        <v>1577542.3845343054</v>
      </c>
    </row>
    <row r="4565" spans="1:16" x14ac:dyDescent="0.3">
      <c r="A4565">
        <v>4570</v>
      </c>
      <c r="B4565" s="1" t="s">
        <v>181</v>
      </c>
      <c r="C4565">
        <v>3</v>
      </c>
      <c r="D4565">
        <v>4</v>
      </c>
      <c r="E4565">
        <v>2</v>
      </c>
      <c r="F4565">
        <v>9</v>
      </c>
      <c r="G4565" s="1" t="s">
        <v>17</v>
      </c>
      <c r="H4565" s="1" t="s">
        <v>28</v>
      </c>
      <c r="I4565" s="1" t="s">
        <v>87</v>
      </c>
      <c r="J4565">
        <v>3</v>
      </c>
      <c r="K4565" s="1" t="s">
        <v>523</v>
      </c>
      <c r="L4565" s="1" t="s">
        <v>217</v>
      </c>
      <c r="M4565" s="1" t="s">
        <v>218</v>
      </c>
      <c r="N4565" s="1" t="s">
        <v>187</v>
      </c>
      <c r="O4565">
        <v>12718.247703769863</v>
      </c>
      <c r="P4565">
        <v>3519605.9925619168</v>
      </c>
    </row>
    <row r="4566" spans="1:16" x14ac:dyDescent="0.3">
      <c r="A4566">
        <v>4571</v>
      </c>
      <c r="B4566" s="1" t="s">
        <v>181</v>
      </c>
      <c r="C4566">
        <v>3</v>
      </c>
      <c r="D4566">
        <v>4</v>
      </c>
      <c r="E4566">
        <v>2</v>
      </c>
      <c r="F4566">
        <v>9</v>
      </c>
      <c r="G4566" s="1" t="s">
        <v>17</v>
      </c>
      <c r="H4566" s="1" t="s">
        <v>28</v>
      </c>
      <c r="I4566" s="1" t="s">
        <v>87</v>
      </c>
      <c r="J4566">
        <v>3</v>
      </c>
      <c r="K4566" s="1" t="s">
        <v>523</v>
      </c>
      <c r="L4566" s="1" t="s">
        <v>636</v>
      </c>
      <c r="M4566" s="1" t="s">
        <v>637</v>
      </c>
      <c r="N4566" s="1" t="s">
        <v>31</v>
      </c>
      <c r="O4566">
        <v>8621.5978077660984</v>
      </c>
      <c r="P4566">
        <v>1865290.1511632621</v>
      </c>
    </row>
    <row r="4567" spans="1:16" x14ac:dyDescent="0.3">
      <c r="A4567">
        <v>4572</v>
      </c>
      <c r="B4567" s="1" t="s">
        <v>181</v>
      </c>
      <c r="C4567">
        <v>3</v>
      </c>
      <c r="D4567">
        <v>4</v>
      </c>
      <c r="E4567">
        <v>2</v>
      </c>
      <c r="F4567">
        <v>9</v>
      </c>
      <c r="G4567" s="1" t="s">
        <v>17</v>
      </c>
      <c r="H4567" s="1" t="s">
        <v>28</v>
      </c>
      <c r="I4567" s="1" t="s">
        <v>87</v>
      </c>
      <c r="J4567">
        <v>3</v>
      </c>
      <c r="K4567" s="1" t="s">
        <v>523</v>
      </c>
      <c r="L4567" s="1" t="s">
        <v>320</v>
      </c>
      <c r="M4567" s="1" t="s">
        <v>632</v>
      </c>
      <c r="N4567" s="1" t="s">
        <v>194</v>
      </c>
      <c r="O4567">
        <v>8863.4853629634708</v>
      </c>
      <c r="P4567">
        <v>1618754.9464554035</v>
      </c>
    </row>
    <row r="4568" spans="1:16" x14ac:dyDescent="0.3">
      <c r="A4568">
        <v>4573</v>
      </c>
      <c r="B4568" s="1" t="s">
        <v>181</v>
      </c>
      <c r="C4568">
        <v>3</v>
      </c>
      <c r="D4568">
        <v>4</v>
      </c>
      <c r="E4568">
        <v>2</v>
      </c>
      <c r="F4568">
        <v>9</v>
      </c>
      <c r="G4568" s="1" t="s">
        <v>17</v>
      </c>
      <c r="H4568" s="1" t="s">
        <v>28</v>
      </c>
      <c r="I4568" s="1" t="s">
        <v>87</v>
      </c>
      <c r="J4568">
        <v>3</v>
      </c>
      <c r="K4568" s="1" t="s">
        <v>523</v>
      </c>
      <c r="L4568" s="1" t="s">
        <v>625</v>
      </c>
      <c r="M4568" s="1" t="s">
        <v>626</v>
      </c>
      <c r="N4568" s="1" t="s">
        <v>187</v>
      </c>
      <c r="O4568">
        <v>8866.6873426329621</v>
      </c>
      <c r="P4568">
        <v>1577470.3590830909</v>
      </c>
    </row>
    <row r="4569" spans="1:16" x14ac:dyDescent="0.3">
      <c r="A4569">
        <v>4574</v>
      </c>
      <c r="B4569" s="1" t="s">
        <v>181</v>
      </c>
      <c r="C4569">
        <v>3</v>
      </c>
      <c r="D4569">
        <v>4</v>
      </c>
      <c r="E4569">
        <v>2</v>
      </c>
      <c r="F4569">
        <v>9</v>
      </c>
      <c r="G4569" s="1" t="s">
        <v>17</v>
      </c>
      <c r="H4569" s="1" t="s">
        <v>28</v>
      </c>
      <c r="I4569" s="1" t="s">
        <v>87</v>
      </c>
      <c r="J4569">
        <v>3</v>
      </c>
      <c r="K4569" s="1" t="s">
        <v>523</v>
      </c>
      <c r="L4569" s="1" t="s">
        <v>308</v>
      </c>
      <c r="M4569" s="1" t="s">
        <v>610</v>
      </c>
      <c r="N4569" s="1" t="s">
        <v>187</v>
      </c>
      <c r="O4569">
        <v>25087.673898225865</v>
      </c>
      <c r="P4569">
        <v>4093484.4376022536</v>
      </c>
    </row>
    <row r="4570" spans="1:16" x14ac:dyDescent="0.3">
      <c r="A4570">
        <v>4575</v>
      </c>
      <c r="B4570" s="1" t="s">
        <v>181</v>
      </c>
      <c r="C4570">
        <v>3</v>
      </c>
      <c r="D4570">
        <v>4</v>
      </c>
      <c r="E4570">
        <v>2</v>
      </c>
      <c r="F4570">
        <v>9</v>
      </c>
      <c r="G4570" s="1" t="s">
        <v>17</v>
      </c>
      <c r="H4570" s="1" t="s">
        <v>28</v>
      </c>
      <c r="I4570" s="1" t="s">
        <v>87</v>
      </c>
      <c r="J4570">
        <v>3</v>
      </c>
      <c r="K4570" s="1" t="s">
        <v>523</v>
      </c>
      <c r="L4570" s="1" t="s">
        <v>187</v>
      </c>
      <c r="M4570" s="1" t="s">
        <v>188</v>
      </c>
      <c r="N4570" s="1" t="s">
        <v>187</v>
      </c>
      <c r="O4570">
        <v>22508.527629021002</v>
      </c>
      <c r="P4570">
        <v>4712810.5264321705</v>
      </c>
    </row>
    <row r="4571" spans="1:16" x14ac:dyDescent="0.3">
      <c r="A4571">
        <v>4576</v>
      </c>
      <c r="B4571" s="1" t="s">
        <v>181</v>
      </c>
      <c r="C4571">
        <v>3</v>
      </c>
      <c r="D4571">
        <v>4</v>
      </c>
      <c r="E4571">
        <v>2</v>
      </c>
      <c r="F4571">
        <v>9</v>
      </c>
      <c r="G4571" s="1" t="s">
        <v>17</v>
      </c>
      <c r="H4571" s="1" t="s">
        <v>28</v>
      </c>
      <c r="I4571" s="1" t="s">
        <v>87</v>
      </c>
      <c r="J4571">
        <v>3</v>
      </c>
      <c r="K4571" s="1" t="s">
        <v>523</v>
      </c>
      <c r="L4571" s="1" t="s">
        <v>187</v>
      </c>
      <c r="M4571" s="1" t="s">
        <v>188</v>
      </c>
      <c r="N4571" s="1" t="s">
        <v>187</v>
      </c>
      <c r="O4571">
        <v>8669.9822305308262</v>
      </c>
      <c r="P4571">
        <v>1471386.9939608898</v>
      </c>
    </row>
    <row r="4572" spans="1:16" x14ac:dyDescent="0.3">
      <c r="A4572">
        <v>4577</v>
      </c>
      <c r="B4572" s="1" t="s">
        <v>181</v>
      </c>
      <c r="C4572">
        <v>3</v>
      </c>
      <c r="D4572">
        <v>4</v>
      </c>
      <c r="E4572">
        <v>2</v>
      </c>
      <c r="F4572">
        <v>9</v>
      </c>
      <c r="G4572" s="1" t="s">
        <v>17</v>
      </c>
      <c r="H4572" s="1" t="s">
        <v>28</v>
      </c>
      <c r="I4572" s="1" t="s">
        <v>87</v>
      </c>
      <c r="J4572">
        <v>3</v>
      </c>
      <c r="K4572" s="1" t="s">
        <v>523</v>
      </c>
      <c r="L4572" s="1" t="s">
        <v>56</v>
      </c>
      <c r="M4572" s="1" t="s">
        <v>117</v>
      </c>
      <c r="N4572" s="1" t="s">
        <v>56</v>
      </c>
      <c r="O4572">
        <v>190843.8089253573</v>
      </c>
      <c r="P4572">
        <v>58729271.071341276</v>
      </c>
    </row>
    <row r="4573" spans="1:16" x14ac:dyDescent="0.3">
      <c r="A4573">
        <v>4578</v>
      </c>
      <c r="B4573" s="1" t="s">
        <v>181</v>
      </c>
      <c r="C4573">
        <v>3</v>
      </c>
      <c r="D4573">
        <v>4</v>
      </c>
      <c r="E4573">
        <v>2</v>
      </c>
      <c r="F4573">
        <v>9</v>
      </c>
      <c r="G4573" s="1" t="s">
        <v>17</v>
      </c>
      <c r="H4573" s="1" t="s">
        <v>28</v>
      </c>
      <c r="I4573" s="1" t="s">
        <v>87</v>
      </c>
      <c r="J4573">
        <v>3</v>
      </c>
      <c r="K4573" s="1" t="s">
        <v>523</v>
      </c>
      <c r="L4573" s="1" t="s">
        <v>342</v>
      </c>
      <c r="M4573" s="1" t="s">
        <v>653</v>
      </c>
      <c r="N4573" s="1" t="s">
        <v>126</v>
      </c>
      <c r="O4573">
        <v>14218.407868995298</v>
      </c>
      <c r="P4573">
        <v>2672963.484347959</v>
      </c>
    </row>
    <row r="4574" spans="1:16" x14ac:dyDescent="0.3">
      <c r="A4574">
        <v>4579</v>
      </c>
      <c r="B4574" s="1" t="s">
        <v>181</v>
      </c>
      <c r="C4574">
        <v>3</v>
      </c>
      <c r="D4574">
        <v>4</v>
      </c>
      <c r="E4574">
        <v>2</v>
      </c>
      <c r="F4574">
        <v>9</v>
      </c>
      <c r="G4574" s="1" t="s">
        <v>17</v>
      </c>
      <c r="H4574" s="1" t="s">
        <v>28</v>
      </c>
      <c r="I4574" s="1" t="s">
        <v>87</v>
      </c>
      <c r="J4574">
        <v>3</v>
      </c>
      <c r="K4574" s="1" t="s">
        <v>523</v>
      </c>
      <c r="L4574" s="1" t="s">
        <v>283</v>
      </c>
      <c r="M4574" s="1" t="s">
        <v>633</v>
      </c>
      <c r="N4574" s="1" t="s">
        <v>194</v>
      </c>
      <c r="O4574">
        <v>11533.346182139352</v>
      </c>
      <c r="P4574">
        <v>1693586.2723353594</v>
      </c>
    </row>
    <row r="4575" spans="1:16" x14ac:dyDescent="0.3">
      <c r="A4575">
        <v>4580</v>
      </c>
      <c r="B4575" s="1" t="s">
        <v>181</v>
      </c>
      <c r="C4575">
        <v>3</v>
      </c>
      <c r="D4575">
        <v>4</v>
      </c>
      <c r="E4575">
        <v>2</v>
      </c>
      <c r="F4575">
        <v>9</v>
      </c>
      <c r="G4575" s="1" t="s">
        <v>17</v>
      </c>
      <c r="H4575" s="1" t="s">
        <v>28</v>
      </c>
      <c r="I4575" s="1" t="s">
        <v>87</v>
      </c>
      <c r="J4575">
        <v>3</v>
      </c>
      <c r="K4575" s="1" t="s">
        <v>523</v>
      </c>
      <c r="L4575" s="1" t="s">
        <v>187</v>
      </c>
      <c r="M4575" s="1" t="s">
        <v>188</v>
      </c>
      <c r="N4575" s="1" t="s">
        <v>187</v>
      </c>
      <c r="O4575">
        <v>10719.966854481623</v>
      </c>
      <c r="P4575">
        <v>2866912.9247601507</v>
      </c>
    </row>
    <row r="4576" spans="1:16" x14ac:dyDescent="0.3">
      <c r="A4576">
        <v>4581</v>
      </c>
      <c r="B4576" s="1" t="s">
        <v>181</v>
      </c>
      <c r="C4576">
        <v>3</v>
      </c>
      <c r="D4576">
        <v>4</v>
      </c>
      <c r="E4576">
        <v>2</v>
      </c>
      <c r="F4576">
        <v>9</v>
      </c>
      <c r="G4576" s="1" t="s">
        <v>17</v>
      </c>
      <c r="H4576" s="1" t="s">
        <v>28</v>
      </c>
      <c r="I4576" s="1" t="s">
        <v>87</v>
      </c>
      <c r="J4576">
        <v>3</v>
      </c>
      <c r="K4576" s="1" t="s">
        <v>523</v>
      </c>
      <c r="L4576" s="1" t="s">
        <v>625</v>
      </c>
      <c r="M4576" s="1" t="s">
        <v>626</v>
      </c>
      <c r="N4576" s="1" t="s">
        <v>187</v>
      </c>
      <c r="O4576">
        <v>12263.25027751726</v>
      </c>
      <c r="P4576">
        <v>1673784.8704953047</v>
      </c>
    </row>
    <row r="4577" spans="1:16" x14ac:dyDescent="0.3">
      <c r="A4577">
        <v>4582</v>
      </c>
      <c r="B4577" s="1" t="s">
        <v>181</v>
      </c>
      <c r="C4577">
        <v>3</v>
      </c>
      <c r="D4577">
        <v>4</v>
      </c>
      <c r="E4577">
        <v>2</v>
      </c>
      <c r="F4577">
        <v>9</v>
      </c>
      <c r="G4577" s="1" t="s">
        <v>17</v>
      </c>
      <c r="H4577" s="1" t="s">
        <v>28</v>
      </c>
      <c r="I4577" s="1" t="s">
        <v>87</v>
      </c>
      <c r="J4577">
        <v>3</v>
      </c>
      <c r="K4577" s="1" t="s">
        <v>523</v>
      </c>
      <c r="L4577" s="1" t="s">
        <v>56</v>
      </c>
      <c r="M4577" s="1" t="s">
        <v>117</v>
      </c>
      <c r="N4577" s="1" t="s">
        <v>56</v>
      </c>
      <c r="O4577">
        <v>13830.552676719883</v>
      </c>
      <c r="P4577">
        <v>2215888.8839297751</v>
      </c>
    </row>
    <row r="4578" spans="1:16" x14ac:dyDescent="0.3">
      <c r="A4578">
        <v>4583</v>
      </c>
      <c r="B4578" s="1" t="s">
        <v>181</v>
      </c>
      <c r="C4578">
        <v>3</v>
      </c>
      <c r="D4578">
        <v>4</v>
      </c>
      <c r="E4578">
        <v>2</v>
      </c>
      <c r="F4578">
        <v>9</v>
      </c>
      <c r="G4578" s="1" t="s">
        <v>17</v>
      </c>
      <c r="H4578" s="1" t="s">
        <v>28</v>
      </c>
      <c r="I4578" s="1" t="s">
        <v>87</v>
      </c>
      <c r="J4578">
        <v>3</v>
      </c>
      <c r="K4578" s="1" t="s">
        <v>523</v>
      </c>
      <c r="L4578" s="1" t="s">
        <v>187</v>
      </c>
      <c r="M4578" s="1" t="s">
        <v>188</v>
      </c>
      <c r="N4578" s="1" t="s">
        <v>187</v>
      </c>
      <c r="O4578">
        <v>7942.7570437590384</v>
      </c>
      <c r="P4578">
        <v>1681057.2331005577</v>
      </c>
    </row>
    <row r="4579" spans="1:16" x14ac:dyDescent="0.3">
      <c r="A4579">
        <v>4584</v>
      </c>
      <c r="B4579" s="1" t="s">
        <v>181</v>
      </c>
      <c r="C4579">
        <v>3</v>
      </c>
      <c r="D4579">
        <v>4</v>
      </c>
      <c r="E4579">
        <v>2</v>
      </c>
      <c r="F4579">
        <v>9</v>
      </c>
      <c r="G4579" s="1" t="s">
        <v>17</v>
      </c>
      <c r="H4579" s="1" t="s">
        <v>28</v>
      </c>
      <c r="I4579" s="1" t="s">
        <v>87</v>
      </c>
      <c r="J4579">
        <v>3</v>
      </c>
      <c r="K4579" s="1" t="s">
        <v>523</v>
      </c>
      <c r="L4579" s="1" t="s">
        <v>131</v>
      </c>
      <c r="M4579" s="1" t="s">
        <v>204</v>
      </c>
      <c r="N4579" s="1" t="s">
        <v>21</v>
      </c>
      <c r="O4579">
        <v>12164.982306680738</v>
      </c>
      <c r="P4579">
        <v>1898597.3388471156</v>
      </c>
    </row>
    <row r="4580" spans="1:16" x14ac:dyDescent="0.3">
      <c r="A4580">
        <v>4585</v>
      </c>
      <c r="B4580" s="1" t="s">
        <v>181</v>
      </c>
      <c r="C4580">
        <v>3</v>
      </c>
      <c r="D4580">
        <v>4</v>
      </c>
      <c r="E4580">
        <v>2</v>
      </c>
      <c r="F4580">
        <v>9</v>
      </c>
      <c r="G4580" s="1" t="s">
        <v>17</v>
      </c>
      <c r="H4580" s="1" t="s">
        <v>28</v>
      </c>
      <c r="I4580" s="1" t="s">
        <v>87</v>
      </c>
      <c r="J4580">
        <v>3</v>
      </c>
      <c r="K4580" s="1" t="s">
        <v>523</v>
      </c>
      <c r="L4580" s="1" t="s">
        <v>21</v>
      </c>
      <c r="M4580" s="1" t="s">
        <v>91</v>
      </c>
      <c r="N4580" s="1" t="s">
        <v>21</v>
      </c>
      <c r="O4580">
        <v>10806.232800554591</v>
      </c>
      <c r="P4580">
        <v>1103345.1218603647</v>
      </c>
    </row>
    <row r="4581" spans="1:16" x14ac:dyDescent="0.3">
      <c r="A4581">
        <v>4586</v>
      </c>
      <c r="B4581" s="1" t="s">
        <v>181</v>
      </c>
      <c r="C4581">
        <v>3</v>
      </c>
      <c r="D4581">
        <v>4</v>
      </c>
      <c r="E4581">
        <v>2</v>
      </c>
      <c r="F4581">
        <v>9</v>
      </c>
      <c r="G4581" s="1" t="s">
        <v>17</v>
      </c>
      <c r="H4581" s="1" t="s">
        <v>28</v>
      </c>
      <c r="I4581" s="1" t="s">
        <v>87</v>
      </c>
      <c r="J4581">
        <v>3</v>
      </c>
      <c r="K4581" s="1" t="s">
        <v>523</v>
      </c>
      <c r="L4581" s="1" t="s">
        <v>308</v>
      </c>
      <c r="M4581" s="1" t="s">
        <v>610</v>
      </c>
      <c r="N4581" s="1" t="s">
        <v>187</v>
      </c>
      <c r="O4581">
        <v>10480.200212631855</v>
      </c>
      <c r="P4581">
        <v>2761589.1788434372</v>
      </c>
    </row>
    <row r="4582" spans="1:16" x14ac:dyDescent="0.3">
      <c r="A4582">
        <v>4587</v>
      </c>
      <c r="B4582" s="1" t="s">
        <v>181</v>
      </c>
      <c r="C4582">
        <v>3</v>
      </c>
      <c r="D4582">
        <v>4</v>
      </c>
      <c r="E4582">
        <v>2</v>
      </c>
      <c r="F4582">
        <v>9</v>
      </c>
      <c r="G4582" s="1" t="s">
        <v>17</v>
      </c>
      <c r="H4582" s="1" t="s">
        <v>28</v>
      </c>
      <c r="I4582" s="1" t="s">
        <v>87</v>
      </c>
      <c r="J4582">
        <v>3</v>
      </c>
      <c r="K4582" s="1" t="s">
        <v>523</v>
      </c>
      <c r="L4582" s="1" t="s">
        <v>90</v>
      </c>
      <c r="M4582" s="1" t="s">
        <v>209</v>
      </c>
      <c r="N4582" s="1" t="s">
        <v>90</v>
      </c>
      <c r="O4582">
        <v>30987.188002949799</v>
      </c>
      <c r="P4582">
        <v>6912124.2668238152</v>
      </c>
    </row>
    <row r="4583" spans="1:16" x14ac:dyDescent="0.3">
      <c r="A4583">
        <v>4588</v>
      </c>
      <c r="B4583" s="1" t="s">
        <v>181</v>
      </c>
      <c r="C4583">
        <v>3</v>
      </c>
      <c r="D4583">
        <v>4</v>
      </c>
      <c r="E4583">
        <v>2</v>
      </c>
      <c r="F4583">
        <v>9</v>
      </c>
      <c r="G4583" s="1" t="s">
        <v>17</v>
      </c>
      <c r="H4583" s="1" t="s">
        <v>28</v>
      </c>
      <c r="I4583" s="1" t="s">
        <v>87</v>
      </c>
      <c r="J4583">
        <v>3</v>
      </c>
      <c r="K4583" s="1" t="s">
        <v>523</v>
      </c>
      <c r="L4583" s="1" t="s">
        <v>90</v>
      </c>
      <c r="M4583" s="1" t="s">
        <v>209</v>
      </c>
      <c r="N4583" s="1" t="s">
        <v>90</v>
      </c>
      <c r="O4583">
        <v>20388.414139735567</v>
      </c>
      <c r="P4583">
        <v>4548195.460549389</v>
      </c>
    </row>
    <row r="4584" spans="1:16" x14ac:dyDescent="0.3">
      <c r="A4584">
        <v>4589</v>
      </c>
      <c r="B4584" s="1" t="s">
        <v>181</v>
      </c>
      <c r="C4584">
        <v>3</v>
      </c>
      <c r="D4584">
        <v>4</v>
      </c>
      <c r="E4584">
        <v>2</v>
      </c>
      <c r="F4584">
        <v>9</v>
      </c>
      <c r="G4584" s="1" t="s">
        <v>17</v>
      </c>
      <c r="H4584" s="1" t="s">
        <v>28</v>
      </c>
      <c r="I4584" s="1" t="s">
        <v>87</v>
      </c>
      <c r="J4584">
        <v>3</v>
      </c>
      <c r="K4584" s="1" t="s">
        <v>523</v>
      </c>
      <c r="L4584" s="1" t="s">
        <v>90</v>
      </c>
      <c r="M4584" s="1" t="s">
        <v>209</v>
      </c>
      <c r="N4584" s="1" t="s">
        <v>90</v>
      </c>
      <c r="O4584">
        <v>69246.581101528616</v>
      </c>
      <c r="P4584">
        <v>19218653.324265439</v>
      </c>
    </row>
    <row r="4585" spans="1:16" x14ac:dyDescent="0.3">
      <c r="A4585">
        <v>4590</v>
      </c>
      <c r="B4585" s="1" t="s">
        <v>181</v>
      </c>
      <c r="C4585">
        <v>3</v>
      </c>
      <c r="D4585">
        <v>4</v>
      </c>
      <c r="E4585">
        <v>2</v>
      </c>
      <c r="F4585">
        <v>9</v>
      </c>
      <c r="G4585" s="1" t="s">
        <v>17</v>
      </c>
      <c r="H4585" s="1" t="s">
        <v>28</v>
      </c>
      <c r="I4585" s="1" t="s">
        <v>87</v>
      </c>
      <c r="J4585">
        <v>3</v>
      </c>
      <c r="K4585" s="1" t="s">
        <v>523</v>
      </c>
      <c r="L4585" s="1" t="s">
        <v>273</v>
      </c>
      <c r="M4585" s="1" t="s">
        <v>671</v>
      </c>
      <c r="N4585" s="1" t="s">
        <v>56</v>
      </c>
      <c r="O4585">
        <v>16711.765423793811</v>
      </c>
      <c r="P4585">
        <v>2297507.5060197413</v>
      </c>
    </row>
    <row r="4586" spans="1:16" x14ac:dyDescent="0.3">
      <c r="A4586">
        <v>4591</v>
      </c>
      <c r="B4586" s="1" t="s">
        <v>181</v>
      </c>
      <c r="C4586">
        <v>3</v>
      </c>
      <c r="D4586">
        <v>4</v>
      </c>
      <c r="E4586">
        <v>2</v>
      </c>
      <c r="F4586">
        <v>9</v>
      </c>
      <c r="G4586" s="1" t="s">
        <v>17</v>
      </c>
      <c r="H4586" s="1" t="s">
        <v>28</v>
      </c>
      <c r="I4586" s="1" t="s">
        <v>87</v>
      </c>
      <c r="J4586">
        <v>3</v>
      </c>
      <c r="K4586" s="1" t="s">
        <v>523</v>
      </c>
      <c r="L4586" s="1" t="s">
        <v>194</v>
      </c>
      <c r="M4586" s="1" t="s">
        <v>609</v>
      </c>
      <c r="N4586" s="1" t="s">
        <v>194</v>
      </c>
      <c r="O4586">
        <v>7772.1569562290824</v>
      </c>
      <c r="P4586">
        <v>1747865.4373794287</v>
      </c>
    </row>
    <row r="4587" spans="1:16" x14ac:dyDescent="0.3">
      <c r="A4587">
        <v>4592</v>
      </c>
      <c r="B4587" s="1" t="s">
        <v>181</v>
      </c>
      <c r="C4587">
        <v>3</v>
      </c>
      <c r="D4587">
        <v>4</v>
      </c>
      <c r="E4587">
        <v>2</v>
      </c>
      <c r="F4587">
        <v>9</v>
      </c>
      <c r="G4587" s="1" t="s">
        <v>17</v>
      </c>
      <c r="H4587" s="1" t="s">
        <v>28</v>
      </c>
      <c r="I4587" s="1" t="s">
        <v>87</v>
      </c>
      <c r="J4587">
        <v>3</v>
      </c>
      <c r="K4587" s="1" t="s">
        <v>523</v>
      </c>
      <c r="L4587" s="1" t="s">
        <v>187</v>
      </c>
      <c r="M4587" s="1" t="s">
        <v>188</v>
      </c>
      <c r="N4587" s="1" t="s">
        <v>187</v>
      </c>
      <c r="O4587">
        <v>8912.356249253884</v>
      </c>
      <c r="P4587">
        <v>1500519.6575270141</v>
      </c>
    </row>
    <row r="4588" spans="1:16" x14ac:dyDescent="0.3">
      <c r="A4588">
        <v>4593</v>
      </c>
      <c r="B4588" s="1" t="s">
        <v>181</v>
      </c>
      <c r="C4588">
        <v>3</v>
      </c>
      <c r="D4588">
        <v>4</v>
      </c>
      <c r="E4588">
        <v>2</v>
      </c>
      <c r="F4588">
        <v>9</v>
      </c>
      <c r="G4588" s="1" t="s">
        <v>17</v>
      </c>
      <c r="H4588" s="1" t="s">
        <v>28</v>
      </c>
      <c r="I4588" s="1" t="s">
        <v>87</v>
      </c>
      <c r="J4588">
        <v>3</v>
      </c>
      <c r="K4588" s="1" t="s">
        <v>523</v>
      </c>
      <c r="L4588" s="1" t="s">
        <v>187</v>
      </c>
      <c r="M4588" s="1" t="s">
        <v>188</v>
      </c>
      <c r="N4588" s="1" t="s">
        <v>187</v>
      </c>
      <c r="O4588">
        <v>7791.056795183239</v>
      </c>
      <c r="P4588">
        <v>1221524.6533316933</v>
      </c>
    </row>
    <row r="4589" spans="1:16" x14ac:dyDescent="0.3">
      <c r="A4589">
        <v>4594</v>
      </c>
      <c r="B4589" s="1" t="s">
        <v>181</v>
      </c>
      <c r="C4589">
        <v>3</v>
      </c>
      <c r="D4589">
        <v>4</v>
      </c>
      <c r="E4589">
        <v>2</v>
      </c>
      <c r="F4589">
        <v>9</v>
      </c>
      <c r="G4589" s="1" t="s">
        <v>17</v>
      </c>
      <c r="H4589" s="1" t="s">
        <v>28</v>
      </c>
      <c r="I4589" s="1" t="s">
        <v>87</v>
      </c>
      <c r="J4589">
        <v>3</v>
      </c>
      <c r="K4589" s="1" t="s">
        <v>523</v>
      </c>
      <c r="L4589" s="1" t="s">
        <v>187</v>
      </c>
      <c r="M4589" s="1" t="s">
        <v>188</v>
      </c>
      <c r="N4589" s="1" t="s">
        <v>187</v>
      </c>
      <c r="O4589">
        <v>7082.5218987385251</v>
      </c>
      <c r="P4589">
        <v>1216791.1794374443</v>
      </c>
    </row>
    <row r="4590" spans="1:16" x14ac:dyDescent="0.3">
      <c r="A4590">
        <v>4595</v>
      </c>
      <c r="B4590" s="1" t="s">
        <v>181</v>
      </c>
      <c r="C4590">
        <v>3</v>
      </c>
      <c r="D4590">
        <v>4</v>
      </c>
      <c r="E4590">
        <v>2</v>
      </c>
      <c r="F4590">
        <v>9</v>
      </c>
      <c r="G4590" s="1" t="s">
        <v>17</v>
      </c>
      <c r="H4590" s="1" t="s">
        <v>28</v>
      </c>
      <c r="I4590" s="1" t="s">
        <v>87</v>
      </c>
      <c r="J4590">
        <v>3</v>
      </c>
      <c r="K4590" s="1" t="s">
        <v>523</v>
      </c>
      <c r="L4590" s="1" t="s">
        <v>115</v>
      </c>
      <c r="M4590" s="1" t="s">
        <v>182</v>
      </c>
      <c r="N4590" s="1" t="s">
        <v>56</v>
      </c>
      <c r="O4590">
        <v>62875.036620172534</v>
      </c>
      <c r="P4590">
        <v>13727687.081200177</v>
      </c>
    </row>
    <row r="4591" spans="1:16" x14ac:dyDescent="0.3">
      <c r="A4591">
        <v>4596</v>
      </c>
      <c r="B4591" s="1" t="s">
        <v>181</v>
      </c>
      <c r="C4591">
        <v>3</v>
      </c>
      <c r="D4591">
        <v>4</v>
      </c>
      <c r="E4591">
        <v>2</v>
      </c>
      <c r="F4591">
        <v>9</v>
      </c>
      <c r="G4591" s="1" t="s">
        <v>17</v>
      </c>
      <c r="H4591" s="1" t="s">
        <v>28</v>
      </c>
      <c r="I4591" s="1" t="s">
        <v>87</v>
      </c>
      <c r="J4591">
        <v>3</v>
      </c>
      <c r="K4591" s="1" t="s">
        <v>523</v>
      </c>
      <c r="L4591" s="1" t="s">
        <v>210</v>
      </c>
      <c r="M4591" s="1" t="s">
        <v>211</v>
      </c>
      <c r="N4591" s="1" t="s">
        <v>31</v>
      </c>
      <c r="O4591">
        <v>5918.3719731583569</v>
      </c>
      <c r="P4591">
        <v>1255599.3594735889</v>
      </c>
    </row>
    <row r="4592" spans="1:16" x14ac:dyDescent="0.3">
      <c r="A4592">
        <v>4597</v>
      </c>
      <c r="B4592" s="1" t="s">
        <v>181</v>
      </c>
      <c r="C4592">
        <v>3</v>
      </c>
      <c r="D4592">
        <v>4</v>
      </c>
      <c r="E4592">
        <v>2</v>
      </c>
      <c r="F4592">
        <v>9</v>
      </c>
      <c r="G4592" s="1" t="s">
        <v>17</v>
      </c>
      <c r="H4592" s="1" t="s">
        <v>28</v>
      </c>
      <c r="I4592" s="1" t="s">
        <v>87</v>
      </c>
      <c r="J4592">
        <v>3</v>
      </c>
      <c r="K4592" s="1" t="s">
        <v>523</v>
      </c>
      <c r="L4592" s="1" t="s">
        <v>56</v>
      </c>
      <c r="M4592" s="1" t="s">
        <v>117</v>
      </c>
      <c r="N4592" s="1" t="s">
        <v>56</v>
      </c>
      <c r="O4592">
        <v>8546.0929052118154</v>
      </c>
      <c r="P4592">
        <v>1283190.6109275797</v>
      </c>
    </row>
    <row r="4593" spans="1:16" x14ac:dyDescent="0.3">
      <c r="A4593">
        <v>4598</v>
      </c>
      <c r="B4593" s="1" t="s">
        <v>181</v>
      </c>
      <c r="C4593">
        <v>3</v>
      </c>
      <c r="D4593">
        <v>4</v>
      </c>
      <c r="E4593">
        <v>2</v>
      </c>
      <c r="F4593">
        <v>9</v>
      </c>
      <c r="G4593" s="1" t="s">
        <v>17</v>
      </c>
      <c r="H4593" s="1" t="s">
        <v>28</v>
      </c>
      <c r="I4593" s="1" t="s">
        <v>87</v>
      </c>
      <c r="J4593">
        <v>3</v>
      </c>
      <c r="K4593" s="1" t="s">
        <v>523</v>
      </c>
      <c r="L4593" s="1" t="s">
        <v>56</v>
      </c>
      <c r="M4593" s="1" t="s">
        <v>117</v>
      </c>
      <c r="N4593" s="1" t="s">
        <v>56</v>
      </c>
      <c r="O4593">
        <v>34340.312641649864</v>
      </c>
      <c r="P4593">
        <v>13112087.260041172</v>
      </c>
    </row>
    <row r="4594" spans="1:16" x14ac:dyDescent="0.3">
      <c r="A4594">
        <v>4599</v>
      </c>
      <c r="B4594" s="1" t="s">
        <v>181</v>
      </c>
      <c r="C4594">
        <v>3</v>
      </c>
      <c r="D4594">
        <v>4</v>
      </c>
      <c r="E4594">
        <v>2</v>
      </c>
      <c r="F4594">
        <v>9</v>
      </c>
      <c r="G4594" s="1" t="s">
        <v>17</v>
      </c>
      <c r="H4594" s="1" t="s">
        <v>28</v>
      </c>
      <c r="I4594" s="1" t="s">
        <v>87</v>
      </c>
      <c r="J4594">
        <v>3</v>
      </c>
      <c r="K4594" s="1" t="s">
        <v>523</v>
      </c>
      <c r="L4594" s="1" t="s">
        <v>56</v>
      </c>
      <c r="M4594" s="1" t="s">
        <v>117</v>
      </c>
      <c r="N4594" s="1" t="s">
        <v>56</v>
      </c>
      <c r="O4594">
        <v>18646.200785404515</v>
      </c>
      <c r="P4594">
        <v>5794960.8073720848</v>
      </c>
    </row>
    <row r="4595" spans="1:16" x14ac:dyDescent="0.3">
      <c r="A4595">
        <v>4600</v>
      </c>
      <c r="B4595" s="1" t="s">
        <v>181</v>
      </c>
      <c r="C4595">
        <v>3</v>
      </c>
      <c r="D4595">
        <v>4</v>
      </c>
      <c r="E4595">
        <v>2</v>
      </c>
      <c r="F4595">
        <v>9</v>
      </c>
      <c r="G4595" s="1" t="s">
        <v>17</v>
      </c>
      <c r="H4595" s="1" t="s">
        <v>28</v>
      </c>
      <c r="I4595" s="1" t="s">
        <v>87</v>
      </c>
      <c r="J4595">
        <v>3</v>
      </c>
      <c r="K4595" s="1" t="s">
        <v>523</v>
      </c>
      <c r="L4595" s="1" t="s">
        <v>56</v>
      </c>
      <c r="M4595" s="1" t="s">
        <v>117</v>
      </c>
      <c r="N4595" s="1" t="s">
        <v>56</v>
      </c>
      <c r="O4595">
        <v>7571.0246170639493</v>
      </c>
      <c r="P4595">
        <v>1026259.4245843472</v>
      </c>
    </row>
    <row r="4596" spans="1:16" x14ac:dyDescent="0.3">
      <c r="A4596">
        <v>4601</v>
      </c>
      <c r="B4596" s="1" t="s">
        <v>181</v>
      </c>
      <c r="C4596">
        <v>3</v>
      </c>
      <c r="D4596">
        <v>4</v>
      </c>
      <c r="E4596">
        <v>2</v>
      </c>
      <c r="F4596">
        <v>9</v>
      </c>
      <c r="G4596" s="1" t="s">
        <v>17</v>
      </c>
      <c r="H4596" s="1" t="s">
        <v>28</v>
      </c>
      <c r="I4596" s="1" t="s">
        <v>87</v>
      </c>
      <c r="J4596">
        <v>3</v>
      </c>
      <c r="K4596" s="1" t="s">
        <v>523</v>
      </c>
      <c r="L4596" s="1" t="s">
        <v>56</v>
      </c>
      <c r="M4596" s="1" t="s">
        <v>117</v>
      </c>
      <c r="N4596" s="1" t="s">
        <v>56</v>
      </c>
      <c r="O4596">
        <v>113521.49369483249</v>
      </c>
      <c r="P4596">
        <v>35137302.29836449</v>
      </c>
    </row>
    <row r="4597" spans="1:16" x14ac:dyDescent="0.3">
      <c r="A4597">
        <v>4602</v>
      </c>
      <c r="B4597" s="1" t="s">
        <v>181</v>
      </c>
      <c r="C4597">
        <v>3</v>
      </c>
      <c r="D4597">
        <v>4</v>
      </c>
      <c r="E4597">
        <v>2</v>
      </c>
      <c r="F4597">
        <v>9</v>
      </c>
      <c r="G4597" s="1" t="s">
        <v>17</v>
      </c>
      <c r="H4597" s="1" t="s">
        <v>28</v>
      </c>
      <c r="I4597" s="1" t="s">
        <v>87</v>
      </c>
      <c r="J4597">
        <v>3</v>
      </c>
      <c r="K4597" s="1" t="s">
        <v>523</v>
      </c>
      <c r="L4597" s="1" t="s">
        <v>311</v>
      </c>
      <c r="M4597" s="1" t="s">
        <v>672</v>
      </c>
      <c r="N4597" s="1" t="s">
        <v>194</v>
      </c>
      <c r="O4597">
        <v>8452.6067511836409</v>
      </c>
      <c r="P4597">
        <v>2309060.2778213471</v>
      </c>
    </row>
    <row r="4598" spans="1:16" x14ac:dyDescent="0.3">
      <c r="A4598">
        <v>4603</v>
      </c>
      <c r="B4598" s="1" t="s">
        <v>181</v>
      </c>
      <c r="C4598">
        <v>3</v>
      </c>
      <c r="D4598">
        <v>4</v>
      </c>
      <c r="E4598">
        <v>2</v>
      </c>
      <c r="F4598">
        <v>9</v>
      </c>
      <c r="G4598" s="1" t="s">
        <v>17</v>
      </c>
      <c r="H4598" s="1" t="s">
        <v>28</v>
      </c>
      <c r="I4598" s="1" t="s">
        <v>87</v>
      </c>
      <c r="J4598">
        <v>3</v>
      </c>
      <c r="K4598" s="1" t="s">
        <v>523</v>
      </c>
      <c r="L4598" s="1" t="s">
        <v>217</v>
      </c>
      <c r="M4598" s="1" t="s">
        <v>218</v>
      </c>
      <c r="N4598" s="1" t="s">
        <v>187</v>
      </c>
      <c r="O4598">
        <v>8398.1050282878987</v>
      </c>
      <c r="P4598">
        <v>1273501.8291221512</v>
      </c>
    </row>
    <row r="4599" spans="1:16" x14ac:dyDescent="0.3">
      <c r="A4599">
        <v>4604</v>
      </c>
      <c r="B4599" s="1" t="s">
        <v>181</v>
      </c>
      <c r="C4599">
        <v>3</v>
      </c>
      <c r="D4599">
        <v>4</v>
      </c>
      <c r="E4599">
        <v>2</v>
      </c>
      <c r="F4599">
        <v>9</v>
      </c>
      <c r="G4599" s="1" t="s">
        <v>17</v>
      </c>
      <c r="H4599" s="1" t="s">
        <v>28</v>
      </c>
      <c r="I4599" s="1" t="s">
        <v>87</v>
      </c>
      <c r="J4599">
        <v>3</v>
      </c>
      <c r="K4599" s="1" t="s">
        <v>523</v>
      </c>
      <c r="L4599" s="1" t="s">
        <v>308</v>
      </c>
      <c r="M4599" s="1" t="s">
        <v>610</v>
      </c>
      <c r="N4599" s="1" t="s">
        <v>187</v>
      </c>
      <c r="O4599">
        <v>11109.697695411427</v>
      </c>
      <c r="P4599">
        <v>2786204.3108876571</v>
      </c>
    </row>
    <row r="4600" spans="1:16" x14ac:dyDescent="0.3">
      <c r="A4600">
        <v>4605</v>
      </c>
      <c r="B4600" s="1" t="s">
        <v>181</v>
      </c>
      <c r="C4600">
        <v>3</v>
      </c>
      <c r="D4600">
        <v>4</v>
      </c>
      <c r="E4600">
        <v>2</v>
      </c>
      <c r="F4600">
        <v>9</v>
      </c>
      <c r="G4600" s="1" t="s">
        <v>17</v>
      </c>
      <c r="H4600" s="1" t="s">
        <v>28</v>
      </c>
      <c r="I4600" s="1" t="s">
        <v>87</v>
      </c>
      <c r="J4600">
        <v>3</v>
      </c>
      <c r="K4600" s="1" t="s">
        <v>523</v>
      </c>
      <c r="L4600" s="1" t="s">
        <v>238</v>
      </c>
      <c r="M4600" s="1" t="s">
        <v>614</v>
      </c>
      <c r="N4600" s="1" t="s">
        <v>187</v>
      </c>
      <c r="O4600">
        <v>27137.023101669289</v>
      </c>
      <c r="P4600">
        <v>6039506.9161251439</v>
      </c>
    </row>
    <row r="4601" spans="1:16" x14ac:dyDescent="0.3">
      <c r="A4601">
        <v>4606</v>
      </c>
      <c r="B4601" s="1" t="s">
        <v>181</v>
      </c>
      <c r="C4601">
        <v>3</v>
      </c>
      <c r="D4601">
        <v>4</v>
      </c>
      <c r="E4601">
        <v>2</v>
      </c>
      <c r="F4601">
        <v>9</v>
      </c>
      <c r="G4601" s="1" t="s">
        <v>17</v>
      </c>
      <c r="H4601" s="1" t="s">
        <v>28</v>
      </c>
      <c r="I4601" s="1" t="s">
        <v>87</v>
      </c>
      <c r="J4601">
        <v>3</v>
      </c>
      <c r="K4601" s="1" t="s">
        <v>523</v>
      </c>
      <c r="L4601" s="1" t="s">
        <v>194</v>
      </c>
      <c r="M4601" s="1" t="s">
        <v>609</v>
      </c>
      <c r="N4601" s="1" t="s">
        <v>194</v>
      </c>
      <c r="O4601">
        <v>8575.2782669855987</v>
      </c>
      <c r="P4601">
        <v>1166367.785875137</v>
      </c>
    </row>
    <row r="4602" spans="1:16" x14ac:dyDescent="0.3">
      <c r="A4602">
        <v>4607</v>
      </c>
      <c r="B4602" s="1" t="s">
        <v>181</v>
      </c>
      <c r="C4602">
        <v>3</v>
      </c>
      <c r="D4602">
        <v>4</v>
      </c>
      <c r="E4602">
        <v>2</v>
      </c>
      <c r="F4602">
        <v>9</v>
      </c>
      <c r="G4602" s="1" t="s">
        <v>17</v>
      </c>
      <c r="H4602" s="1" t="s">
        <v>28</v>
      </c>
      <c r="I4602" s="1" t="s">
        <v>87</v>
      </c>
      <c r="J4602">
        <v>3</v>
      </c>
      <c r="K4602" s="1" t="s">
        <v>523</v>
      </c>
      <c r="L4602" s="1" t="s">
        <v>56</v>
      </c>
      <c r="M4602" s="1" t="s">
        <v>117</v>
      </c>
      <c r="N4602" s="1" t="s">
        <v>56</v>
      </c>
      <c r="O4602">
        <v>76691.52848560478</v>
      </c>
      <c r="P4602">
        <v>24497341.571252622</v>
      </c>
    </row>
    <row r="4603" spans="1:16" x14ac:dyDescent="0.3">
      <c r="A4603">
        <v>4608</v>
      </c>
      <c r="B4603" s="1" t="s">
        <v>181</v>
      </c>
      <c r="C4603">
        <v>3</v>
      </c>
      <c r="D4603">
        <v>4</v>
      </c>
      <c r="E4603">
        <v>2</v>
      </c>
      <c r="F4603">
        <v>9</v>
      </c>
      <c r="G4603" s="1" t="s">
        <v>17</v>
      </c>
      <c r="H4603" s="1" t="s">
        <v>28</v>
      </c>
      <c r="I4603" s="1" t="s">
        <v>87</v>
      </c>
      <c r="J4603">
        <v>3</v>
      </c>
      <c r="K4603" s="1" t="s">
        <v>523</v>
      </c>
      <c r="L4603" s="1" t="s">
        <v>217</v>
      </c>
      <c r="M4603" s="1" t="s">
        <v>218</v>
      </c>
      <c r="N4603" s="1" t="s">
        <v>187</v>
      </c>
      <c r="O4603">
        <v>5232.9650108485239</v>
      </c>
      <c r="P4603">
        <v>1082274.9932171905</v>
      </c>
    </row>
    <row r="4604" spans="1:16" x14ac:dyDescent="0.3">
      <c r="A4604">
        <v>4609</v>
      </c>
      <c r="B4604" s="1" t="s">
        <v>181</v>
      </c>
      <c r="C4604">
        <v>3</v>
      </c>
      <c r="D4604">
        <v>4</v>
      </c>
      <c r="E4604">
        <v>2</v>
      </c>
      <c r="F4604">
        <v>9</v>
      </c>
      <c r="G4604" s="1" t="s">
        <v>17</v>
      </c>
      <c r="H4604" s="1" t="s">
        <v>28</v>
      </c>
      <c r="I4604" s="1" t="s">
        <v>87</v>
      </c>
      <c r="J4604">
        <v>3</v>
      </c>
      <c r="K4604" s="1" t="s">
        <v>523</v>
      </c>
      <c r="L4604" s="1" t="s">
        <v>131</v>
      </c>
      <c r="M4604" s="1" t="s">
        <v>204</v>
      </c>
      <c r="N4604" s="1" t="s">
        <v>21</v>
      </c>
      <c r="O4604">
        <v>8004.5088674541048</v>
      </c>
      <c r="P4604">
        <v>1065006.9430222656</v>
      </c>
    </row>
    <row r="4605" spans="1:16" x14ac:dyDescent="0.3">
      <c r="A4605">
        <v>4610</v>
      </c>
      <c r="B4605" s="1" t="s">
        <v>181</v>
      </c>
      <c r="C4605">
        <v>3</v>
      </c>
      <c r="D4605">
        <v>4</v>
      </c>
      <c r="E4605">
        <v>2</v>
      </c>
      <c r="F4605">
        <v>9</v>
      </c>
      <c r="G4605" s="1" t="s">
        <v>17</v>
      </c>
      <c r="H4605" s="1" t="s">
        <v>28</v>
      </c>
      <c r="I4605" s="1" t="s">
        <v>87</v>
      </c>
      <c r="J4605">
        <v>3</v>
      </c>
      <c r="K4605" s="1" t="s">
        <v>523</v>
      </c>
      <c r="L4605" s="1" t="s">
        <v>131</v>
      </c>
      <c r="M4605" s="1" t="s">
        <v>204</v>
      </c>
      <c r="N4605" s="1" t="s">
        <v>21</v>
      </c>
      <c r="O4605">
        <v>15094.976240286162</v>
      </c>
      <c r="P4605">
        <v>5197171.6576708285</v>
      </c>
    </row>
    <row r="4606" spans="1:16" x14ac:dyDescent="0.3">
      <c r="A4606">
        <v>4611</v>
      </c>
      <c r="B4606" s="1" t="s">
        <v>181</v>
      </c>
      <c r="C4606">
        <v>3</v>
      </c>
      <c r="D4606">
        <v>4</v>
      </c>
      <c r="E4606">
        <v>2</v>
      </c>
      <c r="F4606">
        <v>9</v>
      </c>
      <c r="G4606" s="1" t="s">
        <v>17</v>
      </c>
      <c r="H4606" s="1" t="s">
        <v>28</v>
      </c>
      <c r="I4606" s="1" t="s">
        <v>87</v>
      </c>
      <c r="J4606">
        <v>3</v>
      </c>
      <c r="K4606" s="1" t="s">
        <v>523</v>
      </c>
      <c r="L4606" s="1" t="s">
        <v>56</v>
      </c>
      <c r="M4606" s="1" t="s">
        <v>117</v>
      </c>
      <c r="N4606" s="1" t="s">
        <v>56</v>
      </c>
      <c r="O4606">
        <v>12862.347332190335</v>
      </c>
      <c r="P4606">
        <v>1832649.5264837814</v>
      </c>
    </row>
    <row r="4607" spans="1:16" x14ac:dyDescent="0.3">
      <c r="A4607">
        <v>4612</v>
      </c>
      <c r="B4607" s="1" t="s">
        <v>181</v>
      </c>
      <c r="C4607">
        <v>3</v>
      </c>
      <c r="D4607">
        <v>4</v>
      </c>
      <c r="E4607">
        <v>2</v>
      </c>
      <c r="F4607">
        <v>9</v>
      </c>
      <c r="G4607" s="1" t="s">
        <v>17</v>
      </c>
      <c r="H4607" s="1" t="s">
        <v>28</v>
      </c>
      <c r="I4607" s="1" t="s">
        <v>87</v>
      </c>
      <c r="J4607">
        <v>3</v>
      </c>
      <c r="K4607" s="1" t="s">
        <v>523</v>
      </c>
      <c r="L4607" s="1" t="s">
        <v>238</v>
      </c>
      <c r="M4607" s="1" t="s">
        <v>614</v>
      </c>
      <c r="N4607" s="1" t="s">
        <v>187</v>
      </c>
      <c r="O4607">
        <v>6512.5697179088756</v>
      </c>
      <c r="P4607">
        <v>1188265.425487333</v>
      </c>
    </row>
    <row r="4608" spans="1:16" x14ac:dyDescent="0.3">
      <c r="A4608">
        <v>4613</v>
      </c>
      <c r="B4608" s="1" t="s">
        <v>181</v>
      </c>
      <c r="C4608">
        <v>3</v>
      </c>
      <c r="D4608">
        <v>4</v>
      </c>
      <c r="E4608">
        <v>2</v>
      </c>
      <c r="F4608">
        <v>9</v>
      </c>
      <c r="G4608" s="1" t="s">
        <v>17</v>
      </c>
      <c r="H4608" s="1" t="s">
        <v>28</v>
      </c>
      <c r="I4608" s="1" t="s">
        <v>87</v>
      </c>
      <c r="J4608">
        <v>3</v>
      </c>
      <c r="K4608" s="1" t="s">
        <v>523</v>
      </c>
      <c r="L4608" s="1" t="s">
        <v>31</v>
      </c>
      <c r="M4608" s="1" t="s">
        <v>195</v>
      </c>
      <c r="N4608" s="1" t="s">
        <v>31</v>
      </c>
      <c r="O4608">
        <v>10419.551468981757</v>
      </c>
      <c r="P4608">
        <v>1436728.0288746501</v>
      </c>
    </row>
    <row r="4609" spans="1:16" x14ac:dyDescent="0.3">
      <c r="A4609">
        <v>4614</v>
      </c>
      <c r="B4609" s="1" t="s">
        <v>181</v>
      </c>
      <c r="C4609">
        <v>3</v>
      </c>
      <c r="D4609">
        <v>4</v>
      </c>
      <c r="E4609">
        <v>2</v>
      </c>
      <c r="F4609">
        <v>9</v>
      </c>
      <c r="G4609" s="1" t="s">
        <v>17</v>
      </c>
      <c r="H4609" s="1" t="s">
        <v>28</v>
      </c>
      <c r="I4609" s="1" t="s">
        <v>87</v>
      </c>
      <c r="J4609">
        <v>3</v>
      </c>
      <c r="K4609" s="1" t="s">
        <v>523</v>
      </c>
      <c r="L4609" s="1" t="s">
        <v>266</v>
      </c>
      <c r="M4609" s="1" t="s">
        <v>640</v>
      </c>
      <c r="N4609" s="1" t="s">
        <v>187</v>
      </c>
      <c r="O4609">
        <v>13068.905985043537</v>
      </c>
      <c r="P4609">
        <v>2650995.5568664377</v>
      </c>
    </row>
    <row r="4610" spans="1:16" x14ac:dyDescent="0.3">
      <c r="A4610">
        <v>4615</v>
      </c>
      <c r="B4610" s="1" t="s">
        <v>181</v>
      </c>
      <c r="C4610">
        <v>3</v>
      </c>
      <c r="D4610">
        <v>4</v>
      </c>
      <c r="E4610">
        <v>2</v>
      </c>
      <c r="F4610">
        <v>9</v>
      </c>
      <c r="G4610" s="1" t="s">
        <v>17</v>
      </c>
      <c r="H4610" s="1" t="s">
        <v>28</v>
      </c>
      <c r="I4610" s="1" t="s">
        <v>87</v>
      </c>
      <c r="J4610">
        <v>3</v>
      </c>
      <c r="K4610" s="1" t="s">
        <v>523</v>
      </c>
      <c r="L4610" s="1" t="s">
        <v>131</v>
      </c>
      <c r="M4610" s="1" t="s">
        <v>204</v>
      </c>
      <c r="N4610" s="1" t="s">
        <v>21</v>
      </c>
      <c r="O4610">
        <v>14537.54839220535</v>
      </c>
      <c r="P4610">
        <v>2693810.731872444</v>
      </c>
    </row>
    <row r="4611" spans="1:16" x14ac:dyDescent="0.3">
      <c r="A4611">
        <v>4616</v>
      </c>
      <c r="B4611" s="1" t="s">
        <v>181</v>
      </c>
      <c r="C4611">
        <v>3</v>
      </c>
      <c r="D4611">
        <v>4</v>
      </c>
      <c r="E4611">
        <v>2</v>
      </c>
      <c r="F4611">
        <v>9</v>
      </c>
      <c r="G4611" s="1" t="s">
        <v>17</v>
      </c>
      <c r="H4611" s="1" t="s">
        <v>28</v>
      </c>
      <c r="I4611" s="1" t="s">
        <v>87</v>
      </c>
      <c r="J4611">
        <v>3</v>
      </c>
      <c r="K4611" s="1" t="s">
        <v>523</v>
      </c>
      <c r="L4611" s="1" t="s">
        <v>31</v>
      </c>
      <c r="M4611" s="1" t="s">
        <v>195</v>
      </c>
      <c r="N4611" s="1" t="s">
        <v>31</v>
      </c>
      <c r="O4611">
        <v>5281.0024132368017</v>
      </c>
      <c r="P4611">
        <v>1069027.4215314544</v>
      </c>
    </row>
    <row r="4612" spans="1:16" x14ac:dyDescent="0.3">
      <c r="A4612">
        <v>4617</v>
      </c>
      <c r="B4612" s="1" t="s">
        <v>181</v>
      </c>
      <c r="C4612">
        <v>3</v>
      </c>
      <c r="D4612">
        <v>4</v>
      </c>
      <c r="E4612">
        <v>2</v>
      </c>
      <c r="F4612">
        <v>9</v>
      </c>
      <c r="G4612" s="1" t="s">
        <v>17</v>
      </c>
      <c r="H4612" s="1" t="s">
        <v>28</v>
      </c>
      <c r="I4612" s="1" t="s">
        <v>87</v>
      </c>
      <c r="J4612">
        <v>3</v>
      </c>
      <c r="K4612" s="1" t="s">
        <v>523</v>
      </c>
      <c r="L4612" s="1" t="s">
        <v>308</v>
      </c>
      <c r="M4612" s="1" t="s">
        <v>610</v>
      </c>
      <c r="N4612" s="1" t="s">
        <v>187</v>
      </c>
      <c r="O4612">
        <v>10360.436136149276</v>
      </c>
      <c r="P4612">
        <v>2463086.3959738719</v>
      </c>
    </row>
    <row r="4613" spans="1:16" x14ac:dyDescent="0.3">
      <c r="A4613">
        <v>4618</v>
      </c>
      <c r="B4613" s="1" t="s">
        <v>181</v>
      </c>
      <c r="C4613">
        <v>3</v>
      </c>
      <c r="D4613">
        <v>4</v>
      </c>
      <c r="E4613">
        <v>2</v>
      </c>
      <c r="F4613">
        <v>9</v>
      </c>
      <c r="G4613" s="1" t="s">
        <v>17</v>
      </c>
      <c r="H4613" s="1" t="s">
        <v>28</v>
      </c>
      <c r="I4613" s="1" t="s">
        <v>87</v>
      </c>
      <c r="J4613">
        <v>3</v>
      </c>
      <c r="K4613" s="1" t="s">
        <v>523</v>
      </c>
      <c r="L4613" s="1" t="s">
        <v>625</v>
      </c>
      <c r="M4613" s="1" t="s">
        <v>626</v>
      </c>
      <c r="N4613" s="1" t="s">
        <v>187</v>
      </c>
      <c r="O4613">
        <v>21002.875967886237</v>
      </c>
      <c r="P4613">
        <v>5208088.3357732082</v>
      </c>
    </row>
    <row r="4614" spans="1:16" x14ac:dyDescent="0.3">
      <c r="A4614">
        <v>4619</v>
      </c>
      <c r="B4614" s="1" t="s">
        <v>181</v>
      </c>
      <c r="C4614">
        <v>3</v>
      </c>
      <c r="D4614">
        <v>4</v>
      </c>
      <c r="E4614">
        <v>2</v>
      </c>
      <c r="F4614">
        <v>9</v>
      </c>
      <c r="G4614" s="1" t="s">
        <v>17</v>
      </c>
      <c r="H4614" s="1" t="s">
        <v>28</v>
      </c>
      <c r="I4614" s="1" t="s">
        <v>87</v>
      </c>
      <c r="J4614">
        <v>3</v>
      </c>
      <c r="K4614" s="1" t="s">
        <v>523</v>
      </c>
      <c r="L4614" s="1" t="s">
        <v>115</v>
      </c>
      <c r="M4614" s="1" t="s">
        <v>182</v>
      </c>
      <c r="N4614" s="1" t="s">
        <v>56</v>
      </c>
      <c r="O4614">
        <v>7342.9092596430428</v>
      </c>
      <c r="P4614">
        <v>1140214.4601704206</v>
      </c>
    </row>
    <row r="4615" spans="1:16" x14ac:dyDescent="0.3">
      <c r="A4615">
        <v>4620</v>
      </c>
      <c r="B4615" s="1" t="s">
        <v>181</v>
      </c>
      <c r="C4615">
        <v>3</v>
      </c>
      <c r="D4615">
        <v>4</v>
      </c>
      <c r="E4615">
        <v>2</v>
      </c>
      <c r="F4615">
        <v>9</v>
      </c>
      <c r="G4615" s="1" t="s">
        <v>17</v>
      </c>
      <c r="H4615" s="1" t="s">
        <v>28</v>
      </c>
      <c r="I4615" s="1" t="s">
        <v>87</v>
      </c>
      <c r="J4615">
        <v>3</v>
      </c>
      <c r="K4615" s="1" t="s">
        <v>523</v>
      </c>
      <c r="L4615" s="1" t="s">
        <v>56</v>
      </c>
      <c r="M4615" s="1" t="s">
        <v>117</v>
      </c>
      <c r="N4615" s="1" t="s">
        <v>56</v>
      </c>
      <c r="O4615">
        <v>19590.851475718919</v>
      </c>
      <c r="P4615">
        <v>3764845.5693730037</v>
      </c>
    </row>
    <row r="4616" spans="1:16" x14ac:dyDescent="0.3">
      <c r="A4616">
        <v>4621</v>
      </c>
      <c r="B4616" s="1" t="s">
        <v>181</v>
      </c>
      <c r="C4616">
        <v>3</v>
      </c>
      <c r="D4616">
        <v>4</v>
      </c>
      <c r="E4616">
        <v>2</v>
      </c>
      <c r="F4616">
        <v>9</v>
      </c>
      <c r="G4616" s="1" t="s">
        <v>17</v>
      </c>
      <c r="H4616" s="1" t="s">
        <v>28</v>
      </c>
      <c r="I4616" s="1" t="s">
        <v>87</v>
      </c>
      <c r="J4616">
        <v>3</v>
      </c>
      <c r="K4616" s="1" t="s">
        <v>523</v>
      </c>
      <c r="L4616" s="1" t="s">
        <v>636</v>
      </c>
      <c r="M4616" s="1" t="s">
        <v>637</v>
      </c>
      <c r="N4616" s="1" t="s">
        <v>31</v>
      </c>
      <c r="O4616">
        <v>8316.101845758023</v>
      </c>
      <c r="P4616">
        <v>2054621.4418267414</v>
      </c>
    </row>
    <row r="4617" spans="1:16" x14ac:dyDescent="0.3">
      <c r="A4617">
        <v>4622</v>
      </c>
      <c r="B4617" s="1" t="s">
        <v>181</v>
      </c>
      <c r="C4617">
        <v>3</v>
      </c>
      <c r="D4617">
        <v>4</v>
      </c>
      <c r="E4617">
        <v>2</v>
      </c>
      <c r="F4617">
        <v>9</v>
      </c>
      <c r="G4617" s="1" t="s">
        <v>17</v>
      </c>
      <c r="H4617" s="1" t="s">
        <v>28</v>
      </c>
      <c r="I4617" s="1" t="s">
        <v>87</v>
      </c>
      <c r="J4617">
        <v>3</v>
      </c>
      <c r="K4617" s="1" t="s">
        <v>523</v>
      </c>
      <c r="L4617" s="1" t="s">
        <v>197</v>
      </c>
      <c r="M4617" s="1" t="s">
        <v>198</v>
      </c>
      <c r="N4617" s="1" t="s">
        <v>31</v>
      </c>
      <c r="O4617">
        <v>13572.410709941312</v>
      </c>
      <c r="P4617">
        <v>2408417.8015269353</v>
      </c>
    </row>
    <row r="4618" spans="1:16" x14ac:dyDescent="0.3">
      <c r="A4618">
        <v>4623</v>
      </c>
      <c r="B4618" s="1" t="s">
        <v>181</v>
      </c>
      <c r="C4618">
        <v>3</v>
      </c>
      <c r="D4618">
        <v>4</v>
      </c>
      <c r="E4618">
        <v>2</v>
      </c>
      <c r="F4618">
        <v>9</v>
      </c>
      <c r="G4618" s="1" t="s">
        <v>17</v>
      </c>
      <c r="H4618" s="1" t="s">
        <v>28</v>
      </c>
      <c r="I4618" s="1" t="s">
        <v>87</v>
      </c>
      <c r="J4618">
        <v>3</v>
      </c>
      <c r="K4618" s="1" t="s">
        <v>523</v>
      </c>
      <c r="L4618" s="1" t="s">
        <v>625</v>
      </c>
      <c r="M4618" s="1" t="s">
        <v>626</v>
      </c>
      <c r="N4618" s="1" t="s">
        <v>187</v>
      </c>
      <c r="O4618">
        <v>10466.09834966876</v>
      </c>
      <c r="P4618">
        <v>1937948.6154514486</v>
      </c>
    </row>
    <row r="4619" spans="1:16" x14ac:dyDescent="0.3">
      <c r="A4619">
        <v>4624</v>
      </c>
      <c r="B4619" s="1" t="s">
        <v>181</v>
      </c>
      <c r="C4619">
        <v>3</v>
      </c>
      <c r="D4619">
        <v>4</v>
      </c>
      <c r="E4619">
        <v>2</v>
      </c>
      <c r="F4619">
        <v>9</v>
      </c>
      <c r="G4619" s="1" t="s">
        <v>17</v>
      </c>
      <c r="H4619" s="1" t="s">
        <v>28</v>
      </c>
      <c r="I4619" s="1" t="s">
        <v>87</v>
      </c>
      <c r="J4619">
        <v>3</v>
      </c>
      <c r="K4619" s="1" t="s">
        <v>523</v>
      </c>
      <c r="L4619" s="1" t="s">
        <v>131</v>
      </c>
      <c r="M4619" s="1" t="s">
        <v>204</v>
      </c>
      <c r="N4619" s="1" t="s">
        <v>21</v>
      </c>
      <c r="O4619">
        <v>8014.6367316525693</v>
      </c>
      <c r="P4619">
        <v>1393761.3238633096</v>
      </c>
    </row>
    <row r="4620" spans="1:16" x14ac:dyDescent="0.3">
      <c r="A4620">
        <v>4625</v>
      </c>
      <c r="B4620" s="1" t="s">
        <v>181</v>
      </c>
      <c r="C4620">
        <v>3</v>
      </c>
      <c r="D4620">
        <v>4</v>
      </c>
      <c r="E4620">
        <v>2</v>
      </c>
      <c r="F4620">
        <v>9</v>
      </c>
      <c r="G4620" s="1" t="s">
        <v>17</v>
      </c>
      <c r="H4620" s="1" t="s">
        <v>28</v>
      </c>
      <c r="I4620" s="1" t="s">
        <v>87</v>
      </c>
      <c r="J4620">
        <v>3</v>
      </c>
      <c r="K4620" s="1" t="s">
        <v>523</v>
      </c>
      <c r="L4620" s="1" t="s">
        <v>190</v>
      </c>
      <c r="M4620" s="1" t="s">
        <v>191</v>
      </c>
      <c r="N4620" s="1" t="s">
        <v>56</v>
      </c>
      <c r="O4620">
        <v>10886.398998262448</v>
      </c>
      <c r="P4620">
        <v>2066246.7483769935</v>
      </c>
    </row>
    <row r="4621" spans="1:16" x14ac:dyDescent="0.3">
      <c r="A4621">
        <v>4626</v>
      </c>
      <c r="B4621" s="1" t="s">
        <v>181</v>
      </c>
      <c r="C4621">
        <v>3</v>
      </c>
      <c r="D4621">
        <v>4</v>
      </c>
      <c r="E4621">
        <v>2</v>
      </c>
      <c r="F4621">
        <v>9</v>
      </c>
      <c r="G4621" s="1" t="s">
        <v>17</v>
      </c>
      <c r="H4621" s="1" t="s">
        <v>28</v>
      </c>
      <c r="I4621" s="1" t="s">
        <v>87</v>
      </c>
      <c r="J4621">
        <v>3</v>
      </c>
      <c r="K4621" s="1" t="s">
        <v>523</v>
      </c>
      <c r="L4621" s="1" t="s">
        <v>308</v>
      </c>
      <c r="M4621" s="1" t="s">
        <v>610</v>
      </c>
      <c r="N4621" s="1" t="s">
        <v>187</v>
      </c>
      <c r="O4621">
        <v>11366.181590645461</v>
      </c>
      <c r="P4621">
        <v>1844352.2656922527</v>
      </c>
    </row>
    <row r="4622" spans="1:16" x14ac:dyDescent="0.3">
      <c r="A4622">
        <v>4627</v>
      </c>
      <c r="B4622" s="1" t="s">
        <v>181</v>
      </c>
      <c r="C4622">
        <v>3</v>
      </c>
      <c r="D4622">
        <v>4</v>
      </c>
      <c r="E4622">
        <v>2</v>
      </c>
      <c r="F4622">
        <v>9</v>
      </c>
      <c r="G4622" s="1" t="s">
        <v>17</v>
      </c>
      <c r="H4622" s="1" t="s">
        <v>28</v>
      </c>
      <c r="I4622" s="1" t="s">
        <v>87</v>
      </c>
      <c r="J4622">
        <v>3</v>
      </c>
      <c r="K4622" s="1" t="s">
        <v>523</v>
      </c>
      <c r="L4622" s="1" t="s">
        <v>329</v>
      </c>
      <c r="M4622" s="1" t="s">
        <v>673</v>
      </c>
      <c r="N4622" s="1" t="s">
        <v>56</v>
      </c>
      <c r="O4622">
        <v>11925.148707799179</v>
      </c>
      <c r="P4622">
        <v>2063601.6886799398</v>
      </c>
    </row>
    <row r="4623" spans="1:16" x14ac:dyDescent="0.3">
      <c r="A4623">
        <v>4628</v>
      </c>
      <c r="B4623" s="1" t="s">
        <v>181</v>
      </c>
      <c r="C4623">
        <v>3</v>
      </c>
      <c r="D4623">
        <v>4</v>
      </c>
      <c r="E4623">
        <v>2</v>
      </c>
      <c r="F4623">
        <v>9</v>
      </c>
      <c r="G4623" s="1" t="s">
        <v>17</v>
      </c>
      <c r="H4623" s="1" t="s">
        <v>28</v>
      </c>
      <c r="I4623" s="1" t="s">
        <v>87</v>
      </c>
      <c r="J4623">
        <v>3</v>
      </c>
      <c r="K4623" s="1" t="s">
        <v>523</v>
      </c>
      <c r="L4623" s="1" t="s">
        <v>187</v>
      </c>
      <c r="M4623" s="1" t="s">
        <v>188</v>
      </c>
      <c r="N4623" s="1" t="s">
        <v>187</v>
      </c>
      <c r="O4623">
        <v>12200.634988766597</v>
      </c>
      <c r="P4623">
        <v>2302072.6327313762</v>
      </c>
    </row>
    <row r="4624" spans="1:16" x14ac:dyDescent="0.3">
      <c r="A4624">
        <v>4629</v>
      </c>
      <c r="B4624" s="1" t="s">
        <v>181</v>
      </c>
      <c r="C4624">
        <v>3</v>
      </c>
      <c r="D4624">
        <v>4</v>
      </c>
      <c r="E4624">
        <v>2</v>
      </c>
      <c r="F4624">
        <v>9</v>
      </c>
      <c r="G4624" s="1" t="s">
        <v>17</v>
      </c>
      <c r="H4624" s="1" t="s">
        <v>28</v>
      </c>
      <c r="I4624" s="1" t="s">
        <v>87</v>
      </c>
      <c r="J4624">
        <v>3</v>
      </c>
      <c r="K4624" s="1" t="s">
        <v>523</v>
      </c>
      <c r="L4624" s="1" t="s">
        <v>187</v>
      </c>
      <c r="M4624" s="1" t="s">
        <v>188</v>
      </c>
      <c r="N4624" s="1" t="s">
        <v>187</v>
      </c>
      <c r="O4624">
        <v>8038.6728190697577</v>
      </c>
      <c r="P4624">
        <v>2077864.9244845679</v>
      </c>
    </row>
    <row r="4625" spans="1:16" x14ac:dyDescent="0.3">
      <c r="A4625">
        <v>4630</v>
      </c>
      <c r="B4625" s="1" t="s">
        <v>181</v>
      </c>
      <c r="C4625">
        <v>3</v>
      </c>
      <c r="D4625">
        <v>4</v>
      </c>
      <c r="E4625">
        <v>2</v>
      </c>
      <c r="F4625">
        <v>9</v>
      </c>
      <c r="G4625" s="1" t="s">
        <v>17</v>
      </c>
      <c r="H4625" s="1" t="s">
        <v>28</v>
      </c>
      <c r="I4625" s="1" t="s">
        <v>87</v>
      </c>
      <c r="J4625">
        <v>3</v>
      </c>
      <c r="K4625" s="1" t="s">
        <v>523</v>
      </c>
      <c r="L4625" s="1" t="s">
        <v>115</v>
      </c>
      <c r="M4625" s="1" t="s">
        <v>182</v>
      </c>
      <c r="N4625" s="1" t="s">
        <v>56</v>
      </c>
      <c r="O4625">
        <v>14992.70038991812</v>
      </c>
      <c r="P4625">
        <v>3052691.7155502797</v>
      </c>
    </row>
    <row r="4626" spans="1:16" x14ac:dyDescent="0.3">
      <c r="A4626">
        <v>4631</v>
      </c>
      <c r="B4626" s="1" t="s">
        <v>181</v>
      </c>
      <c r="C4626">
        <v>3</v>
      </c>
      <c r="D4626">
        <v>4</v>
      </c>
      <c r="E4626">
        <v>2</v>
      </c>
      <c r="F4626">
        <v>9</v>
      </c>
      <c r="G4626" s="1" t="s">
        <v>17</v>
      </c>
      <c r="H4626" s="1" t="s">
        <v>28</v>
      </c>
      <c r="I4626" s="1" t="s">
        <v>87</v>
      </c>
      <c r="J4626">
        <v>3</v>
      </c>
      <c r="K4626" s="1" t="s">
        <v>523</v>
      </c>
      <c r="L4626" s="1" t="s">
        <v>115</v>
      </c>
      <c r="M4626" s="1" t="s">
        <v>182</v>
      </c>
      <c r="N4626" s="1" t="s">
        <v>56</v>
      </c>
      <c r="O4626">
        <v>7105.9192187453182</v>
      </c>
      <c r="P4626">
        <v>1513292.7543719634</v>
      </c>
    </row>
    <row r="4627" spans="1:16" x14ac:dyDescent="0.3">
      <c r="A4627">
        <v>4632</v>
      </c>
      <c r="B4627" s="1" t="s">
        <v>181</v>
      </c>
      <c r="C4627">
        <v>3</v>
      </c>
      <c r="D4627">
        <v>4</v>
      </c>
      <c r="E4627">
        <v>2</v>
      </c>
      <c r="F4627">
        <v>9</v>
      </c>
      <c r="G4627" s="1" t="s">
        <v>17</v>
      </c>
      <c r="H4627" s="1" t="s">
        <v>28</v>
      </c>
      <c r="I4627" s="1" t="s">
        <v>87</v>
      </c>
      <c r="J4627">
        <v>3</v>
      </c>
      <c r="K4627" s="1" t="s">
        <v>523</v>
      </c>
      <c r="L4627" s="1" t="s">
        <v>238</v>
      </c>
      <c r="M4627" s="1" t="s">
        <v>614</v>
      </c>
      <c r="N4627" s="1" t="s">
        <v>187</v>
      </c>
      <c r="O4627">
        <v>13178.628894096382</v>
      </c>
      <c r="P4627">
        <v>2260130.8303928981</v>
      </c>
    </row>
    <row r="4628" spans="1:16" x14ac:dyDescent="0.3">
      <c r="A4628">
        <v>4633</v>
      </c>
      <c r="B4628" s="1" t="s">
        <v>181</v>
      </c>
      <c r="C4628">
        <v>3</v>
      </c>
      <c r="D4628">
        <v>4</v>
      </c>
      <c r="E4628">
        <v>2</v>
      </c>
      <c r="F4628">
        <v>9</v>
      </c>
      <c r="G4628" s="1" t="s">
        <v>17</v>
      </c>
      <c r="H4628" s="1" t="s">
        <v>28</v>
      </c>
      <c r="I4628" s="1" t="s">
        <v>87</v>
      </c>
      <c r="J4628">
        <v>3</v>
      </c>
      <c r="K4628" s="1" t="s">
        <v>523</v>
      </c>
      <c r="L4628" s="1" t="s">
        <v>187</v>
      </c>
      <c r="M4628" s="1" t="s">
        <v>188</v>
      </c>
      <c r="N4628" s="1" t="s">
        <v>187</v>
      </c>
      <c r="O4628">
        <v>8907.7466053091193</v>
      </c>
      <c r="P4628">
        <v>2493913.9706214615</v>
      </c>
    </row>
    <row r="4629" spans="1:16" x14ac:dyDescent="0.3">
      <c r="A4629">
        <v>4634</v>
      </c>
      <c r="B4629" s="1" t="s">
        <v>181</v>
      </c>
      <c r="C4629">
        <v>3</v>
      </c>
      <c r="D4629">
        <v>4</v>
      </c>
      <c r="E4629">
        <v>2</v>
      </c>
      <c r="F4629">
        <v>9</v>
      </c>
      <c r="G4629" s="1" t="s">
        <v>17</v>
      </c>
      <c r="H4629" s="1" t="s">
        <v>28</v>
      </c>
      <c r="I4629" s="1" t="s">
        <v>87</v>
      </c>
      <c r="J4629">
        <v>3</v>
      </c>
      <c r="K4629" s="1" t="s">
        <v>523</v>
      </c>
      <c r="L4629" s="1" t="s">
        <v>56</v>
      </c>
      <c r="M4629" s="1" t="s">
        <v>117</v>
      </c>
      <c r="N4629" s="1" t="s">
        <v>56</v>
      </c>
      <c r="O4629">
        <v>32440.406253231806</v>
      </c>
      <c r="P4629">
        <v>13987923.460855177</v>
      </c>
    </row>
    <row r="4630" spans="1:16" x14ac:dyDescent="0.3">
      <c r="A4630">
        <v>4635</v>
      </c>
      <c r="B4630" s="1" t="s">
        <v>181</v>
      </c>
      <c r="C4630">
        <v>3</v>
      </c>
      <c r="D4630">
        <v>4</v>
      </c>
      <c r="E4630">
        <v>2</v>
      </c>
      <c r="F4630">
        <v>9</v>
      </c>
      <c r="G4630" s="1" t="s">
        <v>17</v>
      </c>
      <c r="H4630" s="1" t="s">
        <v>28</v>
      </c>
      <c r="I4630" s="1" t="s">
        <v>87</v>
      </c>
      <c r="J4630">
        <v>3</v>
      </c>
      <c r="K4630" s="1" t="s">
        <v>523</v>
      </c>
      <c r="L4630" s="1" t="s">
        <v>322</v>
      </c>
      <c r="M4630" s="1" t="s">
        <v>641</v>
      </c>
      <c r="N4630" s="1" t="s">
        <v>56</v>
      </c>
      <c r="O4630">
        <v>7806.4863411667275</v>
      </c>
      <c r="P4630">
        <v>1279095.4792990861</v>
      </c>
    </row>
    <row r="4631" spans="1:16" x14ac:dyDescent="0.3">
      <c r="A4631">
        <v>4636</v>
      </c>
      <c r="B4631" s="1" t="s">
        <v>181</v>
      </c>
      <c r="C4631">
        <v>3</v>
      </c>
      <c r="D4631">
        <v>4</v>
      </c>
      <c r="E4631">
        <v>2</v>
      </c>
      <c r="F4631">
        <v>9</v>
      </c>
      <c r="G4631" s="1" t="s">
        <v>17</v>
      </c>
      <c r="H4631" s="1" t="s">
        <v>28</v>
      </c>
      <c r="I4631" s="1" t="s">
        <v>87</v>
      </c>
      <c r="J4631">
        <v>3</v>
      </c>
      <c r="K4631" s="1" t="s">
        <v>523</v>
      </c>
      <c r="L4631" s="1" t="s">
        <v>238</v>
      </c>
      <c r="M4631" s="1" t="s">
        <v>614</v>
      </c>
      <c r="N4631" s="1" t="s">
        <v>187</v>
      </c>
      <c r="O4631">
        <v>10081.507281726341</v>
      </c>
      <c r="P4631">
        <v>2570273.0797586078</v>
      </c>
    </row>
    <row r="4632" spans="1:16" x14ac:dyDescent="0.3">
      <c r="A4632">
        <v>4637</v>
      </c>
      <c r="B4632" s="1" t="s">
        <v>181</v>
      </c>
      <c r="C4632">
        <v>3</v>
      </c>
      <c r="D4632">
        <v>4</v>
      </c>
      <c r="E4632">
        <v>2</v>
      </c>
      <c r="F4632">
        <v>9</v>
      </c>
      <c r="G4632" s="1" t="s">
        <v>17</v>
      </c>
      <c r="H4632" s="1" t="s">
        <v>28</v>
      </c>
      <c r="I4632" s="1" t="s">
        <v>87</v>
      </c>
      <c r="J4632">
        <v>3</v>
      </c>
      <c r="K4632" s="1" t="s">
        <v>523</v>
      </c>
      <c r="L4632" s="1" t="s">
        <v>210</v>
      </c>
      <c r="M4632" s="1" t="s">
        <v>211</v>
      </c>
      <c r="N4632" s="1" t="s">
        <v>31</v>
      </c>
      <c r="O4632">
        <v>6641.9408661724392</v>
      </c>
      <c r="P4632">
        <v>1573795.5286809013</v>
      </c>
    </row>
    <row r="4633" spans="1:16" x14ac:dyDescent="0.3">
      <c r="A4633">
        <v>4638</v>
      </c>
      <c r="B4633" s="1" t="s">
        <v>181</v>
      </c>
      <c r="C4633">
        <v>3</v>
      </c>
      <c r="D4633">
        <v>4</v>
      </c>
      <c r="E4633">
        <v>2</v>
      </c>
      <c r="F4633">
        <v>9</v>
      </c>
      <c r="G4633" s="1" t="s">
        <v>17</v>
      </c>
      <c r="H4633" s="1" t="s">
        <v>28</v>
      </c>
      <c r="I4633" s="1" t="s">
        <v>87</v>
      </c>
      <c r="J4633">
        <v>3</v>
      </c>
      <c r="K4633" s="1" t="s">
        <v>523</v>
      </c>
      <c r="L4633" s="1" t="s">
        <v>329</v>
      </c>
      <c r="M4633" s="1" t="s">
        <v>674</v>
      </c>
      <c r="N4633" s="1" t="s">
        <v>56</v>
      </c>
      <c r="O4633">
        <v>16279.420546543814</v>
      </c>
      <c r="P4633">
        <v>2384467.2764241542</v>
      </c>
    </row>
    <row r="4634" spans="1:16" x14ac:dyDescent="0.3">
      <c r="A4634">
        <v>4639</v>
      </c>
      <c r="B4634" s="1" t="s">
        <v>181</v>
      </c>
      <c r="C4634">
        <v>3</v>
      </c>
      <c r="D4634">
        <v>4</v>
      </c>
      <c r="E4634">
        <v>2</v>
      </c>
      <c r="F4634">
        <v>9</v>
      </c>
      <c r="G4634" s="1" t="s">
        <v>17</v>
      </c>
      <c r="H4634" s="1" t="s">
        <v>28</v>
      </c>
      <c r="I4634" s="1" t="s">
        <v>87</v>
      </c>
      <c r="J4634">
        <v>3</v>
      </c>
      <c r="K4634" s="1" t="s">
        <v>523</v>
      </c>
      <c r="L4634" s="1" t="s">
        <v>675</v>
      </c>
      <c r="M4634" s="1" t="s">
        <v>676</v>
      </c>
      <c r="N4634" s="1" t="s">
        <v>31</v>
      </c>
      <c r="O4634">
        <v>15466.639095288849</v>
      </c>
      <c r="P4634">
        <v>2284559.3284239168</v>
      </c>
    </row>
    <row r="4635" spans="1:16" x14ac:dyDescent="0.3">
      <c r="A4635">
        <v>4640</v>
      </c>
      <c r="B4635" s="1" t="s">
        <v>181</v>
      </c>
      <c r="C4635">
        <v>3</v>
      </c>
      <c r="D4635">
        <v>4</v>
      </c>
      <c r="E4635">
        <v>2</v>
      </c>
      <c r="F4635">
        <v>9</v>
      </c>
      <c r="G4635" s="1" t="s">
        <v>17</v>
      </c>
      <c r="H4635" s="1" t="s">
        <v>28</v>
      </c>
      <c r="I4635" s="1" t="s">
        <v>87</v>
      </c>
      <c r="J4635">
        <v>3</v>
      </c>
      <c r="K4635" s="1" t="s">
        <v>523</v>
      </c>
      <c r="L4635" s="1" t="s">
        <v>308</v>
      </c>
      <c r="M4635" s="1" t="s">
        <v>610</v>
      </c>
      <c r="N4635" s="1" t="s">
        <v>187</v>
      </c>
      <c r="O4635">
        <v>21528.028120836731</v>
      </c>
      <c r="P4635">
        <v>4039636.0086294957</v>
      </c>
    </row>
    <row r="4636" spans="1:16" x14ac:dyDescent="0.3">
      <c r="A4636">
        <v>4641</v>
      </c>
      <c r="B4636" s="1" t="s">
        <v>181</v>
      </c>
      <c r="C4636">
        <v>3</v>
      </c>
      <c r="D4636">
        <v>4</v>
      </c>
      <c r="E4636">
        <v>2</v>
      </c>
      <c r="F4636">
        <v>9</v>
      </c>
      <c r="G4636" s="1" t="s">
        <v>17</v>
      </c>
      <c r="H4636" s="1" t="s">
        <v>28</v>
      </c>
      <c r="I4636" s="1" t="s">
        <v>87</v>
      </c>
      <c r="J4636">
        <v>3</v>
      </c>
      <c r="K4636" s="1" t="s">
        <v>523</v>
      </c>
      <c r="L4636" s="1" t="s">
        <v>187</v>
      </c>
      <c r="M4636" s="1" t="s">
        <v>188</v>
      </c>
      <c r="N4636" s="1" t="s">
        <v>187</v>
      </c>
      <c r="O4636">
        <v>15997.439919228642</v>
      </c>
      <c r="P4636">
        <v>4065650.9509880194</v>
      </c>
    </row>
    <row r="4637" spans="1:16" x14ac:dyDescent="0.3">
      <c r="A4637">
        <v>4642</v>
      </c>
      <c r="B4637" s="1" t="s">
        <v>181</v>
      </c>
      <c r="C4637">
        <v>3</v>
      </c>
      <c r="D4637">
        <v>4</v>
      </c>
      <c r="E4637">
        <v>2</v>
      </c>
      <c r="F4637">
        <v>9</v>
      </c>
      <c r="G4637" s="1" t="s">
        <v>17</v>
      </c>
      <c r="H4637" s="1" t="s">
        <v>28</v>
      </c>
      <c r="I4637" s="1" t="s">
        <v>87</v>
      </c>
      <c r="J4637">
        <v>3</v>
      </c>
      <c r="K4637" s="1" t="s">
        <v>523</v>
      </c>
      <c r="L4637" s="1" t="s">
        <v>308</v>
      </c>
      <c r="M4637" s="1" t="s">
        <v>610</v>
      </c>
      <c r="N4637" s="1" t="s">
        <v>187</v>
      </c>
      <c r="O4637">
        <v>10367.330878032484</v>
      </c>
      <c r="P4637">
        <v>2151236.6119165742</v>
      </c>
    </row>
    <row r="4638" spans="1:16" x14ac:dyDescent="0.3">
      <c r="A4638">
        <v>4643</v>
      </c>
      <c r="B4638" s="1" t="s">
        <v>181</v>
      </c>
      <c r="C4638">
        <v>3</v>
      </c>
      <c r="D4638">
        <v>4</v>
      </c>
      <c r="E4638">
        <v>2</v>
      </c>
      <c r="F4638">
        <v>9</v>
      </c>
      <c r="G4638" s="1" t="s">
        <v>17</v>
      </c>
      <c r="H4638" s="1" t="s">
        <v>28</v>
      </c>
      <c r="I4638" s="1" t="s">
        <v>87</v>
      </c>
      <c r="J4638">
        <v>3</v>
      </c>
      <c r="K4638" s="1" t="s">
        <v>523</v>
      </c>
      <c r="L4638" s="1" t="s">
        <v>56</v>
      </c>
      <c r="M4638" s="1" t="s">
        <v>117</v>
      </c>
      <c r="N4638" s="1" t="s">
        <v>56</v>
      </c>
      <c r="O4638">
        <v>131443.84874401861</v>
      </c>
      <c r="P4638">
        <v>35529504.413420826</v>
      </c>
    </row>
    <row r="4639" spans="1:16" x14ac:dyDescent="0.3">
      <c r="A4639">
        <v>4644</v>
      </c>
      <c r="B4639" s="1" t="s">
        <v>181</v>
      </c>
      <c r="C4639">
        <v>3</v>
      </c>
      <c r="D4639">
        <v>4</v>
      </c>
      <c r="E4639">
        <v>2</v>
      </c>
      <c r="F4639">
        <v>9</v>
      </c>
      <c r="G4639" s="1" t="s">
        <v>17</v>
      </c>
      <c r="H4639" s="1" t="s">
        <v>28</v>
      </c>
      <c r="I4639" s="1" t="s">
        <v>87</v>
      </c>
      <c r="J4639">
        <v>3</v>
      </c>
      <c r="K4639" s="1" t="s">
        <v>523</v>
      </c>
      <c r="L4639" s="1" t="s">
        <v>194</v>
      </c>
      <c r="M4639" s="1" t="s">
        <v>609</v>
      </c>
      <c r="N4639" s="1" t="s">
        <v>194</v>
      </c>
      <c r="O4639">
        <v>8504.0101903945888</v>
      </c>
      <c r="P4639">
        <v>2100627.5502155577</v>
      </c>
    </row>
    <row r="4640" spans="1:16" x14ac:dyDescent="0.3">
      <c r="A4640">
        <v>4645</v>
      </c>
      <c r="B4640" s="1" t="s">
        <v>181</v>
      </c>
      <c r="C4640">
        <v>3</v>
      </c>
      <c r="D4640">
        <v>4</v>
      </c>
      <c r="E4640">
        <v>2</v>
      </c>
      <c r="F4640">
        <v>9</v>
      </c>
      <c r="G4640" s="1" t="s">
        <v>17</v>
      </c>
      <c r="H4640" s="1" t="s">
        <v>28</v>
      </c>
      <c r="I4640" s="1" t="s">
        <v>87</v>
      </c>
      <c r="J4640">
        <v>3</v>
      </c>
      <c r="K4640" s="1" t="s">
        <v>523</v>
      </c>
      <c r="L4640" s="1" t="s">
        <v>194</v>
      </c>
      <c r="M4640" s="1" t="s">
        <v>609</v>
      </c>
      <c r="N4640" s="1" t="s">
        <v>194</v>
      </c>
      <c r="O4640">
        <v>8429.6214792480459</v>
      </c>
      <c r="P4640">
        <v>1441068.6247075421</v>
      </c>
    </row>
    <row r="4641" spans="1:16" x14ac:dyDescent="0.3">
      <c r="A4641">
        <v>4646</v>
      </c>
      <c r="B4641" s="1" t="s">
        <v>181</v>
      </c>
      <c r="C4641">
        <v>3</v>
      </c>
      <c r="D4641">
        <v>4</v>
      </c>
      <c r="E4641">
        <v>2</v>
      </c>
      <c r="F4641">
        <v>9</v>
      </c>
      <c r="G4641" s="1" t="s">
        <v>17</v>
      </c>
      <c r="H4641" s="1" t="s">
        <v>28</v>
      </c>
      <c r="I4641" s="1" t="s">
        <v>87</v>
      </c>
      <c r="J4641">
        <v>3</v>
      </c>
      <c r="K4641" s="1" t="s">
        <v>523</v>
      </c>
      <c r="L4641" s="1" t="s">
        <v>194</v>
      </c>
      <c r="M4641" s="1" t="s">
        <v>609</v>
      </c>
      <c r="N4641" s="1" t="s">
        <v>194</v>
      </c>
      <c r="O4641">
        <v>8975.0288304597398</v>
      </c>
      <c r="P4641">
        <v>1752788.8715162608</v>
      </c>
    </row>
    <row r="4642" spans="1:16" x14ac:dyDescent="0.3">
      <c r="A4642">
        <v>4647</v>
      </c>
      <c r="B4642" s="1" t="s">
        <v>181</v>
      </c>
      <c r="C4642">
        <v>3</v>
      </c>
      <c r="D4642">
        <v>4</v>
      </c>
      <c r="E4642">
        <v>2</v>
      </c>
      <c r="F4642">
        <v>9</v>
      </c>
      <c r="G4642" s="1" t="s">
        <v>17</v>
      </c>
      <c r="H4642" s="1" t="s">
        <v>28</v>
      </c>
      <c r="I4642" s="1" t="s">
        <v>87</v>
      </c>
      <c r="J4642">
        <v>3</v>
      </c>
      <c r="K4642" s="1" t="s">
        <v>523</v>
      </c>
      <c r="L4642" s="1" t="s">
        <v>85</v>
      </c>
      <c r="M4642" s="1" t="s">
        <v>201</v>
      </c>
      <c r="N4642" s="1" t="s">
        <v>56</v>
      </c>
      <c r="O4642">
        <v>13165.176398285073</v>
      </c>
      <c r="P4642">
        <v>2441266.6553332955</v>
      </c>
    </row>
    <row r="4643" spans="1:16" x14ac:dyDescent="0.3">
      <c r="A4643">
        <v>4648</v>
      </c>
      <c r="B4643" s="1" t="s">
        <v>181</v>
      </c>
      <c r="C4643">
        <v>3</v>
      </c>
      <c r="D4643">
        <v>4</v>
      </c>
      <c r="E4643">
        <v>2</v>
      </c>
      <c r="F4643">
        <v>9</v>
      </c>
      <c r="G4643" s="1" t="s">
        <v>17</v>
      </c>
      <c r="H4643" s="1" t="s">
        <v>28</v>
      </c>
      <c r="I4643" s="1" t="s">
        <v>87</v>
      </c>
      <c r="J4643">
        <v>3</v>
      </c>
      <c r="K4643" s="1" t="s">
        <v>523</v>
      </c>
      <c r="L4643" s="1" t="s">
        <v>187</v>
      </c>
      <c r="M4643" s="1" t="s">
        <v>188</v>
      </c>
      <c r="N4643" s="1" t="s">
        <v>187</v>
      </c>
      <c r="O4643">
        <v>8039.2467909410943</v>
      </c>
      <c r="P4643">
        <v>1265076.3490903466</v>
      </c>
    </row>
    <row r="4644" spans="1:16" x14ac:dyDescent="0.3">
      <c r="A4644">
        <v>4649</v>
      </c>
      <c r="B4644" s="1" t="s">
        <v>181</v>
      </c>
      <c r="C4644">
        <v>3</v>
      </c>
      <c r="D4644">
        <v>4</v>
      </c>
      <c r="E4644">
        <v>2</v>
      </c>
      <c r="F4644">
        <v>9</v>
      </c>
      <c r="G4644" s="1" t="s">
        <v>17</v>
      </c>
      <c r="H4644" s="1" t="s">
        <v>28</v>
      </c>
      <c r="I4644" s="1" t="s">
        <v>87</v>
      </c>
      <c r="J4644">
        <v>3</v>
      </c>
      <c r="K4644" s="1" t="s">
        <v>523</v>
      </c>
      <c r="L4644" s="1" t="s">
        <v>238</v>
      </c>
      <c r="M4644" s="1" t="s">
        <v>614</v>
      </c>
      <c r="N4644" s="1" t="s">
        <v>187</v>
      </c>
      <c r="O4644">
        <v>8871.0471916113547</v>
      </c>
      <c r="P4644">
        <v>2199530.4581041182</v>
      </c>
    </row>
    <row r="4645" spans="1:16" x14ac:dyDescent="0.3">
      <c r="A4645">
        <v>4650</v>
      </c>
      <c r="B4645" s="1" t="s">
        <v>181</v>
      </c>
      <c r="C4645">
        <v>3</v>
      </c>
      <c r="D4645">
        <v>4</v>
      </c>
      <c r="E4645">
        <v>2</v>
      </c>
      <c r="F4645">
        <v>9</v>
      </c>
      <c r="G4645" s="1" t="s">
        <v>17</v>
      </c>
      <c r="H4645" s="1" t="s">
        <v>28</v>
      </c>
      <c r="I4645" s="1" t="s">
        <v>87</v>
      </c>
      <c r="J4645">
        <v>3</v>
      </c>
      <c r="K4645" s="1" t="s">
        <v>523</v>
      </c>
      <c r="L4645" s="1" t="s">
        <v>283</v>
      </c>
      <c r="M4645" s="1" t="s">
        <v>633</v>
      </c>
      <c r="N4645" s="1" t="s">
        <v>194</v>
      </c>
      <c r="O4645">
        <v>13474.927419214386</v>
      </c>
      <c r="P4645">
        <v>1759465.2867361244</v>
      </c>
    </row>
    <row r="4646" spans="1:16" x14ac:dyDescent="0.3">
      <c r="A4646">
        <v>4651</v>
      </c>
      <c r="B4646" s="1" t="s">
        <v>181</v>
      </c>
      <c r="C4646">
        <v>3</v>
      </c>
      <c r="D4646">
        <v>4</v>
      </c>
      <c r="E4646">
        <v>2</v>
      </c>
      <c r="F4646">
        <v>9</v>
      </c>
      <c r="G4646" s="1" t="s">
        <v>17</v>
      </c>
      <c r="H4646" s="1" t="s">
        <v>28</v>
      </c>
      <c r="I4646" s="1" t="s">
        <v>87</v>
      </c>
      <c r="J4646">
        <v>3</v>
      </c>
      <c r="K4646" s="1" t="s">
        <v>523</v>
      </c>
      <c r="L4646" s="1" t="s">
        <v>308</v>
      </c>
      <c r="M4646" s="1" t="s">
        <v>610</v>
      </c>
      <c r="N4646" s="1" t="s">
        <v>187</v>
      </c>
      <c r="O4646">
        <v>9243.3163585097573</v>
      </c>
      <c r="P4646">
        <v>1852533.2733720755</v>
      </c>
    </row>
    <row r="4647" spans="1:16" x14ac:dyDescent="0.3">
      <c r="A4647">
        <v>4652</v>
      </c>
      <c r="B4647" s="1" t="s">
        <v>181</v>
      </c>
      <c r="C4647">
        <v>3</v>
      </c>
      <c r="D4647">
        <v>4</v>
      </c>
      <c r="E4647">
        <v>2</v>
      </c>
      <c r="F4647">
        <v>9</v>
      </c>
      <c r="G4647" s="1" t="s">
        <v>17</v>
      </c>
      <c r="H4647" s="1" t="s">
        <v>28</v>
      </c>
      <c r="I4647" s="1" t="s">
        <v>87</v>
      </c>
      <c r="J4647">
        <v>3</v>
      </c>
      <c r="K4647" s="1" t="s">
        <v>523</v>
      </c>
      <c r="L4647" s="1" t="s">
        <v>115</v>
      </c>
      <c r="M4647" s="1" t="s">
        <v>182</v>
      </c>
      <c r="N4647" s="1" t="s">
        <v>56</v>
      </c>
      <c r="O4647">
        <v>11646.537211659408</v>
      </c>
      <c r="P4647">
        <v>1924346.9786103831</v>
      </c>
    </row>
    <row r="4648" spans="1:16" x14ac:dyDescent="0.3">
      <c r="A4648">
        <v>4653</v>
      </c>
      <c r="B4648" s="1" t="s">
        <v>181</v>
      </c>
      <c r="C4648">
        <v>3</v>
      </c>
      <c r="D4648">
        <v>4</v>
      </c>
      <c r="E4648">
        <v>2</v>
      </c>
      <c r="F4648">
        <v>9</v>
      </c>
      <c r="G4648" s="1" t="s">
        <v>17</v>
      </c>
      <c r="H4648" s="1" t="s">
        <v>28</v>
      </c>
      <c r="I4648" s="1" t="s">
        <v>87</v>
      </c>
      <c r="J4648">
        <v>3</v>
      </c>
      <c r="K4648" s="1" t="s">
        <v>523</v>
      </c>
      <c r="L4648" s="1" t="s">
        <v>238</v>
      </c>
      <c r="M4648" s="1" t="s">
        <v>614</v>
      </c>
      <c r="N4648" s="1" t="s">
        <v>187</v>
      </c>
      <c r="O4648">
        <v>17382.677369780184</v>
      </c>
      <c r="P4648">
        <v>5601582.7695755335</v>
      </c>
    </row>
    <row r="4649" spans="1:16" x14ac:dyDescent="0.3">
      <c r="A4649">
        <v>4654</v>
      </c>
      <c r="B4649" s="1" t="s">
        <v>181</v>
      </c>
      <c r="C4649">
        <v>3</v>
      </c>
      <c r="D4649">
        <v>4</v>
      </c>
      <c r="E4649">
        <v>2</v>
      </c>
      <c r="F4649">
        <v>9</v>
      </c>
      <c r="G4649" s="1" t="s">
        <v>17</v>
      </c>
      <c r="H4649" s="1" t="s">
        <v>28</v>
      </c>
      <c r="I4649" s="1" t="s">
        <v>87</v>
      </c>
      <c r="J4649">
        <v>3</v>
      </c>
      <c r="K4649" s="1" t="s">
        <v>523</v>
      </c>
      <c r="L4649" s="1" t="s">
        <v>342</v>
      </c>
      <c r="M4649" s="1" t="s">
        <v>653</v>
      </c>
      <c r="N4649" s="1" t="s">
        <v>126</v>
      </c>
      <c r="O4649">
        <v>9057.3752116761589</v>
      </c>
      <c r="P4649">
        <v>1589567.1515080698</v>
      </c>
    </row>
    <row r="4650" spans="1:16" x14ac:dyDescent="0.3">
      <c r="A4650">
        <v>4655</v>
      </c>
      <c r="B4650" s="1" t="s">
        <v>181</v>
      </c>
      <c r="C4650">
        <v>3</v>
      </c>
      <c r="D4650">
        <v>4</v>
      </c>
      <c r="E4650">
        <v>2</v>
      </c>
      <c r="F4650">
        <v>9</v>
      </c>
      <c r="G4650" s="1" t="s">
        <v>17</v>
      </c>
      <c r="H4650" s="1" t="s">
        <v>28</v>
      </c>
      <c r="I4650" s="1" t="s">
        <v>87</v>
      </c>
      <c r="J4650">
        <v>3</v>
      </c>
      <c r="K4650" s="1" t="s">
        <v>523</v>
      </c>
      <c r="L4650" s="1" t="s">
        <v>194</v>
      </c>
      <c r="M4650" s="1" t="s">
        <v>609</v>
      </c>
      <c r="N4650" s="1" t="s">
        <v>194</v>
      </c>
      <c r="O4650">
        <v>8875.2183331192173</v>
      </c>
      <c r="P4650">
        <v>1411024.9939046775</v>
      </c>
    </row>
    <row r="4651" spans="1:16" x14ac:dyDescent="0.3">
      <c r="A4651">
        <v>4656</v>
      </c>
      <c r="B4651" s="1" t="s">
        <v>181</v>
      </c>
      <c r="C4651">
        <v>3</v>
      </c>
      <c r="D4651">
        <v>4</v>
      </c>
      <c r="E4651">
        <v>2</v>
      </c>
      <c r="F4651">
        <v>9</v>
      </c>
      <c r="G4651" s="1" t="s">
        <v>17</v>
      </c>
      <c r="H4651" s="1" t="s">
        <v>28</v>
      </c>
      <c r="I4651" s="1" t="s">
        <v>87</v>
      </c>
      <c r="J4651">
        <v>3</v>
      </c>
      <c r="K4651" s="1" t="s">
        <v>523</v>
      </c>
      <c r="L4651" s="1" t="s">
        <v>21</v>
      </c>
      <c r="M4651" s="1" t="s">
        <v>91</v>
      </c>
      <c r="N4651" s="1" t="s">
        <v>21</v>
      </c>
      <c r="O4651">
        <v>6335.4988414505024</v>
      </c>
      <c r="P4651">
        <v>1380839.9476031673</v>
      </c>
    </row>
    <row r="4652" spans="1:16" x14ac:dyDescent="0.3">
      <c r="A4652">
        <v>4657</v>
      </c>
      <c r="B4652" s="1" t="s">
        <v>181</v>
      </c>
      <c r="C4652">
        <v>3</v>
      </c>
      <c r="D4652">
        <v>4</v>
      </c>
      <c r="E4652">
        <v>2</v>
      </c>
      <c r="F4652">
        <v>9</v>
      </c>
      <c r="G4652" s="1" t="s">
        <v>17</v>
      </c>
      <c r="H4652" s="1" t="s">
        <v>28</v>
      </c>
      <c r="I4652" s="1" t="s">
        <v>87</v>
      </c>
      <c r="J4652">
        <v>3</v>
      </c>
      <c r="K4652" s="1" t="s">
        <v>523</v>
      </c>
      <c r="L4652" s="1" t="s">
        <v>21</v>
      </c>
      <c r="M4652" s="1" t="s">
        <v>91</v>
      </c>
      <c r="N4652" s="1" t="s">
        <v>21</v>
      </c>
      <c r="O4652">
        <v>7513.2484635200508</v>
      </c>
      <c r="P4652">
        <v>1819936.4799225857</v>
      </c>
    </row>
    <row r="4653" spans="1:16" x14ac:dyDescent="0.3">
      <c r="A4653">
        <v>4658</v>
      </c>
      <c r="B4653" s="1" t="s">
        <v>181</v>
      </c>
      <c r="C4653">
        <v>3</v>
      </c>
      <c r="D4653">
        <v>4</v>
      </c>
      <c r="E4653">
        <v>2</v>
      </c>
      <c r="F4653">
        <v>9</v>
      </c>
      <c r="G4653" s="1" t="s">
        <v>17</v>
      </c>
      <c r="H4653" s="1" t="s">
        <v>28</v>
      </c>
      <c r="I4653" s="1" t="s">
        <v>87</v>
      </c>
      <c r="J4653">
        <v>3</v>
      </c>
      <c r="K4653" s="1" t="s">
        <v>523</v>
      </c>
      <c r="L4653" s="1" t="s">
        <v>391</v>
      </c>
      <c r="M4653" s="1" t="s">
        <v>620</v>
      </c>
      <c r="N4653" s="1" t="s">
        <v>391</v>
      </c>
      <c r="O4653">
        <v>6687.0309143787117</v>
      </c>
      <c r="P4653">
        <v>1831715.8583714128</v>
      </c>
    </row>
    <row r="4654" spans="1:16" x14ac:dyDescent="0.3">
      <c r="A4654">
        <v>4659</v>
      </c>
      <c r="B4654" s="1" t="s">
        <v>181</v>
      </c>
      <c r="C4654">
        <v>3</v>
      </c>
      <c r="D4654">
        <v>4</v>
      </c>
      <c r="E4654">
        <v>2</v>
      </c>
      <c r="F4654">
        <v>9</v>
      </c>
      <c r="G4654" s="1" t="s">
        <v>17</v>
      </c>
      <c r="H4654" s="1" t="s">
        <v>28</v>
      </c>
      <c r="I4654" s="1" t="s">
        <v>87</v>
      </c>
      <c r="J4654">
        <v>3</v>
      </c>
      <c r="K4654" s="1" t="s">
        <v>523</v>
      </c>
      <c r="L4654" s="1" t="s">
        <v>56</v>
      </c>
      <c r="M4654" s="1" t="s">
        <v>117</v>
      </c>
      <c r="N4654" s="1" t="s">
        <v>56</v>
      </c>
      <c r="O4654">
        <v>39130.319162657943</v>
      </c>
      <c r="P4654">
        <v>10725810.892514199</v>
      </c>
    </row>
    <row r="4655" spans="1:16" x14ac:dyDescent="0.3">
      <c r="A4655">
        <v>4660</v>
      </c>
      <c r="B4655" s="1" t="s">
        <v>181</v>
      </c>
      <c r="C4655">
        <v>3</v>
      </c>
      <c r="D4655">
        <v>4</v>
      </c>
      <c r="E4655">
        <v>2</v>
      </c>
      <c r="F4655">
        <v>9</v>
      </c>
      <c r="G4655" s="1" t="s">
        <v>17</v>
      </c>
      <c r="H4655" s="1" t="s">
        <v>28</v>
      </c>
      <c r="I4655" s="1" t="s">
        <v>87</v>
      </c>
      <c r="J4655">
        <v>3</v>
      </c>
      <c r="K4655" s="1" t="s">
        <v>523</v>
      </c>
      <c r="L4655" s="1" t="s">
        <v>21</v>
      </c>
      <c r="M4655" s="1" t="s">
        <v>91</v>
      </c>
      <c r="N4655" s="1" t="s">
        <v>21</v>
      </c>
      <c r="O4655">
        <v>8660.2009901416041</v>
      </c>
      <c r="P4655">
        <v>1411855.4973238125</v>
      </c>
    </row>
    <row r="4656" spans="1:16" x14ac:dyDescent="0.3">
      <c r="A4656">
        <v>4661</v>
      </c>
      <c r="B4656" s="1" t="s">
        <v>181</v>
      </c>
      <c r="C4656">
        <v>3</v>
      </c>
      <c r="D4656">
        <v>4</v>
      </c>
      <c r="E4656">
        <v>2</v>
      </c>
      <c r="F4656">
        <v>9</v>
      </c>
      <c r="G4656" s="1" t="s">
        <v>17</v>
      </c>
      <c r="H4656" s="1" t="s">
        <v>28</v>
      </c>
      <c r="I4656" s="1" t="s">
        <v>87</v>
      </c>
      <c r="J4656">
        <v>3</v>
      </c>
      <c r="K4656" s="1" t="s">
        <v>523</v>
      </c>
      <c r="L4656" s="1" t="s">
        <v>194</v>
      </c>
      <c r="M4656" s="1" t="s">
        <v>609</v>
      </c>
      <c r="N4656" s="1" t="s">
        <v>194</v>
      </c>
      <c r="O4656">
        <v>7971.1596366041449</v>
      </c>
      <c r="P4656">
        <v>1178165.1768641041</v>
      </c>
    </row>
    <row r="4657" spans="1:16" x14ac:dyDescent="0.3">
      <c r="A4657">
        <v>4662</v>
      </c>
      <c r="B4657" s="1" t="s">
        <v>181</v>
      </c>
      <c r="C4657">
        <v>3</v>
      </c>
      <c r="D4657">
        <v>4</v>
      </c>
      <c r="E4657">
        <v>2</v>
      </c>
      <c r="F4657">
        <v>9</v>
      </c>
      <c r="G4657" s="1" t="s">
        <v>17</v>
      </c>
      <c r="H4657" s="1" t="s">
        <v>28</v>
      </c>
      <c r="I4657" s="1" t="s">
        <v>87</v>
      </c>
      <c r="J4657">
        <v>3</v>
      </c>
      <c r="K4657" s="1" t="s">
        <v>523</v>
      </c>
      <c r="L4657" s="1" t="s">
        <v>207</v>
      </c>
      <c r="M4657" s="1" t="s">
        <v>208</v>
      </c>
      <c r="N4657" s="1" t="s">
        <v>90</v>
      </c>
      <c r="O4657">
        <v>31512.959902658433</v>
      </c>
      <c r="P4657">
        <v>4828011.7824496524</v>
      </c>
    </row>
    <row r="4658" spans="1:16" x14ac:dyDescent="0.3">
      <c r="A4658">
        <v>4663</v>
      </c>
      <c r="B4658" s="1" t="s">
        <v>181</v>
      </c>
      <c r="C4658">
        <v>3</v>
      </c>
      <c r="D4658">
        <v>4</v>
      </c>
      <c r="E4658">
        <v>2</v>
      </c>
      <c r="F4658">
        <v>9</v>
      </c>
      <c r="G4658" s="1" t="s">
        <v>17</v>
      </c>
      <c r="H4658" s="1" t="s">
        <v>28</v>
      </c>
      <c r="I4658" s="1" t="s">
        <v>87</v>
      </c>
      <c r="J4658">
        <v>3</v>
      </c>
      <c r="K4658" s="1" t="s">
        <v>523</v>
      </c>
      <c r="L4658" s="1" t="s">
        <v>238</v>
      </c>
      <c r="M4658" s="1" t="s">
        <v>677</v>
      </c>
      <c r="N4658" s="1" t="s">
        <v>187</v>
      </c>
      <c r="O4658">
        <v>9940.1880877590938</v>
      </c>
      <c r="P4658">
        <v>1925143.6346622256</v>
      </c>
    </row>
    <row r="4659" spans="1:16" x14ac:dyDescent="0.3">
      <c r="A4659">
        <v>4664</v>
      </c>
      <c r="B4659" s="1" t="s">
        <v>181</v>
      </c>
      <c r="C4659">
        <v>3</v>
      </c>
      <c r="D4659">
        <v>4</v>
      </c>
      <c r="E4659">
        <v>2</v>
      </c>
      <c r="F4659">
        <v>9</v>
      </c>
      <c r="G4659" s="1" t="s">
        <v>17</v>
      </c>
      <c r="H4659" s="1" t="s">
        <v>28</v>
      </c>
      <c r="I4659" s="1" t="s">
        <v>87</v>
      </c>
      <c r="J4659">
        <v>3</v>
      </c>
      <c r="K4659" s="1" t="s">
        <v>523</v>
      </c>
      <c r="L4659" s="1" t="s">
        <v>190</v>
      </c>
      <c r="M4659" s="1" t="s">
        <v>191</v>
      </c>
      <c r="N4659" s="1" t="s">
        <v>56</v>
      </c>
      <c r="O4659">
        <v>12909.252897607235</v>
      </c>
      <c r="P4659">
        <v>1793407.0570999901</v>
      </c>
    </row>
    <row r="4660" spans="1:16" x14ac:dyDescent="0.3">
      <c r="A4660">
        <v>4665</v>
      </c>
      <c r="B4660" s="1" t="s">
        <v>181</v>
      </c>
      <c r="C4660">
        <v>3</v>
      </c>
      <c r="D4660">
        <v>4</v>
      </c>
      <c r="E4660">
        <v>2</v>
      </c>
      <c r="F4660">
        <v>9</v>
      </c>
      <c r="G4660" s="1" t="s">
        <v>17</v>
      </c>
      <c r="H4660" s="1" t="s">
        <v>28</v>
      </c>
      <c r="I4660" s="1" t="s">
        <v>87</v>
      </c>
      <c r="J4660">
        <v>3</v>
      </c>
      <c r="K4660" s="1" t="s">
        <v>523</v>
      </c>
      <c r="L4660" s="1" t="s">
        <v>659</v>
      </c>
      <c r="M4660" s="1" t="s">
        <v>678</v>
      </c>
      <c r="N4660" s="1" t="s">
        <v>90</v>
      </c>
      <c r="O4660">
        <v>12283.319220541483</v>
      </c>
      <c r="P4660">
        <v>2235485.5028107618</v>
      </c>
    </row>
    <row r="4661" spans="1:16" x14ac:dyDescent="0.3">
      <c r="A4661">
        <v>4666</v>
      </c>
      <c r="B4661" s="1" t="s">
        <v>181</v>
      </c>
      <c r="C4661">
        <v>3</v>
      </c>
      <c r="D4661">
        <v>4</v>
      </c>
      <c r="E4661">
        <v>2</v>
      </c>
      <c r="F4661">
        <v>9</v>
      </c>
      <c r="G4661" s="1" t="s">
        <v>17</v>
      </c>
      <c r="H4661" s="1" t="s">
        <v>28</v>
      </c>
      <c r="I4661" s="1" t="s">
        <v>87</v>
      </c>
      <c r="J4661">
        <v>3</v>
      </c>
      <c r="K4661" s="1" t="s">
        <v>523</v>
      </c>
      <c r="L4661" s="1" t="s">
        <v>187</v>
      </c>
      <c r="M4661" s="1" t="s">
        <v>188</v>
      </c>
      <c r="N4661" s="1" t="s">
        <v>187</v>
      </c>
      <c r="O4661">
        <v>10122.667087965076</v>
      </c>
      <c r="P4661">
        <v>1251362.7167689237</v>
      </c>
    </row>
    <row r="4662" spans="1:16" x14ac:dyDescent="0.3">
      <c r="A4662">
        <v>4667</v>
      </c>
      <c r="B4662" s="1" t="s">
        <v>181</v>
      </c>
      <c r="C4662">
        <v>3</v>
      </c>
      <c r="D4662">
        <v>4</v>
      </c>
      <c r="E4662">
        <v>2</v>
      </c>
      <c r="F4662">
        <v>9</v>
      </c>
      <c r="G4662" s="1" t="s">
        <v>17</v>
      </c>
      <c r="H4662" s="1" t="s">
        <v>28</v>
      </c>
      <c r="I4662" s="1" t="s">
        <v>87</v>
      </c>
      <c r="J4662">
        <v>3</v>
      </c>
      <c r="K4662" s="1" t="s">
        <v>523</v>
      </c>
      <c r="L4662" s="1" t="s">
        <v>320</v>
      </c>
      <c r="M4662" s="1" t="s">
        <v>632</v>
      </c>
      <c r="N4662" s="1" t="s">
        <v>194</v>
      </c>
      <c r="O4662">
        <v>23277.999299271556</v>
      </c>
      <c r="P4662">
        <v>3762036.243296254</v>
      </c>
    </row>
    <row r="4663" spans="1:16" x14ac:dyDescent="0.3">
      <c r="A4663">
        <v>4668</v>
      </c>
      <c r="B4663" s="1" t="s">
        <v>181</v>
      </c>
      <c r="C4663">
        <v>3</v>
      </c>
      <c r="D4663">
        <v>4</v>
      </c>
      <c r="E4663">
        <v>2</v>
      </c>
      <c r="F4663">
        <v>9</v>
      </c>
      <c r="G4663" s="1" t="s">
        <v>17</v>
      </c>
      <c r="H4663" s="1" t="s">
        <v>28</v>
      </c>
      <c r="I4663" s="1" t="s">
        <v>87</v>
      </c>
      <c r="J4663">
        <v>3</v>
      </c>
      <c r="K4663" s="1" t="s">
        <v>523</v>
      </c>
      <c r="L4663" s="1" t="s">
        <v>205</v>
      </c>
      <c r="M4663" s="1" t="s">
        <v>206</v>
      </c>
      <c r="N4663" s="1" t="s">
        <v>90</v>
      </c>
      <c r="O4663">
        <v>9165.8255334061469</v>
      </c>
      <c r="P4663">
        <v>1771594.284781615</v>
      </c>
    </row>
    <row r="4664" spans="1:16" x14ac:dyDescent="0.3">
      <c r="A4664">
        <v>4669</v>
      </c>
      <c r="B4664" s="1" t="s">
        <v>181</v>
      </c>
      <c r="C4664">
        <v>3</v>
      </c>
      <c r="D4664">
        <v>4</v>
      </c>
      <c r="E4664">
        <v>2</v>
      </c>
      <c r="F4664">
        <v>9</v>
      </c>
      <c r="G4664" s="1" t="s">
        <v>17</v>
      </c>
      <c r="H4664" s="1" t="s">
        <v>28</v>
      </c>
      <c r="I4664" s="1" t="s">
        <v>87</v>
      </c>
      <c r="J4664">
        <v>3</v>
      </c>
      <c r="K4664" s="1" t="s">
        <v>523</v>
      </c>
      <c r="L4664" s="1" t="s">
        <v>415</v>
      </c>
      <c r="M4664" s="1" t="s">
        <v>679</v>
      </c>
      <c r="N4664" s="1" t="s">
        <v>391</v>
      </c>
      <c r="O4664">
        <v>14658.181343229991</v>
      </c>
      <c r="P4664">
        <v>2750179.1290680007</v>
      </c>
    </row>
    <row r="4665" spans="1:16" x14ac:dyDescent="0.3">
      <c r="A4665">
        <v>4670</v>
      </c>
      <c r="B4665" s="1" t="s">
        <v>181</v>
      </c>
      <c r="C4665">
        <v>3</v>
      </c>
      <c r="D4665">
        <v>4</v>
      </c>
      <c r="E4665">
        <v>2</v>
      </c>
      <c r="F4665">
        <v>9</v>
      </c>
      <c r="G4665" s="1" t="s">
        <v>17</v>
      </c>
      <c r="H4665" s="1" t="s">
        <v>28</v>
      </c>
      <c r="I4665" s="1" t="s">
        <v>87</v>
      </c>
      <c r="J4665">
        <v>3</v>
      </c>
      <c r="K4665" s="1" t="s">
        <v>523</v>
      </c>
      <c r="L4665" s="1" t="s">
        <v>308</v>
      </c>
      <c r="M4665" s="1" t="s">
        <v>610</v>
      </c>
      <c r="N4665" s="1" t="s">
        <v>187</v>
      </c>
      <c r="O4665">
        <v>10156.644824397976</v>
      </c>
      <c r="P4665">
        <v>2531872.1129901493</v>
      </c>
    </row>
    <row r="4666" spans="1:16" x14ac:dyDescent="0.3">
      <c r="A4666">
        <v>4671</v>
      </c>
      <c r="B4666" s="1" t="s">
        <v>181</v>
      </c>
      <c r="C4666">
        <v>3</v>
      </c>
      <c r="D4666">
        <v>4</v>
      </c>
      <c r="E4666">
        <v>2</v>
      </c>
      <c r="F4666">
        <v>9</v>
      </c>
      <c r="G4666" s="1" t="s">
        <v>17</v>
      </c>
      <c r="H4666" s="1" t="s">
        <v>28</v>
      </c>
      <c r="I4666" s="1" t="s">
        <v>87</v>
      </c>
      <c r="J4666">
        <v>3</v>
      </c>
      <c r="K4666" s="1" t="s">
        <v>523</v>
      </c>
      <c r="L4666" s="1" t="s">
        <v>185</v>
      </c>
      <c r="M4666" s="1" t="s">
        <v>186</v>
      </c>
      <c r="N4666" s="1" t="s">
        <v>21</v>
      </c>
      <c r="O4666">
        <v>7552.5637651262587</v>
      </c>
      <c r="P4666">
        <v>1445913.4001423737</v>
      </c>
    </row>
    <row r="4667" spans="1:16" x14ac:dyDescent="0.3">
      <c r="A4667">
        <v>4672</v>
      </c>
      <c r="B4667" s="1" t="s">
        <v>181</v>
      </c>
      <c r="C4667">
        <v>3</v>
      </c>
      <c r="D4667">
        <v>4</v>
      </c>
      <c r="E4667">
        <v>2</v>
      </c>
      <c r="F4667">
        <v>9</v>
      </c>
      <c r="G4667" s="1" t="s">
        <v>17</v>
      </c>
      <c r="H4667" s="1" t="s">
        <v>28</v>
      </c>
      <c r="I4667" s="1" t="s">
        <v>87</v>
      </c>
      <c r="J4667">
        <v>3</v>
      </c>
      <c r="K4667" s="1" t="s">
        <v>523</v>
      </c>
      <c r="L4667" s="1" t="s">
        <v>90</v>
      </c>
      <c r="M4667" s="1" t="s">
        <v>209</v>
      </c>
      <c r="N4667" s="1" t="s">
        <v>90</v>
      </c>
      <c r="O4667">
        <v>12625.621705843883</v>
      </c>
      <c r="P4667">
        <v>1725229.4627941514</v>
      </c>
    </row>
    <row r="4668" spans="1:16" x14ac:dyDescent="0.3">
      <c r="A4668">
        <v>4673</v>
      </c>
      <c r="B4668" s="1" t="s">
        <v>181</v>
      </c>
      <c r="C4668">
        <v>3</v>
      </c>
      <c r="D4668">
        <v>4</v>
      </c>
      <c r="E4668">
        <v>2</v>
      </c>
      <c r="F4668">
        <v>9</v>
      </c>
      <c r="G4668" s="1" t="s">
        <v>17</v>
      </c>
      <c r="H4668" s="1" t="s">
        <v>28</v>
      </c>
      <c r="I4668" s="1" t="s">
        <v>87</v>
      </c>
      <c r="J4668">
        <v>3</v>
      </c>
      <c r="K4668" s="1" t="s">
        <v>523</v>
      </c>
      <c r="L4668" s="1" t="s">
        <v>578</v>
      </c>
      <c r="M4668" s="1" t="s">
        <v>604</v>
      </c>
      <c r="N4668" s="1" t="s">
        <v>578</v>
      </c>
      <c r="O4668">
        <v>44596.655273311131</v>
      </c>
      <c r="P4668">
        <v>11837637.74323903</v>
      </c>
    </row>
    <row r="4669" spans="1:16" x14ac:dyDescent="0.3">
      <c r="A4669">
        <v>4674</v>
      </c>
      <c r="B4669" s="1" t="s">
        <v>181</v>
      </c>
      <c r="C4669">
        <v>3</v>
      </c>
      <c r="D4669">
        <v>4</v>
      </c>
      <c r="E4669">
        <v>2</v>
      </c>
      <c r="F4669">
        <v>9</v>
      </c>
      <c r="G4669" s="1" t="s">
        <v>17</v>
      </c>
      <c r="H4669" s="1" t="s">
        <v>28</v>
      </c>
      <c r="I4669" s="1" t="s">
        <v>87</v>
      </c>
      <c r="J4669">
        <v>3</v>
      </c>
      <c r="K4669" s="1" t="s">
        <v>523</v>
      </c>
      <c r="L4669" s="1" t="s">
        <v>615</v>
      </c>
      <c r="M4669" s="1" t="s">
        <v>616</v>
      </c>
      <c r="N4669" s="1" t="s">
        <v>578</v>
      </c>
      <c r="O4669">
        <v>13281.950490460889</v>
      </c>
      <c r="P4669">
        <v>2751667.5483331168</v>
      </c>
    </row>
    <row r="4670" spans="1:16" x14ac:dyDescent="0.3">
      <c r="A4670">
        <v>4675</v>
      </c>
      <c r="B4670" s="1" t="s">
        <v>181</v>
      </c>
      <c r="C4670">
        <v>3</v>
      </c>
      <c r="D4670">
        <v>4</v>
      </c>
      <c r="E4670">
        <v>2</v>
      </c>
      <c r="F4670">
        <v>9</v>
      </c>
      <c r="G4670" s="1" t="s">
        <v>17</v>
      </c>
      <c r="H4670" s="1" t="s">
        <v>28</v>
      </c>
      <c r="I4670" s="1" t="s">
        <v>87</v>
      </c>
      <c r="J4670">
        <v>3</v>
      </c>
      <c r="K4670" s="1" t="s">
        <v>523</v>
      </c>
      <c r="L4670" s="1" t="s">
        <v>311</v>
      </c>
      <c r="M4670" s="1" t="s">
        <v>608</v>
      </c>
      <c r="N4670" s="1" t="s">
        <v>194</v>
      </c>
      <c r="O4670">
        <v>5604.9751600589216</v>
      </c>
      <c r="P4670">
        <v>1372895.9772459269</v>
      </c>
    </row>
    <row r="4671" spans="1:16" x14ac:dyDescent="0.3">
      <c r="A4671">
        <v>4676</v>
      </c>
      <c r="B4671" s="1" t="s">
        <v>181</v>
      </c>
      <c r="C4671">
        <v>3</v>
      </c>
      <c r="D4671">
        <v>4</v>
      </c>
      <c r="E4671">
        <v>2</v>
      </c>
      <c r="F4671">
        <v>9</v>
      </c>
      <c r="G4671" s="1" t="s">
        <v>17</v>
      </c>
      <c r="H4671" s="1" t="s">
        <v>28</v>
      </c>
      <c r="I4671" s="1" t="s">
        <v>87</v>
      </c>
      <c r="J4671">
        <v>3</v>
      </c>
      <c r="K4671" s="1" t="s">
        <v>523</v>
      </c>
      <c r="L4671" s="1" t="s">
        <v>31</v>
      </c>
      <c r="M4671" s="1" t="s">
        <v>195</v>
      </c>
      <c r="N4671" s="1" t="s">
        <v>31</v>
      </c>
      <c r="O4671">
        <v>10002.269164351479</v>
      </c>
      <c r="P4671">
        <v>1073779.1914922688</v>
      </c>
    </row>
    <row r="4672" spans="1:16" x14ac:dyDescent="0.3">
      <c r="A4672">
        <v>4677</v>
      </c>
      <c r="B4672" s="1" t="s">
        <v>181</v>
      </c>
      <c r="C4672">
        <v>3</v>
      </c>
      <c r="D4672">
        <v>4</v>
      </c>
      <c r="E4672">
        <v>2</v>
      </c>
      <c r="F4672">
        <v>9</v>
      </c>
      <c r="G4672" s="1" t="s">
        <v>17</v>
      </c>
      <c r="H4672" s="1" t="s">
        <v>28</v>
      </c>
      <c r="I4672" s="1" t="s">
        <v>87</v>
      </c>
      <c r="J4672">
        <v>3</v>
      </c>
      <c r="K4672" s="1" t="s">
        <v>523</v>
      </c>
      <c r="L4672" s="1" t="s">
        <v>578</v>
      </c>
      <c r="M4672" s="1" t="s">
        <v>604</v>
      </c>
      <c r="N4672" s="1" t="s">
        <v>578</v>
      </c>
      <c r="O4672">
        <v>12151.436910923218</v>
      </c>
      <c r="P4672">
        <v>3486811.5368716712</v>
      </c>
    </row>
    <row r="4673" spans="1:16" x14ac:dyDescent="0.3">
      <c r="A4673">
        <v>4678</v>
      </c>
      <c r="B4673" s="1" t="s">
        <v>181</v>
      </c>
      <c r="C4673">
        <v>3</v>
      </c>
      <c r="D4673">
        <v>4</v>
      </c>
      <c r="E4673">
        <v>2</v>
      </c>
      <c r="F4673">
        <v>9</v>
      </c>
      <c r="G4673" s="1" t="s">
        <v>17</v>
      </c>
      <c r="H4673" s="1" t="s">
        <v>28</v>
      </c>
      <c r="I4673" s="1" t="s">
        <v>87</v>
      </c>
      <c r="J4673">
        <v>3</v>
      </c>
      <c r="K4673" s="1" t="s">
        <v>523</v>
      </c>
      <c r="L4673" s="1" t="s">
        <v>126</v>
      </c>
      <c r="M4673" s="1" t="s">
        <v>212</v>
      </c>
      <c r="N4673" s="1" t="s">
        <v>126</v>
      </c>
      <c r="O4673">
        <v>14567.064552291746</v>
      </c>
      <c r="P4673">
        <v>3246989.6581871216</v>
      </c>
    </row>
    <row r="4674" spans="1:16" x14ac:dyDescent="0.3">
      <c r="A4674">
        <v>4679</v>
      </c>
      <c r="B4674" s="1" t="s">
        <v>181</v>
      </c>
      <c r="C4674">
        <v>3</v>
      </c>
      <c r="D4674">
        <v>4</v>
      </c>
      <c r="E4674">
        <v>2</v>
      </c>
      <c r="F4674">
        <v>9</v>
      </c>
      <c r="G4674" s="1" t="s">
        <v>17</v>
      </c>
      <c r="H4674" s="1" t="s">
        <v>28</v>
      </c>
      <c r="I4674" s="1" t="s">
        <v>87</v>
      </c>
      <c r="J4674">
        <v>3</v>
      </c>
      <c r="K4674" s="1" t="s">
        <v>523</v>
      </c>
      <c r="L4674" s="1" t="s">
        <v>194</v>
      </c>
      <c r="M4674" s="1" t="s">
        <v>609</v>
      </c>
      <c r="N4674" s="1" t="s">
        <v>194</v>
      </c>
      <c r="O4674">
        <v>6755.506108009874</v>
      </c>
      <c r="P4674">
        <v>1555116.2703850402</v>
      </c>
    </row>
    <row r="4675" spans="1:16" x14ac:dyDescent="0.3">
      <c r="A4675">
        <v>4680</v>
      </c>
      <c r="B4675" s="1" t="s">
        <v>181</v>
      </c>
      <c r="C4675">
        <v>3</v>
      </c>
      <c r="D4675">
        <v>4</v>
      </c>
      <c r="E4675">
        <v>2</v>
      </c>
      <c r="F4675">
        <v>9</v>
      </c>
      <c r="G4675" s="1" t="s">
        <v>17</v>
      </c>
      <c r="H4675" s="1" t="s">
        <v>28</v>
      </c>
      <c r="I4675" s="1" t="s">
        <v>87</v>
      </c>
      <c r="J4675">
        <v>3</v>
      </c>
      <c r="K4675" s="1" t="s">
        <v>523</v>
      </c>
      <c r="L4675" s="1" t="s">
        <v>90</v>
      </c>
      <c r="M4675" s="1" t="s">
        <v>209</v>
      </c>
      <c r="N4675" s="1" t="s">
        <v>90</v>
      </c>
      <c r="O4675">
        <v>19496.946251047029</v>
      </c>
      <c r="P4675">
        <v>5836607.523141494</v>
      </c>
    </row>
    <row r="4676" spans="1:16" x14ac:dyDescent="0.3">
      <c r="A4676">
        <v>4681</v>
      </c>
      <c r="B4676" s="1" t="s">
        <v>181</v>
      </c>
      <c r="C4676">
        <v>3</v>
      </c>
      <c r="D4676">
        <v>4</v>
      </c>
      <c r="E4676">
        <v>2</v>
      </c>
      <c r="F4676">
        <v>9</v>
      </c>
      <c r="G4676" s="1" t="s">
        <v>17</v>
      </c>
      <c r="H4676" s="1" t="s">
        <v>28</v>
      </c>
      <c r="I4676" s="1" t="s">
        <v>87</v>
      </c>
      <c r="J4676">
        <v>3</v>
      </c>
      <c r="K4676" s="1" t="s">
        <v>523</v>
      </c>
      <c r="L4676" s="1" t="s">
        <v>605</v>
      </c>
      <c r="M4676" s="1" t="s">
        <v>680</v>
      </c>
      <c r="N4676" s="1" t="s">
        <v>578</v>
      </c>
      <c r="O4676">
        <v>10999.472162861839</v>
      </c>
      <c r="P4676">
        <v>2544308.8098611939</v>
      </c>
    </row>
    <row r="4677" spans="1:16" x14ac:dyDescent="0.3">
      <c r="A4677">
        <v>4682</v>
      </c>
      <c r="B4677" s="1" t="s">
        <v>181</v>
      </c>
      <c r="C4677">
        <v>3</v>
      </c>
      <c r="D4677">
        <v>4</v>
      </c>
      <c r="E4677">
        <v>2</v>
      </c>
      <c r="F4677">
        <v>9</v>
      </c>
      <c r="G4677" s="1" t="s">
        <v>17</v>
      </c>
      <c r="H4677" s="1" t="s">
        <v>28</v>
      </c>
      <c r="I4677" s="1" t="s">
        <v>87</v>
      </c>
      <c r="J4677">
        <v>3</v>
      </c>
      <c r="K4677" s="1" t="s">
        <v>523</v>
      </c>
      <c r="L4677" s="1" t="s">
        <v>415</v>
      </c>
      <c r="M4677" s="1" t="s">
        <v>679</v>
      </c>
      <c r="N4677" s="1" t="s">
        <v>391</v>
      </c>
      <c r="O4677">
        <v>10531.727252581446</v>
      </c>
      <c r="P4677">
        <v>1610814.8980789585</v>
      </c>
    </row>
    <row r="4678" spans="1:16" x14ac:dyDescent="0.3">
      <c r="A4678">
        <v>4683</v>
      </c>
      <c r="B4678" s="1" t="s">
        <v>181</v>
      </c>
      <c r="C4678">
        <v>3</v>
      </c>
      <c r="D4678">
        <v>4</v>
      </c>
      <c r="E4678">
        <v>2</v>
      </c>
      <c r="F4678">
        <v>9</v>
      </c>
      <c r="G4678" s="1" t="s">
        <v>17</v>
      </c>
      <c r="H4678" s="1" t="s">
        <v>28</v>
      </c>
      <c r="I4678" s="1" t="s">
        <v>87</v>
      </c>
      <c r="J4678">
        <v>3</v>
      </c>
      <c r="K4678" s="1" t="s">
        <v>523</v>
      </c>
      <c r="L4678" s="1" t="s">
        <v>578</v>
      </c>
      <c r="M4678" s="1" t="s">
        <v>604</v>
      </c>
      <c r="N4678" s="1" t="s">
        <v>578</v>
      </c>
      <c r="O4678">
        <v>15779.184218578757</v>
      </c>
      <c r="P4678">
        <v>3855537.9895479199</v>
      </c>
    </row>
    <row r="4679" spans="1:16" x14ac:dyDescent="0.3">
      <c r="A4679">
        <v>4684</v>
      </c>
      <c r="B4679" s="1" t="s">
        <v>181</v>
      </c>
      <c r="C4679">
        <v>3</v>
      </c>
      <c r="D4679">
        <v>4</v>
      </c>
      <c r="E4679">
        <v>2</v>
      </c>
      <c r="F4679">
        <v>9</v>
      </c>
      <c r="G4679" s="1" t="s">
        <v>17</v>
      </c>
      <c r="H4679" s="1" t="s">
        <v>28</v>
      </c>
      <c r="I4679" s="1" t="s">
        <v>87</v>
      </c>
      <c r="J4679">
        <v>3</v>
      </c>
      <c r="K4679" s="1" t="s">
        <v>523</v>
      </c>
      <c r="L4679" s="1" t="s">
        <v>126</v>
      </c>
      <c r="M4679" s="1" t="s">
        <v>212</v>
      </c>
      <c r="N4679" s="1" t="s">
        <v>126</v>
      </c>
      <c r="O4679">
        <v>21734.783972105921</v>
      </c>
      <c r="P4679">
        <v>2737073.4780376316</v>
      </c>
    </row>
    <row r="4680" spans="1:16" x14ac:dyDescent="0.3">
      <c r="A4680">
        <v>4685</v>
      </c>
      <c r="B4680" s="1" t="s">
        <v>181</v>
      </c>
      <c r="C4680">
        <v>3</v>
      </c>
      <c r="D4680">
        <v>4</v>
      </c>
      <c r="E4680">
        <v>2</v>
      </c>
      <c r="F4680">
        <v>9</v>
      </c>
      <c r="G4680" s="1" t="s">
        <v>17</v>
      </c>
      <c r="H4680" s="1" t="s">
        <v>28</v>
      </c>
      <c r="I4680" s="1" t="s">
        <v>87</v>
      </c>
      <c r="J4680">
        <v>3</v>
      </c>
      <c r="K4680" s="1" t="s">
        <v>523</v>
      </c>
      <c r="L4680" s="1" t="s">
        <v>90</v>
      </c>
      <c r="M4680" s="1" t="s">
        <v>209</v>
      </c>
      <c r="N4680" s="1" t="s">
        <v>90</v>
      </c>
      <c r="O4680">
        <v>9468.647010398463</v>
      </c>
      <c r="P4680">
        <v>2223232.1019227644</v>
      </c>
    </row>
    <row r="4681" spans="1:16" x14ac:dyDescent="0.3">
      <c r="A4681">
        <v>4686</v>
      </c>
      <c r="B4681" s="1" t="s">
        <v>181</v>
      </c>
      <c r="C4681">
        <v>3</v>
      </c>
      <c r="D4681">
        <v>4</v>
      </c>
      <c r="E4681">
        <v>2</v>
      </c>
      <c r="F4681">
        <v>9</v>
      </c>
      <c r="G4681" s="1" t="s">
        <v>17</v>
      </c>
      <c r="H4681" s="1" t="s">
        <v>28</v>
      </c>
      <c r="I4681" s="1" t="s">
        <v>87</v>
      </c>
      <c r="J4681">
        <v>3</v>
      </c>
      <c r="K4681" s="1" t="s">
        <v>523</v>
      </c>
      <c r="L4681" s="1" t="s">
        <v>126</v>
      </c>
      <c r="M4681" s="1" t="s">
        <v>212</v>
      </c>
      <c r="N4681" s="1" t="s">
        <v>126</v>
      </c>
      <c r="O4681">
        <v>15293.768367972301</v>
      </c>
      <c r="P4681">
        <v>2223830.8472602251</v>
      </c>
    </row>
    <row r="4682" spans="1:16" x14ac:dyDescent="0.3">
      <c r="A4682">
        <v>4687</v>
      </c>
      <c r="B4682" s="1" t="s">
        <v>181</v>
      </c>
      <c r="C4682">
        <v>3</v>
      </c>
      <c r="D4682">
        <v>4</v>
      </c>
      <c r="E4682">
        <v>2</v>
      </c>
      <c r="F4682">
        <v>9</v>
      </c>
      <c r="G4682" s="1" t="s">
        <v>17</v>
      </c>
      <c r="H4682" s="1" t="s">
        <v>28</v>
      </c>
      <c r="I4682" s="1" t="s">
        <v>87</v>
      </c>
      <c r="J4682">
        <v>3</v>
      </c>
      <c r="K4682" s="1" t="s">
        <v>523</v>
      </c>
      <c r="L4682" s="1" t="s">
        <v>126</v>
      </c>
      <c r="M4682" s="1" t="s">
        <v>212</v>
      </c>
      <c r="N4682" s="1" t="s">
        <v>126</v>
      </c>
      <c r="O4682">
        <v>22099.287124186485</v>
      </c>
      <c r="P4682">
        <v>4846638.9898341438</v>
      </c>
    </row>
    <row r="4683" spans="1:16" x14ac:dyDescent="0.3">
      <c r="A4683">
        <v>4688</v>
      </c>
      <c r="B4683" s="1" t="s">
        <v>181</v>
      </c>
      <c r="C4683">
        <v>3</v>
      </c>
      <c r="D4683">
        <v>4</v>
      </c>
      <c r="E4683">
        <v>2</v>
      </c>
      <c r="F4683">
        <v>9</v>
      </c>
      <c r="G4683" s="1" t="s">
        <v>17</v>
      </c>
      <c r="H4683" s="1" t="s">
        <v>28</v>
      </c>
      <c r="I4683" s="1" t="s">
        <v>87</v>
      </c>
      <c r="J4683">
        <v>3</v>
      </c>
      <c r="K4683" s="1" t="s">
        <v>523</v>
      </c>
      <c r="L4683" s="1" t="s">
        <v>126</v>
      </c>
      <c r="M4683" s="1" t="s">
        <v>212</v>
      </c>
      <c r="N4683" s="1" t="s">
        <v>126</v>
      </c>
      <c r="O4683">
        <v>184276.2006425547</v>
      </c>
      <c r="P4683">
        <v>53845760.612419397</v>
      </c>
    </row>
    <row r="4684" spans="1:16" x14ac:dyDescent="0.3">
      <c r="A4684">
        <v>4689</v>
      </c>
      <c r="B4684" s="1" t="s">
        <v>181</v>
      </c>
      <c r="C4684">
        <v>3</v>
      </c>
      <c r="D4684">
        <v>4</v>
      </c>
      <c r="E4684">
        <v>2</v>
      </c>
      <c r="F4684">
        <v>9</v>
      </c>
      <c r="G4684" s="1" t="s">
        <v>17</v>
      </c>
      <c r="H4684" s="1" t="s">
        <v>28</v>
      </c>
      <c r="I4684" s="1" t="s">
        <v>87</v>
      </c>
      <c r="J4684">
        <v>3</v>
      </c>
      <c r="K4684" s="1" t="s">
        <v>523</v>
      </c>
      <c r="L4684" s="1" t="s">
        <v>126</v>
      </c>
      <c r="M4684" s="1" t="s">
        <v>212</v>
      </c>
      <c r="N4684" s="1" t="s">
        <v>126</v>
      </c>
      <c r="O4684">
        <v>33060.121385803366</v>
      </c>
      <c r="P4684">
        <v>7733523.7302635657</v>
      </c>
    </row>
    <row r="4685" spans="1:16" x14ac:dyDescent="0.3">
      <c r="A4685">
        <v>4690</v>
      </c>
      <c r="B4685" s="1" t="s">
        <v>181</v>
      </c>
      <c r="C4685">
        <v>3</v>
      </c>
      <c r="D4685">
        <v>4</v>
      </c>
      <c r="E4685">
        <v>2</v>
      </c>
      <c r="F4685">
        <v>9</v>
      </c>
      <c r="G4685" s="1" t="s">
        <v>17</v>
      </c>
      <c r="H4685" s="1" t="s">
        <v>28</v>
      </c>
      <c r="I4685" s="1" t="s">
        <v>87</v>
      </c>
      <c r="J4685">
        <v>3</v>
      </c>
      <c r="K4685" s="1" t="s">
        <v>523</v>
      </c>
      <c r="L4685" s="1" t="s">
        <v>126</v>
      </c>
      <c r="M4685" s="1" t="s">
        <v>212</v>
      </c>
      <c r="N4685" s="1" t="s">
        <v>126</v>
      </c>
      <c r="O4685">
        <v>152569.33994954007</v>
      </c>
      <c r="P4685">
        <v>32210184.617762715</v>
      </c>
    </row>
    <row r="4686" spans="1:16" x14ac:dyDescent="0.3">
      <c r="A4686">
        <v>4691</v>
      </c>
      <c r="B4686" s="1" t="s">
        <v>181</v>
      </c>
      <c r="C4686">
        <v>3</v>
      </c>
      <c r="D4686">
        <v>4</v>
      </c>
      <c r="E4686">
        <v>2</v>
      </c>
      <c r="F4686">
        <v>9</v>
      </c>
      <c r="G4686" s="1" t="s">
        <v>17</v>
      </c>
      <c r="H4686" s="1" t="s">
        <v>28</v>
      </c>
      <c r="I4686" s="1" t="s">
        <v>87</v>
      </c>
      <c r="J4686">
        <v>3</v>
      </c>
      <c r="K4686" s="1" t="s">
        <v>523</v>
      </c>
      <c r="L4686" s="1" t="s">
        <v>126</v>
      </c>
      <c r="M4686" s="1" t="s">
        <v>212</v>
      </c>
      <c r="N4686" s="1" t="s">
        <v>126</v>
      </c>
      <c r="O4686">
        <v>49379.502410145324</v>
      </c>
      <c r="P4686">
        <v>13461341.307367099</v>
      </c>
    </row>
    <row r="4687" spans="1:16" x14ac:dyDescent="0.3">
      <c r="A4687">
        <v>4692</v>
      </c>
      <c r="B4687" s="1" t="s">
        <v>181</v>
      </c>
      <c r="C4687">
        <v>3</v>
      </c>
      <c r="D4687">
        <v>4</v>
      </c>
      <c r="E4687">
        <v>2</v>
      </c>
      <c r="F4687">
        <v>9</v>
      </c>
      <c r="G4687" s="1" t="s">
        <v>17</v>
      </c>
      <c r="H4687" s="1" t="s">
        <v>28</v>
      </c>
      <c r="I4687" s="1" t="s">
        <v>87</v>
      </c>
      <c r="J4687">
        <v>3</v>
      </c>
      <c r="K4687" s="1" t="s">
        <v>523</v>
      </c>
      <c r="L4687" s="1" t="s">
        <v>126</v>
      </c>
      <c r="M4687" s="1" t="s">
        <v>212</v>
      </c>
      <c r="N4687" s="1" t="s">
        <v>126</v>
      </c>
      <c r="O4687">
        <v>9004.8252758625767</v>
      </c>
      <c r="P4687">
        <v>2129398.2133224839</v>
      </c>
    </row>
    <row r="4688" spans="1:16" x14ac:dyDescent="0.3">
      <c r="A4688">
        <v>4693</v>
      </c>
      <c r="B4688" s="1" t="s">
        <v>181</v>
      </c>
      <c r="C4688">
        <v>3</v>
      </c>
      <c r="D4688">
        <v>4</v>
      </c>
      <c r="E4688">
        <v>2</v>
      </c>
      <c r="F4688">
        <v>9</v>
      </c>
      <c r="G4688" s="1" t="s">
        <v>17</v>
      </c>
      <c r="H4688" s="1" t="s">
        <v>28</v>
      </c>
      <c r="I4688" s="1" t="s">
        <v>87</v>
      </c>
      <c r="J4688">
        <v>3</v>
      </c>
      <c r="K4688" s="1" t="s">
        <v>523</v>
      </c>
      <c r="L4688" s="1" t="s">
        <v>126</v>
      </c>
      <c r="M4688" s="1" t="s">
        <v>212</v>
      </c>
      <c r="N4688" s="1" t="s">
        <v>126</v>
      </c>
      <c r="O4688">
        <v>13400.422551423891</v>
      </c>
      <c r="P4688">
        <v>2584887.4216721775</v>
      </c>
    </row>
    <row r="4689" spans="1:16" x14ac:dyDescent="0.3">
      <c r="A4689">
        <v>4694</v>
      </c>
      <c r="B4689" s="1" t="s">
        <v>181</v>
      </c>
      <c r="C4689">
        <v>3</v>
      </c>
      <c r="D4689">
        <v>4</v>
      </c>
      <c r="E4689">
        <v>2</v>
      </c>
      <c r="F4689">
        <v>9</v>
      </c>
      <c r="G4689" s="1" t="s">
        <v>17</v>
      </c>
      <c r="H4689" s="1" t="s">
        <v>28</v>
      </c>
      <c r="I4689" s="1" t="s">
        <v>87</v>
      </c>
      <c r="J4689">
        <v>3</v>
      </c>
      <c r="K4689" s="1" t="s">
        <v>523</v>
      </c>
      <c r="L4689" s="1" t="s">
        <v>202</v>
      </c>
      <c r="M4689" s="1" t="s">
        <v>203</v>
      </c>
      <c r="N4689" s="1" t="s">
        <v>126</v>
      </c>
      <c r="O4689">
        <v>9105.9076467453488</v>
      </c>
      <c r="P4689">
        <v>2324296.8376892717</v>
      </c>
    </row>
    <row r="4690" spans="1:16" x14ac:dyDescent="0.3">
      <c r="A4690">
        <v>4695</v>
      </c>
      <c r="B4690" s="1" t="s">
        <v>181</v>
      </c>
      <c r="C4690">
        <v>3</v>
      </c>
      <c r="D4690">
        <v>4</v>
      </c>
      <c r="E4690">
        <v>2</v>
      </c>
      <c r="F4690">
        <v>9</v>
      </c>
      <c r="G4690" s="1" t="s">
        <v>17</v>
      </c>
      <c r="H4690" s="1" t="s">
        <v>28</v>
      </c>
      <c r="I4690" s="1" t="s">
        <v>87</v>
      </c>
      <c r="J4690">
        <v>3</v>
      </c>
      <c r="K4690" s="1" t="s">
        <v>523</v>
      </c>
      <c r="L4690" s="1" t="s">
        <v>90</v>
      </c>
      <c r="M4690" s="1" t="s">
        <v>209</v>
      </c>
      <c r="N4690" s="1" t="s">
        <v>90</v>
      </c>
      <c r="O4690">
        <v>17898.002741699489</v>
      </c>
      <c r="P4690">
        <v>5801398.6345158387</v>
      </c>
    </row>
    <row r="4691" spans="1:16" x14ac:dyDescent="0.3">
      <c r="A4691">
        <v>4696</v>
      </c>
      <c r="B4691" s="1" t="s">
        <v>181</v>
      </c>
      <c r="C4691">
        <v>3</v>
      </c>
      <c r="D4691">
        <v>4</v>
      </c>
      <c r="E4691">
        <v>2</v>
      </c>
      <c r="F4691">
        <v>9</v>
      </c>
      <c r="G4691" s="1" t="s">
        <v>17</v>
      </c>
      <c r="H4691" s="1" t="s">
        <v>28</v>
      </c>
      <c r="I4691" s="1" t="s">
        <v>87</v>
      </c>
      <c r="J4691">
        <v>3</v>
      </c>
      <c r="K4691" s="1" t="s">
        <v>523</v>
      </c>
      <c r="L4691" s="1" t="s">
        <v>90</v>
      </c>
      <c r="M4691" s="1" t="s">
        <v>209</v>
      </c>
      <c r="N4691" s="1" t="s">
        <v>90</v>
      </c>
      <c r="O4691">
        <v>32755.031905312051</v>
      </c>
      <c r="P4691">
        <v>9485678.308081178</v>
      </c>
    </row>
    <row r="4692" spans="1:16" x14ac:dyDescent="0.3">
      <c r="A4692">
        <v>4697</v>
      </c>
      <c r="B4692" s="1" t="s">
        <v>181</v>
      </c>
      <c r="C4692">
        <v>3</v>
      </c>
      <c r="D4692">
        <v>4</v>
      </c>
      <c r="E4692">
        <v>2</v>
      </c>
      <c r="F4692">
        <v>9</v>
      </c>
      <c r="G4692" s="1" t="s">
        <v>17</v>
      </c>
      <c r="H4692" s="1" t="s">
        <v>28</v>
      </c>
      <c r="I4692" s="1" t="s">
        <v>87</v>
      </c>
      <c r="J4692">
        <v>3</v>
      </c>
      <c r="K4692" s="1" t="s">
        <v>523</v>
      </c>
      <c r="L4692" s="1" t="s">
        <v>90</v>
      </c>
      <c r="M4692" s="1" t="s">
        <v>209</v>
      </c>
      <c r="N4692" s="1" t="s">
        <v>90</v>
      </c>
      <c r="O4692">
        <v>52394.480985098467</v>
      </c>
      <c r="P4692">
        <v>15421279.678137787</v>
      </c>
    </row>
    <row r="4693" spans="1:16" x14ac:dyDescent="0.3">
      <c r="A4693">
        <v>4698</v>
      </c>
      <c r="B4693" s="1" t="s">
        <v>181</v>
      </c>
      <c r="C4693">
        <v>3</v>
      </c>
      <c r="D4693">
        <v>4</v>
      </c>
      <c r="E4693">
        <v>2</v>
      </c>
      <c r="F4693">
        <v>9</v>
      </c>
      <c r="G4693" s="1" t="s">
        <v>17</v>
      </c>
      <c r="H4693" s="1" t="s">
        <v>28</v>
      </c>
      <c r="I4693" s="1" t="s">
        <v>87</v>
      </c>
      <c r="J4693">
        <v>3</v>
      </c>
      <c r="K4693" s="1" t="s">
        <v>523</v>
      </c>
      <c r="L4693" s="1" t="s">
        <v>90</v>
      </c>
      <c r="M4693" s="1" t="s">
        <v>209</v>
      </c>
      <c r="N4693" s="1" t="s">
        <v>90</v>
      </c>
      <c r="O4693">
        <v>6761.0037031772981</v>
      </c>
      <c r="P4693">
        <v>1323082.9230753577</v>
      </c>
    </row>
    <row r="4694" spans="1:16" x14ac:dyDescent="0.3">
      <c r="A4694">
        <v>4699</v>
      </c>
      <c r="B4694" s="1" t="s">
        <v>181</v>
      </c>
      <c r="C4694">
        <v>3</v>
      </c>
      <c r="D4694">
        <v>4</v>
      </c>
      <c r="E4694">
        <v>2</v>
      </c>
      <c r="F4694">
        <v>9</v>
      </c>
      <c r="G4694" s="1" t="s">
        <v>17</v>
      </c>
      <c r="H4694" s="1" t="s">
        <v>28</v>
      </c>
      <c r="I4694" s="1" t="s">
        <v>87</v>
      </c>
      <c r="J4694">
        <v>3</v>
      </c>
      <c r="K4694" s="1" t="s">
        <v>523</v>
      </c>
      <c r="L4694" s="1" t="s">
        <v>90</v>
      </c>
      <c r="M4694" s="1" t="s">
        <v>209</v>
      </c>
      <c r="N4694" s="1" t="s">
        <v>90</v>
      </c>
      <c r="O4694">
        <v>27234.991504918296</v>
      </c>
      <c r="P4694">
        <v>6617546.4062615605</v>
      </c>
    </row>
    <row r="4695" spans="1:16" x14ac:dyDescent="0.3">
      <c r="A4695">
        <v>4700</v>
      </c>
      <c r="B4695" s="1" t="s">
        <v>181</v>
      </c>
      <c r="C4695">
        <v>3</v>
      </c>
      <c r="D4695">
        <v>4</v>
      </c>
      <c r="E4695">
        <v>2</v>
      </c>
      <c r="F4695">
        <v>9</v>
      </c>
      <c r="G4695" s="1" t="s">
        <v>17</v>
      </c>
      <c r="H4695" s="1" t="s">
        <v>28</v>
      </c>
      <c r="I4695" s="1" t="s">
        <v>87</v>
      </c>
      <c r="J4695">
        <v>3</v>
      </c>
      <c r="K4695" s="1" t="s">
        <v>523</v>
      </c>
      <c r="L4695" s="1" t="s">
        <v>90</v>
      </c>
      <c r="M4695" s="1" t="s">
        <v>209</v>
      </c>
      <c r="N4695" s="1" t="s">
        <v>90</v>
      </c>
      <c r="O4695">
        <v>28811.199909542873</v>
      </c>
      <c r="P4695">
        <v>6818391.7805758398</v>
      </c>
    </row>
    <row r="4696" spans="1:16" x14ac:dyDescent="0.3">
      <c r="A4696">
        <v>4701</v>
      </c>
      <c r="B4696" s="1" t="s">
        <v>181</v>
      </c>
      <c r="C4696">
        <v>3</v>
      </c>
      <c r="D4696">
        <v>4</v>
      </c>
      <c r="E4696">
        <v>2</v>
      </c>
      <c r="F4696">
        <v>9</v>
      </c>
      <c r="G4696" s="1" t="s">
        <v>17</v>
      </c>
      <c r="H4696" s="1" t="s">
        <v>28</v>
      </c>
      <c r="I4696" s="1" t="s">
        <v>87</v>
      </c>
      <c r="J4696">
        <v>3</v>
      </c>
      <c r="K4696" s="1" t="s">
        <v>523</v>
      </c>
      <c r="L4696" s="1" t="s">
        <v>90</v>
      </c>
      <c r="M4696" s="1" t="s">
        <v>209</v>
      </c>
      <c r="N4696" s="1" t="s">
        <v>90</v>
      </c>
      <c r="O4696">
        <v>9632.067600919876</v>
      </c>
      <c r="P4696">
        <v>2016631.0959225988</v>
      </c>
    </row>
    <row r="4697" spans="1:16" x14ac:dyDescent="0.3">
      <c r="A4697">
        <v>4702</v>
      </c>
      <c r="B4697" s="1" t="s">
        <v>181</v>
      </c>
      <c r="C4697">
        <v>3</v>
      </c>
      <c r="D4697">
        <v>4</v>
      </c>
      <c r="E4697">
        <v>2</v>
      </c>
      <c r="F4697">
        <v>9</v>
      </c>
      <c r="G4697" s="1" t="s">
        <v>17</v>
      </c>
      <c r="H4697" s="1" t="s">
        <v>28</v>
      </c>
      <c r="I4697" s="1" t="s">
        <v>87</v>
      </c>
      <c r="J4697">
        <v>3</v>
      </c>
      <c r="K4697" s="1" t="s">
        <v>523</v>
      </c>
      <c r="L4697" s="1" t="s">
        <v>90</v>
      </c>
      <c r="M4697" s="1" t="s">
        <v>209</v>
      </c>
      <c r="N4697" s="1" t="s">
        <v>90</v>
      </c>
      <c r="O4697">
        <v>11522.257433367597</v>
      </c>
      <c r="P4697">
        <v>3317007.3279125472</v>
      </c>
    </row>
    <row r="4698" spans="1:16" x14ac:dyDescent="0.3">
      <c r="A4698">
        <v>4703</v>
      </c>
      <c r="B4698" s="1" t="s">
        <v>181</v>
      </c>
      <c r="C4698">
        <v>3</v>
      </c>
      <c r="D4698">
        <v>4</v>
      </c>
      <c r="E4698">
        <v>2</v>
      </c>
      <c r="F4698">
        <v>9</v>
      </c>
      <c r="G4698" s="1" t="s">
        <v>17</v>
      </c>
      <c r="H4698" s="1" t="s">
        <v>28</v>
      </c>
      <c r="I4698" s="1" t="s">
        <v>87</v>
      </c>
      <c r="J4698">
        <v>3</v>
      </c>
      <c r="K4698" s="1" t="s">
        <v>523</v>
      </c>
      <c r="L4698" s="1" t="s">
        <v>90</v>
      </c>
      <c r="M4698" s="1" t="s">
        <v>209</v>
      </c>
      <c r="N4698" s="1" t="s">
        <v>90</v>
      </c>
      <c r="O4698">
        <v>7158.7864599852655</v>
      </c>
      <c r="P4698">
        <v>1650273.0893030944</v>
      </c>
    </row>
    <row r="4699" spans="1:16" x14ac:dyDescent="0.3">
      <c r="A4699">
        <v>4704</v>
      </c>
      <c r="B4699" s="1" t="s">
        <v>181</v>
      </c>
      <c r="C4699">
        <v>3</v>
      </c>
      <c r="D4699">
        <v>4</v>
      </c>
      <c r="E4699">
        <v>2</v>
      </c>
      <c r="F4699">
        <v>9</v>
      </c>
      <c r="G4699" s="1" t="s">
        <v>17</v>
      </c>
      <c r="H4699" s="1" t="s">
        <v>28</v>
      </c>
      <c r="I4699" s="1" t="s">
        <v>87</v>
      </c>
      <c r="J4699">
        <v>3</v>
      </c>
      <c r="K4699" s="1" t="s">
        <v>523</v>
      </c>
      <c r="L4699" s="1" t="s">
        <v>420</v>
      </c>
      <c r="M4699" s="1" t="s">
        <v>681</v>
      </c>
      <c r="N4699" s="1" t="s">
        <v>412</v>
      </c>
      <c r="O4699">
        <v>19363.220457378517</v>
      </c>
      <c r="P4699">
        <v>4837316.3806247208</v>
      </c>
    </row>
    <row r="4700" spans="1:16" x14ac:dyDescent="0.3">
      <c r="A4700">
        <v>4705</v>
      </c>
      <c r="B4700" s="1" t="s">
        <v>181</v>
      </c>
      <c r="C4700">
        <v>3</v>
      </c>
      <c r="D4700">
        <v>4</v>
      </c>
      <c r="E4700">
        <v>2</v>
      </c>
      <c r="F4700">
        <v>9</v>
      </c>
      <c r="G4700" s="1" t="s">
        <v>17</v>
      </c>
      <c r="H4700" s="1" t="s">
        <v>28</v>
      </c>
      <c r="I4700" s="1" t="s">
        <v>87</v>
      </c>
      <c r="J4700">
        <v>3</v>
      </c>
      <c r="K4700" s="1" t="s">
        <v>523</v>
      </c>
      <c r="L4700" s="1" t="s">
        <v>615</v>
      </c>
      <c r="M4700" s="1" t="s">
        <v>616</v>
      </c>
      <c r="N4700" s="1" t="s">
        <v>578</v>
      </c>
      <c r="O4700">
        <v>21796.547467050179</v>
      </c>
      <c r="P4700">
        <v>7375543.3415185949</v>
      </c>
    </row>
    <row r="4701" spans="1:16" x14ac:dyDescent="0.3">
      <c r="A4701">
        <v>4706</v>
      </c>
      <c r="B4701" s="1" t="s">
        <v>181</v>
      </c>
      <c r="C4701">
        <v>3</v>
      </c>
      <c r="D4701">
        <v>4</v>
      </c>
      <c r="E4701">
        <v>2</v>
      </c>
      <c r="F4701">
        <v>9</v>
      </c>
      <c r="G4701" s="1" t="s">
        <v>17</v>
      </c>
      <c r="H4701" s="1" t="s">
        <v>28</v>
      </c>
      <c r="I4701" s="1" t="s">
        <v>87</v>
      </c>
      <c r="J4701">
        <v>3</v>
      </c>
      <c r="K4701" s="1" t="s">
        <v>523</v>
      </c>
      <c r="L4701" s="1" t="s">
        <v>194</v>
      </c>
      <c r="M4701" s="1" t="s">
        <v>609</v>
      </c>
      <c r="N4701" s="1" t="s">
        <v>194</v>
      </c>
      <c r="O4701">
        <v>7790.4682100585533</v>
      </c>
      <c r="P4701">
        <v>1615167.2331348995</v>
      </c>
    </row>
    <row r="4702" spans="1:16" x14ac:dyDescent="0.3">
      <c r="A4702">
        <v>4707</v>
      </c>
      <c r="B4702" s="1" t="s">
        <v>181</v>
      </c>
      <c r="C4702">
        <v>3</v>
      </c>
      <c r="D4702">
        <v>4</v>
      </c>
      <c r="E4702">
        <v>2</v>
      </c>
      <c r="F4702">
        <v>9</v>
      </c>
      <c r="G4702" s="1" t="s">
        <v>17</v>
      </c>
      <c r="H4702" s="1" t="s">
        <v>28</v>
      </c>
      <c r="I4702" s="1" t="s">
        <v>87</v>
      </c>
      <c r="J4702">
        <v>3</v>
      </c>
      <c r="K4702" s="1" t="s">
        <v>523</v>
      </c>
      <c r="L4702" s="1" t="s">
        <v>194</v>
      </c>
      <c r="M4702" s="1" t="s">
        <v>609</v>
      </c>
      <c r="N4702" s="1" t="s">
        <v>194</v>
      </c>
      <c r="O4702">
        <v>6015.3279668829482</v>
      </c>
      <c r="P4702">
        <v>1181066.1853194742</v>
      </c>
    </row>
    <row r="4703" spans="1:16" x14ac:dyDescent="0.3">
      <c r="A4703">
        <v>4708</v>
      </c>
      <c r="B4703" s="1" t="s">
        <v>181</v>
      </c>
      <c r="C4703">
        <v>3</v>
      </c>
      <c r="D4703">
        <v>4</v>
      </c>
      <c r="E4703">
        <v>2</v>
      </c>
      <c r="F4703">
        <v>9</v>
      </c>
      <c r="G4703" s="1" t="s">
        <v>17</v>
      </c>
      <c r="H4703" s="1" t="s">
        <v>28</v>
      </c>
      <c r="I4703" s="1" t="s">
        <v>87</v>
      </c>
      <c r="J4703">
        <v>3</v>
      </c>
      <c r="K4703" s="1" t="s">
        <v>523</v>
      </c>
      <c r="L4703" s="1" t="s">
        <v>391</v>
      </c>
      <c r="M4703" s="1" t="s">
        <v>620</v>
      </c>
      <c r="N4703" s="1" t="s">
        <v>391</v>
      </c>
      <c r="O4703">
        <v>8001.5167014317594</v>
      </c>
      <c r="P4703">
        <v>1716967.8303877385</v>
      </c>
    </row>
    <row r="4704" spans="1:16" x14ac:dyDescent="0.3">
      <c r="A4704">
        <v>4709</v>
      </c>
      <c r="B4704" s="1" t="s">
        <v>181</v>
      </c>
      <c r="C4704">
        <v>3</v>
      </c>
      <c r="D4704">
        <v>4</v>
      </c>
      <c r="E4704">
        <v>2</v>
      </c>
      <c r="F4704">
        <v>9</v>
      </c>
      <c r="G4704" s="1" t="s">
        <v>17</v>
      </c>
      <c r="H4704" s="1" t="s">
        <v>28</v>
      </c>
      <c r="I4704" s="1" t="s">
        <v>87</v>
      </c>
      <c r="J4704">
        <v>3</v>
      </c>
      <c r="K4704" s="1" t="s">
        <v>523</v>
      </c>
      <c r="L4704" s="1" t="s">
        <v>412</v>
      </c>
      <c r="M4704" s="1" t="s">
        <v>682</v>
      </c>
      <c r="N4704" s="1" t="s">
        <v>412</v>
      </c>
      <c r="O4704">
        <v>41876.05359581035</v>
      </c>
      <c r="P4704">
        <v>10928944.159615433</v>
      </c>
    </row>
    <row r="4705" spans="1:16" x14ac:dyDescent="0.3">
      <c r="A4705">
        <v>4710</v>
      </c>
      <c r="B4705" s="1" t="s">
        <v>181</v>
      </c>
      <c r="C4705">
        <v>3</v>
      </c>
      <c r="D4705">
        <v>4</v>
      </c>
      <c r="E4705">
        <v>2</v>
      </c>
      <c r="F4705">
        <v>9</v>
      </c>
      <c r="G4705" s="1" t="s">
        <v>17</v>
      </c>
      <c r="H4705" s="1" t="s">
        <v>28</v>
      </c>
      <c r="I4705" s="1" t="s">
        <v>87</v>
      </c>
      <c r="J4705">
        <v>3</v>
      </c>
      <c r="K4705" s="1" t="s">
        <v>523</v>
      </c>
      <c r="L4705" s="1" t="s">
        <v>415</v>
      </c>
      <c r="M4705" s="1" t="s">
        <v>679</v>
      </c>
      <c r="N4705" s="1" t="s">
        <v>391</v>
      </c>
      <c r="O4705">
        <v>19025.535026625876</v>
      </c>
      <c r="P4705">
        <v>4088370.5421296344</v>
      </c>
    </row>
    <row r="4706" spans="1:16" x14ac:dyDescent="0.3">
      <c r="A4706">
        <v>4711</v>
      </c>
      <c r="B4706" s="1" t="s">
        <v>181</v>
      </c>
      <c r="C4706">
        <v>3</v>
      </c>
      <c r="D4706">
        <v>4</v>
      </c>
      <c r="E4706">
        <v>2</v>
      </c>
      <c r="F4706">
        <v>9</v>
      </c>
      <c r="G4706" s="1" t="s">
        <v>17</v>
      </c>
      <c r="H4706" s="1" t="s">
        <v>28</v>
      </c>
      <c r="I4706" s="1" t="s">
        <v>87</v>
      </c>
      <c r="J4706">
        <v>3</v>
      </c>
      <c r="K4706" s="1" t="s">
        <v>523</v>
      </c>
      <c r="L4706" s="1" t="s">
        <v>391</v>
      </c>
      <c r="M4706" s="1" t="s">
        <v>620</v>
      </c>
      <c r="N4706" s="1" t="s">
        <v>391</v>
      </c>
      <c r="O4706">
        <v>7230.0886195819567</v>
      </c>
      <c r="P4706">
        <v>1322229.4612627528</v>
      </c>
    </row>
    <row r="4707" spans="1:16" x14ac:dyDescent="0.3">
      <c r="A4707">
        <v>4712</v>
      </c>
      <c r="B4707" s="1" t="s">
        <v>181</v>
      </c>
      <c r="C4707">
        <v>3</v>
      </c>
      <c r="D4707">
        <v>4</v>
      </c>
      <c r="E4707">
        <v>2</v>
      </c>
      <c r="F4707">
        <v>9</v>
      </c>
      <c r="G4707" s="1" t="s">
        <v>17</v>
      </c>
      <c r="H4707" s="1" t="s">
        <v>28</v>
      </c>
      <c r="I4707" s="1" t="s">
        <v>87</v>
      </c>
      <c r="J4707">
        <v>3</v>
      </c>
      <c r="K4707" s="1" t="s">
        <v>523</v>
      </c>
      <c r="L4707" s="1" t="s">
        <v>420</v>
      </c>
      <c r="M4707" s="1" t="s">
        <v>681</v>
      </c>
      <c r="N4707" s="1" t="s">
        <v>412</v>
      </c>
      <c r="O4707">
        <v>6836.7624393734059</v>
      </c>
      <c r="P4707">
        <v>1538816.8385449522</v>
      </c>
    </row>
    <row r="4708" spans="1:16" x14ac:dyDescent="0.3">
      <c r="A4708">
        <v>4713</v>
      </c>
      <c r="B4708" s="1" t="s">
        <v>181</v>
      </c>
      <c r="C4708">
        <v>3</v>
      </c>
      <c r="D4708">
        <v>4</v>
      </c>
      <c r="E4708">
        <v>2</v>
      </c>
      <c r="F4708">
        <v>9</v>
      </c>
      <c r="G4708" s="1" t="s">
        <v>17</v>
      </c>
      <c r="H4708" s="1" t="s">
        <v>28</v>
      </c>
      <c r="I4708" s="1" t="s">
        <v>87</v>
      </c>
      <c r="J4708">
        <v>3</v>
      </c>
      <c r="K4708" s="1" t="s">
        <v>523</v>
      </c>
      <c r="L4708" s="1" t="s">
        <v>412</v>
      </c>
      <c r="M4708" s="1" t="s">
        <v>682</v>
      </c>
      <c r="N4708" s="1" t="s">
        <v>412</v>
      </c>
      <c r="O4708">
        <v>12904.028645858663</v>
      </c>
      <c r="P4708">
        <v>3328839.8775928346</v>
      </c>
    </row>
    <row r="4709" spans="1:16" x14ac:dyDescent="0.3">
      <c r="A4709">
        <v>4714</v>
      </c>
      <c r="B4709" s="1" t="s">
        <v>181</v>
      </c>
      <c r="C4709">
        <v>3</v>
      </c>
      <c r="D4709">
        <v>4</v>
      </c>
      <c r="E4709">
        <v>2</v>
      </c>
      <c r="F4709">
        <v>9</v>
      </c>
      <c r="G4709" s="1" t="s">
        <v>17</v>
      </c>
      <c r="H4709" s="1" t="s">
        <v>28</v>
      </c>
      <c r="I4709" s="1" t="s">
        <v>87</v>
      </c>
      <c r="J4709">
        <v>3</v>
      </c>
      <c r="K4709" s="1" t="s">
        <v>523</v>
      </c>
      <c r="L4709" s="1" t="s">
        <v>126</v>
      </c>
      <c r="M4709" s="1" t="s">
        <v>212</v>
      </c>
      <c r="N4709" s="1" t="s">
        <v>126</v>
      </c>
      <c r="O4709">
        <v>144817.94983796251</v>
      </c>
      <c r="P4709">
        <v>55263673.792325675</v>
      </c>
    </row>
    <row r="4710" spans="1:16" x14ac:dyDescent="0.3">
      <c r="A4710">
        <v>4715</v>
      </c>
      <c r="B4710" s="1" t="s">
        <v>181</v>
      </c>
      <c r="C4710">
        <v>3</v>
      </c>
      <c r="D4710">
        <v>4</v>
      </c>
      <c r="E4710">
        <v>2</v>
      </c>
      <c r="F4710">
        <v>9</v>
      </c>
      <c r="G4710" s="1" t="s">
        <v>17</v>
      </c>
      <c r="H4710" s="1" t="s">
        <v>28</v>
      </c>
      <c r="I4710" s="1" t="s">
        <v>87</v>
      </c>
      <c r="J4710">
        <v>3</v>
      </c>
      <c r="K4710" s="1" t="s">
        <v>523</v>
      </c>
      <c r="L4710" s="1" t="s">
        <v>126</v>
      </c>
      <c r="M4710" s="1" t="s">
        <v>212</v>
      </c>
      <c r="N4710" s="1" t="s">
        <v>126</v>
      </c>
      <c r="O4710">
        <v>40278.721697850109</v>
      </c>
      <c r="P4710">
        <v>11977411.925982917</v>
      </c>
    </row>
    <row r="4711" spans="1:16" x14ac:dyDescent="0.3">
      <c r="A4711">
        <v>4716</v>
      </c>
      <c r="B4711" s="1" t="s">
        <v>181</v>
      </c>
      <c r="C4711">
        <v>3</v>
      </c>
      <c r="D4711">
        <v>4</v>
      </c>
      <c r="E4711">
        <v>2</v>
      </c>
      <c r="F4711">
        <v>9</v>
      </c>
      <c r="G4711" s="1" t="s">
        <v>17</v>
      </c>
      <c r="H4711" s="1" t="s">
        <v>28</v>
      </c>
      <c r="I4711" s="1" t="s">
        <v>87</v>
      </c>
      <c r="J4711">
        <v>3</v>
      </c>
      <c r="K4711" s="1" t="s">
        <v>523</v>
      </c>
      <c r="L4711" s="1" t="s">
        <v>126</v>
      </c>
      <c r="M4711" s="1" t="s">
        <v>212</v>
      </c>
      <c r="N4711" s="1" t="s">
        <v>126</v>
      </c>
      <c r="O4711">
        <v>242305.52514295169</v>
      </c>
      <c r="P4711">
        <v>66930376.875664778</v>
      </c>
    </row>
    <row r="4712" spans="1:16" x14ac:dyDescent="0.3">
      <c r="A4712">
        <v>4717</v>
      </c>
      <c r="B4712" s="1" t="s">
        <v>181</v>
      </c>
      <c r="C4712">
        <v>3</v>
      </c>
      <c r="D4712">
        <v>4</v>
      </c>
      <c r="E4712">
        <v>2</v>
      </c>
      <c r="F4712">
        <v>9</v>
      </c>
      <c r="G4712" s="1" t="s">
        <v>17</v>
      </c>
      <c r="H4712" s="1" t="s">
        <v>28</v>
      </c>
      <c r="I4712" s="1" t="s">
        <v>87</v>
      </c>
      <c r="J4712">
        <v>3</v>
      </c>
      <c r="K4712" s="1" t="s">
        <v>523</v>
      </c>
      <c r="L4712" s="1" t="s">
        <v>126</v>
      </c>
      <c r="M4712" s="1" t="s">
        <v>212</v>
      </c>
      <c r="N4712" s="1" t="s">
        <v>126</v>
      </c>
      <c r="O4712">
        <v>92591.12333604075</v>
      </c>
      <c r="P4712">
        <v>18237918.888475172</v>
      </c>
    </row>
    <row r="4713" spans="1:16" x14ac:dyDescent="0.3">
      <c r="A4713">
        <v>4718</v>
      </c>
      <c r="B4713" s="1" t="s">
        <v>181</v>
      </c>
      <c r="C4713">
        <v>3</v>
      </c>
      <c r="D4713">
        <v>4</v>
      </c>
      <c r="E4713">
        <v>2</v>
      </c>
      <c r="F4713">
        <v>9</v>
      </c>
      <c r="G4713" s="1" t="s">
        <v>17</v>
      </c>
      <c r="H4713" s="1" t="s">
        <v>28</v>
      </c>
      <c r="I4713" s="1" t="s">
        <v>87</v>
      </c>
      <c r="J4713">
        <v>3</v>
      </c>
      <c r="K4713" s="1" t="s">
        <v>523</v>
      </c>
      <c r="L4713" s="1" t="s">
        <v>126</v>
      </c>
      <c r="M4713" s="1" t="s">
        <v>212</v>
      </c>
      <c r="N4713" s="1" t="s">
        <v>126</v>
      </c>
      <c r="O4713">
        <v>67854.92198794584</v>
      </c>
      <c r="P4713">
        <v>12525901.438146047</v>
      </c>
    </row>
    <row r="4714" spans="1:16" x14ac:dyDescent="0.3">
      <c r="A4714">
        <v>4719</v>
      </c>
      <c r="B4714" s="1" t="s">
        <v>181</v>
      </c>
      <c r="C4714">
        <v>3</v>
      </c>
      <c r="D4714">
        <v>4</v>
      </c>
      <c r="E4714">
        <v>2</v>
      </c>
      <c r="F4714">
        <v>9</v>
      </c>
      <c r="G4714" s="1" t="s">
        <v>17</v>
      </c>
      <c r="H4714" s="1" t="s">
        <v>28</v>
      </c>
      <c r="I4714" s="1" t="s">
        <v>87</v>
      </c>
      <c r="J4714">
        <v>3</v>
      </c>
      <c r="K4714" s="1" t="s">
        <v>523</v>
      </c>
      <c r="L4714" s="1" t="s">
        <v>126</v>
      </c>
      <c r="M4714" s="1" t="s">
        <v>212</v>
      </c>
      <c r="N4714" s="1" t="s">
        <v>126</v>
      </c>
      <c r="O4714">
        <v>41238.439061446166</v>
      </c>
      <c r="P4714">
        <v>11460145.359875476</v>
      </c>
    </row>
    <row r="4715" spans="1:16" x14ac:dyDescent="0.3">
      <c r="A4715">
        <v>4720</v>
      </c>
      <c r="B4715" s="1" t="s">
        <v>181</v>
      </c>
      <c r="C4715">
        <v>3</v>
      </c>
      <c r="D4715">
        <v>4</v>
      </c>
      <c r="E4715">
        <v>2</v>
      </c>
      <c r="F4715">
        <v>9</v>
      </c>
      <c r="G4715" s="1" t="s">
        <v>17</v>
      </c>
      <c r="H4715" s="1" t="s">
        <v>28</v>
      </c>
      <c r="I4715" s="1" t="s">
        <v>87</v>
      </c>
      <c r="J4715">
        <v>3</v>
      </c>
      <c r="K4715" s="1" t="s">
        <v>523</v>
      </c>
      <c r="L4715" s="1" t="s">
        <v>126</v>
      </c>
      <c r="M4715" s="1" t="s">
        <v>212</v>
      </c>
      <c r="N4715" s="1" t="s">
        <v>126</v>
      </c>
      <c r="O4715">
        <v>27270.808982484497</v>
      </c>
      <c r="P4715">
        <v>8903823.6119107231</v>
      </c>
    </row>
    <row r="4716" spans="1:16" x14ac:dyDescent="0.3">
      <c r="A4716">
        <v>4721</v>
      </c>
      <c r="B4716" s="1" t="s">
        <v>181</v>
      </c>
      <c r="C4716">
        <v>3</v>
      </c>
      <c r="D4716">
        <v>4</v>
      </c>
      <c r="E4716">
        <v>2</v>
      </c>
      <c r="F4716">
        <v>9</v>
      </c>
      <c r="G4716" s="1" t="s">
        <v>17</v>
      </c>
      <c r="H4716" s="1" t="s">
        <v>28</v>
      </c>
      <c r="I4716" s="1" t="s">
        <v>87</v>
      </c>
      <c r="J4716">
        <v>3</v>
      </c>
      <c r="K4716" s="1" t="s">
        <v>523</v>
      </c>
      <c r="L4716" s="1" t="s">
        <v>126</v>
      </c>
      <c r="M4716" s="1" t="s">
        <v>212</v>
      </c>
      <c r="N4716" s="1" t="s">
        <v>126</v>
      </c>
      <c r="O4716">
        <v>14102.570752867729</v>
      </c>
      <c r="P4716">
        <v>3019671.6227638661</v>
      </c>
    </row>
    <row r="4717" spans="1:16" x14ac:dyDescent="0.3">
      <c r="A4717">
        <v>4722</v>
      </c>
      <c r="B4717" s="1" t="s">
        <v>181</v>
      </c>
      <c r="C4717">
        <v>3</v>
      </c>
      <c r="D4717">
        <v>4</v>
      </c>
      <c r="E4717">
        <v>2</v>
      </c>
      <c r="F4717">
        <v>9</v>
      </c>
      <c r="G4717" s="1" t="s">
        <v>17</v>
      </c>
      <c r="H4717" s="1" t="s">
        <v>28</v>
      </c>
      <c r="I4717" s="1" t="s">
        <v>87</v>
      </c>
      <c r="J4717">
        <v>3</v>
      </c>
      <c r="K4717" s="1" t="s">
        <v>523</v>
      </c>
      <c r="L4717" s="1" t="s">
        <v>415</v>
      </c>
      <c r="M4717" s="1" t="s">
        <v>679</v>
      </c>
      <c r="N4717" s="1" t="s">
        <v>391</v>
      </c>
      <c r="O4717">
        <v>15361.839059533868</v>
      </c>
      <c r="P4717">
        <v>5044193.1805846933</v>
      </c>
    </row>
    <row r="4718" spans="1:16" x14ac:dyDescent="0.3">
      <c r="A4718">
        <v>4723</v>
      </c>
      <c r="B4718" s="1" t="s">
        <v>181</v>
      </c>
      <c r="C4718">
        <v>3</v>
      </c>
      <c r="D4718">
        <v>4</v>
      </c>
      <c r="E4718">
        <v>2</v>
      </c>
      <c r="F4718">
        <v>9</v>
      </c>
      <c r="G4718" s="1" t="s">
        <v>17</v>
      </c>
      <c r="H4718" s="1" t="s">
        <v>28</v>
      </c>
      <c r="I4718" s="1" t="s">
        <v>87</v>
      </c>
      <c r="J4718">
        <v>3</v>
      </c>
      <c r="K4718" s="1" t="s">
        <v>523</v>
      </c>
      <c r="L4718" s="1" t="s">
        <v>391</v>
      </c>
      <c r="M4718" s="1" t="s">
        <v>620</v>
      </c>
      <c r="N4718" s="1" t="s">
        <v>391</v>
      </c>
      <c r="O4718">
        <v>7562.974323471667</v>
      </c>
      <c r="P4718">
        <v>1294871.8802655318</v>
      </c>
    </row>
    <row r="4719" spans="1:16" x14ac:dyDescent="0.3">
      <c r="A4719">
        <v>4724</v>
      </c>
      <c r="B4719" s="1" t="s">
        <v>181</v>
      </c>
      <c r="C4719">
        <v>3</v>
      </c>
      <c r="D4719">
        <v>4</v>
      </c>
      <c r="E4719">
        <v>2</v>
      </c>
      <c r="F4719">
        <v>9</v>
      </c>
      <c r="G4719" s="1" t="s">
        <v>17</v>
      </c>
      <c r="H4719" s="1" t="s">
        <v>28</v>
      </c>
      <c r="I4719" s="1" t="s">
        <v>87</v>
      </c>
      <c r="J4719">
        <v>3</v>
      </c>
      <c r="K4719" s="1" t="s">
        <v>523</v>
      </c>
      <c r="L4719" s="1" t="s">
        <v>391</v>
      </c>
      <c r="M4719" s="1" t="s">
        <v>620</v>
      </c>
      <c r="N4719" s="1" t="s">
        <v>391</v>
      </c>
      <c r="O4719">
        <v>11937.012435495524</v>
      </c>
      <c r="P4719">
        <v>2189594.5704870871</v>
      </c>
    </row>
    <row r="4720" spans="1:16" x14ac:dyDescent="0.3">
      <c r="A4720">
        <v>4725</v>
      </c>
      <c r="B4720" s="1" t="s">
        <v>181</v>
      </c>
      <c r="C4720">
        <v>3</v>
      </c>
      <c r="D4720">
        <v>4</v>
      </c>
      <c r="E4720">
        <v>2</v>
      </c>
      <c r="F4720">
        <v>9</v>
      </c>
      <c r="G4720" s="1" t="s">
        <v>17</v>
      </c>
      <c r="H4720" s="1" t="s">
        <v>28</v>
      </c>
      <c r="I4720" s="1" t="s">
        <v>87</v>
      </c>
      <c r="J4720">
        <v>3</v>
      </c>
      <c r="K4720" s="1" t="s">
        <v>523</v>
      </c>
      <c r="L4720" s="1" t="s">
        <v>90</v>
      </c>
      <c r="M4720" s="1" t="s">
        <v>209</v>
      </c>
      <c r="N4720" s="1" t="s">
        <v>90</v>
      </c>
      <c r="O4720">
        <v>5586.2720286280255</v>
      </c>
      <c r="P4720">
        <v>1141484.8639021004</v>
      </c>
    </row>
    <row r="4721" spans="1:16" x14ac:dyDescent="0.3">
      <c r="A4721">
        <v>4726</v>
      </c>
      <c r="B4721" s="1" t="s">
        <v>181</v>
      </c>
      <c r="C4721">
        <v>3</v>
      </c>
      <c r="D4721">
        <v>4</v>
      </c>
      <c r="E4721">
        <v>2</v>
      </c>
      <c r="F4721">
        <v>9</v>
      </c>
      <c r="G4721" s="1" t="s">
        <v>17</v>
      </c>
      <c r="H4721" s="1" t="s">
        <v>28</v>
      </c>
      <c r="I4721" s="1" t="s">
        <v>87</v>
      </c>
      <c r="J4721">
        <v>3</v>
      </c>
      <c r="K4721" s="1" t="s">
        <v>523</v>
      </c>
      <c r="L4721" s="1" t="s">
        <v>90</v>
      </c>
      <c r="M4721" s="1" t="s">
        <v>209</v>
      </c>
      <c r="N4721" s="1" t="s">
        <v>90</v>
      </c>
      <c r="O4721">
        <v>14460.86372333164</v>
      </c>
      <c r="P4721">
        <v>3411755.5186628089</v>
      </c>
    </row>
    <row r="4722" spans="1:16" x14ac:dyDescent="0.3">
      <c r="A4722">
        <v>4727</v>
      </c>
      <c r="B4722" s="1" t="s">
        <v>181</v>
      </c>
      <c r="C4722">
        <v>3</v>
      </c>
      <c r="D4722">
        <v>4</v>
      </c>
      <c r="E4722">
        <v>2</v>
      </c>
      <c r="F4722">
        <v>9</v>
      </c>
      <c r="G4722" s="1" t="s">
        <v>17</v>
      </c>
      <c r="H4722" s="1" t="s">
        <v>28</v>
      </c>
      <c r="I4722" s="1" t="s">
        <v>87</v>
      </c>
      <c r="J4722">
        <v>3</v>
      </c>
      <c r="K4722" s="1" t="s">
        <v>523</v>
      </c>
      <c r="L4722" s="1" t="s">
        <v>90</v>
      </c>
      <c r="M4722" s="1" t="s">
        <v>209</v>
      </c>
      <c r="N4722" s="1" t="s">
        <v>90</v>
      </c>
      <c r="O4722">
        <v>7586.6443175234817</v>
      </c>
      <c r="P4722">
        <v>1319211.6537743961</v>
      </c>
    </row>
    <row r="4723" spans="1:16" x14ac:dyDescent="0.3">
      <c r="A4723">
        <v>4728</v>
      </c>
      <c r="B4723" s="1" t="s">
        <v>181</v>
      </c>
      <c r="C4723">
        <v>3</v>
      </c>
      <c r="D4723">
        <v>4</v>
      </c>
      <c r="E4723">
        <v>2</v>
      </c>
      <c r="F4723">
        <v>9</v>
      </c>
      <c r="G4723" s="1" t="s">
        <v>17</v>
      </c>
      <c r="H4723" s="1" t="s">
        <v>28</v>
      </c>
      <c r="I4723" s="1" t="s">
        <v>87</v>
      </c>
      <c r="J4723">
        <v>3</v>
      </c>
      <c r="K4723" s="1" t="s">
        <v>523</v>
      </c>
      <c r="L4723" s="1" t="s">
        <v>126</v>
      </c>
      <c r="M4723" s="1" t="s">
        <v>212</v>
      </c>
      <c r="N4723" s="1" t="s">
        <v>126</v>
      </c>
      <c r="O4723">
        <v>71697.69836817609</v>
      </c>
      <c r="P4723">
        <v>26622954.128047079</v>
      </c>
    </row>
    <row r="4724" spans="1:16" x14ac:dyDescent="0.3">
      <c r="A4724">
        <v>4729</v>
      </c>
      <c r="B4724" s="1" t="s">
        <v>181</v>
      </c>
      <c r="C4724">
        <v>3</v>
      </c>
      <c r="D4724">
        <v>4</v>
      </c>
      <c r="E4724">
        <v>2</v>
      </c>
      <c r="F4724">
        <v>9</v>
      </c>
      <c r="G4724" s="1" t="s">
        <v>17</v>
      </c>
      <c r="H4724" s="1" t="s">
        <v>28</v>
      </c>
      <c r="I4724" s="1" t="s">
        <v>87</v>
      </c>
      <c r="J4724">
        <v>3</v>
      </c>
      <c r="K4724" s="1" t="s">
        <v>523</v>
      </c>
      <c r="L4724" s="1" t="s">
        <v>126</v>
      </c>
      <c r="M4724" s="1" t="s">
        <v>212</v>
      </c>
      <c r="N4724" s="1" t="s">
        <v>126</v>
      </c>
      <c r="O4724">
        <v>6969.645537345521</v>
      </c>
      <c r="P4724">
        <v>1097550.0988418616</v>
      </c>
    </row>
    <row r="4725" spans="1:16" x14ac:dyDescent="0.3">
      <c r="A4725">
        <v>4730</v>
      </c>
      <c r="B4725" s="1" t="s">
        <v>181</v>
      </c>
      <c r="C4725">
        <v>3</v>
      </c>
      <c r="D4725">
        <v>4</v>
      </c>
      <c r="E4725">
        <v>2</v>
      </c>
      <c r="F4725">
        <v>9</v>
      </c>
      <c r="G4725" s="1" t="s">
        <v>17</v>
      </c>
      <c r="H4725" s="1" t="s">
        <v>28</v>
      </c>
      <c r="I4725" s="1" t="s">
        <v>87</v>
      </c>
      <c r="J4725">
        <v>3</v>
      </c>
      <c r="K4725" s="1" t="s">
        <v>523</v>
      </c>
      <c r="L4725" s="1" t="s">
        <v>21</v>
      </c>
      <c r="M4725" s="1" t="s">
        <v>91</v>
      </c>
      <c r="N4725" s="1" t="s">
        <v>21</v>
      </c>
      <c r="O4725">
        <v>253100.13015598964</v>
      </c>
      <c r="P4725">
        <v>98322597.132038623</v>
      </c>
    </row>
    <row r="4726" spans="1:16" x14ac:dyDescent="0.3">
      <c r="A4726">
        <v>4731</v>
      </c>
      <c r="B4726" s="1" t="s">
        <v>181</v>
      </c>
      <c r="C4726">
        <v>3</v>
      </c>
      <c r="D4726">
        <v>4</v>
      </c>
      <c r="E4726">
        <v>2</v>
      </c>
      <c r="F4726">
        <v>9</v>
      </c>
      <c r="G4726" s="1" t="s">
        <v>17</v>
      </c>
      <c r="H4726" s="1" t="s">
        <v>28</v>
      </c>
      <c r="I4726" s="1" t="s">
        <v>87</v>
      </c>
      <c r="J4726">
        <v>3</v>
      </c>
      <c r="K4726" s="1" t="s">
        <v>523</v>
      </c>
      <c r="L4726" s="1" t="s">
        <v>21</v>
      </c>
      <c r="M4726" s="1" t="s">
        <v>91</v>
      </c>
      <c r="N4726" s="1" t="s">
        <v>21</v>
      </c>
      <c r="O4726">
        <v>32460.110095262382</v>
      </c>
      <c r="P4726">
        <v>9694222.3357086275</v>
      </c>
    </row>
    <row r="4727" spans="1:16" x14ac:dyDescent="0.3">
      <c r="A4727">
        <v>4732</v>
      </c>
      <c r="B4727" s="1" t="s">
        <v>181</v>
      </c>
      <c r="C4727">
        <v>3</v>
      </c>
      <c r="D4727">
        <v>4</v>
      </c>
      <c r="E4727">
        <v>2</v>
      </c>
      <c r="F4727">
        <v>9</v>
      </c>
      <c r="G4727" s="1" t="s">
        <v>17</v>
      </c>
      <c r="H4727" s="1" t="s">
        <v>28</v>
      </c>
      <c r="I4727" s="1" t="s">
        <v>87</v>
      </c>
      <c r="J4727">
        <v>3</v>
      </c>
      <c r="K4727" s="1" t="s">
        <v>523</v>
      </c>
      <c r="L4727" s="1" t="s">
        <v>187</v>
      </c>
      <c r="M4727" s="1" t="s">
        <v>188</v>
      </c>
      <c r="N4727" s="1" t="s">
        <v>187</v>
      </c>
      <c r="O4727">
        <v>12238.063290779493</v>
      </c>
      <c r="P4727">
        <v>2264974.1756126545</v>
      </c>
    </row>
    <row r="4728" spans="1:16" x14ac:dyDescent="0.3">
      <c r="A4728">
        <v>4733</v>
      </c>
      <c r="B4728" s="1" t="s">
        <v>181</v>
      </c>
      <c r="C4728">
        <v>3</v>
      </c>
      <c r="D4728">
        <v>4</v>
      </c>
      <c r="E4728">
        <v>2</v>
      </c>
      <c r="F4728">
        <v>9</v>
      </c>
      <c r="G4728" s="1" t="s">
        <v>17</v>
      </c>
      <c r="H4728" s="1" t="s">
        <v>28</v>
      </c>
      <c r="I4728" s="1" t="s">
        <v>87</v>
      </c>
      <c r="J4728">
        <v>3</v>
      </c>
      <c r="K4728" s="1" t="s">
        <v>523</v>
      </c>
      <c r="L4728" s="1" t="s">
        <v>56</v>
      </c>
      <c r="M4728" s="1" t="s">
        <v>117</v>
      </c>
      <c r="N4728" s="1" t="s">
        <v>56</v>
      </c>
      <c r="O4728">
        <v>10225.870223273381</v>
      </c>
      <c r="P4728">
        <v>2880489.5267962734</v>
      </c>
    </row>
    <row r="4729" spans="1:16" x14ac:dyDescent="0.3">
      <c r="A4729">
        <v>4734</v>
      </c>
      <c r="B4729" s="1" t="s">
        <v>181</v>
      </c>
      <c r="C4729">
        <v>3</v>
      </c>
      <c r="D4729">
        <v>4</v>
      </c>
      <c r="E4729">
        <v>2</v>
      </c>
      <c r="F4729">
        <v>9</v>
      </c>
      <c r="G4729" s="1" t="s">
        <v>17</v>
      </c>
      <c r="H4729" s="1" t="s">
        <v>28</v>
      </c>
      <c r="I4729" s="1" t="s">
        <v>87</v>
      </c>
      <c r="J4729">
        <v>3</v>
      </c>
      <c r="K4729" s="1" t="s">
        <v>523</v>
      </c>
      <c r="L4729" s="1" t="s">
        <v>56</v>
      </c>
      <c r="M4729" s="1" t="s">
        <v>117</v>
      </c>
      <c r="N4729" s="1" t="s">
        <v>56</v>
      </c>
      <c r="O4729">
        <v>17853.842997367996</v>
      </c>
      <c r="P4729">
        <v>3946585.9286147971</v>
      </c>
    </row>
    <row r="4730" spans="1:16" x14ac:dyDescent="0.3">
      <c r="A4730">
        <v>4735</v>
      </c>
      <c r="B4730" s="1" t="s">
        <v>181</v>
      </c>
      <c r="C4730">
        <v>3</v>
      </c>
      <c r="D4730">
        <v>4</v>
      </c>
      <c r="E4730">
        <v>2</v>
      </c>
      <c r="F4730">
        <v>9</v>
      </c>
      <c r="G4730" s="1" t="s">
        <v>17</v>
      </c>
      <c r="H4730" s="1" t="s">
        <v>28</v>
      </c>
      <c r="I4730" s="1" t="s">
        <v>87</v>
      </c>
      <c r="J4730">
        <v>3</v>
      </c>
      <c r="K4730" s="1" t="s">
        <v>523</v>
      </c>
      <c r="L4730" s="1" t="s">
        <v>311</v>
      </c>
      <c r="M4730" s="1" t="s">
        <v>608</v>
      </c>
      <c r="N4730" s="1" t="s">
        <v>194</v>
      </c>
      <c r="O4730">
        <v>11454.547161116063</v>
      </c>
      <c r="P4730">
        <v>1766172.4932175193</v>
      </c>
    </row>
    <row r="4731" spans="1:16" x14ac:dyDescent="0.3">
      <c r="A4731">
        <v>4736</v>
      </c>
      <c r="B4731" s="1" t="s">
        <v>181</v>
      </c>
      <c r="C4731">
        <v>3</v>
      </c>
      <c r="D4731">
        <v>4</v>
      </c>
      <c r="E4731">
        <v>2</v>
      </c>
      <c r="F4731">
        <v>9</v>
      </c>
      <c r="G4731" s="1" t="s">
        <v>17</v>
      </c>
      <c r="H4731" s="1" t="s">
        <v>28</v>
      </c>
      <c r="I4731" s="1" t="s">
        <v>87</v>
      </c>
      <c r="J4731">
        <v>3</v>
      </c>
      <c r="K4731" s="1" t="s">
        <v>523</v>
      </c>
      <c r="L4731" s="1" t="s">
        <v>187</v>
      </c>
      <c r="M4731" s="1" t="s">
        <v>188</v>
      </c>
      <c r="N4731" s="1" t="s">
        <v>187</v>
      </c>
      <c r="O4731">
        <v>12554.616012604525</v>
      </c>
      <c r="P4731">
        <v>2632188.9627786111</v>
      </c>
    </row>
    <row r="4732" spans="1:16" x14ac:dyDescent="0.3">
      <c r="A4732">
        <v>4737</v>
      </c>
      <c r="B4732" s="1" t="s">
        <v>181</v>
      </c>
      <c r="C4732">
        <v>3</v>
      </c>
      <c r="D4732">
        <v>4</v>
      </c>
      <c r="E4732">
        <v>2</v>
      </c>
      <c r="F4732">
        <v>9</v>
      </c>
      <c r="G4732" s="1" t="s">
        <v>17</v>
      </c>
      <c r="H4732" s="1" t="s">
        <v>28</v>
      </c>
      <c r="I4732" s="1" t="s">
        <v>599</v>
      </c>
      <c r="J4732">
        <v>3</v>
      </c>
      <c r="K4732" s="1" t="s">
        <v>523</v>
      </c>
      <c r="L4732" s="1" t="s">
        <v>79</v>
      </c>
      <c r="M4732" s="1" t="s">
        <v>650</v>
      </c>
      <c r="N4732" s="1" t="s">
        <v>21</v>
      </c>
      <c r="O4732">
        <v>10518.089938231027</v>
      </c>
      <c r="P4732">
        <v>2408627.158677612</v>
      </c>
    </row>
    <row r="4733" spans="1:16" x14ac:dyDescent="0.3">
      <c r="A4733">
        <v>4738</v>
      </c>
      <c r="B4733" s="1" t="s">
        <v>181</v>
      </c>
      <c r="C4733">
        <v>3</v>
      </c>
      <c r="D4733">
        <v>4</v>
      </c>
      <c r="E4733">
        <v>2</v>
      </c>
      <c r="F4733">
        <v>9</v>
      </c>
      <c r="G4733" s="1" t="s">
        <v>17</v>
      </c>
      <c r="H4733" s="1" t="s">
        <v>28</v>
      </c>
      <c r="I4733" s="1" t="s">
        <v>599</v>
      </c>
      <c r="J4733">
        <v>3</v>
      </c>
      <c r="K4733" s="1" t="s">
        <v>523</v>
      </c>
      <c r="L4733" s="1" t="s">
        <v>21</v>
      </c>
      <c r="M4733" s="1" t="s">
        <v>683</v>
      </c>
      <c r="N4733" s="1" t="s">
        <v>21</v>
      </c>
      <c r="O4733">
        <v>8957.5963767693884</v>
      </c>
      <c r="P4733">
        <v>2079228.0998361062</v>
      </c>
    </row>
    <row r="4734" spans="1:16" x14ac:dyDescent="0.3">
      <c r="A4734">
        <v>4739</v>
      </c>
      <c r="B4734" s="1" t="s">
        <v>181</v>
      </c>
      <c r="C4734">
        <v>3</v>
      </c>
      <c r="D4734">
        <v>4</v>
      </c>
      <c r="E4734">
        <v>2</v>
      </c>
      <c r="F4734">
        <v>9</v>
      </c>
      <c r="G4734" s="1" t="s">
        <v>17</v>
      </c>
      <c r="H4734" s="1" t="s">
        <v>28</v>
      </c>
      <c r="I4734" s="1" t="s">
        <v>74</v>
      </c>
      <c r="J4734">
        <v>3</v>
      </c>
      <c r="K4734" s="1" t="s">
        <v>523</v>
      </c>
      <c r="L4734" s="1" t="s">
        <v>126</v>
      </c>
      <c r="M4734" s="1" t="s">
        <v>395</v>
      </c>
      <c r="N4734" s="1" t="s">
        <v>126</v>
      </c>
      <c r="O4734">
        <v>46009.577325604412</v>
      </c>
      <c r="P4734">
        <v>11079436.377877181</v>
      </c>
    </row>
    <row r="4735" spans="1:16" x14ac:dyDescent="0.3">
      <c r="A4735">
        <v>4740</v>
      </c>
      <c r="B4735" s="1" t="s">
        <v>181</v>
      </c>
      <c r="C4735">
        <v>3</v>
      </c>
      <c r="D4735">
        <v>4</v>
      </c>
      <c r="E4735">
        <v>2</v>
      </c>
      <c r="F4735">
        <v>9</v>
      </c>
      <c r="G4735" s="1" t="s">
        <v>17</v>
      </c>
      <c r="H4735" s="1" t="s">
        <v>28</v>
      </c>
      <c r="I4735" s="1" t="s">
        <v>74</v>
      </c>
      <c r="J4735">
        <v>3</v>
      </c>
      <c r="K4735" s="1" t="s">
        <v>523</v>
      </c>
      <c r="L4735" s="1" t="s">
        <v>202</v>
      </c>
      <c r="M4735" s="1" t="s">
        <v>684</v>
      </c>
      <c r="N4735" s="1" t="s">
        <v>126</v>
      </c>
      <c r="O4735">
        <v>8590.8437922782414</v>
      </c>
      <c r="P4735">
        <v>1131331.3070288091</v>
      </c>
    </row>
    <row r="4736" spans="1:16" x14ac:dyDescent="0.3">
      <c r="A4736">
        <v>4741</v>
      </c>
      <c r="B4736" s="1" t="s">
        <v>181</v>
      </c>
      <c r="C4736">
        <v>3</v>
      </c>
      <c r="D4736">
        <v>4</v>
      </c>
      <c r="E4736">
        <v>2</v>
      </c>
      <c r="F4736">
        <v>9</v>
      </c>
      <c r="G4736" s="1" t="s">
        <v>17</v>
      </c>
      <c r="H4736" s="1" t="s">
        <v>28</v>
      </c>
      <c r="I4736" s="1" t="s">
        <v>74</v>
      </c>
      <c r="J4736">
        <v>3</v>
      </c>
      <c r="K4736" s="1" t="s">
        <v>523</v>
      </c>
      <c r="L4736" s="1" t="s">
        <v>24</v>
      </c>
      <c r="M4736" s="1" t="s">
        <v>390</v>
      </c>
      <c r="N4736" s="1" t="s">
        <v>24</v>
      </c>
      <c r="O4736">
        <v>6120.5851294645308</v>
      </c>
      <c r="P4736">
        <v>1225603.0713942957</v>
      </c>
    </row>
    <row r="4737" spans="1:16" x14ac:dyDescent="0.3">
      <c r="A4737">
        <v>4742</v>
      </c>
      <c r="B4737" s="1" t="s">
        <v>181</v>
      </c>
      <c r="C4737">
        <v>3</v>
      </c>
      <c r="D4737">
        <v>4</v>
      </c>
      <c r="E4737">
        <v>2</v>
      </c>
      <c r="F4737">
        <v>9</v>
      </c>
      <c r="G4737" s="1" t="s">
        <v>17</v>
      </c>
      <c r="H4737" s="1" t="s">
        <v>28</v>
      </c>
      <c r="I4737" s="1" t="s">
        <v>74</v>
      </c>
      <c r="J4737">
        <v>3</v>
      </c>
      <c r="K4737" s="1" t="s">
        <v>523</v>
      </c>
      <c r="L4737" s="1" t="s">
        <v>685</v>
      </c>
      <c r="M4737" s="1" t="s">
        <v>686</v>
      </c>
      <c r="N4737" s="1" t="s">
        <v>135</v>
      </c>
      <c r="O4737">
        <v>10968.445889268691</v>
      </c>
      <c r="P4737">
        <v>1905180.350018179</v>
      </c>
    </row>
    <row r="4738" spans="1:16" x14ac:dyDescent="0.3">
      <c r="A4738">
        <v>4743</v>
      </c>
      <c r="B4738" s="1" t="s">
        <v>181</v>
      </c>
      <c r="C4738">
        <v>3</v>
      </c>
      <c r="D4738">
        <v>4</v>
      </c>
      <c r="E4738">
        <v>2</v>
      </c>
      <c r="F4738">
        <v>9</v>
      </c>
      <c r="G4738" s="1" t="s">
        <v>17</v>
      </c>
      <c r="H4738" s="1" t="s">
        <v>28</v>
      </c>
      <c r="I4738" s="1" t="s">
        <v>74</v>
      </c>
      <c r="J4738">
        <v>3</v>
      </c>
      <c r="K4738" s="1" t="s">
        <v>523</v>
      </c>
      <c r="L4738" s="1" t="s">
        <v>391</v>
      </c>
      <c r="M4738" s="1" t="s">
        <v>392</v>
      </c>
      <c r="N4738" s="1" t="s">
        <v>391</v>
      </c>
      <c r="O4738">
        <v>6344.8596375485067</v>
      </c>
      <c r="P4738">
        <v>1303165.617282239</v>
      </c>
    </row>
    <row r="4739" spans="1:16" x14ac:dyDescent="0.3">
      <c r="A4739">
        <v>4744</v>
      </c>
      <c r="B4739" s="1" t="s">
        <v>181</v>
      </c>
      <c r="C4739">
        <v>3</v>
      </c>
      <c r="D4739">
        <v>4</v>
      </c>
      <c r="E4739">
        <v>2</v>
      </c>
      <c r="F4739">
        <v>9</v>
      </c>
      <c r="G4739" s="1" t="s">
        <v>17</v>
      </c>
      <c r="H4739" s="1" t="s">
        <v>28</v>
      </c>
      <c r="I4739" s="1" t="s">
        <v>74</v>
      </c>
      <c r="J4739">
        <v>3</v>
      </c>
      <c r="K4739" s="1" t="s">
        <v>523</v>
      </c>
      <c r="L4739" s="1" t="s">
        <v>21</v>
      </c>
      <c r="M4739" s="1" t="s">
        <v>75</v>
      </c>
      <c r="N4739" s="1" t="s">
        <v>21</v>
      </c>
      <c r="O4739">
        <v>8426.73262014176</v>
      </c>
      <c r="P4739">
        <v>1095714.3535696233</v>
      </c>
    </row>
    <row r="4740" spans="1:16" x14ac:dyDescent="0.3">
      <c r="A4740">
        <v>4745</v>
      </c>
      <c r="B4740" s="1" t="s">
        <v>181</v>
      </c>
      <c r="C4740">
        <v>3</v>
      </c>
      <c r="D4740">
        <v>4</v>
      </c>
      <c r="E4740">
        <v>2</v>
      </c>
      <c r="F4740">
        <v>9</v>
      </c>
      <c r="G4740" s="1" t="s">
        <v>17</v>
      </c>
      <c r="H4740" s="1" t="s">
        <v>28</v>
      </c>
      <c r="I4740" s="1" t="s">
        <v>74</v>
      </c>
      <c r="J4740">
        <v>3</v>
      </c>
      <c r="K4740" s="1" t="s">
        <v>523</v>
      </c>
      <c r="L4740" s="1" t="s">
        <v>543</v>
      </c>
      <c r="M4740" s="1" t="s">
        <v>687</v>
      </c>
      <c r="N4740" s="1" t="s">
        <v>412</v>
      </c>
      <c r="O4740">
        <v>12192.152074376516</v>
      </c>
      <c r="P4740">
        <v>2155823.868958401</v>
      </c>
    </row>
    <row r="4741" spans="1:16" x14ac:dyDescent="0.3">
      <c r="A4741">
        <v>4746</v>
      </c>
      <c r="B4741" s="1" t="s">
        <v>181</v>
      </c>
      <c r="C4741">
        <v>3</v>
      </c>
      <c r="D4741">
        <v>4</v>
      </c>
      <c r="E4741">
        <v>2</v>
      </c>
      <c r="F4741">
        <v>9</v>
      </c>
      <c r="G4741" s="1" t="s">
        <v>17</v>
      </c>
      <c r="H4741" s="1" t="s">
        <v>28</v>
      </c>
      <c r="I4741" s="1" t="s">
        <v>74</v>
      </c>
      <c r="J4741">
        <v>3</v>
      </c>
      <c r="K4741" s="1" t="s">
        <v>523</v>
      </c>
      <c r="L4741" s="1" t="s">
        <v>90</v>
      </c>
      <c r="M4741" s="1" t="s">
        <v>422</v>
      </c>
      <c r="N4741" s="1" t="s">
        <v>90</v>
      </c>
      <c r="O4741">
        <v>16767.577525676628</v>
      </c>
      <c r="P4741">
        <v>3125042.8282989748</v>
      </c>
    </row>
    <row r="4742" spans="1:16" x14ac:dyDescent="0.3">
      <c r="A4742">
        <v>4747</v>
      </c>
      <c r="B4742" s="1" t="s">
        <v>181</v>
      </c>
      <c r="C4742">
        <v>3</v>
      </c>
      <c r="D4742">
        <v>4</v>
      </c>
      <c r="E4742">
        <v>2</v>
      </c>
      <c r="F4742">
        <v>9</v>
      </c>
      <c r="G4742" s="1" t="s">
        <v>17</v>
      </c>
      <c r="H4742" s="1" t="s">
        <v>28</v>
      </c>
      <c r="I4742" s="1" t="s">
        <v>74</v>
      </c>
      <c r="J4742">
        <v>3</v>
      </c>
      <c r="K4742" s="1" t="s">
        <v>523</v>
      </c>
      <c r="L4742" s="1" t="s">
        <v>412</v>
      </c>
      <c r="M4742" s="1" t="s">
        <v>413</v>
      </c>
      <c r="N4742" s="1" t="s">
        <v>412</v>
      </c>
      <c r="O4742">
        <v>7166.8466665788328</v>
      </c>
      <c r="P4742">
        <v>1382441.5527774673</v>
      </c>
    </row>
    <row r="4743" spans="1:16" x14ac:dyDescent="0.3">
      <c r="A4743">
        <v>4748</v>
      </c>
      <c r="B4743" s="1" t="s">
        <v>181</v>
      </c>
      <c r="C4743">
        <v>3</v>
      </c>
      <c r="D4743">
        <v>4</v>
      </c>
      <c r="E4743">
        <v>2</v>
      </c>
      <c r="F4743">
        <v>9</v>
      </c>
      <c r="G4743" s="1" t="s">
        <v>17</v>
      </c>
      <c r="H4743" s="1" t="s">
        <v>28</v>
      </c>
      <c r="I4743" s="1" t="s">
        <v>74</v>
      </c>
      <c r="J4743">
        <v>3</v>
      </c>
      <c r="K4743" s="1" t="s">
        <v>523</v>
      </c>
      <c r="L4743" s="1" t="s">
        <v>545</v>
      </c>
      <c r="M4743" s="1" t="s">
        <v>581</v>
      </c>
      <c r="N4743" s="1" t="s">
        <v>24</v>
      </c>
      <c r="O4743">
        <v>8353.6713525791929</v>
      </c>
      <c r="P4743">
        <v>1999579.5893301899</v>
      </c>
    </row>
    <row r="4744" spans="1:16" x14ac:dyDescent="0.3">
      <c r="A4744">
        <v>4749</v>
      </c>
      <c r="B4744" s="1" t="s">
        <v>181</v>
      </c>
      <c r="C4744">
        <v>3</v>
      </c>
      <c r="D4744">
        <v>4</v>
      </c>
      <c r="E4744">
        <v>2</v>
      </c>
      <c r="F4744">
        <v>9</v>
      </c>
      <c r="G4744" s="1" t="s">
        <v>17</v>
      </c>
      <c r="H4744" s="1" t="s">
        <v>28</v>
      </c>
      <c r="I4744" s="1" t="s">
        <v>74</v>
      </c>
      <c r="J4744">
        <v>3</v>
      </c>
      <c r="K4744" s="1" t="s">
        <v>523</v>
      </c>
      <c r="L4744" s="1" t="s">
        <v>412</v>
      </c>
      <c r="M4744" s="1" t="s">
        <v>413</v>
      </c>
      <c r="N4744" s="1" t="s">
        <v>412</v>
      </c>
      <c r="O4744">
        <v>9752.5905362314425</v>
      </c>
      <c r="P4744">
        <v>2124924.463191757</v>
      </c>
    </row>
    <row r="4745" spans="1:16" x14ac:dyDescent="0.3">
      <c r="A4745">
        <v>4750</v>
      </c>
      <c r="B4745" s="1" t="s">
        <v>181</v>
      </c>
      <c r="C4745">
        <v>3</v>
      </c>
      <c r="D4745">
        <v>4</v>
      </c>
      <c r="E4745">
        <v>2</v>
      </c>
      <c r="F4745">
        <v>9</v>
      </c>
      <c r="G4745" s="1" t="s">
        <v>17</v>
      </c>
      <c r="H4745" s="1" t="s">
        <v>28</v>
      </c>
      <c r="I4745" s="1" t="s">
        <v>74</v>
      </c>
      <c r="J4745">
        <v>3</v>
      </c>
      <c r="K4745" s="1" t="s">
        <v>523</v>
      </c>
      <c r="L4745" s="1" t="s">
        <v>412</v>
      </c>
      <c r="M4745" s="1" t="s">
        <v>413</v>
      </c>
      <c r="N4745" s="1" t="s">
        <v>412</v>
      </c>
      <c r="O4745">
        <v>6645.8736188895755</v>
      </c>
      <c r="P4745">
        <v>1125704.516260863</v>
      </c>
    </row>
    <row r="4746" spans="1:16" x14ac:dyDescent="0.3">
      <c r="A4746">
        <v>4751</v>
      </c>
      <c r="B4746" s="1" t="s">
        <v>181</v>
      </c>
      <c r="C4746">
        <v>3</v>
      </c>
      <c r="D4746">
        <v>4</v>
      </c>
      <c r="E4746">
        <v>2</v>
      </c>
      <c r="F4746">
        <v>9</v>
      </c>
      <c r="G4746" s="1" t="s">
        <v>17</v>
      </c>
      <c r="H4746" s="1" t="s">
        <v>28</v>
      </c>
      <c r="I4746" s="1" t="s">
        <v>74</v>
      </c>
      <c r="J4746">
        <v>3</v>
      </c>
      <c r="K4746" s="1" t="s">
        <v>523</v>
      </c>
      <c r="L4746" s="1" t="s">
        <v>543</v>
      </c>
      <c r="M4746" s="1" t="s">
        <v>687</v>
      </c>
      <c r="N4746" s="1" t="s">
        <v>412</v>
      </c>
      <c r="O4746">
        <v>11278.186877269161</v>
      </c>
      <c r="P4746">
        <v>1684095.4671838072</v>
      </c>
    </row>
    <row r="4747" spans="1:16" x14ac:dyDescent="0.3">
      <c r="A4747">
        <v>4752</v>
      </c>
      <c r="B4747" s="1" t="s">
        <v>181</v>
      </c>
      <c r="C4747">
        <v>3</v>
      </c>
      <c r="D4747">
        <v>4</v>
      </c>
      <c r="E4747">
        <v>2</v>
      </c>
      <c r="F4747">
        <v>9</v>
      </c>
      <c r="G4747" s="1" t="s">
        <v>17</v>
      </c>
      <c r="H4747" s="1" t="s">
        <v>28</v>
      </c>
      <c r="I4747" s="1" t="s">
        <v>74</v>
      </c>
      <c r="J4747">
        <v>3</v>
      </c>
      <c r="K4747" s="1" t="s">
        <v>523</v>
      </c>
      <c r="L4747" s="1" t="s">
        <v>391</v>
      </c>
      <c r="M4747" s="1" t="s">
        <v>392</v>
      </c>
      <c r="N4747" s="1" t="s">
        <v>391</v>
      </c>
      <c r="O4747">
        <v>11183.505453241009</v>
      </c>
      <c r="P4747">
        <v>1214765.5753650984</v>
      </c>
    </row>
    <row r="4748" spans="1:16" x14ac:dyDescent="0.3">
      <c r="A4748">
        <v>4753</v>
      </c>
      <c r="B4748" s="1" t="s">
        <v>181</v>
      </c>
      <c r="C4748">
        <v>3</v>
      </c>
      <c r="D4748">
        <v>4</v>
      </c>
      <c r="E4748">
        <v>2</v>
      </c>
      <c r="F4748">
        <v>9</v>
      </c>
      <c r="G4748" s="1" t="s">
        <v>17</v>
      </c>
      <c r="H4748" s="1" t="s">
        <v>28</v>
      </c>
      <c r="I4748" s="1" t="s">
        <v>74</v>
      </c>
      <c r="J4748">
        <v>3</v>
      </c>
      <c r="K4748" s="1" t="s">
        <v>523</v>
      </c>
      <c r="L4748" s="1" t="s">
        <v>391</v>
      </c>
      <c r="M4748" s="1" t="s">
        <v>392</v>
      </c>
      <c r="N4748" s="1" t="s">
        <v>391</v>
      </c>
      <c r="O4748">
        <v>9744.6942924249397</v>
      </c>
      <c r="P4748">
        <v>1537462.6886028717</v>
      </c>
    </row>
    <row r="4749" spans="1:16" x14ac:dyDescent="0.3">
      <c r="A4749">
        <v>4754</v>
      </c>
      <c r="B4749" s="1" t="s">
        <v>181</v>
      </c>
      <c r="C4749">
        <v>3</v>
      </c>
      <c r="D4749">
        <v>4</v>
      </c>
      <c r="E4749">
        <v>2</v>
      </c>
      <c r="F4749">
        <v>9</v>
      </c>
      <c r="G4749" s="1" t="s">
        <v>17</v>
      </c>
      <c r="H4749" s="1" t="s">
        <v>28</v>
      </c>
      <c r="I4749" s="1" t="s">
        <v>74</v>
      </c>
      <c r="J4749">
        <v>3</v>
      </c>
      <c r="K4749" s="1" t="s">
        <v>523</v>
      </c>
      <c r="L4749" s="1" t="s">
        <v>391</v>
      </c>
      <c r="M4749" s="1" t="s">
        <v>392</v>
      </c>
      <c r="N4749" s="1" t="s">
        <v>391</v>
      </c>
      <c r="O4749">
        <v>119489.94749960168</v>
      </c>
      <c r="P4749">
        <v>39691435.302223772</v>
      </c>
    </row>
    <row r="4750" spans="1:16" x14ac:dyDescent="0.3">
      <c r="A4750">
        <v>4755</v>
      </c>
      <c r="B4750" s="1" t="s">
        <v>181</v>
      </c>
      <c r="C4750">
        <v>3</v>
      </c>
      <c r="D4750">
        <v>4</v>
      </c>
      <c r="E4750">
        <v>2</v>
      </c>
      <c r="F4750">
        <v>9</v>
      </c>
      <c r="G4750" s="1" t="s">
        <v>17</v>
      </c>
      <c r="H4750" s="1" t="s">
        <v>28</v>
      </c>
      <c r="I4750" s="1" t="s">
        <v>74</v>
      </c>
      <c r="J4750">
        <v>3</v>
      </c>
      <c r="K4750" s="1" t="s">
        <v>523</v>
      </c>
      <c r="L4750" s="1" t="s">
        <v>391</v>
      </c>
      <c r="M4750" s="1" t="s">
        <v>392</v>
      </c>
      <c r="N4750" s="1" t="s">
        <v>391</v>
      </c>
      <c r="O4750">
        <v>9313.9987265302771</v>
      </c>
      <c r="P4750">
        <v>1228998.5620744221</v>
      </c>
    </row>
    <row r="4751" spans="1:16" x14ac:dyDescent="0.3">
      <c r="A4751">
        <v>4756</v>
      </c>
      <c r="B4751" s="1" t="s">
        <v>181</v>
      </c>
      <c r="C4751">
        <v>3</v>
      </c>
      <c r="D4751">
        <v>4</v>
      </c>
      <c r="E4751">
        <v>2</v>
      </c>
      <c r="F4751">
        <v>9</v>
      </c>
      <c r="G4751" s="1" t="s">
        <v>17</v>
      </c>
      <c r="H4751" s="1" t="s">
        <v>28</v>
      </c>
      <c r="I4751" s="1" t="s">
        <v>74</v>
      </c>
      <c r="J4751">
        <v>3</v>
      </c>
      <c r="K4751" s="1" t="s">
        <v>523</v>
      </c>
      <c r="L4751" s="1" t="s">
        <v>391</v>
      </c>
      <c r="M4751" s="1" t="s">
        <v>392</v>
      </c>
      <c r="N4751" s="1" t="s">
        <v>391</v>
      </c>
      <c r="O4751">
        <v>22185.530497028216</v>
      </c>
      <c r="P4751">
        <v>2890939.3112974805</v>
      </c>
    </row>
    <row r="4752" spans="1:16" x14ac:dyDescent="0.3">
      <c r="A4752">
        <v>4757</v>
      </c>
      <c r="B4752" s="1" t="s">
        <v>181</v>
      </c>
      <c r="C4752">
        <v>3</v>
      </c>
      <c r="D4752">
        <v>4</v>
      </c>
      <c r="E4752">
        <v>2</v>
      </c>
      <c r="F4752">
        <v>9</v>
      </c>
      <c r="G4752" s="1" t="s">
        <v>17</v>
      </c>
      <c r="H4752" s="1" t="s">
        <v>28</v>
      </c>
      <c r="I4752" s="1" t="s">
        <v>74</v>
      </c>
      <c r="J4752">
        <v>3</v>
      </c>
      <c r="K4752" s="1" t="s">
        <v>523</v>
      </c>
      <c r="L4752" s="1" t="s">
        <v>402</v>
      </c>
      <c r="M4752" s="1" t="s">
        <v>575</v>
      </c>
      <c r="N4752" s="1" t="s">
        <v>391</v>
      </c>
      <c r="O4752">
        <v>14759.933818935444</v>
      </c>
      <c r="P4752">
        <v>3750547.5710640908</v>
      </c>
    </row>
    <row r="4753" spans="1:16" x14ac:dyDescent="0.3">
      <c r="A4753">
        <v>4758</v>
      </c>
      <c r="B4753" s="1" t="s">
        <v>181</v>
      </c>
      <c r="C4753">
        <v>3</v>
      </c>
      <c r="D4753">
        <v>4</v>
      </c>
      <c r="E4753">
        <v>2</v>
      </c>
      <c r="F4753">
        <v>9</v>
      </c>
      <c r="G4753" s="1" t="s">
        <v>17</v>
      </c>
      <c r="H4753" s="1" t="s">
        <v>28</v>
      </c>
      <c r="I4753" s="1" t="s">
        <v>74</v>
      </c>
      <c r="J4753">
        <v>3</v>
      </c>
      <c r="K4753" s="1" t="s">
        <v>523</v>
      </c>
      <c r="L4753" s="1" t="s">
        <v>415</v>
      </c>
      <c r="M4753" s="1" t="s">
        <v>416</v>
      </c>
      <c r="N4753" s="1" t="s">
        <v>391</v>
      </c>
      <c r="O4753">
        <v>47618.183190951975</v>
      </c>
      <c r="P4753">
        <v>11665887.540424934</v>
      </c>
    </row>
    <row r="4754" spans="1:16" x14ac:dyDescent="0.3">
      <c r="A4754">
        <v>4759</v>
      </c>
      <c r="B4754" s="1" t="s">
        <v>181</v>
      </c>
      <c r="C4754">
        <v>3</v>
      </c>
      <c r="D4754">
        <v>4</v>
      </c>
      <c r="E4754">
        <v>2</v>
      </c>
      <c r="F4754">
        <v>9</v>
      </c>
      <c r="G4754" s="1" t="s">
        <v>17</v>
      </c>
      <c r="H4754" s="1" t="s">
        <v>28</v>
      </c>
      <c r="I4754" s="1" t="s">
        <v>74</v>
      </c>
      <c r="J4754">
        <v>3</v>
      </c>
      <c r="K4754" s="1" t="s">
        <v>523</v>
      </c>
      <c r="L4754" s="1" t="s">
        <v>404</v>
      </c>
      <c r="M4754" s="1" t="s">
        <v>419</v>
      </c>
      <c r="N4754" s="1" t="s">
        <v>126</v>
      </c>
      <c r="O4754">
        <v>13611.252647527217</v>
      </c>
      <c r="P4754">
        <v>1628057.0109185469</v>
      </c>
    </row>
    <row r="4755" spans="1:16" x14ac:dyDescent="0.3">
      <c r="A4755">
        <v>4760</v>
      </c>
      <c r="B4755" s="1" t="s">
        <v>181</v>
      </c>
      <c r="C4755">
        <v>3</v>
      </c>
      <c r="D4755">
        <v>4</v>
      </c>
      <c r="E4755">
        <v>2</v>
      </c>
      <c r="F4755">
        <v>9</v>
      </c>
      <c r="G4755" s="1" t="s">
        <v>17</v>
      </c>
      <c r="H4755" s="1" t="s">
        <v>28</v>
      </c>
      <c r="I4755" s="1" t="s">
        <v>74</v>
      </c>
      <c r="J4755">
        <v>3</v>
      </c>
      <c r="K4755" s="1" t="s">
        <v>523</v>
      </c>
      <c r="L4755" s="1" t="s">
        <v>391</v>
      </c>
      <c r="M4755" s="1" t="s">
        <v>392</v>
      </c>
      <c r="N4755" s="1" t="s">
        <v>391</v>
      </c>
      <c r="O4755">
        <v>7538.3472864846553</v>
      </c>
      <c r="P4755">
        <v>1111353.2226136872</v>
      </c>
    </row>
    <row r="4756" spans="1:16" x14ac:dyDescent="0.3">
      <c r="A4756">
        <v>4761</v>
      </c>
      <c r="B4756" s="1" t="s">
        <v>181</v>
      </c>
      <c r="C4756">
        <v>3</v>
      </c>
      <c r="D4756">
        <v>4</v>
      </c>
      <c r="E4756">
        <v>2</v>
      </c>
      <c r="F4756">
        <v>9</v>
      </c>
      <c r="G4756" s="1" t="s">
        <v>17</v>
      </c>
      <c r="H4756" s="1" t="s">
        <v>28</v>
      </c>
      <c r="I4756" s="1" t="s">
        <v>74</v>
      </c>
      <c r="J4756">
        <v>3</v>
      </c>
      <c r="K4756" s="1" t="s">
        <v>523</v>
      </c>
      <c r="L4756" s="1" t="s">
        <v>391</v>
      </c>
      <c r="M4756" s="1" t="s">
        <v>392</v>
      </c>
      <c r="N4756" s="1" t="s">
        <v>391</v>
      </c>
      <c r="O4756">
        <v>7942.2821989301037</v>
      </c>
      <c r="P4756">
        <v>1336914.1864407931</v>
      </c>
    </row>
    <row r="4757" spans="1:16" x14ac:dyDescent="0.3">
      <c r="A4757">
        <v>4762</v>
      </c>
      <c r="B4757" s="1" t="s">
        <v>181</v>
      </c>
      <c r="C4757">
        <v>3</v>
      </c>
      <c r="D4757">
        <v>4</v>
      </c>
      <c r="E4757">
        <v>2</v>
      </c>
      <c r="F4757">
        <v>9</v>
      </c>
      <c r="G4757" s="1" t="s">
        <v>17</v>
      </c>
      <c r="H4757" s="1" t="s">
        <v>28</v>
      </c>
      <c r="I4757" s="1" t="s">
        <v>74</v>
      </c>
      <c r="J4757">
        <v>3</v>
      </c>
      <c r="K4757" s="1" t="s">
        <v>523</v>
      </c>
      <c r="L4757" s="1" t="s">
        <v>24</v>
      </c>
      <c r="M4757" s="1" t="s">
        <v>390</v>
      </c>
      <c r="N4757" s="1" t="s">
        <v>24</v>
      </c>
      <c r="O4757">
        <v>13326.078940521862</v>
      </c>
      <c r="P4757">
        <v>3433718.9240115918</v>
      </c>
    </row>
    <row r="4758" spans="1:16" x14ac:dyDescent="0.3">
      <c r="A4758">
        <v>4763</v>
      </c>
      <c r="B4758" s="1" t="s">
        <v>181</v>
      </c>
      <c r="C4758">
        <v>3</v>
      </c>
      <c r="D4758">
        <v>4</v>
      </c>
      <c r="E4758">
        <v>2</v>
      </c>
      <c r="F4758">
        <v>9</v>
      </c>
      <c r="G4758" s="1" t="s">
        <v>17</v>
      </c>
      <c r="H4758" s="1" t="s">
        <v>28</v>
      </c>
      <c r="I4758" s="1" t="s">
        <v>74</v>
      </c>
      <c r="J4758">
        <v>3</v>
      </c>
      <c r="K4758" s="1" t="s">
        <v>523</v>
      </c>
      <c r="L4758" s="1" t="s">
        <v>126</v>
      </c>
      <c r="M4758" s="1" t="s">
        <v>395</v>
      </c>
      <c r="N4758" s="1" t="s">
        <v>126</v>
      </c>
      <c r="O4758">
        <v>111729.37982972591</v>
      </c>
      <c r="P4758">
        <v>25260790.282973573</v>
      </c>
    </row>
    <row r="4759" spans="1:16" x14ac:dyDescent="0.3">
      <c r="A4759">
        <v>4764</v>
      </c>
      <c r="B4759" s="1" t="s">
        <v>181</v>
      </c>
      <c r="C4759">
        <v>3</v>
      </c>
      <c r="D4759">
        <v>4</v>
      </c>
      <c r="E4759">
        <v>2</v>
      </c>
      <c r="F4759">
        <v>9</v>
      </c>
      <c r="G4759" s="1" t="s">
        <v>17</v>
      </c>
      <c r="H4759" s="1" t="s">
        <v>28</v>
      </c>
      <c r="I4759" s="1" t="s">
        <v>74</v>
      </c>
      <c r="J4759">
        <v>3</v>
      </c>
      <c r="K4759" s="1" t="s">
        <v>523</v>
      </c>
      <c r="L4759" s="1" t="s">
        <v>126</v>
      </c>
      <c r="M4759" s="1" t="s">
        <v>395</v>
      </c>
      <c r="N4759" s="1" t="s">
        <v>126</v>
      </c>
      <c r="O4759">
        <v>86212.057137660144</v>
      </c>
      <c r="P4759">
        <v>39697125.898168713</v>
      </c>
    </row>
    <row r="4760" spans="1:16" x14ac:dyDescent="0.3">
      <c r="A4760">
        <v>4765</v>
      </c>
      <c r="B4760" s="1" t="s">
        <v>181</v>
      </c>
      <c r="C4760">
        <v>3</v>
      </c>
      <c r="D4760">
        <v>4</v>
      </c>
      <c r="E4760">
        <v>2</v>
      </c>
      <c r="F4760">
        <v>9</v>
      </c>
      <c r="G4760" s="1" t="s">
        <v>17</v>
      </c>
      <c r="H4760" s="1" t="s">
        <v>28</v>
      </c>
      <c r="I4760" s="1" t="s">
        <v>74</v>
      </c>
      <c r="J4760">
        <v>3</v>
      </c>
      <c r="K4760" s="1" t="s">
        <v>523</v>
      </c>
      <c r="L4760" s="1" t="s">
        <v>126</v>
      </c>
      <c r="M4760" s="1" t="s">
        <v>395</v>
      </c>
      <c r="N4760" s="1" t="s">
        <v>126</v>
      </c>
      <c r="O4760">
        <v>88476.980949674587</v>
      </c>
      <c r="P4760">
        <v>23374554.349136103</v>
      </c>
    </row>
    <row r="4761" spans="1:16" x14ac:dyDescent="0.3">
      <c r="A4761">
        <v>4766</v>
      </c>
      <c r="B4761" s="1" t="s">
        <v>181</v>
      </c>
      <c r="C4761">
        <v>3</v>
      </c>
      <c r="D4761">
        <v>4</v>
      </c>
      <c r="E4761">
        <v>2</v>
      </c>
      <c r="F4761">
        <v>9</v>
      </c>
      <c r="G4761" s="1" t="s">
        <v>17</v>
      </c>
      <c r="H4761" s="1" t="s">
        <v>28</v>
      </c>
      <c r="I4761" s="1" t="s">
        <v>74</v>
      </c>
      <c r="J4761">
        <v>3</v>
      </c>
      <c r="K4761" s="1" t="s">
        <v>523</v>
      </c>
      <c r="L4761" s="1" t="s">
        <v>126</v>
      </c>
      <c r="M4761" s="1" t="s">
        <v>395</v>
      </c>
      <c r="N4761" s="1" t="s">
        <v>126</v>
      </c>
      <c r="O4761">
        <v>52199.18208915391</v>
      </c>
      <c r="P4761">
        <v>13361886.63539673</v>
      </c>
    </row>
    <row r="4762" spans="1:16" x14ac:dyDescent="0.3">
      <c r="A4762">
        <v>4767</v>
      </c>
      <c r="B4762" s="1" t="s">
        <v>181</v>
      </c>
      <c r="C4762">
        <v>3</v>
      </c>
      <c r="D4762">
        <v>4</v>
      </c>
      <c r="E4762">
        <v>2</v>
      </c>
      <c r="F4762">
        <v>9</v>
      </c>
      <c r="G4762" s="1" t="s">
        <v>17</v>
      </c>
      <c r="H4762" s="1" t="s">
        <v>28</v>
      </c>
      <c r="I4762" s="1" t="s">
        <v>74</v>
      </c>
      <c r="J4762">
        <v>3</v>
      </c>
      <c r="K4762" s="1" t="s">
        <v>523</v>
      </c>
      <c r="L4762" s="1" t="s">
        <v>126</v>
      </c>
      <c r="M4762" s="1" t="s">
        <v>395</v>
      </c>
      <c r="N4762" s="1" t="s">
        <v>126</v>
      </c>
      <c r="O4762">
        <v>45840.296517522118</v>
      </c>
      <c r="P4762">
        <v>13719507.004700238</v>
      </c>
    </row>
    <row r="4763" spans="1:16" x14ac:dyDescent="0.3">
      <c r="A4763">
        <v>4768</v>
      </c>
      <c r="B4763" s="1" t="s">
        <v>181</v>
      </c>
      <c r="C4763">
        <v>3</v>
      </c>
      <c r="D4763">
        <v>4</v>
      </c>
      <c r="E4763">
        <v>2</v>
      </c>
      <c r="F4763">
        <v>9</v>
      </c>
      <c r="G4763" s="1" t="s">
        <v>17</v>
      </c>
      <c r="H4763" s="1" t="s">
        <v>28</v>
      </c>
      <c r="I4763" s="1" t="s">
        <v>74</v>
      </c>
      <c r="J4763">
        <v>3</v>
      </c>
      <c r="K4763" s="1" t="s">
        <v>523</v>
      </c>
      <c r="L4763" s="1" t="s">
        <v>126</v>
      </c>
      <c r="M4763" s="1" t="s">
        <v>395</v>
      </c>
      <c r="N4763" s="1" t="s">
        <v>126</v>
      </c>
      <c r="O4763">
        <v>39873.34543546565</v>
      </c>
      <c r="P4763">
        <v>7603411.8929615067</v>
      </c>
    </row>
    <row r="4764" spans="1:16" x14ac:dyDescent="0.3">
      <c r="A4764">
        <v>4769</v>
      </c>
      <c r="B4764" s="1" t="s">
        <v>181</v>
      </c>
      <c r="C4764">
        <v>3</v>
      </c>
      <c r="D4764">
        <v>4</v>
      </c>
      <c r="E4764">
        <v>2</v>
      </c>
      <c r="F4764">
        <v>9</v>
      </c>
      <c r="G4764" s="1" t="s">
        <v>17</v>
      </c>
      <c r="H4764" s="1" t="s">
        <v>28</v>
      </c>
      <c r="I4764" s="1" t="s">
        <v>74</v>
      </c>
      <c r="J4764">
        <v>3</v>
      </c>
      <c r="K4764" s="1" t="s">
        <v>523</v>
      </c>
      <c r="L4764" s="1" t="s">
        <v>126</v>
      </c>
      <c r="M4764" s="1" t="s">
        <v>395</v>
      </c>
      <c r="N4764" s="1" t="s">
        <v>126</v>
      </c>
      <c r="O4764">
        <v>8272.8371259154574</v>
      </c>
      <c r="P4764">
        <v>1090417.0272256874</v>
      </c>
    </row>
    <row r="4765" spans="1:16" x14ac:dyDescent="0.3">
      <c r="A4765">
        <v>4770</v>
      </c>
      <c r="B4765" s="1" t="s">
        <v>181</v>
      </c>
      <c r="C4765">
        <v>3</v>
      </c>
      <c r="D4765">
        <v>4</v>
      </c>
      <c r="E4765">
        <v>6</v>
      </c>
      <c r="F4765">
        <v>9</v>
      </c>
      <c r="G4765" s="1" t="s">
        <v>17</v>
      </c>
      <c r="H4765" s="1" t="s">
        <v>145</v>
      </c>
      <c r="I4765" s="1" t="s">
        <v>149</v>
      </c>
      <c r="J4765">
        <v>3</v>
      </c>
      <c r="K4765" s="1" t="s">
        <v>523</v>
      </c>
      <c r="L4765" s="1" t="s">
        <v>391</v>
      </c>
      <c r="M4765" s="1" t="s">
        <v>467</v>
      </c>
      <c r="N4765" s="1" t="s">
        <v>391</v>
      </c>
      <c r="O4765">
        <v>8620.0756158263412</v>
      </c>
      <c r="P4765">
        <v>1957033.2119177915</v>
      </c>
    </row>
    <row r="4766" spans="1:16" x14ac:dyDescent="0.3">
      <c r="A4766">
        <v>4771</v>
      </c>
      <c r="B4766" s="1" t="s">
        <v>181</v>
      </c>
      <c r="C4766">
        <v>3</v>
      </c>
      <c r="D4766">
        <v>4</v>
      </c>
      <c r="E4766">
        <v>6</v>
      </c>
      <c r="F4766">
        <v>9</v>
      </c>
      <c r="G4766" s="1" t="s">
        <v>17</v>
      </c>
      <c r="H4766" s="1" t="s">
        <v>145</v>
      </c>
      <c r="I4766" s="1" t="s">
        <v>149</v>
      </c>
      <c r="J4766">
        <v>3</v>
      </c>
      <c r="K4766" s="1" t="s">
        <v>523</v>
      </c>
      <c r="L4766" s="1" t="s">
        <v>391</v>
      </c>
      <c r="M4766" s="1" t="s">
        <v>467</v>
      </c>
      <c r="N4766" s="1" t="s">
        <v>391</v>
      </c>
      <c r="O4766">
        <v>8173.126298434453</v>
      </c>
      <c r="P4766">
        <v>1313726.9312281183</v>
      </c>
    </row>
    <row r="4767" spans="1:16" x14ac:dyDescent="0.3">
      <c r="A4767">
        <v>4772</v>
      </c>
      <c r="B4767" s="1" t="s">
        <v>181</v>
      </c>
      <c r="C4767">
        <v>3</v>
      </c>
      <c r="D4767">
        <v>4</v>
      </c>
      <c r="E4767">
        <v>6</v>
      </c>
      <c r="F4767">
        <v>9</v>
      </c>
      <c r="G4767" s="1" t="s">
        <v>17</v>
      </c>
      <c r="H4767" s="1" t="s">
        <v>145</v>
      </c>
      <c r="I4767" s="1" t="s">
        <v>149</v>
      </c>
      <c r="J4767">
        <v>3</v>
      </c>
      <c r="K4767" s="1" t="s">
        <v>523</v>
      </c>
      <c r="L4767" s="1" t="s">
        <v>412</v>
      </c>
      <c r="M4767" s="1" t="s">
        <v>470</v>
      </c>
      <c r="N4767" s="1" t="s">
        <v>412</v>
      </c>
      <c r="O4767">
        <v>8294.8109008518823</v>
      </c>
      <c r="P4767">
        <v>1889069.0171940147</v>
      </c>
    </row>
    <row r="4768" spans="1:16" x14ac:dyDescent="0.3">
      <c r="A4768">
        <v>4773</v>
      </c>
      <c r="B4768" s="1" t="s">
        <v>181</v>
      </c>
      <c r="C4768">
        <v>3</v>
      </c>
      <c r="D4768">
        <v>4</v>
      </c>
      <c r="E4768">
        <v>6</v>
      </c>
      <c r="F4768">
        <v>9</v>
      </c>
      <c r="G4768" s="1" t="s">
        <v>17</v>
      </c>
      <c r="H4768" s="1" t="s">
        <v>145</v>
      </c>
      <c r="I4768" s="1" t="s">
        <v>149</v>
      </c>
      <c r="J4768">
        <v>3</v>
      </c>
      <c r="K4768" s="1" t="s">
        <v>523</v>
      </c>
      <c r="L4768" s="1" t="s">
        <v>391</v>
      </c>
      <c r="M4768" s="1" t="s">
        <v>467</v>
      </c>
      <c r="N4768" s="1" t="s">
        <v>391</v>
      </c>
      <c r="O4768">
        <v>12468.253728841653</v>
      </c>
      <c r="P4768">
        <v>1832089.5213405464</v>
      </c>
    </row>
    <row r="4769" spans="1:16" x14ac:dyDescent="0.3">
      <c r="A4769">
        <v>4774</v>
      </c>
      <c r="B4769" s="1" t="s">
        <v>181</v>
      </c>
      <c r="C4769">
        <v>3</v>
      </c>
      <c r="D4769">
        <v>4</v>
      </c>
      <c r="E4769">
        <v>6</v>
      </c>
      <c r="F4769">
        <v>9</v>
      </c>
      <c r="G4769" s="1" t="s">
        <v>17</v>
      </c>
      <c r="H4769" s="1" t="s">
        <v>145</v>
      </c>
      <c r="I4769" s="1" t="s">
        <v>149</v>
      </c>
      <c r="J4769">
        <v>3</v>
      </c>
      <c r="K4769" s="1" t="s">
        <v>523</v>
      </c>
      <c r="L4769" s="1" t="s">
        <v>563</v>
      </c>
      <c r="M4769" s="1" t="s">
        <v>688</v>
      </c>
      <c r="N4769" s="1" t="s">
        <v>412</v>
      </c>
      <c r="O4769">
        <v>5901.9500974522425</v>
      </c>
      <c r="P4769">
        <v>1827158.9757162041</v>
      </c>
    </row>
    <row r="4770" spans="1:16" x14ac:dyDescent="0.3">
      <c r="A4770">
        <v>4775</v>
      </c>
      <c r="B4770" s="1" t="s">
        <v>181</v>
      </c>
      <c r="C4770">
        <v>3</v>
      </c>
      <c r="D4770">
        <v>4</v>
      </c>
      <c r="E4770">
        <v>6</v>
      </c>
      <c r="F4770">
        <v>9</v>
      </c>
      <c r="G4770" s="1" t="s">
        <v>17</v>
      </c>
      <c r="H4770" s="1" t="s">
        <v>145</v>
      </c>
      <c r="I4770" s="1" t="s">
        <v>149</v>
      </c>
      <c r="J4770">
        <v>3</v>
      </c>
      <c r="K4770" s="1" t="s">
        <v>523</v>
      </c>
      <c r="L4770" s="1" t="s">
        <v>126</v>
      </c>
      <c r="M4770" s="1" t="s">
        <v>466</v>
      </c>
      <c r="N4770" s="1" t="s">
        <v>126</v>
      </c>
      <c r="O4770">
        <v>31703.642545096543</v>
      </c>
      <c r="P4770">
        <v>6936597.5717010908</v>
      </c>
    </row>
    <row r="4771" spans="1:16" x14ac:dyDescent="0.3">
      <c r="A4771">
        <v>4776</v>
      </c>
      <c r="B4771" s="1" t="s">
        <v>181</v>
      </c>
      <c r="C4771">
        <v>3</v>
      </c>
      <c r="D4771">
        <v>4</v>
      </c>
      <c r="E4771">
        <v>6</v>
      </c>
      <c r="F4771">
        <v>9</v>
      </c>
      <c r="G4771" s="1" t="s">
        <v>17</v>
      </c>
      <c r="H4771" s="1" t="s">
        <v>145</v>
      </c>
      <c r="I4771" s="1" t="s">
        <v>149</v>
      </c>
      <c r="J4771">
        <v>3</v>
      </c>
      <c r="K4771" s="1" t="s">
        <v>523</v>
      </c>
      <c r="L4771" s="1" t="s">
        <v>391</v>
      </c>
      <c r="M4771" s="1" t="s">
        <v>467</v>
      </c>
      <c r="N4771" s="1" t="s">
        <v>391</v>
      </c>
      <c r="O4771">
        <v>5720.3290306738299</v>
      </c>
      <c r="P4771">
        <v>1939725.2091195097</v>
      </c>
    </row>
    <row r="4772" spans="1:16" x14ac:dyDescent="0.3">
      <c r="A4772">
        <v>4777</v>
      </c>
      <c r="B4772" s="1" t="s">
        <v>181</v>
      </c>
      <c r="C4772">
        <v>3</v>
      </c>
      <c r="D4772">
        <v>4</v>
      </c>
      <c r="E4772">
        <v>6</v>
      </c>
      <c r="F4772">
        <v>9</v>
      </c>
      <c r="G4772" s="1" t="s">
        <v>17</v>
      </c>
      <c r="H4772" s="1" t="s">
        <v>145</v>
      </c>
      <c r="I4772" s="1" t="s">
        <v>149</v>
      </c>
      <c r="J4772">
        <v>3</v>
      </c>
      <c r="K4772" s="1" t="s">
        <v>523</v>
      </c>
      <c r="L4772" s="1" t="s">
        <v>391</v>
      </c>
      <c r="M4772" s="1" t="s">
        <v>467</v>
      </c>
      <c r="N4772" s="1" t="s">
        <v>391</v>
      </c>
      <c r="O4772">
        <v>8105.3578737619646</v>
      </c>
      <c r="P4772">
        <v>2847157.3542471868</v>
      </c>
    </row>
    <row r="4773" spans="1:16" x14ac:dyDescent="0.3">
      <c r="A4773">
        <v>4778</v>
      </c>
      <c r="B4773" s="1" t="s">
        <v>181</v>
      </c>
      <c r="C4773">
        <v>3</v>
      </c>
      <c r="D4773">
        <v>4</v>
      </c>
      <c r="E4773">
        <v>6</v>
      </c>
      <c r="F4773">
        <v>9</v>
      </c>
      <c r="G4773" s="1" t="s">
        <v>17</v>
      </c>
      <c r="H4773" s="1" t="s">
        <v>145</v>
      </c>
      <c r="I4773" s="1" t="s">
        <v>149</v>
      </c>
      <c r="J4773">
        <v>3</v>
      </c>
      <c r="K4773" s="1" t="s">
        <v>523</v>
      </c>
      <c r="L4773" s="1" t="s">
        <v>126</v>
      </c>
      <c r="M4773" s="1" t="s">
        <v>466</v>
      </c>
      <c r="N4773" s="1" t="s">
        <v>126</v>
      </c>
      <c r="O4773">
        <v>15019.10665297649</v>
      </c>
      <c r="P4773">
        <v>7196592.5790572194</v>
      </c>
    </row>
    <row r="4774" spans="1:16" x14ac:dyDescent="0.3">
      <c r="A4774">
        <v>4779</v>
      </c>
      <c r="B4774" s="1" t="s">
        <v>181</v>
      </c>
      <c r="C4774">
        <v>3</v>
      </c>
      <c r="D4774">
        <v>4</v>
      </c>
      <c r="E4774">
        <v>6</v>
      </c>
      <c r="F4774">
        <v>9</v>
      </c>
      <c r="G4774" s="1" t="s">
        <v>17</v>
      </c>
      <c r="H4774" s="1" t="s">
        <v>145</v>
      </c>
      <c r="I4774" s="1" t="s">
        <v>149</v>
      </c>
      <c r="J4774">
        <v>3</v>
      </c>
      <c r="K4774" s="1" t="s">
        <v>523</v>
      </c>
      <c r="L4774" s="1" t="s">
        <v>391</v>
      </c>
      <c r="M4774" s="1" t="s">
        <v>467</v>
      </c>
      <c r="N4774" s="1" t="s">
        <v>391</v>
      </c>
      <c r="O4774">
        <v>6588.0170146250284</v>
      </c>
      <c r="P4774">
        <v>1323766.5935223675</v>
      </c>
    </row>
    <row r="4775" spans="1:16" x14ac:dyDescent="0.3">
      <c r="A4775">
        <v>4780</v>
      </c>
      <c r="B4775" s="1" t="s">
        <v>181</v>
      </c>
      <c r="C4775">
        <v>3</v>
      </c>
      <c r="D4775">
        <v>4</v>
      </c>
      <c r="E4775">
        <v>6</v>
      </c>
      <c r="F4775">
        <v>9</v>
      </c>
      <c r="G4775" s="1" t="s">
        <v>17</v>
      </c>
      <c r="H4775" s="1" t="s">
        <v>145</v>
      </c>
      <c r="I4775" s="1" t="s">
        <v>149</v>
      </c>
      <c r="J4775">
        <v>3</v>
      </c>
      <c r="K4775" s="1" t="s">
        <v>523</v>
      </c>
      <c r="L4775" s="1" t="s">
        <v>415</v>
      </c>
      <c r="M4775" s="1" t="s">
        <v>689</v>
      </c>
      <c r="N4775" s="1" t="s">
        <v>391</v>
      </c>
      <c r="O4775">
        <v>6692.8640694255555</v>
      </c>
      <c r="P4775">
        <v>1460487.6757033023</v>
      </c>
    </row>
    <row r="4776" spans="1:16" x14ac:dyDescent="0.3">
      <c r="A4776">
        <v>4781</v>
      </c>
      <c r="B4776" s="1" t="s">
        <v>181</v>
      </c>
      <c r="C4776">
        <v>3</v>
      </c>
      <c r="D4776">
        <v>4</v>
      </c>
      <c r="E4776">
        <v>6</v>
      </c>
      <c r="F4776">
        <v>9</v>
      </c>
      <c r="G4776" s="1" t="s">
        <v>17</v>
      </c>
      <c r="H4776" s="1" t="s">
        <v>145</v>
      </c>
      <c r="I4776" s="1" t="s">
        <v>149</v>
      </c>
      <c r="J4776">
        <v>3</v>
      </c>
      <c r="K4776" s="1" t="s">
        <v>523</v>
      </c>
      <c r="L4776" s="1" t="s">
        <v>126</v>
      </c>
      <c r="M4776" s="1" t="s">
        <v>466</v>
      </c>
      <c r="N4776" s="1" t="s">
        <v>126</v>
      </c>
      <c r="O4776">
        <v>27799.434907892872</v>
      </c>
      <c r="P4776">
        <v>14708886.153934557</v>
      </c>
    </row>
    <row r="4777" spans="1:16" x14ac:dyDescent="0.3">
      <c r="A4777">
        <v>4782</v>
      </c>
      <c r="B4777" s="1" t="s">
        <v>181</v>
      </c>
      <c r="C4777">
        <v>3</v>
      </c>
      <c r="D4777">
        <v>4</v>
      </c>
      <c r="E4777">
        <v>6</v>
      </c>
      <c r="F4777">
        <v>9</v>
      </c>
      <c r="G4777" s="1" t="s">
        <v>17</v>
      </c>
      <c r="H4777" s="1" t="s">
        <v>145</v>
      </c>
      <c r="I4777" s="1" t="s">
        <v>149</v>
      </c>
      <c r="J4777">
        <v>3</v>
      </c>
      <c r="K4777" s="1" t="s">
        <v>523</v>
      </c>
      <c r="L4777" s="1" t="s">
        <v>391</v>
      </c>
      <c r="M4777" s="1" t="s">
        <v>467</v>
      </c>
      <c r="N4777" s="1" t="s">
        <v>391</v>
      </c>
      <c r="O4777">
        <v>6723.8919429178986</v>
      </c>
      <c r="P4777">
        <v>1440160.0851021283</v>
      </c>
    </row>
    <row r="4778" spans="1:16" x14ac:dyDescent="0.3">
      <c r="A4778">
        <v>4783</v>
      </c>
      <c r="B4778" s="1" t="s">
        <v>181</v>
      </c>
      <c r="C4778">
        <v>3</v>
      </c>
      <c r="D4778">
        <v>4</v>
      </c>
      <c r="E4778">
        <v>6</v>
      </c>
      <c r="F4778">
        <v>9</v>
      </c>
      <c r="G4778" s="1" t="s">
        <v>17</v>
      </c>
      <c r="H4778" s="1" t="s">
        <v>145</v>
      </c>
      <c r="I4778" s="1" t="s">
        <v>149</v>
      </c>
      <c r="J4778">
        <v>3</v>
      </c>
      <c r="K4778" s="1" t="s">
        <v>523</v>
      </c>
      <c r="L4778" s="1" t="s">
        <v>126</v>
      </c>
      <c r="M4778" s="1" t="s">
        <v>466</v>
      </c>
      <c r="N4778" s="1" t="s">
        <v>126</v>
      </c>
      <c r="O4778">
        <v>7888.7467815376813</v>
      </c>
      <c r="P4778">
        <v>1399831.0203949932</v>
      </c>
    </row>
    <row r="4779" spans="1:16" x14ac:dyDescent="0.3">
      <c r="A4779">
        <v>4784</v>
      </c>
      <c r="B4779" s="1" t="s">
        <v>181</v>
      </c>
      <c r="C4779">
        <v>3</v>
      </c>
      <c r="D4779">
        <v>4</v>
      </c>
      <c r="E4779">
        <v>6</v>
      </c>
      <c r="F4779">
        <v>9</v>
      </c>
      <c r="G4779" s="1" t="s">
        <v>17</v>
      </c>
      <c r="H4779" s="1" t="s">
        <v>145</v>
      </c>
      <c r="I4779" s="1" t="s">
        <v>149</v>
      </c>
      <c r="J4779">
        <v>3</v>
      </c>
      <c r="K4779" s="1" t="s">
        <v>523</v>
      </c>
      <c r="L4779" s="1" t="s">
        <v>563</v>
      </c>
      <c r="M4779" s="1" t="s">
        <v>688</v>
      </c>
      <c r="N4779" s="1" t="s">
        <v>412</v>
      </c>
      <c r="O4779">
        <v>8503.7236496009609</v>
      </c>
      <c r="P4779">
        <v>1082343.774012736</v>
      </c>
    </row>
    <row r="4780" spans="1:16" x14ac:dyDescent="0.3">
      <c r="A4780">
        <v>4785</v>
      </c>
      <c r="B4780" s="1" t="s">
        <v>181</v>
      </c>
      <c r="C4780">
        <v>3</v>
      </c>
      <c r="D4780">
        <v>4</v>
      </c>
      <c r="E4780">
        <v>6</v>
      </c>
      <c r="F4780">
        <v>9</v>
      </c>
      <c r="G4780" s="1" t="s">
        <v>17</v>
      </c>
      <c r="H4780" s="1" t="s">
        <v>145</v>
      </c>
      <c r="I4780" s="1" t="s">
        <v>149</v>
      </c>
      <c r="J4780">
        <v>3</v>
      </c>
      <c r="K4780" s="1" t="s">
        <v>523</v>
      </c>
      <c r="L4780" s="1" t="s">
        <v>24</v>
      </c>
      <c r="M4780" s="1" t="s">
        <v>690</v>
      </c>
      <c r="N4780" s="1" t="s">
        <v>24</v>
      </c>
      <c r="O4780">
        <v>4904.6345657285337</v>
      </c>
      <c r="P4780">
        <v>1245206.9997790765</v>
      </c>
    </row>
    <row r="4781" spans="1:16" x14ac:dyDescent="0.3">
      <c r="A4781">
        <v>4786</v>
      </c>
      <c r="B4781" s="1" t="s">
        <v>181</v>
      </c>
      <c r="C4781">
        <v>3</v>
      </c>
      <c r="D4781">
        <v>4</v>
      </c>
      <c r="E4781">
        <v>6</v>
      </c>
      <c r="F4781">
        <v>9</v>
      </c>
      <c r="G4781" s="1" t="s">
        <v>17</v>
      </c>
      <c r="H4781" s="1" t="s">
        <v>145</v>
      </c>
      <c r="I4781" s="1" t="s">
        <v>149</v>
      </c>
      <c r="J4781">
        <v>3</v>
      </c>
      <c r="K4781" s="1" t="s">
        <v>523</v>
      </c>
      <c r="L4781" s="1" t="s">
        <v>391</v>
      </c>
      <c r="M4781" s="1" t="s">
        <v>467</v>
      </c>
      <c r="N4781" s="1" t="s">
        <v>391</v>
      </c>
      <c r="O4781">
        <v>67094.196477963953</v>
      </c>
      <c r="P4781">
        <v>21390825.862263195</v>
      </c>
    </row>
    <row r="4782" spans="1:16" x14ac:dyDescent="0.3">
      <c r="A4782">
        <v>4787</v>
      </c>
      <c r="B4782" s="1" t="s">
        <v>181</v>
      </c>
      <c r="C4782">
        <v>3</v>
      </c>
      <c r="D4782">
        <v>4</v>
      </c>
      <c r="E4782">
        <v>6</v>
      </c>
      <c r="F4782">
        <v>9</v>
      </c>
      <c r="G4782" s="1" t="s">
        <v>17</v>
      </c>
      <c r="H4782" s="1" t="s">
        <v>145</v>
      </c>
      <c r="I4782" s="1" t="s">
        <v>149</v>
      </c>
      <c r="J4782">
        <v>3</v>
      </c>
      <c r="K4782" s="1" t="s">
        <v>523</v>
      </c>
      <c r="L4782" s="1" t="s">
        <v>412</v>
      </c>
      <c r="M4782" s="1" t="s">
        <v>470</v>
      </c>
      <c r="N4782" s="1" t="s">
        <v>412</v>
      </c>
      <c r="O4782">
        <v>7160.6133861837807</v>
      </c>
      <c r="P4782">
        <v>1414821.6116420701</v>
      </c>
    </row>
    <row r="4783" spans="1:16" x14ac:dyDescent="0.3">
      <c r="A4783">
        <v>4788</v>
      </c>
      <c r="B4783" s="1" t="s">
        <v>181</v>
      </c>
      <c r="C4783">
        <v>3</v>
      </c>
      <c r="D4783">
        <v>4</v>
      </c>
      <c r="E4783">
        <v>6</v>
      </c>
      <c r="F4783">
        <v>9</v>
      </c>
      <c r="G4783" s="1" t="s">
        <v>17</v>
      </c>
      <c r="H4783" s="1" t="s">
        <v>145</v>
      </c>
      <c r="I4783" s="1" t="s">
        <v>149</v>
      </c>
      <c r="J4783">
        <v>3</v>
      </c>
      <c r="K4783" s="1" t="s">
        <v>523</v>
      </c>
      <c r="L4783" s="1" t="s">
        <v>126</v>
      </c>
      <c r="M4783" s="1" t="s">
        <v>466</v>
      </c>
      <c r="N4783" s="1" t="s">
        <v>126</v>
      </c>
      <c r="O4783">
        <v>10333.207321310012</v>
      </c>
      <c r="P4783">
        <v>1554049.7841023093</v>
      </c>
    </row>
    <row r="4784" spans="1:16" x14ac:dyDescent="0.3">
      <c r="A4784">
        <v>4789</v>
      </c>
      <c r="B4784" s="1" t="s">
        <v>181</v>
      </c>
      <c r="C4784">
        <v>3</v>
      </c>
      <c r="D4784">
        <v>4</v>
      </c>
      <c r="E4784">
        <v>6</v>
      </c>
      <c r="F4784">
        <v>9</v>
      </c>
      <c r="G4784" s="1" t="s">
        <v>17</v>
      </c>
      <c r="H4784" s="1" t="s">
        <v>145</v>
      </c>
      <c r="I4784" s="1" t="s">
        <v>149</v>
      </c>
      <c r="J4784">
        <v>3</v>
      </c>
      <c r="K4784" s="1" t="s">
        <v>523</v>
      </c>
      <c r="L4784" s="1" t="s">
        <v>439</v>
      </c>
      <c r="M4784" s="1" t="s">
        <v>691</v>
      </c>
      <c r="N4784" s="1" t="s">
        <v>391</v>
      </c>
      <c r="O4784">
        <v>10962.306153137613</v>
      </c>
      <c r="P4784">
        <v>1573550.5351130872</v>
      </c>
    </row>
    <row r="4785" spans="1:16" x14ac:dyDescent="0.3">
      <c r="A4785">
        <v>4790</v>
      </c>
      <c r="B4785" s="1" t="s">
        <v>181</v>
      </c>
      <c r="C4785">
        <v>3</v>
      </c>
      <c r="D4785">
        <v>4</v>
      </c>
      <c r="E4785">
        <v>6</v>
      </c>
      <c r="F4785">
        <v>9</v>
      </c>
      <c r="G4785" s="1" t="s">
        <v>17</v>
      </c>
      <c r="H4785" s="1" t="s">
        <v>145</v>
      </c>
      <c r="I4785" s="1" t="s">
        <v>149</v>
      </c>
      <c r="J4785">
        <v>3</v>
      </c>
      <c r="K4785" s="1" t="s">
        <v>523</v>
      </c>
      <c r="L4785" s="1" t="s">
        <v>24</v>
      </c>
      <c r="M4785" s="1" t="s">
        <v>690</v>
      </c>
      <c r="N4785" s="1" t="s">
        <v>24</v>
      </c>
      <c r="O4785">
        <v>6010.8777762029058</v>
      </c>
      <c r="P4785">
        <v>2191117.9730759412</v>
      </c>
    </row>
    <row r="4786" spans="1:16" x14ac:dyDescent="0.3">
      <c r="A4786">
        <v>4791</v>
      </c>
      <c r="B4786" s="1" t="s">
        <v>181</v>
      </c>
      <c r="C4786">
        <v>3</v>
      </c>
      <c r="D4786">
        <v>4</v>
      </c>
      <c r="E4786">
        <v>6</v>
      </c>
      <c r="F4786">
        <v>9</v>
      </c>
      <c r="G4786" s="1" t="s">
        <v>17</v>
      </c>
      <c r="H4786" s="1" t="s">
        <v>145</v>
      </c>
      <c r="I4786" s="1" t="s">
        <v>149</v>
      </c>
      <c r="J4786">
        <v>3</v>
      </c>
      <c r="K4786" s="1" t="s">
        <v>523</v>
      </c>
      <c r="L4786" s="1" t="s">
        <v>391</v>
      </c>
      <c r="M4786" s="1" t="s">
        <v>467</v>
      </c>
      <c r="N4786" s="1" t="s">
        <v>391</v>
      </c>
      <c r="O4786">
        <v>48337.982163618981</v>
      </c>
      <c r="P4786">
        <v>13106865.600100124</v>
      </c>
    </row>
    <row r="4787" spans="1:16" x14ac:dyDescent="0.3">
      <c r="A4787">
        <v>4792</v>
      </c>
      <c r="B4787" s="1" t="s">
        <v>181</v>
      </c>
      <c r="C4787">
        <v>3</v>
      </c>
      <c r="D4787">
        <v>4</v>
      </c>
      <c r="E4787">
        <v>6</v>
      </c>
      <c r="F4787">
        <v>9</v>
      </c>
      <c r="G4787" s="1" t="s">
        <v>17</v>
      </c>
      <c r="H4787" s="1" t="s">
        <v>145</v>
      </c>
      <c r="I4787" s="1" t="s">
        <v>149</v>
      </c>
      <c r="J4787">
        <v>3</v>
      </c>
      <c r="K4787" s="1" t="s">
        <v>523</v>
      </c>
      <c r="L4787" s="1" t="s">
        <v>391</v>
      </c>
      <c r="M4787" s="1" t="s">
        <v>467</v>
      </c>
      <c r="N4787" s="1" t="s">
        <v>391</v>
      </c>
      <c r="O4787">
        <v>16502.387897399891</v>
      </c>
      <c r="P4787">
        <v>3625930.0041133347</v>
      </c>
    </row>
    <row r="4788" spans="1:16" x14ac:dyDescent="0.3">
      <c r="A4788">
        <v>4793</v>
      </c>
      <c r="B4788" s="1" t="s">
        <v>181</v>
      </c>
      <c r="C4788">
        <v>3</v>
      </c>
      <c r="D4788">
        <v>4</v>
      </c>
      <c r="E4788">
        <v>6</v>
      </c>
      <c r="F4788">
        <v>9</v>
      </c>
      <c r="G4788" s="1" t="s">
        <v>17</v>
      </c>
      <c r="H4788" s="1" t="s">
        <v>145</v>
      </c>
      <c r="I4788" s="1" t="s">
        <v>149</v>
      </c>
      <c r="J4788">
        <v>3</v>
      </c>
      <c r="K4788" s="1" t="s">
        <v>523</v>
      </c>
      <c r="L4788" s="1" t="s">
        <v>412</v>
      </c>
      <c r="M4788" s="1" t="s">
        <v>470</v>
      </c>
      <c r="N4788" s="1" t="s">
        <v>412</v>
      </c>
      <c r="O4788">
        <v>107143.93909649899</v>
      </c>
      <c r="P4788">
        <v>60273769.487504713</v>
      </c>
    </row>
    <row r="4789" spans="1:16" x14ac:dyDescent="0.3">
      <c r="A4789">
        <v>4794</v>
      </c>
      <c r="B4789" s="1" t="s">
        <v>181</v>
      </c>
      <c r="C4789">
        <v>3</v>
      </c>
      <c r="D4789">
        <v>4</v>
      </c>
      <c r="E4789">
        <v>6</v>
      </c>
      <c r="F4789">
        <v>9</v>
      </c>
      <c r="G4789" s="1" t="s">
        <v>17</v>
      </c>
      <c r="H4789" s="1" t="s">
        <v>145</v>
      </c>
      <c r="I4789" s="1" t="s">
        <v>149</v>
      </c>
      <c r="J4789">
        <v>3</v>
      </c>
      <c r="K4789" s="1" t="s">
        <v>523</v>
      </c>
      <c r="L4789" s="1" t="s">
        <v>126</v>
      </c>
      <c r="M4789" s="1" t="s">
        <v>466</v>
      </c>
      <c r="N4789" s="1" t="s">
        <v>126</v>
      </c>
      <c r="O4789">
        <v>10011.845548371628</v>
      </c>
      <c r="P4789">
        <v>1429090.8915871507</v>
      </c>
    </row>
    <row r="4790" spans="1:16" x14ac:dyDescent="0.3">
      <c r="A4790">
        <v>4795</v>
      </c>
      <c r="B4790" s="1" t="s">
        <v>181</v>
      </c>
      <c r="C4790">
        <v>3</v>
      </c>
      <c r="D4790">
        <v>4</v>
      </c>
      <c r="E4790">
        <v>6</v>
      </c>
      <c r="F4790">
        <v>9</v>
      </c>
      <c r="G4790" s="1" t="s">
        <v>17</v>
      </c>
      <c r="H4790" s="1" t="s">
        <v>145</v>
      </c>
      <c r="I4790" s="1" t="s">
        <v>149</v>
      </c>
      <c r="J4790">
        <v>3</v>
      </c>
      <c r="K4790" s="1" t="s">
        <v>523</v>
      </c>
      <c r="L4790" s="1" t="s">
        <v>126</v>
      </c>
      <c r="M4790" s="1" t="s">
        <v>466</v>
      </c>
      <c r="N4790" s="1" t="s">
        <v>126</v>
      </c>
      <c r="O4790">
        <v>52122.758718829617</v>
      </c>
      <c r="P4790">
        <v>13184301.952983839</v>
      </c>
    </row>
    <row r="4791" spans="1:16" x14ac:dyDescent="0.3">
      <c r="A4791">
        <v>4796</v>
      </c>
      <c r="B4791" s="1" t="s">
        <v>181</v>
      </c>
      <c r="C4791">
        <v>3</v>
      </c>
      <c r="D4791">
        <v>4</v>
      </c>
      <c r="E4791">
        <v>6</v>
      </c>
      <c r="F4791">
        <v>9</v>
      </c>
      <c r="G4791" s="1" t="s">
        <v>17</v>
      </c>
      <c r="H4791" s="1" t="s">
        <v>145</v>
      </c>
      <c r="I4791" s="1" t="s">
        <v>149</v>
      </c>
      <c r="J4791">
        <v>3</v>
      </c>
      <c r="K4791" s="1" t="s">
        <v>523</v>
      </c>
      <c r="L4791" s="1" t="s">
        <v>391</v>
      </c>
      <c r="M4791" s="1" t="s">
        <v>467</v>
      </c>
      <c r="N4791" s="1" t="s">
        <v>391</v>
      </c>
      <c r="O4791">
        <v>11030.502191846041</v>
      </c>
      <c r="P4791">
        <v>3947462.9817069508</v>
      </c>
    </row>
    <row r="4792" spans="1:16" x14ac:dyDescent="0.3">
      <c r="A4792">
        <v>4797</v>
      </c>
      <c r="B4792" s="1" t="s">
        <v>181</v>
      </c>
      <c r="C4792">
        <v>3</v>
      </c>
      <c r="D4792">
        <v>4</v>
      </c>
      <c r="E4792">
        <v>6</v>
      </c>
      <c r="F4792">
        <v>9</v>
      </c>
      <c r="G4792" s="1" t="s">
        <v>17</v>
      </c>
      <c r="H4792" s="1" t="s">
        <v>145</v>
      </c>
      <c r="I4792" s="1" t="s">
        <v>149</v>
      </c>
      <c r="J4792">
        <v>3</v>
      </c>
      <c r="K4792" s="1" t="s">
        <v>523</v>
      </c>
      <c r="L4792" s="1" t="s">
        <v>391</v>
      </c>
      <c r="M4792" s="1" t="s">
        <v>467</v>
      </c>
      <c r="N4792" s="1" t="s">
        <v>391</v>
      </c>
      <c r="O4792">
        <v>7987.6036349791684</v>
      </c>
      <c r="P4792">
        <v>1538545.1848643699</v>
      </c>
    </row>
    <row r="4793" spans="1:16" x14ac:dyDescent="0.3">
      <c r="A4793">
        <v>4798</v>
      </c>
      <c r="B4793" s="1" t="s">
        <v>181</v>
      </c>
      <c r="C4793">
        <v>3</v>
      </c>
      <c r="D4793">
        <v>4</v>
      </c>
      <c r="E4793">
        <v>6</v>
      </c>
      <c r="F4793">
        <v>9</v>
      </c>
      <c r="G4793" s="1" t="s">
        <v>17</v>
      </c>
      <c r="H4793" s="1" t="s">
        <v>145</v>
      </c>
      <c r="I4793" s="1" t="s">
        <v>149</v>
      </c>
      <c r="J4793">
        <v>3</v>
      </c>
      <c r="K4793" s="1" t="s">
        <v>523</v>
      </c>
      <c r="L4793" s="1" t="s">
        <v>391</v>
      </c>
      <c r="M4793" s="1" t="s">
        <v>467</v>
      </c>
      <c r="N4793" s="1" t="s">
        <v>391</v>
      </c>
      <c r="O4793">
        <v>12116.715363679719</v>
      </c>
      <c r="P4793">
        <v>5619802.353680186</v>
      </c>
    </row>
    <row r="4794" spans="1:16" x14ac:dyDescent="0.3">
      <c r="A4794">
        <v>4799</v>
      </c>
      <c r="B4794" s="1" t="s">
        <v>181</v>
      </c>
      <c r="C4794">
        <v>3</v>
      </c>
      <c r="D4794">
        <v>4</v>
      </c>
      <c r="E4794">
        <v>6</v>
      </c>
      <c r="F4794">
        <v>9</v>
      </c>
      <c r="G4794" s="1" t="s">
        <v>17</v>
      </c>
      <c r="H4794" s="1" t="s">
        <v>145</v>
      </c>
      <c r="I4794" s="1" t="s">
        <v>149</v>
      </c>
      <c r="J4794">
        <v>3</v>
      </c>
      <c r="K4794" s="1" t="s">
        <v>523</v>
      </c>
      <c r="L4794" s="1" t="s">
        <v>126</v>
      </c>
      <c r="M4794" s="1" t="s">
        <v>466</v>
      </c>
      <c r="N4794" s="1" t="s">
        <v>126</v>
      </c>
      <c r="O4794">
        <v>64506.721988973521</v>
      </c>
      <c r="P4794">
        <v>31098934.100427706</v>
      </c>
    </row>
    <row r="4795" spans="1:16" x14ac:dyDescent="0.3">
      <c r="A4795">
        <v>4800</v>
      </c>
      <c r="B4795" s="1" t="s">
        <v>220</v>
      </c>
      <c r="C4795">
        <v>3</v>
      </c>
      <c r="D4795">
        <v>4</v>
      </c>
      <c r="E4795">
        <v>6</v>
      </c>
      <c r="F4795">
        <v>2</v>
      </c>
      <c r="G4795" s="1" t="s">
        <v>17</v>
      </c>
      <c r="H4795" s="1" t="s">
        <v>145</v>
      </c>
      <c r="I4795" s="1" t="s">
        <v>221</v>
      </c>
      <c r="J4795">
        <v>1</v>
      </c>
      <c r="K4795" s="1" t="s">
        <v>523</v>
      </c>
      <c r="L4795" s="1" t="s">
        <v>692</v>
      </c>
      <c r="M4795" s="1" t="s">
        <v>693</v>
      </c>
      <c r="N4795" s="1" t="s">
        <v>126</v>
      </c>
      <c r="O4795">
        <v>7518.1171751993188</v>
      </c>
      <c r="P4795">
        <v>2266695.9985833615</v>
      </c>
    </row>
    <row r="4796" spans="1:16" x14ac:dyDescent="0.3">
      <c r="A4796">
        <v>4801</v>
      </c>
      <c r="B4796" s="1" t="s">
        <v>220</v>
      </c>
      <c r="C4796">
        <v>3</v>
      </c>
      <c r="D4796">
        <v>4</v>
      </c>
      <c r="E4796">
        <v>6</v>
      </c>
      <c r="F4796">
        <v>2</v>
      </c>
      <c r="G4796" s="1" t="s">
        <v>17</v>
      </c>
      <c r="H4796" s="1" t="s">
        <v>145</v>
      </c>
      <c r="I4796" s="1" t="s">
        <v>221</v>
      </c>
      <c r="J4796">
        <v>1</v>
      </c>
      <c r="K4796" s="1" t="s">
        <v>523</v>
      </c>
      <c r="L4796" s="1" t="s">
        <v>126</v>
      </c>
      <c r="M4796" s="1" t="s">
        <v>694</v>
      </c>
      <c r="N4796" s="1" t="s">
        <v>126</v>
      </c>
      <c r="O4796">
        <v>5493.3848589078525</v>
      </c>
      <c r="P4796">
        <v>1295198.6715055557</v>
      </c>
    </row>
    <row r="4797" spans="1:16" x14ac:dyDescent="0.3">
      <c r="A4797">
        <v>4802</v>
      </c>
      <c r="B4797" s="1" t="s">
        <v>220</v>
      </c>
      <c r="C4797">
        <v>3</v>
      </c>
      <c r="D4797">
        <v>4</v>
      </c>
      <c r="E4797">
        <v>6</v>
      </c>
      <c r="F4797">
        <v>2</v>
      </c>
      <c r="G4797" s="1" t="s">
        <v>17</v>
      </c>
      <c r="H4797" s="1" t="s">
        <v>145</v>
      </c>
      <c r="I4797" s="1" t="s">
        <v>221</v>
      </c>
      <c r="J4797">
        <v>1</v>
      </c>
      <c r="K4797" s="1" t="s">
        <v>523</v>
      </c>
      <c r="L4797" s="1" t="s">
        <v>615</v>
      </c>
      <c r="M4797" s="1" t="s">
        <v>695</v>
      </c>
      <c r="N4797" s="1" t="s">
        <v>578</v>
      </c>
      <c r="O4797">
        <v>11414.663291619569</v>
      </c>
      <c r="P4797">
        <v>1530790.3230937617</v>
      </c>
    </row>
    <row r="4798" spans="1:16" x14ac:dyDescent="0.3">
      <c r="A4798">
        <v>4803</v>
      </c>
      <c r="B4798" s="1" t="s">
        <v>220</v>
      </c>
      <c r="C4798">
        <v>3</v>
      </c>
      <c r="D4798">
        <v>4</v>
      </c>
      <c r="E4798">
        <v>6</v>
      </c>
      <c r="F4798">
        <v>2</v>
      </c>
      <c r="G4798" s="1" t="s">
        <v>17</v>
      </c>
      <c r="H4798" s="1" t="s">
        <v>145</v>
      </c>
      <c r="I4798" s="1" t="s">
        <v>221</v>
      </c>
      <c r="J4798">
        <v>1</v>
      </c>
      <c r="K4798" s="1" t="s">
        <v>523</v>
      </c>
      <c r="L4798" s="1" t="s">
        <v>439</v>
      </c>
      <c r="M4798" s="1" t="s">
        <v>696</v>
      </c>
      <c r="N4798" s="1" t="s">
        <v>391</v>
      </c>
      <c r="O4798">
        <v>8357.154052576474</v>
      </c>
      <c r="P4798">
        <v>1819332.8811822846</v>
      </c>
    </row>
    <row r="4799" spans="1:16" x14ac:dyDescent="0.3">
      <c r="A4799">
        <v>4804</v>
      </c>
      <c r="B4799" s="1" t="s">
        <v>220</v>
      </c>
      <c r="C4799">
        <v>3</v>
      </c>
      <c r="D4799">
        <v>4</v>
      </c>
      <c r="E4799">
        <v>6</v>
      </c>
      <c r="F4799">
        <v>2</v>
      </c>
      <c r="G4799" s="1" t="s">
        <v>17</v>
      </c>
      <c r="H4799" s="1" t="s">
        <v>145</v>
      </c>
      <c r="I4799" s="1" t="s">
        <v>221</v>
      </c>
      <c r="J4799">
        <v>1</v>
      </c>
      <c r="K4799" s="1" t="s">
        <v>523</v>
      </c>
      <c r="L4799" s="1" t="s">
        <v>578</v>
      </c>
      <c r="M4799" s="1" t="s">
        <v>697</v>
      </c>
      <c r="N4799" s="1" t="s">
        <v>578</v>
      </c>
      <c r="O4799">
        <v>24383.905953892554</v>
      </c>
      <c r="P4799">
        <v>7278344.1145088393</v>
      </c>
    </row>
    <row r="4800" spans="1:16" x14ac:dyDescent="0.3">
      <c r="A4800">
        <v>4805</v>
      </c>
      <c r="B4800" s="1" t="s">
        <v>220</v>
      </c>
      <c r="C4800">
        <v>3</v>
      </c>
      <c r="D4800">
        <v>4</v>
      </c>
      <c r="E4800">
        <v>6</v>
      </c>
      <c r="F4800">
        <v>2</v>
      </c>
      <c r="G4800" s="1" t="s">
        <v>17</v>
      </c>
      <c r="H4800" s="1" t="s">
        <v>145</v>
      </c>
      <c r="I4800" s="1" t="s">
        <v>221</v>
      </c>
      <c r="J4800">
        <v>1</v>
      </c>
      <c r="K4800" s="1" t="s">
        <v>523</v>
      </c>
      <c r="L4800" s="1" t="s">
        <v>126</v>
      </c>
      <c r="M4800" s="1" t="s">
        <v>694</v>
      </c>
      <c r="N4800" s="1" t="s">
        <v>126</v>
      </c>
      <c r="O4800">
        <v>53698.009905898005</v>
      </c>
      <c r="P4800">
        <v>43009392.230814941</v>
      </c>
    </row>
    <row r="4801" spans="1:16" x14ac:dyDescent="0.3">
      <c r="A4801">
        <v>4806</v>
      </c>
      <c r="B4801" s="1" t="s">
        <v>220</v>
      </c>
      <c r="C4801">
        <v>3</v>
      </c>
      <c r="D4801">
        <v>4</v>
      </c>
      <c r="E4801">
        <v>6</v>
      </c>
      <c r="F4801">
        <v>2</v>
      </c>
      <c r="G4801" s="1" t="s">
        <v>17</v>
      </c>
      <c r="H4801" s="1" t="s">
        <v>145</v>
      </c>
      <c r="I4801" s="1" t="s">
        <v>221</v>
      </c>
      <c r="J4801">
        <v>1</v>
      </c>
      <c r="K4801" s="1" t="s">
        <v>523</v>
      </c>
      <c r="L4801" s="1" t="s">
        <v>24</v>
      </c>
      <c r="M4801" s="1" t="s">
        <v>698</v>
      </c>
      <c r="N4801" s="1" t="s">
        <v>24</v>
      </c>
      <c r="O4801">
        <v>7044.5077713695619</v>
      </c>
      <c r="P4801">
        <v>2235726.8416649275</v>
      </c>
    </row>
    <row r="4802" spans="1:16" x14ac:dyDescent="0.3">
      <c r="A4802">
        <v>4807</v>
      </c>
      <c r="B4802" s="1" t="s">
        <v>220</v>
      </c>
      <c r="C4802">
        <v>3</v>
      </c>
      <c r="D4802">
        <v>4</v>
      </c>
      <c r="E4802">
        <v>6</v>
      </c>
      <c r="F4802">
        <v>2</v>
      </c>
      <c r="G4802" s="1" t="s">
        <v>17</v>
      </c>
      <c r="H4802" s="1" t="s">
        <v>145</v>
      </c>
      <c r="I4802" s="1" t="s">
        <v>221</v>
      </c>
      <c r="J4802">
        <v>1</v>
      </c>
      <c r="K4802" s="1" t="s">
        <v>523</v>
      </c>
      <c r="L4802" s="1" t="s">
        <v>412</v>
      </c>
      <c r="M4802" s="1" t="s">
        <v>699</v>
      </c>
      <c r="N4802" s="1" t="s">
        <v>412</v>
      </c>
      <c r="O4802">
        <v>5368.2269068726055</v>
      </c>
      <c r="P4802">
        <v>1255521.2616260974</v>
      </c>
    </row>
    <row r="4803" spans="1:16" x14ac:dyDescent="0.3">
      <c r="A4803">
        <v>4808</v>
      </c>
      <c r="B4803" s="1" t="s">
        <v>220</v>
      </c>
      <c r="C4803">
        <v>3</v>
      </c>
      <c r="D4803">
        <v>4</v>
      </c>
      <c r="E4803">
        <v>6</v>
      </c>
      <c r="F4803">
        <v>2</v>
      </c>
      <c r="G4803" s="1" t="s">
        <v>17</v>
      </c>
      <c r="H4803" s="1" t="s">
        <v>145</v>
      </c>
      <c r="I4803" s="1" t="s">
        <v>221</v>
      </c>
      <c r="J4803">
        <v>1</v>
      </c>
      <c r="K4803" s="1" t="s">
        <v>523</v>
      </c>
      <c r="L4803" s="1" t="s">
        <v>126</v>
      </c>
      <c r="M4803" s="1" t="s">
        <v>694</v>
      </c>
      <c r="N4803" s="1" t="s">
        <v>126</v>
      </c>
      <c r="O4803">
        <v>14822.696068372519</v>
      </c>
      <c r="P4803">
        <v>1867284.8156100463</v>
      </c>
    </row>
    <row r="4804" spans="1:16" x14ac:dyDescent="0.3">
      <c r="A4804">
        <v>4809</v>
      </c>
      <c r="B4804" s="1" t="s">
        <v>220</v>
      </c>
      <c r="C4804">
        <v>3</v>
      </c>
      <c r="D4804">
        <v>4</v>
      </c>
      <c r="E4804">
        <v>6</v>
      </c>
      <c r="F4804">
        <v>2</v>
      </c>
      <c r="G4804" s="1" t="s">
        <v>17</v>
      </c>
      <c r="H4804" s="1" t="s">
        <v>145</v>
      </c>
      <c r="I4804" s="1" t="s">
        <v>221</v>
      </c>
      <c r="J4804">
        <v>1</v>
      </c>
      <c r="K4804" s="1" t="s">
        <v>523</v>
      </c>
      <c r="L4804" s="1" t="s">
        <v>126</v>
      </c>
      <c r="M4804" s="1" t="s">
        <v>694</v>
      </c>
      <c r="N4804" s="1" t="s">
        <v>126</v>
      </c>
      <c r="O4804">
        <v>8075.1472265979146</v>
      </c>
      <c r="P4804">
        <v>1122160.4555804587</v>
      </c>
    </row>
    <row r="4805" spans="1:16" x14ac:dyDescent="0.3">
      <c r="A4805">
        <v>4810</v>
      </c>
      <c r="B4805" s="1" t="s">
        <v>220</v>
      </c>
      <c r="C4805">
        <v>3</v>
      </c>
      <c r="D4805">
        <v>4</v>
      </c>
      <c r="E4805">
        <v>6</v>
      </c>
      <c r="F4805">
        <v>2</v>
      </c>
      <c r="G4805" s="1" t="s">
        <v>17</v>
      </c>
      <c r="H4805" s="1" t="s">
        <v>145</v>
      </c>
      <c r="I4805" s="1" t="s">
        <v>221</v>
      </c>
      <c r="J4805">
        <v>1</v>
      </c>
      <c r="K4805" s="1" t="s">
        <v>523</v>
      </c>
      <c r="L4805" s="1" t="s">
        <v>545</v>
      </c>
      <c r="M4805" s="1" t="s">
        <v>700</v>
      </c>
      <c r="N4805" s="1" t="s">
        <v>24</v>
      </c>
      <c r="O4805">
        <v>6414.1122976959568</v>
      </c>
      <c r="P4805">
        <v>1212069.5402420908</v>
      </c>
    </row>
    <row r="4806" spans="1:16" x14ac:dyDescent="0.3">
      <c r="A4806">
        <v>4811</v>
      </c>
      <c r="B4806" s="1" t="s">
        <v>220</v>
      </c>
      <c r="C4806">
        <v>3</v>
      </c>
      <c r="D4806">
        <v>4</v>
      </c>
      <c r="E4806">
        <v>6</v>
      </c>
      <c r="F4806">
        <v>2</v>
      </c>
      <c r="G4806" s="1" t="s">
        <v>17</v>
      </c>
      <c r="H4806" s="1" t="s">
        <v>145</v>
      </c>
      <c r="I4806" s="1" t="s">
        <v>221</v>
      </c>
      <c r="J4806">
        <v>1</v>
      </c>
      <c r="K4806" s="1" t="s">
        <v>523</v>
      </c>
      <c r="L4806" s="1" t="s">
        <v>391</v>
      </c>
      <c r="M4806" s="1" t="s">
        <v>701</v>
      </c>
      <c r="N4806" s="1" t="s">
        <v>391</v>
      </c>
      <c r="O4806">
        <v>84003.92264582566</v>
      </c>
      <c r="P4806">
        <v>23145305.341192532</v>
      </c>
    </row>
    <row r="4807" spans="1:16" x14ac:dyDescent="0.3">
      <c r="A4807">
        <v>4812</v>
      </c>
      <c r="B4807" s="1" t="s">
        <v>220</v>
      </c>
      <c r="C4807">
        <v>3</v>
      </c>
      <c r="D4807">
        <v>4</v>
      </c>
      <c r="E4807">
        <v>6</v>
      </c>
      <c r="F4807">
        <v>2</v>
      </c>
      <c r="G4807" s="1" t="s">
        <v>17</v>
      </c>
      <c r="H4807" s="1" t="s">
        <v>145</v>
      </c>
      <c r="I4807" s="1" t="s">
        <v>221</v>
      </c>
      <c r="J4807">
        <v>1</v>
      </c>
      <c r="K4807" s="1" t="s">
        <v>523</v>
      </c>
      <c r="L4807" s="1" t="s">
        <v>412</v>
      </c>
      <c r="M4807" s="1" t="s">
        <v>699</v>
      </c>
      <c r="N4807" s="1" t="s">
        <v>412</v>
      </c>
      <c r="O4807">
        <v>20592.280257992468</v>
      </c>
      <c r="P4807">
        <v>4409085.7280198596</v>
      </c>
    </row>
    <row r="4808" spans="1:16" x14ac:dyDescent="0.3">
      <c r="A4808">
        <v>4813</v>
      </c>
      <c r="B4808" s="1" t="s">
        <v>220</v>
      </c>
      <c r="C4808">
        <v>3</v>
      </c>
      <c r="D4808">
        <v>4</v>
      </c>
      <c r="E4808">
        <v>6</v>
      </c>
      <c r="F4808">
        <v>2</v>
      </c>
      <c r="G4808" s="1" t="s">
        <v>17</v>
      </c>
      <c r="H4808" s="1" t="s">
        <v>145</v>
      </c>
      <c r="I4808" s="1" t="s">
        <v>221</v>
      </c>
      <c r="J4808">
        <v>1</v>
      </c>
      <c r="K4808" s="1" t="s">
        <v>523</v>
      </c>
      <c r="L4808" s="1" t="s">
        <v>412</v>
      </c>
      <c r="M4808" s="1" t="s">
        <v>699</v>
      </c>
      <c r="N4808" s="1" t="s">
        <v>412</v>
      </c>
      <c r="O4808">
        <v>28986.053129906613</v>
      </c>
      <c r="P4808">
        <v>12881791.521789409</v>
      </c>
    </row>
    <row r="4809" spans="1:16" x14ac:dyDescent="0.3">
      <c r="A4809">
        <v>4814</v>
      </c>
      <c r="B4809" s="1" t="s">
        <v>220</v>
      </c>
      <c r="C4809">
        <v>3</v>
      </c>
      <c r="D4809">
        <v>4</v>
      </c>
      <c r="E4809">
        <v>6</v>
      </c>
      <c r="F4809">
        <v>2</v>
      </c>
      <c r="G4809" s="1" t="s">
        <v>17</v>
      </c>
      <c r="H4809" s="1" t="s">
        <v>145</v>
      </c>
      <c r="I4809" s="1" t="s">
        <v>221</v>
      </c>
      <c r="J4809">
        <v>1</v>
      </c>
      <c r="K4809" s="1" t="s">
        <v>523</v>
      </c>
      <c r="L4809" s="1" t="s">
        <v>412</v>
      </c>
      <c r="M4809" s="1" t="s">
        <v>699</v>
      </c>
      <c r="N4809" s="1" t="s">
        <v>412</v>
      </c>
      <c r="O4809">
        <v>18374.8981175107</v>
      </c>
      <c r="P4809">
        <v>5001614.6945460383</v>
      </c>
    </row>
    <row r="4810" spans="1:16" x14ac:dyDescent="0.3">
      <c r="A4810">
        <v>4815</v>
      </c>
      <c r="B4810" s="1" t="s">
        <v>220</v>
      </c>
      <c r="C4810">
        <v>3</v>
      </c>
      <c r="D4810">
        <v>4</v>
      </c>
      <c r="E4810">
        <v>6</v>
      </c>
      <c r="F4810">
        <v>2</v>
      </c>
      <c r="G4810" s="1" t="s">
        <v>17</v>
      </c>
      <c r="H4810" s="1" t="s">
        <v>145</v>
      </c>
      <c r="I4810" s="1" t="s">
        <v>221</v>
      </c>
      <c r="J4810">
        <v>1</v>
      </c>
      <c r="K4810" s="1" t="s">
        <v>523</v>
      </c>
      <c r="L4810" s="1" t="s">
        <v>126</v>
      </c>
      <c r="M4810" s="1" t="s">
        <v>694</v>
      </c>
      <c r="N4810" s="1" t="s">
        <v>126</v>
      </c>
      <c r="O4810">
        <v>10006.784045289543</v>
      </c>
      <c r="P4810">
        <v>2247390.3823351553</v>
      </c>
    </row>
    <row r="4811" spans="1:16" x14ac:dyDescent="0.3">
      <c r="A4811">
        <v>4816</v>
      </c>
      <c r="B4811" s="1" t="s">
        <v>220</v>
      </c>
      <c r="C4811">
        <v>3</v>
      </c>
      <c r="D4811">
        <v>4</v>
      </c>
      <c r="E4811">
        <v>6</v>
      </c>
      <c r="F4811">
        <v>2</v>
      </c>
      <c r="G4811" s="1" t="s">
        <v>17</v>
      </c>
      <c r="H4811" s="1" t="s">
        <v>145</v>
      </c>
      <c r="I4811" s="1" t="s">
        <v>221</v>
      </c>
      <c r="J4811">
        <v>1</v>
      </c>
      <c r="K4811" s="1" t="s">
        <v>523</v>
      </c>
      <c r="L4811" s="1" t="s">
        <v>391</v>
      </c>
      <c r="M4811" s="1" t="s">
        <v>701</v>
      </c>
      <c r="N4811" s="1" t="s">
        <v>391</v>
      </c>
      <c r="O4811">
        <v>8365.6902487802545</v>
      </c>
      <c r="P4811">
        <v>1049797.9472213564</v>
      </c>
    </row>
    <row r="4812" spans="1:16" x14ac:dyDescent="0.3">
      <c r="A4812">
        <v>4817</v>
      </c>
      <c r="B4812" s="1" t="s">
        <v>220</v>
      </c>
      <c r="C4812">
        <v>3</v>
      </c>
      <c r="D4812">
        <v>4</v>
      </c>
      <c r="E4812">
        <v>6</v>
      </c>
      <c r="F4812">
        <v>2</v>
      </c>
      <c r="G4812" s="1" t="s">
        <v>17</v>
      </c>
      <c r="H4812" s="1" t="s">
        <v>145</v>
      </c>
      <c r="I4812" s="1" t="s">
        <v>221</v>
      </c>
      <c r="J4812">
        <v>1</v>
      </c>
      <c r="K4812" s="1" t="s">
        <v>523</v>
      </c>
      <c r="L4812" s="1" t="s">
        <v>391</v>
      </c>
      <c r="M4812" s="1" t="s">
        <v>701</v>
      </c>
      <c r="N4812" s="1" t="s">
        <v>391</v>
      </c>
      <c r="O4812">
        <v>15658.879189623314</v>
      </c>
      <c r="P4812">
        <v>3347688.0879091253</v>
      </c>
    </row>
    <row r="4813" spans="1:16" x14ac:dyDescent="0.3">
      <c r="A4813">
        <v>4818</v>
      </c>
      <c r="B4813" s="1" t="s">
        <v>220</v>
      </c>
      <c r="C4813">
        <v>3</v>
      </c>
      <c r="D4813">
        <v>4</v>
      </c>
      <c r="E4813">
        <v>6</v>
      </c>
      <c r="F4813">
        <v>2</v>
      </c>
      <c r="G4813" s="1" t="s">
        <v>17</v>
      </c>
      <c r="H4813" s="1" t="s">
        <v>145</v>
      </c>
      <c r="I4813" s="1" t="s">
        <v>221</v>
      </c>
      <c r="J4813">
        <v>1</v>
      </c>
      <c r="K4813" s="1" t="s">
        <v>523</v>
      </c>
      <c r="L4813" s="1" t="s">
        <v>391</v>
      </c>
      <c r="M4813" s="1" t="s">
        <v>701</v>
      </c>
      <c r="N4813" s="1" t="s">
        <v>391</v>
      </c>
      <c r="O4813">
        <v>6084.8877927207486</v>
      </c>
      <c r="P4813">
        <v>1044493.5367607806</v>
      </c>
    </row>
    <row r="4814" spans="1:16" x14ac:dyDescent="0.3">
      <c r="A4814">
        <v>4819</v>
      </c>
      <c r="B4814" s="1" t="s">
        <v>220</v>
      </c>
      <c r="C4814">
        <v>3</v>
      </c>
      <c r="D4814">
        <v>4</v>
      </c>
      <c r="E4814">
        <v>6</v>
      </c>
      <c r="F4814">
        <v>2</v>
      </c>
      <c r="G4814" s="1" t="s">
        <v>17</v>
      </c>
      <c r="H4814" s="1" t="s">
        <v>145</v>
      </c>
      <c r="I4814" s="1" t="s">
        <v>221</v>
      </c>
      <c r="J4814">
        <v>1</v>
      </c>
      <c r="K4814" s="1" t="s">
        <v>523</v>
      </c>
      <c r="L4814" s="1" t="s">
        <v>391</v>
      </c>
      <c r="M4814" s="1" t="s">
        <v>701</v>
      </c>
      <c r="N4814" s="1" t="s">
        <v>391</v>
      </c>
      <c r="O4814">
        <v>7688.7151510814965</v>
      </c>
      <c r="P4814">
        <v>1177197.9826007602</v>
      </c>
    </row>
    <row r="4815" spans="1:16" x14ac:dyDescent="0.3">
      <c r="A4815">
        <v>4820</v>
      </c>
      <c r="B4815" s="1" t="s">
        <v>220</v>
      </c>
      <c r="C4815">
        <v>3</v>
      </c>
      <c r="D4815">
        <v>4</v>
      </c>
      <c r="E4815">
        <v>6</v>
      </c>
      <c r="F4815">
        <v>2</v>
      </c>
      <c r="G4815" s="1" t="s">
        <v>17</v>
      </c>
      <c r="H4815" s="1" t="s">
        <v>145</v>
      </c>
      <c r="I4815" s="1" t="s">
        <v>221</v>
      </c>
      <c r="J4815">
        <v>1</v>
      </c>
      <c r="K4815" s="1" t="s">
        <v>523</v>
      </c>
      <c r="L4815" s="1" t="s">
        <v>543</v>
      </c>
      <c r="M4815" s="1" t="s">
        <v>702</v>
      </c>
      <c r="N4815" s="1" t="s">
        <v>412</v>
      </c>
      <c r="O4815">
        <v>10314.64010927058</v>
      </c>
      <c r="P4815">
        <v>1929684.5496294657</v>
      </c>
    </row>
    <row r="4816" spans="1:16" x14ac:dyDescent="0.3">
      <c r="A4816">
        <v>4821</v>
      </c>
      <c r="B4816" s="1" t="s">
        <v>220</v>
      </c>
      <c r="C4816">
        <v>3</v>
      </c>
      <c r="D4816">
        <v>4</v>
      </c>
      <c r="E4816">
        <v>6</v>
      </c>
      <c r="F4816">
        <v>2</v>
      </c>
      <c r="G4816" s="1" t="s">
        <v>17</v>
      </c>
      <c r="H4816" s="1" t="s">
        <v>145</v>
      </c>
      <c r="I4816" s="1" t="s">
        <v>221</v>
      </c>
      <c r="J4816">
        <v>1</v>
      </c>
      <c r="K4816" s="1" t="s">
        <v>523</v>
      </c>
      <c r="L4816" s="1" t="s">
        <v>391</v>
      </c>
      <c r="M4816" s="1" t="s">
        <v>701</v>
      </c>
      <c r="N4816" s="1" t="s">
        <v>391</v>
      </c>
      <c r="O4816">
        <v>7506.1054002013061</v>
      </c>
      <c r="P4816">
        <v>1305611.5407601965</v>
      </c>
    </row>
    <row r="4817" spans="1:16" x14ac:dyDescent="0.3">
      <c r="A4817">
        <v>4822</v>
      </c>
      <c r="B4817" s="1" t="s">
        <v>220</v>
      </c>
      <c r="C4817">
        <v>3</v>
      </c>
      <c r="D4817">
        <v>4</v>
      </c>
      <c r="E4817">
        <v>6</v>
      </c>
      <c r="F4817">
        <v>2</v>
      </c>
      <c r="G4817" s="1" t="s">
        <v>17</v>
      </c>
      <c r="H4817" s="1" t="s">
        <v>145</v>
      </c>
      <c r="I4817" s="1" t="s">
        <v>221</v>
      </c>
      <c r="J4817">
        <v>1</v>
      </c>
      <c r="K4817" s="1" t="s">
        <v>523</v>
      </c>
      <c r="L4817" s="1" t="s">
        <v>391</v>
      </c>
      <c r="M4817" s="1" t="s">
        <v>701</v>
      </c>
      <c r="N4817" s="1" t="s">
        <v>391</v>
      </c>
      <c r="O4817">
        <v>18559.057209682269</v>
      </c>
      <c r="P4817">
        <v>2724327.825166903</v>
      </c>
    </row>
    <row r="4818" spans="1:16" x14ac:dyDescent="0.3">
      <c r="A4818">
        <v>4823</v>
      </c>
      <c r="B4818" s="1" t="s">
        <v>220</v>
      </c>
      <c r="C4818">
        <v>3</v>
      </c>
      <c r="D4818">
        <v>4</v>
      </c>
      <c r="E4818">
        <v>6</v>
      </c>
      <c r="F4818">
        <v>2</v>
      </c>
      <c r="G4818" s="1" t="s">
        <v>17</v>
      </c>
      <c r="H4818" s="1" t="s">
        <v>145</v>
      </c>
      <c r="I4818" s="1" t="s">
        <v>221</v>
      </c>
      <c r="J4818">
        <v>1</v>
      </c>
      <c r="K4818" s="1" t="s">
        <v>523</v>
      </c>
      <c r="L4818" s="1" t="s">
        <v>391</v>
      </c>
      <c r="M4818" s="1" t="s">
        <v>701</v>
      </c>
      <c r="N4818" s="1" t="s">
        <v>391</v>
      </c>
      <c r="O4818">
        <v>9878.2860512557709</v>
      </c>
      <c r="P4818">
        <v>3517489.2718946044</v>
      </c>
    </row>
    <row r="4819" spans="1:16" x14ac:dyDescent="0.3">
      <c r="A4819">
        <v>4824</v>
      </c>
      <c r="B4819" s="1" t="s">
        <v>220</v>
      </c>
      <c r="C4819">
        <v>3</v>
      </c>
      <c r="D4819">
        <v>4</v>
      </c>
      <c r="E4819">
        <v>6</v>
      </c>
      <c r="F4819">
        <v>2</v>
      </c>
      <c r="G4819" s="1" t="s">
        <v>17</v>
      </c>
      <c r="H4819" s="1" t="s">
        <v>145</v>
      </c>
      <c r="I4819" s="1" t="s">
        <v>221</v>
      </c>
      <c r="J4819">
        <v>1</v>
      </c>
      <c r="K4819" s="1" t="s">
        <v>523</v>
      </c>
      <c r="L4819" s="1" t="s">
        <v>126</v>
      </c>
      <c r="M4819" s="1" t="s">
        <v>694</v>
      </c>
      <c r="N4819" s="1" t="s">
        <v>126</v>
      </c>
      <c r="O4819">
        <v>64692.636507967509</v>
      </c>
      <c r="P4819">
        <v>14034518.829157185</v>
      </c>
    </row>
    <row r="4820" spans="1:16" x14ac:dyDescent="0.3">
      <c r="A4820">
        <v>4825</v>
      </c>
      <c r="B4820" s="1" t="s">
        <v>220</v>
      </c>
      <c r="C4820">
        <v>3</v>
      </c>
      <c r="D4820">
        <v>4</v>
      </c>
      <c r="E4820">
        <v>6</v>
      </c>
      <c r="F4820">
        <v>2</v>
      </c>
      <c r="G4820" s="1" t="s">
        <v>17</v>
      </c>
      <c r="H4820" s="1" t="s">
        <v>145</v>
      </c>
      <c r="I4820" s="1" t="s">
        <v>221</v>
      </c>
      <c r="J4820">
        <v>1</v>
      </c>
      <c r="K4820" s="1" t="s">
        <v>523</v>
      </c>
      <c r="L4820" s="1" t="s">
        <v>412</v>
      </c>
      <c r="M4820" s="1" t="s">
        <v>699</v>
      </c>
      <c r="N4820" s="1" t="s">
        <v>412</v>
      </c>
      <c r="O4820">
        <v>6600.0620675134123</v>
      </c>
      <c r="P4820">
        <v>1034092.3281349206</v>
      </c>
    </row>
    <row r="4821" spans="1:16" x14ac:dyDescent="0.3">
      <c r="A4821">
        <v>4826</v>
      </c>
      <c r="B4821" s="1" t="s">
        <v>220</v>
      </c>
      <c r="C4821">
        <v>3</v>
      </c>
      <c r="D4821">
        <v>4</v>
      </c>
      <c r="E4821">
        <v>6</v>
      </c>
      <c r="F4821">
        <v>2</v>
      </c>
      <c r="G4821" s="1" t="s">
        <v>17</v>
      </c>
      <c r="H4821" s="1" t="s">
        <v>145</v>
      </c>
      <c r="I4821" s="1" t="s">
        <v>221</v>
      </c>
      <c r="J4821">
        <v>1</v>
      </c>
      <c r="K4821" s="1" t="s">
        <v>523</v>
      </c>
      <c r="L4821" s="1" t="s">
        <v>391</v>
      </c>
      <c r="M4821" s="1" t="s">
        <v>701</v>
      </c>
      <c r="N4821" s="1" t="s">
        <v>391</v>
      </c>
      <c r="O4821">
        <v>27089.676837729312</v>
      </c>
      <c r="P4821">
        <v>9080747.8114535585</v>
      </c>
    </row>
    <row r="4822" spans="1:16" x14ac:dyDescent="0.3">
      <c r="A4822">
        <v>4827</v>
      </c>
      <c r="B4822" s="1" t="s">
        <v>220</v>
      </c>
      <c r="C4822">
        <v>3</v>
      </c>
      <c r="D4822">
        <v>4</v>
      </c>
      <c r="E4822">
        <v>6</v>
      </c>
      <c r="F4822">
        <v>2</v>
      </c>
      <c r="G4822" s="1" t="s">
        <v>17</v>
      </c>
      <c r="H4822" s="1" t="s">
        <v>145</v>
      </c>
      <c r="I4822" s="1" t="s">
        <v>221</v>
      </c>
      <c r="J4822">
        <v>1</v>
      </c>
      <c r="K4822" s="1" t="s">
        <v>523</v>
      </c>
      <c r="L4822" s="1" t="s">
        <v>412</v>
      </c>
      <c r="M4822" s="1" t="s">
        <v>699</v>
      </c>
      <c r="N4822" s="1" t="s">
        <v>412</v>
      </c>
      <c r="O4822">
        <v>9400.1433684087951</v>
      </c>
      <c r="P4822">
        <v>2156897.0760998535</v>
      </c>
    </row>
    <row r="4823" spans="1:16" x14ac:dyDescent="0.3">
      <c r="A4823">
        <v>4828</v>
      </c>
      <c r="B4823" s="1" t="s">
        <v>220</v>
      </c>
      <c r="C4823">
        <v>3</v>
      </c>
      <c r="D4823">
        <v>4</v>
      </c>
      <c r="E4823">
        <v>6</v>
      </c>
      <c r="F4823">
        <v>2</v>
      </c>
      <c r="G4823" s="1" t="s">
        <v>17</v>
      </c>
      <c r="H4823" s="1" t="s">
        <v>28</v>
      </c>
      <c r="I4823" s="1" t="s">
        <v>177</v>
      </c>
      <c r="J4823">
        <v>2</v>
      </c>
      <c r="K4823" s="1" t="s">
        <v>523</v>
      </c>
      <c r="L4823" s="1" t="s">
        <v>126</v>
      </c>
      <c r="M4823" s="1" t="s">
        <v>703</v>
      </c>
      <c r="N4823" s="1" t="s">
        <v>126</v>
      </c>
      <c r="O4823">
        <v>11386.395719050171</v>
      </c>
      <c r="P4823">
        <v>6376913.7276525823</v>
      </c>
    </row>
    <row r="4824" spans="1:16" x14ac:dyDescent="0.3">
      <c r="A4824">
        <v>4829</v>
      </c>
      <c r="B4824" s="1" t="s">
        <v>220</v>
      </c>
      <c r="C4824">
        <v>3</v>
      </c>
      <c r="D4824">
        <v>4</v>
      </c>
      <c r="E4824">
        <v>6</v>
      </c>
      <c r="F4824">
        <v>2</v>
      </c>
      <c r="G4824" s="1" t="s">
        <v>17</v>
      </c>
      <c r="H4824" s="1" t="s">
        <v>28</v>
      </c>
      <c r="I4824" s="1" t="s">
        <v>177</v>
      </c>
      <c r="J4824">
        <v>2</v>
      </c>
      <c r="K4824" s="1" t="s">
        <v>523</v>
      </c>
      <c r="L4824" s="1" t="s">
        <v>578</v>
      </c>
      <c r="M4824" s="1" t="s">
        <v>704</v>
      </c>
      <c r="N4824" s="1" t="s">
        <v>578</v>
      </c>
      <c r="O4824">
        <v>9946.5732736843693</v>
      </c>
      <c r="P4824">
        <v>3582570.9220433175</v>
      </c>
    </row>
    <row r="4825" spans="1:16" x14ac:dyDescent="0.3">
      <c r="A4825">
        <v>4830</v>
      </c>
      <c r="B4825" s="1" t="s">
        <v>220</v>
      </c>
      <c r="C4825">
        <v>3</v>
      </c>
      <c r="D4825">
        <v>4</v>
      </c>
      <c r="E4825">
        <v>6</v>
      </c>
      <c r="F4825">
        <v>2</v>
      </c>
      <c r="G4825" s="1" t="s">
        <v>17</v>
      </c>
      <c r="H4825" s="1" t="s">
        <v>28</v>
      </c>
      <c r="I4825" s="1" t="s">
        <v>177</v>
      </c>
      <c r="J4825">
        <v>2</v>
      </c>
      <c r="K4825" s="1" t="s">
        <v>523</v>
      </c>
      <c r="L4825" s="1" t="s">
        <v>56</v>
      </c>
      <c r="M4825" s="1" t="s">
        <v>179</v>
      </c>
      <c r="N4825" s="1" t="s">
        <v>56</v>
      </c>
      <c r="O4825">
        <v>9428.7804587399623</v>
      </c>
      <c r="P4825">
        <v>1215301.6273885025</v>
      </c>
    </row>
    <row r="4826" spans="1:16" x14ac:dyDescent="0.3">
      <c r="A4826">
        <v>4831</v>
      </c>
      <c r="B4826" s="1" t="s">
        <v>220</v>
      </c>
      <c r="C4826">
        <v>3</v>
      </c>
      <c r="D4826">
        <v>4</v>
      </c>
      <c r="E4826">
        <v>6</v>
      </c>
      <c r="F4826">
        <v>2</v>
      </c>
      <c r="G4826" s="1" t="s">
        <v>17</v>
      </c>
      <c r="H4826" s="1" t="s">
        <v>28</v>
      </c>
      <c r="I4826" s="1" t="s">
        <v>177</v>
      </c>
      <c r="J4826">
        <v>2</v>
      </c>
      <c r="K4826" s="1" t="s">
        <v>523</v>
      </c>
      <c r="L4826" s="1" t="s">
        <v>578</v>
      </c>
      <c r="M4826" s="1" t="s">
        <v>704</v>
      </c>
      <c r="N4826" s="1" t="s">
        <v>578</v>
      </c>
      <c r="O4826">
        <v>12354.628268395918</v>
      </c>
      <c r="P4826">
        <v>5752123.7390320869</v>
      </c>
    </row>
    <row r="4827" spans="1:16" x14ac:dyDescent="0.3">
      <c r="A4827">
        <v>4832</v>
      </c>
      <c r="B4827" s="1" t="s">
        <v>220</v>
      </c>
      <c r="C4827">
        <v>3</v>
      </c>
      <c r="D4827">
        <v>4</v>
      </c>
      <c r="E4827">
        <v>6</v>
      </c>
      <c r="F4827">
        <v>2</v>
      </c>
      <c r="G4827" s="1" t="s">
        <v>17</v>
      </c>
      <c r="H4827" s="1" t="s">
        <v>28</v>
      </c>
      <c r="I4827" s="1" t="s">
        <v>177</v>
      </c>
      <c r="J4827">
        <v>2</v>
      </c>
      <c r="K4827" s="1" t="s">
        <v>523</v>
      </c>
      <c r="L4827" s="1" t="s">
        <v>578</v>
      </c>
      <c r="M4827" s="1" t="s">
        <v>704</v>
      </c>
      <c r="N4827" s="1" t="s">
        <v>578</v>
      </c>
      <c r="O4827">
        <v>17111.577592687241</v>
      </c>
      <c r="P4827">
        <v>6064699.5536030289</v>
      </c>
    </row>
    <row r="4828" spans="1:16" x14ac:dyDescent="0.3">
      <c r="A4828">
        <v>4833</v>
      </c>
      <c r="B4828" s="1" t="s">
        <v>220</v>
      </c>
      <c r="C4828">
        <v>3</v>
      </c>
      <c r="D4828">
        <v>4</v>
      </c>
      <c r="E4828">
        <v>6</v>
      </c>
      <c r="F4828">
        <v>2</v>
      </c>
      <c r="G4828" s="1" t="s">
        <v>17</v>
      </c>
      <c r="H4828" s="1" t="s">
        <v>28</v>
      </c>
      <c r="I4828" s="1" t="s">
        <v>177</v>
      </c>
      <c r="J4828">
        <v>2</v>
      </c>
      <c r="K4828" s="1" t="s">
        <v>523</v>
      </c>
      <c r="L4828" s="1" t="s">
        <v>79</v>
      </c>
      <c r="M4828" s="1" t="s">
        <v>705</v>
      </c>
      <c r="N4828" s="1" t="s">
        <v>21</v>
      </c>
      <c r="O4828">
        <v>18401.242819239746</v>
      </c>
      <c r="P4828">
        <v>3347631.9757650578</v>
      </c>
    </row>
    <row r="4829" spans="1:16" x14ac:dyDescent="0.3">
      <c r="A4829">
        <v>4834</v>
      </c>
      <c r="B4829" s="1" t="s">
        <v>220</v>
      </c>
      <c r="C4829">
        <v>3</v>
      </c>
      <c r="D4829">
        <v>4</v>
      </c>
      <c r="E4829">
        <v>6</v>
      </c>
      <c r="F4829">
        <v>2</v>
      </c>
      <c r="G4829" s="1" t="s">
        <v>17</v>
      </c>
      <c r="H4829" s="1" t="s">
        <v>28</v>
      </c>
      <c r="I4829" s="1" t="s">
        <v>177</v>
      </c>
      <c r="J4829">
        <v>2</v>
      </c>
      <c r="K4829" s="1" t="s">
        <v>523</v>
      </c>
      <c r="L4829" s="1" t="s">
        <v>342</v>
      </c>
      <c r="M4829" s="1" t="s">
        <v>706</v>
      </c>
      <c r="N4829" s="1" t="s">
        <v>126</v>
      </c>
      <c r="O4829">
        <v>7814.6284149337589</v>
      </c>
      <c r="P4829">
        <v>2071225.4869905955</v>
      </c>
    </row>
    <row r="4830" spans="1:16" x14ac:dyDescent="0.3">
      <c r="A4830">
        <v>4835</v>
      </c>
      <c r="B4830" s="1" t="s">
        <v>220</v>
      </c>
      <c r="C4830">
        <v>3</v>
      </c>
      <c r="D4830">
        <v>4</v>
      </c>
      <c r="E4830">
        <v>6</v>
      </c>
      <c r="F4830">
        <v>2</v>
      </c>
      <c r="G4830" s="1" t="s">
        <v>17</v>
      </c>
      <c r="H4830" s="1" t="s">
        <v>28</v>
      </c>
      <c r="I4830" s="1" t="s">
        <v>177</v>
      </c>
      <c r="J4830">
        <v>2</v>
      </c>
      <c r="K4830" s="1" t="s">
        <v>523</v>
      </c>
      <c r="L4830" s="1" t="s">
        <v>126</v>
      </c>
      <c r="M4830" s="1" t="s">
        <v>703</v>
      </c>
      <c r="N4830" s="1" t="s">
        <v>126</v>
      </c>
      <c r="O4830">
        <v>6170.9009974355395</v>
      </c>
      <c r="P4830">
        <v>1356737.2662093134</v>
      </c>
    </row>
    <row r="4831" spans="1:16" x14ac:dyDescent="0.3">
      <c r="A4831">
        <v>4836</v>
      </c>
      <c r="B4831" s="1" t="s">
        <v>220</v>
      </c>
      <c r="C4831">
        <v>3</v>
      </c>
      <c r="D4831">
        <v>4</v>
      </c>
      <c r="E4831">
        <v>6</v>
      </c>
      <c r="F4831">
        <v>2</v>
      </c>
      <c r="G4831" s="1" t="s">
        <v>17</v>
      </c>
      <c r="H4831" s="1" t="s">
        <v>28</v>
      </c>
      <c r="I4831" s="1" t="s">
        <v>177</v>
      </c>
      <c r="J4831">
        <v>2</v>
      </c>
      <c r="K4831" s="1" t="s">
        <v>523</v>
      </c>
      <c r="L4831" s="1" t="s">
        <v>126</v>
      </c>
      <c r="M4831" s="1" t="s">
        <v>703</v>
      </c>
      <c r="N4831" s="1" t="s">
        <v>126</v>
      </c>
      <c r="O4831">
        <v>8810.2207781593188</v>
      </c>
      <c r="P4831">
        <v>1946098.6175503882</v>
      </c>
    </row>
    <row r="4832" spans="1:16" x14ac:dyDescent="0.3">
      <c r="A4832">
        <v>4837</v>
      </c>
      <c r="B4832" s="1" t="s">
        <v>220</v>
      </c>
      <c r="C4832">
        <v>3</v>
      </c>
      <c r="D4832">
        <v>4</v>
      </c>
      <c r="E4832">
        <v>6</v>
      </c>
      <c r="F4832">
        <v>2</v>
      </c>
      <c r="G4832" s="1" t="s">
        <v>17</v>
      </c>
      <c r="H4832" s="1" t="s">
        <v>28</v>
      </c>
      <c r="I4832" s="1" t="s">
        <v>177</v>
      </c>
      <c r="J4832">
        <v>2</v>
      </c>
      <c r="K4832" s="1" t="s">
        <v>523</v>
      </c>
      <c r="L4832" s="1" t="s">
        <v>578</v>
      </c>
      <c r="M4832" s="1" t="s">
        <v>704</v>
      </c>
      <c r="N4832" s="1" t="s">
        <v>578</v>
      </c>
      <c r="O4832">
        <v>80058.218458390082</v>
      </c>
      <c r="P4832">
        <v>38999897.604219243</v>
      </c>
    </row>
    <row r="4833" spans="1:16" x14ac:dyDescent="0.3">
      <c r="A4833">
        <v>4838</v>
      </c>
      <c r="B4833" s="1" t="s">
        <v>224</v>
      </c>
      <c r="C4833">
        <v>3</v>
      </c>
      <c r="D4833">
        <v>4</v>
      </c>
      <c r="E4833">
        <v>6</v>
      </c>
      <c r="F4833">
        <v>9</v>
      </c>
      <c r="G4833" s="1" t="s">
        <v>17</v>
      </c>
      <c r="H4833" s="1" t="s">
        <v>145</v>
      </c>
      <c r="I4833" s="1" t="s">
        <v>444</v>
      </c>
      <c r="J4833">
        <v>3</v>
      </c>
      <c r="K4833" s="1" t="s">
        <v>523</v>
      </c>
      <c r="L4833" s="1" t="s">
        <v>90</v>
      </c>
      <c r="M4833" s="1" t="s">
        <v>449</v>
      </c>
      <c r="N4833" s="1" t="s">
        <v>90</v>
      </c>
      <c r="O4833">
        <v>11641.773984572086</v>
      </c>
      <c r="P4833">
        <v>4153299.1977653359</v>
      </c>
    </row>
    <row r="4834" spans="1:16" x14ac:dyDescent="0.3">
      <c r="A4834">
        <v>4839</v>
      </c>
      <c r="B4834" s="1" t="s">
        <v>224</v>
      </c>
      <c r="C4834">
        <v>3</v>
      </c>
      <c r="D4834">
        <v>4</v>
      </c>
      <c r="E4834">
        <v>6</v>
      </c>
      <c r="F4834">
        <v>9</v>
      </c>
      <c r="G4834" s="1" t="s">
        <v>17</v>
      </c>
      <c r="H4834" s="1" t="s">
        <v>145</v>
      </c>
      <c r="I4834" s="1" t="s">
        <v>444</v>
      </c>
      <c r="J4834">
        <v>3</v>
      </c>
      <c r="K4834" s="1" t="s">
        <v>523</v>
      </c>
      <c r="L4834" s="1" t="s">
        <v>194</v>
      </c>
      <c r="M4834" s="1" t="s">
        <v>707</v>
      </c>
      <c r="N4834" s="1" t="s">
        <v>194</v>
      </c>
      <c r="O4834">
        <v>6778.902236969614</v>
      </c>
      <c r="P4834">
        <v>1977065.4091735994</v>
      </c>
    </row>
    <row r="4835" spans="1:16" x14ac:dyDescent="0.3">
      <c r="A4835">
        <v>4840</v>
      </c>
      <c r="B4835" s="1" t="s">
        <v>224</v>
      </c>
      <c r="C4835">
        <v>3</v>
      </c>
      <c r="D4835">
        <v>4</v>
      </c>
      <c r="E4835">
        <v>6</v>
      </c>
      <c r="F4835">
        <v>9</v>
      </c>
      <c r="G4835" s="1" t="s">
        <v>17</v>
      </c>
      <c r="H4835" s="1" t="s">
        <v>145</v>
      </c>
      <c r="I4835" s="1" t="s">
        <v>444</v>
      </c>
      <c r="J4835">
        <v>3</v>
      </c>
      <c r="K4835" s="1" t="s">
        <v>523</v>
      </c>
      <c r="L4835" s="1" t="s">
        <v>90</v>
      </c>
      <c r="M4835" s="1" t="s">
        <v>449</v>
      </c>
      <c r="N4835" s="1" t="s">
        <v>90</v>
      </c>
      <c r="O4835">
        <v>26451.835630970396</v>
      </c>
      <c r="P4835">
        <v>11945218.34124537</v>
      </c>
    </row>
    <row r="4836" spans="1:16" x14ac:dyDescent="0.3">
      <c r="A4836">
        <v>4841</v>
      </c>
      <c r="B4836" s="1" t="s">
        <v>224</v>
      </c>
      <c r="C4836">
        <v>3</v>
      </c>
      <c r="D4836">
        <v>4</v>
      </c>
      <c r="E4836">
        <v>6</v>
      </c>
      <c r="F4836">
        <v>9</v>
      </c>
      <c r="G4836" s="1" t="s">
        <v>17</v>
      </c>
      <c r="H4836" s="1" t="s">
        <v>145</v>
      </c>
      <c r="I4836" s="1" t="s">
        <v>444</v>
      </c>
      <c r="J4836">
        <v>3</v>
      </c>
      <c r="K4836" s="1" t="s">
        <v>523</v>
      </c>
      <c r="L4836" s="1" t="s">
        <v>90</v>
      </c>
      <c r="M4836" s="1" t="s">
        <v>449</v>
      </c>
      <c r="N4836" s="1" t="s">
        <v>90</v>
      </c>
      <c r="O4836">
        <v>14729.346662545695</v>
      </c>
      <c r="P4836">
        <v>4445238.8976967139</v>
      </c>
    </row>
    <row r="4837" spans="1:16" x14ac:dyDescent="0.3">
      <c r="A4837">
        <v>4842</v>
      </c>
      <c r="B4837" s="1" t="s">
        <v>224</v>
      </c>
      <c r="C4837">
        <v>3</v>
      </c>
      <c r="D4837">
        <v>4</v>
      </c>
      <c r="E4837">
        <v>6</v>
      </c>
      <c r="F4837">
        <v>9</v>
      </c>
      <c r="G4837" s="1" t="s">
        <v>17</v>
      </c>
      <c r="H4837" s="1" t="s">
        <v>145</v>
      </c>
      <c r="I4837" s="1" t="s">
        <v>444</v>
      </c>
      <c r="J4837">
        <v>3</v>
      </c>
      <c r="K4837" s="1" t="s">
        <v>523</v>
      </c>
      <c r="L4837" s="1" t="s">
        <v>194</v>
      </c>
      <c r="M4837" s="1" t="s">
        <v>707</v>
      </c>
      <c r="N4837" s="1" t="s">
        <v>194</v>
      </c>
      <c r="O4837">
        <v>8857.7700584209051</v>
      </c>
      <c r="P4837">
        <v>1077641.7185834567</v>
      </c>
    </row>
    <row r="4838" spans="1:16" x14ac:dyDescent="0.3">
      <c r="A4838">
        <v>4843</v>
      </c>
      <c r="B4838" s="1" t="s">
        <v>224</v>
      </c>
      <c r="C4838">
        <v>3</v>
      </c>
      <c r="D4838">
        <v>4</v>
      </c>
      <c r="E4838">
        <v>6</v>
      </c>
      <c r="F4838">
        <v>9</v>
      </c>
      <c r="G4838" s="1" t="s">
        <v>17</v>
      </c>
      <c r="H4838" s="1" t="s">
        <v>145</v>
      </c>
      <c r="I4838" s="1" t="s">
        <v>444</v>
      </c>
      <c r="J4838">
        <v>3</v>
      </c>
      <c r="K4838" s="1" t="s">
        <v>523</v>
      </c>
      <c r="L4838" s="1" t="s">
        <v>90</v>
      </c>
      <c r="M4838" s="1" t="s">
        <v>449</v>
      </c>
      <c r="N4838" s="1" t="s">
        <v>90</v>
      </c>
      <c r="O4838">
        <v>16967.779906905282</v>
      </c>
      <c r="P4838">
        <v>7546173.8138842527</v>
      </c>
    </row>
    <row r="4839" spans="1:16" x14ac:dyDescent="0.3">
      <c r="A4839">
        <v>4844</v>
      </c>
      <c r="B4839" s="1" t="s">
        <v>224</v>
      </c>
      <c r="C4839">
        <v>3</v>
      </c>
      <c r="D4839">
        <v>4</v>
      </c>
      <c r="E4839">
        <v>6</v>
      </c>
      <c r="F4839">
        <v>9</v>
      </c>
      <c r="G4839" s="1" t="s">
        <v>17</v>
      </c>
      <c r="H4839" s="1" t="s">
        <v>145</v>
      </c>
      <c r="I4839" s="1" t="s">
        <v>444</v>
      </c>
      <c r="J4839">
        <v>3</v>
      </c>
      <c r="K4839" s="1" t="s">
        <v>523</v>
      </c>
      <c r="L4839" s="1" t="s">
        <v>90</v>
      </c>
      <c r="M4839" s="1" t="s">
        <v>449</v>
      </c>
      <c r="N4839" s="1" t="s">
        <v>90</v>
      </c>
      <c r="O4839">
        <v>36578.29759359645</v>
      </c>
      <c r="P4839">
        <v>13307375.295936277</v>
      </c>
    </row>
    <row r="4840" spans="1:16" x14ac:dyDescent="0.3">
      <c r="A4840">
        <v>4845</v>
      </c>
      <c r="B4840" s="1" t="s">
        <v>224</v>
      </c>
      <c r="C4840">
        <v>3</v>
      </c>
      <c r="D4840">
        <v>4</v>
      </c>
      <c r="E4840">
        <v>6</v>
      </c>
      <c r="F4840">
        <v>9</v>
      </c>
      <c r="G4840" s="1" t="s">
        <v>17</v>
      </c>
      <c r="H4840" s="1" t="s">
        <v>145</v>
      </c>
      <c r="I4840" s="1" t="s">
        <v>444</v>
      </c>
      <c r="J4840">
        <v>3</v>
      </c>
      <c r="K4840" s="1" t="s">
        <v>523</v>
      </c>
      <c r="L4840" s="1" t="s">
        <v>194</v>
      </c>
      <c r="M4840" s="1" t="s">
        <v>707</v>
      </c>
      <c r="N4840" s="1" t="s">
        <v>194</v>
      </c>
      <c r="O4840">
        <v>25951.578149417583</v>
      </c>
      <c r="P4840">
        <v>4813936.86029555</v>
      </c>
    </row>
    <row r="4841" spans="1:16" x14ac:dyDescent="0.3">
      <c r="A4841">
        <v>4846</v>
      </c>
      <c r="B4841" s="1" t="s">
        <v>224</v>
      </c>
      <c r="C4841">
        <v>3</v>
      </c>
      <c r="D4841">
        <v>4</v>
      </c>
      <c r="E4841">
        <v>6</v>
      </c>
      <c r="F4841">
        <v>9</v>
      </c>
      <c r="G4841" s="1" t="s">
        <v>17</v>
      </c>
      <c r="H4841" s="1" t="s">
        <v>145</v>
      </c>
      <c r="I4841" s="1" t="s">
        <v>444</v>
      </c>
      <c r="J4841">
        <v>3</v>
      </c>
      <c r="K4841" s="1" t="s">
        <v>523</v>
      </c>
      <c r="L4841" s="1" t="s">
        <v>90</v>
      </c>
      <c r="M4841" s="1" t="s">
        <v>449</v>
      </c>
      <c r="N4841" s="1" t="s">
        <v>90</v>
      </c>
      <c r="O4841">
        <v>41895.640050092094</v>
      </c>
      <c r="P4841">
        <v>20737150.684247043</v>
      </c>
    </row>
    <row r="4842" spans="1:16" x14ac:dyDescent="0.3">
      <c r="A4842">
        <v>4847</v>
      </c>
      <c r="B4842" s="1" t="s">
        <v>224</v>
      </c>
      <c r="C4842">
        <v>3</v>
      </c>
      <c r="D4842">
        <v>4</v>
      </c>
      <c r="E4842">
        <v>6</v>
      </c>
      <c r="F4842">
        <v>9</v>
      </c>
      <c r="G4842" s="1" t="s">
        <v>17</v>
      </c>
      <c r="H4842" s="1" t="s">
        <v>145</v>
      </c>
      <c r="I4842" s="1" t="s">
        <v>444</v>
      </c>
      <c r="J4842">
        <v>3</v>
      </c>
      <c r="K4842" s="1" t="s">
        <v>523</v>
      </c>
      <c r="L4842" s="1" t="s">
        <v>90</v>
      </c>
      <c r="M4842" s="1" t="s">
        <v>449</v>
      </c>
      <c r="N4842" s="1" t="s">
        <v>90</v>
      </c>
      <c r="O4842">
        <v>6660.9160518182789</v>
      </c>
      <c r="P4842">
        <v>1851886.8407196035</v>
      </c>
    </row>
    <row r="4843" spans="1:16" x14ac:dyDescent="0.3">
      <c r="A4843">
        <v>4848</v>
      </c>
      <c r="B4843" s="1" t="s">
        <v>224</v>
      </c>
      <c r="C4843">
        <v>3</v>
      </c>
      <c r="D4843">
        <v>4</v>
      </c>
      <c r="E4843">
        <v>6</v>
      </c>
      <c r="F4843">
        <v>9</v>
      </c>
      <c r="G4843" s="1" t="s">
        <v>17</v>
      </c>
      <c r="H4843" s="1" t="s">
        <v>145</v>
      </c>
      <c r="I4843" s="1" t="s">
        <v>444</v>
      </c>
      <c r="J4843">
        <v>3</v>
      </c>
      <c r="K4843" s="1" t="s">
        <v>523</v>
      </c>
      <c r="L4843" s="1" t="s">
        <v>90</v>
      </c>
      <c r="M4843" s="1" t="s">
        <v>449</v>
      </c>
      <c r="N4843" s="1" t="s">
        <v>90</v>
      </c>
      <c r="O4843">
        <v>24517.188603219922</v>
      </c>
      <c r="P4843">
        <v>7129895.1122392407</v>
      </c>
    </row>
    <row r="4844" spans="1:16" x14ac:dyDescent="0.3">
      <c r="A4844">
        <v>4849</v>
      </c>
      <c r="B4844" s="1" t="s">
        <v>224</v>
      </c>
      <c r="C4844">
        <v>3</v>
      </c>
      <c r="D4844">
        <v>4</v>
      </c>
      <c r="E4844">
        <v>6</v>
      </c>
      <c r="F4844">
        <v>9</v>
      </c>
      <c r="G4844" s="1" t="s">
        <v>17</v>
      </c>
      <c r="H4844" s="1" t="s">
        <v>145</v>
      </c>
      <c r="I4844" s="1" t="s">
        <v>444</v>
      </c>
      <c r="J4844">
        <v>3</v>
      </c>
      <c r="K4844" s="1" t="s">
        <v>523</v>
      </c>
      <c r="L4844" s="1" t="s">
        <v>194</v>
      </c>
      <c r="M4844" s="1" t="s">
        <v>707</v>
      </c>
      <c r="N4844" s="1" t="s">
        <v>194</v>
      </c>
      <c r="O4844">
        <v>11331.58688484391</v>
      </c>
      <c r="P4844">
        <v>2696203.9102473147</v>
      </c>
    </row>
    <row r="4845" spans="1:16" x14ac:dyDescent="0.3">
      <c r="A4845">
        <v>4850</v>
      </c>
      <c r="B4845" s="1" t="s">
        <v>224</v>
      </c>
      <c r="C4845">
        <v>3</v>
      </c>
      <c r="D4845">
        <v>4</v>
      </c>
      <c r="E4845">
        <v>6</v>
      </c>
      <c r="F4845">
        <v>9</v>
      </c>
      <c r="G4845" s="1" t="s">
        <v>17</v>
      </c>
      <c r="H4845" s="1" t="s">
        <v>145</v>
      </c>
      <c r="I4845" s="1" t="s">
        <v>444</v>
      </c>
      <c r="J4845">
        <v>3</v>
      </c>
      <c r="K4845" s="1" t="s">
        <v>523</v>
      </c>
      <c r="L4845" s="1" t="s">
        <v>90</v>
      </c>
      <c r="M4845" s="1" t="s">
        <v>449</v>
      </c>
      <c r="N4845" s="1" t="s">
        <v>90</v>
      </c>
      <c r="O4845">
        <v>20281.838426391365</v>
      </c>
      <c r="P4845">
        <v>7983531.8303110003</v>
      </c>
    </row>
    <row r="4846" spans="1:16" x14ac:dyDescent="0.3">
      <c r="A4846">
        <v>4851</v>
      </c>
      <c r="B4846" s="1" t="s">
        <v>224</v>
      </c>
      <c r="C4846">
        <v>3</v>
      </c>
      <c r="D4846">
        <v>4</v>
      </c>
      <c r="E4846">
        <v>6</v>
      </c>
      <c r="F4846">
        <v>9</v>
      </c>
      <c r="G4846" s="1" t="s">
        <v>17</v>
      </c>
      <c r="H4846" s="1" t="s">
        <v>145</v>
      </c>
      <c r="I4846" s="1" t="s">
        <v>444</v>
      </c>
      <c r="J4846">
        <v>3</v>
      </c>
      <c r="K4846" s="1" t="s">
        <v>523</v>
      </c>
      <c r="L4846" s="1" t="s">
        <v>90</v>
      </c>
      <c r="M4846" s="1" t="s">
        <v>449</v>
      </c>
      <c r="N4846" s="1" t="s">
        <v>90</v>
      </c>
      <c r="O4846">
        <v>9729.5549597708523</v>
      </c>
      <c r="P4846">
        <v>2142803.2028595423</v>
      </c>
    </row>
    <row r="4847" spans="1:16" x14ac:dyDescent="0.3">
      <c r="A4847">
        <v>4852</v>
      </c>
      <c r="B4847" s="1" t="s">
        <v>224</v>
      </c>
      <c r="C4847">
        <v>3</v>
      </c>
      <c r="D4847">
        <v>4</v>
      </c>
      <c r="E4847">
        <v>6</v>
      </c>
      <c r="F4847">
        <v>9</v>
      </c>
      <c r="G4847" s="1" t="s">
        <v>17</v>
      </c>
      <c r="H4847" s="1" t="s">
        <v>145</v>
      </c>
      <c r="I4847" s="1" t="s">
        <v>444</v>
      </c>
      <c r="J4847">
        <v>3</v>
      </c>
      <c r="K4847" s="1" t="s">
        <v>523</v>
      </c>
      <c r="L4847" s="1" t="s">
        <v>90</v>
      </c>
      <c r="M4847" s="1" t="s">
        <v>449</v>
      </c>
      <c r="N4847" s="1" t="s">
        <v>90</v>
      </c>
      <c r="O4847">
        <v>31951.678913431151</v>
      </c>
      <c r="P4847">
        <v>14519881.208064467</v>
      </c>
    </row>
    <row r="4848" spans="1:16" x14ac:dyDescent="0.3">
      <c r="A4848">
        <v>4853</v>
      </c>
      <c r="B4848" s="1" t="s">
        <v>224</v>
      </c>
      <c r="C4848">
        <v>3</v>
      </c>
      <c r="D4848">
        <v>4</v>
      </c>
      <c r="E4848">
        <v>6</v>
      </c>
      <c r="F4848">
        <v>9</v>
      </c>
      <c r="G4848" s="1" t="s">
        <v>17</v>
      </c>
      <c r="H4848" s="1" t="s">
        <v>145</v>
      </c>
      <c r="I4848" s="1" t="s">
        <v>444</v>
      </c>
      <c r="J4848">
        <v>3</v>
      </c>
      <c r="K4848" s="1" t="s">
        <v>523</v>
      </c>
      <c r="L4848" s="1" t="s">
        <v>194</v>
      </c>
      <c r="M4848" s="1" t="s">
        <v>707</v>
      </c>
      <c r="N4848" s="1" t="s">
        <v>194</v>
      </c>
      <c r="O4848">
        <v>2695.0590836024912</v>
      </c>
      <c r="P4848">
        <v>472219.70382611349</v>
      </c>
    </row>
    <row r="4849" spans="1:16" x14ac:dyDescent="0.3">
      <c r="A4849">
        <v>4854</v>
      </c>
      <c r="B4849" s="1" t="s">
        <v>224</v>
      </c>
      <c r="C4849">
        <v>3</v>
      </c>
      <c r="D4849">
        <v>4</v>
      </c>
      <c r="E4849">
        <v>6</v>
      </c>
      <c r="F4849">
        <v>9</v>
      </c>
      <c r="G4849" s="1" t="s">
        <v>17</v>
      </c>
      <c r="H4849" s="1" t="s">
        <v>145</v>
      </c>
      <c r="I4849" s="1" t="s">
        <v>444</v>
      </c>
      <c r="J4849">
        <v>3</v>
      </c>
      <c r="K4849" s="1" t="s">
        <v>523</v>
      </c>
      <c r="L4849" s="1" t="s">
        <v>194</v>
      </c>
      <c r="M4849" s="1" t="s">
        <v>707</v>
      </c>
      <c r="N4849" s="1" t="s">
        <v>194</v>
      </c>
      <c r="O4849">
        <v>5158.551383459564</v>
      </c>
      <c r="P4849">
        <v>953195.78135500196</v>
      </c>
    </row>
    <row r="4850" spans="1:16" x14ac:dyDescent="0.3">
      <c r="A4850">
        <v>4855</v>
      </c>
      <c r="B4850" s="1" t="s">
        <v>224</v>
      </c>
      <c r="C4850">
        <v>3</v>
      </c>
      <c r="D4850">
        <v>4</v>
      </c>
      <c r="E4850">
        <v>6</v>
      </c>
      <c r="F4850">
        <v>9</v>
      </c>
      <c r="G4850" s="1" t="s">
        <v>17</v>
      </c>
      <c r="H4850" s="1" t="s">
        <v>145</v>
      </c>
      <c r="I4850" s="1" t="s">
        <v>444</v>
      </c>
      <c r="J4850">
        <v>3</v>
      </c>
      <c r="K4850" s="1" t="s">
        <v>523</v>
      </c>
      <c r="L4850" s="1" t="s">
        <v>283</v>
      </c>
      <c r="M4850" s="1" t="s">
        <v>708</v>
      </c>
      <c r="N4850" s="1" t="s">
        <v>194</v>
      </c>
      <c r="O4850">
        <v>8698.0412763476543</v>
      </c>
      <c r="P4850">
        <v>1356070.4383719459</v>
      </c>
    </row>
    <row r="4851" spans="1:16" x14ac:dyDescent="0.3">
      <c r="A4851">
        <v>4856</v>
      </c>
      <c r="B4851" s="1" t="s">
        <v>224</v>
      </c>
      <c r="C4851">
        <v>3</v>
      </c>
      <c r="D4851">
        <v>4</v>
      </c>
      <c r="E4851">
        <v>6</v>
      </c>
      <c r="F4851">
        <v>9</v>
      </c>
      <c r="G4851" s="1" t="s">
        <v>17</v>
      </c>
      <c r="H4851" s="1" t="s">
        <v>145</v>
      </c>
      <c r="I4851" s="1" t="s">
        <v>444</v>
      </c>
      <c r="J4851">
        <v>3</v>
      </c>
      <c r="K4851" s="1" t="s">
        <v>523</v>
      </c>
      <c r="L4851" s="1" t="s">
        <v>194</v>
      </c>
      <c r="M4851" s="1" t="s">
        <v>707</v>
      </c>
      <c r="N4851" s="1" t="s">
        <v>194</v>
      </c>
      <c r="O4851">
        <v>7165.68100973528</v>
      </c>
      <c r="P4851">
        <v>2088104.1951709245</v>
      </c>
    </row>
    <row r="4852" spans="1:16" x14ac:dyDescent="0.3">
      <c r="A4852">
        <v>4857</v>
      </c>
      <c r="B4852" s="1" t="s">
        <v>224</v>
      </c>
      <c r="C4852">
        <v>3</v>
      </c>
      <c r="D4852">
        <v>4</v>
      </c>
      <c r="E4852">
        <v>6</v>
      </c>
      <c r="F4852">
        <v>9</v>
      </c>
      <c r="G4852" s="1" t="s">
        <v>17</v>
      </c>
      <c r="H4852" s="1" t="s">
        <v>145</v>
      </c>
      <c r="I4852" s="1" t="s">
        <v>444</v>
      </c>
      <c r="J4852">
        <v>3</v>
      </c>
      <c r="K4852" s="1" t="s">
        <v>523</v>
      </c>
      <c r="L4852" s="1" t="s">
        <v>194</v>
      </c>
      <c r="M4852" s="1" t="s">
        <v>707</v>
      </c>
      <c r="N4852" s="1" t="s">
        <v>194</v>
      </c>
      <c r="O4852">
        <v>5734.7314552412399</v>
      </c>
      <c r="P4852">
        <v>1275937.4243044138</v>
      </c>
    </row>
    <row r="4853" spans="1:16" x14ac:dyDescent="0.3">
      <c r="A4853">
        <v>4858</v>
      </c>
      <c r="B4853" s="1" t="s">
        <v>224</v>
      </c>
      <c r="C4853">
        <v>3</v>
      </c>
      <c r="D4853">
        <v>4</v>
      </c>
      <c r="E4853">
        <v>6</v>
      </c>
      <c r="F4853">
        <v>9</v>
      </c>
      <c r="G4853" s="1" t="s">
        <v>17</v>
      </c>
      <c r="H4853" s="1" t="s">
        <v>145</v>
      </c>
      <c r="I4853" s="1" t="s">
        <v>444</v>
      </c>
      <c r="J4853">
        <v>3</v>
      </c>
      <c r="K4853" s="1" t="s">
        <v>523</v>
      </c>
      <c r="L4853" s="1" t="s">
        <v>283</v>
      </c>
      <c r="M4853" s="1" t="s">
        <v>708</v>
      </c>
      <c r="N4853" s="1" t="s">
        <v>194</v>
      </c>
      <c r="O4853">
        <v>4588.5363120818838</v>
      </c>
      <c r="P4853">
        <v>902641.24318855489</v>
      </c>
    </row>
    <row r="4854" spans="1:16" x14ac:dyDescent="0.3">
      <c r="A4854">
        <v>4859</v>
      </c>
      <c r="B4854" s="1" t="s">
        <v>224</v>
      </c>
      <c r="C4854">
        <v>3</v>
      </c>
      <c r="D4854">
        <v>4</v>
      </c>
      <c r="E4854">
        <v>6</v>
      </c>
      <c r="F4854">
        <v>9</v>
      </c>
      <c r="G4854" s="1" t="s">
        <v>17</v>
      </c>
      <c r="H4854" s="1" t="s">
        <v>145</v>
      </c>
      <c r="I4854" s="1" t="s">
        <v>444</v>
      </c>
      <c r="J4854">
        <v>3</v>
      </c>
      <c r="K4854" s="1" t="s">
        <v>523</v>
      </c>
      <c r="L4854" s="1" t="s">
        <v>194</v>
      </c>
      <c r="M4854" s="1" t="s">
        <v>707</v>
      </c>
      <c r="N4854" s="1" t="s">
        <v>194</v>
      </c>
      <c r="O4854">
        <v>4082.4516981040833</v>
      </c>
      <c r="P4854">
        <v>688100.89658525505</v>
      </c>
    </row>
    <row r="4855" spans="1:16" x14ac:dyDescent="0.3">
      <c r="A4855">
        <v>4860</v>
      </c>
      <c r="B4855" s="1" t="s">
        <v>224</v>
      </c>
      <c r="C4855">
        <v>3</v>
      </c>
      <c r="D4855">
        <v>4</v>
      </c>
      <c r="E4855">
        <v>6</v>
      </c>
      <c r="F4855">
        <v>9</v>
      </c>
      <c r="G4855" s="1" t="s">
        <v>17</v>
      </c>
      <c r="H4855" s="1" t="s">
        <v>145</v>
      </c>
      <c r="I4855" s="1" t="s">
        <v>444</v>
      </c>
      <c r="J4855">
        <v>3</v>
      </c>
      <c r="K4855" s="1" t="s">
        <v>523</v>
      </c>
      <c r="L4855" s="1" t="s">
        <v>90</v>
      </c>
      <c r="M4855" s="1" t="s">
        <v>449</v>
      </c>
      <c r="N4855" s="1" t="s">
        <v>90</v>
      </c>
      <c r="O4855">
        <v>3253.5043472848915</v>
      </c>
      <c r="P4855">
        <v>603330.42019868887</v>
      </c>
    </row>
    <row r="4856" spans="1:16" x14ac:dyDescent="0.3">
      <c r="A4856">
        <v>4861</v>
      </c>
      <c r="B4856" s="1" t="s">
        <v>224</v>
      </c>
      <c r="C4856">
        <v>3</v>
      </c>
      <c r="D4856">
        <v>4</v>
      </c>
      <c r="E4856">
        <v>6</v>
      </c>
      <c r="F4856">
        <v>9</v>
      </c>
      <c r="G4856" s="1" t="s">
        <v>17</v>
      </c>
      <c r="H4856" s="1" t="s">
        <v>145</v>
      </c>
      <c r="I4856" s="1" t="s">
        <v>444</v>
      </c>
      <c r="J4856">
        <v>3</v>
      </c>
      <c r="K4856" s="1" t="s">
        <v>523</v>
      </c>
      <c r="L4856" s="1" t="s">
        <v>207</v>
      </c>
      <c r="M4856" s="1" t="s">
        <v>709</v>
      </c>
      <c r="N4856" s="1" t="s">
        <v>90</v>
      </c>
      <c r="O4856">
        <v>9201.0871085368053</v>
      </c>
      <c r="P4856">
        <v>2427615.7654400058</v>
      </c>
    </row>
    <row r="4857" spans="1:16" x14ac:dyDescent="0.3">
      <c r="A4857">
        <v>4862</v>
      </c>
      <c r="B4857" s="1" t="s">
        <v>224</v>
      </c>
      <c r="C4857">
        <v>3</v>
      </c>
      <c r="D4857">
        <v>4</v>
      </c>
      <c r="E4857">
        <v>6</v>
      </c>
      <c r="F4857">
        <v>9</v>
      </c>
      <c r="G4857" s="1" t="s">
        <v>17</v>
      </c>
      <c r="H4857" s="1" t="s">
        <v>145</v>
      </c>
      <c r="I4857" s="1" t="s">
        <v>444</v>
      </c>
      <c r="J4857">
        <v>3</v>
      </c>
      <c r="K4857" s="1" t="s">
        <v>523</v>
      </c>
      <c r="L4857" s="1" t="s">
        <v>194</v>
      </c>
      <c r="M4857" s="1" t="s">
        <v>707</v>
      </c>
      <c r="N4857" s="1" t="s">
        <v>194</v>
      </c>
      <c r="O4857">
        <v>8634.4562919263208</v>
      </c>
      <c r="P4857">
        <v>1959480.8809829617</v>
      </c>
    </row>
    <row r="4858" spans="1:16" x14ac:dyDescent="0.3">
      <c r="A4858">
        <v>4863</v>
      </c>
      <c r="B4858" s="1" t="s">
        <v>224</v>
      </c>
      <c r="C4858">
        <v>3</v>
      </c>
      <c r="D4858">
        <v>4</v>
      </c>
      <c r="E4858">
        <v>6</v>
      </c>
      <c r="F4858">
        <v>9</v>
      </c>
      <c r="G4858" s="1" t="s">
        <v>17</v>
      </c>
      <c r="H4858" s="1" t="s">
        <v>145</v>
      </c>
      <c r="I4858" s="1" t="s">
        <v>444</v>
      </c>
      <c r="J4858">
        <v>3</v>
      </c>
      <c r="K4858" s="1" t="s">
        <v>523</v>
      </c>
      <c r="L4858" s="1" t="s">
        <v>90</v>
      </c>
      <c r="M4858" s="1" t="s">
        <v>449</v>
      </c>
      <c r="N4858" s="1" t="s">
        <v>90</v>
      </c>
      <c r="O4858">
        <v>12614.116695629466</v>
      </c>
      <c r="P4858">
        <v>2328478.7369274832</v>
      </c>
    </row>
    <row r="4859" spans="1:16" x14ac:dyDescent="0.3">
      <c r="A4859">
        <v>4864</v>
      </c>
      <c r="B4859" s="1" t="s">
        <v>224</v>
      </c>
      <c r="C4859">
        <v>3</v>
      </c>
      <c r="D4859">
        <v>4</v>
      </c>
      <c r="E4859">
        <v>6</v>
      </c>
      <c r="F4859">
        <v>9</v>
      </c>
      <c r="G4859" s="1" t="s">
        <v>17</v>
      </c>
      <c r="H4859" s="1" t="s">
        <v>145</v>
      </c>
      <c r="I4859" s="1" t="s">
        <v>444</v>
      </c>
      <c r="J4859">
        <v>3</v>
      </c>
      <c r="K4859" s="1" t="s">
        <v>523</v>
      </c>
      <c r="L4859" s="1" t="s">
        <v>194</v>
      </c>
      <c r="M4859" s="1" t="s">
        <v>707</v>
      </c>
      <c r="N4859" s="1" t="s">
        <v>194</v>
      </c>
      <c r="O4859">
        <v>7936.6100572022724</v>
      </c>
      <c r="P4859">
        <v>2692727.7608563076</v>
      </c>
    </row>
    <row r="4860" spans="1:16" x14ac:dyDescent="0.3">
      <c r="A4860">
        <v>4865</v>
      </c>
      <c r="B4860" s="1" t="s">
        <v>224</v>
      </c>
      <c r="C4860">
        <v>3</v>
      </c>
      <c r="D4860">
        <v>4</v>
      </c>
      <c r="E4860">
        <v>6</v>
      </c>
      <c r="F4860">
        <v>9</v>
      </c>
      <c r="G4860" s="1" t="s">
        <v>17</v>
      </c>
      <c r="H4860" s="1" t="s">
        <v>145</v>
      </c>
      <c r="I4860" s="1" t="s">
        <v>444</v>
      </c>
      <c r="J4860">
        <v>3</v>
      </c>
      <c r="K4860" s="1" t="s">
        <v>523</v>
      </c>
      <c r="L4860" s="1" t="s">
        <v>207</v>
      </c>
      <c r="M4860" s="1" t="s">
        <v>709</v>
      </c>
      <c r="N4860" s="1" t="s">
        <v>90</v>
      </c>
      <c r="O4860">
        <v>5044.8095524699229</v>
      </c>
      <c r="P4860">
        <v>1071243.655449365</v>
      </c>
    </row>
    <row r="4861" spans="1:16" x14ac:dyDescent="0.3">
      <c r="A4861">
        <v>4866</v>
      </c>
      <c r="B4861" s="1" t="s">
        <v>224</v>
      </c>
      <c r="C4861">
        <v>3</v>
      </c>
      <c r="D4861">
        <v>4</v>
      </c>
      <c r="E4861">
        <v>6</v>
      </c>
      <c r="F4861">
        <v>9</v>
      </c>
      <c r="G4861" s="1" t="s">
        <v>17</v>
      </c>
      <c r="H4861" s="1" t="s">
        <v>145</v>
      </c>
      <c r="I4861" s="1" t="s">
        <v>444</v>
      </c>
      <c r="J4861">
        <v>3</v>
      </c>
      <c r="K4861" s="1" t="s">
        <v>523</v>
      </c>
      <c r="L4861" s="1" t="s">
        <v>194</v>
      </c>
      <c r="M4861" s="1" t="s">
        <v>707</v>
      </c>
      <c r="N4861" s="1" t="s">
        <v>194</v>
      </c>
      <c r="O4861">
        <v>4936.4909643744404</v>
      </c>
      <c r="P4861">
        <v>946790.1218977815</v>
      </c>
    </row>
    <row r="4862" spans="1:16" x14ac:dyDescent="0.3">
      <c r="A4862">
        <v>4867</v>
      </c>
      <c r="B4862" s="1" t="s">
        <v>224</v>
      </c>
      <c r="C4862">
        <v>3</v>
      </c>
      <c r="D4862">
        <v>4</v>
      </c>
      <c r="E4862">
        <v>6</v>
      </c>
      <c r="F4862">
        <v>9</v>
      </c>
      <c r="G4862" s="1" t="s">
        <v>17</v>
      </c>
      <c r="H4862" s="1" t="s">
        <v>145</v>
      </c>
      <c r="I4862" s="1" t="s">
        <v>444</v>
      </c>
      <c r="J4862">
        <v>3</v>
      </c>
      <c r="K4862" s="1" t="s">
        <v>523</v>
      </c>
      <c r="L4862" s="1" t="s">
        <v>710</v>
      </c>
      <c r="M4862" s="1" t="s">
        <v>711</v>
      </c>
      <c r="N4862" s="1" t="s">
        <v>710</v>
      </c>
      <c r="O4862">
        <v>3133.8987114278884</v>
      </c>
      <c r="P4862">
        <v>361525.53029498586</v>
      </c>
    </row>
    <row r="4863" spans="1:16" x14ac:dyDescent="0.3">
      <c r="A4863">
        <v>4868</v>
      </c>
      <c r="B4863" s="1" t="s">
        <v>224</v>
      </c>
      <c r="C4863">
        <v>3</v>
      </c>
      <c r="D4863">
        <v>4</v>
      </c>
      <c r="E4863">
        <v>6</v>
      </c>
      <c r="F4863">
        <v>9</v>
      </c>
      <c r="G4863" s="1" t="s">
        <v>17</v>
      </c>
      <c r="H4863" s="1" t="s">
        <v>145</v>
      </c>
      <c r="I4863" s="1" t="s">
        <v>444</v>
      </c>
      <c r="J4863">
        <v>3</v>
      </c>
      <c r="K4863" s="1" t="s">
        <v>523</v>
      </c>
      <c r="L4863" s="1" t="s">
        <v>712</v>
      </c>
      <c r="M4863" s="1" t="s">
        <v>713</v>
      </c>
      <c r="N4863" s="1" t="s">
        <v>710</v>
      </c>
      <c r="O4863">
        <v>3742.1798962841085</v>
      </c>
      <c r="P4863">
        <v>851102.29023323965</v>
      </c>
    </row>
    <row r="4864" spans="1:16" x14ac:dyDescent="0.3">
      <c r="A4864">
        <v>4869</v>
      </c>
      <c r="B4864" s="1" t="s">
        <v>224</v>
      </c>
      <c r="C4864">
        <v>3</v>
      </c>
      <c r="D4864">
        <v>4</v>
      </c>
      <c r="E4864">
        <v>6</v>
      </c>
      <c r="F4864">
        <v>9</v>
      </c>
      <c r="G4864" s="1" t="s">
        <v>17</v>
      </c>
      <c r="H4864" s="1" t="s">
        <v>145</v>
      </c>
      <c r="I4864" s="1" t="s">
        <v>444</v>
      </c>
      <c r="J4864">
        <v>3</v>
      </c>
      <c r="K4864" s="1" t="s">
        <v>523</v>
      </c>
      <c r="L4864" s="1" t="s">
        <v>283</v>
      </c>
      <c r="M4864" s="1" t="s">
        <v>708</v>
      </c>
      <c r="N4864" s="1" t="s">
        <v>194</v>
      </c>
      <c r="O4864">
        <v>10854.05040448109</v>
      </c>
      <c r="P4864">
        <v>1693246.2340312016</v>
      </c>
    </row>
    <row r="4865" spans="1:16" x14ac:dyDescent="0.3">
      <c r="A4865">
        <v>4870</v>
      </c>
      <c r="B4865" s="1" t="s">
        <v>224</v>
      </c>
      <c r="C4865">
        <v>3</v>
      </c>
      <c r="D4865">
        <v>4</v>
      </c>
      <c r="E4865">
        <v>6</v>
      </c>
      <c r="F4865">
        <v>9</v>
      </c>
      <c r="G4865" s="1" t="s">
        <v>17</v>
      </c>
      <c r="H4865" s="1" t="s">
        <v>145</v>
      </c>
      <c r="I4865" s="1" t="s">
        <v>444</v>
      </c>
      <c r="J4865">
        <v>3</v>
      </c>
      <c r="K4865" s="1" t="s">
        <v>523</v>
      </c>
      <c r="L4865" s="1" t="s">
        <v>283</v>
      </c>
      <c r="M4865" s="1" t="s">
        <v>708</v>
      </c>
      <c r="N4865" s="1" t="s">
        <v>194</v>
      </c>
      <c r="O4865">
        <v>7937.7903857222318</v>
      </c>
      <c r="P4865">
        <v>1606908.1047337297</v>
      </c>
    </row>
    <row r="4866" spans="1:16" x14ac:dyDescent="0.3">
      <c r="A4866">
        <v>4871</v>
      </c>
      <c r="B4866" s="1" t="s">
        <v>224</v>
      </c>
      <c r="C4866">
        <v>3</v>
      </c>
      <c r="D4866">
        <v>4</v>
      </c>
      <c r="E4866">
        <v>6</v>
      </c>
      <c r="F4866">
        <v>9</v>
      </c>
      <c r="G4866" s="1" t="s">
        <v>17</v>
      </c>
      <c r="H4866" s="1" t="s">
        <v>145</v>
      </c>
      <c r="I4866" s="1" t="s">
        <v>444</v>
      </c>
      <c r="J4866">
        <v>3</v>
      </c>
      <c r="K4866" s="1" t="s">
        <v>523</v>
      </c>
      <c r="L4866" s="1" t="s">
        <v>194</v>
      </c>
      <c r="M4866" s="1" t="s">
        <v>707</v>
      </c>
      <c r="N4866" s="1" t="s">
        <v>194</v>
      </c>
      <c r="O4866">
        <v>22078.073059620769</v>
      </c>
      <c r="P4866">
        <v>8074761.2893492039</v>
      </c>
    </row>
    <row r="4867" spans="1:16" x14ac:dyDescent="0.3">
      <c r="A4867">
        <v>4872</v>
      </c>
      <c r="B4867" s="1" t="s">
        <v>224</v>
      </c>
      <c r="C4867">
        <v>3</v>
      </c>
      <c r="D4867">
        <v>4</v>
      </c>
      <c r="E4867">
        <v>6</v>
      </c>
      <c r="F4867">
        <v>9</v>
      </c>
      <c r="G4867" s="1" t="s">
        <v>17</v>
      </c>
      <c r="H4867" s="1" t="s">
        <v>145</v>
      </c>
      <c r="I4867" s="1" t="s">
        <v>444</v>
      </c>
      <c r="J4867">
        <v>3</v>
      </c>
      <c r="K4867" s="1" t="s">
        <v>523</v>
      </c>
      <c r="L4867" s="1" t="s">
        <v>90</v>
      </c>
      <c r="M4867" s="1" t="s">
        <v>449</v>
      </c>
      <c r="N4867" s="1" t="s">
        <v>90</v>
      </c>
      <c r="O4867">
        <v>38961.638219224871</v>
      </c>
      <c r="P4867">
        <v>14266000.456446484</v>
      </c>
    </row>
    <row r="4868" spans="1:16" x14ac:dyDescent="0.3">
      <c r="A4868">
        <v>4873</v>
      </c>
      <c r="B4868" s="1" t="s">
        <v>224</v>
      </c>
      <c r="C4868">
        <v>3</v>
      </c>
      <c r="D4868">
        <v>4</v>
      </c>
      <c r="E4868">
        <v>6</v>
      </c>
      <c r="F4868">
        <v>9</v>
      </c>
      <c r="G4868" s="1" t="s">
        <v>17</v>
      </c>
      <c r="H4868" s="1" t="s">
        <v>145</v>
      </c>
      <c r="I4868" s="1" t="s">
        <v>444</v>
      </c>
      <c r="J4868">
        <v>3</v>
      </c>
      <c r="K4868" s="1" t="s">
        <v>523</v>
      </c>
      <c r="L4868" s="1" t="s">
        <v>194</v>
      </c>
      <c r="M4868" s="1" t="s">
        <v>707</v>
      </c>
      <c r="N4868" s="1" t="s">
        <v>194</v>
      </c>
      <c r="O4868">
        <v>9715.0433640850188</v>
      </c>
      <c r="P4868">
        <v>1975885.6090208546</v>
      </c>
    </row>
    <row r="4869" spans="1:16" x14ac:dyDescent="0.3">
      <c r="A4869">
        <v>4874</v>
      </c>
      <c r="B4869" s="1" t="s">
        <v>224</v>
      </c>
      <c r="C4869">
        <v>3</v>
      </c>
      <c r="D4869">
        <v>4</v>
      </c>
      <c r="E4869">
        <v>6</v>
      </c>
      <c r="F4869">
        <v>9</v>
      </c>
      <c r="G4869" s="1" t="s">
        <v>17</v>
      </c>
      <c r="H4869" s="1" t="s">
        <v>145</v>
      </c>
      <c r="I4869" s="1" t="s">
        <v>444</v>
      </c>
      <c r="J4869">
        <v>3</v>
      </c>
      <c r="K4869" s="1" t="s">
        <v>523</v>
      </c>
      <c r="L4869" s="1" t="s">
        <v>194</v>
      </c>
      <c r="M4869" s="1" t="s">
        <v>707</v>
      </c>
      <c r="N4869" s="1" t="s">
        <v>194</v>
      </c>
      <c r="O4869">
        <v>7339.7618175443731</v>
      </c>
      <c r="P4869">
        <v>1253899.5651731971</v>
      </c>
    </row>
    <row r="4870" spans="1:16" x14ac:dyDescent="0.3">
      <c r="A4870">
        <v>4875</v>
      </c>
      <c r="B4870" s="1" t="s">
        <v>224</v>
      </c>
      <c r="C4870">
        <v>3</v>
      </c>
      <c r="D4870">
        <v>4</v>
      </c>
      <c r="E4870">
        <v>6</v>
      </c>
      <c r="F4870">
        <v>9</v>
      </c>
      <c r="G4870" s="1" t="s">
        <v>17</v>
      </c>
      <c r="H4870" s="1" t="s">
        <v>145</v>
      </c>
      <c r="I4870" s="1" t="s">
        <v>444</v>
      </c>
      <c r="J4870">
        <v>3</v>
      </c>
      <c r="K4870" s="1" t="s">
        <v>523</v>
      </c>
      <c r="L4870" s="1" t="s">
        <v>194</v>
      </c>
      <c r="M4870" s="1" t="s">
        <v>707</v>
      </c>
      <c r="N4870" s="1" t="s">
        <v>194</v>
      </c>
      <c r="O4870">
        <v>11963.615056994973</v>
      </c>
      <c r="P4870">
        <v>3557688.7066873331</v>
      </c>
    </row>
    <row r="4871" spans="1:16" x14ac:dyDescent="0.3">
      <c r="A4871">
        <v>4876</v>
      </c>
      <c r="B4871" s="1" t="s">
        <v>224</v>
      </c>
      <c r="C4871">
        <v>3</v>
      </c>
      <c r="D4871">
        <v>4</v>
      </c>
      <c r="E4871">
        <v>6</v>
      </c>
      <c r="F4871">
        <v>9</v>
      </c>
      <c r="G4871" s="1" t="s">
        <v>17</v>
      </c>
      <c r="H4871" s="1" t="s">
        <v>145</v>
      </c>
      <c r="I4871" s="1" t="s">
        <v>444</v>
      </c>
      <c r="J4871">
        <v>3</v>
      </c>
      <c r="K4871" s="1" t="s">
        <v>523</v>
      </c>
      <c r="L4871" s="1" t="s">
        <v>194</v>
      </c>
      <c r="M4871" s="1" t="s">
        <v>707</v>
      </c>
      <c r="N4871" s="1" t="s">
        <v>194</v>
      </c>
      <c r="O4871">
        <v>7112.1065627980852</v>
      </c>
      <c r="P4871">
        <v>1928515.4126298409</v>
      </c>
    </row>
    <row r="4872" spans="1:16" x14ac:dyDescent="0.3">
      <c r="A4872">
        <v>4877</v>
      </c>
      <c r="B4872" s="1" t="s">
        <v>224</v>
      </c>
      <c r="C4872">
        <v>3</v>
      </c>
      <c r="D4872">
        <v>4</v>
      </c>
      <c r="E4872">
        <v>6</v>
      </c>
      <c r="F4872">
        <v>9</v>
      </c>
      <c r="G4872" s="1" t="s">
        <v>17</v>
      </c>
      <c r="H4872" s="1" t="s">
        <v>145</v>
      </c>
      <c r="I4872" s="1" t="s">
        <v>444</v>
      </c>
      <c r="J4872">
        <v>3</v>
      </c>
      <c r="K4872" s="1" t="s">
        <v>523</v>
      </c>
      <c r="L4872" s="1" t="s">
        <v>90</v>
      </c>
      <c r="M4872" s="1" t="s">
        <v>449</v>
      </c>
      <c r="N4872" s="1" t="s">
        <v>90</v>
      </c>
      <c r="O4872">
        <v>5318.609165487579</v>
      </c>
      <c r="P4872">
        <v>1011424.8013516687</v>
      </c>
    </row>
    <row r="4873" spans="1:16" x14ac:dyDescent="0.3">
      <c r="A4873">
        <v>4878</v>
      </c>
      <c r="B4873" s="1" t="s">
        <v>224</v>
      </c>
      <c r="C4873">
        <v>3</v>
      </c>
      <c r="D4873">
        <v>4</v>
      </c>
      <c r="E4873">
        <v>6</v>
      </c>
      <c r="F4873">
        <v>9</v>
      </c>
      <c r="G4873" s="1" t="s">
        <v>17</v>
      </c>
      <c r="H4873" s="1" t="s">
        <v>145</v>
      </c>
      <c r="I4873" s="1" t="s">
        <v>444</v>
      </c>
      <c r="J4873">
        <v>3</v>
      </c>
      <c r="K4873" s="1" t="s">
        <v>523</v>
      </c>
      <c r="L4873" s="1" t="s">
        <v>194</v>
      </c>
      <c r="M4873" s="1" t="s">
        <v>707</v>
      </c>
      <c r="N4873" s="1" t="s">
        <v>194</v>
      </c>
      <c r="O4873">
        <v>6761.4287690398842</v>
      </c>
      <c r="P4873">
        <v>1121218.8152925686</v>
      </c>
    </row>
    <row r="4874" spans="1:16" x14ac:dyDescent="0.3">
      <c r="A4874">
        <v>4879</v>
      </c>
      <c r="B4874" s="1" t="s">
        <v>224</v>
      </c>
      <c r="C4874">
        <v>3</v>
      </c>
      <c r="D4874">
        <v>4</v>
      </c>
      <c r="E4874">
        <v>6</v>
      </c>
      <c r="F4874">
        <v>9</v>
      </c>
      <c r="G4874" s="1" t="s">
        <v>17</v>
      </c>
      <c r="H4874" s="1" t="s">
        <v>145</v>
      </c>
      <c r="I4874" s="1" t="s">
        <v>444</v>
      </c>
      <c r="J4874">
        <v>3</v>
      </c>
      <c r="K4874" s="1" t="s">
        <v>523</v>
      </c>
      <c r="L4874" s="1" t="s">
        <v>194</v>
      </c>
      <c r="M4874" s="1" t="s">
        <v>707</v>
      </c>
      <c r="N4874" s="1" t="s">
        <v>194</v>
      </c>
      <c r="O4874">
        <v>5083.7783695791959</v>
      </c>
      <c r="P4874">
        <v>1411393.1714958977</v>
      </c>
    </row>
    <row r="4875" spans="1:16" x14ac:dyDescent="0.3">
      <c r="A4875">
        <v>4880</v>
      </c>
      <c r="B4875" s="1" t="s">
        <v>224</v>
      </c>
      <c r="C4875">
        <v>3</v>
      </c>
      <c r="D4875">
        <v>4</v>
      </c>
      <c r="E4875">
        <v>6</v>
      </c>
      <c r="F4875">
        <v>9</v>
      </c>
      <c r="G4875" s="1" t="s">
        <v>17</v>
      </c>
      <c r="H4875" s="1" t="s">
        <v>145</v>
      </c>
      <c r="I4875" s="1" t="s">
        <v>444</v>
      </c>
      <c r="J4875">
        <v>3</v>
      </c>
      <c r="K4875" s="1" t="s">
        <v>523</v>
      </c>
      <c r="L4875" s="1" t="s">
        <v>194</v>
      </c>
      <c r="M4875" s="1" t="s">
        <v>707</v>
      </c>
      <c r="N4875" s="1" t="s">
        <v>194</v>
      </c>
      <c r="O4875">
        <v>10630.468349480654</v>
      </c>
      <c r="P4875">
        <v>3031516.5390821467</v>
      </c>
    </row>
    <row r="4876" spans="1:16" x14ac:dyDescent="0.3">
      <c r="A4876">
        <v>4881</v>
      </c>
      <c r="B4876" s="1" t="s">
        <v>225</v>
      </c>
      <c r="C4876">
        <v>3</v>
      </c>
      <c r="D4876">
        <v>4</v>
      </c>
      <c r="E4876">
        <v>9</v>
      </c>
      <c r="F4876">
        <v>0</v>
      </c>
      <c r="G4876" s="1" t="s">
        <v>17</v>
      </c>
      <c r="H4876" s="1" t="s">
        <v>154</v>
      </c>
      <c r="I4876" s="1" t="s">
        <v>146</v>
      </c>
      <c r="J4876">
        <v>3</v>
      </c>
      <c r="K4876" s="1" t="s">
        <v>523</v>
      </c>
      <c r="L4876" s="1" t="s">
        <v>21</v>
      </c>
      <c r="M4876" s="1" t="s">
        <v>147</v>
      </c>
      <c r="N4876" s="1" t="s">
        <v>21</v>
      </c>
      <c r="O4876">
        <v>28974.157479292397</v>
      </c>
      <c r="P4876">
        <v>13576367.714052629</v>
      </c>
    </row>
    <row r="4877" spans="1:16" x14ac:dyDescent="0.3">
      <c r="A4877">
        <v>4882</v>
      </c>
      <c r="B4877" s="1" t="s">
        <v>225</v>
      </c>
      <c r="C4877">
        <v>3</v>
      </c>
      <c r="D4877">
        <v>4</v>
      </c>
      <c r="E4877">
        <v>9</v>
      </c>
      <c r="F4877">
        <v>0</v>
      </c>
      <c r="G4877" s="1" t="s">
        <v>17</v>
      </c>
      <c r="H4877" s="1" t="s">
        <v>154</v>
      </c>
      <c r="I4877" s="1" t="s">
        <v>146</v>
      </c>
      <c r="J4877">
        <v>3</v>
      </c>
      <c r="K4877" s="1" t="s">
        <v>523</v>
      </c>
      <c r="L4877" s="1" t="s">
        <v>21</v>
      </c>
      <c r="M4877" s="1" t="s">
        <v>147</v>
      </c>
      <c r="N4877" s="1" t="s">
        <v>21</v>
      </c>
      <c r="O4877">
        <v>37201.615492632489</v>
      </c>
      <c r="P4877">
        <v>22916862.146484178</v>
      </c>
    </row>
    <row r="4878" spans="1:16" x14ac:dyDescent="0.3">
      <c r="A4878">
        <v>4883</v>
      </c>
      <c r="B4878" s="1" t="s">
        <v>225</v>
      </c>
      <c r="C4878">
        <v>3</v>
      </c>
      <c r="D4878">
        <v>4</v>
      </c>
      <c r="E4878">
        <v>9</v>
      </c>
      <c r="F4878">
        <v>0</v>
      </c>
      <c r="G4878" s="1" t="s">
        <v>17</v>
      </c>
      <c r="H4878" s="1" t="s">
        <v>154</v>
      </c>
      <c r="I4878" s="1" t="s">
        <v>146</v>
      </c>
      <c r="J4878">
        <v>3</v>
      </c>
      <c r="K4878" s="1" t="s">
        <v>523</v>
      </c>
      <c r="L4878" s="1" t="s">
        <v>21</v>
      </c>
      <c r="M4878" s="1" t="s">
        <v>147</v>
      </c>
      <c r="N4878" s="1" t="s">
        <v>21</v>
      </c>
      <c r="O4878">
        <v>6598.1133074022073</v>
      </c>
      <c r="P4878">
        <v>2193720.3551815124</v>
      </c>
    </row>
    <row r="4879" spans="1:16" x14ac:dyDescent="0.3">
      <c r="A4879">
        <v>4884</v>
      </c>
      <c r="B4879" s="1" t="s">
        <v>225</v>
      </c>
      <c r="C4879">
        <v>3</v>
      </c>
      <c r="D4879">
        <v>4</v>
      </c>
      <c r="E4879">
        <v>9</v>
      </c>
      <c r="F4879">
        <v>0</v>
      </c>
      <c r="G4879" s="1" t="s">
        <v>17</v>
      </c>
      <c r="H4879" s="1" t="s">
        <v>154</v>
      </c>
      <c r="I4879" s="1" t="s">
        <v>146</v>
      </c>
      <c r="J4879">
        <v>3</v>
      </c>
      <c r="K4879" s="1" t="s">
        <v>523</v>
      </c>
      <c r="L4879" s="1" t="s">
        <v>21</v>
      </c>
      <c r="M4879" s="1" t="s">
        <v>147</v>
      </c>
      <c r="N4879" s="1" t="s">
        <v>21</v>
      </c>
      <c r="O4879">
        <v>14945.594141157822</v>
      </c>
      <c r="P4879">
        <v>9155147.6624481007</v>
      </c>
    </row>
    <row r="4880" spans="1:16" x14ac:dyDescent="0.3">
      <c r="A4880">
        <v>4885</v>
      </c>
      <c r="B4880" s="1" t="s">
        <v>225</v>
      </c>
      <c r="C4880">
        <v>3</v>
      </c>
      <c r="D4880">
        <v>4</v>
      </c>
      <c r="E4880">
        <v>9</v>
      </c>
      <c r="F4880">
        <v>0</v>
      </c>
      <c r="G4880" s="1" t="s">
        <v>17</v>
      </c>
      <c r="H4880" s="1" t="s">
        <v>154</v>
      </c>
      <c r="I4880" s="1" t="s">
        <v>146</v>
      </c>
      <c r="J4880">
        <v>3</v>
      </c>
      <c r="K4880" s="1" t="s">
        <v>523</v>
      </c>
      <c r="L4880" s="1" t="s">
        <v>21</v>
      </c>
      <c r="M4880" s="1" t="s">
        <v>147</v>
      </c>
      <c r="N4880" s="1" t="s">
        <v>21</v>
      </c>
      <c r="O4880">
        <v>6844.2408741541913</v>
      </c>
      <c r="P4880">
        <v>2912367.2603392894</v>
      </c>
    </row>
    <row r="4881" spans="1:16" x14ac:dyDescent="0.3">
      <c r="A4881">
        <v>4886</v>
      </c>
      <c r="B4881" s="1" t="s">
        <v>225</v>
      </c>
      <c r="C4881">
        <v>3</v>
      </c>
      <c r="D4881">
        <v>4</v>
      </c>
      <c r="E4881">
        <v>9</v>
      </c>
      <c r="F4881">
        <v>0</v>
      </c>
      <c r="G4881" s="1" t="s">
        <v>17</v>
      </c>
      <c r="H4881" s="1" t="s">
        <v>154</v>
      </c>
      <c r="I4881" s="1" t="s">
        <v>146</v>
      </c>
      <c r="J4881">
        <v>3</v>
      </c>
      <c r="K4881" s="1" t="s">
        <v>523</v>
      </c>
      <c r="L4881" s="1" t="s">
        <v>21</v>
      </c>
      <c r="M4881" s="1" t="s">
        <v>147</v>
      </c>
      <c r="N4881" s="1" t="s">
        <v>21</v>
      </c>
      <c r="O4881">
        <v>12937.792138462419</v>
      </c>
      <c r="P4881">
        <v>9706293.1544125732</v>
      </c>
    </row>
    <row r="4882" spans="1:16" x14ac:dyDescent="0.3">
      <c r="A4882">
        <v>4887</v>
      </c>
      <c r="B4882" s="1" t="s">
        <v>225</v>
      </c>
      <c r="C4882">
        <v>3</v>
      </c>
      <c r="D4882">
        <v>4</v>
      </c>
      <c r="E4882">
        <v>9</v>
      </c>
      <c r="F4882">
        <v>0</v>
      </c>
      <c r="G4882" s="1" t="s">
        <v>17</v>
      </c>
      <c r="H4882" s="1" t="s">
        <v>154</v>
      </c>
      <c r="I4882" s="1" t="s">
        <v>146</v>
      </c>
      <c r="J4882">
        <v>3</v>
      </c>
      <c r="K4882" s="1" t="s">
        <v>523</v>
      </c>
      <c r="L4882" s="1" t="s">
        <v>21</v>
      </c>
      <c r="M4882" s="1" t="s">
        <v>147</v>
      </c>
      <c r="N4882" s="1" t="s">
        <v>21</v>
      </c>
      <c r="O4882">
        <v>18129.386893384592</v>
      </c>
      <c r="P4882">
        <v>18232615.772354562</v>
      </c>
    </row>
    <row r="4883" spans="1:16" x14ac:dyDescent="0.3">
      <c r="A4883">
        <v>4888</v>
      </c>
      <c r="B4883" s="1" t="s">
        <v>225</v>
      </c>
      <c r="C4883">
        <v>3</v>
      </c>
      <c r="D4883">
        <v>4</v>
      </c>
      <c r="E4883">
        <v>9</v>
      </c>
      <c r="F4883">
        <v>0</v>
      </c>
      <c r="G4883" s="1" t="s">
        <v>17</v>
      </c>
      <c r="H4883" s="1" t="s">
        <v>154</v>
      </c>
      <c r="I4883" s="1" t="s">
        <v>146</v>
      </c>
      <c r="J4883">
        <v>3</v>
      </c>
      <c r="K4883" s="1" t="s">
        <v>523</v>
      </c>
      <c r="L4883" s="1" t="s">
        <v>21</v>
      </c>
      <c r="M4883" s="1" t="s">
        <v>147</v>
      </c>
      <c r="N4883" s="1" t="s">
        <v>21</v>
      </c>
      <c r="O4883">
        <v>4800.0350901919073</v>
      </c>
      <c r="P4883">
        <v>1260870.7498641787</v>
      </c>
    </row>
    <row r="4884" spans="1:16" x14ac:dyDescent="0.3">
      <c r="A4884">
        <v>4889</v>
      </c>
      <c r="B4884" s="1" t="s">
        <v>225</v>
      </c>
      <c r="C4884">
        <v>3</v>
      </c>
      <c r="D4884">
        <v>4</v>
      </c>
      <c r="E4884">
        <v>9</v>
      </c>
      <c r="F4884">
        <v>0</v>
      </c>
      <c r="G4884" s="1" t="s">
        <v>17</v>
      </c>
      <c r="H4884" s="1" t="s">
        <v>154</v>
      </c>
      <c r="I4884" s="1" t="s">
        <v>146</v>
      </c>
      <c r="J4884">
        <v>3</v>
      </c>
      <c r="K4884" s="1" t="s">
        <v>523</v>
      </c>
      <c r="L4884" s="1" t="s">
        <v>21</v>
      </c>
      <c r="M4884" s="1" t="s">
        <v>147</v>
      </c>
      <c r="N4884" s="1" t="s">
        <v>21</v>
      </c>
      <c r="O4884">
        <v>8994.4772845129355</v>
      </c>
      <c r="P4884">
        <v>3766073.5297323111</v>
      </c>
    </row>
    <row r="4885" spans="1:16" x14ac:dyDescent="0.3">
      <c r="A4885">
        <v>4890</v>
      </c>
      <c r="B4885" s="1" t="s">
        <v>225</v>
      </c>
      <c r="C4885">
        <v>3</v>
      </c>
      <c r="D4885">
        <v>4</v>
      </c>
      <c r="E4885">
        <v>9</v>
      </c>
      <c r="F4885">
        <v>0</v>
      </c>
      <c r="G4885" s="1" t="s">
        <v>17</v>
      </c>
      <c r="H4885" s="1" t="s">
        <v>154</v>
      </c>
      <c r="I4885" s="1" t="s">
        <v>146</v>
      </c>
      <c r="J4885">
        <v>3</v>
      </c>
      <c r="K4885" s="1" t="s">
        <v>523</v>
      </c>
      <c r="L4885" s="1" t="s">
        <v>56</v>
      </c>
      <c r="M4885" s="1" t="s">
        <v>714</v>
      </c>
      <c r="N4885" s="1" t="s">
        <v>56</v>
      </c>
      <c r="O4885">
        <v>27485.977531196659</v>
      </c>
      <c r="P4885">
        <v>5713047.928921788</v>
      </c>
    </row>
    <row r="4886" spans="1:16" x14ac:dyDescent="0.3">
      <c r="A4886">
        <v>4891</v>
      </c>
      <c r="B4886" s="1" t="s">
        <v>225</v>
      </c>
      <c r="C4886">
        <v>3</v>
      </c>
      <c r="D4886">
        <v>4</v>
      </c>
      <c r="E4886">
        <v>9</v>
      </c>
      <c r="F4886">
        <v>0</v>
      </c>
      <c r="G4886" s="1" t="s">
        <v>17</v>
      </c>
      <c r="H4886" s="1" t="s">
        <v>154</v>
      </c>
      <c r="I4886" s="1" t="s">
        <v>146</v>
      </c>
      <c r="J4886">
        <v>3</v>
      </c>
      <c r="K4886" s="1" t="s">
        <v>523</v>
      </c>
      <c r="L4886" s="1" t="s">
        <v>21</v>
      </c>
      <c r="M4886" s="1" t="s">
        <v>147</v>
      </c>
      <c r="N4886" s="1" t="s">
        <v>21</v>
      </c>
      <c r="O4886">
        <v>59325.488414425527</v>
      </c>
      <c r="P4886">
        <v>51931092.876451425</v>
      </c>
    </row>
    <row r="4887" spans="1:16" x14ac:dyDescent="0.3">
      <c r="A4887">
        <v>4892</v>
      </c>
      <c r="B4887" s="1" t="s">
        <v>225</v>
      </c>
      <c r="C4887">
        <v>3</v>
      </c>
      <c r="D4887">
        <v>4</v>
      </c>
      <c r="E4887">
        <v>9</v>
      </c>
      <c r="F4887">
        <v>0</v>
      </c>
      <c r="G4887" s="1" t="s">
        <v>17</v>
      </c>
      <c r="H4887" s="1" t="s">
        <v>154</v>
      </c>
      <c r="I4887" s="1" t="s">
        <v>146</v>
      </c>
      <c r="J4887">
        <v>3</v>
      </c>
      <c r="K4887" s="1" t="s">
        <v>523</v>
      </c>
      <c r="L4887" s="1" t="s">
        <v>21</v>
      </c>
      <c r="M4887" s="1" t="s">
        <v>147</v>
      </c>
      <c r="N4887" s="1" t="s">
        <v>21</v>
      </c>
      <c r="O4887">
        <v>10090.277411554844</v>
      </c>
      <c r="P4887">
        <v>4983187.5737580843</v>
      </c>
    </row>
    <row r="4888" spans="1:16" x14ac:dyDescent="0.3">
      <c r="A4888">
        <v>4893</v>
      </c>
      <c r="B4888" s="1" t="s">
        <v>225</v>
      </c>
      <c r="C4888">
        <v>3</v>
      </c>
      <c r="D4888">
        <v>4</v>
      </c>
      <c r="E4888">
        <v>9</v>
      </c>
      <c r="F4888">
        <v>0</v>
      </c>
      <c r="G4888" s="1" t="s">
        <v>17</v>
      </c>
      <c r="H4888" s="1" t="s">
        <v>154</v>
      </c>
      <c r="I4888" s="1" t="s">
        <v>146</v>
      </c>
      <c r="J4888">
        <v>3</v>
      </c>
      <c r="K4888" s="1" t="s">
        <v>523</v>
      </c>
      <c r="L4888" s="1" t="s">
        <v>56</v>
      </c>
      <c r="M4888" s="1" t="s">
        <v>714</v>
      </c>
      <c r="N4888" s="1" t="s">
        <v>56</v>
      </c>
      <c r="O4888">
        <v>10550.228355685582</v>
      </c>
      <c r="P4888">
        <v>2491876.4646260343</v>
      </c>
    </row>
    <row r="4889" spans="1:16" x14ac:dyDescent="0.3">
      <c r="A4889">
        <v>4894</v>
      </c>
      <c r="B4889" s="1" t="s">
        <v>225</v>
      </c>
      <c r="C4889">
        <v>3</v>
      </c>
      <c r="D4889">
        <v>4</v>
      </c>
      <c r="E4889">
        <v>9</v>
      </c>
      <c r="F4889">
        <v>0</v>
      </c>
      <c r="G4889" s="1" t="s">
        <v>17</v>
      </c>
      <c r="H4889" s="1" t="s">
        <v>154</v>
      </c>
      <c r="I4889" s="1" t="s">
        <v>146</v>
      </c>
      <c r="J4889">
        <v>3</v>
      </c>
      <c r="K4889" s="1" t="s">
        <v>523</v>
      </c>
      <c r="L4889" s="1" t="s">
        <v>21</v>
      </c>
      <c r="M4889" s="1" t="s">
        <v>147</v>
      </c>
      <c r="N4889" s="1" t="s">
        <v>21</v>
      </c>
      <c r="O4889">
        <v>62440.235386889792</v>
      </c>
      <c r="P4889">
        <v>73377118.198949173</v>
      </c>
    </row>
    <row r="4890" spans="1:16" x14ac:dyDescent="0.3">
      <c r="A4890">
        <v>4895</v>
      </c>
      <c r="B4890" s="1" t="s">
        <v>225</v>
      </c>
      <c r="C4890">
        <v>3</v>
      </c>
      <c r="D4890">
        <v>4</v>
      </c>
      <c r="E4890">
        <v>9</v>
      </c>
      <c r="F4890">
        <v>0</v>
      </c>
      <c r="G4890" s="1" t="s">
        <v>17</v>
      </c>
      <c r="H4890" s="1" t="s">
        <v>154</v>
      </c>
      <c r="I4890" s="1" t="s">
        <v>146</v>
      </c>
      <c r="J4890">
        <v>3</v>
      </c>
      <c r="K4890" s="1" t="s">
        <v>523</v>
      </c>
      <c r="L4890" s="1" t="s">
        <v>21</v>
      </c>
      <c r="M4890" s="1" t="s">
        <v>147</v>
      </c>
      <c r="N4890" s="1" t="s">
        <v>21</v>
      </c>
      <c r="O4890">
        <v>30045.188159013131</v>
      </c>
      <c r="P4890">
        <v>30056592.494564645</v>
      </c>
    </row>
    <row r="4891" spans="1:16" x14ac:dyDescent="0.3">
      <c r="A4891">
        <v>4896</v>
      </c>
      <c r="B4891" s="1" t="s">
        <v>225</v>
      </c>
      <c r="C4891">
        <v>3</v>
      </c>
      <c r="D4891">
        <v>4</v>
      </c>
      <c r="E4891">
        <v>9</v>
      </c>
      <c r="F4891">
        <v>0</v>
      </c>
      <c r="G4891" s="1" t="s">
        <v>17</v>
      </c>
      <c r="H4891" s="1" t="s">
        <v>154</v>
      </c>
      <c r="I4891" s="1" t="s">
        <v>146</v>
      </c>
      <c r="J4891">
        <v>3</v>
      </c>
      <c r="K4891" s="1" t="s">
        <v>523</v>
      </c>
      <c r="L4891" s="1" t="s">
        <v>56</v>
      </c>
      <c r="M4891" s="1" t="s">
        <v>714</v>
      </c>
      <c r="N4891" s="1" t="s">
        <v>56</v>
      </c>
      <c r="O4891">
        <v>9683.8143726113976</v>
      </c>
      <c r="P4891">
        <v>1968690.9642864899</v>
      </c>
    </row>
    <row r="4892" spans="1:16" x14ac:dyDescent="0.3">
      <c r="A4892">
        <v>4897</v>
      </c>
      <c r="B4892" s="1" t="s">
        <v>225</v>
      </c>
      <c r="C4892">
        <v>3</v>
      </c>
      <c r="D4892">
        <v>4</v>
      </c>
      <c r="E4892">
        <v>9</v>
      </c>
      <c r="F4892">
        <v>0</v>
      </c>
      <c r="G4892" s="1" t="s">
        <v>17</v>
      </c>
      <c r="H4892" s="1" t="s">
        <v>154</v>
      </c>
      <c r="I4892" s="1" t="s">
        <v>146</v>
      </c>
      <c r="J4892">
        <v>3</v>
      </c>
      <c r="K4892" s="1" t="s">
        <v>523</v>
      </c>
      <c r="L4892" s="1" t="s">
        <v>56</v>
      </c>
      <c r="M4892" s="1" t="s">
        <v>714</v>
      </c>
      <c r="N4892" s="1" t="s">
        <v>56</v>
      </c>
      <c r="O4892">
        <v>10935.977208719762</v>
      </c>
      <c r="P4892">
        <v>2809815.6326534911</v>
      </c>
    </row>
    <row r="4893" spans="1:16" x14ac:dyDescent="0.3">
      <c r="A4893">
        <v>4898</v>
      </c>
      <c r="B4893" s="1" t="s">
        <v>225</v>
      </c>
      <c r="C4893">
        <v>3</v>
      </c>
      <c r="D4893">
        <v>4</v>
      </c>
      <c r="E4893">
        <v>9</v>
      </c>
      <c r="F4893">
        <v>0</v>
      </c>
      <c r="G4893" s="1" t="s">
        <v>17</v>
      </c>
      <c r="H4893" s="1" t="s">
        <v>154</v>
      </c>
      <c r="I4893" s="1" t="s">
        <v>146</v>
      </c>
      <c r="J4893">
        <v>3</v>
      </c>
      <c r="K4893" s="1" t="s">
        <v>523</v>
      </c>
      <c r="L4893" s="1" t="s">
        <v>21</v>
      </c>
      <c r="M4893" s="1" t="s">
        <v>147</v>
      </c>
      <c r="N4893" s="1" t="s">
        <v>21</v>
      </c>
      <c r="O4893">
        <v>106499.32810428852</v>
      </c>
      <c r="P4893">
        <v>119150613.23303282</v>
      </c>
    </row>
    <row r="4894" spans="1:16" x14ac:dyDescent="0.3">
      <c r="A4894">
        <v>4899</v>
      </c>
      <c r="B4894" s="1" t="s">
        <v>225</v>
      </c>
      <c r="C4894">
        <v>3</v>
      </c>
      <c r="D4894">
        <v>4</v>
      </c>
      <c r="E4894">
        <v>9</v>
      </c>
      <c r="F4894">
        <v>0</v>
      </c>
      <c r="G4894" s="1" t="s">
        <v>17</v>
      </c>
      <c r="H4894" s="1" t="s">
        <v>154</v>
      </c>
      <c r="I4894" s="1" t="s">
        <v>715</v>
      </c>
      <c r="J4894">
        <v>3</v>
      </c>
      <c r="K4894" s="1" t="s">
        <v>523</v>
      </c>
      <c r="L4894" s="1" t="s">
        <v>21</v>
      </c>
      <c r="M4894" s="1" t="s">
        <v>716</v>
      </c>
      <c r="N4894" s="1" t="s">
        <v>21</v>
      </c>
      <c r="O4894">
        <v>8258.756745071787</v>
      </c>
      <c r="P4894">
        <v>3308900.1965805548</v>
      </c>
    </row>
    <row r="4895" spans="1:16" x14ac:dyDescent="0.3">
      <c r="A4895">
        <v>4900</v>
      </c>
      <c r="B4895" s="1" t="s">
        <v>225</v>
      </c>
      <c r="C4895">
        <v>3</v>
      </c>
      <c r="D4895">
        <v>4</v>
      </c>
      <c r="E4895">
        <v>9</v>
      </c>
      <c r="F4895">
        <v>0</v>
      </c>
      <c r="G4895" s="1" t="s">
        <v>17</v>
      </c>
      <c r="H4895" s="1" t="s">
        <v>154</v>
      </c>
      <c r="I4895" s="1" t="s">
        <v>715</v>
      </c>
      <c r="J4895">
        <v>3</v>
      </c>
      <c r="K4895" s="1" t="s">
        <v>523</v>
      </c>
      <c r="L4895" s="1" t="s">
        <v>56</v>
      </c>
      <c r="M4895" s="1" t="s">
        <v>717</v>
      </c>
      <c r="N4895" s="1" t="s">
        <v>56</v>
      </c>
      <c r="O4895">
        <v>6057.6868940049944</v>
      </c>
      <c r="P4895">
        <v>1829308.8946757971</v>
      </c>
    </row>
    <row r="4896" spans="1:16" x14ac:dyDescent="0.3">
      <c r="A4896">
        <v>4901</v>
      </c>
      <c r="B4896" s="1" t="s">
        <v>225</v>
      </c>
      <c r="C4896">
        <v>3</v>
      </c>
      <c r="D4896">
        <v>4</v>
      </c>
      <c r="E4896">
        <v>9</v>
      </c>
      <c r="F4896">
        <v>0</v>
      </c>
      <c r="G4896" s="1" t="s">
        <v>17</v>
      </c>
      <c r="H4896" s="1" t="s">
        <v>154</v>
      </c>
      <c r="I4896" s="1" t="s">
        <v>715</v>
      </c>
      <c r="J4896">
        <v>3</v>
      </c>
      <c r="K4896" s="1" t="s">
        <v>523</v>
      </c>
      <c r="L4896" s="1" t="s">
        <v>115</v>
      </c>
      <c r="M4896" s="1" t="s">
        <v>718</v>
      </c>
      <c r="N4896" s="1" t="s">
        <v>56</v>
      </c>
      <c r="O4896">
        <v>6930.5776703129777</v>
      </c>
      <c r="P4896">
        <v>2570756.3952847621</v>
      </c>
    </row>
    <row r="4897" spans="1:16" x14ac:dyDescent="0.3">
      <c r="A4897">
        <v>4902</v>
      </c>
      <c r="B4897" s="1" t="s">
        <v>225</v>
      </c>
      <c r="C4897">
        <v>3</v>
      </c>
      <c r="D4897">
        <v>4</v>
      </c>
      <c r="E4897">
        <v>9</v>
      </c>
      <c r="F4897">
        <v>0</v>
      </c>
      <c r="G4897" s="1" t="s">
        <v>17</v>
      </c>
      <c r="H4897" s="1" t="s">
        <v>154</v>
      </c>
      <c r="I4897" s="1" t="s">
        <v>715</v>
      </c>
      <c r="J4897">
        <v>3</v>
      </c>
      <c r="K4897" s="1" t="s">
        <v>523</v>
      </c>
      <c r="L4897" s="1" t="s">
        <v>21</v>
      </c>
      <c r="M4897" s="1" t="s">
        <v>716</v>
      </c>
      <c r="N4897" s="1" t="s">
        <v>21</v>
      </c>
      <c r="O4897">
        <v>14244.096696060775</v>
      </c>
      <c r="P4897">
        <v>4102236.977533998</v>
      </c>
    </row>
    <row r="4898" spans="1:16" x14ac:dyDescent="0.3">
      <c r="A4898">
        <v>4903</v>
      </c>
      <c r="B4898" s="1" t="s">
        <v>225</v>
      </c>
      <c r="C4898">
        <v>3</v>
      </c>
      <c r="D4898">
        <v>4</v>
      </c>
      <c r="E4898">
        <v>9</v>
      </c>
      <c r="F4898">
        <v>0</v>
      </c>
      <c r="G4898" s="1" t="s">
        <v>17</v>
      </c>
      <c r="H4898" s="1" t="s">
        <v>154</v>
      </c>
      <c r="I4898" s="1" t="s">
        <v>149</v>
      </c>
      <c r="J4898">
        <v>3</v>
      </c>
      <c r="K4898" s="1" t="s">
        <v>523</v>
      </c>
      <c r="L4898" s="1" t="s">
        <v>21</v>
      </c>
      <c r="M4898" s="1" t="s">
        <v>150</v>
      </c>
      <c r="N4898" s="1" t="s">
        <v>21</v>
      </c>
      <c r="O4898">
        <v>56307.540522261661</v>
      </c>
      <c r="P4898">
        <v>83404490.750710472</v>
      </c>
    </row>
    <row r="4899" spans="1:16" x14ac:dyDescent="0.3">
      <c r="A4899">
        <v>4904</v>
      </c>
      <c r="B4899" s="1" t="s">
        <v>225</v>
      </c>
      <c r="C4899">
        <v>3</v>
      </c>
      <c r="D4899">
        <v>4</v>
      </c>
      <c r="E4899">
        <v>9</v>
      </c>
      <c r="F4899">
        <v>0</v>
      </c>
      <c r="G4899" s="1" t="s">
        <v>17</v>
      </c>
      <c r="H4899" s="1" t="s">
        <v>154</v>
      </c>
      <c r="I4899" s="1" t="s">
        <v>149</v>
      </c>
      <c r="J4899">
        <v>3</v>
      </c>
      <c r="K4899" s="1" t="s">
        <v>523</v>
      </c>
      <c r="L4899" s="1" t="s">
        <v>56</v>
      </c>
      <c r="M4899" s="1" t="s">
        <v>151</v>
      </c>
      <c r="N4899" s="1" t="s">
        <v>56</v>
      </c>
      <c r="O4899">
        <v>7906.5902547794358</v>
      </c>
      <c r="P4899">
        <v>1783914.6956743191</v>
      </c>
    </row>
    <row r="4900" spans="1:16" x14ac:dyDescent="0.3">
      <c r="A4900">
        <v>4905</v>
      </c>
      <c r="B4900" s="1" t="s">
        <v>225</v>
      </c>
      <c r="C4900">
        <v>3</v>
      </c>
      <c r="D4900">
        <v>4</v>
      </c>
      <c r="E4900">
        <v>9</v>
      </c>
      <c r="F4900">
        <v>0</v>
      </c>
      <c r="G4900" s="1" t="s">
        <v>17</v>
      </c>
      <c r="H4900" s="1" t="s">
        <v>154</v>
      </c>
      <c r="I4900" s="1" t="s">
        <v>149</v>
      </c>
      <c r="J4900">
        <v>3</v>
      </c>
      <c r="K4900" s="1" t="s">
        <v>523</v>
      </c>
      <c r="L4900" s="1" t="s">
        <v>56</v>
      </c>
      <c r="M4900" s="1" t="s">
        <v>151</v>
      </c>
      <c r="N4900" s="1" t="s">
        <v>56</v>
      </c>
      <c r="O4900">
        <v>11349.556015527049</v>
      </c>
      <c r="P4900">
        <v>1056025.7542786482</v>
      </c>
    </row>
    <row r="4901" spans="1:16" x14ac:dyDescent="0.3">
      <c r="A4901">
        <v>4906</v>
      </c>
      <c r="B4901" s="1" t="s">
        <v>225</v>
      </c>
      <c r="C4901">
        <v>3</v>
      </c>
      <c r="D4901">
        <v>4</v>
      </c>
      <c r="E4901">
        <v>9</v>
      </c>
      <c r="F4901">
        <v>0</v>
      </c>
      <c r="G4901" s="1" t="s">
        <v>17</v>
      </c>
      <c r="H4901" s="1" t="s">
        <v>154</v>
      </c>
      <c r="I4901" s="1" t="s">
        <v>149</v>
      </c>
      <c r="J4901">
        <v>3</v>
      </c>
      <c r="K4901" s="1" t="s">
        <v>523</v>
      </c>
      <c r="L4901" s="1" t="s">
        <v>56</v>
      </c>
      <c r="M4901" s="1" t="s">
        <v>151</v>
      </c>
      <c r="N4901" s="1" t="s">
        <v>56</v>
      </c>
      <c r="O4901">
        <v>36451.403884128646</v>
      </c>
      <c r="P4901">
        <v>8524981.6506190374</v>
      </c>
    </row>
    <row r="4902" spans="1:16" x14ac:dyDescent="0.3">
      <c r="A4902">
        <v>4907</v>
      </c>
      <c r="B4902" s="1" t="s">
        <v>225</v>
      </c>
      <c r="C4902">
        <v>3</v>
      </c>
      <c r="D4902">
        <v>4</v>
      </c>
      <c r="E4902">
        <v>9</v>
      </c>
      <c r="F4902">
        <v>0</v>
      </c>
      <c r="G4902" s="1" t="s">
        <v>17</v>
      </c>
      <c r="H4902" s="1" t="s">
        <v>154</v>
      </c>
      <c r="I4902" s="1" t="s">
        <v>149</v>
      </c>
      <c r="J4902">
        <v>3</v>
      </c>
      <c r="K4902" s="1" t="s">
        <v>523</v>
      </c>
      <c r="L4902" s="1" t="s">
        <v>21</v>
      </c>
      <c r="M4902" s="1" t="s">
        <v>150</v>
      </c>
      <c r="N4902" s="1" t="s">
        <v>21</v>
      </c>
      <c r="O4902">
        <v>101017.75208585249</v>
      </c>
      <c r="P4902">
        <v>104463762.56176116</v>
      </c>
    </row>
    <row r="4903" spans="1:16" x14ac:dyDescent="0.3">
      <c r="A4903">
        <v>4908</v>
      </c>
      <c r="B4903" s="1" t="s">
        <v>225</v>
      </c>
      <c r="C4903">
        <v>3</v>
      </c>
      <c r="D4903">
        <v>4</v>
      </c>
      <c r="E4903">
        <v>9</v>
      </c>
      <c r="F4903">
        <v>0</v>
      </c>
      <c r="G4903" s="1" t="s">
        <v>17</v>
      </c>
      <c r="H4903" s="1" t="s">
        <v>154</v>
      </c>
      <c r="I4903" s="1" t="s">
        <v>149</v>
      </c>
      <c r="J4903">
        <v>3</v>
      </c>
      <c r="K4903" s="1" t="s">
        <v>523</v>
      </c>
      <c r="L4903" s="1" t="s">
        <v>21</v>
      </c>
      <c r="M4903" s="1" t="s">
        <v>150</v>
      </c>
      <c r="N4903" s="1" t="s">
        <v>21</v>
      </c>
      <c r="O4903">
        <v>12147.281250547969</v>
      </c>
      <c r="P4903">
        <v>1503766.2771987224</v>
      </c>
    </row>
    <row r="4904" spans="1:16" x14ac:dyDescent="0.3">
      <c r="A4904">
        <v>4909</v>
      </c>
      <c r="B4904" s="1" t="s">
        <v>226</v>
      </c>
      <c r="C4904">
        <v>3</v>
      </c>
      <c r="D4904">
        <v>5</v>
      </c>
      <c r="E4904">
        <v>2</v>
      </c>
      <c r="F4904">
        <v>6</v>
      </c>
      <c r="G4904" s="1" t="s">
        <v>17</v>
      </c>
      <c r="H4904" s="1" t="s">
        <v>28</v>
      </c>
      <c r="I4904" s="1" t="s">
        <v>488</v>
      </c>
      <c r="J4904">
        <v>2</v>
      </c>
      <c r="K4904" s="1" t="s">
        <v>523</v>
      </c>
      <c r="L4904" s="1" t="s">
        <v>21</v>
      </c>
      <c r="M4904" s="1" t="s">
        <v>490</v>
      </c>
      <c r="N4904" s="1" t="s">
        <v>21</v>
      </c>
      <c r="O4904">
        <v>22796.205095665977</v>
      </c>
      <c r="P4904">
        <v>4976466.8446737137</v>
      </c>
    </row>
    <row r="4905" spans="1:16" x14ac:dyDescent="0.3">
      <c r="A4905">
        <v>4910</v>
      </c>
      <c r="B4905" s="1" t="s">
        <v>226</v>
      </c>
      <c r="C4905">
        <v>3</v>
      </c>
      <c r="D4905">
        <v>5</v>
      </c>
      <c r="E4905">
        <v>2</v>
      </c>
      <c r="F4905">
        <v>6</v>
      </c>
      <c r="G4905" s="1" t="s">
        <v>17</v>
      </c>
      <c r="H4905" s="1" t="s">
        <v>28</v>
      </c>
      <c r="I4905" s="1" t="s">
        <v>488</v>
      </c>
      <c r="J4905">
        <v>2</v>
      </c>
      <c r="K4905" s="1" t="s">
        <v>523</v>
      </c>
      <c r="L4905" s="1" t="s">
        <v>90</v>
      </c>
      <c r="M4905" s="1" t="s">
        <v>719</v>
      </c>
      <c r="N4905" s="1" t="s">
        <v>90</v>
      </c>
      <c r="O4905">
        <v>29078.204245085628</v>
      </c>
      <c r="P4905">
        <v>12493316.81596582</v>
      </c>
    </row>
    <row r="4906" spans="1:16" x14ac:dyDescent="0.3">
      <c r="A4906">
        <v>4911</v>
      </c>
      <c r="B4906" s="1" t="s">
        <v>226</v>
      </c>
      <c r="C4906">
        <v>3</v>
      </c>
      <c r="D4906">
        <v>5</v>
      </c>
      <c r="E4906">
        <v>2</v>
      </c>
      <c r="F4906">
        <v>6</v>
      </c>
      <c r="G4906" s="1" t="s">
        <v>17</v>
      </c>
      <c r="H4906" s="1" t="s">
        <v>28</v>
      </c>
      <c r="I4906" s="1" t="s">
        <v>488</v>
      </c>
      <c r="J4906">
        <v>2</v>
      </c>
      <c r="K4906" s="1" t="s">
        <v>523</v>
      </c>
      <c r="L4906" s="1" t="s">
        <v>194</v>
      </c>
      <c r="M4906" s="1" t="s">
        <v>720</v>
      </c>
      <c r="N4906" s="1" t="s">
        <v>194</v>
      </c>
      <c r="O4906">
        <v>28601.782019799743</v>
      </c>
      <c r="P4906">
        <v>7969251.1842317358</v>
      </c>
    </row>
    <row r="4907" spans="1:16" x14ac:dyDescent="0.3">
      <c r="A4907">
        <v>4912</v>
      </c>
      <c r="B4907" s="1" t="s">
        <v>226</v>
      </c>
      <c r="C4907">
        <v>3</v>
      </c>
      <c r="D4907">
        <v>5</v>
      </c>
      <c r="E4907">
        <v>2</v>
      </c>
      <c r="F4907">
        <v>6</v>
      </c>
      <c r="G4907" s="1" t="s">
        <v>17</v>
      </c>
      <c r="H4907" s="1" t="s">
        <v>28</v>
      </c>
      <c r="I4907" s="1" t="s">
        <v>488</v>
      </c>
      <c r="J4907">
        <v>2</v>
      </c>
      <c r="K4907" s="1" t="s">
        <v>523</v>
      </c>
      <c r="L4907" s="1" t="s">
        <v>21</v>
      </c>
      <c r="M4907" s="1" t="s">
        <v>490</v>
      </c>
      <c r="N4907" s="1" t="s">
        <v>21</v>
      </c>
      <c r="O4907">
        <v>12429.047174634474</v>
      </c>
      <c r="P4907">
        <v>1736189.7663164893</v>
      </c>
    </row>
    <row r="4908" spans="1:16" x14ac:dyDescent="0.3">
      <c r="A4908">
        <v>4913</v>
      </c>
      <c r="B4908" s="1" t="s">
        <v>226</v>
      </c>
      <c r="C4908">
        <v>3</v>
      </c>
      <c r="D4908">
        <v>5</v>
      </c>
      <c r="E4908">
        <v>2</v>
      </c>
      <c r="F4908">
        <v>6</v>
      </c>
      <c r="G4908" s="1" t="s">
        <v>17</v>
      </c>
      <c r="H4908" s="1" t="s">
        <v>28</v>
      </c>
      <c r="I4908" s="1" t="s">
        <v>488</v>
      </c>
      <c r="J4908">
        <v>2</v>
      </c>
      <c r="K4908" s="1" t="s">
        <v>523</v>
      </c>
      <c r="L4908" s="1" t="s">
        <v>569</v>
      </c>
      <c r="M4908" s="1" t="s">
        <v>721</v>
      </c>
      <c r="N4908" s="1" t="s">
        <v>21</v>
      </c>
      <c r="O4908">
        <v>8458.1310748039305</v>
      </c>
      <c r="P4908">
        <v>1652189.6892364179</v>
      </c>
    </row>
    <row r="4909" spans="1:16" x14ac:dyDescent="0.3">
      <c r="A4909">
        <v>4914</v>
      </c>
      <c r="B4909" s="1" t="s">
        <v>226</v>
      </c>
      <c r="C4909">
        <v>3</v>
      </c>
      <c r="D4909">
        <v>5</v>
      </c>
      <c r="E4909">
        <v>2</v>
      </c>
      <c r="F4909">
        <v>6</v>
      </c>
      <c r="G4909" s="1" t="s">
        <v>17</v>
      </c>
      <c r="H4909" s="1" t="s">
        <v>28</v>
      </c>
      <c r="I4909" s="1" t="s">
        <v>488</v>
      </c>
      <c r="J4909">
        <v>2</v>
      </c>
      <c r="K4909" s="1" t="s">
        <v>523</v>
      </c>
      <c r="L4909" s="1" t="s">
        <v>578</v>
      </c>
      <c r="M4909" s="1" t="s">
        <v>722</v>
      </c>
      <c r="N4909" s="1" t="s">
        <v>578</v>
      </c>
      <c r="O4909">
        <v>17341.607503148054</v>
      </c>
      <c r="P4909">
        <v>5010294.9008964151</v>
      </c>
    </row>
    <row r="4910" spans="1:16" x14ac:dyDescent="0.3">
      <c r="A4910">
        <v>4915</v>
      </c>
      <c r="B4910" s="1" t="s">
        <v>226</v>
      </c>
      <c r="C4910">
        <v>3</v>
      </c>
      <c r="D4910">
        <v>5</v>
      </c>
      <c r="E4910">
        <v>2</v>
      </c>
      <c r="F4910">
        <v>6</v>
      </c>
      <c r="G4910" s="1" t="s">
        <v>17</v>
      </c>
      <c r="H4910" s="1" t="s">
        <v>28</v>
      </c>
      <c r="I4910" s="1" t="s">
        <v>488</v>
      </c>
      <c r="J4910">
        <v>2</v>
      </c>
      <c r="K4910" s="1" t="s">
        <v>523</v>
      </c>
      <c r="L4910" s="1" t="s">
        <v>578</v>
      </c>
      <c r="M4910" s="1" t="s">
        <v>722</v>
      </c>
      <c r="N4910" s="1" t="s">
        <v>578</v>
      </c>
      <c r="O4910">
        <v>6013.1930965755328</v>
      </c>
      <c r="P4910">
        <v>1307166.4476700858</v>
      </c>
    </row>
    <row r="4911" spans="1:16" x14ac:dyDescent="0.3">
      <c r="A4911">
        <v>4916</v>
      </c>
      <c r="B4911" s="1" t="s">
        <v>226</v>
      </c>
      <c r="C4911">
        <v>3</v>
      </c>
      <c r="D4911">
        <v>5</v>
      </c>
      <c r="E4911">
        <v>2</v>
      </c>
      <c r="F4911">
        <v>6</v>
      </c>
      <c r="G4911" s="1" t="s">
        <v>17</v>
      </c>
      <c r="H4911" s="1" t="s">
        <v>28</v>
      </c>
      <c r="I4911" s="1" t="s">
        <v>488</v>
      </c>
      <c r="J4911">
        <v>2</v>
      </c>
      <c r="K4911" s="1" t="s">
        <v>523</v>
      </c>
      <c r="L4911" s="1" t="s">
        <v>194</v>
      </c>
      <c r="M4911" s="1" t="s">
        <v>720</v>
      </c>
      <c r="N4911" s="1" t="s">
        <v>194</v>
      </c>
      <c r="O4911">
        <v>12528.218110205265</v>
      </c>
      <c r="P4911">
        <v>2493403.3147044582</v>
      </c>
    </row>
    <row r="4912" spans="1:16" x14ac:dyDescent="0.3">
      <c r="A4912">
        <v>4917</v>
      </c>
      <c r="B4912" s="1" t="s">
        <v>226</v>
      </c>
      <c r="C4912">
        <v>3</v>
      </c>
      <c r="D4912">
        <v>5</v>
      </c>
      <c r="E4912">
        <v>2</v>
      </c>
      <c r="F4912">
        <v>6</v>
      </c>
      <c r="G4912" s="1" t="s">
        <v>17</v>
      </c>
      <c r="H4912" s="1" t="s">
        <v>28</v>
      </c>
      <c r="I4912" s="1" t="s">
        <v>488</v>
      </c>
      <c r="J4912">
        <v>2</v>
      </c>
      <c r="K4912" s="1" t="s">
        <v>523</v>
      </c>
      <c r="L4912" s="1" t="s">
        <v>645</v>
      </c>
      <c r="M4912" s="1" t="s">
        <v>723</v>
      </c>
      <c r="N4912" s="1" t="s">
        <v>578</v>
      </c>
      <c r="O4912">
        <v>24667.46372002807</v>
      </c>
      <c r="P4912">
        <v>8433981.9246626273</v>
      </c>
    </row>
    <row r="4913" spans="1:16" x14ac:dyDescent="0.3">
      <c r="A4913">
        <v>4918</v>
      </c>
      <c r="B4913" s="1" t="s">
        <v>226</v>
      </c>
      <c r="C4913">
        <v>3</v>
      </c>
      <c r="D4913">
        <v>5</v>
      </c>
      <c r="E4913">
        <v>2</v>
      </c>
      <c r="F4913">
        <v>6</v>
      </c>
      <c r="G4913" s="1" t="s">
        <v>17</v>
      </c>
      <c r="H4913" s="1" t="s">
        <v>28</v>
      </c>
      <c r="I4913" s="1" t="s">
        <v>488</v>
      </c>
      <c r="J4913">
        <v>2</v>
      </c>
      <c r="K4913" s="1" t="s">
        <v>523</v>
      </c>
      <c r="L4913" s="1" t="s">
        <v>724</v>
      </c>
      <c r="M4913" s="1" t="s">
        <v>725</v>
      </c>
      <c r="N4913" s="1" t="s">
        <v>578</v>
      </c>
      <c r="O4913">
        <v>8371.56344740247</v>
      </c>
      <c r="P4913">
        <v>1094018.368165903</v>
      </c>
    </row>
    <row r="4914" spans="1:16" x14ac:dyDescent="0.3">
      <c r="A4914">
        <v>4919</v>
      </c>
      <c r="B4914" s="1" t="s">
        <v>226</v>
      </c>
      <c r="C4914">
        <v>3</v>
      </c>
      <c r="D4914">
        <v>5</v>
      </c>
      <c r="E4914">
        <v>2</v>
      </c>
      <c r="F4914">
        <v>6</v>
      </c>
      <c r="G4914" s="1" t="s">
        <v>17</v>
      </c>
      <c r="H4914" s="1" t="s">
        <v>28</v>
      </c>
      <c r="I4914" s="1" t="s">
        <v>488</v>
      </c>
      <c r="J4914">
        <v>2</v>
      </c>
      <c r="K4914" s="1" t="s">
        <v>523</v>
      </c>
      <c r="L4914" s="1" t="s">
        <v>615</v>
      </c>
      <c r="M4914" s="1" t="s">
        <v>726</v>
      </c>
      <c r="N4914" s="1" t="s">
        <v>578</v>
      </c>
      <c r="O4914">
        <v>7150.0071728284329</v>
      </c>
      <c r="P4914">
        <v>2239944.422160964</v>
      </c>
    </row>
    <row r="4915" spans="1:16" x14ac:dyDescent="0.3">
      <c r="A4915">
        <v>4920</v>
      </c>
      <c r="B4915" s="1" t="s">
        <v>226</v>
      </c>
      <c r="C4915">
        <v>3</v>
      </c>
      <c r="D4915">
        <v>5</v>
      </c>
      <c r="E4915">
        <v>2</v>
      </c>
      <c r="F4915">
        <v>6</v>
      </c>
      <c r="G4915" s="1" t="s">
        <v>17</v>
      </c>
      <c r="H4915" s="1" t="s">
        <v>28</v>
      </c>
      <c r="I4915" s="1" t="s">
        <v>488</v>
      </c>
      <c r="J4915">
        <v>2</v>
      </c>
      <c r="K4915" s="1" t="s">
        <v>523</v>
      </c>
      <c r="L4915" s="1" t="s">
        <v>615</v>
      </c>
      <c r="M4915" s="1" t="s">
        <v>726</v>
      </c>
      <c r="N4915" s="1" t="s">
        <v>578</v>
      </c>
      <c r="O4915">
        <v>17427.196470557774</v>
      </c>
      <c r="P4915">
        <v>3851088.4605389573</v>
      </c>
    </row>
    <row r="4916" spans="1:16" x14ac:dyDescent="0.3">
      <c r="A4916">
        <v>4921</v>
      </c>
      <c r="B4916" s="1" t="s">
        <v>226</v>
      </c>
      <c r="C4916">
        <v>3</v>
      </c>
      <c r="D4916">
        <v>5</v>
      </c>
      <c r="E4916">
        <v>2</v>
      </c>
      <c r="F4916">
        <v>6</v>
      </c>
      <c r="G4916" s="1" t="s">
        <v>17</v>
      </c>
      <c r="H4916" s="1" t="s">
        <v>28</v>
      </c>
      <c r="I4916" s="1" t="s">
        <v>488</v>
      </c>
      <c r="J4916">
        <v>2</v>
      </c>
      <c r="K4916" s="1" t="s">
        <v>523</v>
      </c>
      <c r="L4916" s="1" t="s">
        <v>623</v>
      </c>
      <c r="M4916" s="1" t="s">
        <v>727</v>
      </c>
      <c r="N4916" s="1" t="s">
        <v>56</v>
      </c>
      <c r="O4916">
        <v>12846.487915651138</v>
      </c>
      <c r="P4916">
        <v>1862288.3581696656</v>
      </c>
    </row>
    <row r="4917" spans="1:16" x14ac:dyDescent="0.3">
      <c r="A4917">
        <v>4922</v>
      </c>
      <c r="B4917" s="1" t="s">
        <v>226</v>
      </c>
      <c r="C4917">
        <v>3</v>
      </c>
      <c r="D4917">
        <v>5</v>
      </c>
      <c r="E4917">
        <v>2</v>
      </c>
      <c r="F4917">
        <v>6</v>
      </c>
      <c r="G4917" s="1" t="s">
        <v>17</v>
      </c>
      <c r="H4917" s="1" t="s">
        <v>28</v>
      </c>
      <c r="I4917" s="1" t="s">
        <v>488</v>
      </c>
      <c r="J4917">
        <v>2</v>
      </c>
      <c r="K4917" s="1" t="s">
        <v>523</v>
      </c>
      <c r="L4917" s="1" t="s">
        <v>90</v>
      </c>
      <c r="M4917" s="1" t="s">
        <v>719</v>
      </c>
      <c r="N4917" s="1" t="s">
        <v>90</v>
      </c>
      <c r="O4917">
        <v>6251.2095091866277</v>
      </c>
      <c r="P4917">
        <v>1339200.4039814682</v>
      </c>
    </row>
    <row r="4918" spans="1:16" x14ac:dyDescent="0.3">
      <c r="A4918">
        <v>4923</v>
      </c>
      <c r="B4918" s="1" t="s">
        <v>226</v>
      </c>
      <c r="C4918">
        <v>3</v>
      </c>
      <c r="D4918">
        <v>5</v>
      </c>
      <c r="E4918">
        <v>2</v>
      </c>
      <c r="F4918">
        <v>6</v>
      </c>
      <c r="G4918" s="1" t="s">
        <v>17</v>
      </c>
      <c r="H4918" s="1" t="s">
        <v>28</v>
      </c>
      <c r="I4918" s="1" t="s">
        <v>488</v>
      </c>
      <c r="J4918">
        <v>2</v>
      </c>
      <c r="K4918" s="1" t="s">
        <v>523</v>
      </c>
      <c r="L4918" s="1" t="s">
        <v>90</v>
      </c>
      <c r="M4918" s="1" t="s">
        <v>719</v>
      </c>
      <c r="N4918" s="1" t="s">
        <v>90</v>
      </c>
      <c r="O4918">
        <v>121144.51816208681</v>
      </c>
      <c r="P4918">
        <v>90337379.560679048</v>
      </c>
    </row>
    <row r="4919" spans="1:16" x14ac:dyDescent="0.3">
      <c r="A4919">
        <v>4924</v>
      </c>
      <c r="B4919" s="1" t="s">
        <v>226</v>
      </c>
      <c r="C4919">
        <v>3</v>
      </c>
      <c r="D4919">
        <v>5</v>
      </c>
      <c r="E4919">
        <v>2</v>
      </c>
      <c r="F4919">
        <v>6</v>
      </c>
      <c r="G4919" s="1" t="s">
        <v>17</v>
      </c>
      <c r="H4919" s="1" t="s">
        <v>28</v>
      </c>
      <c r="I4919" s="1" t="s">
        <v>488</v>
      </c>
      <c r="J4919">
        <v>2</v>
      </c>
      <c r="K4919" s="1" t="s">
        <v>523</v>
      </c>
      <c r="L4919" s="1" t="s">
        <v>126</v>
      </c>
      <c r="M4919" s="1" t="s">
        <v>489</v>
      </c>
      <c r="N4919" s="1" t="s">
        <v>126</v>
      </c>
      <c r="O4919">
        <v>6722.9851807581963</v>
      </c>
      <c r="P4919">
        <v>1465991.8770610967</v>
      </c>
    </row>
    <row r="4920" spans="1:16" x14ac:dyDescent="0.3">
      <c r="A4920">
        <v>4925</v>
      </c>
      <c r="B4920" s="1" t="s">
        <v>226</v>
      </c>
      <c r="C4920">
        <v>3</v>
      </c>
      <c r="D4920">
        <v>5</v>
      </c>
      <c r="E4920">
        <v>2</v>
      </c>
      <c r="F4920">
        <v>6</v>
      </c>
      <c r="G4920" s="1" t="s">
        <v>17</v>
      </c>
      <c r="H4920" s="1" t="s">
        <v>28</v>
      </c>
      <c r="I4920" s="1" t="s">
        <v>488</v>
      </c>
      <c r="J4920">
        <v>2</v>
      </c>
      <c r="K4920" s="1" t="s">
        <v>523</v>
      </c>
      <c r="L4920" s="1" t="s">
        <v>21</v>
      </c>
      <c r="M4920" s="1" t="s">
        <v>490</v>
      </c>
      <c r="N4920" s="1" t="s">
        <v>21</v>
      </c>
      <c r="O4920">
        <v>6909.7056231290017</v>
      </c>
      <c r="P4920">
        <v>1336220.5467249129</v>
      </c>
    </row>
    <row r="4921" spans="1:16" x14ac:dyDescent="0.3">
      <c r="A4921">
        <v>4926</v>
      </c>
      <c r="B4921" s="1" t="s">
        <v>226</v>
      </c>
      <c r="C4921">
        <v>3</v>
      </c>
      <c r="D4921">
        <v>5</v>
      </c>
      <c r="E4921">
        <v>2</v>
      </c>
      <c r="F4921">
        <v>6</v>
      </c>
      <c r="G4921" s="1" t="s">
        <v>17</v>
      </c>
      <c r="H4921" s="1" t="s">
        <v>28</v>
      </c>
      <c r="I4921" s="1" t="s">
        <v>488</v>
      </c>
      <c r="J4921">
        <v>2</v>
      </c>
      <c r="K4921" s="1" t="s">
        <v>523</v>
      </c>
      <c r="L4921" s="1" t="s">
        <v>578</v>
      </c>
      <c r="M4921" s="1" t="s">
        <v>722</v>
      </c>
      <c r="N4921" s="1" t="s">
        <v>578</v>
      </c>
      <c r="O4921">
        <v>52609.49124622027</v>
      </c>
      <c r="P4921">
        <v>19223088.480295137</v>
      </c>
    </row>
    <row r="4922" spans="1:16" x14ac:dyDescent="0.3">
      <c r="A4922">
        <v>4927</v>
      </c>
      <c r="B4922" s="1" t="s">
        <v>226</v>
      </c>
      <c r="C4922">
        <v>3</v>
      </c>
      <c r="D4922">
        <v>5</v>
      </c>
      <c r="E4922">
        <v>2</v>
      </c>
      <c r="F4922">
        <v>6</v>
      </c>
      <c r="G4922" s="1" t="s">
        <v>17</v>
      </c>
      <c r="H4922" s="1" t="s">
        <v>28</v>
      </c>
      <c r="I4922" s="1" t="s">
        <v>488</v>
      </c>
      <c r="J4922">
        <v>2</v>
      </c>
      <c r="K4922" s="1" t="s">
        <v>523</v>
      </c>
      <c r="L4922" s="1" t="s">
        <v>126</v>
      </c>
      <c r="M4922" s="1" t="s">
        <v>489</v>
      </c>
      <c r="N4922" s="1" t="s">
        <v>126</v>
      </c>
      <c r="O4922">
        <v>8763.0749889727631</v>
      </c>
      <c r="P4922">
        <v>2031694.8158765684</v>
      </c>
    </row>
    <row r="4923" spans="1:16" x14ac:dyDescent="0.3">
      <c r="A4923">
        <v>4928</v>
      </c>
      <c r="B4923" s="1" t="s">
        <v>226</v>
      </c>
      <c r="C4923">
        <v>3</v>
      </c>
      <c r="D4923">
        <v>5</v>
      </c>
      <c r="E4923">
        <v>2</v>
      </c>
      <c r="F4923">
        <v>6</v>
      </c>
      <c r="G4923" s="1" t="s">
        <v>17</v>
      </c>
      <c r="H4923" s="1" t="s">
        <v>28</v>
      </c>
      <c r="I4923" s="1" t="s">
        <v>488</v>
      </c>
      <c r="J4923">
        <v>2</v>
      </c>
      <c r="K4923" s="1" t="s">
        <v>523</v>
      </c>
      <c r="L4923" s="1" t="s">
        <v>21</v>
      </c>
      <c r="M4923" s="1" t="s">
        <v>490</v>
      </c>
      <c r="N4923" s="1" t="s">
        <v>21</v>
      </c>
      <c r="O4923">
        <v>14618.067475573736</v>
      </c>
      <c r="P4923">
        <v>2663021.9526747889</v>
      </c>
    </row>
    <row r="4924" spans="1:16" x14ac:dyDescent="0.3">
      <c r="A4924">
        <v>4929</v>
      </c>
      <c r="B4924" s="1" t="s">
        <v>226</v>
      </c>
      <c r="C4924">
        <v>3</v>
      </c>
      <c r="D4924">
        <v>5</v>
      </c>
      <c r="E4924">
        <v>2</v>
      </c>
      <c r="F4924">
        <v>6</v>
      </c>
      <c r="G4924" s="1" t="s">
        <v>17</v>
      </c>
      <c r="H4924" s="1" t="s">
        <v>28</v>
      </c>
      <c r="I4924" s="1" t="s">
        <v>488</v>
      </c>
      <c r="J4924">
        <v>2</v>
      </c>
      <c r="K4924" s="1" t="s">
        <v>523</v>
      </c>
      <c r="L4924" s="1" t="s">
        <v>569</v>
      </c>
      <c r="M4924" s="1" t="s">
        <v>721</v>
      </c>
      <c r="N4924" s="1" t="s">
        <v>21</v>
      </c>
      <c r="O4924">
        <v>8971.4406128828668</v>
      </c>
      <c r="P4924">
        <v>1949686.3622679557</v>
      </c>
    </row>
    <row r="4925" spans="1:16" x14ac:dyDescent="0.3">
      <c r="A4925">
        <v>4930</v>
      </c>
      <c r="B4925" s="1" t="s">
        <v>226</v>
      </c>
      <c r="C4925">
        <v>3</v>
      </c>
      <c r="D4925">
        <v>5</v>
      </c>
      <c r="E4925">
        <v>2</v>
      </c>
      <c r="F4925">
        <v>6</v>
      </c>
      <c r="G4925" s="1" t="s">
        <v>17</v>
      </c>
      <c r="H4925" s="1" t="s">
        <v>28</v>
      </c>
      <c r="I4925" s="1" t="s">
        <v>488</v>
      </c>
      <c r="J4925">
        <v>2</v>
      </c>
      <c r="K4925" s="1" t="s">
        <v>523</v>
      </c>
      <c r="L4925" s="1" t="s">
        <v>391</v>
      </c>
      <c r="M4925" s="1" t="s">
        <v>728</v>
      </c>
      <c r="N4925" s="1" t="s">
        <v>391</v>
      </c>
      <c r="O4925">
        <v>9840.8685678444435</v>
      </c>
      <c r="P4925">
        <v>1291303.7917604714</v>
      </c>
    </row>
    <row r="4926" spans="1:16" x14ac:dyDescent="0.3">
      <c r="A4926">
        <v>4931</v>
      </c>
      <c r="B4926" s="1" t="s">
        <v>226</v>
      </c>
      <c r="C4926">
        <v>3</v>
      </c>
      <c r="D4926">
        <v>5</v>
      </c>
      <c r="E4926">
        <v>2</v>
      </c>
      <c r="F4926">
        <v>6</v>
      </c>
      <c r="G4926" s="1" t="s">
        <v>17</v>
      </c>
      <c r="H4926" s="1" t="s">
        <v>28</v>
      </c>
      <c r="I4926" s="1" t="s">
        <v>488</v>
      </c>
      <c r="J4926">
        <v>2</v>
      </c>
      <c r="K4926" s="1" t="s">
        <v>523</v>
      </c>
      <c r="L4926" s="1" t="s">
        <v>90</v>
      </c>
      <c r="M4926" s="1" t="s">
        <v>719</v>
      </c>
      <c r="N4926" s="1" t="s">
        <v>90</v>
      </c>
      <c r="O4926">
        <v>54241.500020580002</v>
      </c>
      <c r="P4926">
        <v>25250559.597796157</v>
      </c>
    </row>
    <row r="4927" spans="1:16" x14ac:dyDescent="0.3">
      <c r="A4927">
        <v>4932</v>
      </c>
      <c r="B4927" s="1" t="s">
        <v>226</v>
      </c>
      <c r="C4927">
        <v>3</v>
      </c>
      <c r="D4927">
        <v>5</v>
      </c>
      <c r="E4927">
        <v>2</v>
      </c>
      <c r="F4927">
        <v>6</v>
      </c>
      <c r="G4927" s="1" t="s">
        <v>17</v>
      </c>
      <c r="H4927" s="1" t="s">
        <v>28</v>
      </c>
      <c r="I4927" s="1" t="s">
        <v>488</v>
      </c>
      <c r="J4927">
        <v>2</v>
      </c>
      <c r="K4927" s="1" t="s">
        <v>523</v>
      </c>
      <c r="L4927" s="1" t="s">
        <v>420</v>
      </c>
      <c r="M4927" s="1" t="s">
        <v>729</v>
      </c>
      <c r="N4927" s="1" t="s">
        <v>412</v>
      </c>
      <c r="O4927">
        <v>8062.1798054062701</v>
      </c>
      <c r="P4927">
        <v>1997532.421063103</v>
      </c>
    </row>
    <row r="4928" spans="1:16" x14ac:dyDescent="0.3">
      <c r="A4928">
        <v>4933</v>
      </c>
      <c r="B4928" s="1" t="s">
        <v>226</v>
      </c>
      <c r="C4928">
        <v>3</v>
      </c>
      <c r="D4928">
        <v>5</v>
      </c>
      <c r="E4928">
        <v>2</v>
      </c>
      <c r="F4928">
        <v>6</v>
      </c>
      <c r="G4928" s="1" t="s">
        <v>17</v>
      </c>
      <c r="H4928" s="1" t="s">
        <v>28</v>
      </c>
      <c r="I4928" s="1" t="s">
        <v>488</v>
      </c>
      <c r="J4928">
        <v>2</v>
      </c>
      <c r="K4928" s="1" t="s">
        <v>523</v>
      </c>
      <c r="L4928" s="1" t="s">
        <v>420</v>
      </c>
      <c r="M4928" s="1" t="s">
        <v>729</v>
      </c>
      <c r="N4928" s="1" t="s">
        <v>412</v>
      </c>
      <c r="O4928">
        <v>5764.0472335761879</v>
      </c>
      <c r="P4928">
        <v>1308170.3112635973</v>
      </c>
    </row>
    <row r="4929" spans="1:16" x14ac:dyDescent="0.3">
      <c r="A4929">
        <v>4934</v>
      </c>
      <c r="B4929" s="1" t="s">
        <v>226</v>
      </c>
      <c r="C4929">
        <v>3</v>
      </c>
      <c r="D4929">
        <v>5</v>
      </c>
      <c r="E4929">
        <v>2</v>
      </c>
      <c r="F4929">
        <v>6</v>
      </c>
      <c r="G4929" s="1" t="s">
        <v>17</v>
      </c>
      <c r="H4929" s="1" t="s">
        <v>28</v>
      </c>
      <c r="I4929" s="1" t="s">
        <v>488</v>
      </c>
      <c r="J4929">
        <v>2</v>
      </c>
      <c r="K4929" s="1" t="s">
        <v>523</v>
      </c>
      <c r="L4929" s="1" t="s">
        <v>391</v>
      </c>
      <c r="M4929" s="1" t="s">
        <v>728</v>
      </c>
      <c r="N4929" s="1" t="s">
        <v>391</v>
      </c>
      <c r="O4929">
        <v>11165.53510950949</v>
      </c>
      <c r="P4929">
        <v>2115460.9903085274</v>
      </c>
    </row>
    <row r="4930" spans="1:16" x14ac:dyDescent="0.3">
      <c r="A4930">
        <v>4935</v>
      </c>
      <c r="B4930" s="1" t="s">
        <v>226</v>
      </c>
      <c r="C4930">
        <v>3</v>
      </c>
      <c r="D4930">
        <v>5</v>
      </c>
      <c r="E4930">
        <v>2</v>
      </c>
      <c r="F4930">
        <v>6</v>
      </c>
      <c r="G4930" s="1" t="s">
        <v>17</v>
      </c>
      <c r="H4930" s="1" t="s">
        <v>28</v>
      </c>
      <c r="I4930" s="1" t="s">
        <v>488</v>
      </c>
      <c r="J4930">
        <v>2</v>
      </c>
      <c r="K4930" s="1" t="s">
        <v>523</v>
      </c>
      <c r="L4930" s="1" t="s">
        <v>126</v>
      </c>
      <c r="M4930" s="1" t="s">
        <v>489</v>
      </c>
      <c r="N4930" s="1" t="s">
        <v>126</v>
      </c>
      <c r="O4930">
        <v>6476.1954559850437</v>
      </c>
      <c r="P4930">
        <v>1026709.3885260938</v>
      </c>
    </row>
    <row r="4931" spans="1:16" x14ac:dyDescent="0.3">
      <c r="A4931">
        <v>4936</v>
      </c>
      <c r="B4931" s="1" t="s">
        <v>226</v>
      </c>
      <c r="C4931">
        <v>3</v>
      </c>
      <c r="D4931">
        <v>5</v>
      </c>
      <c r="E4931">
        <v>2</v>
      </c>
      <c r="F4931">
        <v>6</v>
      </c>
      <c r="G4931" s="1" t="s">
        <v>17</v>
      </c>
      <c r="H4931" s="1" t="s">
        <v>28</v>
      </c>
      <c r="I4931" s="1" t="s">
        <v>488</v>
      </c>
      <c r="J4931">
        <v>2</v>
      </c>
      <c r="K4931" s="1" t="s">
        <v>523</v>
      </c>
      <c r="L4931" s="1" t="s">
        <v>415</v>
      </c>
      <c r="M4931" s="1" t="s">
        <v>730</v>
      </c>
      <c r="N4931" s="1" t="s">
        <v>391</v>
      </c>
      <c r="O4931">
        <v>8791.9836820814835</v>
      </c>
      <c r="P4931">
        <v>1286526.0059583683</v>
      </c>
    </row>
    <row r="4932" spans="1:16" x14ac:dyDescent="0.3">
      <c r="A4932">
        <v>4937</v>
      </c>
      <c r="B4932" s="1" t="s">
        <v>226</v>
      </c>
      <c r="C4932">
        <v>3</v>
      </c>
      <c r="D4932">
        <v>5</v>
      </c>
      <c r="E4932">
        <v>2</v>
      </c>
      <c r="F4932">
        <v>6</v>
      </c>
      <c r="G4932" s="1" t="s">
        <v>17</v>
      </c>
      <c r="H4932" s="1" t="s">
        <v>28</v>
      </c>
      <c r="I4932" s="1" t="s">
        <v>488</v>
      </c>
      <c r="J4932">
        <v>2</v>
      </c>
      <c r="K4932" s="1" t="s">
        <v>523</v>
      </c>
      <c r="L4932" s="1" t="s">
        <v>415</v>
      </c>
      <c r="M4932" s="1" t="s">
        <v>730</v>
      </c>
      <c r="N4932" s="1" t="s">
        <v>391</v>
      </c>
      <c r="O4932">
        <v>10090.196795397344</v>
      </c>
      <c r="P4932">
        <v>1947765.4839428549</v>
      </c>
    </row>
    <row r="4933" spans="1:16" x14ac:dyDescent="0.3">
      <c r="A4933">
        <v>4938</v>
      </c>
      <c r="B4933" s="1" t="s">
        <v>226</v>
      </c>
      <c r="C4933">
        <v>3</v>
      </c>
      <c r="D4933">
        <v>5</v>
      </c>
      <c r="E4933">
        <v>2</v>
      </c>
      <c r="F4933">
        <v>6</v>
      </c>
      <c r="G4933" s="1" t="s">
        <v>17</v>
      </c>
      <c r="H4933" s="1" t="s">
        <v>28</v>
      </c>
      <c r="I4933" s="1" t="s">
        <v>488</v>
      </c>
      <c r="J4933">
        <v>2</v>
      </c>
      <c r="K4933" s="1" t="s">
        <v>523</v>
      </c>
      <c r="L4933" s="1" t="s">
        <v>420</v>
      </c>
      <c r="M4933" s="1" t="s">
        <v>729</v>
      </c>
      <c r="N4933" s="1" t="s">
        <v>412</v>
      </c>
      <c r="O4933">
        <v>8363.5880134831186</v>
      </c>
      <c r="P4933">
        <v>1276318.260659337</v>
      </c>
    </row>
    <row r="4934" spans="1:16" x14ac:dyDescent="0.3">
      <c r="A4934">
        <v>4939</v>
      </c>
      <c r="B4934" s="1" t="s">
        <v>226</v>
      </c>
      <c r="C4934">
        <v>3</v>
      </c>
      <c r="D4934">
        <v>5</v>
      </c>
      <c r="E4934">
        <v>2</v>
      </c>
      <c r="F4934">
        <v>6</v>
      </c>
      <c r="G4934" s="1" t="s">
        <v>17</v>
      </c>
      <c r="H4934" s="1" t="s">
        <v>28</v>
      </c>
      <c r="I4934" s="1" t="s">
        <v>488</v>
      </c>
      <c r="J4934">
        <v>2</v>
      </c>
      <c r="K4934" s="1" t="s">
        <v>523</v>
      </c>
      <c r="L4934" s="1" t="s">
        <v>415</v>
      </c>
      <c r="M4934" s="1" t="s">
        <v>730</v>
      </c>
      <c r="N4934" s="1" t="s">
        <v>391</v>
      </c>
      <c r="O4934">
        <v>7049.9145881909617</v>
      </c>
      <c r="P4934">
        <v>1371655.5842014032</v>
      </c>
    </row>
    <row r="4935" spans="1:16" x14ac:dyDescent="0.3">
      <c r="A4935">
        <v>4940</v>
      </c>
      <c r="B4935" s="1" t="s">
        <v>226</v>
      </c>
      <c r="C4935">
        <v>3</v>
      </c>
      <c r="D4935">
        <v>5</v>
      </c>
      <c r="E4935">
        <v>2</v>
      </c>
      <c r="F4935">
        <v>6</v>
      </c>
      <c r="G4935" s="1" t="s">
        <v>17</v>
      </c>
      <c r="H4935" s="1" t="s">
        <v>28</v>
      </c>
      <c r="I4935" s="1" t="s">
        <v>488</v>
      </c>
      <c r="J4935">
        <v>2</v>
      </c>
      <c r="K4935" s="1" t="s">
        <v>523</v>
      </c>
      <c r="L4935" s="1" t="s">
        <v>415</v>
      </c>
      <c r="M4935" s="1" t="s">
        <v>730</v>
      </c>
      <c r="N4935" s="1" t="s">
        <v>391</v>
      </c>
      <c r="O4935">
        <v>8364.5853279363182</v>
      </c>
      <c r="P4935">
        <v>1808395.5207215489</v>
      </c>
    </row>
    <row r="4936" spans="1:16" x14ac:dyDescent="0.3">
      <c r="A4936">
        <v>4941</v>
      </c>
      <c r="B4936" s="1" t="s">
        <v>226</v>
      </c>
      <c r="C4936">
        <v>3</v>
      </c>
      <c r="D4936">
        <v>5</v>
      </c>
      <c r="E4936">
        <v>2</v>
      </c>
      <c r="F4936">
        <v>6</v>
      </c>
      <c r="G4936" s="1" t="s">
        <v>17</v>
      </c>
      <c r="H4936" s="1" t="s">
        <v>28</v>
      </c>
      <c r="I4936" s="1" t="s">
        <v>488</v>
      </c>
      <c r="J4936">
        <v>2</v>
      </c>
      <c r="K4936" s="1" t="s">
        <v>523</v>
      </c>
      <c r="L4936" s="1" t="s">
        <v>391</v>
      </c>
      <c r="M4936" s="1" t="s">
        <v>728</v>
      </c>
      <c r="N4936" s="1" t="s">
        <v>391</v>
      </c>
      <c r="O4936">
        <v>11344.557780715311</v>
      </c>
      <c r="P4936">
        <v>2832799.7914584149</v>
      </c>
    </row>
    <row r="4937" spans="1:16" x14ac:dyDescent="0.3">
      <c r="A4937">
        <v>4942</v>
      </c>
      <c r="B4937" s="1" t="s">
        <v>226</v>
      </c>
      <c r="C4937">
        <v>3</v>
      </c>
      <c r="D4937">
        <v>5</v>
      </c>
      <c r="E4937">
        <v>2</v>
      </c>
      <c r="F4937">
        <v>6</v>
      </c>
      <c r="G4937" s="1" t="s">
        <v>17</v>
      </c>
      <c r="H4937" s="1" t="s">
        <v>28</v>
      </c>
      <c r="I4937" s="1" t="s">
        <v>488</v>
      </c>
      <c r="J4937">
        <v>2</v>
      </c>
      <c r="K4937" s="1" t="s">
        <v>523</v>
      </c>
      <c r="L4937" s="1" t="s">
        <v>126</v>
      </c>
      <c r="M4937" s="1" t="s">
        <v>489</v>
      </c>
      <c r="N4937" s="1" t="s">
        <v>126</v>
      </c>
      <c r="O4937">
        <v>5515.0466999915379</v>
      </c>
      <c r="P4937">
        <v>1066811.9383518798</v>
      </c>
    </row>
    <row r="4938" spans="1:16" x14ac:dyDescent="0.3">
      <c r="A4938">
        <v>4943</v>
      </c>
      <c r="B4938" s="1" t="s">
        <v>226</v>
      </c>
      <c r="C4938">
        <v>3</v>
      </c>
      <c r="D4938">
        <v>5</v>
      </c>
      <c r="E4938">
        <v>2</v>
      </c>
      <c r="F4938">
        <v>6</v>
      </c>
      <c r="G4938" s="1" t="s">
        <v>17</v>
      </c>
      <c r="H4938" s="1" t="s">
        <v>28</v>
      </c>
      <c r="I4938" s="1" t="s">
        <v>488</v>
      </c>
      <c r="J4938">
        <v>2</v>
      </c>
      <c r="K4938" s="1" t="s">
        <v>523</v>
      </c>
      <c r="L4938" s="1" t="s">
        <v>90</v>
      </c>
      <c r="M4938" s="1" t="s">
        <v>719</v>
      </c>
      <c r="N4938" s="1" t="s">
        <v>90</v>
      </c>
      <c r="O4938">
        <v>16289.055314305455</v>
      </c>
      <c r="P4938">
        <v>4333856.1198142478</v>
      </c>
    </row>
    <row r="4939" spans="1:16" x14ac:dyDescent="0.3">
      <c r="A4939">
        <v>4944</v>
      </c>
      <c r="B4939" s="1" t="s">
        <v>226</v>
      </c>
      <c r="C4939">
        <v>3</v>
      </c>
      <c r="D4939">
        <v>5</v>
      </c>
      <c r="E4939">
        <v>2</v>
      </c>
      <c r="F4939">
        <v>6</v>
      </c>
      <c r="G4939" s="1" t="s">
        <v>17</v>
      </c>
      <c r="H4939" s="1" t="s">
        <v>28</v>
      </c>
      <c r="I4939" s="1" t="s">
        <v>488</v>
      </c>
      <c r="J4939">
        <v>2</v>
      </c>
      <c r="K4939" s="1" t="s">
        <v>523</v>
      </c>
      <c r="L4939" s="1" t="s">
        <v>391</v>
      </c>
      <c r="M4939" s="1" t="s">
        <v>728</v>
      </c>
      <c r="N4939" s="1" t="s">
        <v>391</v>
      </c>
      <c r="O4939">
        <v>22298.544633781097</v>
      </c>
      <c r="P4939">
        <v>4063877.6610862077</v>
      </c>
    </row>
    <row r="4940" spans="1:16" x14ac:dyDescent="0.3">
      <c r="A4940">
        <v>4945</v>
      </c>
      <c r="B4940" s="1" t="s">
        <v>226</v>
      </c>
      <c r="C4940">
        <v>3</v>
      </c>
      <c r="D4940">
        <v>5</v>
      </c>
      <c r="E4940">
        <v>2</v>
      </c>
      <c r="F4940">
        <v>6</v>
      </c>
      <c r="G4940" s="1" t="s">
        <v>17</v>
      </c>
      <c r="H4940" s="1" t="s">
        <v>28</v>
      </c>
      <c r="I4940" s="1" t="s">
        <v>488</v>
      </c>
      <c r="J4940">
        <v>2</v>
      </c>
      <c r="K4940" s="1" t="s">
        <v>523</v>
      </c>
      <c r="L4940" s="1" t="s">
        <v>90</v>
      </c>
      <c r="M4940" s="1" t="s">
        <v>719</v>
      </c>
      <c r="N4940" s="1" t="s">
        <v>90</v>
      </c>
      <c r="O4940">
        <v>10964.645774946408</v>
      </c>
      <c r="P4940">
        <v>1551931.7218904116</v>
      </c>
    </row>
    <row r="4941" spans="1:16" x14ac:dyDescent="0.3">
      <c r="A4941">
        <v>4946</v>
      </c>
      <c r="B4941" s="1" t="s">
        <v>226</v>
      </c>
      <c r="C4941">
        <v>3</v>
      </c>
      <c r="D4941">
        <v>5</v>
      </c>
      <c r="E4941">
        <v>2</v>
      </c>
      <c r="F4941">
        <v>6</v>
      </c>
      <c r="G4941" s="1" t="s">
        <v>17</v>
      </c>
      <c r="H4941" s="1" t="s">
        <v>28</v>
      </c>
      <c r="I4941" s="1" t="s">
        <v>488</v>
      </c>
      <c r="J4941">
        <v>2</v>
      </c>
      <c r="K4941" s="1" t="s">
        <v>523</v>
      </c>
      <c r="L4941" s="1" t="s">
        <v>578</v>
      </c>
      <c r="M4941" s="1" t="s">
        <v>722</v>
      </c>
      <c r="N4941" s="1" t="s">
        <v>578</v>
      </c>
      <c r="O4941">
        <v>217516.6534981365</v>
      </c>
      <c r="P4941">
        <v>92186801.554475188</v>
      </c>
    </row>
    <row r="4942" spans="1:16" x14ac:dyDescent="0.3">
      <c r="A4942">
        <v>4947</v>
      </c>
      <c r="B4942" s="1" t="s">
        <v>226</v>
      </c>
      <c r="C4942">
        <v>3</v>
      </c>
      <c r="D4942">
        <v>5</v>
      </c>
      <c r="E4942">
        <v>2</v>
      </c>
      <c r="F4942">
        <v>6</v>
      </c>
      <c r="G4942" s="1" t="s">
        <v>17</v>
      </c>
      <c r="H4942" s="1" t="s">
        <v>28</v>
      </c>
      <c r="I4942" s="1" t="s">
        <v>488</v>
      </c>
      <c r="J4942">
        <v>2</v>
      </c>
      <c r="K4942" s="1" t="s">
        <v>523</v>
      </c>
      <c r="L4942" s="1" t="s">
        <v>126</v>
      </c>
      <c r="M4942" s="1" t="s">
        <v>489</v>
      </c>
      <c r="N4942" s="1" t="s">
        <v>126</v>
      </c>
      <c r="O4942">
        <v>5805.0388377601221</v>
      </c>
      <c r="P4942">
        <v>1470170.8336409328</v>
      </c>
    </row>
    <row r="4943" spans="1:16" x14ac:dyDescent="0.3">
      <c r="A4943">
        <v>4948</v>
      </c>
      <c r="B4943" s="1" t="s">
        <v>226</v>
      </c>
      <c r="C4943">
        <v>3</v>
      </c>
      <c r="D4943">
        <v>5</v>
      </c>
      <c r="E4943">
        <v>2</v>
      </c>
      <c r="F4943">
        <v>6</v>
      </c>
      <c r="G4943" s="1" t="s">
        <v>17</v>
      </c>
      <c r="H4943" s="1" t="s">
        <v>28</v>
      </c>
      <c r="I4943" s="1" t="s">
        <v>488</v>
      </c>
      <c r="J4943">
        <v>2</v>
      </c>
      <c r="K4943" s="1" t="s">
        <v>523</v>
      </c>
      <c r="L4943" s="1" t="s">
        <v>126</v>
      </c>
      <c r="M4943" s="1" t="s">
        <v>489</v>
      </c>
      <c r="N4943" s="1" t="s">
        <v>126</v>
      </c>
      <c r="O4943">
        <v>245218.63713539002</v>
      </c>
      <c r="P4943">
        <v>111891952.66301361</v>
      </c>
    </row>
    <row r="4944" spans="1:16" x14ac:dyDescent="0.3">
      <c r="A4944">
        <v>4949</v>
      </c>
      <c r="B4944" s="1" t="s">
        <v>226</v>
      </c>
      <c r="C4944">
        <v>3</v>
      </c>
      <c r="D4944">
        <v>5</v>
      </c>
      <c r="E4944">
        <v>2</v>
      </c>
      <c r="F4944">
        <v>6</v>
      </c>
      <c r="G4944" s="1" t="s">
        <v>17</v>
      </c>
      <c r="H4944" s="1" t="s">
        <v>28</v>
      </c>
      <c r="I4944" s="1" t="s">
        <v>488</v>
      </c>
      <c r="J4944">
        <v>2</v>
      </c>
      <c r="K4944" s="1" t="s">
        <v>523</v>
      </c>
      <c r="L4944" s="1" t="s">
        <v>412</v>
      </c>
      <c r="M4944" s="1" t="s">
        <v>731</v>
      </c>
      <c r="N4944" s="1" t="s">
        <v>412</v>
      </c>
      <c r="O4944">
        <v>6696.7116483898426</v>
      </c>
      <c r="P4944">
        <v>1270845.7769041243</v>
      </c>
    </row>
    <row r="4945" spans="1:16" x14ac:dyDescent="0.3">
      <c r="A4945">
        <v>4950</v>
      </c>
      <c r="B4945" s="1" t="s">
        <v>226</v>
      </c>
      <c r="C4945">
        <v>3</v>
      </c>
      <c r="D4945">
        <v>5</v>
      </c>
      <c r="E4945">
        <v>2</v>
      </c>
      <c r="F4945">
        <v>6</v>
      </c>
      <c r="G4945" s="1" t="s">
        <v>17</v>
      </c>
      <c r="H4945" s="1" t="s">
        <v>28</v>
      </c>
      <c r="I4945" s="1" t="s">
        <v>488</v>
      </c>
      <c r="J4945">
        <v>2</v>
      </c>
      <c r="K4945" s="1" t="s">
        <v>523</v>
      </c>
      <c r="L4945" s="1" t="s">
        <v>600</v>
      </c>
      <c r="M4945" s="1" t="s">
        <v>732</v>
      </c>
      <c r="N4945" s="1" t="s">
        <v>90</v>
      </c>
      <c r="O4945">
        <v>9046.2513346037213</v>
      </c>
      <c r="P4945">
        <v>1757791.9877404138</v>
      </c>
    </row>
    <row r="4946" spans="1:16" x14ac:dyDescent="0.3">
      <c r="A4946">
        <v>4951</v>
      </c>
      <c r="B4946" s="1" t="s">
        <v>226</v>
      </c>
      <c r="C4946">
        <v>3</v>
      </c>
      <c r="D4946">
        <v>5</v>
      </c>
      <c r="E4946">
        <v>2</v>
      </c>
      <c r="F4946">
        <v>6</v>
      </c>
      <c r="G4946" s="1" t="s">
        <v>17</v>
      </c>
      <c r="H4946" s="1" t="s">
        <v>28</v>
      </c>
      <c r="I4946" s="1" t="s">
        <v>488</v>
      </c>
      <c r="J4946">
        <v>2</v>
      </c>
      <c r="K4946" s="1" t="s">
        <v>523</v>
      </c>
      <c r="L4946" s="1" t="s">
        <v>194</v>
      </c>
      <c r="M4946" s="1" t="s">
        <v>720</v>
      </c>
      <c r="N4946" s="1" t="s">
        <v>194</v>
      </c>
      <c r="O4946">
        <v>19875.076345981906</v>
      </c>
      <c r="P4946">
        <v>4193744.3441609321</v>
      </c>
    </row>
    <row r="4947" spans="1:16" x14ac:dyDescent="0.3">
      <c r="A4947">
        <v>4952</v>
      </c>
      <c r="B4947" s="1" t="s">
        <v>226</v>
      </c>
      <c r="C4947">
        <v>3</v>
      </c>
      <c r="D4947">
        <v>5</v>
      </c>
      <c r="E4947">
        <v>2</v>
      </c>
      <c r="F4947">
        <v>6</v>
      </c>
      <c r="G4947" s="1" t="s">
        <v>17</v>
      </c>
      <c r="H4947" s="1" t="s">
        <v>28</v>
      </c>
      <c r="I4947" s="1" t="s">
        <v>488</v>
      </c>
      <c r="J4947">
        <v>2</v>
      </c>
      <c r="K4947" s="1" t="s">
        <v>523</v>
      </c>
      <c r="L4947" s="1" t="s">
        <v>391</v>
      </c>
      <c r="M4947" s="1" t="s">
        <v>728</v>
      </c>
      <c r="N4947" s="1" t="s">
        <v>391</v>
      </c>
      <c r="O4947">
        <v>5751.2333900032472</v>
      </c>
      <c r="P4947">
        <v>1349853.3613069204</v>
      </c>
    </row>
    <row r="4948" spans="1:16" x14ac:dyDescent="0.3">
      <c r="A4948">
        <v>4953</v>
      </c>
      <c r="B4948" s="1" t="s">
        <v>226</v>
      </c>
      <c r="C4948">
        <v>3</v>
      </c>
      <c r="D4948">
        <v>5</v>
      </c>
      <c r="E4948">
        <v>2</v>
      </c>
      <c r="F4948">
        <v>6</v>
      </c>
      <c r="G4948" s="1" t="s">
        <v>17</v>
      </c>
      <c r="H4948" s="1" t="s">
        <v>28</v>
      </c>
      <c r="I4948" s="1" t="s">
        <v>488</v>
      </c>
      <c r="J4948">
        <v>2</v>
      </c>
      <c r="K4948" s="1" t="s">
        <v>523</v>
      </c>
      <c r="L4948" s="1" t="s">
        <v>578</v>
      </c>
      <c r="M4948" s="1" t="s">
        <v>722</v>
      </c>
      <c r="N4948" s="1" t="s">
        <v>578</v>
      </c>
      <c r="O4948">
        <v>8324.691771437112</v>
      </c>
      <c r="P4948">
        <v>1780006.3314224214</v>
      </c>
    </row>
    <row r="4949" spans="1:16" x14ac:dyDescent="0.3">
      <c r="A4949">
        <v>4954</v>
      </c>
      <c r="B4949" s="1" t="s">
        <v>226</v>
      </c>
      <c r="C4949">
        <v>3</v>
      </c>
      <c r="D4949">
        <v>5</v>
      </c>
      <c r="E4949">
        <v>2</v>
      </c>
      <c r="F4949">
        <v>6</v>
      </c>
      <c r="G4949" s="1" t="s">
        <v>17</v>
      </c>
      <c r="H4949" s="1" t="s">
        <v>28</v>
      </c>
      <c r="I4949" s="1" t="s">
        <v>488</v>
      </c>
      <c r="J4949">
        <v>2</v>
      </c>
      <c r="K4949" s="1" t="s">
        <v>523</v>
      </c>
      <c r="L4949" s="1" t="s">
        <v>600</v>
      </c>
      <c r="M4949" s="1" t="s">
        <v>732</v>
      </c>
      <c r="N4949" s="1" t="s">
        <v>90</v>
      </c>
      <c r="O4949">
        <v>9512.9468764593639</v>
      </c>
      <c r="P4949">
        <v>1687136.6096335966</v>
      </c>
    </row>
    <row r="4950" spans="1:16" x14ac:dyDescent="0.3">
      <c r="A4950">
        <v>4955</v>
      </c>
      <c r="B4950" s="1" t="s">
        <v>226</v>
      </c>
      <c r="C4950">
        <v>3</v>
      </c>
      <c r="D4950">
        <v>5</v>
      </c>
      <c r="E4950">
        <v>2</v>
      </c>
      <c r="F4950">
        <v>6</v>
      </c>
      <c r="G4950" s="1" t="s">
        <v>17</v>
      </c>
      <c r="H4950" s="1" t="s">
        <v>28</v>
      </c>
      <c r="I4950" s="1" t="s">
        <v>488</v>
      </c>
      <c r="J4950">
        <v>2</v>
      </c>
      <c r="K4950" s="1" t="s">
        <v>523</v>
      </c>
      <c r="L4950" s="1" t="s">
        <v>391</v>
      </c>
      <c r="M4950" s="1" t="s">
        <v>728</v>
      </c>
      <c r="N4950" s="1" t="s">
        <v>391</v>
      </c>
      <c r="O4950">
        <v>5817.100832737694</v>
      </c>
      <c r="P4950">
        <v>1097443.8299078678</v>
      </c>
    </row>
    <row r="4951" spans="1:16" x14ac:dyDescent="0.3">
      <c r="A4951">
        <v>4956</v>
      </c>
      <c r="B4951" s="1" t="s">
        <v>226</v>
      </c>
      <c r="C4951">
        <v>3</v>
      </c>
      <c r="D4951">
        <v>5</v>
      </c>
      <c r="E4951">
        <v>2</v>
      </c>
      <c r="F4951">
        <v>6</v>
      </c>
      <c r="G4951" s="1" t="s">
        <v>17</v>
      </c>
      <c r="H4951" s="1" t="s">
        <v>28</v>
      </c>
      <c r="I4951" s="1" t="s">
        <v>488</v>
      </c>
      <c r="J4951">
        <v>2</v>
      </c>
      <c r="K4951" s="1" t="s">
        <v>523</v>
      </c>
      <c r="L4951" s="1" t="s">
        <v>194</v>
      </c>
      <c r="M4951" s="1" t="s">
        <v>720</v>
      </c>
      <c r="N4951" s="1" t="s">
        <v>194</v>
      </c>
      <c r="O4951">
        <v>10642.340175069685</v>
      </c>
      <c r="P4951">
        <v>2191074.1035043974</v>
      </c>
    </row>
    <row r="4952" spans="1:16" x14ac:dyDescent="0.3">
      <c r="A4952">
        <v>4957</v>
      </c>
      <c r="B4952" s="1" t="s">
        <v>226</v>
      </c>
      <c r="C4952">
        <v>3</v>
      </c>
      <c r="D4952">
        <v>5</v>
      </c>
      <c r="E4952">
        <v>2</v>
      </c>
      <c r="F4952">
        <v>6</v>
      </c>
      <c r="G4952" s="1" t="s">
        <v>17</v>
      </c>
      <c r="H4952" s="1" t="s">
        <v>28</v>
      </c>
      <c r="I4952" s="1" t="s">
        <v>488</v>
      </c>
      <c r="J4952">
        <v>2</v>
      </c>
      <c r="K4952" s="1" t="s">
        <v>523</v>
      </c>
      <c r="L4952" s="1" t="s">
        <v>126</v>
      </c>
      <c r="M4952" s="1" t="s">
        <v>489</v>
      </c>
      <c r="N4952" s="1" t="s">
        <v>126</v>
      </c>
      <c r="O4952">
        <v>8139.047746519811</v>
      </c>
      <c r="P4952">
        <v>1018669.4594127416</v>
      </c>
    </row>
    <row r="4953" spans="1:16" x14ac:dyDescent="0.3">
      <c r="A4953">
        <v>4958</v>
      </c>
      <c r="B4953" s="1" t="s">
        <v>226</v>
      </c>
      <c r="C4953">
        <v>3</v>
      </c>
      <c r="D4953">
        <v>5</v>
      </c>
      <c r="E4953">
        <v>2</v>
      </c>
      <c r="F4953">
        <v>6</v>
      </c>
      <c r="G4953" s="1" t="s">
        <v>17</v>
      </c>
      <c r="H4953" s="1" t="s">
        <v>28</v>
      </c>
      <c r="I4953" s="1" t="s">
        <v>488</v>
      </c>
      <c r="J4953">
        <v>2</v>
      </c>
      <c r="K4953" s="1" t="s">
        <v>523</v>
      </c>
      <c r="L4953" s="1" t="s">
        <v>404</v>
      </c>
      <c r="M4953" s="1" t="s">
        <v>733</v>
      </c>
      <c r="N4953" s="1" t="s">
        <v>126</v>
      </c>
      <c r="O4953">
        <v>7190.7760561263958</v>
      </c>
      <c r="P4953">
        <v>1492089.6866155905</v>
      </c>
    </row>
    <row r="4954" spans="1:16" x14ac:dyDescent="0.3">
      <c r="A4954">
        <v>4959</v>
      </c>
      <c r="B4954" s="1" t="s">
        <v>226</v>
      </c>
      <c r="C4954">
        <v>3</v>
      </c>
      <c r="D4954">
        <v>5</v>
      </c>
      <c r="E4954">
        <v>2</v>
      </c>
      <c r="F4954">
        <v>6</v>
      </c>
      <c r="G4954" s="1" t="s">
        <v>17</v>
      </c>
      <c r="H4954" s="1" t="s">
        <v>28</v>
      </c>
      <c r="I4954" s="1" t="s">
        <v>488</v>
      </c>
      <c r="J4954">
        <v>2</v>
      </c>
      <c r="K4954" s="1" t="s">
        <v>523</v>
      </c>
      <c r="L4954" s="1" t="s">
        <v>126</v>
      </c>
      <c r="M4954" s="1" t="s">
        <v>489</v>
      </c>
      <c r="N4954" s="1" t="s">
        <v>126</v>
      </c>
      <c r="O4954">
        <v>5082.3386911649941</v>
      </c>
      <c r="P4954">
        <v>1108485.6264141889</v>
      </c>
    </row>
    <row r="4955" spans="1:16" x14ac:dyDescent="0.3">
      <c r="A4955">
        <v>4960</v>
      </c>
      <c r="B4955" s="1" t="s">
        <v>226</v>
      </c>
      <c r="C4955">
        <v>3</v>
      </c>
      <c r="D4955">
        <v>5</v>
      </c>
      <c r="E4955">
        <v>2</v>
      </c>
      <c r="F4955">
        <v>6</v>
      </c>
      <c r="G4955" s="1" t="s">
        <v>17</v>
      </c>
      <c r="H4955" s="1" t="s">
        <v>28</v>
      </c>
      <c r="I4955" s="1" t="s">
        <v>488</v>
      </c>
      <c r="J4955">
        <v>2</v>
      </c>
      <c r="K4955" s="1" t="s">
        <v>523</v>
      </c>
      <c r="L4955" s="1" t="s">
        <v>391</v>
      </c>
      <c r="M4955" s="1" t="s">
        <v>728</v>
      </c>
      <c r="N4955" s="1" t="s">
        <v>391</v>
      </c>
      <c r="O4955">
        <v>6149.7506205120999</v>
      </c>
      <c r="P4955">
        <v>1134762.2986372274</v>
      </c>
    </row>
    <row r="4956" spans="1:16" x14ac:dyDescent="0.3">
      <c r="A4956">
        <v>4961</v>
      </c>
      <c r="B4956" s="1" t="s">
        <v>226</v>
      </c>
      <c r="C4956">
        <v>3</v>
      </c>
      <c r="D4956">
        <v>5</v>
      </c>
      <c r="E4956">
        <v>2</v>
      </c>
      <c r="F4956">
        <v>6</v>
      </c>
      <c r="G4956" s="1" t="s">
        <v>17</v>
      </c>
      <c r="H4956" s="1" t="s">
        <v>28</v>
      </c>
      <c r="I4956" s="1" t="s">
        <v>488</v>
      </c>
      <c r="J4956">
        <v>2</v>
      </c>
      <c r="K4956" s="1" t="s">
        <v>523</v>
      </c>
      <c r="L4956" s="1" t="s">
        <v>578</v>
      </c>
      <c r="M4956" s="1" t="s">
        <v>722</v>
      </c>
      <c r="N4956" s="1" t="s">
        <v>578</v>
      </c>
      <c r="O4956">
        <v>6271.1115696904199</v>
      </c>
      <c r="P4956">
        <v>1112700.815418039</v>
      </c>
    </row>
    <row r="4957" spans="1:16" x14ac:dyDescent="0.3">
      <c r="A4957">
        <v>4962</v>
      </c>
      <c r="B4957" s="1" t="s">
        <v>226</v>
      </c>
      <c r="C4957">
        <v>3</v>
      </c>
      <c r="D4957">
        <v>5</v>
      </c>
      <c r="E4957">
        <v>2</v>
      </c>
      <c r="F4957">
        <v>6</v>
      </c>
      <c r="G4957" s="1" t="s">
        <v>17</v>
      </c>
      <c r="H4957" s="1" t="s">
        <v>28</v>
      </c>
      <c r="I4957" s="1" t="s">
        <v>488</v>
      </c>
      <c r="J4957">
        <v>2</v>
      </c>
      <c r="K4957" s="1" t="s">
        <v>523</v>
      </c>
      <c r="L4957" s="1" t="s">
        <v>578</v>
      </c>
      <c r="M4957" s="1" t="s">
        <v>722</v>
      </c>
      <c r="N4957" s="1" t="s">
        <v>578</v>
      </c>
      <c r="O4957">
        <v>40353.693886857764</v>
      </c>
      <c r="P4957">
        <v>17857914.923478391</v>
      </c>
    </row>
    <row r="4958" spans="1:16" x14ac:dyDescent="0.3">
      <c r="A4958">
        <v>4963</v>
      </c>
      <c r="B4958" s="1" t="s">
        <v>226</v>
      </c>
      <c r="C4958">
        <v>3</v>
      </c>
      <c r="D4958">
        <v>5</v>
      </c>
      <c r="E4958">
        <v>2</v>
      </c>
      <c r="F4958">
        <v>6</v>
      </c>
      <c r="G4958" s="1" t="s">
        <v>17</v>
      </c>
      <c r="H4958" s="1" t="s">
        <v>28</v>
      </c>
      <c r="I4958" s="1" t="s">
        <v>488</v>
      </c>
      <c r="J4958">
        <v>2</v>
      </c>
      <c r="K4958" s="1" t="s">
        <v>523</v>
      </c>
      <c r="L4958" s="1" t="s">
        <v>578</v>
      </c>
      <c r="M4958" s="1" t="s">
        <v>722</v>
      </c>
      <c r="N4958" s="1" t="s">
        <v>578</v>
      </c>
      <c r="O4958">
        <v>41564.166270450194</v>
      </c>
      <c r="P4958">
        <v>12931555.321297875</v>
      </c>
    </row>
    <row r="4959" spans="1:16" x14ac:dyDescent="0.3">
      <c r="A4959">
        <v>4964</v>
      </c>
      <c r="B4959" s="1" t="s">
        <v>226</v>
      </c>
      <c r="C4959">
        <v>3</v>
      </c>
      <c r="D4959">
        <v>5</v>
      </c>
      <c r="E4959">
        <v>2</v>
      </c>
      <c r="F4959">
        <v>6</v>
      </c>
      <c r="G4959" s="1" t="s">
        <v>17</v>
      </c>
      <c r="H4959" s="1" t="s">
        <v>28</v>
      </c>
      <c r="I4959" s="1" t="s">
        <v>488</v>
      </c>
      <c r="J4959">
        <v>2</v>
      </c>
      <c r="K4959" s="1" t="s">
        <v>523</v>
      </c>
      <c r="L4959" s="1" t="s">
        <v>391</v>
      </c>
      <c r="M4959" s="1" t="s">
        <v>728</v>
      </c>
      <c r="N4959" s="1" t="s">
        <v>391</v>
      </c>
      <c r="O4959">
        <v>7800.9943975886899</v>
      </c>
      <c r="P4959">
        <v>1508202.741292703</v>
      </c>
    </row>
    <row r="4960" spans="1:16" x14ac:dyDescent="0.3">
      <c r="A4960">
        <v>4965</v>
      </c>
      <c r="B4960" s="1" t="s">
        <v>226</v>
      </c>
      <c r="C4960">
        <v>3</v>
      </c>
      <c r="D4960">
        <v>5</v>
      </c>
      <c r="E4960">
        <v>2</v>
      </c>
      <c r="F4960">
        <v>6</v>
      </c>
      <c r="G4960" s="1" t="s">
        <v>17</v>
      </c>
      <c r="H4960" s="1" t="s">
        <v>28</v>
      </c>
      <c r="I4960" s="1" t="s">
        <v>488</v>
      </c>
      <c r="J4960">
        <v>2</v>
      </c>
      <c r="K4960" s="1" t="s">
        <v>523</v>
      </c>
      <c r="L4960" s="1" t="s">
        <v>391</v>
      </c>
      <c r="M4960" s="1" t="s">
        <v>728</v>
      </c>
      <c r="N4960" s="1" t="s">
        <v>391</v>
      </c>
      <c r="O4960">
        <v>10688.895429245404</v>
      </c>
      <c r="P4960">
        <v>2915949.3533360385</v>
      </c>
    </row>
    <row r="4961" spans="1:16" x14ac:dyDescent="0.3">
      <c r="A4961">
        <v>4966</v>
      </c>
      <c r="B4961" s="1" t="s">
        <v>226</v>
      </c>
      <c r="C4961">
        <v>3</v>
      </c>
      <c r="D4961">
        <v>5</v>
      </c>
      <c r="E4961">
        <v>2</v>
      </c>
      <c r="F4961">
        <v>6</v>
      </c>
      <c r="G4961" s="1" t="s">
        <v>17</v>
      </c>
      <c r="H4961" s="1" t="s">
        <v>28</v>
      </c>
      <c r="I4961" s="1" t="s">
        <v>488</v>
      </c>
      <c r="J4961">
        <v>2</v>
      </c>
      <c r="K4961" s="1" t="s">
        <v>523</v>
      </c>
      <c r="L4961" s="1" t="s">
        <v>90</v>
      </c>
      <c r="M4961" s="1" t="s">
        <v>719</v>
      </c>
      <c r="N4961" s="1" t="s">
        <v>90</v>
      </c>
      <c r="O4961">
        <v>244332.81858187151</v>
      </c>
      <c r="P4961">
        <v>130653901.90614538</v>
      </c>
    </row>
    <row r="4962" spans="1:16" x14ac:dyDescent="0.3">
      <c r="A4962">
        <v>4967</v>
      </c>
      <c r="B4962" s="1" t="s">
        <v>226</v>
      </c>
      <c r="C4962">
        <v>3</v>
      </c>
      <c r="D4962">
        <v>5</v>
      </c>
      <c r="E4962">
        <v>2</v>
      </c>
      <c r="F4962">
        <v>6</v>
      </c>
      <c r="G4962" s="1" t="s">
        <v>17</v>
      </c>
      <c r="H4962" s="1" t="s">
        <v>28</v>
      </c>
      <c r="I4962" s="1" t="s">
        <v>488</v>
      </c>
      <c r="J4962">
        <v>2</v>
      </c>
      <c r="K4962" s="1" t="s">
        <v>523</v>
      </c>
      <c r="L4962" s="1" t="s">
        <v>126</v>
      </c>
      <c r="M4962" s="1" t="s">
        <v>489</v>
      </c>
      <c r="N4962" s="1" t="s">
        <v>126</v>
      </c>
      <c r="O4962">
        <v>10636.108884218635</v>
      </c>
      <c r="P4962">
        <v>2512122.1735907914</v>
      </c>
    </row>
    <row r="4963" spans="1:16" x14ac:dyDescent="0.3">
      <c r="A4963">
        <v>4968</v>
      </c>
      <c r="B4963" s="1" t="s">
        <v>226</v>
      </c>
      <c r="C4963">
        <v>3</v>
      </c>
      <c r="D4963">
        <v>5</v>
      </c>
      <c r="E4963">
        <v>2</v>
      </c>
      <c r="F4963">
        <v>6</v>
      </c>
      <c r="G4963" s="1" t="s">
        <v>17</v>
      </c>
      <c r="H4963" s="1" t="s">
        <v>28</v>
      </c>
      <c r="I4963" s="1" t="s">
        <v>488</v>
      </c>
      <c r="J4963">
        <v>2</v>
      </c>
      <c r="K4963" s="1" t="s">
        <v>523</v>
      </c>
      <c r="L4963" s="1" t="s">
        <v>126</v>
      </c>
      <c r="M4963" s="1" t="s">
        <v>489</v>
      </c>
      <c r="N4963" s="1" t="s">
        <v>126</v>
      </c>
      <c r="O4963">
        <v>20326.378381754683</v>
      </c>
      <c r="P4963">
        <v>5814292.9900578558</v>
      </c>
    </row>
    <row r="4964" spans="1:16" x14ac:dyDescent="0.3">
      <c r="A4964">
        <v>4969</v>
      </c>
      <c r="B4964" s="1" t="s">
        <v>226</v>
      </c>
      <c r="C4964">
        <v>3</v>
      </c>
      <c r="D4964">
        <v>5</v>
      </c>
      <c r="E4964">
        <v>2</v>
      </c>
      <c r="F4964">
        <v>6</v>
      </c>
      <c r="G4964" s="1" t="s">
        <v>17</v>
      </c>
      <c r="H4964" s="1" t="s">
        <v>28</v>
      </c>
      <c r="I4964" s="1" t="s">
        <v>488</v>
      </c>
      <c r="J4964">
        <v>2</v>
      </c>
      <c r="K4964" s="1" t="s">
        <v>523</v>
      </c>
      <c r="L4964" s="1" t="s">
        <v>126</v>
      </c>
      <c r="M4964" s="1" t="s">
        <v>489</v>
      </c>
      <c r="N4964" s="1" t="s">
        <v>126</v>
      </c>
      <c r="O4964">
        <v>10518.541351352731</v>
      </c>
      <c r="P4964">
        <v>2101996.2920502173</v>
      </c>
    </row>
    <row r="4965" spans="1:16" x14ac:dyDescent="0.3">
      <c r="A4965">
        <v>4970</v>
      </c>
      <c r="B4965" s="1" t="s">
        <v>226</v>
      </c>
      <c r="C4965">
        <v>3</v>
      </c>
      <c r="D4965">
        <v>5</v>
      </c>
      <c r="E4965">
        <v>2</v>
      </c>
      <c r="F4965">
        <v>6</v>
      </c>
      <c r="G4965" s="1" t="s">
        <v>17</v>
      </c>
      <c r="H4965" s="1" t="s">
        <v>28</v>
      </c>
      <c r="I4965" s="1" t="s">
        <v>488</v>
      </c>
      <c r="J4965">
        <v>2</v>
      </c>
      <c r="K4965" s="1" t="s">
        <v>523</v>
      </c>
      <c r="L4965" s="1" t="s">
        <v>126</v>
      </c>
      <c r="M4965" s="1" t="s">
        <v>489</v>
      </c>
      <c r="N4965" s="1" t="s">
        <v>126</v>
      </c>
      <c r="O4965">
        <v>224607.36767533774</v>
      </c>
      <c r="P4965">
        <v>204256804.31536728</v>
      </c>
    </row>
    <row r="4966" spans="1:16" x14ac:dyDescent="0.3">
      <c r="A4966">
        <v>4971</v>
      </c>
      <c r="B4966" s="1" t="s">
        <v>226</v>
      </c>
      <c r="C4966">
        <v>3</v>
      </c>
      <c r="D4966">
        <v>5</v>
      </c>
      <c r="E4966">
        <v>2</v>
      </c>
      <c r="F4966">
        <v>6</v>
      </c>
      <c r="G4966" s="1" t="s">
        <v>17</v>
      </c>
      <c r="H4966" s="1" t="s">
        <v>28</v>
      </c>
      <c r="I4966" s="1" t="s">
        <v>488</v>
      </c>
      <c r="J4966">
        <v>2</v>
      </c>
      <c r="K4966" s="1" t="s">
        <v>523</v>
      </c>
      <c r="L4966" s="1" t="s">
        <v>194</v>
      </c>
      <c r="M4966" s="1" t="s">
        <v>720</v>
      </c>
      <c r="N4966" s="1" t="s">
        <v>194</v>
      </c>
      <c r="O4966">
        <v>7202.6264896403554</v>
      </c>
      <c r="P4966">
        <v>1519583.2972604674</v>
      </c>
    </row>
    <row r="4967" spans="1:16" x14ac:dyDescent="0.3">
      <c r="A4967">
        <v>4972</v>
      </c>
      <c r="B4967" s="1" t="s">
        <v>226</v>
      </c>
      <c r="C4967">
        <v>3</v>
      </c>
      <c r="D4967">
        <v>5</v>
      </c>
      <c r="E4967">
        <v>2</v>
      </c>
      <c r="F4967">
        <v>6</v>
      </c>
      <c r="G4967" s="1" t="s">
        <v>17</v>
      </c>
      <c r="H4967" s="1" t="s">
        <v>28</v>
      </c>
      <c r="I4967" s="1" t="s">
        <v>488</v>
      </c>
      <c r="J4967">
        <v>2</v>
      </c>
      <c r="K4967" s="1" t="s">
        <v>523</v>
      </c>
      <c r="L4967" s="1" t="s">
        <v>126</v>
      </c>
      <c r="M4967" s="1" t="s">
        <v>489</v>
      </c>
      <c r="N4967" s="1" t="s">
        <v>126</v>
      </c>
      <c r="O4967">
        <v>5164.6183433913029</v>
      </c>
      <c r="P4967">
        <v>1051431.1797590838</v>
      </c>
    </row>
    <row r="4968" spans="1:16" x14ac:dyDescent="0.3">
      <c r="A4968">
        <v>4973</v>
      </c>
      <c r="B4968" s="1" t="s">
        <v>226</v>
      </c>
      <c r="C4968">
        <v>3</v>
      </c>
      <c r="D4968">
        <v>5</v>
      </c>
      <c r="E4968">
        <v>2</v>
      </c>
      <c r="F4968">
        <v>6</v>
      </c>
      <c r="G4968" s="1" t="s">
        <v>17</v>
      </c>
      <c r="H4968" s="1" t="s">
        <v>28</v>
      </c>
      <c r="I4968" s="1" t="s">
        <v>488</v>
      </c>
      <c r="J4968">
        <v>2</v>
      </c>
      <c r="K4968" s="1" t="s">
        <v>523</v>
      </c>
      <c r="L4968" s="1" t="s">
        <v>90</v>
      </c>
      <c r="M4968" s="1" t="s">
        <v>719</v>
      </c>
      <c r="N4968" s="1" t="s">
        <v>90</v>
      </c>
      <c r="O4968">
        <v>102260.15490088024</v>
      </c>
      <c r="P4968">
        <v>45477035.058670044</v>
      </c>
    </row>
    <row r="4969" spans="1:16" x14ac:dyDescent="0.3">
      <c r="A4969">
        <v>4974</v>
      </c>
      <c r="B4969" s="1" t="s">
        <v>226</v>
      </c>
      <c r="C4969">
        <v>3</v>
      </c>
      <c r="D4969">
        <v>5</v>
      </c>
      <c r="E4969">
        <v>2</v>
      </c>
      <c r="F4969">
        <v>6</v>
      </c>
      <c r="G4969" s="1" t="s">
        <v>17</v>
      </c>
      <c r="H4969" s="1" t="s">
        <v>28</v>
      </c>
      <c r="I4969" s="1" t="s">
        <v>488</v>
      </c>
      <c r="J4969">
        <v>2</v>
      </c>
      <c r="K4969" s="1" t="s">
        <v>523</v>
      </c>
      <c r="L4969" s="1" t="s">
        <v>90</v>
      </c>
      <c r="M4969" s="1" t="s">
        <v>719</v>
      </c>
      <c r="N4969" s="1" t="s">
        <v>90</v>
      </c>
      <c r="O4969">
        <v>7197.2220983328534</v>
      </c>
      <c r="P4969">
        <v>1007204.5860216714</v>
      </c>
    </row>
    <row r="4970" spans="1:16" x14ac:dyDescent="0.3">
      <c r="A4970">
        <v>4975</v>
      </c>
      <c r="B4970" s="1" t="s">
        <v>226</v>
      </c>
      <c r="C4970">
        <v>3</v>
      </c>
      <c r="D4970">
        <v>5</v>
      </c>
      <c r="E4970">
        <v>2</v>
      </c>
      <c r="F4970">
        <v>6</v>
      </c>
      <c r="G4970" s="1" t="s">
        <v>17</v>
      </c>
      <c r="H4970" s="1" t="s">
        <v>28</v>
      </c>
      <c r="I4970" s="1" t="s">
        <v>488</v>
      </c>
      <c r="J4970">
        <v>2</v>
      </c>
      <c r="K4970" s="1" t="s">
        <v>523</v>
      </c>
      <c r="L4970" s="1" t="s">
        <v>391</v>
      </c>
      <c r="M4970" s="1" t="s">
        <v>728</v>
      </c>
      <c r="N4970" s="1" t="s">
        <v>391</v>
      </c>
      <c r="O4970">
        <v>5912.8349828671999</v>
      </c>
      <c r="P4970">
        <v>1582451.4176826614</v>
      </c>
    </row>
    <row r="4971" spans="1:16" x14ac:dyDescent="0.3">
      <c r="A4971">
        <v>4976</v>
      </c>
      <c r="B4971" s="1" t="s">
        <v>226</v>
      </c>
      <c r="C4971">
        <v>3</v>
      </c>
      <c r="D4971">
        <v>5</v>
      </c>
      <c r="E4971">
        <v>2</v>
      </c>
      <c r="F4971">
        <v>6</v>
      </c>
      <c r="G4971" s="1" t="s">
        <v>17</v>
      </c>
      <c r="H4971" s="1" t="s">
        <v>28</v>
      </c>
      <c r="I4971" s="1" t="s">
        <v>488</v>
      </c>
      <c r="J4971">
        <v>2</v>
      </c>
      <c r="K4971" s="1" t="s">
        <v>523</v>
      </c>
      <c r="L4971" s="1" t="s">
        <v>90</v>
      </c>
      <c r="M4971" s="1" t="s">
        <v>719</v>
      </c>
      <c r="N4971" s="1" t="s">
        <v>90</v>
      </c>
      <c r="O4971">
        <v>7540.118225074707</v>
      </c>
      <c r="P4971">
        <v>1555561.8323953536</v>
      </c>
    </row>
    <row r="4972" spans="1:16" x14ac:dyDescent="0.3">
      <c r="A4972">
        <v>4977</v>
      </c>
      <c r="B4972" s="1" t="s">
        <v>226</v>
      </c>
      <c r="C4972">
        <v>3</v>
      </c>
      <c r="D4972">
        <v>5</v>
      </c>
      <c r="E4972">
        <v>2</v>
      </c>
      <c r="F4972">
        <v>6</v>
      </c>
      <c r="G4972" s="1" t="s">
        <v>17</v>
      </c>
      <c r="H4972" s="1" t="s">
        <v>28</v>
      </c>
      <c r="I4972" s="1" t="s">
        <v>488</v>
      </c>
      <c r="J4972">
        <v>2</v>
      </c>
      <c r="K4972" s="1" t="s">
        <v>523</v>
      </c>
      <c r="L4972" s="1" t="s">
        <v>391</v>
      </c>
      <c r="M4972" s="1" t="s">
        <v>728</v>
      </c>
      <c r="N4972" s="1" t="s">
        <v>391</v>
      </c>
      <c r="O4972">
        <v>7600.1081407862694</v>
      </c>
      <c r="P4972">
        <v>2044223.5873914091</v>
      </c>
    </row>
    <row r="4973" spans="1:16" x14ac:dyDescent="0.3">
      <c r="A4973">
        <v>4978</v>
      </c>
      <c r="B4973" s="1" t="s">
        <v>226</v>
      </c>
      <c r="C4973">
        <v>3</v>
      </c>
      <c r="D4973">
        <v>5</v>
      </c>
      <c r="E4973">
        <v>2</v>
      </c>
      <c r="F4973">
        <v>6</v>
      </c>
      <c r="G4973" s="1" t="s">
        <v>17</v>
      </c>
      <c r="H4973" s="1" t="s">
        <v>28</v>
      </c>
      <c r="I4973" s="1" t="s">
        <v>488</v>
      </c>
      <c r="J4973">
        <v>2</v>
      </c>
      <c r="K4973" s="1" t="s">
        <v>523</v>
      </c>
      <c r="L4973" s="1" t="s">
        <v>391</v>
      </c>
      <c r="M4973" s="1" t="s">
        <v>728</v>
      </c>
      <c r="N4973" s="1" t="s">
        <v>391</v>
      </c>
      <c r="O4973">
        <v>8706.646206501453</v>
      </c>
      <c r="P4973">
        <v>1681443.4945002901</v>
      </c>
    </row>
    <row r="4974" spans="1:16" x14ac:dyDescent="0.3">
      <c r="A4974">
        <v>4979</v>
      </c>
      <c r="B4974" s="1" t="s">
        <v>226</v>
      </c>
      <c r="C4974">
        <v>3</v>
      </c>
      <c r="D4974">
        <v>5</v>
      </c>
      <c r="E4974">
        <v>2</v>
      </c>
      <c r="F4974">
        <v>6</v>
      </c>
      <c r="G4974" s="1" t="s">
        <v>17</v>
      </c>
      <c r="H4974" s="1" t="s">
        <v>28</v>
      </c>
      <c r="I4974" s="1" t="s">
        <v>488</v>
      </c>
      <c r="J4974">
        <v>2</v>
      </c>
      <c r="K4974" s="1" t="s">
        <v>523</v>
      </c>
      <c r="L4974" s="1" t="s">
        <v>126</v>
      </c>
      <c r="M4974" s="1" t="s">
        <v>489</v>
      </c>
      <c r="N4974" s="1" t="s">
        <v>126</v>
      </c>
      <c r="O4974">
        <v>7006.371905035413</v>
      </c>
      <c r="P4974">
        <v>1470768.6139696415</v>
      </c>
    </row>
    <row r="4975" spans="1:16" x14ac:dyDescent="0.3">
      <c r="A4975">
        <v>4980</v>
      </c>
      <c r="B4975" s="1" t="s">
        <v>226</v>
      </c>
      <c r="C4975">
        <v>3</v>
      </c>
      <c r="D4975">
        <v>5</v>
      </c>
      <c r="E4975">
        <v>2</v>
      </c>
      <c r="F4975">
        <v>6</v>
      </c>
      <c r="G4975" s="1" t="s">
        <v>17</v>
      </c>
      <c r="H4975" s="1" t="s">
        <v>28</v>
      </c>
      <c r="I4975" s="1" t="s">
        <v>488</v>
      </c>
      <c r="J4975">
        <v>2</v>
      </c>
      <c r="K4975" s="1" t="s">
        <v>523</v>
      </c>
      <c r="L4975" s="1" t="s">
        <v>126</v>
      </c>
      <c r="M4975" s="1" t="s">
        <v>489</v>
      </c>
      <c r="N4975" s="1" t="s">
        <v>126</v>
      </c>
      <c r="O4975">
        <v>157715.91070319744</v>
      </c>
      <c r="P4975">
        <v>113542493.25102597</v>
      </c>
    </row>
    <row r="4976" spans="1:16" x14ac:dyDescent="0.3">
      <c r="A4976">
        <v>4981</v>
      </c>
      <c r="B4976" s="1" t="s">
        <v>226</v>
      </c>
      <c r="C4976">
        <v>3</v>
      </c>
      <c r="D4976">
        <v>5</v>
      </c>
      <c r="E4976">
        <v>2</v>
      </c>
      <c r="F4976">
        <v>6</v>
      </c>
      <c r="G4976" s="1" t="s">
        <v>17</v>
      </c>
      <c r="H4976" s="1" t="s">
        <v>28</v>
      </c>
      <c r="I4976" s="1" t="s">
        <v>488</v>
      </c>
      <c r="J4976">
        <v>2</v>
      </c>
      <c r="K4976" s="1" t="s">
        <v>523</v>
      </c>
      <c r="L4976" s="1" t="s">
        <v>126</v>
      </c>
      <c r="M4976" s="1" t="s">
        <v>489</v>
      </c>
      <c r="N4976" s="1" t="s">
        <v>126</v>
      </c>
      <c r="O4976">
        <v>12714.926724903724</v>
      </c>
      <c r="P4976">
        <v>4643976.6442994876</v>
      </c>
    </row>
    <row r="4977" spans="1:16" x14ac:dyDescent="0.3">
      <c r="A4977">
        <v>4982</v>
      </c>
      <c r="B4977" s="1" t="s">
        <v>226</v>
      </c>
      <c r="C4977">
        <v>3</v>
      </c>
      <c r="D4977">
        <v>5</v>
      </c>
      <c r="E4977">
        <v>2</v>
      </c>
      <c r="F4977">
        <v>6</v>
      </c>
      <c r="G4977" s="1" t="s">
        <v>17</v>
      </c>
      <c r="H4977" s="1" t="s">
        <v>28</v>
      </c>
      <c r="I4977" s="1" t="s">
        <v>488</v>
      </c>
      <c r="J4977">
        <v>2</v>
      </c>
      <c r="K4977" s="1" t="s">
        <v>523</v>
      </c>
      <c r="L4977" s="1" t="s">
        <v>391</v>
      </c>
      <c r="M4977" s="1" t="s">
        <v>728</v>
      </c>
      <c r="N4977" s="1" t="s">
        <v>391</v>
      </c>
      <c r="O4977">
        <v>9989.4667281283346</v>
      </c>
      <c r="P4977">
        <v>2473656.1561828093</v>
      </c>
    </row>
    <row r="4978" spans="1:16" x14ac:dyDescent="0.3">
      <c r="A4978">
        <v>4983</v>
      </c>
      <c r="B4978" s="1" t="s">
        <v>226</v>
      </c>
      <c r="C4978">
        <v>3</v>
      </c>
      <c r="D4978">
        <v>5</v>
      </c>
      <c r="E4978">
        <v>2</v>
      </c>
      <c r="F4978">
        <v>6</v>
      </c>
      <c r="G4978" s="1" t="s">
        <v>17</v>
      </c>
      <c r="H4978" s="1" t="s">
        <v>28</v>
      </c>
      <c r="I4978" s="1" t="s">
        <v>488</v>
      </c>
      <c r="J4978">
        <v>2</v>
      </c>
      <c r="K4978" s="1" t="s">
        <v>523</v>
      </c>
      <c r="L4978" s="1" t="s">
        <v>391</v>
      </c>
      <c r="M4978" s="1" t="s">
        <v>728</v>
      </c>
      <c r="N4978" s="1" t="s">
        <v>391</v>
      </c>
      <c r="O4978">
        <v>40750.421064847513</v>
      </c>
      <c r="P4978">
        <v>13996874.061171792</v>
      </c>
    </row>
    <row r="4979" spans="1:16" x14ac:dyDescent="0.3">
      <c r="A4979">
        <v>4984</v>
      </c>
      <c r="B4979" s="1" t="s">
        <v>246</v>
      </c>
      <c r="C4979">
        <v>3</v>
      </c>
      <c r="D4979">
        <v>5</v>
      </c>
      <c r="E4979">
        <v>2</v>
      </c>
      <c r="F4979">
        <v>9</v>
      </c>
      <c r="G4979" s="1" t="s">
        <v>17</v>
      </c>
      <c r="H4979" s="1" t="s">
        <v>145</v>
      </c>
      <c r="I4979" s="1" t="s">
        <v>491</v>
      </c>
      <c r="J4979">
        <v>3</v>
      </c>
      <c r="K4979" s="1" t="s">
        <v>523</v>
      </c>
      <c r="L4979" s="1" t="s">
        <v>90</v>
      </c>
      <c r="M4979" s="1" t="s">
        <v>494</v>
      </c>
      <c r="N4979" s="1" t="s">
        <v>90</v>
      </c>
      <c r="O4979">
        <v>14491.530812838657</v>
      </c>
      <c r="P4979">
        <v>4647841.7025603242</v>
      </c>
    </row>
    <row r="4980" spans="1:16" x14ac:dyDescent="0.3">
      <c r="A4980">
        <v>4985</v>
      </c>
      <c r="B4980" s="1" t="s">
        <v>246</v>
      </c>
      <c r="C4980">
        <v>3</v>
      </c>
      <c r="D4980">
        <v>5</v>
      </c>
      <c r="E4980">
        <v>2</v>
      </c>
      <c r="F4980">
        <v>9</v>
      </c>
      <c r="G4980" s="1" t="s">
        <v>17</v>
      </c>
      <c r="H4980" s="1" t="s">
        <v>145</v>
      </c>
      <c r="I4980" s="1" t="s">
        <v>491</v>
      </c>
      <c r="J4980">
        <v>3</v>
      </c>
      <c r="K4980" s="1" t="s">
        <v>523</v>
      </c>
      <c r="L4980" s="1" t="s">
        <v>90</v>
      </c>
      <c r="M4980" s="1" t="s">
        <v>494</v>
      </c>
      <c r="N4980" s="1" t="s">
        <v>90</v>
      </c>
      <c r="O4980">
        <v>9830.7397990715435</v>
      </c>
      <c r="P4980">
        <v>1162371.3309154566</v>
      </c>
    </row>
    <row r="4981" spans="1:16" x14ac:dyDescent="0.3">
      <c r="A4981">
        <v>4986</v>
      </c>
      <c r="B4981" s="1" t="s">
        <v>246</v>
      </c>
      <c r="C4981">
        <v>3</v>
      </c>
      <c r="D4981">
        <v>5</v>
      </c>
      <c r="E4981">
        <v>2</v>
      </c>
      <c r="F4981">
        <v>9</v>
      </c>
      <c r="G4981" s="1" t="s">
        <v>17</v>
      </c>
      <c r="H4981" s="1" t="s">
        <v>145</v>
      </c>
      <c r="I4981" s="1" t="s">
        <v>491</v>
      </c>
      <c r="J4981">
        <v>3</v>
      </c>
      <c r="K4981" s="1" t="s">
        <v>523</v>
      </c>
      <c r="L4981" s="1" t="s">
        <v>90</v>
      </c>
      <c r="M4981" s="1" t="s">
        <v>494</v>
      </c>
      <c r="N4981" s="1" t="s">
        <v>90</v>
      </c>
      <c r="O4981">
        <v>24784.038494862481</v>
      </c>
      <c r="P4981">
        <v>5529077.4835529672</v>
      </c>
    </row>
    <row r="4982" spans="1:16" x14ac:dyDescent="0.3">
      <c r="A4982">
        <v>4987</v>
      </c>
      <c r="B4982" s="1" t="s">
        <v>246</v>
      </c>
      <c r="C4982">
        <v>3</v>
      </c>
      <c r="D4982">
        <v>5</v>
      </c>
      <c r="E4982">
        <v>2</v>
      </c>
      <c r="F4982">
        <v>9</v>
      </c>
      <c r="G4982" s="1" t="s">
        <v>17</v>
      </c>
      <c r="H4982" s="1" t="s">
        <v>145</v>
      </c>
      <c r="I4982" s="1" t="s">
        <v>491</v>
      </c>
      <c r="J4982">
        <v>3</v>
      </c>
      <c r="K4982" s="1" t="s">
        <v>523</v>
      </c>
      <c r="L4982" s="1" t="s">
        <v>391</v>
      </c>
      <c r="M4982" s="1" t="s">
        <v>734</v>
      </c>
      <c r="N4982" s="1" t="s">
        <v>391</v>
      </c>
      <c r="O4982">
        <v>7209.7015898641512</v>
      </c>
      <c r="P4982">
        <v>1707025.0137849131</v>
      </c>
    </row>
    <row r="4983" spans="1:16" x14ac:dyDescent="0.3">
      <c r="A4983">
        <v>4988</v>
      </c>
      <c r="B4983" s="1" t="s">
        <v>246</v>
      </c>
      <c r="C4983">
        <v>3</v>
      </c>
      <c r="D4983">
        <v>5</v>
      </c>
      <c r="E4983">
        <v>2</v>
      </c>
      <c r="F4983">
        <v>9</v>
      </c>
      <c r="G4983" s="1" t="s">
        <v>17</v>
      </c>
      <c r="H4983" s="1" t="s">
        <v>145</v>
      </c>
      <c r="I4983" s="1" t="s">
        <v>491</v>
      </c>
      <c r="J4983">
        <v>3</v>
      </c>
      <c r="K4983" s="1" t="s">
        <v>523</v>
      </c>
      <c r="L4983" s="1" t="s">
        <v>391</v>
      </c>
      <c r="M4983" s="1" t="s">
        <v>734</v>
      </c>
      <c r="N4983" s="1" t="s">
        <v>391</v>
      </c>
      <c r="O4983">
        <v>23170.443349861092</v>
      </c>
      <c r="P4983">
        <v>4497878.1890263092</v>
      </c>
    </row>
    <row r="4984" spans="1:16" x14ac:dyDescent="0.3">
      <c r="A4984">
        <v>4989</v>
      </c>
      <c r="B4984" s="1" t="s">
        <v>246</v>
      </c>
      <c r="C4984">
        <v>3</v>
      </c>
      <c r="D4984">
        <v>5</v>
      </c>
      <c r="E4984">
        <v>2</v>
      </c>
      <c r="F4984">
        <v>9</v>
      </c>
      <c r="G4984" s="1" t="s">
        <v>17</v>
      </c>
      <c r="H4984" s="1" t="s">
        <v>145</v>
      </c>
      <c r="I4984" s="1" t="s">
        <v>491</v>
      </c>
      <c r="J4984">
        <v>3</v>
      </c>
      <c r="K4984" s="1" t="s">
        <v>523</v>
      </c>
      <c r="L4984" s="1" t="s">
        <v>126</v>
      </c>
      <c r="M4984" s="1" t="s">
        <v>492</v>
      </c>
      <c r="N4984" s="1" t="s">
        <v>126</v>
      </c>
      <c r="O4984">
        <v>100838.20534860106</v>
      </c>
      <c r="P4984">
        <v>114175750.08068542</v>
      </c>
    </row>
    <row r="4985" spans="1:16" x14ac:dyDescent="0.3">
      <c r="A4985">
        <v>4990</v>
      </c>
      <c r="B4985" s="1" t="s">
        <v>246</v>
      </c>
      <c r="C4985">
        <v>3</v>
      </c>
      <c r="D4985">
        <v>5</v>
      </c>
      <c r="E4985">
        <v>2</v>
      </c>
      <c r="F4985">
        <v>9</v>
      </c>
      <c r="G4985" s="1" t="s">
        <v>17</v>
      </c>
      <c r="H4985" s="1" t="s">
        <v>145</v>
      </c>
      <c r="I4985" s="1" t="s">
        <v>491</v>
      </c>
      <c r="J4985">
        <v>3</v>
      </c>
      <c r="K4985" s="1" t="s">
        <v>523</v>
      </c>
      <c r="L4985" s="1" t="s">
        <v>194</v>
      </c>
      <c r="M4985" s="1" t="s">
        <v>735</v>
      </c>
      <c r="N4985" s="1" t="s">
        <v>194</v>
      </c>
      <c r="O4985">
        <v>21797.310845626351</v>
      </c>
      <c r="P4985">
        <v>6310882.1246963469</v>
      </c>
    </row>
    <row r="4986" spans="1:16" x14ac:dyDescent="0.3">
      <c r="A4986">
        <v>4991</v>
      </c>
      <c r="B4986" s="1" t="s">
        <v>246</v>
      </c>
      <c r="C4986">
        <v>3</v>
      </c>
      <c r="D4986">
        <v>5</v>
      </c>
      <c r="E4986">
        <v>2</v>
      </c>
      <c r="F4986">
        <v>9</v>
      </c>
      <c r="G4986" s="1" t="s">
        <v>17</v>
      </c>
      <c r="H4986" s="1" t="s">
        <v>145</v>
      </c>
      <c r="I4986" s="1" t="s">
        <v>491</v>
      </c>
      <c r="J4986">
        <v>3</v>
      </c>
      <c r="K4986" s="1" t="s">
        <v>523</v>
      </c>
      <c r="L4986" s="1" t="s">
        <v>31</v>
      </c>
      <c r="M4986" s="1" t="s">
        <v>736</v>
      </c>
      <c r="N4986" s="1" t="s">
        <v>31</v>
      </c>
      <c r="O4986">
        <v>12255.79287806396</v>
      </c>
      <c r="P4986">
        <v>4584068.1207063384</v>
      </c>
    </row>
    <row r="4987" spans="1:16" x14ac:dyDescent="0.3">
      <c r="A4987">
        <v>4992</v>
      </c>
      <c r="B4987" s="1" t="s">
        <v>246</v>
      </c>
      <c r="C4987">
        <v>3</v>
      </c>
      <c r="D4987">
        <v>5</v>
      </c>
      <c r="E4987">
        <v>2</v>
      </c>
      <c r="F4987">
        <v>9</v>
      </c>
      <c r="G4987" s="1" t="s">
        <v>17</v>
      </c>
      <c r="H4987" s="1" t="s">
        <v>145</v>
      </c>
      <c r="I4987" s="1" t="s">
        <v>491</v>
      </c>
      <c r="J4987">
        <v>3</v>
      </c>
      <c r="K4987" s="1" t="s">
        <v>523</v>
      </c>
      <c r="L4987" s="1" t="s">
        <v>90</v>
      </c>
      <c r="M4987" s="1" t="s">
        <v>494</v>
      </c>
      <c r="N4987" s="1" t="s">
        <v>90</v>
      </c>
      <c r="O4987">
        <v>78139.134132831256</v>
      </c>
      <c r="P4987">
        <v>46655943.730831467</v>
      </c>
    </row>
    <row r="4988" spans="1:16" x14ac:dyDescent="0.3">
      <c r="A4988">
        <v>4993</v>
      </c>
      <c r="B4988" s="1" t="s">
        <v>246</v>
      </c>
      <c r="C4988">
        <v>3</v>
      </c>
      <c r="D4988">
        <v>5</v>
      </c>
      <c r="E4988">
        <v>2</v>
      </c>
      <c r="F4988">
        <v>9</v>
      </c>
      <c r="G4988" s="1" t="s">
        <v>17</v>
      </c>
      <c r="H4988" s="1" t="s">
        <v>145</v>
      </c>
      <c r="I4988" s="1" t="s">
        <v>491</v>
      </c>
      <c r="J4988">
        <v>3</v>
      </c>
      <c r="K4988" s="1" t="s">
        <v>523</v>
      </c>
      <c r="L4988" s="1" t="s">
        <v>126</v>
      </c>
      <c r="M4988" s="1" t="s">
        <v>492</v>
      </c>
      <c r="N4988" s="1" t="s">
        <v>126</v>
      </c>
      <c r="O4988">
        <v>78302.262594050888</v>
      </c>
      <c r="P4988">
        <v>49111298.398893535</v>
      </c>
    </row>
    <row r="4989" spans="1:16" x14ac:dyDescent="0.3">
      <c r="A4989">
        <v>4994</v>
      </c>
      <c r="B4989" s="1" t="s">
        <v>246</v>
      </c>
      <c r="C4989">
        <v>3</v>
      </c>
      <c r="D4989">
        <v>5</v>
      </c>
      <c r="E4989">
        <v>2</v>
      </c>
      <c r="F4989">
        <v>9</v>
      </c>
      <c r="G4989" s="1" t="s">
        <v>17</v>
      </c>
      <c r="H4989" s="1" t="s">
        <v>145</v>
      </c>
      <c r="I4989" s="1" t="s">
        <v>491</v>
      </c>
      <c r="J4989">
        <v>3</v>
      </c>
      <c r="K4989" s="1" t="s">
        <v>523</v>
      </c>
      <c r="L4989" s="1" t="s">
        <v>126</v>
      </c>
      <c r="M4989" s="1" t="s">
        <v>492</v>
      </c>
      <c r="N4989" s="1" t="s">
        <v>126</v>
      </c>
      <c r="O4989">
        <v>12165.328067590151</v>
      </c>
      <c r="P4989">
        <v>3556202.2676379308</v>
      </c>
    </row>
    <row r="4990" spans="1:16" x14ac:dyDescent="0.3">
      <c r="A4990">
        <v>4995</v>
      </c>
      <c r="B4990" s="1" t="s">
        <v>250</v>
      </c>
      <c r="C4990">
        <v>3</v>
      </c>
      <c r="D4990">
        <v>5</v>
      </c>
      <c r="E4990">
        <v>6</v>
      </c>
      <c r="F4990">
        <v>2</v>
      </c>
      <c r="G4990" s="1" t="s">
        <v>17</v>
      </c>
      <c r="H4990" s="1" t="s">
        <v>145</v>
      </c>
      <c r="I4990" s="1" t="s">
        <v>227</v>
      </c>
      <c r="J4990">
        <v>2</v>
      </c>
      <c r="K4990" s="1" t="s">
        <v>523</v>
      </c>
      <c r="L4990" s="1" t="s">
        <v>692</v>
      </c>
      <c r="M4990" s="1" t="s">
        <v>737</v>
      </c>
      <c r="N4990" s="1" t="s">
        <v>126</v>
      </c>
      <c r="O4990">
        <v>7174.1285306619829</v>
      </c>
      <c r="P4990">
        <v>1744281.093275106</v>
      </c>
    </row>
    <row r="4991" spans="1:16" x14ac:dyDescent="0.3">
      <c r="A4991">
        <v>4996</v>
      </c>
      <c r="B4991" s="1" t="s">
        <v>250</v>
      </c>
      <c r="C4991">
        <v>3</v>
      </c>
      <c r="D4991">
        <v>5</v>
      </c>
      <c r="E4991">
        <v>6</v>
      </c>
      <c r="F4991">
        <v>2</v>
      </c>
      <c r="G4991" s="1" t="s">
        <v>17</v>
      </c>
      <c r="H4991" s="1" t="s">
        <v>145</v>
      </c>
      <c r="I4991" s="1" t="s">
        <v>227</v>
      </c>
      <c r="J4991">
        <v>2</v>
      </c>
      <c r="K4991" s="1" t="s">
        <v>523</v>
      </c>
      <c r="L4991" s="1" t="s">
        <v>615</v>
      </c>
      <c r="M4991" s="1" t="s">
        <v>738</v>
      </c>
      <c r="N4991" s="1" t="s">
        <v>578</v>
      </c>
      <c r="O4991">
        <v>17400.999689654182</v>
      </c>
      <c r="P4991">
        <v>8465289.4924516845</v>
      </c>
    </row>
    <row r="4992" spans="1:16" x14ac:dyDescent="0.3">
      <c r="A4992">
        <v>4997</v>
      </c>
      <c r="B4992" s="1" t="s">
        <v>250</v>
      </c>
      <c r="C4992">
        <v>3</v>
      </c>
      <c r="D4992">
        <v>5</v>
      </c>
      <c r="E4992">
        <v>6</v>
      </c>
      <c r="F4992">
        <v>2</v>
      </c>
      <c r="G4992" s="1" t="s">
        <v>17</v>
      </c>
      <c r="H4992" s="1" t="s">
        <v>145</v>
      </c>
      <c r="I4992" s="1" t="s">
        <v>227</v>
      </c>
      <c r="J4992">
        <v>2</v>
      </c>
      <c r="K4992" s="1" t="s">
        <v>523</v>
      </c>
      <c r="L4992" s="1" t="s">
        <v>391</v>
      </c>
      <c r="M4992" s="1" t="s">
        <v>739</v>
      </c>
      <c r="N4992" s="1" t="s">
        <v>391</v>
      </c>
      <c r="O4992">
        <v>8266.9239278849018</v>
      </c>
      <c r="P4992">
        <v>1399367.0871705979</v>
      </c>
    </row>
    <row r="4993" spans="1:16" x14ac:dyDescent="0.3">
      <c r="A4993">
        <v>4998</v>
      </c>
      <c r="B4993" s="1" t="s">
        <v>250</v>
      </c>
      <c r="C4993">
        <v>3</v>
      </c>
      <c r="D4993">
        <v>5</v>
      </c>
      <c r="E4993">
        <v>6</v>
      </c>
      <c r="F4993">
        <v>2</v>
      </c>
      <c r="G4993" s="1" t="s">
        <v>17</v>
      </c>
      <c r="H4993" s="1" t="s">
        <v>145</v>
      </c>
      <c r="I4993" s="1" t="s">
        <v>227</v>
      </c>
      <c r="J4993">
        <v>2</v>
      </c>
      <c r="K4993" s="1" t="s">
        <v>523</v>
      </c>
      <c r="L4993" s="1" t="s">
        <v>578</v>
      </c>
      <c r="M4993" s="1" t="s">
        <v>740</v>
      </c>
      <c r="N4993" s="1" t="s">
        <v>578</v>
      </c>
      <c r="O4993">
        <v>18809.432210348714</v>
      </c>
      <c r="P4993">
        <v>6120143.2122463835</v>
      </c>
    </row>
    <row r="4994" spans="1:16" x14ac:dyDescent="0.3">
      <c r="A4994">
        <v>4999</v>
      </c>
      <c r="B4994" s="1" t="s">
        <v>250</v>
      </c>
      <c r="C4994">
        <v>3</v>
      </c>
      <c r="D4994">
        <v>5</v>
      </c>
      <c r="E4994">
        <v>6</v>
      </c>
      <c r="F4994">
        <v>2</v>
      </c>
      <c r="G4994" s="1" t="s">
        <v>17</v>
      </c>
      <c r="H4994" s="1" t="s">
        <v>145</v>
      </c>
      <c r="I4994" s="1" t="s">
        <v>227</v>
      </c>
      <c r="J4994">
        <v>2</v>
      </c>
      <c r="K4994" s="1" t="s">
        <v>523</v>
      </c>
      <c r="L4994" s="1" t="s">
        <v>126</v>
      </c>
      <c r="M4994" s="1" t="s">
        <v>235</v>
      </c>
      <c r="N4994" s="1" t="s">
        <v>126</v>
      </c>
      <c r="O4994">
        <v>22643.913088069472</v>
      </c>
      <c r="P4994">
        <v>5623874.5206658607</v>
      </c>
    </row>
    <row r="4995" spans="1:16" x14ac:dyDescent="0.3">
      <c r="A4995">
        <v>5000</v>
      </c>
      <c r="B4995" s="1" t="s">
        <v>250</v>
      </c>
      <c r="C4995">
        <v>3</v>
      </c>
      <c r="D4995">
        <v>5</v>
      </c>
      <c r="E4995">
        <v>6</v>
      </c>
      <c r="F4995">
        <v>2</v>
      </c>
      <c r="G4995" s="1" t="s">
        <v>17</v>
      </c>
      <c r="H4995" s="1" t="s">
        <v>145</v>
      </c>
      <c r="I4995" s="1" t="s">
        <v>227</v>
      </c>
      <c r="J4995">
        <v>2</v>
      </c>
      <c r="K4995" s="1" t="s">
        <v>523</v>
      </c>
      <c r="L4995" s="1" t="s">
        <v>615</v>
      </c>
      <c r="M4995" s="1" t="s">
        <v>738</v>
      </c>
      <c r="N4995" s="1" t="s">
        <v>578</v>
      </c>
      <c r="O4995">
        <v>4287.5810365656989</v>
      </c>
      <c r="P4995">
        <v>1297150.5941926532</v>
      </c>
    </row>
    <row r="4996" spans="1:16" x14ac:dyDescent="0.3">
      <c r="A4996">
        <v>5001</v>
      </c>
      <c r="B4996" s="1" t="s">
        <v>250</v>
      </c>
      <c r="C4996">
        <v>3</v>
      </c>
      <c r="D4996">
        <v>5</v>
      </c>
      <c r="E4996">
        <v>6</v>
      </c>
      <c r="F4996">
        <v>2</v>
      </c>
      <c r="G4996" s="1" t="s">
        <v>17</v>
      </c>
      <c r="H4996" s="1" t="s">
        <v>145</v>
      </c>
      <c r="I4996" s="1" t="s">
        <v>227</v>
      </c>
      <c r="J4996">
        <v>2</v>
      </c>
      <c r="K4996" s="1" t="s">
        <v>523</v>
      </c>
      <c r="L4996" s="1" t="s">
        <v>126</v>
      </c>
      <c r="M4996" s="1" t="s">
        <v>235</v>
      </c>
      <c r="N4996" s="1" t="s">
        <v>126</v>
      </c>
      <c r="O4996">
        <v>11697.364434400111</v>
      </c>
      <c r="P4996">
        <v>1905547.8932839655</v>
      </c>
    </row>
    <row r="4997" spans="1:16" x14ac:dyDescent="0.3">
      <c r="A4997">
        <v>5002</v>
      </c>
      <c r="B4997" s="1" t="s">
        <v>250</v>
      </c>
      <c r="C4997">
        <v>3</v>
      </c>
      <c r="D4997">
        <v>5</v>
      </c>
      <c r="E4997">
        <v>6</v>
      </c>
      <c r="F4997">
        <v>2</v>
      </c>
      <c r="G4997" s="1" t="s">
        <v>17</v>
      </c>
      <c r="H4997" s="1" t="s">
        <v>145</v>
      </c>
      <c r="I4997" s="1" t="s">
        <v>227</v>
      </c>
      <c r="J4997">
        <v>2</v>
      </c>
      <c r="K4997" s="1" t="s">
        <v>523</v>
      </c>
      <c r="L4997" s="1" t="s">
        <v>578</v>
      </c>
      <c r="M4997" s="1" t="s">
        <v>740</v>
      </c>
      <c r="N4997" s="1" t="s">
        <v>578</v>
      </c>
      <c r="O4997">
        <v>27623.905564633184</v>
      </c>
      <c r="P4997">
        <v>25535638.819436319</v>
      </c>
    </row>
    <row r="4998" spans="1:16" x14ac:dyDescent="0.3">
      <c r="A4998">
        <v>5003</v>
      </c>
      <c r="B4998" s="1" t="s">
        <v>250</v>
      </c>
      <c r="C4998">
        <v>3</v>
      </c>
      <c r="D4998">
        <v>5</v>
      </c>
      <c r="E4998">
        <v>6</v>
      </c>
      <c r="F4998">
        <v>2</v>
      </c>
      <c r="G4998" s="1" t="s">
        <v>17</v>
      </c>
      <c r="H4998" s="1" t="s">
        <v>145</v>
      </c>
      <c r="I4998" s="1" t="s">
        <v>227</v>
      </c>
      <c r="J4998">
        <v>2</v>
      </c>
      <c r="K4998" s="1" t="s">
        <v>523</v>
      </c>
      <c r="L4998" s="1" t="s">
        <v>126</v>
      </c>
      <c r="M4998" s="1" t="s">
        <v>235</v>
      </c>
      <c r="N4998" s="1" t="s">
        <v>126</v>
      </c>
      <c r="O4998">
        <v>9569.153455647569</v>
      </c>
      <c r="P4998">
        <v>4846841.9521106798</v>
      </c>
    </row>
    <row r="4999" spans="1:16" x14ac:dyDescent="0.3">
      <c r="A4999">
        <v>5004</v>
      </c>
      <c r="B4999" s="1" t="s">
        <v>250</v>
      </c>
      <c r="C4999">
        <v>3</v>
      </c>
      <c r="D4999">
        <v>5</v>
      </c>
      <c r="E4999">
        <v>6</v>
      </c>
      <c r="F4999">
        <v>2</v>
      </c>
      <c r="G4999" s="1" t="s">
        <v>17</v>
      </c>
      <c r="H4999" s="1" t="s">
        <v>145</v>
      </c>
      <c r="I4999" s="1" t="s">
        <v>227</v>
      </c>
      <c r="J4999">
        <v>2</v>
      </c>
      <c r="K4999" s="1" t="s">
        <v>523</v>
      </c>
      <c r="L4999" s="1" t="s">
        <v>578</v>
      </c>
      <c r="M4999" s="1" t="s">
        <v>740</v>
      </c>
      <c r="N4999" s="1" t="s">
        <v>578</v>
      </c>
      <c r="O4999">
        <v>47924.971736615393</v>
      </c>
      <c r="P4999">
        <v>37841788.769499995</v>
      </c>
    </row>
    <row r="5000" spans="1:16" x14ac:dyDescent="0.3">
      <c r="A5000">
        <v>5005</v>
      </c>
      <c r="B5000" s="1" t="s">
        <v>250</v>
      </c>
      <c r="C5000">
        <v>3</v>
      </c>
      <c r="D5000">
        <v>5</v>
      </c>
      <c r="E5000">
        <v>6</v>
      </c>
      <c r="F5000">
        <v>2</v>
      </c>
      <c r="G5000" s="1" t="s">
        <v>17</v>
      </c>
      <c r="H5000" s="1" t="s">
        <v>145</v>
      </c>
      <c r="I5000" s="1" t="s">
        <v>227</v>
      </c>
      <c r="J5000">
        <v>2</v>
      </c>
      <c r="K5000" s="1" t="s">
        <v>523</v>
      </c>
      <c r="L5000" s="1" t="s">
        <v>126</v>
      </c>
      <c r="M5000" s="1" t="s">
        <v>235</v>
      </c>
      <c r="N5000" s="1" t="s">
        <v>126</v>
      </c>
      <c r="O5000">
        <v>19431.893496914956</v>
      </c>
      <c r="P5000">
        <v>5002471.6437001703</v>
      </c>
    </row>
    <row r="5001" spans="1:16" x14ac:dyDescent="0.3">
      <c r="A5001">
        <v>5006</v>
      </c>
      <c r="B5001" s="1" t="s">
        <v>250</v>
      </c>
      <c r="C5001">
        <v>3</v>
      </c>
      <c r="D5001">
        <v>5</v>
      </c>
      <c r="E5001">
        <v>6</v>
      </c>
      <c r="F5001">
        <v>2</v>
      </c>
      <c r="G5001" s="1" t="s">
        <v>17</v>
      </c>
      <c r="H5001" s="1" t="s">
        <v>145</v>
      </c>
      <c r="I5001" s="1" t="s">
        <v>227</v>
      </c>
      <c r="J5001">
        <v>2</v>
      </c>
      <c r="K5001" s="1" t="s">
        <v>523</v>
      </c>
      <c r="L5001" s="1" t="s">
        <v>21</v>
      </c>
      <c r="M5001" s="1" t="s">
        <v>228</v>
      </c>
      <c r="N5001" s="1" t="s">
        <v>21</v>
      </c>
      <c r="O5001">
        <v>11697.4564219695</v>
      </c>
      <c r="P5001">
        <v>2310792.3283632197</v>
      </c>
    </row>
    <row r="5002" spans="1:16" x14ac:dyDescent="0.3">
      <c r="A5002">
        <v>5007</v>
      </c>
      <c r="B5002" s="1" t="s">
        <v>250</v>
      </c>
      <c r="C5002">
        <v>3</v>
      </c>
      <c r="D5002">
        <v>5</v>
      </c>
      <c r="E5002">
        <v>6</v>
      </c>
      <c r="F5002">
        <v>2</v>
      </c>
      <c r="G5002" s="1" t="s">
        <v>17</v>
      </c>
      <c r="H5002" s="1" t="s">
        <v>145</v>
      </c>
      <c r="I5002" s="1" t="s">
        <v>227</v>
      </c>
      <c r="J5002">
        <v>2</v>
      </c>
      <c r="K5002" s="1" t="s">
        <v>523</v>
      </c>
      <c r="L5002" s="1" t="s">
        <v>90</v>
      </c>
      <c r="M5002" s="1" t="s">
        <v>232</v>
      </c>
      <c r="N5002" s="1" t="s">
        <v>90</v>
      </c>
      <c r="O5002">
        <v>5610.417474738113</v>
      </c>
      <c r="P5002">
        <v>1268148.9359138748</v>
      </c>
    </row>
    <row r="5003" spans="1:16" x14ac:dyDescent="0.3">
      <c r="A5003">
        <v>5008</v>
      </c>
      <c r="B5003" s="1" t="s">
        <v>250</v>
      </c>
      <c r="C5003">
        <v>3</v>
      </c>
      <c r="D5003">
        <v>5</v>
      </c>
      <c r="E5003">
        <v>6</v>
      </c>
      <c r="F5003">
        <v>2</v>
      </c>
      <c r="G5003" s="1" t="s">
        <v>17</v>
      </c>
      <c r="H5003" s="1" t="s">
        <v>145</v>
      </c>
      <c r="I5003" s="1" t="s">
        <v>227</v>
      </c>
      <c r="J5003">
        <v>2</v>
      </c>
      <c r="K5003" s="1" t="s">
        <v>523</v>
      </c>
      <c r="L5003" s="1" t="s">
        <v>56</v>
      </c>
      <c r="M5003" s="1" t="s">
        <v>229</v>
      </c>
      <c r="N5003" s="1" t="s">
        <v>56</v>
      </c>
      <c r="O5003">
        <v>15408.095966252178</v>
      </c>
      <c r="P5003">
        <v>3271726.6974508828</v>
      </c>
    </row>
    <row r="5004" spans="1:16" x14ac:dyDescent="0.3">
      <c r="A5004">
        <v>5009</v>
      </c>
      <c r="B5004" s="1" t="s">
        <v>250</v>
      </c>
      <c r="C5004">
        <v>3</v>
      </c>
      <c r="D5004">
        <v>5</v>
      </c>
      <c r="E5004">
        <v>6</v>
      </c>
      <c r="F5004">
        <v>2</v>
      </c>
      <c r="G5004" s="1" t="s">
        <v>17</v>
      </c>
      <c r="H5004" s="1" t="s">
        <v>145</v>
      </c>
      <c r="I5004" s="1" t="s">
        <v>227</v>
      </c>
      <c r="J5004">
        <v>2</v>
      </c>
      <c r="K5004" s="1" t="s">
        <v>523</v>
      </c>
      <c r="L5004" s="1" t="s">
        <v>578</v>
      </c>
      <c r="M5004" s="1" t="s">
        <v>740</v>
      </c>
      <c r="N5004" s="1" t="s">
        <v>578</v>
      </c>
      <c r="O5004">
        <v>35106.946759776096</v>
      </c>
      <c r="P5004">
        <v>22920322.341992922</v>
      </c>
    </row>
    <row r="5005" spans="1:16" x14ac:dyDescent="0.3">
      <c r="A5005">
        <v>5010</v>
      </c>
      <c r="B5005" s="1" t="s">
        <v>250</v>
      </c>
      <c r="C5005">
        <v>3</v>
      </c>
      <c r="D5005">
        <v>5</v>
      </c>
      <c r="E5005">
        <v>6</v>
      </c>
      <c r="F5005">
        <v>2</v>
      </c>
      <c r="G5005" s="1" t="s">
        <v>17</v>
      </c>
      <c r="H5005" s="1" t="s">
        <v>145</v>
      </c>
      <c r="I5005" s="1" t="s">
        <v>227</v>
      </c>
      <c r="J5005">
        <v>2</v>
      </c>
      <c r="K5005" s="1" t="s">
        <v>523</v>
      </c>
      <c r="L5005" s="1" t="s">
        <v>21</v>
      </c>
      <c r="M5005" s="1" t="s">
        <v>228</v>
      </c>
      <c r="N5005" s="1" t="s">
        <v>21</v>
      </c>
      <c r="O5005">
        <v>13301.318035992965</v>
      </c>
      <c r="P5005">
        <v>3187138.6668122699</v>
      </c>
    </row>
    <row r="5006" spans="1:16" x14ac:dyDescent="0.3">
      <c r="A5006">
        <v>5011</v>
      </c>
      <c r="B5006" s="1" t="s">
        <v>250</v>
      </c>
      <c r="C5006">
        <v>3</v>
      </c>
      <c r="D5006">
        <v>5</v>
      </c>
      <c r="E5006">
        <v>6</v>
      </c>
      <c r="F5006">
        <v>2</v>
      </c>
      <c r="G5006" s="1" t="s">
        <v>17</v>
      </c>
      <c r="H5006" s="1" t="s">
        <v>145</v>
      </c>
      <c r="I5006" s="1" t="s">
        <v>227</v>
      </c>
      <c r="J5006">
        <v>2</v>
      </c>
      <c r="K5006" s="1" t="s">
        <v>523</v>
      </c>
      <c r="L5006" s="1" t="s">
        <v>56</v>
      </c>
      <c r="M5006" s="1" t="s">
        <v>229</v>
      </c>
      <c r="N5006" s="1" t="s">
        <v>56</v>
      </c>
      <c r="O5006">
        <v>11518.495513752585</v>
      </c>
      <c r="P5006">
        <v>2879858.4832067681</v>
      </c>
    </row>
    <row r="5007" spans="1:16" x14ac:dyDescent="0.3">
      <c r="A5007">
        <v>5012</v>
      </c>
      <c r="B5007" s="1" t="s">
        <v>250</v>
      </c>
      <c r="C5007">
        <v>3</v>
      </c>
      <c r="D5007">
        <v>5</v>
      </c>
      <c r="E5007">
        <v>6</v>
      </c>
      <c r="F5007">
        <v>2</v>
      </c>
      <c r="G5007" s="1" t="s">
        <v>17</v>
      </c>
      <c r="H5007" s="1" t="s">
        <v>145</v>
      </c>
      <c r="I5007" s="1" t="s">
        <v>227</v>
      </c>
      <c r="J5007">
        <v>2</v>
      </c>
      <c r="K5007" s="1" t="s">
        <v>523</v>
      </c>
      <c r="L5007" s="1" t="s">
        <v>578</v>
      </c>
      <c r="M5007" s="1" t="s">
        <v>740</v>
      </c>
      <c r="N5007" s="1" t="s">
        <v>578</v>
      </c>
      <c r="O5007">
        <v>34300.772040134099</v>
      </c>
      <c r="P5007">
        <v>17955088.074673537</v>
      </c>
    </row>
    <row r="5008" spans="1:16" x14ac:dyDescent="0.3">
      <c r="A5008">
        <v>5013</v>
      </c>
      <c r="B5008" s="1" t="s">
        <v>250</v>
      </c>
      <c r="C5008">
        <v>3</v>
      </c>
      <c r="D5008">
        <v>5</v>
      </c>
      <c r="E5008">
        <v>6</v>
      </c>
      <c r="F5008">
        <v>9</v>
      </c>
      <c r="G5008" s="1" t="s">
        <v>17</v>
      </c>
      <c r="H5008" s="1" t="s">
        <v>145</v>
      </c>
      <c r="I5008" s="1" t="s">
        <v>256</v>
      </c>
      <c r="J5008">
        <v>3</v>
      </c>
      <c r="K5008" s="1" t="s">
        <v>523</v>
      </c>
      <c r="L5008" s="1" t="s">
        <v>21</v>
      </c>
      <c r="M5008" s="1" t="s">
        <v>258</v>
      </c>
      <c r="N5008" s="1" t="s">
        <v>21</v>
      </c>
      <c r="O5008">
        <v>13159.840064095579</v>
      </c>
      <c r="P5008">
        <v>4511768.0982457977</v>
      </c>
    </row>
    <row r="5009" spans="1:16" x14ac:dyDescent="0.3">
      <c r="A5009">
        <v>5014</v>
      </c>
      <c r="B5009" s="1" t="s">
        <v>250</v>
      </c>
      <c r="C5009">
        <v>3</v>
      </c>
      <c r="D5009">
        <v>5</v>
      </c>
      <c r="E5009">
        <v>6</v>
      </c>
      <c r="F5009">
        <v>9</v>
      </c>
      <c r="G5009" s="1" t="s">
        <v>17</v>
      </c>
      <c r="H5009" s="1" t="s">
        <v>145</v>
      </c>
      <c r="I5009" s="1" t="s">
        <v>256</v>
      </c>
      <c r="J5009">
        <v>3</v>
      </c>
      <c r="K5009" s="1" t="s">
        <v>523</v>
      </c>
      <c r="L5009" s="1" t="s">
        <v>56</v>
      </c>
      <c r="M5009" s="1" t="s">
        <v>741</v>
      </c>
      <c r="N5009" s="1" t="s">
        <v>56</v>
      </c>
      <c r="O5009">
        <v>11257.304035627169</v>
      </c>
      <c r="P5009">
        <v>6955708.9586304575</v>
      </c>
    </row>
    <row r="5010" spans="1:16" x14ac:dyDescent="0.3">
      <c r="A5010">
        <v>5015</v>
      </c>
      <c r="B5010" s="1" t="s">
        <v>250</v>
      </c>
      <c r="C5010">
        <v>3</v>
      </c>
      <c r="D5010">
        <v>5</v>
      </c>
      <c r="E5010">
        <v>6</v>
      </c>
      <c r="F5010">
        <v>9</v>
      </c>
      <c r="G5010" s="1" t="s">
        <v>17</v>
      </c>
      <c r="H5010" s="1" t="s">
        <v>145</v>
      </c>
      <c r="I5010" s="1" t="s">
        <v>256</v>
      </c>
      <c r="J5010">
        <v>3</v>
      </c>
      <c r="K5010" s="1" t="s">
        <v>523</v>
      </c>
      <c r="L5010" s="1" t="s">
        <v>21</v>
      </c>
      <c r="M5010" s="1" t="s">
        <v>258</v>
      </c>
      <c r="N5010" s="1" t="s">
        <v>21</v>
      </c>
      <c r="O5010">
        <v>15945.181395433949</v>
      </c>
      <c r="P5010">
        <v>6752392.0290208869</v>
      </c>
    </row>
    <row r="5011" spans="1:16" x14ac:dyDescent="0.3">
      <c r="A5011">
        <v>5016</v>
      </c>
      <c r="B5011" s="1" t="s">
        <v>250</v>
      </c>
      <c r="C5011">
        <v>3</v>
      </c>
      <c r="D5011">
        <v>5</v>
      </c>
      <c r="E5011">
        <v>6</v>
      </c>
      <c r="F5011">
        <v>9</v>
      </c>
      <c r="G5011" s="1" t="s">
        <v>17</v>
      </c>
      <c r="H5011" s="1" t="s">
        <v>145</v>
      </c>
      <c r="I5011" s="1" t="s">
        <v>256</v>
      </c>
      <c r="J5011">
        <v>3</v>
      </c>
      <c r="K5011" s="1" t="s">
        <v>523</v>
      </c>
      <c r="L5011" s="1" t="s">
        <v>21</v>
      </c>
      <c r="M5011" s="1" t="s">
        <v>258</v>
      </c>
      <c r="N5011" s="1" t="s">
        <v>21</v>
      </c>
      <c r="O5011">
        <v>6869.096266931263</v>
      </c>
      <c r="P5011">
        <v>2014689.5056827934</v>
      </c>
    </row>
    <row r="5012" spans="1:16" x14ac:dyDescent="0.3">
      <c r="A5012">
        <v>5017</v>
      </c>
      <c r="B5012" s="1" t="s">
        <v>250</v>
      </c>
      <c r="C5012">
        <v>3</v>
      </c>
      <c r="D5012">
        <v>5</v>
      </c>
      <c r="E5012">
        <v>6</v>
      </c>
      <c r="F5012">
        <v>9</v>
      </c>
      <c r="G5012" s="1" t="s">
        <v>17</v>
      </c>
      <c r="H5012" s="1" t="s">
        <v>145</v>
      </c>
      <c r="I5012" s="1" t="s">
        <v>256</v>
      </c>
      <c r="J5012">
        <v>3</v>
      </c>
      <c r="K5012" s="1" t="s">
        <v>523</v>
      </c>
      <c r="L5012" s="1" t="s">
        <v>56</v>
      </c>
      <c r="M5012" s="1" t="s">
        <v>741</v>
      </c>
      <c r="N5012" s="1" t="s">
        <v>56</v>
      </c>
      <c r="O5012">
        <v>18578.657888200054</v>
      </c>
      <c r="P5012">
        <v>8442379.8191187494</v>
      </c>
    </row>
    <row r="5013" spans="1:16" x14ac:dyDescent="0.3">
      <c r="A5013">
        <v>5018</v>
      </c>
      <c r="B5013" s="1" t="s">
        <v>250</v>
      </c>
      <c r="C5013">
        <v>3</v>
      </c>
      <c r="D5013">
        <v>5</v>
      </c>
      <c r="E5013">
        <v>6</v>
      </c>
      <c r="F5013">
        <v>9</v>
      </c>
      <c r="G5013" s="1" t="s">
        <v>17</v>
      </c>
      <c r="H5013" s="1" t="s">
        <v>145</v>
      </c>
      <c r="I5013" s="1" t="s">
        <v>256</v>
      </c>
      <c r="J5013">
        <v>3</v>
      </c>
      <c r="K5013" s="1" t="s">
        <v>523</v>
      </c>
      <c r="L5013" s="1" t="s">
        <v>21</v>
      </c>
      <c r="M5013" s="1" t="s">
        <v>258</v>
      </c>
      <c r="N5013" s="1" t="s">
        <v>21</v>
      </c>
      <c r="O5013">
        <v>19198.985311590906</v>
      </c>
      <c r="P5013">
        <v>4830843.6695823623</v>
      </c>
    </row>
    <row r="5014" spans="1:16" x14ac:dyDescent="0.3">
      <c r="A5014">
        <v>5019</v>
      </c>
      <c r="B5014" s="1" t="s">
        <v>250</v>
      </c>
      <c r="C5014">
        <v>3</v>
      </c>
      <c r="D5014">
        <v>5</v>
      </c>
      <c r="E5014">
        <v>6</v>
      </c>
      <c r="F5014">
        <v>9</v>
      </c>
      <c r="G5014" s="1" t="s">
        <v>17</v>
      </c>
      <c r="H5014" s="1" t="s">
        <v>145</v>
      </c>
      <c r="I5014" s="1" t="s">
        <v>256</v>
      </c>
      <c r="J5014">
        <v>3</v>
      </c>
      <c r="K5014" s="1" t="s">
        <v>523</v>
      </c>
      <c r="L5014" s="1" t="s">
        <v>21</v>
      </c>
      <c r="M5014" s="1" t="s">
        <v>258</v>
      </c>
      <c r="N5014" s="1" t="s">
        <v>21</v>
      </c>
      <c r="O5014">
        <v>6889.418192928043</v>
      </c>
      <c r="P5014">
        <v>2295159.708942581</v>
      </c>
    </row>
    <row r="5015" spans="1:16" x14ac:dyDescent="0.3">
      <c r="A5015">
        <v>5020</v>
      </c>
      <c r="B5015" s="1" t="s">
        <v>250</v>
      </c>
      <c r="C5015">
        <v>3</v>
      </c>
      <c r="D5015">
        <v>5</v>
      </c>
      <c r="E5015">
        <v>6</v>
      </c>
      <c r="F5015">
        <v>9</v>
      </c>
      <c r="G5015" s="1" t="s">
        <v>17</v>
      </c>
      <c r="H5015" s="1" t="s">
        <v>145</v>
      </c>
      <c r="I5015" s="1" t="s">
        <v>256</v>
      </c>
      <c r="J5015">
        <v>3</v>
      </c>
      <c r="K5015" s="1" t="s">
        <v>523</v>
      </c>
      <c r="L5015" s="1" t="s">
        <v>187</v>
      </c>
      <c r="M5015" s="1" t="s">
        <v>742</v>
      </c>
      <c r="N5015" s="1" t="s">
        <v>187</v>
      </c>
      <c r="O5015">
        <v>7533.3452284925506</v>
      </c>
      <c r="P5015">
        <v>1738667.5675854182</v>
      </c>
    </row>
    <row r="5016" spans="1:16" x14ac:dyDescent="0.3">
      <c r="A5016">
        <v>5021</v>
      </c>
      <c r="B5016" s="1" t="s">
        <v>250</v>
      </c>
      <c r="C5016">
        <v>3</v>
      </c>
      <c r="D5016">
        <v>5</v>
      </c>
      <c r="E5016">
        <v>6</v>
      </c>
      <c r="F5016">
        <v>9</v>
      </c>
      <c r="G5016" s="1" t="s">
        <v>17</v>
      </c>
      <c r="H5016" s="1" t="s">
        <v>145</v>
      </c>
      <c r="I5016" s="1" t="s">
        <v>256</v>
      </c>
      <c r="J5016">
        <v>3</v>
      </c>
      <c r="K5016" s="1" t="s">
        <v>523</v>
      </c>
      <c r="L5016" s="1" t="s">
        <v>187</v>
      </c>
      <c r="M5016" s="1" t="s">
        <v>742</v>
      </c>
      <c r="N5016" s="1" t="s">
        <v>187</v>
      </c>
      <c r="O5016">
        <v>6511.3453316963733</v>
      </c>
      <c r="P5016">
        <v>1081855.5999707466</v>
      </c>
    </row>
    <row r="5017" spans="1:16" x14ac:dyDescent="0.3">
      <c r="A5017">
        <v>5022</v>
      </c>
      <c r="B5017" s="1" t="s">
        <v>250</v>
      </c>
      <c r="C5017">
        <v>3</v>
      </c>
      <c r="D5017">
        <v>5</v>
      </c>
      <c r="E5017">
        <v>6</v>
      </c>
      <c r="F5017">
        <v>9</v>
      </c>
      <c r="G5017" s="1" t="s">
        <v>17</v>
      </c>
      <c r="H5017" s="1" t="s">
        <v>145</v>
      </c>
      <c r="I5017" s="1" t="s">
        <v>256</v>
      </c>
      <c r="J5017">
        <v>3</v>
      </c>
      <c r="K5017" s="1" t="s">
        <v>523</v>
      </c>
      <c r="L5017" s="1" t="s">
        <v>56</v>
      </c>
      <c r="M5017" s="1" t="s">
        <v>741</v>
      </c>
      <c r="N5017" s="1" t="s">
        <v>56</v>
      </c>
      <c r="O5017">
        <v>74560.995822677418</v>
      </c>
      <c r="P5017">
        <v>47741123.042411111</v>
      </c>
    </row>
    <row r="5018" spans="1:16" x14ac:dyDescent="0.3">
      <c r="A5018">
        <v>5023</v>
      </c>
      <c r="B5018" s="1" t="s">
        <v>250</v>
      </c>
      <c r="C5018">
        <v>3</v>
      </c>
      <c r="D5018">
        <v>5</v>
      </c>
      <c r="E5018">
        <v>6</v>
      </c>
      <c r="F5018">
        <v>9</v>
      </c>
      <c r="G5018" s="1" t="s">
        <v>17</v>
      </c>
      <c r="H5018" s="1" t="s">
        <v>145</v>
      </c>
      <c r="I5018" s="1" t="s">
        <v>256</v>
      </c>
      <c r="J5018">
        <v>3</v>
      </c>
      <c r="K5018" s="1" t="s">
        <v>523</v>
      </c>
      <c r="L5018" s="1" t="s">
        <v>21</v>
      </c>
      <c r="M5018" s="1" t="s">
        <v>258</v>
      </c>
      <c r="N5018" s="1" t="s">
        <v>21</v>
      </c>
      <c r="O5018">
        <v>106065.98352950091</v>
      </c>
      <c r="P5018">
        <v>64318729.885498367</v>
      </c>
    </row>
    <row r="5019" spans="1:16" x14ac:dyDescent="0.3">
      <c r="A5019">
        <v>5024</v>
      </c>
      <c r="B5019" s="1" t="s">
        <v>250</v>
      </c>
      <c r="C5019">
        <v>3</v>
      </c>
      <c r="D5019">
        <v>5</v>
      </c>
      <c r="E5019">
        <v>6</v>
      </c>
      <c r="F5019">
        <v>9</v>
      </c>
      <c r="G5019" s="1" t="s">
        <v>17</v>
      </c>
      <c r="H5019" s="1" t="s">
        <v>145</v>
      </c>
      <c r="I5019" s="1" t="s">
        <v>259</v>
      </c>
      <c r="J5019">
        <v>3</v>
      </c>
      <c r="K5019" s="1" t="s">
        <v>523</v>
      </c>
      <c r="L5019" s="1" t="s">
        <v>187</v>
      </c>
      <c r="M5019" s="1" t="s">
        <v>263</v>
      </c>
      <c r="N5019" s="1" t="s">
        <v>187</v>
      </c>
      <c r="O5019">
        <v>18961.11581021456</v>
      </c>
      <c r="P5019">
        <v>5480332.0128970249</v>
      </c>
    </row>
    <row r="5020" spans="1:16" x14ac:dyDescent="0.3">
      <c r="A5020">
        <v>5025</v>
      </c>
      <c r="B5020" s="1" t="s">
        <v>250</v>
      </c>
      <c r="C5020">
        <v>3</v>
      </c>
      <c r="D5020">
        <v>5</v>
      </c>
      <c r="E5020">
        <v>6</v>
      </c>
      <c r="F5020">
        <v>9</v>
      </c>
      <c r="G5020" s="1" t="s">
        <v>17</v>
      </c>
      <c r="H5020" s="1" t="s">
        <v>145</v>
      </c>
      <c r="I5020" s="1" t="s">
        <v>259</v>
      </c>
      <c r="J5020">
        <v>3</v>
      </c>
      <c r="K5020" s="1" t="s">
        <v>523</v>
      </c>
      <c r="L5020" s="1" t="s">
        <v>56</v>
      </c>
      <c r="M5020" s="1" t="s">
        <v>260</v>
      </c>
      <c r="N5020" s="1" t="s">
        <v>56</v>
      </c>
      <c r="O5020">
        <v>81576.419908143478</v>
      </c>
      <c r="P5020">
        <v>37514402.098500244</v>
      </c>
    </row>
    <row r="5021" spans="1:16" x14ac:dyDescent="0.3">
      <c r="A5021">
        <v>5026</v>
      </c>
      <c r="B5021" s="1" t="s">
        <v>250</v>
      </c>
      <c r="C5021">
        <v>3</v>
      </c>
      <c r="D5021">
        <v>5</v>
      </c>
      <c r="E5021">
        <v>6</v>
      </c>
      <c r="F5021">
        <v>9</v>
      </c>
      <c r="G5021" s="1" t="s">
        <v>17</v>
      </c>
      <c r="H5021" s="1" t="s">
        <v>145</v>
      </c>
      <c r="I5021" s="1" t="s">
        <v>259</v>
      </c>
      <c r="J5021">
        <v>3</v>
      </c>
      <c r="K5021" s="1" t="s">
        <v>523</v>
      </c>
      <c r="L5021" s="1" t="s">
        <v>21</v>
      </c>
      <c r="M5021" s="1" t="s">
        <v>261</v>
      </c>
      <c r="N5021" s="1" t="s">
        <v>21</v>
      </c>
      <c r="O5021">
        <v>106846.98616357399</v>
      </c>
      <c r="P5021">
        <v>63139494.91094391</v>
      </c>
    </row>
    <row r="5022" spans="1:16" x14ac:dyDescent="0.3">
      <c r="A5022">
        <v>5027</v>
      </c>
      <c r="B5022" s="1" t="s">
        <v>250</v>
      </c>
      <c r="C5022">
        <v>3</v>
      </c>
      <c r="D5022">
        <v>5</v>
      </c>
      <c r="E5022">
        <v>6</v>
      </c>
      <c r="F5022">
        <v>9</v>
      </c>
      <c r="G5022" s="1" t="s">
        <v>17</v>
      </c>
      <c r="H5022" s="1" t="s">
        <v>145</v>
      </c>
      <c r="I5022" s="1" t="s">
        <v>259</v>
      </c>
      <c r="J5022">
        <v>3</v>
      </c>
      <c r="K5022" s="1" t="s">
        <v>523</v>
      </c>
      <c r="L5022" s="1" t="s">
        <v>194</v>
      </c>
      <c r="M5022" s="1" t="s">
        <v>505</v>
      </c>
      <c r="N5022" s="1" t="s">
        <v>194</v>
      </c>
      <c r="O5022">
        <v>12242.211899700716</v>
      </c>
      <c r="P5022">
        <v>2991464.1499425019</v>
      </c>
    </row>
    <row r="5023" spans="1:16" x14ac:dyDescent="0.3">
      <c r="A5023">
        <v>5028</v>
      </c>
      <c r="B5023" s="1" t="s">
        <v>250</v>
      </c>
      <c r="C5023">
        <v>3</v>
      </c>
      <c r="D5023">
        <v>5</v>
      </c>
      <c r="E5023">
        <v>6</v>
      </c>
      <c r="F5023">
        <v>9</v>
      </c>
      <c r="G5023" s="1" t="s">
        <v>17</v>
      </c>
      <c r="H5023" s="1" t="s">
        <v>145</v>
      </c>
      <c r="I5023" s="1" t="s">
        <v>259</v>
      </c>
      <c r="J5023">
        <v>3</v>
      </c>
      <c r="K5023" s="1" t="s">
        <v>523</v>
      </c>
      <c r="L5023" s="1" t="s">
        <v>194</v>
      </c>
      <c r="M5023" s="1" t="s">
        <v>505</v>
      </c>
      <c r="N5023" s="1" t="s">
        <v>194</v>
      </c>
      <c r="O5023">
        <v>5135.0582128979413</v>
      </c>
      <c r="P5023">
        <v>1028841.6626041484</v>
      </c>
    </row>
    <row r="5024" spans="1:16" x14ac:dyDescent="0.3">
      <c r="A5024">
        <v>5029</v>
      </c>
      <c r="B5024" s="1" t="s">
        <v>250</v>
      </c>
      <c r="C5024">
        <v>3</v>
      </c>
      <c r="D5024">
        <v>5</v>
      </c>
      <c r="E5024">
        <v>6</v>
      </c>
      <c r="F5024">
        <v>9</v>
      </c>
      <c r="G5024" s="1" t="s">
        <v>17</v>
      </c>
      <c r="H5024" s="1" t="s">
        <v>145</v>
      </c>
      <c r="I5024" s="1" t="s">
        <v>259</v>
      </c>
      <c r="J5024">
        <v>3</v>
      </c>
      <c r="K5024" s="1" t="s">
        <v>523</v>
      </c>
      <c r="L5024" s="1" t="s">
        <v>115</v>
      </c>
      <c r="M5024" s="1" t="s">
        <v>743</v>
      </c>
      <c r="N5024" s="1" t="s">
        <v>56</v>
      </c>
      <c r="O5024">
        <v>8905.4019322235199</v>
      </c>
      <c r="P5024">
        <v>2520018.9490644564</v>
      </c>
    </row>
    <row r="5025" spans="1:16" x14ac:dyDescent="0.3">
      <c r="A5025">
        <v>5030</v>
      </c>
      <c r="B5025" s="1" t="s">
        <v>250</v>
      </c>
      <c r="C5025">
        <v>3</v>
      </c>
      <c r="D5025">
        <v>5</v>
      </c>
      <c r="E5025">
        <v>6</v>
      </c>
      <c r="F5025">
        <v>9</v>
      </c>
      <c r="G5025" s="1" t="s">
        <v>17</v>
      </c>
      <c r="H5025" s="1" t="s">
        <v>145</v>
      </c>
      <c r="I5025" s="1" t="s">
        <v>259</v>
      </c>
      <c r="J5025">
        <v>3</v>
      </c>
      <c r="K5025" s="1" t="s">
        <v>523</v>
      </c>
      <c r="L5025" s="1" t="s">
        <v>56</v>
      </c>
      <c r="M5025" s="1" t="s">
        <v>260</v>
      </c>
      <c r="N5025" s="1" t="s">
        <v>56</v>
      </c>
      <c r="O5025">
        <v>34600.839964861014</v>
      </c>
      <c r="P5025">
        <v>19540042.828192897</v>
      </c>
    </row>
    <row r="5026" spans="1:16" x14ac:dyDescent="0.3">
      <c r="A5026">
        <v>5031</v>
      </c>
      <c r="B5026" s="1" t="s">
        <v>250</v>
      </c>
      <c r="C5026">
        <v>3</v>
      </c>
      <c r="D5026">
        <v>5</v>
      </c>
      <c r="E5026">
        <v>6</v>
      </c>
      <c r="F5026">
        <v>9</v>
      </c>
      <c r="G5026" s="1" t="s">
        <v>17</v>
      </c>
      <c r="H5026" s="1" t="s">
        <v>145</v>
      </c>
      <c r="I5026" s="1" t="s">
        <v>259</v>
      </c>
      <c r="J5026">
        <v>3</v>
      </c>
      <c r="K5026" s="1" t="s">
        <v>523</v>
      </c>
      <c r="L5026" s="1" t="s">
        <v>56</v>
      </c>
      <c r="M5026" s="1" t="s">
        <v>260</v>
      </c>
      <c r="N5026" s="1" t="s">
        <v>56</v>
      </c>
      <c r="O5026">
        <v>33566.899613689013</v>
      </c>
      <c r="P5026">
        <v>15597210.475164618</v>
      </c>
    </row>
    <row r="5027" spans="1:16" x14ac:dyDescent="0.3">
      <c r="A5027">
        <v>5032</v>
      </c>
      <c r="B5027" s="1" t="s">
        <v>250</v>
      </c>
      <c r="C5027">
        <v>3</v>
      </c>
      <c r="D5027">
        <v>5</v>
      </c>
      <c r="E5027">
        <v>6</v>
      </c>
      <c r="F5027">
        <v>9</v>
      </c>
      <c r="G5027" s="1" t="s">
        <v>17</v>
      </c>
      <c r="H5027" s="1" t="s">
        <v>145</v>
      </c>
      <c r="I5027" s="1" t="s">
        <v>259</v>
      </c>
      <c r="J5027">
        <v>3</v>
      </c>
      <c r="K5027" s="1" t="s">
        <v>523</v>
      </c>
      <c r="L5027" s="1" t="s">
        <v>56</v>
      </c>
      <c r="M5027" s="1" t="s">
        <v>260</v>
      </c>
      <c r="N5027" s="1" t="s">
        <v>56</v>
      </c>
      <c r="O5027">
        <v>5395.3195043384658</v>
      </c>
      <c r="P5027">
        <v>1154230.7224352204</v>
      </c>
    </row>
    <row r="5028" spans="1:16" x14ac:dyDescent="0.3">
      <c r="A5028">
        <v>5033</v>
      </c>
      <c r="B5028" s="1" t="s">
        <v>250</v>
      </c>
      <c r="C5028">
        <v>3</v>
      </c>
      <c r="D5028">
        <v>5</v>
      </c>
      <c r="E5028">
        <v>6</v>
      </c>
      <c r="F5028">
        <v>9</v>
      </c>
      <c r="G5028" s="1" t="s">
        <v>17</v>
      </c>
      <c r="H5028" s="1" t="s">
        <v>145</v>
      </c>
      <c r="I5028" s="1" t="s">
        <v>259</v>
      </c>
      <c r="J5028">
        <v>3</v>
      </c>
      <c r="K5028" s="1" t="s">
        <v>523</v>
      </c>
      <c r="L5028" s="1" t="s">
        <v>56</v>
      </c>
      <c r="M5028" s="1" t="s">
        <v>260</v>
      </c>
      <c r="N5028" s="1" t="s">
        <v>56</v>
      </c>
      <c r="O5028">
        <v>7864.1417926837348</v>
      </c>
      <c r="P5028">
        <v>1080672.2665990721</v>
      </c>
    </row>
    <row r="5029" spans="1:16" x14ac:dyDescent="0.3">
      <c r="A5029">
        <v>5034</v>
      </c>
      <c r="B5029" s="1" t="s">
        <v>250</v>
      </c>
      <c r="C5029">
        <v>3</v>
      </c>
      <c r="D5029">
        <v>5</v>
      </c>
      <c r="E5029">
        <v>6</v>
      </c>
      <c r="F5029">
        <v>9</v>
      </c>
      <c r="G5029" s="1" t="s">
        <v>17</v>
      </c>
      <c r="H5029" s="1" t="s">
        <v>145</v>
      </c>
      <c r="I5029" s="1" t="s">
        <v>259</v>
      </c>
      <c r="J5029">
        <v>3</v>
      </c>
      <c r="K5029" s="1" t="s">
        <v>523</v>
      </c>
      <c r="L5029" s="1" t="s">
        <v>56</v>
      </c>
      <c r="M5029" s="1" t="s">
        <v>260</v>
      </c>
      <c r="N5029" s="1" t="s">
        <v>56</v>
      </c>
      <c r="O5029">
        <v>11404.530014180727</v>
      </c>
      <c r="P5029">
        <v>2369932.3124548178</v>
      </c>
    </row>
    <row r="5030" spans="1:16" x14ac:dyDescent="0.3">
      <c r="A5030">
        <v>5035</v>
      </c>
      <c r="B5030" s="1" t="s">
        <v>250</v>
      </c>
      <c r="C5030">
        <v>3</v>
      </c>
      <c r="D5030">
        <v>5</v>
      </c>
      <c r="E5030">
        <v>6</v>
      </c>
      <c r="F5030">
        <v>9</v>
      </c>
      <c r="G5030" s="1" t="s">
        <v>17</v>
      </c>
      <c r="H5030" s="1" t="s">
        <v>145</v>
      </c>
      <c r="I5030" s="1" t="s">
        <v>259</v>
      </c>
      <c r="J5030">
        <v>3</v>
      </c>
      <c r="K5030" s="1" t="s">
        <v>523</v>
      </c>
      <c r="L5030" s="1" t="s">
        <v>56</v>
      </c>
      <c r="M5030" s="1" t="s">
        <v>260</v>
      </c>
      <c r="N5030" s="1" t="s">
        <v>56</v>
      </c>
      <c r="O5030">
        <v>13498.585877177224</v>
      </c>
      <c r="P5030">
        <v>2404767.9920671275</v>
      </c>
    </row>
    <row r="5031" spans="1:16" x14ac:dyDescent="0.3">
      <c r="A5031">
        <v>5036</v>
      </c>
      <c r="B5031" s="1" t="s">
        <v>250</v>
      </c>
      <c r="C5031">
        <v>3</v>
      </c>
      <c r="D5031">
        <v>5</v>
      </c>
      <c r="E5031">
        <v>6</v>
      </c>
      <c r="F5031">
        <v>9</v>
      </c>
      <c r="G5031" s="1" t="s">
        <v>17</v>
      </c>
      <c r="H5031" s="1" t="s">
        <v>145</v>
      </c>
      <c r="I5031" s="1" t="s">
        <v>259</v>
      </c>
      <c r="J5031">
        <v>3</v>
      </c>
      <c r="K5031" s="1" t="s">
        <v>523</v>
      </c>
      <c r="L5031" s="1" t="s">
        <v>56</v>
      </c>
      <c r="M5031" s="1" t="s">
        <v>260</v>
      </c>
      <c r="N5031" s="1" t="s">
        <v>56</v>
      </c>
      <c r="O5031">
        <v>10591.335515150804</v>
      </c>
      <c r="P5031">
        <v>3345535.2083834042</v>
      </c>
    </row>
    <row r="5032" spans="1:16" x14ac:dyDescent="0.3">
      <c r="A5032">
        <v>5037</v>
      </c>
      <c r="B5032" s="1" t="s">
        <v>250</v>
      </c>
      <c r="C5032">
        <v>3</v>
      </c>
      <c r="D5032">
        <v>5</v>
      </c>
      <c r="E5032">
        <v>6</v>
      </c>
      <c r="F5032">
        <v>9</v>
      </c>
      <c r="G5032" s="1" t="s">
        <v>17</v>
      </c>
      <c r="H5032" s="1" t="s">
        <v>145</v>
      </c>
      <c r="I5032" s="1" t="s">
        <v>259</v>
      </c>
      <c r="J5032">
        <v>3</v>
      </c>
      <c r="K5032" s="1" t="s">
        <v>523</v>
      </c>
      <c r="L5032" s="1" t="s">
        <v>115</v>
      </c>
      <c r="M5032" s="1" t="s">
        <v>743</v>
      </c>
      <c r="N5032" s="1" t="s">
        <v>56</v>
      </c>
      <c r="O5032">
        <v>10184.109163802914</v>
      </c>
      <c r="P5032">
        <v>2328313.0165669657</v>
      </c>
    </row>
    <row r="5033" spans="1:16" x14ac:dyDescent="0.3">
      <c r="A5033">
        <v>5038</v>
      </c>
      <c r="B5033" s="1" t="s">
        <v>250</v>
      </c>
      <c r="C5033">
        <v>3</v>
      </c>
      <c r="D5033">
        <v>5</v>
      </c>
      <c r="E5033">
        <v>6</v>
      </c>
      <c r="F5033">
        <v>9</v>
      </c>
      <c r="G5033" s="1" t="s">
        <v>17</v>
      </c>
      <c r="H5033" s="1" t="s">
        <v>145</v>
      </c>
      <c r="I5033" s="1" t="s">
        <v>259</v>
      </c>
      <c r="J5033">
        <v>3</v>
      </c>
      <c r="K5033" s="1" t="s">
        <v>523</v>
      </c>
      <c r="L5033" s="1" t="s">
        <v>115</v>
      </c>
      <c r="M5033" s="1" t="s">
        <v>743</v>
      </c>
      <c r="N5033" s="1" t="s">
        <v>56</v>
      </c>
      <c r="O5033">
        <v>5364.1532811063371</v>
      </c>
      <c r="P5033">
        <v>1112400.0335067129</v>
      </c>
    </row>
    <row r="5034" spans="1:16" x14ac:dyDescent="0.3">
      <c r="A5034">
        <v>5039</v>
      </c>
      <c r="B5034" s="1" t="s">
        <v>250</v>
      </c>
      <c r="C5034">
        <v>3</v>
      </c>
      <c r="D5034">
        <v>5</v>
      </c>
      <c r="E5034">
        <v>6</v>
      </c>
      <c r="F5034">
        <v>9</v>
      </c>
      <c r="G5034" s="1" t="s">
        <v>17</v>
      </c>
      <c r="H5034" s="1" t="s">
        <v>145</v>
      </c>
      <c r="I5034" s="1" t="s">
        <v>259</v>
      </c>
      <c r="J5034">
        <v>3</v>
      </c>
      <c r="K5034" s="1" t="s">
        <v>523</v>
      </c>
      <c r="L5034" s="1" t="s">
        <v>56</v>
      </c>
      <c r="M5034" s="1" t="s">
        <v>260</v>
      </c>
      <c r="N5034" s="1" t="s">
        <v>56</v>
      </c>
      <c r="O5034">
        <v>6173.3430155187643</v>
      </c>
      <c r="P5034">
        <v>1101708.2643348696</v>
      </c>
    </row>
    <row r="5035" spans="1:16" x14ac:dyDescent="0.3">
      <c r="A5035">
        <v>5040</v>
      </c>
      <c r="B5035" s="1" t="s">
        <v>250</v>
      </c>
      <c r="C5035">
        <v>3</v>
      </c>
      <c r="D5035">
        <v>5</v>
      </c>
      <c r="E5035">
        <v>6</v>
      </c>
      <c r="F5035">
        <v>9</v>
      </c>
      <c r="G5035" s="1" t="s">
        <v>17</v>
      </c>
      <c r="H5035" s="1" t="s">
        <v>145</v>
      </c>
      <c r="I5035" s="1" t="s">
        <v>259</v>
      </c>
      <c r="J5035">
        <v>3</v>
      </c>
      <c r="K5035" s="1" t="s">
        <v>523</v>
      </c>
      <c r="L5035" s="1" t="s">
        <v>194</v>
      </c>
      <c r="M5035" s="1" t="s">
        <v>505</v>
      </c>
      <c r="N5035" s="1" t="s">
        <v>194</v>
      </c>
      <c r="O5035">
        <v>17241.53169072271</v>
      </c>
      <c r="P5035">
        <v>4283229.2977360003</v>
      </c>
    </row>
    <row r="5036" spans="1:16" x14ac:dyDescent="0.3">
      <c r="A5036">
        <v>5041</v>
      </c>
      <c r="B5036" s="1" t="s">
        <v>250</v>
      </c>
      <c r="C5036">
        <v>3</v>
      </c>
      <c r="D5036">
        <v>5</v>
      </c>
      <c r="E5036">
        <v>6</v>
      </c>
      <c r="F5036">
        <v>9</v>
      </c>
      <c r="G5036" s="1" t="s">
        <v>17</v>
      </c>
      <c r="H5036" s="1" t="s">
        <v>145</v>
      </c>
      <c r="I5036" s="1" t="s">
        <v>259</v>
      </c>
      <c r="J5036">
        <v>3</v>
      </c>
      <c r="K5036" s="1" t="s">
        <v>523</v>
      </c>
      <c r="L5036" s="1" t="s">
        <v>56</v>
      </c>
      <c r="M5036" s="1" t="s">
        <v>260</v>
      </c>
      <c r="N5036" s="1" t="s">
        <v>56</v>
      </c>
      <c r="O5036">
        <v>4620.8877400979427</v>
      </c>
      <c r="P5036">
        <v>1135270.6101635483</v>
      </c>
    </row>
    <row r="5037" spans="1:16" x14ac:dyDescent="0.3">
      <c r="A5037">
        <v>5042</v>
      </c>
      <c r="B5037" s="1" t="s">
        <v>250</v>
      </c>
      <c r="C5037">
        <v>3</v>
      </c>
      <c r="D5037">
        <v>5</v>
      </c>
      <c r="E5037">
        <v>6</v>
      </c>
      <c r="F5037">
        <v>9</v>
      </c>
      <c r="G5037" s="1" t="s">
        <v>17</v>
      </c>
      <c r="H5037" s="1" t="s">
        <v>145</v>
      </c>
      <c r="I5037" s="1" t="s">
        <v>259</v>
      </c>
      <c r="J5037">
        <v>3</v>
      </c>
      <c r="K5037" s="1" t="s">
        <v>523</v>
      </c>
      <c r="L5037" s="1" t="s">
        <v>187</v>
      </c>
      <c r="M5037" s="1" t="s">
        <v>263</v>
      </c>
      <c r="N5037" s="1" t="s">
        <v>187</v>
      </c>
      <c r="O5037">
        <v>113231.48730871514</v>
      </c>
      <c r="P5037">
        <v>33142072.070210923</v>
      </c>
    </row>
    <row r="5038" spans="1:16" x14ac:dyDescent="0.3">
      <c r="A5038">
        <v>5043</v>
      </c>
      <c r="B5038" s="1" t="s">
        <v>250</v>
      </c>
      <c r="C5038">
        <v>3</v>
      </c>
      <c r="D5038">
        <v>5</v>
      </c>
      <c r="E5038">
        <v>6</v>
      </c>
      <c r="F5038">
        <v>9</v>
      </c>
      <c r="G5038" s="1" t="s">
        <v>17</v>
      </c>
      <c r="H5038" s="1" t="s">
        <v>145</v>
      </c>
      <c r="I5038" s="1" t="s">
        <v>259</v>
      </c>
      <c r="J5038">
        <v>3</v>
      </c>
      <c r="K5038" s="1" t="s">
        <v>523</v>
      </c>
      <c r="L5038" s="1" t="s">
        <v>187</v>
      </c>
      <c r="M5038" s="1" t="s">
        <v>263</v>
      </c>
      <c r="N5038" s="1" t="s">
        <v>187</v>
      </c>
      <c r="O5038">
        <v>13864.589410838578</v>
      </c>
      <c r="P5038">
        <v>3320819.5002402053</v>
      </c>
    </row>
    <row r="5039" spans="1:16" x14ac:dyDescent="0.3">
      <c r="A5039">
        <v>5044</v>
      </c>
      <c r="B5039" s="1" t="s">
        <v>250</v>
      </c>
      <c r="C5039">
        <v>3</v>
      </c>
      <c r="D5039">
        <v>5</v>
      </c>
      <c r="E5039">
        <v>6</v>
      </c>
      <c r="F5039">
        <v>9</v>
      </c>
      <c r="G5039" s="1" t="s">
        <v>17</v>
      </c>
      <c r="H5039" s="1" t="s">
        <v>145</v>
      </c>
      <c r="I5039" s="1" t="s">
        <v>259</v>
      </c>
      <c r="J5039">
        <v>3</v>
      </c>
      <c r="K5039" s="1" t="s">
        <v>523</v>
      </c>
      <c r="L5039" s="1" t="s">
        <v>56</v>
      </c>
      <c r="M5039" s="1" t="s">
        <v>260</v>
      </c>
      <c r="N5039" s="1" t="s">
        <v>56</v>
      </c>
      <c r="O5039">
        <v>23950.430952885275</v>
      </c>
      <c r="P5039">
        <v>6149034.6273782644</v>
      </c>
    </row>
    <row r="5040" spans="1:16" x14ac:dyDescent="0.3">
      <c r="A5040">
        <v>5045</v>
      </c>
      <c r="B5040" s="1" t="s">
        <v>250</v>
      </c>
      <c r="C5040">
        <v>3</v>
      </c>
      <c r="D5040">
        <v>5</v>
      </c>
      <c r="E5040">
        <v>6</v>
      </c>
      <c r="F5040">
        <v>9</v>
      </c>
      <c r="G5040" s="1" t="s">
        <v>17</v>
      </c>
      <c r="H5040" s="1" t="s">
        <v>145</v>
      </c>
      <c r="I5040" s="1" t="s">
        <v>259</v>
      </c>
      <c r="J5040">
        <v>3</v>
      </c>
      <c r="K5040" s="1" t="s">
        <v>523</v>
      </c>
      <c r="L5040" s="1" t="s">
        <v>21</v>
      </c>
      <c r="M5040" s="1" t="s">
        <v>261</v>
      </c>
      <c r="N5040" s="1" t="s">
        <v>21</v>
      </c>
      <c r="O5040">
        <v>24613.839437102462</v>
      </c>
      <c r="P5040">
        <v>8663109.2325334027</v>
      </c>
    </row>
    <row r="5041" spans="1:16" x14ac:dyDescent="0.3">
      <c r="A5041">
        <v>5046</v>
      </c>
      <c r="B5041" s="1" t="s">
        <v>250</v>
      </c>
      <c r="C5041">
        <v>3</v>
      </c>
      <c r="D5041">
        <v>5</v>
      </c>
      <c r="E5041">
        <v>6</v>
      </c>
      <c r="F5041">
        <v>9</v>
      </c>
      <c r="G5041" s="1" t="s">
        <v>17</v>
      </c>
      <c r="H5041" s="1" t="s">
        <v>145</v>
      </c>
      <c r="I5041" s="1" t="s">
        <v>259</v>
      </c>
      <c r="J5041">
        <v>3</v>
      </c>
      <c r="K5041" s="1" t="s">
        <v>523</v>
      </c>
      <c r="L5041" s="1" t="s">
        <v>21</v>
      </c>
      <c r="M5041" s="1" t="s">
        <v>261</v>
      </c>
      <c r="N5041" s="1" t="s">
        <v>21</v>
      </c>
      <c r="O5041">
        <v>7121.4231805332402</v>
      </c>
      <c r="P5041">
        <v>1384609.4226418806</v>
      </c>
    </row>
    <row r="5042" spans="1:16" x14ac:dyDescent="0.3">
      <c r="A5042">
        <v>5047</v>
      </c>
      <c r="B5042" s="1" t="s">
        <v>250</v>
      </c>
      <c r="C5042">
        <v>3</v>
      </c>
      <c r="D5042">
        <v>5</v>
      </c>
      <c r="E5042">
        <v>6</v>
      </c>
      <c r="F5042">
        <v>9</v>
      </c>
      <c r="G5042" s="1" t="s">
        <v>17</v>
      </c>
      <c r="H5042" s="1" t="s">
        <v>145</v>
      </c>
      <c r="I5042" s="1" t="s">
        <v>259</v>
      </c>
      <c r="J5042">
        <v>3</v>
      </c>
      <c r="K5042" s="1" t="s">
        <v>523</v>
      </c>
      <c r="L5042" s="1" t="s">
        <v>21</v>
      </c>
      <c r="M5042" s="1" t="s">
        <v>261</v>
      </c>
      <c r="N5042" s="1" t="s">
        <v>21</v>
      </c>
      <c r="O5042">
        <v>9181.0205677026352</v>
      </c>
      <c r="P5042">
        <v>2608953.6851830082</v>
      </c>
    </row>
    <row r="5043" spans="1:16" x14ac:dyDescent="0.3">
      <c r="A5043">
        <v>5048</v>
      </c>
      <c r="B5043" s="1" t="s">
        <v>250</v>
      </c>
      <c r="C5043">
        <v>3</v>
      </c>
      <c r="D5043">
        <v>5</v>
      </c>
      <c r="E5043">
        <v>6</v>
      </c>
      <c r="F5043">
        <v>9</v>
      </c>
      <c r="G5043" s="1" t="s">
        <v>17</v>
      </c>
      <c r="H5043" s="1" t="s">
        <v>145</v>
      </c>
      <c r="I5043" s="1" t="s">
        <v>259</v>
      </c>
      <c r="J5043">
        <v>3</v>
      </c>
      <c r="K5043" s="1" t="s">
        <v>523</v>
      </c>
      <c r="L5043" s="1" t="s">
        <v>21</v>
      </c>
      <c r="M5043" s="1" t="s">
        <v>261</v>
      </c>
      <c r="N5043" s="1" t="s">
        <v>21</v>
      </c>
      <c r="O5043">
        <v>23676.405424073768</v>
      </c>
      <c r="P5043">
        <v>9682759.4596537128</v>
      </c>
    </row>
    <row r="5044" spans="1:16" x14ac:dyDescent="0.3">
      <c r="A5044">
        <v>5049</v>
      </c>
      <c r="B5044" s="1" t="s">
        <v>250</v>
      </c>
      <c r="C5044">
        <v>3</v>
      </c>
      <c r="D5044">
        <v>5</v>
      </c>
      <c r="E5044">
        <v>6</v>
      </c>
      <c r="F5044">
        <v>9</v>
      </c>
      <c r="G5044" s="1" t="s">
        <v>17</v>
      </c>
      <c r="H5044" s="1" t="s">
        <v>145</v>
      </c>
      <c r="I5044" s="1" t="s">
        <v>259</v>
      </c>
      <c r="J5044">
        <v>3</v>
      </c>
      <c r="K5044" s="1" t="s">
        <v>523</v>
      </c>
      <c r="L5044" s="1" t="s">
        <v>194</v>
      </c>
      <c r="M5044" s="1" t="s">
        <v>505</v>
      </c>
      <c r="N5044" s="1" t="s">
        <v>194</v>
      </c>
      <c r="O5044">
        <v>10614.380273198647</v>
      </c>
      <c r="P5044">
        <v>4627788.5372437472</v>
      </c>
    </row>
    <row r="5045" spans="1:16" x14ac:dyDescent="0.3">
      <c r="A5045">
        <v>5050</v>
      </c>
      <c r="B5045" s="1" t="s">
        <v>250</v>
      </c>
      <c r="C5045">
        <v>3</v>
      </c>
      <c r="D5045">
        <v>5</v>
      </c>
      <c r="E5045">
        <v>6</v>
      </c>
      <c r="F5045">
        <v>9</v>
      </c>
      <c r="G5045" s="1" t="s">
        <v>17</v>
      </c>
      <c r="H5045" s="1" t="s">
        <v>145</v>
      </c>
      <c r="I5045" s="1" t="s">
        <v>259</v>
      </c>
      <c r="J5045">
        <v>3</v>
      </c>
      <c r="K5045" s="1" t="s">
        <v>523</v>
      </c>
      <c r="L5045" s="1" t="s">
        <v>187</v>
      </c>
      <c r="M5045" s="1" t="s">
        <v>263</v>
      </c>
      <c r="N5045" s="1" t="s">
        <v>187</v>
      </c>
      <c r="O5045">
        <v>34951.898302887304</v>
      </c>
      <c r="P5045">
        <v>9112110.8896225803</v>
      </c>
    </row>
    <row r="5046" spans="1:16" x14ac:dyDescent="0.3">
      <c r="A5046">
        <v>5051</v>
      </c>
      <c r="B5046" s="1" t="s">
        <v>250</v>
      </c>
      <c r="C5046">
        <v>3</v>
      </c>
      <c r="D5046">
        <v>5</v>
      </c>
      <c r="E5046">
        <v>6</v>
      </c>
      <c r="F5046">
        <v>9</v>
      </c>
      <c r="G5046" s="1" t="s">
        <v>17</v>
      </c>
      <c r="H5046" s="1" t="s">
        <v>145</v>
      </c>
      <c r="I5046" s="1" t="s">
        <v>259</v>
      </c>
      <c r="J5046">
        <v>3</v>
      </c>
      <c r="K5046" s="1" t="s">
        <v>523</v>
      </c>
      <c r="L5046" s="1" t="s">
        <v>187</v>
      </c>
      <c r="M5046" s="1" t="s">
        <v>263</v>
      </c>
      <c r="N5046" s="1" t="s">
        <v>187</v>
      </c>
      <c r="O5046">
        <v>16954.126536891727</v>
      </c>
      <c r="P5046">
        <v>5345766.3243525708</v>
      </c>
    </row>
    <row r="5047" spans="1:16" x14ac:dyDescent="0.3">
      <c r="A5047">
        <v>5052</v>
      </c>
      <c r="B5047" s="1" t="s">
        <v>250</v>
      </c>
      <c r="C5047">
        <v>3</v>
      </c>
      <c r="D5047">
        <v>5</v>
      </c>
      <c r="E5047">
        <v>6</v>
      </c>
      <c r="F5047">
        <v>9</v>
      </c>
      <c r="G5047" s="1" t="s">
        <v>17</v>
      </c>
      <c r="H5047" s="1" t="s">
        <v>145</v>
      </c>
      <c r="I5047" s="1" t="s">
        <v>259</v>
      </c>
      <c r="J5047">
        <v>3</v>
      </c>
      <c r="K5047" s="1" t="s">
        <v>523</v>
      </c>
      <c r="L5047" s="1" t="s">
        <v>56</v>
      </c>
      <c r="M5047" s="1" t="s">
        <v>260</v>
      </c>
      <c r="N5047" s="1" t="s">
        <v>56</v>
      </c>
      <c r="O5047">
        <v>84758.013355106406</v>
      </c>
      <c r="P5047">
        <v>43556073.548285186</v>
      </c>
    </row>
    <row r="5048" spans="1:16" x14ac:dyDescent="0.3">
      <c r="A5048">
        <v>5053</v>
      </c>
      <c r="B5048" s="1" t="s">
        <v>250</v>
      </c>
      <c r="C5048">
        <v>3</v>
      </c>
      <c r="D5048">
        <v>5</v>
      </c>
      <c r="E5048">
        <v>6</v>
      </c>
      <c r="F5048">
        <v>9</v>
      </c>
      <c r="G5048" s="1" t="s">
        <v>17</v>
      </c>
      <c r="H5048" s="1" t="s">
        <v>145</v>
      </c>
      <c r="I5048" s="1" t="s">
        <v>259</v>
      </c>
      <c r="J5048">
        <v>3</v>
      </c>
      <c r="K5048" s="1" t="s">
        <v>523</v>
      </c>
      <c r="L5048" s="1" t="s">
        <v>21</v>
      </c>
      <c r="M5048" s="1" t="s">
        <v>261</v>
      </c>
      <c r="N5048" s="1" t="s">
        <v>21</v>
      </c>
      <c r="O5048">
        <v>34909.069457881604</v>
      </c>
      <c r="P5048">
        <v>22462858.308935639</v>
      </c>
    </row>
    <row r="5049" spans="1:16" x14ac:dyDescent="0.3">
      <c r="A5049">
        <v>5054</v>
      </c>
      <c r="B5049" s="1" t="s">
        <v>250</v>
      </c>
      <c r="C5049">
        <v>3</v>
      </c>
      <c r="D5049">
        <v>5</v>
      </c>
      <c r="E5049">
        <v>6</v>
      </c>
      <c r="F5049">
        <v>9</v>
      </c>
      <c r="G5049" s="1" t="s">
        <v>17</v>
      </c>
      <c r="H5049" s="1" t="s">
        <v>145</v>
      </c>
      <c r="I5049" s="1" t="s">
        <v>259</v>
      </c>
      <c r="J5049">
        <v>3</v>
      </c>
      <c r="K5049" s="1" t="s">
        <v>523</v>
      </c>
      <c r="L5049" s="1" t="s">
        <v>21</v>
      </c>
      <c r="M5049" s="1" t="s">
        <v>261</v>
      </c>
      <c r="N5049" s="1" t="s">
        <v>21</v>
      </c>
      <c r="O5049">
        <v>6174.8874780904844</v>
      </c>
      <c r="P5049">
        <v>1047012.2902862055</v>
      </c>
    </row>
    <row r="5050" spans="1:16" x14ac:dyDescent="0.3">
      <c r="A5050">
        <v>5055</v>
      </c>
      <c r="B5050" s="1" t="s">
        <v>250</v>
      </c>
      <c r="C5050">
        <v>3</v>
      </c>
      <c r="D5050">
        <v>5</v>
      </c>
      <c r="E5050">
        <v>6</v>
      </c>
      <c r="F5050">
        <v>9</v>
      </c>
      <c r="G5050" s="1" t="s">
        <v>17</v>
      </c>
      <c r="H5050" s="1" t="s">
        <v>145</v>
      </c>
      <c r="I5050" s="1" t="s">
        <v>259</v>
      </c>
      <c r="J5050">
        <v>3</v>
      </c>
      <c r="K5050" s="1" t="s">
        <v>523</v>
      </c>
      <c r="L5050" s="1" t="s">
        <v>56</v>
      </c>
      <c r="M5050" s="1" t="s">
        <v>260</v>
      </c>
      <c r="N5050" s="1" t="s">
        <v>56</v>
      </c>
      <c r="O5050">
        <v>26002.809316077197</v>
      </c>
      <c r="P5050">
        <v>21495540.607165858</v>
      </c>
    </row>
    <row r="5051" spans="1:16" x14ac:dyDescent="0.3">
      <c r="A5051">
        <v>5056</v>
      </c>
      <c r="B5051" s="1" t="s">
        <v>250</v>
      </c>
      <c r="C5051">
        <v>3</v>
      </c>
      <c r="D5051">
        <v>5</v>
      </c>
      <c r="E5051">
        <v>6</v>
      </c>
      <c r="F5051">
        <v>9</v>
      </c>
      <c r="G5051" s="1" t="s">
        <v>17</v>
      </c>
      <c r="H5051" s="1" t="s">
        <v>145</v>
      </c>
      <c r="I5051" s="1" t="s">
        <v>259</v>
      </c>
      <c r="J5051">
        <v>3</v>
      </c>
      <c r="K5051" s="1" t="s">
        <v>523</v>
      </c>
      <c r="L5051" s="1" t="s">
        <v>21</v>
      </c>
      <c r="M5051" s="1" t="s">
        <v>261</v>
      </c>
      <c r="N5051" s="1" t="s">
        <v>21</v>
      </c>
      <c r="O5051">
        <v>28518.984623850258</v>
      </c>
      <c r="P5051">
        <v>13102998.372079583</v>
      </c>
    </row>
    <row r="5052" spans="1:16" x14ac:dyDescent="0.3">
      <c r="A5052">
        <v>5057</v>
      </c>
      <c r="B5052" s="1" t="s">
        <v>250</v>
      </c>
      <c r="C5052">
        <v>3</v>
      </c>
      <c r="D5052">
        <v>5</v>
      </c>
      <c r="E5052">
        <v>6</v>
      </c>
      <c r="F5052">
        <v>9</v>
      </c>
      <c r="G5052" s="1" t="s">
        <v>17</v>
      </c>
      <c r="H5052" s="1" t="s">
        <v>145</v>
      </c>
      <c r="I5052" s="1" t="s">
        <v>259</v>
      </c>
      <c r="J5052">
        <v>3</v>
      </c>
      <c r="K5052" s="1" t="s">
        <v>523</v>
      </c>
      <c r="L5052" s="1" t="s">
        <v>56</v>
      </c>
      <c r="M5052" s="1" t="s">
        <v>260</v>
      </c>
      <c r="N5052" s="1" t="s">
        <v>56</v>
      </c>
      <c r="O5052">
        <v>12443.903645463733</v>
      </c>
      <c r="P5052">
        <v>6960097.7472966127</v>
      </c>
    </row>
    <row r="5053" spans="1:16" x14ac:dyDescent="0.3">
      <c r="A5053">
        <v>5058</v>
      </c>
      <c r="B5053" s="1" t="s">
        <v>250</v>
      </c>
      <c r="C5053">
        <v>3</v>
      </c>
      <c r="D5053">
        <v>5</v>
      </c>
      <c r="E5053">
        <v>6</v>
      </c>
      <c r="F5053">
        <v>9</v>
      </c>
      <c r="G5053" s="1" t="s">
        <v>17</v>
      </c>
      <c r="H5053" s="1" t="s">
        <v>145</v>
      </c>
      <c r="I5053" s="1" t="s">
        <v>259</v>
      </c>
      <c r="J5053">
        <v>3</v>
      </c>
      <c r="K5053" s="1" t="s">
        <v>523</v>
      </c>
      <c r="L5053" s="1" t="s">
        <v>21</v>
      </c>
      <c r="M5053" s="1" t="s">
        <v>261</v>
      </c>
      <c r="N5053" s="1" t="s">
        <v>21</v>
      </c>
      <c r="O5053">
        <v>6668.1488770744245</v>
      </c>
      <c r="P5053">
        <v>1732839.9812660951</v>
      </c>
    </row>
    <row r="5054" spans="1:16" x14ac:dyDescent="0.3">
      <c r="A5054">
        <v>5059</v>
      </c>
      <c r="B5054" s="1" t="s">
        <v>250</v>
      </c>
      <c r="C5054">
        <v>3</v>
      </c>
      <c r="D5054">
        <v>5</v>
      </c>
      <c r="E5054">
        <v>6</v>
      </c>
      <c r="F5054">
        <v>9</v>
      </c>
      <c r="G5054" s="1" t="s">
        <v>17</v>
      </c>
      <c r="H5054" s="1" t="s">
        <v>145</v>
      </c>
      <c r="I5054" s="1" t="s">
        <v>259</v>
      </c>
      <c r="J5054">
        <v>3</v>
      </c>
      <c r="K5054" s="1" t="s">
        <v>523</v>
      </c>
      <c r="L5054" s="1" t="s">
        <v>79</v>
      </c>
      <c r="M5054" s="1" t="s">
        <v>744</v>
      </c>
      <c r="N5054" s="1" t="s">
        <v>21</v>
      </c>
      <c r="O5054">
        <v>5940.4556112626524</v>
      </c>
      <c r="P5054">
        <v>1773993.7868922802</v>
      </c>
    </row>
    <row r="5055" spans="1:16" x14ac:dyDescent="0.3">
      <c r="A5055">
        <v>5060</v>
      </c>
      <c r="B5055" s="1" t="s">
        <v>250</v>
      </c>
      <c r="C5055">
        <v>3</v>
      </c>
      <c r="D5055">
        <v>5</v>
      </c>
      <c r="E5055">
        <v>6</v>
      </c>
      <c r="F5055">
        <v>9</v>
      </c>
      <c r="G5055" s="1" t="s">
        <v>17</v>
      </c>
      <c r="H5055" s="1" t="s">
        <v>145</v>
      </c>
      <c r="I5055" s="1" t="s">
        <v>745</v>
      </c>
      <c r="J5055">
        <v>3</v>
      </c>
      <c r="K5055" s="1" t="s">
        <v>523</v>
      </c>
      <c r="L5055" s="1" t="s">
        <v>56</v>
      </c>
      <c r="M5055" s="1" t="s">
        <v>746</v>
      </c>
      <c r="N5055" s="1" t="s">
        <v>56</v>
      </c>
      <c r="O5055">
        <v>7571.0680191007086</v>
      </c>
      <c r="P5055">
        <v>2766166.5712046889</v>
      </c>
    </row>
    <row r="5056" spans="1:16" x14ac:dyDescent="0.3">
      <c r="A5056">
        <v>5061</v>
      </c>
      <c r="B5056" s="1" t="s">
        <v>250</v>
      </c>
      <c r="C5056">
        <v>3</v>
      </c>
      <c r="D5056">
        <v>5</v>
      </c>
      <c r="E5056">
        <v>6</v>
      </c>
      <c r="F5056">
        <v>9</v>
      </c>
      <c r="G5056" s="1" t="s">
        <v>17</v>
      </c>
      <c r="H5056" s="1" t="s">
        <v>145</v>
      </c>
      <c r="I5056" s="1" t="s">
        <v>259</v>
      </c>
      <c r="J5056">
        <v>3</v>
      </c>
      <c r="K5056" s="1" t="s">
        <v>523</v>
      </c>
      <c r="L5056" s="1" t="s">
        <v>56</v>
      </c>
      <c r="M5056" s="1" t="s">
        <v>260</v>
      </c>
      <c r="N5056" s="1" t="s">
        <v>56</v>
      </c>
      <c r="O5056">
        <v>30991.121403210465</v>
      </c>
      <c r="P5056">
        <v>29844760.066212486</v>
      </c>
    </row>
    <row r="5057" spans="1:16" x14ac:dyDescent="0.3">
      <c r="A5057">
        <v>5062</v>
      </c>
      <c r="B5057" s="1" t="s">
        <v>250</v>
      </c>
      <c r="C5057">
        <v>3</v>
      </c>
      <c r="D5057">
        <v>5</v>
      </c>
      <c r="E5057">
        <v>6</v>
      </c>
      <c r="F5057">
        <v>9</v>
      </c>
      <c r="G5057" s="1" t="s">
        <v>17</v>
      </c>
      <c r="H5057" s="1" t="s">
        <v>145</v>
      </c>
      <c r="I5057" s="1" t="s">
        <v>259</v>
      </c>
      <c r="J5057">
        <v>3</v>
      </c>
      <c r="K5057" s="1" t="s">
        <v>523</v>
      </c>
      <c r="L5057" s="1" t="s">
        <v>21</v>
      </c>
      <c r="M5057" s="1" t="s">
        <v>261</v>
      </c>
      <c r="N5057" s="1" t="s">
        <v>21</v>
      </c>
      <c r="O5057">
        <v>9713.2717440420984</v>
      </c>
      <c r="P5057">
        <v>1998465.7100522104</v>
      </c>
    </row>
    <row r="5058" spans="1:16" x14ac:dyDescent="0.3">
      <c r="A5058">
        <v>5063</v>
      </c>
      <c r="B5058" s="1" t="s">
        <v>250</v>
      </c>
      <c r="C5058">
        <v>3</v>
      </c>
      <c r="D5058">
        <v>5</v>
      </c>
      <c r="E5058">
        <v>6</v>
      </c>
      <c r="F5058">
        <v>9</v>
      </c>
      <c r="G5058" s="1" t="s">
        <v>17</v>
      </c>
      <c r="H5058" s="1" t="s">
        <v>145</v>
      </c>
      <c r="I5058" s="1" t="s">
        <v>259</v>
      </c>
      <c r="J5058">
        <v>3</v>
      </c>
      <c r="K5058" s="1" t="s">
        <v>523</v>
      </c>
      <c r="L5058" s="1" t="s">
        <v>21</v>
      </c>
      <c r="M5058" s="1" t="s">
        <v>261</v>
      </c>
      <c r="N5058" s="1" t="s">
        <v>21</v>
      </c>
      <c r="O5058">
        <v>28261.671702541556</v>
      </c>
      <c r="P5058">
        <v>13845272.027109798</v>
      </c>
    </row>
    <row r="5059" spans="1:16" x14ac:dyDescent="0.3">
      <c r="A5059">
        <v>5064</v>
      </c>
      <c r="B5059" s="1" t="s">
        <v>250</v>
      </c>
      <c r="C5059">
        <v>3</v>
      </c>
      <c r="D5059">
        <v>5</v>
      </c>
      <c r="E5059">
        <v>6</v>
      </c>
      <c r="F5059">
        <v>9</v>
      </c>
      <c r="G5059" s="1" t="s">
        <v>17</v>
      </c>
      <c r="H5059" s="1" t="s">
        <v>145</v>
      </c>
      <c r="I5059" s="1" t="s">
        <v>259</v>
      </c>
      <c r="J5059">
        <v>3</v>
      </c>
      <c r="K5059" s="1" t="s">
        <v>523</v>
      </c>
      <c r="L5059" s="1" t="s">
        <v>56</v>
      </c>
      <c r="M5059" s="1" t="s">
        <v>260</v>
      </c>
      <c r="N5059" s="1" t="s">
        <v>56</v>
      </c>
      <c r="O5059">
        <v>6716.8131630561311</v>
      </c>
      <c r="P5059">
        <v>1270250.3880532049</v>
      </c>
    </row>
    <row r="5060" spans="1:16" x14ac:dyDescent="0.3">
      <c r="A5060">
        <v>5065</v>
      </c>
      <c r="B5060" s="1" t="s">
        <v>250</v>
      </c>
      <c r="C5060">
        <v>3</v>
      </c>
      <c r="D5060">
        <v>5</v>
      </c>
      <c r="E5060">
        <v>6</v>
      </c>
      <c r="F5060">
        <v>9</v>
      </c>
      <c r="G5060" s="1" t="s">
        <v>17</v>
      </c>
      <c r="H5060" s="1" t="s">
        <v>145</v>
      </c>
      <c r="I5060" s="1" t="s">
        <v>259</v>
      </c>
      <c r="J5060">
        <v>3</v>
      </c>
      <c r="K5060" s="1" t="s">
        <v>523</v>
      </c>
      <c r="L5060" s="1" t="s">
        <v>21</v>
      </c>
      <c r="M5060" s="1" t="s">
        <v>261</v>
      </c>
      <c r="N5060" s="1" t="s">
        <v>21</v>
      </c>
      <c r="O5060">
        <v>12403.05090834472</v>
      </c>
      <c r="P5060">
        <v>2470400.5896386309</v>
      </c>
    </row>
    <row r="5061" spans="1:16" x14ac:dyDescent="0.3">
      <c r="A5061">
        <v>5066</v>
      </c>
      <c r="B5061" s="1" t="s">
        <v>250</v>
      </c>
      <c r="C5061">
        <v>3</v>
      </c>
      <c r="D5061">
        <v>5</v>
      </c>
      <c r="E5061">
        <v>6</v>
      </c>
      <c r="F5061">
        <v>9</v>
      </c>
      <c r="G5061" s="1" t="s">
        <v>17</v>
      </c>
      <c r="H5061" s="1" t="s">
        <v>145</v>
      </c>
      <c r="I5061" s="1" t="s">
        <v>259</v>
      </c>
      <c r="J5061">
        <v>3</v>
      </c>
      <c r="K5061" s="1" t="s">
        <v>523</v>
      </c>
      <c r="L5061" s="1" t="s">
        <v>115</v>
      </c>
      <c r="M5061" s="1" t="s">
        <v>743</v>
      </c>
      <c r="N5061" s="1" t="s">
        <v>56</v>
      </c>
      <c r="O5061">
        <v>11551.715135476476</v>
      </c>
      <c r="P5061">
        <v>4149980.1567291636</v>
      </c>
    </row>
    <row r="5062" spans="1:16" x14ac:dyDescent="0.3">
      <c r="A5062">
        <v>5067</v>
      </c>
      <c r="B5062" s="1" t="s">
        <v>250</v>
      </c>
      <c r="C5062">
        <v>3</v>
      </c>
      <c r="D5062">
        <v>5</v>
      </c>
      <c r="E5062">
        <v>6</v>
      </c>
      <c r="F5062">
        <v>9</v>
      </c>
      <c r="G5062" s="1" t="s">
        <v>17</v>
      </c>
      <c r="H5062" s="1" t="s">
        <v>145</v>
      </c>
      <c r="I5062" s="1" t="s">
        <v>745</v>
      </c>
      <c r="J5062">
        <v>3</v>
      </c>
      <c r="K5062" s="1" t="s">
        <v>523</v>
      </c>
      <c r="L5062" s="1" t="s">
        <v>56</v>
      </c>
      <c r="M5062" s="1" t="s">
        <v>746</v>
      </c>
      <c r="N5062" s="1" t="s">
        <v>56</v>
      </c>
      <c r="O5062">
        <v>10957.822833737822</v>
      </c>
      <c r="P5062">
        <v>2323127.3050132859</v>
      </c>
    </row>
    <row r="5063" spans="1:16" x14ac:dyDescent="0.3">
      <c r="A5063">
        <v>5068</v>
      </c>
      <c r="B5063" s="1" t="s">
        <v>250</v>
      </c>
      <c r="C5063">
        <v>3</v>
      </c>
      <c r="D5063">
        <v>5</v>
      </c>
      <c r="E5063">
        <v>6</v>
      </c>
      <c r="F5063">
        <v>9</v>
      </c>
      <c r="G5063" s="1" t="s">
        <v>17</v>
      </c>
      <c r="H5063" s="1" t="s">
        <v>145</v>
      </c>
      <c r="I5063" s="1" t="s">
        <v>259</v>
      </c>
      <c r="J5063">
        <v>3</v>
      </c>
      <c r="K5063" s="1" t="s">
        <v>523</v>
      </c>
      <c r="L5063" s="1" t="s">
        <v>21</v>
      </c>
      <c r="M5063" s="1" t="s">
        <v>261</v>
      </c>
      <c r="N5063" s="1" t="s">
        <v>21</v>
      </c>
      <c r="O5063">
        <v>6439.3844227084919</v>
      </c>
      <c r="P5063">
        <v>1632795.9496328917</v>
      </c>
    </row>
    <row r="5064" spans="1:16" x14ac:dyDescent="0.3">
      <c r="A5064">
        <v>5069</v>
      </c>
      <c r="B5064" s="1" t="s">
        <v>250</v>
      </c>
      <c r="C5064">
        <v>3</v>
      </c>
      <c r="D5064">
        <v>5</v>
      </c>
      <c r="E5064">
        <v>6</v>
      </c>
      <c r="F5064">
        <v>9</v>
      </c>
      <c r="G5064" s="1" t="s">
        <v>17</v>
      </c>
      <c r="H5064" s="1" t="s">
        <v>145</v>
      </c>
      <c r="I5064" s="1" t="s">
        <v>259</v>
      </c>
      <c r="J5064">
        <v>3</v>
      </c>
      <c r="K5064" s="1" t="s">
        <v>523</v>
      </c>
      <c r="L5064" s="1" t="s">
        <v>187</v>
      </c>
      <c r="M5064" s="1" t="s">
        <v>263</v>
      </c>
      <c r="N5064" s="1" t="s">
        <v>187</v>
      </c>
      <c r="O5064">
        <v>18551.992987978912</v>
      </c>
      <c r="P5064">
        <v>3304093.0366601213</v>
      </c>
    </row>
    <row r="5065" spans="1:16" x14ac:dyDescent="0.3">
      <c r="A5065">
        <v>5070</v>
      </c>
      <c r="B5065" s="1" t="s">
        <v>250</v>
      </c>
      <c r="C5065">
        <v>3</v>
      </c>
      <c r="D5065">
        <v>5</v>
      </c>
      <c r="E5065">
        <v>6</v>
      </c>
      <c r="F5065">
        <v>9</v>
      </c>
      <c r="G5065" s="1" t="s">
        <v>17</v>
      </c>
      <c r="H5065" s="1" t="s">
        <v>145</v>
      </c>
      <c r="I5065" s="1" t="s">
        <v>259</v>
      </c>
      <c r="J5065">
        <v>3</v>
      </c>
      <c r="K5065" s="1" t="s">
        <v>523</v>
      </c>
      <c r="L5065" s="1" t="s">
        <v>194</v>
      </c>
      <c r="M5065" s="1" t="s">
        <v>505</v>
      </c>
      <c r="N5065" s="1" t="s">
        <v>194</v>
      </c>
      <c r="O5065">
        <v>7403.5259741173277</v>
      </c>
      <c r="P5065">
        <v>2010957.5486441809</v>
      </c>
    </row>
    <row r="5066" spans="1:16" x14ac:dyDescent="0.3">
      <c r="A5066">
        <v>5071</v>
      </c>
      <c r="B5066" s="1" t="s">
        <v>250</v>
      </c>
      <c r="C5066">
        <v>3</v>
      </c>
      <c r="D5066">
        <v>5</v>
      </c>
      <c r="E5066">
        <v>6</v>
      </c>
      <c r="F5066">
        <v>9</v>
      </c>
      <c r="G5066" s="1" t="s">
        <v>17</v>
      </c>
      <c r="H5066" s="1" t="s">
        <v>145</v>
      </c>
      <c r="I5066" s="1" t="s">
        <v>259</v>
      </c>
      <c r="J5066">
        <v>3</v>
      </c>
      <c r="K5066" s="1" t="s">
        <v>523</v>
      </c>
      <c r="L5066" s="1" t="s">
        <v>56</v>
      </c>
      <c r="M5066" s="1" t="s">
        <v>260</v>
      </c>
      <c r="N5066" s="1" t="s">
        <v>56</v>
      </c>
      <c r="O5066">
        <v>14449.490377899363</v>
      </c>
      <c r="P5066">
        <v>3844396.2897303263</v>
      </c>
    </row>
    <row r="5067" spans="1:16" x14ac:dyDescent="0.3">
      <c r="A5067">
        <v>5072</v>
      </c>
      <c r="B5067" s="1" t="s">
        <v>250</v>
      </c>
      <c r="C5067">
        <v>3</v>
      </c>
      <c r="D5067">
        <v>5</v>
      </c>
      <c r="E5067">
        <v>6</v>
      </c>
      <c r="F5067">
        <v>9</v>
      </c>
      <c r="G5067" s="1" t="s">
        <v>17</v>
      </c>
      <c r="H5067" s="1" t="s">
        <v>145</v>
      </c>
      <c r="I5067" s="1" t="s">
        <v>259</v>
      </c>
      <c r="J5067">
        <v>3</v>
      </c>
      <c r="K5067" s="1" t="s">
        <v>523</v>
      </c>
      <c r="L5067" s="1" t="s">
        <v>56</v>
      </c>
      <c r="M5067" s="1" t="s">
        <v>260</v>
      </c>
      <c r="N5067" s="1" t="s">
        <v>56</v>
      </c>
      <c r="O5067">
        <v>9540.4102752174276</v>
      </c>
      <c r="P5067">
        <v>2804782.0449151709</v>
      </c>
    </row>
    <row r="5068" spans="1:16" x14ac:dyDescent="0.3">
      <c r="A5068">
        <v>5073</v>
      </c>
      <c r="B5068" s="1" t="s">
        <v>250</v>
      </c>
      <c r="C5068">
        <v>3</v>
      </c>
      <c r="D5068">
        <v>5</v>
      </c>
      <c r="E5068">
        <v>6</v>
      </c>
      <c r="F5068">
        <v>9</v>
      </c>
      <c r="G5068" s="1" t="s">
        <v>17</v>
      </c>
      <c r="H5068" s="1" t="s">
        <v>145</v>
      </c>
      <c r="I5068" s="1" t="s">
        <v>259</v>
      </c>
      <c r="J5068">
        <v>3</v>
      </c>
      <c r="K5068" s="1" t="s">
        <v>523</v>
      </c>
      <c r="L5068" s="1" t="s">
        <v>187</v>
      </c>
      <c r="M5068" s="1" t="s">
        <v>263</v>
      </c>
      <c r="N5068" s="1" t="s">
        <v>187</v>
      </c>
      <c r="O5068">
        <v>9424.3599453494407</v>
      </c>
      <c r="P5068">
        <v>2028549.6659838196</v>
      </c>
    </row>
    <row r="5069" spans="1:16" x14ac:dyDescent="0.3">
      <c r="A5069">
        <v>5074</v>
      </c>
      <c r="B5069" s="1" t="s">
        <v>250</v>
      </c>
      <c r="C5069">
        <v>3</v>
      </c>
      <c r="D5069">
        <v>5</v>
      </c>
      <c r="E5069">
        <v>6</v>
      </c>
      <c r="F5069">
        <v>9</v>
      </c>
      <c r="G5069" s="1" t="s">
        <v>17</v>
      </c>
      <c r="H5069" s="1" t="s">
        <v>145</v>
      </c>
      <c r="I5069" s="1" t="s">
        <v>259</v>
      </c>
      <c r="J5069">
        <v>3</v>
      </c>
      <c r="K5069" s="1" t="s">
        <v>523</v>
      </c>
      <c r="L5069" s="1" t="s">
        <v>56</v>
      </c>
      <c r="M5069" s="1" t="s">
        <v>260</v>
      </c>
      <c r="N5069" s="1" t="s">
        <v>56</v>
      </c>
      <c r="O5069">
        <v>18461.583016946443</v>
      </c>
      <c r="P5069">
        <v>7574680.4634525692</v>
      </c>
    </row>
    <row r="5070" spans="1:16" x14ac:dyDescent="0.3">
      <c r="A5070">
        <v>5075</v>
      </c>
      <c r="B5070" s="1" t="s">
        <v>250</v>
      </c>
      <c r="C5070">
        <v>3</v>
      </c>
      <c r="D5070">
        <v>5</v>
      </c>
      <c r="E5070">
        <v>6</v>
      </c>
      <c r="F5070">
        <v>9</v>
      </c>
      <c r="G5070" s="1" t="s">
        <v>17</v>
      </c>
      <c r="H5070" s="1" t="s">
        <v>145</v>
      </c>
      <c r="I5070" s="1" t="s">
        <v>259</v>
      </c>
      <c r="J5070">
        <v>3</v>
      </c>
      <c r="K5070" s="1" t="s">
        <v>523</v>
      </c>
      <c r="L5070" s="1" t="s">
        <v>56</v>
      </c>
      <c r="M5070" s="1" t="s">
        <v>260</v>
      </c>
      <c r="N5070" s="1" t="s">
        <v>56</v>
      </c>
      <c r="O5070">
        <v>12694.662344387538</v>
      </c>
      <c r="P5070">
        <v>6816464.085965463</v>
      </c>
    </row>
    <row r="5071" spans="1:16" x14ac:dyDescent="0.3">
      <c r="A5071">
        <v>5076</v>
      </c>
      <c r="B5071" s="1" t="s">
        <v>250</v>
      </c>
      <c r="C5071">
        <v>3</v>
      </c>
      <c r="D5071">
        <v>5</v>
      </c>
      <c r="E5071">
        <v>6</v>
      </c>
      <c r="F5071">
        <v>9</v>
      </c>
      <c r="G5071" s="1" t="s">
        <v>17</v>
      </c>
      <c r="H5071" s="1" t="s">
        <v>145</v>
      </c>
      <c r="I5071" s="1" t="s">
        <v>259</v>
      </c>
      <c r="J5071">
        <v>3</v>
      </c>
      <c r="K5071" s="1" t="s">
        <v>523</v>
      </c>
      <c r="L5071" s="1" t="s">
        <v>21</v>
      </c>
      <c r="M5071" s="1" t="s">
        <v>261</v>
      </c>
      <c r="N5071" s="1" t="s">
        <v>21</v>
      </c>
      <c r="O5071">
        <v>9820.5667219744846</v>
      </c>
      <c r="P5071">
        <v>2345219.4290351588</v>
      </c>
    </row>
    <row r="5072" spans="1:16" x14ac:dyDescent="0.3">
      <c r="A5072">
        <v>5077</v>
      </c>
      <c r="B5072" s="1" t="s">
        <v>250</v>
      </c>
      <c r="C5072">
        <v>3</v>
      </c>
      <c r="D5072">
        <v>5</v>
      </c>
      <c r="E5072">
        <v>6</v>
      </c>
      <c r="F5072">
        <v>9</v>
      </c>
      <c r="G5072" s="1" t="s">
        <v>17</v>
      </c>
      <c r="H5072" s="1" t="s">
        <v>145</v>
      </c>
      <c r="I5072" s="1" t="s">
        <v>259</v>
      </c>
      <c r="J5072">
        <v>3</v>
      </c>
      <c r="K5072" s="1" t="s">
        <v>523</v>
      </c>
      <c r="L5072" s="1" t="s">
        <v>56</v>
      </c>
      <c r="M5072" s="1" t="s">
        <v>260</v>
      </c>
      <c r="N5072" s="1" t="s">
        <v>56</v>
      </c>
      <c r="O5072">
        <v>15799.372741331406</v>
      </c>
      <c r="P5072">
        <v>5354070.1371809645</v>
      </c>
    </row>
    <row r="5073" spans="1:16" x14ac:dyDescent="0.3">
      <c r="A5073">
        <v>5078</v>
      </c>
      <c r="B5073" s="1" t="s">
        <v>250</v>
      </c>
      <c r="C5073">
        <v>3</v>
      </c>
      <c r="D5073">
        <v>5</v>
      </c>
      <c r="E5073">
        <v>6</v>
      </c>
      <c r="F5073">
        <v>9</v>
      </c>
      <c r="G5073" s="1" t="s">
        <v>17</v>
      </c>
      <c r="H5073" s="1" t="s">
        <v>145</v>
      </c>
      <c r="I5073" s="1" t="s">
        <v>259</v>
      </c>
      <c r="J5073">
        <v>3</v>
      </c>
      <c r="K5073" s="1" t="s">
        <v>523</v>
      </c>
      <c r="L5073" s="1" t="s">
        <v>56</v>
      </c>
      <c r="M5073" s="1" t="s">
        <v>260</v>
      </c>
      <c r="N5073" s="1" t="s">
        <v>56</v>
      </c>
      <c r="O5073">
        <v>4623.2140837516099</v>
      </c>
      <c r="P5073">
        <v>1198706.6030371278</v>
      </c>
    </row>
    <row r="5074" spans="1:16" x14ac:dyDescent="0.3">
      <c r="A5074">
        <v>5079</v>
      </c>
      <c r="B5074" s="1" t="s">
        <v>250</v>
      </c>
      <c r="C5074">
        <v>3</v>
      </c>
      <c r="D5074">
        <v>5</v>
      </c>
      <c r="E5074">
        <v>6</v>
      </c>
      <c r="F5074">
        <v>9</v>
      </c>
      <c r="G5074" s="1" t="s">
        <v>17</v>
      </c>
      <c r="H5074" s="1" t="s">
        <v>145</v>
      </c>
      <c r="I5074" s="1" t="s">
        <v>259</v>
      </c>
      <c r="J5074">
        <v>3</v>
      </c>
      <c r="K5074" s="1" t="s">
        <v>523</v>
      </c>
      <c r="L5074" s="1" t="s">
        <v>56</v>
      </c>
      <c r="M5074" s="1" t="s">
        <v>260</v>
      </c>
      <c r="N5074" s="1" t="s">
        <v>56</v>
      </c>
      <c r="O5074">
        <v>6564.2895226498676</v>
      </c>
      <c r="P5074">
        <v>1552740.907678921</v>
      </c>
    </row>
    <row r="5075" spans="1:16" x14ac:dyDescent="0.3">
      <c r="A5075">
        <v>5080</v>
      </c>
      <c r="B5075" s="1" t="s">
        <v>250</v>
      </c>
      <c r="C5075">
        <v>3</v>
      </c>
      <c r="D5075">
        <v>5</v>
      </c>
      <c r="E5075">
        <v>6</v>
      </c>
      <c r="F5075">
        <v>9</v>
      </c>
      <c r="G5075" s="1" t="s">
        <v>17</v>
      </c>
      <c r="H5075" s="1" t="s">
        <v>145</v>
      </c>
      <c r="I5075" s="1" t="s">
        <v>259</v>
      </c>
      <c r="J5075">
        <v>3</v>
      </c>
      <c r="K5075" s="1" t="s">
        <v>523</v>
      </c>
      <c r="L5075" s="1" t="s">
        <v>31</v>
      </c>
      <c r="M5075" s="1" t="s">
        <v>747</v>
      </c>
      <c r="N5075" s="1" t="s">
        <v>31</v>
      </c>
      <c r="O5075">
        <v>5615.3713073352155</v>
      </c>
      <c r="P5075">
        <v>1289307.5226505368</v>
      </c>
    </row>
    <row r="5076" spans="1:16" x14ac:dyDescent="0.3">
      <c r="A5076">
        <v>5081</v>
      </c>
      <c r="B5076" s="1" t="s">
        <v>250</v>
      </c>
      <c r="C5076">
        <v>3</v>
      </c>
      <c r="D5076">
        <v>5</v>
      </c>
      <c r="E5076">
        <v>6</v>
      </c>
      <c r="F5076">
        <v>9</v>
      </c>
      <c r="G5076" s="1" t="s">
        <v>17</v>
      </c>
      <c r="H5076" s="1" t="s">
        <v>145</v>
      </c>
      <c r="I5076" s="1" t="s">
        <v>259</v>
      </c>
      <c r="J5076">
        <v>3</v>
      </c>
      <c r="K5076" s="1" t="s">
        <v>523</v>
      </c>
      <c r="L5076" s="1" t="s">
        <v>238</v>
      </c>
      <c r="M5076" s="1" t="s">
        <v>748</v>
      </c>
      <c r="N5076" s="1" t="s">
        <v>187</v>
      </c>
      <c r="O5076">
        <v>7394.6899862676173</v>
      </c>
      <c r="P5076">
        <v>1458017.7432078617</v>
      </c>
    </row>
    <row r="5077" spans="1:16" x14ac:dyDescent="0.3">
      <c r="A5077">
        <v>5082</v>
      </c>
      <c r="B5077" s="1" t="s">
        <v>250</v>
      </c>
      <c r="C5077">
        <v>3</v>
      </c>
      <c r="D5077">
        <v>5</v>
      </c>
      <c r="E5077">
        <v>6</v>
      </c>
      <c r="F5077">
        <v>9</v>
      </c>
      <c r="G5077" s="1" t="s">
        <v>17</v>
      </c>
      <c r="H5077" s="1" t="s">
        <v>145</v>
      </c>
      <c r="I5077" s="1" t="s">
        <v>259</v>
      </c>
      <c r="J5077">
        <v>3</v>
      </c>
      <c r="K5077" s="1" t="s">
        <v>523</v>
      </c>
      <c r="L5077" s="1" t="s">
        <v>187</v>
      </c>
      <c r="M5077" s="1" t="s">
        <v>263</v>
      </c>
      <c r="N5077" s="1" t="s">
        <v>187</v>
      </c>
      <c r="O5077">
        <v>38509.415088044836</v>
      </c>
      <c r="P5077">
        <v>8418859.5604064818</v>
      </c>
    </row>
    <row r="5078" spans="1:16" x14ac:dyDescent="0.3">
      <c r="A5078">
        <v>5083</v>
      </c>
      <c r="B5078" s="1" t="s">
        <v>250</v>
      </c>
      <c r="C5078">
        <v>3</v>
      </c>
      <c r="D5078">
        <v>5</v>
      </c>
      <c r="E5078">
        <v>6</v>
      </c>
      <c r="F5078">
        <v>9</v>
      </c>
      <c r="G5078" s="1" t="s">
        <v>17</v>
      </c>
      <c r="H5078" s="1" t="s">
        <v>145</v>
      </c>
      <c r="I5078" s="1" t="s">
        <v>259</v>
      </c>
      <c r="J5078">
        <v>3</v>
      </c>
      <c r="K5078" s="1" t="s">
        <v>523</v>
      </c>
      <c r="L5078" s="1" t="s">
        <v>187</v>
      </c>
      <c r="M5078" s="1" t="s">
        <v>263</v>
      </c>
      <c r="N5078" s="1" t="s">
        <v>187</v>
      </c>
      <c r="O5078">
        <v>18228.60372296373</v>
      </c>
      <c r="P5078">
        <v>7185914.3332763975</v>
      </c>
    </row>
    <row r="5079" spans="1:16" x14ac:dyDescent="0.3">
      <c r="A5079">
        <v>5084</v>
      </c>
      <c r="B5079" s="1" t="s">
        <v>250</v>
      </c>
      <c r="C5079">
        <v>3</v>
      </c>
      <c r="D5079">
        <v>5</v>
      </c>
      <c r="E5079">
        <v>6</v>
      </c>
      <c r="F5079">
        <v>9</v>
      </c>
      <c r="G5079" s="1" t="s">
        <v>17</v>
      </c>
      <c r="H5079" s="1" t="s">
        <v>145</v>
      </c>
      <c r="I5079" s="1" t="s">
        <v>259</v>
      </c>
      <c r="J5079">
        <v>3</v>
      </c>
      <c r="K5079" s="1" t="s">
        <v>523</v>
      </c>
      <c r="L5079" s="1" t="s">
        <v>31</v>
      </c>
      <c r="M5079" s="1" t="s">
        <v>747</v>
      </c>
      <c r="N5079" s="1" t="s">
        <v>31</v>
      </c>
      <c r="O5079">
        <v>8280.7359674775325</v>
      </c>
      <c r="P5079">
        <v>1607028.2734654292</v>
      </c>
    </row>
    <row r="5080" spans="1:16" x14ac:dyDescent="0.3">
      <c r="A5080">
        <v>5085</v>
      </c>
      <c r="B5080" s="1" t="s">
        <v>250</v>
      </c>
      <c r="C5080">
        <v>3</v>
      </c>
      <c r="D5080">
        <v>5</v>
      </c>
      <c r="E5080">
        <v>6</v>
      </c>
      <c r="F5080">
        <v>9</v>
      </c>
      <c r="G5080" s="1" t="s">
        <v>17</v>
      </c>
      <c r="H5080" s="1" t="s">
        <v>145</v>
      </c>
      <c r="I5080" s="1" t="s">
        <v>259</v>
      </c>
      <c r="J5080">
        <v>3</v>
      </c>
      <c r="K5080" s="1" t="s">
        <v>523</v>
      </c>
      <c r="L5080" s="1" t="s">
        <v>311</v>
      </c>
      <c r="M5080" s="1" t="s">
        <v>749</v>
      </c>
      <c r="N5080" s="1" t="s">
        <v>194</v>
      </c>
      <c r="O5080">
        <v>5847.6659781662829</v>
      </c>
      <c r="P5080">
        <v>1017810.5686694505</v>
      </c>
    </row>
    <row r="5081" spans="1:16" x14ac:dyDescent="0.3">
      <c r="A5081">
        <v>5086</v>
      </c>
      <c r="B5081" s="1" t="s">
        <v>250</v>
      </c>
      <c r="C5081">
        <v>3</v>
      </c>
      <c r="D5081">
        <v>5</v>
      </c>
      <c r="E5081">
        <v>6</v>
      </c>
      <c r="F5081">
        <v>9</v>
      </c>
      <c r="G5081" s="1" t="s">
        <v>17</v>
      </c>
      <c r="H5081" s="1" t="s">
        <v>145</v>
      </c>
      <c r="I5081" s="1" t="s">
        <v>259</v>
      </c>
      <c r="J5081">
        <v>3</v>
      </c>
      <c r="K5081" s="1" t="s">
        <v>523</v>
      </c>
      <c r="L5081" s="1" t="s">
        <v>187</v>
      </c>
      <c r="M5081" s="1" t="s">
        <v>263</v>
      </c>
      <c r="N5081" s="1" t="s">
        <v>187</v>
      </c>
      <c r="O5081">
        <v>7554.8956509739546</v>
      </c>
      <c r="P5081">
        <v>1823249.1452847596</v>
      </c>
    </row>
    <row r="5082" spans="1:16" x14ac:dyDescent="0.3">
      <c r="A5082">
        <v>5087</v>
      </c>
      <c r="B5082" s="1" t="s">
        <v>250</v>
      </c>
      <c r="C5082">
        <v>3</v>
      </c>
      <c r="D5082">
        <v>5</v>
      </c>
      <c r="E5082">
        <v>6</v>
      </c>
      <c r="F5082">
        <v>9</v>
      </c>
      <c r="G5082" s="1" t="s">
        <v>17</v>
      </c>
      <c r="H5082" s="1" t="s">
        <v>145</v>
      </c>
      <c r="I5082" s="1" t="s">
        <v>259</v>
      </c>
      <c r="J5082">
        <v>3</v>
      </c>
      <c r="K5082" s="1" t="s">
        <v>523</v>
      </c>
      <c r="L5082" s="1" t="s">
        <v>194</v>
      </c>
      <c r="M5082" s="1" t="s">
        <v>505</v>
      </c>
      <c r="N5082" s="1" t="s">
        <v>194</v>
      </c>
      <c r="O5082">
        <v>10657.852149717706</v>
      </c>
      <c r="P5082">
        <v>3074149.6169808474</v>
      </c>
    </row>
    <row r="5083" spans="1:16" x14ac:dyDescent="0.3">
      <c r="A5083">
        <v>5088</v>
      </c>
      <c r="B5083" s="1" t="s">
        <v>250</v>
      </c>
      <c r="C5083">
        <v>3</v>
      </c>
      <c r="D5083">
        <v>5</v>
      </c>
      <c r="E5083">
        <v>6</v>
      </c>
      <c r="F5083">
        <v>9</v>
      </c>
      <c r="G5083" s="1" t="s">
        <v>17</v>
      </c>
      <c r="H5083" s="1" t="s">
        <v>145</v>
      </c>
      <c r="I5083" s="1" t="s">
        <v>259</v>
      </c>
      <c r="J5083">
        <v>3</v>
      </c>
      <c r="K5083" s="1" t="s">
        <v>523</v>
      </c>
      <c r="L5083" s="1" t="s">
        <v>31</v>
      </c>
      <c r="M5083" s="1" t="s">
        <v>747</v>
      </c>
      <c r="N5083" s="1" t="s">
        <v>31</v>
      </c>
      <c r="O5083">
        <v>9794.3887735391418</v>
      </c>
      <c r="P5083">
        <v>2200751.8051220668</v>
      </c>
    </row>
    <row r="5084" spans="1:16" x14ac:dyDescent="0.3">
      <c r="A5084">
        <v>5089</v>
      </c>
      <c r="B5084" s="1" t="s">
        <v>250</v>
      </c>
      <c r="C5084">
        <v>3</v>
      </c>
      <c r="D5084">
        <v>5</v>
      </c>
      <c r="E5084">
        <v>6</v>
      </c>
      <c r="F5084">
        <v>9</v>
      </c>
      <c r="G5084" s="1" t="s">
        <v>17</v>
      </c>
      <c r="H5084" s="1" t="s">
        <v>145</v>
      </c>
      <c r="I5084" s="1" t="s">
        <v>259</v>
      </c>
      <c r="J5084">
        <v>3</v>
      </c>
      <c r="K5084" s="1" t="s">
        <v>523</v>
      </c>
      <c r="L5084" s="1" t="s">
        <v>187</v>
      </c>
      <c r="M5084" s="1" t="s">
        <v>263</v>
      </c>
      <c r="N5084" s="1" t="s">
        <v>187</v>
      </c>
      <c r="O5084">
        <v>32374.983241739406</v>
      </c>
      <c r="P5084">
        <v>9121599.4388880003</v>
      </c>
    </row>
    <row r="5085" spans="1:16" x14ac:dyDescent="0.3">
      <c r="A5085">
        <v>5090</v>
      </c>
      <c r="B5085" s="1" t="s">
        <v>250</v>
      </c>
      <c r="C5085">
        <v>3</v>
      </c>
      <c r="D5085">
        <v>5</v>
      </c>
      <c r="E5085">
        <v>6</v>
      </c>
      <c r="F5085">
        <v>9</v>
      </c>
      <c r="G5085" s="1" t="s">
        <v>17</v>
      </c>
      <c r="H5085" s="1" t="s">
        <v>145</v>
      </c>
      <c r="I5085" s="1" t="s">
        <v>259</v>
      </c>
      <c r="J5085">
        <v>3</v>
      </c>
      <c r="K5085" s="1" t="s">
        <v>523</v>
      </c>
      <c r="L5085" s="1" t="s">
        <v>190</v>
      </c>
      <c r="M5085" s="1" t="s">
        <v>750</v>
      </c>
      <c r="N5085" s="1" t="s">
        <v>56</v>
      </c>
      <c r="O5085">
        <v>5302.2441259621473</v>
      </c>
      <c r="P5085">
        <v>1442541.0615562433</v>
      </c>
    </row>
    <row r="5086" spans="1:16" x14ac:dyDescent="0.3">
      <c r="A5086">
        <v>5091</v>
      </c>
      <c r="B5086" s="1" t="s">
        <v>250</v>
      </c>
      <c r="C5086">
        <v>3</v>
      </c>
      <c r="D5086">
        <v>5</v>
      </c>
      <c r="E5086">
        <v>6</v>
      </c>
      <c r="F5086">
        <v>9</v>
      </c>
      <c r="G5086" s="1" t="s">
        <v>17</v>
      </c>
      <c r="H5086" s="1" t="s">
        <v>145</v>
      </c>
      <c r="I5086" s="1" t="s">
        <v>259</v>
      </c>
      <c r="J5086">
        <v>3</v>
      </c>
      <c r="K5086" s="1" t="s">
        <v>523</v>
      </c>
      <c r="L5086" s="1" t="s">
        <v>194</v>
      </c>
      <c r="M5086" s="1" t="s">
        <v>505</v>
      </c>
      <c r="N5086" s="1" t="s">
        <v>194</v>
      </c>
      <c r="O5086">
        <v>60744.007200055537</v>
      </c>
      <c r="P5086">
        <v>16365876.961665219</v>
      </c>
    </row>
    <row r="5087" spans="1:16" x14ac:dyDescent="0.3">
      <c r="A5087">
        <v>5092</v>
      </c>
      <c r="B5087" s="1" t="s">
        <v>250</v>
      </c>
      <c r="C5087">
        <v>3</v>
      </c>
      <c r="D5087">
        <v>5</v>
      </c>
      <c r="E5087">
        <v>6</v>
      </c>
      <c r="F5087">
        <v>9</v>
      </c>
      <c r="G5087" s="1" t="s">
        <v>17</v>
      </c>
      <c r="H5087" s="1" t="s">
        <v>145</v>
      </c>
      <c r="I5087" s="1" t="s">
        <v>259</v>
      </c>
      <c r="J5087">
        <v>3</v>
      </c>
      <c r="K5087" s="1" t="s">
        <v>523</v>
      </c>
      <c r="L5087" s="1" t="s">
        <v>56</v>
      </c>
      <c r="M5087" s="1" t="s">
        <v>260</v>
      </c>
      <c r="N5087" s="1" t="s">
        <v>56</v>
      </c>
      <c r="O5087">
        <v>12091.669762786767</v>
      </c>
      <c r="P5087">
        <v>3480834.9937131768</v>
      </c>
    </row>
    <row r="5088" spans="1:16" x14ac:dyDescent="0.3">
      <c r="A5088">
        <v>5093</v>
      </c>
      <c r="B5088" s="1" t="s">
        <v>250</v>
      </c>
      <c r="C5088">
        <v>3</v>
      </c>
      <c r="D5088">
        <v>5</v>
      </c>
      <c r="E5088">
        <v>6</v>
      </c>
      <c r="F5088">
        <v>9</v>
      </c>
      <c r="G5088" s="1" t="s">
        <v>17</v>
      </c>
      <c r="H5088" s="1" t="s">
        <v>145</v>
      </c>
      <c r="I5088" s="1" t="s">
        <v>259</v>
      </c>
      <c r="J5088">
        <v>3</v>
      </c>
      <c r="K5088" s="1" t="s">
        <v>523</v>
      </c>
      <c r="L5088" s="1" t="s">
        <v>56</v>
      </c>
      <c r="M5088" s="1" t="s">
        <v>260</v>
      </c>
      <c r="N5088" s="1" t="s">
        <v>56</v>
      </c>
      <c r="O5088">
        <v>94350.638423492535</v>
      </c>
      <c r="P5088">
        <v>53273533.197095938</v>
      </c>
    </row>
    <row r="5089" spans="1:16" x14ac:dyDescent="0.3">
      <c r="A5089">
        <v>5094</v>
      </c>
      <c r="B5089" s="1" t="s">
        <v>250</v>
      </c>
      <c r="C5089">
        <v>3</v>
      </c>
      <c r="D5089">
        <v>5</v>
      </c>
      <c r="E5089">
        <v>6</v>
      </c>
      <c r="F5089">
        <v>9</v>
      </c>
      <c r="G5089" s="1" t="s">
        <v>17</v>
      </c>
      <c r="H5089" s="1" t="s">
        <v>145</v>
      </c>
      <c r="I5089" s="1" t="s">
        <v>259</v>
      </c>
      <c r="J5089">
        <v>3</v>
      </c>
      <c r="K5089" s="1" t="s">
        <v>523</v>
      </c>
      <c r="L5089" s="1" t="s">
        <v>56</v>
      </c>
      <c r="M5089" s="1" t="s">
        <v>260</v>
      </c>
      <c r="N5089" s="1" t="s">
        <v>56</v>
      </c>
      <c r="O5089">
        <v>24167.952628114392</v>
      </c>
      <c r="P5089">
        <v>9141962.4225304183</v>
      </c>
    </row>
    <row r="5090" spans="1:16" x14ac:dyDescent="0.3">
      <c r="A5090">
        <v>5095</v>
      </c>
      <c r="B5090" s="1" t="s">
        <v>250</v>
      </c>
      <c r="C5090">
        <v>3</v>
      </c>
      <c r="D5090">
        <v>5</v>
      </c>
      <c r="E5090">
        <v>6</v>
      </c>
      <c r="F5090">
        <v>9</v>
      </c>
      <c r="G5090" s="1" t="s">
        <v>17</v>
      </c>
      <c r="H5090" s="1" t="s">
        <v>145</v>
      </c>
      <c r="I5090" s="1" t="s">
        <v>259</v>
      </c>
      <c r="J5090">
        <v>3</v>
      </c>
      <c r="K5090" s="1" t="s">
        <v>523</v>
      </c>
      <c r="L5090" s="1" t="s">
        <v>56</v>
      </c>
      <c r="M5090" s="1" t="s">
        <v>260</v>
      </c>
      <c r="N5090" s="1" t="s">
        <v>56</v>
      </c>
      <c r="O5090">
        <v>6909.0128032324255</v>
      </c>
      <c r="P5090">
        <v>1910986.244291289</v>
      </c>
    </row>
    <row r="5091" spans="1:16" x14ac:dyDescent="0.3">
      <c r="A5091">
        <v>5096</v>
      </c>
      <c r="B5091" s="1" t="s">
        <v>250</v>
      </c>
      <c r="C5091">
        <v>3</v>
      </c>
      <c r="D5091">
        <v>5</v>
      </c>
      <c r="E5091">
        <v>6</v>
      </c>
      <c r="F5091">
        <v>9</v>
      </c>
      <c r="G5091" s="1" t="s">
        <v>17</v>
      </c>
      <c r="H5091" s="1" t="s">
        <v>145</v>
      </c>
      <c r="I5091" s="1" t="s">
        <v>259</v>
      </c>
      <c r="J5091">
        <v>3</v>
      </c>
      <c r="K5091" s="1" t="s">
        <v>523</v>
      </c>
      <c r="L5091" s="1" t="s">
        <v>187</v>
      </c>
      <c r="M5091" s="1" t="s">
        <v>263</v>
      </c>
      <c r="N5091" s="1" t="s">
        <v>187</v>
      </c>
      <c r="O5091">
        <v>52258.126904696612</v>
      </c>
      <c r="P5091">
        <v>14980581.544209816</v>
      </c>
    </row>
    <row r="5092" spans="1:16" x14ac:dyDescent="0.3">
      <c r="A5092">
        <v>5097</v>
      </c>
      <c r="B5092" s="1" t="s">
        <v>250</v>
      </c>
      <c r="C5092">
        <v>3</v>
      </c>
      <c r="D5092">
        <v>5</v>
      </c>
      <c r="E5092">
        <v>6</v>
      </c>
      <c r="F5092">
        <v>9</v>
      </c>
      <c r="G5092" s="1" t="s">
        <v>17</v>
      </c>
      <c r="H5092" s="1" t="s">
        <v>145</v>
      </c>
      <c r="I5092" s="1" t="s">
        <v>259</v>
      </c>
      <c r="J5092">
        <v>3</v>
      </c>
      <c r="K5092" s="1" t="s">
        <v>523</v>
      </c>
      <c r="L5092" s="1" t="s">
        <v>56</v>
      </c>
      <c r="M5092" s="1" t="s">
        <v>260</v>
      </c>
      <c r="N5092" s="1" t="s">
        <v>56</v>
      </c>
      <c r="O5092">
        <v>6516.5605506991415</v>
      </c>
      <c r="P5092">
        <v>1728741.8132783636</v>
      </c>
    </row>
    <row r="5093" spans="1:16" x14ac:dyDescent="0.3">
      <c r="A5093">
        <v>5098</v>
      </c>
      <c r="B5093" s="1" t="s">
        <v>250</v>
      </c>
      <c r="C5093">
        <v>3</v>
      </c>
      <c r="D5093">
        <v>5</v>
      </c>
      <c r="E5093">
        <v>6</v>
      </c>
      <c r="F5093">
        <v>9</v>
      </c>
      <c r="G5093" s="1" t="s">
        <v>17</v>
      </c>
      <c r="H5093" s="1" t="s">
        <v>145</v>
      </c>
      <c r="I5093" s="1" t="s">
        <v>259</v>
      </c>
      <c r="J5093">
        <v>3</v>
      </c>
      <c r="K5093" s="1" t="s">
        <v>523</v>
      </c>
      <c r="L5093" s="1" t="s">
        <v>56</v>
      </c>
      <c r="M5093" s="1" t="s">
        <v>260</v>
      </c>
      <c r="N5093" s="1" t="s">
        <v>56</v>
      </c>
      <c r="O5093">
        <v>22323.467529471534</v>
      </c>
      <c r="P5093">
        <v>7927749.1716543064</v>
      </c>
    </row>
    <row r="5094" spans="1:16" x14ac:dyDescent="0.3">
      <c r="A5094">
        <v>5099</v>
      </c>
      <c r="B5094" s="1" t="s">
        <v>250</v>
      </c>
      <c r="C5094">
        <v>3</v>
      </c>
      <c r="D5094">
        <v>5</v>
      </c>
      <c r="E5094">
        <v>6</v>
      </c>
      <c r="F5094">
        <v>9</v>
      </c>
      <c r="G5094" s="1" t="s">
        <v>17</v>
      </c>
      <c r="H5094" s="1" t="s">
        <v>145</v>
      </c>
      <c r="I5094" s="1" t="s">
        <v>259</v>
      </c>
      <c r="J5094">
        <v>3</v>
      </c>
      <c r="K5094" s="1" t="s">
        <v>523</v>
      </c>
      <c r="L5094" s="1" t="s">
        <v>56</v>
      </c>
      <c r="M5094" s="1" t="s">
        <v>260</v>
      </c>
      <c r="N5094" s="1" t="s">
        <v>56</v>
      </c>
      <c r="O5094">
        <v>9886.6585727870388</v>
      </c>
      <c r="P5094">
        <v>2430811.9616057947</v>
      </c>
    </row>
    <row r="5095" spans="1:16" x14ac:dyDescent="0.3">
      <c r="A5095">
        <v>5100</v>
      </c>
      <c r="B5095" s="1" t="s">
        <v>250</v>
      </c>
      <c r="C5095">
        <v>3</v>
      </c>
      <c r="D5095">
        <v>5</v>
      </c>
      <c r="E5095">
        <v>6</v>
      </c>
      <c r="F5095">
        <v>9</v>
      </c>
      <c r="G5095" s="1" t="s">
        <v>17</v>
      </c>
      <c r="H5095" s="1" t="s">
        <v>145</v>
      </c>
      <c r="I5095" s="1" t="s">
        <v>259</v>
      </c>
      <c r="J5095">
        <v>3</v>
      </c>
      <c r="K5095" s="1" t="s">
        <v>523</v>
      </c>
      <c r="L5095" s="1" t="s">
        <v>56</v>
      </c>
      <c r="M5095" s="1" t="s">
        <v>260</v>
      </c>
      <c r="N5095" s="1" t="s">
        <v>56</v>
      </c>
      <c r="O5095">
        <v>7656.3873358504325</v>
      </c>
      <c r="P5095">
        <v>1630004.7205050765</v>
      </c>
    </row>
    <row r="5096" spans="1:16" x14ac:dyDescent="0.3">
      <c r="A5096">
        <v>5101</v>
      </c>
      <c r="B5096" s="1" t="s">
        <v>250</v>
      </c>
      <c r="C5096">
        <v>3</v>
      </c>
      <c r="D5096">
        <v>5</v>
      </c>
      <c r="E5096">
        <v>6</v>
      </c>
      <c r="F5096">
        <v>9</v>
      </c>
      <c r="G5096" s="1" t="s">
        <v>17</v>
      </c>
      <c r="H5096" s="1" t="s">
        <v>145</v>
      </c>
      <c r="I5096" s="1" t="s">
        <v>259</v>
      </c>
      <c r="J5096">
        <v>3</v>
      </c>
      <c r="K5096" s="1" t="s">
        <v>523</v>
      </c>
      <c r="L5096" s="1" t="s">
        <v>56</v>
      </c>
      <c r="M5096" s="1" t="s">
        <v>260</v>
      </c>
      <c r="N5096" s="1" t="s">
        <v>56</v>
      </c>
      <c r="O5096">
        <v>7768.5048583756261</v>
      </c>
      <c r="P5096">
        <v>1932725.7067916198</v>
      </c>
    </row>
    <row r="5097" spans="1:16" x14ac:dyDescent="0.3">
      <c r="A5097">
        <v>5102</v>
      </c>
      <c r="B5097" s="1" t="s">
        <v>250</v>
      </c>
      <c r="C5097">
        <v>3</v>
      </c>
      <c r="D5097">
        <v>5</v>
      </c>
      <c r="E5097">
        <v>6</v>
      </c>
      <c r="F5097">
        <v>9</v>
      </c>
      <c r="G5097" s="1" t="s">
        <v>17</v>
      </c>
      <c r="H5097" s="1" t="s">
        <v>145</v>
      </c>
      <c r="I5097" s="1" t="s">
        <v>259</v>
      </c>
      <c r="J5097">
        <v>3</v>
      </c>
      <c r="K5097" s="1" t="s">
        <v>523</v>
      </c>
      <c r="L5097" s="1" t="s">
        <v>56</v>
      </c>
      <c r="M5097" s="1" t="s">
        <v>260</v>
      </c>
      <c r="N5097" s="1" t="s">
        <v>56</v>
      </c>
      <c r="O5097">
        <v>11474.323605009982</v>
      </c>
      <c r="P5097">
        <v>2461434.000766959</v>
      </c>
    </row>
    <row r="5098" spans="1:16" x14ac:dyDescent="0.3">
      <c r="A5098">
        <v>5103</v>
      </c>
      <c r="B5098" s="1" t="s">
        <v>250</v>
      </c>
      <c r="C5098">
        <v>3</v>
      </c>
      <c r="D5098">
        <v>5</v>
      </c>
      <c r="E5098">
        <v>6</v>
      </c>
      <c r="F5098">
        <v>9</v>
      </c>
      <c r="G5098" s="1" t="s">
        <v>17</v>
      </c>
      <c r="H5098" s="1" t="s">
        <v>145</v>
      </c>
      <c r="I5098" s="1" t="s">
        <v>259</v>
      </c>
      <c r="J5098">
        <v>3</v>
      </c>
      <c r="K5098" s="1" t="s">
        <v>523</v>
      </c>
      <c r="L5098" s="1" t="s">
        <v>21</v>
      </c>
      <c r="M5098" s="1" t="s">
        <v>261</v>
      </c>
      <c r="N5098" s="1" t="s">
        <v>21</v>
      </c>
      <c r="O5098">
        <v>9627.8620126854057</v>
      </c>
      <c r="P5098">
        <v>1257378.5330800128</v>
      </c>
    </row>
    <row r="5099" spans="1:16" x14ac:dyDescent="0.3">
      <c r="A5099">
        <v>5104</v>
      </c>
      <c r="B5099" s="1" t="s">
        <v>250</v>
      </c>
      <c r="C5099">
        <v>3</v>
      </c>
      <c r="D5099">
        <v>5</v>
      </c>
      <c r="E5099">
        <v>6</v>
      </c>
      <c r="F5099">
        <v>9</v>
      </c>
      <c r="G5099" s="1" t="s">
        <v>17</v>
      </c>
      <c r="H5099" s="1" t="s">
        <v>145</v>
      </c>
      <c r="I5099" s="1" t="s">
        <v>259</v>
      </c>
      <c r="J5099">
        <v>3</v>
      </c>
      <c r="K5099" s="1" t="s">
        <v>523</v>
      </c>
      <c r="L5099" s="1" t="s">
        <v>21</v>
      </c>
      <c r="M5099" s="1" t="s">
        <v>261</v>
      </c>
      <c r="N5099" s="1" t="s">
        <v>21</v>
      </c>
      <c r="O5099">
        <v>16504.9026764845</v>
      </c>
      <c r="P5099">
        <v>2631051.1150247552</v>
      </c>
    </row>
    <row r="5100" spans="1:16" x14ac:dyDescent="0.3">
      <c r="A5100">
        <v>5105</v>
      </c>
      <c r="B5100" s="1" t="s">
        <v>250</v>
      </c>
      <c r="C5100">
        <v>3</v>
      </c>
      <c r="D5100">
        <v>5</v>
      </c>
      <c r="E5100">
        <v>6</v>
      </c>
      <c r="F5100">
        <v>9</v>
      </c>
      <c r="G5100" s="1" t="s">
        <v>17</v>
      </c>
      <c r="H5100" s="1" t="s">
        <v>145</v>
      </c>
      <c r="I5100" s="1" t="s">
        <v>259</v>
      </c>
      <c r="J5100">
        <v>3</v>
      </c>
      <c r="K5100" s="1" t="s">
        <v>523</v>
      </c>
      <c r="L5100" s="1" t="s">
        <v>21</v>
      </c>
      <c r="M5100" s="1" t="s">
        <v>261</v>
      </c>
      <c r="N5100" s="1" t="s">
        <v>21</v>
      </c>
      <c r="O5100">
        <v>13603.454831178704</v>
      </c>
      <c r="P5100">
        <v>3152999.1323272293</v>
      </c>
    </row>
    <row r="5101" spans="1:16" x14ac:dyDescent="0.3">
      <c r="A5101">
        <v>5106</v>
      </c>
      <c r="B5101" s="1" t="s">
        <v>250</v>
      </c>
      <c r="C5101">
        <v>3</v>
      </c>
      <c r="D5101">
        <v>5</v>
      </c>
      <c r="E5101">
        <v>6</v>
      </c>
      <c r="F5101">
        <v>9</v>
      </c>
      <c r="G5101" s="1" t="s">
        <v>17</v>
      </c>
      <c r="H5101" s="1" t="s">
        <v>145</v>
      </c>
      <c r="I5101" s="1" t="s">
        <v>259</v>
      </c>
      <c r="J5101">
        <v>3</v>
      </c>
      <c r="K5101" s="1" t="s">
        <v>523</v>
      </c>
      <c r="L5101" s="1" t="s">
        <v>21</v>
      </c>
      <c r="M5101" s="1" t="s">
        <v>261</v>
      </c>
      <c r="N5101" s="1" t="s">
        <v>21</v>
      </c>
      <c r="O5101">
        <v>7722.2490903165872</v>
      </c>
      <c r="P5101">
        <v>1204794.1751756619</v>
      </c>
    </row>
    <row r="5102" spans="1:16" x14ac:dyDescent="0.3">
      <c r="A5102">
        <v>5107</v>
      </c>
      <c r="B5102" s="1" t="s">
        <v>250</v>
      </c>
      <c r="C5102">
        <v>3</v>
      </c>
      <c r="D5102">
        <v>5</v>
      </c>
      <c r="E5102">
        <v>6</v>
      </c>
      <c r="F5102">
        <v>9</v>
      </c>
      <c r="G5102" s="1" t="s">
        <v>17</v>
      </c>
      <c r="H5102" s="1" t="s">
        <v>145</v>
      </c>
      <c r="I5102" s="1" t="s">
        <v>259</v>
      </c>
      <c r="J5102">
        <v>3</v>
      </c>
      <c r="K5102" s="1" t="s">
        <v>523</v>
      </c>
      <c r="L5102" s="1" t="s">
        <v>187</v>
      </c>
      <c r="M5102" s="1" t="s">
        <v>263</v>
      </c>
      <c r="N5102" s="1" t="s">
        <v>187</v>
      </c>
      <c r="O5102">
        <v>12303.86237614892</v>
      </c>
      <c r="P5102">
        <v>2035207.5843101486</v>
      </c>
    </row>
    <row r="5103" spans="1:16" x14ac:dyDescent="0.3">
      <c r="A5103">
        <v>5108</v>
      </c>
      <c r="B5103" s="1" t="s">
        <v>250</v>
      </c>
      <c r="C5103">
        <v>3</v>
      </c>
      <c r="D5103">
        <v>5</v>
      </c>
      <c r="E5103">
        <v>6</v>
      </c>
      <c r="F5103">
        <v>9</v>
      </c>
      <c r="G5103" s="1" t="s">
        <v>17</v>
      </c>
      <c r="H5103" s="1" t="s">
        <v>145</v>
      </c>
      <c r="I5103" s="1" t="s">
        <v>259</v>
      </c>
      <c r="J5103">
        <v>3</v>
      </c>
      <c r="K5103" s="1" t="s">
        <v>523</v>
      </c>
      <c r="L5103" s="1" t="s">
        <v>56</v>
      </c>
      <c r="M5103" s="1" t="s">
        <v>260</v>
      </c>
      <c r="N5103" s="1" t="s">
        <v>56</v>
      </c>
      <c r="O5103">
        <v>27284.732046255383</v>
      </c>
      <c r="P5103">
        <v>8228173.9793704227</v>
      </c>
    </row>
    <row r="5104" spans="1:16" x14ac:dyDescent="0.3">
      <c r="A5104">
        <v>5109</v>
      </c>
      <c r="B5104" s="1" t="s">
        <v>250</v>
      </c>
      <c r="C5104">
        <v>3</v>
      </c>
      <c r="D5104">
        <v>5</v>
      </c>
      <c r="E5104">
        <v>6</v>
      </c>
      <c r="F5104">
        <v>9</v>
      </c>
      <c r="G5104" s="1" t="s">
        <v>17</v>
      </c>
      <c r="H5104" s="1" t="s">
        <v>145</v>
      </c>
      <c r="I5104" s="1" t="s">
        <v>259</v>
      </c>
      <c r="J5104">
        <v>3</v>
      </c>
      <c r="K5104" s="1" t="s">
        <v>523</v>
      </c>
      <c r="L5104" s="1" t="s">
        <v>21</v>
      </c>
      <c r="M5104" s="1" t="s">
        <v>261</v>
      </c>
      <c r="N5104" s="1" t="s">
        <v>21</v>
      </c>
      <c r="O5104">
        <v>21639.492736792821</v>
      </c>
      <c r="P5104">
        <v>6435232.8212077981</v>
      </c>
    </row>
    <row r="5105" spans="1:16" x14ac:dyDescent="0.3">
      <c r="A5105">
        <v>5110</v>
      </c>
      <c r="B5105" s="1" t="s">
        <v>250</v>
      </c>
      <c r="C5105">
        <v>3</v>
      </c>
      <c r="D5105">
        <v>5</v>
      </c>
      <c r="E5105">
        <v>6</v>
      </c>
      <c r="F5105">
        <v>9</v>
      </c>
      <c r="G5105" s="1" t="s">
        <v>17</v>
      </c>
      <c r="H5105" s="1" t="s">
        <v>145</v>
      </c>
      <c r="I5105" s="1" t="s">
        <v>259</v>
      </c>
      <c r="J5105">
        <v>3</v>
      </c>
      <c r="K5105" s="1" t="s">
        <v>523</v>
      </c>
      <c r="L5105" s="1" t="s">
        <v>56</v>
      </c>
      <c r="M5105" s="1" t="s">
        <v>260</v>
      </c>
      <c r="N5105" s="1" t="s">
        <v>56</v>
      </c>
      <c r="O5105">
        <v>30869.259092599608</v>
      </c>
      <c r="P5105">
        <v>12644907.672488114</v>
      </c>
    </row>
    <row r="5106" spans="1:16" x14ac:dyDescent="0.3">
      <c r="A5106">
        <v>5111</v>
      </c>
      <c r="B5106" s="1" t="s">
        <v>250</v>
      </c>
      <c r="C5106">
        <v>3</v>
      </c>
      <c r="D5106">
        <v>5</v>
      </c>
      <c r="E5106">
        <v>6</v>
      </c>
      <c r="F5106">
        <v>9</v>
      </c>
      <c r="G5106" s="1" t="s">
        <v>17</v>
      </c>
      <c r="H5106" s="1" t="s">
        <v>145</v>
      </c>
      <c r="I5106" s="1" t="s">
        <v>259</v>
      </c>
      <c r="J5106">
        <v>3</v>
      </c>
      <c r="K5106" s="1" t="s">
        <v>523</v>
      </c>
      <c r="L5106" s="1" t="s">
        <v>21</v>
      </c>
      <c r="M5106" s="1" t="s">
        <v>261</v>
      </c>
      <c r="N5106" s="1" t="s">
        <v>21</v>
      </c>
      <c r="O5106">
        <v>14835.684683927371</v>
      </c>
      <c r="P5106">
        <v>5408975.5658138981</v>
      </c>
    </row>
    <row r="5107" spans="1:16" x14ac:dyDescent="0.3">
      <c r="A5107">
        <v>5112</v>
      </c>
      <c r="B5107" s="1" t="s">
        <v>250</v>
      </c>
      <c r="C5107">
        <v>3</v>
      </c>
      <c r="D5107">
        <v>5</v>
      </c>
      <c r="E5107">
        <v>6</v>
      </c>
      <c r="F5107">
        <v>9</v>
      </c>
      <c r="G5107" s="1" t="s">
        <v>17</v>
      </c>
      <c r="H5107" s="1" t="s">
        <v>145</v>
      </c>
      <c r="I5107" s="1" t="s">
        <v>259</v>
      </c>
      <c r="J5107">
        <v>3</v>
      </c>
      <c r="K5107" s="1" t="s">
        <v>523</v>
      </c>
      <c r="L5107" s="1" t="s">
        <v>21</v>
      </c>
      <c r="M5107" s="1" t="s">
        <v>261</v>
      </c>
      <c r="N5107" s="1" t="s">
        <v>21</v>
      </c>
      <c r="O5107">
        <v>21148.328358179351</v>
      </c>
      <c r="P5107">
        <v>7798193.6580929412</v>
      </c>
    </row>
    <row r="5108" spans="1:16" x14ac:dyDescent="0.3">
      <c r="A5108">
        <v>5113</v>
      </c>
      <c r="B5108" s="1" t="s">
        <v>250</v>
      </c>
      <c r="C5108">
        <v>3</v>
      </c>
      <c r="D5108">
        <v>5</v>
      </c>
      <c r="E5108">
        <v>6</v>
      </c>
      <c r="F5108">
        <v>9</v>
      </c>
      <c r="G5108" s="1" t="s">
        <v>17</v>
      </c>
      <c r="H5108" s="1" t="s">
        <v>145</v>
      </c>
      <c r="I5108" s="1" t="s">
        <v>259</v>
      </c>
      <c r="J5108">
        <v>3</v>
      </c>
      <c r="K5108" s="1" t="s">
        <v>523</v>
      </c>
      <c r="L5108" s="1" t="s">
        <v>56</v>
      </c>
      <c r="M5108" s="1" t="s">
        <v>260</v>
      </c>
      <c r="N5108" s="1" t="s">
        <v>56</v>
      </c>
      <c r="O5108">
        <v>12302.473543530969</v>
      </c>
      <c r="P5108">
        <v>3906795.7672024975</v>
      </c>
    </row>
    <row r="5109" spans="1:16" x14ac:dyDescent="0.3">
      <c r="A5109">
        <v>5114</v>
      </c>
      <c r="B5109" s="1" t="s">
        <v>250</v>
      </c>
      <c r="C5109">
        <v>3</v>
      </c>
      <c r="D5109">
        <v>5</v>
      </c>
      <c r="E5109">
        <v>6</v>
      </c>
      <c r="F5109">
        <v>9</v>
      </c>
      <c r="G5109" s="1" t="s">
        <v>17</v>
      </c>
      <c r="H5109" s="1" t="s">
        <v>145</v>
      </c>
      <c r="I5109" s="1" t="s">
        <v>259</v>
      </c>
      <c r="J5109">
        <v>3</v>
      </c>
      <c r="K5109" s="1" t="s">
        <v>523</v>
      </c>
      <c r="L5109" s="1" t="s">
        <v>21</v>
      </c>
      <c r="M5109" s="1" t="s">
        <v>261</v>
      </c>
      <c r="N5109" s="1" t="s">
        <v>21</v>
      </c>
      <c r="O5109">
        <v>12361.719404394758</v>
      </c>
      <c r="P5109">
        <v>2756349.5897846431</v>
      </c>
    </row>
    <row r="5110" spans="1:16" x14ac:dyDescent="0.3">
      <c r="A5110">
        <v>5115</v>
      </c>
      <c r="B5110" s="1" t="s">
        <v>250</v>
      </c>
      <c r="C5110">
        <v>3</v>
      </c>
      <c r="D5110">
        <v>5</v>
      </c>
      <c r="E5110">
        <v>6</v>
      </c>
      <c r="F5110">
        <v>9</v>
      </c>
      <c r="G5110" s="1" t="s">
        <v>17</v>
      </c>
      <c r="H5110" s="1" t="s">
        <v>145</v>
      </c>
      <c r="I5110" s="1" t="s">
        <v>259</v>
      </c>
      <c r="J5110">
        <v>3</v>
      </c>
      <c r="K5110" s="1" t="s">
        <v>523</v>
      </c>
      <c r="L5110" s="1" t="s">
        <v>187</v>
      </c>
      <c r="M5110" s="1" t="s">
        <v>263</v>
      </c>
      <c r="N5110" s="1" t="s">
        <v>187</v>
      </c>
      <c r="O5110">
        <v>24720.591723409787</v>
      </c>
      <c r="P5110">
        <v>6612426.6106221322</v>
      </c>
    </row>
    <row r="5111" spans="1:16" x14ac:dyDescent="0.3">
      <c r="A5111">
        <v>5116</v>
      </c>
      <c r="B5111" s="1" t="s">
        <v>250</v>
      </c>
      <c r="C5111">
        <v>3</v>
      </c>
      <c r="D5111">
        <v>5</v>
      </c>
      <c r="E5111">
        <v>6</v>
      </c>
      <c r="F5111">
        <v>9</v>
      </c>
      <c r="G5111" s="1" t="s">
        <v>17</v>
      </c>
      <c r="H5111" s="1" t="s">
        <v>145</v>
      </c>
      <c r="I5111" s="1" t="s">
        <v>259</v>
      </c>
      <c r="J5111">
        <v>3</v>
      </c>
      <c r="K5111" s="1" t="s">
        <v>523</v>
      </c>
      <c r="L5111" s="1" t="s">
        <v>56</v>
      </c>
      <c r="M5111" s="1" t="s">
        <v>260</v>
      </c>
      <c r="N5111" s="1" t="s">
        <v>56</v>
      </c>
      <c r="O5111">
        <v>5119.2453798011838</v>
      </c>
      <c r="P5111">
        <v>1287339.0255769053</v>
      </c>
    </row>
    <row r="5112" spans="1:16" x14ac:dyDescent="0.3">
      <c r="A5112">
        <v>5117</v>
      </c>
      <c r="B5112" s="1" t="s">
        <v>250</v>
      </c>
      <c r="C5112">
        <v>3</v>
      </c>
      <c r="D5112">
        <v>5</v>
      </c>
      <c r="E5112">
        <v>6</v>
      </c>
      <c r="F5112">
        <v>9</v>
      </c>
      <c r="G5112" s="1" t="s">
        <v>17</v>
      </c>
      <c r="H5112" s="1" t="s">
        <v>145</v>
      </c>
      <c r="I5112" s="1" t="s">
        <v>259</v>
      </c>
      <c r="J5112">
        <v>3</v>
      </c>
      <c r="K5112" s="1" t="s">
        <v>523</v>
      </c>
      <c r="L5112" s="1" t="s">
        <v>56</v>
      </c>
      <c r="M5112" s="1" t="s">
        <v>260</v>
      </c>
      <c r="N5112" s="1" t="s">
        <v>56</v>
      </c>
      <c r="O5112">
        <v>74412.337895177043</v>
      </c>
      <c r="P5112">
        <v>25870360.884145644</v>
      </c>
    </row>
    <row r="5113" spans="1:16" x14ac:dyDescent="0.3">
      <c r="A5113">
        <v>5118</v>
      </c>
      <c r="B5113" s="1" t="s">
        <v>250</v>
      </c>
      <c r="C5113">
        <v>3</v>
      </c>
      <c r="D5113">
        <v>5</v>
      </c>
      <c r="E5113">
        <v>6</v>
      </c>
      <c r="F5113">
        <v>9</v>
      </c>
      <c r="G5113" s="1" t="s">
        <v>17</v>
      </c>
      <c r="H5113" s="1" t="s">
        <v>145</v>
      </c>
      <c r="I5113" s="1" t="s">
        <v>259</v>
      </c>
      <c r="J5113">
        <v>3</v>
      </c>
      <c r="K5113" s="1" t="s">
        <v>523</v>
      </c>
      <c r="L5113" s="1" t="s">
        <v>56</v>
      </c>
      <c r="M5113" s="1" t="s">
        <v>260</v>
      </c>
      <c r="N5113" s="1" t="s">
        <v>56</v>
      </c>
      <c r="O5113">
        <v>9413.9199743169102</v>
      </c>
      <c r="P5113">
        <v>3794013.1981314751</v>
      </c>
    </row>
    <row r="5114" spans="1:16" x14ac:dyDescent="0.3">
      <c r="A5114">
        <v>5119</v>
      </c>
      <c r="B5114" s="1" t="s">
        <v>250</v>
      </c>
      <c r="C5114">
        <v>3</v>
      </c>
      <c r="D5114">
        <v>5</v>
      </c>
      <c r="E5114">
        <v>6</v>
      </c>
      <c r="F5114">
        <v>9</v>
      </c>
      <c r="G5114" s="1" t="s">
        <v>17</v>
      </c>
      <c r="H5114" s="1" t="s">
        <v>145</v>
      </c>
      <c r="I5114" s="1" t="s">
        <v>259</v>
      </c>
      <c r="J5114">
        <v>3</v>
      </c>
      <c r="K5114" s="1" t="s">
        <v>523</v>
      </c>
      <c r="L5114" s="1" t="s">
        <v>56</v>
      </c>
      <c r="M5114" s="1" t="s">
        <v>260</v>
      </c>
      <c r="N5114" s="1" t="s">
        <v>56</v>
      </c>
      <c r="O5114">
        <v>24014.439885306314</v>
      </c>
      <c r="P5114">
        <v>12977545.255637243</v>
      </c>
    </row>
    <row r="5115" spans="1:16" x14ac:dyDescent="0.3">
      <c r="A5115">
        <v>5120</v>
      </c>
      <c r="B5115" s="1" t="s">
        <v>250</v>
      </c>
      <c r="C5115">
        <v>3</v>
      </c>
      <c r="D5115">
        <v>5</v>
      </c>
      <c r="E5115">
        <v>6</v>
      </c>
      <c r="F5115">
        <v>9</v>
      </c>
      <c r="G5115" s="1" t="s">
        <v>17</v>
      </c>
      <c r="H5115" s="1" t="s">
        <v>145</v>
      </c>
      <c r="I5115" s="1" t="s">
        <v>259</v>
      </c>
      <c r="J5115">
        <v>3</v>
      </c>
      <c r="K5115" s="1" t="s">
        <v>523</v>
      </c>
      <c r="L5115" s="1" t="s">
        <v>187</v>
      </c>
      <c r="M5115" s="1" t="s">
        <v>263</v>
      </c>
      <c r="N5115" s="1" t="s">
        <v>187</v>
      </c>
      <c r="O5115">
        <v>24697.879866916177</v>
      </c>
      <c r="P5115">
        <v>6398685.6907405723</v>
      </c>
    </row>
    <row r="5116" spans="1:16" x14ac:dyDescent="0.3">
      <c r="A5116">
        <v>5121</v>
      </c>
      <c r="B5116" s="1" t="s">
        <v>250</v>
      </c>
      <c r="C5116">
        <v>3</v>
      </c>
      <c r="D5116">
        <v>5</v>
      </c>
      <c r="E5116">
        <v>6</v>
      </c>
      <c r="F5116">
        <v>9</v>
      </c>
      <c r="G5116" s="1" t="s">
        <v>17</v>
      </c>
      <c r="H5116" s="1" t="s">
        <v>145</v>
      </c>
      <c r="I5116" s="1" t="s">
        <v>259</v>
      </c>
      <c r="J5116">
        <v>3</v>
      </c>
      <c r="K5116" s="1" t="s">
        <v>523</v>
      </c>
      <c r="L5116" s="1" t="s">
        <v>320</v>
      </c>
      <c r="M5116" s="1" t="s">
        <v>751</v>
      </c>
      <c r="N5116" s="1" t="s">
        <v>194</v>
      </c>
      <c r="O5116">
        <v>9128.8808233964119</v>
      </c>
      <c r="P5116">
        <v>2510447.5142217739</v>
      </c>
    </row>
    <row r="5117" spans="1:16" x14ac:dyDescent="0.3">
      <c r="A5117">
        <v>5122</v>
      </c>
      <c r="B5117" s="1" t="s">
        <v>250</v>
      </c>
      <c r="C5117">
        <v>3</v>
      </c>
      <c r="D5117">
        <v>5</v>
      </c>
      <c r="E5117">
        <v>6</v>
      </c>
      <c r="F5117">
        <v>9</v>
      </c>
      <c r="G5117" s="1" t="s">
        <v>17</v>
      </c>
      <c r="H5117" s="1" t="s">
        <v>145</v>
      </c>
      <c r="I5117" s="1" t="s">
        <v>259</v>
      </c>
      <c r="J5117">
        <v>3</v>
      </c>
      <c r="K5117" s="1" t="s">
        <v>523</v>
      </c>
      <c r="L5117" s="1" t="s">
        <v>187</v>
      </c>
      <c r="M5117" s="1" t="s">
        <v>263</v>
      </c>
      <c r="N5117" s="1" t="s">
        <v>187</v>
      </c>
      <c r="O5117">
        <v>17102.059208021077</v>
      </c>
      <c r="P5117">
        <v>3712932.1473463676</v>
      </c>
    </row>
    <row r="5118" spans="1:16" x14ac:dyDescent="0.3">
      <c r="A5118">
        <v>5123</v>
      </c>
      <c r="B5118" s="1" t="s">
        <v>250</v>
      </c>
      <c r="C5118">
        <v>3</v>
      </c>
      <c r="D5118">
        <v>5</v>
      </c>
      <c r="E5118">
        <v>6</v>
      </c>
      <c r="F5118">
        <v>9</v>
      </c>
      <c r="G5118" s="1" t="s">
        <v>17</v>
      </c>
      <c r="H5118" s="1" t="s">
        <v>145</v>
      </c>
      <c r="I5118" s="1" t="s">
        <v>259</v>
      </c>
      <c r="J5118">
        <v>3</v>
      </c>
      <c r="K5118" s="1" t="s">
        <v>523</v>
      </c>
      <c r="L5118" s="1" t="s">
        <v>56</v>
      </c>
      <c r="M5118" s="1" t="s">
        <v>260</v>
      </c>
      <c r="N5118" s="1" t="s">
        <v>56</v>
      </c>
      <c r="O5118">
        <v>11769.903651982111</v>
      </c>
      <c r="P5118">
        <v>3415213.4912243579</v>
      </c>
    </row>
    <row r="5119" spans="1:16" x14ac:dyDescent="0.3">
      <c r="A5119">
        <v>5124</v>
      </c>
      <c r="B5119" s="1" t="s">
        <v>250</v>
      </c>
      <c r="C5119">
        <v>3</v>
      </c>
      <c r="D5119">
        <v>5</v>
      </c>
      <c r="E5119">
        <v>6</v>
      </c>
      <c r="F5119">
        <v>9</v>
      </c>
      <c r="G5119" s="1" t="s">
        <v>17</v>
      </c>
      <c r="H5119" s="1" t="s">
        <v>145</v>
      </c>
      <c r="I5119" s="1" t="s">
        <v>259</v>
      </c>
      <c r="J5119">
        <v>3</v>
      </c>
      <c r="K5119" s="1" t="s">
        <v>523</v>
      </c>
      <c r="L5119" s="1" t="s">
        <v>56</v>
      </c>
      <c r="M5119" s="1" t="s">
        <v>260</v>
      </c>
      <c r="N5119" s="1" t="s">
        <v>56</v>
      </c>
      <c r="O5119">
        <v>33041.805465625366</v>
      </c>
      <c r="P5119">
        <v>10563151.211250983</v>
      </c>
    </row>
    <row r="5120" spans="1:16" x14ac:dyDescent="0.3">
      <c r="A5120">
        <v>5125</v>
      </c>
      <c r="B5120" s="1" t="s">
        <v>250</v>
      </c>
      <c r="C5120">
        <v>3</v>
      </c>
      <c r="D5120">
        <v>5</v>
      </c>
      <c r="E5120">
        <v>6</v>
      </c>
      <c r="F5120">
        <v>9</v>
      </c>
      <c r="G5120" s="1" t="s">
        <v>17</v>
      </c>
      <c r="H5120" s="1" t="s">
        <v>145</v>
      </c>
      <c r="I5120" s="1" t="s">
        <v>259</v>
      </c>
      <c r="J5120">
        <v>3</v>
      </c>
      <c r="K5120" s="1" t="s">
        <v>523</v>
      </c>
      <c r="L5120" s="1" t="s">
        <v>21</v>
      </c>
      <c r="M5120" s="1" t="s">
        <v>261</v>
      </c>
      <c r="N5120" s="1" t="s">
        <v>21</v>
      </c>
      <c r="O5120">
        <v>55234.363806290392</v>
      </c>
      <c r="P5120">
        <v>28216519.710824672</v>
      </c>
    </row>
    <row r="5121" spans="1:16" x14ac:dyDescent="0.3">
      <c r="A5121">
        <v>5126</v>
      </c>
      <c r="B5121" s="1" t="s">
        <v>250</v>
      </c>
      <c r="C5121">
        <v>3</v>
      </c>
      <c r="D5121">
        <v>5</v>
      </c>
      <c r="E5121">
        <v>6</v>
      </c>
      <c r="F5121">
        <v>9</v>
      </c>
      <c r="G5121" s="1" t="s">
        <v>17</v>
      </c>
      <c r="H5121" s="1" t="s">
        <v>145</v>
      </c>
      <c r="I5121" s="1" t="s">
        <v>259</v>
      </c>
      <c r="J5121">
        <v>3</v>
      </c>
      <c r="K5121" s="1" t="s">
        <v>523</v>
      </c>
      <c r="L5121" s="1" t="s">
        <v>21</v>
      </c>
      <c r="M5121" s="1" t="s">
        <v>261</v>
      </c>
      <c r="N5121" s="1" t="s">
        <v>21</v>
      </c>
      <c r="O5121">
        <v>8259.915410799631</v>
      </c>
      <c r="P5121">
        <v>1781975.9467259205</v>
      </c>
    </row>
    <row r="5122" spans="1:16" x14ac:dyDescent="0.3">
      <c r="A5122">
        <v>5127</v>
      </c>
      <c r="B5122" s="1" t="s">
        <v>250</v>
      </c>
      <c r="C5122">
        <v>3</v>
      </c>
      <c r="D5122">
        <v>5</v>
      </c>
      <c r="E5122">
        <v>6</v>
      </c>
      <c r="F5122">
        <v>9</v>
      </c>
      <c r="G5122" s="1" t="s">
        <v>17</v>
      </c>
      <c r="H5122" s="1" t="s">
        <v>145</v>
      </c>
      <c r="I5122" s="1" t="s">
        <v>259</v>
      </c>
      <c r="J5122">
        <v>3</v>
      </c>
      <c r="K5122" s="1" t="s">
        <v>523</v>
      </c>
      <c r="L5122" s="1" t="s">
        <v>21</v>
      </c>
      <c r="M5122" s="1" t="s">
        <v>261</v>
      </c>
      <c r="N5122" s="1" t="s">
        <v>21</v>
      </c>
      <c r="O5122">
        <v>22305.721393225565</v>
      </c>
      <c r="P5122">
        <v>6084538.273409606</v>
      </c>
    </row>
    <row r="5123" spans="1:16" x14ac:dyDescent="0.3">
      <c r="A5123">
        <v>5128</v>
      </c>
      <c r="B5123" s="1" t="s">
        <v>250</v>
      </c>
      <c r="C5123">
        <v>3</v>
      </c>
      <c r="D5123">
        <v>5</v>
      </c>
      <c r="E5123">
        <v>6</v>
      </c>
      <c r="F5123">
        <v>9</v>
      </c>
      <c r="G5123" s="1" t="s">
        <v>17</v>
      </c>
      <c r="H5123" s="1" t="s">
        <v>145</v>
      </c>
      <c r="I5123" s="1" t="s">
        <v>259</v>
      </c>
      <c r="J5123">
        <v>3</v>
      </c>
      <c r="K5123" s="1" t="s">
        <v>523</v>
      </c>
      <c r="L5123" s="1" t="s">
        <v>21</v>
      </c>
      <c r="M5123" s="1" t="s">
        <v>261</v>
      </c>
      <c r="N5123" s="1" t="s">
        <v>21</v>
      </c>
      <c r="O5123">
        <v>6445.6301987785855</v>
      </c>
      <c r="P5123">
        <v>1732340.877733645</v>
      </c>
    </row>
    <row r="5124" spans="1:16" x14ac:dyDescent="0.3">
      <c r="A5124">
        <v>5129</v>
      </c>
      <c r="B5124" s="1" t="s">
        <v>250</v>
      </c>
      <c r="C5124">
        <v>3</v>
      </c>
      <c r="D5124">
        <v>5</v>
      </c>
      <c r="E5124">
        <v>6</v>
      </c>
      <c r="F5124">
        <v>9</v>
      </c>
      <c r="G5124" s="1" t="s">
        <v>17</v>
      </c>
      <c r="H5124" s="1" t="s">
        <v>145</v>
      </c>
      <c r="I5124" s="1" t="s">
        <v>259</v>
      </c>
      <c r="J5124">
        <v>3</v>
      </c>
      <c r="K5124" s="1" t="s">
        <v>523</v>
      </c>
      <c r="L5124" s="1" t="s">
        <v>21</v>
      </c>
      <c r="M5124" s="1" t="s">
        <v>261</v>
      </c>
      <c r="N5124" s="1" t="s">
        <v>21</v>
      </c>
      <c r="O5124">
        <v>41472.652451514747</v>
      </c>
      <c r="P5124">
        <v>20174038.809441257</v>
      </c>
    </row>
    <row r="5125" spans="1:16" x14ac:dyDescent="0.3">
      <c r="A5125">
        <v>5130</v>
      </c>
      <c r="B5125" s="1" t="s">
        <v>250</v>
      </c>
      <c r="C5125">
        <v>3</v>
      </c>
      <c r="D5125">
        <v>5</v>
      </c>
      <c r="E5125">
        <v>6</v>
      </c>
      <c r="F5125">
        <v>9</v>
      </c>
      <c r="G5125" s="1" t="s">
        <v>17</v>
      </c>
      <c r="H5125" s="1" t="s">
        <v>145</v>
      </c>
      <c r="I5125" s="1" t="s">
        <v>259</v>
      </c>
      <c r="J5125">
        <v>3</v>
      </c>
      <c r="K5125" s="1" t="s">
        <v>523</v>
      </c>
      <c r="L5125" s="1" t="s">
        <v>194</v>
      </c>
      <c r="M5125" s="1" t="s">
        <v>505</v>
      </c>
      <c r="N5125" s="1" t="s">
        <v>194</v>
      </c>
      <c r="O5125">
        <v>7691.9796034431465</v>
      </c>
      <c r="P5125">
        <v>1072206.31668857</v>
      </c>
    </row>
    <row r="5126" spans="1:16" x14ac:dyDescent="0.3">
      <c r="A5126">
        <v>5131</v>
      </c>
      <c r="B5126" s="1" t="s">
        <v>250</v>
      </c>
      <c r="C5126">
        <v>3</v>
      </c>
      <c r="D5126">
        <v>5</v>
      </c>
      <c r="E5126">
        <v>6</v>
      </c>
      <c r="F5126">
        <v>9</v>
      </c>
      <c r="G5126" s="1" t="s">
        <v>17</v>
      </c>
      <c r="H5126" s="1" t="s">
        <v>145</v>
      </c>
      <c r="I5126" s="1" t="s">
        <v>259</v>
      </c>
      <c r="J5126">
        <v>3</v>
      </c>
      <c r="K5126" s="1" t="s">
        <v>523</v>
      </c>
      <c r="L5126" s="1" t="s">
        <v>187</v>
      </c>
      <c r="M5126" s="1" t="s">
        <v>263</v>
      </c>
      <c r="N5126" s="1" t="s">
        <v>187</v>
      </c>
      <c r="O5126">
        <v>41782.217591574321</v>
      </c>
      <c r="P5126">
        <v>10078433.336284349</v>
      </c>
    </row>
    <row r="5127" spans="1:16" x14ac:dyDescent="0.3">
      <c r="A5127">
        <v>5132</v>
      </c>
      <c r="B5127" s="1" t="s">
        <v>250</v>
      </c>
      <c r="C5127">
        <v>3</v>
      </c>
      <c r="D5127">
        <v>5</v>
      </c>
      <c r="E5127">
        <v>6</v>
      </c>
      <c r="F5127">
        <v>9</v>
      </c>
      <c r="G5127" s="1" t="s">
        <v>17</v>
      </c>
      <c r="H5127" s="1" t="s">
        <v>145</v>
      </c>
      <c r="I5127" s="1" t="s">
        <v>259</v>
      </c>
      <c r="J5127">
        <v>3</v>
      </c>
      <c r="K5127" s="1" t="s">
        <v>523</v>
      </c>
      <c r="L5127" s="1" t="s">
        <v>56</v>
      </c>
      <c r="M5127" s="1" t="s">
        <v>260</v>
      </c>
      <c r="N5127" s="1" t="s">
        <v>56</v>
      </c>
      <c r="O5127">
        <v>29349.581881418246</v>
      </c>
      <c r="P5127">
        <v>16602885.211890217</v>
      </c>
    </row>
    <row r="5128" spans="1:16" x14ac:dyDescent="0.3">
      <c r="A5128">
        <v>5133</v>
      </c>
      <c r="B5128" s="1" t="s">
        <v>250</v>
      </c>
      <c r="C5128">
        <v>3</v>
      </c>
      <c r="D5128">
        <v>5</v>
      </c>
      <c r="E5128">
        <v>6</v>
      </c>
      <c r="F5128">
        <v>9</v>
      </c>
      <c r="G5128" s="1" t="s">
        <v>17</v>
      </c>
      <c r="H5128" s="1" t="s">
        <v>145</v>
      </c>
      <c r="I5128" s="1" t="s">
        <v>259</v>
      </c>
      <c r="J5128">
        <v>3</v>
      </c>
      <c r="K5128" s="1" t="s">
        <v>523</v>
      </c>
      <c r="L5128" s="1" t="s">
        <v>56</v>
      </c>
      <c r="M5128" s="1" t="s">
        <v>260</v>
      </c>
      <c r="N5128" s="1" t="s">
        <v>56</v>
      </c>
      <c r="O5128">
        <v>9797.9690563005133</v>
      </c>
      <c r="P5128">
        <v>3466933.8462822945</v>
      </c>
    </row>
    <row r="5129" spans="1:16" x14ac:dyDescent="0.3">
      <c r="A5129">
        <v>5134</v>
      </c>
      <c r="B5129" s="1" t="s">
        <v>250</v>
      </c>
      <c r="C5129">
        <v>3</v>
      </c>
      <c r="D5129">
        <v>5</v>
      </c>
      <c r="E5129">
        <v>6</v>
      </c>
      <c r="F5129">
        <v>9</v>
      </c>
      <c r="G5129" s="1" t="s">
        <v>17</v>
      </c>
      <c r="H5129" s="1" t="s">
        <v>145</v>
      </c>
      <c r="I5129" s="1" t="s">
        <v>259</v>
      </c>
      <c r="J5129">
        <v>3</v>
      </c>
      <c r="K5129" s="1" t="s">
        <v>523</v>
      </c>
      <c r="L5129" s="1" t="s">
        <v>56</v>
      </c>
      <c r="M5129" s="1" t="s">
        <v>260</v>
      </c>
      <c r="N5129" s="1" t="s">
        <v>56</v>
      </c>
      <c r="O5129">
        <v>40148.385552990621</v>
      </c>
      <c r="P5129">
        <v>14865090.644611211</v>
      </c>
    </row>
    <row r="5130" spans="1:16" x14ac:dyDescent="0.3">
      <c r="A5130">
        <v>5135</v>
      </c>
      <c r="B5130" s="1" t="s">
        <v>250</v>
      </c>
      <c r="C5130">
        <v>3</v>
      </c>
      <c r="D5130">
        <v>5</v>
      </c>
      <c r="E5130">
        <v>6</v>
      </c>
      <c r="F5130">
        <v>9</v>
      </c>
      <c r="G5130" s="1" t="s">
        <v>17</v>
      </c>
      <c r="H5130" s="1" t="s">
        <v>145</v>
      </c>
      <c r="I5130" s="1" t="s">
        <v>259</v>
      </c>
      <c r="J5130">
        <v>3</v>
      </c>
      <c r="K5130" s="1" t="s">
        <v>523</v>
      </c>
      <c r="L5130" s="1" t="s">
        <v>56</v>
      </c>
      <c r="M5130" s="1" t="s">
        <v>260</v>
      </c>
      <c r="N5130" s="1" t="s">
        <v>56</v>
      </c>
      <c r="O5130">
        <v>6849.4488887355501</v>
      </c>
      <c r="P5130">
        <v>1212928.3040564447</v>
      </c>
    </row>
    <row r="5131" spans="1:16" x14ac:dyDescent="0.3">
      <c r="A5131">
        <v>5136</v>
      </c>
      <c r="B5131" s="1" t="s">
        <v>250</v>
      </c>
      <c r="C5131">
        <v>3</v>
      </c>
      <c r="D5131">
        <v>5</v>
      </c>
      <c r="E5131">
        <v>6</v>
      </c>
      <c r="F5131">
        <v>9</v>
      </c>
      <c r="G5131" s="1" t="s">
        <v>17</v>
      </c>
      <c r="H5131" s="1" t="s">
        <v>145</v>
      </c>
      <c r="I5131" s="1" t="s">
        <v>259</v>
      </c>
      <c r="J5131">
        <v>3</v>
      </c>
      <c r="K5131" s="1" t="s">
        <v>523</v>
      </c>
      <c r="L5131" s="1" t="s">
        <v>21</v>
      </c>
      <c r="M5131" s="1" t="s">
        <v>261</v>
      </c>
      <c r="N5131" s="1" t="s">
        <v>21</v>
      </c>
      <c r="O5131">
        <v>33431.364357889572</v>
      </c>
      <c r="P5131">
        <v>23316797.186780196</v>
      </c>
    </row>
    <row r="5132" spans="1:16" x14ac:dyDescent="0.3">
      <c r="A5132">
        <v>5137</v>
      </c>
      <c r="B5132" s="1" t="s">
        <v>250</v>
      </c>
      <c r="C5132">
        <v>3</v>
      </c>
      <c r="D5132">
        <v>5</v>
      </c>
      <c r="E5132">
        <v>6</v>
      </c>
      <c r="F5132">
        <v>9</v>
      </c>
      <c r="G5132" s="1" t="s">
        <v>17</v>
      </c>
      <c r="H5132" s="1" t="s">
        <v>145</v>
      </c>
      <c r="I5132" s="1" t="s">
        <v>259</v>
      </c>
      <c r="J5132">
        <v>3</v>
      </c>
      <c r="K5132" s="1" t="s">
        <v>523</v>
      </c>
      <c r="L5132" s="1" t="s">
        <v>21</v>
      </c>
      <c r="M5132" s="1" t="s">
        <v>261</v>
      </c>
      <c r="N5132" s="1" t="s">
        <v>21</v>
      </c>
      <c r="O5132">
        <v>33605.667503301462</v>
      </c>
      <c r="P5132">
        <v>12469995.400637621</v>
      </c>
    </row>
    <row r="5133" spans="1:16" x14ac:dyDescent="0.3">
      <c r="A5133">
        <v>5138</v>
      </c>
      <c r="B5133" s="1" t="s">
        <v>250</v>
      </c>
      <c r="C5133">
        <v>3</v>
      </c>
      <c r="D5133">
        <v>5</v>
      </c>
      <c r="E5133">
        <v>6</v>
      </c>
      <c r="F5133">
        <v>9</v>
      </c>
      <c r="G5133" s="1" t="s">
        <v>17</v>
      </c>
      <c r="H5133" s="1" t="s">
        <v>145</v>
      </c>
      <c r="I5133" s="1" t="s">
        <v>259</v>
      </c>
      <c r="J5133">
        <v>3</v>
      </c>
      <c r="K5133" s="1" t="s">
        <v>523</v>
      </c>
      <c r="L5133" s="1" t="s">
        <v>56</v>
      </c>
      <c r="M5133" s="1" t="s">
        <v>260</v>
      </c>
      <c r="N5133" s="1" t="s">
        <v>56</v>
      </c>
      <c r="O5133">
        <v>8325.9251969341567</v>
      </c>
      <c r="P5133">
        <v>3036908.514252671</v>
      </c>
    </row>
    <row r="5134" spans="1:16" x14ac:dyDescent="0.3">
      <c r="A5134">
        <v>5139</v>
      </c>
      <c r="B5134" s="1" t="s">
        <v>250</v>
      </c>
      <c r="C5134">
        <v>3</v>
      </c>
      <c r="D5134">
        <v>5</v>
      </c>
      <c r="E5134">
        <v>6</v>
      </c>
      <c r="F5134">
        <v>9</v>
      </c>
      <c r="G5134" s="1" t="s">
        <v>17</v>
      </c>
      <c r="H5134" s="1" t="s">
        <v>145</v>
      </c>
      <c r="I5134" s="1" t="s">
        <v>259</v>
      </c>
      <c r="J5134">
        <v>3</v>
      </c>
      <c r="K5134" s="1" t="s">
        <v>523</v>
      </c>
      <c r="L5134" s="1" t="s">
        <v>56</v>
      </c>
      <c r="M5134" s="1" t="s">
        <v>260</v>
      </c>
      <c r="N5134" s="1" t="s">
        <v>56</v>
      </c>
      <c r="O5134">
        <v>12403.832195686371</v>
      </c>
      <c r="P5134">
        <v>3860059.6227210006</v>
      </c>
    </row>
    <row r="5135" spans="1:16" x14ac:dyDescent="0.3">
      <c r="A5135">
        <v>5140</v>
      </c>
      <c r="B5135" s="1" t="s">
        <v>250</v>
      </c>
      <c r="C5135">
        <v>3</v>
      </c>
      <c r="D5135">
        <v>5</v>
      </c>
      <c r="E5135">
        <v>6</v>
      </c>
      <c r="F5135">
        <v>9</v>
      </c>
      <c r="G5135" s="1" t="s">
        <v>17</v>
      </c>
      <c r="H5135" s="1" t="s">
        <v>145</v>
      </c>
      <c r="I5135" s="1" t="s">
        <v>259</v>
      </c>
      <c r="J5135">
        <v>3</v>
      </c>
      <c r="K5135" s="1" t="s">
        <v>523</v>
      </c>
      <c r="L5135" s="1" t="s">
        <v>56</v>
      </c>
      <c r="M5135" s="1" t="s">
        <v>260</v>
      </c>
      <c r="N5135" s="1" t="s">
        <v>56</v>
      </c>
      <c r="O5135">
        <v>19220.572107270389</v>
      </c>
      <c r="P5135">
        <v>7969856.5514742136</v>
      </c>
    </row>
    <row r="5136" spans="1:16" x14ac:dyDescent="0.3">
      <c r="A5136">
        <v>5141</v>
      </c>
      <c r="B5136" s="1" t="s">
        <v>250</v>
      </c>
      <c r="C5136">
        <v>3</v>
      </c>
      <c r="D5136">
        <v>5</v>
      </c>
      <c r="E5136">
        <v>6</v>
      </c>
      <c r="F5136">
        <v>9</v>
      </c>
      <c r="G5136" s="1" t="s">
        <v>17</v>
      </c>
      <c r="H5136" s="1" t="s">
        <v>145</v>
      </c>
      <c r="I5136" s="1" t="s">
        <v>259</v>
      </c>
      <c r="J5136">
        <v>3</v>
      </c>
      <c r="K5136" s="1" t="s">
        <v>523</v>
      </c>
      <c r="L5136" s="1" t="s">
        <v>56</v>
      </c>
      <c r="M5136" s="1" t="s">
        <v>260</v>
      </c>
      <c r="N5136" s="1" t="s">
        <v>56</v>
      </c>
      <c r="O5136">
        <v>5672.4885357067114</v>
      </c>
      <c r="P5136">
        <v>1256052.01223138</v>
      </c>
    </row>
    <row r="5137" spans="1:16" x14ac:dyDescent="0.3">
      <c r="A5137">
        <v>5142</v>
      </c>
      <c r="B5137" s="1" t="s">
        <v>250</v>
      </c>
      <c r="C5137">
        <v>3</v>
      </c>
      <c r="D5137">
        <v>5</v>
      </c>
      <c r="E5137">
        <v>6</v>
      </c>
      <c r="F5137">
        <v>9</v>
      </c>
      <c r="G5137" s="1" t="s">
        <v>17</v>
      </c>
      <c r="H5137" s="1" t="s">
        <v>145</v>
      </c>
      <c r="I5137" s="1" t="s">
        <v>259</v>
      </c>
      <c r="J5137">
        <v>3</v>
      </c>
      <c r="K5137" s="1" t="s">
        <v>523</v>
      </c>
      <c r="L5137" s="1" t="s">
        <v>56</v>
      </c>
      <c r="M5137" s="1" t="s">
        <v>260</v>
      </c>
      <c r="N5137" s="1" t="s">
        <v>56</v>
      </c>
      <c r="O5137">
        <v>4958.4805452708888</v>
      </c>
      <c r="P5137">
        <v>1024664.8062752972</v>
      </c>
    </row>
    <row r="5138" spans="1:16" x14ac:dyDescent="0.3">
      <c r="A5138">
        <v>5143</v>
      </c>
      <c r="B5138" s="1" t="s">
        <v>250</v>
      </c>
      <c r="C5138">
        <v>3</v>
      </c>
      <c r="D5138">
        <v>5</v>
      </c>
      <c r="E5138">
        <v>6</v>
      </c>
      <c r="F5138">
        <v>9</v>
      </c>
      <c r="G5138" s="1" t="s">
        <v>17</v>
      </c>
      <c r="H5138" s="1" t="s">
        <v>145</v>
      </c>
      <c r="I5138" s="1" t="s">
        <v>259</v>
      </c>
      <c r="J5138">
        <v>3</v>
      </c>
      <c r="K5138" s="1" t="s">
        <v>523</v>
      </c>
      <c r="L5138" s="1" t="s">
        <v>21</v>
      </c>
      <c r="M5138" s="1" t="s">
        <v>261</v>
      </c>
      <c r="N5138" s="1" t="s">
        <v>21</v>
      </c>
      <c r="O5138">
        <v>5113.6421427742816</v>
      </c>
      <c r="P5138">
        <v>1056980.1025372676</v>
      </c>
    </row>
    <row r="5139" spans="1:16" x14ac:dyDescent="0.3">
      <c r="A5139">
        <v>5144</v>
      </c>
      <c r="B5139" s="1" t="s">
        <v>250</v>
      </c>
      <c r="C5139">
        <v>3</v>
      </c>
      <c r="D5139">
        <v>5</v>
      </c>
      <c r="E5139">
        <v>6</v>
      </c>
      <c r="F5139">
        <v>9</v>
      </c>
      <c r="G5139" s="1" t="s">
        <v>17</v>
      </c>
      <c r="H5139" s="1" t="s">
        <v>145</v>
      </c>
      <c r="I5139" s="1" t="s">
        <v>259</v>
      </c>
      <c r="J5139">
        <v>3</v>
      </c>
      <c r="K5139" s="1" t="s">
        <v>523</v>
      </c>
      <c r="L5139" s="1" t="s">
        <v>187</v>
      </c>
      <c r="M5139" s="1" t="s">
        <v>263</v>
      </c>
      <c r="N5139" s="1" t="s">
        <v>187</v>
      </c>
      <c r="O5139">
        <v>17007.715585223326</v>
      </c>
      <c r="P5139">
        <v>2577260.0796306212</v>
      </c>
    </row>
    <row r="5140" spans="1:16" x14ac:dyDescent="0.3">
      <c r="A5140">
        <v>5145</v>
      </c>
      <c r="B5140" s="1" t="s">
        <v>250</v>
      </c>
      <c r="C5140">
        <v>3</v>
      </c>
      <c r="D5140">
        <v>5</v>
      </c>
      <c r="E5140">
        <v>6</v>
      </c>
      <c r="F5140">
        <v>9</v>
      </c>
      <c r="G5140" s="1" t="s">
        <v>17</v>
      </c>
      <c r="H5140" s="1" t="s">
        <v>145</v>
      </c>
      <c r="I5140" s="1" t="s">
        <v>259</v>
      </c>
      <c r="J5140">
        <v>3</v>
      </c>
      <c r="K5140" s="1" t="s">
        <v>523</v>
      </c>
      <c r="L5140" s="1" t="s">
        <v>187</v>
      </c>
      <c r="M5140" s="1" t="s">
        <v>263</v>
      </c>
      <c r="N5140" s="1" t="s">
        <v>187</v>
      </c>
      <c r="O5140">
        <v>7848.5498320705374</v>
      </c>
      <c r="P5140">
        <v>1297479.0373672755</v>
      </c>
    </row>
    <row r="5141" spans="1:16" x14ac:dyDescent="0.3">
      <c r="A5141">
        <v>5146</v>
      </c>
      <c r="B5141" s="1" t="s">
        <v>250</v>
      </c>
      <c r="C5141">
        <v>3</v>
      </c>
      <c r="D5141">
        <v>5</v>
      </c>
      <c r="E5141">
        <v>6</v>
      </c>
      <c r="F5141">
        <v>9</v>
      </c>
      <c r="G5141" s="1" t="s">
        <v>17</v>
      </c>
      <c r="H5141" s="1" t="s">
        <v>145</v>
      </c>
      <c r="I5141" s="1" t="s">
        <v>259</v>
      </c>
      <c r="J5141">
        <v>3</v>
      </c>
      <c r="K5141" s="1" t="s">
        <v>523</v>
      </c>
      <c r="L5141" s="1" t="s">
        <v>187</v>
      </c>
      <c r="M5141" s="1" t="s">
        <v>263</v>
      </c>
      <c r="N5141" s="1" t="s">
        <v>187</v>
      </c>
      <c r="O5141">
        <v>118737.4731903439</v>
      </c>
      <c r="P5141">
        <v>63074225.37794251</v>
      </c>
    </row>
    <row r="5142" spans="1:16" x14ac:dyDescent="0.3">
      <c r="A5142">
        <v>5147</v>
      </c>
      <c r="B5142" s="1" t="s">
        <v>250</v>
      </c>
      <c r="C5142">
        <v>3</v>
      </c>
      <c r="D5142">
        <v>5</v>
      </c>
      <c r="E5142">
        <v>6</v>
      </c>
      <c r="F5142">
        <v>9</v>
      </c>
      <c r="G5142" s="1" t="s">
        <v>17</v>
      </c>
      <c r="H5142" s="1" t="s">
        <v>145</v>
      </c>
      <c r="I5142" s="1" t="s">
        <v>259</v>
      </c>
      <c r="J5142">
        <v>3</v>
      </c>
      <c r="K5142" s="1" t="s">
        <v>523</v>
      </c>
      <c r="L5142" s="1" t="s">
        <v>187</v>
      </c>
      <c r="M5142" s="1" t="s">
        <v>263</v>
      </c>
      <c r="N5142" s="1" t="s">
        <v>187</v>
      </c>
      <c r="O5142">
        <v>40551.003674475214</v>
      </c>
      <c r="P5142">
        <v>11227693.130180759</v>
      </c>
    </row>
    <row r="5143" spans="1:16" x14ac:dyDescent="0.3">
      <c r="A5143">
        <v>5148</v>
      </c>
      <c r="B5143" s="1" t="s">
        <v>250</v>
      </c>
      <c r="C5143">
        <v>3</v>
      </c>
      <c r="D5143">
        <v>5</v>
      </c>
      <c r="E5143">
        <v>6</v>
      </c>
      <c r="F5143">
        <v>9</v>
      </c>
      <c r="G5143" s="1" t="s">
        <v>17</v>
      </c>
      <c r="H5143" s="1" t="s">
        <v>145</v>
      </c>
      <c r="I5143" s="1" t="s">
        <v>259</v>
      </c>
      <c r="J5143">
        <v>3</v>
      </c>
      <c r="K5143" s="1" t="s">
        <v>523</v>
      </c>
      <c r="L5143" s="1" t="s">
        <v>21</v>
      </c>
      <c r="M5143" s="1" t="s">
        <v>261</v>
      </c>
      <c r="N5143" s="1" t="s">
        <v>21</v>
      </c>
      <c r="O5143">
        <v>8916.2522711616202</v>
      </c>
      <c r="P5143">
        <v>1134038.601658274</v>
      </c>
    </row>
    <row r="5144" spans="1:16" x14ac:dyDescent="0.3">
      <c r="A5144">
        <v>5149</v>
      </c>
      <c r="B5144" s="1" t="s">
        <v>250</v>
      </c>
      <c r="C5144">
        <v>3</v>
      </c>
      <c r="D5144">
        <v>5</v>
      </c>
      <c r="E5144">
        <v>6</v>
      </c>
      <c r="F5144">
        <v>9</v>
      </c>
      <c r="G5144" s="1" t="s">
        <v>17</v>
      </c>
      <c r="H5144" s="1" t="s">
        <v>145</v>
      </c>
      <c r="I5144" s="1" t="s">
        <v>259</v>
      </c>
      <c r="J5144">
        <v>3</v>
      </c>
      <c r="K5144" s="1" t="s">
        <v>523</v>
      </c>
      <c r="L5144" s="1" t="s">
        <v>187</v>
      </c>
      <c r="M5144" s="1" t="s">
        <v>263</v>
      </c>
      <c r="N5144" s="1" t="s">
        <v>187</v>
      </c>
      <c r="O5144">
        <v>82052.873837567371</v>
      </c>
      <c r="P5144">
        <v>30109823.483445823</v>
      </c>
    </row>
    <row r="5145" spans="1:16" x14ac:dyDescent="0.3">
      <c r="A5145">
        <v>5150</v>
      </c>
      <c r="B5145" s="1" t="s">
        <v>250</v>
      </c>
      <c r="C5145">
        <v>3</v>
      </c>
      <c r="D5145">
        <v>5</v>
      </c>
      <c r="E5145">
        <v>6</v>
      </c>
      <c r="F5145">
        <v>9</v>
      </c>
      <c r="G5145" s="1" t="s">
        <v>17</v>
      </c>
      <c r="H5145" s="1" t="s">
        <v>145</v>
      </c>
      <c r="I5145" s="1" t="s">
        <v>259</v>
      </c>
      <c r="J5145">
        <v>3</v>
      </c>
      <c r="K5145" s="1" t="s">
        <v>523</v>
      </c>
      <c r="L5145" s="1" t="s">
        <v>56</v>
      </c>
      <c r="M5145" s="1" t="s">
        <v>260</v>
      </c>
      <c r="N5145" s="1" t="s">
        <v>56</v>
      </c>
      <c r="O5145">
        <v>21647.13035434296</v>
      </c>
      <c r="P5145">
        <v>6814601.3528335718</v>
      </c>
    </row>
    <row r="5146" spans="1:16" x14ac:dyDescent="0.3">
      <c r="A5146">
        <v>5151</v>
      </c>
      <c r="B5146" s="1" t="s">
        <v>250</v>
      </c>
      <c r="C5146">
        <v>3</v>
      </c>
      <c r="D5146">
        <v>5</v>
      </c>
      <c r="E5146">
        <v>6</v>
      </c>
      <c r="F5146">
        <v>9</v>
      </c>
      <c r="G5146" s="1" t="s">
        <v>17</v>
      </c>
      <c r="H5146" s="1" t="s">
        <v>145</v>
      </c>
      <c r="I5146" s="1" t="s">
        <v>259</v>
      </c>
      <c r="J5146">
        <v>3</v>
      </c>
      <c r="K5146" s="1" t="s">
        <v>523</v>
      </c>
      <c r="L5146" s="1" t="s">
        <v>56</v>
      </c>
      <c r="M5146" s="1" t="s">
        <v>260</v>
      </c>
      <c r="N5146" s="1" t="s">
        <v>56</v>
      </c>
      <c r="O5146">
        <v>224258.24616003377</v>
      </c>
      <c r="P5146">
        <v>107530318.45738399</v>
      </c>
    </row>
    <row r="5147" spans="1:16" x14ac:dyDescent="0.3">
      <c r="A5147">
        <v>5152</v>
      </c>
      <c r="B5147" s="1" t="s">
        <v>250</v>
      </c>
      <c r="C5147">
        <v>3</v>
      </c>
      <c r="D5147">
        <v>5</v>
      </c>
      <c r="E5147">
        <v>6</v>
      </c>
      <c r="F5147">
        <v>9</v>
      </c>
      <c r="G5147" s="1" t="s">
        <v>17</v>
      </c>
      <c r="H5147" s="1" t="s">
        <v>145</v>
      </c>
      <c r="I5147" s="1" t="s">
        <v>259</v>
      </c>
      <c r="J5147">
        <v>3</v>
      </c>
      <c r="K5147" s="1" t="s">
        <v>523</v>
      </c>
      <c r="L5147" s="1" t="s">
        <v>56</v>
      </c>
      <c r="M5147" s="1" t="s">
        <v>260</v>
      </c>
      <c r="N5147" s="1" t="s">
        <v>56</v>
      </c>
      <c r="O5147">
        <v>8344.9421760408186</v>
      </c>
      <c r="P5147">
        <v>1798076.230073018</v>
      </c>
    </row>
    <row r="5148" spans="1:16" x14ac:dyDescent="0.3">
      <c r="A5148">
        <v>5153</v>
      </c>
      <c r="B5148" s="1" t="s">
        <v>250</v>
      </c>
      <c r="C5148">
        <v>3</v>
      </c>
      <c r="D5148">
        <v>5</v>
      </c>
      <c r="E5148">
        <v>6</v>
      </c>
      <c r="F5148">
        <v>9</v>
      </c>
      <c r="G5148" s="1" t="s">
        <v>17</v>
      </c>
      <c r="H5148" s="1" t="s">
        <v>145</v>
      </c>
      <c r="I5148" s="1" t="s">
        <v>259</v>
      </c>
      <c r="J5148">
        <v>3</v>
      </c>
      <c r="K5148" s="1" t="s">
        <v>523</v>
      </c>
      <c r="L5148" s="1" t="s">
        <v>56</v>
      </c>
      <c r="M5148" s="1" t="s">
        <v>260</v>
      </c>
      <c r="N5148" s="1" t="s">
        <v>56</v>
      </c>
      <c r="O5148">
        <v>45163.958377025199</v>
      </c>
      <c r="P5148">
        <v>19676896.383970939</v>
      </c>
    </row>
    <row r="5149" spans="1:16" x14ac:dyDescent="0.3">
      <c r="A5149">
        <v>5154</v>
      </c>
      <c r="B5149" s="1" t="s">
        <v>250</v>
      </c>
      <c r="C5149">
        <v>3</v>
      </c>
      <c r="D5149">
        <v>5</v>
      </c>
      <c r="E5149">
        <v>6</v>
      </c>
      <c r="F5149">
        <v>9</v>
      </c>
      <c r="G5149" s="1" t="s">
        <v>17</v>
      </c>
      <c r="H5149" s="1" t="s">
        <v>145</v>
      </c>
      <c r="I5149" s="1" t="s">
        <v>259</v>
      </c>
      <c r="J5149">
        <v>3</v>
      </c>
      <c r="K5149" s="1" t="s">
        <v>523</v>
      </c>
      <c r="L5149" s="1" t="s">
        <v>56</v>
      </c>
      <c r="M5149" s="1" t="s">
        <v>260</v>
      </c>
      <c r="N5149" s="1" t="s">
        <v>56</v>
      </c>
      <c r="O5149">
        <v>67477.869285938257</v>
      </c>
      <c r="P5149">
        <v>45090040.765074588</v>
      </c>
    </row>
    <row r="5150" spans="1:16" x14ac:dyDescent="0.3">
      <c r="A5150">
        <v>5155</v>
      </c>
      <c r="B5150" s="1" t="s">
        <v>250</v>
      </c>
      <c r="C5150">
        <v>3</v>
      </c>
      <c r="D5150">
        <v>5</v>
      </c>
      <c r="E5150">
        <v>6</v>
      </c>
      <c r="F5150">
        <v>9</v>
      </c>
      <c r="G5150" s="1" t="s">
        <v>17</v>
      </c>
      <c r="H5150" s="1" t="s">
        <v>145</v>
      </c>
      <c r="I5150" s="1" t="s">
        <v>259</v>
      </c>
      <c r="J5150">
        <v>3</v>
      </c>
      <c r="K5150" s="1" t="s">
        <v>523</v>
      </c>
      <c r="L5150" s="1" t="s">
        <v>56</v>
      </c>
      <c r="M5150" s="1" t="s">
        <v>260</v>
      </c>
      <c r="N5150" s="1" t="s">
        <v>56</v>
      </c>
      <c r="O5150">
        <v>24212.800373824793</v>
      </c>
      <c r="P5150">
        <v>8834265.6071763467</v>
      </c>
    </row>
    <row r="5151" spans="1:16" x14ac:dyDescent="0.3">
      <c r="A5151">
        <v>5156</v>
      </c>
      <c r="B5151" s="1" t="s">
        <v>250</v>
      </c>
      <c r="C5151">
        <v>3</v>
      </c>
      <c r="D5151">
        <v>5</v>
      </c>
      <c r="E5151">
        <v>6</v>
      </c>
      <c r="F5151">
        <v>9</v>
      </c>
      <c r="G5151" s="1" t="s">
        <v>17</v>
      </c>
      <c r="H5151" s="1" t="s">
        <v>145</v>
      </c>
      <c r="I5151" s="1" t="s">
        <v>259</v>
      </c>
      <c r="J5151">
        <v>3</v>
      </c>
      <c r="K5151" s="1" t="s">
        <v>523</v>
      </c>
      <c r="L5151" s="1" t="s">
        <v>56</v>
      </c>
      <c r="M5151" s="1" t="s">
        <v>260</v>
      </c>
      <c r="N5151" s="1" t="s">
        <v>56</v>
      </c>
      <c r="O5151">
        <v>27303.651543777589</v>
      </c>
      <c r="P5151">
        <v>8115259.7770295953</v>
      </c>
    </row>
    <row r="5152" spans="1:16" x14ac:dyDescent="0.3">
      <c r="A5152">
        <v>5157</v>
      </c>
      <c r="B5152" s="1" t="s">
        <v>250</v>
      </c>
      <c r="C5152">
        <v>3</v>
      </c>
      <c r="D5152">
        <v>5</v>
      </c>
      <c r="E5152">
        <v>6</v>
      </c>
      <c r="F5152">
        <v>9</v>
      </c>
      <c r="G5152" s="1" t="s">
        <v>17</v>
      </c>
      <c r="H5152" s="1" t="s">
        <v>145</v>
      </c>
      <c r="I5152" s="1" t="s">
        <v>259</v>
      </c>
      <c r="J5152">
        <v>3</v>
      </c>
      <c r="K5152" s="1" t="s">
        <v>523</v>
      </c>
      <c r="L5152" s="1" t="s">
        <v>56</v>
      </c>
      <c r="M5152" s="1" t="s">
        <v>260</v>
      </c>
      <c r="N5152" s="1" t="s">
        <v>56</v>
      </c>
      <c r="O5152">
        <v>11684.438141511549</v>
      </c>
      <c r="P5152">
        <v>3334962.3893449954</v>
      </c>
    </row>
    <row r="5153" spans="1:16" x14ac:dyDescent="0.3">
      <c r="A5153">
        <v>5158</v>
      </c>
      <c r="B5153" s="1" t="s">
        <v>250</v>
      </c>
      <c r="C5153">
        <v>3</v>
      </c>
      <c r="D5153">
        <v>5</v>
      </c>
      <c r="E5153">
        <v>6</v>
      </c>
      <c r="F5153">
        <v>9</v>
      </c>
      <c r="G5153" s="1" t="s">
        <v>17</v>
      </c>
      <c r="H5153" s="1" t="s">
        <v>145</v>
      </c>
      <c r="I5153" s="1" t="s">
        <v>259</v>
      </c>
      <c r="J5153">
        <v>3</v>
      </c>
      <c r="K5153" s="1" t="s">
        <v>523</v>
      </c>
      <c r="L5153" s="1" t="s">
        <v>56</v>
      </c>
      <c r="M5153" s="1" t="s">
        <v>260</v>
      </c>
      <c r="N5153" s="1" t="s">
        <v>56</v>
      </c>
      <c r="O5153">
        <v>13189.265385744757</v>
      </c>
      <c r="P5153">
        <v>3223991.2029884271</v>
      </c>
    </row>
    <row r="5154" spans="1:16" x14ac:dyDescent="0.3">
      <c r="A5154">
        <v>5159</v>
      </c>
      <c r="B5154" s="1" t="s">
        <v>250</v>
      </c>
      <c r="C5154">
        <v>3</v>
      </c>
      <c r="D5154">
        <v>5</v>
      </c>
      <c r="E5154">
        <v>6</v>
      </c>
      <c r="F5154">
        <v>9</v>
      </c>
      <c r="G5154" s="1" t="s">
        <v>17</v>
      </c>
      <c r="H5154" s="1" t="s">
        <v>145</v>
      </c>
      <c r="I5154" s="1" t="s">
        <v>259</v>
      </c>
      <c r="J5154">
        <v>3</v>
      </c>
      <c r="K5154" s="1" t="s">
        <v>523</v>
      </c>
      <c r="L5154" s="1" t="s">
        <v>56</v>
      </c>
      <c r="M5154" s="1" t="s">
        <v>260</v>
      </c>
      <c r="N5154" s="1" t="s">
        <v>56</v>
      </c>
      <c r="O5154">
        <v>34161.719260027232</v>
      </c>
      <c r="P5154">
        <v>13663951.469588794</v>
      </c>
    </row>
    <row r="5155" spans="1:16" x14ac:dyDescent="0.3">
      <c r="A5155">
        <v>5160</v>
      </c>
      <c r="B5155" s="1" t="s">
        <v>250</v>
      </c>
      <c r="C5155">
        <v>3</v>
      </c>
      <c r="D5155">
        <v>5</v>
      </c>
      <c r="E5155">
        <v>6</v>
      </c>
      <c r="F5155">
        <v>9</v>
      </c>
      <c r="G5155" s="1" t="s">
        <v>17</v>
      </c>
      <c r="H5155" s="1" t="s">
        <v>145</v>
      </c>
      <c r="I5155" s="1" t="s">
        <v>259</v>
      </c>
      <c r="J5155">
        <v>3</v>
      </c>
      <c r="K5155" s="1" t="s">
        <v>523</v>
      </c>
      <c r="L5155" s="1" t="s">
        <v>56</v>
      </c>
      <c r="M5155" s="1" t="s">
        <v>260</v>
      </c>
      <c r="N5155" s="1" t="s">
        <v>56</v>
      </c>
      <c r="O5155">
        <v>12405.265074925815</v>
      </c>
      <c r="P5155">
        <v>3725077.2777986345</v>
      </c>
    </row>
    <row r="5156" spans="1:16" x14ac:dyDescent="0.3">
      <c r="A5156">
        <v>5161</v>
      </c>
      <c r="B5156" s="1" t="s">
        <v>250</v>
      </c>
      <c r="C5156">
        <v>3</v>
      </c>
      <c r="D5156">
        <v>5</v>
      </c>
      <c r="E5156">
        <v>6</v>
      </c>
      <c r="F5156">
        <v>9</v>
      </c>
      <c r="G5156" s="1" t="s">
        <v>17</v>
      </c>
      <c r="H5156" s="1" t="s">
        <v>145</v>
      </c>
      <c r="I5156" s="1" t="s">
        <v>259</v>
      </c>
      <c r="J5156">
        <v>3</v>
      </c>
      <c r="K5156" s="1" t="s">
        <v>523</v>
      </c>
      <c r="L5156" s="1" t="s">
        <v>56</v>
      </c>
      <c r="M5156" s="1" t="s">
        <v>260</v>
      </c>
      <c r="N5156" s="1" t="s">
        <v>56</v>
      </c>
      <c r="O5156">
        <v>16743.226503781065</v>
      </c>
      <c r="P5156">
        <v>6737436.3102296423</v>
      </c>
    </row>
    <row r="5157" spans="1:16" x14ac:dyDescent="0.3">
      <c r="A5157">
        <v>5162</v>
      </c>
      <c r="B5157" s="1" t="s">
        <v>250</v>
      </c>
      <c r="C5157">
        <v>3</v>
      </c>
      <c r="D5157">
        <v>5</v>
      </c>
      <c r="E5157">
        <v>6</v>
      </c>
      <c r="F5157">
        <v>9</v>
      </c>
      <c r="G5157" s="1" t="s">
        <v>17</v>
      </c>
      <c r="H5157" s="1" t="s">
        <v>145</v>
      </c>
      <c r="I5157" s="1" t="s">
        <v>259</v>
      </c>
      <c r="J5157">
        <v>3</v>
      </c>
      <c r="K5157" s="1" t="s">
        <v>523</v>
      </c>
      <c r="L5157" s="1" t="s">
        <v>56</v>
      </c>
      <c r="M5157" s="1" t="s">
        <v>260</v>
      </c>
      <c r="N5157" s="1" t="s">
        <v>56</v>
      </c>
      <c r="O5157">
        <v>37272.748263783818</v>
      </c>
      <c r="P5157">
        <v>16334581.860978037</v>
      </c>
    </row>
    <row r="5158" spans="1:16" x14ac:dyDescent="0.3">
      <c r="A5158">
        <v>5163</v>
      </c>
      <c r="B5158" s="1" t="s">
        <v>250</v>
      </c>
      <c r="C5158">
        <v>3</v>
      </c>
      <c r="D5158">
        <v>5</v>
      </c>
      <c r="E5158">
        <v>6</v>
      </c>
      <c r="F5158">
        <v>9</v>
      </c>
      <c r="G5158" s="1" t="s">
        <v>17</v>
      </c>
      <c r="H5158" s="1" t="s">
        <v>145</v>
      </c>
      <c r="I5158" s="1" t="s">
        <v>259</v>
      </c>
      <c r="J5158">
        <v>3</v>
      </c>
      <c r="K5158" s="1" t="s">
        <v>523</v>
      </c>
      <c r="L5158" s="1" t="s">
        <v>56</v>
      </c>
      <c r="M5158" s="1" t="s">
        <v>260</v>
      </c>
      <c r="N5158" s="1" t="s">
        <v>56</v>
      </c>
      <c r="O5158">
        <v>6631.1695658182016</v>
      </c>
      <c r="P5158">
        <v>1359060.7344384352</v>
      </c>
    </row>
    <row r="5159" spans="1:16" x14ac:dyDescent="0.3">
      <c r="A5159">
        <v>5164</v>
      </c>
      <c r="B5159" s="1" t="s">
        <v>250</v>
      </c>
      <c r="C5159">
        <v>3</v>
      </c>
      <c r="D5159">
        <v>5</v>
      </c>
      <c r="E5159">
        <v>6</v>
      </c>
      <c r="F5159">
        <v>9</v>
      </c>
      <c r="G5159" s="1" t="s">
        <v>17</v>
      </c>
      <c r="H5159" s="1" t="s">
        <v>145</v>
      </c>
      <c r="I5159" s="1" t="s">
        <v>259</v>
      </c>
      <c r="J5159">
        <v>3</v>
      </c>
      <c r="K5159" s="1" t="s">
        <v>523</v>
      </c>
      <c r="L5159" s="1" t="s">
        <v>56</v>
      </c>
      <c r="M5159" s="1" t="s">
        <v>260</v>
      </c>
      <c r="N5159" s="1" t="s">
        <v>56</v>
      </c>
      <c r="O5159">
        <v>19704.985262897466</v>
      </c>
      <c r="P5159">
        <v>6461876.5906518735</v>
      </c>
    </row>
    <row r="5160" spans="1:16" x14ac:dyDescent="0.3">
      <c r="A5160">
        <v>5165</v>
      </c>
      <c r="B5160" s="1" t="s">
        <v>250</v>
      </c>
      <c r="C5160">
        <v>3</v>
      </c>
      <c r="D5160">
        <v>5</v>
      </c>
      <c r="E5160">
        <v>6</v>
      </c>
      <c r="F5160">
        <v>9</v>
      </c>
      <c r="G5160" s="1" t="s">
        <v>17</v>
      </c>
      <c r="H5160" s="1" t="s">
        <v>145</v>
      </c>
      <c r="I5160" s="1" t="s">
        <v>259</v>
      </c>
      <c r="J5160">
        <v>3</v>
      </c>
      <c r="K5160" s="1" t="s">
        <v>523</v>
      </c>
      <c r="L5160" s="1" t="s">
        <v>56</v>
      </c>
      <c r="M5160" s="1" t="s">
        <v>260</v>
      </c>
      <c r="N5160" s="1" t="s">
        <v>56</v>
      </c>
      <c r="O5160">
        <v>8434.3118971358217</v>
      </c>
      <c r="P5160">
        <v>1501463.5186411387</v>
      </c>
    </row>
    <row r="5161" spans="1:16" x14ac:dyDescent="0.3">
      <c r="A5161">
        <v>5166</v>
      </c>
      <c r="B5161" s="1" t="s">
        <v>250</v>
      </c>
      <c r="C5161">
        <v>3</v>
      </c>
      <c r="D5161">
        <v>5</v>
      </c>
      <c r="E5161">
        <v>6</v>
      </c>
      <c r="F5161">
        <v>9</v>
      </c>
      <c r="G5161" s="1" t="s">
        <v>17</v>
      </c>
      <c r="H5161" s="1" t="s">
        <v>145</v>
      </c>
      <c r="I5161" s="1" t="s">
        <v>259</v>
      </c>
      <c r="J5161">
        <v>3</v>
      </c>
      <c r="K5161" s="1" t="s">
        <v>523</v>
      </c>
      <c r="L5161" s="1" t="s">
        <v>56</v>
      </c>
      <c r="M5161" s="1" t="s">
        <v>260</v>
      </c>
      <c r="N5161" s="1" t="s">
        <v>56</v>
      </c>
      <c r="O5161">
        <v>8435.0713230754245</v>
      </c>
      <c r="P5161">
        <v>1518362.6022154875</v>
      </c>
    </row>
    <row r="5162" spans="1:16" x14ac:dyDescent="0.3">
      <c r="A5162">
        <v>5167</v>
      </c>
      <c r="B5162" s="1" t="s">
        <v>250</v>
      </c>
      <c r="C5162">
        <v>3</v>
      </c>
      <c r="D5162">
        <v>5</v>
      </c>
      <c r="E5162">
        <v>6</v>
      </c>
      <c r="F5162">
        <v>9</v>
      </c>
      <c r="G5162" s="1" t="s">
        <v>17</v>
      </c>
      <c r="H5162" s="1" t="s">
        <v>145</v>
      </c>
      <c r="I5162" s="1" t="s">
        <v>259</v>
      </c>
      <c r="J5162">
        <v>3</v>
      </c>
      <c r="K5162" s="1" t="s">
        <v>523</v>
      </c>
      <c r="L5162" s="1" t="s">
        <v>56</v>
      </c>
      <c r="M5162" s="1" t="s">
        <v>260</v>
      </c>
      <c r="N5162" s="1" t="s">
        <v>56</v>
      </c>
      <c r="O5162">
        <v>24266.549732104922</v>
      </c>
      <c r="P5162">
        <v>15835688.959403478</v>
      </c>
    </row>
    <row r="5163" spans="1:16" x14ac:dyDescent="0.3">
      <c r="A5163">
        <v>5168</v>
      </c>
      <c r="B5163" s="1" t="s">
        <v>250</v>
      </c>
      <c r="C5163">
        <v>3</v>
      </c>
      <c r="D5163">
        <v>5</v>
      </c>
      <c r="E5163">
        <v>6</v>
      </c>
      <c r="F5163">
        <v>9</v>
      </c>
      <c r="G5163" s="1" t="s">
        <v>17</v>
      </c>
      <c r="H5163" s="1" t="s">
        <v>145</v>
      </c>
      <c r="I5163" s="1" t="s">
        <v>259</v>
      </c>
      <c r="J5163">
        <v>3</v>
      </c>
      <c r="K5163" s="1" t="s">
        <v>523</v>
      </c>
      <c r="L5163" s="1" t="s">
        <v>21</v>
      </c>
      <c r="M5163" s="1" t="s">
        <v>261</v>
      </c>
      <c r="N5163" s="1" t="s">
        <v>21</v>
      </c>
      <c r="O5163">
        <v>40666.392976311654</v>
      </c>
      <c r="P5163">
        <v>13439974.517294031</v>
      </c>
    </row>
    <row r="5164" spans="1:16" x14ac:dyDescent="0.3">
      <c r="A5164">
        <v>5169</v>
      </c>
      <c r="B5164" s="1" t="s">
        <v>250</v>
      </c>
      <c r="C5164">
        <v>3</v>
      </c>
      <c r="D5164">
        <v>5</v>
      </c>
      <c r="E5164">
        <v>6</v>
      </c>
      <c r="F5164">
        <v>9</v>
      </c>
      <c r="G5164" s="1" t="s">
        <v>17</v>
      </c>
      <c r="H5164" s="1" t="s">
        <v>145</v>
      </c>
      <c r="I5164" s="1" t="s">
        <v>259</v>
      </c>
      <c r="J5164">
        <v>3</v>
      </c>
      <c r="K5164" s="1" t="s">
        <v>523</v>
      </c>
      <c r="L5164" s="1" t="s">
        <v>21</v>
      </c>
      <c r="M5164" s="1" t="s">
        <v>261</v>
      </c>
      <c r="N5164" s="1" t="s">
        <v>21</v>
      </c>
      <c r="O5164">
        <v>6477.2528570822196</v>
      </c>
      <c r="P5164">
        <v>1337941.4857553088</v>
      </c>
    </row>
    <row r="5165" spans="1:16" x14ac:dyDescent="0.3">
      <c r="A5165">
        <v>5170</v>
      </c>
      <c r="B5165" s="1" t="s">
        <v>250</v>
      </c>
      <c r="C5165">
        <v>3</v>
      </c>
      <c r="D5165">
        <v>5</v>
      </c>
      <c r="E5165">
        <v>6</v>
      </c>
      <c r="F5165">
        <v>9</v>
      </c>
      <c r="G5165" s="1" t="s">
        <v>17</v>
      </c>
      <c r="H5165" s="1" t="s">
        <v>145</v>
      </c>
      <c r="I5165" s="1" t="s">
        <v>259</v>
      </c>
      <c r="J5165">
        <v>3</v>
      </c>
      <c r="K5165" s="1" t="s">
        <v>523</v>
      </c>
      <c r="L5165" s="1" t="s">
        <v>21</v>
      </c>
      <c r="M5165" s="1" t="s">
        <v>261</v>
      </c>
      <c r="N5165" s="1" t="s">
        <v>21</v>
      </c>
      <c r="O5165">
        <v>25109.135516283972</v>
      </c>
      <c r="P5165">
        <v>8332537.126013984</v>
      </c>
    </row>
    <row r="5166" spans="1:16" x14ac:dyDescent="0.3">
      <c r="A5166">
        <v>5171</v>
      </c>
      <c r="B5166" s="1" t="s">
        <v>250</v>
      </c>
      <c r="C5166">
        <v>3</v>
      </c>
      <c r="D5166">
        <v>5</v>
      </c>
      <c r="E5166">
        <v>6</v>
      </c>
      <c r="F5166">
        <v>9</v>
      </c>
      <c r="G5166" s="1" t="s">
        <v>17</v>
      </c>
      <c r="H5166" s="1" t="s">
        <v>145</v>
      </c>
      <c r="I5166" s="1" t="s">
        <v>259</v>
      </c>
      <c r="J5166">
        <v>3</v>
      </c>
      <c r="K5166" s="1" t="s">
        <v>523</v>
      </c>
      <c r="L5166" s="1" t="s">
        <v>21</v>
      </c>
      <c r="M5166" s="1" t="s">
        <v>261</v>
      </c>
      <c r="N5166" s="1" t="s">
        <v>21</v>
      </c>
      <c r="O5166">
        <v>133230.87604062125</v>
      </c>
      <c r="P5166">
        <v>68668554.099705249</v>
      </c>
    </row>
    <row r="5167" spans="1:16" x14ac:dyDescent="0.3">
      <c r="A5167">
        <v>5172</v>
      </c>
      <c r="B5167" s="1" t="s">
        <v>250</v>
      </c>
      <c r="C5167">
        <v>3</v>
      </c>
      <c r="D5167">
        <v>5</v>
      </c>
      <c r="E5167">
        <v>6</v>
      </c>
      <c r="F5167">
        <v>9</v>
      </c>
      <c r="G5167" s="1" t="s">
        <v>17</v>
      </c>
      <c r="H5167" s="1" t="s">
        <v>145</v>
      </c>
      <c r="I5167" s="1" t="s">
        <v>259</v>
      </c>
      <c r="J5167">
        <v>3</v>
      </c>
      <c r="K5167" s="1" t="s">
        <v>523</v>
      </c>
      <c r="L5167" s="1" t="s">
        <v>21</v>
      </c>
      <c r="M5167" s="1" t="s">
        <v>261</v>
      </c>
      <c r="N5167" s="1" t="s">
        <v>21</v>
      </c>
      <c r="O5167">
        <v>124678.44613140961</v>
      </c>
      <c r="P5167">
        <v>69682881.001807228</v>
      </c>
    </row>
    <row r="5168" spans="1:16" x14ac:dyDescent="0.3">
      <c r="A5168">
        <v>5173</v>
      </c>
      <c r="B5168" s="1" t="s">
        <v>250</v>
      </c>
      <c r="C5168">
        <v>3</v>
      </c>
      <c r="D5168">
        <v>5</v>
      </c>
      <c r="E5168">
        <v>6</v>
      </c>
      <c r="F5168">
        <v>9</v>
      </c>
      <c r="G5168" s="1" t="s">
        <v>17</v>
      </c>
      <c r="H5168" s="1" t="s">
        <v>145</v>
      </c>
      <c r="I5168" s="1" t="s">
        <v>259</v>
      </c>
      <c r="J5168">
        <v>3</v>
      </c>
      <c r="K5168" s="1" t="s">
        <v>523</v>
      </c>
      <c r="L5168" s="1" t="s">
        <v>21</v>
      </c>
      <c r="M5168" s="1" t="s">
        <v>261</v>
      </c>
      <c r="N5168" s="1" t="s">
        <v>21</v>
      </c>
      <c r="O5168">
        <v>6999.3905277564845</v>
      </c>
      <c r="P5168">
        <v>1095479.263227317</v>
      </c>
    </row>
    <row r="5169" spans="1:16" x14ac:dyDescent="0.3">
      <c r="A5169">
        <v>5174</v>
      </c>
      <c r="B5169" s="1" t="s">
        <v>250</v>
      </c>
      <c r="C5169">
        <v>3</v>
      </c>
      <c r="D5169">
        <v>5</v>
      </c>
      <c r="E5169">
        <v>6</v>
      </c>
      <c r="F5169">
        <v>9</v>
      </c>
      <c r="G5169" s="1" t="s">
        <v>17</v>
      </c>
      <c r="H5169" s="1" t="s">
        <v>145</v>
      </c>
      <c r="I5169" s="1" t="s">
        <v>259</v>
      </c>
      <c r="J5169">
        <v>3</v>
      </c>
      <c r="K5169" s="1" t="s">
        <v>523</v>
      </c>
      <c r="L5169" s="1" t="s">
        <v>21</v>
      </c>
      <c r="M5169" s="1" t="s">
        <v>261</v>
      </c>
      <c r="N5169" s="1" t="s">
        <v>21</v>
      </c>
      <c r="O5169">
        <v>9385.1655542486769</v>
      </c>
      <c r="P5169">
        <v>1986572.3927001255</v>
      </c>
    </row>
    <row r="5170" spans="1:16" x14ac:dyDescent="0.3">
      <c r="A5170">
        <v>5175</v>
      </c>
      <c r="B5170" s="1" t="s">
        <v>250</v>
      </c>
      <c r="C5170">
        <v>3</v>
      </c>
      <c r="D5170">
        <v>5</v>
      </c>
      <c r="E5170">
        <v>6</v>
      </c>
      <c r="F5170">
        <v>9</v>
      </c>
      <c r="G5170" s="1" t="s">
        <v>17</v>
      </c>
      <c r="H5170" s="1" t="s">
        <v>145</v>
      </c>
      <c r="I5170" s="1" t="s">
        <v>259</v>
      </c>
      <c r="J5170">
        <v>3</v>
      </c>
      <c r="K5170" s="1" t="s">
        <v>523</v>
      </c>
      <c r="L5170" s="1" t="s">
        <v>21</v>
      </c>
      <c r="M5170" s="1" t="s">
        <v>261</v>
      </c>
      <c r="N5170" s="1" t="s">
        <v>21</v>
      </c>
      <c r="O5170">
        <v>11716.555363220254</v>
      </c>
      <c r="P5170">
        <v>3458314.7359014545</v>
      </c>
    </row>
    <row r="5171" spans="1:16" x14ac:dyDescent="0.3">
      <c r="A5171">
        <v>5176</v>
      </c>
      <c r="B5171" s="1" t="s">
        <v>250</v>
      </c>
      <c r="C5171">
        <v>3</v>
      </c>
      <c r="D5171">
        <v>5</v>
      </c>
      <c r="E5171">
        <v>6</v>
      </c>
      <c r="F5171">
        <v>9</v>
      </c>
      <c r="G5171" s="1" t="s">
        <v>17</v>
      </c>
      <c r="H5171" s="1" t="s">
        <v>145</v>
      </c>
      <c r="I5171" s="1" t="s">
        <v>259</v>
      </c>
      <c r="J5171">
        <v>3</v>
      </c>
      <c r="K5171" s="1" t="s">
        <v>523</v>
      </c>
      <c r="L5171" s="1" t="s">
        <v>21</v>
      </c>
      <c r="M5171" s="1" t="s">
        <v>261</v>
      </c>
      <c r="N5171" s="1" t="s">
        <v>21</v>
      </c>
      <c r="O5171">
        <v>5823.2784727567696</v>
      </c>
      <c r="P5171">
        <v>1370250.9093131269</v>
      </c>
    </row>
    <row r="5172" spans="1:16" x14ac:dyDescent="0.3">
      <c r="A5172">
        <v>5177</v>
      </c>
      <c r="B5172" s="1" t="s">
        <v>250</v>
      </c>
      <c r="C5172">
        <v>3</v>
      </c>
      <c r="D5172">
        <v>5</v>
      </c>
      <c r="E5172">
        <v>6</v>
      </c>
      <c r="F5172">
        <v>9</v>
      </c>
      <c r="G5172" s="1" t="s">
        <v>17</v>
      </c>
      <c r="H5172" s="1" t="s">
        <v>145</v>
      </c>
      <c r="I5172" s="1" t="s">
        <v>259</v>
      </c>
      <c r="J5172">
        <v>3</v>
      </c>
      <c r="K5172" s="1" t="s">
        <v>523</v>
      </c>
      <c r="L5172" s="1" t="s">
        <v>21</v>
      </c>
      <c r="M5172" s="1" t="s">
        <v>261</v>
      </c>
      <c r="N5172" s="1" t="s">
        <v>21</v>
      </c>
      <c r="O5172">
        <v>30584.012490612786</v>
      </c>
      <c r="P5172">
        <v>10801957.682964688</v>
      </c>
    </row>
    <row r="5173" spans="1:16" x14ac:dyDescent="0.3">
      <c r="A5173">
        <v>5178</v>
      </c>
      <c r="B5173" s="1" t="s">
        <v>250</v>
      </c>
      <c r="C5173">
        <v>3</v>
      </c>
      <c r="D5173">
        <v>5</v>
      </c>
      <c r="E5173">
        <v>6</v>
      </c>
      <c r="F5173">
        <v>9</v>
      </c>
      <c r="G5173" s="1" t="s">
        <v>17</v>
      </c>
      <c r="H5173" s="1" t="s">
        <v>145</v>
      </c>
      <c r="I5173" s="1" t="s">
        <v>259</v>
      </c>
      <c r="J5173">
        <v>3</v>
      </c>
      <c r="K5173" s="1" t="s">
        <v>523</v>
      </c>
      <c r="L5173" s="1" t="s">
        <v>194</v>
      </c>
      <c r="M5173" s="1" t="s">
        <v>505</v>
      </c>
      <c r="N5173" s="1" t="s">
        <v>194</v>
      </c>
      <c r="O5173">
        <v>6449.7331454181549</v>
      </c>
      <c r="P5173">
        <v>1506109.3870536424</v>
      </c>
    </row>
    <row r="5174" spans="1:16" x14ac:dyDescent="0.3">
      <c r="A5174">
        <v>5179</v>
      </c>
      <c r="B5174" s="1" t="s">
        <v>250</v>
      </c>
      <c r="C5174">
        <v>3</v>
      </c>
      <c r="D5174">
        <v>5</v>
      </c>
      <c r="E5174">
        <v>6</v>
      </c>
      <c r="F5174">
        <v>9</v>
      </c>
      <c r="G5174" s="1" t="s">
        <v>17</v>
      </c>
      <c r="H5174" s="1" t="s">
        <v>145</v>
      </c>
      <c r="I5174" s="1" t="s">
        <v>259</v>
      </c>
      <c r="J5174">
        <v>3</v>
      </c>
      <c r="K5174" s="1" t="s">
        <v>523</v>
      </c>
      <c r="L5174" s="1" t="s">
        <v>187</v>
      </c>
      <c r="M5174" s="1" t="s">
        <v>263</v>
      </c>
      <c r="N5174" s="1" t="s">
        <v>187</v>
      </c>
      <c r="O5174">
        <v>74954.307360607403</v>
      </c>
      <c r="P5174">
        <v>35329815.427232698</v>
      </c>
    </row>
    <row r="5175" spans="1:16" x14ac:dyDescent="0.3">
      <c r="A5175">
        <v>5180</v>
      </c>
      <c r="B5175" s="1" t="s">
        <v>250</v>
      </c>
      <c r="C5175">
        <v>3</v>
      </c>
      <c r="D5175">
        <v>5</v>
      </c>
      <c r="E5175">
        <v>6</v>
      </c>
      <c r="F5175">
        <v>9</v>
      </c>
      <c r="G5175" s="1" t="s">
        <v>17</v>
      </c>
      <c r="H5175" s="1" t="s">
        <v>145</v>
      </c>
      <c r="I5175" s="1" t="s">
        <v>259</v>
      </c>
      <c r="J5175">
        <v>3</v>
      </c>
      <c r="K5175" s="1" t="s">
        <v>523</v>
      </c>
      <c r="L5175" s="1" t="s">
        <v>56</v>
      </c>
      <c r="M5175" s="1" t="s">
        <v>260</v>
      </c>
      <c r="N5175" s="1" t="s">
        <v>56</v>
      </c>
      <c r="O5175">
        <v>22685.42450773052</v>
      </c>
      <c r="P5175">
        <v>6810845.563704622</v>
      </c>
    </row>
    <row r="5176" spans="1:16" x14ac:dyDescent="0.3">
      <c r="A5176">
        <v>5181</v>
      </c>
      <c r="B5176" s="1" t="s">
        <v>250</v>
      </c>
      <c r="C5176">
        <v>3</v>
      </c>
      <c r="D5176">
        <v>5</v>
      </c>
      <c r="E5176">
        <v>6</v>
      </c>
      <c r="F5176">
        <v>9</v>
      </c>
      <c r="G5176" s="1" t="s">
        <v>17</v>
      </c>
      <c r="H5176" s="1" t="s">
        <v>145</v>
      </c>
      <c r="I5176" s="1" t="s">
        <v>259</v>
      </c>
      <c r="J5176">
        <v>3</v>
      </c>
      <c r="K5176" s="1" t="s">
        <v>523</v>
      </c>
      <c r="L5176" s="1" t="s">
        <v>56</v>
      </c>
      <c r="M5176" s="1" t="s">
        <v>260</v>
      </c>
      <c r="N5176" s="1" t="s">
        <v>56</v>
      </c>
      <c r="O5176">
        <v>33769.186206341699</v>
      </c>
      <c r="P5176">
        <v>14612654.780330777</v>
      </c>
    </row>
    <row r="5177" spans="1:16" x14ac:dyDescent="0.3">
      <c r="A5177">
        <v>5182</v>
      </c>
      <c r="B5177" s="1" t="s">
        <v>250</v>
      </c>
      <c r="C5177">
        <v>3</v>
      </c>
      <c r="D5177">
        <v>5</v>
      </c>
      <c r="E5177">
        <v>6</v>
      </c>
      <c r="F5177">
        <v>9</v>
      </c>
      <c r="G5177" s="1" t="s">
        <v>17</v>
      </c>
      <c r="H5177" s="1" t="s">
        <v>145</v>
      </c>
      <c r="I5177" s="1" t="s">
        <v>259</v>
      </c>
      <c r="J5177">
        <v>3</v>
      </c>
      <c r="K5177" s="1" t="s">
        <v>523</v>
      </c>
      <c r="L5177" s="1" t="s">
        <v>56</v>
      </c>
      <c r="M5177" s="1" t="s">
        <v>260</v>
      </c>
      <c r="N5177" s="1" t="s">
        <v>56</v>
      </c>
      <c r="O5177">
        <v>15322.448272614311</v>
      </c>
      <c r="P5177">
        <v>2907290.2522574198</v>
      </c>
    </row>
    <row r="5178" spans="1:16" x14ac:dyDescent="0.3">
      <c r="A5178">
        <v>5183</v>
      </c>
      <c r="B5178" s="1" t="s">
        <v>250</v>
      </c>
      <c r="C5178">
        <v>3</v>
      </c>
      <c r="D5178">
        <v>5</v>
      </c>
      <c r="E5178">
        <v>6</v>
      </c>
      <c r="F5178">
        <v>9</v>
      </c>
      <c r="G5178" s="1" t="s">
        <v>17</v>
      </c>
      <c r="H5178" s="1" t="s">
        <v>145</v>
      </c>
      <c r="I5178" s="1" t="s">
        <v>259</v>
      </c>
      <c r="J5178">
        <v>3</v>
      </c>
      <c r="K5178" s="1" t="s">
        <v>523</v>
      </c>
      <c r="L5178" s="1" t="s">
        <v>56</v>
      </c>
      <c r="M5178" s="1" t="s">
        <v>260</v>
      </c>
      <c r="N5178" s="1" t="s">
        <v>56</v>
      </c>
      <c r="O5178">
        <v>44451.216719169512</v>
      </c>
      <c r="P5178">
        <v>10119923.711988851</v>
      </c>
    </row>
    <row r="5179" spans="1:16" x14ac:dyDescent="0.3">
      <c r="A5179">
        <v>5184</v>
      </c>
      <c r="B5179" s="1" t="s">
        <v>250</v>
      </c>
      <c r="C5179">
        <v>3</v>
      </c>
      <c r="D5179">
        <v>5</v>
      </c>
      <c r="E5179">
        <v>6</v>
      </c>
      <c r="F5179">
        <v>9</v>
      </c>
      <c r="G5179" s="1" t="s">
        <v>17</v>
      </c>
      <c r="H5179" s="1" t="s">
        <v>145</v>
      </c>
      <c r="I5179" s="1" t="s">
        <v>259</v>
      </c>
      <c r="J5179">
        <v>3</v>
      </c>
      <c r="K5179" s="1" t="s">
        <v>523</v>
      </c>
      <c r="L5179" s="1" t="s">
        <v>56</v>
      </c>
      <c r="M5179" s="1" t="s">
        <v>260</v>
      </c>
      <c r="N5179" s="1" t="s">
        <v>56</v>
      </c>
      <c r="O5179">
        <v>15740.462764499174</v>
      </c>
      <c r="P5179">
        <v>3791134.2838334194</v>
      </c>
    </row>
    <row r="5180" spans="1:16" x14ac:dyDescent="0.3">
      <c r="A5180">
        <v>5185</v>
      </c>
      <c r="B5180" s="1" t="s">
        <v>250</v>
      </c>
      <c r="C5180">
        <v>3</v>
      </c>
      <c r="D5180">
        <v>5</v>
      </c>
      <c r="E5180">
        <v>6</v>
      </c>
      <c r="F5180">
        <v>9</v>
      </c>
      <c r="G5180" s="1" t="s">
        <v>17</v>
      </c>
      <c r="H5180" s="1" t="s">
        <v>145</v>
      </c>
      <c r="I5180" s="1" t="s">
        <v>259</v>
      </c>
      <c r="J5180">
        <v>3</v>
      </c>
      <c r="K5180" s="1" t="s">
        <v>523</v>
      </c>
      <c r="L5180" s="1" t="s">
        <v>21</v>
      </c>
      <c r="M5180" s="1" t="s">
        <v>261</v>
      </c>
      <c r="N5180" s="1" t="s">
        <v>21</v>
      </c>
      <c r="O5180">
        <v>136378.80830505703</v>
      </c>
      <c r="P5180">
        <v>80548200.591347694</v>
      </c>
    </row>
    <row r="5181" spans="1:16" x14ac:dyDescent="0.3">
      <c r="A5181">
        <v>5186</v>
      </c>
      <c r="B5181" s="1" t="s">
        <v>250</v>
      </c>
      <c r="C5181">
        <v>3</v>
      </c>
      <c r="D5181">
        <v>5</v>
      </c>
      <c r="E5181">
        <v>6</v>
      </c>
      <c r="F5181">
        <v>9</v>
      </c>
      <c r="G5181" s="1" t="s">
        <v>17</v>
      </c>
      <c r="H5181" s="1" t="s">
        <v>145</v>
      </c>
      <c r="I5181" s="1" t="s">
        <v>259</v>
      </c>
      <c r="J5181">
        <v>3</v>
      </c>
      <c r="K5181" s="1" t="s">
        <v>523</v>
      </c>
      <c r="L5181" s="1" t="s">
        <v>56</v>
      </c>
      <c r="M5181" s="1" t="s">
        <v>260</v>
      </c>
      <c r="N5181" s="1" t="s">
        <v>56</v>
      </c>
      <c r="O5181">
        <v>11529.477133121236</v>
      </c>
      <c r="P5181">
        <v>5330041.7514922293</v>
      </c>
    </row>
    <row r="5182" spans="1:16" x14ac:dyDescent="0.3">
      <c r="A5182">
        <v>5187</v>
      </c>
      <c r="B5182" s="1" t="s">
        <v>250</v>
      </c>
      <c r="C5182">
        <v>3</v>
      </c>
      <c r="D5182">
        <v>5</v>
      </c>
      <c r="E5182">
        <v>6</v>
      </c>
      <c r="F5182">
        <v>9</v>
      </c>
      <c r="G5182" s="1" t="s">
        <v>17</v>
      </c>
      <c r="H5182" s="1" t="s">
        <v>145</v>
      </c>
      <c r="I5182" s="1" t="s">
        <v>745</v>
      </c>
      <c r="J5182">
        <v>3</v>
      </c>
      <c r="K5182" s="1" t="s">
        <v>523</v>
      </c>
      <c r="L5182" s="1" t="s">
        <v>187</v>
      </c>
      <c r="M5182" s="1" t="s">
        <v>752</v>
      </c>
      <c r="N5182" s="1" t="s">
        <v>187</v>
      </c>
      <c r="O5182">
        <v>6949.9634678805587</v>
      </c>
      <c r="P5182">
        <v>1105582.3789601636</v>
      </c>
    </row>
    <row r="5183" spans="1:16" x14ac:dyDescent="0.3">
      <c r="A5183">
        <v>5188</v>
      </c>
      <c r="B5183" s="1" t="s">
        <v>250</v>
      </c>
      <c r="C5183">
        <v>3</v>
      </c>
      <c r="D5183">
        <v>5</v>
      </c>
      <c r="E5183">
        <v>6</v>
      </c>
      <c r="F5183">
        <v>9</v>
      </c>
      <c r="G5183" s="1" t="s">
        <v>17</v>
      </c>
      <c r="H5183" s="1" t="s">
        <v>145</v>
      </c>
      <c r="I5183" s="1" t="s">
        <v>745</v>
      </c>
      <c r="J5183">
        <v>3</v>
      </c>
      <c r="K5183" s="1" t="s">
        <v>523</v>
      </c>
      <c r="L5183" s="1" t="s">
        <v>56</v>
      </c>
      <c r="M5183" s="1" t="s">
        <v>746</v>
      </c>
      <c r="N5183" s="1" t="s">
        <v>56</v>
      </c>
      <c r="O5183">
        <v>6181.778812990503</v>
      </c>
      <c r="P5183">
        <v>1176708.3582074898</v>
      </c>
    </row>
    <row r="5184" spans="1:16" x14ac:dyDescent="0.3">
      <c r="A5184">
        <v>5189</v>
      </c>
      <c r="B5184" s="1" t="s">
        <v>250</v>
      </c>
      <c r="C5184">
        <v>3</v>
      </c>
      <c r="D5184">
        <v>5</v>
      </c>
      <c r="E5184">
        <v>6</v>
      </c>
      <c r="F5184">
        <v>9</v>
      </c>
      <c r="G5184" s="1" t="s">
        <v>17</v>
      </c>
      <c r="H5184" s="1" t="s">
        <v>145</v>
      </c>
      <c r="I5184" s="1" t="s">
        <v>745</v>
      </c>
      <c r="J5184">
        <v>3</v>
      </c>
      <c r="K5184" s="1" t="s">
        <v>523</v>
      </c>
      <c r="L5184" s="1" t="s">
        <v>21</v>
      </c>
      <c r="M5184" s="1" t="s">
        <v>753</v>
      </c>
      <c r="N5184" s="1" t="s">
        <v>21</v>
      </c>
      <c r="O5184">
        <v>7415.1455730694151</v>
      </c>
      <c r="P5184">
        <v>1876727.9304760566</v>
      </c>
    </row>
    <row r="5185" spans="1:16" x14ac:dyDescent="0.3">
      <c r="A5185">
        <v>5190</v>
      </c>
      <c r="B5185" s="1" t="s">
        <v>250</v>
      </c>
      <c r="C5185">
        <v>3</v>
      </c>
      <c r="D5185">
        <v>5</v>
      </c>
      <c r="E5185">
        <v>6</v>
      </c>
      <c r="F5185">
        <v>9</v>
      </c>
      <c r="G5185" s="1" t="s">
        <v>17</v>
      </c>
      <c r="H5185" s="1" t="s">
        <v>145</v>
      </c>
      <c r="I5185" s="1" t="s">
        <v>745</v>
      </c>
      <c r="J5185">
        <v>3</v>
      </c>
      <c r="K5185" s="1" t="s">
        <v>523</v>
      </c>
      <c r="L5185" s="1" t="s">
        <v>187</v>
      </c>
      <c r="M5185" s="1" t="s">
        <v>752</v>
      </c>
      <c r="N5185" s="1" t="s">
        <v>187</v>
      </c>
      <c r="O5185">
        <v>12269.405622121512</v>
      </c>
      <c r="P5185">
        <v>3103654.2195901293</v>
      </c>
    </row>
    <row r="5186" spans="1:16" x14ac:dyDescent="0.3">
      <c r="A5186">
        <v>5191</v>
      </c>
      <c r="B5186" s="1" t="s">
        <v>250</v>
      </c>
      <c r="C5186">
        <v>3</v>
      </c>
      <c r="D5186">
        <v>5</v>
      </c>
      <c r="E5186">
        <v>6</v>
      </c>
      <c r="F5186">
        <v>9</v>
      </c>
      <c r="G5186" s="1" t="s">
        <v>17</v>
      </c>
      <c r="H5186" s="1" t="s">
        <v>145</v>
      </c>
      <c r="I5186" s="1" t="s">
        <v>745</v>
      </c>
      <c r="J5186">
        <v>3</v>
      </c>
      <c r="K5186" s="1" t="s">
        <v>523</v>
      </c>
      <c r="L5186" s="1" t="s">
        <v>56</v>
      </c>
      <c r="M5186" s="1" t="s">
        <v>746</v>
      </c>
      <c r="N5186" s="1" t="s">
        <v>56</v>
      </c>
      <c r="O5186">
        <v>27161.067753267322</v>
      </c>
      <c r="P5186">
        <v>12614766.720867056</v>
      </c>
    </row>
    <row r="5187" spans="1:16" x14ac:dyDescent="0.3">
      <c r="A5187">
        <v>5192</v>
      </c>
      <c r="B5187" s="1" t="s">
        <v>250</v>
      </c>
      <c r="C5187">
        <v>3</v>
      </c>
      <c r="D5187">
        <v>5</v>
      </c>
      <c r="E5187">
        <v>6</v>
      </c>
      <c r="F5187">
        <v>9</v>
      </c>
      <c r="G5187" s="1" t="s">
        <v>17</v>
      </c>
      <c r="H5187" s="1" t="s">
        <v>145</v>
      </c>
      <c r="I5187" s="1" t="s">
        <v>745</v>
      </c>
      <c r="J5187">
        <v>3</v>
      </c>
      <c r="K5187" s="1" t="s">
        <v>523</v>
      </c>
      <c r="L5187" s="1" t="s">
        <v>21</v>
      </c>
      <c r="M5187" s="1" t="s">
        <v>753</v>
      </c>
      <c r="N5187" s="1" t="s">
        <v>21</v>
      </c>
      <c r="O5187">
        <v>5893.1138908556804</v>
      </c>
      <c r="P5187">
        <v>1313798.7157791702</v>
      </c>
    </row>
    <row r="5188" spans="1:16" x14ac:dyDescent="0.3">
      <c r="A5188">
        <v>5193</v>
      </c>
      <c r="B5188" s="1" t="s">
        <v>250</v>
      </c>
      <c r="C5188">
        <v>3</v>
      </c>
      <c r="D5188">
        <v>5</v>
      </c>
      <c r="E5188">
        <v>6</v>
      </c>
      <c r="F5188">
        <v>9</v>
      </c>
      <c r="G5188" s="1" t="s">
        <v>17</v>
      </c>
      <c r="H5188" s="1" t="s">
        <v>145</v>
      </c>
      <c r="I5188" s="1" t="s">
        <v>745</v>
      </c>
      <c r="J5188">
        <v>3</v>
      </c>
      <c r="K5188" s="1" t="s">
        <v>523</v>
      </c>
      <c r="L5188" s="1" t="s">
        <v>21</v>
      </c>
      <c r="M5188" s="1" t="s">
        <v>753</v>
      </c>
      <c r="N5188" s="1" t="s">
        <v>21</v>
      </c>
      <c r="O5188">
        <v>6865.900784381055</v>
      </c>
      <c r="P5188">
        <v>3075569.7358943443</v>
      </c>
    </row>
    <row r="5189" spans="1:16" x14ac:dyDescent="0.3">
      <c r="A5189">
        <v>5194</v>
      </c>
      <c r="B5189" s="1" t="s">
        <v>250</v>
      </c>
      <c r="C5189">
        <v>3</v>
      </c>
      <c r="D5189">
        <v>5</v>
      </c>
      <c r="E5189">
        <v>6</v>
      </c>
      <c r="F5189">
        <v>9</v>
      </c>
      <c r="G5189" s="1" t="s">
        <v>17</v>
      </c>
      <c r="H5189" s="1" t="s">
        <v>145</v>
      </c>
      <c r="I5189" s="1" t="s">
        <v>745</v>
      </c>
      <c r="J5189">
        <v>3</v>
      </c>
      <c r="K5189" s="1" t="s">
        <v>523</v>
      </c>
      <c r="L5189" s="1" t="s">
        <v>56</v>
      </c>
      <c r="M5189" s="1" t="s">
        <v>746</v>
      </c>
      <c r="N5189" s="1" t="s">
        <v>56</v>
      </c>
      <c r="O5189">
        <v>18217.904738069996</v>
      </c>
      <c r="P5189">
        <v>12513211.839684229</v>
      </c>
    </row>
    <row r="5190" spans="1:16" x14ac:dyDescent="0.3">
      <c r="A5190">
        <v>5195</v>
      </c>
      <c r="B5190" s="1" t="s">
        <v>250</v>
      </c>
      <c r="C5190">
        <v>3</v>
      </c>
      <c r="D5190">
        <v>5</v>
      </c>
      <c r="E5190">
        <v>6</v>
      </c>
      <c r="F5190">
        <v>9</v>
      </c>
      <c r="G5190" s="1" t="s">
        <v>17</v>
      </c>
      <c r="H5190" s="1" t="s">
        <v>145</v>
      </c>
      <c r="I5190" s="1" t="s">
        <v>745</v>
      </c>
      <c r="J5190">
        <v>3</v>
      </c>
      <c r="K5190" s="1" t="s">
        <v>523</v>
      </c>
      <c r="L5190" s="1" t="s">
        <v>187</v>
      </c>
      <c r="M5190" s="1" t="s">
        <v>752</v>
      </c>
      <c r="N5190" s="1" t="s">
        <v>187</v>
      </c>
      <c r="O5190">
        <v>7371.0328187164178</v>
      </c>
      <c r="P5190">
        <v>2207590.5007165419</v>
      </c>
    </row>
    <row r="5191" spans="1:16" x14ac:dyDescent="0.3">
      <c r="A5191">
        <v>5196</v>
      </c>
      <c r="B5191" s="1" t="s">
        <v>250</v>
      </c>
      <c r="C5191">
        <v>3</v>
      </c>
      <c r="D5191">
        <v>5</v>
      </c>
      <c r="E5191">
        <v>6</v>
      </c>
      <c r="F5191">
        <v>9</v>
      </c>
      <c r="G5191" s="1" t="s">
        <v>17</v>
      </c>
      <c r="H5191" s="1" t="s">
        <v>145</v>
      </c>
      <c r="I5191" s="1" t="s">
        <v>745</v>
      </c>
      <c r="J5191">
        <v>3</v>
      </c>
      <c r="K5191" s="1" t="s">
        <v>523</v>
      </c>
      <c r="L5191" s="1" t="s">
        <v>187</v>
      </c>
      <c r="M5191" s="1" t="s">
        <v>752</v>
      </c>
      <c r="N5191" s="1" t="s">
        <v>187</v>
      </c>
      <c r="O5191">
        <v>9806.8287167392209</v>
      </c>
      <c r="P5191">
        <v>3131377.0351858726</v>
      </c>
    </row>
    <row r="5192" spans="1:16" x14ac:dyDescent="0.3">
      <c r="A5192">
        <v>5197</v>
      </c>
      <c r="B5192" s="1" t="s">
        <v>250</v>
      </c>
      <c r="C5192">
        <v>3</v>
      </c>
      <c r="D5192">
        <v>5</v>
      </c>
      <c r="E5192">
        <v>6</v>
      </c>
      <c r="F5192">
        <v>9</v>
      </c>
      <c r="G5192" s="1" t="s">
        <v>17</v>
      </c>
      <c r="H5192" s="1" t="s">
        <v>145</v>
      </c>
      <c r="I5192" s="1" t="s">
        <v>745</v>
      </c>
      <c r="J5192">
        <v>3</v>
      </c>
      <c r="K5192" s="1" t="s">
        <v>523</v>
      </c>
      <c r="L5192" s="1" t="s">
        <v>187</v>
      </c>
      <c r="M5192" s="1" t="s">
        <v>752</v>
      </c>
      <c r="N5192" s="1" t="s">
        <v>187</v>
      </c>
      <c r="O5192">
        <v>8839.0222197912335</v>
      </c>
      <c r="P5192">
        <v>1794123.6703651233</v>
      </c>
    </row>
    <row r="5193" spans="1:16" x14ac:dyDescent="0.3">
      <c r="A5193">
        <v>5198</v>
      </c>
      <c r="B5193" s="1" t="s">
        <v>250</v>
      </c>
      <c r="C5193">
        <v>3</v>
      </c>
      <c r="D5193">
        <v>5</v>
      </c>
      <c r="E5193">
        <v>6</v>
      </c>
      <c r="F5193">
        <v>9</v>
      </c>
      <c r="G5193" s="1" t="s">
        <v>17</v>
      </c>
      <c r="H5193" s="1" t="s">
        <v>145</v>
      </c>
      <c r="I5193" s="1" t="s">
        <v>745</v>
      </c>
      <c r="J5193">
        <v>3</v>
      </c>
      <c r="K5193" s="1" t="s">
        <v>523</v>
      </c>
      <c r="L5193" s="1" t="s">
        <v>56</v>
      </c>
      <c r="M5193" s="1" t="s">
        <v>746</v>
      </c>
      <c r="N5193" s="1" t="s">
        <v>56</v>
      </c>
      <c r="O5193">
        <v>30742.484227735782</v>
      </c>
      <c r="P5193">
        <v>9104062.2276050616</v>
      </c>
    </row>
    <row r="5194" spans="1:16" x14ac:dyDescent="0.3">
      <c r="A5194">
        <v>5199</v>
      </c>
      <c r="B5194" s="1" t="s">
        <v>250</v>
      </c>
      <c r="C5194">
        <v>3</v>
      </c>
      <c r="D5194">
        <v>5</v>
      </c>
      <c r="E5194">
        <v>6</v>
      </c>
      <c r="F5194">
        <v>9</v>
      </c>
      <c r="G5194" s="1" t="s">
        <v>17</v>
      </c>
      <c r="H5194" s="1" t="s">
        <v>145</v>
      </c>
      <c r="I5194" s="1" t="s">
        <v>745</v>
      </c>
      <c r="J5194">
        <v>3</v>
      </c>
      <c r="K5194" s="1" t="s">
        <v>523</v>
      </c>
      <c r="L5194" s="1" t="s">
        <v>56</v>
      </c>
      <c r="M5194" s="1" t="s">
        <v>746</v>
      </c>
      <c r="N5194" s="1" t="s">
        <v>56</v>
      </c>
      <c r="O5194">
        <v>15457.159579796056</v>
      </c>
      <c r="P5194">
        <v>3612482.0863436232</v>
      </c>
    </row>
    <row r="5195" spans="1:16" x14ac:dyDescent="0.3">
      <c r="A5195">
        <v>5200</v>
      </c>
      <c r="B5195" s="1" t="s">
        <v>250</v>
      </c>
      <c r="C5195">
        <v>3</v>
      </c>
      <c r="D5195">
        <v>5</v>
      </c>
      <c r="E5195">
        <v>6</v>
      </c>
      <c r="F5195">
        <v>9</v>
      </c>
      <c r="G5195" s="1" t="s">
        <v>17</v>
      </c>
      <c r="H5195" s="1" t="s">
        <v>145</v>
      </c>
      <c r="I5195" s="1" t="s">
        <v>259</v>
      </c>
      <c r="J5195">
        <v>3</v>
      </c>
      <c r="K5195" s="1" t="s">
        <v>523</v>
      </c>
      <c r="L5195" s="1" t="s">
        <v>56</v>
      </c>
      <c r="M5195" s="1" t="s">
        <v>260</v>
      </c>
      <c r="N5195" s="1" t="s">
        <v>56</v>
      </c>
      <c r="O5195">
        <v>16974.796694757675</v>
      </c>
      <c r="P5195">
        <v>4805384.032934431</v>
      </c>
    </row>
    <row r="5196" spans="1:16" x14ac:dyDescent="0.3">
      <c r="A5196">
        <v>5201</v>
      </c>
      <c r="B5196" s="1" t="s">
        <v>250</v>
      </c>
      <c r="C5196">
        <v>3</v>
      </c>
      <c r="D5196">
        <v>5</v>
      </c>
      <c r="E5196">
        <v>6</v>
      </c>
      <c r="F5196">
        <v>9</v>
      </c>
      <c r="G5196" s="1" t="s">
        <v>17</v>
      </c>
      <c r="H5196" s="1" t="s">
        <v>145</v>
      </c>
      <c r="I5196" s="1" t="s">
        <v>259</v>
      </c>
      <c r="J5196">
        <v>3</v>
      </c>
      <c r="K5196" s="1" t="s">
        <v>523</v>
      </c>
      <c r="L5196" s="1" t="s">
        <v>21</v>
      </c>
      <c r="M5196" s="1" t="s">
        <v>261</v>
      </c>
      <c r="N5196" s="1" t="s">
        <v>21</v>
      </c>
      <c r="O5196">
        <v>26966.060320688401</v>
      </c>
      <c r="P5196">
        <v>16340817.325905483</v>
      </c>
    </row>
    <row r="5197" spans="1:16" x14ac:dyDescent="0.3">
      <c r="A5197">
        <v>5202</v>
      </c>
      <c r="B5197" s="1" t="s">
        <v>250</v>
      </c>
      <c r="C5197">
        <v>3</v>
      </c>
      <c r="D5197">
        <v>5</v>
      </c>
      <c r="E5197">
        <v>6</v>
      </c>
      <c r="F5197">
        <v>9</v>
      </c>
      <c r="G5197" s="1" t="s">
        <v>17</v>
      </c>
      <c r="H5197" s="1" t="s">
        <v>145</v>
      </c>
      <c r="I5197" s="1" t="s">
        <v>259</v>
      </c>
      <c r="J5197">
        <v>3</v>
      </c>
      <c r="K5197" s="1" t="s">
        <v>523</v>
      </c>
      <c r="L5197" s="1" t="s">
        <v>187</v>
      </c>
      <c r="M5197" s="1" t="s">
        <v>263</v>
      </c>
      <c r="N5197" s="1" t="s">
        <v>187</v>
      </c>
      <c r="O5197">
        <v>18012.862554941414</v>
      </c>
      <c r="P5197">
        <v>3451285.1111235297</v>
      </c>
    </row>
    <row r="5198" spans="1:16" x14ac:dyDescent="0.3">
      <c r="A5198">
        <v>5203</v>
      </c>
      <c r="B5198" s="1" t="s">
        <v>250</v>
      </c>
      <c r="C5198">
        <v>3</v>
      </c>
      <c r="D5198">
        <v>5</v>
      </c>
      <c r="E5198">
        <v>6</v>
      </c>
      <c r="F5198">
        <v>9</v>
      </c>
      <c r="G5198" s="1" t="s">
        <v>17</v>
      </c>
      <c r="H5198" s="1" t="s">
        <v>145</v>
      </c>
      <c r="I5198" s="1" t="s">
        <v>259</v>
      </c>
      <c r="J5198">
        <v>3</v>
      </c>
      <c r="K5198" s="1" t="s">
        <v>523</v>
      </c>
      <c r="L5198" s="1" t="s">
        <v>56</v>
      </c>
      <c r="M5198" s="1" t="s">
        <v>260</v>
      </c>
      <c r="N5198" s="1" t="s">
        <v>56</v>
      </c>
      <c r="O5198">
        <v>40332.156180357219</v>
      </c>
      <c r="P5198">
        <v>15439776.791442251</v>
      </c>
    </row>
    <row r="5199" spans="1:16" x14ac:dyDescent="0.3">
      <c r="A5199">
        <v>5204</v>
      </c>
      <c r="B5199" s="1" t="s">
        <v>250</v>
      </c>
      <c r="C5199">
        <v>3</v>
      </c>
      <c r="D5199">
        <v>5</v>
      </c>
      <c r="E5199">
        <v>6</v>
      </c>
      <c r="F5199">
        <v>9</v>
      </c>
      <c r="G5199" s="1" t="s">
        <v>17</v>
      </c>
      <c r="H5199" s="1" t="s">
        <v>145</v>
      </c>
      <c r="I5199" s="1" t="s">
        <v>259</v>
      </c>
      <c r="J5199">
        <v>3</v>
      </c>
      <c r="K5199" s="1" t="s">
        <v>523</v>
      </c>
      <c r="L5199" s="1" t="s">
        <v>21</v>
      </c>
      <c r="M5199" s="1" t="s">
        <v>261</v>
      </c>
      <c r="N5199" s="1" t="s">
        <v>21</v>
      </c>
      <c r="O5199">
        <v>38439.658077928369</v>
      </c>
      <c r="P5199">
        <v>15901657.920673063</v>
      </c>
    </row>
    <row r="5200" spans="1:16" x14ac:dyDescent="0.3">
      <c r="A5200">
        <v>5205</v>
      </c>
      <c r="B5200" s="1" t="s">
        <v>250</v>
      </c>
      <c r="C5200">
        <v>3</v>
      </c>
      <c r="D5200">
        <v>5</v>
      </c>
      <c r="E5200">
        <v>6</v>
      </c>
      <c r="F5200">
        <v>9</v>
      </c>
      <c r="G5200" s="1" t="s">
        <v>17</v>
      </c>
      <c r="H5200" s="1" t="s">
        <v>145</v>
      </c>
      <c r="I5200" s="1" t="s">
        <v>259</v>
      </c>
      <c r="J5200">
        <v>3</v>
      </c>
      <c r="K5200" s="1" t="s">
        <v>523</v>
      </c>
      <c r="L5200" s="1" t="s">
        <v>21</v>
      </c>
      <c r="M5200" s="1" t="s">
        <v>261</v>
      </c>
      <c r="N5200" s="1" t="s">
        <v>21</v>
      </c>
      <c r="O5200">
        <v>4499.6017227769134</v>
      </c>
      <c r="P5200">
        <v>1341949.2408513506</v>
      </c>
    </row>
    <row r="5201" spans="1:16" x14ac:dyDescent="0.3">
      <c r="A5201">
        <v>5206</v>
      </c>
      <c r="B5201" s="1" t="s">
        <v>250</v>
      </c>
      <c r="C5201">
        <v>3</v>
      </c>
      <c r="D5201">
        <v>5</v>
      </c>
      <c r="E5201">
        <v>6</v>
      </c>
      <c r="F5201">
        <v>9</v>
      </c>
      <c r="G5201" s="1" t="s">
        <v>17</v>
      </c>
      <c r="H5201" s="1" t="s">
        <v>145</v>
      </c>
      <c r="I5201" s="1" t="s">
        <v>259</v>
      </c>
      <c r="J5201">
        <v>3</v>
      </c>
      <c r="K5201" s="1" t="s">
        <v>523</v>
      </c>
      <c r="L5201" s="1" t="s">
        <v>187</v>
      </c>
      <c r="M5201" s="1" t="s">
        <v>263</v>
      </c>
      <c r="N5201" s="1" t="s">
        <v>187</v>
      </c>
      <c r="O5201">
        <v>32778.137272294523</v>
      </c>
      <c r="P5201">
        <v>6503554.9621118288</v>
      </c>
    </row>
    <row r="5202" spans="1:16" x14ac:dyDescent="0.3">
      <c r="A5202">
        <v>5207</v>
      </c>
      <c r="B5202" s="1" t="s">
        <v>250</v>
      </c>
      <c r="C5202">
        <v>3</v>
      </c>
      <c r="D5202">
        <v>5</v>
      </c>
      <c r="E5202">
        <v>6</v>
      </c>
      <c r="F5202">
        <v>9</v>
      </c>
      <c r="G5202" s="1" t="s">
        <v>17</v>
      </c>
      <c r="H5202" s="1" t="s">
        <v>145</v>
      </c>
      <c r="I5202" s="1" t="s">
        <v>259</v>
      </c>
      <c r="J5202">
        <v>3</v>
      </c>
      <c r="K5202" s="1" t="s">
        <v>523</v>
      </c>
      <c r="L5202" s="1" t="s">
        <v>187</v>
      </c>
      <c r="M5202" s="1" t="s">
        <v>263</v>
      </c>
      <c r="N5202" s="1" t="s">
        <v>187</v>
      </c>
      <c r="O5202">
        <v>37840.671788832609</v>
      </c>
      <c r="P5202">
        <v>14009584.943181844</v>
      </c>
    </row>
    <row r="5203" spans="1:16" x14ac:dyDescent="0.3">
      <c r="A5203">
        <v>5208</v>
      </c>
      <c r="B5203" s="1" t="s">
        <v>250</v>
      </c>
      <c r="C5203">
        <v>3</v>
      </c>
      <c r="D5203">
        <v>5</v>
      </c>
      <c r="E5203">
        <v>6</v>
      </c>
      <c r="F5203">
        <v>9</v>
      </c>
      <c r="G5203" s="1" t="s">
        <v>17</v>
      </c>
      <c r="H5203" s="1" t="s">
        <v>145</v>
      </c>
      <c r="I5203" s="1" t="s">
        <v>259</v>
      </c>
      <c r="J5203">
        <v>3</v>
      </c>
      <c r="K5203" s="1" t="s">
        <v>523</v>
      </c>
      <c r="L5203" s="1" t="s">
        <v>187</v>
      </c>
      <c r="M5203" s="1" t="s">
        <v>263</v>
      </c>
      <c r="N5203" s="1" t="s">
        <v>187</v>
      </c>
      <c r="O5203">
        <v>6189.8145586765067</v>
      </c>
      <c r="P5203">
        <v>1251197.069377477</v>
      </c>
    </row>
    <row r="5204" spans="1:16" x14ac:dyDescent="0.3">
      <c r="A5204">
        <v>5209</v>
      </c>
      <c r="B5204" s="1" t="s">
        <v>250</v>
      </c>
      <c r="C5204">
        <v>3</v>
      </c>
      <c r="D5204">
        <v>5</v>
      </c>
      <c r="E5204">
        <v>6</v>
      </c>
      <c r="F5204">
        <v>9</v>
      </c>
      <c r="G5204" s="1" t="s">
        <v>17</v>
      </c>
      <c r="H5204" s="1" t="s">
        <v>145</v>
      </c>
      <c r="I5204" s="1" t="s">
        <v>259</v>
      </c>
      <c r="J5204">
        <v>3</v>
      </c>
      <c r="K5204" s="1" t="s">
        <v>523</v>
      </c>
      <c r="L5204" s="1" t="s">
        <v>187</v>
      </c>
      <c r="M5204" s="1" t="s">
        <v>263</v>
      </c>
      <c r="N5204" s="1" t="s">
        <v>187</v>
      </c>
      <c r="O5204">
        <v>5584.7663304194539</v>
      </c>
      <c r="P5204">
        <v>1123764.8328678897</v>
      </c>
    </row>
    <row r="5205" spans="1:16" x14ac:dyDescent="0.3">
      <c r="A5205">
        <v>5210</v>
      </c>
      <c r="B5205" s="1" t="s">
        <v>250</v>
      </c>
      <c r="C5205">
        <v>3</v>
      </c>
      <c r="D5205">
        <v>5</v>
      </c>
      <c r="E5205">
        <v>6</v>
      </c>
      <c r="F5205">
        <v>9</v>
      </c>
      <c r="G5205" s="1" t="s">
        <v>17</v>
      </c>
      <c r="H5205" s="1" t="s">
        <v>145</v>
      </c>
      <c r="I5205" s="1" t="s">
        <v>259</v>
      </c>
      <c r="J5205">
        <v>3</v>
      </c>
      <c r="K5205" s="1" t="s">
        <v>523</v>
      </c>
      <c r="L5205" s="1" t="s">
        <v>187</v>
      </c>
      <c r="M5205" s="1" t="s">
        <v>263</v>
      </c>
      <c r="N5205" s="1" t="s">
        <v>187</v>
      </c>
      <c r="O5205">
        <v>12663.407898464764</v>
      </c>
      <c r="P5205">
        <v>2361201.4284313847</v>
      </c>
    </row>
    <row r="5206" spans="1:16" x14ac:dyDescent="0.3">
      <c r="A5206">
        <v>5211</v>
      </c>
      <c r="B5206" s="1" t="s">
        <v>250</v>
      </c>
      <c r="C5206">
        <v>3</v>
      </c>
      <c r="D5206">
        <v>5</v>
      </c>
      <c r="E5206">
        <v>6</v>
      </c>
      <c r="F5206">
        <v>9</v>
      </c>
      <c r="G5206" s="1" t="s">
        <v>17</v>
      </c>
      <c r="H5206" s="1" t="s">
        <v>145</v>
      </c>
      <c r="I5206" s="1" t="s">
        <v>259</v>
      </c>
      <c r="J5206">
        <v>3</v>
      </c>
      <c r="K5206" s="1" t="s">
        <v>523</v>
      </c>
      <c r="L5206" s="1" t="s">
        <v>187</v>
      </c>
      <c r="M5206" s="1" t="s">
        <v>263</v>
      </c>
      <c r="N5206" s="1" t="s">
        <v>187</v>
      </c>
      <c r="O5206">
        <v>8855.0164028181844</v>
      </c>
      <c r="P5206">
        <v>2261507.6914739823</v>
      </c>
    </row>
    <row r="5207" spans="1:16" x14ac:dyDescent="0.3">
      <c r="A5207">
        <v>5212</v>
      </c>
      <c r="B5207" s="1" t="s">
        <v>250</v>
      </c>
      <c r="C5207">
        <v>3</v>
      </c>
      <c r="D5207">
        <v>5</v>
      </c>
      <c r="E5207">
        <v>6</v>
      </c>
      <c r="F5207">
        <v>9</v>
      </c>
      <c r="G5207" s="1" t="s">
        <v>17</v>
      </c>
      <c r="H5207" s="1" t="s">
        <v>145</v>
      </c>
      <c r="I5207" s="1" t="s">
        <v>259</v>
      </c>
      <c r="J5207">
        <v>3</v>
      </c>
      <c r="K5207" s="1" t="s">
        <v>523</v>
      </c>
      <c r="L5207" s="1" t="s">
        <v>56</v>
      </c>
      <c r="M5207" s="1" t="s">
        <v>260</v>
      </c>
      <c r="N5207" s="1" t="s">
        <v>56</v>
      </c>
      <c r="O5207">
        <v>18178.394767279849</v>
      </c>
      <c r="P5207">
        <v>5606474.7056220388</v>
      </c>
    </row>
    <row r="5208" spans="1:16" x14ac:dyDescent="0.3">
      <c r="A5208">
        <v>5213</v>
      </c>
      <c r="B5208" s="1" t="s">
        <v>250</v>
      </c>
      <c r="C5208">
        <v>3</v>
      </c>
      <c r="D5208">
        <v>5</v>
      </c>
      <c r="E5208">
        <v>6</v>
      </c>
      <c r="F5208">
        <v>9</v>
      </c>
      <c r="G5208" s="1" t="s">
        <v>17</v>
      </c>
      <c r="H5208" s="1" t="s">
        <v>145</v>
      </c>
      <c r="I5208" s="1" t="s">
        <v>259</v>
      </c>
      <c r="J5208">
        <v>3</v>
      </c>
      <c r="K5208" s="1" t="s">
        <v>523</v>
      </c>
      <c r="L5208" s="1" t="s">
        <v>56</v>
      </c>
      <c r="M5208" s="1" t="s">
        <v>260</v>
      </c>
      <c r="N5208" s="1" t="s">
        <v>56</v>
      </c>
      <c r="O5208">
        <v>14391.929420476716</v>
      </c>
      <c r="P5208">
        <v>4771503.5237254985</v>
      </c>
    </row>
    <row r="5209" spans="1:16" x14ac:dyDescent="0.3">
      <c r="A5209">
        <v>5214</v>
      </c>
      <c r="B5209" s="1" t="s">
        <v>250</v>
      </c>
      <c r="C5209">
        <v>3</v>
      </c>
      <c r="D5209">
        <v>5</v>
      </c>
      <c r="E5209">
        <v>6</v>
      </c>
      <c r="F5209">
        <v>9</v>
      </c>
      <c r="G5209" s="1" t="s">
        <v>17</v>
      </c>
      <c r="H5209" s="1" t="s">
        <v>145</v>
      </c>
      <c r="I5209" s="1" t="s">
        <v>259</v>
      </c>
      <c r="J5209">
        <v>3</v>
      </c>
      <c r="K5209" s="1" t="s">
        <v>523</v>
      </c>
      <c r="L5209" s="1" t="s">
        <v>56</v>
      </c>
      <c r="M5209" s="1" t="s">
        <v>260</v>
      </c>
      <c r="N5209" s="1" t="s">
        <v>56</v>
      </c>
      <c r="O5209">
        <v>8634.042774678579</v>
      </c>
      <c r="P5209">
        <v>2199306.9750681873</v>
      </c>
    </row>
    <row r="5210" spans="1:16" x14ac:dyDescent="0.3">
      <c r="A5210">
        <v>5215</v>
      </c>
      <c r="B5210" s="1" t="s">
        <v>250</v>
      </c>
      <c r="C5210">
        <v>3</v>
      </c>
      <c r="D5210">
        <v>5</v>
      </c>
      <c r="E5210">
        <v>6</v>
      </c>
      <c r="F5210">
        <v>9</v>
      </c>
      <c r="G5210" s="1" t="s">
        <v>17</v>
      </c>
      <c r="H5210" s="1" t="s">
        <v>145</v>
      </c>
      <c r="I5210" s="1" t="s">
        <v>259</v>
      </c>
      <c r="J5210">
        <v>3</v>
      </c>
      <c r="K5210" s="1" t="s">
        <v>523</v>
      </c>
      <c r="L5210" s="1" t="s">
        <v>56</v>
      </c>
      <c r="M5210" s="1" t="s">
        <v>260</v>
      </c>
      <c r="N5210" s="1" t="s">
        <v>56</v>
      </c>
      <c r="O5210">
        <v>172048.13181378532</v>
      </c>
      <c r="P5210">
        <v>78844412.576802954</v>
      </c>
    </row>
    <row r="5211" spans="1:16" x14ac:dyDescent="0.3">
      <c r="A5211">
        <v>5216</v>
      </c>
      <c r="B5211" s="1" t="s">
        <v>250</v>
      </c>
      <c r="C5211">
        <v>3</v>
      </c>
      <c r="D5211">
        <v>5</v>
      </c>
      <c r="E5211">
        <v>6</v>
      </c>
      <c r="F5211">
        <v>9</v>
      </c>
      <c r="G5211" s="1" t="s">
        <v>17</v>
      </c>
      <c r="H5211" s="1" t="s">
        <v>145</v>
      </c>
      <c r="I5211" s="1" t="s">
        <v>259</v>
      </c>
      <c r="J5211">
        <v>3</v>
      </c>
      <c r="K5211" s="1" t="s">
        <v>523</v>
      </c>
      <c r="L5211" s="1" t="s">
        <v>56</v>
      </c>
      <c r="M5211" s="1" t="s">
        <v>260</v>
      </c>
      <c r="N5211" s="1" t="s">
        <v>56</v>
      </c>
      <c r="O5211">
        <v>9368.3544295701922</v>
      </c>
      <c r="P5211">
        <v>2145769.0794422608</v>
      </c>
    </row>
    <row r="5212" spans="1:16" x14ac:dyDescent="0.3">
      <c r="A5212">
        <v>5217</v>
      </c>
      <c r="B5212" s="1" t="s">
        <v>250</v>
      </c>
      <c r="C5212">
        <v>3</v>
      </c>
      <c r="D5212">
        <v>5</v>
      </c>
      <c r="E5212">
        <v>6</v>
      </c>
      <c r="F5212">
        <v>9</v>
      </c>
      <c r="G5212" s="1" t="s">
        <v>17</v>
      </c>
      <c r="H5212" s="1" t="s">
        <v>145</v>
      </c>
      <c r="I5212" s="1" t="s">
        <v>259</v>
      </c>
      <c r="J5212">
        <v>3</v>
      </c>
      <c r="K5212" s="1" t="s">
        <v>523</v>
      </c>
      <c r="L5212" s="1" t="s">
        <v>56</v>
      </c>
      <c r="M5212" s="1" t="s">
        <v>260</v>
      </c>
      <c r="N5212" s="1" t="s">
        <v>56</v>
      </c>
      <c r="O5212">
        <v>8714.9994698037153</v>
      </c>
      <c r="P5212">
        <v>1327540.029824605</v>
      </c>
    </row>
    <row r="5213" spans="1:16" x14ac:dyDescent="0.3">
      <c r="A5213">
        <v>5218</v>
      </c>
      <c r="B5213" s="1" t="s">
        <v>250</v>
      </c>
      <c r="C5213">
        <v>3</v>
      </c>
      <c r="D5213">
        <v>5</v>
      </c>
      <c r="E5213">
        <v>6</v>
      </c>
      <c r="F5213">
        <v>9</v>
      </c>
      <c r="G5213" s="1" t="s">
        <v>17</v>
      </c>
      <c r="H5213" s="1" t="s">
        <v>145</v>
      </c>
      <c r="I5213" s="1" t="s">
        <v>259</v>
      </c>
      <c r="J5213">
        <v>3</v>
      </c>
      <c r="K5213" s="1" t="s">
        <v>523</v>
      </c>
      <c r="L5213" s="1" t="s">
        <v>56</v>
      </c>
      <c r="M5213" s="1" t="s">
        <v>260</v>
      </c>
      <c r="N5213" s="1" t="s">
        <v>56</v>
      </c>
      <c r="O5213">
        <v>61925.425871012907</v>
      </c>
      <c r="P5213">
        <v>38214501.401915364</v>
      </c>
    </row>
    <row r="5214" spans="1:16" x14ac:dyDescent="0.3">
      <c r="A5214">
        <v>5219</v>
      </c>
      <c r="B5214" s="1" t="s">
        <v>250</v>
      </c>
      <c r="C5214">
        <v>3</v>
      </c>
      <c r="D5214">
        <v>5</v>
      </c>
      <c r="E5214">
        <v>6</v>
      </c>
      <c r="F5214">
        <v>9</v>
      </c>
      <c r="G5214" s="1" t="s">
        <v>17</v>
      </c>
      <c r="H5214" s="1" t="s">
        <v>145</v>
      </c>
      <c r="I5214" s="1" t="s">
        <v>259</v>
      </c>
      <c r="J5214">
        <v>3</v>
      </c>
      <c r="K5214" s="1" t="s">
        <v>523</v>
      </c>
      <c r="L5214" s="1" t="s">
        <v>56</v>
      </c>
      <c r="M5214" s="1" t="s">
        <v>260</v>
      </c>
      <c r="N5214" s="1" t="s">
        <v>56</v>
      </c>
      <c r="O5214">
        <v>24055.213876149373</v>
      </c>
      <c r="P5214">
        <v>7293170.536655643</v>
      </c>
    </row>
    <row r="5215" spans="1:16" x14ac:dyDescent="0.3">
      <c r="A5215">
        <v>5220</v>
      </c>
      <c r="B5215" s="1" t="s">
        <v>250</v>
      </c>
      <c r="C5215">
        <v>3</v>
      </c>
      <c r="D5215">
        <v>5</v>
      </c>
      <c r="E5215">
        <v>6</v>
      </c>
      <c r="F5215">
        <v>9</v>
      </c>
      <c r="G5215" s="1" t="s">
        <v>17</v>
      </c>
      <c r="H5215" s="1" t="s">
        <v>145</v>
      </c>
      <c r="I5215" s="1" t="s">
        <v>259</v>
      </c>
      <c r="J5215">
        <v>3</v>
      </c>
      <c r="K5215" s="1" t="s">
        <v>523</v>
      </c>
      <c r="L5215" s="1" t="s">
        <v>21</v>
      </c>
      <c r="M5215" s="1" t="s">
        <v>261</v>
      </c>
      <c r="N5215" s="1" t="s">
        <v>21</v>
      </c>
      <c r="O5215">
        <v>79613.998230700847</v>
      </c>
      <c r="P5215">
        <v>33473618.642119408</v>
      </c>
    </row>
    <row r="5216" spans="1:16" x14ac:dyDescent="0.3">
      <c r="A5216">
        <v>5221</v>
      </c>
      <c r="B5216" s="1" t="s">
        <v>250</v>
      </c>
      <c r="C5216">
        <v>3</v>
      </c>
      <c r="D5216">
        <v>5</v>
      </c>
      <c r="E5216">
        <v>6</v>
      </c>
      <c r="F5216">
        <v>9</v>
      </c>
      <c r="G5216" s="1" t="s">
        <v>17</v>
      </c>
      <c r="H5216" s="1" t="s">
        <v>145</v>
      </c>
      <c r="I5216" s="1" t="s">
        <v>259</v>
      </c>
      <c r="J5216">
        <v>3</v>
      </c>
      <c r="K5216" s="1" t="s">
        <v>523</v>
      </c>
      <c r="L5216" s="1" t="s">
        <v>21</v>
      </c>
      <c r="M5216" s="1" t="s">
        <v>261</v>
      </c>
      <c r="N5216" s="1" t="s">
        <v>21</v>
      </c>
      <c r="O5216">
        <v>15850.050234914095</v>
      </c>
      <c r="P5216">
        <v>2622781.6048885216</v>
      </c>
    </row>
    <row r="5217" spans="1:16" x14ac:dyDescent="0.3">
      <c r="A5217">
        <v>5222</v>
      </c>
      <c r="B5217" s="1" t="s">
        <v>250</v>
      </c>
      <c r="C5217">
        <v>3</v>
      </c>
      <c r="D5217">
        <v>5</v>
      </c>
      <c r="E5217">
        <v>6</v>
      </c>
      <c r="F5217">
        <v>9</v>
      </c>
      <c r="G5217" s="1" t="s">
        <v>17</v>
      </c>
      <c r="H5217" s="1" t="s">
        <v>145</v>
      </c>
      <c r="I5217" s="1" t="s">
        <v>259</v>
      </c>
      <c r="J5217">
        <v>3</v>
      </c>
      <c r="K5217" s="1" t="s">
        <v>523</v>
      </c>
      <c r="L5217" s="1" t="s">
        <v>21</v>
      </c>
      <c r="M5217" s="1" t="s">
        <v>261</v>
      </c>
      <c r="N5217" s="1" t="s">
        <v>21</v>
      </c>
      <c r="O5217">
        <v>20222.094491135333</v>
      </c>
      <c r="P5217">
        <v>6298753.0628091525</v>
      </c>
    </row>
    <row r="5218" spans="1:16" x14ac:dyDescent="0.3">
      <c r="A5218">
        <v>5223</v>
      </c>
      <c r="B5218" s="1" t="s">
        <v>250</v>
      </c>
      <c r="C5218">
        <v>3</v>
      </c>
      <c r="D5218">
        <v>5</v>
      </c>
      <c r="E5218">
        <v>6</v>
      </c>
      <c r="F5218">
        <v>9</v>
      </c>
      <c r="G5218" s="1" t="s">
        <v>17</v>
      </c>
      <c r="H5218" s="1" t="s">
        <v>145</v>
      </c>
      <c r="I5218" s="1" t="s">
        <v>259</v>
      </c>
      <c r="J5218">
        <v>3</v>
      </c>
      <c r="K5218" s="1" t="s">
        <v>523</v>
      </c>
      <c r="L5218" s="1" t="s">
        <v>21</v>
      </c>
      <c r="M5218" s="1" t="s">
        <v>261</v>
      </c>
      <c r="N5218" s="1" t="s">
        <v>21</v>
      </c>
      <c r="O5218">
        <v>10268.949404106152</v>
      </c>
      <c r="P5218">
        <v>2773034.2007255992</v>
      </c>
    </row>
    <row r="5219" spans="1:16" x14ac:dyDescent="0.3">
      <c r="A5219">
        <v>5224</v>
      </c>
      <c r="B5219" s="1" t="s">
        <v>250</v>
      </c>
      <c r="C5219">
        <v>3</v>
      </c>
      <c r="D5219">
        <v>5</v>
      </c>
      <c r="E5219">
        <v>6</v>
      </c>
      <c r="F5219">
        <v>9</v>
      </c>
      <c r="G5219" s="1" t="s">
        <v>17</v>
      </c>
      <c r="H5219" s="1" t="s">
        <v>145</v>
      </c>
      <c r="I5219" s="1" t="s">
        <v>259</v>
      </c>
      <c r="J5219">
        <v>3</v>
      </c>
      <c r="K5219" s="1" t="s">
        <v>523</v>
      </c>
      <c r="L5219" s="1" t="s">
        <v>21</v>
      </c>
      <c r="M5219" s="1" t="s">
        <v>261</v>
      </c>
      <c r="N5219" s="1" t="s">
        <v>21</v>
      </c>
      <c r="O5219">
        <v>8673.464154587602</v>
      </c>
      <c r="P5219">
        <v>4359129.7184448922</v>
      </c>
    </row>
    <row r="5220" spans="1:16" x14ac:dyDescent="0.3">
      <c r="A5220">
        <v>5225</v>
      </c>
      <c r="B5220" s="1" t="s">
        <v>250</v>
      </c>
      <c r="C5220">
        <v>3</v>
      </c>
      <c r="D5220">
        <v>5</v>
      </c>
      <c r="E5220">
        <v>6</v>
      </c>
      <c r="F5220">
        <v>9</v>
      </c>
      <c r="G5220" s="1" t="s">
        <v>17</v>
      </c>
      <c r="H5220" s="1" t="s">
        <v>145</v>
      </c>
      <c r="I5220" s="1" t="s">
        <v>259</v>
      </c>
      <c r="J5220">
        <v>3</v>
      </c>
      <c r="K5220" s="1" t="s">
        <v>523</v>
      </c>
      <c r="L5220" s="1" t="s">
        <v>21</v>
      </c>
      <c r="M5220" s="1" t="s">
        <v>261</v>
      </c>
      <c r="N5220" s="1" t="s">
        <v>21</v>
      </c>
      <c r="O5220">
        <v>7722.2512268370638</v>
      </c>
      <c r="P5220">
        <v>2218964.3079152703</v>
      </c>
    </row>
    <row r="5221" spans="1:16" x14ac:dyDescent="0.3">
      <c r="A5221">
        <v>5226</v>
      </c>
      <c r="B5221" s="1" t="s">
        <v>250</v>
      </c>
      <c r="C5221">
        <v>3</v>
      </c>
      <c r="D5221">
        <v>5</v>
      </c>
      <c r="E5221">
        <v>6</v>
      </c>
      <c r="F5221">
        <v>9</v>
      </c>
      <c r="G5221" s="1" t="s">
        <v>17</v>
      </c>
      <c r="H5221" s="1" t="s">
        <v>145</v>
      </c>
      <c r="I5221" s="1" t="s">
        <v>259</v>
      </c>
      <c r="J5221">
        <v>3</v>
      </c>
      <c r="K5221" s="1" t="s">
        <v>523</v>
      </c>
      <c r="L5221" s="1" t="s">
        <v>21</v>
      </c>
      <c r="M5221" s="1" t="s">
        <v>261</v>
      </c>
      <c r="N5221" s="1" t="s">
        <v>21</v>
      </c>
      <c r="O5221">
        <v>22652.255244569369</v>
      </c>
      <c r="P5221">
        <v>8260043.273904996</v>
      </c>
    </row>
    <row r="5222" spans="1:16" x14ac:dyDescent="0.3">
      <c r="A5222">
        <v>5227</v>
      </c>
      <c r="B5222" s="1" t="s">
        <v>250</v>
      </c>
      <c r="C5222">
        <v>3</v>
      </c>
      <c r="D5222">
        <v>5</v>
      </c>
      <c r="E5222">
        <v>6</v>
      </c>
      <c r="F5222">
        <v>9</v>
      </c>
      <c r="G5222" s="1" t="s">
        <v>17</v>
      </c>
      <c r="H5222" s="1" t="s">
        <v>145</v>
      </c>
      <c r="I5222" s="1" t="s">
        <v>259</v>
      </c>
      <c r="J5222">
        <v>3</v>
      </c>
      <c r="K5222" s="1" t="s">
        <v>523</v>
      </c>
      <c r="L5222" s="1" t="s">
        <v>21</v>
      </c>
      <c r="M5222" s="1" t="s">
        <v>261</v>
      </c>
      <c r="N5222" s="1" t="s">
        <v>21</v>
      </c>
      <c r="O5222">
        <v>111970.60063937976</v>
      </c>
      <c r="P5222">
        <v>52408228.226469666</v>
      </c>
    </row>
    <row r="5223" spans="1:16" x14ac:dyDescent="0.3">
      <c r="A5223">
        <v>5228</v>
      </c>
      <c r="B5223" s="1" t="s">
        <v>250</v>
      </c>
      <c r="C5223">
        <v>3</v>
      </c>
      <c r="D5223">
        <v>5</v>
      </c>
      <c r="E5223">
        <v>6</v>
      </c>
      <c r="F5223">
        <v>9</v>
      </c>
      <c r="G5223" s="1" t="s">
        <v>17</v>
      </c>
      <c r="H5223" s="1" t="s">
        <v>145</v>
      </c>
      <c r="I5223" s="1" t="s">
        <v>745</v>
      </c>
      <c r="J5223">
        <v>3</v>
      </c>
      <c r="K5223" s="1" t="s">
        <v>523</v>
      </c>
      <c r="L5223" s="1" t="s">
        <v>187</v>
      </c>
      <c r="M5223" s="1" t="s">
        <v>752</v>
      </c>
      <c r="N5223" s="1" t="s">
        <v>187</v>
      </c>
      <c r="O5223">
        <v>15305.382851452347</v>
      </c>
      <c r="P5223">
        <v>6739473.3349100994</v>
      </c>
    </row>
    <row r="5224" spans="1:16" x14ac:dyDescent="0.3">
      <c r="A5224">
        <v>5229</v>
      </c>
      <c r="B5224" s="1" t="s">
        <v>250</v>
      </c>
      <c r="C5224">
        <v>3</v>
      </c>
      <c r="D5224">
        <v>5</v>
      </c>
      <c r="E5224">
        <v>6</v>
      </c>
      <c r="F5224">
        <v>9</v>
      </c>
      <c r="G5224" s="1" t="s">
        <v>17</v>
      </c>
      <c r="H5224" s="1" t="s">
        <v>145</v>
      </c>
      <c r="I5224" s="1" t="s">
        <v>745</v>
      </c>
      <c r="J5224">
        <v>3</v>
      </c>
      <c r="K5224" s="1" t="s">
        <v>523</v>
      </c>
      <c r="L5224" s="1" t="s">
        <v>56</v>
      </c>
      <c r="M5224" s="1" t="s">
        <v>746</v>
      </c>
      <c r="N5224" s="1" t="s">
        <v>56</v>
      </c>
      <c r="O5224">
        <v>8460.1805754004763</v>
      </c>
      <c r="P5224">
        <v>1393496.3758095419</v>
      </c>
    </row>
    <row r="5225" spans="1:16" x14ac:dyDescent="0.3">
      <c r="A5225">
        <v>5230</v>
      </c>
      <c r="B5225" s="1" t="s">
        <v>250</v>
      </c>
      <c r="C5225">
        <v>3</v>
      </c>
      <c r="D5225">
        <v>5</v>
      </c>
      <c r="E5225">
        <v>6</v>
      </c>
      <c r="F5225">
        <v>9</v>
      </c>
      <c r="G5225" s="1" t="s">
        <v>17</v>
      </c>
      <c r="H5225" s="1" t="s">
        <v>145</v>
      </c>
      <c r="I5225" s="1" t="s">
        <v>745</v>
      </c>
      <c r="J5225">
        <v>3</v>
      </c>
      <c r="K5225" s="1" t="s">
        <v>523</v>
      </c>
      <c r="L5225" s="1" t="s">
        <v>56</v>
      </c>
      <c r="M5225" s="1" t="s">
        <v>746</v>
      </c>
      <c r="N5225" s="1" t="s">
        <v>56</v>
      </c>
      <c r="O5225">
        <v>7722.1057927818683</v>
      </c>
      <c r="P5225">
        <v>1975662.7152191726</v>
      </c>
    </row>
    <row r="5226" spans="1:16" x14ac:dyDescent="0.3">
      <c r="A5226">
        <v>5231</v>
      </c>
      <c r="B5226" s="1" t="s">
        <v>250</v>
      </c>
      <c r="C5226">
        <v>3</v>
      </c>
      <c r="D5226">
        <v>5</v>
      </c>
      <c r="E5226">
        <v>6</v>
      </c>
      <c r="F5226">
        <v>9</v>
      </c>
      <c r="G5226" s="1" t="s">
        <v>17</v>
      </c>
      <c r="H5226" s="1" t="s">
        <v>145</v>
      </c>
      <c r="I5226" s="1" t="s">
        <v>745</v>
      </c>
      <c r="J5226">
        <v>3</v>
      </c>
      <c r="K5226" s="1" t="s">
        <v>523</v>
      </c>
      <c r="L5226" s="1" t="s">
        <v>56</v>
      </c>
      <c r="M5226" s="1" t="s">
        <v>746</v>
      </c>
      <c r="N5226" s="1" t="s">
        <v>56</v>
      </c>
      <c r="O5226">
        <v>10965.912976228628</v>
      </c>
      <c r="P5226">
        <v>2972674.1576088038</v>
      </c>
    </row>
    <row r="5227" spans="1:16" x14ac:dyDescent="0.3">
      <c r="A5227">
        <v>5232</v>
      </c>
      <c r="B5227" s="1" t="s">
        <v>264</v>
      </c>
      <c r="C5227">
        <v>3</v>
      </c>
      <c r="D5227">
        <v>5</v>
      </c>
      <c r="E5227">
        <v>6</v>
      </c>
      <c r="F5227">
        <v>9</v>
      </c>
      <c r="G5227" s="1" t="s">
        <v>17</v>
      </c>
      <c r="H5227" s="1" t="s">
        <v>145</v>
      </c>
      <c r="I5227" s="1" t="s">
        <v>510</v>
      </c>
      <c r="J5227">
        <v>3</v>
      </c>
      <c r="K5227" s="1" t="s">
        <v>523</v>
      </c>
      <c r="L5227" s="1" t="s">
        <v>90</v>
      </c>
      <c r="M5227" s="1" t="s">
        <v>515</v>
      </c>
      <c r="N5227" s="1" t="s">
        <v>90</v>
      </c>
      <c r="O5227">
        <v>22558.315788005864</v>
      </c>
      <c r="P5227">
        <v>5824539.0963724852</v>
      </c>
    </row>
    <row r="5228" spans="1:16" x14ac:dyDescent="0.3">
      <c r="A5228">
        <v>5233</v>
      </c>
      <c r="B5228" s="1" t="s">
        <v>264</v>
      </c>
      <c r="C5228">
        <v>3</v>
      </c>
      <c r="D5228">
        <v>5</v>
      </c>
      <c r="E5228">
        <v>6</v>
      </c>
      <c r="F5228">
        <v>9</v>
      </c>
      <c r="G5228" s="1" t="s">
        <v>17</v>
      </c>
      <c r="H5228" s="1" t="s">
        <v>145</v>
      </c>
      <c r="I5228" s="1" t="s">
        <v>510</v>
      </c>
      <c r="J5228">
        <v>3</v>
      </c>
      <c r="K5228" s="1" t="s">
        <v>523</v>
      </c>
      <c r="L5228" s="1" t="s">
        <v>712</v>
      </c>
      <c r="M5228" s="1" t="s">
        <v>754</v>
      </c>
      <c r="N5228" s="1" t="s">
        <v>710</v>
      </c>
      <c r="O5228">
        <v>9592.042144824376</v>
      </c>
      <c r="P5228">
        <v>2099417.924602245</v>
      </c>
    </row>
    <row r="5229" spans="1:16" x14ac:dyDescent="0.3">
      <c r="A5229">
        <v>5234</v>
      </c>
      <c r="B5229" s="1" t="s">
        <v>264</v>
      </c>
      <c r="C5229">
        <v>3</v>
      </c>
      <c r="D5229">
        <v>5</v>
      </c>
      <c r="E5229">
        <v>6</v>
      </c>
      <c r="F5229">
        <v>9</v>
      </c>
      <c r="G5229" s="1" t="s">
        <v>17</v>
      </c>
      <c r="H5229" s="1" t="s">
        <v>145</v>
      </c>
      <c r="I5229" s="1" t="s">
        <v>510</v>
      </c>
      <c r="J5229">
        <v>3</v>
      </c>
      <c r="K5229" s="1" t="s">
        <v>523</v>
      </c>
      <c r="L5229" s="1" t="s">
        <v>194</v>
      </c>
      <c r="M5229" s="1" t="s">
        <v>517</v>
      </c>
      <c r="N5229" s="1" t="s">
        <v>194</v>
      </c>
      <c r="O5229">
        <v>48416.389319424212</v>
      </c>
      <c r="P5229">
        <v>11995694.663911417</v>
      </c>
    </row>
    <row r="5230" spans="1:16" x14ac:dyDescent="0.3">
      <c r="A5230">
        <v>5235</v>
      </c>
      <c r="B5230" s="1" t="s">
        <v>264</v>
      </c>
      <c r="C5230">
        <v>3</v>
      </c>
      <c r="D5230">
        <v>5</v>
      </c>
      <c r="E5230">
        <v>6</v>
      </c>
      <c r="F5230">
        <v>9</v>
      </c>
      <c r="G5230" s="1" t="s">
        <v>17</v>
      </c>
      <c r="H5230" s="1" t="s">
        <v>145</v>
      </c>
      <c r="I5230" s="1" t="s">
        <v>510</v>
      </c>
      <c r="J5230">
        <v>3</v>
      </c>
      <c r="K5230" s="1" t="s">
        <v>523</v>
      </c>
      <c r="L5230" s="1" t="s">
        <v>194</v>
      </c>
      <c r="M5230" s="1" t="s">
        <v>517</v>
      </c>
      <c r="N5230" s="1" t="s">
        <v>194</v>
      </c>
      <c r="O5230">
        <v>65807.684767266575</v>
      </c>
      <c r="P5230">
        <v>15775084.677507758</v>
      </c>
    </row>
    <row r="5231" spans="1:16" x14ac:dyDescent="0.3">
      <c r="A5231">
        <v>5236</v>
      </c>
      <c r="B5231" s="1" t="s">
        <v>264</v>
      </c>
      <c r="C5231">
        <v>3</v>
      </c>
      <c r="D5231">
        <v>5</v>
      </c>
      <c r="E5231">
        <v>6</v>
      </c>
      <c r="F5231">
        <v>9</v>
      </c>
      <c r="G5231" s="1" t="s">
        <v>17</v>
      </c>
      <c r="H5231" s="1" t="s">
        <v>145</v>
      </c>
      <c r="I5231" s="1" t="s">
        <v>510</v>
      </c>
      <c r="J5231">
        <v>3</v>
      </c>
      <c r="K5231" s="1" t="s">
        <v>523</v>
      </c>
      <c r="L5231" s="1" t="s">
        <v>90</v>
      </c>
      <c r="M5231" s="1" t="s">
        <v>515</v>
      </c>
      <c r="N5231" s="1" t="s">
        <v>90</v>
      </c>
      <c r="O5231">
        <v>12705.262211188081</v>
      </c>
      <c r="P5231">
        <v>1940576.5634447453</v>
      </c>
    </row>
    <row r="5232" spans="1:16" x14ac:dyDescent="0.3">
      <c r="A5232">
        <v>5237</v>
      </c>
      <c r="B5232" s="1" t="s">
        <v>264</v>
      </c>
      <c r="C5232">
        <v>3</v>
      </c>
      <c r="D5232">
        <v>5</v>
      </c>
      <c r="E5232">
        <v>6</v>
      </c>
      <c r="F5232">
        <v>9</v>
      </c>
      <c r="G5232" s="1" t="s">
        <v>17</v>
      </c>
      <c r="H5232" s="1" t="s">
        <v>145</v>
      </c>
      <c r="I5232" s="1" t="s">
        <v>510</v>
      </c>
      <c r="J5232">
        <v>3</v>
      </c>
      <c r="K5232" s="1" t="s">
        <v>523</v>
      </c>
      <c r="L5232" s="1" t="s">
        <v>90</v>
      </c>
      <c r="M5232" s="1" t="s">
        <v>515</v>
      </c>
      <c r="N5232" s="1" t="s">
        <v>90</v>
      </c>
      <c r="O5232">
        <v>13653.117317297525</v>
      </c>
      <c r="P5232">
        <v>2295067.4469870864</v>
      </c>
    </row>
    <row r="5233" spans="1:16" x14ac:dyDescent="0.3">
      <c r="A5233">
        <v>5238</v>
      </c>
      <c r="B5233" s="1" t="s">
        <v>264</v>
      </c>
      <c r="C5233">
        <v>3</v>
      </c>
      <c r="D5233">
        <v>5</v>
      </c>
      <c r="E5233">
        <v>6</v>
      </c>
      <c r="F5233">
        <v>9</v>
      </c>
      <c r="G5233" s="1" t="s">
        <v>17</v>
      </c>
      <c r="H5233" s="1" t="s">
        <v>145</v>
      </c>
      <c r="I5233" s="1" t="s">
        <v>510</v>
      </c>
      <c r="J5233">
        <v>3</v>
      </c>
      <c r="K5233" s="1" t="s">
        <v>523</v>
      </c>
      <c r="L5233" s="1" t="s">
        <v>90</v>
      </c>
      <c r="M5233" s="1" t="s">
        <v>515</v>
      </c>
      <c r="N5233" s="1" t="s">
        <v>90</v>
      </c>
      <c r="O5233">
        <v>28306.527584887684</v>
      </c>
      <c r="P5233">
        <v>7279921.6392088151</v>
      </c>
    </row>
    <row r="5234" spans="1:16" x14ac:dyDescent="0.3">
      <c r="A5234">
        <v>5239</v>
      </c>
      <c r="B5234" s="1" t="s">
        <v>264</v>
      </c>
      <c r="C5234">
        <v>3</v>
      </c>
      <c r="D5234">
        <v>5</v>
      </c>
      <c r="E5234">
        <v>6</v>
      </c>
      <c r="F5234">
        <v>9</v>
      </c>
      <c r="G5234" s="1" t="s">
        <v>17</v>
      </c>
      <c r="H5234" s="1" t="s">
        <v>145</v>
      </c>
      <c r="I5234" s="1" t="s">
        <v>510</v>
      </c>
      <c r="J5234">
        <v>3</v>
      </c>
      <c r="K5234" s="1" t="s">
        <v>523</v>
      </c>
      <c r="L5234" s="1" t="s">
        <v>90</v>
      </c>
      <c r="M5234" s="1" t="s">
        <v>515</v>
      </c>
      <c r="N5234" s="1" t="s">
        <v>90</v>
      </c>
      <c r="O5234">
        <v>6112.6285696183313</v>
      </c>
      <c r="P5234">
        <v>1094712.4441576777</v>
      </c>
    </row>
    <row r="5235" spans="1:16" x14ac:dyDescent="0.3">
      <c r="A5235">
        <v>5240</v>
      </c>
      <c r="B5235" s="1" t="s">
        <v>264</v>
      </c>
      <c r="C5235">
        <v>3</v>
      </c>
      <c r="D5235">
        <v>5</v>
      </c>
      <c r="E5235">
        <v>6</v>
      </c>
      <c r="F5235">
        <v>9</v>
      </c>
      <c r="G5235" s="1" t="s">
        <v>17</v>
      </c>
      <c r="H5235" s="1" t="s">
        <v>145</v>
      </c>
      <c r="I5235" s="1" t="s">
        <v>510</v>
      </c>
      <c r="J5235">
        <v>3</v>
      </c>
      <c r="K5235" s="1" t="s">
        <v>523</v>
      </c>
      <c r="L5235" s="1" t="s">
        <v>90</v>
      </c>
      <c r="M5235" s="1" t="s">
        <v>515</v>
      </c>
      <c r="N5235" s="1" t="s">
        <v>90</v>
      </c>
      <c r="O5235">
        <v>18008.647125429816</v>
      </c>
      <c r="P5235">
        <v>3274819.8070230191</v>
      </c>
    </row>
    <row r="5236" spans="1:16" x14ac:dyDescent="0.3">
      <c r="A5236">
        <v>5241</v>
      </c>
      <c r="B5236" s="1" t="s">
        <v>264</v>
      </c>
      <c r="C5236">
        <v>3</v>
      </c>
      <c r="D5236">
        <v>5</v>
      </c>
      <c r="E5236">
        <v>6</v>
      </c>
      <c r="F5236">
        <v>9</v>
      </c>
      <c r="G5236" s="1" t="s">
        <v>17</v>
      </c>
      <c r="H5236" s="1" t="s">
        <v>145</v>
      </c>
      <c r="I5236" s="1" t="s">
        <v>510</v>
      </c>
      <c r="J5236">
        <v>3</v>
      </c>
      <c r="K5236" s="1" t="s">
        <v>523</v>
      </c>
      <c r="L5236" s="1" t="s">
        <v>90</v>
      </c>
      <c r="M5236" s="1" t="s">
        <v>515</v>
      </c>
      <c r="N5236" s="1" t="s">
        <v>90</v>
      </c>
      <c r="O5236">
        <v>10841.685182713296</v>
      </c>
      <c r="P5236">
        <v>2055453.2083229537</v>
      </c>
    </row>
    <row r="5237" spans="1:16" x14ac:dyDescent="0.3">
      <c r="A5237">
        <v>5242</v>
      </c>
      <c r="B5237" s="1" t="s">
        <v>264</v>
      </c>
      <c r="C5237">
        <v>3</v>
      </c>
      <c r="D5237">
        <v>5</v>
      </c>
      <c r="E5237">
        <v>6</v>
      </c>
      <c r="F5237">
        <v>9</v>
      </c>
      <c r="G5237" s="1" t="s">
        <v>17</v>
      </c>
      <c r="H5237" s="1" t="s">
        <v>145</v>
      </c>
      <c r="I5237" s="1" t="s">
        <v>510</v>
      </c>
      <c r="J5237">
        <v>3</v>
      </c>
      <c r="K5237" s="1" t="s">
        <v>523</v>
      </c>
      <c r="L5237" s="1" t="s">
        <v>90</v>
      </c>
      <c r="M5237" s="1" t="s">
        <v>515</v>
      </c>
      <c r="N5237" s="1" t="s">
        <v>90</v>
      </c>
      <c r="O5237">
        <v>9078.792469498203</v>
      </c>
      <c r="P5237">
        <v>1243922.967152074</v>
      </c>
    </row>
    <row r="5238" spans="1:16" x14ac:dyDescent="0.3">
      <c r="A5238">
        <v>5243</v>
      </c>
      <c r="B5238" s="1" t="s">
        <v>264</v>
      </c>
      <c r="C5238">
        <v>3</v>
      </c>
      <c r="D5238">
        <v>5</v>
      </c>
      <c r="E5238">
        <v>6</v>
      </c>
      <c r="F5238">
        <v>9</v>
      </c>
      <c r="G5238" s="1" t="s">
        <v>17</v>
      </c>
      <c r="H5238" s="1" t="s">
        <v>145</v>
      </c>
      <c r="I5238" s="1" t="s">
        <v>510</v>
      </c>
      <c r="J5238">
        <v>3</v>
      </c>
      <c r="K5238" s="1" t="s">
        <v>523</v>
      </c>
      <c r="L5238" s="1" t="s">
        <v>90</v>
      </c>
      <c r="M5238" s="1" t="s">
        <v>515</v>
      </c>
      <c r="N5238" s="1" t="s">
        <v>90</v>
      </c>
      <c r="O5238">
        <v>11375.11462590488</v>
      </c>
      <c r="P5238">
        <v>1984601.5442404761</v>
      </c>
    </row>
    <row r="5239" spans="1:16" x14ac:dyDescent="0.3">
      <c r="A5239">
        <v>5244</v>
      </c>
      <c r="B5239" s="1" t="s">
        <v>264</v>
      </c>
      <c r="C5239">
        <v>3</v>
      </c>
      <c r="D5239">
        <v>5</v>
      </c>
      <c r="E5239">
        <v>6</v>
      </c>
      <c r="F5239">
        <v>9</v>
      </c>
      <c r="G5239" s="1" t="s">
        <v>17</v>
      </c>
      <c r="H5239" s="1" t="s">
        <v>145</v>
      </c>
      <c r="I5239" s="1" t="s">
        <v>510</v>
      </c>
      <c r="J5239">
        <v>3</v>
      </c>
      <c r="K5239" s="1" t="s">
        <v>523</v>
      </c>
      <c r="L5239" s="1" t="s">
        <v>90</v>
      </c>
      <c r="M5239" s="1" t="s">
        <v>515</v>
      </c>
      <c r="N5239" s="1" t="s">
        <v>90</v>
      </c>
      <c r="O5239">
        <v>13067.414188656719</v>
      </c>
      <c r="P5239">
        <v>2107527.7808001991</v>
      </c>
    </row>
    <row r="5240" spans="1:16" x14ac:dyDescent="0.3">
      <c r="A5240">
        <v>5245</v>
      </c>
      <c r="B5240" s="1" t="s">
        <v>264</v>
      </c>
      <c r="C5240">
        <v>3</v>
      </c>
      <c r="D5240">
        <v>5</v>
      </c>
      <c r="E5240">
        <v>6</v>
      </c>
      <c r="F5240">
        <v>9</v>
      </c>
      <c r="G5240" s="1" t="s">
        <v>17</v>
      </c>
      <c r="H5240" s="1" t="s">
        <v>145</v>
      </c>
      <c r="I5240" s="1" t="s">
        <v>510</v>
      </c>
      <c r="J5240">
        <v>3</v>
      </c>
      <c r="K5240" s="1" t="s">
        <v>523</v>
      </c>
      <c r="L5240" s="1" t="s">
        <v>194</v>
      </c>
      <c r="M5240" s="1" t="s">
        <v>517</v>
      </c>
      <c r="N5240" s="1" t="s">
        <v>194</v>
      </c>
      <c r="O5240">
        <v>24200.417279852314</v>
      </c>
      <c r="P5240">
        <v>5889408.9413488433</v>
      </c>
    </row>
    <row r="5241" spans="1:16" x14ac:dyDescent="0.3">
      <c r="A5241">
        <v>5246</v>
      </c>
      <c r="B5241" s="1" t="s">
        <v>264</v>
      </c>
      <c r="C5241">
        <v>3</v>
      </c>
      <c r="D5241">
        <v>5</v>
      </c>
      <c r="E5241">
        <v>6</v>
      </c>
      <c r="F5241">
        <v>9</v>
      </c>
      <c r="G5241" s="1" t="s">
        <v>17</v>
      </c>
      <c r="H5241" s="1" t="s">
        <v>145</v>
      </c>
      <c r="I5241" s="1" t="s">
        <v>510</v>
      </c>
      <c r="J5241">
        <v>3</v>
      </c>
      <c r="K5241" s="1" t="s">
        <v>523</v>
      </c>
      <c r="L5241" s="1" t="s">
        <v>90</v>
      </c>
      <c r="M5241" s="1" t="s">
        <v>515</v>
      </c>
      <c r="N5241" s="1" t="s">
        <v>90</v>
      </c>
      <c r="O5241">
        <v>24039.842481229676</v>
      </c>
      <c r="P5241">
        <v>5822494.49888789</v>
      </c>
    </row>
    <row r="5242" spans="1:16" x14ac:dyDescent="0.3">
      <c r="A5242">
        <v>5247</v>
      </c>
      <c r="B5242" s="1" t="s">
        <v>264</v>
      </c>
      <c r="C5242">
        <v>3</v>
      </c>
      <c r="D5242">
        <v>5</v>
      </c>
      <c r="E5242">
        <v>6</v>
      </c>
      <c r="F5242">
        <v>9</v>
      </c>
      <c r="G5242" s="1" t="s">
        <v>17</v>
      </c>
      <c r="H5242" s="1" t="s">
        <v>145</v>
      </c>
      <c r="I5242" s="1" t="s">
        <v>510</v>
      </c>
      <c r="J5242">
        <v>3</v>
      </c>
      <c r="K5242" s="1" t="s">
        <v>523</v>
      </c>
      <c r="L5242" s="1" t="s">
        <v>90</v>
      </c>
      <c r="M5242" s="1" t="s">
        <v>515</v>
      </c>
      <c r="N5242" s="1" t="s">
        <v>90</v>
      </c>
      <c r="O5242">
        <v>12775.053294646819</v>
      </c>
      <c r="P5242">
        <v>3571914.6263054735</v>
      </c>
    </row>
    <row r="5243" spans="1:16" x14ac:dyDescent="0.3">
      <c r="A5243">
        <v>5248</v>
      </c>
      <c r="B5243" s="1" t="s">
        <v>264</v>
      </c>
      <c r="C5243">
        <v>3</v>
      </c>
      <c r="D5243">
        <v>5</v>
      </c>
      <c r="E5243">
        <v>6</v>
      </c>
      <c r="F5243">
        <v>9</v>
      </c>
      <c r="G5243" s="1" t="s">
        <v>17</v>
      </c>
      <c r="H5243" s="1" t="s">
        <v>145</v>
      </c>
      <c r="I5243" s="1" t="s">
        <v>510</v>
      </c>
      <c r="J5243">
        <v>3</v>
      </c>
      <c r="K5243" s="1" t="s">
        <v>523</v>
      </c>
      <c r="L5243" s="1" t="s">
        <v>126</v>
      </c>
      <c r="M5243" s="1" t="s">
        <v>512</v>
      </c>
      <c r="N5243" s="1" t="s">
        <v>126</v>
      </c>
      <c r="O5243">
        <v>10722.294317441665</v>
      </c>
      <c r="P5243">
        <v>2289225.2167576621</v>
      </c>
    </row>
    <row r="5244" spans="1:16" x14ac:dyDescent="0.3">
      <c r="A5244">
        <v>5249</v>
      </c>
      <c r="B5244" s="1" t="s">
        <v>264</v>
      </c>
      <c r="C5244">
        <v>3</v>
      </c>
      <c r="D5244">
        <v>5</v>
      </c>
      <c r="E5244">
        <v>6</v>
      </c>
      <c r="F5244">
        <v>9</v>
      </c>
      <c r="G5244" s="1" t="s">
        <v>17</v>
      </c>
      <c r="H5244" s="1" t="s">
        <v>145</v>
      </c>
      <c r="I5244" s="1" t="s">
        <v>510</v>
      </c>
      <c r="J5244">
        <v>3</v>
      </c>
      <c r="K5244" s="1" t="s">
        <v>523</v>
      </c>
      <c r="L5244" s="1" t="s">
        <v>194</v>
      </c>
      <c r="M5244" s="1" t="s">
        <v>517</v>
      </c>
      <c r="N5244" s="1" t="s">
        <v>194</v>
      </c>
      <c r="O5244">
        <v>13776.06495750553</v>
      </c>
      <c r="P5244">
        <v>4220803.7758638123</v>
      </c>
    </row>
    <row r="5245" spans="1:16" x14ac:dyDescent="0.3">
      <c r="A5245">
        <v>5250</v>
      </c>
      <c r="B5245" s="1" t="s">
        <v>264</v>
      </c>
      <c r="C5245">
        <v>3</v>
      </c>
      <c r="D5245">
        <v>5</v>
      </c>
      <c r="E5245">
        <v>6</v>
      </c>
      <c r="F5245">
        <v>9</v>
      </c>
      <c r="G5245" s="1" t="s">
        <v>17</v>
      </c>
      <c r="H5245" s="1" t="s">
        <v>145</v>
      </c>
      <c r="I5245" s="1" t="s">
        <v>510</v>
      </c>
      <c r="J5245">
        <v>3</v>
      </c>
      <c r="K5245" s="1" t="s">
        <v>523</v>
      </c>
      <c r="L5245" s="1" t="s">
        <v>126</v>
      </c>
      <c r="M5245" s="1" t="s">
        <v>512</v>
      </c>
      <c r="N5245" s="1" t="s">
        <v>126</v>
      </c>
      <c r="O5245">
        <v>10386.987955620631</v>
      </c>
      <c r="P5245">
        <v>1242055.8979263511</v>
      </c>
    </row>
    <row r="5246" spans="1:16" x14ac:dyDescent="0.3">
      <c r="A5246">
        <v>5251</v>
      </c>
      <c r="B5246" s="1" t="s">
        <v>264</v>
      </c>
      <c r="C5246">
        <v>3</v>
      </c>
      <c r="D5246">
        <v>5</v>
      </c>
      <c r="E5246">
        <v>6</v>
      </c>
      <c r="F5246">
        <v>9</v>
      </c>
      <c r="G5246" s="1" t="s">
        <v>17</v>
      </c>
      <c r="H5246" s="1" t="s">
        <v>145</v>
      </c>
      <c r="I5246" s="1" t="s">
        <v>510</v>
      </c>
      <c r="J5246">
        <v>3</v>
      </c>
      <c r="K5246" s="1" t="s">
        <v>523</v>
      </c>
      <c r="L5246" s="1" t="s">
        <v>90</v>
      </c>
      <c r="M5246" s="1" t="s">
        <v>515</v>
      </c>
      <c r="N5246" s="1" t="s">
        <v>90</v>
      </c>
      <c r="O5246">
        <v>20275.82076122985</v>
      </c>
      <c r="P5246">
        <v>7242306.8296180945</v>
      </c>
    </row>
    <row r="5247" spans="1:16" x14ac:dyDescent="0.3">
      <c r="A5247">
        <v>5252</v>
      </c>
      <c r="B5247" s="1" t="s">
        <v>264</v>
      </c>
      <c r="C5247">
        <v>3</v>
      </c>
      <c r="D5247">
        <v>5</v>
      </c>
      <c r="E5247">
        <v>6</v>
      </c>
      <c r="F5247">
        <v>9</v>
      </c>
      <c r="G5247" s="1" t="s">
        <v>17</v>
      </c>
      <c r="H5247" s="1" t="s">
        <v>145</v>
      </c>
      <c r="I5247" s="1" t="s">
        <v>510</v>
      </c>
      <c r="J5247">
        <v>3</v>
      </c>
      <c r="K5247" s="1" t="s">
        <v>523</v>
      </c>
      <c r="L5247" s="1" t="s">
        <v>194</v>
      </c>
      <c r="M5247" s="1" t="s">
        <v>517</v>
      </c>
      <c r="N5247" s="1" t="s">
        <v>194</v>
      </c>
      <c r="O5247">
        <v>30623.857303639714</v>
      </c>
      <c r="P5247">
        <v>6897158.7573739821</v>
      </c>
    </row>
    <row r="5248" spans="1:16" x14ac:dyDescent="0.3">
      <c r="A5248">
        <v>5253</v>
      </c>
      <c r="B5248" s="1" t="s">
        <v>264</v>
      </c>
      <c r="C5248">
        <v>3</v>
      </c>
      <c r="D5248">
        <v>5</v>
      </c>
      <c r="E5248">
        <v>6</v>
      </c>
      <c r="F5248">
        <v>9</v>
      </c>
      <c r="G5248" s="1" t="s">
        <v>17</v>
      </c>
      <c r="H5248" s="1" t="s">
        <v>145</v>
      </c>
      <c r="I5248" s="1" t="s">
        <v>510</v>
      </c>
      <c r="J5248">
        <v>3</v>
      </c>
      <c r="K5248" s="1" t="s">
        <v>523</v>
      </c>
      <c r="L5248" s="1" t="s">
        <v>755</v>
      </c>
      <c r="M5248" s="1" t="s">
        <v>756</v>
      </c>
      <c r="N5248" s="1" t="s">
        <v>194</v>
      </c>
      <c r="O5248">
        <v>5289.2411477950218</v>
      </c>
      <c r="P5248">
        <v>1165240.7182628615</v>
      </c>
    </row>
    <row r="5249" spans="1:16" x14ac:dyDescent="0.3">
      <c r="A5249">
        <v>5254</v>
      </c>
      <c r="B5249" s="1" t="s">
        <v>264</v>
      </c>
      <c r="C5249">
        <v>3</v>
      </c>
      <c r="D5249">
        <v>5</v>
      </c>
      <c r="E5249">
        <v>6</v>
      </c>
      <c r="F5249">
        <v>9</v>
      </c>
      <c r="G5249" s="1" t="s">
        <v>17</v>
      </c>
      <c r="H5249" s="1" t="s">
        <v>145</v>
      </c>
      <c r="I5249" s="1" t="s">
        <v>510</v>
      </c>
      <c r="J5249">
        <v>3</v>
      </c>
      <c r="K5249" s="1" t="s">
        <v>523</v>
      </c>
      <c r="L5249" s="1" t="s">
        <v>31</v>
      </c>
      <c r="M5249" s="1" t="s">
        <v>757</v>
      </c>
      <c r="N5249" s="1" t="s">
        <v>31</v>
      </c>
      <c r="O5249">
        <v>10490.720060307369</v>
      </c>
      <c r="P5249">
        <v>2138912.5528533803</v>
      </c>
    </row>
    <row r="5250" spans="1:16" x14ac:dyDescent="0.3">
      <c r="A5250">
        <v>5255</v>
      </c>
      <c r="B5250" s="1" t="s">
        <v>264</v>
      </c>
      <c r="C5250">
        <v>3</v>
      </c>
      <c r="D5250">
        <v>5</v>
      </c>
      <c r="E5250">
        <v>6</v>
      </c>
      <c r="F5250">
        <v>9</v>
      </c>
      <c r="G5250" s="1" t="s">
        <v>17</v>
      </c>
      <c r="H5250" s="1" t="s">
        <v>145</v>
      </c>
      <c r="I5250" s="1" t="s">
        <v>510</v>
      </c>
      <c r="J5250">
        <v>3</v>
      </c>
      <c r="K5250" s="1" t="s">
        <v>523</v>
      </c>
      <c r="L5250" s="1" t="s">
        <v>31</v>
      </c>
      <c r="M5250" s="1" t="s">
        <v>757</v>
      </c>
      <c r="N5250" s="1" t="s">
        <v>31</v>
      </c>
      <c r="O5250">
        <v>6250.0688487969628</v>
      </c>
      <c r="P5250">
        <v>1357721.4716046262</v>
      </c>
    </row>
    <row r="5251" spans="1:16" x14ac:dyDescent="0.3">
      <c r="A5251">
        <v>5256</v>
      </c>
      <c r="B5251" s="1" t="s">
        <v>264</v>
      </c>
      <c r="C5251">
        <v>3</v>
      </c>
      <c r="D5251">
        <v>5</v>
      </c>
      <c r="E5251">
        <v>6</v>
      </c>
      <c r="F5251">
        <v>9</v>
      </c>
      <c r="G5251" s="1" t="s">
        <v>17</v>
      </c>
      <c r="H5251" s="1" t="s">
        <v>145</v>
      </c>
      <c r="I5251" s="1" t="s">
        <v>510</v>
      </c>
      <c r="J5251">
        <v>3</v>
      </c>
      <c r="K5251" s="1" t="s">
        <v>523</v>
      </c>
      <c r="L5251" s="1" t="s">
        <v>194</v>
      </c>
      <c r="M5251" s="1" t="s">
        <v>517</v>
      </c>
      <c r="N5251" s="1" t="s">
        <v>194</v>
      </c>
      <c r="O5251">
        <v>13866.679088088726</v>
      </c>
      <c r="P5251">
        <v>4471151.971374766</v>
      </c>
    </row>
    <row r="5252" spans="1:16" x14ac:dyDescent="0.3">
      <c r="A5252">
        <v>5257</v>
      </c>
      <c r="B5252" s="1" t="s">
        <v>264</v>
      </c>
      <c r="C5252">
        <v>3</v>
      </c>
      <c r="D5252">
        <v>5</v>
      </c>
      <c r="E5252">
        <v>6</v>
      </c>
      <c r="F5252">
        <v>9</v>
      </c>
      <c r="G5252" s="1" t="s">
        <v>17</v>
      </c>
      <c r="H5252" s="1" t="s">
        <v>145</v>
      </c>
      <c r="I5252" s="1" t="s">
        <v>510</v>
      </c>
      <c r="J5252">
        <v>3</v>
      </c>
      <c r="K5252" s="1" t="s">
        <v>523</v>
      </c>
      <c r="L5252" s="1" t="s">
        <v>194</v>
      </c>
      <c r="M5252" s="1" t="s">
        <v>517</v>
      </c>
      <c r="N5252" s="1" t="s">
        <v>194</v>
      </c>
      <c r="O5252">
        <v>124856.303742736</v>
      </c>
      <c r="P5252">
        <v>36354681.769964159</v>
      </c>
    </row>
    <row r="5253" spans="1:16" x14ac:dyDescent="0.3">
      <c r="A5253">
        <v>5258</v>
      </c>
      <c r="B5253" s="1" t="s">
        <v>264</v>
      </c>
      <c r="C5253">
        <v>3</v>
      </c>
      <c r="D5253">
        <v>5</v>
      </c>
      <c r="E5253">
        <v>6</v>
      </c>
      <c r="F5253">
        <v>9</v>
      </c>
      <c r="G5253" s="1" t="s">
        <v>17</v>
      </c>
      <c r="H5253" s="1" t="s">
        <v>145</v>
      </c>
      <c r="I5253" s="1" t="s">
        <v>510</v>
      </c>
      <c r="J5253">
        <v>3</v>
      </c>
      <c r="K5253" s="1" t="s">
        <v>523</v>
      </c>
      <c r="L5253" s="1" t="s">
        <v>194</v>
      </c>
      <c r="M5253" s="1" t="s">
        <v>517</v>
      </c>
      <c r="N5253" s="1" t="s">
        <v>194</v>
      </c>
      <c r="O5253">
        <v>10143.340916352043</v>
      </c>
      <c r="P5253">
        <v>2525871.3544513336</v>
      </c>
    </row>
    <row r="5254" spans="1:16" x14ac:dyDescent="0.3">
      <c r="A5254">
        <v>5259</v>
      </c>
      <c r="B5254" s="1" t="s">
        <v>264</v>
      </c>
      <c r="C5254">
        <v>3</v>
      </c>
      <c r="D5254">
        <v>5</v>
      </c>
      <c r="E5254">
        <v>6</v>
      </c>
      <c r="F5254">
        <v>9</v>
      </c>
      <c r="G5254" s="1" t="s">
        <v>17</v>
      </c>
      <c r="H5254" s="1" t="s">
        <v>145</v>
      </c>
      <c r="I5254" s="1" t="s">
        <v>510</v>
      </c>
      <c r="J5254">
        <v>3</v>
      </c>
      <c r="K5254" s="1" t="s">
        <v>523</v>
      </c>
      <c r="L5254" s="1" t="s">
        <v>194</v>
      </c>
      <c r="M5254" s="1" t="s">
        <v>517</v>
      </c>
      <c r="N5254" s="1" t="s">
        <v>194</v>
      </c>
      <c r="O5254">
        <v>7380.7850505498072</v>
      </c>
      <c r="P5254">
        <v>1599022.590747938</v>
      </c>
    </row>
    <row r="5255" spans="1:16" x14ac:dyDescent="0.3">
      <c r="A5255">
        <v>5260</v>
      </c>
      <c r="B5255" s="1" t="s">
        <v>264</v>
      </c>
      <c r="C5255">
        <v>3</v>
      </c>
      <c r="D5255">
        <v>5</v>
      </c>
      <c r="E5255">
        <v>6</v>
      </c>
      <c r="F5255">
        <v>9</v>
      </c>
      <c r="G5255" s="1" t="s">
        <v>17</v>
      </c>
      <c r="H5255" s="1" t="s">
        <v>145</v>
      </c>
      <c r="I5255" s="1" t="s">
        <v>510</v>
      </c>
      <c r="J5255">
        <v>3</v>
      </c>
      <c r="K5255" s="1" t="s">
        <v>523</v>
      </c>
      <c r="L5255" s="1" t="s">
        <v>90</v>
      </c>
      <c r="M5255" s="1" t="s">
        <v>515</v>
      </c>
      <c r="N5255" s="1" t="s">
        <v>90</v>
      </c>
      <c r="O5255">
        <v>5586.7507536526882</v>
      </c>
      <c r="P5255">
        <v>1034438.5143429093</v>
      </c>
    </row>
    <row r="5256" spans="1:16" x14ac:dyDescent="0.3">
      <c r="A5256">
        <v>5261</v>
      </c>
      <c r="B5256" s="1" t="s">
        <v>264</v>
      </c>
      <c r="C5256">
        <v>3</v>
      </c>
      <c r="D5256">
        <v>5</v>
      </c>
      <c r="E5256">
        <v>6</v>
      </c>
      <c r="F5256">
        <v>9</v>
      </c>
      <c r="G5256" s="1" t="s">
        <v>17</v>
      </c>
      <c r="H5256" s="1" t="s">
        <v>145</v>
      </c>
      <c r="I5256" s="1" t="s">
        <v>510</v>
      </c>
      <c r="J5256">
        <v>3</v>
      </c>
      <c r="K5256" s="1" t="s">
        <v>523</v>
      </c>
      <c r="L5256" s="1" t="s">
        <v>90</v>
      </c>
      <c r="M5256" s="1" t="s">
        <v>515</v>
      </c>
      <c r="N5256" s="1" t="s">
        <v>90</v>
      </c>
      <c r="O5256">
        <v>13171.305128541177</v>
      </c>
      <c r="P5256">
        <v>2112444.1600002856</v>
      </c>
    </row>
    <row r="5257" spans="1:16" x14ac:dyDescent="0.3">
      <c r="A5257">
        <v>5262</v>
      </c>
      <c r="B5257" s="1" t="s">
        <v>264</v>
      </c>
      <c r="C5257">
        <v>3</v>
      </c>
      <c r="D5257">
        <v>5</v>
      </c>
      <c r="E5257">
        <v>6</v>
      </c>
      <c r="F5257">
        <v>9</v>
      </c>
      <c r="G5257" s="1" t="s">
        <v>17</v>
      </c>
      <c r="H5257" s="1" t="s">
        <v>145</v>
      </c>
      <c r="I5257" s="1" t="s">
        <v>510</v>
      </c>
      <c r="J5257">
        <v>3</v>
      </c>
      <c r="K5257" s="1" t="s">
        <v>523</v>
      </c>
      <c r="L5257" s="1" t="s">
        <v>90</v>
      </c>
      <c r="M5257" s="1" t="s">
        <v>515</v>
      </c>
      <c r="N5257" s="1" t="s">
        <v>90</v>
      </c>
      <c r="O5257">
        <v>11810.17682824268</v>
      </c>
      <c r="P5257">
        <v>2570386.4441699679</v>
      </c>
    </row>
    <row r="5258" spans="1:16" x14ac:dyDescent="0.3">
      <c r="A5258">
        <v>5263</v>
      </c>
      <c r="B5258" s="1" t="s">
        <v>264</v>
      </c>
      <c r="C5258">
        <v>3</v>
      </c>
      <c r="D5258">
        <v>5</v>
      </c>
      <c r="E5258">
        <v>6</v>
      </c>
      <c r="F5258">
        <v>9</v>
      </c>
      <c r="G5258" s="1" t="s">
        <v>17</v>
      </c>
      <c r="H5258" s="1" t="s">
        <v>145</v>
      </c>
      <c r="I5258" s="1" t="s">
        <v>510</v>
      </c>
      <c r="J5258">
        <v>3</v>
      </c>
      <c r="K5258" s="1" t="s">
        <v>523</v>
      </c>
      <c r="L5258" s="1" t="s">
        <v>90</v>
      </c>
      <c r="M5258" s="1" t="s">
        <v>515</v>
      </c>
      <c r="N5258" s="1" t="s">
        <v>90</v>
      </c>
      <c r="O5258">
        <v>14973.778986001953</v>
      </c>
      <c r="P5258">
        <v>2824286.8940376164</v>
      </c>
    </row>
    <row r="5259" spans="1:16" x14ac:dyDescent="0.3">
      <c r="A5259">
        <v>5264</v>
      </c>
      <c r="B5259" s="1" t="s">
        <v>264</v>
      </c>
      <c r="C5259">
        <v>3</v>
      </c>
      <c r="D5259">
        <v>5</v>
      </c>
      <c r="E5259">
        <v>6</v>
      </c>
      <c r="F5259">
        <v>9</v>
      </c>
      <c r="G5259" s="1" t="s">
        <v>17</v>
      </c>
      <c r="H5259" s="1" t="s">
        <v>145</v>
      </c>
      <c r="I5259" s="1" t="s">
        <v>510</v>
      </c>
      <c r="J5259">
        <v>3</v>
      </c>
      <c r="K5259" s="1" t="s">
        <v>523</v>
      </c>
      <c r="L5259" s="1" t="s">
        <v>90</v>
      </c>
      <c r="M5259" s="1" t="s">
        <v>515</v>
      </c>
      <c r="N5259" s="1" t="s">
        <v>90</v>
      </c>
      <c r="O5259">
        <v>28602.568381295456</v>
      </c>
      <c r="P5259">
        <v>5226259.9599235915</v>
      </c>
    </row>
    <row r="5260" spans="1:16" x14ac:dyDescent="0.3">
      <c r="A5260">
        <v>5265</v>
      </c>
      <c r="B5260" s="1" t="s">
        <v>264</v>
      </c>
      <c r="C5260">
        <v>3</v>
      </c>
      <c r="D5260">
        <v>5</v>
      </c>
      <c r="E5260">
        <v>6</v>
      </c>
      <c r="F5260">
        <v>9</v>
      </c>
      <c r="G5260" s="1" t="s">
        <v>17</v>
      </c>
      <c r="H5260" s="1" t="s">
        <v>145</v>
      </c>
      <c r="I5260" s="1" t="s">
        <v>510</v>
      </c>
      <c r="J5260">
        <v>3</v>
      </c>
      <c r="K5260" s="1" t="s">
        <v>523</v>
      </c>
      <c r="L5260" s="1" t="s">
        <v>90</v>
      </c>
      <c r="M5260" s="1" t="s">
        <v>515</v>
      </c>
      <c r="N5260" s="1" t="s">
        <v>90</v>
      </c>
      <c r="O5260">
        <v>35224.608911989097</v>
      </c>
      <c r="P5260">
        <v>6501886.326684434</v>
      </c>
    </row>
    <row r="5261" spans="1:16" x14ac:dyDescent="0.3">
      <c r="A5261">
        <v>5266</v>
      </c>
      <c r="B5261" s="1" t="s">
        <v>264</v>
      </c>
      <c r="C5261">
        <v>3</v>
      </c>
      <c r="D5261">
        <v>5</v>
      </c>
      <c r="E5261">
        <v>6</v>
      </c>
      <c r="F5261">
        <v>9</v>
      </c>
      <c r="G5261" s="1" t="s">
        <v>17</v>
      </c>
      <c r="H5261" s="1" t="s">
        <v>145</v>
      </c>
      <c r="I5261" s="1" t="s">
        <v>510</v>
      </c>
      <c r="J5261">
        <v>3</v>
      </c>
      <c r="K5261" s="1" t="s">
        <v>523</v>
      </c>
      <c r="L5261" s="1" t="s">
        <v>90</v>
      </c>
      <c r="M5261" s="1" t="s">
        <v>515</v>
      </c>
      <c r="N5261" s="1" t="s">
        <v>90</v>
      </c>
      <c r="O5261">
        <v>46211.535791658549</v>
      </c>
      <c r="P5261">
        <v>13687966.404257827</v>
      </c>
    </row>
    <row r="5262" spans="1:16" x14ac:dyDescent="0.3">
      <c r="A5262">
        <v>5267</v>
      </c>
      <c r="B5262" s="1" t="s">
        <v>264</v>
      </c>
      <c r="C5262">
        <v>3</v>
      </c>
      <c r="D5262">
        <v>5</v>
      </c>
      <c r="E5262">
        <v>6</v>
      </c>
      <c r="F5262">
        <v>9</v>
      </c>
      <c r="G5262" s="1" t="s">
        <v>17</v>
      </c>
      <c r="H5262" s="1" t="s">
        <v>145</v>
      </c>
      <c r="I5262" s="1" t="s">
        <v>510</v>
      </c>
      <c r="J5262">
        <v>3</v>
      </c>
      <c r="K5262" s="1" t="s">
        <v>523</v>
      </c>
      <c r="L5262" s="1" t="s">
        <v>126</v>
      </c>
      <c r="M5262" s="1" t="s">
        <v>512</v>
      </c>
      <c r="N5262" s="1" t="s">
        <v>126</v>
      </c>
      <c r="O5262">
        <v>7579.8271482654645</v>
      </c>
      <c r="P5262">
        <v>1519792.2812200601</v>
      </c>
    </row>
    <row r="5263" spans="1:16" x14ac:dyDescent="0.3">
      <c r="A5263">
        <v>5268</v>
      </c>
      <c r="B5263" s="1" t="s">
        <v>264</v>
      </c>
      <c r="C5263">
        <v>3</v>
      </c>
      <c r="D5263">
        <v>5</v>
      </c>
      <c r="E5263">
        <v>6</v>
      </c>
      <c r="F5263">
        <v>9</v>
      </c>
      <c r="G5263" s="1" t="s">
        <v>17</v>
      </c>
      <c r="H5263" s="1" t="s">
        <v>145</v>
      </c>
      <c r="I5263" s="1" t="s">
        <v>510</v>
      </c>
      <c r="J5263">
        <v>3</v>
      </c>
      <c r="K5263" s="1" t="s">
        <v>523</v>
      </c>
      <c r="L5263" s="1" t="s">
        <v>126</v>
      </c>
      <c r="M5263" s="1" t="s">
        <v>512</v>
      </c>
      <c r="N5263" s="1" t="s">
        <v>126</v>
      </c>
      <c r="O5263">
        <v>50923.237621419226</v>
      </c>
      <c r="P5263">
        <v>26928209.638249822</v>
      </c>
    </row>
    <row r="5264" spans="1:16" x14ac:dyDescent="0.3">
      <c r="A5264">
        <v>5269</v>
      </c>
      <c r="B5264" s="1" t="s">
        <v>264</v>
      </c>
      <c r="C5264">
        <v>3</v>
      </c>
      <c r="D5264">
        <v>5</v>
      </c>
      <c r="E5264">
        <v>6</v>
      </c>
      <c r="F5264">
        <v>9</v>
      </c>
      <c r="G5264" s="1" t="s">
        <v>17</v>
      </c>
      <c r="H5264" s="1" t="s">
        <v>145</v>
      </c>
      <c r="I5264" s="1" t="s">
        <v>510</v>
      </c>
      <c r="J5264">
        <v>3</v>
      </c>
      <c r="K5264" s="1" t="s">
        <v>523</v>
      </c>
      <c r="L5264" s="1" t="s">
        <v>126</v>
      </c>
      <c r="M5264" s="1" t="s">
        <v>512</v>
      </c>
      <c r="N5264" s="1" t="s">
        <v>126</v>
      </c>
      <c r="O5264">
        <v>14845.839434634645</v>
      </c>
      <c r="P5264">
        <v>5725295.9784668284</v>
      </c>
    </row>
    <row r="5265" spans="1:16" x14ac:dyDescent="0.3">
      <c r="A5265">
        <v>5270</v>
      </c>
      <c r="B5265" s="1" t="s">
        <v>264</v>
      </c>
      <c r="C5265">
        <v>3</v>
      </c>
      <c r="D5265">
        <v>5</v>
      </c>
      <c r="E5265">
        <v>6</v>
      </c>
      <c r="F5265">
        <v>9</v>
      </c>
      <c r="G5265" s="1" t="s">
        <v>17</v>
      </c>
      <c r="H5265" s="1" t="s">
        <v>145</v>
      </c>
      <c r="I5265" s="1" t="s">
        <v>510</v>
      </c>
      <c r="J5265">
        <v>3</v>
      </c>
      <c r="K5265" s="1" t="s">
        <v>523</v>
      </c>
      <c r="L5265" s="1" t="s">
        <v>126</v>
      </c>
      <c r="M5265" s="1" t="s">
        <v>512</v>
      </c>
      <c r="N5265" s="1" t="s">
        <v>126</v>
      </c>
      <c r="O5265">
        <v>19753.920183006536</v>
      </c>
      <c r="P5265">
        <v>8621315.8486003019</v>
      </c>
    </row>
    <row r="5266" spans="1:16" x14ac:dyDescent="0.3">
      <c r="A5266">
        <v>5271</v>
      </c>
      <c r="B5266" s="1" t="s">
        <v>264</v>
      </c>
      <c r="C5266">
        <v>3</v>
      </c>
      <c r="D5266">
        <v>5</v>
      </c>
      <c r="E5266">
        <v>6</v>
      </c>
      <c r="F5266">
        <v>9</v>
      </c>
      <c r="G5266" s="1" t="s">
        <v>17</v>
      </c>
      <c r="H5266" s="1" t="s">
        <v>145</v>
      </c>
      <c r="I5266" s="1" t="s">
        <v>510</v>
      </c>
      <c r="J5266">
        <v>3</v>
      </c>
      <c r="K5266" s="1" t="s">
        <v>523</v>
      </c>
      <c r="L5266" s="1" t="s">
        <v>283</v>
      </c>
      <c r="M5266" s="1" t="s">
        <v>758</v>
      </c>
      <c r="N5266" s="1" t="s">
        <v>194</v>
      </c>
      <c r="O5266">
        <v>12845.665964146316</v>
      </c>
      <c r="P5266">
        <v>2097008.9483598738</v>
      </c>
    </row>
    <row r="5267" spans="1:16" x14ac:dyDescent="0.3">
      <c r="A5267">
        <v>5272</v>
      </c>
      <c r="B5267" s="1" t="s">
        <v>264</v>
      </c>
      <c r="C5267">
        <v>3</v>
      </c>
      <c r="D5267">
        <v>5</v>
      </c>
      <c r="E5267">
        <v>6</v>
      </c>
      <c r="F5267">
        <v>9</v>
      </c>
      <c r="G5267" s="1" t="s">
        <v>17</v>
      </c>
      <c r="H5267" s="1" t="s">
        <v>145</v>
      </c>
      <c r="I5267" s="1" t="s">
        <v>510</v>
      </c>
      <c r="J5267">
        <v>3</v>
      </c>
      <c r="K5267" s="1" t="s">
        <v>523</v>
      </c>
      <c r="L5267" s="1" t="s">
        <v>283</v>
      </c>
      <c r="M5267" s="1" t="s">
        <v>758</v>
      </c>
      <c r="N5267" s="1" t="s">
        <v>194</v>
      </c>
      <c r="O5267">
        <v>10900.339949785983</v>
      </c>
      <c r="P5267">
        <v>4034033.5407209732</v>
      </c>
    </row>
    <row r="5268" spans="1:16" x14ac:dyDescent="0.3">
      <c r="A5268">
        <v>5273</v>
      </c>
      <c r="B5268" s="1" t="s">
        <v>264</v>
      </c>
      <c r="C5268">
        <v>3</v>
      </c>
      <c r="D5268">
        <v>5</v>
      </c>
      <c r="E5268">
        <v>6</v>
      </c>
      <c r="F5268">
        <v>9</v>
      </c>
      <c r="G5268" s="1" t="s">
        <v>17</v>
      </c>
      <c r="H5268" s="1" t="s">
        <v>145</v>
      </c>
      <c r="I5268" s="1" t="s">
        <v>510</v>
      </c>
      <c r="J5268">
        <v>3</v>
      </c>
      <c r="K5268" s="1" t="s">
        <v>523</v>
      </c>
      <c r="L5268" s="1" t="s">
        <v>194</v>
      </c>
      <c r="M5268" s="1" t="s">
        <v>517</v>
      </c>
      <c r="N5268" s="1" t="s">
        <v>194</v>
      </c>
      <c r="O5268">
        <v>7189.307793180029</v>
      </c>
      <c r="P5268">
        <v>1967325.2182088168</v>
      </c>
    </row>
    <row r="5269" spans="1:16" x14ac:dyDescent="0.3">
      <c r="A5269">
        <v>5274</v>
      </c>
      <c r="B5269" s="1" t="s">
        <v>264</v>
      </c>
      <c r="C5269">
        <v>3</v>
      </c>
      <c r="D5269">
        <v>5</v>
      </c>
      <c r="E5269">
        <v>6</v>
      </c>
      <c r="F5269">
        <v>9</v>
      </c>
      <c r="G5269" s="1" t="s">
        <v>17</v>
      </c>
      <c r="H5269" s="1" t="s">
        <v>145</v>
      </c>
      <c r="I5269" s="1" t="s">
        <v>510</v>
      </c>
      <c r="J5269">
        <v>3</v>
      </c>
      <c r="K5269" s="1" t="s">
        <v>523</v>
      </c>
      <c r="L5269" s="1" t="s">
        <v>90</v>
      </c>
      <c r="M5269" s="1" t="s">
        <v>515</v>
      </c>
      <c r="N5269" s="1" t="s">
        <v>90</v>
      </c>
      <c r="O5269">
        <v>12603.035322928541</v>
      </c>
      <c r="P5269">
        <v>4120982.0719922739</v>
      </c>
    </row>
    <row r="5270" spans="1:16" x14ac:dyDescent="0.3">
      <c r="A5270">
        <v>5275</v>
      </c>
      <c r="B5270" s="1" t="s">
        <v>264</v>
      </c>
      <c r="C5270">
        <v>3</v>
      </c>
      <c r="D5270">
        <v>5</v>
      </c>
      <c r="E5270">
        <v>6</v>
      </c>
      <c r="F5270">
        <v>9</v>
      </c>
      <c r="G5270" s="1" t="s">
        <v>17</v>
      </c>
      <c r="H5270" s="1" t="s">
        <v>145</v>
      </c>
      <c r="I5270" s="1" t="s">
        <v>510</v>
      </c>
      <c r="J5270">
        <v>3</v>
      </c>
      <c r="K5270" s="1" t="s">
        <v>523</v>
      </c>
      <c r="L5270" s="1" t="s">
        <v>755</v>
      </c>
      <c r="M5270" s="1" t="s">
        <v>756</v>
      </c>
      <c r="N5270" s="1" t="s">
        <v>194</v>
      </c>
      <c r="O5270">
        <v>9472.0700031167635</v>
      </c>
      <c r="P5270">
        <v>2033622.1075500804</v>
      </c>
    </row>
    <row r="5271" spans="1:16" x14ac:dyDescent="0.3">
      <c r="A5271">
        <v>5276</v>
      </c>
      <c r="B5271" s="1" t="s">
        <v>264</v>
      </c>
      <c r="C5271">
        <v>3</v>
      </c>
      <c r="D5271">
        <v>5</v>
      </c>
      <c r="E5271">
        <v>6</v>
      </c>
      <c r="F5271">
        <v>9</v>
      </c>
      <c r="G5271" s="1" t="s">
        <v>17</v>
      </c>
      <c r="H5271" s="1" t="s">
        <v>145</v>
      </c>
      <c r="I5271" s="1" t="s">
        <v>510</v>
      </c>
      <c r="J5271">
        <v>3</v>
      </c>
      <c r="K5271" s="1" t="s">
        <v>523</v>
      </c>
      <c r="L5271" s="1" t="s">
        <v>194</v>
      </c>
      <c r="M5271" s="1" t="s">
        <v>517</v>
      </c>
      <c r="N5271" s="1" t="s">
        <v>194</v>
      </c>
      <c r="O5271">
        <v>27762.535451449316</v>
      </c>
      <c r="P5271">
        <v>6095065.6152338553</v>
      </c>
    </row>
    <row r="5272" spans="1:16" x14ac:dyDescent="0.3">
      <c r="A5272">
        <v>5277</v>
      </c>
      <c r="B5272" s="1" t="s">
        <v>264</v>
      </c>
      <c r="C5272">
        <v>3</v>
      </c>
      <c r="D5272">
        <v>5</v>
      </c>
      <c r="E5272">
        <v>6</v>
      </c>
      <c r="F5272">
        <v>9</v>
      </c>
      <c r="G5272" s="1" t="s">
        <v>17</v>
      </c>
      <c r="H5272" s="1" t="s">
        <v>145</v>
      </c>
      <c r="I5272" s="1" t="s">
        <v>510</v>
      </c>
      <c r="J5272">
        <v>3</v>
      </c>
      <c r="K5272" s="1" t="s">
        <v>523</v>
      </c>
      <c r="L5272" s="1" t="s">
        <v>90</v>
      </c>
      <c r="M5272" s="1" t="s">
        <v>515</v>
      </c>
      <c r="N5272" s="1" t="s">
        <v>90</v>
      </c>
      <c r="O5272">
        <v>12711.419046876385</v>
      </c>
      <c r="P5272">
        <v>3770623.2615611665</v>
      </c>
    </row>
    <row r="5273" spans="1:16" x14ac:dyDescent="0.3">
      <c r="A5273">
        <v>5278</v>
      </c>
      <c r="B5273" s="1" t="s">
        <v>264</v>
      </c>
      <c r="C5273">
        <v>3</v>
      </c>
      <c r="D5273">
        <v>5</v>
      </c>
      <c r="E5273">
        <v>6</v>
      </c>
      <c r="F5273">
        <v>9</v>
      </c>
      <c r="G5273" s="1" t="s">
        <v>17</v>
      </c>
      <c r="H5273" s="1" t="s">
        <v>145</v>
      </c>
      <c r="I5273" s="1" t="s">
        <v>510</v>
      </c>
      <c r="J5273">
        <v>3</v>
      </c>
      <c r="K5273" s="1" t="s">
        <v>523</v>
      </c>
      <c r="L5273" s="1" t="s">
        <v>90</v>
      </c>
      <c r="M5273" s="1" t="s">
        <v>515</v>
      </c>
      <c r="N5273" s="1" t="s">
        <v>90</v>
      </c>
      <c r="O5273">
        <v>8795.3203136724842</v>
      </c>
      <c r="P5273">
        <v>2067790.910068807</v>
      </c>
    </row>
    <row r="5274" spans="1:16" x14ac:dyDescent="0.3">
      <c r="A5274">
        <v>5279</v>
      </c>
      <c r="B5274" s="1" t="s">
        <v>264</v>
      </c>
      <c r="C5274">
        <v>3</v>
      </c>
      <c r="D5274">
        <v>5</v>
      </c>
      <c r="E5274">
        <v>6</v>
      </c>
      <c r="F5274">
        <v>9</v>
      </c>
      <c r="G5274" s="1" t="s">
        <v>17</v>
      </c>
      <c r="H5274" s="1" t="s">
        <v>145</v>
      </c>
      <c r="I5274" s="1" t="s">
        <v>510</v>
      </c>
      <c r="J5274">
        <v>3</v>
      </c>
      <c r="K5274" s="1" t="s">
        <v>523</v>
      </c>
      <c r="L5274" s="1" t="s">
        <v>194</v>
      </c>
      <c r="M5274" s="1" t="s">
        <v>517</v>
      </c>
      <c r="N5274" s="1" t="s">
        <v>194</v>
      </c>
      <c r="O5274">
        <v>23542.643401944482</v>
      </c>
      <c r="P5274">
        <v>5839138.1513532242</v>
      </c>
    </row>
    <row r="5275" spans="1:16" x14ac:dyDescent="0.3">
      <c r="A5275">
        <v>5280</v>
      </c>
      <c r="B5275" s="1" t="s">
        <v>264</v>
      </c>
      <c r="C5275">
        <v>3</v>
      </c>
      <c r="D5275">
        <v>5</v>
      </c>
      <c r="E5275">
        <v>6</v>
      </c>
      <c r="F5275">
        <v>9</v>
      </c>
      <c r="G5275" s="1" t="s">
        <v>17</v>
      </c>
      <c r="H5275" s="1" t="s">
        <v>145</v>
      </c>
      <c r="I5275" s="1" t="s">
        <v>510</v>
      </c>
      <c r="J5275">
        <v>3</v>
      </c>
      <c r="K5275" s="1" t="s">
        <v>523</v>
      </c>
      <c r="L5275" s="1" t="s">
        <v>194</v>
      </c>
      <c r="M5275" s="1" t="s">
        <v>517</v>
      </c>
      <c r="N5275" s="1" t="s">
        <v>194</v>
      </c>
      <c r="O5275">
        <v>8845.4530445856653</v>
      </c>
      <c r="P5275">
        <v>1407460.2664746125</v>
      </c>
    </row>
    <row r="5276" spans="1:16" x14ac:dyDescent="0.3">
      <c r="A5276">
        <v>5281</v>
      </c>
      <c r="B5276" s="1" t="s">
        <v>264</v>
      </c>
      <c r="C5276">
        <v>3</v>
      </c>
      <c r="D5276">
        <v>5</v>
      </c>
      <c r="E5276">
        <v>6</v>
      </c>
      <c r="F5276">
        <v>9</v>
      </c>
      <c r="G5276" s="1" t="s">
        <v>17</v>
      </c>
      <c r="H5276" s="1" t="s">
        <v>145</v>
      </c>
      <c r="I5276" s="1" t="s">
        <v>510</v>
      </c>
      <c r="J5276">
        <v>3</v>
      </c>
      <c r="K5276" s="1" t="s">
        <v>523</v>
      </c>
      <c r="L5276" s="1" t="s">
        <v>90</v>
      </c>
      <c r="M5276" s="1" t="s">
        <v>515</v>
      </c>
      <c r="N5276" s="1" t="s">
        <v>90</v>
      </c>
      <c r="O5276">
        <v>22852.149486906223</v>
      </c>
      <c r="P5276">
        <v>10348917.390714267</v>
      </c>
    </row>
    <row r="5277" spans="1:16" x14ac:dyDescent="0.3">
      <c r="A5277">
        <v>5282</v>
      </c>
      <c r="B5277" s="1" t="s">
        <v>264</v>
      </c>
      <c r="C5277">
        <v>3</v>
      </c>
      <c r="D5277">
        <v>5</v>
      </c>
      <c r="E5277">
        <v>6</v>
      </c>
      <c r="F5277">
        <v>9</v>
      </c>
      <c r="G5277" s="1" t="s">
        <v>17</v>
      </c>
      <c r="H5277" s="1" t="s">
        <v>145</v>
      </c>
      <c r="I5277" s="1" t="s">
        <v>510</v>
      </c>
      <c r="J5277">
        <v>3</v>
      </c>
      <c r="K5277" s="1" t="s">
        <v>523</v>
      </c>
      <c r="L5277" s="1" t="s">
        <v>210</v>
      </c>
      <c r="M5277" s="1" t="s">
        <v>759</v>
      </c>
      <c r="N5277" s="1" t="s">
        <v>31</v>
      </c>
      <c r="O5277">
        <v>7643.9264285251957</v>
      </c>
      <c r="P5277">
        <v>1717524.7954065034</v>
      </c>
    </row>
    <row r="5278" spans="1:16" x14ac:dyDescent="0.3">
      <c r="A5278">
        <v>5283</v>
      </c>
      <c r="B5278" s="1" t="s">
        <v>264</v>
      </c>
      <c r="C5278">
        <v>3</v>
      </c>
      <c r="D5278">
        <v>5</v>
      </c>
      <c r="E5278">
        <v>6</v>
      </c>
      <c r="F5278">
        <v>9</v>
      </c>
      <c r="G5278" s="1" t="s">
        <v>17</v>
      </c>
      <c r="H5278" s="1" t="s">
        <v>145</v>
      </c>
      <c r="I5278" s="1" t="s">
        <v>510</v>
      </c>
      <c r="J5278">
        <v>3</v>
      </c>
      <c r="K5278" s="1" t="s">
        <v>523</v>
      </c>
      <c r="L5278" s="1" t="s">
        <v>710</v>
      </c>
      <c r="M5278" s="1" t="s">
        <v>760</v>
      </c>
      <c r="N5278" s="1" t="s">
        <v>710</v>
      </c>
      <c r="O5278">
        <v>8219.9511356731455</v>
      </c>
      <c r="P5278">
        <v>1295840.9818615906</v>
      </c>
    </row>
    <row r="5279" spans="1:16" x14ac:dyDescent="0.3">
      <c r="A5279">
        <v>5284</v>
      </c>
      <c r="B5279" s="1" t="s">
        <v>264</v>
      </c>
      <c r="C5279">
        <v>3</v>
      </c>
      <c r="D5279">
        <v>5</v>
      </c>
      <c r="E5279">
        <v>6</v>
      </c>
      <c r="F5279">
        <v>9</v>
      </c>
      <c r="G5279" s="1" t="s">
        <v>17</v>
      </c>
      <c r="H5279" s="1" t="s">
        <v>145</v>
      </c>
      <c r="I5279" s="1" t="s">
        <v>510</v>
      </c>
      <c r="J5279">
        <v>3</v>
      </c>
      <c r="K5279" s="1" t="s">
        <v>523</v>
      </c>
      <c r="L5279" s="1" t="s">
        <v>194</v>
      </c>
      <c r="M5279" s="1" t="s">
        <v>517</v>
      </c>
      <c r="N5279" s="1" t="s">
        <v>194</v>
      </c>
      <c r="O5279">
        <v>11252.33791618631</v>
      </c>
      <c r="P5279">
        <v>1267785.5266821729</v>
      </c>
    </row>
    <row r="5280" spans="1:16" x14ac:dyDescent="0.3">
      <c r="A5280">
        <v>5285</v>
      </c>
      <c r="B5280" s="1" t="s">
        <v>264</v>
      </c>
      <c r="C5280">
        <v>3</v>
      </c>
      <c r="D5280">
        <v>5</v>
      </c>
      <c r="E5280">
        <v>6</v>
      </c>
      <c r="F5280">
        <v>9</v>
      </c>
      <c r="G5280" s="1" t="s">
        <v>17</v>
      </c>
      <c r="H5280" s="1" t="s">
        <v>145</v>
      </c>
      <c r="I5280" s="1" t="s">
        <v>510</v>
      </c>
      <c r="J5280">
        <v>3</v>
      </c>
      <c r="K5280" s="1" t="s">
        <v>523</v>
      </c>
      <c r="L5280" s="1" t="s">
        <v>194</v>
      </c>
      <c r="M5280" s="1" t="s">
        <v>517</v>
      </c>
      <c r="N5280" s="1" t="s">
        <v>194</v>
      </c>
      <c r="O5280">
        <v>9369.0260003597505</v>
      </c>
      <c r="P5280">
        <v>1251708.2304186428</v>
      </c>
    </row>
    <row r="5281" spans="1:16" x14ac:dyDescent="0.3">
      <c r="A5281">
        <v>5286</v>
      </c>
      <c r="B5281" s="1" t="s">
        <v>264</v>
      </c>
      <c r="C5281">
        <v>3</v>
      </c>
      <c r="D5281">
        <v>5</v>
      </c>
      <c r="E5281">
        <v>6</v>
      </c>
      <c r="F5281">
        <v>9</v>
      </c>
      <c r="G5281" s="1" t="s">
        <v>17</v>
      </c>
      <c r="H5281" s="1" t="s">
        <v>145</v>
      </c>
      <c r="I5281" s="1" t="s">
        <v>510</v>
      </c>
      <c r="J5281">
        <v>3</v>
      </c>
      <c r="K5281" s="1" t="s">
        <v>523</v>
      </c>
      <c r="L5281" s="1" t="s">
        <v>710</v>
      </c>
      <c r="M5281" s="1" t="s">
        <v>760</v>
      </c>
      <c r="N5281" s="1" t="s">
        <v>710</v>
      </c>
      <c r="O5281">
        <v>7215.4950820838403</v>
      </c>
      <c r="P5281">
        <v>1591814.9137906039</v>
      </c>
    </row>
    <row r="5282" spans="1:16" x14ac:dyDescent="0.3">
      <c r="A5282">
        <v>5287</v>
      </c>
      <c r="B5282" s="1" t="s">
        <v>264</v>
      </c>
      <c r="C5282">
        <v>3</v>
      </c>
      <c r="D5282">
        <v>5</v>
      </c>
      <c r="E5282">
        <v>6</v>
      </c>
      <c r="F5282">
        <v>9</v>
      </c>
      <c r="G5282" s="1" t="s">
        <v>17</v>
      </c>
      <c r="H5282" s="1" t="s">
        <v>145</v>
      </c>
      <c r="I5282" s="1" t="s">
        <v>510</v>
      </c>
      <c r="J5282">
        <v>3</v>
      </c>
      <c r="K5282" s="1" t="s">
        <v>523</v>
      </c>
      <c r="L5282" s="1" t="s">
        <v>712</v>
      </c>
      <c r="M5282" s="1" t="s">
        <v>754</v>
      </c>
      <c r="N5282" s="1" t="s">
        <v>710</v>
      </c>
      <c r="O5282">
        <v>9696.0828670423016</v>
      </c>
      <c r="P5282">
        <v>1810593.4692036752</v>
      </c>
    </row>
    <row r="5283" spans="1:16" x14ac:dyDescent="0.3">
      <c r="A5283">
        <v>5288</v>
      </c>
      <c r="B5283" s="1" t="s">
        <v>264</v>
      </c>
      <c r="C5283">
        <v>3</v>
      </c>
      <c r="D5283">
        <v>5</v>
      </c>
      <c r="E5283">
        <v>6</v>
      </c>
      <c r="F5283">
        <v>9</v>
      </c>
      <c r="G5283" s="1" t="s">
        <v>17</v>
      </c>
      <c r="H5283" s="1" t="s">
        <v>145</v>
      </c>
      <c r="I5283" s="1" t="s">
        <v>510</v>
      </c>
      <c r="J5283">
        <v>3</v>
      </c>
      <c r="K5283" s="1" t="s">
        <v>523</v>
      </c>
      <c r="L5283" s="1" t="s">
        <v>194</v>
      </c>
      <c r="M5283" s="1" t="s">
        <v>517</v>
      </c>
      <c r="N5283" s="1" t="s">
        <v>194</v>
      </c>
      <c r="O5283">
        <v>80864.661063293024</v>
      </c>
      <c r="P5283">
        <v>32626299.168866128</v>
      </c>
    </row>
    <row r="5284" spans="1:16" x14ac:dyDescent="0.3">
      <c r="A5284">
        <v>5289</v>
      </c>
      <c r="B5284" s="1" t="s">
        <v>264</v>
      </c>
      <c r="C5284">
        <v>3</v>
      </c>
      <c r="D5284">
        <v>5</v>
      </c>
      <c r="E5284">
        <v>6</v>
      </c>
      <c r="F5284">
        <v>9</v>
      </c>
      <c r="G5284" s="1" t="s">
        <v>17</v>
      </c>
      <c r="H5284" s="1" t="s">
        <v>145</v>
      </c>
      <c r="I5284" s="1" t="s">
        <v>510</v>
      </c>
      <c r="J5284">
        <v>3</v>
      </c>
      <c r="K5284" s="1" t="s">
        <v>523</v>
      </c>
      <c r="L5284" s="1" t="s">
        <v>194</v>
      </c>
      <c r="M5284" s="1" t="s">
        <v>517</v>
      </c>
      <c r="N5284" s="1" t="s">
        <v>194</v>
      </c>
      <c r="O5284">
        <v>11324.180644302891</v>
      </c>
      <c r="P5284">
        <v>1183665.359972825</v>
      </c>
    </row>
    <row r="5285" spans="1:16" x14ac:dyDescent="0.3">
      <c r="A5285">
        <v>5290</v>
      </c>
      <c r="B5285" s="1" t="s">
        <v>264</v>
      </c>
      <c r="C5285">
        <v>3</v>
      </c>
      <c r="D5285">
        <v>5</v>
      </c>
      <c r="E5285">
        <v>6</v>
      </c>
      <c r="F5285">
        <v>9</v>
      </c>
      <c r="G5285" s="1" t="s">
        <v>17</v>
      </c>
      <c r="H5285" s="1" t="s">
        <v>145</v>
      </c>
      <c r="I5285" s="1" t="s">
        <v>510</v>
      </c>
      <c r="J5285">
        <v>3</v>
      </c>
      <c r="K5285" s="1" t="s">
        <v>523</v>
      </c>
      <c r="L5285" s="1" t="s">
        <v>202</v>
      </c>
      <c r="M5285" s="1" t="s">
        <v>520</v>
      </c>
      <c r="N5285" s="1" t="s">
        <v>126</v>
      </c>
      <c r="O5285">
        <v>9352.0273509972521</v>
      </c>
      <c r="P5285">
        <v>1396294.7630956159</v>
      </c>
    </row>
    <row r="5286" spans="1:16" x14ac:dyDescent="0.3">
      <c r="A5286">
        <v>5291</v>
      </c>
      <c r="B5286" s="1" t="s">
        <v>264</v>
      </c>
      <c r="C5286">
        <v>3</v>
      </c>
      <c r="D5286">
        <v>5</v>
      </c>
      <c r="E5286">
        <v>6</v>
      </c>
      <c r="F5286">
        <v>9</v>
      </c>
      <c r="G5286" s="1" t="s">
        <v>17</v>
      </c>
      <c r="H5286" s="1" t="s">
        <v>145</v>
      </c>
      <c r="I5286" s="1" t="s">
        <v>510</v>
      </c>
      <c r="J5286">
        <v>3</v>
      </c>
      <c r="K5286" s="1" t="s">
        <v>523</v>
      </c>
      <c r="L5286" s="1" t="s">
        <v>90</v>
      </c>
      <c r="M5286" s="1" t="s">
        <v>515</v>
      </c>
      <c r="N5286" s="1" t="s">
        <v>90</v>
      </c>
      <c r="O5286">
        <v>18776.971809550967</v>
      </c>
      <c r="P5286">
        <v>2657562.1432333463</v>
      </c>
    </row>
    <row r="5287" spans="1:16" x14ac:dyDescent="0.3">
      <c r="A5287">
        <v>5292</v>
      </c>
      <c r="B5287" s="1" t="s">
        <v>264</v>
      </c>
      <c r="C5287">
        <v>3</v>
      </c>
      <c r="D5287">
        <v>5</v>
      </c>
      <c r="E5287">
        <v>6</v>
      </c>
      <c r="F5287">
        <v>9</v>
      </c>
      <c r="G5287" s="1" t="s">
        <v>17</v>
      </c>
      <c r="H5287" s="1" t="s">
        <v>145</v>
      </c>
      <c r="I5287" s="1" t="s">
        <v>510</v>
      </c>
      <c r="J5287">
        <v>3</v>
      </c>
      <c r="K5287" s="1" t="s">
        <v>523</v>
      </c>
      <c r="L5287" s="1" t="s">
        <v>90</v>
      </c>
      <c r="M5287" s="1" t="s">
        <v>515</v>
      </c>
      <c r="N5287" s="1" t="s">
        <v>90</v>
      </c>
      <c r="O5287">
        <v>7239.8500380676614</v>
      </c>
      <c r="P5287">
        <v>1067877.083630186</v>
      </c>
    </row>
    <row r="5288" spans="1:16" x14ac:dyDescent="0.3">
      <c r="A5288">
        <v>5293</v>
      </c>
      <c r="B5288" s="1" t="s">
        <v>264</v>
      </c>
      <c r="C5288">
        <v>3</v>
      </c>
      <c r="D5288">
        <v>5</v>
      </c>
      <c r="E5288">
        <v>6</v>
      </c>
      <c r="F5288">
        <v>9</v>
      </c>
      <c r="G5288" s="1" t="s">
        <v>17</v>
      </c>
      <c r="H5288" s="1" t="s">
        <v>145</v>
      </c>
      <c r="I5288" s="1" t="s">
        <v>510</v>
      </c>
      <c r="J5288">
        <v>3</v>
      </c>
      <c r="K5288" s="1" t="s">
        <v>523</v>
      </c>
      <c r="L5288" s="1" t="s">
        <v>90</v>
      </c>
      <c r="M5288" s="1" t="s">
        <v>515</v>
      </c>
      <c r="N5288" s="1" t="s">
        <v>90</v>
      </c>
      <c r="O5288">
        <v>9178.0042366382786</v>
      </c>
      <c r="P5288">
        <v>1085883.8351800677</v>
      </c>
    </row>
    <row r="5289" spans="1:16" x14ac:dyDescent="0.3">
      <c r="A5289">
        <v>5294</v>
      </c>
      <c r="B5289" s="1" t="s">
        <v>264</v>
      </c>
      <c r="C5289">
        <v>3</v>
      </c>
      <c r="D5289">
        <v>5</v>
      </c>
      <c r="E5289">
        <v>6</v>
      </c>
      <c r="F5289">
        <v>9</v>
      </c>
      <c r="G5289" s="1" t="s">
        <v>17</v>
      </c>
      <c r="H5289" s="1" t="s">
        <v>145</v>
      </c>
      <c r="I5289" s="1" t="s">
        <v>510</v>
      </c>
      <c r="J5289">
        <v>3</v>
      </c>
      <c r="K5289" s="1" t="s">
        <v>523</v>
      </c>
      <c r="L5289" s="1" t="s">
        <v>90</v>
      </c>
      <c r="M5289" s="1" t="s">
        <v>515</v>
      </c>
      <c r="N5289" s="1" t="s">
        <v>90</v>
      </c>
      <c r="O5289">
        <v>26133.861225204546</v>
      </c>
      <c r="P5289">
        <v>6931775.3698682562</v>
      </c>
    </row>
    <row r="5290" spans="1:16" x14ac:dyDescent="0.3">
      <c r="A5290">
        <v>5295</v>
      </c>
      <c r="B5290" s="1" t="s">
        <v>264</v>
      </c>
      <c r="C5290">
        <v>3</v>
      </c>
      <c r="D5290">
        <v>5</v>
      </c>
      <c r="E5290">
        <v>6</v>
      </c>
      <c r="F5290">
        <v>9</v>
      </c>
      <c r="G5290" s="1" t="s">
        <v>17</v>
      </c>
      <c r="H5290" s="1" t="s">
        <v>145</v>
      </c>
      <c r="I5290" s="1" t="s">
        <v>510</v>
      </c>
      <c r="J5290">
        <v>3</v>
      </c>
      <c r="K5290" s="1" t="s">
        <v>523</v>
      </c>
      <c r="L5290" s="1" t="s">
        <v>126</v>
      </c>
      <c r="M5290" s="1" t="s">
        <v>512</v>
      </c>
      <c r="N5290" s="1" t="s">
        <v>126</v>
      </c>
      <c r="O5290">
        <v>7791.6940056578987</v>
      </c>
      <c r="P5290">
        <v>2385377.5798839303</v>
      </c>
    </row>
    <row r="5291" spans="1:16" x14ac:dyDescent="0.3">
      <c r="A5291">
        <v>5296</v>
      </c>
      <c r="B5291" s="1" t="s">
        <v>264</v>
      </c>
      <c r="C5291">
        <v>3</v>
      </c>
      <c r="D5291">
        <v>5</v>
      </c>
      <c r="E5291">
        <v>6</v>
      </c>
      <c r="F5291">
        <v>9</v>
      </c>
      <c r="G5291" s="1" t="s">
        <v>17</v>
      </c>
      <c r="H5291" s="1" t="s">
        <v>145</v>
      </c>
      <c r="I5291" s="1" t="s">
        <v>510</v>
      </c>
      <c r="J5291">
        <v>3</v>
      </c>
      <c r="K5291" s="1" t="s">
        <v>523</v>
      </c>
      <c r="L5291" s="1" t="s">
        <v>194</v>
      </c>
      <c r="M5291" s="1" t="s">
        <v>517</v>
      </c>
      <c r="N5291" s="1" t="s">
        <v>194</v>
      </c>
      <c r="O5291">
        <v>11477.481444240324</v>
      </c>
      <c r="P5291">
        <v>2882736.7025032588</v>
      </c>
    </row>
    <row r="5292" spans="1:16" x14ac:dyDescent="0.3">
      <c r="A5292">
        <v>5297</v>
      </c>
      <c r="B5292" s="1" t="s">
        <v>264</v>
      </c>
      <c r="C5292">
        <v>3</v>
      </c>
      <c r="D5292">
        <v>5</v>
      </c>
      <c r="E5292">
        <v>6</v>
      </c>
      <c r="F5292">
        <v>9</v>
      </c>
      <c r="G5292" s="1" t="s">
        <v>17</v>
      </c>
      <c r="H5292" s="1" t="s">
        <v>145</v>
      </c>
      <c r="I5292" s="1" t="s">
        <v>510</v>
      </c>
      <c r="J5292">
        <v>3</v>
      </c>
      <c r="K5292" s="1" t="s">
        <v>523</v>
      </c>
      <c r="L5292" s="1" t="s">
        <v>90</v>
      </c>
      <c r="M5292" s="1" t="s">
        <v>515</v>
      </c>
      <c r="N5292" s="1" t="s">
        <v>90</v>
      </c>
      <c r="O5292">
        <v>15011.904417543879</v>
      </c>
      <c r="P5292">
        <v>4634549.229485563</v>
      </c>
    </row>
    <row r="5293" spans="1:16" x14ac:dyDescent="0.3">
      <c r="A5293">
        <v>5298</v>
      </c>
      <c r="B5293" s="1" t="s">
        <v>264</v>
      </c>
      <c r="C5293">
        <v>3</v>
      </c>
      <c r="D5293">
        <v>5</v>
      </c>
      <c r="E5293">
        <v>6</v>
      </c>
      <c r="F5293">
        <v>9</v>
      </c>
      <c r="G5293" s="1" t="s">
        <v>17</v>
      </c>
      <c r="H5293" s="1" t="s">
        <v>145</v>
      </c>
      <c r="I5293" s="1" t="s">
        <v>510</v>
      </c>
      <c r="J5293">
        <v>3</v>
      </c>
      <c r="K5293" s="1" t="s">
        <v>523</v>
      </c>
      <c r="L5293" s="1" t="s">
        <v>710</v>
      </c>
      <c r="M5293" s="1" t="s">
        <v>760</v>
      </c>
      <c r="N5293" s="1" t="s">
        <v>710</v>
      </c>
      <c r="O5293">
        <v>7081.7835736043899</v>
      </c>
      <c r="P5293">
        <v>1555998.89621759</v>
      </c>
    </row>
    <row r="5294" spans="1:16" x14ac:dyDescent="0.3">
      <c r="A5294">
        <v>5299</v>
      </c>
      <c r="B5294" s="1" t="s">
        <v>264</v>
      </c>
      <c r="C5294">
        <v>3</v>
      </c>
      <c r="D5294">
        <v>5</v>
      </c>
      <c r="E5294">
        <v>6</v>
      </c>
      <c r="F5294">
        <v>9</v>
      </c>
      <c r="G5294" s="1" t="s">
        <v>17</v>
      </c>
      <c r="H5294" s="1" t="s">
        <v>145</v>
      </c>
      <c r="I5294" s="1" t="s">
        <v>510</v>
      </c>
      <c r="J5294">
        <v>3</v>
      </c>
      <c r="K5294" s="1" t="s">
        <v>523</v>
      </c>
      <c r="L5294" s="1" t="s">
        <v>194</v>
      </c>
      <c r="M5294" s="1" t="s">
        <v>517</v>
      </c>
      <c r="N5294" s="1" t="s">
        <v>194</v>
      </c>
      <c r="O5294">
        <v>12707.698348731119</v>
      </c>
      <c r="P5294">
        <v>2751463.0298716919</v>
      </c>
    </row>
    <row r="5295" spans="1:16" x14ac:dyDescent="0.3">
      <c r="A5295">
        <v>5300</v>
      </c>
      <c r="B5295" s="1" t="s">
        <v>264</v>
      </c>
      <c r="C5295">
        <v>3</v>
      </c>
      <c r="D5295">
        <v>5</v>
      </c>
      <c r="E5295">
        <v>6</v>
      </c>
      <c r="F5295">
        <v>9</v>
      </c>
      <c r="G5295" s="1" t="s">
        <v>17</v>
      </c>
      <c r="H5295" s="1" t="s">
        <v>145</v>
      </c>
      <c r="I5295" s="1" t="s">
        <v>510</v>
      </c>
      <c r="J5295">
        <v>3</v>
      </c>
      <c r="K5295" s="1" t="s">
        <v>523</v>
      </c>
      <c r="L5295" s="1" t="s">
        <v>194</v>
      </c>
      <c r="M5295" s="1" t="s">
        <v>517</v>
      </c>
      <c r="N5295" s="1" t="s">
        <v>194</v>
      </c>
      <c r="O5295">
        <v>7257.6108598461569</v>
      </c>
      <c r="P5295">
        <v>1285101.1766455928</v>
      </c>
    </row>
    <row r="5296" spans="1:16" x14ac:dyDescent="0.3">
      <c r="A5296">
        <v>5301</v>
      </c>
      <c r="B5296" s="1" t="s">
        <v>264</v>
      </c>
      <c r="C5296">
        <v>3</v>
      </c>
      <c r="D5296">
        <v>5</v>
      </c>
      <c r="E5296">
        <v>6</v>
      </c>
      <c r="F5296">
        <v>9</v>
      </c>
      <c r="G5296" s="1" t="s">
        <v>17</v>
      </c>
      <c r="H5296" s="1" t="s">
        <v>145</v>
      </c>
      <c r="I5296" s="1" t="s">
        <v>510</v>
      </c>
      <c r="J5296">
        <v>3</v>
      </c>
      <c r="K5296" s="1" t="s">
        <v>523</v>
      </c>
      <c r="L5296" s="1" t="s">
        <v>194</v>
      </c>
      <c r="M5296" s="1" t="s">
        <v>517</v>
      </c>
      <c r="N5296" s="1" t="s">
        <v>194</v>
      </c>
      <c r="O5296">
        <v>27574.767541960791</v>
      </c>
      <c r="P5296">
        <v>12576149.847874157</v>
      </c>
    </row>
    <row r="5297" spans="1:16" x14ac:dyDescent="0.3">
      <c r="A5297">
        <v>5302</v>
      </c>
      <c r="B5297" s="1" t="s">
        <v>264</v>
      </c>
      <c r="C5297">
        <v>3</v>
      </c>
      <c r="D5297">
        <v>5</v>
      </c>
      <c r="E5297">
        <v>6</v>
      </c>
      <c r="F5297">
        <v>9</v>
      </c>
      <c r="G5297" s="1" t="s">
        <v>17</v>
      </c>
      <c r="H5297" s="1" t="s">
        <v>145</v>
      </c>
      <c r="I5297" s="1" t="s">
        <v>510</v>
      </c>
      <c r="J5297">
        <v>3</v>
      </c>
      <c r="K5297" s="1" t="s">
        <v>523</v>
      </c>
      <c r="L5297" s="1" t="s">
        <v>90</v>
      </c>
      <c r="M5297" s="1" t="s">
        <v>515</v>
      </c>
      <c r="N5297" s="1" t="s">
        <v>90</v>
      </c>
      <c r="O5297">
        <v>46748.860008682539</v>
      </c>
      <c r="P5297">
        <v>36271201.89354647</v>
      </c>
    </row>
    <row r="5298" spans="1:16" x14ac:dyDescent="0.3">
      <c r="A5298">
        <v>5303</v>
      </c>
      <c r="B5298" s="1" t="s">
        <v>264</v>
      </c>
      <c r="C5298">
        <v>3</v>
      </c>
      <c r="D5298">
        <v>5</v>
      </c>
      <c r="E5298">
        <v>6</v>
      </c>
      <c r="F5298">
        <v>9</v>
      </c>
      <c r="G5298" s="1" t="s">
        <v>17</v>
      </c>
      <c r="H5298" s="1" t="s">
        <v>145</v>
      </c>
      <c r="I5298" s="1" t="s">
        <v>510</v>
      </c>
      <c r="J5298">
        <v>3</v>
      </c>
      <c r="K5298" s="1" t="s">
        <v>523</v>
      </c>
      <c r="L5298" s="1" t="s">
        <v>90</v>
      </c>
      <c r="M5298" s="1" t="s">
        <v>515</v>
      </c>
      <c r="N5298" s="1" t="s">
        <v>90</v>
      </c>
      <c r="O5298">
        <v>7878.5910876999487</v>
      </c>
      <c r="P5298">
        <v>1266892.1237432696</v>
      </c>
    </row>
    <row r="5299" spans="1:16" x14ac:dyDescent="0.3">
      <c r="A5299">
        <v>5304</v>
      </c>
      <c r="B5299" s="1" t="s">
        <v>264</v>
      </c>
      <c r="C5299">
        <v>3</v>
      </c>
      <c r="D5299">
        <v>5</v>
      </c>
      <c r="E5299">
        <v>6</v>
      </c>
      <c r="F5299">
        <v>9</v>
      </c>
      <c r="G5299" s="1" t="s">
        <v>17</v>
      </c>
      <c r="H5299" s="1" t="s">
        <v>145</v>
      </c>
      <c r="I5299" s="1" t="s">
        <v>510</v>
      </c>
      <c r="J5299">
        <v>3</v>
      </c>
      <c r="K5299" s="1" t="s">
        <v>523</v>
      </c>
      <c r="L5299" s="1" t="s">
        <v>315</v>
      </c>
      <c r="M5299" s="1" t="s">
        <v>761</v>
      </c>
      <c r="N5299" s="1" t="s">
        <v>31</v>
      </c>
      <c r="O5299">
        <v>8208.9501590382588</v>
      </c>
      <c r="P5299">
        <v>1869144.6522912432</v>
      </c>
    </row>
    <row r="5300" spans="1:16" x14ac:dyDescent="0.3">
      <c r="A5300">
        <v>5305</v>
      </c>
      <c r="B5300" s="1" t="s">
        <v>264</v>
      </c>
      <c r="C5300">
        <v>3</v>
      </c>
      <c r="D5300">
        <v>5</v>
      </c>
      <c r="E5300">
        <v>6</v>
      </c>
      <c r="F5300">
        <v>9</v>
      </c>
      <c r="G5300" s="1" t="s">
        <v>17</v>
      </c>
      <c r="H5300" s="1" t="s">
        <v>145</v>
      </c>
      <c r="I5300" s="1" t="s">
        <v>510</v>
      </c>
      <c r="J5300">
        <v>3</v>
      </c>
      <c r="K5300" s="1" t="s">
        <v>523</v>
      </c>
      <c r="L5300" s="1" t="s">
        <v>194</v>
      </c>
      <c r="M5300" s="1" t="s">
        <v>517</v>
      </c>
      <c r="N5300" s="1" t="s">
        <v>194</v>
      </c>
      <c r="O5300">
        <v>18814.28649341064</v>
      </c>
      <c r="P5300">
        <v>3780929.2209394136</v>
      </c>
    </row>
    <row r="5301" spans="1:16" x14ac:dyDescent="0.3">
      <c r="A5301">
        <v>5306</v>
      </c>
      <c r="B5301" s="1" t="s">
        <v>264</v>
      </c>
      <c r="C5301">
        <v>3</v>
      </c>
      <c r="D5301">
        <v>5</v>
      </c>
      <c r="E5301">
        <v>6</v>
      </c>
      <c r="F5301">
        <v>9</v>
      </c>
      <c r="G5301" s="1" t="s">
        <v>17</v>
      </c>
      <c r="H5301" s="1" t="s">
        <v>145</v>
      </c>
      <c r="I5301" s="1" t="s">
        <v>510</v>
      </c>
      <c r="J5301">
        <v>3</v>
      </c>
      <c r="K5301" s="1" t="s">
        <v>523</v>
      </c>
      <c r="L5301" s="1" t="s">
        <v>194</v>
      </c>
      <c r="M5301" s="1" t="s">
        <v>517</v>
      </c>
      <c r="N5301" s="1" t="s">
        <v>194</v>
      </c>
      <c r="O5301">
        <v>15568.982774423663</v>
      </c>
      <c r="P5301">
        <v>3043680.6733889435</v>
      </c>
    </row>
    <row r="5302" spans="1:16" x14ac:dyDescent="0.3">
      <c r="A5302">
        <v>5307</v>
      </c>
      <c r="B5302" s="1" t="s">
        <v>264</v>
      </c>
      <c r="C5302">
        <v>3</v>
      </c>
      <c r="D5302">
        <v>5</v>
      </c>
      <c r="E5302">
        <v>6</v>
      </c>
      <c r="F5302">
        <v>9</v>
      </c>
      <c r="G5302" s="1" t="s">
        <v>17</v>
      </c>
      <c r="H5302" s="1" t="s">
        <v>145</v>
      </c>
      <c r="I5302" s="1" t="s">
        <v>510</v>
      </c>
      <c r="J5302">
        <v>3</v>
      </c>
      <c r="K5302" s="1" t="s">
        <v>523</v>
      </c>
      <c r="L5302" s="1" t="s">
        <v>194</v>
      </c>
      <c r="M5302" s="1" t="s">
        <v>517</v>
      </c>
      <c r="N5302" s="1" t="s">
        <v>194</v>
      </c>
      <c r="O5302">
        <v>34156.134922876336</v>
      </c>
      <c r="P5302">
        <v>12398853.25707428</v>
      </c>
    </row>
    <row r="5303" spans="1:16" x14ac:dyDescent="0.3">
      <c r="A5303">
        <v>5308</v>
      </c>
      <c r="B5303" s="1" t="s">
        <v>264</v>
      </c>
      <c r="C5303">
        <v>3</v>
      </c>
      <c r="D5303">
        <v>5</v>
      </c>
      <c r="E5303">
        <v>6</v>
      </c>
      <c r="F5303">
        <v>9</v>
      </c>
      <c r="G5303" s="1" t="s">
        <v>17</v>
      </c>
      <c r="H5303" s="1" t="s">
        <v>145</v>
      </c>
      <c r="I5303" s="1" t="s">
        <v>510</v>
      </c>
      <c r="J5303">
        <v>3</v>
      </c>
      <c r="K5303" s="1" t="s">
        <v>523</v>
      </c>
      <c r="L5303" s="1" t="s">
        <v>90</v>
      </c>
      <c r="M5303" s="1" t="s">
        <v>515</v>
      </c>
      <c r="N5303" s="1" t="s">
        <v>90</v>
      </c>
      <c r="O5303">
        <v>13791.699734896893</v>
      </c>
      <c r="P5303">
        <v>2430819.3105187635</v>
      </c>
    </row>
    <row r="5304" spans="1:16" x14ac:dyDescent="0.3">
      <c r="A5304">
        <v>5309</v>
      </c>
      <c r="B5304" s="1" t="s">
        <v>264</v>
      </c>
      <c r="C5304">
        <v>3</v>
      </c>
      <c r="D5304">
        <v>5</v>
      </c>
      <c r="E5304">
        <v>6</v>
      </c>
      <c r="F5304">
        <v>9</v>
      </c>
      <c r="G5304" s="1" t="s">
        <v>17</v>
      </c>
      <c r="H5304" s="1" t="s">
        <v>145</v>
      </c>
      <c r="I5304" s="1" t="s">
        <v>510</v>
      </c>
      <c r="J5304">
        <v>3</v>
      </c>
      <c r="K5304" s="1" t="s">
        <v>523</v>
      </c>
      <c r="L5304" s="1" t="s">
        <v>90</v>
      </c>
      <c r="M5304" s="1" t="s">
        <v>515</v>
      </c>
      <c r="N5304" s="1" t="s">
        <v>90</v>
      </c>
      <c r="O5304">
        <v>7862.5740276554088</v>
      </c>
      <c r="P5304">
        <v>1274973.1714234389</v>
      </c>
    </row>
    <row r="5305" spans="1:16" x14ac:dyDescent="0.3">
      <c r="A5305">
        <v>5310</v>
      </c>
      <c r="B5305" s="1" t="s">
        <v>264</v>
      </c>
      <c r="C5305">
        <v>3</v>
      </c>
      <c r="D5305">
        <v>5</v>
      </c>
      <c r="E5305">
        <v>6</v>
      </c>
      <c r="F5305">
        <v>9</v>
      </c>
      <c r="G5305" s="1" t="s">
        <v>17</v>
      </c>
      <c r="H5305" s="1" t="s">
        <v>145</v>
      </c>
      <c r="I5305" s="1" t="s">
        <v>510</v>
      </c>
      <c r="J5305">
        <v>3</v>
      </c>
      <c r="K5305" s="1" t="s">
        <v>523</v>
      </c>
      <c r="L5305" s="1" t="s">
        <v>712</v>
      </c>
      <c r="M5305" s="1" t="s">
        <v>754</v>
      </c>
      <c r="N5305" s="1" t="s">
        <v>710</v>
      </c>
      <c r="O5305">
        <v>10696.644611160993</v>
      </c>
      <c r="P5305">
        <v>2112067.5255803675</v>
      </c>
    </row>
    <row r="5306" spans="1:16" x14ac:dyDescent="0.3">
      <c r="A5306">
        <v>5311</v>
      </c>
      <c r="B5306" s="1" t="s">
        <v>264</v>
      </c>
      <c r="C5306">
        <v>3</v>
      </c>
      <c r="D5306">
        <v>5</v>
      </c>
      <c r="E5306">
        <v>6</v>
      </c>
      <c r="F5306">
        <v>9</v>
      </c>
      <c r="G5306" s="1" t="s">
        <v>17</v>
      </c>
      <c r="H5306" s="1" t="s">
        <v>145</v>
      </c>
      <c r="I5306" s="1" t="s">
        <v>510</v>
      </c>
      <c r="J5306">
        <v>3</v>
      </c>
      <c r="K5306" s="1" t="s">
        <v>523</v>
      </c>
      <c r="L5306" s="1" t="s">
        <v>755</v>
      </c>
      <c r="M5306" s="1" t="s">
        <v>756</v>
      </c>
      <c r="N5306" s="1" t="s">
        <v>194</v>
      </c>
      <c r="O5306">
        <v>12326.933478181836</v>
      </c>
      <c r="P5306">
        <v>2727027.7244705888</v>
      </c>
    </row>
    <row r="5307" spans="1:16" x14ac:dyDescent="0.3">
      <c r="A5307">
        <v>5312</v>
      </c>
      <c r="B5307" s="1" t="s">
        <v>264</v>
      </c>
      <c r="C5307">
        <v>3</v>
      </c>
      <c r="D5307">
        <v>5</v>
      </c>
      <c r="E5307">
        <v>6</v>
      </c>
      <c r="F5307">
        <v>9</v>
      </c>
      <c r="G5307" s="1" t="s">
        <v>17</v>
      </c>
      <c r="H5307" s="1" t="s">
        <v>145</v>
      </c>
      <c r="I5307" s="1" t="s">
        <v>510</v>
      </c>
      <c r="J5307">
        <v>3</v>
      </c>
      <c r="K5307" s="1" t="s">
        <v>523</v>
      </c>
      <c r="L5307" s="1" t="s">
        <v>710</v>
      </c>
      <c r="M5307" s="1" t="s">
        <v>760</v>
      </c>
      <c r="N5307" s="1" t="s">
        <v>710</v>
      </c>
      <c r="O5307">
        <v>6727.2144362001009</v>
      </c>
      <c r="P5307">
        <v>1475198.8305216329</v>
      </c>
    </row>
    <row r="5308" spans="1:16" x14ac:dyDescent="0.3">
      <c r="A5308">
        <v>5313</v>
      </c>
      <c r="B5308" s="1" t="s">
        <v>264</v>
      </c>
      <c r="C5308">
        <v>3</v>
      </c>
      <c r="D5308">
        <v>5</v>
      </c>
      <c r="E5308">
        <v>6</v>
      </c>
      <c r="F5308">
        <v>9</v>
      </c>
      <c r="G5308" s="1" t="s">
        <v>17</v>
      </c>
      <c r="H5308" s="1" t="s">
        <v>145</v>
      </c>
      <c r="I5308" s="1" t="s">
        <v>510</v>
      </c>
      <c r="J5308">
        <v>3</v>
      </c>
      <c r="K5308" s="1" t="s">
        <v>523</v>
      </c>
      <c r="L5308" s="1" t="s">
        <v>126</v>
      </c>
      <c r="M5308" s="1" t="s">
        <v>512</v>
      </c>
      <c r="N5308" s="1" t="s">
        <v>126</v>
      </c>
      <c r="O5308">
        <v>7406.9375613394577</v>
      </c>
      <c r="P5308">
        <v>1416899.8232275124</v>
      </c>
    </row>
    <row r="5309" spans="1:16" x14ac:dyDescent="0.3">
      <c r="A5309">
        <v>5314</v>
      </c>
      <c r="B5309" s="1" t="s">
        <v>264</v>
      </c>
      <c r="C5309">
        <v>3</v>
      </c>
      <c r="D5309">
        <v>5</v>
      </c>
      <c r="E5309">
        <v>6</v>
      </c>
      <c r="F5309">
        <v>9</v>
      </c>
      <c r="G5309" s="1" t="s">
        <v>17</v>
      </c>
      <c r="H5309" s="1" t="s">
        <v>145</v>
      </c>
      <c r="I5309" s="1" t="s">
        <v>510</v>
      </c>
      <c r="J5309">
        <v>3</v>
      </c>
      <c r="K5309" s="1" t="s">
        <v>523</v>
      </c>
      <c r="L5309" s="1" t="s">
        <v>126</v>
      </c>
      <c r="M5309" s="1" t="s">
        <v>512</v>
      </c>
      <c r="N5309" s="1" t="s">
        <v>126</v>
      </c>
      <c r="O5309">
        <v>6723.7644501467921</v>
      </c>
      <c r="P5309">
        <v>1459341.0395614509</v>
      </c>
    </row>
    <row r="5310" spans="1:16" x14ac:dyDescent="0.3">
      <c r="A5310">
        <v>5315</v>
      </c>
      <c r="B5310" s="1" t="s">
        <v>264</v>
      </c>
      <c r="C5310">
        <v>3</v>
      </c>
      <c r="D5310">
        <v>5</v>
      </c>
      <c r="E5310">
        <v>6</v>
      </c>
      <c r="F5310">
        <v>9</v>
      </c>
      <c r="G5310" s="1" t="s">
        <v>17</v>
      </c>
      <c r="H5310" s="1" t="s">
        <v>145</v>
      </c>
      <c r="I5310" s="1" t="s">
        <v>510</v>
      </c>
      <c r="J5310">
        <v>3</v>
      </c>
      <c r="K5310" s="1" t="s">
        <v>523</v>
      </c>
      <c r="L5310" s="1" t="s">
        <v>710</v>
      </c>
      <c r="M5310" s="1" t="s">
        <v>760</v>
      </c>
      <c r="N5310" s="1" t="s">
        <v>710</v>
      </c>
      <c r="O5310">
        <v>9334.1558210139174</v>
      </c>
      <c r="P5310">
        <v>1244512.7353899304</v>
      </c>
    </row>
    <row r="5311" spans="1:16" x14ac:dyDescent="0.3">
      <c r="A5311">
        <v>5316</v>
      </c>
      <c r="B5311" s="1" t="s">
        <v>264</v>
      </c>
      <c r="C5311">
        <v>3</v>
      </c>
      <c r="D5311">
        <v>5</v>
      </c>
      <c r="E5311">
        <v>6</v>
      </c>
      <c r="F5311">
        <v>9</v>
      </c>
      <c r="G5311" s="1" t="s">
        <v>17</v>
      </c>
      <c r="H5311" s="1" t="s">
        <v>145</v>
      </c>
      <c r="I5311" s="1" t="s">
        <v>510</v>
      </c>
      <c r="J5311">
        <v>3</v>
      </c>
      <c r="K5311" s="1" t="s">
        <v>523</v>
      </c>
      <c r="L5311" s="1" t="s">
        <v>710</v>
      </c>
      <c r="M5311" s="1" t="s">
        <v>760</v>
      </c>
      <c r="N5311" s="1" t="s">
        <v>710</v>
      </c>
      <c r="O5311">
        <v>8354.540729874323</v>
      </c>
      <c r="P5311">
        <v>1182731.6372044277</v>
      </c>
    </row>
    <row r="5312" spans="1:16" x14ac:dyDescent="0.3">
      <c r="A5312">
        <v>5317</v>
      </c>
      <c r="B5312" s="1" t="s">
        <v>264</v>
      </c>
      <c r="C5312">
        <v>3</v>
      </c>
      <c r="D5312">
        <v>5</v>
      </c>
      <c r="E5312">
        <v>6</v>
      </c>
      <c r="F5312">
        <v>9</v>
      </c>
      <c r="G5312" s="1" t="s">
        <v>17</v>
      </c>
      <c r="H5312" s="1" t="s">
        <v>145</v>
      </c>
      <c r="I5312" s="1" t="s">
        <v>510</v>
      </c>
      <c r="J5312">
        <v>3</v>
      </c>
      <c r="K5312" s="1" t="s">
        <v>523</v>
      </c>
      <c r="L5312" s="1" t="s">
        <v>283</v>
      </c>
      <c r="M5312" s="1" t="s">
        <v>758</v>
      </c>
      <c r="N5312" s="1" t="s">
        <v>194</v>
      </c>
      <c r="O5312">
        <v>9371.7569991424807</v>
      </c>
      <c r="P5312">
        <v>1079672.5074623341</v>
      </c>
    </row>
    <row r="5313" spans="1:16" x14ac:dyDescent="0.3">
      <c r="A5313">
        <v>5318</v>
      </c>
      <c r="B5313" s="1" t="s">
        <v>264</v>
      </c>
      <c r="C5313">
        <v>3</v>
      </c>
      <c r="D5313">
        <v>5</v>
      </c>
      <c r="E5313">
        <v>6</v>
      </c>
      <c r="F5313">
        <v>9</v>
      </c>
      <c r="G5313" s="1" t="s">
        <v>17</v>
      </c>
      <c r="H5313" s="1" t="s">
        <v>145</v>
      </c>
      <c r="I5313" s="1" t="s">
        <v>510</v>
      </c>
      <c r="J5313">
        <v>3</v>
      </c>
      <c r="K5313" s="1" t="s">
        <v>523</v>
      </c>
      <c r="L5313" s="1" t="s">
        <v>194</v>
      </c>
      <c r="M5313" s="1" t="s">
        <v>517</v>
      </c>
      <c r="N5313" s="1" t="s">
        <v>194</v>
      </c>
      <c r="O5313">
        <v>139829.49545090634</v>
      </c>
      <c r="P5313">
        <v>53195243.94817058</v>
      </c>
    </row>
    <row r="5314" spans="1:16" x14ac:dyDescent="0.3">
      <c r="A5314">
        <v>5319</v>
      </c>
      <c r="B5314" s="1" t="s">
        <v>264</v>
      </c>
      <c r="C5314">
        <v>3</v>
      </c>
      <c r="D5314">
        <v>5</v>
      </c>
      <c r="E5314">
        <v>6</v>
      </c>
      <c r="F5314">
        <v>9</v>
      </c>
      <c r="G5314" s="1" t="s">
        <v>17</v>
      </c>
      <c r="H5314" s="1" t="s">
        <v>145</v>
      </c>
      <c r="I5314" s="1" t="s">
        <v>510</v>
      </c>
      <c r="J5314">
        <v>3</v>
      </c>
      <c r="K5314" s="1" t="s">
        <v>523</v>
      </c>
      <c r="L5314" s="1" t="s">
        <v>90</v>
      </c>
      <c r="M5314" s="1" t="s">
        <v>515</v>
      </c>
      <c r="N5314" s="1" t="s">
        <v>90</v>
      </c>
      <c r="O5314">
        <v>51573.080018720058</v>
      </c>
      <c r="P5314">
        <v>32533388.86424198</v>
      </c>
    </row>
    <row r="5315" spans="1:16" x14ac:dyDescent="0.3">
      <c r="A5315">
        <v>5320</v>
      </c>
      <c r="B5315" s="1" t="s">
        <v>264</v>
      </c>
      <c r="C5315">
        <v>3</v>
      </c>
      <c r="D5315">
        <v>5</v>
      </c>
      <c r="E5315">
        <v>6</v>
      </c>
      <c r="F5315">
        <v>9</v>
      </c>
      <c r="G5315" s="1" t="s">
        <v>17</v>
      </c>
      <c r="H5315" s="1" t="s">
        <v>145</v>
      </c>
      <c r="I5315" s="1" t="s">
        <v>510</v>
      </c>
      <c r="J5315">
        <v>3</v>
      </c>
      <c r="K5315" s="1" t="s">
        <v>523</v>
      </c>
      <c r="L5315" s="1" t="s">
        <v>90</v>
      </c>
      <c r="M5315" s="1" t="s">
        <v>515</v>
      </c>
      <c r="N5315" s="1" t="s">
        <v>90</v>
      </c>
      <c r="O5315">
        <v>9836.4676144522964</v>
      </c>
      <c r="P5315">
        <v>1401095.4623359346</v>
      </c>
    </row>
    <row r="5316" spans="1:16" x14ac:dyDescent="0.3">
      <c r="A5316">
        <v>5321</v>
      </c>
      <c r="B5316" s="1" t="s">
        <v>264</v>
      </c>
      <c r="C5316">
        <v>3</v>
      </c>
      <c r="D5316">
        <v>5</v>
      </c>
      <c r="E5316">
        <v>6</v>
      </c>
      <c r="F5316">
        <v>9</v>
      </c>
      <c r="G5316" s="1" t="s">
        <v>17</v>
      </c>
      <c r="H5316" s="1" t="s">
        <v>145</v>
      </c>
      <c r="I5316" s="1" t="s">
        <v>510</v>
      </c>
      <c r="J5316">
        <v>3</v>
      </c>
      <c r="K5316" s="1" t="s">
        <v>523</v>
      </c>
      <c r="L5316" s="1" t="s">
        <v>90</v>
      </c>
      <c r="M5316" s="1" t="s">
        <v>515</v>
      </c>
      <c r="N5316" s="1" t="s">
        <v>90</v>
      </c>
      <c r="O5316">
        <v>16305.104271030747</v>
      </c>
      <c r="P5316">
        <v>4197285.4906531228</v>
      </c>
    </row>
    <row r="5317" spans="1:16" x14ac:dyDescent="0.3">
      <c r="A5317">
        <v>5322</v>
      </c>
      <c r="B5317" s="1" t="s">
        <v>264</v>
      </c>
      <c r="C5317">
        <v>3</v>
      </c>
      <c r="D5317">
        <v>5</v>
      </c>
      <c r="E5317">
        <v>6</v>
      </c>
      <c r="F5317">
        <v>9</v>
      </c>
      <c r="G5317" s="1" t="s">
        <v>17</v>
      </c>
      <c r="H5317" s="1" t="s">
        <v>145</v>
      </c>
      <c r="I5317" s="1" t="s">
        <v>510</v>
      </c>
      <c r="J5317">
        <v>3</v>
      </c>
      <c r="K5317" s="1" t="s">
        <v>523</v>
      </c>
      <c r="L5317" s="1" t="s">
        <v>90</v>
      </c>
      <c r="M5317" s="1" t="s">
        <v>515</v>
      </c>
      <c r="N5317" s="1" t="s">
        <v>90</v>
      </c>
      <c r="O5317">
        <v>8751.1057471273634</v>
      </c>
      <c r="P5317">
        <v>1354759.0138072763</v>
      </c>
    </row>
    <row r="5318" spans="1:16" x14ac:dyDescent="0.3">
      <c r="A5318">
        <v>5323</v>
      </c>
      <c r="B5318" s="1" t="s">
        <v>264</v>
      </c>
      <c r="C5318">
        <v>3</v>
      </c>
      <c r="D5318">
        <v>5</v>
      </c>
      <c r="E5318">
        <v>6</v>
      </c>
      <c r="F5318">
        <v>9</v>
      </c>
      <c r="G5318" s="1" t="s">
        <v>17</v>
      </c>
      <c r="H5318" s="1" t="s">
        <v>145</v>
      </c>
      <c r="I5318" s="1" t="s">
        <v>510</v>
      </c>
      <c r="J5318">
        <v>3</v>
      </c>
      <c r="K5318" s="1" t="s">
        <v>523</v>
      </c>
      <c r="L5318" s="1" t="s">
        <v>90</v>
      </c>
      <c r="M5318" s="1" t="s">
        <v>515</v>
      </c>
      <c r="N5318" s="1" t="s">
        <v>90</v>
      </c>
      <c r="O5318">
        <v>8237.6998062748644</v>
      </c>
      <c r="P5318">
        <v>1090271.6465663458</v>
      </c>
    </row>
    <row r="5319" spans="1:16" x14ac:dyDescent="0.3">
      <c r="A5319">
        <v>5324</v>
      </c>
      <c r="B5319" s="1" t="s">
        <v>264</v>
      </c>
      <c r="C5319">
        <v>3</v>
      </c>
      <c r="D5319">
        <v>5</v>
      </c>
      <c r="E5319">
        <v>6</v>
      </c>
      <c r="F5319">
        <v>9</v>
      </c>
      <c r="G5319" s="1" t="s">
        <v>17</v>
      </c>
      <c r="H5319" s="1" t="s">
        <v>145</v>
      </c>
      <c r="I5319" s="1" t="s">
        <v>510</v>
      </c>
      <c r="J5319">
        <v>3</v>
      </c>
      <c r="K5319" s="1" t="s">
        <v>523</v>
      </c>
      <c r="L5319" s="1" t="s">
        <v>710</v>
      </c>
      <c r="M5319" s="1" t="s">
        <v>760</v>
      </c>
      <c r="N5319" s="1" t="s">
        <v>710</v>
      </c>
      <c r="O5319">
        <v>5967.5823803421927</v>
      </c>
      <c r="P5319">
        <v>1398579.0297414653</v>
      </c>
    </row>
    <row r="5320" spans="1:16" x14ac:dyDescent="0.3">
      <c r="A5320">
        <v>5325</v>
      </c>
      <c r="B5320" s="1" t="s">
        <v>264</v>
      </c>
      <c r="C5320">
        <v>3</v>
      </c>
      <c r="D5320">
        <v>5</v>
      </c>
      <c r="E5320">
        <v>6</v>
      </c>
      <c r="F5320">
        <v>9</v>
      </c>
      <c r="G5320" s="1" t="s">
        <v>17</v>
      </c>
      <c r="H5320" s="1" t="s">
        <v>145</v>
      </c>
      <c r="I5320" s="1" t="s">
        <v>510</v>
      </c>
      <c r="J5320">
        <v>3</v>
      </c>
      <c r="K5320" s="1" t="s">
        <v>523</v>
      </c>
      <c r="L5320" s="1" t="s">
        <v>315</v>
      </c>
      <c r="M5320" s="1" t="s">
        <v>761</v>
      </c>
      <c r="N5320" s="1" t="s">
        <v>31</v>
      </c>
      <c r="O5320">
        <v>5322.3252098487637</v>
      </c>
      <c r="P5320">
        <v>1143883.4901199646</v>
      </c>
    </row>
    <row r="5321" spans="1:16" x14ac:dyDescent="0.3">
      <c r="A5321">
        <v>5326</v>
      </c>
      <c r="B5321" s="1" t="s">
        <v>264</v>
      </c>
      <c r="C5321">
        <v>3</v>
      </c>
      <c r="D5321">
        <v>5</v>
      </c>
      <c r="E5321">
        <v>6</v>
      </c>
      <c r="F5321">
        <v>9</v>
      </c>
      <c r="G5321" s="1" t="s">
        <v>17</v>
      </c>
      <c r="H5321" s="1" t="s">
        <v>145</v>
      </c>
      <c r="I5321" s="1" t="s">
        <v>510</v>
      </c>
      <c r="J5321">
        <v>3</v>
      </c>
      <c r="K5321" s="1" t="s">
        <v>523</v>
      </c>
      <c r="L5321" s="1" t="s">
        <v>194</v>
      </c>
      <c r="M5321" s="1" t="s">
        <v>517</v>
      </c>
      <c r="N5321" s="1" t="s">
        <v>194</v>
      </c>
      <c r="O5321">
        <v>6186.7377006225224</v>
      </c>
      <c r="P5321">
        <v>2091002.7821937422</v>
      </c>
    </row>
    <row r="5322" spans="1:16" x14ac:dyDescent="0.3">
      <c r="A5322">
        <v>5327</v>
      </c>
      <c r="B5322" s="1" t="s">
        <v>264</v>
      </c>
      <c r="C5322">
        <v>3</v>
      </c>
      <c r="D5322">
        <v>5</v>
      </c>
      <c r="E5322">
        <v>6</v>
      </c>
      <c r="F5322">
        <v>9</v>
      </c>
      <c r="G5322" s="1" t="s">
        <v>17</v>
      </c>
      <c r="H5322" s="1" t="s">
        <v>145</v>
      </c>
      <c r="I5322" s="1" t="s">
        <v>510</v>
      </c>
      <c r="J5322">
        <v>3</v>
      </c>
      <c r="K5322" s="1" t="s">
        <v>523</v>
      </c>
      <c r="L5322" s="1" t="s">
        <v>194</v>
      </c>
      <c r="M5322" s="1" t="s">
        <v>517</v>
      </c>
      <c r="N5322" s="1" t="s">
        <v>194</v>
      </c>
      <c r="O5322">
        <v>89791.297189632809</v>
      </c>
      <c r="P5322">
        <v>34926755.134847082</v>
      </c>
    </row>
    <row r="5323" spans="1:16" x14ac:dyDescent="0.3">
      <c r="A5323">
        <v>5328</v>
      </c>
      <c r="B5323" s="1" t="s">
        <v>264</v>
      </c>
      <c r="C5323">
        <v>3</v>
      </c>
      <c r="D5323">
        <v>5</v>
      </c>
      <c r="E5323">
        <v>6</v>
      </c>
      <c r="F5323">
        <v>9</v>
      </c>
      <c r="G5323" s="1" t="s">
        <v>17</v>
      </c>
      <c r="H5323" s="1" t="s">
        <v>145</v>
      </c>
      <c r="I5323" s="1" t="s">
        <v>510</v>
      </c>
      <c r="J5323">
        <v>3</v>
      </c>
      <c r="K5323" s="1" t="s">
        <v>523</v>
      </c>
      <c r="L5323" s="1" t="s">
        <v>90</v>
      </c>
      <c r="M5323" s="1" t="s">
        <v>515</v>
      </c>
      <c r="N5323" s="1" t="s">
        <v>90</v>
      </c>
      <c r="O5323">
        <v>9574.8475036078489</v>
      </c>
      <c r="P5323">
        <v>1790040.1359728063</v>
      </c>
    </row>
    <row r="5324" spans="1:16" x14ac:dyDescent="0.3">
      <c r="A5324">
        <v>5329</v>
      </c>
      <c r="B5324" s="1" t="s">
        <v>264</v>
      </c>
      <c r="C5324">
        <v>3</v>
      </c>
      <c r="D5324">
        <v>5</v>
      </c>
      <c r="E5324">
        <v>6</v>
      </c>
      <c r="F5324">
        <v>9</v>
      </c>
      <c r="G5324" s="1" t="s">
        <v>17</v>
      </c>
      <c r="H5324" s="1" t="s">
        <v>145</v>
      </c>
      <c r="I5324" s="1" t="s">
        <v>510</v>
      </c>
      <c r="J5324">
        <v>3</v>
      </c>
      <c r="K5324" s="1" t="s">
        <v>523</v>
      </c>
      <c r="L5324" s="1" t="s">
        <v>90</v>
      </c>
      <c r="M5324" s="1" t="s">
        <v>515</v>
      </c>
      <c r="N5324" s="1" t="s">
        <v>90</v>
      </c>
      <c r="O5324">
        <v>12129.720600369836</v>
      </c>
      <c r="P5324">
        <v>1956716.0592742122</v>
      </c>
    </row>
    <row r="5325" spans="1:16" x14ac:dyDescent="0.3">
      <c r="A5325">
        <v>5330</v>
      </c>
      <c r="B5325" s="1" t="s">
        <v>264</v>
      </c>
      <c r="C5325">
        <v>3</v>
      </c>
      <c r="D5325">
        <v>5</v>
      </c>
      <c r="E5325">
        <v>6</v>
      </c>
      <c r="F5325">
        <v>9</v>
      </c>
      <c r="G5325" s="1" t="s">
        <v>17</v>
      </c>
      <c r="H5325" s="1" t="s">
        <v>145</v>
      </c>
      <c r="I5325" s="1" t="s">
        <v>510</v>
      </c>
      <c r="J5325">
        <v>3</v>
      </c>
      <c r="K5325" s="1" t="s">
        <v>523</v>
      </c>
      <c r="L5325" s="1" t="s">
        <v>90</v>
      </c>
      <c r="M5325" s="1" t="s">
        <v>515</v>
      </c>
      <c r="N5325" s="1" t="s">
        <v>90</v>
      </c>
      <c r="O5325">
        <v>6145.0688868322777</v>
      </c>
      <c r="P5325">
        <v>1009395.885215802</v>
      </c>
    </row>
    <row r="5326" spans="1:16" x14ac:dyDescent="0.3">
      <c r="A5326">
        <v>5331</v>
      </c>
      <c r="B5326" s="1" t="s">
        <v>264</v>
      </c>
      <c r="C5326">
        <v>3</v>
      </c>
      <c r="D5326">
        <v>5</v>
      </c>
      <c r="E5326">
        <v>6</v>
      </c>
      <c r="F5326">
        <v>9</v>
      </c>
      <c r="G5326" s="1" t="s">
        <v>17</v>
      </c>
      <c r="H5326" s="1" t="s">
        <v>145</v>
      </c>
      <c r="I5326" s="1" t="s">
        <v>510</v>
      </c>
      <c r="J5326">
        <v>3</v>
      </c>
      <c r="K5326" s="1" t="s">
        <v>523</v>
      </c>
      <c r="L5326" s="1" t="s">
        <v>194</v>
      </c>
      <c r="M5326" s="1" t="s">
        <v>517</v>
      </c>
      <c r="N5326" s="1" t="s">
        <v>194</v>
      </c>
      <c r="O5326">
        <v>9190.1493319010442</v>
      </c>
      <c r="P5326">
        <v>1878598.5964811975</v>
      </c>
    </row>
    <row r="5327" spans="1:16" x14ac:dyDescent="0.3">
      <c r="A5327">
        <v>5332</v>
      </c>
      <c r="B5327" s="1" t="s">
        <v>264</v>
      </c>
      <c r="C5327">
        <v>3</v>
      </c>
      <c r="D5327">
        <v>5</v>
      </c>
      <c r="E5327">
        <v>6</v>
      </c>
      <c r="F5327">
        <v>9</v>
      </c>
      <c r="G5327" s="1" t="s">
        <v>17</v>
      </c>
      <c r="H5327" s="1" t="s">
        <v>145</v>
      </c>
      <c r="I5327" s="1" t="s">
        <v>510</v>
      </c>
      <c r="J5327">
        <v>3</v>
      </c>
      <c r="K5327" s="1" t="s">
        <v>523</v>
      </c>
      <c r="L5327" s="1" t="s">
        <v>710</v>
      </c>
      <c r="M5327" s="1" t="s">
        <v>760</v>
      </c>
      <c r="N5327" s="1" t="s">
        <v>710</v>
      </c>
      <c r="O5327">
        <v>13869.410681840061</v>
      </c>
      <c r="P5327">
        <v>3096803.4265569579</v>
      </c>
    </row>
    <row r="5328" spans="1:16" x14ac:dyDescent="0.3">
      <c r="A5328">
        <v>5333</v>
      </c>
      <c r="B5328" s="1" t="s">
        <v>264</v>
      </c>
      <c r="C5328">
        <v>3</v>
      </c>
      <c r="D5328">
        <v>5</v>
      </c>
      <c r="E5328">
        <v>6</v>
      </c>
      <c r="F5328">
        <v>9</v>
      </c>
      <c r="G5328" s="1" t="s">
        <v>17</v>
      </c>
      <c r="H5328" s="1" t="s">
        <v>145</v>
      </c>
      <c r="I5328" s="1" t="s">
        <v>510</v>
      </c>
      <c r="J5328">
        <v>3</v>
      </c>
      <c r="K5328" s="1" t="s">
        <v>523</v>
      </c>
      <c r="L5328" s="1" t="s">
        <v>710</v>
      </c>
      <c r="M5328" s="1" t="s">
        <v>760</v>
      </c>
      <c r="N5328" s="1" t="s">
        <v>710</v>
      </c>
      <c r="O5328">
        <v>7284.6695435198899</v>
      </c>
      <c r="P5328">
        <v>1517168.6187761147</v>
      </c>
    </row>
    <row r="5329" spans="1:16" x14ac:dyDescent="0.3">
      <c r="A5329">
        <v>5334</v>
      </c>
      <c r="B5329" s="1" t="s">
        <v>264</v>
      </c>
      <c r="C5329">
        <v>3</v>
      </c>
      <c r="D5329">
        <v>5</v>
      </c>
      <c r="E5329">
        <v>6</v>
      </c>
      <c r="F5329">
        <v>9</v>
      </c>
      <c r="G5329" s="1" t="s">
        <v>17</v>
      </c>
      <c r="H5329" s="1" t="s">
        <v>145</v>
      </c>
      <c r="I5329" s="1" t="s">
        <v>510</v>
      </c>
      <c r="J5329">
        <v>3</v>
      </c>
      <c r="K5329" s="1" t="s">
        <v>523</v>
      </c>
      <c r="L5329" s="1" t="s">
        <v>320</v>
      </c>
      <c r="M5329" s="1" t="s">
        <v>762</v>
      </c>
      <c r="N5329" s="1" t="s">
        <v>194</v>
      </c>
      <c r="O5329">
        <v>11912.943449322958</v>
      </c>
      <c r="P5329">
        <v>2027598.1915023306</v>
      </c>
    </row>
    <row r="5330" spans="1:16" x14ac:dyDescent="0.3">
      <c r="A5330">
        <v>5335</v>
      </c>
      <c r="B5330" s="1" t="s">
        <v>264</v>
      </c>
      <c r="C5330">
        <v>3</v>
      </c>
      <c r="D5330">
        <v>5</v>
      </c>
      <c r="E5330">
        <v>6</v>
      </c>
      <c r="F5330">
        <v>9</v>
      </c>
      <c r="G5330" s="1" t="s">
        <v>17</v>
      </c>
      <c r="H5330" s="1" t="s">
        <v>145</v>
      </c>
      <c r="I5330" s="1" t="s">
        <v>510</v>
      </c>
      <c r="J5330">
        <v>3</v>
      </c>
      <c r="K5330" s="1" t="s">
        <v>523</v>
      </c>
      <c r="L5330" s="1" t="s">
        <v>194</v>
      </c>
      <c r="M5330" s="1" t="s">
        <v>517</v>
      </c>
      <c r="N5330" s="1" t="s">
        <v>194</v>
      </c>
      <c r="O5330">
        <v>7797.8076022244159</v>
      </c>
      <c r="P5330">
        <v>2038699.4374822085</v>
      </c>
    </row>
    <row r="5331" spans="1:16" x14ac:dyDescent="0.3">
      <c r="A5331">
        <v>5336</v>
      </c>
      <c r="B5331" s="1" t="s">
        <v>264</v>
      </c>
      <c r="C5331">
        <v>3</v>
      </c>
      <c r="D5331">
        <v>5</v>
      </c>
      <c r="E5331">
        <v>6</v>
      </c>
      <c r="F5331">
        <v>9</v>
      </c>
      <c r="G5331" s="1" t="s">
        <v>17</v>
      </c>
      <c r="H5331" s="1" t="s">
        <v>145</v>
      </c>
      <c r="I5331" s="1" t="s">
        <v>510</v>
      </c>
      <c r="J5331">
        <v>3</v>
      </c>
      <c r="K5331" s="1" t="s">
        <v>523</v>
      </c>
      <c r="L5331" s="1" t="s">
        <v>126</v>
      </c>
      <c r="M5331" s="1" t="s">
        <v>512</v>
      </c>
      <c r="N5331" s="1" t="s">
        <v>126</v>
      </c>
      <c r="O5331">
        <v>11382.805558565502</v>
      </c>
      <c r="P5331">
        <v>2171903.3845736836</v>
      </c>
    </row>
    <row r="5332" spans="1:16" x14ac:dyDescent="0.3">
      <c r="A5332">
        <v>5337</v>
      </c>
      <c r="B5332" s="1" t="s">
        <v>264</v>
      </c>
      <c r="C5332">
        <v>3</v>
      </c>
      <c r="D5332">
        <v>5</v>
      </c>
      <c r="E5332">
        <v>6</v>
      </c>
      <c r="F5332">
        <v>9</v>
      </c>
      <c r="G5332" s="1" t="s">
        <v>17</v>
      </c>
      <c r="H5332" s="1" t="s">
        <v>145</v>
      </c>
      <c r="I5332" s="1" t="s">
        <v>510</v>
      </c>
      <c r="J5332">
        <v>3</v>
      </c>
      <c r="K5332" s="1" t="s">
        <v>523</v>
      </c>
      <c r="L5332" s="1" t="s">
        <v>126</v>
      </c>
      <c r="M5332" s="1" t="s">
        <v>512</v>
      </c>
      <c r="N5332" s="1" t="s">
        <v>126</v>
      </c>
      <c r="O5332">
        <v>7433.1396647829861</v>
      </c>
      <c r="P5332">
        <v>1804212.4984827717</v>
      </c>
    </row>
    <row r="5333" spans="1:16" x14ac:dyDescent="0.3">
      <c r="A5333">
        <v>5338</v>
      </c>
      <c r="B5333" s="1" t="s">
        <v>264</v>
      </c>
      <c r="C5333">
        <v>3</v>
      </c>
      <c r="D5333">
        <v>5</v>
      </c>
      <c r="E5333">
        <v>6</v>
      </c>
      <c r="F5333">
        <v>9</v>
      </c>
      <c r="G5333" s="1" t="s">
        <v>17</v>
      </c>
      <c r="H5333" s="1" t="s">
        <v>145</v>
      </c>
      <c r="I5333" s="1" t="s">
        <v>510</v>
      </c>
      <c r="J5333">
        <v>3</v>
      </c>
      <c r="K5333" s="1" t="s">
        <v>523</v>
      </c>
      <c r="L5333" s="1" t="s">
        <v>90</v>
      </c>
      <c r="M5333" s="1" t="s">
        <v>515</v>
      </c>
      <c r="N5333" s="1" t="s">
        <v>90</v>
      </c>
      <c r="O5333">
        <v>52229.275155256633</v>
      </c>
      <c r="P5333">
        <v>61928065.525916658</v>
      </c>
    </row>
    <row r="5334" spans="1:16" x14ac:dyDescent="0.3">
      <c r="A5334">
        <v>5339</v>
      </c>
      <c r="B5334" s="1" t="s">
        <v>264</v>
      </c>
      <c r="C5334">
        <v>3</v>
      </c>
      <c r="D5334">
        <v>5</v>
      </c>
      <c r="E5334">
        <v>6</v>
      </c>
      <c r="F5334">
        <v>9</v>
      </c>
      <c r="G5334" s="1" t="s">
        <v>17</v>
      </c>
      <c r="H5334" s="1" t="s">
        <v>145</v>
      </c>
      <c r="I5334" s="1" t="s">
        <v>227</v>
      </c>
      <c r="J5334">
        <v>3</v>
      </c>
      <c r="K5334" s="1" t="s">
        <v>523</v>
      </c>
      <c r="L5334" s="1" t="s">
        <v>215</v>
      </c>
      <c r="M5334" s="1" t="s">
        <v>236</v>
      </c>
      <c r="N5334" s="1" t="s">
        <v>90</v>
      </c>
      <c r="O5334">
        <v>7935.7508884784193</v>
      </c>
      <c r="P5334">
        <v>1737157.8747579472</v>
      </c>
    </row>
    <row r="5335" spans="1:16" x14ac:dyDescent="0.3">
      <c r="A5335">
        <v>5340</v>
      </c>
      <c r="B5335" s="1" t="s">
        <v>264</v>
      </c>
      <c r="C5335">
        <v>3</v>
      </c>
      <c r="D5335">
        <v>5</v>
      </c>
      <c r="E5335">
        <v>6</v>
      </c>
      <c r="F5335">
        <v>9</v>
      </c>
      <c r="G5335" s="1" t="s">
        <v>17</v>
      </c>
      <c r="H5335" s="1" t="s">
        <v>145</v>
      </c>
      <c r="I5335" s="1" t="s">
        <v>227</v>
      </c>
      <c r="J5335">
        <v>3</v>
      </c>
      <c r="K5335" s="1" t="s">
        <v>523</v>
      </c>
      <c r="L5335" s="1" t="s">
        <v>126</v>
      </c>
      <c r="M5335" s="1" t="s">
        <v>235</v>
      </c>
      <c r="N5335" s="1" t="s">
        <v>126</v>
      </c>
      <c r="O5335">
        <v>47302.887794619834</v>
      </c>
      <c r="P5335">
        <v>18347371.925065156</v>
      </c>
    </row>
    <row r="5336" spans="1:16" x14ac:dyDescent="0.3">
      <c r="A5336">
        <v>5341</v>
      </c>
      <c r="B5336" s="1" t="s">
        <v>264</v>
      </c>
      <c r="C5336">
        <v>3</v>
      </c>
      <c r="D5336">
        <v>5</v>
      </c>
      <c r="E5336">
        <v>6</v>
      </c>
      <c r="F5336">
        <v>9</v>
      </c>
      <c r="G5336" s="1" t="s">
        <v>17</v>
      </c>
      <c r="H5336" s="1" t="s">
        <v>145</v>
      </c>
      <c r="I5336" s="1" t="s">
        <v>227</v>
      </c>
      <c r="J5336">
        <v>3</v>
      </c>
      <c r="K5336" s="1" t="s">
        <v>523</v>
      </c>
      <c r="L5336" s="1" t="s">
        <v>391</v>
      </c>
      <c r="M5336" s="1" t="s">
        <v>739</v>
      </c>
      <c r="N5336" s="1" t="s">
        <v>391</v>
      </c>
      <c r="O5336">
        <v>9421.3050936374602</v>
      </c>
      <c r="P5336">
        <v>1442944.1151083182</v>
      </c>
    </row>
    <row r="5337" spans="1:16" x14ac:dyDescent="0.3">
      <c r="A5337">
        <v>5342</v>
      </c>
      <c r="B5337" s="1" t="s">
        <v>264</v>
      </c>
      <c r="C5337">
        <v>3</v>
      </c>
      <c r="D5337">
        <v>5</v>
      </c>
      <c r="E5337">
        <v>6</v>
      </c>
      <c r="F5337">
        <v>9</v>
      </c>
      <c r="G5337" s="1" t="s">
        <v>17</v>
      </c>
      <c r="H5337" s="1" t="s">
        <v>145</v>
      </c>
      <c r="I5337" s="1" t="s">
        <v>227</v>
      </c>
      <c r="J5337">
        <v>3</v>
      </c>
      <c r="K5337" s="1" t="s">
        <v>523</v>
      </c>
      <c r="L5337" s="1" t="s">
        <v>391</v>
      </c>
      <c r="M5337" s="1" t="s">
        <v>739</v>
      </c>
      <c r="N5337" s="1" t="s">
        <v>391</v>
      </c>
      <c r="O5337">
        <v>5922.2123239192188</v>
      </c>
      <c r="P5337">
        <v>1007562.1988970611</v>
      </c>
    </row>
    <row r="5338" spans="1:16" x14ac:dyDescent="0.3">
      <c r="A5338">
        <v>5343</v>
      </c>
      <c r="B5338" s="1" t="s">
        <v>264</v>
      </c>
      <c r="C5338">
        <v>3</v>
      </c>
      <c r="D5338">
        <v>5</v>
      </c>
      <c r="E5338">
        <v>6</v>
      </c>
      <c r="F5338">
        <v>9</v>
      </c>
      <c r="G5338" s="1" t="s">
        <v>17</v>
      </c>
      <c r="H5338" s="1" t="s">
        <v>145</v>
      </c>
      <c r="I5338" s="1" t="s">
        <v>227</v>
      </c>
      <c r="J5338">
        <v>3</v>
      </c>
      <c r="K5338" s="1" t="s">
        <v>523</v>
      </c>
      <c r="L5338" s="1" t="s">
        <v>126</v>
      </c>
      <c r="M5338" s="1" t="s">
        <v>235</v>
      </c>
      <c r="N5338" s="1" t="s">
        <v>126</v>
      </c>
      <c r="O5338">
        <v>131519.51805230876</v>
      </c>
      <c r="P5338">
        <v>83378593.316470549</v>
      </c>
    </row>
    <row r="5339" spans="1:16" x14ac:dyDescent="0.3">
      <c r="A5339">
        <v>5344</v>
      </c>
      <c r="B5339" s="1" t="s">
        <v>264</v>
      </c>
      <c r="C5339">
        <v>3</v>
      </c>
      <c r="D5339">
        <v>5</v>
      </c>
      <c r="E5339">
        <v>6</v>
      </c>
      <c r="F5339">
        <v>9</v>
      </c>
      <c r="G5339" s="1" t="s">
        <v>17</v>
      </c>
      <c r="H5339" s="1" t="s">
        <v>145</v>
      </c>
      <c r="I5339" s="1" t="s">
        <v>227</v>
      </c>
      <c r="J5339">
        <v>3</v>
      </c>
      <c r="K5339" s="1" t="s">
        <v>523</v>
      </c>
      <c r="L5339" s="1" t="s">
        <v>31</v>
      </c>
      <c r="M5339" s="1" t="s">
        <v>289</v>
      </c>
      <c r="N5339" s="1" t="s">
        <v>31</v>
      </c>
      <c r="O5339">
        <v>9579.96695637833</v>
      </c>
      <c r="P5339">
        <v>2167138.5534236482</v>
      </c>
    </row>
    <row r="5340" spans="1:16" x14ac:dyDescent="0.3">
      <c r="A5340">
        <v>5345</v>
      </c>
      <c r="B5340" s="1" t="s">
        <v>264</v>
      </c>
      <c r="C5340">
        <v>3</v>
      </c>
      <c r="D5340">
        <v>5</v>
      </c>
      <c r="E5340">
        <v>6</v>
      </c>
      <c r="F5340">
        <v>9</v>
      </c>
      <c r="G5340" s="1" t="s">
        <v>17</v>
      </c>
      <c r="H5340" s="1" t="s">
        <v>145</v>
      </c>
      <c r="I5340" s="1" t="s">
        <v>227</v>
      </c>
      <c r="J5340">
        <v>3</v>
      </c>
      <c r="K5340" s="1" t="s">
        <v>523</v>
      </c>
      <c r="L5340" s="1" t="s">
        <v>194</v>
      </c>
      <c r="M5340" s="1" t="s">
        <v>234</v>
      </c>
      <c r="N5340" s="1" t="s">
        <v>194</v>
      </c>
      <c r="O5340">
        <v>10525.857117692949</v>
      </c>
      <c r="P5340">
        <v>2516464.0931871287</v>
      </c>
    </row>
    <row r="5341" spans="1:16" x14ac:dyDescent="0.3">
      <c r="A5341">
        <v>5346</v>
      </c>
      <c r="B5341" s="1" t="s">
        <v>264</v>
      </c>
      <c r="C5341">
        <v>3</v>
      </c>
      <c r="D5341">
        <v>5</v>
      </c>
      <c r="E5341">
        <v>6</v>
      </c>
      <c r="F5341">
        <v>9</v>
      </c>
      <c r="G5341" s="1" t="s">
        <v>17</v>
      </c>
      <c r="H5341" s="1" t="s">
        <v>145</v>
      </c>
      <c r="I5341" s="1" t="s">
        <v>227</v>
      </c>
      <c r="J5341">
        <v>3</v>
      </c>
      <c r="K5341" s="1" t="s">
        <v>523</v>
      </c>
      <c r="L5341" s="1" t="s">
        <v>207</v>
      </c>
      <c r="M5341" s="1" t="s">
        <v>763</v>
      </c>
      <c r="N5341" s="1" t="s">
        <v>90</v>
      </c>
      <c r="O5341">
        <v>12807.617362775678</v>
      </c>
      <c r="P5341">
        <v>2494593.3149938658</v>
      </c>
    </row>
    <row r="5342" spans="1:16" x14ac:dyDescent="0.3">
      <c r="A5342">
        <v>5347</v>
      </c>
      <c r="B5342" s="1" t="s">
        <v>264</v>
      </c>
      <c r="C5342">
        <v>3</v>
      </c>
      <c r="D5342">
        <v>5</v>
      </c>
      <c r="E5342">
        <v>6</v>
      </c>
      <c r="F5342">
        <v>9</v>
      </c>
      <c r="G5342" s="1" t="s">
        <v>17</v>
      </c>
      <c r="H5342" s="1" t="s">
        <v>145</v>
      </c>
      <c r="I5342" s="1" t="s">
        <v>227</v>
      </c>
      <c r="J5342">
        <v>3</v>
      </c>
      <c r="K5342" s="1" t="s">
        <v>523</v>
      </c>
      <c r="L5342" s="1" t="s">
        <v>31</v>
      </c>
      <c r="M5342" s="1" t="s">
        <v>289</v>
      </c>
      <c r="N5342" s="1" t="s">
        <v>31</v>
      </c>
      <c r="O5342">
        <v>10818.231921574154</v>
      </c>
      <c r="P5342">
        <v>1614178.7663065635</v>
      </c>
    </row>
    <row r="5343" spans="1:16" x14ac:dyDescent="0.3">
      <c r="A5343">
        <v>5348</v>
      </c>
      <c r="B5343" s="1" t="s">
        <v>264</v>
      </c>
      <c r="C5343">
        <v>3</v>
      </c>
      <c r="D5343">
        <v>5</v>
      </c>
      <c r="E5343">
        <v>6</v>
      </c>
      <c r="F5343">
        <v>9</v>
      </c>
      <c r="G5343" s="1" t="s">
        <v>17</v>
      </c>
      <c r="H5343" s="1" t="s">
        <v>145</v>
      </c>
      <c r="I5343" s="1" t="s">
        <v>227</v>
      </c>
      <c r="J5343">
        <v>3</v>
      </c>
      <c r="K5343" s="1" t="s">
        <v>523</v>
      </c>
      <c r="L5343" s="1" t="s">
        <v>90</v>
      </c>
      <c r="M5343" s="1" t="s">
        <v>232</v>
      </c>
      <c r="N5343" s="1" t="s">
        <v>90</v>
      </c>
      <c r="O5343">
        <v>15617.63547072692</v>
      </c>
      <c r="P5343">
        <v>4142456.2922324506</v>
      </c>
    </row>
    <row r="5344" spans="1:16" x14ac:dyDescent="0.3">
      <c r="A5344">
        <v>5349</v>
      </c>
      <c r="B5344" s="1" t="s">
        <v>264</v>
      </c>
      <c r="C5344">
        <v>3</v>
      </c>
      <c r="D5344">
        <v>5</v>
      </c>
      <c r="E5344">
        <v>6</v>
      </c>
      <c r="F5344">
        <v>9</v>
      </c>
      <c r="G5344" s="1" t="s">
        <v>17</v>
      </c>
      <c r="H5344" s="1" t="s">
        <v>145</v>
      </c>
      <c r="I5344" s="1" t="s">
        <v>227</v>
      </c>
      <c r="J5344">
        <v>3</v>
      </c>
      <c r="K5344" s="1" t="s">
        <v>523</v>
      </c>
      <c r="L5344" s="1" t="s">
        <v>194</v>
      </c>
      <c r="M5344" s="1" t="s">
        <v>234</v>
      </c>
      <c r="N5344" s="1" t="s">
        <v>194</v>
      </c>
      <c r="O5344">
        <v>54566.639720724153</v>
      </c>
      <c r="P5344">
        <v>12283260.203041149</v>
      </c>
    </row>
    <row r="5345" spans="1:16" x14ac:dyDescent="0.3">
      <c r="A5345">
        <v>5350</v>
      </c>
      <c r="B5345" s="1" t="s">
        <v>264</v>
      </c>
      <c r="C5345">
        <v>3</v>
      </c>
      <c r="D5345">
        <v>5</v>
      </c>
      <c r="E5345">
        <v>6</v>
      </c>
      <c r="F5345">
        <v>9</v>
      </c>
      <c r="G5345" s="1" t="s">
        <v>17</v>
      </c>
      <c r="H5345" s="1" t="s">
        <v>145</v>
      </c>
      <c r="I5345" s="1" t="s">
        <v>227</v>
      </c>
      <c r="J5345">
        <v>3</v>
      </c>
      <c r="K5345" s="1" t="s">
        <v>523</v>
      </c>
      <c r="L5345" s="1" t="s">
        <v>90</v>
      </c>
      <c r="M5345" s="1" t="s">
        <v>232</v>
      </c>
      <c r="N5345" s="1" t="s">
        <v>90</v>
      </c>
      <c r="O5345">
        <v>27612.753544625419</v>
      </c>
      <c r="P5345">
        <v>7815925.8278805651</v>
      </c>
    </row>
    <row r="5346" spans="1:16" x14ac:dyDescent="0.3">
      <c r="A5346">
        <v>5351</v>
      </c>
      <c r="B5346" s="1" t="s">
        <v>264</v>
      </c>
      <c r="C5346">
        <v>3</v>
      </c>
      <c r="D5346">
        <v>5</v>
      </c>
      <c r="E5346">
        <v>6</v>
      </c>
      <c r="F5346">
        <v>9</v>
      </c>
      <c r="G5346" s="1" t="s">
        <v>17</v>
      </c>
      <c r="H5346" s="1" t="s">
        <v>145</v>
      </c>
      <c r="I5346" s="1" t="s">
        <v>227</v>
      </c>
      <c r="J5346">
        <v>3</v>
      </c>
      <c r="K5346" s="1" t="s">
        <v>523</v>
      </c>
      <c r="L5346" s="1" t="s">
        <v>90</v>
      </c>
      <c r="M5346" s="1" t="s">
        <v>232</v>
      </c>
      <c r="N5346" s="1" t="s">
        <v>90</v>
      </c>
      <c r="O5346">
        <v>30315.483206978912</v>
      </c>
      <c r="P5346">
        <v>9341140.4017230999</v>
      </c>
    </row>
    <row r="5347" spans="1:16" x14ac:dyDescent="0.3">
      <c r="A5347">
        <v>5352</v>
      </c>
      <c r="B5347" s="1" t="s">
        <v>264</v>
      </c>
      <c r="C5347">
        <v>3</v>
      </c>
      <c r="D5347">
        <v>5</v>
      </c>
      <c r="E5347">
        <v>6</v>
      </c>
      <c r="F5347">
        <v>9</v>
      </c>
      <c r="G5347" s="1" t="s">
        <v>17</v>
      </c>
      <c r="H5347" s="1" t="s">
        <v>145</v>
      </c>
      <c r="I5347" s="1" t="s">
        <v>227</v>
      </c>
      <c r="J5347">
        <v>3</v>
      </c>
      <c r="K5347" s="1" t="s">
        <v>523</v>
      </c>
      <c r="L5347" s="1" t="s">
        <v>90</v>
      </c>
      <c r="M5347" s="1" t="s">
        <v>232</v>
      </c>
      <c r="N5347" s="1" t="s">
        <v>90</v>
      </c>
      <c r="O5347">
        <v>32989.190176410448</v>
      </c>
      <c r="P5347">
        <v>8103296.8166937623</v>
      </c>
    </row>
    <row r="5348" spans="1:16" x14ac:dyDescent="0.3">
      <c r="A5348">
        <v>5353</v>
      </c>
      <c r="B5348" s="1" t="s">
        <v>264</v>
      </c>
      <c r="C5348">
        <v>3</v>
      </c>
      <c r="D5348">
        <v>5</v>
      </c>
      <c r="E5348">
        <v>6</v>
      </c>
      <c r="F5348">
        <v>9</v>
      </c>
      <c r="G5348" s="1" t="s">
        <v>17</v>
      </c>
      <c r="H5348" s="1" t="s">
        <v>145</v>
      </c>
      <c r="I5348" s="1" t="s">
        <v>227</v>
      </c>
      <c r="J5348">
        <v>3</v>
      </c>
      <c r="K5348" s="1" t="s">
        <v>523</v>
      </c>
      <c r="L5348" s="1" t="s">
        <v>126</v>
      </c>
      <c r="M5348" s="1" t="s">
        <v>235</v>
      </c>
      <c r="N5348" s="1" t="s">
        <v>126</v>
      </c>
      <c r="O5348">
        <v>6925.4906556066398</v>
      </c>
      <c r="P5348">
        <v>1026408.0639454805</v>
      </c>
    </row>
    <row r="5349" spans="1:16" x14ac:dyDescent="0.3">
      <c r="A5349">
        <v>5354</v>
      </c>
      <c r="B5349" s="1" t="s">
        <v>264</v>
      </c>
      <c r="C5349">
        <v>3</v>
      </c>
      <c r="D5349">
        <v>5</v>
      </c>
      <c r="E5349">
        <v>6</v>
      </c>
      <c r="F5349">
        <v>9</v>
      </c>
      <c r="G5349" s="1" t="s">
        <v>17</v>
      </c>
      <c r="H5349" s="1" t="s">
        <v>145</v>
      </c>
      <c r="I5349" s="1" t="s">
        <v>227</v>
      </c>
      <c r="J5349">
        <v>3</v>
      </c>
      <c r="K5349" s="1" t="s">
        <v>523</v>
      </c>
      <c r="L5349" s="1" t="s">
        <v>126</v>
      </c>
      <c r="M5349" s="1" t="s">
        <v>235</v>
      </c>
      <c r="N5349" s="1" t="s">
        <v>126</v>
      </c>
      <c r="O5349">
        <v>9071.0747769424215</v>
      </c>
      <c r="P5349">
        <v>2813681.162500144</v>
      </c>
    </row>
    <row r="5350" spans="1:16" x14ac:dyDescent="0.3">
      <c r="A5350">
        <v>5355</v>
      </c>
      <c r="B5350" s="1" t="s">
        <v>264</v>
      </c>
      <c r="C5350">
        <v>3</v>
      </c>
      <c r="D5350">
        <v>5</v>
      </c>
      <c r="E5350">
        <v>6</v>
      </c>
      <c r="F5350">
        <v>9</v>
      </c>
      <c r="G5350" s="1" t="s">
        <v>17</v>
      </c>
      <c r="H5350" s="1" t="s">
        <v>145</v>
      </c>
      <c r="I5350" s="1" t="s">
        <v>227</v>
      </c>
      <c r="J5350">
        <v>3</v>
      </c>
      <c r="K5350" s="1" t="s">
        <v>523</v>
      </c>
      <c r="L5350" s="1" t="s">
        <v>126</v>
      </c>
      <c r="M5350" s="1" t="s">
        <v>235</v>
      </c>
      <c r="N5350" s="1" t="s">
        <v>126</v>
      </c>
      <c r="O5350">
        <v>6196.3795696396473</v>
      </c>
      <c r="P5350">
        <v>1809969.248811844</v>
      </c>
    </row>
    <row r="5351" spans="1:16" x14ac:dyDescent="0.3">
      <c r="A5351">
        <v>5356</v>
      </c>
      <c r="B5351" s="1" t="s">
        <v>264</v>
      </c>
      <c r="C5351">
        <v>3</v>
      </c>
      <c r="D5351">
        <v>5</v>
      </c>
      <c r="E5351">
        <v>6</v>
      </c>
      <c r="F5351">
        <v>9</v>
      </c>
      <c r="G5351" s="1" t="s">
        <v>17</v>
      </c>
      <c r="H5351" s="1" t="s">
        <v>145</v>
      </c>
      <c r="I5351" s="1" t="s">
        <v>227</v>
      </c>
      <c r="J5351">
        <v>3</v>
      </c>
      <c r="K5351" s="1" t="s">
        <v>523</v>
      </c>
      <c r="L5351" s="1" t="s">
        <v>56</v>
      </c>
      <c r="M5351" s="1" t="s">
        <v>229</v>
      </c>
      <c r="N5351" s="1" t="s">
        <v>56</v>
      </c>
      <c r="O5351">
        <v>25472.945769016882</v>
      </c>
      <c r="P5351">
        <v>10113433.018777091</v>
      </c>
    </row>
    <row r="5352" spans="1:16" x14ac:dyDescent="0.3">
      <c r="A5352">
        <v>5357</v>
      </c>
      <c r="B5352" s="1" t="s">
        <v>264</v>
      </c>
      <c r="C5352">
        <v>3</v>
      </c>
      <c r="D5352">
        <v>5</v>
      </c>
      <c r="E5352">
        <v>6</v>
      </c>
      <c r="F5352">
        <v>9</v>
      </c>
      <c r="G5352" s="1" t="s">
        <v>17</v>
      </c>
      <c r="H5352" s="1" t="s">
        <v>145</v>
      </c>
      <c r="I5352" s="1" t="s">
        <v>227</v>
      </c>
      <c r="J5352">
        <v>3</v>
      </c>
      <c r="K5352" s="1" t="s">
        <v>523</v>
      </c>
      <c r="L5352" s="1" t="s">
        <v>56</v>
      </c>
      <c r="M5352" s="1" t="s">
        <v>229</v>
      </c>
      <c r="N5352" s="1" t="s">
        <v>56</v>
      </c>
      <c r="O5352">
        <v>6681.2882754073598</v>
      </c>
      <c r="P5352">
        <v>1258097.7595213514</v>
      </c>
    </row>
    <row r="5353" spans="1:16" x14ac:dyDescent="0.3">
      <c r="A5353">
        <v>5358</v>
      </c>
      <c r="B5353" s="1" t="s">
        <v>264</v>
      </c>
      <c r="C5353">
        <v>3</v>
      </c>
      <c r="D5353">
        <v>5</v>
      </c>
      <c r="E5353">
        <v>6</v>
      </c>
      <c r="F5353">
        <v>9</v>
      </c>
      <c r="G5353" s="1" t="s">
        <v>17</v>
      </c>
      <c r="H5353" s="1" t="s">
        <v>145</v>
      </c>
      <c r="I5353" s="1" t="s">
        <v>227</v>
      </c>
      <c r="J5353">
        <v>3</v>
      </c>
      <c r="K5353" s="1" t="s">
        <v>523</v>
      </c>
      <c r="L5353" s="1" t="s">
        <v>56</v>
      </c>
      <c r="M5353" s="1" t="s">
        <v>229</v>
      </c>
      <c r="N5353" s="1" t="s">
        <v>56</v>
      </c>
      <c r="O5353">
        <v>12251.41704832164</v>
      </c>
      <c r="P5353">
        <v>4124634.3353393399</v>
      </c>
    </row>
    <row r="5354" spans="1:16" x14ac:dyDescent="0.3">
      <c r="A5354">
        <v>5359</v>
      </c>
      <c r="B5354" s="1" t="s">
        <v>264</v>
      </c>
      <c r="C5354">
        <v>3</v>
      </c>
      <c r="D5354">
        <v>5</v>
      </c>
      <c r="E5354">
        <v>6</v>
      </c>
      <c r="F5354">
        <v>9</v>
      </c>
      <c r="G5354" s="1" t="s">
        <v>17</v>
      </c>
      <c r="H5354" s="1" t="s">
        <v>145</v>
      </c>
      <c r="I5354" s="1" t="s">
        <v>227</v>
      </c>
      <c r="J5354">
        <v>3</v>
      </c>
      <c r="K5354" s="1" t="s">
        <v>523</v>
      </c>
      <c r="L5354" s="1" t="s">
        <v>194</v>
      </c>
      <c r="M5354" s="1" t="s">
        <v>234</v>
      </c>
      <c r="N5354" s="1" t="s">
        <v>194</v>
      </c>
      <c r="O5354">
        <v>23745.453431408387</v>
      </c>
      <c r="P5354">
        <v>7546278.3236542707</v>
      </c>
    </row>
    <row r="5355" spans="1:16" x14ac:dyDescent="0.3">
      <c r="A5355">
        <v>5360</v>
      </c>
      <c r="B5355" s="1" t="s">
        <v>264</v>
      </c>
      <c r="C5355">
        <v>3</v>
      </c>
      <c r="D5355">
        <v>5</v>
      </c>
      <c r="E5355">
        <v>6</v>
      </c>
      <c r="F5355">
        <v>9</v>
      </c>
      <c r="G5355" s="1" t="s">
        <v>17</v>
      </c>
      <c r="H5355" s="1" t="s">
        <v>145</v>
      </c>
      <c r="I5355" s="1" t="s">
        <v>227</v>
      </c>
      <c r="J5355">
        <v>3</v>
      </c>
      <c r="K5355" s="1" t="s">
        <v>523</v>
      </c>
      <c r="L5355" s="1" t="s">
        <v>194</v>
      </c>
      <c r="M5355" s="1" t="s">
        <v>234</v>
      </c>
      <c r="N5355" s="1" t="s">
        <v>194</v>
      </c>
      <c r="O5355">
        <v>7594.0838205183609</v>
      </c>
      <c r="P5355">
        <v>1129054.5797774303</v>
      </c>
    </row>
    <row r="5356" spans="1:16" x14ac:dyDescent="0.3">
      <c r="A5356">
        <v>5361</v>
      </c>
      <c r="B5356" s="1" t="s">
        <v>264</v>
      </c>
      <c r="C5356">
        <v>3</v>
      </c>
      <c r="D5356">
        <v>5</v>
      </c>
      <c r="E5356">
        <v>6</v>
      </c>
      <c r="F5356">
        <v>9</v>
      </c>
      <c r="G5356" s="1" t="s">
        <v>17</v>
      </c>
      <c r="H5356" s="1" t="s">
        <v>145</v>
      </c>
      <c r="I5356" s="1" t="s">
        <v>227</v>
      </c>
      <c r="J5356">
        <v>3</v>
      </c>
      <c r="K5356" s="1" t="s">
        <v>523</v>
      </c>
      <c r="L5356" s="1" t="s">
        <v>187</v>
      </c>
      <c r="M5356" s="1" t="s">
        <v>237</v>
      </c>
      <c r="N5356" s="1" t="s">
        <v>187</v>
      </c>
      <c r="O5356">
        <v>18209.320872137385</v>
      </c>
      <c r="P5356">
        <v>6900417.0515101021</v>
      </c>
    </row>
    <row r="5357" spans="1:16" x14ac:dyDescent="0.3">
      <c r="A5357">
        <v>5362</v>
      </c>
      <c r="B5357" s="1" t="s">
        <v>264</v>
      </c>
      <c r="C5357">
        <v>3</v>
      </c>
      <c r="D5357">
        <v>5</v>
      </c>
      <c r="E5357">
        <v>6</v>
      </c>
      <c r="F5357">
        <v>9</v>
      </c>
      <c r="G5357" s="1" t="s">
        <v>17</v>
      </c>
      <c r="H5357" s="1" t="s">
        <v>145</v>
      </c>
      <c r="I5357" s="1" t="s">
        <v>227</v>
      </c>
      <c r="J5357">
        <v>3</v>
      </c>
      <c r="K5357" s="1" t="s">
        <v>523</v>
      </c>
      <c r="L5357" s="1" t="s">
        <v>194</v>
      </c>
      <c r="M5357" s="1" t="s">
        <v>234</v>
      </c>
      <c r="N5357" s="1" t="s">
        <v>194</v>
      </c>
      <c r="O5357">
        <v>4978.2671004407648</v>
      </c>
      <c r="P5357">
        <v>1202930.8894837673</v>
      </c>
    </row>
    <row r="5358" spans="1:16" x14ac:dyDescent="0.3">
      <c r="A5358">
        <v>5363</v>
      </c>
      <c r="B5358" s="1" t="s">
        <v>264</v>
      </c>
      <c r="C5358">
        <v>3</v>
      </c>
      <c r="D5358">
        <v>5</v>
      </c>
      <c r="E5358">
        <v>6</v>
      </c>
      <c r="F5358">
        <v>9</v>
      </c>
      <c r="G5358" s="1" t="s">
        <v>17</v>
      </c>
      <c r="H5358" s="1" t="s">
        <v>145</v>
      </c>
      <c r="I5358" s="1" t="s">
        <v>227</v>
      </c>
      <c r="J5358">
        <v>3</v>
      </c>
      <c r="K5358" s="1" t="s">
        <v>523</v>
      </c>
      <c r="L5358" s="1" t="s">
        <v>56</v>
      </c>
      <c r="M5358" s="1" t="s">
        <v>229</v>
      </c>
      <c r="N5358" s="1" t="s">
        <v>56</v>
      </c>
      <c r="O5358">
        <v>5878.1575495867392</v>
      </c>
      <c r="P5358">
        <v>2146366.973439584</v>
      </c>
    </row>
    <row r="5359" spans="1:16" x14ac:dyDescent="0.3">
      <c r="A5359">
        <v>5364</v>
      </c>
      <c r="B5359" s="1" t="s">
        <v>264</v>
      </c>
      <c r="C5359">
        <v>3</v>
      </c>
      <c r="D5359">
        <v>5</v>
      </c>
      <c r="E5359">
        <v>6</v>
      </c>
      <c r="F5359">
        <v>9</v>
      </c>
      <c r="G5359" s="1" t="s">
        <v>17</v>
      </c>
      <c r="H5359" s="1" t="s">
        <v>145</v>
      </c>
      <c r="I5359" s="1" t="s">
        <v>227</v>
      </c>
      <c r="J5359">
        <v>3</v>
      </c>
      <c r="K5359" s="1" t="s">
        <v>523</v>
      </c>
      <c r="L5359" s="1" t="s">
        <v>56</v>
      </c>
      <c r="M5359" s="1" t="s">
        <v>229</v>
      </c>
      <c r="N5359" s="1" t="s">
        <v>56</v>
      </c>
      <c r="O5359">
        <v>6158.3759883182247</v>
      </c>
      <c r="P5359">
        <v>1543710.8900028965</v>
      </c>
    </row>
    <row r="5360" spans="1:16" x14ac:dyDescent="0.3">
      <c r="A5360">
        <v>5365</v>
      </c>
      <c r="B5360" s="1" t="s">
        <v>264</v>
      </c>
      <c r="C5360">
        <v>3</v>
      </c>
      <c r="D5360">
        <v>5</v>
      </c>
      <c r="E5360">
        <v>6</v>
      </c>
      <c r="F5360">
        <v>9</v>
      </c>
      <c r="G5360" s="1" t="s">
        <v>17</v>
      </c>
      <c r="H5360" s="1" t="s">
        <v>145</v>
      </c>
      <c r="I5360" s="1" t="s">
        <v>227</v>
      </c>
      <c r="J5360">
        <v>3</v>
      </c>
      <c r="K5360" s="1" t="s">
        <v>523</v>
      </c>
      <c r="L5360" s="1" t="s">
        <v>56</v>
      </c>
      <c r="M5360" s="1" t="s">
        <v>229</v>
      </c>
      <c r="N5360" s="1" t="s">
        <v>56</v>
      </c>
      <c r="O5360">
        <v>8433.0373072274542</v>
      </c>
      <c r="P5360">
        <v>1934103.4332974274</v>
      </c>
    </row>
    <row r="5361" spans="1:16" x14ac:dyDescent="0.3">
      <c r="A5361">
        <v>5366</v>
      </c>
      <c r="B5361" s="1" t="s">
        <v>264</v>
      </c>
      <c r="C5361">
        <v>3</v>
      </c>
      <c r="D5361">
        <v>5</v>
      </c>
      <c r="E5361">
        <v>6</v>
      </c>
      <c r="F5361">
        <v>9</v>
      </c>
      <c r="G5361" s="1" t="s">
        <v>17</v>
      </c>
      <c r="H5361" s="1" t="s">
        <v>145</v>
      </c>
      <c r="I5361" s="1" t="s">
        <v>227</v>
      </c>
      <c r="J5361">
        <v>3</v>
      </c>
      <c r="K5361" s="1" t="s">
        <v>523</v>
      </c>
      <c r="L5361" s="1" t="s">
        <v>56</v>
      </c>
      <c r="M5361" s="1" t="s">
        <v>229</v>
      </c>
      <c r="N5361" s="1" t="s">
        <v>56</v>
      </c>
      <c r="O5361">
        <v>6459.3499362804296</v>
      </c>
      <c r="P5361">
        <v>1215324.2235984611</v>
      </c>
    </row>
    <row r="5362" spans="1:16" x14ac:dyDescent="0.3">
      <c r="A5362">
        <v>5367</v>
      </c>
      <c r="B5362" s="1" t="s">
        <v>264</v>
      </c>
      <c r="C5362">
        <v>3</v>
      </c>
      <c r="D5362">
        <v>5</v>
      </c>
      <c r="E5362">
        <v>6</v>
      </c>
      <c r="F5362">
        <v>9</v>
      </c>
      <c r="G5362" s="1" t="s">
        <v>17</v>
      </c>
      <c r="H5362" s="1" t="s">
        <v>145</v>
      </c>
      <c r="I5362" s="1" t="s">
        <v>227</v>
      </c>
      <c r="J5362">
        <v>3</v>
      </c>
      <c r="K5362" s="1" t="s">
        <v>523</v>
      </c>
      <c r="L5362" s="1" t="s">
        <v>238</v>
      </c>
      <c r="M5362" s="1" t="s">
        <v>239</v>
      </c>
      <c r="N5362" s="1" t="s">
        <v>187</v>
      </c>
      <c r="O5362">
        <v>9352.2149864687872</v>
      </c>
      <c r="P5362">
        <v>1191078.5625187128</v>
      </c>
    </row>
    <row r="5363" spans="1:16" x14ac:dyDescent="0.3">
      <c r="A5363">
        <v>5368</v>
      </c>
      <c r="B5363" s="1" t="s">
        <v>264</v>
      </c>
      <c r="C5363">
        <v>3</v>
      </c>
      <c r="D5363">
        <v>5</v>
      </c>
      <c r="E5363">
        <v>6</v>
      </c>
      <c r="F5363">
        <v>9</v>
      </c>
      <c r="G5363" s="1" t="s">
        <v>17</v>
      </c>
      <c r="H5363" s="1" t="s">
        <v>145</v>
      </c>
      <c r="I5363" s="1" t="s">
        <v>227</v>
      </c>
      <c r="J5363">
        <v>3</v>
      </c>
      <c r="K5363" s="1" t="s">
        <v>523</v>
      </c>
      <c r="L5363" s="1" t="s">
        <v>187</v>
      </c>
      <c r="M5363" s="1" t="s">
        <v>237</v>
      </c>
      <c r="N5363" s="1" t="s">
        <v>187</v>
      </c>
      <c r="O5363">
        <v>6828.4051507236099</v>
      </c>
      <c r="P5363">
        <v>1099261.7750608379</v>
      </c>
    </row>
    <row r="5364" spans="1:16" x14ac:dyDescent="0.3">
      <c r="A5364">
        <v>5369</v>
      </c>
      <c r="B5364" s="1" t="s">
        <v>264</v>
      </c>
      <c r="C5364">
        <v>3</v>
      </c>
      <c r="D5364">
        <v>5</v>
      </c>
      <c r="E5364">
        <v>6</v>
      </c>
      <c r="F5364">
        <v>9</v>
      </c>
      <c r="G5364" s="1" t="s">
        <v>17</v>
      </c>
      <c r="H5364" s="1" t="s">
        <v>145</v>
      </c>
      <c r="I5364" s="1" t="s">
        <v>227</v>
      </c>
      <c r="J5364">
        <v>3</v>
      </c>
      <c r="K5364" s="1" t="s">
        <v>523</v>
      </c>
      <c r="L5364" s="1" t="s">
        <v>187</v>
      </c>
      <c r="M5364" s="1" t="s">
        <v>237</v>
      </c>
      <c r="N5364" s="1" t="s">
        <v>187</v>
      </c>
      <c r="O5364">
        <v>141279.82656641366</v>
      </c>
      <c r="P5364">
        <v>45920535.785820924</v>
      </c>
    </row>
    <row r="5365" spans="1:16" x14ac:dyDescent="0.3">
      <c r="A5365">
        <v>5370</v>
      </c>
      <c r="B5365" s="1" t="s">
        <v>264</v>
      </c>
      <c r="C5365">
        <v>3</v>
      </c>
      <c r="D5365">
        <v>5</v>
      </c>
      <c r="E5365">
        <v>6</v>
      </c>
      <c r="F5365">
        <v>9</v>
      </c>
      <c r="G5365" s="1" t="s">
        <v>17</v>
      </c>
      <c r="H5365" s="1" t="s">
        <v>145</v>
      </c>
      <c r="I5365" s="1" t="s">
        <v>227</v>
      </c>
      <c r="J5365">
        <v>3</v>
      </c>
      <c r="K5365" s="1" t="s">
        <v>523</v>
      </c>
      <c r="L5365" s="1" t="s">
        <v>187</v>
      </c>
      <c r="M5365" s="1" t="s">
        <v>237</v>
      </c>
      <c r="N5365" s="1" t="s">
        <v>187</v>
      </c>
      <c r="O5365">
        <v>8338.8205827247948</v>
      </c>
      <c r="P5365">
        <v>1845324.5516794592</v>
      </c>
    </row>
    <row r="5366" spans="1:16" x14ac:dyDescent="0.3">
      <c r="A5366">
        <v>5371</v>
      </c>
      <c r="B5366" s="1" t="s">
        <v>264</v>
      </c>
      <c r="C5366">
        <v>3</v>
      </c>
      <c r="D5366">
        <v>5</v>
      </c>
      <c r="E5366">
        <v>6</v>
      </c>
      <c r="F5366">
        <v>9</v>
      </c>
      <c r="G5366" s="1" t="s">
        <v>17</v>
      </c>
      <c r="H5366" s="1" t="s">
        <v>145</v>
      </c>
      <c r="I5366" s="1" t="s">
        <v>227</v>
      </c>
      <c r="J5366">
        <v>3</v>
      </c>
      <c r="K5366" s="1" t="s">
        <v>523</v>
      </c>
      <c r="L5366" s="1" t="s">
        <v>187</v>
      </c>
      <c r="M5366" s="1" t="s">
        <v>237</v>
      </c>
      <c r="N5366" s="1" t="s">
        <v>187</v>
      </c>
      <c r="O5366">
        <v>35262.362175584065</v>
      </c>
      <c r="P5366">
        <v>11943764.189532841</v>
      </c>
    </row>
    <row r="5367" spans="1:16" x14ac:dyDescent="0.3">
      <c r="A5367">
        <v>5372</v>
      </c>
      <c r="B5367" s="1" t="s">
        <v>264</v>
      </c>
      <c r="C5367">
        <v>3</v>
      </c>
      <c r="D5367">
        <v>5</v>
      </c>
      <c r="E5367">
        <v>6</v>
      </c>
      <c r="F5367">
        <v>9</v>
      </c>
      <c r="G5367" s="1" t="s">
        <v>17</v>
      </c>
      <c r="H5367" s="1" t="s">
        <v>145</v>
      </c>
      <c r="I5367" s="1" t="s">
        <v>227</v>
      </c>
      <c r="J5367">
        <v>3</v>
      </c>
      <c r="K5367" s="1" t="s">
        <v>523</v>
      </c>
      <c r="L5367" s="1" t="s">
        <v>187</v>
      </c>
      <c r="M5367" s="1" t="s">
        <v>237</v>
      </c>
      <c r="N5367" s="1" t="s">
        <v>187</v>
      </c>
      <c r="O5367">
        <v>12520.253350807938</v>
      </c>
      <c r="P5367">
        <v>2107431.5112609011</v>
      </c>
    </row>
    <row r="5368" spans="1:16" x14ac:dyDescent="0.3">
      <c r="A5368">
        <v>5373</v>
      </c>
      <c r="B5368" s="1" t="s">
        <v>264</v>
      </c>
      <c r="C5368">
        <v>3</v>
      </c>
      <c r="D5368">
        <v>5</v>
      </c>
      <c r="E5368">
        <v>6</v>
      </c>
      <c r="F5368">
        <v>9</v>
      </c>
      <c r="G5368" s="1" t="s">
        <v>17</v>
      </c>
      <c r="H5368" s="1" t="s">
        <v>145</v>
      </c>
      <c r="I5368" s="1" t="s">
        <v>227</v>
      </c>
      <c r="J5368">
        <v>3</v>
      </c>
      <c r="K5368" s="1" t="s">
        <v>523</v>
      </c>
      <c r="L5368" s="1" t="s">
        <v>187</v>
      </c>
      <c r="M5368" s="1" t="s">
        <v>237</v>
      </c>
      <c r="N5368" s="1" t="s">
        <v>187</v>
      </c>
      <c r="O5368">
        <v>32436.594293921375</v>
      </c>
      <c r="P5368">
        <v>7280698.3450154392</v>
      </c>
    </row>
    <row r="5369" spans="1:16" x14ac:dyDescent="0.3">
      <c r="A5369">
        <v>5374</v>
      </c>
      <c r="B5369" s="1" t="s">
        <v>264</v>
      </c>
      <c r="C5369">
        <v>3</v>
      </c>
      <c r="D5369">
        <v>5</v>
      </c>
      <c r="E5369">
        <v>6</v>
      </c>
      <c r="F5369">
        <v>9</v>
      </c>
      <c r="G5369" s="1" t="s">
        <v>17</v>
      </c>
      <c r="H5369" s="1" t="s">
        <v>145</v>
      </c>
      <c r="I5369" s="1" t="s">
        <v>227</v>
      </c>
      <c r="J5369">
        <v>3</v>
      </c>
      <c r="K5369" s="1" t="s">
        <v>523</v>
      </c>
      <c r="L5369" s="1" t="s">
        <v>194</v>
      </c>
      <c r="M5369" s="1" t="s">
        <v>234</v>
      </c>
      <c r="N5369" s="1" t="s">
        <v>194</v>
      </c>
      <c r="O5369">
        <v>59092.787406473566</v>
      </c>
      <c r="P5369">
        <v>22572690.621959176</v>
      </c>
    </row>
    <row r="5370" spans="1:16" x14ac:dyDescent="0.3">
      <c r="A5370">
        <v>5375</v>
      </c>
      <c r="B5370" s="1" t="s">
        <v>264</v>
      </c>
      <c r="C5370">
        <v>3</v>
      </c>
      <c r="D5370">
        <v>5</v>
      </c>
      <c r="E5370">
        <v>6</v>
      </c>
      <c r="F5370">
        <v>9</v>
      </c>
      <c r="G5370" s="1" t="s">
        <v>17</v>
      </c>
      <c r="H5370" s="1" t="s">
        <v>145</v>
      </c>
      <c r="I5370" s="1" t="s">
        <v>227</v>
      </c>
      <c r="J5370">
        <v>3</v>
      </c>
      <c r="K5370" s="1" t="s">
        <v>523</v>
      </c>
      <c r="L5370" s="1" t="s">
        <v>56</v>
      </c>
      <c r="M5370" s="1" t="s">
        <v>229</v>
      </c>
      <c r="N5370" s="1" t="s">
        <v>56</v>
      </c>
      <c r="O5370">
        <v>16881.837287512946</v>
      </c>
      <c r="P5370">
        <v>3933443.8169807359</v>
      </c>
    </row>
    <row r="5371" spans="1:16" x14ac:dyDescent="0.3">
      <c r="A5371">
        <v>5376</v>
      </c>
      <c r="B5371" s="1" t="s">
        <v>264</v>
      </c>
      <c r="C5371">
        <v>3</v>
      </c>
      <c r="D5371">
        <v>5</v>
      </c>
      <c r="E5371">
        <v>6</v>
      </c>
      <c r="F5371">
        <v>9</v>
      </c>
      <c r="G5371" s="1" t="s">
        <v>17</v>
      </c>
      <c r="H5371" s="1" t="s">
        <v>145</v>
      </c>
      <c r="I5371" s="1" t="s">
        <v>227</v>
      </c>
      <c r="J5371">
        <v>3</v>
      </c>
      <c r="K5371" s="1" t="s">
        <v>523</v>
      </c>
      <c r="L5371" s="1" t="s">
        <v>56</v>
      </c>
      <c r="M5371" s="1" t="s">
        <v>229</v>
      </c>
      <c r="N5371" s="1" t="s">
        <v>56</v>
      </c>
      <c r="O5371">
        <v>8436.6922064949104</v>
      </c>
      <c r="P5371">
        <v>2103456.4567072834</v>
      </c>
    </row>
    <row r="5372" spans="1:16" x14ac:dyDescent="0.3">
      <c r="A5372">
        <v>5377</v>
      </c>
      <c r="B5372" s="1" t="s">
        <v>264</v>
      </c>
      <c r="C5372">
        <v>3</v>
      </c>
      <c r="D5372">
        <v>5</v>
      </c>
      <c r="E5372">
        <v>6</v>
      </c>
      <c r="F5372">
        <v>9</v>
      </c>
      <c r="G5372" s="1" t="s">
        <v>17</v>
      </c>
      <c r="H5372" s="1" t="s">
        <v>145</v>
      </c>
      <c r="I5372" s="1" t="s">
        <v>227</v>
      </c>
      <c r="J5372">
        <v>3</v>
      </c>
      <c r="K5372" s="1" t="s">
        <v>523</v>
      </c>
      <c r="L5372" s="1" t="s">
        <v>56</v>
      </c>
      <c r="M5372" s="1" t="s">
        <v>229</v>
      </c>
      <c r="N5372" s="1" t="s">
        <v>56</v>
      </c>
      <c r="O5372">
        <v>8996.8521937385813</v>
      </c>
      <c r="P5372">
        <v>1966503.482637842</v>
      </c>
    </row>
    <row r="5373" spans="1:16" x14ac:dyDescent="0.3">
      <c r="A5373">
        <v>5378</v>
      </c>
      <c r="B5373" s="1" t="s">
        <v>264</v>
      </c>
      <c r="C5373">
        <v>3</v>
      </c>
      <c r="D5373">
        <v>5</v>
      </c>
      <c r="E5373">
        <v>6</v>
      </c>
      <c r="F5373">
        <v>9</v>
      </c>
      <c r="G5373" s="1" t="s">
        <v>17</v>
      </c>
      <c r="H5373" s="1" t="s">
        <v>145</v>
      </c>
      <c r="I5373" s="1" t="s">
        <v>227</v>
      </c>
      <c r="J5373">
        <v>3</v>
      </c>
      <c r="K5373" s="1" t="s">
        <v>523</v>
      </c>
      <c r="L5373" s="1" t="s">
        <v>56</v>
      </c>
      <c r="M5373" s="1" t="s">
        <v>229</v>
      </c>
      <c r="N5373" s="1" t="s">
        <v>56</v>
      </c>
      <c r="O5373">
        <v>10029.888557794369</v>
      </c>
      <c r="P5373">
        <v>2971495.9153892631</v>
      </c>
    </row>
    <row r="5374" spans="1:16" x14ac:dyDescent="0.3">
      <c r="A5374">
        <v>5379</v>
      </c>
      <c r="B5374" s="1" t="s">
        <v>264</v>
      </c>
      <c r="C5374">
        <v>3</v>
      </c>
      <c r="D5374">
        <v>5</v>
      </c>
      <c r="E5374">
        <v>6</v>
      </c>
      <c r="F5374">
        <v>9</v>
      </c>
      <c r="G5374" s="1" t="s">
        <v>17</v>
      </c>
      <c r="H5374" s="1" t="s">
        <v>145</v>
      </c>
      <c r="I5374" s="1" t="s">
        <v>227</v>
      </c>
      <c r="J5374">
        <v>3</v>
      </c>
      <c r="K5374" s="1" t="s">
        <v>523</v>
      </c>
      <c r="L5374" s="1" t="s">
        <v>56</v>
      </c>
      <c r="M5374" s="1" t="s">
        <v>229</v>
      </c>
      <c r="N5374" s="1" t="s">
        <v>56</v>
      </c>
      <c r="O5374">
        <v>7297.8485279955621</v>
      </c>
      <c r="P5374">
        <v>1043694.9482732778</v>
      </c>
    </row>
    <row r="5375" spans="1:16" x14ac:dyDescent="0.3">
      <c r="A5375">
        <v>5380</v>
      </c>
      <c r="B5375" s="1" t="s">
        <v>264</v>
      </c>
      <c r="C5375">
        <v>3</v>
      </c>
      <c r="D5375">
        <v>5</v>
      </c>
      <c r="E5375">
        <v>6</v>
      </c>
      <c r="F5375">
        <v>9</v>
      </c>
      <c r="G5375" s="1" t="s">
        <v>17</v>
      </c>
      <c r="H5375" s="1" t="s">
        <v>145</v>
      </c>
      <c r="I5375" s="1" t="s">
        <v>227</v>
      </c>
      <c r="J5375">
        <v>3</v>
      </c>
      <c r="K5375" s="1" t="s">
        <v>523</v>
      </c>
      <c r="L5375" s="1" t="s">
        <v>56</v>
      </c>
      <c r="M5375" s="1" t="s">
        <v>229</v>
      </c>
      <c r="N5375" s="1" t="s">
        <v>56</v>
      </c>
      <c r="O5375">
        <v>7800.7496001473755</v>
      </c>
      <c r="P5375">
        <v>1404589.8006920225</v>
      </c>
    </row>
    <row r="5376" spans="1:16" x14ac:dyDescent="0.3">
      <c r="A5376">
        <v>5381</v>
      </c>
      <c r="B5376" s="1" t="s">
        <v>264</v>
      </c>
      <c r="C5376">
        <v>3</v>
      </c>
      <c r="D5376">
        <v>5</v>
      </c>
      <c r="E5376">
        <v>6</v>
      </c>
      <c r="F5376">
        <v>9</v>
      </c>
      <c r="G5376" s="1" t="s">
        <v>17</v>
      </c>
      <c r="H5376" s="1" t="s">
        <v>145</v>
      </c>
      <c r="I5376" s="1" t="s">
        <v>227</v>
      </c>
      <c r="J5376">
        <v>3</v>
      </c>
      <c r="K5376" s="1" t="s">
        <v>523</v>
      </c>
      <c r="L5376" s="1" t="s">
        <v>56</v>
      </c>
      <c r="M5376" s="1" t="s">
        <v>229</v>
      </c>
      <c r="N5376" s="1" t="s">
        <v>56</v>
      </c>
      <c r="O5376">
        <v>11828.200183143361</v>
      </c>
      <c r="P5376">
        <v>4018306.0437662741</v>
      </c>
    </row>
    <row r="5377" spans="1:16" x14ac:dyDescent="0.3">
      <c r="A5377">
        <v>5382</v>
      </c>
      <c r="B5377" s="1" t="s">
        <v>264</v>
      </c>
      <c r="C5377">
        <v>3</v>
      </c>
      <c r="D5377">
        <v>5</v>
      </c>
      <c r="E5377">
        <v>6</v>
      </c>
      <c r="F5377">
        <v>9</v>
      </c>
      <c r="G5377" s="1" t="s">
        <v>17</v>
      </c>
      <c r="H5377" s="1" t="s">
        <v>145</v>
      </c>
      <c r="I5377" s="1" t="s">
        <v>227</v>
      </c>
      <c r="J5377">
        <v>3</v>
      </c>
      <c r="K5377" s="1" t="s">
        <v>523</v>
      </c>
      <c r="L5377" s="1" t="s">
        <v>56</v>
      </c>
      <c r="M5377" s="1" t="s">
        <v>229</v>
      </c>
      <c r="N5377" s="1" t="s">
        <v>56</v>
      </c>
      <c r="O5377">
        <v>28880.832731855404</v>
      </c>
      <c r="P5377">
        <v>11489579.859046431</v>
      </c>
    </row>
    <row r="5378" spans="1:16" x14ac:dyDescent="0.3">
      <c r="A5378">
        <v>5383</v>
      </c>
      <c r="B5378" s="1" t="s">
        <v>264</v>
      </c>
      <c r="C5378">
        <v>3</v>
      </c>
      <c r="D5378">
        <v>5</v>
      </c>
      <c r="E5378">
        <v>6</v>
      </c>
      <c r="F5378">
        <v>9</v>
      </c>
      <c r="G5378" s="1" t="s">
        <v>17</v>
      </c>
      <c r="H5378" s="1" t="s">
        <v>145</v>
      </c>
      <c r="I5378" s="1" t="s">
        <v>227</v>
      </c>
      <c r="J5378">
        <v>3</v>
      </c>
      <c r="K5378" s="1" t="s">
        <v>523</v>
      </c>
      <c r="L5378" s="1" t="s">
        <v>56</v>
      </c>
      <c r="M5378" s="1" t="s">
        <v>229</v>
      </c>
      <c r="N5378" s="1" t="s">
        <v>56</v>
      </c>
      <c r="O5378">
        <v>9853.1915686990687</v>
      </c>
      <c r="P5378">
        <v>2128213.4319074797</v>
      </c>
    </row>
    <row r="5379" spans="1:16" x14ac:dyDescent="0.3">
      <c r="A5379">
        <v>5384</v>
      </c>
      <c r="B5379" s="1" t="s">
        <v>264</v>
      </c>
      <c r="C5379">
        <v>3</v>
      </c>
      <c r="D5379">
        <v>5</v>
      </c>
      <c r="E5379">
        <v>6</v>
      </c>
      <c r="F5379">
        <v>9</v>
      </c>
      <c r="G5379" s="1" t="s">
        <v>17</v>
      </c>
      <c r="H5379" s="1" t="s">
        <v>145</v>
      </c>
      <c r="I5379" s="1" t="s">
        <v>227</v>
      </c>
      <c r="J5379">
        <v>3</v>
      </c>
      <c r="K5379" s="1" t="s">
        <v>523</v>
      </c>
      <c r="L5379" s="1" t="s">
        <v>56</v>
      </c>
      <c r="M5379" s="1" t="s">
        <v>229</v>
      </c>
      <c r="N5379" s="1" t="s">
        <v>56</v>
      </c>
      <c r="O5379">
        <v>22531.284301584692</v>
      </c>
      <c r="P5379">
        <v>6336150.7703298768</v>
      </c>
    </row>
    <row r="5380" spans="1:16" x14ac:dyDescent="0.3">
      <c r="A5380">
        <v>5385</v>
      </c>
      <c r="B5380" s="1" t="s">
        <v>264</v>
      </c>
      <c r="C5380">
        <v>3</v>
      </c>
      <c r="D5380">
        <v>5</v>
      </c>
      <c r="E5380">
        <v>6</v>
      </c>
      <c r="F5380">
        <v>9</v>
      </c>
      <c r="G5380" s="1" t="s">
        <v>17</v>
      </c>
      <c r="H5380" s="1" t="s">
        <v>145</v>
      </c>
      <c r="I5380" s="1" t="s">
        <v>227</v>
      </c>
      <c r="J5380">
        <v>3</v>
      </c>
      <c r="K5380" s="1" t="s">
        <v>523</v>
      </c>
      <c r="L5380" s="1" t="s">
        <v>56</v>
      </c>
      <c r="M5380" s="1" t="s">
        <v>229</v>
      </c>
      <c r="N5380" s="1" t="s">
        <v>56</v>
      </c>
      <c r="O5380">
        <v>11210.530512743957</v>
      </c>
      <c r="P5380">
        <v>2429728.8535021772</v>
      </c>
    </row>
    <row r="5381" spans="1:16" x14ac:dyDescent="0.3">
      <c r="A5381">
        <v>5386</v>
      </c>
      <c r="B5381" s="1" t="s">
        <v>264</v>
      </c>
      <c r="C5381">
        <v>3</v>
      </c>
      <c r="D5381">
        <v>5</v>
      </c>
      <c r="E5381">
        <v>6</v>
      </c>
      <c r="F5381">
        <v>9</v>
      </c>
      <c r="G5381" s="1" t="s">
        <v>17</v>
      </c>
      <c r="H5381" s="1" t="s">
        <v>145</v>
      </c>
      <c r="I5381" s="1" t="s">
        <v>227</v>
      </c>
      <c r="J5381">
        <v>3</v>
      </c>
      <c r="K5381" s="1" t="s">
        <v>523</v>
      </c>
      <c r="L5381" s="1" t="s">
        <v>21</v>
      </c>
      <c r="M5381" s="1" t="s">
        <v>228</v>
      </c>
      <c r="N5381" s="1" t="s">
        <v>21</v>
      </c>
      <c r="O5381">
        <v>29667.5097324817</v>
      </c>
      <c r="P5381">
        <v>7002305.8167954683</v>
      </c>
    </row>
    <row r="5382" spans="1:16" x14ac:dyDescent="0.3">
      <c r="A5382">
        <v>5387</v>
      </c>
      <c r="B5382" s="1" t="s">
        <v>264</v>
      </c>
      <c r="C5382">
        <v>3</v>
      </c>
      <c r="D5382">
        <v>5</v>
      </c>
      <c r="E5382">
        <v>6</v>
      </c>
      <c r="F5382">
        <v>9</v>
      </c>
      <c r="G5382" s="1" t="s">
        <v>17</v>
      </c>
      <c r="H5382" s="1" t="s">
        <v>145</v>
      </c>
      <c r="I5382" s="1" t="s">
        <v>227</v>
      </c>
      <c r="J5382">
        <v>3</v>
      </c>
      <c r="K5382" s="1" t="s">
        <v>523</v>
      </c>
      <c r="L5382" s="1" t="s">
        <v>21</v>
      </c>
      <c r="M5382" s="1" t="s">
        <v>228</v>
      </c>
      <c r="N5382" s="1" t="s">
        <v>21</v>
      </c>
      <c r="O5382">
        <v>5816.1154429630924</v>
      </c>
      <c r="P5382">
        <v>1105788.4755586975</v>
      </c>
    </row>
    <row r="5383" spans="1:16" x14ac:dyDescent="0.3">
      <c r="A5383">
        <v>5388</v>
      </c>
      <c r="B5383" s="1" t="s">
        <v>264</v>
      </c>
      <c r="C5383">
        <v>3</v>
      </c>
      <c r="D5383">
        <v>5</v>
      </c>
      <c r="E5383">
        <v>6</v>
      </c>
      <c r="F5383">
        <v>9</v>
      </c>
      <c r="G5383" s="1" t="s">
        <v>17</v>
      </c>
      <c r="H5383" s="1" t="s">
        <v>145</v>
      </c>
      <c r="I5383" s="1" t="s">
        <v>227</v>
      </c>
      <c r="J5383">
        <v>3</v>
      </c>
      <c r="K5383" s="1" t="s">
        <v>523</v>
      </c>
      <c r="L5383" s="1" t="s">
        <v>21</v>
      </c>
      <c r="M5383" s="1" t="s">
        <v>228</v>
      </c>
      <c r="N5383" s="1" t="s">
        <v>21</v>
      </c>
      <c r="O5383">
        <v>10735.504302333764</v>
      </c>
      <c r="P5383">
        <v>5512349.5105290059</v>
      </c>
    </row>
    <row r="5384" spans="1:16" x14ac:dyDescent="0.3">
      <c r="A5384">
        <v>5389</v>
      </c>
      <c r="B5384" s="1" t="s">
        <v>264</v>
      </c>
      <c r="C5384">
        <v>3</v>
      </c>
      <c r="D5384">
        <v>5</v>
      </c>
      <c r="E5384">
        <v>6</v>
      </c>
      <c r="F5384">
        <v>9</v>
      </c>
      <c r="G5384" s="1" t="s">
        <v>17</v>
      </c>
      <c r="H5384" s="1" t="s">
        <v>145</v>
      </c>
      <c r="I5384" s="1" t="s">
        <v>227</v>
      </c>
      <c r="J5384">
        <v>3</v>
      </c>
      <c r="K5384" s="1" t="s">
        <v>523</v>
      </c>
      <c r="L5384" s="1" t="s">
        <v>21</v>
      </c>
      <c r="M5384" s="1" t="s">
        <v>228</v>
      </c>
      <c r="N5384" s="1" t="s">
        <v>21</v>
      </c>
      <c r="O5384">
        <v>5250.3837976318837</v>
      </c>
      <c r="P5384">
        <v>1005930.6084524983</v>
      </c>
    </row>
    <row r="5385" spans="1:16" x14ac:dyDescent="0.3">
      <c r="A5385">
        <v>5390</v>
      </c>
      <c r="B5385" s="1" t="s">
        <v>264</v>
      </c>
      <c r="C5385">
        <v>3</v>
      </c>
      <c r="D5385">
        <v>5</v>
      </c>
      <c r="E5385">
        <v>6</v>
      </c>
      <c r="F5385">
        <v>9</v>
      </c>
      <c r="G5385" s="1" t="s">
        <v>17</v>
      </c>
      <c r="H5385" s="1" t="s">
        <v>145</v>
      </c>
      <c r="I5385" s="1" t="s">
        <v>227</v>
      </c>
      <c r="J5385">
        <v>3</v>
      </c>
      <c r="K5385" s="1" t="s">
        <v>523</v>
      </c>
      <c r="L5385" s="1" t="s">
        <v>21</v>
      </c>
      <c r="M5385" s="1" t="s">
        <v>228</v>
      </c>
      <c r="N5385" s="1" t="s">
        <v>21</v>
      </c>
      <c r="O5385">
        <v>10811.275452413374</v>
      </c>
      <c r="P5385">
        <v>2805354.5268708514</v>
      </c>
    </row>
    <row r="5386" spans="1:16" x14ac:dyDescent="0.3">
      <c r="A5386">
        <v>5391</v>
      </c>
      <c r="B5386" s="1" t="s">
        <v>264</v>
      </c>
      <c r="C5386">
        <v>3</v>
      </c>
      <c r="D5386">
        <v>5</v>
      </c>
      <c r="E5386">
        <v>6</v>
      </c>
      <c r="F5386">
        <v>9</v>
      </c>
      <c r="G5386" s="1" t="s">
        <v>17</v>
      </c>
      <c r="H5386" s="1" t="s">
        <v>145</v>
      </c>
      <c r="I5386" s="1" t="s">
        <v>259</v>
      </c>
      <c r="J5386">
        <v>3</v>
      </c>
      <c r="K5386" s="1" t="s">
        <v>523</v>
      </c>
      <c r="L5386" s="1" t="s">
        <v>391</v>
      </c>
      <c r="M5386" s="1" t="s">
        <v>503</v>
      </c>
      <c r="N5386" s="1" t="s">
        <v>391</v>
      </c>
      <c r="O5386">
        <v>5937.7615731735214</v>
      </c>
      <c r="P5386">
        <v>1377624.0853970968</v>
      </c>
    </row>
    <row r="5387" spans="1:16" x14ac:dyDescent="0.3">
      <c r="A5387">
        <v>5392</v>
      </c>
      <c r="B5387" s="1" t="s">
        <v>264</v>
      </c>
      <c r="C5387">
        <v>3</v>
      </c>
      <c r="D5387">
        <v>5</v>
      </c>
      <c r="E5387">
        <v>6</v>
      </c>
      <c r="F5387">
        <v>9</v>
      </c>
      <c r="G5387" s="1" t="s">
        <v>17</v>
      </c>
      <c r="H5387" s="1" t="s">
        <v>145</v>
      </c>
      <c r="I5387" s="1" t="s">
        <v>259</v>
      </c>
      <c r="J5387">
        <v>3</v>
      </c>
      <c r="K5387" s="1" t="s">
        <v>523</v>
      </c>
      <c r="L5387" s="1" t="s">
        <v>391</v>
      </c>
      <c r="M5387" s="1" t="s">
        <v>503</v>
      </c>
      <c r="N5387" s="1" t="s">
        <v>391</v>
      </c>
      <c r="O5387">
        <v>7788.5409752818614</v>
      </c>
      <c r="P5387">
        <v>1513578.8346404471</v>
      </c>
    </row>
    <row r="5388" spans="1:16" x14ac:dyDescent="0.3">
      <c r="A5388">
        <v>5393</v>
      </c>
      <c r="B5388" s="1" t="s">
        <v>264</v>
      </c>
      <c r="C5388">
        <v>3</v>
      </c>
      <c r="D5388">
        <v>5</v>
      </c>
      <c r="E5388">
        <v>6</v>
      </c>
      <c r="F5388">
        <v>9</v>
      </c>
      <c r="G5388" s="1" t="s">
        <v>17</v>
      </c>
      <c r="H5388" s="1" t="s">
        <v>145</v>
      </c>
      <c r="I5388" s="1" t="s">
        <v>259</v>
      </c>
      <c r="J5388">
        <v>3</v>
      </c>
      <c r="K5388" s="1" t="s">
        <v>523</v>
      </c>
      <c r="L5388" s="1" t="s">
        <v>391</v>
      </c>
      <c r="M5388" s="1" t="s">
        <v>503</v>
      </c>
      <c r="N5388" s="1" t="s">
        <v>391</v>
      </c>
      <c r="O5388">
        <v>11480.920355050577</v>
      </c>
      <c r="P5388">
        <v>2388411.2836632747</v>
      </c>
    </row>
    <row r="5389" spans="1:16" x14ac:dyDescent="0.3">
      <c r="A5389">
        <v>5394</v>
      </c>
      <c r="B5389" s="1" t="s">
        <v>264</v>
      </c>
      <c r="C5389">
        <v>3</v>
      </c>
      <c r="D5389">
        <v>5</v>
      </c>
      <c r="E5389">
        <v>6</v>
      </c>
      <c r="F5389">
        <v>9</v>
      </c>
      <c r="G5389" s="1" t="s">
        <v>17</v>
      </c>
      <c r="H5389" s="1" t="s">
        <v>145</v>
      </c>
      <c r="I5389" s="1" t="s">
        <v>259</v>
      </c>
      <c r="J5389">
        <v>3</v>
      </c>
      <c r="K5389" s="1" t="s">
        <v>523</v>
      </c>
      <c r="L5389" s="1" t="s">
        <v>126</v>
      </c>
      <c r="M5389" s="1" t="s">
        <v>499</v>
      </c>
      <c r="N5389" s="1" t="s">
        <v>126</v>
      </c>
      <c r="O5389">
        <v>17743.687426111894</v>
      </c>
      <c r="P5389">
        <v>3071456.0821340629</v>
      </c>
    </row>
    <row r="5390" spans="1:16" x14ac:dyDescent="0.3">
      <c r="A5390">
        <v>5395</v>
      </c>
      <c r="B5390" s="1" t="s">
        <v>264</v>
      </c>
      <c r="C5390">
        <v>3</v>
      </c>
      <c r="D5390">
        <v>5</v>
      </c>
      <c r="E5390">
        <v>6</v>
      </c>
      <c r="F5390">
        <v>9</v>
      </c>
      <c r="G5390" s="1" t="s">
        <v>17</v>
      </c>
      <c r="H5390" s="1" t="s">
        <v>145</v>
      </c>
      <c r="I5390" s="1" t="s">
        <v>259</v>
      </c>
      <c r="J5390">
        <v>3</v>
      </c>
      <c r="K5390" s="1" t="s">
        <v>523</v>
      </c>
      <c r="L5390" s="1" t="s">
        <v>126</v>
      </c>
      <c r="M5390" s="1" t="s">
        <v>499</v>
      </c>
      <c r="N5390" s="1" t="s">
        <v>126</v>
      </c>
      <c r="O5390">
        <v>9866.890547403611</v>
      </c>
      <c r="P5390">
        <v>1596358.6833187249</v>
      </c>
    </row>
    <row r="5391" spans="1:16" x14ac:dyDescent="0.3">
      <c r="A5391">
        <v>5396</v>
      </c>
      <c r="B5391" s="1" t="s">
        <v>264</v>
      </c>
      <c r="C5391">
        <v>3</v>
      </c>
      <c r="D5391">
        <v>5</v>
      </c>
      <c r="E5391">
        <v>6</v>
      </c>
      <c r="F5391">
        <v>9</v>
      </c>
      <c r="G5391" s="1" t="s">
        <v>17</v>
      </c>
      <c r="H5391" s="1" t="s">
        <v>145</v>
      </c>
      <c r="I5391" s="1" t="s">
        <v>259</v>
      </c>
      <c r="J5391">
        <v>3</v>
      </c>
      <c r="K5391" s="1" t="s">
        <v>523</v>
      </c>
      <c r="L5391" s="1" t="s">
        <v>412</v>
      </c>
      <c r="M5391" s="1" t="s">
        <v>522</v>
      </c>
      <c r="N5391" s="1" t="s">
        <v>412</v>
      </c>
      <c r="O5391">
        <v>6589.4671121733927</v>
      </c>
      <c r="P5391">
        <v>1031835.1081524489</v>
      </c>
    </row>
    <row r="5392" spans="1:16" x14ac:dyDescent="0.3">
      <c r="A5392">
        <v>5397</v>
      </c>
      <c r="B5392" s="1" t="s">
        <v>264</v>
      </c>
      <c r="C5392">
        <v>3</v>
      </c>
      <c r="D5392">
        <v>5</v>
      </c>
      <c r="E5392">
        <v>6</v>
      </c>
      <c r="F5392">
        <v>9</v>
      </c>
      <c r="G5392" s="1" t="s">
        <v>17</v>
      </c>
      <c r="H5392" s="1" t="s">
        <v>145</v>
      </c>
      <c r="I5392" s="1" t="s">
        <v>259</v>
      </c>
      <c r="J5392">
        <v>3</v>
      </c>
      <c r="K5392" s="1" t="s">
        <v>523</v>
      </c>
      <c r="L5392" s="1" t="s">
        <v>126</v>
      </c>
      <c r="M5392" s="1" t="s">
        <v>499</v>
      </c>
      <c r="N5392" s="1" t="s">
        <v>126</v>
      </c>
      <c r="O5392">
        <v>6916.6896535759406</v>
      </c>
      <c r="P5392">
        <v>1153456.1649668603</v>
      </c>
    </row>
    <row r="5393" spans="1:16" x14ac:dyDescent="0.3">
      <c r="A5393">
        <v>5398</v>
      </c>
      <c r="B5393" s="1" t="s">
        <v>264</v>
      </c>
      <c r="C5393">
        <v>3</v>
      </c>
      <c r="D5393">
        <v>5</v>
      </c>
      <c r="E5393">
        <v>6</v>
      </c>
      <c r="F5393">
        <v>9</v>
      </c>
      <c r="G5393" s="1" t="s">
        <v>17</v>
      </c>
      <c r="H5393" s="1" t="s">
        <v>145</v>
      </c>
      <c r="I5393" s="1" t="s">
        <v>259</v>
      </c>
      <c r="J5393">
        <v>3</v>
      </c>
      <c r="K5393" s="1" t="s">
        <v>523</v>
      </c>
      <c r="L5393" s="1" t="s">
        <v>412</v>
      </c>
      <c r="M5393" s="1" t="s">
        <v>522</v>
      </c>
      <c r="N5393" s="1" t="s">
        <v>412</v>
      </c>
      <c r="O5393">
        <v>9081.883234039482</v>
      </c>
      <c r="P5393">
        <v>2128725.47265684</v>
      </c>
    </row>
    <row r="5394" spans="1:16" x14ac:dyDescent="0.3">
      <c r="A5394">
        <v>5399</v>
      </c>
      <c r="B5394" s="1" t="s">
        <v>264</v>
      </c>
      <c r="C5394">
        <v>3</v>
      </c>
      <c r="D5394">
        <v>5</v>
      </c>
      <c r="E5394">
        <v>6</v>
      </c>
      <c r="F5394">
        <v>9</v>
      </c>
      <c r="G5394" s="1" t="s">
        <v>17</v>
      </c>
      <c r="H5394" s="1" t="s">
        <v>145</v>
      </c>
      <c r="I5394" s="1" t="s">
        <v>259</v>
      </c>
      <c r="J5394">
        <v>3</v>
      </c>
      <c r="K5394" s="1" t="s">
        <v>523</v>
      </c>
      <c r="L5394" s="1" t="s">
        <v>425</v>
      </c>
      <c r="M5394" s="1" t="s">
        <v>764</v>
      </c>
      <c r="N5394" s="1" t="s">
        <v>126</v>
      </c>
      <c r="O5394">
        <v>7920.2340993296821</v>
      </c>
      <c r="P5394">
        <v>1077907.6156481158</v>
      </c>
    </row>
    <row r="5395" spans="1:16" x14ac:dyDescent="0.3">
      <c r="A5395">
        <v>5400</v>
      </c>
      <c r="B5395" s="1" t="s">
        <v>264</v>
      </c>
      <c r="C5395">
        <v>3</v>
      </c>
      <c r="D5395">
        <v>5</v>
      </c>
      <c r="E5395">
        <v>6</v>
      </c>
      <c r="F5395">
        <v>9</v>
      </c>
      <c r="G5395" s="1" t="s">
        <v>17</v>
      </c>
      <c r="H5395" s="1" t="s">
        <v>145</v>
      </c>
      <c r="I5395" s="1" t="s">
        <v>259</v>
      </c>
      <c r="J5395">
        <v>3</v>
      </c>
      <c r="K5395" s="1" t="s">
        <v>523</v>
      </c>
      <c r="L5395" s="1" t="s">
        <v>126</v>
      </c>
      <c r="M5395" s="1" t="s">
        <v>499</v>
      </c>
      <c r="N5395" s="1" t="s">
        <v>126</v>
      </c>
      <c r="O5395">
        <v>14194.196482677427</v>
      </c>
      <c r="P5395">
        <v>1710739.0527330078</v>
      </c>
    </row>
    <row r="5396" spans="1:16" x14ac:dyDescent="0.3">
      <c r="A5396">
        <v>5401</v>
      </c>
      <c r="B5396" s="1" t="s">
        <v>264</v>
      </c>
      <c r="C5396">
        <v>3</v>
      </c>
      <c r="D5396">
        <v>5</v>
      </c>
      <c r="E5396">
        <v>6</v>
      </c>
      <c r="F5396">
        <v>9</v>
      </c>
      <c r="G5396" s="1" t="s">
        <v>17</v>
      </c>
      <c r="H5396" s="1" t="s">
        <v>145</v>
      </c>
      <c r="I5396" s="1" t="s">
        <v>259</v>
      </c>
      <c r="J5396">
        <v>3</v>
      </c>
      <c r="K5396" s="1" t="s">
        <v>523</v>
      </c>
      <c r="L5396" s="1" t="s">
        <v>24</v>
      </c>
      <c r="M5396" s="1" t="s">
        <v>765</v>
      </c>
      <c r="N5396" s="1" t="s">
        <v>24</v>
      </c>
      <c r="O5396">
        <v>6849.2724867087218</v>
      </c>
      <c r="P5396">
        <v>2100244.4827108784</v>
      </c>
    </row>
    <row r="5397" spans="1:16" x14ac:dyDescent="0.3">
      <c r="A5397">
        <v>5402</v>
      </c>
      <c r="B5397" s="1" t="s">
        <v>264</v>
      </c>
      <c r="C5397">
        <v>3</v>
      </c>
      <c r="D5397">
        <v>5</v>
      </c>
      <c r="E5397">
        <v>6</v>
      </c>
      <c r="F5397">
        <v>9</v>
      </c>
      <c r="G5397" s="1" t="s">
        <v>17</v>
      </c>
      <c r="H5397" s="1" t="s">
        <v>145</v>
      </c>
      <c r="I5397" s="1" t="s">
        <v>259</v>
      </c>
      <c r="J5397">
        <v>3</v>
      </c>
      <c r="K5397" s="1" t="s">
        <v>523</v>
      </c>
      <c r="L5397" s="1" t="s">
        <v>391</v>
      </c>
      <c r="M5397" s="1" t="s">
        <v>503</v>
      </c>
      <c r="N5397" s="1" t="s">
        <v>391</v>
      </c>
      <c r="O5397">
        <v>10217.834895740274</v>
      </c>
      <c r="P5397">
        <v>3881241.464115751</v>
      </c>
    </row>
    <row r="5398" spans="1:16" x14ac:dyDescent="0.3">
      <c r="A5398">
        <v>5403</v>
      </c>
      <c r="B5398" s="1" t="s">
        <v>264</v>
      </c>
      <c r="C5398">
        <v>3</v>
      </c>
      <c r="D5398">
        <v>5</v>
      </c>
      <c r="E5398">
        <v>6</v>
      </c>
      <c r="F5398">
        <v>9</v>
      </c>
      <c r="G5398" s="1" t="s">
        <v>17</v>
      </c>
      <c r="H5398" s="1" t="s">
        <v>145</v>
      </c>
      <c r="I5398" s="1" t="s">
        <v>259</v>
      </c>
      <c r="J5398">
        <v>3</v>
      </c>
      <c r="K5398" s="1" t="s">
        <v>523</v>
      </c>
      <c r="L5398" s="1" t="s">
        <v>391</v>
      </c>
      <c r="M5398" s="1" t="s">
        <v>503</v>
      </c>
      <c r="N5398" s="1" t="s">
        <v>391</v>
      </c>
      <c r="O5398">
        <v>152400.51067738704</v>
      </c>
      <c r="P5398">
        <v>69478741.4363693</v>
      </c>
    </row>
    <row r="5399" spans="1:16" x14ac:dyDescent="0.3">
      <c r="A5399">
        <v>5404</v>
      </c>
      <c r="B5399" s="1" t="s">
        <v>264</v>
      </c>
      <c r="C5399">
        <v>3</v>
      </c>
      <c r="D5399">
        <v>5</v>
      </c>
      <c r="E5399">
        <v>6</v>
      </c>
      <c r="F5399">
        <v>9</v>
      </c>
      <c r="G5399" s="1" t="s">
        <v>17</v>
      </c>
      <c r="H5399" s="1" t="s">
        <v>145</v>
      </c>
      <c r="I5399" s="1" t="s">
        <v>259</v>
      </c>
      <c r="J5399">
        <v>3</v>
      </c>
      <c r="K5399" s="1" t="s">
        <v>523</v>
      </c>
      <c r="L5399" s="1" t="s">
        <v>412</v>
      </c>
      <c r="M5399" s="1" t="s">
        <v>522</v>
      </c>
      <c r="N5399" s="1" t="s">
        <v>412</v>
      </c>
      <c r="O5399">
        <v>44158.710132311266</v>
      </c>
      <c r="P5399">
        <v>15950342.313426647</v>
      </c>
    </row>
    <row r="5400" spans="1:16" x14ac:dyDescent="0.3">
      <c r="A5400">
        <v>5405</v>
      </c>
      <c r="B5400" s="1" t="s">
        <v>264</v>
      </c>
      <c r="C5400">
        <v>3</v>
      </c>
      <c r="D5400">
        <v>5</v>
      </c>
      <c r="E5400">
        <v>6</v>
      </c>
      <c r="F5400">
        <v>9</v>
      </c>
      <c r="G5400" s="1" t="s">
        <v>17</v>
      </c>
      <c r="H5400" s="1" t="s">
        <v>145</v>
      </c>
      <c r="I5400" s="1" t="s">
        <v>259</v>
      </c>
      <c r="J5400">
        <v>3</v>
      </c>
      <c r="K5400" s="1" t="s">
        <v>523</v>
      </c>
      <c r="L5400" s="1" t="s">
        <v>412</v>
      </c>
      <c r="M5400" s="1" t="s">
        <v>522</v>
      </c>
      <c r="N5400" s="1" t="s">
        <v>412</v>
      </c>
      <c r="O5400">
        <v>16333.543911570625</v>
      </c>
      <c r="P5400">
        <v>5518020.0326439673</v>
      </c>
    </row>
    <row r="5401" spans="1:16" x14ac:dyDescent="0.3">
      <c r="A5401">
        <v>5406</v>
      </c>
      <c r="B5401" s="1" t="s">
        <v>264</v>
      </c>
      <c r="C5401">
        <v>3</v>
      </c>
      <c r="D5401">
        <v>5</v>
      </c>
      <c r="E5401">
        <v>6</v>
      </c>
      <c r="F5401">
        <v>9</v>
      </c>
      <c r="G5401" s="1" t="s">
        <v>17</v>
      </c>
      <c r="H5401" s="1" t="s">
        <v>145</v>
      </c>
      <c r="I5401" s="1" t="s">
        <v>259</v>
      </c>
      <c r="J5401">
        <v>3</v>
      </c>
      <c r="K5401" s="1" t="s">
        <v>523</v>
      </c>
      <c r="L5401" s="1" t="s">
        <v>126</v>
      </c>
      <c r="M5401" s="1" t="s">
        <v>499</v>
      </c>
      <c r="N5401" s="1" t="s">
        <v>126</v>
      </c>
      <c r="O5401">
        <v>64782.05076646954</v>
      </c>
      <c r="P5401">
        <v>19410499.283599243</v>
      </c>
    </row>
    <row r="5402" spans="1:16" x14ac:dyDescent="0.3">
      <c r="A5402">
        <v>5407</v>
      </c>
      <c r="B5402" s="1" t="s">
        <v>264</v>
      </c>
      <c r="C5402">
        <v>3</v>
      </c>
      <c r="D5402">
        <v>5</v>
      </c>
      <c r="E5402">
        <v>6</v>
      </c>
      <c r="F5402">
        <v>9</v>
      </c>
      <c r="G5402" s="1" t="s">
        <v>17</v>
      </c>
      <c r="H5402" s="1" t="s">
        <v>145</v>
      </c>
      <c r="I5402" s="1" t="s">
        <v>259</v>
      </c>
      <c r="J5402">
        <v>3</v>
      </c>
      <c r="K5402" s="1" t="s">
        <v>523</v>
      </c>
      <c r="L5402" s="1" t="s">
        <v>391</v>
      </c>
      <c r="M5402" s="1" t="s">
        <v>503</v>
      </c>
      <c r="N5402" s="1" t="s">
        <v>391</v>
      </c>
      <c r="O5402">
        <v>12204.257522335309</v>
      </c>
      <c r="P5402">
        <v>2585166.8867465667</v>
      </c>
    </row>
    <row r="5403" spans="1:16" x14ac:dyDescent="0.3">
      <c r="A5403">
        <v>5408</v>
      </c>
      <c r="B5403" s="1" t="s">
        <v>264</v>
      </c>
      <c r="C5403">
        <v>3</v>
      </c>
      <c r="D5403">
        <v>5</v>
      </c>
      <c r="E5403">
        <v>6</v>
      </c>
      <c r="F5403">
        <v>9</v>
      </c>
      <c r="G5403" s="1" t="s">
        <v>17</v>
      </c>
      <c r="H5403" s="1" t="s">
        <v>145</v>
      </c>
      <c r="I5403" s="1" t="s">
        <v>259</v>
      </c>
      <c r="J5403">
        <v>3</v>
      </c>
      <c r="K5403" s="1" t="s">
        <v>523</v>
      </c>
      <c r="L5403" s="1" t="s">
        <v>391</v>
      </c>
      <c r="M5403" s="1" t="s">
        <v>503</v>
      </c>
      <c r="N5403" s="1" t="s">
        <v>391</v>
      </c>
      <c r="O5403">
        <v>8911.2754587762338</v>
      </c>
      <c r="P5403">
        <v>1548565.5253210738</v>
      </c>
    </row>
    <row r="5404" spans="1:16" x14ac:dyDescent="0.3">
      <c r="A5404">
        <v>5409</v>
      </c>
      <c r="B5404" s="1" t="s">
        <v>264</v>
      </c>
      <c r="C5404">
        <v>3</v>
      </c>
      <c r="D5404">
        <v>5</v>
      </c>
      <c r="E5404">
        <v>6</v>
      </c>
      <c r="F5404">
        <v>9</v>
      </c>
      <c r="G5404" s="1" t="s">
        <v>17</v>
      </c>
      <c r="H5404" s="1" t="s">
        <v>145</v>
      </c>
      <c r="I5404" s="1" t="s">
        <v>259</v>
      </c>
      <c r="J5404">
        <v>3</v>
      </c>
      <c r="K5404" s="1" t="s">
        <v>523</v>
      </c>
      <c r="L5404" s="1" t="s">
        <v>391</v>
      </c>
      <c r="M5404" s="1" t="s">
        <v>503</v>
      </c>
      <c r="N5404" s="1" t="s">
        <v>391</v>
      </c>
      <c r="O5404">
        <v>9377.1437403552645</v>
      </c>
      <c r="P5404">
        <v>2714388.8164217826</v>
      </c>
    </row>
    <row r="5405" spans="1:16" x14ac:dyDescent="0.3">
      <c r="A5405">
        <v>5410</v>
      </c>
      <c r="B5405" s="1" t="s">
        <v>264</v>
      </c>
      <c r="C5405">
        <v>3</v>
      </c>
      <c r="D5405">
        <v>5</v>
      </c>
      <c r="E5405">
        <v>6</v>
      </c>
      <c r="F5405">
        <v>9</v>
      </c>
      <c r="G5405" s="1" t="s">
        <v>17</v>
      </c>
      <c r="H5405" s="1" t="s">
        <v>145</v>
      </c>
      <c r="I5405" s="1" t="s">
        <v>259</v>
      </c>
      <c r="J5405">
        <v>3</v>
      </c>
      <c r="K5405" s="1" t="s">
        <v>523</v>
      </c>
      <c r="L5405" s="1" t="s">
        <v>391</v>
      </c>
      <c r="M5405" s="1" t="s">
        <v>503</v>
      </c>
      <c r="N5405" s="1" t="s">
        <v>391</v>
      </c>
      <c r="O5405">
        <v>27817.401847837093</v>
      </c>
      <c r="P5405">
        <v>6453284.2007899797</v>
      </c>
    </row>
    <row r="5406" spans="1:16" x14ac:dyDescent="0.3">
      <c r="A5406">
        <v>5411</v>
      </c>
      <c r="B5406" s="1" t="s">
        <v>264</v>
      </c>
      <c r="C5406">
        <v>3</v>
      </c>
      <c r="D5406">
        <v>5</v>
      </c>
      <c r="E5406">
        <v>6</v>
      </c>
      <c r="F5406">
        <v>9</v>
      </c>
      <c r="G5406" s="1" t="s">
        <v>17</v>
      </c>
      <c r="H5406" s="1" t="s">
        <v>145</v>
      </c>
      <c r="I5406" s="1" t="s">
        <v>259</v>
      </c>
      <c r="J5406">
        <v>3</v>
      </c>
      <c r="K5406" s="1" t="s">
        <v>523</v>
      </c>
      <c r="L5406" s="1" t="s">
        <v>391</v>
      </c>
      <c r="M5406" s="1" t="s">
        <v>503</v>
      </c>
      <c r="N5406" s="1" t="s">
        <v>391</v>
      </c>
      <c r="O5406">
        <v>10132.767030859181</v>
      </c>
      <c r="P5406">
        <v>2992766.516613476</v>
      </c>
    </row>
    <row r="5407" spans="1:16" x14ac:dyDescent="0.3">
      <c r="A5407">
        <v>5412</v>
      </c>
      <c r="B5407" s="1" t="s">
        <v>264</v>
      </c>
      <c r="C5407">
        <v>3</v>
      </c>
      <c r="D5407">
        <v>5</v>
      </c>
      <c r="E5407">
        <v>6</v>
      </c>
      <c r="F5407">
        <v>9</v>
      </c>
      <c r="G5407" s="1" t="s">
        <v>17</v>
      </c>
      <c r="H5407" s="1" t="s">
        <v>145</v>
      </c>
      <c r="I5407" s="1" t="s">
        <v>259</v>
      </c>
      <c r="J5407">
        <v>3</v>
      </c>
      <c r="K5407" s="1" t="s">
        <v>523</v>
      </c>
      <c r="L5407" s="1" t="s">
        <v>126</v>
      </c>
      <c r="M5407" s="1" t="s">
        <v>499</v>
      </c>
      <c r="N5407" s="1" t="s">
        <v>126</v>
      </c>
      <c r="O5407">
        <v>80639.362567917065</v>
      </c>
      <c r="P5407">
        <v>35842544.988966778</v>
      </c>
    </row>
    <row r="5408" spans="1:16" x14ac:dyDescent="0.3">
      <c r="A5408">
        <v>5413</v>
      </c>
      <c r="B5408" s="1" t="s">
        <v>264</v>
      </c>
      <c r="C5408">
        <v>3</v>
      </c>
      <c r="D5408">
        <v>5</v>
      </c>
      <c r="E5408">
        <v>6</v>
      </c>
      <c r="F5408">
        <v>9</v>
      </c>
      <c r="G5408" s="1" t="s">
        <v>17</v>
      </c>
      <c r="H5408" s="1" t="s">
        <v>145</v>
      </c>
      <c r="I5408" s="1" t="s">
        <v>259</v>
      </c>
      <c r="J5408">
        <v>3</v>
      </c>
      <c r="K5408" s="1" t="s">
        <v>523</v>
      </c>
      <c r="L5408" s="1" t="s">
        <v>391</v>
      </c>
      <c r="M5408" s="1" t="s">
        <v>503</v>
      </c>
      <c r="N5408" s="1" t="s">
        <v>391</v>
      </c>
      <c r="O5408">
        <v>7002.465726502669</v>
      </c>
      <c r="P5408">
        <v>1393935.2155188825</v>
      </c>
    </row>
    <row r="5409" spans="1:16" x14ac:dyDescent="0.3">
      <c r="A5409">
        <v>5414</v>
      </c>
      <c r="B5409" s="1" t="s">
        <v>264</v>
      </c>
      <c r="C5409">
        <v>3</v>
      </c>
      <c r="D5409">
        <v>5</v>
      </c>
      <c r="E5409">
        <v>6</v>
      </c>
      <c r="F5409">
        <v>9</v>
      </c>
      <c r="G5409" s="1" t="s">
        <v>17</v>
      </c>
      <c r="H5409" s="1" t="s">
        <v>145</v>
      </c>
      <c r="I5409" s="1" t="s">
        <v>259</v>
      </c>
      <c r="J5409">
        <v>3</v>
      </c>
      <c r="K5409" s="1" t="s">
        <v>523</v>
      </c>
      <c r="L5409" s="1" t="s">
        <v>391</v>
      </c>
      <c r="M5409" s="1" t="s">
        <v>503</v>
      </c>
      <c r="N5409" s="1" t="s">
        <v>391</v>
      </c>
      <c r="O5409">
        <v>6882.8977872918522</v>
      </c>
      <c r="P5409">
        <v>1157433.346125833</v>
      </c>
    </row>
    <row r="5410" spans="1:16" x14ac:dyDescent="0.3">
      <c r="A5410">
        <v>5415</v>
      </c>
      <c r="B5410" s="1" t="s">
        <v>264</v>
      </c>
      <c r="C5410">
        <v>3</v>
      </c>
      <c r="D5410">
        <v>5</v>
      </c>
      <c r="E5410">
        <v>6</v>
      </c>
      <c r="F5410">
        <v>9</v>
      </c>
      <c r="G5410" s="1" t="s">
        <v>17</v>
      </c>
      <c r="H5410" s="1" t="s">
        <v>145</v>
      </c>
      <c r="I5410" s="1" t="s">
        <v>259</v>
      </c>
      <c r="J5410">
        <v>3</v>
      </c>
      <c r="K5410" s="1" t="s">
        <v>523</v>
      </c>
      <c r="L5410" s="1" t="s">
        <v>391</v>
      </c>
      <c r="M5410" s="1" t="s">
        <v>503</v>
      </c>
      <c r="N5410" s="1" t="s">
        <v>391</v>
      </c>
      <c r="O5410">
        <v>29244.825694682826</v>
      </c>
      <c r="P5410">
        <v>12775788.654372677</v>
      </c>
    </row>
    <row r="5411" spans="1:16" x14ac:dyDescent="0.3">
      <c r="A5411">
        <v>5416</v>
      </c>
      <c r="B5411" s="1" t="s">
        <v>264</v>
      </c>
      <c r="C5411">
        <v>3</v>
      </c>
      <c r="D5411">
        <v>5</v>
      </c>
      <c r="E5411">
        <v>6</v>
      </c>
      <c r="F5411">
        <v>9</v>
      </c>
      <c r="G5411" s="1" t="s">
        <v>17</v>
      </c>
      <c r="H5411" s="1" t="s">
        <v>145</v>
      </c>
      <c r="I5411" s="1" t="s">
        <v>259</v>
      </c>
      <c r="J5411">
        <v>3</v>
      </c>
      <c r="K5411" s="1" t="s">
        <v>523</v>
      </c>
      <c r="L5411" s="1" t="s">
        <v>391</v>
      </c>
      <c r="M5411" s="1" t="s">
        <v>503</v>
      </c>
      <c r="N5411" s="1" t="s">
        <v>391</v>
      </c>
      <c r="O5411">
        <v>10412.18784708891</v>
      </c>
      <c r="P5411">
        <v>3051715.0990715036</v>
      </c>
    </row>
    <row r="5412" spans="1:16" x14ac:dyDescent="0.3">
      <c r="A5412">
        <v>5417</v>
      </c>
      <c r="B5412" s="1" t="s">
        <v>264</v>
      </c>
      <c r="C5412">
        <v>3</v>
      </c>
      <c r="D5412">
        <v>5</v>
      </c>
      <c r="E5412">
        <v>6</v>
      </c>
      <c r="F5412">
        <v>9</v>
      </c>
      <c r="G5412" s="1" t="s">
        <v>17</v>
      </c>
      <c r="H5412" s="1" t="s">
        <v>145</v>
      </c>
      <c r="I5412" s="1" t="s">
        <v>259</v>
      </c>
      <c r="J5412">
        <v>3</v>
      </c>
      <c r="K5412" s="1" t="s">
        <v>523</v>
      </c>
      <c r="L5412" s="1" t="s">
        <v>391</v>
      </c>
      <c r="M5412" s="1" t="s">
        <v>503</v>
      </c>
      <c r="N5412" s="1" t="s">
        <v>391</v>
      </c>
      <c r="O5412">
        <v>10753.904446246239</v>
      </c>
      <c r="P5412">
        <v>4896672.4423472034</v>
      </c>
    </row>
    <row r="5413" spans="1:16" x14ac:dyDescent="0.3">
      <c r="A5413">
        <v>5418</v>
      </c>
      <c r="B5413" s="1" t="s">
        <v>264</v>
      </c>
      <c r="C5413">
        <v>3</v>
      </c>
      <c r="D5413">
        <v>5</v>
      </c>
      <c r="E5413">
        <v>6</v>
      </c>
      <c r="F5413">
        <v>9</v>
      </c>
      <c r="G5413" s="1" t="s">
        <v>17</v>
      </c>
      <c r="H5413" s="1" t="s">
        <v>145</v>
      </c>
      <c r="I5413" s="1" t="s">
        <v>259</v>
      </c>
      <c r="J5413">
        <v>3</v>
      </c>
      <c r="K5413" s="1" t="s">
        <v>523</v>
      </c>
      <c r="L5413" s="1" t="s">
        <v>391</v>
      </c>
      <c r="M5413" s="1" t="s">
        <v>503</v>
      </c>
      <c r="N5413" s="1" t="s">
        <v>391</v>
      </c>
      <c r="O5413">
        <v>31787.136753550771</v>
      </c>
      <c r="P5413">
        <v>11090853.143938038</v>
      </c>
    </row>
    <row r="5414" spans="1:16" x14ac:dyDescent="0.3">
      <c r="A5414">
        <v>5419</v>
      </c>
      <c r="B5414" s="1" t="s">
        <v>264</v>
      </c>
      <c r="C5414">
        <v>3</v>
      </c>
      <c r="D5414">
        <v>5</v>
      </c>
      <c r="E5414">
        <v>6</v>
      </c>
      <c r="F5414">
        <v>9</v>
      </c>
      <c r="G5414" s="1" t="s">
        <v>17</v>
      </c>
      <c r="H5414" s="1" t="s">
        <v>145</v>
      </c>
      <c r="I5414" s="1" t="s">
        <v>259</v>
      </c>
      <c r="J5414">
        <v>3</v>
      </c>
      <c r="K5414" s="1" t="s">
        <v>523</v>
      </c>
      <c r="L5414" s="1" t="s">
        <v>391</v>
      </c>
      <c r="M5414" s="1" t="s">
        <v>503</v>
      </c>
      <c r="N5414" s="1" t="s">
        <v>391</v>
      </c>
      <c r="O5414">
        <v>11533.515220089617</v>
      </c>
      <c r="P5414">
        <v>2463475.1206588419</v>
      </c>
    </row>
    <row r="5415" spans="1:16" x14ac:dyDescent="0.3">
      <c r="A5415">
        <v>5420</v>
      </c>
      <c r="B5415" s="1" t="s">
        <v>264</v>
      </c>
      <c r="C5415">
        <v>3</v>
      </c>
      <c r="D5415">
        <v>5</v>
      </c>
      <c r="E5415">
        <v>6</v>
      </c>
      <c r="F5415">
        <v>9</v>
      </c>
      <c r="G5415" s="1" t="s">
        <v>17</v>
      </c>
      <c r="H5415" s="1" t="s">
        <v>145</v>
      </c>
      <c r="I5415" s="1" t="s">
        <v>259</v>
      </c>
      <c r="J5415">
        <v>3</v>
      </c>
      <c r="K5415" s="1" t="s">
        <v>523</v>
      </c>
      <c r="L5415" s="1" t="s">
        <v>391</v>
      </c>
      <c r="M5415" s="1" t="s">
        <v>503</v>
      </c>
      <c r="N5415" s="1" t="s">
        <v>391</v>
      </c>
      <c r="O5415">
        <v>31395.016899653529</v>
      </c>
      <c r="P5415">
        <v>17946518.378549393</v>
      </c>
    </row>
    <row r="5416" spans="1:16" x14ac:dyDescent="0.3">
      <c r="A5416">
        <v>5421</v>
      </c>
      <c r="B5416" s="1" t="s">
        <v>264</v>
      </c>
      <c r="C5416">
        <v>3</v>
      </c>
      <c r="D5416">
        <v>5</v>
      </c>
      <c r="E5416">
        <v>6</v>
      </c>
      <c r="F5416">
        <v>9</v>
      </c>
      <c r="G5416" s="1" t="s">
        <v>17</v>
      </c>
      <c r="H5416" s="1" t="s">
        <v>145</v>
      </c>
      <c r="I5416" s="1" t="s">
        <v>259</v>
      </c>
      <c r="J5416">
        <v>3</v>
      </c>
      <c r="K5416" s="1" t="s">
        <v>523</v>
      </c>
      <c r="L5416" s="1" t="s">
        <v>412</v>
      </c>
      <c r="M5416" s="1" t="s">
        <v>522</v>
      </c>
      <c r="N5416" s="1" t="s">
        <v>412</v>
      </c>
      <c r="O5416">
        <v>9656.3594530539322</v>
      </c>
      <c r="P5416">
        <v>1863603.7722175128</v>
      </c>
    </row>
    <row r="5417" spans="1:16" x14ac:dyDescent="0.3">
      <c r="A5417">
        <v>5422</v>
      </c>
      <c r="B5417" s="1" t="s">
        <v>264</v>
      </c>
      <c r="C5417">
        <v>3</v>
      </c>
      <c r="D5417">
        <v>5</v>
      </c>
      <c r="E5417">
        <v>6</v>
      </c>
      <c r="F5417">
        <v>9</v>
      </c>
      <c r="G5417" s="1" t="s">
        <v>17</v>
      </c>
      <c r="H5417" s="1" t="s">
        <v>145</v>
      </c>
      <c r="I5417" s="1" t="s">
        <v>259</v>
      </c>
      <c r="J5417">
        <v>3</v>
      </c>
      <c r="K5417" s="1" t="s">
        <v>523</v>
      </c>
      <c r="L5417" s="1" t="s">
        <v>126</v>
      </c>
      <c r="M5417" s="1" t="s">
        <v>499</v>
      </c>
      <c r="N5417" s="1" t="s">
        <v>126</v>
      </c>
      <c r="O5417">
        <v>10959.227497788459</v>
      </c>
      <c r="P5417">
        <v>1435767.2349744646</v>
      </c>
    </row>
    <row r="5418" spans="1:16" x14ac:dyDescent="0.3">
      <c r="A5418">
        <v>5423</v>
      </c>
      <c r="B5418" s="1" t="s">
        <v>264</v>
      </c>
      <c r="C5418">
        <v>3</v>
      </c>
      <c r="D5418">
        <v>5</v>
      </c>
      <c r="E5418">
        <v>6</v>
      </c>
      <c r="F5418">
        <v>9</v>
      </c>
      <c r="G5418" s="1" t="s">
        <v>17</v>
      </c>
      <c r="H5418" s="1" t="s">
        <v>145</v>
      </c>
      <c r="I5418" s="1" t="s">
        <v>259</v>
      </c>
      <c r="J5418">
        <v>3</v>
      </c>
      <c r="K5418" s="1" t="s">
        <v>523</v>
      </c>
      <c r="L5418" s="1" t="s">
        <v>391</v>
      </c>
      <c r="M5418" s="1" t="s">
        <v>503</v>
      </c>
      <c r="N5418" s="1" t="s">
        <v>391</v>
      </c>
      <c r="O5418">
        <v>68514.411369190057</v>
      </c>
      <c r="P5418">
        <v>25002568.226767156</v>
      </c>
    </row>
    <row r="5419" spans="1:16" x14ac:dyDescent="0.3">
      <c r="A5419">
        <v>5424</v>
      </c>
      <c r="B5419" s="1" t="s">
        <v>264</v>
      </c>
      <c r="C5419">
        <v>3</v>
      </c>
      <c r="D5419">
        <v>5</v>
      </c>
      <c r="E5419">
        <v>6</v>
      </c>
      <c r="F5419">
        <v>9</v>
      </c>
      <c r="G5419" s="1" t="s">
        <v>17</v>
      </c>
      <c r="H5419" s="1" t="s">
        <v>145</v>
      </c>
      <c r="I5419" s="1" t="s">
        <v>259</v>
      </c>
      <c r="J5419">
        <v>3</v>
      </c>
      <c r="K5419" s="1" t="s">
        <v>523</v>
      </c>
      <c r="L5419" s="1" t="s">
        <v>412</v>
      </c>
      <c r="M5419" s="1" t="s">
        <v>522</v>
      </c>
      <c r="N5419" s="1" t="s">
        <v>412</v>
      </c>
      <c r="O5419">
        <v>14099.976416225332</v>
      </c>
      <c r="P5419">
        <v>2370440.5019873856</v>
      </c>
    </row>
    <row r="5420" spans="1:16" x14ac:dyDescent="0.3">
      <c r="A5420">
        <v>5425</v>
      </c>
      <c r="B5420" s="1" t="s">
        <v>264</v>
      </c>
      <c r="C5420">
        <v>3</v>
      </c>
      <c r="D5420">
        <v>5</v>
      </c>
      <c r="E5420">
        <v>6</v>
      </c>
      <c r="F5420">
        <v>9</v>
      </c>
      <c r="G5420" s="1" t="s">
        <v>17</v>
      </c>
      <c r="H5420" s="1" t="s">
        <v>145</v>
      </c>
      <c r="I5420" s="1" t="s">
        <v>259</v>
      </c>
      <c r="J5420">
        <v>3</v>
      </c>
      <c r="K5420" s="1" t="s">
        <v>523</v>
      </c>
      <c r="L5420" s="1" t="s">
        <v>412</v>
      </c>
      <c r="M5420" s="1" t="s">
        <v>522</v>
      </c>
      <c r="N5420" s="1" t="s">
        <v>412</v>
      </c>
      <c r="O5420">
        <v>11493.14676434068</v>
      </c>
      <c r="P5420">
        <v>2595126.2361314027</v>
      </c>
    </row>
    <row r="5421" spans="1:16" x14ac:dyDescent="0.3">
      <c r="A5421">
        <v>5426</v>
      </c>
      <c r="B5421" s="1" t="s">
        <v>264</v>
      </c>
      <c r="C5421">
        <v>3</v>
      </c>
      <c r="D5421">
        <v>5</v>
      </c>
      <c r="E5421">
        <v>6</v>
      </c>
      <c r="F5421">
        <v>9</v>
      </c>
      <c r="G5421" s="1" t="s">
        <v>17</v>
      </c>
      <c r="H5421" s="1" t="s">
        <v>145</v>
      </c>
      <c r="I5421" s="1" t="s">
        <v>259</v>
      </c>
      <c r="J5421">
        <v>3</v>
      </c>
      <c r="K5421" s="1" t="s">
        <v>523</v>
      </c>
      <c r="L5421" s="1" t="s">
        <v>391</v>
      </c>
      <c r="M5421" s="1" t="s">
        <v>503</v>
      </c>
      <c r="N5421" s="1" t="s">
        <v>391</v>
      </c>
      <c r="O5421">
        <v>14924.335584079236</v>
      </c>
      <c r="P5421">
        <v>5519059.2242228603</v>
      </c>
    </row>
    <row r="5422" spans="1:16" x14ac:dyDescent="0.3">
      <c r="A5422">
        <v>5427</v>
      </c>
      <c r="B5422" s="1" t="s">
        <v>264</v>
      </c>
      <c r="C5422">
        <v>3</v>
      </c>
      <c r="D5422">
        <v>5</v>
      </c>
      <c r="E5422">
        <v>6</v>
      </c>
      <c r="F5422">
        <v>9</v>
      </c>
      <c r="G5422" s="1" t="s">
        <v>17</v>
      </c>
      <c r="H5422" s="1" t="s">
        <v>145</v>
      </c>
      <c r="I5422" s="1" t="s">
        <v>259</v>
      </c>
      <c r="J5422">
        <v>3</v>
      </c>
      <c r="K5422" s="1" t="s">
        <v>523</v>
      </c>
      <c r="L5422" s="1" t="s">
        <v>126</v>
      </c>
      <c r="M5422" s="1" t="s">
        <v>499</v>
      </c>
      <c r="N5422" s="1" t="s">
        <v>126</v>
      </c>
      <c r="O5422">
        <v>240804.3608491348</v>
      </c>
      <c r="P5422">
        <v>196958548.72664756</v>
      </c>
    </row>
    <row r="5423" spans="1:16" x14ac:dyDescent="0.3">
      <c r="A5423">
        <v>5428</v>
      </c>
      <c r="B5423" s="1" t="s">
        <v>264</v>
      </c>
      <c r="C5423">
        <v>3</v>
      </c>
      <c r="D5423">
        <v>5</v>
      </c>
      <c r="E5423">
        <v>6</v>
      </c>
      <c r="F5423">
        <v>9</v>
      </c>
      <c r="G5423" s="1" t="s">
        <v>17</v>
      </c>
      <c r="H5423" s="1" t="s">
        <v>145</v>
      </c>
      <c r="I5423" s="1" t="s">
        <v>259</v>
      </c>
      <c r="J5423">
        <v>3</v>
      </c>
      <c r="K5423" s="1" t="s">
        <v>523</v>
      </c>
      <c r="L5423" s="1" t="s">
        <v>126</v>
      </c>
      <c r="M5423" s="1" t="s">
        <v>499</v>
      </c>
      <c r="N5423" s="1" t="s">
        <v>126</v>
      </c>
      <c r="O5423">
        <v>12257.497536577923</v>
      </c>
      <c r="P5423">
        <v>2664505.6014122176</v>
      </c>
    </row>
    <row r="5424" spans="1:16" x14ac:dyDescent="0.3">
      <c r="A5424">
        <v>5429</v>
      </c>
      <c r="B5424" s="1" t="s">
        <v>264</v>
      </c>
      <c r="C5424">
        <v>3</v>
      </c>
      <c r="D5424">
        <v>5</v>
      </c>
      <c r="E5424">
        <v>6</v>
      </c>
      <c r="F5424">
        <v>9</v>
      </c>
      <c r="G5424" s="1" t="s">
        <v>17</v>
      </c>
      <c r="H5424" s="1" t="s">
        <v>145</v>
      </c>
      <c r="I5424" s="1" t="s">
        <v>259</v>
      </c>
      <c r="J5424">
        <v>3</v>
      </c>
      <c r="K5424" s="1" t="s">
        <v>523</v>
      </c>
      <c r="L5424" s="1" t="s">
        <v>126</v>
      </c>
      <c r="M5424" s="1" t="s">
        <v>499</v>
      </c>
      <c r="N5424" s="1" t="s">
        <v>126</v>
      </c>
      <c r="O5424">
        <v>7146.7505574959905</v>
      </c>
      <c r="P5424">
        <v>1065436.6562514917</v>
      </c>
    </row>
    <row r="5425" spans="1:16" x14ac:dyDescent="0.3">
      <c r="A5425">
        <v>5430</v>
      </c>
      <c r="B5425" s="1" t="s">
        <v>264</v>
      </c>
      <c r="C5425">
        <v>3</v>
      </c>
      <c r="D5425">
        <v>5</v>
      </c>
      <c r="E5425">
        <v>6</v>
      </c>
      <c r="F5425">
        <v>9</v>
      </c>
      <c r="G5425" s="1" t="s">
        <v>17</v>
      </c>
      <c r="H5425" s="1" t="s">
        <v>145</v>
      </c>
      <c r="I5425" s="1" t="s">
        <v>259</v>
      </c>
      <c r="J5425">
        <v>3</v>
      </c>
      <c r="K5425" s="1" t="s">
        <v>523</v>
      </c>
      <c r="L5425" s="1" t="s">
        <v>194</v>
      </c>
      <c r="M5425" s="1" t="s">
        <v>505</v>
      </c>
      <c r="N5425" s="1" t="s">
        <v>194</v>
      </c>
      <c r="O5425">
        <v>8478.9108841686302</v>
      </c>
      <c r="P5425">
        <v>1792454.7841815185</v>
      </c>
    </row>
    <row r="5426" spans="1:16" x14ac:dyDescent="0.3">
      <c r="A5426">
        <v>5431</v>
      </c>
      <c r="B5426" s="1" t="s">
        <v>264</v>
      </c>
      <c r="C5426">
        <v>3</v>
      </c>
      <c r="D5426">
        <v>5</v>
      </c>
      <c r="E5426">
        <v>6</v>
      </c>
      <c r="F5426">
        <v>9</v>
      </c>
      <c r="G5426" s="1" t="s">
        <v>17</v>
      </c>
      <c r="H5426" s="1" t="s">
        <v>145</v>
      </c>
      <c r="I5426" s="1" t="s">
        <v>259</v>
      </c>
      <c r="J5426">
        <v>3</v>
      </c>
      <c r="K5426" s="1" t="s">
        <v>523</v>
      </c>
      <c r="L5426" s="1" t="s">
        <v>391</v>
      </c>
      <c r="M5426" s="1" t="s">
        <v>503</v>
      </c>
      <c r="N5426" s="1" t="s">
        <v>391</v>
      </c>
      <c r="O5426">
        <v>5570.0394843835484</v>
      </c>
      <c r="P5426">
        <v>1030723.4115703182</v>
      </c>
    </row>
    <row r="5427" spans="1:16" x14ac:dyDescent="0.3">
      <c r="A5427">
        <v>5432</v>
      </c>
      <c r="B5427" s="1" t="s">
        <v>264</v>
      </c>
      <c r="C5427">
        <v>3</v>
      </c>
      <c r="D5427">
        <v>5</v>
      </c>
      <c r="E5427">
        <v>6</v>
      </c>
      <c r="F5427">
        <v>9</v>
      </c>
      <c r="G5427" s="1" t="s">
        <v>17</v>
      </c>
      <c r="H5427" s="1" t="s">
        <v>145</v>
      </c>
      <c r="I5427" s="1" t="s">
        <v>259</v>
      </c>
      <c r="J5427">
        <v>3</v>
      </c>
      <c r="K5427" s="1" t="s">
        <v>523</v>
      </c>
      <c r="L5427" s="1" t="s">
        <v>391</v>
      </c>
      <c r="M5427" s="1" t="s">
        <v>503</v>
      </c>
      <c r="N5427" s="1" t="s">
        <v>391</v>
      </c>
      <c r="O5427">
        <v>9111.9299322567658</v>
      </c>
      <c r="P5427">
        <v>3013457.2595378878</v>
      </c>
    </row>
    <row r="5428" spans="1:16" x14ac:dyDescent="0.3">
      <c r="A5428">
        <v>5433</v>
      </c>
      <c r="B5428" s="1" t="s">
        <v>264</v>
      </c>
      <c r="C5428">
        <v>3</v>
      </c>
      <c r="D5428">
        <v>5</v>
      </c>
      <c r="E5428">
        <v>6</v>
      </c>
      <c r="F5428">
        <v>9</v>
      </c>
      <c r="G5428" s="1" t="s">
        <v>17</v>
      </c>
      <c r="H5428" s="1" t="s">
        <v>145</v>
      </c>
      <c r="I5428" s="1" t="s">
        <v>259</v>
      </c>
      <c r="J5428">
        <v>3</v>
      </c>
      <c r="K5428" s="1" t="s">
        <v>523</v>
      </c>
      <c r="L5428" s="1" t="s">
        <v>126</v>
      </c>
      <c r="M5428" s="1" t="s">
        <v>499</v>
      </c>
      <c r="N5428" s="1" t="s">
        <v>126</v>
      </c>
      <c r="O5428">
        <v>8426.3391401186855</v>
      </c>
      <c r="P5428">
        <v>1231448.4606560357</v>
      </c>
    </row>
    <row r="5429" spans="1:16" x14ac:dyDescent="0.3">
      <c r="A5429">
        <v>5434</v>
      </c>
      <c r="B5429" s="1" t="s">
        <v>264</v>
      </c>
      <c r="C5429">
        <v>3</v>
      </c>
      <c r="D5429">
        <v>5</v>
      </c>
      <c r="E5429">
        <v>6</v>
      </c>
      <c r="F5429">
        <v>9</v>
      </c>
      <c r="G5429" s="1" t="s">
        <v>17</v>
      </c>
      <c r="H5429" s="1" t="s">
        <v>145</v>
      </c>
      <c r="I5429" s="1" t="s">
        <v>259</v>
      </c>
      <c r="J5429">
        <v>3</v>
      </c>
      <c r="K5429" s="1" t="s">
        <v>523</v>
      </c>
      <c r="L5429" s="1" t="s">
        <v>90</v>
      </c>
      <c r="M5429" s="1" t="s">
        <v>500</v>
      </c>
      <c r="N5429" s="1" t="s">
        <v>90</v>
      </c>
      <c r="O5429">
        <v>341530.95077273331</v>
      </c>
      <c r="P5429">
        <v>239541754.92064038</v>
      </c>
    </row>
    <row r="5430" spans="1:16" x14ac:dyDescent="0.3">
      <c r="A5430">
        <v>5435</v>
      </c>
      <c r="B5430" s="1" t="s">
        <v>264</v>
      </c>
      <c r="C5430">
        <v>3</v>
      </c>
      <c r="D5430">
        <v>5</v>
      </c>
      <c r="E5430">
        <v>6</v>
      </c>
      <c r="F5430">
        <v>9</v>
      </c>
      <c r="G5430" s="1" t="s">
        <v>17</v>
      </c>
      <c r="H5430" s="1" t="s">
        <v>145</v>
      </c>
      <c r="I5430" s="1" t="s">
        <v>259</v>
      </c>
      <c r="J5430">
        <v>3</v>
      </c>
      <c r="K5430" s="1" t="s">
        <v>523</v>
      </c>
      <c r="L5430" s="1" t="s">
        <v>90</v>
      </c>
      <c r="M5430" s="1" t="s">
        <v>500</v>
      </c>
      <c r="N5430" s="1" t="s">
        <v>90</v>
      </c>
      <c r="O5430">
        <v>7641.209199174984</v>
      </c>
      <c r="P5430">
        <v>1119879.8790868809</v>
      </c>
    </row>
    <row r="5431" spans="1:16" x14ac:dyDescent="0.3">
      <c r="A5431">
        <v>5436</v>
      </c>
      <c r="B5431" s="1" t="s">
        <v>264</v>
      </c>
      <c r="C5431">
        <v>3</v>
      </c>
      <c r="D5431">
        <v>5</v>
      </c>
      <c r="E5431">
        <v>6</v>
      </c>
      <c r="F5431">
        <v>9</v>
      </c>
      <c r="G5431" s="1" t="s">
        <v>17</v>
      </c>
      <c r="H5431" s="1" t="s">
        <v>145</v>
      </c>
      <c r="I5431" s="1" t="s">
        <v>259</v>
      </c>
      <c r="J5431">
        <v>3</v>
      </c>
      <c r="K5431" s="1" t="s">
        <v>523</v>
      </c>
      <c r="L5431" s="1" t="s">
        <v>90</v>
      </c>
      <c r="M5431" s="1" t="s">
        <v>500</v>
      </c>
      <c r="N5431" s="1" t="s">
        <v>90</v>
      </c>
      <c r="O5431">
        <v>10397.314835131105</v>
      </c>
      <c r="P5431">
        <v>1350318.6725290604</v>
      </c>
    </row>
    <row r="5432" spans="1:16" x14ac:dyDescent="0.3">
      <c r="A5432">
        <v>5437</v>
      </c>
      <c r="B5432" s="1" t="s">
        <v>264</v>
      </c>
      <c r="C5432">
        <v>3</v>
      </c>
      <c r="D5432">
        <v>5</v>
      </c>
      <c r="E5432">
        <v>6</v>
      </c>
      <c r="F5432">
        <v>9</v>
      </c>
      <c r="G5432" s="1" t="s">
        <v>17</v>
      </c>
      <c r="H5432" s="1" t="s">
        <v>145</v>
      </c>
      <c r="I5432" s="1" t="s">
        <v>259</v>
      </c>
      <c r="J5432">
        <v>3</v>
      </c>
      <c r="K5432" s="1" t="s">
        <v>523</v>
      </c>
      <c r="L5432" s="1" t="s">
        <v>90</v>
      </c>
      <c r="M5432" s="1" t="s">
        <v>500</v>
      </c>
      <c r="N5432" s="1" t="s">
        <v>90</v>
      </c>
      <c r="O5432">
        <v>18170.83762863521</v>
      </c>
      <c r="P5432">
        <v>3131362.7736170283</v>
      </c>
    </row>
    <row r="5433" spans="1:16" x14ac:dyDescent="0.3">
      <c r="A5433">
        <v>5438</v>
      </c>
      <c r="B5433" s="1" t="s">
        <v>264</v>
      </c>
      <c r="C5433">
        <v>3</v>
      </c>
      <c r="D5433">
        <v>5</v>
      </c>
      <c r="E5433">
        <v>6</v>
      </c>
      <c r="F5433">
        <v>9</v>
      </c>
      <c r="G5433" s="1" t="s">
        <v>17</v>
      </c>
      <c r="H5433" s="1" t="s">
        <v>145</v>
      </c>
      <c r="I5433" s="1" t="s">
        <v>259</v>
      </c>
      <c r="J5433">
        <v>3</v>
      </c>
      <c r="K5433" s="1" t="s">
        <v>523</v>
      </c>
      <c r="L5433" s="1" t="s">
        <v>391</v>
      </c>
      <c r="M5433" s="1" t="s">
        <v>503</v>
      </c>
      <c r="N5433" s="1" t="s">
        <v>391</v>
      </c>
      <c r="O5433">
        <v>10431.988896611521</v>
      </c>
      <c r="P5433">
        <v>1729621.9071363462</v>
      </c>
    </row>
    <row r="5434" spans="1:16" x14ac:dyDescent="0.3">
      <c r="A5434">
        <v>5439</v>
      </c>
      <c r="B5434" s="1" t="s">
        <v>264</v>
      </c>
      <c r="C5434">
        <v>3</v>
      </c>
      <c r="D5434">
        <v>5</v>
      </c>
      <c r="E5434">
        <v>6</v>
      </c>
      <c r="F5434">
        <v>9</v>
      </c>
      <c r="G5434" s="1" t="s">
        <v>17</v>
      </c>
      <c r="H5434" s="1" t="s">
        <v>145</v>
      </c>
      <c r="I5434" s="1" t="s">
        <v>259</v>
      </c>
      <c r="J5434">
        <v>3</v>
      </c>
      <c r="K5434" s="1" t="s">
        <v>523</v>
      </c>
      <c r="L5434" s="1" t="s">
        <v>391</v>
      </c>
      <c r="M5434" s="1" t="s">
        <v>503</v>
      </c>
      <c r="N5434" s="1" t="s">
        <v>391</v>
      </c>
      <c r="O5434">
        <v>7685.1441366514646</v>
      </c>
      <c r="P5434">
        <v>1503054.3165343297</v>
      </c>
    </row>
    <row r="5435" spans="1:16" x14ac:dyDescent="0.3">
      <c r="A5435">
        <v>5440</v>
      </c>
      <c r="B5435" s="1" t="s">
        <v>264</v>
      </c>
      <c r="C5435">
        <v>3</v>
      </c>
      <c r="D5435">
        <v>5</v>
      </c>
      <c r="E5435">
        <v>6</v>
      </c>
      <c r="F5435">
        <v>9</v>
      </c>
      <c r="G5435" s="1" t="s">
        <v>17</v>
      </c>
      <c r="H5435" s="1" t="s">
        <v>145</v>
      </c>
      <c r="I5435" s="1" t="s">
        <v>259</v>
      </c>
      <c r="J5435">
        <v>3</v>
      </c>
      <c r="K5435" s="1" t="s">
        <v>523</v>
      </c>
      <c r="L5435" s="1" t="s">
        <v>391</v>
      </c>
      <c r="M5435" s="1" t="s">
        <v>503</v>
      </c>
      <c r="N5435" s="1" t="s">
        <v>391</v>
      </c>
      <c r="O5435">
        <v>4776.2757762425163</v>
      </c>
      <c r="P5435">
        <v>1079250.1204762338</v>
      </c>
    </row>
    <row r="5436" spans="1:16" x14ac:dyDescent="0.3">
      <c r="A5436">
        <v>5441</v>
      </c>
      <c r="B5436" s="1" t="s">
        <v>264</v>
      </c>
      <c r="C5436">
        <v>3</v>
      </c>
      <c r="D5436">
        <v>5</v>
      </c>
      <c r="E5436">
        <v>6</v>
      </c>
      <c r="F5436">
        <v>9</v>
      </c>
      <c r="G5436" s="1" t="s">
        <v>17</v>
      </c>
      <c r="H5436" s="1" t="s">
        <v>145</v>
      </c>
      <c r="I5436" s="1" t="s">
        <v>259</v>
      </c>
      <c r="J5436">
        <v>3</v>
      </c>
      <c r="K5436" s="1" t="s">
        <v>523</v>
      </c>
      <c r="L5436" s="1" t="s">
        <v>391</v>
      </c>
      <c r="M5436" s="1" t="s">
        <v>503</v>
      </c>
      <c r="N5436" s="1" t="s">
        <v>391</v>
      </c>
      <c r="O5436">
        <v>6428.3970165581895</v>
      </c>
      <c r="P5436">
        <v>1453521.2929264384</v>
      </c>
    </row>
    <row r="5437" spans="1:16" x14ac:dyDescent="0.3">
      <c r="A5437">
        <v>5442</v>
      </c>
      <c r="B5437" s="1" t="s">
        <v>264</v>
      </c>
      <c r="C5437">
        <v>3</v>
      </c>
      <c r="D5437">
        <v>5</v>
      </c>
      <c r="E5437">
        <v>6</v>
      </c>
      <c r="F5437">
        <v>9</v>
      </c>
      <c r="G5437" s="1" t="s">
        <v>17</v>
      </c>
      <c r="H5437" s="1" t="s">
        <v>145</v>
      </c>
      <c r="I5437" s="1" t="s">
        <v>259</v>
      </c>
      <c r="J5437">
        <v>3</v>
      </c>
      <c r="K5437" s="1" t="s">
        <v>523</v>
      </c>
      <c r="L5437" s="1" t="s">
        <v>126</v>
      </c>
      <c r="M5437" s="1" t="s">
        <v>499</v>
      </c>
      <c r="N5437" s="1" t="s">
        <v>126</v>
      </c>
      <c r="O5437">
        <v>371415.46657713602</v>
      </c>
      <c r="P5437">
        <v>324914954.68284822</v>
      </c>
    </row>
    <row r="5438" spans="1:16" x14ac:dyDescent="0.3">
      <c r="A5438">
        <v>5443</v>
      </c>
      <c r="B5438" s="1" t="s">
        <v>264</v>
      </c>
      <c r="C5438">
        <v>3</v>
      </c>
      <c r="D5438">
        <v>5</v>
      </c>
      <c r="E5438">
        <v>6</v>
      </c>
      <c r="F5438">
        <v>9</v>
      </c>
      <c r="G5438" s="1" t="s">
        <v>17</v>
      </c>
      <c r="H5438" s="1" t="s">
        <v>145</v>
      </c>
      <c r="I5438" s="1" t="s">
        <v>259</v>
      </c>
      <c r="J5438">
        <v>3</v>
      </c>
      <c r="K5438" s="1" t="s">
        <v>523</v>
      </c>
      <c r="L5438" s="1" t="s">
        <v>126</v>
      </c>
      <c r="M5438" s="1" t="s">
        <v>499</v>
      </c>
      <c r="N5438" s="1" t="s">
        <v>126</v>
      </c>
      <c r="O5438">
        <v>76044.876859067852</v>
      </c>
      <c r="P5438">
        <v>39290344.843327962</v>
      </c>
    </row>
    <row r="5439" spans="1:16" x14ac:dyDescent="0.3">
      <c r="A5439">
        <v>5444</v>
      </c>
      <c r="B5439" s="1" t="s">
        <v>264</v>
      </c>
      <c r="C5439">
        <v>3</v>
      </c>
      <c r="D5439">
        <v>5</v>
      </c>
      <c r="E5439">
        <v>6</v>
      </c>
      <c r="F5439">
        <v>9</v>
      </c>
      <c r="G5439" s="1" t="s">
        <v>17</v>
      </c>
      <c r="H5439" s="1" t="s">
        <v>145</v>
      </c>
      <c r="I5439" s="1" t="s">
        <v>259</v>
      </c>
      <c r="J5439">
        <v>3</v>
      </c>
      <c r="K5439" s="1" t="s">
        <v>523</v>
      </c>
      <c r="L5439" s="1" t="s">
        <v>126</v>
      </c>
      <c r="M5439" s="1" t="s">
        <v>499</v>
      </c>
      <c r="N5439" s="1" t="s">
        <v>126</v>
      </c>
      <c r="O5439">
        <v>6003.6996952849431</v>
      </c>
      <c r="P5439">
        <v>1218246.5096647076</v>
      </c>
    </row>
    <row r="5440" spans="1:16" x14ac:dyDescent="0.3">
      <c r="A5440">
        <v>5445</v>
      </c>
      <c r="B5440" s="1" t="s">
        <v>264</v>
      </c>
      <c r="C5440">
        <v>3</v>
      </c>
      <c r="D5440">
        <v>5</v>
      </c>
      <c r="E5440">
        <v>6</v>
      </c>
      <c r="F5440">
        <v>9</v>
      </c>
      <c r="G5440" s="1" t="s">
        <v>17</v>
      </c>
      <c r="H5440" s="1" t="s">
        <v>145</v>
      </c>
      <c r="I5440" s="1" t="s">
        <v>259</v>
      </c>
      <c r="J5440">
        <v>3</v>
      </c>
      <c r="K5440" s="1" t="s">
        <v>523</v>
      </c>
      <c r="L5440" s="1" t="s">
        <v>126</v>
      </c>
      <c r="M5440" s="1" t="s">
        <v>499</v>
      </c>
      <c r="N5440" s="1" t="s">
        <v>126</v>
      </c>
      <c r="O5440">
        <v>7866.5509263760214</v>
      </c>
      <c r="P5440">
        <v>2136009.7221838897</v>
      </c>
    </row>
    <row r="5441" spans="1:16" x14ac:dyDescent="0.3">
      <c r="A5441">
        <v>5446</v>
      </c>
      <c r="B5441" s="1" t="s">
        <v>264</v>
      </c>
      <c r="C5441">
        <v>3</v>
      </c>
      <c r="D5441">
        <v>5</v>
      </c>
      <c r="E5441">
        <v>6</v>
      </c>
      <c r="F5441">
        <v>9</v>
      </c>
      <c r="G5441" s="1" t="s">
        <v>17</v>
      </c>
      <c r="H5441" s="1" t="s">
        <v>145</v>
      </c>
      <c r="I5441" s="1" t="s">
        <v>259</v>
      </c>
      <c r="J5441">
        <v>3</v>
      </c>
      <c r="K5441" s="1" t="s">
        <v>523</v>
      </c>
      <c r="L5441" s="1" t="s">
        <v>126</v>
      </c>
      <c r="M5441" s="1" t="s">
        <v>499</v>
      </c>
      <c r="N5441" s="1" t="s">
        <v>126</v>
      </c>
      <c r="O5441">
        <v>6801.6487539101208</v>
      </c>
      <c r="P5441">
        <v>1302192.6465393978</v>
      </c>
    </row>
    <row r="5442" spans="1:16" x14ac:dyDescent="0.3">
      <c r="A5442">
        <v>5447</v>
      </c>
      <c r="B5442" s="1" t="s">
        <v>264</v>
      </c>
      <c r="C5442">
        <v>3</v>
      </c>
      <c r="D5442">
        <v>5</v>
      </c>
      <c r="E5442">
        <v>6</v>
      </c>
      <c r="F5442">
        <v>9</v>
      </c>
      <c r="G5442" s="1" t="s">
        <v>17</v>
      </c>
      <c r="H5442" s="1" t="s">
        <v>145</v>
      </c>
      <c r="I5442" s="1" t="s">
        <v>259</v>
      </c>
      <c r="J5442">
        <v>3</v>
      </c>
      <c r="K5442" s="1" t="s">
        <v>523</v>
      </c>
      <c r="L5442" s="1" t="s">
        <v>126</v>
      </c>
      <c r="M5442" s="1" t="s">
        <v>499</v>
      </c>
      <c r="N5442" s="1" t="s">
        <v>126</v>
      </c>
      <c r="O5442">
        <v>5314.2417117407022</v>
      </c>
      <c r="P5442">
        <v>1006963.1569670566</v>
      </c>
    </row>
    <row r="5443" spans="1:16" x14ac:dyDescent="0.3">
      <c r="A5443">
        <v>5448</v>
      </c>
      <c r="B5443" s="1" t="s">
        <v>264</v>
      </c>
      <c r="C5443">
        <v>3</v>
      </c>
      <c r="D5443">
        <v>5</v>
      </c>
      <c r="E5443">
        <v>6</v>
      </c>
      <c r="F5443">
        <v>9</v>
      </c>
      <c r="G5443" s="1" t="s">
        <v>17</v>
      </c>
      <c r="H5443" s="1" t="s">
        <v>145</v>
      </c>
      <c r="I5443" s="1" t="s">
        <v>259</v>
      </c>
      <c r="J5443">
        <v>3</v>
      </c>
      <c r="K5443" s="1" t="s">
        <v>523</v>
      </c>
      <c r="L5443" s="1" t="s">
        <v>126</v>
      </c>
      <c r="M5443" s="1" t="s">
        <v>499</v>
      </c>
      <c r="N5443" s="1" t="s">
        <v>126</v>
      </c>
      <c r="O5443">
        <v>5834.3742172922666</v>
      </c>
      <c r="P5443">
        <v>1103227.2166292728</v>
      </c>
    </row>
    <row r="5444" spans="1:16" x14ac:dyDescent="0.3">
      <c r="A5444">
        <v>5449</v>
      </c>
      <c r="B5444" s="1" t="s">
        <v>264</v>
      </c>
      <c r="C5444">
        <v>3</v>
      </c>
      <c r="D5444">
        <v>5</v>
      </c>
      <c r="E5444">
        <v>6</v>
      </c>
      <c r="F5444">
        <v>9</v>
      </c>
      <c r="G5444" s="1" t="s">
        <v>17</v>
      </c>
      <c r="H5444" s="1" t="s">
        <v>145</v>
      </c>
      <c r="I5444" s="1" t="s">
        <v>259</v>
      </c>
      <c r="J5444">
        <v>3</v>
      </c>
      <c r="K5444" s="1" t="s">
        <v>523</v>
      </c>
      <c r="L5444" s="1" t="s">
        <v>126</v>
      </c>
      <c r="M5444" s="1" t="s">
        <v>499</v>
      </c>
      <c r="N5444" s="1" t="s">
        <v>126</v>
      </c>
      <c r="O5444">
        <v>11416.576024644441</v>
      </c>
      <c r="P5444">
        <v>3259282.7543426366</v>
      </c>
    </row>
    <row r="5445" spans="1:16" x14ac:dyDescent="0.3">
      <c r="A5445">
        <v>5450</v>
      </c>
      <c r="B5445" s="1" t="s">
        <v>264</v>
      </c>
      <c r="C5445">
        <v>3</v>
      </c>
      <c r="D5445">
        <v>5</v>
      </c>
      <c r="E5445">
        <v>6</v>
      </c>
      <c r="F5445">
        <v>9</v>
      </c>
      <c r="G5445" s="1" t="s">
        <v>17</v>
      </c>
      <c r="H5445" s="1" t="s">
        <v>145</v>
      </c>
      <c r="I5445" s="1" t="s">
        <v>259</v>
      </c>
      <c r="J5445">
        <v>3</v>
      </c>
      <c r="K5445" s="1" t="s">
        <v>523</v>
      </c>
      <c r="L5445" s="1" t="s">
        <v>126</v>
      </c>
      <c r="M5445" s="1" t="s">
        <v>499</v>
      </c>
      <c r="N5445" s="1" t="s">
        <v>126</v>
      </c>
      <c r="O5445">
        <v>6591.6804034615161</v>
      </c>
      <c r="P5445">
        <v>1049617.8206687658</v>
      </c>
    </row>
    <row r="5446" spans="1:16" x14ac:dyDescent="0.3">
      <c r="A5446">
        <v>5451</v>
      </c>
      <c r="B5446" s="1" t="s">
        <v>264</v>
      </c>
      <c r="C5446">
        <v>3</v>
      </c>
      <c r="D5446">
        <v>5</v>
      </c>
      <c r="E5446">
        <v>6</v>
      </c>
      <c r="F5446">
        <v>9</v>
      </c>
      <c r="G5446" s="1" t="s">
        <v>17</v>
      </c>
      <c r="H5446" s="1" t="s">
        <v>145</v>
      </c>
      <c r="I5446" s="1" t="s">
        <v>259</v>
      </c>
      <c r="J5446">
        <v>3</v>
      </c>
      <c r="K5446" s="1" t="s">
        <v>523</v>
      </c>
      <c r="L5446" s="1" t="s">
        <v>126</v>
      </c>
      <c r="M5446" s="1" t="s">
        <v>499</v>
      </c>
      <c r="N5446" s="1" t="s">
        <v>126</v>
      </c>
      <c r="O5446">
        <v>7587.190479386154</v>
      </c>
      <c r="P5446">
        <v>2225825.6670907484</v>
      </c>
    </row>
    <row r="5447" spans="1:16" x14ac:dyDescent="0.3">
      <c r="A5447">
        <v>5452</v>
      </c>
      <c r="B5447" s="1" t="s">
        <v>264</v>
      </c>
      <c r="C5447">
        <v>3</v>
      </c>
      <c r="D5447">
        <v>5</v>
      </c>
      <c r="E5447">
        <v>6</v>
      </c>
      <c r="F5447">
        <v>9</v>
      </c>
      <c r="G5447" s="1" t="s">
        <v>17</v>
      </c>
      <c r="H5447" s="1" t="s">
        <v>145</v>
      </c>
      <c r="I5447" s="1" t="s">
        <v>259</v>
      </c>
      <c r="J5447">
        <v>3</v>
      </c>
      <c r="K5447" s="1" t="s">
        <v>523</v>
      </c>
      <c r="L5447" s="1" t="s">
        <v>126</v>
      </c>
      <c r="M5447" s="1" t="s">
        <v>499</v>
      </c>
      <c r="N5447" s="1" t="s">
        <v>126</v>
      </c>
      <c r="O5447">
        <v>8867.2695477320249</v>
      </c>
      <c r="P5447">
        <v>1531684.5780279161</v>
      </c>
    </row>
    <row r="5448" spans="1:16" x14ac:dyDescent="0.3">
      <c r="A5448">
        <v>5453</v>
      </c>
      <c r="B5448" s="1" t="s">
        <v>766</v>
      </c>
      <c r="C5448">
        <v>3</v>
      </c>
      <c r="D5448">
        <v>5</v>
      </c>
      <c r="E5448">
        <v>7</v>
      </c>
      <c r="F5448">
        <v>9</v>
      </c>
      <c r="G5448" s="1" t="s">
        <v>17</v>
      </c>
      <c r="H5448" s="1" t="s">
        <v>767</v>
      </c>
      <c r="I5448" s="1" t="s">
        <v>768</v>
      </c>
      <c r="J5448">
        <v>3</v>
      </c>
      <c r="K5448" s="1" t="s">
        <v>523</v>
      </c>
      <c r="L5448" s="1" t="s">
        <v>90</v>
      </c>
      <c r="M5448" s="1" t="s">
        <v>769</v>
      </c>
      <c r="N5448" s="1" t="s">
        <v>90</v>
      </c>
      <c r="O5448">
        <v>14997.817545059974</v>
      </c>
      <c r="P5448">
        <v>1849192.3853436068</v>
      </c>
    </row>
    <row r="5449" spans="1:16" x14ac:dyDescent="0.3">
      <c r="A5449">
        <v>5454</v>
      </c>
      <c r="B5449" s="1" t="s">
        <v>766</v>
      </c>
      <c r="C5449">
        <v>3</v>
      </c>
      <c r="D5449">
        <v>5</v>
      </c>
      <c r="E5449">
        <v>7</v>
      </c>
      <c r="F5449">
        <v>9</v>
      </c>
      <c r="G5449" s="1" t="s">
        <v>17</v>
      </c>
      <c r="H5449" s="1" t="s">
        <v>767</v>
      </c>
      <c r="I5449" s="1" t="s">
        <v>768</v>
      </c>
      <c r="J5449">
        <v>3</v>
      </c>
      <c r="K5449" s="1" t="s">
        <v>523</v>
      </c>
      <c r="L5449" s="1" t="s">
        <v>623</v>
      </c>
      <c r="M5449" s="1" t="s">
        <v>770</v>
      </c>
      <c r="N5449" s="1" t="s">
        <v>56</v>
      </c>
      <c r="O5449">
        <v>19054.866600121033</v>
      </c>
      <c r="P5449">
        <v>4999291.4673216632</v>
      </c>
    </row>
    <row r="5450" spans="1:16" x14ac:dyDescent="0.3">
      <c r="A5450">
        <v>5455</v>
      </c>
      <c r="B5450" s="1" t="s">
        <v>766</v>
      </c>
      <c r="C5450">
        <v>3</v>
      </c>
      <c r="D5450">
        <v>5</v>
      </c>
      <c r="E5450">
        <v>7</v>
      </c>
      <c r="F5450">
        <v>9</v>
      </c>
      <c r="G5450" s="1" t="s">
        <v>17</v>
      </c>
      <c r="H5450" s="1" t="s">
        <v>767</v>
      </c>
      <c r="I5450" s="1" t="s">
        <v>768</v>
      </c>
      <c r="J5450">
        <v>3</v>
      </c>
      <c r="K5450" s="1" t="s">
        <v>523</v>
      </c>
      <c r="L5450" s="1" t="s">
        <v>90</v>
      </c>
      <c r="M5450" s="1" t="s">
        <v>769</v>
      </c>
      <c r="N5450" s="1" t="s">
        <v>90</v>
      </c>
      <c r="O5450">
        <v>7045.1330725179769</v>
      </c>
      <c r="P5450">
        <v>1344151.0760266874</v>
      </c>
    </row>
    <row r="5451" spans="1:16" x14ac:dyDescent="0.3">
      <c r="A5451">
        <v>5456</v>
      </c>
      <c r="B5451" s="1" t="s">
        <v>766</v>
      </c>
      <c r="C5451">
        <v>3</v>
      </c>
      <c r="D5451">
        <v>5</v>
      </c>
      <c r="E5451">
        <v>7</v>
      </c>
      <c r="F5451">
        <v>9</v>
      </c>
      <c r="G5451" s="1" t="s">
        <v>17</v>
      </c>
      <c r="H5451" s="1" t="s">
        <v>767</v>
      </c>
      <c r="I5451" s="1" t="s">
        <v>768</v>
      </c>
      <c r="J5451">
        <v>3</v>
      </c>
      <c r="K5451" s="1" t="s">
        <v>523</v>
      </c>
      <c r="L5451" s="1" t="s">
        <v>238</v>
      </c>
      <c r="M5451" s="1" t="s">
        <v>771</v>
      </c>
      <c r="N5451" s="1" t="s">
        <v>187</v>
      </c>
      <c r="O5451">
        <v>9282.3508213937221</v>
      </c>
      <c r="P5451">
        <v>1374071.9287240428</v>
      </c>
    </row>
    <row r="5452" spans="1:16" x14ac:dyDescent="0.3">
      <c r="A5452">
        <v>5457</v>
      </c>
      <c r="B5452" s="1" t="s">
        <v>766</v>
      </c>
      <c r="C5452">
        <v>3</v>
      </c>
      <c r="D5452">
        <v>5</v>
      </c>
      <c r="E5452">
        <v>7</v>
      </c>
      <c r="F5452">
        <v>9</v>
      </c>
      <c r="G5452" s="1" t="s">
        <v>17</v>
      </c>
      <c r="H5452" s="1" t="s">
        <v>767</v>
      </c>
      <c r="I5452" s="1" t="s">
        <v>768</v>
      </c>
      <c r="J5452">
        <v>3</v>
      </c>
      <c r="K5452" s="1" t="s">
        <v>523</v>
      </c>
      <c r="L5452" s="1" t="s">
        <v>194</v>
      </c>
      <c r="M5452" s="1" t="s">
        <v>772</v>
      </c>
      <c r="N5452" s="1" t="s">
        <v>194</v>
      </c>
      <c r="O5452">
        <v>17159.480245787374</v>
      </c>
      <c r="P5452">
        <v>5280651.6192317884</v>
      </c>
    </row>
    <row r="5453" spans="1:16" x14ac:dyDescent="0.3">
      <c r="A5453">
        <v>5458</v>
      </c>
      <c r="B5453" s="1" t="s">
        <v>766</v>
      </c>
      <c r="C5453">
        <v>3</v>
      </c>
      <c r="D5453">
        <v>5</v>
      </c>
      <c r="E5453">
        <v>7</v>
      </c>
      <c r="F5453">
        <v>9</v>
      </c>
      <c r="G5453" s="1" t="s">
        <v>17</v>
      </c>
      <c r="H5453" s="1" t="s">
        <v>767</v>
      </c>
      <c r="I5453" s="1" t="s">
        <v>768</v>
      </c>
      <c r="J5453">
        <v>3</v>
      </c>
      <c r="K5453" s="1" t="s">
        <v>523</v>
      </c>
      <c r="L5453" s="1" t="s">
        <v>194</v>
      </c>
      <c r="M5453" s="1" t="s">
        <v>772</v>
      </c>
      <c r="N5453" s="1" t="s">
        <v>194</v>
      </c>
      <c r="O5453">
        <v>7924.2837798164028</v>
      </c>
      <c r="P5453">
        <v>1719110.5168406456</v>
      </c>
    </row>
    <row r="5454" spans="1:16" x14ac:dyDescent="0.3">
      <c r="A5454">
        <v>5459</v>
      </c>
      <c r="B5454" s="1" t="s">
        <v>766</v>
      </c>
      <c r="C5454">
        <v>3</v>
      </c>
      <c r="D5454">
        <v>5</v>
      </c>
      <c r="E5454">
        <v>7</v>
      </c>
      <c r="F5454">
        <v>9</v>
      </c>
      <c r="G5454" s="1" t="s">
        <v>17</v>
      </c>
      <c r="H5454" s="1" t="s">
        <v>767</v>
      </c>
      <c r="I5454" s="1" t="s">
        <v>768</v>
      </c>
      <c r="J5454">
        <v>3</v>
      </c>
      <c r="K5454" s="1" t="s">
        <v>523</v>
      </c>
      <c r="L5454" s="1" t="s">
        <v>724</v>
      </c>
      <c r="M5454" s="1" t="s">
        <v>773</v>
      </c>
      <c r="N5454" s="1" t="s">
        <v>578</v>
      </c>
      <c r="O5454">
        <v>21491.297769121389</v>
      </c>
      <c r="P5454">
        <v>9085471.6085713003</v>
      </c>
    </row>
    <row r="5455" spans="1:16" x14ac:dyDescent="0.3">
      <c r="A5455">
        <v>5460</v>
      </c>
      <c r="B5455" s="1" t="s">
        <v>766</v>
      </c>
      <c r="C5455">
        <v>3</v>
      </c>
      <c r="D5455">
        <v>5</v>
      </c>
      <c r="E5455">
        <v>7</v>
      </c>
      <c r="F5455">
        <v>9</v>
      </c>
      <c r="G5455" s="1" t="s">
        <v>17</v>
      </c>
      <c r="H5455" s="1" t="s">
        <v>767</v>
      </c>
      <c r="I5455" s="1" t="s">
        <v>768</v>
      </c>
      <c r="J5455">
        <v>3</v>
      </c>
      <c r="K5455" s="1" t="s">
        <v>523</v>
      </c>
      <c r="L5455" s="1" t="s">
        <v>692</v>
      </c>
      <c r="M5455" s="1" t="s">
        <v>774</v>
      </c>
      <c r="N5455" s="1" t="s">
        <v>126</v>
      </c>
      <c r="O5455">
        <v>7744.2351366573293</v>
      </c>
      <c r="P5455">
        <v>1300392.5898795763</v>
      </c>
    </row>
    <row r="5456" spans="1:16" x14ac:dyDescent="0.3">
      <c r="A5456">
        <v>5461</v>
      </c>
      <c r="B5456" s="1" t="s">
        <v>766</v>
      </c>
      <c r="C5456">
        <v>3</v>
      </c>
      <c r="D5456">
        <v>5</v>
      </c>
      <c r="E5456">
        <v>7</v>
      </c>
      <c r="F5456">
        <v>9</v>
      </c>
      <c r="G5456" s="1" t="s">
        <v>17</v>
      </c>
      <c r="H5456" s="1" t="s">
        <v>767</v>
      </c>
      <c r="I5456" s="1" t="s">
        <v>768</v>
      </c>
      <c r="J5456">
        <v>3</v>
      </c>
      <c r="K5456" s="1" t="s">
        <v>523</v>
      </c>
      <c r="L5456" s="1" t="s">
        <v>569</v>
      </c>
      <c r="M5456" s="1" t="s">
        <v>775</v>
      </c>
      <c r="N5456" s="1" t="s">
        <v>21</v>
      </c>
      <c r="O5456">
        <v>7270.0844682734023</v>
      </c>
      <c r="P5456">
        <v>1013269.1496292246</v>
      </c>
    </row>
    <row r="5457" spans="1:16" x14ac:dyDescent="0.3">
      <c r="A5457">
        <v>5462</v>
      </c>
      <c r="B5457" s="1" t="s">
        <v>766</v>
      </c>
      <c r="C5457">
        <v>3</v>
      </c>
      <c r="D5457">
        <v>5</v>
      </c>
      <c r="E5457">
        <v>7</v>
      </c>
      <c r="F5457">
        <v>9</v>
      </c>
      <c r="G5457" s="1" t="s">
        <v>17</v>
      </c>
      <c r="H5457" s="1" t="s">
        <v>767</v>
      </c>
      <c r="I5457" s="1" t="s">
        <v>768</v>
      </c>
      <c r="J5457">
        <v>3</v>
      </c>
      <c r="K5457" s="1" t="s">
        <v>523</v>
      </c>
      <c r="L5457" s="1" t="s">
        <v>90</v>
      </c>
      <c r="M5457" s="1" t="s">
        <v>769</v>
      </c>
      <c r="N5457" s="1" t="s">
        <v>90</v>
      </c>
      <c r="O5457">
        <v>39787.316687917657</v>
      </c>
      <c r="P5457">
        <v>14629275.100862339</v>
      </c>
    </row>
    <row r="5458" spans="1:16" x14ac:dyDescent="0.3">
      <c r="A5458">
        <v>5463</v>
      </c>
      <c r="B5458" s="1" t="s">
        <v>766</v>
      </c>
      <c r="C5458">
        <v>3</v>
      </c>
      <c r="D5458">
        <v>5</v>
      </c>
      <c r="E5458">
        <v>7</v>
      </c>
      <c r="F5458">
        <v>9</v>
      </c>
      <c r="G5458" s="1" t="s">
        <v>17</v>
      </c>
      <c r="H5458" s="1" t="s">
        <v>767</v>
      </c>
      <c r="I5458" s="1" t="s">
        <v>768</v>
      </c>
      <c r="J5458">
        <v>3</v>
      </c>
      <c r="K5458" s="1" t="s">
        <v>523</v>
      </c>
      <c r="L5458" s="1" t="s">
        <v>578</v>
      </c>
      <c r="M5458" s="1" t="s">
        <v>776</v>
      </c>
      <c r="N5458" s="1" t="s">
        <v>578</v>
      </c>
      <c r="O5458">
        <v>21783.859076869772</v>
      </c>
      <c r="P5458">
        <v>8258502.7680162666</v>
      </c>
    </row>
    <row r="5459" spans="1:16" x14ac:dyDescent="0.3">
      <c r="A5459">
        <v>5464</v>
      </c>
      <c r="B5459" s="1" t="s">
        <v>297</v>
      </c>
      <c r="C5459">
        <v>3</v>
      </c>
      <c r="D5459">
        <v>5</v>
      </c>
      <c r="E5459">
        <v>9</v>
      </c>
      <c r="F5459">
        <v>0</v>
      </c>
      <c r="G5459" s="1" t="s">
        <v>17</v>
      </c>
      <c r="H5459" s="1" t="s">
        <v>154</v>
      </c>
      <c r="I5459" s="1" t="s">
        <v>227</v>
      </c>
      <c r="J5459">
        <v>3</v>
      </c>
      <c r="K5459" s="1" t="s">
        <v>523</v>
      </c>
      <c r="L5459" s="1" t="s">
        <v>187</v>
      </c>
      <c r="M5459" s="1" t="s">
        <v>237</v>
      </c>
      <c r="N5459" s="1" t="s">
        <v>187</v>
      </c>
      <c r="O5459">
        <v>34336.18296173781</v>
      </c>
      <c r="P5459">
        <v>16339655.189959783</v>
      </c>
    </row>
    <row r="5460" spans="1:16" x14ac:dyDescent="0.3">
      <c r="A5460">
        <v>5465</v>
      </c>
      <c r="B5460" s="1" t="s">
        <v>297</v>
      </c>
      <c r="C5460">
        <v>3</v>
      </c>
      <c r="D5460">
        <v>5</v>
      </c>
      <c r="E5460">
        <v>9</v>
      </c>
      <c r="F5460">
        <v>0</v>
      </c>
      <c r="G5460" s="1" t="s">
        <v>17</v>
      </c>
      <c r="H5460" s="1" t="s">
        <v>154</v>
      </c>
      <c r="I5460" s="1" t="s">
        <v>227</v>
      </c>
      <c r="J5460">
        <v>3</v>
      </c>
      <c r="K5460" s="1" t="s">
        <v>523</v>
      </c>
      <c r="L5460" s="1" t="s">
        <v>56</v>
      </c>
      <c r="M5460" s="1" t="s">
        <v>229</v>
      </c>
      <c r="N5460" s="1" t="s">
        <v>56</v>
      </c>
      <c r="O5460">
        <v>16613.626136314899</v>
      </c>
      <c r="P5460">
        <v>4664274.2913878076</v>
      </c>
    </row>
    <row r="5461" spans="1:16" x14ac:dyDescent="0.3">
      <c r="A5461">
        <v>5466</v>
      </c>
      <c r="B5461" s="1" t="s">
        <v>297</v>
      </c>
      <c r="C5461">
        <v>3</v>
      </c>
      <c r="D5461">
        <v>5</v>
      </c>
      <c r="E5461">
        <v>9</v>
      </c>
      <c r="F5461">
        <v>0</v>
      </c>
      <c r="G5461" s="1" t="s">
        <v>17</v>
      </c>
      <c r="H5461" s="1" t="s">
        <v>154</v>
      </c>
      <c r="I5461" s="1" t="s">
        <v>227</v>
      </c>
      <c r="J5461">
        <v>3</v>
      </c>
      <c r="K5461" s="1" t="s">
        <v>523</v>
      </c>
      <c r="L5461" s="1" t="s">
        <v>56</v>
      </c>
      <c r="M5461" s="1" t="s">
        <v>229</v>
      </c>
      <c r="N5461" s="1" t="s">
        <v>56</v>
      </c>
      <c r="O5461">
        <v>6151.2697298822477</v>
      </c>
      <c r="P5461">
        <v>1017501.1743972483</v>
      </c>
    </row>
    <row r="5462" spans="1:16" x14ac:dyDescent="0.3">
      <c r="A5462">
        <v>5467</v>
      </c>
      <c r="B5462" s="1" t="s">
        <v>297</v>
      </c>
      <c r="C5462">
        <v>3</v>
      </c>
      <c r="D5462">
        <v>5</v>
      </c>
      <c r="E5462">
        <v>9</v>
      </c>
      <c r="F5462">
        <v>0</v>
      </c>
      <c r="G5462" s="1" t="s">
        <v>17</v>
      </c>
      <c r="H5462" s="1" t="s">
        <v>154</v>
      </c>
      <c r="I5462" s="1" t="s">
        <v>227</v>
      </c>
      <c r="J5462">
        <v>3</v>
      </c>
      <c r="K5462" s="1" t="s">
        <v>523</v>
      </c>
      <c r="L5462" s="1" t="s">
        <v>56</v>
      </c>
      <c r="M5462" s="1" t="s">
        <v>229</v>
      </c>
      <c r="N5462" s="1" t="s">
        <v>56</v>
      </c>
      <c r="O5462">
        <v>14062.483235483991</v>
      </c>
      <c r="P5462">
        <v>3262885.684936658</v>
      </c>
    </row>
    <row r="5463" spans="1:16" x14ac:dyDescent="0.3">
      <c r="A5463">
        <v>5468</v>
      </c>
      <c r="B5463" s="1" t="s">
        <v>297</v>
      </c>
      <c r="C5463">
        <v>3</v>
      </c>
      <c r="D5463">
        <v>5</v>
      </c>
      <c r="E5463">
        <v>9</v>
      </c>
      <c r="F5463">
        <v>0</v>
      </c>
      <c r="G5463" s="1" t="s">
        <v>17</v>
      </c>
      <c r="H5463" s="1" t="s">
        <v>154</v>
      </c>
      <c r="I5463" s="1" t="s">
        <v>227</v>
      </c>
      <c r="J5463">
        <v>3</v>
      </c>
      <c r="K5463" s="1" t="s">
        <v>523</v>
      </c>
      <c r="L5463" s="1" t="s">
        <v>194</v>
      </c>
      <c r="M5463" s="1" t="s">
        <v>234</v>
      </c>
      <c r="N5463" s="1" t="s">
        <v>194</v>
      </c>
      <c r="O5463">
        <v>7259.3995466524602</v>
      </c>
      <c r="P5463">
        <v>1934660.5931675802</v>
      </c>
    </row>
    <row r="5464" spans="1:16" x14ac:dyDescent="0.3">
      <c r="A5464">
        <v>5469</v>
      </c>
      <c r="B5464" s="1" t="s">
        <v>297</v>
      </c>
      <c r="C5464">
        <v>3</v>
      </c>
      <c r="D5464">
        <v>5</v>
      </c>
      <c r="E5464">
        <v>9</v>
      </c>
      <c r="F5464">
        <v>0</v>
      </c>
      <c r="G5464" s="1" t="s">
        <v>17</v>
      </c>
      <c r="H5464" s="1" t="s">
        <v>154</v>
      </c>
      <c r="I5464" s="1" t="s">
        <v>227</v>
      </c>
      <c r="J5464">
        <v>3</v>
      </c>
      <c r="K5464" s="1" t="s">
        <v>523</v>
      </c>
      <c r="L5464" s="1" t="s">
        <v>187</v>
      </c>
      <c r="M5464" s="1" t="s">
        <v>237</v>
      </c>
      <c r="N5464" s="1" t="s">
        <v>187</v>
      </c>
      <c r="O5464">
        <v>59405.274172907986</v>
      </c>
      <c r="P5464">
        <v>23655233.906389214</v>
      </c>
    </row>
    <row r="5465" spans="1:16" x14ac:dyDescent="0.3">
      <c r="A5465">
        <v>5470</v>
      </c>
      <c r="B5465" s="1" t="s">
        <v>297</v>
      </c>
      <c r="C5465">
        <v>3</v>
      </c>
      <c r="D5465">
        <v>5</v>
      </c>
      <c r="E5465">
        <v>9</v>
      </c>
      <c r="F5465">
        <v>0</v>
      </c>
      <c r="G5465" s="1" t="s">
        <v>17</v>
      </c>
      <c r="H5465" s="1" t="s">
        <v>154</v>
      </c>
      <c r="I5465" s="1" t="s">
        <v>227</v>
      </c>
      <c r="J5465">
        <v>3</v>
      </c>
      <c r="K5465" s="1" t="s">
        <v>523</v>
      </c>
      <c r="L5465" s="1" t="s">
        <v>56</v>
      </c>
      <c r="M5465" s="1" t="s">
        <v>229</v>
      </c>
      <c r="N5465" s="1" t="s">
        <v>56</v>
      </c>
      <c r="O5465">
        <v>8052.4156653372929</v>
      </c>
      <c r="P5465">
        <v>1040282.2682028639</v>
      </c>
    </row>
    <row r="5466" spans="1:16" x14ac:dyDescent="0.3">
      <c r="A5466">
        <v>5471</v>
      </c>
      <c r="B5466" s="1" t="s">
        <v>297</v>
      </c>
      <c r="C5466">
        <v>3</v>
      </c>
      <c r="D5466">
        <v>5</v>
      </c>
      <c r="E5466">
        <v>9</v>
      </c>
      <c r="F5466">
        <v>0</v>
      </c>
      <c r="G5466" s="1" t="s">
        <v>17</v>
      </c>
      <c r="H5466" s="1" t="s">
        <v>154</v>
      </c>
      <c r="I5466" s="1" t="s">
        <v>227</v>
      </c>
      <c r="J5466">
        <v>3</v>
      </c>
      <c r="K5466" s="1" t="s">
        <v>523</v>
      </c>
      <c r="L5466" s="1" t="s">
        <v>56</v>
      </c>
      <c r="M5466" s="1" t="s">
        <v>229</v>
      </c>
      <c r="N5466" s="1" t="s">
        <v>56</v>
      </c>
      <c r="O5466">
        <v>5489.6634724620908</v>
      </c>
      <c r="P5466">
        <v>1040208.7404975117</v>
      </c>
    </row>
    <row r="5467" spans="1:16" x14ac:dyDescent="0.3">
      <c r="A5467">
        <v>5472</v>
      </c>
      <c r="B5467" s="1" t="s">
        <v>297</v>
      </c>
      <c r="C5467">
        <v>3</v>
      </c>
      <c r="D5467">
        <v>5</v>
      </c>
      <c r="E5467">
        <v>9</v>
      </c>
      <c r="F5467">
        <v>0</v>
      </c>
      <c r="G5467" s="1" t="s">
        <v>17</v>
      </c>
      <c r="H5467" s="1" t="s">
        <v>154</v>
      </c>
      <c r="I5467" s="1" t="s">
        <v>227</v>
      </c>
      <c r="J5467">
        <v>3</v>
      </c>
      <c r="K5467" s="1" t="s">
        <v>523</v>
      </c>
      <c r="L5467" s="1" t="s">
        <v>56</v>
      </c>
      <c r="M5467" s="1" t="s">
        <v>229</v>
      </c>
      <c r="N5467" s="1" t="s">
        <v>56</v>
      </c>
      <c r="O5467">
        <v>13100.486835476961</v>
      </c>
      <c r="P5467">
        <v>2683761.2052683118</v>
      </c>
    </row>
    <row r="5468" spans="1:16" x14ac:dyDescent="0.3">
      <c r="A5468">
        <v>5473</v>
      </c>
      <c r="B5468" s="1" t="s">
        <v>297</v>
      </c>
      <c r="C5468">
        <v>3</v>
      </c>
      <c r="D5468">
        <v>5</v>
      </c>
      <c r="E5468">
        <v>9</v>
      </c>
      <c r="F5468">
        <v>0</v>
      </c>
      <c r="G5468" s="1" t="s">
        <v>17</v>
      </c>
      <c r="H5468" s="1" t="s">
        <v>154</v>
      </c>
      <c r="I5468" s="1" t="s">
        <v>227</v>
      </c>
      <c r="J5468">
        <v>3</v>
      </c>
      <c r="K5468" s="1" t="s">
        <v>523</v>
      </c>
      <c r="L5468" s="1" t="s">
        <v>56</v>
      </c>
      <c r="M5468" s="1" t="s">
        <v>229</v>
      </c>
      <c r="N5468" s="1" t="s">
        <v>56</v>
      </c>
      <c r="O5468">
        <v>9515.6319139446368</v>
      </c>
      <c r="P5468">
        <v>1568045.146107262</v>
      </c>
    </row>
    <row r="5469" spans="1:16" x14ac:dyDescent="0.3">
      <c r="A5469">
        <v>5474</v>
      </c>
      <c r="B5469" s="1" t="s">
        <v>297</v>
      </c>
      <c r="C5469">
        <v>3</v>
      </c>
      <c r="D5469">
        <v>5</v>
      </c>
      <c r="E5469">
        <v>9</v>
      </c>
      <c r="F5469">
        <v>0</v>
      </c>
      <c r="G5469" s="1" t="s">
        <v>17</v>
      </c>
      <c r="H5469" s="1" t="s">
        <v>154</v>
      </c>
      <c r="I5469" s="1" t="s">
        <v>227</v>
      </c>
      <c r="J5469">
        <v>3</v>
      </c>
      <c r="K5469" s="1" t="s">
        <v>523</v>
      </c>
      <c r="L5469" s="1" t="s">
        <v>238</v>
      </c>
      <c r="M5469" s="1" t="s">
        <v>239</v>
      </c>
      <c r="N5469" s="1" t="s">
        <v>187</v>
      </c>
      <c r="O5469">
        <v>5312.7638110986072</v>
      </c>
      <c r="P5469">
        <v>1701179.8051366785</v>
      </c>
    </row>
    <row r="5470" spans="1:16" x14ac:dyDescent="0.3">
      <c r="A5470">
        <v>5475</v>
      </c>
      <c r="B5470" s="1" t="s">
        <v>297</v>
      </c>
      <c r="C5470">
        <v>3</v>
      </c>
      <c r="D5470">
        <v>5</v>
      </c>
      <c r="E5470">
        <v>9</v>
      </c>
      <c r="F5470">
        <v>0</v>
      </c>
      <c r="G5470" s="1" t="s">
        <v>17</v>
      </c>
      <c r="H5470" s="1" t="s">
        <v>154</v>
      </c>
      <c r="I5470" s="1" t="s">
        <v>227</v>
      </c>
      <c r="J5470">
        <v>3</v>
      </c>
      <c r="K5470" s="1" t="s">
        <v>523</v>
      </c>
      <c r="L5470" s="1" t="s">
        <v>238</v>
      </c>
      <c r="M5470" s="1" t="s">
        <v>239</v>
      </c>
      <c r="N5470" s="1" t="s">
        <v>187</v>
      </c>
      <c r="O5470">
        <v>5125.7245524608161</v>
      </c>
      <c r="P5470">
        <v>1409599.4980665231</v>
      </c>
    </row>
    <row r="5471" spans="1:16" x14ac:dyDescent="0.3">
      <c r="A5471">
        <v>5476</v>
      </c>
      <c r="B5471" s="1" t="s">
        <v>297</v>
      </c>
      <c r="C5471">
        <v>3</v>
      </c>
      <c r="D5471">
        <v>5</v>
      </c>
      <c r="E5471">
        <v>9</v>
      </c>
      <c r="F5471">
        <v>0</v>
      </c>
      <c r="G5471" s="1" t="s">
        <v>17</v>
      </c>
      <c r="H5471" s="1" t="s">
        <v>154</v>
      </c>
      <c r="I5471" s="1" t="s">
        <v>227</v>
      </c>
      <c r="J5471">
        <v>3</v>
      </c>
      <c r="K5471" s="1" t="s">
        <v>523</v>
      </c>
      <c r="L5471" s="1" t="s">
        <v>190</v>
      </c>
      <c r="M5471" s="1" t="s">
        <v>245</v>
      </c>
      <c r="N5471" s="1" t="s">
        <v>56</v>
      </c>
      <c r="O5471">
        <v>5777.1839408280402</v>
      </c>
      <c r="P5471">
        <v>1419476.0702265464</v>
      </c>
    </row>
    <row r="5472" spans="1:16" x14ac:dyDescent="0.3">
      <c r="A5472">
        <v>5477</v>
      </c>
      <c r="B5472" s="1" t="s">
        <v>297</v>
      </c>
      <c r="C5472">
        <v>3</v>
      </c>
      <c r="D5472">
        <v>5</v>
      </c>
      <c r="E5472">
        <v>9</v>
      </c>
      <c r="F5472">
        <v>0</v>
      </c>
      <c r="G5472" s="1" t="s">
        <v>17</v>
      </c>
      <c r="H5472" s="1" t="s">
        <v>154</v>
      </c>
      <c r="I5472" s="1" t="s">
        <v>227</v>
      </c>
      <c r="J5472">
        <v>3</v>
      </c>
      <c r="K5472" s="1" t="s">
        <v>523</v>
      </c>
      <c r="L5472" s="1" t="s">
        <v>56</v>
      </c>
      <c r="M5472" s="1" t="s">
        <v>229</v>
      </c>
      <c r="N5472" s="1" t="s">
        <v>56</v>
      </c>
      <c r="O5472">
        <v>6939.8684091213918</v>
      </c>
      <c r="P5472">
        <v>1305356.4031471091</v>
      </c>
    </row>
    <row r="5473" spans="1:16" x14ac:dyDescent="0.3">
      <c r="A5473">
        <v>5478</v>
      </c>
      <c r="B5473" s="1" t="s">
        <v>297</v>
      </c>
      <c r="C5473">
        <v>3</v>
      </c>
      <c r="D5473">
        <v>5</v>
      </c>
      <c r="E5473">
        <v>9</v>
      </c>
      <c r="F5473">
        <v>0</v>
      </c>
      <c r="G5473" s="1" t="s">
        <v>17</v>
      </c>
      <c r="H5473" s="1" t="s">
        <v>154</v>
      </c>
      <c r="I5473" s="1" t="s">
        <v>777</v>
      </c>
      <c r="J5473">
        <v>3</v>
      </c>
      <c r="K5473" s="1" t="s">
        <v>523</v>
      </c>
      <c r="L5473" s="1" t="s">
        <v>187</v>
      </c>
      <c r="M5473" s="1" t="s">
        <v>778</v>
      </c>
      <c r="N5473" s="1" t="s">
        <v>187</v>
      </c>
      <c r="O5473">
        <v>6851.6518615627838</v>
      </c>
      <c r="P5473">
        <v>1467136.7359533974</v>
      </c>
    </row>
    <row r="5474" spans="1:16" x14ac:dyDescent="0.3">
      <c r="A5474">
        <v>5479</v>
      </c>
      <c r="B5474" s="1" t="s">
        <v>297</v>
      </c>
      <c r="C5474">
        <v>3</v>
      </c>
      <c r="D5474">
        <v>5</v>
      </c>
      <c r="E5474">
        <v>9</v>
      </c>
      <c r="F5474">
        <v>0</v>
      </c>
      <c r="G5474" s="1" t="s">
        <v>17</v>
      </c>
      <c r="H5474" s="1" t="s">
        <v>154</v>
      </c>
      <c r="I5474" s="1" t="s">
        <v>777</v>
      </c>
      <c r="J5474">
        <v>3</v>
      </c>
      <c r="K5474" s="1" t="s">
        <v>523</v>
      </c>
      <c r="L5474" s="1" t="s">
        <v>238</v>
      </c>
      <c r="M5474" s="1" t="s">
        <v>779</v>
      </c>
      <c r="N5474" s="1" t="s">
        <v>187</v>
      </c>
      <c r="O5474">
        <v>19764.749529989411</v>
      </c>
      <c r="P5474">
        <v>4605951.9101174325</v>
      </c>
    </row>
    <row r="5475" spans="1:16" x14ac:dyDescent="0.3">
      <c r="A5475">
        <v>5480</v>
      </c>
      <c r="B5475" s="1" t="s">
        <v>297</v>
      </c>
      <c r="C5475">
        <v>3</v>
      </c>
      <c r="D5475">
        <v>5</v>
      </c>
      <c r="E5475">
        <v>9</v>
      </c>
      <c r="F5475">
        <v>0</v>
      </c>
      <c r="G5475" s="1" t="s">
        <v>17</v>
      </c>
      <c r="H5475" s="1" t="s">
        <v>154</v>
      </c>
      <c r="I5475" s="1" t="s">
        <v>777</v>
      </c>
      <c r="J5475">
        <v>3</v>
      </c>
      <c r="K5475" s="1" t="s">
        <v>523</v>
      </c>
      <c r="L5475" s="1" t="s">
        <v>199</v>
      </c>
      <c r="M5475" s="1" t="s">
        <v>780</v>
      </c>
      <c r="N5475" s="1" t="s">
        <v>199</v>
      </c>
      <c r="O5475">
        <v>4327.5137161832972</v>
      </c>
      <c r="P5475">
        <v>1145730.5630042704</v>
      </c>
    </row>
    <row r="5476" spans="1:16" x14ac:dyDescent="0.3">
      <c r="A5476">
        <v>5481</v>
      </c>
      <c r="B5476" s="1" t="s">
        <v>297</v>
      </c>
      <c r="C5476">
        <v>3</v>
      </c>
      <c r="D5476">
        <v>5</v>
      </c>
      <c r="E5476">
        <v>9</v>
      </c>
      <c r="F5476">
        <v>0</v>
      </c>
      <c r="G5476" s="1" t="s">
        <v>17</v>
      </c>
      <c r="H5476" s="1" t="s">
        <v>154</v>
      </c>
      <c r="I5476" s="1" t="s">
        <v>777</v>
      </c>
      <c r="J5476">
        <v>3</v>
      </c>
      <c r="K5476" s="1" t="s">
        <v>523</v>
      </c>
      <c r="L5476" s="1" t="s">
        <v>194</v>
      </c>
      <c r="M5476" s="1" t="s">
        <v>781</v>
      </c>
      <c r="N5476" s="1" t="s">
        <v>194</v>
      </c>
      <c r="O5476">
        <v>16534.945399111362</v>
      </c>
      <c r="P5476">
        <v>2835601.724271351</v>
      </c>
    </row>
    <row r="5477" spans="1:16" x14ac:dyDescent="0.3">
      <c r="A5477">
        <v>5482</v>
      </c>
      <c r="B5477" s="1" t="s">
        <v>297</v>
      </c>
      <c r="C5477">
        <v>3</v>
      </c>
      <c r="D5477">
        <v>5</v>
      </c>
      <c r="E5477">
        <v>9</v>
      </c>
      <c r="F5477">
        <v>0</v>
      </c>
      <c r="G5477" s="1" t="s">
        <v>17</v>
      </c>
      <c r="H5477" s="1" t="s">
        <v>154</v>
      </c>
      <c r="I5477" s="1" t="s">
        <v>777</v>
      </c>
      <c r="J5477">
        <v>3</v>
      </c>
      <c r="K5477" s="1" t="s">
        <v>523</v>
      </c>
      <c r="L5477" s="1" t="s">
        <v>238</v>
      </c>
      <c r="M5477" s="1" t="s">
        <v>779</v>
      </c>
      <c r="N5477" s="1" t="s">
        <v>187</v>
      </c>
      <c r="O5477">
        <v>8797.2166447749714</v>
      </c>
      <c r="P5477">
        <v>1376421.9222487339</v>
      </c>
    </row>
    <row r="5478" spans="1:16" x14ac:dyDescent="0.3">
      <c r="A5478">
        <v>5483</v>
      </c>
      <c r="B5478" s="1" t="s">
        <v>297</v>
      </c>
      <c r="C5478">
        <v>3</v>
      </c>
      <c r="D5478">
        <v>5</v>
      </c>
      <c r="E5478">
        <v>9</v>
      </c>
      <c r="F5478">
        <v>0</v>
      </c>
      <c r="G5478" s="1" t="s">
        <v>17</v>
      </c>
      <c r="H5478" s="1" t="s">
        <v>154</v>
      </c>
      <c r="I5478" s="1" t="s">
        <v>777</v>
      </c>
      <c r="J5478">
        <v>3</v>
      </c>
      <c r="K5478" s="1" t="s">
        <v>523</v>
      </c>
      <c r="L5478" s="1" t="s">
        <v>187</v>
      </c>
      <c r="M5478" s="1" t="s">
        <v>778</v>
      </c>
      <c r="N5478" s="1" t="s">
        <v>187</v>
      </c>
      <c r="O5478">
        <v>9483.4386554446301</v>
      </c>
      <c r="P5478">
        <v>3077870.7281692927</v>
      </c>
    </row>
    <row r="5479" spans="1:16" x14ac:dyDescent="0.3">
      <c r="A5479">
        <v>5484</v>
      </c>
      <c r="B5479" s="1" t="s">
        <v>297</v>
      </c>
      <c r="C5479">
        <v>3</v>
      </c>
      <c r="D5479">
        <v>5</v>
      </c>
      <c r="E5479">
        <v>9</v>
      </c>
      <c r="F5479">
        <v>0</v>
      </c>
      <c r="G5479" s="1" t="s">
        <v>17</v>
      </c>
      <c r="H5479" s="1" t="s">
        <v>154</v>
      </c>
      <c r="I5479" s="1" t="s">
        <v>777</v>
      </c>
      <c r="J5479">
        <v>3</v>
      </c>
      <c r="K5479" s="1" t="s">
        <v>523</v>
      </c>
      <c r="L5479" s="1" t="s">
        <v>31</v>
      </c>
      <c r="M5479" s="1" t="s">
        <v>782</v>
      </c>
      <c r="N5479" s="1" t="s">
        <v>31</v>
      </c>
      <c r="O5479">
        <v>39149.289655421162</v>
      </c>
      <c r="P5479">
        <v>13279612.617313165</v>
      </c>
    </row>
    <row r="5480" spans="1:16" x14ac:dyDescent="0.3">
      <c r="A5480">
        <v>5485</v>
      </c>
      <c r="B5480" s="1" t="s">
        <v>297</v>
      </c>
      <c r="C5480">
        <v>3</v>
      </c>
      <c r="D5480">
        <v>5</v>
      </c>
      <c r="E5480">
        <v>9</v>
      </c>
      <c r="F5480">
        <v>0</v>
      </c>
      <c r="G5480" s="1" t="s">
        <v>17</v>
      </c>
      <c r="H5480" s="1" t="s">
        <v>154</v>
      </c>
      <c r="I5480" s="1" t="s">
        <v>777</v>
      </c>
      <c r="J5480">
        <v>3</v>
      </c>
      <c r="K5480" s="1" t="s">
        <v>523</v>
      </c>
      <c r="L5480" s="1" t="s">
        <v>194</v>
      </c>
      <c r="M5480" s="1" t="s">
        <v>781</v>
      </c>
      <c r="N5480" s="1" t="s">
        <v>194</v>
      </c>
      <c r="O5480">
        <v>27601.113090943483</v>
      </c>
      <c r="P5480">
        <v>5519892.2503153579</v>
      </c>
    </row>
    <row r="5481" spans="1:16" x14ac:dyDescent="0.3">
      <c r="A5481">
        <v>5486</v>
      </c>
      <c r="B5481" s="1" t="s">
        <v>297</v>
      </c>
      <c r="C5481">
        <v>3</v>
      </c>
      <c r="D5481">
        <v>5</v>
      </c>
      <c r="E5481">
        <v>9</v>
      </c>
      <c r="F5481">
        <v>0</v>
      </c>
      <c r="G5481" s="1" t="s">
        <v>17</v>
      </c>
      <c r="H5481" s="1" t="s">
        <v>154</v>
      </c>
      <c r="I5481" s="1" t="s">
        <v>777</v>
      </c>
      <c r="J5481">
        <v>3</v>
      </c>
      <c r="K5481" s="1" t="s">
        <v>523</v>
      </c>
      <c r="L5481" s="1" t="s">
        <v>187</v>
      </c>
      <c r="M5481" s="1" t="s">
        <v>778</v>
      </c>
      <c r="N5481" s="1" t="s">
        <v>187</v>
      </c>
      <c r="O5481">
        <v>7714.3851150399541</v>
      </c>
      <c r="P5481">
        <v>1220448.0205581454</v>
      </c>
    </row>
    <row r="5482" spans="1:16" x14ac:dyDescent="0.3">
      <c r="A5482">
        <v>5487</v>
      </c>
      <c r="B5482" s="1" t="s">
        <v>297</v>
      </c>
      <c r="C5482">
        <v>3</v>
      </c>
      <c r="D5482">
        <v>5</v>
      </c>
      <c r="E5482">
        <v>9</v>
      </c>
      <c r="F5482">
        <v>0</v>
      </c>
      <c r="G5482" s="1" t="s">
        <v>17</v>
      </c>
      <c r="H5482" s="1" t="s">
        <v>154</v>
      </c>
      <c r="I5482" s="1" t="s">
        <v>777</v>
      </c>
      <c r="J5482">
        <v>3</v>
      </c>
      <c r="K5482" s="1" t="s">
        <v>523</v>
      </c>
      <c r="L5482" s="1" t="s">
        <v>187</v>
      </c>
      <c r="M5482" s="1" t="s">
        <v>778</v>
      </c>
      <c r="N5482" s="1" t="s">
        <v>187</v>
      </c>
      <c r="O5482">
        <v>8314.5869057396776</v>
      </c>
      <c r="P5482">
        <v>1613159.9792941331</v>
      </c>
    </row>
    <row r="5483" spans="1:16" x14ac:dyDescent="0.3">
      <c r="A5483">
        <v>5488</v>
      </c>
      <c r="B5483" s="1" t="s">
        <v>297</v>
      </c>
      <c r="C5483">
        <v>3</v>
      </c>
      <c r="D5483">
        <v>5</v>
      </c>
      <c r="E5483">
        <v>9</v>
      </c>
      <c r="F5483">
        <v>0</v>
      </c>
      <c r="G5483" s="1" t="s">
        <v>17</v>
      </c>
      <c r="H5483" s="1" t="s">
        <v>154</v>
      </c>
      <c r="I5483" s="1" t="s">
        <v>777</v>
      </c>
      <c r="J5483">
        <v>3</v>
      </c>
      <c r="K5483" s="1" t="s">
        <v>523</v>
      </c>
      <c r="L5483" s="1" t="s">
        <v>187</v>
      </c>
      <c r="M5483" s="1" t="s">
        <v>778</v>
      </c>
      <c r="N5483" s="1" t="s">
        <v>187</v>
      </c>
      <c r="O5483">
        <v>40360.087183900592</v>
      </c>
      <c r="P5483">
        <v>13091075.645501873</v>
      </c>
    </row>
    <row r="5484" spans="1:16" x14ac:dyDescent="0.3">
      <c r="A5484">
        <v>5489</v>
      </c>
      <c r="B5484" s="1" t="s">
        <v>297</v>
      </c>
      <c r="C5484">
        <v>3</v>
      </c>
      <c r="D5484">
        <v>5</v>
      </c>
      <c r="E5484">
        <v>9</v>
      </c>
      <c r="F5484">
        <v>0</v>
      </c>
      <c r="G5484" s="1" t="s">
        <v>17</v>
      </c>
      <c r="H5484" s="1" t="s">
        <v>154</v>
      </c>
      <c r="I5484" s="1" t="s">
        <v>777</v>
      </c>
      <c r="J5484">
        <v>3</v>
      </c>
      <c r="K5484" s="1" t="s">
        <v>523</v>
      </c>
      <c r="L5484" s="1" t="s">
        <v>56</v>
      </c>
      <c r="M5484" s="1" t="s">
        <v>783</v>
      </c>
      <c r="N5484" s="1" t="s">
        <v>56</v>
      </c>
      <c r="O5484">
        <v>5874.9174714532264</v>
      </c>
      <c r="P5484">
        <v>1045430.2987082478</v>
      </c>
    </row>
    <row r="5485" spans="1:16" x14ac:dyDescent="0.3">
      <c r="A5485">
        <v>5490</v>
      </c>
      <c r="B5485" s="1" t="s">
        <v>297</v>
      </c>
      <c r="C5485">
        <v>3</v>
      </c>
      <c r="D5485">
        <v>5</v>
      </c>
      <c r="E5485">
        <v>9</v>
      </c>
      <c r="F5485">
        <v>0</v>
      </c>
      <c r="G5485" s="1" t="s">
        <v>17</v>
      </c>
      <c r="H5485" s="1" t="s">
        <v>154</v>
      </c>
      <c r="I5485" s="1" t="s">
        <v>777</v>
      </c>
      <c r="J5485">
        <v>3</v>
      </c>
      <c r="K5485" s="1" t="s">
        <v>523</v>
      </c>
      <c r="L5485" s="1" t="s">
        <v>56</v>
      </c>
      <c r="M5485" s="1" t="s">
        <v>783</v>
      </c>
      <c r="N5485" s="1" t="s">
        <v>56</v>
      </c>
      <c r="O5485">
        <v>5637.325951259063</v>
      </c>
      <c r="P5485">
        <v>1240573.8660246045</v>
      </c>
    </row>
    <row r="5486" spans="1:16" x14ac:dyDescent="0.3">
      <c r="A5486">
        <v>5491</v>
      </c>
      <c r="B5486" s="1" t="s">
        <v>297</v>
      </c>
      <c r="C5486">
        <v>3</v>
      </c>
      <c r="D5486">
        <v>5</v>
      </c>
      <c r="E5486">
        <v>9</v>
      </c>
      <c r="F5486">
        <v>0</v>
      </c>
      <c r="G5486" s="1" t="s">
        <v>17</v>
      </c>
      <c r="H5486" s="1" t="s">
        <v>154</v>
      </c>
      <c r="I5486" s="1" t="s">
        <v>777</v>
      </c>
      <c r="J5486">
        <v>3</v>
      </c>
      <c r="K5486" s="1" t="s">
        <v>523</v>
      </c>
      <c r="L5486" s="1" t="s">
        <v>56</v>
      </c>
      <c r="M5486" s="1" t="s">
        <v>783</v>
      </c>
      <c r="N5486" s="1" t="s">
        <v>56</v>
      </c>
      <c r="O5486">
        <v>7103.3786727103634</v>
      </c>
      <c r="P5486">
        <v>1339760.7080745653</v>
      </c>
    </row>
    <row r="5487" spans="1:16" x14ac:dyDescent="0.3">
      <c r="A5487">
        <v>5492</v>
      </c>
      <c r="B5487" s="1" t="s">
        <v>297</v>
      </c>
      <c r="C5487">
        <v>3</v>
      </c>
      <c r="D5487">
        <v>5</v>
      </c>
      <c r="E5487">
        <v>9</v>
      </c>
      <c r="F5487">
        <v>0</v>
      </c>
      <c r="G5487" s="1" t="s">
        <v>17</v>
      </c>
      <c r="H5487" s="1" t="s">
        <v>154</v>
      </c>
      <c r="I5487" s="1" t="s">
        <v>777</v>
      </c>
      <c r="J5487">
        <v>3</v>
      </c>
      <c r="K5487" s="1" t="s">
        <v>523</v>
      </c>
      <c r="L5487" s="1" t="s">
        <v>56</v>
      </c>
      <c r="M5487" s="1" t="s">
        <v>783</v>
      </c>
      <c r="N5487" s="1" t="s">
        <v>56</v>
      </c>
      <c r="O5487">
        <v>9342.4382012109709</v>
      </c>
      <c r="P5487">
        <v>1111464.8182686162</v>
      </c>
    </row>
    <row r="5488" spans="1:16" x14ac:dyDescent="0.3">
      <c r="A5488">
        <v>5493</v>
      </c>
      <c r="B5488" s="1" t="s">
        <v>297</v>
      </c>
      <c r="C5488">
        <v>3</v>
      </c>
      <c r="D5488">
        <v>5</v>
      </c>
      <c r="E5488">
        <v>9</v>
      </c>
      <c r="F5488">
        <v>0</v>
      </c>
      <c r="G5488" s="1" t="s">
        <v>17</v>
      </c>
      <c r="H5488" s="1" t="s">
        <v>154</v>
      </c>
      <c r="I5488" s="1" t="s">
        <v>777</v>
      </c>
      <c r="J5488">
        <v>3</v>
      </c>
      <c r="K5488" s="1" t="s">
        <v>523</v>
      </c>
      <c r="L5488" s="1" t="s">
        <v>56</v>
      </c>
      <c r="M5488" s="1" t="s">
        <v>783</v>
      </c>
      <c r="N5488" s="1" t="s">
        <v>56</v>
      </c>
      <c r="O5488">
        <v>8234.0071397680331</v>
      </c>
      <c r="P5488">
        <v>1460080.995694157</v>
      </c>
    </row>
    <row r="5489" spans="1:16" x14ac:dyDescent="0.3">
      <c r="A5489">
        <v>5494</v>
      </c>
      <c r="B5489" s="1" t="s">
        <v>297</v>
      </c>
      <c r="C5489">
        <v>3</v>
      </c>
      <c r="D5489">
        <v>5</v>
      </c>
      <c r="E5489">
        <v>9</v>
      </c>
      <c r="F5489">
        <v>0</v>
      </c>
      <c r="G5489" s="1" t="s">
        <v>17</v>
      </c>
      <c r="H5489" s="1" t="s">
        <v>154</v>
      </c>
      <c r="I5489" s="1" t="s">
        <v>777</v>
      </c>
      <c r="J5489">
        <v>3</v>
      </c>
      <c r="K5489" s="1" t="s">
        <v>523</v>
      </c>
      <c r="L5489" s="1" t="s">
        <v>56</v>
      </c>
      <c r="M5489" s="1" t="s">
        <v>783</v>
      </c>
      <c r="N5489" s="1" t="s">
        <v>56</v>
      </c>
      <c r="O5489">
        <v>9416.1107630391762</v>
      </c>
      <c r="P5489">
        <v>1528133.5722388152</v>
      </c>
    </row>
    <row r="5490" spans="1:16" x14ac:dyDescent="0.3">
      <c r="A5490">
        <v>5495</v>
      </c>
      <c r="B5490" s="1" t="s">
        <v>297</v>
      </c>
      <c r="C5490">
        <v>3</v>
      </c>
      <c r="D5490">
        <v>5</v>
      </c>
      <c r="E5490">
        <v>9</v>
      </c>
      <c r="F5490">
        <v>0</v>
      </c>
      <c r="G5490" s="1" t="s">
        <v>17</v>
      </c>
      <c r="H5490" s="1" t="s">
        <v>154</v>
      </c>
      <c r="I5490" s="1" t="s">
        <v>227</v>
      </c>
      <c r="J5490">
        <v>3</v>
      </c>
      <c r="K5490" s="1" t="s">
        <v>523</v>
      </c>
      <c r="L5490" s="1" t="s">
        <v>187</v>
      </c>
      <c r="M5490" s="1" t="s">
        <v>237</v>
      </c>
      <c r="N5490" s="1" t="s">
        <v>187</v>
      </c>
      <c r="O5490">
        <v>11170.617813696284</v>
      </c>
      <c r="P5490">
        <v>1235241.3235727882</v>
      </c>
    </row>
    <row r="5491" spans="1:16" x14ac:dyDescent="0.3">
      <c r="A5491">
        <v>5496</v>
      </c>
      <c r="B5491" s="1" t="s">
        <v>297</v>
      </c>
      <c r="C5491">
        <v>3</v>
      </c>
      <c r="D5491">
        <v>5</v>
      </c>
      <c r="E5491">
        <v>9</v>
      </c>
      <c r="F5491">
        <v>0</v>
      </c>
      <c r="G5491" s="1" t="s">
        <v>17</v>
      </c>
      <c r="H5491" s="1" t="s">
        <v>154</v>
      </c>
      <c r="I5491" s="1" t="s">
        <v>227</v>
      </c>
      <c r="J5491">
        <v>3</v>
      </c>
      <c r="K5491" s="1" t="s">
        <v>523</v>
      </c>
      <c r="L5491" s="1" t="s">
        <v>187</v>
      </c>
      <c r="M5491" s="1" t="s">
        <v>237</v>
      </c>
      <c r="N5491" s="1" t="s">
        <v>187</v>
      </c>
      <c r="O5491">
        <v>81198.137326317767</v>
      </c>
      <c r="P5491">
        <v>25050012.860464621</v>
      </c>
    </row>
    <row r="5492" spans="1:16" x14ac:dyDescent="0.3">
      <c r="A5492">
        <v>5497</v>
      </c>
      <c r="B5492" s="1" t="s">
        <v>297</v>
      </c>
      <c r="C5492">
        <v>3</v>
      </c>
      <c r="D5492">
        <v>5</v>
      </c>
      <c r="E5492">
        <v>9</v>
      </c>
      <c r="F5492">
        <v>0</v>
      </c>
      <c r="G5492" s="1" t="s">
        <v>17</v>
      </c>
      <c r="H5492" s="1" t="s">
        <v>154</v>
      </c>
      <c r="I5492" s="1" t="s">
        <v>227</v>
      </c>
      <c r="J5492">
        <v>3</v>
      </c>
      <c r="K5492" s="1" t="s">
        <v>523</v>
      </c>
      <c r="L5492" s="1" t="s">
        <v>187</v>
      </c>
      <c r="M5492" s="1" t="s">
        <v>237</v>
      </c>
      <c r="N5492" s="1" t="s">
        <v>187</v>
      </c>
      <c r="O5492">
        <v>18607.899820202867</v>
      </c>
      <c r="P5492">
        <v>6634992.6873897295</v>
      </c>
    </row>
    <row r="5493" spans="1:16" x14ac:dyDescent="0.3">
      <c r="A5493">
        <v>5498</v>
      </c>
      <c r="B5493" s="1" t="s">
        <v>297</v>
      </c>
      <c r="C5493">
        <v>3</v>
      </c>
      <c r="D5493">
        <v>5</v>
      </c>
      <c r="E5493">
        <v>9</v>
      </c>
      <c r="F5493">
        <v>0</v>
      </c>
      <c r="G5493" s="1" t="s">
        <v>17</v>
      </c>
      <c r="H5493" s="1" t="s">
        <v>154</v>
      </c>
      <c r="I5493" s="1" t="s">
        <v>227</v>
      </c>
      <c r="J5493">
        <v>3</v>
      </c>
      <c r="K5493" s="1" t="s">
        <v>523</v>
      </c>
      <c r="L5493" s="1" t="s">
        <v>187</v>
      </c>
      <c r="M5493" s="1" t="s">
        <v>237</v>
      </c>
      <c r="N5493" s="1" t="s">
        <v>187</v>
      </c>
      <c r="O5493">
        <v>12102.515886738825</v>
      </c>
      <c r="P5493">
        <v>3720709.315473876</v>
      </c>
    </row>
    <row r="5494" spans="1:16" x14ac:dyDescent="0.3">
      <c r="A5494">
        <v>5499</v>
      </c>
      <c r="B5494" s="1" t="s">
        <v>297</v>
      </c>
      <c r="C5494">
        <v>3</v>
      </c>
      <c r="D5494">
        <v>5</v>
      </c>
      <c r="E5494">
        <v>9</v>
      </c>
      <c r="F5494">
        <v>0</v>
      </c>
      <c r="G5494" s="1" t="s">
        <v>17</v>
      </c>
      <c r="H5494" s="1" t="s">
        <v>154</v>
      </c>
      <c r="I5494" s="1" t="s">
        <v>227</v>
      </c>
      <c r="J5494">
        <v>3</v>
      </c>
      <c r="K5494" s="1" t="s">
        <v>523</v>
      </c>
      <c r="L5494" s="1" t="s">
        <v>315</v>
      </c>
      <c r="M5494" s="1" t="s">
        <v>784</v>
      </c>
      <c r="N5494" s="1" t="s">
        <v>31</v>
      </c>
      <c r="O5494">
        <v>8346.5697259399039</v>
      </c>
      <c r="P5494">
        <v>1599394.4310723678</v>
      </c>
    </row>
    <row r="5495" spans="1:16" x14ac:dyDescent="0.3">
      <c r="A5495">
        <v>5500</v>
      </c>
      <c r="B5495" s="1" t="s">
        <v>297</v>
      </c>
      <c r="C5495">
        <v>3</v>
      </c>
      <c r="D5495">
        <v>5</v>
      </c>
      <c r="E5495">
        <v>9</v>
      </c>
      <c r="F5495">
        <v>0</v>
      </c>
      <c r="G5495" s="1" t="s">
        <v>17</v>
      </c>
      <c r="H5495" s="1" t="s">
        <v>154</v>
      </c>
      <c r="I5495" s="1" t="s">
        <v>227</v>
      </c>
      <c r="J5495">
        <v>3</v>
      </c>
      <c r="K5495" s="1" t="s">
        <v>523</v>
      </c>
      <c r="L5495" s="1" t="s">
        <v>31</v>
      </c>
      <c r="M5495" s="1" t="s">
        <v>289</v>
      </c>
      <c r="N5495" s="1" t="s">
        <v>31</v>
      </c>
      <c r="O5495">
        <v>7667.299339576457</v>
      </c>
      <c r="P5495">
        <v>2340284.8108225972</v>
      </c>
    </row>
    <row r="5496" spans="1:16" x14ac:dyDescent="0.3">
      <c r="A5496">
        <v>5501</v>
      </c>
      <c r="B5496" s="1" t="s">
        <v>297</v>
      </c>
      <c r="C5496">
        <v>3</v>
      </c>
      <c r="D5496">
        <v>5</v>
      </c>
      <c r="E5496">
        <v>9</v>
      </c>
      <c r="F5496">
        <v>0</v>
      </c>
      <c r="G5496" s="1" t="s">
        <v>17</v>
      </c>
      <c r="H5496" s="1" t="s">
        <v>154</v>
      </c>
      <c r="I5496" s="1" t="s">
        <v>227</v>
      </c>
      <c r="J5496">
        <v>3</v>
      </c>
      <c r="K5496" s="1" t="s">
        <v>523</v>
      </c>
      <c r="L5496" s="1" t="s">
        <v>187</v>
      </c>
      <c r="M5496" s="1" t="s">
        <v>237</v>
      </c>
      <c r="N5496" s="1" t="s">
        <v>187</v>
      </c>
      <c r="O5496">
        <v>9751.2786218114943</v>
      </c>
      <c r="P5496">
        <v>1640514.5194949594</v>
      </c>
    </row>
    <row r="5497" spans="1:16" x14ac:dyDescent="0.3">
      <c r="A5497">
        <v>5502</v>
      </c>
      <c r="B5497" s="1" t="s">
        <v>297</v>
      </c>
      <c r="C5497">
        <v>3</v>
      </c>
      <c r="D5497">
        <v>5</v>
      </c>
      <c r="E5497">
        <v>9</v>
      </c>
      <c r="F5497">
        <v>0</v>
      </c>
      <c r="G5497" s="1" t="s">
        <v>17</v>
      </c>
      <c r="H5497" s="1" t="s">
        <v>154</v>
      </c>
      <c r="I5497" s="1" t="s">
        <v>227</v>
      </c>
      <c r="J5497">
        <v>3</v>
      </c>
      <c r="K5497" s="1" t="s">
        <v>523</v>
      </c>
      <c r="L5497" s="1" t="s">
        <v>194</v>
      </c>
      <c r="M5497" s="1" t="s">
        <v>234</v>
      </c>
      <c r="N5497" s="1" t="s">
        <v>194</v>
      </c>
      <c r="O5497">
        <v>14985.168879788944</v>
      </c>
      <c r="P5497">
        <v>3410759.2877140408</v>
      </c>
    </row>
    <row r="5498" spans="1:16" x14ac:dyDescent="0.3">
      <c r="A5498">
        <v>5503</v>
      </c>
      <c r="B5498" s="1" t="s">
        <v>297</v>
      </c>
      <c r="C5498">
        <v>3</v>
      </c>
      <c r="D5498">
        <v>5</v>
      </c>
      <c r="E5498">
        <v>9</v>
      </c>
      <c r="F5498">
        <v>0</v>
      </c>
      <c r="G5498" s="1" t="s">
        <v>17</v>
      </c>
      <c r="H5498" s="1" t="s">
        <v>154</v>
      </c>
      <c r="I5498" s="1" t="s">
        <v>227</v>
      </c>
      <c r="J5498">
        <v>3</v>
      </c>
      <c r="K5498" s="1" t="s">
        <v>523</v>
      </c>
      <c r="L5498" s="1" t="s">
        <v>194</v>
      </c>
      <c r="M5498" s="1" t="s">
        <v>234</v>
      </c>
      <c r="N5498" s="1" t="s">
        <v>194</v>
      </c>
      <c r="O5498">
        <v>8290.3714478364091</v>
      </c>
      <c r="P5498">
        <v>1657396.2080921154</v>
      </c>
    </row>
    <row r="5499" spans="1:16" x14ac:dyDescent="0.3">
      <c r="A5499">
        <v>5504</v>
      </c>
      <c r="B5499" s="1" t="s">
        <v>297</v>
      </c>
      <c r="C5499">
        <v>3</v>
      </c>
      <c r="D5499">
        <v>5</v>
      </c>
      <c r="E5499">
        <v>9</v>
      </c>
      <c r="F5499">
        <v>0</v>
      </c>
      <c r="G5499" s="1" t="s">
        <v>17</v>
      </c>
      <c r="H5499" s="1" t="s">
        <v>154</v>
      </c>
      <c r="I5499" s="1" t="s">
        <v>227</v>
      </c>
      <c r="J5499">
        <v>3</v>
      </c>
      <c r="K5499" s="1" t="s">
        <v>523</v>
      </c>
      <c r="L5499" s="1" t="s">
        <v>238</v>
      </c>
      <c r="M5499" s="1" t="s">
        <v>239</v>
      </c>
      <c r="N5499" s="1" t="s">
        <v>187</v>
      </c>
      <c r="O5499">
        <v>12137.328870859716</v>
      </c>
      <c r="P5499">
        <v>2306173.7483596476</v>
      </c>
    </row>
    <row r="5500" spans="1:16" x14ac:dyDescent="0.3">
      <c r="A5500">
        <v>5505</v>
      </c>
      <c r="B5500" s="1" t="s">
        <v>297</v>
      </c>
      <c r="C5500">
        <v>3</v>
      </c>
      <c r="D5500">
        <v>5</v>
      </c>
      <c r="E5500">
        <v>9</v>
      </c>
      <c r="F5500">
        <v>0</v>
      </c>
      <c r="G5500" s="1" t="s">
        <v>17</v>
      </c>
      <c r="H5500" s="1" t="s">
        <v>154</v>
      </c>
      <c r="I5500" s="1" t="s">
        <v>227</v>
      </c>
      <c r="J5500">
        <v>3</v>
      </c>
      <c r="K5500" s="1" t="s">
        <v>523</v>
      </c>
      <c r="L5500" s="1" t="s">
        <v>199</v>
      </c>
      <c r="M5500" s="1" t="s">
        <v>785</v>
      </c>
      <c r="N5500" s="1" t="s">
        <v>199</v>
      </c>
      <c r="O5500">
        <v>11553.373487078574</v>
      </c>
      <c r="P5500">
        <v>2815991.4196586865</v>
      </c>
    </row>
    <row r="5501" spans="1:16" x14ac:dyDescent="0.3">
      <c r="A5501">
        <v>5506</v>
      </c>
      <c r="B5501" s="1" t="s">
        <v>297</v>
      </c>
      <c r="C5501">
        <v>3</v>
      </c>
      <c r="D5501">
        <v>5</v>
      </c>
      <c r="E5501">
        <v>9</v>
      </c>
      <c r="F5501">
        <v>0</v>
      </c>
      <c r="G5501" s="1" t="s">
        <v>17</v>
      </c>
      <c r="H5501" s="1" t="s">
        <v>154</v>
      </c>
      <c r="I5501" s="1" t="s">
        <v>227</v>
      </c>
      <c r="J5501">
        <v>3</v>
      </c>
      <c r="K5501" s="1" t="s">
        <v>523</v>
      </c>
      <c r="L5501" s="1" t="s">
        <v>56</v>
      </c>
      <c r="M5501" s="1" t="s">
        <v>229</v>
      </c>
      <c r="N5501" s="1" t="s">
        <v>56</v>
      </c>
      <c r="O5501">
        <v>8987.299384674443</v>
      </c>
      <c r="P5501">
        <v>1652790.8733461846</v>
      </c>
    </row>
    <row r="5502" spans="1:16" x14ac:dyDescent="0.3">
      <c r="A5502">
        <v>5507</v>
      </c>
      <c r="B5502" s="1" t="s">
        <v>297</v>
      </c>
      <c r="C5502">
        <v>3</v>
      </c>
      <c r="D5502">
        <v>5</v>
      </c>
      <c r="E5502">
        <v>9</v>
      </c>
      <c r="F5502">
        <v>0</v>
      </c>
      <c r="G5502" s="1" t="s">
        <v>17</v>
      </c>
      <c r="H5502" s="1" t="s">
        <v>154</v>
      </c>
      <c r="I5502" s="1" t="s">
        <v>227</v>
      </c>
      <c r="J5502">
        <v>3</v>
      </c>
      <c r="K5502" s="1" t="s">
        <v>523</v>
      </c>
      <c r="L5502" s="1" t="s">
        <v>56</v>
      </c>
      <c r="M5502" s="1" t="s">
        <v>229</v>
      </c>
      <c r="N5502" s="1" t="s">
        <v>56</v>
      </c>
      <c r="O5502">
        <v>7744.165334266213</v>
      </c>
      <c r="P5502">
        <v>2194003.5920186085</v>
      </c>
    </row>
    <row r="5503" spans="1:16" x14ac:dyDescent="0.3">
      <c r="A5503">
        <v>5508</v>
      </c>
      <c r="B5503" s="1" t="s">
        <v>297</v>
      </c>
      <c r="C5503">
        <v>3</v>
      </c>
      <c r="D5503">
        <v>5</v>
      </c>
      <c r="E5503">
        <v>9</v>
      </c>
      <c r="F5503">
        <v>0</v>
      </c>
      <c r="G5503" s="1" t="s">
        <v>17</v>
      </c>
      <c r="H5503" s="1" t="s">
        <v>154</v>
      </c>
      <c r="I5503" s="1" t="s">
        <v>227</v>
      </c>
      <c r="J5503">
        <v>3</v>
      </c>
      <c r="K5503" s="1" t="s">
        <v>523</v>
      </c>
      <c r="L5503" s="1" t="s">
        <v>56</v>
      </c>
      <c r="M5503" s="1" t="s">
        <v>229</v>
      </c>
      <c r="N5503" s="1" t="s">
        <v>56</v>
      </c>
      <c r="O5503">
        <v>6746.8980773974172</v>
      </c>
      <c r="P5503">
        <v>1467242.9829154774</v>
      </c>
    </row>
    <row r="5504" spans="1:16" x14ac:dyDescent="0.3">
      <c r="A5504">
        <v>5509</v>
      </c>
      <c r="B5504" s="1" t="s">
        <v>297</v>
      </c>
      <c r="C5504">
        <v>3</v>
      </c>
      <c r="D5504">
        <v>5</v>
      </c>
      <c r="E5504">
        <v>9</v>
      </c>
      <c r="F5504">
        <v>0</v>
      </c>
      <c r="G5504" s="1" t="s">
        <v>17</v>
      </c>
      <c r="H5504" s="1" t="s">
        <v>154</v>
      </c>
      <c r="I5504" s="1" t="s">
        <v>227</v>
      </c>
      <c r="J5504">
        <v>3</v>
      </c>
      <c r="K5504" s="1" t="s">
        <v>523</v>
      </c>
      <c r="L5504" s="1" t="s">
        <v>56</v>
      </c>
      <c r="M5504" s="1" t="s">
        <v>229</v>
      </c>
      <c r="N5504" s="1" t="s">
        <v>56</v>
      </c>
      <c r="O5504">
        <v>7004.9792794234445</v>
      </c>
      <c r="P5504">
        <v>1282369.1256145192</v>
      </c>
    </row>
    <row r="5505" spans="1:16" x14ac:dyDescent="0.3">
      <c r="A5505">
        <v>5510</v>
      </c>
      <c r="B5505" s="1" t="s">
        <v>297</v>
      </c>
      <c r="C5505">
        <v>3</v>
      </c>
      <c r="D5505">
        <v>5</v>
      </c>
      <c r="E5505">
        <v>9</v>
      </c>
      <c r="F5505">
        <v>0</v>
      </c>
      <c r="G5505" s="1" t="s">
        <v>17</v>
      </c>
      <c r="H5505" s="1" t="s">
        <v>154</v>
      </c>
      <c r="I5505" s="1" t="s">
        <v>227</v>
      </c>
      <c r="J5505">
        <v>3</v>
      </c>
      <c r="K5505" s="1" t="s">
        <v>523</v>
      </c>
      <c r="L5505" s="1" t="s">
        <v>56</v>
      </c>
      <c r="M5505" s="1" t="s">
        <v>229</v>
      </c>
      <c r="N5505" s="1" t="s">
        <v>56</v>
      </c>
      <c r="O5505">
        <v>9325.4933194337718</v>
      </c>
      <c r="P5505">
        <v>1988660.2113038525</v>
      </c>
    </row>
    <row r="5506" spans="1:16" x14ac:dyDescent="0.3">
      <c r="A5506">
        <v>5511</v>
      </c>
      <c r="B5506" s="1" t="s">
        <v>297</v>
      </c>
      <c r="C5506">
        <v>3</v>
      </c>
      <c r="D5506">
        <v>5</v>
      </c>
      <c r="E5506">
        <v>9</v>
      </c>
      <c r="F5506">
        <v>0</v>
      </c>
      <c r="G5506" s="1" t="s">
        <v>17</v>
      </c>
      <c r="H5506" s="1" t="s">
        <v>154</v>
      </c>
      <c r="I5506" s="1" t="s">
        <v>227</v>
      </c>
      <c r="J5506">
        <v>3</v>
      </c>
      <c r="K5506" s="1" t="s">
        <v>523</v>
      </c>
      <c r="L5506" s="1" t="s">
        <v>56</v>
      </c>
      <c r="M5506" s="1" t="s">
        <v>229</v>
      </c>
      <c r="N5506" s="1" t="s">
        <v>56</v>
      </c>
      <c r="O5506">
        <v>6775.8655223721662</v>
      </c>
      <c r="P5506">
        <v>1074483.0704131965</v>
      </c>
    </row>
    <row r="5507" spans="1:16" x14ac:dyDescent="0.3">
      <c r="A5507">
        <v>5512</v>
      </c>
      <c r="B5507" s="1" t="s">
        <v>297</v>
      </c>
      <c r="C5507">
        <v>3</v>
      </c>
      <c r="D5507">
        <v>5</v>
      </c>
      <c r="E5507">
        <v>9</v>
      </c>
      <c r="F5507">
        <v>0</v>
      </c>
      <c r="G5507" s="1" t="s">
        <v>17</v>
      </c>
      <c r="H5507" s="1" t="s">
        <v>154</v>
      </c>
      <c r="I5507" s="1" t="s">
        <v>227</v>
      </c>
      <c r="J5507">
        <v>3</v>
      </c>
      <c r="K5507" s="1" t="s">
        <v>523</v>
      </c>
      <c r="L5507" s="1" t="s">
        <v>56</v>
      </c>
      <c r="M5507" s="1" t="s">
        <v>229</v>
      </c>
      <c r="N5507" s="1" t="s">
        <v>56</v>
      </c>
      <c r="O5507">
        <v>7956.5096143019109</v>
      </c>
      <c r="P5507">
        <v>2232432.489619982</v>
      </c>
    </row>
    <row r="5508" spans="1:16" x14ac:dyDescent="0.3">
      <c r="A5508">
        <v>5513</v>
      </c>
      <c r="B5508" s="1" t="s">
        <v>297</v>
      </c>
      <c r="C5508">
        <v>3</v>
      </c>
      <c r="D5508">
        <v>5</v>
      </c>
      <c r="E5508">
        <v>9</v>
      </c>
      <c r="F5508">
        <v>0</v>
      </c>
      <c r="G5508" s="1" t="s">
        <v>17</v>
      </c>
      <c r="H5508" s="1" t="s">
        <v>154</v>
      </c>
      <c r="I5508" s="1" t="s">
        <v>227</v>
      </c>
      <c r="J5508">
        <v>3</v>
      </c>
      <c r="K5508" s="1" t="s">
        <v>523</v>
      </c>
      <c r="L5508" s="1" t="s">
        <v>56</v>
      </c>
      <c r="M5508" s="1" t="s">
        <v>229</v>
      </c>
      <c r="N5508" s="1" t="s">
        <v>56</v>
      </c>
      <c r="O5508">
        <v>24682.727308702393</v>
      </c>
      <c r="P5508">
        <v>5966273.316762018</v>
      </c>
    </row>
    <row r="5509" spans="1:16" x14ac:dyDescent="0.3">
      <c r="A5509">
        <v>5514</v>
      </c>
      <c r="B5509" s="1" t="s">
        <v>297</v>
      </c>
      <c r="C5509">
        <v>3</v>
      </c>
      <c r="D5509">
        <v>5</v>
      </c>
      <c r="E5509">
        <v>9</v>
      </c>
      <c r="F5509">
        <v>0</v>
      </c>
      <c r="G5509" s="1" t="s">
        <v>17</v>
      </c>
      <c r="H5509" s="1" t="s">
        <v>154</v>
      </c>
      <c r="I5509" s="1" t="s">
        <v>227</v>
      </c>
      <c r="J5509">
        <v>3</v>
      </c>
      <c r="K5509" s="1" t="s">
        <v>523</v>
      </c>
      <c r="L5509" s="1" t="s">
        <v>56</v>
      </c>
      <c r="M5509" s="1" t="s">
        <v>229</v>
      </c>
      <c r="N5509" s="1" t="s">
        <v>56</v>
      </c>
      <c r="O5509">
        <v>59210.759068665415</v>
      </c>
      <c r="P5509">
        <v>21405730.704786222</v>
      </c>
    </row>
    <row r="5510" spans="1:16" x14ac:dyDescent="0.3">
      <c r="A5510">
        <v>5515</v>
      </c>
      <c r="B5510" s="1" t="s">
        <v>297</v>
      </c>
      <c r="C5510">
        <v>3</v>
      </c>
      <c r="D5510">
        <v>5</v>
      </c>
      <c r="E5510">
        <v>9</v>
      </c>
      <c r="F5510">
        <v>0</v>
      </c>
      <c r="G5510" s="1" t="s">
        <v>17</v>
      </c>
      <c r="H5510" s="1" t="s">
        <v>154</v>
      </c>
      <c r="I5510" s="1" t="s">
        <v>227</v>
      </c>
      <c r="J5510">
        <v>3</v>
      </c>
      <c r="K5510" s="1" t="s">
        <v>523</v>
      </c>
      <c r="L5510" s="1" t="s">
        <v>56</v>
      </c>
      <c r="M5510" s="1" t="s">
        <v>229</v>
      </c>
      <c r="N5510" s="1" t="s">
        <v>56</v>
      </c>
      <c r="O5510">
        <v>5751.4431112164148</v>
      </c>
      <c r="P5510">
        <v>1481772.1968345302</v>
      </c>
    </row>
    <row r="5511" spans="1:16" x14ac:dyDescent="0.3">
      <c r="A5511">
        <v>5516</v>
      </c>
      <c r="B5511" s="1" t="s">
        <v>297</v>
      </c>
      <c r="C5511">
        <v>3</v>
      </c>
      <c r="D5511">
        <v>5</v>
      </c>
      <c r="E5511">
        <v>9</v>
      </c>
      <c r="F5511">
        <v>0</v>
      </c>
      <c r="G5511" s="1" t="s">
        <v>17</v>
      </c>
      <c r="H5511" s="1" t="s">
        <v>154</v>
      </c>
      <c r="I5511" s="1" t="s">
        <v>227</v>
      </c>
      <c r="J5511">
        <v>3</v>
      </c>
      <c r="K5511" s="1" t="s">
        <v>523</v>
      </c>
      <c r="L5511" s="1" t="s">
        <v>56</v>
      </c>
      <c r="M5511" s="1" t="s">
        <v>229</v>
      </c>
      <c r="N5511" s="1" t="s">
        <v>56</v>
      </c>
      <c r="O5511">
        <v>21168.241424629978</v>
      </c>
      <c r="P5511">
        <v>4183733.2207477861</v>
      </c>
    </row>
    <row r="5512" spans="1:16" x14ac:dyDescent="0.3">
      <c r="A5512">
        <v>5517</v>
      </c>
      <c r="B5512" s="1" t="s">
        <v>297</v>
      </c>
      <c r="C5512">
        <v>3</v>
      </c>
      <c r="D5512">
        <v>5</v>
      </c>
      <c r="E5512">
        <v>9</v>
      </c>
      <c r="F5512">
        <v>0</v>
      </c>
      <c r="G5512" s="1" t="s">
        <v>17</v>
      </c>
      <c r="H5512" s="1" t="s">
        <v>154</v>
      </c>
      <c r="I5512" s="1" t="s">
        <v>227</v>
      </c>
      <c r="J5512">
        <v>3</v>
      </c>
      <c r="K5512" s="1" t="s">
        <v>523</v>
      </c>
      <c r="L5512" s="1" t="s">
        <v>56</v>
      </c>
      <c r="M5512" s="1" t="s">
        <v>229</v>
      </c>
      <c r="N5512" s="1" t="s">
        <v>56</v>
      </c>
      <c r="O5512">
        <v>35853.282043829182</v>
      </c>
      <c r="P5512">
        <v>12330584.558859713</v>
      </c>
    </row>
    <row r="5513" spans="1:16" x14ac:dyDescent="0.3">
      <c r="A5513">
        <v>5518</v>
      </c>
      <c r="B5513" s="1" t="s">
        <v>297</v>
      </c>
      <c r="C5513">
        <v>3</v>
      </c>
      <c r="D5513">
        <v>5</v>
      </c>
      <c r="E5513">
        <v>9</v>
      </c>
      <c r="F5513">
        <v>0</v>
      </c>
      <c r="G5513" s="1" t="s">
        <v>17</v>
      </c>
      <c r="H5513" s="1" t="s">
        <v>154</v>
      </c>
      <c r="I5513" s="1" t="s">
        <v>227</v>
      </c>
      <c r="J5513">
        <v>3</v>
      </c>
      <c r="K5513" s="1" t="s">
        <v>523</v>
      </c>
      <c r="L5513" s="1" t="s">
        <v>56</v>
      </c>
      <c r="M5513" s="1" t="s">
        <v>229</v>
      </c>
      <c r="N5513" s="1" t="s">
        <v>56</v>
      </c>
      <c r="O5513">
        <v>11282.908347936338</v>
      </c>
      <c r="P5513">
        <v>3471090.9914183067</v>
      </c>
    </row>
    <row r="5514" spans="1:16" x14ac:dyDescent="0.3">
      <c r="A5514">
        <v>5519</v>
      </c>
      <c r="B5514" s="1" t="s">
        <v>297</v>
      </c>
      <c r="C5514">
        <v>3</v>
      </c>
      <c r="D5514">
        <v>5</v>
      </c>
      <c r="E5514">
        <v>9</v>
      </c>
      <c r="F5514">
        <v>0</v>
      </c>
      <c r="G5514" s="1" t="s">
        <v>17</v>
      </c>
      <c r="H5514" s="1" t="s">
        <v>154</v>
      </c>
      <c r="I5514" s="1" t="s">
        <v>227</v>
      </c>
      <c r="J5514">
        <v>3</v>
      </c>
      <c r="K5514" s="1" t="s">
        <v>523</v>
      </c>
      <c r="L5514" s="1" t="s">
        <v>56</v>
      </c>
      <c r="M5514" s="1" t="s">
        <v>229</v>
      </c>
      <c r="N5514" s="1" t="s">
        <v>56</v>
      </c>
      <c r="O5514">
        <v>7733.7491580138512</v>
      </c>
      <c r="P5514">
        <v>1772980.8575151279</v>
      </c>
    </row>
    <row r="5515" spans="1:16" x14ac:dyDescent="0.3">
      <c r="A5515">
        <v>5520</v>
      </c>
      <c r="B5515" s="1" t="s">
        <v>297</v>
      </c>
      <c r="C5515">
        <v>3</v>
      </c>
      <c r="D5515">
        <v>5</v>
      </c>
      <c r="E5515">
        <v>9</v>
      </c>
      <c r="F5515">
        <v>0</v>
      </c>
      <c r="G5515" s="1" t="s">
        <v>17</v>
      </c>
      <c r="H5515" s="1" t="s">
        <v>154</v>
      </c>
      <c r="I5515" s="1" t="s">
        <v>227</v>
      </c>
      <c r="J5515">
        <v>3</v>
      </c>
      <c r="K5515" s="1" t="s">
        <v>523</v>
      </c>
      <c r="L5515" s="1" t="s">
        <v>21</v>
      </c>
      <c r="M5515" s="1" t="s">
        <v>228</v>
      </c>
      <c r="N5515" s="1" t="s">
        <v>21</v>
      </c>
      <c r="O5515">
        <v>6247.4895672282319</v>
      </c>
      <c r="P5515">
        <v>1522092.3621557953</v>
      </c>
    </row>
    <row r="5516" spans="1:16" x14ac:dyDescent="0.3">
      <c r="A5516">
        <v>5521</v>
      </c>
      <c r="B5516" s="1" t="s">
        <v>298</v>
      </c>
      <c r="C5516">
        <v>3</v>
      </c>
      <c r="D5516">
        <v>6</v>
      </c>
      <c r="E5516">
        <v>6</v>
      </c>
      <c r="F5516">
        <v>9</v>
      </c>
      <c r="G5516" s="1" t="s">
        <v>17</v>
      </c>
      <c r="H5516" s="1" t="s">
        <v>145</v>
      </c>
      <c r="I5516" s="1" t="s">
        <v>299</v>
      </c>
      <c r="J5516">
        <v>3</v>
      </c>
      <c r="K5516" s="1" t="s">
        <v>523</v>
      </c>
      <c r="L5516" s="1" t="s">
        <v>187</v>
      </c>
      <c r="M5516" s="1" t="s">
        <v>303</v>
      </c>
      <c r="N5516" s="1" t="s">
        <v>187</v>
      </c>
      <c r="O5516">
        <v>10729.002821952221</v>
      </c>
      <c r="P5516">
        <v>1747931.2314589513</v>
      </c>
    </row>
    <row r="5517" spans="1:16" x14ac:dyDescent="0.3">
      <c r="A5517">
        <v>5522</v>
      </c>
      <c r="B5517" s="1" t="s">
        <v>298</v>
      </c>
      <c r="C5517">
        <v>3</v>
      </c>
      <c r="D5517">
        <v>6</v>
      </c>
      <c r="E5517">
        <v>6</v>
      </c>
      <c r="F5517">
        <v>9</v>
      </c>
      <c r="G5517" s="1" t="s">
        <v>17</v>
      </c>
      <c r="H5517" s="1" t="s">
        <v>145</v>
      </c>
      <c r="I5517" s="1" t="s">
        <v>299</v>
      </c>
      <c r="J5517">
        <v>3</v>
      </c>
      <c r="K5517" s="1" t="s">
        <v>523</v>
      </c>
      <c r="L5517" s="1" t="s">
        <v>194</v>
      </c>
      <c r="M5517" s="1" t="s">
        <v>301</v>
      </c>
      <c r="N5517" s="1" t="s">
        <v>194</v>
      </c>
      <c r="O5517">
        <v>10527.080578878933</v>
      </c>
      <c r="P5517">
        <v>2094577.9720372176</v>
      </c>
    </row>
    <row r="5518" spans="1:16" x14ac:dyDescent="0.3">
      <c r="A5518">
        <v>5523</v>
      </c>
      <c r="B5518" s="1" t="s">
        <v>298</v>
      </c>
      <c r="C5518">
        <v>3</v>
      </c>
      <c r="D5518">
        <v>6</v>
      </c>
      <c r="E5518">
        <v>6</v>
      </c>
      <c r="F5518">
        <v>9</v>
      </c>
      <c r="G5518" s="1" t="s">
        <v>17</v>
      </c>
      <c r="H5518" s="1" t="s">
        <v>145</v>
      </c>
      <c r="I5518" s="1" t="s">
        <v>299</v>
      </c>
      <c r="J5518">
        <v>3</v>
      </c>
      <c r="K5518" s="1" t="s">
        <v>523</v>
      </c>
      <c r="L5518" s="1" t="s">
        <v>194</v>
      </c>
      <c r="M5518" s="1" t="s">
        <v>301</v>
      </c>
      <c r="N5518" s="1" t="s">
        <v>194</v>
      </c>
      <c r="O5518">
        <v>20592.140754841064</v>
      </c>
      <c r="P5518">
        <v>5578103.758327974</v>
      </c>
    </row>
    <row r="5519" spans="1:16" x14ac:dyDescent="0.3">
      <c r="A5519">
        <v>5524</v>
      </c>
      <c r="B5519" s="1" t="s">
        <v>298</v>
      </c>
      <c r="C5519">
        <v>3</v>
      </c>
      <c r="D5519">
        <v>6</v>
      </c>
      <c r="E5519">
        <v>6</v>
      </c>
      <c r="F5519">
        <v>9</v>
      </c>
      <c r="G5519" s="1" t="s">
        <v>17</v>
      </c>
      <c r="H5519" s="1" t="s">
        <v>145</v>
      </c>
      <c r="I5519" s="1" t="s">
        <v>299</v>
      </c>
      <c r="J5519">
        <v>3</v>
      </c>
      <c r="K5519" s="1" t="s">
        <v>523</v>
      </c>
      <c r="L5519" s="1" t="s">
        <v>194</v>
      </c>
      <c r="M5519" s="1" t="s">
        <v>301</v>
      </c>
      <c r="N5519" s="1" t="s">
        <v>194</v>
      </c>
      <c r="O5519">
        <v>11076.401693927022</v>
      </c>
      <c r="P5519">
        <v>1860984.5829434812</v>
      </c>
    </row>
    <row r="5520" spans="1:16" x14ac:dyDescent="0.3">
      <c r="A5520">
        <v>5525</v>
      </c>
      <c r="B5520" s="1" t="s">
        <v>298</v>
      </c>
      <c r="C5520">
        <v>3</v>
      </c>
      <c r="D5520">
        <v>6</v>
      </c>
      <c r="E5520">
        <v>6</v>
      </c>
      <c r="F5520">
        <v>9</v>
      </c>
      <c r="G5520" s="1" t="s">
        <v>17</v>
      </c>
      <c r="H5520" s="1" t="s">
        <v>145</v>
      </c>
      <c r="I5520" s="1" t="s">
        <v>299</v>
      </c>
      <c r="J5520">
        <v>3</v>
      </c>
      <c r="K5520" s="1" t="s">
        <v>523</v>
      </c>
      <c r="L5520" s="1" t="s">
        <v>317</v>
      </c>
      <c r="M5520" s="1" t="s">
        <v>318</v>
      </c>
      <c r="N5520" s="1" t="s">
        <v>199</v>
      </c>
      <c r="O5520">
        <v>15665.617157190465</v>
      </c>
      <c r="P5520">
        <v>3288914.6279490646</v>
      </c>
    </row>
    <row r="5521" spans="1:16" x14ac:dyDescent="0.3">
      <c r="A5521">
        <v>5526</v>
      </c>
      <c r="B5521" s="1" t="s">
        <v>298</v>
      </c>
      <c r="C5521">
        <v>3</v>
      </c>
      <c r="D5521">
        <v>6</v>
      </c>
      <c r="E5521">
        <v>6</v>
      </c>
      <c r="F5521">
        <v>9</v>
      </c>
      <c r="G5521" s="1" t="s">
        <v>17</v>
      </c>
      <c r="H5521" s="1" t="s">
        <v>145</v>
      </c>
      <c r="I5521" s="1" t="s">
        <v>299</v>
      </c>
      <c r="J5521">
        <v>3</v>
      </c>
      <c r="K5521" s="1" t="s">
        <v>523</v>
      </c>
      <c r="L5521" s="1" t="s">
        <v>56</v>
      </c>
      <c r="M5521" s="1" t="s">
        <v>300</v>
      </c>
      <c r="N5521" s="1" t="s">
        <v>56</v>
      </c>
      <c r="O5521">
        <v>12793.986604547066</v>
      </c>
      <c r="P5521">
        <v>2225980.7283680388</v>
      </c>
    </row>
    <row r="5522" spans="1:16" x14ac:dyDescent="0.3">
      <c r="A5522">
        <v>5527</v>
      </c>
      <c r="B5522" s="1" t="s">
        <v>298</v>
      </c>
      <c r="C5522">
        <v>3</v>
      </c>
      <c r="D5522">
        <v>6</v>
      </c>
      <c r="E5522">
        <v>6</v>
      </c>
      <c r="F5522">
        <v>9</v>
      </c>
      <c r="G5522" s="1" t="s">
        <v>17</v>
      </c>
      <c r="H5522" s="1" t="s">
        <v>145</v>
      </c>
      <c r="I5522" s="1" t="s">
        <v>299</v>
      </c>
      <c r="J5522">
        <v>3</v>
      </c>
      <c r="K5522" s="1" t="s">
        <v>523</v>
      </c>
      <c r="L5522" s="1" t="s">
        <v>31</v>
      </c>
      <c r="M5522" s="1" t="s">
        <v>314</v>
      </c>
      <c r="N5522" s="1" t="s">
        <v>31</v>
      </c>
      <c r="O5522">
        <v>44745.821282603014</v>
      </c>
      <c r="P5522">
        <v>13763958.518695144</v>
      </c>
    </row>
    <row r="5523" spans="1:16" x14ac:dyDescent="0.3">
      <c r="A5523">
        <v>5528</v>
      </c>
      <c r="B5523" s="1" t="s">
        <v>298</v>
      </c>
      <c r="C5523">
        <v>3</v>
      </c>
      <c r="D5523">
        <v>6</v>
      </c>
      <c r="E5523">
        <v>6</v>
      </c>
      <c r="F5523">
        <v>9</v>
      </c>
      <c r="G5523" s="1" t="s">
        <v>17</v>
      </c>
      <c r="H5523" s="1" t="s">
        <v>145</v>
      </c>
      <c r="I5523" s="1" t="s">
        <v>299</v>
      </c>
      <c r="J5523">
        <v>3</v>
      </c>
      <c r="K5523" s="1" t="s">
        <v>523</v>
      </c>
      <c r="L5523" s="1" t="s">
        <v>187</v>
      </c>
      <c r="M5523" s="1" t="s">
        <v>303</v>
      </c>
      <c r="N5523" s="1" t="s">
        <v>187</v>
      </c>
      <c r="O5523">
        <v>12439.106194425489</v>
      </c>
      <c r="P5523">
        <v>2024505.1427986003</v>
      </c>
    </row>
    <row r="5524" spans="1:16" x14ac:dyDescent="0.3">
      <c r="A5524">
        <v>5529</v>
      </c>
      <c r="B5524" s="1" t="s">
        <v>298</v>
      </c>
      <c r="C5524">
        <v>3</v>
      </c>
      <c r="D5524">
        <v>6</v>
      </c>
      <c r="E5524">
        <v>6</v>
      </c>
      <c r="F5524">
        <v>9</v>
      </c>
      <c r="G5524" s="1" t="s">
        <v>17</v>
      </c>
      <c r="H5524" s="1" t="s">
        <v>145</v>
      </c>
      <c r="I5524" s="1" t="s">
        <v>299</v>
      </c>
      <c r="J5524">
        <v>3</v>
      </c>
      <c r="K5524" s="1" t="s">
        <v>523</v>
      </c>
      <c r="L5524" s="1" t="s">
        <v>187</v>
      </c>
      <c r="M5524" s="1" t="s">
        <v>303</v>
      </c>
      <c r="N5524" s="1" t="s">
        <v>187</v>
      </c>
      <c r="O5524">
        <v>7433.7551663388685</v>
      </c>
      <c r="P5524">
        <v>1422690.5224385436</v>
      </c>
    </row>
    <row r="5525" spans="1:16" x14ac:dyDescent="0.3">
      <c r="A5525">
        <v>5530</v>
      </c>
      <c r="B5525" s="1" t="s">
        <v>298</v>
      </c>
      <c r="C5525">
        <v>3</v>
      </c>
      <c r="D5525">
        <v>6</v>
      </c>
      <c r="E5525">
        <v>6</v>
      </c>
      <c r="F5525">
        <v>9</v>
      </c>
      <c r="G5525" s="1" t="s">
        <v>17</v>
      </c>
      <c r="H5525" s="1" t="s">
        <v>145</v>
      </c>
      <c r="I5525" s="1" t="s">
        <v>299</v>
      </c>
      <c r="J5525">
        <v>3</v>
      </c>
      <c r="K5525" s="1" t="s">
        <v>523</v>
      </c>
      <c r="L5525" s="1" t="s">
        <v>238</v>
      </c>
      <c r="M5525" s="1" t="s">
        <v>786</v>
      </c>
      <c r="N5525" s="1" t="s">
        <v>187</v>
      </c>
      <c r="O5525">
        <v>19031.371574915673</v>
      </c>
      <c r="P5525">
        <v>6452726.7269772151</v>
      </c>
    </row>
    <row r="5526" spans="1:16" x14ac:dyDescent="0.3">
      <c r="A5526">
        <v>5531</v>
      </c>
      <c r="B5526" s="1" t="s">
        <v>298</v>
      </c>
      <c r="C5526">
        <v>3</v>
      </c>
      <c r="D5526">
        <v>6</v>
      </c>
      <c r="E5526">
        <v>6</v>
      </c>
      <c r="F5526">
        <v>9</v>
      </c>
      <c r="G5526" s="1" t="s">
        <v>17</v>
      </c>
      <c r="H5526" s="1" t="s">
        <v>145</v>
      </c>
      <c r="I5526" s="1" t="s">
        <v>299</v>
      </c>
      <c r="J5526">
        <v>3</v>
      </c>
      <c r="K5526" s="1" t="s">
        <v>523</v>
      </c>
      <c r="L5526" s="1" t="s">
        <v>238</v>
      </c>
      <c r="M5526" s="1" t="s">
        <v>786</v>
      </c>
      <c r="N5526" s="1" t="s">
        <v>187</v>
      </c>
      <c r="O5526">
        <v>8469.6513994983434</v>
      </c>
      <c r="P5526">
        <v>1092474.2399844672</v>
      </c>
    </row>
    <row r="5527" spans="1:16" x14ac:dyDescent="0.3">
      <c r="A5527">
        <v>5532</v>
      </c>
      <c r="B5527" s="1" t="s">
        <v>298</v>
      </c>
      <c r="C5527">
        <v>3</v>
      </c>
      <c r="D5527">
        <v>6</v>
      </c>
      <c r="E5527">
        <v>6</v>
      </c>
      <c r="F5527">
        <v>9</v>
      </c>
      <c r="G5527" s="1" t="s">
        <v>17</v>
      </c>
      <c r="H5527" s="1" t="s">
        <v>145</v>
      </c>
      <c r="I5527" s="1" t="s">
        <v>299</v>
      </c>
      <c r="J5527">
        <v>3</v>
      </c>
      <c r="K5527" s="1" t="s">
        <v>523</v>
      </c>
      <c r="L5527" s="1" t="s">
        <v>238</v>
      </c>
      <c r="M5527" s="1" t="s">
        <v>786</v>
      </c>
      <c r="N5527" s="1" t="s">
        <v>187</v>
      </c>
      <c r="O5527">
        <v>18669.48398926319</v>
      </c>
      <c r="P5527">
        <v>3321162.1839676509</v>
      </c>
    </row>
    <row r="5528" spans="1:16" x14ac:dyDescent="0.3">
      <c r="A5528">
        <v>5533</v>
      </c>
      <c r="B5528" s="1" t="s">
        <v>298</v>
      </c>
      <c r="C5528">
        <v>3</v>
      </c>
      <c r="D5528">
        <v>6</v>
      </c>
      <c r="E5528">
        <v>6</v>
      </c>
      <c r="F5528">
        <v>9</v>
      </c>
      <c r="G5528" s="1" t="s">
        <v>17</v>
      </c>
      <c r="H5528" s="1" t="s">
        <v>145</v>
      </c>
      <c r="I5528" s="1" t="s">
        <v>299</v>
      </c>
      <c r="J5528">
        <v>3</v>
      </c>
      <c r="K5528" s="1" t="s">
        <v>523</v>
      </c>
      <c r="L5528" s="1" t="s">
        <v>190</v>
      </c>
      <c r="M5528" s="1" t="s">
        <v>307</v>
      </c>
      <c r="N5528" s="1" t="s">
        <v>56</v>
      </c>
      <c r="O5528">
        <v>7744.746890715398</v>
      </c>
      <c r="P5528">
        <v>1423043.5719065429</v>
      </c>
    </row>
    <row r="5529" spans="1:16" x14ac:dyDescent="0.3">
      <c r="A5529">
        <v>5534</v>
      </c>
      <c r="B5529" s="1" t="s">
        <v>298</v>
      </c>
      <c r="C5529">
        <v>3</v>
      </c>
      <c r="D5529">
        <v>6</v>
      </c>
      <c r="E5529">
        <v>6</v>
      </c>
      <c r="F5529">
        <v>9</v>
      </c>
      <c r="G5529" s="1" t="s">
        <v>17</v>
      </c>
      <c r="H5529" s="1" t="s">
        <v>145</v>
      </c>
      <c r="I5529" s="1" t="s">
        <v>299</v>
      </c>
      <c r="J5529">
        <v>3</v>
      </c>
      <c r="K5529" s="1" t="s">
        <v>523</v>
      </c>
      <c r="L5529" s="1" t="s">
        <v>194</v>
      </c>
      <c r="M5529" s="1" t="s">
        <v>301</v>
      </c>
      <c r="N5529" s="1" t="s">
        <v>194</v>
      </c>
      <c r="O5529">
        <v>82596.563705626249</v>
      </c>
      <c r="P5529">
        <v>33010901.077158652</v>
      </c>
    </row>
    <row r="5530" spans="1:16" x14ac:dyDescent="0.3">
      <c r="A5530">
        <v>5535</v>
      </c>
      <c r="B5530" s="1" t="s">
        <v>298</v>
      </c>
      <c r="C5530">
        <v>3</v>
      </c>
      <c r="D5530">
        <v>6</v>
      </c>
      <c r="E5530">
        <v>6</v>
      </c>
      <c r="F5530">
        <v>9</v>
      </c>
      <c r="G5530" s="1" t="s">
        <v>17</v>
      </c>
      <c r="H5530" s="1" t="s">
        <v>145</v>
      </c>
      <c r="I5530" s="1" t="s">
        <v>299</v>
      </c>
      <c r="J5530">
        <v>3</v>
      </c>
      <c r="K5530" s="1" t="s">
        <v>523</v>
      </c>
      <c r="L5530" s="1" t="s">
        <v>187</v>
      </c>
      <c r="M5530" s="1" t="s">
        <v>303</v>
      </c>
      <c r="N5530" s="1" t="s">
        <v>187</v>
      </c>
      <c r="O5530">
        <v>46366.046456130134</v>
      </c>
      <c r="P5530">
        <v>20322298.790008344</v>
      </c>
    </row>
    <row r="5531" spans="1:16" x14ac:dyDescent="0.3">
      <c r="A5531">
        <v>5536</v>
      </c>
      <c r="B5531" s="1" t="s">
        <v>298</v>
      </c>
      <c r="C5531">
        <v>3</v>
      </c>
      <c r="D5531">
        <v>6</v>
      </c>
      <c r="E5531">
        <v>6</v>
      </c>
      <c r="F5531">
        <v>9</v>
      </c>
      <c r="G5531" s="1" t="s">
        <v>17</v>
      </c>
      <c r="H5531" s="1" t="s">
        <v>145</v>
      </c>
      <c r="I5531" s="1" t="s">
        <v>299</v>
      </c>
      <c r="J5531">
        <v>3</v>
      </c>
      <c r="K5531" s="1" t="s">
        <v>523</v>
      </c>
      <c r="L5531" s="1" t="s">
        <v>194</v>
      </c>
      <c r="M5531" s="1" t="s">
        <v>301</v>
      </c>
      <c r="N5531" s="1" t="s">
        <v>194</v>
      </c>
      <c r="O5531">
        <v>32195.086891038329</v>
      </c>
      <c r="P5531">
        <v>11071221.420355948</v>
      </c>
    </row>
    <row r="5532" spans="1:16" x14ac:dyDescent="0.3">
      <c r="A5532">
        <v>5537</v>
      </c>
      <c r="B5532" s="1" t="s">
        <v>298</v>
      </c>
      <c r="C5532">
        <v>3</v>
      </c>
      <c r="D5532">
        <v>6</v>
      </c>
      <c r="E5532">
        <v>6</v>
      </c>
      <c r="F5532">
        <v>9</v>
      </c>
      <c r="G5532" s="1" t="s">
        <v>17</v>
      </c>
      <c r="H5532" s="1" t="s">
        <v>145</v>
      </c>
      <c r="I5532" s="1" t="s">
        <v>299</v>
      </c>
      <c r="J5532">
        <v>3</v>
      </c>
      <c r="K5532" s="1" t="s">
        <v>523</v>
      </c>
      <c r="L5532" s="1" t="s">
        <v>187</v>
      </c>
      <c r="M5532" s="1" t="s">
        <v>303</v>
      </c>
      <c r="N5532" s="1" t="s">
        <v>187</v>
      </c>
      <c r="O5532">
        <v>16188.22105280249</v>
      </c>
      <c r="P5532">
        <v>4516260.1476681093</v>
      </c>
    </row>
    <row r="5533" spans="1:16" x14ac:dyDescent="0.3">
      <c r="A5533">
        <v>5538</v>
      </c>
      <c r="B5533" s="1" t="s">
        <v>298</v>
      </c>
      <c r="C5533">
        <v>3</v>
      </c>
      <c r="D5533">
        <v>6</v>
      </c>
      <c r="E5533">
        <v>6</v>
      </c>
      <c r="F5533">
        <v>9</v>
      </c>
      <c r="G5533" s="1" t="s">
        <v>17</v>
      </c>
      <c r="H5533" s="1" t="s">
        <v>145</v>
      </c>
      <c r="I5533" s="1" t="s">
        <v>299</v>
      </c>
      <c r="J5533">
        <v>3</v>
      </c>
      <c r="K5533" s="1" t="s">
        <v>523</v>
      </c>
      <c r="L5533" s="1" t="s">
        <v>187</v>
      </c>
      <c r="M5533" s="1" t="s">
        <v>303</v>
      </c>
      <c r="N5533" s="1" t="s">
        <v>187</v>
      </c>
      <c r="O5533">
        <v>8598.9454821142645</v>
      </c>
      <c r="P5533">
        <v>2450620.1884046886</v>
      </c>
    </row>
    <row r="5534" spans="1:16" x14ac:dyDescent="0.3">
      <c r="A5534">
        <v>5539</v>
      </c>
      <c r="B5534" s="1" t="s">
        <v>298</v>
      </c>
      <c r="C5534">
        <v>3</v>
      </c>
      <c r="D5534">
        <v>6</v>
      </c>
      <c r="E5534">
        <v>6</v>
      </c>
      <c r="F5534">
        <v>9</v>
      </c>
      <c r="G5534" s="1" t="s">
        <v>17</v>
      </c>
      <c r="H5534" s="1" t="s">
        <v>145</v>
      </c>
      <c r="I5534" s="1" t="s">
        <v>299</v>
      </c>
      <c r="J5534">
        <v>3</v>
      </c>
      <c r="K5534" s="1" t="s">
        <v>523</v>
      </c>
      <c r="L5534" s="1" t="s">
        <v>199</v>
      </c>
      <c r="M5534" s="1" t="s">
        <v>306</v>
      </c>
      <c r="N5534" s="1" t="s">
        <v>199</v>
      </c>
      <c r="O5534">
        <v>6394.995885873449</v>
      </c>
      <c r="P5534">
        <v>1330273.9977880898</v>
      </c>
    </row>
    <row r="5535" spans="1:16" x14ac:dyDescent="0.3">
      <c r="A5535">
        <v>5540</v>
      </c>
      <c r="B5535" s="1" t="s">
        <v>298</v>
      </c>
      <c r="C5535">
        <v>3</v>
      </c>
      <c r="D5535">
        <v>6</v>
      </c>
      <c r="E5535">
        <v>6</v>
      </c>
      <c r="F5535">
        <v>9</v>
      </c>
      <c r="G5535" s="1" t="s">
        <v>17</v>
      </c>
      <c r="H5535" s="1" t="s">
        <v>145</v>
      </c>
      <c r="I5535" s="1" t="s">
        <v>299</v>
      </c>
      <c r="J5535">
        <v>3</v>
      </c>
      <c r="K5535" s="1" t="s">
        <v>523</v>
      </c>
      <c r="L5535" s="1" t="s">
        <v>311</v>
      </c>
      <c r="M5535" s="1" t="s">
        <v>312</v>
      </c>
      <c r="N5535" s="1" t="s">
        <v>194</v>
      </c>
      <c r="O5535">
        <v>14246.28757177252</v>
      </c>
      <c r="P5535">
        <v>2690411.6309620352</v>
      </c>
    </row>
    <row r="5536" spans="1:16" x14ac:dyDescent="0.3">
      <c r="A5536">
        <v>5541</v>
      </c>
      <c r="B5536" s="1" t="s">
        <v>298</v>
      </c>
      <c r="C5536">
        <v>3</v>
      </c>
      <c r="D5536">
        <v>6</v>
      </c>
      <c r="E5536">
        <v>6</v>
      </c>
      <c r="F5536">
        <v>9</v>
      </c>
      <c r="G5536" s="1" t="s">
        <v>17</v>
      </c>
      <c r="H5536" s="1" t="s">
        <v>145</v>
      </c>
      <c r="I5536" s="1" t="s">
        <v>299</v>
      </c>
      <c r="J5536">
        <v>3</v>
      </c>
      <c r="K5536" s="1" t="s">
        <v>523</v>
      </c>
      <c r="L5536" s="1" t="s">
        <v>31</v>
      </c>
      <c r="M5536" s="1" t="s">
        <v>314</v>
      </c>
      <c r="N5536" s="1" t="s">
        <v>31</v>
      </c>
      <c r="O5536">
        <v>34438.969945632678</v>
      </c>
      <c r="P5536">
        <v>11869194.674489394</v>
      </c>
    </row>
    <row r="5537" spans="1:16" x14ac:dyDescent="0.3">
      <c r="A5537">
        <v>5542</v>
      </c>
      <c r="B5537" s="1" t="s">
        <v>298</v>
      </c>
      <c r="C5537">
        <v>3</v>
      </c>
      <c r="D5537">
        <v>6</v>
      </c>
      <c r="E5537">
        <v>6</v>
      </c>
      <c r="F5537">
        <v>9</v>
      </c>
      <c r="G5537" s="1" t="s">
        <v>17</v>
      </c>
      <c r="H5537" s="1" t="s">
        <v>145</v>
      </c>
      <c r="I5537" s="1" t="s">
        <v>299</v>
      </c>
      <c r="J5537">
        <v>3</v>
      </c>
      <c r="K5537" s="1" t="s">
        <v>523</v>
      </c>
      <c r="L5537" s="1" t="s">
        <v>194</v>
      </c>
      <c r="M5537" s="1" t="s">
        <v>301</v>
      </c>
      <c r="N5537" s="1" t="s">
        <v>194</v>
      </c>
      <c r="O5537">
        <v>18610.392438238869</v>
      </c>
      <c r="P5537">
        <v>4627170.5896487776</v>
      </c>
    </row>
    <row r="5538" spans="1:16" x14ac:dyDescent="0.3">
      <c r="A5538">
        <v>5543</v>
      </c>
      <c r="B5538" s="1" t="s">
        <v>298</v>
      </c>
      <c r="C5538">
        <v>3</v>
      </c>
      <c r="D5538">
        <v>6</v>
      </c>
      <c r="E5538">
        <v>6</v>
      </c>
      <c r="F5538">
        <v>9</v>
      </c>
      <c r="G5538" s="1" t="s">
        <v>17</v>
      </c>
      <c r="H5538" s="1" t="s">
        <v>145</v>
      </c>
      <c r="I5538" s="1" t="s">
        <v>299</v>
      </c>
      <c r="J5538">
        <v>3</v>
      </c>
      <c r="K5538" s="1" t="s">
        <v>523</v>
      </c>
      <c r="L5538" s="1" t="s">
        <v>187</v>
      </c>
      <c r="M5538" s="1" t="s">
        <v>303</v>
      </c>
      <c r="N5538" s="1" t="s">
        <v>187</v>
      </c>
      <c r="O5538">
        <v>22502.024429674548</v>
      </c>
      <c r="P5538">
        <v>4960593.865851501</v>
      </c>
    </row>
    <row r="5539" spans="1:16" x14ac:dyDescent="0.3">
      <c r="A5539">
        <v>5544</v>
      </c>
      <c r="B5539" s="1" t="s">
        <v>298</v>
      </c>
      <c r="C5539">
        <v>3</v>
      </c>
      <c r="D5539">
        <v>6</v>
      </c>
      <c r="E5539">
        <v>6</v>
      </c>
      <c r="F5539">
        <v>9</v>
      </c>
      <c r="G5539" s="1" t="s">
        <v>17</v>
      </c>
      <c r="H5539" s="1" t="s">
        <v>145</v>
      </c>
      <c r="I5539" s="1" t="s">
        <v>299</v>
      </c>
      <c r="J5539">
        <v>3</v>
      </c>
      <c r="K5539" s="1" t="s">
        <v>523</v>
      </c>
      <c r="L5539" s="1" t="s">
        <v>56</v>
      </c>
      <c r="M5539" s="1" t="s">
        <v>300</v>
      </c>
      <c r="N5539" s="1" t="s">
        <v>56</v>
      </c>
      <c r="O5539">
        <v>14055.811095849929</v>
      </c>
      <c r="P5539">
        <v>2684347.0205003121</v>
      </c>
    </row>
    <row r="5540" spans="1:16" x14ac:dyDescent="0.3">
      <c r="A5540">
        <v>5545</v>
      </c>
      <c r="B5540" s="1" t="s">
        <v>298</v>
      </c>
      <c r="C5540">
        <v>3</v>
      </c>
      <c r="D5540">
        <v>6</v>
      </c>
      <c r="E5540">
        <v>6</v>
      </c>
      <c r="F5540">
        <v>9</v>
      </c>
      <c r="G5540" s="1" t="s">
        <v>17</v>
      </c>
      <c r="H5540" s="1" t="s">
        <v>145</v>
      </c>
      <c r="I5540" s="1" t="s">
        <v>299</v>
      </c>
      <c r="J5540">
        <v>3</v>
      </c>
      <c r="K5540" s="1" t="s">
        <v>523</v>
      </c>
      <c r="L5540" s="1" t="s">
        <v>79</v>
      </c>
      <c r="M5540" s="1" t="s">
        <v>305</v>
      </c>
      <c r="N5540" s="1" t="s">
        <v>21</v>
      </c>
      <c r="O5540">
        <v>10105.262803301226</v>
      </c>
      <c r="P5540">
        <v>1827761.254831041</v>
      </c>
    </row>
    <row r="5541" spans="1:16" x14ac:dyDescent="0.3">
      <c r="A5541">
        <v>5546</v>
      </c>
      <c r="B5541" s="1" t="s">
        <v>298</v>
      </c>
      <c r="C5541">
        <v>3</v>
      </c>
      <c r="D5541">
        <v>6</v>
      </c>
      <c r="E5541">
        <v>6</v>
      </c>
      <c r="F5541">
        <v>9</v>
      </c>
      <c r="G5541" s="1" t="s">
        <v>17</v>
      </c>
      <c r="H5541" s="1" t="s">
        <v>145</v>
      </c>
      <c r="I5541" s="1" t="s">
        <v>299</v>
      </c>
      <c r="J5541">
        <v>3</v>
      </c>
      <c r="K5541" s="1" t="s">
        <v>523</v>
      </c>
      <c r="L5541" s="1" t="s">
        <v>659</v>
      </c>
      <c r="M5541" s="1" t="s">
        <v>787</v>
      </c>
      <c r="N5541" s="1" t="s">
        <v>90</v>
      </c>
      <c r="O5541">
        <v>7912.9785878190833</v>
      </c>
      <c r="P5541">
        <v>1073444.0432201605</v>
      </c>
    </row>
    <row r="5542" spans="1:16" x14ac:dyDescent="0.3">
      <c r="A5542">
        <v>5547</v>
      </c>
      <c r="B5542" s="1" t="s">
        <v>298</v>
      </c>
      <c r="C5542">
        <v>3</v>
      </c>
      <c r="D5542">
        <v>6</v>
      </c>
      <c r="E5542">
        <v>6</v>
      </c>
      <c r="F5542">
        <v>9</v>
      </c>
      <c r="G5542" s="1" t="s">
        <v>17</v>
      </c>
      <c r="H5542" s="1" t="s">
        <v>145</v>
      </c>
      <c r="I5542" s="1" t="s">
        <v>299</v>
      </c>
      <c r="J5542">
        <v>3</v>
      </c>
      <c r="K5542" s="1" t="s">
        <v>523</v>
      </c>
      <c r="L5542" s="1" t="s">
        <v>88</v>
      </c>
      <c r="M5542" s="1" t="s">
        <v>788</v>
      </c>
      <c r="N5542" s="1" t="s">
        <v>90</v>
      </c>
      <c r="O5542">
        <v>9811.1963408054871</v>
      </c>
      <c r="P5542">
        <v>1628805.8019904708</v>
      </c>
    </row>
    <row r="5543" spans="1:16" x14ac:dyDescent="0.3">
      <c r="A5543">
        <v>5548</v>
      </c>
      <c r="B5543" s="1" t="s">
        <v>298</v>
      </c>
      <c r="C5543">
        <v>3</v>
      </c>
      <c r="D5543">
        <v>6</v>
      </c>
      <c r="E5543">
        <v>6</v>
      </c>
      <c r="F5543">
        <v>9</v>
      </c>
      <c r="G5543" s="1" t="s">
        <v>17</v>
      </c>
      <c r="H5543" s="1" t="s">
        <v>145</v>
      </c>
      <c r="I5543" s="1" t="s">
        <v>299</v>
      </c>
      <c r="J5543">
        <v>3</v>
      </c>
      <c r="K5543" s="1" t="s">
        <v>523</v>
      </c>
      <c r="L5543" s="1" t="s">
        <v>21</v>
      </c>
      <c r="M5543" s="1" t="s">
        <v>302</v>
      </c>
      <c r="N5543" s="1" t="s">
        <v>21</v>
      </c>
      <c r="O5543">
        <v>7974.259233475188</v>
      </c>
      <c r="P5543">
        <v>1741064.1489697362</v>
      </c>
    </row>
    <row r="5544" spans="1:16" x14ac:dyDescent="0.3">
      <c r="A5544">
        <v>5549</v>
      </c>
      <c r="B5544" s="1" t="s">
        <v>298</v>
      </c>
      <c r="C5544">
        <v>3</v>
      </c>
      <c r="D5544">
        <v>6</v>
      </c>
      <c r="E5544">
        <v>6</v>
      </c>
      <c r="F5544">
        <v>9</v>
      </c>
      <c r="G5544" s="1" t="s">
        <v>17</v>
      </c>
      <c r="H5544" s="1" t="s">
        <v>145</v>
      </c>
      <c r="I5544" s="1" t="s">
        <v>299</v>
      </c>
      <c r="J5544">
        <v>3</v>
      </c>
      <c r="K5544" s="1" t="s">
        <v>523</v>
      </c>
      <c r="L5544" s="1" t="s">
        <v>238</v>
      </c>
      <c r="M5544" s="1" t="s">
        <v>786</v>
      </c>
      <c r="N5544" s="1" t="s">
        <v>187</v>
      </c>
      <c r="O5544">
        <v>7776.1559324935133</v>
      </c>
      <c r="P5544">
        <v>1492554.0719373499</v>
      </c>
    </row>
    <row r="5545" spans="1:16" x14ac:dyDescent="0.3">
      <c r="A5545">
        <v>5550</v>
      </c>
      <c r="B5545" s="1" t="s">
        <v>298</v>
      </c>
      <c r="C5545">
        <v>3</v>
      </c>
      <c r="D5545">
        <v>6</v>
      </c>
      <c r="E5545">
        <v>6</v>
      </c>
      <c r="F5545">
        <v>9</v>
      </c>
      <c r="G5545" s="1" t="s">
        <v>17</v>
      </c>
      <c r="H5545" s="1" t="s">
        <v>145</v>
      </c>
      <c r="I5545" s="1" t="s">
        <v>299</v>
      </c>
      <c r="J5545">
        <v>3</v>
      </c>
      <c r="K5545" s="1" t="s">
        <v>523</v>
      </c>
      <c r="L5545" s="1" t="s">
        <v>56</v>
      </c>
      <c r="M5545" s="1" t="s">
        <v>300</v>
      </c>
      <c r="N5545" s="1" t="s">
        <v>56</v>
      </c>
      <c r="O5545">
        <v>8397.7062323452665</v>
      </c>
      <c r="P5545">
        <v>1383796.9328124579</v>
      </c>
    </row>
    <row r="5546" spans="1:16" x14ac:dyDescent="0.3">
      <c r="A5546">
        <v>5551</v>
      </c>
      <c r="B5546" s="1" t="s">
        <v>298</v>
      </c>
      <c r="C5546">
        <v>3</v>
      </c>
      <c r="D5546">
        <v>6</v>
      </c>
      <c r="E5546">
        <v>6</v>
      </c>
      <c r="F5546">
        <v>9</v>
      </c>
      <c r="G5546" s="1" t="s">
        <v>17</v>
      </c>
      <c r="H5546" s="1" t="s">
        <v>145</v>
      </c>
      <c r="I5546" s="1" t="s">
        <v>299</v>
      </c>
      <c r="J5546">
        <v>3</v>
      </c>
      <c r="K5546" s="1" t="s">
        <v>523</v>
      </c>
      <c r="L5546" s="1" t="s">
        <v>56</v>
      </c>
      <c r="M5546" s="1" t="s">
        <v>300</v>
      </c>
      <c r="N5546" s="1" t="s">
        <v>56</v>
      </c>
      <c r="O5546">
        <v>8232.4682932358246</v>
      </c>
      <c r="P5546">
        <v>1249376.9729920484</v>
      </c>
    </row>
    <row r="5547" spans="1:16" x14ac:dyDescent="0.3">
      <c r="A5547">
        <v>5552</v>
      </c>
      <c r="B5547" s="1" t="s">
        <v>298</v>
      </c>
      <c r="C5547">
        <v>3</v>
      </c>
      <c r="D5547">
        <v>6</v>
      </c>
      <c r="E5547">
        <v>6</v>
      </c>
      <c r="F5547">
        <v>9</v>
      </c>
      <c r="G5547" s="1" t="s">
        <v>17</v>
      </c>
      <c r="H5547" s="1" t="s">
        <v>145</v>
      </c>
      <c r="I5547" s="1" t="s">
        <v>299</v>
      </c>
      <c r="J5547">
        <v>3</v>
      </c>
      <c r="K5547" s="1" t="s">
        <v>523</v>
      </c>
      <c r="L5547" s="1" t="s">
        <v>56</v>
      </c>
      <c r="M5547" s="1" t="s">
        <v>300</v>
      </c>
      <c r="N5547" s="1" t="s">
        <v>56</v>
      </c>
      <c r="O5547">
        <v>10903.201447162297</v>
      </c>
      <c r="P5547">
        <v>1621679.4474656652</v>
      </c>
    </row>
    <row r="5548" spans="1:16" x14ac:dyDescent="0.3">
      <c r="A5548">
        <v>5553</v>
      </c>
      <c r="B5548" s="1" t="s">
        <v>298</v>
      </c>
      <c r="C5548">
        <v>3</v>
      </c>
      <c r="D5548">
        <v>6</v>
      </c>
      <c r="E5548">
        <v>6</v>
      </c>
      <c r="F5548">
        <v>9</v>
      </c>
      <c r="G5548" s="1" t="s">
        <v>17</v>
      </c>
      <c r="H5548" s="1" t="s">
        <v>145</v>
      </c>
      <c r="I5548" s="1" t="s">
        <v>299</v>
      </c>
      <c r="J5548">
        <v>3</v>
      </c>
      <c r="K5548" s="1" t="s">
        <v>523</v>
      </c>
      <c r="L5548" s="1" t="s">
        <v>56</v>
      </c>
      <c r="M5548" s="1" t="s">
        <v>300</v>
      </c>
      <c r="N5548" s="1" t="s">
        <v>56</v>
      </c>
      <c r="O5548">
        <v>11510.186077771479</v>
      </c>
      <c r="P5548">
        <v>2360796.2281474238</v>
      </c>
    </row>
    <row r="5549" spans="1:16" x14ac:dyDescent="0.3">
      <c r="A5549">
        <v>5554</v>
      </c>
      <c r="B5549" s="1" t="s">
        <v>298</v>
      </c>
      <c r="C5549">
        <v>3</v>
      </c>
      <c r="D5549">
        <v>6</v>
      </c>
      <c r="E5549">
        <v>6</v>
      </c>
      <c r="F5549">
        <v>9</v>
      </c>
      <c r="G5549" s="1" t="s">
        <v>17</v>
      </c>
      <c r="H5549" s="1" t="s">
        <v>145</v>
      </c>
      <c r="I5549" s="1" t="s">
        <v>299</v>
      </c>
      <c r="J5549">
        <v>3</v>
      </c>
      <c r="K5549" s="1" t="s">
        <v>523</v>
      </c>
      <c r="L5549" s="1" t="s">
        <v>56</v>
      </c>
      <c r="M5549" s="1" t="s">
        <v>300</v>
      </c>
      <c r="N5549" s="1" t="s">
        <v>56</v>
      </c>
      <c r="O5549">
        <v>17544.950997272554</v>
      </c>
      <c r="P5549">
        <v>5485773.0452662231</v>
      </c>
    </row>
    <row r="5550" spans="1:16" x14ac:dyDescent="0.3">
      <c r="A5550">
        <v>5555</v>
      </c>
      <c r="B5550" s="1" t="s">
        <v>298</v>
      </c>
      <c r="C5550">
        <v>3</v>
      </c>
      <c r="D5550">
        <v>6</v>
      </c>
      <c r="E5550">
        <v>6</v>
      </c>
      <c r="F5550">
        <v>9</v>
      </c>
      <c r="G5550" s="1" t="s">
        <v>17</v>
      </c>
      <c r="H5550" s="1" t="s">
        <v>145</v>
      </c>
      <c r="I5550" s="1" t="s">
        <v>299</v>
      </c>
      <c r="J5550">
        <v>3</v>
      </c>
      <c r="K5550" s="1" t="s">
        <v>523</v>
      </c>
      <c r="L5550" s="1" t="s">
        <v>56</v>
      </c>
      <c r="M5550" s="1" t="s">
        <v>300</v>
      </c>
      <c r="N5550" s="1" t="s">
        <v>56</v>
      </c>
      <c r="O5550">
        <v>7688.5146304121818</v>
      </c>
      <c r="P5550">
        <v>1782882.7271422839</v>
      </c>
    </row>
    <row r="5551" spans="1:16" x14ac:dyDescent="0.3">
      <c r="A5551">
        <v>5556</v>
      </c>
      <c r="B5551" s="1" t="s">
        <v>298</v>
      </c>
      <c r="C5551">
        <v>3</v>
      </c>
      <c r="D5551">
        <v>6</v>
      </c>
      <c r="E5551">
        <v>6</v>
      </c>
      <c r="F5551">
        <v>9</v>
      </c>
      <c r="G5551" s="1" t="s">
        <v>17</v>
      </c>
      <c r="H5551" s="1" t="s">
        <v>145</v>
      </c>
      <c r="I5551" s="1" t="s">
        <v>299</v>
      </c>
      <c r="J5551">
        <v>3</v>
      </c>
      <c r="K5551" s="1" t="s">
        <v>523</v>
      </c>
      <c r="L5551" s="1" t="s">
        <v>187</v>
      </c>
      <c r="M5551" s="1" t="s">
        <v>303</v>
      </c>
      <c r="N5551" s="1" t="s">
        <v>187</v>
      </c>
      <c r="O5551">
        <v>8480.636226375449</v>
      </c>
      <c r="P5551">
        <v>1373833.993749006</v>
      </c>
    </row>
    <row r="5552" spans="1:16" x14ac:dyDescent="0.3">
      <c r="A5552">
        <v>5557</v>
      </c>
      <c r="B5552" s="1" t="s">
        <v>298</v>
      </c>
      <c r="C5552">
        <v>3</v>
      </c>
      <c r="D5552">
        <v>6</v>
      </c>
      <c r="E5552">
        <v>6</v>
      </c>
      <c r="F5552">
        <v>9</v>
      </c>
      <c r="G5552" s="1" t="s">
        <v>17</v>
      </c>
      <c r="H5552" s="1" t="s">
        <v>145</v>
      </c>
      <c r="I5552" s="1" t="s">
        <v>299</v>
      </c>
      <c r="J5552">
        <v>3</v>
      </c>
      <c r="K5552" s="1" t="s">
        <v>523</v>
      </c>
      <c r="L5552" s="1" t="s">
        <v>625</v>
      </c>
      <c r="M5552" s="1" t="s">
        <v>789</v>
      </c>
      <c r="N5552" s="1" t="s">
        <v>187</v>
      </c>
      <c r="O5552">
        <v>12560.180393049985</v>
      </c>
      <c r="P5552">
        <v>3316784.5292080748</v>
      </c>
    </row>
    <row r="5553" spans="1:16" x14ac:dyDescent="0.3">
      <c r="A5553">
        <v>5558</v>
      </c>
      <c r="B5553" s="1" t="s">
        <v>298</v>
      </c>
      <c r="C5553">
        <v>3</v>
      </c>
      <c r="D5553">
        <v>6</v>
      </c>
      <c r="E5553">
        <v>6</v>
      </c>
      <c r="F5553">
        <v>9</v>
      </c>
      <c r="G5553" s="1" t="s">
        <v>17</v>
      </c>
      <c r="H5553" s="1" t="s">
        <v>145</v>
      </c>
      <c r="I5553" s="1" t="s">
        <v>299</v>
      </c>
      <c r="J5553">
        <v>3</v>
      </c>
      <c r="K5553" s="1" t="s">
        <v>523</v>
      </c>
      <c r="L5553" s="1" t="s">
        <v>79</v>
      </c>
      <c r="M5553" s="1" t="s">
        <v>305</v>
      </c>
      <c r="N5553" s="1" t="s">
        <v>21</v>
      </c>
      <c r="O5553">
        <v>17487.210474735541</v>
      </c>
      <c r="P5553">
        <v>4894913.7997747697</v>
      </c>
    </row>
    <row r="5554" spans="1:16" x14ac:dyDescent="0.3">
      <c r="A5554">
        <v>5559</v>
      </c>
      <c r="B5554" s="1" t="s">
        <v>298</v>
      </c>
      <c r="C5554">
        <v>3</v>
      </c>
      <c r="D5554">
        <v>6</v>
      </c>
      <c r="E5554">
        <v>6</v>
      </c>
      <c r="F5554">
        <v>9</v>
      </c>
      <c r="G5554" s="1" t="s">
        <v>17</v>
      </c>
      <c r="H5554" s="1" t="s">
        <v>145</v>
      </c>
      <c r="I5554" s="1" t="s">
        <v>299</v>
      </c>
      <c r="J5554">
        <v>3</v>
      </c>
      <c r="K5554" s="1" t="s">
        <v>523</v>
      </c>
      <c r="L5554" s="1" t="s">
        <v>659</v>
      </c>
      <c r="M5554" s="1" t="s">
        <v>787</v>
      </c>
      <c r="N5554" s="1" t="s">
        <v>90</v>
      </c>
      <c r="O5554">
        <v>16703.930299489723</v>
      </c>
      <c r="P5554">
        <v>4464495.7838164475</v>
      </c>
    </row>
    <row r="5555" spans="1:16" x14ac:dyDescent="0.3">
      <c r="A5555">
        <v>5560</v>
      </c>
      <c r="B5555" s="1" t="s">
        <v>298</v>
      </c>
      <c r="C5555">
        <v>3</v>
      </c>
      <c r="D5555">
        <v>6</v>
      </c>
      <c r="E5555">
        <v>6</v>
      </c>
      <c r="F5555">
        <v>9</v>
      </c>
      <c r="G5555" s="1" t="s">
        <v>17</v>
      </c>
      <c r="H5555" s="1" t="s">
        <v>145</v>
      </c>
      <c r="I5555" s="1" t="s">
        <v>299</v>
      </c>
      <c r="J5555">
        <v>3</v>
      </c>
      <c r="K5555" s="1" t="s">
        <v>523</v>
      </c>
      <c r="L5555" s="1" t="s">
        <v>187</v>
      </c>
      <c r="M5555" s="1" t="s">
        <v>303</v>
      </c>
      <c r="N5555" s="1" t="s">
        <v>187</v>
      </c>
      <c r="O5555">
        <v>12910.875279906146</v>
      </c>
      <c r="P5555">
        <v>2514249.7414211137</v>
      </c>
    </row>
    <row r="5556" spans="1:16" x14ac:dyDescent="0.3">
      <c r="A5556">
        <v>5561</v>
      </c>
      <c r="B5556" s="1" t="s">
        <v>298</v>
      </c>
      <c r="C5556">
        <v>3</v>
      </c>
      <c r="D5556">
        <v>6</v>
      </c>
      <c r="E5556">
        <v>6</v>
      </c>
      <c r="F5556">
        <v>9</v>
      </c>
      <c r="G5556" s="1" t="s">
        <v>17</v>
      </c>
      <c r="H5556" s="1" t="s">
        <v>145</v>
      </c>
      <c r="I5556" s="1" t="s">
        <v>299</v>
      </c>
      <c r="J5556">
        <v>3</v>
      </c>
      <c r="K5556" s="1" t="s">
        <v>523</v>
      </c>
      <c r="L5556" s="1" t="s">
        <v>187</v>
      </c>
      <c r="M5556" s="1" t="s">
        <v>303</v>
      </c>
      <c r="N5556" s="1" t="s">
        <v>187</v>
      </c>
      <c r="O5556">
        <v>7131.2382880148061</v>
      </c>
      <c r="P5556">
        <v>1825956.5073989059</v>
      </c>
    </row>
    <row r="5557" spans="1:16" x14ac:dyDescent="0.3">
      <c r="A5557">
        <v>5562</v>
      </c>
      <c r="B5557" s="1" t="s">
        <v>298</v>
      </c>
      <c r="C5557">
        <v>3</v>
      </c>
      <c r="D5557">
        <v>6</v>
      </c>
      <c r="E5557">
        <v>6</v>
      </c>
      <c r="F5557">
        <v>9</v>
      </c>
      <c r="G5557" s="1" t="s">
        <v>17</v>
      </c>
      <c r="H5557" s="1" t="s">
        <v>145</v>
      </c>
      <c r="I5557" s="1" t="s">
        <v>299</v>
      </c>
      <c r="J5557">
        <v>3</v>
      </c>
      <c r="K5557" s="1" t="s">
        <v>523</v>
      </c>
      <c r="L5557" s="1" t="s">
        <v>85</v>
      </c>
      <c r="M5557" s="1" t="s">
        <v>790</v>
      </c>
      <c r="N5557" s="1" t="s">
        <v>56</v>
      </c>
      <c r="O5557">
        <v>14007.26904864998</v>
      </c>
      <c r="P5557">
        <v>2219153.58382886</v>
      </c>
    </row>
    <row r="5558" spans="1:16" x14ac:dyDescent="0.3">
      <c r="A5558">
        <v>5563</v>
      </c>
      <c r="B5558" s="1" t="s">
        <v>298</v>
      </c>
      <c r="C5558">
        <v>3</v>
      </c>
      <c r="D5558">
        <v>6</v>
      </c>
      <c r="E5558">
        <v>6</v>
      </c>
      <c r="F5558">
        <v>9</v>
      </c>
      <c r="G5558" s="1" t="s">
        <v>17</v>
      </c>
      <c r="H5558" s="1" t="s">
        <v>145</v>
      </c>
      <c r="I5558" s="1" t="s">
        <v>299</v>
      </c>
      <c r="J5558">
        <v>3</v>
      </c>
      <c r="K5558" s="1" t="s">
        <v>523</v>
      </c>
      <c r="L5558" s="1" t="s">
        <v>194</v>
      </c>
      <c r="M5558" s="1" t="s">
        <v>301</v>
      </c>
      <c r="N5558" s="1" t="s">
        <v>194</v>
      </c>
      <c r="O5558">
        <v>30584.137277993847</v>
      </c>
      <c r="P5558">
        <v>7923357.3483242467</v>
      </c>
    </row>
    <row r="5559" spans="1:16" x14ac:dyDescent="0.3">
      <c r="A5559">
        <v>5564</v>
      </c>
      <c r="B5559" s="1" t="s">
        <v>298</v>
      </c>
      <c r="C5559">
        <v>3</v>
      </c>
      <c r="D5559">
        <v>6</v>
      </c>
      <c r="E5559">
        <v>6</v>
      </c>
      <c r="F5559">
        <v>9</v>
      </c>
      <c r="G5559" s="1" t="s">
        <v>17</v>
      </c>
      <c r="H5559" s="1" t="s">
        <v>145</v>
      </c>
      <c r="I5559" s="1" t="s">
        <v>299</v>
      </c>
      <c r="J5559">
        <v>3</v>
      </c>
      <c r="K5559" s="1" t="s">
        <v>523</v>
      </c>
      <c r="L5559" s="1" t="s">
        <v>187</v>
      </c>
      <c r="M5559" s="1" t="s">
        <v>303</v>
      </c>
      <c r="N5559" s="1" t="s">
        <v>187</v>
      </c>
      <c r="O5559">
        <v>33933.230006697639</v>
      </c>
      <c r="P5559">
        <v>9850079.5744022746</v>
      </c>
    </row>
    <row r="5560" spans="1:16" x14ac:dyDescent="0.3">
      <c r="A5560">
        <v>5565</v>
      </c>
      <c r="B5560" s="1" t="s">
        <v>298</v>
      </c>
      <c r="C5560">
        <v>3</v>
      </c>
      <c r="D5560">
        <v>6</v>
      </c>
      <c r="E5560">
        <v>6</v>
      </c>
      <c r="F5560">
        <v>9</v>
      </c>
      <c r="G5560" s="1" t="s">
        <v>17</v>
      </c>
      <c r="H5560" s="1" t="s">
        <v>145</v>
      </c>
      <c r="I5560" s="1" t="s">
        <v>299</v>
      </c>
      <c r="J5560">
        <v>3</v>
      </c>
      <c r="K5560" s="1" t="s">
        <v>523</v>
      </c>
      <c r="L5560" s="1" t="s">
        <v>187</v>
      </c>
      <c r="M5560" s="1" t="s">
        <v>303</v>
      </c>
      <c r="N5560" s="1" t="s">
        <v>187</v>
      </c>
      <c r="O5560">
        <v>31395.687659864914</v>
      </c>
      <c r="P5560">
        <v>7210587.6961240638</v>
      </c>
    </row>
    <row r="5561" spans="1:16" x14ac:dyDescent="0.3">
      <c r="A5561">
        <v>5566</v>
      </c>
      <c r="B5561" s="1" t="s">
        <v>298</v>
      </c>
      <c r="C5561">
        <v>3</v>
      </c>
      <c r="D5561">
        <v>6</v>
      </c>
      <c r="E5561">
        <v>6</v>
      </c>
      <c r="F5561">
        <v>9</v>
      </c>
      <c r="G5561" s="1" t="s">
        <v>17</v>
      </c>
      <c r="H5561" s="1" t="s">
        <v>145</v>
      </c>
      <c r="I5561" s="1" t="s">
        <v>299</v>
      </c>
      <c r="J5561">
        <v>3</v>
      </c>
      <c r="K5561" s="1" t="s">
        <v>523</v>
      </c>
      <c r="L5561" s="1" t="s">
        <v>187</v>
      </c>
      <c r="M5561" s="1" t="s">
        <v>303</v>
      </c>
      <c r="N5561" s="1" t="s">
        <v>187</v>
      </c>
      <c r="O5561">
        <v>11929.750788183415</v>
      </c>
      <c r="P5561">
        <v>3158623.4997900678</v>
      </c>
    </row>
    <row r="5562" spans="1:16" x14ac:dyDescent="0.3">
      <c r="A5562">
        <v>5567</v>
      </c>
      <c r="B5562" s="1" t="s">
        <v>298</v>
      </c>
      <c r="C5562">
        <v>3</v>
      </c>
      <c r="D5562">
        <v>6</v>
      </c>
      <c r="E5562">
        <v>6</v>
      </c>
      <c r="F5562">
        <v>9</v>
      </c>
      <c r="G5562" s="1" t="s">
        <v>17</v>
      </c>
      <c r="H5562" s="1" t="s">
        <v>145</v>
      </c>
      <c r="I5562" s="1" t="s">
        <v>299</v>
      </c>
      <c r="J5562">
        <v>3</v>
      </c>
      <c r="K5562" s="1" t="s">
        <v>523</v>
      </c>
      <c r="L5562" s="1" t="s">
        <v>187</v>
      </c>
      <c r="M5562" s="1" t="s">
        <v>303</v>
      </c>
      <c r="N5562" s="1" t="s">
        <v>187</v>
      </c>
      <c r="O5562">
        <v>12303.283626893503</v>
      </c>
      <c r="P5562">
        <v>3147150.9465065324</v>
      </c>
    </row>
    <row r="5563" spans="1:16" x14ac:dyDescent="0.3">
      <c r="A5563">
        <v>5568</v>
      </c>
      <c r="B5563" s="1" t="s">
        <v>298</v>
      </c>
      <c r="C5563">
        <v>3</v>
      </c>
      <c r="D5563">
        <v>6</v>
      </c>
      <c r="E5563">
        <v>6</v>
      </c>
      <c r="F5563">
        <v>9</v>
      </c>
      <c r="G5563" s="1" t="s">
        <v>17</v>
      </c>
      <c r="H5563" s="1" t="s">
        <v>145</v>
      </c>
      <c r="I5563" s="1" t="s">
        <v>299</v>
      </c>
      <c r="J5563">
        <v>3</v>
      </c>
      <c r="K5563" s="1" t="s">
        <v>523</v>
      </c>
      <c r="L5563" s="1" t="s">
        <v>31</v>
      </c>
      <c r="M5563" s="1" t="s">
        <v>314</v>
      </c>
      <c r="N5563" s="1" t="s">
        <v>31</v>
      </c>
      <c r="O5563">
        <v>15697.590614028386</v>
      </c>
      <c r="P5563">
        <v>3359359.1641311701</v>
      </c>
    </row>
    <row r="5564" spans="1:16" x14ac:dyDescent="0.3">
      <c r="A5564">
        <v>5569</v>
      </c>
      <c r="B5564" s="1" t="s">
        <v>298</v>
      </c>
      <c r="C5564">
        <v>3</v>
      </c>
      <c r="D5564">
        <v>6</v>
      </c>
      <c r="E5564">
        <v>6</v>
      </c>
      <c r="F5564">
        <v>9</v>
      </c>
      <c r="G5564" s="1" t="s">
        <v>17</v>
      </c>
      <c r="H5564" s="1" t="s">
        <v>145</v>
      </c>
      <c r="I5564" s="1" t="s">
        <v>299</v>
      </c>
      <c r="J5564">
        <v>3</v>
      </c>
      <c r="K5564" s="1" t="s">
        <v>523</v>
      </c>
      <c r="L5564" s="1" t="s">
        <v>625</v>
      </c>
      <c r="M5564" s="1" t="s">
        <v>789</v>
      </c>
      <c r="N5564" s="1" t="s">
        <v>187</v>
      </c>
      <c r="O5564">
        <v>14898.621634916217</v>
      </c>
      <c r="P5564">
        <v>4079453.0528995218</v>
      </c>
    </row>
    <row r="5565" spans="1:16" x14ac:dyDescent="0.3">
      <c r="A5565">
        <v>5570</v>
      </c>
      <c r="B5565" s="1" t="s">
        <v>298</v>
      </c>
      <c r="C5565">
        <v>3</v>
      </c>
      <c r="D5565">
        <v>6</v>
      </c>
      <c r="E5565">
        <v>6</v>
      </c>
      <c r="F5565">
        <v>9</v>
      </c>
      <c r="G5565" s="1" t="s">
        <v>17</v>
      </c>
      <c r="H5565" s="1" t="s">
        <v>145</v>
      </c>
      <c r="I5565" s="1" t="s">
        <v>299</v>
      </c>
      <c r="J5565">
        <v>3</v>
      </c>
      <c r="K5565" s="1" t="s">
        <v>523</v>
      </c>
      <c r="L5565" s="1" t="s">
        <v>187</v>
      </c>
      <c r="M5565" s="1" t="s">
        <v>303</v>
      </c>
      <c r="N5565" s="1" t="s">
        <v>187</v>
      </c>
      <c r="O5565">
        <v>6266.908005453387</v>
      </c>
      <c r="P5565">
        <v>1667094.0636908377</v>
      </c>
    </row>
    <row r="5566" spans="1:16" x14ac:dyDescent="0.3">
      <c r="A5566">
        <v>5571</v>
      </c>
      <c r="B5566" s="1" t="s">
        <v>298</v>
      </c>
      <c r="C5566">
        <v>3</v>
      </c>
      <c r="D5566">
        <v>6</v>
      </c>
      <c r="E5566">
        <v>6</v>
      </c>
      <c r="F5566">
        <v>9</v>
      </c>
      <c r="G5566" s="1" t="s">
        <v>17</v>
      </c>
      <c r="H5566" s="1" t="s">
        <v>145</v>
      </c>
      <c r="I5566" s="1" t="s">
        <v>299</v>
      </c>
      <c r="J5566">
        <v>3</v>
      </c>
      <c r="K5566" s="1" t="s">
        <v>523</v>
      </c>
      <c r="L5566" s="1" t="s">
        <v>194</v>
      </c>
      <c r="M5566" s="1" t="s">
        <v>301</v>
      </c>
      <c r="N5566" s="1" t="s">
        <v>194</v>
      </c>
      <c r="O5566">
        <v>73823.20228171043</v>
      </c>
      <c r="P5566">
        <v>25155842.354375452</v>
      </c>
    </row>
    <row r="5567" spans="1:16" x14ac:dyDescent="0.3">
      <c r="A5567">
        <v>5572</v>
      </c>
      <c r="B5567" s="1" t="s">
        <v>298</v>
      </c>
      <c r="C5567">
        <v>3</v>
      </c>
      <c r="D5567">
        <v>6</v>
      </c>
      <c r="E5567">
        <v>6</v>
      </c>
      <c r="F5567">
        <v>9</v>
      </c>
      <c r="G5567" s="1" t="s">
        <v>17</v>
      </c>
      <c r="H5567" s="1" t="s">
        <v>145</v>
      </c>
      <c r="I5567" s="1" t="s">
        <v>299</v>
      </c>
      <c r="J5567">
        <v>3</v>
      </c>
      <c r="K5567" s="1" t="s">
        <v>523</v>
      </c>
      <c r="L5567" s="1" t="s">
        <v>320</v>
      </c>
      <c r="M5567" s="1" t="s">
        <v>321</v>
      </c>
      <c r="N5567" s="1" t="s">
        <v>194</v>
      </c>
      <c r="O5567">
        <v>6466.5231784249463</v>
      </c>
      <c r="P5567">
        <v>1333200.8701916246</v>
      </c>
    </row>
    <row r="5568" spans="1:16" x14ac:dyDescent="0.3">
      <c r="A5568">
        <v>5573</v>
      </c>
      <c r="B5568" s="1" t="s">
        <v>298</v>
      </c>
      <c r="C5568">
        <v>3</v>
      </c>
      <c r="D5568">
        <v>6</v>
      </c>
      <c r="E5568">
        <v>6</v>
      </c>
      <c r="F5568">
        <v>9</v>
      </c>
      <c r="G5568" s="1" t="s">
        <v>17</v>
      </c>
      <c r="H5568" s="1" t="s">
        <v>145</v>
      </c>
      <c r="I5568" s="1" t="s">
        <v>299</v>
      </c>
      <c r="J5568">
        <v>3</v>
      </c>
      <c r="K5568" s="1" t="s">
        <v>523</v>
      </c>
      <c r="L5568" s="1" t="s">
        <v>625</v>
      </c>
      <c r="M5568" s="1" t="s">
        <v>789</v>
      </c>
      <c r="N5568" s="1" t="s">
        <v>187</v>
      </c>
      <c r="O5568">
        <v>15491.387701860664</v>
      </c>
      <c r="P5568">
        <v>3940858.6621145848</v>
      </c>
    </row>
    <row r="5569" spans="1:16" x14ac:dyDescent="0.3">
      <c r="A5569">
        <v>5574</v>
      </c>
      <c r="B5569" s="1" t="s">
        <v>298</v>
      </c>
      <c r="C5569">
        <v>3</v>
      </c>
      <c r="D5569">
        <v>6</v>
      </c>
      <c r="E5569">
        <v>6</v>
      </c>
      <c r="F5569">
        <v>9</v>
      </c>
      <c r="G5569" s="1" t="s">
        <v>17</v>
      </c>
      <c r="H5569" s="1" t="s">
        <v>145</v>
      </c>
      <c r="I5569" s="1" t="s">
        <v>299</v>
      </c>
      <c r="J5569">
        <v>3</v>
      </c>
      <c r="K5569" s="1" t="s">
        <v>523</v>
      </c>
      <c r="L5569" s="1" t="s">
        <v>194</v>
      </c>
      <c r="M5569" s="1" t="s">
        <v>301</v>
      </c>
      <c r="N5569" s="1" t="s">
        <v>194</v>
      </c>
      <c r="O5569">
        <v>10580.129776665948</v>
      </c>
      <c r="P5569">
        <v>2536450.7025971911</v>
      </c>
    </row>
    <row r="5570" spans="1:16" x14ac:dyDescent="0.3">
      <c r="A5570">
        <v>5575</v>
      </c>
      <c r="B5570" s="1" t="s">
        <v>298</v>
      </c>
      <c r="C5570">
        <v>3</v>
      </c>
      <c r="D5570">
        <v>6</v>
      </c>
      <c r="E5570">
        <v>6</v>
      </c>
      <c r="F5570">
        <v>9</v>
      </c>
      <c r="G5570" s="1" t="s">
        <v>17</v>
      </c>
      <c r="H5570" s="1" t="s">
        <v>145</v>
      </c>
      <c r="I5570" s="1" t="s">
        <v>299</v>
      </c>
      <c r="J5570">
        <v>3</v>
      </c>
      <c r="K5570" s="1" t="s">
        <v>523</v>
      </c>
      <c r="L5570" s="1" t="s">
        <v>88</v>
      </c>
      <c r="M5570" s="1" t="s">
        <v>791</v>
      </c>
      <c r="N5570" s="1" t="s">
        <v>90</v>
      </c>
      <c r="O5570">
        <v>10040.123293342991</v>
      </c>
      <c r="P5570">
        <v>2220598.9830047307</v>
      </c>
    </row>
    <row r="5571" spans="1:16" x14ac:dyDescent="0.3">
      <c r="A5571">
        <v>5576</v>
      </c>
      <c r="B5571" s="1" t="s">
        <v>298</v>
      </c>
      <c r="C5571">
        <v>3</v>
      </c>
      <c r="D5571">
        <v>6</v>
      </c>
      <c r="E5571">
        <v>6</v>
      </c>
      <c r="F5571">
        <v>9</v>
      </c>
      <c r="G5571" s="1" t="s">
        <v>17</v>
      </c>
      <c r="H5571" s="1" t="s">
        <v>145</v>
      </c>
      <c r="I5571" s="1" t="s">
        <v>299</v>
      </c>
      <c r="J5571">
        <v>3</v>
      </c>
      <c r="K5571" s="1" t="s">
        <v>523</v>
      </c>
      <c r="L5571" s="1" t="s">
        <v>126</v>
      </c>
      <c r="M5571" s="1" t="s">
        <v>792</v>
      </c>
      <c r="N5571" s="1" t="s">
        <v>126</v>
      </c>
      <c r="O5571">
        <v>6057.8715394293531</v>
      </c>
      <c r="P5571">
        <v>1327249.8979588607</v>
      </c>
    </row>
    <row r="5572" spans="1:16" x14ac:dyDescent="0.3">
      <c r="A5572">
        <v>5577</v>
      </c>
      <c r="B5572" s="1" t="s">
        <v>298</v>
      </c>
      <c r="C5572">
        <v>3</v>
      </c>
      <c r="D5572">
        <v>6</v>
      </c>
      <c r="E5572">
        <v>6</v>
      </c>
      <c r="F5572">
        <v>9</v>
      </c>
      <c r="G5572" s="1" t="s">
        <v>17</v>
      </c>
      <c r="H5572" s="1" t="s">
        <v>145</v>
      </c>
      <c r="I5572" s="1" t="s">
        <v>299</v>
      </c>
      <c r="J5572">
        <v>3</v>
      </c>
      <c r="K5572" s="1" t="s">
        <v>523</v>
      </c>
      <c r="L5572" s="1" t="s">
        <v>578</v>
      </c>
      <c r="M5572" s="1" t="s">
        <v>793</v>
      </c>
      <c r="N5572" s="1" t="s">
        <v>578</v>
      </c>
      <c r="O5572">
        <v>19625.774963751432</v>
      </c>
      <c r="P5572">
        <v>7143555.1131460248</v>
      </c>
    </row>
    <row r="5573" spans="1:16" x14ac:dyDescent="0.3">
      <c r="A5573">
        <v>5578</v>
      </c>
      <c r="B5573" s="1" t="s">
        <v>298</v>
      </c>
      <c r="C5573">
        <v>3</v>
      </c>
      <c r="D5573">
        <v>6</v>
      </c>
      <c r="E5573">
        <v>6</v>
      </c>
      <c r="F5573">
        <v>9</v>
      </c>
      <c r="G5573" s="1" t="s">
        <v>17</v>
      </c>
      <c r="H5573" s="1" t="s">
        <v>145</v>
      </c>
      <c r="I5573" s="1" t="s">
        <v>299</v>
      </c>
      <c r="J5573">
        <v>3</v>
      </c>
      <c r="K5573" s="1" t="s">
        <v>523</v>
      </c>
      <c r="L5573" s="1" t="s">
        <v>600</v>
      </c>
      <c r="M5573" s="1" t="s">
        <v>794</v>
      </c>
      <c r="N5573" s="1" t="s">
        <v>90</v>
      </c>
      <c r="O5573">
        <v>6998.9413324906373</v>
      </c>
      <c r="P5573">
        <v>2583657.6680309484</v>
      </c>
    </row>
    <row r="5574" spans="1:16" x14ac:dyDescent="0.3">
      <c r="A5574">
        <v>5579</v>
      </c>
      <c r="B5574" s="1" t="s">
        <v>298</v>
      </c>
      <c r="C5574">
        <v>3</v>
      </c>
      <c r="D5574">
        <v>6</v>
      </c>
      <c r="E5574">
        <v>6</v>
      </c>
      <c r="F5574">
        <v>9</v>
      </c>
      <c r="G5574" s="1" t="s">
        <v>17</v>
      </c>
      <c r="H5574" s="1" t="s">
        <v>145</v>
      </c>
      <c r="I5574" s="1" t="s">
        <v>299</v>
      </c>
      <c r="J5574">
        <v>3</v>
      </c>
      <c r="K5574" s="1" t="s">
        <v>523</v>
      </c>
      <c r="L5574" s="1" t="s">
        <v>207</v>
      </c>
      <c r="M5574" s="1" t="s">
        <v>795</v>
      </c>
      <c r="N5574" s="1" t="s">
        <v>90</v>
      </c>
      <c r="O5574">
        <v>7802.2220001180031</v>
      </c>
      <c r="P5574">
        <v>2990457.3019680995</v>
      </c>
    </row>
    <row r="5575" spans="1:16" x14ac:dyDescent="0.3">
      <c r="A5575">
        <v>5580</v>
      </c>
      <c r="B5575" s="1" t="s">
        <v>298</v>
      </c>
      <c r="C5575">
        <v>3</v>
      </c>
      <c r="D5575">
        <v>6</v>
      </c>
      <c r="E5575">
        <v>6</v>
      </c>
      <c r="F5575">
        <v>9</v>
      </c>
      <c r="G5575" s="1" t="s">
        <v>17</v>
      </c>
      <c r="H5575" s="1" t="s">
        <v>145</v>
      </c>
      <c r="I5575" s="1" t="s">
        <v>299</v>
      </c>
      <c r="J5575">
        <v>3</v>
      </c>
      <c r="K5575" s="1" t="s">
        <v>523</v>
      </c>
      <c r="L5575" s="1" t="s">
        <v>90</v>
      </c>
      <c r="M5575" s="1" t="s">
        <v>796</v>
      </c>
      <c r="N5575" s="1" t="s">
        <v>90</v>
      </c>
      <c r="O5575">
        <v>7316.9801620549015</v>
      </c>
      <c r="P5575">
        <v>1315715.9302114144</v>
      </c>
    </row>
    <row r="5576" spans="1:16" x14ac:dyDescent="0.3">
      <c r="A5576">
        <v>5581</v>
      </c>
      <c r="B5576" s="1" t="s">
        <v>298</v>
      </c>
      <c r="C5576">
        <v>3</v>
      </c>
      <c r="D5576">
        <v>6</v>
      </c>
      <c r="E5576">
        <v>6</v>
      </c>
      <c r="F5576">
        <v>9</v>
      </c>
      <c r="G5576" s="1" t="s">
        <v>17</v>
      </c>
      <c r="H5576" s="1" t="s">
        <v>145</v>
      </c>
      <c r="I5576" s="1" t="s">
        <v>299</v>
      </c>
      <c r="J5576">
        <v>3</v>
      </c>
      <c r="K5576" s="1" t="s">
        <v>523</v>
      </c>
      <c r="L5576" s="1" t="s">
        <v>90</v>
      </c>
      <c r="M5576" s="1" t="s">
        <v>796</v>
      </c>
      <c r="N5576" s="1" t="s">
        <v>90</v>
      </c>
      <c r="O5576">
        <v>5353.8826740595132</v>
      </c>
      <c r="P5576">
        <v>1556145.6244479283</v>
      </c>
    </row>
    <row r="5577" spans="1:16" x14ac:dyDescent="0.3">
      <c r="A5577">
        <v>5582</v>
      </c>
      <c r="B5577" s="1" t="s">
        <v>298</v>
      </c>
      <c r="C5577">
        <v>3</v>
      </c>
      <c r="D5577">
        <v>6</v>
      </c>
      <c r="E5577">
        <v>6</v>
      </c>
      <c r="F5577">
        <v>9</v>
      </c>
      <c r="G5577" s="1" t="s">
        <v>17</v>
      </c>
      <c r="H5577" s="1" t="s">
        <v>145</v>
      </c>
      <c r="I5577" s="1" t="s">
        <v>299</v>
      </c>
      <c r="J5577">
        <v>3</v>
      </c>
      <c r="K5577" s="1" t="s">
        <v>523</v>
      </c>
      <c r="L5577" s="1" t="s">
        <v>797</v>
      </c>
      <c r="M5577" s="1" t="s">
        <v>798</v>
      </c>
      <c r="N5577" s="1" t="s">
        <v>578</v>
      </c>
      <c r="O5577">
        <v>8550.388010949393</v>
      </c>
      <c r="P5577">
        <v>1675452.608507171</v>
      </c>
    </row>
    <row r="5578" spans="1:16" x14ac:dyDescent="0.3">
      <c r="A5578">
        <v>5583</v>
      </c>
      <c r="B5578" s="1" t="s">
        <v>298</v>
      </c>
      <c r="C5578">
        <v>3</v>
      </c>
      <c r="D5578">
        <v>6</v>
      </c>
      <c r="E5578">
        <v>6</v>
      </c>
      <c r="F5578">
        <v>9</v>
      </c>
      <c r="G5578" s="1" t="s">
        <v>17</v>
      </c>
      <c r="H5578" s="1" t="s">
        <v>145</v>
      </c>
      <c r="I5578" s="1" t="s">
        <v>299</v>
      </c>
      <c r="J5578">
        <v>3</v>
      </c>
      <c r="K5578" s="1" t="s">
        <v>523</v>
      </c>
      <c r="L5578" s="1" t="s">
        <v>90</v>
      </c>
      <c r="M5578" s="1" t="s">
        <v>796</v>
      </c>
      <c r="N5578" s="1" t="s">
        <v>90</v>
      </c>
      <c r="O5578">
        <v>8102.2391552246063</v>
      </c>
      <c r="P5578">
        <v>1114503.3683165535</v>
      </c>
    </row>
    <row r="5579" spans="1:16" x14ac:dyDescent="0.3">
      <c r="A5579">
        <v>5584</v>
      </c>
      <c r="B5579" s="1" t="s">
        <v>298</v>
      </c>
      <c r="C5579">
        <v>3</v>
      </c>
      <c r="D5579">
        <v>6</v>
      </c>
      <c r="E5579">
        <v>6</v>
      </c>
      <c r="F5579">
        <v>9</v>
      </c>
      <c r="G5579" s="1" t="s">
        <v>17</v>
      </c>
      <c r="H5579" s="1" t="s">
        <v>145</v>
      </c>
      <c r="I5579" s="1" t="s">
        <v>299</v>
      </c>
      <c r="J5579">
        <v>3</v>
      </c>
      <c r="K5579" s="1" t="s">
        <v>523</v>
      </c>
      <c r="L5579" s="1" t="s">
        <v>569</v>
      </c>
      <c r="M5579" s="1" t="s">
        <v>799</v>
      </c>
      <c r="N5579" s="1" t="s">
        <v>21</v>
      </c>
      <c r="O5579">
        <v>8344.8211839848464</v>
      </c>
      <c r="P5579">
        <v>1899981.1096971869</v>
      </c>
    </row>
    <row r="5580" spans="1:16" x14ac:dyDescent="0.3">
      <c r="A5580">
        <v>5585</v>
      </c>
      <c r="B5580" s="1" t="s">
        <v>298</v>
      </c>
      <c r="C5580">
        <v>3</v>
      </c>
      <c r="D5580">
        <v>6</v>
      </c>
      <c r="E5580">
        <v>6</v>
      </c>
      <c r="F5580">
        <v>9</v>
      </c>
      <c r="G5580" s="1" t="s">
        <v>17</v>
      </c>
      <c r="H5580" s="1" t="s">
        <v>145</v>
      </c>
      <c r="I5580" s="1" t="s">
        <v>299</v>
      </c>
      <c r="J5580">
        <v>3</v>
      </c>
      <c r="K5580" s="1" t="s">
        <v>523</v>
      </c>
      <c r="L5580" s="1" t="s">
        <v>724</v>
      </c>
      <c r="M5580" s="1" t="s">
        <v>800</v>
      </c>
      <c r="N5580" s="1" t="s">
        <v>578</v>
      </c>
      <c r="O5580">
        <v>11174.554184280494</v>
      </c>
      <c r="P5580">
        <v>2510439.4600077993</v>
      </c>
    </row>
    <row r="5581" spans="1:16" x14ac:dyDescent="0.3">
      <c r="A5581">
        <v>5586</v>
      </c>
      <c r="B5581" s="1" t="s">
        <v>298</v>
      </c>
      <c r="C5581">
        <v>3</v>
      </c>
      <c r="D5581">
        <v>6</v>
      </c>
      <c r="E5581">
        <v>6</v>
      </c>
      <c r="F5581">
        <v>9</v>
      </c>
      <c r="G5581" s="1" t="s">
        <v>17</v>
      </c>
      <c r="H5581" s="1" t="s">
        <v>145</v>
      </c>
      <c r="I5581" s="1" t="s">
        <v>299</v>
      </c>
      <c r="J5581">
        <v>3</v>
      </c>
      <c r="K5581" s="1" t="s">
        <v>523</v>
      </c>
      <c r="L5581" s="1" t="s">
        <v>79</v>
      </c>
      <c r="M5581" s="1" t="s">
        <v>305</v>
      </c>
      <c r="N5581" s="1" t="s">
        <v>21</v>
      </c>
      <c r="O5581">
        <v>10334.627294529386</v>
      </c>
      <c r="P5581">
        <v>1620955.0677365437</v>
      </c>
    </row>
    <row r="5582" spans="1:16" x14ac:dyDescent="0.3">
      <c r="A5582">
        <v>5587</v>
      </c>
      <c r="B5582" s="1" t="s">
        <v>298</v>
      </c>
      <c r="C5582">
        <v>3</v>
      </c>
      <c r="D5582">
        <v>6</v>
      </c>
      <c r="E5582">
        <v>6</v>
      </c>
      <c r="F5582">
        <v>9</v>
      </c>
      <c r="G5582" s="1" t="s">
        <v>17</v>
      </c>
      <c r="H5582" s="1" t="s">
        <v>145</v>
      </c>
      <c r="I5582" s="1" t="s">
        <v>299</v>
      </c>
      <c r="J5582">
        <v>3</v>
      </c>
      <c r="K5582" s="1" t="s">
        <v>523</v>
      </c>
      <c r="L5582" s="1" t="s">
        <v>578</v>
      </c>
      <c r="M5582" s="1" t="s">
        <v>793</v>
      </c>
      <c r="N5582" s="1" t="s">
        <v>578</v>
      </c>
      <c r="O5582">
        <v>5252.6881355527557</v>
      </c>
      <c r="P5582">
        <v>1288524.0476967082</v>
      </c>
    </row>
    <row r="5583" spans="1:16" x14ac:dyDescent="0.3">
      <c r="A5583">
        <v>5588</v>
      </c>
      <c r="B5583" s="1" t="s">
        <v>298</v>
      </c>
      <c r="C5583">
        <v>3</v>
      </c>
      <c r="D5583">
        <v>6</v>
      </c>
      <c r="E5583">
        <v>6</v>
      </c>
      <c r="F5583">
        <v>9</v>
      </c>
      <c r="G5583" s="1" t="s">
        <v>17</v>
      </c>
      <c r="H5583" s="1" t="s">
        <v>145</v>
      </c>
      <c r="I5583" s="1" t="s">
        <v>299</v>
      </c>
      <c r="J5583">
        <v>3</v>
      </c>
      <c r="K5583" s="1" t="s">
        <v>523</v>
      </c>
      <c r="L5583" s="1" t="s">
        <v>578</v>
      </c>
      <c r="M5583" s="1" t="s">
        <v>793</v>
      </c>
      <c r="N5583" s="1" t="s">
        <v>578</v>
      </c>
      <c r="O5583">
        <v>11161.738366072028</v>
      </c>
      <c r="P5583">
        <v>2532688.1123895836</v>
      </c>
    </row>
    <row r="5584" spans="1:16" x14ac:dyDescent="0.3">
      <c r="A5584">
        <v>5589</v>
      </c>
      <c r="B5584" s="1" t="s">
        <v>298</v>
      </c>
      <c r="C5584">
        <v>3</v>
      </c>
      <c r="D5584">
        <v>6</v>
      </c>
      <c r="E5584">
        <v>6</v>
      </c>
      <c r="F5584">
        <v>9</v>
      </c>
      <c r="G5584" s="1" t="s">
        <v>17</v>
      </c>
      <c r="H5584" s="1" t="s">
        <v>145</v>
      </c>
      <c r="I5584" s="1" t="s">
        <v>299</v>
      </c>
      <c r="J5584">
        <v>3</v>
      </c>
      <c r="K5584" s="1" t="s">
        <v>523</v>
      </c>
      <c r="L5584" s="1" t="s">
        <v>645</v>
      </c>
      <c r="M5584" s="1" t="s">
        <v>801</v>
      </c>
      <c r="N5584" s="1" t="s">
        <v>578</v>
      </c>
      <c r="O5584">
        <v>18381.493696827267</v>
      </c>
      <c r="P5584">
        <v>4252794.0228709662</v>
      </c>
    </row>
    <row r="5585" spans="1:16" x14ac:dyDescent="0.3">
      <c r="A5585">
        <v>5590</v>
      </c>
      <c r="B5585" s="1" t="s">
        <v>298</v>
      </c>
      <c r="C5585">
        <v>3</v>
      </c>
      <c r="D5585">
        <v>6</v>
      </c>
      <c r="E5585">
        <v>6</v>
      </c>
      <c r="F5585">
        <v>9</v>
      </c>
      <c r="G5585" s="1" t="s">
        <v>17</v>
      </c>
      <c r="H5585" s="1" t="s">
        <v>145</v>
      </c>
      <c r="I5585" s="1" t="s">
        <v>299</v>
      </c>
      <c r="J5585">
        <v>3</v>
      </c>
      <c r="K5585" s="1" t="s">
        <v>523</v>
      </c>
      <c r="L5585" s="1" t="s">
        <v>90</v>
      </c>
      <c r="M5585" s="1" t="s">
        <v>796</v>
      </c>
      <c r="N5585" s="1" t="s">
        <v>90</v>
      </c>
      <c r="O5585">
        <v>69967.872369525619</v>
      </c>
      <c r="P5585">
        <v>22185934.351977967</v>
      </c>
    </row>
    <row r="5586" spans="1:16" x14ac:dyDescent="0.3">
      <c r="A5586">
        <v>5591</v>
      </c>
      <c r="B5586" s="1" t="s">
        <v>298</v>
      </c>
      <c r="C5586">
        <v>3</v>
      </c>
      <c r="D5586">
        <v>6</v>
      </c>
      <c r="E5586">
        <v>6</v>
      </c>
      <c r="F5586">
        <v>9</v>
      </c>
      <c r="G5586" s="1" t="s">
        <v>17</v>
      </c>
      <c r="H5586" s="1" t="s">
        <v>145</v>
      </c>
      <c r="I5586" s="1" t="s">
        <v>299</v>
      </c>
      <c r="J5586">
        <v>3</v>
      </c>
      <c r="K5586" s="1" t="s">
        <v>523</v>
      </c>
      <c r="L5586" s="1" t="s">
        <v>578</v>
      </c>
      <c r="M5586" s="1" t="s">
        <v>793</v>
      </c>
      <c r="N5586" s="1" t="s">
        <v>578</v>
      </c>
      <c r="O5586">
        <v>8190.5364096383901</v>
      </c>
      <c r="P5586">
        <v>2572270.4044079934</v>
      </c>
    </row>
    <row r="5587" spans="1:16" x14ac:dyDescent="0.3">
      <c r="A5587">
        <v>5592</v>
      </c>
      <c r="B5587" s="1" t="s">
        <v>298</v>
      </c>
      <c r="C5587">
        <v>3</v>
      </c>
      <c r="D5587">
        <v>6</v>
      </c>
      <c r="E5587">
        <v>6</v>
      </c>
      <c r="F5587">
        <v>9</v>
      </c>
      <c r="G5587" s="1" t="s">
        <v>17</v>
      </c>
      <c r="H5587" s="1" t="s">
        <v>145</v>
      </c>
      <c r="I5587" s="1" t="s">
        <v>299</v>
      </c>
      <c r="J5587">
        <v>3</v>
      </c>
      <c r="K5587" s="1" t="s">
        <v>523</v>
      </c>
      <c r="L5587" s="1" t="s">
        <v>645</v>
      </c>
      <c r="M5587" s="1" t="s">
        <v>801</v>
      </c>
      <c r="N5587" s="1" t="s">
        <v>578</v>
      </c>
      <c r="O5587">
        <v>9355.5616740330515</v>
      </c>
      <c r="P5587">
        <v>2137794.9572518654</v>
      </c>
    </row>
    <row r="5588" spans="1:16" x14ac:dyDescent="0.3">
      <c r="A5588">
        <v>5593</v>
      </c>
      <c r="B5588" s="1" t="s">
        <v>298</v>
      </c>
      <c r="C5588">
        <v>3</v>
      </c>
      <c r="D5588">
        <v>6</v>
      </c>
      <c r="E5588">
        <v>6</v>
      </c>
      <c r="F5588">
        <v>9</v>
      </c>
      <c r="G5588" s="1" t="s">
        <v>17</v>
      </c>
      <c r="H5588" s="1" t="s">
        <v>145</v>
      </c>
      <c r="I5588" s="1" t="s">
        <v>299</v>
      </c>
      <c r="J5588">
        <v>3</v>
      </c>
      <c r="K5588" s="1" t="s">
        <v>523</v>
      </c>
      <c r="L5588" s="1" t="s">
        <v>90</v>
      </c>
      <c r="M5588" s="1" t="s">
        <v>796</v>
      </c>
      <c r="N5588" s="1" t="s">
        <v>90</v>
      </c>
      <c r="O5588">
        <v>17172.641293447185</v>
      </c>
      <c r="P5588">
        <v>4207347.2042482756</v>
      </c>
    </row>
    <row r="5589" spans="1:16" x14ac:dyDescent="0.3">
      <c r="A5589">
        <v>5594</v>
      </c>
      <c r="B5589" s="1" t="s">
        <v>298</v>
      </c>
      <c r="C5589">
        <v>3</v>
      </c>
      <c r="D5589">
        <v>6</v>
      </c>
      <c r="E5589">
        <v>6</v>
      </c>
      <c r="F5589">
        <v>9</v>
      </c>
      <c r="G5589" s="1" t="s">
        <v>17</v>
      </c>
      <c r="H5589" s="1" t="s">
        <v>145</v>
      </c>
      <c r="I5589" s="1" t="s">
        <v>299</v>
      </c>
      <c r="J5589">
        <v>3</v>
      </c>
      <c r="K5589" s="1" t="s">
        <v>523</v>
      </c>
      <c r="L5589" s="1" t="s">
        <v>724</v>
      </c>
      <c r="M5589" s="1" t="s">
        <v>800</v>
      </c>
      <c r="N5589" s="1" t="s">
        <v>578</v>
      </c>
      <c r="O5589">
        <v>8243.5427873989775</v>
      </c>
      <c r="P5589">
        <v>2754463.3855393976</v>
      </c>
    </row>
    <row r="5590" spans="1:16" x14ac:dyDescent="0.3">
      <c r="A5590">
        <v>5595</v>
      </c>
      <c r="B5590" s="1" t="s">
        <v>298</v>
      </c>
      <c r="C5590">
        <v>3</v>
      </c>
      <c r="D5590">
        <v>6</v>
      </c>
      <c r="E5590">
        <v>6</v>
      </c>
      <c r="F5590">
        <v>9</v>
      </c>
      <c r="G5590" s="1" t="s">
        <v>17</v>
      </c>
      <c r="H5590" s="1" t="s">
        <v>145</v>
      </c>
      <c r="I5590" s="1" t="s">
        <v>299</v>
      </c>
      <c r="J5590">
        <v>3</v>
      </c>
      <c r="K5590" s="1" t="s">
        <v>523</v>
      </c>
      <c r="L5590" s="1" t="s">
        <v>605</v>
      </c>
      <c r="M5590" s="1" t="s">
        <v>802</v>
      </c>
      <c r="N5590" s="1" t="s">
        <v>578</v>
      </c>
      <c r="O5590">
        <v>5790.1884439453788</v>
      </c>
      <c r="P5590">
        <v>1224732.5028401499</v>
      </c>
    </row>
    <row r="5591" spans="1:16" x14ac:dyDescent="0.3">
      <c r="A5591">
        <v>5596</v>
      </c>
      <c r="B5591" s="1" t="s">
        <v>298</v>
      </c>
      <c r="C5591">
        <v>3</v>
      </c>
      <c r="D5591">
        <v>6</v>
      </c>
      <c r="E5591">
        <v>6</v>
      </c>
      <c r="F5591">
        <v>9</v>
      </c>
      <c r="G5591" s="1" t="s">
        <v>17</v>
      </c>
      <c r="H5591" s="1" t="s">
        <v>145</v>
      </c>
      <c r="I5591" s="1" t="s">
        <v>299</v>
      </c>
      <c r="J5591">
        <v>3</v>
      </c>
      <c r="K5591" s="1" t="s">
        <v>523</v>
      </c>
      <c r="L5591" s="1" t="s">
        <v>210</v>
      </c>
      <c r="M5591" s="1" t="s">
        <v>319</v>
      </c>
      <c r="N5591" s="1" t="s">
        <v>31</v>
      </c>
      <c r="O5591">
        <v>8125.6586706082271</v>
      </c>
      <c r="P5591">
        <v>1847432.8599157699</v>
      </c>
    </row>
    <row r="5592" spans="1:16" x14ac:dyDescent="0.3">
      <c r="A5592">
        <v>5597</v>
      </c>
      <c r="B5592" s="1" t="s">
        <v>298</v>
      </c>
      <c r="C5592">
        <v>3</v>
      </c>
      <c r="D5592">
        <v>6</v>
      </c>
      <c r="E5592">
        <v>6</v>
      </c>
      <c r="F5592">
        <v>9</v>
      </c>
      <c r="G5592" s="1" t="s">
        <v>17</v>
      </c>
      <c r="H5592" s="1" t="s">
        <v>145</v>
      </c>
      <c r="I5592" s="1" t="s">
        <v>299</v>
      </c>
      <c r="J5592">
        <v>3</v>
      </c>
      <c r="K5592" s="1" t="s">
        <v>523</v>
      </c>
      <c r="L5592" s="1" t="s">
        <v>90</v>
      </c>
      <c r="M5592" s="1" t="s">
        <v>796</v>
      </c>
      <c r="N5592" s="1" t="s">
        <v>90</v>
      </c>
      <c r="O5592">
        <v>6719.9216152923273</v>
      </c>
      <c r="P5592">
        <v>1471711.4694425289</v>
      </c>
    </row>
    <row r="5593" spans="1:16" x14ac:dyDescent="0.3">
      <c r="A5593">
        <v>5598</v>
      </c>
      <c r="B5593" s="1" t="s">
        <v>298</v>
      </c>
      <c r="C5593">
        <v>3</v>
      </c>
      <c r="D5593">
        <v>6</v>
      </c>
      <c r="E5593">
        <v>6</v>
      </c>
      <c r="F5593">
        <v>9</v>
      </c>
      <c r="G5593" s="1" t="s">
        <v>17</v>
      </c>
      <c r="H5593" s="1" t="s">
        <v>145</v>
      </c>
      <c r="I5593" s="1" t="s">
        <v>803</v>
      </c>
      <c r="J5593">
        <v>3</v>
      </c>
      <c r="K5593" s="1" t="s">
        <v>523</v>
      </c>
      <c r="L5593" s="1" t="s">
        <v>79</v>
      </c>
      <c r="M5593" s="1" t="s">
        <v>804</v>
      </c>
      <c r="N5593" s="1" t="s">
        <v>21</v>
      </c>
      <c r="O5593">
        <v>9738.4528001152921</v>
      </c>
      <c r="P5593">
        <v>1772200.8604118307</v>
      </c>
    </row>
    <row r="5594" spans="1:16" x14ac:dyDescent="0.3">
      <c r="A5594">
        <v>5599</v>
      </c>
      <c r="B5594" s="1" t="s">
        <v>298</v>
      </c>
      <c r="C5594">
        <v>3</v>
      </c>
      <c r="D5594">
        <v>6</v>
      </c>
      <c r="E5594">
        <v>6</v>
      </c>
      <c r="F5594">
        <v>9</v>
      </c>
      <c r="G5594" s="1" t="s">
        <v>17</v>
      </c>
      <c r="H5594" s="1" t="s">
        <v>145</v>
      </c>
      <c r="I5594" s="1" t="s">
        <v>803</v>
      </c>
      <c r="J5594">
        <v>3</v>
      </c>
      <c r="K5594" s="1" t="s">
        <v>523</v>
      </c>
      <c r="L5594" s="1" t="s">
        <v>187</v>
      </c>
      <c r="M5594" s="1" t="s">
        <v>805</v>
      </c>
      <c r="N5594" s="1" t="s">
        <v>187</v>
      </c>
      <c r="O5594">
        <v>8772.3865975434946</v>
      </c>
      <c r="P5594">
        <v>1669472.2938161085</v>
      </c>
    </row>
    <row r="5595" spans="1:16" x14ac:dyDescent="0.3">
      <c r="A5595">
        <v>5600</v>
      </c>
      <c r="B5595" s="1" t="s">
        <v>298</v>
      </c>
      <c r="C5595">
        <v>3</v>
      </c>
      <c r="D5595">
        <v>6</v>
      </c>
      <c r="E5595">
        <v>6</v>
      </c>
      <c r="F5595">
        <v>9</v>
      </c>
      <c r="G5595" s="1" t="s">
        <v>17</v>
      </c>
      <c r="H5595" s="1" t="s">
        <v>145</v>
      </c>
      <c r="I5595" s="1" t="s">
        <v>803</v>
      </c>
      <c r="J5595">
        <v>3</v>
      </c>
      <c r="K5595" s="1" t="s">
        <v>523</v>
      </c>
      <c r="L5595" s="1" t="s">
        <v>320</v>
      </c>
      <c r="M5595" s="1" t="s">
        <v>806</v>
      </c>
      <c r="N5595" s="1" t="s">
        <v>194</v>
      </c>
      <c r="O5595">
        <v>14474.991819526807</v>
      </c>
      <c r="P5595">
        <v>5418727.4087028475</v>
      </c>
    </row>
    <row r="5596" spans="1:16" x14ac:dyDescent="0.3">
      <c r="A5596">
        <v>5601</v>
      </c>
      <c r="B5596" s="1" t="s">
        <v>298</v>
      </c>
      <c r="C5596">
        <v>3</v>
      </c>
      <c r="D5596">
        <v>6</v>
      </c>
      <c r="E5596">
        <v>6</v>
      </c>
      <c r="F5596">
        <v>9</v>
      </c>
      <c r="G5596" s="1" t="s">
        <v>17</v>
      </c>
      <c r="H5596" s="1" t="s">
        <v>145</v>
      </c>
      <c r="I5596" s="1" t="s">
        <v>803</v>
      </c>
      <c r="J5596">
        <v>3</v>
      </c>
      <c r="K5596" s="1" t="s">
        <v>523</v>
      </c>
      <c r="L5596" s="1" t="s">
        <v>311</v>
      </c>
      <c r="M5596" s="1" t="s">
        <v>807</v>
      </c>
      <c r="N5596" s="1" t="s">
        <v>194</v>
      </c>
      <c r="O5596">
        <v>7515.3605963081363</v>
      </c>
      <c r="P5596">
        <v>2367270.0561438687</v>
      </c>
    </row>
    <row r="5597" spans="1:16" x14ac:dyDescent="0.3">
      <c r="A5597">
        <v>5602</v>
      </c>
      <c r="B5597" s="1" t="s">
        <v>298</v>
      </c>
      <c r="C5597">
        <v>3</v>
      </c>
      <c r="D5597">
        <v>6</v>
      </c>
      <c r="E5597">
        <v>6</v>
      </c>
      <c r="F5597">
        <v>9</v>
      </c>
      <c r="G5597" s="1" t="s">
        <v>17</v>
      </c>
      <c r="H5597" s="1" t="s">
        <v>145</v>
      </c>
      <c r="I5597" s="1" t="s">
        <v>803</v>
      </c>
      <c r="J5597">
        <v>3</v>
      </c>
      <c r="K5597" s="1" t="s">
        <v>523</v>
      </c>
      <c r="L5597" s="1" t="s">
        <v>187</v>
      </c>
      <c r="M5597" s="1" t="s">
        <v>805</v>
      </c>
      <c r="N5597" s="1" t="s">
        <v>187</v>
      </c>
      <c r="O5597">
        <v>7618.5604839613543</v>
      </c>
      <c r="P5597">
        <v>1975654.7651053225</v>
      </c>
    </row>
    <row r="5598" spans="1:16" x14ac:dyDescent="0.3">
      <c r="A5598">
        <v>5603</v>
      </c>
      <c r="B5598" s="1" t="s">
        <v>298</v>
      </c>
      <c r="C5598">
        <v>3</v>
      </c>
      <c r="D5598">
        <v>6</v>
      </c>
      <c r="E5598">
        <v>6</v>
      </c>
      <c r="F5598">
        <v>9</v>
      </c>
      <c r="G5598" s="1" t="s">
        <v>17</v>
      </c>
      <c r="H5598" s="1" t="s">
        <v>145</v>
      </c>
      <c r="I5598" s="1" t="s">
        <v>803</v>
      </c>
      <c r="J5598">
        <v>3</v>
      </c>
      <c r="K5598" s="1" t="s">
        <v>523</v>
      </c>
      <c r="L5598" s="1" t="s">
        <v>808</v>
      </c>
      <c r="M5598" s="1" t="s">
        <v>809</v>
      </c>
      <c r="N5598" s="1" t="s">
        <v>31</v>
      </c>
      <c r="O5598">
        <v>10837.904339517985</v>
      </c>
      <c r="P5598">
        <v>1936877.2700851476</v>
      </c>
    </row>
    <row r="5599" spans="1:16" x14ac:dyDescent="0.3">
      <c r="A5599">
        <v>5604</v>
      </c>
      <c r="B5599" s="1" t="s">
        <v>298</v>
      </c>
      <c r="C5599">
        <v>3</v>
      </c>
      <c r="D5599">
        <v>6</v>
      </c>
      <c r="E5599">
        <v>6</v>
      </c>
      <c r="F5599">
        <v>9</v>
      </c>
      <c r="G5599" s="1" t="s">
        <v>17</v>
      </c>
      <c r="H5599" s="1" t="s">
        <v>145</v>
      </c>
      <c r="I5599" s="1" t="s">
        <v>803</v>
      </c>
      <c r="J5599">
        <v>3</v>
      </c>
      <c r="K5599" s="1" t="s">
        <v>523</v>
      </c>
      <c r="L5599" s="1" t="s">
        <v>187</v>
      </c>
      <c r="M5599" s="1" t="s">
        <v>805</v>
      </c>
      <c r="N5599" s="1" t="s">
        <v>187</v>
      </c>
      <c r="O5599">
        <v>6782.4835772459846</v>
      </c>
      <c r="P5599">
        <v>1364376.203628747</v>
      </c>
    </row>
    <row r="5600" spans="1:16" x14ac:dyDescent="0.3">
      <c r="A5600">
        <v>5605</v>
      </c>
      <c r="B5600" s="1" t="s">
        <v>298</v>
      </c>
      <c r="C5600">
        <v>3</v>
      </c>
      <c r="D5600">
        <v>6</v>
      </c>
      <c r="E5600">
        <v>6</v>
      </c>
      <c r="F5600">
        <v>9</v>
      </c>
      <c r="G5600" s="1" t="s">
        <v>17</v>
      </c>
      <c r="H5600" s="1" t="s">
        <v>145</v>
      </c>
      <c r="I5600" s="1" t="s">
        <v>803</v>
      </c>
      <c r="J5600">
        <v>3</v>
      </c>
      <c r="K5600" s="1" t="s">
        <v>523</v>
      </c>
      <c r="L5600" s="1" t="s">
        <v>88</v>
      </c>
      <c r="M5600" s="1" t="s">
        <v>810</v>
      </c>
      <c r="N5600" s="1" t="s">
        <v>90</v>
      </c>
      <c r="O5600">
        <v>8247.8491027452455</v>
      </c>
      <c r="P5600">
        <v>1314591.0378120989</v>
      </c>
    </row>
    <row r="5601" spans="1:16" x14ac:dyDescent="0.3">
      <c r="A5601">
        <v>5606</v>
      </c>
      <c r="B5601" s="1" t="s">
        <v>298</v>
      </c>
      <c r="C5601">
        <v>3</v>
      </c>
      <c r="D5601">
        <v>6</v>
      </c>
      <c r="E5601">
        <v>6</v>
      </c>
      <c r="F5601">
        <v>9</v>
      </c>
      <c r="G5601" s="1" t="s">
        <v>17</v>
      </c>
      <c r="H5601" s="1" t="s">
        <v>145</v>
      </c>
      <c r="I5601" s="1" t="s">
        <v>803</v>
      </c>
      <c r="J5601">
        <v>3</v>
      </c>
      <c r="K5601" s="1" t="s">
        <v>523</v>
      </c>
      <c r="L5601" s="1" t="s">
        <v>31</v>
      </c>
      <c r="M5601" s="1" t="s">
        <v>811</v>
      </c>
      <c r="N5601" s="1" t="s">
        <v>31</v>
      </c>
      <c r="O5601">
        <v>9329.5280141944986</v>
      </c>
      <c r="P5601">
        <v>2634479.550204169</v>
      </c>
    </row>
    <row r="5602" spans="1:16" x14ac:dyDescent="0.3">
      <c r="A5602">
        <v>5607</v>
      </c>
      <c r="B5602" s="1" t="s">
        <v>298</v>
      </c>
      <c r="C5602">
        <v>3</v>
      </c>
      <c r="D5602">
        <v>6</v>
      </c>
      <c r="E5602">
        <v>6</v>
      </c>
      <c r="F5602">
        <v>9</v>
      </c>
      <c r="G5602" s="1" t="s">
        <v>17</v>
      </c>
      <c r="H5602" s="1" t="s">
        <v>145</v>
      </c>
      <c r="I5602" s="1" t="s">
        <v>803</v>
      </c>
      <c r="J5602">
        <v>3</v>
      </c>
      <c r="K5602" s="1" t="s">
        <v>523</v>
      </c>
      <c r="L5602" s="1" t="s">
        <v>187</v>
      </c>
      <c r="M5602" s="1" t="s">
        <v>805</v>
      </c>
      <c r="N5602" s="1" t="s">
        <v>187</v>
      </c>
      <c r="O5602">
        <v>7753.0724108614804</v>
      </c>
      <c r="P5602">
        <v>1053454.7741269374</v>
      </c>
    </row>
    <row r="5603" spans="1:16" x14ac:dyDescent="0.3">
      <c r="A5603">
        <v>5608</v>
      </c>
      <c r="B5603" s="1" t="s">
        <v>298</v>
      </c>
      <c r="C5603">
        <v>3</v>
      </c>
      <c r="D5603">
        <v>6</v>
      </c>
      <c r="E5603">
        <v>6</v>
      </c>
      <c r="F5603">
        <v>9</v>
      </c>
      <c r="G5603" s="1" t="s">
        <v>17</v>
      </c>
      <c r="H5603" s="1" t="s">
        <v>145</v>
      </c>
      <c r="I5603" s="1" t="s">
        <v>803</v>
      </c>
      <c r="J5603">
        <v>3</v>
      </c>
      <c r="K5603" s="1" t="s">
        <v>523</v>
      </c>
      <c r="L5603" s="1" t="s">
        <v>194</v>
      </c>
      <c r="M5603" s="1" t="s">
        <v>812</v>
      </c>
      <c r="N5603" s="1" t="s">
        <v>194</v>
      </c>
      <c r="O5603">
        <v>10102.345968281963</v>
      </c>
      <c r="P5603">
        <v>1857671.7803680727</v>
      </c>
    </row>
    <row r="5604" spans="1:16" x14ac:dyDescent="0.3">
      <c r="A5604">
        <v>5609</v>
      </c>
      <c r="B5604" s="1" t="s">
        <v>298</v>
      </c>
      <c r="C5604">
        <v>3</v>
      </c>
      <c r="D5604">
        <v>6</v>
      </c>
      <c r="E5604">
        <v>6</v>
      </c>
      <c r="F5604">
        <v>9</v>
      </c>
      <c r="G5604" s="1" t="s">
        <v>17</v>
      </c>
      <c r="H5604" s="1" t="s">
        <v>145</v>
      </c>
      <c r="I5604" s="1" t="s">
        <v>803</v>
      </c>
      <c r="J5604">
        <v>3</v>
      </c>
      <c r="K5604" s="1" t="s">
        <v>523</v>
      </c>
      <c r="L5604" s="1" t="s">
        <v>90</v>
      </c>
      <c r="M5604" s="1" t="s">
        <v>813</v>
      </c>
      <c r="N5604" s="1" t="s">
        <v>90</v>
      </c>
      <c r="O5604">
        <v>10942.194072928836</v>
      </c>
      <c r="P5604">
        <v>1512676.1402008033</v>
      </c>
    </row>
    <row r="5605" spans="1:16" x14ac:dyDescent="0.3">
      <c r="A5605">
        <v>5610</v>
      </c>
      <c r="B5605" s="1" t="s">
        <v>298</v>
      </c>
      <c r="C5605">
        <v>3</v>
      </c>
      <c r="D5605">
        <v>6</v>
      </c>
      <c r="E5605">
        <v>6</v>
      </c>
      <c r="F5605">
        <v>9</v>
      </c>
      <c r="G5605" s="1" t="s">
        <v>17</v>
      </c>
      <c r="H5605" s="1" t="s">
        <v>145</v>
      </c>
      <c r="I5605" s="1" t="s">
        <v>803</v>
      </c>
      <c r="J5605">
        <v>3</v>
      </c>
      <c r="K5605" s="1" t="s">
        <v>523</v>
      </c>
      <c r="L5605" s="1" t="s">
        <v>187</v>
      </c>
      <c r="M5605" s="1" t="s">
        <v>805</v>
      </c>
      <c r="N5605" s="1" t="s">
        <v>187</v>
      </c>
      <c r="O5605">
        <v>11191.049644456034</v>
      </c>
      <c r="P5605">
        <v>3078178.4675291744</v>
      </c>
    </row>
    <row r="5606" spans="1:16" x14ac:dyDescent="0.3">
      <c r="A5606">
        <v>5611</v>
      </c>
      <c r="B5606" s="1" t="s">
        <v>298</v>
      </c>
      <c r="C5606">
        <v>3</v>
      </c>
      <c r="D5606">
        <v>6</v>
      </c>
      <c r="E5606">
        <v>6</v>
      </c>
      <c r="F5606">
        <v>9</v>
      </c>
      <c r="G5606" s="1" t="s">
        <v>17</v>
      </c>
      <c r="H5606" s="1" t="s">
        <v>145</v>
      </c>
      <c r="I5606" s="1" t="s">
        <v>803</v>
      </c>
      <c r="J5606">
        <v>3</v>
      </c>
      <c r="K5606" s="1" t="s">
        <v>523</v>
      </c>
      <c r="L5606" s="1" t="s">
        <v>190</v>
      </c>
      <c r="M5606" s="1" t="s">
        <v>814</v>
      </c>
      <c r="N5606" s="1" t="s">
        <v>56</v>
      </c>
      <c r="O5606">
        <v>12895.285444841877</v>
      </c>
      <c r="P5606">
        <v>3478471.4291864648</v>
      </c>
    </row>
    <row r="5607" spans="1:16" x14ac:dyDescent="0.3">
      <c r="A5607">
        <v>5612</v>
      </c>
      <c r="B5607" s="1" t="s">
        <v>298</v>
      </c>
      <c r="C5607">
        <v>3</v>
      </c>
      <c r="D5607">
        <v>6</v>
      </c>
      <c r="E5607">
        <v>6</v>
      </c>
      <c r="F5607">
        <v>9</v>
      </c>
      <c r="G5607" s="1" t="s">
        <v>17</v>
      </c>
      <c r="H5607" s="1" t="s">
        <v>145</v>
      </c>
      <c r="I5607" s="1" t="s">
        <v>803</v>
      </c>
      <c r="J5607">
        <v>3</v>
      </c>
      <c r="K5607" s="1" t="s">
        <v>523</v>
      </c>
      <c r="L5607" s="1" t="s">
        <v>194</v>
      </c>
      <c r="M5607" s="1" t="s">
        <v>812</v>
      </c>
      <c r="N5607" s="1" t="s">
        <v>194</v>
      </c>
      <c r="O5607">
        <v>29669.910089169825</v>
      </c>
      <c r="P5607">
        <v>5703361.6713809725</v>
      </c>
    </row>
    <row r="5608" spans="1:16" x14ac:dyDescent="0.3">
      <c r="A5608">
        <v>5613</v>
      </c>
      <c r="B5608" s="1" t="s">
        <v>298</v>
      </c>
      <c r="C5608">
        <v>3</v>
      </c>
      <c r="D5608">
        <v>6</v>
      </c>
      <c r="E5608">
        <v>6</v>
      </c>
      <c r="F5608">
        <v>9</v>
      </c>
      <c r="G5608" s="1" t="s">
        <v>17</v>
      </c>
      <c r="H5608" s="1" t="s">
        <v>145</v>
      </c>
      <c r="I5608" s="1" t="s">
        <v>803</v>
      </c>
      <c r="J5608">
        <v>3</v>
      </c>
      <c r="K5608" s="1" t="s">
        <v>523</v>
      </c>
      <c r="L5608" s="1" t="s">
        <v>56</v>
      </c>
      <c r="M5608" s="1" t="s">
        <v>815</v>
      </c>
      <c r="N5608" s="1" t="s">
        <v>56</v>
      </c>
      <c r="O5608">
        <v>15667.529015840028</v>
      </c>
      <c r="P5608">
        <v>2587836.5509921792</v>
      </c>
    </row>
    <row r="5609" spans="1:16" x14ac:dyDescent="0.3">
      <c r="A5609">
        <v>5614</v>
      </c>
      <c r="B5609" s="1" t="s">
        <v>298</v>
      </c>
      <c r="C5609">
        <v>3</v>
      </c>
      <c r="D5609">
        <v>6</v>
      </c>
      <c r="E5609">
        <v>6</v>
      </c>
      <c r="F5609">
        <v>9</v>
      </c>
      <c r="G5609" s="1" t="s">
        <v>17</v>
      </c>
      <c r="H5609" s="1" t="s">
        <v>145</v>
      </c>
      <c r="I5609" s="1" t="s">
        <v>803</v>
      </c>
      <c r="J5609">
        <v>3</v>
      </c>
      <c r="K5609" s="1" t="s">
        <v>523</v>
      </c>
      <c r="L5609" s="1" t="s">
        <v>56</v>
      </c>
      <c r="M5609" s="1" t="s">
        <v>815</v>
      </c>
      <c r="N5609" s="1" t="s">
        <v>56</v>
      </c>
      <c r="O5609">
        <v>7858.6606090557907</v>
      </c>
      <c r="P5609">
        <v>1718739.3529860866</v>
      </c>
    </row>
    <row r="5610" spans="1:16" x14ac:dyDescent="0.3">
      <c r="A5610">
        <v>5615</v>
      </c>
      <c r="B5610" s="1" t="s">
        <v>298</v>
      </c>
      <c r="C5610">
        <v>3</v>
      </c>
      <c r="D5610">
        <v>6</v>
      </c>
      <c r="E5610">
        <v>6</v>
      </c>
      <c r="F5610">
        <v>9</v>
      </c>
      <c r="G5610" s="1" t="s">
        <v>17</v>
      </c>
      <c r="H5610" s="1" t="s">
        <v>145</v>
      </c>
      <c r="I5610" s="1" t="s">
        <v>803</v>
      </c>
      <c r="J5610">
        <v>3</v>
      </c>
      <c r="K5610" s="1" t="s">
        <v>523</v>
      </c>
      <c r="L5610" s="1" t="s">
        <v>194</v>
      </c>
      <c r="M5610" s="1" t="s">
        <v>812</v>
      </c>
      <c r="N5610" s="1" t="s">
        <v>194</v>
      </c>
      <c r="O5610">
        <v>7063.0811704639264</v>
      </c>
      <c r="P5610">
        <v>1380410.2050151399</v>
      </c>
    </row>
    <row r="5611" spans="1:16" x14ac:dyDescent="0.3">
      <c r="A5611">
        <v>5616</v>
      </c>
      <c r="B5611" s="1" t="s">
        <v>298</v>
      </c>
      <c r="C5611">
        <v>3</v>
      </c>
      <c r="D5611">
        <v>6</v>
      </c>
      <c r="E5611">
        <v>6</v>
      </c>
      <c r="F5611">
        <v>9</v>
      </c>
      <c r="G5611" s="1" t="s">
        <v>17</v>
      </c>
      <c r="H5611" s="1" t="s">
        <v>145</v>
      </c>
      <c r="I5611" s="1" t="s">
        <v>803</v>
      </c>
      <c r="J5611">
        <v>3</v>
      </c>
      <c r="K5611" s="1" t="s">
        <v>523</v>
      </c>
      <c r="L5611" s="1" t="s">
        <v>31</v>
      </c>
      <c r="M5611" s="1" t="s">
        <v>811</v>
      </c>
      <c r="N5611" s="1" t="s">
        <v>31</v>
      </c>
      <c r="O5611">
        <v>17233.92129921478</v>
      </c>
      <c r="P5611">
        <v>4700291.2310053557</v>
      </c>
    </row>
    <row r="5612" spans="1:16" x14ac:dyDescent="0.3">
      <c r="A5612">
        <v>5617</v>
      </c>
      <c r="B5612" s="1" t="s">
        <v>298</v>
      </c>
      <c r="C5612">
        <v>3</v>
      </c>
      <c r="D5612">
        <v>6</v>
      </c>
      <c r="E5612">
        <v>6</v>
      </c>
      <c r="F5612">
        <v>9</v>
      </c>
      <c r="G5612" s="1" t="s">
        <v>17</v>
      </c>
      <c r="H5612" s="1" t="s">
        <v>145</v>
      </c>
      <c r="I5612" s="1" t="s">
        <v>803</v>
      </c>
      <c r="J5612">
        <v>3</v>
      </c>
      <c r="K5612" s="1" t="s">
        <v>523</v>
      </c>
      <c r="L5612" s="1" t="s">
        <v>659</v>
      </c>
      <c r="M5612" s="1" t="s">
        <v>816</v>
      </c>
      <c r="N5612" s="1" t="s">
        <v>90</v>
      </c>
      <c r="O5612">
        <v>41224.272976659144</v>
      </c>
      <c r="P5612">
        <v>11311024.582155982</v>
      </c>
    </row>
    <row r="5613" spans="1:16" x14ac:dyDescent="0.3">
      <c r="A5613">
        <v>5618</v>
      </c>
      <c r="B5613" s="1" t="s">
        <v>298</v>
      </c>
      <c r="C5613">
        <v>3</v>
      </c>
      <c r="D5613">
        <v>6</v>
      </c>
      <c r="E5613">
        <v>6</v>
      </c>
      <c r="F5613">
        <v>9</v>
      </c>
      <c r="G5613" s="1" t="s">
        <v>17</v>
      </c>
      <c r="H5613" s="1" t="s">
        <v>145</v>
      </c>
      <c r="I5613" s="1" t="s">
        <v>803</v>
      </c>
      <c r="J5613">
        <v>3</v>
      </c>
      <c r="K5613" s="1" t="s">
        <v>523</v>
      </c>
      <c r="L5613" s="1" t="s">
        <v>659</v>
      </c>
      <c r="M5613" s="1" t="s">
        <v>816</v>
      </c>
      <c r="N5613" s="1" t="s">
        <v>90</v>
      </c>
      <c r="O5613">
        <v>8517.3930328076767</v>
      </c>
      <c r="P5613">
        <v>1985251.3860549512</v>
      </c>
    </row>
    <row r="5614" spans="1:16" x14ac:dyDescent="0.3">
      <c r="A5614">
        <v>5619</v>
      </c>
      <c r="B5614" s="1" t="s">
        <v>298</v>
      </c>
      <c r="C5614">
        <v>3</v>
      </c>
      <c r="D5614">
        <v>6</v>
      </c>
      <c r="E5614">
        <v>6</v>
      </c>
      <c r="F5614">
        <v>9</v>
      </c>
      <c r="G5614" s="1" t="s">
        <v>17</v>
      </c>
      <c r="H5614" s="1" t="s">
        <v>145</v>
      </c>
      <c r="I5614" s="1" t="s">
        <v>803</v>
      </c>
      <c r="J5614">
        <v>3</v>
      </c>
      <c r="K5614" s="1" t="s">
        <v>523</v>
      </c>
      <c r="L5614" s="1" t="s">
        <v>90</v>
      </c>
      <c r="M5614" s="1" t="s">
        <v>813</v>
      </c>
      <c r="N5614" s="1" t="s">
        <v>90</v>
      </c>
      <c r="O5614">
        <v>12620.938866970275</v>
      </c>
      <c r="P5614">
        <v>2505405.5781122739</v>
      </c>
    </row>
    <row r="5615" spans="1:16" x14ac:dyDescent="0.3">
      <c r="A5615">
        <v>5620</v>
      </c>
      <c r="B5615" s="1" t="s">
        <v>298</v>
      </c>
      <c r="C5615">
        <v>3</v>
      </c>
      <c r="D5615">
        <v>6</v>
      </c>
      <c r="E5615">
        <v>6</v>
      </c>
      <c r="F5615">
        <v>9</v>
      </c>
      <c r="G5615" s="1" t="s">
        <v>17</v>
      </c>
      <c r="H5615" s="1" t="s">
        <v>145</v>
      </c>
      <c r="I5615" s="1" t="s">
        <v>803</v>
      </c>
      <c r="J5615">
        <v>3</v>
      </c>
      <c r="K5615" s="1" t="s">
        <v>523</v>
      </c>
      <c r="L5615" s="1" t="s">
        <v>115</v>
      </c>
      <c r="M5615" s="1" t="s">
        <v>817</v>
      </c>
      <c r="N5615" s="1" t="s">
        <v>56</v>
      </c>
      <c r="O5615">
        <v>7284.9222723447729</v>
      </c>
      <c r="P5615">
        <v>1287236.3223279912</v>
      </c>
    </row>
    <row r="5616" spans="1:16" x14ac:dyDescent="0.3">
      <c r="A5616">
        <v>5621</v>
      </c>
      <c r="B5616" s="1" t="s">
        <v>298</v>
      </c>
      <c r="C5616">
        <v>3</v>
      </c>
      <c r="D5616">
        <v>6</v>
      </c>
      <c r="E5616">
        <v>6</v>
      </c>
      <c r="F5616">
        <v>9</v>
      </c>
      <c r="G5616" s="1" t="s">
        <v>17</v>
      </c>
      <c r="H5616" s="1" t="s">
        <v>145</v>
      </c>
      <c r="I5616" s="1" t="s">
        <v>803</v>
      </c>
      <c r="J5616">
        <v>3</v>
      </c>
      <c r="K5616" s="1" t="s">
        <v>523</v>
      </c>
      <c r="L5616" s="1" t="s">
        <v>210</v>
      </c>
      <c r="M5616" s="1" t="s">
        <v>818</v>
      </c>
      <c r="N5616" s="1" t="s">
        <v>31</v>
      </c>
      <c r="O5616">
        <v>9111.4092006922128</v>
      </c>
      <c r="P5616">
        <v>1669606.1725512343</v>
      </c>
    </row>
    <row r="5617" spans="1:16" x14ac:dyDescent="0.3">
      <c r="A5617">
        <v>5622</v>
      </c>
      <c r="B5617" s="1" t="s">
        <v>298</v>
      </c>
      <c r="C5617">
        <v>3</v>
      </c>
      <c r="D5617">
        <v>6</v>
      </c>
      <c r="E5617">
        <v>6</v>
      </c>
      <c r="F5617">
        <v>9</v>
      </c>
      <c r="G5617" s="1" t="s">
        <v>17</v>
      </c>
      <c r="H5617" s="1" t="s">
        <v>145</v>
      </c>
      <c r="I5617" s="1" t="s">
        <v>803</v>
      </c>
      <c r="J5617">
        <v>3</v>
      </c>
      <c r="K5617" s="1" t="s">
        <v>523</v>
      </c>
      <c r="L5617" s="1" t="s">
        <v>615</v>
      </c>
      <c r="M5617" s="1" t="s">
        <v>819</v>
      </c>
      <c r="N5617" s="1" t="s">
        <v>578</v>
      </c>
      <c r="O5617">
        <v>10088.028468621478</v>
      </c>
      <c r="P5617">
        <v>3631519.8218857711</v>
      </c>
    </row>
    <row r="5618" spans="1:16" x14ac:dyDescent="0.3">
      <c r="A5618">
        <v>5623</v>
      </c>
      <c r="B5618" s="1" t="s">
        <v>298</v>
      </c>
      <c r="C5618">
        <v>3</v>
      </c>
      <c r="D5618">
        <v>6</v>
      </c>
      <c r="E5618">
        <v>6</v>
      </c>
      <c r="F5618">
        <v>9</v>
      </c>
      <c r="G5618" s="1" t="s">
        <v>17</v>
      </c>
      <c r="H5618" s="1" t="s">
        <v>145</v>
      </c>
      <c r="I5618" s="1" t="s">
        <v>803</v>
      </c>
      <c r="J5618">
        <v>3</v>
      </c>
      <c r="K5618" s="1" t="s">
        <v>523</v>
      </c>
      <c r="L5618" s="1" t="s">
        <v>90</v>
      </c>
      <c r="M5618" s="1" t="s">
        <v>813</v>
      </c>
      <c r="N5618" s="1" t="s">
        <v>90</v>
      </c>
      <c r="O5618">
        <v>9910.5960055491887</v>
      </c>
      <c r="P5618">
        <v>2468824.1739776162</v>
      </c>
    </row>
    <row r="5619" spans="1:16" x14ac:dyDescent="0.3">
      <c r="A5619">
        <v>5624</v>
      </c>
      <c r="B5619" s="1" t="s">
        <v>298</v>
      </c>
      <c r="C5619">
        <v>3</v>
      </c>
      <c r="D5619">
        <v>6</v>
      </c>
      <c r="E5619">
        <v>6</v>
      </c>
      <c r="F5619">
        <v>9</v>
      </c>
      <c r="G5619" s="1" t="s">
        <v>17</v>
      </c>
      <c r="H5619" s="1" t="s">
        <v>145</v>
      </c>
      <c r="I5619" s="1" t="s">
        <v>803</v>
      </c>
      <c r="J5619">
        <v>3</v>
      </c>
      <c r="K5619" s="1" t="s">
        <v>523</v>
      </c>
      <c r="L5619" s="1" t="s">
        <v>808</v>
      </c>
      <c r="M5619" s="1" t="s">
        <v>809</v>
      </c>
      <c r="N5619" s="1" t="s">
        <v>31</v>
      </c>
      <c r="O5619">
        <v>10753.457106357924</v>
      </c>
      <c r="P5619">
        <v>2353613.5311225904</v>
      </c>
    </row>
    <row r="5620" spans="1:16" x14ac:dyDescent="0.3">
      <c r="A5620">
        <v>5625</v>
      </c>
      <c r="B5620" s="1" t="s">
        <v>298</v>
      </c>
      <c r="C5620">
        <v>3</v>
      </c>
      <c r="D5620">
        <v>6</v>
      </c>
      <c r="E5620">
        <v>6</v>
      </c>
      <c r="F5620">
        <v>9</v>
      </c>
      <c r="G5620" s="1" t="s">
        <v>17</v>
      </c>
      <c r="H5620" s="1" t="s">
        <v>145</v>
      </c>
      <c r="I5620" s="1" t="s">
        <v>803</v>
      </c>
      <c r="J5620">
        <v>3</v>
      </c>
      <c r="K5620" s="1" t="s">
        <v>523</v>
      </c>
      <c r="L5620" s="1" t="s">
        <v>578</v>
      </c>
      <c r="M5620" s="1" t="s">
        <v>820</v>
      </c>
      <c r="N5620" s="1" t="s">
        <v>578</v>
      </c>
      <c r="O5620">
        <v>6993.1786205786402</v>
      </c>
      <c r="P5620">
        <v>1814695.0660698051</v>
      </c>
    </row>
    <row r="5621" spans="1:16" x14ac:dyDescent="0.3">
      <c r="A5621">
        <v>5626</v>
      </c>
      <c r="B5621" s="1" t="s">
        <v>298</v>
      </c>
      <c r="C5621">
        <v>3</v>
      </c>
      <c r="D5621">
        <v>6</v>
      </c>
      <c r="E5621">
        <v>6</v>
      </c>
      <c r="F5621">
        <v>9</v>
      </c>
      <c r="G5621" s="1" t="s">
        <v>17</v>
      </c>
      <c r="H5621" s="1" t="s">
        <v>145</v>
      </c>
      <c r="I5621" s="1" t="s">
        <v>803</v>
      </c>
      <c r="J5621">
        <v>3</v>
      </c>
      <c r="K5621" s="1" t="s">
        <v>523</v>
      </c>
      <c r="L5621" s="1" t="s">
        <v>90</v>
      </c>
      <c r="M5621" s="1" t="s">
        <v>813</v>
      </c>
      <c r="N5621" s="1" t="s">
        <v>90</v>
      </c>
      <c r="O5621">
        <v>51900.151399236063</v>
      </c>
      <c r="P5621">
        <v>27156960.524131734</v>
      </c>
    </row>
    <row r="5622" spans="1:16" x14ac:dyDescent="0.3">
      <c r="A5622">
        <v>5627</v>
      </c>
      <c r="B5622" s="1" t="s">
        <v>298</v>
      </c>
      <c r="C5622">
        <v>3</v>
      </c>
      <c r="D5622">
        <v>6</v>
      </c>
      <c r="E5622">
        <v>6</v>
      </c>
      <c r="F5622">
        <v>9</v>
      </c>
      <c r="G5622" s="1" t="s">
        <v>17</v>
      </c>
      <c r="H5622" s="1" t="s">
        <v>145</v>
      </c>
      <c r="I5622" s="1" t="s">
        <v>803</v>
      </c>
      <c r="J5622">
        <v>3</v>
      </c>
      <c r="K5622" s="1" t="s">
        <v>523</v>
      </c>
      <c r="L5622" s="1" t="s">
        <v>797</v>
      </c>
      <c r="M5622" s="1" t="s">
        <v>821</v>
      </c>
      <c r="N5622" s="1" t="s">
        <v>578</v>
      </c>
      <c r="O5622">
        <v>6091.6250185852787</v>
      </c>
      <c r="P5622">
        <v>1678270.4614433835</v>
      </c>
    </row>
    <row r="5623" spans="1:16" x14ac:dyDescent="0.3">
      <c r="A5623">
        <v>5628</v>
      </c>
      <c r="B5623" s="1" t="s">
        <v>298</v>
      </c>
      <c r="C5623">
        <v>3</v>
      </c>
      <c r="D5623">
        <v>6</v>
      </c>
      <c r="E5623">
        <v>6</v>
      </c>
      <c r="F5623">
        <v>9</v>
      </c>
      <c r="G5623" s="1" t="s">
        <v>17</v>
      </c>
      <c r="H5623" s="1" t="s">
        <v>145</v>
      </c>
      <c r="I5623" s="1" t="s">
        <v>803</v>
      </c>
      <c r="J5623">
        <v>3</v>
      </c>
      <c r="K5623" s="1" t="s">
        <v>523</v>
      </c>
      <c r="L5623" s="1" t="s">
        <v>205</v>
      </c>
      <c r="M5623" s="1" t="s">
        <v>822</v>
      </c>
      <c r="N5623" s="1" t="s">
        <v>90</v>
      </c>
      <c r="O5623">
        <v>5425.9637624162297</v>
      </c>
      <c r="P5623">
        <v>1521911.3496614276</v>
      </c>
    </row>
    <row r="5624" spans="1:16" x14ac:dyDescent="0.3">
      <c r="A5624">
        <v>5629</v>
      </c>
      <c r="B5624" s="1" t="s">
        <v>298</v>
      </c>
      <c r="C5624">
        <v>3</v>
      </c>
      <c r="D5624">
        <v>6</v>
      </c>
      <c r="E5624">
        <v>6</v>
      </c>
      <c r="F5624">
        <v>9</v>
      </c>
      <c r="G5624" s="1" t="s">
        <v>17</v>
      </c>
      <c r="H5624" s="1" t="s">
        <v>145</v>
      </c>
      <c r="I5624" s="1" t="s">
        <v>803</v>
      </c>
      <c r="J5624">
        <v>3</v>
      </c>
      <c r="K5624" s="1" t="s">
        <v>523</v>
      </c>
      <c r="L5624" s="1" t="s">
        <v>90</v>
      </c>
      <c r="M5624" s="1" t="s">
        <v>813</v>
      </c>
      <c r="N5624" s="1" t="s">
        <v>90</v>
      </c>
      <c r="O5624">
        <v>7739.2307687339071</v>
      </c>
      <c r="P5624">
        <v>2061022.7196270681</v>
      </c>
    </row>
    <row r="5625" spans="1:16" x14ac:dyDescent="0.3">
      <c r="A5625">
        <v>5630</v>
      </c>
      <c r="B5625" s="1" t="s">
        <v>298</v>
      </c>
      <c r="C5625">
        <v>3</v>
      </c>
      <c r="D5625">
        <v>6</v>
      </c>
      <c r="E5625">
        <v>6</v>
      </c>
      <c r="F5625">
        <v>9</v>
      </c>
      <c r="G5625" s="1" t="s">
        <v>17</v>
      </c>
      <c r="H5625" s="1" t="s">
        <v>145</v>
      </c>
      <c r="I5625" s="1" t="s">
        <v>324</v>
      </c>
      <c r="J5625">
        <v>3</v>
      </c>
      <c r="K5625" s="1" t="s">
        <v>523</v>
      </c>
      <c r="L5625" s="1" t="s">
        <v>187</v>
      </c>
      <c r="M5625" s="1" t="s">
        <v>326</v>
      </c>
      <c r="N5625" s="1" t="s">
        <v>187</v>
      </c>
      <c r="O5625">
        <v>16927.419335931805</v>
      </c>
      <c r="P5625">
        <v>4167229.5286075771</v>
      </c>
    </row>
    <row r="5626" spans="1:16" x14ac:dyDescent="0.3">
      <c r="A5626">
        <v>5631</v>
      </c>
      <c r="B5626" s="1" t="s">
        <v>298</v>
      </c>
      <c r="C5626">
        <v>3</v>
      </c>
      <c r="D5626">
        <v>6</v>
      </c>
      <c r="E5626">
        <v>6</v>
      </c>
      <c r="F5626">
        <v>9</v>
      </c>
      <c r="G5626" s="1" t="s">
        <v>17</v>
      </c>
      <c r="H5626" s="1" t="s">
        <v>145</v>
      </c>
      <c r="I5626" s="1" t="s">
        <v>324</v>
      </c>
      <c r="J5626">
        <v>3</v>
      </c>
      <c r="K5626" s="1" t="s">
        <v>523</v>
      </c>
      <c r="L5626" s="1" t="s">
        <v>187</v>
      </c>
      <c r="M5626" s="1" t="s">
        <v>326</v>
      </c>
      <c r="N5626" s="1" t="s">
        <v>187</v>
      </c>
      <c r="O5626">
        <v>6482.6964819338427</v>
      </c>
      <c r="P5626">
        <v>1046434.458691441</v>
      </c>
    </row>
    <row r="5627" spans="1:16" x14ac:dyDescent="0.3">
      <c r="A5627">
        <v>5632</v>
      </c>
      <c r="B5627" s="1" t="s">
        <v>298</v>
      </c>
      <c r="C5627">
        <v>3</v>
      </c>
      <c r="D5627">
        <v>6</v>
      </c>
      <c r="E5627">
        <v>6</v>
      </c>
      <c r="F5627">
        <v>9</v>
      </c>
      <c r="G5627" s="1" t="s">
        <v>17</v>
      </c>
      <c r="H5627" s="1" t="s">
        <v>145</v>
      </c>
      <c r="I5627" s="1" t="s">
        <v>324</v>
      </c>
      <c r="J5627">
        <v>3</v>
      </c>
      <c r="K5627" s="1" t="s">
        <v>523</v>
      </c>
      <c r="L5627" s="1" t="s">
        <v>194</v>
      </c>
      <c r="M5627" s="1" t="s">
        <v>328</v>
      </c>
      <c r="N5627" s="1" t="s">
        <v>194</v>
      </c>
      <c r="O5627">
        <v>5992.8573995915531</v>
      </c>
      <c r="P5627">
        <v>1692161.8706218202</v>
      </c>
    </row>
    <row r="5628" spans="1:16" x14ac:dyDescent="0.3">
      <c r="A5628">
        <v>5633</v>
      </c>
      <c r="B5628" s="1" t="s">
        <v>298</v>
      </c>
      <c r="C5628">
        <v>3</v>
      </c>
      <c r="D5628">
        <v>6</v>
      </c>
      <c r="E5628">
        <v>6</v>
      </c>
      <c r="F5628">
        <v>9</v>
      </c>
      <c r="G5628" s="1" t="s">
        <v>17</v>
      </c>
      <c r="H5628" s="1" t="s">
        <v>145</v>
      </c>
      <c r="I5628" s="1" t="s">
        <v>324</v>
      </c>
      <c r="J5628">
        <v>3</v>
      </c>
      <c r="K5628" s="1" t="s">
        <v>523</v>
      </c>
      <c r="L5628" s="1" t="s">
        <v>187</v>
      </c>
      <c r="M5628" s="1" t="s">
        <v>326</v>
      </c>
      <c r="N5628" s="1" t="s">
        <v>187</v>
      </c>
      <c r="O5628">
        <v>65360.134444147872</v>
      </c>
      <c r="P5628">
        <v>21436674.453300938</v>
      </c>
    </row>
    <row r="5629" spans="1:16" x14ac:dyDescent="0.3">
      <c r="A5629">
        <v>5634</v>
      </c>
      <c r="B5629" s="1" t="s">
        <v>298</v>
      </c>
      <c r="C5629">
        <v>3</v>
      </c>
      <c r="D5629">
        <v>6</v>
      </c>
      <c r="E5629">
        <v>6</v>
      </c>
      <c r="F5629">
        <v>9</v>
      </c>
      <c r="G5629" s="1" t="s">
        <v>17</v>
      </c>
      <c r="H5629" s="1" t="s">
        <v>145</v>
      </c>
      <c r="I5629" s="1" t="s">
        <v>324</v>
      </c>
      <c r="J5629">
        <v>3</v>
      </c>
      <c r="K5629" s="1" t="s">
        <v>523</v>
      </c>
      <c r="L5629" s="1" t="s">
        <v>21</v>
      </c>
      <c r="M5629" s="1" t="s">
        <v>327</v>
      </c>
      <c r="N5629" s="1" t="s">
        <v>21</v>
      </c>
      <c r="O5629">
        <v>23956.007965910911</v>
      </c>
      <c r="P5629">
        <v>5320997.6993156169</v>
      </c>
    </row>
    <row r="5630" spans="1:16" x14ac:dyDescent="0.3">
      <c r="A5630">
        <v>5635</v>
      </c>
      <c r="B5630" s="1" t="s">
        <v>298</v>
      </c>
      <c r="C5630">
        <v>3</v>
      </c>
      <c r="D5630">
        <v>6</v>
      </c>
      <c r="E5630">
        <v>6</v>
      </c>
      <c r="F5630">
        <v>9</v>
      </c>
      <c r="G5630" s="1" t="s">
        <v>17</v>
      </c>
      <c r="H5630" s="1" t="s">
        <v>145</v>
      </c>
      <c r="I5630" s="1" t="s">
        <v>324</v>
      </c>
      <c r="J5630">
        <v>3</v>
      </c>
      <c r="K5630" s="1" t="s">
        <v>523</v>
      </c>
      <c r="L5630" s="1" t="s">
        <v>21</v>
      </c>
      <c r="M5630" s="1" t="s">
        <v>327</v>
      </c>
      <c r="N5630" s="1" t="s">
        <v>21</v>
      </c>
      <c r="O5630">
        <v>14859.522945136643</v>
      </c>
      <c r="P5630">
        <v>2427220.9879586045</v>
      </c>
    </row>
    <row r="5631" spans="1:16" x14ac:dyDescent="0.3">
      <c r="A5631">
        <v>5636</v>
      </c>
      <c r="B5631" s="1" t="s">
        <v>298</v>
      </c>
      <c r="C5631">
        <v>3</v>
      </c>
      <c r="D5631">
        <v>6</v>
      </c>
      <c r="E5631">
        <v>6</v>
      </c>
      <c r="F5631">
        <v>9</v>
      </c>
      <c r="G5631" s="1" t="s">
        <v>17</v>
      </c>
      <c r="H5631" s="1" t="s">
        <v>145</v>
      </c>
      <c r="I5631" s="1" t="s">
        <v>324</v>
      </c>
      <c r="J5631">
        <v>3</v>
      </c>
      <c r="K5631" s="1" t="s">
        <v>523</v>
      </c>
      <c r="L5631" s="1" t="s">
        <v>56</v>
      </c>
      <c r="M5631" s="1" t="s">
        <v>325</v>
      </c>
      <c r="N5631" s="1" t="s">
        <v>56</v>
      </c>
      <c r="O5631">
        <v>19161.933661405743</v>
      </c>
      <c r="P5631">
        <v>6214581.4334399626</v>
      </c>
    </row>
    <row r="5632" spans="1:16" x14ac:dyDescent="0.3">
      <c r="A5632">
        <v>5637</v>
      </c>
      <c r="B5632" s="1" t="s">
        <v>298</v>
      </c>
      <c r="C5632">
        <v>3</v>
      </c>
      <c r="D5632">
        <v>6</v>
      </c>
      <c r="E5632">
        <v>6</v>
      </c>
      <c r="F5632">
        <v>9</v>
      </c>
      <c r="G5632" s="1" t="s">
        <v>17</v>
      </c>
      <c r="H5632" s="1" t="s">
        <v>145</v>
      </c>
      <c r="I5632" s="1" t="s">
        <v>324</v>
      </c>
      <c r="J5632">
        <v>3</v>
      </c>
      <c r="K5632" s="1" t="s">
        <v>523</v>
      </c>
      <c r="L5632" s="1" t="s">
        <v>56</v>
      </c>
      <c r="M5632" s="1" t="s">
        <v>325</v>
      </c>
      <c r="N5632" s="1" t="s">
        <v>56</v>
      </c>
      <c r="O5632">
        <v>27028.94560821147</v>
      </c>
      <c r="P5632">
        <v>9308209.5767455921</v>
      </c>
    </row>
    <row r="5633" spans="1:16" x14ac:dyDescent="0.3">
      <c r="A5633">
        <v>5638</v>
      </c>
      <c r="B5633" s="1" t="s">
        <v>298</v>
      </c>
      <c r="C5633">
        <v>3</v>
      </c>
      <c r="D5633">
        <v>6</v>
      </c>
      <c r="E5633">
        <v>6</v>
      </c>
      <c r="F5633">
        <v>9</v>
      </c>
      <c r="G5633" s="1" t="s">
        <v>17</v>
      </c>
      <c r="H5633" s="1" t="s">
        <v>145</v>
      </c>
      <c r="I5633" s="1" t="s">
        <v>324</v>
      </c>
      <c r="J5633">
        <v>3</v>
      </c>
      <c r="K5633" s="1" t="s">
        <v>523</v>
      </c>
      <c r="L5633" s="1" t="s">
        <v>56</v>
      </c>
      <c r="M5633" s="1" t="s">
        <v>325</v>
      </c>
      <c r="N5633" s="1" t="s">
        <v>56</v>
      </c>
      <c r="O5633">
        <v>66035.172147229197</v>
      </c>
      <c r="P5633">
        <v>19663866.78325446</v>
      </c>
    </row>
    <row r="5634" spans="1:16" x14ac:dyDescent="0.3">
      <c r="A5634">
        <v>5639</v>
      </c>
      <c r="B5634" s="1" t="s">
        <v>298</v>
      </c>
      <c r="C5634">
        <v>3</v>
      </c>
      <c r="D5634">
        <v>6</v>
      </c>
      <c r="E5634">
        <v>6</v>
      </c>
      <c r="F5634">
        <v>9</v>
      </c>
      <c r="G5634" s="1" t="s">
        <v>17</v>
      </c>
      <c r="H5634" s="1" t="s">
        <v>145</v>
      </c>
      <c r="I5634" s="1" t="s">
        <v>324</v>
      </c>
      <c r="J5634">
        <v>3</v>
      </c>
      <c r="K5634" s="1" t="s">
        <v>523</v>
      </c>
      <c r="L5634" s="1" t="s">
        <v>56</v>
      </c>
      <c r="M5634" s="1" t="s">
        <v>325</v>
      </c>
      <c r="N5634" s="1" t="s">
        <v>56</v>
      </c>
      <c r="O5634">
        <v>12382.338754327862</v>
      </c>
      <c r="P5634">
        <v>3634450.9849750446</v>
      </c>
    </row>
    <row r="5635" spans="1:16" x14ac:dyDescent="0.3">
      <c r="A5635">
        <v>5640</v>
      </c>
      <c r="B5635" s="1" t="s">
        <v>298</v>
      </c>
      <c r="C5635">
        <v>3</v>
      </c>
      <c r="D5635">
        <v>6</v>
      </c>
      <c r="E5635">
        <v>6</v>
      </c>
      <c r="F5635">
        <v>9</v>
      </c>
      <c r="G5635" s="1" t="s">
        <v>17</v>
      </c>
      <c r="H5635" s="1" t="s">
        <v>145</v>
      </c>
      <c r="I5635" s="1" t="s">
        <v>324</v>
      </c>
      <c r="J5635">
        <v>3</v>
      </c>
      <c r="K5635" s="1" t="s">
        <v>523</v>
      </c>
      <c r="L5635" s="1" t="s">
        <v>56</v>
      </c>
      <c r="M5635" s="1" t="s">
        <v>325</v>
      </c>
      <c r="N5635" s="1" t="s">
        <v>56</v>
      </c>
      <c r="O5635">
        <v>8880.8953229996296</v>
      </c>
      <c r="P5635">
        <v>1988216.6782772115</v>
      </c>
    </row>
    <row r="5636" spans="1:16" x14ac:dyDescent="0.3">
      <c r="A5636">
        <v>5641</v>
      </c>
      <c r="B5636" s="1" t="s">
        <v>298</v>
      </c>
      <c r="C5636">
        <v>3</v>
      </c>
      <c r="D5636">
        <v>6</v>
      </c>
      <c r="E5636">
        <v>6</v>
      </c>
      <c r="F5636">
        <v>9</v>
      </c>
      <c r="G5636" s="1" t="s">
        <v>17</v>
      </c>
      <c r="H5636" s="1" t="s">
        <v>145</v>
      </c>
      <c r="I5636" s="1" t="s">
        <v>324</v>
      </c>
      <c r="J5636">
        <v>3</v>
      </c>
      <c r="K5636" s="1" t="s">
        <v>523</v>
      </c>
      <c r="L5636" s="1" t="s">
        <v>21</v>
      </c>
      <c r="M5636" s="1" t="s">
        <v>327</v>
      </c>
      <c r="N5636" s="1" t="s">
        <v>21</v>
      </c>
      <c r="O5636">
        <v>6179.3733098276198</v>
      </c>
      <c r="P5636">
        <v>1406821.4494616922</v>
      </c>
    </row>
    <row r="5637" spans="1:16" x14ac:dyDescent="0.3">
      <c r="A5637">
        <v>5642</v>
      </c>
      <c r="B5637" s="1" t="s">
        <v>298</v>
      </c>
      <c r="C5637">
        <v>3</v>
      </c>
      <c r="D5637">
        <v>6</v>
      </c>
      <c r="E5637">
        <v>6</v>
      </c>
      <c r="F5637">
        <v>9</v>
      </c>
      <c r="G5637" s="1" t="s">
        <v>17</v>
      </c>
      <c r="H5637" s="1" t="s">
        <v>145</v>
      </c>
      <c r="I5637" s="1" t="s">
        <v>324</v>
      </c>
      <c r="J5637">
        <v>3</v>
      </c>
      <c r="K5637" s="1" t="s">
        <v>523</v>
      </c>
      <c r="L5637" s="1" t="s">
        <v>194</v>
      </c>
      <c r="M5637" s="1" t="s">
        <v>328</v>
      </c>
      <c r="N5637" s="1" t="s">
        <v>194</v>
      </c>
      <c r="O5637">
        <v>12939.158319306873</v>
      </c>
      <c r="P5637">
        <v>4915637.2789344359</v>
      </c>
    </row>
    <row r="5638" spans="1:16" x14ac:dyDescent="0.3">
      <c r="A5638">
        <v>5643</v>
      </c>
      <c r="B5638" s="1" t="s">
        <v>298</v>
      </c>
      <c r="C5638">
        <v>3</v>
      </c>
      <c r="D5638">
        <v>6</v>
      </c>
      <c r="E5638">
        <v>6</v>
      </c>
      <c r="F5638">
        <v>9</v>
      </c>
      <c r="G5638" s="1" t="s">
        <v>17</v>
      </c>
      <c r="H5638" s="1" t="s">
        <v>145</v>
      </c>
      <c r="I5638" s="1" t="s">
        <v>324</v>
      </c>
      <c r="J5638">
        <v>3</v>
      </c>
      <c r="K5638" s="1" t="s">
        <v>523</v>
      </c>
      <c r="L5638" s="1" t="s">
        <v>56</v>
      </c>
      <c r="M5638" s="1" t="s">
        <v>325</v>
      </c>
      <c r="N5638" s="1" t="s">
        <v>56</v>
      </c>
      <c r="O5638">
        <v>19539.653193719594</v>
      </c>
      <c r="P5638">
        <v>6781483.7555063972</v>
      </c>
    </row>
    <row r="5639" spans="1:16" x14ac:dyDescent="0.3">
      <c r="A5639">
        <v>5644</v>
      </c>
      <c r="B5639" s="1" t="s">
        <v>298</v>
      </c>
      <c r="C5639">
        <v>3</v>
      </c>
      <c r="D5639">
        <v>6</v>
      </c>
      <c r="E5639">
        <v>6</v>
      </c>
      <c r="F5639">
        <v>9</v>
      </c>
      <c r="G5639" s="1" t="s">
        <v>17</v>
      </c>
      <c r="H5639" s="1" t="s">
        <v>145</v>
      </c>
      <c r="I5639" s="1" t="s">
        <v>324</v>
      </c>
      <c r="J5639">
        <v>3</v>
      </c>
      <c r="K5639" s="1" t="s">
        <v>523</v>
      </c>
      <c r="L5639" s="1" t="s">
        <v>56</v>
      </c>
      <c r="M5639" s="1" t="s">
        <v>325</v>
      </c>
      <c r="N5639" s="1" t="s">
        <v>56</v>
      </c>
      <c r="O5639">
        <v>17060.316603612257</v>
      </c>
      <c r="P5639">
        <v>4743910.9985865271</v>
      </c>
    </row>
    <row r="5640" spans="1:16" x14ac:dyDescent="0.3">
      <c r="A5640">
        <v>5645</v>
      </c>
      <c r="B5640" s="1" t="s">
        <v>298</v>
      </c>
      <c r="C5640">
        <v>3</v>
      </c>
      <c r="D5640">
        <v>6</v>
      </c>
      <c r="E5640">
        <v>6</v>
      </c>
      <c r="F5640">
        <v>9</v>
      </c>
      <c r="G5640" s="1" t="s">
        <v>17</v>
      </c>
      <c r="H5640" s="1" t="s">
        <v>145</v>
      </c>
      <c r="I5640" s="1" t="s">
        <v>324</v>
      </c>
      <c r="J5640">
        <v>3</v>
      </c>
      <c r="K5640" s="1" t="s">
        <v>523</v>
      </c>
      <c r="L5640" s="1" t="s">
        <v>56</v>
      </c>
      <c r="M5640" s="1" t="s">
        <v>325</v>
      </c>
      <c r="N5640" s="1" t="s">
        <v>56</v>
      </c>
      <c r="O5640">
        <v>11311.945022805914</v>
      </c>
      <c r="P5640">
        <v>2950957.1299609598</v>
      </c>
    </row>
    <row r="5641" spans="1:16" x14ac:dyDescent="0.3">
      <c r="A5641">
        <v>5646</v>
      </c>
      <c r="B5641" s="1" t="s">
        <v>298</v>
      </c>
      <c r="C5641">
        <v>3</v>
      </c>
      <c r="D5641">
        <v>6</v>
      </c>
      <c r="E5641">
        <v>6</v>
      </c>
      <c r="F5641">
        <v>9</v>
      </c>
      <c r="G5641" s="1" t="s">
        <v>17</v>
      </c>
      <c r="H5641" s="1" t="s">
        <v>145</v>
      </c>
      <c r="I5641" s="1" t="s">
        <v>324</v>
      </c>
      <c r="J5641">
        <v>3</v>
      </c>
      <c r="K5641" s="1" t="s">
        <v>523</v>
      </c>
      <c r="L5641" s="1" t="s">
        <v>56</v>
      </c>
      <c r="M5641" s="1" t="s">
        <v>325</v>
      </c>
      <c r="N5641" s="1" t="s">
        <v>56</v>
      </c>
      <c r="O5641">
        <v>6441.5160419255581</v>
      </c>
      <c r="P5641">
        <v>1291093.2818013863</v>
      </c>
    </row>
    <row r="5642" spans="1:16" x14ac:dyDescent="0.3">
      <c r="A5642">
        <v>5647</v>
      </c>
      <c r="B5642" s="1" t="s">
        <v>298</v>
      </c>
      <c r="C5642">
        <v>3</v>
      </c>
      <c r="D5642">
        <v>6</v>
      </c>
      <c r="E5642">
        <v>6</v>
      </c>
      <c r="F5642">
        <v>9</v>
      </c>
      <c r="G5642" s="1" t="s">
        <v>17</v>
      </c>
      <c r="H5642" s="1" t="s">
        <v>145</v>
      </c>
      <c r="I5642" s="1" t="s">
        <v>324</v>
      </c>
      <c r="J5642">
        <v>3</v>
      </c>
      <c r="K5642" s="1" t="s">
        <v>523</v>
      </c>
      <c r="L5642" s="1" t="s">
        <v>238</v>
      </c>
      <c r="M5642" s="1" t="s">
        <v>823</v>
      </c>
      <c r="N5642" s="1" t="s">
        <v>187</v>
      </c>
      <c r="O5642">
        <v>11037.649249355127</v>
      </c>
      <c r="P5642">
        <v>2424861.7168851374</v>
      </c>
    </row>
    <row r="5643" spans="1:16" x14ac:dyDescent="0.3">
      <c r="A5643">
        <v>5648</v>
      </c>
      <c r="B5643" s="1" t="s">
        <v>298</v>
      </c>
      <c r="C5643">
        <v>3</v>
      </c>
      <c r="D5643">
        <v>6</v>
      </c>
      <c r="E5643">
        <v>6</v>
      </c>
      <c r="F5643">
        <v>9</v>
      </c>
      <c r="G5643" s="1" t="s">
        <v>17</v>
      </c>
      <c r="H5643" s="1" t="s">
        <v>145</v>
      </c>
      <c r="I5643" s="1" t="s">
        <v>324</v>
      </c>
      <c r="J5643">
        <v>3</v>
      </c>
      <c r="K5643" s="1" t="s">
        <v>523</v>
      </c>
      <c r="L5643" s="1" t="s">
        <v>187</v>
      </c>
      <c r="M5643" s="1" t="s">
        <v>326</v>
      </c>
      <c r="N5643" s="1" t="s">
        <v>187</v>
      </c>
      <c r="O5643">
        <v>9654.9497779873727</v>
      </c>
      <c r="P5643">
        <v>1429551.7680301904</v>
      </c>
    </row>
    <row r="5644" spans="1:16" x14ac:dyDescent="0.3">
      <c r="A5644">
        <v>5649</v>
      </c>
      <c r="B5644" s="1" t="s">
        <v>298</v>
      </c>
      <c r="C5644">
        <v>3</v>
      </c>
      <c r="D5644">
        <v>6</v>
      </c>
      <c r="E5644">
        <v>6</v>
      </c>
      <c r="F5644">
        <v>9</v>
      </c>
      <c r="G5644" s="1" t="s">
        <v>17</v>
      </c>
      <c r="H5644" s="1" t="s">
        <v>145</v>
      </c>
      <c r="I5644" s="1" t="s">
        <v>324</v>
      </c>
      <c r="J5644">
        <v>3</v>
      </c>
      <c r="K5644" s="1" t="s">
        <v>523</v>
      </c>
      <c r="L5644" s="1" t="s">
        <v>194</v>
      </c>
      <c r="M5644" s="1" t="s">
        <v>328</v>
      </c>
      <c r="N5644" s="1" t="s">
        <v>194</v>
      </c>
      <c r="O5644">
        <v>22180.220421378079</v>
      </c>
      <c r="P5644">
        <v>8086468.0572500145</v>
      </c>
    </row>
    <row r="5645" spans="1:16" x14ac:dyDescent="0.3">
      <c r="A5645">
        <v>5650</v>
      </c>
      <c r="B5645" s="1" t="s">
        <v>298</v>
      </c>
      <c r="C5645">
        <v>3</v>
      </c>
      <c r="D5645">
        <v>6</v>
      </c>
      <c r="E5645">
        <v>6</v>
      </c>
      <c r="F5645">
        <v>9</v>
      </c>
      <c r="G5645" s="1" t="s">
        <v>17</v>
      </c>
      <c r="H5645" s="1" t="s">
        <v>145</v>
      </c>
      <c r="I5645" s="1" t="s">
        <v>324</v>
      </c>
      <c r="J5645">
        <v>3</v>
      </c>
      <c r="K5645" s="1" t="s">
        <v>523</v>
      </c>
      <c r="L5645" s="1" t="s">
        <v>194</v>
      </c>
      <c r="M5645" s="1" t="s">
        <v>328</v>
      </c>
      <c r="N5645" s="1" t="s">
        <v>194</v>
      </c>
      <c r="O5645">
        <v>34090.262039381909</v>
      </c>
      <c r="P5645">
        <v>14917422.445992606</v>
      </c>
    </row>
    <row r="5646" spans="1:16" x14ac:dyDescent="0.3">
      <c r="A5646">
        <v>5651</v>
      </c>
      <c r="B5646" s="1" t="s">
        <v>298</v>
      </c>
      <c r="C5646">
        <v>3</v>
      </c>
      <c r="D5646">
        <v>6</v>
      </c>
      <c r="E5646">
        <v>6</v>
      </c>
      <c r="F5646">
        <v>9</v>
      </c>
      <c r="G5646" s="1" t="s">
        <v>17</v>
      </c>
      <c r="H5646" s="1" t="s">
        <v>145</v>
      </c>
      <c r="I5646" s="1" t="s">
        <v>324</v>
      </c>
      <c r="J5646">
        <v>3</v>
      </c>
      <c r="K5646" s="1" t="s">
        <v>523</v>
      </c>
      <c r="L5646" s="1" t="s">
        <v>190</v>
      </c>
      <c r="M5646" s="1" t="s">
        <v>348</v>
      </c>
      <c r="N5646" s="1" t="s">
        <v>56</v>
      </c>
      <c r="O5646">
        <v>9082.4690557685281</v>
      </c>
      <c r="P5646">
        <v>1029483.6565816372</v>
      </c>
    </row>
    <row r="5647" spans="1:16" x14ac:dyDescent="0.3">
      <c r="A5647">
        <v>5652</v>
      </c>
      <c r="B5647" s="1" t="s">
        <v>298</v>
      </c>
      <c r="C5647">
        <v>3</v>
      </c>
      <c r="D5647">
        <v>6</v>
      </c>
      <c r="E5647">
        <v>6</v>
      </c>
      <c r="F5647">
        <v>9</v>
      </c>
      <c r="G5647" s="1" t="s">
        <v>17</v>
      </c>
      <c r="H5647" s="1" t="s">
        <v>145</v>
      </c>
      <c r="I5647" s="1" t="s">
        <v>324</v>
      </c>
      <c r="J5647">
        <v>3</v>
      </c>
      <c r="K5647" s="1" t="s">
        <v>523</v>
      </c>
      <c r="L5647" s="1" t="s">
        <v>187</v>
      </c>
      <c r="M5647" s="1" t="s">
        <v>326</v>
      </c>
      <c r="N5647" s="1" t="s">
        <v>187</v>
      </c>
      <c r="O5647">
        <v>46821.965059047543</v>
      </c>
      <c r="P5647">
        <v>9023421.6452067792</v>
      </c>
    </row>
    <row r="5648" spans="1:16" x14ac:dyDescent="0.3">
      <c r="A5648">
        <v>5653</v>
      </c>
      <c r="B5648" s="1" t="s">
        <v>298</v>
      </c>
      <c r="C5648">
        <v>3</v>
      </c>
      <c r="D5648">
        <v>6</v>
      </c>
      <c r="E5648">
        <v>6</v>
      </c>
      <c r="F5648">
        <v>9</v>
      </c>
      <c r="G5648" s="1" t="s">
        <v>17</v>
      </c>
      <c r="H5648" s="1" t="s">
        <v>145</v>
      </c>
      <c r="I5648" s="1" t="s">
        <v>324</v>
      </c>
      <c r="J5648">
        <v>3</v>
      </c>
      <c r="K5648" s="1" t="s">
        <v>523</v>
      </c>
      <c r="L5648" s="1" t="s">
        <v>187</v>
      </c>
      <c r="M5648" s="1" t="s">
        <v>326</v>
      </c>
      <c r="N5648" s="1" t="s">
        <v>187</v>
      </c>
      <c r="O5648">
        <v>31153.992549942166</v>
      </c>
      <c r="P5648">
        <v>7640971.8375977436</v>
      </c>
    </row>
    <row r="5649" spans="1:16" x14ac:dyDescent="0.3">
      <c r="A5649">
        <v>5654</v>
      </c>
      <c r="B5649" s="1" t="s">
        <v>298</v>
      </c>
      <c r="C5649">
        <v>3</v>
      </c>
      <c r="D5649">
        <v>6</v>
      </c>
      <c r="E5649">
        <v>6</v>
      </c>
      <c r="F5649">
        <v>9</v>
      </c>
      <c r="G5649" s="1" t="s">
        <v>17</v>
      </c>
      <c r="H5649" s="1" t="s">
        <v>145</v>
      </c>
      <c r="I5649" s="1" t="s">
        <v>324</v>
      </c>
      <c r="J5649">
        <v>3</v>
      </c>
      <c r="K5649" s="1" t="s">
        <v>523</v>
      </c>
      <c r="L5649" s="1" t="s">
        <v>187</v>
      </c>
      <c r="M5649" s="1" t="s">
        <v>326</v>
      </c>
      <c r="N5649" s="1" t="s">
        <v>187</v>
      </c>
      <c r="O5649">
        <v>10996.802220659132</v>
      </c>
      <c r="P5649">
        <v>2341436.1053011734</v>
      </c>
    </row>
    <row r="5650" spans="1:16" x14ac:dyDescent="0.3">
      <c r="A5650">
        <v>5655</v>
      </c>
      <c r="B5650" s="1" t="s">
        <v>298</v>
      </c>
      <c r="C5650">
        <v>3</v>
      </c>
      <c r="D5650">
        <v>6</v>
      </c>
      <c r="E5650">
        <v>6</v>
      </c>
      <c r="F5650">
        <v>9</v>
      </c>
      <c r="G5650" s="1" t="s">
        <v>17</v>
      </c>
      <c r="H5650" s="1" t="s">
        <v>145</v>
      </c>
      <c r="I5650" s="1" t="s">
        <v>324</v>
      </c>
      <c r="J5650">
        <v>3</v>
      </c>
      <c r="K5650" s="1" t="s">
        <v>523</v>
      </c>
      <c r="L5650" s="1" t="s">
        <v>187</v>
      </c>
      <c r="M5650" s="1" t="s">
        <v>326</v>
      </c>
      <c r="N5650" s="1" t="s">
        <v>187</v>
      </c>
      <c r="O5650">
        <v>9805.981292224702</v>
      </c>
      <c r="P5650">
        <v>1955527.6282384302</v>
      </c>
    </row>
    <row r="5651" spans="1:16" x14ac:dyDescent="0.3">
      <c r="A5651">
        <v>5656</v>
      </c>
      <c r="B5651" s="1" t="s">
        <v>298</v>
      </c>
      <c r="C5651">
        <v>3</v>
      </c>
      <c r="D5651">
        <v>6</v>
      </c>
      <c r="E5651">
        <v>6</v>
      </c>
      <c r="F5651">
        <v>9</v>
      </c>
      <c r="G5651" s="1" t="s">
        <v>17</v>
      </c>
      <c r="H5651" s="1" t="s">
        <v>145</v>
      </c>
      <c r="I5651" s="1" t="s">
        <v>324</v>
      </c>
      <c r="J5651">
        <v>3</v>
      </c>
      <c r="K5651" s="1" t="s">
        <v>523</v>
      </c>
      <c r="L5651" s="1" t="s">
        <v>187</v>
      </c>
      <c r="M5651" s="1" t="s">
        <v>326</v>
      </c>
      <c r="N5651" s="1" t="s">
        <v>187</v>
      </c>
      <c r="O5651">
        <v>17786.652001186118</v>
      </c>
      <c r="P5651">
        <v>3613327.764251498</v>
      </c>
    </row>
    <row r="5652" spans="1:16" x14ac:dyDescent="0.3">
      <c r="A5652">
        <v>5657</v>
      </c>
      <c r="B5652" s="1" t="s">
        <v>298</v>
      </c>
      <c r="C5652">
        <v>3</v>
      </c>
      <c r="D5652">
        <v>6</v>
      </c>
      <c r="E5652">
        <v>6</v>
      </c>
      <c r="F5652">
        <v>9</v>
      </c>
      <c r="G5652" s="1" t="s">
        <v>17</v>
      </c>
      <c r="H5652" s="1" t="s">
        <v>145</v>
      </c>
      <c r="I5652" s="1" t="s">
        <v>324</v>
      </c>
      <c r="J5652">
        <v>3</v>
      </c>
      <c r="K5652" s="1" t="s">
        <v>523</v>
      </c>
      <c r="L5652" s="1" t="s">
        <v>21</v>
      </c>
      <c r="M5652" s="1" t="s">
        <v>327</v>
      </c>
      <c r="N5652" s="1" t="s">
        <v>21</v>
      </c>
      <c r="O5652">
        <v>10441.634449449377</v>
      </c>
      <c r="P5652">
        <v>1592769.3788924268</v>
      </c>
    </row>
    <row r="5653" spans="1:16" x14ac:dyDescent="0.3">
      <c r="A5653">
        <v>5658</v>
      </c>
      <c r="B5653" s="1" t="s">
        <v>298</v>
      </c>
      <c r="C5653">
        <v>3</v>
      </c>
      <c r="D5653">
        <v>6</v>
      </c>
      <c r="E5653">
        <v>6</v>
      </c>
      <c r="F5653">
        <v>9</v>
      </c>
      <c r="G5653" s="1" t="s">
        <v>17</v>
      </c>
      <c r="H5653" s="1" t="s">
        <v>145</v>
      </c>
      <c r="I5653" s="1" t="s">
        <v>324</v>
      </c>
      <c r="J5653">
        <v>3</v>
      </c>
      <c r="K5653" s="1" t="s">
        <v>523</v>
      </c>
      <c r="L5653" s="1" t="s">
        <v>56</v>
      </c>
      <c r="M5653" s="1" t="s">
        <v>325</v>
      </c>
      <c r="N5653" s="1" t="s">
        <v>56</v>
      </c>
      <c r="O5653">
        <v>21820.540500104482</v>
      </c>
      <c r="P5653">
        <v>5356428.5397215802</v>
      </c>
    </row>
    <row r="5654" spans="1:16" x14ac:dyDescent="0.3">
      <c r="A5654">
        <v>5659</v>
      </c>
      <c r="B5654" s="1" t="s">
        <v>298</v>
      </c>
      <c r="C5654">
        <v>3</v>
      </c>
      <c r="D5654">
        <v>6</v>
      </c>
      <c r="E5654">
        <v>6</v>
      </c>
      <c r="F5654">
        <v>9</v>
      </c>
      <c r="G5654" s="1" t="s">
        <v>17</v>
      </c>
      <c r="H5654" s="1" t="s">
        <v>145</v>
      </c>
      <c r="I5654" s="1" t="s">
        <v>324</v>
      </c>
      <c r="J5654">
        <v>3</v>
      </c>
      <c r="K5654" s="1" t="s">
        <v>523</v>
      </c>
      <c r="L5654" s="1" t="s">
        <v>56</v>
      </c>
      <c r="M5654" s="1" t="s">
        <v>325</v>
      </c>
      <c r="N5654" s="1" t="s">
        <v>56</v>
      </c>
      <c r="O5654">
        <v>17216.542698613015</v>
      </c>
      <c r="P5654">
        <v>4728990.4235078162</v>
      </c>
    </row>
    <row r="5655" spans="1:16" x14ac:dyDescent="0.3">
      <c r="A5655">
        <v>5660</v>
      </c>
      <c r="B5655" s="1" t="s">
        <v>298</v>
      </c>
      <c r="C5655">
        <v>3</v>
      </c>
      <c r="D5655">
        <v>6</v>
      </c>
      <c r="E5655">
        <v>6</v>
      </c>
      <c r="F5655">
        <v>9</v>
      </c>
      <c r="G5655" s="1" t="s">
        <v>17</v>
      </c>
      <c r="H5655" s="1" t="s">
        <v>145</v>
      </c>
      <c r="I5655" s="1" t="s">
        <v>324</v>
      </c>
      <c r="J5655">
        <v>3</v>
      </c>
      <c r="K5655" s="1" t="s">
        <v>523</v>
      </c>
      <c r="L5655" s="1" t="s">
        <v>194</v>
      </c>
      <c r="M5655" s="1" t="s">
        <v>328</v>
      </c>
      <c r="N5655" s="1" t="s">
        <v>194</v>
      </c>
      <c r="O5655">
        <v>6375.4324082544044</v>
      </c>
      <c r="P5655">
        <v>1124675.8457028188</v>
      </c>
    </row>
    <row r="5656" spans="1:16" x14ac:dyDescent="0.3">
      <c r="A5656">
        <v>5661</v>
      </c>
      <c r="B5656" s="1" t="s">
        <v>298</v>
      </c>
      <c r="C5656">
        <v>3</v>
      </c>
      <c r="D5656">
        <v>6</v>
      </c>
      <c r="E5656">
        <v>6</v>
      </c>
      <c r="F5656">
        <v>9</v>
      </c>
      <c r="G5656" s="1" t="s">
        <v>17</v>
      </c>
      <c r="H5656" s="1" t="s">
        <v>145</v>
      </c>
      <c r="I5656" s="1" t="s">
        <v>324</v>
      </c>
      <c r="J5656">
        <v>3</v>
      </c>
      <c r="K5656" s="1" t="s">
        <v>523</v>
      </c>
      <c r="L5656" s="1" t="s">
        <v>31</v>
      </c>
      <c r="M5656" s="1" t="s">
        <v>346</v>
      </c>
      <c r="N5656" s="1" t="s">
        <v>31</v>
      </c>
      <c r="O5656">
        <v>4730.9878231572775</v>
      </c>
      <c r="P5656">
        <v>1181555.9717499746</v>
      </c>
    </row>
    <row r="5657" spans="1:16" x14ac:dyDescent="0.3">
      <c r="A5657">
        <v>5662</v>
      </c>
      <c r="B5657" s="1" t="s">
        <v>298</v>
      </c>
      <c r="C5657">
        <v>3</v>
      </c>
      <c r="D5657">
        <v>6</v>
      </c>
      <c r="E5657">
        <v>6</v>
      </c>
      <c r="F5657">
        <v>9</v>
      </c>
      <c r="G5657" s="1" t="s">
        <v>17</v>
      </c>
      <c r="H5657" s="1" t="s">
        <v>145</v>
      </c>
      <c r="I5657" s="1" t="s">
        <v>324</v>
      </c>
      <c r="J5657">
        <v>3</v>
      </c>
      <c r="K5657" s="1" t="s">
        <v>523</v>
      </c>
      <c r="L5657" s="1" t="s">
        <v>187</v>
      </c>
      <c r="M5657" s="1" t="s">
        <v>326</v>
      </c>
      <c r="N5657" s="1" t="s">
        <v>187</v>
      </c>
      <c r="O5657">
        <v>18789.273080791154</v>
      </c>
      <c r="P5657">
        <v>5136323.1259835474</v>
      </c>
    </row>
    <row r="5658" spans="1:16" x14ac:dyDescent="0.3">
      <c r="A5658">
        <v>5663</v>
      </c>
      <c r="B5658" s="1" t="s">
        <v>298</v>
      </c>
      <c r="C5658">
        <v>3</v>
      </c>
      <c r="D5658">
        <v>6</v>
      </c>
      <c r="E5658">
        <v>6</v>
      </c>
      <c r="F5658">
        <v>9</v>
      </c>
      <c r="G5658" s="1" t="s">
        <v>17</v>
      </c>
      <c r="H5658" s="1" t="s">
        <v>145</v>
      </c>
      <c r="I5658" s="1" t="s">
        <v>324</v>
      </c>
      <c r="J5658">
        <v>3</v>
      </c>
      <c r="K5658" s="1" t="s">
        <v>523</v>
      </c>
      <c r="L5658" s="1" t="s">
        <v>194</v>
      </c>
      <c r="M5658" s="1" t="s">
        <v>328</v>
      </c>
      <c r="N5658" s="1" t="s">
        <v>194</v>
      </c>
      <c r="O5658">
        <v>35287.238373609529</v>
      </c>
      <c r="P5658">
        <v>10258754.613735802</v>
      </c>
    </row>
    <row r="5659" spans="1:16" x14ac:dyDescent="0.3">
      <c r="A5659">
        <v>5664</v>
      </c>
      <c r="B5659" s="1" t="s">
        <v>298</v>
      </c>
      <c r="C5659">
        <v>3</v>
      </c>
      <c r="D5659">
        <v>6</v>
      </c>
      <c r="E5659">
        <v>6</v>
      </c>
      <c r="F5659">
        <v>9</v>
      </c>
      <c r="G5659" s="1" t="s">
        <v>17</v>
      </c>
      <c r="H5659" s="1" t="s">
        <v>145</v>
      </c>
      <c r="I5659" s="1" t="s">
        <v>324</v>
      </c>
      <c r="J5659">
        <v>3</v>
      </c>
      <c r="K5659" s="1" t="s">
        <v>523</v>
      </c>
      <c r="L5659" s="1" t="s">
        <v>238</v>
      </c>
      <c r="M5659" s="1" t="s">
        <v>823</v>
      </c>
      <c r="N5659" s="1" t="s">
        <v>187</v>
      </c>
      <c r="O5659">
        <v>18692.855294869663</v>
      </c>
      <c r="P5659">
        <v>3132819.2876842231</v>
      </c>
    </row>
    <row r="5660" spans="1:16" x14ac:dyDescent="0.3">
      <c r="A5660">
        <v>5665</v>
      </c>
      <c r="B5660" s="1" t="s">
        <v>298</v>
      </c>
      <c r="C5660">
        <v>3</v>
      </c>
      <c r="D5660">
        <v>6</v>
      </c>
      <c r="E5660">
        <v>6</v>
      </c>
      <c r="F5660">
        <v>9</v>
      </c>
      <c r="G5660" s="1" t="s">
        <v>17</v>
      </c>
      <c r="H5660" s="1" t="s">
        <v>145</v>
      </c>
      <c r="I5660" s="1" t="s">
        <v>324</v>
      </c>
      <c r="J5660">
        <v>3</v>
      </c>
      <c r="K5660" s="1" t="s">
        <v>523</v>
      </c>
      <c r="L5660" s="1" t="s">
        <v>56</v>
      </c>
      <c r="M5660" s="1" t="s">
        <v>325</v>
      </c>
      <c r="N5660" s="1" t="s">
        <v>56</v>
      </c>
      <c r="O5660">
        <v>10317.716731155015</v>
      </c>
      <c r="P5660">
        <v>2398834.4423511452</v>
      </c>
    </row>
    <row r="5661" spans="1:16" x14ac:dyDescent="0.3">
      <c r="A5661">
        <v>5666</v>
      </c>
      <c r="B5661" s="1" t="s">
        <v>298</v>
      </c>
      <c r="C5661">
        <v>3</v>
      </c>
      <c r="D5661">
        <v>6</v>
      </c>
      <c r="E5661">
        <v>6</v>
      </c>
      <c r="F5661">
        <v>9</v>
      </c>
      <c r="G5661" s="1" t="s">
        <v>17</v>
      </c>
      <c r="H5661" s="1" t="s">
        <v>145</v>
      </c>
      <c r="I5661" s="1" t="s">
        <v>324</v>
      </c>
      <c r="J5661">
        <v>3</v>
      </c>
      <c r="K5661" s="1" t="s">
        <v>523</v>
      </c>
      <c r="L5661" s="1" t="s">
        <v>56</v>
      </c>
      <c r="M5661" s="1" t="s">
        <v>325</v>
      </c>
      <c r="N5661" s="1" t="s">
        <v>56</v>
      </c>
      <c r="O5661">
        <v>34294.902805831392</v>
      </c>
      <c r="P5661">
        <v>13241896.862482771</v>
      </c>
    </row>
    <row r="5662" spans="1:16" x14ac:dyDescent="0.3">
      <c r="A5662">
        <v>5667</v>
      </c>
      <c r="B5662" s="1" t="s">
        <v>298</v>
      </c>
      <c r="C5662">
        <v>3</v>
      </c>
      <c r="D5662">
        <v>6</v>
      </c>
      <c r="E5662">
        <v>6</v>
      </c>
      <c r="F5662">
        <v>9</v>
      </c>
      <c r="G5662" s="1" t="s">
        <v>17</v>
      </c>
      <c r="H5662" s="1" t="s">
        <v>145</v>
      </c>
      <c r="I5662" s="1" t="s">
        <v>324</v>
      </c>
      <c r="J5662">
        <v>3</v>
      </c>
      <c r="K5662" s="1" t="s">
        <v>523</v>
      </c>
      <c r="L5662" s="1" t="s">
        <v>56</v>
      </c>
      <c r="M5662" s="1" t="s">
        <v>325</v>
      </c>
      <c r="N5662" s="1" t="s">
        <v>56</v>
      </c>
      <c r="O5662">
        <v>11966.472799412628</v>
      </c>
      <c r="P5662">
        <v>2049702.0428669159</v>
      </c>
    </row>
    <row r="5663" spans="1:16" x14ac:dyDescent="0.3">
      <c r="A5663">
        <v>5668</v>
      </c>
      <c r="B5663" s="1" t="s">
        <v>298</v>
      </c>
      <c r="C5663">
        <v>3</v>
      </c>
      <c r="D5663">
        <v>6</v>
      </c>
      <c r="E5663">
        <v>6</v>
      </c>
      <c r="F5663">
        <v>9</v>
      </c>
      <c r="G5663" s="1" t="s">
        <v>17</v>
      </c>
      <c r="H5663" s="1" t="s">
        <v>145</v>
      </c>
      <c r="I5663" s="1" t="s">
        <v>324</v>
      </c>
      <c r="J5663">
        <v>3</v>
      </c>
      <c r="K5663" s="1" t="s">
        <v>523</v>
      </c>
      <c r="L5663" s="1" t="s">
        <v>56</v>
      </c>
      <c r="M5663" s="1" t="s">
        <v>325</v>
      </c>
      <c r="N5663" s="1" t="s">
        <v>56</v>
      </c>
      <c r="O5663">
        <v>12983.423265807514</v>
      </c>
      <c r="P5663">
        <v>2562284.2289069239</v>
      </c>
    </row>
    <row r="5664" spans="1:16" x14ac:dyDescent="0.3">
      <c r="A5664">
        <v>5669</v>
      </c>
      <c r="B5664" s="1" t="s">
        <v>298</v>
      </c>
      <c r="C5664">
        <v>3</v>
      </c>
      <c r="D5664">
        <v>6</v>
      </c>
      <c r="E5664">
        <v>6</v>
      </c>
      <c r="F5664">
        <v>9</v>
      </c>
      <c r="G5664" s="1" t="s">
        <v>17</v>
      </c>
      <c r="H5664" s="1" t="s">
        <v>145</v>
      </c>
      <c r="I5664" s="1" t="s">
        <v>324</v>
      </c>
      <c r="J5664">
        <v>3</v>
      </c>
      <c r="K5664" s="1" t="s">
        <v>523</v>
      </c>
      <c r="L5664" s="1" t="s">
        <v>56</v>
      </c>
      <c r="M5664" s="1" t="s">
        <v>325</v>
      </c>
      <c r="N5664" s="1" t="s">
        <v>56</v>
      </c>
      <c r="O5664">
        <v>13658.511919914698</v>
      </c>
      <c r="P5664">
        <v>4952281.0171382129</v>
      </c>
    </row>
    <row r="5665" spans="1:16" x14ac:dyDescent="0.3">
      <c r="A5665">
        <v>5670</v>
      </c>
      <c r="B5665" s="1" t="s">
        <v>298</v>
      </c>
      <c r="C5665">
        <v>3</v>
      </c>
      <c r="D5665">
        <v>6</v>
      </c>
      <c r="E5665">
        <v>6</v>
      </c>
      <c r="F5665">
        <v>9</v>
      </c>
      <c r="G5665" s="1" t="s">
        <v>17</v>
      </c>
      <c r="H5665" s="1" t="s">
        <v>145</v>
      </c>
      <c r="I5665" s="1" t="s">
        <v>324</v>
      </c>
      <c r="J5665">
        <v>3</v>
      </c>
      <c r="K5665" s="1" t="s">
        <v>523</v>
      </c>
      <c r="L5665" s="1" t="s">
        <v>56</v>
      </c>
      <c r="M5665" s="1" t="s">
        <v>325</v>
      </c>
      <c r="N5665" s="1" t="s">
        <v>56</v>
      </c>
      <c r="O5665">
        <v>17723.415662756179</v>
      </c>
      <c r="P5665">
        <v>4341061.4264654359</v>
      </c>
    </row>
    <row r="5666" spans="1:16" x14ac:dyDescent="0.3">
      <c r="A5666">
        <v>5671</v>
      </c>
      <c r="B5666" s="1" t="s">
        <v>298</v>
      </c>
      <c r="C5666">
        <v>3</v>
      </c>
      <c r="D5666">
        <v>6</v>
      </c>
      <c r="E5666">
        <v>6</v>
      </c>
      <c r="F5666">
        <v>9</v>
      </c>
      <c r="G5666" s="1" t="s">
        <v>17</v>
      </c>
      <c r="H5666" s="1" t="s">
        <v>145</v>
      </c>
      <c r="I5666" s="1" t="s">
        <v>324</v>
      </c>
      <c r="J5666">
        <v>3</v>
      </c>
      <c r="K5666" s="1" t="s">
        <v>523</v>
      </c>
      <c r="L5666" s="1" t="s">
        <v>56</v>
      </c>
      <c r="M5666" s="1" t="s">
        <v>325</v>
      </c>
      <c r="N5666" s="1" t="s">
        <v>56</v>
      </c>
      <c r="O5666">
        <v>19173.126642866409</v>
      </c>
      <c r="P5666">
        <v>4336533.4284137124</v>
      </c>
    </row>
    <row r="5667" spans="1:16" x14ac:dyDescent="0.3">
      <c r="A5667">
        <v>5672</v>
      </c>
      <c r="B5667" s="1" t="s">
        <v>298</v>
      </c>
      <c r="C5667">
        <v>3</v>
      </c>
      <c r="D5667">
        <v>6</v>
      </c>
      <c r="E5667">
        <v>6</v>
      </c>
      <c r="F5667">
        <v>9</v>
      </c>
      <c r="G5667" s="1" t="s">
        <v>17</v>
      </c>
      <c r="H5667" s="1" t="s">
        <v>145</v>
      </c>
      <c r="I5667" s="1" t="s">
        <v>324</v>
      </c>
      <c r="J5667">
        <v>3</v>
      </c>
      <c r="K5667" s="1" t="s">
        <v>523</v>
      </c>
      <c r="L5667" s="1" t="s">
        <v>56</v>
      </c>
      <c r="M5667" s="1" t="s">
        <v>325</v>
      </c>
      <c r="N5667" s="1" t="s">
        <v>56</v>
      </c>
      <c r="O5667">
        <v>28772.393602302855</v>
      </c>
      <c r="P5667">
        <v>11685873.952074125</v>
      </c>
    </row>
    <row r="5668" spans="1:16" x14ac:dyDescent="0.3">
      <c r="A5668">
        <v>5673</v>
      </c>
      <c r="B5668" s="1" t="s">
        <v>298</v>
      </c>
      <c r="C5668">
        <v>3</v>
      </c>
      <c r="D5668">
        <v>6</v>
      </c>
      <c r="E5668">
        <v>6</v>
      </c>
      <c r="F5668">
        <v>9</v>
      </c>
      <c r="G5668" s="1" t="s">
        <v>17</v>
      </c>
      <c r="H5668" s="1" t="s">
        <v>145</v>
      </c>
      <c r="I5668" s="1" t="s">
        <v>324</v>
      </c>
      <c r="J5668">
        <v>3</v>
      </c>
      <c r="K5668" s="1" t="s">
        <v>523</v>
      </c>
      <c r="L5668" s="1" t="s">
        <v>194</v>
      </c>
      <c r="M5668" s="1" t="s">
        <v>328</v>
      </c>
      <c r="N5668" s="1" t="s">
        <v>194</v>
      </c>
      <c r="O5668">
        <v>11715.504994647561</v>
      </c>
      <c r="P5668">
        <v>3414893.1200593924</v>
      </c>
    </row>
    <row r="5669" spans="1:16" x14ac:dyDescent="0.3">
      <c r="A5669">
        <v>5674</v>
      </c>
      <c r="B5669" s="1" t="s">
        <v>298</v>
      </c>
      <c r="C5669">
        <v>3</v>
      </c>
      <c r="D5669">
        <v>6</v>
      </c>
      <c r="E5669">
        <v>6</v>
      </c>
      <c r="F5669">
        <v>9</v>
      </c>
      <c r="G5669" s="1" t="s">
        <v>17</v>
      </c>
      <c r="H5669" s="1" t="s">
        <v>145</v>
      </c>
      <c r="I5669" s="1" t="s">
        <v>324</v>
      </c>
      <c r="J5669">
        <v>3</v>
      </c>
      <c r="K5669" s="1" t="s">
        <v>523</v>
      </c>
      <c r="L5669" s="1" t="s">
        <v>56</v>
      </c>
      <c r="M5669" s="1" t="s">
        <v>325</v>
      </c>
      <c r="N5669" s="1" t="s">
        <v>56</v>
      </c>
      <c r="O5669">
        <v>25269.916427819164</v>
      </c>
      <c r="P5669">
        <v>7022081.8543124218</v>
      </c>
    </row>
    <row r="5670" spans="1:16" x14ac:dyDescent="0.3">
      <c r="A5670">
        <v>5675</v>
      </c>
      <c r="B5670" s="1" t="s">
        <v>298</v>
      </c>
      <c r="C5670">
        <v>3</v>
      </c>
      <c r="D5670">
        <v>6</v>
      </c>
      <c r="E5670">
        <v>6</v>
      </c>
      <c r="F5670">
        <v>9</v>
      </c>
      <c r="G5670" s="1" t="s">
        <v>17</v>
      </c>
      <c r="H5670" s="1" t="s">
        <v>145</v>
      </c>
      <c r="I5670" s="1" t="s">
        <v>324</v>
      </c>
      <c r="J5670">
        <v>3</v>
      </c>
      <c r="K5670" s="1" t="s">
        <v>523</v>
      </c>
      <c r="L5670" s="1" t="s">
        <v>56</v>
      </c>
      <c r="M5670" s="1" t="s">
        <v>325</v>
      </c>
      <c r="N5670" s="1" t="s">
        <v>56</v>
      </c>
      <c r="O5670">
        <v>7625.3819495699972</v>
      </c>
      <c r="P5670">
        <v>1852585.1256650803</v>
      </c>
    </row>
    <row r="5671" spans="1:16" x14ac:dyDescent="0.3">
      <c r="A5671">
        <v>5676</v>
      </c>
      <c r="B5671" s="1" t="s">
        <v>298</v>
      </c>
      <c r="C5671">
        <v>3</v>
      </c>
      <c r="D5671">
        <v>6</v>
      </c>
      <c r="E5671">
        <v>6</v>
      </c>
      <c r="F5671">
        <v>9</v>
      </c>
      <c r="G5671" s="1" t="s">
        <v>17</v>
      </c>
      <c r="H5671" s="1" t="s">
        <v>145</v>
      </c>
      <c r="I5671" s="1" t="s">
        <v>324</v>
      </c>
      <c r="J5671">
        <v>3</v>
      </c>
      <c r="K5671" s="1" t="s">
        <v>523</v>
      </c>
      <c r="L5671" s="1" t="s">
        <v>56</v>
      </c>
      <c r="M5671" s="1" t="s">
        <v>325</v>
      </c>
      <c r="N5671" s="1" t="s">
        <v>56</v>
      </c>
      <c r="O5671">
        <v>10258.33775517631</v>
      </c>
      <c r="P5671">
        <v>2381891.44686849</v>
      </c>
    </row>
    <row r="5672" spans="1:16" x14ac:dyDescent="0.3">
      <c r="A5672">
        <v>5677</v>
      </c>
      <c r="B5672" s="1" t="s">
        <v>298</v>
      </c>
      <c r="C5672">
        <v>3</v>
      </c>
      <c r="D5672">
        <v>6</v>
      </c>
      <c r="E5672">
        <v>6</v>
      </c>
      <c r="F5672">
        <v>9</v>
      </c>
      <c r="G5672" s="1" t="s">
        <v>17</v>
      </c>
      <c r="H5672" s="1" t="s">
        <v>145</v>
      </c>
      <c r="I5672" s="1" t="s">
        <v>324</v>
      </c>
      <c r="J5672">
        <v>3</v>
      </c>
      <c r="K5672" s="1" t="s">
        <v>523</v>
      </c>
      <c r="L5672" s="1" t="s">
        <v>194</v>
      </c>
      <c r="M5672" s="1" t="s">
        <v>328</v>
      </c>
      <c r="N5672" s="1" t="s">
        <v>194</v>
      </c>
      <c r="O5672">
        <v>48636.194507379259</v>
      </c>
      <c r="P5672">
        <v>19935443.791814882</v>
      </c>
    </row>
    <row r="5673" spans="1:16" x14ac:dyDescent="0.3">
      <c r="A5673">
        <v>5678</v>
      </c>
      <c r="B5673" s="1" t="s">
        <v>298</v>
      </c>
      <c r="C5673">
        <v>3</v>
      </c>
      <c r="D5673">
        <v>6</v>
      </c>
      <c r="E5673">
        <v>6</v>
      </c>
      <c r="F5673">
        <v>9</v>
      </c>
      <c r="G5673" s="1" t="s">
        <v>17</v>
      </c>
      <c r="H5673" s="1" t="s">
        <v>145</v>
      </c>
      <c r="I5673" s="1" t="s">
        <v>324</v>
      </c>
      <c r="J5673">
        <v>3</v>
      </c>
      <c r="K5673" s="1" t="s">
        <v>523</v>
      </c>
      <c r="L5673" s="1" t="s">
        <v>56</v>
      </c>
      <c r="M5673" s="1" t="s">
        <v>325</v>
      </c>
      <c r="N5673" s="1" t="s">
        <v>56</v>
      </c>
      <c r="O5673">
        <v>13779.765898604917</v>
      </c>
      <c r="P5673">
        <v>3580286.2820968977</v>
      </c>
    </row>
    <row r="5674" spans="1:16" x14ac:dyDescent="0.3">
      <c r="A5674">
        <v>5679</v>
      </c>
      <c r="B5674" s="1" t="s">
        <v>298</v>
      </c>
      <c r="C5674">
        <v>3</v>
      </c>
      <c r="D5674">
        <v>6</v>
      </c>
      <c r="E5674">
        <v>6</v>
      </c>
      <c r="F5674">
        <v>9</v>
      </c>
      <c r="G5674" s="1" t="s">
        <v>17</v>
      </c>
      <c r="H5674" s="1" t="s">
        <v>145</v>
      </c>
      <c r="I5674" s="1" t="s">
        <v>324</v>
      </c>
      <c r="J5674">
        <v>3</v>
      </c>
      <c r="K5674" s="1" t="s">
        <v>523</v>
      </c>
      <c r="L5674" s="1" t="s">
        <v>115</v>
      </c>
      <c r="M5674" s="1" t="s">
        <v>334</v>
      </c>
      <c r="N5674" s="1" t="s">
        <v>56</v>
      </c>
      <c r="O5674">
        <v>17420.727794229737</v>
      </c>
      <c r="P5674">
        <v>5012693.8677287139</v>
      </c>
    </row>
    <row r="5675" spans="1:16" x14ac:dyDescent="0.3">
      <c r="A5675">
        <v>5680</v>
      </c>
      <c r="B5675" s="1" t="s">
        <v>298</v>
      </c>
      <c r="C5675">
        <v>3</v>
      </c>
      <c r="D5675">
        <v>6</v>
      </c>
      <c r="E5675">
        <v>6</v>
      </c>
      <c r="F5675">
        <v>9</v>
      </c>
      <c r="G5675" s="1" t="s">
        <v>17</v>
      </c>
      <c r="H5675" s="1" t="s">
        <v>145</v>
      </c>
      <c r="I5675" s="1" t="s">
        <v>324</v>
      </c>
      <c r="J5675">
        <v>3</v>
      </c>
      <c r="K5675" s="1" t="s">
        <v>523</v>
      </c>
      <c r="L5675" s="1" t="s">
        <v>56</v>
      </c>
      <c r="M5675" s="1" t="s">
        <v>325</v>
      </c>
      <c r="N5675" s="1" t="s">
        <v>56</v>
      </c>
      <c r="O5675">
        <v>9342.8519273215461</v>
      </c>
      <c r="P5675">
        <v>1416820.8487415372</v>
      </c>
    </row>
    <row r="5676" spans="1:16" x14ac:dyDescent="0.3">
      <c r="A5676">
        <v>5681</v>
      </c>
      <c r="B5676" s="1" t="s">
        <v>298</v>
      </c>
      <c r="C5676">
        <v>3</v>
      </c>
      <c r="D5676">
        <v>6</v>
      </c>
      <c r="E5676">
        <v>6</v>
      </c>
      <c r="F5676">
        <v>9</v>
      </c>
      <c r="G5676" s="1" t="s">
        <v>17</v>
      </c>
      <c r="H5676" s="1" t="s">
        <v>145</v>
      </c>
      <c r="I5676" s="1" t="s">
        <v>324</v>
      </c>
      <c r="J5676">
        <v>3</v>
      </c>
      <c r="K5676" s="1" t="s">
        <v>523</v>
      </c>
      <c r="L5676" s="1" t="s">
        <v>56</v>
      </c>
      <c r="M5676" s="1" t="s">
        <v>325</v>
      </c>
      <c r="N5676" s="1" t="s">
        <v>56</v>
      </c>
      <c r="O5676">
        <v>7567.392373526799</v>
      </c>
      <c r="P5676">
        <v>1796274.6601856672</v>
      </c>
    </row>
    <row r="5677" spans="1:16" x14ac:dyDescent="0.3">
      <c r="A5677">
        <v>5682</v>
      </c>
      <c r="B5677" s="1" t="s">
        <v>298</v>
      </c>
      <c r="C5677">
        <v>3</v>
      </c>
      <c r="D5677">
        <v>6</v>
      </c>
      <c r="E5677">
        <v>6</v>
      </c>
      <c r="F5677">
        <v>9</v>
      </c>
      <c r="G5677" s="1" t="s">
        <v>17</v>
      </c>
      <c r="H5677" s="1" t="s">
        <v>145</v>
      </c>
      <c r="I5677" s="1" t="s">
        <v>324</v>
      </c>
      <c r="J5677">
        <v>3</v>
      </c>
      <c r="K5677" s="1" t="s">
        <v>523</v>
      </c>
      <c r="L5677" s="1" t="s">
        <v>187</v>
      </c>
      <c r="M5677" s="1" t="s">
        <v>326</v>
      </c>
      <c r="N5677" s="1" t="s">
        <v>187</v>
      </c>
      <c r="O5677">
        <v>44028.290081774685</v>
      </c>
      <c r="P5677">
        <v>12530955.313280504</v>
      </c>
    </row>
    <row r="5678" spans="1:16" x14ac:dyDescent="0.3">
      <c r="A5678">
        <v>5683</v>
      </c>
      <c r="B5678" s="1" t="s">
        <v>298</v>
      </c>
      <c r="C5678">
        <v>3</v>
      </c>
      <c r="D5678">
        <v>6</v>
      </c>
      <c r="E5678">
        <v>6</v>
      </c>
      <c r="F5678">
        <v>9</v>
      </c>
      <c r="G5678" s="1" t="s">
        <v>17</v>
      </c>
      <c r="H5678" s="1" t="s">
        <v>145</v>
      </c>
      <c r="I5678" s="1" t="s">
        <v>324</v>
      </c>
      <c r="J5678">
        <v>3</v>
      </c>
      <c r="K5678" s="1" t="s">
        <v>523</v>
      </c>
      <c r="L5678" s="1" t="s">
        <v>187</v>
      </c>
      <c r="M5678" s="1" t="s">
        <v>326</v>
      </c>
      <c r="N5678" s="1" t="s">
        <v>187</v>
      </c>
      <c r="O5678">
        <v>47941.400719357742</v>
      </c>
      <c r="P5678">
        <v>13576591.956296407</v>
      </c>
    </row>
    <row r="5679" spans="1:16" x14ac:dyDescent="0.3">
      <c r="A5679">
        <v>5684</v>
      </c>
      <c r="B5679" s="1" t="s">
        <v>298</v>
      </c>
      <c r="C5679">
        <v>3</v>
      </c>
      <c r="D5679">
        <v>6</v>
      </c>
      <c r="E5679">
        <v>6</v>
      </c>
      <c r="F5679">
        <v>9</v>
      </c>
      <c r="G5679" s="1" t="s">
        <v>17</v>
      </c>
      <c r="H5679" s="1" t="s">
        <v>145</v>
      </c>
      <c r="I5679" s="1" t="s">
        <v>324</v>
      </c>
      <c r="J5679">
        <v>3</v>
      </c>
      <c r="K5679" s="1" t="s">
        <v>523</v>
      </c>
      <c r="L5679" s="1" t="s">
        <v>187</v>
      </c>
      <c r="M5679" s="1" t="s">
        <v>326</v>
      </c>
      <c r="N5679" s="1" t="s">
        <v>187</v>
      </c>
      <c r="O5679">
        <v>11866.021507414729</v>
      </c>
      <c r="P5679">
        <v>2350847.4800440585</v>
      </c>
    </row>
    <row r="5680" spans="1:16" x14ac:dyDescent="0.3">
      <c r="A5680">
        <v>5685</v>
      </c>
      <c r="B5680" s="1" t="s">
        <v>298</v>
      </c>
      <c r="C5680">
        <v>3</v>
      </c>
      <c r="D5680">
        <v>6</v>
      </c>
      <c r="E5680">
        <v>6</v>
      </c>
      <c r="F5680">
        <v>9</v>
      </c>
      <c r="G5680" s="1" t="s">
        <v>17</v>
      </c>
      <c r="H5680" s="1" t="s">
        <v>145</v>
      </c>
      <c r="I5680" s="1" t="s">
        <v>324</v>
      </c>
      <c r="J5680">
        <v>3</v>
      </c>
      <c r="K5680" s="1" t="s">
        <v>523</v>
      </c>
      <c r="L5680" s="1" t="s">
        <v>187</v>
      </c>
      <c r="M5680" s="1" t="s">
        <v>326</v>
      </c>
      <c r="N5680" s="1" t="s">
        <v>187</v>
      </c>
      <c r="O5680">
        <v>22294.67793646565</v>
      </c>
      <c r="P5680">
        <v>4898551.3778794231</v>
      </c>
    </row>
    <row r="5681" spans="1:16" x14ac:dyDescent="0.3">
      <c r="A5681">
        <v>5686</v>
      </c>
      <c r="B5681" s="1" t="s">
        <v>298</v>
      </c>
      <c r="C5681">
        <v>3</v>
      </c>
      <c r="D5681">
        <v>6</v>
      </c>
      <c r="E5681">
        <v>6</v>
      </c>
      <c r="F5681">
        <v>9</v>
      </c>
      <c r="G5681" s="1" t="s">
        <v>17</v>
      </c>
      <c r="H5681" s="1" t="s">
        <v>145</v>
      </c>
      <c r="I5681" s="1" t="s">
        <v>324</v>
      </c>
      <c r="J5681">
        <v>3</v>
      </c>
      <c r="K5681" s="1" t="s">
        <v>523</v>
      </c>
      <c r="L5681" s="1" t="s">
        <v>187</v>
      </c>
      <c r="M5681" s="1" t="s">
        <v>326</v>
      </c>
      <c r="N5681" s="1" t="s">
        <v>187</v>
      </c>
      <c r="O5681">
        <v>24539.551009127073</v>
      </c>
      <c r="P5681">
        <v>6901169.651417803</v>
      </c>
    </row>
    <row r="5682" spans="1:16" x14ac:dyDescent="0.3">
      <c r="A5682">
        <v>5687</v>
      </c>
      <c r="B5682" s="1" t="s">
        <v>298</v>
      </c>
      <c r="C5682">
        <v>3</v>
      </c>
      <c r="D5682">
        <v>6</v>
      </c>
      <c r="E5682">
        <v>6</v>
      </c>
      <c r="F5682">
        <v>9</v>
      </c>
      <c r="G5682" s="1" t="s">
        <v>17</v>
      </c>
      <c r="H5682" s="1" t="s">
        <v>145</v>
      </c>
      <c r="I5682" s="1" t="s">
        <v>324</v>
      </c>
      <c r="J5682">
        <v>3</v>
      </c>
      <c r="K5682" s="1" t="s">
        <v>523</v>
      </c>
      <c r="L5682" s="1" t="s">
        <v>187</v>
      </c>
      <c r="M5682" s="1" t="s">
        <v>326</v>
      </c>
      <c r="N5682" s="1" t="s">
        <v>187</v>
      </c>
      <c r="O5682">
        <v>127663.86522448034</v>
      </c>
      <c r="P5682">
        <v>32171787.358020935</v>
      </c>
    </row>
    <row r="5683" spans="1:16" x14ac:dyDescent="0.3">
      <c r="A5683">
        <v>5688</v>
      </c>
      <c r="B5683" s="1" t="s">
        <v>298</v>
      </c>
      <c r="C5683">
        <v>3</v>
      </c>
      <c r="D5683">
        <v>6</v>
      </c>
      <c r="E5683">
        <v>6</v>
      </c>
      <c r="F5683">
        <v>9</v>
      </c>
      <c r="G5683" s="1" t="s">
        <v>17</v>
      </c>
      <c r="H5683" s="1" t="s">
        <v>145</v>
      </c>
      <c r="I5683" s="1" t="s">
        <v>324</v>
      </c>
      <c r="J5683">
        <v>3</v>
      </c>
      <c r="K5683" s="1" t="s">
        <v>523</v>
      </c>
      <c r="L5683" s="1" t="s">
        <v>187</v>
      </c>
      <c r="M5683" s="1" t="s">
        <v>326</v>
      </c>
      <c r="N5683" s="1" t="s">
        <v>187</v>
      </c>
      <c r="O5683">
        <v>5835.917061142748</v>
      </c>
      <c r="P5683">
        <v>1109029.1690084364</v>
      </c>
    </row>
    <row r="5684" spans="1:16" x14ac:dyDescent="0.3">
      <c r="A5684">
        <v>5689</v>
      </c>
      <c r="B5684" s="1" t="s">
        <v>298</v>
      </c>
      <c r="C5684">
        <v>3</v>
      </c>
      <c r="D5684">
        <v>6</v>
      </c>
      <c r="E5684">
        <v>6</v>
      </c>
      <c r="F5684">
        <v>9</v>
      </c>
      <c r="G5684" s="1" t="s">
        <v>17</v>
      </c>
      <c r="H5684" s="1" t="s">
        <v>145</v>
      </c>
      <c r="I5684" s="1" t="s">
        <v>324</v>
      </c>
      <c r="J5684">
        <v>3</v>
      </c>
      <c r="K5684" s="1" t="s">
        <v>523</v>
      </c>
      <c r="L5684" s="1" t="s">
        <v>187</v>
      </c>
      <c r="M5684" s="1" t="s">
        <v>326</v>
      </c>
      <c r="N5684" s="1" t="s">
        <v>187</v>
      </c>
      <c r="O5684">
        <v>13114.333671031989</v>
      </c>
      <c r="P5684">
        <v>2110024.7601267281</v>
      </c>
    </row>
    <row r="5685" spans="1:16" x14ac:dyDescent="0.3">
      <c r="A5685">
        <v>5690</v>
      </c>
      <c r="B5685" s="1" t="s">
        <v>298</v>
      </c>
      <c r="C5685">
        <v>3</v>
      </c>
      <c r="D5685">
        <v>6</v>
      </c>
      <c r="E5685">
        <v>6</v>
      </c>
      <c r="F5685">
        <v>9</v>
      </c>
      <c r="G5685" s="1" t="s">
        <v>17</v>
      </c>
      <c r="H5685" s="1" t="s">
        <v>145</v>
      </c>
      <c r="I5685" s="1" t="s">
        <v>324</v>
      </c>
      <c r="J5685">
        <v>3</v>
      </c>
      <c r="K5685" s="1" t="s">
        <v>523</v>
      </c>
      <c r="L5685" s="1" t="s">
        <v>56</v>
      </c>
      <c r="M5685" s="1" t="s">
        <v>325</v>
      </c>
      <c r="N5685" s="1" t="s">
        <v>56</v>
      </c>
      <c r="O5685">
        <v>8877.9089243416784</v>
      </c>
      <c r="P5685">
        <v>1861202.3151526288</v>
      </c>
    </row>
    <row r="5686" spans="1:16" x14ac:dyDescent="0.3">
      <c r="A5686">
        <v>5691</v>
      </c>
      <c r="B5686" s="1" t="s">
        <v>298</v>
      </c>
      <c r="C5686">
        <v>3</v>
      </c>
      <c r="D5686">
        <v>6</v>
      </c>
      <c r="E5686">
        <v>6</v>
      </c>
      <c r="F5686">
        <v>9</v>
      </c>
      <c r="G5686" s="1" t="s">
        <v>17</v>
      </c>
      <c r="H5686" s="1" t="s">
        <v>145</v>
      </c>
      <c r="I5686" s="1" t="s">
        <v>324</v>
      </c>
      <c r="J5686">
        <v>3</v>
      </c>
      <c r="K5686" s="1" t="s">
        <v>523</v>
      </c>
      <c r="L5686" s="1" t="s">
        <v>56</v>
      </c>
      <c r="M5686" s="1" t="s">
        <v>325</v>
      </c>
      <c r="N5686" s="1" t="s">
        <v>56</v>
      </c>
      <c r="O5686">
        <v>20797.71908626951</v>
      </c>
      <c r="P5686">
        <v>9885117.9730592016</v>
      </c>
    </row>
    <row r="5687" spans="1:16" x14ac:dyDescent="0.3">
      <c r="A5687">
        <v>5692</v>
      </c>
      <c r="B5687" s="1" t="s">
        <v>298</v>
      </c>
      <c r="C5687">
        <v>3</v>
      </c>
      <c r="D5687">
        <v>6</v>
      </c>
      <c r="E5687">
        <v>6</v>
      </c>
      <c r="F5687">
        <v>9</v>
      </c>
      <c r="G5687" s="1" t="s">
        <v>17</v>
      </c>
      <c r="H5687" s="1" t="s">
        <v>145</v>
      </c>
      <c r="I5687" s="1" t="s">
        <v>324</v>
      </c>
      <c r="J5687">
        <v>3</v>
      </c>
      <c r="K5687" s="1" t="s">
        <v>523</v>
      </c>
      <c r="L5687" s="1" t="s">
        <v>56</v>
      </c>
      <c r="M5687" s="1" t="s">
        <v>325</v>
      </c>
      <c r="N5687" s="1" t="s">
        <v>56</v>
      </c>
      <c r="O5687">
        <v>79275.542419652178</v>
      </c>
      <c r="P5687">
        <v>33062454.796228655</v>
      </c>
    </row>
    <row r="5688" spans="1:16" x14ac:dyDescent="0.3">
      <c r="A5688">
        <v>5693</v>
      </c>
      <c r="B5688" s="1" t="s">
        <v>298</v>
      </c>
      <c r="C5688">
        <v>3</v>
      </c>
      <c r="D5688">
        <v>6</v>
      </c>
      <c r="E5688">
        <v>6</v>
      </c>
      <c r="F5688">
        <v>9</v>
      </c>
      <c r="G5688" s="1" t="s">
        <v>17</v>
      </c>
      <c r="H5688" s="1" t="s">
        <v>145</v>
      </c>
      <c r="I5688" s="1" t="s">
        <v>324</v>
      </c>
      <c r="J5688">
        <v>3</v>
      </c>
      <c r="K5688" s="1" t="s">
        <v>523</v>
      </c>
      <c r="L5688" s="1" t="s">
        <v>56</v>
      </c>
      <c r="M5688" s="1" t="s">
        <v>325</v>
      </c>
      <c r="N5688" s="1" t="s">
        <v>56</v>
      </c>
      <c r="O5688">
        <v>10040.373724950574</v>
      </c>
      <c r="P5688">
        <v>2232524.0876181512</v>
      </c>
    </row>
    <row r="5689" spans="1:16" x14ac:dyDescent="0.3">
      <c r="A5689">
        <v>5694</v>
      </c>
      <c r="B5689" s="1" t="s">
        <v>298</v>
      </c>
      <c r="C5689">
        <v>3</v>
      </c>
      <c r="D5689">
        <v>6</v>
      </c>
      <c r="E5689">
        <v>6</v>
      </c>
      <c r="F5689">
        <v>9</v>
      </c>
      <c r="G5689" s="1" t="s">
        <v>17</v>
      </c>
      <c r="H5689" s="1" t="s">
        <v>145</v>
      </c>
      <c r="I5689" s="1" t="s">
        <v>324</v>
      </c>
      <c r="J5689">
        <v>3</v>
      </c>
      <c r="K5689" s="1" t="s">
        <v>523</v>
      </c>
      <c r="L5689" s="1" t="s">
        <v>21</v>
      </c>
      <c r="M5689" s="1" t="s">
        <v>327</v>
      </c>
      <c r="N5689" s="1" t="s">
        <v>21</v>
      </c>
      <c r="O5689">
        <v>6944.1275392104772</v>
      </c>
      <c r="P5689">
        <v>1271041.4483941395</v>
      </c>
    </row>
    <row r="5690" spans="1:16" x14ac:dyDescent="0.3">
      <c r="A5690">
        <v>5695</v>
      </c>
      <c r="B5690" s="1" t="s">
        <v>298</v>
      </c>
      <c r="C5690">
        <v>3</v>
      </c>
      <c r="D5690">
        <v>6</v>
      </c>
      <c r="E5690">
        <v>6</v>
      </c>
      <c r="F5690">
        <v>9</v>
      </c>
      <c r="G5690" s="1" t="s">
        <v>17</v>
      </c>
      <c r="H5690" s="1" t="s">
        <v>145</v>
      </c>
      <c r="I5690" s="1" t="s">
        <v>324</v>
      </c>
      <c r="J5690">
        <v>3</v>
      </c>
      <c r="K5690" s="1" t="s">
        <v>523</v>
      </c>
      <c r="L5690" s="1" t="s">
        <v>21</v>
      </c>
      <c r="M5690" s="1" t="s">
        <v>327</v>
      </c>
      <c r="N5690" s="1" t="s">
        <v>21</v>
      </c>
      <c r="O5690">
        <v>8459.3871542313973</v>
      </c>
      <c r="P5690">
        <v>1063257.8812725598</v>
      </c>
    </row>
    <row r="5691" spans="1:16" x14ac:dyDescent="0.3">
      <c r="A5691">
        <v>5696</v>
      </c>
      <c r="B5691" s="1" t="s">
        <v>298</v>
      </c>
      <c r="C5691">
        <v>3</v>
      </c>
      <c r="D5691">
        <v>6</v>
      </c>
      <c r="E5691">
        <v>6</v>
      </c>
      <c r="F5691">
        <v>9</v>
      </c>
      <c r="G5691" s="1" t="s">
        <v>17</v>
      </c>
      <c r="H5691" s="1" t="s">
        <v>145</v>
      </c>
      <c r="I5691" s="1" t="s">
        <v>324</v>
      </c>
      <c r="J5691">
        <v>3</v>
      </c>
      <c r="K5691" s="1" t="s">
        <v>523</v>
      </c>
      <c r="L5691" s="1" t="s">
        <v>21</v>
      </c>
      <c r="M5691" s="1" t="s">
        <v>327</v>
      </c>
      <c r="N5691" s="1" t="s">
        <v>21</v>
      </c>
      <c r="O5691">
        <v>91059.623002725551</v>
      </c>
      <c r="P5691">
        <v>30280964.334629692</v>
      </c>
    </row>
    <row r="5692" spans="1:16" x14ac:dyDescent="0.3">
      <c r="A5692">
        <v>5697</v>
      </c>
      <c r="B5692" s="1" t="s">
        <v>298</v>
      </c>
      <c r="C5692">
        <v>3</v>
      </c>
      <c r="D5692">
        <v>6</v>
      </c>
      <c r="E5692">
        <v>6</v>
      </c>
      <c r="F5692">
        <v>9</v>
      </c>
      <c r="G5692" s="1" t="s">
        <v>17</v>
      </c>
      <c r="H5692" s="1" t="s">
        <v>145</v>
      </c>
      <c r="I5692" s="1" t="s">
        <v>324</v>
      </c>
      <c r="J5692">
        <v>3</v>
      </c>
      <c r="K5692" s="1" t="s">
        <v>523</v>
      </c>
      <c r="L5692" s="1" t="s">
        <v>21</v>
      </c>
      <c r="M5692" s="1" t="s">
        <v>327</v>
      </c>
      <c r="N5692" s="1" t="s">
        <v>21</v>
      </c>
      <c r="O5692">
        <v>15101.234443767869</v>
      </c>
      <c r="P5692">
        <v>4213022.252435917</v>
      </c>
    </row>
    <row r="5693" spans="1:16" x14ac:dyDescent="0.3">
      <c r="A5693">
        <v>5698</v>
      </c>
      <c r="B5693" s="1" t="s">
        <v>298</v>
      </c>
      <c r="C5693">
        <v>3</v>
      </c>
      <c r="D5693">
        <v>6</v>
      </c>
      <c r="E5693">
        <v>6</v>
      </c>
      <c r="F5693">
        <v>9</v>
      </c>
      <c r="G5693" s="1" t="s">
        <v>17</v>
      </c>
      <c r="H5693" s="1" t="s">
        <v>145</v>
      </c>
      <c r="I5693" s="1" t="s">
        <v>324</v>
      </c>
      <c r="J5693">
        <v>3</v>
      </c>
      <c r="K5693" s="1" t="s">
        <v>523</v>
      </c>
      <c r="L5693" s="1" t="s">
        <v>238</v>
      </c>
      <c r="M5693" s="1" t="s">
        <v>823</v>
      </c>
      <c r="N5693" s="1" t="s">
        <v>187</v>
      </c>
      <c r="O5693">
        <v>13307.805370420907</v>
      </c>
      <c r="P5693">
        <v>6321985.7407192886</v>
      </c>
    </row>
    <row r="5694" spans="1:16" x14ac:dyDescent="0.3">
      <c r="A5694">
        <v>5699</v>
      </c>
      <c r="B5694" s="1" t="s">
        <v>298</v>
      </c>
      <c r="C5694">
        <v>3</v>
      </c>
      <c r="D5694">
        <v>6</v>
      </c>
      <c r="E5694">
        <v>6</v>
      </c>
      <c r="F5694">
        <v>9</v>
      </c>
      <c r="G5694" s="1" t="s">
        <v>17</v>
      </c>
      <c r="H5694" s="1" t="s">
        <v>145</v>
      </c>
      <c r="I5694" s="1" t="s">
        <v>324</v>
      </c>
      <c r="J5694">
        <v>3</v>
      </c>
      <c r="K5694" s="1" t="s">
        <v>523</v>
      </c>
      <c r="L5694" s="1" t="s">
        <v>115</v>
      </c>
      <c r="M5694" s="1" t="s">
        <v>824</v>
      </c>
      <c r="N5694" s="1" t="s">
        <v>56</v>
      </c>
      <c r="O5694">
        <v>24362.621202951483</v>
      </c>
      <c r="P5694">
        <v>8216058.6509132525</v>
      </c>
    </row>
    <row r="5695" spans="1:16" x14ac:dyDescent="0.3">
      <c r="A5695">
        <v>5700</v>
      </c>
      <c r="B5695" s="1" t="s">
        <v>298</v>
      </c>
      <c r="C5695">
        <v>3</v>
      </c>
      <c r="D5695">
        <v>6</v>
      </c>
      <c r="E5695">
        <v>6</v>
      </c>
      <c r="F5695">
        <v>9</v>
      </c>
      <c r="G5695" s="1" t="s">
        <v>17</v>
      </c>
      <c r="H5695" s="1" t="s">
        <v>145</v>
      </c>
      <c r="I5695" s="1" t="s">
        <v>324</v>
      </c>
      <c r="J5695">
        <v>3</v>
      </c>
      <c r="K5695" s="1" t="s">
        <v>523</v>
      </c>
      <c r="L5695" s="1" t="s">
        <v>115</v>
      </c>
      <c r="M5695" s="1" t="s">
        <v>334</v>
      </c>
      <c r="N5695" s="1" t="s">
        <v>56</v>
      </c>
      <c r="O5695">
        <v>8689.6908318082533</v>
      </c>
      <c r="P5695">
        <v>3239457.1466620006</v>
      </c>
    </row>
    <row r="5696" spans="1:16" x14ac:dyDescent="0.3">
      <c r="A5696">
        <v>5701</v>
      </c>
      <c r="B5696" s="1" t="s">
        <v>298</v>
      </c>
      <c r="C5696">
        <v>3</v>
      </c>
      <c r="D5696">
        <v>6</v>
      </c>
      <c r="E5696">
        <v>6</v>
      </c>
      <c r="F5696">
        <v>9</v>
      </c>
      <c r="G5696" s="1" t="s">
        <v>17</v>
      </c>
      <c r="H5696" s="1" t="s">
        <v>145</v>
      </c>
      <c r="I5696" s="1" t="s">
        <v>324</v>
      </c>
      <c r="J5696">
        <v>3</v>
      </c>
      <c r="K5696" s="1" t="s">
        <v>523</v>
      </c>
      <c r="L5696" s="1" t="s">
        <v>56</v>
      </c>
      <c r="M5696" s="1" t="s">
        <v>325</v>
      </c>
      <c r="N5696" s="1" t="s">
        <v>56</v>
      </c>
      <c r="O5696">
        <v>29562.045105841433</v>
      </c>
      <c r="P5696">
        <v>6925404.5588684902</v>
      </c>
    </row>
    <row r="5697" spans="1:16" x14ac:dyDescent="0.3">
      <c r="A5697">
        <v>5702</v>
      </c>
      <c r="B5697" s="1" t="s">
        <v>298</v>
      </c>
      <c r="C5697">
        <v>3</v>
      </c>
      <c r="D5697">
        <v>6</v>
      </c>
      <c r="E5697">
        <v>6</v>
      </c>
      <c r="F5697">
        <v>9</v>
      </c>
      <c r="G5697" s="1" t="s">
        <v>17</v>
      </c>
      <c r="H5697" s="1" t="s">
        <v>145</v>
      </c>
      <c r="I5697" s="1" t="s">
        <v>324</v>
      </c>
      <c r="J5697">
        <v>3</v>
      </c>
      <c r="K5697" s="1" t="s">
        <v>523</v>
      </c>
      <c r="L5697" s="1" t="s">
        <v>56</v>
      </c>
      <c r="M5697" s="1" t="s">
        <v>325</v>
      </c>
      <c r="N5697" s="1" t="s">
        <v>56</v>
      </c>
      <c r="O5697">
        <v>6988.6242502065115</v>
      </c>
      <c r="P5697">
        <v>1324264.9700759945</v>
      </c>
    </row>
    <row r="5698" spans="1:16" x14ac:dyDescent="0.3">
      <c r="A5698">
        <v>5703</v>
      </c>
      <c r="B5698" s="1" t="s">
        <v>298</v>
      </c>
      <c r="C5698">
        <v>3</v>
      </c>
      <c r="D5698">
        <v>6</v>
      </c>
      <c r="E5698">
        <v>6</v>
      </c>
      <c r="F5698">
        <v>9</v>
      </c>
      <c r="G5698" s="1" t="s">
        <v>17</v>
      </c>
      <c r="H5698" s="1" t="s">
        <v>145</v>
      </c>
      <c r="I5698" s="1" t="s">
        <v>324</v>
      </c>
      <c r="J5698">
        <v>3</v>
      </c>
      <c r="K5698" s="1" t="s">
        <v>523</v>
      </c>
      <c r="L5698" s="1" t="s">
        <v>194</v>
      </c>
      <c r="M5698" s="1" t="s">
        <v>328</v>
      </c>
      <c r="N5698" s="1" t="s">
        <v>194</v>
      </c>
      <c r="O5698">
        <v>10507.165305637445</v>
      </c>
      <c r="P5698">
        <v>2562068.4406938395</v>
      </c>
    </row>
    <row r="5699" spans="1:16" x14ac:dyDescent="0.3">
      <c r="A5699">
        <v>5704</v>
      </c>
      <c r="B5699" s="1" t="s">
        <v>298</v>
      </c>
      <c r="C5699">
        <v>3</v>
      </c>
      <c r="D5699">
        <v>6</v>
      </c>
      <c r="E5699">
        <v>6</v>
      </c>
      <c r="F5699">
        <v>9</v>
      </c>
      <c r="G5699" s="1" t="s">
        <v>17</v>
      </c>
      <c r="H5699" s="1" t="s">
        <v>145</v>
      </c>
      <c r="I5699" s="1" t="s">
        <v>324</v>
      </c>
      <c r="J5699">
        <v>3</v>
      </c>
      <c r="K5699" s="1" t="s">
        <v>523</v>
      </c>
      <c r="L5699" s="1" t="s">
        <v>115</v>
      </c>
      <c r="M5699" s="1" t="s">
        <v>334</v>
      </c>
      <c r="N5699" s="1" t="s">
        <v>56</v>
      </c>
      <c r="O5699">
        <v>10617.337185274628</v>
      </c>
      <c r="P5699">
        <v>2700870.8773429049</v>
      </c>
    </row>
    <row r="5700" spans="1:16" x14ac:dyDescent="0.3">
      <c r="A5700">
        <v>5705</v>
      </c>
      <c r="B5700" s="1" t="s">
        <v>298</v>
      </c>
      <c r="C5700">
        <v>3</v>
      </c>
      <c r="D5700">
        <v>6</v>
      </c>
      <c r="E5700">
        <v>6</v>
      </c>
      <c r="F5700">
        <v>9</v>
      </c>
      <c r="G5700" s="1" t="s">
        <v>17</v>
      </c>
      <c r="H5700" s="1" t="s">
        <v>145</v>
      </c>
      <c r="I5700" s="1" t="s">
        <v>324</v>
      </c>
      <c r="J5700">
        <v>3</v>
      </c>
      <c r="K5700" s="1" t="s">
        <v>523</v>
      </c>
      <c r="L5700" s="1" t="s">
        <v>56</v>
      </c>
      <c r="M5700" s="1" t="s">
        <v>325</v>
      </c>
      <c r="N5700" s="1" t="s">
        <v>56</v>
      </c>
      <c r="O5700">
        <v>14115.800922060487</v>
      </c>
      <c r="P5700">
        <v>2567569.2457970064</v>
      </c>
    </row>
    <row r="5701" spans="1:16" x14ac:dyDescent="0.3">
      <c r="A5701">
        <v>5706</v>
      </c>
      <c r="B5701" s="1" t="s">
        <v>298</v>
      </c>
      <c r="C5701">
        <v>3</v>
      </c>
      <c r="D5701">
        <v>6</v>
      </c>
      <c r="E5701">
        <v>6</v>
      </c>
      <c r="F5701">
        <v>9</v>
      </c>
      <c r="G5701" s="1" t="s">
        <v>17</v>
      </c>
      <c r="H5701" s="1" t="s">
        <v>145</v>
      </c>
      <c r="I5701" s="1" t="s">
        <v>324</v>
      </c>
      <c r="J5701">
        <v>3</v>
      </c>
      <c r="K5701" s="1" t="s">
        <v>523</v>
      </c>
      <c r="L5701" s="1" t="s">
        <v>187</v>
      </c>
      <c r="M5701" s="1" t="s">
        <v>326</v>
      </c>
      <c r="N5701" s="1" t="s">
        <v>187</v>
      </c>
      <c r="O5701">
        <v>56021.762518720927</v>
      </c>
      <c r="P5701">
        <v>25040867.848809436</v>
      </c>
    </row>
    <row r="5702" spans="1:16" x14ac:dyDescent="0.3">
      <c r="A5702">
        <v>5707</v>
      </c>
      <c r="B5702" s="1" t="s">
        <v>298</v>
      </c>
      <c r="C5702">
        <v>3</v>
      </c>
      <c r="D5702">
        <v>6</v>
      </c>
      <c r="E5702">
        <v>6</v>
      </c>
      <c r="F5702">
        <v>9</v>
      </c>
      <c r="G5702" s="1" t="s">
        <v>17</v>
      </c>
      <c r="H5702" s="1" t="s">
        <v>145</v>
      </c>
      <c r="I5702" s="1" t="s">
        <v>324</v>
      </c>
      <c r="J5702">
        <v>3</v>
      </c>
      <c r="K5702" s="1" t="s">
        <v>523</v>
      </c>
      <c r="L5702" s="1" t="s">
        <v>56</v>
      </c>
      <c r="M5702" s="1" t="s">
        <v>325</v>
      </c>
      <c r="N5702" s="1" t="s">
        <v>56</v>
      </c>
      <c r="O5702">
        <v>4261.2206697461588</v>
      </c>
      <c r="P5702">
        <v>1008716.1856876839</v>
      </c>
    </row>
    <row r="5703" spans="1:16" x14ac:dyDescent="0.3">
      <c r="A5703">
        <v>5708</v>
      </c>
      <c r="B5703" s="1" t="s">
        <v>298</v>
      </c>
      <c r="C5703">
        <v>3</v>
      </c>
      <c r="D5703">
        <v>6</v>
      </c>
      <c r="E5703">
        <v>6</v>
      </c>
      <c r="F5703">
        <v>9</v>
      </c>
      <c r="G5703" s="1" t="s">
        <v>17</v>
      </c>
      <c r="H5703" s="1" t="s">
        <v>145</v>
      </c>
      <c r="I5703" s="1" t="s">
        <v>324</v>
      </c>
      <c r="J5703">
        <v>3</v>
      </c>
      <c r="K5703" s="1" t="s">
        <v>523</v>
      </c>
      <c r="L5703" s="1" t="s">
        <v>56</v>
      </c>
      <c r="M5703" s="1" t="s">
        <v>325</v>
      </c>
      <c r="N5703" s="1" t="s">
        <v>56</v>
      </c>
      <c r="O5703">
        <v>21319.376117674154</v>
      </c>
      <c r="P5703">
        <v>10739641.07248264</v>
      </c>
    </row>
    <row r="5704" spans="1:16" x14ac:dyDescent="0.3">
      <c r="A5704">
        <v>5709</v>
      </c>
      <c r="B5704" s="1" t="s">
        <v>298</v>
      </c>
      <c r="C5704">
        <v>3</v>
      </c>
      <c r="D5704">
        <v>6</v>
      </c>
      <c r="E5704">
        <v>6</v>
      </c>
      <c r="F5704">
        <v>9</v>
      </c>
      <c r="G5704" s="1" t="s">
        <v>17</v>
      </c>
      <c r="H5704" s="1" t="s">
        <v>145</v>
      </c>
      <c r="I5704" s="1" t="s">
        <v>324</v>
      </c>
      <c r="J5704">
        <v>3</v>
      </c>
      <c r="K5704" s="1" t="s">
        <v>523</v>
      </c>
      <c r="L5704" s="1" t="s">
        <v>21</v>
      </c>
      <c r="M5704" s="1" t="s">
        <v>327</v>
      </c>
      <c r="N5704" s="1" t="s">
        <v>21</v>
      </c>
      <c r="O5704">
        <v>5842.6113336100079</v>
      </c>
      <c r="P5704">
        <v>1076719.7873977385</v>
      </c>
    </row>
    <row r="5705" spans="1:16" x14ac:dyDescent="0.3">
      <c r="A5705">
        <v>5710</v>
      </c>
      <c r="B5705" s="1" t="s">
        <v>298</v>
      </c>
      <c r="C5705">
        <v>3</v>
      </c>
      <c r="D5705">
        <v>6</v>
      </c>
      <c r="E5705">
        <v>6</v>
      </c>
      <c r="F5705">
        <v>9</v>
      </c>
      <c r="G5705" s="1" t="s">
        <v>17</v>
      </c>
      <c r="H5705" s="1" t="s">
        <v>145</v>
      </c>
      <c r="I5705" s="1" t="s">
        <v>324</v>
      </c>
      <c r="J5705">
        <v>3</v>
      </c>
      <c r="K5705" s="1" t="s">
        <v>523</v>
      </c>
      <c r="L5705" s="1" t="s">
        <v>187</v>
      </c>
      <c r="M5705" s="1" t="s">
        <v>326</v>
      </c>
      <c r="N5705" s="1" t="s">
        <v>187</v>
      </c>
      <c r="O5705">
        <v>16694.082723494368</v>
      </c>
      <c r="P5705">
        <v>3090180.2285208567</v>
      </c>
    </row>
    <row r="5706" spans="1:16" x14ac:dyDescent="0.3">
      <c r="A5706">
        <v>5711</v>
      </c>
      <c r="B5706" s="1" t="s">
        <v>298</v>
      </c>
      <c r="C5706">
        <v>3</v>
      </c>
      <c r="D5706">
        <v>6</v>
      </c>
      <c r="E5706">
        <v>6</v>
      </c>
      <c r="F5706">
        <v>9</v>
      </c>
      <c r="G5706" s="1" t="s">
        <v>17</v>
      </c>
      <c r="H5706" s="1" t="s">
        <v>145</v>
      </c>
      <c r="I5706" s="1" t="s">
        <v>324</v>
      </c>
      <c r="J5706">
        <v>3</v>
      </c>
      <c r="K5706" s="1" t="s">
        <v>523</v>
      </c>
      <c r="L5706" s="1" t="s">
        <v>187</v>
      </c>
      <c r="M5706" s="1" t="s">
        <v>326</v>
      </c>
      <c r="N5706" s="1" t="s">
        <v>187</v>
      </c>
      <c r="O5706">
        <v>10907.739619591757</v>
      </c>
      <c r="P5706">
        <v>2871573.3767193169</v>
      </c>
    </row>
    <row r="5707" spans="1:16" x14ac:dyDescent="0.3">
      <c r="A5707">
        <v>5712</v>
      </c>
      <c r="B5707" s="1" t="s">
        <v>298</v>
      </c>
      <c r="C5707">
        <v>3</v>
      </c>
      <c r="D5707">
        <v>6</v>
      </c>
      <c r="E5707">
        <v>6</v>
      </c>
      <c r="F5707">
        <v>9</v>
      </c>
      <c r="G5707" s="1" t="s">
        <v>17</v>
      </c>
      <c r="H5707" s="1" t="s">
        <v>145</v>
      </c>
      <c r="I5707" s="1" t="s">
        <v>324</v>
      </c>
      <c r="J5707">
        <v>3</v>
      </c>
      <c r="K5707" s="1" t="s">
        <v>523</v>
      </c>
      <c r="L5707" s="1" t="s">
        <v>194</v>
      </c>
      <c r="M5707" s="1" t="s">
        <v>328</v>
      </c>
      <c r="N5707" s="1" t="s">
        <v>194</v>
      </c>
      <c r="O5707">
        <v>17835.78640171171</v>
      </c>
      <c r="P5707">
        <v>5863834.0690124854</v>
      </c>
    </row>
    <row r="5708" spans="1:16" x14ac:dyDescent="0.3">
      <c r="A5708">
        <v>5713</v>
      </c>
      <c r="B5708" s="1" t="s">
        <v>298</v>
      </c>
      <c r="C5708">
        <v>3</v>
      </c>
      <c r="D5708">
        <v>6</v>
      </c>
      <c r="E5708">
        <v>6</v>
      </c>
      <c r="F5708">
        <v>9</v>
      </c>
      <c r="G5708" s="1" t="s">
        <v>17</v>
      </c>
      <c r="H5708" s="1" t="s">
        <v>145</v>
      </c>
      <c r="I5708" s="1" t="s">
        <v>324</v>
      </c>
      <c r="J5708">
        <v>3</v>
      </c>
      <c r="K5708" s="1" t="s">
        <v>523</v>
      </c>
      <c r="L5708" s="1" t="s">
        <v>21</v>
      </c>
      <c r="M5708" s="1" t="s">
        <v>327</v>
      </c>
      <c r="N5708" s="1" t="s">
        <v>21</v>
      </c>
      <c r="O5708">
        <v>8799.396824132511</v>
      </c>
      <c r="P5708">
        <v>1908387.437029317</v>
      </c>
    </row>
    <row r="5709" spans="1:16" x14ac:dyDescent="0.3">
      <c r="A5709">
        <v>5714</v>
      </c>
      <c r="B5709" s="1" t="s">
        <v>298</v>
      </c>
      <c r="C5709">
        <v>3</v>
      </c>
      <c r="D5709">
        <v>6</v>
      </c>
      <c r="E5709">
        <v>6</v>
      </c>
      <c r="F5709">
        <v>9</v>
      </c>
      <c r="G5709" s="1" t="s">
        <v>17</v>
      </c>
      <c r="H5709" s="1" t="s">
        <v>145</v>
      </c>
      <c r="I5709" s="1" t="s">
        <v>324</v>
      </c>
      <c r="J5709">
        <v>3</v>
      </c>
      <c r="K5709" s="1" t="s">
        <v>523</v>
      </c>
      <c r="L5709" s="1" t="s">
        <v>56</v>
      </c>
      <c r="M5709" s="1" t="s">
        <v>325</v>
      </c>
      <c r="N5709" s="1" t="s">
        <v>56</v>
      </c>
      <c r="O5709">
        <v>32977.780936415846</v>
      </c>
      <c r="P5709">
        <v>9299540.317452956</v>
      </c>
    </row>
    <row r="5710" spans="1:16" x14ac:dyDescent="0.3">
      <c r="A5710">
        <v>5715</v>
      </c>
      <c r="B5710" s="1" t="s">
        <v>298</v>
      </c>
      <c r="C5710">
        <v>3</v>
      </c>
      <c r="D5710">
        <v>6</v>
      </c>
      <c r="E5710">
        <v>6</v>
      </c>
      <c r="F5710">
        <v>9</v>
      </c>
      <c r="G5710" s="1" t="s">
        <v>17</v>
      </c>
      <c r="H5710" s="1" t="s">
        <v>145</v>
      </c>
      <c r="I5710" s="1" t="s">
        <v>324</v>
      </c>
      <c r="J5710">
        <v>3</v>
      </c>
      <c r="K5710" s="1" t="s">
        <v>523</v>
      </c>
      <c r="L5710" s="1" t="s">
        <v>56</v>
      </c>
      <c r="M5710" s="1" t="s">
        <v>325</v>
      </c>
      <c r="N5710" s="1" t="s">
        <v>56</v>
      </c>
      <c r="O5710">
        <v>10103.753335653861</v>
      </c>
      <c r="P5710">
        <v>2185792.006808666</v>
      </c>
    </row>
    <row r="5711" spans="1:16" x14ac:dyDescent="0.3">
      <c r="A5711">
        <v>5716</v>
      </c>
      <c r="B5711" s="1" t="s">
        <v>298</v>
      </c>
      <c r="C5711">
        <v>3</v>
      </c>
      <c r="D5711">
        <v>6</v>
      </c>
      <c r="E5711">
        <v>6</v>
      </c>
      <c r="F5711">
        <v>9</v>
      </c>
      <c r="G5711" s="1" t="s">
        <v>17</v>
      </c>
      <c r="H5711" s="1" t="s">
        <v>145</v>
      </c>
      <c r="I5711" s="1" t="s">
        <v>324</v>
      </c>
      <c r="J5711">
        <v>3</v>
      </c>
      <c r="K5711" s="1" t="s">
        <v>523</v>
      </c>
      <c r="L5711" s="1" t="s">
        <v>56</v>
      </c>
      <c r="M5711" s="1" t="s">
        <v>325</v>
      </c>
      <c r="N5711" s="1" t="s">
        <v>56</v>
      </c>
      <c r="O5711">
        <v>16891.787971329337</v>
      </c>
      <c r="P5711">
        <v>4192767.0141718574</v>
      </c>
    </row>
    <row r="5712" spans="1:16" x14ac:dyDescent="0.3">
      <c r="A5712">
        <v>5717</v>
      </c>
      <c r="B5712" s="1" t="s">
        <v>298</v>
      </c>
      <c r="C5712">
        <v>3</v>
      </c>
      <c r="D5712">
        <v>6</v>
      </c>
      <c r="E5712">
        <v>6</v>
      </c>
      <c r="F5712">
        <v>9</v>
      </c>
      <c r="G5712" s="1" t="s">
        <v>17</v>
      </c>
      <c r="H5712" s="1" t="s">
        <v>145</v>
      </c>
      <c r="I5712" s="1" t="s">
        <v>324</v>
      </c>
      <c r="J5712">
        <v>3</v>
      </c>
      <c r="K5712" s="1" t="s">
        <v>523</v>
      </c>
      <c r="L5712" s="1" t="s">
        <v>56</v>
      </c>
      <c r="M5712" s="1" t="s">
        <v>325</v>
      </c>
      <c r="N5712" s="1" t="s">
        <v>56</v>
      </c>
      <c r="O5712">
        <v>9127.2200190739622</v>
      </c>
      <c r="P5712">
        <v>2917992.2081904905</v>
      </c>
    </row>
    <row r="5713" spans="1:16" x14ac:dyDescent="0.3">
      <c r="A5713">
        <v>5718</v>
      </c>
      <c r="B5713" s="1" t="s">
        <v>298</v>
      </c>
      <c r="C5713">
        <v>3</v>
      </c>
      <c r="D5713">
        <v>6</v>
      </c>
      <c r="E5713">
        <v>6</v>
      </c>
      <c r="F5713">
        <v>9</v>
      </c>
      <c r="G5713" s="1" t="s">
        <v>17</v>
      </c>
      <c r="H5713" s="1" t="s">
        <v>145</v>
      </c>
      <c r="I5713" s="1" t="s">
        <v>324</v>
      </c>
      <c r="J5713">
        <v>3</v>
      </c>
      <c r="K5713" s="1" t="s">
        <v>523</v>
      </c>
      <c r="L5713" s="1" t="s">
        <v>187</v>
      </c>
      <c r="M5713" s="1" t="s">
        <v>326</v>
      </c>
      <c r="N5713" s="1" t="s">
        <v>187</v>
      </c>
      <c r="O5713">
        <v>49916.664607292427</v>
      </c>
      <c r="P5713">
        <v>11274378.891083686</v>
      </c>
    </row>
    <row r="5714" spans="1:16" x14ac:dyDescent="0.3">
      <c r="A5714">
        <v>5719</v>
      </c>
      <c r="B5714" s="1" t="s">
        <v>298</v>
      </c>
      <c r="C5714">
        <v>3</v>
      </c>
      <c r="D5714">
        <v>6</v>
      </c>
      <c r="E5714">
        <v>6</v>
      </c>
      <c r="F5714">
        <v>9</v>
      </c>
      <c r="G5714" s="1" t="s">
        <v>17</v>
      </c>
      <c r="H5714" s="1" t="s">
        <v>145</v>
      </c>
      <c r="I5714" s="1" t="s">
        <v>324</v>
      </c>
      <c r="J5714">
        <v>3</v>
      </c>
      <c r="K5714" s="1" t="s">
        <v>523</v>
      </c>
      <c r="L5714" s="1" t="s">
        <v>187</v>
      </c>
      <c r="M5714" s="1" t="s">
        <v>326</v>
      </c>
      <c r="N5714" s="1" t="s">
        <v>187</v>
      </c>
      <c r="O5714">
        <v>12960.754573645328</v>
      </c>
      <c r="P5714">
        <v>3521209.2278994294</v>
      </c>
    </row>
    <row r="5715" spans="1:16" x14ac:dyDescent="0.3">
      <c r="A5715">
        <v>5720</v>
      </c>
      <c r="B5715" s="1" t="s">
        <v>298</v>
      </c>
      <c r="C5715">
        <v>3</v>
      </c>
      <c r="D5715">
        <v>6</v>
      </c>
      <c r="E5715">
        <v>6</v>
      </c>
      <c r="F5715">
        <v>9</v>
      </c>
      <c r="G5715" s="1" t="s">
        <v>17</v>
      </c>
      <c r="H5715" s="1" t="s">
        <v>145</v>
      </c>
      <c r="I5715" s="1" t="s">
        <v>324</v>
      </c>
      <c r="J5715">
        <v>3</v>
      </c>
      <c r="K5715" s="1" t="s">
        <v>523</v>
      </c>
      <c r="L5715" s="1" t="s">
        <v>194</v>
      </c>
      <c r="M5715" s="1" t="s">
        <v>328</v>
      </c>
      <c r="N5715" s="1" t="s">
        <v>194</v>
      </c>
      <c r="O5715">
        <v>19303.673273972552</v>
      </c>
      <c r="P5715">
        <v>5733792.1821595607</v>
      </c>
    </row>
    <row r="5716" spans="1:16" x14ac:dyDescent="0.3">
      <c r="A5716">
        <v>5721</v>
      </c>
      <c r="B5716" s="1" t="s">
        <v>298</v>
      </c>
      <c r="C5716">
        <v>3</v>
      </c>
      <c r="D5716">
        <v>6</v>
      </c>
      <c r="E5716">
        <v>6</v>
      </c>
      <c r="F5716">
        <v>9</v>
      </c>
      <c r="G5716" s="1" t="s">
        <v>17</v>
      </c>
      <c r="H5716" s="1" t="s">
        <v>145</v>
      </c>
      <c r="I5716" s="1" t="s">
        <v>324</v>
      </c>
      <c r="J5716">
        <v>3</v>
      </c>
      <c r="K5716" s="1" t="s">
        <v>523</v>
      </c>
      <c r="L5716" s="1" t="s">
        <v>187</v>
      </c>
      <c r="M5716" s="1" t="s">
        <v>326</v>
      </c>
      <c r="N5716" s="1" t="s">
        <v>187</v>
      </c>
      <c r="O5716">
        <v>13240.157281409955</v>
      </c>
      <c r="P5716">
        <v>2616257.4637186849</v>
      </c>
    </row>
    <row r="5717" spans="1:16" x14ac:dyDescent="0.3">
      <c r="A5717">
        <v>5722</v>
      </c>
      <c r="B5717" s="1" t="s">
        <v>298</v>
      </c>
      <c r="C5717">
        <v>3</v>
      </c>
      <c r="D5717">
        <v>6</v>
      </c>
      <c r="E5717">
        <v>6</v>
      </c>
      <c r="F5717">
        <v>9</v>
      </c>
      <c r="G5717" s="1" t="s">
        <v>17</v>
      </c>
      <c r="H5717" s="1" t="s">
        <v>145</v>
      </c>
      <c r="I5717" s="1" t="s">
        <v>324</v>
      </c>
      <c r="J5717">
        <v>3</v>
      </c>
      <c r="K5717" s="1" t="s">
        <v>523</v>
      </c>
      <c r="L5717" s="1" t="s">
        <v>56</v>
      </c>
      <c r="M5717" s="1" t="s">
        <v>325</v>
      </c>
      <c r="N5717" s="1" t="s">
        <v>56</v>
      </c>
      <c r="O5717">
        <v>7304.2864584796689</v>
      </c>
      <c r="P5717">
        <v>1062762.1136799357</v>
      </c>
    </row>
    <row r="5718" spans="1:16" x14ac:dyDescent="0.3">
      <c r="A5718">
        <v>5723</v>
      </c>
      <c r="B5718" s="1" t="s">
        <v>298</v>
      </c>
      <c r="C5718">
        <v>3</v>
      </c>
      <c r="D5718">
        <v>6</v>
      </c>
      <c r="E5718">
        <v>6</v>
      </c>
      <c r="F5718">
        <v>9</v>
      </c>
      <c r="G5718" s="1" t="s">
        <v>17</v>
      </c>
      <c r="H5718" s="1" t="s">
        <v>145</v>
      </c>
      <c r="I5718" s="1" t="s">
        <v>324</v>
      </c>
      <c r="J5718">
        <v>3</v>
      </c>
      <c r="K5718" s="1" t="s">
        <v>523</v>
      </c>
      <c r="L5718" s="1" t="s">
        <v>56</v>
      </c>
      <c r="M5718" s="1" t="s">
        <v>325</v>
      </c>
      <c r="N5718" s="1" t="s">
        <v>56</v>
      </c>
      <c r="O5718">
        <v>8780.6089592048393</v>
      </c>
      <c r="P5718">
        <v>1058821.2018215631</v>
      </c>
    </row>
    <row r="5719" spans="1:16" x14ac:dyDescent="0.3">
      <c r="A5719">
        <v>5724</v>
      </c>
      <c r="B5719" s="1" t="s">
        <v>298</v>
      </c>
      <c r="C5719">
        <v>3</v>
      </c>
      <c r="D5719">
        <v>6</v>
      </c>
      <c r="E5719">
        <v>6</v>
      </c>
      <c r="F5719">
        <v>9</v>
      </c>
      <c r="G5719" s="1" t="s">
        <v>17</v>
      </c>
      <c r="H5719" s="1" t="s">
        <v>145</v>
      </c>
      <c r="I5719" s="1" t="s">
        <v>324</v>
      </c>
      <c r="J5719">
        <v>3</v>
      </c>
      <c r="K5719" s="1" t="s">
        <v>523</v>
      </c>
      <c r="L5719" s="1" t="s">
        <v>56</v>
      </c>
      <c r="M5719" s="1" t="s">
        <v>325</v>
      </c>
      <c r="N5719" s="1" t="s">
        <v>56</v>
      </c>
      <c r="O5719">
        <v>5398.3086234712</v>
      </c>
      <c r="P5719">
        <v>1261415.4015043564</v>
      </c>
    </row>
    <row r="5720" spans="1:16" x14ac:dyDescent="0.3">
      <c r="A5720">
        <v>5725</v>
      </c>
      <c r="B5720" s="1" t="s">
        <v>298</v>
      </c>
      <c r="C5720">
        <v>3</v>
      </c>
      <c r="D5720">
        <v>6</v>
      </c>
      <c r="E5720">
        <v>6</v>
      </c>
      <c r="F5720">
        <v>9</v>
      </c>
      <c r="G5720" s="1" t="s">
        <v>17</v>
      </c>
      <c r="H5720" s="1" t="s">
        <v>145</v>
      </c>
      <c r="I5720" s="1" t="s">
        <v>324</v>
      </c>
      <c r="J5720">
        <v>3</v>
      </c>
      <c r="K5720" s="1" t="s">
        <v>523</v>
      </c>
      <c r="L5720" s="1" t="s">
        <v>56</v>
      </c>
      <c r="M5720" s="1" t="s">
        <v>325</v>
      </c>
      <c r="N5720" s="1" t="s">
        <v>56</v>
      </c>
      <c r="O5720">
        <v>6411.0603915303236</v>
      </c>
      <c r="P5720">
        <v>1853080.2458404095</v>
      </c>
    </row>
    <row r="5721" spans="1:16" x14ac:dyDescent="0.3">
      <c r="A5721">
        <v>5726</v>
      </c>
      <c r="B5721" s="1" t="s">
        <v>298</v>
      </c>
      <c r="C5721">
        <v>3</v>
      </c>
      <c r="D5721">
        <v>6</v>
      </c>
      <c r="E5721">
        <v>6</v>
      </c>
      <c r="F5721">
        <v>9</v>
      </c>
      <c r="G5721" s="1" t="s">
        <v>17</v>
      </c>
      <c r="H5721" s="1" t="s">
        <v>145</v>
      </c>
      <c r="I5721" s="1" t="s">
        <v>324</v>
      </c>
      <c r="J5721">
        <v>3</v>
      </c>
      <c r="K5721" s="1" t="s">
        <v>523</v>
      </c>
      <c r="L5721" s="1" t="s">
        <v>56</v>
      </c>
      <c r="M5721" s="1" t="s">
        <v>325</v>
      </c>
      <c r="N5721" s="1" t="s">
        <v>56</v>
      </c>
      <c r="O5721">
        <v>30103.095738850723</v>
      </c>
      <c r="P5721">
        <v>9218618.356629543</v>
      </c>
    </row>
    <row r="5722" spans="1:16" x14ac:dyDescent="0.3">
      <c r="A5722">
        <v>5727</v>
      </c>
      <c r="B5722" s="1" t="s">
        <v>298</v>
      </c>
      <c r="C5722">
        <v>3</v>
      </c>
      <c r="D5722">
        <v>6</v>
      </c>
      <c r="E5722">
        <v>6</v>
      </c>
      <c r="F5722">
        <v>9</v>
      </c>
      <c r="G5722" s="1" t="s">
        <v>17</v>
      </c>
      <c r="H5722" s="1" t="s">
        <v>145</v>
      </c>
      <c r="I5722" s="1" t="s">
        <v>324</v>
      </c>
      <c r="J5722">
        <v>3</v>
      </c>
      <c r="K5722" s="1" t="s">
        <v>523</v>
      </c>
      <c r="L5722" s="1" t="s">
        <v>56</v>
      </c>
      <c r="M5722" s="1" t="s">
        <v>325</v>
      </c>
      <c r="N5722" s="1" t="s">
        <v>56</v>
      </c>
      <c r="O5722">
        <v>12879.590925933215</v>
      </c>
      <c r="P5722">
        <v>4067984.0538645322</v>
      </c>
    </row>
    <row r="5723" spans="1:16" x14ac:dyDescent="0.3">
      <c r="A5723">
        <v>5728</v>
      </c>
      <c r="B5723" s="1" t="s">
        <v>298</v>
      </c>
      <c r="C5723">
        <v>3</v>
      </c>
      <c r="D5723">
        <v>6</v>
      </c>
      <c r="E5723">
        <v>6</v>
      </c>
      <c r="F5723">
        <v>9</v>
      </c>
      <c r="G5723" s="1" t="s">
        <v>17</v>
      </c>
      <c r="H5723" s="1" t="s">
        <v>145</v>
      </c>
      <c r="I5723" s="1" t="s">
        <v>324</v>
      </c>
      <c r="J5723">
        <v>3</v>
      </c>
      <c r="K5723" s="1" t="s">
        <v>523</v>
      </c>
      <c r="L5723" s="1" t="s">
        <v>56</v>
      </c>
      <c r="M5723" s="1" t="s">
        <v>325</v>
      </c>
      <c r="N5723" s="1" t="s">
        <v>56</v>
      </c>
      <c r="O5723">
        <v>7842.569927773523</v>
      </c>
      <c r="P5723">
        <v>1467505.9798513837</v>
      </c>
    </row>
    <row r="5724" spans="1:16" x14ac:dyDescent="0.3">
      <c r="A5724">
        <v>5729</v>
      </c>
      <c r="B5724" s="1" t="s">
        <v>298</v>
      </c>
      <c r="C5724">
        <v>3</v>
      </c>
      <c r="D5724">
        <v>6</v>
      </c>
      <c r="E5724">
        <v>6</v>
      </c>
      <c r="F5724">
        <v>9</v>
      </c>
      <c r="G5724" s="1" t="s">
        <v>17</v>
      </c>
      <c r="H5724" s="1" t="s">
        <v>145</v>
      </c>
      <c r="I5724" s="1" t="s">
        <v>324</v>
      </c>
      <c r="J5724">
        <v>3</v>
      </c>
      <c r="K5724" s="1" t="s">
        <v>523</v>
      </c>
      <c r="L5724" s="1" t="s">
        <v>187</v>
      </c>
      <c r="M5724" s="1" t="s">
        <v>326</v>
      </c>
      <c r="N5724" s="1" t="s">
        <v>187</v>
      </c>
      <c r="O5724">
        <v>41079.720326980947</v>
      </c>
      <c r="P5724">
        <v>10516610.1674661</v>
      </c>
    </row>
    <row r="5725" spans="1:16" x14ac:dyDescent="0.3">
      <c r="A5725">
        <v>5730</v>
      </c>
      <c r="B5725" s="1" t="s">
        <v>298</v>
      </c>
      <c r="C5725">
        <v>3</v>
      </c>
      <c r="D5725">
        <v>6</v>
      </c>
      <c r="E5725">
        <v>6</v>
      </c>
      <c r="F5725">
        <v>9</v>
      </c>
      <c r="G5725" s="1" t="s">
        <v>17</v>
      </c>
      <c r="H5725" s="1" t="s">
        <v>145</v>
      </c>
      <c r="I5725" s="1" t="s">
        <v>324</v>
      </c>
      <c r="J5725">
        <v>3</v>
      </c>
      <c r="K5725" s="1" t="s">
        <v>523</v>
      </c>
      <c r="L5725" s="1" t="s">
        <v>21</v>
      </c>
      <c r="M5725" s="1" t="s">
        <v>327</v>
      </c>
      <c r="N5725" s="1" t="s">
        <v>21</v>
      </c>
      <c r="O5725">
        <v>8049.9492734811647</v>
      </c>
      <c r="P5725">
        <v>2211159.833339768</v>
      </c>
    </row>
    <row r="5726" spans="1:16" x14ac:dyDescent="0.3">
      <c r="A5726">
        <v>5731</v>
      </c>
      <c r="B5726" s="1" t="s">
        <v>298</v>
      </c>
      <c r="C5726">
        <v>3</v>
      </c>
      <c r="D5726">
        <v>6</v>
      </c>
      <c r="E5726">
        <v>6</v>
      </c>
      <c r="F5726">
        <v>9</v>
      </c>
      <c r="G5726" s="1" t="s">
        <v>17</v>
      </c>
      <c r="H5726" s="1" t="s">
        <v>145</v>
      </c>
      <c r="I5726" s="1" t="s">
        <v>324</v>
      </c>
      <c r="J5726">
        <v>3</v>
      </c>
      <c r="K5726" s="1" t="s">
        <v>523</v>
      </c>
      <c r="L5726" s="1" t="s">
        <v>21</v>
      </c>
      <c r="M5726" s="1" t="s">
        <v>327</v>
      </c>
      <c r="N5726" s="1" t="s">
        <v>21</v>
      </c>
      <c r="O5726">
        <v>15335.450535908109</v>
      </c>
      <c r="P5726">
        <v>2687810.765437589</v>
      </c>
    </row>
    <row r="5727" spans="1:16" x14ac:dyDescent="0.3">
      <c r="A5727">
        <v>5732</v>
      </c>
      <c r="B5727" s="1" t="s">
        <v>298</v>
      </c>
      <c r="C5727">
        <v>3</v>
      </c>
      <c r="D5727">
        <v>6</v>
      </c>
      <c r="E5727">
        <v>6</v>
      </c>
      <c r="F5727">
        <v>9</v>
      </c>
      <c r="G5727" s="1" t="s">
        <v>17</v>
      </c>
      <c r="H5727" s="1" t="s">
        <v>145</v>
      </c>
      <c r="I5727" s="1" t="s">
        <v>324</v>
      </c>
      <c r="J5727">
        <v>3</v>
      </c>
      <c r="K5727" s="1" t="s">
        <v>523</v>
      </c>
      <c r="L5727" s="1" t="s">
        <v>21</v>
      </c>
      <c r="M5727" s="1" t="s">
        <v>327</v>
      </c>
      <c r="N5727" s="1" t="s">
        <v>21</v>
      </c>
      <c r="O5727">
        <v>10669.440772272374</v>
      </c>
      <c r="P5727">
        <v>2279802.2785263718</v>
      </c>
    </row>
    <row r="5728" spans="1:16" x14ac:dyDescent="0.3">
      <c r="A5728">
        <v>5733</v>
      </c>
      <c r="B5728" s="1" t="s">
        <v>298</v>
      </c>
      <c r="C5728">
        <v>3</v>
      </c>
      <c r="D5728">
        <v>6</v>
      </c>
      <c r="E5728">
        <v>6</v>
      </c>
      <c r="F5728">
        <v>9</v>
      </c>
      <c r="G5728" s="1" t="s">
        <v>17</v>
      </c>
      <c r="H5728" s="1" t="s">
        <v>145</v>
      </c>
      <c r="I5728" s="1" t="s">
        <v>324</v>
      </c>
      <c r="J5728">
        <v>3</v>
      </c>
      <c r="K5728" s="1" t="s">
        <v>523</v>
      </c>
      <c r="L5728" s="1" t="s">
        <v>115</v>
      </c>
      <c r="M5728" s="1" t="s">
        <v>334</v>
      </c>
      <c r="N5728" s="1" t="s">
        <v>56</v>
      </c>
      <c r="O5728">
        <v>9816.801415520933</v>
      </c>
      <c r="P5728">
        <v>2317599.7752738339</v>
      </c>
    </row>
    <row r="5729" spans="1:16" x14ac:dyDescent="0.3">
      <c r="A5729">
        <v>5734</v>
      </c>
      <c r="B5729" s="1" t="s">
        <v>298</v>
      </c>
      <c r="C5729">
        <v>3</v>
      </c>
      <c r="D5729">
        <v>6</v>
      </c>
      <c r="E5729">
        <v>6</v>
      </c>
      <c r="F5729">
        <v>9</v>
      </c>
      <c r="G5729" s="1" t="s">
        <v>17</v>
      </c>
      <c r="H5729" s="1" t="s">
        <v>145</v>
      </c>
      <c r="I5729" s="1" t="s">
        <v>324</v>
      </c>
      <c r="J5729">
        <v>3</v>
      </c>
      <c r="K5729" s="1" t="s">
        <v>523</v>
      </c>
      <c r="L5729" s="1" t="s">
        <v>79</v>
      </c>
      <c r="M5729" s="1" t="s">
        <v>335</v>
      </c>
      <c r="N5729" s="1" t="s">
        <v>21</v>
      </c>
      <c r="O5729">
        <v>7086.5287109017154</v>
      </c>
      <c r="P5729">
        <v>1071125.9901236282</v>
      </c>
    </row>
    <row r="5730" spans="1:16" x14ac:dyDescent="0.3">
      <c r="A5730">
        <v>5735</v>
      </c>
      <c r="B5730" s="1" t="s">
        <v>298</v>
      </c>
      <c r="C5730">
        <v>3</v>
      </c>
      <c r="D5730">
        <v>6</v>
      </c>
      <c r="E5730">
        <v>6</v>
      </c>
      <c r="F5730">
        <v>9</v>
      </c>
      <c r="G5730" s="1" t="s">
        <v>17</v>
      </c>
      <c r="H5730" s="1" t="s">
        <v>145</v>
      </c>
      <c r="I5730" s="1" t="s">
        <v>324</v>
      </c>
      <c r="J5730">
        <v>3</v>
      </c>
      <c r="K5730" s="1" t="s">
        <v>523</v>
      </c>
      <c r="L5730" s="1" t="s">
        <v>194</v>
      </c>
      <c r="M5730" s="1" t="s">
        <v>328</v>
      </c>
      <c r="N5730" s="1" t="s">
        <v>194</v>
      </c>
      <c r="O5730">
        <v>35651.428010094824</v>
      </c>
      <c r="P5730">
        <v>12666908.092450801</v>
      </c>
    </row>
    <row r="5731" spans="1:16" x14ac:dyDescent="0.3">
      <c r="A5731">
        <v>5736</v>
      </c>
      <c r="B5731" s="1" t="s">
        <v>298</v>
      </c>
      <c r="C5731">
        <v>3</v>
      </c>
      <c r="D5731">
        <v>6</v>
      </c>
      <c r="E5731">
        <v>6</v>
      </c>
      <c r="F5731">
        <v>9</v>
      </c>
      <c r="G5731" s="1" t="s">
        <v>17</v>
      </c>
      <c r="H5731" s="1" t="s">
        <v>145</v>
      </c>
      <c r="I5731" s="1" t="s">
        <v>324</v>
      </c>
      <c r="J5731">
        <v>3</v>
      </c>
      <c r="K5731" s="1" t="s">
        <v>523</v>
      </c>
      <c r="L5731" s="1" t="s">
        <v>194</v>
      </c>
      <c r="M5731" s="1" t="s">
        <v>328</v>
      </c>
      <c r="N5731" s="1" t="s">
        <v>194</v>
      </c>
      <c r="O5731">
        <v>9109.8460631389826</v>
      </c>
      <c r="P5731">
        <v>1578025.9668712586</v>
      </c>
    </row>
    <row r="5732" spans="1:16" x14ac:dyDescent="0.3">
      <c r="A5732">
        <v>5737</v>
      </c>
      <c r="B5732" s="1" t="s">
        <v>298</v>
      </c>
      <c r="C5732">
        <v>3</v>
      </c>
      <c r="D5732">
        <v>6</v>
      </c>
      <c r="E5732">
        <v>6</v>
      </c>
      <c r="F5732">
        <v>9</v>
      </c>
      <c r="G5732" s="1" t="s">
        <v>17</v>
      </c>
      <c r="H5732" s="1" t="s">
        <v>145</v>
      </c>
      <c r="I5732" s="1" t="s">
        <v>324</v>
      </c>
      <c r="J5732">
        <v>3</v>
      </c>
      <c r="K5732" s="1" t="s">
        <v>523</v>
      </c>
      <c r="L5732" s="1" t="s">
        <v>194</v>
      </c>
      <c r="M5732" s="1" t="s">
        <v>328</v>
      </c>
      <c r="N5732" s="1" t="s">
        <v>194</v>
      </c>
      <c r="O5732">
        <v>14382.122516525114</v>
      </c>
      <c r="P5732">
        <v>3393552.4805909386</v>
      </c>
    </row>
    <row r="5733" spans="1:16" x14ac:dyDescent="0.3">
      <c r="A5733">
        <v>5738</v>
      </c>
      <c r="B5733" s="1" t="s">
        <v>298</v>
      </c>
      <c r="C5733">
        <v>3</v>
      </c>
      <c r="D5733">
        <v>6</v>
      </c>
      <c r="E5733">
        <v>6</v>
      </c>
      <c r="F5733">
        <v>9</v>
      </c>
      <c r="G5733" s="1" t="s">
        <v>17</v>
      </c>
      <c r="H5733" s="1" t="s">
        <v>145</v>
      </c>
      <c r="I5733" s="1" t="s">
        <v>324</v>
      </c>
      <c r="J5733">
        <v>3</v>
      </c>
      <c r="K5733" s="1" t="s">
        <v>523</v>
      </c>
      <c r="L5733" s="1" t="s">
        <v>190</v>
      </c>
      <c r="M5733" s="1" t="s">
        <v>348</v>
      </c>
      <c r="N5733" s="1" t="s">
        <v>56</v>
      </c>
      <c r="O5733">
        <v>13228.723035547442</v>
      </c>
      <c r="P5733">
        <v>3315585.0200277735</v>
      </c>
    </row>
    <row r="5734" spans="1:16" x14ac:dyDescent="0.3">
      <c r="A5734">
        <v>5739</v>
      </c>
      <c r="B5734" s="1" t="s">
        <v>298</v>
      </c>
      <c r="C5734">
        <v>3</v>
      </c>
      <c r="D5734">
        <v>6</v>
      </c>
      <c r="E5734">
        <v>6</v>
      </c>
      <c r="F5734">
        <v>9</v>
      </c>
      <c r="G5734" s="1" t="s">
        <v>17</v>
      </c>
      <c r="H5734" s="1" t="s">
        <v>145</v>
      </c>
      <c r="I5734" s="1" t="s">
        <v>324</v>
      </c>
      <c r="J5734">
        <v>3</v>
      </c>
      <c r="K5734" s="1" t="s">
        <v>523</v>
      </c>
      <c r="L5734" s="1" t="s">
        <v>187</v>
      </c>
      <c r="M5734" s="1" t="s">
        <v>326</v>
      </c>
      <c r="N5734" s="1" t="s">
        <v>187</v>
      </c>
      <c r="O5734">
        <v>22573.000082281931</v>
      </c>
      <c r="P5734">
        <v>8158197.1555064917</v>
      </c>
    </row>
    <row r="5735" spans="1:16" x14ac:dyDescent="0.3">
      <c r="A5735">
        <v>5740</v>
      </c>
      <c r="B5735" s="1" t="s">
        <v>298</v>
      </c>
      <c r="C5735">
        <v>3</v>
      </c>
      <c r="D5735">
        <v>6</v>
      </c>
      <c r="E5735">
        <v>6</v>
      </c>
      <c r="F5735">
        <v>9</v>
      </c>
      <c r="G5735" s="1" t="s">
        <v>17</v>
      </c>
      <c r="H5735" s="1" t="s">
        <v>145</v>
      </c>
      <c r="I5735" s="1" t="s">
        <v>324</v>
      </c>
      <c r="J5735">
        <v>3</v>
      </c>
      <c r="K5735" s="1" t="s">
        <v>523</v>
      </c>
      <c r="L5735" s="1" t="s">
        <v>194</v>
      </c>
      <c r="M5735" s="1" t="s">
        <v>328</v>
      </c>
      <c r="N5735" s="1" t="s">
        <v>194</v>
      </c>
      <c r="O5735">
        <v>8963.4056198953604</v>
      </c>
      <c r="P5735">
        <v>1473068.0446913769</v>
      </c>
    </row>
    <row r="5736" spans="1:16" x14ac:dyDescent="0.3">
      <c r="A5736">
        <v>5741</v>
      </c>
      <c r="B5736" s="1" t="s">
        <v>298</v>
      </c>
      <c r="C5736">
        <v>3</v>
      </c>
      <c r="D5736">
        <v>6</v>
      </c>
      <c r="E5736">
        <v>6</v>
      </c>
      <c r="F5736">
        <v>9</v>
      </c>
      <c r="G5736" s="1" t="s">
        <v>17</v>
      </c>
      <c r="H5736" s="1" t="s">
        <v>145</v>
      </c>
      <c r="I5736" s="1" t="s">
        <v>324</v>
      </c>
      <c r="J5736">
        <v>3</v>
      </c>
      <c r="K5736" s="1" t="s">
        <v>523</v>
      </c>
      <c r="L5736" s="1" t="s">
        <v>194</v>
      </c>
      <c r="M5736" s="1" t="s">
        <v>328</v>
      </c>
      <c r="N5736" s="1" t="s">
        <v>194</v>
      </c>
      <c r="O5736">
        <v>12441.04657189932</v>
      </c>
      <c r="P5736">
        <v>2639229.9904886177</v>
      </c>
    </row>
    <row r="5737" spans="1:16" x14ac:dyDescent="0.3">
      <c r="A5737">
        <v>5742</v>
      </c>
      <c r="B5737" s="1" t="s">
        <v>298</v>
      </c>
      <c r="C5737">
        <v>3</v>
      </c>
      <c r="D5737">
        <v>6</v>
      </c>
      <c r="E5737">
        <v>6</v>
      </c>
      <c r="F5737">
        <v>9</v>
      </c>
      <c r="G5737" s="1" t="s">
        <v>17</v>
      </c>
      <c r="H5737" s="1" t="s">
        <v>145</v>
      </c>
      <c r="I5737" s="1" t="s">
        <v>324</v>
      </c>
      <c r="J5737">
        <v>3</v>
      </c>
      <c r="K5737" s="1" t="s">
        <v>523</v>
      </c>
      <c r="L5737" s="1" t="s">
        <v>56</v>
      </c>
      <c r="M5737" s="1" t="s">
        <v>325</v>
      </c>
      <c r="N5737" s="1" t="s">
        <v>56</v>
      </c>
      <c r="O5737">
        <v>25190.003696964319</v>
      </c>
      <c r="P5737">
        <v>8609360.8404577225</v>
      </c>
    </row>
    <row r="5738" spans="1:16" x14ac:dyDescent="0.3">
      <c r="A5738">
        <v>5743</v>
      </c>
      <c r="B5738" s="1" t="s">
        <v>298</v>
      </c>
      <c r="C5738">
        <v>3</v>
      </c>
      <c r="D5738">
        <v>6</v>
      </c>
      <c r="E5738">
        <v>6</v>
      </c>
      <c r="F5738">
        <v>9</v>
      </c>
      <c r="G5738" s="1" t="s">
        <v>17</v>
      </c>
      <c r="H5738" s="1" t="s">
        <v>145</v>
      </c>
      <c r="I5738" s="1" t="s">
        <v>324</v>
      </c>
      <c r="J5738">
        <v>3</v>
      </c>
      <c r="K5738" s="1" t="s">
        <v>523</v>
      </c>
      <c r="L5738" s="1" t="s">
        <v>115</v>
      </c>
      <c r="M5738" s="1" t="s">
        <v>334</v>
      </c>
      <c r="N5738" s="1" t="s">
        <v>56</v>
      </c>
      <c r="O5738">
        <v>9409.3514323417294</v>
      </c>
      <c r="P5738">
        <v>2088715.8556118354</v>
      </c>
    </row>
    <row r="5739" spans="1:16" x14ac:dyDescent="0.3">
      <c r="A5739">
        <v>5744</v>
      </c>
      <c r="B5739" s="1" t="s">
        <v>298</v>
      </c>
      <c r="C5739">
        <v>3</v>
      </c>
      <c r="D5739">
        <v>6</v>
      </c>
      <c r="E5739">
        <v>6</v>
      </c>
      <c r="F5739">
        <v>9</v>
      </c>
      <c r="G5739" s="1" t="s">
        <v>17</v>
      </c>
      <c r="H5739" s="1" t="s">
        <v>145</v>
      </c>
      <c r="I5739" s="1" t="s">
        <v>324</v>
      </c>
      <c r="J5739">
        <v>3</v>
      </c>
      <c r="K5739" s="1" t="s">
        <v>523</v>
      </c>
      <c r="L5739" s="1" t="s">
        <v>56</v>
      </c>
      <c r="M5739" s="1" t="s">
        <v>325</v>
      </c>
      <c r="N5739" s="1" t="s">
        <v>56</v>
      </c>
      <c r="O5739">
        <v>25486.659556174887</v>
      </c>
      <c r="P5739">
        <v>8406334.1168858148</v>
      </c>
    </row>
    <row r="5740" spans="1:16" x14ac:dyDescent="0.3">
      <c r="A5740">
        <v>5745</v>
      </c>
      <c r="B5740" s="1" t="s">
        <v>298</v>
      </c>
      <c r="C5740">
        <v>3</v>
      </c>
      <c r="D5740">
        <v>6</v>
      </c>
      <c r="E5740">
        <v>6</v>
      </c>
      <c r="F5740">
        <v>9</v>
      </c>
      <c r="G5740" s="1" t="s">
        <v>17</v>
      </c>
      <c r="H5740" s="1" t="s">
        <v>145</v>
      </c>
      <c r="I5740" s="1" t="s">
        <v>324</v>
      </c>
      <c r="J5740">
        <v>3</v>
      </c>
      <c r="K5740" s="1" t="s">
        <v>523</v>
      </c>
      <c r="L5740" s="1" t="s">
        <v>56</v>
      </c>
      <c r="M5740" s="1" t="s">
        <v>325</v>
      </c>
      <c r="N5740" s="1" t="s">
        <v>56</v>
      </c>
      <c r="O5740">
        <v>7482.2852694549138</v>
      </c>
      <c r="P5740">
        <v>2007426.4651780429</v>
      </c>
    </row>
    <row r="5741" spans="1:16" x14ac:dyDescent="0.3">
      <c r="A5741">
        <v>5746</v>
      </c>
      <c r="B5741" s="1" t="s">
        <v>298</v>
      </c>
      <c r="C5741">
        <v>3</v>
      </c>
      <c r="D5741">
        <v>6</v>
      </c>
      <c r="E5741">
        <v>6</v>
      </c>
      <c r="F5741">
        <v>9</v>
      </c>
      <c r="G5741" s="1" t="s">
        <v>17</v>
      </c>
      <c r="H5741" s="1" t="s">
        <v>145</v>
      </c>
      <c r="I5741" s="1" t="s">
        <v>324</v>
      </c>
      <c r="J5741">
        <v>3</v>
      </c>
      <c r="K5741" s="1" t="s">
        <v>523</v>
      </c>
      <c r="L5741" s="1" t="s">
        <v>56</v>
      </c>
      <c r="M5741" s="1" t="s">
        <v>325</v>
      </c>
      <c r="N5741" s="1" t="s">
        <v>56</v>
      </c>
      <c r="O5741">
        <v>6789.3467776680118</v>
      </c>
      <c r="P5741">
        <v>1003263.0758459815</v>
      </c>
    </row>
    <row r="5742" spans="1:16" x14ac:dyDescent="0.3">
      <c r="A5742">
        <v>5747</v>
      </c>
      <c r="B5742" s="1" t="s">
        <v>298</v>
      </c>
      <c r="C5742">
        <v>3</v>
      </c>
      <c r="D5742">
        <v>6</v>
      </c>
      <c r="E5742">
        <v>6</v>
      </c>
      <c r="F5742">
        <v>9</v>
      </c>
      <c r="G5742" s="1" t="s">
        <v>17</v>
      </c>
      <c r="H5742" s="1" t="s">
        <v>145</v>
      </c>
      <c r="I5742" s="1" t="s">
        <v>324</v>
      </c>
      <c r="J5742">
        <v>3</v>
      </c>
      <c r="K5742" s="1" t="s">
        <v>523</v>
      </c>
      <c r="L5742" s="1" t="s">
        <v>56</v>
      </c>
      <c r="M5742" s="1" t="s">
        <v>325</v>
      </c>
      <c r="N5742" s="1" t="s">
        <v>56</v>
      </c>
      <c r="O5742">
        <v>28060.183836334149</v>
      </c>
      <c r="P5742">
        <v>7477205.4495790433</v>
      </c>
    </row>
    <row r="5743" spans="1:16" x14ac:dyDescent="0.3">
      <c r="A5743">
        <v>5748</v>
      </c>
      <c r="B5743" s="1" t="s">
        <v>298</v>
      </c>
      <c r="C5743">
        <v>3</v>
      </c>
      <c r="D5743">
        <v>6</v>
      </c>
      <c r="E5743">
        <v>6</v>
      </c>
      <c r="F5743">
        <v>9</v>
      </c>
      <c r="G5743" s="1" t="s">
        <v>17</v>
      </c>
      <c r="H5743" s="1" t="s">
        <v>145</v>
      </c>
      <c r="I5743" s="1" t="s">
        <v>324</v>
      </c>
      <c r="J5743">
        <v>3</v>
      </c>
      <c r="K5743" s="1" t="s">
        <v>523</v>
      </c>
      <c r="L5743" s="1" t="s">
        <v>115</v>
      </c>
      <c r="M5743" s="1" t="s">
        <v>334</v>
      </c>
      <c r="N5743" s="1" t="s">
        <v>56</v>
      </c>
      <c r="O5743">
        <v>10430.069653348342</v>
      </c>
      <c r="P5743">
        <v>2362044.4538625358</v>
      </c>
    </row>
    <row r="5744" spans="1:16" x14ac:dyDescent="0.3">
      <c r="A5744">
        <v>5749</v>
      </c>
      <c r="B5744" s="1" t="s">
        <v>298</v>
      </c>
      <c r="C5744">
        <v>3</v>
      </c>
      <c r="D5744">
        <v>6</v>
      </c>
      <c r="E5744">
        <v>6</v>
      </c>
      <c r="F5744">
        <v>9</v>
      </c>
      <c r="G5744" s="1" t="s">
        <v>17</v>
      </c>
      <c r="H5744" s="1" t="s">
        <v>145</v>
      </c>
      <c r="I5744" s="1" t="s">
        <v>324</v>
      </c>
      <c r="J5744">
        <v>3</v>
      </c>
      <c r="K5744" s="1" t="s">
        <v>523</v>
      </c>
      <c r="L5744" s="1" t="s">
        <v>194</v>
      </c>
      <c r="M5744" s="1" t="s">
        <v>328</v>
      </c>
      <c r="N5744" s="1" t="s">
        <v>194</v>
      </c>
      <c r="O5744">
        <v>9092.4444278599603</v>
      </c>
      <c r="P5744">
        <v>1575536.6344163741</v>
      </c>
    </row>
    <row r="5745" spans="1:16" x14ac:dyDescent="0.3">
      <c r="A5745">
        <v>5750</v>
      </c>
      <c r="B5745" s="1" t="s">
        <v>298</v>
      </c>
      <c r="C5745">
        <v>3</v>
      </c>
      <c r="D5745">
        <v>6</v>
      </c>
      <c r="E5745">
        <v>6</v>
      </c>
      <c r="F5745">
        <v>9</v>
      </c>
      <c r="G5745" s="1" t="s">
        <v>17</v>
      </c>
      <c r="H5745" s="1" t="s">
        <v>145</v>
      </c>
      <c r="I5745" s="1" t="s">
        <v>324</v>
      </c>
      <c r="J5745">
        <v>3</v>
      </c>
      <c r="K5745" s="1" t="s">
        <v>523</v>
      </c>
      <c r="L5745" s="1" t="s">
        <v>266</v>
      </c>
      <c r="M5745" s="1" t="s">
        <v>361</v>
      </c>
      <c r="N5745" s="1" t="s">
        <v>187</v>
      </c>
      <c r="O5745">
        <v>23906.943800135505</v>
      </c>
      <c r="P5745">
        <v>3374552.0185677353</v>
      </c>
    </row>
    <row r="5746" spans="1:16" x14ac:dyDescent="0.3">
      <c r="A5746">
        <v>5751</v>
      </c>
      <c r="B5746" s="1" t="s">
        <v>298</v>
      </c>
      <c r="C5746">
        <v>3</v>
      </c>
      <c r="D5746">
        <v>6</v>
      </c>
      <c r="E5746">
        <v>6</v>
      </c>
      <c r="F5746">
        <v>9</v>
      </c>
      <c r="G5746" s="1" t="s">
        <v>17</v>
      </c>
      <c r="H5746" s="1" t="s">
        <v>145</v>
      </c>
      <c r="I5746" s="1" t="s">
        <v>324</v>
      </c>
      <c r="J5746">
        <v>3</v>
      </c>
      <c r="K5746" s="1" t="s">
        <v>523</v>
      </c>
      <c r="L5746" s="1" t="s">
        <v>56</v>
      </c>
      <c r="M5746" s="1" t="s">
        <v>325</v>
      </c>
      <c r="N5746" s="1" t="s">
        <v>56</v>
      </c>
      <c r="O5746">
        <v>6673.4220826781802</v>
      </c>
      <c r="P5746">
        <v>1255098.82095392</v>
      </c>
    </row>
    <row r="5747" spans="1:16" x14ac:dyDescent="0.3">
      <c r="A5747">
        <v>5752</v>
      </c>
      <c r="B5747" s="1" t="s">
        <v>298</v>
      </c>
      <c r="C5747">
        <v>3</v>
      </c>
      <c r="D5747">
        <v>6</v>
      </c>
      <c r="E5747">
        <v>6</v>
      </c>
      <c r="F5747">
        <v>9</v>
      </c>
      <c r="G5747" s="1" t="s">
        <v>17</v>
      </c>
      <c r="H5747" s="1" t="s">
        <v>145</v>
      </c>
      <c r="I5747" s="1" t="s">
        <v>324</v>
      </c>
      <c r="J5747">
        <v>3</v>
      </c>
      <c r="K5747" s="1" t="s">
        <v>523</v>
      </c>
      <c r="L5747" s="1" t="s">
        <v>187</v>
      </c>
      <c r="M5747" s="1" t="s">
        <v>326</v>
      </c>
      <c r="N5747" s="1" t="s">
        <v>187</v>
      </c>
      <c r="O5747">
        <v>19547.783605927241</v>
      </c>
      <c r="P5747">
        <v>3938249.6975228968</v>
      </c>
    </row>
    <row r="5748" spans="1:16" x14ac:dyDescent="0.3">
      <c r="A5748">
        <v>5753</v>
      </c>
      <c r="B5748" s="1" t="s">
        <v>298</v>
      </c>
      <c r="C5748">
        <v>3</v>
      </c>
      <c r="D5748">
        <v>6</v>
      </c>
      <c r="E5748">
        <v>6</v>
      </c>
      <c r="F5748">
        <v>9</v>
      </c>
      <c r="G5748" s="1" t="s">
        <v>17</v>
      </c>
      <c r="H5748" s="1" t="s">
        <v>145</v>
      </c>
      <c r="I5748" s="1" t="s">
        <v>324</v>
      </c>
      <c r="J5748">
        <v>3</v>
      </c>
      <c r="K5748" s="1" t="s">
        <v>523</v>
      </c>
      <c r="L5748" s="1" t="s">
        <v>56</v>
      </c>
      <c r="M5748" s="1" t="s">
        <v>325</v>
      </c>
      <c r="N5748" s="1" t="s">
        <v>56</v>
      </c>
      <c r="O5748">
        <v>10658.438092643271</v>
      </c>
      <c r="P5748">
        <v>1593060.439930625</v>
      </c>
    </row>
    <row r="5749" spans="1:16" x14ac:dyDescent="0.3">
      <c r="A5749">
        <v>5754</v>
      </c>
      <c r="B5749" s="1" t="s">
        <v>298</v>
      </c>
      <c r="C5749">
        <v>3</v>
      </c>
      <c r="D5749">
        <v>6</v>
      </c>
      <c r="E5749">
        <v>6</v>
      </c>
      <c r="F5749">
        <v>9</v>
      </c>
      <c r="G5749" s="1" t="s">
        <v>17</v>
      </c>
      <c r="H5749" s="1" t="s">
        <v>145</v>
      </c>
      <c r="I5749" s="1" t="s">
        <v>324</v>
      </c>
      <c r="J5749">
        <v>3</v>
      </c>
      <c r="K5749" s="1" t="s">
        <v>523</v>
      </c>
      <c r="L5749" s="1" t="s">
        <v>56</v>
      </c>
      <c r="M5749" s="1" t="s">
        <v>325</v>
      </c>
      <c r="N5749" s="1" t="s">
        <v>56</v>
      </c>
      <c r="O5749">
        <v>15792.350147841413</v>
      </c>
      <c r="P5749">
        <v>5223928.3767546117</v>
      </c>
    </row>
    <row r="5750" spans="1:16" x14ac:dyDescent="0.3">
      <c r="A5750">
        <v>5755</v>
      </c>
      <c r="B5750" s="1" t="s">
        <v>298</v>
      </c>
      <c r="C5750">
        <v>3</v>
      </c>
      <c r="D5750">
        <v>6</v>
      </c>
      <c r="E5750">
        <v>6</v>
      </c>
      <c r="F5750">
        <v>9</v>
      </c>
      <c r="G5750" s="1" t="s">
        <v>17</v>
      </c>
      <c r="H5750" s="1" t="s">
        <v>145</v>
      </c>
      <c r="I5750" s="1" t="s">
        <v>324</v>
      </c>
      <c r="J5750">
        <v>3</v>
      </c>
      <c r="K5750" s="1" t="s">
        <v>523</v>
      </c>
      <c r="L5750" s="1" t="s">
        <v>56</v>
      </c>
      <c r="M5750" s="1" t="s">
        <v>325</v>
      </c>
      <c r="N5750" s="1" t="s">
        <v>56</v>
      </c>
      <c r="O5750">
        <v>44793.587009436655</v>
      </c>
      <c r="P5750">
        <v>12805729.532411221</v>
      </c>
    </row>
    <row r="5751" spans="1:16" x14ac:dyDescent="0.3">
      <c r="A5751">
        <v>5756</v>
      </c>
      <c r="B5751" s="1" t="s">
        <v>298</v>
      </c>
      <c r="C5751">
        <v>3</v>
      </c>
      <c r="D5751">
        <v>6</v>
      </c>
      <c r="E5751">
        <v>6</v>
      </c>
      <c r="F5751">
        <v>9</v>
      </c>
      <c r="G5751" s="1" t="s">
        <v>17</v>
      </c>
      <c r="H5751" s="1" t="s">
        <v>145</v>
      </c>
      <c r="I5751" s="1" t="s">
        <v>324</v>
      </c>
      <c r="J5751">
        <v>3</v>
      </c>
      <c r="K5751" s="1" t="s">
        <v>523</v>
      </c>
      <c r="L5751" s="1" t="s">
        <v>56</v>
      </c>
      <c r="M5751" s="1" t="s">
        <v>325</v>
      </c>
      <c r="N5751" s="1" t="s">
        <v>56</v>
      </c>
      <c r="O5751">
        <v>7400.2774590120789</v>
      </c>
      <c r="P5751">
        <v>1035339.9909211088</v>
      </c>
    </row>
    <row r="5752" spans="1:16" x14ac:dyDescent="0.3">
      <c r="A5752">
        <v>5757</v>
      </c>
      <c r="B5752" s="1" t="s">
        <v>298</v>
      </c>
      <c r="C5752">
        <v>3</v>
      </c>
      <c r="D5752">
        <v>6</v>
      </c>
      <c r="E5752">
        <v>6</v>
      </c>
      <c r="F5752">
        <v>9</v>
      </c>
      <c r="G5752" s="1" t="s">
        <v>17</v>
      </c>
      <c r="H5752" s="1" t="s">
        <v>145</v>
      </c>
      <c r="I5752" s="1" t="s">
        <v>324</v>
      </c>
      <c r="J5752">
        <v>3</v>
      </c>
      <c r="K5752" s="1" t="s">
        <v>523</v>
      </c>
      <c r="L5752" s="1" t="s">
        <v>56</v>
      </c>
      <c r="M5752" s="1" t="s">
        <v>325</v>
      </c>
      <c r="N5752" s="1" t="s">
        <v>56</v>
      </c>
      <c r="O5752">
        <v>5974.4292926538083</v>
      </c>
      <c r="P5752">
        <v>1459863.1148685983</v>
      </c>
    </row>
    <row r="5753" spans="1:16" x14ac:dyDescent="0.3">
      <c r="A5753">
        <v>5758</v>
      </c>
      <c r="B5753" s="1" t="s">
        <v>298</v>
      </c>
      <c r="C5753">
        <v>3</v>
      </c>
      <c r="D5753">
        <v>6</v>
      </c>
      <c r="E5753">
        <v>6</v>
      </c>
      <c r="F5753">
        <v>9</v>
      </c>
      <c r="G5753" s="1" t="s">
        <v>17</v>
      </c>
      <c r="H5753" s="1" t="s">
        <v>145</v>
      </c>
      <c r="I5753" s="1" t="s">
        <v>324</v>
      </c>
      <c r="J5753">
        <v>3</v>
      </c>
      <c r="K5753" s="1" t="s">
        <v>523</v>
      </c>
      <c r="L5753" s="1" t="s">
        <v>56</v>
      </c>
      <c r="M5753" s="1" t="s">
        <v>325</v>
      </c>
      <c r="N5753" s="1" t="s">
        <v>56</v>
      </c>
      <c r="O5753">
        <v>16223.88086069258</v>
      </c>
      <c r="P5753">
        <v>4201798.75893101</v>
      </c>
    </row>
    <row r="5754" spans="1:16" x14ac:dyDescent="0.3">
      <c r="A5754">
        <v>5759</v>
      </c>
      <c r="B5754" s="1" t="s">
        <v>298</v>
      </c>
      <c r="C5754">
        <v>3</v>
      </c>
      <c r="D5754">
        <v>6</v>
      </c>
      <c r="E5754">
        <v>6</v>
      </c>
      <c r="F5754">
        <v>9</v>
      </c>
      <c r="G5754" s="1" t="s">
        <v>17</v>
      </c>
      <c r="H5754" s="1" t="s">
        <v>145</v>
      </c>
      <c r="I5754" s="1" t="s">
        <v>324</v>
      </c>
      <c r="J5754">
        <v>3</v>
      </c>
      <c r="K5754" s="1" t="s">
        <v>523</v>
      </c>
      <c r="L5754" s="1" t="s">
        <v>56</v>
      </c>
      <c r="M5754" s="1" t="s">
        <v>325</v>
      </c>
      <c r="N5754" s="1" t="s">
        <v>56</v>
      </c>
      <c r="O5754">
        <v>9251.3319831052086</v>
      </c>
      <c r="P5754">
        <v>1793224.6580006857</v>
      </c>
    </row>
    <row r="5755" spans="1:16" x14ac:dyDescent="0.3">
      <c r="A5755">
        <v>5760</v>
      </c>
      <c r="B5755" s="1" t="s">
        <v>298</v>
      </c>
      <c r="C5755">
        <v>3</v>
      </c>
      <c r="D5755">
        <v>6</v>
      </c>
      <c r="E5755">
        <v>6</v>
      </c>
      <c r="F5755">
        <v>9</v>
      </c>
      <c r="G5755" s="1" t="s">
        <v>17</v>
      </c>
      <c r="H5755" s="1" t="s">
        <v>145</v>
      </c>
      <c r="I5755" s="1" t="s">
        <v>324</v>
      </c>
      <c r="J5755">
        <v>3</v>
      </c>
      <c r="K5755" s="1" t="s">
        <v>523</v>
      </c>
      <c r="L5755" s="1" t="s">
        <v>56</v>
      </c>
      <c r="M5755" s="1" t="s">
        <v>325</v>
      </c>
      <c r="N5755" s="1" t="s">
        <v>56</v>
      </c>
      <c r="O5755">
        <v>6953.0035587240536</v>
      </c>
      <c r="P5755">
        <v>1080946.242293695</v>
      </c>
    </row>
    <row r="5756" spans="1:16" x14ac:dyDescent="0.3">
      <c r="A5756">
        <v>5761</v>
      </c>
      <c r="B5756" s="1" t="s">
        <v>298</v>
      </c>
      <c r="C5756">
        <v>3</v>
      </c>
      <c r="D5756">
        <v>6</v>
      </c>
      <c r="E5756">
        <v>6</v>
      </c>
      <c r="F5756">
        <v>9</v>
      </c>
      <c r="G5756" s="1" t="s">
        <v>17</v>
      </c>
      <c r="H5756" s="1" t="s">
        <v>145</v>
      </c>
      <c r="I5756" s="1" t="s">
        <v>324</v>
      </c>
      <c r="J5756">
        <v>3</v>
      </c>
      <c r="K5756" s="1" t="s">
        <v>523</v>
      </c>
      <c r="L5756" s="1" t="s">
        <v>56</v>
      </c>
      <c r="M5756" s="1" t="s">
        <v>325</v>
      </c>
      <c r="N5756" s="1" t="s">
        <v>56</v>
      </c>
      <c r="O5756">
        <v>11901.890686730421</v>
      </c>
      <c r="P5756">
        <v>1833413.5300653642</v>
      </c>
    </row>
    <row r="5757" spans="1:16" x14ac:dyDescent="0.3">
      <c r="A5757">
        <v>5762</v>
      </c>
      <c r="B5757" s="1" t="s">
        <v>298</v>
      </c>
      <c r="C5757">
        <v>3</v>
      </c>
      <c r="D5757">
        <v>6</v>
      </c>
      <c r="E5757">
        <v>6</v>
      </c>
      <c r="F5757">
        <v>9</v>
      </c>
      <c r="G5757" s="1" t="s">
        <v>17</v>
      </c>
      <c r="H5757" s="1" t="s">
        <v>145</v>
      </c>
      <c r="I5757" s="1" t="s">
        <v>324</v>
      </c>
      <c r="J5757">
        <v>3</v>
      </c>
      <c r="K5757" s="1" t="s">
        <v>523</v>
      </c>
      <c r="L5757" s="1" t="s">
        <v>187</v>
      </c>
      <c r="M5757" s="1" t="s">
        <v>326</v>
      </c>
      <c r="N5757" s="1" t="s">
        <v>187</v>
      </c>
      <c r="O5757">
        <v>10675.673183256516</v>
      </c>
      <c r="P5757">
        <v>2355312.4925882271</v>
      </c>
    </row>
    <row r="5758" spans="1:16" x14ac:dyDescent="0.3">
      <c r="A5758">
        <v>5763</v>
      </c>
      <c r="B5758" s="1" t="s">
        <v>298</v>
      </c>
      <c r="C5758">
        <v>3</v>
      </c>
      <c r="D5758">
        <v>6</v>
      </c>
      <c r="E5758">
        <v>6</v>
      </c>
      <c r="F5758">
        <v>9</v>
      </c>
      <c r="G5758" s="1" t="s">
        <v>17</v>
      </c>
      <c r="H5758" s="1" t="s">
        <v>145</v>
      </c>
      <c r="I5758" s="1" t="s">
        <v>324</v>
      </c>
      <c r="J5758">
        <v>3</v>
      </c>
      <c r="K5758" s="1" t="s">
        <v>523</v>
      </c>
      <c r="L5758" s="1" t="s">
        <v>90</v>
      </c>
      <c r="M5758" s="1" t="s">
        <v>337</v>
      </c>
      <c r="N5758" s="1" t="s">
        <v>90</v>
      </c>
      <c r="O5758">
        <v>9179.6325621171582</v>
      </c>
      <c r="P5758">
        <v>1103764.6886549003</v>
      </c>
    </row>
    <row r="5759" spans="1:16" x14ac:dyDescent="0.3">
      <c r="A5759">
        <v>5764</v>
      </c>
      <c r="B5759" s="1" t="s">
        <v>298</v>
      </c>
      <c r="C5759">
        <v>3</v>
      </c>
      <c r="D5759">
        <v>6</v>
      </c>
      <c r="E5759">
        <v>6</v>
      </c>
      <c r="F5759">
        <v>9</v>
      </c>
      <c r="G5759" s="1" t="s">
        <v>17</v>
      </c>
      <c r="H5759" s="1" t="s">
        <v>145</v>
      </c>
      <c r="I5759" s="1" t="s">
        <v>324</v>
      </c>
      <c r="J5759">
        <v>3</v>
      </c>
      <c r="K5759" s="1" t="s">
        <v>523</v>
      </c>
      <c r="L5759" s="1" t="s">
        <v>56</v>
      </c>
      <c r="M5759" s="1" t="s">
        <v>325</v>
      </c>
      <c r="N5759" s="1" t="s">
        <v>56</v>
      </c>
      <c r="O5759">
        <v>13394.524763751642</v>
      </c>
      <c r="P5759">
        <v>4943088.2113259006</v>
      </c>
    </row>
    <row r="5760" spans="1:16" x14ac:dyDescent="0.3">
      <c r="A5760">
        <v>5765</v>
      </c>
      <c r="B5760" s="1" t="s">
        <v>298</v>
      </c>
      <c r="C5760">
        <v>3</v>
      </c>
      <c r="D5760">
        <v>6</v>
      </c>
      <c r="E5760">
        <v>6</v>
      </c>
      <c r="F5760">
        <v>9</v>
      </c>
      <c r="G5760" s="1" t="s">
        <v>17</v>
      </c>
      <c r="H5760" s="1" t="s">
        <v>145</v>
      </c>
      <c r="I5760" s="1" t="s">
        <v>324</v>
      </c>
      <c r="J5760">
        <v>3</v>
      </c>
      <c r="K5760" s="1" t="s">
        <v>523</v>
      </c>
      <c r="L5760" s="1" t="s">
        <v>90</v>
      </c>
      <c r="M5760" s="1" t="s">
        <v>337</v>
      </c>
      <c r="N5760" s="1" t="s">
        <v>90</v>
      </c>
      <c r="O5760">
        <v>25546.74938677669</v>
      </c>
      <c r="P5760">
        <v>3191915.1484137992</v>
      </c>
    </row>
    <row r="5761" spans="1:16" x14ac:dyDescent="0.3">
      <c r="A5761">
        <v>5766</v>
      </c>
      <c r="B5761" s="1" t="s">
        <v>298</v>
      </c>
      <c r="C5761">
        <v>3</v>
      </c>
      <c r="D5761">
        <v>6</v>
      </c>
      <c r="E5761">
        <v>6</v>
      </c>
      <c r="F5761">
        <v>9</v>
      </c>
      <c r="G5761" s="1" t="s">
        <v>17</v>
      </c>
      <c r="H5761" s="1" t="s">
        <v>145</v>
      </c>
      <c r="I5761" s="1" t="s">
        <v>324</v>
      </c>
      <c r="J5761">
        <v>3</v>
      </c>
      <c r="K5761" s="1" t="s">
        <v>523</v>
      </c>
      <c r="L5761" s="1" t="s">
        <v>194</v>
      </c>
      <c r="M5761" s="1" t="s">
        <v>328</v>
      </c>
      <c r="N5761" s="1" t="s">
        <v>194</v>
      </c>
      <c r="O5761">
        <v>22958.455151269249</v>
      </c>
      <c r="P5761">
        <v>7520381.7083456088</v>
      </c>
    </row>
    <row r="5762" spans="1:16" x14ac:dyDescent="0.3">
      <c r="A5762">
        <v>5767</v>
      </c>
      <c r="B5762" s="1" t="s">
        <v>298</v>
      </c>
      <c r="C5762">
        <v>3</v>
      </c>
      <c r="D5762">
        <v>6</v>
      </c>
      <c r="E5762">
        <v>6</v>
      </c>
      <c r="F5762">
        <v>9</v>
      </c>
      <c r="G5762" s="1" t="s">
        <v>17</v>
      </c>
      <c r="H5762" s="1" t="s">
        <v>145</v>
      </c>
      <c r="I5762" s="1" t="s">
        <v>324</v>
      </c>
      <c r="J5762">
        <v>3</v>
      </c>
      <c r="K5762" s="1" t="s">
        <v>523</v>
      </c>
      <c r="L5762" s="1" t="s">
        <v>194</v>
      </c>
      <c r="M5762" s="1" t="s">
        <v>328</v>
      </c>
      <c r="N5762" s="1" t="s">
        <v>194</v>
      </c>
      <c r="O5762">
        <v>7376.0372782870445</v>
      </c>
      <c r="P5762">
        <v>1680124.2923128959</v>
      </c>
    </row>
    <row r="5763" spans="1:16" x14ac:dyDescent="0.3">
      <c r="A5763">
        <v>5768</v>
      </c>
      <c r="B5763" s="1" t="s">
        <v>298</v>
      </c>
      <c r="C5763">
        <v>3</v>
      </c>
      <c r="D5763">
        <v>6</v>
      </c>
      <c r="E5763">
        <v>6</v>
      </c>
      <c r="F5763">
        <v>9</v>
      </c>
      <c r="G5763" s="1" t="s">
        <v>17</v>
      </c>
      <c r="H5763" s="1" t="s">
        <v>145</v>
      </c>
      <c r="I5763" s="1" t="s">
        <v>324</v>
      </c>
      <c r="J5763">
        <v>3</v>
      </c>
      <c r="K5763" s="1" t="s">
        <v>523</v>
      </c>
      <c r="L5763" s="1" t="s">
        <v>115</v>
      </c>
      <c r="M5763" s="1" t="s">
        <v>334</v>
      </c>
      <c r="N5763" s="1" t="s">
        <v>56</v>
      </c>
      <c r="O5763">
        <v>13554.562483675176</v>
      </c>
      <c r="P5763">
        <v>2891811.6254588226</v>
      </c>
    </row>
    <row r="5764" spans="1:16" x14ac:dyDescent="0.3">
      <c r="A5764">
        <v>5769</v>
      </c>
      <c r="B5764" s="1" t="s">
        <v>298</v>
      </c>
      <c r="C5764">
        <v>3</v>
      </c>
      <c r="D5764">
        <v>6</v>
      </c>
      <c r="E5764">
        <v>6</v>
      </c>
      <c r="F5764">
        <v>9</v>
      </c>
      <c r="G5764" s="1" t="s">
        <v>17</v>
      </c>
      <c r="H5764" s="1" t="s">
        <v>145</v>
      </c>
      <c r="I5764" s="1" t="s">
        <v>324</v>
      </c>
      <c r="J5764">
        <v>3</v>
      </c>
      <c r="K5764" s="1" t="s">
        <v>523</v>
      </c>
      <c r="L5764" s="1" t="s">
        <v>615</v>
      </c>
      <c r="M5764" s="1" t="s">
        <v>825</v>
      </c>
      <c r="N5764" s="1" t="s">
        <v>578</v>
      </c>
      <c r="O5764">
        <v>9317.1288022047338</v>
      </c>
      <c r="P5764">
        <v>2370938.2988593052</v>
      </c>
    </row>
    <row r="5765" spans="1:16" x14ac:dyDescent="0.3">
      <c r="A5765">
        <v>5770</v>
      </c>
      <c r="B5765" s="1" t="s">
        <v>298</v>
      </c>
      <c r="C5765">
        <v>3</v>
      </c>
      <c r="D5765">
        <v>6</v>
      </c>
      <c r="E5765">
        <v>6</v>
      </c>
      <c r="F5765">
        <v>9</v>
      </c>
      <c r="G5765" s="1" t="s">
        <v>17</v>
      </c>
      <c r="H5765" s="1" t="s">
        <v>145</v>
      </c>
      <c r="I5765" s="1" t="s">
        <v>324</v>
      </c>
      <c r="J5765">
        <v>3</v>
      </c>
      <c r="K5765" s="1" t="s">
        <v>523</v>
      </c>
      <c r="L5765" s="1" t="s">
        <v>625</v>
      </c>
      <c r="M5765" s="1" t="s">
        <v>826</v>
      </c>
      <c r="N5765" s="1" t="s">
        <v>187</v>
      </c>
      <c r="O5765">
        <v>34978.596759953063</v>
      </c>
      <c r="P5765">
        <v>9269182.2495611012</v>
      </c>
    </row>
    <row r="5766" spans="1:16" x14ac:dyDescent="0.3">
      <c r="A5766">
        <v>5771</v>
      </c>
      <c r="B5766" s="1" t="s">
        <v>298</v>
      </c>
      <c r="C5766">
        <v>3</v>
      </c>
      <c r="D5766">
        <v>6</v>
      </c>
      <c r="E5766">
        <v>6</v>
      </c>
      <c r="F5766">
        <v>9</v>
      </c>
      <c r="G5766" s="1" t="s">
        <v>17</v>
      </c>
      <c r="H5766" s="1" t="s">
        <v>145</v>
      </c>
      <c r="I5766" s="1" t="s">
        <v>324</v>
      </c>
      <c r="J5766">
        <v>3</v>
      </c>
      <c r="K5766" s="1" t="s">
        <v>523</v>
      </c>
      <c r="L5766" s="1" t="s">
        <v>192</v>
      </c>
      <c r="M5766" s="1" t="s">
        <v>345</v>
      </c>
      <c r="N5766" s="1" t="s">
        <v>194</v>
      </c>
      <c r="O5766">
        <v>7354.9477374083353</v>
      </c>
      <c r="P5766">
        <v>1085765.3499389328</v>
      </c>
    </row>
    <row r="5767" spans="1:16" x14ac:dyDescent="0.3">
      <c r="A5767">
        <v>5772</v>
      </c>
      <c r="B5767" s="1" t="s">
        <v>298</v>
      </c>
      <c r="C5767">
        <v>3</v>
      </c>
      <c r="D5767">
        <v>6</v>
      </c>
      <c r="E5767">
        <v>6</v>
      </c>
      <c r="F5767">
        <v>9</v>
      </c>
      <c r="G5767" s="1" t="s">
        <v>17</v>
      </c>
      <c r="H5767" s="1" t="s">
        <v>145</v>
      </c>
      <c r="I5767" s="1" t="s">
        <v>324</v>
      </c>
      <c r="J5767">
        <v>3</v>
      </c>
      <c r="K5767" s="1" t="s">
        <v>523</v>
      </c>
      <c r="L5767" s="1" t="s">
        <v>131</v>
      </c>
      <c r="M5767" s="1" t="s">
        <v>332</v>
      </c>
      <c r="N5767" s="1" t="s">
        <v>21</v>
      </c>
      <c r="O5767">
        <v>22430.613532413226</v>
      </c>
      <c r="P5767">
        <v>5809242.3398049548</v>
      </c>
    </row>
    <row r="5768" spans="1:16" x14ac:dyDescent="0.3">
      <c r="A5768">
        <v>5773</v>
      </c>
      <c r="B5768" s="1" t="s">
        <v>298</v>
      </c>
      <c r="C5768">
        <v>3</v>
      </c>
      <c r="D5768">
        <v>6</v>
      </c>
      <c r="E5768">
        <v>6</v>
      </c>
      <c r="F5768">
        <v>9</v>
      </c>
      <c r="G5768" s="1" t="s">
        <v>17</v>
      </c>
      <c r="H5768" s="1" t="s">
        <v>145</v>
      </c>
      <c r="I5768" s="1" t="s">
        <v>324</v>
      </c>
      <c r="J5768">
        <v>3</v>
      </c>
      <c r="K5768" s="1" t="s">
        <v>523</v>
      </c>
      <c r="L5768" s="1" t="s">
        <v>194</v>
      </c>
      <c r="M5768" s="1" t="s">
        <v>328</v>
      </c>
      <c r="N5768" s="1" t="s">
        <v>194</v>
      </c>
      <c r="O5768">
        <v>9402.713645470656</v>
      </c>
      <c r="P5768">
        <v>2403023.7050442062</v>
      </c>
    </row>
    <row r="5769" spans="1:16" x14ac:dyDescent="0.3">
      <c r="A5769">
        <v>5774</v>
      </c>
      <c r="B5769" s="1" t="s">
        <v>298</v>
      </c>
      <c r="C5769">
        <v>3</v>
      </c>
      <c r="D5769">
        <v>6</v>
      </c>
      <c r="E5769">
        <v>6</v>
      </c>
      <c r="F5769">
        <v>9</v>
      </c>
      <c r="G5769" s="1" t="s">
        <v>17</v>
      </c>
      <c r="H5769" s="1" t="s">
        <v>145</v>
      </c>
      <c r="I5769" s="1" t="s">
        <v>324</v>
      </c>
      <c r="J5769">
        <v>3</v>
      </c>
      <c r="K5769" s="1" t="s">
        <v>523</v>
      </c>
      <c r="L5769" s="1" t="s">
        <v>194</v>
      </c>
      <c r="M5769" s="1" t="s">
        <v>328</v>
      </c>
      <c r="N5769" s="1" t="s">
        <v>194</v>
      </c>
      <c r="O5769">
        <v>10544.899347768403</v>
      </c>
      <c r="P5769">
        <v>2733931.2668652092</v>
      </c>
    </row>
    <row r="5770" spans="1:16" x14ac:dyDescent="0.3">
      <c r="A5770">
        <v>5775</v>
      </c>
      <c r="B5770" s="1" t="s">
        <v>298</v>
      </c>
      <c r="C5770">
        <v>3</v>
      </c>
      <c r="D5770">
        <v>6</v>
      </c>
      <c r="E5770">
        <v>6</v>
      </c>
      <c r="F5770">
        <v>9</v>
      </c>
      <c r="G5770" s="1" t="s">
        <v>17</v>
      </c>
      <c r="H5770" s="1" t="s">
        <v>145</v>
      </c>
      <c r="I5770" s="1" t="s">
        <v>324</v>
      </c>
      <c r="J5770">
        <v>3</v>
      </c>
      <c r="K5770" s="1" t="s">
        <v>523</v>
      </c>
      <c r="L5770" s="1" t="s">
        <v>187</v>
      </c>
      <c r="M5770" s="1" t="s">
        <v>326</v>
      </c>
      <c r="N5770" s="1" t="s">
        <v>187</v>
      </c>
      <c r="O5770">
        <v>10600.469432063099</v>
      </c>
      <c r="P5770">
        <v>2227775.3418413629</v>
      </c>
    </row>
    <row r="5771" spans="1:16" x14ac:dyDescent="0.3">
      <c r="A5771">
        <v>5776</v>
      </c>
      <c r="B5771" s="1" t="s">
        <v>298</v>
      </c>
      <c r="C5771">
        <v>3</v>
      </c>
      <c r="D5771">
        <v>6</v>
      </c>
      <c r="E5771">
        <v>6</v>
      </c>
      <c r="F5771">
        <v>9</v>
      </c>
      <c r="G5771" s="1" t="s">
        <v>17</v>
      </c>
      <c r="H5771" s="1" t="s">
        <v>145</v>
      </c>
      <c r="I5771" s="1" t="s">
        <v>324</v>
      </c>
      <c r="J5771">
        <v>3</v>
      </c>
      <c r="K5771" s="1" t="s">
        <v>523</v>
      </c>
      <c r="L5771" s="1" t="s">
        <v>194</v>
      </c>
      <c r="M5771" s="1" t="s">
        <v>328</v>
      </c>
      <c r="N5771" s="1" t="s">
        <v>194</v>
      </c>
      <c r="O5771">
        <v>13071.637665522421</v>
      </c>
      <c r="P5771">
        <v>4256074.0157015417</v>
      </c>
    </row>
    <row r="5772" spans="1:16" x14ac:dyDescent="0.3">
      <c r="A5772">
        <v>5777</v>
      </c>
      <c r="B5772" s="1" t="s">
        <v>298</v>
      </c>
      <c r="C5772">
        <v>3</v>
      </c>
      <c r="D5772">
        <v>6</v>
      </c>
      <c r="E5772">
        <v>6</v>
      </c>
      <c r="F5772">
        <v>9</v>
      </c>
      <c r="G5772" s="1" t="s">
        <v>17</v>
      </c>
      <c r="H5772" s="1" t="s">
        <v>145</v>
      </c>
      <c r="I5772" s="1" t="s">
        <v>324</v>
      </c>
      <c r="J5772">
        <v>3</v>
      </c>
      <c r="K5772" s="1" t="s">
        <v>523</v>
      </c>
      <c r="L5772" s="1" t="s">
        <v>56</v>
      </c>
      <c r="M5772" s="1" t="s">
        <v>325</v>
      </c>
      <c r="N5772" s="1" t="s">
        <v>56</v>
      </c>
      <c r="O5772">
        <v>7750.4464278649275</v>
      </c>
      <c r="P5772">
        <v>1809641.9781455852</v>
      </c>
    </row>
    <row r="5773" spans="1:16" x14ac:dyDescent="0.3">
      <c r="A5773">
        <v>5778</v>
      </c>
      <c r="B5773" s="1" t="s">
        <v>298</v>
      </c>
      <c r="C5773">
        <v>3</v>
      </c>
      <c r="D5773">
        <v>6</v>
      </c>
      <c r="E5773">
        <v>6</v>
      </c>
      <c r="F5773">
        <v>9</v>
      </c>
      <c r="G5773" s="1" t="s">
        <v>17</v>
      </c>
      <c r="H5773" s="1" t="s">
        <v>145</v>
      </c>
      <c r="I5773" s="1" t="s">
        <v>324</v>
      </c>
      <c r="J5773">
        <v>3</v>
      </c>
      <c r="K5773" s="1" t="s">
        <v>523</v>
      </c>
      <c r="L5773" s="1" t="s">
        <v>56</v>
      </c>
      <c r="M5773" s="1" t="s">
        <v>325</v>
      </c>
      <c r="N5773" s="1" t="s">
        <v>56</v>
      </c>
      <c r="O5773">
        <v>11344.362273290222</v>
      </c>
      <c r="P5773">
        <v>3143386.5995949549</v>
      </c>
    </row>
    <row r="5774" spans="1:16" x14ac:dyDescent="0.3">
      <c r="A5774">
        <v>5779</v>
      </c>
      <c r="B5774" s="1" t="s">
        <v>298</v>
      </c>
      <c r="C5774">
        <v>3</v>
      </c>
      <c r="D5774">
        <v>6</v>
      </c>
      <c r="E5774">
        <v>6</v>
      </c>
      <c r="F5774">
        <v>9</v>
      </c>
      <c r="G5774" s="1" t="s">
        <v>17</v>
      </c>
      <c r="H5774" s="1" t="s">
        <v>145</v>
      </c>
      <c r="I5774" s="1" t="s">
        <v>324</v>
      </c>
      <c r="J5774">
        <v>3</v>
      </c>
      <c r="K5774" s="1" t="s">
        <v>523</v>
      </c>
      <c r="L5774" s="1" t="s">
        <v>56</v>
      </c>
      <c r="M5774" s="1" t="s">
        <v>325</v>
      </c>
      <c r="N5774" s="1" t="s">
        <v>56</v>
      </c>
      <c r="O5774">
        <v>9719.052198534102</v>
      </c>
      <c r="P5774">
        <v>2876048.1269490728</v>
      </c>
    </row>
    <row r="5775" spans="1:16" x14ac:dyDescent="0.3">
      <c r="A5775">
        <v>5780</v>
      </c>
      <c r="B5775" s="1" t="s">
        <v>298</v>
      </c>
      <c r="C5775">
        <v>3</v>
      </c>
      <c r="D5775">
        <v>6</v>
      </c>
      <c r="E5775">
        <v>6</v>
      </c>
      <c r="F5775">
        <v>9</v>
      </c>
      <c r="G5775" s="1" t="s">
        <v>17</v>
      </c>
      <c r="H5775" s="1" t="s">
        <v>145</v>
      </c>
      <c r="I5775" s="1" t="s">
        <v>324</v>
      </c>
      <c r="J5775">
        <v>3</v>
      </c>
      <c r="K5775" s="1" t="s">
        <v>523</v>
      </c>
      <c r="L5775" s="1" t="s">
        <v>56</v>
      </c>
      <c r="M5775" s="1" t="s">
        <v>325</v>
      </c>
      <c r="N5775" s="1" t="s">
        <v>56</v>
      </c>
      <c r="O5775">
        <v>10904.819167224598</v>
      </c>
      <c r="P5775">
        <v>2150756.7009204011</v>
      </c>
    </row>
    <row r="5776" spans="1:16" x14ac:dyDescent="0.3">
      <c r="A5776">
        <v>5781</v>
      </c>
      <c r="B5776" s="1" t="s">
        <v>298</v>
      </c>
      <c r="C5776">
        <v>3</v>
      </c>
      <c r="D5776">
        <v>6</v>
      </c>
      <c r="E5776">
        <v>6</v>
      </c>
      <c r="F5776">
        <v>9</v>
      </c>
      <c r="G5776" s="1" t="s">
        <v>17</v>
      </c>
      <c r="H5776" s="1" t="s">
        <v>145</v>
      </c>
      <c r="I5776" s="1" t="s">
        <v>324</v>
      </c>
      <c r="J5776">
        <v>3</v>
      </c>
      <c r="K5776" s="1" t="s">
        <v>523</v>
      </c>
      <c r="L5776" s="1" t="s">
        <v>56</v>
      </c>
      <c r="M5776" s="1" t="s">
        <v>325</v>
      </c>
      <c r="N5776" s="1" t="s">
        <v>56</v>
      </c>
      <c r="O5776">
        <v>8561.2714954810399</v>
      </c>
      <c r="P5776">
        <v>1586550.2995273292</v>
      </c>
    </row>
    <row r="5777" spans="1:16" x14ac:dyDescent="0.3">
      <c r="A5777">
        <v>5782</v>
      </c>
      <c r="B5777" s="1" t="s">
        <v>298</v>
      </c>
      <c r="C5777">
        <v>3</v>
      </c>
      <c r="D5777">
        <v>6</v>
      </c>
      <c r="E5777">
        <v>6</v>
      </c>
      <c r="F5777">
        <v>9</v>
      </c>
      <c r="G5777" s="1" t="s">
        <v>17</v>
      </c>
      <c r="H5777" s="1" t="s">
        <v>145</v>
      </c>
      <c r="I5777" s="1" t="s">
        <v>324</v>
      </c>
      <c r="J5777">
        <v>3</v>
      </c>
      <c r="K5777" s="1" t="s">
        <v>523</v>
      </c>
      <c r="L5777" s="1" t="s">
        <v>56</v>
      </c>
      <c r="M5777" s="1" t="s">
        <v>325</v>
      </c>
      <c r="N5777" s="1" t="s">
        <v>56</v>
      </c>
      <c r="O5777">
        <v>13367.525668415021</v>
      </c>
      <c r="P5777">
        <v>2602510.6805881835</v>
      </c>
    </row>
    <row r="5778" spans="1:16" x14ac:dyDescent="0.3">
      <c r="A5778">
        <v>5783</v>
      </c>
      <c r="B5778" s="1" t="s">
        <v>298</v>
      </c>
      <c r="C5778">
        <v>3</v>
      </c>
      <c r="D5778">
        <v>6</v>
      </c>
      <c r="E5778">
        <v>6</v>
      </c>
      <c r="F5778">
        <v>9</v>
      </c>
      <c r="G5778" s="1" t="s">
        <v>17</v>
      </c>
      <c r="H5778" s="1" t="s">
        <v>145</v>
      </c>
      <c r="I5778" s="1" t="s">
        <v>324</v>
      </c>
      <c r="J5778">
        <v>3</v>
      </c>
      <c r="K5778" s="1" t="s">
        <v>523</v>
      </c>
      <c r="L5778" s="1" t="s">
        <v>56</v>
      </c>
      <c r="M5778" s="1" t="s">
        <v>325</v>
      </c>
      <c r="N5778" s="1" t="s">
        <v>56</v>
      </c>
      <c r="O5778">
        <v>7908.9393508258527</v>
      </c>
      <c r="P5778">
        <v>1144557.0183993438</v>
      </c>
    </row>
    <row r="5779" spans="1:16" x14ac:dyDescent="0.3">
      <c r="A5779">
        <v>5784</v>
      </c>
      <c r="B5779" s="1" t="s">
        <v>298</v>
      </c>
      <c r="C5779">
        <v>3</v>
      </c>
      <c r="D5779">
        <v>6</v>
      </c>
      <c r="E5779">
        <v>6</v>
      </c>
      <c r="F5779">
        <v>9</v>
      </c>
      <c r="G5779" s="1" t="s">
        <v>17</v>
      </c>
      <c r="H5779" s="1" t="s">
        <v>145</v>
      </c>
      <c r="I5779" s="1" t="s">
        <v>324</v>
      </c>
      <c r="J5779">
        <v>3</v>
      </c>
      <c r="K5779" s="1" t="s">
        <v>523</v>
      </c>
      <c r="L5779" s="1" t="s">
        <v>56</v>
      </c>
      <c r="M5779" s="1" t="s">
        <v>325</v>
      </c>
      <c r="N5779" s="1" t="s">
        <v>56</v>
      </c>
      <c r="O5779">
        <v>5416.8398562740531</v>
      </c>
      <c r="P5779">
        <v>1304569.4552913026</v>
      </c>
    </row>
    <row r="5780" spans="1:16" x14ac:dyDescent="0.3">
      <c r="A5780">
        <v>5785</v>
      </c>
      <c r="B5780" s="1" t="s">
        <v>298</v>
      </c>
      <c r="C5780">
        <v>3</v>
      </c>
      <c r="D5780">
        <v>6</v>
      </c>
      <c r="E5780">
        <v>6</v>
      </c>
      <c r="F5780">
        <v>9</v>
      </c>
      <c r="G5780" s="1" t="s">
        <v>17</v>
      </c>
      <c r="H5780" s="1" t="s">
        <v>145</v>
      </c>
      <c r="I5780" s="1" t="s">
        <v>324</v>
      </c>
      <c r="J5780">
        <v>3</v>
      </c>
      <c r="K5780" s="1" t="s">
        <v>523</v>
      </c>
      <c r="L5780" s="1" t="s">
        <v>56</v>
      </c>
      <c r="M5780" s="1" t="s">
        <v>325</v>
      </c>
      <c r="N5780" s="1" t="s">
        <v>56</v>
      </c>
      <c r="O5780">
        <v>21006.788128538235</v>
      </c>
      <c r="P5780">
        <v>6886622.0377247212</v>
      </c>
    </row>
    <row r="5781" spans="1:16" x14ac:dyDescent="0.3">
      <c r="A5781">
        <v>5786</v>
      </c>
      <c r="B5781" s="1" t="s">
        <v>298</v>
      </c>
      <c r="C5781">
        <v>3</v>
      </c>
      <c r="D5781">
        <v>6</v>
      </c>
      <c r="E5781">
        <v>6</v>
      </c>
      <c r="F5781">
        <v>9</v>
      </c>
      <c r="G5781" s="1" t="s">
        <v>17</v>
      </c>
      <c r="H5781" s="1" t="s">
        <v>145</v>
      </c>
      <c r="I5781" s="1" t="s">
        <v>324</v>
      </c>
      <c r="J5781">
        <v>3</v>
      </c>
      <c r="K5781" s="1" t="s">
        <v>523</v>
      </c>
      <c r="L5781" s="1" t="s">
        <v>56</v>
      </c>
      <c r="M5781" s="1" t="s">
        <v>325</v>
      </c>
      <c r="N5781" s="1" t="s">
        <v>56</v>
      </c>
      <c r="O5781">
        <v>11461.948618091677</v>
      </c>
      <c r="P5781">
        <v>3131672.3370222119</v>
      </c>
    </row>
    <row r="5782" spans="1:16" x14ac:dyDescent="0.3">
      <c r="A5782">
        <v>5787</v>
      </c>
      <c r="B5782" s="1" t="s">
        <v>298</v>
      </c>
      <c r="C5782">
        <v>3</v>
      </c>
      <c r="D5782">
        <v>6</v>
      </c>
      <c r="E5782">
        <v>6</v>
      </c>
      <c r="F5782">
        <v>9</v>
      </c>
      <c r="G5782" s="1" t="s">
        <v>17</v>
      </c>
      <c r="H5782" s="1" t="s">
        <v>145</v>
      </c>
      <c r="I5782" s="1" t="s">
        <v>324</v>
      </c>
      <c r="J5782">
        <v>3</v>
      </c>
      <c r="K5782" s="1" t="s">
        <v>523</v>
      </c>
      <c r="L5782" s="1" t="s">
        <v>56</v>
      </c>
      <c r="M5782" s="1" t="s">
        <v>325</v>
      </c>
      <c r="N5782" s="1" t="s">
        <v>56</v>
      </c>
      <c r="O5782">
        <v>47115.012430311712</v>
      </c>
      <c r="P5782">
        <v>12996596.279723654</v>
      </c>
    </row>
    <row r="5783" spans="1:16" x14ac:dyDescent="0.3">
      <c r="A5783">
        <v>5788</v>
      </c>
      <c r="B5783" s="1" t="s">
        <v>298</v>
      </c>
      <c r="C5783">
        <v>3</v>
      </c>
      <c r="D5783">
        <v>6</v>
      </c>
      <c r="E5783">
        <v>6</v>
      </c>
      <c r="F5783">
        <v>9</v>
      </c>
      <c r="G5783" s="1" t="s">
        <v>17</v>
      </c>
      <c r="H5783" s="1" t="s">
        <v>145</v>
      </c>
      <c r="I5783" s="1" t="s">
        <v>324</v>
      </c>
      <c r="J5783">
        <v>3</v>
      </c>
      <c r="K5783" s="1" t="s">
        <v>523</v>
      </c>
      <c r="L5783" s="1" t="s">
        <v>56</v>
      </c>
      <c r="M5783" s="1" t="s">
        <v>325</v>
      </c>
      <c r="N5783" s="1" t="s">
        <v>56</v>
      </c>
      <c r="O5783">
        <v>22582.661309787745</v>
      </c>
      <c r="P5783">
        <v>6487568.6780547583</v>
      </c>
    </row>
    <row r="5784" spans="1:16" x14ac:dyDescent="0.3">
      <c r="A5784">
        <v>5789</v>
      </c>
      <c r="B5784" s="1" t="s">
        <v>298</v>
      </c>
      <c r="C5784">
        <v>3</v>
      </c>
      <c r="D5784">
        <v>6</v>
      </c>
      <c r="E5784">
        <v>6</v>
      </c>
      <c r="F5784">
        <v>9</v>
      </c>
      <c r="G5784" s="1" t="s">
        <v>17</v>
      </c>
      <c r="H5784" s="1" t="s">
        <v>145</v>
      </c>
      <c r="I5784" s="1" t="s">
        <v>324</v>
      </c>
      <c r="J5784">
        <v>3</v>
      </c>
      <c r="K5784" s="1" t="s">
        <v>523</v>
      </c>
      <c r="L5784" s="1" t="s">
        <v>578</v>
      </c>
      <c r="M5784" s="1" t="s">
        <v>827</v>
      </c>
      <c r="N5784" s="1" t="s">
        <v>578</v>
      </c>
      <c r="O5784">
        <v>11526.021819017653</v>
      </c>
      <c r="P5784">
        <v>3046069.7624471271</v>
      </c>
    </row>
    <row r="5785" spans="1:16" x14ac:dyDescent="0.3">
      <c r="A5785">
        <v>5790</v>
      </c>
      <c r="B5785" s="1" t="s">
        <v>298</v>
      </c>
      <c r="C5785">
        <v>3</v>
      </c>
      <c r="D5785">
        <v>6</v>
      </c>
      <c r="E5785">
        <v>6</v>
      </c>
      <c r="F5785">
        <v>9</v>
      </c>
      <c r="G5785" s="1" t="s">
        <v>17</v>
      </c>
      <c r="H5785" s="1" t="s">
        <v>145</v>
      </c>
      <c r="I5785" s="1" t="s">
        <v>324</v>
      </c>
      <c r="J5785">
        <v>3</v>
      </c>
      <c r="K5785" s="1" t="s">
        <v>523</v>
      </c>
      <c r="L5785" s="1" t="s">
        <v>187</v>
      </c>
      <c r="M5785" s="1" t="s">
        <v>326</v>
      </c>
      <c r="N5785" s="1" t="s">
        <v>187</v>
      </c>
      <c r="O5785">
        <v>15536.562391200445</v>
      </c>
      <c r="P5785">
        <v>3592429.352259717</v>
      </c>
    </row>
    <row r="5786" spans="1:16" x14ac:dyDescent="0.3">
      <c r="A5786">
        <v>5791</v>
      </c>
      <c r="B5786" s="1" t="s">
        <v>298</v>
      </c>
      <c r="C5786">
        <v>3</v>
      </c>
      <c r="D5786">
        <v>6</v>
      </c>
      <c r="E5786">
        <v>6</v>
      </c>
      <c r="F5786">
        <v>9</v>
      </c>
      <c r="G5786" s="1" t="s">
        <v>17</v>
      </c>
      <c r="H5786" s="1" t="s">
        <v>145</v>
      </c>
      <c r="I5786" s="1" t="s">
        <v>324</v>
      </c>
      <c r="J5786">
        <v>3</v>
      </c>
      <c r="K5786" s="1" t="s">
        <v>523</v>
      </c>
      <c r="L5786" s="1" t="s">
        <v>187</v>
      </c>
      <c r="M5786" s="1" t="s">
        <v>326</v>
      </c>
      <c r="N5786" s="1" t="s">
        <v>187</v>
      </c>
      <c r="O5786">
        <v>13435.272944810436</v>
      </c>
      <c r="P5786">
        <v>5307079.047425122</v>
      </c>
    </row>
    <row r="5787" spans="1:16" x14ac:dyDescent="0.3">
      <c r="A5787">
        <v>5792</v>
      </c>
      <c r="B5787" s="1" t="s">
        <v>298</v>
      </c>
      <c r="C5787">
        <v>3</v>
      </c>
      <c r="D5787">
        <v>6</v>
      </c>
      <c r="E5787">
        <v>6</v>
      </c>
      <c r="F5787">
        <v>9</v>
      </c>
      <c r="G5787" s="1" t="s">
        <v>17</v>
      </c>
      <c r="H5787" s="1" t="s">
        <v>145</v>
      </c>
      <c r="I5787" s="1" t="s">
        <v>324</v>
      </c>
      <c r="J5787">
        <v>3</v>
      </c>
      <c r="K5787" s="1" t="s">
        <v>523</v>
      </c>
      <c r="L5787" s="1" t="s">
        <v>187</v>
      </c>
      <c r="M5787" s="1" t="s">
        <v>326</v>
      </c>
      <c r="N5787" s="1" t="s">
        <v>187</v>
      </c>
      <c r="O5787">
        <v>26438.272255372012</v>
      </c>
      <c r="P5787">
        <v>7648726.7728933915</v>
      </c>
    </row>
    <row r="5788" spans="1:16" x14ac:dyDescent="0.3">
      <c r="A5788">
        <v>5793</v>
      </c>
      <c r="B5788" s="1" t="s">
        <v>298</v>
      </c>
      <c r="C5788">
        <v>3</v>
      </c>
      <c r="D5788">
        <v>6</v>
      </c>
      <c r="E5788">
        <v>6</v>
      </c>
      <c r="F5788">
        <v>9</v>
      </c>
      <c r="G5788" s="1" t="s">
        <v>17</v>
      </c>
      <c r="H5788" s="1" t="s">
        <v>145</v>
      </c>
      <c r="I5788" s="1" t="s">
        <v>324</v>
      </c>
      <c r="J5788">
        <v>3</v>
      </c>
      <c r="K5788" s="1" t="s">
        <v>523</v>
      </c>
      <c r="L5788" s="1" t="s">
        <v>187</v>
      </c>
      <c r="M5788" s="1" t="s">
        <v>326</v>
      </c>
      <c r="N5788" s="1" t="s">
        <v>187</v>
      </c>
      <c r="O5788">
        <v>333878.98896063567</v>
      </c>
      <c r="P5788">
        <v>108658431.18106329</v>
      </c>
    </row>
    <row r="5789" spans="1:16" x14ac:dyDescent="0.3">
      <c r="A5789">
        <v>5794</v>
      </c>
      <c r="B5789" s="1" t="s">
        <v>298</v>
      </c>
      <c r="C5789">
        <v>3</v>
      </c>
      <c r="D5789">
        <v>6</v>
      </c>
      <c r="E5789">
        <v>6</v>
      </c>
      <c r="F5789">
        <v>9</v>
      </c>
      <c r="G5789" s="1" t="s">
        <v>17</v>
      </c>
      <c r="H5789" s="1" t="s">
        <v>145</v>
      </c>
      <c r="I5789" s="1" t="s">
        <v>324</v>
      </c>
      <c r="J5789">
        <v>3</v>
      </c>
      <c r="K5789" s="1" t="s">
        <v>523</v>
      </c>
      <c r="L5789" s="1" t="s">
        <v>187</v>
      </c>
      <c r="M5789" s="1" t="s">
        <v>326</v>
      </c>
      <c r="N5789" s="1" t="s">
        <v>187</v>
      </c>
      <c r="O5789">
        <v>91730.716411284011</v>
      </c>
      <c r="P5789">
        <v>31274726.286518078</v>
      </c>
    </row>
    <row r="5790" spans="1:16" x14ac:dyDescent="0.3">
      <c r="A5790">
        <v>5795</v>
      </c>
      <c r="B5790" s="1" t="s">
        <v>298</v>
      </c>
      <c r="C5790">
        <v>3</v>
      </c>
      <c r="D5790">
        <v>6</v>
      </c>
      <c r="E5790">
        <v>6</v>
      </c>
      <c r="F5790">
        <v>9</v>
      </c>
      <c r="G5790" s="1" t="s">
        <v>17</v>
      </c>
      <c r="H5790" s="1" t="s">
        <v>145</v>
      </c>
      <c r="I5790" s="1" t="s">
        <v>324</v>
      </c>
      <c r="J5790">
        <v>3</v>
      </c>
      <c r="K5790" s="1" t="s">
        <v>523</v>
      </c>
      <c r="L5790" s="1" t="s">
        <v>21</v>
      </c>
      <c r="M5790" s="1" t="s">
        <v>327</v>
      </c>
      <c r="N5790" s="1" t="s">
        <v>21</v>
      </c>
      <c r="O5790">
        <v>6243.9323697493392</v>
      </c>
      <c r="P5790">
        <v>1161030.6814007631</v>
      </c>
    </row>
    <row r="5791" spans="1:16" x14ac:dyDescent="0.3">
      <c r="A5791">
        <v>5796</v>
      </c>
      <c r="B5791" s="1" t="s">
        <v>298</v>
      </c>
      <c r="C5791">
        <v>3</v>
      </c>
      <c r="D5791">
        <v>6</v>
      </c>
      <c r="E5791">
        <v>6</v>
      </c>
      <c r="F5791">
        <v>9</v>
      </c>
      <c r="G5791" s="1" t="s">
        <v>17</v>
      </c>
      <c r="H5791" s="1" t="s">
        <v>145</v>
      </c>
      <c r="I5791" s="1" t="s">
        <v>324</v>
      </c>
      <c r="J5791">
        <v>3</v>
      </c>
      <c r="K5791" s="1" t="s">
        <v>523</v>
      </c>
      <c r="L5791" s="1" t="s">
        <v>21</v>
      </c>
      <c r="M5791" s="1" t="s">
        <v>327</v>
      </c>
      <c r="N5791" s="1" t="s">
        <v>21</v>
      </c>
      <c r="O5791">
        <v>17300.114688917402</v>
      </c>
      <c r="P5791">
        <v>7210643.1475719512</v>
      </c>
    </row>
    <row r="5792" spans="1:16" x14ac:dyDescent="0.3">
      <c r="A5792">
        <v>5797</v>
      </c>
      <c r="B5792" s="1" t="s">
        <v>298</v>
      </c>
      <c r="C5792">
        <v>3</v>
      </c>
      <c r="D5792">
        <v>6</v>
      </c>
      <c r="E5792">
        <v>6</v>
      </c>
      <c r="F5792">
        <v>9</v>
      </c>
      <c r="G5792" s="1" t="s">
        <v>17</v>
      </c>
      <c r="H5792" s="1" t="s">
        <v>145</v>
      </c>
      <c r="I5792" s="1" t="s">
        <v>324</v>
      </c>
      <c r="J5792">
        <v>3</v>
      </c>
      <c r="K5792" s="1" t="s">
        <v>523</v>
      </c>
      <c r="L5792" s="1" t="s">
        <v>21</v>
      </c>
      <c r="M5792" s="1" t="s">
        <v>327</v>
      </c>
      <c r="N5792" s="1" t="s">
        <v>21</v>
      </c>
      <c r="O5792">
        <v>7752.6141439993353</v>
      </c>
      <c r="P5792">
        <v>1754922.8001047331</v>
      </c>
    </row>
    <row r="5793" spans="1:16" x14ac:dyDescent="0.3">
      <c r="A5793">
        <v>5798</v>
      </c>
      <c r="B5793" s="1" t="s">
        <v>298</v>
      </c>
      <c r="C5793">
        <v>3</v>
      </c>
      <c r="D5793">
        <v>6</v>
      </c>
      <c r="E5793">
        <v>6</v>
      </c>
      <c r="F5793">
        <v>9</v>
      </c>
      <c r="G5793" s="1" t="s">
        <v>17</v>
      </c>
      <c r="H5793" s="1" t="s">
        <v>145</v>
      </c>
      <c r="I5793" s="1" t="s">
        <v>324</v>
      </c>
      <c r="J5793">
        <v>3</v>
      </c>
      <c r="K5793" s="1" t="s">
        <v>523</v>
      </c>
      <c r="L5793" s="1" t="s">
        <v>31</v>
      </c>
      <c r="M5793" s="1" t="s">
        <v>346</v>
      </c>
      <c r="N5793" s="1" t="s">
        <v>31</v>
      </c>
      <c r="O5793">
        <v>10474.557960331022</v>
      </c>
      <c r="P5793">
        <v>3271760.0366108892</v>
      </c>
    </row>
    <row r="5794" spans="1:16" x14ac:dyDescent="0.3">
      <c r="A5794">
        <v>5799</v>
      </c>
      <c r="B5794" s="1" t="s">
        <v>298</v>
      </c>
      <c r="C5794">
        <v>3</v>
      </c>
      <c r="D5794">
        <v>6</v>
      </c>
      <c r="E5794">
        <v>6</v>
      </c>
      <c r="F5794">
        <v>9</v>
      </c>
      <c r="G5794" s="1" t="s">
        <v>17</v>
      </c>
      <c r="H5794" s="1" t="s">
        <v>145</v>
      </c>
      <c r="I5794" s="1" t="s">
        <v>324</v>
      </c>
      <c r="J5794">
        <v>3</v>
      </c>
      <c r="K5794" s="1" t="s">
        <v>523</v>
      </c>
      <c r="L5794" s="1" t="s">
        <v>194</v>
      </c>
      <c r="M5794" s="1" t="s">
        <v>328</v>
      </c>
      <c r="N5794" s="1" t="s">
        <v>194</v>
      </c>
      <c r="O5794">
        <v>8682.2702942730666</v>
      </c>
      <c r="P5794">
        <v>1263818.5237109477</v>
      </c>
    </row>
    <row r="5795" spans="1:16" x14ac:dyDescent="0.3">
      <c r="A5795">
        <v>5800</v>
      </c>
      <c r="B5795" s="1" t="s">
        <v>298</v>
      </c>
      <c r="C5795">
        <v>3</v>
      </c>
      <c r="D5795">
        <v>6</v>
      </c>
      <c r="E5795">
        <v>6</v>
      </c>
      <c r="F5795">
        <v>9</v>
      </c>
      <c r="G5795" s="1" t="s">
        <v>17</v>
      </c>
      <c r="H5795" s="1" t="s">
        <v>145</v>
      </c>
      <c r="I5795" s="1" t="s">
        <v>324</v>
      </c>
      <c r="J5795">
        <v>3</v>
      </c>
      <c r="K5795" s="1" t="s">
        <v>523</v>
      </c>
      <c r="L5795" s="1" t="s">
        <v>194</v>
      </c>
      <c r="M5795" s="1" t="s">
        <v>328</v>
      </c>
      <c r="N5795" s="1" t="s">
        <v>194</v>
      </c>
      <c r="O5795">
        <v>18676.239673883614</v>
      </c>
      <c r="P5795">
        <v>5580377.7275848947</v>
      </c>
    </row>
    <row r="5796" spans="1:16" x14ac:dyDescent="0.3">
      <c r="A5796">
        <v>5801</v>
      </c>
      <c r="B5796" s="1" t="s">
        <v>298</v>
      </c>
      <c r="C5796">
        <v>3</v>
      </c>
      <c r="D5796">
        <v>6</v>
      </c>
      <c r="E5796">
        <v>6</v>
      </c>
      <c r="F5796">
        <v>9</v>
      </c>
      <c r="G5796" s="1" t="s">
        <v>17</v>
      </c>
      <c r="H5796" s="1" t="s">
        <v>145</v>
      </c>
      <c r="I5796" s="1" t="s">
        <v>324</v>
      </c>
      <c r="J5796">
        <v>3</v>
      </c>
      <c r="K5796" s="1" t="s">
        <v>523</v>
      </c>
      <c r="L5796" s="1" t="s">
        <v>190</v>
      </c>
      <c r="M5796" s="1" t="s">
        <v>348</v>
      </c>
      <c r="N5796" s="1" t="s">
        <v>56</v>
      </c>
      <c r="O5796">
        <v>7493.6538490831781</v>
      </c>
      <c r="P5796">
        <v>1371789.3625539294</v>
      </c>
    </row>
    <row r="5797" spans="1:16" x14ac:dyDescent="0.3">
      <c r="A5797">
        <v>5802</v>
      </c>
      <c r="B5797" s="1" t="s">
        <v>298</v>
      </c>
      <c r="C5797">
        <v>3</v>
      </c>
      <c r="D5797">
        <v>6</v>
      </c>
      <c r="E5797">
        <v>6</v>
      </c>
      <c r="F5797">
        <v>9</v>
      </c>
      <c r="G5797" s="1" t="s">
        <v>17</v>
      </c>
      <c r="H5797" s="1" t="s">
        <v>145</v>
      </c>
      <c r="I5797" s="1" t="s">
        <v>324</v>
      </c>
      <c r="J5797">
        <v>3</v>
      </c>
      <c r="K5797" s="1" t="s">
        <v>523</v>
      </c>
      <c r="L5797" s="1" t="s">
        <v>194</v>
      </c>
      <c r="M5797" s="1" t="s">
        <v>328</v>
      </c>
      <c r="N5797" s="1" t="s">
        <v>194</v>
      </c>
      <c r="O5797">
        <v>7917.8887483435128</v>
      </c>
      <c r="P5797">
        <v>1627960.869020029</v>
      </c>
    </row>
    <row r="5798" spans="1:16" x14ac:dyDescent="0.3">
      <c r="A5798">
        <v>5803</v>
      </c>
      <c r="B5798" s="1" t="s">
        <v>298</v>
      </c>
      <c r="C5798">
        <v>3</v>
      </c>
      <c r="D5798">
        <v>6</v>
      </c>
      <c r="E5798">
        <v>6</v>
      </c>
      <c r="F5798">
        <v>9</v>
      </c>
      <c r="G5798" s="1" t="s">
        <v>17</v>
      </c>
      <c r="H5798" s="1" t="s">
        <v>145</v>
      </c>
      <c r="I5798" s="1" t="s">
        <v>324</v>
      </c>
      <c r="J5798">
        <v>3</v>
      </c>
      <c r="K5798" s="1" t="s">
        <v>523</v>
      </c>
      <c r="L5798" s="1" t="s">
        <v>238</v>
      </c>
      <c r="M5798" s="1" t="s">
        <v>823</v>
      </c>
      <c r="N5798" s="1" t="s">
        <v>187</v>
      </c>
      <c r="O5798">
        <v>33803.259315880219</v>
      </c>
      <c r="P5798">
        <v>8623501.1279201955</v>
      </c>
    </row>
    <row r="5799" spans="1:16" x14ac:dyDescent="0.3">
      <c r="A5799">
        <v>5804</v>
      </c>
      <c r="B5799" s="1" t="s">
        <v>298</v>
      </c>
      <c r="C5799">
        <v>3</v>
      </c>
      <c r="D5799">
        <v>6</v>
      </c>
      <c r="E5799">
        <v>6</v>
      </c>
      <c r="F5799">
        <v>9</v>
      </c>
      <c r="G5799" s="1" t="s">
        <v>17</v>
      </c>
      <c r="H5799" s="1" t="s">
        <v>145</v>
      </c>
      <c r="I5799" s="1" t="s">
        <v>324</v>
      </c>
      <c r="J5799">
        <v>3</v>
      </c>
      <c r="K5799" s="1" t="s">
        <v>523</v>
      </c>
      <c r="L5799" s="1" t="s">
        <v>56</v>
      </c>
      <c r="M5799" s="1" t="s">
        <v>325</v>
      </c>
      <c r="N5799" s="1" t="s">
        <v>56</v>
      </c>
      <c r="O5799">
        <v>10219.841156006831</v>
      </c>
      <c r="P5799">
        <v>2241696.2310821256</v>
      </c>
    </row>
    <row r="5800" spans="1:16" x14ac:dyDescent="0.3">
      <c r="A5800">
        <v>5805</v>
      </c>
      <c r="B5800" s="1" t="s">
        <v>298</v>
      </c>
      <c r="C5800">
        <v>3</v>
      </c>
      <c r="D5800">
        <v>6</v>
      </c>
      <c r="E5800">
        <v>6</v>
      </c>
      <c r="F5800">
        <v>9</v>
      </c>
      <c r="G5800" s="1" t="s">
        <v>17</v>
      </c>
      <c r="H5800" s="1" t="s">
        <v>145</v>
      </c>
      <c r="I5800" s="1" t="s">
        <v>324</v>
      </c>
      <c r="J5800">
        <v>3</v>
      </c>
      <c r="K5800" s="1" t="s">
        <v>523</v>
      </c>
      <c r="L5800" s="1" t="s">
        <v>21</v>
      </c>
      <c r="M5800" s="1" t="s">
        <v>327</v>
      </c>
      <c r="N5800" s="1" t="s">
        <v>21</v>
      </c>
      <c r="O5800">
        <v>9445.0196976671341</v>
      </c>
      <c r="P5800">
        <v>2154658.4746669256</v>
      </c>
    </row>
    <row r="5801" spans="1:16" x14ac:dyDescent="0.3">
      <c r="A5801">
        <v>5806</v>
      </c>
      <c r="B5801" s="1" t="s">
        <v>298</v>
      </c>
      <c r="C5801">
        <v>3</v>
      </c>
      <c r="D5801">
        <v>6</v>
      </c>
      <c r="E5801">
        <v>6</v>
      </c>
      <c r="F5801">
        <v>9</v>
      </c>
      <c r="G5801" s="1" t="s">
        <v>17</v>
      </c>
      <c r="H5801" s="1" t="s">
        <v>145</v>
      </c>
      <c r="I5801" s="1" t="s">
        <v>324</v>
      </c>
      <c r="J5801">
        <v>3</v>
      </c>
      <c r="K5801" s="1" t="s">
        <v>523</v>
      </c>
      <c r="L5801" s="1" t="s">
        <v>31</v>
      </c>
      <c r="M5801" s="1" t="s">
        <v>346</v>
      </c>
      <c r="N5801" s="1" t="s">
        <v>31</v>
      </c>
      <c r="O5801">
        <v>6110.8412829241643</v>
      </c>
      <c r="P5801">
        <v>1125625.7668485551</v>
      </c>
    </row>
    <row r="5802" spans="1:16" x14ac:dyDescent="0.3">
      <c r="A5802">
        <v>5807</v>
      </c>
      <c r="B5802" s="1" t="s">
        <v>298</v>
      </c>
      <c r="C5802">
        <v>3</v>
      </c>
      <c r="D5802">
        <v>6</v>
      </c>
      <c r="E5802">
        <v>6</v>
      </c>
      <c r="F5802">
        <v>9</v>
      </c>
      <c r="G5802" s="1" t="s">
        <v>17</v>
      </c>
      <c r="H5802" s="1" t="s">
        <v>145</v>
      </c>
      <c r="I5802" s="1" t="s">
        <v>324</v>
      </c>
      <c r="J5802">
        <v>3</v>
      </c>
      <c r="K5802" s="1" t="s">
        <v>523</v>
      </c>
      <c r="L5802" s="1" t="s">
        <v>350</v>
      </c>
      <c r="M5802" s="1" t="s">
        <v>351</v>
      </c>
      <c r="N5802" s="1" t="s">
        <v>194</v>
      </c>
      <c r="O5802">
        <v>9891.8532494892188</v>
      </c>
      <c r="P5802">
        <v>1520581.1668968522</v>
      </c>
    </row>
    <row r="5803" spans="1:16" x14ac:dyDescent="0.3">
      <c r="A5803">
        <v>5808</v>
      </c>
      <c r="B5803" s="1" t="s">
        <v>298</v>
      </c>
      <c r="C5803">
        <v>3</v>
      </c>
      <c r="D5803">
        <v>6</v>
      </c>
      <c r="E5803">
        <v>6</v>
      </c>
      <c r="F5803">
        <v>9</v>
      </c>
      <c r="G5803" s="1" t="s">
        <v>17</v>
      </c>
      <c r="H5803" s="1" t="s">
        <v>145</v>
      </c>
      <c r="I5803" s="1" t="s">
        <v>324</v>
      </c>
      <c r="J5803">
        <v>3</v>
      </c>
      <c r="K5803" s="1" t="s">
        <v>523</v>
      </c>
      <c r="L5803" s="1" t="s">
        <v>56</v>
      </c>
      <c r="M5803" s="1" t="s">
        <v>325</v>
      </c>
      <c r="N5803" s="1" t="s">
        <v>56</v>
      </c>
      <c r="O5803">
        <v>13941.803895904186</v>
      </c>
      <c r="P5803">
        <v>3207227.9087103736</v>
      </c>
    </row>
    <row r="5804" spans="1:16" x14ac:dyDescent="0.3">
      <c r="A5804">
        <v>5809</v>
      </c>
      <c r="B5804" s="1" t="s">
        <v>298</v>
      </c>
      <c r="C5804">
        <v>3</v>
      </c>
      <c r="D5804">
        <v>6</v>
      </c>
      <c r="E5804">
        <v>6</v>
      </c>
      <c r="F5804">
        <v>9</v>
      </c>
      <c r="G5804" s="1" t="s">
        <v>17</v>
      </c>
      <c r="H5804" s="1" t="s">
        <v>145</v>
      </c>
      <c r="I5804" s="1" t="s">
        <v>324</v>
      </c>
      <c r="J5804">
        <v>3</v>
      </c>
      <c r="K5804" s="1" t="s">
        <v>523</v>
      </c>
      <c r="L5804" s="1" t="s">
        <v>187</v>
      </c>
      <c r="M5804" s="1" t="s">
        <v>326</v>
      </c>
      <c r="N5804" s="1" t="s">
        <v>187</v>
      </c>
      <c r="O5804">
        <v>27985.05471352164</v>
      </c>
      <c r="P5804">
        <v>6891739.4572893232</v>
      </c>
    </row>
    <row r="5805" spans="1:16" x14ac:dyDescent="0.3">
      <c r="A5805">
        <v>5810</v>
      </c>
      <c r="B5805" s="1" t="s">
        <v>298</v>
      </c>
      <c r="C5805">
        <v>3</v>
      </c>
      <c r="D5805">
        <v>6</v>
      </c>
      <c r="E5805">
        <v>6</v>
      </c>
      <c r="F5805">
        <v>9</v>
      </c>
      <c r="G5805" s="1" t="s">
        <v>17</v>
      </c>
      <c r="H5805" s="1" t="s">
        <v>145</v>
      </c>
      <c r="I5805" s="1" t="s">
        <v>324</v>
      </c>
      <c r="J5805">
        <v>3</v>
      </c>
      <c r="K5805" s="1" t="s">
        <v>523</v>
      </c>
      <c r="L5805" s="1" t="s">
        <v>320</v>
      </c>
      <c r="M5805" s="1" t="s">
        <v>356</v>
      </c>
      <c r="N5805" s="1" t="s">
        <v>194</v>
      </c>
      <c r="O5805">
        <v>7386.9098495320522</v>
      </c>
      <c r="P5805">
        <v>2849903.7831004621</v>
      </c>
    </row>
    <row r="5806" spans="1:16" x14ac:dyDescent="0.3">
      <c r="A5806">
        <v>5811</v>
      </c>
      <c r="B5806" s="1" t="s">
        <v>298</v>
      </c>
      <c r="C5806">
        <v>3</v>
      </c>
      <c r="D5806">
        <v>6</v>
      </c>
      <c r="E5806">
        <v>6</v>
      </c>
      <c r="F5806">
        <v>9</v>
      </c>
      <c r="G5806" s="1" t="s">
        <v>17</v>
      </c>
      <c r="H5806" s="1" t="s">
        <v>145</v>
      </c>
      <c r="I5806" s="1" t="s">
        <v>324</v>
      </c>
      <c r="J5806">
        <v>3</v>
      </c>
      <c r="K5806" s="1" t="s">
        <v>523</v>
      </c>
      <c r="L5806" s="1" t="s">
        <v>187</v>
      </c>
      <c r="M5806" s="1" t="s">
        <v>326</v>
      </c>
      <c r="N5806" s="1" t="s">
        <v>187</v>
      </c>
      <c r="O5806">
        <v>16078.371242331008</v>
      </c>
      <c r="P5806">
        <v>3826198.7236076151</v>
      </c>
    </row>
    <row r="5807" spans="1:16" x14ac:dyDescent="0.3">
      <c r="A5807">
        <v>5812</v>
      </c>
      <c r="B5807" s="1" t="s">
        <v>298</v>
      </c>
      <c r="C5807">
        <v>3</v>
      </c>
      <c r="D5807">
        <v>6</v>
      </c>
      <c r="E5807">
        <v>6</v>
      </c>
      <c r="F5807">
        <v>9</v>
      </c>
      <c r="G5807" s="1" t="s">
        <v>17</v>
      </c>
      <c r="H5807" s="1" t="s">
        <v>145</v>
      </c>
      <c r="I5807" s="1" t="s">
        <v>324</v>
      </c>
      <c r="J5807">
        <v>3</v>
      </c>
      <c r="K5807" s="1" t="s">
        <v>523</v>
      </c>
      <c r="L5807" s="1" t="s">
        <v>31</v>
      </c>
      <c r="M5807" s="1" t="s">
        <v>346</v>
      </c>
      <c r="N5807" s="1" t="s">
        <v>31</v>
      </c>
      <c r="O5807">
        <v>8192.3398529686747</v>
      </c>
      <c r="P5807">
        <v>2486363.9516340056</v>
      </c>
    </row>
    <row r="5808" spans="1:16" x14ac:dyDescent="0.3">
      <c r="A5808">
        <v>5813</v>
      </c>
      <c r="B5808" s="1" t="s">
        <v>298</v>
      </c>
      <c r="C5808">
        <v>3</v>
      </c>
      <c r="D5808">
        <v>6</v>
      </c>
      <c r="E5808">
        <v>6</v>
      </c>
      <c r="F5808">
        <v>9</v>
      </c>
      <c r="G5808" s="1" t="s">
        <v>17</v>
      </c>
      <c r="H5808" s="1" t="s">
        <v>145</v>
      </c>
      <c r="I5808" s="1" t="s">
        <v>324</v>
      </c>
      <c r="J5808">
        <v>3</v>
      </c>
      <c r="K5808" s="1" t="s">
        <v>523</v>
      </c>
      <c r="L5808" s="1" t="s">
        <v>194</v>
      </c>
      <c r="M5808" s="1" t="s">
        <v>328</v>
      </c>
      <c r="N5808" s="1" t="s">
        <v>194</v>
      </c>
      <c r="O5808">
        <v>30793.642203838088</v>
      </c>
      <c r="P5808">
        <v>9892918.3832919579</v>
      </c>
    </row>
    <row r="5809" spans="1:16" x14ac:dyDescent="0.3">
      <c r="A5809">
        <v>5814</v>
      </c>
      <c r="B5809" s="1" t="s">
        <v>298</v>
      </c>
      <c r="C5809">
        <v>3</v>
      </c>
      <c r="D5809">
        <v>6</v>
      </c>
      <c r="E5809">
        <v>6</v>
      </c>
      <c r="F5809">
        <v>9</v>
      </c>
      <c r="G5809" s="1" t="s">
        <v>17</v>
      </c>
      <c r="H5809" s="1" t="s">
        <v>145</v>
      </c>
      <c r="I5809" s="1" t="s">
        <v>324</v>
      </c>
      <c r="J5809">
        <v>3</v>
      </c>
      <c r="K5809" s="1" t="s">
        <v>523</v>
      </c>
      <c r="L5809" s="1" t="s">
        <v>194</v>
      </c>
      <c r="M5809" s="1" t="s">
        <v>328</v>
      </c>
      <c r="N5809" s="1" t="s">
        <v>194</v>
      </c>
      <c r="O5809">
        <v>13876.925461458144</v>
      </c>
      <c r="P5809">
        <v>2948435.8386594695</v>
      </c>
    </row>
    <row r="5810" spans="1:16" x14ac:dyDescent="0.3">
      <c r="A5810">
        <v>5815</v>
      </c>
      <c r="B5810" s="1" t="s">
        <v>298</v>
      </c>
      <c r="C5810">
        <v>3</v>
      </c>
      <c r="D5810">
        <v>6</v>
      </c>
      <c r="E5810">
        <v>6</v>
      </c>
      <c r="F5810">
        <v>9</v>
      </c>
      <c r="G5810" s="1" t="s">
        <v>17</v>
      </c>
      <c r="H5810" s="1" t="s">
        <v>145</v>
      </c>
      <c r="I5810" s="1" t="s">
        <v>324</v>
      </c>
      <c r="J5810">
        <v>3</v>
      </c>
      <c r="K5810" s="1" t="s">
        <v>523</v>
      </c>
      <c r="L5810" s="1" t="s">
        <v>21</v>
      </c>
      <c r="M5810" s="1" t="s">
        <v>327</v>
      </c>
      <c r="N5810" s="1" t="s">
        <v>21</v>
      </c>
      <c r="O5810">
        <v>7584.10652459834</v>
      </c>
      <c r="P5810">
        <v>1047581.5977390142</v>
      </c>
    </row>
    <row r="5811" spans="1:16" x14ac:dyDescent="0.3">
      <c r="A5811">
        <v>5816</v>
      </c>
      <c r="B5811" s="1" t="s">
        <v>298</v>
      </c>
      <c r="C5811">
        <v>3</v>
      </c>
      <c r="D5811">
        <v>6</v>
      </c>
      <c r="E5811">
        <v>6</v>
      </c>
      <c r="F5811">
        <v>9</v>
      </c>
      <c r="G5811" s="1" t="s">
        <v>17</v>
      </c>
      <c r="H5811" s="1" t="s">
        <v>145</v>
      </c>
      <c r="I5811" s="1" t="s">
        <v>324</v>
      </c>
      <c r="J5811">
        <v>3</v>
      </c>
      <c r="K5811" s="1" t="s">
        <v>523</v>
      </c>
      <c r="L5811" s="1" t="s">
        <v>194</v>
      </c>
      <c r="M5811" s="1" t="s">
        <v>328</v>
      </c>
      <c r="N5811" s="1" t="s">
        <v>194</v>
      </c>
      <c r="O5811">
        <v>6864.8799227258023</v>
      </c>
      <c r="P5811">
        <v>1430000.2747580395</v>
      </c>
    </row>
    <row r="5812" spans="1:16" x14ac:dyDescent="0.3">
      <c r="A5812">
        <v>5817</v>
      </c>
      <c r="B5812" s="1" t="s">
        <v>298</v>
      </c>
      <c r="C5812">
        <v>3</v>
      </c>
      <c r="D5812">
        <v>6</v>
      </c>
      <c r="E5812">
        <v>6</v>
      </c>
      <c r="F5812">
        <v>9</v>
      </c>
      <c r="G5812" s="1" t="s">
        <v>17</v>
      </c>
      <c r="H5812" s="1" t="s">
        <v>145</v>
      </c>
      <c r="I5812" s="1" t="s">
        <v>324</v>
      </c>
      <c r="J5812">
        <v>3</v>
      </c>
      <c r="K5812" s="1" t="s">
        <v>523</v>
      </c>
      <c r="L5812" s="1" t="s">
        <v>187</v>
      </c>
      <c r="M5812" s="1" t="s">
        <v>326</v>
      </c>
      <c r="N5812" s="1" t="s">
        <v>187</v>
      </c>
      <c r="O5812">
        <v>36455.909989301806</v>
      </c>
      <c r="P5812">
        <v>10154448.432829795</v>
      </c>
    </row>
    <row r="5813" spans="1:16" x14ac:dyDescent="0.3">
      <c r="A5813">
        <v>5818</v>
      </c>
      <c r="B5813" s="1" t="s">
        <v>298</v>
      </c>
      <c r="C5813">
        <v>3</v>
      </c>
      <c r="D5813">
        <v>6</v>
      </c>
      <c r="E5813">
        <v>6</v>
      </c>
      <c r="F5813">
        <v>9</v>
      </c>
      <c r="G5813" s="1" t="s">
        <v>17</v>
      </c>
      <c r="H5813" s="1" t="s">
        <v>145</v>
      </c>
      <c r="I5813" s="1" t="s">
        <v>324</v>
      </c>
      <c r="J5813">
        <v>3</v>
      </c>
      <c r="K5813" s="1" t="s">
        <v>523</v>
      </c>
      <c r="L5813" s="1" t="s">
        <v>187</v>
      </c>
      <c r="M5813" s="1" t="s">
        <v>326</v>
      </c>
      <c r="N5813" s="1" t="s">
        <v>187</v>
      </c>
      <c r="O5813">
        <v>8913.9645237113673</v>
      </c>
      <c r="P5813">
        <v>1203544.7661820704</v>
      </c>
    </row>
    <row r="5814" spans="1:16" x14ac:dyDescent="0.3">
      <c r="A5814">
        <v>5819</v>
      </c>
      <c r="B5814" s="1" t="s">
        <v>298</v>
      </c>
      <c r="C5814">
        <v>3</v>
      </c>
      <c r="D5814">
        <v>6</v>
      </c>
      <c r="E5814">
        <v>6</v>
      </c>
      <c r="F5814">
        <v>9</v>
      </c>
      <c r="G5814" s="1" t="s">
        <v>17</v>
      </c>
      <c r="H5814" s="1" t="s">
        <v>145</v>
      </c>
      <c r="I5814" s="1" t="s">
        <v>324</v>
      </c>
      <c r="J5814">
        <v>3</v>
      </c>
      <c r="K5814" s="1" t="s">
        <v>523</v>
      </c>
      <c r="L5814" s="1" t="s">
        <v>187</v>
      </c>
      <c r="M5814" s="1" t="s">
        <v>326</v>
      </c>
      <c r="N5814" s="1" t="s">
        <v>187</v>
      </c>
      <c r="O5814">
        <v>14177.159580883832</v>
      </c>
      <c r="P5814">
        <v>2754144.8857940552</v>
      </c>
    </row>
    <row r="5815" spans="1:16" x14ac:dyDescent="0.3">
      <c r="A5815">
        <v>5820</v>
      </c>
      <c r="B5815" s="1" t="s">
        <v>298</v>
      </c>
      <c r="C5815">
        <v>3</v>
      </c>
      <c r="D5815">
        <v>6</v>
      </c>
      <c r="E5815">
        <v>6</v>
      </c>
      <c r="F5815">
        <v>9</v>
      </c>
      <c r="G5815" s="1" t="s">
        <v>17</v>
      </c>
      <c r="H5815" s="1" t="s">
        <v>145</v>
      </c>
      <c r="I5815" s="1" t="s">
        <v>324</v>
      </c>
      <c r="J5815">
        <v>3</v>
      </c>
      <c r="K5815" s="1" t="s">
        <v>523</v>
      </c>
      <c r="L5815" s="1" t="s">
        <v>187</v>
      </c>
      <c r="M5815" s="1" t="s">
        <v>326</v>
      </c>
      <c r="N5815" s="1" t="s">
        <v>187</v>
      </c>
      <c r="O5815">
        <v>71668.225806044298</v>
      </c>
      <c r="P5815">
        <v>17043469.546944797</v>
      </c>
    </row>
    <row r="5816" spans="1:16" x14ac:dyDescent="0.3">
      <c r="A5816">
        <v>5821</v>
      </c>
      <c r="B5816" s="1" t="s">
        <v>298</v>
      </c>
      <c r="C5816">
        <v>3</v>
      </c>
      <c r="D5816">
        <v>6</v>
      </c>
      <c r="E5816">
        <v>6</v>
      </c>
      <c r="F5816">
        <v>9</v>
      </c>
      <c r="G5816" s="1" t="s">
        <v>17</v>
      </c>
      <c r="H5816" s="1" t="s">
        <v>145</v>
      </c>
      <c r="I5816" s="1" t="s">
        <v>324</v>
      </c>
      <c r="J5816">
        <v>3</v>
      </c>
      <c r="K5816" s="1" t="s">
        <v>523</v>
      </c>
      <c r="L5816" s="1" t="s">
        <v>56</v>
      </c>
      <c r="M5816" s="1" t="s">
        <v>325</v>
      </c>
      <c r="N5816" s="1" t="s">
        <v>56</v>
      </c>
      <c r="O5816">
        <v>20087.473874260209</v>
      </c>
      <c r="P5816">
        <v>3577113.4926398033</v>
      </c>
    </row>
    <row r="5817" spans="1:16" x14ac:dyDescent="0.3">
      <c r="A5817">
        <v>5822</v>
      </c>
      <c r="B5817" s="1" t="s">
        <v>298</v>
      </c>
      <c r="C5817">
        <v>3</v>
      </c>
      <c r="D5817">
        <v>6</v>
      </c>
      <c r="E5817">
        <v>6</v>
      </c>
      <c r="F5817">
        <v>9</v>
      </c>
      <c r="G5817" s="1" t="s">
        <v>17</v>
      </c>
      <c r="H5817" s="1" t="s">
        <v>145</v>
      </c>
      <c r="I5817" s="1" t="s">
        <v>324</v>
      </c>
      <c r="J5817">
        <v>3</v>
      </c>
      <c r="K5817" s="1" t="s">
        <v>523</v>
      </c>
      <c r="L5817" s="1" t="s">
        <v>56</v>
      </c>
      <c r="M5817" s="1" t="s">
        <v>325</v>
      </c>
      <c r="N5817" s="1" t="s">
        <v>56</v>
      </c>
      <c r="O5817">
        <v>14165.568609615688</v>
      </c>
      <c r="P5817">
        <v>2896834.7338328231</v>
      </c>
    </row>
    <row r="5818" spans="1:16" x14ac:dyDescent="0.3">
      <c r="A5818">
        <v>5823</v>
      </c>
      <c r="B5818" s="1" t="s">
        <v>298</v>
      </c>
      <c r="C5818">
        <v>3</v>
      </c>
      <c r="D5818">
        <v>6</v>
      </c>
      <c r="E5818">
        <v>6</v>
      </c>
      <c r="F5818">
        <v>9</v>
      </c>
      <c r="G5818" s="1" t="s">
        <v>17</v>
      </c>
      <c r="H5818" s="1" t="s">
        <v>145</v>
      </c>
      <c r="I5818" s="1" t="s">
        <v>324</v>
      </c>
      <c r="J5818">
        <v>3</v>
      </c>
      <c r="K5818" s="1" t="s">
        <v>523</v>
      </c>
      <c r="L5818" s="1" t="s">
        <v>56</v>
      </c>
      <c r="M5818" s="1" t="s">
        <v>325</v>
      </c>
      <c r="N5818" s="1" t="s">
        <v>56</v>
      </c>
      <c r="O5818">
        <v>33398.432518881236</v>
      </c>
      <c r="P5818">
        <v>8528548.6011439655</v>
      </c>
    </row>
    <row r="5819" spans="1:16" x14ac:dyDescent="0.3">
      <c r="A5819">
        <v>5824</v>
      </c>
      <c r="B5819" s="1" t="s">
        <v>298</v>
      </c>
      <c r="C5819">
        <v>3</v>
      </c>
      <c r="D5819">
        <v>6</v>
      </c>
      <c r="E5819">
        <v>6</v>
      </c>
      <c r="F5819">
        <v>9</v>
      </c>
      <c r="G5819" s="1" t="s">
        <v>17</v>
      </c>
      <c r="H5819" s="1" t="s">
        <v>145</v>
      </c>
      <c r="I5819" s="1" t="s">
        <v>324</v>
      </c>
      <c r="J5819">
        <v>3</v>
      </c>
      <c r="K5819" s="1" t="s">
        <v>523</v>
      </c>
      <c r="L5819" s="1" t="s">
        <v>56</v>
      </c>
      <c r="M5819" s="1" t="s">
        <v>325</v>
      </c>
      <c r="N5819" s="1" t="s">
        <v>56</v>
      </c>
      <c r="O5819">
        <v>7226.8069626361594</v>
      </c>
      <c r="P5819">
        <v>2918180.2503891224</v>
      </c>
    </row>
    <row r="5820" spans="1:16" x14ac:dyDescent="0.3">
      <c r="A5820">
        <v>5825</v>
      </c>
      <c r="B5820" s="1" t="s">
        <v>298</v>
      </c>
      <c r="C5820">
        <v>3</v>
      </c>
      <c r="D5820">
        <v>6</v>
      </c>
      <c r="E5820">
        <v>6</v>
      </c>
      <c r="F5820">
        <v>9</v>
      </c>
      <c r="G5820" s="1" t="s">
        <v>17</v>
      </c>
      <c r="H5820" s="1" t="s">
        <v>145</v>
      </c>
      <c r="I5820" s="1" t="s">
        <v>324</v>
      </c>
      <c r="J5820">
        <v>3</v>
      </c>
      <c r="K5820" s="1" t="s">
        <v>523</v>
      </c>
      <c r="L5820" s="1" t="s">
        <v>56</v>
      </c>
      <c r="M5820" s="1" t="s">
        <v>325</v>
      </c>
      <c r="N5820" s="1" t="s">
        <v>56</v>
      </c>
      <c r="O5820">
        <v>8806.6849233872908</v>
      </c>
      <c r="P5820">
        <v>1299281.8230194419</v>
      </c>
    </row>
    <row r="5821" spans="1:16" x14ac:dyDescent="0.3">
      <c r="A5821">
        <v>5826</v>
      </c>
      <c r="B5821" s="1" t="s">
        <v>298</v>
      </c>
      <c r="C5821">
        <v>3</v>
      </c>
      <c r="D5821">
        <v>6</v>
      </c>
      <c r="E5821">
        <v>6</v>
      </c>
      <c r="F5821">
        <v>9</v>
      </c>
      <c r="G5821" s="1" t="s">
        <v>17</v>
      </c>
      <c r="H5821" s="1" t="s">
        <v>145</v>
      </c>
      <c r="I5821" s="1" t="s">
        <v>324</v>
      </c>
      <c r="J5821">
        <v>3</v>
      </c>
      <c r="K5821" s="1" t="s">
        <v>523</v>
      </c>
      <c r="L5821" s="1" t="s">
        <v>56</v>
      </c>
      <c r="M5821" s="1" t="s">
        <v>325</v>
      </c>
      <c r="N5821" s="1" t="s">
        <v>56</v>
      </c>
      <c r="O5821">
        <v>7914.0232454389825</v>
      </c>
      <c r="P5821">
        <v>1655055.1000090055</v>
      </c>
    </row>
    <row r="5822" spans="1:16" x14ac:dyDescent="0.3">
      <c r="A5822">
        <v>5827</v>
      </c>
      <c r="B5822" s="1" t="s">
        <v>298</v>
      </c>
      <c r="C5822">
        <v>3</v>
      </c>
      <c r="D5822">
        <v>6</v>
      </c>
      <c r="E5822">
        <v>6</v>
      </c>
      <c r="F5822">
        <v>9</v>
      </c>
      <c r="G5822" s="1" t="s">
        <v>17</v>
      </c>
      <c r="H5822" s="1" t="s">
        <v>145</v>
      </c>
      <c r="I5822" s="1" t="s">
        <v>324</v>
      </c>
      <c r="J5822">
        <v>3</v>
      </c>
      <c r="K5822" s="1" t="s">
        <v>523</v>
      </c>
      <c r="L5822" s="1" t="s">
        <v>56</v>
      </c>
      <c r="M5822" s="1" t="s">
        <v>325</v>
      </c>
      <c r="N5822" s="1" t="s">
        <v>56</v>
      </c>
      <c r="O5822">
        <v>6679.9129944444612</v>
      </c>
      <c r="P5822">
        <v>1052727.415976773</v>
      </c>
    </row>
    <row r="5823" spans="1:16" x14ac:dyDescent="0.3">
      <c r="A5823">
        <v>5828</v>
      </c>
      <c r="B5823" s="1" t="s">
        <v>298</v>
      </c>
      <c r="C5823">
        <v>3</v>
      </c>
      <c r="D5823">
        <v>6</v>
      </c>
      <c r="E5823">
        <v>6</v>
      </c>
      <c r="F5823">
        <v>9</v>
      </c>
      <c r="G5823" s="1" t="s">
        <v>17</v>
      </c>
      <c r="H5823" s="1" t="s">
        <v>145</v>
      </c>
      <c r="I5823" s="1" t="s">
        <v>324</v>
      </c>
      <c r="J5823">
        <v>3</v>
      </c>
      <c r="K5823" s="1" t="s">
        <v>523</v>
      </c>
      <c r="L5823" s="1" t="s">
        <v>56</v>
      </c>
      <c r="M5823" s="1" t="s">
        <v>325</v>
      </c>
      <c r="N5823" s="1" t="s">
        <v>56</v>
      </c>
      <c r="O5823">
        <v>24275.47109078876</v>
      </c>
      <c r="P5823">
        <v>5754079.4616471836</v>
      </c>
    </row>
    <row r="5824" spans="1:16" x14ac:dyDescent="0.3">
      <c r="A5824">
        <v>5829</v>
      </c>
      <c r="B5824" s="1" t="s">
        <v>298</v>
      </c>
      <c r="C5824">
        <v>3</v>
      </c>
      <c r="D5824">
        <v>6</v>
      </c>
      <c r="E5824">
        <v>6</v>
      </c>
      <c r="F5824">
        <v>9</v>
      </c>
      <c r="G5824" s="1" t="s">
        <v>17</v>
      </c>
      <c r="H5824" s="1" t="s">
        <v>145</v>
      </c>
      <c r="I5824" s="1" t="s">
        <v>324</v>
      </c>
      <c r="J5824">
        <v>3</v>
      </c>
      <c r="K5824" s="1" t="s">
        <v>523</v>
      </c>
      <c r="L5824" s="1" t="s">
        <v>21</v>
      </c>
      <c r="M5824" s="1" t="s">
        <v>327</v>
      </c>
      <c r="N5824" s="1" t="s">
        <v>21</v>
      </c>
      <c r="O5824">
        <v>9260.3537682798305</v>
      </c>
      <c r="P5824">
        <v>1847780.3033672189</v>
      </c>
    </row>
    <row r="5825" spans="1:16" x14ac:dyDescent="0.3">
      <c r="A5825">
        <v>5830</v>
      </c>
      <c r="B5825" s="1" t="s">
        <v>298</v>
      </c>
      <c r="C5825">
        <v>3</v>
      </c>
      <c r="D5825">
        <v>6</v>
      </c>
      <c r="E5825">
        <v>6</v>
      </c>
      <c r="F5825">
        <v>9</v>
      </c>
      <c r="G5825" s="1" t="s">
        <v>17</v>
      </c>
      <c r="H5825" s="1" t="s">
        <v>145</v>
      </c>
      <c r="I5825" s="1" t="s">
        <v>324</v>
      </c>
      <c r="J5825">
        <v>3</v>
      </c>
      <c r="K5825" s="1" t="s">
        <v>523</v>
      </c>
      <c r="L5825" s="1" t="s">
        <v>238</v>
      </c>
      <c r="M5825" s="1" t="s">
        <v>823</v>
      </c>
      <c r="N5825" s="1" t="s">
        <v>187</v>
      </c>
      <c r="O5825">
        <v>13238.348339631746</v>
      </c>
      <c r="P5825">
        <v>3018769.3218314364</v>
      </c>
    </row>
    <row r="5826" spans="1:16" x14ac:dyDescent="0.3">
      <c r="A5826">
        <v>5831</v>
      </c>
      <c r="B5826" s="1" t="s">
        <v>298</v>
      </c>
      <c r="C5826">
        <v>3</v>
      </c>
      <c r="D5826">
        <v>6</v>
      </c>
      <c r="E5826">
        <v>6</v>
      </c>
      <c r="F5826">
        <v>9</v>
      </c>
      <c r="G5826" s="1" t="s">
        <v>17</v>
      </c>
      <c r="H5826" s="1" t="s">
        <v>145</v>
      </c>
      <c r="I5826" s="1" t="s">
        <v>324</v>
      </c>
      <c r="J5826">
        <v>3</v>
      </c>
      <c r="K5826" s="1" t="s">
        <v>523</v>
      </c>
      <c r="L5826" s="1" t="s">
        <v>311</v>
      </c>
      <c r="M5826" s="1" t="s">
        <v>360</v>
      </c>
      <c r="N5826" s="1" t="s">
        <v>194</v>
      </c>
      <c r="O5826">
        <v>12651.27802310371</v>
      </c>
      <c r="P5826">
        <v>2630114.0327518601</v>
      </c>
    </row>
    <row r="5827" spans="1:16" x14ac:dyDescent="0.3">
      <c r="A5827">
        <v>5832</v>
      </c>
      <c r="B5827" s="1" t="s">
        <v>298</v>
      </c>
      <c r="C5827">
        <v>3</v>
      </c>
      <c r="D5827">
        <v>6</v>
      </c>
      <c r="E5827">
        <v>6</v>
      </c>
      <c r="F5827">
        <v>9</v>
      </c>
      <c r="G5827" s="1" t="s">
        <v>17</v>
      </c>
      <c r="H5827" s="1" t="s">
        <v>145</v>
      </c>
      <c r="I5827" s="1" t="s">
        <v>324</v>
      </c>
      <c r="J5827">
        <v>3</v>
      </c>
      <c r="K5827" s="1" t="s">
        <v>523</v>
      </c>
      <c r="L5827" s="1" t="s">
        <v>187</v>
      </c>
      <c r="M5827" s="1" t="s">
        <v>326</v>
      </c>
      <c r="N5827" s="1" t="s">
        <v>187</v>
      </c>
      <c r="O5827">
        <v>10546.555808718844</v>
      </c>
      <c r="P5827">
        <v>1351236.9145439842</v>
      </c>
    </row>
    <row r="5828" spans="1:16" x14ac:dyDescent="0.3">
      <c r="A5828">
        <v>5833</v>
      </c>
      <c r="B5828" s="1" t="s">
        <v>298</v>
      </c>
      <c r="C5828">
        <v>3</v>
      </c>
      <c r="D5828">
        <v>6</v>
      </c>
      <c r="E5828">
        <v>6</v>
      </c>
      <c r="F5828">
        <v>9</v>
      </c>
      <c r="G5828" s="1" t="s">
        <v>17</v>
      </c>
      <c r="H5828" s="1" t="s">
        <v>145</v>
      </c>
      <c r="I5828" s="1" t="s">
        <v>324</v>
      </c>
      <c r="J5828">
        <v>3</v>
      </c>
      <c r="K5828" s="1" t="s">
        <v>523</v>
      </c>
      <c r="L5828" s="1" t="s">
        <v>31</v>
      </c>
      <c r="M5828" s="1" t="s">
        <v>346</v>
      </c>
      <c r="N5828" s="1" t="s">
        <v>31</v>
      </c>
      <c r="O5828">
        <v>17115.448694869305</v>
      </c>
      <c r="P5828">
        <v>4348051.1022472531</v>
      </c>
    </row>
    <row r="5829" spans="1:16" x14ac:dyDescent="0.3">
      <c r="A5829">
        <v>5834</v>
      </c>
      <c r="B5829" s="1" t="s">
        <v>298</v>
      </c>
      <c r="C5829">
        <v>3</v>
      </c>
      <c r="D5829">
        <v>6</v>
      </c>
      <c r="E5829">
        <v>6</v>
      </c>
      <c r="F5829">
        <v>9</v>
      </c>
      <c r="G5829" s="1" t="s">
        <v>17</v>
      </c>
      <c r="H5829" s="1" t="s">
        <v>145</v>
      </c>
      <c r="I5829" s="1" t="s">
        <v>324</v>
      </c>
      <c r="J5829">
        <v>3</v>
      </c>
      <c r="K5829" s="1" t="s">
        <v>523</v>
      </c>
      <c r="L5829" s="1" t="s">
        <v>194</v>
      </c>
      <c r="M5829" s="1" t="s">
        <v>328</v>
      </c>
      <c r="N5829" s="1" t="s">
        <v>194</v>
      </c>
      <c r="O5829">
        <v>18124.601416963564</v>
      </c>
      <c r="P5829">
        <v>4272475.5106357802</v>
      </c>
    </row>
    <row r="5830" spans="1:16" x14ac:dyDescent="0.3">
      <c r="A5830">
        <v>5835</v>
      </c>
      <c r="B5830" s="1" t="s">
        <v>298</v>
      </c>
      <c r="C5830">
        <v>3</v>
      </c>
      <c r="D5830">
        <v>6</v>
      </c>
      <c r="E5830">
        <v>6</v>
      </c>
      <c r="F5830">
        <v>9</v>
      </c>
      <c r="G5830" s="1" t="s">
        <v>17</v>
      </c>
      <c r="H5830" s="1" t="s">
        <v>145</v>
      </c>
      <c r="I5830" s="1" t="s">
        <v>324</v>
      </c>
      <c r="J5830">
        <v>3</v>
      </c>
      <c r="K5830" s="1" t="s">
        <v>523</v>
      </c>
      <c r="L5830" s="1" t="s">
        <v>56</v>
      </c>
      <c r="M5830" s="1" t="s">
        <v>325</v>
      </c>
      <c r="N5830" s="1" t="s">
        <v>56</v>
      </c>
      <c r="O5830">
        <v>9047.4526022351529</v>
      </c>
      <c r="P5830">
        <v>2146273.0995524228</v>
      </c>
    </row>
    <row r="5831" spans="1:16" x14ac:dyDescent="0.3">
      <c r="A5831">
        <v>5836</v>
      </c>
      <c r="B5831" s="1" t="s">
        <v>298</v>
      </c>
      <c r="C5831">
        <v>3</v>
      </c>
      <c r="D5831">
        <v>6</v>
      </c>
      <c r="E5831">
        <v>6</v>
      </c>
      <c r="F5831">
        <v>9</v>
      </c>
      <c r="G5831" s="1" t="s">
        <v>17</v>
      </c>
      <c r="H5831" s="1" t="s">
        <v>145</v>
      </c>
      <c r="I5831" s="1" t="s">
        <v>324</v>
      </c>
      <c r="J5831">
        <v>3</v>
      </c>
      <c r="K5831" s="1" t="s">
        <v>523</v>
      </c>
      <c r="L5831" s="1" t="s">
        <v>56</v>
      </c>
      <c r="M5831" s="1" t="s">
        <v>325</v>
      </c>
      <c r="N5831" s="1" t="s">
        <v>56</v>
      </c>
      <c r="O5831">
        <v>17914.882031969209</v>
      </c>
      <c r="P5831">
        <v>7607268.7699032575</v>
      </c>
    </row>
    <row r="5832" spans="1:16" x14ac:dyDescent="0.3">
      <c r="A5832">
        <v>5837</v>
      </c>
      <c r="B5832" s="1" t="s">
        <v>298</v>
      </c>
      <c r="C5832">
        <v>3</v>
      </c>
      <c r="D5832">
        <v>6</v>
      </c>
      <c r="E5832">
        <v>6</v>
      </c>
      <c r="F5832">
        <v>9</v>
      </c>
      <c r="G5832" s="1" t="s">
        <v>17</v>
      </c>
      <c r="H5832" s="1" t="s">
        <v>145</v>
      </c>
      <c r="I5832" s="1" t="s">
        <v>324</v>
      </c>
      <c r="J5832">
        <v>3</v>
      </c>
      <c r="K5832" s="1" t="s">
        <v>523</v>
      </c>
      <c r="L5832" s="1" t="s">
        <v>21</v>
      </c>
      <c r="M5832" s="1" t="s">
        <v>327</v>
      </c>
      <c r="N5832" s="1" t="s">
        <v>21</v>
      </c>
      <c r="O5832">
        <v>9260.9703747153162</v>
      </c>
      <c r="P5832">
        <v>1513577.5014839882</v>
      </c>
    </row>
    <row r="5833" spans="1:16" x14ac:dyDescent="0.3">
      <c r="A5833">
        <v>5838</v>
      </c>
      <c r="B5833" s="1" t="s">
        <v>298</v>
      </c>
      <c r="C5833">
        <v>3</v>
      </c>
      <c r="D5833">
        <v>6</v>
      </c>
      <c r="E5833">
        <v>6</v>
      </c>
      <c r="F5833">
        <v>9</v>
      </c>
      <c r="G5833" s="1" t="s">
        <v>17</v>
      </c>
      <c r="H5833" s="1" t="s">
        <v>145</v>
      </c>
      <c r="I5833" s="1" t="s">
        <v>324</v>
      </c>
      <c r="J5833">
        <v>3</v>
      </c>
      <c r="K5833" s="1" t="s">
        <v>523</v>
      </c>
      <c r="L5833" s="1" t="s">
        <v>194</v>
      </c>
      <c r="M5833" s="1" t="s">
        <v>328</v>
      </c>
      <c r="N5833" s="1" t="s">
        <v>194</v>
      </c>
      <c r="O5833">
        <v>8429.6374981148292</v>
      </c>
      <c r="P5833">
        <v>2467613.4140741355</v>
      </c>
    </row>
    <row r="5834" spans="1:16" x14ac:dyDescent="0.3">
      <c r="A5834">
        <v>5839</v>
      </c>
      <c r="B5834" s="1" t="s">
        <v>298</v>
      </c>
      <c r="C5834">
        <v>3</v>
      </c>
      <c r="D5834">
        <v>6</v>
      </c>
      <c r="E5834">
        <v>6</v>
      </c>
      <c r="F5834">
        <v>9</v>
      </c>
      <c r="G5834" s="1" t="s">
        <v>17</v>
      </c>
      <c r="H5834" s="1" t="s">
        <v>145</v>
      </c>
      <c r="I5834" s="1" t="s">
        <v>324</v>
      </c>
      <c r="J5834">
        <v>3</v>
      </c>
      <c r="K5834" s="1" t="s">
        <v>523</v>
      </c>
      <c r="L5834" s="1" t="s">
        <v>187</v>
      </c>
      <c r="M5834" s="1" t="s">
        <v>326</v>
      </c>
      <c r="N5834" s="1" t="s">
        <v>187</v>
      </c>
      <c r="O5834">
        <v>19864.405911294303</v>
      </c>
      <c r="P5834">
        <v>7868543.9414749863</v>
      </c>
    </row>
    <row r="5835" spans="1:16" x14ac:dyDescent="0.3">
      <c r="A5835">
        <v>5840</v>
      </c>
      <c r="B5835" s="1" t="s">
        <v>298</v>
      </c>
      <c r="C5835">
        <v>3</v>
      </c>
      <c r="D5835">
        <v>6</v>
      </c>
      <c r="E5835">
        <v>6</v>
      </c>
      <c r="F5835">
        <v>9</v>
      </c>
      <c r="G5835" s="1" t="s">
        <v>17</v>
      </c>
      <c r="H5835" s="1" t="s">
        <v>145</v>
      </c>
      <c r="I5835" s="1" t="s">
        <v>324</v>
      </c>
      <c r="J5835">
        <v>3</v>
      </c>
      <c r="K5835" s="1" t="s">
        <v>523</v>
      </c>
      <c r="L5835" s="1" t="s">
        <v>187</v>
      </c>
      <c r="M5835" s="1" t="s">
        <v>326</v>
      </c>
      <c r="N5835" s="1" t="s">
        <v>187</v>
      </c>
      <c r="O5835">
        <v>64374.789730056371</v>
      </c>
      <c r="P5835">
        <v>17421452.2318018</v>
      </c>
    </row>
    <row r="5836" spans="1:16" x14ac:dyDescent="0.3">
      <c r="A5836">
        <v>5841</v>
      </c>
      <c r="B5836" s="1" t="s">
        <v>298</v>
      </c>
      <c r="C5836">
        <v>3</v>
      </c>
      <c r="D5836">
        <v>6</v>
      </c>
      <c r="E5836">
        <v>6</v>
      </c>
      <c r="F5836">
        <v>9</v>
      </c>
      <c r="G5836" s="1" t="s">
        <v>17</v>
      </c>
      <c r="H5836" s="1" t="s">
        <v>145</v>
      </c>
      <c r="I5836" s="1" t="s">
        <v>324</v>
      </c>
      <c r="J5836">
        <v>3</v>
      </c>
      <c r="K5836" s="1" t="s">
        <v>523</v>
      </c>
      <c r="L5836" s="1" t="s">
        <v>56</v>
      </c>
      <c r="M5836" s="1" t="s">
        <v>325</v>
      </c>
      <c r="N5836" s="1" t="s">
        <v>56</v>
      </c>
      <c r="O5836">
        <v>11248.221292317443</v>
      </c>
      <c r="P5836">
        <v>2445845.7055894281</v>
      </c>
    </row>
    <row r="5837" spans="1:16" x14ac:dyDescent="0.3">
      <c r="A5837">
        <v>5842</v>
      </c>
      <c r="B5837" s="1" t="s">
        <v>298</v>
      </c>
      <c r="C5837">
        <v>3</v>
      </c>
      <c r="D5837">
        <v>6</v>
      </c>
      <c r="E5837">
        <v>6</v>
      </c>
      <c r="F5837">
        <v>9</v>
      </c>
      <c r="G5837" s="1" t="s">
        <v>17</v>
      </c>
      <c r="H5837" s="1" t="s">
        <v>145</v>
      </c>
      <c r="I5837" s="1" t="s">
        <v>324</v>
      </c>
      <c r="J5837">
        <v>3</v>
      </c>
      <c r="K5837" s="1" t="s">
        <v>523</v>
      </c>
      <c r="L5837" s="1" t="s">
        <v>56</v>
      </c>
      <c r="M5837" s="1" t="s">
        <v>325</v>
      </c>
      <c r="N5837" s="1" t="s">
        <v>56</v>
      </c>
      <c r="O5837">
        <v>31077.651517064351</v>
      </c>
      <c r="P5837">
        <v>11781930.457790829</v>
      </c>
    </row>
    <row r="5838" spans="1:16" x14ac:dyDescent="0.3">
      <c r="A5838">
        <v>5843</v>
      </c>
      <c r="B5838" s="1" t="s">
        <v>298</v>
      </c>
      <c r="C5838">
        <v>3</v>
      </c>
      <c r="D5838">
        <v>6</v>
      </c>
      <c r="E5838">
        <v>6</v>
      </c>
      <c r="F5838">
        <v>9</v>
      </c>
      <c r="G5838" s="1" t="s">
        <v>17</v>
      </c>
      <c r="H5838" s="1" t="s">
        <v>145</v>
      </c>
      <c r="I5838" s="1" t="s">
        <v>324</v>
      </c>
      <c r="J5838">
        <v>3</v>
      </c>
      <c r="K5838" s="1" t="s">
        <v>523</v>
      </c>
      <c r="L5838" s="1" t="s">
        <v>56</v>
      </c>
      <c r="M5838" s="1" t="s">
        <v>325</v>
      </c>
      <c r="N5838" s="1" t="s">
        <v>56</v>
      </c>
      <c r="O5838">
        <v>6878.0013429008222</v>
      </c>
      <c r="P5838">
        <v>1044415.5943256086</v>
      </c>
    </row>
    <row r="5839" spans="1:16" x14ac:dyDescent="0.3">
      <c r="A5839">
        <v>5844</v>
      </c>
      <c r="B5839" s="1" t="s">
        <v>298</v>
      </c>
      <c r="C5839">
        <v>3</v>
      </c>
      <c r="D5839">
        <v>6</v>
      </c>
      <c r="E5839">
        <v>6</v>
      </c>
      <c r="F5839">
        <v>9</v>
      </c>
      <c r="G5839" s="1" t="s">
        <v>17</v>
      </c>
      <c r="H5839" s="1" t="s">
        <v>145</v>
      </c>
      <c r="I5839" s="1" t="s">
        <v>324</v>
      </c>
      <c r="J5839">
        <v>3</v>
      </c>
      <c r="K5839" s="1" t="s">
        <v>523</v>
      </c>
      <c r="L5839" s="1" t="s">
        <v>56</v>
      </c>
      <c r="M5839" s="1" t="s">
        <v>325</v>
      </c>
      <c r="N5839" s="1" t="s">
        <v>56</v>
      </c>
      <c r="O5839">
        <v>12139.754394752177</v>
      </c>
      <c r="P5839">
        <v>3513713.2119309749</v>
      </c>
    </row>
    <row r="5840" spans="1:16" x14ac:dyDescent="0.3">
      <c r="A5840">
        <v>5845</v>
      </c>
      <c r="B5840" s="1" t="s">
        <v>298</v>
      </c>
      <c r="C5840">
        <v>3</v>
      </c>
      <c r="D5840">
        <v>6</v>
      </c>
      <c r="E5840">
        <v>6</v>
      </c>
      <c r="F5840">
        <v>9</v>
      </c>
      <c r="G5840" s="1" t="s">
        <v>17</v>
      </c>
      <c r="H5840" s="1" t="s">
        <v>145</v>
      </c>
      <c r="I5840" s="1" t="s">
        <v>324</v>
      </c>
      <c r="J5840">
        <v>3</v>
      </c>
      <c r="K5840" s="1" t="s">
        <v>523</v>
      </c>
      <c r="L5840" s="1" t="s">
        <v>56</v>
      </c>
      <c r="M5840" s="1" t="s">
        <v>325</v>
      </c>
      <c r="N5840" s="1" t="s">
        <v>56</v>
      </c>
      <c r="O5840">
        <v>14856.310534845952</v>
      </c>
      <c r="P5840">
        <v>3059942.5002191714</v>
      </c>
    </row>
    <row r="5841" spans="1:16" x14ac:dyDescent="0.3">
      <c r="A5841">
        <v>5846</v>
      </c>
      <c r="B5841" s="1" t="s">
        <v>298</v>
      </c>
      <c r="C5841">
        <v>3</v>
      </c>
      <c r="D5841">
        <v>6</v>
      </c>
      <c r="E5841">
        <v>6</v>
      </c>
      <c r="F5841">
        <v>9</v>
      </c>
      <c r="G5841" s="1" t="s">
        <v>17</v>
      </c>
      <c r="H5841" s="1" t="s">
        <v>145</v>
      </c>
      <c r="I5841" s="1" t="s">
        <v>324</v>
      </c>
      <c r="J5841">
        <v>3</v>
      </c>
      <c r="K5841" s="1" t="s">
        <v>523</v>
      </c>
      <c r="L5841" s="1" t="s">
        <v>56</v>
      </c>
      <c r="M5841" s="1" t="s">
        <v>325</v>
      </c>
      <c r="N5841" s="1" t="s">
        <v>56</v>
      </c>
      <c r="O5841">
        <v>4898.9631296632424</v>
      </c>
      <c r="P5841">
        <v>1150892.8851776561</v>
      </c>
    </row>
    <row r="5842" spans="1:16" x14ac:dyDescent="0.3">
      <c r="A5842">
        <v>5847</v>
      </c>
      <c r="B5842" s="1" t="s">
        <v>298</v>
      </c>
      <c r="C5842">
        <v>3</v>
      </c>
      <c r="D5842">
        <v>6</v>
      </c>
      <c r="E5842">
        <v>6</v>
      </c>
      <c r="F5842">
        <v>9</v>
      </c>
      <c r="G5842" s="1" t="s">
        <v>17</v>
      </c>
      <c r="H5842" s="1" t="s">
        <v>145</v>
      </c>
      <c r="I5842" s="1" t="s">
        <v>324</v>
      </c>
      <c r="J5842">
        <v>3</v>
      </c>
      <c r="K5842" s="1" t="s">
        <v>523</v>
      </c>
      <c r="L5842" s="1" t="s">
        <v>56</v>
      </c>
      <c r="M5842" s="1" t="s">
        <v>325</v>
      </c>
      <c r="N5842" s="1" t="s">
        <v>56</v>
      </c>
      <c r="O5842">
        <v>7687.2237571038504</v>
      </c>
      <c r="P5842">
        <v>1140983.6478696445</v>
      </c>
    </row>
    <row r="5843" spans="1:16" x14ac:dyDescent="0.3">
      <c r="A5843">
        <v>5848</v>
      </c>
      <c r="B5843" s="1" t="s">
        <v>298</v>
      </c>
      <c r="C5843">
        <v>3</v>
      </c>
      <c r="D5843">
        <v>6</v>
      </c>
      <c r="E5843">
        <v>6</v>
      </c>
      <c r="F5843">
        <v>9</v>
      </c>
      <c r="G5843" s="1" t="s">
        <v>17</v>
      </c>
      <c r="H5843" s="1" t="s">
        <v>145</v>
      </c>
      <c r="I5843" s="1" t="s">
        <v>324</v>
      </c>
      <c r="J5843">
        <v>3</v>
      </c>
      <c r="K5843" s="1" t="s">
        <v>523</v>
      </c>
      <c r="L5843" s="1" t="s">
        <v>56</v>
      </c>
      <c r="M5843" s="1" t="s">
        <v>325</v>
      </c>
      <c r="N5843" s="1" t="s">
        <v>56</v>
      </c>
      <c r="O5843">
        <v>15060.951934708759</v>
      </c>
      <c r="P5843">
        <v>5466536.0729424302</v>
      </c>
    </row>
    <row r="5844" spans="1:16" x14ac:dyDescent="0.3">
      <c r="A5844">
        <v>5849</v>
      </c>
      <c r="B5844" s="1" t="s">
        <v>298</v>
      </c>
      <c r="C5844">
        <v>3</v>
      </c>
      <c r="D5844">
        <v>6</v>
      </c>
      <c r="E5844">
        <v>6</v>
      </c>
      <c r="F5844">
        <v>9</v>
      </c>
      <c r="G5844" s="1" t="s">
        <v>17</v>
      </c>
      <c r="H5844" s="1" t="s">
        <v>145</v>
      </c>
      <c r="I5844" s="1" t="s">
        <v>324</v>
      </c>
      <c r="J5844">
        <v>3</v>
      </c>
      <c r="K5844" s="1" t="s">
        <v>523</v>
      </c>
      <c r="L5844" s="1" t="s">
        <v>56</v>
      </c>
      <c r="M5844" s="1" t="s">
        <v>325</v>
      </c>
      <c r="N5844" s="1" t="s">
        <v>56</v>
      </c>
      <c r="O5844">
        <v>9470.9319419503972</v>
      </c>
      <c r="P5844">
        <v>2071328.6922808161</v>
      </c>
    </row>
    <row r="5845" spans="1:16" x14ac:dyDescent="0.3">
      <c r="A5845">
        <v>5850</v>
      </c>
      <c r="B5845" s="1" t="s">
        <v>298</v>
      </c>
      <c r="C5845">
        <v>3</v>
      </c>
      <c r="D5845">
        <v>6</v>
      </c>
      <c r="E5845">
        <v>6</v>
      </c>
      <c r="F5845">
        <v>9</v>
      </c>
      <c r="G5845" s="1" t="s">
        <v>17</v>
      </c>
      <c r="H5845" s="1" t="s">
        <v>145</v>
      </c>
      <c r="I5845" s="1" t="s">
        <v>324</v>
      </c>
      <c r="J5845">
        <v>3</v>
      </c>
      <c r="K5845" s="1" t="s">
        <v>523</v>
      </c>
      <c r="L5845" s="1" t="s">
        <v>187</v>
      </c>
      <c r="M5845" s="1" t="s">
        <v>326</v>
      </c>
      <c r="N5845" s="1" t="s">
        <v>187</v>
      </c>
      <c r="O5845">
        <v>13055.417145982829</v>
      </c>
      <c r="P5845">
        <v>2766170.4713123948</v>
      </c>
    </row>
    <row r="5846" spans="1:16" x14ac:dyDescent="0.3">
      <c r="A5846">
        <v>5851</v>
      </c>
      <c r="B5846" s="1" t="s">
        <v>298</v>
      </c>
      <c r="C5846">
        <v>3</v>
      </c>
      <c r="D5846">
        <v>6</v>
      </c>
      <c r="E5846">
        <v>6</v>
      </c>
      <c r="F5846">
        <v>9</v>
      </c>
      <c r="G5846" s="1" t="s">
        <v>17</v>
      </c>
      <c r="H5846" s="1" t="s">
        <v>145</v>
      </c>
      <c r="I5846" s="1" t="s">
        <v>324</v>
      </c>
      <c r="J5846">
        <v>3</v>
      </c>
      <c r="K5846" s="1" t="s">
        <v>523</v>
      </c>
      <c r="L5846" s="1" t="s">
        <v>31</v>
      </c>
      <c r="M5846" s="1" t="s">
        <v>346</v>
      </c>
      <c r="N5846" s="1" t="s">
        <v>31</v>
      </c>
      <c r="O5846">
        <v>7261.4642656687311</v>
      </c>
      <c r="P5846">
        <v>1208116.0458911641</v>
      </c>
    </row>
    <row r="5847" spans="1:16" x14ac:dyDescent="0.3">
      <c r="A5847">
        <v>5852</v>
      </c>
      <c r="B5847" s="1" t="s">
        <v>298</v>
      </c>
      <c r="C5847">
        <v>3</v>
      </c>
      <c r="D5847">
        <v>6</v>
      </c>
      <c r="E5847">
        <v>6</v>
      </c>
      <c r="F5847">
        <v>9</v>
      </c>
      <c r="G5847" s="1" t="s">
        <v>17</v>
      </c>
      <c r="H5847" s="1" t="s">
        <v>145</v>
      </c>
      <c r="I5847" s="1" t="s">
        <v>324</v>
      </c>
      <c r="J5847">
        <v>3</v>
      </c>
      <c r="K5847" s="1" t="s">
        <v>523</v>
      </c>
      <c r="L5847" s="1" t="s">
        <v>187</v>
      </c>
      <c r="M5847" s="1" t="s">
        <v>326</v>
      </c>
      <c r="N5847" s="1" t="s">
        <v>187</v>
      </c>
      <c r="O5847">
        <v>17647.806230386959</v>
      </c>
      <c r="P5847">
        <v>2995994.8573602177</v>
      </c>
    </row>
    <row r="5848" spans="1:16" x14ac:dyDescent="0.3">
      <c r="A5848">
        <v>5853</v>
      </c>
      <c r="B5848" s="1" t="s">
        <v>298</v>
      </c>
      <c r="C5848">
        <v>3</v>
      </c>
      <c r="D5848">
        <v>6</v>
      </c>
      <c r="E5848">
        <v>6</v>
      </c>
      <c r="F5848">
        <v>9</v>
      </c>
      <c r="G5848" s="1" t="s">
        <v>17</v>
      </c>
      <c r="H5848" s="1" t="s">
        <v>145</v>
      </c>
      <c r="I5848" s="1" t="s">
        <v>324</v>
      </c>
      <c r="J5848">
        <v>3</v>
      </c>
      <c r="K5848" s="1" t="s">
        <v>523</v>
      </c>
      <c r="L5848" s="1" t="s">
        <v>317</v>
      </c>
      <c r="M5848" s="1" t="s">
        <v>828</v>
      </c>
      <c r="N5848" s="1" t="s">
        <v>199</v>
      </c>
      <c r="O5848">
        <v>6667.7469178063184</v>
      </c>
      <c r="P5848">
        <v>1510050.9624250748</v>
      </c>
    </row>
    <row r="5849" spans="1:16" x14ac:dyDescent="0.3">
      <c r="A5849">
        <v>5854</v>
      </c>
      <c r="B5849" s="1" t="s">
        <v>298</v>
      </c>
      <c r="C5849">
        <v>3</v>
      </c>
      <c r="D5849">
        <v>6</v>
      </c>
      <c r="E5849">
        <v>6</v>
      </c>
      <c r="F5849">
        <v>9</v>
      </c>
      <c r="G5849" s="1" t="s">
        <v>17</v>
      </c>
      <c r="H5849" s="1" t="s">
        <v>145</v>
      </c>
      <c r="I5849" s="1" t="s">
        <v>324</v>
      </c>
      <c r="J5849">
        <v>3</v>
      </c>
      <c r="K5849" s="1" t="s">
        <v>523</v>
      </c>
      <c r="L5849" s="1" t="s">
        <v>238</v>
      </c>
      <c r="M5849" s="1" t="s">
        <v>823</v>
      </c>
      <c r="N5849" s="1" t="s">
        <v>187</v>
      </c>
      <c r="O5849">
        <v>5962.2992273211967</v>
      </c>
      <c r="P5849">
        <v>1071050.601785602</v>
      </c>
    </row>
    <row r="5850" spans="1:16" x14ac:dyDescent="0.3">
      <c r="A5850">
        <v>5855</v>
      </c>
      <c r="B5850" s="1" t="s">
        <v>298</v>
      </c>
      <c r="C5850">
        <v>3</v>
      </c>
      <c r="D5850">
        <v>6</v>
      </c>
      <c r="E5850">
        <v>6</v>
      </c>
      <c r="F5850">
        <v>9</v>
      </c>
      <c r="G5850" s="1" t="s">
        <v>17</v>
      </c>
      <c r="H5850" s="1" t="s">
        <v>145</v>
      </c>
      <c r="I5850" s="1" t="s">
        <v>324</v>
      </c>
      <c r="J5850">
        <v>3</v>
      </c>
      <c r="K5850" s="1" t="s">
        <v>523</v>
      </c>
      <c r="L5850" s="1" t="s">
        <v>238</v>
      </c>
      <c r="M5850" s="1" t="s">
        <v>823</v>
      </c>
      <c r="N5850" s="1" t="s">
        <v>187</v>
      </c>
      <c r="O5850">
        <v>9425.3573861757541</v>
      </c>
      <c r="P5850">
        <v>2037123.6575178027</v>
      </c>
    </row>
    <row r="5851" spans="1:16" x14ac:dyDescent="0.3">
      <c r="A5851">
        <v>5856</v>
      </c>
      <c r="B5851" s="1" t="s">
        <v>298</v>
      </c>
      <c r="C5851">
        <v>3</v>
      </c>
      <c r="D5851">
        <v>6</v>
      </c>
      <c r="E5851">
        <v>6</v>
      </c>
      <c r="F5851">
        <v>9</v>
      </c>
      <c r="G5851" s="1" t="s">
        <v>17</v>
      </c>
      <c r="H5851" s="1" t="s">
        <v>145</v>
      </c>
      <c r="I5851" s="1" t="s">
        <v>324</v>
      </c>
      <c r="J5851">
        <v>3</v>
      </c>
      <c r="K5851" s="1" t="s">
        <v>523</v>
      </c>
      <c r="L5851" s="1" t="s">
        <v>187</v>
      </c>
      <c r="M5851" s="1" t="s">
        <v>326</v>
      </c>
      <c r="N5851" s="1" t="s">
        <v>187</v>
      </c>
      <c r="O5851">
        <v>11858.586624704203</v>
      </c>
      <c r="P5851">
        <v>1777647.8027148249</v>
      </c>
    </row>
    <row r="5852" spans="1:16" x14ac:dyDescent="0.3">
      <c r="A5852">
        <v>5857</v>
      </c>
      <c r="B5852" s="1" t="s">
        <v>298</v>
      </c>
      <c r="C5852">
        <v>3</v>
      </c>
      <c r="D5852">
        <v>6</v>
      </c>
      <c r="E5852">
        <v>6</v>
      </c>
      <c r="F5852">
        <v>9</v>
      </c>
      <c r="G5852" s="1" t="s">
        <v>17</v>
      </c>
      <c r="H5852" s="1" t="s">
        <v>145</v>
      </c>
      <c r="I5852" s="1" t="s">
        <v>324</v>
      </c>
      <c r="J5852">
        <v>3</v>
      </c>
      <c r="K5852" s="1" t="s">
        <v>523</v>
      </c>
      <c r="L5852" s="1" t="s">
        <v>190</v>
      </c>
      <c r="M5852" s="1" t="s">
        <v>348</v>
      </c>
      <c r="N5852" s="1" t="s">
        <v>56</v>
      </c>
      <c r="O5852">
        <v>7860.0499391305075</v>
      </c>
      <c r="P5852">
        <v>1758292.4247633237</v>
      </c>
    </row>
    <row r="5853" spans="1:16" x14ac:dyDescent="0.3">
      <c r="A5853">
        <v>5858</v>
      </c>
      <c r="B5853" s="1" t="s">
        <v>298</v>
      </c>
      <c r="C5853">
        <v>3</v>
      </c>
      <c r="D5853">
        <v>6</v>
      </c>
      <c r="E5853">
        <v>6</v>
      </c>
      <c r="F5853">
        <v>9</v>
      </c>
      <c r="G5853" s="1" t="s">
        <v>17</v>
      </c>
      <c r="H5853" s="1" t="s">
        <v>145</v>
      </c>
      <c r="I5853" s="1" t="s">
        <v>324</v>
      </c>
      <c r="J5853">
        <v>3</v>
      </c>
      <c r="K5853" s="1" t="s">
        <v>523</v>
      </c>
      <c r="L5853" s="1" t="s">
        <v>311</v>
      </c>
      <c r="M5853" s="1" t="s">
        <v>360</v>
      </c>
      <c r="N5853" s="1" t="s">
        <v>194</v>
      </c>
      <c r="O5853">
        <v>9983.1885337282747</v>
      </c>
      <c r="P5853">
        <v>1812532.9731416712</v>
      </c>
    </row>
    <row r="5854" spans="1:16" x14ac:dyDescent="0.3">
      <c r="A5854">
        <v>5859</v>
      </c>
      <c r="B5854" s="1" t="s">
        <v>298</v>
      </c>
      <c r="C5854">
        <v>3</v>
      </c>
      <c r="D5854">
        <v>6</v>
      </c>
      <c r="E5854">
        <v>6</v>
      </c>
      <c r="F5854">
        <v>9</v>
      </c>
      <c r="G5854" s="1" t="s">
        <v>17</v>
      </c>
      <c r="H5854" s="1" t="s">
        <v>145</v>
      </c>
      <c r="I5854" s="1" t="s">
        <v>324</v>
      </c>
      <c r="J5854">
        <v>3</v>
      </c>
      <c r="K5854" s="1" t="s">
        <v>523</v>
      </c>
      <c r="L5854" s="1" t="s">
        <v>194</v>
      </c>
      <c r="M5854" s="1" t="s">
        <v>328</v>
      </c>
      <c r="N5854" s="1" t="s">
        <v>194</v>
      </c>
      <c r="O5854">
        <v>46331.834673006371</v>
      </c>
      <c r="P5854">
        <v>13023555.321649795</v>
      </c>
    </row>
    <row r="5855" spans="1:16" x14ac:dyDescent="0.3">
      <c r="A5855">
        <v>5860</v>
      </c>
      <c r="B5855" s="1" t="s">
        <v>298</v>
      </c>
      <c r="C5855">
        <v>3</v>
      </c>
      <c r="D5855">
        <v>6</v>
      </c>
      <c r="E5855">
        <v>6</v>
      </c>
      <c r="F5855">
        <v>9</v>
      </c>
      <c r="G5855" s="1" t="s">
        <v>17</v>
      </c>
      <c r="H5855" s="1" t="s">
        <v>145</v>
      </c>
      <c r="I5855" s="1" t="s">
        <v>324</v>
      </c>
      <c r="J5855">
        <v>3</v>
      </c>
      <c r="K5855" s="1" t="s">
        <v>523</v>
      </c>
      <c r="L5855" s="1" t="s">
        <v>194</v>
      </c>
      <c r="M5855" s="1" t="s">
        <v>328</v>
      </c>
      <c r="N5855" s="1" t="s">
        <v>194</v>
      </c>
      <c r="O5855">
        <v>24853.209546613503</v>
      </c>
      <c r="P5855">
        <v>8698702.7088173423</v>
      </c>
    </row>
    <row r="5856" spans="1:16" x14ac:dyDescent="0.3">
      <c r="A5856">
        <v>5861</v>
      </c>
      <c r="B5856" s="1" t="s">
        <v>298</v>
      </c>
      <c r="C5856">
        <v>3</v>
      </c>
      <c r="D5856">
        <v>6</v>
      </c>
      <c r="E5856">
        <v>6</v>
      </c>
      <c r="F5856">
        <v>9</v>
      </c>
      <c r="G5856" s="1" t="s">
        <v>17</v>
      </c>
      <c r="H5856" s="1" t="s">
        <v>145</v>
      </c>
      <c r="I5856" s="1" t="s">
        <v>324</v>
      </c>
      <c r="J5856">
        <v>3</v>
      </c>
      <c r="K5856" s="1" t="s">
        <v>523</v>
      </c>
      <c r="L5856" s="1" t="s">
        <v>31</v>
      </c>
      <c r="M5856" s="1" t="s">
        <v>346</v>
      </c>
      <c r="N5856" s="1" t="s">
        <v>31</v>
      </c>
      <c r="O5856">
        <v>25410.945861517015</v>
      </c>
      <c r="P5856">
        <v>8252171.8194070132</v>
      </c>
    </row>
    <row r="5857" spans="1:16" x14ac:dyDescent="0.3">
      <c r="A5857">
        <v>5862</v>
      </c>
      <c r="B5857" s="1" t="s">
        <v>298</v>
      </c>
      <c r="C5857">
        <v>3</v>
      </c>
      <c r="D5857">
        <v>6</v>
      </c>
      <c r="E5857">
        <v>6</v>
      </c>
      <c r="F5857">
        <v>9</v>
      </c>
      <c r="G5857" s="1" t="s">
        <v>17</v>
      </c>
      <c r="H5857" s="1" t="s">
        <v>145</v>
      </c>
      <c r="I5857" s="1" t="s">
        <v>324</v>
      </c>
      <c r="J5857">
        <v>3</v>
      </c>
      <c r="K5857" s="1" t="s">
        <v>523</v>
      </c>
      <c r="L5857" s="1" t="s">
        <v>194</v>
      </c>
      <c r="M5857" s="1" t="s">
        <v>328</v>
      </c>
      <c r="N5857" s="1" t="s">
        <v>194</v>
      </c>
      <c r="O5857">
        <v>12583.74660755207</v>
      </c>
      <c r="P5857">
        <v>2391557.0748965312</v>
      </c>
    </row>
    <row r="5858" spans="1:16" x14ac:dyDescent="0.3">
      <c r="A5858">
        <v>5863</v>
      </c>
      <c r="B5858" s="1" t="s">
        <v>298</v>
      </c>
      <c r="C5858">
        <v>3</v>
      </c>
      <c r="D5858">
        <v>6</v>
      </c>
      <c r="E5858">
        <v>6</v>
      </c>
      <c r="F5858">
        <v>9</v>
      </c>
      <c r="G5858" s="1" t="s">
        <v>17</v>
      </c>
      <c r="H5858" s="1" t="s">
        <v>145</v>
      </c>
      <c r="I5858" s="1" t="s">
        <v>324</v>
      </c>
      <c r="J5858">
        <v>3</v>
      </c>
      <c r="K5858" s="1" t="s">
        <v>523</v>
      </c>
      <c r="L5858" s="1" t="s">
        <v>187</v>
      </c>
      <c r="M5858" s="1" t="s">
        <v>326</v>
      </c>
      <c r="N5858" s="1" t="s">
        <v>187</v>
      </c>
      <c r="O5858">
        <v>27944.958667283438</v>
      </c>
      <c r="P5858">
        <v>8356345.0867839474</v>
      </c>
    </row>
    <row r="5859" spans="1:16" x14ac:dyDescent="0.3">
      <c r="A5859">
        <v>5864</v>
      </c>
      <c r="B5859" s="1" t="s">
        <v>298</v>
      </c>
      <c r="C5859">
        <v>3</v>
      </c>
      <c r="D5859">
        <v>6</v>
      </c>
      <c r="E5859">
        <v>6</v>
      </c>
      <c r="F5859">
        <v>9</v>
      </c>
      <c r="G5859" s="1" t="s">
        <v>17</v>
      </c>
      <c r="H5859" s="1" t="s">
        <v>145</v>
      </c>
      <c r="I5859" s="1" t="s">
        <v>324</v>
      </c>
      <c r="J5859">
        <v>3</v>
      </c>
      <c r="K5859" s="1" t="s">
        <v>523</v>
      </c>
      <c r="L5859" s="1" t="s">
        <v>56</v>
      </c>
      <c r="M5859" s="1" t="s">
        <v>325</v>
      </c>
      <c r="N5859" s="1" t="s">
        <v>56</v>
      </c>
      <c r="O5859">
        <v>19913.080396216879</v>
      </c>
      <c r="P5859">
        <v>5806186.3476182427</v>
      </c>
    </row>
    <row r="5860" spans="1:16" x14ac:dyDescent="0.3">
      <c r="A5860">
        <v>5865</v>
      </c>
      <c r="B5860" s="1" t="s">
        <v>298</v>
      </c>
      <c r="C5860">
        <v>3</v>
      </c>
      <c r="D5860">
        <v>6</v>
      </c>
      <c r="E5860">
        <v>6</v>
      </c>
      <c r="F5860">
        <v>9</v>
      </c>
      <c r="G5860" s="1" t="s">
        <v>17</v>
      </c>
      <c r="H5860" s="1" t="s">
        <v>145</v>
      </c>
      <c r="I5860" s="1" t="s">
        <v>324</v>
      </c>
      <c r="J5860">
        <v>3</v>
      </c>
      <c r="K5860" s="1" t="s">
        <v>523</v>
      </c>
      <c r="L5860" s="1" t="s">
        <v>56</v>
      </c>
      <c r="M5860" s="1" t="s">
        <v>325</v>
      </c>
      <c r="N5860" s="1" t="s">
        <v>56</v>
      </c>
      <c r="O5860">
        <v>18156.224512315857</v>
      </c>
      <c r="P5860">
        <v>4805561.0003918409</v>
      </c>
    </row>
    <row r="5861" spans="1:16" x14ac:dyDescent="0.3">
      <c r="A5861">
        <v>5866</v>
      </c>
      <c r="B5861" s="1" t="s">
        <v>298</v>
      </c>
      <c r="C5861">
        <v>3</v>
      </c>
      <c r="D5861">
        <v>6</v>
      </c>
      <c r="E5861">
        <v>6</v>
      </c>
      <c r="F5861">
        <v>9</v>
      </c>
      <c r="G5861" s="1" t="s">
        <v>17</v>
      </c>
      <c r="H5861" s="1" t="s">
        <v>145</v>
      </c>
      <c r="I5861" s="1" t="s">
        <v>324</v>
      </c>
      <c r="J5861">
        <v>3</v>
      </c>
      <c r="K5861" s="1" t="s">
        <v>523</v>
      </c>
      <c r="L5861" s="1" t="s">
        <v>56</v>
      </c>
      <c r="M5861" s="1" t="s">
        <v>325</v>
      </c>
      <c r="N5861" s="1" t="s">
        <v>56</v>
      </c>
      <c r="O5861">
        <v>6814.7432594921356</v>
      </c>
      <c r="P5861">
        <v>1733713.4545947434</v>
      </c>
    </row>
    <row r="5862" spans="1:16" x14ac:dyDescent="0.3">
      <c r="A5862">
        <v>5867</v>
      </c>
      <c r="B5862" s="1" t="s">
        <v>298</v>
      </c>
      <c r="C5862">
        <v>3</v>
      </c>
      <c r="D5862">
        <v>6</v>
      </c>
      <c r="E5862">
        <v>6</v>
      </c>
      <c r="F5862">
        <v>9</v>
      </c>
      <c r="G5862" s="1" t="s">
        <v>17</v>
      </c>
      <c r="H5862" s="1" t="s">
        <v>145</v>
      </c>
      <c r="I5862" s="1" t="s">
        <v>324</v>
      </c>
      <c r="J5862">
        <v>3</v>
      </c>
      <c r="K5862" s="1" t="s">
        <v>523</v>
      </c>
      <c r="L5862" s="1" t="s">
        <v>56</v>
      </c>
      <c r="M5862" s="1" t="s">
        <v>325</v>
      </c>
      <c r="N5862" s="1" t="s">
        <v>56</v>
      </c>
      <c r="O5862">
        <v>15528.833494012993</v>
      </c>
      <c r="P5862">
        <v>4494905.7685964601</v>
      </c>
    </row>
    <row r="5863" spans="1:16" x14ac:dyDescent="0.3">
      <c r="A5863">
        <v>5868</v>
      </c>
      <c r="B5863" s="1" t="s">
        <v>298</v>
      </c>
      <c r="C5863">
        <v>3</v>
      </c>
      <c r="D5863">
        <v>6</v>
      </c>
      <c r="E5863">
        <v>6</v>
      </c>
      <c r="F5863">
        <v>9</v>
      </c>
      <c r="G5863" s="1" t="s">
        <v>17</v>
      </c>
      <c r="H5863" s="1" t="s">
        <v>145</v>
      </c>
      <c r="I5863" s="1" t="s">
        <v>324</v>
      </c>
      <c r="J5863">
        <v>3</v>
      </c>
      <c r="K5863" s="1" t="s">
        <v>523</v>
      </c>
      <c r="L5863" s="1" t="s">
        <v>56</v>
      </c>
      <c r="M5863" s="1" t="s">
        <v>325</v>
      </c>
      <c r="N5863" s="1" t="s">
        <v>56</v>
      </c>
      <c r="O5863">
        <v>21576.168480110809</v>
      </c>
      <c r="P5863">
        <v>5243112.9344996046</v>
      </c>
    </row>
    <row r="5864" spans="1:16" x14ac:dyDescent="0.3">
      <c r="A5864">
        <v>5869</v>
      </c>
      <c r="B5864" s="1" t="s">
        <v>298</v>
      </c>
      <c r="C5864">
        <v>3</v>
      </c>
      <c r="D5864">
        <v>6</v>
      </c>
      <c r="E5864">
        <v>6</v>
      </c>
      <c r="F5864">
        <v>9</v>
      </c>
      <c r="G5864" s="1" t="s">
        <v>17</v>
      </c>
      <c r="H5864" s="1" t="s">
        <v>145</v>
      </c>
      <c r="I5864" s="1" t="s">
        <v>324</v>
      </c>
      <c r="J5864">
        <v>3</v>
      </c>
      <c r="K5864" s="1" t="s">
        <v>523</v>
      </c>
      <c r="L5864" s="1" t="s">
        <v>56</v>
      </c>
      <c r="M5864" s="1" t="s">
        <v>325</v>
      </c>
      <c r="N5864" s="1" t="s">
        <v>56</v>
      </c>
      <c r="O5864">
        <v>26963.624752377847</v>
      </c>
      <c r="P5864">
        <v>6175385.5676635653</v>
      </c>
    </row>
    <row r="5865" spans="1:16" x14ac:dyDescent="0.3">
      <c r="A5865">
        <v>5870</v>
      </c>
      <c r="B5865" s="1" t="s">
        <v>298</v>
      </c>
      <c r="C5865">
        <v>3</v>
      </c>
      <c r="D5865">
        <v>6</v>
      </c>
      <c r="E5865">
        <v>6</v>
      </c>
      <c r="F5865">
        <v>9</v>
      </c>
      <c r="G5865" s="1" t="s">
        <v>17</v>
      </c>
      <c r="H5865" s="1" t="s">
        <v>145</v>
      </c>
      <c r="I5865" s="1" t="s">
        <v>324</v>
      </c>
      <c r="J5865">
        <v>3</v>
      </c>
      <c r="K5865" s="1" t="s">
        <v>523</v>
      </c>
      <c r="L5865" s="1" t="s">
        <v>21</v>
      </c>
      <c r="M5865" s="1" t="s">
        <v>327</v>
      </c>
      <c r="N5865" s="1" t="s">
        <v>21</v>
      </c>
      <c r="O5865">
        <v>8896.5202895456223</v>
      </c>
      <c r="P5865">
        <v>1710788.0064546361</v>
      </c>
    </row>
    <row r="5866" spans="1:16" x14ac:dyDescent="0.3">
      <c r="A5866">
        <v>5871</v>
      </c>
      <c r="B5866" s="1" t="s">
        <v>298</v>
      </c>
      <c r="C5866">
        <v>3</v>
      </c>
      <c r="D5866">
        <v>6</v>
      </c>
      <c r="E5866">
        <v>6</v>
      </c>
      <c r="F5866">
        <v>9</v>
      </c>
      <c r="G5866" s="1" t="s">
        <v>17</v>
      </c>
      <c r="H5866" s="1" t="s">
        <v>145</v>
      </c>
      <c r="I5866" s="1" t="s">
        <v>324</v>
      </c>
      <c r="J5866">
        <v>3</v>
      </c>
      <c r="K5866" s="1" t="s">
        <v>523</v>
      </c>
      <c r="L5866" s="1" t="s">
        <v>194</v>
      </c>
      <c r="M5866" s="1" t="s">
        <v>328</v>
      </c>
      <c r="N5866" s="1" t="s">
        <v>194</v>
      </c>
      <c r="O5866">
        <v>8805.9976767166318</v>
      </c>
      <c r="P5866">
        <v>1800172.4315199333</v>
      </c>
    </row>
    <row r="5867" spans="1:16" x14ac:dyDescent="0.3">
      <c r="A5867">
        <v>5872</v>
      </c>
      <c r="B5867" s="1" t="s">
        <v>298</v>
      </c>
      <c r="C5867">
        <v>3</v>
      </c>
      <c r="D5867">
        <v>6</v>
      </c>
      <c r="E5867">
        <v>6</v>
      </c>
      <c r="F5867">
        <v>9</v>
      </c>
      <c r="G5867" s="1" t="s">
        <v>17</v>
      </c>
      <c r="H5867" s="1" t="s">
        <v>145</v>
      </c>
      <c r="I5867" s="1" t="s">
        <v>324</v>
      </c>
      <c r="J5867">
        <v>3</v>
      </c>
      <c r="K5867" s="1" t="s">
        <v>523</v>
      </c>
      <c r="L5867" s="1" t="s">
        <v>187</v>
      </c>
      <c r="M5867" s="1" t="s">
        <v>326</v>
      </c>
      <c r="N5867" s="1" t="s">
        <v>187</v>
      </c>
      <c r="O5867">
        <v>15199.495572100084</v>
      </c>
      <c r="P5867">
        <v>3269330.3979772297</v>
      </c>
    </row>
    <row r="5868" spans="1:16" x14ac:dyDescent="0.3">
      <c r="A5868">
        <v>5873</v>
      </c>
      <c r="B5868" s="1" t="s">
        <v>298</v>
      </c>
      <c r="C5868">
        <v>3</v>
      </c>
      <c r="D5868">
        <v>6</v>
      </c>
      <c r="E5868">
        <v>6</v>
      </c>
      <c r="F5868">
        <v>9</v>
      </c>
      <c r="G5868" s="1" t="s">
        <v>17</v>
      </c>
      <c r="H5868" s="1" t="s">
        <v>145</v>
      </c>
      <c r="I5868" s="1" t="s">
        <v>324</v>
      </c>
      <c r="J5868">
        <v>3</v>
      </c>
      <c r="K5868" s="1" t="s">
        <v>523</v>
      </c>
      <c r="L5868" s="1" t="s">
        <v>56</v>
      </c>
      <c r="M5868" s="1" t="s">
        <v>325</v>
      </c>
      <c r="N5868" s="1" t="s">
        <v>56</v>
      </c>
      <c r="O5868">
        <v>22753.087443354649</v>
      </c>
      <c r="P5868">
        <v>7138270.0830304781</v>
      </c>
    </row>
    <row r="5869" spans="1:16" x14ac:dyDescent="0.3">
      <c r="A5869">
        <v>5874</v>
      </c>
      <c r="B5869" s="1" t="s">
        <v>298</v>
      </c>
      <c r="C5869">
        <v>3</v>
      </c>
      <c r="D5869">
        <v>6</v>
      </c>
      <c r="E5869">
        <v>6</v>
      </c>
      <c r="F5869">
        <v>9</v>
      </c>
      <c r="G5869" s="1" t="s">
        <v>17</v>
      </c>
      <c r="H5869" s="1" t="s">
        <v>145</v>
      </c>
      <c r="I5869" s="1" t="s">
        <v>324</v>
      </c>
      <c r="J5869">
        <v>3</v>
      </c>
      <c r="K5869" s="1" t="s">
        <v>523</v>
      </c>
      <c r="L5869" s="1" t="s">
        <v>56</v>
      </c>
      <c r="M5869" s="1" t="s">
        <v>325</v>
      </c>
      <c r="N5869" s="1" t="s">
        <v>56</v>
      </c>
      <c r="O5869">
        <v>19220.625171454318</v>
      </c>
      <c r="P5869">
        <v>6095250.3978224844</v>
      </c>
    </row>
    <row r="5870" spans="1:16" x14ac:dyDescent="0.3">
      <c r="A5870">
        <v>5875</v>
      </c>
      <c r="B5870" s="1" t="s">
        <v>298</v>
      </c>
      <c r="C5870">
        <v>3</v>
      </c>
      <c r="D5870">
        <v>6</v>
      </c>
      <c r="E5870">
        <v>6</v>
      </c>
      <c r="F5870">
        <v>9</v>
      </c>
      <c r="G5870" s="1" t="s">
        <v>17</v>
      </c>
      <c r="H5870" s="1" t="s">
        <v>145</v>
      </c>
      <c r="I5870" s="1" t="s">
        <v>324</v>
      </c>
      <c r="J5870">
        <v>3</v>
      </c>
      <c r="K5870" s="1" t="s">
        <v>523</v>
      </c>
      <c r="L5870" s="1" t="s">
        <v>194</v>
      </c>
      <c r="M5870" s="1" t="s">
        <v>328</v>
      </c>
      <c r="N5870" s="1" t="s">
        <v>194</v>
      </c>
      <c r="O5870">
        <v>7608.6918681430407</v>
      </c>
      <c r="P5870">
        <v>1769415.467054256</v>
      </c>
    </row>
    <row r="5871" spans="1:16" x14ac:dyDescent="0.3">
      <c r="A5871">
        <v>5876</v>
      </c>
      <c r="B5871" s="1" t="s">
        <v>298</v>
      </c>
      <c r="C5871">
        <v>3</v>
      </c>
      <c r="D5871">
        <v>6</v>
      </c>
      <c r="E5871">
        <v>6</v>
      </c>
      <c r="F5871">
        <v>9</v>
      </c>
      <c r="G5871" s="1" t="s">
        <v>17</v>
      </c>
      <c r="H5871" s="1" t="s">
        <v>145</v>
      </c>
      <c r="I5871" s="1" t="s">
        <v>324</v>
      </c>
      <c r="J5871">
        <v>3</v>
      </c>
      <c r="K5871" s="1" t="s">
        <v>523</v>
      </c>
      <c r="L5871" s="1" t="s">
        <v>238</v>
      </c>
      <c r="M5871" s="1" t="s">
        <v>823</v>
      </c>
      <c r="N5871" s="1" t="s">
        <v>187</v>
      </c>
      <c r="O5871">
        <v>66855.693867885013</v>
      </c>
      <c r="P5871">
        <v>19327190.628425248</v>
      </c>
    </row>
    <row r="5872" spans="1:16" x14ac:dyDescent="0.3">
      <c r="A5872">
        <v>5877</v>
      </c>
      <c r="B5872" s="1" t="s">
        <v>298</v>
      </c>
      <c r="C5872">
        <v>3</v>
      </c>
      <c r="D5872">
        <v>6</v>
      </c>
      <c r="E5872">
        <v>6</v>
      </c>
      <c r="F5872">
        <v>9</v>
      </c>
      <c r="G5872" s="1" t="s">
        <v>17</v>
      </c>
      <c r="H5872" s="1" t="s">
        <v>145</v>
      </c>
      <c r="I5872" s="1" t="s">
        <v>324</v>
      </c>
      <c r="J5872">
        <v>3</v>
      </c>
      <c r="K5872" s="1" t="s">
        <v>523</v>
      </c>
      <c r="L5872" s="1" t="s">
        <v>56</v>
      </c>
      <c r="M5872" s="1" t="s">
        <v>325</v>
      </c>
      <c r="N5872" s="1" t="s">
        <v>56</v>
      </c>
      <c r="O5872">
        <v>11518.541836303424</v>
      </c>
      <c r="P5872">
        <v>3302079.3961392306</v>
      </c>
    </row>
    <row r="5873" spans="1:16" x14ac:dyDescent="0.3">
      <c r="A5873">
        <v>5878</v>
      </c>
      <c r="B5873" s="1" t="s">
        <v>298</v>
      </c>
      <c r="C5873">
        <v>3</v>
      </c>
      <c r="D5873">
        <v>6</v>
      </c>
      <c r="E5873">
        <v>6</v>
      </c>
      <c r="F5873">
        <v>9</v>
      </c>
      <c r="G5873" s="1" t="s">
        <v>17</v>
      </c>
      <c r="H5873" s="1" t="s">
        <v>145</v>
      </c>
      <c r="I5873" s="1" t="s">
        <v>324</v>
      </c>
      <c r="J5873">
        <v>3</v>
      </c>
      <c r="K5873" s="1" t="s">
        <v>523</v>
      </c>
      <c r="L5873" s="1" t="s">
        <v>115</v>
      </c>
      <c r="M5873" s="1" t="s">
        <v>334</v>
      </c>
      <c r="N5873" s="1" t="s">
        <v>56</v>
      </c>
      <c r="O5873">
        <v>7216.0467786293148</v>
      </c>
      <c r="P5873">
        <v>1951456.7349664771</v>
      </c>
    </row>
    <row r="5874" spans="1:16" x14ac:dyDescent="0.3">
      <c r="A5874">
        <v>5879</v>
      </c>
      <c r="B5874" s="1" t="s">
        <v>298</v>
      </c>
      <c r="C5874">
        <v>3</v>
      </c>
      <c r="D5874">
        <v>6</v>
      </c>
      <c r="E5874">
        <v>6</v>
      </c>
      <c r="F5874">
        <v>9</v>
      </c>
      <c r="G5874" s="1" t="s">
        <v>17</v>
      </c>
      <c r="H5874" s="1" t="s">
        <v>145</v>
      </c>
      <c r="I5874" s="1" t="s">
        <v>324</v>
      </c>
      <c r="J5874">
        <v>3</v>
      </c>
      <c r="K5874" s="1" t="s">
        <v>523</v>
      </c>
      <c r="L5874" s="1" t="s">
        <v>194</v>
      </c>
      <c r="M5874" s="1" t="s">
        <v>328</v>
      </c>
      <c r="N5874" s="1" t="s">
        <v>194</v>
      </c>
      <c r="O5874">
        <v>8178.7900158100574</v>
      </c>
      <c r="P5874">
        <v>1879046.3550426583</v>
      </c>
    </row>
    <row r="5875" spans="1:16" x14ac:dyDescent="0.3">
      <c r="A5875">
        <v>5880</v>
      </c>
      <c r="B5875" s="1" t="s">
        <v>298</v>
      </c>
      <c r="C5875">
        <v>3</v>
      </c>
      <c r="D5875">
        <v>6</v>
      </c>
      <c r="E5875">
        <v>6</v>
      </c>
      <c r="F5875">
        <v>9</v>
      </c>
      <c r="G5875" s="1" t="s">
        <v>17</v>
      </c>
      <c r="H5875" s="1" t="s">
        <v>145</v>
      </c>
      <c r="I5875" s="1" t="s">
        <v>324</v>
      </c>
      <c r="J5875">
        <v>3</v>
      </c>
      <c r="K5875" s="1" t="s">
        <v>523</v>
      </c>
      <c r="L5875" s="1" t="s">
        <v>115</v>
      </c>
      <c r="M5875" s="1" t="s">
        <v>334</v>
      </c>
      <c r="N5875" s="1" t="s">
        <v>56</v>
      </c>
      <c r="O5875">
        <v>5859.8507746645073</v>
      </c>
      <c r="P5875">
        <v>1528935.4183496372</v>
      </c>
    </row>
    <row r="5876" spans="1:16" x14ac:dyDescent="0.3">
      <c r="A5876">
        <v>5881</v>
      </c>
      <c r="B5876" s="1" t="s">
        <v>298</v>
      </c>
      <c r="C5876">
        <v>3</v>
      </c>
      <c r="D5876">
        <v>6</v>
      </c>
      <c r="E5876">
        <v>6</v>
      </c>
      <c r="F5876">
        <v>9</v>
      </c>
      <c r="G5876" s="1" t="s">
        <v>17</v>
      </c>
      <c r="H5876" s="1" t="s">
        <v>145</v>
      </c>
      <c r="I5876" s="1" t="s">
        <v>324</v>
      </c>
      <c r="J5876">
        <v>3</v>
      </c>
      <c r="K5876" s="1" t="s">
        <v>523</v>
      </c>
      <c r="L5876" s="1" t="s">
        <v>187</v>
      </c>
      <c r="M5876" s="1" t="s">
        <v>326</v>
      </c>
      <c r="N5876" s="1" t="s">
        <v>187</v>
      </c>
      <c r="O5876">
        <v>17422.10681941222</v>
      </c>
      <c r="P5876">
        <v>4996686.4058724521</v>
      </c>
    </row>
    <row r="5877" spans="1:16" x14ac:dyDescent="0.3">
      <c r="A5877">
        <v>5882</v>
      </c>
      <c r="B5877" s="1" t="s">
        <v>298</v>
      </c>
      <c r="C5877">
        <v>3</v>
      </c>
      <c r="D5877">
        <v>6</v>
      </c>
      <c r="E5877">
        <v>6</v>
      </c>
      <c r="F5877">
        <v>9</v>
      </c>
      <c r="G5877" s="1" t="s">
        <v>17</v>
      </c>
      <c r="H5877" s="1" t="s">
        <v>145</v>
      </c>
      <c r="I5877" s="1" t="s">
        <v>324</v>
      </c>
      <c r="J5877">
        <v>3</v>
      </c>
      <c r="K5877" s="1" t="s">
        <v>523</v>
      </c>
      <c r="L5877" s="1" t="s">
        <v>56</v>
      </c>
      <c r="M5877" s="1" t="s">
        <v>325</v>
      </c>
      <c r="N5877" s="1" t="s">
        <v>56</v>
      </c>
      <c r="O5877">
        <v>10878.988846406352</v>
      </c>
      <c r="P5877">
        <v>3278741.2223130558</v>
      </c>
    </row>
    <row r="5878" spans="1:16" x14ac:dyDescent="0.3">
      <c r="A5878">
        <v>5883</v>
      </c>
      <c r="B5878" s="1" t="s">
        <v>298</v>
      </c>
      <c r="C5878">
        <v>3</v>
      </c>
      <c r="D5878">
        <v>6</v>
      </c>
      <c r="E5878">
        <v>6</v>
      </c>
      <c r="F5878">
        <v>9</v>
      </c>
      <c r="G5878" s="1" t="s">
        <v>17</v>
      </c>
      <c r="H5878" s="1" t="s">
        <v>145</v>
      </c>
      <c r="I5878" s="1" t="s">
        <v>324</v>
      </c>
      <c r="J5878">
        <v>3</v>
      </c>
      <c r="K5878" s="1" t="s">
        <v>523</v>
      </c>
      <c r="L5878" s="1" t="s">
        <v>56</v>
      </c>
      <c r="M5878" s="1" t="s">
        <v>325</v>
      </c>
      <c r="N5878" s="1" t="s">
        <v>56</v>
      </c>
      <c r="O5878">
        <v>8529.5040317896237</v>
      </c>
      <c r="P5878">
        <v>2821565.8538991101</v>
      </c>
    </row>
    <row r="5879" spans="1:16" x14ac:dyDescent="0.3">
      <c r="A5879">
        <v>5884</v>
      </c>
      <c r="B5879" s="1" t="s">
        <v>298</v>
      </c>
      <c r="C5879">
        <v>3</v>
      </c>
      <c r="D5879">
        <v>6</v>
      </c>
      <c r="E5879">
        <v>6</v>
      </c>
      <c r="F5879">
        <v>9</v>
      </c>
      <c r="G5879" s="1" t="s">
        <v>17</v>
      </c>
      <c r="H5879" s="1" t="s">
        <v>145</v>
      </c>
      <c r="I5879" s="1" t="s">
        <v>324</v>
      </c>
      <c r="J5879">
        <v>3</v>
      </c>
      <c r="K5879" s="1" t="s">
        <v>523</v>
      </c>
      <c r="L5879" s="1" t="s">
        <v>56</v>
      </c>
      <c r="M5879" s="1" t="s">
        <v>325</v>
      </c>
      <c r="N5879" s="1" t="s">
        <v>56</v>
      </c>
      <c r="O5879">
        <v>23405.117424896729</v>
      </c>
      <c r="P5879">
        <v>5997534.6289238119</v>
      </c>
    </row>
    <row r="5880" spans="1:16" x14ac:dyDescent="0.3">
      <c r="A5880">
        <v>5885</v>
      </c>
      <c r="B5880" s="1" t="s">
        <v>298</v>
      </c>
      <c r="C5880">
        <v>3</v>
      </c>
      <c r="D5880">
        <v>6</v>
      </c>
      <c r="E5880">
        <v>6</v>
      </c>
      <c r="F5880">
        <v>9</v>
      </c>
      <c r="G5880" s="1" t="s">
        <v>17</v>
      </c>
      <c r="H5880" s="1" t="s">
        <v>145</v>
      </c>
      <c r="I5880" s="1" t="s">
        <v>324</v>
      </c>
      <c r="J5880">
        <v>3</v>
      </c>
      <c r="K5880" s="1" t="s">
        <v>523</v>
      </c>
      <c r="L5880" s="1" t="s">
        <v>21</v>
      </c>
      <c r="M5880" s="1" t="s">
        <v>327</v>
      </c>
      <c r="N5880" s="1" t="s">
        <v>21</v>
      </c>
      <c r="O5880">
        <v>6442.53508975963</v>
      </c>
      <c r="P5880">
        <v>1012658.8017012031</v>
      </c>
    </row>
    <row r="5881" spans="1:16" x14ac:dyDescent="0.3">
      <c r="A5881">
        <v>5886</v>
      </c>
      <c r="B5881" s="1" t="s">
        <v>298</v>
      </c>
      <c r="C5881">
        <v>3</v>
      </c>
      <c r="D5881">
        <v>6</v>
      </c>
      <c r="E5881">
        <v>6</v>
      </c>
      <c r="F5881">
        <v>9</v>
      </c>
      <c r="G5881" s="1" t="s">
        <v>17</v>
      </c>
      <c r="H5881" s="1" t="s">
        <v>145</v>
      </c>
      <c r="I5881" s="1" t="s">
        <v>324</v>
      </c>
      <c r="J5881">
        <v>3</v>
      </c>
      <c r="K5881" s="1" t="s">
        <v>523</v>
      </c>
      <c r="L5881" s="1" t="s">
        <v>21</v>
      </c>
      <c r="M5881" s="1" t="s">
        <v>327</v>
      </c>
      <c r="N5881" s="1" t="s">
        <v>21</v>
      </c>
      <c r="O5881">
        <v>5574.3014511402434</v>
      </c>
      <c r="P5881">
        <v>1162180.7834745108</v>
      </c>
    </row>
    <row r="5882" spans="1:16" x14ac:dyDescent="0.3">
      <c r="A5882">
        <v>5887</v>
      </c>
      <c r="B5882" s="1" t="s">
        <v>298</v>
      </c>
      <c r="C5882">
        <v>3</v>
      </c>
      <c r="D5882">
        <v>6</v>
      </c>
      <c r="E5882">
        <v>6</v>
      </c>
      <c r="F5882">
        <v>9</v>
      </c>
      <c r="G5882" s="1" t="s">
        <v>17</v>
      </c>
      <c r="H5882" s="1" t="s">
        <v>145</v>
      </c>
      <c r="I5882" s="1" t="s">
        <v>324</v>
      </c>
      <c r="J5882">
        <v>3</v>
      </c>
      <c r="K5882" s="1" t="s">
        <v>523</v>
      </c>
      <c r="L5882" s="1" t="s">
        <v>217</v>
      </c>
      <c r="M5882" s="1" t="s">
        <v>829</v>
      </c>
      <c r="N5882" s="1" t="s">
        <v>187</v>
      </c>
      <c r="O5882">
        <v>9521.6923362804428</v>
      </c>
      <c r="P5882">
        <v>1338801.2660785541</v>
      </c>
    </row>
    <row r="5883" spans="1:16" x14ac:dyDescent="0.3">
      <c r="A5883">
        <v>5888</v>
      </c>
      <c r="B5883" s="1" t="s">
        <v>298</v>
      </c>
      <c r="C5883">
        <v>3</v>
      </c>
      <c r="D5883">
        <v>6</v>
      </c>
      <c r="E5883">
        <v>6</v>
      </c>
      <c r="F5883">
        <v>9</v>
      </c>
      <c r="G5883" s="1" t="s">
        <v>17</v>
      </c>
      <c r="H5883" s="1" t="s">
        <v>145</v>
      </c>
      <c r="I5883" s="1" t="s">
        <v>324</v>
      </c>
      <c r="J5883">
        <v>3</v>
      </c>
      <c r="K5883" s="1" t="s">
        <v>523</v>
      </c>
      <c r="L5883" s="1" t="s">
        <v>187</v>
      </c>
      <c r="M5883" s="1" t="s">
        <v>326</v>
      </c>
      <c r="N5883" s="1" t="s">
        <v>187</v>
      </c>
      <c r="O5883">
        <v>13365.809314363236</v>
      </c>
      <c r="P5883">
        <v>2016352.6135008228</v>
      </c>
    </row>
    <row r="5884" spans="1:16" x14ac:dyDescent="0.3">
      <c r="A5884">
        <v>5889</v>
      </c>
      <c r="B5884" s="1" t="s">
        <v>298</v>
      </c>
      <c r="C5884">
        <v>3</v>
      </c>
      <c r="D5884">
        <v>6</v>
      </c>
      <c r="E5884">
        <v>6</v>
      </c>
      <c r="F5884">
        <v>9</v>
      </c>
      <c r="G5884" s="1" t="s">
        <v>17</v>
      </c>
      <c r="H5884" s="1" t="s">
        <v>145</v>
      </c>
      <c r="I5884" s="1" t="s">
        <v>324</v>
      </c>
      <c r="J5884">
        <v>3</v>
      </c>
      <c r="K5884" s="1" t="s">
        <v>523</v>
      </c>
      <c r="L5884" s="1" t="s">
        <v>238</v>
      </c>
      <c r="M5884" s="1" t="s">
        <v>823</v>
      </c>
      <c r="N5884" s="1" t="s">
        <v>187</v>
      </c>
      <c r="O5884">
        <v>7514.1201315764129</v>
      </c>
      <c r="P5884">
        <v>1468790.6925285943</v>
      </c>
    </row>
    <row r="5885" spans="1:16" x14ac:dyDescent="0.3">
      <c r="A5885">
        <v>5890</v>
      </c>
      <c r="B5885" s="1" t="s">
        <v>298</v>
      </c>
      <c r="C5885">
        <v>3</v>
      </c>
      <c r="D5885">
        <v>6</v>
      </c>
      <c r="E5885">
        <v>6</v>
      </c>
      <c r="F5885">
        <v>9</v>
      </c>
      <c r="G5885" s="1" t="s">
        <v>17</v>
      </c>
      <c r="H5885" s="1" t="s">
        <v>145</v>
      </c>
      <c r="I5885" s="1" t="s">
        <v>324</v>
      </c>
      <c r="J5885">
        <v>3</v>
      </c>
      <c r="K5885" s="1" t="s">
        <v>523</v>
      </c>
      <c r="L5885" s="1" t="s">
        <v>31</v>
      </c>
      <c r="M5885" s="1" t="s">
        <v>346</v>
      </c>
      <c r="N5885" s="1" t="s">
        <v>31</v>
      </c>
      <c r="O5885">
        <v>7226.183544323625</v>
      </c>
      <c r="P5885">
        <v>2063673.1237007591</v>
      </c>
    </row>
    <row r="5886" spans="1:16" x14ac:dyDescent="0.3">
      <c r="A5886">
        <v>5891</v>
      </c>
      <c r="B5886" s="1" t="s">
        <v>298</v>
      </c>
      <c r="C5886">
        <v>3</v>
      </c>
      <c r="D5886">
        <v>6</v>
      </c>
      <c r="E5886">
        <v>6</v>
      </c>
      <c r="F5886">
        <v>9</v>
      </c>
      <c r="G5886" s="1" t="s">
        <v>17</v>
      </c>
      <c r="H5886" s="1" t="s">
        <v>145</v>
      </c>
      <c r="I5886" s="1" t="s">
        <v>324</v>
      </c>
      <c r="J5886">
        <v>3</v>
      </c>
      <c r="K5886" s="1" t="s">
        <v>523</v>
      </c>
      <c r="L5886" s="1" t="s">
        <v>187</v>
      </c>
      <c r="M5886" s="1" t="s">
        <v>326</v>
      </c>
      <c r="N5886" s="1" t="s">
        <v>187</v>
      </c>
      <c r="O5886">
        <v>13252.964249630833</v>
      </c>
      <c r="P5886">
        <v>2350490.4222397781</v>
      </c>
    </row>
    <row r="5887" spans="1:16" x14ac:dyDescent="0.3">
      <c r="A5887">
        <v>5892</v>
      </c>
      <c r="B5887" s="1" t="s">
        <v>298</v>
      </c>
      <c r="C5887">
        <v>3</v>
      </c>
      <c r="D5887">
        <v>6</v>
      </c>
      <c r="E5887">
        <v>6</v>
      </c>
      <c r="F5887">
        <v>9</v>
      </c>
      <c r="G5887" s="1" t="s">
        <v>17</v>
      </c>
      <c r="H5887" s="1" t="s">
        <v>145</v>
      </c>
      <c r="I5887" s="1" t="s">
        <v>324</v>
      </c>
      <c r="J5887">
        <v>3</v>
      </c>
      <c r="K5887" s="1" t="s">
        <v>523</v>
      </c>
      <c r="L5887" s="1" t="s">
        <v>187</v>
      </c>
      <c r="M5887" s="1" t="s">
        <v>326</v>
      </c>
      <c r="N5887" s="1" t="s">
        <v>187</v>
      </c>
      <c r="O5887">
        <v>10415.355313313752</v>
      </c>
      <c r="P5887">
        <v>1484139.4291674553</v>
      </c>
    </row>
    <row r="5888" spans="1:16" x14ac:dyDescent="0.3">
      <c r="A5888">
        <v>5893</v>
      </c>
      <c r="B5888" s="1" t="s">
        <v>298</v>
      </c>
      <c r="C5888">
        <v>3</v>
      </c>
      <c r="D5888">
        <v>6</v>
      </c>
      <c r="E5888">
        <v>6</v>
      </c>
      <c r="F5888">
        <v>9</v>
      </c>
      <c r="G5888" s="1" t="s">
        <v>17</v>
      </c>
      <c r="H5888" s="1" t="s">
        <v>145</v>
      </c>
      <c r="I5888" s="1" t="s">
        <v>324</v>
      </c>
      <c r="J5888">
        <v>3</v>
      </c>
      <c r="K5888" s="1" t="s">
        <v>523</v>
      </c>
      <c r="L5888" s="1" t="s">
        <v>187</v>
      </c>
      <c r="M5888" s="1" t="s">
        <v>326</v>
      </c>
      <c r="N5888" s="1" t="s">
        <v>187</v>
      </c>
      <c r="O5888">
        <v>13368.583158008962</v>
      </c>
      <c r="P5888">
        <v>2195339.9214522764</v>
      </c>
    </row>
    <row r="5889" spans="1:16" x14ac:dyDescent="0.3">
      <c r="A5889">
        <v>5894</v>
      </c>
      <c r="B5889" s="1" t="s">
        <v>298</v>
      </c>
      <c r="C5889">
        <v>3</v>
      </c>
      <c r="D5889">
        <v>6</v>
      </c>
      <c r="E5889">
        <v>6</v>
      </c>
      <c r="F5889">
        <v>9</v>
      </c>
      <c r="G5889" s="1" t="s">
        <v>17</v>
      </c>
      <c r="H5889" s="1" t="s">
        <v>145</v>
      </c>
      <c r="I5889" s="1" t="s">
        <v>324</v>
      </c>
      <c r="J5889">
        <v>3</v>
      </c>
      <c r="K5889" s="1" t="s">
        <v>523</v>
      </c>
      <c r="L5889" s="1" t="s">
        <v>187</v>
      </c>
      <c r="M5889" s="1" t="s">
        <v>326</v>
      </c>
      <c r="N5889" s="1" t="s">
        <v>187</v>
      </c>
      <c r="O5889">
        <v>7386.6471910464888</v>
      </c>
      <c r="P5889">
        <v>1043569.5550408299</v>
      </c>
    </row>
    <row r="5890" spans="1:16" x14ac:dyDescent="0.3">
      <c r="A5890">
        <v>5895</v>
      </c>
      <c r="B5890" s="1" t="s">
        <v>298</v>
      </c>
      <c r="C5890">
        <v>3</v>
      </c>
      <c r="D5890">
        <v>6</v>
      </c>
      <c r="E5890">
        <v>6</v>
      </c>
      <c r="F5890">
        <v>9</v>
      </c>
      <c r="G5890" s="1" t="s">
        <v>17</v>
      </c>
      <c r="H5890" s="1" t="s">
        <v>145</v>
      </c>
      <c r="I5890" s="1" t="s">
        <v>324</v>
      </c>
      <c r="J5890">
        <v>3</v>
      </c>
      <c r="K5890" s="1" t="s">
        <v>523</v>
      </c>
      <c r="L5890" s="1" t="s">
        <v>194</v>
      </c>
      <c r="M5890" s="1" t="s">
        <v>328</v>
      </c>
      <c r="N5890" s="1" t="s">
        <v>194</v>
      </c>
      <c r="O5890">
        <v>19237.616914740789</v>
      </c>
      <c r="P5890">
        <v>4879989.5194877265</v>
      </c>
    </row>
    <row r="5891" spans="1:16" x14ac:dyDescent="0.3">
      <c r="A5891">
        <v>5896</v>
      </c>
      <c r="B5891" s="1" t="s">
        <v>298</v>
      </c>
      <c r="C5891">
        <v>3</v>
      </c>
      <c r="D5891">
        <v>6</v>
      </c>
      <c r="E5891">
        <v>6</v>
      </c>
      <c r="F5891">
        <v>9</v>
      </c>
      <c r="G5891" s="1" t="s">
        <v>17</v>
      </c>
      <c r="H5891" s="1" t="s">
        <v>145</v>
      </c>
      <c r="I5891" s="1" t="s">
        <v>324</v>
      </c>
      <c r="J5891">
        <v>3</v>
      </c>
      <c r="K5891" s="1" t="s">
        <v>523</v>
      </c>
      <c r="L5891" s="1" t="s">
        <v>187</v>
      </c>
      <c r="M5891" s="1" t="s">
        <v>326</v>
      </c>
      <c r="N5891" s="1" t="s">
        <v>187</v>
      </c>
      <c r="O5891">
        <v>25602.909938496163</v>
      </c>
      <c r="P5891">
        <v>5291885.0621813387</v>
      </c>
    </row>
    <row r="5892" spans="1:16" x14ac:dyDescent="0.3">
      <c r="A5892">
        <v>5897</v>
      </c>
      <c r="B5892" s="1" t="s">
        <v>298</v>
      </c>
      <c r="C5892">
        <v>3</v>
      </c>
      <c r="D5892">
        <v>6</v>
      </c>
      <c r="E5892">
        <v>6</v>
      </c>
      <c r="F5892">
        <v>9</v>
      </c>
      <c r="G5892" s="1" t="s">
        <v>17</v>
      </c>
      <c r="H5892" s="1" t="s">
        <v>145</v>
      </c>
      <c r="I5892" s="1" t="s">
        <v>324</v>
      </c>
      <c r="J5892">
        <v>3</v>
      </c>
      <c r="K5892" s="1" t="s">
        <v>523</v>
      </c>
      <c r="L5892" s="1" t="s">
        <v>190</v>
      </c>
      <c r="M5892" s="1" t="s">
        <v>348</v>
      </c>
      <c r="N5892" s="1" t="s">
        <v>56</v>
      </c>
      <c r="O5892">
        <v>14425.358264000617</v>
      </c>
      <c r="P5892">
        <v>3087956.9698195262</v>
      </c>
    </row>
    <row r="5893" spans="1:16" x14ac:dyDescent="0.3">
      <c r="A5893">
        <v>5898</v>
      </c>
      <c r="B5893" s="1" t="s">
        <v>298</v>
      </c>
      <c r="C5893">
        <v>3</v>
      </c>
      <c r="D5893">
        <v>6</v>
      </c>
      <c r="E5893">
        <v>6</v>
      </c>
      <c r="F5893">
        <v>9</v>
      </c>
      <c r="G5893" s="1" t="s">
        <v>17</v>
      </c>
      <c r="H5893" s="1" t="s">
        <v>145</v>
      </c>
      <c r="I5893" s="1" t="s">
        <v>324</v>
      </c>
      <c r="J5893">
        <v>3</v>
      </c>
      <c r="K5893" s="1" t="s">
        <v>523</v>
      </c>
      <c r="L5893" s="1" t="s">
        <v>115</v>
      </c>
      <c r="M5893" s="1" t="s">
        <v>334</v>
      </c>
      <c r="N5893" s="1" t="s">
        <v>56</v>
      </c>
      <c r="O5893">
        <v>28664.051256880732</v>
      </c>
      <c r="P5893">
        <v>9700836.3804493546</v>
      </c>
    </row>
    <row r="5894" spans="1:16" x14ac:dyDescent="0.3">
      <c r="A5894">
        <v>5899</v>
      </c>
      <c r="B5894" s="1" t="s">
        <v>298</v>
      </c>
      <c r="C5894">
        <v>3</v>
      </c>
      <c r="D5894">
        <v>6</v>
      </c>
      <c r="E5894">
        <v>6</v>
      </c>
      <c r="F5894">
        <v>9</v>
      </c>
      <c r="G5894" s="1" t="s">
        <v>17</v>
      </c>
      <c r="H5894" s="1" t="s">
        <v>145</v>
      </c>
      <c r="I5894" s="1" t="s">
        <v>324</v>
      </c>
      <c r="J5894">
        <v>3</v>
      </c>
      <c r="K5894" s="1" t="s">
        <v>523</v>
      </c>
      <c r="L5894" s="1" t="s">
        <v>194</v>
      </c>
      <c r="M5894" s="1" t="s">
        <v>328</v>
      </c>
      <c r="N5894" s="1" t="s">
        <v>194</v>
      </c>
      <c r="O5894">
        <v>44324.940424600565</v>
      </c>
      <c r="P5894">
        <v>15378448.973836279</v>
      </c>
    </row>
    <row r="5895" spans="1:16" x14ac:dyDescent="0.3">
      <c r="A5895">
        <v>5900</v>
      </c>
      <c r="B5895" s="1" t="s">
        <v>298</v>
      </c>
      <c r="C5895">
        <v>3</v>
      </c>
      <c r="D5895">
        <v>6</v>
      </c>
      <c r="E5895">
        <v>6</v>
      </c>
      <c r="F5895">
        <v>9</v>
      </c>
      <c r="G5895" s="1" t="s">
        <v>17</v>
      </c>
      <c r="H5895" s="1" t="s">
        <v>145</v>
      </c>
      <c r="I5895" s="1" t="s">
        <v>324</v>
      </c>
      <c r="J5895">
        <v>3</v>
      </c>
      <c r="K5895" s="1" t="s">
        <v>523</v>
      </c>
      <c r="L5895" s="1" t="s">
        <v>56</v>
      </c>
      <c r="M5895" s="1" t="s">
        <v>325</v>
      </c>
      <c r="N5895" s="1" t="s">
        <v>56</v>
      </c>
      <c r="O5895">
        <v>20227.576073937347</v>
      </c>
      <c r="P5895">
        <v>6176196.0178536763</v>
      </c>
    </row>
    <row r="5896" spans="1:16" x14ac:dyDescent="0.3">
      <c r="A5896">
        <v>5901</v>
      </c>
      <c r="B5896" s="1" t="s">
        <v>298</v>
      </c>
      <c r="C5896">
        <v>3</v>
      </c>
      <c r="D5896">
        <v>6</v>
      </c>
      <c r="E5896">
        <v>6</v>
      </c>
      <c r="F5896">
        <v>9</v>
      </c>
      <c r="G5896" s="1" t="s">
        <v>17</v>
      </c>
      <c r="H5896" s="1" t="s">
        <v>145</v>
      </c>
      <c r="I5896" s="1" t="s">
        <v>324</v>
      </c>
      <c r="J5896">
        <v>3</v>
      </c>
      <c r="K5896" s="1" t="s">
        <v>523</v>
      </c>
      <c r="L5896" s="1" t="s">
        <v>56</v>
      </c>
      <c r="M5896" s="1" t="s">
        <v>325</v>
      </c>
      <c r="N5896" s="1" t="s">
        <v>56</v>
      </c>
      <c r="O5896">
        <v>11001.540753336454</v>
      </c>
      <c r="P5896">
        <v>3732651.8437018595</v>
      </c>
    </row>
    <row r="5897" spans="1:16" x14ac:dyDescent="0.3">
      <c r="A5897">
        <v>5902</v>
      </c>
      <c r="B5897" s="1" t="s">
        <v>298</v>
      </c>
      <c r="C5897">
        <v>3</v>
      </c>
      <c r="D5897">
        <v>6</v>
      </c>
      <c r="E5897">
        <v>6</v>
      </c>
      <c r="F5897">
        <v>9</v>
      </c>
      <c r="G5897" s="1" t="s">
        <v>17</v>
      </c>
      <c r="H5897" s="1" t="s">
        <v>145</v>
      </c>
      <c r="I5897" s="1" t="s">
        <v>324</v>
      </c>
      <c r="J5897">
        <v>3</v>
      </c>
      <c r="K5897" s="1" t="s">
        <v>523</v>
      </c>
      <c r="L5897" s="1" t="s">
        <v>56</v>
      </c>
      <c r="M5897" s="1" t="s">
        <v>325</v>
      </c>
      <c r="N5897" s="1" t="s">
        <v>56</v>
      </c>
      <c r="O5897">
        <v>6798.0735650883207</v>
      </c>
      <c r="P5897">
        <v>1701956.5605741316</v>
      </c>
    </row>
    <row r="5898" spans="1:16" x14ac:dyDescent="0.3">
      <c r="A5898">
        <v>5903</v>
      </c>
      <c r="B5898" s="1" t="s">
        <v>298</v>
      </c>
      <c r="C5898">
        <v>3</v>
      </c>
      <c r="D5898">
        <v>6</v>
      </c>
      <c r="E5898">
        <v>6</v>
      </c>
      <c r="F5898">
        <v>9</v>
      </c>
      <c r="G5898" s="1" t="s">
        <v>17</v>
      </c>
      <c r="H5898" s="1" t="s">
        <v>145</v>
      </c>
      <c r="I5898" s="1" t="s">
        <v>324</v>
      </c>
      <c r="J5898">
        <v>3</v>
      </c>
      <c r="K5898" s="1" t="s">
        <v>523</v>
      </c>
      <c r="L5898" s="1" t="s">
        <v>56</v>
      </c>
      <c r="M5898" s="1" t="s">
        <v>325</v>
      </c>
      <c r="N5898" s="1" t="s">
        <v>56</v>
      </c>
      <c r="O5898">
        <v>7987.4424514355787</v>
      </c>
      <c r="P5898">
        <v>1661315.6045957957</v>
      </c>
    </row>
    <row r="5899" spans="1:16" x14ac:dyDescent="0.3">
      <c r="A5899">
        <v>5904</v>
      </c>
      <c r="B5899" s="1" t="s">
        <v>298</v>
      </c>
      <c r="C5899">
        <v>3</v>
      </c>
      <c r="D5899">
        <v>6</v>
      </c>
      <c r="E5899">
        <v>6</v>
      </c>
      <c r="F5899">
        <v>9</v>
      </c>
      <c r="G5899" s="1" t="s">
        <v>17</v>
      </c>
      <c r="H5899" s="1" t="s">
        <v>145</v>
      </c>
      <c r="I5899" s="1" t="s">
        <v>324</v>
      </c>
      <c r="J5899">
        <v>3</v>
      </c>
      <c r="K5899" s="1" t="s">
        <v>523</v>
      </c>
      <c r="L5899" s="1" t="s">
        <v>56</v>
      </c>
      <c r="M5899" s="1" t="s">
        <v>325</v>
      </c>
      <c r="N5899" s="1" t="s">
        <v>56</v>
      </c>
      <c r="O5899">
        <v>4555.5183397646451</v>
      </c>
      <c r="P5899">
        <v>1029472.5010792174</v>
      </c>
    </row>
    <row r="5900" spans="1:16" x14ac:dyDescent="0.3">
      <c r="A5900">
        <v>5905</v>
      </c>
      <c r="B5900" s="1" t="s">
        <v>298</v>
      </c>
      <c r="C5900">
        <v>3</v>
      </c>
      <c r="D5900">
        <v>6</v>
      </c>
      <c r="E5900">
        <v>6</v>
      </c>
      <c r="F5900">
        <v>9</v>
      </c>
      <c r="G5900" s="1" t="s">
        <v>17</v>
      </c>
      <c r="H5900" s="1" t="s">
        <v>145</v>
      </c>
      <c r="I5900" s="1" t="s">
        <v>324</v>
      </c>
      <c r="J5900">
        <v>3</v>
      </c>
      <c r="K5900" s="1" t="s">
        <v>523</v>
      </c>
      <c r="L5900" s="1" t="s">
        <v>56</v>
      </c>
      <c r="M5900" s="1" t="s">
        <v>325</v>
      </c>
      <c r="N5900" s="1" t="s">
        <v>56</v>
      </c>
      <c r="O5900">
        <v>7851.5212084987152</v>
      </c>
      <c r="P5900">
        <v>1664363.4539570408</v>
      </c>
    </row>
    <row r="5901" spans="1:16" x14ac:dyDescent="0.3">
      <c r="A5901">
        <v>5906</v>
      </c>
      <c r="B5901" s="1" t="s">
        <v>298</v>
      </c>
      <c r="C5901">
        <v>3</v>
      </c>
      <c r="D5901">
        <v>6</v>
      </c>
      <c r="E5901">
        <v>6</v>
      </c>
      <c r="F5901">
        <v>9</v>
      </c>
      <c r="G5901" s="1" t="s">
        <v>17</v>
      </c>
      <c r="H5901" s="1" t="s">
        <v>145</v>
      </c>
      <c r="I5901" s="1" t="s">
        <v>324</v>
      </c>
      <c r="J5901">
        <v>3</v>
      </c>
      <c r="K5901" s="1" t="s">
        <v>523</v>
      </c>
      <c r="L5901" s="1" t="s">
        <v>56</v>
      </c>
      <c r="M5901" s="1" t="s">
        <v>325</v>
      </c>
      <c r="N5901" s="1" t="s">
        <v>56</v>
      </c>
      <c r="O5901">
        <v>10810.68503839288</v>
      </c>
      <c r="P5901">
        <v>1775890.0055840604</v>
      </c>
    </row>
    <row r="5902" spans="1:16" x14ac:dyDescent="0.3">
      <c r="A5902">
        <v>5907</v>
      </c>
      <c r="B5902" s="1" t="s">
        <v>298</v>
      </c>
      <c r="C5902">
        <v>3</v>
      </c>
      <c r="D5902">
        <v>6</v>
      </c>
      <c r="E5902">
        <v>6</v>
      </c>
      <c r="F5902">
        <v>9</v>
      </c>
      <c r="G5902" s="1" t="s">
        <v>17</v>
      </c>
      <c r="H5902" s="1" t="s">
        <v>145</v>
      </c>
      <c r="I5902" s="1" t="s">
        <v>324</v>
      </c>
      <c r="J5902">
        <v>3</v>
      </c>
      <c r="K5902" s="1" t="s">
        <v>523</v>
      </c>
      <c r="L5902" s="1" t="s">
        <v>56</v>
      </c>
      <c r="M5902" s="1" t="s">
        <v>325</v>
      </c>
      <c r="N5902" s="1" t="s">
        <v>56</v>
      </c>
      <c r="O5902">
        <v>8239.1896424884853</v>
      </c>
      <c r="P5902">
        <v>2041948.4476559928</v>
      </c>
    </row>
    <row r="5903" spans="1:16" x14ac:dyDescent="0.3">
      <c r="A5903">
        <v>5908</v>
      </c>
      <c r="B5903" s="1" t="s">
        <v>298</v>
      </c>
      <c r="C5903">
        <v>3</v>
      </c>
      <c r="D5903">
        <v>6</v>
      </c>
      <c r="E5903">
        <v>6</v>
      </c>
      <c r="F5903">
        <v>9</v>
      </c>
      <c r="G5903" s="1" t="s">
        <v>17</v>
      </c>
      <c r="H5903" s="1" t="s">
        <v>145</v>
      </c>
      <c r="I5903" s="1" t="s">
        <v>324</v>
      </c>
      <c r="J5903">
        <v>3</v>
      </c>
      <c r="K5903" s="1" t="s">
        <v>523</v>
      </c>
      <c r="L5903" s="1" t="s">
        <v>56</v>
      </c>
      <c r="M5903" s="1" t="s">
        <v>325</v>
      </c>
      <c r="N5903" s="1" t="s">
        <v>56</v>
      </c>
      <c r="O5903">
        <v>6522.2858450115136</v>
      </c>
      <c r="P5903">
        <v>1122689.4708160264</v>
      </c>
    </row>
    <row r="5904" spans="1:16" x14ac:dyDescent="0.3">
      <c r="A5904">
        <v>5909</v>
      </c>
      <c r="B5904" s="1" t="s">
        <v>298</v>
      </c>
      <c r="C5904">
        <v>3</v>
      </c>
      <c r="D5904">
        <v>6</v>
      </c>
      <c r="E5904">
        <v>6</v>
      </c>
      <c r="F5904">
        <v>9</v>
      </c>
      <c r="G5904" s="1" t="s">
        <v>17</v>
      </c>
      <c r="H5904" s="1" t="s">
        <v>145</v>
      </c>
      <c r="I5904" s="1" t="s">
        <v>324</v>
      </c>
      <c r="J5904">
        <v>3</v>
      </c>
      <c r="K5904" s="1" t="s">
        <v>523</v>
      </c>
      <c r="L5904" s="1" t="s">
        <v>311</v>
      </c>
      <c r="M5904" s="1" t="s">
        <v>360</v>
      </c>
      <c r="N5904" s="1" t="s">
        <v>194</v>
      </c>
      <c r="O5904">
        <v>6273.5321318391907</v>
      </c>
      <c r="P5904">
        <v>1310533.7440724887</v>
      </c>
    </row>
    <row r="5905" spans="1:16" x14ac:dyDescent="0.3">
      <c r="A5905">
        <v>5910</v>
      </c>
      <c r="B5905" s="1" t="s">
        <v>298</v>
      </c>
      <c r="C5905">
        <v>3</v>
      </c>
      <c r="D5905">
        <v>6</v>
      </c>
      <c r="E5905">
        <v>6</v>
      </c>
      <c r="F5905">
        <v>9</v>
      </c>
      <c r="G5905" s="1" t="s">
        <v>17</v>
      </c>
      <c r="H5905" s="1" t="s">
        <v>145</v>
      </c>
      <c r="I5905" s="1" t="s">
        <v>324</v>
      </c>
      <c r="J5905">
        <v>3</v>
      </c>
      <c r="K5905" s="1" t="s">
        <v>523</v>
      </c>
      <c r="L5905" s="1" t="s">
        <v>31</v>
      </c>
      <c r="M5905" s="1" t="s">
        <v>346</v>
      </c>
      <c r="N5905" s="1" t="s">
        <v>31</v>
      </c>
      <c r="O5905">
        <v>9395.7087309202725</v>
      </c>
      <c r="P5905">
        <v>1198588.0673092492</v>
      </c>
    </row>
    <row r="5906" spans="1:16" x14ac:dyDescent="0.3">
      <c r="A5906">
        <v>5911</v>
      </c>
      <c r="B5906" s="1" t="s">
        <v>298</v>
      </c>
      <c r="C5906">
        <v>3</v>
      </c>
      <c r="D5906">
        <v>6</v>
      </c>
      <c r="E5906">
        <v>6</v>
      </c>
      <c r="F5906">
        <v>9</v>
      </c>
      <c r="G5906" s="1" t="s">
        <v>17</v>
      </c>
      <c r="H5906" s="1" t="s">
        <v>145</v>
      </c>
      <c r="I5906" s="1" t="s">
        <v>324</v>
      </c>
      <c r="J5906">
        <v>3</v>
      </c>
      <c r="K5906" s="1" t="s">
        <v>523</v>
      </c>
      <c r="L5906" s="1" t="s">
        <v>830</v>
      </c>
      <c r="M5906" s="1" t="s">
        <v>831</v>
      </c>
      <c r="N5906" s="1" t="s">
        <v>710</v>
      </c>
      <c r="O5906">
        <v>6563.2146040112675</v>
      </c>
      <c r="P5906">
        <v>1036685.8571671922</v>
      </c>
    </row>
    <row r="5907" spans="1:16" x14ac:dyDescent="0.3">
      <c r="A5907">
        <v>5912</v>
      </c>
      <c r="B5907" s="1" t="s">
        <v>298</v>
      </c>
      <c r="C5907">
        <v>3</v>
      </c>
      <c r="D5907">
        <v>6</v>
      </c>
      <c r="E5907">
        <v>6</v>
      </c>
      <c r="F5907">
        <v>9</v>
      </c>
      <c r="G5907" s="1" t="s">
        <v>17</v>
      </c>
      <c r="H5907" s="1" t="s">
        <v>145</v>
      </c>
      <c r="I5907" s="1" t="s">
        <v>324</v>
      </c>
      <c r="J5907">
        <v>3</v>
      </c>
      <c r="K5907" s="1" t="s">
        <v>523</v>
      </c>
      <c r="L5907" s="1" t="s">
        <v>238</v>
      </c>
      <c r="M5907" s="1" t="s">
        <v>823</v>
      </c>
      <c r="N5907" s="1" t="s">
        <v>187</v>
      </c>
      <c r="O5907">
        <v>11251.623915240847</v>
      </c>
      <c r="P5907">
        <v>3192370.1069205762</v>
      </c>
    </row>
    <row r="5908" spans="1:16" x14ac:dyDescent="0.3">
      <c r="A5908">
        <v>5913</v>
      </c>
      <c r="B5908" s="1" t="s">
        <v>298</v>
      </c>
      <c r="C5908">
        <v>3</v>
      </c>
      <c r="D5908">
        <v>6</v>
      </c>
      <c r="E5908">
        <v>6</v>
      </c>
      <c r="F5908">
        <v>9</v>
      </c>
      <c r="G5908" s="1" t="s">
        <v>17</v>
      </c>
      <c r="H5908" s="1" t="s">
        <v>145</v>
      </c>
      <c r="I5908" s="1" t="s">
        <v>324</v>
      </c>
      <c r="J5908">
        <v>3</v>
      </c>
      <c r="K5908" s="1" t="s">
        <v>523</v>
      </c>
      <c r="L5908" s="1" t="s">
        <v>190</v>
      </c>
      <c r="M5908" s="1" t="s">
        <v>348</v>
      </c>
      <c r="N5908" s="1" t="s">
        <v>56</v>
      </c>
      <c r="O5908">
        <v>7992.9751713637033</v>
      </c>
      <c r="P5908">
        <v>1504848.5361839607</v>
      </c>
    </row>
    <row r="5909" spans="1:16" x14ac:dyDescent="0.3">
      <c r="A5909">
        <v>5914</v>
      </c>
      <c r="B5909" s="1" t="s">
        <v>298</v>
      </c>
      <c r="C5909">
        <v>3</v>
      </c>
      <c r="D5909">
        <v>6</v>
      </c>
      <c r="E5909">
        <v>6</v>
      </c>
      <c r="F5909">
        <v>9</v>
      </c>
      <c r="G5909" s="1" t="s">
        <v>17</v>
      </c>
      <c r="H5909" s="1" t="s">
        <v>145</v>
      </c>
      <c r="I5909" s="1" t="s">
        <v>324</v>
      </c>
      <c r="J5909">
        <v>3</v>
      </c>
      <c r="K5909" s="1" t="s">
        <v>523</v>
      </c>
      <c r="L5909" s="1" t="s">
        <v>187</v>
      </c>
      <c r="M5909" s="1" t="s">
        <v>326</v>
      </c>
      <c r="N5909" s="1" t="s">
        <v>187</v>
      </c>
      <c r="O5909">
        <v>7784.3602489108544</v>
      </c>
      <c r="P5909">
        <v>1203613.1845215813</v>
      </c>
    </row>
    <row r="5910" spans="1:16" x14ac:dyDescent="0.3">
      <c r="A5910">
        <v>5915</v>
      </c>
      <c r="B5910" s="1" t="s">
        <v>298</v>
      </c>
      <c r="C5910">
        <v>3</v>
      </c>
      <c r="D5910">
        <v>6</v>
      </c>
      <c r="E5910">
        <v>6</v>
      </c>
      <c r="F5910">
        <v>9</v>
      </c>
      <c r="G5910" s="1" t="s">
        <v>17</v>
      </c>
      <c r="H5910" s="1" t="s">
        <v>145</v>
      </c>
      <c r="I5910" s="1" t="s">
        <v>324</v>
      </c>
      <c r="J5910">
        <v>3</v>
      </c>
      <c r="K5910" s="1" t="s">
        <v>523</v>
      </c>
      <c r="L5910" s="1" t="s">
        <v>238</v>
      </c>
      <c r="M5910" s="1" t="s">
        <v>823</v>
      </c>
      <c r="N5910" s="1" t="s">
        <v>187</v>
      </c>
      <c r="O5910">
        <v>14514.842684179694</v>
      </c>
      <c r="P5910">
        <v>2817455.991696062</v>
      </c>
    </row>
    <row r="5911" spans="1:16" x14ac:dyDescent="0.3">
      <c r="A5911">
        <v>5916</v>
      </c>
      <c r="B5911" s="1" t="s">
        <v>298</v>
      </c>
      <c r="C5911">
        <v>3</v>
      </c>
      <c r="D5911">
        <v>6</v>
      </c>
      <c r="E5911">
        <v>6</v>
      </c>
      <c r="F5911">
        <v>9</v>
      </c>
      <c r="G5911" s="1" t="s">
        <v>17</v>
      </c>
      <c r="H5911" s="1" t="s">
        <v>145</v>
      </c>
      <c r="I5911" s="1" t="s">
        <v>324</v>
      </c>
      <c r="J5911">
        <v>3</v>
      </c>
      <c r="K5911" s="1" t="s">
        <v>523</v>
      </c>
      <c r="L5911" s="1" t="s">
        <v>238</v>
      </c>
      <c r="M5911" s="1" t="s">
        <v>823</v>
      </c>
      <c r="N5911" s="1" t="s">
        <v>187</v>
      </c>
      <c r="O5911">
        <v>5853.7976709512022</v>
      </c>
      <c r="P5911">
        <v>1115673.1359339112</v>
      </c>
    </row>
    <row r="5912" spans="1:16" x14ac:dyDescent="0.3">
      <c r="A5912">
        <v>5917</v>
      </c>
      <c r="B5912" s="1" t="s">
        <v>298</v>
      </c>
      <c r="C5912">
        <v>3</v>
      </c>
      <c r="D5912">
        <v>6</v>
      </c>
      <c r="E5912">
        <v>6</v>
      </c>
      <c r="F5912">
        <v>9</v>
      </c>
      <c r="G5912" s="1" t="s">
        <v>17</v>
      </c>
      <c r="H5912" s="1" t="s">
        <v>145</v>
      </c>
      <c r="I5912" s="1" t="s">
        <v>324</v>
      </c>
      <c r="J5912">
        <v>3</v>
      </c>
      <c r="K5912" s="1" t="s">
        <v>523</v>
      </c>
      <c r="L5912" s="1" t="s">
        <v>238</v>
      </c>
      <c r="M5912" s="1" t="s">
        <v>823</v>
      </c>
      <c r="N5912" s="1" t="s">
        <v>187</v>
      </c>
      <c r="O5912">
        <v>14112.040810579438</v>
      </c>
      <c r="P5912">
        <v>1978709.1760351316</v>
      </c>
    </row>
    <row r="5913" spans="1:16" x14ac:dyDescent="0.3">
      <c r="A5913">
        <v>5918</v>
      </c>
      <c r="B5913" s="1" t="s">
        <v>298</v>
      </c>
      <c r="C5913">
        <v>3</v>
      </c>
      <c r="D5913">
        <v>6</v>
      </c>
      <c r="E5913">
        <v>6</v>
      </c>
      <c r="F5913">
        <v>9</v>
      </c>
      <c r="G5913" s="1" t="s">
        <v>17</v>
      </c>
      <c r="H5913" s="1" t="s">
        <v>145</v>
      </c>
      <c r="I5913" s="1" t="s">
        <v>324</v>
      </c>
      <c r="J5913">
        <v>3</v>
      </c>
      <c r="K5913" s="1" t="s">
        <v>523</v>
      </c>
      <c r="L5913" s="1" t="s">
        <v>31</v>
      </c>
      <c r="M5913" s="1" t="s">
        <v>346</v>
      </c>
      <c r="N5913" s="1" t="s">
        <v>31</v>
      </c>
      <c r="O5913">
        <v>8060.1811044102305</v>
      </c>
      <c r="P5913">
        <v>2202566.5342872045</v>
      </c>
    </row>
    <row r="5914" spans="1:16" x14ac:dyDescent="0.3">
      <c r="A5914">
        <v>5919</v>
      </c>
      <c r="B5914" s="1" t="s">
        <v>298</v>
      </c>
      <c r="C5914">
        <v>3</v>
      </c>
      <c r="D5914">
        <v>6</v>
      </c>
      <c r="E5914">
        <v>6</v>
      </c>
      <c r="F5914">
        <v>9</v>
      </c>
      <c r="G5914" s="1" t="s">
        <v>17</v>
      </c>
      <c r="H5914" s="1" t="s">
        <v>145</v>
      </c>
      <c r="I5914" s="1" t="s">
        <v>324</v>
      </c>
      <c r="J5914">
        <v>3</v>
      </c>
      <c r="K5914" s="1" t="s">
        <v>523</v>
      </c>
      <c r="L5914" s="1" t="s">
        <v>187</v>
      </c>
      <c r="M5914" s="1" t="s">
        <v>326</v>
      </c>
      <c r="N5914" s="1" t="s">
        <v>187</v>
      </c>
      <c r="O5914">
        <v>7852.3055211706596</v>
      </c>
      <c r="P5914">
        <v>1400484.8310488712</v>
      </c>
    </row>
    <row r="5915" spans="1:16" x14ac:dyDescent="0.3">
      <c r="A5915">
        <v>5920</v>
      </c>
      <c r="B5915" s="1" t="s">
        <v>298</v>
      </c>
      <c r="C5915">
        <v>3</v>
      </c>
      <c r="D5915">
        <v>6</v>
      </c>
      <c r="E5915">
        <v>6</v>
      </c>
      <c r="F5915">
        <v>9</v>
      </c>
      <c r="G5915" s="1" t="s">
        <v>17</v>
      </c>
      <c r="H5915" s="1" t="s">
        <v>145</v>
      </c>
      <c r="I5915" s="1" t="s">
        <v>324</v>
      </c>
      <c r="J5915">
        <v>3</v>
      </c>
      <c r="K5915" s="1" t="s">
        <v>523</v>
      </c>
      <c r="L5915" s="1" t="s">
        <v>31</v>
      </c>
      <c r="M5915" s="1" t="s">
        <v>346</v>
      </c>
      <c r="N5915" s="1" t="s">
        <v>31</v>
      </c>
      <c r="O5915">
        <v>7552.5402636843737</v>
      </c>
      <c r="P5915">
        <v>1736536.5669615741</v>
      </c>
    </row>
    <row r="5916" spans="1:16" x14ac:dyDescent="0.3">
      <c r="A5916">
        <v>5921</v>
      </c>
      <c r="B5916" s="1" t="s">
        <v>298</v>
      </c>
      <c r="C5916">
        <v>3</v>
      </c>
      <c r="D5916">
        <v>6</v>
      </c>
      <c r="E5916">
        <v>6</v>
      </c>
      <c r="F5916">
        <v>9</v>
      </c>
      <c r="G5916" s="1" t="s">
        <v>17</v>
      </c>
      <c r="H5916" s="1" t="s">
        <v>145</v>
      </c>
      <c r="I5916" s="1" t="s">
        <v>324</v>
      </c>
      <c r="J5916">
        <v>3</v>
      </c>
      <c r="K5916" s="1" t="s">
        <v>523</v>
      </c>
      <c r="L5916" s="1" t="s">
        <v>187</v>
      </c>
      <c r="M5916" s="1" t="s">
        <v>326</v>
      </c>
      <c r="N5916" s="1" t="s">
        <v>187</v>
      </c>
      <c r="O5916">
        <v>7044.541792779537</v>
      </c>
      <c r="P5916">
        <v>1067475.6725566983</v>
      </c>
    </row>
    <row r="5917" spans="1:16" x14ac:dyDescent="0.3">
      <c r="A5917">
        <v>5922</v>
      </c>
      <c r="B5917" s="1" t="s">
        <v>298</v>
      </c>
      <c r="C5917">
        <v>3</v>
      </c>
      <c r="D5917">
        <v>6</v>
      </c>
      <c r="E5917">
        <v>6</v>
      </c>
      <c r="F5917">
        <v>9</v>
      </c>
      <c r="G5917" s="1" t="s">
        <v>17</v>
      </c>
      <c r="H5917" s="1" t="s">
        <v>145</v>
      </c>
      <c r="I5917" s="1" t="s">
        <v>324</v>
      </c>
      <c r="J5917">
        <v>3</v>
      </c>
      <c r="K5917" s="1" t="s">
        <v>523</v>
      </c>
      <c r="L5917" s="1" t="s">
        <v>194</v>
      </c>
      <c r="M5917" s="1" t="s">
        <v>328</v>
      </c>
      <c r="N5917" s="1" t="s">
        <v>194</v>
      </c>
      <c r="O5917">
        <v>116155.18254720277</v>
      </c>
      <c r="P5917">
        <v>48399863.249693178</v>
      </c>
    </row>
    <row r="5918" spans="1:16" x14ac:dyDescent="0.3">
      <c r="A5918">
        <v>5923</v>
      </c>
      <c r="B5918" s="1" t="s">
        <v>298</v>
      </c>
      <c r="C5918">
        <v>3</v>
      </c>
      <c r="D5918">
        <v>6</v>
      </c>
      <c r="E5918">
        <v>6</v>
      </c>
      <c r="F5918">
        <v>9</v>
      </c>
      <c r="G5918" s="1" t="s">
        <v>17</v>
      </c>
      <c r="H5918" s="1" t="s">
        <v>145</v>
      </c>
      <c r="I5918" s="1" t="s">
        <v>324</v>
      </c>
      <c r="J5918">
        <v>3</v>
      </c>
      <c r="K5918" s="1" t="s">
        <v>523</v>
      </c>
      <c r="L5918" s="1" t="s">
        <v>190</v>
      </c>
      <c r="M5918" s="1" t="s">
        <v>348</v>
      </c>
      <c r="N5918" s="1" t="s">
        <v>56</v>
      </c>
      <c r="O5918">
        <v>5740.3112859221983</v>
      </c>
      <c r="P5918">
        <v>1071385.4403950118</v>
      </c>
    </row>
    <row r="5919" spans="1:16" x14ac:dyDescent="0.3">
      <c r="A5919">
        <v>5924</v>
      </c>
      <c r="B5919" s="1" t="s">
        <v>298</v>
      </c>
      <c r="C5919">
        <v>3</v>
      </c>
      <c r="D5919">
        <v>6</v>
      </c>
      <c r="E5919">
        <v>6</v>
      </c>
      <c r="F5919">
        <v>9</v>
      </c>
      <c r="G5919" s="1" t="s">
        <v>17</v>
      </c>
      <c r="H5919" s="1" t="s">
        <v>145</v>
      </c>
      <c r="I5919" s="1" t="s">
        <v>324</v>
      </c>
      <c r="J5919">
        <v>3</v>
      </c>
      <c r="K5919" s="1" t="s">
        <v>523</v>
      </c>
      <c r="L5919" s="1" t="s">
        <v>79</v>
      </c>
      <c r="M5919" s="1" t="s">
        <v>335</v>
      </c>
      <c r="N5919" s="1" t="s">
        <v>21</v>
      </c>
      <c r="O5919">
        <v>4893.5734656196546</v>
      </c>
      <c r="P5919">
        <v>1089952.98945539</v>
      </c>
    </row>
    <row r="5920" spans="1:16" x14ac:dyDescent="0.3">
      <c r="A5920">
        <v>5925</v>
      </c>
      <c r="B5920" s="1" t="s">
        <v>298</v>
      </c>
      <c r="C5920">
        <v>3</v>
      </c>
      <c r="D5920">
        <v>6</v>
      </c>
      <c r="E5920">
        <v>6</v>
      </c>
      <c r="F5920">
        <v>9</v>
      </c>
      <c r="G5920" s="1" t="s">
        <v>17</v>
      </c>
      <c r="H5920" s="1" t="s">
        <v>145</v>
      </c>
      <c r="I5920" s="1" t="s">
        <v>324</v>
      </c>
      <c r="J5920">
        <v>3</v>
      </c>
      <c r="K5920" s="1" t="s">
        <v>523</v>
      </c>
      <c r="L5920" s="1" t="s">
        <v>115</v>
      </c>
      <c r="M5920" s="1" t="s">
        <v>334</v>
      </c>
      <c r="N5920" s="1" t="s">
        <v>56</v>
      </c>
      <c r="O5920">
        <v>13370.122946166066</v>
      </c>
      <c r="P5920">
        <v>2032326.3386260795</v>
      </c>
    </row>
    <row r="5921" spans="1:16" x14ac:dyDescent="0.3">
      <c r="A5921">
        <v>5926</v>
      </c>
      <c r="B5921" s="1" t="s">
        <v>298</v>
      </c>
      <c r="C5921">
        <v>3</v>
      </c>
      <c r="D5921">
        <v>6</v>
      </c>
      <c r="E5921">
        <v>6</v>
      </c>
      <c r="F5921">
        <v>9</v>
      </c>
      <c r="G5921" s="1" t="s">
        <v>17</v>
      </c>
      <c r="H5921" s="1" t="s">
        <v>145</v>
      </c>
      <c r="I5921" s="1" t="s">
        <v>324</v>
      </c>
      <c r="J5921">
        <v>3</v>
      </c>
      <c r="K5921" s="1" t="s">
        <v>523</v>
      </c>
      <c r="L5921" s="1" t="s">
        <v>190</v>
      </c>
      <c r="M5921" s="1" t="s">
        <v>348</v>
      </c>
      <c r="N5921" s="1" t="s">
        <v>56</v>
      </c>
      <c r="O5921">
        <v>8137.5476062866892</v>
      </c>
      <c r="P5921">
        <v>1036356.8483399549</v>
      </c>
    </row>
    <row r="5922" spans="1:16" x14ac:dyDescent="0.3">
      <c r="A5922">
        <v>5927</v>
      </c>
      <c r="B5922" s="1" t="s">
        <v>298</v>
      </c>
      <c r="C5922">
        <v>3</v>
      </c>
      <c r="D5922">
        <v>6</v>
      </c>
      <c r="E5922">
        <v>6</v>
      </c>
      <c r="F5922">
        <v>9</v>
      </c>
      <c r="G5922" s="1" t="s">
        <v>17</v>
      </c>
      <c r="H5922" s="1" t="s">
        <v>145</v>
      </c>
      <c r="I5922" s="1" t="s">
        <v>324</v>
      </c>
      <c r="J5922">
        <v>3</v>
      </c>
      <c r="K5922" s="1" t="s">
        <v>523</v>
      </c>
      <c r="L5922" s="1" t="s">
        <v>238</v>
      </c>
      <c r="M5922" s="1" t="s">
        <v>823</v>
      </c>
      <c r="N5922" s="1" t="s">
        <v>187</v>
      </c>
      <c r="O5922">
        <v>7743.9324235363838</v>
      </c>
      <c r="P5922">
        <v>1192323.9045868185</v>
      </c>
    </row>
    <row r="5923" spans="1:16" x14ac:dyDescent="0.3">
      <c r="A5923">
        <v>5928</v>
      </c>
      <c r="B5923" s="1" t="s">
        <v>298</v>
      </c>
      <c r="C5923">
        <v>3</v>
      </c>
      <c r="D5923">
        <v>6</v>
      </c>
      <c r="E5923">
        <v>6</v>
      </c>
      <c r="F5923">
        <v>9</v>
      </c>
      <c r="G5923" s="1" t="s">
        <v>17</v>
      </c>
      <c r="H5923" s="1" t="s">
        <v>145</v>
      </c>
      <c r="I5923" s="1" t="s">
        <v>324</v>
      </c>
      <c r="J5923">
        <v>3</v>
      </c>
      <c r="K5923" s="1" t="s">
        <v>523</v>
      </c>
      <c r="L5923" s="1" t="s">
        <v>238</v>
      </c>
      <c r="M5923" s="1" t="s">
        <v>823</v>
      </c>
      <c r="N5923" s="1" t="s">
        <v>187</v>
      </c>
      <c r="O5923">
        <v>9129.1852273258883</v>
      </c>
      <c r="P5923">
        <v>1920417.6394729</v>
      </c>
    </row>
    <row r="5924" spans="1:16" x14ac:dyDescent="0.3">
      <c r="A5924">
        <v>5929</v>
      </c>
      <c r="B5924" s="1" t="s">
        <v>298</v>
      </c>
      <c r="C5924">
        <v>3</v>
      </c>
      <c r="D5924">
        <v>6</v>
      </c>
      <c r="E5924">
        <v>6</v>
      </c>
      <c r="F5924">
        <v>9</v>
      </c>
      <c r="G5924" s="1" t="s">
        <v>17</v>
      </c>
      <c r="H5924" s="1" t="s">
        <v>145</v>
      </c>
      <c r="I5924" s="1" t="s">
        <v>324</v>
      </c>
      <c r="J5924">
        <v>3</v>
      </c>
      <c r="K5924" s="1" t="s">
        <v>523</v>
      </c>
      <c r="L5924" s="1" t="s">
        <v>194</v>
      </c>
      <c r="M5924" s="1" t="s">
        <v>328</v>
      </c>
      <c r="N5924" s="1" t="s">
        <v>194</v>
      </c>
      <c r="O5924">
        <v>8179.5051603868278</v>
      </c>
      <c r="P5924">
        <v>1839863.2988711351</v>
      </c>
    </row>
    <row r="5925" spans="1:16" x14ac:dyDescent="0.3">
      <c r="A5925">
        <v>5930</v>
      </c>
      <c r="B5925" s="1" t="s">
        <v>298</v>
      </c>
      <c r="C5925">
        <v>3</v>
      </c>
      <c r="D5925">
        <v>6</v>
      </c>
      <c r="E5925">
        <v>6</v>
      </c>
      <c r="F5925">
        <v>9</v>
      </c>
      <c r="G5925" s="1" t="s">
        <v>17</v>
      </c>
      <c r="H5925" s="1" t="s">
        <v>145</v>
      </c>
      <c r="I5925" s="1" t="s">
        <v>324</v>
      </c>
      <c r="J5925">
        <v>3</v>
      </c>
      <c r="K5925" s="1" t="s">
        <v>523</v>
      </c>
      <c r="L5925" s="1" t="s">
        <v>238</v>
      </c>
      <c r="M5925" s="1" t="s">
        <v>823</v>
      </c>
      <c r="N5925" s="1" t="s">
        <v>187</v>
      </c>
      <c r="O5925">
        <v>7482.0029364858628</v>
      </c>
      <c r="P5925">
        <v>1240056.1625952111</v>
      </c>
    </row>
    <row r="5926" spans="1:16" x14ac:dyDescent="0.3">
      <c r="A5926">
        <v>5931</v>
      </c>
      <c r="B5926" s="1" t="s">
        <v>298</v>
      </c>
      <c r="C5926">
        <v>3</v>
      </c>
      <c r="D5926">
        <v>6</v>
      </c>
      <c r="E5926">
        <v>6</v>
      </c>
      <c r="F5926">
        <v>9</v>
      </c>
      <c r="G5926" s="1" t="s">
        <v>17</v>
      </c>
      <c r="H5926" s="1" t="s">
        <v>145</v>
      </c>
      <c r="I5926" s="1" t="s">
        <v>324</v>
      </c>
      <c r="J5926">
        <v>3</v>
      </c>
      <c r="K5926" s="1" t="s">
        <v>523</v>
      </c>
      <c r="L5926" s="1" t="s">
        <v>190</v>
      </c>
      <c r="M5926" s="1" t="s">
        <v>348</v>
      </c>
      <c r="N5926" s="1" t="s">
        <v>56</v>
      </c>
      <c r="O5926">
        <v>9168.6954429758425</v>
      </c>
      <c r="P5926">
        <v>2533813.571395237</v>
      </c>
    </row>
    <row r="5927" spans="1:16" x14ac:dyDescent="0.3">
      <c r="A5927">
        <v>5932</v>
      </c>
      <c r="B5927" s="1" t="s">
        <v>298</v>
      </c>
      <c r="C5927">
        <v>3</v>
      </c>
      <c r="D5927">
        <v>6</v>
      </c>
      <c r="E5927">
        <v>6</v>
      </c>
      <c r="F5927">
        <v>9</v>
      </c>
      <c r="G5927" s="1" t="s">
        <v>17</v>
      </c>
      <c r="H5927" s="1" t="s">
        <v>145</v>
      </c>
      <c r="I5927" s="1" t="s">
        <v>324</v>
      </c>
      <c r="J5927">
        <v>3</v>
      </c>
      <c r="K5927" s="1" t="s">
        <v>523</v>
      </c>
      <c r="L5927" s="1" t="s">
        <v>238</v>
      </c>
      <c r="M5927" s="1" t="s">
        <v>823</v>
      </c>
      <c r="N5927" s="1" t="s">
        <v>187</v>
      </c>
      <c r="O5927">
        <v>8576.0004754351412</v>
      </c>
      <c r="P5927">
        <v>1529057.8280366561</v>
      </c>
    </row>
    <row r="5928" spans="1:16" x14ac:dyDescent="0.3">
      <c r="A5928">
        <v>5933</v>
      </c>
      <c r="B5928" s="1" t="s">
        <v>298</v>
      </c>
      <c r="C5928">
        <v>3</v>
      </c>
      <c r="D5928">
        <v>6</v>
      </c>
      <c r="E5928">
        <v>6</v>
      </c>
      <c r="F5928">
        <v>9</v>
      </c>
      <c r="G5928" s="1" t="s">
        <v>17</v>
      </c>
      <c r="H5928" s="1" t="s">
        <v>145</v>
      </c>
      <c r="I5928" s="1" t="s">
        <v>324</v>
      </c>
      <c r="J5928">
        <v>3</v>
      </c>
      <c r="K5928" s="1" t="s">
        <v>523</v>
      </c>
      <c r="L5928" s="1" t="s">
        <v>187</v>
      </c>
      <c r="M5928" s="1" t="s">
        <v>326</v>
      </c>
      <c r="N5928" s="1" t="s">
        <v>187</v>
      </c>
      <c r="O5928">
        <v>7138.7685403030155</v>
      </c>
      <c r="P5928">
        <v>1161595.2606907049</v>
      </c>
    </row>
    <row r="5929" spans="1:16" x14ac:dyDescent="0.3">
      <c r="A5929">
        <v>5934</v>
      </c>
      <c r="B5929" s="1" t="s">
        <v>298</v>
      </c>
      <c r="C5929">
        <v>3</v>
      </c>
      <c r="D5929">
        <v>6</v>
      </c>
      <c r="E5929">
        <v>6</v>
      </c>
      <c r="F5929">
        <v>9</v>
      </c>
      <c r="G5929" s="1" t="s">
        <v>17</v>
      </c>
      <c r="H5929" s="1" t="s">
        <v>145</v>
      </c>
      <c r="I5929" s="1" t="s">
        <v>324</v>
      </c>
      <c r="J5929">
        <v>3</v>
      </c>
      <c r="K5929" s="1" t="s">
        <v>523</v>
      </c>
      <c r="L5929" s="1" t="s">
        <v>190</v>
      </c>
      <c r="M5929" s="1" t="s">
        <v>348</v>
      </c>
      <c r="N5929" s="1" t="s">
        <v>56</v>
      </c>
      <c r="O5929">
        <v>7877.5804830420784</v>
      </c>
      <c r="P5929">
        <v>1290917.9282806837</v>
      </c>
    </row>
    <row r="5930" spans="1:16" x14ac:dyDescent="0.3">
      <c r="A5930">
        <v>5935</v>
      </c>
      <c r="B5930" s="1" t="s">
        <v>298</v>
      </c>
      <c r="C5930">
        <v>3</v>
      </c>
      <c r="D5930">
        <v>6</v>
      </c>
      <c r="E5930">
        <v>6</v>
      </c>
      <c r="F5930">
        <v>9</v>
      </c>
      <c r="G5930" s="1" t="s">
        <v>17</v>
      </c>
      <c r="H5930" s="1" t="s">
        <v>145</v>
      </c>
      <c r="I5930" s="1" t="s">
        <v>324</v>
      </c>
      <c r="J5930">
        <v>3</v>
      </c>
      <c r="K5930" s="1" t="s">
        <v>523</v>
      </c>
      <c r="L5930" s="1" t="s">
        <v>194</v>
      </c>
      <c r="M5930" s="1" t="s">
        <v>328</v>
      </c>
      <c r="N5930" s="1" t="s">
        <v>194</v>
      </c>
      <c r="O5930">
        <v>5589.4854108773388</v>
      </c>
      <c r="P5930">
        <v>1254056.9371194441</v>
      </c>
    </row>
    <row r="5931" spans="1:16" x14ac:dyDescent="0.3">
      <c r="A5931">
        <v>5936</v>
      </c>
      <c r="B5931" s="1" t="s">
        <v>298</v>
      </c>
      <c r="C5931">
        <v>3</v>
      </c>
      <c r="D5931">
        <v>6</v>
      </c>
      <c r="E5931">
        <v>6</v>
      </c>
      <c r="F5931">
        <v>9</v>
      </c>
      <c r="G5931" s="1" t="s">
        <v>17</v>
      </c>
      <c r="H5931" s="1" t="s">
        <v>145</v>
      </c>
      <c r="I5931" s="1" t="s">
        <v>324</v>
      </c>
      <c r="J5931">
        <v>3</v>
      </c>
      <c r="K5931" s="1" t="s">
        <v>523</v>
      </c>
      <c r="L5931" s="1" t="s">
        <v>187</v>
      </c>
      <c r="M5931" s="1" t="s">
        <v>326</v>
      </c>
      <c r="N5931" s="1" t="s">
        <v>187</v>
      </c>
      <c r="O5931">
        <v>11599.599506718596</v>
      </c>
      <c r="P5931">
        <v>3391762.550426248</v>
      </c>
    </row>
    <row r="5932" spans="1:16" x14ac:dyDescent="0.3">
      <c r="A5932">
        <v>5937</v>
      </c>
      <c r="B5932" s="1" t="s">
        <v>298</v>
      </c>
      <c r="C5932">
        <v>3</v>
      </c>
      <c r="D5932">
        <v>6</v>
      </c>
      <c r="E5932">
        <v>6</v>
      </c>
      <c r="F5932">
        <v>9</v>
      </c>
      <c r="G5932" s="1" t="s">
        <v>17</v>
      </c>
      <c r="H5932" s="1" t="s">
        <v>145</v>
      </c>
      <c r="I5932" s="1" t="s">
        <v>324</v>
      </c>
      <c r="J5932">
        <v>3</v>
      </c>
      <c r="K5932" s="1" t="s">
        <v>523</v>
      </c>
      <c r="L5932" s="1" t="s">
        <v>187</v>
      </c>
      <c r="M5932" s="1" t="s">
        <v>326</v>
      </c>
      <c r="N5932" s="1" t="s">
        <v>187</v>
      </c>
      <c r="O5932">
        <v>19513.936042159829</v>
      </c>
      <c r="P5932">
        <v>3143766.9858454391</v>
      </c>
    </row>
    <row r="5933" spans="1:16" x14ac:dyDescent="0.3">
      <c r="A5933">
        <v>5938</v>
      </c>
      <c r="B5933" s="1" t="s">
        <v>298</v>
      </c>
      <c r="C5933">
        <v>3</v>
      </c>
      <c r="D5933">
        <v>6</v>
      </c>
      <c r="E5933">
        <v>6</v>
      </c>
      <c r="F5933">
        <v>9</v>
      </c>
      <c r="G5933" s="1" t="s">
        <v>17</v>
      </c>
      <c r="H5933" s="1" t="s">
        <v>145</v>
      </c>
      <c r="I5933" s="1" t="s">
        <v>324</v>
      </c>
      <c r="J5933">
        <v>3</v>
      </c>
      <c r="K5933" s="1" t="s">
        <v>523</v>
      </c>
      <c r="L5933" s="1" t="s">
        <v>187</v>
      </c>
      <c r="M5933" s="1" t="s">
        <v>326</v>
      </c>
      <c r="N5933" s="1" t="s">
        <v>187</v>
      </c>
      <c r="O5933">
        <v>4843.3113854893691</v>
      </c>
      <c r="P5933">
        <v>1266923.8978006651</v>
      </c>
    </row>
    <row r="5934" spans="1:16" x14ac:dyDescent="0.3">
      <c r="A5934">
        <v>5939</v>
      </c>
      <c r="B5934" s="1" t="s">
        <v>298</v>
      </c>
      <c r="C5934">
        <v>3</v>
      </c>
      <c r="D5934">
        <v>6</v>
      </c>
      <c r="E5934">
        <v>6</v>
      </c>
      <c r="F5934">
        <v>9</v>
      </c>
      <c r="G5934" s="1" t="s">
        <v>17</v>
      </c>
      <c r="H5934" s="1" t="s">
        <v>145</v>
      </c>
      <c r="I5934" s="1" t="s">
        <v>324</v>
      </c>
      <c r="J5934">
        <v>3</v>
      </c>
      <c r="K5934" s="1" t="s">
        <v>523</v>
      </c>
      <c r="L5934" s="1" t="s">
        <v>187</v>
      </c>
      <c r="M5934" s="1" t="s">
        <v>326</v>
      </c>
      <c r="N5934" s="1" t="s">
        <v>187</v>
      </c>
      <c r="O5934">
        <v>6070.8715993992773</v>
      </c>
      <c r="P5934">
        <v>1038673.6889576584</v>
      </c>
    </row>
    <row r="5935" spans="1:16" x14ac:dyDescent="0.3">
      <c r="A5935">
        <v>5940</v>
      </c>
      <c r="B5935" s="1" t="s">
        <v>298</v>
      </c>
      <c r="C5935">
        <v>3</v>
      </c>
      <c r="D5935">
        <v>6</v>
      </c>
      <c r="E5935">
        <v>6</v>
      </c>
      <c r="F5935">
        <v>9</v>
      </c>
      <c r="G5935" s="1" t="s">
        <v>17</v>
      </c>
      <c r="H5935" s="1" t="s">
        <v>145</v>
      </c>
      <c r="I5935" s="1" t="s">
        <v>324</v>
      </c>
      <c r="J5935">
        <v>3</v>
      </c>
      <c r="K5935" s="1" t="s">
        <v>523</v>
      </c>
      <c r="L5935" s="1" t="s">
        <v>187</v>
      </c>
      <c r="M5935" s="1" t="s">
        <v>326</v>
      </c>
      <c r="N5935" s="1" t="s">
        <v>187</v>
      </c>
      <c r="O5935">
        <v>11609.416272450087</v>
      </c>
      <c r="P5935">
        <v>1632540.943745092</v>
      </c>
    </row>
    <row r="5936" spans="1:16" x14ac:dyDescent="0.3">
      <c r="A5936">
        <v>5941</v>
      </c>
      <c r="B5936" s="1" t="s">
        <v>298</v>
      </c>
      <c r="C5936">
        <v>3</v>
      </c>
      <c r="D5936">
        <v>6</v>
      </c>
      <c r="E5936">
        <v>6</v>
      </c>
      <c r="F5936">
        <v>9</v>
      </c>
      <c r="G5936" s="1" t="s">
        <v>17</v>
      </c>
      <c r="H5936" s="1" t="s">
        <v>145</v>
      </c>
      <c r="I5936" s="1" t="s">
        <v>324</v>
      </c>
      <c r="J5936">
        <v>3</v>
      </c>
      <c r="K5936" s="1" t="s">
        <v>523</v>
      </c>
      <c r="L5936" s="1" t="s">
        <v>31</v>
      </c>
      <c r="M5936" s="1" t="s">
        <v>346</v>
      </c>
      <c r="N5936" s="1" t="s">
        <v>31</v>
      </c>
      <c r="O5936">
        <v>13613.389100214907</v>
      </c>
      <c r="P5936">
        <v>3632010.1976199588</v>
      </c>
    </row>
    <row r="5937" spans="1:16" x14ac:dyDescent="0.3">
      <c r="A5937">
        <v>5942</v>
      </c>
      <c r="B5937" s="1" t="s">
        <v>298</v>
      </c>
      <c r="C5937">
        <v>3</v>
      </c>
      <c r="D5937">
        <v>6</v>
      </c>
      <c r="E5937">
        <v>6</v>
      </c>
      <c r="F5937">
        <v>9</v>
      </c>
      <c r="G5937" s="1" t="s">
        <v>17</v>
      </c>
      <c r="H5937" s="1" t="s">
        <v>145</v>
      </c>
      <c r="I5937" s="1" t="s">
        <v>324</v>
      </c>
      <c r="J5937">
        <v>3</v>
      </c>
      <c r="K5937" s="1" t="s">
        <v>523</v>
      </c>
      <c r="L5937" s="1" t="s">
        <v>56</v>
      </c>
      <c r="M5937" s="1" t="s">
        <v>325</v>
      </c>
      <c r="N5937" s="1" t="s">
        <v>56</v>
      </c>
      <c r="O5937">
        <v>6657.7974868654046</v>
      </c>
      <c r="P5937">
        <v>1287307.0973301996</v>
      </c>
    </row>
    <row r="5938" spans="1:16" x14ac:dyDescent="0.3">
      <c r="A5938">
        <v>5943</v>
      </c>
      <c r="B5938" s="1" t="s">
        <v>298</v>
      </c>
      <c r="C5938">
        <v>3</v>
      </c>
      <c r="D5938">
        <v>6</v>
      </c>
      <c r="E5938">
        <v>6</v>
      </c>
      <c r="F5938">
        <v>9</v>
      </c>
      <c r="G5938" s="1" t="s">
        <v>17</v>
      </c>
      <c r="H5938" s="1" t="s">
        <v>145</v>
      </c>
      <c r="I5938" s="1" t="s">
        <v>324</v>
      </c>
      <c r="J5938">
        <v>3</v>
      </c>
      <c r="K5938" s="1" t="s">
        <v>523</v>
      </c>
      <c r="L5938" s="1" t="s">
        <v>79</v>
      </c>
      <c r="M5938" s="1" t="s">
        <v>832</v>
      </c>
      <c r="N5938" s="1" t="s">
        <v>21</v>
      </c>
      <c r="O5938">
        <v>15904.075947195064</v>
      </c>
      <c r="P5938">
        <v>2952444.4920153897</v>
      </c>
    </row>
    <row r="5939" spans="1:16" x14ac:dyDescent="0.3">
      <c r="A5939">
        <v>5944</v>
      </c>
      <c r="B5939" s="1" t="s">
        <v>298</v>
      </c>
      <c r="C5939">
        <v>3</v>
      </c>
      <c r="D5939">
        <v>6</v>
      </c>
      <c r="E5939">
        <v>6</v>
      </c>
      <c r="F5939">
        <v>9</v>
      </c>
      <c r="G5939" s="1" t="s">
        <v>17</v>
      </c>
      <c r="H5939" s="1" t="s">
        <v>145</v>
      </c>
      <c r="I5939" s="1" t="s">
        <v>324</v>
      </c>
      <c r="J5939">
        <v>3</v>
      </c>
      <c r="K5939" s="1" t="s">
        <v>523</v>
      </c>
      <c r="L5939" s="1" t="s">
        <v>190</v>
      </c>
      <c r="M5939" s="1" t="s">
        <v>348</v>
      </c>
      <c r="N5939" s="1" t="s">
        <v>56</v>
      </c>
      <c r="O5939">
        <v>13744.189528004223</v>
      </c>
      <c r="P5939">
        <v>2616864.55713251</v>
      </c>
    </row>
    <row r="5940" spans="1:16" x14ac:dyDescent="0.3">
      <c r="A5940">
        <v>5945</v>
      </c>
      <c r="B5940" s="1" t="s">
        <v>298</v>
      </c>
      <c r="C5940">
        <v>3</v>
      </c>
      <c r="D5940">
        <v>6</v>
      </c>
      <c r="E5940">
        <v>6</v>
      </c>
      <c r="F5940">
        <v>9</v>
      </c>
      <c r="G5940" s="1" t="s">
        <v>17</v>
      </c>
      <c r="H5940" s="1" t="s">
        <v>145</v>
      </c>
      <c r="I5940" s="1" t="s">
        <v>324</v>
      </c>
      <c r="J5940">
        <v>3</v>
      </c>
      <c r="K5940" s="1" t="s">
        <v>523</v>
      </c>
      <c r="L5940" s="1" t="s">
        <v>190</v>
      </c>
      <c r="M5940" s="1" t="s">
        <v>348</v>
      </c>
      <c r="N5940" s="1" t="s">
        <v>56</v>
      </c>
      <c r="O5940">
        <v>9231.8067607787634</v>
      </c>
      <c r="P5940">
        <v>1323466.3682648519</v>
      </c>
    </row>
    <row r="5941" spans="1:16" x14ac:dyDescent="0.3">
      <c r="A5941">
        <v>5946</v>
      </c>
      <c r="B5941" s="1" t="s">
        <v>298</v>
      </c>
      <c r="C5941">
        <v>3</v>
      </c>
      <c r="D5941">
        <v>6</v>
      </c>
      <c r="E5941">
        <v>6</v>
      </c>
      <c r="F5941">
        <v>9</v>
      </c>
      <c r="G5941" s="1" t="s">
        <v>17</v>
      </c>
      <c r="H5941" s="1" t="s">
        <v>145</v>
      </c>
      <c r="I5941" s="1" t="s">
        <v>324</v>
      </c>
      <c r="J5941">
        <v>3</v>
      </c>
      <c r="K5941" s="1" t="s">
        <v>523</v>
      </c>
      <c r="L5941" s="1" t="s">
        <v>56</v>
      </c>
      <c r="M5941" s="1" t="s">
        <v>325</v>
      </c>
      <c r="N5941" s="1" t="s">
        <v>56</v>
      </c>
      <c r="O5941">
        <v>8328.7680662851089</v>
      </c>
      <c r="P5941">
        <v>2639648.7983734468</v>
      </c>
    </row>
    <row r="5942" spans="1:16" x14ac:dyDescent="0.3">
      <c r="A5942">
        <v>5947</v>
      </c>
      <c r="B5942" s="1" t="s">
        <v>298</v>
      </c>
      <c r="C5942">
        <v>3</v>
      </c>
      <c r="D5942">
        <v>6</v>
      </c>
      <c r="E5942">
        <v>6</v>
      </c>
      <c r="F5942">
        <v>9</v>
      </c>
      <c r="G5942" s="1" t="s">
        <v>17</v>
      </c>
      <c r="H5942" s="1" t="s">
        <v>145</v>
      </c>
      <c r="I5942" s="1" t="s">
        <v>324</v>
      </c>
      <c r="J5942">
        <v>3</v>
      </c>
      <c r="K5942" s="1" t="s">
        <v>523</v>
      </c>
      <c r="L5942" s="1" t="s">
        <v>194</v>
      </c>
      <c r="M5942" s="1" t="s">
        <v>328</v>
      </c>
      <c r="N5942" s="1" t="s">
        <v>194</v>
      </c>
      <c r="O5942">
        <v>164454.66729106798</v>
      </c>
      <c r="P5942">
        <v>57135171.902596913</v>
      </c>
    </row>
    <row r="5943" spans="1:16" x14ac:dyDescent="0.3">
      <c r="A5943">
        <v>5948</v>
      </c>
      <c r="B5943" s="1" t="s">
        <v>298</v>
      </c>
      <c r="C5943">
        <v>3</v>
      </c>
      <c r="D5943">
        <v>6</v>
      </c>
      <c r="E5943">
        <v>6</v>
      </c>
      <c r="F5943">
        <v>9</v>
      </c>
      <c r="G5943" s="1" t="s">
        <v>17</v>
      </c>
      <c r="H5943" s="1" t="s">
        <v>145</v>
      </c>
      <c r="I5943" s="1" t="s">
        <v>324</v>
      </c>
      <c r="J5943">
        <v>3</v>
      </c>
      <c r="K5943" s="1" t="s">
        <v>523</v>
      </c>
      <c r="L5943" s="1" t="s">
        <v>190</v>
      </c>
      <c r="M5943" s="1" t="s">
        <v>348</v>
      </c>
      <c r="N5943" s="1" t="s">
        <v>56</v>
      </c>
      <c r="O5943">
        <v>8001.326871001138</v>
      </c>
      <c r="P5943">
        <v>1767741.6968774721</v>
      </c>
    </row>
    <row r="5944" spans="1:16" x14ac:dyDescent="0.3">
      <c r="A5944">
        <v>5949</v>
      </c>
      <c r="B5944" s="1" t="s">
        <v>298</v>
      </c>
      <c r="C5944">
        <v>3</v>
      </c>
      <c r="D5944">
        <v>6</v>
      </c>
      <c r="E5944">
        <v>6</v>
      </c>
      <c r="F5944">
        <v>9</v>
      </c>
      <c r="G5944" s="1" t="s">
        <v>17</v>
      </c>
      <c r="H5944" s="1" t="s">
        <v>145</v>
      </c>
      <c r="I5944" s="1" t="s">
        <v>324</v>
      </c>
      <c r="J5944">
        <v>3</v>
      </c>
      <c r="K5944" s="1" t="s">
        <v>523</v>
      </c>
      <c r="L5944" s="1" t="s">
        <v>56</v>
      </c>
      <c r="M5944" s="1" t="s">
        <v>325</v>
      </c>
      <c r="N5944" s="1" t="s">
        <v>56</v>
      </c>
      <c r="O5944">
        <v>8927.3908595216744</v>
      </c>
      <c r="P5944">
        <v>2308261.4195491499</v>
      </c>
    </row>
    <row r="5945" spans="1:16" x14ac:dyDescent="0.3">
      <c r="A5945">
        <v>5950</v>
      </c>
      <c r="B5945" s="1" t="s">
        <v>298</v>
      </c>
      <c r="C5945">
        <v>3</v>
      </c>
      <c r="D5945">
        <v>6</v>
      </c>
      <c r="E5945">
        <v>6</v>
      </c>
      <c r="F5945">
        <v>9</v>
      </c>
      <c r="G5945" s="1" t="s">
        <v>17</v>
      </c>
      <c r="H5945" s="1" t="s">
        <v>145</v>
      </c>
      <c r="I5945" s="1" t="s">
        <v>324</v>
      </c>
      <c r="J5945">
        <v>3</v>
      </c>
      <c r="K5945" s="1" t="s">
        <v>523</v>
      </c>
      <c r="L5945" s="1" t="s">
        <v>115</v>
      </c>
      <c r="M5945" s="1" t="s">
        <v>334</v>
      </c>
      <c r="N5945" s="1" t="s">
        <v>56</v>
      </c>
      <c r="O5945">
        <v>7410.8797675652677</v>
      </c>
      <c r="P5945">
        <v>1069501.1807936821</v>
      </c>
    </row>
    <row r="5946" spans="1:16" x14ac:dyDescent="0.3">
      <c r="A5946">
        <v>5951</v>
      </c>
      <c r="B5946" s="1" t="s">
        <v>298</v>
      </c>
      <c r="C5946">
        <v>3</v>
      </c>
      <c r="D5946">
        <v>6</v>
      </c>
      <c r="E5946">
        <v>6</v>
      </c>
      <c r="F5946">
        <v>9</v>
      </c>
      <c r="G5946" s="1" t="s">
        <v>17</v>
      </c>
      <c r="H5946" s="1" t="s">
        <v>145</v>
      </c>
      <c r="I5946" s="1" t="s">
        <v>324</v>
      </c>
      <c r="J5946">
        <v>3</v>
      </c>
      <c r="K5946" s="1" t="s">
        <v>523</v>
      </c>
      <c r="L5946" s="1" t="s">
        <v>56</v>
      </c>
      <c r="M5946" s="1" t="s">
        <v>325</v>
      </c>
      <c r="N5946" s="1" t="s">
        <v>56</v>
      </c>
      <c r="O5946">
        <v>6633.9664335356329</v>
      </c>
      <c r="P5946">
        <v>1734434.5310060261</v>
      </c>
    </row>
    <row r="5947" spans="1:16" x14ac:dyDescent="0.3">
      <c r="A5947">
        <v>5952</v>
      </c>
      <c r="B5947" s="1" t="s">
        <v>298</v>
      </c>
      <c r="C5947">
        <v>3</v>
      </c>
      <c r="D5947">
        <v>6</v>
      </c>
      <c r="E5947">
        <v>6</v>
      </c>
      <c r="F5947">
        <v>9</v>
      </c>
      <c r="G5947" s="1" t="s">
        <v>17</v>
      </c>
      <c r="H5947" s="1" t="s">
        <v>145</v>
      </c>
      <c r="I5947" s="1" t="s">
        <v>324</v>
      </c>
      <c r="J5947">
        <v>3</v>
      </c>
      <c r="K5947" s="1" t="s">
        <v>523</v>
      </c>
      <c r="L5947" s="1" t="s">
        <v>187</v>
      </c>
      <c r="M5947" s="1" t="s">
        <v>326</v>
      </c>
      <c r="N5947" s="1" t="s">
        <v>187</v>
      </c>
      <c r="O5947">
        <v>16308.177363564393</v>
      </c>
      <c r="P5947">
        <v>3496134.3533237702</v>
      </c>
    </row>
    <row r="5948" spans="1:16" x14ac:dyDescent="0.3">
      <c r="A5948">
        <v>5953</v>
      </c>
      <c r="B5948" s="1" t="s">
        <v>298</v>
      </c>
      <c r="C5948">
        <v>3</v>
      </c>
      <c r="D5948">
        <v>6</v>
      </c>
      <c r="E5948">
        <v>6</v>
      </c>
      <c r="F5948">
        <v>9</v>
      </c>
      <c r="G5948" s="1" t="s">
        <v>17</v>
      </c>
      <c r="H5948" s="1" t="s">
        <v>145</v>
      </c>
      <c r="I5948" s="1" t="s">
        <v>324</v>
      </c>
      <c r="J5948">
        <v>3</v>
      </c>
      <c r="K5948" s="1" t="s">
        <v>523</v>
      </c>
      <c r="L5948" s="1" t="s">
        <v>190</v>
      </c>
      <c r="M5948" s="1" t="s">
        <v>348</v>
      </c>
      <c r="N5948" s="1" t="s">
        <v>56</v>
      </c>
      <c r="O5948">
        <v>8452.762186669217</v>
      </c>
      <c r="P5948">
        <v>2002792.1174092081</v>
      </c>
    </row>
    <row r="5949" spans="1:16" x14ac:dyDescent="0.3">
      <c r="A5949">
        <v>5954</v>
      </c>
      <c r="B5949" s="1" t="s">
        <v>298</v>
      </c>
      <c r="C5949">
        <v>3</v>
      </c>
      <c r="D5949">
        <v>6</v>
      </c>
      <c r="E5949">
        <v>6</v>
      </c>
      <c r="F5949">
        <v>9</v>
      </c>
      <c r="G5949" s="1" t="s">
        <v>17</v>
      </c>
      <c r="H5949" s="1" t="s">
        <v>145</v>
      </c>
      <c r="I5949" s="1" t="s">
        <v>324</v>
      </c>
      <c r="J5949">
        <v>3</v>
      </c>
      <c r="K5949" s="1" t="s">
        <v>523</v>
      </c>
      <c r="L5949" s="1" t="s">
        <v>194</v>
      </c>
      <c r="M5949" s="1" t="s">
        <v>328</v>
      </c>
      <c r="N5949" s="1" t="s">
        <v>194</v>
      </c>
      <c r="O5949">
        <v>6817.2614791398109</v>
      </c>
      <c r="P5949">
        <v>1185290.0390664833</v>
      </c>
    </row>
    <row r="5950" spans="1:16" x14ac:dyDescent="0.3">
      <c r="A5950">
        <v>5955</v>
      </c>
      <c r="B5950" s="1" t="s">
        <v>298</v>
      </c>
      <c r="C5950">
        <v>3</v>
      </c>
      <c r="D5950">
        <v>6</v>
      </c>
      <c r="E5950">
        <v>6</v>
      </c>
      <c r="F5950">
        <v>9</v>
      </c>
      <c r="G5950" s="1" t="s">
        <v>17</v>
      </c>
      <c r="H5950" s="1" t="s">
        <v>145</v>
      </c>
      <c r="I5950" s="1" t="s">
        <v>324</v>
      </c>
      <c r="J5950">
        <v>3</v>
      </c>
      <c r="K5950" s="1" t="s">
        <v>523</v>
      </c>
      <c r="L5950" s="1" t="s">
        <v>238</v>
      </c>
      <c r="M5950" s="1" t="s">
        <v>823</v>
      </c>
      <c r="N5950" s="1" t="s">
        <v>187</v>
      </c>
      <c r="O5950">
        <v>25901.553303673609</v>
      </c>
      <c r="P5950">
        <v>5565781.3517270973</v>
      </c>
    </row>
    <row r="5951" spans="1:16" x14ac:dyDescent="0.3">
      <c r="A5951">
        <v>5956</v>
      </c>
      <c r="B5951" s="1" t="s">
        <v>298</v>
      </c>
      <c r="C5951">
        <v>3</v>
      </c>
      <c r="D5951">
        <v>6</v>
      </c>
      <c r="E5951">
        <v>6</v>
      </c>
      <c r="F5951">
        <v>9</v>
      </c>
      <c r="G5951" s="1" t="s">
        <v>17</v>
      </c>
      <c r="H5951" s="1" t="s">
        <v>145</v>
      </c>
      <c r="I5951" s="1" t="s">
        <v>324</v>
      </c>
      <c r="J5951">
        <v>3</v>
      </c>
      <c r="K5951" s="1" t="s">
        <v>523</v>
      </c>
      <c r="L5951" s="1" t="s">
        <v>187</v>
      </c>
      <c r="M5951" s="1" t="s">
        <v>326</v>
      </c>
      <c r="N5951" s="1" t="s">
        <v>187</v>
      </c>
      <c r="O5951">
        <v>12648.200407850618</v>
      </c>
      <c r="P5951">
        <v>1560466.6576039949</v>
      </c>
    </row>
    <row r="5952" spans="1:16" x14ac:dyDescent="0.3">
      <c r="A5952">
        <v>5957</v>
      </c>
      <c r="B5952" s="1" t="s">
        <v>298</v>
      </c>
      <c r="C5952">
        <v>3</v>
      </c>
      <c r="D5952">
        <v>6</v>
      </c>
      <c r="E5952">
        <v>6</v>
      </c>
      <c r="F5952">
        <v>9</v>
      </c>
      <c r="G5952" s="1" t="s">
        <v>17</v>
      </c>
      <c r="H5952" s="1" t="s">
        <v>145</v>
      </c>
      <c r="I5952" s="1" t="s">
        <v>324</v>
      </c>
      <c r="J5952">
        <v>3</v>
      </c>
      <c r="K5952" s="1" t="s">
        <v>523</v>
      </c>
      <c r="L5952" s="1" t="s">
        <v>238</v>
      </c>
      <c r="M5952" s="1" t="s">
        <v>823</v>
      </c>
      <c r="N5952" s="1" t="s">
        <v>187</v>
      </c>
      <c r="O5952">
        <v>14936.729220417394</v>
      </c>
      <c r="P5952">
        <v>2444772.5069314712</v>
      </c>
    </row>
    <row r="5953" spans="1:16" x14ac:dyDescent="0.3">
      <c r="A5953">
        <v>5958</v>
      </c>
      <c r="B5953" s="1" t="s">
        <v>298</v>
      </c>
      <c r="C5953">
        <v>3</v>
      </c>
      <c r="D5953">
        <v>6</v>
      </c>
      <c r="E5953">
        <v>6</v>
      </c>
      <c r="F5953">
        <v>9</v>
      </c>
      <c r="G5953" s="1" t="s">
        <v>17</v>
      </c>
      <c r="H5953" s="1" t="s">
        <v>145</v>
      </c>
      <c r="I5953" s="1" t="s">
        <v>324</v>
      </c>
      <c r="J5953">
        <v>3</v>
      </c>
      <c r="K5953" s="1" t="s">
        <v>523</v>
      </c>
      <c r="L5953" s="1" t="s">
        <v>194</v>
      </c>
      <c r="M5953" s="1" t="s">
        <v>328</v>
      </c>
      <c r="N5953" s="1" t="s">
        <v>194</v>
      </c>
      <c r="O5953">
        <v>18509.010945952028</v>
      </c>
      <c r="P5953">
        <v>3687524.7855429351</v>
      </c>
    </row>
    <row r="5954" spans="1:16" x14ac:dyDescent="0.3">
      <c r="A5954">
        <v>5959</v>
      </c>
      <c r="B5954" s="1" t="s">
        <v>298</v>
      </c>
      <c r="C5954">
        <v>3</v>
      </c>
      <c r="D5954">
        <v>6</v>
      </c>
      <c r="E5954">
        <v>6</v>
      </c>
      <c r="F5954">
        <v>9</v>
      </c>
      <c r="G5954" s="1" t="s">
        <v>17</v>
      </c>
      <c r="H5954" s="1" t="s">
        <v>145</v>
      </c>
      <c r="I5954" s="1" t="s">
        <v>324</v>
      </c>
      <c r="J5954">
        <v>3</v>
      </c>
      <c r="K5954" s="1" t="s">
        <v>523</v>
      </c>
      <c r="L5954" s="1" t="s">
        <v>56</v>
      </c>
      <c r="M5954" s="1" t="s">
        <v>325</v>
      </c>
      <c r="N5954" s="1" t="s">
        <v>56</v>
      </c>
      <c r="O5954">
        <v>6810.231495883816</v>
      </c>
      <c r="P5954">
        <v>2460560.7806443376</v>
      </c>
    </row>
    <row r="5955" spans="1:16" x14ac:dyDescent="0.3">
      <c r="A5955">
        <v>5960</v>
      </c>
      <c r="B5955" s="1" t="s">
        <v>298</v>
      </c>
      <c r="C5955">
        <v>3</v>
      </c>
      <c r="D5955">
        <v>6</v>
      </c>
      <c r="E5955">
        <v>6</v>
      </c>
      <c r="F5955">
        <v>9</v>
      </c>
      <c r="G5955" s="1" t="s">
        <v>17</v>
      </c>
      <c r="H5955" s="1" t="s">
        <v>145</v>
      </c>
      <c r="I5955" s="1" t="s">
        <v>324</v>
      </c>
      <c r="J5955">
        <v>3</v>
      </c>
      <c r="K5955" s="1" t="s">
        <v>523</v>
      </c>
      <c r="L5955" s="1" t="s">
        <v>21</v>
      </c>
      <c r="M5955" s="1" t="s">
        <v>327</v>
      </c>
      <c r="N5955" s="1" t="s">
        <v>21</v>
      </c>
      <c r="O5955">
        <v>8648.8317560211708</v>
      </c>
      <c r="P5955">
        <v>1787958.2931291384</v>
      </c>
    </row>
    <row r="5956" spans="1:16" x14ac:dyDescent="0.3">
      <c r="A5956">
        <v>5961</v>
      </c>
      <c r="B5956" s="1" t="s">
        <v>298</v>
      </c>
      <c r="C5956">
        <v>3</v>
      </c>
      <c r="D5956">
        <v>6</v>
      </c>
      <c r="E5956">
        <v>6</v>
      </c>
      <c r="F5956">
        <v>9</v>
      </c>
      <c r="G5956" s="1" t="s">
        <v>17</v>
      </c>
      <c r="H5956" s="1" t="s">
        <v>145</v>
      </c>
      <c r="I5956" s="1" t="s">
        <v>324</v>
      </c>
      <c r="J5956">
        <v>3</v>
      </c>
      <c r="K5956" s="1" t="s">
        <v>523</v>
      </c>
      <c r="L5956" s="1" t="s">
        <v>56</v>
      </c>
      <c r="M5956" s="1" t="s">
        <v>325</v>
      </c>
      <c r="N5956" s="1" t="s">
        <v>56</v>
      </c>
      <c r="O5956">
        <v>7690.6331619287275</v>
      </c>
      <c r="P5956">
        <v>2204478.2925179349</v>
      </c>
    </row>
    <row r="5957" spans="1:16" x14ac:dyDescent="0.3">
      <c r="A5957">
        <v>5962</v>
      </c>
      <c r="B5957" s="1" t="s">
        <v>298</v>
      </c>
      <c r="C5957">
        <v>3</v>
      </c>
      <c r="D5957">
        <v>6</v>
      </c>
      <c r="E5957">
        <v>6</v>
      </c>
      <c r="F5957">
        <v>9</v>
      </c>
      <c r="G5957" s="1" t="s">
        <v>17</v>
      </c>
      <c r="H5957" s="1" t="s">
        <v>145</v>
      </c>
      <c r="I5957" s="1" t="s">
        <v>324</v>
      </c>
      <c r="J5957">
        <v>3</v>
      </c>
      <c r="K5957" s="1" t="s">
        <v>523</v>
      </c>
      <c r="L5957" s="1" t="s">
        <v>56</v>
      </c>
      <c r="M5957" s="1" t="s">
        <v>325</v>
      </c>
      <c r="N5957" s="1" t="s">
        <v>56</v>
      </c>
      <c r="O5957">
        <v>10073.313875520671</v>
      </c>
      <c r="P5957">
        <v>1948233.0686074358</v>
      </c>
    </row>
    <row r="5958" spans="1:16" x14ac:dyDescent="0.3">
      <c r="A5958">
        <v>5963</v>
      </c>
      <c r="B5958" s="1" t="s">
        <v>298</v>
      </c>
      <c r="C5958">
        <v>3</v>
      </c>
      <c r="D5958">
        <v>6</v>
      </c>
      <c r="E5958">
        <v>6</v>
      </c>
      <c r="F5958">
        <v>9</v>
      </c>
      <c r="G5958" s="1" t="s">
        <v>17</v>
      </c>
      <c r="H5958" s="1" t="s">
        <v>145</v>
      </c>
      <c r="I5958" s="1" t="s">
        <v>324</v>
      </c>
      <c r="J5958">
        <v>3</v>
      </c>
      <c r="K5958" s="1" t="s">
        <v>523</v>
      </c>
      <c r="L5958" s="1" t="s">
        <v>56</v>
      </c>
      <c r="M5958" s="1" t="s">
        <v>325</v>
      </c>
      <c r="N5958" s="1" t="s">
        <v>56</v>
      </c>
      <c r="O5958">
        <v>23530.281150212762</v>
      </c>
      <c r="P5958">
        <v>4605600.9357849853</v>
      </c>
    </row>
    <row r="5959" spans="1:16" x14ac:dyDescent="0.3">
      <c r="A5959">
        <v>5964</v>
      </c>
      <c r="B5959" s="1" t="s">
        <v>298</v>
      </c>
      <c r="C5959">
        <v>3</v>
      </c>
      <c r="D5959">
        <v>6</v>
      </c>
      <c r="E5959">
        <v>6</v>
      </c>
      <c r="F5959">
        <v>9</v>
      </c>
      <c r="G5959" s="1" t="s">
        <v>17</v>
      </c>
      <c r="H5959" s="1" t="s">
        <v>145</v>
      </c>
      <c r="I5959" s="1" t="s">
        <v>324</v>
      </c>
      <c r="J5959">
        <v>3</v>
      </c>
      <c r="K5959" s="1" t="s">
        <v>523</v>
      </c>
      <c r="L5959" s="1" t="s">
        <v>56</v>
      </c>
      <c r="M5959" s="1" t="s">
        <v>325</v>
      </c>
      <c r="N5959" s="1" t="s">
        <v>56</v>
      </c>
      <c r="O5959">
        <v>14528.766772452165</v>
      </c>
      <c r="P5959">
        <v>3992430.8222445399</v>
      </c>
    </row>
    <row r="5960" spans="1:16" x14ac:dyDescent="0.3">
      <c r="A5960">
        <v>5965</v>
      </c>
      <c r="B5960" s="1" t="s">
        <v>298</v>
      </c>
      <c r="C5960">
        <v>3</v>
      </c>
      <c r="D5960">
        <v>6</v>
      </c>
      <c r="E5960">
        <v>6</v>
      </c>
      <c r="F5960">
        <v>9</v>
      </c>
      <c r="G5960" s="1" t="s">
        <v>17</v>
      </c>
      <c r="H5960" s="1" t="s">
        <v>145</v>
      </c>
      <c r="I5960" s="1" t="s">
        <v>324</v>
      </c>
      <c r="J5960">
        <v>3</v>
      </c>
      <c r="K5960" s="1" t="s">
        <v>523</v>
      </c>
      <c r="L5960" s="1" t="s">
        <v>187</v>
      </c>
      <c r="M5960" s="1" t="s">
        <v>326</v>
      </c>
      <c r="N5960" s="1" t="s">
        <v>187</v>
      </c>
      <c r="O5960">
        <v>20960.96422145476</v>
      </c>
      <c r="P5960">
        <v>10958112.378393594</v>
      </c>
    </row>
    <row r="5961" spans="1:16" x14ac:dyDescent="0.3">
      <c r="A5961">
        <v>5966</v>
      </c>
      <c r="B5961" s="1" t="s">
        <v>298</v>
      </c>
      <c r="C5961">
        <v>3</v>
      </c>
      <c r="D5961">
        <v>6</v>
      </c>
      <c r="E5961">
        <v>6</v>
      </c>
      <c r="F5961">
        <v>9</v>
      </c>
      <c r="G5961" s="1" t="s">
        <v>17</v>
      </c>
      <c r="H5961" s="1" t="s">
        <v>145</v>
      </c>
      <c r="I5961" s="1" t="s">
        <v>324</v>
      </c>
      <c r="J5961">
        <v>3</v>
      </c>
      <c r="K5961" s="1" t="s">
        <v>523</v>
      </c>
      <c r="L5961" s="1" t="s">
        <v>56</v>
      </c>
      <c r="M5961" s="1" t="s">
        <v>325</v>
      </c>
      <c r="N5961" s="1" t="s">
        <v>56</v>
      </c>
      <c r="O5961">
        <v>10589.229409051675</v>
      </c>
      <c r="P5961">
        <v>2188238.1989967269</v>
      </c>
    </row>
    <row r="5962" spans="1:16" x14ac:dyDescent="0.3">
      <c r="A5962">
        <v>5967</v>
      </c>
      <c r="B5962" s="1" t="s">
        <v>298</v>
      </c>
      <c r="C5962">
        <v>3</v>
      </c>
      <c r="D5962">
        <v>6</v>
      </c>
      <c r="E5962">
        <v>6</v>
      </c>
      <c r="F5962">
        <v>9</v>
      </c>
      <c r="G5962" s="1" t="s">
        <v>17</v>
      </c>
      <c r="H5962" s="1" t="s">
        <v>145</v>
      </c>
      <c r="I5962" s="1" t="s">
        <v>324</v>
      </c>
      <c r="J5962">
        <v>3</v>
      </c>
      <c r="K5962" s="1" t="s">
        <v>523</v>
      </c>
      <c r="L5962" s="1" t="s">
        <v>21</v>
      </c>
      <c r="M5962" s="1" t="s">
        <v>327</v>
      </c>
      <c r="N5962" s="1" t="s">
        <v>21</v>
      </c>
      <c r="O5962">
        <v>12714.136271704556</v>
      </c>
      <c r="P5962">
        <v>2480140.6373824868</v>
      </c>
    </row>
    <row r="5963" spans="1:16" x14ac:dyDescent="0.3">
      <c r="A5963">
        <v>5968</v>
      </c>
      <c r="B5963" s="1" t="s">
        <v>298</v>
      </c>
      <c r="C5963">
        <v>3</v>
      </c>
      <c r="D5963">
        <v>6</v>
      </c>
      <c r="E5963">
        <v>6</v>
      </c>
      <c r="F5963">
        <v>9</v>
      </c>
      <c r="G5963" s="1" t="s">
        <v>17</v>
      </c>
      <c r="H5963" s="1" t="s">
        <v>145</v>
      </c>
      <c r="I5963" s="1" t="s">
        <v>324</v>
      </c>
      <c r="J5963">
        <v>3</v>
      </c>
      <c r="K5963" s="1" t="s">
        <v>523</v>
      </c>
      <c r="L5963" s="1" t="s">
        <v>56</v>
      </c>
      <c r="M5963" s="1" t="s">
        <v>325</v>
      </c>
      <c r="N5963" s="1" t="s">
        <v>56</v>
      </c>
      <c r="O5963">
        <v>13310.731299202213</v>
      </c>
      <c r="P5963">
        <v>3127952.6170446342</v>
      </c>
    </row>
    <row r="5964" spans="1:16" x14ac:dyDescent="0.3">
      <c r="A5964">
        <v>5969</v>
      </c>
      <c r="B5964" s="1" t="s">
        <v>298</v>
      </c>
      <c r="C5964">
        <v>3</v>
      </c>
      <c r="D5964">
        <v>6</v>
      </c>
      <c r="E5964">
        <v>6</v>
      </c>
      <c r="F5964">
        <v>9</v>
      </c>
      <c r="G5964" s="1" t="s">
        <v>17</v>
      </c>
      <c r="H5964" s="1" t="s">
        <v>145</v>
      </c>
      <c r="I5964" s="1" t="s">
        <v>324</v>
      </c>
      <c r="J5964">
        <v>3</v>
      </c>
      <c r="K5964" s="1" t="s">
        <v>523</v>
      </c>
      <c r="L5964" s="1" t="s">
        <v>56</v>
      </c>
      <c r="M5964" s="1" t="s">
        <v>325</v>
      </c>
      <c r="N5964" s="1" t="s">
        <v>56</v>
      </c>
      <c r="O5964">
        <v>10244.088808792932</v>
      </c>
      <c r="P5964">
        <v>2133766.1657517687</v>
      </c>
    </row>
    <row r="5965" spans="1:16" x14ac:dyDescent="0.3">
      <c r="A5965">
        <v>5970</v>
      </c>
      <c r="B5965" s="1" t="s">
        <v>298</v>
      </c>
      <c r="C5965">
        <v>3</v>
      </c>
      <c r="D5965">
        <v>6</v>
      </c>
      <c r="E5965">
        <v>6</v>
      </c>
      <c r="F5965">
        <v>9</v>
      </c>
      <c r="G5965" s="1" t="s">
        <v>17</v>
      </c>
      <c r="H5965" s="1" t="s">
        <v>145</v>
      </c>
      <c r="I5965" s="1" t="s">
        <v>324</v>
      </c>
      <c r="J5965">
        <v>3</v>
      </c>
      <c r="K5965" s="1" t="s">
        <v>523</v>
      </c>
      <c r="L5965" s="1" t="s">
        <v>56</v>
      </c>
      <c r="M5965" s="1" t="s">
        <v>325</v>
      </c>
      <c r="N5965" s="1" t="s">
        <v>56</v>
      </c>
      <c r="O5965">
        <v>64386.237616982638</v>
      </c>
      <c r="P5965">
        <v>27280340.253163207</v>
      </c>
    </row>
    <row r="5966" spans="1:16" x14ac:dyDescent="0.3">
      <c r="A5966">
        <v>5971</v>
      </c>
      <c r="B5966" s="1" t="s">
        <v>298</v>
      </c>
      <c r="C5966">
        <v>3</v>
      </c>
      <c r="D5966">
        <v>6</v>
      </c>
      <c r="E5966">
        <v>6</v>
      </c>
      <c r="F5966">
        <v>9</v>
      </c>
      <c r="G5966" s="1" t="s">
        <v>17</v>
      </c>
      <c r="H5966" s="1" t="s">
        <v>145</v>
      </c>
      <c r="I5966" s="1" t="s">
        <v>324</v>
      </c>
      <c r="J5966">
        <v>3</v>
      </c>
      <c r="K5966" s="1" t="s">
        <v>523</v>
      </c>
      <c r="L5966" s="1" t="s">
        <v>578</v>
      </c>
      <c r="M5966" s="1" t="s">
        <v>827</v>
      </c>
      <c r="N5966" s="1" t="s">
        <v>578</v>
      </c>
      <c r="O5966">
        <v>12594.661961715474</v>
      </c>
      <c r="P5966">
        <v>4154887.0678054057</v>
      </c>
    </row>
    <row r="5967" spans="1:16" x14ac:dyDescent="0.3">
      <c r="A5967">
        <v>5972</v>
      </c>
      <c r="B5967" s="1" t="s">
        <v>298</v>
      </c>
      <c r="C5967">
        <v>3</v>
      </c>
      <c r="D5967">
        <v>6</v>
      </c>
      <c r="E5967">
        <v>6</v>
      </c>
      <c r="F5967">
        <v>9</v>
      </c>
      <c r="G5967" s="1" t="s">
        <v>17</v>
      </c>
      <c r="H5967" s="1" t="s">
        <v>145</v>
      </c>
      <c r="I5967" s="1" t="s">
        <v>324</v>
      </c>
      <c r="J5967">
        <v>3</v>
      </c>
      <c r="K5967" s="1" t="s">
        <v>523</v>
      </c>
      <c r="L5967" s="1" t="s">
        <v>187</v>
      </c>
      <c r="M5967" s="1" t="s">
        <v>326</v>
      </c>
      <c r="N5967" s="1" t="s">
        <v>187</v>
      </c>
      <c r="O5967">
        <v>20874.610781142947</v>
      </c>
      <c r="P5967">
        <v>7127357.0542216012</v>
      </c>
    </row>
    <row r="5968" spans="1:16" x14ac:dyDescent="0.3">
      <c r="A5968">
        <v>5973</v>
      </c>
      <c r="B5968" s="1" t="s">
        <v>298</v>
      </c>
      <c r="C5968">
        <v>3</v>
      </c>
      <c r="D5968">
        <v>6</v>
      </c>
      <c r="E5968">
        <v>6</v>
      </c>
      <c r="F5968">
        <v>9</v>
      </c>
      <c r="G5968" s="1" t="s">
        <v>17</v>
      </c>
      <c r="H5968" s="1" t="s">
        <v>145</v>
      </c>
      <c r="I5968" s="1" t="s">
        <v>324</v>
      </c>
      <c r="J5968">
        <v>3</v>
      </c>
      <c r="K5968" s="1" t="s">
        <v>523</v>
      </c>
      <c r="L5968" s="1" t="s">
        <v>187</v>
      </c>
      <c r="M5968" s="1" t="s">
        <v>326</v>
      </c>
      <c r="N5968" s="1" t="s">
        <v>187</v>
      </c>
      <c r="O5968">
        <v>66540.548444870146</v>
      </c>
      <c r="P5968">
        <v>18639659.419305168</v>
      </c>
    </row>
    <row r="5969" spans="1:16" x14ac:dyDescent="0.3">
      <c r="A5969">
        <v>5974</v>
      </c>
      <c r="B5969" s="1" t="s">
        <v>298</v>
      </c>
      <c r="C5969">
        <v>3</v>
      </c>
      <c r="D5969">
        <v>6</v>
      </c>
      <c r="E5969">
        <v>6</v>
      </c>
      <c r="F5969">
        <v>9</v>
      </c>
      <c r="G5969" s="1" t="s">
        <v>17</v>
      </c>
      <c r="H5969" s="1" t="s">
        <v>145</v>
      </c>
      <c r="I5969" s="1" t="s">
        <v>324</v>
      </c>
      <c r="J5969">
        <v>3</v>
      </c>
      <c r="K5969" s="1" t="s">
        <v>523</v>
      </c>
      <c r="L5969" s="1" t="s">
        <v>187</v>
      </c>
      <c r="M5969" s="1" t="s">
        <v>326</v>
      </c>
      <c r="N5969" s="1" t="s">
        <v>187</v>
      </c>
      <c r="O5969">
        <v>7932.4383591493779</v>
      </c>
      <c r="P5969">
        <v>1172032.328949935</v>
      </c>
    </row>
    <row r="5970" spans="1:16" x14ac:dyDescent="0.3">
      <c r="A5970">
        <v>5975</v>
      </c>
      <c r="B5970" s="1" t="s">
        <v>298</v>
      </c>
      <c r="C5970">
        <v>3</v>
      </c>
      <c r="D5970">
        <v>6</v>
      </c>
      <c r="E5970">
        <v>6</v>
      </c>
      <c r="F5970">
        <v>9</v>
      </c>
      <c r="G5970" s="1" t="s">
        <v>17</v>
      </c>
      <c r="H5970" s="1" t="s">
        <v>145</v>
      </c>
      <c r="I5970" s="1" t="s">
        <v>324</v>
      </c>
      <c r="J5970">
        <v>3</v>
      </c>
      <c r="K5970" s="1" t="s">
        <v>523</v>
      </c>
      <c r="L5970" s="1" t="s">
        <v>187</v>
      </c>
      <c r="M5970" s="1" t="s">
        <v>326</v>
      </c>
      <c r="N5970" s="1" t="s">
        <v>187</v>
      </c>
      <c r="O5970">
        <v>10820.646178890851</v>
      </c>
      <c r="P5970">
        <v>2254701.7107720738</v>
      </c>
    </row>
    <row r="5971" spans="1:16" x14ac:dyDescent="0.3">
      <c r="A5971">
        <v>5976</v>
      </c>
      <c r="B5971" s="1" t="s">
        <v>298</v>
      </c>
      <c r="C5971">
        <v>3</v>
      </c>
      <c r="D5971">
        <v>6</v>
      </c>
      <c r="E5971">
        <v>6</v>
      </c>
      <c r="F5971">
        <v>9</v>
      </c>
      <c r="G5971" s="1" t="s">
        <v>17</v>
      </c>
      <c r="H5971" s="1" t="s">
        <v>145</v>
      </c>
      <c r="I5971" s="1" t="s">
        <v>324</v>
      </c>
      <c r="J5971">
        <v>3</v>
      </c>
      <c r="K5971" s="1" t="s">
        <v>523</v>
      </c>
      <c r="L5971" s="1" t="s">
        <v>187</v>
      </c>
      <c r="M5971" s="1" t="s">
        <v>326</v>
      </c>
      <c r="N5971" s="1" t="s">
        <v>187</v>
      </c>
      <c r="O5971">
        <v>14114.521175168444</v>
      </c>
      <c r="P5971">
        <v>3410175.7361531332</v>
      </c>
    </row>
    <row r="5972" spans="1:16" x14ac:dyDescent="0.3">
      <c r="A5972">
        <v>5977</v>
      </c>
      <c r="B5972" s="1" t="s">
        <v>298</v>
      </c>
      <c r="C5972">
        <v>3</v>
      </c>
      <c r="D5972">
        <v>6</v>
      </c>
      <c r="E5972">
        <v>6</v>
      </c>
      <c r="F5972">
        <v>9</v>
      </c>
      <c r="G5972" s="1" t="s">
        <v>17</v>
      </c>
      <c r="H5972" s="1" t="s">
        <v>145</v>
      </c>
      <c r="I5972" s="1" t="s">
        <v>324</v>
      </c>
      <c r="J5972">
        <v>3</v>
      </c>
      <c r="K5972" s="1" t="s">
        <v>523</v>
      </c>
      <c r="L5972" s="1" t="s">
        <v>187</v>
      </c>
      <c r="M5972" s="1" t="s">
        <v>326</v>
      </c>
      <c r="N5972" s="1" t="s">
        <v>187</v>
      </c>
      <c r="O5972">
        <v>30375.004129611316</v>
      </c>
      <c r="P5972">
        <v>8679804.4359308835</v>
      </c>
    </row>
    <row r="5973" spans="1:16" x14ac:dyDescent="0.3">
      <c r="A5973">
        <v>5978</v>
      </c>
      <c r="B5973" s="1" t="s">
        <v>298</v>
      </c>
      <c r="C5973">
        <v>3</v>
      </c>
      <c r="D5973">
        <v>6</v>
      </c>
      <c r="E5973">
        <v>6</v>
      </c>
      <c r="F5973">
        <v>9</v>
      </c>
      <c r="G5973" s="1" t="s">
        <v>17</v>
      </c>
      <c r="H5973" s="1" t="s">
        <v>145</v>
      </c>
      <c r="I5973" s="1" t="s">
        <v>324</v>
      </c>
      <c r="J5973">
        <v>3</v>
      </c>
      <c r="K5973" s="1" t="s">
        <v>523</v>
      </c>
      <c r="L5973" s="1" t="s">
        <v>21</v>
      </c>
      <c r="M5973" s="1" t="s">
        <v>327</v>
      </c>
      <c r="N5973" s="1" t="s">
        <v>21</v>
      </c>
      <c r="O5973">
        <v>7298.4302868777586</v>
      </c>
      <c r="P5973">
        <v>2081363.3895360683</v>
      </c>
    </row>
    <row r="5974" spans="1:16" x14ac:dyDescent="0.3">
      <c r="A5974">
        <v>5979</v>
      </c>
      <c r="B5974" s="1" t="s">
        <v>298</v>
      </c>
      <c r="C5974">
        <v>3</v>
      </c>
      <c r="D5974">
        <v>6</v>
      </c>
      <c r="E5974">
        <v>6</v>
      </c>
      <c r="F5974">
        <v>9</v>
      </c>
      <c r="G5974" s="1" t="s">
        <v>17</v>
      </c>
      <c r="H5974" s="1" t="s">
        <v>145</v>
      </c>
      <c r="I5974" s="1" t="s">
        <v>324</v>
      </c>
      <c r="J5974">
        <v>3</v>
      </c>
      <c r="K5974" s="1" t="s">
        <v>523</v>
      </c>
      <c r="L5974" s="1" t="s">
        <v>21</v>
      </c>
      <c r="M5974" s="1" t="s">
        <v>327</v>
      </c>
      <c r="N5974" s="1" t="s">
        <v>21</v>
      </c>
      <c r="O5974">
        <v>10600.985305304102</v>
      </c>
      <c r="P5974">
        <v>1893062.67948745</v>
      </c>
    </row>
    <row r="5975" spans="1:16" x14ac:dyDescent="0.3">
      <c r="A5975">
        <v>5980</v>
      </c>
      <c r="B5975" s="1" t="s">
        <v>298</v>
      </c>
      <c r="C5975">
        <v>3</v>
      </c>
      <c r="D5975">
        <v>6</v>
      </c>
      <c r="E5975">
        <v>6</v>
      </c>
      <c r="F5975">
        <v>9</v>
      </c>
      <c r="G5975" s="1" t="s">
        <v>17</v>
      </c>
      <c r="H5975" s="1" t="s">
        <v>145</v>
      </c>
      <c r="I5975" s="1" t="s">
        <v>324</v>
      </c>
      <c r="J5975">
        <v>3</v>
      </c>
      <c r="K5975" s="1" t="s">
        <v>523</v>
      </c>
      <c r="L5975" s="1" t="s">
        <v>194</v>
      </c>
      <c r="M5975" s="1" t="s">
        <v>328</v>
      </c>
      <c r="N5975" s="1" t="s">
        <v>194</v>
      </c>
      <c r="O5975">
        <v>4434.2531791007186</v>
      </c>
      <c r="P5975">
        <v>1037197.0580392362</v>
      </c>
    </row>
    <row r="5976" spans="1:16" x14ac:dyDescent="0.3">
      <c r="A5976">
        <v>5981</v>
      </c>
      <c r="B5976" s="1" t="s">
        <v>298</v>
      </c>
      <c r="C5976">
        <v>3</v>
      </c>
      <c r="D5976">
        <v>6</v>
      </c>
      <c r="E5976">
        <v>6</v>
      </c>
      <c r="F5976">
        <v>9</v>
      </c>
      <c r="G5976" s="1" t="s">
        <v>17</v>
      </c>
      <c r="H5976" s="1" t="s">
        <v>145</v>
      </c>
      <c r="I5976" s="1" t="s">
        <v>324</v>
      </c>
      <c r="J5976">
        <v>3</v>
      </c>
      <c r="K5976" s="1" t="s">
        <v>523</v>
      </c>
      <c r="L5976" s="1" t="s">
        <v>187</v>
      </c>
      <c r="M5976" s="1" t="s">
        <v>326</v>
      </c>
      <c r="N5976" s="1" t="s">
        <v>187</v>
      </c>
      <c r="O5976">
        <v>8259.192458944608</v>
      </c>
      <c r="P5976">
        <v>1257186.9972357939</v>
      </c>
    </row>
    <row r="5977" spans="1:16" x14ac:dyDescent="0.3">
      <c r="A5977">
        <v>5982</v>
      </c>
      <c r="B5977" s="1" t="s">
        <v>298</v>
      </c>
      <c r="C5977">
        <v>3</v>
      </c>
      <c r="D5977">
        <v>6</v>
      </c>
      <c r="E5977">
        <v>6</v>
      </c>
      <c r="F5977">
        <v>9</v>
      </c>
      <c r="G5977" s="1" t="s">
        <v>17</v>
      </c>
      <c r="H5977" s="1" t="s">
        <v>145</v>
      </c>
      <c r="I5977" s="1" t="s">
        <v>324</v>
      </c>
      <c r="J5977">
        <v>3</v>
      </c>
      <c r="K5977" s="1" t="s">
        <v>523</v>
      </c>
      <c r="L5977" s="1" t="s">
        <v>187</v>
      </c>
      <c r="M5977" s="1" t="s">
        <v>326</v>
      </c>
      <c r="N5977" s="1" t="s">
        <v>187</v>
      </c>
      <c r="O5977">
        <v>28234.426709258139</v>
      </c>
      <c r="P5977">
        <v>9018449.637051601</v>
      </c>
    </row>
    <row r="5978" spans="1:16" x14ac:dyDescent="0.3">
      <c r="A5978">
        <v>5983</v>
      </c>
      <c r="B5978" s="1" t="s">
        <v>298</v>
      </c>
      <c r="C5978">
        <v>3</v>
      </c>
      <c r="D5978">
        <v>6</v>
      </c>
      <c r="E5978">
        <v>6</v>
      </c>
      <c r="F5978">
        <v>9</v>
      </c>
      <c r="G5978" s="1" t="s">
        <v>17</v>
      </c>
      <c r="H5978" s="1" t="s">
        <v>145</v>
      </c>
      <c r="I5978" s="1" t="s">
        <v>324</v>
      </c>
      <c r="J5978">
        <v>3</v>
      </c>
      <c r="K5978" s="1" t="s">
        <v>523</v>
      </c>
      <c r="L5978" s="1" t="s">
        <v>187</v>
      </c>
      <c r="M5978" s="1" t="s">
        <v>326</v>
      </c>
      <c r="N5978" s="1" t="s">
        <v>187</v>
      </c>
      <c r="O5978">
        <v>7964.8833110756896</v>
      </c>
      <c r="P5978">
        <v>1342014.9990545944</v>
      </c>
    </row>
    <row r="5979" spans="1:16" x14ac:dyDescent="0.3">
      <c r="A5979">
        <v>5984</v>
      </c>
      <c r="B5979" s="1" t="s">
        <v>298</v>
      </c>
      <c r="C5979">
        <v>3</v>
      </c>
      <c r="D5979">
        <v>6</v>
      </c>
      <c r="E5979">
        <v>6</v>
      </c>
      <c r="F5979">
        <v>9</v>
      </c>
      <c r="G5979" s="1" t="s">
        <v>17</v>
      </c>
      <c r="H5979" s="1" t="s">
        <v>145</v>
      </c>
      <c r="I5979" s="1" t="s">
        <v>324</v>
      </c>
      <c r="J5979">
        <v>3</v>
      </c>
      <c r="K5979" s="1" t="s">
        <v>523</v>
      </c>
      <c r="L5979" s="1" t="s">
        <v>187</v>
      </c>
      <c r="M5979" s="1" t="s">
        <v>326</v>
      </c>
      <c r="N5979" s="1" t="s">
        <v>187</v>
      </c>
      <c r="O5979">
        <v>30880.135824523801</v>
      </c>
      <c r="P5979">
        <v>9557791.1529044602</v>
      </c>
    </row>
    <row r="5980" spans="1:16" x14ac:dyDescent="0.3">
      <c r="A5980">
        <v>5985</v>
      </c>
      <c r="B5980" s="1" t="s">
        <v>298</v>
      </c>
      <c r="C5980">
        <v>3</v>
      </c>
      <c r="D5980">
        <v>6</v>
      </c>
      <c r="E5980">
        <v>6</v>
      </c>
      <c r="F5980">
        <v>9</v>
      </c>
      <c r="G5980" s="1" t="s">
        <v>17</v>
      </c>
      <c r="H5980" s="1" t="s">
        <v>145</v>
      </c>
      <c r="I5980" s="1" t="s">
        <v>324</v>
      </c>
      <c r="J5980">
        <v>3</v>
      </c>
      <c r="K5980" s="1" t="s">
        <v>523</v>
      </c>
      <c r="L5980" s="1" t="s">
        <v>187</v>
      </c>
      <c r="M5980" s="1" t="s">
        <v>326</v>
      </c>
      <c r="N5980" s="1" t="s">
        <v>187</v>
      </c>
      <c r="O5980">
        <v>8457.6141005084937</v>
      </c>
      <c r="P5980">
        <v>2019104.3509121984</v>
      </c>
    </row>
    <row r="5981" spans="1:16" x14ac:dyDescent="0.3">
      <c r="A5981">
        <v>5986</v>
      </c>
      <c r="B5981" s="1" t="s">
        <v>298</v>
      </c>
      <c r="C5981">
        <v>3</v>
      </c>
      <c r="D5981">
        <v>6</v>
      </c>
      <c r="E5981">
        <v>6</v>
      </c>
      <c r="F5981">
        <v>9</v>
      </c>
      <c r="G5981" s="1" t="s">
        <v>17</v>
      </c>
      <c r="H5981" s="1" t="s">
        <v>145</v>
      </c>
      <c r="I5981" s="1" t="s">
        <v>324</v>
      </c>
      <c r="J5981">
        <v>3</v>
      </c>
      <c r="K5981" s="1" t="s">
        <v>523</v>
      </c>
      <c r="L5981" s="1" t="s">
        <v>21</v>
      </c>
      <c r="M5981" s="1" t="s">
        <v>327</v>
      </c>
      <c r="N5981" s="1" t="s">
        <v>21</v>
      </c>
      <c r="O5981">
        <v>6391.469648297676</v>
      </c>
      <c r="P5981">
        <v>1277209.9973410994</v>
      </c>
    </row>
    <row r="5982" spans="1:16" x14ac:dyDescent="0.3">
      <c r="A5982">
        <v>5987</v>
      </c>
      <c r="B5982" s="1" t="s">
        <v>298</v>
      </c>
      <c r="C5982">
        <v>3</v>
      </c>
      <c r="D5982">
        <v>6</v>
      </c>
      <c r="E5982">
        <v>6</v>
      </c>
      <c r="F5982">
        <v>9</v>
      </c>
      <c r="G5982" s="1" t="s">
        <v>17</v>
      </c>
      <c r="H5982" s="1" t="s">
        <v>145</v>
      </c>
      <c r="I5982" s="1" t="s">
        <v>324</v>
      </c>
      <c r="J5982">
        <v>3</v>
      </c>
      <c r="K5982" s="1" t="s">
        <v>523</v>
      </c>
      <c r="L5982" s="1" t="s">
        <v>21</v>
      </c>
      <c r="M5982" s="1" t="s">
        <v>327</v>
      </c>
      <c r="N5982" s="1" t="s">
        <v>21</v>
      </c>
      <c r="O5982">
        <v>9875.0546022982362</v>
      </c>
      <c r="P5982">
        <v>3127089.9187801313</v>
      </c>
    </row>
    <row r="5983" spans="1:16" x14ac:dyDescent="0.3">
      <c r="A5983">
        <v>5988</v>
      </c>
      <c r="B5983" s="1" t="s">
        <v>298</v>
      </c>
      <c r="C5983">
        <v>3</v>
      </c>
      <c r="D5983">
        <v>6</v>
      </c>
      <c r="E5983">
        <v>6</v>
      </c>
      <c r="F5983">
        <v>9</v>
      </c>
      <c r="G5983" s="1" t="s">
        <v>17</v>
      </c>
      <c r="H5983" s="1" t="s">
        <v>145</v>
      </c>
      <c r="I5983" s="1" t="s">
        <v>324</v>
      </c>
      <c r="J5983">
        <v>3</v>
      </c>
      <c r="K5983" s="1" t="s">
        <v>523</v>
      </c>
      <c r="L5983" s="1" t="s">
        <v>21</v>
      </c>
      <c r="M5983" s="1" t="s">
        <v>327</v>
      </c>
      <c r="N5983" s="1" t="s">
        <v>21</v>
      </c>
      <c r="O5983">
        <v>6633.5604399448976</v>
      </c>
      <c r="P5983">
        <v>2084769.1540578508</v>
      </c>
    </row>
    <row r="5984" spans="1:16" x14ac:dyDescent="0.3">
      <c r="A5984">
        <v>5989</v>
      </c>
      <c r="B5984" s="1" t="s">
        <v>298</v>
      </c>
      <c r="C5984">
        <v>3</v>
      </c>
      <c r="D5984">
        <v>6</v>
      </c>
      <c r="E5984">
        <v>6</v>
      </c>
      <c r="F5984">
        <v>9</v>
      </c>
      <c r="G5984" s="1" t="s">
        <v>17</v>
      </c>
      <c r="H5984" s="1" t="s">
        <v>145</v>
      </c>
      <c r="I5984" s="1" t="s">
        <v>324</v>
      </c>
      <c r="J5984">
        <v>3</v>
      </c>
      <c r="K5984" s="1" t="s">
        <v>523</v>
      </c>
      <c r="L5984" s="1" t="s">
        <v>56</v>
      </c>
      <c r="M5984" s="1" t="s">
        <v>325</v>
      </c>
      <c r="N5984" s="1" t="s">
        <v>56</v>
      </c>
      <c r="O5984">
        <v>13979.011868364936</v>
      </c>
      <c r="P5984">
        <v>2990708.8391708555</v>
      </c>
    </row>
    <row r="5985" spans="1:16" x14ac:dyDescent="0.3">
      <c r="A5985">
        <v>5990</v>
      </c>
      <c r="B5985" s="1" t="s">
        <v>298</v>
      </c>
      <c r="C5985">
        <v>3</v>
      </c>
      <c r="D5985">
        <v>6</v>
      </c>
      <c r="E5985">
        <v>6</v>
      </c>
      <c r="F5985">
        <v>9</v>
      </c>
      <c r="G5985" s="1" t="s">
        <v>17</v>
      </c>
      <c r="H5985" s="1" t="s">
        <v>145</v>
      </c>
      <c r="I5985" s="1" t="s">
        <v>324</v>
      </c>
      <c r="J5985">
        <v>3</v>
      </c>
      <c r="K5985" s="1" t="s">
        <v>523</v>
      </c>
      <c r="L5985" s="1" t="s">
        <v>56</v>
      </c>
      <c r="M5985" s="1" t="s">
        <v>325</v>
      </c>
      <c r="N5985" s="1" t="s">
        <v>56</v>
      </c>
      <c r="O5985">
        <v>73542.434666122324</v>
      </c>
      <c r="P5985">
        <v>18748856.653638188</v>
      </c>
    </row>
    <row r="5986" spans="1:16" x14ac:dyDescent="0.3">
      <c r="A5986">
        <v>5991</v>
      </c>
      <c r="B5986" s="1" t="s">
        <v>298</v>
      </c>
      <c r="C5986">
        <v>3</v>
      </c>
      <c r="D5986">
        <v>6</v>
      </c>
      <c r="E5986">
        <v>6</v>
      </c>
      <c r="F5986">
        <v>9</v>
      </c>
      <c r="G5986" s="1" t="s">
        <v>17</v>
      </c>
      <c r="H5986" s="1" t="s">
        <v>145</v>
      </c>
      <c r="I5986" s="1" t="s">
        <v>324</v>
      </c>
      <c r="J5986">
        <v>3</v>
      </c>
      <c r="K5986" s="1" t="s">
        <v>523</v>
      </c>
      <c r="L5986" s="1" t="s">
        <v>56</v>
      </c>
      <c r="M5986" s="1" t="s">
        <v>325</v>
      </c>
      <c r="N5986" s="1" t="s">
        <v>56</v>
      </c>
      <c r="O5986">
        <v>10108.575580538854</v>
      </c>
      <c r="P5986">
        <v>3139637.5077571752</v>
      </c>
    </row>
    <row r="5987" spans="1:16" x14ac:dyDescent="0.3">
      <c r="A5987">
        <v>5992</v>
      </c>
      <c r="B5987" s="1" t="s">
        <v>298</v>
      </c>
      <c r="C5987">
        <v>3</v>
      </c>
      <c r="D5987">
        <v>6</v>
      </c>
      <c r="E5987">
        <v>6</v>
      </c>
      <c r="F5987">
        <v>9</v>
      </c>
      <c r="G5987" s="1" t="s">
        <v>17</v>
      </c>
      <c r="H5987" s="1" t="s">
        <v>145</v>
      </c>
      <c r="I5987" s="1" t="s">
        <v>324</v>
      </c>
      <c r="J5987">
        <v>3</v>
      </c>
      <c r="K5987" s="1" t="s">
        <v>523</v>
      </c>
      <c r="L5987" s="1" t="s">
        <v>56</v>
      </c>
      <c r="M5987" s="1" t="s">
        <v>325</v>
      </c>
      <c r="N5987" s="1" t="s">
        <v>56</v>
      </c>
      <c r="O5987">
        <v>6630.4301517176682</v>
      </c>
      <c r="P5987">
        <v>1138875.2602922427</v>
      </c>
    </row>
    <row r="5988" spans="1:16" x14ac:dyDescent="0.3">
      <c r="A5988">
        <v>5993</v>
      </c>
      <c r="B5988" s="1" t="s">
        <v>298</v>
      </c>
      <c r="C5988">
        <v>3</v>
      </c>
      <c r="D5988">
        <v>6</v>
      </c>
      <c r="E5988">
        <v>6</v>
      </c>
      <c r="F5988">
        <v>9</v>
      </c>
      <c r="G5988" s="1" t="s">
        <v>17</v>
      </c>
      <c r="H5988" s="1" t="s">
        <v>145</v>
      </c>
      <c r="I5988" s="1" t="s">
        <v>324</v>
      </c>
      <c r="J5988">
        <v>3</v>
      </c>
      <c r="K5988" s="1" t="s">
        <v>523</v>
      </c>
      <c r="L5988" s="1" t="s">
        <v>56</v>
      </c>
      <c r="M5988" s="1" t="s">
        <v>325</v>
      </c>
      <c r="N5988" s="1" t="s">
        <v>56</v>
      </c>
      <c r="O5988">
        <v>10340.72666403207</v>
      </c>
      <c r="P5988">
        <v>2511235.8402845063</v>
      </c>
    </row>
    <row r="5989" spans="1:16" x14ac:dyDescent="0.3">
      <c r="A5989">
        <v>5994</v>
      </c>
      <c r="B5989" s="1" t="s">
        <v>298</v>
      </c>
      <c r="C5989">
        <v>3</v>
      </c>
      <c r="D5989">
        <v>6</v>
      </c>
      <c r="E5989">
        <v>6</v>
      </c>
      <c r="F5989">
        <v>9</v>
      </c>
      <c r="G5989" s="1" t="s">
        <v>17</v>
      </c>
      <c r="H5989" s="1" t="s">
        <v>145</v>
      </c>
      <c r="I5989" s="1" t="s">
        <v>324</v>
      </c>
      <c r="J5989">
        <v>3</v>
      </c>
      <c r="K5989" s="1" t="s">
        <v>523</v>
      </c>
      <c r="L5989" s="1" t="s">
        <v>56</v>
      </c>
      <c r="M5989" s="1" t="s">
        <v>325</v>
      </c>
      <c r="N5989" s="1" t="s">
        <v>56</v>
      </c>
      <c r="O5989">
        <v>17589.332777707677</v>
      </c>
      <c r="P5989">
        <v>6278662.3491804218</v>
      </c>
    </row>
    <row r="5990" spans="1:16" x14ac:dyDescent="0.3">
      <c r="A5990">
        <v>5995</v>
      </c>
      <c r="B5990" s="1" t="s">
        <v>298</v>
      </c>
      <c r="C5990">
        <v>3</v>
      </c>
      <c r="D5990">
        <v>6</v>
      </c>
      <c r="E5990">
        <v>6</v>
      </c>
      <c r="F5990">
        <v>9</v>
      </c>
      <c r="G5990" s="1" t="s">
        <v>17</v>
      </c>
      <c r="H5990" s="1" t="s">
        <v>145</v>
      </c>
      <c r="I5990" s="1" t="s">
        <v>324</v>
      </c>
      <c r="J5990">
        <v>3</v>
      </c>
      <c r="K5990" s="1" t="s">
        <v>523</v>
      </c>
      <c r="L5990" s="1" t="s">
        <v>56</v>
      </c>
      <c r="M5990" s="1" t="s">
        <v>325</v>
      </c>
      <c r="N5990" s="1" t="s">
        <v>56</v>
      </c>
      <c r="O5990">
        <v>12093.738325221249</v>
      </c>
      <c r="P5990">
        <v>4820620.5733452393</v>
      </c>
    </row>
    <row r="5991" spans="1:16" x14ac:dyDescent="0.3">
      <c r="A5991">
        <v>5996</v>
      </c>
      <c r="B5991" s="1" t="s">
        <v>298</v>
      </c>
      <c r="C5991">
        <v>3</v>
      </c>
      <c r="D5991">
        <v>6</v>
      </c>
      <c r="E5991">
        <v>6</v>
      </c>
      <c r="F5991">
        <v>9</v>
      </c>
      <c r="G5991" s="1" t="s">
        <v>17</v>
      </c>
      <c r="H5991" s="1" t="s">
        <v>145</v>
      </c>
      <c r="I5991" s="1" t="s">
        <v>324</v>
      </c>
      <c r="J5991">
        <v>3</v>
      </c>
      <c r="K5991" s="1" t="s">
        <v>523</v>
      </c>
      <c r="L5991" s="1" t="s">
        <v>56</v>
      </c>
      <c r="M5991" s="1" t="s">
        <v>325</v>
      </c>
      <c r="N5991" s="1" t="s">
        <v>56</v>
      </c>
      <c r="O5991">
        <v>11862.459527916233</v>
      </c>
      <c r="P5991">
        <v>1243655.0729131268</v>
      </c>
    </row>
    <row r="5992" spans="1:16" x14ac:dyDescent="0.3">
      <c r="A5992">
        <v>5997</v>
      </c>
      <c r="B5992" s="1" t="s">
        <v>298</v>
      </c>
      <c r="C5992">
        <v>3</v>
      </c>
      <c r="D5992">
        <v>6</v>
      </c>
      <c r="E5992">
        <v>6</v>
      </c>
      <c r="F5992">
        <v>9</v>
      </c>
      <c r="G5992" s="1" t="s">
        <v>17</v>
      </c>
      <c r="H5992" s="1" t="s">
        <v>145</v>
      </c>
      <c r="I5992" s="1" t="s">
        <v>324</v>
      </c>
      <c r="J5992">
        <v>3</v>
      </c>
      <c r="K5992" s="1" t="s">
        <v>523</v>
      </c>
      <c r="L5992" s="1" t="s">
        <v>21</v>
      </c>
      <c r="M5992" s="1" t="s">
        <v>327</v>
      </c>
      <c r="N5992" s="1" t="s">
        <v>21</v>
      </c>
      <c r="O5992">
        <v>18616.477412432589</v>
      </c>
      <c r="P5992">
        <v>4710009.908113163</v>
      </c>
    </row>
    <row r="5993" spans="1:16" x14ac:dyDescent="0.3">
      <c r="A5993">
        <v>5998</v>
      </c>
      <c r="B5993" s="1" t="s">
        <v>298</v>
      </c>
      <c r="C5993">
        <v>3</v>
      </c>
      <c r="D5993">
        <v>6</v>
      </c>
      <c r="E5993">
        <v>6</v>
      </c>
      <c r="F5993">
        <v>9</v>
      </c>
      <c r="G5993" s="1" t="s">
        <v>17</v>
      </c>
      <c r="H5993" s="1" t="s">
        <v>145</v>
      </c>
      <c r="I5993" s="1" t="s">
        <v>833</v>
      </c>
      <c r="J5993">
        <v>3</v>
      </c>
      <c r="K5993" s="1" t="s">
        <v>523</v>
      </c>
      <c r="L5993" s="1" t="s">
        <v>238</v>
      </c>
      <c r="M5993" s="1" t="s">
        <v>834</v>
      </c>
      <c r="N5993" s="1" t="s">
        <v>187</v>
      </c>
      <c r="O5993">
        <v>7599.1315759446306</v>
      </c>
      <c r="P5993">
        <v>2526944.3568675737</v>
      </c>
    </row>
    <row r="5994" spans="1:16" x14ac:dyDescent="0.3">
      <c r="A5994">
        <v>5999</v>
      </c>
      <c r="B5994" s="1" t="s">
        <v>298</v>
      </c>
      <c r="C5994">
        <v>3</v>
      </c>
      <c r="D5994">
        <v>6</v>
      </c>
      <c r="E5994">
        <v>6</v>
      </c>
      <c r="F5994">
        <v>9</v>
      </c>
      <c r="G5994" s="1" t="s">
        <v>17</v>
      </c>
      <c r="H5994" s="1" t="s">
        <v>145</v>
      </c>
      <c r="I5994" s="1" t="s">
        <v>324</v>
      </c>
      <c r="J5994">
        <v>3</v>
      </c>
      <c r="K5994" s="1" t="s">
        <v>523</v>
      </c>
      <c r="L5994" s="1" t="s">
        <v>90</v>
      </c>
      <c r="M5994" s="1" t="s">
        <v>337</v>
      </c>
      <c r="N5994" s="1" t="s">
        <v>90</v>
      </c>
      <c r="O5994">
        <v>15815.658343401503</v>
      </c>
      <c r="P5994">
        <v>4106923.3837179542</v>
      </c>
    </row>
    <row r="5995" spans="1:16" x14ac:dyDescent="0.3">
      <c r="A5995">
        <v>6000</v>
      </c>
      <c r="B5995" s="1" t="s">
        <v>298</v>
      </c>
      <c r="C5995">
        <v>3</v>
      </c>
      <c r="D5995">
        <v>6</v>
      </c>
      <c r="E5995">
        <v>6</v>
      </c>
      <c r="F5995">
        <v>9</v>
      </c>
      <c r="G5995" s="1" t="s">
        <v>17</v>
      </c>
      <c r="H5995" s="1" t="s">
        <v>145</v>
      </c>
      <c r="I5995" s="1" t="s">
        <v>324</v>
      </c>
      <c r="J5995">
        <v>3</v>
      </c>
      <c r="K5995" s="1" t="s">
        <v>523</v>
      </c>
      <c r="L5995" s="1" t="s">
        <v>90</v>
      </c>
      <c r="M5995" s="1" t="s">
        <v>337</v>
      </c>
      <c r="N5995" s="1" t="s">
        <v>90</v>
      </c>
      <c r="O5995">
        <v>10155.476882708423</v>
      </c>
      <c r="P5995">
        <v>2371374.3122633183</v>
      </c>
    </row>
    <row r="5996" spans="1:16" x14ac:dyDescent="0.3">
      <c r="A5996">
        <v>6001</v>
      </c>
      <c r="B5996" s="1" t="s">
        <v>298</v>
      </c>
      <c r="C5996">
        <v>3</v>
      </c>
      <c r="D5996">
        <v>6</v>
      </c>
      <c r="E5996">
        <v>6</v>
      </c>
      <c r="F5996">
        <v>9</v>
      </c>
      <c r="G5996" s="1" t="s">
        <v>17</v>
      </c>
      <c r="H5996" s="1" t="s">
        <v>145</v>
      </c>
      <c r="I5996" s="1" t="s">
        <v>324</v>
      </c>
      <c r="J5996">
        <v>3</v>
      </c>
      <c r="K5996" s="1" t="s">
        <v>523</v>
      </c>
      <c r="L5996" s="1" t="s">
        <v>90</v>
      </c>
      <c r="M5996" s="1" t="s">
        <v>337</v>
      </c>
      <c r="N5996" s="1" t="s">
        <v>90</v>
      </c>
      <c r="O5996">
        <v>9358.8368339745575</v>
      </c>
      <c r="P5996">
        <v>2253321.988168641</v>
      </c>
    </row>
    <row r="5997" spans="1:16" x14ac:dyDescent="0.3">
      <c r="A5997">
        <v>6002</v>
      </c>
      <c r="B5997" s="1" t="s">
        <v>298</v>
      </c>
      <c r="C5997">
        <v>3</v>
      </c>
      <c r="D5997">
        <v>6</v>
      </c>
      <c r="E5997">
        <v>6</v>
      </c>
      <c r="F5997">
        <v>9</v>
      </c>
      <c r="G5997" s="1" t="s">
        <v>17</v>
      </c>
      <c r="H5997" s="1" t="s">
        <v>145</v>
      </c>
      <c r="I5997" s="1" t="s">
        <v>324</v>
      </c>
      <c r="J5997">
        <v>3</v>
      </c>
      <c r="K5997" s="1" t="s">
        <v>523</v>
      </c>
      <c r="L5997" s="1" t="s">
        <v>645</v>
      </c>
      <c r="M5997" s="1" t="s">
        <v>835</v>
      </c>
      <c r="N5997" s="1" t="s">
        <v>578</v>
      </c>
      <c r="O5997">
        <v>7412.0050927991124</v>
      </c>
      <c r="P5997">
        <v>2108603.8398228288</v>
      </c>
    </row>
    <row r="5998" spans="1:16" x14ac:dyDescent="0.3">
      <c r="A5998">
        <v>6003</v>
      </c>
      <c r="B5998" s="1" t="s">
        <v>298</v>
      </c>
      <c r="C5998">
        <v>3</v>
      </c>
      <c r="D5998">
        <v>6</v>
      </c>
      <c r="E5998">
        <v>6</v>
      </c>
      <c r="F5998">
        <v>9</v>
      </c>
      <c r="G5998" s="1" t="s">
        <v>17</v>
      </c>
      <c r="H5998" s="1" t="s">
        <v>145</v>
      </c>
      <c r="I5998" s="1" t="s">
        <v>324</v>
      </c>
      <c r="J5998">
        <v>3</v>
      </c>
      <c r="K5998" s="1" t="s">
        <v>523</v>
      </c>
      <c r="L5998" s="1" t="s">
        <v>90</v>
      </c>
      <c r="M5998" s="1" t="s">
        <v>337</v>
      </c>
      <c r="N5998" s="1" t="s">
        <v>90</v>
      </c>
      <c r="O5998">
        <v>11947.851242230952</v>
      </c>
      <c r="P5998">
        <v>3386611.727859641</v>
      </c>
    </row>
    <row r="5999" spans="1:16" x14ac:dyDescent="0.3">
      <c r="A5999">
        <v>6004</v>
      </c>
      <c r="B5999" s="1" t="s">
        <v>298</v>
      </c>
      <c r="C5999">
        <v>3</v>
      </c>
      <c r="D5999">
        <v>6</v>
      </c>
      <c r="E5999">
        <v>6</v>
      </c>
      <c r="F5999">
        <v>9</v>
      </c>
      <c r="G5999" s="1" t="s">
        <v>17</v>
      </c>
      <c r="H5999" s="1" t="s">
        <v>145</v>
      </c>
      <c r="I5999" s="1" t="s">
        <v>324</v>
      </c>
      <c r="J5999">
        <v>3</v>
      </c>
      <c r="K5999" s="1" t="s">
        <v>523</v>
      </c>
      <c r="L5999" s="1" t="s">
        <v>205</v>
      </c>
      <c r="M5999" s="1" t="s">
        <v>336</v>
      </c>
      <c r="N5999" s="1" t="s">
        <v>90</v>
      </c>
      <c r="O5999">
        <v>13174.059848160023</v>
      </c>
      <c r="P5999">
        <v>4386025.198603685</v>
      </c>
    </row>
    <row r="6000" spans="1:16" x14ac:dyDescent="0.3">
      <c r="A6000">
        <v>6005</v>
      </c>
      <c r="B6000" s="1" t="s">
        <v>298</v>
      </c>
      <c r="C6000">
        <v>3</v>
      </c>
      <c r="D6000">
        <v>6</v>
      </c>
      <c r="E6000">
        <v>6</v>
      </c>
      <c r="F6000">
        <v>9</v>
      </c>
      <c r="G6000" s="1" t="s">
        <v>17</v>
      </c>
      <c r="H6000" s="1" t="s">
        <v>145</v>
      </c>
      <c r="I6000" s="1" t="s">
        <v>324</v>
      </c>
      <c r="J6000">
        <v>3</v>
      </c>
      <c r="K6000" s="1" t="s">
        <v>523</v>
      </c>
      <c r="L6000" s="1" t="s">
        <v>645</v>
      </c>
      <c r="M6000" s="1" t="s">
        <v>835</v>
      </c>
      <c r="N6000" s="1" t="s">
        <v>578</v>
      </c>
      <c r="O6000">
        <v>6138.6013169749303</v>
      </c>
      <c r="P6000">
        <v>1193195.4535371128</v>
      </c>
    </row>
    <row r="6001" spans="1:16" x14ac:dyDescent="0.3">
      <c r="A6001">
        <v>6006</v>
      </c>
      <c r="B6001" s="1" t="s">
        <v>298</v>
      </c>
      <c r="C6001">
        <v>3</v>
      </c>
      <c r="D6001">
        <v>6</v>
      </c>
      <c r="E6001">
        <v>6</v>
      </c>
      <c r="F6001">
        <v>9</v>
      </c>
      <c r="G6001" s="1" t="s">
        <v>17</v>
      </c>
      <c r="H6001" s="1" t="s">
        <v>145</v>
      </c>
      <c r="I6001" s="1" t="s">
        <v>324</v>
      </c>
      <c r="J6001">
        <v>3</v>
      </c>
      <c r="K6001" s="1" t="s">
        <v>523</v>
      </c>
      <c r="L6001" s="1" t="s">
        <v>836</v>
      </c>
      <c r="M6001" s="1" t="s">
        <v>837</v>
      </c>
      <c r="N6001" s="1" t="s">
        <v>90</v>
      </c>
      <c r="O6001">
        <v>12365.124030797637</v>
      </c>
      <c r="P6001">
        <v>2245921.2042777138</v>
      </c>
    </row>
    <row r="6002" spans="1:16" x14ac:dyDescent="0.3">
      <c r="A6002">
        <v>6007</v>
      </c>
      <c r="B6002" s="1" t="s">
        <v>298</v>
      </c>
      <c r="C6002">
        <v>3</v>
      </c>
      <c r="D6002">
        <v>6</v>
      </c>
      <c r="E6002">
        <v>6</v>
      </c>
      <c r="F6002">
        <v>9</v>
      </c>
      <c r="G6002" s="1" t="s">
        <v>17</v>
      </c>
      <c r="H6002" s="1" t="s">
        <v>145</v>
      </c>
      <c r="I6002" s="1" t="s">
        <v>324</v>
      </c>
      <c r="J6002">
        <v>3</v>
      </c>
      <c r="K6002" s="1" t="s">
        <v>523</v>
      </c>
      <c r="L6002" s="1" t="s">
        <v>90</v>
      </c>
      <c r="M6002" s="1" t="s">
        <v>337</v>
      </c>
      <c r="N6002" s="1" t="s">
        <v>90</v>
      </c>
      <c r="O6002">
        <v>12883.618526234033</v>
      </c>
      <c r="P6002">
        <v>1578799.8284673914</v>
      </c>
    </row>
    <row r="6003" spans="1:16" x14ac:dyDescent="0.3">
      <c r="A6003">
        <v>6008</v>
      </c>
      <c r="B6003" s="1" t="s">
        <v>298</v>
      </c>
      <c r="C6003">
        <v>3</v>
      </c>
      <c r="D6003">
        <v>6</v>
      </c>
      <c r="E6003">
        <v>6</v>
      </c>
      <c r="F6003">
        <v>9</v>
      </c>
      <c r="G6003" s="1" t="s">
        <v>17</v>
      </c>
      <c r="H6003" s="1" t="s">
        <v>145</v>
      </c>
      <c r="I6003" s="1" t="s">
        <v>324</v>
      </c>
      <c r="J6003">
        <v>3</v>
      </c>
      <c r="K6003" s="1" t="s">
        <v>523</v>
      </c>
      <c r="L6003" s="1" t="s">
        <v>283</v>
      </c>
      <c r="M6003" s="1" t="s">
        <v>340</v>
      </c>
      <c r="N6003" s="1" t="s">
        <v>194</v>
      </c>
      <c r="O6003">
        <v>13183.199465697939</v>
      </c>
      <c r="P6003">
        <v>2001836.8577234964</v>
      </c>
    </row>
    <row r="6004" spans="1:16" x14ac:dyDescent="0.3">
      <c r="A6004">
        <v>6009</v>
      </c>
      <c r="B6004" s="1" t="s">
        <v>298</v>
      </c>
      <c r="C6004">
        <v>3</v>
      </c>
      <c r="D6004">
        <v>6</v>
      </c>
      <c r="E6004">
        <v>6</v>
      </c>
      <c r="F6004">
        <v>9</v>
      </c>
      <c r="G6004" s="1" t="s">
        <v>17</v>
      </c>
      <c r="H6004" s="1" t="s">
        <v>145</v>
      </c>
      <c r="I6004" s="1" t="s">
        <v>324</v>
      </c>
      <c r="J6004">
        <v>3</v>
      </c>
      <c r="K6004" s="1" t="s">
        <v>523</v>
      </c>
      <c r="L6004" s="1" t="s">
        <v>90</v>
      </c>
      <c r="M6004" s="1" t="s">
        <v>337</v>
      </c>
      <c r="N6004" s="1" t="s">
        <v>90</v>
      </c>
      <c r="O6004">
        <v>21070.247192353232</v>
      </c>
      <c r="P6004">
        <v>4102107.9940169845</v>
      </c>
    </row>
    <row r="6005" spans="1:16" x14ac:dyDescent="0.3">
      <c r="A6005">
        <v>6010</v>
      </c>
      <c r="B6005" s="1" t="s">
        <v>298</v>
      </c>
      <c r="C6005">
        <v>3</v>
      </c>
      <c r="D6005">
        <v>6</v>
      </c>
      <c r="E6005">
        <v>6</v>
      </c>
      <c r="F6005">
        <v>9</v>
      </c>
      <c r="G6005" s="1" t="s">
        <v>17</v>
      </c>
      <c r="H6005" s="1" t="s">
        <v>145</v>
      </c>
      <c r="I6005" s="1" t="s">
        <v>324</v>
      </c>
      <c r="J6005">
        <v>3</v>
      </c>
      <c r="K6005" s="1" t="s">
        <v>523</v>
      </c>
      <c r="L6005" s="1" t="s">
        <v>90</v>
      </c>
      <c r="M6005" s="1" t="s">
        <v>337</v>
      </c>
      <c r="N6005" s="1" t="s">
        <v>90</v>
      </c>
      <c r="O6005">
        <v>13207.649306138743</v>
      </c>
      <c r="P6005">
        <v>3692622.8288260689</v>
      </c>
    </row>
    <row r="6006" spans="1:16" x14ac:dyDescent="0.3">
      <c r="A6006">
        <v>6011</v>
      </c>
      <c r="B6006" s="1" t="s">
        <v>298</v>
      </c>
      <c r="C6006">
        <v>3</v>
      </c>
      <c r="D6006">
        <v>6</v>
      </c>
      <c r="E6006">
        <v>6</v>
      </c>
      <c r="F6006">
        <v>9</v>
      </c>
      <c r="G6006" s="1" t="s">
        <v>17</v>
      </c>
      <c r="H6006" s="1" t="s">
        <v>145</v>
      </c>
      <c r="I6006" s="1" t="s">
        <v>324</v>
      </c>
      <c r="J6006">
        <v>3</v>
      </c>
      <c r="K6006" s="1" t="s">
        <v>523</v>
      </c>
      <c r="L6006" s="1" t="s">
        <v>578</v>
      </c>
      <c r="M6006" s="1" t="s">
        <v>827</v>
      </c>
      <c r="N6006" s="1" t="s">
        <v>578</v>
      </c>
      <c r="O6006">
        <v>10288.013265645812</v>
      </c>
      <c r="P6006">
        <v>2721186.1468055202</v>
      </c>
    </row>
    <row r="6007" spans="1:16" x14ac:dyDescent="0.3">
      <c r="A6007">
        <v>6012</v>
      </c>
      <c r="B6007" s="1" t="s">
        <v>298</v>
      </c>
      <c r="C6007">
        <v>3</v>
      </c>
      <c r="D6007">
        <v>6</v>
      </c>
      <c r="E6007">
        <v>6</v>
      </c>
      <c r="F6007">
        <v>9</v>
      </c>
      <c r="G6007" s="1" t="s">
        <v>17</v>
      </c>
      <c r="H6007" s="1" t="s">
        <v>145</v>
      </c>
      <c r="I6007" s="1" t="s">
        <v>324</v>
      </c>
      <c r="J6007">
        <v>3</v>
      </c>
      <c r="K6007" s="1" t="s">
        <v>523</v>
      </c>
      <c r="L6007" s="1" t="s">
        <v>578</v>
      </c>
      <c r="M6007" s="1" t="s">
        <v>827</v>
      </c>
      <c r="N6007" s="1" t="s">
        <v>578</v>
      </c>
      <c r="O6007">
        <v>16221.227348076147</v>
      </c>
      <c r="P6007">
        <v>5551139.6140399585</v>
      </c>
    </row>
    <row r="6008" spans="1:16" x14ac:dyDescent="0.3">
      <c r="A6008">
        <v>6013</v>
      </c>
      <c r="B6008" s="1" t="s">
        <v>298</v>
      </c>
      <c r="C6008">
        <v>3</v>
      </c>
      <c r="D6008">
        <v>6</v>
      </c>
      <c r="E6008">
        <v>6</v>
      </c>
      <c r="F6008">
        <v>9</v>
      </c>
      <c r="G6008" s="1" t="s">
        <v>17</v>
      </c>
      <c r="H6008" s="1" t="s">
        <v>145</v>
      </c>
      <c r="I6008" s="1" t="s">
        <v>324</v>
      </c>
      <c r="J6008">
        <v>3</v>
      </c>
      <c r="K6008" s="1" t="s">
        <v>523</v>
      </c>
      <c r="L6008" s="1" t="s">
        <v>56</v>
      </c>
      <c r="M6008" s="1" t="s">
        <v>325</v>
      </c>
      <c r="N6008" s="1" t="s">
        <v>56</v>
      </c>
      <c r="O6008">
        <v>13347.327931148269</v>
      </c>
      <c r="P6008">
        <v>1208123.4212676303</v>
      </c>
    </row>
    <row r="6009" spans="1:16" x14ac:dyDescent="0.3">
      <c r="A6009">
        <v>6014</v>
      </c>
      <c r="B6009" s="1" t="s">
        <v>298</v>
      </c>
      <c r="C6009">
        <v>3</v>
      </c>
      <c r="D6009">
        <v>6</v>
      </c>
      <c r="E6009">
        <v>6</v>
      </c>
      <c r="F6009">
        <v>9</v>
      </c>
      <c r="G6009" s="1" t="s">
        <v>17</v>
      </c>
      <c r="H6009" s="1" t="s">
        <v>145</v>
      </c>
      <c r="I6009" s="1" t="s">
        <v>324</v>
      </c>
      <c r="J6009">
        <v>3</v>
      </c>
      <c r="K6009" s="1" t="s">
        <v>523</v>
      </c>
      <c r="L6009" s="1" t="s">
        <v>31</v>
      </c>
      <c r="M6009" s="1" t="s">
        <v>346</v>
      </c>
      <c r="N6009" s="1" t="s">
        <v>31</v>
      </c>
      <c r="O6009">
        <v>68891.593567207106</v>
      </c>
      <c r="P6009">
        <v>28808283.272002496</v>
      </c>
    </row>
    <row r="6010" spans="1:16" x14ac:dyDescent="0.3">
      <c r="A6010">
        <v>6015</v>
      </c>
      <c r="B6010" s="1" t="s">
        <v>298</v>
      </c>
      <c r="C6010">
        <v>3</v>
      </c>
      <c r="D6010">
        <v>6</v>
      </c>
      <c r="E6010">
        <v>6</v>
      </c>
      <c r="F6010">
        <v>9</v>
      </c>
      <c r="G6010" s="1" t="s">
        <v>17</v>
      </c>
      <c r="H6010" s="1" t="s">
        <v>145</v>
      </c>
      <c r="I6010" s="1" t="s">
        <v>324</v>
      </c>
      <c r="J6010">
        <v>3</v>
      </c>
      <c r="K6010" s="1" t="s">
        <v>523</v>
      </c>
      <c r="L6010" s="1" t="s">
        <v>578</v>
      </c>
      <c r="M6010" s="1" t="s">
        <v>827</v>
      </c>
      <c r="N6010" s="1" t="s">
        <v>578</v>
      </c>
      <c r="O6010">
        <v>8320.0448471692634</v>
      </c>
      <c r="P6010">
        <v>1212289.5772011392</v>
      </c>
    </row>
    <row r="6011" spans="1:16" x14ac:dyDescent="0.3">
      <c r="A6011">
        <v>6016</v>
      </c>
      <c r="B6011" s="1" t="s">
        <v>298</v>
      </c>
      <c r="C6011">
        <v>3</v>
      </c>
      <c r="D6011">
        <v>6</v>
      </c>
      <c r="E6011">
        <v>6</v>
      </c>
      <c r="F6011">
        <v>9</v>
      </c>
      <c r="G6011" s="1" t="s">
        <v>17</v>
      </c>
      <c r="H6011" s="1" t="s">
        <v>145</v>
      </c>
      <c r="I6011" s="1" t="s">
        <v>324</v>
      </c>
      <c r="J6011">
        <v>3</v>
      </c>
      <c r="K6011" s="1" t="s">
        <v>523</v>
      </c>
      <c r="L6011" s="1" t="s">
        <v>88</v>
      </c>
      <c r="M6011" s="1" t="s">
        <v>333</v>
      </c>
      <c r="N6011" s="1" t="s">
        <v>90</v>
      </c>
      <c r="O6011">
        <v>13999.914225704624</v>
      </c>
      <c r="P6011">
        <v>2299521.1155212959</v>
      </c>
    </row>
    <row r="6012" spans="1:16" x14ac:dyDescent="0.3">
      <c r="A6012">
        <v>6017</v>
      </c>
      <c r="B6012" s="1" t="s">
        <v>298</v>
      </c>
      <c r="C6012">
        <v>3</v>
      </c>
      <c r="D6012">
        <v>6</v>
      </c>
      <c r="E6012">
        <v>6</v>
      </c>
      <c r="F6012">
        <v>9</v>
      </c>
      <c r="G6012" s="1" t="s">
        <v>17</v>
      </c>
      <c r="H6012" s="1" t="s">
        <v>145</v>
      </c>
      <c r="I6012" s="1" t="s">
        <v>324</v>
      </c>
      <c r="J6012">
        <v>3</v>
      </c>
      <c r="K6012" s="1" t="s">
        <v>523</v>
      </c>
      <c r="L6012" s="1" t="s">
        <v>194</v>
      </c>
      <c r="M6012" s="1" t="s">
        <v>328</v>
      </c>
      <c r="N6012" s="1" t="s">
        <v>194</v>
      </c>
      <c r="O6012">
        <v>16516.938651583849</v>
      </c>
      <c r="P6012">
        <v>3886724.3157909075</v>
      </c>
    </row>
    <row r="6013" spans="1:16" x14ac:dyDescent="0.3">
      <c r="A6013">
        <v>6018</v>
      </c>
      <c r="B6013" s="1" t="s">
        <v>298</v>
      </c>
      <c r="C6013">
        <v>3</v>
      </c>
      <c r="D6013">
        <v>6</v>
      </c>
      <c r="E6013">
        <v>6</v>
      </c>
      <c r="F6013">
        <v>9</v>
      </c>
      <c r="G6013" s="1" t="s">
        <v>17</v>
      </c>
      <c r="H6013" s="1" t="s">
        <v>145</v>
      </c>
      <c r="I6013" s="1" t="s">
        <v>324</v>
      </c>
      <c r="J6013">
        <v>3</v>
      </c>
      <c r="K6013" s="1" t="s">
        <v>523</v>
      </c>
      <c r="L6013" s="1" t="s">
        <v>31</v>
      </c>
      <c r="M6013" s="1" t="s">
        <v>346</v>
      </c>
      <c r="N6013" s="1" t="s">
        <v>31</v>
      </c>
      <c r="O6013">
        <v>17817.843916358757</v>
      </c>
      <c r="P6013">
        <v>5565430.6321335621</v>
      </c>
    </row>
    <row r="6014" spans="1:16" x14ac:dyDescent="0.3">
      <c r="A6014">
        <v>6019</v>
      </c>
      <c r="B6014" s="1" t="s">
        <v>298</v>
      </c>
      <c r="C6014">
        <v>3</v>
      </c>
      <c r="D6014">
        <v>6</v>
      </c>
      <c r="E6014">
        <v>6</v>
      </c>
      <c r="F6014">
        <v>9</v>
      </c>
      <c r="G6014" s="1" t="s">
        <v>17</v>
      </c>
      <c r="H6014" s="1" t="s">
        <v>145</v>
      </c>
      <c r="I6014" s="1" t="s">
        <v>324</v>
      </c>
      <c r="J6014">
        <v>3</v>
      </c>
      <c r="K6014" s="1" t="s">
        <v>523</v>
      </c>
      <c r="L6014" s="1" t="s">
        <v>283</v>
      </c>
      <c r="M6014" s="1" t="s">
        <v>340</v>
      </c>
      <c r="N6014" s="1" t="s">
        <v>194</v>
      </c>
      <c r="O6014">
        <v>10472.760823787101</v>
      </c>
      <c r="P6014">
        <v>1676237.5226067614</v>
      </c>
    </row>
    <row r="6015" spans="1:16" x14ac:dyDescent="0.3">
      <c r="A6015">
        <v>6020</v>
      </c>
      <c r="B6015" s="1" t="s">
        <v>298</v>
      </c>
      <c r="C6015">
        <v>3</v>
      </c>
      <c r="D6015">
        <v>6</v>
      </c>
      <c r="E6015">
        <v>6</v>
      </c>
      <c r="F6015">
        <v>9</v>
      </c>
      <c r="G6015" s="1" t="s">
        <v>17</v>
      </c>
      <c r="H6015" s="1" t="s">
        <v>145</v>
      </c>
      <c r="I6015" s="1" t="s">
        <v>324</v>
      </c>
      <c r="J6015">
        <v>3</v>
      </c>
      <c r="K6015" s="1" t="s">
        <v>523</v>
      </c>
      <c r="L6015" s="1" t="s">
        <v>194</v>
      </c>
      <c r="M6015" s="1" t="s">
        <v>328</v>
      </c>
      <c r="N6015" s="1" t="s">
        <v>194</v>
      </c>
      <c r="O6015">
        <v>28940.771923723143</v>
      </c>
      <c r="P6015">
        <v>7177187.8662445629</v>
      </c>
    </row>
    <row r="6016" spans="1:16" x14ac:dyDescent="0.3">
      <c r="A6016">
        <v>6021</v>
      </c>
      <c r="B6016" s="1" t="s">
        <v>298</v>
      </c>
      <c r="C6016">
        <v>3</v>
      </c>
      <c r="D6016">
        <v>6</v>
      </c>
      <c r="E6016">
        <v>6</v>
      </c>
      <c r="F6016">
        <v>9</v>
      </c>
      <c r="G6016" s="1" t="s">
        <v>17</v>
      </c>
      <c r="H6016" s="1" t="s">
        <v>145</v>
      </c>
      <c r="I6016" s="1" t="s">
        <v>324</v>
      </c>
      <c r="J6016">
        <v>3</v>
      </c>
      <c r="K6016" s="1" t="s">
        <v>523</v>
      </c>
      <c r="L6016" s="1" t="s">
        <v>85</v>
      </c>
      <c r="M6016" s="1" t="s">
        <v>353</v>
      </c>
      <c r="N6016" s="1" t="s">
        <v>56</v>
      </c>
      <c r="O6016">
        <v>9431.6117927573923</v>
      </c>
      <c r="P6016">
        <v>1879476.3706419002</v>
      </c>
    </row>
    <row r="6017" spans="1:16" x14ac:dyDescent="0.3">
      <c r="A6017">
        <v>6022</v>
      </c>
      <c r="B6017" s="1" t="s">
        <v>298</v>
      </c>
      <c r="C6017">
        <v>3</v>
      </c>
      <c r="D6017">
        <v>6</v>
      </c>
      <c r="E6017">
        <v>6</v>
      </c>
      <c r="F6017">
        <v>9</v>
      </c>
      <c r="G6017" s="1" t="s">
        <v>17</v>
      </c>
      <c r="H6017" s="1" t="s">
        <v>145</v>
      </c>
      <c r="I6017" s="1" t="s">
        <v>324</v>
      </c>
      <c r="J6017">
        <v>3</v>
      </c>
      <c r="K6017" s="1" t="s">
        <v>523</v>
      </c>
      <c r="L6017" s="1" t="s">
        <v>90</v>
      </c>
      <c r="M6017" s="1" t="s">
        <v>337</v>
      </c>
      <c r="N6017" s="1" t="s">
        <v>90</v>
      </c>
      <c r="O6017">
        <v>12469.25654291128</v>
      </c>
      <c r="P6017">
        <v>2276526.8865221953</v>
      </c>
    </row>
    <row r="6018" spans="1:16" x14ac:dyDescent="0.3">
      <c r="A6018">
        <v>6023</v>
      </c>
      <c r="B6018" s="1" t="s">
        <v>298</v>
      </c>
      <c r="C6018">
        <v>3</v>
      </c>
      <c r="D6018">
        <v>6</v>
      </c>
      <c r="E6018">
        <v>6</v>
      </c>
      <c r="F6018">
        <v>9</v>
      </c>
      <c r="G6018" s="1" t="s">
        <v>17</v>
      </c>
      <c r="H6018" s="1" t="s">
        <v>145</v>
      </c>
      <c r="I6018" s="1" t="s">
        <v>324</v>
      </c>
      <c r="J6018">
        <v>3</v>
      </c>
      <c r="K6018" s="1" t="s">
        <v>523</v>
      </c>
      <c r="L6018" s="1" t="s">
        <v>88</v>
      </c>
      <c r="M6018" s="1" t="s">
        <v>333</v>
      </c>
      <c r="N6018" s="1" t="s">
        <v>90</v>
      </c>
      <c r="O6018">
        <v>15420.406359007935</v>
      </c>
      <c r="P6018">
        <v>2041153.6167142598</v>
      </c>
    </row>
    <row r="6019" spans="1:16" x14ac:dyDescent="0.3">
      <c r="A6019">
        <v>6024</v>
      </c>
      <c r="B6019" s="1" t="s">
        <v>298</v>
      </c>
      <c r="C6019">
        <v>3</v>
      </c>
      <c r="D6019">
        <v>6</v>
      </c>
      <c r="E6019">
        <v>6</v>
      </c>
      <c r="F6019">
        <v>9</v>
      </c>
      <c r="G6019" s="1" t="s">
        <v>17</v>
      </c>
      <c r="H6019" s="1" t="s">
        <v>145</v>
      </c>
      <c r="I6019" s="1" t="s">
        <v>324</v>
      </c>
      <c r="J6019">
        <v>3</v>
      </c>
      <c r="K6019" s="1" t="s">
        <v>523</v>
      </c>
      <c r="L6019" s="1" t="s">
        <v>838</v>
      </c>
      <c r="M6019" s="1" t="s">
        <v>839</v>
      </c>
      <c r="N6019" s="1" t="s">
        <v>194</v>
      </c>
      <c r="O6019">
        <v>13615.631721902484</v>
      </c>
      <c r="P6019">
        <v>2971098.8324752571</v>
      </c>
    </row>
    <row r="6020" spans="1:16" x14ac:dyDescent="0.3">
      <c r="A6020">
        <v>6025</v>
      </c>
      <c r="B6020" s="1" t="s">
        <v>298</v>
      </c>
      <c r="C6020">
        <v>3</v>
      </c>
      <c r="D6020">
        <v>6</v>
      </c>
      <c r="E6020">
        <v>6</v>
      </c>
      <c r="F6020">
        <v>9</v>
      </c>
      <c r="G6020" s="1" t="s">
        <v>17</v>
      </c>
      <c r="H6020" s="1" t="s">
        <v>145</v>
      </c>
      <c r="I6020" s="1" t="s">
        <v>324</v>
      </c>
      <c r="J6020">
        <v>3</v>
      </c>
      <c r="K6020" s="1" t="s">
        <v>523</v>
      </c>
      <c r="L6020" s="1" t="s">
        <v>605</v>
      </c>
      <c r="M6020" s="1" t="s">
        <v>840</v>
      </c>
      <c r="N6020" s="1" t="s">
        <v>578</v>
      </c>
      <c r="O6020">
        <v>10101.870273437329</v>
      </c>
      <c r="P6020">
        <v>2360553.3175620525</v>
      </c>
    </row>
    <row r="6021" spans="1:16" x14ac:dyDescent="0.3">
      <c r="A6021">
        <v>6026</v>
      </c>
      <c r="B6021" s="1" t="s">
        <v>298</v>
      </c>
      <c r="C6021">
        <v>3</v>
      </c>
      <c r="D6021">
        <v>6</v>
      </c>
      <c r="E6021">
        <v>6</v>
      </c>
      <c r="F6021">
        <v>9</v>
      </c>
      <c r="G6021" s="1" t="s">
        <v>17</v>
      </c>
      <c r="H6021" s="1" t="s">
        <v>145</v>
      </c>
      <c r="I6021" s="1" t="s">
        <v>324</v>
      </c>
      <c r="J6021">
        <v>3</v>
      </c>
      <c r="K6021" s="1" t="s">
        <v>523</v>
      </c>
      <c r="L6021" s="1" t="s">
        <v>31</v>
      </c>
      <c r="M6021" s="1" t="s">
        <v>346</v>
      </c>
      <c r="N6021" s="1" t="s">
        <v>31</v>
      </c>
      <c r="O6021">
        <v>24743.231936149637</v>
      </c>
      <c r="P6021">
        <v>7546836.8494108124</v>
      </c>
    </row>
    <row r="6022" spans="1:16" x14ac:dyDescent="0.3">
      <c r="A6022">
        <v>6027</v>
      </c>
      <c r="B6022" s="1" t="s">
        <v>298</v>
      </c>
      <c r="C6022">
        <v>3</v>
      </c>
      <c r="D6022">
        <v>6</v>
      </c>
      <c r="E6022">
        <v>6</v>
      </c>
      <c r="F6022">
        <v>9</v>
      </c>
      <c r="G6022" s="1" t="s">
        <v>17</v>
      </c>
      <c r="H6022" s="1" t="s">
        <v>145</v>
      </c>
      <c r="I6022" s="1" t="s">
        <v>324</v>
      </c>
      <c r="J6022">
        <v>3</v>
      </c>
      <c r="K6022" s="1" t="s">
        <v>523</v>
      </c>
      <c r="L6022" s="1" t="s">
        <v>31</v>
      </c>
      <c r="M6022" s="1" t="s">
        <v>346</v>
      </c>
      <c r="N6022" s="1" t="s">
        <v>31</v>
      </c>
      <c r="O6022">
        <v>6779.7541116725615</v>
      </c>
      <c r="P6022">
        <v>1333512.9088629449</v>
      </c>
    </row>
    <row r="6023" spans="1:16" x14ac:dyDescent="0.3">
      <c r="A6023">
        <v>6028</v>
      </c>
      <c r="B6023" s="1" t="s">
        <v>298</v>
      </c>
      <c r="C6023">
        <v>3</v>
      </c>
      <c r="D6023">
        <v>6</v>
      </c>
      <c r="E6023">
        <v>6</v>
      </c>
      <c r="F6023">
        <v>9</v>
      </c>
      <c r="G6023" s="1" t="s">
        <v>17</v>
      </c>
      <c r="H6023" s="1" t="s">
        <v>145</v>
      </c>
      <c r="I6023" s="1" t="s">
        <v>324</v>
      </c>
      <c r="J6023">
        <v>3</v>
      </c>
      <c r="K6023" s="1" t="s">
        <v>523</v>
      </c>
      <c r="L6023" s="1" t="s">
        <v>710</v>
      </c>
      <c r="M6023" s="1" t="s">
        <v>841</v>
      </c>
      <c r="N6023" s="1" t="s">
        <v>710</v>
      </c>
      <c r="O6023">
        <v>12204.346024261029</v>
      </c>
      <c r="P6023">
        <v>1663102.3292994073</v>
      </c>
    </row>
    <row r="6024" spans="1:16" x14ac:dyDescent="0.3">
      <c r="A6024">
        <v>6029</v>
      </c>
      <c r="B6024" s="1" t="s">
        <v>298</v>
      </c>
      <c r="C6024">
        <v>3</v>
      </c>
      <c r="D6024">
        <v>6</v>
      </c>
      <c r="E6024">
        <v>6</v>
      </c>
      <c r="F6024">
        <v>9</v>
      </c>
      <c r="G6024" s="1" t="s">
        <v>17</v>
      </c>
      <c r="H6024" s="1" t="s">
        <v>145</v>
      </c>
      <c r="I6024" s="1" t="s">
        <v>324</v>
      </c>
      <c r="J6024">
        <v>3</v>
      </c>
      <c r="K6024" s="1" t="s">
        <v>523</v>
      </c>
      <c r="L6024" s="1" t="s">
        <v>31</v>
      </c>
      <c r="M6024" s="1" t="s">
        <v>346</v>
      </c>
      <c r="N6024" s="1" t="s">
        <v>31</v>
      </c>
      <c r="O6024">
        <v>8959.2123497004632</v>
      </c>
      <c r="P6024">
        <v>1637293.345810473</v>
      </c>
    </row>
    <row r="6025" spans="1:16" x14ac:dyDescent="0.3">
      <c r="A6025">
        <v>6030</v>
      </c>
      <c r="B6025" s="1" t="s">
        <v>298</v>
      </c>
      <c r="C6025">
        <v>3</v>
      </c>
      <c r="D6025">
        <v>6</v>
      </c>
      <c r="E6025">
        <v>6</v>
      </c>
      <c r="F6025">
        <v>9</v>
      </c>
      <c r="G6025" s="1" t="s">
        <v>17</v>
      </c>
      <c r="H6025" s="1" t="s">
        <v>145</v>
      </c>
      <c r="I6025" s="1" t="s">
        <v>324</v>
      </c>
      <c r="J6025">
        <v>3</v>
      </c>
      <c r="K6025" s="1" t="s">
        <v>523</v>
      </c>
      <c r="L6025" s="1" t="s">
        <v>842</v>
      </c>
      <c r="M6025" s="1" t="s">
        <v>843</v>
      </c>
      <c r="N6025" s="1" t="s">
        <v>710</v>
      </c>
      <c r="O6025">
        <v>8177.547488833211</v>
      </c>
      <c r="P6025">
        <v>1699449.1215388984</v>
      </c>
    </row>
    <row r="6026" spans="1:16" x14ac:dyDescent="0.3">
      <c r="A6026">
        <v>6031</v>
      </c>
      <c r="B6026" s="1" t="s">
        <v>298</v>
      </c>
      <c r="C6026">
        <v>3</v>
      </c>
      <c r="D6026">
        <v>6</v>
      </c>
      <c r="E6026">
        <v>6</v>
      </c>
      <c r="F6026">
        <v>9</v>
      </c>
      <c r="G6026" s="1" t="s">
        <v>17</v>
      </c>
      <c r="H6026" s="1" t="s">
        <v>145</v>
      </c>
      <c r="I6026" s="1" t="s">
        <v>324</v>
      </c>
      <c r="J6026">
        <v>3</v>
      </c>
      <c r="K6026" s="1" t="s">
        <v>523</v>
      </c>
      <c r="L6026" s="1" t="s">
        <v>600</v>
      </c>
      <c r="M6026" s="1" t="s">
        <v>844</v>
      </c>
      <c r="N6026" s="1" t="s">
        <v>90</v>
      </c>
      <c r="O6026">
        <v>12508.672990648094</v>
      </c>
      <c r="P6026">
        <v>2885653.2922773864</v>
      </c>
    </row>
    <row r="6027" spans="1:16" x14ac:dyDescent="0.3">
      <c r="A6027">
        <v>6032</v>
      </c>
      <c r="B6027" s="1" t="s">
        <v>298</v>
      </c>
      <c r="C6027">
        <v>3</v>
      </c>
      <c r="D6027">
        <v>6</v>
      </c>
      <c r="E6027">
        <v>6</v>
      </c>
      <c r="F6027">
        <v>9</v>
      </c>
      <c r="G6027" s="1" t="s">
        <v>17</v>
      </c>
      <c r="H6027" s="1" t="s">
        <v>145</v>
      </c>
      <c r="I6027" s="1" t="s">
        <v>324</v>
      </c>
      <c r="J6027">
        <v>3</v>
      </c>
      <c r="K6027" s="1" t="s">
        <v>523</v>
      </c>
      <c r="L6027" s="1" t="s">
        <v>238</v>
      </c>
      <c r="M6027" s="1" t="s">
        <v>823</v>
      </c>
      <c r="N6027" s="1" t="s">
        <v>187</v>
      </c>
      <c r="O6027">
        <v>10148.986933943919</v>
      </c>
      <c r="P6027">
        <v>2813606.9484257977</v>
      </c>
    </row>
    <row r="6028" spans="1:16" x14ac:dyDescent="0.3">
      <c r="A6028">
        <v>6033</v>
      </c>
      <c r="B6028" s="1" t="s">
        <v>298</v>
      </c>
      <c r="C6028">
        <v>3</v>
      </c>
      <c r="D6028">
        <v>6</v>
      </c>
      <c r="E6028">
        <v>6</v>
      </c>
      <c r="F6028">
        <v>9</v>
      </c>
      <c r="G6028" s="1" t="s">
        <v>17</v>
      </c>
      <c r="H6028" s="1" t="s">
        <v>145</v>
      </c>
      <c r="I6028" s="1" t="s">
        <v>324</v>
      </c>
      <c r="J6028">
        <v>3</v>
      </c>
      <c r="K6028" s="1" t="s">
        <v>523</v>
      </c>
      <c r="L6028" s="1" t="s">
        <v>710</v>
      </c>
      <c r="M6028" s="1" t="s">
        <v>841</v>
      </c>
      <c r="N6028" s="1" t="s">
        <v>710</v>
      </c>
      <c r="O6028">
        <v>16749.239549460872</v>
      </c>
      <c r="P6028">
        <v>4015604.1105337059</v>
      </c>
    </row>
    <row r="6029" spans="1:16" x14ac:dyDescent="0.3">
      <c r="A6029">
        <v>6034</v>
      </c>
      <c r="B6029" s="1" t="s">
        <v>298</v>
      </c>
      <c r="C6029">
        <v>3</v>
      </c>
      <c r="D6029">
        <v>6</v>
      </c>
      <c r="E6029">
        <v>6</v>
      </c>
      <c r="F6029">
        <v>9</v>
      </c>
      <c r="G6029" s="1" t="s">
        <v>17</v>
      </c>
      <c r="H6029" s="1" t="s">
        <v>145</v>
      </c>
      <c r="I6029" s="1" t="s">
        <v>324</v>
      </c>
      <c r="J6029">
        <v>3</v>
      </c>
      <c r="K6029" s="1" t="s">
        <v>523</v>
      </c>
      <c r="L6029" s="1" t="s">
        <v>187</v>
      </c>
      <c r="M6029" s="1" t="s">
        <v>326</v>
      </c>
      <c r="N6029" s="1" t="s">
        <v>187</v>
      </c>
      <c r="O6029">
        <v>8021.8981197166604</v>
      </c>
      <c r="P6029">
        <v>1487137.4735435287</v>
      </c>
    </row>
    <row r="6030" spans="1:16" x14ac:dyDescent="0.3">
      <c r="A6030">
        <v>6035</v>
      </c>
      <c r="B6030" s="1" t="s">
        <v>298</v>
      </c>
      <c r="C6030">
        <v>3</v>
      </c>
      <c r="D6030">
        <v>6</v>
      </c>
      <c r="E6030">
        <v>6</v>
      </c>
      <c r="F6030">
        <v>9</v>
      </c>
      <c r="G6030" s="1" t="s">
        <v>17</v>
      </c>
      <c r="H6030" s="1" t="s">
        <v>145</v>
      </c>
      <c r="I6030" s="1" t="s">
        <v>324</v>
      </c>
      <c r="J6030">
        <v>3</v>
      </c>
      <c r="K6030" s="1" t="s">
        <v>523</v>
      </c>
      <c r="L6030" s="1" t="s">
        <v>645</v>
      </c>
      <c r="M6030" s="1" t="s">
        <v>835</v>
      </c>
      <c r="N6030" s="1" t="s">
        <v>578</v>
      </c>
      <c r="O6030">
        <v>12072.134535399628</v>
      </c>
      <c r="P6030">
        <v>1642813.0806243531</v>
      </c>
    </row>
    <row r="6031" spans="1:16" x14ac:dyDescent="0.3">
      <c r="A6031">
        <v>6036</v>
      </c>
      <c r="B6031" s="1" t="s">
        <v>298</v>
      </c>
      <c r="C6031">
        <v>3</v>
      </c>
      <c r="D6031">
        <v>6</v>
      </c>
      <c r="E6031">
        <v>6</v>
      </c>
      <c r="F6031">
        <v>9</v>
      </c>
      <c r="G6031" s="1" t="s">
        <v>17</v>
      </c>
      <c r="H6031" s="1" t="s">
        <v>145</v>
      </c>
      <c r="I6031" s="1" t="s">
        <v>324</v>
      </c>
      <c r="J6031">
        <v>3</v>
      </c>
      <c r="K6031" s="1" t="s">
        <v>523</v>
      </c>
      <c r="L6031" s="1" t="s">
        <v>194</v>
      </c>
      <c r="M6031" s="1" t="s">
        <v>328</v>
      </c>
      <c r="N6031" s="1" t="s">
        <v>194</v>
      </c>
      <c r="O6031">
        <v>66034.17582854272</v>
      </c>
      <c r="P6031">
        <v>20937673.882049717</v>
      </c>
    </row>
    <row r="6032" spans="1:16" x14ac:dyDescent="0.3">
      <c r="A6032">
        <v>6037</v>
      </c>
      <c r="B6032" s="1" t="s">
        <v>298</v>
      </c>
      <c r="C6032">
        <v>3</v>
      </c>
      <c r="D6032">
        <v>6</v>
      </c>
      <c r="E6032">
        <v>6</v>
      </c>
      <c r="F6032">
        <v>9</v>
      </c>
      <c r="G6032" s="1" t="s">
        <v>17</v>
      </c>
      <c r="H6032" s="1" t="s">
        <v>145</v>
      </c>
      <c r="I6032" s="1" t="s">
        <v>324</v>
      </c>
      <c r="J6032">
        <v>3</v>
      </c>
      <c r="K6032" s="1" t="s">
        <v>523</v>
      </c>
      <c r="L6032" s="1" t="s">
        <v>194</v>
      </c>
      <c r="M6032" s="1" t="s">
        <v>328</v>
      </c>
      <c r="N6032" s="1" t="s">
        <v>194</v>
      </c>
      <c r="O6032">
        <v>12470.142350655145</v>
      </c>
      <c r="P6032">
        <v>2005142.5873249741</v>
      </c>
    </row>
    <row r="6033" spans="1:16" x14ac:dyDescent="0.3">
      <c r="A6033">
        <v>6038</v>
      </c>
      <c r="B6033" s="1" t="s">
        <v>298</v>
      </c>
      <c r="C6033">
        <v>3</v>
      </c>
      <c r="D6033">
        <v>6</v>
      </c>
      <c r="E6033">
        <v>6</v>
      </c>
      <c r="F6033">
        <v>9</v>
      </c>
      <c r="G6033" s="1" t="s">
        <v>17</v>
      </c>
      <c r="H6033" s="1" t="s">
        <v>145</v>
      </c>
      <c r="I6033" s="1" t="s">
        <v>324</v>
      </c>
      <c r="J6033">
        <v>3</v>
      </c>
      <c r="K6033" s="1" t="s">
        <v>523</v>
      </c>
      <c r="L6033" s="1" t="s">
        <v>194</v>
      </c>
      <c r="M6033" s="1" t="s">
        <v>328</v>
      </c>
      <c r="N6033" s="1" t="s">
        <v>194</v>
      </c>
      <c r="O6033">
        <v>7036.0911265353334</v>
      </c>
      <c r="P6033">
        <v>1252195.4928420777</v>
      </c>
    </row>
    <row r="6034" spans="1:16" x14ac:dyDescent="0.3">
      <c r="A6034">
        <v>6039</v>
      </c>
      <c r="B6034" s="1" t="s">
        <v>298</v>
      </c>
      <c r="C6034">
        <v>3</v>
      </c>
      <c r="D6034">
        <v>6</v>
      </c>
      <c r="E6034">
        <v>6</v>
      </c>
      <c r="F6034">
        <v>9</v>
      </c>
      <c r="G6034" s="1" t="s">
        <v>17</v>
      </c>
      <c r="H6034" s="1" t="s">
        <v>145</v>
      </c>
      <c r="I6034" s="1" t="s">
        <v>324</v>
      </c>
      <c r="J6034">
        <v>3</v>
      </c>
      <c r="K6034" s="1" t="s">
        <v>523</v>
      </c>
      <c r="L6034" s="1" t="s">
        <v>194</v>
      </c>
      <c r="M6034" s="1" t="s">
        <v>328</v>
      </c>
      <c r="N6034" s="1" t="s">
        <v>194</v>
      </c>
      <c r="O6034">
        <v>119268.33367767157</v>
      </c>
      <c r="P6034">
        <v>39077334.419143088</v>
      </c>
    </row>
    <row r="6035" spans="1:16" x14ac:dyDescent="0.3">
      <c r="A6035">
        <v>6040</v>
      </c>
      <c r="B6035" s="1" t="s">
        <v>298</v>
      </c>
      <c r="C6035">
        <v>3</v>
      </c>
      <c r="D6035">
        <v>6</v>
      </c>
      <c r="E6035">
        <v>6</v>
      </c>
      <c r="F6035">
        <v>9</v>
      </c>
      <c r="G6035" s="1" t="s">
        <v>17</v>
      </c>
      <c r="H6035" s="1" t="s">
        <v>145</v>
      </c>
      <c r="I6035" s="1" t="s">
        <v>324</v>
      </c>
      <c r="J6035">
        <v>3</v>
      </c>
      <c r="K6035" s="1" t="s">
        <v>523</v>
      </c>
      <c r="L6035" s="1" t="s">
        <v>615</v>
      </c>
      <c r="M6035" s="1" t="s">
        <v>825</v>
      </c>
      <c r="N6035" s="1" t="s">
        <v>578</v>
      </c>
      <c r="O6035">
        <v>10413.153798838261</v>
      </c>
      <c r="P6035">
        <v>1521408.2888900163</v>
      </c>
    </row>
    <row r="6036" spans="1:16" x14ac:dyDescent="0.3">
      <c r="A6036">
        <v>6041</v>
      </c>
      <c r="B6036" s="1" t="s">
        <v>298</v>
      </c>
      <c r="C6036">
        <v>3</v>
      </c>
      <c r="D6036">
        <v>6</v>
      </c>
      <c r="E6036">
        <v>6</v>
      </c>
      <c r="F6036">
        <v>9</v>
      </c>
      <c r="G6036" s="1" t="s">
        <v>17</v>
      </c>
      <c r="H6036" s="1" t="s">
        <v>145</v>
      </c>
      <c r="I6036" s="1" t="s">
        <v>324</v>
      </c>
      <c r="J6036">
        <v>3</v>
      </c>
      <c r="K6036" s="1" t="s">
        <v>523</v>
      </c>
      <c r="L6036" s="1" t="s">
        <v>659</v>
      </c>
      <c r="M6036" s="1" t="s">
        <v>845</v>
      </c>
      <c r="N6036" s="1" t="s">
        <v>90</v>
      </c>
      <c r="O6036">
        <v>19582.42884847727</v>
      </c>
      <c r="P6036">
        <v>5188271.9269052371</v>
      </c>
    </row>
    <row r="6037" spans="1:16" x14ac:dyDescent="0.3">
      <c r="A6037">
        <v>6042</v>
      </c>
      <c r="B6037" s="1" t="s">
        <v>298</v>
      </c>
      <c r="C6037">
        <v>3</v>
      </c>
      <c r="D6037">
        <v>6</v>
      </c>
      <c r="E6037">
        <v>6</v>
      </c>
      <c r="F6037">
        <v>9</v>
      </c>
      <c r="G6037" s="1" t="s">
        <v>17</v>
      </c>
      <c r="H6037" s="1" t="s">
        <v>145</v>
      </c>
      <c r="I6037" s="1" t="s">
        <v>324</v>
      </c>
      <c r="J6037">
        <v>3</v>
      </c>
      <c r="K6037" s="1" t="s">
        <v>523</v>
      </c>
      <c r="L6037" s="1" t="s">
        <v>90</v>
      </c>
      <c r="M6037" s="1" t="s">
        <v>337</v>
      </c>
      <c r="N6037" s="1" t="s">
        <v>90</v>
      </c>
      <c r="O6037">
        <v>17926.423865691107</v>
      </c>
      <c r="P6037">
        <v>4252423.5819642814</v>
      </c>
    </row>
    <row r="6038" spans="1:16" x14ac:dyDescent="0.3">
      <c r="A6038">
        <v>6043</v>
      </c>
      <c r="B6038" s="1" t="s">
        <v>298</v>
      </c>
      <c r="C6038">
        <v>3</v>
      </c>
      <c r="D6038">
        <v>6</v>
      </c>
      <c r="E6038">
        <v>6</v>
      </c>
      <c r="F6038">
        <v>9</v>
      </c>
      <c r="G6038" s="1" t="s">
        <v>17</v>
      </c>
      <c r="H6038" s="1" t="s">
        <v>145</v>
      </c>
      <c r="I6038" s="1" t="s">
        <v>324</v>
      </c>
      <c r="J6038">
        <v>3</v>
      </c>
      <c r="K6038" s="1" t="s">
        <v>523</v>
      </c>
      <c r="L6038" s="1" t="s">
        <v>56</v>
      </c>
      <c r="M6038" s="1" t="s">
        <v>325</v>
      </c>
      <c r="N6038" s="1" t="s">
        <v>56</v>
      </c>
      <c r="O6038">
        <v>9818.7390785703828</v>
      </c>
      <c r="P6038">
        <v>1914158.9713047473</v>
      </c>
    </row>
    <row r="6039" spans="1:16" x14ac:dyDescent="0.3">
      <c r="A6039">
        <v>6044</v>
      </c>
      <c r="B6039" s="1" t="s">
        <v>298</v>
      </c>
      <c r="C6039">
        <v>3</v>
      </c>
      <c r="D6039">
        <v>6</v>
      </c>
      <c r="E6039">
        <v>6</v>
      </c>
      <c r="F6039">
        <v>9</v>
      </c>
      <c r="G6039" s="1" t="s">
        <v>17</v>
      </c>
      <c r="H6039" s="1" t="s">
        <v>145</v>
      </c>
      <c r="I6039" s="1" t="s">
        <v>324</v>
      </c>
      <c r="J6039">
        <v>3</v>
      </c>
      <c r="K6039" s="1" t="s">
        <v>523</v>
      </c>
      <c r="L6039" s="1" t="s">
        <v>56</v>
      </c>
      <c r="M6039" s="1" t="s">
        <v>325</v>
      </c>
      <c r="N6039" s="1" t="s">
        <v>56</v>
      </c>
      <c r="O6039">
        <v>8687.0097063905669</v>
      </c>
      <c r="P6039">
        <v>1961153.9044480254</v>
      </c>
    </row>
    <row r="6040" spans="1:16" x14ac:dyDescent="0.3">
      <c r="A6040">
        <v>6045</v>
      </c>
      <c r="B6040" s="1" t="s">
        <v>298</v>
      </c>
      <c r="C6040">
        <v>3</v>
      </c>
      <c r="D6040">
        <v>6</v>
      </c>
      <c r="E6040">
        <v>6</v>
      </c>
      <c r="F6040">
        <v>9</v>
      </c>
      <c r="G6040" s="1" t="s">
        <v>17</v>
      </c>
      <c r="H6040" s="1" t="s">
        <v>145</v>
      </c>
      <c r="I6040" s="1" t="s">
        <v>324</v>
      </c>
      <c r="J6040">
        <v>3</v>
      </c>
      <c r="K6040" s="1" t="s">
        <v>523</v>
      </c>
      <c r="L6040" s="1" t="s">
        <v>56</v>
      </c>
      <c r="M6040" s="1" t="s">
        <v>325</v>
      </c>
      <c r="N6040" s="1" t="s">
        <v>56</v>
      </c>
      <c r="O6040">
        <v>8445.12414214819</v>
      </c>
      <c r="P6040">
        <v>1085918.2475654336</v>
      </c>
    </row>
    <row r="6041" spans="1:16" x14ac:dyDescent="0.3">
      <c r="A6041">
        <v>6046</v>
      </c>
      <c r="B6041" s="1" t="s">
        <v>298</v>
      </c>
      <c r="C6041">
        <v>3</v>
      </c>
      <c r="D6041">
        <v>6</v>
      </c>
      <c r="E6041">
        <v>6</v>
      </c>
      <c r="F6041">
        <v>9</v>
      </c>
      <c r="G6041" s="1" t="s">
        <v>17</v>
      </c>
      <c r="H6041" s="1" t="s">
        <v>145</v>
      </c>
      <c r="I6041" s="1" t="s">
        <v>324</v>
      </c>
      <c r="J6041">
        <v>3</v>
      </c>
      <c r="K6041" s="1" t="s">
        <v>523</v>
      </c>
      <c r="L6041" s="1" t="s">
        <v>126</v>
      </c>
      <c r="M6041" s="1" t="s">
        <v>331</v>
      </c>
      <c r="N6041" s="1" t="s">
        <v>126</v>
      </c>
      <c r="O6041">
        <v>6152.5949185784648</v>
      </c>
      <c r="P6041">
        <v>1156538.7111525103</v>
      </c>
    </row>
    <row r="6042" spans="1:16" x14ac:dyDescent="0.3">
      <c r="A6042">
        <v>6047</v>
      </c>
      <c r="B6042" s="1" t="s">
        <v>298</v>
      </c>
      <c r="C6042">
        <v>3</v>
      </c>
      <c r="D6042">
        <v>6</v>
      </c>
      <c r="E6042">
        <v>6</v>
      </c>
      <c r="F6042">
        <v>9</v>
      </c>
      <c r="G6042" s="1" t="s">
        <v>17</v>
      </c>
      <c r="H6042" s="1" t="s">
        <v>145</v>
      </c>
      <c r="I6042" s="1" t="s">
        <v>324</v>
      </c>
      <c r="J6042">
        <v>3</v>
      </c>
      <c r="K6042" s="1" t="s">
        <v>523</v>
      </c>
      <c r="L6042" s="1" t="s">
        <v>194</v>
      </c>
      <c r="M6042" s="1" t="s">
        <v>328</v>
      </c>
      <c r="N6042" s="1" t="s">
        <v>194</v>
      </c>
      <c r="O6042">
        <v>9918.1375346909936</v>
      </c>
      <c r="P6042">
        <v>2257406.7235507509</v>
      </c>
    </row>
    <row r="6043" spans="1:16" x14ac:dyDescent="0.3">
      <c r="A6043">
        <v>6048</v>
      </c>
      <c r="B6043" s="1" t="s">
        <v>298</v>
      </c>
      <c r="C6043">
        <v>3</v>
      </c>
      <c r="D6043">
        <v>6</v>
      </c>
      <c r="E6043">
        <v>6</v>
      </c>
      <c r="F6043">
        <v>9</v>
      </c>
      <c r="G6043" s="1" t="s">
        <v>17</v>
      </c>
      <c r="H6043" s="1" t="s">
        <v>145</v>
      </c>
      <c r="I6043" s="1" t="s">
        <v>324</v>
      </c>
      <c r="J6043">
        <v>3</v>
      </c>
      <c r="K6043" s="1" t="s">
        <v>523</v>
      </c>
      <c r="L6043" s="1" t="s">
        <v>194</v>
      </c>
      <c r="M6043" s="1" t="s">
        <v>328</v>
      </c>
      <c r="N6043" s="1" t="s">
        <v>194</v>
      </c>
      <c r="O6043">
        <v>30995.509984654116</v>
      </c>
      <c r="P6043">
        <v>9304519.1541526821</v>
      </c>
    </row>
    <row r="6044" spans="1:16" x14ac:dyDescent="0.3">
      <c r="A6044">
        <v>6049</v>
      </c>
      <c r="B6044" s="1" t="s">
        <v>298</v>
      </c>
      <c r="C6044">
        <v>3</v>
      </c>
      <c r="D6044">
        <v>6</v>
      </c>
      <c r="E6044">
        <v>6</v>
      </c>
      <c r="F6044">
        <v>9</v>
      </c>
      <c r="G6044" s="1" t="s">
        <v>17</v>
      </c>
      <c r="H6044" s="1" t="s">
        <v>145</v>
      </c>
      <c r="I6044" s="1" t="s">
        <v>324</v>
      </c>
      <c r="J6044">
        <v>3</v>
      </c>
      <c r="K6044" s="1" t="s">
        <v>523</v>
      </c>
      <c r="L6044" s="1" t="s">
        <v>578</v>
      </c>
      <c r="M6044" s="1" t="s">
        <v>827</v>
      </c>
      <c r="N6044" s="1" t="s">
        <v>578</v>
      </c>
      <c r="O6044">
        <v>12677.749530171435</v>
      </c>
      <c r="P6044">
        <v>3749641.4940682785</v>
      </c>
    </row>
    <row r="6045" spans="1:16" x14ac:dyDescent="0.3">
      <c r="A6045">
        <v>6050</v>
      </c>
      <c r="B6045" s="1" t="s">
        <v>298</v>
      </c>
      <c r="C6045">
        <v>3</v>
      </c>
      <c r="D6045">
        <v>6</v>
      </c>
      <c r="E6045">
        <v>6</v>
      </c>
      <c r="F6045">
        <v>9</v>
      </c>
      <c r="G6045" s="1" t="s">
        <v>17</v>
      </c>
      <c r="H6045" s="1" t="s">
        <v>145</v>
      </c>
      <c r="I6045" s="1" t="s">
        <v>324</v>
      </c>
      <c r="J6045">
        <v>3</v>
      </c>
      <c r="K6045" s="1" t="s">
        <v>523</v>
      </c>
      <c r="L6045" s="1" t="s">
        <v>90</v>
      </c>
      <c r="M6045" s="1" t="s">
        <v>337</v>
      </c>
      <c r="N6045" s="1" t="s">
        <v>90</v>
      </c>
      <c r="O6045">
        <v>21367.761263133478</v>
      </c>
      <c r="P6045">
        <v>6263496.7132349527</v>
      </c>
    </row>
    <row r="6046" spans="1:16" x14ac:dyDescent="0.3">
      <c r="A6046">
        <v>6051</v>
      </c>
      <c r="B6046" s="1" t="s">
        <v>298</v>
      </c>
      <c r="C6046">
        <v>3</v>
      </c>
      <c r="D6046">
        <v>6</v>
      </c>
      <c r="E6046">
        <v>6</v>
      </c>
      <c r="F6046">
        <v>9</v>
      </c>
      <c r="G6046" s="1" t="s">
        <v>17</v>
      </c>
      <c r="H6046" s="1" t="s">
        <v>145</v>
      </c>
      <c r="I6046" s="1" t="s">
        <v>324</v>
      </c>
      <c r="J6046">
        <v>3</v>
      </c>
      <c r="K6046" s="1" t="s">
        <v>523</v>
      </c>
      <c r="L6046" s="1" t="s">
        <v>90</v>
      </c>
      <c r="M6046" s="1" t="s">
        <v>337</v>
      </c>
      <c r="N6046" s="1" t="s">
        <v>90</v>
      </c>
      <c r="O6046">
        <v>32011.308141538007</v>
      </c>
      <c r="P6046">
        <v>6700168.2197316857</v>
      </c>
    </row>
    <row r="6047" spans="1:16" x14ac:dyDescent="0.3">
      <c r="A6047">
        <v>6052</v>
      </c>
      <c r="B6047" s="1" t="s">
        <v>298</v>
      </c>
      <c r="C6047">
        <v>3</v>
      </c>
      <c r="D6047">
        <v>6</v>
      </c>
      <c r="E6047">
        <v>6</v>
      </c>
      <c r="F6047">
        <v>9</v>
      </c>
      <c r="G6047" s="1" t="s">
        <v>17</v>
      </c>
      <c r="H6047" s="1" t="s">
        <v>145</v>
      </c>
      <c r="I6047" s="1" t="s">
        <v>324</v>
      </c>
      <c r="J6047">
        <v>3</v>
      </c>
      <c r="K6047" s="1" t="s">
        <v>523</v>
      </c>
      <c r="L6047" s="1" t="s">
        <v>190</v>
      </c>
      <c r="M6047" s="1" t="s">
        <v>348</v>
      </c>
      <c r="N6047" s="1" t="s">
        <v>56</v>
      </c>
      <c r="O6047">
        <v>8152.861918931374</v>
      </c>
      <c r="P6047">
        <v>1899474.5042342744</v>
      </c>
    </row>
    <row r="6048" spans="1:16" x14ac:dyDescent="0.3">
      <c r="A6048">
        <v>6053</v>
      </c>
      <c r="B6048" s="1" t="s">
        <v>298</v>
      </c>
      <c r="C6048">
        <v>3</v>
      </c>
      <c r="D6048">
        <v>6</v>
      </c>
      <c r="E6048">
        <v>6</v>
      </c>
      <c r="F6048">
        <v>9</v>
      </c>
      <c r="G6048" s="1" t="s">
        <v>17</v>
      </c>
      <c r="H6048" s="1" t="s">
        <v>145</v>
      </c>
      <c r="I6048" s="1" t="s">
        <v>324</v>
      </c>
      <c r="J6048">
        <v>3</v>
      </c>
      <c r="K6048" s="1" t="s">
        <v>523</v>
      </c>
      <c r="L6048" s="1" t="s">
        <v>238</v>
      </c>
      <c r="M6048" s="1" t="s">
        <v>823</v>
      </c>
      <c r="N6048" s="1" t="s">
        <v>187</v>
      </c>
      <c r="O6048">
        <v>8824.3384240848372</v>
      </c>
      <c r="P6048">
        <v>2405689.0607711882</v>
      </c>
    </row>
    <row r="6049" spans="1:16" x14ac:dyDescent="0.3">
      <c r="A6049">
        <v>6054</v>
      </c>
      <c r="B6049" s="1" t="s">
        <v>298</v>
      </c>
      <c r="C6049">
        <v>3</v>
      </c>
      <c r="D6049">
        <v>6</v>
      </c>
      <c r="E6049">
        <v>6</v>
      </c>
      <c r="F6049">
        <v>9</v>
      </c>
      <c r="G6049" s="1" t="s">
        <v>17</v>
      </c>
      <c r="H6049" s="1" t="s">
        <v>145</v>
      </c>
      <c r="I6049" s="1" t="s">
        <v>324</v>
      </c>
      <c r="J6049">
        <v>3</v>
      </c>
      <c r="K6049" s="1" t="s">
        <v>523</v>
      </c>
      <c r="L6049" s="1" t="s">
        <v>187</v>
      </c>
      <c r="M6049" s="1" t="s">
        <v>326</v>
      </c>
      <c r="N6049" s="1" t="s">
        <v>187</v>
      </c>
      <c r="O6049">
        <v>17739.406946518335</v>
      </c>
      <c r="P6049">
        <v>3352651.5196481175</v>
      </c>
    </row>
    <row r="6050" spans="1:16" x14ac:dyDescent="0.3">
      <c r="A6050">
        <v>6055</v>
      </c>
      <c r="B6050" s="1" t="s">
        <v>298</v>
      </c>
      <c r="C6050">
        <v>3</v>
      </c>
      <c r="D6050">
        <v>6</v>
      </c>
      <c r="E6050">
        <v>6</v>
      </c>
      <c r="F6050">
        <v>9</v>
      </c>
      <c r="G6050" s="1" t="s">
        <v>17</v>
      </c>
      <c r="H6050" s="1" t="s">
        <v>145</v>
      </c>
      <c r="I6050" s="1" t="s">
        <v>324</v>
      </c>
      <c r="J6050">
        <v>3</v>
      </c>
      <c r="K6050" s="1" t="s">
        <v>523</v>
      </c>
      <c r="L6050" s="1" t="s">
        <v>187</v>
      </c>
      <c r="M6050" s="1" t="s">
        <v>326</v>
      </c>
      <c r="N6050" s="1" t="s">
        <v>187</v>
      </c>
      <c r="O6050">
        <v>8451.4388722038475</v>
      </c>
      <c r="P6050">
        <v>1551533.5215630189</v>
      </c>
    </row>
    <row r="6051" spans="1:16" x14ac:dyDescent="0.3">
      <c r="A6051">
        <v>6056</v>
      </c>
      <c r="B6051" s="1" t="s">
        <v>298</v>
      </c>
      <c r="C6051">
        <v>3</v>
      </c>
      <c r="D6051">
        <v>6</v>
      </c>
      <c r="E6051">
        <v>6</v>
      </c>
      <c r="F6051">
        <v>9</v>
      </c>
      <c r="G6051" s="1" t="s">
        <v>17</v>
      </c>
      <c r="H6051" s="1" t="s">
        <v>145</v>
      </c>
      <c r="I6051" s="1" t="s">
        <v>324</v>
      </c>
      <c r="J6051">
        <v>3</v>
      </c>
      <c r="K6051" s="1" t="s">
        <v>523</v>
      </c>
      <c r="L6051" s="1" t="s">
        <v>187</v>
      </c>
      <c r="M6051" s="1" t="s">
        <v>326</v>
      </c>
      <c r="N6051" s="1" t="s">
        <v>187</v>
      </c>
      <c r="O6051">
        <v>8633.1251939076319</v>
      </c>
      <c r="P6051">
        <v>1901360.4023536823</v>
      </c>
    </row>
    <row r="6052" spans="1:16" x14ac:dyDescent="0.3">
      <c r="A6052">
        <v>6057</v>
      </c>
      <c r="B6052" s="1" t="s">
        <v>298</v>
      </c>
      <c r="C6052">
        <v>3</v>
      </c>
      <c r="D6052">
        <v>6</v>
      </c>
      <c r="E6052">
        <v>6</v>
      </c>
      <c r="F6052">
        <v>9</v>
      </c>
      <c r="G6052" s="1" t="s">
        <v>17</v>
      </c>
      <c r="H6052" s="1" t="s">
        <v>145</v>
      </c>
      <c r="I6052" s="1" t="s">
        <v>324</v>
      </c>
      <c r="J6052">
        <v>3</v>
      </c>
      <c r="K6052" s="1" t="s">
        <v>523</v>
      </c>
      <c r="L6052" s="1" t="s">
        <v>31</v>
      </c>
      <c r="M6052" s="1" t="s">
        <v>346</v>
      </c>
      <c r="N6052" s="1" t="s">
        <v>31</v>
      </c>
      <c r="O6052">
        <v>5290.9538968594952</v>
      </c>
      <c r="P6052">
        <v>1218621.3532386327</v>
      </c>
    </row>
    <row r="6053" spans="1:16" x14ac:dyDescent="0.3">
      <c r="A6053">
        <v>6058</v>
      </c>
      <c r="B6053" s="1" t="s">
        <v>298</v>
      </c>
      <c r="C6053">
        <v>3</v>
      </c>
      <c r="D6053">
        <v>6</v>
      </c>
      <c r="E6053">
        <v>6</v>
      </c>
      <c r="F6053">
        <v>9</v>
      </c>
      <c r="G6053" s="1" t="s">
        <v>17</v>
      </c>
      <c r="H6053" s="1" t="s">
        <v>145</v>
      </c>
      <c r="I6053" s="1" t="s">
        <v>324</v>
      </c>
      <c r="J6053">
        <v>3</v>
      </c>
      <c r="K6053" s="1" t="s">
        <v>523</v>
      </c>
      <c r="L6053" s="1" t="s">
        <v>187</v>
      </c>
      <c r="M6053" s="1" t="s">
        <v>326</v>
      </c>
      <c r="N6053" s="1" t="s">
        <v>187</v>
      </c>
      <c r="O6053">
        <v>65467.630338944837</v>
      </c>
      <c r="P6053">
        <v>20482054.98648908</v>
      </c>
    </row>
    <row r="6054" spans="1:16" x14ac:dyDescent="0.3">
      <c r="A6054">
        <v>6059</v>
      </c>
      <c r="B6054" s="1" t="s">
        <v>298</v>
      </c>
      <c r="C6054">
        <v>3</v>
      </c>
      <c r="D6054">
        <v>6</v>
      </c>
      <c r="E6054">
        <v>6</v>
      </c>
      <c r="F6054">
        <v>9</v>
      </c>
      <c r="G6054" s="1" t="s">
        <v>17</v>
      </c>
      <c r="H6054" s="1" t="s">
        <v>145</v>
      </c>
      <c r="I6054" s="1" t="s">
        <v>324</v>
      </c>
      <c r="J6054">
        <v>3</v>
      </c>
      <c r="K6054" s="1" t="s">
        <v>523</v>
      </c>
      <c r="L6054" s="1" t="s">
        <v>190</v>
      </c>
      <c r="M6054" s="1" t="s">
        <v>348</v>
      </c>
      <c r="N6054" s="1" t="s">
        <v>56</v>
      </c>
      <c r="O6054">
        <v>6284.2673185105377</v>
      </c>
      <c r="P6054">
        <v>1542867.3337318359</v>
      </c>
    </row>
    <row r="6055" spans="1:16" x14ac:dyDescent="0.3">
      <c r="A6055">
        <v>6060</v>
      </c>
      <c r="B6055" s="1" t="s">
        <v>298</v>
      </c>
      <c r="C6055">
        <v>3</v>
      </c>
      <c r="D6055">
        <v>6</v>
      </c>
      <c r="E6055">
        <v>6</v>
      </c>
      <c r="F6055">
        <v>9</v>
      </c>
      <c r="G6055" s="1" t="s">
        <v>17</v>
      </c>
      <c r="H6055" s="1" t="s">
        <v>145</v>
      </c>
      <c r="I6055" s="1" t="s">
        <v>324</v>
      </c>
      <c r="J6055">
        <v>3</v>
      </c>
      <c r="K6055" s="1" t="s">
        <v>523</v>
      </c>
      <c r="L6055" s="1" t="s">
        <v>194</v>
      </c>
      <c r="M6055" s="1" t="s">
        <v>328</v>
      </c>
      <c r="N6055" s="1" t="s">
        <v>194</v>
      </c>
      <c r="O6055">
        <v>58099.763964655103</v>
      </c>
      <c r="P6055">
        <v>27332040.417700771</v>
      </c>
    </row>
    <row r="6056" spans="1:16" x14ac:dyDescent="0.3">
      <c r="A6056">
        <v>6061</v>
      </c>
      <c r="B6056" s="1" t="s">
        <v>298</v>
      </c>
      <c r="C6056">
        <v>3</v>
      </c>
      <c r="D6056">
        <v>6</v>
      </c>
      <c r="E6056">
        <v>6</v>
      </c>
      <c r="F6056">
        <v>9</v>
      </c>
      <c r="G6056" s="1" t="s">
        <v>17</v>
      </c>
      <c r="H6056" s="1" t="s">
        <v>145</v>
      </c>
      <c r="I6056" s="1" t="s">
        <v>324</v>
      </c>
      <c r="J6056">
        <v>3</v>
      </c>
      <c r="K6056" s="1" t="s">
        <v>523</v>
      </c>
      <c r="L6056" s="1" t="s">
        <v>56</v>
      </c>
      <c r="M6056" s="1" t="s">
        <v>325</v>
      </c>
      <c r="N6056" s="1" t="s">
        <v>56</v>
      </c>
      <c r="O6056">
        <v>6168.4078213126986</v>
      </c>
      <c r="P6056">
        <v>1289492.7498512641</v>
      </c>
    </row>
    <row r="6057" spans="1:16" x14ac:dyDescent="0.3">
      <c r="A6057">
        <v>6062</v>
      </c>
      <c r="B6057" s="1" t="s">
        <v>298</v>
      </c>
      <c r="C6057">
        <v>3</v>
      </c>
      <c r="D6057">
        <v>6</v>
      </c>
      <c r="E6057">
        <v>6</v>
      </c>
      <c r="F6057">
        <v>9</v>
      </c>
      <c r="G6057" s="1" t="s">
        <v>17</v>
      </c>
      <c r="H6057" s="1" t="s">
        <v>145</v>
      </c>
      <c r="I6057" s="1" t="s">
        <v>324</v>
      </c>
      <c r="J6057">
        <v>3</v>
      </c>
      <c r="K6057" s="1" t="s">
        <v>523</v>
      </c>
      <c r="L6057" s="1" t="s">
        <v>56</v>
      </c>
      <c r="M6057" s="1" t="s">
        <v>325</v>
      </c>
      <c r="N6057" s="1" t="s">
        <v>56</v>
      </c>
      <c r="O6057">
        <v>11213.917946660986</v>
      </c>
      <c r="P6057">
        <v>2529931.1941139684</v>
      </c>
    </row>
    <row r="6058" spans="1:16" x14ac:dyDescent="0.3">
      <c r="A6058">
        <v>6063</v>
      </c>
      <c r="B6058" s="1" t="s">
        <v>298</v>
      </c>
      <c r="C6058">
        <v>3</v>
      </c>
      <c r="D6058">
        <v>6</v>
      </c>
      <c r="E6058">
        <v>6</v>
      </c>
      <c r="F6058">
        <v>9</v>
      </c>
      <c r="G6058" s="1" t="s">
        <v>17</v>
      </c>
      <c r="H6058" s="1" t="s">
        <v>145</v>
      </c>
      <c r="I6058" s="1" t="s">
        <v>324</v>
      </c>
      <c r="J6058">
        <v>3</v>
      </c>
      <c r="K6058" s="1" t="s">
        <v>523</v>
      </c>
      <c r="L6058" s="1" t="s">
        <v>56</v>
      </c>
      <c r="M6058" s="1" t="s">
        <v>325</v>
      </c>
      <c r="N6058" s="1" t="s">
        <v>56</v>
      </c>
      <c r="O6058">
        <v>13879.632986802377</v>
      </c>
      <c r="P6058">
        <v>2720244.4445023756</v>
      </c>
    </row>
    <row r="6059" spans="1:16" x14ac:dyDescent="0.3">
      <c r="A6059">
        <v>6064</v>
      </c>
      <c r="B6059" s="1" t="s">
        <v>298</v>
      </c>
      <c r="C6059">
        <v>3</v>
      </c>
      <c r="D6059">
        <v>6</v>
      </c>
      <c r="E6059">
        <v>6</v>
      </c>
      <c r="F6059">
        <v>9</v>
      </c>
      <c r="G6059" s="1" t="s">
        <v>17</v>
      </c>
      <c r="H6059" s="1" t="s">
        <v>145</v>
      </c>
      <c r="I6059" s="1" t="s">
        <v>324</v>
      </c>
      <c r="J6059">
        <v>3</v>
      </c>
      <c r="K6059" s="1" t="s">
        <v>523</v>
      </c>
      <c r="L6059" s="1" t="s">
        <v>56</v>
      </c>
      <c r="M6059" s="1" t="s">
        <v>325</v>
      </c>
      <c r="N6059" s="1" t="s">
        <v>56</v>
      </c>
      <c r="O6059">
        <v>5941.4604697458199</v>
      </c>
      <c r="P6059">
        <v>1708317.1089371876</v>
      </c>
    </row>
    <row r="6060" spans="1:16" x14ac:dyDescent="0.3">
      <c r="A6060">
        <v>6065</v>
      </c>
      <c r="B6060" s="1" t="s">
        <v>298</v>
      </c>
      <c r="C6060">
        <v>3</v>
      </c>
      <c r="D6060">
        <v>6</v>
      </c>
      <c r="E6060">
        <v>6</v>
      </c>
      <c r="F6060">
        <v>9</v>
      </c>
      <c r="G6060" s="1" t="s">
        <v>17</v>
      </c>
      <c r="H6060" s="1" t="s">
        <v>145</v>
      </c>
      <c r="I6060" s="1" t="s">
        <v>324</v>
      </c>
      <c r="J6060">
        <v>3</v>
      </c>
      <c r="K6060" s="1" t="s">
        <v>523</v>
      </c>
      <c r="L6060" s="1" t="s">
        <v>56</v>
      </c>
      <c r="M6060" s="1" t="s">
        <v>325</v>
      </c>
      <c r="N6060" s="1" t="s">
        <v>56</v>
      </c>
      <c r="O6060">
        <v>16891.452598442989</v>
      </c>
      <c r="P6060">
        <v>4331449.7982776975</v>
      </c>
    </row>
    <row r="6061" spans="1:16" x14ac:dyDescent="0.3">
      <c r="A6061">
        <v>6066</v>
      </c>
      <c r="B6061" s="1" t="s">
        <v>298</v>
      </c>
      <c r="C6061">
        <v>3</v>
      </c>
      <c r="D6061">
        <v>6</v>
      </c>
      <c r="E6061">
        <v>6</v>
      </c>
      <c r="F6061">
        <v>9</v>
      </c>
      <c r="G6061" s="1" t="s">
        <v>17</v>
      </c>
      <c r="H6061" s="1" t="s">
        <v>145</v>
      </c>
      <c r="I6061" s="1" t="s">
        <v>324</v>
      </c>
      <c r="J6061">
        <v>3</v>
      </c>
      <c r="K6061" s="1" t="s">
        <v>523</v>
      </c>
      <c r="L6061" s="1" t="s">
        <v>56</v>
      </c>
      <c r="M6061" s="1" t="s">
        <v>325</v>
      </c>
      <c r="N6061" s="1" t="s">
        <v>56</v>
      </c>
      <c r="O6061">
        <v>6453.3858999724589</v>
      </c>
      <c r="P6061">
        <v>1066199.1061031821</v>
      </c>
    </row>
    <row r="6062" spans="1:16" x14ac:dyDescent="0.3">
      <c r="A6062">
        <v>6067</v>
      </c>
      <c r="B6062" s="1" t="s">
        <v>298</v>
      </c>
      <c r="C6062">
        <v>3</v>
      </c>
      <c r="D6062">
        <v>6</v>
      </c>
      <c r="E6062">
        <v>6</v>
      </c>
      <c r="F6062">
        <v>9</v>
      </c>
      <c r="G6062" s="1" t="s">
        <v>17</v>
      </c>
      <c r="H6062" s="1" t="s">
        <v>145</v>
      </c>
      <c r="I6062" s="1" t="s">
        <v>324</v>
      </c>
      <c r="J6062">
        <v>3</v>
      </c>
      <c r="K6062" s="1" t="s">
        <v>523</v>
      </c>
      <c r="L6062" s="1" t="s">
        <v>56</v>
      </c>
      <c r="M6062" s="1" t="s">
        <v>325</v>
      </c>
      <c r="N6062" s="1" t="s">
        <v>56</v>
      </c>
      <c r="O6062">
        <v>25941.943688973777</v>
      </c>
      <c r="P6062">
        <v>8315709.6281513982</v>
      </c>
    </row>
    <row r="6063" spans="1:16" x14ac:dyDescent="0.3">
      <c r="A6063">
        <v>6068</v>
      </c>
      <c r="B6063" s="1" t="s">
        <v>298</v>
      </c>
      <c r="C6063">
        <v>3</v>
      </c>
      <c r="D6063">
        <v>6</v>
      </c>
      <c r="E6063">
        <v>6</v>
      </c>
      <c r="F6063">
        <v>9</v>
      </c>
      <c r="G6063" s="1" t="s">
        <v>17</v>
      </c>
      <c r="H6063" s="1" t="s">
        <v>145</v>
      </c>
      <c r="I6063" s="1" t="s">
        <v>324</v>
      </c>
      <c r="J6063">
        <v>3</v>
      </c>
      <c r="K6063" s="1" t="s">
        <v>523</v>
      </c>
      <c r="L6063" s="1" t="s">
        <v>56</v>
      </c>
      <c r="M6063" s="1" t="s">
        <v>325</v>
      </c>
      <c r="N6063" s="1" t="s">
        <v>56</v>
      </c>
      <c r="O6063">
        <v>10455.839145882333</v>
      </c>
      <c r="P6063">
        <v>2240862.1430632207</v>
      </c>
    </row>
    <row r="6064" spans="1:16" x14ac:dyDescent="0.3">
      <c r="A6064">
        <v>6069</v>
      </c>
      <c r="B6064" s="1" t="s">
        <v>298</v>
      </c>
      <c r="C6064">
        <v>3</v>
      </c>
      <c r="D6064">
        <v>6</v>
      </c>
      <c r="E6064">
        <v>6</v>
      </c>
      <c r="F6064">
        <v>9</v>
      </c>
      <c r="G6064" s="1" t="s">
        <v>17</v>
      </c>
      <c r="H6064" s="1" t="s">
        <v>145</v>
      </c>
      <c r="I6064" s="1" t="s">
        <v>324</v>
      </c>
      <c r="J6064">
        <v>3</v>
      </c>
      <c r="K6064" s="1" t="s">
        <v>523</v>
      </c>
      <c r="L6064" s="1" t="s">
        <v>194</v>
      </c>
      <c r="M6064" s="1" t="s">
        <v>328</v>
      </c>
      <c r="N6064" s="1" t="s">
        <v>194</v>
      </c>
      <c r="O6064">
        <v>4764.6006017887366</v>
      </c>
      <c r="P6064">
        <v>1016760.6498590007</v>
      </c>
    </row>
    <row r="6065" spans="1:16" x14ac:dyDescent="0.3">
      <c r="A6065">
        <v>6070</v>
      </c>
      <c r="B6065" s="1" t="s">
        <v>298</v>
      </c>
      <c r="C6065">
        <v>3</v>
      </c>
      <c r="D6065">
        <v>6</v>
      </c>
      <c r="E6065">
        <v>6</v>
      </c>
      <c r="F6065">
        <v>9</v>
      </c>
      <c r="G6065" s="1" t="s">
        <v>17</v>
      </c>
      <c r="H6065" s="1" t="s">
        <v>145</v>
      </c>
      <c r="I6065" s="1" t="s">
        <v>324</v>
      </c>
      <c r="J6065">
        <v>3</v>
      </c>
      <c r="K6065" s="1" t="s">
        <v>523</v>
      </c>
      <c r="L6065" s="1" t="s">
        <v>194</v>
      </c>
      <c r="M6065" s="1" t="s">
        <v>328</v>
      </c>
      <c r="N6065" s="1" t="s">
        <v>194</v>
      </c>
      <c r="O6065">
        <v>9101.3761323255294</v>
      </c>
      <c r="P6065">
        <v>1230172.9163566567</v>
      </c>
    </row>
    <row r="6066" spans="1:16" x14ac:dyDescent="0.3">
      <c r="A6066">
        <v>6071</v>
      </c>
      <c r="B6066" s="1" t="s">
        <v>298</v>
      </c>
      <c r="C6066">
        <v>3</v>
      </c>
      <c r="D6066">
        <v>6</v>
      </c>
      <c r="E6066">
        <v>6</v>
      </c>
      <c r="F6066">
        <v>9</v>
      </c>
      <c r="G6066" s="1" t="s">
        <v>17</v>
      </c>
      <c r="H6066" s="1" t="s">
        <v>145</v>
      </c>
      <c r="I6066" s="1" t="s">
        <v>324</v>
      </c>
      <c r="J6066">
        <v>3</v>
      </c>
      <c r="K6066" s="1" t="s">
        <v>523</v>
      </c>
      <c r="L6066" s="1" t="s">
        <v>210</v>
      </c>
      <c r="M6066" s="1" t="s">
        <v>359</v>
      </c>
      <c r="N6066" s="1" t="s">
        <v>31</v>
      </c>
      <c r="O6066">
        <v>8617.9792800634696</v>
      </c>
      <c r="P6066">
        <v>1242404.3846565629</v>
      </c>
    </row>
    <row r="6067" spans="1:16" x14ac:dyDescent="0.3">
      <c r="A6067">
        <v>6072</v>
      </c>
      <c r="B6067" s="1" t="s">
        <v>298</v>
      </c>
      <c r="C6067">
        <v>3</v>
      </c>
      <c r="D6067">
        <v>6</v>
      </c>
      <c r="E6067">
        <v>6</v>
      </c>
      <c r="F6067">
        <v>9</v>
      </c>
      <c r="G6067" s="1" t="s">
        <v>17</v>
      </c>
      <c r="H6067" s="1" t="s">
        <v>145</v>
      </c>
      <c r="I6067" s="1" t="s">
        <v>324</v>
      </c>
      <c r="J6067">
        <v>3</v>
      </c>
      <c r="K6067" s="1" t="s">
        <v>523</v>
      </c>
      <c r="L6067" s="1" t="s">
        <v>31</v>
      </c>
      <c r="M6067" s="1" t="s">
        <v>346</v>
      </c>
      <c r="N6067" s="1" t="s">
        <v>31</v>
      </c>
      <c r="O6067">
        <v>15923.230581051106</v>
      </c>
      <c r="P6067">
        <v>3032738.2518894025</v>
      </c>
    </row>
    <row r="6068" spans="1:16" x14ac:dyDescent="0.3">
      <c r="A6068">
        <v>6073</v>
      </c>
      <c r="B6068" s="1" t="s">
        <v>298</v>
      </c>
      <c r="C6068">
        <v>3</v>
      </c>
      <c r="D6068">
        <v>6</v>
      </c>
      <c r="E6068">
        <v>6</v>
      </c>
      <c r="F6068">
        <v>9</v>
      </c>
      <c r="G6068" s="1" t="s">
        <v>17</v>
      </c>
      <c r="H6068" s="1" t="s">
        <v>145</v>
      </c>
      <c r="I6068" s="1" t="s">
        <v>324</v>
      </c>
      <c r="J6068">
        <v>3</v>
      </c>
      <c r="K6068" s="1" t="s">
        <v>523</v>
      </c>
      <c r="L6068" s="1" t="s">
        <v>194</v>
      </c>
      <c r="M6068" s="1" t="s">
        <v>328</v>
      </c>
      <c r="N6068" s="1" t="s">
        <v>194</v>
      </c>
      <c r="O6068">
        <v>8017.6725828305907</v>
      </c>
      <c r="P6068">
        <v>1120946.2284433809</v>
      </c>
    </row>
    <row r="6069" spans="1:16" x14ac:dyDescent="0.3">
      <c r="A6069">
        <v>6074</v>
      </c>
      <c r="B6069" s="1" t="s">
        <v>298</v>
      </c>
      <c r="C6069">
        <v>3</v>
      </c>
      <c r="D6069">
        <v>6</v>
      </c>
      <c r="E6069">
        <v>6</v>
      </c>
      <c r="F6069">
        <v>9</v>
      </c>
      <c r="G6069" s="1" t="s">
        <v>17</v>
      </c>
      <c r="H6069" s="1" t="s">
        <v>145</v>
      </c>
      <c r="I6069" s="1" t="s">
        <v>324</v>
      </c>
      <c r="J6069">
        <v>3</v>
      </c>
      <c r="K6069" s="1" t="s">
        <v>523</v>
      </c>
      <c r="L6069" s="1" t="s">
        <v>56</v>
      </c>
      <c r="M6069" s="1" t="s">
        <v>325</v>
      </c>
      <c r="N6069" s="1" t="s">
        <v>56</v>
      </c>
      <c r="O6069">
        <v>16876.995137377133</v>
      </c>
      <c r="P6069">
        <v>5338665.4379026573</v>
      </c>
    </row>
    <row r="6070" spans="1:16" x14ac:dyDescent="0.3">
      <c r="A6070">
        <v>6075</v>
      </c>
      <c r="B6070" s="1" t="s">
        <v>298</v>
      </c>
      <c r="C6070">
        <v>3</v>
      </c>
      <c r="D6070">
        <v>6</v>
      </c>
      <c r="E6070">
        <v>6</v>
      </c>
      <c r="F6070">
        <v>9</v>
      </c>
      <c r="G6070" s="1" t="s">
        <v>17</v>
      </c>
      <c r="H6070" s="1" t="s">
        <v>145</v>
      </c>
      <c r="I6070" s="1" t="s">
        <v>324</v>
      </c>
      <c r="J6070">
        <v>3</v>
      </c>
      <c r="K6070" s="1" t="s">
        <v>523</v>
      </c>
      <c r="L6070" s="1" t="s">
        <v>56</v>
      </c>
      <c r="M6070" s="1" t="s">
        <v>325</v>
      </c>
      <c r="N6070" s="1" t="s">
        <v>56</v>
      </c>
      <c r="O6070">
        <v>12389.378487419779</v>
      </c>
      <c r="P6070">
        <v>2604504.9572985629</v>
      </c>
    </row>
    <row r="6071" spans="1:16" x14ac:dyDescent="0.3">
      <c r="A6071">
        <v>6076</v>
      </c>
      <c r="B6071" s="1" t="s">
        <v>298</v>
      </c>
      <c r="C6071">
        <v>3</v>
      </c>
      <c r="D6071">
        <v>6</v>
      </c>
      <c r="E6071">
        <v>6</v>
      </c>
      <c r="F6071">
        <v>9</v>
      </c>
      <c r="G6071" s="1" t="s">
        <v>17</v>
      </c>
      <c r="H6071" s="1" t="s">
        <v>145</v>
      </c>
      <c r="I6071" s="1" t="s">
        <v>324</v>
      </c>
      <c r="J6071">
        <v>3</v>
      </c>
      <c r="K6071" s="1" t="s">
        <v>523</v>
      </c>
      <c r="L6071" s="1" t="s">
        <v>56</v>
      </c>
      <c r="M6071" s="1" t="s">
        <v>325</v>
      </c>
      <c r="N6071" s="1" t="s">
        <v>56</v>
      </c>
      <c r="O6071">
        <v>10737.357067253426</v>
      </c>
      <c r="P6071">
        <v>2766056.9198435033</v>
      </c>
    </row>
    <row r="6072" spans="1:16" x14ac:dyDescent="0.3">
      <c r="A6072">
        <v>6077</v>
      </c>
      <c r="B6072" s="1" t="s">
        <v>298</v>
      </c>
      <c r="C6072">
        <v>3</v>
      </c>
      <c r="D6072">
        <v>6</v>
      </c>
      <c r="E6072">
        <v>6</v>
      </c>
      <c r="F6072">
        <v>9</v>
      </c>
      <c r="G6072" s="1" t="s">
        <v>17</v>
      </c>
      <c r="H6072" s="1" t="s">
        <v>145</v>
      </c>
      <c r="I6072" s="1" t="s">
        <v>324</v>
      </c>
      <c r="J6072">
        <v>3</v>
      </c>
      <c r="K6072" s="1" t="s">
        <v>523</v>
      </c>
      <c r="L6072" s="1" t="s">
        <v>283</v>
      </c>
      <c r="M6072" s="1" t="s">
        <v>340</v>
      </c>
      <c r="N6072" s="1" t="s">
        <v>194</v>
      </c>
      <c r="O6072">
        <v>10800.02854130119</v>
      </c>
      <c r="P6072">
        <v>1498199.5476647043</v>
      </c>
    </row>
    <row r="6073" spans="1:16" x14ac:dyDescent="0.3">
      <c r="A6073">
        <v>6078</v>
      </c>
      <c r="B6073" s="1" t="s">
        <v>298</v>
      </c>
      <c r="C6073">
        <v>3</v>
      </c>
      <c r="D6073">
        <v>6</v>
      </c>
      <c r="E6073">
        <v>6</v>
      </c>
      <c r="F6073">
        <v>9</v>
      </c>
      <c r="G6073" s="1" t="s">
        <v>17</v>
      </c>
      <c r="H6073" s="1" t="s">
        <v>145</v>
      </c>
      <c r="I6073" s="1" t="s">
        <v>324</v>
      </c>
      <c r="J6073">
        <v>3</v>
      </c>
      <c r="K6073" s="1" t="s">
        <v>523</v>
      </c>
      <c r="L6073" s="1" t="s">
        <v>238</v>
      </c>
      <c r="M6073" s="1" t="s">
        <v>823</v>
      </c>
      <c r="N6073" s="1" t="s">
        <v>187</v>
      </c>
      <c r="O6073">
        <v>8812.5602763860861</v>
      </c>
      <c r="P6073">
        <v>2146592.5478747631</v>
      </c>
    </row>
    <row r="6074" spans="1:16" x14ac:dyDescent="0.3">
      <c r="A6074">
        <v>6079</v>
      </c>
      <c r="B6074" s="1" t="s">
        <v>298</v>
      </c>
      <c r="C6074">
        <v>3</v>
      </c>
      <c r="D6074">
        <v>6</v>
      </c>
      <c r="E6074">
        <v>6</v>
      </c>
      <c r="F6074">
        <v>9</v>
      </c>
      <c r="G6074" s="1" t="s">
        <v>17</v>
      </c>
      <c r="H6074" s="1" t="s">
        <v>145</v>
      </c>
      <c r="I6074" s="1" t="s">
        <v>324</v>
      </c>
      <c r="J6074">
        <v>3</v>
      </c>
      <c r="K6074" s="1" t="s">
        <v>523</v>
      </c>
      <c r="L6074" s="1" t="s">
        <v>31</v>
      </c>
      <c r="M6074" s="1" t="s">
        <v>346</v>
      </c>
      <c r="N6074" s="1" t="s">
        <v>31</v>
      </c>
      <c r="O6074">
        <v>8191.6573080027056</v>
      </c>
      <c r="P6074">
        <v>1602887.6444499325</v>
      </c>
    </row>
    <row r="6075" spans="1:16" x14ac:dyDescent="0.3">
      <c r="A6075">
        <v>6080</v>
      </c>
      <c r="B6075" s="1" t="s">
        <v>298</v>
      </c>
      <c r="C6075">
        <v>3</v>
      </c>
      <c r="D6075">
        <v>6</v>
      </c>
      <c r="E6075">
        <v>6</v>
      </c>
      <c r="F6075">
        <v>9</v>
      </c>
      <c r="G6075" s="1" t="s">
        <v>17</v>
      </c>
      <c r="H6075" s="1" t="s">
        <v>145</v>
      </c>
      <c r="I6075" s="1" t="s">
        <v>324</v>
      </c>
      <c r="J6075">
        <v>3</v>
      </c>
      <c r="K6075" s="1" t="s">
        <v>523</v>
      </c>
      <c r="L6075" s="1" t="s">
        <v>56</v>
      </c>
      <c r="M6075" s="1" t="s">
        <v>325</v>
      </c>
      <c r="N6075" s="1" t="s">
        <v>56</v>
      </c>
      <c r="O6075">
        <v>9341.5733223085917</v>
      </c>
      <c r="P6075">
        <v>2597962.9083304796</v>
      </c>
    </row>
    <row r="6076" spans="1:16" x14ac:dyDescent="0.3">
      <c r="A6076">
        <v>6081</v>
      </c>
      <c r="B6076" s="1" t="s">
        <v>298</v>
      </c>
      <c r="C6076">
        <v>3</v>
      </c>
      <c r="D6076">
        <v>6</v>
      </c>
      <c r="E6076">
        <v>6</v>
      </c>
      <c r="F6076">
        <v>9</v>
      </c>
      <c r="G6076" s="1" t="s">
        <v>17</v>
      </c>
      <c r="H6076" s="1" t="s">
        <v>145</v>
      </c>
      <c r="I6076" s="1" t="s">
        <v>324</v>
      </c>
      <c r="J6076">
        <v>3</v>
      </c>
      <c r="K6076" s="1" t="s">
        <v>523</v>
      </c>
      <c r="L6076" s="1" t="s">
        <v>56</v>
      </c>
      <c r="M6076" s="1" t="s">
        <v>325</v>
      </c>
      <c r="N6076" s="1" t="s">
        <v>56</v>
      </c>
      <c r="O6076">
        <v>5645.3089616949837</v>
      </c>
      <c r="P6076">
        <v>1187486.7125934283</v>
      </c>
    </row>
    <row r="6077" spans="1:16" x14ac:dyDescent="0.3">
      <c r="A6077">
        <v>6082</v>
      </c>
      <c r="B6077" s="1" t="s">
        <v>298</v>
      </c>
      <c r="C6077">
        <v>3</v>
      </c>
      <c r="D6077">
        <v>6</v>
      </c>
      <c r="E6077">
        <v>6</v>
      </c>
      <c r="F6077">
        <v>9</v>
      </c>
      <c r="G6077" s="1" t="s">
        <v>17</v>
      </c>
      <c r="H6077" s="1" t="s">
        <v>145</v>
      </c>
      <c r="I6077" s="1" t="s">
        <v>324</v>
      </c>
      <c r="J6077">
        <v>3</v>
      </c>
      <c r="K6077" s="1" t="s">
        <v>523</v>
      </c>
      <c r="L6077" s="1" t="s">
        <v>238</v>
      </c>
      <c r="M6077" s="1" t="s">
        <v>823</v>
      </c>
      <c r="N6077" s="1" t="s">
        <v>187</v>
      </c>
      <c r="O6077">
        <v>17311.02668390506</v>
      </c>
      <c r="P6077">
        <v>5911402.9281590348</v>
      </c>
    </row>
    <row r="6078" spans="1:16" x14ac:dyDescent="0.3">
      <c r="A6078">
        <v>6083</v>
      </c>
      <c r="B6078" s="1" t="s">
        <v>298</v>
      </c>
      <c r="C6078">
        <v>3</v>
      </c>
      <c r="D6078">
        <v>6</v>
      </c>
      <c r="E6078">
        <v>6</v>
      </c>
      <c r="F6078">
        <v>9</v>
      </c>
      <c r="G6078" s="1" t="s">
        <v>17</v>
      </c>
      <c r="H6078" s="1" t="s">
        <v>145</v>
      </c>
      <c r="I6078" s="1" t="s">
        <v>324</v>
      </c>
      <c r="J6078">
        <v>3</v>
      </c>
      <c r="K6078" s="1" t="s">
        <v>523</v>
      </c>
      <c r="L6078" s="1" t="s">
        <v>194</v>
      </c>
      <c r="M6078" s="1" t="s">
        <v>328</v>
      </c>
      <c r="N6078" s="1" t="s">
        <v>194</v>
      </c>
      <c r="O6078">
        <v>11519.659888479973</v>
      </c>
      <c r="P6078">
        <v>2804204.1836641137</v>
      </c>
    </row>
    <row r="6079" spans="1:16" x14ac:dyDescent="0.3">
      <c r="A6079">
        <v>6084</v>
      </c>
      <c r="B6079" s="1" t="s">
        <v>298</v>
      </c>
      <c r="C6079">
        <v>3</v>
      </c>
      <c r="D6079">
        <v>6</v>
      </c>
      <c r="E6079">
        <v>6</v>
      </c>
      <c r="F6079">
        <v>9</v>
      </c>
      <c r="G6079" s="1" t="s">
        <v>17</v>
      </c>
      <c r="H6079" s="1" t="s">
        <v>145</v>
      </c>
      <c r="I6079" s="1" t="s">
        <v>324</v>
      </c>
      <c r="J6079">
        <v>3</v>
      </c>
      <c r="K6079" s="1" t="s">
        <v>523</v>
      </c>
      <c r="L6079" s="1" t="s">
        <v>56</v>
      </c>
      <c r="M6079" s="1" t="s">
        <v>325</v>
      </c>
      <c r="N6079" s="1" t="s">
        <v>56</v>
      </c>
      <c r="O6079">
        <v>4574.676120828638</v>
      </c>
      <c r="P6079">
        <v>1085266.7771895532</v>
      </c>
    </row>
    <row r="6080" spans="1:16" x14ac:dyDescent="0.3">
      <c r="A6080">
        <v>6085</v>
      </c>
      <c r="B6080" s="1" t="s">
        <v>298</v>
      </c>
      <c r="C6080">
        <v>3</v>
      </c>
      <c r="D6080">
        <v>6</v>
      </c>
      <c r="E6080">
        <v>6</v>
      </c>
      <c r="F6080">
        <v>9</v>
      </c>
      <c r="G6080" s="1" t="s">
        <v>17</v>
      </c>
      <c r="H6080" s="1" t="s">
        <v>145</v>
      </c>
      <c r="I6080" s="1" t="s">
        <v>324</v>
      </c>
      <c r="J6080">
        <v>3</v>
      </c>
      <c r="K6080" s="1" t="s">
        <v>523</v>
      </c>
      <c r="L6080" s="1" t="s">
        <v>187</v>
      </c>
      <c r="M6080" s="1" t="s">
        <v>326</v>
      </c>
      <c r="N6080" s="1" t="s">
        <v>187</v>
      </c>
      <c r="O6080">
        <v>38539.14823145212</v>
      </c>
      <c r="P6080">
        <v>8821462.283367455</v>
      </c>
    </row>
    <row r="6081" spans="1:16" x14ac:dyDescent="0.3">
      <c r="A6081">
        <v>6086</v>
      </c>
      <c r="B6081" s="1" t="s">
        <v>298</v>
      </c>
      <c r="C6081">
        <v>3</v>
      </c>
      <c r="D6081">
        <v>6</v>
      </c>
      <c r="E6081">
        <v>6</v>
      </c>
      <c r="F6081">
        <v>9</v>
      </c>
      <c r="G6081" s="1" t="s">
        <v>17</v>
      </c>
      <c r="H6081" s="1" t="s">
        <v>145</v>
      </c>
      <c r="I6081" s="1" t="s">
        <v>324</v>
      </c>
      <c r="J6081">
        <v>3</v>
      </c>
      <c r="K6081" s="1" t="s">
        <v>523</v>
      </c>
      <c r="L6081" s="1" t="s">
        <v>187</v>
      </c>
      <c r="M6081" s="1" t="s">
        <v>326</v>
      </c>
      <c r="N6081" s="1" t="s">
        <v>187</v>
      </c>
      <c r="O6081">
        <v>18350.867994725606</v>
      </c>
      <c r="P6081">
        <v>3735498.476914349</v>
      </c>
    </row>
    <row r="6082" spans="1:16" x14ac:dyDescent="0.3">
      <c r="A6082">
        <v>6087</v>
      </c>
      <c r="B6082" s="1" t="s">
        <v>298</v>
      </c>
      <c r="C6082">
        <v>3</v>
      </c>
      <c r="D6082">
        <v>6</v>
      </c>
      <c r="E6082">
        <v>6</v>
      </c>
      <c r="F6082">
        <v>9</v>
      </c>
      <c r="G6082" s="1" t="s">
        <v>17</v>
      </c>
      <c r="H6082" s="1" t="s">
        <v>145</v>
      </c>
      <c r="I6082" s="1" t="s">
        <v>324</v>
      </c>
      <c r="J6082">
        <v>3</v>
      </c>
      <c r="K6082" s="1" t="s">
        <v>523</v>
      </c>
      <c r="L6082" s="1" t="s">
        <v>187</v>
      </c>
      <c r="M6082" s="1" t="s">
        <v>326</v>
      </c>
      <c r="N6082" s="1" t="s">
        <v>187</v>
      </c>
      <c r="O6082">
        <v>47512.021040079133</v>
      </c>
      <c r="P6082">
        <v>12457133.056831729</v>
      </c>
    </row>
    <row r="6083" spans="1:16" x14ac:dyDescent="0.3">
      <c r="A6083">
        <v>6088</v>
      </c>
      <c r="B6083" s="1" t="s">
        <v>298</v>
      </c>
      <c r="C6083">
        <v>3</v>
      </c>
      <c r="D6083">
        <v>6</v>
      </c>
      <c r="E6083">
        <v>6</v>
      </c>
      <c r="F6083">
        <v>9</v>
      </c>
      <c r="G6083" s="1" t="s">
        <v>17</v>
      </c>
      <c r="H6083" s="1" t="s">
        <v>145</v>
      </c>
      <c r="I6083" s="1" t="s">
        <v>324</v>
      </c>
      <c r="J6083">
        <v>3</v>
      </c>
      <c r="K6083" s="1" t="s">
        <v>523</v>
      </c>
      <c r="L6083" s="1" t="s">
        <v>56</v>
      </c>
      <c r="M6083" s="1" t="s">
        <v>325</v>
      </c>
      <c r="N6083" s="1" t="s">
        <v>56</v>
      </c>
      <c r="O6083">
        <v>13083.862345572841</v>
      </c>
      <c r="P6083">
        <v>1871828.6963000624</v>
      </c>
    </row>
    <row r="6084" spans="1:16" x14ac:dyDescent="0.3">
      <c r="A6084">
        <v>6089</v>
      </c>
      <c r="B6084" s="1" t="s">
        <v>298</v>
      </c>
      <c r="C6084">
        <v>3</v>
      </c>
      <c r="D6084">
        <v>6</v>
      </c>
      <c r="E6084">
        <v>6</v>
      </c>
      <c r="F6084">
        <v>9</v>
      </c>
      <c r="G6084" s="1" t="s">
        <v>17</v>
      </c>
      <c r="H6084" s="1" t="s">
        <v>145</v>
      </c>
      <c r="I6084" s="1" t="s">
        <v>324</v>
      </c>
      <c r="J6084">
        <v>3</v>
      </c>
      <c r="K6084" s="1" t="s">
        <v>523</v>
      </c>
      <c r="L6084" s="1" t="s">
        <v>56</v>
      </c>
      <c r="M6084" s="1" t="s">
        <v>325</v>
      </c>
      <c r="N6084" s="1" t="s">
        <v>56</v>
      </c>
      <c r="O6084">
        <v>6147.9955579925172</v>
      </c>
      <c r="P6084">
        <v>1142762.4091627435</v>
      </c>
    </row>
    <row r="6085" spans="1:16" x14ac:dyDescent="0.3">
      <c r="A6085">
        <v>6090</v>
      </c>
      <c r="B6085" s="1" t="s">
        <v>298</v>
      </c>
      <c r="C6085">
        <v>3</v>
      </c>
      <c r="D6085">
        <v>6</v>
      </c>
      <c r="E6085">
        <v>6</v>
      </c>
      <c r="F6085">
        <v>9</v>
      </c>
      <c r="G6085" s="1" t="s">
        <v>17</v>
      </c>
      <c r="H6085" s="1" t="s">
        <v>145</v>
      </c>
      <c r="I6085" s="1" t="s">
        <v>324</v>
      </c>
      <c r="J6085">
        <v>3</v>
      </c>
      <c r="K6085" s="1" t="s">
        <v>523</v>
      </c>
      <c r="L6085" s="1" t="s">
        <v>56</v>
      </c>
      <c r="M6085" s="1" t="s">
        <v>325</v>
      </c>
      <c r="N6085" s="1" t="s">
        <v>56</v>
      </c>
      <c r="O6085">
        <v>8374.1925906206034</v>
      </c>
      <c r="P6085">
        <v>2006341.5117423143</v>
      </c>
    </row>
    <row r="6086" spans="1:16" x14ac:dyDescent="0.3">
      <c r="A6086">
        <v>6091</v>
      </c>
      <c r="B6086" s="1" t="s">
        <v>298</v>
      </c>
      <c r="C6086">
        <v>3</v>
      </c>
      <c r="D6086">
        <v>6</v>
      </c>
      <c r="E6086">
        <v>6</v>
      </c>
      <c r="F6086">
        <v>9</v>
      </c>
      <c r="G6086" s="1" t="s">
        <v>17</v>
      </c>
      <c r="H6086" s="1" t="s">
        <v>145</v>
      </c>
      <c r="I6086" s="1" t="s">
        <v>324</v>
      </c>
      <c r="J6086">
        <v>3</v>
      </c>
      <c r="K6086" s="1" t="s">
        <v>523</v>
      </c>
      <c r="L6086" s="1" t="s">
        <v>21</v>
      </c>
      <c r="M6086" s="1" t="s">
        <v>327</v>
      </c>
      <c r="N6086" s="1" t="s">
        <v>21</v>
      </c>
      <c r="O6086">
        <v>5482.8834495223446</v>
      </c>
      <c r="P6086">
        <v>1345289.6248271361</v>
      </c>
    </row>
    <row r="6087" spans="1:16" x14ac:dyDescent="0.3">
      <c r="A6087">
        <v>6092</v>
      </c>
      <c r="B6087" s="1" t="s">
        <v>298</v>
      </c>
      <c r="C6087">
        <v>3</v>
      </c>
      <c r="D6087">
        <v>6</v>
      </c>
      <c r="E6087">
        <v>6</v>
      </c>
      <c r="F6087">
        <v>9</v>
      </c>
      <c r="G6087" s="1" t="s">
        <v>17</v>
      </c>
      <c r="H6087" s="1" t="s">
        <v>145</v>
      </c>
      <c r="I6087" s="1" t="s">
        <v>324</v>
      </c>
      <c r="J6087">
        <v>3</v>
      </c>
      <c r="K6087" s="1" t="s">
        <v>523</v>
      </c>
      <c r="L6087" s="1" t="s">
        <v>187</v>
      </c>
      <c r="M6087" s="1" t="s">
        <v>326</v>
      </c>
      <c r="N6087" s="1" t="s">
        <v>187</v>
      </c>
      <c r="O6087">
        <v>10004.1844938338</v>
      </c>
      <c r="P6087">
        <v>1303584.9164083062</v>
      </c>
    </row>
    <row r="6088" spans="1:16" x14ac:dyDescent="0.3">
      <c r="A6088">
        <v>6093</v>
      </c>
      <c r="B6088" s="1" t="s">
        <v>298</v>
      </c>
      <c r="C6088">
        <v>3</v>
      </c>
      <c r="D6088">
        <v>6</v>
      </c>
      <c r="E6088">
        <v>6</v>
      </c>
      <c r="F6088">
        <v>9</v>
      </c>
      <c r="G6088" s="1" t="s">
        <v>17</v>
      </c>
      <c r="H6088" s="1" t="s">
        <v>145</v>
      </c>
      <c r="I6088" s="1" t="s">
        <v>324</v>
      </c>
      <c r="J6088">
        <v>3</v>
      </c>
      <c r="K6088" s="1" t="s">
        <v>523</v>
      </c>
      <c r="L6088" s="1" t="s">
        <v>31</v>
      </c>
      <c r="M6088" s="1" t="s">
        <v>346</v>
      </c>
      <c r="N6088" s="1" t="s">
        <v>31</v>
      </c>
      <c r="O6088">
        <v>6165.3617557546486</v>
      </c>
      <c r="P6088">
        <v>1115899.4562786268</v>
      </c>
    </row>
    <row r="6089" spans="1:16" x14ac:dyDescent="0.3">
      <c r="A6089">
        <v>6094</v>
      </c>
      <c r="B6089" s="1" t="s">
        <v>298</v>
      </c>
      <c r="C6089">
        <v>3</v>
      </c>
      <c r="D6089">
        <v>6</v>
      </c>
      <c r="E6089">
        <v>6</v>
      </c>
      <c r="F6089">
        <v>9</v>
      </c>
      <c r="G6089" s="1" t="s">
        <v>17</v>
      </c>
      <c r="H6089" s="1" t="s">
        <v>145</v>
      </c>
      <c r="I6089" s="1" t="s">
        <v>324</v>
      </c>
      <c r="J6089">
        <v>3</v>
      </c>
      <c r="K6089" s="1" t="s">
        <v>523</v>
      </c>
      <c r="L6089" s="1" t="s">
        <v>710</v>
      </c>
      <c r="M6089" s="1" t="s">
        <v>841</v>
      </c>
      <c r="N6089" s="1" t="s">
        <v>710</v>
      </c>
      <c r="O6089">
        <v>8942.4014501582715</v>
      </c>
      <c r="P6089">
        <v>1530218.1429088514</v>
      </c>
    </row>
    <row r="6090" spans="1:16" x14ac:dyDescent="0.3">
      <c r="A6090">
        <v>6095</v>
      </c>
      <c r="B6090" s="1" t="s">
        <v>298</v>
      </c>
      <c r="C6090">
        <v>3</v>
      </c>
      <c r="D6090">
        <v>6</v>
      </c>
      <c r="E6090">
        <v>6</v>
      </c>
      <c r="F6090">
        <v>9</v>
      </c>
      <c r="G6090" s="1" t="s">
        <v>17</v>
      </c>
      <c r="H6090" s="1" t="s">
        <v>145</v>
      </c>
      <c r="I6090" s="1" t="s">
        <v>324</v>
      </c>
      <c r="J6090">
        <v>3</v>
      </c>
      <c r="K6090" s="1" t="s">
        <v>523</v>
      </c>
      <c r="L6090" s="1" t="s">
        <v>187</v>
      </c>
      <c r="M6090" s="1" t="s">
        <v>326</v>
      </c>
      <c r="N6090" s="1" t="s">
        <v>187</v>
      </c>
      <c r="O6090">
        <v>18018.63119904152</v>
      </c>
      <c r="P6090">
        <v>2993932.7173182573</v>
      </c>
    </row>
    <row r="6091" spans="1:16" x14ac:dyDescent="0.3">
      <c r="A6091">
        <v>6096</v>
      </c>
      <c r="B6091" s="1" t="s">
        <v>298</v>
      </c>
      <c r="C6091">
        <v>3</v>
      </c>
      <c r="D6091">
        <v>6</v>
      </c>
      <c r="E6091">
        <v>6</v>
      </c>
      <c r="F6091">
        <v>9</v>
      </c>
      <c r="G6091" s="1" t="s">
        <v>17</v>
      </c>
      <c r="H6091" s="1" t="s">
        <v>145</v>
      </c>
      <c r="I6091" s="1" t="s">
        <v>324</v>
      </c>
      <c r="J6091">
        <v>3</v>
      </c>
      <c r="K6091" s="1" t="s">
        <v>523</v>
      </c>
      <c r="L6091" s="1" t="s">
        <v>311</v>
      </c>
      <c r="M6091" s="1" t="s">
        <v>360</v>
      </c>
      <c r="N6091" s="1" t="s">
        <v>194</v>
      </c>
      <c r="O6091">
        <v>10220.258205078597</v>
      </c>
      <c r="P6091">
        <v>2609190.2507583434</v>
      </c>
    </row>
    <row r="6092" spans="1:16" x14ac:dyDescent="0.3">
      <c r="A6092">
        <v>6097</v>
      </c>
      <c r="B6092" s="1" t="s">
        <v>298</v>
      </c>
      <c r="C6092">
        <v>3</v>
      </c>
      <c r="D6092">
        <v>6</v>
      </c>
      <c r="E6092">
        <v>6</v>
      </c>
      <c r="F6092">
        <v>9</v>
      </c>
      <c r="G6092" s="1" t="s">
        <v>17</v>
      </c>
      <c r="H6092" s="1" t="s">
        <v>145</v>
      </c>
      <c r="I6092" s="1" t="s">
        <v>324</v>
      </c>
      <c r="J6092">
        <v>3</v>
      </c>
      <c r="K6092" s="1" t="s">
        <v>523</v>
      </c>
      <c r="L6092" s="1" t="s">
        <v>710</v>
      </c>
      <c r="M6092" s="1" t="s">
        <v>841</v>
      </c>
      <c r="N6092" s="1" t="s">
        <v>710</v>
      </c>
      <c r="O6092">
        <v>10095.493848299528</v>
      </c>
      <c r="P6092">
        <v>1291360.1973508047</v>
      </c>
    </row>
    <row r="6093" spans="1:16" x14ac:dyDescent="0.3">
      <c r="A6093">
        <v>6098</v>
      </c>
      <c r="B6093" s="1" t="s">
        <v>298</v>
      </c>
      <c r="C6093">
        <v>3</v>
      </c>
      <c r="D6093">
        <v>6</v>
      </c>
      <c r="E6093">
        <v>6</v>
      </c>
      <c r="F6093">
        <v>9</v>
      </c>
      <c r="G6093" s="1" t="s">
        <v>17</v>
      </c>
      <c r="H6093" s="1" t="s">
        <v>145</v>
      </c>
      <c r="I6093" s="1" t="s">
        <v>324</v>
      </c>
      <c r="J6093">
        <v>3</v>
      </c>
      <c r="K6093" s="1" t="s">
        <v>523</v>
      </c>
      <c r="L6093" s="1" t="s">
        <v>31</v>
      </c>
      <c r="M6093" s="1" t="s">
        <v>346</v>
      </c>
      <c r="N6093" s="1" t="s">
        <v>31</v>
      </c>
      <c r="O6093">
        <v>5682.9428759040802</v>
      </c>
      <c r="P6093">
        <v>1148116.403210924</v>
      </c>
    </row>
    <row r="6094" spans="1:16" x14ac:dyDescent="0.3">
      <c r="A6094">
        <v>6099</v>
      </c>
      <c r="B6094" s="1" t="s">
        <v>298</v>
      </c>
      <c r="C6094">
        <v>3</v>
      </c>
      <c r="D6094">
        <v>6</v>
      </c>
      <c r="E6094">
        <v>6</v>
      </c>
      <c r="F6094">
        <v>9</v>
      </c>
      <c r="G6094" s="1" t="s">
        <v>17</v>
      </c>
      <c r="H6094" s="1" t="s">
        <v>145</v>
      </c>
      <c r="I6094" s="1" t="s">
        <v>324</v>
      </c>
      <c r="J6094">
        <v>3</v>
      </c>
      <c r="K6094" s="1" t="s">
        <v>523</v>
      </c>
      <c r="L6094" s="1" t="s">
        <v>194</v>
      </c>
      <c r="M6094" s="1" t="s">
        <v>328</v>
      </c>
      <c r="N6094" s="1" t="s">
        <v>194</v>
      </c>
      <c r="O6094">
        <v>12939.882867778053</v>
      </c>
      <c r="P6094">
        <v>2368134.8834479246</v>
      </c>
    </row>
    <row r="6095" spans="1:16" x14ac:dyDescent="0.3">
      <c r="A6095">
        <v>6100</v>
      </c>
      <c r="B6095" s="1" t="s">
        <v>298</v>
      </c>
      <c r="C6095">
        <v>3</v>
      </c>
      <c r="D6095">
        <v>6</v>
      </c>
      <c r="E6095">
        <v>6</v>
      </c>
      <c r="F6095">
        <v>9</v>
      </c>
      <c r="G6095" s="1" t="s">
        <v>17</v>
      </c>
      <c r="H6095" s="1" t="s">
        <v>145</v>
      </c>
      <c r="I6095" s="1" t="s">
        <v>324</v>
      </c>
      <c r="J6095">
        <v>3</v>
      </c>
      <c r="K6095" s="1" t="s">
        <v>523</v>
      </c>
      <c r="L6095" s="1" t="s">
        <v>194</v>
      </c>
      <c r="M6095" s="1" t="s">
        <v>328</v>
      </c>
      <c r="N6095" s="1" t="s">
        <v>194</v>
      </c>
      <c r="O6095">
        <v>30014.482373666782</v>
      </c>
      <c r="P6095">
        <v>8226402.9261315083</v>
      </c>
    </row>
    <row r="6096" spans="1:16" x14ac:dyDescent="0.3">
      <c r="A6096">
        <v>6101</v>
      </c>
      <c r="B6096" s="1" t="s">
        <v>298</v>
      </c>
      <c r="C6096">
        <v>3</v>
      </c>
      <c r="D6096">
        <v>6</v>
      </c>
      <c r="E6096">
        <v>6</v>
      </c>
      <c r="F6096">
        <v>9</v>
      </c>
      <c r="G6096" s="1" t="s">
        <v>17</v>
      </c>
      <c r="H6096" s="1" t="s">
        <v>145</v>
      </c>
      <c r="I6096" s="1" t="s">
        <v>324</v>
      </c>
      <c r="J6096">
        <v>3</v>
      </c>
      <c r="K6096" s="1" t="s">
        <v>523</v>
      </c>
      <c r="L6096" s="1" t="s">
        <v>712</v>
      </c>
      <c r="M6096" s="1" t="s">
        <v>846</v>
      </c>
      <c r="N6096" s="1" t="s">
        <v>710</v>
      </c>
      <c r="O6096">
        <v>9863.4810110309609</v>
      </c>
      <c r="P6096">
        <v>1594921.0250092198</v>
      </c>
    </row>
    <row r="6097" spans="1:16" x14ac:dyDescent="0.3">
      <c r="A6097">
        <v>6102</v>
      </c>
      <c r="B6097" s="1" t="s">
        <v>298</v>
      </c>
      <c r="C6097">
        <v>3</v>
      </c>
      <c r="D6097">
        <v>6</v>
      </c>
      <c r="E6097">
        <v>6</v>
      </c>
      <c r="F6097">
        <v>9</v>
      </c>
      <c r="G6097" s="1" t="s">
        <v>17</v>
      </c>
      <c r="H6097" s="1" t="s">
        <v>145</v>
      </c>
      <c r="I6097" s="1" t="s">
        <v>324</v>
      </c>
      <c r="J6097">
        <v>3</v>
      </c>
      <c r="K6097" s="1" t="s">
        <v>523</v>
      </c>
      <c r="L6097" s="1" t="s">
        <v>638</v>
      </c>
      <c r="M6097" s="1" t="s">
        <v>847</v>
      </c>
      <c r="N6097" s="1" t="s">
        <v>194</v>
      </c>
      <c r="O6097">
        <v>8797.6195485986827</v>
      </c>
      <c r="P6097">
        <v>2251985.5655212663</v>
      </c>
    </row>
    <row r="6098" spans="1:16" x14ac:dyDescent="0.3">
      <c r="A6098">
        <v>6103</v>
      </c>
      <c r="B6098" s="1" t="s">
        <v>298</v>
      </c>
      <c r="C6098">
        <v>3</v>
      </c>
      <c r="D6098">
        <v>6</v>
      </c>
      <c r="E6098">
        <v>6</v>
      </c>
      <c r="F6098">
        <v>9</v>
      </c>
      <c r="G6098" s="1" t="s">
        <v>17</v>
      </c>
      <c r="H6098" s="1" t="s">
        <v>145</v>
      </c>
      <c r="I6098" s="1" t="s">
        <v>324</v>
      </c>
      <c r="J6098">
        <v>3</v>
      </c>
      <c r="K6098" s="1" t="s">
        <v>523</v>
      </c>
      <c r="L6098" s="1" t="s">
        <v>115</v>
      </c>
      <c r="M6098" s="1" t="s">
        <v>334</v>
      </c>
      <c r="N6098" s="1" t="s">
        <v>56</v>
      </c>
      <c r="O6098">
        <v>23662.789856864401</v>
      </c>
      <c r="P6098">
        <v>5635957.4962269673</v>
      </c>
    </row>
    <row r="6099" spans="1:16" x14ac:dyDescent="0.3">
      <c r="A6099">
        <v>6104</v>
      </c>
      <c r="B6099" s="1" t="s">
        <v>298</v>
      </c>
      <c r="C6099">
        <v>3</v>
      </c>
      <c r="D6099">
        <v>6</v>
      </c>
      <c r="E6099">
        <v>6</v>
      </c>
      <c r="F6099">
        <v>9</v>
      </c>
      <c r="G6099" s="1" t="s">
        <v>17</v>
      </c>
      <c r="H6099" s="1" t="s">
        <v>145</v>
      </c>
      <c r="I6099" s="1" t="s">
        <v>324</v>
      </c>
      <c r="J6099">
        <v>3</v>
      </c>
      <c r="K6099" s="1" t="s">
        <v>523</v>
      </c>
      <c r="L6099" s="1" t="s">
        <v>126</v>
      </c>
      <c r="M6099" s="1" t="s">
        <v>331</v>
      </c>
      <c r="N6099" s="1" t="s">
        <v>126</v>
      </c>
      <c r="O6099">
        <v>11543.041276727738</v>
      </c>
      <c r="P6099">
        <v>2714019.9735586136</v>
      </c>
    </row>
    <row r="6100" spans="1:16" x14ac:dyDescent="0.3">
      <c r="A6100">
        <v>6105</v>
      </c>
      <c r="B6100" s="1" t="s">
        <v>298</v>
      </c>
      <c r="C6100">
        <v>3</v>
      </c>
      <c r="D6100">
        <v>6</v>
      </c>
      <c r="E6100">
        <v>6</v>
      </c>
      <c r="F6100">
        <v>9</v>
      </c>
      <c r="G6100" s="1" t="s">
        <v>17</v>
      </c>
      <c r="H6100" s="1" t="s">
        <v>145</v>
      </c>
      <c r="I6100" s="1" t="s">
        <v>324</v>
      </c>
      <c r="J6100">
        <v>3</v>
      </c>
      <c r="K6100" s="1" t="s">
        <v>523</v>
      </c>
      <c r="L6100" s="1" t="s">
        <v>311</v>
      </c>
      <c r="M6100" s="1" t="s">
        <v>360</v>
      </c>
      <c r="N6100" s="1" t="s">
        <v>194</v>
      </c>
      <c r="O6100">
        <v>10603.162592806111</v>
      </c>
      <c r="P6100">
        <v>2413685.1908359327</v>
      </c>
    </row>
    <row r="6101" spans="1:16" x14ac:dyDescent="0.3">
      <c r="A6101">
        <v>6106</v>
      </c>
      <c r="B6101" s="1" t="s">
        <v>298</v>
      </c>
      <c r="C6101">
        <v>3</v>
      </c>
      <c r="D6101">
        <v>6</v>
      </c>
      <c r="E6101">
        <v>6</v>
      </c>
      <c r="F6101">
        <v>9</v>
      </c>
      <c r="G6101" s="1" t="s">
        <v>17</v>
      </c>
      <c r="H6101" s="1" t="s">
        <v>145</v>
      </c>
      <c r="I6101" s="1" t="s">
        <v>324</v>
      </c>
      <c r="J6101">
        <v>3</v>
      </c>
      <c r="K6101" s="1" t="s">
        <v>523</v>
      </c>
      <c r="L6101" s="1" t="s">
        <v>187</v>
      </c>
      <c r="M6101" s="1" t="s">
        <v>326</v>
      </c>
      <c r="N6101" s="1" t="s">
        <v>187</v>
      </c>
      <c r="O6101">
        <v>13380.38896593692</v>
      </c>
      <c r="P6101">
        <v>2367374.1773274173</v>
      </c>
    </row>
    <row r="6102" spans="1:16" x14ac:dyDescent="0.3">
      <c r="A6102">
        <v>6107</v>
      </c>
      <c r="B6102" s="1" t="s">
        <v>298</v>
      </c>
      <c r="C6102">
        <v>3</v>
      </c>
      <c r="D6102">
        <v>6</v>
      </c>
      <c r="E6102">
        <v>6</v>
      </c>
      <c r="F6102">
        <v>9</v>
      </c>
      <c r="G6102" s="1" t="s">
        <v>17</v>
      </c>
      <c r="H6102" s="1" t="s">
        <v>145</v>
      </c>
      <c r="I6102" s="1" t="s">
        <v>324</v>
      </c>
      <c r="J6102">
        <v>3</v>
      </c>
      <c r="K6102" s="1" t="s">
        <v>523</v>
      </c>
      <c r="L6102" s="1" t="s">
        <v>131</v>
      </c>
      <c r="M6102" s="1" t="s">
        <v>332</v>
      </c>
      <c r="N6102" s="1" t="s">
        <v>21</v>
      </c>
      <c r="O6102">
        <v>11384.47618379899</v>
      </c>
      <c r="P6102">
        <v>2165411.7715473347</v>
      </c>
    </row>
    <row r="6103" spans="1:16" x14ac:dyDescent="0.3">
      <c r="A6103">
        <v>6108</v>
      </c>
      <c r="B6103" s="1" t="s">
        <v>298</v>
      </c>
      <c r="C6103">
        <v>3</v>
      </c>
      <c r="D6103">
        <v>6</v>
      </c>
      <c r="E6103">
        <v>6</v>
      </c>
      <c r="F6103">
        <v>9</v>
      </c>
      <c r="G6103" s="1" t="s">
        <v>17</v>
      </c>
      <c r="H6103" s="1" t="s">
        <v>145</v>
      </c>
      <c r="I6103" s="1" t="s">
        <v>324</v>
      </c>
      <c r="J6103">
        <v>3</v>
      </c>
      <c r="K6103" s="1" t="s">
        <v>523</v>
      </c>
      <c r="L6103" s="1" t="s">
        <v>31</v>
      </c>
      <c r="M6103" s="1" t="s">
        <v>346</v>
      </c>
      <c r="N6103" s="1" t="s">
        <v>31</v>
      </c>
      <c r="O6103">
        <v>47926.173605029733</v>
      </c>
      <c r="P6103">
        <v>14607196.144940291</v>
      </c>
    </row>
    <row r="6104" spans="1:16" x14ac:dyDescent="0.3">
      <c r="A6104">
        <v>6109</v>
      </c>
      <c r="B6104" s="1" t="s">
        <v>298</v>
      </c>
      <c r="C6104">
        <v>3</v>
      </c>
      <c r="D6104">
        <v>6</v>
      </c>
      <c r="E6104">
        <v>6</v>
      </c>
      <c r="F6104">
        <v>9</v>
      </c>
      <c r="G6104" s="1" t="s">
        <v>17</v>
      </c>
      <c r="H6104" s="1" t="s">
        <v>145</v>
      </c>
      <c r="I6104" s="1" t="s">
        <v>324</v>
      </c>
      <c r="J6104">
        <v>3</v>
      </c>
      <c r="K6104" s="1" t="s">
        <v>523</v>
      </c>
      <c r="L6104" s="1" t="s">
        <v>194</v>
      </c>
      <c r="M6104" s="1" t="s">
        <v>328</v>
      </c>
      <c r="N6104" s="1" t="s">
        <v>194</v>
      </c>
      <c r="O6104">
        <v>8692.3037328575519</v>
      </c>
      <c r="P6104">
        <v>1695090.6304642579</v>
      </c>
    </row>
    <row r="6105" spans="1:16" x14ac:dyDescent="0.3">
      <c r="A6105">
        <v>6110</v>
      </c>
      <c r="B6105" s="1" t="s">
        <v>298</v>
      </c>
      <c r="C6105">
        <v>3</v>
      </c>
      <c r="D6105">
        <v>6</v>
      </c>
      <c r="E6105">
        <v>6</v>
      </c>
      <c r="F6105">
        <v>9</v>
      </c>
      <c r="G6105" s="1" t="s">
        <v>17</v>
      </c>
      <c r="H6105" s="1" t="s">
        <v>145</v>
      </c>
      <c r="I6105" s="1" t="s">
        <v>324</v>
      </c>
      <c r="J6105">
        <v>3</v>
      </c>
      <c r="K6105" s="1" t="s">
        <v>523</v>
      </c>
      <c r="L6105" s="1" t="s">
        <v>194</v>
      </c>
      <c r="M6105" s="1" t="s">
        <v>328</v>
      </c>
      <c r="N6105" s="1" t="s">
        <v>194</v>
      </c>
      <c r="O6105">
        <v>8849.1894305276146</v>
      </c>
      <c r="P6105">
        <v>1187289.0597933764</v>
      </c>
    </row>
    <row r="6106" spans="1:16" x14ac:dyDescent="0.3">
      <c r="A6106">
        <v>6111</v>
      </c>
      <c r="B6106" s="1" t="s">
        <v>298</v>
      </c>
      <c r="C6106">
        <v>3</v>
      </c>
      <c r="D6106">
        <v>6</v>
      </c>
      <c r="E6106">
        <v>6</v>
      </c>
      <c r="F6106">
        <v>9</v>
      </c>
      <c r="G6106" s="1" t="s">
        <v>17</v>
      </c>
      <c r="H6106" s="1" t="s">
        <v>145</v>
      </c>
      <c r="I6106" s="1" t="s">
        <v>324</v>
      </c>
      <c r="J6106">
        <v>3</v>
      </c>
      <c r="K6106" s="1" t="s">
        <v>523</v>
      </c>
      <c r="L6106" s="1" t="s">
        <v>273</v>
      </c>
      <c r="M6106" s="1" t="s">
        <v>848</v>
      </c>
      <c r="N6106" s="1" t="s">
        <v>56</v>
      </c>
      <c r="O6106">
        <v>9290.6575027676281</v>
      </c>
      <c r="P6106">
        <v>1664597.3213591538</v>
      </c>
    </row>
    <row r="6107" spans="1:16" x14ac:dyDescent="0.3">
      <c r="A6107">
        <v>6112</v>
      </c>
      <c r="B6107" s="1" t="s">
        <v>298</v>
      </c>
      <c r="C6107">
        <v>3</v>
      </c>
      <c r="D6107">
        <v>6</v>
      </c>
      <c r="E6107">
        <v>6</v>
      </c>
      <c r="F6107">
        <v>9</v>
      </c>
      <c r="G6107" s="1" t="s">
        <v>17</v>
      </c>
      <c r="H6107" s="1" t="s">
        <v>145</v>
      </c>
      <c r="I6107" s="1" t="s">
        <v>324</v>
      </c>
      <c r="J6107">
        <v>3</v>
      </c>
      <c r="K6107" s="1" t="s">
        <v>523</v>
      </c>
      <c r="L6107" s="1" t="s">
        <v>56</v>
      </c>
      <c r="M6107" s="1" t="s">
        <v>325</v>
      </c>
      <c r="N6107" s="1" t="s">
        <v>56</v>
      </c>
      <c r="O6107">
        <v>13437.576647220729</v>
      </c>
      <c r="P6107">
        <v>2692527.2472906546</v>
      </c>
    </row>
    <row r="6108" spans="1:16" x14ac:dyDescent="0.3">
      <c r="A6108">
        <v>6113</v>
      </c>
      <c r="B6108" s="1" t="s">
        <v>298</v>
      </c>
      <c r="C6108">
        <v>3</v>
      </c>
      <c r="D6108">
        <v>6</v>
      </c>
      <c r="E6108">
        <v>6</v>
      </c>
      <c r="F6108">
        <v>9</v>
      </c>
      <c r="G6108" s="1" t="s">
        <v>17</v>
      </c>
      <c r="H6108" s="1" t="s">
        <v>145</v>
      </c>
      <c r="I6108" s="1" t="s">
        <v>324</v>
      </c>
      <c r="J6108">
        <v>3</v>
      </c>
      <c r="K6108" s="1" t="s">
        <v>523</v>
      </c>
      <c r="L6108" s="1" t="s">
        <v>320</v>
      </c>
      <c r="M6108" s="1" t="s">
        <v>356</v>
      </c>
      <c r="N6108" s="1" t="s">
        <v>194</v>
      </c>
      <c r="O6108">
        <v>7608.609924753433</v>
      </c>
      <c r="P6108">
        <v>1108112.1663417551</v>
      </c>
    </row>
    <row r="6109" spans="1:16" x14ac:dyDescent="0.3">
      <c r="A6109">
        <v>6114</v>
      </c>
      <c r="B6109" s="1" t="s">
        <v>298</v>
      </c>
      <c r="C6109">
        <v>3</v>
      </c>
      <c r="D6109">
        <v>6</v>
      </c>
      <c r="E6109">
        <v>6</v>
      </c>
      <c r="F6109">
        <v>9</v>
      </c>
      <c r="G6109" s="1" t="s">
        <v>17</v>
      </c>
      <c r="H6109" s="1" t="s">
        <v>145</v>
      </c>
      <c r="I6109" s="1" t="s">
        <v>324</v>
      </c>
      <c r="J6109">
        <v>3</v>
      </c>
      <c r="K6109" s="1" t="s">
        <v>523</v>
      </c>
      <c r="L6109" s="1" t="s">
        <v>755</v>
      </c>
      <c r="M6109" s="1" t="s">
        <v>849</v>
      </c>
      <c r="N6109" s="1" t="s">
        <v>194</v>
      </c>
      <c r="O6109">
        <v>11033.867953372999</v>
      </c>
      <c r="P6109">
        <v>2276869.0255025886</v>
      </c>
    </row>
    <row r="6110" spans="1:16" x14ac:dyDescent="0.3">
      <c r="A6110">
        <v>6115</v>
      </c>
      <c r="B6110" s="1" t="s">
        <v>298</v>
      </c>
      <c r="C6110">
        <v>3</v>
      </c>
      <c r="D6110">
        <v>6</v>
      </c>
      <c r="E6110">
        <v>6</v>
      </c>
      <c r="F6110">
        <v>9</v>
      </c>
      <c r="G6110" s="1" t="s">
        <v>17</v>
      </c>
      <c r="H6110" s="1" t="s">
        <v>145</v>
      </c>
      <c r="I6110" s="1" t="s">
        <v>324</v>
      </c>
      <c r="J6110">
        <v>3</v>
      </c>
      <c r="K6110" s="1" t="s">
        <v>523</v>
      </c>
      <c r="L6110" s="1" t="s">
        <v>194</v>
      </c>
      <c r="M6110" s="1" t="s">
        <v>328</v>
      </c>
      <c r="N6110" s="1" t="s">
        <v>194</v>
      </c>
      <c r="O6110">
        <v>6131.8051556811924</v>
      </c>
      <c r="P6110">
        <v>1714982.671084197</v>
      </c>
    </row>
    <row r="6111" spans="1:16" x14ac:dyDescent="0.3">
      <c r="A6111">
        <v>6116</v>
      </c>
      <c r="B6111" s="1" t="s">
        <v>298</v>
      </c>
      <c r="C6111">
        <v>3</v>
      </c>
      <c r="D6111">
        <v>6</v>
      </c>
      <c r="E6111">
        <v>6</v>
      </c>
      <c r="F6111">
        <v>9</v>
      </c>
      <c r="G6111" s="1" t="s">
        <v>17</v>
      </c>
      <c r="H6111" s="1" t="s">
        <v>145</v>
      </c>
      <c r="I6111" s="1" t="s">
        <v>324</v>
      </c>
      <c r="J6111">
        <v>3</v>
      </c>
      <c r="K6111" s="1" t="s">
        <v>523</v>
      </c>
      <c r="L6111" s="1" t="s">
        <v>710</v>
      </c>
      <c r="M6111" s="1" t="s">
        <v>841</v>
      </c>
      <c r="N6111" s="1" t="s">
        <v>710</v>
      </c>
      <c r="O6111">
        <v>11358.871203928804</v>
      </c>
      <c r="P6111">
        <v>1057515.4935651126</v>
      </c>
    </row>
    <row r="6112" spans="1:16" x14ac:dyDescent="0.3">
      <c r="A6112">
        <v>6117</v>
      </c>
      <c r="B6112" s="1" t="s">
        <v>298</v>
      </c>
      <c r="C6112">
        <v>3</v>
      </c>
      <c r="D6112">
        <v>6</v>
      </c>
      <c r="E6112">
        <v>6</v>
      </c>
      <c r="F6112">
        <v>9</v>
      </c>
      <c r="G6112" s="1" t="s">
        <v>17</v>
      </c>
      <c r="H6112" s="1" t="s">
        <v>145</v>
      </c>
      <c r="I6112" s="1" t="s">
        <v>324</v>
      </c>
      <c r="J6112">
        <v>3</v>
      </c>
      <c r="K6112" s="1" t="s">
        <v>523</v>
      </c>
      <c r="L6112" s="1" t="s">
        <v>90</v>
      </c>
      <c r="M6112" s="1" t="s">
        <v>337</v>
      </c>
      <c r="N6112" s="1" t="s">
        <v>90</v>
      </c>
      <c r="O6112">
        <v>10581.773032111258</v>
      </c>
      <c r="P6112">
        <v>1155023.0951682008</v>
      </c>
    </row>
    <row r="6113" spans="1:16" x14ac:dyDescent="0.3">
      <c r="A6113">
        <v>6118</v>
      </c>
      <c r="B6113" s="1" t="s">
        <v>298</v>
      </c>
      <c r="C6113">
        <v>3</v>
      </c>
      <c r="D6113">
        <v>6</v>
      </c>
      <c r="E6113">
        <v>6</v>
      </c>
      <c r="F6113">
        <v>9</v>
      </c>
      <c r="G6113" s="1" t="s">
        <v>17</v>
      </c>
      <c r="H6113" s="1" t="s">
        <v>145</v>
      </c>
      <c r="I6113" s="1" t="s">
        <v>324</v>
      </c>
      <c r="J6113">
        <v>3</v>
      </c>
      <c r="K6113" s="1" t="s">
        <v>523</v>
      </c>
      <c r="L6113" s="1" t="s">
        <v>88</v>
      </c>
      <c r="M6113" s="1" t="s">
        <v>333</v>
      </c>
      <c r="N6113" s="1" t="s">
        <v>90</v>
      </c>
      <c r="O6113">
        <v>23792.819600516941</v>
      </c>
      <c r="P6113">
        <v>4522067.7718534321</v>
      </c>
    </row>
    <row r="6114" spans="1:16" x14ac:dyDescent="0.3">
      <c r="A6114">
        <v>6119</v>
      </c>
      <c r="B6114" s="1" t="s">
        <v>298</v>
      </c>
      <c r="C6114">
        <v>3</v>
      </c>
      <c r="D6114">
        <v>6</v>
      </c>
      <c r="E6114">
        <v>6</v>
      </c>
      <c r="F6114">
        <v>9</v>
      </c>
      <c r="G6114" s="1" t="s">
        <v>17</v>
      </c>
      <c r="H6114" s="1" t="s">
        <v>145</v>
      </c>
      <c r="I6114" s="1" t="s">
        <v>324</v>
      </c>
      <c r="J6114">
        <v>3</v>
      </c>
      <c r="K6114" s="1" t="s">
        <v>523</v>
      </c>
      <c r="L6114" s="1" t="s">
        <v>238</v>
      </c>
      <c r="M6114" s="1" t="s">
        <v>823</v>
      </c>
      <c r="N6114" s="1" t="s">
        <v>187</v>
      </c>
      <c r="O6114">
        <v>10024.822726600649</v>
      </c>
      <c r="P6114">
        <v>2170891.261468485</v>
      </c>
    </row>
    <row r="6115" spans="1:16" x14ac:dyDescent="0.3">
      <c r="A6115">
        <v>6120</v>
      </c>
      <c r="B6115" s="1" t="s">
        <v>298</v>
      </c>
      <c r="C6115">
        <v>3</v>
      </c>
      <c r="D6115">
        <v>6</v>
      </c>
      <c r="E6115">
        <v>6</v>
      </c>
      <c r="F6115">
        <v>9</v>
      </c>
      <c r="G6115" s="1" t="s">
        <v>17</v>
      </c>
      <c r="H6115" s="1" t="s">
        <v>145</v>
      </c>
      <c r="I6115" s="1" t="s">
        <v>324</v>
      </c>
      <c r="J6115">
        <v>3</v>
      </c>
      <c r="K6115" s="1" t="s">
        <v>523</v>
      </c>
      <c r="L6115" s="1" t="s">
        <v>194</v>
      </c>
      <c r="M6115" s="1" t="s">
        <v>328</v>
      </c>
      <c r="N6115" s="1" t="s">
        <v>194</v>
      </c>
      <c r="O6115">
        <v>8747.5210241316126</v>
      </c>
      <c r="P6115">
        <v>1468953.2411911774</v>
      </c>
    </row>
    <row r="6116" spans="1:16" x14ac:dyDescent="0.3">
      <c r="A6116">
        <v>6121</v>
      </c>
      <c r="B6116" s="1" t="s">
        <v>298</v>
      </c>
      <c r="C6116">
        <v>3</v>
      </c>
      <c r="D6116">
        <v>6</v>
      </c>
      <c r="E6116">
        <v>6</v>
      </c>
      <c r="F6116">
        <v>9</v>
      </c>
      <c r="G6116" s="1" t="s">
        <v>17</v>
      </c>
      <c r="H6116" s="1" t="s">
        <v>145</v>
      </c>
      <c r="I6116" s="1" t="s">
        <v>324</v>
      </c>
      <c r="J6116">
        <v>3</v>
      </c>
      <c r="K6116" s="1" t="s">
        <v>523</v>
      </c>
      <c r="L6116" s="1" t="s">
        <v>194</v>
      </c>
      <c r="M6116" s="1" t="s">
        <v>328</v>
      </c>
      <c r="N6116" s="1" t="s">
        <v>194</v>
      </c>
      <c r="O6116">
        <v>33235.725970797292</v>
      </c>
      <c r="P6116">
        <v>10171788.996336665</v>
      </c>
    </row>
    <row r="6117" spans="1:16" x14ac:dyDescent="0.3">
      <c r="A6117">
        <v>6122</v>
      </c>
      <c r="B6117" s="1" t="s">
        <v>298</v>
      </c>
      <c r="C6117">
        <v>3</v>
      </c>
      <c r="D6117">
        <v>6</v>
      </c>
      <c r="E6117">
        <v>6</v>
      </c>
      <c r="F6117">
        <v>9</v>
      </c>
      <c r="G6117" s="1" t="s">
        <v>17</v>
      </c>
      <c r="H6117" s="1" t="s">
        <v>145</v>
      </c>
      <c r="I6117" s="1" t="s">
        <v>324</v>
      </c>
      <c r="J6117">
        <v>3</v>
      </c>
      <c r="K6117" s="1" t="s">
        <v>523</v>
      </c>
      <c r="L6117" s="1" t="s">
        <v>205</v>
      </c>
      <c r="M6117" s="1" t="s">
        <v>336</v>
      </c>
      <c r="N6117" s="1" t="s">
        <v>90</v>
      </c>
      <c r="O6117">
        <v>11548.174752963994</v>
      </c>
      <c r="P6117">
        <v>1423642.0526656948</v>
      </c>
    </row>
    <row r="6118" spans="1:16" x14ac:dyDescent="0.3">
      <c r="A6118">
        <v>6123</v>
      </c>
      <c r="B6118" s="1" t="s">
        <v>298</v>
      </c>
      <c r="C6118">
        <v>3</v>
      </c>
      <c r="D6118">
        <v>6</v>
      </c>
      <c r="E6118">
        <v>6</v>
      </c>
      <c r="F6118">
        <v>9</v>
      </c>
      <c r="G6118" s="1" t="s">
        <v>17</v>
      </c>
      <c r="H6118" s="1" t="s">
        <v>145</v>
      </c>
      <c r="I6118" s="1" t="s">
        <v>324</v>
      </c>
      <c r="J6118">
        <v>3</v>
      </c>
      <c r="K6118" s="1" t="s">
        <v>523</v>
      </c>
      <c r="L6118" s="1" t="s">
        <v>187</v>
      </c>
      <c r="M6118" s="1" t="s">
        <v>326</v>
      </c>
      <c r="N6118" s="1" t="s">
        <v>187</v>
      </c>
      <c r="O6118">
        <v>9293.0905505276514</v>
      </c>
      <c r="P6118">
        <v>1493608.4720591414</v>
      </c>
    </row>
    <row r="6119" spans="1:16" x14ac:dyDescent="0.3">
      <c r="A6119">
        <v>6124</v>
      </c>
      <c r="B6119" s="1" t="s">
        <v>298</v>
      </c>
      <c r="C6119">
        <v>3</v>
      </c>
      <c r="D6119">
        <v>6</v>
      </c>
      <c r="E6119">
        <v>6</v>
      </c>
      <c r="F6119">
        <v>9</v>
      </c>
      <c r="G6119" s="1" t="s">
        <v>17</v>
      </c>
      <c r="H6119" s="1" t="s">
        <v>145</v>
      </c>
      <c r="I6119" s="1" t="s">
        <v>324</v>
      </c>
      <c r="J6119">
        <v>3</v>
      </c>
      <c r="K6119" s="1" t="s">
        <v>523</v>
      </c>
      <c r="L6119" s="1" t="s">
        <v>31</v>
      </c>
      <c r="M6119" s="1" t="s">
        <v>346</v>
      </c>
      <c r="N6119" s="1" t="s">
        <v>31</v>
      </c>
      <c r="O6119">
        <v>7490.9908826637411</v>
      </c>
      <c r="P6119">
        <v>2438863.9331103992</v>
      </c>
    </row>
    <row r="6120" spans="1:16" x14ac:dyDescent="0.3">
      <c r="A6120">
        <v>6125</v>
      </c>
      <c r="B6120" s="1" t="s">
        <v>298</v>
      </c>
      <c r="C6120">
        <v>3</v>
      </c>
      <c r="D6120">
        <v>6</v>
      </c>
      <c r="E6120">
        <v>6</v>
      </c>
      <c r="F6120">
        <v>9</v>
      </c>
      <c r="G6120" s="1" t="s">
        <v>17</v>
      </c>
      <c r="H6120" s="1" t="s">
        <v>145</v>
      </c>
      <c r="I6120" s="1" t="s">
        <v>324</v>
      </c>
      <c r="J6120">
        <v>3</v>
      </c>
      <c r="K6120" s="1" t="s">
        <v>523</v>
      </c>
      <c r="L6120" s="1" t="s">
        <v>291</v>
      </c>
      <c r="M6120" s="1" t="s">
        <v>850</v>
      </c>
      <c r="N6120" s="1" t="s">
        <v>90</v>
      </c>
      <c r="O6120">
        <v>20114.603219528872</v>
      </c>
      <c r="P6120">
        <v>3853564.117843349</v>
      </c>
    </row>
    <row r="6121" spans="1:16" x14ac:dyDescent="0.3">
      <c r="A6121">
        <v>6126</v>
      </c>
      <c r="B6121" s="1" t="s">
        <v>298</v>
      </c>
      <c r="C6121">
        <v>3</v>
      </c>
      <c r="D6121">
        <v>6</v>
      </c>
      <c r="E6121">
        <v>6</v>
      </c>
      <c r="F6121">
        <v>9</v>
      </c>
      <c r="G6121" s="1" t="s">
        <v>17</v>
      </c>
      <c r="H6121" s="1" t="s">
        <v>145</v>
      </c>
      <c r="I6121" s="1" t="s">
        <v>324</v>
      </c>
      <c r="J6121">
        <v>3</v>
      </c>
      <c r="K6121" s="1" t="s">
        <v>523</v>
      </c>
      <c r="L6121" s="1" t="s">
        <v>115</v>
      </c>
      <c r="M6121" s="1" t="s">
        <v>334</v>
      </c>
      <c r="N6121" s="1" t="s">
        <v>56</v>
      </c>
      <c r="O6121">
        <v>8491.6437995900105</v>
      </c>
      <c r="P6121">
        <v>1717162.7536111069</v>
      </c>
    </row>
    <row r="6122" spans="1:16" x14ac:dyDescent="0.3">
      <c r="A6122">
        <v>6127</v>
      </c>
      <c r="B6122" s="1" t="s">
        <v>298</v>
      </c>
      <c r="C6122">
        <v>3</v>
      </c>
      <c r="D6122">
        <v>6</v>
      </c>
      <c r="E6122">
        <v>6</v>
      </c>
      <c r="F6122">
        <v>9</v>
      </c>
      <c r="G6122" s="1" t="s">
        <v>17</v>
      </c>
      <c r="H6122" s="1" t="s">
        <v>145</v>
      </c>
      <c r="I6122" s="1" t="s">
        <v>324</v>
      </c>
      <c r="J6122">
        <v>3</v>
      </c>
      <c r="K6122" s="1" t="s">
        <v>523</v>
      </c>
      <c r="L6122" s="1" t="s">
        <v>115</v>
      </c>
      <c r="M6122" s="1" t="s">
        <v>334</v>
      </c>
      <c r="N6122" s="1" t="s">
        <v>56</v>
      </c>
      <c r="O6122">
        <v>16098.163615609898</v>
      </c>
      <c r="P6122">
        <v>2112432.4690663097</v>
      </c>
    </row>
    <row r="6123" spans="1:16" x14ac:dyDescent="0.3">
      <c r="A6123">
        <v>6128</v>
      </c>
      <c r="B6123" s="1" t="s">
        <v>298</v>
      </c>
      <c r="C6123">
        <v>3</v>
      </c>
      <c r="D6123">
        <v>6</v>
      </c>
      <c r="E6123">
        <v>6</v>
      </c>
      <c r="F6123">
        <v>9</v>
      </c>
      <c r="G6123" s="1" t="s">
        <v>17</v>
      </c>
      <c r="H6123" s="1" t="s">
        <v>145</v>
      </c>
      <c r="I6123" s="1" t="s">
        <v>324</v>
      </c>
      <c r="J6123">
        <v>3</v>
      </c>
      <c r="K6123" s="1" t="s">
        <v>523</v>
      </c>
      <c r="L6123" s="1" t="s">
        <v>194</v>
      </c>
      <c r="M6123" s="1" t="s">
        <v>328</v>
      </c>
      <c r="N6123" s="1" t="s">
        <v>194</v>
      </c>
      <c r="O6123">
        <v>13783.898091146739</v>
      </c>
      <c r="P6123">
        <v>3230223.8011369607</v>
      </c>
    </row>
    <row r="6124" spans="1:16" x14ac:dyDescent="0.3">
      <c r="A6124">
        <v>6129</v>
      </c>
      <c r="B6124" s="1" t="s">
        <v>298</v>
      </c>
      <c r="C6124">
        <v>3</v>
      </c>
      <c r="D6124">
        <v>6</v>
      </c>
      <c r="E6124">
        <v>6</v>
      </c>
      <c r="F6124">
        <v>9</v>
      </c>
      <c r="G6124" s="1" t="s">
        <v>17</v>
      </c>
      <c r="H6124" s="1" t="s">
        <v>145</v>
      </c>
      <c r="I6124" s="1" t="s">
        <v>324</v>
      </c>
      <c r="J6124">
        <v>3</v>
      </c>
      <c r="K6124" s="1" t="s">
        <v>523</v>
      </c>
      <c r="L6124" s="1" t="s">
        <v>56</v>
      </c>
      <c r="M6124" s="1" t="s">
        <v>325</v>
      </c>
      <c r="N6124" s="1" t="s">
        <v>56</v>
      </c>
      <c r="O6124">
        <v>19585.410368388963</v>
      </c>
      <c r="P6124">
        <v>3977246.6000033976</v>
      </c>
    </row>
    <row r="6125" spans="1:16" x14ac:dyDescent="0.3">
      <c r="A6125">
        <v>6130</v>
      </c>
      <c r="B6125" s="1" t="s">
        <v>298</v>
      </c>
      <c r="C6125">
        <v>3</v>
      </c>
      <c r="D6125">
        <v>6</v>
      </c>
      <c r="E6125">
        <v>6</v>
      </c>
      <c r="F6125">
        <v>9</v>
      </c>
      <c r="G6125" s="1" t="s">
        <v>17</v>
      </c>
      <c r="H6125" s="1" t="s">
        <v>145</v>
      </c>
      <c r="I6125" s="1" t="s">
        <v>324</v>
      </c>
      <c r="J6125">
        <v>3</v>
      </c>
      <c r="K6125" s="1" t="s">
        <v>523</v>
      </c>
      <c r="L6125" s="1" t="s">
        <v>56</v>
      </c>
      <c r="M6125" s="1" t="s">
        <v>325</v>
      </c>
      <c r="N6125" s="1" t="s">
        <v>56</v>
      </c>
      <c r="O6125">
        <v>25861.150879805795</v>
      </c>
      <c r="P6125">
        <v>5496972.5503114322</v>
      </c>
    </row>
    <row r="6126" spans="1:16" x14ac:dyDescent="0.3">
      <c r="A6126">
        <v>6131</v>
      </c>
      <c r="B6126" s="1" t="s">
        <v>298</v>
      </c>
      <c r="C6126">
        <v>3</v>
      </c>
      <c r="D6126">
        <v>6</v>
      </c>
      <c r="E6126">
        <v>6</v>
      </c>
      <c r="F6126">
        <v>9</v>
      </c>
      <c r="G6126" s="1" t="s">
        <v>17</v>
      </c>
      <c r="H6126" s="1" t="s">
        <v>145</v>
      </c>
      <c r="I6126" s="1" t="s">
        <v>324</v>
      </c>
      <c r="J6126">
        <v>3</v>
      </c>
      <c r="K6126" s="1" t="s">
        <v>523</v>
      </c>
      <c r="L6126" s="1" t="s">
        <v>56</v>
      </c>
      <c r="M6126" s="1" t="s">
        <v>325</v>
      </c>
      <c r="N6126" s="1" t="s">
        <v>56</v>
      </c>
      <c r="O6126">
        <v>14786.833601407185</v>
      </c>
      <c r="P6126">
        <v>4738170.5558439614</v>
      </c>
    </row>
    <row r="6127" spans="1:16" x14ac:dyDescent="0.3">
      <c r="A6127">
        <v>6132</v>
      </c>
      <c r="B6127" s="1" t="s">
        <v>298</v>
      </c>
      <c r="C6127">
        <v>3</v>
      </c>
      <c r="D6127">
        <v>6</v>
      </c>
      <c r="E6127">
        <v>6</v>
      </c>
      <c r="F6127">
        <v>9</v>
      </c>
      <c r="G6127" s="1" t="s">
        <v>17</v>
      </c>
      <c r="H6127" s="1" t="s">
        <v>145</v>
      </c>
      <c r="I6127" s="1" t="s">
        <v>324</v>
      </c>
      <c r="J6127">
        <v>3</v>
      </c>
      <c r="K6127" s="1" t="s">
        <v>523</v>
      </c>
      <c r="L6127" s="1" t="s">
        <v>56</v>
      </c>
      <c r="M6127" s="1" t="s">
        <v>325</v>
      </c>
      <c r="N6127" s="1" t="s">
        <v>56</v>
      </c>
      <c r="O6127">
        <v>11260.286937121095</v>
      </c>
      <c r="P6127">
        <v>2391198.7637814065</v>
      </c>
    </row>
    <row r="6128" spans="1:16" x14ac:dyDescent="0.3">
      <c r="A6128">
        <v>6133</v>
      </c>
      <c r="B6128" s="1" t="s">
        <v>298</v>
      </c>
      <c r="C6128">
        <v>3</v>
      </c>
      <c r="D6128">
        <v>6</v>
      </c>
      <c r="E6128">
        <v>6</v>
      </c>
      <c r="F6128">
        <v>9</v>
      </c>
      <c r="G6128" s="1" t="s">
        <v>17</v>
      </c>
      <c r="H6128" s="1" t="s">
        <v>145</v>
      </c>
      <c r="I6128" s="1" t="s">
        <v>324</v>
      </c>
      <c r="J6128">
        <v>3</v>
      </c>
      <c r="K6128" s="1" t="s">
        <v>523</v>
      </c>
      <c r="L6128" s="1" t="s">
        <v>56</v>
      </c>
      <c r="M6128" s="1" t="s">
        <v>325</v>
      </c>
      <c r="N6128" s="1" t="s">
        <v>56</v>
      </c>
      <c r="O6128">
        <v>8063.9548599507752</v>
      </c>
      <c r="P6128">
        <v>1591737.5308347377</v>
      </c>
    </row>
    <row r="6129" spans="1:16" x14ac:dyDescent="0.3">
      <c r="A6129">
        <v>6134</v>
      </c>
      <c r="B6129" s="1" t="s">
        <v>298</v>
      </c>
      <c r="C6129">
        <v>3</v>
      </c>
      <c r="D6129">
        <v>6</v>
      </c>
      <c r="E6129">
        <v>6</v>
      </c>
      <c r="F6129">
        <v>9</v>
      </c>
      <c r="G6129" s="1" t="s">
        <v>17</v>
      </c>
      <c r="H6129" s="1" t="s">
        <v>145</v>
      </c>
      <c r="I6129" s="1" t="s">
        <v>324</v>
      </c>
      <c r="J6129">
        <v>3</v>
      </c>
      <c r="K6129" s="1" t="s">
        <v>523</v>
      </c>
      <c r="L6129" s="1" t="s">
        <v>283</v>
      </c>
      <c r="M6129" s="1" t="s">
        <v>340</v>
      </c>
      <c r="N6129" s="1" t="s">
        <v>194</v>
      </c>
      <c r="O6129">
        <v>7569.2465844778126</v>
      </c>
      <c r="P6129">
        <v>1674747.4229901212</v>
      </c>
    </row>
    <row r="6130" spans="1:16" x14ac:dyDescent="0.3">
      <c r="A6130">
        <v>6135</v>
      </c>
      <c r="B6130" s="1" t="s">
        <v>298</v>
      </c>
      <c r="C6130">
        <v>3</v>
      </c>
      <c r="D6130">
        <v>6</v>
      </c>
      <c r="E6130">
        <v>6</v>
      </c>
      <c r="F6130">
        <v>9</v>
      </c>
      <c r="G6130" s="1" t="s">
        <v>17</v>
      </c>
      <c r="H6130" s="1" t="s">
        <v>145</v>
      </c>
      <c r="I6130" s="1" t="s">
        <v>324</v>
      </c>
      <c r="J6130">
        <v>3</v>
      </c>
      <c r="K6130" s="1" t="s">
        <v>523</v>
      </c>
      <c r="L6130" s="1" t="s">
        <v>238</v>
      </c>
      <c r="M6130" s="1" t="s">
        <v>823</v>
      </c>
      <c r="N6130" s="1" t="s">
        <v>187</v>
      </c>
      <c r="O6130">
        <v>7566.1992221085093</v>
      </c>
      <c r="P6130">
        <v>1372932.2100224639</v>
      </c>
    </row>
    <row r="6131" spans="1:16" x14ac:dyDescent="0.3">
      <c r="A6131">
        <v>6136</v>
      </c>
      <c r="B6131" s="1" t="s">
        <v>298</v>
      </c>
      <c r="C6131">
        <v>3</v>
      </c>
      <c r="D6131">
        <v>6</v>
      </c>
      <c r="E6131">
        <v>6</v>
      </c>
      <c r="F6131">
        <v>9</v>
      </c>
      <c r="G6131" s="1" t="s">
        <v>17</v>
      </c>
      <c r="H6131" s="1" t="s">
        <v>145</v>
      </c>
      <c r="I6131" s="1" t="s">
        <v>324</v>
      </c>
      <c r="J6131">
        <v>3</v>
      </c>
      <c r="K6131" s="1" t="s">
        <v>523</v>
      </c>
      <c r="L6131" s="1" t="s">
        <v>238</v>
      </c>
      <c r="M6131" s="1" t="s">
        <v>823</v>
      </c>
      <c r="N6131" s="1" t="s">
        <v>187</v>
      </c>
      <c r="O6131">
        <v>8520.0362799780869</v>
      </c>
      <c r="P6131">
        <v>1707371.5703137564</v>
      </c>
    </row>
    <row r="6132" spans="1:16" x14ac:dyDescent="0.3">
      <c r="A6132">
        <v>6137</v>
      </c>
      <c r="B6132" s="1" t="s">
        <v>298</v>
      </c>
      <c r="C6132">
        <v>3</v>
      </c>
      <c r="D6132">
        <v>6</v>
      </c>
      <c r="E6132">
        <v>6</v>
      </c>
      <c r="F6132">
        <v>9</v>
      </c>
      <c r="G6132" s="1" t="s">
        <v>17</v>
      </c>
      <c r="H6132" s="1" t="s">
        <v>145</v>
      </c>
      <c r="I6132" s="1" t="s">
        <v>324</v>
      </c>
      <c r="J6132">
        <v>3</v>
      </c>
      <c r="K6132" s="1" t="s">
        <v>523</v>
      </c>
      <c r="L6132" s="1" t="s">
        <v>187</v>
      </c>
      <c r="M6132" s="1" t="s">
        <v>326</v>
      </c>
      <c r="N6132" s="1" t="s">
        <v>187</v>
      </c>
      <c r="O6132">
        <v>7258.6800260383943</v>
      </c>
      <c r="P6132">
        <v>1487613.7518439961</v>
      </c>
    </row>
    <row r="6133" spans="1:16" x14ac:dyDescent="0.3">
      <c r="A6133">
        <v>6138</v>
      </c>
      <c r="B6133" s="1" t="s">
        <v>298</v>
      </c>
      <c r="C6133">
        <v>3</v>
      </c>
      <c r="D6133">
        <v>6</v>
      </c>
      <c r="E6133">
        <v>6</v>
      </c>
      <c r="F6133">
        <v>9</v>
      </c>
      <c r="G6133" s="1" t="s">
        <v>17</v>
      </c>
      <c r="H6133" s="1" t="s">
        <v>145</v>
      </c>
      <c r="I6133" s="1" t="s">
        <v>324</v>
      </c>
      <c r="J6133">
        <v>3</v>
      </c>
      <c r="K6133" s="1" t="s">
        <v>523</v>
      </c>
      <c r="L6133" s="1" t="s">
        <v>808</v>
      </c>
      <c r="M6133" s="1" t="s">
        <v>851</v>
      </c>
      <c r="N6133" s="1" t="s">
        <v>31</v>
      </c>
      <c r="O6133">
        <v>7724.9550984973203</v>
      </c>
      <c r="P6133">
        <v>1199761.6332907111</v>
      </c>
    </row>
    <row r="6134" spans="1:16" x14ac:dyDescent="0.3">
      <c r="A6134">
        <v>6139</v>
      </c>
      <c r="B6134" s="1" t="s">
        <v>298</v>
      </c>
      <c r="C6134">
        <v>3</v>
      </c>
      <c r="D6134">
        <v>6</v>
      </c>
      <c r="E6134">
        <v>6</v>
      </c>
      <c r="F6134">
        <v>9</v>
      </c>
      <c r="G6134" s="1" t="s">
        <v>17</v>
      </c>
      <c r="H6134" s="1" t="s">
        <v>145</v>
      </c>
      <c r="I6134" s="1" t="s">
        <v>324</v>
      </c>
      <c r="J6134">
        <v>3</v>
      </c>
      <c r="K6134" s="1" t="s">
        <v>523</v>
      </c>
      <c r="L6134" s="1" t="s">
        <v>56</v>
      </c>
      <c r="M6134" s="1" t="s">
        <v>325</v>
      </c>
      <c r="N6134" s="1" t="s">
        <v>56</v>
      </c>
      <c r="O6134">
        <v>20019.366423085434</v>
      </c>
      <c r="P6134">
        <v>3521276.4284929349</v>
      </c>
    </row>
    <row r="6135" spans="1:16" x14ac:dyDescent="0.3">
      <c r="A6135">
        <v>6140</v>
      </c>
      <c r="B6135" s="1" t="s">
        <v>298</v>
      </c>
      <c r="C6135">
        <v>3</v>
      </c>
      <c r="D6135">
        <v>6</v>
      </c>
      <c r="E6135">
        <v>6</v>
      </c>
      <c r="F6135">
        <v>9</v>
      </c>
      <c r="G6135" s="1" t="s">
        <v>17</v>
      </c>
      <c r="H6135" s="1" t="s">
        <v>145</v>
      </c>
      <c r="I6135" s="1" t="s">
        <v>324</v>
      </c>
      <c r="J6135">
        <v>3</v>
      </c>
      <c r="K6135" s="1" t="s">
        <v>523</v>
      </c>
      <c r="L6135" s="1" t="s">
        <v>194</v>
      </c>
      <c r="M6135" s="1" t="s">
        <v>328</v>
      </c>
      <c r="N6135" s="1" t="s">
        <v>194</v>
      </c>
      <c r="O6135">
        <v>57027.094447072297</v>
      </c>
      <c r="P6135">
        <v>14109290.304614335</v>
      </c>
    </row>
    <row r="6136" spans="1:16" x14ac:dyDescent="0.3">
      <c r="A6136">
        <v>6141</v>
      </c>
      <c r="B6136" s="1" t="s">
        <v>298</v>
      </c>
      <c r="C6136">
        <v>3</v>
      </c>
      <c r="D6136">
        <v>6</v>
      </c>
      <c r="E6136">
        <v>6</v>
      </c>
      <c r="F6136">
        <v>9</v>
      </c>
      <c r="G6136" s="1" t="s">
        <v>17</v>
      </c>
      <c r="H6136" s="1" t="s">
        <v>145</v>
      </c>
      <c r="I6136" s="1" t="s">
        <v>324</v>
      </c>
      <c r="J6136">
        <v>3</v>
      </c>
      <c r="K6136" s="1" t="s">
        <v>523</v>
      </c>
      <c r="L6136" s="1" t="s">
        <v>199</v>
      </c>
      <c r="M6136" s="1" t="s">
        <v>349</v>
      </c>
      <c r="N6136" s="1" t="s">
        <v>199</v>
      </c>
      <c r="O6136">
        <v>7878.2303689041719</v>
      </c>
      <c r="P6136">
        <v>2167700.9062557057</v>
      </c>
    </row>
    <row r="6137" spans="1:16" x14ac:dyDescent="0.3">
      <c r="A6137">
        <v>6142</v>
      </c>
      <c r="B6137" s="1" t="s">
        <v>298</v>
      </c>
      <c r="C6137">
        <v>3</v>
      </c>
      <c r="D6137">
        <v>6</v>
      </c>
      <c r="E6137">
        <v>6</v>
      </c>
      <c r="F6137">
        <v>9</v>
      </c>
      <c r="G6137" s="1" t="s">
        <v>17</v>
      </c>
      <c r="H6137" s="1" t="s">
        <v>145</v>
      </c>
      <c r="I6137" s="1" t="s">
        <v>324</v>
      </c>
      <c r="J6137">
        <v>3</v>
      </c>
      <c r="K6137" s="1" t="s">
        <v>523</v>
      </c>
      <c r="L6137" s="1" t="s">
        <v>273</v>
      </c>
      <c r="M6137" s="1" t="s">
        <v>848</v>
      </c>
      <c r="N6137" s="1" t="s">
        <v>56</v>
      </c>
      <c r="O6137">
        <v>8160.5104836779574</v>
      </c>
      <c r="P6137">
        <v>2261371.0290734707</v>
      </c>
    </row>
    <row r="6138" spans="1:16" x14ac:dyDescent="0.3">
      <c r="A6138">
        <v>6143</v>
      </c>
      <c r="B6138" s="1" t="s">
        <v>298</v>
      </c>
      <c r="C6138">
        <v>3</v>
      </c>
      <c r="D6138">
        <v>6</v>
      </c>
      <c r="E6138">
        <v>6</v>
      </c>
      <c r="F6138">
        <v>9</v>
      </c>
      <c r="G6138" s="1" t="s">
        <v>17</v>
      </c>
      <c r="H6138" s="1" t="s">
        <v>145</v>
      </c>
      <c r="I6138" s="1" t="s">
        <v>324</v>
      </c>
      <c r="J6138">
        <v>3</v>
      </c>
      <c r="K6138" s="1" t="s">
        <v>523</v>
      </c>
      <c r="L6138" s="1" t="s">
        <v>31</v>
      </c>
      <c r="M6138" s="1" t="s">
        <v>346</v>
      </c>
      <c r="N6138" s="1" t="s">
        <v>31</v>
      </c>
      <c r="O6138">
        <v>36335.769186364443</v>
      </c>
      <c r="P6138">
        <v>9460782.3852291796</v>
      </c>
    </row>
    <row r="6139" spans="1:16" x14ac:dyDescent="0.3">
      <c r="A6139">
        <v>6144</v>
      </c>
      <c r="B6139" s="1" t="s">
        <v>298</v>
      </c>
      <c r="C6139">
        <v>3</v>
      </c>
      <c r="D6139">
        <v>6</v>
      </c>
      <c r="E6139">
        <v>6</v>
      </c>
      <c r="F6139">
        <v>9</v>
      </c>
      <c r="G6139" s="1" t="s">
        <v>17</v>
      </c>
      <c r="H6139" s="1" t="s">
        <v>145</v>
      </c>
      <c r="I6139" s="1" t="s">
        <v>324</v>
      </c>
      <c r="J6139">
        <v>3</v>
      </c>
      <c r="K6139" s="1" t="s">
        <v>523</v>
      </c>
      <c r="L6139" s="1" t="s">
        <v>31</v>
      </c>
      <c r="M6139" s="1" t="s">
        <v>346</v>
      </c>
      <c r="N6139" s="1" t="s">
        <v>31</v>
      </c>
      <c r="O6139">
        <v>11868.775638475696</v>
      </c>
      <c r="P6139">
        <v>2415541.3231111546</v>
      </c>
    </row>
    <row r="6140" spans="1:16" x14ac:dyDescent="0.3">
      <c r="A6140">
        <v>6145</v>
      </c>
      <c r="B6140" s="1" t="s">
        <v>298</v>
      </c>
      <c r="C6140">
        <v>3</v>
      </c>
      <c r="D6140">
        <v>6</v>
      </c>
      <c r="E6140">
        <v>6</v>
      </c>
      <c r="F6140">
        <v>9</v>
      </c>
      <c r="G6140" s="1" t="s">
        <v>17</v>
      </c>
      <c r="H6140" s="1" t="s">
        <v>145</v>
      </c>
      <c r="I6140" s="1" t="s">
        <v>324</v>
      </c>
      <c r="J6140">
        <v>3</v>
      </c>
      <c r="K6140" s="1" t="s">
        <v>523</v>
      </c>
      <c r="L6140" s="1" t="s">
        <v>31</v>
      </c>
      <c r="M6140" s="1" t="s">
        <v>346</v>
      </c>
      <c r="N6140" s="1" t="s">
        <v>31</v>
      </c>
      <c r="O6140">
        <v>15866.125871150074</v>
      </c>
      <c r="P6140">
        <v>4499527.638525256</v>
      </c>
    </row>
    <row r="6141" spans="1:16" x14ac:dyDescent="0.3">
      <c r="A6141">
        <v>6146</v>
      </c>
      <c r="B6141" s="1" t="s">
        <v>298</v>
      </c>
      <c r="C6141">
        <v>3</v>
      </c>
      <c r="D6141">
        <v>6</v>
      </c>
      <c r="E6141">
        <v>6</v>
      </c>
      <c r="F6141">
        <v>9</v>
      </c>
      <c r="G6141" s="1" t="s">
        <v>17</v>
      </c>
      <c r="H6141" s="1" t="s">
        <v>145</v>
      </c>
      <c r="I6141" s="1" t="s">
        <v>324</v>
      </c>
      <c r="J6141">
        <v>3</v>
      </c>
      <c r="K6141" s="1" t="s">
        <v>523</v>
      </c>
      <c r="L6141" s="1" t="s">
        <v>31</v>
      </c>
      <c r="M6141" s="1" t="s">
        <v>346</v>
      </c>
      <c r="N6141" s="1" t="s">
        <v>31</v>
      </c>
      <c r="O6141">
        <v>8378.6128710092853</v>
      </c>
      <c r="P6141">
        <v>1327042.309935251</v>
      </c>
    </row>
    <row r="6142" spans="1:16" x14ac:dyDescent="0.3">
      <c r="A6142">
        <v>6147</v>
      </c>
      <c r="B6142" s="1" t="s">
        <v>298</v>
      </c>
      <c r="C6142">
        <v>3</v>
      </c>
      <c r="D6142">
        <v>6</v>
      </c>
      <c r="E6142">
        <v>6</v>
      </c>
      <c r="F6142">
        <v>9</v>
      </c>
      <c r="G6142" s="1" t="s">
        <v>17</v>
      </c>
      <c r="H6142" s="1" t="s">
        <v>145</v>
      </c>
      <c r="I6142" s="1" t="s">
        <v>324</v>
      </c>
      <c r="J6142">
        <v>3</v>
      </c>
      <c r="K6142" s="1" t="s">
        <v>523</v>
      </c>
      <c r="L6142" s="1" t="s">
        <v>283</v>
      </c>
      <c r="M6142" s="1" t="s">
        <v>340</v>
      </c>
      <c r="N6142" s="1" t="s">
        <v>194</v>
      </c>
      <c r="O6142">
        <v>12532.915060601097</v>
      </c>
      <c r="P6142">
        <v>2670468.4738690504</v>
      </c>
    </row>
    <row r="6143" spans="1:16" x14ac:dyDescent="0.3">
      <c r="A6143">
        <v>6148</v>
      </c>
      <c r="B6143" s="1" t="s">
        <v>298</v>
      </c>
      <c r="C6143">
        <v>3</v>
      </c>
      <c r="D6143">
        <v>6</v>
      </c>
      <c r="E6143">
        <v>6</v>
      </c>
      <c r="F6143">
        <v>9</v>
      </c>
      <c r="G6143" s="1" t="s">
        <v>17</v>
      </c>
      <c r="H6143" s="1" t="s">
        <v>145</v>
      </c>
      <c r="I6143" s="1" t="s">
        <v>324</v>
      </c>
      <c r="J6143">
        <v>3</v>
      </c>
      <c r="K6143" s="1" t="s">
        <v>523</v>
      </c>
      <c r="L6143" s="1" t="s">
        <v>273</v>
      </c>
      <c r="M6143" s="1" t="s">
        <v>848</v>
      </c>
      <c r="N6143" s="1" t="s">
        <v>56</v>
      </c>
      <c r="O6143">
        <v>13667.347598018847</v>
      </c>
      <c r="P6143">
        <v>3474438.7911110139</v>
      </c>
    </row>
    <row r="6144" spans="1:16" x14ac:dyDescent="0.3">
      <c r="A6144">
        <v>6149</v>
      </c>
      <c r="B6144" s="1" t="s">
        <v>298</v>
      </c>
      <c r="C6144">
        <v>3</v>
      </c>
      <c r="D6144">
        <v>6</v>
      </c>
      <c r="E6144">
        <v>6</v>
      </c>
      <c r="F6144">
        <v>9</v>
      </c>
      <c r="G6144" s="1" t="s">
        <v>17</v>
      </c>
      <c r="H6144" s="1" t="s">
        <v>145</v>
      </c>
      <c r="I6144" s="1" t="s">
        <v>324</v>
      </c>
      <c r="J6144">
        <v>3</v>
      </c>
      <c r="K6144" s="1" t="s">
        <v>523</v>
      </c>
      <c r="L6144" s="1" t="s">
        <v>199</v>
      </c>
      <c r="M6144" s="1" t="s">
        <v>349</v>
      </c>
      <c r="N6144" s="1" t="s">
        <v>199</v>
      </c>
      <c r="O6144">
        <v>9754.8664545324373</v>
      </c>
      <c r="P6144">
        <v>1436155.6919291557</v>
      </c>
    </row>
    <row r="6145" spans="1:16" x14ac:dyDescent="0.3">
      <c r="A6145">
        <v>6150</v>
      </c>
      <c r="B6145" s="1" t="s">
        <v>298</v>
      </c>
      <c r="C6145">
        <v>3</v>
      </c>
      <c r="D6145">
        <v>6</v>
      </c>
      <c r="E6145">
        <v>6</v>
      </c>
      <c r="F6145">
        <v>9</v>
      </c>
      <c r="G6145" s="1" t="s">
        <v>17</v>
      </c>
      <c r="H6145" s="1" t="s">
        <v>145</v>
      </c>
      <c r="I6145" s="1" t="s">
        <v>324</v>
      </c>
      <c r="J6145">
        <v>3</v>
      </c>
      <c r="K6145" s="1" t="s">
        <v>523</v>
      </c>
      <c r="L6145" s="1" t="s">
        <v>187</v>
      </c>
      <c r="M6145" s="1" t="s">
        <v>326</v>
      </c>
      <c r="N6145" s="1" t="s">
        <v>187</v>
      </c>
      <c r="O6145">
        <v>17237.790461337736</v>
      </c>
      <c r="P6145">
        <v>3227535.1508447654</v>
      </c>
    </row>
    <row r="6146" spans="1:16" x14ac:dyDescent="0.3">
      <c r="A6146">
        <v>6151</v>
      </c>
      <c r="B6146" s="1" t="s">
        <v>298</v>
      </c>
      <c r="C6146">
        <v>3</v>
      </c>
      <c r="D6146">
        <v>6</v>
      </c>
      <c r="E6146">
        <v>6</v>
      </c>
      <c r="F6146">
        <v>9</v>
      </c>
      <c r="G6146" s="1" t="s">
        <v>17</v>
      </c>
      <c r="H6146" s="1" t="s">
        <v>145</v>
      </c>
      <c r="I6146" s="1" t="s">
        <v>324</v>
      </c>
      <c r="J6146">
        <v>3</v>
      </c>
      <c r="K6146" s="1" t="s">
        <v>523</v>
      </c>
      <c r="L6146" s="1" t="s">
        <v>199</v>
      </c>
      <c r="M6146" s="1" t="s">
        <v>349</v>
      </c>
      <c r="N6146" s="1" t="s">
        <v>199</v>
      </c>
      <c r="O6146">
        <v>10330.470835760081</v>
      </c>
      <c r="P6146">
        <v>2177932.0777912261</v>
      </c>
    </row>
    <row r="6147" spans="1:16" x14ac:dyDescent="0.3">
      <c r="A6147">
        <v>6152</v>
      </c>
      <c r="B6147" s="1" t="s">
        <v>298</v>
      </c>
      <c r="C6147">
        <v>3</v>
      </c>
      <c r="D6147">
        <v>6</v>
      </c>
      <c r="E6147">
        <v>6</v>
      </c>
      <c r="F6147">
        <v>9</v>
      </c>
      <c r="G6147" s="1" t="s">
        <v>17</v>
      </c>
      <c r="H6147" s="1" t="s">
        <v>145</v>
      </c>
      <c r="I6147" s="1" t="s">
        <v>324</v>
      </c>
      <c r="J6147">
        <v>3</v>
      </c>
      <c r="K6147" s="1" t="s">
        <v>523</v>
      </c>
      <c r="L6147" s="1" t="s">
        <v>311</v>
      </c>
      <c r="M6147" s="1" t="s">
        <v>360</v>
      </c>
      <c r="N6147" s="1" t="s">
        <v>194</v>
      </c>
      <c r="O6147">
        <v>22039.234399231096</v>
      </c>
      <c r="P6147">
        <v>5883925.7636212772</v>
      </c>
    </row>
    <row r="6148" spans="1:16" x14ac:dyDescent="0.3">
      <c r="A6148">
        <v>6153</v>
      </c>
      <c r="B6148" s="1" t="s">
        <v>298</v>
      </c>
      <c r="C6148">
        <v>3</v>
      </c>
      <c r="D6148">
        <v>6</v>
      </c>
      <c r="E6148">
        <v>6</v>
      </c>
      <c r="F6148">
        <v>9</v>
      </c>
      <c r="G6148" s="1" t="s">
        <v>17</v>
      </c>
      <c r="H6148" s="1" t="s">
        <v>145</v>
      </c>
      <c r="I6148" s="1" t="s">
        <v>324</v>
      </c>
      <c r="J6148">
        <v>3</v>
      </c>
      <c r="K6148" s="1" t="s">
        <v>523</v>
      </c>
      <c r="L6148" s="1" t="s">
        <v>190</v>
      </c>
      <c r="M6148" s="1" t="s">
        <v>348</v>
      </c>
      <c r="N6148" s="1" t="s">
        <v>56</v>
      </c>
      <c r="O6148">
        <v>12933.707202187792</v>
      </c>
      <c r="P6148">
        <v>2227693.9862312134</v>
      </c>
    </row>
    <row r="6149" spans="1:16" x14ac:dyDescent="0.3">
      <c r="A6149">
        <v>6154</v>
      </c>
      <c r="B6149" s="1" t="s">
        <v>298</v>
      </c>
      <c r="C6149">
        <v>3</v>
      </c>
      <c r="D6149">
        <v>6</v>
      </c>
      <c r="E6149">
        <v>6</v>
      </c>
      <c r="F6149">
        <v>9</v>
      </c>
      <c r="G6149" s="1" t="s">
        <v>17</v>
      </c>
      <c r="H6149" s="1" t="s">
        <v>145</v>
      </c>
      <c r="I6149" s="1" t="s">
        <v>324</v>
      </c>
      <c r="J6149">
        <v>3</v>
      </c>
      <c r="K6149" s="1" t="s">
        <v>523</v>
      </c>
      <c r="L6149" s="1" t="s">
        <v>194</v>
      </c>
      <c r="M6149" s="1" t="s">
        <v>328</v>
      </c>
      <c r="N6149" s="1" t="s">
        <v>194</v>
      </c>
      <c r="O6149">
        <v>9544.916294789793</v>
      </c>
      <c r="P6149">
        <v>1503113.451317328</v>
      </c>
    </row>
    <row r="6150" spans="1:16" x14ac:dyDescent="0.3">
      <c r="A6150">
        <v>6155</v>
      </c>
      <c r="B6150" s="1" t="s">
        <v>298</v>
      </c>
      <c r="C6150">
        <v>3</v>
      </c>
      <c r="D6150">
        <v>6</v>
      </c>
      <c r="E6150">
        <v>6</v>
      </c>
      <c r="F6150">
        <v>9</v>
      </c>
      <c r="G6150" s="1" t="s">
        <v>17</v>
      </c>
      <c r="H6150" s="1" t="s">
        <v>145</v>
      </c>
      <c r="I6150" s="1" t="s">
        <v>324</v>
      </c>
      <c r="J6150">
        <v>3</v>
      </c>
      <c r="K6150" s="1" t="s">
        <v>523</v>
      </c>
      <c r="L6150" s="1" t="s">
        <v>115</v>
      </c>
      <c r="M6150" s="1" t="s">
        <v>334</v>
      </c>
      <c r="N6150" s="1" t="s">
        <v>56</v>
      </c>
      <c r="O6150">
        <v>8504.1918804498491</v>
      </c>
      <c r="P6150">
        <v>1806144.4864111713</v>
      </c>
    </row>
    <row r="6151" spans="1:16" x14ac:dyDescent="0.3">
      <c r="A6151">
        <v>6156</v>
      </c>
      <c r="B6151" s="1" t="s">
        <v>298</v>
      </c>
      <c r="C6151">
        <v>3</v>
      </c>
      <c r="D6151">
        <v>6</v>
      </c>
      <c r="E6151">
        <v>6</v>
      </c>
      <c r="F6151">
        <v>9</v>
      </c>
      <c r="G6151" s="1" t="s">
        <v>17</v>
      </c>
      <c r="H6151" s="1" t="s">
        <v>145</v>
      </c>
      <c r="I6151" s="1" t="s">
        <v>324</v>
      </c>
      <c r="J6151">
        <v>3</v>
      </c>
      <c r="K6151" s="1" t="s">
        <v>523</v>
      </c>
      <c r="L6151" s="1" t="s">
        <v>755</v>
      </c>
      <c r="M6151" s="1" t="s">
        <v>849</v>
      </c>
      <c r="N6151" s="1" t="s">
        <v>194</v>
      </c>
      <c r="O6151">
        <v>6079.9066908084578</v>
      </c>
      <c r="P6151">
        <v>1346826.5561621648</v>
      </c>
    </row>
    <row r="6152" spans="1:16" x14ac:dyDescent="0.3">
      <c r="A6152">
        <v>6157</v>
      </c>
      <c r="B6152" s="1" t="s">
        <v>298</v>
      </c>
      <c r="C6152">
        <v>3</v>
      </c>
      <c r="D6152">
        <v>6</v>
      </c>
      <c r="E6152">
        <v>6</v>
      </c>
      <c r="F6152">
        <v>9</v>
      </c>
      <c r="G6152" s="1" t="s">
        <v>17</v>
      </c>
      <c r="H6152" s="1" t="s">
        <v>145</v>
      </c>
      <c r="I6152" s="1" t="s">
        <v>324</v>
      </c>
      <c r="J6152">
        <v>3</v>
      </c>
      <c r="K6152" s="1" t="s">
        <v>523</v>
      </c>
      <c r="L6152" s="1" t="s">
        <v>311</v>
      </c>
      <c r="M6152" s="1" t="s">
        <v>360</v>
      </c>
      <c r="N6152" s="1" t="s">
        <v>194</v>
      </c>
      <c r="O6152">
        <v>5167.3687285717206</v>
      </c>
      <c r="P6152">
        <v>1161941.0320916134</v>
      </c>
    </row>
    <row r="6153" spans="1:16" x14ac:dyDescent="0.3">
      <c r="A6153">
        <v>6158</v>
      </c>
      <c r="B6153" s="1" t="s">
        <v>298</v>
      </c>
      <c r="C6153">
        <v>3</v>
      </c>
      <c r="D6153">
        <v>6</v>
      </c>
      <c r="E6153">
        <v>6</v>
      </c>
      <c r="F6153">
        <v>9</v>
      </c>
      <c r="G6153" s="1" t="s">
        <v>17</v>
      </c>
      <c r="H6153" s="1" t="s">
        <v>145</v>
      </c>
      <c r="I6153" s="1" t="s">
        <v>324</v>
      </c>
      <c r="J6153">
        <v>3</v>
      </c>
      <c r="K6153" s="1" t="s">
        <v>523</v>
      </c>
      <c r="L6153" s="1" t="s">
        <v>31</v>
      </c>
      <c r="M6153" s="1" t="s">
        <v>346</v>
      </c>
      <c r="N6153" s="1" t="s">
        <v>31</v>
      </c>
      <c r="O6153">
        <v>20418.443054879113</v>
      </c>
      <c r="P6153">
        <v>5280052.7918104399</v>
      </c>
    </row>
    <row r="6154" spans="1:16" x14ac:dyDescent="0.3">
      <c r="A6154">
        <v>6159</v>
      </c>
      <c r="B6154" s="1" t="s">
        <v>298</v>
      </c>
      <c r="C6154">
        <v>3</v>
      </c>
      <c r="D6154">
        <v>6</v>
      </c>
      <c r="E6154">
        <v>6</v>
      </c>
      <c r="F6154">
        <v>9</v>
      </c>
      <c r="G6154" s="1" t="s">
        <v>17</v>
      </c>
      <c r="H6154" s="1" t="s">
        <v>145</v>
      </c>
      <c r="I6154" s="1" t="s">
        <v>324</v>
      </c>
      <c r="J6154">
        <v>3</v>
      </c>
      <c r="K6154" s="1" t="s">
        <v>523</v>
      </c>
      <c r="L6154" s="1" t="s">
        <v>311</v>
      </c>
      <c r="M6154" s="1" t="s">
        <v>360</v>
      </c>
      <c r="N6154" s="1" t="s">
        <v>194</v>
      </c>
      <c r="O6154">
        <v>13715.91186731541</v>
      </c>
      <c r="P6154">
        <v>3644152.5270247101</v>
      </c>
    </row>
    <row r="6155" spans="1:16" x14ac:dyDescent="0.3">
      <c r="A6155">
        <v>6160</v>
      </c>
      <c r="B6155" s="1" t="s">
        <v>298</v>
      </c>
      <c r="C6155">
        <v>3</v>
      </c>
      <c r="D6155">
        <v>6</v>
      </c>
      <c r="E6155">
        <v>6</v>
      </c>
      <c r="F6155">
        <v>9</v>
      </c>
      <c r="G6155" s="1" t="s">
        <v>17</v>
      </c>
      <c r="H6155" s="1" t="s">
        <v>145</v>
      </c>
      <c r="I6155" s="1" t="s">
        <v>324</v>
      </c>
      <c r="J6155">
        <v>3</v>
      </c>
      <c r="K6155" s="1" t="s">
        <v>523</v>
      </c>
      <c r="L6155" s="1" t="s">
        <v>115</v>
      </c>
      <c r="M6155" s="1" t="s">
        <v>334</v>
      </c>
      <c r="N6155" s="1" t="s">
        <v>56</v>
      </c>
      <c r="O6155">
        <v>8051.3964604730772</v>
      </c>
      <c r="P6155">
        <v>2255911.5090968311</v>
      </c>
    </row>
    <row r="6156" spans="1:16" x14ac:dyDescent="0.3">
      <c r="A6156">
        <v>6161</v>
      </c>
      <c r="B6156" s="1" t="s">
        <v>298</v>
      </c>
      <c r="C6156">
        <v>3</v>
      </c>
      <c r="D6156">
        <v>6</v>
      </c>
      <c r="E6156">
        <v>6</v>
      </c>
      <c r="F6156">
        <v>9</v>
      </c>
      <c r="G6156" s="1" t="s">
        <v>17</v>
      </c>
      <c r="H6156" s="1" t="s">
        <v>145</v>
      </c>
      <c r="I6156" s="1" t="s">
        <v>324</v>
      </c>
      <c r="J6156">
        <v>3</v>
      </c>
      <c r="K6156" s="1" t="s">
        <v>523</v>
      </c>
      <c r="L6156" s="1" t="s">
        <v>638</v>
      </c>
      <c r="M6156" s="1" t="s">
        <v>847</v>
      </c>
      <c r="N6156" s="1" t="s">
        <v>194</v>
      </c>
      <c r="O6156">
        <v>8962.9665754591733</v>
      </c>
      <c r="P6156">
        <v>2259937.0148992795</v>
      </c>
    </row>
    <row r="6157" spans="1:16" x14ac:dyDescent="0.3">
      <c r="A6157">
        <v>6162</v>
      </c>
      <c r="B6157" s="1" t="s">
        <v>298</v>
      </c>
      <c r="C6157">
        <v>3</v>
      </c>
      <c r="D6157">
        <v>6</v>
      </c>
      <c r="E6157">
        <v>6</v>
      </c>
      <c r="F6157">
        <v>9</v>
      </c>
      <c r="G6157" s="1" t="s">
        <v>17</v>
      </c>
      <c r="H6157" s="1" t="s">
        <v>145</v>
      </c>
      <c r="I6157" s="1" t="s">
        <v>324</v>
      </c>
      <c r="J6157">
        <v>3</v>
      </c>
      <c r="K6157" s="1" t="s">
        <v>523</v>
      </c>
      <c r="L6157" s="1" t="s">
        <v>213</v>
      </c>
      <c r="M6157" s="1" t="s">
        <v>852</v>
      </c>
      <c r="N6157" s="1" t="s">
        <v>21</v>
      </c>
      <c r="O6157">
        <v>9659.2986385072672</v>
      </c>
      <c r="P6157">
        <v>1305533.9576997438</v>
      </c>
    </row>
    <row r="6158" spans="1:16" x14ac:dyDescent="0.3">
      <c r="A6158">
        <v>6163</v>
      </c>
      <c r="B6158" s="1" t="s">
        <v>298</v>
      </c>
      <c r="C6158">
        <v>3</v>
      </c>
      <c r="D6158">
        <v>6</v>
      </c>
      <c r="E6158">
        <v>6</v>
      </c>
      <c r="F6158">
        <v>9</v>
      </c>
      <c r="G6158" s="1" t="s">
        <v>17</v>
      </c>
      <c r="H6158" s="1" t="s">
        <v>145</v>
      </c>
      <c r="I6158" s="1" t="s">
        <v>324</v>
      </c>
      <c r="J6158">
        <v>3</v>
      </c>
      <c r="K6158" s="1" t="s">
        <v>523</v>
      </c>
      <c r="L6158" s="1" t="s">
        <v>311</v>
      </c>
      <c r="M6158" s="1" t="s">
        <v>360</v>
      </c>
      <c r="N6158" s="1" t="s">
        <v>194</v>
      </c>
      <c r="O6158">
        <v>13417.069661863488</v>
      </c>
      <c r="P6158">
        <v>3799731.4191284906</v>
      </c>
    </row>
    <row r="6159" spans="1:16" x14ac:dyDescent="0.3">
      <c r="A6159">
        <v>6164</v>
      </c>
      <c r="B6159" s="1" t="s">
        <v>298</v>
      </c>
      <c r="C6159">
        <v>3</v>
      </c>
      <c r="D6159">
        <v>6</v>
      </c>
      <c r="E6159">
        <v>6</v>
      </c>
      <c r="F6159">
        <v>9</v>
      </c>
      <c r="G6159" s="1" t="s">
        <v>17</v>
      </c>
      <c r="H6159" s="1" t="s">
        <v>145</v>
      </c>
      <c r="I6159" s="1" t="s">
        <v>324</v>
      </c>
      <c r="J6159">
        <v>3</v>
      </c>
      <c r="K6159" s="1" t="s">
        <v>523</v>
      </c>
      <c r="L6159" s="1" t="s">
        <v>190</v>
      </c>
      <c r="M6159" s="1" t="s">
        <v>348</v>
      </c>
      <c r="N6159" s="1" t="s">
        <v>56</v>
      </c>
      <c r="O6159">
        <v>9552.0654354955186</v>
      </c>
      <c r="P6159">
        <v>2240338.5577861536</v>
      </c>
    </row>
    <row r="6160" spans="1:16" x14ac:dyDescent="0.3">
      <c r="A6160">
        <v>6165</v>
      </c>
      <c r="B6160" s="1" t="s">
        <v>298</v>
      </c>
      <c r="C6160">
        <v>3</v>
      </c>
      <c r="D6160">
        <v>6</v>
      </c>
      <c r="E6160">
        <v>6</v>
      </c>
      <c r="F6160">
        <v>9</v>
      </c>
      <c r="G6160" s="1" t="s">
        <v>17</v>
      </c>
      <c r="H6160" s="1" t="s">
        <v>145</v>
      </c>
      <c r="I6160" s="1" t="s">
        <v>324</v>
      </c>
      <c r="J6160">
        <v>3</v>
      </c>
      <c r="K6160" s="1" t="s">
        <v>523</v>
      </c>
      <c r="L6160" s="1" t="s">
        <v>115</v>
      </c>
      <c r="M6160" s="1" t="s">
        <v>334</v>
      </c>
      <c r="N6160" s="1" t="s">
        <v>56</v>
      </c>
      <c r="O6160">
        <v>12167.043806402475</v>
      </c>
      <c r="P6160">
        <v>3043661.3232586938</v>
      </c>
    </row>
    <row r="6161" spans="1:16" x14ac:dyDescent="0.3">
      <c r="A6161">
        <v>6166</v>
      </c>
      <c r="B6161" s="1" t="s">
        <v>298</v>
      </c>
      <c r="C6161">
        <v>3</v>
      </c>
      <c r="D6161">
        <v>6</v>
      </c>
      <c r="E6161">
        <v>6</v>
      </c>
      <c r="F6161">
        <v>9</v>
      </c>
      <c r="G6161" s="1" t="s">
        <v>17</v>
      </c>
      <c r="H6161" s="1" t="s">
        <v>145</v>
      </c>
      <c r="I6161" s="1" t="s">
        <v>324</v>
      </c>
      <c r="J6161">
        <v>3</v>
      </c>
      <c r="K6161" s="1" t="s">
        <v>523</v>
      </c>
      <c r="L6161" s="1" t="s">
        <v>273</v>
      </c>
      <c r="M6161" s="1" t="s">
        <v>848</v>
      </c>
      <c r="N6161" s="1" t="s">
        <v>56</v>
      </c>
      <c r="O6161">
        <v>14013.711479214133</v>
      </c>
      <c r="P6161">
        <v>3650612.6113885539</v>
      </c>
    </row>
    <row r="6162" spans="1:16" x14ac:dyDescent="0.3">
      <c r="A6162">
        <v>6167</v>
      </c>
      <c r="B6162" s="1" t="s">
        <v>298</v>
      </c>
      <c r="C6162">
        <v>3</v>
      </c>
      <c r="D6162">
        <v>6</v>
      </c>
      <c r="E6162">
        <v>6</v>
      </c>
      <c r="F6162">
        <v>9</v>
      </c>
      <c r="G6162" s="1" t="s">
        <v>17</v>
      </c>
      <c r="H6162" s="1" t="s">
        <v>145</v>
      </c>
      <c r="I6162" s="1" t="s">
        <v>324</v>
      </c>
      <c r="J6162">
        <v>3</v>
      </c>
      <c r="K6162" s="1" t="s">
        <v>523</v>
      </c>
      <c r="L6162" s="1" t="s">
        <v>199</v>
      </c>
      <c r="M6162" s="1" t="s">
        <v>349</v>
      </c>
      <c r="N6162" s="1" t="s">
        <v>199</v>
      </c>
      <c r="O6162">
        <v>23281.242077176612</v>
      </c>
      <c r="P6162">
        <v>8035572.6949873939</v>
      </c>
    </row>
    <row r="6163" spans="1:16" x14ac:dyDescent="0.3">
      <c r="A6163">
        <v>6168</v>
      </c>
      <c r="B6163" s="1" t="s">
        <v>298</v>
      </c>
      <c r="C6163">
        <v>3</v>
      </c>
      <c r="D6163">
        <v>6</v>
      </c>
      <c r="E6163">
        <v>6</v>
      </c>
      <c r="F6163">
        <v>9</v>
      </c>
      <c r="G6163" s="1" t="s">
        <v>17</v>
      </c>
      <c r="H6163" s="1" t="s">
        <v>145</v>
      </c>
      <c r="I6163" s="1" t="s">
        <v>324</v>
      </c>
      <c r="J6163">
        <v>3</v>
      </c>
      <c r="K6163" s="1" t="s">
        <v>523</v>
      </c>
      <c r="L6163" s="1" t="s">
        <v>187</v>
      </c>
      <c r="M6163" s="1" t="s">
        <v>326</v>
      </c>
      <c r="N6163" s="1" t="s">
        <v>187</v>
      </c>
      <c r="O6163">
        <v>8844.4122236638996</v>
      </c>
      <c r="P6163">
        <v>1076846.5370164898</v>
      </c>
    </row>
    <row r="6164" spans="1:16" x14ac:dyDescent="0.3">
      <c r="A6164">
        <v>6169</v>
      </c>
      <c r="B6164" s="1" t="s">
        <v>298</v>
      </c>
      <c r="C6164">
        <v>3</v>
      </c>
      <c r="D6164">
        <v>6</v>
      </c>
      <c r="E6164">
        <v>6</v>
      </c>
      <c r="F6164">
        <v>9</v>
      </c>
      <c r="G6164" s="1" t="s">
        <v>17</v>
      </c>
      <c r="H6164" s="1" t="s">
        <v>145</v>
      </c>
      <c r="I6164" s="1" t="s">
        <v>324</v>
      </c>
      <c r="J6164">
        <v>3</v>
      </c>
      <c r="K6164" s="1" t="s">
        <v>523</v>
      </c>
      <c r="L6164" s="1" t="s">
        <v>283</v>
      </c>
      <c r="M6164" s="1" t="s">
        <v>340</v>
      </c>
      <c r="N6164" s="1" t="s">
        <v>194</v>
      </c>
      <c r="O6164">
        <v>13288.652421400993</v>
      </c>
      <c r="P6164">
        <v>2576453.5188465193</v>
      </c>
    </row>
    <row r="6165" spans="1:16" x14ac:dyDescent="0.3">
      <c r="A6165">
        <v>6170</v>
      </c>
      <c r="B6165" s="1" t="s">
        <v>298</v>
      </c>
      <c r="C6165">
        <v>3</v>
      </c>
      <c r="D6165">
        <v>6</v>
      </c>
      <c r="E6165">
        <v>6</v>
      </c>
      <c r="F6165">
        <v>9</v>
      </c>
      <c r="G6165" s="1" t="s">
        <v>17</v>
      </c>
      <c r="H6165" s="1" t="s">
        <v>145</v>
      </c>
      <c r="I6165" s="1" t="s">
        <v>324</v>
      </c>
      <c r="J6165">
        <v>3</v>
      </c>
      <c r="K6165" s="1" t="s">
        <v>523</v>
      </c>
      <c r="L6165" s="1" t="s">
        <v>194</v>
      </c>
      <c r="M6165" s="1" t="s">
        <v>328</v>
      </c>
      <c r="N6165" s="1" t="s">
        <v>194</v>
      </c>
      <c r="O6165">
        <v>11488.224440975184</v>
      </c>
      <c r="P6165">
        <v>1843543.6118514182</v>
      </c>
    </row>
    <row r="6166" spans="1:16" x14ac:dyDescent="0.3">
      <c r="A6166">
        <v>6171</v>
      </c>
      <c r="B6166" s="1" t="s">
        <v>298</v>
      </c>
      <c r="C6166">
        <v>3</v>
      </c>
      <c r="D6166">
        <v>6</v>
      </c>
      <c r="E6166">
        <v>6</v>
      </c>
      <c r="F6166">
        <v>9</v>
      </c>
      <c r="G6166" s="1" t="s">
        <v>17</v>
      </c>
      <c r="H6166" s="1" t="s">
        <v>145</v>
      </c>
      <c r="I6166" s="1" t="s">
        <v>324</v>
      </c>
      <c r="J6166">
        <v>3</v>
      </c>
      <c r="K6166" s="1" t="s">
        <v>523</v>
      </c>
      <c r="L6166" s="1" t="s">
        <v>187</v>
      </c>
      <c r="M6166" s="1" t="s">
        <v>326</v>
      </c>
      <c r="N6166" s="1" t="s">
        <v>187</v>
      </c>
      <c r="O6166">
        <v>7656.4494425487892</v>
      </c>
      <c r="P6166">
        <v>1108409.8618424626</v>
      </c>
    </row>
    <row r="6167" spans="1:16" x14ac:dyDescent="0.3">
      <c r="A6167">
        <v>6172</v>
      </c>
      <c r="B6167" s="1" t="s">
        <v>298</v>
      </c>
      <c r="C6167">
        <v>3</v>
      </c>
      <c r="D6167">
        <v>6</v>
      </c>
      <c r="E6167">
        <v>6</v>
      </c>
      <c r="F6167">
        <v>9</v>
      </c>
      <c r="G6167" s="1" t="s">
        <v>17</v>
      </c>
      <c r="H6167" s="1" t="s">
        <v>145</v>
      </c>
      <c r="I6167" s="1" t="s">
        <v>324</v>
      </c>
      <c r="J6167">
        <v>3</v>
      </c>
      <c r="K6167" s="1" t="s">
        <v>523</v>
      </c>
      <c r="L6167" s="1" t="s">
        <v>853</v>
      </c>
      <c r="M6167" s="1" t="s">
        <v>854</v>
      </c>
      <c r="N6167" s="1" t="s">
        <v>710</v>
      </c>
      <c r="O6167">
        <v>5849.232113580817</v>
      </c>
      <c r="P6167">
        <v>1037192.7430859187</v>
      </c>
    </row>
    <row r="6168" spans="1:16" x14ac:dyDescent="0.3">
      <c r="A6168">
        <v>6173</v>
      </c>
      <c r="B6168" s="1" t="s">
        <v>298</v>
      </c>
      <c r="C6168">
        <v>3</v>
      </c>
      <c r="D6168">
        <v>6</v>
      </c>
      <c r="E6168">
        <v>6</v>
      </c>
      <c r="F6168">
        <v>9</v>
      </c>
      <c r="G6168" s="1" t="s">
        <v>17</v>
      </c>
      <c r="H6168" s="1" t="s">
        <v>145</v>
      </c>
      <c r="I6168" s="1" t="s">
        <v>324</v>
      </c>
      <c r="J6168">
        <v>3</v>
      </c>
      <c r="K6168" s="1" t="s">
        <v>523</v>
      </c>
      <c r="L6168" s="1" t="s">
        <v>31</v>
      </c>
      <c r="M6168" s="1" t="s">
        <v>346</v>
      </c>
      <c r="N6168" s="1" t="s">
        <v>31</v>
      </c>
      <c r="O6168">
        <v>76699.829374959081</v>
      </c>
      <c r="P6168">
        <v>21027832.078290798</v>
      </c>
    </row>
    <row r="6169" spans="1:16" x14ac:dyDescent="0.3">
      <c r="A6169">
        <v>6174</v>
      </c>
      <c r="B6169" s="1" t="s">
        <v>298</v>
      </c>
      <c r="C6169">
        <v>3</v>
      </c>
      <c r="D6169">
        <v>6</v>
      </c>
      <c r="E6169">
        <v>6</v>
      </c>
      <c r="F6169">
        <v>9</v>
      </c>
      <c r="G6169" s="1" t="s">
        <v>17</v>
      </c>
      <c r="H6169" s="1" t="s">
        <v>145</v>
      </c>
      <c r="I6169" s="1" t="s">
        <v>324</v>
      </c>
      <c r="J6169">
        <v>3</v>
      </c>
      <c r="K6169" s="1" t="s">
        <v>523</v>
      </c>
      <c r="L6169" s="1" t="s">
        <v>194</v>
      </c>
      <c r="M6169" s="1" t="s">
        <v>328</v>
      </c>
      <c r="N6169" s="1" t="s">
        <v>194</v>
      </c>
      <c r="O6169">
        <v>25267.98332798788</v>
      </c>
      <c r="P6169">
        <v>7989139.3464387208</v>
      </c>
    </row>
    <row r="6170" spans="1:16" x14ac:dyDescent="0.3">
      <c r="A6170">
        <v>6175</v>
      </c>
      <c r="B6170" s="1" t="s">
        <v>298</v>
      </c>
      <c r="C6170">
        <v>3</v>
      </c>
      <c r="D6170">
        <v>6</v>
      </c>
      <c r="E6170">
        <v>6</v>
      </c>
      <c r="F6170">
        <v>9</v>
      </c>
      <c r="G6170" s="1" t="s">
        <v>17</v>
      </c>
      <c r="H6170" s="1" t="s">
        <v>145</v>
      </c>
      <c r="I6170" s="1" t="s">
        <v>324</v>
      </c>
      <c r="J6170">
        <v>3</v>
      </c>
      <c r="K6170" s="1" t="s">
        <v>523</v>
      </c>
      <c r="L6170" s="1" t="s">
        <v>190</v>
      </c>
      <c r="M6170" s="1" t="s">
        <v>348</v>
      </c>
      <c r="N6170" s="1" t="s">
        <v>56</v>
      </c>
      <c r="O6170">
        <v>8007.3467031091222</v>
      </c>
      <c r="P6170">
        <v>1086625.6792955452</v>
      </c>
    </row>
    <row r="6171" spans="1:16" x14ac:dyDescent="0.3">
      <c r="A6171">
        <v>6176</v>
      </c>
      <c r="B6171" s="1" t="s">
        <v>298</v>
      </c>
      <c r="C6171">
        <v>3</v>
      </c>
      <c r="D6171">
        <v>6</v>
      </c>
      <c r="E6171">
        <v>6</v>
      </c>
      <c r="F6171">
        <v>9</v>
      </c>
      <c r="G6171" s="1" t="s">
        <v>17</v>
      </c>
      <c r="H6171" s="1" t="s">
        <v>145</v>
      </c>
      <c r="I6171" s="1" t="s">
        <v>324</v>
      </c>
      <c r="J6171">
        <v>3</v>
      </c>
      <c r="K6171" s="1" t="s">
        <v>523</v>
      </c>
      <c r="L6171" s="1" t="s">
        <v>755</v>
      </c>
      <c r="M6171" s="1" t="s">
        <v>855</v>
      </c>
      <c r="N6171" s="1" t="s">
        <v>194</v>
      </c>
      <c r="O6171">
        <v>15387.423797734098</v>
      </c>
      <c r="P6171">
        <v>2605508.1237665256</v>
      </c>
    </row>
    <row r="6172" spans="1:16" x14ac:dyDescent="0.3">
      <c r="A6172">
        <v>6177</v>
      </c>
      <c r="B6172" s="1" t="s">
        <v>298</v>
      </c>
      <c r="C6172">
        <v>3</v>
      </c>
      <c r="D6172">
        <v>6</v>
      </c>
      <c r="E6172">
        <v>6</v>
      </c>
      <c r="F6172">
        <v>9</v>
      </c>
      <c r="G6172" s="1" t="s">
        <v>17</v>
      </c>
      <c r="H6172" s="1" t="s">
        <v>145</v>
      </c>
      <c r="I6172" s="1" t="s">
        <v>324</v>
      </c>
      <c r="J6172">
        <v>3</v>
      </c>
      <c r="K6172" s="1" t="s">
        <v>523</v>
      </c>
      <c r="L6172" s="1" t="s">
        <v>194</v>
      </c>
      <c r="M6172" s="1" t="s">
        <v>328</v>
      </c>
      <c r="N6172" s="1" t="s">
        <v>194</v>
      </c>
      <c r="O6172">
        <v>11441.306055792757</v>
      </c>
      <c r="P6172">
        <v>2425752.3887522807</v>
      </c>
    </row>
    <row r="6173" spans="1:16" x14ac:dyDescent="0.3">
      <c r="A6173">
        <v>6178</v>
      </c>
      <c r="B6173" s="1" t="s">
        <v>298</v>
      </c>
      <c r="C6173">
        <v>3</v>
      </c>
      <c r="D6173">
        <v>6</v>
      </c>
      <c r="E6173">
        <v>6</v>
      </c>
      <c r="F6173">
        <v>9</v>
      </c>
      <c r="G6173" s="1" t="s">
        <v>17</v>
      </c>
      <c r="H6173" s="1" t="s">
        <v>145</v>
      </c>
      <c r="I6173" s="1" t="s">
        <v>324</v>
      </c>
      <c r="J6173">
        <v>3</v>
      </c>
      <c r="K6173" s="1" t="s">
        <v>523</v>
      </c>
      <c r="L6173" s="1" t="s">
        <v>187</v>
      </c>
      <c r="M6173" s="1" t="s">
        <v>326</v>
      </c>
      <c r="N6173" s="1" t="s">
        <v>187</v>
      </c>
      <c r="O6173">
        <v>16689.191202165035</v>
      </c>
      <c r="P6173">
        <v>3161525.0872417646</v>
      </c>
    </row>
    <row r="6174" spans="1:16" x14ac:dyDescent="0.3">
      <c r="A6174">
        <v>6179</v>
      </c>
      <c r="B6174" s="1" t="s">
        <v>298</v>
      </c>
      <c r="C6174">
        <v>3</v>
      </c>
      <c r="D6174">
        <v>6</v>
      </c>
      <c r="E6174">
        <v>6</v>
      </c>
      <c r="F6174">
        <v>9</v>
      </c>
      <c r="G6174" s="1" t="s">
        <v>17</v>
      </c>
      <c r="H6174" s="1" t="s">
        <v>145</v>
      </c>
      <c r="I6174" s="1" t="s">
        <v>324</v>
      </c>
      <c r="J6174">
        <v>3</v>
      </c>
      <c r="K6174" s="1" t="s">
        <v>523</v>
      </c>
      <c r="L6174" s="1" t="s">
        <v>187</v>
      </c>
      <c r="M6174" s="1" t="s">
        <v>326</v>
      </c>
      <c r="N6174" s="1" t="s">
        <v>187</v>
      </c>
      <c r="O6174">
        <v>10419.400835942846</v>
      </c>
      <c r="P6174">
        <v>2853142.3886502441</v>
      </c>
    </row>
    <row r="6175" spans="1:16" x14ac:dyDescent="0.3">
      <c r="A6175">
        <v>6180</v>
      </c>
      <c r="B6175" s="1" t="s">
        <v>298</v>
      </c>
      <c r="C6175">
        <v>3</v>
      </c>
      <c r="D6175">
        <v>6</v>
      </c>
      <c r="E6175">
        <v>6</v>
      </c>
      <c r="F6175">
        <v>9</v>
      </c>
      <c r="G6175" s="1" t="s">
        <v>17</v>
      </c>
      <c r="H6175" s="1" t="s">
        <v>145</v>
      </c>
      <c r="I6175" s="1" t="s">
        <v>324</v>
      </c>
      <c r="J6175">
        <v>3</v>
      </c>
      <c r="K6175" s="1" t="s">
        <v>523</v>
      </c>
      <c r="L6175" s="1" t="s">
        <v>187</v>
      </c>
      <c r="M6175" s="1" t="s">
        <v>326</v>
      </c>
      <c r="N6175" s="1" t="s">
        <v>187</v>
      </c>
      <c r="O6175">
        <v>23116.49471843143</v>
      </c>
      <c r="P6175">
        <v>4935798.9031525021</v>
      </c>
    </row>
    <row r="6176" spans="1:16" x14ac:dyDescent="0.3">
      <c r="A6176">
        <v>6181</v>
      </c>
      <c r="B6176" s="1" t="s">
        <v>298</v>
      </c>
      <c r="C6176">
        <v>3</v>
      </c>
      <c r="D6176">
        <v>6</v>
      </c>
      <c r="E6176">
        <v>6</v>
      </c>
      <c r="F6176">
        <v>9</v>
      </c>
      <c r="G6176" s="1" t="s">
        <v>17</v>
      </c>
      <c r="H6176" s="1" t="s">
        <v>145</v>
      </c>
      <c r="I6176" s="1" t="s">
        <v>324</v>
      </c>
      <c r="J6176">
        <v>3</v>
      </c>
      <c r="K6176" s="1" t="s">
        <v>523</v>
      </c>
      <c r="L6176" s="1" t="s">
        <v>238</v>
      </c>
      <c r="M6176" s="1" t="s">
        <v>823</v>
      </c>
      <c r="N6176" s="1" t="s">
        <v>187</v>
      </c>
      <c r="O6176">
        <v>16015.991221548436</v>
      </c>
      <c r="P6176">
        <v>3849209.6271078587</v>
      </c>
    </row>
    <row r="6177" spans="1:16" x14ac:dyDescent="0.3">
      <c r="A6177">
        <v>6182</v>
      </c>
      <c r="B6177" s="1" t="s">
        <v>298</v>
      </c>
      <c r="C6177">
        <v>3</v>
      </c>
      <c r="D6177">
        <v>6</v>
      </c>
      <c r="E6177">
        <v>6</v>
      </c>
      <c r="F6177">
        <v>9</v>
      </c>
      <c r="G6177" s="1" t="s">
        <v>17</v>
      </c>
      <c r="H6177" s="1" t="s">
        <v>145</v>
      </c>
      <c r="I6177" s="1" t="s">
        <v>324</v>
      </c>
      <c r="J6177">
        <v>3</v>
      </c>
      <c r="K6177" s="1" t="s">
        <v>523</v>
      </c>
      <c r="L6177" s="1" t="s">
        <v>194</v>
      </c>
      <c r="M6177" s="1" t="s">
        <v>328</v>
      </c>
      <c r="N6177" s="1" t="s">
        <v>194</v>
      </c>
      <c r="O6177">
        <v>30921.026425142045</v>
      </c>
      <c r="P6177">
        <v>10169783.930514153</v>
      </c>
    </row>
    <row r="6178" spans="1:16" x14ac:dyDescent="0.3">
      <c r="A6178">
        <v>6183</v>
      </c>
      <c r="B6178" s="1" t="s">
        <v>298</v>
      </c>
      <c r="C6178">
        <v>3</v>
      </c>
      <c r="D6178">
        <v>6</v>
      </c>
      <c r="E6178">
        <v>6</v>
      </c>
      <c r="F6178">
        <v>9</v>
      </c>
      <c r="G6178" s="1" t="s">
        <v>17</v>
      </c>
      <c r="H6178" s="1" t="s">
        <v>145</v>
      </c>
      <c r="I6178" s="1" t="s">
        <v>324</v>
      </c>
      <c r="J6178">
        <v>3</v>
      </c>
      <c r="K6178" s="1" t="s">
        <v>523</v>
      </c>
      <c r="L6178" s="1" t="s">
        <v>238</v>
      </c>
      <c r="M6178" s="1" t="s">
        <v>823</v>
      </c>
      <c r="N6178" s="1" t="s">
        <v>187</v>
      </c>
      <c r="O6178">
        <v>9142.3677382286551</v>
      </c>
      <c r="P6178">
        <v>1193272.6891575921</v>
      </c>
    </row>
    <row r="6179" spans="1:16" x14ac:dyDescent="0.3">
      <c r="A6179">
        <v>6184</v>
      </c>
      <c r="B6179" s="1" t="s">
        <v>298</v>
      </c>
      <c r="C6179">
        <v>3</v>
      </c>
      <c r="D6179">
        <v>6</v>
      </c>
      <c r="E6179">
        <v>6</v>
      </c>
      <c r="F6179">
        <v>9</v>
      </c>
      <c r="G6179" s="1" t="s">
        <v>17</v>
      </c>
      <c r="H6179" s="1" t="s">
        <v>145</v>
      </c>
      <c r="I6179" s="1" t="s">
        <v>324</v>
      </c>
      <c r="J6179">
        <v>3</v>
      </c>
      <c r="K6179" s="1" t="s">
        <v>523</v>
      </c>
      <c r="L6179" s="1" t="s">
        <v>194</v>
      </c>
      <c r="M6179" s="1" t="s">
        <v>328</v>
      </c>
      <c r="N6179" s="1" t="s">
        <v>194</v>
      </c>
      <c r="O6179">
        <v>13314.124094527622</v>
      </c>
      <c r="P6179">
        <v>4931278.7055761162</v>
      </c>
    </row>
    <row r="6180" spans="1:16" x14ac:dyDescent="0.3">
      <c r="A6180">
        <v>6185</v>
      </c>
      <c r="B6180" s="1" t="s">
        <v>298</v>
      </c>
      <c r="C6180">
        <v>3</v>
      </c>
      <c r="D6180">
        <v>6</v>
      </c>
      <c r="E6180">
        <v>6</v>
      </c>
      <c r="F6180">
        <v>9</v>
      </c>
      <c r="G6180" s="1" t="s">
        <v>17</v>
      </c>
      <c r="H6180" s="1" t="s">
        <v>145</v>
      </c>
      <c r="I6180" s="1" t="s">
        <v>324</v>
      </c>
      <c r="J6180">
        <v>3</v>
      </c>
      <c r="K6180" s="1" t="s">
        <v>523</v>
      </c>
      <c r="L6180" s="1" t="s">
        <v>194</v>
      </c>
      <c r="M6180" s="1" t="s">
        <v>328</v>
      </c>
      <c r="N6180" s="1" t="s">
        <v>194</v>
      </c>
      <c r="O6180">
        <v>8951.8139683130739</v>
      </c>
      <c r="P6180">
        <v>2792716.0363879353</v>
      </c>
    </row>
    <row r="6181" spans="1:16" x14ac:dyDescent="0.3">
      <c r="A6181">
        <v>6186</v>
      </c>
      <c r="B6181" s="1" t="s">
        <v>298</v>
      </c>
      <c r="C6181">
        <v>3</v>
      </c>
      <c r="D6181">
        <v>6</v>
      </c>
      <c r="E6181">
        <v>6</v>
      </c>
      <c r="F6181">
        <v>9</v>
      </c>
      <c r="G6181" s="1" t="s">
        <v>17</v>
      </c>
      <c r="H6181" s="1" t="s">
        <v>145</v>
      </c>
      <c r="I6181" s="1" t="s">
        <v>324</v>
      </c>
      <c r="J6181">
        <v>3</v>
      </c>
      <c r="K6181" s="1" t="s">
        <v>523</v>
      </c>
      <c r="L6181" s="1" t="s">
        <v>238</v>
      </c>
      <c r="M6181" s="1" t="s">
        <v>823</v>
      </c>
      <c r="N6181" s="1" t="s">
        <v>187</v>
      </c>
      <c r="O6181">
        <v>9275.2407314407665</v>
      </c>
      <c r="P6181">
        <v>1997925.5719816885</v>
      </c>
    </row>
    <row r="6182" spans="1:16" x14ac:dyDescent="0.3">
      <c r="A6182">
        <v>6187</v>
      </c>
      <c r="B6182" s="1" t="s">
        <v>298</v>
      </c>
      <c r="C6182">
        <v>3</v>
      </c>
      <c r="D6182">
        <v>6</v>
      </c>
      <c r="E6182">
        <v>6</v>
      </c>
      <c r="F6182">
        <v>9</v>
      </c>
      <c r="G6182" s="1" t="s">
        <v>17</v>
      </c>
      <c r="H6182" s="1" t="s">
        <v>145</v>
      </c>
      <c r="I6182" s="1" t="s">
        <v>324</v>
      </c>
      <c r="J6182">
        <v>3</v>
      </c>
      <c r="K6182" s="1" t="s">
        <v>523</v>
      </c>
      <c r="L6182" s="1" t="s">
        <v>311</v>
      </c>
      <c r="M6182" s="1" t="s">
        <v>360</v>
      </c>
      <c r="N6182" s="1" t="s">
        <v>194</v>
      </c>
      <c r="O6182">
        <v>9711.6306097010329</v>
      </c>
      <c r="P6182">
        <v>2477531.6602694518</v>
      </c>
    </row>
    <row r="6183" spans="1:16" x14ac:dyDescent="0.3">
      <c r="A6183">
        <v>6188</v>
      </c>
      <c r="B6183" s="1" t="s">
        <v>298</v>
      </c>
      <c r="C6183">
        <v>3</v>
      </c>
      <c r="D6183">
        <v>6</v>
      </c>
      <c r="E6183">
        <v>6</v>
      </c>
      <c r="F6183">
        <v>9</v>
      </c>
      <c r="G6183" s="1" t="s">
        <v>17</v>
      </c>
      <c r="H6183" s="1" t="s">
        <v>145</v>
      </c>
      <c r="I6183" s="1" t="s">
        <v>324</v>
      </c>
      <c r="J6183">
        <v>3</v>
      </c>
      <c r="K6183" s="1" t="s">
        <v>523</v>
      </c>
      <c r="L6183" s="1" t="s">
        <v>190</v>
      </c>
      <c r="M6183" s="1" t="s">
        <v>348</v>
      </c>
      <c r="N6183" s="1" t="s">
        <v>56</v>
      </c>
      <c r="O6183">
        <v>17588.57952329145</v>
      </c>
      <c r="P6183">
        <v>3510458.5791586549</v>
      </c>
    </row>
    <row r="6184" spans="1:16" x14ac:dyDescent="0.3">
      <c r="A6184">
        <v>6189</v>
      </c>
      <c r="B6184" s="1" t="s">
        <v>298</v>
      </c>
      <c r="C6184">
        <v>3</v>
      </c>
      <c r="D6184">
        <v>6</v>
      </c>
      <c r="E6184">
        <v>6</v>
      </c>
      <c r="F6184">
        <v>9</v>
      </c>
      <c r="G6184" s="1" t="s">
        <v>17</v>
      </c>
      <c r="H6184" s="1" t="s">
        <v>145</v>
      </c>
      <c r="I6184" s="1" t="s">
        <v>324</v>
      </c>
      <c r="J6184">
        <v>3</v>
      </c>
      <c r="K6184" s="1" t="s">
        <v>523</v>
      </c>
      <c r="L6184" s="1" t="s">
        <v>194</v>
      </c>
      <c r="M6184" s="1" t="s">
        <v>328</v>
      </c>
      <c r="N6184" s="1" t="s">
        <v>194</v>
      </c>
      <c r="O6184">
        <v>22899.94787870218</v>
      </c>
      <c r="P6184">
        <v>5929774.5615638066</v>
      </c>
    </row>
    <row r="6185" spans="1:16" x14ac:dyDescent="0.3">
      <c r="A6185">
        <v>6190</v>
      </c>
      <c r="B6185" s="1" t="s">
        <v>298</v>
      </c>
      <c r="C6185">
        <v>3</v>
      </c>
      <c r="D6185">
        <v>6</v>
      </c>
      <c r="E6185">
        <v>6</v>
      </c>
      <c r="F6185">
        <v>9</v>
      </c>
      <c r="G6185" s="1" t="s">
        <v>17</v>
      </c>
      <c r="H6185" s="1" t="s">
        <v>145</v>
      </c>
      <c r="I6185" s="1" t="s">
        <v>324</v>
      </c>
      <c r="J6185">
        <v>3</v>
      </c>
      <c r="K6185" s="1" t="s">
        <v>523</v>
      </c>
      <c r="L6185" s="1" t="s">
        <v>853</v>
      </c>
      <c r="M6185" s="1" t="s">
        <v>854</v>
      </c>
      <c r="N6185" s="1" t="s">
        <v>710</v>
      </c>
      <c r="O6185">
        <v>10464.934070864663</v>
      </c>
      <c r="P6185">
        <v>1844857.8604442822</v>
      </c>
    </row>
    <row r="6186" spans="1:16" x14ac:dyDescent="0.3">
      <c r="A6186">
        <v>6191</v>
      </c>
      <c r="B6186" s="1" t="s">
        <v>298</v>
      </c>
      <c r="C6186">
        <v>3</v>
      </c>
      <c r="D6186">
        <v>6</v>
      </c>
      <c r="E6186">
        <v>6</v>
      </c>
      <c r="F6186">
        <v>9</v>
      </c>
      <c r="G6186" s="1" t="s">
        <v>17</v>
      </c>
      <c r="H6186" s="1" t="s">
        <v>145</v>
      </c>
      <c r="I6186" s="1" t="s">
        <v>324</v>
      </c>
      <c r="J6186">
        <v>3</v>
      </c>
      <c r="K6186" s="1" t="s">
        <v>523</v>
      </c>
      <c r="L6186" s="1" t="s">
        <v>31</v>
      </c>
      <c r="M6186" s="1" t="s">
        <v>346</v>
      </c>
      <c r="N6186" s="1" t="s">
        <v>31</v>
      </c>
      <c r="O6186">
        <v>8429.2166431891928</v>
      </c>
      <c r="P6186">
        <v>2166223.1109985025</v>
      </c>
    </row>
    <row r="6187" spans="1:16" x14ac:dyDescent="0.3">
      <c r="A6187">
        <v>6192</v>
      </c>
      <c r="B6187" s="1" t="s">
        <v>298</v>
      </c>
      <c r="C6187">
        <v>3</v>
      </c>
      <c r="D6187">
        <v>6</v>
      </c>
      <c r="E6187">
        <v>6</v>
      </c>
      <c r="F6187">
        <v>9</v>
      </c>
      <c r="G6187" s="1" t="s">
        <v>17</v>
      </c>
      <c r="H6187" s="1" t="s">
        <v>145</v>
      </c>
      <c r="I6187" s="1" t="s">
        <v>324</v>
      </c>
      <c r="J6187">
        <v>3</v>
      </c>
      <c r="K6187" s="1" t="s">
        <v>523</v>
      </c>
      <c r="L6187" s="1" t="s">
        <v>311</v>
      </c>
      <c r="M6187" s="1" t="s">
        <v>360</v>
      </c>
      <c r="N6187" s="1" t="s">
        <v>194</v>
      </c>
      <c r="O6187">
        <v>11656.208985951796</v>
      </c>
      <c r="P6187">
        <v>3019262.0050137532</v>
      </c>
    </row>
    <row r="6188" spans="1:16" x14ac:dyDescent="0.3">
      <c r="A6188">
        <v>6193</v>
      </c>
      <c r="B6188" s="1" t="s">
        <v>298</v>
      </c>
      <c r="C6188">
        <v>3</v>
      </c>
      <c r="D6188">
        <v>6</v>
      </c>
      <c r="E6188">
        <v>6</v>
      </c>
      <c r="F6188">
        <v>9</v>
      </c>
      <c r="G6188" s="1" t="s">
        <v>17</v>
      </c>
      <c r="H6188" s="1" t="s">
        <v>145</v>
      </c>
      <c r="I6188" s="1" t="s">
        <v>324</v>
      </c>
      <c r="J6188">
        <v>3</v>
      </c>
      <c r="K6188" s="1" t="s">
        <v>523</v>
      </c>
      <c r="L6188" s="1" t="s">
        <v>238</v>
      </c>
      <c r="M6188" s="1" t="s">
        <v>823</v>
      </c>
      <c r="N6188" s="1" t="s">
        <v>187</v>
      </c>
      <c r="O6188">
        <v>14256.165472863537</v>
      </c>
      <c r="P6188">
        <v>2853745.5000789617</v>
      </c>
    </row>
    <row r="6189" spans="1:16" x14ac:dyDescent="0.3">
      <c r="A6189">
        <v>6194</v>
      </c>
      <c r="B6189" s="1" t="s">
        <v>298</v>
      </c>
      <c r="C6189">
        <v>3</v>
      </c>
      <c r="D6189">
        <v>6</v>
      </c>
      <c r="E6189">
        <v>6</v>
      </c>
      <c r="F6189">
        <v>9</v>
      </c>
      <c r="G6189" s="1" t="s">
        <v>17</v>
      </c>
      <c r="H6189" s="1" t="s">
        <v>145</v>
      </c>
      <c r="I6189" s="1" t="s">
        <v>324</v>
      </c>
      <c r="J6189">
        <v>3</v>
      </c>
      <c r="K6189" s="1" t="s">
        <v>523</v>
      </c>
      <c r="L6189" s="1" t="s">
        <v>194</v>
      </c>
      <c r="M6189" s="1" t="s">
        <v>328</v>
      </c>
      <c r="N6189" s="1" t="s">
        <v>194</v>
      </c>
      <c r="O6189">
        <v>37450.823729340394</v>
      </c>
      <c r="P6189">
        <v>14390714.97734314</v>
      </c>
    </row>
    <row r="6190" spans="1:16" x14ac:dyDescent="0.3">
      <c r="A6190">
        <v>6195</v>
      </c>
      <c r="B6190" s="1" t="s">
        <v>298</v>
      </c>
      <c r="C6190">
        <v>3</v>
      </c>
      <c r="D6190">
        <v>6</v>
      </c>
      <c r="E6190">
        <v>6</v>
      </c>
      <c r="F6190">
        <v>9</v>
      </c>
      <c r="G6190" s="1" t="s">
        <v>17</v>
      </c>
      <c r="H6190" s="1" t="s">
        <v>145</v>
      </c>
      <c r="I6190" s="1" t="s">
        <v>324</v>
      </c>
      <c r="J6190">
        <v>3</v>
      </c>
      <c r="K6190" s="1" t="s">
        <v>523</v>
      </c>
      <c r="L6190" s="1" t="s">
        <v>194</v>
      </c>
      <c r="M6190" s="1" t="s">
        <v>328</v>
      </c>
      <c r="N6190" s="1" t="s">
        <v>194</v>
      </c>
      <c r="O6190">
        <v>7945.264929078091</v>
      </c>
      <c r="P6190">
        <v>2103697.5662083677</v>
      </c>
    </row>
    <row r="6191" spans="1:16" x14ac:dyDescent="0.3">
      <c r="A6191">
        <v>6196</v>
      </c>
      <c r="B6191" s="1" t="s">
        <v>298</v>
      </c>
      <c r="C6191">
        <v>3</v>
      </c>
      <c r="D6191">
        <v>6</v>
      </c>
      <c r="E6191">
        <v>6</v>
      </c>
      <c r="F6191">
        <v>9</v>
      </c>
      <c r="G6191" s="1" t="s">
        <v>17</v>
      </c>
      <c r="H6191" s="1" t="s">
        <v>145</v>
      </c>
      <c r="I6191" s="1" t="s">
        <v>324</v>
      </c>
      <c r="J6191">
        <v>3</v>
      </c>
      <c r="K6191" s="1" t="s">
        <v>523</v>
      </c>
      <c r="L6191" s="1" t="s">
        <v>710</v>
      </c>
      <c r="M6191" s="1" t="s">
        <v>841</v>
      </c>
      <c r="N6191" s="1" t="s">
        <v>710</v>
      </c>
      <c r="O6191">
        <v>12684.853041583441</v>
      </c>
      <c r="P6191">
        <v>1944889.4749180367</v>
      </c>
    </row>
    <row r="6192" spans="1:16" x14ac:dyDescent="0.3">
      <c r="A6192">
        <v>6197</v>
      </c>
      <c r="B6192" s="1" t="s">
        <v>298</v>
      </c>
      <c r="C6192">
        <v>3</v>
      </c>
      <c r="D6192">
        <v>6</v>
      </c>
      <c r="E6192">
        <v>6</v>
      </c>
      <c r="F6192">
        <v>9</v>
      </c>
      <c r="G6192" s="1" t="s">
        <v>17</v>
      </c>
      <c r="H6192" s="1" t="s">
        <v>145</v>
      </c>
      <c r="I6192" s="1" t="s">
        <v>324</v>
      </c>
      <c r="J6192">
        <v>3</v>
      </c>
      <c r="K6192" s="1" t="s">
        <v>523</v>
      </c>
      <c r="L6192" s="1" t="s">
        <v>31</v>
      </c>
      <c r="M6192" s="1" t="s">
        <v>346</v>
      </c>
      <c r="N6192" s="1" t="s">
        <v>31</v>
      </c>
      <c r="O6192">
        <v>43035.645349724648</v>
      </c>
      <c r="P6192">
        <v>10167845.265568079</v>
      </c>
    </row>
    <row r="6193" spans="1:16" x14ac:dyDescent="0.3">
      <c r="A6193">
        <v>6198</v>
      </c>
      <c r="B6193" s="1" t="s">
        <v>298</v>
      </c>
      <c r="C6193">
        <v>3</v>
      </c>
      <c r="D6193">
        <v>6</v>
      </c>
      <c r="E6193">
        <v>6</v>
      </c>
      <c r="F6193">
        <v>9</v>
      </c>
      <c r="G6193" s="1" t="s">
        <v>17</v>
      </c>
      <c r="H6193" s="1" t="s">
        <v>145</v>
      </c>
      <c r="I6193" s="1" t="s">
        <v>324</v>
      </c>
      <c r="J6193">
        <v>3</v>
      </c>
      <c r="K6193" s="1" t="s">
        <v>523</v>
      </c>
      <c r="L6193" s="1" t="s">
        <v>311</v>
      </c>
      <c r="M6193" s="1" t="s">
        <v>360</v>
      </c>
      <c r="N6193" s="1" t="s">
        <v>194</v>
      </c>
      <c r="O6193">
        <v>6559.9609360971453</v>
      </c>
      <c r="P6193">
        <v>1334962.871268562</v>
      </c>
    </row>
    <row r="6194" spans="1:16" x14ac:dyDescent="0.3">
      <c r="A6194">
        <v>6199</v>
      </c>
      <c r="B6194" s="1" t="s">
        <v>298</v>
      </c>
      <c r="C6194">
        <v>3</v>
      </c>
      <c r="D6194">
        <v>6</v>
      </c>
      <c r="E6194">
        <v>6</v>
      </c>
      <c r="F6194">
        <v>9</v>
      </c>
      <c r="G6194" s="1" t="s">
        <v>17</v>
      </c>
      <c r="H6194" s="1" t="s">
        <v>145</v>
      </c>
      <c r="I6194" s="1" t="s">
        <v>324</v>
      </c>
      <c r="J6194">
        <v>3</v>
      </c>
      <c r="K6194" s="1" t="s">
        <v>523</v>
      </c>
      <c r="L6194" s="1" t="s">
        <v>56</v>
      </c>
      <c r="M6194" s="1" t="s">
        <v>325</v>
      </c>
      <c r="N6194" s="1" t="s">
        <v>56</v>
      </c>
      <c r="O6194">
        <v>15212.736367219952</v>
      </c>
      <c r="P6194">
        <v>3660381.1533648088</v>
      </c>
    </row>
    <row r="6195" spans="1:16" x14ac:dyDescent="0.3">
      <c r="A6195">
        <v>6200</v>
      </c>
      <c r="B6195" s="1" t="s">
        <v>298</v>
      </c>
      <c r="C6195">
        <v>3</v>
      </c>
      <c r="D6195">
        <v>6</v>
      </c>
      <c r="E6195">
        <v>6</v>
      </c>
      <c r="F6195">
        <v>9</v>
      </c>
      <c r="G6195" s="1" t="s">
        <v>17</v>
      </c>
      <c r="H6195" s="1" t="s">
        <v>145</v>
      </c>
      <c r="I6195" s="1" t="s">
        <v>324</v>
      </c>
      <c r="J6195">
        <v>3</v>
      </c>
      <c r="K6195" s="1" t="s">
        <v>523</v>
      </c>
      <c r="L6195" s="1" t="s">
        <v>56</v>
      </c>
      <c r="M6195" s="1" t="s">
        <v>325</v>
      </c>
      <c r="N6195" s="1" t="s">
        <v>56</v>
      </c>
      <c r="O6195">
        <v>6703.6123306201371</v>
      </c>
      <c r="P6195">
        <v>1229197.9724556024</v>
      </c>
    </row>
    <row r="6196" spans="1:16" x14ac:dyDescent="0.3">
      <c r="A6196">
        <v>6201</v>
      </c>
      <c r="B6196" s="1" t="s">
        <v>298</v>
      </c>
      <c r="C6196">
        <v>3</v>
      </c>
      <c r="D6196">
        <v>6</v>
      </c>
      <c r="E6196">
        <v>6</v>
      </c>
      <c r="F6196">
        <v>9</v>
      </c>
      <c r="G6196" s="1" t="s">
        <v>17</v>
      </c>
      <c r="H6196" s="1" t="s">
        <v>145</v>
      </c>
      <c r="I6196" s="1" t="s">
        <v>324</v>
      </c>
      <c r="J6196">
        <v>3</v>
      </c>
      <c r="K6196" s="1" t="s">
        <v>523</v>
      </c>
      <c r="L6196" s="1" t="s">
        <v>56</v>
      </c>
      <c r="M6196" s="1" t="s">
        <v>325</v>
      </c>
      <c r="N6196" s="1" t="s">
        <v>56</v>
      </c>
      <c r="O6196">
        <v>8830.5960269906136</v>
      </c>
      <c r="P6196">
        <v>1602637.3396618092</v>
      </c>
    </row>
    <row r="6197" spans="1:16" x14ac:dyDescent="0.3">
      <c r="A6197">
        <v>6202</v>
      </c>
      <c r="B6197" s="1" t="s">
        <v>298</v>
      </c>
      <c r="C6197">
        <v>3</v>
      </c>
      <c r="D6197">
        <v>6</v>
      </c>
      <c r="E6197">
        <v>6</v>
      </c>
      <c r="F6197">
        <v>9</v>
      </c>
      <c r="G6197" s="1" t="s">
        <v>17</v>
      </c>
      <c r="H6197" s="1" t="s">
        <v>145</v>
      </c>
      <c r="I6197" s="1" t="s">
        <v>324</v>
      </c>
      <c r="J6197">
        <v>3</v>
      </c>
      <c r="K6197" s="1" t="s">
        <v>523</v>
      </c>
      <c r="L6197" s="1" t="s">
        <v>56</v>
      </c>
      <c r="M6197" s="1" t="s">
        <v>325</v>
      </c>
      <c r="N6197" s="1" t="s">
        <v>56</v>
      </c>
      <c r="O6197">
        <v>5857.6024348637784</v>
      </c>
      <c r="P6197">
        <v>1236697.6532529478</v>
      </c>
    </row>
    <row r="6198" spans="1:16" x14ac:dyDescent="0.3">
      <c r="A6198">
        <v>6203</v>
      </c>
      <c r="B6198" s="1" t="s">
        <v>298</v>
      </c>
      <c r="C6198">
        <v>3</v>
      </c>
      <c r="D6198">
        <v>6</v>
      </c>
      <c r="E6198">
        <v>6</v>
      </c>
      <c r="F6198">
        <v>9</v>
      </c>
      <c r="G6198" s="1" t="s">
        <v>17</v>
      </c>
      <c r="H6198" s="1" t="s">
        <v>145</v>
      </c>
      <c r="I6198" s="1" t="s">
        <v>324</v>
      </c>
      <c r="J6198">
        <v>3</v>
      </c>
      <c r="K6198" s="1" t="s">
        <v>523</v>
      </c>
      <c r="L6198" s="1" t="s">
        <v>56</v>
      </c>
      <c r="M6198" s="1" t="s">
        <v>325</v>
      </c>
      <c r="N6198" s="1" t="s">
        <v>56</v>
      </c>
      <c r="O6198">
        <v>12380.180811645952</v>
      </c>
      <c r="P6198">
        <v>2707473.8485456067</v>
      </c>
    </row>
    <row r="6199" spans="1:16" x14ac:dyDescent="0.3">
      <c r="A6199">
        <v>6204</v>
      </c>
      <c r="B6199" s="1" t="s">
        <v>298</v>
      </c>
      <c r="C6199">
        <v>3</v>
      </c>
      <c r="D6199">
        <v>6</v>
      </c>
      <c r="E6199">
        <v>6</v>
      </c>
      <c r="F6199">
        <v>9</v>
      </c>
      <c r="G6199" s="1" t="s">
        <v>17</v>
      </c>
      <c r="H6199" s="1" t="s">
        <v>145</v>
      </c>
      <c r="I6199" s="1" t="s">
        <v>324</v>
      </c>
      <c r="J6199">
        <v>3</v>
      </c>
      <c r="K6199" s="1" t="s">
        <v>523</v>
      </c>
      <c r="L6199" s="1" t="s">
        <v>56</v>
      </c>
      <c r="M6199" s="1" t="s">
        <v>325</v>
      </c>
      <c r="N6199" s="1" t="s">
        <v>56</v>
      </c>
      <c r="O6199">
        <v>6067.1929592492625</v>
      </c>
      <c r="P6199">
        <v>1192859.7448748921</v>
      </c>
    </row>
    <row r="6200" spans="1:16" x14ac:dyDescent="0.3">
      <c r="A6200">
        <v>6205</v>
      </c>
      <c r="B6200" s="1" t="s">
        <v>298</v>
      </c>
      <c r="C6200">
        <v>3</v>
      </c>
      <c r="D6200">
        <v>6</v>
      </c>
      <c r="E6200">
        <v>6</v>
      </c>
      <c r="F6200">
        <v>9</v>
      </c>
      <c r="G6200" s="1" t="s">
        <v>17</v>
      </c>
      <c r="H6200" s="1" t="s">
        <v>145</v>
      </c>
      <c r="I6200" s="1" t="s">
        <v>324</v>
      </c>
      <c r="J6200">
        <v>3</v>
      </c>
      <c r="K6200" s="1" t="s">
        <v>523</v>
      </c>
      <c r="L6200" s="1" t="s">
        <v>56</v>
      </c>
      <c r="M6200" s="1" t="s">
        <v>325</v>
      </c>
      <c r="N6200" s="1" t="s">
        <v>56</v>
      </c>
      <c r="O6200">
        <v>6752.0261442469855</v>
      </c>
      <c r="P6200">
        <v>1638501.2610031604</v>
      </c>
    </row>
    <row r="6201" spans="1:16" x14ac:dyDescent="0.3">
      <c r="A6201">
        <v>6206</v>
      </c>
      <c r="B6201" s="1" t="s">
        <v>298</v>
      </c>
      <c r="C6201">
        <v>3</v>
      </c>
      <c r="D6201">
        <v>6</v>
      </c>
      <c r="E6201">
        <v>6</v>
      </c>
      <c r="F6201">
        <v>9</v>
      </c>
      <c r="G6201" s="1" t="s">
        <v>17</v>
      </c>
      <c r="H6201" s="1" t="s">
        <v>145</v>
      </c>
      <c r="I6201" s="1" t="s">
        <v>324</v>
      </c>
      <c r="J6201">
        <v>3</v>
      </c>
      <c r="K6201" s="1" t="s">
        <v>523</v>
      </c>
      <c r="L6201" s="1" t="s">
        <v>56</v>
      </c>
      <c r="M6201" s="1" t="s">
        <v>325</v>
      </c>
      <c r="N6201" s="1" t="s">
        <v>56</v>
      </c>
      <c r="O6201">
        <v>16979.718204677381</v>
      </c>
      <c r="P6201">
        <v>4136836.4695235691</v>
      </c>
    </row>
    <row r="6202" spans="1:16" x14ac:dyDescent="0.3">
      <c r="A6202">
        <v>6207</v>
      </c>
      <c r="B6202" s="1" t="s">
        <v>298</v>
      </c>
      <c r="C6202">
        <v>3</v>
      </c>
      <c r="D6202">
        <v>6</v>
      </c>
      <c r="E6202">
        <v>6</v>
      </c>
      <c r="F6202">
        <v>9</v>
      </c>
      <c r="G6202" s="1" t="s">
        <v>17</v>
      </c>
      <c r="H6202" s="1" t="s">
        <v>145</v>
      </c>
      <c r="I6202" s="1" t="s">
        <v>324</v>
      </c>
      <c r="J6202">
        <v>3</v>
      </c>
      <c r="K6202" s="1" t="s">
        <v>523</v>
      </c>
      <c r="L6202" s="1" t="s">
        <v>56</v>
      </c>
      <c r="M6202" s="1" t="s">
        <v>325</v>
      </c>
      <c r="N6202" s="1" t="s">
        <v>56</v>
      </c>
      <c r="O6202">
        <v>8991.2149723318671</v>
      </c>
      <c r="P6202">
        <v>2015488.4849217881</v>
      </c>
    </row>
    <row r="6203" spans="1:16" x14ac:dyDescent="0.3">
      <c r="A6203">
        <v>6208</v>
      </c>
      <c r="B6203" s="1" t="s">
        <v>298</v>
      </c>
      <c r="C6203">
        <v>3</v>
      </c>
      <c r="D6203">
        <v>6</v>
      </c>
      <c r="E6203">
        <v>6</v>
      </c>
      <c r="F6203">
        <v>9</v>
      </c>
      <c r="G6203" s="1" t="s">
        <v>17</v>
      </c>
      <c r="H6203" s="1" t="s">
        <v>145</v>
      </c>
      <c r="I6203" s="1" t="s">
        <v>324</v>
      </c>
      <c r="J6203">
        <v>3</v>
      </c>
      <c r="K6203" s="1" t="s">
        <v>523</v>
      </c>
      <c r="L6203" s="1" t="s">
        <v>56</v>
      </c>
      <c r="M6203" s="1" t="s">
        <v>325</v>
      </c>
      <c r="N6203" s="1" t="s">
        <v>56</v>
      </c>
      <c r="O6203">
        <v>25305.484614949903</v>
      </c>
      <c r="P6203">
        <v>8514235.8114397209</v>
      </c>
    </row>
    <row r="6204" spans="1:16" x14ac:dyDescent="0.3">
      <c r="A6204">
        <v>6209</v>
      </c>
      <c r="B6204" s="1" t="s">
        <v>298</v>
      </c>
      <c r="C6204">
        <v>3</v>
      </c>
      <c r="D6204">
        <v>6</v>
      </c>
      <c r="E6204">
        <v>6</v>
      </c>
      <c r="F6204">
        <v>9</v>
      </c>
      <c r="G6204" s="1" t="s">
        <v>17</v>
      </c>
      <c r="H6204" s="1" t="s">
        <v>145</v>
      </c>
      <c r="I6204" s="1" t="s">
        <v>324</v>
      </c>
      <c r="J6204">
        <v>3</v>
      </c>
      <c r="K6204" s="1" t="s">
        <v>523</v>
      </c>
      <c r="L6204" s="1" t="s">
        <v>126</v>
      </c>
      <c r="M6204" s="1" t="s">
        <v>331</v>
      </c>
      <c r="N6204" s="1" t="s">
        <v>126</v>
      </c>
      <c r="O6204">
        <v>12454.105952814854</v>
      </c>
      <c r="P6204">
        <v>4242072.2428058488</v>
      </c>
    </row>
    <row r="6205" spans="1:16" x14ac:dyDescent="0.3">
      <c r="A6205">
        <v>6210</v>
      </c>
      <c r="B6205" s="1" t="s">
        <v>298</v>
      </c>
      <c r="C6205">
        <v>3</v>
      </c>
      <c r="D6205">
        <v>6</v>
      </c>
      <c r="E6205">
        <v>6</v>
      </c>
      <c r="F6205">
        <v>9</v>
      </c>
      <c r="G6205" s="1" t="s">
        <v>17</v>
      </c>
      <c r="H6205" s="1" t="s">
        <v>145</v>
      </c>
      <c r="I6205" s="1" t="s">
        <v>324</v>
      </c>
      <c r="J6205">
        <v>3</v>
      </c>
      <c r="K6205" s="1" t="s">
        <v>523</v>
      </c>
      <c r="L6205" s="1" t="s">
        <v>126</v>
      </c>
      <c r="M6205" s="1" t="s">
        <v>331</v>
      </c>
      <c r="N6205" s="1" t="s">
        <v>126</v>
      </c>
      <c r="O6205">
        <v>13783.033767663699</v>
      </c>
      <c r="P6205">
        <v>2786744.2922855546</v>
      </c>
    </row>
    <row r="6206" spans="1:16" x14ac:dyDescent="0.3">
      <c r="A6206">
        <v>6211</v>
      </c>
      <c r="B6206" s="1" t="s">
        <v>298</v>
      </c>
      <c r="C6206">
        <v>3</v>
      </c>
      <c r="D6206">
        <v>6</v>
      </c>
      <c r="E6206">
        <v>6</v>
      </c>
      <c r="F6206">
        <v>9</v>
      </c>
      <c r="G6206" s="1" t="s">
        <v>17</v>
      </c>
      <c r="H6206" s="1" t="s">
        <v>145</v>
      </c>
      <c r="I6206" s="1" t="s">
        <v>324</v>
      </c>
      <c r="J6206">
        <v>3</v>
      </c>
      <c r="K6206" s="1" t="s">
        <v>523</v>
      </c>
      <c r="L6206" s="1" t="s">
        <v>21</v>
      </c>
      <c r="M6206" s="1" t="s">
        <v>327</v>
      </c>
      <c r="N6206" s="1" t="s">
        <v>21</v>
      </c>
      <c r="O6206">
        <v>6784.5894666767081</v>
      </c>
      <c r="P6206">
        <v>1741083.7552968522</v>
      </c>
    </row>
    <row r="6207" spans="1:16" x14ac:dyDescent="0.3">
      <c r="A6207">
        <v>6212</v>
      </c>
      <c r="B6207" s="1" t="s">
        <v>298</v>
      </c>
      <c r="C6207">
        <v>3</v>
      </c>
      <c r="D6207">
        <v>6</v>
      </c>
      <c r="E6207">
        <v>6</v>
      </c>
      <c r="F6207">
        <v>9</v>
      </c>
      <c r="G6207" s="1" t="s">
        <v>17</v>
      </c>
      <c r="H6207" s="1" t="s">
        <v>145</v>
      </c>
      <c r="I6207" s="1" t="s">
        <v>324</v>
      </c>
      <c r="J6207">
        <v>3</v>
      </c>
      <c r="K6207" s="1" t="s">
        <v>523</v>
      </c>
      <c r="L6207" s="1" t="s">
        <v>187</v>
      </c>
      <c r="M6207" s="1" t="s">
        <v>326</v>
      </c>
      <c r="N6207" s="1" t="s">
        <v>187</v>
      </c>
      <c r="O6207">
        <v>6795.9915285578909</v>
      </c>
      <c r="P6207">
        <v>1092115.0991274638</v>
      </c>
    </row>
    <row r="6208" spans="1:16" x14ac:dyDescent="0.3">
      <c r="A6208">
        <v>6213</v>
      </c>
      <c r="B6208" s="1" t="s">
        <v>298</v>
      </c>
      <c r="C6208">
        <v>3</v>
      </c>
      <c r="D6208">
        <v>6</v>
      </c>
      <c r="E6208">
        <v>6</v>
      </c>
      <c r="F6208">
        <v>9</v>
      </c>
      <c r="G6208" s="1" t="s">
        <v>17</v>
      </c>
      <c r="H6208" s="1" t="s">
        <v>145</v>
      </c>
      <c r="I6208" s="1" t="s">
        <v>324</v>
      </c>
      <c r="J6208">
        <v>3</v>
      </c>
      <c r="K6208" s="1" t="s">
        <v>523</v>
      </c>
      <c r="L6208" s="1" t="s">
        <v>56</v>
      </c>
      <c r="M6208" s="1" t="s">
        <v>325</v>
      </c>
      <c r="N6208" s="1" t="s">
        <v>56</v>
      </c>
      <c r="O6208">
        <v>11837.881591379348</v>
      </c>
      <c r="P6208">
        <v>6075680.8643238191</v>
      </c>
    </row>
    <row r="6209" spans="1:16" x14ac:dyDescent="0.3">
      <c r="A6209">
        <v>6214</v>
      </c>
      <c r="B6209" s="1" t="s">
        <v>298</v>
      </c>
      <c r="C6209">
        <v>3</v>
      </c>
      <c r="D6209">
        <v>6</v>
      </c>
      <c r="E6209">
        <v>6</v>
      </c>
      <c r="F6209">
        <v>9</v>
      </c>
      <c r="G6209" s="1" t="s">
        <v>17</v>
      </c>
      <c r="H6209" s="1" t="s">
        <v>145</v>
      </c>
      <c r="I6209" s="1" t="s">
        <v>324</v>
      </c>
      <c r="J6209">
        <v>3</v>
      </c>
      <c r="K6209" s="1" t="s">
        <v>523</v>
      </c>
      <c r="L6209" s="1" t="s">
        <v>194</v>
      </c>
      <c r="M6209" s="1" t="s">
        <v>328</v>
      </c>
      <c r="N6209" s="1" t="s">
        <v>194</v>
      </c>
      <c r="O6209">
        <v>7972.4905711139581</v>
      </c>
      <c r="P6209">
        <v>1476920.7544057672</v>
      </c>
    </row>
    <row r="6210" spans="1:16" x14ac:dyDescent="0.3">
      <c r="A6210">
        <v>6215</v>
      </c>
      <c r="B6210" s="1" t="s">
        <v>298</v>
      </c>
      <c r="C6210">
        <v>3</v>
      </c>
      <c r="D6210">
        <v>6</v>
      </c>
      <c r="E6210">
        <v>6</v>
      </c>
      <c r="F6210">
        <v>9</v>
      </c>
      <c r="G6210" s="1" t="s">
        <v>17</v>
      </c>
      <c r="H6210" s="1" t="s">
        <v>145</v>
      </c>
      <c r="I6210" s="1" t="s">
        <v>324</v>
      </c>
      <c r="J6210">
        <v>3</v>
      </c>
      <c r="K6210" s="1" t="s">
        <v>523</v>
      </c>
      <c r="L6210" s="1" t="s">
        <v>194</v>
      </c>
      <c r="M6210" s="1" t="s">
        <v>328</v>
      </c>
      <c r="N6210" s="1" t="s">
        <v>194</v>
      </c>
      <c r="O6210">
        <v>15351.252133114544</v>
      </c>
      <c r="P6210">
        <v>2725517.827396601</v>
      </c>
    </row>
    <row r="6211" spans="1:16" x14ac:dyDescent="0.3">
      <c r="A6211">
        <v>6216</v>
      </c>
      <c r="B6211" s="1" t="s">
        <v>298</v>
      </c>
      <c r="C6211">
        <v>3</v>
      </c>
      <c r="D6211">
        <v>6</v>
      </c>
      <c r="E6211">
        <v>6</v>
      </c>
      <c r="F6211">
        <v>9</v>
      </c>
      <c r="G6211" s="1" t="s">
        <v>17</v>
      </c>
      <c r="H6211" s="1" t="s">
        <v>145</v>
      </c>
      <c r="I6211" s="1" t="s">
        <v>324</v>
      </c>
      <c r="J6211">
        <v>3</v>
      </c>
      <c r="K6211" s="1" t="s">
        <v>523</v>
      </c>
      <c r="L6211" s="1" t="s">
        <v>194</v>
      </c>
      <c r="M6211" s="1" t="s">
        <v>328</v>
      </c>
      <c r="N6211" s="1" t="s">
        <v>194</v>
      </c>
      <c r="O6211">
        <v>18409.094374837132</v>
      </c>
      <c r="P6211">
        <v>3777572.745544754</v>
      </c>
    </row>
    <row r="6212" spans="1:16" x14ac:dyDescent="0.3">
      <c r="A6212">
        <v>6217</v>
      </c>
      <c r="B6212" s="1" t="s">
        <v>298</v>
      </c>
      <c r="C6212">
        <v>3</v>
      </c>
      <c r="D6212">
        <v>6</v>
      </c>
      <c r="E6212">
        <v>6</v>
      </c>
      <c r="F6212">
        <v>9</v>
      </c>
      <c r="G6212" s="1" t="s">
        <v>17</v>
      </c>
      <c r="H6212" s="1" t="s">
        <v>145</v>
      </c>
      <c r="I6212" s="1" t="s">
        <v>324</v>
      </c>
      <c r="J6212">
        <v>3</v>
      </c>
      <c r="K6212" s="1" t="s">
        <v>523</v>
      </c>
      <c r="L6212" s="1" t="s">
        <v>194</v>
      </c>
      <c r="M6212" s="1" t="s">
        <v>328</v>
      </c>
      <c r="N6212" s="1" t="s">
        <v>194</v>
      </c>
      <c r="O6212">
        <v>12454.82991594098</v>
      </c>
      <c r="P6212">
        <v>2266306.718050438</v>
      </c>
    </row>
    <row r="6213" spans="1:16" x14ac:dyDescent="0.3">
      <c r="A6213">
        <v>6218</v>
      </c>
      <c r="B6213" s="1" t="s">
        <v>298</v>
      </c>
      <c r="C6213">
        <v>3</v>
      </c>
      <c r="D6213">
        <v>6</v>
      </c>
      <c r="E6213">
        <v>6</v>
      </c>
      <c r="F6213">
        <v>9</v>
      </c>
      <c r="G6213" s="1" t="s">
        <v>17</v>
      </c>
      <c r="H6213" s="1" t="s">
        <v>145</v>
      </c>
      <c r="I6213" s="1" t="s">
        <v>324</v>
      </c>
      <c r="J6213">
        <v>3</v>
      </c>
      <c r="K6213" s="1" t="s">
        <v>523</v>
      </c>
      <c r="L6213" s="1" t="s">
        <v>194</v>
      </c>
      <c r="M6213" s="1" t="s">
        <v>328</v>
      </c>
      <c r="N6213" s="1" t="s">
        <v>194</v>
      </c>
      <c r="O6213">
        <v>11683.666435493278</v>
      </c>
      <c r="P6213">
        <v>2207620.2277946868</v>
      </c>
    </row>
    <row r="6214" spans="1:16" x14ac:dyDescent="0.3">
      <c r="A6214">
        <v>6219</v>
      </c>
      <c r="B6214" s="1" t="s">
        <v>298</v>
      </c>
      <c r="C6214">
        <v>3</v>
      </c>
      <c r="D6214">
        <v>6</v>
      </c>
      <c r="E6214">
        <v>6</v>
      </c>
      <c r="F6214">
        <v>9</v>
      </c>
      <c r="G6214" s="1" t="s">
        <v>17</v>
      </c>
      <c r="H6214" s="1" t="s">
        <v>145</v>
      </c>
      <c r="I6214" s="1" t="s">
        <v>324</v>
      </c>
      <c r="J6214">
        <v>3</v>
      </c>
      <c r="K6214" s="1" t="s">
        <v>523</v>
      </c>
      <c r="L6214" s="1" t="s">
        <v>31</v>
      </c>
      <c r="M6214" s="1" t="s">
        <v>346</v>
      </c>
      <c r="N6214" s="1" t="s">
        <v>31</v>
      </c>
      <c r="O6214">
        <v>9865.2043094385826</v>
      </c>
      <c r="P6214">
        <v>2447838.7962657949</v>
      </c>
    </row>
    <row r="6215" spans="1:16" x14ac:dyDescent="0.3">
      <c r="A6215">
        <v>6220</v>
      </c>
      <c r="B6215" s="1" t="s">
        <v>298</v>
      </c>
      <c r="C6215">
        <v>3</v>
      </c>
      <c r="D6215">
        <v>6</v>
      </c>
      <c r="E6215">
        <v>6</v>
      </c>
      <c r="F6215">
        <v>9</v>
      </c>
      <c r="G6215" s="1" t="s">
        <v>17</v>
      </c>
      <c r="H6215" s="1" t="s">
        <v>145</v>
      </c>
      <c r="I6215" s="1" t="s">
        <v>324</v>
      </c>
      <c r="J6215">
        <v>3</v>
      </c>
      <c r="K6215" s="1" t="s">
        <v>523</v>
      </c>
      <c r="L6215" s="1" t="s">
        <v>31</v>
      </c>
      <c r="M6215" s="1" t="s">
        <v>346</v>
      </c>
      <c r="N6215" s="1" t="s">
        <v>31</v>
      </c>
      <c r="O6215">
        <v>34569.119730323502</v>
      </c>
      <c r="P6215">
        <v>11614025.041954165</v>
      </c>
    </row>
    <row r="6216" spans="1:16" x14ac:dyDescent="0.3">
      <c r="A6216">
        <v>6221</v>
      </c>
      <c r="B6216" s="1" t="s">
        <v>298</v>
      </c>
      <c r="C6216">
        <v>3</v>
      </c>
      <c r="D6216">
        <v>6</v>
      </c>
      <c r="E6216">
        <v>6</v>
      </c>
      <c r="F6216">
        <v>9</v>
      </c>
      <c r="G6216" s="1" t="s">
        <v>17</v>
      </c>
      <c r="H6216" s="1" t="s">
        <v>145</v>
      </c>
      <c r="I6216" s="1" t="s">
        <v>324</v>
      </c>
      <c r="J6216">
        <v>3</v>
      </c>
      <c r="K6216" s="1" t="s">
        <v>523</v>
      </c>
      <c r="L6216" s="1" t="s">
        <v>194</v>
      </c>
      <c r="M6216" s="1" t="s">
        <v>328</v>
      </c>
      <c r="N6216" s="1" t="s">
        <v>194</v>
      </c>
      <c r="O6216">
        <v>11673.506912417541</v>
      </c>
      <c r="P6216">
        <v>1667424.0555928212</v>
      </c>
    </row>
    <row r="6217" spans="1:16" x14ac:dyDescent="0.3">
      <c r="A6217">
        <v>6222</v>
      </c>
      <c r="B6217" s="1" t="s">
        <v>298</v>
      </c>
      <c r="C6217">
        <v>3</v>
      </c>
      <c r="D6217">
        <v>6</v>
      </c>
      <c r="E6217">
        <v>6</v>
      </c>
      <c r="F6217">
        <v>9</v>
      </c>
      <c r="G6217" s="1" t="s">
        <v>17</v>
      </c>
      <c r="H6217" s="1" t="s">
        <v>145</v>
      </c>
      <c r="I6217" s="1" t="s">
        <v>324</v>
      </c>
      <c r="J6217">
        <v>3</v>
      </c>
      <c r="K6217" s="1" t="s">
        <v>523</v>
      </c>
      <c r="L6217" s="1" t="s">
        <v>194</v>
      </c>
      <c r="M6217" s="1" t="s">
        <v>328</v>
      </c>
      <c r="N6217" s="1" t="s">
        <v>194</v>
      </c>
      <c r="O6217">
        <v>19751.040992953782</v>
      </c>
      <c r="P6217">
        <v>4033472.4236224811</v>
      </c>
    </row>
    <row r="6218" spans="1:16" x14ac:dyDescent="0.3">
      <c r="A6218">
        <v>6223</v>
      </c>
      <c r="B6218" s="1" t="s">
        <v>298</v>
      </c>
      <c r="C6218">
        <v>3</v>
      </c>
      <c r="D6218">
        <v>6</v>
      </c>
      <c r="E6218">
        <v>6</v>
      </c>
      <c r="F6218">
        <v>9</v>
      </c>
      <c r="G6218" s="1" t="s">
        <v>17</v>
      </c>
      <c r="H6218" s="1" t="s">
        <v>145</v>
      </c>
      <c r="I6218" s="1" t="s">
        <v>324</v>
      </c>
      <c r="J6218">
        <v>3</v>
      </c>
      <c r="K6218" s="1" t="s">
        <v>523</v>
      </c>
      <c r="L6218" s="1" t="s">
        <v>85</v>
      </c>
      <c r="M6218" s="1" t="s">
        <v>353</v>
      </c>
      <c r="N6218" s="1" t="s">
        <v>56</v>
      </c>
      <c r="O6218">
        <v>10830.405094347301</v>
      </c>
      <c r="P6218">
        <v>2566780.1825086819</v>
      </c>
    </row>
    <row r="6219" spans="1:16" x14ac:dyDescent="0.3">
      <c r="A6219">
        <v>6224</v>
      </c>
      <c r="B6219" s="1" t="s">
        <v>298</v>
      </c>
      <c r="C6219">
        <v>3</v>
      </c>
      <c r="D6219">
        <v>6</v>
      </c>
      <c r="E6219">
        <v>6</v>
      </c>
      <c r="F6219">
        <v>9</v>
      </c>
      <c r="G6219" s="1" t="s">
        <v>17</v>
      </c>
      <c r="H6219" s="1" t="s">
        <v>145</v>
      </c>
      <c r="I6219" s="1" t="s">
        <v>324</v>
      </c>
      <c r="J6219">
        <v>3</v>
      </c>
      <c r="K6219" s="1" t="s">
        <v>523</v>
      </c>
      <c r="L6219" s="1" t="s">
        <v>31</v>
      </c>
      <c r="M6219" s="1" t="s">
        <v>346</v>
      </c>
      <c r="N6219" s="1" t="s">
        <v>31</v>
      </c>
      <c r="O6219">
        <v>14176.8345626631</v>
      </c>
      <c r="P6219">
        <v>3844619.6757189999</v>
      </c>
    </row>
    <row r="6220" spans="1:16" x14ac:dyDescent="0.3">
      <c r="A6220">
        <v>6225</v>
      </c>
      <c r="B6220" s="1" t="s">
        <v>298</v>
      </c>
      <c r="C6220">
        <v>3</v>
      </c>
      <c r="D6220">
        <v>6</v>
      </c>
      <c r="E6220">
        <v>6</v>
      </c>
      <c r="F6220">
        <v>9</v>
      </c>
      <c r="G6220" s="1" t="s">
        <v>17</v>
      </c>
      <c r="H6220" s="1" t="s">
        <v>145</v>
      </c>
      <c r="I6220" s="1" t="s">
        <v>324</v>
      </c>
      <c r="J6220">
        <v>3</v>
      </c>
      <c r="K6220" s="1" t="s">
        <v>523</v>
      </c>
      <c r="L6220" s="1" t="s">
        <v>31</v>
      </c>
      <c r="M6220" s="1" t="s">
        <v>346</v>
      </c>
      <c r="N6220" s="1" t="s">
        <v>31</v>
      </c>
      <c r="O6220">
        <v>7389.3829076300181</v>
      </c>
      <c r="P6220">
        <v>1251092.7757625231</v>
      </c>
    </row>
    <row r="6221" spans="1:16" x14ac:dyDescent="0.3">
      <c r="A6221">
        <v>6226</v>
      </c>
      <c r="B6221" s="1" t="s">
        <v>298</v>
      </c>
      <c r="C6221">
        <v>3</v>
      </c>
      <c r="D6221">
        <v>6</v>
      </c>
      <c r="E6221">
        <v>6</v>
      </c>
      <c r="F6221">
        <v>9</v>
      </c>
      <c r="G6221" s="1" t="s">
        <v>17</v>
      </c>
      <c r="H6221" s="1" t="s">
        <v>145</v>
      </c>
      <c r="I6221" s="1" t="s">
        <v>324</v>
      </c>
      <c r="J6221">
        <v>3</v>
      </c>
      <c r="K6221" s="1" t="s">
        <v>523</v>
      </c>
      <c r="L6221" s="1" t="s">
        <v>31</v>
      </c>
      <c r="M6221" s="1" t="s">
        <v>346</v>
      </c>
      <c r="N6221" s="1" t="s">
        <v>31</v>
      </c>
      <c r="O6221">
        <v>13523.351350765119</v>
      </c>
      <c r="P6221">
        <v>3868798.2382883905</v>
      </c>
    </row>
    <row r="6222" spans="1:16" x14ac:dyDescent="0.3">
      <c r="A6222">
        <v>6227</v>
      </c>
      <c r="B6222" s="1" t="s">
        <v>298</v>
      </c>
      <c r="C6222">
        <v>3</v>
      </c>
      <c r="D6222">
        <v>6</v>
      </c>
      <c r="E6222">
        <v>6</v>
      </c>
      <c r="F6222">
        <v>9</v>
      </c>
      <c r="G6222" s="1" t="s">
        <v>17</v>
      </c>
      <c r="H6222" s="1" t="s">
        <v>145</v>
      </c>
      <c r="I6222" s="1" t="s">
        <v>324</v>
      </c>
      <c r="J6222">
        <v>3</v>
      </c>
      <c r="K6222" s="1" t="s">
        <v>523</v>
      </c>
      <c r="L6222" s="1" t="s">
        <v>90</v>
      </c>
      <c r="M6222" s="1" t="s">
        <v>337</v>
      </c>
      <c r="N6222" s="1" t="s">
        <v>90</v>
      </c>
      <c r="O6222">
        <v>9184.0001269946097</v>
      </c>
      <c r="P6222">
        <v>1622311.3326197008</v>
      </c>
    </row>
    <row r="6223" spans="1:16" x14ac:dyDescent="0.3">
      <c r="A6223">
        <v>6228</v>
      </c>
      <c r="B6223" s="1" t="s">
        <v>298</v>
      </c>
      <c r="C6223">
        <v>3</v>
      </c>
      <c r="D6223">
        <v>6</v>
      </c>
      <c r="E6223">
        <v>6</v>
      </c>
      <c r="F6223">
        <v>9</v>
      </c>
      <c r="G6223" s="1" t="s">
        <v>17</v>
      </c>
      <c r="H6223" s="1" t="s">
        <v>145</v>
      </c>
      <c r="I6223" s="1" t="s">
        <v>324</v>
      </c>
      <c r="J6223">
        <v>3</v>
      </c>
      <c r="K6223" s="1" t="s">
        <v>523</v>
      </c>
      <c r="L6223" s="1" t="s">
        <v>190</v>
      </c>
      <c r="M6223" s="1" t="s">
        <v>348</v>
      </c>
      <c r="N6223" s="1" t="s">
        <v>56</v>
      </c>
      <c r="O6223">
        <v>10467.300027735937</v>
      </c>
      <c r="P6223">
        <v>1587259.4692159661</v>
      </c>
    </row>
    <row r="6224" spans="1:16" x14ac:dyDescent="0.3">
      <c r="A6224">
        <v>6229</v>
      </c>
      <c r="B6224" s="1" t="s">
        <v>298</v>
      </c>
      <c r="C6224">
        <v>3</v>
      </c>
      <c r="D6224">
        <v>6</v>
      </c>
      <c r="E6224">
        <v>6</v>
      </c>
      <c r="F6224">
        <v>9</v>
      </c>
      <c r="G6224" s="1" t="s">
        <v>17</v>
      </c>
      <c r="H6224" s="1" t="s">
        <v>145</v>
      </c>
      <c r="I6224" s="1" t="s">
        <v>324</v>
      </c>
      <c r="J6224">
        <v>3</v>
      </c>
      <c r="K6224" s="1" t="s">
        <v>523</v>
      </c>
      <c r="L6224" s="1" t="s">
        <v>31</v>
      </c>
      <c r="M6224" s="1" t="s">
        <v>346</v>
      </c>
      <c r="N6224" s="1" t="s">
        <v>31</v>
      </c>
      <c r="O6224">
        <v>28461.799461341336</v>
      </c>
      <c r="P6224">
        <v>8584152.9777703937</v>
      </c>
    </row>
    <row r="6225" spans="1:16" x14ac:dyDescent="0.3">
      <c r="A6225">
        <v>6230</v>
      </c>
      <c r="B6225" s="1" t="s">
        <v>298</v>
      </c>
      <c r="C6225">
        <v>3</v>
      </c>
      <c r="D6225">
        <v>6</v>
      </c>
      <c r="E6225">
        <v>6</v>
      </c>
      <c r="F6225">
        <v>9</v>
      </c>
      <c r="G6225" s="1" t="s">
        <v>17</v>
      </c>
      <c r="H6225" s="1" t="s">
        <v>145</v>
      </c>
      <c r="I6225" s="1" t="s">
        <v>324</v>
      </c>
      <c r="J6225">
        <v>3</v>
      </c>
      <c r="K6225" s="1" t="s">
        <v>523</v>
      </c>
      <c r="L6225" s="1" t="s">
        <v>194</v>
      </c>
      <c r="M6225" s="1" t="s">
        <v>328</v>
      </c>
      <c r="N6225" s="1" t="s">
        <v>194</v>
      </c>
      <c r="O6225">
        <v>17693.820205836306</v>
      </c>
      <c r="P6225">
        <v>4252997.6082051564</v>
      </c>
    </row>
    <row r="6226" spans="1:16" x14ac:dyDescent="0.3">
      <c r="A6226">
        <v>6231</v>
      </c>
      <c r="B6226" s="1" t="s">
        <v>298</v>
      </c>
      <c r="C6226">
        <v>3</v>
      </c>
      <c r="D6226">
        <v>6</v>
      </c>
      <c r="E6226">
        <v>6</v>
      </c>
      <c r="F6226">
        <v>9</v>
      </c>
      <c r="G6226" s="1" t="s">
        <v>17</v>
      </c>
      <c r="H6226" s="1" t="s">
        <v>145</v>
      </c>
      <c r="I6226" s="1" t="s">
        <v>324</v>
      </c>
      <c r="J6226">
        <v>3</v>
      </c>
      <c r="K6226" s="1" t="s">
        <v>523</v>
      </c>
      <c r="L6226" s="1" t="s">
        <v>90</v>
      </c>
      <c r="M6226" s="1" t="s">
        <v>337</v>
      </c>
      <c r="N6226" s="1" t="s">
        <v>90</v>
      </c>
      <c r="O6226">
        <v>10243.309343000243</v>
      </c>
      <c r="P6226">
        <v>1132960.1112743863</v>
      </c>
    </row>
    <row r="6227" spans="1:16" x14ac:dyDescent="0.3">
      <c r="A6227">
        <v>6232</v>
      </c>
      <c r="B6227" s="1" t="s">
        <v>298</v>
      </c>
      <c r="C6227">
        <v>3</v>
      </c>
      <c r="D6227">
        <v>6</v>
      </c>
      <c r="E6227">
        <v>6</v>
      </c>
      <c r="F6227">
        <v>9</v>
      </c>
      <c r="G6227" s="1" t="s">
        <v>17</v>
      </c>
      <c r="H6227" s="1" t="s">
        <v>145</v>
      </c>
      <c r="I6227" s="1" t="s">
        <v>324</v>
      </c>
      <c r="J6227">
        <v>3</v>
      </c>
      <c r="K6227" s="1" t="s">
        <v>523</v>
      </c>
      <c r="L6227" s="1" t="s">
        <v>79</v>
      </c>
      <c r="M6227" s="1" t="s">
        <v>335</v>
      </c>
      <c r="N6227" s="1" t="s">
        <v>21</v>
      </c>
      <c r="O6227">
        <v>8089.8371649827377</v>
      </c>
      <c r="P6227">
        <v>1025211.1685706041</v>
      </c>
    </row>
    <row r="6228" spans="1:16" x14ac:dyDescent="0.3">
      <c r="A6228">
        <v>6233</v>
      </c>
      <c r="B6228" s="1" t="s">
        <v>298</v>
      </c>
      <c r="C6228">
        <v>3</v>
      </c>
      <c r="D6228">
        <v>6</v>
      </c>
      <c r="E6228">
        <v>6</v>
      </c>
      <c r="F6228">
        <v>9</v>
      </c>
      <c r="G6228" s="1" t="s">
        <v>17</v>
      </c>
      <c r="H6228" s="1" t="s">
        <v>145</v>
      </c>
      <c r="I6228" s="1" t="s">
        <v>324</v>
      </c>
      <c r="J6228">
        <v>3</v>
      </c>
      <c r="K6228" s="1" t="s">
        <v>523</v>
      </c>
      <c r="L6228" s="1" t="s">
        <v>90</v>
      </c>
      <c r="M6228" s="1" t="s">
        <v>337</v>
      </c>
      <c r="N6228" s="1" t="s">
        <v>90</v>
      </c>
      <c r="O6228">
        <v>8983.1854870783427</v>
      </c>
      <c r="P6228">
        <v>1360570.3190986686</v>
      </c>
    </row>
    <row r="6229" spans="1:16" x14ac:dyDescent="0.3">
      <c r="A6229">
        <v>6234</v>
      </c>
      <c r="B6229" s="1" t="s">
        <v>298</v>
      </c>
      <c r="C6229">
        <v>3</v>
      </c>
      <c r="D6229">
        <v>6</v>
      </c>
      <c r="E6229">
        <v>6</v>
      </c>
      <c r="F6229">
        <v>9</v>
      </c>
      <c r="G6229" s="1" t="s">
        <v>17</v>
      </c>
      <c r="H6229" s="1" t="s">
        <v>145</v>
      </c>
      <c r="I6229" s="1" t="s">
        <v>324</v>
      </c>
      <c r="J6229">
        <v>3</v>
      </c>
      <c r="K6229" s="1" t="s">
        <v>523</v>
      </c>
      <c r="L6229" s="1" t="s">
        <v>90</v>
      </c>
      <c r="M6229" s="1" t="s">
        <v>337</v>
      </c>
      <c r="N6229" s="1" t="s">
        <v>90</v>
      </c>
      <c r="O6229">
        <v>14234.111444447542</v>
      </c>
      <c r="P6229">
        <v>3135307.0425225189</v>
      </c>
    </row>
    <row r="6230" spans="1:16" x14ac:dyDescent="0.3">
      <c r="A6230">
        <v>6235</v>
      </c>
      <c r="B6230" s="1" t="s">
        <v>298</v>
      </c>
      <c r="C6230">
        <v>3</v>
      </c>
      <c r="D6230">
        <v>6</v>
      </c>
      <c r="E6230">
        <v>6</v>
      </c>
      <c r="F6230">
        <v>9</v>
      </c>
      <c r="G6230" s="1" t="s">
        <v>17</v>
      </c>
      <c r="H6230" s="1" t="s">
        <v>145</v>
      </c>
      <c r="I6230" s="1" t="s">
        <v>324</v>
      </c>
      <c r="J6230">
        <v>3</v>
      </c>
      <c r="K6230" s="1" t="s">
        <v>523</v>
      </c>
      <c r="L6230" s="1" t="s">
        <v>194</v>
      </c>
      <c r="M6230" s="1" t="s">
        <v>328</v>
      </c>
      <c r="N6230" s="1" t="s">
        <v>194</v>
      </c>
      <c r="O6230">
        <v>11159.969980905127</v>
      </c>
      <c r="P6230">
        <v>1946896.2002282673</v>
      </c>
    </row>
    <row r="6231" spans="1:16" x14ac:dyDescent="0.3">
      <c r="A6231">
        <v>6236</v>
      </c>
      <c r="B6231" s="1" t="s">
        <v>298</v>
      </c>
      <c r="C6231">
        <v>3</v>
      </c>
      <c r="D6231">
        <v>6</v>
      </c>
      <c r="E6231">
        <v>6</v>
      </c>
      <c r="F6231">
        <v>9</v>
      </c>
      <c r="G6231" s="1" t="s">
        <v>17</v>
      </c>
      <c r="H6231" s="1" t="s">
        <v>145</v>
      </c>
      <c r="I6231" s="1" t="s">
        <v>324</v>
      </c>
      <c r="J6231">
        <v>3</v>
      </c>
      <c r="K6231" s="1" t="s">
        <v>523</v>
      </c>
      <c r="L6231" s="1" t="s">
        <v>115</v>
      </c>
      <c r="M6231" s="1" t="s">
        <v>334</v>
      </c>
      <c r="N6231" s="1" t="s">
        <v>56</v>
      </c>
      <c r="O6231">
        <v>9215.9241128092035</v>
      </c>
      <c r="P6231">
        <v>1627002.6525231677</v>
      </c>
    </row>
    <row r="6232" spans="1:16" x14ac:dyDescent="0.3">
      <c r="A6232">
        <v>6237</v>
      </c>
      <c r="B6232" s="1" t="s">
        <v>298</v>
      </c>
      <c r="C6232">
        <v>3</v>
      </c>
      <c r="D6232">
        <v>6</v>
      </c>
      <c r="E6232">
        <v>6</v>
      </c>
      <c r="F6232">
        <v>9</v>
      </c>
      <c r="G6232" s="1" t="s">
        <v>17</v>
      </c>
      <c r="H6232" s="1" t="s">
        <v>145</v>
      </c>
      <c r="I6232" s="1" t="s">
        <v>324</v>
      </c>
      <c r="J6232">
        <v>3</v>
      </c>
      <c r="K6232" s="1" t="s">
        <v>523</v>
      </c>
      <c r="L6232" s="1" t="s">
        <v>88</v>
      </c>
      <c r="M6232" s="1" t="s">
        <v>333</v>
      </c>
      <c r="N6232" s="1" t="s">
        <v>90</v>
      </c>
      <c r="O6232">
        <v>9416.0765998151237</v>
      </c>
      <c r="P6232">
        <v>2054926.6391591842</v>
      </c>
    </row>
    <row r="6233" spans="1:16" x14ac:dyDescent="0.3">
      <c r="A6233">
        <v>6238</v>
      </c>
      <c r="B6233" s="1" t="s">
        <v>298</v>
      </c>
      <c r="C6233">
        <v>3</v>
      </c>
      <c r="D6233">
        <v>6</v>
      </c>
      <c r="E6233">
        <v>6</v>
      </c>
      <c r="F6233">
        <v>9</v>
      </c>
      <c r="G6233" s="1" t="s">
        <v>17</v>
      </c>
      <c r="H6233" s="1" t="s">
        <v>145</v>
      </c>
      <c r="I6233" s="1" t="s">
        <v>324</v>
      </c>
      <c r="J6233">
        <v>3</v>
      </c>
      <c r="K6233" s="1" t="s">
        <v>523</v>
      </c>
      <c r="L6233" s="1" t="s">
        <v>88</v>
      </c>
      <c r="M6233" s="1" t="s">
        <v>333</v>
      </c>
      <c r="N6233" s="1" t="s">
        <v>90</v>
      </c>
      <c r="O6233">
        <v>10171.895493604134</v>
      </c>
      <c r="P6233">
        <v>1589794.3942666261</v>
      </c>
    </row>
    <row r="6234" spans="1:16" x14ac:dyDescent="0.3">
      <c r="A6234">
        <v>6239</v>
      </c>
      <c r="B6234" s="1" t="s">
        <v>298</v>
      </c>
      <c r="C6234">
        <v>3</v>
      </c>
      <c r="D6234">
        <v>6</v>
      </c>
      <c r="E6234">
        <v>6</v>
      </c>
      <c r="F6234">
        <v>9</v>
      </c>
      <c r="G6234" s="1" t="s">
        <v>17</v>
      </c>
      <c r="H6234" s="1" t="s">
        <v>145</v>
      </c>
      <c r="I6234" s="1" t="s">
        <v>324</v>
      </c>
      <c r="J6234">
        <v>3</v>
      </c>
      <c r="K6234" s="1" t="s">
        <v>523</v>
      </c>
      <c r="L6234" s="1" t="s">
        <v>90</v>
      </c>
      <c r="M6234" s="1" t="s">
        <v>337</v>
      </c>
      <c r="N6234" s="1" t="s">
        <v>90</v>
      </c>
      <c r="O6234">
        <v>11986.842321501408</v>
      </c>
      <c r="P6234">
        <v>2395125.8863470792</v>
      </c>
    </row>
    <row r="6235" spans="1:16" x14ac:dyDescent="0.3">
      <c r="A6235">
        <v>6240</v>
      </c>
      <c r="B6235" s="1" t="s">
        <v>298</v>
      </c>
      <c r="C6235">
        <v>3</v>
      </c>
      <c r="D6235">
        <v>6</v>
      </c>
      <c r="E6235">
        <v>6</v>
      </c>
      <c r="F6235">
        <v>9</v>
      </c>
      <c r="G6235" s="1" t="s">
        <v>17</v>
      </c>
      <c r="H6235" s="1" t="s">
        <v>145</v>
      </c>
      <c r="I6235" s="1" t="s">
        <v>324</v>
      </c>
      <c r="J6235">
        <v>3</v>
      </c>
      <c r="K6235" s="1" t="s">
        <v>523</v>
      </c>
      <c r="L6235" s="1" t="s">
        <v>90</v>
      </c>
      <c r="M6235" s="1" t="s">
        <v>337</v>
      </c>
      <c r="N6235" s="1" t="s">
        <v>90</v>
      </c>
      <c r="O6235">
        <v>17271.795903144644</v>
      </c>
      <c r="P6235">
        <v>3345440.9946859684</v>
      </c>
    </row>
    <row r="6236" spans="1:16" x14ac:dyDescent="0.3">
      <c r="A6236">
        <v>6241</v>
      </c>
      <c r="B6236" s="1" t="s">
        <v>298</v>
      </c>
      <c r="C6236">
        <v>3</v>
      </c>
      <c r="D6236">
        <v>6</v>
      </c>
      <c r="E6236">
        <v>6</v>
      </c>
      <c r="F6236">
        <v>9</v>
      </c>
      <c r="G6236" s="1" t="s">
        <v>17</v>
      </c>
      <c r="H6236" s="1" t="s">
        <v>145</v>
      </c>
      <c r="I6236" s="1" t="s">
        <v>324</v>
      </c>
      <c r="J6236">
        <v>3</v>
      </c>
      <c r="K6236" s="1" t="s">
        <v>523</v>
      </c>
      <c r="L6236" s="1" t="s">
        <v>194</v>
      </c>
      <c r="M6236" s="1" t="s">
        <v>328</v>
      </c>
      <c r="N6236" s="1" t="s">
        <v>194</v>
      </c>
      <c r="O6236">
        <v>11871.772507219695</v>
      </c>
      <c r="P6236">
        <v>2818207.7444917951</v>
      </c>
    </row>
    <row r="6237" spans="1:16" x14ac:dyDescent="0.3">
      <c r="A6237">
        <v>6242</v>
      </c>
      <c r="B6237" s="1" t="s">
        <v>298</v>
      </c>
      <c r="C6237">
        <v>3</v>
      </c>
      <c r="D6237">
        <v>6</v>
      </c>
      <c r="E6237">
        <v>6</v>
      </c>
      <c r="F6237">
        <v>9</v>
      </c>
      <c r="G6237" s="1" t="s">
        <v>17</v>
      </c>
      <c r="H6237" s="1" t="s">
        <v>145</v>
      </c>
      <c r="I6237" s="1" t="s">
        <v>324</v>
      </c>
      <c r="J6237">
        <v>3</v>
      </c>
      <c r="K6237" s="1" t="s">
        <v>523</v>
      </c>
      <c r="L6237" s="1" t="s">
        <v>194</v>
      </c>
      <c r="M6237" s="1" t="s">
        <v>328</v>
      </c>
      <c r="N6237" s="1" t="s">
        <v>194</v>
      </c>
      <c r="O6237">
        <v>60613.948194190307</v>
      </c>
      <c r="P6237">
        <v>18502724.408727113</v>
      </c>
    </row>
    <row r="6238" spans="1:16" x14ac:dyDescent="0.3">
      <c r="A6238">
        <v>6243</v>
      </c>
      <c r="B6238" s="1" t="s">
        <v>298</v>
      </c>
      <c r="C6238">
        <v>3</v>
      </c>
      <c r="D6238">
        <v>6</v>
      </c>
      <c r="E6238">
        <v>6</v>
      </c>
      <c r="F6238">
        <v>9</v>
      </c>
      <c r="G6238" s="1" t="s">
        <v>17</v>
      </c>
      <c r="H6238" s="1" t="s">
        <v>145</v>
      </c>
      <c r="I6238" s="1" t="s">
        <v>324</v>
      </c>
      <c r="J6238">
        <v>3</v>
      </c>
      <c r="K6238" s="1" t="s">
        <v>523</v>
      </c>
      <c r="L6238" s="1" t="s">
        <v>194</v>
      </c>
      <c r="M6238" s="1" t="s">
        <v>328</v>
      </c>
      <c r="N6238" s="1" t="s">
        <v>194</v>
      </c>
      <c r="O6238">
        <v>17230.696448438714</v>
      </c>
      <c r="P6238">
        <v>3729130.2462909115</v>
      </c>
    </row>
    <row r="6239" spans="1:16" x14ac:dyDescent="0.3">
      <c r="A6239">
        <v>6244</v>
      </c>
      <c r="B6239" s="1" t="s">
        <v>298</v>
      </c>
      <c r="C6239">
        <v>3</v>
      </c>
      <c r="D6239">
        <v>6</v>
      </c>
      <c r="E6239">
        <v>6</v>
      </c>
      <c r="F6239">
        <v>9</v>
      </c>
      <c r="G6239" s="1" t="s">
        <v>17</v>
      </c>
      <c r="H6239" s="1" t="s">
        <v>145</v>
      </c>
      <c r="I6239" s="1" t="s">
        <v>324</v>
      </c>
      <c r="J6239">
        <v>3</v>
      </c>
      <c r="K6239" s="1" t="s">
        <v>523</v>
      </c>
      <c r="L6239" s="1" t="s">
        <v>31</v>
      </c>
      <c r="M6239" s="1" t="s">
        <v>346</v>
      </c>
      <c r="N6239" s="1" t="s">
        <v>31</v>
      </c>
      <c r="O6239">
        <v>20982.485279822551</v>
      </c>
      <c r="P6239">
        <v>4652231.9378896551</v>
      </c>
    </row>
    <row r="6240" spans="1:16" x14ac:dyDescent="0.3">
      <c r="A6240">
        <v>6245</v>
      </c>
      <c r="B6240" s="1" t="s">
        <v>298</v>
      </c>
      <c r="C6240">
        <v>3</v>
      </c>
      <c r="D6240">
        <v>6</v>
      </c>
      <c r="E6240">
        <v>6</v>
      </c>
      <c r="F6240">
        <v>9</v>
      </c>
      <c r="G6240" s="1" t="s">
        <v>17</v>
      </c>
      <c r="H6240" s="1" t="s">
        <v>145</v>
      </c>
      <c r="I6240" s="1" t="s">
        <v>324</v>
      </c>
      <c r="J6240">
        <v>3</v>
      </c>
      <c r="K6240" s="1" t="s">
        <v>523</v>
      </c>
      <c r="L6240" s="1" t="s">
        <v>31</v>
      </c>
      <c r="M6240" s="1" t="s">
        <v>346</v>
      </c>
      <c r="N6240" s="1" t="s">
        <v>31</v>
      </c>
      <c r="O6240">
        <v>7018.7321678366416</v>
      </c>
      <c r="P6240">
        <v>1072138.9730444611</v>
      </c>
    </row>
    <row r="6241" spans="1:16" x14ac:dyDescent="0.3">
      <c r="A6241">
        <v>6246</v>
      </c>
      <c r="B6241" s="1" t="s">
        <v>298</v>
      </c>
      <c r="C6241">
        <v>3</v>
      </c>
      <c r="D6241">
        <v>6</v>
      </c>
      <c r="E6241">
        <v>6</v>
      </c>
      <c r="F6241">
        <v>9</v>
      </c>
      <c r="G6241" s="1" t="s">
        <v>17</v>
      </c>
      <c r="H6241" s="1" t="s">
        <v>145</v>
      </c>
      <c r="I6241" s="1" t="s">
        <v>324</v>
      </c>
      <c r="J6241">
        <v>3</v>
      </c>
      <c r="K6241" s="1" t="s">
        <v>523</v>
      </c>
      <c r="L6241" s="1" t="s">
        <v>202</v>
      </c>
      <c r="M6241" s="1" t="s">
        <v>856</v>
      </c>
      <c r="N6241" s="1" t="s">
        <v>126</v>
      </c>
      <c r="O6241">
        <v>16124.805630085728</v>
      </c>
      <c r="P6241">
        <v>3433013.9445537152</v>
      </c>
    </row>
    <row r="6242" spans="1:16" x14ac:dyDescent="0.3">
      <c r="A6242">
        <v>6247</v>
      </c>
      <c r="B6242" s="1" t="s">
        <v>298</v>
      </c>
      <c r="C6242">
        <v>3</v>
      </c>
      <c r="D6242">
        <v>6</v>
      </c>
      <c r="E6242">
        <v>6</v>
      </c>
      <c r="F6242">
        <v>9</v>
      </c>
      <c r="G6242" s="1" t="s">
        <v>17</v>
      </c>
      <c r="H6242" s="1" t="s">
        <v>145</v>
      </c>
      <c r="I6242" s="1" t="s">
        <v>324</v>
      </c>
      <c r="J6242">
        <v>3</v>
      </c>
      <c r="K6242" s="1" t="s">
        <v>523</v>
      </c>
      <c r="L6242" s="1" t="s">
        <v>90</v>
      </c>
      <c r="M6242" s="1" t="s">
        <v>337</v>
      </c>
      <c r="N6242" s="1" t="s">
        <v>90</v>
      </c>
      <c r="O6242">
        <v>12996.822583391691</v>
      </c>
      <c r="P6242">
        <v>2439921.8689540043</v>
      </c>
    </row>
    <row r="6243" spans="1:16" x14ac:dyDescent="0.3">
      <c r="A6243">
        <v>6248</v>
      </c>
      <c r="B6243" s="1" t="s">
        <v>298</v>
      </c>
      <c r="C6243">
        <v>3</v>
      </c>
      <c r="D6243">
        <v>6</v>
      </c>
      <c r="E6243">
        <v>6</v>
      </c>
      <c r="F6243">
        <v>9</v>
      </c>
      <c r="G6243" s="1" t="s">
        <v>17</v>
      </c>
      <c r="H6243" s="1" t="s">
        <v>145</v>
      </c>
      <c r="I6243" s="1" t="s">
        <v>324</v>
      </c>
      <c r="J6243">
        <v>3</v>
      </c>
      <c r="K6243" s="1" t="s">
        <v>523</v>
      </c>
      <c r="L6243" s="1" t="s">
        <v>194</v>
      </c>
      <c r="M6243" s="1" t="s">
        <v>328</v>
      </c>
      <c r="N6243" s="1" t="s">
        <v>194</v>
      </c>
      <c r="O6243">
        <v>11598.336671974603</v>
      </c>
      <c r="P6243">
        <v>3292063.6234604581</v>
      </c>
    </row>
    <row r="6244" spans="1:16" x14ac:dyDescent="0.3">
      <c r="A6244">
        <v>6249</v>
      </c>
      <c r="B6244" s="1" t="s">
        <v>298</v>
      </c>
      <c r="C6244">
        <v>3</v>
      </c>
      <c r="D6244">
        <v>6</v>
      </c>
      <c r="E6244">
        <v>6</v>
      </c>
      <c r="F6244">
        <v>9</v>
      </c>
      <c r="G6244" s="1" t="s">
        <v>17</v>
      </c>
      <c r="H6244" s="1" t="s">
        <v>145</v>
      </c>
      <c r="I6244" s="1" t="s">
        <v>324</v>
      </c>
      <c r="J6244">
        <v>3</v>
      </c>
      <c r="K6244" s="1" t="s">
        <v>523</v>
      </c>
      <c r="L6244" s="1" t="s">
        <v>56</v>
      </c>
      <c r="M6244" s="1" t="s">
        <v>325</v>
      </c>
      <c r="N6244" s="1" t="s">
        <v>56</v>
      </c>
      <c r="O6244">
        <v>11377.603081762401</v>
      </c>
      <c r="P6244">
        <v>3071733.5084391595</v>
      </c>
    </row>
    <row r="6245" spans="1:16" x14ac:dyDescent="0.3">
      <c r="A6245">
        <v>6250</v>
      </c>
      <c r="B6245" s="1" t="s">
        <v>298</v>
      </c>
      <c r="C6245">
        <v>3</v>
      </c>
      <c r="D6245">
        <v>6</v>
      </c>
      <c r="E6245">
        <v>6</v>
      </c>
      <c r="F6245">
        <v>9</v>
      </c>
      <c r="G6245" s="1" t="s">
        <v>17</v>
      </c>
      <c r="H6245" s="1" t="s">
        <v>145</v>
      </c>
      <c r="I6245" s="1" t="s">
        <v>324</v>
      </c>
      <c r="J6245">
        <v>3</v>
      </c>
      <c r="K6245" s="1" t="s">
        <v>523</v>
      </c>
      <c r="L6245" s="1" t="s">
        <v>56</v>
      </c>
      <c r="M6245" s="1" t="s">
        <v>325</v>
      </c>
      <c r="N6245" s="1" t="s">
        <v>56</v>
      </c>
      <c r="O6245">
        <v>6203.2805187882295</v>
      </c>
      <c r="P6245">
        <v>1245506.940629981</v>
      </c>
    </row>
    <row r="6246" spans="1:16" x14ac:dyDescent="0.3">
      <c r="A6246">
        <v>6251</v>
      </c>
      <c r="B6246" s="1" t="s">
        <v>298</v>
      </c>
      <c r="C6246">
        <v>3</v>
      </c>
      <c r="D6246">
        <v>6</v>
      </c>
      <c r="E6246">
        <v>6</v>
      </c>
      <c r="F6246">
        <v>9</v>
      </c>
      <c r="G6246" s="1" t="s">
        <v>17</v>
      </c>
      <c r="H6246" s="1" t="s">
        <v>145</v>
      </c>
      <c r="I6246" s="1" t="s">
        <v>324</v>
      </c>
      <c r="J6246">
        <v>3</v>
      </c>
      <c r="K6246" s="1" t="s">
        <v>523</v>
      </c>
      <c r="L6246" s="1" t="s">
        <v>90</v>
      </c>
      <c r="M6246" s="1" t="s">
        <v>337</v>
      </c>
      <c r="N6246" s="1" t="s">
        <v>90</v>
      </c>
      <c r="O6246">
        <v>18730.443953468526</v>
      </c>
      <c r="P6246">
        <v>2914169.1481943871</v>
      </c>
    </row>
    <row r="6247" spans="1:16" x14ac:dyDescent="0.3">
      <c r="A6247">
        <v>6252</v>
      </c>
      <c r="B6247" s="1" t="s">
        <v>298</v>
      </c>
      <c r="C6247">
        <v>3</v>
      </c>
      <c r="D6247">
        <v>6</v>
      </c>
      <c r="E6247">
        <v>6</v>
      </c>
      <c r="F6247">
        <v>9</v>
      </c>
      <c r="G6247" s="1" t="s">
        <v>17</v>
      </c>
      <c r="H6247" s="1" t="s">
        <v>145</v>
      </c>
      <c r="I6247" s="1" t="s">
        <v>324</v>
      </c>
      <c r="J6247">
        <v>3</v>
      </c>
      <c r="K6247" s="1" t="s">
        <v>523</v>
      </c>
      <c r="L6247" s="1" t="s">
        <v>194</v>
      </c>
      <c r="M6247" s="1" t="s">
        <v>328</v>
      </c>
      <c r="N6247" s="1" t="s">
        <v>194</v>
      </c>
      <c r="O6247">
        <v>32809.376731647069</v>
      </c>
      <c r="P6247">
        <v>7957961.3887820086</v>
      </c>
    </row>
    <row r="6248" spans="1:16" x14ac:dyDescent="0.3">
      <c r="A6248">
        <v>6253</v>
      </c>
      <c r="B6248" s="1" t="s">
        <v>298</v>
      </c>
      <c r="C6248">
        <v>3</v>
      </c>
      <c r="D6248">
        <v>6</v>
      </c>
      <c r="E6248">
        <v>6</v>
      </c>
      <c r="F6248">
        <v>9</v>
      </c>
      <c r="G6248" s="1" t="s">
        <v>17</v>
      </c>
      <c r="H6248" s="1" t="s">
        <v>145</v>
      </c>
      <c r="I6248" s="1" t="s">
        <v>324</v>
      </c>
      <c r="J6248">
        <v>3</v>
      </c>
      <c r="K6248" s="1" t="s">
        <v>523</v>
      </c>
      <c r="L6248" s="1" t="s">
        <v>194</v>
      </c>
      <c r="M6248" s="1" t="s">
        <v>328</v>
      </c>
      <c r="N6248" s="1" t="s">
        <v>194</v>
      </c>
      <c r="O6248">
        <v>11303.592306853758</v>
      </c>
      <c r="P6248">
        <v>2827632.5100716073</v>
      </c>
    </row>
    <row r="6249" spans="1:16" x14ac:dyDescent="0.3">
      <c r="A6249">
        <v>6254</v>
      </c>
      <c r="B6249" s="1" t="s">
        <v>298</v>
      </c>
      <c r="C6249">
        <v>3</v>
      </c>
      <c r="D6249">
        <v>6</v>
      </c>
      <c r="E6249">
        <v>6</v>
      </c>
      <c r="F6249">
        <v>9</v>
      </c>
      <c r="G6249" s="1" t="s">
        <v>17</v>
      </c>
      <c r="H6249" s="1" t="s">
        <v>145</v>
      </c>
      <c r="I6249" s="1" t="s">
        <v>324</v>
      </c>
      <c r="J6249">
        <v>3</v>
      </c>
      <c r="K6249" s="1" t="s">
        <v>523</v>
      </c>
      <c r="L6249" s="1" t="s">
        <v>31</v>
      </c>
      <c r="M6249" s="1" t="s">
        <v>346</v>
      </c>
      <c r="N6249" s="1" t="s">
        <v>31</v>
      </c>
      <c r="O6249">
        <v>6280.6768895597752</v>
      </c>
      <c r="P6249">
        <v>1428811.5480937306</v>
      </c>
    </row>
    <row r="6250" spans="1:16" x14ac:dyDescent="0.3">
      <c r="A6250">
        <v>6255</v>
      </c>
      <c r="B6250" s="1" t="s">
        <v>298</v>
      </c>
      <c r="C6250">
        <v>3</v>
      </c>
      <c r="D6250">
        <v>6</v>
      </c>
      <c r="E6250">
        <v>6</v>
      </c>
      <c r="F6250">
        <v>9</v>
      </c>
      <c r="G6250" s="1" t="s">
        <v>17</v>
      </c>
      <c r="H6250" s="1" t="s">
        <v>145</v>
      </c>
      <c r="I6250" s="1" t="s">
        <v>324</v>
      </c>
      <c r="J6250">
        <v>3</v>
      </c>
      <c r="K6250" s="1" t="s">
        <v>523</v>
      </c>
      <c r="L6250" s="1" t="s">
        <v>31</v>
      </c>
      <c r="M6250" s="1" t="s">
        <v>346</v>
      </c>
      <c r="N6250" s="1" t="s">
        <v>31</v>
      </c>
      <c r="O6250">
        <v>19713.796682805012</v>
      </c>
      <c r="P6250">
        <v>6829675.6993701644</v>
      </c>
    </row>
    <row r="6251" spans="1:16" x14ac:dyDescent="0.3">
      <c r="A6251">
        <v>6256</v>
      </c>
      <c r="B6251" s="1" t="s">
        <v>298</v>
      </c>
      <c r="C6251">
        <v>3</v>
      </c>
      <c r="D6251">
        <v>6</v>
      </c>
      <c r="E6251">
        <v>6</v>
      </c>
      <c r="F6251">
        <v>9</v>
      </c>
      <c r="G6251" s="1" t="s">
        <v>17</v>
      </c>
      <c r="H6251" s="1" t="s">
        <v>145</v>
      </c>
      <c r="I6251" s="1" t="s">
        <v>324</v>
      </c>
      <c r="J6251">
        <v>3</v>
      </c>
      <c r="K6251" s="1" t="s">
        <v>523</v>
      </c>
      <c r="L6251" s="1" t="s">
        <v>90</v>
      </c>
      <c r="M6251" s="1" t="s">
        <v>337</v>
      </c>
      <c r="N6251" s="1" t="s">
        <v>90</v>
      </c>
      <c r="O6251">
        <v>10489.300571250156</v>
      </c>
      <c r="P6251">
        <v>1739096.9328270413</v>
      </c>
    </row>
    <row r="6252" spans="1:16" x14ac:dyDescent="0.3">
      <c r="A6252">
        <v>6257</v>
      </c>
      <c r="B6252" s="1" t="s">
        <v>298</v>
      </c>
      <c r="C6252">
        <v>3</v>
      </c>
      <c r="D6252">
        <v>6</v>
      </c>
      <c r="E6252">
        <v>6</v>
      </c>
      <c r="F6252">
        <v>9</v>
      </c>
      <c r="G6252" s="1" t="s">
        <v>17</v>
      </c>
      <c r="H6252" s="1" t="s">
        <v>145</v>
      </c>
      <c r="I6252" s="1" t="s">
        <v>324</v>
      </c>
      <c r="J6252">
        <v>3</v>
      </c>
      <c r="K6252" s="1" t="s">
        <v>523</v>
      </c>
      <c r="L6252" s="1" t="s">
        <v>88</v>
      </c>
      <c r="M6252" s="1" t="s">
        <v>333</v>
      </c>
      <c r="N6252" s="1" t="s">
        <v>90</v>
      </c>
      <c r="O6252">
        <v>14429.03723197633</v>
      </c>
      <c r="P6252">
        <v>1988038.0423630176</v>
      </c>
    </row>
    <row r="6253" spans="1:16" x14ac:dyDescent="0.3">
      <c r="A6253">
        <v>6258</v>
      </c>
      <c r="B6253" s="1" t="s">
        <v>298</v>
      </c>
      <c r="C6253">
        <v>3</v>
      </c>
      <c r="D6253">
        <v>6</v>
      </c>
      <c r="E6253">
        <v>6</v>
      </c>
      <c r="F6253">
        <v>9</v>
      </c>
      <c r="G6253" s="1" t="s">
        <v>17</v>
      </c>
      <c r="H6253" s="1" t="s">
        <v>145</v>
      </c>
      <c r="I6253" s="1" t="s">
        <v>324</v>
      </c>
      <c r="J6253">
        <v>3</v>
      </c>
      <c r="K6253" s="1" t="s">
        <v>523</v>
      </c>
      <c r="L6253" s="1" t="s">
        <v>88</v>
      </c>
      <c r="M6253" s="1" t="s">
        <v>333</v>
      </c>
      <c r="N6253" s="1" t="s">
        <v>90</v>
      </c>
      <c r="O6253">
        <v>14013.715760497937</v>
      </c>
      <c r="P6253">
        <v>3057203.1186172245</v>
      </c>
    </row>
    <row r="6254" spans="1:16" x14ac:dyDescent="0.3">
      <c r="A6254">
        <v>6259</v>
      </c>
      <c r="B6254" s="1" t="s">
        <v>298</v>
      </c>
      <c r="C6254">
        <v>3</v>
      </c>
      <c r="D6254">
        <v>6</v>
      </c>
      <c r="E6254">
        <v>6</v>
      </c>
      <c r="F6254">
        <v>9</v>
      </c>
      <c r="G6254" s="1" t="s">
        <v>17</v>
      </c>
      <c r="H6254" s="1" t="s">
        <v>145</v>
      </c>
      <c r="I6254" s="1" t="s">
        <v>324</v>
      </c>
      <c r="J6254">
        <v>3</v>
      </c>
      <c r="K6254" s="1" t="s">
        <v>523</v>
      </c>
      <c r="L6254" s="1" t="s">
        <v>194</v>
      </c>
      <c r="M6254" s="1" t="s">
        <v>328</v>
      </c>
      <c r="N6254" s="1" t="s">
        <v>194</v>
      </c>
      <c r="O6254">
        <v>11180.326262950626</v>
      </c>
      <c r="P6254">
        <v>1698853.8395855576</v>
      </c>
    </row>
    <row r="6255" spans="1:16" x14ac:dyDescent="0.3">
      <c r="A6255">
        <v>6260</v>
      </c>
      <c r="B6255" s="1" t="s">
        <v>298</v>
      </c>
      <c r="C6255">
        <v>3</v>
      </c>
      <c r="D6255">
        <v>6</v>
      </c>
      <c r="E6255">
        <v>6</v>
      </c>
      <c r="F6255">
        <v>9</v>
      </c>
      <c r="G6255" s="1" t="s">
        <v>17</v>
      </c>
      <c r="H6255" s="1" t="s">
        <v>145</v>
      </c>
      <c r="I6255" s="1" t="s">
        <v>324</v>
      </c>
      <c r="J6255">
        <v>3</v>
      </c>
      <c r="K6255" s="1" t="s">
        <v>523</v>
      </c>
      <c r="L6255" s="1" t="s">
        <v>194</v>
      </c>
      <c r="M6255" s="1" t="s">
        <v>328</v>
      </c>
      <c r="N6255" s="1" t="s">
        <v>194</v>
      </c>
      <c r="O6255">
        <v>8818.5006004746556</v>
      </c>
      <c r="P6255">
        <v>1883702.4441105418</v>
      </c>
    </row>
    <row r="6256" spans="1:16" x14ac:dyDescent="0.3">
      <c r="A6256">
        <v>6261</v>
      </c>
      <c r="B6256" s="1" t="s">
        <v>298</v>
      </c>
      <c r="C6256">
        <v>3</v>
      </c>
      <c r="D6256">
        <v>6</v>
      </c>
      <c r="E6256">
        <v>6</v>
      </c>
      <c r="F6256">
        <v>9</v>
      </c>
      <c r="G6256" s="1" t="s">
        <v>17</v>
      </c>
      <c r="H6256" s="1" t="s">
        <v>145</v>
      </c>
      <c r="I6256" s="1" t="s">
        <v>324</v>
      </c>
      <c r="J6256">
        <v>3</v>
      </c>
      <c r="K6256" s="1" t="s">
        <v>523</v>
      </c>
      <c r="L6256" s="1" t="s">
        <v>90</v>
      </c>
      <c r="M6256" s="1" t="s">
        <v>337</v>
      </c>
      <c r="N6256" s="1" t="s">
        <v>90</v>
      </c>
      <c r="O6256">
        <v>20775.409774177049</v>
      </c>
      <c r="P6256">
        <v>6577633.8508229163</v>
      </c>
    </row>
    <row r="6257" spans="1:16" x14ac:dyDescent="0.3">
      <c r="A6257">
        <v>6262</v>
      </c>
      <c r="B6257" s="1" t="s">
        <v>298</v>
      </c>
      <c r="C6257">
        <v>3</v>
      </c>
      <c r="D6257">
        <v>6</v>
      </c>
      <c r="E6257">
        <v>6</v>
      </c>
      <c r="F6257">
        <v>9</v>
      </c>
      <c r="G6257" s="1" t="s">
        <v>17</v>
      </c>
      <c r="H6257" s="1" t="s">
        <v>145</v>
      </c>
      <c r="I6257" s="1" t="s">
        <v>324</v>
      </c>
      <c r="J6257">
        <v>3</v>
      </c>
      <c r="K6257" s="1" t="s">
        <v>523</v>
      </c>
      <c r="L6257" s="1" t="s">
        <v>90</v>
      </c>
      <c r="M6257" s="1" t="s">
        <v>337</v>
      </c>
      <c r="N6257" s="1" t="s">
        <v>90</v>
      </c>
      <c r="O6257">
        <v>18294.229881912441</v>
      </c>
      <c r="P6257">
        <v>5314175.5646416601</v>
      </c>
    </row>
    <row r="6258" spans="1:16" x14ac:dyDescent="0.3">
      <c r="A6258">
        <v>6263</v>
      </c>
      <c r="B6258" s="1" t="s">
        <v>298</v>
      </c>
      <c r="C6258">
        <v>3</v>
      </c>
      <c r="D6258">
        <v>6</v>
      </c>
      <c r="E6258">
        <v>6</v>
      </c>
      <c r="F6258">
        <v>9</v>
      </c>
      <c r="G6258" s="1" t="s">
        <v>17</v>
      </c>
      <c r="H6258" s="1" t="s">
        <v>145</v>
      </c>
      <c r="I6258" s="1" t="s">
        <v>324</v>
      </c>
      <c r="J6258">
        <v>3</v>
      </c>
      <c r="K6258" s="1" t="s">
        <v>523</v>
      </c>
      <c r="L6258" s="1" t="s">
        <v>90</v>
      </c>
      <c r="M6258" s="1" t="s">
        <v>337</v>
      </c>
      <c r="N6258" s="1" t="s">
        <v>90</v>
      </c>
      <c r="O6258">
        <v>29120.418720165624</v>
      </c>
      <c r="P6258">
        <v>11394118.098495074</v>
      </c>
    </row>
    <row r="6259" spans="1:16" x14ac:dyDescent="0.3">
      <c r="A6259">
        <v>6264</v>
      </c>
      <c r="B6259" s="1" t="s">
        <v>298</v>
      </c>
      <c r="C6259">
        <v>3</v>
      </c>
      <c r="D6259">
        <v>6</v>
      </c>
      <c r="E6259">
        <v>6</v>
      </c>
      <c r="F6259">
        <v>9</v>
      </c>
      <c r="G6259" s="1" t="s">
        <v>17</v>
      </c>
      <c r="H6259" s="1" t="s">
        <v>145</v>
      </c>
      <c r="I6259" s="1" t="s">
        <v>324</v>
      </c>
      <c r="J6259">
        <v>3</v>
      </c>
      <c r="K6259" s="1" t="s">
        <v>523</v>
      </c>
      <c r="L6259" s="1" t="s">
        <v>90</v>
      </c>
      <c r="M6259" s="1" t="s">
        <v>337</v>
      </c>
      <c r="N6259" s="1" t="s">
        <v>90</v>
      </c>
      <c r="O6259">
        <v>18197.475900414349</v>
      </c>
      <c r="P6259">
        <v>4458390.8257096242</v>
      </c>
    </row>
    <row r="6260" spans="1:16" x14ac:dyDescent="0.3">
      <c r="A6260">
        <v>6265</v>
      </c>
      <c r="B6260" s="1" t="s">
        <v>298</v>
      </c>
      <c r="C6260">
        <v>3</v>
      </c>
      <c r="D6260">
        <v>6</v>
      </c>
      <c r="E6260">
        <v>6</v>
      </c>
      <c r="F6260">
        <v>9</v>
      </c>
      <c r="G6260" s="1" t="s">
        <v>17</v>
      </c>
      <c r="H6260" s="1" t="s">
        <v>145</v>
      </c>
      <c r="I6260" s="1" t="s">
        <v>324</v>
      </c>
      <c r="J6260">
        <v>3</v>
      </c>
      <c r="K6260" s="1" t="s">
        <v>523</v>
      </c>
      <c r="L6260" s="1" t="s">
        <v>90</v>
      </c>
      <c r="M6260" s="1" t="s">
        <v>337</v>
      </c>
      <c r="N6260" s="1" t="s">
        <v>90</v>
      </c>
      <c r="O6260">
        <v>15511.839356572267</v>
      </c>
      <c r="P6260">
        <v>2668850.8815351226</v>
      </c>
    </row>
    <row r="6261" spans="1:16" x14ac:dyDescent="0.3">
      <c r="A6261">
        <v>6266</v>
      </c>
      <c r="B6261" s="1" t="s">
        <v>298</v>
      </c>
      <c r="C6261">
        <v>3</v>
      </c>
      <c r="D6261">
        <v>6</v>
      </c>
      <c r="E6261">
        <v>6</v>
      </c>
      <c r="F6261">
        <v>9</v>
      </c>
      <c r="G6261" s="1" t="s">
        <v>17</v>
      </c>
      <c r="H6261" s="1" t="s">
        <v>145</v>
      </c>
      <c r="I6261" s="1" t="s">
        <v>324</v>
      </c>
      <c r="J6261">
        <v>3</v>
      </c>
      <c r="K6261" s="1" t="s">
        <v>523</v>
      </c>
      <c r="L6261" s="1" t="s">
        <v>215</v>
      </c>
      <c r="M6261" s="1" t="s">
        <v>857</v>
      </c>
      <c r="N6261" s="1" t="s">
        <v>90</v>
      </c>
      <c r="O6261">
        <v>13860.472363484945</v>
      </c>
      <c r="P6261">
        <v>2703683.178190636</v>
      </c>
    </row>
    <row r="6262" spans="1:16" x14ac:dyDescent="0.3">
      <c r="A6262">
        <v>6267</v>
      </c>
      <c r="B6262" s="1" t="s">
        <v>298</v>
      </c>
      <c r="C6262">
        <v>3</v>
      </c>
      <c r="D6262">
        <v>6</v>
      </c>
      <c r="E6262">
        <v>6</v>
      </c>
      <c r="F6262">
        <v>9</v>
      </c>
      <c r="G6262" s="1" t="s">
        <v>17</v>
      </c>
      <c r="H6262" s="1" t="s">
        <v>145</v>
      </c>
      <c r="I6262" s="1" t="s">
        <v>324</v>
      </c>
      <c r="J6262">
        <v>3</v>
      </c>
      <c r="K6262" s="1" t="s">
        <v>523</v>
      </c>
      <c r="L6262" s="1" t="s">
        <v>194</v>
      </c>
      <c r="M6262" s="1" t="s">
        <v>328</v>
      </c>
      <c r="N6262" s="1" t="s">
        <v>194</v>
      </c>
      <c r="O6262">
        <v>14090.963789672651</v>
      </c>
      <c r="P6262">
        <v>3832997.9241961897</v>
      </c>
    </row>
    <row r="6263" spans="1:16" x14ac:dyDescent="0.3">
      <c r="A6263">
        <v>6268</v>
      </c>
      <c r="B6263" s="1" t="s">
        <v>298</v>
      </c>
      <c r="C6263">
        <v>3</v>
      </c>
      <c r="D6263">
        <v>6</v>
      </c>
      <c r="E6263">
        <v>6</v>
      </c>
      <c r="F6263">
        <v>9</v>
      </c>
      <c r="G6263" s="1" t="s">
        <v>17</v>
      </c>
      <c r="H6263" s="1" t="s">
        <v>145</v>
      </c>
      <c r="I6263" s="1" t="s">
        <v>324</v>
      </c>
      <c r="J6263">
        <v>3</v>
      </c>
      <c r="K6263" s="1" t="s">
        <v>523</v>
      </c>
      <c r="L6263" s="1" t="s">
        <v>31</v>
      </c>
      <c r="M6263" s="1" t="s">
        <v>346</v>
      </c>
      <c r="N6263" s="1" t="s">
        <v>31</v>
      </c>
      <c r="O6263">
        <v>15124.426237013564</v>
      </c>
      <c r="P6263">
        <v>3937715.4368538396</v>
      </c>
    </row>
    <row r="6264" spans="1:16" x14ac:dyDescent="0.3">
      <c r="A6264">
        <v>6269</v>
      </c>
      <c r="B6264" s="1" t="s">
        <v>298</v>
      </c>
      <c r="C6264">
        <v>3</v>
      </c>
      <c r="D6264">
        <v>6</v>
      </c>
      <c r="E6264">
        <v>6</v>
      </c>
      <c r="F6264">
        <v>9</v>
      </c>
      <c r="G6264" s="1" t="s">
        <v>17</v>
      </c>
      <c r="H6264" s="1" t="s">
        <v>145</v>
      </c>
      <c r="I6264" s="1" t="s">
        <v>324</v>
      </c>
      <c r="J6264">
        <v>3</v>
      </c>
      <c r="K6264" s="1" t="s">
        <v>523</v>
      </c>
      <c r="L6264" s="1" t="s">
        <v>194</v>
      </c>
      <c r="M6264" s="1" t="s">
        <v>328</v>
      </c>
      <c r="N6264" s="1" t="s">
        <v>194</v>
      </c>
      <c r="O6264">
        <v>77931.3058185587</v>
      </c>
      <c r="P6264">
        <v>22836241.438044898</v>
      </c>
    </row>
    <row r="6265" spans="1:16" x14ac:dyDescent="0.3">
      <c r="A6265">
        <v>6270</v>
      </c>
      <c r="B6265" s="1" t="s">
        <v>298</v>
      </c>
      <c r="C6265">
        <v>3</v>
      </c>
      <c r="D6265">
        <v>6</v>
      </c>
      <c r="E6265">
        <v>6</v>
      </c>
      <c r="F6265">
        <v>9</v>
      </c>
      <c r="G6265" s="1" t="s">
        <v>17</v>
      </c>
      <c r="H6265" s="1" t="s">
        <v>145</v>
      </c>
      <c r="I6265" s="1" t="s">
        <v>324</v>
      </c>
      <c r="J6265">
        <v>3</v>
      </c>
      <c r="K6265" s="1" t="s">
        <v>523</v>
      </c>
      <c r="L6265" s="1" t="s">
        <v>90</v>
      </c>
      <c r="M6265" s="1" t="s">
        <v>337</v>
      </c>
      <c r="N6265" s="1" t="s">
        <v>90</v>
      </c>
      <c r="O6265">
        <v>19991.247010964278</v>
      </c>
      <c r="P6265">
        <v>4144425.6887258114</v>
      </c>
    </row>
    <row r="6266" spans="1:16" x14ac:dyDescent="0.3">
      <c r="A6266">
        <v>6271</v>
      </c>
      <c r="B6266" s="1" t="s">
        <v>298</v>
      </c>
      <c r="C6266">
        <v>3</v>
      </c>
      <c r="D6266">
        <v>6</v>
      </c>
      <c r="E6266">
        <v>6</v>
      </c>
      <c r="F6266">
        <v>9</v>
      </c>
      <c r="G6266" s="1" t="s">
        <v>17</v>
      </c>
      <c r="H6266" s="1" t="s">
        <v>145</v>
      </c>
      <c r="I6266" s="1" t="s">
        <v>324</v>
      </c>
      <c r="J6266">
        <v>3</v>
      </c>
      <c r="K6266" s="1" t="s">
        <v>523</v>
      </c>
      <c r="L6266" s="1" t="s">
        <v>85</v>
      </c>
      <c r="M6266" s="1" t="s">
        <v>353</v>
      </c>
      <c r="N6266" s="1" t="s">
        <v>56</v>
      </c>
      <c r="O6266">
        <v>19318.706174993502</v>
      </c>
      <c r="P6266">
        <v>3332554.3547354243</v>
      </c>
    </row>
    <row r="6267" spans="1:16" x14ac:dyDescent="0.3">
      <c r="A6267">
        <v>6272</v>
      </c>
      <c r="B6267" s="1" t="s">
        <v>298</v>
      </c>
      <c r="C6267">
        <v>3</v>
      </c>
      <c r="D6267">
        <v>6</v>
      </c>
      <c r="E6267">
        <v>6</v>
      </c>
      <c r="F6267">
        <v>9</v>
      </c>
      <c r="G6267" s="1" t="s">
        <v>17</v>
      </c>
      <c r="H6267" s="1" t="s">
        <v>145</v>
      </c>
      <c r="I6267" s="1" t="s">
        <v>324</v>
      </c>
      <c r="J6267">
        <v>3</v>
      </c>
      <c r="K6267" s="1" t="s">
        <v>523</v>
      </c>
      <c r="L6267" s="1" t="s">
        <v>283</v>
      </c>
      <c r="M6267" s="1" t="s">
        <v>340</v>
      </c>
      <c r="N6267" s="1" t="s">
        <v>194</v>
      </c>
      <c r="O6267">
        <v>6498.572105250676</v>
      </c>
      <c r="P6267">
        <v>1360879.7180723925</v>
      </c>
    </row>
    <row r="6268" spans="1:16" x14ac:dyDescent="0.3">
      <c r="A6268">
        <v>6273</v>
      </c>
      <c r="B6268" s="1" t="s">
        <v>298</v>
      </c>
      <c r="C6268">
        <v>3</v>
      </c>
      <c r="D6268">
        <v>6</v>
      </c>
      <c r="E6268">
        <v>6</v>
      </c>
      <c r="F6268">
        <v>9</v>
      </c>
      <c r="G6268" s="1" t="s">
        <v>17</v>
      </c>
      <c r="H6268" s="1" t="s">
        <v>145</v>
      </c>
      <c r="I6268" s="1" t="s">
        <v>324</v>
      </c>
      <c r="J6268">
        <v>3</v>
      </c>
      <c r="K6268" s="1" t="s">
        <v>523</v>
      </c>
      <c r="L6268" s="1" t="s">
        <v>194</v>
      </c>
      <c r="M6268" s="1" t="s">
        <v>328</v>
      </c>
      <c r="N6268" s="1" t="s">
        <v>194</v>
      </c>
      <c r="O6268">
        <v>26760.638641124879</v>
      </c>
      <c r="P6268">
        <v>8313859.4884937583</v>
      </c>
    </row>
    <row r="6269" spans="1:16" x14ac:dyDescent="0.3">
      <c r="A6269">
        <v>6274</v>
      </c>
      <c r="B6269" s="1" t="s">
        <v>298</v>
      </c>
      <c r="C6269">
        <v>3</v>
      </c>
      <c r="D6269">
        <v>6</v>
      </c>
      <c r="E6269">
        <v>6</v>
      </c>
      <c r="F6269">
        <v>9</v>
      </c>
      <c r="G6269" s="1" t="s">
        <v>17</v>
      </c>
      <c r="H6269" s="1" t="s">
        <v>145</v>
      </c>
      <c r="I6269" s="1" t="s">
        <v>324</v>
      </c>
      <c r="J6269">
        <v>3</v>
      </c>
      <c r="K6269" s="1" t="s">
        <v>523</v>
      </c>
      <c r="L6269" s="1" t="s">
        <v>88</v>
      </c>
      <c r="M6269" s="1" t="s">
        <v>333</v>
      </c>
      <c r="N6269" s="1" t="s">
        <v>90</v>
      </c>
      <c r="O6269">
        <v>13552.892796429998</v>
      </c>
      <c r="P6269">
        <v>3006703.7347234762</v>
      </c>
    </row>
    <row r="6270" spans="1:16" x14ac:dyDescent="0.3">
      <c r="A6270">
        <v>6275</v>
      </c>
      <c r="B6270" s="1" t="s">
        <v>298</v>
      </c>
      <c r="C6270">
        <v>3</v>
      </c>
      <c r="D6270">
        <v>6</v>
      </c>
      <c r="E6270">
        <v>6</v>
      </c>
      <c r="F6270">
        <v>9</v>
      </c>
      <c r="G6270" s="1" t="s">
        <v>17</v>
      </c>
      <c r="H6270" s="1" t="s">
        <v>145</v>
      </c>
      <c r="I6270" s="1" t="s">
        <v>324</v>
      </c>
      <c r="J6270">
        <v>3</v>
      </c>
      <c r="K6270" s="1" t="s">
        <v>523</v>
      </c>
      <c r="L6270" s="1" t="s">
        <v>90</v>
      </c>
      <c r="M6270" s="1" t="s">
        <v>337</v>
      </c>
      <c r="N6270" s="1" t="s">
        <v>90</v>
      </c>
      <c r="O6270">
        <v>10324.533940346202</v>
      </c>
      <c r="P6270">
        <v>1583628.0458546758</v>
      </c>
    </row>
    <row r="6271" spans="1:16" x14ac:dyDescent="0.3">
      <c r="A6271">
        <v>6276</v>
      </c>
      <c r="B6271" s="1" t="s">
        <v>298</v>
      </c>
      <c r="C6271">
        <v>3</v>
      </c>
      <c r="D6271">
        <v>6</v>
      </c>
      <c r="E6271">
        <v>6</v>
      </c>
      <c r="F6271">
        <v>9</v>
      </c>
      <c r="G6271" s="1" t="s">
        <v>17</v>
      </c>
      <c r="H6271" s="1" t="s">
        <v>145</v>
      </c>
      <c r="I6271" s="1" t="s">
        <v>324</v>
      </c>
      <c r="J6271">
        <v>3</v>
      </c>
      <c r="K6271" s="1" t="s">
        <v>523</v>
      </c>
      <c r="L6271" s="1" t="s">
        <v>31</v>
      </c>
      <c r="M6271" s="1" t="s">
        <v>346</v>
      </c>
      <c r="N6271" s="1" t="s">
        <v>31</v>
      </c>
      <c r="O6271">
        <v>27544.172846021349</v>
      </c>
      <c r="P6271">
        <v>7182287.5751289036</v>
      </c>
    </row>
    <row r="6272" spans="1:16" x14ac:dyDescent="0.3">
      <c r="A6272">
        <v>6277</v>
      </c>
      <c r="B6272" s="1" t="s">
        <v>298</v>
      </c>
      <c r="C6272">
        <v>3</v>
      </c>
      <c r="D6272">
        <v>6</v>
      </c>
      <c r="E6272">
        <v>6</v>
      </c>
      <c r="F6272">
        <v>9</v>
      </c>
      <c r="G6272" s="1" t="s">
        <v>17</v>
      </c>
      <c r="H6272" s="1" t="s">
        <v>145</v>
      </c>
      <c r="I6272" s="1" t="s">
        <v>324</v>
      </c>
      <c r="J6272">
        <v>3</v>
      </c>
      <c r="K6272" s="1" t="s">
        <v>523</v>
      </c>
      <c r="L6272" s="1" t="s">
        <v>90</v>
      </c>
      <c r="M6272" s="1" t="s">
        <v>337</v>
      </c>
      <c r="N6272" s="1" t="s">
        <v>90</v>
      </c>
      <c r="O6272">
        <v>9324.3386843908538</v>
      </c>
      <c r="P6272">
        <v>1457381.5498447663</v>
      </c>
    </row>
    <row r="6273" spans="1:16" x14ac:dyDescent="0.3">
      <c r="A6273">
        <v>6278</v>
      </c>
      <c r="B6273" s="1" t="s">
        <v>298</v>
      </c>
      <c r="C6273">
        <v>3</v>
      </c>
      <c r="D6273">
        <v>6</v>
      </c>
      <c r="E6273">
        <v>6</v>
      </c>
      <c r="F6273">
        <v>9</v>
      </c>
      <c r="G6273" s="1" t="s">
        <v>17</v>
      </c>
      <c r="H6273" s="1" t="s">
        <v>145</v>
      </c>
      <c r="I6273" s="1" t="s">
        <v>324</v>
      </c>
      <c r="J6273">
        <v>3</v>
      </c>
      <c r="K6273" s="1" t="s">
        <v>523</v>
      </c>
      <c r="L6273" s="1" t="s">
        <v>90</v>
      </c>
      <c r="M6273" s="1" t="s">
        <v>337</v>
      </c>
      <c r="N6273" s="1" t="s">
        <v>90</v>
      </c>
      <c r="O6273">
        <v>35765.413526149037</v>
      </c>
      <c r="P6273">
        <v>8994086.0679220222</v>
      </c>
    </row>
    <row r="6274" spans="1:16" x14ac:dyDescent="0.3">
      <c r="A6274">
        <v>6279</v>
      </c>
      <c r="B6274" s="1" t="s">
        <v>298</v>
      </c>
      <c r="C6274">
        <v>3</v>
      </c>
      <c r="D6274">
        <v>6</v>
      </c>
      <c r="E6274">
        <v>6</v>
      </c>
      <c r="F6274">
        <v>9</v>
      </c>
      <c r="G6274" s="1" t="s">
        <v>17</v>
      </c>
      <c r="H6274" s="1" t="s">
        <v>145</v>
      </c>
      <c r="I6274" s="1" t="s">
        <v>324</v>
      </c>
      <c r="J6274">
        <v>3</v>
      </c>
      <c r="K6274" s="1" t="s">
        <v>523</v>
      </c>
      <c r="L6274" s="1" t="s">
        <v>31</v>
      </c>
      <c r="M6274" s="1" t="s">
        <v>346</v>
      </c>
      <c r="N6274" s="1" t="s">
        <v>31</v>
      </c>
      <c r="O6274">
        <v>8389.7724392110595</v>
      </c>
      <c r="P6274">
        <v>2604214.5137777538</v>
      </c>
    </row>
    <row r="6275" spans="1:16" x14ac:dyDescent="0.3">
      <c r="A6275">
        <v>6280</v>
      </c>
      <c r="B6275" s="1" t="s">
        <v>298</v>
      </c>
      <c r="C6275">
        <v>3</v>
      </c>
      <c r="D6275">
        <v>6</v>
      </c>
      <c r="E6275">
        <v>6</v>
      </c>
      <c r="F6275">
        <v>9</v>
      </c>
      <c r="G6275" s="1" t="s">
        <v>17</v>
      </c>
      <c r="H6275" s="1" t="s">
        <v>145</v>
      </c>
      <c r="I6275" s="1" t="s">
        <v>324</v>
      </c>
      <c r="J6275">
        <v>3</v>
      </c>
      <c r="K6275" s="1" t="s">
        <v>523</v>
      </c>
      <c r="L6275" s="1" t="s">
        <v>31</v>
      </c>
      <c r="M6275" s="1" t="s">
        <v>346</v>
      </c>
      <c r="N6275" s="1" t="s">
        <v>31</v>
      </c>
      <c r="O6275">
        <v>15425.515779034091</v>
      </c>
      <c r="P6275">
        <v>3237120.1506801052</v>
      </c>
    </row>
    <row r="6276" spans="1:16" x14ac:dyDescent="0.3">
      <c r="A6276">
        <v>6281</v>
      </c>
      <c r="B6276" s="1" t="s">
        <v>298</v>
      </c>
      <c r="C6276">
        <v>3</v>
      </c>
      <c r="D6276">
        <v>6</v>
      </c>
      <c r="E6276">
        <v>6</v>
      </c>
      <c r="F6276">
        <v>9</v>
      </c>
      <c r="G6276" s="1" t="s">
        <v>17</v>
      </c>
      <c r="H6276" s="1" t="s">
        <v>145</v>
      </c>
      <c r="I6276" s="1" t="s">
        <v>324</v>
      </c>
      <c r="J6276">
        <v>3</v>
      </c>
      <c r="K6276" s="1" t="s">
        <v>523</v>
      </c>
      <c r="L6276" s="1" t="s">
        <v>31</v>
      </c>
      <c r="M6276" s="1" t="s">
        <v>346</v>
      </c>
      <c r="N6276" s="1" t="s">
        <v>31</v>
      </c>
      <c r="O6276">
        <v>8345.4173416981812</v>
      </c>
      <c r="P6276">
        <v>2176280.965006297</v>
      </c>
    </row>
    <row r="6277" spans="1:16" x14ac:dyDescent="0.3">
      <c r="A6277">
        <v>6282</v>
      </c>
      <c r="B6277" s="1" t="s">
        <v>298</v>
      </c>
      <c r="C6277">
        <v>3</v>
      </c>
      <c r="D6277">
        <v>6</v>
      </c>
      <c r="E6277">
        <v>6</v>
      </c>
      <c r="F6277">
        <v>9</v>
      </c>
      <c r="G6277" s="1" t="s">
        <v>17</v>
      </c>
      <c r="H6277" s="1" t="s">
        <v>145</v>
      </c>
      <c r="I6277" s="1" t="s">
        <v>324</v>
      </c>
      <c r="J6277">
        <v>3</v>
      </c>
      <c r="K6277" s="1" t="s">
        <v>523</v>
      </c>
      <c r="L6277" s="1" t="s">
        <v>31</v>
      </c>
      <c r="M6277" s="1" t="s">
        <v>346</v>
      </c>
      <c r="N6277" s="1" t="s">
        <v>31</v>
      </c>
      <c r="O6277">
        <v>16342.524337048246</v>
      </c>
      <c r="P6277">
        <v>3504375.0192856994</v>
      </c>
    </row>
    <row r="6278" spans="1:16" x14ac:dyDescent="0.3">
      <c r="A6278">
        <v>6283</v>
      </c>
      <c r="B6278" s="1" t="s">
        <v>298</v>
      </c>
      <c r="C6278">
        <v>3</v>
      </c>
      <c r="D6278">
        <v>6</v>
      </c>
      <c r="E6278">
        <v>6</v>
      </c>
      <c r="F6278">
        <v>9</v>
      </c>
      <c r="G6278" s="1" t="s">
        <v>17</v>
      </c>
      <c r="H6278" s="1" t="s">
        <v>145</v>
      </c>
      <c r="I6278" s="1" t="s">
        <v>324</v>
      </c>
      <c r="J6278">
        <v>3</v>
      </c>
      <c r="K6278" s="1" t="s">
        <v>523</v>
      </c>
      <c r="L6278" s="1" t="s">
        <v>194</v>
      </c>
      <c r="M6278" s="1" t="s">
        <v>328</v>
      </c>
      <c r="N6278" s="1" t="s">
        <v>194</v>
      </c>
      <c r="O6278">
        <v>31169.961278891649</v>
      </c>
      <c r="P6278">
        <v>9100145.1016988978</v>
      </c>
    </row>
    <row r="6279" spans="1:16" x14ac:dyDescent="0.3">
      <c r="A6279">
        <v>6284</v>
      </c>
      <c r="B6279" s="1" t="s">
        <v>298</v>
      </c>
      <c r="C6279">
        <v>3</v>
      </c>
      <c r="D6279">
        <v>6</v>
      </c>
      <c r="E6279">
        <v>6</v>
      </c>
      <c r="F6279">
        <v>9</v>
      </c>
      <c r="G6279" s="1" t="s">
        <v>17</v>
      </c>
      <c r="H6279" s="1" t="s">
        <v>145</v>
      </c>
      <c r="I6279" s="1" t="s">
        <v>324</v>
      </c>
      <c r="J6279">
        <v>3</v>
      </c>
      <c r="K6279" s="1" t="s">
        <v>523</v>
      </c>
      <c r="L6279" s="1" t="s">
        <v>90</v>
      </c>
      <c r="M6279" s="1" t="s">
        <v>337</v>
      </c>
      <c r="N6279" s="1" t="s">
        <v>90</v>
      </c>
      <c r="O6279">
        <v>24958.329809156199</v>
      </c>
      <c r="P6279">
        <v>10813052.96598291</v>
      </c>
    </row>
    <row r="6280" spans="1:16" x14ac:dyDescent="0.3">
      <c r="A6280">
        <v>6285</v>
      </c>
      <c r="B6280" s="1" t="s">
        <v>298</v>
      </c>
      <c r="C6280">
        <v>3</v>
      </c>
      <c r="D6280">
        <v>6</v>
      </c>
      <c r="E6280">
        <v>6</v>
      </c>
      <c r="F6280">
        <v>9</v>
      </c>
      <c r="G6280" s="1" t="s">
        <v>17</v>
      </c>
      <c r="H6280" s="1" t="s">
        <v>145</v>
      </c>
      <c r="I6280" s="1" t="s">
        <v>324</v>
      </c>
      <c r="J6280">
        <v>3</v>
      </c>
      <c r="K6280" s="1" t="s">
        <v>523</v>
      </c>
      <c r="L6280" s="1" t="s">
        <v>90</v>
      </c>
      <c r="M6280" s="1" t="s">
        <v>337</v>
      </c>
      <c r="N6280" s="1" t="s">
        <v>90</v>
      </c>
      <c r="O6280">
        <v>17430.182608269159</v>
      </c>
      <c r="P6280">
        <v>5796192.6220619651</v>
      </c>
    </row>
    <row r="6281" spans="1:16" x14ac:dyDescent="0.3">
      <c r="A6281">
        <v>6286</v>
      </c>
      <c r="B6281" s="1" t="s">
        <v>298</v>
      </c>
      <c r="C6281">
        <v>3</v>
      </c>
      <c r="D6281">
        <v>6</v>
      </c>
      <c r="E6281">
        <v>6</v>
      </c>
      <c r="F6281">
        <v>9</v>
      </c>
      <c r="G6281" s="1" t="s">
        <v>17</v>
      </c>
      <c r="H6281" s="1" t="s">
        <v>145</v>
      </c>
      <c r="I6281" s="1" t="s">
        <v>324</v>
      </c>
      <c r="J6281">
        <v>3</v>
      </c>
      <c r="K6281" s="1" t="s">
        <v>523</v>
      </c>
      <c r="L6281" s="1" t="s">
        <v>90</v>
      </c>
      <c r="M6281" s="1" t="s">
        <v>337</v>
      </c>
      <c r="N6281" s="1" t="s">
        <v>90</v>
      </c>
      <c r="O6281">
        <v>38977.680063908483</v>
      </c>
      <c r="P6281">
        <v>13475445.111664448</v>
      </c>
    </row>
    <row r="6282" spans="1:16" x14ac:dyDescent="0.3">
      <c r="A6282">
        <v>6287</v>
      </c>
      <c r="B6282" s="1" t="s">
        <v>298</v>
      </c>
      <c r="C6282">
        <v>3</v>
      </c>
      <c r="D6282">
        <v>6</v>
      </c>
      <c r="E6282">
        <v>6</v>
      </c>
      <c r="F6282">
        <v>9</v>
      </c>
      <c r="G6282" s="1" t="s">
        <v>17</v>
      </c>
      <c r="H6282" s="1" t="s">
        <v>145</v>
      </c>
      <c r="I6282" s="1" t="s">
        <v>324</v>
      </c>
      <c r="J6282">
        <v>3</v>
      </c>
      <c r="K6282" s="1" t="s">
        <v>523</v>
      </c>
      <c r="L6282" s="1" t="s">
        <v>90</v>
      </c>
      <c r="M6282" s="1" t="s">
        <v>337</v>
      </c>
      <c r="N6282" s="1" t="s">
        <v>90</v>
      </c>
      <c r="O6282">
        <v>31808.228155317385</v>
      </c>
      <c r="P6282">
        <v>8810680.876359297</v>
      </c>
    </row>
    <row r="6283" spans="1:16" x14ac:dyDescent="0.3">
      <c r="A6283">
        <v>6288</v>
      </c>
      <c r="B6283" s="1" t="s">
        <v>298</v>
      </c>
      <c r="C6283">
        <v>3</v>
      </c>
      <c r="D6283">
        <v>6</v>
      </c>
      <c r="E6283">
        <v>6</v>
      </c>
      <c r="F6283">
        <v>9</v>
      </c>
      <c r="G6283" s="1" t="s">
        <v>17</v>
      </c>
      <c r="H6283" s="1" t="s">
        <v>145</v>
      </c>
      <c r="I6283" s="1" t="s">
        <v>324</v>
      </c>
      <c r="J6283">
        <v>3</v>
      </c>
      <c r="K6283" s="1" t="s">
        <v>523</v>
      </c>
      <c r="L6283" s="1" t="s">
        <v>90</v>
      </c>
      <c r="M6283" s="1" t="s">
        <v>337</v>
      </c>
      <c r="N6283" s="1" t="s">
        <v>90</v>
      </c>
      <c r="O6283">
        <v>29425.060339813292</v>
      </c>
      <c r="P6283">
        <v>8793742.7850289159</v>
      </c>
    </row>
    <row r="6284" spans="1:16" x14ac:dyDescent="0.3">
      <c r="A6284">
        <v>6289</v>
      </c>
      <c r="B6284" s="1" t="s">
        <v>298</v>
      </c>
      <c r="C6284">
        <v>3</v>
      </c>
      <c r="D6284">
        <v>6</v>
      </c>
      <c r="E6284">
        <v>6</v>
      </c>
      <c r="F6284">
        <v>9</v>
      </c>
      <c r="G6284" s="1" t="s">
        <v>17</v>
      </c>
      <c r="H6284" s="1" t="s">
        <v>145</v>
      </c>
      <c r="I6284" s="1" t="s">
        <v>324</v>
      </c>
      <c r="J6284">
        <v>3</v>
      </c>
      <c r="K6284" s="1" t="s">
        <v>523</v>
      </c>
      <c r="L6284" s="1" t="s">
        <v>90</v>
      </c>
      <c r="M6284" s="1" t="s">
        <v>337</v>
      </c>
      <c r="N6284" s="1" t="s">
        <v>90</v>
      </c>
      <c r="O6284">
        <v>15151.906059689612</v>
      </c>
      <c r="P6284">
        <v>3566513.3509568428</v>
      </c>
    </row>
    <row r="6285" spans="1:16" x14ac:dyDescent="0.3">
      <c r="A6285">
        <v>6290</v>
      </c>
      <c r="B6285" s="1" t="s">
        <v>298</v>
      </c>
      <c r="C6285">
        <v>3</v>
      </c>
      <c r="D6285">
        <v>6</v>
      </c>
      <c r="E6285">
        <v>6</v>
      </c>
      <c r="F6285">
        <v>9</v>
      </c>
      <c r="G6285" s="1" t="s">
        <v>17</v>
      </c>
      <c r="H6285" s="1" t="s">
        <v>145</v>
      </c>
      <c r="I6285" s="1" t="s">
        <v>324</v>
      </c>
      <c r="J6285">
        <v>3</v>
      </c>
      <c r="K6285" s="1" t="s">
        <v>523</v>
      </c>
      <c r="L6285" s="1" t="s">
        <v>90</v>
      </c>
      <c r="M6285" s="1" t="s">
        <v>337</v>
      </c>
      <c r="N6285" s="1" t="s">
        <v>90</v>
      </c>
      <c r="O6285">
        <v>19166.917479619322</v>
      </c>
      <c r="P6285">
        <v>4272919.7875723178</v>
      </c>
    </row>
    <row r="6286" spans="1:16" x14ac:dyDescent="0.3">
      <c r="A6286">
        <v>6291</v>
      </c>
      <c r="B6286" s="1" t="s">
        <v>298</v>
      </c>
      <c r="C6286">
        <v>3</v>
      </c>
      <c r="D6286">
        <v>6</v>
      </c>
      <c r="E6286">
        <v>6</v>
      </c>
      <c r="F6286">
        <v>9</v>
      </c>
      <c r="G6286" s="1" t="s">
        <v>17</v>
      </c>
      <c r="H6286" s="1" t="s">
        <v>145</v>
      </c>
      <c r="I6286" s="1" t="s">
        <v>324</v>
      </c>
      <c r="J6286">
        <v>3</v>
      </c>
      <c r="K6286" s="1" t="s">
        <v>523</v>
      </c>
      <c r="L6286" s="1" t="s">
        <v>90</v>
      </c>
      <c r="M6286" s="1" t="s">
        <v>337</v>
      </c>
      <c r="N6286" s="1" t="s">
        <v>90</v>
      </c>
      <c r="O6286">
        <v>35017.461229250308</v>
      </c>
      <c r="P6286">
        <v>12922181.472863898</v>
      </c>
    </row>
    <row r="6287" spans="1:16" x14ac:dyDescent="0.3">
      <c r="A6287">
        <v>6292</v>
      </c>
      <c r="B6287" s="1" t="s">
        <v>298</v>
      </c>
      <c r="C6287">
        <v>3</v>
      </c>
      <c r="D6287">
        <v>6</v>
      </c>
      <c r="E6287">
        <v>6</v>
      </c>
      <c r="F6287">
        <v>9</v>
      </c>
      <c r="G6287" s="1" t="s">
        <v>17</v>
      </c>
      <c r="H6287" s="1" t="s">
        <v>145</v>
      </c>
      <c r="I6287" s="1" t="s">
        <v>324</v>
      </c>
      <c r="J6287">
        <v>3</v>
      </c>
      <c r="K6287" s="1" t="s">
        <v>523</v>
      </c>
      <c r="L6287" s="1" t="s">
        <v>90</v>
      </c>
      <c r="M6287" s="1" t="s">
        <v>337</v>
      </c>
      <c r="N6287" s="1" t="s">
        <v>90</v>
      </c>
      <c r="O6287">
        <v>15843.082872151002</v>
      </c>
      <c r="P6287">
        <v>2720584.5238611014</v>
      </c>
    </row>
    <row r="6288" spans="1:16" x14ac:dyDescent="0.3">
      <c r="A6288">
        <v>6293</v>
      </c>
      <c r="B6288" s="1" t="s">
        <v>298</v>
      </c>
      <c r="C6288">
        <v>3</v>
      </c>
      <c r="D6288">
        <v>6</v>
      </c>
      <c r="E6288">
        <v>6</v>
      </c>
      <c r="F6288">
        <v>9</v>
      </c>
      <c r="G6288" s="1" t="s">
        <v>17</v>
      </c>
      <c r="H6288" s="1" t="s">
        <v>145</v>
      </c>
      <c r="I6288" s="1" t="s">
        <v>324</v>
      </c>
      <c r="J6288">
        <v>3</v>
      </c>
      <c r="K6288" s="1" t="s">
        <v>523</v>
      </c>
      <c r="L6288" s="1" t="s">
        <v>90</v>
      </c>
      <c r="M6288" s="1" t="s">
        <v>337</v>
      </c>
      <c r="N6288" s="1" t="s">
        <v>90</v>
      </c>
      <c r="O6288">
        <v>35192.314399509727</v>
      </c>
      <c r="P6288">
        <v>8945543.605893584</v>
      </c>
    </row>
    <row r="6289" spans="1:16" x14ac:dyDescent="0.3">
      <c r="A6289">
        <v>6294</v>
      </c>
      <c r="B6289" s="1" t="s">
        <v>298</v>
      </c>
      <c r="C6289">
        <v>3</v>
      </c>
      <c r="D6289">
        <v>6</v>
      </c>
      <c r="E6289">
        <v>6</v>
      </c>
      <c r="F6289">
        <v>9</v>
      </c>
      <c r="G6289" s="1" t="s">
        <v>17</v>
      </c>
      <c r="H6289" s="1" t="s">
        <v>145</v>
      </c>
      <c r="I6289" s="1" t="s">
        <v>324</v>
      </c>
      <c r="J6289">
        <v>3</v>
      </c>
      <c r="K6289" s="1" t="s">
        <v>523</v>
      </c>
      <c r="L6289" s="1" t="s">
        <v>90</v>
      </c>
      <c r="M6289" s="1" t="s">
        <v>337</v>
      </c>
      <c r="N6289" s="1" t="s">
        <v>90</v>
      </c>
      <c r="O6289">
        <v>27062.594165283401</v>
      </c>
      <c r="P6289">
        <v>7190161.3095490625</v>
      </c>
    </row>
    <row r="6290" spans="1:16" x14ac:dyDescent="0.3">
      <c r="A6290">
        <v>6295</v>
      </c>
      <c r="B6290" s="1" t="s">
        <v>298</v>
      </c>
      <c r="C6290">
        <v>3</v>
      </c>
      <c r="D6290">
        <v>6</v>
      </c>
      <c r="E6290">
        <v>6</v>
      </c>
      <c r="F6290">
        <v>9</v>
      </c>
      <c r="G6290" s="1" t="s">
        <v>17</v>
      </c>
      <c r="H6290" s="1" t="s">
        <v>145</v>
      </c>
      <c r="I6290" s="1" t="s">
        <v>324</v>
      </c>
      <c r="J6290">
        <v>3</v>
      </c>
      <c r="K6290" s="1" t="s">
        <v>523</v>
      </c>
      <c r="L6290" s="1" t="s">
        <v>90</v>
      </c>
      <c r="M6290" s="1" t="s">
        <v>337</v>
      </c>
      <c r="N6290" s="1" t="s">
        <v>90</v>
      </c>
      <c r="O6290">
        <v>11071.691297319752</v>
      </c>
      <c r="P6290">
        <v>2055332.413983651</v>
      </c>
    </row>
    <row r="6291" spans="1:16" x14ac:dyDescent="0.3">
      <c r="A6291">
        <v>6296</v>
      </c>
      <c r="B6291" s="1" t="s">
        <v>298</v>
      </c>
      <c r="C6291">
        <v>3</v>
      </c>
      <c r="D6291">
        <v>6</v>
      </c>
      <c r="E6291">
        <v>6</v>
      </c>
      <c r="F6291">
        <v>9</v>
      </c>
      <c r="G6291" s="1" t="s">
        <v>17</v>
      </c>
      <c r="H6291" s="1" t="s">
        <v>145</v>
      </c>
      <c r="I6291" s="1" t="s">
        <v>324</v>
      </c>
      <c r="J6291">
        <v>3</v>
      </c>
      <c r="K6291" s="1" t="s">
        <v>523</v>
      </c>
      <c r="L6291" s="1" t="s">
        <v>90</v>
      </c>
      <c r="M6291" s="1" t="s">
        <v>337</v>
      </c>
      <c r="N6291" s="1" t="s">
        <v>90</v>
      </c>
      <c r="O6291">
        <v>18660.753805130375</v>
      </c>
      <c r="P6291">
        <v>3762318.6089262962</v>
      </c>
    </row>
    <row r="6292" spans="1:16" x14ac:dyDescent="0.3">
      <c r="A6292">
        <v>6297</v>
      </c>
      <c r="B6292" s="1" t="s">
        <v>298</v>
      </c>
      <c r="C6292">
        <v>3</v>
      </c>
      <c r="D6292">
        <v>6</v>
      </c>
      <c r="E6292">
        <v>6</v>
      </c>
      <c r="F6292">
        <v>9</v>
      </c>
      <c r="G6292" s="1" t="s">
        <v>17</v>
      </c>
      <c r="H6292" s="1" t="s">
        <v>145</v>
      </c>
      <c r="I6292" s="1" t="s">
        <v>324</v>
      </c>
      <c r="J6292">
        <v>3</v>
      </c>
      <c r="K6292" s="1" t="s">
        <v>523</v>
      </c>
      <c r="L6292" s="1" t="s">
        <v>194</v>
      </c>
      <c r="M6292" s="1" t="s">
        <v>328</v>
      </c>
      <c r="N6292" s="1" t="s">
        <v>194</v>
      </c>
      <c r="O6292">
        <v>11633.328100008299</v>
      </c>
      <c r="P6292">
        <v>2050507.5784921546</v>
      </c>
    </row>
    <row r="6293" spans="1:16" x14ac:dyDescent="0.3">
      <c r="A6293">
        <v>6298</v>
      </c>
      <c r="B6293" s="1" t="s">
        <v>298</v>
      </c>
      <c r="C6293">
        <v>3</v>
      </c>
      <c r="D6293">
        <v>6</v>
      </c>
      <c r="E6293">
        <v>6</v>
      </c>
      <c r="F6293">
        <v>9</v>
      </c>
      <c r="G6293" s="1" t="s">
        <v>17</v>
      </c>
      <c r="H6293" s="1" t="s">
        <v>145</v>
      </c>
      <c r="I6293" s="1" t="s">
        <v>324</v>
      </c>
      <c r="J6293">
        <v>3</v>
      </c>
      <c r="K6293" s="1" t="s">
        <v>523</v>
      </c>
      <c r="L6293" s="1" t="s">
        <v>31</v>
      </c>
      <c r="M6293" s="1" t="s">
        <v>346</v>
      </c>
      <c r="N6293" s="1" t="s">
        <v>31</v>
      </c>
      <c r="O6293">
        <v>11261.92670682236</v>
      </c>
      <c r="P6293">
        <v>2667482.9738143757</v>
      </c>
    </row>
    <row r="6294" spans="1:16" x14ac:dyDescent="0.3">
      <c r="A6294">
        <v>6299</v>
      </c>
      <c r="B6294" s="1" t="s">
        <v>298</v>
      </c>
      <c r="C6294">
        <v>3</v>
      </c>
      <c r="D6294">
        <v>6</v>
      </c>
      <c r="E6294">
        <v>6</v>
      </c>
      <c r="F6294">
        <v>9</v>
      </c>
      <c r="G6294" s="1" t="s">
        <v>17</v>
      </c>
      <c r="H6294" s="1" t="s">
        <v>145</v>
      </c>
      <c r="I6294" s="1" t="s">
        <v>324</v>
      </c>
      <c r="J6294">
        <v>3</v>
      </c>
      <c r="K6294" s="1" t="s">
        <v>523</v>
      </c>
      <c r="L6294" s="1" t="s">
        <v>31</v>
      </c>
      <c r="M6294" s="1" t="s">
        <v>346</v>
      </c>
      <c r="N6294" s="1" t="s">
        <v>31</v>
      </c>
      <c r="O6294">
        <v>7147.3389063197528</v>
      </c>
      <c r="P6294">
        <v>1215829.693780747</v>
      </c>
    </row>
    <row r="6295" spans="1:16" x14ac:dyDescent="0.3">
      <c r="A6295">
        <v>6300</v>
      </c>
      <c r="B6295" s="1" t="s">
        <v>298</v>
      </c>
      <c r="C6295">
        <v>3</v>
      </c>
      <c r="D6295">
        <v>6</v>
      </c>
      <c r="E6295">
        <v>6</v>
      </c>
      <c r="F6295">
        <v>9</v>
      </c>
      <c r="G6295" s="1" t="s">
        <v>17</v>
      </c>
      <c r="H6295" s="1" t="s">
        <v>145</v>
      </c>
      <c r="I6295" s="1" t="s">
        <v>324</v>
      </c>
      <c r="J6295">
        <v>3</v>
      </c>
      <c r="K6295" s="1" t="s">
        <v>523</v>
      </c>
      <c r="L6295" s="1" t="s">
        <v>31</v>
      </c>
      <c r="M6295" s="1" t="s">
        <v>346</v>
      </c>
      <c r="N6295" s="1" t="s">
        <v>31</v>
      </c>
      <c r="O6295">
        <v>25983.076830933427</v>
      </c>
      <c r="P6295">
        <v>6966830.2200598428</v>
      </c>
    </row>
    <row r="6296" spans="1:16" x14ac:dyDescent="0.3">
      <c r="A6296">
        <v>6301</v>
      </c>
      <c r="B6296" s="1" t="s">
        <v>298</v>
      </c>
      <c r="C6296">
        <v>3</v>
      </c>
      <c r="D6296">
        <v>6</v>
      </c>
      <c r="E6296">
        <v>6</v>
      </c>
      <c r="F6296">
        <v>9</v>
      </c>
      <c r="G6296" s="1" t="s">
        <v>17</v>
      </c>
      <c r="H6296" s="1" t="s">
        <v>145</v>
      </c>
      <c r="I6296" s="1" t="s">
        <v>324</v>
      </c>
      <c r="J6296">
        <v>3</v>
      </c>
      <c r="K6296" s="1" t="s">
        <v>523</v>
      </c>
      <c r="L6296" s="1" t="s">
        <v>194</v>
      </c>
      <c r="M6296" s="1" t="s">
        <v>328</v>
      </c>
      <c r="N6296" s="1" t="s">
        <v>194</v>
      </c>
      <c r="O6296">
        <v>238804.50386112888</v>
      </c>
      <c r="P6296">
        <v>82650579.842550129</v>
      </c>
    </row>
    <row r="6297" spans="1:16" x14ac:dyDescent="0.3">
      <c r="A6297">
        <v>6302</v>
      </c>
      <c r="B6297" s="1" t="s">
        <v>298</v>
      </c>
      <c r="C6297">
        <v>3</v>
      </c>
      <c r="D6297">
        <v>6</v>
      </c>
      <c r="E6297">
        <v>6</v>
      </c>
      <c r="F6297">
        <v>9</v>
      </c>
      <c r="G6297" s="1" t="s">
        <v>17</v>
      </c>
      <c r="H6297" s="1" t="s">
        <v>145</v>
      </c>
      <c r="I6297" s="1" t="s">
        <v>324</v>
      </c>
      <c r="J6297">
        <v>3</v>
      </c>
      <c r="K6297" s="1" t="s">
        <v>523</v>
      </c>
      <c r="L6297" s="1" t="s">
        <v>194</v>
      </c>
      <c r="M6297" s="1" t="s">
        <v>328</v>
      </c>
      <c r="N6297" s="1" t="s">
        <v>194</v>
      </c>
      <c r="O6297">
        <v>8798.5215579807646</v>
      </c>
      <c r="P6297">
        <v>1424569.2223677365</v>
      </c>
    </row>
    <row r="6298" spans="1:16" x14ac:dyDescent="0.3">
      <c r="A6298">
        <v>6303</v>
      </c>
      <c r="B6298" s="1" t="s">
        <v>298</v>
      </c>
      <c r="C6298">
        <v>3</v>
      </c>
      <c r="D6298">
        <v>6</v>
      </c>
      <c r="E6298">
        <v>6</v>
      </c>
      <c r="F6298">
        <v>9</v>
      </c>
      <c r="G6298" s="1" t="s">
        <v>17</v>
      </c>
      <c r="H6298" s="1" t="s">
        <v>145</v>
      </c>
      <c r="I6298" s="1" t="s">
        <v>324</v>
      </c>
      <c r="J6298">
        <v>3</v>
      </c>
      <c r="K6298" s="1" t="s">
        <v>523</v>
      </c>
      <c r="L6298" s="1" t="s">
        <v>210</v>
      </c>
      <c r="M6298" s="1" t="s">
        <v>359</v>
      </c>
      <c r="N6298" s="1" t="s">
        <v>31</v>
      </c>
      <c r="O6298">
        <v>11634.235420159383</v>
      </c>
      <c r="P6298">
        <v>3049718.3463710537</v>
      </c>
    </row>
    <row r="6299" spans="1:16" x14ac:dyDescent="0.3">
      <c r="A6299">
        <v>6304</v>
      </c>
      <c r="B6299" s="1" t="s">
        <v>298</v>
      </c>
      <c r="C6299">
        <v>3</v>
      </c>
      <c r="D6299">
        <v>6</v>
      </c>
      <c r="E6299">
        <v>6</v>
      </c>
      <c r="F6299">
        <v>9</v>
      </c>
      <c r="G6299" s="1" t="s">
        <v>17</v>
      </c>
      <c r="H6299" s="1" t="s">
        <v>145</v>
      </c>
      <c r="I6299" s="1" t="s">
        <v>324</v>
      </c>
      <c r="J6299">
        <v>3</v>
      </c>
      <c r="K6299" s="1" t="s">
        <v>523</v>
      </c>
      <c r="L6299" s="1" t="s">
        <v>194</v>
      </c>
      <c r="M6299" s="1" t="s">
        <v>328</v>
      </c>
      <c r="N6299" s="1" t="s">
        <v>194</v>
      </c>
      <c r="O6299">
        <v>185166.57127352725</v>
      </c>
      <c r="P6299">
        <v>55402156.85988038</v>
      </c>
    </row>
    <row r="6300" spans="1:16" x14ac:dyDescent="0.3">
      <c r="A6300">
        <v>6305</v>
      </c>
      <c r="B6300" s="1" t="s">
        <v>298</v>
      </c>
      <c r="C6300">
        <v>3</v>
      </c>
      <c r="D6300">
        <v>6</v>
      </c>
      <c r="E6300">
        <v>6</v>
      </c>
      <c r="F6300">
        <v>9</v>
      </c>
      <c r="G6300" s="1" t="s">
        <v>17</v>
      </c>
      <c r="H6300" s="1" t="s">
        <v>145</v>
      </c>
      <c r="I6300" s="1" t="s">
        <v>324</v>
      </c>
      <c r="J6300">
        <v>3</v>
      </c>
      <c r="K6300" s="1" t="s">
        <v>523</v>
      </c>
      <c r="L6300" s="1" t="s">
        <v>194</v>
      </c>
      <c r="M6300" s="1" t="s">
        <v>328</v>
      </c>
      <c r="N6300" s="1" t="s">
        <v>194</v>
      </c>
      <c r="O6300">
        <v>10117.674753153944</v>
      </c>
      <c r="P6300">
        <v>2166700.4591314783</v>
      </c>
    </row>
    <row r="6301" spans="1:16" x14ac:dyDescent="0.3">
      <c r="A6301">
        <v>6306</v>
      </c>
      <c r="B6301" s="1" t="s">
        <v>298</v>
      </c>
      <c r="C6301">
        <v>3</v>
      </c>
      <c r="D6301">
        <v>6</v>
      </c>
      <c r="E6301">
        <v>6</v>
      </c>
      <c r="F6301">
        <v>9</v>
      </c>
      <c r="G6301" s="1" t="s">
        <v>17</v>
      </c>
      <c r="H6301" s="1" t="s">
        <v>145</v>
      </c>
      <c r="I6301" s="1" t="s">
        <v>324</v>
      </c>
      <c r="J6301">
        <v>3</v>
      </c>
      <c r="K6301" s="1" t="s">
        <v>523</v>
      </c>
      <c r="L6301" s="1" t="s">
        <v>391</v>
      </c>
      <c r="M6301" s="1" t="s">
        <v>858</v>
      </c>
      <c r="N6301" s="1" t="s">
        <v>391</v>
      </c>
      <c r="O6301">
        <v>8504.0716724050944</v>
      </c>
      <c r="P6301">
        <v>1223211.8770739031</v>
      </c>
    </row>
    <row r="6302" spans="1:16" x14ac:dyDescent="0.3">
      <c r="A6302">
        <v>6307</v>
      </c>
      <c r="B6302" s="1" t="s">
        <v>298</v>
      </c>
      <c r="C6302">
        <v>3</v>
      </c>
      <c r="D6302">
        <v>6</v>
      </c>
      <c r="E6302">
        <v>6</v>
      </c>
      <c r="F6302">
        <v>9</v>
      </c>
      <c r="G6302" s="1" t="s">
        <v>17</v>
      </c>
      <c r="H6302" s="1" t="s">
        <v>145</v>
      </c>
      <c r="I6302" s="1" t="s">
        <v>324</v>
      </c>
      <c r="J6302">
        <v>3</v>
      </c>
      <c r="K6302" s="1" t="s">
        <v>523</v>
      </c>
      <c r="L6302" s="1" t="s">
        <v>126</v>
      </c>
      <c r="M6302" s="1" t="s">
        <v>331</v>
      </c>
      <c r="N6302" s="1" t="s">
        <v>126</v>
      </c>
      <c r="O6302">
        <v>8450.9648582367645</v>
      </c>
      <c r="P6302">
        <v>1948178.1046328219</v>
      </c>
    </row>
    <row r="6303" spans="1:16" x14ac:dyDescent="0.3">
      <c r="A6303">
        <v>6308</v>
      </c>
      <c r="B6303" s="1" t="s">
        <v>298</v>
      </c>
      <c r="C6303">
        <v>3</v>
      </c>
      <c r="D6303">
        <v>6</v>
      </c>
      <c r="E6303">
        <v>6</v>
      </c>
      <c r="F6303">
        <v>9</v>
      </c>
      <c r="G6303" s="1" t="s">
        <v>17</v>
      </c>
      <c r="H6303" s="1" t="s">
        <v>145</v>
      </c>
      <c r="I6303" s="1" t="s">
        <v>324</v>
      </c>
      <c r="J6303">
        <v>3</v>
      </c>
      <c r="K6303" s="1" t="s">
        <v>523</v>
      </c>
      <c r="L6303" s="1" t="s">
        <v>126</v>
      </c>
      <c r="M6303" s="1" t="s">
        <v>331</v>
      </c>
      <c r="N6303" s="1" t="s">
        <v>126</v>
      </c>
      <c r="O6303">
        <v>19673.993360562494</v>
      </c>
      <c r="P6303">
        <v>6328118.9302837122</v>
      </c>
    </row>
    <row r="6304" spans="1:16" x14ac:dyDescent="0.3">
      <c r="A6304">
        <v>6309</v>
      </c>
      <c r="B6304" s="1" t="s">
        <v>298</v>
      </c>
      <c r="C6304">
        <v>3</v>
      </c>
      <c r="D6304">
        <v>6</v>
      </c>
      <c r="E6304">
        <v>6</v>
      </c>
      <c r="F6304">
        <v>9</v>
      </c>
      <c r="G6304" s="1" t="s">
        <v>17</v>
      </c>
      <c r="H6304" s="1" t="s">
        <v>145</v>
      </c>
      <c r="I6304" s="1" t="s">
        <v>324</v>
      </c>
      <c r="J6304">
        <v>3</v>
      </c>
      <c r="K6304" s="1" t="s">
        <v>523</v>
      </c>
      <c r="L6304" s="1" t="s">
        <v>126</v>
      </c>
      <c r="M6304" s="1" t="s">
        <v>331</v>
      </c>
      <c r="N6304" s="1" t="s">
        <v>126</v>
      </c>
      <c r="O6304">
        <v>34993.716307964132</v>
      </c>
      <c r="P6304">
        <v>12829194.158893831</v>
      </c>
    </row>
    <row r="6305" spans="1:16" x14ac:dyDescent="0.3">
      <c r="A6305">
        <v>6310</v>
      </c>
      <c r="B6305" s="1" t="s">
        <v>298</v>
      </c>
      <c r="C6305">
        <v>3</v>
      </c>
      <c r="D6305">
        <v>6</v>
      </c>
      <c r="E6305">
        <v>6</v>
      </c>
      <c r="F6305">
        <v>9</v>
      </c>
      <c r="G6305" s="1" t="s">
        <v>17</v>
      </c>
      <c r="H6305" s="1" t="s">
        <v>145</v>
      </c>
      <c r="I6305" s="1" t="s">
        <v>324</v>
      </c>
      <c r="J6305">
        <v>3</v>
      </c>
      <c r="K6305" s="1" t="s">
        <v>523</v>
      </c>
      <c r="L6305" s="1" t="s">
        <v>126</v>
      </c>
      <c r="M6305" s="1" t="s">
        <v>331</v>
      </c>
      <c r="N6305" s="1" t="s">
        <v>126</v>
      </c>
      <c r="O6305">
        <v>9992.254116003267</v>
      </c>
      <c r="P6305">
        <v>2664498.159923376</v>
      </c>
    </row>
    <row r="6306" spans="1:16" x14ac:dyDescent="0.3">
      <c r="A6306">
        <v>6311</v>
      </c>
      <c r="B6306" s="1" t="s">
        <v>298</v>
      </c>
      <c r="C6306">
        <v>3</v>
      </c>
      <c r="D6306">
        <v>6</v>
      </c>
      <c r="E6306">
        <v>6</v>
      </c>
      <c r="F6306">
        <v>9</v>
      </c>
      <c r="G6306" s="1" t="s">
        <v>17</v>
      </c>
      <c r="H6306" s="1" t="s">
        <v>145</v>
      </c>
      <c r="I6306" s="1" t="s">
        <v>324</v>
      </c>
      <c r="J6306">
        <v>3</v>
      </c>
      <c r="K6306" s="1" t="s">
        <v>523</v>
      </c>
      <c r="L6306" s="1" t="s">
        <v>126</v>
      </c>
      <c r="M6306" s="1" t="s">
        <v>331</v>
      </c>
      <c r="N6306" s="1" t="s">
        <v>126</v>
      </c>
      <c r="O6306">
        <v>11814.063051206815</v>
      </c>
      <c r="P6306">
        <v>4078712.9056938952</v>
      </c>
    </row>
    <row r="6307" spans="1:16" x14ac:dyDescent="0.3">
      <c r="A6307">
        <v>6312</v>
      </c>
      <c r="B6307" s="1" t="s">
        <v>298</v>
      </c>
      <c r="C6307">
        <v>3</v>
      </c>
      <c r="D6307">
        <v>6</v>
      </c>
      <c r="E6307">
        <v>6</v>
      </c>
      <c r="F6307">
        <v>9</v>
      </c>
      <c r="G6307" s="1" t="s">
        <v>17</v>
      </c>
      <c r="H6307" s="1" t="s">
        <v>145</v>
      </c>
      <c r="I6307" s="1" t="s">
        <v>324</v>
      </c>
      <c r="J6307">
        <v>3</v>
      </c>
      <c r="K6307" s="1" t="s">
        <v>523</v>
      </c>
      <c r="L6307" s="1" t="s">
        <v>126</v>
      </c>
      <c r="M6307" s="1" t="s">
        <v>331</v>
      </c>
      <c r="N6307" s="1" t="s">
        <v>126</v>
      </c>
      <c r="O6307">
        <v>17600.374696543116</v>
      </c>
      <c r="P6307">
        <v>5329436.1558877351</v>
      </c>
    </row>
    <row r="6308" spans="1:16" x14ac:dyDescent="0.3">
      <c r="A6308">
        <v>6313</v>
      </c>
      <c r="B6308" s="1" t="s">
        <v>298</v>
      </c>
      <c r="C6308">
        <v>3</v>
      </c>
      <c r="D6308">
        <v>6</v>
      </c>
      <c r="E6308">
        <v>6</v>
      </c>
      <c r="F6308">
        <v>9</v>
      </c>
      <c r="G6308" s="1" t="s">
        <v>17</v>
      </c>
      <c r="H6308" s="1" t="s">
        <v>145</v>
      </c>
      <c r="I6308" s="1" t="s">
        <v>324</v>
      </c>
      <c r="J6308">
        <v>3</v>
      </c>
      <c r="K6308" s="1" t="s">
        <v>523</v>
      </c>
      <c r="L6308" s="1" t="s">
        <v>126</v>
      </c>
      <c r="M6308" s="1" t="s">
        <v>331</v>
      </c>
      <c r="N6308" s="1" t="s">
        <v>126</v>
      </c>
      <c r="O6308">
        <v>20428.402227951618</v>
      </c>
      <c r="P6308">
        <v>11263531.999041934</v>
      </c>
    </row>
    <row r="6309" spans="1:16" x14ac:dyDescent="0.3">
      <c r="A6309">
        <v>6314</v>
      </c>
      <c r="B6309" s="1" t="s">
        <v>298</v>
      </c>
      <c r="C6309">
        <v>3</v>
      </c>
      <c r="D6309">
        <v>6</v>
      </c>
      <c r="E6309">
        <v>6</v>
      </c>
      <c r="F6309">
        <v>9</v>
      </c>
      <c r="G6309" s="1" t="s">
        <v>17</v>
      </c>
      <c r="H6309" s="1" t="s">
        <v>145</v>
      </c>
      <c r="I6309" s="1" t="s">
        <v>324</v>
      </c>
      <c r="J6309">
        <v>3</v>
      </c>
      <c r="K6309" s="1" t="s">
        <v>523</v>
      </c>
      <c r="L6309" s="1" t="s">
        <v>126</v>
      </c>
      <c r="M6309" s="1" t="s">
        <v>331</v>
      </c>
      <c r="N6309" s="1" t="s">
        <v>126</v>
      </c>
      <c r="O6309">
        <v>23657.001834439379</v>
      </c>
      <c r="P6309">
        <v>11105560.530608166</v>
      </c>
    </row>
    <row r="6310" spans="1:16" x14ac:dyDescent="0.3">
      <c r="A6310">
        <v>6315</v>
      </c>
      <c r="B6310" s="1" t="s">
        <v>298</v>
      </c>
      <c r="C6310">
        <v>3</v>
      </c>
      <c r="D6310">
        <v>6</v>
      </c>
      <c r="E6310">
        <v>6</v>
      </c>
      <c r="F6310">
        <v>9</v>
      </c>
      <c r="G6310" s="1" t="s">
        <v>17</v>
      </c>
      <c r="H6310" s="1" t="s">
        <v>145</v>
      </c>
      <c r="I6310" s="1" t="s">
        <v>324</v>
      </c>
      <c r="J6310">
        <v>3</v>
      </c>
      <c r="K6310" s="1" t="s">
        <v>523</v>
      </c>
      <c r="L6310" s="1" t="s">
        <v>126</v>
      </c>
      <c r="M6310" s="1" t="s">
        <v>331</v>
      </c>
      <c r="N6310" s="1" t="s">
        <v>126</v>
      </c>
      <c r="O6310">
        <v>10847.016629069914</v>
      </c>
      <c r="P6310">
        <v>3243523.1062669661</v>
      </c>
    </row>
    <row r="6311" spans="1:16" x14ac:dyDescent="0.3">
      <c r="A6311">
        <v>6316</v>
      </c>
      <c r="B6311" s="1" t="s">
        <v>298</v>
      </c>
      <c r="C6311">
        <v>3</v>
      </c>
      <c r="D6311">
        <v>6</v>
      </c>
      <c r="E6311">
        <v>6</v>
      </c>
      <c r="F6311">
        <v>9</v>
      </c>
      <c r="G6311" s="1" t="s">
        <v>17</v>
      </c>
      <c r="H6311" s="1" t="s">
        <v>145</v>
      </c>
      <c r="I6311" s="1" t="s">
        <v>324</v>
      </c>
      <c r="J6311">
        <v>3</v>
      </c>
      <c r="K6311" s="1" t="s">
        <v>523</v>
      </c>
      <c r="L6311" s="1" t="s">
        <v>126</v>
      </c>
      <c r="M6311" s="1" t="s">
        <v>331</v>
      </c>
      <c r="N6311" s="1" t="s">
        <v>126</v>
      </c>
      <c r="O6311">
        <v>12987.324646380448</v>
      </c>
      <c r="P6311">
        <v>5291591.3033972541</v>
      </c>
    </row>
    <row r="6312" spans="1:16" x14ac:dyDescent="0.3">
      <c r="A6312">
        <v>6317</v>
      </c>
      <c r="B6312" s="1" t="s">
        <v>298</v>
      </c>
      <c r="C6312">
        <v>3</v>
      </c>
      <c r="D6312">
        <v>6</v>
      </c>
      <c r="E6312">
        <v>6</v>
      </c>
      <c r="F6312">
        <v>9</v>
      </c>
      <c r="G6312" s="1" t="s">
        <v>17</v>
      </c>
      <c r="H6312" s="1" t="s">
        <v>145</v>
      </c>
      <c r="I6312" s="1" t="s">
        <v>324</v>
      </c>
      <c r="J6312">
        <v>3</v>
      </c>
      <c r="K6312" s="1" t="s">
        <v>523</v>
      </c>
      <c r="L6312" s="1" t="s">
        <v>126</v>
      </c>
      <c r="M6312" s="1" t="s">
        <v>331</v>
      </c>
      <c r="N6312" s="1" t="s">
        <v>126</v>
      </c>
      <c r="O6312">
        <v>8261.2639659471315</v>
      </c>
      <c r="P6312">
        <v>1432729.5665262002</v>
      </c>
    </row>
    <row r="6313" spans="1:16" x14ac:dyDescent="0.3">
      <c r="A6313">
        <v>6318</v>
      </c>
      <c r="B6313" s="1" t="s">
        <v>298</v>
      </c>
      <c r="C6313">
        <v>3</v>
      </c>
      <c r="D6313">
        <v>6</v>
      </c>
      <c r="E6313">
        <v>6</v>
      </c>
      <c r="F6313">
        <v>9</v>
      </c>
      <c r="G6313" s="1" t="s">
        <v>17</v>
      </c>
      <c r="H6313" s="1" t="s">
        <v>145</v>
      </c>
      <c r="I6313" s="1" t="s">
        <v>324</v>
      </c>
      <c r="J6313">
        <v>3</v>
      </c>
      <c r="K6313" s="1" t="s">
        <v>523</v>
      </c>
      <c r="L6313" s="1" t="s">
        <v>126</v>
      </c>
      <c r="M6313" s="1" t="s">
        <v>331</v>
      </c>
      <c r="N6313" s="1" t="s">
        <v>126</v>
      </c>
      <c r="O6313">
        <v>18450.814139513477</v>
      </c>
      <c r="P6313">
        <v>7213199.2360151773</v>
      </c>
    </row>
    <row r="6314" spans="1:16" x14ac:dyDescent="0.3">
      <c r="A6314">
        <v>6319</v>
      </c>
      <c r="B6314" s="1" t="s">
        <v>298</v>
      </c>
      <c r="C6314">
        <v>3</v>
      </c>
      <c r="D6314">
        <v>6</v>
      </c>
      <c r="E6314">
        <v>6</v>
      </c>
      <c r="F6314">
        <v>9</v>
      </c>
      <c r="G6314" s="1" t="s">
        <v>17</v>
      </c>
      <c r="H6314" s="1" t="s">
        <v>145</v>
      </c>
      <c r="I6314" s="1" t="s">
        <v>324</v>
      </c>
      <c r="J6314">
        <v>3</v>
      </c>
      <c r="K6314" s="1" t="s">
        <v>523</v>
      </c>
      <c r="L6314" s="1" t="s">
        <v>126</v>
      </c>
      <c r="M6314" s="1" t="s">
        <v>331</v>
      </c>
      <c r="N6314" s="1" t="s">
        <v>126</v>
      </c>
      <c r="O6314">
        <v>13763.871078155968</v>
      </c>
      <c r="P6314">
        <v>5314458.8689679606</v>
      </c>
    </row>
    <row r="6315" spans="1:16" x14ac:dyDescent="0.3">
      <c r="A6315">
        <v>6320</v>
      </c>
      <c r="B6315" s="1" t="s">
        <v>298</v>
      </c>
      <c r="C6315">
        <v>3</v>
      </c>
      <c r="D6315">
        <v>6</v>
      </c>
      <c r="E6315">
        <v>6</v>
      </c>
      <c r="F6315">
        <v>9</v>
      </c>
      <c r="G6315" s="1" t="s">
        <v>17</v>
      </c>
      <c r="H6315" s="1" t="s">
        <v>145</v>
      </c>
      <c r="I6315" s="1" t="s">
        <v>324</v>
      </c>
      <c r="J6315">
        <v>3</v>
      </c>
      <c r="K6315" s="1" t="s">
        <v>523</v>
      </c>
      <c r="L6315" s="1" t="s">
        <v>126</v>
      </c>
      <c r="M6315" s="1" t="s">
        <v>331</v>
      </c>
      <c r="N6315" s="1" t="s">
        <v>126</v>
      </c>
      <c r="O6315">
        <v>19131.884674886678</v>
      </c>
      <c r="P6315">
        <v>6328703.2547996603</v>
      </c>
    </row>
    <row r="6316" spans="1:16" x14ac:dyDescent="0.3">
      <c r="A6316">
        <v>6321</v>
      </c>
      <c r="B6316" s="1" t="s">
        <v>298</v>
      </c>
      <c r="C6316">
        <v>3</v>
      </c>
      <c r="D6316">
        <v>6</v>
      </c>
      <c r="E6316">
        <v>6</v>
      </c>
      <c r="F6316">
        <v>9</v>
      </c>
      <c r="G6316" s="1" t="s">
        <v>17</v>
      </c>
      <c r="H6316" s="1" t="s">
        <v>145</v>
      </c>
      <c r="I6316" s="1" t="s">
        <v>324</v>
      </c>
      <c r="J6316">
        <v>3</v>
      </c>
      <c r="K6316" s="1" t="s">
        <v>523</v>
      </c>
      <c r="L6316" s="1" t="s">
        <v>126</v>
      </c>
      <c r="M6316" s="1" t="s">
        <v>331</v>
      </c>
      <c r="N6316" s="1" t="s">
        <v>126</v>
      </c>
      <c r="O6316">
        <v>15627.42907584161</v>
      </c>
      <c r="P6316">
        <v>6546012.2318037404</v>
      </c>
    </row>
    <row r="6317" spans="1:16" x14ac:dyDescent="0.3">
      <c r="A6317">
        <v>6322</v>
      </c>
      <c r="B6317" s="1" t="s">
        <v>298</v>
      </c>
      <c r="C6317">
        <v>3</v>
      </c>
      <c r="D6317">
        <v>6</v>
      </c>
      <c r="E6317">
        <v>6</v>
      </c>
      <c r="F6317">
        <v>9</v>
      </c>
      <c r="G6317" s="1" t="s">
        <v>17</v>
      </c>
      <c r="H6317" s="1" t="s">
        <v>145</v>
      </c>
      <c r="I6317" s="1" t="s">
        <v>324</v>
      </c>
      <c r="J6317">
        <v>3</v>
      </c>
      <c r="K6317" s="1" t="s">
        <v>523</v>
      </c>
      <c r="L6317" s="1" t="s">
        <v>391</v>
      </c>
      <c r="M6317" s="1" t="s">
        <v>858</v>
      </c>
      <c r="N6317" s="1" t="s">
        <v>391</v>
      </c>
      <c r="O6317">
        <v>10197.933877173464</v>
      </c>
      <c r="P6317">
        <v>1968317.7412294412</v>
      </c>
    </row>
    <row r="6318" spans="1:16" x14ac:dyDescent="0.3">
      <c r="A6318">
        <v>6323</v>
      </c>
      <c r="B6318" s="1" t="s">
        <v>298</v>
      </c>
      <c r="C6318">
        <v>3</v>
      </c>
      <c r="D6318">
        <v>6</v>
      </c>
      <c r="E6318">
        <v>6</v>
      </c>
      <c r="F6318">
        <v>9</v>
      </c>
      <c r="G6318" s="1" t="s">
        <v>17</v>
      </c>
      <c r="H6318" s="1" t="s">
        <v>145</v>
      </c>
      <c r="I6318" s="1" t="s">
        <v>324</v>
      </c>
      <c r="J6318">
        <v>3</v>
      </c>
      <c r="K6318" s="1" t="s">
        <v>523</v>
      </c>
      <c r="L6318" s="1" t="s">
        <v>90</v>
      </c>
      <c r="M6318" s="1" t="s">
        <v>337</v>
      </c>
      <c r="N6318" s="1" t="s">
        <v>90</v>
      </c>
      <c r="O6318">
        <v>10153.586590072538</v>
      </c>
      <c r="P6318">
        <v>1648858.7038181783</v>
      </c>
    </row>
    <row r="6319" spans="1:16" x14ac:dyDescent="0.3">
      <c r="A6319">
        <v>6324</v>
      </c>
      <c r="B6319" s="1" t="s">
        <v>298</v>
      </c>
      <c r="C6319">
        <v>3</v>
      </c>
      <c r="D6319">
        <v>6</v>
      </c>
      <c r="E6319">
        <v>6</v>
      </c>
      <c r="F6319">
        <v>9</v>
      </c>
      <c r="G6319" s="1" t="s">
        <v>17</v>
      </c>
      <c r="H6319" s="1" t="s">
        <v>145</v>
      </c>
      <c r="I6319" s="1" t="s">
        <v>324</v>
      </c>
      <c r="J6319">
        <v>3</v>
      </c>
      <c r="K6319" s="1" t="s">
        <v>523</v>
      </c>
      <c r="L6319" s="1" t="s">
        <v>90</v>
      </c>
      <c r="M6319" s="1" t="s">
        <v>337</v>
      </c>
      <c r="N6319" s="1" t="s">
        <v>90</v>
      </c>
      <c r="O6319">
        <v>31806.611969504051</v>
      </c>
      <c r="P6319">
        <v>8962751.8358237725</v>
      </c>
    </row>
    <row r="6320" spans="1:16" x14ac:dyDescent="0.3">
      <c r="A6320">
        <v>6325</v>
      </c>
      <c r="B6320" s="1" t="s">
        <v>298</v>
      </c>
      <c r="C6320">
        <v>3</v>
      </c>
      <c r="D6320">
        <v>6</v>
      </c>
      <c r="E6320">
        <v>6</v>
      </c>
      <c r="F6320">
        <v>9</v>
      </c>
      <c r="G6320" s="1" t="s">
        <v>17</v>
      </c>
      <c r="H6320" s="1" t="s">
        <v>145</v>
      </c>
      <c r="I6320" s="1" t="s">
        <v>324</v>
      </c>
      <c r="J6320">
        <v>3</v>
      </c>
      <c r="K6320" s="1" t="s">
        <v>523</v>
      </c>
      <c r="L6320" s="1" t="s">
        <v>90</v>
      </c>
      <c r="M6320" s="1" t="s">
        <v>337</v>
      </c>
      <c r="N6320" s="1" t="s">
        <v>90</v>
      </c>
      <c r="O6320">
        <v>20649.130590205834</v>
      </c>
      <c r="P6320">
        <v>5496212.0603102893</v>
      </c>
    </row>
    <row r="6321" spans="1:16" x14ac:dyDescent="0.3">
      <c r="A6321">
        <v>6326</v>
      </c>
      <c r="B6321" s="1" t="s">
        <v>298</v>
      </c>
      <c r="C6321">
        <v>3</v>
      </c>
      <c r="D6321">
        <v>6</v>
      </c>
      <c r="E6321">
        <v>6</v>
      </c>
      <c r="F6321">
        <v>9</v>
      </c>
      <c r="G6321" s="1" t="s">
        <v>17</v>
      </c>
      <c r="H6321" s="1" t="s">
        <v>145</v>
      </c>
      <c r="I6321" s="1" t="s">
        <v>324</v>
      </c>
      <c r="J6321">
        <v>3</v>
      </c>
      <c r="K6321" s="1" t="s">
        <v>523</v>
      </c>
      <c r="L6321" s="1" t="s">
        <v>90</v>
      </c>
      <c r="M6321" s="1" t="s">
        <v>337</v>
      </c>
      <c r="N6321" s="1" t="s">
        <v>90</v>
      </c>
      <c r="O6321">
        <v>68072.031971988254</v>
      </c>
      <c r="P6321">
        <v>19333020.997139774</v>
      </c>
    </row>
    <row r="6322" spans="1:16" x14ac:dyDescent="0.3">
      <c r="A6322">
        <v>6327</v>
      </c>
      <c r="B6322" s="1" t="s">
        <v>298</v>
      </c>
      <c r="C6322">
        <v>3</v>
      </c>
      <c r="D6322">
        <v>6</v>
      </c>
      <c r="E6322">
        <v>6</v>
      </c>
      <c r="F6322">
        <v>9</v>
      </c>
      <c r="G6322" s="1" t="s">
        <v>17</v>
      </c>
      <c r="H6322" s="1" t="s">
        <v>145</v>
      </c>
      <c r="I6322" s="1" t="s">
        <v>324</v>
      </c>
      <c r="J6322">
        <v>3</v>
      </c>
      <c r="K6322" s="1" t="s">
        <v>523</v>
      </c>
      <c r="L6322" s="1" t="s">
        <v>90</v>
      </c>
      <c r="M6322" s="1" t="s">
        <v>337</v>
      </c>
      <c r="N6322" s="1" t="s">
        <v>90</v>
      </c>
      <c r="O6322">
        <v>10614.508682811605</v>
      </c>
      <c r="P6322">
        <v>2314649.029162907</v>
      </c>
    </row>
    <row r="6323" spans="1:16" x14ac:dyDescent="0.3">
      <c r="A6323">
        <v>6328</v>
      </c>
      <c r="B6323" s="1" t="s">
        <v>298</v>
      </c>
      <c r="C6323">
        <v>3</v>
      </c>
      <c r="D6323">
        <v>6</v>
      </c>
      <c r="E6323">
        <v>6</v>
      </c>
      <c r="F6323">
        <v>9</v>
      </c>
      <c r="G6323" s="1" t="s">
        <v>17</v>
      </c>
      <c r="H6323" s="1" t="s">
        <v>145</v>
      </c>
      <c r="I6323" s="1" t="s">
        <v>324</v>
      </c>
      <c r="J6323">
        <v>3</v>
      </c>
      <c r="K6323" s="1" t="s">
        <v>523</v>
      </c>
      <c r="L6323" s="1" t="s">
        <v>90</v>
      </c>
      <c r="M6323" s="1" t="s">
        <v>337</v>
      </c>
      <c r="N6323" s="1" t="s">
        <v>90</v>
      </c>
      <c r="O6323">
        <v>14470.587796584317</v>
      </c>
      <c r="P6323">
        <v>2921775.7842402053</v>
      </c>
    </row>
    <row r="6324" spans="1:16" x14ac:dyDescent="0.3">
      <c r="A6324">
        <v>6329</v>
      </c>
      <c r="B6324" s="1" t="s">
        <v>298</v>
      </c>
      <c r="C6324">
        <v>3</v>
      </c>
      <c r="D6324">
        <v>6</v>
      </c>
      <c r="E6324">
        <v>6</v>
      </c>
      <c r="F6324">
        <v>9</v>
      </c>
      <c r="G6324" s="1" t="s">
        <v>17</v>
      </c>
      <c r="H6324" s="1" t="s">
        <v>145</v>
      </c>
      <c r="I6324" s="1" t="s">
        <v>324</v>
      </c>
      <c r="J6324">
        <v>3</v>
      </c>
      <c r="K6324" s="1" t="s">
        <v>523</v>
      </c>
      <c r="L6324" s="1" t="s">
        <v>90</v>
      </c>
      <c r="M6324" s="1" t="s">
        <v>337</v>
      </c>
      <c r="N6324" s="1" t="s">
        <v>90</v>
      </c>
      <c r="O6324">
        <v>36224.361610230924</v>
      </c>
      <c r="P6324">
        <v>9498245.0017416719</v>
      </c>
    </row>
    <row r="6325" spans="1:16" x14ac:dyDescent="0.3">
      <c r="A6325">
        <v>6330</v>
      </c>
      <c r="B6325" s="1" t="s">
        <v>298</v>
      </c>
      <c r="C6325">
        <v>3</v>
      </c>
      <c r="D6325">
        <v>6</v>
      </c>
      <c r="E6325">
        <v>6</v>
      </c>
      <c r="F6325">
        <v>9</v>
      </c>
      <c r="G6325" s="1" t="s">
        <v>17</v>
      </c>
      <c r="H6325" s="1" t="s">
        <v>145</v>
      </c>
      <c r="I6325" s="1" t="s">
        <v>324</v>
      </c>
      <c r="J6325">
        <v>3</v>
      </c>
      <c r="K6325" s="1" t="s">
        <v>523</v>
      </c>
      <c r="L6325" s="1" t="s">
        <v>90</v>
      </c>
      <c r="M6325" s="1" t="s">
        <v>337</v>
      </c>
      <c r="N6325" s="1" t="s">
        <v>90</v>
      </c>
      <c r="O6325">
        <v>23521.0602149837</v>
      </c>
      <c r="P6325">
        <v>5674824.7477603145</v>
      </c>
    </row>
    <row r="6326" spans="1:16" x14ac:dyDescent="0.3">
      <c r="A6326">
        <v>6331</v>
      </c>
      <c r="B6326" s="1" t="s">
        <v>298</v>
      </c>
      <c r="C6326">
        <v>3</v>
      </c>
      <c r="D6326">
        <v>6</v>
      </c>
      <c r="E6326">
        <v>6</v>
      </c>
      <c r="F6326">
        <v>9</v>
      </c>
      <c r="G6326" s="1" t="s">
        <v>17</v>
      </c>
      <c r="H6326" s="1" t="s">
        <v>145</v>
      </c>
      <c r="I6326" s="1" t="s">
        <v>324</v>
      </c>
      <c r="J6326">
        <v>3</v>
      </c>
      <c r="K6326" s="1" t="s">
        <v>523</v>
      </c>
      <c r="L6326" s="1" t="s">
        <v>90</v>
      </c>
      <c r="M6326" s="1" t="s">
        <v>337</v>
      </c>
      <c r="N6326" s="1" t="s">
        <v>90</v>
      </c>
      <c r="O6326">
        <v>24294.979367659245</v>
      </c>
      <c r="P6326">
        <v>7808231.5441550557</v>
      </c>
    </row>
    <row r="6327" spans="1:16" x14ac:dyDescent="0.3">
      <c r="A6327">
        <v>6332</v>
      </c>
      <c r="B6327" s="1" t="s">
        <v>298</v>
      </c>
      <c r="C6327">
        <v>3</v>
      </c>
      <c r="D6327">
        <v>6</v>
      </c>
      <c r="E6327">
        <v>6</v>
      </c>
      <c r="F6327">
        <v>9</v>
      </c>
      <c r="G6327" s="1" t="s">
        <v>17</v>
      </c>
      <c r="H6327" s="1" t="s">
        <v>145</v>
      </c>
      <c r="I6327" s="1" t="s">
        <v>324</v>
      </c>
      <c r="J6327">
        <v>3</v>
      </c>
      <c r="K6327" s="1" t="s">
        <v>523</v>
      </c>
      <c r="L6327" s="1" t="s">
        <v>90</v>
      </c>
      <c r="M6327" s="1" t="s">
        <v>337</v>
      </c>
      <c r="N6327" s="1" t="s">
        <v>90</v>
      </c>
      <c r="O6327">
        <v>15323.930336751275</v>
      </c>
      <c r="P6327">
        <v>2867803.4838742837</v>
      </c>
    </row>
    <row r="6328" spans="1:16" x14ac:dyDescent="0.3">
      <c r="A6328">
        <v>6333</v>
      </c>
      <c r="B6328" s="1" t="s">
        <v>298</v>
      </c>
      <c r="C6328">
        <v>3</v>
      </c>
      <c r="D6328">
        <v>6</v>
      </c>
      <c r="E6328">
        <v>6</v>
      </c>
      <c r="F6328">
        <v>9</v>
      </c>
      <c r="G6328" s="1" t="s">
        <v>17</v>
      </c>
      <c r="H6328" s="1" t="s">
        <v>145</v>
      </c>
      <c r="I6328" s="1" t="s">
        <v>324</v>
      </c>
      <c r="J6328">
        <v>3</v>
      </c>
      <c r="K6328" s="1" t="s">
        <v>523</v>
      </c>
      <c r="L6328" s="1" t="s">
        <v>90</v>
      </c>
      <c r="M6328" s="1" t="s">
        <v>337</v>
      </c>
      <c r="N6328" s="1" t="s">
        <v>90</v>
      </c>
      <c r="O6328">
        <v>74571.968254928026</v>
      </c>
      <c r="P6328">
        <v>28501141.181456137</v>
      </c>
    </row>
    <row r="6329" spans="1:16" x14ac:dyDescent="0.3">
      <c r="A6329">
        <v>6334</v>
      </c>
      <c r="B6329" s="1" t="s">
        <v>298</v>
      </c>
      <c r="C6329">
        <v>3</v>
      </c>
      <c r="D6329">
        <v>6</v>
      </c>
      <c r="E6329">
        <v>6</v>
      </c>
      <c r="F6329">
        <v>9</v>
      </c>
      <c r="G6329" s="1" t="s">
        <v>17</v>
      </c>
      <c r="H6329" s="1" t="s">
        <v>145</v>
      </c>
      <c r="I6329" s="1" t="s">
        <v>324</v>
      </c>
      <c r="J6329">
        <v>3</v>
      </c>
      <c r="K6329" s="1" t="s">
        <v>523</v>
      </c>
      <c r="L6329" s="1" t="s">
        <v>90</v>
      </c>
      <c r="M6329" s="1" t="s">
        <v>337</v>
      </c>
      <c r="N6329" s="1" t="s">
        <v>90</v>
      </c>
      <c r="O6329">
        <v>11597.636276335164</v>
      </c>
      <c r="P6329">
        <v>2160585.0014056112</v>
      </c>
    </row>
    <row r="6330" spans="1:16" x14ac:dyDescent="0.3">
      <c r="A6330">
        <v>6335</v>
      </c>
      <c r="B6330" s="1" t="s">
        <v>298</v>
      </c>
      <c r="C6330">
        <v>3</v>
      </c>
      <c r="D6330">
        <v>6</v>
      </c>
      <c r="E6330">
        <v>6</v>
      </c>
      <c r="F6330">
        <v>9</v>
      </c>
      <c r="G6330" s="1" t="s">
        <v>17</v>
      </c>
      <c r="H6330" s="1" t="s">
        <v>145</v>
      </c>
      <c r="I6330" s="1" t="s">
        <v>324</v>
      </c>
      <c r="J6330">
        <v>3</v>
      </c>
      <c r="K6330" s="1" t="s">
        <v>523</v>
      </c>
      <c r="L6330" s="1" t="s">
        <v>90</v>
      </c>
      <c r="M6330" s="1" t="s">
        <v>337</v>
      </c>
      <c r="N6330" s="1" t="s">
        <v>90</v>
      </c>
      <c r="O6330">
        <v>8985.0782445267305</v>
      </c>
      <c r="P6330">
        <v>1296204.7693873111</v>
      </c>
    </row>
    <row r="6331" spans="1:16" x14ac:dyDescent="0.3">
      <c r="A6331">
        <v>6336</v>
      </c>
      <c r="B6331" s="1" t="s">
        <v>298</v>
      </c>
      <c r="C6331">
        <v>3</v>
      </c>
      <c r="D6331">
        <v>6</v>
      </c>
      <c r="E6331">
        <v>6</v>
      </c>
      <c r="F6331">
        <v>9</v>
      </c>
      <c r="G6331" s="1" t="s">
        <v>17</v>
      </c>
      <c r="H6331" s="1" t="s">
        <v>145</v>
      </c>
      <c r="I6331" s="1" t="s">
        <v>324</v>
      </c>
      <c r="J6331">
        <v>3</v>
      </c>
      <c r="K6331" s="1" t="s">
        <v>523</v>
      </c>
      <c r="L6331" s="1" t="s">
        <v>90</v>
      </c>
      <c r="M6331" s="1" t="s">
        <v>337</v>
      </c>
      <c r="N6331" s="1" t="s">
        <v>90</v>
      </c>
      <c r="O6331">
        <v>23735.514373367216</v>
      </c>
      <c r="P6331">
        <v>8448211.7891527638</v>
      </c>
    </row>
    <row r="6332" spans="1:16" x14ac:dyDescent="0.3">
      <c r="A6332">
        <v>6337</v>
      </c>
      <c r="B6332" s="1" t="s">
        <v>298</v>
      </c>
      <c r="C6332">
        <v>3</v>
      </c>
      <c r="D6332">
        <v>6</v>
      </c>
      <c r="E6332">
        <v>6</v>
      </c>
      <c r="F6332">
        <v>9</v>
      </c>
      <c r="G6332" s="1" t="s">
        <v>17</v>
      </c>
      <c r="H6332" s="1" t="s">
        <v>145</v>
      </c>
      <c r="I6332" s="1" t="s">
        <v>324</v>
      </c>
      <c r="J6332">
        <v>3</v>
      </c>
      <c r="K6332" s="1" t="s">
        <v>523</v>
      </c>
      <c r="L6332" s="1" t="s">
        <v>391</v>
      </c>
      <c r="M6332" s="1" t="s">
        <v>858</v>
      </c>
      <c r="N6332" s="1" t="s">
        <v>391</v>
      </c>
      <c r="O6332">
        <v>6016.513027313069</v>
      </c>
      <c r="P6332">
        <v>1677639.8968152935</v>
      </c>
    </row>
    <row r="6333" spans="1:16" x14ac:dyDescent="0.3">
      <c r="A6333">
        <v>6338</v>
      </c>
      <c r="B6333" s="1" t="s">
        <v>298</v>
      </c>
      <c r="C6333">
        <v>3</v>
      </c>
      <c r="D6333">
        <v>6</v>
      </c>
      <c r="E6333">
        <v>6</v>
      </c>
      <c r="F6333">
        <v>9</v>
      </c>
      <c r="G6333" s="1" t="s">
        <v>17</v>
      </c>
      <c r="H6333" s="1" t="s">
        <v>145</v>
      </c>
      <c r="I6333" s="1" t="s">
        <v>324</v>
      </c>
      <c r="J6333">
        <v>3</v>
      </c>
      <c r="K6333" s="1" t="s">
        <v>523</v>
      </c>
      <c r="L6333" s="1" t="s">
        <v>126</v>
      </c>
      <c r="M6333" s="1" t="s">
        <v>331</v>
      </c>
      <c r="N6333" s="1" t="s">
        <v>126</v>
      </c>
      <c r="O6333">
        <v>10301.128959581549</v>
      </c>
      <c r="P6333">
        <v>1931838.8991200207</v>
      </c>
    </row>
    <row r="6334" spans="1:16" x14ac:dyDescent="0.3">
      <c r="A6334">
        <v>6339</v>
      </c>
      <c r="B6334" s="1" t="s">
        <v>298</v>
      </c>
      <c r="C6334">
        <v>3</v>
      </c>
      <c r="D6334">
        <v>6</v>
      </c>
      <c r="E6334">
        <v>6</v>
      </c>
      <c r="F6334">
        <v>9</v>
      </c>
      <c r="G6334" s="1" t="s">
        <v>17</v>
      </c>
      <c r="H6334" s="1" t="s">
        <v>145</v>
      </c>
      <c r="I6334" s="1" t="s">
        <v>324</v>
      </c>
      <c r="J6334">
        <v>3</v>
      </c>
      <c r="K6334" s="1" t="s">
        <v>523</v>
      </c>
      <c r="L6334" s="1" t="s">
        <v>126</v>
      </c>
      <c r="M6334" s="1" t="s">
        <v>331</v>
      </c>
      <c r="N6334" s="1" t="s">
        <v>126</v>
      </c>
      <c r="O6334">
        <v>8077.7012765308882</v>
      </c>
      <c r="P6334">
        <v>1649102.4840739225</v>
      </c>
    </row>
    <row r="6335" spans="1:16" x14ac:dyDescent="0.3">
      <c r="A6335">
        <v>6340</v>
      </c>
      <c r="B6335" s="1" t="s">
        <v>298</v>
      </c>
      <c r="C6335">
        <v>3</v>
      </c>
      <c r="D6335">
        <v>6</v>
      </c>
      <c r="E6335">
        <v>6</v>
      </c>
      <c r="F6335">
        <v>9</v>
      </c>
      <c r="G6335" s="1" t="s">
        <v>17</v>
      </c>
      <c r="H6335" s="1" t="s">
        <v>145</v>
      </c>
      <c r="I6335" s="1" t="s">
        <v>324</v>
      </c>
      <c r="J6335">
        <v>3</v>
      </c>
      <c r="K6335" s="1" t="s">
        <v>523</v>
      </c>
      <c r="L6335" s="1" t="s">
        <v>126</v>
      </c>
      <c r="M6335" s="1" t="s">
        <v>331</v>
      </c>
      <c r="N6335" s="1" t="s">
        <v>126</v>
      </c>
      <c r="O6335">
        <v>20500.447934749252</v>
      </c>
      <c r="P6335">
        <v>5538545.9724290231</v>
      </c>
    </row>
    <row r="6336" spans="1:16" x14ac:dyDescent="0.3">
      <c r="A6336">
        <v>6341</v>
      </c>
      <c r="B6336" s="1" t="s">
        <v>298</v>
      </c>
      <c r="C6336">
        <v>3</v>
      </c>
      <c r="D6336">
        <v>6</v>
      </c>
      <c r="E6336">
        <v>6</v>
      </c>
      <c r="F6336">
        <v>9</v>
      </c>
      <c r="G6336" s="1" t="s">
        <v>17</v>
      </c>
      <c r="H6336" s="1" t="s">
        <v>145</v>
      </c>
      <c r="I6336" s="1" t="s">
        <v>324</v>
      </c>
      <c r="J6336">
        <v>3</v>
      </c>
      <c r="K6336" s="1" t="s">
        <v>523</v>
      </c>
      <c r="L6336" s="1" t="s">
        <v>126</v>
      </c>
      <c r="M6336" s="1" t="s">
        <v>331</v>
      </c>
      <c r="N6336" s="1" t="s">
        <v>126</v>
      </c>
      <c r="O6336">
        <v>16928.540445059731</v>
      </c>
      <c r="P6336">
        <v>9651735.9437088799</v>
      </c>
    </row>
    <row r="6337" spans="1:16" x14ac:dyDescent="0.3">
      <c r="A6337">
        <v>6342</v>
      </c>
      <c r="B6337" s="1" t="s">
        <v>298</v>
      </c>
      <c r="C6337">
        <v>3</v>
      </c>
      <c r="D6337">
        <v>6</v>
      </c>
      <c r="E6337">
        <v>6</v>
      </c>
      <c r="F6337">
        <v>9</v>
      </c>
      <c r="G6337" s="1" t="s">
        <v>17</v>
      </c>
      <c r="H6337" s="1" t="s">
        <v>145</v>
      </c>
      <c r="I6337" s="1" t="s">
        <v>324</v>
      </c>
      <c r="J6337">
        <v>3</v>
      </c>
      <c r="K6337" s="1" t="s">
        <v>523</v>
      </c>
      <c r="L6337" s="1" t="s">
        <v>126</v>
      </c>
      <c r="M6337" s="1" t="s">
        <v>331</v>
      </c>
      <c r="N6337" s="1" t="s">
        <v>126</v>
      </c>
      <c r="O6337">
        <v>23134.954621958037</v>
      </c>
      <c r="P6337">
        <v>5051715.0446237084</v>
      </c>
    </row>
    <row r="6338" spans="1:16" x14ac:dyDescent="0.3">
      <c r="A6338">
        <v>6343</v>
      </c>
      <c r="B6338" s="1" t="s">
        <v>298</v>
      </c>
      <c r="C6338">
        <v>3</v>
      </c>
      <c r="D6338">
        <v>6</v>
      </c>
      <c r="E6338">
        <v>6</v>
      </c>
      <c r="F6338">
        <v>9</v>
      </c>
      <c r="G6338" s="1" t="s">
        <v>17</v>
      </c>
      <c r="H6338" s="1" t="s">
        <v>145</v>
      </c>
      <c r="I6338" s="1" t="s">
        <v>324</v>
      </c>
      <c r="J6338">
        <v>3</v>
      </c>
      <c r="K6338" s="1" t="s">
        <v>523</v>
      </c>
      <c r="L6338" s="1" t="s">
        <v>126</v>
      </c>
      <c r="M6338" s="1" t="s">
        <v>331</v>
      </c>
      <c r="N6338" s="1" t="s">
        <v>126</v>
      </c>
      <c r="O6338">
        <v>6350.0918887042271</v>
      </c>
      <c r="P6338">
        <v>1775498.5535904847</v>
      </c>
    </row>
    <row r="6339" spans="1:16" x14ac:dyDescent="0.3">
      <c r="A6339">
        <v>6344</v>
      </c>
      <c r="B6339" s="1" t="s">
        <v>298</v>
      </c>
      <c r="C6339">
        <v>3</v>
      </c>
      <c r="D6339">
        <v>6</v>
      </c>
      <c r="E6339">
        <v>6</v>
      </c>
      <c r="F6339">
        <v>9</v>
      </c>
      <c r="G6339" s="1" t="s">
        <v>17</v>
      </c>
      <c r="H6339" s="1" t="s">
        <v>145</v>
      </c>
      <c r="I6339" s="1" t="s">
        <v>324</v>
      </c>
      <c r="J6339">
        <v>3</v>
      </c>
      <c r="K6339" s="1" t="s">
        <v>523</v>
      </c>
      <c r="L6339" s="1" t="s">
        <v>126</v>
      </c>
      <c r="M6339" s="1" t="s">
        <v>331</v>
      </c>
      <c r="N6339" s="1" t="s">
        <v>126</v>
      </c>
      <c r="O6339">
        <v>15554.623680057337</v>
      </c>
      <c r="P6339">
        <v>7182719.3133010473</v>
      </c>
    </row>
    <row r="6340" spans="1:16" x14ac:dyDescent="0.3">
      <c r="A6340">
        <v>6345</v>
      </c>
      <c r="B6340" s="1" t="s">
        <v>298</v>
      </c>
      <c r="C6340">
        <v>3</v>
      </c>
      <c r="D6340">
        <v>6</v>
      </c>
      <c r="E6340">
        <v>6</v>
      </c>
      <c r="F6340">
        <v>9</v>
      </c>
      <c r="G6340" s="1" t="s">
        <v>17</v>
      </c>
      <c r="H6340" s="1" t="s">
        <v>145</v>
      </c>
      <c r="I6340" s="1" t="s">
        <v>324</v>
      </c>
      <c r="J6340">
        <v>3</v>
      </c>
      <c r="K6340" s="1" t="s">
        <v>523</v>
      </c>
      <c r="L6340" s="1" t="s">
        <v>126</v>
      </c>
      <c r="M6340" s="1" t="s">
        <v>331</v>
      </c>
      <c r="N6340" s="1" t="s">
        <v>126</v>
      </c>
      <c r="O6340">
        <v>20915.643346373119</v>
      </c>
      <c r="P6340">
        <v>6030662.0792364525</v>
      </c>
    </row>
    <row r="6341" spans="1:16" x14ac:dyDescent="0.3">
      <c r="A6341">
        <v>6346</v>
      </c>
      <c r="B6341" s="1" t="s">
        <v>298</v>
      </c>
      <c r="C6341">
        <v>3</v>
      </c>
      <c r="D6341">
        <v>6</v>
      </c>
      <c r="E6341">
        <v>6</v>
      </c>
      <c r="F6341">
        <v>9</v>
      </c>
      <c r="G6341" s="1" t="s">
        <v>17</v>
      </c>
      <c r="H6341" s="1" t="s">
        <v>145</v>
      </c>
      <c r="I6341" s="1" t="s">
        <v>324</v>
      </c>
      <c r="J6341">
        <v>3</v>
      </c>
      <c r="K6341" s="1" t="s">
        <v>523</v>
      </c>
      <c r="L6341" s="1" t="s">
        <v>126</v>
      </c>
      <c r="M6341" s="1" t="s">
        <v>331</v>
      </c>
      <c r="N6341" s="1" t="s">
        <v>126</v>
      </c>
      <c r="O6341">
        <v>5564.279756687979</v>
      </c>
      <c r="P6341">
        <v>1121689.9710171151</v>
      </c>
    </row>
    <row r="6342" spans="1:16" x14ac:dyDescent="0.3">
      <c r="A6342">
        <v>6347</v>
      </c>
      <c r="B6342" s="1" t="s">
        <v>298</v>
      </c>
      <c r="C6342">
        <v>3</v>
      </c>
      <c r="D6342">
        <v>6</v>
      </c>
      <c r="E6342">
        <v>6</v>
      </c>
      <c r="F6342">
        <v>9</v>
      </c>
      <c r="G6342" s="1" t="s">
        <v>17</v>
      </c>
      <c r="H6342" s="1" t="s">
        <v>145</v>
      </c>
      <c r="I6342" s="1" t="s">
        <v>324</v>
      </c>
      <c r="J6342">
        <v>3</v>
      </c>
      <c r="K6342" s="1" t="s">
        <v>523</v>
      </c>
      <c r="L6342" s="1" t="s">
        <v>126</v>
      </c>
      <c r="M6342" s="1" t="s">
        <v>331</v>
      </c>
      <c r="N6342" s="1" t="s">
        <v>126</v>
      </c>
      <c r="O6342">
        <v>5414.1572885240048</v>
      </c>
      <c r="P6342">
        <v>1190770.0907278699</v>
      </c>
    </row>
    <row r="6343" spans="1:16" x14ac:dyDescent="0.3">
      <c r="A6343">
        <v>6348</v>
      </c>
      <c r="B6343" s="1" t="s">
        <v>298</v>
      </c>
      <c r="C6343">
        <v>3</v>
      </c>
      <c r="D6343">
        <v>6</v>
      </c>
      <c r="E6343">
        <v>6</v>
      </c>
      <c r="F6343">
        <v>9</v>
      </c>
      <c r="G6343" s="1" t="s">
        <v>17</v>
      </c>
      <c r="H6343" s="1" t="s">
        <v>145</v>
      </c>
      <c r="I6343" s="1" t="s">
        <v>324</v>
      </c>
      <c r="J6343">
        <v>3</v>
      </c>
      <c r="K6343" s="1" t="s">
        <v>523</v>
      </c>
      <c r="L6343" s="1" t="s">
        <v>126</v>
      </c>
      <c r="M6343" s="1" t="s">
        <v>331</v>
      </c>
      <c r="N6343" s="1" t="s">
        <v>126</v>
      </c>
      <c r="O6343">
        <v>10177.868873654921</v>
      </c>
      <c r="P6343">
        <v>2838362.0242026122</v>
      </c>
    </row>
    <row r="6344" spans="1:16" x14ac:dyDescent="0.3">
      <c r="A6344">
        <v>6349</v>
      </c>
      <c r="B6344" s="1" t="s">
        <v>298</v>
      </c>
      <c r="C6344">
        <v>3</v>
      </c>
      <c r="D6344">
        <v>6</v>
      </c>
      <c r="E6344">
        <v>6</v>
      </c>
      <c r="F6344">
        <v>9</v>
      </c>
      <c r="G6344" s="1" t="s">
        <v>17</v>
      </c>
      <c r="H6344" s="1" t="s">
        <v>145</v>
      </c>
      <c r="I6344" s="1" t="s">
        <v>324</v>
      </c>
      <c r="J6344">
        <v>3</v>
      </c>
      <c r="K6344" s="1" t="s">
        <v>523</v>
      </c>
      <c r="L6344" s="1" t="s">
        <v>126</v>
      </c>
      <c r="M6344" s="1" t="s">
        <v>331</v>
      </c>
      <c r="N6344" s="1" t="s">
        <v>126</v>
      </c>
      <c r="O6344">
        <v>17244.117724284006</v>
      </c>
      <c r="P6344">
        <v>6050439.802952135</v>
      </c>
    </row>
    <row r="6345" spans="1:16" x14ac:dyDescent="0.3">
      <c r="A6345">
        <v>6350</v>
      </c>
      <c r="B6345" s="1" t="s">
        <v>298</v>
      </c>
      <c r="C6345">
        <v>3</v>
      </c>
      <c r="D6345">
        <v>6</v>
      </c>
      <c r="E6345">
        <v>6</v>
      </c>
      <c r="F6345">
        <v>9</v>
      </c>
      <c r="G6345" s="1" t="s">
        <v>17</v>
      </c>
      <c r="H6345" s="1" t="s">
        <v>145</v>
      </c>
      <c r="I6345" s="1" t="s">
        <v>324</v>
      </c>
      <c r="J6345">
        <v>3</v>
      </c>
      <c r="K6345" s="1" t="s">
        <v>523</v>
      </c>
      <c r="L6345" s="1" t="s">
        <v>126</v>
      </c>
      <c r="M6345" s="1" t="s">
        <v>331</v>
      </c>
      <c r="N6345" s="1" t="s">
        <v>126</v>
      </c>
      <c r="O6345">
        <v>20293.074420674999</v>
      </c>
      <c r="P6345">
        <v>9608926.7988252267</v>
      </c>
    </row>
    <row r="6346" spans="1:16" x14ac:dyDescent="0.3">
      <c r="A6346">
        <v>6351</v>
      </c>
      <c r="B6346" s="1" t="s">
        <v>298</v>
      </c>
      <c r="C6346">
        <v>3</v>
      </c>
      <c r="D6346">
        <v>6</v>
      </c>
      <c r="E6346">
        <v>6</v>
      </c>
      <c r="F6346">
        <v>9</v>
      </c>
      <c r="G6346" s="1" t="s">
        <v>17</v>
      </c>
      <c r="H6346" s="1" t="s">
        <v>145</v>
      </c>
      <c r="I6346" s="1" t="s">
        <v>324</v>
      </c>
      <c r="J6346">
        <v>3</v>
      </c>
      <c r="K6346" s="1" t="s">
        <v>523</v>
      </c>
      <c r="L6346" s="1" t="s">
        <v>126</v>
      </c>
      <c r="M6346" s="1" t="s">
        <v>331</v>
      </c>
      <c r="N6346" s="1" t="s">
        <v>126</v>
      </c>
      <c r="O6346">
        <v>30522.717713297705</v>
      </c>
      <c r="P6346">
        <v>15279423.036689522</v>
      </c>
    </row>
    <row r="6347" spans="1:16" x14ac:dyDescent="0.3">
      <c r="A6347">
        <v>6352</v>
      </c>
      <c r="B6347" s="1" t="s">
        <v>298</v>
      </c>
      <c r="C6347">
        <v>3</v>
      </c>
      <c r="D6347">
        <v>6</v>
      </c>
      <c r="E6347">
        <v>6</v>
      </c>
      <c r="F6347">
        <v>9</v>
      </c>
      <c r="G6347" s="1" t="s">
        <v>17</v>
      </c>
      <c r="H6347" s="1" t="s">
        <v>145</v>
      </c>
      <c r="I6347" s="1" t="s">
        <v>324</v>
      </c>
      <c r="J6347">
        <v>3</v>
      </c>
      <c r="K6347" s="1" t="s">
        <v>523</v>
      </c>
      <c r="L6347" s="1" t="s">
        <v>126</v>
      </c>
      <c r="M6347" s="1" t="s">
        <v>331</v>
      </c>
      <c r="N6347" s="1" t="s">
        <v>126</v>
      </c>
      <c r="O6347">
        <v>14061.352366303494</v>
      </c>
      <c r="P6347">
        <v>6696408.5722701531</v>
      </c>
    </row>
    <row r="6348" spans="1:16" x14ac:dyDescent="0.3">
      <c r="A6348">
        <v>6353</v>
      </c>
      <c r="B6348" s="1" t="s">
        <v>298</v>
      </c>
      <c r="C6348">
        <v>3</v>
      </c>
      <c r="D6348">
        <v>6</v>
      </c>
      <c r="E6348">
        <v>6</v>
      </c>
      <c r="F6348">
        <v>9</v>
      </c>
      <c r="G6348" s="1" t="s">
        <v>17</v>
      </c>
      <c r="H6348" s="1" t="s">
        <v>145</v>
      </c>
      <c r="I6348" s="1" t="s">
        <v>324</v>
      </c>
      <c r="J6348">
        <v>3</v>
      </c>
      <c r="K6348" s="1" t="s">
        <v>523</v>
      </c>
      <c r="L6348" s="1" t="s">
        <v>126</v>
      </c>
      <c r="M6348" s="1" t="s">
        <v>331</v>
      </c>
      <c r="N6348" s="1" t="s">
        <v>126</v>
      </c>
      <c r="O6348">
        <v>7582.1020495978901</v>
      </c>
      <c r="P6348">
        <v>1808625.58092211</v>
      </c>
    </row>
    <row r="6349" spans="1:16" x14ac:dyDescent="0.3">
      <c r="A6349">
        <v>6354</v>
      </c>
      <c r="B6349" s="1" t="s">
        <v>298</v>
      </c>
      <c r="C6349">
        <v>3</v>
      </c>
      <c r="D6349">
        <v>6</v>
      </c>
      <c r="E6349">
        <v>6</v>
      </c>
      <c r="F6349">
        <v>9</v>
      </c>
      <c r="G6349" s="1" t="s">
        <v>17</v>
      </c>
      <c r="H6349" s="1" t="s">
        <v>145</v>
      </c>
      <c r="I6349" s="1" t="s">
        <v>324</v>
      </c>
      <c r="J6349">
        <v>3</v>
      </c>
      <c r="K6349" s="1" t="s">
        <v>523</v>
      </c>
      <c r="L6349" s="1" t="s">
        <v>126</v>
      </c>
      <c r="M6349" s="1" t="s">
        <v>331</v>
      </c>
      <c r="N6349" s="1" t="s">
        <v>126</v>
      </c>
      <c r="O6349">
        <v>14806.95617155626</v>
      </c>
      <c r="P6349">
        <v>4401077.6102051074</v>
      </c>
    </row>
    <row r="6350" spans="1:16" x14ac:dyDescent="0.3">
      <c r="A6350">
        <v>6355</v>
      </c>
      <c r="B6350" s="1" t="s">
        <v>298</v>
      </c>
      <c r="C6350">
        <v>3</v>
      </c>
      <c r="D6350">
        <v>6</v>
      </c>
      <c r="E6350">
        <v>6</v>
      </c>
      <c r="F6350">
        <v>9</v>
      </c>
      <c r="G6350" s="1" t="s">
        <v>17</v>
      </c>
      <c r="H6350" s="1" t="s">
        <v>145</v>
      </c>
      <c r="I6350" s="1" t="s">
        <v>324</v>
      </c>
      <c r="J6350">
        <v>3</v>
      </c>
      <c r="K6350" s="1" t="s">
        <v>523</v>
      </c>
      <c r="L6350" s="1" t="s">
        <v>90</v>
      </c>
      <c r="M6350" s="1" t="s">
        <v>337</v>
      </c>
      <c r="N6350" s="1" t="s">
        <v>90</v>
      </c>
      <c r="O6350">
        <v>23825.65539339315</v>
      </c>
      <c r="P6350">
        <v>9469448.9062073976</v>
      </c>
    </row>
    <row r="6351" spans="1:16" x14ac:dyDescent="0.3">
      <c r="A6351">
        <v>6356</v>
      </c>
      <c r="B6351" s="1" t="s">
        <v>298</v>
      </c>
      <c r="C6351">
        <v>3</v>
      </c>
      <c r="D6351">
        <v>6</v>
      </c>
      <c r="E6351">
        <v>6</v>
      </c>
      <c r="F6351">
        <v>9</v>
      </c>
      <c r="G6351" s="1" t="s">
        <v>17</v>
      </c>
      <c r="H6351" s="1" t="s">
        <v>145</v>
      </c>
      <c r="I6351" s="1" t="s">
        <v>324</v>
      </c>
      <c r="J6351">
        <v>3</v>
      </c>
      <c r="K6351" s="1" t="s">
        <v>523</v>
      </c>
      <c r="L6351" s="1" t="s">
        <v>126</v>
      </c>
      <c r="M6351" s="1" t="s">
        <v>331</v>
      </c>
      <c r="N6351" s="1" t="s">
        <v>126</v>
      </c>
      <c r="O6351">
        <v>18485.40798956764</v>
      </c>
      <c r="P6351">
        <v>8629515.2372568976</v>
      </c>
    </row>
    <row r="6352" spans="1:16" x14ac:dyDescent="0.3">
      <c r="A6352">
        <v>6357</v>
      </c>
      <c r="B6352" s="1" t="s">
        <v>298</v>
      </c>
      <c r="C6352">
        <v>3</v>
      </c>
      <c r="D6352">
        <v>6</v>
      </c>
      <c r="E6352">
        <v>6</v>
      </c>
      <c r="F6352">
        <v>9</v>
      </c>
      <c r="G6352" s="1" t="s">
        <v>17</v>
      </c>
      <c r="H6352" s="1" t="s">
        <v>145</v>
      </c>
      <c r="I6352" s="1" t="s">
        <v>324</v>
      </c>
      <c r="J6352">
        <v>3</v>
      </c>
      <c r="K6352" s="1" t="s">
        <v>523</v>
      </c>
      <c r="L6352" s="1" t="s">
        <v>126</v>
      </c>
      <c r="M6352" s="1" t="s">
        <v>331</v>
      </c>
      <c r="N6352" s="1" t="s">
        <v>126</v>
      </c>
      <c r="O6352">
        <v>5705.4221152520213</v>
      </c>
      <c r="P6352">
        <v>1303793.6264897911</v>
      </c>
    </row>
    <row r="6353" spans="1:16" x14ac:dyDescent="0.3">
      <c r="A6353">
        <v>6358</v>
      </c>
      <c r="B6353" s="1" t="s">
        <v>298</v>
      </c>
      <c r="C6353">
        <v>3</v>
      </c>
      <c r="D6353">
        <v>6</v>
      </c>
      <c r="E6353">
        <v>6</v>
      </c>
      <c r="F6353">
        <v>9</v>
      </c>
      <c r="G6353" s="1" t="s">
        <v>17</v>
      </c>
      <c r="H6353" s="1" t="s">
        <v>145</v>
      </c>
      <c r="I6353" s="1" t="s">
        <v>324</v>
      </c>
      <c r="J6353">
        <v>3</v>
      </c>
      <c r="K6353" s="1" t="s">
        <v>523</v>
      </c>
      <c r="L6353" s="1" t="s">
        <v>126</v>
      </c>
      <c r="M6353" s="1" t="s">
        <v>331</v>
      </c>
      <c r="N6353" s="1" t="s">
        <v>126</v>
      </c>
      <c r="O6353">
        <v>5003.5202507274535</v>
      </c>
      <c r="P6353">
        <v>1036689.7869882656</v>
      </c>
    </row>
    <row r="6354" spans="1:16" x14ac:dyDescent="0.3">
      <c r="A6354">
        <v>6359</v>
      </c>
      <c r="B6354" s="1" t="s">
        <v>298</v>
      </c>
      <c r="C6354">
        <v>3</v>
      </c>
      <c r="D6354">
        <v>6</v>
      </c>
      <c r="E6354">
        <v>6</v>
      </c>
      <c r="F6354">
        <v>9</v>
      </c>
      <c r="G6354" s="1" t="s">
        <v>17</v>
      </c>
      <c r="H6354" s="1" t="s">
        <v>145</v>
      </c>
      <c r="I6354" s="1" t="s">
        <v>324</v>
      </c>
      <c r="J6354">
        <v>3</v>
      </c>
      <c r="K6354" s="1" t="s">
        <v>523</v>
      </c>
      <c r="L6354" s="1" t="s">
        <v>126</v>
      </c>
      <c r="M6354" s="1" t="s">
        <v>331</v>
      </c>
      <c r="N6354" s="1" t="s">
        <v>126</v>
      </c>
      <c r="O6354">
        <v>33556.825654558859</v>
      </c>
      <c r="P6354">
        <v>14173455.517360294</v>
      </c>
    </row>
    <row r="6355" spans="1:16" x14ac:dyDescent="0.3">
      <c r="A6355">
        <v>6360</v>
      </c>
      <c r="B6355" s="1" t="s">
        <v>298</v>
      </c>
      <c r="C6355">
        <v>3</v>
      </c>
      <c r="D6355">
        <v>6</v>
      </c>
      <c r="E6355">
        <v>6</v>
      </c>
      <c r="F6355">
        <v>9</v>
      </c>
      <c r="G6355" s="1" t="s">
        <v>17</v>
      </c>
      <c r="H6355" s="1" t="s">
        <v>145</v>
      </c>
      <c r="I6355" s="1" t="s">
        <v>324</v>
      </c>
      <c r="J6355">
        <v>3</v>
      </c>
      <c r="K6355" s="1" t="s">
        <v>523</v>
      </c>
      <c r="L6355" s="1" t="s">
        <v>126</v>
      </c>
      <c r="M6355" s="1" t="s">
        <v>331</v>
      </c>
      <c r="N6355" s="1" t="s">
        <v>126</v>
      </c>
      <c r="O6355">
        <v>7376.7836704149249</v>
      </c>
      <c r="P6355">
        <v>1534110.7617079574</v>
      </c>
    </row>
    <row r="6356" spans="1:16" x14ac:dyDescent="0.3">
      <c r="A6356">
        <v>6361</v>
      </c>
      <c r="B6356" s="1" t="s">
        <v>298</v>
      </c>
      <c r="C6356">
        <v>3</v>
      </c>
      <c r="D6356">
        <v>6</v>
      </c>
      <c r="E6356">
        <v>6</v>
      </c>
      <c r="F6356">
        <v>9</v>
      </c>
      <c r="G6356" s="1" t="s">
        <v>17</v>
      </c>
      <c r="H6356" s="1" t="s">
        <v>145</v>
      </c>
      <c r="I6356" s="1" t="s">
        <v>324</v>
      </c>
      <c r="J6356">
        <v>3</v>
      </c>
      <c r="K6356" s="1" t="s">
        <v>523</v>
      </c>
      <c r="L6356" s="1" t="s">
        <v>90</v>
      </c>
      <c r="M6356" s="1" t="s">
        <v>337</v>
      </c>
      <c r="N6356" s="1" t="s">
        <v>90</v>
      </c>
      <c r="O6356">
        <v>12311.384984631142</v>
      </c>
      <c r="P6356">
        <v>2878820.9482183265</v>
      </c>
    </row>
    <row r="6357" spans="1:16" x14ac:dyDescent="0.3">
      <c r="A6357">
        <v>6362</v>
      </c>
      <c r="B6357" s="1" t="s">
        <v>298</v>
      </c>
      <c r="C6357">
        <v>3</v>
      </c>
      <c r="D6357">
        <v>6</v>
      </c>
      <c r="E6357">
        <v>6</v>
      </c>
      <c r="F6357">
        <v>9</v>
      </c>
      <c r="G6357" s="1" t="s">
        <v>17</v>
      </c>
      <c r="H6357" s="1" t="s">
        <v>145</v>
      </c>
      <c r="I6357" s="1" t="s">
        <v>324</v>
      </c>
      <c r="J6357">
        <v>3</v>
      </c>
      <c r="K6357" s="1" t="s">
        <v>523</v>
      </c>
      <c r="L6357" s="1" t="s">
        <v>31</v>
      </c>
      <c r="M6357" s="1" t="s">
        <v>346</v>
      </c>
      <c r="N6357" s="1" t="s">
        <v>31</v>
      </c>
      <c r="O6357">
        <v>7344.934612107455</v>
      </c>
      <c r="P6357">
        <v>1405836.9160356035</v>
      </c>
    </row>
    <row r="6358" spans="1:16" x14ac:dyDescent="0.3">
      <c r="A6358">
        <v>6363</v>
      </c>
      <c r="B6358" s="1" t="s">
        <v>298</v>
      </c>
      <c r="C6358">
        <v>3</v>
      </c>
      <c r="D6358">
        <v>6</v>
      </c>
      <c r="E6358">
        <v>6</v>
      </c>
      <c r="F6358">
        <v>9</v>
      </c>
      <c r="G6358" s="1" t="s">
        <v>17</v>
      </c>
      <c r="H6358" s="1" t="s">
        <v>145</v>
      </c>
      <c r="I6358" s="1" t="s">
        <v>324</v>
      </c>
      <c r="J6358">
        <v>3</v>
      </c>
      <c r="K6358" s="1" t="s">
        <v>523</v>
      </c>
      <c r="L6358" s="1" t="s">
        <v>126</v>
      </c>
      <c r="M6358" s="1" t="s">
        <v>331</v>
      </c>
      <c r="N6358" s="1" t="s">
        <v>126</v>
      </c>
      <c r="O6358">
        <v>7134.6301285039845</v>
      </c>
      <c r="P6358">
        <v>1428780.5373821384</v>
      </c>
    </row>
    <row r="6359" spans="1:16" x14ac:dyDescent="0.3">
      <c r="A6359">
        <v>6364</v>
      </c>
      <c r="B6359" s="1" t="s">
        <v>298</v>
      </c>
      <c r="C6359">
        <v>3</v>
      </c>
      <c r="D6359">
        <v>6</v>
      </c>
      <c r="E6359">
        <v>6</v>
      </c>
      <c r="F6359">
        <v>9</v>
      </c>
      <c r="G6359" s="1" t="s">
        <v>17</v>
      </c>
      <c r="H6359" s="1" t="s">
        <v>145</v>
      </c>
      <c r="I6359" s="1" t="s">
        <v>324</v>
      </c>
      <c r="J6359">
        <v>3</v>
      </c>
      <c r="K6359" s="1" t="s">
        <v>523</v>
      </c>
      <c r="L6359" s="1" t="s">
        <v>31</v>
      </c>
      <c r="M6359" s="1" t="s">
        <v>346</v>
      </c>
      <c r="N6359" s="1" t="s">
        <v>31</v>
      </c>
      <c r="O6359">
        <v>6763.1269627937554</v>
      </c>
      <c r="P6359">
        <v>1484354.2546043191</v>
      </c>
    </row>
    <row r="6360" spans="1:16" x14ac:dyDescent="0.3">
      <c r="A6360">
        <v>6365</v>
      </c>
      <c r="B6360" s="1" t="s">
        <v>298</v>
      </c>
      <c r="C6360">
        <v>3</v>
      </c>
      <c r="D6360">
        <v>6</v>
      </c>
      <c r="E6360">
        <v>6</v>
      </c>
      <c r="F6360">
        <v>9</v>
      </c>
      <c r="G6360" s="1" t="s">
        <v>17</v>
      </c>
      <c r="H6360" s="1" t="s">
        <v>145</v>
      </c>
      <c r="I6360" s="1" t="s">
        <v>324</v>
      </c>
      <c r="J6360">
        <v>3</v>
      </c>
      <c r="K6360" s="1" t="s">
        <v>523</v>
      </c>
      <c r="L6360" s="1" t="s">
        <v>56</v>
      </c>
      <c r="M6360" s="1" t="s">
        <v>325</v>
      </c>
      <c r="N6360" s="1" t="s">
        <v>56</v>
      </c>
      <c r="O6360">
        <v>8973.5483565875402</v>
      </c>
      <c r="P6360">
        <v>2896159.72980869</v>
      </c>
    </row>
    <row r="6361" spans="1:16" x14ac:dyDescent="0.3">
      <c r="A6361">
        <v>6366</v>
      </c>
      <c r="B6361" s="1" t="s">
        <v>298</v>
      </c>
      <c r="C6361">
        <v>3</v>
      </c>
      <c r="D6361">
        <v>6</v>
      </c>
      <c r="E6361">
        <v>6</v>
      </c>
      <c r="F6361">
        <v>9</v>
      </c>
      <c r="G6361" s="1" t="s">
        <v>17</v>
      </c>
      <c r="H6361" s="1" t="s">
        <v>145</v>
      </c>
      <c r="I6361" s="1" t="s">
        <v>324</v>
      </c>
      <c r="J6361">
        <v>3</v>
      </c>
      <c r="K6361" s="1" t="s">
        <v>523</v>
      </c>
      <c r="L6361" s="1" t="s">
        <v>187</v>
      </c>
      <c r="M6361" s="1" t="s">
        <v>326</v>
      </c>
      <c r="N6361" s="1" t="s">
        <v>187</v>
      </c>
      <c r="O6361">
        <v>10110.355613769316</v>
      </c>
      <c r="P6361">
        <v>1474319.9086538374</v>
      </c>
    </row>
    <row r="6362" spans="1:16" x14ac:dyDescent="0.3">
      <c r="A6362">
        <v>6367</v>
      </c>
      <c r="B6362" s="1" t="s">
        <v>298</v>
      </c>
      <c r="C6362">
        <v>3</v>
      </c>
      <c r="D6362">
        <v>6</v>
      </c>
      <c r="E6362">
        <v>6</v>
      </c>
      <c r="F6362">
        <v>9</v>
      </c>
      <c r="G6362" s="1" t="s">
        <v>17</v>
      </c>
      <c r="H6362" s="1" t="s">
        <v>145</v>
      </c>
      <c r="I6362" s="1" t="s">
        <v>324</v>
      </c>
      <c r="J6362">
        <v>3</v>
      </c>
      <c r="K6362" s="1" t="s">
        <v>523</v>
      </c>
      <c r="L6362" s="1" t="s">
        <v>90</v>
      </c>
      <c r="M6362" s="1" t="s">
        <v>337</v>
      </c>
      <c r="N6362" s="1" t="s">
        <v>90</v>
      </c>
      <c r="O6362">
        <v>8813.9705450733381</v>
      </c>
      <c r="P6362">
        <v>1435489.6576845548</v>
      </c>
    </row>
    <row r="6363" spans="1:16" x14ac:dyDescent="0.3">
      <c r="A6363">
        <v>6368</v>
      </c>
      <c r="B6363" s="1" t="s">
        <v>298</v>
      </c>
      <c r="C6363">
        <v>3</v>
      </c>
      <c r="D6363">
        <v>6</v>
      </c>
      <c r="E6363">
        <v>6</v>
      </c>
      <c r="F6363">
        <v>9</v>
      </c>
      <c r="G6363" s="1" t="s">
        <v>17</v>
      </c>
      <c r="H6363" s="1" t="s">
        <v>145</v>
      </c>
      <c r="I6363" s="1" t="s">
        <v>324</v>
      </c>
      <c r="J6363">
        <v>3</v>
      </c>
      <c r="K6363" s="1" t="s">
        <v>523</v>
      </c>
      <c r="L6363" s="1" t="s">
        <v>56</v>
      </c>
      <c r="M6363" s="1" t="s">
        <v>325</v>
      </c>
      <c r="N6363" s="1" t="s">
        <v>56</v>
      </c>
      <c r="O6363">
        <v>17155.415784402474</v>
      </c>
      <c r="P6363">
        <v>4608124.8774493104</v>
      </c>
    </row>
    <row r="6364" spans="1:16" x14ac:dyDescent="0.3">
      <c r="A6364">
        <v>6369</v>
      </c>
      <c r="B6364" s="1" t="s">
        <v>298</v>
      </c>
      <c r="C6364">
        <v>3</v>
      </c>
      <c r="D6364">
        <v>6</v>
      </c>
      <c r="E6364">
        <v>6</v>
      </c>
      <c r="F6364">
        <v>9</v>
      </c>
      <c r="G6364" s="1" t="s">
        <v>17</v>
      </c>
      <c r="H6364" s="1" t="s">
        <v>145</v>
      </c>
      <c r="I6364" s="1" t="s">
        <v>324</v>
      </c>
      <c r="J6364">
        <v>3</v>
      </c>
      <c r="K6364" s="1" t="s">
        <v>523</v>
      </c>
      <c r="L6364" s="1" t="s">
        <v>31</v>
      </c>
      <c r="M6364" s="1" t="s">
        <v>346</v>
      </c>
      <c r="N6364" s="1" t="s">
        <v>31</v>
      </c>
      <c r="O6364">
        <v>7849.7717357233951</v>
      </c>
      <c r="P6364">
        <v>1894311.7672829244</v>
      </c>
    </row>
    <row r="6365" spans="1:16" x14ac:dyDescent="0.3">
      <c r="A6365">
        <v>6370</v>
      </c>
      <c r="B6365" s="1" t="s">
        <v>298</v>
      </c>
      <c r="C6365">
        <v>3</v>
      </c>
      <c r="D6365">
        <v>6</v>
      </c>
      <c r="E6365">
        <v>6</v>
      </c>
      <c r="F6365">
        <v>9</v>
      </c>
      <c r="G6365" s="1" t="s">
        <v>17</v>
      </c>
      <c r="H6365" s="1" t="s">
        <v>145</v>
      </c>
      <c r="I6365" s="1" t="s">
        <v>324</v>
      </c>
      <c r="J6365">
        <v>3</v>
      </c>
      <c r="K6365" s="1" t="s">
        <v>523</v>
      </c>
      <c r="L6365" s="1" t="s">
        <v>187</v>
      </c>
      <c r="M6365" s="1" t="s">
        <v>326</v>
      </c>
      <c r="N6365" s="1" t="s">
        <v>187</v>
      </c>
      <c r="O6365">
        <v>5964.2519940584343</v>
      </c>
      <c r="P6365">
        <v>1105140.8674239849</v>
      </c>
    </row>
    <row r="6366" spans="1:16" x14ac:dyDescent="0.3">
      <c r="A6366">
        <v>6371</v>
      </c>
      <c r="B6366" s="1" t="s">
        <v>298</v>
      </c>
      <c r="C6366">
        <v>3</v>
      </c>
      <c r="D6366">
        <v>6</v>
      </c>
      <c r="E6366">
        <v>6</v>
      </c>
      <c r="F6366">
        <v>9</v>
      </c>
      <c r="G6366" s="1" t="s">
        <v>17</v>
      </c>
      <c r="H6366" s="1" t="s">
        <v>145</v>
      </c>
      <c r="I6366" s="1" t="s">
        <v>324</v>
      </c>
      <c r="J6366">
        <v>3</v>
      </c>
      <c r="K6366" s="1" t="s">
        <v>523</v>
      </c>
      <c r="L6366" s="1" t="s">
        <v>659</v>
      </c>
      <c r="M6366" s="1" t="s">
        <v>859</v>
      </c>
      <c r="N6366" s="1" t="s">
        <v>90</v>
      </c>
      <c r="O6366">
        <v>25149.585191170347</v>
      </c>
      <c r="P6366">
        <v>6072404.9780342113</v>
      </c>
    </row>
    <row r="6367" spans="1:16" x14ac:dyDescent="0.3">
      <c r="A6367">
        <v>6372</v>
      </c>
      <c r="B6367" s="1" t="s">
        <v>298</v>
      </c>
      <c r="C6367">
        <v>3</v>
      </c>
      <c r="D6367">
        <v>6</v>
      </c>
      <c r="E6367">
        <v>6</v>
      </c>
      <c r="F6367">
        <v>9</v>
      </c>
      <c r="G6367" s="1" t="s">
        <v>17</v>
      </c>
      <c r="H6367" s="1" t="s">
        <v>145</v>
      </c>
      <c r="I6367" s="1" t="s">
        <v>324</v>
      </c>
      <c r="J6367">
        <v>3</v>
      </c>
      <c r="K6367" s="1" t="s">
        <v>523</v>
      </c>
      <c r="L6367" s="1" t="s">
        <v>625</v>
      </c>
      <c r="M6367" s="1" t="s">
        <v>860</v>
      </c>
      <c r="N6367" s="1" t="s">
        <v>187</v>
      </c>
      <c r="O6367">
        <v>10298.273264265068</v>
      </c>
      <c r="P6367">
        <v>1683087.4139649074</v>
      </c>
    </row>
    <row r="6368" spans="1:16" x14ac:dyDescent="0.3">
      <c r="A6368">
        <v>6373</v>
      </c>
      <c r="B6368" s="1" t="s">
        <v>298</v>
      </c>
      <c r="C6368">
        <v>3</v>
      </c>
      <c r="D6368">
        <v>6</v>
      </c>
      <c r="E6368">
        <v>6</v>
      </c>
      <c r="F6368">
        <v>9</v>
      </c>
      <c r="G6368" s="1" t="s">
        <v>17</v>
      </c>
      <c r="H6368" s="1" t="s">
        <v>145</v>
      </c>
      <c r="I6368" s="1" t="s">
        <v>324</v>
      </c>
      <c r="J6368">
        <v>3</v>
      </c>
      <c r="K6368" s="1" t="s">
        <v>523</v>
      </c>
      <c r="L6368" s="1" t="s">
        <v>194</v>
      </c>
      <c r="M6368" s="1" t="s">
        <v>328</v>
      </c>
      <c r="N6368" s="1" t="s">
        <v>194</v>
      </c>
      <c r="O6368">
        <v>11435.286596885513</v>
      </c>
      <c r="P6368">
        <v>2740804.762097944</v>
      </c>
    </row>
    <row r="6369" spans="1:16" x14ac:dyDescent="0.3">
      <c r="A6369">
        <v>6374</v>
      </c>
      <c r="B6369" s="1" t="s">
        <v>298</v>
      </c>
      <c r="C6369">
        <v>3</v>
      </c>
      <c r="D6369">
        <v>6</v>
      </c>
      <c r="E6369">
        <v>6</v>
      </c>
      <c r="F6369">
        <v>9</v>
      </c>
      <c r="G6369" s="1" t="s">
        <v>17</v>
      </c>
      <c r="H6369" s="1" t="s">
        <v>145</v>
      </c>
      <c r="I6369" s="1" t="s">
        <v>324</v>
      </c>
      <c r="J6369">
        <v>3</v>
      </c>
      <c r="K6369" s="1" t="s">
        <v>523</v>
      </c>
      <c r="L6369" s="1" t="s">
        <v>90</v>
      </c>
      <c r="M6369" s="1" t="s">
        <v>337</v>
      </c>
      <c r="N6369" s="1" t="s">
        <v>90</v>
      </c>
      <c r="O6369">
        <v>10788.058396637069</v>
      </c>
      <c r="P6369">
        <v>2569303.4370061527</v>
      </c>
    </row>
    <row r="6370" spans="1:16" x14ac:dyDescent="0.3">
      <c r="A6370">
        <v>6375</v>
      </c>
      <c r="B6370" s="1" t="s">
        <v>298</v>
      </c>
      <c r="C6370">
        <v>3</v>
      </c>
      <c r="D6370">
        <v>6</v>
      </c>
      <c r="E6370">
        <v>6</v>
      </c>
      <c r="F6370">
        <v>9</v>
      </c>
      <c r="G6370" s="1" t="s">
        <v>17</v>
      </c>
      <c r="H6370" s="1" t="s">
        <v>145</v>
      </c>
      <c r="I6370" s="1" t="s">
        <v>324</v>
      </c>
      <c r="J6370">
        <v>3</v>
      </c>
      <c r="K6370" s="1" t="s">
        <v>523</v>
      </c>
      <c r="L6370" s="1" t="s">
        <v>85</v>
      </c>
      <c r="M6370" s="1" t="s">
        <v>353</v>
      </c>
      <c r="N6370" s="1" t="s">
        <v>56</v>
      </c>
      <c r="O6370">
        <v>11654.633649165256</v>
      </c>
      <c r="P6370">
        <v>2921321.2176852766</v>
      </c>
    </row>
    <row r="6371" spans="1:16" x14ac:dyDescent="0.3">
      <c r="A6371">
        <v>6376</v>
      </c>
      <c r="B6371" s="1" t="s">
        <v>298</v>
      </c>
      <c r="C6371">
        <v>3</v>
      </c>
      <c r="D6371">
        <v>6</v>
      </c>
      <c r="E6371">
        <v>6</v>
      </c>
      <c r="F6371">
        <v>9</v>
      </c>
      <c r="G6371" s="1" t="s">
        <v>17</v>
      </c>
      <c r="H6371" s="1" t="s">
        <v>145</v>
      </c>
      <c r="I6371" s="1" t="s">
        <v>324</v>
      </c>
      <c r="J6371">
        <v>3</v>
      </c>
      <c r="K6371" s="1" t="s">
        <v>523</v>
      </c>
      <c r="L6371" s="1" t="s">
        <v>194</v>
      </c>
      <c r="M6371" s="1" t="s">
        <v>328</v>
      </c>
      <c r="N6371" s="1" t="s">
        <v>194</v>
      </c>
      <c r="O6371">
        <v>35024.844632383581</v>
      </c>
      <c r="P6371">
        <v>8137703.6635002857</v>
      </c>
    </row>
    <row r="6372" spans="1:16" x14ac:dyDescent="0.3">
      <c r="A6372">
        <v>6377</v>
      </c>
      <c r="B6372" s="1" t="s">
        <v>298</v>
      </c>
      <c r="C6372">
        <v>3</v>
      </c>
      <c r="D6372">
        <v>6</v>
      </c>
      <c r="E6372">
        <v>6</v>
      </c>
      <c r="F6372">
        <v>9</v>
      </c>
      <c r="G6372" s="1" t="s">
        <v>17</v>
      </c>
      <c r="H6372" s="1" t="s">
        <v>145</v>
      </c>
      <c r="I6372" s="1" t="s">
        <v>324</v>
      </c>
      <c r="J6372">
        <v>3</v>
      </c>
      <c r="K6372" s="1" t="s">
        <v>523</v>
      </c>
      <c r="L6372" s="1" t="s">
        <v>194</v>
      </c>
      <c r="M6372" s="1" t="s">
        <v>328</v>
      </c>
      <c r="N6372" s="1" t="s">
        <v>194</v>
      </c>
      <c r="O6372">
        <v>20401.122914280368</v>
      </c>
      <c r="P6372">
        <v>3965114.4763147789</v>
      </c>
    </row>
    <row r="6373" spans="1:16" x14ac:dyDescent="0.3">
      <c r="A6373">
        <v>6378</v>
      </c>
      <c r="B6373" s="1" t="s">
        <v>298</v>
      </c>
      <c r="C6373">
        <v>3</v>
      </c>
      <c r="D6373">
        <v>6</v>
      </c>
      <c r="E6373">
        <v>6</v>
      </c>
      <c r="F6373">
        <v>9</v>
      </c>
      <c r="G6373" s="1" t="s">
        <v>17</v>
      </c>
      <c r="H6373" s="1" t="s">
        <v>145</v>
      </c>
      <c r="I6373" s="1" t="s">
        <v>324</v>
      </c>
      <c r="J6373">
        <v>3</v>
      </c>
      <c r="K6373" s="1" t="s">
        <v>523</v>
      </c>
      <c r="L6373" s="1" t="s">
        <v>187</v>
      </c>
      <c r="M6373" s="1" t="s">
        <v>326</v>
      </c>
      <c r="N6373" s="1" t="s">
        <v>187</v>
      </c>
      <c r="O6373">
        <v>38309.875368389505</v>
      </c>
      <c r="P6373">
        <v>8662005.0306256302</v>
      </c>
    </row>
    <row r="6374" spans="1:16" x14ac:dyDescent="0.3">
      <c r="A6374">
        <v>6379</v>
      </c>
      <c r="B6374" s="1" t="s">
        <v>298</v>
      </c>
      <c r="C6374">
        <v>3</v>
      </c>
      <c r="D6374">
        <v>6</v>
      </c>
      <c r="E6374">
        <v>6</v>
      </c>
      <c r="F6374">
        <v>9</v>
      </c>
      <c r="G6374" s="1" t="s">
        <v>17</v>
      </c>
      <c r="H6374" s="1" t="s">
        <v>145</v>
      </c>
      <c r="I6374" s="1" t="s">
        <v>324</v>
      </c>
      <c r="J6374">
        <v>3</v>
      </c>
      <c r="K6374" s="1" t="s">
        <v>523</v>
      </c>
      <c r="L6374" s="1" t="s">
        <v>187</v>
      </c>
      <c r="M6374" s="1" t="s">
        <v>326</v>
      </c>
      <c r="N6374" s="1" t="s">
        <v>187</v>
      </c>
      <c r="O6374">
        <v>6824.5617076905264</v>
      </c>
      <c r="P6374">
        <v>1164129.0874940176</v>
      </c>
    </row>
    <row r="6375" spans="1:16" x14ac:dyDescent="0.3">
      <c r="A6375">
        <v>6380</v>
      </c>
      <c r="B6375" s="1" t="s">
        <v>298</v>
      </c>
      <c r="C6375">
        <v>3</v>
      </c>
      <c r="D6375">
        <v>6</v>
      </c>
      <c r="E6375">
        <v>6</v>
      </c>
      <c r="F6375">
        <v>9</v>
      </c>
      <c r="G6375" s="1" t="s">
        <v>17</v>
      </c>
      <c r="H6375" s="1" t="s">
        <v>145</v>
      </c>
      <c r="I6375" s="1" t="s">
        <v>324</v>
      </c>
      <c r="J6375">
        <v>3</v>
      </c>
      <c r="K6375" s="1" t="s">
        <v>523</v>
      </c>
      <c r="L6375" s="1" t="s">
        <v>187</v>
      </c>
      <c r="M6375" s="1" t="s">
        <v>326</v>
      </c>
      <c r="N6375" s="1" t="s">
        <v>187</v>
      </c>
      <c r="O6375">
        <v>8276.5771731826026</v>
      </c>
      <c r="P6375">
        <v>1775163.6338948545</v>
      </c>
    </row>
    <row r="6376" spans="1:16" x14ac:dyDescent="0.3">
      <c r="A6376">
        <v>6381</v>
      </c>
      <c r="B6376" s="1" t="s">
        <v>298</v>
      </c>
      <c r="C6376">
        <v>3</v>
      </c>
      <c r="D6376">
        <v>6</v>
      </c>
      <c r="E6376">
        <v>6</v>
      </c>
      <c r="F6376">
        <v>9</v>
      </c>
      <c r="G6376" s="1" t="s">
        <v>17</v>
      </c>
      <c r="H6376" s="1" t="s">
        <v>145</v>
      </c>
      <c r="I6376" s="1" t="s">
        <v>324</v>
      </c>
      <c r="J6376">
        <v>3</v>
      </c>
      <c r="K6376" s="1" t="s">
        <v>523</v>
      </c>
      <c r="L6376" s="1" t="s">
        <v>283</v>
      </c>
      <c r="M6376" s="1" t="s">
        <v>340</v>
      </c>
      <c r="N6376" s="1" t="s">
        <v>194</v>
      </c>
      <c r="O6376">
        <v>6710.2059303196456</v>
      </c>
      <c r="P6376">
        <v>1697282.2150056157</v>
      </c>
    </row>
    <row r="6377" spans="1:16" x14ac:dyDescent="0.3">
      <c r="A6377">
        <v>6382</v>
      </c>
      <c r="B6377" s="1" t="s">
        <v>298</v>
      </c>
      <c r="C6377">
        <v>3</v>
      </c>
      <c r="D6377">
        <v>6</v>
      </c>
      <c r="E6377">
        <v>6</v>
      </c>
      <c r="F6377">
        <v>9</v>
      </c>
      <c r="G6377" s="1" t="s">
        <v>17</v>
      </c>
      <c r="H6377" s="1" t="s">
        <v>145</v>
      </c>
      <c r="I6377" s="1" t="s">
        <v>324</v>
      </c>
      <c r="J6377">
        <v>3</v>
      </c>
      <c r="K6377" s="1" t="s">
        <v>523</v>
      </c>
      <c r="L6377" s="1" t="s">
        <v>194</v>
      </c>
      <c r="M6377" s="1" t="s">
        <v>328</v>
      </c>
      <c r="N6377" s="1" t="s">
        <v>194</v>
      </c>
      <c r="O6377">
        <v>35122.067826820639</v>
      </c>
      <c r="P6377">
        <v>8643759.3150467277</v>
      </c>
    </row>
    <row r="6378" spans="1:16" x14ac:dyDescent="0.3">
      <c r="A6378">
        <v>6383</v>
      </c>
      <c r="B6378" s="1" t="s">
        <v>298</v>
      </c>
      <c r="C6378">
        <v>3</v>
      </c>
      <c r="D6378">
        <v>6</v>
      </c>
      <c r="E6378">
        <v>6</v>
      </c>
      <c r="F6378">
        <v>9</v>
      </c>
      <c r="G6378" s="1" t="s">
        <v>17</v>
      </c>
      <c r="H6378" s="1" t="s">
        <v>145</v>
      </c>
      <c r="I6378" s="1" t="s">
        <v>324</v>
      </c>
      <c r="J6378">
        <v>3</v>
      </c>
      <c r="K6378" s="1" t="s">
        <v>523</v>
      </c>
      <c r="L6378" s="1" t="s">
        <v>90</v>
      </c>
      <c r="M6378" s="1" t="s">
        <v>337</v>
      </c>
      <c r="N6378" s="1" t="s">
        <v>90</v>
      </c>
      <c r="O6378">
        <v>9113.89699263494</v>
      </c>
      <c r="P6378">
        <v>1327086.1941496176</v>
      </c>
    </row>
    <row r="6379" spans="1:16" x14ac:dyDescent="0.3">
      <c r="A6379">
        <v>6384</v>
      </c>
      <c r="B6379" s="1" t="s">
        <v>298</v>
      </c>
      <c r="C6379">
        <v>3</v>
      </c>
      <c r="D6379">
        <v>6</v>
      </c>
      <c r="E6379">
        <v>6</v>
      </c>
      <c r="F6379">
        <v>9</v>
      </c>
      <c r="G6379" s="1" t="s">
        <v>17</v>
      </c>
      <c r="H6379" s="1" t="s">
        <v>145</v>
      </c>
      <c r="I6379" s="1" t="s">
        <v>324</v>
      </c>
      <c r="J6379">
        <v>3</v>
      </c>
      <c r="K6379" s="1" t="s">
        <v>523</v>
      </c>
      <c r="L6379" s="1" t="s">
        <v>625</v>
      </c>
      <c r="M6379" s="1" t="s">
        <v>860</v>
      </c>
      <c r="N6379" s="1" t="s">
        <v>187</v>
      </c>
      <c r="O6379">
        <v>18778.395956523542</v>
      </c>
      <c r="P6379">
        <v>3489445.6442276309</v>
      </c>
    </row>
    <row r="6380" spans="1:16" x14ac:dyDescent="0.3">
      <c r="A6380">
        <v>6385</v>
      </c>
      <c r="B6380" s="1" t="s">
        <v>298</v>
      </c>
      <c r="C6380">
        <v>3</v>
      </c>
      <c r="D6380">
        <v>6</v>
      </c>
      <c r="E6380">
        <v>6</v>
      </c>
      <c r="F6380">
        <v>9</v>
      </c>
      <c r="G6380" s="1" t="s">
        <v>17</v>
      </c>
      <c r="H6380" s="1" t="s">
        <v>145</v>
      </c>
      <c r="I6380" s="1" t="s">
        <v>324</v>
      </c>
      <c r="J6380">
        <v>3</v>
      </c>
      <c r="K6380" s="1" t="s">
        <v>523</v>
      </c>
      <c r="L6380" s="1" t="s">
        <v>338</v>
      </c>
      <c r="M6380" s="1" t="s">
        <v>339</v>
      </c>
      <c r="N6380" s="1" t="s">
        <v>126</v>
      </c>
      <c r="O6380">
        <v>8050.8199127934549</v>
      </c>
      <c r="P6380">
        <v>1995204.5445939435</v>
      </c>
    </row>
    <row r="6381" spans="1:16" x14ac:dyDescent="0.3">
      <c r="A6381">
        <v>6386</v>
      </c>
      <c r="B6381" s="1" t="s">
        <v>298</v>
      </c>
      <c r="C6381">
        <v>3</v>
      </c>
      <c r="D6381">
        <v>6</v>
      </c>
      <c r="E6381">
        <v>6</v>
      </c>
      <c r="F6381">
        <v>9</v>
      </c>
      <c r="G6381" s="1" t="s">
        <v>17</v>
      </c>
      <c r="H6381" s="1" t="s">
        <v>145</v>
      </c>
      <c r="I6381" s="1" t="s">
        <v>324</v>
      </c>
      <c r="J6381">
        <v>3</v>
      </c>
      <c r="K6381" s="1" t="s">
        <v>523</v>
      </c>
      <c r="L6381" s="1" t="s">
        <v>126</v>
      </c>
      <c r="M6381" s="1" t="s">
        <v>331</v>
      </c>
      <c r="N6381" s="1" t="s">
        <v>126</v>
      </c>
      <c r="O6381">
        <v>8438.049807624122</v>
      </c>
      <c r="P6381">
        <v>1830236.885087162</v>
      </c>
    </row>
    <row r="6382" spans="1:16" x14ac:dyDescent="0.3">
      <c r="A6382">
        <v>6387</v>
      </c>
      <c r="B6382" s="1" t="s">
        <v>298</v>
      </c>
      <c r="C6382">
        <v>3</v>
      </c>
      <c r="D6382">
        <v>6</v>
      </c>
      <c r="E6382">
        <v>6</v>
      </c>
      <c r="F6382">
        <v>9</v>
      </c>
      <c r="G6382" s="1" t="s">
        <v>17</v>
      </c>
      <c r="H6382" s="1" t="s">
        <v>145</v>
      </c>
      <c r="I6382" s="1" t="s">
        <v>324</v>
      </c>
      <c r="J6382">
        <v>3</v>
      </c>
      <c r="K6382" s="1" t="s">
        <v>523</v>
      </c>
      <c r="L6382" s="1" t="s">
        <v>90</v>
      </c>
      <c r="M6382" s="1" t="s">
        <v>337</v>
      </c>
      <c r="N6382" s="1" t="s">
        <v>90</v>
      </c>
      <c r="O6382">
        <v>6516.1101340481318</v>
      </c>
      <c r="P6382">
        <v>1065290.6603281321</v>
      </c>
    </row>
    <row r="6383" spans="1:16" x14ac:dyDescent="0.3">
      <c r="A6383">
        <v>6388</v>
      </c>
      <c r="B6383" s="1" t="s">
        <v>298</v>
      </c>
      <c r="C6383">
        <v>3</v>
      </c>
      <c r="D6383">
        <v>6</v>
      </c>
      <c r="E6383">
        <v>6</v>
      </c>
      <c r="F6383">
        <v>9</v>
      </c>
      <c r="G6383" s="1" t="s">
        <v>17</v>
      </c>
      <c r="H6383" s="1" t="s">
        <v>145</v>
      </c>
      <c r="I6383" s="1" t="s">
        <v>324</v>
      </c>
      <c r="J6383">
        <v>3</v>
      </c>
      <c r="K6383" s="1" t="s">
        <v>523</v>
      </c>
      <c r="L6383" s="1" t="s">
        <v>56</v>
      </c>
      <c r="M6383" s="1" t="s">
        <v>325</v>
      </c>
      <c r="N6383" s="1" t="s">
        <v>56</v>
      </c>
      <c r="O6383">
        <v>24927.49955853853</v>
      </c>
      <c r="P6383">
        <v>8331637.1231285287</v>
      </c>
    </row>
    <row r="6384" spans="1:16" x14ac:dyDescent="0.3">
      <c r="A6384">
        <v>6389</v>
      </c>
      <c r="B6384" s="1" t="s">
        <v>298</v>
      </c>
      <c r="C6384">
        <v>3</v>
      </c>
      <c r="D6384">
        <v>6</v>
      </c>
      <c r="E6384">
        <v>6</v>
      </c>
      <c r="F6384">
        <v>9</v>
      </c>
      <c r="G6384" s="1" t="s">
        <v>17</v>
      </c>
      <c r="H6384" s="1" t="s">
        <v>145</v>
      </c>
      <c r="I6384" s="1" t="s">
        <v>324</v>
      </c>
      <c r="J6384">
        <v>3</v>
      </c>
      <c r="K6384" s="1" t="s">
        <v>523</v>
      </c>
      <c r="L6384" s="1" t="s">
        <v>56</v>
      </c>
      <c r="M6384" s="1" t="s">
        <v>325</v>
      </c>
      <c r="N6384" s="1" t="s">
        <v>56</v>
      </c>
      <c r="O6384">
        <v>11622.026291966738</v>
      </c>
      <c r="P6384">
        <v>3331860.2201164039</v>
      </c>
    </row>
    <row r="6385" spans="1:16" x14ac:dyDescent="0.3">
      <c r="A6385">
        <v>6390</v>
      </c>
      <c r="B6385" s="1" t="s">
        <v>298</v>
      </c>
      <c r="C6385">
        <v>3</v>
      </c>
      <c r="D6385">
        <v>6</v>
      </c>
      <c r="E6385">
        <v>6</v>
      </c>
      <c r="F6385">
        <v>9</v>
      </c>
      <c r="G6385" s="1" t="s">
        <v>17</v>
      </c>
      <c r="H6385" s="1" t="s">
        <v>145</v>
      </c>
      <c r="I6385" s="1" t="s">
        <v>324</v>
      </c>
      <c r="J6385">
        <v>3</v>
      </c>
      <c r="K6385" s="1" t="s">
        <v>523</v>
      </c>
      <c r="L6385" s="1" t="s">
        <v>56</v>
      </c>
      <c r="M6385" s="1" t="s">
        <v>325</v>
      </c>
      <c r="N6385" s="1" t="s">
        <v>56</v>
      </c>
      <c r="O6385">
        <v>9435.7243270175913</v>
      </c>
      <c r="P6385">
        <v>1321713.5947666534</v>
      </c>
    </row>
    <row r="6386" spans="1:16" x14ac:dyDescent="0.3">
      <c r="A6386">
        <v>6391</v>
      </c>
      <c r="B6386" s="1" t="s">
        <v>298</v>
      </c>
      <c r="C6386">
        <v>3</v>
      </c>
      <c r="D6386">
        <v>6</v>
      </c>
      <c r="E6386">
        <v>6</v>
      </c>
      <c r="F6386">
        <v>9</v>
      </c>
      <c r="G6386" s="1" t="s">
        <v>17</v>
      </c>
      <c r="H6386" s="1" t="s">
        <v>145</v>
      </c>
      <c r="I6386" s="1" t="s">
        <v>324</v>
      </c>
      <c r="J6386">
        <v>3</v>
      </c>
      <c r="K6386" s="1" t="s">
        <v>523</v>
      </c>
      <c r="L6386" s="1" t="s">
        <v>56</v>
      </c>
      <c r="M6386" s="1" t="s">
        <v>325</v>
      </c>
      <c r="N6386" s="1" t="s">
        <v>56</v>
      </c>
      <c r="O6386">
        <v>6173.5212067832381</v>
      </c>
      <c r="P6386">
        <v>1086007.6280026969</v>
      </c>
    </row>
    <row r="6387" spans="1:16" x14ac:dyDescent="0.3">
      <c r="A6387">
        <v>6392</v>
      </c>
      <c r="B6387" s="1" t="s">
        <v>298</v>
      </c>
      <c r="C6387">
        <v>3</v>
      </c>
      <c r="D6387">
        <v>6</v>
      </c>
      <c r="E6387">
        <v>6</v>
      </c>
      <c r="F6387">
        <v>9</v>
      </c>
      <c r="G6387" s="1" t="s">
        <v>17</v>
      </c>
      <c r="H6387" s="1" t="s">
        <v>145</v>
      </c>
      <c r="I6387" s="1" t="s">
        <v>324</v>
      </c>
      <c r="J6387">
        <v>3</v>
      </c>
      <c r="K6387" s="1" t="s">
        <v>523</v>
      </c>
      <c r="L6387" s="1" t="s">
        <v>187</v>
      </c>
      <c r="M6387" s="1" t="s">
        <v>326</v>
      </c>
      <c r="N6387" s="1" t="s">
        <v>187</v>
      </c>
      <c r="O6387">
        <v>7264.9564126835512</v>
      </c>
      <c r="P6387">
        <v>1338773.6148058344</v>
      </c>
    </row>
    <row r="6388" spans="1:16" x14ac:dyDescent="0.3">
      <c r="A6388">
        <v>6393</v>
      </c>
      <c r="B6388" s="1" t="s">
        <v>298</v>
      </c>
      <c r="C6388">
        <v>3</v>
      </c>
      <c r="D6388">
        <v>6</v>
      </c>
      <c r="E6388">
        <v>6</v>
      </c>
      <c r="F6388">
        <v>9</v>
      </c>
      <c r="G6388" s="1" t="s">
        <v>17</v>
      </c>
      <c r="H6388" s="1" t="s">
        <v>145</v>
      </c>
      <c r="I6388" s="1" t="s">
        <v>324</v>
      </c>
      <c r="J6388">
        <v>3</v>
      </c>
      <c r="K6388" s="1" t="s">
        <v>523</v>
      </c>
      <c r="L6388" s="1" t="s">
        <v>311</v>
      </c>
      <c r="M6388" s="1" t="s">
        <v>360</v>
      </c>
      <c r="N6388" s="1" t="s">
        <v>194</v>
      </c>
      <c r="O6388">
        <v>9295.042202711591</v>
      </c>
      <c r="P6388">
        <v>1128690.56512937</v>
      </c>
    </row>
    <row r="6389" spans="1:16" x14ac:dyDescent="0.3">
      <c r="A6389">
        <v>6394</v>
      </c>
      <c r="B6389" s="1" t="s">
        <v>298</v>
      </c>
      <c r="C6389">
        <v>3</v>
      </c>
      <c r="D6389">
        <v>6</v>
      </c>
      <c r="E6389">
        <v>6</v>
      </c>
      <c r="F6389">
        <v>9</v>
      </c>
      <c r="G6389" s="1" t="s">
        <v>17</v>
      </c>
      <c r="H6389" s="1" t="s">
        <v>145</v>
      </c>
      <c r="I6389" s="1" t="s">
        <v>324</v>
      </c>
      <c r="J6389">
        <v>3</v>
      </c>
      <c r="K6389" s="1" t="s">
        <v>523</v>
      </c>
      <c r="L6389" s="1" t="s">
        <v>31</v>
      </c>
      <c r="M6389" s="1" t="s">
        <v>346</v>
      </c>
      <c r="N6389" s="1" t="s">
        <v>31</v>
      </c>
      <c r="O6389">
        <v>39421.240356993294</v>
      </c>
      <c r="P6389">
        <v>16809699.135780673</v>
      </c>
    </row>
    <row r="6390" spans="1:16" x14ac:dyDescent="0.3">
      <c r="A6390">
        <v>6395</v>
      </c>
      <c r="B6390" s="1" t="s">
        <v>298</v>
      </c>
      <c r="C6390">
        <v>3</v>
      </c>
      <c r="D6390">
        <v>6</v>
      </c>
      <c r="E6390">
        <v>6</v>
      </c>
      <c r="F6390">
        <v>9</v>
      </c>
      <c r="G6390" s="1" t="s">
        <v>17</v>
      </c>
      <c r="H6390" s="1" t="s">
        <v>145</v>
      </c>
      <c r="I6390" s="1" t="s">
        <v>324</v>
      </c>
      <c r="J6390">
        <v>3</v>
      </c>
      <c r="K6390" s="1" t="s">
        <v>523</v>
      </c>
      <c r="L6390" s="1" t="s">
        <v>31</v>
      </c>
      <c r="M6390" s="1" t="s">
        <v>346</v>
      </c>
      <c r="N6390" s="1" t="s">
        <v>31</v>
      </c>
      <c r="O6390">
        <v>15643.701886731113</v>
      </c>
      <c r="P6390">
        <v>5213465.9432904804</v>
      </c>
    </row>
    <row r="6391" spans="1:16" x14ac:dyDescent="0.3">
      <c r="A6391">
        <v>6396</v>
      </c>
      <c r="B6391" s="1" t="s">
        <v>298</v>
      </c>
      <c r="C6391">
        <v>3</v>
      </c>
      <c r="D6391">
        <v>6</v>
      </c>
      <c r="E6391">
        <v>6</v>
      </c>
      <c r="F6391">
        <v>9</v>
      </c>
      <c r="G6391" s="1" t="s">
        <v>17</v>
      </c>
      <c r="H6391" s="1" t="s">
        <v>145</v>
      </c>
      <c r="I6391" s="1" t="s">
        <v>324</v>
      </c>
      <c r="J6391">
        <v>3</v>
      </c>
      <c r="K6391" s="1" t="s">
        <v>523</v>
      </c>
      <c r="L6391" s="1" t="s">
        <v>21</v>
      </c>
      <c r="M6391" s="1" t="s">
        <v>327</v>
      </c>
      <c r="N6391" s="1" t="s">
        <v>21</v>
      </c>
      <c r="O6391">
        <v>17108.924391070504</v>
      </c>
      <c r="P6391">
        <v>4065372.111815501</v>
      </c>
    </row>
    <row r="6392" spans="1:16" x14ac:dyDescent="0.3">
      <c r="A6392">
        <v>6397</v>
      </c>
      <c r="B6392" s="1" t="s">
        <v>298</v>
      </c>
      <c r="C6392">
        <v>3</v>
      </c>
      <c r="D6392">
        <v>6</v>
      </c>
      <c r="E6392">
        <v>6</v>
      </c>
      <c r="F6392">
        <v>9</v>
      </c>
      <c r="G6392" s="1" t="s">
        <v>17</v>
      </c>
      <c r="H6392" s="1" t="s">
        <v>145</v>
      </c>
      <c r="I6392" s="1" t="s">
        <v>324</v>
      </c>
      <c r="J6392">
        <v>3</v>
      </c>
      <c r="K6392" s="1" t="s">
        <v>523</v>
      </c>
      <c r="L6392" s="1" t="s">
        <v>215</v>
      </c>
      <c r="M6392" s="1" t="s">
        <v>857</v>
      </c>
      <c r="N6392" s="1" t="s">
        <v>90</v>
      </c>
      <c r="O6392">
        <v>24358.677063277224</v>
      </c>
      <c r="P6392">
        <v>3631356.7885685782</v>
      </c>
    </row>
    <row r="6393" spans="1:16" x14ac:dyDescent="0.3">
      <c r="A6393">
        <v>6398</v>
      </c>
      <c r="B6393" s="1" t="s">
        <v>298</v>
      </c>
      <c r="C6393">
        <v>3</v>
      </c>
      <c r="D6393">
        <v>6</v>
      </c>
      <c r="E6393">
        <v>6</v>
      </c>
      <c r="F6393">
        <v>9</v>
      </c>
      <c r="G6393" s="1" t="s">
        <v>17</v>
      </c>
      <c r="H6393" s="1" t="s">
        <v>145</v>
      </c>
      <c r="I6393" s="1" t="s">
        <v>324</v>
      </c>
      <c r="J6393">
        <v>3</v>
      </c>
      <c r="K6393" s="1" t="s">
        <v>523</v>
      </c>
      <c r="L6393" s="1" t="s">
        <v>56</v>
      </c>
      <c r="M6393" s="1" t="s">
        <v>325</v>
      </c>
      <c r="N6393" s="1" t="s">
        <v>56</v>
      </c>
      <c r="O6393">
        <v>11436.311397390171</v>
      </c>
      <c r="P6393">
        <v>1960056.4297285224</v>
      </c>
    </row>
    <row r="6394" spans="1:16" x14ac:dyDescent="0.3">
      <c r="A6394">
        <v>6399</v>
      </c>
      <c r="B6394" s="1" t="s">
        <v>298</v>
      </c>
      <c r="C6394">
        <v>3</v>
      </c>
      <c r="D6394">
        <v>6</v>
      </c>
      <c r="E6394">
        <v>6</v>
      </c>
      <c r="F6394">
        <v>9</v>
      </c>
      <c r="G6394" s="1" t="s">
        <v>17</v>
      </c>
      <c r="H6394" s="1" t="s">
        <v>145</v>
      </c>
      <c r="I6394" s="1" t="s">
        <v>324</v>
      </c>
      <c r="J6394">
        <v>3</v>
      </c>
      <c r="K6394" s="1" t="s">
        <v>523</v>
      </c>
      <c r="L6394" s="1" t="s">
        <v>56</v>
      </c>
      <c r="M6394" s="1" t="s">
        <v>325</v>
      </c>
      <c r="N6394" s="1" t="s">
        <v>56</v>
      </c>
      <c r="O6394">
        <v>16982.953208834697</v>
      </c>
      <c r="P6394">
        <v>2503009.2815759955</v>
      </c>
    </row>
    <row r="6395" spans="1:16" x14ac:dyDescent="0.3">
      <c r="A6395">
        <v>6400</v>
      </c>
      <c r="B6395" s="1" t="s">
        <v>298</v>
      </c>
      <c r="C6395">
        <v>3</v>
      </c>
      <c r="D6395">
        <v>6</v>
      </c>
      <c r="E6395">
        <v>6</v>
      </c>
      <c r="F6395">
        <v>9</v>
      </c>
      <c r="G6395" s="1" t="s">
        <v>17</v>
      </c>
      <c r="H6395" s="1" t="s">
        <v>145</v>
      </c>
      <c r="I6395" s="1" t="s">
        <v>324</v>
      </c>
      <c r="J6395">
        <v>3</v>
      </c>
      <c r="K6395" s="1" t="s">
        <v>523</v>
      </c>
      <c r="L6395" s="1" t="s">
        <v>194</v>
      </c>
      <c r="M6395" s="1" t="s">
        <v>328</v>
      </c>
      <c r="N6395" s="1" t="s">
        <v>194</v>
      </c>
      <c r="O6395">
        <v>45727.145863260921</v>
      </c>
      <c r="P6395">
        <v>7803626.815211256</v>
      </c>
    </row>
    <row r="6396" spans="1:16" x14ac:dyDescent="0.3">
      <c r="A6396">
        <v>6401</v>
      </c>
      <c r="B6396" s="1" t="s">
        <v>298</v>
      </c>
      <c r="C6396">
        <v>3</v>
      </c>
      <c r="D6396">
        <v>6</v>
      </c>
      <c r="E6396">
        <v>6</v>
      </c>
      <c r="F6396">
        <v>9</v>
      </c>
      <c r="G6396" s="1" t="s">
        <v>17</v>
      </c>
      <c r="H6396" s="1" t="s">
        <v>145</v>
      </c>
      <c r="I6396" s="1" t="s">
        <v>324</v>
      </c>
      <c r="J6396">
        <v>3</v>
      </c>
      <c r="K6396" s="1" t="s">
        <v>523</v>
      </c>
      <c r="L6396" s="1" t="s">
        <v>187</v>
      </c>
      <c r="M6396" s="1" t="s">
        <v>326</v>
      </c>
      <c r="N6396" s="1" t="s">
        <v>187</v>
      </c>
      <c r="O6396">
        <v>33592.342780462299</v>
      </c>
      <c r="P6396">
        <v>9792844.4831681941</v>
      </c>
    </row>
    <row r="6397" spans="1:16" x14ac:dyDescent="0.3">
      <c r="A6397">
        <v>6402</v>
      </c>
      <c r="B6397" s="1" t="s">
        <v>298</v>
      </c>
      <c r="C6397">
        <v>3</v>
      </c>
      <c r="D6397">
        <v>6</v>
      </c>
      <c r="E6397">
        <v>6</v>
      </c>
      <c r="F6397">
        <v>9</v>
      </c>
      <c r="G6397" s="1" t="s">
        <v>17</v>
      </c>
      <c r="H6397" s="1" t="s">
        <v>145</v>
      </c>
      <c r="I6397" s="1" t="s">
        <v>324</v>
      </c>
      <c r="J6397">
        <v>3</v>
      </c>
      <c r="K6397" s="1" t="s">
        <v>523</v>
      </c>
      <c r="L6397" s="1" t="s">
        <v>90</v>
      </c>
      <c r="M6397" s="1" t="s">
        <v>337</v>
      </c>
      <c r="N6397" s="1" t="s">
        <v>90</v>
      </c>
      <c r="O6397">
        <v>7656.565764902869</v>
      </c>
      <c r="P6397">
        <v>1208881.6851092195</v>
      </c>
    </row>
    <row r="6398" spans="1:16" x14ac:dyDescent="0.3">
      <c r="A6398">
        <v>6403</v>
      </c>
      <c r="B6398" s="1" t="s">
        <v>298</v>
      </c>
      <c r="C6398">
        <v>3</v>
      </c>
      <c r="D6398">
        <v>6</v>
      </c>
      <c r="E6398">
        <v>6</v>
      </c>
      <c r="F6398">
        <v>9</v>
      </c>
      <c r="G6398" s="1" t="s">
        <v>17</v>
      </c>
      <c r="H6398" s="1" t="s">
        <v>145</v>
      </c>
      <c r="I6398" s="1" t="s">
        <v>324</v>
      </c>
      <c r="J6398">
        <v>3</v>
      </c>
      <c r="K6398" s="1" t="s">
        <v>523</v>
      </c>
      <c r="L6398" s="1" t="s">
        <v>115</v>
      </c>
      <c r="M6398" s="1" t="s">
        <v>334</v>
      </c>
      <c r="N6398" s="1" t="s">
        <v>56</v>
      </c>
      <c r="O6398">
        <v>9031.3751529962065</v>
      </c>
      <c r="P6398">
        <v>2863394.896340311</v>
      </c>
    </row>
    <row r="6399" spans="1:16" x14ac:dyDescent="0.3">
      <c r="A6399">
        <v>6404</v>
      </c>
      <c r="B6399" s="1" t="s">
        <v>298</v>
      </c>
      <c r="C6399">
        <v>3</v>
      </c>
      <c r="D6399">
        <v>6</v>
      </c>
      <c r="E6399">
        <v>6</v>
      </c>
      <c r="F6399">
        <v>9</v>
      </c>
      <c r="G6399" s="1" t="s">
        <v>17</v>
      </c>
      <c r="H6399" s="1" t="s">
        <v>145</v>
      </c>
      <c r="I6399" s="1" t="s">
        <v>324</v>
      </c>
      <c r="J6399">
        <v>3</v>
      </c>
      <c r="K6399" s="1" t="s">
        <v>523</v>
      </c>
      <c r="L6399" s="1" t="s">
        <v>194</v>
      </c>
      <c r="M6399" s="1" t="s">
        <v>328</v>
      </c>
      <c r="N6399" s="1" t="s">
        <v>194</v>
      </c>
      <c r="O6399">
        <v>46378.584911890524</v>
      </c>
      <c r="P6399">
        <v>12681340.166665366</v>
      </c>
    </row>
    <row r="6400" spans="1:16" x14ac:dyDescent="0.3">
      <c r="A6400">
        <v>6405</v>
      </c>
      <c r="B6400" s="1" t="s">
        <v>298</v>
      </c>
      <c r="C6400">
        <v>3</v>
      </c>
      <c r="D6400">
        <v>6</v>
      </c>
      <c r="E6400">
        <v>6</v>
      </c>
      <c r="F6400">
        <v>9</v>
      </c>
      <c r="G6400" s="1" t="s">
        <v>17</v>
      </c>
      <c r="H6400" s="1" t="s">
        <v>145</v>
      </c>
      <c r="I6400" s="1" t="s">
        <v>324</v>
      </c>
      <c r="J6400">
        <v>3</v>
      </c>
      <c r="K6400" s="1" t="s">
        <v>523</v>
      </c>
      <c r="L6400" s="1" t="s">
        <v>79</v>
      </c>
      <c r="M6400" s="1" t="s">
        <v>335</v>
      </c>
      <c r="N6400" s="1" t="s">
        <v>21</v>
      </c>
      <c r="O6400">
        <v>8846.1050912979699</v>
      </c>
      <c r="P6400">
        <v>2949304.6688907631</v>
      </c>
    </row>
    <row r="6401" spans="1:16" x14ac:dyDescent="0.3">
      <c r="A6401">
        <v>6406</v>
      </c>
      <c r="B6401" s="1" t="s">
        <v>298</v>
      </c>
      <c r="C6401">
        <v>3</v>
      </c>
      <c r="D6401">
        <v>6</v>
      </c>
      <c r="E6401">
        <v>6</v>
      </c>
      <c r="F6401">
        <v>9</v>
      </c>
      <c r="G6401" s="1" t="s">
        <v>17</v>
      </c>
      <c r="H6401" s="1" t="s">
        <v>145</v>
      </c>
      <c r="I6401" s="1" t="s">
        <v>324</v>
      </c>
      <c r="J6401">
        <v>3</v>
      </c>
      <c r="K6401" s="1" t="s">
        <v>523</v>
      </c>
      <c r="L6401" s="1" t="s">
        <v>194</v>
      </c>
      <c r="M6401" s="1" t="s">
        <v>328</v>
      </c>
      <c r="N6401" s="1" t="s">
        <v>194</v>
      </c>
      <c r="O6401">
        <v>11198.00085732303</v>
      </c>
      <c r="P6401">
        <v>1978253.2690978677</v>
      </c>
    </row>
    <row r="6402" spans="1:16" x14ac:dyDescent="0.3">
      <c r="A6402">
        <v>6407</v>
      </c>
      <c r="B6402" s="1" t="s">
        <v>298</v>
      </c>
      <c r="C6402">
        <v>3</v>
      </c>
      <c r="D6402">
        <v>6</v>
      </c>
      <c r="E6402">
        <v>6</v>
      </c>
      <c r="F6402">
        <v>9</v>
      </c>
      <c r="G6402" s="1" t="s">
        <v>17</v>
      </c>
      <c r="H6402" s="1" t="s">
        <v>145</v>
      </c>
      <c r="I6402" s="1" t="s">
        <v>324</v>
      </c>
      <c r="J6402">
        <v>3</v>
      </c>
      <c r="K6402" s="1" t="s">
        <v>523</v>
      </c>
      <c r="L6402" s="1" t="s">
        <v>31</v>
      </c>
      <c r="M6402" s="1" t="s">
        <v>346</v>
      </c>
      <c r="N6402" s="1" t="s">
        <v>31</v>
      </c>
      <c r="O6402">
        <v>18733.108983570801</v>
      </c>
      <c r="P6402">
        <v>5378173.5295077618</v>
      </c>
    </row>
    <row r="6403" spans="1:16" x14ac:dyDescent="0.3">
      <c r="A6403">
        <v>6408</v>
      </c>
      <c r="B6403" s="1" t="s">
        <v>298</v>
      </c>
      <c r="C6403">
        <v>3</v>
      </c>
      <c r="D6403">
        <v>6</v>
      </c>
      <c r="E6403">
        <v>6</v>
      </c>
      <c r="F6403">
        <v>9</v>
      </c>
      <c r="G6403" s="1" t="s">
        <v>17</v>
      </c>
      <c r="H6403" s="1" t="s">
        <v>145</v>
      </c>
      <c r="I6403" s="1" t="s">
        <v>324</v>
      </c>
      <c r="J6403">
        <v>3</v>
      </c>
      <c r="K6403" s="1" t="s">
        <v>523</v>
      </c>
      <c r="L6403" s="1" t="s">
        <v>56</v>
      </c>
      <c r="M6403" s="1" t="s">
        <v>325</v>
      </c>
      <c r="N6403" s="1" t="s">
        <v>56</v>
      </c>
      <c r="O6403">
        <v>15827.590112072912</v>
      </c>
      <c r="P6403">
        <v>3060973.1541780136</v>
      </c>
    </row>
    <row r="6404" spans="1:16" x14ac:dyDescent="0.3">
      <c r="A6404">
        <v>6409</v>
      </c>
      <c r="B6404" s="1" t="s">
        <v>298</v>
      </c>
      <c r="C6404">
        <v>3</v>
      </c>
      <c r="D6404">
        <v>6</v>
      </c>
      <c r="E6404">
        <v>6</v>
      </c>
      <c r="F6404">
        <v>9</v>
      </c>
      <c r="G6404" s="1" t="s">
        <v>17</v>
      </c>
      <c r="H6404" s="1" t="s">
        <v>145</v>
      </c>
      <c r="I6404" s="1" t="s">
        <v>324</v>
      </c>
      <c r="J6404">
        <v>3</v>
      </c>
      <c r="K6404" s="1" t="s">
        <v>523</v>
      </c>
      <c r="L6404" s="1" t="s">
        <v>56</v>
      </c>
      <c r="M6404" s="1" t="s">
        <v>325</v>
      </c>
      <c r="N6404" s="1" t="s">
        <v>56</v>
      </c>
      <c r="O6404">
        <v>10993.548737079147</v>
      </c>
      <c r="P6404">
        <v>5515709.3535084957</v>
      </c>
    </row>
    <row r="6405" spans="1:16" x14ac:dyDescent="0.3">
      <c r="A6405">
        <v>6410</v>
      </c>
      <c r="B6405" s="1" t="s">
        <v>298</v>
      </c>
      <c r="C6405">
        <v>3</v>
      </c>
      <c r="D6405">
        <v>6</v>
      </c>
      <c r="E6405">
        <v>6</v>
      </c>
      <c r="F6405">
        <v>9</v>
      </c>
      <c r="G6405" s="1" t="s">
        <v>17</v>
      </c>
      <c r="H6405" s="1" t="s">
        <v>145</v>
      </c>
      <c r="I6405" s="1" t="s">
        <v>324</v>
      </c>
      <c r="J6405">
        <v>3</v>
      </c>
      <c r="K6405" s="1" t="s">
        <v>523</v>
      </c>
      <c r="L6405" s="1" t="s">
        <v>56</v>
      </c>
      <c r="M6405" s="1" t="s">
        <v>325</v>
      </c>
      <c r="N6405" s="1" t="s">
        <v>56</v>
      </c>
      <c r="O6405">
        <v>27452.857040850275</v>
      </c>
      <c r="P6405">
        <v>7946121.6427618144</v>
      </c>
    </row>
    <row r="6406" spans="1:16" x14ac:dyDescent="0.3">
      <c r="A6406">
        <v>6411</v>
      </c>
      <c r="B6406" s="1" t="s">
        <v>298</v>
      </c>
      <c r="C6406">
        <v>3</v>
      </c>
      <c r="D6406">
        <v>6</v>
      </c>
      <c r="E6406">
        <v>6</v>
      </c>
      <c r="F6406">
        <v>9</v>
      </c>
      <c r="G6406" s="1" t="s">
        <v>17</v>
      </c>
      <c r="H6406" s="1" t="s">
        <v>145</v>
      </c>
      <c r="I6406" s="1" t="s">
        <v>324</v>
      </c>
      <c r="J6406">
        <v>3</v>
      </c>
      <c r="K6406" s="1" t="s">
        <v>523</v>
      </c>
      <c r="L6406" s="1" t="s">
        <v>187</v>
      </c>
      <c r="M6406" s="1" t="s">
        <v>326</v>
      </c>
      <c r="N6406" s="1" t="s">
        <v>187</v>
      </c>
      <c r="O6406">
        <v>18270.120072048267</v>
      </c>
      <c r="P6406">
        <v>4054447.6438185261</v>
      </c>
    </row>
    <row r="6407" spans="1:16" x14ac:dyDescent="0.3">
      <c r="A6407">
        <v>6412</v>
      </c>
      <c r="B6407" s="1" t="s">
        <v>298</v>
      </c>
      <c r="C6407">
        <v>3</v>
      </c>
      <c r="D6407">
        <v>6</v>
      </c>
      <c r="E6407">
        <v>6</v>
      </c>
      <c r="F6407">
        <v>9</v>
      </c>
      <c r="G6407" s="1" t="s">
        <v>17</v>
      </c>
      <c r="H6407" s="1" t="s">
        <v>145</v>
      </c>
      <c r="I6407" s="1" t="s">
        <v>324</v>
      </c>
      <c r="J6407">
        <v>3</v>
      </c>
      <c r="K6407" s="1" t="s">
        <v>523</v>
      </c>
      <c r="L6407" s="1" t="s">
        <v>187</v>
      </c>
      <c r="M6407" s="1" t="s">
        <v>326</v>
      </c>
      <c r="N6407" s="1" t="s">
        <v>187</v>
      </c>
      <c r="O6407">
        <v>12801.810342072569</v>
      </c>
      <c r="P6407">
        <v>2275176.6568404627</v>
      </c>
    </row>
    <row r="6408" spans="1:16" x14ac:dyDescent="0.3">
      <c r="A6408">
        <v>6413</v>
      </c>
      <c r="B6408" s="1" t="s">
        <v>298</v>
      </c>
      <c r="C6408">
        <v>3</v>
      </c>
      <c r="D6408">
        <v>6</v>
      </c>
      <c r="E6408">
        <v>6</v>
      </c>
      <c r="F6408">
        <v>9</v>
      </c>
      <c r="G6408" s="1" t="s">
        <v>17</v>
      </c>
      <c r="H6408" s="1" t="s">
        <v>145</v>
      </c>
      <c r="I6408" s="1" t="s">
        <v>324</v>
      </c>
      <c r="J6408">
        <v>3</v>
      </c>
      <c r="K6408" s="1" t="s">
        <v>523</v>
      </c>
      <c r="L6408" s="1" t="s">
        <v>56</v>
      </c>
      <c r="M6408" s="1" t="s">
        <v>325</v>
      </c>
      <c r="N6408" s="1" t="s">
        <v>56</v>
      </c>
      <c r="O6408">
        <v>20126.630571721817</v>
      </c>
      <c r="P6408">
        <v>4197883.1780461306</v>
      </c>
    </row>
    <row r="6409" spans="1:16" x14ac:dyDescent="0.3">
      <c r="A6409">
        <v>6414</v>
      </c>
      <c r="B6409" s="1" t="s">
        <v>298</v>
      </c>
      <c r="C6409">
        <v>3</v>
      </c>
      <c r="D6409">
        <v>6</v>
      </c>
      <c r="E6409">
        <v>6</v>
      </c>
      <c r="F6409">
        <v>9</v>
      </c>
      <c r="G6409" s="1" t="s">
        <v>17</v>
      </c>
      <c r="H6409" s="1" t="s">
        <v>145</v>
      </c>
      <c r="I6409" s="1" t="s">
        <v>324</v>
      </c>
      <c r="J6409">
        <v>3</v>
      </c>
      <c r="K6409" s="1" t="s">
        <v>523</v>
      </c>
      <c r="L6409" s="1" t="s">
        <v>187</v>
      </c>
      <c r="M6409" s="1" t="s">
        <v>326</v>
      </c>
      <c r="N6409" s="1" t="s">
        <v>187</v>
      </c>
      <c r="O6409">
        <v>7168.0343628532291</v>
      </c>
      <c r="P6409">
        <v>1896061.0695779996</v>
      </c>
    </row>
    <row r="6410" spans="1:16" x14ac:dyDescent="0.3">
      <c r="A6410">
        <v>6415</v>
      </c>
      <c r="B6410" s="1" t="s">
        <v>298</v>
      </c>
      <c r="C6410">
        <v>3</v>
      </c>
      <c r="D6410">
        <v>6</v>
      </c>
      <c r="E6410">
        <v>6</v>
      </c>
      <c r="F6410">
        <v>9</v>
      </c>
      <c r="G6410" s="1" t="s">
        <v>17</v>
      </c>
      <c r="H6410" s="1" t="s">
        <v>145</v>
      </c>
      <c r="I6410" s="1" t="s">
        <v>324</v>
      </c>
      <c r="J6410">
        <v>3</v>
      </c>
      <c r="K6410" s="1" t="s">
        <v>523</v>
      </c>
      <c r="L6410" s="1" t="s">
        <v>31</v>
      </c>
      <c r="M6410" s="1" t="s">
        <v>346</v>
      </c>
      <c r="N6410" s="1" t="s">
        <v>31</v>
      </c>
      <c r="O6410">
        <v>6114.197342360465</v>
      </c>
      <c r="P6410">
        <v>1673922.338153336</v>
      </c>
    </row>
    <row r="6411" spans="1:16" x14ac:dyDescent="0.3">
      <c r="A6411">
        <v>6416</v>
      </c>
      <c r="B6411" s="1" t="s">
        <v>298</v>
      </c>
      <c r="C6411">
        <v>3</v>
      </c>
      <c r="D6411">
        <v>6</v>
      </c>
      <c r="E6411">
        <v>6</v>
      </c>
      <c r="F6411">
        <v>9</v>
      </c>
      <c r="G6411" s="1" t="s">
        <v>17</v>
      </c>
      <c r="H6411" s="1" t="s">
        <v>145</v>
      </c>
      <c r="I6411" s="1" t="s">
        <v>324</v>
      </c>
      <c r="J6411">
        <v>3</v>
      </c>
      <c r="K6411" s="1" t="s">
        <v>523</v>
      </c>
      <c r="L6411" s="1" t="s">
        <v>199</v>
      </c>
      <c r="M6411" s="1" t="s">
        <v>349</v>
      </c>
      <c r="N6411" s="1" t="s">
        <v>199</v>
      </c>
      <c r="O6411">
        <v>10763.328643119119</v>
      </c>
      <c r="P6411">
        <v>2175027.6781289778</v>
      </c>
    </row>
    <row r="6412" spans="1:16" x14ac:dyDescent="0.3">
      <c r="A6412">
        <v>6417</v>
      </c>
      <c r="B6412" s="1" t="s">
        <v>298</v>
      </c>
      <c r="C6412">
        <v>3</v>
      </c>
      <c r="D6412">
        <v>6</v>
      </c>
      <c r="E6412">
        <v>6</v>
      </c>
      <c r="F6412">
        <v>9</v>
      </c>
      <c r="G6412" s="1" t="s">
        <v>17</v>
      </c>
      <c r="H6412" s="1" t="s">
        <v>145</v>
      </c>
      <c r="I6412" s="1" t="s">
        <v>324</v>
      </c>
      <c r="J6412">
        <v>3</v>
      </c>
      <c r="K6412" s="1" t="s">
        <v>523</v>
      </c>
      <c r="L6412" s="1" t="s">
        <v>659</v>
      </c>
      <c r="M6412" s="1" t="s">
        <v>859</v>
      </c>
      <c r="N6412" s="1" t="s">
        <v>90</v>
      </c>
      <c r="O6412">
        <v>33858.159681899073</v>
      </c>
      <c r="P6412">
        <v>7671746.9899473498</v>
      </c>
    </row>
    <row r="6413" spans="1:16" x14ac:dyDescent="0.3">
      <c r="A6413">
        <v>6418</v>
      </c>
      <c r="B6413" s="1" t="s">
        <v>298</v>
      </c>
      <c r="C6413">
        <v>3</v>
      </c>
      <c r="D6413">
        <v>6</v>
      </c>
      <c r="E6413">
        <v>6</v>
      </c>
      <c r="F6413">
        <v>9</v>
      </c>
      <c r="G6413" s="1" t="s">
        <v>17</v>
      </c>
      <c r="H6413" s="1" t="s">
        <v>145</v>
      </c>
      <c r="I6413" s="1" t="s">
        <v>324</v>
      </c>
      <c r="J6413">
        <v>3</v>
      </c>
      <c r="K6413" s="1" t="s">
        <v>523</v>
      </c>
      <c r="L6413" s="1" t="s">
        <v>194</v>
      </c>
      <c r="M6413" s="1" t="s">
        <v>328</v>
      </c>
      <c r="N6413" s="1" t="s">
        <v>194</v>
      </c>
      <c r="O6413">
        <v>7203.1482795586307</v>
      </c>
      <c r="P6413">
        <v>1048575.1675660564</v>
      </c>
    </row>
    <row r="6414" spans="1:16" x14ac:dyDescent="0.3">
      <c r="A6414">
        <v>6419</v>
      </c>
      <c r="B6414" s="1" t="s">
        <v>298</v>
      </c>
      <c r="C6414">
        <v>3</v>
      </c>
      <c r="D6414">
        <v>6</v>
      </c>
      <c r="E6414">
        <v>6</v>
      </c>
      <c r="F6414">
        <v>9</v>
      </c>
      <c r="G6414" s="1" t="s">
        <v>17</v>
      </c>
      <c r="H6414" s="1" t="s">
        <v>145</v>
      </c>
      <c r="I6414" s="1" t="s">
        <v>324</v>
      </c>
      <c r="J6414">
        <v>3</v>
      </c>
      <c r="K6414" s="1" t="s">
        <v>523</v>
      </c>
      <c r="L6414" s="1" t="s">
        <v>199</v>
      </c>
      <c r="M6414" s="1" t="s">
        <v>349</v>
      </c>
      <c r="N6414" s="1" t="s">
        <v>199</v>
      </c>
      <c r="O6414">
        <v>18720.894505073185</v>
      </c>
      <c r="P6414">
        <v>5222037.391527676</v>
      </c>
    </row>
    <row r="6415" spans="1:16" x14ac:dyDescent="0.3">
      <c r="A6415">
        <v>6420</v>
      </c>
      <c r="B6415" s="1" t="s">
        <v>298</v>
      </c>
      <c r="C6415">
        <v>3</v>
      </c>
      <c r="D6415">
        <v>6</v>
      </c>
      <c r="E6415">
        <v>6</v>
      </c>
      <c r="F6415">
        <v>9</v>
      </c>
      <c r="G6415" s="1" t="s">
        <v>17</v>
      </c>
      <c r="H6415" s="1" t="s">
        <v>145</v>
      </c>
      <c r="I6415" s="1" t="s">
        <v>324</v>
      </c>
      <c r="J6415">
        <v>3</v>
      </c>
      <c r="K6415" s="1" t="s">
        <v>523</v>
      </c>
      <c r="L6415" s="1" t="s">
        <v>194</v>
      </c>
      <c r="M6415" s="1" t="s">
        <v>328</v>
      </c>
      <c r="N6415" s="1" t="s">
        <v>194</v>
      </c>
      <c r="O6415">
        <v>29442.448835415595</v>
      </c>
      <c r="P6415">
        <v>6586771.6360680331</v>
      </c>
    </row>
    <row r="6416" spans="1:16" x14ac:dyDescent="0.3">
      <c r="A6416">
        <v>6421</v>
      </c>
      <c r="B6416" s="1" t="s">
        <v>298</v>
      </c>
      <c r="C6416">
        <v>3</v>
      </c>
      <c r="D6416">
        <v>6</v>
      </c>
      <c r="E6416">
        <v>6</v>
      </c>
      <c r="F6416">
        <v>9</v>
      </c>
      <c r="G6416" s="1" t="s">
        <v>17</v>
      </c>
      <c r="H6416" s="1" t="s">
        <v>145</v>
      </c>
      <c r="I6416" s="1" t="s">
        <v>324</v>
      </c>
      <c r="J6416">
        <v>3</v>
      </c>
      <c r="K6416" s="1" t="s">
        <v>523</v>
      </c>
      <c r="L6416" s="1" t="s">
        <v>190</v>
      </c>
      <c r="M6416" s="1" t="s">
        <v>348</v>
      </c>
      <c r="N6416" s="1" t="s">
        <v>56</v>
      </c>
      <c r="O6416">
        <v>5510.621351543944</v>
      </c>
      <c r="P6416">
        <v>1485491.9784436163</v>
      </c>
    </row>
    <row r="6417" spans="1:16" x14ac:dyDescent="0.3">
      <c r="A6417">
        <v>6422</v>
      </c>
      <c r="B6417" s="1" t="s">
        <v>298</v>
      </c>
      <c r="C6417">
        <v>3</v>
      </c>
      <c r="D6417">
        <v>6</v>
      </c>
      <c r="E6417">
        <v>6</v>
      </c>
      <c r="F6417">
        <v>9</v>
      </c>
      <c r="G6417" s="1" t="s">
        <v>17</v>
      </c>
      <c r="H6417" s="1" t="s">
        <v>145</v>
      </c>
      <c r="I6417" s="1" t="s">
        <v>324</v>
      </c>
      <c r="J6417">
        <v>3</v>
      </c>
      <c r="K6417" s="1" t="s">
        <v>523</v>
      </c>
      <c r="L6417" s="1" t="s">
        <v>194</v>
      </c>
      <c r="M6417" s="1" t="s">
        <v>328</v>
      </c>
      <c r="N6417" s="1" t="s">
        <v>194</v>
      </c>
      <c r="O6417">
        <v>9280.0900122342337</v>
      </c>
      <c r="P6417">
        <v>1291086.9774030158</v>
      </c>
    </row>
    <row r="6418" spans="1:16" x14ac:dyDescent="0.3">
      <c r="A6418">
        <v>6423</v>
      </c>
      <c r="B6418" s="1" t="s">
        <v>298</v>
      </c>
      <c r="C6418">
        <v>3</v>
      </c>
      <c r="D6418">
        <v>6</v>
      </c>
      <c r="E6418">
        <v>6</v>
      </c>
      <c r="F6418">
        <v>9</v>
      </c>
      <c r="G6418" s="1" t="s">
        <v>17</v>
      </c>
      <c r="H6418" s="1" t="s">
        <v>145</v>
      </c>
      <c r="I6418" s="1" t="s">
        <v>324</v>
      </c>
      <c r="J6418">
        <v>3</v>
      </c>
      <c r="K6418" s="1" t="s">
        <v>523</v>
      </c>
      <c r="L6418" s="1" t="s">
        <v>190</v>
      </c>
      <c r="M6418" s="1" t="s">
        <v>348</v>
      </c>
      <c r="N6418" s="1" t="s">
        <v>56</v>
      </c>
      <c r="O6418">
        <v>14528.953994744666</v>
      </c>
      <c r="P6418">
        <v>3804157.9377685594</v>
      </c>
    </row>
    <row r="6419" spans="1:16" x14ac:dyDescent="0.3">
      <c r="A6419">
        <v>6424</v>
      </c>
      <c r="B6419" s="1" t="s">
        <v>298</v>
      </c>
      <c r="C6419">
        <v>3</v>
      </c>
      <c r="D6419">
        <v>6</v>
      </c>
      <c r="E6419">
        <v>6</v>
      </c>
      <c r="F6419">
        <v>9</v>
      </c>
      <c r="G6419" s="1" t="s">
        <v>17</v>
      </c>
      <c r="H6419" s="1" t="s">
        <v>145</v>
      </c>
      <c r="I6419" s="1" t="s">
        <v>324</v>
      </c>
      <c r="J6419">
        <v>3</v>
      </c>
      <c r="K6419" s="1" t="s">
        <v>523</v>
      </c>
      <c r="L6419" s="1" t="s">
        <v>194</v>
      </c>
      <c r="M6419" s="1" t="s">
        <v>328</v>
      </c>
      <c r="N6419" s="1" t="s">
        <v>194</v>
      </c>
      <c r="O6419">
        <v>11901.053510854032</v>
      </c>
      <c r="P6419">
        <v>2218309.3152609626</v>
      </c>
    </row>
    <row r="6420" spans="1:16" x14ac:dyDescent="0.3">
      <c r="A6420">
        <v>6425</v>
      </c>
      <c r="B6420" s="1" t="s">
        <v>298</v>
      </c>
      <c r="C6420">
        <v>3</v>
      </c>
      <c r="D6420">
        <v>6</v>
      </c>
      <c r="E6420">
        <v>6</v>
      </c>
      <c r="F6420">
        <v>9</v>
      </c>
      <c r="G6420" s="1" t="s">
        <v>17</v>
      </c>
      <c r="H6420" s="1" t="s">
        <v>145</v>
      </c>
      <c r="I6420" s="1" t="s">
        <v>324</v>
      </c>
      <c r="J6420">
        <v>3</v>
      </c>
      <c r="K6420" s="1" t="s">
        <v>523</v>
      </c>
      <c r="L6420" s="1" t="s">
        <v>194</v>
      </c>
      <c r="M6420" s="1" t="s">
        <v>328</v>
      </c>
      <c r="N6420" s="1" t="s">
        <v>194</v>
      </c>
      <c r="O6420">
        <v>14505.408276626633</v>
      </c>
      <c r="P6420">
        <v>3126441.953958835</v>
      </c>
    </row>
    <row r="6421" spans="1:16" x14ac:dyDescent="0.3">
      <c r="A6421">
        <v>6426</v>
      </c>
      <c r="B6421" s="1" t="s">
        <v>298</v>
      </c>
      <c r="C6421">
        <v>3</v>
      </c>
      <c r="D6421">
        <v>6</v>
      </c>
      <c r="E6421">
        <v>6</v>
      </c>
      <c r="F6421">
        <v>9</v>
      </c>
      <c r="G6421" s="1" t="s">
        <v>17</v>
      </c>
      <c r="H6421" s="1" t="s">
        <v>145</v>
      </c>
      <c r="I6421" s="1" t="s">
        <v>324</v>
      </c>
      <c r="J6421">
        <v>3</v>
      </c>
      <c r="K6421" s="1" t="s">
        <v>523</v>
      </c>
      <c r="L6421" s="1" t="s">
        <v>659</v>
      </c>
      <c r="M6421" s="1" t="s">
        <v>859</v>
      </c>
      <c r="N6421" s="1" t="s">
        <v>90</v>
      </c>
      <c r="O6421">
        <v>15579.982684471463</v>
      </c>
      <c r="P6421">
        <v>2598086.2649304927</v>
      </c>
    </row>
    <row r="6422" spans="1:16" x14ac:dyDescent="0.3">
      <c r="A6422">
        <v>6427</v>
      </c>
      <c r="B6422" s="1" t="s">
        <v>298</v>
      </c>
      <c r="C6422">
        <v>3</v>
      </c>
      <c r="D6422">
        <v>6</v>
      </c>
      <c r="E6422">
        <v>6</v>
      </c>
      <c r="F6422">
        <v>9</v>
      </c>
      <c r="G6422" s="1" t="s">
        <v>17</v>
      </c>
      <c r="H6422" s="1" t="s">
        <v>145</v>
      </c>
      <c r="I6422" s="1" t="s">
        <v>324</v>
      </c>
      <c r="J6422">
        <v>3</v>
      </c>
      <c r="K6422" s="1" t="s">
        <v>523</v>
      </c>
      <c r="L6422" s="1" t="s">
        <v>90</v>
      </c>
      <c r="M6422" s="1" t="s">
        <v>337</v>
      </c>
      <c r="N6422" s="1" t="s">
        <v>90</v>
      </c>
      <c r="O6422">
        <v>18350.342247740355</v>
      </c>
      <c r="P6422">
        <v>3324157.568102628</v>
      </c>
    </row>
    <row r="6423" spans="1:16" x14ac:dyDescent="0.3">
      <c r="A6423">
        <v>6428</v>
      </c>
      <c r="B6423" s="1" t="s">
        <v>298</v>
      </c>
      <c r="C6423">
        <v>3</v>
      </c>
      <c r="D6423">
        <v>6</v>
      </c>
      <c r="E6423">
        <v>6</v>
      </c>
      <c r="F6423">
        <v>9</v>
      </c>
      <c r="G6423" s="1" t="s">
        <v>17</v>
      </c>
      <c r="H6423" s="1" t="s">
        <v>145</v>
      </c>
      <c r="I6423" s="1" t="s">
        <v>324</v>
      </c>
      <c r="J6423">
        <v>3</v>
      </c>
      <c r="K6423" s="1" t="s">
        <v>523</v>
      </c>
      <c r="L6423" s="1" t="s">
        <v>194</v>
      </c>
      <c r="M6423" s="1" t="s">
        <v>328</v>
      </c>
      <c r="N6423" s="1" t="s">
        <v>194</v>
      </c>
      <c r="O6423">
        <v>9979.9498284980473</v>
      </c>
      <c r="P6423">
        <v>1438188.2333195729</v>
      </c>
    </row>
    <row r="6424" spans="1:16" x14ac:dyDescent="0.3">
      <c r="A6424">
        <v>6429</v>
      </c>
      <c r="B6424" s="1" t="s">
        <v>298</v>
      </c>
      <c r="C6424">
        <v>3</v>
      </c>
      <c r="D6424">
        <v>6</v>
      </c>
      <c r="E6424">
        <v>6</v>
      </c>
      <c r="F6424">
        <v>9</v>
      </c>
      <c r="G6424" s="1" t="s">
        <v>17</v>
      </c>
      <c r="H6424" s="1" t="s">
        <v>145</v>
      </c>
      <c r="I6424" s="1" t="s">
        <v>324</v>
      </c>
      <c r="J6424">
        <v>3</v>
      </c>
      <c r="K6424" s="1" t="s">
        <v>523</v>
      </c>
      <c r="L6424" s="1" t="s">
        <v>659</v>
      </c>
      <c r="M6424" s="1" t="s">
        <v>859</v>
      </c>
      <c r="N6424" s="1" t="s">
        <v>90</v>
      </c>
      <c r="O6424">
        <v>14759.171507379217</v>
      </c>
      <c r="P6424">
        <v>2549749.4508500714</v>
      </c>
    </row>
    <row r="6425" spans="1:16" x14ac:dyDescent="0.3">
      <c r="A6425">
        <v>6430</v>
      </c>
      <c r="B6425" s="1" t="s">
        <v>298</v>
      </c>
      <c r="C6425">
        <v>3</v>
      </c>
      <c r="D6425">
        <v>6</v>
      </c>
      <c r="E6425">
        <v>6</v>
      </c>
      <c r="F6425">
        <v>9</v>
      </c>
      <c r="G6425" s="1" t="s">
        <v>17</v>
      </c>
      <c r="H6425" s="1" t="s">
        <v>145</v>
      </c>
      <c r="I6425" s="1" t="s">
        <v>324</v>
      </c>
      <c r="J6425">
        <v>3</v>
      </c>
      <c r="K6425" s="1" t="s">
        <v>523</v>
      </c>
      <c r="L6425" s="1" t="s">
        <v>88</v>
      </c>
      <c r="M6425" s="1" t="s">
        <v>333</v>
      </c>
      <c r="N6425" s="1" t="s">
        <v>90</v>
      </c>
      <c r="O6425">
        <v>11478.607226586806</v>
      </c>
      <c r="P6425">
        <v>2039096.6964301518</v>
      </c>
    </row>
    <row r="6426" spans="1:16" x14ac:dyDescent="0.3">
      <c r="A6426">
        <v>6431</v>
      </c>
      <c r="B6426" s="1" t="s">
        <v>298</v>
      </c>
      <c r="C6426">
        <v>3</v>
      </c>
      <c r="D6426">
        <v>6</v>
      </c>
      <c r="E6426">
        <v>6</v>
      </c>
      <c r="F6426">
        <v>9</v>
      </c>
      <c r="G6426" s="1" t="s">
        <v>17</v>
      </c>
      <c r="H6426" s="1" t="s">
        <v>145</v>
      </c>
      <c r="I6426" s="1" t="s">
        <v>324</v>
      </c>
      <c r="J6426">
        <v>3</v>
      </c>
      <c r="K6426" s="1" t="s">
        <v>523</v>
      </c>
      <c r="L6426" s="1" t="s">
        <v>659</v>
      </c>
      <c r="M6426" s="1" t="s">
        <v>859</v>
      </c>
      <c r="N6426" s="1" t="s">
        <v>90</v>
      </c>
      <c r="O6426">
        <v>65646.833899991238</v>
      </c>
      <c r="P6426">
        <v>16380290.187986791</v>
      </c>
    </row>
    <row r="6427" spans="1:16" x14ac:dyDescent="0.3">
      <c r="A6427">
        <v>6432</v>
      </c>
      <c r="B6427" s="1" t="s">
        <v>298</v>
      </c>
      <c r="C6427">
        <v>3</v>
      </c>
      <c r="D6427">
        <v>6</v>
      </c>
      <c r="E6427">
        <v>6</v>
      </c>
      <c r="F6427">
        <v>9</v>
      </c>
      <c r="G6427" s="1" t="s">
        <v>17</v>
      </c>
      <c r="H6427" s="1" t="s">
        <v>145</v>
      </c>
      <c r="I6427" s="1" t="s">
        <v>324</v>
      </c>
      <c r="J6427">
        <v>3</v>
      </c>
      <c r="K6427" s="1" t="s">
        <v>523</v>
      </c>
      <c r="L6427" s="1" t="s">
        <v>88</v>
      </c>
      <c r="M6427" s="1" t="s">
        <v>333</v>
      </c>
      <c r="N6427" s="1" t="s">
        <v>90</v>
      </c>
      <c r="O6427">
        <v>5783.112844479946</v>
      </c>
      <c r="P6427">
        <v>1146832.2355743351</v>
      </c>
    </row>
    <row r="6428" spans="1:16" x14ac:dyDescent="0.3">
      <c r="A6428">
        <v>6433</v>
      </c>
      <c r="B6428" s="1" t="s">
        <v>298</v>
      </c>
      <c r="C6428">
        <v>3</v>
      </c>
      <c r="D6428">
        <v>6</v>
      </c>
      <c r="E6428">
        <v>6</v>
      </c>
      <c r="F6428">
        <v>9</v>
      </c>
      <c r="G6428" s="1" t="s">
        <v>17</v>
      </c>
      <c r="H6428" s="1" t="s">
        <v>145</v>
      </c>
      <c r="I6428" s="1" t="s">
        <v>324</v>
      </c>
      <c r="J6428">
        <v>3</v>
      </c>
      <c r="K6428" s="1" t="s">
        <v>523</v>
      </c>
      <c r="L6428" s="1" t="s">
        <v>194</v>
      </c>
      <c r="M6428" s="1" t="s">
        <v>328</v>
      </c>
      <c r="N6428" s="1" t="s">
        <v>194</v>
      </c>
      <c r="O6428">
        <v>16025.557992862785</v>
      </c>
      <c r="P6428">
        <v>3555800.044841758</v>
      </c>
    </row>
    <row r="6429" spans="1:16" x14ac:dyDescent="0.3">
      <c r="A6429">
        <v>6434</v>
      </c>
      <c r="B6429" s="1" t="s">
        <v>298</v>
      </c>
      <c r="C6429">
        <v>3</v>
      </c>
      <c r="D6429">
        <v>6</v>
      </c>
      <c r="E6429">
        <v>6</v>
      </c>
      <c r="F6429">
        <v>9</v>
      </c>
      <c r="G6429" s="1" t="s">
        <v>17</v>
      </c>
      <c r="H6429" s="1" t="s">
        <v>145</v>
      </c>
      <c r="I6429" s="1" t="s">
        <v>324</v>
      </c>
      <c r="J6429">
        <v>3</v>
      </c>
      <c r="K6429" s="1" t="s">
        <v>523</v>
      </c>
      <c r="L6429" s="1" t="s">
        <v>31</v>
      </c>
      <c r="M6429" s="1" t="s">
        <v>346</v>
      </c>
      <c r="N6429" s="1" t="s">
        <v>31</v>
      </c>
      <c r="O6429">
        <v>7203.5376640303994</v>
      </c>
      <c r="P6429">
        <v>2346142.417949535</v>
      </c>
    </row>
    <row r="6430" spans="1:16" x14ac:dyDescent="0.3">
      <c r="A6430">
        <v>6435</v>
      </c>
      <c r="B6430" s="1" t="s">
        <v>298</v>
      </c>
      <c r="C6430">
        <v>3</v>
      </c>
      <c r="D6430">
        <v>6</v>
      </c>
      <c r="E6430">
        <v>6</v>
      </c>
      <c r="F6430">
        <v>9</v>
      </c>
      <c r="G6430" s="1" t="s">
        <v>17</v>
      </c>
      <c r="H6430" s="1" t="s">
        <v>145</v>
      </c>
      <c r="I6430" s="1" t="s">
        <v>324</v>
      </c>
      <c r="J6430">
        <v>3</v>
      </c>
      <c r="K6430" s="1" t="s">
        <v>523</v>
      </c>
      <c r="L6430" s="1" t="s">
        <v>238</v>
      </c>
      <c r="M6430" s="1" t="s">
        <v>823</v>
      </c>
      <c r="N6430" s="1" t="s">
        <v>187</v>
      </c>
      <c r="O6430">
        <v>11564.237353081426</v>
      </c>
      <c r="P6430">
        <v>2443676.7361823092</v>
      </c>
    </row>
    <row r="6431" spans="1:16" x14ac:dyDescent="0.3">
      <c r="A6431">
        <v>6436</v>
      </c>
      <c r="B6431" s="1" t="s">
        <v>298</v>
      </c>
      <c r="C6431">
        <v>3</v>
      </c>
      <c r="D6431">
        <v>6</v>
      </c>
      <c r="E6431">
        <v>6</v>
      </c>
      <c r="F6431">
        <v>9</v>
      </c>
      <c r="G6431" s="1" t="s">
        <v>17</v>
      </c>
      <c r="H6431" s="1" t="s">
        <v>145</v>
      </c>
      <c r="I6431" s="1" t="s">
        <v>324</v>
      </c>
      <c r="J6431">
        <v>3</v>
      </c>
      <c r="K6431" s="1" t="s">
        <v>523</v>
      </c>
      <c r="L6431" s="1" t="s">
        <v>308</v>
      </c>
      <c r="M6431" s="1" t="s">
        <v>861</v>
      </c>
      <c r="N6431" s="1" t="s">
        <v>187</v>
      </c>
      <c r="O6431">
        <v>14320.408823648777</v>
      </c>
      <c r="P6431">
        <v>2438498.2045860402</v>
      </c>
    </row>
    <row r="6432" spans="1:16" x14ac:dyDescent="0.3">
      <c r="A6432">
        <v>6437</v>
      </c>
      <c r="B6432" s="1" t="s">
        <v>298</v>
      </c>
      <c r="C6432">
        <v>3</v>
      </c>
      <c r="D6432">
        <v>6</v>
      </c>
      <c r="E6432">
        <v>6</v>
      </c>
      <c r="F6432">
        <v>9</v>
      </c>
      <c r="G6432" s="1" t="s">
        <v>17</v>
      </c>
      <c r="H6432" s="1" t="s">
        <v>145</v>
      </c>
      <c r="I6432" s="1" t="s">
        <v>324</v>
      </c>
      <c r="J6432">
        <v>3</v>
      </c>
      <c r="K6432" s="1" t="s">
        <v>523</v>
      </c>
      <c r="L6432" s="1" t="s">
        <v>187</v>
      </c>
      <c r="M6432" s="1" t="s">
        <v>326</v>
      </c>
      <c r="N6432" s="1" t="s">
        <v>187</v>
      </c>
      <c r="O6432">
        <v>8956.0137532795761</v>
      </c>
      <c r="P6432">
        <v>1216653.2257125266</v>
      </c>
    </row>
    <row r="6433" spans="1:16" x14ac:dyDescent="0.3">
      <c r="A6433">
        <v>6438</v>
      </c>
      <c r="B6433" s="1" t="s">
        <v>298</v>
      </c>
      <c r="C6433">
        <v>3</v>
      </c>
      <c r="D6433">
        <v>6</v>
      </c>
      <c r="E6433">
        <v>6</v>
      </c>
      <c r="F6433">
        <v>9</v>
      </c>
      <c r="G6433" s="1" t="s">
        <v>17</v>
      </c>
      <c r="H6433" s="1" t="s">
        <v>145</v>
      </c>
      <c r="I6433" s="1" t="s">
        <v>324</v>
      </c>
      <c r="J6433">
        <v>3</v>
      </c>
      <c r="K6433" s="1" t="s">
        <v>523</v>
      </c>
      <c r="L6433" s="1" t="s">
        <v>199</v>
      </c>
      <c r="M6433" s="1" t="s">
        <v>349</v>
      </c>
      <c r="N6433" s="1" t="s">
        <v>199</v>
      </c>
      <c r="O6433">
        <v>23212.002634903558</v>
      </c>
      <c r="P6433">
        <v>8937359.8968405053</v>
      </c>
    </row>
    <row r="6434" spans="1:16" x14ac:dyDescent="0.3">
      <c r="A6434">
        <v>6439</v>
      </c>
      <c r="B6434" s="1" t="s">
        <v>298</v>
      </c>
      <c r="C6434">
        <v>3</v>
      </c>
      <c r="D6434">
        <v>6</v>
      </c>
      <c r="E6434">
        <v>6</v>
      </c>
      <c r="F6434">
        <v>9</v>
      </c>
      <c r="G6434" s="1" t="s">
        <v>17</v>
      </c>
      <c r="H6434" s="1" t="s">
        <v>145</v>
      </c>
      <c r="I6434" s="1" t="s">
        <v>324</v>
      </c>
      <c r="J6434">
        <v>3</v>
      </c>
      <c r="K6434" s="1" t="s">
        <v>523</v>
      </c>
      <c r="L6434" s="1" t="s">
        <v>31</v>
      </c>
      <c r="M6434" s="1" t="s">
        <v>346</v>
      </c>
      <c r="N6434" s="1" t="s">
        <v>31</v>
      </c>
      <c r="O6434">
        <v>51209.008715449541</v>
      </c>
      <c r="P6434">
        <v>16583739.850025471</v>
      </c>
    </row>
    <row r="6435" spans="1:16" x14ac:dyDescent="0.3">
      <c r="A6435">
        <v>6440</v>
      </c>
      <c r="B6435" s="1" t="s">
        <v>298</v>
      </c>
      <c r="C6435">
        <v>3</v>
      </c>
      <c r="D6435">
        <v>6</v>
      </c>
      <c r="E6435">
        <v>6</v>
      </c>
      <c r="F6435">
        <v>9</v>
      </c>
      <c r="G6435" s="1" t="s">
        <v>17</v>
      </c>
      <c r="H6435" s="1" t="s">
        <v>145</v>
      </c>
      <c r="I6435" s="1" t="s">
        <v>324</v>
      </c>
      <c r="J6435">
        <v>3</v>
      </c>
      <c r="K6435" s="1" t="s">
        <v>523</v>
      </c>
      <c r="L6435" s="1" t="s">
        <v>194</v>
      </c>
      <c r="M6435" s="1" t="s">
        <v>328</v>
      </c>
      <c r="N6435" s="1" t="s">
        <v>194</v>
      </c>
      <c r="O6435">
        <v>56982.690083004454</v>
      </c>
      <c r="P6435">
        <v>18185004.33335118</v>
      </c>
    </row>
    <row r="6436" spans="1:16" x14ac:dyDescent="0.3">
      <c r="A6436">
        <v>6441</v>
      </c>
      <c r="B6436" s="1" t="s">
        <v>298</v>
      </c>
      <c r="C6436">
        <v>3</v>
      </c>
      <c r="D6436">
        <v>6</v>
      </c>
      <c r="E6436">
        <v>6</v>
      </c>
      <c r="F6436">
        <v>9</v>
      </c>
      <c r="G6436" s="1" t="s">
        <v>17</v>
      </c>
      <c r="H6436" s="1" t="s">
        <v>145</v>
      </c>
      <c r="I6436" s="1" t="s">
        <v>324</v>
      </c>
      <c r="J6436">
        <v>3</v>
      </c>
      <c r="K6436" s="1" t="s">
        <v>523</v>
      </c>
      <c r="L6436" s="1" t="s">
        <v>88</v>
      </c>
      <c r="M6436" s="1" t="s">
        <v>333</v>
      </c>
      <c r="N6436" s="1" t="s">
        <v>90</v>
      </c>
      <c r="O6436">
        <v>9465.4080487370593</v>
      </c>
      <c r="P6436">
        <v>3327348.1378963888</v>
      </c>
    </row>
    <row r="6437" spans="1:16" x14ac:dyDescent="0.3">
      <c r="A6437">
        <v>6442</v>
      </c>
      <c r="B6437" s="1" t="s">
        <v>298</v>
      </c>
      <c r="C6437">
        <v>3</v>
      </c>
      <c r="D6437">
        <v>6</v>
      </c>
      <c r="E6437">
        <v>6</v>
      </c>
      <c r="F6437">
        <v>9</v>
      </c>
      <c r="G6437" s="1" t="s">
        <v>17</v>
      </c>
      <c r="H6437" s="1" t="s">
        <v>145</v>
      </c>
      <c r="I6437" s="1" t="s">
        <v>324</v>
      </c>
      <c r="J6437">
        <v>3</v>
      </c>
      <c r="K6437" s="1" t="s">
        <v>523</v>
      </c>
      <c r="L6437" s="1" t="s">
        <v>31</v>
      </c>
      <c r="M6437" s="1" t="s">
        <v>346</v>
      </c>
      <c r="N6437" s="1" t="s">
        <v>31</v>
      </c>
      <c r="O6437">
        <v>12637.492656219629</v>
      </c>
      <c r="P6437">
        <v>3436958.4109741747</v>
      </c>
    </row>
    <row r="6438" spans="1:16" x14ac:dyDescent="0.3">
      <c r="A6438">
        <v>6443</v>
      </c>
      <c r="B6438" s="1" t="s">
        <v>298</v>
      </c>
      <c r="C6438">
        <v>3</v>
      </c>
      <c r="D6438">
        <v>6</v>
      </c>
      <c r="E6438">
        <v>6</v>
      </c>
      <c r="F6438">
        <v>9</v>
      </c>
      <c r="G6438" s="1" t="s">
        <v>17</v>
      </c>
      <c r="H6438" s="1" t="s">
        <v>145</v>
      </c>
      <c r="I6438" s="1" t="s">
        <v>324</v>
      </c>
      <c r="J6438">
        <v>3</v>
      </c>
      <c r="K6438" s="1" t="s">
        <v>523</v>
      </c>
      <c r="L6438" s="1" t="s">
        <v>131</v>
      </c>
      <c r="M6438" s="1" t="s">
        <v>332</v>
      </c>
      <c r="N6438" s="1" t="s">
        <v>21</v>
      </c>
      <c r="O6438">
        <v>8353.3391292222877</v>
      </c>
      <c r="P6438">
        <v>1229444.742131572</v>
      </c>
    </row>
    <row r="6439" spans="1:16" x14ac:dyDescent="0.3">
      <c r="A6439">
        <v>6444</v>
      </c>
      <c r="B6439" s="1" t="s">
        <v>298</v>
      </c>
      <c r="C6439">
        <v>3</v>
      </c>
      <c r="D6439">
        <v>6</v>
      </c>
      <c r="E6439">
        <v>6</v>
      </c>
      <c r="F6439">
        <v>9</v>
      </c>
      <c r="G6439" s="1" t="s">
        <v>17</v>
      </c>
      <c r="H6439" s="1" t="s">
        <v>145</v>
      </c>
      <c r="I6439" s="1" t="s">
        <v>324</v>
      </c>
      <c r="J6439">
        <v>3</v>
      </c>
      <c r="K6439" s="1" t="s">
        <v>523</v>
      </c>
      <c r="L6439" s="1" t="s">
        <v>194</v>
      </c>
      <c r="M6439" s="1" t="s">
        <v>328</v>
      </c>
      <c r="N6439" s="1" t="s">
        <v>194</v>
      </c>
      <c r="O6439">
        <v>51361.34753390315</v>
      </c>
      <c r="P6439">
        <v>10924085.502429066</v>
      </c>
    </row>
    <row r="6440" spans="1:16" x14ac:dyDescent="0.3">
      <c r="A6440">
        <v>6445</v>
      </c>
      <c r="B6440" s="1" t="s">
        <v>298</v>
      </c>
      <c r="C6440">
        <v>3</v>
      </c>
      <c r="D6440">
        <v>6</v>
      </c>
      <c r="E6440">
        <v>6</v>
      </c>
      <c r="F6440">
        <v>9</v>
      </c>
      <c r="G6440" s="1" t="s">
        <v>17</v>
      </c>
      <c r="H6440" s="1" t="s">
        <v>145</v>
      </c>
      <c r="I6440" s="1" t="s">
        <v>324</v>
      </c>
      <c r="J6440">
        <v>3</v>
      </c>
      <c r="K6440" s="1" t="s">
        <v>523</v>
      </c>
      <c r="L6440" s="1" t="s">
        <v>85</v>
      </c>
      <c r="M6440" s="1" t="s">
        <v>353</v>
      </c>
      <c r="N6440" s="1" t="s">
        <v>56</v>
      </c>
      <c r="O6440">
        <v>13186.633568062693</v>
      </c>
      <c r="P6440">
        <v>2266873.1564829359</v>
      </c>
    </row>
    <row r="6441" spans="1:16" x14ac:dyDescent="0.3">
      <c r="A6441">
        <v>6446</v>
      </c>
      <c r="B6441" s="1" t="s">
        <v>298</v>
      </c>
      <c r="C6441">
        <v>3</v>
      </c>
      <c r="D6441">
        <v>6</v>
      </c>
      <c r="E6441">
        <v>6</v>
      </c>
      <c r="F6441">
        <v>9</v>
      </c>
      <c r="G6441" s="1" t="s">
        <v>17</v>
      </c>
      <c r="H6441" s="1" t="s">
        <v>145</v>
      </c>
      <c r="I6441" s="1" t="s">
        <v>324</v>
      </c>
      <c r="J6441">
        <v>3</v>
      </c>
      <c r="K6441" s="1" t="s">
        <v>523</v>
      </c>
      <c r="L6441" s="1" t="s">
        <v>90</v>
      </c>
      <c r="M6441" s="1" t="s">
        <v>337</v>
      </c>
      <c r="N6441" s="1" t="s">
        <v>90</v>
      </c>
      <c r="O6441">
        <v>11955.509763890874</v>
      </c>
      <c r="P6441">
        <v>1574544.9026790487</v>
      </c>
    </row>
    <row r="6442" spans="1:16" x14ac:dyDescent="0.3">
      <c r="A6442">
        <v>6447</v>
      </c>
      <c r="B6442" s="1" t="s">
        <v>298</v>
      </c>
      <c r="C6442">
        <v>3</v>
      </c>
      <c r="D6442">
        <v>6</v>
      </c>
      <c r="E6442">
        <v>6</v>
      </c>
      <c r="F6442">
        <v>9</v>
      </c>
      <c r="G6442" s="1" t="s">
        <v>17</v>
      </c>
      <c r="H6442" s="1" t="s">
        <v>145</v>
      </c>
      <c r="I6442" s="1" t="s">
        <v>324</v>
      </c>
      <c r="J6442">
        <v>3</v>
      </c>
      <c r="K6442" s="1" t="s">
        <v>523</v>
      </c>
      <c r="L6442" s="1" t="s">
        <v>755</v>
      </c>
      <c r="M6442" s="1" t="s">
        <v>849</v>
      </c>
      <c r="N6442" s="1" t="s">
        <v>194</v>
      </c>
      <c r="O6442">
        <v>7320.346191855785</v>
      </c>
      <c r="P6442">
        <v>1284372.4214543595</v>
      </c>
    </row>
    <row r="6443" spans="1:16" x14ac:dyDescent="0.3">
      <c r="A6443">
        <v>6448</v>
      </c>
      <c r="B6443" s="1" t="s">
        <v>298</v>
      </c>
      <c r="C6443">
        <v>3</v>
      </c>
      <c r="D6443">
        <v>6</v>
      </c>
      <c r="E6443">
        <v>6</v>
      </c>
      <c r="F6443">
        <v>9</v>
      </c>
      <c r="G6443" s="1" t="s">
        <v>17</v>
      </c>
      <c r="H6443" s="1" t="s">
        <v>145</v>
      </c>
      <c r="I6443" s="1" t="s">
        <v>324</v>
      </c>
      <c r="J6443">
        <v>3</v>
      </c>
      <c r="K6443" s="1" t="s">
        <v>523</v>
      </c>
      <c r="L6443" s="1" t="s">
        <v>115</v>
      </c>
      <c r="M6443" s="1" t="s">
        <v>334</v>
      </c>
      <c r="N6443" s="1" t="s">
        <v>56</v>
      </c>
      <c r="O6443">
        <v>25177.97555295474</v>
      </c>
      <c r="P6443">
        <v>9540568.5710712187</v>
      </c>
    </row>
    <row r="6444" spans="1:16" x14ac:dyDescent="0.3">
      <c r="A6444">
        <v>6449</v>
      </c>
      <c r="B6444" s="1" t="s">
        <v>298</v>
      </c>
      <c r="C6444">
        <v>3</v>
      </c>
      <c r="D6444">
        <v>6</v>
      </c>
      <c r="E6444">
        <v>6</v>
      </c>
      <c r="F6444">
        <v>9</v>
      </c>
      <c r="G6444" s="1" t="s">
        <v>17</v>
      </c>
      <c r="H6444" s="1" t="s">
        <v>145</v>
      </c>
      <c r="I6444" s="1" t="s">
        <v>324</v>
      </c>
      <c r="J6444">
        <v>3</v>
      </c>
      <c r="K6444" s="1" t="s">
        <v>523</v>
      </c>
      <c r="L6444" s="1" t="s">
        <v>31</v>
      </c>
      <c r="M6444" s="1" t="s">
        <v>346</v>
      </c>
      <c r="N6444" s="1" t="s">
        <v>31</v>
      </c>
      <c r="O6444">
        <v>90418.663584766662</v>
      </c>
      <c r="P6444">
        <v>32366932.351960458</v>
      </c>
    </row>
    <row r="6445" spans="1:16" x14ac:dyDescent="0.3">
      <c r="A6445">
        <v>6450</v>
      </c>
      <c r="B6445" s="1" t="s">
        <v>298</v>
      </c>
      <c r="C6445">
        <v>3</v>
      </c>
      <c r="D6445">
        <v>6</v>
      </c>
      <c r="E6445">
        <v>6</v>
      </c>
      <c r="F6445">
        <v>9</v>
      </c>
      <c r="G6445" s="1" t="s">
        <v>17</v>
      </c>
      <c r="H6445" s="1" t="s">
        <v>145</v>
      </c>
      <c r="I6445" s="1" t="s">
        <v>324</v>
      </c>
      <c r="J6445">
        <v>3</v>
      </c>
      <c r="K6445" s="1" t="s">
        <v>523</v>
      </c>
      <c r="L6445" s="1" t="s">
        <v>88</v>
      </c>
      <c r="M6445" s="1" t="s">
        <v>333</v>
      </c>
      <c r="N6445" s="1" t="s">
        <v>90</v>
      </c>
      <c r="O6445">
        <v>36003.153492162281</v>
      </c>
      <c r="P6445">
        <v>7931625.4270104878</v>
      </c>
    </row>
    <row r="6446" spans="1:16" x14ac:dyDescent="0.3">
      <c r="A6446">
        <v>6451</v>
      </c>
      <c r="B6446" s="1" t="s">
        <v>298</v>
      </c>
      <c r="C6446">
        <v>3</v>
      </c>
      <c r="D6446">
        <v>6</v>
      </c>
      <c r="E6446">
        <v>6</v>
      </c>
      <c r="F6446">
        <v>9</v>
      </c>
      <c r="G6446" s="1" t="s">
        <v>17</v>
      </c>
      <c r="H6446" s="1" t="s">
        <v>145</v>
      </c>
      <c r="I6446" s="1" t="s">
        <v>324</v>
      </c>
      <c r="J6446">
        <v>3</v>
      </c>
      <c r="K6446" s="1" t="s">
        <v>523</v>
      </c>
      <c r="L6446" s="1" t="s">
        <v>194</v>
      </c>
      <c r="M6446" s="1" t="s">
        <v>328</v>
      </c>
      <c r="N6446" s="1" t="s">
        <v>194</v>
      </c>
      <c r="O6446">
        <v>7385.7991383404787</v>
      </c>
      <c r="P6446">
        <v>1073427.3282484738</v>
      </c>
    </row>
    <row r="6447" spans="1:16" x14ac:dyDescent="0.3">
      <c r="A6447">
        <v>6452</v>
      </c>
      <c r="B6447" s="1" t="s">
        <v>298</v>
      </c>
      <c r="C6447">
        <v>3</v>
      </c>
      <c r="D6447">
        <v>6</v>
      </c>
      <c r="E6447">
        <v>6</v>
      </c>
      <c r="F6447">
        <v>9</v>
      </c>
      <c r="G6447" s="1" t="s">
        <v>17</v>
      </c>
      <c r="H6447" s="1" t="s">
        <v>145</v>
      </c>
      <c r="I6447" s="1" t="s">
        <v>324</v>
      </c>
      <c r="J6447">
        <v>3</v>
      </c>
      <c r="K6447" s="1" t="s">
        <v>523</v>
      </c>
      <c r="L6447" s="1" t="s">
        <v>194</v>
      </c>
      <c r="M6447" s="1" t="s">
        <v>328</v>
      </c>
      <c r="N6447" s="1" t="s">
        <v>194</v>
      </c>
      <c r="O6447">
        <v>10572.543936496437</v>
      </c>
      <c r="P6447">
        <v>3115852.0468505719</v>
      </c>
    </row>
    <row r="6448" spans="1:16" x14ac:dyDescent="0.3">
      <c r="A6448">
        <v>6453</v>
      </c>
      <c r="B6448" s="1" t="s">
        <v>298</v>
      </c>
      <c r="C6448">
        <v>3</v>
      </c>
      <c r="D6448">
        <v>6</v>
      </c>
      <c r="E6448">
        <v>6</v>
      </c>
      <c r="F6448">
        <v>9</v>
      </c>
      <c r="G6448" s="1" t="s">
        <v>17</v>
      </c>
      <c r="H6448" s="1" t="s">
        <v>145</v>
      </c>
      <c r="I6448" s="1" t="s">
        <v>324</v>
      </c>
      <c r="J6448">
        <v>3</v>
      </c>
      <c r="K6448" s="1" t="s">
        <v>523</v>
      </c>
      <c r="L6448" s="1" t="s">
        <v>31</v>
      </c>
      <c r="M6448" s="1" t="s">
        <v>346</v>
      </c>
      <c r="N6448" s="1" t="s">
        <v>31</v>
      </c>
      <c r="O6448">
        <v>60626.846448854179</v>
      </c>
      <c r="P6448">
        <v>29262492.919567522</v>
      </c>
    </row>
    <row r="6449" spans="1:16" x14ac:dyDescent="0.3">
      <c r="A6449">
        <v>6454</v>
      </c>
      <c r="B6449" s="1" t="s">
        <v>298</v>
      </c>
      <c r="C6449">
        <v>3</v>
      </c>
      <c r="D6449">
        <v>6</v>
      </c>
      <c r="E6449">
        <v>6</v>
      </c>
      <c r="F6449">
        <v>9</v>
      </c>
      <c r="G6449" s="1" t="s">
        <v>17</v>
      </c>
      <c r="H6449" s="1" t="s">
        <v>145</v>
      </c>
      <c r="I6449" s="1" t="s">
        <v>324</v>
      </c>
      <c r="J6449">
        <v>3</v>
      </c>
      <c r="K6449" s="1" t="s">
        <v>523</v>
      </c>
      <c r="L6449" s="1" t="s">
        <v>56</v>
      </c>
      <c r="M6449" s="1" t="s">
        <v>325</v>
      </c>
      <c r="N6449" s="1" t="s">
        <v>56</v>
      </c>
      <c r="O6449">
        <v>12491.493438464297</v>
      </c>
      <c r="P6449">
        <v>3201587.75576786</v>
      </c>
    </row>
    <row r="6450" spans="1:16" x14ac:dyDescent="0.3">
      <c r="A6450">
        <v>6455</v>
      </c>
      <c r="B6450" s="1" t="s">
        <v>298</v>
      </c>
      <c r="C6450">
        <v>3</v>
      </c>
      <c r="D6450">
        <v>6</v>
      </c>
      <c r="E6450">
        <v>6</v>
      </c>
      <c r="F6450">
        <v>9</v>
      </c>
      <c r="G6450" s="1" t="s">
        <v>17</v>
      </c>
      <c r="H6450" s="1" t="s">
        <v>145</v>
      </c>
      <c r="I6450" s="1" t="s">
        <v>324</v>
      </c>
      <c r="J6450">
        <v>3</v>
      </c>
      <c r="K6450" s="1" t="s">
        <v>523</v>
      </c>
      <c r="L6450" s="1" t="s">
        <v>56</v>
      </c>
      <c r="M6450" s="1" t="s">
        <v>325</v>
      </c>
      <c r="N6450" s="1" t="s">
        <v>56</v>
      </c>
      <c r="O6450">
        <v>12201.666310052866</v>
      </c>
      <c r="P6450">
        <v>2402732.0387838492</v>
      </c>
    </row>
    <row r="6451" spans="1:16" x14ac:dyDescent="0.3">
      <c r="A6451">
        <v>6456</v>
      </c>
      <c r="B6451" s="1" t="s">
        <v>298</v>
      </c>
      <c r="C6451">
        <v>3</v>
      </c>
      <c r="D6451">
        <v>6</v>
      </c>
      <c r="E6451">
        <v>6</v>
      </c>
      <c r="F6451">
        <v>9</v>
      </c>
      <c r="G6451" s="1" t="s">
        <v>17</v>
      </c>
      <c r="H6451" s="1" t="s">
        <v>145</v>
      </c>
      <c r="I6451" s="1" t="s">
        <v>324</v>
      </c>
      <c r="J6451">
        <v>3</v>
      </c>
      <c r="K6451" s="1" t="s">
        <v>523</v>
      </c>
      <c r="L6451" s="1" t="s">
        <v>207</v>
      </c>
      <c r="M6451" s="1" t="s">
        <v>341</v>
      </c>
      <c r="N6451" s="1" t="s">
        <v>90</v>
      </c>
      <c r="O6451">
        <v>12502.80630045912</v>
      </c>
      <c r="P6451">
        <v>2142771.6810108041</v>
      </c>
    </row>
    <row r="6452" spans="1:16" x14ac:dyDescent="0.3">
      <c r="A6452">
        <v>6457</v>
      </c>
      <c r="B6452" s="1" t="s">
        <v>298</v>
      </c>
      <c r="C6452">
        <v>3</v>
      </c>
      <c r="D6452">
        <v>6</v>
      </c>
      <c r="E6452">
        <v>6</v>
      </c>
      <c r="F6452">
        <v>9</v>
      </c>
      <c r="G6452" s="1" t="s">
        <v>17</v>
      </c>
      <c r="H6452" s="1" t="s">
        <v>145</v>
      </c>
      <c r="I6452" s="1" t="s">
        <v>324</v>
      </c>
      <c r="J6452">
        <v>3</v>
      </c>
      <c r="K6452" s="1" t="s">
        <v>523</v>
      </c>
      <c r="L6452" s="1" t="s">
        <v>85</v>
      </c>
      <c r="M6452" s="1" t="s">
        <v>862</v>
      </c>
      <c r="N6452" s="1" t="s">
        <v>56</v>
      </c>
      <c r="O6452">
        <v>45599.900428560883</v>
      </c>
      <c r="P6452">
        <v>10304382.249267813</v>
      </c>
    </row>
    <row r="6453" spans="1:16" x14ac:dyDescent="0.3">
      <c r="A6453">
        <v>6458</v>
      </c>
      <c r="B6453" s="1" t="s">
        <v>298</v>
      </c>
      <c r="C6453">
        <v>3</v>
      </c>
      <c r="D6453">
        <v>6</v>
      </c>
      <c r="E6453">
        <v>6</v>
      </c>
      <c r="F6453">
        <v>9</v>
      </c>
      <c r="G6453" s="1" t="s">
        <v>17</v>
      </c>
      <c r="H6453" s="1" t="s">
        <v>145</v>
      </c>
      <c r="I6453" s="1" t="s">
        <v>324</v>
      </c>
      <c r="J6453">
        <v>3</v>
      </c>
      <c r="K6453" s="1" t="s">
        <v>523</v>
      </c>
      <c r="L6453" s="1" t="s">
        <v>194</v>
      </c>
      <c r="M6453" s="1" t="s">
        <v>328</v>
      </c>
      <c r="N6453" s="1" t="s">
        <v>194</v>
      </c>
      <c r="O6453">
        <v>56269.858832176185</v>
      </c>
      <c r="P6453">
        <v>12469248.197383344</v>
      </c>
    </row>
    <row r="6454" spans="1:16" x14ac:dyDescent="0.3">
      <c r="A6454">
        <v>6459</v>
      </c>
      <c r="B6454" s="1" t="s">
        <v>298</v>
      </c>
      <c r="C6454">
        <v>3</v>
      </c>
      <c r="D6454">
        <v>6</v>
      </c>
      <c r="E6454">
        <v>6</v>
      </c>
      <c r="F6454">
        <v>9</v>
      </c>
      <c r="G6454" s="1" t="s">
        <v>17</v>
      </c>
      <c r="H6454" s="1" t="s">
        <v>145</v>
      </c>
      <c r="I6454" s="1" t="s">
        <v>324</v>
      </c>
      <c r="J6454">
        <v>3</v>
      </c>
      <c r="K6454" s="1" t="s">
        <v>523</v>
      </c>
      <c r="L6454" s="1" t="s">
        <v>115</v>
      </c>
      <c r="M6454" s="1" t="s">
        <v>334</v>
      </c>
      <c r="N6454" s="1" t="s">
        <v>56</v>
      </c>
      <c r="O6454">
        <v>8379.9740804969606</v>
      </c>
      <c r="P6454">
        <v>1528355.602285621</v>
      </c>
    </row>
    <row r="6455" spans="1:16" x14ac:dyDescent="0.3">
      <c r="A6455">
        <v>6460</v>
      </c>
      <c r="B6455" s="1" t="s">
        <v>298</v>
      </c>
      <c r="C6455">
        <v>3</v>
      </c>
      <c r="D6455">
        <v>6</v>
      </c>
      <c r="E6455">
        <v>6</v>
      </c>
      <c r="F6455">
        <v>9</v>
      </c>
      <c r="G6455" s="1" t="s">
        <v>17</v>
      </c>
      <c r="H6455" s="1" t="s">
        <v>145</v>
      </c>
      <c r="I6455" s="1" t="s">
        <v>324</v>
      </c>
      <c r="J6455">
        <v>3</v>
      </c>
      <c r="K6455" s="1" t="s">
        <v>523</v>
      </c>
      <c r="L6455" s="1" t="s">
        <v>56</v>
      </c>
      <c r="M6455" s="1" t="s">
        <v>325</v>
      </c>
      <c r="N6455" s="1" t="s">
        <v>56</v>
      </c>
      <c r="O6455">
        <v>11656.298736371296</v>
      </c>
      <c r="P6455">
        <v>1647624.9488173155</v>
      </c>
    </row>
    <row r="6456" spans="1:16" x14ac:dyDescent="0.3">
      <c r="A6456">
        <v>6461</v>
      </c>
      <c r="B6456" s="1" t="s">
        <v>298</v>
      </c>
      <c r="C6456">
        <v>3</v>
      </c>
      <c r="D6456">
        <v>6</v>
      </c>
      <c r="E6456">
        <v>6</v>
      </c>
      <c r="F6456">
        <v>9</v>
      </c>
      <c r="G6456" s="1" t="s">
        <v>17</v>
      </c>
      <c r="H6456" s="1" t="s">
        <v>145</v>
      </c>
      <c r="I6456" s="1" t="s">
        <v>324</v>
      </c>
      <c r="J6456">
        <v>3</v>
      </c>
      <c r="K6456" s="1" t="s">
        <v>523</v>
      </c>
      <c r="L6456" s="1" t="s">
        <v>90</v>
      </c>
      <c r="M6456" s="1" t="s">
        <v>337</v>
      </c>
      <c r="N6456" s="1" t="s">
        <v>90</v>
      </c>
      <c r="O6456">
        <v>13267.473531230547</v>
      </c>
      <c r="P6456">
        <v>2010353.1034167269</v>
      </c>
    </row>
    <row r="6457" spans="1:16" x14ac:dyDescent="0.3">
      <c r="A6457">
        <v>6462</v>
      </c>
      <c r="B6457" s="1" t="s">
        <v>298</v>
      </c>
      <c r="C6457">
        <v>3</v>
      </c>
      <c r="D6457">
        <v>6</v>
      </c>
      <c r="E6457">
        <v>6</v>
      </c>
      <c r="F6457">
        <v>9</v>
      </c>
      <c r="G6457" s="1" t="s">
        <v>17</v>
      </c>
      <c r="H6457" s="1" t="s">
        <v>145</v>
      </c>
      <c r="I6457" s="1" t="s">
        <v>324</v>
      </c>
      <c r="J6457">
        <v>3</v>
      </c>
      <c r="K6457" s="1" t="s">
        <v>523</v>
      </c>
      <c r="L6457" s="1" t="s">
        <v>56</v>
      </c>
      <c r="M6457" s="1" t="s">
        <v>325</v>
      </c>
      <c r="N6457" s="1" t="s">
        <v>56</v>
      </c>
      <c r="O6457">
        <v>7726.2187357407229</v>
      </c>
      <c r="P6457">
        <v>1091735.4867228828</v>
      </c>
    </row>
    <row r="6458" spans="1:16" x14ac:dyDescent="0.3">
      <c r="A6458">
        <v>6463</v>
      </c>
      <c r="B6458" s="1" t="s">
        <v>298</v>
      </c>
      <c r="C6458">
        <v>3</v>
      </c>
      <c r="D6458">
        <v>6</v>
      </c>
      <c r="E6458">
        <v>6</v>
      </c>
      <c r="F6458">
        <v>9</v>
      </c>
      <c r="G6458" s="1" t="s">
        <v>17</v>
      </c>
      <c r="H6458" s="1" t="s">
        <v>145</v>
      </c>
      <c r="I6458" s="1" t="s">
        <v>324</v>
      </c>
      <c r="J6458">
        <v>3</v>
      </c>
      <c r="K6458" s="1" t="s">
        <v>523</v>
      </c>
      <c r="L6458" s="1" t="s">
        <v>56</v>
      </c>
      <c r="M6458" s="1" t="s">
        <v>325</v>
      </c>
      <c r="N6458" s="1" t="s">
        <v>56</v>
      </c>
      <c r="O6458">
        <v>6761.5711364313611</v>
      </c>
      <c r="P6458">
        <v>1072896.1672752535</v>
      </c>
    </row>
    <row r="6459" spans="1:16" x14ac:dyDescent="0.3">
      <c r="A6459">
        <v>6464</v>
      </c>
      <c r="B6459" s="1" t="s">
        <v>298</v>
      </c>
      <c r="C6459">
        <v>3</v>
      </c>
      <c r="D6459">
        <v>6</v>
      </c>
      <c r="E6459">
        <v>6</v>
      </c>
      <c r="F6459">
        <v>9</v>
      </c>
      <c r="G6459" s="1" t="s">
        <v>17</v>
      </c>
      <c r="H6459" s="1" t="s">
        <v>145</v>
      </c>
      <c r="I6459" s="1" t="s">
        <v>324</v>
      </c>
      <c r="J6459">
        <v>3</v>
      </c>
      <c r="K6459" s="1" t="s">
        <v>523</v>
      </c>
      <c r="L6459" s="1" t="s">
        <v>126</v>
      </c>
      <c r="M6459" s="1" t="s">
        <v>331</v>
      </c>
      <c r="N6459" s="1" t="s">
        <v>126</v>
      </c>
      <c r="O6459">
        <v>8637.9351694575016</v>
      </c>
      <c r="P6459">
        <v>1554029.5755815199</v>
      </c>
    </row>
    <row r="6460" spans="1:16" x14ac:dyDescent="0.3">
      <c r="A6460">
        <v>6465</v>
      </c>
      <c r="B6460" s="1" t="s">
        <v>298</v>
      </c>
      <c r="C6460">
        <v>3</v>
      </c>
      <c r="D6460">
        <v>6</v>
      </c>
      <c r="E6460">
        <v>6</v>
      </c>
      <c r="F6460">
        <v>9</v>
      </c>
      <c r="G6460" s="1" t="s">
        <v>17</v>
      </c>
      <c r="H6460" s="1" t="s">
        <v>145</v>
      </c>
      <c r="I6460" s="1" t="s">
        <v>324</v>
      </c>
      <c r="J6460">
        <v>3</v>
      </c>
      <c r="K6460" s="1" t="s">
        <v>523</v>
      </c>
      <c r="L6460" s="1" t="s">
        <v>126</v>
      </c>
      <c r="M6460" s="1" t="s">
        <v>331</v>
      </c>
      <c r="N6460" s="1" t="s">
        <v>126</v>
      </c>
      <c r="O6460">
        <v>9894.3555262518676</v>
      </c>
      <c r="P6460">
        <v>1536408.1519812122</v>
      </c>
    </row>
    <row r="6461" spans="1:16" x14ac:dyDescent="0.3">
      <c r="A6461">
        <v>6466</v>
      </c>
      <c r="B6461" s="1" t="s">
        <v>298</v>
      </c>
      <c r="C6461">
        <v>3</v>
      </c>
      <c r="D6461">
        <v>6</v>
      </c>
      <c r="E6461">
        <v>6</v>
      </c>
      <c r="F6461">
        <v>9</v>
      </c>
      <c r="G6461" s="1" t="s">
        <v>17</v>
      </c>
      <c r="H6461" s="1" t="s">
        <v>145</v>
      </c>
      <c r="I6461" s="1" t="s">
        <v>324</v>
      </c>
      <c r="J6461">
        <v>3</v>
      </c>
      <c r="K6461" s="1" t="s">
        <v>523</v>
      </c>
      <c r="L6461" s="1" t="s">
        <v>126</v>
      </c>
      <c r="M6461" s="1" t="s">
        <v>331</v>
      </c>
      <c r="N6461" s="1" t="s">
        <v>126</v>
      </c>
      <c r="O6461">
        <v>8039.4770749125464</v>
      </c>
      <c r="P6461">
        <v>1432956.9283271472</v>
      </c>
    </row>
    <row r="6462" spans="1:16" x14ac:dyDescent="0.3">
      <c r="A6462">
        <v>6467</v>
      </c>
      <c r="B6462" s="1" t="s">
        <v>298</v>
      </c>
      <c r="C6462">
        <v>3</v>
      </c>
      <c r="D6462">
        <v>6</v>
      </c>
      <c r="E6462">
        <v>6</v>
      </c>
      <c r="F6462">
        <v>9</v>
      </c>
      <c r="G6462" s="1" t="s">
        <v>17</v>
      </c>
      <c r="H6462" s="1" t="s">
        <v>145</v>
      </c>
      <c r="I6462" s="1" t="s">
        <v>324</v>
      </c>
      <c r="J6462">
        <v>3</v>
      </c>
      <c r="K6462" s="1" t="s">
        <v>523</v>
      </c>
      <c r="L6462" s="1" t="s">
        <v>126</v>
      </c>
      <c r="M6462" s="1" t="s">
        <v>331</v>
      </c>
      <c r="N6462" s="1" t="s">
        <v>126</v>
      </c>
      <c r="O6462">
        <v>20083.447805334803</v>
      </c>
      <c r="P6462">
        <v>6417200.5769032529</v>
      </c>
    </row>
    <row r="6463" spans="1:16" x14ac:dyDescent="0.3">
      <c r="A6463">
        <v>6468</v>
      </c>
      <c r="B6463" s="1" t="s">
        <v>298</v>
      </c>
      <c r="C6463">
        <v>3</v>
      </c>
      <c r="D6463">
        <v>6</v>
      </c>
      <c r="E6463">
        <v>6</v>
      </c>
      <c r="F6463">
        <v>9</v>
      </c>
      <c r="G6463" s="1" t="s">
        <v>17</v>
      </c>
      <c r="H6463" s="1" t="s">
        <v>145</v>
      </c>
      <c r="I6463" s="1" t="s">
        <v>324</v>
      </c>
      <c r="J6463">
        <v>3</v>
      </c>
      <c r="K6463" s="1" t="s">
        <v>523</v>
      </c>
      <c r="L6463" s="1" t="s">
        <v>126</v>
      </c>
      <c r="M6463" s="1" t="s">
        <v>331</v>
      </c>
      <c r="N6463" s="1" t="s">
        <v>126</v>
      </c>
      <c r="O6463">
        <v>17269.81822021789</v>
      </c>
      <c r="P6463">
        <v>5013869.9497505771</v>
      </c>
    </row>
    <row r="6464" spans="1:16" x14ac:dyDescent="0.3">
      <c r="A6464">
        <v>6469</v>
      </c>
      <c r="B6464" s="1" t="s">
        <v>298</v>
      </c>
      <c r="C6464">
        <v>3</v>
      </c>
      <c r="D6464">
        <v>6</v>
      </c>
      <c r="E6464">
        <v>6</v>
      </c>
      <c r="F6464">
        <v>9</v>
      </c>
      <c r="G6464" s="1" t="s">
        <v>17</v>
      </c>
      <c r="H6464" s="1" t="s">
        <v>145</v>
      </c>
      <c r="I6464" s="1" t="s">
        <v>324</v>
      </c>
      <c r="J6464">
        <v>3</v>
      </c>
      <c r="K6464" s="1" t="s">
        <v>523</v>
      </c>
      <c r="L6464" s="1" t="s">
        <v>21</v>
      </c>
      <c r="M6464" s="1" t="s">
        <v>327</v>
      </c>
      <c r="N6464" s="1" t="s">
        <v>21</v>
      </c>
      <c r="O6464">
        <v>8273.929864539261</v>
      </c>
      <c r="P6464">
        <v>1108866.0432376734</v>
      </c>
    </row>
    <row r="6465" spans="1:16" x14ac:dyDescent="0.3">
      <c r="A6465">
        <v>6470</v>
      </c>
      <c r="B6465" s="1" t="s">
        <v>298</v>
      </c>
      <c r="C6465">
        <v>3</v>
      </c>
      <c r="D6465">
        <v>6</v>
      </c>
      <c r="E6465">
        <v>6</v>
      </c>
      <c r="F6465">
        <v>9</v>
      </c>
      <c r="G6465" s="1" t="s">
        <v>17</v>
      </c>
      <c r="H6465" s="1" t="s">
        <v>145</v>
      </c>
      <c r="I6465" s="1" t="s">
        <v>324</v>
      </c>
      <c r="J6465">
        <v>3</v>
      </c>
      <c r="K6465" s="1" t="s">
        <v>523</v>
      </c>
      <c r="L6465" s="1" t="s">
        <v>21</v>
      </c>
      <c r="M6465" s="1" t="s">
        <v>327</v>
      </c>
      <c r="N6465" s="1" t="s">
        <v>21</v>
      </c>
      <c r="O6465">
        <v>9680.4391132864475</v>
      </c>
      <c r="P6465">
        <v>1687238.3430500187</v>
      </c>
    </row>
    <row r="6466" spans="1:16" x14ac:dyDescent="0.3">
      <c r="A6466">
        <v>6471</v>
      </c>
      <c r="B6466" s="1" t="s">
        <v>298</v>
      </c>
      <c r="C6466">
        <v>3</v>
      </c>
      <c r="D6466">
        <v>6</v>
      </c>
      <c r="E6466">
        <v>6</v>
      </c>
      <c r="F6466">
        <v>9</v>
      </c>
      <c r="G6466" s="1" t="s">
        <v>17</v>
      </c>
      <c r="H6466" s="1" t="s">
        <v>145</v>
      </c>
      <c r="I6466" s="1" t="s">
        <v>324</v>
      </c>
      <c r="J6466">
        <v>3</v>
      </c>
      <c r="K6466" s="1" t="s">
        <v>523</v>
      </c>
      <c r="L6466" s="1" t="s">
        <v>21</v>
      </c>
      <c r="M6466" s="1" t="s">
        <v>327</v>
      </c>
      <c r="N6466" s="1" t="s">
        <v>21</v>
      </c>
      <c r="O6466">
        <v>22407.637013201678</v>
      </c>
      <c r="P6466">
        <v>10610497.074106775</v>
      </c>
    </row>
    <row r="6467" spans="1:16" x14ac:dyDescent="0.3">
      <c r="A6467">
        <v>6472</v>
      </c>
      <c r="B6467" s="1" t="s">
        <v>298</v>
      </c>
      <c r="C6467">
        <v>3</v>
      </c>
      <c r="D6467">
        <v>6</v>
      </c>
      <c r="E6467">
        <v>6</v>
      </c>
      <c r="F6467">
        <v>9</v>
      </c>
      <c r="G6467" s="1" t="s">
        <v>17</v>
      </c>
      <c r="H6467" s="1" t="s">
        <v>145</v>
      </c>
      <c r="I6467" s="1" t="s">
        <v>324</v>
      </c>
      <c r="J6467">
        <v>3</v>
      </c>
      <c r="K6467" s="1" t="s">
        <v>523</v>
      </c>
      <c r="L6467" s="1" t="s">
        <v>21</v>
      </c>
      <c r="M6467" s="1" t="s">
        <v>327</v>
      </c>
      <c r="N6467" s="1" t="s">
        <v>21</v>
      </c>
      <c r="O6467">
        <v>7277.2242195227909</v>
      </c>
      <c r="P6467">
        <v>1887342.7852486731</v>
      </c>
    </row>
    <row r="6468" spans="1:16" x14ac:dyDescent="0.3">
      <c r="A6468">
        <v>6473</v>
      </c>
      <c r="B6468" s="1" t="s">
        <v>298</v>
      </c>
      <c r="C6468">
        <v>3</v>
      </c>
      <c r="D6468">
        <v>6</v>
      </c>
      <c r="E6468">
        <v>6</v>
      </c>
      <c r="F6468">
        <v>9</v>
      </c>
      <c r="G6468" s="1" t="s">
        <v>17</v>
      </c>
      <c r="H6468" s="1" t="s">
        <v>145</v>
      </c>
      <c r="I6468" s="1" t="s">
        <v>324</v>
      </c>
      <c r="J6468">
        <v>3</v>
      </c>
      <c r="K6468" s="1" t="s">
        <v>523</v>
      </c>
      <c r="L6468" s="1" t="s">
        <v>90</v>
      </c>
      <c r="M6468" s="1" t="s">
        <v>337</v>
      </c>
      <c r="N6468" s="1" t="s">
        <v>90</v>
      </c>
      <c r="O6468">
        <v>14480.169716893537</v>
      </c>
      <c r="P6468">
        <v>3169932.92772788</v>
      </c>
    </row>
    <row r="6469" spans="1:16" x14ac:dyDescent="0.3">
      <c r="A6469">
        <v>6474</v>
      </c>
      <c r="B6469" s="1" t="s">
        <v>298</v>
      </c>
      <c r="C6469">
        <v>3</v>
      </c>
      <c r="D6469">
        <v>6</v>
      </c>
      <c r="E6469">
        <v>6</v>
      </c>
      <c r="F6469">
        <v>9</v>
      </c>
      <c r="G6469" s="1" t="s">
        <v>17</v>
      </c>
      <c r="H6469" s="1" t="s">
        <v>145</v>
      </c>
      <c r="I6469" s="1" t="s">
        <v>324</v>
      </c>
      <c r="J6469">
        <v>3</v>
      </c>
      <c r="K6469" s="1" t="s">
        <v>523</v>
      </c>
      <c r="L6469" s="1" t="s">
        <v>126</v>
      </c>
      <c r="M6469" s="1" t="s">
        <v>331</v>
      </c>
      <c r="N6469" s="1" t="s">
        <v>126</v>
      </c>
      <c r="O6469">
        <v>16770.238881174046</v>
      </c>
      <c r="P6469">
        <v>5306389.6395294024</v>
      </c>
    </row>
    <row r="6470" spans="1:16" x14ac:dyDescent="0.3">
      <c r="A6470">
        <v>6475</v>
      </c>
      <c r="B6470" s="1" t="s">
        <v>298</v>
      </c>
      <c r="C6470">
        <v>3</v>
      </c>
      <c r="D6470">
        <v>6</v>
      </c>
      <c r="E6470">
        <v>6</v>
      </c>
      <c r="F6470">
        <v>9</v>
      </c>
      <c r="G6470" s="1" t="s">
        <v>17</v>
      </c>
      <c r="H6470" s="1" t="s">
        <v>145</v>
      </c>
      <c r="I6470" s="1" t="s">
        <v>324</v>
      </c>
      <c r="J6470">
        <v>3</v>
      </c>
      <c r="K6470" s="1" t="s">
        <v>523</v>
      </c>
      <c r="L6470" s="1" t="s">
        <v>21</v>
      </c>
      <c r="M6470" s="1" t="s">
        <v>327</v>
      </c>
      <c r="N6470" s="1" t="s">
        <v>21</v>
      </c>
      <c r="O6470">
        <v>6004.2396341497852</v>
      </c>
      <c r="P6470">
        <v>1688882.4961154577</v>
      </c>
    </row>
    <row r="6471" spans="1:16" x14ac:dyDescent="0.3">
      <c r="A6471">
        <v>6476</v>
      </c>
      <c r="B6471" s="1" t="s">
        <v>298</v>
      </c>
      <c r="C6471">
        <v>3</v>
      </c>
      <c r="D6471">
        <v>6</v>
      </c>
      <c r="E6471">
        <v>6</v>
      </c>
      <c r="F6471">
        <v>9</v>
      </c>
      <c r="G6471" s="1" t="s">
        <v>17</v>
      </c>
      <c r="H6471" s="1" t="s">
        <v>145</v>
      </c>
      <c r="I6471" s="1" t="s">
        <v>324</v>
      </c>
      <c r="J6471">
        <v>3</v>
      </c>
      <c r="K6471" s="1" t="s">
        <v>523</v>
      </c>
      <c r="L6471" s="1" t="s">
        <v>79</v>
      </c>
      <c r="M6471" s="1" t="s">
        <v>335</v>
      </c>
      <c r="N6471" s="1" t="s">
        <v>21</v>
      </c>
      <c r="O6471">
        <v>16947.944618324371</v>
      </c>
      <c r="P6471">
        <v>2706442.5837362963</v>
      </c>
    </row>
    <row r="6472" spans="1:16" x14ac:dyDescent="0.3">
      <c r="A6472">
        <v>6477</v>
      </c>
      <c r="B6472" s="1" t="s">
        <v>298</v>
      </c>
      <c r="C6472">
        <v>3</v>
      </c>
      <c r="D6472">
        <v>6</v>
      </c>
      <c r="E6472">
        <v>6</v>
      </c>
      <c r="F6472">
        <v>9</v>
      </c>
      <c r="G6472" s="1" t="s">
        <v>17</v>
      </c>
      <c r="H6472" s="1" t="s">
        <v>145</v>
      </c>
      <c r="I6472" s="1" t="s">
        <v>324</v>
      </c>
      <c r="J6472">
        <v>3</v>
      </c>
      <c r="K6472" s="1" t="s">
        <v>523</v>
      </c>
      <c r="L6472" s="1" t="s">
        <v>88</v>
      </c>
      <c r="M6472" s="1" t="s">
        <v>333</v>
      </c>
      <c r="N6472" s="1" t="s">
        <v>90</v>
      </c>
      <c r="O6472">
        <v>12460.904531890785</v>
      </c>
      <c r="P6472">
        <v>5081542.9448978649</v>
      </c>
    </row>
    <row r="6473" spans="1:16" x14ac:dyDescent="0.3">
      <c r="A6473">
        <v>6478</v>
      </c>
      <c r="B6473" s="1" t="s">
        <v>298</v>
      </c>
      <c r="C6473">
        <v>3</v>
      </c>
      <c r="D6473">
        <v>6</v>
      </c>
      <c r="E6473">
        <v>6</v>
      </c>
      <c r="F6473">
        <v>9</v>
      </c>
      <c r="G6473" s="1" t="s">
        <v>17</v>
      </c>
      <c r="H6473" s="1" t="s">
        <v>145</v>
      </c>
      <c r="I6473" s="1" t="s">
        <v>324</v>
      </c>
      <c r="J6473">
        <v>3</v>
      </c>
      <c r="K6473" s="1" t="s">
        <v>523</v>
      </c>
      <c r="L6473" s="1" t="s">
        <v>90</v>
      </c>
      <c r="M6473" s="1" t="s">
        <v>337</v>
      </c>
      <c r="N6473" s="1" t="s">
        <v>90</v>
      </c>
      <c r="O6473">
        <v>14506.759556093803</v>
      </c>
      <c r="P6473">
        <v>4238445.1707324479</v>
      </c>
    </row>
    <row r="6474" spans="1:16" x14ac:dyDescent="0.3">
      <c r="A6474">
        <v>6479</v>
      </c>
      <c r="B6474" s="1" t="s">
        <v>298</v>
      </c>
      <c r="C6474">
        <v>3</v>
      </c>
      <c r="D6474">
        <v>6</v>
      </c>
      <c r="E6474">
        <v>6</v>
      </c>
      <c r="F6474">
        <v>9</v>
      </c>
      <c r="G6474" s="1" t="s">
        <v>17</v>
      </c>
      <c r="H6474" s="1" t="s">
        <v>145</v>
      </c>
      <c r="I6474" s="1" t="s">
        <v>324</v>
      </c>
      <c r="J6474">
        <v>3</v>
      </c>
      <c r="K6474" s="1" t="s">
        <v>523</v>
      </c>
      <c r="L6474" s="1" t="s">
        <v>205</v>
      </c>
      <c r="M6474" s="1" t="s">
        <v>336</v>
      </c>
      <c r="N6474" s="1" t="s">
        <v>90</v>
      </c>
      <c r="O6474">
        <v>6295.4924166205456</v>
      </c>
      <c r="P6474">
        <v>1832166.9493589185</v>
      </c>
    </row>
    <row r="6475" spans="1:16" x14ac:dyDescent="0.3">
      <c r="A6475">
        <v>6480</v>
      </c>
      <c r="B6475" s="1" t="s">
        <v>298</v>
      </c>
      <c r="C6475">
        <v>3</v>
      </c>
      <c r="D6475">
        <v>6</v>
      </c>
      <c r="E6475">
        <v>6</v>
      </c>
      <c r="F6475">
        <v>9</v>
      </c>
      <c r="G6475" s="1" t="s">
        <v>17</v>
      </c>
      <c r="H6475" s="1" t="s">
        <v>145</v>
      </c>
      <c r="I6475" s="1" t="s">
        <v>324</v>
      </c>
      <c r="J6475">
        <v>3</v>
      </c>
      <c r="K6475" s="1" t="s">
        <v>523</v>
      </c>
      <c r="L6475" s="1" t="s">
        <v>79</v>
      </c>
      <c r="M6475" s="1" t="s">
        <v>335</v>
      </c>
      <c r="N6475" s="1" t="s">
        <v>21</v>
      </c>
      <c r="O6475">
        <v>9778.0335048729139</v>
      </c>
      <c r="P6475">
        <v>1591149.5775289466</v>
      </c>
    </row>
    <row r="6476" spans="1:16" x14ac:dyDescent="0.3">
      <c r="A6476">
        <v>6481</v>
      </c>
      <c r="B6476" s="1" t="s">
        <v>298</v>
      </c>
      <c r="C6476">
        <v>3</v>
      </c>
      <c r="D6476">
        <v>6</v>
      </c>
      <c r="E6476">
        <v>6</v>
      </c>
      <c r="F6476">
        <v>9</v>
      </c>
      <c r="G6476" s="1" t="s">
        <v>17</v>
      </c>
      <c r="H6476" s="1" t="s">
        <v>145</v>
      </c>
      <c r="I6476" s="1" t="s">
        <v>324</v>
      </c>
      <c r="J6476">
        <v>3</v>
      </c>
      <c r="K6476" s="1" t="s">
        <v>523</v>
      </c>
      <c r="L6476" s="1" t="s">
        <v>90</v>
      </c>
      <c r="M6476" s="1" t="s">
        <v>337</v>
      </c>
      <c r="N6476" s="1" t="s">
        <v>90</v>
      </c>
      <c r="O6476">
        <v>9848.7507151765203</v>
      </c>
      <c r="P6476">
        <v>1844579.8080041111</v>
      </c>
    </row>
    <row r="6477" spans="1:16" x14ac:dyDescent="0.3">
      <c r="A6477">
        <v>6482</v>
      </c>
      <c r="B6477" s="1" t="s">
        <v>298</v>
      </c>
      <c r="C6477">
        <v>3</v>
      </c>
      <c r="D6477">
        <v>6</v>
      </c>
      <c r="E6477">
        <v>6</v>
      </c>
      <c r="F6477">
        <v>9</v>
      </c>
      <c r="G6477" s="1" t="s">
        <v>17</v>
      </c>
      <c r="H6477" s="1" t="s">
        <v>145</v>
      </c>
      <c r="I6477" s="1" t="s">
        <v>324</v>
      </c>
      <c r="J6477">
        <v>3</v>
      </c>
      <c r="K6477" s="1" t="s">
        <v>523</v>
      </c>
      <c r="L6477" s="1" t="s">
        <v>79</v>
      </c>
      <c r="M6477" s="1" t="s">
        <v>335</v>
      </c>
      <c r="N6477" s="1" t="s">
        <v>21</v>
      </c>
      <c r="O6477">
        <v>6883.8456971589958</v>
      </c>
      <c r="P6477">
        <v>1077386.1306916862</v>
      </c>
    </row>
    <row r="6478" spans="1:16" x14ac:dyDescent="0.3">
      <c r="A6478">
        <v>6483</v>
      </c>
      <c r="B6478" s="1" t="s">
        <v>298</v>
      </c>
      <c r="C6478">
        <v>3</v>
      </c>
      <c r="D6478">
        <v>6</v>
      </c>
      <c r="E6478">
        <v>6</v>
      </c>
      <c r="F6478">
        <v>9</v>
      </c>
      <c r="G6478" s="1" t="s">
        <v>17</v>
      </c>
      <c r="H6478" s="1" t="s">
        <v>145</v>
      </c>
      <c r="I6478" s="1" t="s">
        <v>324</v>
      </c>
      <c r="J6478">
        <v>3</v>
      </c>
      <c r="K6478" s="1" t="s">
        <v>523</v>
      </c>
      <c r="L6478" s="1" t="s">
        <v>808</v>
      </c>
      <c r="M6478" s="1" t="s">
        <v>851</v>
      </c>
      <c r="N6478" s="1" t="s">
        <v>31</v>
      </c>
      <c r="O6478">
        <v>10033.73469792086</v>
      </c>
      <c r="P6478">
        <v>3024732.0568552976</v>
      </c>
    </row>
    <row r="6479" spans="1:16" x14ac:dyDescent="0.3">
      <c r="A6479">
        <v>6484</v>
      </c>
      <c r="B6479" s="1" t="s">
        <v>298</v>
      </c>
      <c r="C6479">
        <v>3</v>
      </c>
      <c r="D6479">
        <v>6</v>
      </c>
      <c r="E6479">
        <v>6</v>
      </c>
      <c r="F6479">
        <v>9</v>
      </c>
      <c r="G6479" s="1" t="s">
        <v>17</v>
      </c>
      <c r="H6479" s="1" t="s">
        <v>145</v>
      </c>
      <c r="I6479" s="1" t="s">
        <v>324</v>
      </c>
      <c r="J6479">
        <v>3</v>
      </c>
      <c r="K6479" s="1" t="s">
        <v>523</v>
      </c>
      <c r="L6479" s="1" t="s">
        <v>90</v>
      </c>
      <c r="M6479" s="1" t="s">
        <v>337</v>
      </c>
      <c r="N6479" s="1" t="s">
        <v>90</v>
      </c>
      <c r="O6479">
        <v>6265.2103784205183</v>
      </c>
      <c r="P6479">
        <v>1523809.877312687</v>
      </c>
    </row>
    <row r="6480" spans="1:16" x14ac:dyDescent="0.3">
      <c r="A6480">
        <v>6485</v>
      </c>
      <c r="B6480" s="1" t="s">
        <v>298</v>
      </c>
      <c r="C6480">
        <v>3</v>
      </c>
      <c r="D6480">
        <v>6</v>
      </c>
      <c r="E6480">
        <v>6</v>
      </c>
      <c r="F6480">
        <v>9</v>
      </c>
      <c r="G6480" s="1" t="s">
        <v>17</v>
      </c>
      <c r="H6480" s="1" t="s">
        <v>145</v>
      </c>
      <c r="I6480" s="1" t="s">
        <v>324</v>
      </c>
      <c r="J6480">
        <v>3</v>
      </c>
      <c r="K6480" s="1" t="s">
        <v>523</v>
      </c>
      <c r="L6480" s="1" t="s">
        <v>202</v>
      </c>
      <c r="M6480" s="1" t="s">
        <v>856</v>
      </c>
      <c r="N6480" s="1" t="s">
        <v>126</v>
      </c>
      <c r="O6480">
        <v>17059.702830706046</v>
      </c>
      <c r="P6480">
        <v>3917166.6917124609</v>
      </c>
    </row>
    <row r="6481" spans="1:16" x14ac:dyDescent="0.3">
      <c r="A6481">
        <v>6486</v>
      </c>
      <c r="B6481" s="1" t="s">
        <v>298</v>
      </c>
      <c r="C6481">
        <v>3</v>
      </c>
      <c r="D6481">
        <v>6</v>
      </c>
      <c r="E6481">
        <v>6</v>
      </c>
      <c r="F6481">
        <v>9</v>
      </c>
      <c r="G6481" s="1" t="s">
        <v>17</v>
      </c>
      <c r="H6481" s="1" t="s">
        <v>145</v>
      </c>
      <c r="I6481" s="1" t="s">
        <v>324</v>
      </c>
      <c r="J6481">
        <v>3</v>
      </c>
      <c r="K6481" s="1" t="s">
        <v>523</v>
      </c>
      <c r="L6481" s="1" t="s">
        <v>194</v>
      </c>
      <c r="M6481" s="1" t="s">
        <v>328</v>
      </c>
      <c r="N6481" s="1" t="s">
        <v>194</v>
      </c>
      <c r="O6481">
        <v>31129.163287169289</v>
      </c>
      <c r="P6481">
        <v>9066056.6402945686</v>
      </c>
    </row>
    <row r="6482" spans="1:16" x14ac:dyDescent="0.3">
      <c r="A6482">
        <v>6487</v>
      </c>
      <c r="B6482" s="1" t="s">
        <v>298</v>
      </c>
      <c r="C6482">
        <v>3</v>
      </c>
      <c r="D6482">
        <v>6</v>
      </c>
      <c r="E6482">
        <v>6</v>
      </c>
      <c r="F6482">
        <v>9</v>
      </c>
      <c r="G6482" s="1" t="s">
        <v>17</v>
      </c>
      <c r="H6482" s="1" t="s">
        <v>145</v>
      </c>
      <c r="I6482" s="1" t="s">
        <v>324</v>
      </c>
      <c r="J6482">
        <v>3</v>
      </c>
      <c r="K6482" s="1" t="s">
        <v>523</v>
      </c>
      <c r="L6482" s="1" t="s">
        <v>659</v>
      </c>
      <c r="M6482" s="1" t="s">
        <v>859</v>
      </c>
      <c r="N6482" s="1" t="s">
        <v>90</v>
      </c>
      <c r="O6482">
        <v>8477.8393751692438</v>
      </c>
      <c r="P6482">
        <v>1748381.8093842755</v>
      </c>
    </row>
    <row r="6483" spans="1:16" x14ac:dyDescent="0.3">
      <c r="A6483">
        <v>6488</v>
      </c>
      <c r="B6483" s="1" t="s">
        <v>298</v>
      </c>
      <c r="C6483">
        <v>3</v>
      </c>
      <c r="D6483">
        <v>6</v>
      </c>
      <c r="E6483">
        <v>6</v>
      </c>
      <c r="F6483">
        <v>9</v>
      </c>
      <c r="G6483" s="1" t="s">
        <v>17</v>
      </c>
      <c r="H6483" s="1" t="s">
        <v>145</v>
      </c>
      <c r="I6483" s="1" t="s">
        <v>324</v>
      </c>
      <c r="J6483">
        <v>3</v>
      </c>
      <c r="K6483" s="1" t="s">
        <v>523</v>
      </c>
      <c r="L6483" s="1" t="s">
        <v>90</v>
      </c>
      <c r="M6483" s="1" t="s">
        <v>337</v>
      </c>
      <c r="N6483" s="1" t="s">
        <v>90</v>
      </c>
      <c r="O6483">
        <v>16885.301516118961</v>
      </c>
      <c r="P6483">
        <v>2691215.1992249005</v>
      </c>
    </row>
    <row r="6484" spans="1:16" x14ac:dyDescent="0.3">
      <c r="A6484">
        <v>6489</v>
      </c>
      <c r="B6484" s="1" t="s">
        <v>298</v>
      </c>
      <c r="C6484">
        <v>3</v>
      </c>
      <c r="D6484">
        <v>6</v>
      </c>
      <c r="E6484">
        <v>6</v>
      </c>
      <c r="F6484">
        <v>9</v>
      </c>
      <c r="G6484" s="1" t="s">
        <v>17</v>
      </c>
      <c r="H6484" s="1" t="s">
        <v>145</v>
      </c>
      <c r="I6484" s="1" t="s">
        <v>324</v>
      </c>
      <c r="J6484">
        <v>3</v>
      </c>
      <c r="K6484" s="1" t="s">
        <v>523</v>
      </c>
      <c r="L6484" s="1" t="s">
        <v>56</v>
      </c>
      <c r="M6484" s="1" t="s">
        <v>325</v>
      </c>
      <c r="N6484" s="1" t="s">
        <v>56</v>
      </c>
      <c r="O6484">
        <v>7448.4841562687743</v>
      </c>
      <c r="P6484">
        <v>1698108.5403448828</v>
      </c>
    </row>
    <row r="6485" spans="1:16" x14ac:dyDescent="0.3">
      <c r="A6485">
        <v>6490</v>
      </c>
      <c r="B6485" s="1" t="s">
        <v>298</v>
      </c>
      <c r="C6485">
        <v>3</v>
      </c>
      <c r="D6485">
        <v>6</v>
      </c>
      <c r="E6485">
        <v>6</v>
      </c>
      <c r="F6485">
        <v>9</v>
      </c>
      <c r="G6485" s="1" t="s">
        <v>17</v>
      </c>
      <c r="H6485" s="1" t="s">
        <v>145</v>
      </c>
      <c r="I6485" s="1" t="s">
        <v>324</v>
      </c>
      <c r="J6485">
        <v>3</v>
      </c>
      <c r="K6485" s="1" t="s">
        <v>523</v>
      </c>
      <c r="L6485" s="1" t="s">
        <v>88</v>
      </c>
      <c r="M6485" s="1" t="s">
        <v>333</v>
      </c>
      <c r="N6485" s="1" t="s">
        <v>90</v>
      </c>
      <c r="O6485">
        <v>6265.5059116714419</v>
      </c>
      <c r="P6485">
        <v>1010545.3931044074</v>
      </c>
    </row>
    <row r="6486" spans="1:16" x14ac:dyDescent="0.3">
      <c r="A6486">
        <v>6491</v>
      </c>
      <c r="B6486" s="1" t="s">
        <v>298</v>
      </c>
      <c r="C6486">
        <v>3</v>
      </c>
      <c r="D6486">
        <v>6</v>
      </c>
      <c r="E6486">
        <v>6</v>
      </c>
      <c r="F6486">
        <v>9</v>
      </c>
      <c r="G6486" s="1" t="s">
        <v>17</v>
      </c>
      <c r="H6486" s="1" t="s">
        <v>145</v>
      </c>
      <c r="I6486" s="1" t="s">
        <v>324</v>
      </c>
      <c r="J6486">
        <v>3</v>
      </c>
      <c r="K6486" s="1" t="s">
        <v>523</v>
      </c>
      <c r="L6486" s="1" t="s">
        <v>126</v>
      </c>
      <c r="M6486" s="1" t="s">
        <v>331</v>
      </c>
      <c r="N6486" s="1" t="s">
        <v>126</v>
      </c>
      <c r="O6486">
        <v>5321.9278285136816</v>
      </c>
      <c r="P6486">
        <v>1336458.8982024144</v>
      </c>
    </row>
    <row r="6487" spans="1:16" x14ac:dyDescent="0.3">
      <c r="A6487">
        <v>6492</v>
      </c>
      <c r="B6487" s="1" t="s">
        <v>298</v>
      </c>
      <c r="C6487">
        <v>3</v>
      </c>
      <c r="D6487">
        <v>6</v>
      </c>
      <c r="E6487">
        <v>6</v>
      </c>
      <c r="F6487">
        <v>9</v>
      </c>
      <c r="G6487" s="1" t="s">
        <v>17</v>
      </c>
      <c r="H6487" s="1" t="s">
        <v>145</v>
      </c>
      <c r="I6487" s="1" t="s">
        <v>324</v>
      </c>
      <c r="J6487">
        <v>3</v>
      </c>
      <c r="K6487" s="1" t="s">
        <v>523</v>
      </c>
      <c r="L6487" s="1" t="s">
        <v>194</v>
      </c>
      <c r="M6487" s="1" t="s">
        <v>328</v>
      </c>
      <c r="N6487" s="1" t="s">
        <v>194</v>
      </c>
      <c r="O6487">
        <v>5760.2621732631196</v>
      </c>
      <c r="P6487">
        <v>1349083.4540662912</v>
      </c>
    </row>
    <row r="6488" spans="1:16" x14ac:dyDescent="0.3">
      <c r="A6488">
        <v>6493</v>
      </c>
      <c r="B6488" s="1" t="s">
        <v>298</v>
      </c>
      <c r="C6488">
        <v>3</v>
      </c>
      <c r="D6488">
        <v>6</v>
      </c>
      <c r="E6488">
        <v>6</v>
      </c>
      <c r="F6488">
        <v>9</v>
      </c>
      <c r="G6488" s="1" t="s">
        <v>17</v>
      </c>
      <c r="H6488" s="1" t="s">
        <v>145</v>
      </c>
      <c r="I6488" s="1" t="s">
        <v>324</v>
      </c>
      <c r="J6488">
        <v>3</v>
      </c>
      <c r="K6488" s="1" t="s">
        <v>523</v>
      </c>
      <c r="L6488" s="1" t="s">
        <v>194</v>
      </c>
      <c r="M6488" s="1" t="s">
        <v>328</v>
      </c>
      <c r="N6488" s="1" t="s">
        <v>194</v>
      </c>
      <c r="O6488">
        <v>21714.675935112373</v>
      </c>
      <c r="P6488">
        <v>5505500.3121354841</v>
      </c>
    </row>
    <row r="6489" spans="1:16" x14ac:dyDescent="0.3">
      <c r="A6489">
        <v>6494</v>
      </c>
      <c r="B6489" s="1" t="s">
        <v>298</v>
      </c>
      <c r="C6489">
        <v>3</v>
      </c>
      <c r="D6489">
        <v>6</v>
      </c>
      <c r="E6489">
        <v>6</v>
      </c>
      <c r="F6489">
        <v>9</v>
      </c>
      <c r="G6489" s="1" t="s">
        <v>17</v>
      </c>
      <c r="H6489" s="1" t="s">
        <v>145</v>
      </c>
      <c r="I6489" s="1" t="s">
        <v>324</v>
      </c>
      <c r="J6489">
        <v>3</v>
      </c>
      <c r="K6489" s="1" t="s">
        <v>523</v>
      </c>
      <c r="L6489" s="1" t="s">
        <v>194</v>
      </c>
      <c r="M6489" s="1" t="s">
        <v>328</v>
      </c>
      <c r="N6489" s="1" t="s">
        <v>194</v>
      </c>
      <c r="O6489">
        <v>5979.6142773789788</v>
      </c>
      <c r="P6489">
        <v>1193173.6282272516</v>
      </c>
    </row>
    <row r="6490" spans="1:16" x14ac:dyDescent="0.3">
      <c r="A6490">
        <v>6495</v>
      </c>
      <c r="B6490" s="1" t="s">
        <v>298</v>
      </c>
      <c r="C6490">
        <v>3</v>
      </c>
      <c r="D6490">
        <v>6</v>
      </c>
      <c r="E6490">
        <v>6</v>
      </c>
      <c r="F6490">
        <v>9</v>
      </c>
      <c r="G6490" s="1" t="s">
        <v>17</v>
      </c>
      <c r="H6490" s="1" t="s">
        <v>145</v>
      </c>
      <c r="I6490" s="1" t="s">
        <v>324</v>
      </c>
      <c r="J6490">
        <v>3</v>
      </c>
      <c r="K6490" s="1" t="s">
        <v>523</v>
      </c>
      <c r="L6490" s="1" t="s">
        <v>31</v>
      </c>
      <c r="M6490" s="1" t="s">
        <v>346</v>
      </c>
      <c r="N6490" s="1" t="s">
        <v>31</v>
      </c>
      <c r="O6490">
        <v>28384.234147706695</v>
      </c>
      <c r="P6490">
        <v>7921729.2424767585</v>
      </c>
    </row>
    <row r="6491" spans="1:16" x14ac:dyDescent="0.3">
      <c r="A6491">
        <v>6496</v>
      </c>
      <c r="B6491" s="1" t="s">
        <v>298</v>
      </c>
      <c r="C6491">
        <v>3</v>
      </c>
      <c r="D6491">
        <v>6</v>
      </c>
      <c r="E6491">
        <v>6</v>
      </c>
      <c r="F6491">
        <v>9</v>
      </c>
      <c r="G6491" s="1" t="s">
        <v>17</v>
      </c>
      <c r="H6491" s="1" t="s">
        <v>145</v>
      </c>
      <c r="I6491" s="1" t="s">
        <v>324</v>
      </c>
      <c r="J6491">
        <v>3</v>
      </c>
      <c r="K6491" s="1" t="s">
        <v>523</v>
      </c>
      <c r="L6491" s="1" t="s">
        <v>31</v>
      </c>
      <c r="M6491" s="1" t="s">
        <v>346</v>
      </c>
      <c r="N6491" s="1" t="s">
        <v>31</v>
      </c>
      <c r="O6491">
        <v>6839.3672110242787</v>
      </c>
      <c r="P6491">
        <v>1632628.0168441643</v>
      </c>
    </row>
    <row r="6492" spans="1:16" x14ac:dyDescent="0.3">
      <c r="A6492">
        <v>6497</v>
      </c>
      <c r="B6492" s="1" t="s">
        <v>298</v>
      </c>
      <c r="C6492">
        <v>3</v>
      </c>
      <c r="D6492">
        <v>6</v>
      </c>
      <c r="E6492">
        <v>6</v>
      </c>
      <c r="F6492">
        <v>9</v>
      </c>
      <c r="G6492" s="1" t="s">
        <v>17</v>
      </c>
      <c r="H6492" s="1" t="s">
        <v>145</v>
      </c>
      <c r="I6492" s="1" t="s">
        <v>324</v>
      </c>
      <c r="J6492">
        <v>3</v>
      </c>
      <c r="K6492" s="1" t="s">
        <v>523</v>
      </c>
      <c r="L6492" s="1" t="s">
        <v>194</v>
      </c>
      <c r="M6492" s="1" t="s">
        <v>328</v>
      </c>
      <c r="N6492" s="1" t="s">
        <v>194</v>
      </c>
      <c r="O6492">
        <v>25102.54644324163</v>
      </c>
      <c r="P6492">
        <v>3909190.7193149105</v>
      </c>
    </row>
    <row r="6493" spans="1:16" x14ac:dyDescent="0.3">
      <c r="A6493">
        <v>6498</v>
      </c>
      <c r="B6493" s="1" t="s">
        <v>298</v>
      </c>
      <c r="C6493">
        <v>3</v>
      </c>
      <c r="D6493">
        <v>6</v>
      </c>
      <c r="E6493">
        <v>6</v>
      </c>
      <c r="F6493">
        <v>9</v>
      </c>
      <c r="G6493" s="1" t="s">
        <v>17</v>
      </c>
      <c r="H6493" s="1" t="s">
        <v>145</v>
      </c>
      <c r="I6493" s="1" t="s">
        <v>324</v>
      </c>
      <c r="J6493">
        <v>3</v>
      </c>
      <c r="K6493" s="1" t="s">
        <v>523</v>
      </c>
      <c r="L6493" s="1" t="s">
        <v>283</v>
      </c>
      <c r="M6493" s="1" t="s">
        <v>340</v>
      </c>
      <c r="N6493" s="1" t="s">
        <v>194</v>
      </c>
      <c r="O6493">
        <v>8255.1767662745278</v>
      </c>
      <c r="P6493">
        <v>1381812.0186203732</v>
      </c>
    </row>
    <row r="6494" spans="1:16" x14ac:dyDescent="0.3">
      <c r="A6494">
        <v>6499</v>
      </c>
      <c r="B6494" s="1" t="s">
        <v>298</v>
      </c>
      <c r="C6494">
        <v>3</v>
      </c>
      <c r="D6494">
        <v>6</v>
      </c>
      <c r="E6494">
        <v>6</v>
      </c>
      <c r="F6494">
        <v>9</v>
      </c>
      <c r="G6494" s="1" t="s">
        <v>17</v>
      </c>
      <c r="H6494" s="1" t="s">
        <v>145</v>
      </c>
      <c r="I6494" s="1" t="s">
        <v>324</v>
      </c>
      <c r="J6494">
        <v>3</v>
      </c>
      <c r="K6494" s="1" t="s">
        <v>523</v>
      </c>
      <c r="L6494" s="1" t="s">
        <v>31</v>
      </c>
      <c r="M6494" s="1" t="s">
        <v>346</v>
      </c>
      <c r="N6494" s="1" t="s">
        <v>31</v>
      </c>
      <c r="O6494">
        <v>8216.9703997794295</v>
      </c>
      <c r="P6494">
        <v>1423195.0421667211</v>
      </c>
    </row>
    <row r="6495" spans="1:16" x14ac:dyDescent="0.3">
      <c r="A6495">
        <v>6500</v>
      </c>
      <c r="B6495" s="1" t="s">
        <v>298</v>
      </c>
      <c r="C6495">
        <v>3</v>
      </c>
      <c r="D6495">
        <v>6</v>
      </c>
      <c r="E6495">
        <v>6</v>
      </c>
      <c r="F6495">
        <v>9</v>
      </c>
      <c r="G6495" s="1" t="s">
        <v>17</v>
      </c>
      <c r="H6495" s="1" t="s">
        <v>145</v>
      </c>
      <c r="I6495" s="1" t="s">
        <v>324</v>
      </c>
      <c r="J6495">
        <v>3</v>
      </c>
      <c r="K6495" s="1" t="s">
        <v>523</v>
      </c>
      <c r="L6495" s="1" t="s">
        <v>194</v>
      </c>
      <c r="M6495" s="1" t="s">
        <v>328</v>
      </c>
      <c r="N6495" s="1" t="s">
        <v>194</v>
      </c>
      <c r="O6495">
        <v>43640.641849647101</v>
      </c>
      <c r="P6495">
        <v>10063263.471105311</v>
      </c>
    </row>
    <row r="6496" spans="1:16" x14ac:dyDescent="0.3">
      <c r="A6496">
        <v>6501</v>
      </c>
      <c r="B6496" s="1" t="s">
        <v>298</v>
      </c>
      <c r="C6496">
        <v>3</v>
      </c>
      <c r="D6496">
        <v>6</v>
      </c>
      <c r="E6496">
        <v>6</v>
      </c>
      <c r="F6496">
        <v>9</v>
      </c>
      <c r="G6496" s="1" t="s">
        <v>17</v>
      </c>
      <c r="H6496" s="1" t="s">
        <v>145</v>
      </c>
      <c r="I6496" s="1" t="s">
        <v>324</v>
      </c>
      <c r="J6496">
        <v>3</v>
      </c>
      <c r="K6496" s="1" t="s">
        <v>523</v>
      </c>
      <c r="L6496" s="1" t="s">
        <v>194</v>
      </c>
      <c r="M6496" s="1" t="s">
        <v>328</v>
      </c>
      <c r="N6496" s="1" t="s">
        <v>194</v>
      </c>
      <c r="O6496">
        <v>9023.5740710002083</v>
      </c>
      <c r="P6496">
        <v>1277172.1262890415</v>
      </c>
    </row>
    <row r="6497" spans="1:16" x14ac:dyDescent="0.3">
      <c r="A6497">
        <v>6502</v>
      </c>
      <c r="B6497" s="1" t="s">
        <v>298</v>
      </c>
      <c r="C6497">
        <v>3</v>
      </c>
      <c r="D6497">
        <v>6</v>
      </c>
      <c r="E6497">
        <v>6</v>
      </c>
      <c r="F6497">
        <v>9</v>
      </c>
      <c r="G6497" s="1" t="s">
        <v>17</v>
      </c>
      <c r="H6497" s="1" t="s">
        <v>145</v>
      </c>
      <c r="I6497" s="1" t="s">
        <v>324</v>
      </c>
      <c r="J6497">
        <v>3</v>
      </c>
      <c r="K6497" s="1" t="s">
        <v>523</v>
      </c>
      <c r="L6497" s="1" t="s">
        <v>90</v>
      </c>
      <c r="M6497" s="1" t="s">
        <v>337</v>
      </c>
      <c r="N6497" s="1" t="s">
        <v>90</v>
      </c>
      <c r="O6497">
        <v>13870.742895752677</v>
      </c>
      <c r="P6497">
        <v>2539235.9963472886</v>
      </c>
    </row>
    <row r="6498" spans="1:16" x14ac:dyDescent="0.3">
      <c r="A6498">
        <v>6503</v>
      </c>
      <c r="B6498" s="1" t="s">
        <v>298</v>
      </c>
      <c r="C6498">
        <v>3</v>
      </c>
      <c r="D6498">
        <v>6</v>
      </c>
      <c r="E6498">
        <v>6</v>
      </c>
      <c r="F6498">
        <v>9</v>
      </c>
      <c r="G6498" s="1" t="s">
        <v>17</v>
      </c>
      <c r="H6498" s="1" t="s">
        <v>145</v>
      </c>
      <c r="I6498" s="1" t="s">
        <v>324</v>
      </c>
      <c r="J6498">
        <v>3</v>
      </c>
      <c r="K6498" s="1" t="s">
        <v>523</v>
      </c>
      <c r="L6498" s="1" t="s">
        <v>90</v>
      </c>
      <c r="M6498" s="1" t="s">
        <v>337</v>
      </c>
      <c r="N6498" s="1" t="s">
        <v>90</v>
      </c>
      <c r="O6498">
        <v>62453.696833443333</v>
      </c>
      <c r="P6498">
        <v>21733766.752694778</v>
      </c>
    </row>
    <row r="6499" spans="1:16" x14ac:dyDescent="0.3">
      <c r="A6499">
        <v>6504</v>
      </c>
      <c r="B6499" s="1" t="s">
        <v>298</v>
      </c>
      <c r="C6499">
        <v>3</v>
      </c>
      <c r="D6499">
        <v>6</v>
      </c>
      <c r="E6499">
        <v>6</v>
      </c>
      <c r="F6499">
        <v>9</v>
      </c>
      <c r="G6499" s="1" t="s">
        <v>17</v>
      </c>
      <c r="H6499" s="1" t="s">
        <v>145</v>
      </c>
      <c r="I6499" s="1" t="s">
        <v>324</v>
      </c>
      <c r="J6499">
        <v>3</v>
      </c>
      <c r="K6499" s="1" t="s">
        <v>523</v>
      </c>
      <c r="L6499" s="1" t="s">
        <v>90</v>
      </c>
      <c r="M6499" s="1" t="s">
        <v>337</v>
      </c>
      <c r="N6499" s="1" t="s">
        <v>90</v>
      </c>
      <c r="O6499">
        <v>12571.640345108101</v>
      </c>
      <c r="P6499">
        <v>3084910.1695218729</v>
      </c>
    </row>
    <row r="6500" spans="1:16" x14ac:dyDescent="0.3">
      <c r="A6500">
        <v>6505</v>
      </c>
      <c r="B6500" s="1" t="s">
        <v>298</v>
      </c>
      <c r="C6500">
        <v>3</v>
      </c>
      <c r="D6500">
        <v>6</v>
      </c>
      <c r="E6500">
        <v>6</v>
      </c>
      <c r="F6500">
        <v>9</v>
      </c>
      <c r="G6500" s="1" t="s">
        <v>17</v>
      </c>
      <c r="H6500" s="1" t="s">
        <v>145</v>
      </c>
      <c r="I6500" s="1" t="s">
        <v>324</v>
      </c>
      <c r="J6500">
        <v>3</v>
      </c>
      <c r="K6500" s="1" t="s">
        <v>523</v>
      </c>
      <c r="L6500" s="1" t="s">
        <v>90</v>
      </c>
      <c r="M6500" s="1" t="s">
        <v>337</v>
      </c>
      <c r="N6500" s="1" t="s">
        <v>90</v>
      </c>
      <c r="O6500">
        <v>23737.674876068821</v>
      </c>
      <c r="P6500">
        <v>6451891.4766379939</v>
      </c>
    </row>
    <row r="6501" spans="1:16" x14ac:dyDescent="0.3">
      <c r="A6501">
        <v>6506</v>
      </c>
      <c r="B6501" s="1" t="s">
        <v>298</v>
      </c>
      <c r="C6501">
        <v>3</v>
      </c>
      <c r="D6501">
        <v>6</v>
      </c>
      <c r="E6501">
        <v>6</v>
      </c>
      <c r="F6501">
        <v>9</v>
      </c>
      <c r="G6501" s="1" t="s">
        <v>17</v>
      </c>
      <c r="H6501" s="1" t="s">
        <v>145</v>
      </c>
      <c r="I6501" s="1" t="s">
        <v>324</v>
      </c>
      <c r="J6501">
        <v>3</v>
      </c>
      <c r="K6501" s="1" t="s">
        <v>523</v>
      </c>
      <c r="L6501" s="1" t="s">
        <v>90</v>
      </c>
      <c r="M6501" s="1" t="s">
        <v>337</v>
      </c>
      <c r="N6501" s="1" t="s">
        <v>90</v>
      </c>
      <c r="O6501">
        <v>100407.90596674247</v>
      </c>
      <c r="P6501">
        <v>54909553.631583132</v>
      </c>
    </row>
    <row r="6502" spans="1:16" x14ac:dyDescent="0.3">
      <c r="A6502">
        <v>6507</v>
      </c>
      <c r="B6502" s="1" t="s">
        <v>298</v>
      </c>
      <c r="C6502">
        <v>3</v>
      </c>
      <c r="D6502">
        <v>6</v>
      </c>
      <c r="E6502">
        <v>6</v>
      </c>
      <c r="F6502">
        <v>9</v>
      </c>
      <c r="G6502" s="1" t="s">
        <v>17</v>
      </c>
      <c r="H6502" s="1" t="s">
        <v>145</v>
      </c>
      <c r="I6502" s="1" t="s">
        <v>324</v>
      </c>
      <c r="J6502">
        <v>3</v>
      </c>
      <c r="K6502" s="1" t="s">
        <v>523</v>
      </c>
      <c r="L6502" s="1" t="s">
        <v>126</v>
      </c>
      <c r="M6502" s="1" t="s">
        <v>331</v>
      </c>
      <c r="N6502" s="1" t="s">
        <v>126</v>
      </c>
      <c r="O6502">
        <v>8483.1124116505598</v>
      </c>
      <c r="P6502">
        <v>1151834.3789085299</v>
      </c>
    </row>
    <row r="6503" spans="1:16" x14ac:dyDescent="0.3">
      <c r="A6503">
        <v>6508</v>
      </c>
      <c r="B6503" s="1" t="s">
        <v>298</v>
      </c>
      <c r="C6503">
        <v>3</v>
      </c>
      <c r="D6503">
        <v>6</v>
      </c>
      <c r="E6503">
        <v>6</v>
      </c>
      <c r="F6503">
        <v>9</v>
      </c>
      <c r="G6503" s="1" t="s">
        <v>17</v>
      </c>
      <c r="H6503" s="1" t="s">
        <v>145</v>
      </c>
      <c r="I6503" s="1" t="s">
        <v>324</v>
      </c>
      <c r="J6503">
        <v>3</v>
      </c>
      <c r="K6503" s="1" t="s">
        <v>523</v>
      </c>
      <c r="L6503" s="1" t="s">
        <v>126</v>
      </c>
      <c r="M6503" s="1" t="s">
        <v>331</v>
      </c>
      <c r="N6503" s="1" t="s">
        <v>126</v>
      </c>
      <c r="O6503">
        <v>6416.6506767985029</v>
      </c>
      <c r="P6503">
        <v>1309393.3544302403</v>
      </c>
    </row>
    <row r="6504" spans="1:16" x14ac:dyDescent="0.3">
      <c r="A6504">
        <v>6509</v>
      </c>
      <c r="B6504" s="1" t="s">
        <v>298</v>
      </c>
      <c r="C6504">
        <v>3</v>
      </c>
      <c r="D6504">
        <v>6</v>
      </c>
      <c r="E6504">
        <v>6</v>
      </c>
      <c r="F6504">
        <v>9</v>
      </c>
      <c r="G6504" s="1" t="s">
        <v>17</v>
      </c>
      <c r="H6504" s="1" t="s">
        <v>145</v>
      </c>
      <c r="I6504" s="1" t="s">
        <v>324</v>
      </c>
      <c r="J6504">
        <v>3</v>
      </c>
      <c r="K6504" s="1" t="s">
        <v>523</v>
      </c>
      <c r="L6504" s="1" t="s">
        <v>126</v>
      </c>
      <c r="M6504" s="1" t="s">
        <v>331</v>
      </c>
      <c r="N6504" s="1" t="s">
        <v>126</v>
      </c>
      <c r="O6504">
        <v>16252.289010518434</v>
      </c>
      <c r="P6504">
        <v>3992694.254355262</v>
      </c>
    </row>
    <row r="6505" spans="1:16" x14ac:dyDescent="0.3">
      <c r="A6505">
        <v>6510</v>
      </c>
      <c r="B6505" s="1" t="s">
        <v>298</v>
      </c>
      <c r="C6505">
        <v>3</v>
      </c>
      <c r="D6505">
        <v>6</v>
      </c>
      <c r="E6505">
        <v>6</v>
      </c>
      <c r="F6505">
        <v>9</v>
      </c>
      <c r="G6505" s="1" t="s">
        <v>17</v>
      </c>
      <c r="H6505" s="1" t="s">
        <v>145</v>
      </c>
      <c r="I6505" s="1" t="s">
        <v>324</v>
      </c>
      <c r="J6505">
        <v>3</v>
      </c>
      <c r="K6505" s="1" t="s">
        <v>523</v>
      </c>
      <c r="L6505" s="1" t="s">
        <v>126</v>
      </c>
      <c r="M6505" s="1" t="s">
        <v>331</v>
      </c>
      <c r="N6505" s="1" t="s">
        <v>126</v>
      </c>
      <c r="O6505">
        <v>66013.656572722874</v>
      </c>
      <c r="P6505">
        <v>41630939.641342506</v>
      </c>
    </row>
    <row r="6506" spans="1:16" x14ac:dyDescent="0.3">
      <c r="A6506">
        <v>6511</v>
      </c>
      <c r="B6506" s="1" t="s">
        <v>298</v>
      </c>
      <c r="C6506">
        <v>3</v>
      </c>
      <c r="D6506">
        <v>6</v>
      </c>
      <c r="E6506">
        <v>6</v>
      </c>
      <c r="F6506">
        <v>9</v>
      </c>
      <c r="G6506" s="1" t="s">
        <v>17</v>
      </c>
      <c r="H6506" s="1" t="s">
        <v>145</v>
      </c>
      <c r="I6506" s="1" t="s">
        <v>324</v>
      </c>
      <c r="J6506">
        <v>3</v>
      </c>
      <c r="K6506" s="1" t="s">
        <v>523</v>
      </c>
      <c r="L6506" s="1" t="s">
        <v>126</v>
      </c>
      <c r="M6506" s="1" t="s">
        <v>331</v>
      </c>
      <c r="N6506" s="1" t="s">
        <v>126</v>
      </c>
      <c r="O6506">
        <v>13698.02906231879</v>
      </c>
      <c r="P6506">
        <v>3049023.8030182845</v>
      </c>
    </row>
    <row r="6507" spans="1:16" x14ac:dyDescent="0.3">
      <c r="A6507">
        <v>6512</v>
      </c>
      <c r="B6507" s="1" t="s">
        <v>298</v>
      </c>
      <c r="C6507">
        <v>3</v>
      </c>
      <c r="D6507">
        <v>6</v>
      </c>
      <c r="E6507">
        <v>6</v>
      </c>
      <c r="F6507">
        <v>9</v>
      </c>
      <c r="G6507" s="1" t="s">
        <v>17</v>
      </c>
      <c r="H6507" s="1" t="s">
        <v>145</v>
      </c>
      <c r="I6507" s="1" t="s">
        <v>324</v>
      </c>
      <c r="J6507">
        <v>3</v>
      </c>
      <c r="K6507" s="1" t="s">
        <v>523</v>
      </c>
      <c r="L6507" s="1" t="s">
        <v>126</v>
      </c>
      <c r="M6507" s="1" t="s">
        <v>331</v>
      </c>
      <c r="N6507" s="1" t="s">
        <v>126</v>
      </c>
      <c r="O6507">
        <v>9444.1888197196786</v>
      </c>
      <c r="P6507">
        <v>2765286.198775941</v>
      </c>
    </row>
    <row r="6508" spans="1:16" x14ac:dyDescent="0.3">
      <c r="A6508">
        <v>6513</v>
      </c>
      <c r="B6508" s="1" t="s">
        <v>298</v>
      </c>
      <c r="C6508">
        <v>3</v>
      </c>
      <c r="D6508">
        <v>6</v>
      </c>
      <c r="E6508">
        <v>6</v>
      </c>
      <c r="F6508">
        <v>9</v>
      </c>
      <c r="G6508" s="1" t="s">
        <v>17</v>
      </c>
      <c r="H6508" s="1" t="s">
        <v>145</v>
      </c>
      <c r="I6508" s="1" t="s">
        <v>324</v>
      </c>
      <c r="J6508">
        <v>3</v>
      </c>
      <c r="K6508" s="1" t="s">
        <v>523</v>
      </c>
      <c r="L6508" s="1" t="s">
        <v>126</v>
      </c>
      <c r="M6508" s="1" t="s">
        <v>331</v>
      </c>
      <c r="N6508" s="1" t="s">
        <v>126</v>
      </c>
      <c r="O6508">
        <v>6915.3781894602462</v>
      </c>
      <c r="P6508">
        <v>1050473.6500786874</v>
      </c>
    </row>
    <row r="6509" spans="1:16" x14ac:dyDescent="0.3">
      <c r="A6509">
        <v>6514</v>
      </c>
      <c r="B6509" s="1" t="s">
        <v>298</v>
      </c>
      <c r="C6509">
        <v>3</v>
      </c>
      <c r="D6509">
        <v>6</v>
      </c>
      <c r="E6509">
        <v>6</v>
      </c>
      <c r="F6509">
        <v>9</v>
      </c>
      <c r="G6509" s="1" t="s">
        <v>17</v>
      </c>
      <c r="H6509" s="1" t="s">
        <v>145</v>
      </c>
      <c r="I6509" s="1" t="s">
        <v>324</v>
      </c>
      <c r="J6509">
        <v>3</v>
      </c>
      <c r="K6509" s="1" t="s">
        <v>523</v>
      </c>
      <c r="L6509" s="1" t="s">
        <v>126</v>
      </c>
      <c r="M6509" s="1" t="s">
        <v>331</v>
      </c>
      <c r="N6509" s="1" t="s">
        <v>126</v>
      </c>
      <c r="O6509">
        <v>34190.427453172182</v>
      </c>
      <c r="P6509">
        <v>16009654.198464848</v>
      </c>
    </row>
    <row r="6510" spans="1:16" x14ac:dyDescent="0.3">
      <c r="A6510">
        <v>6515</v>
      </c>
      <c r="B6510" s="1" t="s">
        <v>298</v>
      </c>
      <c r="C6510">
        <v>3</v>
      </c>
      <c r="D6510">
        <v>6</v>
      </c>
      <c r="E6510">
        <v>6</v>
      </c>
      <c r="F6510">
        <v>9</v>
      </c>
      <c r="G6510" s="1" t="s">
        <v>17</v>
      </c>
      <c r="H6510" s="1" t="s">
        <v>145</v>
      </c>
      <c r="I6510" s="1" t="s">
        <v>324</v>
      </c>
      <c r="J6510">
        <v>3</v>
      </c>
      <c r="K6510" s="1" t="s">
        <v>523</v>
      </c>
      <c r="L6510" s="1" t="s">
        <v>126</v>
      </c>
      <c r="M6510" s="1" t="s">
        <v>331</v>
      </c>
      <c r="N6510" s="1" t="s">
        <v>126</v>
      </c>
      <c r="O6510">
        <v>5765.2811361007671</v>
      </c>
      <c r="P6510">
        <v>1348672.6019990507</v>
      </c>
    </row>
    <row r="6511" spans="1:16" x14ac:dyDescent="0.3">
      <c r="A6511">
        <v>6516</v>
      </c>
      <c r="B6511" s="1" t="s">
        <v>298</v>
      </c>
      <c r="C6511">
        <v>3</v>
      </c>
      <c r="D6511">
        <v>6</v>
      </c>
      <c r="E6511">
        <v>6</v>
      </c>
      <c r="F6511">
        <v>9</v>
      </c>
      <c r="G6511" s="1" t="s">
        <v>17</v>
      </c>
      <c r="H6511" s="1" t="s">
        <v>145</v>
      </c>
      <c r="I6511" s="1" t="s">
        <v>324</v>
      </c>
      <c r="J6511">
        <v>3</v>
      </c>
      <c r="K6511" s="1" t="s">
        <v>523</v>
      </c>
      <c r="L6511" s="1" t="s">
        <v>190</v>
      </c>
      <c r="M6511" s="1" t="s">
        <v>348</v>
      </c>
      <c r="N6511" s="1" t="s">
        <v>56</v>
      </c>
      <c r="O6511">
        <v>5073.5882003344568</v>
      </c>
      <c r="P6511">
        <v>1135746.5042307407</v>
      </c>
    </row>
    <row r="6512" spans="1:16" x14ac:dyDescent="0.3">
      <c r="A6512">
        <v>6517</v>
      </c>
      <c r="B6512" s="1" t="s">
        <v>298</v>
      </c>
      <c r="C6512">
        <v>3</v>
      </c>
      <c r="D6512">
        <v>6</v>
      </c>
      <c r="E6512">
        <v>6</v>
      </c>
      <c r="F6512">
        <v>9</v>
      </c>
      <c r="G6512" s="1" t="s">
        <v>17</v>
      </c>
      <c r="H6512" s="1" t="s">
        <v>145</v>
      </c>
      <c r="I6512" s="1" t="s">
        <v>324</v>
      </c>
      <c r="J6512">
        <v>3</v>
      </c>
      <c r="K6512" s="1" t="s">
        <v>523</v>
      </c>
      <c r="L6512" s="1" t="s">
        <v>311</v>
      </c>
      <c r="M6512" s="1" t="s">
        <v>360</v>
      </c>
      <c r="N6512" s="1" t="s">
        <v>194</v>
      </c>
      <c r="O6512">
        <v>15192.165077871696</v>
      </c>
      <c r="P6512">
        <v>5709122.8361427533</v>
      </c>
    </row>
    <row r="6513" spans="1:16" x14ac:dyDescent="0.3">
      <c r="A6513">
        <v>6518</v>
      </c>
      <c r="B6513" s="1" t="s">
        <v>298</v>
      </c>
      <c r="C6513">
        <v>3</v>
      </c>
      <c r="D6513">
        <v>6</v>
      </c>
      <c r="E6513">
        <v>6</v>
      </c>
      <c r="F6513">
        <v>9</v>
      </c>
      <c r="G6513" s="1" t="s">
        <v>17</v>
      </c>
      <c r="H6513" s="1" t="s">
        <v>145</v>
      </c>
      <c r="I6513" s="1" t="s">
        <v>324</v>
      </c>
      <c r="J6513">
        <v>3</v>
      </c>
      <c r="K6513" s="1" t="s">
        <v>523</v>
      </c>
      <c r="L6513" s="1" t="s">
        <v>187</v>
      </c>
      <c r="M6513" s="1" t="s">
        <v>326</v>
      </c>
      <c r="N6513" s="1" t="s">
        <v>187</v>
      </c>
      <c r="O6513">
        <v>8230.6661789931695</v>
      </c>
      <c r="P6513">
        <v>1067895.8749401777</v>
      </c>
    </row>
    <row r="6514" spans="1:16" x14ac:dyDescent="0.3">
      <c r="A6514">
        <v>6519</v>
      </c>
      <c r="B6514" s="1" t="s">
        <v>298</v>
      </c>
      <c r="C6514">
        <v>3</v>
      </c>
      <c r="D6514">
        <v>6</v>
      </c>
      <c r="E6514">
        <v>6</v>
      </c>
      <c r="F6514">
        <v>9</v>
      </c>
      <c r="G6514" s="1" t="s">
        <v>17</v>
      </c>
      <c r="H6514" s="1" t="s">
        <v>145</v>
      </c>
      <c r="I6514" s="1" t="s">
        <v>324</v>
      </c>
      <c r="J6514">
        <v>3</v>
      </c>
      <c r="K6514" s="1" t="s">
        <v>523</v>
      </c>
      <c r="L6514" s="1" t="s">
        <v>194</v>
      </c>
      <c r="M6514" s="1" t="s">
        <v>328</v>
      </c>
      <c r="N6514" s="1" t="s">
        <v>194</v>
      </c>
      <c r="O6514">
        <v>17560.135056543935</v>
      </c>
      <c r="P6514">
        <v>3542364.8229064075</v>
      </c>
    </row>
    <row r="6515" spans="1:16" x14ac:dyDescent="0.3">
      <c r="A6515">
        <v>6520</v>
      </c>
      <c r="B6515" s="1" t="s">
        <v>298</v>
      </c>
      <c r="C6515">
        <v>3</v>
      </c>
      <c r="D6515">
        <v>6</v>
      </c>
      <c r="E6515">
        <v>6</v>
      </c>
      <c r="F6515">
        <v>9</v>
      </c>
      <c r="G6515" s="1" t="s">
        <v>17</v>
      </c>
      <c r="H6515" s="1" t="s">
        <v>145</v>
      </c>
      <c r="I6515" s="1" t="s">
        <v>324</v>
      </c>
      <c r="J6515">
        <v>3</v>
      </c>
      <c r="K6515" s="1" t="s">
        <v>523</v>
      </c>
      <c r="L6515" s="1" t="s">
        <v>187</v>
      </c>
      <c r="M6515" s="1" t="s">
        <v>326</v>
      </c>
      <c r="N6515" s="1" t="s">
        <v>187</v>
      </c>
      <c r="O6515">
        <v>15364.059333922951</v>
      </c>
      <c r="P6515">
        <v>3044478.308373638</v>
      </c>
    </row>
    <row r="6516" spans="1:16" x14ac:dyDescent="0.3">
      <c r="A6516">
        <v>6521</v>
      </c>
      <c r="B6516" s="1" t="s">
        <v>298</v>
      </c>
      <c r="C6516">
        <v>3</v>
      </c>
      <c r="D6516">
        <v>6</v>
      </c>
      <c r="E6516">
        <v>6</v>
      </c>
      <c r="F6516">
        <v>9</v>
      </c>
      <c r="G6516" s="1" t="s">
        <v>17</v>
      </c>
      <c r="H6516" s="1" t="s">
        <v>145</v>
      </c>
      <c r="I6516" s="1" t="s">
        <v>324</v>
      </c>
      <c r="J6516">
        <v>3</v>
      </c>
      <c r="K6516" s="1" t="s">
        <v>523</v>
      </c>
      <c r="L6516" s="1" t="s">
        <v>311</v>
      </c>
      <c r="M6516" s="1" t="s">
        <v>360</v>
      </c>
      <c r="N6516" s="1" t="s">
        <v>194</v>
      </c>
      <c r="O6516">
        <v>10327.45634861004</v>
      </c>
      <c r="P6516">
        <v>1192914.4325316895</v>
      </c>
    </row>
    <row r="6517" spans="1:16" x14ac:dyDescent="0.3">
      <c r="A6517">
        <v>6522</v>
      </c>
      <c r="B6517" s="1" t="s">
        <v>298</v>
      </c>
      <c r="C6517">
        <v>3</v>
      </c>
      <c r="D6517">
        <v>6</v>
      </c>
      <c r="E6517">
        <v>6</v>
      </c>
      <c r="F6517">
        <v>9</v>
      </c>
      <c r="G6517" s="1" t="s">
        <v>17</v>
      </c>
      <c r="H6517" s="1" t="s">
        <v>145</v>
      </c>
      <c r="I6517" s="1" t="s">
        <v>324</v>
      </c>
      <c r="J6517">
        <v>3</v>
      </c>
      <c r="K6517" s="1" t="s">
        <v>523</v>
      </c>
      <c r="L6517" s="1" t="s">
        <v>187</v>
      </c>
      <c r="M6517" s="1" t="s">
        <v>326</v>
      </c>
      <c r="N6517" s="1" t="s">
        <v>187</v>
      </c>
      <c r="O6517">
        <v>13036.148984849475</v>
      </c>
      <c r="P6517">
        <v>2331656.4663291802</v>
      </c>
    </row>
    <row r="6518" spans="1:16" x14ac:dyDescent="0.3">
      <c r="A6518">
        <v>6523</v>
      </c>
      <c r="B6518" s="1" t="s">
        <v>298</v>
      </c>
      <c r="C6518">
        <v>3</v>
      </c>
      <c r="D6518">
        <v>6</v>
      </c>
      <c r="E6518">
        <v>6</v>
      </c>
      <c r="F6518">
        <v>9</v>
      </c>
      <c r="G6518" s="1" t="s">
        <v>17</v>
      </c>
      <c r="H6518" s="1" t="s">
        <v>145</v>
      </c>
      <c r="I6518" s="1" t="s">
        <v>324</v>
      </c>
      <c r="J6518">
        <v>3</v>
      </c>
      <c r="K6518" s="1" t="s">
        <v>523</v>
      </c>
      <c r="L6518" s="1" t="s">
        <v>194</v>
      </c>
      <c r="M6518" s="1" t="s">
        <v>328</v>
      </c>
      <c r="N6518" s="1" t="s">
        <v>194</v>
      </c>
      <c r="O6518">
        <v>10043.892392325937</v>
      </c>
      <c r="P6518">
        <v>1720556.1874819682</v>
      </c>
    </row>
    <row r="6519" spans="1:16" x14ac:dyDescent="0.3">
      <c r="A6519">
        <v>6524</v>
      </c>
      <c r="B6519" s="1" t="s">
        <v>298</v>
      </c>
      <c r="C6519">
        <v>3</v>
      </c>
      <c r="D6519">
        <v>6</v>
      </c>
      <c r="E6519">
        <v>6</v>
      </c>
      <c r="F6519">
        <v>9</v>
      </c>
      <c r="G6519" s="1" t="s">
        <v>17</v>
      </c>
      <c r="H6519" s="1" t="s">
        <v>145</v>
      </c>
      <c r="I6519" s="1" t="s">
        <v>324</v>
      </c>
      <c r="J6519">
        <v>3</v>
      </c>
      <c r="K6519" s="1" t="s">
        <v>523</v>
      </c>
      <c r="L6519" s="1" t="s">
        <v>31</v>
      </c>
      <c r="M6519" s="1" t="s">
        <v>346</v>
      </c>
      <c r="N6519" s="1" t="s">
        <v>31</v>
      </c>
      <c r="O6519">
        <v>28511.037313416211</v>
      </c>
      <c r="P6519">
        <v>8948575.2538161054</v>
      </c>
    </row>
    <row r="6520" spans="1:16" x14ac:dyDescent="0.3">
      <c r="A6520">
        <v>6525</v>
      </c>
      <c r="B6520" s="1" t="s">
        <v>298</v>
      </c>
      <c r="C6520">
        <v>3</v>
      </c>
      <c r="D6520">
        <v>6</v>
      </c>
      <c r="E6520">
        <v>6</v>
      </c>
      <c r="F6520">
        <v>9</v>
      </c>
      <c r="G6520" s="1" t="s">
        <v>17</v>
      </c>
      <c r="H6520" s="1" t="s">
        <v>145</v>
      </c>
      <c r="I6520" s="1" t="s">
        <v>324</v>
      </c>
      <c r="J6520">
        <v>3</v>
      </c>
      <c r="K6520" s="1" t="s">
        <v>523</v>
      </c>
      <c r="L6520" s="1" t="s">
        <v>187</v>
      </c>
      <c r="M6520" s="1" t="s">
        <v>326</v>
      </c>
      <c r="N6520" s="1" t="s">
        <v>187</v>
      </c>
      <c r="O6520">
        <v>8529.0256784255107</v>
      </c>
      <c r="P6520">
        <v>1065059.751360279</v>
      </c>
    </row>
    <row r="6521" spans="1:16" x14ac:dyDescent="0.3">
      <c r="A6521">
        <v>6526</v>
      </c>
      <c r="B6521" s="1" t="s">
        <v>298</v>
      </c>
      <c r="C6521">
        <v>3</v>
      </c>
      <c r="D6521">
        <v>6</v>
      </c>
      <c r="E6521">
        <v>6</v>
      </c>
      <c r="F6521">
        <v>9</v>
      </c>
      <c r="G6521" s="1" t="s">
        <v>17</v>
      </c>
      <c r="H6521" s="1" t="s">
        <v>145</v>
      </c>
      <c r="I6521" s="1" t="s">
        <v>324</v>
      </c>
      <c r="J6521">
        <v>3</v>
      </c>
      <c r="K6521" s="1" t="s">
        <v>523</v>
      </c>
      <c r="L6521" s="1" t="s">
        <v>238</v>
      </c>
      <c r="M6521" s="1" t="s">
        <v>823</v>
      </c>
      <c r="N6521" s="1" t="s">
        <v>187</v>
      </c>
      <c r="O6521">
        <v>8267.6703293564187</v>
      </c>
      <c r="P6521">
        <v>1482347.195562175</v>
      </c>
    </row>
    <row r="6522" spans="1:16" x14ac:dyDescent="0.3">
      <c r="A6522">
        <v>6527</v>
      </c>
      <c r="B6522" s="1" t="s">
        <v>298</v>
      </c>
      <c r="C6522">
        <v>3</v>
      </c>
      <c r="D6522">
        <v>6</v>
      </c>
      <c r="E6522">
        <v>6</v>
      </c>
      <c r="F6522">
        <v>9</v>
      </c>
      <c r="G6522" s="1" t="s">
        <v>17</v>
      </c>
      <c r="H6522" s="1" t="s">
        <v>145</v>
      </c>
      <c r="I6522" s="1" t="s">
        <v>324</v>
      </c>
      <c r="J6522">
        <v>3</v>
      </c>
      <c r="K6522" s="1" t="s">
        <v>523</v>
      </c>
      <c r="L6522" s="1" t="s">
        <v>238</v>
      </c>
      <c r="M6522" s="1" t="s">
        <v>823</v>
      </c>
      <c r="N6522" s="1" t="s">
        <v>187</v>
      </c>
      <c r="O6522">
        <v>14297.668116666362</v>
      </c>
      <c r="P6522">
        <v>2701375.8598103672</v>
      </c>
    </row>
    <row r="6523" spans="1:16" x14ac:dyDescent="0.3">
      <c r="A6523">
        <v>6528</v>
      </c>
      <c r="B6523" s="1" t="s">
        <v>298</v>
      </c>
      <c r="C6523">
        <v>3</v>
      </c>
      <c r="D6523">
        <v>6</v>
      </c>
      <c r="E6523">
        <v>6</v>
      </c>
      <c r="F6523">
        <v>9</v>
      </c>
      <c r="G6523" s="1" t="s">
        <v>17</v>
      </c>
      <c r="H6523" s="1" t="s">
        <v>145</v>
      </c>
      <c r="I6523" s="1" t="s">
        <v>324</v>
      </c>
      <c r="J6523">
        <v>3</v>
      </c>
      <c r="K6523" s="1" t="s">
        <v>523</v>
      </c>
      <c r="L6523" s="1" t="s">
        <v>199</v>
      </c>
      <c r="M6523" s="1" t="s">
        <v>349</v>
      </c>
      <c r="N6523" s="1" t="s">
        <v>199</v>
      </c>
      <c r="O6523">
        <v>9044.138176581424</v>
      </c>
      <c r="P6523">
        <v>2229507.0665083458</v>
      </c>
    </row>
    <row r="6524" spans="1:16" x14ac:dyDescent="0.3">
      <c r="A6524">
        <v>6529</v>
      </c>
      <c r="B6524" s="1" t="s">
        <v>298</v>
      </c>
      <c r="C6524">
        <v>3</v>
      </c>
      <c r="D6524">
        <v>6</v>
      </c>
      <c r="E6524">
        <v>6</v>
      </c>
      <c r="F6524">
        <v>9</v>
      </c>
      <c r="G6524" s="1" t="s">
        <v>17</v>
      </c>
      <c r="H6524" s="1" t="s">
        <v>145</v>
      </c>
      <c r="I6524" s="1" t="s">
        <v>324</v>
      </c>
      <c r="J6524">
        <v>3</v>
      </c>
      <c r="K6524" s="1" t="s">
        <v>523</v>
      </c>
      <c r="L6524" s="1" t="s">
        <v>56</v>
      </c>
      <c r="M6524" s="1" t="s">
        <v>325</v>
      </c>
      <c r="N6524" s="1" t="s">
        <v>56</v>
      </c>
      <c r="O6524">
        <v>14409.799567347502</v>
      </c>
      <c r="P6524">
        <v>2719480.5780016263</v>
      </c>
    </row>
    <row r="6525" spans="1:16" x14ac:dyDescent="0.3">
      <c r="A6525">
        <v>6530</v>
      </c>
      <c r="B6525" s="1" t="s">
        <v>298</v>
      </c>
      <c r="C6525">
        <v>3</v>
      </c>
      <c r="D6525">
        <v>6</v>
      </c>
      <c r="E6525">
        <v>6</v>
      </c>
      <c r="F6525">
        <v>9</v>
      </c>
      <c r="G6525" s="1" t="s">
        <v>17</v>
      </c>
      <c r="H6525" s="1" t="s">
        <v>145</v>
      </c>
      <c r="I6525" s="1" t="s">
        <v>324</v>
      </c>
      <c r="J6525">
        <v>3</v>
      </c>
      <c r="K6525" s="1" t="s">
        <v>523</v>
      </c>
      <c r="L6525" s="1" t="s">
        <v>31</v>
      </c>
      <c r="M6525" s="1" t="s">
        <v>346</v>
      </c>
      <c r="N6525" s="1" t="s">
        <v>31</v>
      </c>
      <c r="O6525">
        <v>39481.302821796489</v>
      </c>
      <c r="P6525">
        <v>13088992.173858747</v>
      </c>
    </row>
    <row r="6526" spans="1:16" x14ac:dyDescent="0.3">
      <c r="A6526">
        <v>6531</v>
      </c>
      <c r="B6526" s="1" t="s">
        <v>298</v>
      </c>
      <c r="C6526">
        <v>3</v>
      </c>
      <c r="D6526">
        <v>6</v>
      </c>
      <c r="E6526">
        <v>6</v>
      </c>
      <c r="F6526">
        <v>9</v>
      </c>
      <c r="G6526" s="1" t="s">
        <v>17</v>
      </c>
      <c r="H6526" s="1" t="s">
        <v>145</v>
      </c>
      <c r="I6526" s="1" t="s">
        <v>324</v>
      </c>
      <c r="J6526">
        <v>3</v>
      </c>
      <c r="K6526" s="1" t="s">
        <v>523</v>
      </c>
      <c r="L6526" s="1" t="s">
        <v>238</v>
      </c>
      <c r="M6526" s="1" t="s">
        <v>823</v>
      </c>
      <c r="N6526" s="1" t="s">
        <v>187</v>
      </c>
      <c r="O6526">
        <v>8463.8262109999232</v>
      </c>
      <c r="P6526">
        <v>1815222.3965003239</v>
      </c>
    </row>
    <row r="6527" spans="1:16" x14ac:dyDescent="0.3">
      <c r="A6527">
        <v>6532</v>
      </c>
      <c r="B6527" s="1" t="s">
        <v>298</v>
      </c>
      <c r="C6527">
        <v>3</v>
      </c>
      <c r="D6527">
        <v>6</v>
      </c>
      <c r="E6527">
        <v>6</v>
      </c>
      <c r="F6527">
        <v>9</v>
      </c>
      <c r="G6527" s="1" t="s">
        <v>17</v>
      </c>
      <c r="H6527" s="1" t="s">
        <v>145</v>
      </c>
      <c r="I6527" s="1" t="s">
        <v>324</v>
      </c>
      <c r="J6527">
        <v>3</v>
      </c>
      <c r="K6527" s="1" t="s">
        <v>523</v>
      </c>
      <c r="L6527" s="1" t="s">
        <v>238</v>
      </c>
      <c r="M6527" s="1" t="s">
        <v>823</v>
      </c>
      <c r="N6527" s="1" t="s">
        <v>187</v>
      </c>
      <c r="O6527">
        <v>10996.595915486141</v>
      </c>
      <c r="P6527">
        <v>2095107.3128124967</v>
      </c>
    </row>
    <row r="6528" spans="1:16" x14ac:dyDescent="0.3">
      <c r="A6528">
        <v>6533</v>
      </c>
      <c r="B6528" s="1" t="s">
        <v>298</v>
      </c>
      <c r="C6528">
        <v>3</v>
      </c>
      <c r="D6528">
        <v>6</v>
      </c>
      <c r="E6528">
        <v>6</v>
      </c>
      <c r="F6528">
        <v>9</v>
      </c>
      <c r="G6528" s="1" t="s">
        <v>17</v>
      </c>
      <c r="H6528" s="1" t="s">
        <v>145</v>
      </c>
      <c r="I6528" s="1" t="s">
        <v>324</v>
      </c>
      <c r="J6528">
        <v>3</v>
      </c>
      <c r="K6528" s="1" t="s">
        <v>523</v>
      </c>
      <c r="L6528" s="1" t="s">
        <v>190</v>
      </c>
      <c r="M6528" s="1" t="s">
        <v>348</v>
      </c>
      <c r="N6528" s="1" t="s">
        <v>56</v>
      </c>
      <c r="O6528">
        <v>4628.7395340996645</v>
      </c>
      <c r="P6528">
        <v>1008998.914753264</v>
      </c>
    </row>
    <row r="6529" spans="1:16" x14ac:dyDescent="0.3">
      <c r="A6529">
        <v>6534</v>
      </c>
      <c r="B6529" s="1" t="s">
        <v>298</v>
      </c>
      <c r="C6529">
        <v>3</v>
      </c>
      <c r="D6529">
        <v>6</v>
      </c>
      <c r="E6529">
        <v>6</v>
      </c>
      <c r="F6529">
        <v>9</v>
      </c>
      <c r="G6529" s="1" t="s">
        <v>17</v>
      </c>
      <c r="H6529" s="1" t="s">
        <v>145</v>
      </c>
      <c r="I6529" s="1" t="s">
        <v>324</v>
      </c>
      <c r="J6529">
        <v>3</v>
      </c>
      <c r="K6529" s="1" t="s">
        <v>523</v>
      </c>
      <c r="L6529" s="1" t="s">
        <v>194</v>
      </c>
      <c r="M6529" s="1" t="s">
        <v>328</v>
      </c>
      <c r="N6529" s="1" t="s">
        <v>194</v>
      </c>
      <c r="O6529">
        <v>25147.211696514853</v>
      </c>
      <c r="P6529">
        <v>6395624.248813401</v>
      </c>
    </row>
    <row r="6530" spans="1:16" x14ac:dyDescent="0.3">
      <c r="A6530">
        <v>6535</v>
      </c>
      <c r="B6530" s="1" t="s">
        <v>298</v>
      </c>
      <c r="C6530">
        <v>3</v>
      </c>
      <c r="D6530">
        <v>6</v>
      </c>
      <c r="E6530">
        <v>6</v>
      </c>
      <c r="F6530">
        <v>9</v>
      </c>
      <c r="G6530" s="1" t="s">
        <v>17</v>
      </c>
      <c r="H6530" s="1" t="s">
        <v>145</v>
      </c>
      <c r="I6530" s="1" t="s">
        <v>324</v>
      </c>
      <c r="J6530">
        <v>3</v>
      </c>
      <c r="K6530" s="1" t="s">
        <v>523</v>
      </c>
      <c r="L6530" s="1" t="s">
        <v>187</v>
      </c>
      <c r="M6530" s="1" t="s">
        <v>326</v>
      </c>
      <c r="N6530" s="1" t="s">
        <v>187</v>
      </c>
      <c r="O6530">
        <v>16103.571327335932</v>
      </c>
      <c r="P6530">
        <v>3354676.6802162896</v>
      </c>
    </row>
    <row r="6531" spans="1:16" x14ac:dyDescent="0.3">
      <c r="A6531">
        <v>6536</v>
      </c>
      <c r="B6531" s="1" t="s">
        <v>298</v>
      </c>
      <c r="C6531">
        <v>3</v>
      </c>
      <c r="D6531">
        <v>6</v>
      </c>
      <c r="E6531">
        <v>6</v>
      </c>
      <c r="F6531">
        <v>9</v>
      </c>
      <c r="G6531" s="1" t="s">
        <v>17</v>
      </c>
      <c r="H6531" s="1" t="s">
        <v>145</v>
      </c>
      <c r="I6531" s="1" t="s">
        <v>324</v>
      </c>
      <c r="J6531">
        <v>3</v>
      </c>
      <c r="K6531" s="1" t="s">
        <v>523</v>
      </c>
      <c r="L6531" s="1" t="s">
        <v>190</v>
      </c>
      <c r="M6531" s="1" t="s">
        <v>348</v>
      </c>
      <c r="N6531" s="1" t="s">
        <v>56</v>
      </c>
      <c r="O6531">
        <v>6684.987060278123</v>
      </c>
      <c r="P6531">
        <v>1100344.5883047131</v>
      </c>
    </row>
    <row r="6532" spans="1:16" x14ac:dyDescent="0.3">
      <c r="A6532">
        <v>6537</v>
      </c>
      <c r="B6532" s="1" t="s">
        <v>298</v>
      </c>
      <c r="C6532">
        <v>3</v>
      </c>
      <c r="D6532">
        <v>6</v>
      </c>
      <c r="E6532">
        <v>6</v>
      </c>
      <c r="F6532">
        <v>9</v>
      </c>
      <c r="G6532" s="1" t="s">
        <v>17</v>
      </c>
      <c r="H6532" s="1" t="s">
        <v>145</v>
      </c>
      <c r="I6532" s="1" t="s">
        <v>324</v>
      </c>
      <c r="J6532">
        <v>3</v>
      </c>
      <c r="K6532" s="1" t="s">
        <v>523</v>
      </c>
      <c r="L6532" s="1" t="s">
        <v>194</v>
      </c>
      <c r="M6532" s="1" t="s">
        <v>328</v>
      </c>
      <c r="N6532" s="1" t="s">
        <v>194</v>
      </c>
      <c r="O6532">
        <v>14004.896489365554</v>
      </c>
      <c r="P6532">
        <v>2617257.1170154978</v>
      </c>
    </row>
    <row r="6533" spans="1:16" x14ac:dyDescent="0.3">
      <c r="A6533">
        <v>6538</v>
      </c>
      <c r="B6533" s="1" t="s">
        <v>298</v>
      </c>
      <c r="C6533">
        <v>3</v>
      </c>
      <c r="D6533">
        <v>6</v>
      </c>
      <c r="E6533">
        <v>6</v>
      </c>
      <c r="F6533">
        <v>9</v>
      </c>
      <c r="G6533" s="1" t="s">
        <v>17</v>
      </c>
      <c r="H6533" s="1" t="s">
        <v>145</v>
      </c>
      <c r="I6533" s="1" t="s">
        <v>324</v>
      </c>
      <c r="J6533">
        <v>3</v>
      </c>
      <c r="K6533" s="1" t="s">
        <v>523</v>
      </c>
      <c r="L6533" s="1" t="s">
        <v>56</v>
      </c>
      <c r="M6533" s="1" t="s">
        <v>325</v>
      </c>
      <c r="N6533" s="1" t="s">
        <v>56</v>
      </c>
      <c r="O6533">
        <v>17743.172153781674</v>
      </c>
      <c r="P6533">
        <v>4515927.5263910117</v>
      </c>
    </row>
    <row r="6534" spans="1:16" x14ac:dyDescent="0.3">
      <c r="A6534">
        <v>6539</v>
      </c>
      <c r="B6534" s="1" t="s">
        <v>298</v>
      </c>
      <c r="C6534">
        <v>3</v>
      </c>
      <c r="D6534">
        <v>6</v>
      </c>
      <c r="E6534">
        <v>6</v>
      </c>
      <c r="F6534">
        <v>9</v>
      </c>
      <c r="G6534" s="1" t="s">
        <v>17</v>
      </c>
      <c r="H6534" s="1" t="s">
        <v>145</v>
      </c>
      <c r="I6534" s="1" t="s">
        <v>324</v>
      </c>
      <c r="J6534">
        <v>3</v>
      </c>
      <c r="K6534" s="1" t="s">
        <v>523</v>
      </c>
      <c r="L6534" s="1" t="s">
        <v>31</v>
      </c>
      <c r="M6534" s="1" t="s">
        <v>346</v>
      </c>
      <c r="N6534" s="1" t="s">
        <v>31</v>
      </c>
      <c r="O6534">
        <v>17041.578961196112</v>
      </c>
      <c r="P6534">
        <v>3764177.237381096</v>
      </c>
    </row>
    <row r="6535" spans="1:16" x14ac:dyDescent="0.3">
      <c r="A6535">
        <v>6540</v>
      </c>
      <c r="B6535" s="1" t="s">
        <v>298</v>
      </c>
      <c r="C6535">
        <v>3</v>
      </c>
      <c r="D6535">
        <v>6</v>
      </c>
      <c r="E6535">
        <v>6</v>
      </c>
      <c r="F6535">
        <v>9</v>
      </c>
      <c r="G6535" s="1" t="s">
        <v>17</v>
      </c>
      <c r="H6535" s="1" t="s">
        <v>145</v>
      </c>
      <c r="I6535" s="1" t="s">
        <v>324</v>
      </c>
      <c r="J6535">
        <v>3</v>
      </c>
      <c r="K6535" s="1" t="s">
        <v>523</v>
      </c>
      <c r="L6535" s="1" t="s">
        <v>31</v>
      </c>
      <c r="M6535" s="1" t="s">
        <v>346</v>
      </c>
      <c r="N6535" s="1" t="s">
        <v>31</v>
      </c>
      <c r="O6535">
        <v>8359.3377552471957</v>
      </c>
      <c r="P6535">
        <v>1435375.485273899</v>
      </c>
    </row>
    <row r="6536" spans="1:16" x14ac:dyDescent="0.3">
      <c r="A6536">
        <v>6541</v>
      </c>
      <c r="B6536" s="1" t="s">
        <v>298</v>
      </c>
      <c r="C6536">
        <v>3</v>
      </c>
      <c r="D6536">
        <v>6</v>
      </c>
      <c r="E6536">
        <v>6</v>
      </c>
      <c r="F6536">
        <v>9</v>
      </c>
      <c r="G6536" s="1" t="s">
        <v>17</v>
      </c>
      <c r="H6536" s="1" t="s">
        <v>145</v>
      </c>
      <c r="I6536" s="1" t="s">
        <v>324</v>
      </c>
      <c r="J6536">
        <v>3</v>
      </c>
      <c r="K6536" s="1" t="s">
        <v>523</v>
      </c>
      <c r="L6536" s="1" t="s">
        <v>31</v>
      </c>
      <c r="M6536" s="1" t="s">
        <v>346</v>
      </c>
      <c r="N6536" s="1" t="s">
        <v>31</v>
      </c>
      <c r="O6536">
        <v>5734.3824134150491</v>
      </c>
      <c r="P6536">
        <v>1005050.9603928127</v>
      </c>
    </row>
    <row r="6537" spans="1:16" x14ac:dyDescent="0.3">
      <c r="A6537">
        <v>6542</v>
      </c>
      <c r="B6537" s="1" t="s">
        <v>298</v>
      </c>
      <c r="C6537">
        <v>3</v>
      </c>
      <c r="D6537">
        <v>6</v>
      </c>
      <c r="E6537">
        <v>6</v>
      </c>
      <c r="F6537">
        <v>9</v>
      </c>
      <c r="G6537" s="1" t="s">
        <v>17</v>
      </c>
      <c r="H6537" s="1" t="s">
        <v>145</v>
      </c>
      <c r="I6537" s="1" t="s">
        <v>324</v>
      </c>
      <c r="J6537">
        <v>3</v>
      </c>
      <c r="K6537" s="1" t="s">
        <v>523</v>
      </c>
      <c r="L6537" s="1" t="s">
        <v>187</v>
      </c>
      <c r="M6537" s="1" t="s">
        <v>326</v>
      </c>
      <c r="N6537" s="1" t="s">
        <v>187</v>
      </c>
      <c r="O6537">
        <v>20217.248748211896</v>
      </c>
      <c r="P6537">
        <v>4515575.4305690974</v>
      </c>
    </row>
    <row r="6538" spans="1:16" x14ac:dyDescent="0.3">
      <c r="A6538">
        <v>6543</v>
      </c>
      <c r="B6538" s="1" t="s">
        <v>298</v>
      </c>
      <c r="C6538">
        <v>3</v>
      </c>
      <c r="D6538">
        <v>6</v>
      </c>
      <c r="E6538">
        <v>6</v>
      </c>
      <c r="F6538">
        <v>9</v>
      </c>
      <c r="G6538" s="1" t="s">
        <v>17</v>
      </c>
      <c r="H6538" s="1" t="s">
        <v>145</v>
      </c>
      <c r="I6538" s="1" t="s">
        <v>324</v>
      </c>
      <c r="J6538">
        <v>3</v>
      </c>
      <c r="K6538" s="1" t="s">
        <v>523</v>
      </c>
      <c r="L6538" s="1" t="s">
        <v>238</v>
      </c>
      <c r="M6538" s="1" t="s">
        <v>823</v>
      </c>
      <c r="N6538" s="1" t="s">
        <v>187</v>
      </c>
      <c r="O6538">
        <v>10613.127153682772</v>
      </c>
      <c r="P6538">
        <v>1838739.4292889966</v>
      </c>
    </row>
    <row r="6539" spans="1:16" x14ac:dyDescent="0.3">
      <c r="A6539">
        <v>6544</v>
      </c>
      <c r="B6539" s="1" t="s">
        <v>298</v>
      </c>
      <c r="C6539">
        <v>3</v>
      </c>
      <c r="D6539">
        <v>6</v>
      </c>
      <c r="E6539">
        <v>6</v>
      </c>
      <c r="F6539">
        <v>9</v>
      </c>
      <c r="G6539" s="1" t="s">
        <v>17</v>
      </c>
      <c r="H6539" s="1" t="s">
        <v>145</v>
      </c>
      <c r="I6539" s="1" t="s">
        <v>324</v>
      </c>
      <c r="J6539">
        <v>3</v>
      </c>
      <c r="K6539" s="1" t="s">
        <v>523</v>
      </c>
      <c r="L6539" s="1" t="s">
        <v>194</v>
      </c>
      <c r="M6539" s="1" t="s">
        <v>328</v>
      </c>
      <c r="N6539" s="1" t="s">
        <v>194</v>
      </c>
      <c r="O6539">
        <v>6814.1500393727874</v>
      </c>
      <c r="P6539">
        <v>1227442.2246391308</v>
      </c>
    </row>
    <row r="6540" spans="1:16" x14ac:dyDescent="0.3">
      <c r="A6540">
        <v>6545</v>
      </c>
      <c r="B6540" s="1" t="s">
        <v>298</v>
      </c>
      <c r="C6540">
        <v>3</v>
      </c>
      <c r="D6540">
        <v>6</v>
      </c>
      <c r="E6540">
        <v>6</v>
      </c>
      <c r="F6540">
        <v>9</v>
      </c>
      <c r="G6540" s="1" t="s">
        <v>17</v>
      </c>
      <c r="H6540" s="1" t="s">
        <v>145</v>
      </c>
      <c r="I6540" s="1" t="s">
        <v>324</v>
      </c>
      <c r="J6540">
        <v>3</v>
      </c>
      <c r="K6540" s="1" t="s">
        <v>523</v>
      </c>
      <c r="L6540" s="1" t="s">
        <v>194</v>
      </c>
      <c r="M6540" s="1" t="s">
        <v>328</v>
      </c>
      <c r="N6540" s="1" t="s">
        <v>194</v>
      </c>
      <c r="O6540">
        <v>38677.691694994435</v>
      </c>
      <c r="P6540">
        <v>11626528.508233584</v>
      </c>
    </row>
    <row r="6541" spans="1:16" x14ac:dyDescent="0.3">
      <c r="A6541">
        <v>6546</v>
      </c>
      <c r="B6541" s="1" t="s">
        <v>298</v>
      </c>
      <c r="C6541">
        <v>3</v>
      </c>
      <c r="D6541">
        <v>6</v>
      </c>
      <c r="E6541">
        <v>6</v>
      </c>
      <c r="F6541">
        <v>9</v>
      </c>
      <c r="G6541" s="1" t="s">
        <v>17</v>
      </c>
      <c r="H6541" s="1" t="s">
        <v>145</v>
      </c>
      <c r="I6541" s="1" t="s">
        <v>324</v>
      </c>
      <c r="J6541">
        <v>3</v>
      </c>
      <c r="K6541" s="1" t="s">
        <v>523</v>
      </c>
      <c r="L6541" s="1" t="s">
        <v>56</v>
      </c>
      <c r="M6541" s="1" t="s">
        <v>325</v>
      </c>
      <c r="N6541" s="1" t="s">
        <v>56</v>
      </c>
      <c r="O6541">
        <v>15090.970000263469</v>
      </c>
      <c r="P6541">
        <v>3828059.0565190231</v>
      </c>
    </row>
    <row r="6542" spans="1:16" x14ac:dyDescent="0.3">
      <c r="A6542">
        <v>6547</v>
      </c>
      <c r="B6542" s="1" t="s">
        <v>298</v>
      </c>
      <c r="C6542">
        <v>3</v>
      </c>
      <c r="D6542">
        <v>6</v>
      </c>
      <c r="E6542">
        <v>6</v>
      </c>
      <c r="F6542">
        <v>9</v>
      </c>
      <c r="G6542" s="1" t="s">
        <v>17</v>
      </c>
      <c r="H6542" s="1" t="s">
        <v>145</v>
      </c>
      <c r="I6542" s="1" t="s">
        <v>324</v>
      </c>
      <c r="J6542">
        <v>3</v>
      </c>
      <c r="K6542" s="1" t="s">
        <v>523</v>
      </c>
      <c r="L6542" s="1" t="s">
        <v>56</v>
      </c>
      <c r="M6542" s="1" t="s">
        <v>325</v>
      </c>
      <c r="N6542" s="1" t="s">
        <v>56</v>
      </c>
      <c r="O6542">
        <v>11933.302703664696</v>
      </c>
      <c r="P6542">
        <v>2819930.7408740288</v>
      </c>
    </row>
    <row r="6543" spans="1:16" x14ac:dyDescent="0.3">
      <c r="A6543">
        <v>6548</v>
      </c>
      <c r="B6543" s="1" t="s">
        <v>298</v>
      </c>
      <c r="C6543">
        <v>3</v>
      </c>
      <c r="D6543">
        <v>6</v>
      </c>
      <c r="E6543">
        <v>6</v>
      </c>
      <c r="F6543">
        <v>9</v>
      </c>
      <c r="G6543" s="1" t="s">
        <v>17</v>
      </c>
      <c r="H6543" s="1" t="s">
        <v>145</v>
      </c>
      <c r="I6543" s="1" t="s">
        <v>324</v>
      </c>
      <c r="J6543">
        <v>3</v>
      </c>
      <c r="K6543" s="1" t="s">
        <v>523</v>
      </c>
      <c r="L6543" s="1" t="s">
        <v>199</v>
      </c>
      <c r="M6543" s="1" t="s">
        <v>349</v>
      </c>
      <c r="N6543" s="1" t="s">
        <v>199</v>
      </c>
      <c r="O6543">
        <v>12397.579963596148</v>
      </c>
      <c r="P6543">
        <v>4192463.0286970506</v>
      </c>
    </row>
    <row r="6544" spans="1:16" x14ac:dyDescent="0.3">
      <c r="A6544">
        <v>6549</v>
      </c>
      <c r="B6544" s="1" t="s">
        <v>298</v>
      </c>
      <c r="C6544">
        <v>3</v>
      </c>
      <c r="D6544">
        <v>6</v>
      </c>
      <c r="E6544">
        <v>6</v>
      </c>
      <c r="F6544">
        <v>9</v>
      </c>
      <c r="G6544" s="1" t="s">
        <v>17</v>
      </c>
      <c r="H6544" s="1" t="s">
        <v>145</v>
      </c>
      <c r="I6544" s="1" t="s">
        <v>324</v>
      </c>
      <c r="J6544">
        <v>3</v>
      </c>
      <c r="K6544" s="1" t="s">
        <v>523</v>
      </c>
      <c r="L6544" s="1" t="s">
        <v>194</v>
      </c>
      <c r="M6544" s="1" t="s">
        <v>328</v>
      </c>
      <c r="N6544" s="1" t="s">
        <v>194</v>
      </c>
      <c r="O6544">
        <v>13071.181211692205</v>
      </c>
      <c r="P6544">
        <v>2012656.2392542113</v>
      </c>
    </row>
    <row r="6545" spans="1:16" x14ac:dyDescent="0.3">
      <c r="A6545">
        <v>6550</v>
      </c>
      <c r="B6545" s="1" t="s">
        <v>298</v>
      </c>
      <c r="C6545">
        <v>3</v>
      </c>
      <c r="D6545">
        <v>6</v>
      </c>
      <c r="E6545">
        <v>6</v>
      </c>
      <c r="F6545">
        <v>9</v>
      </c>
      <c r="G6545" s="1" t="s">
        <v>17</v>
      </c>
      <c r="H6545" s="1" t="s">
        <v>145</v>
      </c>
      <c r="I6545" s="1" t="s">
        <v>324</v>
      </c>
      <c r="J6545">
        <v>3</v>
      </c>
      <c r="K6545" s="1" t="s">
        <v>523</v>
      </c>
      <c r="L6545" s="1" t="s">
        <v>31</v>
      </c>
      <c r="M6545" s="1" t="s">
        <v>346</v>
      </c>
      <c r="N6545" s="1" t="s">
        <v>31</v>
      </c>
      <c r="O6545">
        <v>6992.6132006962798</v>
      </c>
      <c r="P6545">
        <v>1314273.8318614275</v>
      </c>
    </row>
    <row r="6546" spans="1:16" x14ac:dyDescent="0.3">
      <c r="A6546">
        <v>6551</v>
      </c>
      <c r="B6546" s="1" t="s">
        <v>298</v>
      </c>
      <c r="C6546">
        <v>3</v>
      </c>
      <c r="D6546">
        <v>6</v>
      </c>
      <c r="E6546">
        <v>6</v>
      </c>
      <c r="F6546">
        <v>9</v>
      </c>
      <c r="G6546" s="1" t="s">
        <v>17</v>
      </c>
      <c r="H6546" s="1" t="s">
        <v>145</v>
      </c>
      <c r="I6546" s="1" t="s">
        <v>324</v>
      </c>
      <c r="J6546">
        <v>3</v>
      </c>
      <c r="K6546" s="1" t="s">
        <v>523</v>
      </c>
      <c r="L6546" s="1" t="s">
        <v>187</v>
      </c>
      <c r="M6546" s="1" t="s">
        <v>326</v>
      </c>
      <c r="N6546" s="1" t="s">
        <v>187</v>
      </c>
      <c r="O6546">
        <v>6036.0476549026571</v>
      </c>
      <c r="P6546">
        <v>1069987.5532269906</v>
      </c>
    </row>
    <row r="6547" spans="1:16" x14ac:dyDescent="0.3">
      <c r="A6547">
        <v>6552</v>
      </c>
      <c r="B6547" s="1" t="s">
        <v>298</v>
      </c>
      <c r="C6547">
        <v>3</v>
      </c>
      <c r="D6547">
        <v>6</v>
      </c>
      <c r="E6547">
        <v>6</v>
      </c>
      <c r="F6547">
        <v>9</v>
      </c>
      <c r="G6547" s="1" t="s">
        <v>17</v>
      </c>
      <c r="H6547" s="1" t="s">
        <v>145</v>
      </c>
      <c r="I6547" s="1" t="s">
        <v>324</v>
      </c>
      <c r="J6547">
        <v>3</v>
      </c>
      <c r="K6547" s="1" t="s">
        <v>523</v>
      </c>
      <c r="L6547" s="1" t="s">
        <v>31</v>
      </c>
      <c r="M6547" s="1" t="s">
        <v>346</v>
      </c>
      <c r="N6547" s="1" t="s">
        <v>31</v>
      </c>
      <c r="O6547">
        <v>16881.33033687709</v>
      </c>
      <c r="P6547">
        <v>4839892.6402473003</v>
      </c>
    </row>
    <row r="6548" spans="1:16" x14ac:dyDescent="0.3">
      <c r="A6548">
        <v>6553</v>
      </c>
      <c r="B6548" s="1" t="s">
        <v>298</v>
      </c>
      <c r="C6548">
        <v>3</v>
      </c>
      <c r="D6548">
        <v>6</v>
      </c>
      <c r="E6548">
        <v>6</v>
      </c>
      <c r="F6548">
        <v>9</v>
      </c>
      <c r="G6548" s="1" t="s">
        <v>17</v>
      </c>
      <c r="H6548" s="1" t="s">
        <v>145</v>
      </c>
      <c r="I6548" s="1" t="s">
        <v>324</v>
      </c>
      <c r="J6548">
        <v>3</v>
      </c>
      <c r="K6548" s="1" t="s">
        <v>523</v>
      </c>
      <c r="L6548" s="1" t="s">
        <v>238</v>
      </c>
      <c r="M6548" s="1" t="s">
        <v>823</v>
      </c>
      <c r="N6548" s="1" t="s">
        <v>187</v>
      </c>
      <c r="O6548">
        <v>7934.3430177811206</v>
      </c>
      <c r="P6548">
        <v>1812597.0634300448</v>
      </c>
    </row>
    <row r="6549" spans="1:16" x14ac:dyDescent="0.3">
      <c r="A6549">
        <v>6554</v>
      </c>
      <c r="B6549" s="1" t="s">
        <v>298</v>
      </c>
      <c r="C6549">
        <v>3</v>
      </c>
      <c r="D6549">
        <v>6</v>
      </c>
      <c r="E6549">
        <v>6</v>
      </c>
      <c r="F6549">
        <v>9</v>
      </c>
      <c r="G6549" s="1" t="s">
        <v>17</v>
      </c>
      <c r="H6549" s="1" t="s">
        <v>145</v>
      </c>
      <c r="I6549" s="1" t="s">
        <v>324</v>
      </c>
      <c r="J6549">
        <v>3</v>
      </c>
      <c r="K6549" s="1" t="s">
        <v>523</v>
      </c>
      <c r="L6549" s="1" t="s">
        <v>187</v>
      </c>
      <c r="M6549" s="1" t="s">
        <v>326</v>
      </c>
      <c r="N6549" s="1" t="s">
        <v>187</v>
      </c>
      <c r="O6549">
        <v>50329.265764998971</v>
      </c>
      <c r="P6549">
        <v>11863727.079925859</v>
      </c>
    </row>
    <row r="6550" spans="1:16" x14ac:dyDescent="0.3">
      <c r="A6550">
        <v>6555</v>
      </c>
      <c r="B6550" s="1" t="s">
        <v>298</v>
      </c>
      <c r="C6550">
        <v>3</v>
      </c>
      <c r="D6550">
        <v>6</v>
      </c>
      <c r="E6550">
        <v>6</v>
      </c>
      <c r="F6550">
        <v>9</v>
      </c>
      <c r="G6550" s="1" t="s">
        <v>17</v>
      </c>
      <c r="H6550" s="1" t="s">
        <v>145</v>
      </c>
      <c r="I6550" s="1" t="s">
        <v>324</v>
      </c>
      <c r="J6550">
        <v>3</v>
      </c>
      <c r="K6550" s="1" t="s">
        <v>523</v>
      </c>
      <c r="L6550" s="1" t="s">
        <v>190</v>
      </c>
      <c r="M6550" s="1" t="s">
        <v>348</v>
      </c>
      <c r="N6550" s="1" t="s">
        <v>56</v>
      </c>
      <c r="O6550">
        <v>9221.10047393077</v>
      </c>
      <c r="P6550">
        <v>1954784.3221025385</v>
      </c>
    </row>
    <row r="6551" spans="1:16" x14ac:dyDescent="0.3">
      <c r="A6551">
        <v>6556</v>
      </c>
      <c r="B6551" s="1" t="s">
        <v>298</v>
      </c>
      <c r="C6551">
        <v>3</v>
      </c>
      <c r="D6551">
        <v>6</v>
      </c>
      <c r="E6551">
        <v>6</v>
      </c>
      <c r="F6551">
        <v>9</v>
      </c>
      <c r="G6551" s="1" t="s">
        <v>17</v>
      </c>
      <c r="H6551" s="1" t="s">
        <v>145</v>
      </c>
      <c r="I6551" s="1" t="s">
        <v>324</v>
      </c>
      <c r="J6551">
        <v>3</v>
      </c>
      <c r="K6551" s="1" t="s">
        <v>523</v>
      </c>
      <c r="L6551" s="1" t="s">
        <v>187</v>
      </c>
      <c r="M6551" s="1" t="s">
        <v>326</v>
      </c>
      <c r="N6551" s="1" t="s">
        <v>187</v>
      </c>
      <c r="O6551">
        <v>104905.21503812718</v>
      </c>
      <c r="P6551">
        <v>36838319.085210718</v>
      </c>
    </row>
    <row r="6552" spans="1:16" x14ac:dyDescent="0.3">
      <c r="A6552">
        <v>6557</v>
      </c>
      <c r="B6552" s="1" t="s">
        <v>298</v>
      </c>
      <c r="C6552">
        <v>3</v>
      </c>
      <c r="D6552">
        <v>6</v>
      </c>
      <c r="E6552">
        <v>6</v>
      </c>
      <c r="F6552">
        <v>9</v>
      </c>
      <c r="G6552" s="1" t="s">
        <v>17</v>
      </c>
      <c r="H6552" s="1" t="s">
        <v>145</v>
      </c>
      <c r="I6552" s="1" t="s">
        <v>324</v>
      </c>
      <c r="J6552">
        <v>3</v>
      </c>
      <c r="K6552" s="1" t="s">
        <v>523</v>
      </c>
      <c r="L6552" s="1" t="s">
        <v>238</v>
      </c>
      <c r="M6552" s="1" t="s">
        <v>823</v>
      </c>
      <c r="N6552" s="1" t="s">
        <v>187</v>
      </c>
      <c r="O6552">
        <v>12019.827841232323</v>
      </c>
      <c r="P6552">
        <v>2090927.6568410117</v>
      </c>
    </row>
    <row r="6553" spans="1:16" x14ac:dyDescent="0.3">
      <c r="A6553">
        <v>6558</v>
      </c>
      <c r="B6553" s="1" t="s">
        <v>298</v>
      </c>
      <c r="C6553">
        <v>3</v>
      </c>
      <c r="D6553">
        <v>6</v>
      </c>
      <c r="E6553">
        <v>6</v>
      </c>
      <c r="F6553">
        <v>9</v>
      </c>
      <c r="G6553" s="1" t="s">
        <v>17</v>
      </c>
      <c r="H6553" s="1" t="s">
        <v>145</v>
      </c>
      <c r="I6553" s="1" t="s">
        <v>324</v>
      </c>
      <c r="J6553">
        <v>3</v>
      </c>
      <c r="K6553" s="1" t="s">
        <v>523</v>
      </c>
      <c r="L6553" s="1" t="s">
        <v>56</v>
      </c>
      <c r="M6553" s="1" t="s">
        <v>325</v>
      </c>
      <c r="N6553" s="1" t="s">
        <v>56</v>
      </c>
      <c r="O6553">
        <v>8784.4266860968528</v>
      </c>
      <c r="P6553">
        <v>2467329.1703414749</v>
      </c>
    </row>
    <row r="6554" spans="1:16" x14ac:dyDescent="0.3">
      <c r="A6554">
        <v>6559</v>
      </c>
      <c r="B6554" s="1" t="s">
        <v>298</v>
      </c>
      <c r="C6554">
        <v>3</v>
      </c>
      <c r="D6554">
        <v>6</v>
      </c>
      <c r="E6554">
        <v>6</v>
      </c>
      <c r="F6554">
        <v>9</v>
      </c>
      <c r="G6554" s="1" t="s">
        <v>17</v>
      </c>
      <c r="H6554" s="1" t="s">
        <v>145</v>
      </c>
      <c r="I6554" s="1" t="s">
        <v>324</v>
      </c>
      <c r="J6554">
        <v>3</v>
      </c>
      <c r="K6554" s="1" t="s">
        <v>523</v>
      </c>
      <c r="L6554" s="1" t="s">
        <v>56</v>
      </c>
      <c r="M6554" s="1" t="s">
        <v>325</v>
      </c>
      <c r="N6554" s="1" t="s">
        <v>56</v>
      </c>
      <c r="O6554">
        <v>14883.159866878859</v>
      </c>
      <c r="P6554">
        <v>3338401.2178383865</v>
      </c>
    </row>
    <row r="6555" spans="1:16" x14ac:dyDescent="0.3">
      <c r="A6555">
        <v>6560</v>
      </c>
      <c r="B6555" s="1" t="s">
        <v>298</v>
      </c>
      <c r="C6555">
        <v>3</v>
      </c>
      <c r="D6555">
        <v>6</v>
      </c>
      <c r="E6555">
        <v>6</v>
      </c>
      <c r="F6555">
        <v>9</v>
      </c>
      <c r="G6555" s="1" t="s">
        <v>17</v>
      </c>
      <c r="H6555" s="1" t="s">
        <v>145</v>
      </c>
      <c r="I6555" s="1" t="s">
        <v>324</v>
      </c>
      <c r="J6555">
        <v>3</v>
      </c>
      <c r="K6555" s="1" t="s">
        <v>523</v>
      </c>
      <c r="L6555" s="1" t="s">
        <v>56</v>
      </c>
      <c r="M6555" s="1" t="s">
        <v>325</v>
      </c>
      <c r="N6555" s="1" t="s">
        <v>56</v>
      </c>
      <c r="O6555">
        <v>21306.272863978596</v>
      </c>
      <c r="P6555">
        <v>6088411.4126476003</v>
      </c>
    </row>
    <row r="6556" spans="1:16" x14ac:dyDescent="0.3">
      <c r="A6556">
        <v>6561</v>
      </c>
      <c r="B6556" s="1" t="s">
        <v>298</v>
      </c>
      <c r="C6556">
        <v>3</v>
      </c>
      <c r="D6556">
        <v>6</v>
      </c>
      <c r="E6556">
        <v>6</v>
      </c>
      <c r="F6556">
        <v>9</v>
      </c>
      <c r="G6556" s="1" t="s">
        <v>17</v>
      </c>
      <c r="H6556" s="1" t="s">
        <v>145</v>
      </c>
      <c r="I6556" s="1" t="s">
        <v>324</v>
      </c>
      <c r="J6556">
        <v>3</v>
      </c>
      <c r="K6556" s="1" t="s">
        <v>523</v>
      </c>
      <c r="L6556" s="1" t="s">
        <v>56</v>
      </c>
      <c r="M6556" s="1" t="s">
        <v>325</v>
      </c>
      <c r="N6556" s="1" t="s">
        <v>56</v>
      </c>
      <c r="O6556">
        <v>7068.4517681363468</v>
      </c>
      <c r="P6556">
        <v>1105541.8856582644</v>
      </c>
    </row>
    <row r="6557" spans="1:16" x14ac:dyDescent="0.3">
      <c r="A6557">
        <v>6562</v>
      </c>
      <c r="B6557" s="1" t="s">
        <v>298</v>
      </c>
      <c r="C6557">
        <v>3</v>
      </c>
      <c r="D6557">
        <v>6</v>
      </c>
      <c r="E6557">
        <v>6</v>
      </c>
      <c r="F6557">
        <v>9</v>
      </c>
      <c r="G6557" s="1" t="s">
        <v>17</v>
      </c>
      <c r="H6557" s="1" t="s">
        <v>145</v>
      </c>
      <c r="I6557" s="1" t="s">
        <v>324</v>
      </c>
      <c r="J6557">
        <v>3</v>
      </c>
      <c r="K6557" s="1" t="s">
        <v>523</v>
      </c>
      <c r="L6557" s="1" t="s">
        <v>56</v>
      </c>
      <c r="M6557" s="1" t="s">
        <v>325</v>
      </c>
      <c r="N6557" s="1" t="s">
        <v>56</v>
      </c>
      <c r="O6557">
        <v>11617.682785206935</v>
      </c>
      <c r="P6557">
        <v>2423275.0263579842</v>
      </c>
    </row>
    <row r="6558" spans="1:16" x14ac:dyDescent="0.3">
      <c r="A6558">
        <v>6563</v>
      </c>
      <c r="B6558" s="1" t="s">
        <v>298</v>
      </c>
      <c r="C6558">
        <v>3</v>
      </c>
      <c r="D6558">
        <v>6</v>
      </c>
      <c r="E6558">
        <v>6</v>
      </c>
      <c r="F6558">
        <v>9</v>
      </c>
      <c r="G6558" s="1" t="s">
        <v>17</v>
      </c>
      <c r="H6558" s="1" t="s">
        <v>145</v>
      </c>
      <c r="I6558" s="1" t="s">
        <v>324</v>
      </c>
      <c r="J6558">
        <v>3</v>
      </c>
      <c r="K6558" s="1" t="s">
        <v>523</v>
      </c>
      <c r="L6558" s="1" t="s">
        <v>56</v>
      </c>
      <c r="M6558" s="1" t="s">
        <v>325</v>
      </c>
      <c r="N6558" s="1" t="s">
        <v>56</v>
      </c>
      <c r="O6558">
        <v>17949.989459122509</v>
      </c>
      <c r="P6558">
        <v>4446663.2360476162</v>
      </c>
    </row>
    <row r="6559" spans="1:16" x14ac:dyDescent="0.3">
      <c r="A6559">
        <v>6564</v>
      </c>
      <c r="B6559" s="1" t="s">
        <v>298</v>
      </c>
      <c r="C6559">
        <v>3</v>
      </c>
      <c r="D6559">
        <v>6</v>
      </c>
      <c r="E6559">
        <v>6</v>
      </c>
      <c r="F6559">
        <v>9</v>
      </c>
      <c r="G6559" s="1" t="s">
        <v>17</v>
      </c>
      <c r="H6559" s="1" t="s">
        <v>145</v>
      </c>
      <c r="I6559" s="1" t="s">
        <v>324</v>
      </c>
      <c r="J6559">
        <v>3</v>
      </c>
      <c r="K6559" s="1" t="s">
        <v>523</v>
      </c>
      <c r="L6559" s="1" t="s">
        <v>56</v>
      </c>
      <c r="M6559" s="1" t="s">
        <v>325</v>
      </c>
      <c r="N6559" s="1" t="s">
        <v>56</v>
      </c>
      <c r="O6559">
        <v>28871.610918068283</v>
      </c>
      <c r="P6559">
        <v>6856995.9412128339</v>
      </c>
    </row>
    <row r="6560" spans="1:16" x14ac:dyDescent="0.3">
      <c r="A6560">
        <v>6565</v>
      </c>
      <c r="B6560" s="1" t="s">
        <v>298</v>
      </c>
      <c r="C6560">
        <v>3</v>
      </c>
      <c r="D6560">
        <v>6</v>
      </c>
      <c r="E6560">
        <v>6</v>
      </c>
      <c r="F6560">
        <v>9</v>
      </c>
      <c r="G6560" s="1" t="s">
        <v>17</v>
      </c>
      <c r="H6560" s="1" t="s">
        <v>145</v>
      </c>
      <c r="I6560" s="1" t="s">
        <v>324</v>
      </c>
      <c r="J6560">
        <v>3</v>
      </c>
      <c r="K6560" s="1" t="s">
        <v>523</v>
      </c>
      <c r="L6560" s="1" t="s">
        <v>56</v>
      </c>
      <c r="M6560" s="1" t="s">
        <v>325</v>
      </c>
      <c r="N6560" s="1" t="s">
        <v>56</v>
      </c>
      <c r="O6560">
        <v>17723.34669452635</v>
      </c>
      <c r="P6560">
        <v>7046292.6132353796</v>
      </c>
    </row>
    <row r="6561" spans="1:16" x14ac:dyDescent="0.3">
      <c r="A6561">
        <v>6566</v>
      </c>
      <c r="B6561" s="1" t="s">
        <v>298</v>
      </c>
      <c r="C6561">
        <v>3</v>
      </c>
      <c r="D6561">
        <v>6</v>
      </c>
      <c r="E6561">
        <v>6</v>
      </c>
      <c r="F6561">
        <v>9</v>
      </c>
      <c r="G6561" s="1" t="s">
        <v>17</v>
      </c>
      <c r="H6561" s="1" t="s">
        <v>145</v>
      </c>
      <c r="I6561" s="1" t="s">
        <v>324</v>
      </c>
      <c r="J6561">
        <v>3</v>
      </c>
      <c r="K6561" s="1" t="s">
        <v>523</v>
      </c>
      <c r="L6561" s="1" t="s">
        <v>56</v>
      </c>
      <c r="M6561" s="1" t="s">
        <v>325</v>
      </c>
      <c r="N6561" s="1" t="s">
        <v>56</v>
      </c>
      <c r="O6561">
        <v>30488.506850655504</v>
      </c>
      <c r="P6561">
        <v>8931801.7851037644</v>
      </c>
    </row>
    <row r="6562" spans="1:16" x14ac:dyDescent="0.3">
      <c r="A6562">
        <v>6567</v>
      </c>
      <c r="B6562" s="1" t="s">
        <v>298</v>
      </c>
      <c r="C6562">
        <v>3</v>
      </c>
      <c r="D6562">
        <v>6</v>
      </c>
      <c r="E6562">
        <v>6</v>
      </c>
      <c r="F6562">
        <v>9</v>
      </c>
      <c r="G6562" s="1" t="s">
        <v>17</v>
      </c>
      <c r="H6562" s="1" t="s">
        <v>145</v>
      </c>
      <c r="I6562" s="1" t="s">
        <v>324</v>
      </c>
      <c r="J6562">
        <v>3</v>
      </c>
      <c r="K6562" s="1" t="s">
        <v>523</v>
      </c>
      <c r="L6562" s="1" t="s">
        <v>194</v>
      </c>
      <c r="M6562" s="1" t="s">
        <v>328</v>
      </c>
      <c r="N6562" s="1" t="s">
        <v>194</v>
      </c>
      <c r="O6562">
        <v>15106.279729304631</v>
      </c>
      <c r="P6562">
        <v>4829676.1805180479</v>
      </c>
    </row>
    <row r="6563" spans="1:16" x14ac:dyDescent="0.3">
      <c r="A6563">
        <v>6568</v>
      </c>
      <c r="B6563" s="1" t="s">
        <v>298</v>
      </c>
      <c r="C6563">
        <v>3</v>
      </c>
      <c r="D6563">
        <v>6</v>
      </c>
      <c r="E6563">
        <v>6</v>
      </c>
      <c r="F6563">
        <v>9</v>
      </c>
      <c r="G6563" s="1" t="s">
        <v>17</v>
      </c>
      <c r="H6563" s="1" t="s">
        <v>145</v>
      </c>
      <c r="I6563" s="1" t="s">
        <v>324</v>
      </c>
      <c r="J6563">
        <v>3</v>
      </c>
      <c r="K6563" s="1" t="s">
        <v>523</v>
      </c>
      <c r="L6563" s="1" t="s">
        <v>194</v>
      </c>
      <c r="M6563" s="1" t="s">
        <v>328</v>
      </c>
      <c r="N6563" s="1" t="s">
        <v>194</v>
      </c>
      <c r="O6563">
        <v>90776.455219783835</v>
      </c>
      <c r="P6563">
        <v>28648010.292175781</v>
      </c>
    </row>
    <row r="6564" spans="1:16" x14ac:dyDescent="0.3">
      <c r="A6564">
        <v>6569</v>
      </c>
      <c r="B6564" s="1" t="s">
        <v>298</v>
      </c>
      <c r="C6564">
        <v>3</v>
      </c>
      <c r="D6564">
        <v>6</v>
      </c>
      <c r="E6564">
        <v>6</v>
      </c>
      <c r="F6564">
        <v>9</v>
      </c>
      <c r="G6564" s="1" t="s">
        <v>17</v>
      </c>
      <c r="H6564" s="1" t="s">
        <v>145</v>
      </c>
      <c r="I6564" s="1" t="s">
        <v>324</v>
      </c>
      <c r="J6564">
        <v>3</v>
      </c>
      <c r="K6564" s="1" t="s">
        <v>523</v>
      </c>
      <c r="L6564" s="1" t="s">
        <v>187</v>
      </c>
      <c r="M6564" s="1" t="s">
        <v>326</v>
      </c>
      <c r="N6564" s="1" t="s">
        <v>187</v>
      </c>
      <c r="O6564">
        <v>12145.11958081243</v>
      </c>
      <c r="P6564">
        <v>2290469.3946099053</v>
      </c>
    </row>
    <row r="6565" spans="1:16" x14ac:dyDescent="0.3">
      <c r="A6565">
        <v>6570</v>
      </c>
      <c r="B6565" s="1" t="s">
        <v>298</v>
      </c>
      <c r="C6565">
        <v>3</v>
      </c>
      <c r="D6565">
        <v>6</v>
      </c>
      <c r="E6565">
        <v>6</v>
      </c>
      <c r="F6565">
        <v>9</v>
      </c>
      <c r="G6565" s="1" t="s">
        <v>17</v>
      </c>
      <c r="H6565" s="1" t="s">
        <v>145</v>
      </c>
      <c r="I6565" s="1" t="s">
        <v>324</v>
      </c>
      <c r="J6565">
        <v>3</v>
      </c>
      <c r="K6565" s="1" t="s">
        <v>523</v>
      </c>
      <c r="L6565" s="1" t="s">
        <v>187</v>
      </c>
      <c r="M6565" s="1" t="s">
        <v>326</v>
      </c>
      <c r="N6565" s="1" t="s">
        <v>187</v>
      </c>
      <c r="O6565">
        <v>13351.070643379435</v>
      </c>
      <c r="P6565">
        <v>1995708.5894527498</v>
      </c>
    </row>
    <row r="6566" spans="1:16" x14ac:dyDescent="0.3">
      <c r="A6566">
        <v>6571</v>
      </c>
      <c r="B6566" s="1" t="s">
        <v>298</v>
      </c>
      <c r="C6566">
        <v>3</v>
      </c>
      <c r="D6566">
        <v>6</v>
      </c>
      <c r="E6566">
        <v>6</v>
      </c>
      <c r="F6566">
        <v>9</v>
      </c>
      <c r="G6566" s="1" t="s">
        <v>17</v>
      </c>
      <c r="H6566" s="1" t="s">
        <v>145</v>
      </c>
      <c r="I6566" s="1" t="s">
        <v>324</v>
      </c>
      <c r="J6566">
        <v>3</v>
      </c>
      <c r="K6566" s="1" t="s">
        <v>523</v>
      </c>
      <c r="L6566" s="1" t="s">
        <v>56</v>
      </c>
      <c r="M6566" s="1" t="s">
        <v>325</v>
      </c>
      <c r="N6566" s="1" t="s">
        <v>56</v>
      </c>
      <c r="O6566">
        <v>5366.2865476016241</v>
      </c>
      <c r="P6566">
        <v>1179004.0225328577</v>
      </c>
    </row>
    <row r="6567" spans="1:16" x14ac:dyDescent="0.3">
      <c r="A6567">
        <v>6572</v>
      </c>
      <c r="B6567" s="1" t="s">
        <v>298</v>
      </c>
      <c r="C6567">
        <v>3</v>
      </c>
      <c r="D6567">
        <v>6</v>
      </c>
      <c r="E6567">
        <v>6</v>
      </c>
      <c r="F6567">
        <v>9</v>
      </c>
      <c r="G6567" s="1" t="s">
        <v>17</v>
      </c>
      <c r="H6567" s="1" t="s">
        <v>145</v>
      </c>
      <c r="I6567" s="1" t="s">
        <v>324</v>
      </c>
      <c r="J6567">
        <v>3</v>
      </c>
      <c r="K6567" s="1" t="s">
        <v>523</v>
      </c>
      <c r="L6567" s="1" t="s">
        <v>56</v>
      </c>
      <c r="M6567" s="1" t="s">
        <v>325</v>
      </c>
      <c r="N6567" s="1" t="s">
        <v>56</v>
      </c>
      <c r="O6567">
        <v>6126.003807049703</v>
      </c>
      <c r="P6567">
        <v>1040438.011831607</v>
      </c>
    </row>
    <row r="6568" spans="1:16" x14ac:dyDescent="0.3">
      <c r="A6568">
        <v>6573</v>
      </c>
      <c r="B6568" s="1" t="s">
        <v>298</v>
      </c>
      <c r="C6568">
        <v>3</v>
      </c>
      <c r="D6568">
        <v>6</v>
      </c>
      <c r="E6568">
        <v>6</v>
      </c>
      <c r="F6568">
        <v>9</v>
      </c>
      <c r="G6568" s="1" t="s">
        <v>17</v>
      </c>
      <c r="H6568" s="1" t="s">
        <v>145</v>
      </c>
      <c r="I6568" s="1" t="s">
        <v>324</v>
      </c>
      <c r="J6568">
        <v>3</v>
      </c>
      <c r="K6568" s="1" t="s">
        <v>523</v>
      </c>
      <c r="L6568" s="1" t="s">
        <v>56</v>
      </c>
      <c r="M6568" s="1" t="s">
        <v>325</v>
      </c>
      <c r="N6568" s="1" t="s">
        <v>56</v>
      </c>
      <c r="O6568">
        <v>7520.7951670094535</v>
      </c>
      <c r="P6568">
        <v>2065700.3085343651</v>
      </c>
    </row>
    <row r="6569" spans="1:16" x14ac:dyDescent="0.3">
      <c r="A6569">
        <v>6574</v>
      </c>
      <c r="B6569" s="1" t="s">
        <v>298</v>
      </c>
      <c r="C6569">
        <v>3</v>
      </c>
      <c r="D6569">
        <v>6</v>
      </c>
      <c r="E6569">
        <v>6</v>
      </c>
      <c r="F6569">
        <v>9</v>
      </c>
      <c r="G6569" s="1" t="s">
        <v>17</v>
      </c>
      <c r="H6569" s="1" t="s">
        <v>145</v>
      </c>
      <c r="I6569" s="1" t="s">
        <v>324</v>
      </c>
      <c r="J6569">
        <v>3</v>
      </c>
      <c r="K6569" s="1" t="s">
        <v>523</v>
      </c>
      <c r="L6569" s="1" t="s">
        <v>56</v>
      </c>
      <c r="M6569" s="1" t="s">
        <v>325</v>
      </c>
      <c r="N6569" s="1" t="s">
        <v>56</v>
      </c>
      <c r="O6569">
        <v>13334.399603063655</v>
      </c>
      <c r="P6569">
        <v>4246639.0318926591</v>
      </c>
    </row>
    <row r="6570" spans="1:16" x14ac:dyDescent="0.3">
      <c r="A6570">
        <v>6575</v>
      </c>
      <c r="B6570" s="1" t="s">
        <v>298</v>
      </c>
      <c r="C6570">
        <v>3</v>
      </c>
      <c r="D6570">
        <v>6</v>
      </c>
      <c r="E6570">
        <v>6</v>
      </c>
      <c r="F6570">
        <v>9</v>
      </c>
      <c r="G6570" s="1" t="s">
        <v>17</v>
      </c>
      <c r="H6570" s="1" t="s">
        <v>145</v>
      </c>
      <c r="I6570" s="1" t="s">
        <v>324</v>
      </c>
      <c r="J6570">
        <v>3</v>
      </c>
      <c r="K6570" s="1" t="s">
        <v>523</v>
      </c>
      <c r="L6570" s="1" t="s">
        <v>56</v>
      </c>
      <c r="M6570" s="1" t="s">
        <v>325</v>
      </c>
      <c r="N6570" s="1" t="s">
        <v>56</v>
      </c>
      <c r="O6570">
        <v>18964.570139281717</v>
      </c>
      <c r="P6570">
        <v>6460298.8580984203</v>
      </c>
    </row>
    <row r="6571" spans="1:16" x14ac:dyDescent="0.3">
      <c r="A6571">
        <v>6576</v>
      </c>
      <c r="B6571" s="1" t="s">
        <v>298</v>
      </c>
      <c r="C6571">
        <v>3</v>
      </c>
      <c r="D6571">
        <v>6</v>
      </c>
      <c r="E6571">
        <v>6</v>
      </c>
      <c r="F6571">
        <v>9</v>
      </c>
      <c r="G6571" s="1" t="s">
        <v>17</v>
      </c>
      <c r="H6571" s="1" t="s">
        <v>145</v>
      </c>
      <c r="I6571" s="1" t="s">
        <v>324</v>
      </c>
      <c r="J6571">
        <v>3</v>
      </c>
      <c r="K6571" s="1" t="s">
        <v>523</v>
      </c>
      <c r="L6571" s="1" t="s">
        <v>187</v>
      </c>
      <c r="M6571" s="1" t="s">
        <v>326</v>
      </c>
      <c r="N6571" s="1" t="s">
        <v>187</v>
      </c>
      <c r="O6571">
        <v>19776.437569230922</v>
      </c>
      <c r="P6571">
        <v>5799092.6426094444</v>
      </c>
    </row>
    <row r="6572" spans="1:16" x14ac:dyDescent="0.3">
      <c r="A6572">
        <v>6577</v>
      </c>
      <c r="B6572" s="1" t="s">
        <v>298</v>
      </c>
      <c r="C6572">
        <v>3</v>
      </c>
      <c r="D6572">
        <v>6</v>
      </c>
      <c r="E6572">
        <v>6</v>
      </c>
      <c r="F6572">
        <v>9</v>
      </c>
      <c r="G6572" s="1" t="s">
        <v>17</v>
      </c>
      <c r="H6572" s="1" t="s">
        <v>145</v>
      </c>
      <c r="I6572" s="1" t="s">
        <v>324</v>
      </c>
      <c r="J6572">
        <v>3</v>
      </c>
      <c r="K6572" s="1" t="s">
        <v>523</v>
      </c>
      <c r="L6572" s="1" t="s">
        <v>56</v>
      </c>
      <c r="M6572" s="1" t="s">
        <v>325</v>
      </c>
      <c r="N6572" s="1" t="s">
        <v>56</v>
      </c>
      <c r="O6572">
        <v>19919.805070093891</v>
      </c>
      <c r="P6572">
        <v>6086535.4542689268</v>
      </c>
    </row>
    <row r="6573" spans="1:16" x14ac:dyDescent="0.3">
      <c r="A6573">
        <v>6578</v>
      </c>
      <c r="B6573" s="1" t="s">
        <v>298</v>
      </c>
      <c r="C6573">
        <v>3</v>
      </c>
      <c r="D6573">
        <v>6</v>
      </c>
      <c r="E6573">
        <v>6</v>
      </c>
      <c r="F6573">
        <v>9</v>
      </c>
      <c r="G6573" s="1" t="s">
        <v>17</v>
      </c>
      <c r="H6573" s="1" t="s">
        <v>145</v>
      </c>
      <c r="I6573" s="1" t="s">
        <v>324</v>
      </c>
      <c r="J6573">
        <v>3</v>
      </c>
      <c r="K6573" s="1" t="s">
        <v>523</v>
      </c>
      <c r="L6573" s="1" t="s">
        <v>187</v>
      </c>
      <c r="M6573" s="1" t="s">
        <v>326</v>
      </c>
      <c r="N6573" s="1" t="s">
        <v>187</v>
      </c>
      <c r="O6573">
        <v>36349.985392851733</v>
      </c>
      <c r="P6573">
        <v>9165764.5507137943</v>
      </c>
    </row>
    <row r="6574" spans="1:16" x14ac:dyDescent="0.3">
      <c r="A6574">
        <v>6579</v>
      </c>
      <c r="B6574" s="1" t="s">
        <v>298</v>
      </c>
      <c r="C6574">
        <v>3</v>
      </c>
      <c r="D6574">
        <v>6</v>
      </c>
      <c r="E6574">
        <v>6</v>
      </c>
      <c r="F6574">
        <v>9</v>
      </c>
      <c r="G6574" s="1" t="s">
        <v>17</v>
      </c>
      <c r="H6574" s="1" t="s">
        <v>145</v>
      </c>
      <c r="I6574" s="1" t="s">
        <v>324</v>
      </c>
      <c r="J6574">
        <v>3</v>
      </c>
      <c r="K6574" s="1" t="s">
        <v>523</v>
      </c>
      <c r="L6574" s="1" t="s">
        <v>56</v>
      </c>
      <c r="M6574" s="1" t="s">
        <v>325</v>
      </c>
      <c r="N6574" s="1" t="s">
        <v>56</v>
      </c>
      <c r="O6574">
        <v>14185.850329618057</v>
      </c>
      <c r="P6574">
        <v>3148402.6442364603</v>
      </c>
    </row>
    <row r="6575" spans="1:16" x14ac:dyDescent="0.3">
      <c r="A6575">
        <v>6580</v>
      </c>
      <c r="B6575" s="1" t="s">
        <v>298</v>
      </c>
      <c r="C6575">
        <v>3</v>
      </c>
      <c r="D6575">
        <v>6</v>
      </c>
      <c r="E6575">
        <v>6</v>
      </c>
      <c r="F6575">
        <v>9</v>
      </c>
      <c r="G6575" s="1" t="s">
        <v>17</v>
      </c>
      <c r="H6575" s="1" t="s">
        <v>145</v>
      </c>
      <c r="I6575" s="1" t="s">
        <v>324</v>
      </c>
      <c r="J6575">
        <v>3</v>
      </c>
      <c r="K6575" s="1" t="s">
        <v>523</v>
      </c>
      <c r="L6575" s="1" t="s">
        <v>56</v>
      </c>
      <c r="M6575" s="1" t="s">
        <v>325</v>
      </c>
      <c r="N6575" s="1" t="s">
        <v>56</v>
      </c>
      <c r="O6575">
        <v>11145.303562243587</v>
      </c>
      <c r="P6575">
        <v>3134385.0932021923</v>
      </c>
    </row>
    <row r="6576" spans="1:16" x14ac:dyDescent="0.3">
      <c r="A6576">
        <v>6581</v>
      </c>
      <c r="B6576" s="1" t="s">
        <v>298</v>
      </c>
      <c r="C6576">
        <v>3</v>
      </c>
      <c r="D6576">
        <v>6</v>
      </c>
      <c r="E6576">
        <v>6</v>
      </c>
      <c r="F6576">
        <v>9</v>
      </c>
      <c r="G6576" s="1" t="s">
        <v>17</v>
      </c>
      <c r="H6576" s="1" t="s">
        <v>145</v>
      </c>
      <c r="I6576" s="1" t="s">
        <v>324</v>
      </c>
      <c r="J6576">
        <v>3</v>
      </c>
      <c r="K6576" s="1" t="s">
        <v>523</v>
      </c>
      <c r="L6576" s="1" t="s">
        <v>56</v>
      </c>
      <c r="M6576" s="1" t="s">
        <v>325</v>
      </c>
      <c r="N6576" s="1" t="s">
        <v>56</v>
      </c>
      <c r="O6576">
        <v>14308.001325912728</v>
      </c>
      <c r="P6576">
        <v>3446748.6036134851</v>
      </c>
    </row>
    <row r="6577" spans="1:16" x14ac:dyDescent="0.3">
      <c r="A6577">
        <v>6582</v>
      </c>
      <c r="B6577" s="1" t="s">
        <v>298</v>
      </c>
      <c r="C6577">
        <v>3</v>
      </c>
      <c r="D6577">
        <v>6</v>
      </c>
      <c r="E6577">
        <v>6</v>
      </c>
      <c r="F6577">
        <v>9</v>
      </c>
      <c r="G6577" s="1" t="s">
        <v>17</v>
      </c>
      <c r="H6577" s="1" t="s">
        <v>145</v>
      </c>
      <c r="I6577" s="1" t="s">
        <v>324</v>
      </c>
      <c r="J6577">
        <v>3</v>
      </c>
      <c r="K6577" s="1" t="s">
        <v>523</v>
      </c>
      <c r="L6577" s="1" t="s">
        <v>187</v>
      </c>
      <c r="M6577" s="1" t="s">
        <v>326</v>
      </c>
      <c r="N6577" s="1" t="s">
        <v>187</v>
      </c>
      <c r="O6577">
        <v>66299.044598777502</v>
      </c>
      <c r="P6577">
        <v>24327762.071079038</v>
      </c>
    </row>
    <row r="6578" spans="1:16" x14ac:dyDescent="0.3">
      <c r="A6578">
        <v>6583</v>
      </c>
      <c r="B6578" s="1" t="s">
        <v>298</v>
      </c>
      <c r="C6578">
        <v>3</v>
      </c>
      <c r="D6578">
        <v>6</v>
      </c>
      <c r="E6578">
        <v>6</v>
      </c>
      <c r="F6578">
        <v>9</v>
      </c>
      <c r="G6578" s="1" t="s">
        <v>17</v>
      </c>
      <c r="H6578" s="1" t="s">
        <v>145</v>
      </c>
      <c r="I6578" s="1" t="s">
        <v>324</v>
      </c>
      <c r="J6578">
        <v>3</v>
      </c>
      <c r="K6578" s="1" t="s">
        <v>523</v>
      </c>
      <c r="L6578" s="1" t="s">
        <v>56</v>
      </c>
      <c r="M6578" s="1" t="s">
        <v>325</v>
      </c>
      <c r="N6578" s="1" t="s">
        <v>56</v>
      </c>
      <c r="O6578">
        <v>16453.529589118149</v>
      </c>
      <c r="P6578">
        <v>6592101.250273305</v>
      </c>
    </row>
    <row r="6579" spans="1:16" x14ac:dyDescent="0.3">
      <c r="A6579">
        <v>6584</v>
      </c>
      <c r="B6579" s="1" t="s">
        <v>298</v>
      </c>
      <c r="C6579">
        <v>3</v>
      </c>
      <c r="D6579">
        <v>6</v>
      </c>
      <c r="E6579">
        <v>6</v>
      </c>
      <c r="F6579">
        <v>9</v>
      </c>
      <c r="G6579" s="1" t="s">
        <v>17</v>
      </c>
      <c r="H6579" s="1" t="s">
        <v>145</v>
      </c>
      <c r="I6579" s="1" t="s">
        <v>324</v>
      </c>
      <c r="J6579">
        <v>3</v>
      </c>
      <c r="K6579" s="1" t="s">
        <v>523</v>
      </c>
      <c r="L6579" s="1" t="s">
        <v>56</v>
      </c>
      <c r="M6579" s="1" t="s">
        <v>325</v>
      </c>
      <c r="N6579" s="1" t="s">
        <v>56</v>
      </c>
      <c r="O6579">
        <v>42762.056729005752</v>
      </c>
      <c r="P6579">
        <v>12429461.910617048</v>
      </c>
    </row>
    <row r="6580" spans="1:16" x14ac:dyDescent="0.3">
      <c r="A6580">
        <v>6585</v>
      </c>
      <c r="B6580" s="1" t="s">
        <v>298</v>
      </c>
      <c r="C6580">
        <v>3</v>
      </c>
      <c r="D6580">
        <v>6</v>
      </c>
      <c r="E6580">
        <v>6</v>
      </c>
      <c r="F6580">
        <v>9</v>
      </c>
      <c r="G6580" s="1" t="s">
        <v>17</v>
      </c>
      <c r="H6580" s="1" t="s">
        <v>145</v>
      </c>
      <c r="I6580" s="1" t="s">
        <v>324</v>
      </c>
      <c r="J6580">
        <v>3</v>
      </c>
      <c r="K6580" s="1" t="s">
        <v>523</v>
      </c>
      <c r="L6580" s="1" t="s">
        <v>56</v>
      </c>
      <c r="M6580" s="1" t="s">
        <v>325</v>
      </c>
      <c r="N6580" s="1" t="s">
        <v>56</v>
      </c>
      <c r="O6580">
        <v>6120.0650036704401</v>
      </c>
      <c r="P6580">
        <v>1309384.3683787154</v>
      </c>
    </row>
    <row r="6581" spans="1:16" x14ac:dyDescent="0.3">
      <c r="A6581">
        <v>6586</v>
      </c>
      <c r="B6581" s="1" t="s">
        <v>298</v>
      </c>
      <c r="C6581">
        <v>3</v>
      </c>
      <c r="D6581">
        <v>6</v>
      </c>
      <c r="E6581">
        <v>6</v>
      </c>
      <c r="F6581">
        <v>9</v>
      </c>
      <c r="G6581" s="1" t="s">
        <v>17</v>
      </c>
      <c r="H6581" s="1" t="s">
        <v>145</v>
      </c>
      <c r="I6581" s="1" t="s">
        <v>324</v>
      </c>
      <c r="J6581">
        <v>3</v>
      </c>
      <c r="K6581" s="1" t="s">
        <v>523</v>
      </c>
      <c r="L6581" s="1" t="s">
        <v>56</v>
      </c>
      <c r="M6581" s="1" t="s">
        <v>325</v>
      </c>
      <c r="N6581" s="1" t="s">
        <v>56</v>
      </c>
      <c r="O6581">
        <v>7435.3014719317343</v>
      </c>
      <c r="P6581">
        <v>1711867.5924397937</v>
      </c>
    </row>
    <row r="6582" spans="1:16" x14ac:dyDescent="0.3">
      <c r="A6582">
        <v>6587</v>
      </c>
      <c r="B6582" s="1" t="s">
        <v>298</v>
      </c>
      <c r="C6582">
        <v>3</v>
      </c>
      <c r="D6582">
        <v>6</v>
      </c>
      <c r="E6582">
        <v>6</v>
      </c>
      <c r="F6582">
        <v>9</v>
      </c>
      <c r="G6582" s="1" t="s">
        <v>17</v>
      </c>
      <c r="H6582" s="1" t="s">
        <v>145</v>
      </c>
      <c r="I6582" s="1" t="s">
        <v>324</v>
      </c>
      <c r="J6582">
        <v>3</v>
      </c>
      <c r="K6582" s="1" t="s">
        <v>523</v>
      </c>
      <c r="L6582" s="1" t="s">
        <v>56</v>
      </c>
      <c r="M6582" s="1" t="s">
        <v>325</v>
      </c>
      <c r="N6582" s="1" t="s">
        <v>56</v>
      </c>
      <c r="O6582">
        <v>4867.6726836673161</v>
      </c>
      <c r="P6582">
        <v>1057945.8521603921</v>
      </c>
    </row>
    <row r="6583" spans="1:16" x14ac:dyDescent="0.3">
      <c r="A6583">
        <v>6588</v>
      </c>
      <c r="B6583" s="1" t="s">
        <v>298</v>
      </c>
      <c r="C6583">
        <v>3</v>
      </c>
      <c r="D6583">
        <v>6</v>
      </c>
      <c r="E6583">
        <v>6</v>
      </c>
      <c r="F6583">
        <v>9</v>
      </c>
      <c r="G6583" s="1" t="s">
        <v>17</v>
      </c>
      <c r="H6583" s="1" t="s">
        <v>145</v>
      </c>
      <c r="I6583" s="1" t="s">
        <v>324</v>
      </c>
      <c r="J6583">
        <v>3</v>
      </c>
      <c r="K6583" s="1" t="s">
        <v>523</v>
      </c>
      <c r="L6583" s="1" t="s">
        <v>56</v>
      </c>
      <c r="M6583" s="1" t="s">
        <v>325</v>
      </c>
      <c r="N6583" s="1" t="s">
        <v>56</v>
      </c>
      <c r="O6583">
        <v>24293.248064442923</v>
      </c>
      <c r="P6583">
        <v>5799457.7287284713</v>
      </c>
    </row>
    <row r="6584" spans="1:16" x14ac:dyDescent="0.3">
      <c r="A6584">
        <v>6589</v>
      </c>
      <c r="B6584" s="1" t="s">
        <v>298</v>
      </c>
      <c r="C6584">
        <v>3</v>
      </c>
      <c r="D6584">
        <v>6</v>
      </c>
      <c r="E6584">
        <v>6</v>
      </c>
      <c r="F6584">
        <v>9</v>
      </c>
      <c r="G6584" s="1" t="s">
        <v>17</v>
      </c>
      <c r="H6584" s="1" t="s">
        <v>145</v>
      </c>
      <c r="I6584" s="1" t="s">
        <v>324</v>
      </c>
      <c r="J6584">
        <v>3</v>
      </c>
      <c r="K6584" s="1" t="s">
        <v>523</v>
      </c>
      <c r="L6584" s="1" t="s">
        <v>56</v>
      </c>
      <c r="M6584" s="1" t="s">
        <v>325</v>
      </c>
      <c r="N6584" s="1" t="s">
        <v>56</v>
      </c>
      <c r="O6584">
        <v>15196.802247532618</v>
      </c>
      <c r="P6584">
        <v>4375595.2994640321</v>
      </c>
    </row>
    <row r="6585" spans="1:16" x14ac:dyDescent="0.3">
      <c r="A6585">
        <v>6590</v>
      </c>
      <c r="B6585" s="1" t="s">
        <v>298</v>
      </c>
      <c r="C6585">
        <v>3</v>
      </c>
      <c r="D6585">
        <v>6</v>
      </c>
      <c r="E6585">
        <v>6</v>
      </c>
      <c r="F6585">
        <v>9</v>
      </c>
      <c r="G6585" s="1" t="s">
        <v>17</v>
      </c>
      <c r="H6585" s="1" t="s">
        <v>145</v>
      </c>
      <c r="I6585" s="1" t="s">
        <v>324</v>
      </c>
      <c r="J6585">
        <v>3</v>
      </c>
      <c r="K6585" s="1" t="s">
        <v>523</v>
      </c>
      <c r="L6585" s="1" t="s">
        <v>56</v>
      </c>
      <c r="M6585" s="1" t="s">
        <v>325</v>
      </c>
      <c r="N6585" s="1" t="s">
        <v>56</v>
      </c>
      <c r="O6585">
        <v>7092.9128020959724</v>
      </c>
      <c r="P6585">
        <v>1080265.9765655112</v>
      </c>
    </row>
    <row r="6586" spans="1:16" x14ac:dyDescent="0.3">
      <c r="A6586">
        <v>6591</v>
      </c>
      <c r="B6586" s="1" t="s">
        <v>298</v>
      </c>
      <c r="C6586">
        <v>3</v>
      </c>
      <c r="D6586">
        <v>6</v>
      </c>
      <c r="E6586">
        <v>6</v>
      </c>
      <c r="F6586">
        <v>9</v>
      </c>
      <c r="G6586" s="1" t="s">
        <v>17</v>
      </c>
      <c r="H6586" s="1" t="s">
        <v>145</v>
      </c>
      <c r="I6586" s="1" t="s">
        <v>324</v>
      </c>
      <c r="J6586">
        <v>3</v>
      </c>
      <c r="K6586" s="1" t="s">
        <v>523</v>
      </c>
      <c r="L6586" s="1" t="s">
        <v>56</v>
      </c>
      <c r="M6586" s="1" t="s">
        <v>325</v>
      </c>
      <c r="N6586" s="1" t="s">
        <v>56</v>
      </c>
      <c r="O6586">
        <v>9916.9385487851705</v>
      </c>
      <c r="P6586">
        <v>2094468.1801447121</v>
      </c>
    </row>
    <row r="6587" spans="1:16" x14ac:dyDescent="0.3">
      <c r="A6587">
        <v>6592</v>
      </c>
      <c r="B6587" s="1" t="s">
        <v>298</v>
      </c>
      <c r="C6587">
        <v>3</v>
      </c>
      <c r="D6587">
        <v>6</v>
      </c>
      <c r="E6587">
        <v>6</v>
      </c>
      <c r="F6587">
        <v>9</v>
      </c>
      <c r="G6587" s="1" t="s">
        <v>17</v>
      </c>
      <c r="H6587" s="1" t="s">
        <v>145</v>
      </c>
      <c r="I6587" s="1" t="s">
        <v>324</v>
      </c>
      <c r="J6587">
        <v>3</v>
      </c>
      <c r="K6587" s="1" t="s">
        <v>523</v>
      </c>
      <c r="L6587" s="1" t="s">
        <v>21</v>
      </c>
      <c r="M6587" s="1" t="s">
        <v>327</v>
      </c>
      <c r="N6587" s="1" t="s">
        <v>21</v>
      </c>
      <c r="O6587">
        <v>8980.9113603623337</v>
      </c>
      <c r="P6587">
        <v>2848978.9235363281</v>
      </c>
    </row>
    <row r="6588" spans="1:16" x14ac:dyDescent="0.3">
      <c r="A6588">
        <v>6593</v>
      </c>
      <c r="B6588" s="1" t="s">
        <v>298</v>
      </c>
      <c r="C6588">
        <v>3</v>
      </c>
      <c r="D6588">
        <v>6</v>
      </c>
      <c r="E6588">
        <v>6</v>
      </c>
      <c r="F6588">
        <v>9</v>
      </c>
      <c r="G6588" s="1" t="s">
        <v>17</v>
      </c>
      <c r="H6588" s="1" t="s">
        <v>145</v>
      </c>
      <c r="I6588" s="1" t="s">
        <v>324</v>
      </c>
      <c r="J6588">
        <v>3</v>
      </c>
      <c r="K6588" s="1" t="s">
        <v>523</v>
      </c>
      <c r="L6588" s="1" t="s">
        <v>21</v>
      </c>
      <c r="M6588" s="1" t="s">
        <v>327</v>
      </c>
      <c r="N6588" s="1" t="s">
        <v>21</v>
      </c>
      <c r="O6588">
        <v>7180.6771362979671</v>
      </c>
      <c r="P6588">
        <v>1214641.8782008223</v>
      </c>
    </row>
    <row r="6589" spans="1:16" x14ac:dyDescent="0.3">
      <c r="A6589">
        <v>6594</v>
      </c>
      <c r="B6589" s="1" t="s">
        <v>298</v>
      </c>
      <c r="C6589">
        <v>3</v>
      </c>
      <c r="D6589">
        <v>6</v>
      </c>
      <c r="E6589">
        <v>6</v>
      </c>
      <c r="F6589">
        <v>9</v>
      </c>
      <c r="G6589" s="1" t="s">
        <v>17</v>
      </c>
      <c r="H6589" s="1" t="s">
        <v>145</v>
      </c>
      <c r="I6589" s="1" t="s">
        <v>324</v>
      </c>
      <c r="J6589">
        <v>3</v>
      </c>
      <c r="K6589" s="1" t="s">
        <v>523</v>
      </c>
      <c r="L6589" s="1" t="s">
        <v>21</v>
      </c>
      <c r="M6589" s="1" t="s">
        <v>327</v>
      </c>
      <c r="N6589" s="1" t="s">
        <v>21</v>
      </c>
      <c r="O6589">
        <v>11246.562478298096</v>
      </c>
      <c r="P6589">
        <v>4019457.6559508173</v>
      </c>
    </row>
    <row r="6590" spans="1:16" x14ac:dyDescent="0.3">
      <c r="A6590">
        <v>6595</v>
      </c>
      <c r="B6590" s="1" t="s">
        <v>298</v>
      </c>
      <c r="C6590">
        <v>3</v>
      </c>
      <c r="D6590">
        <v>6</v>
      </c>
      <c r="E6590">
        <v>6</v>
      </c>
      <c r="F6590">
        <v>9</v>
      </c>
      <c r="G6590" s="1" t="s">
        <v>17</v>
      </c>
      <c r="H6590" s="1" t="s">
        <v>145</v>
      </c>
      <c r="I6590" s="1" t="s">
        <v>324</v>
      </c>
      <c r="J6590">
        <v>3</v>
      </c>
      <c r="K6590" s="1" t="s">
        <v>523</v>
      </c>
      <c r="L6590" s="1" t="s">
        <v>21</v>
      </c>
      <c r="M6590" s="1" t="s">
        <v>327</v>
      </c>
      <c r="N6590" s="1" t="s">
        <v>21</v>
      </c>
      <c r="O6590">
        <v>5610.4711644500267</v>
      </c>
      <c r="P6590">
        <v>1368271.9793068636</v>
      </c>
    </row>
    <row r="6591" spans="1:16" x14ac:dyDescent="0.3">
      <c r="A6591">
        <v>6596</v>
      </c>
      <c r="B6591" s="1" t="s">
        <v>298</v>
      </c>
      <c r="C6591">
        <v>3</v>
      </c>
      <c r="D6591">
        <v>6</v>
      </c>
      <c r="E6591">
        <v>6</v>
      </c>
      <c r="F6591">
        <v>9</v>
      </c>
      <c r="G6591" s="1" t="s">
        <v>17</v>
      </c>
      <c r="H6591" s="1" t="s">
        <v>145</v>
      </c>
      <c r="I6591" s="1" t="s">
        <v>324</v>
      </c>
      <c r="J6591">
        <v>3</v>
      </c>
      <c r="K6591" s="1" t="s">
        <v>523</v>
      </c>
      <c r="L6591" s="1" t="s">
        <v>21</v>
      </c>
      <c r="M6591" s="1" t="s">
        <v>327</v>
      </c>
      <c r="N6591" s="1" t="s">
        <v>21</v>
      </c>
      <c r="O6591">
        <v>16638.621489770114</v>
      </c>
      <c r="P6591">
        <v>8856362.6017933562</v>
      </c>
    </row>
    <row r="6592" spans="1:16" x14ac:dyDescent="0.3">
      <c r="A6592">
        <v>6597</v>
      </c>
      <c r="B6592" s="1" t="s">
        <v>298</v>
      </c>
      <c r="C6592">
        <v>3</v>
      </c>
      <c r="D6592">
        <v>6</v>
      </c>
      <c r="E6592">
        <v>6</v>
      </c>
      <c r="F6592">
        <v>9</v>
      </c>
      <c r="G6592" s="1" t="s">
        <v>17</v>
      </c>
      <c r="H6592" s="1" t="s">
        <v>145</v>
      </c>
      <c r="I6592" s="1" t="s">
        <v>324</v>
      </c>
      <c r="J6592">
        <v>3</v>
      </c>
      <c r="K6592" s="1" t="s">
        <v>523</v>
      </c>
      <c r="L6592" s="1" t="s">
        <v>21</v>
      </c>
      <c r="M6592" s="1" t="s">
        <v>327</v>
      </c>
      <c r="N6592" s="1" t="s">
        <v>21</v>
      </c>
      <c r="O6592">
        <v>8857.6466734435453</v>
      </c>
      <c r="P6592">
        <v>1875722.0817092999</v>
      </c>
    </row>
    <row r="6593" spans="1:16" x14ac:dyDescent="0.3">
      <c r="A6593">
        <v>6598</v>
      </c>
      <c r="B6593" s="1" t="s">
        <v>298</v>
      </c>
      <c r="C6593">
        <v>3</v>
      </c>
      <c r="D6593">
        <v>6</v>
      </c>
      <c r="E6593">
        <v>6</v>
      </c>
      <c r="F6593">
        <v>9</v>
      </c>
      <c r="G6593" s="1" t="s">
        <v>17</v>
      </c>
      <c r="H6593" s="1" t="s">
        <v>145</v>
      </c>
      <c r="I6593" s="1" t="s">
        <v>324</v>
      </c>
      <c r="J6593">
        <v>3</v>
      </c>
      <c r="K6593" s="1" t="s">
        <v>523</v>
      </c>
      <c r="L6593" s="1" t="s">
        <v>21</v>
      </c>
      <c r="M6593" s="1" t="s">
        <v>327</v>
      </c>
      <c r="N6593" s="1" t="s">
        <v>21</v>
      </c>
      <c r="O6593">
        <v>22342.117245372105</v>
      </c>
      <c r="P6593">
        <v>8146780.9265682157</v>
      </c>
    </row>
    <row r="6594" spans="1:16" x14ac:dyDescent="0.3">
      <c r="A6594">
        <v>6599</v>
      </c>
      <c r="B6594" s="1" t="s">
        <v>298</v>
      </c>
      <c r="C6594">
        <v>3</v>
      </c>
      <c r="D6594">
        <v>6</v>
      </c>
      <c r="E6594">
        <v>6</v>
      </c>
      <c r="F6594">
        <v>9</v>
      </c>
      <c r="G6594" s="1" t="s">
        <v>17</v>
      </c>
      <c r="H6594" s="1" t="s">
        <v>145</v>
      </c>
      <c r="I6594" s="1" t="s">
        <v>324</v>
      </c>
      <c r="J6594">
        <v>3</v>
      </c>
      <c r="K6594" s="1" t="s">
        <v>523</v>
      </c>
      <c r="L6594" s="1" t="s">
        <v>21</v>
      </c>
      <c r="M6594" s="1" t="s">
        <v>327</v>
      </c>
      <c r="N6594" s="1" t="s">
        <v>21</v>
      </c>
      <c r="O6594">
        <v>56889.546340142762</v>
      </c>
      <c r="P6594">
        <v>27358472.28994257</v>
      </c>
    </row>
    <row r="6595" spans="1:16" x14ac:dyDescent="0.3">
      <c r="A6595">
        <v>6600</v>
      </c>
      <c r="B6595" s="1" t="s">
        <v>298</v>
      </c>
      <c r="C6595">
        <v>3</v>
      </c>
      <c r="D6595">
        <v>6</v>
      </c>
      <c r="E6595">
        <v>6</v>
      </c>
      <c r="F6595">
        <v>9</v>
      </c>
      <c r="G6595" s="1" t="s">
        <v>17</v>
      </c>
      <c r="H6595" s="1" t="s">
        <v>145</v>
      </c>
      <c r="I6595" s="1" t="s">
        <v>324</v>
      </c>
      <c r="J6595">
        <v>3</v>
      </c>
      <c r="K6595" s="1" t="s">
        <v>523</v>
      </c>
      <c r="L6595" s="1" t="s">
        <v>126</v>
      </c>
      <c r="M6595" s="1" t="s">
        <v>331</v>
      </c>
      <c r="N6595" s="1" t="s">
        <v>126</v>
      </c>
      <c r="O6595">
        <v>10136.468760849688</v>
      </c>
      <c r="P6595">
        <v>1906992.6428766646</v>
      </c>
    </row>
    <row r="6596" spans="1:16" x14ac:dyDescent="0.3">
      <c r="A6596">
        <v>6601</v>
      </c>
      <c r="B6596" s="1" t="s">
        <v>298</v>
      </c>
      <c r="C6596">
        <v>3</v>
      </c>
      <c r="D6596">
        <v>6</v>
      </c>
      <c r="E6596">
        <v>6</v>
      </c>
      <c r="F6596">
        <v>9</v>
      </c>
      <c r="G6596" s="1" t="s">
        <v>17</v>
      </c>
      <c r="H6596" s="1" t="s">
        <v>145</v>
      </c>
      <c r="I6596" s="1" t="s">
        <v>324</v>
      </c>
      <c r="J6596">
        <v>3</v>
      </c>
      <c r="K6596" s="1" t="s">
        <v>523</v>
      </c>
      <c r="L6596" s="1" t="s">
        <v>56</v>
      </c>
      <c r="M6596" s="1" t="s">
        <v>325</v>
      </c>
      <c r="N6596" s="1" t="s">
        <v>56</v>
      </c>
      <c r="O6596">
        <v>5964.3328607262147</v>
      </c>
      <c r="P6596">
        <v>1509630.2002779485</v>
      </c>
    </row>
    <row r="6597" spans="1:16" x14ac:dyDescent="0.3">
      <c r="A6597">
        <v>6602</v>
      </c>
      <c r="B6597" s="1" t="s">
        <v>298</v>
      </c>
      <c r="C6597">
        <v>3</v>
      </c>
      <c r="D6597">
        <v>6</v>
      </c>
      <c r="E6597">
        <v>6</v>
      </c>
      <c r="F6597">
        <v>9</v>
      </c>
      <c r="G6597" s="1" t="s">
        <v>17</v>
      </c>
      <c r="H6597" s="1" t="s">
        <v>145</v>
      </c>
      <c r="I6597" s="1" t="s">
        <v>324</v>
      </c>
      <c r="J6597">
        <v>3</v>
      </c>
      <c r="K6597" s="1" t="s">
        <v>523</v>
      </c>
      <c r="L6597" s="1" t="s">
        <v>194</v>
      </c>
      <c r="M6597" s="1" t="s">
        <v>328</v>
      </c>
      <c r="N6597" s="1" t="s">
        <v>194</v>
      </c>
      <c r="O6597">
        <v>7848.4807828067451</v>
      </c>
      <c r="P6597">
        <v>1699276.2061142763</v>
      </c>
    </row>
    <row r="6598" spans="1:16" x14ac:dyDescent="0.3">
      <c r="A6598">
        <v>6603</v>
      </c>
      <c r="B6598" s="1" t="s">
        <v>298</v>
      </c>
      <c r="C6598">
        <v>3</v>
      </c>
      <c r="D6598">
        <v>6</v>
      </c>
      <c r="E6598">
        <v>6</v>
      </c>
      <c r="F6598">
        <v>9</v>
      </c>
      <c r="G6598" s="1" t="s">
        <v>17</v>
      </c>
      <c r="H6598" s="1" t="s">
        <v>145</v>
      </c>
      <c r="I6598" s="1" t="s">
        <v>324</v>
      </c>
      <c r="J6598">
        <v>3</v>
      </c>
      <c r="K6598" s="1" t="s">
        <v>523</v>
      </c>
      <c r="L6598" s="1" t="s">
        <v>85</v>
      </c>
      <c r="M6598" s="1" t="s">
        <v>862</v>
      </c>
      <c r="N6598" s="1" t="s">
        <v>56</v>
      </c>
      <c r="O6598">
        <v>24146.547423693275</v>
      </c>
      <c r="P6598">
        <v>6663998.7219782369</v>
      </c>
    </row>
    <row r="6599" spans="1:16" x14ac:dyDescent="0.3">
      <c r="A6599">
        <v>6604</v>
      </c>
      <c r="B6599" s="1" t="s">
        <v>298</v>
      </c>
      <c r="C6599">
        <v>3</v>
      </c>
      <c r="D6599">
        <v>6</v>
      </c>
      <c r="E6599">
        <v>6</v>
      </c>
      <c r="F6599">
        <v>9</v>
      </c>
      <c r="G6599" s="1" t="s">
        <v>17</v>
      </c>
      <c r="H6599" s="1" t="s">
        <v>145</v>
      </c>
      <c r="I6599" s="1" t="s">
        <v>324</v>
      </c>
      <c r="J6599">
        <v>3</v>
      </c>
      <c r="K6599" s="1" t="s">
        <v>523</v>
      </c>
      <c r="L6599" s="1" t="s">
        <v>126</v>
      </c>
      <c r="M6599" s="1" t="s">
        <v>331</v>
      </c>
      <c r="N6599" s="1" t="s">
        <v>126</v>
      </c>
      <c r="O6599">
        <v>9343.5383721326216</v>
      </c>
      <c r="P6599">
        <v>2165496.5587062356</v>
      </c>
    </row>
    <row r="6600" spans="1:16" x14ac:dyDescent="0.3">
      <c r="A6600">
        <v>6605</v>
      </c>
      <c r="B6600" s="1" t="s">
        <v>298</v>
      </c>
      <c r="C6600">
        <v>3</v>
      </c>
      <c r="D6600">
        <v>6</v>
      </c>
      <c r="E6600">
        <v>6</v>
      </c>
      <c r="F6600">
        <v>9</v>
      </c>
      <c r="G6600" s="1" t="s">
        <v>17</v>
      </c>
      <c r="H6600" s="1" t="s">
        <v>145</v>
      </c>
      <c r="I6600" s="1" t="s">
        <v>324</v>
      </c>
      <c r="J6600">
        <v>3</v>
      </c>
      <c r="K6600" s="1" t="s">
        <v>523</v>
      </c>
      <c r="L6600" s="1" t="s">
        <v>215</v>
      </c>
      <c r="M6600" s="1" t="s">
        <v>857</v>
      </c>
      <c r="N6600" s="1" t="s">
        <v>90</v>
      </c>
      <c r="O6600">
        <v>7896.7845538140828</v>
      </c>
      <c r="P6600">
        <v>2215023.7216585646</v>
      </c>
    </row>
    <row r="6601" spans="1:16" x14ac:dyDescent="0.3">
      <c r="A6601">
        <v>6606</v>
      </c>
      <c r="B6601" s="1" t="s">
        <v>298</v>
      </c>
      <c r="C6601">
        <v>3</v>
      </c>
      <c r="D6601">
        <v>6</v>
      </c>
      <c r="E6601">
        <v>6</v>
      </c>
      <c r="F6601">
        <v>9</v>
      </c>
      <c r="G6601" s="1" t="s">
        <v>17</v>
      </c>
      <c r="H6601" s="1" t="s">
        <v>145</v>
      </c>
      <c r="I6601" s="1" t="s">
        <v>324</v>
      </c>
      <c r="J6601">
        <v>3</v>
      </c>
      <c r="K6601" s="1" t="s">
        <v>523</v>
      </c>
      <c r="L6601" s="1" t="s">
        <v>291</v>
      </c>
      <c r="M6601" s="1" t="s">
        <v>850</v>
      </c>
      <c r="N6601" s="1" t="s">
        <v>90</v>
      </c>
      <c r="O6601">
        <v>7217.1523152396885</v>
      </c>
      <c r="P6601">
        <v>1163660.9597514872</v>
      </c>
    </row>
    <row r="6602" spans="1:16" x14ac:dyDescent="0.3">
      <c r="A6602">
        <v>6607</v>
      </c>
      <c r="B6602" s="1" t="s">
        <v>298</v>
      </c>
      <c r="C6602">
        <v>3</v>
      </c>
      <c r="D6602">
        <v>6</v>
      </c>
      <c r="E6602">
        <v>6</v>
      </c>
      <c r="F6602">
        <v>9</v>
      </c>
      <c r="G6602" s="1" t="s">
        <v>17</v>
      </c>
      <c r="H6602" s="1" t="s">
        <v>145</v>
      </c>
      <c r="I6602" s="1" t="s">
        <v>324</v>
      </c>
      <c r="J6602">
        <v>3</v>
      </c>
      <c r="K6602" s="1" t="s">
        <v>523</v>
      </c>
      <c r="L6602" s="1" t="s">
        <v>31</v>
      </c>
      <c r="M6602" s="1" t="s">
        <v>346</v>
      </c>
      <c r="N6602" s="1" t="s">
        <v>31</v>
      </c>
      <c r="O6602">
        <v>17247.720674111089</v>
      </c>
      <c r="P6602">
        <v>6330425.8396521918</v>
      </c>
    </row>
    <row r="6603" spans="1:16" x14ac:dyDescent="0.3">
      <c r="A6603">
        <v>6608</v>
      </c>
      <c r="B6603" s="1" t="s">
        <v>298</v>
      </c>
      <c r="C6603">
        <v>3</v>
      </c>
      <c r="D6603">
        <v>6</v>
      </c>
      <c r="E6603">
        <v>6</v>
      </c>
      <c r="F6603">
        <v>9</v>
      </c>
      <c r="G6603" s="1" t="s">
        <v>17</v>
      </c>
      <c r="H6603" s="1" t="s">
        <v>145</v>
      </c>
      <c r="I6603" s="1" t="s">
        <v>324</v>
      </c>
      <c r="J6603">
        <v>3</v>
      </c>
      <c r="K6603" s="1" t="s">
        <v>523</v>
      </c>
      <c r="L6603" s="1" t="s">
        <v>863</v>
      </c>
      <c r="M6603" s="1" t="s">
        <v>864</v>
      </c>
      <c r="N6603" s="1" t="s">
        <v>126</v>
      </c>
      <c r="O6603">
        <v>25667.409001457232</v>
      </c>
      <c r="P6603">
        <v>5315281.9551107101</v>
      </c>
    </row>
    <row r="6604" spans="1:16" x14ac:dyDescent="0.3">
      <c r="A6604">
        <v>6609</v>
      </c>
      <c r="B6604" s="1" t="s">
        <v>298</v>
      </c>
      <c r="C6604">
        <v>3</v>
      </c>
      <c r="D6604">
        <v>6</v>
      </c>
      <c r="E6604">
        <v>6</v>
      </c>
      <c r="F6604">
        <v>9</v>
      </c>
      <c r="G6604" s="1" t="s">
        <v>17</v>
      </c>
      <c r="H6604" s="1" t="s">
        <v>145</v>
      </c>
      <c r="I6604" s="1" t="s">
        <v>324</v>
      </c>
      <c r="J6604">
        <v>3</v>
      </c>
      <c r="K6604" s="1" t="s">
        <v>523</v>
      </c>
      <c r="L6604" s="1" t="s">
        <v>194</v>
      </c>
      <c r="M6604" s="1" t="s">
        <v>328</v>
      </c>
      <c r="N6604" s="1" t="s">
        <v>194</v>
      </c>
      <c r="O6604">
        <v>26003.953073438672</v>
      </c>
      <c r="P6604">
        <v>5123927.6493137339</v>
      </c>
    </row>
    <row r="6605" spans="1:16" x14ac:dyDescent="0.3">
      <c r="A6605">
        <v>6610</v>
      </c>
      <c r="B6605" s="1" t="s">
        <v>298</v>
      </c>
      <c r="C6605">
        <v>3</v>
      </c>
      <c r="D6605">
        <v>6</v>
      </c>
      <c r="E6605">
        <v>6</v>
      </c>
      <c r="F6605">
        <v>9</v>
      </c>
      <c r="G6605" s="1" t="s">
        <v>17</v>
      </c>
      <c r="H6605" s="1" t="s">
        <v>145</v>
      </c>
      <c r="I6605" s="1" t="s">
        <v>324</v>
      </c>
      <c r="J6605">
        <v>3</v>
      </c>
      <c r="K6605" s="1" t="s">
        <v>523</v>
      </c>
      <c r="L6605" s="1" t="s">
        <v>31</v>
      </c>
      <c r="M6605" s="1" t="s">
        <v>346</v>
      </c>
      <c r="N6605" s="1" t="s">
        <v>31</v>
      </c>
      <c r="O6605">
        <v>9693.6195957003092</v>
      </c>
      <c r="P6605">
        <v>2680786.2482448961</v>
      </c>
    </row>
    <row r="6606" spans="1:16" x14ac:dyDescent="0.3">
      <c r="A6606">
        <v>6611</v>
      </c>
      <c r="B6606" s="1" t="s">
        <v>298</v>
      </c>
      <c r="C6606">
        <v>3</v>
      </c>
      <c r="D6606">
        <v>6</v>
      </c>
      <c r="E6606">
        <v>6</v>
      </c>
      <c r="F6606">
        <v>9</v>
      </c>
      <c r="G6606" s="1" t="s">
        <v>17</v>
      </c>
      <c r="H6606" s="1" t="s">
        <v>145</v>
      </c>
      <c r="I6606" s="1" t="s">
        <v>324</v>
      </c>
      <c r="J6606">
        <v>3</v>
      </c>
      <c r="K6606" s="1" t="s">
        <v>523</v>
      </c>
      <c r="L6606" s="1" t="s">
        <v>215</v>
      </c>
      <c r="M6606" s="1" t="s">
        <v>857</v>
      </c>
      <c r="N6606" s="1" t="s">
        <v>90</v>
      </c>
      <c r="O6606">
        <v>5956.4991735190961</v>
      </c>
      <c r="P6606">
        <v>1232579.1408171589</v>
      </c>
    </row>
    <row r="6607" spans="1:16" x14ac:dyDescent="0.3">
      <c r="A6607">
        <v>6612</v>
      </c>
      <c r="B6607" s="1" t="s">
        <v>298</v>
      </c>
      <c r="C6607">
        <v>3</v>
      </c>
      <c r="D6607">
        <v>6</v>
      </c>
      <c r="E6607">
        <v>6</v>
      </c>
      <c r="F6607">
        <v>9</v>
      </c>
      <c r="G6607" s="1" t="s">
        <v>17</v>
      </c>
      <c r="H6607" s="1" t="s">
        <v>145</v>
      </c>
      <c r="I6607" s="1" t="s">
        <v>324</v>
      </c>
      <c r="J6607">
        <v>3</v>
      </c>
      <c r="K6607" s="1" t="s">
        <v>523</v>
      </c>
      <c r="L6607" s="1" t="s">
        <v>283</v>
      </c>
      <c r="M6607" s="1" t="s">
        <v>340</v>
      </c>
      <c r="N6607" s="1" t="s">
        <v>194</v>
      </c>
      <c r="O6607">
        <v>15798.406326062452</v>
      </c>
      <c r="P6607">
        <v>3280042.6632509013</v>
      </c>
    </row>
    <row r="6608" spans="1:16" x14ac:dyDescent="0.3">
      <c r="A6608">
        <v>6613</v>
      </c>
      <c r="B6608" s="1" t="s">
        <v>298</v>
      </c>
      <c r="C6608">
        <v>3</v>
      </c>
      <c r="D6608">
        <v>6</v>
      </c>
      <c r="E6608">
        <v>6</v>
      </c>
      <c r="F6608">
        <v>9</v>
      </c>
      <c r="G6608" s="1" t="s">
        <v>17</v>
      </c>
      <c r="H6608" s="1" t="s">
        <v>145</v>
      </c>
      <c r="I6608" s="1" t="s">
        <v>324</v>
      </c>
      <c r="J6608">
        <v>3</v>
      </c>
      <c r="K6608" s="1" t="s">
        <v>523</v>
      </c>
      <c r="L6608" s="1" t="s">
        <v>215</v>
      </c>
      <c r="M6608" s="1" t="s">
        <v>857</v>
      </c>
      <c r="N6608" s="1" t="s">
        <v>90</v>
      </c>
      <c r="O6608">
        <v>22981.089182633983</v>
      </c>
      <c r="P6608">
        <v>5335139.801295815</v>
      </c>
    </row>
    <row r="6609" spans="1:16" x14ac:dyDescent="0.3">
      <c r="A6609">
        <v>6614</v>
      </c>
      <c r="B6609" s="1" t="s">
        <v>298</v>
      </c>
      <c r="C6609">
        <v>3</v>
      </c>
      <c r="D6609">
        <v>6</v>
      </c>
      <c r="E6609">
        <v>6</v>
      </c>
      <c r="F6609">
        <v>9</v>
      </c>
      <c r="G6609" s="1" t="s">
        <v>17</v>
      </c>
      <c r="H6609" s="1" t="s">
        <v>145</v>
      </c>
      <c r="I6609" s="1" t="s">
        <v>324</v>
      </c>
      <c r="J6609">
        <v>3</v>
      </c>
      <c r="K6609" s="1" t="s">
        <v>523</v>
      </c>
      <c r="L6609" s="1" t="s">
        <v>126</v>
      </c>
      <c r="M6609" s="1" t="s">
        <v>331</v>
      </c>
      <c r="N6609" s="1" t="s">
        <v>126</v>
      </c>
      <c r="O6609">
        <v>20027.577853977884</v>
      </c>
      <c r="P6609">
        <v>7752650.7004097039</v>
      </c>
    </row>
    <row r="6610" spans="1:16" x14ac:dyDescent="0.3">
      <c r="A6610">
        <v>6615</v>
      </c>
      <c r="B6610" s="1" t="s">
        <v>298</v>
      </c>
      <c r="C6610">
        <v>3</v>
      </c>
      <c r="D6610">
        <v>6</v>
      </c>
      <c r="E6610">
        <v>6</v>
      </c>
      <c r="F6610">
        <v>9</v>
      </c>
      <c r="G6610" s="1" t="s">
        <v>17</v>
      </c>
      <c r="H6610" s="1" t="s">
        <v>145</v>
      </c>
      <c r="I6610" s="1" t="s">
        <v>324</v>
      </c>
      <c r="J6610">
        <v>3</v>
      </c>
      <c r="K6610" s="1" t="s">
        <v>523</v>
      </c>
      <c r="L6610" s="1" t="s">
        <v>126</v>
      </c>
      <c r="M6610" s="1" t="s">
        <v>331</v>
      </c>
      <c r="N6610" s="1" t="s">
        <v>126</v>
      </c>
      <c r="O6610">
        <v>11396.260025505208</v>
      </c>
      <c r="P6610">
        <v>4921739.6201826138</v>
      </c>
    </row>
    <row r="6611" spans="1:16" x14ac:dyDescent="0.3">
      <c r="A6611">
        <v>6616</v>
      </c>
      <c r="B6611" s="1" t="s">
        <v>298</v>
      </c>
      <c r="C6611">
        <v>3</v>
      </c>
      <c r="D6611">
        <v>6</v>
      </c>
      <c r="E6611">
        <v>6</v>
      </c>
      <c r="F6611">
        <v>9</v>
      </c>
      <c r="G6611" s="1" t="s">
        <v>17</v>
      </c>
      <c r="H6611" s="1" t="s">
        <v>145</v>
      </c>
      <c r="I6611" s="1" t="s">
        <v>324</v>
      </c>
      <c r="J6611">
        <v>3</v>
      </c>
      <c r="K6611" s="1" t="s">
        <v>523</v>
      </c>
      <c r="L6611" s="1" t="s">
        <v>31</v>
      </c>
      <c r="M6611" s="1" t="s">
        <v>346</v>
      </c>
      <c r="N6611" s="1" t="s">
        <v>31</v>
      </c>
      <c r="O6611">
        <v>6300.4406893123587</v>
      </c>
      <c r="P6611">
        <v>1069730.5123341887</v>
      </c>
    </row>
    <row r="6612" spans="1:16" x14ac:dyDescent="0.3">
      <c r="A6612">
        <v>6617</v>
      </c>
      <c r="B6612" s="1" t="s">
        <v>298</v>
      </c>
      <c r="C6612">
        <v>3</v>
      </c>
      <c r="D6612">
        <v>6</v>
      </c>
      <c r="E6612">
        <v>6</v>
      </c>
      <c r="F6612">
        <v>9</v>
      </c>
      <c r="G6612" s="1" t="s">
        <v>17</v>
      </c>
      <c r="H6612" s="1" t="s">
        <v>145</v>
      </c>
      <c r="I6612" s="1" t="s">
        <v>324</v>
      </c>
      <c r="J6612">
        <v>3</v>
      </c>
      <c r="K6612" s="1" t="s">
        <v>523</v>
      </c>
      <c r="L6612" s="1" t="s">
        <v>710</v>
      </c>
      <c r="M6612" s="1" t="s">
        <v>841</v>
      </c>
      <c r="N6612" s="1" t="s">
        <v>710</v>
      </c>
      <c r="O6612">
        <v>8472.3130470903852</v>
      </c>
      <c r="P6612">
        <v>1323441.2229671523</v>
      </c>
    </row>
    <row r="6613" spans="1:16" x14ac:dyDescent="0.3">
      <c r="A6613">
        <v>6618</v>
      </c>
      <c r="B6613" s="1" t="s">
        <v>298</v>
      </c>
      <c r="C6613">
        <v>3</v>
      </c>
      <c r="D6613">
        <v>6</v>
      </c>
      <c r="E6613">
        <v>6</v>
      </c>
      <c r="F6613">
        <v>9</v>
      </c>
      <c r="G6613" s="1" t="s">
        <v>17</v>
      </c>
      <c r="H6613" s="1" t="s">
        <v>145</v>
      </c>
      <c r="I6613" s="1" t="s">
        <v>324</v>
      </c>
      <c r="J6613">
        <v>3</v>
      </c>
      <c r="K6613" s="1" t="s">
        <v>523</v>
      </c>
      <c r="L6613" s="1" t="s">
        <v>215</v>
      </c>
      <c r="M6613" s="1" t="s">
        <v>857</v>
      </c>
      <c r="N6613" s="1" t="s">
        <v>90</v>
      </c>
      <c r="O6613">
        <v>14649.02252623682</v>
      </c>
      <c r="P6613">
        <v>3706026.7854994838</v>
      </c>
    </row>
    <row r="6614" spans="1:16" x14ac:dyDescent="0.3">
      <c r="A6614">
        <v>6619</v>
      </c>
      <c r="B6614" s="1" t="s">
        <v>298</v>
      </c>
      <c r="C6614">
        <v>3</v>
      </c>
      <c r="D6614">
        <v>6</v>
      </c>
      <c r="E6614">
        <v>6</v>
      </c>
      <c r="F6614">
        <v>9</v>
      </c>
      <c r="G6614" s="1" t="s">
        <v>17</v>
      </c>
      <c r="H6614" s="1" t="s">
        <v>145</v>
      </c>
      <c r="I6614" s="1" t="s">
        <v>324</v>
      </c>
      <c r="J6614">
        <v>3</v>
      </c>
      <c r="K6614" s="1" t="s">
        <v>523</v>
      </c>
      <c r="L6614" s="1" t="s">
        <v>126</v>
      </c>
      <c r="M6614" s="1" t="s">
        <v>331</v>
      </c>
      <c r="N6614" s="1" t="s">
        <v>126</v>
      </c>
      <c r="O6614">
        <v>10060.872796175439</v>
      </c>
      <c r="P6614">
        <v>3256466.9328458123</v>
      </c>
    </row>
    <row r="6615" spans="1:16" x14ac:dyDescent="0.3">
      <c r="A6615">
        <v>6620</v>
      </c>
      <c r="B6615" s="1" t="s">
        <v>298</v>
      </c>
      <c r="C6615">
        <v>3</v>
      </c>
      <c r="D6615">
        <v>6</v>
      </c>
      <c r="E6615">
        <v>6</v>
      </c>
      <c r="F6615">
        <v>9</v>
      </c>
      <c r="G6615" s="1" t="s">
        <v>17</v>
      </c>
      <c r="H6615" s="1" t="s">
        <v>145</v>
      </c>
      <c r="I6615" s="1" t="s">
        <v>324</v>
      </c>
      <c r="J6615">
        <v>3</v>
      </c>
      <c r="K6615" s="1" t="s">
        <v>523</v>
      </c>
      <c r="L6615" s="1" t="s">
        <v>90</v>
      </c>
      <c r="M6615" s="1" t="s">
        <v>337</v>
      </c>
      <c r="N6615" s="1" t="s">
        <v>90</v>
      </c>
      <c r="O6615">
        <v>21348.401193784361</v>
      </c>
      <c r="P6615">
        <v>7256588.3943899255</v>
      </c>
    </row>
    <row r="6616" spans="1:16" x14ac:dyDescent="0.3">
      <c r="A6616">
        <v>6621</v>
      </c>
      <c r="B6616" s="1" t="s">
        <v>298</v>
      </c>
      <c r="C6616">
        <v>3</v>
      </c>
      <c r="D6616">
        <v>6</v>
      </c>
      <c r="E6616">
        <v>6</v>
      </c>
      <c r="F6616">
        <v>9</v>
      </c>
      <c r="G6616" s="1" t="s">
        <v>17</v>
      </c>
      <c r="H6616" s="1" t="s">
        <v>145</v>
      </c>
      <c r="I6616" s="1" t="s">
        <v>324</v>
      </c>
      <c r="J6616">
        <v>3</v>
      </c>
      <c r="K6616" s="1" t="s">
        <v>523</v>
      </c>
      <c r="L6616" s="1" t="s">
        <v>79</v>
      </c>
      <c r="M6616" s="1" t="s">
        <v>335</v>
      </c>
      <c r="N6616" s="1" t="s">
        <v>21</v>
      </c>
      <c r="O6616">
        <v>10601.583717430478</v>
      </c>
      <c r="P6616">
        <v>1426322.3891398206</v>
      </c>
    </row>
    <row r="6617" spans="1:16" x14ac:dyDescent="0.3">
      <c r="A6617">
        <v>6622</v>
      </c>
      <c r="B6617" s="1" t="s">
        <v>298</v>
      </c>
      <c r="C6617">
        <v>3</v>
      </c>
      <c r="D6617">
        <v>6</v>
      </c>
      <c r="E6617">
        <v>6</v>
      </c>
      <c r="F6617">
        <v>9</v>
      </c>
      <c r="G6617" s="1" t="s">
        <v>17</v>
      </c>
      <c r="H6617" s="1" t="s">
        <v>145</v>
      </c>
      <c r="I6617" s="1" t="s">
        <v>324</v>
      </c>
      <c r="J6617">
        <v>3</v>
      </c>
      <c r="K6617" s="1" t="s">
        <v>523</v>
      </c>
      <c r="L6617" s="1" t="s">
        <v>126</v>
      </c>
      <c r="M6617" s="1" t="s">
        <v>331</v>
      </c>
      <c r="N6617" s="1" t="s">
        <v>126</v>
      </c>
      <c r="O6617">
        <v>7320.932169951323</v>
      </c>
      <c r="P6617">
        <v>1818439.1527918901</v>
      </c>
    </row>
    <row r="6618" spans="1:16" x14ac:dyDescent="0.3">
      <c r="A6618">
        <v>6623</v>
      </c>
      <c r="B6618" s="1" t="s">
        <v>298</v>
      </c>
      <c r="C6618">
        <v>3</v>
      </c>
      <c r="D6618">
        <v>6</v>
      </c>
      <c r="E6618">
        <v>6</v>
      </c>
      <c r="F6618">
        <v>9</v>
      </c>
      <c r="G6618" s="1" t="s">
        <v>17</v>
      </c>
      <c r="H6618" s="1" t="s">
        <v>145</v>
      </c>
      <c r="I6618" s="1" t="s">
        <v>324</v>
      </c>
      <c r="J6618">
        <v>3</v>
      </c>
      <c r="K6618" s="1" t="s">
        <v>523</v>
      </c>
      <c r="L6618" s="1" t="s">
        <v>194</v>
      </c>
      <c r="M6618" s="1" t="s">
        <v>328</v>
      </c>
      <c r="N6618" s="1" t="s">
        <v>194</v>
      </c>
      <c r="O6618">
        <v>10615.209345787545</v>
      </c>
      <c r="P6618">
        <v>2116319.8812016062</v>
      </c>
    </row>
    <row r="6619" spans="1:16" x14ac:dyDescent="0.3">
      <c r="A6619">
        <v>6624</v>
      </c>
      <c r="B6619" s="1" t="s">
        <v>298</v>
      </c>
      <c r="C6619">
        <v>3</v>
      </c>
      <c r="D6619">
        <v>6</v>
      </c>
      <c r="E6619">
        <v>6</v>
      </c>
      <c r="F6619">
        <v>9</v>
      </c>
      <c r="G6619" s="1" t="s">
        <v>17</v>
      </c>
      <c r="H6619" s="1" t="s">
        <v>145</v>
      </c>
      <c r="I6619" s="1" t="s">
        <v>324</v>
      </c>
      <c r="J6619">
        <v>3</v>
      </c>
      <c r="K6619" s="1" t="s">
        <v>523</v>
      </c>
      <c r="L6619" s="1" t="s">
        <v>338</v>
      </c>
      <c r="M6619" s="1" t="s">
        <v>339</v>
      </c>
      <c r="N6619" s="1" t="s">
        <v>126</v>
      </c>
      <c r="O6619">
        <v>6918.9770325906147</v>
      </c>
      <c r="P6619">
        <v>1827281.6622584092</v>
      </c>
    </row>
    <row r="6620" spans="1:16" x14ac:dyDescent="0.3">
      <c r="A6620">
        <v>6625</v>
      </c>
      <c r="B6620" s="1" t="s">
        <v>298</v>
      </c>
      <c r="C6620">
        <v>3</v>
      </c>
      <c r="D6620">
        <v>6</v>
      </c>
      <c r="E6620">
        <v>6</v>
      </c>
      <c r="F6620">
        <v>9</v>
      </c>
      <c r="G6620" s="1" t="s">
        <v>17</v>
      </c>
      <c r="H6620" s="1" t="s">
        <v>145</v>
      </c>
      <c r="I6620" s="1" t="s">
        <v>324</v>
      </c>
      <c r="J6620">
        <v>3</v>
      </c>
      <c r="K6620" s="1" t="s">
        <v>523</v>
      </c>
      <c r="L6620" s="1" t="s">
        <v>215</v>
      </c>
      <c r="M6620" s="1" t="s">
        <v>857</v>
      </c>
      <c r="N6620" s="1" t="s">
        <v>90</v>
      </c>
      <c r="O6620">
        <v>16966.967133319838</v>
      </c>
      <c r="P6620">
        <v>5642661.2371053053</v>
      </c>
    </row>
    <row r="6621" spans="1:16" x14ac:dyDescent="0.3">
      <c r="A6621">
        <v>6626</v>
      </c>
      <c r="B6621" s="1" t="s">
        <v>298</v>
      </c>
      <c r="C6621">
        <v>3</v>
      </c>
      <c r="D6621">
        <v>6</v>
      </c>
      <c r="E6621">
        <v>6</v>
      </c>
      <c r="F6621">
        <v>9</v>
      </c>
      <c r="G6621" s="1" t="s">
        <v>17</v>
      </c>
      <c r="H6621" s="1" t="s">
        <v>145</v>
      </c>
      <c r="I6621" s="1" t="s">
        <v>324</v>
      </c>
      <c r="J6621">
        <v>3</v>
      </c>
      <c r="K6621" s="1" t="s">
        <v>523</v>
      </c>
      <c r="L6621" s="1" t="s">
        <v>126</v>
      </c>
      <c r="M6621" s="1" t="s">
        <v>331</v>
      </c>
      <c r="N6621" s="1" t="s">
        <v>126</v>
      </c>
      <c r="O6621">
        <v>6901.0900117070696</v>
      </c>
      <c r="P6621">
        <v>1743310.9702909447</v>
      </c>
    </row>
    <row r="6622" spans="1:16" x14ac:dyDescent="0.3">
      <c r="A6622">
        <v>6627</v>
      </c>
      <c r="B6622" s="1" t="s">
        <v>298</v>
      </c>
      <c r="C6622">
        <v>3</v>
      </c>
      <c r="D6622">
        <v>6</v>
      </c>
      <c r="E6622">
        <v>6</v>
      </c>
      <c r="F6622">
        <v>9</v>
      </c>
      <c r="G6622" s="1" t="s">
        <v>17</v>
      </c>
      <c r="H6622" s="1" t="s">
        <v>145</v>
      </c>
      <c r="I6622" s="1" t="s">
        <v>324</v>
      </c>
      <c r="J6622">
        <v>3</v>
      </c>
      <c r="K6622" s="1" t="s">
        <v>523</v>
      </c>
      <c r="L6622" s="1" t="s">
        <v>90</v>
      </c>
      <c r="M6622" s="1" t="s">
        <v>337</v>
      </c>
      <c r="N6622" s="1" t="s">
        <v>90</v>
      </c>
      <c r="O6622">
        <v>23535.656599438276</v>
      </c>
      <c r="P6622">
        <v>5107186.6980276722</v>
      </c>
    </row>
    <row r="6623" spans="1:16" x14ac:dyDescent="0.3">
      <c r="A6623">
        <v>6628</v>
      </c>
      <c r="B6623" s="1" t="s">
        <v>298</v>
      </c>
      <c r="C6623">
        <v>3</v>
      </c>
      <c r="D6623">
        <v>6</v>
      </c>
      <c r="E6623">
        <v>6</v>
      </c>
      <c r="F6623">
        <v>9</v>
      </c>
      <c r="G6623" s="1" t="s">
        <v>17</v>
      </c>
      <c r="H6623" s="1" t="s">
        <v>145</v>
      </c>
      <c r="I6623" s="1" t="s">
        <v>324</v>
      </c>
      <c r="J6623">
        <v>3</v>
      </c>
      <c r="K6623" s="1" t="s">
        <v>523</v>
      </c>
      <c r="L6623" s="1" t="s">
        <v>31</v>
      </c>
      <c r="M6623" s="1" t="s">
        <v>346</v>
      </c>
      <c r="N6623" s="1" t="s">
        <v>31</v>
      </c>
      <c r="O6623">
        <v>5049.6235521666194</v>
      </c>
      <c r="P6623">
        <v>1037957.2808560645</v>
      </c>
    </row>
    <row r="6624" spans="1:16" x14ac:dyDescent="0.3">
      <c r="A6624">
        <v>6629</v>
      </c>
      <c r="B6624" s="1" t="s">
        <v>298</v>
      </c>
      <c r="C6624">
        <v>3</v>
      </c>
      <c r="D6624">
        <v>6</v>
      </c>
      <c r="E6624">
        <v>6</v>
      </c>
      <c r="F6624">
        <v>9</v>
      </c>
      <c r="G6624" s="1" t="s">
        <v>17</v>
      </c>
      <c r="H6624" s="1" t="s">
        <v>145</v>
      </c>
      <c r="I6624" s="1" t="s">
        <v>324</v>
      </c>
      <c r="J6624">
        <v>3</v>
      </c>
      <c r="K6624" s="1" t="s">
        <v>523</v>
      </c>
      <c r="L6624" s="1" t="s">
        <v>338</v>
      </c>
      <c r="M6624" s="1" t="s">
        <v>339</v>
      </c>
      <c r="N6624" s="1" t="s">
        <v>126</v>
      </c>
      <c r="O6624">
        <v>11535.657616118733</v>
      </c>
      <c r="P6624">
        <v>2010258.8698328566</v>
      </c>
    </row>
    <row r="6625" spans="1:16" x14ac:dyDescent="0.3">
      <c r="A6625">
        <v>6630</v>
      </c>
      <c r="B6625" s="1" t="s">
        <v>298</v>
      </c>
      <c r="C6625">
        <v>3</v>
      </c>
      <c r="D6625">
        <v>6</v>
      </c>
      <c r="E6625">
        <v>6</v>
      </c>
      <c r="F6625">
        <v>9</v>
      </c>
      <c r="G6625" s="1" t="s">
        <v>17</v>
      </c>
      <c r="H6625" s="1" t="s">
        <v>145</v>
      </c>
      <c r="I6625" s="1" t="s">
        <v>324</v>
      </c>
      <c r="J6625">
        <v>3</v>
      </c>
      <c r="K6625" s="1" t="s">
        <v>523</v>
      </c>
      <c r="L6625" s="1" t="s">
        <v>126</v>
      </c>
      <c r="M6625" s="1" t="s">
        <v>331</v>
      </c>
      <c r="N6625" s="1" t="s">
        <v>126</v>
      </c>
      <c r="O6625">
        <v>14168.23531673182</v>
      </c>
      <c r="P6625">
        <v>4108645.9325492522</v>
      </c>
    </row>
    <row r="6626" spans="1:16" x14ac:dyDescent="0.3">
      <c r="A6626">
        <v>6631</v>
      </c>
      <c r="B6626" s="1" t="s">
        <v>298</v>
      </c>
      <c r="C6626">
        <v>3</v>
      </c>
      <c r="D6626">
        <v>6</v>
      </c>
      <c r="E6626">
        <v>6</v>
      </c>
      <c r="F6626">
        <v>9</v>
      </c>
      <c r="G6626" s="1" t="s">
        <v>17</v>
      </c>
      <c r="H6626" s="1" t="s">
        <v>145</v>
      </c>
      <c r="I6626" s="1" t="s">
        <v>324</v>
      </c>
      <c r="J6626">
        <v>3</v>
      </c>
      <c r="K6626" s="1" t="s">
        <v>523</v>
      </c>
      <c r="L6626" s="1" t="s">
        <v>88</v>
      </c>
      <c r="M6626" s="1" t="s">
        <v>333</v>
      </c>
      <c r="N6626" s="1" t="s">
        <v>90</v>
      </c>
      <c r="O6626">
        <v>29652.318047890683</v>
      </c>
      <c r="P6626">
        <v>8018468.7609061403</v>
      </c>
    </row>
    <row r="6627" spans="1:16" x14ac:dyDescent="0.3">
      <c r="A6627">
        <v>6632</v>
      </c>
      <c r="B6627" s="1" t="s">
        <v>298</v>
      </c>
      <c r="C6627">
        <v>3</v>
      </c>
      <c r="D6627">
        <v>6</v>
      </c>
      <c r="E6627">
        <v>6</v>
      </c>
      <c r="F6627">
        <v>9</v>
      </c>
      <c r="G6627" s="1" t="s">
        <v>17</v>
      </c>
      <c r="H6627" s="1" t="s">
        <v>145</v>
      </c>
      <c r="I6627" s="1" t="s">
        <v>324</v>
      </c>
      <c r="J6627">
        <v>3</v>
      </c>
      <c r="K6627" s="1" t="s">
        <v>523</v>
      </c>
      <c r="L6627" s="1" t="s">
        <v>90</v>
      </c>
      <c r="M6627" s="1" t="s">
        <v>337</v>
      </c>
      <c r="N6627" s="1" t="s">
        <v>90</v>
      </c>
      <c r="O6627">
        <v>10593.891773332423</v>
      </c>
      <c r="P6627">
        <v>1565706.8617635972</v>
      </c>
    </row>
    <row r="6628" spans="1:16" x14ac:dyDescent="0.3">
      <c r="A6628">
        <v>6633</v>
      </c>
      <c r="B6628" s="1" t="s">
        <v>298</v>
      </c>
      <c r="C6628">
        <v>3</v>
      </c>
      <c r="D6628">
        <v>6</v>
      </c>
      <c r="E6628">
        <v>6</v>
      </c>
      <c r="F6628">
        <v>9</v>
      </c>
      <c r="G6628" s="1" t="s">
        <v>17</v>
      </c>
      <c r="H6628" s="1" t="s">
        <v>145</v>
      </c>
      <c r="I6628" s="1" t="s">
        <v>324</v>
      </c>
      <c r="J6628">
        <v>3</v>
      </c>
      <c r="K6628" s="1" t="s">
        <v>523</v>
      </c>
      <c r="L6628" s="1" t="s">
        <v>90</v>
      </c>
      <c r="M6628" s="1" t="s">
        <v>337</v>
      </c>
      <c r="N6628" s="1" t="s">
        <v>90</v>
      </c>
      <c r="O6628">
        <v>10783.915892658264</v>
      </c>
      <c r="P6628">
        <v>1515530.513308432</v>
      </c>
    </row>
    <row r="6629" spans="1:16" x14ac:dyDescent="0.3">
      <c r="A6629">
        <v>6634</v>
      </c>
      <c r="B6629" s="1" t="s">
        <v>298</v>
      </c>
      <c r="C6629">
        <v>3</v>
      </c>
      <c r="D6629">
        <v>6</v>
      </c>
      <c r="E6629">
        <v>6</v>
      </c>
      <c r="F6629">
        <v>9</v>
      </c>
      <c r="G6629" s="1" t="s">
        <v>17</v>
      </c>
      <c r="H6629" s="1" t="s">
        <v>145</v>
      </c>
      <c r="I6629" s="1" t="s">
        <v>324</v>
      </c>
      <c r="J6629">
        <v>3</v>
      </c>
      <c r="K6629" s="1" t="s">
        <v>523</v>
      </c>
      <c r="L6629" s="1" t="s">
        <v>215</v>
      </c>
      <c r="M6629" s="1" t="s">
        <v>857</v>
      </c>
      <c r="N6629" s="1" t="s">
        <v>90</v>
      </c>
      <c r="O6629">
        <v>12367.162713878726</v>
      </c>
      <c r="P6629">
        <v>1802948.241408753</v>
      </c>
    </row>
    <row r="6630" spans="1:16" x14ac:dyDescent="0.3">
      <c r="A6630">
        <v>6635</v>
      </c>
      <c r="B6630" s="1" t="s">
        <v>298</v>
      </c>
      <c r="C6630">
        <v>3</v>
      </c>
      <c r="D6630">
        <v>6</v>
      </c>
      <c r="E6630">
        <v>6</v>
      </c>
      <c r="F6630">
        <v>9</v>
      </c>
      <c r="G6630" s="1" t="s">
        <v>17</v>
      </c>
      <c r="H6630" s="1" t="s">
        <v>145</v>
      </c>
      <c r="I6630" s="1" t="s">
        <v>324</v>
      </c>
      <c r="J6630">
        <v>3</v>
      </c>
      <c r="K6630" s="1" t="s">
        <v>523</v>
      </c>
      <c r="L6630" s="1" t="s">
        <v>659</v>
      </c>
      <c r="M6630" s="1" t="s">
        <v>859</v>
      </c>
      <c r="N6630" s="1" t="s">
        <v>90</v>
      </c>
      <c r="O6630">
        <v>12774.018703289987</v>
      </c>
      <c r="P6630">
        <v>1874830.4383120392</v>
      </c>
    </row>
    <row r="6631" spans="1:16" x14ac:dyDescent="0.3">
      <c r="A6631">
        <v>6636</v>
      </c>
      <c r="B6631" s="1" t="s">
        <v>298</v>
      </c>
      <c r="C6631">
        <v>3</v>
      </c>
      <c r="D6631">
        <v>6</v>
      </c>
      <c r="E6631">
        <v>6</v>
      </c>
      <c r="F6631">
        <v>9</v>
      </c>
      <c r="G6631" s="1" t="s">
        <v>17</v>
      </c>
      <c r="H6631" s="1" t="s">
        <v>145</v>
      </c>
      <c r="I6631" s="1" t="s">
        <v>324</v>
      </c>
      <c r="J6631">
        <v>3</v>
      </c>
      <c r="K6631" s="1" t="s">
        <v>523</v>
      </c>
      <c r="L6631" s="1" t="s">
        <v>338</v>
      </c>
      <c r="M6631" s="1" t="s">
        <v>339</v>
      </c>
      <c r="N6631" s="1" t="s">
        <v>126</v>
      </c>
      <c r="O6631">
        <v>14968.022421886459</v>
      </c>
      <c r="P6631">
        <v>2073335.226144131</v>
      </c>
    </row>
    <row r="6632" spans="1:16" x14ac:dyDescent="0.3">
      <c r="A6632">
        <v>6637</v>
      </c>
      <c r="B6632" s="1" t="s">
        <v>298</v>
      </c>
      <c r="C6632">
        <v>3</v>
      </c>
      <c r="D6632">
        <v>6</v>
      </c>
      <c r="E6632">
        <v>6</v>
      </c>
      <c r="F6632">
        <v>9</v>
      </c>
      <c r="G6632" s="1" t="s">
        <v>17</v>
      </c>
      <c r="H6632" s="1" t="s">
        <v>145</v>
      </c>
      <c r="I6632" s="1" t="s">
        <v>324</v>
      </c>
      <c r="J6632">
        <v>3</v>
      </c>
      <c r="K6632" s="1" t="s">
        <v>523</v>
      </c>
      <c r="L6632" s="1" t="s">
        <v>194</v>
      </c>
      <c r="M6632" s="1" t="s">
        <v>328</v>
      </c>
      <c r="N6632" s="1" t="s">
        <v>194</v>
      </c>
      <c r="O6632">
        <v>211284.99122103307</v>
      </c>
      <c r="P6632">
        <v>74626713.421887726</v>
      </c>
    </row>
    <row r="6633" spans="1:16" x14ac:dyDescent="0.3">
      <c r="A6633">
        <v>6638</v>
      </c>
      <c r="B6633" s="1" t="s">
        <v>298</v>
      </c>
      <c r="C6633">
        <v>3</v>
      </c>
      <c r="D6633">
        <v>6</v>
      </c>
      <c r="E6633">
        <v>6</v>
      </c>
      <c r="F6633">
        <v>9</v>
      </c>
      <c r="G6633" s="1" t="s">
        <v>17</v>
      </c>
      <c r="H6633" s="1" t="s">
        <v>145</v>
      </c>
      <c r="I6633" s="1" t="s">
        <v>324</v>
      </c>
      <c r="J6633">
        <v>3</v>
      </c>
      <c r="K6633" s="1" t="s">
        <v>523</v>
      </c>
      <c r="L6633" s="1" t="s">
        <v>90</v>
      </c>
      <c r="M6633" s="1" t="s">
        <v>337</v>
      </c>
      <c r="N6633" s="1" t="s">
        <v>90</v>
      </c>
      <c r="O6633">
        <v>8175.144021326355</v>
      </c>
      <c r="P6633">
        <v>1349769.4475537739</v>
      </c>
    </row>
    <row r="6634" spans="1:16" x14ac:dyDescent="0.3">
      <c r="A6634">
        <v>6639</v>
      </c>
      <c r="B6634" s="1" t="s">
        <v>298</v>
      </c>
      <c r="C6634">
        <v>3</v>
      </c>
      <c r="D6634">
        <v>6</v>
      </c>
      <c r="E6634">
        <v>6</v>
      </c>
      <c r="F6634">
        <v>9</v>
      </c>
      <c r="G6634" s="1" t="s">
        <v>17</v>
      </c>
      <c r="H6634" s="1" t="s">
        <v>145</v>
      </c>
      <c r="I6634" s="1" t="s">
        <v>324</v>
      </c>
      <c r="J6634">
        <v>3</v>
      </c>
      <c r="K6634" s="1" t="s">
        <v>523</v>
      </c>
      <c r="L6634" s="1" t="s">
        <v>31</v>
      </c>
      <c r="M6634" s="1" t="s">
        <v>346</v>
      </c>
      <c r="N6634" s="1" t="s">
        <v>31</v>
      </c>
      <c r="O6634">
        <v>18975.947275546845</v>
      </c>
      <c r="P6634">
        <v>6758571.8521055812</v>
      </c>
    </row>
    <row r="6635" spans="1:16" x14ac:dyDescent="0.3">
      <c r="A6635">
        <v>6640</v>
      </c>
      <c r="B6635" s="1" t="s">
        <v>298</v>
      </c>
      <c r="C6635">
        <v>3</v>
      </c>
      <c r="D6635">
        <v>6</v>
      </c>
      <c r="E6635">
        <v>6</v>
      </c>
      <c r="F6635">
        <v>9</v>
      </c>
      <c r="G6635" s="1" t="s">
        <v>17</v>
      </c>
      <c r="H6635" s="1" t="s">
        <v>145</v>
      </c>
      <c r="I6635" s="1" t="s">
        <v>324</v>
      </c>
      <c r="J6635">
        <v>3</v>
      </c>
      <c r="K6635" s="1" t="s">
        <v>523</v>
      </c>
      <c r="L6635" s="1" t="s">
        <v>90</v>
      </c>
      <c r="M6635" s="1" t="s">
        <v>337</v>
      </c>
      <c r="N6635" s="1" t="s">
        <v>90</v>
      </c>
      <c r="O6635">
        <v>15992.227637580452</v>
      </c>
      <c r="P6635">
        <v>3561968.3557703453</v>
      </c>
    </row>
    <row r="6636" spans="1:16" x14ac:dyDescent="0.3">
      <c r="A6636">
        <v>6641</v>
      </c>
      <c r="B6636" s="1" t="s">
        <v>298</v>
      </c>
      <c r="C6636">
        <v>3</v>
      </c>
      <c r="D6636">
        <v>6</v>
      </c>
      <c r="E6636">
        <v>6</v>
      </c>
      <c r="F6636">
        <v>9</v>
      </c>
      <c r="G6636" s="1" t="s">
        <v>17</v>
      </c>
      <c r="H6636" s="1" t="s">
        <v>145</v>
      </c>
      <c r="I6636" s="1" t="s">
        <v>324</v>
      </c>
      <c r="J6636">
        <v>3</v>
      </c>
      <c r="K6636" s="1" t="s">
        <v>523</v>
      </c>
      <c r="L6636" s="1" t="s">
        <v>126</v>
      </c>
      <c r="M6636" s="1" t="s">
        <v>331</v>
      </c>
      <c r="N6636" s="1" t="s">
        <v>126</v>
      </c>
      <c r="O6636">
        <v>6998.2520705604738</v>
      </c>
      <c r="P6636">
        <v>1605825.3228773309</v>
      </c>
    </row>
    <row r="6637" spans="1:16" x14ac:dyDescent="0.3">
      <c r="A6637">
        <v>6642</v>
      </c>
      <c r="B6637" s="1" t="s">
        <v>298</v>
      </c>
      <c r="C6637">
        <v>3</v>
      </c>
      <c r="D6637">
        <v>6</v>
      </c>
      <c r="E6637">
        <v>6</v>
      </c>
      <c r="F6637">
        <v>9</v>
      </c>
      <c r="G6637" s="1" t="s">
        <v>17</v>
      </c>
      <c r="H6637" s="1" t="s">
        <v>145</v>
      </c>
      <c r="I6637" s="1" t="s">
        <v>324</v>
      </c>
      <c r="J6637">
        <v>3</v>
      </c>
      <c r="K6637" s="1" t="s">
        <v>523</v>
      </c>
      <c r="L6637" s="1" t="s">
        <v>126</v>
      </c>
      <c r="M6637" s="1" t="s">
        <v>331</v>
      </c>
      <c r="N6637" s="1" t="s">
        <v>126</v>
      </c>
      <c r="O6637">
        <v>20923.689668259649</v>
      </c>
      <c r="P6637">
        <v>7656771.7119303113</v>
      </c>
    </row>
    <row r="6638" spans="1:16" x14ac:dyDescent="0.3">
      <c r="A6638">
        <v>6643</v>
      </c>
      <c r="B6638" s="1" t="s">
        <v>298</v>
      </c>
      <c r="C6638">
        <v>3</v>
      </c>
      <c r="D6638">
        <v>6</v>
      </c>
      <c r="E6638">
        <v>6</v>
      </c>
      <c r="F6638">
        <v>9</v>
      </c>
      <c r="G6638" s="1" t="s">
        <v>17</v>
      </c>
      <c r="H6638" s="1" t="s">
        <v>145</v>
      </c>
      <c r="I6638" s="1" t="s">
        <v>324</v>
      </c>
      <c r="J6638">
        <v>3</v>
      </c>
      <c r="K6638" s="1" t="s">
        <v>523</v>
      </c>
      <c r="L6638" s="1" t="s">
        <v>659</v>
      </c>
      <c r="M6638" s="1" t="s">
        <v>859</v>
      </c>
      <c r="N6638" s="1" t="s">
        <v>90</v>
      </c>
      <c r="O6638">
        <v>6582.7337763859668</v>
      </c>
      <c r="P6638">
        <v>1441908.4785616156</v>
      </c>
    </row>
    <row r="6639" spans="1:16" x14ac:dyDescent="0.3">
      <c r="A6639">
        <v>6644</v>
      </c>
      <c r="B6639" s="1" t="s">
        <v>298</v>
      </c>
      <c r="C6639">
        <v>3</v>
      </c>
      <c r="D6639">
        <v>6</v>
      </c>
      <c r="E6639">
        <v>6</v>
      </c>
      <c r="F6639">
        <v>9</v>
      </c>
      <c r="G6639" s="1" t="s">
        <v>17</v>
      </c>
      <c r="H6639" s="1" t="s">
        <v>145</v>
      </c>
      <c r="I6639" s="1" t="s">
        <v>324</v>
      </c>
      <c r="J6639">
        <v>3</v>
      </c>
      <c r="K6639" s="1" t="s">
        <v>523</v>
      </c>
      <c r="L6639" s="1" t="s">
        <v>842</v>
      </c>
      <c r="M6639" s="1" t="s">
        <v>843</v>
      </c>
      <c r="N6639" s="1" t="s">
        <v>710</v>
      </c>
      <c r="O6639">
        <v>6005.4148469048941</v>
      </c>
      <c r="P6639">
        <v>1036575.3629340804</v>
      </c>
    </row>
    <row r="6640" spans="1:16" x14ac:dyDescent="0.3">
      <c r="A6640">
        <v>6645</v>
      </c>
      <c r="B6640" s="1" t="s">
        <v>298</v>
      </c>
      <c r="C6640">
        <v>3</v>
      </c>
      <c r="D6640">
        <v>6</v>
      </c>
      <c r="E6640">
        <v>6</v>
      </c>
      <c r="F6640">
        <v>9</v>
      </c>
      <c r="G6640" s="1" t="s">
        <v>17</v>
      </c>
      <c r="H6640" s="1" t="s">
        <v>145</v>
      </c>
      <c r="I6640" s="1" t="s">
        <v>324</v>
      </c>
      <c r="J6640">
        <v>3</v>
      </c>
      <c r="K6640" s="1" t="s">
        <v>523</v>
      </c>
      <c r="L6640" s="1" t="s">
        <v>90</v>
      </c>
      <c r="M6640" s="1" t="s">
        <v>337</v>
      </c>
      <c r="N6640" s="1" t="s">
        <v>90</v>
      </c>
      <c r="O6640">
        <v>23800.769630561754</v>
      </c>
      <c r="P6640">
        <v>4750115.2447051844</v>
      </c>
    </row>
    <row r="6641" spans="1:16" x14ac:dyDescent="0.3">
      <c r="A6641">
        <v>6646</v>
      </c>
      <c r="B6641" s="1" t="s">
        <v>298</v>
      </c>
      <c r="C6641">
        <v>3</v>
      </c>
      <c r="D6641">
        <v>6</v>
      </c>
      <c r="E6641">
        <v>6</v>
      </c>
      <c r="F6641">
        <v>9</v>
      </c>
      <c r="G6641" s="1" t="s">
        <v>17</v>
      </c>
      <c r="H6641" s="1" t="s">
        <v>145</v>
      </c>
      <c r="I6641" s="1" t="s">
        <v>324</v>
      </c>
      <c r="J6641">
        <v>3</v>
      </c>
      <c r="K6641" s="1" t="s">
        <v>523</v>
      </c>
      <c r="L6641" s="1" t="s">
        <v>215</v>
      </c>
      <c r="M6641" s="1" t="s">
        <v>857</v>
      </c>
      <c r="N6641" s="1" t="s">
        <v>90</v>
      </c>
      <c r="O6641">
        <v>11069.913924888162</v>
      </c>
      <c r="P6641">
        <v>2918900.1721853828</v>
      </c>
    </row>
    <row r="6642" spans="1:16" x14ac:dyDescent="0.3">
      <c r="A6642">
        <v>6647</v>
      </c>
      <c r="B6642" s="1" t="s">
        <v>298</v>
      </c>
      <c r="C6642">
        <v>3</v>
      </c>
      <c r="D6642">
        <v>6</v>
      </c>
      <c r="E6642">
        <v>6</v>
      </c>
      <c r="F6642">
        <v>9</v>
      </c>
      <c r="G6642" s="1" t="s">
        <v>17</v>
      </c>
      <c r="H6642" s="1" t="s">
        <v>145</v>
      </c>
      <c r="I6642" s="1" t="s">
        <v>324</v>
      </c>
      <c r="J6642">
        <v>3</v>
      </c>
      <c r="K6642" s="1" t="s">
        <v>523</v>
      </c>
      <c r="L6642" s="1" t="s">
        <v>90</v>
      </c>
      <c r="M6642" s="1" t="s">
        <v>337</v>
      </c>
      <c r="N6642" s="1" t="s">
        <v>90</v>
      </c>
      <c r="O6642">
        <v>11298.980815964989</v>
      </c>
      <c r="P6642">
        <v>1829873.8225866284</v>
      </c>
    </row>
    <row r="6643" spans="1:16" x14ac:dyDescent="0.3">
      <c r="A6643">
        <v>6648</v>
      </c>
      <c r="B6643" s="1" t="s">
        <v>298</v>
      </c>
      <c r="C6643">
        <v>3</v>
      </c>
      <c r="D6643">
        <v>6</v>
      </c>
      <c r="E6643">
        <v>6</v>
      </c>
      <c r="F6643">
        <v>9</v>
      </c>
      <c r="G6643" s="1" t="s">
        <v>17</v>
      </c>
      <c r="H6643" s="1" t="s">
        <v>145</v>
      </c>
      <c r="I6643" s="1" t="s">
        <v>324</v>
      </c>
      <c r="J6643">
        <v>3</v>
      </c>
      <c r="K6643" s="1" t="s">
        <v>523</v>
      </c>
      <c r="L6643" s="1" t="s">
        <v>320</v>
      </c>
      <c r="M6643" s="1" t="s">
        <v>356</v>
      </c>
      <c r="N6643" s="1" t="s">
        <v>194</v>
      </c>
      <c r="O6643">
        <v>7057.1536275379094</v>
      </c>
      <c r="P6643">
        <v>2277601.2930350266</v>
      </c>
    </row>
    <row r="6644" spans="1:16" x14ac:dyDescent="0.3">
      <c r="A6644">
        <v>6649</v>
      </c>
      <c r="B6644" s="1" t="s">
        <v>298</v>
      </c>
      <c r="C6644">
        <v>3</v>
      </c>
      <c r="D6644">
        <v>6</v>
      </c>
      <c r="E6644">
        <v>6</v>
      </c>
      <c r="F6644">
        <v>9</v>
      </c>
      <c r="G6644" s="1" t="s">
        <v>17</v>
      </c>
      <c r="H6644" s="1" t="s">
        <v>145</v>
      </c>
      <c r="I6644" s="1" t="s">
        <v>324</v>
      </c>
      <c r="J6644">
        <v>3</v>
      </c>
      <c r="K6644" s="1" t="s">
        <v>523</v>
      </c>
      <c r="L6644" s="1" t="s">
        <v>842</v>
      </c>
      <c r="M6644" s="1" t="s">
        <v>843</v>
      </c>
      <c r="N6644" s="1" t="s">
        <v>710</v>
      </c>
      <c r="O6644">
        <v>5490.0368683653433</v>
      </c>
      <c r="P6644">
        <v>1166429.8736100083</v>
      </c>
    </row>
    <row r="6645" spans="1:16" x14ac:dyDescent="0.3">
      <c r="A6645">
        <v>6650</v>
      </c>
      <c r="B6645" s="1" t="s">
        <v>298</v>
      </c>
      <c r="C6645">
        <v>3</v>
      </c>
      <c r="D6645">
        <v>6</v>
      </c>
      <c r="E6645">
        <v>6</v>
      </c>
      <c r="F6645">
        <v>9</v>
      </c>
      <c r="G6645" s="1" t="s">
        <v>17</v>
      </c>
      <c r="H6645" s="1" t="s">
        <v>145</v>
      </c>
      <c r="I6645" s="1" t="s">
        <v>324</v>
      </c>
      <c r="J6645">
        <v>3</v>
      </c>
      <c r="K6645" s="1" t="s">
        <v>523</v>
      </c>
      <c r="L6645" s="1" t="s">
        <v>283</v>
      </c>
      <c r="M6645" s="1" t="s">
        <v>340</v>
      </c>
      <c r="N6645" s="1" t="s">
        <v>194</v>
      </c>
      <c r="O6645">
        <v>8876.5143010920583</v>
      </c>
      <c r="P6645">
        <v>1919830.8925961852</v>
      </c>
    </row>
    <row r="6646" spans="1:16" x14ac:dyDescent="0.3">
      <c r="A6646">
        <v>6651</v>
      </c>
      <c r="B6646" s="1" t="s">
        <v>298</v>
      </c>
      <c r="C6646">
        <v>3</v>
      </c>
      <c r="D6646">
        <v>6</v>
      </c>
      <c r="E6646">
        <v>6</v>
      </c>
      <c r="F6646">
        <v>9</v>
      </c>
      <c r="G6646" s="1" t="s">
        <v>17</v>
      </c>
      <c r="H6646" s="1" t="s">
        <v>145</v>
      </c>
      <c r="I6646" s="1" t="s">
        <v>324</v>
      </c>
      <c r="J6646">
        <v>3</v>
      </c>
      <c r="K6646" s="1" t="s">
        <v>523</v>
      </c>
      <c r="L6646" s="1" t="s">
        <v>90</v>
      </c>
      <c r="M6646" s="1" t="s">
        <v>337</v>
      </c>
      <c r="N6646" s="1" t="s">
        <v>90</v>
      </c>
      <c r="O6646">
        <v>7673.7794741065563</v>
      </c>
      <c r="P6646">
        <v>1273699.0835465158</v>
      </c>
    </row>
    <row r="6647" spans="1:16" x14ac:dyDescent="0.3">
      <c r="A6647">
        <v>6652</v>
      </c>
      <c r="B6647" s="1" t="s">
        <v>298</v>
      </c>
      <c r="C6647">
        <v>3</v>
      </c>
      <c r="D6647">
        <v>6</v>
      </c>
      <c r="E6647">
        <v>6</v>
      </c>
      <c r="F6647">
        <v>9</v>
      </c>
      <c r="G6647" s="1" t="s">
        <v>17</v>
      </c>
      <c r="H6647" s="1" t="s">
        <v>145</v>
      </c>
      <c r="I6647" s="1" t="s">
        <v>324</v>
      </c>
      <c r="J6647">
        <v>3</v>
      </c>
      <c r="K6647" s="1" t="s">
        <v>523</v>
      </c>
      <c r="L6647" s="1" t="s">
        <v>755</v>
      </c>
      <c r="M6647" s="1" t="s">
        <v>849</v>
      </c>
      <c r="N6647" s="1" t="s">
        <v>194</v>
      </c>
      <c r="O6647">
        <v>11011.611600110085</v>
      </c>
      <c r="P6647">
        <v>3489949.0405204422</v>
      </c>
    </row>
    <row r="6648" spans="1:16" x14ac:dyDescent="0.3">
      <c r="A6648">
        <v>6653</v>
      </c>
      <c r="B6648" s="1" t="s">
        <v>298</v>
      </c>
      <c r="C6648">
        <v>3</v>
      </c>
      <c r="D6648">
        <v>6</v>
      </c>
      <c r="E6648">
        <v>6</v>
      </c>
      <c r="F6648">
        <v>9</v>
      </c>
      <c r="G6648" s="1" t="s">
        <v>17</v>
      </c>
      <c r="H6648" s="1" t="s">
        <v>145</v>
      </c>
      <c r="I6648" s="1" t="s">
        <v>324</v>
      </c>
      <c r="J6648">
        <v>3</v>
      </c>
      <c r="K6648" s="1" t="s">
        <v>523</v>
      </c>
      <c r="L6648" s="1" t="s">
        <v>202</v>
      </c>
      <c r="M6648" s="1" t="s">
        <v>856</v>
      </c>
      <c r="N6648" s="1" t="s">
        <v>126</v>
      </c>
      <c r="O6648">
        <v>23765.028087164585</v>
      </c>
      <c r="P6648">
        <v>3571101.996695138</v>
      </c>
    </row>
    <row r="6649" spans="1:16" x14ac:dyDescent="0.3">
      <c r="A6649">
        <v>6654</v>
      </c>
      <c r="B6649" s="1" t="s">
        <v>298</v>
      </c>
      <c r="C6649">
        <v>3</v>
      </c>
      <c r="D6649">
        <v>6</v>
      </c>
      <c r="E6649">
        <v>6</v>
      </c>
      <c r="F6649">
        <v>9</v>
      </c>
      <c r="G6649" s="1" t="s">
        <v>17</v>
      </c>
      <c r="H6649" s="1" t="s">
        <v>145</v>
      </c>
      <c r="I6649" s="1" t="s">
        <v>324</v>
      </c>
      <c r="J6649">
        <v>3</v>
      </c>
      <c r="K6649" s="1" t="s">
        <v>523</v>
      </c>
      <c r="L6649" s="1" t="s">
        <v>31</v>
      </c>
      <c r="M6649" s="1" t="s">
        <v>346</v>
      </c>
      <c r="N6649" s="1" t="s">
        <v>31</v>
      </c>
      <c r="O6649">
        <v>10171.602865286453</v>
      </c>
      <c r="P6649">
        <v>2995367.7629824923</v>
      </c>
    </row>
    <row r="6650" spans="1:16" x14ac:dyDescent="0.3">
      <c r="A6650">
        <v>6655</v>
      </c>
      <c r="B6650" s="1" t="s">
        <v>298</v>
      </c>
      <c r="C6650">
        <v>3</v>
      </c>
      <c r="D6650">
        <v>6</v>
      </c>
      <c r="E6650">
        <v>6</v>
      </c>
      <c r="F6650">
        <v>9</v>
      </c>
      <c r="G6650" s="1" t="s">
        <v>17</v>
      </c>
      <c r="H6650" s="1" t="s">
        <v>145</v>
      </c>
      <c r="I6650" s="1" t="s">
        <v>324</v>
      </c>
      <c r="J6650">
        <v>3</v>
      </c>
      <c r="K6650" s="1" t="s">
        <v>523</v>
      </c>
      <c r="L6650" s="1" t="s">
        <v>31</v>
      </c>
      <c r="M6650" s="1" t="s">
        <v>346</v>
      </c>
      <c r="N6650" s="1" t="s">
        <v>31</v>
      </c>
      <c r="O6650">
        <v>13190.422459368621</v>
      </c>
      <c r="P6650">
        <v>4433239.6768095773</v>
      </c>
    </row>
    <row r="6651" spans="1:16" x14ac:dyDescent="0.3">
      <c r="A6651">
        <v>6656</v>
      </c>
      <c r="B6651" s="1" t="s">
        <v>298</v>
      </c>
      <c r="C6651">
        <v>3</v>
      </c>
      <c r="D6651">
        <v>6</v>
      </c>
      <c r="E6651">
        <v>6</v>
      </c>
      <c r="F6651">
        <v>9</v>
      </c>
      <c r="G6651" s="1" t="s">
        <v>17</v>
      </c>
      <c r="H6651" s="1" t="s">
        <v>145</v>
      </c>
      <c r="I6651" s="1" t="s">
        <v>324</v>
      </c>
      <c r="J6651">
        <v>3</v>
      </c>
      <c r="K6651" s="1" t="s">
        <v>523</v>
      </c>
      <c r="L6651" s="1" t="s">
        <v>202</v>
      </c>
      <c r="M6651" s="1" t="s">
        <v>856</v>
      </c>
      <c r="N6651" s="1" t="s">
        <v>126</v>
      </c>
      <c r="O6651">
        <v>10264.529296853096</v>
      </c>
      <c r="P6651">
        <v>1912070.098606121</v>
      </c>
    </row>
    <row r="6652" spans="1:16" x14ac:dyDescent="0.3">
      <c r="A6652">
        <v>6657</v>
      </c>
      <c r="B6652" s="1" t="s">
        <v>298</v>
      </c>
      <c r="C6652">
        <v>3</v>
      </c>
      <c r="D6652">
        <v>6</v>
      </c>
      <c r="E6652">
        <v>6</v>
      </c>
      <c r="F6652">
        <v>9</v>
      </c>
      <c r="G6652" s="1" t="s">
        <v>17</v>
      </c>
      <c r="H6652" s="1" t="s">
        <v>145</v>
      </c>
      <c r="I6652" s="1" t="s">
        <v>324</v>
      </c>
      <c r="J6652">
        <v>3</v>
      </c>
      <c r="K6652" s="1" t="s">
        <v>523</v>
      </c>
      <c r="L6652" s="1" t="s">
        <v>90</v>
      </c>
      <c r="M6652" s="1" t="s">
        <v>337</v>
      </c>
      <c r="N6652" s="1" t="s">
        <v>90</v>
      </c>
      <c r="O6652">
        <v>65603.152075918435</v>
      </c>
      <c r="P6652">
        <v>25849682.70655958</v>
      </c>
    </row>
    <row r="6653" spans="1:16" x14ac:dyDescent="0.3">
      <c r="A6653">
        <v>6658</v>
      </c>
      <c r="B6653" s="1" t="s">
        <v>298</v>
      </c>
      <c r="C6653">
        <v>3</v>
      </c>
      <c r="D6653">
        <v>6</v>
      </c>
      <c r="E6653">
        <v>6</v>
      </c>
      <c r="F6653">
        <v>9</v>
      </c>
      <c r="G6653" s="1" t="s">
        <v>17</v>
      </c>
      <c r="H6653" s="1" t="s">
        <v>145</v>
      </c>
      <c r="I6653" s="1" t="s">
        <v>324</v>
      </c>
      <c r="J6653">
        <v>3</v>
      </c>
      <c r="K6653" s="1" t="s">
        <v>523</v>
      </c>
      <c r="L6653" s="1" t="s">
        <v>90</v>
      </c>
      <c r="M6653" s="1" t="s">
        <v>337</v>
      </c>
      <c r="N6653" s="1" t="s">
        <v>90</v>
      </c>
      <c r="O6653">
        <v>12839.164569080533</v>
      </c>
      <c r="P6653">
        <v>2503244.7467421722</v>
      </c>
    </row>
    <row r="6654" spans="1:16" x14ac:dyDescent="0.3">
      <c r="A6654">
        <v>6659</v>
      </c>
      <c r="B6654" s="1" t="s">
        <v>298</v>
      </c>
      <c r="C6654">
        <v>3</v>
      </c>
      <c r="D6654">
        <v>6</v>
      </c>
      <c r="E6654">
        <v>6</v>
      </c>
      <c r="F6654">
        <v>9</v>
      </c>
      <c r="G6654" s="1" t="s">
        <v>17</v>
      </c>
      <c r="H6654" s="1" t="s">
        <v>145</v>
      </c>
      <c r="I6654" s="1" t="s">
        <v>324</v>
      </c>
      <c r="J6654">
        <v>3</v>
      </c>
      <c r="K6654" s="1" t="s">
        <v>523</v>
      </c>
      <c r="L6654" s="1" t="s">
        <v>342</v>
      </c>
      <c r="M6654" s="1" t="s">
        <v>343</v>
      </c>
      <c r="N6654" s="1" t="s">
        <v>126</v>
      </c>
      <c r="O6654">
        <v>11336.443356205005</v>
      </c>
      <c r="P6654">
        <v>1718572.5665535976</v>
      </c>
    </row>
    <row r="6655" spans="1:16" x14ac:dyDescent="0.3">
      <c r="A6655">
        <v>6660</v>
      </c>
      <c r="B6655" s="1" t="s">
        <v>298</v>
      </c>
      <c r="C6655">
        <v>3</v>
      </c>
      <c r="D6655">
        <v>6</v>
      </c>
      <c r="E6655">
        <v>6</v>
      </c>
      <c r="F6655">
        <v>9</v>
      </c>
      <c r="G6655" s="1" t="s">
        <v>17</v>
      </c>
      <c r="H6655" s="1" t="s">
        <v>145</v>
      </c>
      <c r="I6655" s="1" t="s">
        <v>324</v>
      </c>
      <c r="J6655">
        <v>3</v>
      </c>
      <c r="K6655" s="1" t="s">
        <v>523</v>
      </c>
      <c r="L6655" s="1" t="s">
        <v>31</v>
      </c>
      <c r="M6655" s="1" t="s">
        <v>346</v>
      </c>
      <c r="N6655" s="1" t="s">
        <v>31</v>
      </c>
      <c r="O6655">
        <v>4963.2021290526418</v>
      </c>
      <c r="P6655">
        <v>1424918.3719450177</v>
      </c>
    </row>
    <row r="6656" spans="1:16" x14ac:dyDescent="0.3">
      <c r="A6656">
        <v>6661</v>
      </c>
      <c r="B6656" s="1" t="s">
        <v>298</v>
      </c>
      <c r="C6656">
        <v>3</v>
      </c>
      <c r="D6656">
        <v>6</v>
      </c>
      <c r="E6656">
        <v>6</v>
      </c>
      <c r="F6656">
        <v>9</v>
      </c>
      <c r="G6656" s="1" t="s">
        <v>17</v>
      </c>
      <c r="H6656" s="1" t="s">
        <v>145</v>
      </c>
      <c r="I6656" s="1" t="s">
        <v>324</v>
      </c>
      <c r="J6656">
        <v>3</v>
      </c>
      <c r="K6656" s="1" t="s">
        <v>523</v>
      </c>
      <c r="L6656" s="1" t="s">
        <v>215</v>
      </c>
      <c r="M6656" s="1" t="s">
        <v>857</v>
      </c>
      <c r="N6656" s="1" t="s">
        <v>90</v>
      </c>
      <c r="O6656">
        <v>20061.450274551731</v>
      </c>
      <c r="P6656">
        <v>5897988.2923105033</v>
      </c>
    </row>
    <row r="6657" spans="1:16" x14ac:dyDescent="0.3">
      <c r="A6657">
        <v>6662</v>
      </c>
      <c r="B6657" s="1" t="s">
        <v>298</v>
      </c>
      <c r="C6657">
        <v>3</v>
      </c>
      <c r="D6657">
        <v>6</v>
      </c>
      <c r="E6657">
        <v>6</v>
      </c>
      <c r="F6657">
        <v>9</v>
      </c>
      <c r="G6657" s="1" t="s">
        <v>17</v>
      </c>
      <c r="H6657" s="1" t="s">
        <v>145</v>
      </c>
      <c r="I6657" s="1" t="s">
        <v>324</v>
      </c>
      <c r="J6657">
        <v>3</v>
      </c>
      <c r="K6657" s="1" t="s">
        <v>523</v>
      </c>
      <c r="L6657" s="1" t="s">
        <v>194</v>
      </c>
      <c r="M6657" s="1" t="s">
        <v>328</v>
      </c>
      <c r="N6657" s="1" t="s">
        <v>194</v>
      </c>
      <c r="O6657">
        <v>163632.30698869613</v>
      </c>
      <c r="P6657">
        <v>42938249.982187554</v>
      </c>
    </row>
    <row r="6658" spans="1:16" x14ac:dyDescent="0.3">
      <c r="A6658">
        <v>6663</v>
      </c>
      <c r="B6658" s="1" t="s">
        <v>298</v>
      </c>
      <c r="C6658">
        <v>3</v>
      </c>
      <c r="D6658">
        <v>6</v>
      </c>
      <c r="E6658">
        <v>6</v>
      </c>
      <c r="F6658">
        <v>9</v>
      </c>
      <c r="G6658" s="1" t="s">
        <v>17</v>
      </c>
      <c r="H6658" s="1" t="s">
        <v>145</v>
      </c>
      <c r="I6658" s="1" t="s">
        <v>324</v>
      </c>
      <c r="J6658">
        <v>3</v>
      </c>
      <c r="K6658" s="1" t="s">
        <v>523</v>
      </c>
      <c r="L6658" s="1" t="s">
        <v>202</v>
      </c>
      <c r="M6658" s="1" t="s">
        <v>856</v>
      </c>
      <c r="N6658" s="1" t="s">
        <v>126</v>
      </c>
      <c r="O6658">
        <v>7474.2110310789349</v>
      </c>
      <c r="P6658">
        <v>1236426.712760987</v>
      </c>
    </row>
    <row r="6659" spans="1:16" x14ac:dyDescent="0.3">
      <c r="A6659">
        <v>6664</v>
      </c>
      <c r="B6659" s="1" t="s">
        <v>298</v>
      </c>
      <c r="C6659">
        <v>3</v>
      </c>
      <c r="D6659">
        <v>6</v>
      </c>
      <c r="E6659">
        <v>6</v>
      </c>
      <c r="F6659">
        <v>9</v>
      </c>
      <c r="G6659" s="1" t="s">
        <v>17</v>
      </c>
      <c r="H6659" s="1" t="s">
        <v>145</v>
      </c>
      <c r="I6659" s="1" t="s">
        <v>324</v>
      </c>
      <c r="J6659">
        <v>3</v>
      </c>
      <c r="K6659" s="1" t="s">
        <v>523</v>
      </c>
      <c r="L6659" s="1" t="s">
        <v>31</v>
      </c>
      <c r="M6659" s="1" t="s">
        <v>346</v>
      </c>
      <c r="N6659" s="1" t="s">
        <v>31</v>
      </c>
      <c r="O6659">
        <v>13094.588572525387</v>
      </c>
      <c r="P6659">
        <v>3323377.9080946222</v>
      </c>
    </row>
    <row r="6660" spans="1:16" x14ac:dyDescent="0.3">
      <c r="A6660">
        <v>6665</v>
      </c>
      <c r="B6660" s="1" t="s">
        <v>298</v>
      </c>
      <c r="C6660">
        <v>3</v>
      </c>
      <c r="D6660">
        <v>6</v>
      </c>
      <c r="E6660">
        <v>6</v>
      </c>
      <c r="F6660">
        <v>9</v>
      </c>
      <c r="G6660" s="1" t="s">
        <v>17</v>
      </c>
      <c r="H6660" s="1" t="s">
        <v>145</v>
      </c>
      <c r="I6660" s="1" t="s">
        <v>324</v>
      </c>
      <c r="J6660">
        <v>3</v>
      </c>
      <c r="K6660" s="1" t="s">
        <v>523</v>
      </c>
      <c r="L6660" s="1" t="s">
        <v>755</v>
      </c>
      <c r="M6660" s="1" t="s">
        <v>849</v>
      </c>
      <c r="N6660" s="1" t="s">
        <v>194</v>
      </c>
      <c r="O6660">
        <v>11814.59674608499</v>
      </c>
      <c r="P6660">
        <v>1472917.6876544675</v>
      </c>
    </row>
    <row r="6661" spans="1:16" x14ac:dyDescent="0.3">
      <c r="A6661">
        <v>6666</v>
      </c>
      <c r="B6661" s="1" t="s">
        <v>298</v>
      </c>
      <c r="C6661">
        <v>3</v>
      </c>
      <c r="D6661">
        <v>6</v>
      </c>
      <c r="E6661">
        <v>6</v>
      </c>
      <c r="F6661">
        <v>9</v>
      </c>
      <c r="G6661" s="1" t="s">
        <v>17</v>
      </c>
      <c r="H6661" s="1" t="s">
        <v>145</v>
      </c>
      <c r="I6661" s="1" t="s">
        <v>324</v>
      </c>
      <c r="J6661">
        <v>3</v>
      </c>
      <c r="K6661" s="1" t="s">
        <v>523</v>
      </c>
      <c r="L6661" s="1" t="s">
        <v>31</v>
      </c>
      <c r="M6661" s="1" t="s">
        <v>346</v>
      </c>
      <c r="N6661" s="1" t="s">
        <v>31</v>
      </c>
      <c r="O6661">
        <v>6328.1723382654109</v>
      </c>
      <c r="P6661">
        <v>1346240.8565110506</v>
      </c>
    </row>
    <row r="6662" spans="1:16" x14ac:dyDescent="0.3">
      <c r="A6662">
        <v>6667</v>
      </c>
      <c r="B6662" s="1" t="s">
        <v>298</v>
      </c>
      <c r="C6662">
        <v>3</v>
      </c>
      <c r="D6662">
        <v>6</v>
      </c>
      <c r="E6662">
        <v>6</v>
      </c>
      <c r="F6662">
        <v>9</v>
      </c>
      <c r="G6662" s="1" t="s">
        <v>17</v>
      </c>
      <c r="H6662" s="1" t="s">
        <v>145</v>
      </c>
      <c r="I6662" s="1" t="s">
        <v>324</v>
      </c>
      <c r="J6662">
        <v>3</v>
      </c>
      <c r="K6662" s="1" t="s">
        <v>523</v>
      </c>
      <c r="L6662" s="1" t="s">
        <v>88</v>
      </c>
      <c r="M6662" s="1" t="s">
        <v>333</v>
      </c>
      <c r="N6662" s="1" t="s">
        <v>90</v>
      </c>
      <c r="O6662">
        <v>8339.108712421672</v>
      </c>
      <c r="P6662">
        <v>1272269.5240077693</v>
      </c>
    </row>
    <row r="6663" spans="1:16" x14ac:dyDescent="0.3">
      <c r="A6663">
        <v>6668</v>
      </c>
      <c r="B6663" s="1" t="s">
        <v>298</v>
      </c>
      <c r="C6663">
        <v>3</v>
      </c>
      <c r="D6663">
        <v>6</v>
      </c>
      <c r="E6663">
        <v>6</v>
      </c>
      <c r="F6663">
        <v>9</v>
      </c>
      <c r="G6663" s="1" t="s">
        <v>17</v>
      </c>
      <c r="H6663" s="1" t="s">
        <v>145</v>
      </c>
      <c r="I6663" s="1" t="s">
        <v>324</v>
      </c>
      <c r="J6663">
        <v>3</v>
      </c>
      <c r="K6663" s="1" t="s">
        <v>523</v>
      </c>
      <c r="L6663" s="1" t="s">
        <v>31</v>
      </c>
      <c r="M6663" s="1" t="s">
        <v>346</v>
      </c>
      <c r="N6663" s="1" t="s">
        <v>31</v>
      </c>
      <c r="O6663">
        <v>5518.5164509489468</v>
      </c>
      <c r="P6663">
        <v>1147424.5704754193</v>
      </c>
    </row>
    <row r="6664" spans="1:16" x14ac:dyDescent="0.3">
      <c r="A6664">
        <v>6669</v>
      </c>
      <c r="B6664" s="1" t="s">
        <v>298</v>
      </c>
      <c r="C6664">
        <v>3</v>
      </c>
      <c r="D6664">
        <v>6</v>
      </c>
      <c r="E6664">
        <v>6</v>
      </c>
      <c r="F6664">
        <v>9</v>
      </c>
      <c r="G6664" s="1" t="s">
        <v>17</v>
      </c>
      <c r="H6664" s="1" t="s">
        <v>145</v>
      </c>
      <c r="I6664" s="1" t="s">
        <v>324</v>
      </c>
      <c r="J6664">
        <v>3</v>
      </c>
      <c r="K6664" s="1" t="s">
        <v>523</v>
      </c>
      <c r="L6664" s="1" t="s">
        <v>194</v>
      </c>
      <c r="M6664" s="1" t="s">
        <v>328</v>
      </c>
      <c r="N6664" s="1" t="s">
        <v>194</v>
      </c>
      <c r="O6664">
        <v>11422.264574712195</v>
      </c>
      <c r="P6664">
        <v>1561872.5565919566</v>
      </c>
    </row>
    <row r="6665" spans="1:16" x14ac:dyDescent="0.3">
      <c r="A6665">
        <v>6670</v>
      </c>
      <c r="B6665" s="1" t="s">
        <v>298</v>
      </c>
      <c r="C6665">
        <v>3</v>
      </c>
      <c r="D6665">
        <v>6</v>
      </c>
      <c r="E6665">
        <v>6</v>
      </c>
      <c r="F6665">
        <v>9</v>
      </c>
      <c r="G6665" s="1" t="s">
        <v>17</v>
      </c>
      <c r="H6665" s="1" t="s">
        <v>145</v>
      </c>
      <c r="I6665" s="1" t="s">
        <v>324</v>
      </c>
      <c r="J6665">
        <v>3</v>
      </c>
      <c r="K6665" s="1" t="s">
        <v>523</v>
      </c>
      <c r="L6665" s="1" t="s">
        <v>194</v>
      </c>
      <c r="M6665" s="1" t="s">
        <v>328</v>
      </c>
      <c r="N6665" s="1" t="s">
        <v>194</v>
      </c>
      <c r="O6665">
        <v>8668.9286250671921</v>
      </c>
      <c r="P6665">
        <v>1260490.8559313354</v>
      </c>
    </row>
    <row r="6666" spans="1:16" x14ac:dyDescent="0.3">
      <c r="A6666">
        <v>6671</v>
      </c>
      <c r="B6666" s="1" t="s">
        <v>298</v>
      </c>
      <c r="C6666">
        <v>3</v>
      </c>
      <c r="D6666">
        <v>6</v>
      </c>
      <c r="E6666">
        <v>6</v>
      </c>
      <c r="F6666">
        <v>9</v>
      </c>
      <c r="G6666" s="1" t="s">
        <v>17</v>
      </c>
      <c r="H6666" s="1" t="s">
        <v>145</v>
      </c>
      <c r="I6666" s="1" t="s">
        <v>324</v>
      </c>
      <c r="J6666">
        <v>3</v>
      </c>
      <c r="K6666" s="1" t="s">
        <v>523</v>
      </c>
      <c r="L6666" s="1" t="s">
        <v>215</v>
      </c>
      <c r="M6666" s="1" t="s">
        <v>857</v>
      </c>
      <c r="N6666" s="1" t="s">
        <v>90</v>
      </c>
      <c r="O6666">
        <v>13074.43603747954</v>
      </c>
      <c r="P6666">
        <v>1799888.609053259</v>
      </c>
    </row>
    <row r="6667" spans="1:16" x14ac:dyDescent="0.3">
      <c r="A6667">
        <v>6672</v>
      </c>
      <c r="B6667" s="1" t="s">
        <v>298</v>
      </c>
      <c r="C6667">
        <v>3</v>
      </c>
      <c r="D6667">
        <v>6</v>
      </c>
      <c r="E6667">
        <v>6</v>
      </c>
      <c r="F6667">
        <v>9</v>
      </c>
      <c r="G6667" s="1" t="s">
        <v>17</v>
      </c>
      <c r="H6667" s="1" t="s">
        <v>145</v>
      </c>
      <c r="I6667" s="1" t="s">
        <v>324</v>
      </c>
      <c r="J6667">
        <v>3</v>
      </c>
      <c r="K6667" s="1" t="s">
        <v>523</v>
      </c>
      <c r="L6667" s="1" t="s">
        <v>194</v>
      </c>
      <c r="M6667" s="1" t="s">
        <v>328</v>
      </c>
      <c r="N6667" s="1" t="s">
        <v>194</v>
      </c>
      <c r="O6667">
        <v>13831.400343045258</v>
      </c>
      <c r="P6667">
        <v>1854665.1218682369</v>
      </c>
    </row>
    <row r="6668" spans="1:16" x14ac:dyDescent="0.3">
      <c r="A6668">
        <v>6673</v>
      </c>
      <c r="B6668" s="1" t="s">
        <v>298</v>
      </c>
      <c r="C6668">
        <v>3</v>
      </c>
      <c r="D6668">
        <v>6</v>
      </c>
      <c r="E6668">
        <v>6</v>
      </c>
      <c r="F6668">
        <v>9</v>
      </c>
      <c r="G6668" s="1" t="s">
        <v>17</v>
      </c>
      <c r="H6668" s="1" t="s">
        <v>145</v>
      </c>
      <c r="I6668" s="1" t="s">
        <v>324</v>
      </c>
      <c r="J6668">
        <v>3</v>
      </c>
      <c r="K6668" s="1" t="s">
        <v>523</v>
      </c>
      <c r="L6668" s="1" t="s">
        <v>31</v>
      </c>
      <c r="M6668" s="1" t="s">
        <v>346</v>
      </c>
      <c r="N6668" s="1" t="s">
        <v>31</v>
      </c>
      <c r="O6668">
        <v>17067.610633247059</v>
      </c>
      <c r="P6668">
        <v>4030967.0628721188</v>
      </c>
    </row>
    <row r="6669" spans="1:16" x14ac:dyDescent="0.3">
      <c r="A6669">
        <v>6674</v>
      </c>
      <c r="B6669" s="1" t="s">
        <v>298</v>
      </c>
      <c r="C6669">
        <v>3</v>
      </c>
      <c r="D6669">
        <v>6</v>
      </c>
      <c r="E6669">
        <v>6</v>
      </c>
      <c r="F6669">
        <v>9</v>
      </c>
      <c r="G6669" s="1" t="s">
        <v>17</v>
      </c>
      <c r="H6669" s="1" t="s">
        <v>145</v>
      </c>
      <c r="I6669" s="1" t="s">
        <v>324</v>
      </c>
      <c r="J6669">
        <v>3</v>
      </c>
      <c r="K6669" s="1" t="s">
        <v>523</v>
      </c>
      <c r="L6669" s="1" t="s">
        <v>194</v>
      </c>
      <c r="M6669" s="1" t="s">
        <v>328</v>
      </c>
      <c r="N6669" s="1" t="s">
        <v>194</v>
      </c>
      <c r="O6669">
        <v>10306.68952986618</v>
      </c>
      <c r="P6669">
        <v>1961293.6335338603</v>
      </c>
    </row>
    <row r="6670" spans="1:16" x14ac:dyDescent="0.3">
      <c r="A6670">
        <v>6675</v>
      </c>
      <c r="B6670" s="1" t="s">
        <v>298</v>
      </c>
      <c r="C6670">
        <v>3</v>
      </c>
      <c r="D6670">
        <v>6</v>
      </c>
      <c r="E6670">
        <v>6</v>
      </c>
      <c r="F6670">
        <v>9</v>
      </c>
      <c r="G6670" s="1" t="s">
        <v>17</v>
      </c>
      <c r="H6670" s="1" t="s">
        <v>145</v>
      </c>
      <c r="I6670" s="1" t="s">
        <v>324</v>
      </c>
      <c r="J6670">
        <v>3</v>
      </c>
      <c r="K6670" s="1" t="s">
        <v>523</v>
      </c>
      <c r="L6670" s="1" t="s">
        <v>88</v>
      </c>
      <c r="M6670" s="1" t="s">
        <v>333</v>
      </c>
      <c r="N6670" s="1" t="s">
        <v>90</v>
      </c>
      <c r="O6670">
        <v>6591.4195735854246</v>
      </c>
      <c r="P6670">
        <v>1047883.576224394</v>
      </c>
    </row>
    <row r="6671" spans="1:16" x14ac:dyDescent="0.3">
      <c r="A6671">
        <v>6676</v>
      </c>
      <c r="B6671" s="1" t="s">
        <v>298</v>
      </c>
      <c r="C6671">
        <v>3</v>
      </c>
      <c r="D6671">
        <v>6</v>
      </c>
      <c r="E6671">
        <v>6</v>
      </c>
      <c r="F6671">
        <v>9</v>
      </c>
      <c r="G6671" s="1" t="s">
        <v>17</v>
      </c>
      <c r="H6671" s="1" t="s">
        <v>145</v>
      </c>
      <c r="I6671" s="1" t="s">
        <v>324</v>
      </c>
      <c r="J6671">
        <v>3</v>
      </c>
      <c r="K6671" s="1" t="s">
        <v>523</v>
      </c>
      <c r="L6671" s="1" t="s">
        <v>90</v>
      </c>
      <c r="M6671" s="1" t="s">
        <v>337</v>
      </c>
      <c r="N6671" s="1" t="s">
        <v>90</v>
      </c>
      <c r="O6671">
        <v>54787.692806546198</v>
      </c>
      <c r="P6671">
        <v>17529527.940520145</v>
      </c>
    </row>
    <row r="6672" spans="1:16" x14ac:dyDescent="0.3">
      <c r="A6672">
        <v>6677</v>
      </c>
      <c r="B6672" s="1" t="s">
        <v>298</v>
      </c>
      <c r="C6672">
        <v>3</v>
      </c>
      <c r="D6672">
        <v>6</v>
      </c>
      <c r="E6672">
        <v>6</v>
      </c>
      <c r="F6672">
        <v>9</v>
      </c>
      <c r="G6672" s="1" t="s">
        <v>17</v>
      </c>
      <c r="H6672" s="1" t="s">
        <v>145</v>
      </c>
      <c r="I6672" s="1" t="s">
        <v>324</v>
      </c>
      <c r="J6672">
        <v>3</v>
      </c>
      <c r="K6672" s="1" t="s">
        <v>523</v>
      </c>
      <c r="L6672" s="1" t="s">
        <v>90</v>
      </c>
      <c r="M6672" s="1" t="s">
        <v>337</v>
      </c>
      <c r="N6672" s="1" t="s">
        <v>90</v>
      </c>
      <c r="O6672">
        <v>31103.986217896407</v>
      </c>
      <c r="P6672">
        <v>6558488.4167268025</v>
      </c>
    </row>
    <row r="6673" spans="1:16" x14ac:dyDescent="0.3">
      <c r="A6673">
        <v>6678</v>
      </c>
      <c r="B6673" s="1" t="s">
        <v>298</v>
      </c>
      <c r="C6673">
        <v>3</v>
      </c>
      <c r="D6673">
        <v>6</v>
      </c>
      <c r="E6673">
        <v>6</v>
      </c>
      <c r="F6673">
        <v>9</v>
      </c>
      <c r="G6673" s="1" t="s">
        <v>17</v>
      </c>
      <c r="H6673" s="1" t="s">
        <v>145</v>
      </c>
      <c r="I6673" s="1" t="s">
        <v>324</v>
      </c>
      <c r="J6673">
        <v>3</v>
      </c>
      <c r="K6673" s="1" t="s">
        <v>523</v>
      </c>
      <c r="L6673" s="1" t="s">
        <v>90</v>
      </c>
      <c r="M6673" s="1" t="s">
        <v>337</v>
      </c>
      <c r="N6673" s="1" t="s">
        <v>90</v>
      </c>
      <c r="O6673">
        <v>21272.040370546223</v>
      </c>
      <c r="P6673">
        <v>4522536.6036827434</v>
      </c>
    </row>
    <row r="6674" spans="1:16" x14ac:dyDescent="0.3">
      <c r="A6674">
        <v>6679</v>
      </c>
      <c r="B6674" s="1" t="s">
        <v>298</v>
      </c>
      <c r="C6674">
        <v>3</v>
      </c>
      <c r="D6674">
        <v>6</v>
      </c>
      <c r="E6674">
        <v>6</v>
      </c>
      <c r="F6674">
        <v>9</v>
      </c>
      <c r="G6674" s="1" t="s">
        <v>17</v>
      </c>
      <c r="H6674" s="1" t="s">
        <v>145</v>
      </c>
      <c r="I6674" s="1" t="s">
        <v>324</v>
      </c>
      <c r="J6674">
        <v>3</v>
      </c>
      <c r="K6674" s="1" t="s">
        <v>523</v>
      </c>
      <c r="L6674" s="1" t="s">
        <v>90</v>
      </c>
      <c r="M6674" s="1" t="s">
        <v>337</v>
      </c>
      <c r="N6674" s="1" t="s">
        <v>90</v>
      </c>
      <c r="O6674">
        <v>8563.0788542114533</v>
      </c>
      <c r="P6674">
        <v>1478208.3199380194</v>
      </c>
    </row>
    <row r="6675" spans="1:16" x14ac:dyDescent="0.3">
      <c r="A6675">
        <v>6680</v>
      </c>
      <c r="B6675" s="1" t="s">
        <v>298</v>
      </c>
      <c r="C6675">
        <v>3</v>
      </c>
      <c r="D6675">
        <v>6</v>
      </c>
      <c r="E6675">
        <v>6</v>
      </c>
      <c r="F6675">
        <v>9</v>
      </c>
      <c r="G6675" s="1" t="s">
        <v>17</v>
      </c>
      <c r="H6675" s="1" t="s">
        <v>145</v>
      </c>
      <c r="I6675" s="1" t="s">
        <v>324</v>
      </c>
      <c r="J6675">
        <v>3</v>
      </c>
      <c r="K6675" s="1" t="s">
        <v>523</v>
      </c>
      <c r="L6675" s="1" t="s">
        <v>90</v>
      </c>
      <c r="M6675" s="1" t="s">
        <v>337</v>
      </c>
      <c r="N6675" s="1" t="s">
        <v>90</v>
      </c>
      <c r="O6675">
        <v>6639.6831698924379</v>
      </c>
      <c r="P6675">
        <v>1016572.2398186083</v>
      </c>
    </row>
    <row r="6676" spans="1:16" x14ac:dyDescent="0.3">
      <c r="A6676">
        <v>6681</v>
      </c>
      <c r="B6676" s="1" t="s">
        <v>298</v>
      </c>
      <c r="C6676">
        <v>3</v>
      </c>
      <c r="D6676">
        <v>6</v>
      </c>
      <c r="E6676">
        <v>6</v>
      </c>
      <c r="F6676">
        <v>9</v>
      </c>
      <c r="G6676" s="1" t="s">
        <v>17</v>
      </c>
      <c r="H6676" s="1" t="s">
        <v>145</v>
      </c>
      <c r="I6676" s="1" t="s">
        <v>324</v>
      </c>
      <c r="J6676">
        <v>3</v>
      </c>
      <c r="K6676" s="1" t="s">
        <v>523</v>
      </c>
      <c r="L6676" s="1" t="s">
        <v>90</v>
      </c>
      <c r="M6676" s="1" t="s">
        <v>337</v>
      </c>
      <c r="N6676" s="1" t="s">
        <v>90</v>
      </c>
      <c r="O6676">
        <v>15649.495112721244</v>
      </c>
      <c r="P6676">
        <v>3191696.4090300109</v>
      </c>
    </row>
    <row r="6677" spans="1:16" x14ac:dyDescent="0.3">
      <c r="A6677">
        <v>6682</v>
      </c>
      <c r="B6677" s="1" t="s">
        <v>298</v>
      </c>
      <c r="C6677">
        <v>3</v>
      </c>
      <c r="D6677">
        <v>6</v>
      </c>
      <c r="E6677">
        <v>6</v>
      </c>
      <c r="F6677">
        <v>9</v>
      </c>
      <c r="G6677" s="1" t="s">
        <v>17</v>
      </c>
      <c r="H6677" s="1" t="s">
        <v>145</v>
      </c>
      <c r="I6677" s="1" t="s">
        <v>324</v>
      </c>
      <c r="J6677">
        <v>3</v>
      </c>
      <c r="K6677" s="1" t="s">
        <v>523</v>
      </c>
      <c r="L6677" s="1" t="s">
        <v>126</v>
      </c>
      <c r="M6677" s="1" t="s">
        <v>331</v>
      </c>
      <c r="N6677" s="1" t="s">
        <v>126</v>
      </c>
      <c r="O6677">
        <v>14292.568065616393</v>
      </c>
      <c r="P6677">
        <v>3156512.0850236332</v>
      </c>
    </row>
    <row r="6678" spans="1:16" x14ac:dyDescent="0.3">
      <c r="A6678">
        <v>6683</v>
      </c>
      <c r="B6678" s="1" t="s">
        <v>298</v>
      </c>
      <c r="C6678">
        <v>3</v>
      </c>
      <c r="D6678">
        <v>6</v>
      </c>
      <c r="E6678">
        <v>6</v>
      </c>
      <c r="F6678">
        <v>9</v>
      </c>
      <c r="G6678" s="1" t="s">
        <v>17</v>
      </c>
      <c r="H6678" s="1" t="s">
        <v>145</v>
      </c>
      <c r="I6678" s="1" t="s">
        <v>324</v>
      </c>
      <c r="J6678">
        <v>3</v>
      </c>
      <c r="K6678" s="1" t="s">
        <v>523</v>
      </c>
      <c r="L6678" s="1" t="s">
        <v>126</v>
      </c>
      <c r="M6678" s="1" t="s">
        <v>331</v>
      </c>
      <c r="N6678" s="1" t="s">
        <v>126</v>
      </c>
      <c r="O6678">
        <v>53445.265719866395</v>
      </c>
      <c r="P6678">
        <v>22151161.785474766</v>
      </c>
    </row>
    <row r="6679" spans="1:16" x14ac:dyDescent="0.3">
      <c r="A6679">
        <v>6684</v>
      </c>
      <c r="B6679" s="1" t="s">
        <v>298</v>
      </c>
      <c r="C6679">
        <v>3</v>
      </c>
      <c r="D6679">
        <v>6</v>
      </c>
      <c r="E6679">
        <v>6</v>
      </c>
      <c r="F6679">
        <v>9</v>
      </c>
      <c r="G6679" s="1" t="s">
        <v>17</v>
      </c>
      <c r="H6679" s="1" t="s">
        <v>145</v>
      </c>
      <c r="I6679" s="1" t="s">
        <v>324</v>
      </c>
      <c r="J6679">
        <v>3</v>
      </c>
      <c r="K6679" s="1" t="s">
        <v>523</v>
      </c>
      <c r="L6679" s="1" t="s">
        <v>31</v>
      </c>
      <c r="M6679" s="1" t="s">
        <v>346</v>
      </c>
      <c r="N6679" s="1" t="s">
        <v>31</v>
      </c>
      <c r="O6679">
        <v>6867.719394670713</v>
      </c>
      <c r="P6679">
        <v>1844474.0491854174</v>
      </c>
    </row>
    <row r="6680" spans="1:16" x14ac:dyDescent="0.3">
      <c r="A6680">
        <v>6685</v>
      </c>
      <c r="B6680" s="1" t="s">
        <v>298</v>
      </c>
      <c r="C6680">
        <v>3</v>
      </c>
      <c r="D6680">
        <v>6</v>
      </c>
      <c r="E6680">
        <v>6</v>
      </c>
      <c r="F6680">
        <v>9</v>
      </c>
      <c r="G6680" s="1" t="s">
        <v>17</v>
      </c>
      <c r="H6680" s="1" t="s">
        <v>145</v>
      </c>
      <c r="I6680" s="1" t="s">
        <v>324</v>
      </c>
      <c r="J6680">
        <v>3</v>
      </c>
      <c r="K6680" s="1" t="s">
        <v>523</v>
      </c>
      <c r="L6680" s="1" t="s">
        <v>194</v>
      </c>
      <c r="M6680" s="1" t="s">
        <v>328</v>
      </c>
      <c r="N6680" s="1" t="s">
        <v>194</v>
      </c>
      <c r="O6680">
        <v>10270.195858753912</v>
      </c>
      <c r="P6680">
        <v>2778918.8005440724</v>
      </c>
    </row>
    <row r="6681" spans="1:16" x14ac:dyDescent="0.3">
      <c r="A6681">
        <v>6686</v>
      </c>
      <c r="B6681" s="1" t="s">
        <v>298</v>
      </c>
      <c r="C6681">
        <v>3</v>
      </c>
      <c r="D6681">
        <v>6</v>
      </c>
      <c r="E6681">
        <v>6</v>
      </c>
      <c r="F6681">
        <v>9</v>
      </c>
      <c r="G6681" s="1" t="s">
        <v>17</v>
      </c>
      <c r="H6681" s="1" t="s">
        <v>145</v>
      </c>
      <c r="I6681" s="1" t="s">
        <v>324</v>
      </c>
      <c r="J6681">
        <v>3</v>
      </c>
      <c r="K6681" s="1" t="s">
        <v>523</v>
      </c>
      <c r="L6681" s="1" t="s">
        <v>710</v>
      </c>
      <c r="M6681" s="1" t="s">
        <v>841</v>
      </c>
      <c r="N6681" s="1" t="s">
        <v>710</v>
      </c>
      <c r="O6681">
        <v>9840.1116591549035</v>
      </c>
      <c r="P6681">
        <v>1408968.4803212027</v>
      </c>
    </row>
    <row r="6682" spans="1:16" x14ac:dyDescent="0.3">
      <c r="A6682">
        <v>6687</v>
      </c>
      <c r="B6682" s="1" t="s">
        <v>298</v>
      </c>
      <c r="C6682">
        <v>3</v>
      </c>
      <c r="D6682">
        <v>6</v>
      </c>
      <c r="E6682">
        <v>6</v>
      </c>
      <c r="F6682">
        <v>9</v>
      </c>
      <c r="G6682" s="1" t="s">
        <v>17</v>
      </c>
      <c r="H6682" s="1" t="s">
        <v>145</v>
      </c>
      <c r="I6682" s="1" t="s">
        <v>324</v>
      </c>
      <c r="J6682">
        <v>3</v>
      </c>
      <c r="K6682" s="1" t="s">
        <v>523</v>
      </c>
      <c r="L6682" s="1" t="s">
        <v>194</v>
      </c>
      <c r="M6682" s="1" t="s">
        <v>328</v>
      </c>
      <c r="N6682" s="1" t="s">
        <v>194</v>
      </c>
      <c r="O6682">
        <v>8887.1014675370061</v>
      </c>
      <c r="P6682">
        <v>1367525.182613957</v>
      </c>
    </row>
    <row r="6683" spans="1:16" x14ac:dyDescent="0.3">
      <c r="A6683">
        <v>6688</v>
      </c>
      <c r="B6683" s="1" t="s">
        <v>298</v>
      </c>
      <c r="C6683">
        <v>3</v>
      </c>
      <c r="D6683">
        <v>6</v>
      </c>
      <c r="E6683">
        <v>6</v>
      </c>
      <c r="F6683">
        <v>9</v>
      </c>
      <c r="G6683" s="1" t="s">
        <v>17</v>
      </c>
      <c r="H6683" s="1" t="s">
        <v>145</v>
      </c>
      <c r="I6683" s="1" t="s">
        <v>324</v>
      </c>
      <c r="J6683">
        <v>3</v>
      </c>
      <c r="K6683" s="1" t="s">
        <v>523</v>
      </c>
      <c r="L6683" s="1" t="s">
        <v>283</v>
      </c>
      <c r="M6683" s="1" t="s">
        <v>340</v>
      </c>
      <c r="N6683" s="1" t="s">
        <v>194</v>
      </c>
      <c r="O6683">
        <v>9100.1122446487298</v>
      </c>
      <c r="P6683">
        <v>2038119.3667703823</v>
      </c>
    </row>
    <row r="6684" spans="1:16" x14ac:dyDescent="0.3">
      <c r="A6684">
        <v>6689</v>
      </c>
      <c r="B6684" s="1" t="s">
        <v>298</v>
      </c>
      <c r="C6684">
        <v>3</v>
      </c>
      <c r="D6684">
        <v>6</v>
      </c>
      <c r="E6684">
        <v>6</v>
      </c>
      <c r="F6684">
        <v>9</v>
      </c>
      <c r="G6684" s="1" t="s">
        <v>17</v>
      </c>
      <c r="H6684" s="1" t="s">
        <v>145</v>
      </c>
      <c r="I6684" s="1" t="s">
        <v>324</v>
      </c>
      <c r="J6684">
        <v>3</v>
      </c>
      <c r="K6684" s="1" t="s">
        <v>523</v>
      </c>
      <c r="L6684" s="1" t="s">
        <v>194</v>
      </c>
      <c r="M6684" s="1" t="s">
        <v>328</v>
      </c>
      <c r="N6684" s="1" t="s">
        <v>194</v>
      </c>
      <c r="O6684">
        <v>7060.2809239266044</v>
      </c>
      <c r="P6684">
        <v>1308099.8837899019</v>
      </c>
    </row>
    <row r="6685" spans="1:16" x14ac:dyDescent="0.3">
      <c r="A6685">
        <v>6690</v>
      </c>
      <c r="B6685" s="1" t="s">
        <v>298</v>
      </c>
      <c r="C6685">
        <v>3</v>
      </c>
      <c r="D6685">
        <v>6</v>
      </c>
      <c r="E6685">
        <v>6</v>
      </c>
      <c r="F6685">
        <v>9</v>
      </c>
      <c r="G6685" s="1" t="s">
        <v>17</v>
      </c>
      <c r="H6685" s="1" t="s">
        <v>145</v>
      </c>
      <c r="I6685" s="1" t="s">
        <v>324</v>
      </c>
      <c r="J6685">
        <v>3</v>
      </c>
      <c r="K6685" s="1" t="s">
        <v>523</v>
      </c>
      <c r="L6685" s="1" t="s">
        <v>31</v>
      </c>
      <c r="M6685" s="1" t="s">
        <v>346</v>
      </c>
      <c r="N6685" s="1" t="s">
        <v>31</v>
      </c>
      <c r="O6685">
        <v>6962.9034326886222</v>
      </c>
      <c r="P6685">
        <v>1502072.0282234789</v>
      </c>
    </row>
    <row r="6686" spans="1:16" x14ac:dyDescent="0.3">
      <c r="A6686">
        <v>6691</v>
      </c>
      <c r="B6686" s="1" t="s">
        <v>298</v>
      </c>
      <c r="C6686">
        <v>3</v>
      </c>
      <c r="D6686">
        <v>6</v>
      </c>
      <c r="E6686">
        <v>6</v>
      </c>
      <c r="F6686">
        <v>9</v>
      </c>
      <c r="G6686" s="1" t="s">
        <v>17</v>
      </c>
      <c r="H6686" s="1" t="s">
        <v>145</v>
      </c>
      <c r="I6686" s="1" t="s">
        <v>324</v>
      </c>
      <c r="J6686">
        <v>3</v>
      </c>
      <c r="K6686" s="1" t="s">
        <v>523</v>
      </c>
      <c r="L6686" s="1" t="s">
        <v>194</v>
      </c>
      <c r="M6686" s="1" t="s">
        <v>328</v>
      </c>
      <c r="N6686" s="1" t="s">
        <v>194</v>
      </c>
      <c r="O6686">
        <v>21075.772759633022</v>
      </c>
      <c r="P6686">
        <v>5468438.7613137476</v>
      </c>
    </row>
    <row r="6687" spans="1:16" x14ac:dyDescent="0.3">
      <c r="A6687">
        <v>6692</v>
      </c>
      <c r="B6687" s="1" t="s">
        <v>298</v>
      </c>
      <c r="C6687">
        <v>3</v>
      </c>
      <c r="D6687">
        <v>6</v>
      </c>
      <c r="E6687">
        <v>6</v>
      </c>
      <c r="F6687">
        <v>9</v>
      </c>
      <c r="G6687" s="1" t="s">
        <v>17</v>
      </c>
      <c r="H6687" s="1" t="s">
        <v>145</v>
      </c>
      <c r="I6687" s="1" t="s">
        <v>324</v>
      </c>
      <c r="J6687">
        <v>3</v>
      </c>
      <c r="K6687" s="1" t="s">
        <v>523</v>
      </c>
      <c r="L6687" s="1" t="s">
        <v>283</v>
      </c>
      <c r="M6687" s="1" t="s">
        <v>340</v>
      </c>
      <c r="N6687" s="1" t="s">
        <v>194</v>
      </c>
      <c r="O6687">
        <v>7818.511805786723</v>
      </c>
      <c r="P6687">
        <v>1422524.5525673453</v>
      </c>
    </row>
    <row r="6688" spans="1:16" x14ac:dyDescent="0.3">
      <c r="A6688">
        <v>6693</v>
      </c>
      <c r="B6688" s="1" t="s">
        <v>298</v>
      </c>
      <c r="C6688">
        <v>3</v>
      </c>
      <c r="D6688">
        <v>6</v>
      </c>
      <c r="E6688">
        <v>6</v>
      </c>
      <c r="F6688">
        <v>9</v>
      </c>
      <c r="G6688" s="1" t="s">
        <v>17</v>
      </c>
      <c r="H6688" s="1" t="s">
        <v>145</v>
      </c>
      <c r="I6688" s="1" t="s">
        <v>324</v>
      </c>
      <c r="J6688">
        <v>3</v>
      </c>
      <c r="K6688" s="1" t="s">
        <v>523</v>
      </c>
      <c r="L6688" s="1" t="s">
        <v>207</v>
      </c>
      <c r="M6688" s="1" t="s">
        <v>341</v>
      </c>
      <c r="N6688" s="1" t="s">
        <v>90</v>
      </c>
      <c r="O6688">
        <v>6278.2689537549741</v>
      </c>
      <c r="P6688">
        <v>1181667.6208902157</v>
      </c>
    </row>
    <row r="6689" spans="1:16" x14ac:dyDescent="0.3">
      <c r="A6689">
        <v>6694</v>
      </c>
      <c r="B6689" s="1" t="s">
        <v>298</v>
      </c>
      <c r="C6689">
        <v>3</v>
      </c>
      <c r="D6689">
        <v>6</v>
      </c>
      <c r="E6689">
        <v>6</v>
      </c>
      <c r="F6689">
        <v>9</v>
      </c>
      <c r="G6689" s="1" t="s">
        <v>17</v>
      </c>
      <c r="H6689" s="1" t="s">
        <v>145</v>
      </c>
      <c r="I6689" s="1" t="s">
        <v>324</v>
      </c>
      <c r="J6689">
        <v>3</v>
      </c>
      <c r="K6689" s="1" t="s">
        <v>523</v>
      </c>
      <c r="L6689" s="1" t="s">
        <v>31</v>
      </c>
      <c r="M6689" s="1" t="s">
        <v>346</v>
      </c>
      <c r="N6689" s="1" t="s">
        <v>31</v>
      </c>
      <c r="O6689">
        <v>5546.6164123335111</v>
      </c>
      <c r="P6689">
        <v>1056889.4386198337</v>
      </c>
    </row>
    <row r="6690" spans="1:16" x14ac:dyDescent="0.3">
      <c r="A6690">
        <v>6695</v>
      </c>
      <c r="B6690" s="1" t="s">
        <v>298</v>
      </c>
      <c r="C6690">
        <v>3</v>
      </c>
      <c r="D6690">
        <v>6</v>
      </c>
      <c r="E6690">
        <v>6</v>
      </c>
      <c r="F6690">
        <v>9</v>
      </c>
      <c r="G6690" s="1" t="s">
        <v>17</v>
      </c>
      <c r="H6690" s="1" t="s">
        <v>145</v>
      </c>
      <c r="I6690" s="1" t="s">
        <v>324</v>
      </c>
      <c r="J6690">
        <v>3</v>
      </c>
      <c r="K6690" s="1" t="s">
        <v>523</v>
      </c>
      <c r="L6690" s="1" t="s">
        <v>194</v>
      </c>
      <c r="M6690" s="1" t="s">
        <v>328</v>
      </c>
      <c r="N6690" s="1" t="s">
        <v>194</v>
      </c>
      <c r="O6690">
        <v>7689.7714102790815</v>
      </c>
      <c r="P6690">
        <v>1020697.3590188354</v>
      </c>
    </row>
    <row r="6691" spans="1:16" x14ac:dyDescent="0.3">
      <c r="A6691">
        <v>6696</v>
      </c>
      <c r="B6691" s="1" t="s">
        <v>298</v>
      </c>
      <c r="C6691">
        <v>3</v>
      </c>
      <c r="D6691">
        <v>6</v>
      </c>
      <c r="E6691">
        <v>6</v>
      </c>
      <c r="F6691">
        <v>9</v>
      </c>
      <c r="G6691" s="1" t="s">
        <v>17</v>
      </c>
      <c r="H6691" s="1" t="s">
        <v>145</v>
      </c>
      <c r="I6691" s="1" t="s">
        <v>324</v>
      </c>
      <c r="J6691">
        <v>3</v>
      </c>
      <c r="K6691" s="1" t="s">
        <v>523</v>
      </c>
      <c r="L6691" s="1" t="s">
        <v>194</v>
      </c>
      <c r="M6691" s="1" t="s">
        <v>328</v>
      </c>
      <c r="N6691" s="1" t="s">
        <v>194</v>
      </c>
      <c r="O6691">
        <v>16069.135039715722</v>
      </c>
      <c r="P6691">
        <v>2132811.6545120352</v>
      </c>
    </row>
    <row r="6692" spans="1:16" x14ac:dyDescent="0.3">
      <c r="A6692">
        <v>6697</v>
      </c>
      <c r="B6692" s="1" t="s">
        <v>298</v>
      </c>
      <c r="C6692">
        <v>3</v>
      </c>
      <c r="D6692">
        <v>6</v>
      </c>
      <c r="E6692">
        <v>6</v>
      </c>
      <c r="F6692">
        <v>9</v>
      </c>
      <c r="G6692" s="1" t="s">
        <v>17</v>
      </c>
      <c r="H6692" s="1" t="s">
        <v>145</v>
      </c>
      <c r="I6692" s="1" t="s">
        <v>324</v>
      </c>
      <c r="J6692">
        <v>3</v>
      </c>
      <c r="K6692" s="1" t="s">
        <v>523</v>
      </c>
      <c r="L6692" s="1" t="s">
        <v>194</v>
      </c>
      <c r="M6692" s="1" t="s">
        <v>328</v>
      </c>
      <c r="N6692" s="1" t="s">
        <v>194</v>
      </c>
      <c r="O6692">
        <v>16926.369156769968</v>
      </c>
      <c r="P6692">
        <v>4325469.4394752858</v>
      </c>
    </row>
    <row r="6693" spans="1:16" x14ac:dyDescent="0.3">
      <c r="A6693">
        <v>6698</v>
      </c>
      <c r="B6693" s="1" t="s">
        <v>298</v>
      </c>
      <c r="C6693">
        <v>3</v>
      </c>
      <c r="D6693">
        <v>6</v>
      </c>
      <c r="E6693">
        <v>6</v>
      </c>
      <c r="F6693">
        <v>9</v>
      </c>
      <c r="G6693" s="1" t="s">
        <v>17</v>
      </c>
      <c r="H6693" s="1" t="s">
        <v>145</v>
      </c>
      <c r="I6693" s="1" t="s">
        <v>324</v>
      </c>
      <c r="J6693">
        <v>3</v>
      </c>
      <c r="K6693" s="1" t="s">
        <v>523</v>
      </c>
      <c r="L6693" s="1" t="s">
        <v>194</v>
      </c>
      <c r="M6693" s="1" t="s">
        <v>328</v>
      </c>
      <c r="N6693" s="1" t="s">
        <v>194</v>
      </c>
      <c r="O6693">
        <v>17185.811103454766</v>
      </c>
      <c r="P6693">
        <v>3496896.3777179527</v>
      </c>
    </row>
    <row r="6694" spans="1:16" x14ac:dyDescent="0.3">
      <c r="A6694">
        <v>6699</v>
      </c>
      <c r="B6694" s="1" t="s">
        <v>298</v>
      </c>
      <c r="C6694">
        <v>3</v>
      </c>
      <c r="D6694">
        <v>6</v>
      </c>
      <c r="E6694">
        <v>6</v>
      </c>
      <c r="F6694">
        <v>9</v>
      </c>
      <c r="G6694" s="1" t="s">
        <v>17</v>
      </c>
      <c r="H6694" s="1" t="s">
        <v>145</v>
      </c>
      <c r="I6694" s="1" t="s">
        <v>324</v>
      </c>
      <c r="J6694">
        <v>3</v>
      </c>
      <c r="K6694" s="1" t="s">
        <v>523</v>
      </c>
      <c r="L6694" s="1" t="s">
        <v>31</v>
      </c>
      <c r="M6694" s="1" t="s">
        <v>346</v>
      </c>
      <c r="N6694" s="1" t="s">
        <v>31</v>
      </c>
      <c r="O6694">
        <v>15357.648169326247</v>
      </c>
      <c r="P6694">
        <v>5335419.1372539885</v>
      </c>
    </row>
    <row r="6695" spans="1:16" x14ac:dyDescent="0.3">
      <c r="A6695">
        <v>6700</v>
      </c>
      <c r="B6695" s="1" t="s">
        <v>298</v>
      </c>
      <c r="C6695">
        <v>3</v>
      </c>
      <c r="D6695">
        <v>6</v>
      </c>
      <c r="E6695">
        <v>6</v>
      </c>
      <c r="F6695">
        <v>9</v>
      </c>
      <c r="G6695" s="1" t="s">
        <v>17</v>
      </c>
      <c r="H6695" s="1" t="s">
        <v>145</v>
      </c>
      <c r="I6695" s="1" t="s">
        <v>324</v>
      </c>
      <c r="J6695">
        <v>3</v>
      </c>
      <c r="K6695" s="1" t="s">
        <v>523</v>
      </c>
      <c r="L6695" s="1" t="s">
        <v>283</v>
      </c>
      <c r="M6695" s="1" t="s">
        <v>340</v>
      </c>
      <c r="N6695" s="1" t="s">
        <v>194</v>
      </c>
      <c r="O6695">
        <v>6123.4735457762272</v>
      </c>
      <c r="P6695">
        <v>1560262.6187262794</v>
      </c>
    </row>
    <row r="6696" spans="1:16" x14ac:dyDescent="0.3">
      <c r="A6696">
        <v>6701</v>
      </c>
      <c r="B6696" s="1" t="s">
        <v>298</v>
      </c>
      <c r="C6696">
        <v>3</v>
      </c>
      <c r="D6696">
        <v>6</v>
      </c>
      <c r="E6696">
        <v>6</v>
      </c>
      <c r="F6696">
        <v>9</v>
      </c>
      <c r="G6696" s="1" t="s">
        <v>17</v>
      </c>
      <c r="H6696" s="1" t="s">
        <v>145</v>
      </c>
      <c r="I6696" s="1" t="s">
        <v>324</v>
      </c>
      <c r="J6696">
        <v>3</v>
      </c>
      <c r="K6696" s="1" t="s">
        <v>523</v>
      </c>
      <c r="L6696" s="1" t="s">
        <v>31</v>
      </c>
      <c r="M6696" s="1" t="s">
        <v>346</v>
      </c>
      <c r="N6696" s="1" t="s">
        <v>31</v>
      </c>
      <c r="O6696">
        <v>13458.07324934282</v>
      </c>
      <c r="P6696">
        <v>4094038.1091156858</v>
      </c>
    </row>
    <row r="6697" spans="1:16" x14ac:dyDescent="0.3">
      <c r="A6697">
        <v>6702</v>
      </c>
      <c r="B6697" s="1" t="s">
        <v>298</v>
      </c>
      <c r="C6697">
        <v>3</v>
      </c>
      <c r="D6697">
        <v>6</v>
      </c>
      <c r="E6697">
        <v>6</v>
      </c>
      <c r="F6697">
        <v>9</v>
      </c>
      <c r="G6697" s="1" t="s">
        <v>17</v>
      </c>
      <c r="H6697" s="1" t="s">
        <v>145</v>
      </c>
      <c r="I6697" s="1" t="s">
        <v>324</v>
      </c>
      <c r="J6697">
        <v>3</v>
      </c>
      <c r="K6697" s="1" t="s">
        <v>523</v>
      </c>
      <c r="L6697" s="1" t="s">
        <v>194</v>
      </c>
      <c r="M6697" s="1" t="s">
        <v>328</v>
      </c>
      <c r="N6697" s="1" t="s">
        <v>194</v>
      </c>
      <c r="O6697">
        <v>7867.5729355887579</v>
      </c>
      <c r="P6697">
        <v>1523196.3950611153</v>
      </c>
    </row>
    <row r="6698" spans="1:16" x14ac:dyDescent="0.3">
      <c r="A6698">
        <v>6703</v>
      </c>
      <c r="B6698" s="1" t="s">
        <v>298</v>
      </c>
      <c r="C6698">
        <v>3</v>
      </c>
      <c r="D6698">
        <v>6</v>
      </c>
      <c r="E6698">
        <v>6</v>
      </c>
      <c r="F6698">
        <v>9</v>
      </c>
      <c r="G6698" s="1" t="s">
        <v>17</v>
      </c>
      <c r="H6698" s="1" t="s">
        <v>145</v>
      </c>
      <c r="I6698" s="1" t="s">
        <v>324</v>
      </c>
      <c r="J6698">
        <v>3</v>
      </c>
      <c r="K6698" s="1" t="s">
        <v>523</v>
      </c>
      <c r="L6698" s="1" t="s">
        <v>194</v>
      </c>
      <c r="M6698" s="1" t="s">
        <v>328</v>
      </c>
      <c r="N6698" s="1" t="s">
        <v>194</v>
      </c>
      <c r="O6698">
        <v>18553.655779137804</v>
      </c>
      <c r="P6698">
        <v>4652685.9287624126</v>
      </c>
    </row>
    <row r="6699" spans="1:16" x14ac:dyDescent="0.3">
      <c r="A6699">
        <v>6704</v>
      </c>
      <c r="B6699" s="1" t="s">
        <v>298</v>
      </c>
      <c r="C6699">
        <v>3</v>
      </c>
      <c r="D6699">
        <v>6</v>
      </c>
      <c r="E6699">
        <v>6</v>
      </c>
      <c r="F6699">
        <v>9</v>
      </c>
      <c r="G6699" s="1" t="s">
        <v>17</v>
      </c>
      <c r="H6699" s="1" t="s">
        <v>145</v>
      </c>
      <c r="I6699" s="1" t="s">
        <v>324</v>
      </c>
      <c r="J6699">
        <v>3</v>
      </c>
      <c r="K6699" s="1" t="s">
        <v>523</v>
      </c>
      <c r="L6699" s="1" t="s">
        <v>207</v>
      </c>
      <c r="M6699" s="1" t="s">
        <v>341</v>
      </c>
      <c r="N6699" s="1" t="s">
        <v>90</v>
      </c>
      <c r="O6699">
        <v>13248.634518173736</v>
      </c>
      <c r="P6699">
        <v>2726260.7347242818</v>
      </c>
    </row>
    <row r="6700" spans="1:16" x14ac:dyDescent="0.3">
      <c r="A6700">
        <v>6705</v>
      </c>
      <c r="B6700" s="1" t="s">
        <v>298</v>
      </c>
      <c r="C6700">
        <v>3</v>
      </c>
      <c r="D6700">
        <v>6</v>
      </c>
      <c r="E6700">
        <v>6</v>
      </c>
      <c r="F6700">
        <v>9</v>
      </c>
      <c r="G6700" s="1" t="s">
        <v>17</v>
      </c>
      <c r="H6700" s="1" t="s">
        <v>145</v>
      </c>
      <c r="I6700" s="1" t="s">
        <v>324</v>
      </c>
      <c r="J6700">
        <v>3</v>
      </c>
      <c r="K6700" s="1" t="s">
        <v>523</v>
      </c>
      <c r="L6700" s="1" t="s">
        <v>207</v>
      </c>
      <c r="M6700" s="1" t="s">
        <v>341</v>
      </c>
      <c r="N6700" s="1" t="s">
        <v>90</v>
      </c>
      <c r="O6700">
        <v>6121.1343926570853</v>
      </c>
      <c r="P6700">
        <v>1513828.3013837845</v>
      </c>
    </row>
    <row r="6701" spans="1:16" x14ac:dyDescent="0.3">
      <c r="A6701">
        <v>6706</v>
      </c>
      <c r="B6701" s="1" t="s">
        <v>298</v>
      </c>
      <c r="C6701">
        <v>3</v>
      </c>
      <c r="D6701">
        <v>6</v>
      </c>
      <c r="E6701">
        <v>6</v>
      </c>
      <c r="F6701">
        <v>9</v>
      </c>
      <c r="G6701" s="1" t="s">
        <v>17</v>
      </c>
      <c r="H6701" s="1" t="s">
        <v>145</v>
      </c>
      <c r="I6701" s="1" t="s">
        <v>324</v>
      </c>
      <c r="J6701">
        <v>3</v>
      </c>
      <c r="K6701" s="1" t="s">
        <v>523</v>
      </c>
      <c r="L6701" s="1" t="s">
        <v>31</v>
      </c>
      <c r="M6701" s="1" t="s">
        <v>346</v>
      </c>
      <c r="N6701" s="1" t="s">
        <v>31</v>
      </c>
      <c r="O6701">
        <v>5909.4487911113929</v>
      </c>
      <c r="P6701">
        <v>1279279.9901929013</v>
      </c>
    </row>
    <row r="6702" spans="1:16" x14ac:dyDescent="0.3">
      <c r="A6702">
        <v>6707</v>
      </c>
      <c r="B6702" s="1" t="s">
        <v>298</v>
      </c>
      <c r="C6702">
        <v>3</v>
      </c>
      <c r="D6702">
        <v>6</v>
      </c>
      <c r="E6702">
        <v>6</v>
      </c>
      <c r="F6702">
        <v>9</v>
      </c>
      <c r="G6702" s="1" t="s">
        <v>17</v>
      </c>
      <c r="H6702" s="1" t="s">
        <v>145</v>
      </c>
      <c r="I6702" s="1" t="s">
        <v>324</v>
      </c>
      <c r="J6702">
        <v>3</v>
      </c>
      <c r="K6702" s="1" t="s">
        <v>523</v>
      </c>
      <c r="L6702" s="1" t="s">
        <v>31</v>
      </c>
      <c r="M6702" s="1" t="s">
        <v>346</v>
      </c>
      <c r="N6702" s="1" t="s">
        <v>31</v>
      </c>
      <c r="O6702">
        <v>70200.584739132013</v>
      </c>
      <c r="P6702">
        <v>20660047.920184098</v>
      </c>
    </row>
    <row r="6703" spans="1:16" x14ac:dyDescent="0.3">
      <c r="A6703">
        <v>6708</v>
      </c>
      <c r="B6703" s="1" t="s">
        <v>298</v>
      </c>
      <c r="C6703">
        <v>3</v>
      </c>
      <c r="D6703">
        <v>6</v>
      </c>
      <c r="E6703">
        <v>6</v>
      </c>
      <c r="F6703">
        <v>9</v>
      </c>
      <c r="G6703" s="1" t="s">
        <v>17</v>
      </c>
      <c r="H6703" s="1" t="s">
        <v>145</v>
      </c>
      <c r="I6703" s="1" t="s">
        <v>324</v>
      </c>
      <c r="J6703">
        <v>3</v>
      </c>
      <c r="K6703" s="1" t="s">
        <v>523</v>
      </c>
      <c r="L6703" s="1" t="s">
        <v>194</v>
      </c>
      <c r="M6703" s="1" t="s">
        <v>328</v>
      </c>
      <c r="N6703" s="1" t="s">
        <v>194</v>
      </c>
      <c r="O6703">
        <v>8006.6919728288476</v>
      </c>
      <c r="P6703">
        <v>1629533.2484875612</v>
      </c>
    </row>
    <row r="6704" spans="1:16" x14ac:dyDescent="0.3">
      <c r="A6704">
        <v>6709</v>
      </c>
      <c r="B6704" s="1" t="s">
        <v>298</v>
      </c>
      <c r="C6704">
        <v>3</v>
      </c>
      <c r="D6704">
        <v>6</v>
      </c>
      <c r="E6704">
        <v>6</v>
      </c>
      <c r="F6704">
        <v>9</v>
      </c>
      <c r="G6704" s="1" t="s">
        <v>17</v>
      </c>
      <c r="H6704" s="1" t="s">
        <v>145</v>
      </c>
      <c r="I6704" s="1" t="s">
        <v>324</v>
      </c>
      <c r="J6704">
        <v>3</v>
      </c>
      <c r="K6704" s="1" t="s">
        <v>523</v>
      </c>
      <c r="L6704" s="1" t="s">
        <v>194</v>
      </c>
      <c r="M6704" s="1" t="s">
        <v>328</v>
      </c>
      <c r="N6704" s="1" t="s">
        <v>194</v>
      </c>
      <c r="O6704">
        <v>18850.777057539162</v>
      </c>
      <c r="P6704">
        <v>4393771.9596929708</v>
      </c>
    </row>
    <row r="6705" spans="1:16" x14ac:dyDescent="0.3">
      <c r="A6705">
        <v>6710</v>
      </c>
      <c r="B6705" s="1" t="s">
        <v>298</v>
      </c>
      <c r="C6705">
        <v>3</v>
      </c>
      <c r="D6705">
        <v>6</v>
      </c>
      <c r="E6705">
        <v>6</v>
      </c>
      <c r="F6705">
        <v>9</v>
      </c>
      <c r="G6705" s="1" t="s">
        <v>17</v>
      </c>
      <c r="H6705" s="1" t="s">
        <v>145</v>
      </c>
      <c r="I6705" s="1" t="s">
        <v>324</v>
      </c>
      <c r="J6705">
        <v>3</v>
      </c>
      <c r="K6705" s="1" t="s">
        <v>523</v>
      </c>
      <c r="L6705" s="1" t="s">
        <v>194</v>
      </c>
      <c r="M6705" s="1" t="s">
        <v>328</v>
      </c>
      <c r="N6705" s="1" t="s">
        <v>194</v>
      </c>
      <c r="O6705">
        <v>8915.6262001786326</v>
      </c>
      <c r="P6705">
        <v>2038211.3238050304</v>
      </c>
    </row>
    <row r="6706" spans="1:16" x14ac:dyDescent="0.3">
      <c r="A6706">
        <v>6711</v>
      </c>
      <c r="B6706" s="1" t="s">
        <v>298</v>
      </c>
      <c r="C6706">
        <v>3</v>
      </c>
      <c r="D6706">
        <v>6</v>
      </c>
      <c r="E6706">
        <v>6</v>
      </c>
      <c r="F6706">
        <v>9</v>
      </c>
      <c r="G6706" s="1" t="s">
        <v>17</v>
      </c>
      <c r="H6706" s="1" t="s">
        <v>145</v>
      </c>
      <c r="I6706" s="1" t="s">
        <v>324</v>
      </c>
      <c r="J6706">
        <v>3</v>
      </c>
      <c r="K6706" s="1" t="s">
        <v>523</v>
      </c>
      <c r="L6706" s="1" t="s">
        <v>194</v>
      </c>
      <c r="M6706" s="1" t="s">
        <v>328</v>
      </c>
      <c r="N6706" s="1" t="s">
        <v>194</v>
      </c>
      <c r="O6706">
        <v>17841.855330762424</v>
      </c>
      <c r="P6706">
        <v>3620415.2280076281</v>
      </c>
    </row>
    <row r="6707" spans="1:16" x14ac:dyDescent="0.3">
      <c r="A6707">
        <v>6712</v>
      </c>
      <c r="B6707" s="1" t="s">
        <v>298</v>
      </c>
      <c r="C6707">
        <v>3</v>
      </c>
      <c r="D6707">
        <v>6</v>
      </c>
      <c r="E6707">
        <v>6</v>
      </c>
      <c r="F6707">
        <v>9</v>
      </c>
      <c r="G6707" s="1" t="s">
        <v>17</v>
      </c>
      <c r="H6707" s="1" t="s">
        <v>145</v>
      </c>
      <c r="I6707" s="1" t="s">
        <v>324</v>
      </c>
      <c r="J6707">
        <v>3</v>
      </c>
      <c r="K6707" s="1" t="s">
        <v>523</v>
      </c>
      <c r="L6707" s="1" t="s">
        <v>31</v>
      </c>
      <c r="M6707" s="1" t="s">
        <v>346</v>
      </c>
      <c r="N6707" s="1" t="s">
        <v>31</v>
      </c>
      <c r="O6707">
        <v>17148.349732388531</v>
      </c>
      <c r="P6707">
        <v>5816042.4902529195</v>
      </c>
    </row>
    <row r="6708" spans="1:16" x14ac:dyDescent="0.3">
      <c r="A6708">
        <v>6713</v>
      </c>
      <c r="B6708" s="1" t="s">
        <v>298</v>
      </c>
      <c r="C6708">
        <v>3</v>
      </c>
      <c r="D6708">
        <v>6</v>
      </c>
      <c r="E6708">
        <v>6</v>
      </c>
      <c r="F6708">
        <v>9</v>
      </c>
      <c r="G6708" s="1" t="s">
        <v>17</v>
      </c>
      <c r="H6708" s="1" t="s">
        <v>145</v>
      </c>
      <c r="I6708" s="1" t="s">
        <v>324</v>
      </c>
      <c r="J6708">
        <v>3</v>
      </c>
      <c r="K6708" s="1" t="s">
        <v>523</v>
      </c>
      <c r="L6708" s="1" t="s">
        <v>194</v>
      </c>
      <c r="M6708" s="1" t="s">
        <v>328</v>
      </c>
      <c r="N6708" s="1" t="s">
        <v>194</v>
      </c>
      <c r="O6708">
        <v>13381.778098520334</v>
      </c>
      <c r="P6708">
        <v>2587434.0384613289</v>
      </c>
    </row>
    <row r="6709" spans="1:16" x14ac:dyDescent="0.3">
      <c r="A6709">
        <v>6714</v>
      </c>
      <c r="B6709" s="1" t="s">
        <v>298</v>
      </c>
      <c r="C6709">
        <v>3</v>
      </c>
      <c r="D6709">
        <v>6</v>
      </c>
      <c r="E6709">
        <v>6</v>
      </c>
      <c r="F6709">
        <v>9</v>
      </c>
      <c r="G6709" s="1" t="s">
        <v>17</v>
      </c>
      <c r="H6709" s="1" t="s">
        <v>145</v>
      </c>
      <c r="I6709" s="1" t="s">
        <v>324</v>
      </c>
      <c r="J6709">
        <v>3</v>
      </c>
      <c r="K6709" s="1" t="s">
        <v>523</v>
      </c>
      <c r="L6709" s="1" t="s">
        <v>194</v>
      </c>
      <c r="M6709" s="1" t="s">
        <v>328</v>
      </c>
      <c r="N6709" s="1" t="s">
        <v>194</v>
      </c>
      <c r="O6709">
        <v>36644.02424236021</v>
      </c>
      <c r="P6709">
        <v>11370891.216789065</v>
      </c>
    </row>
    <row r="6710" spans="1:16" x14ac:dyDescent="0.3">
      <c r="A6710">
        <v>6715</v>
      </c>
      <c r="B6710" s="1" t="s">
        <v>298</v>
      </c>
      <c r="C6710">
        <v>3</v>
      </c>
      <c r="D6710">
        <v>6</v>
      </c>
      <c r="E6710">
        <v>6</v>
      </c>
      <c r="F6710">
        <v>9</v>
      </c>
      <c r="G6710" s="1" t="s">
        <v>17</v>
      </c>
      <c r="H6710" s="1" t="s">
        <v>145</v>
      </c>
      <c r="I6710" s="1" t="s">
        <v>324</v>
      </c>
      <c r="J6710">
        <v>3</v>
      </c>
      <c r="K6710" s="1" t="s">
        <v>523</v>
      </c>
      <c r="L6710" s="1" t="s">
        <v>90</v>
      </c>
      <c r="M6710" s="1" t="s">
        <v>337</v>
      </c>
      <c r="N6710" s="1" t="s">
        <v>90</v>
      </c>
      <c r="O6710">
        <v>10706.642462481917</v>
      </c>
      <c r="P6710">
        <v>2253768.1556615736</v>
      </c>
    </row>
    <row r="6711" spans="1:16" x14ac:dyDescent="0.3">
      <c r="A6711">
        <v>6716</v>
      </c>
      <c r="B6711" s="1" t="s">
        <v>298</v>
      </c>
      <c r="C6711">
        <v>3</v>
      </c>
      <c r="D6711">
        <v>6</v>
      </c>
      <c r="E6711">
        <v>6</v>
      </c>
      <c r="F6711">
        <v>9</v>
      </c>
      <c r="G6711" s="1" t="s">
        <v>17</v>
      </c>
      <c r="H6711" s="1" t="s">
        <v>145</v>
      </c>
      <c r="I6711" s="1" t="s">
        <v>324</v>
      </c>
      <c r="J6711">
        <v>3</v>
      </c>
      <c r="K6711" s="1" t="s">
        <v>523</v>
      </c>
      <c r="L6711" s="1" t="s">
        <v>90</v>
      </c>
      <c r="M6711" s="1" t="s">
        <v>337</v>
      </c>
      <c r="N6711" s="1" t="s">
        <v>90</v>
      </c>
      <c r="O6711">
        <v>13083.300032344687</v>
      </c>
      <c r="P6711">
        <v>1808192.5868748755</v>
      </c>
    </row>
    <row r="6712" spans="1:16" x14ac:dyDescent="0.3">
      <c r="A6712">
        <v>6717</v>
      </c>
      <c r="B6712" s="1" t="s">
        <v>298</v>
      </c>
      <c r="C6712">
        <v>3</v>
      </c>
      <c r="D6712">
        <v>6</v>
      </c>
      <c r="E6712">
        <v>6</v>
      </c>
      <c r="F6712">
        <v>9</v>
      </c>
      <c r="G6712" s="1" t="s">
        <v>17</v>
      </c>
      <c r="H6712" s="1" t="s">
        <v>145</v>
      </c>
      <c r="I6712" s="1" t="s">
        <v>324</v>
      </c>
      <c r="J6712">
        <v>3</v>
      </c>
      <c r="K6712" s="1" t="s">
        <v>523</v>
      </c>
      <c r="L6712" s="1" t="s">
        <v>90</v>
      </c>
      <c r="M6712" s="1" t="s">
        <v>337</v>
      </c>
      <c r="N6712" s="1" t="s">
        <v>90</v>
      </c>
      <c r="O6712">
        <v>6698.8702272497449</v>
      </c>
      <c r="P6712">
        <v>1202617.9359769232</v>
      </c>
    </row>
    <row r="6713" spans="1:16" x14ac:dyDescent="0.3">
      <c r="A6713">
        <v>6718</v>
      </c>
      <c r="B6713" s="1" t="s">
        <v>298</v>
      </c>
      <c r="C6713">
        <v>3</v>
      </c>
      <c r="D6713">
        <v>6</v>
      </c>
      <c r="E6713">
        <v>6</v>
      </c>
      <c r="F6713">
        <v>9</v>
      </c>
      <c r="G6713" s="1" t="s">
        <v>17</v>
      </c>
      <c r="H6713" s="1" t="s">
        <v>145</v>
      </c>
      <c r="I6713" s="1" t="s">
        <v>324</v>
      </c>
      <c r="J6713">
        <v>3</v>
      </c>
      <c r="K6713" s="1" t="s">
        <v>523</v>
      </c>
      <c r="L6713" s="1" t="s">
        <v>90</v>
      </c>
      <c r="M6713" s="1" t="s">
        <v>337</v>
      </c>
      <c r="N6713" s="1" t="s">
        <v>90</v>
      </c>
      <c r="O6713">
        <v>22892.669061119737</v>
      </c>
      <c r="P6713">
        <v>5631154.7500199983</v>
      </c>
    </row>
    <row r="6714" spans="1:16" x14ac:dyDescent="0.3">
      <c r="A6714">
        <v>6719</v>
      </c>
      <c r="B6714" s="1" t="s">
        <v>298</v>
      </c>
      <c r="C6714">
        <v>3</v>
      </c>
      <c r="D6714">
        <v>6</v>
      </c>
      <c r="E6714">
        <v>6</v>
      </c>
      <c r="F6714">
        <v>9</v>
      </c>
      <c r="G6714" s="1" t="s">
        <v>17</v>
      </c>
      <c r="H6714" s="1" t="s">
        <v>145</v>
      </c>
      <c r="I6714" s="1" t="s">
        <v>324</v>
      </c>
      <c r="J6714">
        <v>3</v>
      </c>
      <c r="K6714" s="1" t="s">
        <v>523</v>
      </c>
      <c r="L6714" s="1" t="s">
        <v>90</v>
      </c>
      <c r="M6714" s="1" t="s">
        <v>337</v>
      </c>
      <c r="N6714" s="1" t="s">
        <v>90</v>
      </c>
      <c r="O6714">
        <v>9338.1812212956047</v>
      </c>
      <c r="P6714">
        <v>1845459.0437289556</v>
      </c>
    </row>
    <row r="6715" spans="1:16" x14ac:dyDescent="0.3">
      <c r="A6715">
        <v>6720</v>
      </c>
      <c r="B6715" s="1" t="s">
        <v>298</v>
      </c>
      <c r="C6715">
        <v>3</v>
      </c>
      <c r="D6715">
        <v>6</v>
      </c>
      <c r="E6715">
        <v>6</v>
      </c>
      <c r="F6715">
        <v>9</v>
      </c>
      <c r="G6715" s="1" t="s">
        <v>17</v>
      </c>
      <c r="H6715" s="1" t="s">
        <v>145</v>
      </c>
      <c r="I6715" s="1" t="s">
        <v>324</v>
      </c>
      <c r="J6715">
        <v>3</v>
      </c>
      <c r="K6715" s="1" t="s">
        <v>523</v>
      </c>
      <c r="L6715" s="1" t="s">
        <v>90</v>
      </c>
      <c r="M6715" s="1" t="s">
        <v>337</v>
      </c>
      <c r="N6715" s="1" t="s">
        <v>90</v>
      </c>
      <c r="O6715">
        <v>29942.35345211059</v>
      </c>
      <c r="P6715">
        <v>9140318.7766778059</v>
      </c>
    </row>
    <row r="6716" spans="1:16" x14ac:dyDescent="0.3">
      <c r="A6716">
        <v>6721</v>
      </c>
      <c r="B6716" s="1" t="s">
        <v>298</v>
      </c>
      <c r="C6716">
        <v>3</v>
      </c>
      <c r="D6716">
        <v>6</v>
      </c>
      <c r="E6716">
        <v>6</v>
      </c>
      <c r="F6716">
        <v>9</v>
      </c>
      <c r="G6716" s="1" t="s">
        <v>17</v>
      </c>
      <c r="H6716" s="1" t="s">
        <v>145</v>
      </c>
      <c r="I6716" s="1" t="s">
        <v>324</v>
      </c>
      <c r="J6716">
        <v>3</v>
      </c>
      <c r="K6716" s="1" t="s">
        <v>523</v>
      </c>
      <c r="L6716" s="1" t="s">
        <v>90</v>
      </c>
      <c r="M6716" s="1" t="s">
        <v>337</v>
      </c>
      <c r="N6716" s="1" t="s">
        <v>90</v>
      </c>
      <c r="O6716">
        <v>8785.4526309038501</v>
      </c>
      <c r="P6716">
        <v>1663251.0317855044</v>
      </c>
    </row>
    <row r="6717" spans="1:16" x14ac:dyDescent="0.3">
      <c r="A6717">
        <v>6722</v>
      </c>
      <c r="B6717" s="1" t="s">
        <v>298</v>
      </c>
      <c r="C6717">
        <v>3</v>
      </c>
      <c r="D6717">
        <v>6</v>
      </c>
      <c r="E6717">
        <v>6</v>
      </c>
      <c r="F6717">
        <v>9</v>
      </c>
      <c r="G6717" s="1" t="s">
        <v>17</v>
      </c>
      <c r="H6717" s="1" t="s">
        <v>145</v>
      </c>
      <c r="I6717" s="1" t="s">
        <v>324</v>
      </c>
      <c r="J6717">
        <v>3</v>
      </c>
      <c r="K6717" s="1" t="s">
        <v>523</v>
      </c>
      <c r="L6717" s="1" t="s">
        <v>90</v>
      </c>
      <c r="M6717" s="1" t="s">
        <v>337</v>
      </c>
      <c r="N6717" s="1" t="s">
        <v>90</v>
      </c>
      <c r="O6717">
        <v>27637.700195850091</v>
      </c>
      <c r="P6717">
        <v>10798263.411327299</v>
      </c>
    </row>
    <row r="6718" spans="1:16" x14ac:dyDescent="0.3">
      <c r="A6718">
        <v>6723</v>
      </c>
      <c r="B6718" s="1" t="s">
        <v>298</v>
      </c>
      <c r="C6718">
        <v>3</v>
      </c>
      <c r="D6718">
        <v>6</v>
      </c>
      <c r="E6718">
        <v>6</v>
      </c>
      <c r="F6718">
        <v>9</v>
      </c>
      <c r="G6718" s="1" t="s">
        <v>17</v>
      </c>
      <c r="H6718" s="1" t="s">
        <v>145</v>
      </c>
      <c r="I6718" s="1" t="s">
        <v>324</v>
      </c>
      <c r="J6718">
        <v>3</v>
      </c>
      <c r="K6718" s="1" t="s">
        <v>523</v>
      </c>
      <c r="L6718" s="1" t="s">
        <v>90</v>
      </c>
      <c r="M6718" s="1" t="s">
        <v>337</v>
      </c>
      <c r="N6718" s="1" t="s">
        <v>90</v>
      </c>
      <c r="O6718">
        <v>14630.566205465297</v>
      </c>
      <c r="P6718">
        <v>3767655.3261434762</v>
      </c>
    </row>
    <row r="6719" spans="1:16" x14ac:dyDescent="0.3">
      <c r="A6719">
        <v>6724</v>
      </c>
      <c r="B6719" s="1" t="s">
        <v>298</v>
      </c>
      <c r="C6719">
        <v>3</v>
      </c>
      <c r="D6719">
        <v>6</v>
      </c>
      <c r="E6719">
        <v>6</v>
      </c>
      <c r="F6719">
        <v>9</v>
      </c>
      <c r="G6719" s="1" t="s">
        <v>17</v>
      </c>
      <c r="H6719" s="1" t="s">
        <v>145</v>
      </c>
      <c r="I6719" s="1" t="s">
        <v>324</v>
      </c>
      <c r="J6719">
        <v>3</v>
      </c>
      <c r="K6719" s="1" t="s">
        <v>523</v>
      </c>
      <c r="L6719" s="1" t="s">
        <v>90</v>
      </c>
      <c r="M6719" s="1" t="s">
        <v>337</v>
      </c>
      <c r="N6719" s="1" t="s">
        <v>90</v>
      </c>
      <c r="O6719">
        <v>19039.133742676047</v>
      </c>
      <c r="P6719">
        <v>4458168.0322989915</v>
      </c>
    </row>
    <row r="6720" spans="1:16" x14ac:dyDescent="0.3">
      <c r="A6720">
        <v>6725</v>
      </c>
      <c r="B6720" s="1" t="s">
        <v>298</v>
      </c>
      <c r="C6720">
        <v>3</v>
      </c>
      <c r="D6720">
        <v>6</v>
      </c>
      <c r="E6720">
        <v>6</v>
      </c>
      <c r="F6720">
        <v>9</v>
      </c>
      <c r="G6720" s="1" t="s">
        <v>17</v>
      </c>
      <c r="H6720" s="1" t="s">
        <v>145</v>
      </c>
      <c r="I6720" s="1" t="s">
        <v>324</v>
      </c>
      <c r="J6720">
        <v>3</v>
      </c>
      <c r="K6720" s="1" t="s">
        <v>523</v>
      </c>
      <c r="L6720" s="1" t="s">
        <v>90</v>
      </c>
      <c r="M6720" s="1" t="s">
        <v>337</v>
      </c>
      <c r="N6720" s="1" t="s">
        <v>90</v>
      </c>
      <c r="O6720">
        <v>34669.688734968637</v>
      </c>
      <c r="P6720">
        <v>10902462.631686168</v>
      </c>
    </row>
    <row r="6721" spans="1:16" x14ac:dyDescent="0.3">
      <c r="A6721">
        <v>6726</v>
      </c>
      <c r="B6721" s="1" t="s">
        <v>298</v>
      </c>
      <c r="C6721">
        <v>3</v>
      </c>
      <c r="D6721">
        <v>6</v>
      </c>
      <c r="E6721">
        <v>6</v>
      </c>
      <c r="F6721">
        <v>9</v>
      </c>
      <c r="G6721" s="1" t="s">
        <v>17</v>
      </c>
      <c r="H6721" s="1" t="s">
        <v>145</v>
      </c>
      <c r="I6721" s="1" t="s">
        <v>324</v>
      </c>
      <c r="J6721">
        <v>3</v>
      </c>
      <c r="K6721" s="1" t="s">
        <v>523</v>
      </c>
      <c r="L6721" s="1" t="s">
        <v>126</v>
      </c>
      <c r="M6721" s="1" t="s">
        <v>331</v>
      </c>
      <c r="N6721" s="1" t="s">
        <v>126</v>
      </c>
      <c r="O6721">
        <v>14394.364586247135</v>
      </c>
      <c r="P6721">
        <v>3002446.7147847484</v>
      </c>
    </row>
    <row r="6722" spans="1:16" x14ac:dyDescent="0.3">
      <c r="A6722">
        <v>6727</v>
      </c>
      <c r="B6722" s="1" t="s">
        <v>298</v>
      </c>
      <c r="C6722">
        <v>3</v>
      </c>
      <c r="D6722">
        <v>6</v>
      </c>
      <c r="E6722">
        <v>6</v>
      </c>
      <c r="F6722">
        <v>9</v>
      </c>
      <c r="G6722" s="1" t="s">
        <v>17</v>
      </c>
      <c r="H6722" s="1" t="s">
        <v>145</v>
      </c>
      <c r="I6722" s="1" t="s">
        <v>324</v>
      </c>
      <c r="J6722">
        <v>3</v>
      </c>
      <c r="K6722" s="1" t="s">
        <v>523</v>
      </c>
      <c r="L6722" s="1" t="s">
        <v>126</v>
      </c>
      <c r="M6722" s="1" t="s">
        <v>331</v>
      </c>
      <c r="N6722" s="1" t="s">
        <v>126</v>
      </c>
      <c r="O6722">
        <v>16860.149178568132</v>
      </c>
      <c r="P6722">
        <v>4768322.8039945485</v>
      </c>
    </row>
    <row r="6723" spans="1:16" x14ac:dyDescent="0.3">
      <c r="A6723">
        <v>6728</v>
      </c>
      <c r="B6723" s="1" t="s">
        <v>298</v>
      </c>
      <c r="C6723">
        <v>3</v>
      </c>
      <c r="D6723">
        <v>6</v>
      </c>
      <c r="E6723">
        <v>6</v>
      </c>
      <c r="F6723">
        <v>9</v>
      </c>
      <c r="G6723" s="1" t="s">
        <v>17</v>
      </c>
      <c r="H6723" s="1" t="s">
        <v>145</v>
      </c>
      <c r="I6723" s="1" t="s">
        <v>324</v>
      </c>
      <c r="J6723">
        <v>3</v>
      </c>
      <c r="K6723" s="1" t="s">
        <v>523</v>
      </c>
      <c r="L6723" s="1" t="s">
        <v>126</v>
      </c>
      <c r="M6723" s="1" t="s">
        <v>331</v>
      </c>
      <c r="N6723" s="1" t="s">
        <v>126</v>
      </c>
      <c r="O6723">
        <v>39979.523610556018</v>
      </c>
      <c r="P6723">
        <v>11268823.032457242</v>
      </c>
    </row>
    <row r="6724" spans="1:16" x14ac:dyDescent="0.3">
      <c r="A6724">
        <v>6729</v>
      </c>
      <c r="B6724" s="1" t="s">
        <v>298</v>
      </c>
      <c r="C6724">
        <v>3</v>
      </c>
      <c r="D6724">
        <v>6</v>
      </c>
      <c r="E6724">
        <v>6</v>
      </c>
      <c r="F6724">
        <v>9</v>
      </c>
      <c r="G6724" s="1" t="s">
        <v>17</v>
      </c>
      <c r="H6724" s="1" t="s">
        <v>145</v>
      </c>
      <c r="I6724" s="1" t="s">
        <v>324</v>
      </c>
      <c r="J6724">
        <v>3</v>
      </c>
      <c r="K6724" s="1" t="s">
        <v>523</v>
      </c>
      <c r="L6724" s="1" t="s">
        <v>126</v>
      </c>
      <c r="M6724" s="1" t="s">
        <v>331</v>
      </c>
      <c r="N6724" s="1" t="s">
        <v>126</v>
      </c>
      <c r="O6724">
        <v>7233.8625181560838</v>
      </c>
      <c r="P6724">
        <v>1236761.7263791421</v>
      </c>
    </row>
    <row r="6725" spans="1:16" x14ac:dyDescent="0.3">
      <c r="A6725">
        <v>6730</v>
      </c>
      <c r="B6725" s="1" t="s">
        <v>298</v>
      </c>
      <c r="C6725">
        <v>3</v>
      </c>
      <c r="D6725">
        <v>6</v>
      </c>
      <c r="E6725">
        <v>6</v>
      </c>
      <c r="F6725">
        <v>9</v>
      </c>
      <c r="G6725" s="1" t="s">
        <v>17</v>
      </c>
      <c r="H6725" s="1" t="s">
        <v>145</v>
      </c>
      <c r="I6725" s="1" t="s">
        <v>324</v>
      </c>
      <c r="J6725">
        <v>3</v>
      </c>
      <c r="K6725" s="1" t="s">
        <v>523</v>
      </c>
      <c r="L6725" s="1" t="s">
        <v>56</v>
      </c>
      <c r="M6725" s="1" t="s">
        <v>325</v>
      </c>
      <c r="N6725" s="1" t="s">
        <v>56</v>
      </c>
      <c r="O6725">
        <v>9667.2774939903065</v>
      </c>
      <c r="P6725">
        <v>1803028.0131947794</v>
      </c>
    </row>
    <row r="6726" spans="1:16" x14ac:dyDescent="0.3">
      <c r="A6726">
        <v>6731</v>
      </c>
      <c r="B6726" s="1" t="s">
        <v>298</v>
      </c>
      <c r="C6726">
        <v>3</v>
      </c>
      <c r="D6726">
        <v>6</v>
      </c>
      <c r="E6726">
        <v>6</v>
      </c>
      <c r="F6726">
        <v>9</v>
      </c>
      <c r="G6726" s="1" t="s">
        <v>17</v>
      </c>
      <c r="H6726" s="1" t="s">
        <v>145</v>
      </c>
      <c r="I6726" s="1" t="s">
        <v>324</v>
      </c>
      <c r="J6726">
        <v>3</v>
      </c>
      <c r="K6726" s="1" t="s">
        <v>523</v>
      </c>
      <c r="L6726" s="1" t="s">
        <v>207</v>
      </c>
      <c r="M6726" s="1" t="s">
        <v>341</v>
      </c>
      <c r="N6726" s="1" t="s">
        <v>90</v>
      </c>
      <c r="O6726">
        <v>8655.1686948705865</v>
      </c>
      <c r="P6726">
        <v>1706034.13814883</v>
      </c>
    </row>
    <row r="6727" spans="1:16" x14ac:dyDescent="0.3">
      <c r="A6727">
        <v>6732</v>
      </c>
      <c r="B6727" s="1" t="s">
        <v>298</v>
      </c>
      <c r="C6727">
        <v>3</v>
      </c>
      <c r="D6727">
        <v>6</v>
      </c>
      <c r="E6727">
        <v>6</v>
      </c>
      <c r="F6727">
        <v>9</v>
      </c>
      <c r="G6727" s="1" t="s">
        <v>17</v>
      </c>
      <c r="H6727" s="1" t="s">
        <v>145</v>
      </c>
      <c r="I6727" s="1" t="s">
        <v>324</v>
      </c>
      <c r="J6727">
        <v>3</v>
      </c>
      <c r="K6727" s="1" t="s">
        <v>523</v>
      </c>
      <c r="L6727" s="1" t="s">
        <v>85</v>
      </c>
      <c r="M6727" s="1" t="s">
        <v>353</v>
      </c>
      <c r="N6727" s="1" t="s">
        <v>56</v>
      </c>
      <c r="O6727">
        <v>9536.2145825298758</v>
      </c>
      <c r="P6727">
        <v>2879171.8644974078</v>
      </c>
    </row>
    <row r="6728" spans="1:16" x14ac:dyDescent="0.3">
      <c r="A6728">
        <v>6733</v>
      </c>
      <c r="B6728" s="1" t="s">
        <v>298</v>
      </c>
      <c r="C6728">
        <v>3</v>
      </c>
      <c r="D6728">
        <v>6</v>
      </c>
      <c r="E6728">
        <v>6</v>
      </c>
      <c r="F6728">
        <v>9</v>
      </c>
      <c r="G6728" s="1" t="s">
        <v>17</v>
      </c>
      <c r="H6728" s="1" t="s">
        <v>145</v>
      </c>
      <c r="I6728" s="1" t="s">
        <v>324</v>
      </c>
      <c r="J6728">
        <v>3</v>
      </c>
      <c r="K6728" s="1" t="s">
        <v>523</v>
      </c>
      <c r="L6728" s="1" t="s">
        <v>342</v>
      </c>
      <c r="M6728" s="1" t="s">
        <v>343</v>
      </c>
      <c r="N6728" s="1" t="s">
        <v>126</v>
      </c>
      <c r="O6728">
        <v>10870.705757933372</v>
      </c>
      <c r="P6728">
        <v>2762230.4074613787</v>
      </c>
    </row>
    <row r="6729" spans="1:16" x14ac:dyDescent="0.3">
      <c r="A6729">
        <v>6734</v>
      </c>
      <c r="B6729" s="1" t="s">
        <v>298</v>
      </c>
      <c r="C6729">
        <v>3</v>
      </c>
      <c r="D6729">
        <v>6</v>
      </c>
      <c r="E6729">
        <v>6</v>
      </c>
      <c r="F6729">
        <v>9</v>
      </c>
      <c r="G6729" s="1" t="s">
        <v>17</v>
      </c>
      <c r="H6729" s="1" t="s">
        <v>145</v>
      </c>
      <c r="I6729" s="1" t="s">
        <v>324</v>
      </c>
      <c r="J6729">
        <v>3</v>
      </c>
      <c r="K6729" s="1" t="s">
        <v>523</v>
      </c>
      <c r="L6729" s="1" t="s">
        <v>126</v>
      </c>
      <c r="M6729" s="1" t="s">
        <v>331</v>
      </c>
      <c r="N6729" s="1" t="s">
        <v>126</v>
      </c>
      <c r="O6729">
        <v>7596.7791256221935</v>
      </c>
      <c r="P6729">
        <v>1476751.3205312563</v>
      </c>
    </row>
    <row r="6730" spans="1:16" x14ac:dyDescent="0.3">
      <c r="A6730">
        <v>6735</v>
      </c>
      <c r="B6730" s="1" t="s">
        <v>298</v>
      </c>
      <c r="C6730">
        <v>3</v>
      </c>
      <c r="D6730">
        <v>6</v>
      </c>
      <c r="E6730">
        <v>6</v>
      </c>
      <c r="F6730">
        <v>9</v>
      </c>
      <c r="G6730" s="1" t="s">
        <v>17</v>
      </c>
      <c r="H6730" s="1" t="s">
        <v>145</v>
      </c>
      <c r="I6730" s="1" t="s">
        <v>324</v>
      </c>
      <c r="J6730">
        <v>3</v>
      </c>
      <c r="K6730" s="1" t="s">
        <v>523</v>
      </c>
      <c r="L6730" s="1" t="s">
        <v>625</v>
      </c>
      <c r="M6730" s="1" t="s">
        <v>860</v>
      </c>
      <c r="N6730" s="1" t="s">
        <v>187</v>
      </c>
      <c r="O6730">
        <v>5949.1116427258212</v>
      </c>
      <c r="P6730">
        <v>1087636.254994543</v>
      </c>
    </row>
    <row r="6731" spans="1:16" x14ac:dyDescent="0.3">
      <c r="A6731">
        <v>6736</v>
      </c>
      <c r="B6731" s="1" t="s">
        <v>298</v>
      </c>
      <c r="C6731">
        <v>3</v>
      </c>
      <c r="D6731">
        <v>6</v>
      </c>
      <c r="E6731">
        <v>6</v>
      </c>
      <c r="F6731">
        <v>9</v>
      </c>
      <c r="G6731" s="1" t="s">
        <v>17</v>
      </c>
      <c r="H6731" s="1" t="s">
        <v>145</v>
      </c>
      <c r="I6731" s="1" t="s">
        <v>324</v>
      </c>
      <c r="J6731">
        <v>3</v>
      </c>
      <c r="K6731" s="1" t="s">
        <v>523</v>
      </c>
      <c r="L6731" s="1" t="s">
        <v>115</v>
      </c>
      <c r="M6731" s="1" t="s">
        <v>334</v>
      </c>
      <c r="N6731" s="1" t="s">
        <v>56</v>
      </c>
      <c r="O6731">
        <v>8082.8604390723012</v>
      </c>
      <c r="P6731">
        <v>2923704.0774224629</v>
      </c>
    </row>
    <row r="6732" spans="1:16" x14ac:dyDescent="0.3">
      <c r="A6732">
        <v>6737</v>
      </c>
      <c r="B6732" s="1" t="s">
        <v>298</v>
      </c>
      <c r="C6732">
        <v>3</v>
      </c>
      <c r="D6732">
        <v>6</v>
      </c>
      <c r="E6732">
        <v>6</v>
      </c>
      <c r="F6732">
        <v>9</v>
      </c>
      <c r="G6732" s="1" t="s">
        <v>17</v>
      </c>
      <c r="H6732" s="1" t="s">
        <v>145</v>
      </c>
      <c r="I6732" s="1" t="s">
        <v>324</v>
      </c>
      <c r="J6732">
        <v>3</v>
      </c>
      <c r="K6732" s="1" t="s">
        <v>523</v>
      </c>
      <c r="L6732" s="1" t="s">
        <v>115</v>
      </c>
      <c r="M6732" s="1" t="s">
        <v>334</v>
      </c>
      <c r="N6732" s="1" t="s">
        <v>56</v>
      </c>
      <c r="O6732">
        <v>18002.894768783073</v>
      </c>
      <c r="P6732">
        <v>5412176.533875607</v>
      </c>
    </row>
    <row r="6733" spans="1:16" x14ac:dyDescent="0.3">
      <c r="A6733">
        <v>6738</v>
      </c>
      <c r="B6733" s="1" t="s">
        <v>298</v>
      </c>
      <c r="C6733">
        <v>3</v>
      </c>
      <c r="D6733">
        <v>6</v>
      </c>
      <c r="E6733">
        <v>6</v>
      </c>
      <c r="F6733">
        <v>9</v>
      </c>
      <c r="G6733" s="1" t="s">
        <v>17</v>
      </c>
      <c r="H6733" s="1" t="s">
        <v>145</v>
      </c>
      <c r="I6733" s="1" t="s">
        <v>324</v>
      </c>
      <c r="J6733">
        <v>3</v>
      </c>
      <c r="K6733" s="1" t="s">
        <v>523</v>
      </c>
      <c r="L6733" s="1" t="s">
        <v>90</v>
      </c>
      <c r="M6733" s="1" t="s">
        <v>337</v>
      </c>
      <c r="N6733" s="1" t="s">
        <v>90</v>
      </c>
      <c r="O6733">
        <v>10537.029916104042</v>
      </c>
      <c r="P6733">
        <v>2201098.991999276</v>
      </c>
    </row>
    <row r="6734" spans="1:16" x14ac:dyDescent="0.3">
      <c r="A6734">
        <v>6739</v>
      </c>
      <c r="B6734" s="1" t="s">
        <v>298</v>
      </c>
      <c r="C6734">
        <v>3</v>
      </c>
      <c r="D6734">
        <v>6</v>
      </c>
      <c r="E6734">
        <v>6</v>
      </c>
      <c r="F6734">
        <v>9</v>
      </c>
      <c r="G6734" s="1" t="s">
        <v>17</v>
      </c>
      <c r="H6734" s="1" t="s">
        <v>145</v>
      </c>
      <c r="I6734" s="1" t="s">
        <v>324</v>
      </c>
      <c r="J6734">
        <v>3</v>
      </c>
      <c r="K6734" s="1" t="s">
        <v>523</v>
      </c>
      <c r="L6734" s="1" t="s">
        <v>88</v>
      </c>
      <c r="M6734" s="1" t="s">
        <v>333</v>
      </c>
      <c r="N6734" s="1" t="s">
        <v>90</v>
      </c>
      <c r="O6734">
        <v>12010.436414001717</v>
      </c>
      <c r="P6734">
        <v>2077339.3207621938</v>
      </c>
    </row>
    <row r="6735" spans="1:16" x14ac:dyDescent="0.3">
      <c r="A6735">
        <v>6740</v>
      </c>
      <c r="B6735" s="1" t="s">
        <v>298</v>
      </c>
      <c r="C6735">
        <v>3</v>
      </c>
      <c r="D6735">
        <v>6</v>
      </c>
      <c r="E6735">
        <v>6</v>
      </c>
      <c r="F6735">
        <v>9</v>
      </c>
      <c r="G6735" s="1" t="s">
        <v>17</v>
      </c>
      <c r="H6735" s="1" t="s">
        <v>145</v>
      </c>
      <c r="I6735" s="1" t="s">
        <v>324</v>
      </c>
      <c r="J6735">
        <v>3</v>
      </c>
      <c r="K6735" s="1" t="s">
        <v>523</v>
      </c>
      <c r="L6735" s="1" t="s">
        <v>215</v>
      </c>
      <c r="M6735" s="1" t="s">
        <v>857</v>
      </c>
      <c r="N6735" s="1" t="s">
        <v>90</v>
      </c>
      <c r="O6735">
        <v>14460.289713093296</v>
      </c>
      <c r="P6735">
        <v>2130484.6409259434</v>
      </c>
    </row>
    <row r="6736" spans="1:16" x14ac:dyDescent="0.3">
      <c r="A6736">
        <v>6741</v>
      </c>
      <c r="B6736" s="1" t="s">
        <v>298</v>
      </c>
      <c r="C6736">
        <v>3</v>
      </c>
      <c r="D6736">
        <v>6</v>
      </c>
      <c r="E6736">
        <v>6</v>
      </c>
      <c r="F6736">
        <v>9</v>
      </c>
      <c r="G6736" s="1" t="s">
        <v>17</v>
      </c>
      <c r="H6736" s="1" t="s">
        <v>145</v>
      </c>
      <c r="I6736" s="1" t="s">
        <v>324</v>
      </c>
      <c r="J6736">
        <v>3</v>
      </c>
      <c r="K6736" s="1" t="s">
        <v>523</v>
      </c>
      <c r="L6736" s="1" t="s">
        <v>56</v>
      </c>
      <c r="M6736" s="1" t="s">
        <v>325</v>
      </c>
      <c r="N6736" s="1" t="s">
        <v>56</v>
      </c>
      <c r="O6736">
        <v>12890.094081403076</v>
      </c>
      <c r="P6736">
        <v>2027118.3033746721</v>
      </c>
    </row>
    <row r="6737" spans="1:16" x14ac:dyDescent="0.3">
      <c r="A6737">
        <v>6742</v>
      </c>
      <c r="B6737" s="1" t="s">
        <v>298</v>
      </c>
      <c r="C6737">
        <v>3</v>
      </c>
      <c r="D6737">
        <v>6</v>
      </c>
      <c r="E6737">
        <v>6</v>
      </c>
      <c r="F6737">
        <v>9</v>
      </c>
      <c r="G6737" s="1" t="s">
        <v>17</v>
      </c>
      <c r="H6737" s="1" t="s">
        <v>145</v>
      </c>
      <c r="I6737" s="1" t="s">
        <v>324</v>
      </c>
      <c r="J6737">
        <v>3</v>
      </c>
      <c r="K6737" s="1" t="s">
        <v>523</v>
      </c>
      <c r="L6737" s="1" t="s">
        <v>315</v>
      </c>
      <c r="M6737" s="1" t="s">
        <v>865</v>
      </c>
      <c r="N6737" s="1" t="s">
        <v>31</v>
      </c>
      <c r="O6737">
        <v>7017.3311327961073</v>
      </c>
      <c r="P6737">
        <v>1493233.3182559719</v>
      </c>
    </row>
    <row r="6738" spans="1:16" x14ac:dyDescent="0.3">
      <c r="A6738">
        <v>6743</v>
      </c>
      <c r="B6738" s="1" t="s">
        <v>298</v>
      </c>
      <c r="C6738">
        <v>3</v>
      </c>
      <c r="D6738">
        <v>6</v>
      </c>
      <c r="E6738">
        <v>6</v>
      </c>
      <c r="F6738">
        <v>9</v>
      </c>
      <c r="G6738" s="1" t="s">
        <v>17</v>
      </c>
      <c r="H6738" s="1" t="s">
        <v>145</v>
      </c>
      <c r="I6738" s="1" t="s">
        <v>324</v>
      </c>
      <c r="J6738">
        <v>3</v>
      </c>
      <c r="K6738" s="1" t="s">
        <v>523</v>
      </c>
      <c r="L6738" s="1" t="s">
        <v>90</v>
      </c>
      <c r="M6738" s="1" t="s">
        <v>337</v>
      </c>
      <c r="N6738" s="1" t="s">
        <v>90</v>
      </c>
      <c r="O6738">
        <v>10550.641442279704</v>
      </c>
      <c r="P6738">
        <v>1399135.0500631849</v>
      </c>
    </row>
    <row r="6739" spans="1:16" x14ac:dyDescent="0.3">
      <c r="A6739">
        <v>6744</v>
      </c>
      <c r="B6739" s="1" t="s">
        <v>298</v>
      </c>
      <c r="C6739">
        <v>3</v>
      </c>
      <c r="D6739">
        <v>6</v>
      </c>
      <c r="E6739">
        <v>6</v>
      </c>
      <c r="F6739">
        <v>9</v>
      </c>
      <c r="G6739" s="1" t="s">
        <v>17</v>
      </c>
      <c r="H6739" s="1" t="s">
        <v>145</v>
      </c>
      <c r="I6739" s="1" t="s">
        <v>324</v>
      </c>
      <c r="J6739">
        <v>3</v>
      </c>
      <c r="K6739" s="1" t="s">
        <v>523</v>
      </c>
      <c r="L6739" s="1" t="s">
        <v>659</v>
      </c>
      <c r="M6739" s="1" t="s">
        <v>859</v>
      </c>
      <c r="N6739" s="1" t="s">
        <v>90</v>
      </c>
      <c r="O6739">
        <v>11786.999583128145</v>
      </c>
      <c r="P6739">
        <v>1856905.2208259038</v>
      </c>
    </row>
    <row r="6740" spans="1:16" x14ac:dyDescent="0.3">
      <c r="A6740">
        <v>6745</v>
      </c>
      <c r="B6740" s="1" t="s">
        <v>298</v>
      </c>
      <c r="C6740">
        <v>3</v>
      </c>
      <c r="D6740">
        <v>6</v>
      </c>
      <c r="E6740">
        <v>6</v>
      </c>
      <c r="F6740">
        <v>9</v>
      </c>
      <c r="G6740" s="1" t="s">
        <v>17</v>
      </c>
      <c r="H6740" s="1" t="s">
        <v>145</v>
      </c>
      <c r="I6740" s="1" t="s">
        <v>324</v>
      </c>
      <c r="J6740">
        <v>3</v>
      </c>
      <c r="K6740" s="1" t="s">
        <v>523</v>
      </c>
      <c r="L6740" s="1" t="s">
        <v>90</v>
      </c>
      <c r="M6740" s="1" t="s">
        <v>337</v>
      </c>
      <c r="N6740" s="1" t="s">
        <v>90</v>
      </c>
      <c r="O6740">
        <v>8955.4953876946347</v>
      </c>
      <c r="P6740">
        <v>1126197.8169648442</v>
      </c>
    </row>
    <row r="6741" spans="1:16" x14ac:dyDescent="0.3">
      <c r="A6741">
        <v>6746</v>
      </c>
      <c r="B6741" s="1" t="s">
        <v>298</v>
      </c>
      <c r="C6741">
        <v>3</v>
      </c>
      <c r="D6741">
        <v>6</v>
      </c>
      <c r="E6741">
        <v>6</v>
      </c>
      <c r="F6741">
        <v>9</v>
      </c>
      <c r="G6741" s="1" t="s">
        <v>17</v>
      </c>
      <c r="H6741" s="1" t="s">
        <v>145</v>
      </c>
      <c r="I6741" s="1" t="s">
        <v>324</v>
      </c>
      <c r="J6741">
        <v>3</v>
      </c>
      <c r="K6741" s="1" t="s">
        <v>523</v>
      </c>
      <c r="L6741" s="1" t="s">
        <v>315</v>
      </c>
      <c r="M6741" s="1" t="s">
        <v>865</v>
      </c>
      <c r="N6741" s="1" t="s">
        <v>31</v>
      </c>
      <c r="O6741">
        <v>7247.2129117258355</v>
      </c>
      <c r="P6741">
        <v>1373646.9694468617</v>
      </c>
    </row>
    <row r="6742" spans="1:16" x14ac:dyDescent="0.3">
      <c r="A6742">
        <v>6747</v>
      </c>
      <c r="B6742" s="1" t="s">
        <v>298</v>
      </c>
      <c r="C6742">
        <v>3</v>
      </c>
      <c r="D6742">
        <v>6</v>
      </c>
      <c r="E6742">
        <v>6</v>
      </c>
      <c r="F6742">
        <v>9</v>
      </c>
      <c r="G6742" s="1" t="s">
        <v>17</v>
      </c>
      <c r="H6742" s="1" t="s">
        <v>145</v>
      </c>
      <c r="I6742" s="1" t="s">
        <v>324</v>
      </c>
      <c r="J6742">
        <v>3</v>
      </c>
      <c r="K6742" s="1" t="s">
        <v>523</v>
      </c>
      <c r="L6742" s="1" t="s">
        <v>131</v>
      </c>
      <c r="M6742" s="1" t="s">
        <v>332</v>
      </c>
      <c r="N6742" s="1" t="s">
        <v>21</v>
      </c>
      <c r="O6742">
        <v>16287.31309220599</v>
      </c>
      <c r="P6742">
        <v>3737776.9033259535</v>
      </c>
    </row>
    <row r="6743" spans="1:16" x14ac:dyDescent="0.3">
      <c r="A6743">
        <v>6748</v>
      </c>
      <c r="B6743" s="1" t="s">
        <v>298</v>
      </c>
      <c r="C6743">
        <v>3</v>
      </c>
      <c r="D6743">
        <v>6</v>
      </c>
      <c r="E6743">
        <v>6</v>
      </c>
      <c r="F6743">
        <v>9</v>
      </c>
      <c r="G6743" s="1" t="s">
        <v>17</v>
      </c>
      <c r="H6743" s="1" t="s">
        <v>145</v>
      </c>
      <c r="I6743" s="1" t="s">
        <v>324</v>
      </c>
      <c r="J6743">
        <v>3</v>
      </c>
      <c r="K6743" s="1" t="s">
        <v>523</v>
      </c>
      <c r="L6743" s="1" t="s">
        <v>308</v>
      </c>
      <c r="M6743" s="1" t="s">
        <v>866</v>
      </c>
      <c r="N6743" s="1" t="s">
        <v>187</v>
      </c>
      <c r="O6743">
        <v>14504.7382250994</v>
      </c>
      <c r="P6743">
        <v>3659127.65126915</v>
      </c>
    </row>
    <row r="6744" spans="1:16" x14ac:dyDescent="0.3">
      <c r="A6744">
        <v>6749</v>
      </c>
      <c r="B6744" s="1" t="s">
        <v>298</v>
      </c>
      <c r="C6744">
        <v>3</v>
      </c>
      <c r="D6744">
        <v>6</v>
      </c>
      <c r="E6744">
        <v>6</v>
      </c>
      <c r="F6744">
        <v>9</v>
      </c>
      <c r="G6744" s="1" t="s">
        <v>17</v>
      </c>
      <c r="H6744" s="1" t="s">
        <v>145</v>
      </c>
      <c r="I6744" s="1" t="s">
        <v>324</v>
      </c>
      <c r="J6744">
        <v>3</v>
      </c>
      <c r="K6744" s="1" t="s">
        <v>523</v>
      </c>
      <c r="L6744" s="1" t="s">
        <v>659</v>
      </c>
      <c r="M6744" s="1" t="s">
        <v>859</v>
      </c>
      <c r="N6744" s="1" t="s">
        <v>90</v>
      </c>
      <c r="O6744">
        <v>8495.6117786801533</v>
      </c>
      <c r="P6744">
        <v>1750841.9144865132</v>
      </c>
    </row>
    <row r="6745" spans="1:16" x14ac:dyDescent="0.3">
      <c r="A6745">
        <v>6750</v>
      </c>
      <c r="B6745" s="1" t="s">
        <v>298</v>
      </c>
      <c r="C6745">
        <v>3</v>
      </c>
      <c r="D6745">
        <v>6</v>
      </c>
      <c r="E6745">
        <v>6</v>
      </c>
      <c r="F6745">
        <v>9</v>
      </c>
      <c r="G6745" s="1" t="s">
        <v>17</v>
      </c>
      <c r="H6745" s="1" t="s">
        <v>145</v>
      </c>
      <c r="I6745" s="1" t="s">
        <v>324</v>
      </c>
      <c r="J6745">
        <v>3</v>
      </c>
      <c r="K6745" s="1" t="s">
        <v>523</v>
      </c>
      <c r="L6745" s="1" t="s">
        <v>90</v>
      </c>
      <c r="M6745" s="1" t="s">
        <v>337</v>
      </c>
      <c r="N6745" s="1" t="s">
        <v>90</v>
      </c>
      <c r="O6745">
        <v>11655.856355073465</v>
      </c>
      <c r="P6745">
        <v>1893726.8918318574</v>
      </c>
    </row>
    <row r="6746" spans="1:16" x14ac:dyDescent="0.3">
      <c r="A6746">
        <v>6751</v>
      </c>
      <c r="B6746" s="1" t="s">
        <v>298</v>
      </c>
      <c r="C6746">
        <v>3</v>
      </c>
      <c r="D6746">
        <v>6</v>
      </c>
      <c r="E6746">
        <v>6</v>
      </c>
      <c r="F6746">
        <v>9</v>
      </c>
      <c r="G6746" s="1" t="s">
        <v>17</v>
      </c>
      <c r="H6746" s="1" t="s">
        <v>145</v>
      </c>
      <c r="I6746" s="1" t="s">
        <v>324</v>
      </c>
      <c r="J6746">
        <v>3</v>
      </c>
      <c r="K6746" s="1" t="s">
        <v>523</v>
      </c>
      <c r="L6746" s="1" t="s">
        <v>338</v>
      </c>
      <c r="M6746" s="1" t="s">
        <v>339</v>
      </c>
      <c r="N6746" s="1" t="s">
        <v>126</v>
      </c>
      <c r="O6746">
        <v>40964.55652081345</v>
      </c>
      <c r="P6746">
        <v>12448305.273475811</v>
      </c>
    </row>
    <row r="6747" spans="1:16" x14ac:dyDescent="0.3">
      <c r="A6747">
        <v>6752</v>
      </c>
      <c r="B6747" s="1" t="s">
        <v>298</v>
      </c>
      <c r="C6747">
        <v>3</v>
      </c>
      <c r="D6747">
        <v>6</v>
      </c>
      <c r="E6747">
        <v>6</v>
      </c>
      <c r="F6747">
        <v>9</v>
      </c>
      <c r="G6747" s="1" t="s">
        <v>17</v>
      </c>
      <c r="H6747" s="1" t="s">
        <v>145</v>
      </c>
      <c r="I6747" s="1" t="s">
        <v>324</v>
      </c>
      <c r="J6747">
        <v>3</v>
      </c>
      <c r="K6747" s="1" t="s">
        <v>523</v>
      </c>
      <c r="L6747" s="1" t="s">
        <v>90</v>
      </c>
      <c r="M6747" s="1" t="s">
        <v>337</v>
      </c>
      <c r="N6747" s="1" t="s">
        <v>90</v>
      </c>
      <c r="O6747">
        <v>11361.048720142491</v>
      </c>
      <c r="P6747">
        <v>2248157.412393549</v>
      </c>
    </row>
    <row r="6748" spans="1:16" x14ac:dyDescent="0.3">
      <c r="A6748">
        <v>6753</v>
      </c>
      <c r="B6748" s="1" t="s">
        <v>298</v>
      </c>
      <c r="C6748">
        <v>3</v>
      </c>
      <c r="D6748">
        <v>6</v>
      </c>
      <c r="E6748">
        <v>6</v>
      </c>
      <c r="F6748">
        <v>9</v>
      </c>
      <c r="G6748" s="1" t="s">
        <v>17</v>
      </c>
      <c r="H6748" s="1" t="s">
        <v>145</v>
      </c>
      <c r="I6748" s="1" t="s">
        <v>324</v>
      </c>
      <c r="J6748">
        <v>3</v>
      </c>
      <c r="K6748" s="1" t="s">
        <v>523</v>
      </c>
      <c r="L6748" s="1" t="s">
        <v>90</v>
      </c>
      <c r="M6748" s="1" t="s">
        <v>337</v>
      </c>
      <c r="N6748" s="1" t="s">
        <v>90</v>
      </c>
      <c r="O6748">
        <v>7525.8574951143983</v>
      </c>
      <c r="P6748">
        <v>1573313.283146559</v>
      </c>
    </row>
    <row r="6749" spans="1:16" x14ac:dyDescent="0.3">
      <c r="A6749">
        <v>6754</v>
      </c>
      <c r="B6749" s="1" t="s">
        <v>298</v>
      </c>
      <c r="C6749">
        <v>3</v>
      </c>
      <c r="D6749">
        <v>6</v>
      </c>
      <c r="E6749">
        <v>6</v>
      </c>
      <c r="F6749">
        <v>9</v>
      </c>
      <c r="G6749" s="1" t="s">
        <v>17</v>
      </c>
      <c r="H6749" s="1" t="s">
        <v>145</v>
      </c>
      <c r="I6749" s="1" t="s">
        <v>324</v>
      </c>
      <c r="J6749">
        <v>3</v>
      </c>
      <c r="K6749" s="1" t="s">
        <v>523</v>
      </c>
      <c r="L6749" s="1" t="s">
        <v>215</v>
      </c>
      <c r="M6749" s="1" t="s">
        <v>857</v>
      </c>
      <c r="N6749" s="1" t="s">
        <v>90</v>
      </c>
      <c r="O6749">
        <v>9568.8712803713424</v>
      </c>
      <c r="P6749">
        <v>2372112.2017610488</v>
      </c>
    </row>
    <row r="6750" spans="1:16" x14ac:dyDescent="0.3">
      <c r="A6750">
        <v>6755</v>
      </c>
      <c r="B6750" s="1" t="s">
        <v>298</v>
      </c>
      <c r="C6750">
        <v>3</v>
      </c>
      <c r="D6750">
        <v>6</v>
      </c>
      <c r="E6750">
        <v>6</v>
      </c>
      <c r="F6750">
        <v>9</v>
      </c>
      <c r="G6750" s="1" t="s">
        <v>17</v>
      </c>
      <c r="H6750" s="1" t="s">
        <v>145</v>
      </c>
      <c r="I6750" s="1" t="s">
        <v>324</v>
      </c>
      <c r="J6750">
        <v>3</v>
      </c>
      <c r="K6750" s="1" t="s">
        <v>523</v>
      </c>
      <c r="L6750" s="1" t="s">
        <v>215</v>
      </c>
      <c r="M6750" s="1" t="s">
        <v>857</v>
      </c>
      <c r="N6750" s="1" t="s">
        <v>90</v>
      </c>
      <c r="O6750">
        <v>12187.504298277112</v>
      </c>
      <c r="P6750">
        <v>2745102.905265355</v>
      </c>
    </row>
    <row r="6751" spans="1:16" x14ac:dyDescent="0.3">
      <c r="A6751">
        <v>6756</v>
      </c>
      <c r="B6751" s="1" t="s">
        <v>298</v>
      </c>
      <c r="C6751">
        <v>3</v>
      </c>
      <c r="D6751">
        <v>6</v>
      </c>
      <c r="E6751">
        <v>6</v>
      </c>
      <c r="F6751">
        <v>9</v>
      </c>
      <c r="G6751" s="1" t="s">
        <v>17</v>
      </c>
      <c r="H6751" s="1" t="s">
        <v>145</v>
      </c>
      <c r="I6751" s="1" t="s">
        <v>324</v>
      </c>
      <c r="J6751">
        <v>3</v>
      </c>
      <c r="K6751" s="1" t="s">
        <v>523</v>
      </c>
      <c r="L6751" s="1" t="s">
        <v>194</v>
      </c>
      <c r="M6751" s="1" t="s">
        <v>328</v>
      </c>
      <c r="N6751" s="1" t="s">
        <v>194</v>
      </c>
      <c r="O6751">
        <v>109914.36287629648</v>
      </c>
      <c r="P6751">
        <v>31503691.242885157</v>
      </c>
    </row>
    <row r="6752" spans="1:16" x14ac:dyDescent="0.3">
      <c r="A6752">
        <v>6757</v>
      </c>
      <c r="B6752" s="1" t="s">
        <v>298</v>
      </c>
      <c r="C6752">
        <v>3</v>
      </c>
      <c r="D6752">
        <v>6</v>
      </c>
      <c r="E6752">
        <v>6</v>
      </c>
      <c r="F6752">
        <v>9</v>
      </c>
      <c r="G6752" s="1" t="s">
        <v>17</v>
      </c>
      <c r="H6752" s="1" t="s">
        <v>145</v>
      </c>
      <c r="I6752" s="1" t="s">
        <v>324</v>
      </c>
      <c r="J6752">
        <v>3</v>
      </c>
      <c r="K6752" s="1" t="s">
        <v>523</v>
      </c>
      <c r="L6752" s="1" t="s">
        <v>31</v>
      </c>
      <c r="M6752" s="1" t="s">
        <v>346</v>
      </c>
      <c r="N6752" s="1" t="s">
        <v>31</v>
      </c>
      <c r="O6752">
        <v>8450.0407764500269</v>
      </c>
      <c r="P6752">
        <v>1277795.3471711334</v>
      </c>
    </row>
    <row r="6753" spans="1:16" x14ac:dyDescent="0.3">
      <c r="A6753">
        <v>6758</v>
      </c>
      <c r="B6753" s="1" t="s">
        <v>298</v>
      </c>
      <c r="C6753">
        <v>3</v>
      </c>
      <c r="D6753">
        <v>6</v>
      </c>
      <c r="E6753">
        <v>6</v>
      </c>
      <c r="F6753">
        <v>9</v>
      </c>
      <c r="G6753" s="1" t="s">
        <v>17</v>
      </c>
      <c r="H6753" s="1" t="s">
        <v>145</v>
      </c>
      <c r="I6753" s="1" t="s">
        <v>324</v>
      </c>
      <c r="J6753">
        <v>3</v>
      </c>
      <c r="K6753" s="1" t="s">
        <v>523</v>
      </c>
      <c r="L6753" s="1" t="s">
        <v>90</v>
      </c>
      <c r="M6753" s="1" t="s">
        <v>337</v>
      </c>
      <c r="N6753" s="1" t="s">
        <v>90</v>
      </c>
      <c r="O6753">
        <v>6195.4777018807044</v>
      </c>
      <c r="P6753">
        <v>1251690.6041596918</v>
      </c>
    </row>
    <row r="6754" spans="1:16" x14ac:dyDescent="0.3">
      <c r="A6754">
        <v>6759</v>
      </c>
      <c r="B6754" s="1" t="s">
        <v>298</v>
      </c>
      <c r="C6754">
        <v>3</v>
      </c>
      <c r="D6754">
        <v>6</v>
      </c>
      <c r="E6754">
        <v>6</v>
      </c>
      <c r="F6754">
        <v>9</v>
      </c>
      <c r="G6754" s="1" t="s">
        <v>17</v>
      </c>
      <c r="H6754" s="1" t="s">
        <v>145</v>
      </c>
      <c r="I6754" s="1" t="s">
        <v>324</v>
      </c>
      <c r="J6754">
        <v>3</v>
      </c>
      <c r="K6754" s="1" t="s">
        <v>523</v>
      </c>
      <c r="L6754" s="1" t="s">
        <v>194</v>
      </c>
      <c r="M6754" s="1" t="s">
        <v>328</v>
      </c>
      <c r="N6754" s="1" t="s">
        <v>194</v>
      </c>
      <c r="O6754">
        <v>13433.438029512465</v>
      </c>
      <c r="P6754">
        <v>3133380.1092754104</v>
      </c>
    </row>
    <row r="6755" spans="1:16" x14ac:dyDescent="0.3">
      <c r="A6755">
        <v>6760</v>
      </c>
      <c r="B6755" s="1" t="s">
        <v>298</v>
      </c>
      <c r="C6755">
        <v>3</v>
      </c>
      <c r="D6755">
        <v>6</v>
      </c>
      <c r="E6755">
        <v>6</v>
      </c>
      <c r="F6755">
        <v>9</v>
      </c>
      <c r="G6755" s="1" t="s">
        <v>17</v>
      </c>
      <c r="H6755" s="1" t="s">
        <v>145</v>
      </c>
      <c r="I6755" s="1" t="s">
        <v>324</v>
      </c>
      <c r="J6755">
        <v>3</v>
      </c>
      <c r="K6755" s="1" t="s">
        <v>523</v>
      </c>
      <c r="L6755" s="1" t="s">
        <v>215</v>
      </c>
      <c r="M6755" s="1" t="s">
        <v>857</v>
      </c>
      <c r="N6755" s="1" t="s">
        <v>90</v>
      </c>
      <c r="O6755">
        <v>19766.796777796339</v>
      </c>
      <c r="P6755">
        <v>7493584.8013612013</v>
      </c>
    </row>
    <row r="6756" spans="1:16" x14ac:dyDescent="0.3">
      <c r="A6756">
        <v>6761</v>
      </c>
      <c r="B6756" s="1" t="s">
        <v>298</v>
      </c>
      <c r="C6756">
        <v>3</v>
      </c>
      <c r="D6756">
        <v>6</v>
      </c>
      <c r="E6756">
        <v>6</v>
      </c>
      <c r="F6756">
        <v>9</v>
      </c>
      <c r="G6756" s="1" t="s">
        <v>17</v>
      </c>
      <c r="H6756" s="1" t="s">
        <v>145</v>
      </c>
      <c r="I6756" s="1" t="s">
        <v>324</v>
      </c>
      <c r="J6756">
        <v>3</v>
      </c>
      <c r="K6756" s="1" t="s">
        <v>523</v>
      </c>
      <c r="L6756" s="1" t="s">
        <v>126</v>
      </c>
      <c r="M6756" s="1" t="s">
        <v>331</v>
      </c>
      <c r="N6756" s="1" t="s">
        <v>126</v>
      </c>
      <c r="O6756">
        <v>7385.7392394290746</v>
      </c>
      <c r="P6756">
        <v>2416693.5298827873</v>
      </c>
    </row>
    <row r="6757" spans="1:16" x14ac:dyDescent="0.3">
      <c r="A6757">
        <v>6762</v>
      </c>
      <c r="B6757" s="1" t="s">
        <v>298</v>
      </c>
      <c r="C6757">
        <v>3</v>
      </c>
      <c r="D6757">
        <v>6</v>
      </c>
      <c r="E6757">
        <v>6</v>
      </c>
      <c r="F6757">
        <v>9</v>
      </c>
      <c r="G6757" s="1" t="s">
        <v>17</v>
      </c>
      <c r="H6757" s="1" t="s">
        <v>145</v>
      </c>
      <c r="I6757" s="1" t="s">
        <v>324</v>
      </c>
      <c r="J6757">
        <v>3</v>
      </c>
      <c r="K6757" s="1" t="s">
        <v>523</v>
      </c>
      <c r="L6757" s="1" t="s">
        <v>126</v>
      </c>
      <c r="M6757" s="1" t="s">
        <v>331</v>
      </c>
      <c r="N6757" s="1" t="s">
        <v>126</v>
      </c>
      <c r="O6757">
        <v>7831.0210374955041</v>
      </c>
      <c r="P6757">
        <v>2332597.4149892284</v>
      </c>
    </row>
    <row r="6758" spans="1:16" x14ac:dyDescent="0.3">
      <c r="A6758">
        <v>6763</v>
      </c>
      <c r="B6758" s="1" t="s">
        <v>298</v>
      </c>
      <c r="C6758">
        <v>3</v>
      </c>
      <c r="D6758">
        <v>6</v>
      </c>
      <c r="E6758">
        <v>6</v>
      </c>
      <c r="F6758">
        <v>9</v>
      </c>
      <c r="G6758" s="1" t="s">
        <v>17</v>
      </c>
      <c r="H6758" s="1" t="s">
        <v>145</v>
      </c>
      <c r="I6758" s="1" t="s">
        <v>324</v>
      </c>
      <c r="J6758">
        <v>3</v>
      </c>
      <c r="K6758" s="1" t="s">
        <v>523</v>
      </c>
      <c r="L6758" s="1" t="s">
        <v>90</v>
      </c>
      <c r="M6758" s="1" t="s">
        <v>337</v>
      </c>
      <c r="N6758" s="1" t="s">
        <v>90</v>
      </c>
      <c r="O6758">
        <v>7360.1545825692428</v>
      </c>
      <c r="P6758">
        <v>1044731.0700495091</v>
      </c>
    </row>
    <row r="6759" spans="1:16" x14ac:dyDescent="0.3">
      <c r="A6759">
        <v>6764</v>
      </c>
      <c r="B6759" s="1" t="s">
        <v>298</v>
      </c>
      <c r="C6759">
        <v>3</v>
      </c>
      <c r="D6759">
        <v>6</v>
      </c>
      <c r="E6759">
        <v>6</v>
      </c>
      <c r="F6759">
        <v>9</v>
      </c>
      <c r="G6759" s="1" t="s">
        <v>17</v>
      </c>
      <c r="H6759" s="1" t="s">
        <v>145</v>
      </c>
      <c r="I6759" s="1" t="s">
        <v>324</v>
      </c>
      <c r="J6759">
        <v>3</v>
      </c>
      <c r="K6759" s="1" t="s">
        <v>523</v>
      </c>
      <c r="L6759" s="1" t="s">
        <v>31</v>
      </c>
      <c r="M6759" s="1" t="s">
        <v>346</v>
      </c>
      <c r="N6759" s="1" t="s">
        <v>31</v>
      </c>
      <c r="O6759">
        <v>7331.9850467344104</v>
      </c>
      <c r="P6759">
        <v>2042133.9926014356</v>
      </c>
    </row>
    <row r="6760" spans="1:16" x14ac:dyDescent="0.3">
      <c r="A6760">
        <v>6765</v>
      </c>
      <c r="B6760" s="1" t="s">
        <v>298</v>
      </c>
      <c r="C6760">
        <v>3</v>
      </c>
      <c r="D6760">
        <v>6</v>
      </c>
      <c r="E6760">
        <v>6</v>
      </c>
      <c r="F6760">
        <v>9</v>
      </c>
      <c r="G6760" s="1" t="s">
        <v>17</v>
      </c>
      <c r="H6760" s="1" t="s">
        <v>145</v>
      </c>
      <c r="I6760" s="1" t="s">
        <v>324</v>
      </c>
      <c r="J6760">
        <v>3</v>
      </c>
      <c r="K6760" s="1" t="s">
        <v>523</v>
      </c>
      <c r="L6760" s="1" t="s">
        <v>90</v>
      </c>
      <c r="M6760" s="1" t="s">
        <v>337</v>
      </c>
      <c r="N6760" s="1" t="s">
        <v>90</v>
      </c>
      <c r="O6760">
        <v>9111.5596375269542</v>
      </c>
      <c r="P6760">
        <v>1628743.3399650638</v>
      </c>
    </row>
    <row r="6761" spans="1:16" x14ac:dyDescent="0.3">
      <c r="A6761">
        <v>6766</v>
      </c>
      <c r="B6761" s="1" t="s">
        <v>298</v>
      </c>
      <c r="C6761">
        <v>3</v>
      </c>
      <c r="D6761">
        <v>6</v>
      </c>
      <c r="E6761">
        <v>6</v>
      </c>
      <c r="F6761">
        <v>9</v>
      </c>
      <c r="G6761" s="1" t="s">
        <v>17</v>
      </c>
      <c r="H6761" s="1" t="s">
        <v>145</v>
      </c>
      <c r="I6761" s="1" t="s">
        <v>324</v>
      </c>
      <c r="J6761">
        <v>3</v>
      </c>
      <c r="K6761" s="1" t="s">
        <v>523</v>
      </c>
      <c r="L6761" s="1" t="s">
        <v>202</v>
      </c>
      <c r="M6761" s="1" t="s">
        <v>856</v>
      </c>
      <c r="N6761" s="1" t="s">
        <v>126</v>
      </c>
      <c r="O6761">
        <v>12890.890664780662</v>
      </c>
      <c r="P6761">
        <v>2138236.8283319902</v>
      </c>
    </row>
    <row r="6762" spans="1:16" x14ac:dyDescent="0.3">
      <c r="A6762">
        <v>6767</v>
      </c>
      <c r="B6762" s="1" t="s">
        <v>298</v>
      </c>
      <c r="C6762">
        <v>3</v>
      </c>
      <c r="D6762">
        <v>6</v>
      </c>
      <c r="E6762">
        <v>6</v>
      </c>
      <c r="F6762">
        <v>9</v>
      </c>
      <c r="G6762" s="1" t="s">
        <v>17</v>
      </c>
      <c r="H6762" s="1" t="s">
        <v>145</v>
      </c>
      <c r="I6762" s="1" t="s">
        <v>324</v>
      </c>
      <c r="J6762">
        <v>3</v>
      </c>
      <c r="K6762" s="1" t="s">
        <v>523</v>
      </c>
      <c r="L6762" s="1" t="s">
        <v>215</v>
      </c>
      <c r="M6762" s="1" t="s">
        <v>857</v>
      </c>
      <c r="N6762" s="1" t="s">
        <v>90</v>
      </c>
      <c r="O6762">
        <v>15722.972593295925</v>
      </c>
      <c r="P6762">
        <v>4591825.1337887114</v>
      </c>
    </row>
    <row r="6763" spans="1:16" x14ac:dyDescent="0.3">
      <c r="A6763">
        <v>6768</v>
      </c>
      <c r="B6763" s="1" t="s">
        <v>298</v>
      </c>
      <c r="C6763">
        <v>3</v>
      </c>
      <c r="D6763">
        <v>6</v>
      </c>
      <c r="E6763">
        <v>6</v>
      </c>
      <c r="F6763">
        <v>9</v>
      </c>
      <c r="G6763" s="1" t="s">
        <v>17</v>
      </c>
      <c r="H6763" s="1" t="s">
        <v>145</v>
      </c>
      <c r="I6763" s="1" t="s">
        <v>324</v>
      </c>
      <c r="J6763">
        <v>3</v>
      </c>
      <c r="K6763" s="1" t="s">
        <v>523</v>
      </c>
      <c r="L6763" s="1" t="s">
        <v>710</v>
      </c>
      <c r="M6763" s="1" t="s">
        <v>841</v>
      </c>
      <c r="N6763" s="1" t="s">
        <v>710</v>
      </c>
      <c r="O6763">
        <v>18975.581151904182</v>
      </c>
      <c r="P6763">
        <v>4015345.3704391364</v>
      </c>
    </row>
    <row r="6764" spans="1:16" x14ac:dyDescent="0.3">
      <c r="A6764">
        <v>6769</v>
      </c>
      <c r="B6764" s="1" t="s">
        <v>298</v>
      </c>
      <c r="C6764">
        <v>3</v>
      </c>
      <c r="D6764">
        <v>6</v>
      </c>
      <c r="E6764">
        <v>6</v>
      </c>
      <c r="F6764">
        <v>9</v>
      </c>
      <c r="G6764" s="1" t="s">
        <v>17</v>
      </c>
      <c r="H6764" s="1" t="s">
        <v>145</v>
      </c>
      <c r="I6764" s="1" t="s">
        <v>324</v>
      </c>
      <c r="J6764">
        <v>3</v>
      </c>
      <c r="K6764" s="1" t="s">
        <v>523</v>
      </c>
      <c r="L6764" s="1" t="s">
        <v>320</v>
      </c>
      <c r="M6764" s="1" t="s">
        <v>356</v>
      </c>
      <c r="N6764" s="1" t="s">
        <v>194</v>
      </c>
      <c r="O6764">
        <v>9308.4231050381441</v>
      </c>
      <c r="P6764">
        <v>1392201.9772153979</v>
      </c>
    </row>
    <row r="6765" spans="1:16" x14ac:dyDescent="0.3">
      <c r="A6765">
        <v>6770</v>
      </c>
      <c r="B6765" s="1" t="s">
        <v>298</v>
      </c>
      <c r="C6765">
        <v>3</v>
      </c>
      <c r="D6765">
        <v>6</v>
      </c>
      <c r="E6765">
        <v>6</v>
      </c>
      <c r="F6765">
        <v>9</v>
      </c>
      <c r="G6765" s="1" t="s">
        <v>17</v>
      </c>
      <c r="H6765" s="1" t="s">
        <v>145</v>
      </c>
      <c r="I6765" s="1" t="s">
        <v>324</v>
      </c>
      <c r="J6765">
        <v>3</v>
      </c>
      <c r="K6765" s="1" t="s">
        <v>523</v>
      </c>
      <c r="L6765" s="1" t="s">
        <v>710</v>
      </c>
      <c r="M6765" s="1" t="s">
        <v>841</v>
      </c>
      <c r="N6765" s="1" t="s">
        <v>710</v>
      </c>
      <c r="O6765">
        <v>10645.679683542634</v>
      </c>
      <c r="P6765">
        <v>1870820.0902087276</v>
      </c>
    </row>
    <row r="6766" spans="1:16" x14ac:dyDescent="0.3">
      <c r="A6766">
        <v>6771</v>
      </c>
      <c r="B6766" s="1" t="s">
        <v>298</v>
      </c>
      <c r="C6766">
        <v>3</v>
      </c>
      <c r="D6766">
        <v>6</v>
      </c>
      <c r="E6766">
        <v>6</v>
      </c>
      <c r="F6766">
        <v>9</v>
      </c>
      <c r="G6766" s="1" t="s">
        <v>17</v>
      </c>
      <c r="H6766" s="1" t="s">
        <v>145</v>
      </c>
      <c r="I6766" s="1" t="s">
        <v>324</v>
      </c>
      <c r="J6766">
        <v>3</v>
      </c>
      <c r="K6766" s="1" t="s">
        <v>523</v>
      </c>
      <c r="L6766" s="1" t="s">
        <v>194</v>
      </c>
      <c r="M6766" s="1" t="s">
        <v>328</v>
      </c>
      <c r="N6766" s="1" t="s">
        <v>194</v>
      </c>
      <c r="O6766">
        <v>42406.25242961722</v>
      </c>
      <c r="P6766">
        <v>9654134.3999968302</v>
      </c>
    </row>
    <row r="6767" spans="1:16" x14ac:dyDescent="0.3">
      <c r="A6767">
        <v>6772</v>
      </c>
      <c r="B6767" s="1" t="s">
        <v>298</v>
      </c>
      <c r="C6767">
        <v>3</v>
      </c>
      <c r="D6767">
        <v>6</v>
      </c>
      <c r="E6767">
        <v>6</v>
      </c>
      <c r="F6767">
        <v>9</v>
      </c>
      <c r="G6767" s="1" t="s">
        <v>17</v>
      </c>
      <c r="H6767" s="1" t="s">
        <v>145</v>
      </c>
      <c r="I6767" s="1" t="s">
        <v>324</v>
      </c>
      <c r="J6767">
        <v>3</v>
      </c>
      <c r="K6767" s="1" t="s">
        <v>523</v>
      </c>
      <c r="L6767" s="1" t="s">
        <v>194</v>
      </c>
      <c r="M6767" s="1" t="s">
        <v>328</v>
      </c>
      <c r="N6767" s="1" t="s">
        <v>194</v>
      </c>
      <c r="O6767">
        <v>87240.092455437567</v>
      </c>
      <c r="P6767">
        <v>18470831.339798402</v>
      </c>
    </row>
    <row r="6768" spans="1:16" x14ac:dyDescent="0.3">
      <c r="A6768">
        <v>6773</v>
      </c>
      <c r="B6768" s="1" t="s">
        <v>298</v>
      </c>
      <c r="C6768">
        <v>3</v>
      </c>
      <c r="D6768">
        <v>6</v>
      </c>
      <c r="E6768">
        <v>6</v>
      </c>
      <c r="F6768">
        <v>9</v>
      </c>
      <c r="G6768" s="1" t="s">
        <v>17</v>
      </c>
      <c r="H6768" s="1" t="s">
        <v>145</v>
      </c>
      <c r="I6768" s="1" t="s">
        <v>324</v>
      </c>
      <c r="J6768">
        <v>3</v>
      </c>
      <c r="K6768" s="1" t="s">
        <v>523</v>
      </c>
      <c r="L6768" s="1" t="s">
        <v>194</v>
      </c>
      <c r="M6768" s="1" t="s">
        <v>328</v>
      </c>
      <c r="N6768" s="1" t="s">
        <v>194</v>
      </c>
      <c r="O6768">
        <v>35402.929077696885</v>
      </c>
      <c r="P6768">
        <v>9888560.0740278736</v>
      </c>
    </row>
    <row r="6769" spans="1:16" x14ac:dyDescent="0.3">
      <c r="A6769">
        <v>6774</v>
      </c>
      <c r="B6769" s="1" t="s">
        <v>298</v>
      </c>
      <c r="C6769">
        <v>3</v>
      </c>
      <c r="D6769">
        <v>6</v>
      </c>
      <c r="E6769">
        <v>6</v>
      </c>
      <c r="F6769">
        <v>9</v>
      </c>
      <c r="G6769" s="1" t="s">
        <v>17</v>
      </c>
      <c r="H6769" s="1" t="s">
        <v>145</v>
      </c>
      <c r="I6769" s="1" t="s">
        <v>324</v>
      </c>
      <c r="J6769">
        <v>3</v>
      </c>
      <c r="K6769" s="1" t="s">
        <v>523</v>
      </c>
      <c r="L6769" s="1" t="s">
        <v>90</v>
      </c>
      <c r="M6769" s="1" t="s">
        <v>337</v>
      </c>
      <c r="N6769" s="1" t="s">
        <v>90</v>
      </c>
      <c r="O6769">
        <v>6583.0060344648782</v>
      </c>
      <c r="P6769">
        <v>1181223.6919255063</v>
      </c>
    </row>
    <row r="6770" spans="1:16" x14ac:dyDescent="0.3">
      <c r="A6770">
        <v>6775</v>
      </c>
      <c r="B6770" s="1" t="s">
        <v>298</v>
      </c>
      <c r="C6770">
        <v>3</v>
      </c>
      <c r="D6770">
        <v>6</v>
      </c>
      <c r="E6770">
        <v>6</v>
      </c>
      <c r="F6770">
        <v>9</v>
      </c>
      <c r="G6770" s="1" t="s">
        <v>17</v>
      </c>
      <c r="H6770" s="1" t="s">
        <v>145</v>
      </c>
      <c r="I6770" s="1" t="s">
        <v>324</v>
      </c>
      <c r="J6770">
        <v>3</v>
      </c>
      <c r="K6770" s="1" t="s">
        <v>523</v>
      </c>
      <c r="L6770" s="1" t="s">
        <v>90</v>
      </c>
      <c r="M6770" s="1" t="s">
        <v>337</v>
      </c>
      <c r="N6770" s="1" t="s">
        <v>90</v>
      </c>
      <c r="O6770">
        <v>7704.605000646513</v>
      </c>
      <c r="P6770">
        <v>1556344.1845104212</v>
      </c>
    </row>
    <row r="6771" spans="1:16" x14ac:dyDescent="0.3">
      <c r="A6771">
        <v>6776</v>
      </c>
      <c r="B6771" s="1" t="s">
        <v>298</v>
      </c>
      <c r="C6771">
        <v>3</v>
      </c>
      <c r="D6771">
        <v>6</v>
      </c>
      <c r="E6771">
        <v>6</v>
      </c>
      <c r="F6771">
        <v>9</v>
      </c>
      <c r="G6771" s="1" t="s">
        <v>17</v>
      </c>
      <c r="H6771" s="1" t="s">
        <v>145</v>
      </c>
      <c r="I6771" s="1" t="s">
        <v>324</v>
      </c>
      <c r="J6771">
        <v>3</v>
      </c>
      <c r="K6771" s="1" t="s">
        <v>523</v>
      </c>
      <c r="L6771" s="1" t="s">
        <v>126</v>
      </c>
      <c r="M6771" s="1" t="s">
        <v>331</v>
      </c>
      <c r="N6771" s="1" t="s">
        <v>126</v>
      </c>
      <c r="O6771">
        <v>9469.0252339645322</v>
      </c>
      <c r="P6771">
        <v>2875468.5866095093</v>
      </c>
    </row>
    <row r="6772" spans="1:16" x14ac:dyDescent="0.3">
      <c r="A6772">
        <v>6777</v>
      </c>
      <c r="B6772" s="1" t="s">
        <v>298</v>
      </c>
      <c r="C6772">
        <v>3</v>
      </c>
      <c r="D6772">
        <v>6</v>
      </c>
      <c r="E6772">
        <v>6</v>
      </c>
      <c r="F6772">
        <v>9</v>
      </c>
      <c r="G6772" s="1" t="s">
        <v>17</v>
      </c>
      <c r="H6772" s="1" t="s">
        <v>145</v>
      </c>
      <c r="I6772" s="1" t="s">
        <v>324</v>
      </c>
      <c r="J6772">
        <v>3</v>
      </c>
      <c r="K6772" s="1" t="s">
        <v>523</v>
      </c>
      <c r="L6772" s="1" t="s">
        <v>90</v>
      </c>
      <c r="M6772" s="1" t="s">
        <v>337</v>
      </c>
      <c r="N6772" s="1" t="s">
        <v>90</v>
      </c>
      <c r="O6772">
        <v>8019.5794653278099</v>
      </c>
      <c r="P6772">
        <v>1523370.3999014173</v>
      </c>
    </row>
    <row r="6773" spans="1:16" x14ac:dyDescent="0.3">
      <c r="A6773">
        <v>6778</v>
      </c>
      <c r="B6773" s="1" t="s">
        <v>298</v>
      </c>
      <c r="C6773">
        <v>3</v>
      </c>
      <c r="D6773">
        <v>6</v>
      </c>
      <c r="E6773">
        <v>6</v>
      </c>
      <c r="F6773">
        <v>9</v>
      </c>
      <c r="G6773" s="1" t="s">
        <v>17</v>
      </c>
      <c r="H6773" s="1" t="s">
        <v>145</v>
      </c>
      <c r="I6773" s="1" t="s">
        <v>324</v>
      </c>
      <c r="J6773">
        <v>3</v>
      </c>
      <c r="K6773" s="1" t="s">
        <v>523</v>
      </c>
      <c r="L6773" s="1" t="s">
        <v>90</v>
      </c>
      <c r="M6773" s="1" t="s">
        <v>337</v>
      </c>
      <c r="N6773" s="1" t="s">
        <v>90</v>
      </c>
      <c r="O6773">
        <v>12059.986429330978</v>
      </c>
      <c r="P6773">
        <v>2490546.398282934</v>
      </c>
    </row>
    <row r="6774" spans="1:16" x14ac:dyDescent="0.3">
      <c r="A6774">
        <v>6779</v>
      </c>
      <c r="B6774" s="1" t="s">
        <v>298</v>
      </c>
      <c r="C6774">
        <v>3</v>
      </c>
      <c r="D6774">
        <v>6</v>
      </c>
      <c r="E6774">
        <v>6</v>
      </c>
      <c r="F6774">
        <v>9</v>
      </c>
      <c r="G6774" s="1" t="s">
        <v>17</v>
      </c>
      <c r="H6774" s="1" t="s">
        <v>145</v>
      </c>
      <c r="I6774" s="1" t="s">
        <v>324</v>
      </c>
      <c r="J6774">
        <v>3</v>
      </c>
      <c r="K6774" s="1" t="s">
        <v>523</v>
      </c>
      <c r="L6774" s="1" t="s">
        <v>90</v>
      </c>
      <c r="M6774" s="1" t="s">
        <v>337</v>
      </c>
      <c r="N6774" s="1" t="s">
        <v>90</v>
      </c>
      <c r="O6774">
        <v>8719.9892760388011</v>
      </c>
      <c r="P6774">
        <v>1453206.3625016927</v>
      </c>
    </row>
    <row r="6775" spans="1:16" x14ac:dyDescent="0.3">
      <c r="A6775">
        <v>6780</v>
      </c>
      <c r="B6775" s="1" t="s">
        <v>298</v>
      </c>
      <c r="C6775">
        <v>3</v>
      </c>
      <c r="D6775">
        <v>6</v>
      </c>
      <c r="E6775">
        <v>6</v>
      </c>
      <c r="F6775">
        <v>9</v>
      </c>
      <c r="G6775" s="1" t="s">
        <v>17</v>
      </c>
      <c r="H6775" s="1" t="s">
        <v>145</v>
      </c>
      <c r="I6775" s="1" t="s">
        <v>324</v>
      </c>
      <c r="J6775">
        <v>3</v>
      </c>
      <c r="K6775" s="1" t="s">
        <v>523</v>
      </c>
      <c r="L6775" s="1" t="s">
        <v>90</v>
      </c>
      <c r="M6775" s="1" t="s">
        <v>337</v>
      </c>
      <c r="N6775" s="1" t="s">
        <v>90</v>
      </c>
      <c r="O6775">
        <v>20303.505701898357</v>
      </c>
      <c r="P6775">
        <v>6266169.1799504375</v>
      </c>
    </row>
    <row r="6776" spans="1:16" x14ac:dyDescent="0.3">
      <c r="A6776">
        <v>6781</v>
      </c>
      <c r="B6776" s="1" t="s">
        <v>298</v>
      </c>
      <c r="C6776">
        <v>3</v>
      </c>
      <c r="D6776">
        <v>6</v>
      </c>
      <c r="E6776">
        <v>6</v>
      </c>
      <c r="F6776">
        <v>9</v>
      </c>
      <c r="G6776" s="1" t="s">
        <v>17</v>
      </c>
      <c r="H6776" s="1" t="s">
        <v>145</v>
      </c>
      <c r="I6776" s="1" t="s">
        <v>324</v>
      </c>
      <c r="J6776">
        <v>3</v>
      </c>
      <c r="K6776" s="1" t="s">
        <v>523</v>
      </c>
      <c r="L6776" s="1" t="s">
        <v>90</v>
      </c>
      <c r="M6776" s="1" t="s">
        <v>337</v>
      </c>
      <c r="N6776" s="1" t="s">
        <v>90</v>
      </c>
      <c r="O6776">
        <v>11680.246592304142</v>
      </c>
      <c r="P6776">
        <v>2474604.2182328873</v>
      </c>
    </row>
    <row r="6777" spans="1:16" x14ac:dyDescent="0.3">
      <c r="A6777">
        <v>6782</v>
      </c>
      <c r="B6777" s="1" t="s">
        <v>298</v>
      </c>
      <c r="C6777">
        <v>3</v>
      </c>
      <c r="D6777">
        <v>6</v>
      </c>
      <c r="E6777">
        <v>6</v>
      </c>
      <c r="F6777">
        <v>9</v>
      </c>
      <c r="G6777" s="1" t="s">
        <v>17</v>
      </c>
      <c r="H6777" s="1" t="s">
        <v>145</v>
      </c>
      <c r="I6777" s="1" t="s">
        <v>324</v>
      </c>
      <c r="J6777">
        <v>3</v>
      </c>
      <c r="K6777" s="1" t="s">
        <v>523</v>
      </c>
      <c r="L6777" s="1" t="s">
        <v>90</v>
      </c>
      <c r="M6777" s="1" t="s">
        <v>337</v>
      </c>
      <c r="N6777" s="1" t="s">
        <v>90</v>
      </c>
      <c r="O6777">
        <v>10221.158659499468</v>
      </c>
      <c r="P6777">
        <v>2399984.5440647076</v>
      </c>
    </row>
    <row r="6778" spans="1:16" x14ac:dyDescent="0.3">
      <c r="A6778">
        <v>6783</v>
      </c>
      <c r="B6778" s="1" t="s">
        <v>298</v>
      </c>
      <c r="C6778">
        <v>3</v>
      </c>
      <c r="D6778">
        <v>6</v>
      </c>
      <c r="E6778">
        <v>6</v>
      </c>
      <c r="F6778">
        <v>9</v>
      </c>
      <c r="G6778" s="1" t="s">
        <v>17</v>
      </c>
      <c r="H6778" s="1" t="s">
        <v>145</v>
      </c>
      <c r="I6778" s="1" t="s">
        <v>324</v>
      </c>
      <c r="J6778">
        <v>3</v>
      </c>
      <c r="K6778" s="1" t="s">
        <v>523</v>
      </c>
      <c r="L6778" s="1" t="s">
        <v>79</v>
      </c>
      <c r="M6778" s="1" t="s">
        <v>335</v>
      </c>
      <c r="N6778" s="1" t="s">
        <v>21</v>
      </c>
      <c r="O6778">
        <v>10643.702213938466</v>
      </c>
      <c r="P6778">
        <v>2636092.0131096947</v>
      </c>
    </row>
    <row r="6779" spans="1:16" x14ac:dyDescent="0.3">
      <c r="A6779">
        <v>6784</v>
      </c>
      <c r="B6779" s="1" t="s">
        <v>298</v>
      </c>
      <c r="C6779">
        <v>3</v>
      </c>
      <c r="D6779">
        <v>6</v>
      </c>
      <c r="E6779">
        <v>6</v>
      </c>
      <c r="F6779">
        <v>9</v>
      </c>
      <c r="G6779" s="1" t="s">
        <v>17</v>
      </c>
      <c r="H6779" s="1" t="s">
        <v>145</v>
      </c>
      <c r="I6779" s="1" t="s">
        <v>324</v>
      </c>
      <c r="J6779">
        <v>3</v>
      </c>
      <c r="K6779" s="1" t="s">
        <v>523</v>
      </c>
      <c r="L6779" s="1" t="s">
        <v>126</v>
      </c>
      <c r="M6779" s="1" t="s">
        <v>331</v>
      </c>
      <c r="N6779" s="1" t="s">
        <v>126</v>
      </c>
      <c r="O6779">
        <v>14977.253338520773</v>
      </c>
      <c r="P6779">
        <v>5516488.4737719921</v>
      </c>
    </row>
    <row r="6780" spans="1:16" x14ac:dyDescent="0.3">
      <c r="A6780">
        <v>6785</v>
      </c>
      <c r="B6780" s="1" t="s">
        <v>298</v>
      </c>
      <c r="C6780">
        <v>3</v>
      </c>
      <c r="D6780">
        <v>6</v>
      </c>
      <c r="E6780">
        <v>6</v>
      </c>
      <c r="F6780">
        <v>9</v>
      </c>
      <c r="G6780" s="1" t="s">
        <v>17</v>
      </c>
      <c r="H6780" s="1" t="s">
        <v>145</v>
      </c>
      <c r="I6780" s="1" t="s">
        <v>324</v>
      </c>
      <c r="J6780">
        <v>3</v>
      </c>
      <c r="K6780" s="1" t="s">
        <v>523</v>
      </c>
      <c r="L6780" s="1" t="s">
        <v>207</v>
      </c>
      <c r="M6780" s="1" t="s">
        <v>341</v>
      </c>
      <c r="N6780" s="1" t="s">
        <v>90</v>
      </c>
      <c r="O6780">
        <v>8326.7160232288406</v>
      </c>
      <c r="P6780">
        <v>1504846.2053679421</v>
      </c>
    </row>
    <row r="6781" spans="1:16" x14ac:dyDescent="0.3">
      <c r="A6781">
        <v>6786</v>
      </c>
      <c r="B6781" s="1" t="s">
        <v>298</v>
      </c>
      <c r="C6781">
        <v>3</v>
      </c>
      <c r="D6781">
        <v>6</v>
      </c>
      <c r="E6781">
        <v>6</v>
      </c>
      <c r="F6781">
        <v>9</v>
      </c>
      <c r="G6781" s="1" t="s">
        <v>17</v>
      </c>
      <c r="H6781" s="1" t="s">
        <v>145</v>
      </c>
      <c r="I6781" s="1" t="s">
        <v>324</v>
      </c>
      <c r="J6781">
        <v>3</v>
      </c>
      <c r="K6781" s="1" t="s">
        <v>523</v>
      </c>
      <c r="L6781" s="1" t="s">
        <v>190</v>
      </c>
      <c r="M6781" s="1" t="s">
        <v>867</v>
      </c>
      <c r="N6781" s="1" t="s">
        <v>56</v>
      </c>
      <c r="O6781">
        <v>22056.286069646474</v>
      </c>
      <c r="P6781">
        <v>4017530.4343551164</v>
      </c>
    </row>
    <row r="6782" spans="1:16" x14ac:dyDescent="0.3">
      <c r="A6782">
        <v>6787</v>
      </c>
      <c r="B6782" s="1" t="s">
        <v>298</v>
      </c>
      <c r="C6782">
        <v>3</v>
      </c>
      <c r="D6782">
        <v>6</v>
      </c>
      <c r="E6782">
        <v>6</v>
      </c>
      <c r="F6782">
        <v>9</v>
      </c>
      <c r="G6782" s="1" t="s">
        <v>17</v>
      </c>
      <c r="H6782" s="1" t="s">
        <v>145</v>
      </c>
      <c r="I6782" s="1" t="s">
        <v>324</v>
      </c>
      <c r="J6782">
        <v>3</v>
      </c>
      <c r="K6782" s="1" t="s">
        <v>523</v>
      </c>
      <c r="L6782" s="1" t="s">
        <v>126</v>
      </c>
      <c r="M6782" s="1" t="s">
        <v>331</v>
      </c>
      <c r="N6782" s="1" t="s">
        <v>126</v>
      </c>
      <c r="O6782">
        <v>7313.5918574822172</v>
      </c>
      <c r="P6782">
        <v>1139447.9293418555</v>
      </c>
    </row>
    <row r="6783" spans="1:16" x14ac:dyDescent="0.3">
      <c r="A6783">
        <v>6788</v>
      </c>
      <c r="B6783" s="1" t="s">
        <v>298</v>
      </c>
      <c r="C6783">
        <v>3</v>
      </c>
      <c r="D6783">
        <v>6</v>
      </c>
      <c r="E6783">
        <v>6</v>
      </c>
      <c r="F6783">
        <v>9</v>
      </c>
      <c r="G6783" s="1" t="s">
        <v>17</v>
      </c>
      <c r="H6783" s="1" t="s">
        <v>145</v>
      </c>
      <c r="I6783" s="1" t="s">
        <v>324</v>
      </c>
      <c r="J6783">
        <v>3</v>
      </c>
      <c r="K6783" s="1" t="s">
        <v>523</v>
      </c>
      <c r="L6783" s="1" t="s">
        <v>56</v>
      </c>
      <c r="M6783" s="1" t="s">
        <v>325</v>
      </c>
      <c r="N6783" s="1" t="s">
        <v>56</v>
      </c>
      <c r="O6783">
        <v>36812.789675125015</v>
      </c>
      <c r="P6783">
        <v>10463819.756874008</v>
      </c>
    </row>
    <row r="6784" spans="1:16" x14ac:dyDescent="0.3">
      <c r="A6784">
        <v>6789</v>
      </c>
      <c r="B6784" s="1" t="s">
        <v>298</v>
      </c>
      <c r="C6784">
        <v>3</v>
      </c>
      <c r="D6784">
        <v>6</v>
      </c>
      <c r="E6784">
        <v>6</v>
      </c>
      <c r="F6784">
        <v>9</v>
      </c>
      <c r="G6784" s="1" t="s">
        <v>17</v>
      </c>
      <c r="H6784" s="1" t="s">
        <v>145</v>
      </c>
      <c r="I6784" s="1" t="s">
        <v>324</v>
      </c>
      <c r="J6784">
        <v>3</v>
      </c>
      <c r="K6784" s="1" t="s">
        <v>523</v>
      </c>
      <c r="L6784" s="1" t="s">
        <v>21</v>
      </c>
      <c r="M6784" s="1" t="s">
        <v>327</v>
      </c>
      <c r="N6784" s="1" t="s">
        <v>21</v>
      </c>
      <c r="O6784">
        <v>10813.36843061643</v>
      </c>
      <c r="P6784">
        <v>1651014.1707643541</v>
      </c>
    </row>
    <row r="6785" spans="1:16" x14ac:dyDescent="0.3">
      <c r="A6785">
        <v>6790</v>
      </c>
      <c r="B6785" s="1" t="s">
        <v>298</v>
      </c>
      <c r="C6785">
        <v>3</v>
      </c>
      <c r="D6785">
        <v>6</v>
      </c>
      <c r="E6785">
        <v>6</v>
      </c>
      <c r="F6785">
        <v>9</v>
      </c>
      <c r="G6785" s="1" t="s">
        <v>17</v>
      </c>
      <c r="H6785" s="1" t="s">
        <v>145</v>
      </c>
      <c r="I6785" s="1" t="s">
        <v>324</v>
      </c>
      <c r="J6785">
        <v>3</v>
      </c>
      <c r="K6785" s="1" t="s">
        <v>523</v>
      </c>
      <c r="L6785" s="1" t="s">
        <v>126</v>
      </c>
      <c r="M6785" s="1" t="s">
        <v>331</v>
      </c>
      <c r="N6785" s="1" t="s">
        <v>126</v>
      </c>
      <c r="O6785">
        <v>9100.0014767475313</v>
      </c>
      <c r="P6785">
        <v>2319216.4026980703</v>
      </c>
    </row>
    <row r="6786" spans="1:16" x14ac:dyDescent="0.3">
      <c r="A6786">
        <v>6791</v>
      </c>
      <c r="B6786" s="1" t="s">
        <v>298</v>
      </c>
      <c r="C6786">
        <v>3</v>
      </c>
      <c r="D6786">
        <v>6</v>
      </c>
      <c r="E6786">
        <v>6</v>
      </c>
      <c r="F6786">
        <v>9</v>
      </c>
      <c r="G6786" s="1" t="s">
        <v>17</v>
      </c>
      <c r="H6786" s="1" t="s">
        <v>145</v>
      </c>
      <c r="I6786" s="1" t="s">
        <v>324</v>
      </c>
      <c r="J6786">
        <v>3</v>
      </c>
      <c r="K6786" s="1" t="s">
        <v>523</v>
      </c>
      <c r="L6786" s="1" t="s">
        <v>194</v>
      </c>
      <c r="M6786" s="1" t="s">
        <v>328</v>
      </c>
      <c r="N6786" s="1" t="s">
        <v>194</v>
      </c>
      <c r="O6786">
        <v>6820.3694907573863</v>
      </c>
      <c r="P6786">
        <v>1106150.5391459325</v>
      </c>
    </row>
    <row r="6787" spans="1:16" x14ac:dyDescent="0.3">
      <c r="A6787">
        <v>6792</v>
      </c>
      <c r="B6787" s="1" t="s">
        <v>298</v>
      </c>
      <c r="C6787">
        <v>3</v>
      </c>
      <c r="D6787">
        <v>6</v>
      </c>
      <c r="E6787">
        <v>6</v>
      </c>
      <c r="F6787">
        <v>9</v>
      </c>
      <c r="G6787" s="1" t="s">
        <v>17</v>
      </c>
      <c r="H6787" s="1" t="s">
        <v>145</v>
      </c>
      <c r="I6787" s="1" t="s">
        <v>324</v>
      </c>
      <c r="J6787">
        <v>3</v>
      </c>
      <c r="K6787" s="1" t="s">
        <v>523</v>
      </c>
      <c r="L6787" s="1" t="s">
        <v>202</v>
      </c>
      <c r="M6787" s="1" t="s">
        <v>856</v>
      </c>
      <c r="N6787" s="1" t="s">
        <v>126</v>
      </c>
      <c r="O6787">
        <v>8922.6263890736027</v>
      </c>
      <c r="P6787">
        <v>1245140.054455749</v>
      </c>
    </row>
    <row r="6788" spans="1:16" x14ac:dyDescent="0.3">
      <c r="A6788">
        <v>6793</v>
      </c>
      <c r="B6788" s="1" t="s">
        <v>298</v>
      </c>
      <c r="C6788">
        <v>3</v>
      </c>
      <c r="D6788">
        <v>6</v>
      </c>
      <c r="E6788">
        <v>6</v>
      </c>
      <c r="F6788">
        <v>9</v>
      </c>
      <c r="G6788" s="1" t="s">
        <v>17</v>
      </c>
      <c r="H6788" s="1" t="s">
        <v>145</v>
      </c>
      <c r="I6788" s="1" t="s">
        <v>324</v>
      </c>
      <c r="J6788">
        <v>3</v>
      </c>
      <c r="K6788" s="1" t="s">
        <v>523</v>
      </c>
      <c r="L6788" s="1" t="s">
        <v>31</v>
      </c>
      <c r="M6788" s="1" t="s">
        <v>346</v>
      </c>
      <c r="N6788" s="1" t="s">
        <v>31</v>
      </c>
      <c r="O6788">
        <v>11462.86136345396</v>
      </c>
      <c r="P6788">
        <v>2941170.4256169791</v>
      </c>
    </row>
    <row r="6789" spans="1:16" x14ac:dyDescent="0.3">
      <c r="A6789">
        <v>6794</v>
      </c>
      <c r="B6789" s="1" t="s">
        <v>298</v>
      </c>
      <c r="C6789">
        <v>3</v>
      </c>
      <c r="D6789">
        <v>6</v>
      </c>
      <c r="E6789">
        <v>6</v>
      </c>
      <c r="F6789">
        <v>9</v>
      </c>
      <c r="G6789" s="1" t="s">
        <v>17</v>
      </c>
      <c r="H6789" s="1" t="s">
        <v>145</v>
      </c>
      <c r="I6789" s="1" t="s">
        <v>324</v>
      </c>
      <c r="J6789">
        <v>3</v>
      </c>
      <c r="K6789" s="1" t="s">
        <v>523</v>
      </c>
      <c r="L6789" s="1" t="s">
        <v>194</v>
      </c>
      <c r="M6789" s="1" t="s">
        <v>328</v>
      </c>
      <c r="N6789" s="1" t="s">
        <v>194</v>
      </c>
      <c r="O6789">
        <v>12651.154424850232</v>
      </c>
      <c r="P6789">
        <v>1768467.8663922315</v>
      </c>
    </row>
    <row r="6790" spans="1:16" x14ac:dyDescent="0.3">
      <c r="A6790">
        <v>6795</v>
      </c>
      <c r="B6790" s="1" t="s">
        <v>298</v>
      </c>
      <c r="C6790">
        <v>3</v>
      </c>
      <c r="D6790">
        <v>6</v>
      </c>
      <c r="E6790">
        <v>6</v>
      </c>
      <c r="F6790">
        <v>9</v>
      </c>
      <c r="G6790" s="1" t="s">
        <v>17</v>
      </c>
      <c r="H6790" s="1" t="s">
        <v>145</v>
      </c>
      <c r="I6790" s="1" t="s">
        <v>324</v>
      </c>
      <c r="J6790">
        <v>3</v>
      </c>
      <c r="K6790" s="1" t="s">
        <v>523</v>
      </c>
      <c r="L6790" s="1" t="s">
        <v>194</v>
      </c>
      <c r="M6790" s="1" t="s">
        <v>328</v>
      </c>
      <c r="N6790" s="1" t="s">
        <v>194</v>
      </c>
      <c r="O6790">
        <v>42741.777260603958</v>
      </c>
      <c r="P6790">
        <v>15121128.234717885</v>
      </c>
    </row>
    <row r="6791" spans="1:16" x14ac:dyDescent="0.3">
      <c r="A6791">
        <v>6796</v>
      </c>
      <c r="B6791" s="1" t="s">
        <v>298</v>
      </c>
      <c r="C6791">
        <v>3</v>
      </c>
      <c r="D6791">
        <v>6</v>
      </c>
      <c r="E6791">
        <v>6</v>
      </c>
      <c r="F6791">
        <v>9</v>
      </c>
      <c r="G6791" s="1" t="s">
        <v>17</v>
      </c>
      <c r="H6791" s="1" t="s">
        <v>145</v>
      </c>
      <c r="I6791" s="1" t="s">
        <v>324</v>
      </c>
      <c r="J6791">
        <v>3</v>
      </c>
      <c r="K6791" s="1" t="s">
        <v>523</v>
      </c>
      <c r="L6791" s="1" t="s">
        <v>90</v>
      </c>
      <c r="M6791" s="1" t="s">
        <v>337</v>
      </c>
      <c r="N6791" s="1" t="s">
        <v>90</v>
      </c>
      <c r="O6791">
        <v>24626.049643793001</v>
      </c>
      <c r="P6791">
        <v>7144295.2178292489</v>
      </c>
    </row>
    <row r="6792" spans="1:16" x14ac:dyDescent="0.3">
      <c r="A6792">
        <v>6797</v>
      </c>
      <c r="B6792" s="1" t="s">
        <v>298</v>
      </c>
      <c r="C6792">
        <v>3</v>
      </c>
      <c r="D6792">
        <v>6</v>
      </c>
      <c r="E6792">
        <v>6</v>
      </c>
      <c r="F6792">
        <v>9</v>
      </c>
      <c r="G6792" s="1" t="s">
        <v>17</v>
      </c>
      <c r="H6792" s="1" t="s">
        <v>145</v>
      </c>
      <c r="I6792" s="1" t="s">
        <v>324</v>
      </c>
      <c r="J6792">
        <v>3</v>
      </c>
      <c r="K6792" s="1" t="s">
        <v>523</v>
      </c>
      <c r="L6792" s="1" t="s">
        <v>90</v>
      </c>
      <c r="M6792" s="1" t="s">
        <v>337</v>
      </c>
      <c r="N6792" s="1" t="s">
        <v>90</v>
      </c>
      <c r="O6792">
        <v>7991.2887766652975</v>
      </c>
      <c r="P6792">
        <v>1598331.4827961817</v>
      </c>
    </row>
    <row r="6793" spans="1:16" x14ac:dyDescent="0.3">
      <c r="A6793">
        <v>6798</v>
      </c>
      <c r="B6793" s="1" t="s">
        <v>298</v>
      </c>
      <c r="C6793">
        <v>3</v>
      </c>
      <c r="D6793">
        <v>6</v>
      </c>
      <c r="E6793">
        <v>6</v>
      </c>
      <c r="F6793">
        <v>9</v>
      </c>
      <c r="G6793" s="1" t="s">
        <v>17</v>
      </c>
      <c r="H6793" s="1" t="s">
        <v>145</v>
      </c>
      <c r="I6793" s="1" t="s">
        <v>324</v>
      </c>
      <c r="J6793">
        <v>3</v>
      </c>
      <c r="K6793" s="1" t="s">
        <v>523</v>
      </c>
      <c r="L6793" s="1" t="s">
        <v>90</v>
      </c>
      <c r="M6793" s="1" t="s">
        <v>337</v>
      </c>
      <c r="N6793" s="1" t="s">
        <v>90</v>
      </c>
      <c r="O6793">
        <v>38842.062881261067</v>
      </c>
      <c r="P6793">
        <v>15146852.977873191</v>
      </c>
    </row>
    <row r="6794" spans="1:16" x14ac:dyDescent="0.3">
      <c r="A6794">
        <v>6799</v>
      </c>
      <c r="B6794" s="1" t="s">
        <v>298</v>
      </c>
      <c r="C6794">
        <v>3</v>
      </c>
      <c r="D6794">
        <v>6</v>
      </c>
      <c r="E6794">
        <v>6</v>
      </c>
      <c r="F6794">
        <v>9</v>
      </c>
      <c r="G6794" s="1" t="s">
        <v>17</v>
      </c>
      <c r="H6794" s="1" t="s">
        <v>145</v>
      </c>
      <c r="I6794" s="1" t="s">
        <v>324</v>
      </c>
      <c r="J6794">
        <v>3</v>
      </c>
      <c r="K6794" s="1" t="s">
        <v>523</v>
      </c>
      <c r="L6794" s="1" t="s">
        <v>90</v>
      </c>
      <c r="M6794" s="1" t="s">
        <v>337</v>
      </c>
      <c r="N6794" s="1" t="s">
        <v>90</v>
      </c>
      <c r="O6794">
        <v>20825.719388819733</v>
      </c>
      <c r="P6794">
        <v>5026362.7025095075</v>
      </c>
    </row>
    <row r="6795" spans="1:16" x14ac:dyDescent="0.3">
      <c r="A6795">
        <v>6800</v>
      </c>
      <c r="B6795" s="1" t="s">
        <v>298</v>
      </c>
      <c r="C6795">
        <v>3</v>
      </c>
      <c r="D6795">
        <v>6</v>
      </c>
      <c r="E6795">
        <v>6</v>
      </c>
      <c r="F6795">
        <v>9</v>
      </c>
      <c r="G6795" s="1" t="s">
        <v>17</v>
      </c>
      <c r="H6795" s="1" t="s">
        <v>145</v>
      </c>
      <c r="I6795" s="1" t="s">
        <v>324</v>
      </c>
      <c r="J6795">
        <v>3</v>
      </c>
      <c r="K6795" s="1" t="s">
        <v>523</v>
      </c>
      <c r="L6795" s="1" t="s">
        <v>190</v>
      </c>
      <c r="M6795" s="1" t="s">
        <v>348</v>
      </c>
      <c r="N6795" s="1" t="s">
        <v>56</v>
      </c>
      <c r="O6795">
        <v>9877.6392441323678</v>
      </c>
      <c r="P6795">
        <v>2288254.6294482974</v>
      </c>
    </row>
    <row r="6796" spans="1:16" x14ac:dyDescent="0.3">
      <c r="A6796">
        <v>6801</v>
      </c>
      <c r="B6796" s="1" t="s">
        <v>298</v>
      </c>
      <c r="C6796">
        <v>3</v>
      </c>
      <c r="D6796">
        <v>6</v>
      </c>
      <c r="E6796">
        <v>6</v>
      </c>
      <c r="F6796">
        <v>9</v>
      </c>
      <c r="G6796" s="1" t="s">
        <v>17</v>
      </c>
      <c r="H6796" s="1" t="s">
        <v>145</v>
      </c>
      <c r="I6796" s="1" t="s">
        <v>324</v>
      </c>
      <c r="J6796">
        <v>3</v>
      </c>
      <c r="K6796" s="1" t="s">
        <v>523</v>
      </c>
      <c r="L6796" s="1" t="s">
        <v>712</v>
      </c>
      <c r="M6796" s="1" t="s">
        <v>868</v>
      </c>
      <c r="N6796" s="1" t="s">
        <v>710</v>
      </c>
      <c r="O6796">
        <v>13303.367908833694</v>
      </c>
      <c r="P6796">
        <v>2828105.587462273</v>
      </c>
    </row>
    <row r="6797" spans="1:16" x14ac:dyDescent="0.3">
      <c r="A6797">
        <v>6802</v>
      </c>
      <c r="B6797" s="1" t="s">
        <v>298</v>
      </c>
      <c r="C6797">
        <v>3</v>
      </c>
      <c r="D6797">
        <v>6</v>
      </c>
      <c r="E6797">
        <v>6</v>
      </c>
      <c r="F6797">
        <v>9</v>
      </c>
      <c r="G6797" s="1" t="s">
        <v>17</v>
      </c>
      <c r="H6797" s="1" t="s">
        <v>145</v>
      </c>
      <c r="I6797" s="1" t="s">
        <v>324</v>
      </c>
      <c r="J6797">
        <v>3</v>
      </c>
      <c r="K6797" s="1" t="s">
        <v>523</v>
      </c>
      <c r="L6797" s="1" t="s">
        <v>329</v>
      </c>
      <c r="M6797" s="1" t="s">
        <v>330</v>
      </c>
      <c r="N6797" s="1" t="s">
        <v>56</v>
      </c>
      <c r="O6797">
        <v>6057.6310095578519</v>
      </c>
      <c r="P6797">
        <v>1291788.1060517752</v>
      </c>
    </row>
    <row r="6798" spans="1:16" x14ac:dyDescent="0.3">
      <c r="A6798">
        <v>6803</v>
      </c>
      <c r="B6798" s="1" t="s">
        <v>298</v>
      </c>
      <c r="C6798">
        <v>3</v>
      </c>
      <c r="D6798">
        <v>6</v>
      </c>
      <c r="E6798">
        <v>6</v>
      </c>
      <c r="F6798">
        <v>9</v>
      </c>
      <c r="G6798" s="1" t="s">
        <v>17</v>
      </c>
      <c r="H6798" s="1" t="s">
        <v>145</v>
      </c>
      <c r="I6798" s="1" t="s">
        <v>324</v>
      </c>
      <c r="J6798">
        <v>3</v>
      </c>
      <c r="K6798" s="1" t="s">
        <v>523</v>
      </c>
      <c r="L6798" s="1" t="s">
        <v>187</v>
      </c>
      <c r="M6798" s="1" t="s">
        <v>326</v>
      </c>
      <c r="N6798" s="1" t="s">
        <v>187</v>
      </c>
      <c r="O6798">
        <v>5367.7215121562867</v>
      </c>
      <c r="P6798">
        <v>1020937.8708223285</v>
      </c>
    </row>
    <row r="6799" spans="1:16" x14ac:dyDescent="0.3">
      <c r="A6799">
        <v>6804</v>
      </c>
      <c r="B6799" s="1" t="s">
        <v>298</v>
      </c>
      <c r="C6799">
        <v>3</v>
      </c>
      <c r="D6799">
        <v>6</v>
      </c>
      <c r="E6799">
        <v>6</v>
      </c>
      <c r="F6799">
        <v>9</v>
      </c>
      <c r="G6799" s="1" t="s">
        <v>17</v>
      </c>
      <c r="H6799" s="1" t="s">
        <v>145</v>
      </c>
      <c r="I6799" s="1" t="s">
        <v>324</v>
      </c>
      <c r="J6799">
        <v>3</v>
      </c>
      <c r="K6799" s="1" t="s">
        <v>523</v>
      </c>
      <c r="L6799" s="1" t="s">
        <v>710</v>
      </c>
      <c r="M6799" s="1" t="s">
        <v>841</v>
      </c>
      <c r="N6799" s="1" t="s">
        <v>710</v>
      </c>
      <c r="O6799">
        <v>10390.307567822154</v>
      </c>
      <c r="P6799">
        <v>2957484.2284777369</v>
      </c>
    </row>
    <row r="6800" spans="1:16" x14ac:dyDescent="0.3">
      <c r="A6800">
        <v>6805</v>
      </c>
      <c r="B6800" s="1" t="s">
        <v>298</v>
      </c>
      <c r="C6800">
        <v>3</v>
      </c>
      <c r="D6800">
        <v>6</v>
      </c>
      <c r="E6800">
        <v>6</v>
      </c>
      <c r="F6800">
        <v>9</v>
      </c>
      <c r="G6800" s="1" t="s">
        <v>17</v>
      </c>
      <c r="H6800" s="1" t="s">
        <v>145</v>
      </c>
      <c r="I6800" s="1" t="s">
        <v>324</v>
      </c>
      <c r="J6800">
        <v>3</v>
      </c>
      <c r="K6800" s="1" t="s">
        <v>523</v>
      </c>
      <c r="L6800" s="1" t="s">
        <v>710</v>
      </c>
      <c r="M6800" s="1" t="s">
        <v>841</v>
      </c>
      <c r="N6800" s="1" t="s">
        <v>710</v>
      </c>
      <c r="O6800">
        <v>6164.4473114595112</v>
      </c>
      <c r="P6800">
        <v>1214652.2161830605</v>
      </c>
    </row>
    <row r="6801" spans="1:16" x14ac:dyDescent="0.3">
      <c r="A6801">
        <v>6806</v>
      </c>
      <c r="B6801" s="1" t="s">
        <v>298</v>
      </c>
      <c r="C6801">
        <v>3</v>
      </c>
      <c r="D6801">
        <v>6</v>
      </c>
      <c r="E6801">
        <v>6</v>
      </c>
      <c r="F6801">
        <v>9</v>
      </c>
      <c r="G6801" s="1" t="s">
        <v>17</v>
      </c>
      <c r="H6801" s="1" t="s">
        <v>145</v>
      </c>
      <c r="I6801" s="1" t="s">
        <v>324</v>
      </c>
      <c r="J6801">
        <v>3</v>
      </c>
      <c r="K6801" s="1" t="s">
        <v>523</v>
      </c>
      <c r="L6801" s="1" t="s">
        <v>194</v>
      </c>
      <c r="M6801" s="1" t="s">
        <v>328</v>
      </c>
      <c r="N6801" s="1" t="s">
        <v>194</v>
      </c>
      <c r="O6801">
        <v>7417.2346162312851</v>
      </c>
      <c r="P6801">
        <v>1344179.8361059166</v>
      </c>
    </row>
    <row r="6802" spans="1:16" x14ac:dyDescent="0.3">
      <c r="A6802">
        <v>6807</v>
      </c>
      <c r="B6802" s="1" t="s">
        <v>298</v>
      </c>
      <c r="C6802">
        <v>3</v>
      </c>
      <c r="D6802">
        <v>6</v>
      </c>
      <c r="E6802">
        <v>6</v>
      </c>
      <c r="F6802">
        <v>9</v>
      </c>
      <c r="G6802" s="1" t="s">
        <v>17</v>
      </c>
      <c r="H6802" s="1" t="s">
        <v>145</v>
      </c>
      <c r="I6802" s="1" t="s">
        <v>324</v>
      </c>
      <c r="J6802">
        <v>3</v>
      </c>
      <c r="K6802" s="1" t="s">
        <v>523</v>
      </c>
      <c r="L6802" s="1" t="s">
        <v>238</v>
      </c>
      <c r="M6802" s="1" t="s">
        <v>823</v>
      </c>
      <c r="N6802" s="1" t="s">
        <v>187</v>
      </c>
      <c r="O6802">
        <v>18131.423119240131</v>
      </c>
      <c r="P6802">
        <v>4494304.3978583394</v>
      </c>
    </row>
    <row r="6803" spans="1:16" x14ac:dyDescent="0.3">
      <c r="A6803">
        <v>6808</v>
      </c>
      <c r="B6803" s="1" t="s">
        <v>298</v>
      </c>
      <c r="C6803">
        <v>3</v>
      </c>
      <c r="D6803">
        <v>6</v>
      </c>
      <c r="E6803">
        <v>6</v>
      </c>
      <c r="F6803">
        <v>9</v>
      </c>
      <c r="G6803" s="1" t="s">
        <v>17</v>
      </c>
      <c r="H6803" s="1" t="s">
        <v>145</v>
      </c>
      <c r="I6803" s="1" t="s">
        <v>324</v>
      </c>
      <c r="J6803">
        <v>3</v>
      </c>
      <c r="K6803" s="1" t="s">
        <v>523</v>
      </c>
      <c r="L6803" s="1" t="s">
        <v>315</v>
      </c>
      <c r="M6803" s="1" t="s">
        <v>865</v>
      </c>
      <c r="N6803" s="1" t="s">
        <v>31</v>
      </c>
      <c r="O6803">
        <v>8621.6241406632307</v>
      </c>
      <c r="P6803">
        <v>1527573.7555289648</v>
      </c>
    </row>
    <row r="6804" spans="1:16" x14ac:dyDescent="0.3">
      <c r="A6804">
        <v>6809</v>
      </c>
      <c r="B6804" s="1" t="s">
        <v>298</v>
      </c>
      <c r="C6804">
        <v>3</v>
      </c>
      <c r="D6804">
        <v>6</v>
      </c>
      <c r="E6804">
        <v>6</v>
      </c>
      <c r="F6804">
        <v>9</v>
      </c>
      <c r="G6804" s="1" t="s">
        <v>17</v>
      </c>
      <c r="H6804" s="1" t="s">
        <v>145</v>
      </c>
      <c r="I6804" s="1" t="s">
        <v>324</v>
      </c>
      <c r="J6804">
        <v>3</v>
      </c>
      <c r="K6804" s="1" t="s">
        <v>523</v>
      </c>
      <c r="L6804" s="1" t="s">
        <v>322</v>
      </c>
      <c r="M6804" s="1" t="s">
        <v>869</v>
      </c>
      <c r="N6804" s="1" t="s">
        <v>56</v>
      </c>
      <c r="O6804">
        <v>15189.290489600249</v>
      </c>
      <c r="P6804">
        <v>4003223.3874566136</v>
      </c>
    </row>
    <row r="6805" spans="1:16" x14ac:dyDescent="0.3">
      <c r="A6805">
        <v>6810</v>
      </c>
      <c r="B6805" s="1" t="s">
        <v>298</v>
      </c>
      <c r="C6805">
        <v>3</v>
      </c>
      <c r="D6805">
        <v>6</v>
      </c>
      <c r="E6805">
        <v>6</v>
      </c>
      <c r="F6805">
        <v>9</v>
      </c>
      <c r="G6805" s="1" t="s">
        <v>17</v>
      </c>
      <c r="H6805" s="1" t="s">
        <v>145</v>
      </c>
      <c r="I6805" s="1" t="s">
        <v>324</v>
      </c>
      <c r="J6805">
        <v>3</v>
      </c>
      <c r="K6805" s="1" t="s">
        <v>523</v>
      </c>
      <c r="L6805" s="1" t="s">
        <v>187</v>
      </c>
      <c r="M6805" s="1" t="s">
        <v>326</v>
      </c>
      <c r="N6805" s="1" t="s">
        <v>187</v>
      </c>
      <c r="O6805">
        <v>9910.4033284813213</v>
      </c>
      <c r="P6805">
        <v>2018861.7320812149</v>
      </c>
    </row>
    <row r="6806" spans="1:16" x14ac:dyDescent="0.3">
      <c r="A6806">
        <v>6811</v>
      </c>
      <c r="B6806" s="1" t="s">
        <v>298</v>
      </c>
      <c r="C6806">
        <v>3</v>
      </c>
      <c r="D6806">
        <v>6</v>
      </c>
      <c r="E6806">
        <v>6</v>
      </c>
      <c r="F6806">
        <v>9</v>
      </c>
      <c r="G6806" s="1" t="s">
        <v>17</v>
      </c>
      <c r="H6806" s="1" t="s">
        <v>145</v>
      </c>
      <c r="I6806" s="1" t="s">
        <v>324</v>
      </c>
      <c r="J6806">
        <v>3</v>
      </c>
      <c r="K6806" s="1" t="s">
        <v>523</v>
      </c>
      <c r="L6806" s="1" t="s">
        <v>31</v>
      </c>
      <c r="M6806" s="1" t="s">
        <v>346</v>
      </c>
      <c r="N6806" s="1" t="s">
        <v>31</v>
      </c>
      <c r="O6806">
        <v>11575.059661728506</v>
      </c>
      <c r="P6806">
        <v>3436084.6322910599</v>
      </c>
    </row>
    <row r="6807" spans="1:16" x14ac:dyDescent="0.3">
      <c r="A6807">
        <v>6812</v>
      </c>
      <c r="B6807" s="1" t="s">
        <v>298</v>
      </c>
      <c r="C6807">
        <v>3</v>
      </c>
      <c r="D6807">
        <v>6</v>
      </c>
      <c r="E6807">
        <v>6</v>
      </c>
      <c r="F6807">
        <v>9</v>
      </c>
      <c r="G6807" s="1" t="s">
        <v>17</v>
      </c>
      <c r="H6807" s="1" t="s">
        <v>145</v>
      </c>
      <c r="I6807" s="1" t="s">
        <v>324</v>
      </c>
      <c r="J6807">
        <v>3</v>
      </c>
      <c r="K6807" s="1" t="s">
        <v>523</v>
      </c>
      <c r="L6807" s="1" t="s">
        <v>187</v>
      </c>
      <c r="M6807" s="1" t="s">
        <v>326</v>
      </c>
      <c r="N6807" s="1" t="s">
        <v>187</v>
      </c>
      <c r="O6807">
        <v>8133.2029176483156</v>
      </c>
      <c r="P6807">
        <v>1367544.3332617697</v>
      </c>
    </row>
    <row r="6808" spans="1:16" x14ac:dyDescent="0.3">
      <c r="A6808">
        <v>6813</v>
      </c>
      <c r="B6808" s="1" t="s">
        <v>298</v>
      </c>
      <c r="C6808">
        <v>3</v>
      </c>
      <c r="D6808">
        <v>6</v>
      </c>
      <c r="E6808">
        <v>6</v>
      </c>
      <c r="F6808">
        <v>9</v>
      </c>
      <c r="G6808" s="1" t="s">
        <v>17</v>
      </c>
      <c r="H6808" s="1" t="s">
        <v>145</v>
      </c>
      <c r="I6808" s="1" t="s">
        <v>324</v>
      </c>
      <c r="J6808">
        <v>3</v>
      </c>
      <c r="K6808" s="1" t="s">
        <v>523</v>
      </c>
      <c r="L6808" s="1" t="s">
        <v>31</v>
      </c>
      <c r="M6808" s="1" t="s">
        <v>346</v>
      </c>
      <c r="N6808" s="1" t="s">
        <v>31</v>
      </c>
      <c r="O6808">
        <v>8395.8977001182066</v>
      </c>
      <c r="P6808">
        <v>1599266.7837680804</v>
      </c>
    </row>
    <row r="6809" spans="1:16" x14ac:dyDescent="0.3">
      <c r="A6809">
        <v>6814</v>
      </c>
      <c r="B6809" s="1" t="s">
        <v>298</v>
      </c>
      <c r="C6809">
        <v>3</v>
      </c>
      <c r="D6809">
        <v>6</v>
      </c>
      <c r="E6809">
        <v>6</v>
      </c>
      <c r="F6809">
        <v>9</v>
      </c>
      <c r="G6809" s="1" t="s">
        <v>17</v>
      </c>
      <c r="H6809" s="1" t="s">
        <v>145</v>
      </c>
      <c r="I6809" s="1" t="s">
        <v>324</v>
      </c>
      <c r="J6809">
        <v>3</v>
      </c>
      <c r="K6809" s="1" t="s">
        <v>523</v>
      </c>
      <c r="L6809" s="1" t="s">
        <v>870</v>
      </c>
      <c r="M6809" s="1" t="s">
        <v>871</v>
      </c>
      <c r="N6809" s="1" t="s">
        <v>56</v>
      </c>
      <c r="O6809">
        <v>17342.303456229089</v>
      </c>
      <c r="P6809">
        <v>5311261.8381028473</v>
      </c>
    </row>
    <row r="6810" spans="1:16" x14ac:dyDescent="0.3">
      <c r="A6810">
        <v>6815</v>
      </c>
      <c r="B6810" s="1" t="s">
        <v>298</v>
      </c>
      <c r="C6810">
        <v>3</v>
      </c>
      <c r="D6810">
        <v>6</v>
      </c>
      <c r="E6810">
        <v>6</v>
      </c>
      <c r="F6810">
        <v>9</v>
      </c>
      <c r="G6810" s="1" t="s">
        <v>17</v>
      </c>
      <c r="H6810" s="1" t="s">
        <v>145</v>
      </c>
      <c r="I6810" s="1" t="s">
        <v>324</v>
      </c>
      <c r="J6810">
        <v>3</v>
      </c>
      <c r="K6810" s="1" t="s">
        <v>523</v>
      </c>
      <c r="L6810" s="1" t="s">
        <v>197</v>
      </c>
      <c r="M6810" s="1" t="s">
        <v>347</v>
      </c>
      <c r="N6810" s="1" t="s">
        <v>31</v>
      </c>
      <c r="O6810">
        <v>6345.4757688803502</v>
      </c>
      <c r="P6810">
        <v>1810428.0677971873</v>
      </c>
    </row>
    <row r="6811" spans="1:16" x14ac:dyDescent="0.3">
      <c r="A6811">
        <v>6816</v>
      </c>
      <c r="B6811" s="1" t="s">
        <v>298</v>
      </c>
      <c r="C6811">
        <v>3</v>
      </c>
      <c r="D6811">
        <v>6</v>
      </c>
      <c r="E6811">
        <v>6</v>
      </c>
      <c r="F6811">
        <v>9</v>
      </c>
      <c r="G6811" s="1" t="s">
        <v>17</v>
      </c>
      <c r="H6811" s="1" t="s">
        <v>145</v>
      </c>
      <c r="I6811" s="1" t="s">
        <v>324</v>
      </c>
      <c r="J6811">
        <v>3</v>
      </c>
      <c r="K6811" s="1" t="s">
        <v>523</v>
      </c>
      <c r="L6811" s="1" t="s">
        <v>238</v>
      </c>
      <c r="M6811" s="1" t="s">
        <v>823</v>
      </c>
      <c r="N6811" s="1" t="s">
        <v>187</v>
      </c>
      <c r="O6811">
        <v>11469.443612220131</v>
      </c>
      <c r="P6811">
        <v>2459670.464440431</v>
      </c>
    </row>
    <row r="6812" spans="1:16" x14ac:dyDescent="0.3">
      <c r="A6812">
        <v>6817</v>
      </c>
      <c r="B6812" s="1" t="s">
        <v>298</v>
      </c>
      <c r="C6812">
        <v>3</v>
      </c>
      <c r="D6812">
        <v>6</v>
      </c>
      <c r="E6812">
        <v>6</v>
      </c>
      <c r="F6812">
        <v>9</v>
      </c>
      <c r="G6812" s="1" t="s">
        <v>17</v>
      </c>
      <c r="H6812" s="1" t="s">
        <v>145</v>
      </c>
      <c r="I6812" s="1" t="s">
        <v>324</v>
      </c>
      <c r="J6812">
        <v>3</v>
      </c>
      <c r="K6812" s="1" t="s">
        <v>523</v>
      </c>
      <c r="L6812" s="1" t="s">
        <v>190</v>
      </c>
      <c r="M6812" s="1" t="s">
        <v>348</v>
      </c>
      <c r="N6812" s="1" t="s">
        <v>56</v>
      </c>
      <c r="O6812">
        <v>10710.237103476498</v>
      </c>
      <c r="P6812">
        <v>2003159.8869937768</v>
      </c>
    </row>
    <row r="6813" spans="1:16" x14ac:dyDescent="0.3">
      <c r="A6813">
        <v>6818</v>
      </c>
      <c r="B6813" s="1" t="s">
        <v>298</v>
      </c>
      <c r="C6813">
        <v>3</v>
      </c>
      <c r="D6813">
        <v>6</v>
      </c>
      <c r="E6813">
        <v>6</v>
      </c>
      <c r="F6813">
        <v>9</v>
      </c>
      <c r="G6813" s="1" t="s">
        <v>17</v>
      </c>
      <c r="H6813" s="1" t="s">
        <v>145</v>
      </c>
      <c r="I6813" s="1" t="s">
        <v>324</v>
      </c>
      <c r="J6813">
        <v>3</v>
      </c>
      <c r="K6813" s="1" t="s">
        <v>523</v>
      </c>
      <c r="L6813" s="1" t="s">
        <v>56</v>
      </c>
      <c r="M6813" s="1" t="s">
        <v>325</v>
      </c>
      <c r="N6813" s="1" t="s">
        <v>56</v>
      </c>
      <c r="O6813">
        <v>7108.014777121045</v>
      </c>
      <c r="P6813">
        <v>1285543.3669901814</v>
      </c>
    </row>
    <row r="6814" spans="1:16" x14ac:dyDescent="0.3">
      <c r="A6814">
        <v>6819</v>
      </c>
      <c r="B6814" s="1" t="s">
        <v>298</v>
      </c>
      <c r="C6814">
        <v>3</v>
      </c>
      <c r="D6814">
        <v>6</v>
      </c>
      <c r="E6814">
        <v>6</v>
      </c>
      <c r="F6814">
        <v>9</v>
      </c>
      <c r="G6814" s="1" t="s">
        <v>17</v>
      </c>
      <c r="H6814" s="1" t="s">
        <v>145</v>
      </c>
      <c r="I6814" s="1" t="s">
        <v>324</v>
      </c>
      <c r="J6814">
        <v>3</v>
      </c>
      <c r="K6814" s="1" t="s">
        <v>523</v>
      </c>
      <c r="L6814" s="1" t="s">
        <v>315</v>
      </c>
      <c r="M6814" s="1" t="s">
        <v>865</v>
      </c>
      <c r="N6814" s="1" t="s">
        <v>31</v>
      </c>
      <c r="O6814">
        <v>10967.309059285753</v>
      </c>
      <c r="P6814">
        <v>3029706.5085317018</v>
      </c>
    </row>
    <row r="6815" spans="1:16" x14ac:dyDescent="0.3">
      <c r="A6815">
        <v>6820</v>
      </c>
      <c r="B6815" s="1" t="s">
        <v>298</v>
      </c>
      <c r="C6815">
        <v>3</v>
      </c>
      <c r="D6815">
        <v>6</v>
      </c>
      <c r="E6815">
        <v>6</v>
      </c>
      <c r="F6815">
        <v>9</v>
      </c>
      <c r="G6815" s="1" t="s">
        <v>17</v>
      </c>
      <c r="H6815" s="1" t="s">
        <v>145</v>
      </c>
      <c r="I6815" s="1" t="s">
        <v>324</v>
      </c>
      <c r="J6815">
        <v>3</v>
      </c>
      <c r="K6815" s="1" t="s">
        <v>523</v>
      </c>
      <c r="L6815" s="1" t="s">
        <v>710</v>
      </c>
      <c r="M6815" s="1" t="s">
        <v>841</v>
      </c>
      <c r="N6815" s="1" t="s">
        <v>710</v>
      </c>
      <c r="O6815">
        <v>6242.112469054262</v>
      </c>
      <c r="P6815">
        <v>1059039.1601148539</v>
      </c>
    </row>
    <row r="6816" spans="1:16" x14ac:dyDescent="0.3">
      <c r="A6816">
        <v>6821</v>
      </c>
      <c r="B6816" s="1" t="s">
        <v>298</v>
      </c>
      <c r="C6816">
        <v>3</v>
      </c>
      <c r="D6816">
        <v>6</v>
      </c>
      <c r="E6816">
        <v>6</v>
      </c>
      <c r="F6816">
        <v>9</v>
      </c>
      <c r="G6816" s="1" t="s">
        <v>17</v>
      </c>
      <c r="H6816" s="1" t="s">
        <v>145</v>
      </c>
      <c r="I6816" s="1" t="s">
        <v>324</v>
      </c>
      <c r="J6816">
        <v>3</v>
      </c>
      <c r="K6816" s="1" t="s">
        <v>523</v>
      </c>
      <c r="L6816" s="1" t="s">
        <v>238</v>
      </c>
      <c r="M6816" s="1" t="s">
        <v>823</v>
      </c>
      <c r="N6816" s="1" t="s">
        <v>187</v>
      </c>
      <c r="O6816">
        <v>10116.028811974602</v>
      </c>
      <c r="P6816">
        <v>1560637.0699738965</v>
      </c>
    </row>
    <row r="6817" spans="1:16" x14ac:dyDescent="0.3">
      <c r="A6817">
        <v>6822</v>
      </c>
      <c r="B6817" s="1" t="s">
        <v>298</v>
      </c>
      <c r="C6817">
        <v>3</v>
      </c>
      <c r="D6817">
        <v>6</v>
      </c>
      <c r="E6817">
        <v>6</v>
      </c>
      <c r="F6817">
        <v>9</v>
      </c>
      <c r="G6817" s="1" t="s">
        <v>17</v>
      </c>
      <c r="H6817" s="1" t="s">
        <v>145</v>
      </c>
      <c r="I6817" s="1" t="s">
        <v>324</v>
      </c>
      <c r="J6817">
        <v>3</v>
      </c>
      <c r="K6817" s="1" t="s">
        <v>523</v>
      </c>
      <c r="L6817" s="1" t="s">
        <v>187</v>
      </c>
      <c r="M6817" s="1" t="s">
        <v>326</v>
      </c>
      <c r="N6817" s="1" t="s">
        <v>187</v>
      </c>
      <c r="O6817">
        <v>16224.990612646201</v>
      </c>
      <c r="P6817">
        <v>5767198.8411445282</v>
      </c>
    </row>
    <row r="6818" spans="1:16" x14ac:dyDescent="0.3">
      <c r="A6818">
        <v>6823</v>
      </c>
      <c r="B6818" s="1" t="s">
        <v>298</v>
      </c>
      <c r="C6818">
        <v>3</v>
      </c>
      <c r="D6818">
        <v>6</v>
      </c>
      <c r="E6818">
        <v>6</v>
      </c>
      <c r="F6818">
        <v>9</v>
      </c>
      <c r="G6818" s="1" t="s">
        <v>17</v>
      </c>
      <c r="H6818" s="1" t="s">
        <v>145</v>
      </c>
      <c r="I6818" s="1" t="s">
        <v>324</v>
      </c>
      <c r="J6818">
        <v>3</v>
      </c>
      <c r="K6818" s="1" t="s">
        <v>523</v>
      </c>
      <c r="L6818" s="1" t="s">
        <v>238</v>
      </c>
      <c r="M6818" s="1" t="s">
        <v>823</v>
      </c>
      <c r="N6818" s="1" t="s">
        <v>187</v>
      </c>
      <c r="O6818">
        <v>12778.633634521513</v>
      </c>
      <c r="P6818">
        <v>3702594.7208971758</v>
      </c>
    </row>
    <row r="6819" spans="1:16" x14ac:dyDescent="0.3">
      <c r="A6819">
        <v>6824</v>
      </c>
      <c r="B6819" s="1" t="s">
        <v>298</v>
      </c>
      <c r="C6819">
        <v>3</v>
      </c>
      <c r="D6819">
        <v>6</v>
      </c>
      <c r="E6819">
        <v>6</v>
      </c>
      <c r="F6819">
        <v>9</v>
      </c>
      <c r="G6819" s="1" t="s">
        <v>17</v>
      </c>
      <c r="H6819" s="1" t="s">
        <v>145</v>
      </c>
      <c r="I6819" s="1" t="s">
        <v>324</v>
      </c>
      <c r="J6819">
        <v>3</v>
      </c>
      <c r="K6819" s="1" t="s">
        <v>523</v>
      </c>
      <c r="L6819" s="1" t="s">
        <v>238</v>
      </c>
      <c r="M6819" s="1" t="s">
        <v>823</v>
      </c>
      <c r="N6819" s="1" t="s">
        <v>187</v>
      </c>
      <c r="O6819">
        <v>10497.079276935421</v>
      </c>
      <c r="P6819">
        <v>1068461.4158457851</v>
      </c>
    </row>
    <row r="6820" spans="1:16" x14ac:dyDescent="0.3">
      <c r="A6820">
        <v>6825</v>
      </c>
      <c r="B6820" s="1" t="s">
        <v>298</v>
      </c>
      <c r="C6820">
        <v>3</v>
      </c>
      <c r="D6820">
        <v>6</v>
      </c>
      <c r="E6820">
        <v>6</v>
      </c>
      <c r="F6820">
        <v>9</v>
      </c>
      <c r="G6820" s="1" t="s">
        <v>17</v>
      </c>
      <c r="H6820" s="1" t="s">
        <v>145</v>
      </c>
      <c r="I6820" s="1" t="s">
        <v>324</v>
      </c>
      <c r="J6820">
        <v>3</v>
      </c>
      <c r="K6820" s="1" t="s">
        <v>523</v>
      </c>
      <c r="L6820" s="1" t="s">
        <v>194</v>
      </c>
      <c r="M6820" s="1" t="s">
        <v>328</v>
      </c>
      <c r="N6820" s="1" t="s">
        <v>194</v>
      </c>
      <c r="O6820">
        <v>9134.0066026246186</v>
      </c>
      <c r="P6820">
        <v>2748358.1397128296</v>
      </c>
    </row>
    <row r="6821" spans="1:16" x14ac:dyDescent="0.3">
      <c r="A6821">
        <v>6826</v>
      </c>
      <c r="B6821" s="1" t="s">
        <v>298</v>
      </c>
      <c r="C6821">
        <v>3</v>
      </c>
      <c r="D6821">
        <v>6</v>
      </c>
      <c r="E6821">
        <v>6</v>
      </c>
      <c r="F6821">
        <v>9</v>
      </c>
      <c r="G6821" s="1" t="s">
        <v>17</v>
      </c>
      <c r="H6821" s="1" t="s">
        <v>145</v>
      </c>
      <c r="I6821" s="1" t="s">
        <v>324</v>
      </c>
      <c r="J6821">
        <v>3</v>
      </c>
      <c r="K6821" s="1" t="s">
        <v>523</v>
      </c>
      <c r="L6821" s="1" t="s">
        <v>238</v>
      </c>
      <c r="M6821" s="1" t="s">
        <v>823</v>
      </c>
      <c r="N6821" s="1" t="s">
        <v>187</v>
      </c>
      <c r="O6821">
        <v>15494.64944692234</v>
      </c>
      <c r="P6821">
        <v>4701710.8832310522</v>
      </c>
    </row>
    <row r="6822" spans="1:16" x14ac:dyDescent="0.3">
      <c r="A6822">
        <v>6827</v>
      </c>
      <c r="B6822" s="1" t="s">
        <v>298</v>
      </c>
      <c r="C6822">
        <v>3</v>
      </c>
      <c r="D6822">
        <v>6</v>
      </c>
      <c r="E6822">
        <v>6</v>
      </c>
      <c r="F6822">
        <v>9</v>
      </c>
      <c r="G6822" s="1" t="s">
        <v>17</v>
      </c>
      <c r="H6822" s="1" t="s">
        <v>145</v>
      </c>
      <c r="I6822" s="1" t="s">
        <v>324</v>
      </c>
      <c r="J6822">
        <v>3</v>
      </c>
      <c r="K6822" s="1" t="s">
        <v>523</v>
      </c>
      <c r="L6822" s="1" t="s">
        <v>56</v>
      </c>
      <c r="M6822" s="1" t="s">
        <v>325</v>
      </c>
      <c r="N6822" s="1" t="s">
        <v>56</v>
      </c>
      <c r="O6822">
        <v>11777.762908195333</v>
      </c>
      <c r="P6822">
        <v>3941647.9286648263</v>
      </c>
    </row>
    <row r="6823" spans="1:16" x14ac:dyDescent="0.3">
      <c r="A6823">
        <v>6828</v>
      </c>
      <c r="B6823" s="1" t="s">
        <v>298</v>
      </c>
      <c r="C6823">
        <v>3</v>
      </c>
      <c r="D6823">
        <v>6</v>
      </c>
      <c r="E6823">
        <v>6</v>
      </c>
      <c r="F6823">
        <v>9</v>
      </c>
      <c r="G6823" s="1" t="s">
        <v>17</v>
      </c>
      <c r="H6823" s="1" t="s">
        <v>145</v>
      </c>
      <c r="I6823" s="1" t="s">
        <v>324</v>
      </c>
      <c r="J6823">
        <v>3</v>
      </c>
      <c r="K6823" s="1" t="s">
        <v>523</v>
      </c>
      <c r="L6823" s="1" t="s">
        <v>56</v>
      </c>
      <c r="M6823" s="1" t="s">
        <v>325</v>
      </c>
      <c r="N6823" s="1" t="s">
        <v>56</v>
      </c>
      <c r="O6823">
        <v>4899.0214892448621</v>
      </c>
      <c r="P6823">
        <v>1513462.5976255492</v>
      </c>
    </row>
    <row r="6824" spans="1:16" x14ac:dyDescent="0.3">
      <c r="A6824">
        <v>6829</v>
      </c>
      <c r="B6824" s="1" t="s">
        <v>298</v>
      </c>
      <c r="C6824">
        <v>3</v>
      </c>
      <c r="D6824">
        <v>6</v>
      </c>
      <c r="E6824">
        <v>6</v>
      </c>
      <c r="F6824">
        <v>9</v>
      </c>
      <c r="G6824" s="1" t="s">
        <v>17</v>
      </c>
      <c r="H6824" s="1" t="s">
        <v>145</v>
      </c>
      <c r="I6824" s="1" t="s">
        <v>324</v>
      </c>
      <c r="J6824">
        <v>3</v>
      </c>
      <c r="K6824" s="1" t="s">
        <v>523</v>
      </c>
      <c r="L6824" s="1" t="s">
        <v>56</v>
      </c>
      <c r="M6824" s="1" t="s">
        <v>325</v>
      </c>
      <c r="N6824" s="1" t="s">
        <v>56</v>
      </c>
      <c r="O6824">
        <v>6156.5846859995108</v>
      </c>
      <c r="P6824">
        <v>1292730.9594007276</v>
      </c>
    </row>
    <row r="6825" spans="1:16" x14ac:dyDescent="0.3">
      <c r="A6825">
        <v>6830</v>
      </c>
      <c r="B6825" s="1" t="s">
        <v>298</v>
      </c>
      <c r="C6825">
        <v>3</v>
      </c>
      <c r="D6825">
        <v>6</v>
      </c>
      <c r="E6825">
        <v>6</v>
      </c>
      <c r="F6825">
        <v>9</v>
      </c>
      <c r="G6825" s="1" t="s">
        <v>17</v>
      </c>
      <c r="H6825" s="1" t="s">
        <v>145</v>
      </c>
      <c r="I6825" s="1" t="s">
        <v>324</v>
      </c>
      <c r="J6825">
        <v>3</v>
      </c>
      <c r="K6825" s="1" t="s">
        <v>523</v>
      </c>
      <c r="L6825" s="1" t="s">
        <v>56</v>
      </c>
      <c r="M6825" s="1" t="s">
        <v>325</v>
      </c>
      <c r="N6825" s="1" t="s">
        <v>56</v>
      </c>
      <c r="O6825">
        <v>7939.1445372942489</v>
      </c>
      <c r="P6825">
        <v>1760055.0322209764</v>
      </c>
    </row>
    <row r="6826" spans="1:16" x14ac:dyDescent="0.3">
      <c r="A6826">
        <v>6831</v>
      </c>
      <c r="B6826" s="1" t="s">
        <v>298</v>
      </c>
      <c r="C6826">
        <v>3</v>
      </c>
      <c r="D6826">
        <v>6</v>
      </c>
      <c r="E6826">
        <v>6</v>
      </c>
      <c r="F6826">
        <v>9</v>
      </c>
      <c r="G6826" s="1" t="s">
        <v>17</v>
      </c>
      <c r="H6826" s="1" t="s">
        <v>145</v>
      </c>
      <c r="I6826" s="1" t="s">
        <v>324</v>
      </c>
      <c r="J6826">
        <v>3</v>
      </c>
      <c r="K6826" s="1" t="s">
        <v>523</v>
      </c>
      <c r="L6826" s="1" t="s">
        <v>291</v>
      </c>
      <c r="M6826" s="1" t="s">
        <v>850</v>
      </c>
      <c r="N6826" s="1" t="s">
        <v>90</v>
      </c>
      <c r="O6826">
        <v>10390.843363909926</v>
      </c>
      <c r="P6826">
        <v>1347032.8699056148</v>
      </c>
    </row>
    <row r="6827" spans="1:16" x14ac:dyDescent="0.3">
      <c r="A6827">
        <v>6832</v>
      </c>
      <c r="B6827" s="1" t="s">
        <v>298</v>
      </c>
      <c r="C6827">
        <v>3</v>
      </c>
      <c r="D6827">
        <v>6</v>
      </c>
      <c r="E6827">
        <v>6</v>
      </c>
      <c r="F6827">
        <v>9</v>
      </c>
      <c r="G6827" s="1" t="s">
        <v>17</v>
      </c>
      <c r="H6827" s="1" t="s">
        <v>145</v>
      </c>
      <c r="I6827" s="1" t="s">
        <v>324</v>
      </c>
      <c r="J6827">
        <v>3</v>
      </c>
      <c r="K6827" s="1" t="s">
        <v>523</v>
      </c>
      <c r="L6827" s="1" t="s">
        <v>31</v>
      </c>
      <c r="M6827" s="1" t="s">
        <v>346</v>
      </c>
      <c r="N6827" s="1" t="s">
        <v>31</v>
      </c>
      <c r="O6827">
        <v>14907.381838417657</v>
      </c>
      <c r="P6827">
        <v>3812700.1246631411</v>
      </c>
    </row>
    <row r="6828" spans="1:16" x14ac:dyDescent="0.3">
      <c r="A6828">
        <v>6833</v>
      </c>
      <c r="B6828" s="1" t="s">
        <v>298</v>
      </c>
      <c r="C6828">
        <v>3</v>
      </c>
      <c r="D6828">
        <v>6</v>
      </c>
      <c r="E6828">
        <v>6</v>
      </c>
      <c r="F6828">
        <v>9</v>
      </c>
      <c r="G6828" s="1" t="s">
        <v>17</v>
      </c>
      <c r="H6828" s="1" t="s">
        <v>145</v>
      </c>
      <c r="I6828" s="1" t="s">
        <v>324</v>
      </c>
      <c r="J6828">
        <v>3</v>
      </c>
      <c r="K6828" s="1" t="s">
        <v>523</v>
      </c>
      <c r="L6828" s="1" t="s">
        <v>187</v>
      </c>
      <c r="M6828" s="1" t="s">
        <v>326</v>
      </c>
      <c r="N6828" s="1" t="s">
        <v>187</v>
      </c>
      <c r="O6828">
        <v>10065.340574756654</v>
      </c>
      <c r="P6828">
        <v>1958003.5768419313</v>
      </c>
    </row>
    <row r="6829" spans="1:16" x14ac:dyDescent="0.3">
      <c r="A6829">
        <v>6834</v>
      </c>
      <c r="B6829" s="1" t="s">
        <v>298</v>
      </c>
      <c r="C6829">
        <v>3</v>
      </c>
      <c r="D6829">
        <v>6</v>
      </c>
      <c r="E6829">
        <v>6</v>
      </c>
      <c r="F6829">
        <v>9</v>
      </c>
      <c r="G6829" s="1" t="s">
        <v>17</v>
      </c>
      <c r="H6829" s="1" t="s">
        <v>145</v>
      </c>
      <c r="I6829" s="1" t="s">
        <v>324</v>
      </c>
      <c r="J6829">
        <v>3</v>
      </c>
      <c r="K6829" s="1" t="s">
        <v>523</v>
      </c>
      <c r="L6829" s="1" t="s">
        <v>31</v>
      </c>
      <c r="M6829" s="1" t="s">
        <v>346</v>
      </c>
      <c r="N6829" s="1" t="s">
        <v>31</v>
      </c>
      <c r="O6829">
        <v>11286.455688677606</v>
      </c>
      <c r="P6829">
        <v>2507137.6532492908</v>
      </c>
    </row>
    <row r="6830" spans="1:16" x14ac:dyDescent="0.3">
      <c r="A6830">
        <v>6835</v>
      </c>
      <c r="B6830" s="1" t="s">
        <v>298</v>
      </c>
      <c r="C6830">
        <v>3</v>
      </c>
      <c r="D6830">
        <v>6</v>
      </c>
      <c r="E6830">
        <v>6</v>
      </c>
      <c r="F6830">
        <v>9</v>
      </c>
      <c r="G6830" s="1" t="s">
        <v>17</v>
      </c>
      <c r="H6830" s="1" t="s">
        <v>145</v>
      </c>
      <c r="I6830" s="1" t="s">
        <v>324</v>
      </c>
      <c r="J6830">
        <v>3</v>
      </c>
      <c r="K6830" s="1" t="s">
        <v>523</v>
      </c>
      <c r="L6830" s="1" t="s">
        <v>194</v>
      </c>
      <c r="M6830" s="1" t="s">
        <v>328</v>
      </c>
      <c r="N6830" s="1" t="s">
        <v>194</v>
      </c>
      <c r="O6830">
        <v>113480.03886646517</v>
      </c>
      <c r="P6830">
        <v>32768477.645118568</v>
      </c>
    </row>
    <row r="6831" spans="1:16" x14ac:dyDescent="0.3">
      <c r="A6831">
        <v>6836</v>
      </c>
      <c r="B6831" s="1" t="s">
        <v>298</v>
      </c>
      <c r="C6831">
        <v>3</v>
      </c>
      <c r="D6831">
        <v>6</v>
      </c>
      <c r="E6831">
        <v>6</v>
      </c>
      <c r="F6831">
        <v>9</v>
      </c>
      <c r="G6831" s="1" t="s">
        <v>17</v>
      </c>
      <c r="H6831" s="1" t="s">
        <v>145</v>
      </c>
      <c r="I6831" s="1" t="s">
        <v>324</v>
      </c>
      <c r="J6831">
        <v>3</v>
      </c>
      <c r="K6831" s="1" t="s">
        <v>523</v>
      </c>
      <c r="L6831" s="1" t="s">
        <v>190</v>
      </c>
      <c r="M6831" s="1" t="s">
        <v>348</v>
      </c>
      <c r="N6831" s="1" t="s">
        <v>56</v>
      </c>
      <c r="O6831">
        <v>5655.3744001821242</v>
      </c>
      <c r="P6831">
        <v>1225609.431633001</v>
      </c>
    </row>
    <row r="6832" spans="1:16" x14ac:dyDescent="0.3">
      <c r="A6832">
        <v>6837</v>
      </c>
      <c r="B6832" s="1" t="s">
        <v>298</v>
      </c>
      <c r="C6832">
        <v>3</v>
      </c>
      <c r="D6832">
        <v>6</v>
      </c>
      <c r="E6832">
        <v>6</v>
      </c>
      <c r="F6832">
        <v>9</v>
      </c>
      <c r="G6832" s="1" t="s">
        <v>17</v>
      </c>
      <c r="H6832" s="1" t="s">
        <v>145</v>
      </c>
      <c r="I6832" s="1" t="s">
        <v>324</v>
      </c>
      <c r="J6832">
        <v>3</v>
      </c>
      <c r="K6832" s="1" t="s">
        <v>523</v>
      </c>
      <c r="L6832" s="1" t="s">
        <v>187</v>
      </c>
      <c r="M6832" s="1" t="s">
        <v>326</v>
      </c>
      <c r="N6832" s="1" t="s">
        <v>187</v>
      </c>
      <c r="O6832">
        <v>9081.0117835053697</v>
      </c>
      <c r="P6832">
        <v>1561908.6256973792</v>
      </c>
    </row>
    <row r="6833" spans="1:16" x14ac:dyDescent="0.3">
      <c r="A6833">
        <v>6838</v>
      </c>
      <c r="B6833" s="1" t="s">
        <v>298</v>
      </c>
      <c r="C6833">
        <v>3</v>
      </c>
      <c r="D6833">
        <v>6</v>
      </c>
      <c r="E6833">
        <v>6</v>
      </c>
      <c r="F6833">
        <v>9</v>
      </c>
      <c r="G6833" s="1" t="s">
        <v>17</v>
      </c>
      <c r="H6833" s="1" t="s">
        <v>145</v>
      </c>
      <c r="I6833" s="1" t="s">
        <v>324</v>
      </c>
      <c r="J6833">
        <v>3</v>
      </c>
      <c r="K6833" s="1" t="s">
        <v>523</v>
      </c>
      <c r="L6833" s="1" t="s">
        <v>190</v>
      </c>
      <c r="M6833" s="1" t="s">
        <v>348</v>
      </c>
      <c r="N6833" s="1" t="s">
        <v>56</v>
      </c>
      <c r="O6833">
        <v>17296.071138585256</v>
      </c>
      <c r="P6833">
        <v>2284982.8900199612</v>
      </c>
    </row>
    <row r="6834" spans="1:16" x14ac:dyDescent="0.3">
      <c r="A6834">
        <v>6839</v>
      </c>
      <c r="B6834" s="1" t="s">
        <v>298</v>
      </c>
      <c r="C6834">
        <v>3</v>
      </c>
      <c r="D6834">
        <v>6</v>
      </c>
      <c r="E6834">
        <v>6</v>
      </c>
      <c r="F6834">
        <v>9</v>
      </c>
      <c r="G6834" s="1" t="s">
        <v>17</v>
      </c>
      <c r="H6834" s="1" t="s">
        <v>145</v>
      </c>
      <c r="I6834" s="1" t="s">
        <v>324</v>
      </c>
      <c r="J6834">
        <v>3</v>
      </c>
      <c r="K6834" s="1" t="s">
        <v>523</v>
      </c>
      <c r="L6834" s="1" t="s">
        <v>187</v>
      </c>
      <c r="M6834" s="1" t="s">
        <v>326</v>
      </c>
      <c r="N6834" s="1" t="s">
        <v>187</v>
      </c>
      <c r="O6834">
        <v>15816.982473469308</v>
      </c>
      <c r="P6834">
        <v>2712835.1795043559</v>
      </c>
    </row>
    <row r="6835" spans="1:16" x14ac:dyDescent="0.3">
      <c r="A6835">
        <v>6840</v>
      </c>
      <c r="B6835" s="1" t="s">
        <v>298</v>
      </c>
      <c r="C6835">
        <v>3</v>
      </c>
      <c r="D6835">
        <v>6</v>
      </c>
      <c r="E6835">
        <v>6</v>
      </c>
      <c r="F6835">
        <v>9</v>
      </c>
      <c r="G6835" s="1" t="s">
        <v>17</v>
      </c>
      <c r="H6835" s="1" t="s">
        <v>145</v>
      </c>
      <c r="I6835" s="1" t="s">
        <v>324</v>
      </c>
      <c r="J6835">
        <v>3</v>
      </c>
      <c r="K6835" s="1" t="s">
        <v>523</v>
      </c>
      <c r="L6835" s="1" t="s">
        <v>187</v>
      </c>
      <c r="M6835" s="1" t="s">
        <v>326</v>
      </c>
      <c r="N6835" s="1" t="s">
        <v>187</v>
      </c>
      <c r="O6835">
        <v>17195.84289854045</v>
      </c>
      <c r="P6835">
        <v>2984103.1815506164</v>
      </c>
    </row>
    <row r="6836" spans="1:16" x14ac:dyDescent="0.3">
      <c r="A6836">
        <v>6841</v>
      </c>
      <c r="B6836" s="1" t="s">
        <v>298</v>
      </c>
      <c r="C6836">
        <v>3</v>
      </c>
      <c r="D6836">
        <v>6</v>
      </c>
      <c r="E6836">
        <v>6</v>
      </c>
      <c r="F6836">
        <v>9</v>
      </c>
      <c r="G6836" s="1" t="s">
        <v>17</v>
      </c>
      <c r="H6836" s="1" t="s">
        <v>145</v>
      </c>
      <c r="I6836" s="1" t="s">
        <v>324</v>
      </c>
      <c r="J6836">
        <v>3</v>
      </c>
      <c r="K6836" s="1" t="s">
        <v>523</v>
      </c>
      <c r="L6836" s="1" t="s">
        <v>308</v>
      </c>
      <c r="M6836" s="1" t="s">
        <v>861</v>
      </c>
      <c r="N6836" s="1" t="s">
        <v>187</v>
      </c>
      <c r="O6836">
        <v>13797.29282647427</v>
      </c>
      <c r="P6836">
        <v>2647263.9632122354</v>
      </c>
    </row>
    <row r="6837" spans="1:16" x14ac:dyDescent="0.3">
      <c r="A6837">
        <v>6842</v>
      </c>
      <c r="B6837" s="1" t="s">
        <v>298</v>
      </c>
      <c r="C6837">
        <v>3</v>
      </c>
      <c r="D6837">
        <v>6</v>
      </c>
      <c r="E6837">
        <v>6</v>
      </c>
      <c r="F6837">
        <v>9</v>
      </c>
      <c r="G6837" s="1" t="s">
        <v>17</v>
      </c>
      <c r="H6837" s="1" t="s">
        <v>145</v>
      </c>
      <c r="I6837" s="1" t="s">
        <v>324</v>
      </c>
      <c r="J6837">
        <v>3</v>
      </c>
      <c r="K6837" s="1" t="s">
        <v>523</v>
      </c>
      <c r="L6837" s="1" t="s">
        <v>194</v>
      </c>
      <c r="M6837" s="1" t="s">
        <v>328</v>
      </c>
      <c r="N6837" s="1" t="s">
        <v>194</v>
      </c>
      <c r="O6837">
        <v>6894.3386914185403</v>
      </c>
      <c r="P6837">
        <v>1160407.330941584</v>
      </c>
    </row>
    <row r="6838" spans="1:16" x14ac:dyDescent="0.3">
      <c r="A6838">
        <v>6843</v>
      </c>
      <c r="B6838" s="1" t="s">
        <v>298</v>
      </c>
      <c r="C6838">
        <v>3</v>
      </c>
      <c r="D6838">
        <v>6</v>
      </c>
      <c r="E6838">
        <v>6</v>
      </c>
      <c r="F6838">
        <v>9</v>
      </c>
      <c r="G6838" s="1" t="s">
        <v>17</v>
      </c>
      <c r="H6838" s="1" t="s">
        <v>145</v>
      </c>
      <c r="I6838" s="1" t="s">
        <v>324</v>
      </c>
      <c r="J6838">
        <v>3</v>
      </c>
      <c r="K6838" s="1" t="s">
        <v>523</v>
      </c>
      <c r="L6838" s="1" t="s">
        <v>194</v>
      </c>
      <c r="M6838" s="1" t="s">
        <v>328</v>
      </c>
      <c r="N6838" s="1" t="s">
        <v>194</v>
      </c>
      <c r="O6838">
        <v>174136.59651859116</v>
      </c>
      <c r="P6838">
        <v>49768239.216779366</v>
      </c>
    </row>
    <row r="6839" spans="1:16" x14ac:dyDescent="0.3">
      <c r="A6839">
        <v>6844</v>
      </c>
      <c r="B6839" s="1" t="s">
        <v>298</v>
      </c>
      <c r="C6839">
        <v>3</v>
      </c>
      <c r="D6839">
        <v>6</v>
      </c>
      <c r="E6839">
        <v>6</v>
      </c>
      <c r="F6839">
        <v>9</v>
      </c>
      <c r="G6839" s="1" t="s">
        <v>17</v>
      </c>
      <c r="H6839" s="1" t="s">
        <v>145</v>
      </c>
      <c r="I6839" s="1" t="s">
        <v>324</v>
      </c>
      <c r="J6839">
        <v>3</v>
      </c>
      <c r="K6839" s="1" t="s">
        <v>523</v>
      </c>
      <c r="L6839" s="1" t="s">
        <v>194</v>
      </c>
      <c r="M6839" s="1" t="s">
        <v>328</v>
      </c>
      <c r="N6839" s="1" t="s">
        <v>194</v>
      </c>
      <c r="O6839">
        <v>11385.771364967495</v>
      </c>
      <c r="P6839">
        <v>3326379.6643530396</v>
      </c>
    </row>
    <row r="6840" spans="1:16" x14ac:dyDescent="0.3">
      <c r="A6840">
        <v>6845</v>
      </c>
      <c r="B6840" s="1" t="s">
        <v>298</v>
      </c>
      <c r="C6840">
        <v>3</v>
      </c>
      <c r="D6840">
        <v>6</v>
      </c>
      <c r="E6840">
        <v>6</v>
      </c>
      <c r="F6840">
        <v>9</v>
      </c>
      <c r="G6840" s="1" t="s">
        <v>17</v>
      </c>
      <c r="H6840" s="1" t="s">
        <v>145</v>
      </c>
      <c r="I6840" s="1" t="s">
        <v>324</v>
      </c>
      <c r="J6840">
        <v>3</v>
      </c>
      <c r="K6840" s="1" t="s">
        <v>523</v>
      </c>
      <c r="L6840" s="1" t="s">
        <v>31</v>
      </c>
      <c r="M6840" s="1" t="s">
        <v>346</v>
      </c>
      <c r="N6840" s="1" t="s">
        <v>31</v>
      </c>
      <c r="O6840">
        <v>9639.2109507793884</v>
      </c>
      <c r="P6840">
        <v>1286669.4863047586</v>
      </c>
    </row>
    <row r="6841" spans="1:16" x14ac:dyDescent="0.3">
      <c r="A6841">
        <v>6846</v>
      </c>
      <c r="B6841" s="1" t="s">
        <v>298</v>
      </c>
      <c r="C6841">
        <v>3</v>
      </c>
      <c r="D6841">
        <v>6</v>
      </c>
      <c r="E6841">
        <v>6</v>
      </c>
      <c r="F6841">
        <v>9</v>
      </c>
      <c r="G6841" s="1" t="s">
        <v>17</v>
      </c>
      <c r="H6841" s="1" t="s">
        <v>145</v>
      </c>
      <c r="I6841" s="1" t="s">
        <v>324</v>
      </c>
      <c r="J6841">
        <v>3</v>
      </c>
      <c r="K6841" s="1" t="s">
        <v>523</v>
      </c>
      <c r="L6841" s="1" t="s">
        <v>217</v>
      </c>
      <c r="M6841" s="1" t="s">
        <v>829</v>
      </c>
      <c r="N6841" s="1" t="s">
        <v>187</v>
      </c>
      <c r="O6841">
        <v>12818.300971083254</v>
      </c>
      <c r="P6841">
        <v>1339263.7414088582</v>
      </c>
    </row>
    <row r="6842" spans="1:16" x14ac:dyDescent="0.3">
      <c r="A6842">
        <v>6847</v>
      </c>
      <c r="B6842" s="1" t="s">
        <v>298</v>
      </c>
      <c r="C6842">
        <v>3</v>
      </c>
      <c r="D6842">
        <v>6</v>
      </c>
      <c r="E6842">
        <v>6</v>
      </c>
      <c r="F6842">
        <v>9</v>
      </c>
      <c r="G6842" s="1" t="s">
        <v>17</v>
      </c>
      <c r="H6842" s="1" t="s">
        <v>145</v>
      </c>
      <c r="I6842" s="1" t="s">
        <v>324</v>
      </c>
      <c r="J6842">
        <v>3</v>
      </c>
      <c r="K6842" s="1" t="s">
        <v>523</v>
      </c>
      <c r="L6842" s="1" t="s">
        <v>830</v>
      </c>
      <c r="M6842" s="1" t="s">
        <v>831</v>
      </c>
      <c r="N6842" s="1" t="s">
        <v>710</v>
      </c>
      <c r="O6842">
        <v>8214.7864049455166</v>
      </c>
      <c r="P6842">
        <v>1665401.8509445444</v>
      </c>
    </row>
    <row r="6843" spans="1:16" x14ac:dyDescent="0.3">
      <c r="A6843">
        <v>6848</v>
      </c>
      <c r="B6843" s="1" t="s">
        <v>298</v>
      </c>
      <c r="C6843">
        <v>3</v>
      </c>
      <c r="D6843">
        <v>6</v>
      </c>
      <c r="E6843">
        <v>6</v>
      </c>
      <c r="F6843">
        <v>9</v>
      </c>
      <c r="G6843" s="1" t="s">
        <v>17</v>
      </c>
      <c r="H6843" s="1" t="s">
        <v>145</v>
      </c>
      <c r="I6843" s="1" t="s">
        <v>324</v>
      </c>
      <c r="J6843">
        <v>3</v>
      </c>
      <c r="K6843" s="1" t="s">
        <v>523</v>
      </c>
      <c r="L6843" s="1" t="s">
        <v>194</v>
      </c>
      <c r="M6843" s="1" t="s">
        <v>328</v>
      </c>
      <c r="N6843" s="1" t="s">
        <v>194</v>
      </c>
      <c r="O6843">
        <v>6563.4250121507239</v>
      </c>
      <c r="P6843">
        <v>1116266.6746422367</v>
      </c>
    </row>
    <row r="6844" spans="1:16" x14ac:dyDescent="0.3">
      <c r="A6844">
        <v>6849</v>
      </c>
      <c r="B6844" s="1" t="s">
        <v>298</v>
      </c>
      <c r="C6844">
        <v>3</v>
      </c>
      <c r="D6844">
        <v>6</v>
      </c>
      <c r="E6844">
        <v>6</v>
      </c>
      <c r="F6844">
        <v>9</v>
      </c>
      <c r="G6844" s="1" t="s">
        <v>17</v>
      </c>
      <c r="H6844" s="1" t="s">
        <v>145</v>
      </c>
      <c r="I6844" s="1" t="s">
        <v>324</v>
      </c>
      <c r="J6844">
        <v>3</v>
      </c>
      <c r="K6844" s="1" t="s">
        <v>523</v>
      </c>
      <c r="L6844" s="1" t="s">
        <v>56</v>
      </c>
      <c r="M6844" s="1" t="s">
        <v>325</v>
      </c>
      <c r="N6844" s="1" t="s">
        <v>56</v>
      </c>
      <c r="O6844">
        <v>6985.8618785665885</v>
      </c>
      <c r="P6844">
        <v>1935533.9156841501</v>
      </c>
    </row>
    <row r="6845" spans="1:16" x14ac:dyDescent="0.3">
      <c r="A6845">
        <v>6850</v>
      </c>
      <c r="B6845" s="1" t="s">
        <v>298</v>
      </c>
      <c r="C6845">
        <v>3</v>
      </c>
      <c r="D6845">
        <v>6</v>
      </c>
      <c r="E6845">
        <v>6</v>
      </c>
      <c r="F6845">
        <v>9</v>
      </c>
      <c r="G6845" s="1" t="s">
        <v>17</v>
      </c>
      <c r="H6845" s="1" t="s">
        <v>145</v>
      </c>
      <c r="I6845" s="1" t="s">
        <v>324</v>
      </c>
      <c r="J6845">
        <v>3</v>
      </c>
      <c r="K6845" s="1" t="s">
        <v>523</v>
      </c>
      <c r="L6845" s="1" t="s">
        <v>56</v>
      </c>
      <c r="M6845" s="1" t="s">
        <v>325</v>
      </c>
      <c r="N6845" s="1" t="s">
        <v>56</v>
      </c>
      <c r="O6845">
        <v>6993.2893106618931</v>
      </c>
      <c r="P6845">
        <v>1296049.9792201088</v>
      </c>
    </row>
    <row r="6846" spans="1:16" x14ac:dyDescent="0.3">
      <c r="A6846">
        <v>6851</v>
      </c>
      <c r="B6846" s="1" t="s">
        <v>298</v>
      </c>
      <c r="C6846">
        <v>3</v>
      </c>
      <c r="D6846">
        <v>6</v>
      </c>
      <c r="E6846">
        <v>6</v>
      </c>
      <c r="F6846">
        <v>9</v>
      </c>
      <c r="G6846" s="1" t="s">
        <v>17</v>
      </c>
      <c r="H6846" s="1" t="s">
        <v>145</v>
      </c>
      <c r="I6846" s="1" t="s">
        <v>324</v>
      </c>
      <c r="J6846">
        <v>3</v>
      </c>
      <c r="K6846" s="1" t="s">
        <v>523</v>
      </c>
      <c r="L6846" s="1" t="s">
        <v>56</v>
      </c>
      <c r="M6846" s="1" t="s">
        <v>325</v>
      </c>
      <c r="N6846" s="1" t="s">
        <v>56</v>
      </c>
      <c r="O6846">
        <v>11510.201736650191</v>
      </c>
      <c r="P6846">
        <v>2443504.643310288</v>
      </c>
    </row>
    <row r="6847" spans="1:16" x14ac:dyDescent="0.3">
      <c r="A6847">
        <v>6852</v>
      </c>
      <c r="B6847" s="1" t="s">
        <v>298</v>
      </c>
      <c r="C6847">
        <v>3</v>
      </c>
      <c r="D6847">
        <v>6</v>
      </c>
      <c r="E6847">
        <v>6</v>
      </c>
      <c r="F6847">
        <v>9</v>
      </c>
      <c r="G6847" s="1" t="s">
        <v>17</v>
      </c>
      <c r="H6847" s="1" t="s">
        <v>145</v>
      </c>
      <c r="I6847" s="1" t="s">
        <v>324</v>
      </c>
      <c r="J6847">
        <v>3</v>
      </c>
      <c r="K6847" s="1" t="s">
        <v>523</v>
      </c>
      <c r="L6847" s="1" t="s">
        <v>56</v>
      </c>
      <c r="M6847" s="1" t="s">
        <v>325</v>
      </c>
      <c r="N6847" s="1" t="s">
        <v>56</v>
      </c>
      <c r="O6847">
        <v>7424.5672928665908</v>
      </c>
      <c r="P6847">
        <v>1512603.136629473</v>
      </c>
    </row>
    <row r="6848" spans="1:16" x14ac:dyDescent="0.3">
      <c r="A6848">
        <v>6853</v>
      </c>
      <c r="B6848" s="1" t="s">
        <v>298</v>
      </c>
      <c r="C6848">
        <v>3</v>
      </c>
      <c r="D6848">
        <v>6</v>
      </c>
      <c r="E6848">
        <v>6</v>
      </c>
      <c r="F6848">
        <v>9</v>
      </c>
      <c r="G6848" s="1" t="s">
        <v>17</v>
      </c>
      <c r="H6848" s="1" t="s">
        <v>145</v>
      </c>
      <c r="I6848" s="1" t="s">
        <v>324</v>
      </c>
      <c r="J6848">
        <v>3</v>
      </c>
      <c r="K6848" s="1" t="s">
        <v>523</v>
      </c>
      <c r="L6848" s="1" t="s">
        <v>56</v>
      </c>
      <c r="M6848" s="1" t="s">
        <v>325</v>
      </c>
      <c r="N6848" s="1" t="s">
        <v>56</v>
      </c>
      <c r="O6848">
        <v>7432.753224741371</v>
      </c>
      <c r="P6848">
        <v>1639555.0820725344</v>
      </c>
    </row>
    <row r="6849" spans="1:16" x14ac:dyDescent="0.3">
      <c r="A6849">
        <v>6854</v>
      </c>
      <c r="B6849" s="1" t="s">
        <v>298</v>
      </c>
      <c r="C6849">
        <v>3</v>
      </c>
      <c r="D6849">
        <v>6</v>
      </c>
      <c r="E6849">
        <v>6</v>
      </c>
      <c r="F6849">
        <v>9</v>
      </c>
      <c r="G6849" s="1" t="s">
        <v>17</v>
      </c>
      <c r="H6849" s="1" t="s">
        <v>145</v>
      </c>
      <c r="I6849" s="1" t="s">
        <v>324</v>
      </c>
      <c r="J6849">
        <v>3</v>
      </c>
      <c r="K6849" s="1" t="s">
        <v>523</v>
      </c>
      <c r="L6849" s="1" t="s">
        <v>194</v>
      </c>
      <c r="M6849" s="1" t="s">
        <v>328</v>
      </c>
      <c r="N6849" s="1" t="s">
        <v>194</v>
      </c>
      <c r="O6849">
        <v>6443.5923992968619</v>
      </c>
      <c r="P6849">
        <v>1660934.4383803245</v>
      </c>
    </row>
    <row r="6850" spans="1:16" x14ac:dyDescent="0.3">
      <c r="A6850">
        <v>6855</v>
      </c>
      <c r="B6850" s="1" t="s">
        <v>298</v>
      </c>
      <c r="C6850">
        <v>3</v>
      </c>
      <c r="D6850">
        <v>6</v>
      </c>
      <c r="E6850">
        <v>6</v>
      </c>
      <c r="F6850">
        <v>9</v>
      </c>
      <c r="G6850" s="1" t="s">
        <v>17</v>
      </c>
      <c r="H6850" s="1" t="s">
        <v>145</v>
      </c>
      <c r="I6850" s="1" t="s">
        <v>324</v>
      </c>
      <c r="J6850">
        <v>3</v>
      </c>
      <c r="K6850" s="1" t="s">
        <v>523</v>
      </c>
      <c r="L6850" s="1" t="s">
        <v>199</v>
      </c>
      <c r="M6850" s="1" t="s">
        <v>349</v>
      </c>
      <c r="N6850" s="1" t="s">
        <v>199</v>
      </c>
      <c r="O6850">
        <v>5865.2071211454213</v>
      </c>
      <c r="P6850">
        <v>1262103.7094065249</v>
      </c>
    </row>
    <row r="6851" spans="1:16" x14ac:dyDescent="0.3">
      <c r="A6851">
        <v>6856</v>
      </c>
      <c r="B6851" s="1" t="s">
        <v>298</v>
      </c>
      <c r="C6851">
        <v>3</v>
      </c>
      <c r="D6851">
        <v>6</v>
      </c>
      <c r="E6851">
        <v>6</v>
      </c>
      <c r="F6851">
        <v>9</v>
      </c>
      <c r="G6851" s="1" t="s">
        <v>17</v>
      </c>
      <c r="H6851" s="1" t="s">
        <v>145</v>
      </c>
      <c r="I6851" s="1" t="s">
        <v>324</v>
      </c>
      <c r="J6851">
        <v>3</v>
      </c>
      <c r="K6851" s="1" t="s">
        <v>523</v>
      </c>
      <c r="L6851" s="1" t="s">
        <v>31</v>
      </c>
      <c r="M6851" s="1" t="s">
        <v>346</v>
      </c>
      <c r="N6851" s="1" t="s">
        <v>31</v>
      </c>
      <c r="O6851">
        <v>11389.123874519841</v>
      </c>
      <c r="P6851">
        <v>2013007.9245268013</v>
      </c>
    </row>
    <row r="6852" spans="1:16" x14ac:dyDescent="0.3">
      <c r="A6852">
        <v>6857</v>
      </c>
      <c r="B6852" s="1" t="s">
        <v>298</v>
      </c>
      <c r="C6852">
        <v>3</v>
      </c>
      <c r="D6852">
        <v>6</v>
      </c>
      <c r="E6852">
        <v>6</v>
      </c>
      <c r="F6852">
        <v>9</v>
      </c>
      <c r="G6852" s="1" t="s">
        <v>17</v>
      </c>
      <c r="H6852" s="1" t="s">
        <v>145</v>
      </c>
      <c r="I6852" s="1" t="s">
        <v>324</v>
      </c>
      <c r="J6852">
        <v>3</v>
      </c>
      <c r="K6852" s="1" t="s">
        <v>523</v>
      </c>
      <c r="L6852" s="1" t="s">
        <v>238</v>
      </c>
      <c r="M6852" s="1" t="s">
        <v>823</v>
      </c>
      <c r="N6852" s="1" t="s">
        <v>187</v>
      </c>
      <c r="O6852">
        <v>20094.863227203492</v>
      </c>
      <c r="P6852">
        <v>3984859.2239123587</v>
      </c>
    </row>
    <row r="6853" spans="1:16" x14ac:dyDescent="0.3">
      <c r="A6853">
        <v>6858</v>
      </c>
      <c r="B6853" s="1" t="s">
        <v>298</v>
      </c>
      <c r="C6853">
        <v>3</v>
      </c>
      <c r="D6853">
        <v>6</v>
      </c>
      <c r="E6853">
        <v>6</v>
      </c>
      <c r="F6853">
        <v>9</v>
      </c>
      <c r="G6853" s="1" t="s">
        <v>17</v>
      </c>
      <c r="H6853" s="1" t="s">
        <v>145</v>
      </c>
      <c r="I6853" s="1" t="s">
        <v>324</v>
      </c>
      <c r="J6853">
        <v>3</v>
      </c>
      <c r="K6853" s="1" t="s">
        <v>523</v>
      </c>
      <c r="L6853" s="1" t="s">
        <v>638</v>
      </c>
      <c r="M6853" s="1" t="s">
        <v>847</v>
      </c>
      <c r="N6853" s="1" t="s">
        <v>194</v>
      </c>
      <c r="O6853">
        <v>10413.734292585043</v>
      </c>
      <c r="P6853">
        <v>2213415.8320707805</v>
      </c>
    </row>
    <row r="6854" spans="1:16" x14ac:dyDescent="0.3">
      <c r="A6854">
        <v>6859</v>
      </c>
      <c r="B6854" s="1" t="s">
        <v>298</v>
      </c>
      <c r="C6854">
        <v>3</v>
      </c>
      <c r="D6854">
        <v>6</v>
      </c>
      <c r="E6854">
        <v>6</v>
      </c>
      <c r="F6854">
        <v>9</v>
      </c>
      <c r="G6854" s="1" t="s">
        <v>17</v>
      </c>
      <c r="H6854" s="1" t="s">
        <v>145</v>
      </c>
      <c r="I6854" s="1" t="s">
        <v>324</v>
      </c>
      <c r="J6854">
        <v>3</v>
      </c>
      <c r="K6854" s="1" t="s">
        <v>523</v>
      </c>
      <c r="L6854" s="1" t="s">
        <v>194</v>
      </c>
      <c r="M6854" s="1" t="s">
        <v>328</v>
      </c>
      <c r="N6854" s="1" t="s">
        <v>194</v>
      </c>
      <c r="O6854">
        <v>29859.617696258629</v>
      </c>
      <c r="P6854">
        <v>4628860.8833724987</v>
      </c>
    </row>
    <row r="6855" spans="1:16" x14ac:dyDescent="0.3">
      <c r="A6855">
        <v>6860</v>
      </c>
      <c r="B6855" s="1" t="s">
        <v>298</v>
      </c>
      <c r="C6855">
        <v>3</v>
      </c>
      <c r="D6855">
        <v>6</v>
      </c>
      <c r="E6855">
        <v>6</v>
      </c>
      <c r="F6855">
        <v>9</v>
      </c>
      <c r="G6855" s="1" t="s">
        <v>17</v>
      </c>
      <c r="H6855" s="1" t="s">
        <v>145</v>
      </c>
      <c r="I6855" s="1" t="s">
        <v>324</v>
      </c>
      <c r="J6855">
        <v>3</v>
      </c>
      <c r="K6855" s="1" t="s">
        <v>523</v>
      </c>
      <c r="L6855" s="1" t="s">
        <v>194</v>
      </c>
      <c r="M6855" s="1" t="s">
        <v>328</v>
      </c>
      <c r="N6855" s="1" t="s">
        <v>194</v>
      </c>
      <c r="O6855">
        <v>5038.3702924213021</v>
      </c>
      <c r="P6855">
        <v>1017379.6964580107</v>
      </c>
    </row>
    <row r="6856" spans="1:16" x14ac:dyDescent="0.3">
      <c r="A6856">
        <v>6861</v>
      </c>
      <c r="B6856" s="1" t="s">
        <v>298</v>
      </c>
      <c r="C6856">
        <v>3</v>
      </c>
      <c r="D6856">
        <v>6</v>
      </c>
      <c r="E6856">
        <v>6</v>
      </c>
      <c r="F6856">
        <v>9</v>
      </c>
      <c r="G6856" s="1" t="s">
        <v>17</v>
      </c>
      <c r="H6856" s="1" t="s">
        <v>145</v>
      </c>
      <c r="I6856" s="1" t="s">
        <v>324</v>
      </c>
      <c r="J6856">
        <v>3</v>
      </c>
      <c r="K6856" s="1" t="s">
        <v>523</v>
      </c>
      <c r="L6856" s="1" t="s">
        <v>190</v>
      </c>
      <c r="M6856" s="1" t="s">
        <v>348</v>
      </c>
      <c r="N6856" s="1" t="s">
        <v>56</v>
      </c>
      <c r="O6856">
        <v>9188.3703585430685</v>
      </c>
      <c r="P6856">
        <v>1995831.3486776871</v>
      </c>
    </row>
    <row r="6857" spans="1:16" x14ac:dyDescent="0.3">
      <c r="A6857">
        <v>6862</v>
      </c>
      <c r="B6857" s="1" t="s">
        <v>298</v>
      </c>
      <c r="C6857">
        <v>3</v>
      </c>
      <c r="D6857">
        <v>6</v>
      </c>
      <c r="E6857">
        <v>6</v>
      </c>
      <c r="F6857">
        <v>9</v>
      </c>
      <c r="G6857" s="1" t="s">
        <v>17</v>
      </c>
      <c r="H6857" s="1" t="s">
        <v>145</v>
      </c>
      <c r="I6857" s="1" t="s">
        <v>324</v>
      </c>
      <c r="J6857">
        <v>3</v>
      </c>
      <c r="K6857" s="1" t="s">
        <v>523</v>
      </c>
      <c r="L6857" s="1" t="s">
        <v>187</v>
      </c>
      <c r="M6857" s="1" t="s">
        <v>326</v>
      </c>
      <c r="N6857" s="1" t="s">
        <v>187</v>
      </c>
      <c r="O6857">
        <v>8127.3455282319728</v>
      </c>
      <c r="P6857">
        <v>1248591.209501138</v>
      </c>
    </row>
    <row r="6858" spans="1:16" x14ac:dyDescent="0.3">
      <c r="A6858">
        <v>6863</v>
      </c>
      <c r="B6858" s="1" t="s">
        <v>298</v>
      </c>
      <c r="C6858">
        <v>3</v>
      </c>
      <c r="D6858">
        <v>6</v>
      </c>
      <c r="E6858">
        <v>6</v>
      </c>
      <c r="F6858">
        <v>9</v>
      </c>
      <c r="G6858" s="1" t="s">
        <v>17</v>
      </c>
      <c r="H6858" s="1" t="s">
        <v>145</v>
      </c>
      <c r="I6858" s="1" t="s">
        <v>324</v>
      </c>
      <c r="J6858">
        <v>3</v>
      </c>
      <c r="K6858" s="1" t="s">
        <v>523</v>
      </c>
      <c r="L6858" s="1" t="s">
        <v>187</v>
      </c>
      <c r="M6858" s="1" t="s">
        <v>326</v>
      </c>
      <c r="N6858" s="1" t="s">
        <v>187</v>
      </c>
      <c r="O6858">
        <v>22630.352913124891</v>
      </c>
      <c r="P6858">
        <v>6326061.7540815389</v>
      </c>
    </row>
    <row r="6859" spans="1:16" x14ac:dyDescent="0.3">
      <c r="A6859">
        <v>6864</v>
      </c>
      <c r="B6859" s="1" t="s">
        <v>298</v>
      </c>
      <c r="C6859">
        <v>3</v>
      </c>
      <c r="D6859">
        <v>6</v>
      </c>
      <c r="E6859">
        <v>6</v>
      </c>
      <c r="F6859">
        <v>9</v>
      </c>
      <c r="G6859" s="1" t="s">
        <v>17</v>
      </c>
      <c r="H6859" s="1" t="s">
        <v>145</v>
      </c>
      <c r="I6859" s="1" t="s">
        <v>324</v>
      </c>
      <c r="J6859">
        <v>3</v>
      </c>
      <c r="K6859" s="1" t="s">
        <v>523</v>
      </c>
      <c r="L6859" s="1" t="s">
        <v>187</v>
      </c>
      <c r="M6859" s="1" t="s">
        <v>326</v>
      </c>
      <c r="N6859" s="1" t="s">
        <v>187</v>
      </c>
      <c r="O6859">
        <v>22270.81427242521</v>
      </c>
      <c r="P6859">
        <v>4346778.9192866199</v>
      </c>
    </row>
    <row r="6860" spans="1:16" x14ac:dyDescent="0.3">
      <c r="A6860">
        <v>6865</v>
      </c>
      <c r="B6860" s="1" t="s">
        <v>298</v>
      </c>
      <c r="C6860">
        <v>3</v>
      </c>
      <c r="D6860">
        <v>6</v>
      </c>
      <c r="E6860">
        <v>6</v>
      </c>
      <c r="F6860">
        <v>9</v>
      </c>
      <c r="G6860" s="1" t="s">
        <v>17</v>
      </c>
      <c r="H6860" s="1" t="s">
        <v>145</v>
      </c>
      <c r="I6860" s="1" t="s">
        <v>324</v>
      </c>
      <c r="J6860">
        <v>3</v>
      </c>
      <c r="K6860" s="1" t="s">
        <v>523</v>
      </c>
      <c r="L6860" s="1" t="s">
        <v>31</v>
      </c>
      <c r="M6860" s="1" t="s">
        <v>346</v>
      </c>
      <c r="N6860" s="1" t="s">
        <v>31</v>
      </c>
      <c r="O6860">
        <v>14252.927680176481</v>
      </c>
      <c r="P6860">
        <v>4728456.4854595223</v>
      </c>
    </row>
    <row r="6861" spans="1:16" x14ac:dyDescent="0.3">
      <c r="A6861">
        <v>6866</v>
      </c>
      <c r="B6861" s="1" t="s">
        <v>298</v>
      </c>
      <c r="C6861">
        <v>3</v>
      </c>
      <c r="D6861">
        <v>6</v>
      </c>
      <c r="E6861">
        <v>6</v>
      </c>
      <c r="F6861">
        <v>9</v>
      </c>
      <c r="G6861" s="1" t="s">
        <v>17</v>
      </c>
      <c r="H6861" s="1" t="s">
        <v>145</v>
      </c>
      <c r="I6861" s="1" t="s">
        <v>324</v>
      </c>
      <c r="J6861">
        <v>3</v>
      </c>
      <c r="K6861" s="1" t="s">
        <v>523</v>
      </c>
      <c r="L6861" s="1" t="s">
        <v>199</v>
      </c>
      <c r="M6861" s="1" t="s">
        <v>349</v>
      </c>
      <c r="N6861" s="1" t="s">
        <v>199</v>
      </c>
      <c r="O6861">
        <v>6723.6986616887471</v>
      </c>
      <c r="P6861">
        <v>1196834.1665251849</v>
      </c>
    </row>
    <row r="6862" spans="1:16" x14ac:dyDescent="0.3">
      <c r="A6862">
        <v>6867</v>
      </c>
      <c r="B6862" s="1" t="s">
        <v>298</v>
      </c>
      <c r="C6862">
        <v>3</v>
      </c>
      <c r="D6862">
        <v>6</v>
      </c>
      <c r="E6862">
        <v>6</v>
      </c>
      <c r="F6862">
        <v>9</v>
      </c>
      <c r="G6862" s="1" t="s">
        <v>17</v>
      </c>
      <c r="H6862" s="1" t="s">
        <v>145</v>
      </c>
      <c r="I6862" s="1" t="s">
        <v>324</v>
      </c>
      <c r="J6862">
        <v>3</v>
      </c>
      <c r="K6862" s="1" t="s">
        <v>523</v>
      </c>
      <c r="L6862" s="1" t="s">
        <v>56</v>
      </c>
      <c r="M6862" s="1" t="s">
        <v>325</v>
      </c>
      <c r="N6862" s="1" t="s">
        <v>56</v>
      </c>
      <c r="O6862">
        <v>10829.970424589663</v>
      </c>
      <c r="P6862">
        <v>2938177.5073177419</v>
      </c>
    </row>
    <row r="6863" spans="1:16" x14ac:dyDescent="0.3">
      <c r="A6863">
        <v>6868</v>
      </c>
      <c r="B6863" s="1" t="s">
        <v>298</v>
      </c>
      <c r="C6863">
        <v>3</v>
      </c>
      <c r="D6863">
        <v>6</v>
      </c>
      <c r="E6863">
        <v>6</v>
      </c>
      <c r="F6863">
        <v>9</v>
      </c>
      <c r="G6863" s="1" t="s">
        <v>17</v>
      </c>
      <c r="H6863" s="1" t="s">
        <v>145</v>
      </c>
      <c r="I6863" s="1" t="s">
        <v>324</v>
      </c>
      <c r="J6863">
        <v>3</v>
      </c>
      <c r="K6863" s="1" t="s">
        <v>523</v>
      </c>
      <c r="L6863" s="1" t="s">
        <v>56</v>
      </c>
      <c r="M6863" s="1" t="s">
        <v>325</v>
      </c>
      <c r="N6863" s="1" t="s">
        <v>56</v>
      </c>
      <c r="O6863">
        <v>7634.4007763064892</v>
      </c>
      <c r="P6863">
        <v>1816315.4643168985</v>
      </c>
    </row>
    <row r="6864" spans="1:16" x14ac:dyDescent="0.3">
      <c r="A6864">
        <v>6869</v>
      </c>
      <c r="B6864" s="1" t="s">
        <v>298</v>
      </c>
      <c r="C6864">
        <v>3</v>
      </c>
      <c r="D6864">
        <v>6</v>
      </c>
      <c r="E6864">
        <v>6</v>
      </c>
      <c r="F6864">
        <v>9</v>
      </c>
      <c r="G6864" s="1" t="s">
        <v>17</v>
      </c>
      <c r="H6864" s="1" t="s">
        <v>145</v>
      </c>
      <c r="I6864" s="1" t="s">
        <v>324</v>
      </c>
      <c r="J6864">
        <v>3</v>
      </c>
      <c r="K6864" s="1" t="s">
        <v>523</v>
      </c>
      <c r="L6864" s="1" t="s">
        <v>56</v>
      </c>
      <c r="M6864" s="1" t="s">
        <v>325</v>
      </c>
      <c r="N6864" s="1" t="s">
        <v>56</v>
      </c>
      <c r="O6864">
        <v>14691.599439335774</v>
      </c>
      <c r="P6864">
        <v>2794653.9366413122</v>
      </c>
    </row>
    <row r="6865" spans="1:16" x14ac:dyDescent="0.3">
      <c r="A6865">
        <v>6870</v>
      </c>
      <c r="B6865" s="1" t="s">
        <v>298</v>
      </c>
      <c r="C6865">
        <v>3</v>
      </c>
      <c r="D6865">
        <v>6</v>
      </c>
      <c r="E6865">
        <v>6</v>
      </c>
      <c r="F6865">
        <v>9</v>
      </c>
      <c r="G6865" s="1" t="s">
        <v>17</v>
      </c>
      <c r="H6865" s="1" t="s">
        <v>145</v>
      </c>
      <c r="I6865" s="1" t="s">
        <v>324</v>
      </c>
      <c r="J6865">
        <v>3</v>
      </c>
      <c r="K6865" s="1" t="s">
        <v>523</v>
      </c>
      <c r="L6865" s="1" t="s">
        <v>56</v>
      </c>
      <c r="M6865" s="1" t="s">
        <v>325</v>
      </c>
      <c r="N6865" s="1" t="s">
        <v>56</v>
      </c>
      <c r="O6865">
        <v>8297.7737783112843</v>
      </c>
      <c r="P6865">
        <v>1379619.3366166663</v>
      </c>
    </row>
    <row r="6866" spans="1:16" x14ac:dyDescent="0.3">
      <c r="A6866">
        <v>6871</v>
      </c>
      <c r="B6866" s="1" t="s">
        <v>298</v>
      </c>
      <c r="C6866">
        <v>3</v>
      </c>
      <c r="D6866">
        <v>6</v>
      </c>
      <c r="E6866">
        <v>6</v>
      </c>
      <c r="F6866">
        <v>9</v>
      </c>
      <c r="G6866" s="1" t="s">
        <v>17</v>
      </c>
      <c r="H6866" s="1" t="s">
        <v>145</v>
      </c>
      <c r="I6866" s="1" t="s">
        <v>324</v>
      </c>
      <c r="J6866">
        <v>3</v>
      </c>
      <c r="K6866" s="1" t="s">
        <v>523</v>
      </c>
      <c r="L6866" s="1" t="s">
        <v>56</v>
      </c>
      <c r="M6866" s="1" t="s">
        <v>325</v>
      </c>
      <c r="N6866" s="1" t="s">
        <v>56</v>
      </c>
      <c r="O6866">
        <v>7534.4553513408891</v>
      </c>
      <c r="P6866">
        <v>1793076.3123512582</v>
      </c>
    </row>
    <row r="6867" spans="1:16" x14ac:dyDescent="0.3">
      <c r="A6867">
        <v>6872</v>
      </c>
      <c r="B6867" s="1" t="s">
        <v>298</v>
      </c>
      <c r="C6867">
        <v>3</v>
      </c>
      <c r="D6867">
        <v>6</v>
      </c>
      <c r="E6867">
        <v>6</v>
      </c>
      <c r="F6867">
        <v>9</v>
      </c>
      <c r="G6867" s="1" t="s">
        <v>17</v>
      </c>
      <c r="H6867" s="1" t="s">
        <v>145</v>
      </c>
      <c r="I6867" s="1" t="s">
        <v>324</v>
      </c>
      <c r="J6867">
        <v>3</v>
      </c>
      <c r="K6867" s="1" t="s">
        <v>523</v>
      </c>
      <c r="L6867" s="1" t="s">
        <v>56</v>
      </c>
      <c r="M6867" s="1" t="s">
        <v>325</v>
      </c>
      <c r="N6867" s="1" t="s">
        <v>56</v>
      </c>
      <c r="O6867">
        <v>6768.3063534335251</v>
      </c>
      <c r="P6867">
        <v>1533101.8092958131</v>
      </c>
    </row>
    <row r="6868" spans="1:16" x14ac:dyDescent="0.3">
      <c r="A6868">
        <v>6873</v>
      </c>
      <c r="B6868" s="1" t="s">
        <v>298</v>
      </c>
      <c r="C6868">
        <v>3</v>
      </c>
      <c r="D6868">
        <v>6</v>
      </c>
      <c r="E6868">
        <v>6</v>
      </c>
      <c r="F6868">
        <v>9</v>
      </c>
      <c r="G6868" s="1" t="s">
        <v>17</v>
      </c>
      <c r="H6868" s="1" t="s">
        <v>145</v>
      </c>
      <c r="I6868" s="1" t="s">
        <v>324</v>
      </c>
      <c r="J6868">
        <v>3</v>
      </c>
      <c r="K6868" s="1" t="s">
        <v>523</v>
      </c>
      <c r="L6868" s="1" t="s">
        <v>194</v>
      </c>
      <c r="M6868" s="1" t="s">
        <v>328</v>
      </c>
      <c r="N6868" s="1" t="s">
        <v>194</v>
      </c>
      <c r="O6868">
        <v>23933.446611320818</v>
      </c>
      <c r="P6868">
        <v>6504735.0429884605</v>
      </c>
    </row>
    <row r="6869" spans="1:16" x14ac:dyDescent="0.3">
      <c r="A6869">
        <v>6874</v>
      </c>
      <c r="B6869" s="1" t="s">
        <v>298</v>
      </c>
      <c r="C6869">
        <v>3</v>
      </c>
      <c r="D6869">
        <v>6</v>
      </c>
      <c r="E6869">
        <v>6</v>
      </c>
      <c r="F6869">
        <v>9</v>
      </c>
      <c r="G6869" s="1" t="s">
        <v>17</v>
      </c>
      <c r="H6869" s="1" t="s">
        <v>145</v>
      </c>
      <c r="I6869" s="1" t="s">
        <v>324</v>
      </c>
      <c r="J6869">
        <v>3</v>
      </c>
      <c r="K6869" s="1" t="s">
        <v>523</v>
      </c>
      <c r="L6869" s="1" t="s">
        <v>187</v>
      </c>
      <c r="M6869" s="1" t="s">
        <v>326</v>
      </c>
      <c r="N6869" s="1" t="s">
        <v>187</v>
      </c>
      <c r="O6869">
        <v>34734.008085007823</v>
      </c>
      <c r="P6869">
        <v>9563695.4821788296</v>
      </c>
    </row>
    <row r="6870" spans="1:16" x14ac:dyDescent="0.3">
      <c r="A6870">
        <v>6875</v>
      </c>
      <c r="B6870" s="1" t="s">
        <v>298</v>
      </c>
      <c r="C6870">
        <v>3</v>
      </c>
      <c r="D6870">
        <v>6</v>
      </c>
      <c r="E6870">
        <v>6</v>
      </c>
      <c r="F6870">
        <v>9</v>
      </c>
      <c r="G6870" s="1" t="s">
        <v>17</v>
      </c>
      <c r="H6870" s="1" t="s">
        <v>145</v>
      </c>
      <c r="I6870" s="1" t="s">
        <v>324</v>
      </c>
      <c r="J6870">
        <v>3</v>
      </c>
      <c r="K6870" s="1" t="s">
        <v>523</v>
      </c>
      <c r="L6870" s="1" t="s">
        <v>187</v>
      </c>
      <c r="M6870" s="1" t="s">
        <v>326</v>
      </c>
      <c r="N6870" s="1" t="s">
        <v>187</v>
      </c>
      <c r="O6870">
        <v>10288.939804848234</v>
      </c>
      <c r="P6870">
        <v>2082293.4129098339</v>
      </c>
    </row>
    <row r="6871" spans="1:16" x14ac:dyDescent="0.3">
      <c r="A6871">
        <v>6876</v>
      </c>
      <c r="B6871" s="1" t="s">
        <v>298</v>
      </c>
      <c r="C6871">
        <v>3</v>
      </c>
      <c r="D6871">
        <v>6</v>
      </c>
      <c r="E6871">
        <v>6</v>
      </c>
      <c r="F6871">
        <v>9</v>
      </c>
      <c r="G6871" s="1" t="s">
        <v>17</v>
      </c>
      <c r="H6871" s="1" t="s">
        <v>145</v>
      </c>
      <c r="I6871" s="1" t="s">
        <v>324</v>
      </c>
      <c r="J6871">
        <v>3</v>
      </c>
      <c r="K6871" s="1" t="s">
        <v>523</v>
      </c>
      <c r="L6871" s="1" t="s">
        <v>31</v>
      </c>
      <c r="M6871" s="1" t="s">
        <v>346</v>
      </c>
      <c r="N6871" s="1" t="s">
        <v>31</v>
      </c>
      <c r="O6871">
        <v>6472.5887328734434</v>
      </c>
      <c r="P6871">
        <v>1794918.5413182124</v>
      </c>
    </row>
    <row r="6872" spans="1:16" x14ac:dyDescent="0.3">
      <c r="A6872">
        <v>6877</v>
      </c>
      <c r="B6872" s="1" t="s">
        <v>298</v>
      </c>
      <c r="C6872">
        <v>3</v>
      </c>
      <c r="D6872">
        <v>6</v>
      </c>
      <c r="E6872">
        <v>6</v>
      </c>
      <c r="F6872">
        <v>9</v>
      </c>
      <c r="G6872" s="1" t="s">
        <v>17</v>
      </c>
      <c r="H6872" s="1" t="s">
        <v>145</v>
      </c>
      <c r="I6872" s="1" t="s">
        <v>324</v>
      </c>
      <c r="J6872">
        <v>3</v>
      </c>
      <c r="K6872" s="1" t="s">
        <v>523</v>
      </c>
      <c r="L6872" s="1" t="s">
        <v>31</v>
      </c>
      <c r="M6872" s="1" t="s">
        <v>346</v>
      </c>
      <c r="N6872" s="1" t="s">
        <v>31</v>
      </c>
      <c r="O6872">
        <v>9879.2034122931218</v>
      </c>
      <c r="P6872">
        <v>1883905.8422149329</v>
      </c>
    </row>
    <row r="6873" spans="1:16" x14ac:dyDescent="0.3">
      <c r="A6873">
        <v>6878</v>
      </c>
      <c r="B6873" s="1" t="s">
        <v>298</v>
      </c>
      <c r="C6873">
        <v>3</v>
      </c>
      <c r="D6873">
        <v>6</v>
      </c>
      <c r="E6873">
        <v>6</v>
      </c>
      <c r="F6873">
        <v>9</v>
      </c>
      <c r="G6873" s="1" t="s">
        <v>17</v>
      </c>
      <c r="H6873" s="1" t="s">
        <v>145</v>
      </c>
      <c r="I6873" s="1" t="s">
        <v>324</v>
      </c>
      <c r="J6873">
        <v>3</v>
      </c>
      <c r="K6873" s="1" t="s">
        <v>523</v>
      </c>
      <c r="L6873" s="1" t="s">
        <v>31</v>
      </c>
      <c r="M6873" s="1" t="s">
        <v>346</v>
      </c>
      <c r="N6873" s="1" t="s">
        <v>31</v>
      </c>
      <c r="O6873">
        <v>36136.955831229308</v>
      </c>
      <c r="P6873">
        <v>9288384.6276846193</v>
      </c>
    </row>
    <row r="6874" spans="1:16" x14ac:dyDescent="0.3">
      <c r="A6874">
        <v>6879</v>
      </c>
      <c r="B6874" s="1" t="s">
        <v>298</v>
      </c>
      <c r="C6874">
        <v>3</v>
      </c>
      <c r="D6874">
        <v>6</v>
      </c>
      <c r="E6874">
        <v>6</v>
      </c>
      <c r="F6874">
        <v>9</v>
      </c>
      <c r="G6874" s="1" t="s">
        <v>17</v>
      </c>
      <c r="H6874" s="1" t="s">
        <v>145</v>
      </c>
      <c r="I6874" s="1" t="s">
        <v>324</v>
      </c>
      <c r="J6874">
        <v>3</v>
      </c>
      <c r="K6874" s="1" t="s">
        <v>523</v>
      </c>
      <c r="L6874" s="1" t="s">
        <v>31</v>
      </c>
      <c r="M6874" s="1" t="s">
        <v>346</v>
      </c>
      <c r="N6874" s="1" t="s">
        <v>31</v>
      </c>
      <c r="O6874">
        <v>24923.913347762031</v>
      </c>
      <c r="P6874">
        <v>5808286.982135674</v>
      </c>
    </row>
    <row r="6875" spans="1:16" x14ac:dyDescent="0.3">
      <c r="A6875">
        <v>6880</v>
      </c>
      <c r="B6875" s="1" t="s">
        <v>298</v>
      </c>
      <c r="C6875">
        <v>3</v>
      </c>
      <c r="D6875">
        <v>6</v>
      </c>
      <c r="E6875">
        <v>6</v>
      </c>
      <c r="F6875">
        <v>9</v>
      </c>
      <c r="G6875" s="1" t="s">
        <v>17</v>
      </c>
      <c r="H6875" s="1" t="s">
        <v>145</v>
      </c>
      <c r="I6875" s="1" t="s">
        <v>324</v>
      </c>
      <c r="J6875">
        <v>3</v>
      </c>
      <c r="K6875" s="1" t="s">
        <v>523</v>
      </c>
      <c r="L6875" s="1" t="s">
        <v>31</v>
      </c>
      <c r="M6875" s="1" t="s">
        <v>346</v>
      </c>
      <c r="N6875" s="1" t="s">
        <v>31</v>
      </c>
      <c r="O6875">
        <v>7226.9507206403205</v>
      </c>
      <c r="P6875">
        <v>1198450.2687358817</v>
      </c>
    </row>
    <row r="6876" spans="1:16" x14ac:dyDescent="0.3">
      <c r="A6876">
        <v>6881</v>
      </c>
      <c r="B6876" s="1" t="s">
        <v>298</v>
      </c>
      <c r="C6876">
        <v>3</v>
      </c>
      <c r="D6876">
        <v>6</v>
      </c>
      <c r="E6876">
        <v>6</v>
      </c>
      <c r="F6876">
        <v>9</v>
      </c>
      <c r="G6876" s="1" t="s">
        <v>17</v>
      </c>
      <c r="H6876" s="1" t="s">
        <v>145</v>
      </c>
      <c r="I6876" s="1" t="s">
        <v>324</v>
      </c>
      <c r="J6876">
        <v>3</v>
      </c>
      <c r="K6876" s="1" t="s">
        <v>523</v>
      </c>
      <c r="L6876" s="1" t="s">
        <v>238</v>
      </c>
      <c r="M6876" s="1" t="s">
        <v>823</v>
      </c>
      <c r="N6876" s="1" t="s">
        <v>187</v>
      </c>
      <c r="O6876">
        <v>13843.351919982098</v>
      </c>
      <c r="P6876">
        <v>2375716.2596908733</v>
      </c>
    </row>
    <row r="6877" spans="1:16" x14ac:dyDescent="0.3">
      <c r="A6877">
        <v>6882</v>
      </c>
      <c r="B6877" s="1" t="s">
        <v>298</v>
      </c>
      <c r="C6877">
        <v>3</v>
      </c>
      <c r="D6877">
        <v>6</v>
      </c>
      <c r="E6877">
        <v>6</v>
      </c>
      <c r="F6877">
        <v>9</v>
      </c>
      <c r="G6877" s="1" t="s">
        <v>17</v>
      </c>
      <c r="H6877" s="1" t="s">
        <v>145</v>
      </c>
      <c r="I6877" s="1" t="s">
        <v>324</v>
      </c>
      <c r="J6877">
        <v>3</v>
      </c>
      <c r="K6877" s="1" t="s">
        <v>523</v>
      </c>
      <c r="L6877" s="1" t="s">
        <v>194</v>
      </c>
      <c r="M6877" s="1" t="s">
        <v>328</v>
      </c>
      <c r="N6877" s="1" t="s">
        <v>194</v>
      </c>
      <c r="O6877">
        <v>17884.603598340753</v>
      </c>
      <c r="P6877">
        <v>4725409.2828536695</v>
      </c>
    </row>
    <row r="6878" spans="1:16" x14ac:dyDescent="0.3">
      <c r="A6878">
        <v>6883</v>
      </c>
      <c r="B6878" s="1" t="s">
        <v>298</v>
      </c>
      <c r="C6878">
        <v>3</v>
      </c>
      <c r="D6878">
        <v>6</v>
      </c>
      <c r="E6878">
        <v>6</v>
      </c>
      <c r="F6878">
        <v>9</v>
      </c>
      <c r="G6878" s="1" t="s">
        <v>17</v>
      </c>
      <c r="H6878" s="1" t="s">
        <v>145</v>
      </c>
      <c r="I6878" s="1" t="s">
        <v>324</v>
      </c>
      <c r="J6878">
        <v>3</v>
      </c>
      <c r="K6878" s="1" t="s">
        <v>523</v>
      </c>
      <c r="L6878" s="1" t="s">
        <v>638</v>
      </c>
      <c r="M6878" s="1" t="s">
        <v>847</v>
      </c>
      <c r="N6878" s="1" t="s">
        <v>194</v>
      </c>
      <c r="O6878">
        <v>5892.0221071863252</v>
      </c>
      <c r="P6878">
        <v>1407363.8739297783</v>
      </c>
    </row>
    <row r="6879" spans="1:16" x14ac:dyDescent="0.3">
      <c r="A6879">
        <v>6884</v>
      </c>
      <c r="B6879" s="1" t="s">
        <v>298</v>
      </c>
      <c r="C6879">
        <v>3</v>
      </c>
      <c r="D6879">
        <v>6</v>
      </c>
      <c r="E6879">
        <v>6</v>
      </c>
      <c r="F6879">
        <v>9</v>
      </c>
      <c r="G6879" s="1" t="s">
        <v>17</v>
      </c>
      <c r="H6879" s="1" t="s">
        <v>145</v>
      </c>
      <c r="I6879" s="1" t="s">
        <v>324</v>
      </c>
      <c r="J6879">
        <v>3</v>
      </c>
      <c r="K6879" s="1" t="s">
        <v>523</v>
      </c>
      <c r="L6879" s="1" t="s">
        <v>194</v>
      </c>
      <c r="M6879" s="1" t="s">
        <v>328</v>
      </c>
      <c r="N6879" s="1" t="s">
        <v>194</v>
      </c>
      <c r="O6879">
        <v>58115.924279567014</v>
      </c>
      <c r="P6879">
        <v>34457998.552836746</v>
      </c>
    </row>
    <row r="6880" spans="1:16" x14ac:dyDescent="0.3">
      <c r="A6880">
        <v>6885</v>
      </c>
      <c r="B6880" s="1" t="s">
        <v>298</v>
      </c>
      <c r="C6880">
        <v>3</v>
      </c>
      <c r="D6880">
        <v>6</v>
      </c>
      <c r="E6880">
        <v>6</v>
      </c>
      <c r="F6880">
        <v>9</v>
      </c>
      <c r="G6880" s="1" t="s">
        <v>17</v>
      </c>
      <c r="H6880" s="1" t="s">
        <v>145</v>
      </c>
      <c r="I6880" s="1" t="s">
        <v>324</v>
      </c>
      <c r="J6880">
        <v>3</v>
      </c>
      <c r="K6880" s="1" t="s">
        <v>523</v>
      </c>
      <c r="L6880" s="1" t="s">
        <v>199</v>
      </c>
      <c r="M6880" s="1" t="s">
        <v>349</v>
      </c>
      <c r="N6880" s="1" t="s">
        <v>199</v>
      </c>
      <c r="O6880">
        <v>29150.145360176757</v>
      </c>
      <c r="P6880">
        <v>9601627.8921125103</v>
      </c>
    </row>
    <row r="6881" spans="1:16" x14ac:dyDescent="0.3">
      <c r="A6881">
        <v>6886</v>
      </c>
      <c r="B6881" s="1" t="s">
        <v>298</v>
      </c>
      <c r="C6881">
        <v>3</v>
      </c>
      <c r="D6881">
        <v>6</v>
      </c>
      <c r="E6881">
        <v>6</v>
      </c>
      <c r="F6881">
        <v>9</v>
      </c>
      <c r="G6881" s="1" t="s">
        <v>17</v>
      </c>
      <c r="H6881" s="1" t="s">
        <v>145</v>
      </c>
      <c r="I6881" s="1" t="s">
        <v>324</v>
      </c>
      <c r="J6881">
        <v>3</v>
      </c>
      <c r="K6881" s="1" t="s">
        <v>523</v>
      </c>
      <c r="L6881" s="1" t="s">
        <v>311</v>
      </c>
      <c r="M6881" s="1" t="s">
        <v>360</v>
      </c>
      <c r="N6881" s="1" t="s">
        <v>194</v>
      </c>
      <c r="O6881">
        <v>10647.957681829501</v>
      </c>
      <c r="P6881">
        <v>2839866.4737401013</v>
      </c>
    </row>
    <row r="6882" spans="1:16" x14ac:dyDescent="0.3">
      <c r="A6882">
        <v>6887</v>
      </c>
      <c r="B6882" s="1" t="s">
        <v>298</v>
      </c>
      <c r="C6882">
        <v>3</v>
      </c>
      <c r="D6882">
        <v>6</v>
      </c>
      <c r="E6882">
        <v>6</v>
      </c>
      <c r="F6882">
        <v>9</v>
      </c>
      <c r="G6882" s="1" t="s">
        <v>17</v>
      </c>
      <c r="H6882" s="1" t="s">
        <v>145</v>
      </c>
      <c r="I6882" s="1" t="s">
        <v>324</v>
      </c>
      <c r="J6882">
        <v>3</v>
      </c>
      <c r="K6882" s="1" t="s">
        <v>523</v>
      </c>
      <c r="L6882" s="1" t="s">
        <v>194</v>
      </c>
      <c r="M6882" s="1" t="s">
        <v>328</v>
      </c>
      <c r="N6882" s="1" t="s">
        <v>194</v>
      </c>
      <c r="O6882">
        <v>15784.03803625649</v>
      </c>
      <c r="P6882">
        <v>5579652.4335934995</v>
      </c>
    </row>
    <row r="6883" spans="1:16" x14ac:dyDescent="0.3">
      <c r="A6883">
        <v>6888</v>
      </c>
      <c r="B6883" s="1" t="s">
        <v>298</v>
      </c>
      <c r="C6883">
        <v>3</v>
      </c>
      <c r="D6883">
        <v>6</v>
      </c>
      <c r="E6883">
        <v>6</v>
      </c>
      <c r="F6883">
        <v>9</v>
      </c>
      <c r="G6883" s="1" t="s">
        <v>17</v>
      </c>
      <c r="H6883" s="1" t="s">
        <v>145</v>
      </c>
      <c r="I6883" s="1" t="s">
        <v>324</v>
      </c>
      <c r="J6883">
        <v>3</v>
      </c>
      <c r="K6883" s="1" t="s">
        <v>523</v>
      </c>
      <c r="L6883" s="1" t="s">
        <v>115</v>
      </c>
      <c r="M6883" s="1" t="s">
        <v>334</v>
      </c>
      <c r="N6883" s="1" t="s">
        <v>56</v>
      </c>
      <c r="O6883">
        <v>10856.699528796071</v>
      </c>
      <c r="P6883">
        <v>3346707.4413196901</v>
      </c>
    </row>
    <row r="6884" spans="1:16" x14ac:dyDescent="0.3">
      <c r="A6884">
        <v>6889</v>
      </c>
      <c r="B6884" s="1" t="s">
        <v>298</v>
      </c>
      <c r="C6884">
        <v>3</v>
      </c>
      <c r="D6884">
        <v>6</v>
      </c>
      <c r="E6884">
        <v>6</v>
      </c>
      <c r="F6884">
        <v>9</v>
      </c>
      <c r="G6884" s="1" t="s">
        <v>17</v>
      </c>
      <c r="H6884" s="1" t="s">
        <v>145</v>
      </c>
      <c r="I6884" s="1" t="s">
        <v>324</v>
      </c>
      <c r="J6884">
        <v>3</v>
      </c>
      <c r="K6884" s="1" t="s">
        <v>523</v>
      </c>
      <c r="L6884" s="1" t="s">
        <v>194</v>
      </c>
      <c r="M6884" s="1" t="s">
        <v>328</v>
      </c>
      <c r="N6884" s="1" t="s">
        <v>194</v>
      </c>
      <c r="O6884">
        <v>16660.184054830777</v>
      </c>
      <c r="P6884">
        <v>2541885.4041439295</v>
      </c>
    </row>
    <row r="6885" spans="1:16" x14ac:dyDescent="0.3">
      <c r="A6885">
        <v>6890</v>
      </c>
      <c r="B6885" s="1" t="s">
        <v>298</v>
      </c>
      <c r="C6885">
        <v>3</v>
      </c>
      <c r="D6885">
        <v>6</v>
      </c>
      <c r="E6885">
        <v>6</v>
      </c>
      <c r="F6885">
        <v>9</v>
      </c>
      <c r="G6885" s="1" t="s">
        <v>17</v>
      </c>
      <c r="H6885" s="1" t="s">
        <v>145</v>
      </c>
      <c r="I6885" s="1" t="s">
        <v>324</v>
      </c>
      <c r="J6885">
        <v>3</v>
      </c>
      <c r="K6885" s="1" t="s">
        <v>523</v>
      </c>
      <c r="L6885" s="1" t="s">
        <v>194</v>
      </c>
      <c r="M6885" s="1" t="s">
        <v>328</v>
      </c>
      <c r="N6885" s="1" t="s">
        <v>194</v>
      </c>
      <c r="O6885">
        <v>20378.066878800852</v>
      </c>
      <c r="P6885">
        <v>7303935.5983163025</v>
      </c>
    </row>
    <row r="6886" spans="1:16" x14ac:dyDescent="0.3">
      <c r="A6886">
        <v>6891</v>
      </c>
      <c r="B6886" s="1" t="s">
        <v>298</v>
      </c>
      <c r="C6886">
        <v>3</v>
      </c>
      <c r="D6886">
        <v>6</v>
      </c>
      <c r="E6886">
        <v>6</v>
      </c>
      <c r="F6886">
        <v>9</v>
      </c>
      <c r="G6886" s="1" t="s">
        <v>17</v>
      </c>
      <c r="H6886" s="1" t="s">
        <v>145</v>
      </c>
      <c r="I6886" s="1" t="s">
        <v>324</v>
      </c>
      <c r="J6886">
        <v>3</v>
      </c>
      <c r="K6886" s="1" t="s">
        <v>523</v>
      </c>
      <c r="L6886" s="1" t="s">
        <v>56</v>
      </c>
      <c r="M6886" s="1" t="s">
        <v>325</v>
      </c>
      <c r="N6886" s="1" t="s">
        <v>56</v>
      </c>
      <c r="O6886">
        <v>5043.3222280831769</v>
      </c>
      <c r="P6886">
        <v>1072721.8071490836</v>
      </c>
    </row>
    <row r="6887" spans="1:16" x14ac:dyDescent="0.3">
      <c r="A6887">
        <v>6892</v>
      </c>
      <c r="B6887" s="1" t="s">
        <v>298</v>
      </c>
      <c r="C6887">
        <v>3</v>
      </c>
      <c r="D6887">
        <v>6</v>
      </c>
      <c r="E6887">
        <v>6</v>
      </c>
      <c r="F6887">
        <v>9</v>
      </c>
      <c r="G6887" s="1" t="s">
        <v>17</v>
      </c>
      <c r="H6887" s="1" t="s">
        <v>145</v>
      </c>
      <c r="I6887" s="1" t="s">
        <v>324</v>
      </c>
      <c r="J6887">
        <v>3</v>
      </c>
      <c r="K6887" s="1" t="s">
        <v>523</v>
      </c>
      <c r="L6887" s="1" t="s">
        <v>187</v>
      </c>
      <c r="M6887" s="1" t="s">
        <v>326</v>
      </c>
      <c r="N6887" s="1" t="s">
        <v>187</v>
      </c>
      <c r="O6887">
        <v>9492.3802597342146</v>
      </c>
      <c r="P6887">
        <v>1144756.5558322244</v>
      </c>
    </row>
    <row r="6888" spans="1:16" x14ac:dyDescent="0.3">
      <c r="A6888">
        <v>6893</v>
      </c>
      <c r="B6888" s="1" t="s">
        <v>298</v>
      </c>
      <c r="C6888">
        <v>3</v>
      </c>
      <c r="D6888">
        <v>6</v>
      </c>
      <c r="E6888">
        <v>6</v>
      </c>
      <c r="F6888">
        <v>9</v>
      </c>
      <c r="G6888" s="1" t="s">
        <v>17</v>
      </c>
      <c r="H6888" s="1" t="s">
        <v>145</v>
      </c>
      <c r="I6888" s="1" t="s">
        <v>324</v>
      </c>
      <c r="J6888">
        <v>3</v>
      </c>
      <c r="K6888" s="1" t="s">
        <v>523</v>
      </c>
      <c r="L6888" s="1" t="s">
        <v>187</v>
      </c>
      <c r="M6888" s="1" t="s">
        <v>326</v>
      </c>
      <c r="N6888" s="1" t="s">
        <v>187</v>
      </c>
      <c r="O6888">
        <v>20804.401658365252</v>
      </c>
      <c r="P6888">
        <v>3449060.5204809676</v>
      </c>
    </row>
    <row r="6889" spans="1:16" x14ac:dyDescent="0.3">
      <c r="A6889">
        <v>6894</v>
      </c>
      <c r="B6889" s="1" t="s">
        <v>298</v>
      </c>
      <c r="C6889">
        <v>3</v>
      </c>
      <c r="D6889">
        <v>6</v>
      </c>
      <c r="E6889">
        <v>6</v>
      </c>
      <c r="F6889">
        <v>9</v>
      </c>
      <c r="G6889" s="1" t="s">
        <v>17</v>
      </c>
      <c r="H6889" s="1" t="s">
        <v>145</v>
      </c>
      <c r="I6889" s="1" t="s">
        <v>324</v>
      </c>
      <c r="J6889">
        <v>3</v>
      </c>
      <c r="K6889" s="1" t="s">
        <v>523</v>
      </c>
      <c r="L6889" s="1" t="s">
        <v>187</v>
      </c>
      <c r="M6889" s="1" t="s">
        <v>326</v>
      </c>
      <c r="N6889" s="1" t="s">
        <v>187</v>
      </c>
      <c r="O6889">
        <v>8736.6375733903824</v>
      </c>
      <c r="P6889">
        <v>1772258.3562305444</v>
      </c>
    </row>
    <row r="6890" spans="1:16" x14ac:dyDescent="0.3">
      <c r="A6890">
        <v>6895</v>
      </c>
      <c r="B6890" s="1" t="s">
        <v>298</v>
      </c>
      <c r="C6890">
        <v>3</v>
      </c>
      <c r="D6890">
        <v>6</v>
      </c>
      <c r="E6890">
        <v>6</v>
      </c>
      <c r="F6890">
        <v>9</v>
      </c>
      <c r="G6890" s="1" t="s">
        <v>17</v>
      </c>
      <c r="H6890" s="1" t="s">
        <v>145</v>
      </c>
      <c r="I6890" s="1" t="s">
        <v>324</v>
      </c>
      <c r="J6890">
        <v>3</v>
      </c>
      <c r="K6890" s="1" t="s">
        <v>523</v>
      </c>
      <c r="L6890" s="1" t="s">
        <v>187</v>
      </c>
      <c r="M6890" s="1" t="s">
        <v>326</v>
      </c>
      <c r="N6890" s="1" t="s">
        <v>187</v>
      </c>
      <c r="O6890">
        <v>12740.015976063052</v>
      </c>
      <c r="P6890">
        <v>2318606.6033951798</v>
      </c>
    </row>
    <row r="6891" spans="1:16" x14ac:dyDescent="0.3">
      <c r="A6891">
        <v>6896</v>
      </c>
      <c r="B6891" s="1" t="s">
        <v>298</v>
      </c>
      <c r="C6891">
        <v>3</v>
      </c>
      <c r="D6891">
        <v>6</v>
      </c>
      <c r="E6891">
        <v>6</v>
      </c>
      <c r="F6891">
        <v>9</v>
      </c>
      <c r="G6891" s="1" t="s">
        <v>17</v>
      </c>
      <c r="H6891" s="1" t="s">
        <v>145</v>
      </c>
      <c r="I6891" s="1" t="s">
        <v>324</v>
      </c>
      <c r="J6891">
        <v>3</v>
      </c>
      <c r="K6891" s="1" t="s">
        <v>523</v>
      </c>
      <c r="L6891" s="1" t="s">
        <v>187</v>
      </c>
      <c r="M6891" s="1" t="s">
        <v>326</v>
      </c>
      <c r="N6891" s="1" t="s">
        <v>187</v>
      </c>
      <c r="O6891">
        <v>19026.457921376317</v>
      </c>
      <c r="P6891">
        <v>3709276.2797639291</v>
      </c>
    </row>
    <row r="6892" spans="1:16" x14ac:dyDescent="0.3">
      <c r="A6892">
        <v>6897</v>
      </c>
      <c r="B6892" s="1" t="s">
        <v>298</v>
      </c>
      <c r="C6892">
        <v>3</v>
      </c>
      <c r="D6892">
        <v>6</v>
      </c>
      <c r="E6892">
        <v>6</v>
      </c>
      <c r="F6892">
        <v>9</v>
      </c>
      <c r="G6892" s="1" t="s">
        <v>17</v>
      </c>
      <c r="H6892" s="1" t="s">
        <v>145</v>
      </c>
      <c r="I6892" s="1" t="s">
        <v>324</v>
      </c>
      <c r="J6892">
        <v>3</v>
      </c>
      <c r="K6892" s="1" t="s">
        <v>523</v>
      </c>
      <c r="L6892" s="1" t="s">
        <v>199</v>
      </c>
      <c r="M6892" s="1" t="s">
        <v>349</v>
      </c>
      <c r="N6892" s="1" t="s">
        <v>199</v>
      </c>
      <c r="O6892">
        <v>22926.618029742884</v>
      </c>
      <c r="P6892">
        <v>6224108.380899475</v>
      </c>
    </row>
    <row r="6893" spans="1:16" x14ac:dyDescent="0.3">
      <c r="A6893">
        <v>6898</v>
      </c>
      <c r="B6893" s="1" t="s">
        <v>298</v>
      </c>
      <c r="C6893">
        <v>3</v>
      </c>
      <c r="D6893">
        <v>6</v>
      </c>
      <c r="E6893">
        <v>6</v>
      </c>
      <c r="F6893">
        <v>9</v>
      </c>
      <c r="G6893" s="1" t="s">
        <v>17</v>
      </c>
      <c r="H6893" s="1" t="s">
        <v>145</v>
      </c>
      <c r="I6893" s="1" t="s">
        <v>324</v>
      </c>
      <c r="J6893">
        <v>3</v>
      </c>
      <c r="K6893" s="1" t="s">
        <v>523</v>
      </c>
      <c r="L6893" s="1" t="s">
        <v>56</v>
      </c>
      <c r="M6893" s="1" t="s">
        <v>325</v>
      </c>
      <c r="N6893" s="1" t="s">
        <v>56</v>
      </c>
      <c r="O6893">
        <v>12360.884478294312</v>
      </c>
      <c r="P6893">
        <v>3536728.382965717</v>
      </c>
    </row>
    <row r="6894" spans="1:16" x14ac:dyDescent="0.3">
      <c r="A6894">
        <v>6899</v>
      </c>
      <c r="B6894" s="1" t="s">
        <v>298</v>
      </c>
      <c r="C6894">
        <v>3</v>
      </c>
      <c r="D6894">
        <v>6</v>
      </c>
      <c r="E6894">
        <v>6</v>
      </c>
      <c r="F6894">
        <v>9</v>
      </c>
      <c r="G6894" s="1" t="s">
        <v>17</v>
      </c>
      <c r="H6894" s="1" t="s">
        <v>145</v>
      </c>
      <c r="I6894" s="1" t="s">
        <v>324</v>
      </c>
      <c r="J6894">
        <v>3</v>
      </c>
      <c r="K6894" s="1" t="s">
        <v>523</v>
      </c>
      <c r="L6894" s="1" t="s">
        <v>56</v>
      </c>
      <c r="M6894" s="1" t="s">
        <v>325</v>
      </c>
      <c r="N6894" s="1" t="s">
        <v>56</v>
      </c>
      <c r="O6894">
        <v>11718.678174976518</v>
      </c>
      <c r="P6894">
        <v>2485269.2628004877</v>
      </c>
    </row>
    <row r="6895" spans="1:16" x14ac:dyDescent="0.3">
      <c r="A6895">
        <v>6900</v>
      </c>
      <c r="B6895" s="1" t="s">
        <v>298</v>
      </c>
      <c r="C6895">
        <v>3</v>
      </c>
      <c r="D6895">
        <v>6</v>
      </c>
      <c r="E6895">
        <v>6</v>
      </c>
      <c r="F6895">
        <v>9</v>
      </c>
      <c r="G6895" s="1" t="s">
        <v>17</v>
      </c>
      <c r="H6895" s="1" t="s">
        <v>145</v>
      </c>
      <c r="I6895" s="1" t="s">
        <v>324</v>
      </c>
      <c r="J6895">
        <v>3</v>
      </c>
      <c r="K6895" s="1" t="s">
        <v>523</v>
      </c>
      <c r="L6895" s="1" t="s">
        <v>56</v>
      </c>
      <c r="M6895" s="1" t="s">
        <v>325</v>
      </c>
      <c r="N6895" s="1" t="s">
        <v>56</v>
      </c>
      <c r="O6895">
        <v>12077.053740690713</v>
      </c>
      <c r="P6895">
        <v>2107551.6079958132</v>
      </c>
    </row>
    <row r="6896" spans="1:16" x14ac:dyDescent="0.3">
      <c r="A6896">
        <v>6901</v>
      </c>
      <c r="B6896" s="1" t="s">
        <v>298</v>
      </c>
      <c r="C6896">
        <v>3</v>
      </c>
      <c r="D6896">
        <v>6</v>
      </c>
      <c r="E6896">
        <v>6</v>
      </c>
      <c r="F6896">
        <v>9</v>
      </c>
      <c r="G6896" s="1" t="s">
        <v>17</v>
      </c>
      <c r="H6896" s="1" t="s">
        <v>145</v>
      </c>
      <c r="I6896" s="1" t="s">
        <v>324</v>
      </c>
      <c r="J6896">
        <v>3</v>
      </c>
      <c r="K6896" s="1" t="s">
        <v>523</v>
      </c>
      <c r="L6896" s="1" t="s">
        <v>56</v>
      </c>
      <c r="M6896" s="1" t="s">
        <v>325</v>
      </c>
      <c r="N6896" s="1" t="s">
        <v>56</v>
      </c>
      <c r="O6896">
        <v>11361.88048462167</v>
      </c>
      <c r="P6896">
        <v>2505964.3576917476</v>
      </c>
    </row>
    <row r="6897" spans="1:16" x14ac:dyDescent="0.3">
      <c r="A6897">
        <v>6902</v>
      </c>
      <c r="B6897" s="1" t="s">
        <v>298</v>
      </c>
      <c r="C6897">
        <v>3</v>
      </c>
      <c r="D6897">
        <v>6</v>
      </c>
      <c r="E6897">
        <v>6</v>
      </c>
      <c r="F6897">
        <v>9</v>
      </c>
      <c r="G6897" s="1" t="s">
        <v>17</v>
      </c>
      <c r="H6897" s="1" t="s">
        <v>145</v>
      </c>
      <c r="I6897" s="1" t="s">
        <v>324</v>
      </c>
      <c r="J6897">
        <v>3</v>
      </c>
      <c r="K6897" s="1" t="s">
        <v>523</v>
      </c>
      <c r="L6897" s="1" t="s">
        <v>56</v>
      </c>
      <c r="M6897" s="1" t="s">
        <v>325</v>
      </c>
      <c r="N6897" s="1" t="s">
        <v>56</v>
      </c>
      <c r="O6897">
        <v>11829.440566003155</v>
      </c>
      <c r="P6897">
        <v>3007183.8272136459</v>
      </c>
    </row>
    <row r="6898" spans="1:16" x14ac:dyDescent="0.3">
      <c r="A6898">
        <v>6903</v>
      </c>
      <c r="B6898" s="1" t="s">
        <v>298</v>
      </c>
      <c r="C6898">
        <v>3</v>
      </c>
      <c r="D6898">
        <v>6</v>
      </c>
      <c r="E6898">
        <v>6</v>
      </c>
      <c r="F6898">
        <v>9</v>
      </c>
      <c r="G6898" s="1" t="s">
        <v>17</v>
      </c>
      <c r="H6898" s="1" t="s">
        <v>145</v>
      </c>
      <c r="I6898" s="1" t="s">
        <v>324</v>
      </c>
      <c r="J6898">
        <v>3</v>
      </c>
      <c r="K6898" s="1" t="s">
        <v>523</v>
      </c>
      <c r="L6898" s="1" t="s">
        <v>56</v>
      </c>
      <c r="M6898" s="1" t="s">
        <v>325</v>
      </c>
      <c r="N6898" s="1" t="s">
        <v>56</v>
      </c>
      <c r="O6898">
        <v>15681.270691690237</v>
      </c>
      <c r="P6898">
        <v>6799501.2047996633</v>
      </c>
    </row>
    <row r="6899" spans="1:16" x14ac:dyDescent="0.3">
      <c r="A6899">
        <v>6904</v>
      </c>
      <c r="B6899" s="1" t="s">
        <v>298</v>
      </c>
      <c r="C6899">
        <v>3</v>
      </c>
      <c r="D6899">
        <v>6</v>
      </c>
      <c r="E6899">
        <v>6</v>
      </c>
      <c r="F6899">
        <v>9</v>
      </c>
      <c r="G6899" s="1" t="s">
        <v>17</v>
      </c>
      <c r="H6899" s="1" t="s">
        <v>145</v>
      </c>
      <c r="I6899" s="1" t="s">
        <v>324</v>
      </c>
      <c r="J6899">
        <v>3</v>
      </c>
      <c r="K6899" s="1" t="s">
        <v>523</v>
      </c>
      <c r="L6899" s="1" t="s">
        <v>56</v>
      </c>
      <c r="M6899" s="1" t="s">
        <v>325</v>
      </c>
      <c r="N6899" s="1" t="s">
        <v>56</v>
      </c>
      <c r="O6899">
        <v>9380.7258874943909</v>
      </c>
      <c r="P6899">
        <v>1843764.6373809406</v>
      </c>
    </row>
    <row r="6900" spans="1:16" x14ac:dyDescent="0.3">
      <c r="A6900">
        <v>6905</v>
      </c>
      <c r="B6900" s="1" t="s">
        <v>298</v>
      </c>
      <c r="C6900">
        <v>3</v>
      </c>
      <c r="D6900">
        <v>6</v>
      </c>
      <c r="E6900">
        <v>6</v>
      </c>
      <c r="F6900">
        <v>9</v>
      </c>
      <c r="G6900" s="1" t="s">
        <v>17</v>
      </c>
      <c r="H6900" s="1" t="s">
        <v>145</v>
      </c>
      <c r="I6900" s="1" t="s">
        <v>324</v>
      </c>
      <c r="J6900">
        <v>3</v>
      </c>
      <c r="K6900" s="1" t="s">
        <v>523</v>
      </c>
      <c r="L6900" s="1" t="s">
        <v>56</v>
      </c>
      <c r="M6900" s="1" t="s">
        <v>325</v>
      </c>
      <c r="N6900" s="1" t="s">
        <v>56</v>
      </c>
      <c r="O6900">
        <v>13718.70268137327</v>
      </c>
      <c r="P6900">
        <v>3479828.9126844225</v>
      </c>
    </row>
    <row r="6901" spans="1:16" x14ac:dyDescent="0.3">
      <c r="A6901">
        <v>6906</v>
      </c>
      <c r="B6901" s="1" t="s">
        <v>298</v>
      </c>
      <c r="C6901">
        <v>3</v>
      </c>
      <c r="D6901">
        <v>6</v>
      </c>
      <c r="E6901">
        <v>6</v>
      </c>
      <c r="F6901">
        <v>9</v>
      </c>
      <c r="G6901" s="1" t="s">
        <v>17</v>
      </c>
      <c r="H6901" s="1" t="s">
        <v>145</v>
      </c>
      <c r="I6901" s="1" t="s">
        <v>324</v>
      </c>
      <c r="J6901">
        <v>3</v>
      </c>
      <c r="K6901" s="1" t="s">
        <v>523</v>
      </c>
      <c r="L6901" s="1" t="s">
        <v>215</v>
      </c>
      <c r="M6901" s="1" t="s">
        <v>857</v>
      </c>
      <c r="N6901" s="1" t="s">
        <v>90</v>
      </c>
      <c r="O6901">
        <v>10052.543935194055</v>
      </c>
      <c r="P6901">
        <v>2183644.7961484329</v>
      </c>
    </row>
    <row r="6902" spans="1:16" x14ac:dyDescent="0.3">
      <c r="A6902">
        <v>6907</v>
      </c>
      <c r="B6902" s="1" t="s">
        <v>298</v>
      </c>
      <c r="C6902">
        <v>3</v>
      </c>
      <c r="D6902">
        <v>6</v>
      </c>
      <c r="E6902">
        <v>6</v>
      </c>
      <c r="F6902">
        <v>9</v>
      </c>
      <c r="G6902" s="1" t="s">
        <v>17</v>
      </c>
      <c r="H6902" s="1" t="s">
        <v>145</v>
      </c>
      <c r="I6902" s="1" t="s">
        <v>324</v>
      </c>
      <c r="J6902">
        <v>3</v>
      </c>
      <c r="K6902" s="1" t="s">
        <v>523</v>
      </c>
      <c r="L6902" s="1" t="s">
        <v>90</v>
      </c>
      <c r="M6902" s="1" t="s">
        <v>337</v>
      </c>
      <c r="N6902" s="1" t="s">
        <v>90</v>
      </c>
      <c r="O6902">
        <v>6934.3682188827643</v>
      </c>
      <c r="P6902">
        <v>2331009.8947241325</v>
      </c>
    </row>
    <row r="6903" spans="1:16" x14ac:dyDescent="0.3">
      <c r="A6903">
        <v>6908</v>
      </c>
      <c r="B6903" s="1" t="s">
        <v>298</v>
      </c>
      <c r="C6903">
        <v>3</v>
      </c>
      <c r="D6903">
        <v>6</v>
      </c>
      <c r="E6903">
        <v>6</v>
      </c>
      <c r="F6903">
        <v>9</v>
      </c>
      <c r="G6903" s="1" t="s">
        <v>17</v>
      </c>
      <c r="H6903" s="1" t="s">
        <v>145</v>
      </c>
      <c r="I6903" s="1" t="s">
        <v>324</v>
      </c>
      <c r="J6903">
        <v>3</v>
      </c>
      <c r="K6903" s="1" t="s">
        <v>523</v>
      </c>
      <c r="L6903" s="1" t="s">
        <v>283</v>
      </c>
      <c r="M6903" s="1" t="s">
        <v>340</v>
      </c>
      <c r="N6903" s="1" t="s">
        <v>194</v>
      </c>
      <c r="O6903">
        <v>10337.89980594279</v>
      </c>
      <c r="P6903">
        <v>1805468.4558032744</v>
      </c>
    </row>
    <row r="6904" spans="1:16" x14ac:dyDescent="0.3">
      <c r="A6904">
        <v>6909</v>
      </c>
      <c r="B6904" s="1" t="s">
        <v>298</v>
      </c>
      <c r="C6904">
        <v>3</v>
      </c>
      <c r="D6904">
        <v>6</v>
      </c>
      <c r="E6904">
        <v>6</v>
      </c>
      <c r="F6904">
        <v>9</v>
      </c>
      <c r="G6904" s="1" t="s">
        <v>17</v>
      </c>
      <c r="H6904" s="1" t="s">
        <v>145</v>
      </c>
      <c r="I6904" s="1" t="s">
        <v>324</v>
      </c>
      <c r="J6904">
        <v>3</v>
      </c>
      <c r="K6904" s="1" t="s">
        <v>523</v>
      </c>
      <c r="L6904" s="1" t="s">
        <v>126</v>
      </c>
      <c r="M6904" s="1" t="s">
        <v>331</v>
      </c>
      <c r="N6904" s="1" t="s">
        <v>126</v>
      </c>
      <c r="O6904">
        <v>19942.966039448151</v>
      </c>
      <c r="P6904">
        <v>4631754.6776326513</v>
      </c>
    </row>
    <row r="6905" spans="1:16" x14ac:dyDescent="0.3">
      <c r="A6905">
        <v>6910</v>
      </c>
      <c r="B6905" s="1" t="s">
        <v>298</v>
      </c>
      <c r="C6905">
        <v>3</v>
      </c>
      <c r="D6905">
        <v>6</v>
      </c>
      <c r="E6905">
        <v>6</v>
      </c>
      <c r="F6905">
        <v>9</v>
      </c>
      <c r="G6905" s="1" t="s">
        <v>17</v>
      </c>
      <c r="H6905" s="1" t="s">
        <v>145</v>
      </c>
      <c r="I6905" s="1" t="s">
        <v>324</v>
      </c>
      <c r="J6905">
        <v>3</v>
      </c>
      <c r="K6905" s="1" t="s">
        <v>523</v>
      </c>
      <c r="L6905" s="1" t="s">
        <v>90</v>
      </c>
      <c r="M6905" s="1" t="s">
        <v>337</v>
      </c>
      <c r="N6905" s="1" t="s">
        <v>90</v>
      </c>
      <c r="O6905">
        <v>8517.7278519117135</v>
      </c>
      <c r="P6905">
        <v>1875885.6235295155</v>
      </c>
    </row>
    <row r="6906" spans="1:16" x14ac:dyDescent="0.3">
      <c r="A6906">
        <v>6911</v>
      </c>
      <c r="B6906" s="1" t="s">
        <v>298</v>
      </c>
      <c r="C6906">
        <v>3</v>
      </c>
      <c r="D6906">
        <v>6</v>
      </c>
      <c r="E6906">
        <v>6</v>
      </c>
      <c r="F6906">
        <v>9</v>
      </c>
      <c r="G6906" s="1" t="s">
        <v>17</v>
      </c>
      <c r="H6906" s="1" t="s">
        <v>145</v>
      </c>
      <c r="I6906" s="1" t="s">
        <v>324</v>
      </c>
      <c r="J6906">
        <v>3</v>
      </c>
      <c r="K6906" s="1" t="s">
        <v>523</v>
      </c>
      <c r="L6906" s="1" t="s">
        <v>202</v>
      </c>
      <c r="M6906" s="1" t="s">
        <v>856</v>
      </c>
      <c r="N6906" s="1" t="s">
        <v>126</v>
      </c>
      <c r="O6906">
        <v>8988.5337824224152</v>
      </c>
      <c r="P6906">
        <v>2109196.7432179847</v>
      </c>
    </row>
    <row r="6907" spans="1:16" x14ac:dyDescent="0.3">
      <c r="A6907">
        <v>6912</v>
      </c>
      <c r="B6907" s="1" t="s">
        <v>298</v>
      </c>
      <c r="C6907">
        <v>3</v>
      </c>
      <c r="D6907">
        <v>6</v>
      </c>
      <c r="E6907">
        <v>6</v>
      </c>
      <c r="F6907">
        <v>9</v>
      </c>
      <c r="G6907" s="1" t="s">
        <v>17</v>
      </c>
      <c r="H6907" s="1" t="s">
        <v>145</v>
      </c>
      <c r="I6907" s="1" t="s">
        <v>324</v>
      </c>
      <c r="J6907">
        <v>3</v>
      </c>
      <c r="K6907" s="1" t="s">
        <v>523</v>
      </c>
      <c r="L6907" s="1" t="s">
        <v>710</v>
      </c>
      <c r="M6907" s="1" t="s">
        <v>841</v>
      </c>
      <c r="N6907" s="1" t="s">
        <v>710</v>
      </c>
      <c r="O6907">
        <v>17644.361589928321</v>
      </c>
      <c r="P6907">
        <v>5407610.6847453564</v>
      </c>
    </row>
    <row r="6908" spans="1:16" x14ac:dyDescent="0.3">
      <c r="A6908">
        <v>6913</v>
      </c>
      <c r="B6908" s="1" t="s">
        <v>298</v>
      </c>
      <c r="C6908">
        <v>3</v>
      </c>
      <c r="D6908">
        <v>6</v>
      </c>
      <c r="E6908">
        <v>6</v>
      </c>
      <c r="F6908">
        <v>9</v>
      </c>
      <c r="G6908" s="1" t="s">
        <v>17</v>
      </c>
      <c r="H6908" s="1" t="s">
        <v>145</v>
      </c>
      <c r="I6908" s="1" t="s">
        <v>324</v>
      </c>
      <c r="J6908">
        <v>3</v>
      </c>
      <c r="K6908" s="1" t="s">
        <v>523</v>
      </c>
      <c r="L6908" s="1" t="s">
        <v>88</v>
      </c>
      <c r="M6908" s="1" t="s">
        <v>333</v>
      </c>
      <c r="N6908" s="1" t="s">
        <v>90</v>
      </c>
      <c r="O6908">
        <v>17052.430097804543</v>
      </c>
      <c r="P6908">
        <v>3915630.1587088127</v>
      </c>
    </row>
    <row r="6909" spans="1:16" x14ac:dyDescent="0.3">
      <c r="A6909">
        <v>6914</v>
      </c>
      <c r="B6909" s="1" t="s">
        <v>298</v>
      </c>
      <c r="C6909">
        <v>3</v>
      </c>
      <c r="D6909">
        <v>6</v>
      </c>
      <c r="E6909">
        <v>6</v>
      </c>
      <c r="F6909">
        <v>9</v>
      </c>
      <c r="G6909" s="1" t="s">
        <v>17</v>
      </c>
      <c r="H6909" s="1" t="s">
        <v>145</v>
      </c>
      <c r="I6909" s="1" t="s">
        <v>324</v>
      </c>
      <c r="J6909">
        <v>3</v>
      </c>
      <c r="K6909" s="1" t="s">
        <v>523</v>
      </c>
      <c r="L6909" s="1" t="s">
        <v>88</v>
      </c>
      <c r="M6909" s="1" t="s">
        <v>333</v>
      </c>
      <c r="N6909" s="1" t="s">
        <v>90</v>
      </c>
      <c r="O6909">
        <v>11103.639964915405</v>
      </c>
      <c r="P6909">
        <v>2249709.7934462829</v>
      </c>
    </row>
    <row r="6910" spans="1:16" x14ac:dyDescent="0.3">
      <c r="A6910">
        <v>6915</v>
      </c>
      <c r="B6910" s="1" t="s">
        <v>298</v>
      </c>
      <c r="C6910">
        <v>3</v>
      </c>
      <c r="D6910">
        <v>6</v>
      </c>
      <c r="E6910">
        <v>6</v>
      </c>
      <c r="F6910">
        <v>9</v>
      </c>
      <c r="G6910" s="1" t="s">
        <v>17</v>
      </c>
      <c r="H6910" s="1" t="s">
        <v>145</v>
      </c>
      <c r="I6910" s="1" t="s">
        <v>324</v>
      </c>
      <c r="J6910">
        <v>3</v>
      </c>
      <c r="K6910" s="1" t="s">
        <v>523</v>
      </c>
      <c r="L6910" s="1" t="s">
        <v>90</v>
      </c>
      <c r="M6910" s="1" t="s">
        <v>337</v>
      </c>
      <c r="N6910" s="1" t="s">
        <v>90</v>
      </c>
      <c r="O6910">
        <v>9479.2200806632882</v>
      </c>
      <c r="P6910">
        <v>1480918.9014300939</v>
      </c>
    </row>
    <row r="6911" spans="1:16" x14ac:dyDescent="0.3">
      <c r="A6911">
        <v>6916</v>
      </c>
      <c r="B6911" s="1" t="s">
        <v>298</v>
      </c>
      <c r="C6911">
        <v>3</v>
      </c>
      <c r="D6911">
        <v>6</v>
      </c>
      <c r="E6911">
        <v>6</v>
      </c>
      <c r="F6911">
        <v>9</v>
      </c>
      <c r="G6911" s="1" t="s">
        <v>17</v>
      </c>
      <c r="H6911" s="1" t="s">
        <v>145</v>
      </c>
      <c r="I6911" s="1" t="s">
        <v>324</v>
      </c>
      <c r="J6911">
        <v>3</v>
      </c>
      <c r="K6911" s="1" t="s">
        <v>523</v>
      </c>
      <c r="L6911" s="1" t="s">
        <v>194</v>
      </c>
      <c r="M6911" s="1" t="s">
        <v>328</v>
      </c>
      <c r="N6911" s="1" t="s">
        <v>194</v>
      </c>
      <c r="O6911">
        <v>58403.095500566502</v>
      </c>
      <c r="P6911">
        <v>16559679.804934867</v>
      </c>
    </row>
    <row r="6912" spans="1:16" x14ac:dyDescent="0.3">
      <c r="A6912">
        <v>6917</v>
      </c>
      <c r="B6912" s="1" t="s">
        <v>298</v>
      </c>
      <c r="C6912">
        <v>3</v>
      </c>
      <c r="D6912">
        <v>6</v>
      </c>
      <c r="E6912">
        <v>6</v>
      </c>
      <c r="F6912">
        <v>9</v>
      </c>
      <c r="G6912" s="1" t="s">
        <v>17</v>
      </c>
      <c r="H6912" s="1" t="s">
        <v>145</v>
      </c>
      <c r="I6912" s="1" t="s">
        <v>324</v>
      </c>
      <c r="J6912">
        <v>3</v>
      </c>
      <c r="K6912" s="1" t="s">
        <v>523</v>
      </c>
      <c r="L6912" s="1" t="s">
        <v>194</v>
      </c>
      <c r="M6912" s="1" t="s">
        <v>328</v>
      </c>
      <c r="N6912" s="1" t="s">
        <v>194</v>
      </c>
      <c r="O6912">
        <v>45105.634677900503</v>
      </c>
      <c r="P6912">
        <v>10127411.260573482</v>
      </c>
    </row>
    <row r="6913" spans="1:16" x14ac:dyDescent="0.3">
      <c r="A6913">
        <v>6918</v>
      </c>
      <c r="B6913" s="1" t="s">
        <v>298</v>
      </c>
      <c r="C6913">
        <v>3</v>
      </c>
      <c r="D6913">
        <v>6</v>
      </c>
      <c r="E6913">
        <v>6</v>
      </c>
      <c r="F6913">
        <v>9</v>
      </c>
      <c r="G6913" s="1" t="s">
        <v>17</v>
      </c>
      <c r="H6913" s="1" t="s">
        <v>145</v>
      </c>
      <c r="I6913" s="1" t="s">
        <v>324</v>
      </c>
      <c r="J6913">
        <v>3</v>
      </c>
      <c r="K6913" s="1" t="s">
        <v>523</v>
      </c>
      <c r="L6913" s="1" t="s">
        <v>755</v>
      </c>
      <c r="M6913" s="1" t="s">
        <v>849</v>
      </c>
      <c r="N6913" s="1" t="s">
        <v>194</v>
      </c>
      <c r="O6913">
        <v>7111.5225598854649</v>
      </c>
      <c r="P6913">
        <v>1183316.5972193063</v>
      </c>
    </row>
    <row r="6914" spans="1:16" x14ac:dyDescent="0.3">
      <c r="A6914">
        <v>6919</v>
      </c>
      <c r="B6914" s="1" t="s">
        <v>298</v>
      </c>
      <c r="C6914">
        <v>3</v>
      </c>
      <c r="D6914">
        <v>6</v>
      </c>
      <c r="E6914">
        <v>6</v>
      </c>
      <c r="F6914">
        <v>9</v>
      </c>
      <c r="G6914" s="1" t="s">
        <v>17</v>
      </c>
      <c r="H6914" s="1" t="s">
        <v>145</v>
      </c>
      <c r="I6914" s="1" t="s">
        <v>324</v>
      </c>
      <c r="J6914">
        <v>3</v>
      </c>
      <c r="K6914" s="1" t="s">
        <v>523</v>
      </c>
      <c r="L6914" s="1" t="s">
        <v>338</v>
      </c>
      <c r="M6914" s="1" t="s">
        <v>339</v>
      </c>
      <c r="N6914" s="1" t="s">
        <v>126</v>
      </c>
      <c r="O6914">
        <v>16139.728433311984</v>
      </c>
      <c r="P6914">
        <v>4463120.1037117718</v>
      </c>
    </row>
    <row r="6915" spans="1:16" x14ac:dyDescent="0.3">
      <c r="A6915">
        <v>6920</v>
      </c>
      <c r="B6915" s="1" t="s">
        <v>298</v>
      </c>
      <c r="C6915">
        <v>3</v>
      </c>
      <c r="D6915">
        <v>6</v>
      </c>
      <c r="E6915">
        <v>6</v>
      </c>
      <c r="F6915">
        <v>9</v>
      </c>
      <c r="G6915" s="1" t="s">
        <v>17</v>
      </c>
      <c r="H6915" s="1" t="s">
        <v>145</v>
      </c>
      <c r="I6915" s="1" t="s">
        <v>324</v>
      </c>
      <c r="J6915">
        <v>3</v>
      </c>
      <c r="K6915" s="1" t="s">
        <v>523</v>
      </c>
      <c r="L6915" s="1" t="s">
        <v>31</v>
      </c>
      <c r="M6915" s="1" t="s">
        <v>346</v>
      </c>
      <c r="N6915" s="1" t="s">
        <v>31</v>
      </c>
      <c r="O6915">
        <v>29965.755382296775</v>
      </c>
      <c r="P6915">
        <v>9745310.4459220078</v>
      </c>
    </row>
    <row r="6916" spans="1:16" x14ac:dyDescent="0.3">
      <c r="A6916">
        <v>6921</v>
      </c>
      <c r="B6916" s="1" t="s">
        <v>298</v>
      </c>
      <c r="C6916">
        <v>3</v>
      </c>
      <c r="D6916">
        <v>6</v>
      </c>
      <c r="E6916">
        <v>6</v>
      </c>
      <c r="F6916">
        <v>9</v>
      </c>
      <c r="G6916" s="1" t="s">
        <v>17</v>
      </c>
      <c r="H6916" s="1" t="s">
        <v>145</v>
      </c>
      <c r="I6916" s="1" t="s">
        <v>324</v>
      </c>
      <c r="J6916">
        <v>3</v>
      </c>
      <c r="K6916" s="1" t="s">
        <v>523</v>
      </c>
      <c r="L6916" s="1" t="s">
        <v>194</v>
      </c>
      <c r="M6916" s="1" t="s">
        <v>328</v>
      </c>
      <c r="N6916" s="1" t="s">
        <v>194</v>
      </c>
      <c r="O6916">
        <v>31903.621280530184</v>
      </c>
      <c r="P6916">
        <v>8125205.1216663299</v>
      </c>
    </row>
    <row r="6917" spans="1:16" x14ac:dyDescent="0.3">
      <c r="A6917">
        <v>6922</v>
      </c>
      <c r="B6917" s="1" t="s">
        <v>298</v>
      </c>
      <c r="C6917">
        <v>3</v>
      </c>
      <c r="D6917">
        <v>6</v>
      </c>
      <c r="E6917">
        <v>6</v>
      </c>
      <c r="F6917">
        <v>9</v>
      </c>
      <c r="G6917" s="1" t="s">
        <v>17</v>
      </c>
      <c r="H6917" s="1" t="s">
        <v>145</v>
      </c>
      <c r="I6917" s="1" t="s">
        <v>324</v>
      </c>
      <c r="J6917">
        <v>3</v>
      </c>
      <c r="K6917" s="1" t="s">
        <v>523</v>
      </c>
      <c r="L6917" s="1" t="s">
        <v>215</v>
      </c>
      <c r="M6917" s="1" t="s">
        <v>857</v>
      </c>
      <c r="N6917" s="1" t="s">
        <v>90</v>
      </c>
      <c r="O6917">
        <v>16059.261482389113</v>
      </c>
      <c r="P6917">
        <v>3330314.0687469956</v>
      </c>
    </row>
    <row r="6918" spans="1:16" x14ac:dyDescent="0.3">
      <c r="A6918">
        <v>6923</v>
      </c>
      <c r="B6918" s="1" t="s">
        <v>298</v>
      </c>
      <c r="C6918">
        <v>3</v>
      </c>
      <c r="D6918">
        <v>6</v>
      </c>
      <c r="E6918">
        <v>6</v>
      </c>
      <c r="F6918">
        <v>9</v>
      </c>
      <c r="G6918" s="1" t="s">
        <v>17</v>
      </c>
      <c r="H6918" s="1" t="s">
        <v>145</v>
      </c>
      <c r="I6918" s="1" t="s">
        <v>324</v>
      </c>
      <c r="J6918">
        <v>3</v>
      </c>
      <c r="K6918" s="1" t="s">
        <v>523</v>
      </c>
      <c r="L6918" s="1" t="s">
        <v>273</v>
      </c>
      <c r="M6918" s="1" t="s">
        <v>872</v>
      </c>
      <c r="N6918" s="1" t="s">
        <v>56</v>
      </c>
      <c r="O6918">
        <v>16467.964150341028</v>
      </c>
      <c r="P6918">
        <v>4526290.5698425015</v>
      </c>
    </row>
    <row r="6919" spans="1:16" x14ac:dyDescent="0.3">
      <c r="A6919">
        <v>6924</v>
      </c>
      <c r="B6919" s="1" t="s">
        <v>298</v>
      </c>
      <c r="C6919">
        <v>3</v>
      </c>
      <c r="D6919">
        <v>6</v>
      </c>
      <c r="E6919">
        <v>6</v>
      </c>
      <c r="F6919">
        <v>9</v>
      </c>
      <c r="G6919" s="1" t="s">
        <v>17</v>
      </c>
      <c r="H6919" s="1" t="s">
        <v>145</v>
      </c>
      <c r="I6919" s="1" t="s">
        <v>324</v>
      </c>
      <c r="J6919">
        <v>3</v>
      </c>
      <c r="K6919" s="1" t="s">
        <v>523</v>
      </c>
      <c r="L6919" s="1" t="s">
        <v>194</v>
      </c>
      <c r="M6919" s="1" t="s">
        <v>328</v>
      </c>
      <c r="N6919" s="1" t="s">
        <v>194</v>
      </c>
      <c r="O6919">
        <v>60596.461379517728</v>
      </c>
      <c r="P6919">
        <v>16569812.89962212</v>
      </c>
    </row>
    <row r="6920" spans="1:16" x14ac:dyDescent="0.3">
      <c r="A6920">
        <v>6925</v>
      </c>
      <c r="B6920" s="1" t="s">
        <v>298</v>
      </c>
      <c r="C6920">
        <v>3</v>
      </c>
      <c r="D6920">
        <v>6</v>
      </c>
      <c r="E6920">
        <v>6</v>
      </c>
      <c r="F6920">
        <v>9</v>
      </c>
      <c r="G6920" s="1" t="s">
        <v>17</v>
      </c>
      <c r="H6920" s="1" t="s">
        <v>145</v>
      </c>
      <c r="I6920" s="1" t="s">
        <v>324</v>
      </c>
      <c r="J6920">
        <v>3</v>
      </c>
      <c r="K6920" s="1" t="s">
        <v>523</v>
      </c>
      <c r="L6920" s="1" t="s">
        <v>88</v>
      </c>
      <c r="M6920" s="1" t="s">
        <v>333</v>
      </c>
      <c r="N6920" s="1" t="s">
        <v>90</v>
      </c>
      <c r="O6920">
        <v>9906.8261268049082</v>
      </c>
      <c r="P6920">
        <v>1579590.0772960088</v>
      </c>
    </row>
    <row r="6921" spans="1:16" x14ac:dyDescent="0.3">
      <c r="A6921">
        <v>6926</v>
      </c>
      <c r="B6921" s="1" t="s">
        <v>298</v>
      </c>
      <c r="C6921">
        <v>3</v>
      </c>
      <c r="D6921">
        <v>6</v>
      </c>
      <c r="E6921">
        <v>6</v>
      </c>
      <c r="F6921">
        <v>9</v>
      </c>
      <c r="G6921" s="1" t="s">
        <v>17</v>
      </c>
      <c r="H6921" s="1" t="s">
        <v>145</v>
      </c>
      <c r="I6921" s="1" t="s">
        <v>324</v>
      </c>
      <c r="J6921">
        <v>3</v>
      </c>
      <c r="K6921" s="1" t="s">
        <v>523</v>
      </c>
      <c r="L6921" s="1" t="s">
        <v>659</v>
      </c>
      <c r="M6921" s="1" t="s">
        <v>859</v>
      </c>
      <c r="N6921" s="1" t="s">
        <v>90</v>
      </c>
      <c r="O6921">
        <v>11301.147758951618</v>
      </c>
      <c r="P6921">
        <v>3384069.9284435636</v>
      </c>
    </row>
    <row r="6922" spans="1:16" x14ac:dyDescent="0.3">
      <c r="A6922">
        <v>6927</v>
      </c>
      <c r="B6922" s="1" t="s">
        <v>298</v>
      </c>
      <c r="C6922">
        <v>3</v>
      </c>
      <c r="D6922">
        <v>6</v>
      </c>
      <c r="E6922">
        <v>6</v>
      </c>
      <c r="F6922">
        <v>9</v>
      </c>
      <c r="G6922" s="1" t="s">
        <v>17</v>
      </c>
      <c r="H6922" s="1" t="s">
        <v>145</v>
      </c>
      <c r="I6922" s="1" t="s">
        <v>324</v>
      </c>
      <c r="J6922">
        <v>3</v>
      </c>
      <c r="K6922" s="1" t="s">
        <v>523</v>
      </c>
      <c r="L6922" s="1" t="s">
        <v>126</v>
      </c>
      <c r="M6922" s="1" t="s">
        <v>331</v>
      </c>
      <c r="N6922" s="1" t="s">
        <v>126</v>
      </c>
      <c r="O6922">
        <v>8205.9100686420388</v>
      </c>
      <c r="P6922">
        <v>1969931.3460760729</v>
      </c>
    </row>
    <row r="6923" spans="1:16" x14ac:dyDescent="0.3">
      <c r="A6923">
        <v>6928</v>
      </c>
      <c r="B6923" s="1" t="s">
        <v>298</v>
      </c>
      <c r="C6923">
        <v>3</v>
      </c>
      <c r="D6923">
        <v>6</v>
      </c>
      <c r="E6923">
        <v>6</v>
      </c>
      <c r="F6923">
        <v>9</v>
      </c>
      <c r="G6923" s="1" t="s">
        <v>17</v>
      </c>
      <c r="H6923" s="1" t="s">
        <v>145</v>
      </c>
      <c r="I6923" s="1" t="s">
        <v>324</v>
      </c>
      <c r="J6923">
        <v>3</v>
      </c>
      <c r="K6923" s="1" t="s">
        <v>523</v>
      </c>
      <c r="L6923" s="1" t="s">
        <v>126</v>
      </c>
      <c r="M6923" s="1" t="s">
        <v>331</v>
      </c>
      <c r="N6923" s="1" t="s">
        <v>126</v>
      </c>
      <c r="O6923">
        <v>5525.964066502881</v>
      </c>
      <c r="P6923">
        <v>1271630.5226748106</v>
      </c>
    </row>
    <row r="6924" spans="1:16" x14ac:dyDescent="0.3">
      <c r="A6924">
        <v>6929</v>
      </c>
      <c r="B6924" s="1" t="s">
        <v>298</v>
      </c>
      <c r="C6924">
        <v>3</v>
      </c>
      <c r="D6924">
        <v>6</v>
      </c>
      <c r="E6924">
        <v>6</v>
      </c>
      <c r="F6924">
        <v>9</v>
      </c>
      <c r="G6924" s="1" t="s">
        <v>17</v>
      </c>
      <c r="H6924" s="1" t="s">
        <v>145</v>
      </c>
      <c r="I6924" s="1" t="s">
        <v>324</v>
      </c>
      <c r="J6924">
        <v>3</v>
      </c>
      <c r="K6924" s="1" t="s">
        <v>523</v>
      </c>
      <c r="L6924" s="1" t="s">
        <v>202</v>
      </c>
      <c r="M6924" s="1" t="s">
        <v>856</v>
      </c>
      <c r="N6924" s="1" t="s">
        <v>126</v>
      </c>
      <c r="O6924">
        <v>8118.4679003988795</v>
      </c>
      <c r="P6924">
        <v>2658334.110569715</v>
      </c>
    </row>
    <row r="6925" spans="1:16" x14ac:dyDescent="0.3">
      <c r="A6925">
        <v>6930</v>
      </c>
      <c r="B6925" s="1" t="s">
        <v>298</v>
      </c>
      <c r="C6925">
        <v>3</v>
      </c>
      <c r="D6925">
        <v>6</v>
      </c>
      <c r="E6925">
        <v>6</v>
      </c>
      <c r="F6925">
        <v>9</v>
      </c>
      <c r="G6925" s="1" t="s">
        <v>17</v>
      </c>
      <c r="H6925" s="1" t="s">
        <v>145</v>
      </c>
      <c r="I6925" s="1" t="s">
        <v>324</v>
      </c>
      <c r="J6925">
        <v>3</v>
      </c>
      <c r="K6925" s="1" t="s">
        <v>523</v>
      </c>
      <c r="L6925" s="1" t="s">
        <v>126</v>
      </c>
      <c r="M6925" s="1" t="s">
        <v>331</v>
      </c>
      <c r="N6925" s="1" t="s">
        <v>126</v>
      </c>
      <c r="O6925">
        <v>5925.6294590397192</v>
      </c>
      <c r="P6925">
        <v>1367648.7765674037</v>
      </c>
    </row>
    <row r="6926" spans="1:16" x14ac:dyDescent="0.3">
      <c r="A6926">
        <v>6931</v>
      </c>
      <c r="B6926" s="1" t="s">
        <v>298</v>
      </c>
      <c r="C6926">
        <v>3</v>
      </c>
      <c r="D6926">
        <v>6</v>
      </c>
      <c r="E6926">
        <v>6</v>
      </c>
      <c r="F6926">
        <v>9</v>
      </c>
      <c r="G6926" s="1" t="s">
        <v>17</v>
      </c>
      <c r="H6926" s="1" t="s">
        <v>145</v>
      </c>
      <c r="I6926" s="1" t="s">
        <v>324</v>
      </c>
      <c r="J6926">
        <v>3</v>
      </c>
      <c r="K6926" s="1" t="s">
        <v>523</v>
      </c>
      <c r="L6926" s="1" t="s">
        <v>342</v>
      </c>
      <c r="M6926" s="1" t="s">
        <v>343</v>
      </c>
      <c r="N6926" s="1" t="s">
        <v>126</v>
      </c>
      <c r="O6926">
        <v>10042.692603742624</v>
      </c>
      <c r="P6926">
        <v>1944783.908686565</v>
      </c>
    </row>
    <row r="6927" spans="1:16" x14ac:dyDescent="0.3">
      <c r="A6927">
        <v>6932</v>
      </c>
      <c r="B6927" s="1" t="s">
        <v>298</v>
      </c>
      <c r="C6927">
        <v>3</v>
      </c>
      <c r="D6927">
        <v>6</v>
      </c>
      <c r="E6927">
        <v>6</v>
      </c>
      <c r="F6927">
        <v>9</v>
      </c>
      <c r="G6927" s="1" t="s">
        <v>17</v>
      </c>
      <c r="H6927" s="1" t="s">
        <v>145</v>
      </c>
      <c r="I6927" s="1" t="s">
        <v>324</v>
      </c>
      <c r="J6927">
        <v>3</v>
      </c>
      <c r="K6927" s="1" t="s">
        <v>523</v>
      </c>
      <c r="L6927" s="1" t="s">
        <v>90</v>
      </c>
      <c r="M6927" s="1" t="s">
        <v>337</v>
      </c>
      <c r="N6927" s="1" t="s">
        <v>90</v>
      </c>
      <c r="O6927">
        <v>4819.7027694341341</v>
      </c>
      <c r="P6927">
        <v>1089860.7793444418</v>
      </c>
    </row>
    <row r="6928" spans="1:16" x14ac:dyDescent="0.3">
      <c r="A6928">
        <v>6933</v>
      </c>
      <c r="B6928" s="1" t="s">
        <v>298</v>
      </c>
      <c r="C6928">
        <v>3</v>
      </c>
      <c r="D6928">
        <v>6</v>
      </c>
      <c r="E6928">
        <v>6</v>
      </c>
      <c r="F6928">
        <v>9</v>
      </c>
      <c r="G6928" s="1" t="s">
        <v>17</v>
      </c>
      <c r="H6928" s="1" t="s">
        <v>145</v>
      </c>
      <c r="I6928" s="1" t="s">
        <v>324</v>
      </c>
      <c r="J6928">
        <v>3</v>
      </c>
      <c r="K6928" s="1" t="s">
        <v>523</v>
      </c>
      <c r="L6928" s="1" t="s">
        <v>126</v>
      </c>
      <c r="M6928" s="1" t="s">
        <v>331</v>
      </c>
      <c r="N6928" s="1" t="s">
        <v>126</v>
      </c>
      <c r="O6928">
        <v>8603.2622578395967</v>
      </c>
      <c r="P6928">
        <v>2276322.901484922</v>
      </c>
    </row>
    <row r="6929" spans="1:16" x14ac:dyDescent="0.3">
      <c r="A6929">
        <v>6934</v>
      </c>
      <c r="B6929" s="1" t="s">
        <v>298</v>
      </c>
      <c r="C6929">
        <v>3</v>
      </c>
      <c r="D6929">
        <v>6</v>
      </c>
      <c r="E6929">
        <v>6</v>
      </c>
      <c r="F6929">
        <v>9</v>
      </c>
      <c r="G6929" s="1" t="s">
        <v>17</v>
      </c>
      <c r="H6929" s="1" t="s">
        <v>145</v>
      </c>
      <c r="I6929" s="1" t="s">
        <v>324</v>
      </c>
      <c r="J6929">
        <v>3</v>
      </c>
      <c r="K6929" s="1" t="s">
        <v>523</v>
      </c>
      <c r="L6929" s="1" t="s">
        <v>88</v>
      </c>
      <c r="M6929" s="1" t="s">
        <v>333</v>
      </c>
      <c r="N6929" s="1" t="s">
        <v>90</v>
      </c>
      <c r="O6929">
        <v>15242.370269830823</v>
      </c>
      <c r="P6929">
        <v>3201531.0269302689</v>
      </c>
    </row>
    <row r="6930" spans="1:16" x14ac:dyDescent="0.3">
      <c r="A6930">
        <v>6935</v>
      </c>
      <c r="B6930" s="1" t="s">
        <v>298</v>
      </c>
      <c r="C6930">
        <v>3</v>
      </c>
      <c r="D6930">
        <v>6</v>
      </c>
      <c r="E6930">
        <v>6</v>
      </c>
      <c r="F6930">
        <v>9</v>
      </c>
      <c r="G6930" s="1" t="s">
        <v>17</v>
      </c>
      <c r="H6930" s="1" t="s">
        <v>145</v>
      </c>
      <c r="I6930" s="1" t="s">
        <v>324</v>
      </c>
      <c r="J6930">
        <v>3</v>
      </c>
      <c r="K6930" s="1" t="s">
        <v>523</v>
      </c>
      <c r="L6930" s="1" t="s">
        <v>56</v>
      </c>
      <c r="M6930" s="1" t="s">
        <v>325</v>
      </c>
      <c r="N6930" s="1" t="s">
        <v>56</v>
      </c>
      <c r="O6930">
        <v>5194.1272563793109</v>
      </c>
      <c r="P6930">
        <v>1187570.8334292786</v>
      </c>
    </row>
    <row r="6931" spans="1:16" x14ac:dyDescent="0.3">
      <c r="A6931">
        <v>6936</v>
      </c>
      <c r="B6931" s="1" t="s">
        <v>298</v>
      </c>
      <c r="C6931">
        <v>3</v>
      </c>
      <c r="D6931">
        <v>6</v>
      </c>
      <c r="E6931">
        <v>6</v>
      </c>
      <c r="F6931">
        <v>9</v>
      </c>
      <c r="G6931" s="1" t="s">
        <v>17</v>
      </c>
      <c r="H6931" s="1" t="s">
        <v>145</v>
      </c>
      <c r="I6931" s="1" t="s">
        <v>324</v>
      </c>
      <c r="J6931">
        <v>3</v>
      </c>
      <c r="K6931" s="1" t="s">
        <v>523</v>
      </c>
      <c r="L6931" s="1" t="s">
        <v>194</v>
      </c>
      <c r="M6931" s="1" t="s">
        <v>328</v>
      </c>
      <c r="N6931" s="1" t="s">
        <v>194</v>
      </c>
      <c r="O6931">
        <v>7469.3513437014799</v>
      </c>
      <c r="P6931">
        <v>1192392.7796455009</v>
      </c>
    </row>
    <row r="6932" spans="1:16" x14ac:dyDescent="0.3">
      <c r="A6932">
        <v>6937</v>
      </c>
      <c r="B6932" s="1" t="s">
        <v>298</v>
      </c>
      <c r="C6932">
        <v>3</v>
      </c>
      <c r="D6932">
        <v>6</v>
      </c>
      <c r="E6932">
        <v>6</v>
      </c>
      <c r="F6932">
        <v>9</v>
      </c>
      <c r="G6932" s="1" t="s">
        <v>17</v>
      </c>
      <c r="H6932" s="1" t="s">
        <v>145</v>
      </c>
      <c r="I6932" s="1" t="s">
        <v>324</v>
      </c>
      <c r="J6932">
        <v>3</v>
      </c>
      <c r="K6932" s="1" t="s">
        <v>523</v>
      </c>
      <c r="L6932" s="1" t="s">
        <v>194</v>
      </c>
      <c r="M6932" s="1" t="s">
        <v>328</v>
      </c>
      <c r="N6932" s="1" t="s">
        <v>194</v>
      </c>
      <c r="O6932">
        <v>8799.1492830293464</v>
      </c>
      <c r="P6932">
        <v>1040304.2342113067</v>
      </c>
    </row>
    <row r="6933" spans="1:16" x14ac:dyDescent="0.3">
      <c r="A6933">
        <v>6938</v>
      </c>
      <c r="B6933" s="1" t="s">
        <v>298</v>
      </c>
      <c r="C6933">
        <v>3</v>
      </c>
      <c r="D6933">
        <v>6</v>
      </c>
      <c r="E6933">
        <v>6</v>
      </c>
      <c r="F6933">
        <v>9</v>
      </c>
      <c r="G6933" s="1" t="s">
        <v>17</v>
      </c>
      <c r="H6933" s="1" t="s">
        <v>145</v>
      </c>
      <c r="I6933" s="1" t="s">
        <v>324</v>
      </c>
      <c r="J6933">
        <v>3</v>
      </c>
      <c r="K6933" s="1" t="s">
        <v>523</v>
      </c>
      <c r="L6933" s="1" t="s">
        <v>338</v>
      </c>
      <c r="M6933" s="1" t="s">
        <v>873</v>
      </c>
      <c r="N6933" s="1" t="s">
        <v>126</v>
      </c>
      <c r="O6933">
        <v>66585.536006256836</v>
      </c>
      <c r="P6933">
        <v>19095793.531360358</v>
      </c>
    </row>
    <row r="6934" spans="1:16" x14ac:dyDescent="0.3">
      <c r="A6934">
        <v>6939</v>
      </c>
      <c r="B6934" s="1" t="s">
        <v>298</v>
      </c>
      <c r="C6934">
        <v>3</v>
      </c>
      <c r="D6934">
        <v>6</v>
      </c>
      <c r="E6934">
        <v>6</v>
      </c>
      <c r="F6934">
        <v>9</v>
      </c>
      <c r="G6934" s="1" t="s">
        <v>17</v>
      </c>
      <c r="H6934" s="1" t="s">
        <v>145</v>
      </c>
      <c r="I6934" s="1" t="s">
        <v>324</v>
      </c>
      <c r="J6934">
        <v>3</v>
      </c>
      <c r="K6934" s="1" t="s">
        <v>523</v>
      </c>
      <c r="L6934" s="1" t="s">
        <v>625</v>
      </c>
      <c r="M6934" s="1" t="s">
        <v>860</v>
      </c>
      <c r="N6934" s="1" t="s">
        <v>187</v>
      </c>
      <c r="O6934">
        <v>9113.2383401609477</v>
      </c>
      <c r="P6934">
        <v>1044039.043616744</v>
      </c>
    </row>
    <row r="6935" spans="1:16" x14ac:dyDescent="0.3">
      <c r="A6935">
        <v>6940</v>
      </c>
      <c r="B6935" s="1" t="s">
        <v>298</v>
      </c>
      <c r="C6935">
        <v>3</v>
      </c>
      <c r="D6935">
        <v>6</v>
      </c>
      <c r="E6935">
        <v>6</v>
      </c>
      <c r="F6935">
        <v>9</v>
      </c>
      <c r="G6935" s="1" t="s">
        <v>17</v>
      </c>
      <c r="H6935" s="1" t="s">
        <v>145</v>
      </c>
      <c r="I6935" s="1" t="s">
        <v>324</v>
      </c>
      <c r="J6935">
        <v>3</v>
      </c>
      <c r="K6935" s="1" t="s">
        <v>523</v>
      </c>
      <c r="L6935" s="1" t="s">
        <v>90</v>
      </c>
      <c r="M6935" s="1" t="s">
        <v>337</v>
      </c>
      <c r="N6935" s="1" t="s">
        <v>90</v>
      </c>
      <c r="O6935">
        <v>9476.4075795141562</v>
      </c>
      <c r="P6935">
        <v>1428298.2407801705</v>
      </c>
    </row>
    <row r="6936" spans="1:16" x14ac:dyDescent="0.3">
      <c r="A6936">
        <v>6941</v>
      </c>
      <c r="B6936" s="1" t="s">
        <v>298</v>
      </c>
      <c r="C6936">
        <v>3</v>
      </c>
      <c r="D6936">
        <v>6</v>
      </c>
      <c r="E6936">
        <v>6</v>
      </c>
      <c r="F6936">
        <v>9</v>
      </c>
      <c r="G6936" s="1" t="s">
        <v>17</v>
      </c>
      <c r="H6936" s="1" t="s">
        <v>145</v>
      </c>
      <c r="I6936" s="1" t="s">
        <v>324</v>
      </c>
      <c r="J6936">
        <v>3</v>
      </c>
      <c r="K6936" s="1" t="s">
        <v>523</v>
      </c>
      <c r="L6936" s="1" t="s">
        <v>88</v>
      </c>
      <c r="M6936" s="1" t="s">
        <v>333</v>
      </c>
      <c r="N6936" s="1" t="s">
        <v>90</v>
      </c>
      <c r="O6936">
        <v>8117.1940889635553</v>
      </c>
      <c r="P6936">
        <v>2193179.775698761</v>
      </c>
    </row>
    <row r="6937" spans="1:16" x14ac:dyDescent="0.3">
      <c r="A6937">
        <v>6942</v>
      </c>
      <c r="B6937" s="1" t="s">
        <v>298</v>
      </c>
      <c r="C6937">
        <v>3</v>
      </c>
      <c r="D6937">
        <v>6</v>
      </c>
      <c r="E6937">
        <v>6</v>
      </c>
      <c r="F6937">
        <v>9</v>
      </c>
      <c r="G6937" s="1" t="s">
        <v>17</v>
      </c>
      <c r="H6937" s="1" t="s">
        <v>145</v>
      </c>
      <c r="I6937" s="1" t="s">
        <v>324</v>
      </c>
      <c r="J6937">
        <v>3</v>
      </c>
      <c r="K6937" s="1" t="s">
        <v>523</v>
      </c>
      <c r="L6937" s="1" t="s">
        <v>88</v>
      </c>
      <c r="M6937" s="1" t="s">
        <v>333</v>
      </c>
      <c r="N6937" s="1" t="s">
        <v>90</v>
      </c>
      <c r="O6937">
        <v>9127.7371497351742</v>
      </c>
      <c r="P6937">
        <v>2015914.4639349161</v>
      </c>
    </row>
    <row r="6938" spans="1:16" x14ac:dyDescent="0.3">
      <c r="A6938">
        <v>6943</v>
      </c>
      <c r="B6938" s="1" t="s">
        <v>298</v>
      </c>
      <c r="C6938">
        <v>3</v>
      </c>
      <c r="D6938">
        <v>6</v>
      </c>
      <c r="E6938">
        <v>6</v>
      </c>
      <c r="F6938">
        <v>9</v>
      </c>
      <c r="G6938" s="1" t="s">
        <v>17</v>
      </c>
      <c r="H6938" s="1" t="s">
        <v>145</v>
      </c>
      <c r="I6938" s="1" t="s">
        <v>324</v>
      </c>
      <c r="J6938">
        <v>3</v>
      </c>
      <c r="K6938" s="1" t="s">
        <v>523</v>
      </c>
      <c r="L6938" s="1" t="s">
        <v>194</v>
      </c>
      <c r="M6938" s="1" t="s">
        <v>328</v>
      </c>
      <c r="N6938" s="1" t="s">
        <v>194</v>
      </c>
      <c r="O6938">
        <v>15601.540470141652</v>
      </c>
      <c r="P6938">
        <v>4129042.8923309715</v>
      </c>
    </row>
    <row r="6939" spans="1:16" x14ac:dyDescent="0.3">
      <c r="A6939">
        <v>6944</v>
      </c>
      <c r="B6939" s="1" t="s">
        <v>298</v>
      </c>
      <c r="C6939">
        <v>3</v>
      </c>
      <c r="D6939">
        <v>6</v>
      </c>
      <c r="E6939">
        <v>6</v>
      </c>
      <c r="F6939">
        <v>9</v>
      </c>
      <c r="G6939" s="1" t="s">
        <v>17</v>
      </c>
      <c r="H6939" s="1" t="s">
        <v>145</v>
      </c>
      <c r="I6939" s="1" t="s">
        <v>324</v>
      </c>
      <c r="J6939">
        <v>3</v>
      </c>
      <c r="K6939" s="1" t="s">
        <v>523</v>
      </c>
      <c r="L6939" s="1" t="s">
        <v>126</v>
      </c>
      <c r="M6939" s="1" t="s">
        <v>331</v>
      </c>
      <c r="N6939" s="1" t="s">
        <v>126</v>
      </c>
      <c r="O6939">
        <v>10201.500176821999</v>
      </c>
      <c r="P6939">
        <v>1589170.705757428</v>
      </c>
    </row>
    <row r="6940" spans="1:16" x14ac:dyDescent="0.3">
      <c r="A6940">
        <v>6945</v>
      </c>
      <c r="B6940" s="1" t="s">
        <v>298</v>
      </c>
      <c r="C6940">
        <v>3</v>
      </c>
      <c r="D6940">
        <v>6</v>
      </c>
      <c r="E6940">
        <v>6</v>
      </c>
      <c r="F6940">
        <v>9</v>
      </c>
      <c r="G6940" s="1" t="s">
        <v>17</v>
      </c>
      <c r="H6940" s="1" t="s">
        <v>145</v>
      </c>
      <c r="I6940" s="1" t="s">
        <v>324</v>
      </c>
      <c r="J6940">
        <v>3</v>
      </c>
      <c r="K6940" s="1" t="s">
        <v>523</v>
      </c>
      <c r="L6940" s="1" t="s">
        <v>90</v>
      </c>
      <c r="M6940" s="1" t="s">
        <v>337</v>
      </c>
      <c r="N6940" s="1" t="s">
        <v>90</v>
      </c>
      <c r="O6940">
        <v>7704.8925872350683</v>
      </c>
      <c r="P6940">
        <v>1072404.1085676118</v>
      </c>
    </row>
    <row r="6941" spans="1:16" x14ac:dyDescent="0.3">
      <c r="A6941">
        <v>6946</v>
      </c>
      <c r="B6941" s="1" t="s">
        <v>298</v>
      </c>
      <c r="C6941">
        <v>3</v>
      </c>
      <c r="D6941">
        <v>6</v>
      </c>
      <c r="E6941">
        <v>6</v>
      </c>
      <c r="F6941">
        <v>9</v>
      </c>
      <c r="G6941" s="1" t="s">
        <v>17</v>
      </c>
      <c r="H6941" s="1" t="s">
        <v>145</v>
      </c>
      <c r="I6941" s="1" t="s">
        <v>324</v>
      </c>
      <c r="J6941">
        <v>3</v>
      </c>
      <c r="K6941" s="1" t="s">
        <v>523</v>
      </c>
      <c r="L6941" s="1" t="s">
        <v>194</v>
      </c>
      <c r="M6941" s="1" t="s">
        <v>328</v>
      </c>
      <c r="N6941" s="1" t="s">
        <v>194</v>
      </c>
      <c r="O6941">
        <v>17410.72333584927</v>
      </c>
      <c r="P6941">
        <v>3963437.629539208</v>
      </c>
    </row>
    <row r="6942" spans="1:16" x14ac:dyDescent="0.3">
      <c r="A6942">
        <v>6947</v>
      </c>
      <c r="B6942" s="1" t="s">
        <v>298</v>
      </c>
      <c r="C6942">
        <v>3</v>
      </c>
      <c r="D6942">
        <v>6</v>
      </c>
      <c r="E6942">
        <v>6</v>
      </c>
      <c r="F6942">
        <v>9</v>
      </c>
      <c r="G6942" s="1" t="s">
        <v>17</v>
      </c>
      <c r="H6942" s="1" t="s">
        <v>145</v>
      </c>
      <c r="I6942" s="1" t="s">
        <v>324</v>
      </c>
      <c r="J6942">
        <v>3</v>
      </c>
      <c r="K6942" s="1" t="s">
        <v>523</v>
      </c>
      <c r="L6942" s="1" t="s">
        <v>202</v>
      </c>
      <c r="M6942" s="1" t="s">
        <v>856</v>
      </c>
      <c r="N6942" s="1" t="s">
        <v>126</v>
      </c>
      <c r="O6942">
        <v>22252.487724890092</v>
      </c>
      <c r="P6942">
        <v>5040792.3067959733</v>
      </c>
    </row>
    <row r="6943" spans="1:16" x14ac:dyDescent="0.3">
      <c r="A6943">
        <v>6948</v>
      </c>
      <c r="B6943" s="1" t="s">
        <v>874</v>
      </c>
      <c r="C6943">
        <v>3</v>
      </c>
      <c r="D6943">
        <v>6</v>
      </c>
      <c r="E6943">
        <v>7</v>
      </c>
      <c r="F6943">
        <v>9</v>
      </c>
      <c r="G6943" s="1" t="s">
        <v>17</v>
      </c>
      <c r="H6943" s="1" t="s">
        <v>767</v>
      </c>
      <c r="I6943" s="1" t="s">
        <v>875</v>
      </c>
      <c r="J6943">
        <v>3</v>
      </c>
      <c r="K6943" s="1" t="s">
        <v>523</v>
      </c>
      <c r="L6943" s="1" t="s">
        <v>645</v>
      </c>
      <c r="M6943" s="1" t="s">
        <v>876</v>
      </c>
      <c r="N6943" s="1" t="s">
        <v>578</v>
      </c>
      <c r="O6943">
        <v>7172.2573149941973</v>
      </c>
      <c r="P6943">
        <v>1627926.6231018223</v>
      </c>
    </row>
    <row r="6944" spans="1:16" x14ac:dyDescent="0.3">
      <c r="A6944">
        <v>6949</v>
      </c>
      <c r="B6944" s="1" t="s">
        <v>874</v>
      </c>
      <c r="C6944">
        <v>3</v>
      </c>
      <c r="D6944">
        <v>6</v>
      </c>
      <c r="E6944">
        <v>7</v>
      </c>
      <c r="F6944">
        <v>9</v>
      </c>
      <c r="G6944" s="1" t="s">
        <v>17</v>
      </c>
      <c r="H6944" s="1" t="s">
        <v>767</v>
      </c>
      <c r="I6944" s="1" t="s">
        <v>875</v>
      </c>
      <c r="J6944">
        <v>3</v>
      </c>
      <c r="K6944" s="1" t="s">
        <v>523</v>
      </c>
      <c r="L6944" s="1" t="s">
        <v>90</v>
      </c>
      <c r="M6944" s="1" t="s">
        <v>877</v>
      </c>
      <c r="N6944" s="1" t="s">
        <v>90</v>
      </c>
      <c r="O6944">
        <v>12013.411321679343</v>
      </c>
      <c r="P6944">
        <v>2612284.9530144343</v>
      </c>
    </row>
    <row r="6945" spans="1:16" x14ac:dyDescent="0.3">
      <c r="A6945">
        <v>6950</v>
      </c>
      <c r="B6945" s="1" t="s">
        <v>874</v>
      </c>
      <c r="C6945">
        <v>3</v>
      </c>
      <c r="D6945">
        <v>6</v>
      </c>
      <c r="E6945">
        <v>7</v>
      </c>
      <c r="F6945">
        <v>9</v>
      </c>
      <c r="G6945" s="1" t="s">
        <v>17</v>
      </c>
      <c r="H6945" s="1" t="s">
        <v>767</v>
      </c>
      <c r="I6945" s="1" t="s">
        <v>875</v>
      </c>
      <c r="J6945">
        <v>3</v>
      </c>
      <c r="K6945" s="1" t="s">
        <v>523</v>
      </c>
      <c r="L6945" s="1" t="s">
        <v>645</v>
      </c>
      <c r="M6945" s="1" t="s">
        <v>876</v>
      </c>
      <c r="N6945" s="1" t="s">
        <v>578</v>
      </c>
      <c r="O6945">
        <v>6378.8432256842707</v>
      </c>
      <c r="P6945">
        <v>1106296.0074568053</v>
      </c>
    </row>
    <row r="6946" spans="1:16" x14ac:dyDescent="0.3">
      <c r="A6946">
        <v>6951</v>
      </c>
      <c r="B6946" s="1" t="s">
        <v>874</v>
      </c>
      <c r="C6946">
        <v>3</v>
      </c>
      <c r="D6946">
        <v>6</v>
      </c>
      <c r="E6946">
        <v>7</v>
      </c>
      <c r="F6946">
        <v>9</v>
      </c>
      <c r="G6946" s="1" t="s">
        <v>17</v>
      </c>
      <c r="H6946" s="1" t="s">
        <v>767</v>
      </c>
      <c r="I6946" s="1" t="s">
        <v>875</v>
      </c>
      <c r="J6946">
        <v>3</v>
      </c>
      <c r="K6946" s="1" t="s">
        <v>523</v>
      </c>
      <c r="L6946" s="1" t="s">
        <v>90</v>
      </c>
      <c r="M6946" s="1" t="s">
        <v>877</v>
      </c>
      <c r="N6946" s="1" t="s">
        <v>90</v>
      </c>
      <c r="O6946">
        <v>10184.750034801364</v>
      </c>
      <c r="P6946">
        <v>1686930.1677443951</v>
      </c>
    </row>
    <row r="6947" spans="1:16" x14ac:dyDescent="0.3">
      <c r="A6947">
        <v>6952</v>
      </c>
      <c r="B6947" s="1" t="s">
        <v>874</v>
      </c>
      <c r="C6947">
        <v>3</v>
      </c>
      <c r="D6947">
        <v>6</v>
      </c>
      <c r="E6947">
        <v>7</v>
      </c>
      <c r="F6947">
        <v>9</v>
      </c>
      <c r="G6947" s="1" t="s">
        <v>17</v>
      </c>
      <c r="H6947" s="1" t="s">
        <v>767</v>
      </c>
      <c r="I6947" s="1" t="s">
        <v>875</v>
      </c>
      <c r="J6947">
        <v>3</v>
      </c>
      <c r="K6947" s="1" t="s">
        <v>523</v>
      </c>
      <c r="L6947" s="1" t="s">
        <v>31</v>
      </c>
      <c r="M6947" s="1" t="s">
        <v>878</v>
      </c>
      <c r="N6947" s="1" t="s">
        <v>31</v>
      </c>
      <c r="O6947">
        <v>9154.0884932413301</v>
      </c>
      <c r="P6947">
        <v>2174302.55947677</v>
      </c>
    </row>
    <row r="6948" spans="1:16" x14ac:dyDescent="0.3">
      <c r="A6948">
        <v>6953</v>
      </c>
      <c r="B6948" s="1" t="s">
        <v>874</v>
      </c>
      <c r="C6948">
        <v>3</v>
      </c>
      <c r="D6948">
        <v>6</v>
      </c>
      <c r="E6948">
        <v>7</v>
      </c>
      <c r="F6948">
        <v>9</v>
      </c>
      <c r="G6948" s="1" t="s">
        <v>17</v>
      </c>
      <c r="H6948" s="1" t="s">
        <v>767</v>
      </c>
      <c r="I6948" s="1" t="s">
        <v>875</v>
      </c>
      <c r="J6948">
        <v>3</v>
      </c>
      <c r="K6948" s="1" t="s">
        <v>523</v>
      </c>
      <c r="L6948" s="1" t="s">
        <v>90</v>
      </c>
      <c r="M6948" s="1" t="s">
        <v>877</v>
      </c>
      <c r="N6948" s="1" t="s">
        <v>90</v>
      </c>
      <c r="O6948">
        <v>14673.065254721691</v>
      </c>
      <c r="P6948">
        <v>3345025.9726301096</v>
      </c>
    </row>
    <row r="6949" spans="1:16" x14ac:dyDescent="0.3">
      <c r="A6949">
        <v>6954</v>
      </c>
      <c r="B6949" s="1" t="s">
        <v>874</v>
      </c>
      <c r="C6949">
        <v>3</v>
      </c>
      <c r="D6949">
        <v>6</v>
      </c>
      <c r="E6949">
        <v>7</v>
      </c>
      <c r="F6949">
        <v>9</v>
      </c>
      <c r="G6949" s="1" t="s">
        <v>17</v>
      </c>
      <c r="H6949" s="1" t="s">
        <v>767</v>
      </c>
      <c r="I6949" s="1" t="s">
        <v>875</v>
      </c>
      <c r="J6949">
        <v>3</v>
      </c>
      <c r="K6949" s="1" t="s">
        <v>523</v>
      </c>
      <c r="L6949" s="1" t="s">
        <v>578</v>
      </c>
      <c r="M6949" s="1" t="s">
        <v>879</v>
      </c>
      <c r="N6949" s="1" t="s">
        <v>578</v>
      </c>
      <c r="O6949">
        <v>5773.5466233894949</v>
      </c>
      <c r="P6949">
        <v>1030260.6498188081</v>
      </c>
    </row>
    <row r="6950" spans="1:16" x14ac:dyDescent="0.3">
      <c r="A6950">
        <v>6955</v>
      </c>
      <c r="B6950" s="1" t="s">
        <v>874</v>
      </c>
      <c r="C6950">
        <v>3</v>
      </c>
      <c r="D6950">
        <v>6</v>
      </c>
      <c r="E6950">
        <v>7</v>
      </c>
      <c r="F6950">
        <v>9</v>
      </c>
      <c r="G6950" s="1" t="s">
        <v>17</v>
      </c>
      <c r="H6950" s="1" t="s">
        <v>767</v>
      </c>
      <c r="I6950" s="1" t="s">
        <v>875</v>
      </c>
      <c r="J6950">
        <v>3</v>
      </c>
      <c r="K6950" s="1" t="s">
        <v>523</v>
      </c>
      <c r="L6950" s="1" t="s">
        <v>578</v>
      </c>
      <c r="M6950" s="1" t="s">
        <v>879</v>
      </c>
      <c r="N6950" s="1" t="s">
        <v>578</v>
      </c>
      <c r="O6950">
        <v>11228.000929942</v>
      </c>
      <c r="P6950">
        <v>3150095.3283319091</v>
      </c>
    </row>
    <row r="6951" spans="1:16" x14ac:dyDescent="0.3">
      <c r="A6951">
        <v>6956</v>
      </c>
      <c r="B6951" s="1" t="s">
        <v>874</v>
      </c>
      <c r="C6951">
        <v>3</v>
      </c>
      <c r="D6951">
        <v>6</v>
      </c>
      <c r="E6951">
        <v>7</v>
      </c>
      <c r="F6951">
        <v>9</v>
      </c>
      <c r="G6951" s="1" t="s">
        <v>17</v>
      </c>
      <c r="H6951" s="1" t="s">
        <v>767</v>
      </c>
      <c r="I6951" s="1" t="s">
        <v>875</v>
      </c>
      <c r="J6951">
        <v>3</v>
      </c>
      <c r="K6951" s="1" t="s">
        <v>523</v>
      </c>
      <c r="L6951" s="1" t="s">
        <v>194</v>
      </c>
      <c r="M6951" s="1" t="s">
        <v>880</v>
      </c>
      <c r="N6951" s="1" t="s">
        <v>194</v>
      </c>
      <c r="O6951">
        <v>5353.3395098378041</v>
      </c>
      <c r="P6951">
        <v>1346351.520589425</v>
      </c>
    </row>
    <row r="6952" spans="1:16" x14ac:dyDescent="0.3">
      <c r="A6952">
        <v>6957</v>
      </c>
      <c r="B6952" s="1" t="s">
        <v>874</v>
      </c>
      <c r="C6952">
        <v>3</v>
      </c>
      <c r="D6952">
        <v>6</v>
      </c>
      <c r="E6952">
        <v>7</v>
      </c>
      <c r="F6952">
        <v>9</v>
      </c>
      <c r="G6952" s="1" t="s">
        <v>17</v>
      </c>
      <c r="H6952" s="1" t="s">
        <v>767</v>
      </c>
      <c r="I6952" s="1" t="s">
        <v>875</v>
      </c>
      <c r="J6952">
        <v>3</v>
      </c>
      <c r="K6952" s="1" t="s">
        <v>523</v>
      </c>
      <c r="L6952" s="1" t="s">
        <v>194</v>
      </c>
      <c r="M6952" s="1" t="s">
        <v>880</v>
      </c>
      <c r="N6952" s="1" t="s">
        <v>194</v>
      </c>
      <c r="O6952">
        <v>16291.530015820003</v>
      </c>
      <c r="P6952">
        <v>2949384.1653626743</v>
      </c>
    </row>
    <row r="6953" spans="1:16" x14ac:dyDescent="0.3">
      <c r="A6953">
        <v>6958</v>
      </c>
      <c r="B6953" s="1" t="s">
        <v>874</v>
      </c>
      <c r="C6953">
        <v>3</v>
      </c>
      <c r="D6953">
        <v>6</v>
      </c>
      <c r="E6953">
        <v>7</v>
      </c>
      <c r="F6953">
        <v>9</v>
      </c>
      <c r="G6953" s="1" t="s">
        <v>17</v>
      </c>
      <c r="H6953" s="1" t="s">
        <v>767</v>
      </c>
      <c r="I6953" s="1" t="s">
        <v>875</v>
      </c>
      <c r="J6953">
        <v>3</v>
      </c>
      <c r="K6953" s="1" t="s">
        <v>523</v>
      </c>
      <c r="L6953" s="1" t="s">
        <v>21</v>
      </c>
      <c r="M6953" s="1" t="s">
        <v>881</v>
      </c>
      <c r="N6953" s="1" t="s">
        <v>21</v>
      </c>
      <c r="O6953">
        <v>9975.8128993069622</v>
      </c>
      <c r="P6953">
        <v>2235827.8012190233</v>
      </c>
    </row>
    <row r="6954" spans="1:16" x14ac:dyDescent="0.3">
      <c r="A6954">
        <v>6959</v>
      </c>
      <c r="B6954" s="1" t="s">
        <v>874</v>
      </c>
      <c r="C6954">
        <v>3</v>
      </c>
      <c r="D6954">
        <v>6</v>
      </c>
      <c r="E6954">
        <v>7</v>
      </c>
      <c r="F6954">
        <v>9</v>
      </c>
      <c r="G6954" s="1" t="s">
        <v>17</v>
      </c>
      <c r="H6954" s="1" t="s">
        <v>767</v>
      </c>
      <c r="I6954" s="1" t="s">
        <v>875</v>
      </c>
      <c r="J6954">
        <v>3</v>
      </c>
      <c r="K6954" s="1" t="s">
        <v>523</v>
      </c>
      <c r="L6954" s="1" t="s">
        <v>90</v>
      </c>
      <c r="M6954" s="1" t="s">
        <v>877</v>
      </c>
      <c r="N6954" s="1" t="s">
        <v>90</v>
      </c>
      <c r="O6954">
        <v>8758.357763376227</v>
      </c>
      <c r="P6954">
        <v>2273865.6495524775</v>
      </c>
    </row>
    <row r="6955" spans="1:16" x14ac:dyDescent="0.3">
      <c r="A6955">
        <v>6960</v>
      </c>
      <c r="B6955" s="1" t="s">
        <v>874</v>
      </c>
      <c r="C6955">
        <v>3</v>
      </c>
      <c r="D6955">
        <v>6</v>
      </c>
      <c r="E6955">
        <v>7</v>
      </c>
      <c r="F6955">
        <v>9</v>
      </c>
      <c r="G6955" s="1" t="s">
        <v>17</v>
      </c>
      <c r="H6955" s="1" t="s">
        <v>767</v>
      </c>
      <c r="I6955" s="1" t="s">
        <v>875</v>
      </c>
      <c r="J6955">
        <v>3</v>
      </c>
      <c r="K6955" s="1" t="s">
        <v>523</v>
      </c>
      <c r="L6955" s="1" t="s">
        <v>56</v>
      </c>
      <c r="M6955" s="1" t="s">
        <v>882</v>
      </c>
      <c r="N6955" s="1" t="s">
        <v>56</v>
      </c>
      <c r="O6955">
        <v>7296.1122750312852</v>
      </c>
      <c r="P6955">
        <v>1410809.5950570686</v>
      </c>
    </row>
    <row r="6956" spans="1:16" x14ac:dyDescent="0.3">
      <c r="A6956">
        <v>6961</v>
      </c>
      <c r="B6956" s="1" t="s">
        <v>874</v>
      </c>
      <c r="C6956">
        <v>3</v>
      </c>
      <c r="D6956">
        <v>6</v>
      </c>
      <c r="E6956">
        <v>7</v>
      </c>
      <c r="F6956">
        <v>9</v>
      </c>
      <c r="G6956" s="1" t="s">
        <v>17</v>
      </c>
      <c r="H6956" s="1" t="s">
        <v>767</v>
      </c>
      <c r="I6956" s="1" t="s">
        <v>875</v>
      </c>
      <c r="J6956">
        <v>3</v>
      </c>
      <c r="K6956" s="1" t="s">
        <v>523</v>
      </c>
      <c r="L6956" s="1" t="s">
        <v>205</v>
      </c>
      <c r="M6956" s="1" t="s">
        <v>883</v>
      </c>
      <c r="N6956" s="1" t="s">
        <v>90</v>
      </c>
      <c r="O6956">
        <v>7259.0239588330514</v>
      </c>
      <c r="P6956">
        <v>2993491.667611761</v>
      </c>
    </row>
    <row r="6957" spans="1:16" x14ac:dyDescent="0.3">
      <c r="A6957">
        <v>6962</v>
      </c>
      <c r="B6957" s="1" t="s">
        <v>874</v>
      </c>
      <c r="C6957">
        <v>3</v>
      </c>
      <c r="D6957">
        <v>6</v>
      </c>
      <c r="E6957">
        <v>7</v>
      </c>
      <c r="F6957">
        <v>9</v>
      </c>
      <c r="G6957" s="1" t="s">
        <v>17</v>
      </c>
      <c r="H6957" s="1" t="s">
        <v>767</v>
      </c>
      <c r="I6957" s="1" t="s">
        <v>875</v>
      </c>
      <c r="J6957">
        <v>3</v>
      </c>
      <c r="K6957" s="1" t="s">
        <v>523</v>
      </c>
      <c r="L6957" s="1" t="s">
        <v>391</v>
      </c>
      <c r="M6957" s="1" t="s">
        <v>884</v>
      </c>
      <c r="N6957" s="1" t="s">
        <v>391</v>
      </c>
      <c r="O6957">
        <v>9180.036354228685</v>
      </c>
      <c r="P6957">
        <v>2058212.4275247536</v>
      </c>
    </row>
    <row r="6958" spans="1:16" x14ac:dyDescent="0.3">
      <c r="A6958">
        <v>6963</v>
      </c>
      <c r="B6958" s="1" t="s">
        <v>874</v>
      </c>
      <c r="C6958">
        <v>3</v>
      </c>
      <c r="D6958">
        <v>6</v>
      </c>
      <c r="E6958">
        <v>7</v>
      </c>
      <c r="F6958">
        <v>9</v>
      </c>
      <c r="G6958" s="1" t="s">
        <v>17</v>
      </c>
      <c r="H6958" s="1" t="s">
        <v>767</v>
      </c>
      <c r="I6958" s="1" t="s">
        <v>875</v>
      </c>
      <c r="J6958">
        <v>3</v>
      </c>
      <c r="K6958" s="1" t="s">
        <v>523</v>
      </c>
      <c r="L6958" s="1" t="s">
        <v>439</v>
      </c>
      <c r="M6958" s="1" t="s">
        <v>885</v>
      </c>
      <c r="N6958" s="1" t="s">
        <v>391</v>
      </c>
      <c r="O6958">
        <v>6887.8942092992393</v>
      </c>
      <c r="P6958">
        <v>1186072.1242454546</v>
      </c>
    </row>
    <row r="6959" spans="1:16" x14ac:dyDescent="0.3">
      <c r="A6959">
        <v>6964</v>
      </c>
      <c r="B6959" s="1" t="s">
        <v>874</v>
      </c>
      <c r="C6959">
        <v>3</v>
      </c>
      <c r="D6959">
        <v>6</v>
      </c>
      <c r="E6959">
        <v>7</v>
      </c>
      <c r="F6959">
        <v>9</v>
      </c>
      <c r="G6959" s="1" t="s">
        <v>17</v>
      </c>
      <c r="H6959" s="1" t="s">
        <v>767</v>
      </c>
      <c r="I6959" s="1" t="s">
        <v>875</v>
      </c>
      <c r="J6959">
        <v>3</v>
      </c>
      <c r="K6959" s="1" t="s">
        <v>523</v>
      </c>
      <c r="L6959" s="1" t="s">
        <v>391</v>
      </c>
      <c r="M6959" s="1" t="s">
        <v>884</v>
      </c>
      <c r="N6959" s="1" t="s">
        <v>391</v>
      </c>
      <c r="O6959">
        <v>7110.5005020318777</v>
      </c>
      <c r="P6959">
        <v>1739783.6394922845</v>
      </c>
    </row>
    <row r="6960" spans="1:16" x14ac:dyDescent="0.3">
      <c r="A6960">
        <v>6965</v>
      </c>
      <c r="B6960" s="1" t="s">
        <v>874</v>
      </c>
      <c r="C6960">
        <v>3</v>
      </c>
      <c r="D6960">
        <v>6</v>
      </c>
      <c r="E6960">
        <v>7</v>
      </c>
      <c r="F6960">
        <v>9</v>
      </c>
      <c r="G6960" s="1" t="s">
        <v>17</v>
      </c>
      <c r="H6960" s="1" t="s">
        <v>767</v>
      </c>
      <c r="I6960" s="1" t="s">
        <v>875</v>
      </c>
      <c r="J6960">
        <v>3</v>
      </c>
      <c r="K6960" s="1" t="s">
        <v>523</v>
      </c>
      <c r="L6960" s="1" t="s">
        <v>24</v>
      </c>
      <c r="M6960" s="1" t="s">
        <v>886</v>
      </c>
      <c r="N6960" s="1" t="s">
        <v>24</v>
      </c>
      <c r="O6960">
        <v>9367.813974714767</v>
      </c>
      <c r="P6960">
        <v>2045188.9037257656</v>
      </c>
    </row>
    <row r="6961" spans="1:16" x14ac:dyDescent="0.3">
      <c r="A6961">
        <v>6966</v>
      </c>
      <c r="B6961" s="1" t="s">
        <v>874</v>
      </c>
      <c r="C6961">
        <v>3</v>
      </c>
      <c r="D6961">
        <v>6</v>
      </c>
      <c r="E6961">
        <v>7</v>
      </c>
      <c r="F6961">
        <v>9</v>
      </c>
      <c r="G6961" s="1" t="s">
        <v>17</v>
      </c>
      <c r="H6961" s="1" t="s">
        <v>767</v>
      </c>
      <c r="I6961" s="1" t="s">
        <v>875</v>
      </c>
      <c r="J6961">
        <v>3</v>
      </c>
      <c r="K6961" s="1" t="s">
        <v>523</v>
      </c>
      <c r="L6961" s="1" t="s">
        <v>90</v>
      </c>
      <c r="M6961" s="1" t="s">
        <v>877</v>
      </c>
      <c r="N6961" s="1" t="s">
        <v>90</v>
      </c>
      <c r="O6961">
        <v>13074.599230668497</v>
      </c>
      <c r="P6961">
        <v>2468145.0260205748</v>
      </c>
    </row>
    <row r="6962" spans="1:16" x14ac:dyDescent="0.3">
      <c r="A6962">
        <v>6967</v>
      </c>
      <c r="B6962" s="1" t="s">
        <v>874</v>
      </c>
      <c r="C6962">
        <v>3</v>
      </c>
      <c r="D6962">
        <v>6</v>
      </c>
      <c r="E6962">
        <v>7</v>
      </c>
      <c r="F6962">
        <v>9</v>
      </c>
      <c r="G6962" s="1" t="s">
        <v>17</v>
      </c>
      <c r="H6962" s="1" t="s">
        <v>767</v>
      </c>
      <c r="I6962" s="1" t="s">
        <v>875</v>
      </c>
      <c r="J6962">
        <v>3</v>
      </c>
      <c r="K6962" s="1" t="s">
        <v>523</v>
      </c>
      <c r="L6962" s="1" t="s">
        <v>31</v>
      </c>
      <c r="M6962" s="1" t="s">
        <v>878</v>
      </c>
      <c r="N6962" s="1" t="s">
        <v>31</v>
      </c>
      <c r="O6962">
        <v>10963.958954516373</v>
      </c>
      <c r="P6962">
        <v>2516178.8960725055</v>
      </c>
    </row>
    <row r="6963" spans="1:16" x14ac:dyDescent="0.3">
      <c r="A6963">
        <v>6968</v>
      </c>
      <c r="B6963" s="1" t="s">
        <v>874</v>
      </c>
      <c r="C6963">
        <v>3</v>
      </c>
      <c r="D6963">
        <v>6</v>
      </c>
      <c r="E6963">
        <v>7</v>
      </c>
      <c r="F6963">
        <v>9</v>
      </c>
      <c r="G6963" s="1" t="s">
        <v>17</v>
      </c>
      <c r="H6963" s="1" t="s">
        <v>767</v>
      </c>
      <c r="I6963" s="1" t="s">
        <v>875</v>
      </c>
      <c r="J6963">
        <v>3</v>
      </c>
      <c r="K6963" s="1" t="s">
        <v>523</v>
      </c>
      <c r="L6963" s="1" t="s">
        <v>90</v>
      </c>
      <c r="M6963" s="1" t="s">
        <v>877</v>
      </c>
      <c r="N6963" s="1" t="s">
        <v>90</v>
      </c>
      <c r="O6963">
        <v>8803.3235576350689</v>
      </c>
      <c r="P6963">
        <v>2291141.2765838648</v>
      </c>
    </row>
    <row r="6964" spans="1:16" x14ac:dyDescent="0.3">
      <c r="A6964">
        <v>6969</v>
      </c>
      <c r="B6964" s="1" t="s">
        <v>874</v>
      </c>
      <c r="C6964">
        <v>3</v>
      </c>
      <c r="D6964">
        <v>6</v>
      </c>
      <c r="E6964">
        <v>7</v>
      </c>
      <c r="F6964">
        <v>9</v>
      </c>
      <c r="G6964" s="1" t="s">
        <v>17</v>
      </c>
      <c r="H6964" s="1" t="s">
        <v>767</v>
      </c>
      <c r="I6964" s="1" t="s">
        <v>875</v>
      </c>
      <c r="J6964">
        <v>3</v>
      </c>
      <c r="K6964" s="1" t="s">
        <v>523</v>
      </c>
      <c r="L6964" s="1" t="s">
        <v>238</v>
      </c>
      <c r="M6964" s="1" t="s">
        <v>887</v>
      </c>
      <c r="N6964" s="1" t="s">
        <v>187</v>
      </c>
      <c r="O6964">
        <v>18739.159529358963</v>
      </c>
      <c r="P6964">
        <v>3508669.9924179483</v>
      </c>
    </row>
    <row r="6965" spans="1:16" x14ac:dyDescent="0.3">
      <c r="A6965">
        <v>6970</v>
      </c>
      <c r="B6965" s="1" t="s">
        <v>874</v>
      </c>
      <c r="C6965">
        <v>3</v>
      </c>
      <c r="D6965">
        <v>6</v>
      </c>
      <c r="E6965">
        <v>7</v>
      </c>
      <c r="F6965">
        <v>9</v>
      </c>
      <c r="G6965" s="1" t="s">
        <v>17</v>
      </c>
      <c r="H6965" s="1" t="s">
        <v>767</v>
      </c>
      <c r="I6965" s="1" t="s">
        <v>875</v>
      </c>
      <c r="J6965">
        <v>3</v>
      </c>
      <c r="K6965" s="1" t="s">
        <v>523</v>
      </c>
      <c r="L6965" s="1" t="s">
        <v>578</v>
      </c>
      <c r="M6965" s="1" t="s">
        <v>879</v>
      </c>
      <c r="N6965" s="1" t="s">
        <v>578</v>
      </c>
      <c r="O6965">
        <v>7000.8866459606115</v>
      </c>
      <c r="P6965">
        <v>1268589.1313320929</v>
      </c>
    </row>
    <row r="6966" spans="1:16" x14ac:dyDescent="0.3">
      <c r="A6966">
        <v>6971</v>
      </c>
      <c r="B6966" s="1" t="s">
        <v>874</v>
      </c>
      <c r="C6966">
        <v>3</v>
      </c>
      <c r="D6966">
        <v>6</v>
      </c>
      <c r="E6966">
        <v>7</v>
      </c>
      <c r="F6966">
        <v>9</v>
      </c>
      <c r="G6966" s="1" t="s">
        <v>17</v>
      </c>
      <c r="H6966" s="1" t="s">
        <v>767</v>
      </c>
      <c r="I6966" s="1" t="s">
        <v>875</v>
      </c>
      <c r="J6966">
        <v>3</v>
      </c>
      <c r="K6966" s="1" t="s">
        <v>523</v>
      </c>
      <c r="L6966" s="1" t="s">
        <v>578</v>
      </c>
      <c r="M6966" s="1" t="s">
        <v>879</v>
      </c>
      <c r="N6966" s="1" t="s">
        <v>578</v>
      </c>
      <c r="O6966">
        <v>9646.1158840640837</v>
      </c>
      <c r="P6966">
        <v>1494099.8560635524</v>
      </c>
    </row>
    <row r="6967" spans="1:16" x14ac:dyDescent="0.3">
      <c r="A6967">
        <v>6972</v>
      </c>
      <c r="B6967" s="1" t="s">
        <v>874</v>
      </c>
      <c r="C6967">
        <v>3</v>
      </c>
      <c r="D6967">
        <v>6</v>
      </c>
      <c r="E6967">
        <v>7</v>
      </c>
      <c r="F6967">
        <v>9</v>
      </c>
      <c r="G6967" s="1" t="s">
        <v>17</v>
      </c>
      <c r="H6967" s="1" t="s">
        <v>767</v>
      </c>
      <c r="I6967" s="1" t="s">
        <v>875</v>
      </c>
      <c r="J6967">
        <v>3</v>
      </c>
      <c r="K6967" s="1" t="s">
        <v>523</v>
      </c>
      <c r="L6967" s="1" t="s">
        <v>578</v>
      </c>
      <c r="M6967" s="1" t="s">
        <v>879</v>
      </c>
      <c r="N6967" s="1" t="s">
        <v>578</v>
      </c>
      <c r="O6967">
        <v>30645.543645519294</v>
      </c>
      <c r="P6967">
        <v>9649261.079956688</v>
      </c>
    </row>
    <row r="6968" spans="1:16" x14ac:dyDescent="0.3">
      <c r="A6968">
        <v>6973</v>
      </c>
      <c r="B6968" s="1" t="s">
        <v>874</v>
      </c>
      <c r="C6968">
        <v>3</v>
      </c>
      <c r="D6968">
        <v>6</v>
      </c>
      <c r="E6968">
        <v>7</v>
      </c>
      <c r="F6968">
        <v>9</v>
      </c>
      <c r="G6968" s="1" t="s">
        <v>17</v>
      </c>
      <c r="H6968" s="1" t="s">
        <v>767</v>
      </c>
      <c r="I6968" s="1" t="s">
        <v>875</v>
      </c>
      <c r="J6968">
        <v>3</v>
      </c>
      <c r="K6968" s="1" t="s">
        <v>523</v>
      </c>
      <c r="L6968" s="1" t="s">
        <v>578</v>
      </c>
      <c r="M6968" s="1" t="s">
        <v>879</v>
      </c>
      <c r="N6968" s="1" t="s">
        <v>578</v>
      </c>
      <c r="O6968">
        <v>13185.60544638594</v>
      </c>
      <c r="P6968">
        <v>2806802.8896158491</v>
      </c>
    </row>
    <row r="6969" spans="1:16" x14ac:dyDescent="0.3">
      <c r="A6969">
        <v>6974</v>
      </c>
      <c r="B6969" s="1" t="s">
        <v>874</v>
      </c>
      <c r="C6969">
        <v>3</v>
      </c>
      <c r="D6969">
        <v>6</v>
      </c>
      <c r="E6969">
        <v>7</v>
      </c>
      <c r="F6969">
        <v>9</v>
      </c>
      <c r="G6969" s="1" t="s">
        <v>17</v>
      </c>
      <c r="H6969" s="1" t="s">
        <v>767</v>
      </c>
      <c r="I6969" s="1" t="s">
        <v>875</v>
      </c>
      <c r="J6969">
        <v>3</v>
      </c>
      <c r="K6969" s="1" t="s">
        <v>523</v>
      </c>
      <c r="L6969" s="1" t="s">
        <v>659</v>
      </c>
      <c r="M6969" s="1" t="s">
        <v>888</v>
      </c>
      <c r="N6969" s="1" t="s">
        <v>90</v>
      </c>
      <c r="O6969">
        <v>7832.0807299539374</v>
      </c>
      <c r="P6969">
        <v>1097315.1314345291</v>
      </c>
    </row>
    <row r="6970" spans="1:16" x14ac:dyDescent="0.3">
      <c r="A6970">
        <v>6975</v>
      </c>
      <c r="B6970" s="1" t="s">
        <v>874</v>
      </c>
      <c r="C6970">
        <v>3</v>
      </c>
      <c r="D6970">
        <v>6</v>
      </c>
      <c r="E6970">
        <v>7</v>
      </c>
      <c r="F6970">
        <v>9</v>
      </c>
      <c r="G6970" s="1" t="s">
        <v>17</v>
      </c>
      <c r="H6970" s="1" t="s">
        <v>767</v>
      </c>
      <c r="I6970" s="1" t="s">
        <v>875</v>
      </c>
      <c r="J6970">
        <v>3</v>
      </c>
      <c r="K6970" s="1" t="s">
        <v>523</v>
      </c>
      <c r="L6970" s="1" t="s">
        <v>90</v>
      </c>
      <c r="M6970" s="1" t="s">
        <v>877</v>
      </c>
      <c r="N6970" s="1" t="s">
        <v>90</v>
      </c>
      <c r="O6970">
        <v>10327.576020393342</v>
      </c>
      <c r="P6970">
        <v>1069295.2312742716</v>
      </c>
    </row>
    <row r="6971" spans="1:16" x14ac:dyDescent="0.3">
      <c r="A6971">
        <v>6976</v>
      </c>
      <c r="B6971" s="1" t="s">
        <v>874</v>
      </c>
      <c r="C6971">
        <v>3</v>
      </c>
      <c r="D6971">
        <v>6</v>
      </c>
      <c r="E6971">
        <v>7</v>
      </c>
      <c r="F6971">
        <v>9</v>
      </c>
      <c r="G6971" s="1" t="s">
        <v>17</v>
      </c>
      <c r="H6971" s="1" t="s">
        <v>767</v>
      </c>
      <c r="I6971" s="1" t="s">
        <v>875</v>
      </c>
      <c r="J6971">
        <v>3</v>
      </c>
      <c r="K6971" s="1" t="s">
        <v>523</v>
      </c>
      <c r="L6971" s="1" t="s">
        <v>207</v>
      </c>
      <c r="M6971" s="1" t="s">
        <v>889</v>
      </c>
      <c r="N6971" s="1" t="s">
        <v>90</v>
      </c>
      <c r="O6971">
        <v>5451.2086504242807</v>
      </c>
      <c r="P6971">
        <v>1243664.9007449341</v>
      </c>
    </row>
    <row r="6972" spans="1:16" x14ac:dyDescent="0.3">
      <c r="A6972">
        <v>6977</v>
      </c>
      <c r="B6972" s="1" t="s">
        <v>874</v>
      </c>
      <c r="C6972">
        <v>3</v>
      </c>
      <c r="D6972">
        <v>6</v>
      </c>
      <c r="E6972">
        <v>7</v>
      </c>
      <c r="F6972">
        <v>9</v>
      </c>
      <c r="G6972" s="1" t="s">
        <v>17</v>
      </c>
      <c r="H6972" s="1" t="s">
        <v>767</v>
      </c>
      <c r="I6972" s="1" t="s">
        <v>875</v>
      </c>
      <c r="J6972">
        <v>3</v>
      </c>
      <c r="K6972" s="1" t="s">
        <v>523</v>
      </c>
      <c r="L6972" s="1" t="s">
        <v>600</v>
      </c>
      <c r="M6972" s="1" t="s">
        <v>890</v>
      </c>
      <c r="N6972" s="1" t="s">
        <v>90</v>
      </c>
      <c r="O6972">
        <v>12767.378209917708</v>
      </c>
      <c r="P6972">
        <v>2423757.5226155343</v>
      </c>
    </row>
    <row r="6973" spans="1:16" x14ac:dyDescent="0.3">
      <c r="A6973">
        <v>6978</v>
      </c>
      <c r="B6973" s="1" t="s">
        <v>874</v>
      </c>
      <c r="C6973">
        <v>3</v>
      </c>
      <c r="D6973">
        <v>6</v>
      </c>
      <c r="E6973">
        <v>7</v>
      </c>
      <c r="F6973">
        <v>9</v>
      </c>
      <c r="G6973" s="1" t="s">
        <v>17</v>
      </c>
      <c r="H6973" s="1" t="s">
        <v>767</v>
      </c>
      <c r="I6973" s="1" t="s">
        <v>875</v>
      </c>
      <c r="J6973">
        <v>3</v>
      </c>
      <c r="K6973" s="1" t="s">
        <v>523</v>
      </c>
      <c r="L6973" s="1" t="s">
        <v>194</v>
      </c>
      <c r="M6973" s="1" t="s">
        <v>880</v>
      </c>
      <c r="N6973" s="1" t="s">
        <v>194</v>
      </c>
      <c r="O6973">
        <v>52342.852950169501</v>
      </c>
      <c r="P6973">
        <v>17077202.707718905</v>
      </c>
    </row>
    <row r="6974" spans="1:16" x14ac:dyDescent="0.3">
      <c r="A6974">
        <v>6979</v>
      </c>
      <c r="B6974" s="1" t="s">
        <v>874</v>
      </c>
      <c r="C6974">
        <v>3</v>
      </c>
      <c r="D6974">
        <v>6</v>
      </c>
      <c r="E6974">
        <v>7</v>
      </c>
      <c r="F6974">
        <v>9</v>
      </c>
      <c r="G6974" s="1" t="s">
        <v>17</v>
      </c>
      <c r="H6974" s="1" t="s">
        <v>767</v>
      </c>
      <c r="I6974" s="1" t="s">
        <v>875</v>
      </c>
      <c r="J6974">
        <v>3</v>
      </c>
      <c r="K6974" s="1" t="s">
        <v>523</v>
      </c>
      <c r="L6974" s="1" t="s">
        <v>207</v>
      </c>
      <c r="M6974" s="1" t="s">
        <v>889</v>
      </c>
      <c r="N6974" s="1" t="s">
        <v>90</v>
      </c>
      <c r="O6974">
        <v>7147.0200731404457</v>
      </c>
      <c r="P6974">
        <v>1425244.6522843884</v>
      </c>
    </row>
    <row r="6975" spans="1:16" x14ac:dyDescent="0.3">
      <c r="A6975">
        <v>6980</v>
      </c>
      <c r="B6975" s="1" t="s">
        <v>874</v>
      </c>
      <c r="C6975">
        <v>3</v>
      </c>
      <c r="D6975">
        <v>6</v>
      </c>
      <c r="E6975">
        <v>7</v>
      </c>
      <c r="F6975">
        <v>9</v>
      </c>
      <c r="G6975" s="1" t="s">
        <v>17</v>
      </c>
      <c r="H6975" s="1" t="s">
        <v>767</v>
      </c>
      <c r="I6975" s="1" t="s">
        <v>875</v>
      </c>
      <c r="J6975">
        <v>3</v>
      </c>
      <c r="K6975" s="1" t="s">
        <v>523</v>
      </c>
      <c r="L6975" s="1" t="s">
        <v>90</v>
      </c>
      <c r="M6975" s="1" t="s">
        <v>877</v>
      </c>
      <c r="N6975" s="1" t="s">
        <v>90</v>
      </c>
      <c r="O6975">
        <v>14954.826171689938</v>
      </c>
      <c r="P6975">
        <v>5542491.9920316972</v>
      </c>
    </row>
    <row r="6976" spans="1:16" x14ac:dyDescent="0.3">
      <c r="A6976">
        <v>6981</v>
      </c>
      <c r="B6976" s="1" t="s">
        <v>874</v>
      </c>
      <c r="C6976">
        <v>3</v>
      </c>
      <c r="D6976">
        <v>6</v>
      </c>
      <c r="E6976">
        <v>7</v>
      </c>
      <c r="F6976">
        <v>9</v>
      </c>
      <c r="G6976" s="1" t="s">
        <v>17</v>
      </c>
      <c r="H6976" s="1" t="s">
        <v>767</v>
      </c>
      <c r="I6976" s="1" t="s">
        <v>875</v>
      </c>
      <c r="J6976">
        <v>3</v>
      </c>
      <c r="K6976" s="1" t="s">
        <v>523</v>
      </c>
      <c r="L6976" s="1" t="s">
        <v>90</v>
      </c>
      <c r="M6976" s="1" t="s">
        <v>877</v>
      </c>
      <c r="N6976" s="1" t="s">
        <v>90</v>
      </c>
      <c r="O6976">
        <v>16826.415303916707</v>
      </c>
      <c r="P6976">
        <v>4893955.4988495242</v>
      </c>
    </row>
    <row r="6977" spans="1:16" x14ac:dyDescent="0.3">
      <c r="A6977">
        <v>6982</v>
      </c>
      <c r="B6977" s="1" t="s">
        <v>874</v>
      </c>
      <c r="C6977">
        <v>3</v>
      </c>
      <c r="D6977">
        <v>6</v>
      </c>
      <c r="E6977">
        <v>7</v>
      </c>
      <c r="F6977">
        <v>9</v>
      </c>
      <c r="G6977" s="1" t="s">
        <v>17</v>
      </c>
      <c r="H6977" s="1" t="s">
        <v>767</v>
      </c>
      <c r="I6977" s="1" t="s">
        <v>875</v>
      </c>
      <c r="J6977">
        <v>3</v>
      </c>
      <c r="K6977" s="1" t="s">
        <v>523</v>
      </c>
      <c r="L6977" s="1" t="s">
        <v>90</v>
      </c>
      <c r="M6977" s="1" t="s">
        <v>877</v>
      </c>
      <c r="N6977" s="1" t="s">
        <v>90</v>
      </c>
      <c r="O6977">
        <v>26850.796054829156</v>
      </c>
      <c r="P6977">
        <v>4975288.6249224814</v>
      </c>
    </row>
    <row r="6978" spans="1:16" x14ac:dyDescent="0.3">
      <c r="A6978">
        <v>6983</v>
      </c>
      <c r="B6978" s="1" t="s">
        <v>874</v>
      </c>
      <c r="C6978">
        <v>3</v>
      </c>
      <c r="D6978">
        <v>6</v>
      </c>
      <c r="E6978">
        <v>7</v>
      </c>
      <c r="F6978">
        <v>9</v>
      </c>
      <c r="G6978" s="1" t="s">
        <v>17</v>
      </c>
      <c r="H6978" s="1" t="s">
        <v>767</v>
      </c>
      <c r="I6978" s="1" t="s">
        <v>875</v>
      </c>
      <c r="J6978">
        <v>3</v>
      </c>
      <c r="K6978" s="1" t="s">
        <v>523</v>
      </c>
      <c r="L6978" s="1" t="s">
        <v>31</v>
      </c>
      <c r="M6978" s="1" t="s">
        <v>878</v>
      </c>
      <c r="N6978" s="1" t="s">
        <v>31</v>
      </c>
      <c r="O6978">
        <v>14222.290395433316</v>
      </c>
      <c r="P6978">
        <v>5063034.0895770974</v>
      </c>
    </row>
    <row r="6979" spans="1:16" x14ac:dyDescent="0.3">
      <c r="A6979">
        <v>6984</v>
      </c>
      <c r="B6979" s="1" t="s">
        <v>874</v>
      </c>
      <c r="C6979">
        <v>3</v>
      </c>
      <c r="D6979">
        <v>6</v>
      </c>
      <c r="E6979">
        <v>7</v>
      </c>
      <c r="F6979">
        <v>9</v>
      </c>
      <c r="G6979" s="1" t="s">
        <v>17</v>
      </c>
      <c r="H6979" s="1" t="s">
        <v>767</v>
      </c>
      <c r="I6979" s="1" t="s">
        <v>875</v>
      </c>
      <c r="J6979">
        <v>3</v>
      </c>
      <c r="K6979" s="1" t="s">
        <v>523</v>
      </c>
      <c r="L6979" s="1" t="s">
        <v>194</v>
      </c>
      <c r="M6979" s="1" t="s">
        <v>880</v>
      </c>
      <c r="N6979" s="1" t="s">
        <v>194</v>
      </c>
      <c r="O6979">
        <v>12723.27314766903</v>
      </c>
      <c r="P6979">
        <v>2369544.0971981972</v>
      </c>
    </row>
    <row r="6980" spans="1:16" x14ac:dyDescent="0.3">
      <c r="A6980">
        <v>6985</v>
      </c>
      <c r="B6980" s="1" t="s">
        <v>874</v>
      </c>
      <c r="C6980">
        <v>3</v>
      </c>
      <c r="D6980">
        <v>6</v>
      </c>
      <c r="E6980">
        <v>7</v>
      </c>
      <c r="F6980">
        <v>9</v>
      </c>
      <c r="G6980" s="1" t="s">
        <v>17</v>
      </c>
      <c r="H6980" s="1" t="s">
        <v>767</v>
      </c>
      <c r="I6980" s="1" t="s">
        <v>875</v>
      </c>
      <c r="J6980">
        <v>3</v>
      </c>
      <c r="K6980" s="1" t="s">
        <v>523</v>
      </c>
      <c r="L6980" s="1" t="s">
        <v>90</v>
      </c>
      <c r="M6980" s="1" t="s">
        <v>877</v>
      </c>
      <c r="N6980" s="1" t="s">
        <v>90</v>
      </c>
      <c r="O6980">
        <v>6151.8131930259842</v>
      </c>
      <c r="P6980">
        <v>1017367.2371888149</v>
      </c>
    </row>
    <row r="6981" spans="1:16" x14ac:dyDescent="0.3">
      <c r="A6981">
        <v>6986</v>
      </c>
      <c r="B6981" s="1" t="s">
        <v>874</v>
      </c>
      <c r="C6981">
        <v>3</v>
      </c>
      <c r="D6981">
        <v>6</v>
      </c>
      <c r="E6981">
        <v>7</v>
      </c>
      <c r="F6981">
        <v>9</v>
      </c>
      <c r="G6981" s="1" t="s">
        <v>17</v>
      </c>
      <c r="H6981" s="1" t="s">
        <v>767</v>
      </c>
      <c r="I6981" s="1" t="s">
        <v>875</v>
      </c>
      <c r="J6981">
        <v>3</v>
      </c>
      <c r="K6981" s="1" t="s">
        <v>523</v>
      </c>
      <c r="L6981" s="1" t="s">
        <v>194</v>
      </c>
      <c r="M6981" s="1" t="s">
        <v>880</v>
      </c>
      <c r="N6981" s="1" t="s">
        <v>194</v>
      </c>
      <c r="O6981">
        <v>25909.55217266225</v>
      </c>
      <c r="P6981">
        <v>6812365.7822358459</v>
      </c>
    </row>
    <row r="6982" spans="1:16" x14ac:dyDescent="0.3">
      <c r="A6982">
        <v>6987</v>
      </c>
      <c r="B6982" s="1" t="s">
        <v>874</v>
      </c>
      <c r="C6982">
        <v>3</v>
      </c>
      <c r="D6982">
        <v>6</v>
      </c>
      <c r="E6982">
        <v>7</v>
      </c>
      <c r="F6982">
        <v>9</v>
      </c>
      <c r="G6982" s="1" t="s">
        <v>17</v>
      </c>
      <c r="H6982" s="1" t="s">
        <v>767</v>
      </c>
      <c r="I6982" s="1" t="s">
        <v>875</v>
      </c>
      <c r="J6982">
        <v>3</v>
      </c>
      <c r="K6982" s="1" t="s">
        <v>523</v>
      </c>
      <c r="L6982" s="1" t="s">
        <v>194</v>
      </c>
      <c r="M6982" s="1" t="s">
        <v>880</v>
      </c>
      <c r="N6982" s="1" t="s">
        <v>194</v>
      </c>
      <c r="O6982">
        <v>11066.26525406281</v>
      </c>
      <c r="P6982">
        <v>3284551.8310254621</v>
      </c>
    </row>
    <row r="6983" spans="1:16" x14ac:dyDescent="0.3">
      <c r="A6983">
        <v>6988</v>
      </c>
      <c r="B6983" s="1" t="s">
        <v>874</v>
      </c>
      <c r="C6983">
        <v>3</v>
      </c>
      <c r="D6983">
        <v>6</v>
      </c>
      <c r="E6983">
        <v>7</v>
      </c>
      <c r="F6983">
        <v>9</v>
      </c>
      <c r="G6983" s="1" t="s">
        <v>17</v>
      </c>
      <c r="H6983" s="1" t="s">
        <v>767</v>
      </c>
      <c r="I6983" s="1" t="s">
        <v>875</v>
      </c>
      <c r="J6983">
        <v>3</v>
      </c>
      <c r="K6983" s="1" t="s">
        <v>523</v>
      </c>
      <c r="L6983" s="1" t="s">
        <v>194</v>
      </c>
      <c r="M6983" s="1" t="s">
        <v>880</v>
      </c>
      <c r="N6983" s="1" t="s">
        <v>194</v>
      </c>
      <c r="O6983">
        <v>23186.495605809545</v>
      </c>
      <c r="P6983">
        <v>4991952.4904183112</v>
      </c>
    </row>
    <row r="6984" spans="1:16" x14ac:dyDescent="0.3">
      <c r="A6984">
        <v>6989</v>
      </c>
      <c r="B6984" s="1" t="s">
        <v>874</v>
      </c>
      <c r="C6984">
        <v>3</v>
      </c>
      <c r="D6984">
        <v>6</v>
      </c>
      <c r="E6984">
        <v>7</v>
      </c>
      <c r="F6984">
        <v>9</v>
      </c>
      <c r="G6984" s="1" t="s">
        <v>17</v>
      </c>
      <c r="H6984" s="1" t="s">
        <v>767</v>
      </c>
      <c r="I6984" s="1" t="s">
        <v>875</v>
      </c>
      <c r="J6984">
        <v>3</v>
      </c>
      <c r="K6984" s="1" t="s">
        <v>523</v>
      </c>
      <c r="L6984" s="1" t="s">
        <v>194</v>
      </c>
      <c r="M6984" s="1" t="s">
        <v>880</v>
      </c>
      <c r="N6984" s="1" t="s">
        <v>194</v>
      </c>
      <c r="O6984">
        <v>7209.1299642102458</v>
      </c>
      <c r="P6984">
        <v>1267190.5542772068</v>
      </c>
    </row>
    <row r="6985" spans="1:16" x14ac:dyDescent="0.3">
      <c r="A6985">
        <v>6990</v>
      </c>
      <c r="B6985" s="1" t="s">
        <v>874</v>
      </c>
      <c r="C6985">
        <v>3</v>
      </c>
      <c r="D6985">
        <v>6</v>
      </c>
      <c r="E6985">
        <v>7</v>
      </c>
      <c r="F6985">
        <v>9</v>
      </c>
      <c r="G6985" s="1" t="s">
        <v>17</v>
      </c>
      <c r="H6985" s="1" t="s">
        <v>767</v>
      </c>
      <c r="I6985" s="1" t="s">
        <v>875</v>
      </c>
      <c r="J6985">
        <v>3</v>
      </c>
      <c r="K6985" s="1" t="s">
        <v>523</v>
      </c>
      <c r="L6985" s="1" t="s">
        <v>31</v>
      </c>
      <c r="M6985" s="1" t="s">
        <v>878</v>
      </c>
      <c r="N6985" s="1" t="s">
        <v>31</v>
      </c>
      <c r="O6985">
        <v>31283.11003491993</v>
      </c>
      <c r="P6985">
        <v>11861595.468062328</v>
      </c>
    </row>
    <row r="6986" spans="1:16" x14ac:dyDescent="0.3">
      <c r="A6986">
        <v>6991</v>
      </c>
      <c r="B6986" s="1" t="s">
        <v>874</v>
      </c>
      <c r="C6986">
        <v>3</v>
      </c>
      <c r="D6986">
        <v>6</v>
      </c>
      <c r="E6986">
        <v>7</v>
      </c>
      <c r="F6986">
        <v>9</v>
      </c>
      <c r="G6986" s="1" t="s">
        <v>17</v>
      </c>
      <c r="H6986" s="1" t="s">
        <v>767</v>
      </c>
      <c r="I6986" s="1" t="s">
        <v>875</v>
      </c>
      <c r="J6986">
        <v>3</v>
      </c>
      <c r="K6986" s="1" t="s">
        <v>523</v>
      </c>
      <c r="L6986" s="1" t="s">
        <v>31</v>
      </c>
      <c r="M6986" s="1" t="s">
        <v>878</v>
      </c>
      <c r="N6986" s="1" t="s">
        <v>31</v>
      </c>
      <c r="O6986">
        <v>6568.506493594351</v>
      </c>
      <c r="P6986">
        <v>1352032.6034035792</v>
      </c>
    </row>
    <row r="6987" spans="1:16" x14ac:dyDescent="0.3">
      <c r="A6987">
        <v>6992</v>
      </c>
      <c r="B6987" s="1" t="s">
        <v>874</v>
      </c>
      <c r="C6987">
        <v>3</v>
      </c>
      <c r="D6987">
        <v>6</v>
      </c>
      <c r="E6987">
        <v>7</v>
      </c>
      <c r="F6987">
        <v>9</v>
      </c>
      <c r="G6987" s="1" t="s">
        <v>17</v>
      </c>
      <c r="H6987" s="1" t="s">
        <v>767</v>
      </c>
      <c r="I6987" s="1" t="s">
        <v>875</v>
      </c>
      <c r="J6987">
        <v>3</v>
      </c>
      <c r="K6987" s="1" t="s">
        <v>523</v>
      </c>
      <c r="L6987" s="1" t="s">
        <v>605</v>
      </c>
      <c r="M6987" s="1" t="s">
        <v>891</v>
      </c>
      <c r="N6987" s="1" t="s">
        <v>578</v>
      </c>
      <c r="O6987">
        <v>8262.3818131746011</v>
      </c>
      <c r="P6987">
        <v>1949321.832657523</v>
      </c>
    </row>
    <row r="6988" spans="1:16" x14ac:dyDescent="0.3">
      <c r="A6988">
        <v>6993</v>
      </c>
      <c r="B6988" s="1" t="s">
        <v>874</v>
      </c>
      <c r="C6988">
        <v>3</v>
      </c>
      <c r="D6988">
        <v>6</v>
      </c>
      <c r="E6988">
        <v>7</v>
      </c>
      <c r="F6988">
        <v>9</v>
      </c>
      <c r="G6988" s="1" t="s">
        <v>17</v>
      </c>
      <c r="H6988" s="1" t="s">
        <v>767</v>
      </c>
      <c r="I6988" s="1" t="s">
        <v>875</v>
      </c>
      <c r="J6988">
        <v>3</v>
      </c>
      <c r="K6988" s="1" t="s">
        <v>523</v>
      </c>
      <c r="L6988" s="1" t="s">
        <v>600</v>
      </c>
      <c r="M6988" s="1" t="s">
        <v>890</v>
      </c>
      <c r="N6988" s="1" t="s">
        <v>90</v>
      </c>
      <c r="O6988">
        <v>8982.2979840655735</v>
      </c>
      <c r="P6988">
        <v>1812576.3763988905</v>
      </c>
    </row>
    <row r="6989" spans="1:16" x14ac:dyDescent="0.3">
      <c r="A6989">
        <v>6994</v>
      </c>
      <c r="B6989" s="1" t="s">
        <v>874</v>
      </c>
      <c r="C6989">
        <v>3</v>
      </c>
      <c r="D6989">
        <v>6</v>
      </c>
      <c r="E6989">
        <v>7</v>
      </c>
      <c r="F6989">
        <v>9</v>
      </c>
      <c r="G6989" s="1" t="s">
        <v>17</v>
      </c>
      <c r="H6989" s="1" t="s">
        <v>767</v>
      </c>
      <c r="I6989" s="1" t="s">
        <v>875</v>
      </c>
      <c r="J6989">
        <v>3</v>
      </c>
      <c r="K6989" s="1" t="s">
        <v>523</v>
      </c>
      <c r="L6989" s="1" t="s">
        <v>605</v>
      </c>
      <c r="M6989" s="1" t="s">
        <v>891</v>
      </c>
      <c r="N6989" s="1" t="s">
        <v>578</v>
      </c>
      <c r="O6989">
        <v>7910.1115438902598</v>
      </c>
      <c r="P6989">
        <v>1982530.0672001394</v>
      </c>
    </row>
    <row r="6990" spans="1:16" x14ac:dyDescent="0.3">
      <c r="A6990">
        <v>6995</v>
      </c>
      <c r="B6990" s="1" t="s">
        <v>874</v>
      </c>
      <c r="C6990">
        <v>3</v>
      </c>
      <c r="D6990">
        <v>6</v>
      </c>
      <c r="E6990">
        <v>7</v>
      </c>
      <c r="F6990">
        <v>9</v>
      </c>
      <c r="G6990" s="1" t="s">
        <v>17</v>
      </c>
      <c r="H6990" s="1" t="s">
        <v>767</v>
      </c>
      <c r="I6990" s="1" t="s">
        <v>875</v>
      </c>
      <c r="J6990">
        <v>3</v>
      </c>
      <c r="K6990" s="1" t="s">
        <v>523</v>
      </c>
      <c r="L6990" s="1" t="s">
        <v>126</v>
      </c>
      <c r="M6990" s="1" t="s">
        <v>892</v>
      </c>
      <c r="N6990" s="1" t="s">
        <v>126</v>
      </c>
      <c r="O6990">
        <v>59097.712777703877</v>
      </c>
      <c r="P6990">
        <v>30700590.758842815</v>
      </c>
    </row>
    <row r="6991" spans="1:16" x14ac:dyDescent="0.3">
      <c r="A6991">
        <v>6996</v>
      </c>
      <c r="B6991" s="1" t="s">
        <v>874</v>
      </c>
      <c r="C6991">
        <v>3</v>
      </c>
      <c r="D6991">
        <v>6</v>
      </c>
      <c r="E6991">
        <v>7</v>
      </c>
      <c r="F6991">
        <v>9</v>
      </c>
      <c r="G6991" s="1" t="s">
        <v>17</v>
      </c>
      <c r="H6991" s="1" t="s">
        <v>767</v>
      </c>
      <c r="I6991" s="1" t="s">
        <v>875</v>
      </c>
      <c r="J6991">
        <v>3</v>
      </c>
      <c r="K6991" s="1" t="s">
        <v>523</v>
      </c>
      <c r="L6991" s="1" t="s">
        <v>126</v>
      </c>
      <c r="M6991" s="1" t="s">
        <v>892</v>
      </c>
      <c r="N6991" s="1" t="s">
        <v>126</v>
      </c>
      <c r="O6991">
        <v>9039.2219879021595</v>
      </c>
      <c r="P6991">
        <v>1018191.2251040563</v>
      </c>
    </row>
    <row r="6992" spans="1:16" x14ac:dyDescent="0.3">
      <c r="A6992">
        <v>6997</v>
      </c>
      <c r="B6992" s="1" t="s">
        <v>874</v>
      </c>
      <c r="C6992">
        <v>3</v>
      </c>
      <c r="D6992">
        <v>6</v>
      </c>
      <c r="E6992">
        <v>7</v>
      </c>
      <c r="F6992">
        <v>9</v>
      </c>
      <c r="G6992" s="1" t="s">
        <v>17</v>
      </c>
      <c r="H6992" s="1" t="s">
        <v>767</v>
      </c>
      <c r="I6992" s="1" t="s">
        <v>875</v>
      </c>
      <c r="J6992">
        <v>3</v>
      </c>
      <c r="K6992" s="1" t="s">
        <v>523</v>
      </c>
      <c r="L6992" s="1" t="s">
        <v>578</v>
      </c>
      <c r="M6992" s="1" t="s">
        <v>879</v>
      </c>
      <c r="N6992" s="1" t="s">
        <v>578</v>
      </c>
      <c r="O6992">
        <v>24098.070902692074</v>
      </c>
      <c r="P6992">
        <v>6610681.276402195</v>
      </c>
    </row>
    <row r="6993" spans="1:16" x14ac:dyDescent="0.3">
      <c r="A6993">
        <v>6998</v>
      </c>
      <c r="B6993" s="1" t="s">
        <v>874</v>
      </c>
      <c r="C6993">
        <v>3</v>
      </c>
      <c r="D6993">
        <v>6</v>
      </c>
      <c r="E6993">
        <v>7</v>
      </c>
      <c r="F6993">
        <v>9</v>
      </c>
      <c r="G6993" s="1" t="s">
        <v>17</v>
      </c>
      <c r="H6993" s="1" t="s">
        <v>767</v>
      </c>
      <c r="I6993" s="1" t="s">
        <v>875</v>
      </c>
      <c r="J6993">
        <v>3</v>
      </c>
      <c r="K6993" s="1" t="s">
        <v>523</v>
      </c>
      <c r="L6993" s="1" t="s">
        <v>578</v>
      </c>
      <c r="M6993" s="1" t="s">
        <v>879</v>
      </c>
      <c r="N6993" s="1" t="s">
        <v>578</v>
      </c>
      <c r="O6993">
        <v>12560.301614762297</v>
      </c>
      <c r="P6993">
        <v>1910574.3253476317</v>
      </c>
    </row>
    <row r="6994" spans="1:16" x14ac:dyDescent="0.3">
      <c r="A6994">
        <v>6999</v>
      </c>
      <c r="B6994" s="1" t="s">
        <v>874</v>
      </c>
      <c r="C6994">
        <v>3</v>
      </c>
      <c r="D6994">
        <v>6</v>
      </c>
      <c r="E6994">
        <v>7</v>
      </c>
      <c r="F6994">
        <v>9</v>
      </c>
      <c r="G6994" s="1" t="s">
        <v>17</v>
      </c>
      <c r="H6994" s="1" t="s">
        <v>767</v>
      </c>
      <c r="I6994" s="1" t="s">
        <v>875</v>
      </c>
      <c r="J6994">
        <v>3</v>
      </c>
      <c r="K6994" s="1" t="s">
        <v>523</v>
      </c>
      <c r="L6994" s="1" t="s">
        <v>578</v>
      </c>
      <c r="M6994" s="1" t="s">
        <v>879</v>
      </c>
      <c r="N6994" s="1" t="s">
        <v>578</v>
      </c>
      <c r="O6994">
        <v>6921.6145131339363</v>
      </c>
      <c r="P6994">
        <v>1293907.8133239653</v>
      </c>
    </row>
    <row r="6995" spans="1:16" x14ac:dyDescent="0.3">
      <c r="A6995">
        <v>7000</v>
      </c>
      <c r="B6995" s="1" t="s">
        <v>874</v>
      </c>
      <c r="C6995">
        <v>3</v>
      </c>
      <c r="D6995">
        <v>6</v>
      </c>
      <c r="E6995">
        <v>7</v>
      </c>
      <c r="F6995">
        <v>9</v>
      </c>
      <c r="G6995" s="1" t="s">
        <v>17</v>
      </c>
      <c r="H6995" s="1" t="s">
        <v>767</v>
      </c>
      <c r="I6995" s="1" t="s">
        <v>875</v>
      </c>
      <c r="J6995">
        <v>3</v>
      </c>
      <c r="K6995" s="1" t="s">
        <v>523</v>
      </c>
      <c r="L6995" s="1" t="s">
        <v>283</v>
      </c>
      <c r="M6995" s="1" t="s">
        <v>893</v>
      </c>
      <c r="N6995" s="1" t="s">
        <v>194</v>
      </c>
      <c r="O6995">
        <v>7194.8651378561844</v>
      </c>
      <c r="P6995">
        <v>1035993.42362398</v>
      </c>
    </row>
    <row r="6996" spans="1:16" x14ac:dyDescent="0.3">
      <c r="A6996">
        <v>7001</v>
      </c>
      <c r="B6996" s="1" t="s">
        <v>874</v>
      </c>
      <c r="C6996">
        <v>3</v>
      </c>
      <c r="D6996">
        <v>6</v>
      </c>
      <c r="E6996">
        <v>7</v>
      </c>
      <c r="F6996">
        <v>9</v>
      </c>
      <c r="G6996" s="1" t="s">
        <v>17</v>
      </c>
      <c r="H6996" s="1" t="s">
        <v>767</v>
      </c>
      <c r="I6996" s="1" t="s">
        <v>894</v>
      </c>
      <c r="J6996">
        <v>3</v>
      </c>
      <c r="K6996" s="1" t="s">
        <v>523</v>
      </c>
      <c r="L6996" s="1" t="s">
        <v>615</v>
      </c>
      <c r="M6996" s="1" t="s">
        <v>895</v>
      </c>
      <c r="N6996" s="1" t="s">
        <v>578</v>
      </c>
      <c r="O6996">
        <v>9696.2240347830684</v>
      </c>
      <c r="P6996">
        <v>2168044.3400115711</v>
      </c>
    </row>
    <row r="6997" spans="1:16" x14ac:dyDescent="0.3">
      <c r="A6997">
        <v>7002</v>
      </c>
      <c r="B6997" s="1" t="s">
        <v>874</v>
      </c>
      <c r="C6997">
        <v>3</v>
      </c>
      <c r="D6997">
        <v>6</v>
      </c>
      <c r="E6997">
        <v>7</v>
      </c>
      <c r="F6997">
        <v>9</v>
      </c>
      <c r="G6997" s="1" t="s">
        <v>17</v>
      </c>
      <c r="H6997" s="1" t="s">
        <v>767</v>
      </c>
      <c r="I6997" s="1" t="s">
        <v>894</v>
      </c>
      <c r="J6997">
        <v>3</v>
      </c>
      <c r="K6997" s="1" t="s">
        <v>523</v>
      </c>
      <c r="L6997" s="1" t="s">
        <v>126</v>
      </c>
      <c r="M6997" s="1" t="s">
        <v>896</v>
      </c>
      <c r="N6997" s="1" t="s">
        <v>126</v>
      </c>
      <c r="O6997">
        <v>7474.2585991743244</v>
      </c>
      <c r="P6997">
        <v>1724108.5428107299</v>
      </c>
    </row>
    <row r="6998" spans="1:16" x14ac:dyDescent="0.3">
      <c r="A6998">
        <v>7003</v>
      </c>
      <c r="B6998" s="1" t="s">
        <v>874</v>
      </c>
      <c r="C6998">
        <v>3</v>
      </c>
      <c r="D6998">
        <v>6</v>
      </c>
      <c r="E6998">
        <v>7</v>
      </c>
      <c r="F6998">
        <v>9</v>
      </c>
      <c r="G6998" s="1" t="s">
        <v>17</v>
      </c>
      <c r="H6998" s="1" t="s">
        <v>767</v>
      </c>
      <c r="I6998" s="1" t="s">
        <v>894</v>
      </c>
      <c r="J6998">
        <v>3</v>
      </c>
      <c r="K6998" s="1" t="s">
        <v>523</v>
      </c>
      <c r="L6998" s="1" t="s">
        <v>90</v>
      </c>
      <c r="M6998" s="1" t="s">
        <v>897</v>
      </c>
      <c r="N6998" s="1" t="s">
        <v>90</v>
      </c>
      <c r="O6998">
        <v>7494.7689357204426</v>
      </c>
      <c r="P6998">
        <v>2042506.2271828766</v>
      </c>
    </row>
    <row r="6999" spans="1:16" x14ac:dyDescent="0.3">
      <c r="A6999">
        <v>7004</v>
      </c>
      <c r="B6999" s="1" t="s">
        <v>874</v>
      </c>
      <c r="C6999">
        <v>3</v>
      </c>
      <c r="D6999">
        <v>6</v>
      </c>
      <c r="E6999">
        <v>7</v>
      </c>
      <c r="F6999">
        <v>9</v>
      </c>
      <c r="G6999" s="1" t="s">
        <v>17</v>
      </c>
      <c r="H6999" s="1" t="s">
        <v>767</v>
      </c>
      <c r="I6999" s="1" t="s">
        <v>894</v>
      </c>
      <c r="J6999">
        <v>3</v>
      </c>
      <c r="K6999" s="1" t="s">
        <v>523</v>
      </c>
      <c r="L6999" s="1" t="s">
        <v>615</v>
      </c>
      <c r="M6999" s="1" t="s">
        <v>895</v>
      </c>
      <c r="N6999" s="1" t="s">
        <v>578</v>
      </c>
      <c r="O6999">
        <v>8792.2492889458645</v>
      </c>
      <c r="P6999">
        <v>2014088.6187260051</v>
      </c>
    </row>
    <row r="7000" spans="1:16" x14ac:dyDescent="0.3">
      <c r="A7000">
        <v>7005</v>
      </c>
      <c r="B7000" s="1" t="s">
        <v>874</v>
      </c>
      <c r="C7000">
        <v>3</v>
      </c>
      <c r="D7000">
        <v>6</v>
      </c>
      <c r="E7000">
        <v>7</v>
      </c>
      <c r="F7000">
        <v>9</v>
      </c>
      <c r="G7000" s="1" t="s">
        <v>17</v>
      </c>
      <c r="H7000" s="1" t="s">
        <v>767</v>
      </c>
      <c r="I7000" s="1" t="s">
        <v>894</v>
      </c>
      <c r="J7000">
        <v>3</v>
      </c>
      <c r="K7000" s="1" t="s">
        <v>523</v>
      </c>
      <c r="L7000" s="1" t="s">
        <v>578</v>
      </c>
      <c r="M7000" s="1" t="s">
        <v>898</v>
      </c>
      <c r="N7000" s="1" t="s">
        <v>578</v>
      </c>
      <c r="O7000">
        <v>9419.9785667339565</v>
      </c>
      <c r="P7000">
        <v>2105761.2890268853</v>
      </c>
    </row>
    <row r="7001" spans="1:16" x14ac:dyDescent="0.3">
      <c r="A7001">
        <v>7006</v>
      </c>
      <c r="B7001" s="1" t="s">
        <v>874</v>
      </c>
      <c r="C7001">
        <v>3</v>
      </c>
      <c r="D7001">
        <v>6</v>
      </c>
      <c r="E7001">
        <v>7</v>
      </c>
      <c r="F7001">
        <v>9</v>
      </c>
      <c r="G7001" s="1" t="s">
        <v>17</v>
      </c>
      <c r="H7001" s="1" t="s">
        <v>767</v>
      </c>
      <c r="I7001" s="1" t="s">
        <v>894</v>
      </c>
      <c r="J7001">
        <v>3</v>
      </c>
      <c r="K7001" s="1" t="s">
        <v>523</v>
      </c>
      <c r="L7001" s="1" t="s">
        <v>283</v>
      </c>
      <c r="M7001" s="1" t="s">
        <v>899</v>
      </c>
      <c r="N7001" s="1" t="s">
        <v>194</v>
      </c>
      <c r="O7001">
        <v>11403.833374668739</v>
      </c>
      <c r="P7001">
        <v>2349327.4691069699</v>
      </c>
    </row>
    <row r="7002" spans="1:16" x14ac:dyDescent="0.3">
      <c r="A7002">
        <v>7007</v>
      </c>
      <c r="B7002" s="1" t="s">
        <v>874</v>
      </c>
      <c r="C7002">
        <v>3</v>
      </c>
      <c r="D7002">
        <v>6</v>
      </c>
      <c r="E7002">
        <v>7</v>
      </c>
      <c r="F7002">
        <v>9</v>
      </c>
      <c r="G7002" s="1" t="s">
        <v>17</v>
      </c>
      <c r="H7002" s="1" t="s">
        <v>767</v>
      </c>
      <c r="I7002" s="1" t="s">
        <v>894</v>
      </c>
      <c r="J7002">
        <v>3</v>
      </c>
      <c r="K7002" s="1" t="s">
        <v>523</v>
      </c>
      <c r="L7002" s="1" t="s">
        <v>90</v>
      </c>
      <c r="M7002" s="1" t="s">
        <v>897</v>
      </c>
      <c r="N7002" s="1" t="s">
        <v>90</v>
      </c>
      <c r="O7002">
        <v>6223.2434826958079</v>
      </c>
      <c r="P7002">
        <v>1011657.9976062342</v>
      </c>
    </row>
    <row r="7003" spans="1:16" x14ac:dyDescent="0.3">
      <c r="A7003">
        <v>7008</v>
      </c>
      <c r="B7003" s="1" t="s">
        <v>874</v>
      </c>
      <c r="C7003">
        <v>3</v>
      </c>
      <c r="D7003">
        <v>6</v>
      </c>
      <c r="E7003">
        <v>7</v>
      </c>
      <c r="F7003">
        <v>9</v>
      </c>
      <c r="G7003" s="1" t="s">
        <v>17</v>
      </c>
      <c r="H7003" s="1" t="s">
        <v>767</v>
      </c>
      <c r="I7003" s="1" t="s">
        <v>894</v>
      </c>
      <c r="J7003">
        <v>3</v>
      </c>
      <c r="K7003" s="1" t="s">
        <v>523</v>
      </c>
      <c r="L7003" s="1" t="s">
        <v>600</v>
      </c>
      <c r="M7003" s="1" t="s">
        <v>900</v>
      </c>
      <c r="N7003" s="1" t="s">
        <v>90</v>
      </c>
      <c r="O7003">
        <v>11560.489942601382</v>
      </c>
      <c r="P7003">
        <v>4179976.0104562272</v>
      </c>
    </row>
    <row r="7004" spans="1:16" x14ac:dyDescent="0.3">
      <c r="A7004">
        <v>7009</v>
      </c>
      <c r="B7004" s="1" t="s">
        <v>874</v>
      </c>
      <c r="C7004">
        <v>3</v>
      </c>
      <c r="D7004">
        <v>6</v>
      </c>
      <c r="E7004">
        <v>7</v>
      </c>
      <c r="F7004">
        <v>9</v>
      </c>
      <c r="G7004" s="1" t="s">
        <v>17</v>
      </c>
      <c r="H7004" s="1" t="s">
        <v>767</v>
      </c>
      <c r="I7004" s="1" t="s">
        <v>894</v>
      </c>
      <c r="J7004">
        <v>3</v>
      </c>
      <c r="K7004" s="1" t="s">
        <v>523</v>
      </c>
      <c r="L7004" s="1" t="s">
        <v>194</v>
      </c>
      <c r="M7004" s="1" t="s">
        <v>901</v>
      </c>
      <c r="N7004" s="1" t="s">
        <v>194</v>
      </c>
      <c r="O7004">
        <v>24175.111727270203</v>
      </c>
      <c r="P7004">
        <v>9790696.4313074648</v>
      </c>
    </row>
    <row r="7005" spans="1:16" x14ac:dyDescent="0.3">
      <c r="A7005">
        <v>7010</v>
      </c>
      <c r="B7005" s="1" t="s">
        <v>874</v>
      </c>
      <c r="C7005">
        <v>3</v>
      </c>
      <c r="D7005">
        <v>6</v>
      </c>
      <c r="E7005">
        <v>7</v>
      </c>
      <c r="F7005">
        <v>9</v>
      </c>
      <c r="G7005" s="1" t="s">
        <v>17</v>
      </c>
      <c r="H7005" s="1" t="s">
        <v>767</v>
      </c>
      <c r="I7005" s="1" t="s">
        <v>875</v>
      </c>
      <c r="J7005">
        <v>3</v>
      </c>
      <c r="K7005" s="1" t="s">
        <v>523</v>
      </c>
      <c r="L7005" s="1" t="s">
        <v>625</v>
      </c>
      <c r="M7005" s="1" t="s">
        <v>902</v>
      </c>
      <c r="N7005" s="1" t="s">
        <v>187</v>
      </c>
      <c r="O7005">
        <v>25457.790986474261</v>
      </c>
      <c r="P7005">
        <v>5169233.8119224962</v>
      </c>
    </row>
    <row r="7006" spans="1:16" x14ac:dyDescent="0.3">
      <c r="A7006">
        <v>7011</v>
      </c>
      <c r="B7006" s="1" t="s">
        <v>874</v>
      </c>
      <c r="C7006">
        <v>3</v>
      </c>
      <c r="D7006">
        <v>6</v>
      </c>
      <c r="E7006">
        <v>7</v>
      </c>
      <c r="F7006">
        <v>9</v>
      </c>
      <c r="G7006" s="1" t="s">
        <v>17</v>
      </c>
      <c r="H7006" s="1" t="s">
        <v>767</v>
      </c>
      <c r="I7006" s="1" t="s">
        <v>875</v>
      </c>
      <c r="J7006">
        <v>3</v>
      </c>
      <c r="K7006" s="1" t="s">
        <v>523</v>
      </c>
      <c r="L7006" s="1" t="s">
        <v>56</v>
      </c>
      <c r="M7006" s="1" t="s">
        <v>882</v>
      </c>
      <c r="N7006" s="1" t="s">
        <v>56</v>
      </c>
      <c r="O7006">
        <v>18530.160964744366</v>
      </c>
      <c r="P7006">
        <v>2927499.0620120214</v>
      </c>
    </row>
    <row r="7007" spans="1:16" x14ac:dyDescent="0.3">
      <c r="A7007">
        <v>7012</v>
      </c>
      <c r="B7007" s="1" t="s">
        <v>874</v>
      </c>
      <c r="C7007">
        <v>3</v>
      </c>
      <c r="D7007">
        <v>6</v>
      </c>
      <c r="E7007">
        <v>7</v>
      </c>
      <c r="F7007">
        <v>9</v>
      </c>
      <c r="G7007" s="1" t="s">
        <v>17</v>
      </c>
      <c r="H7007" s="1" t="s">
        <v>767</v>
      </c>
      <c r="I7007" s="1" t="s">
        <v>875</v>
      </c>
      <c r="J7007">
        <v>3</v>
      </c>
      <c r="K7007" s="1" t="s">
        <v>523</v>
      </c>
      <c r="L7007" s="1" t="s">
        <v>194</v>
      </c>
      <c r="M7007" s="1" t="s">
        <v>880</v>
      </c>
      <c r="N7007" s="1" t="s">
        <v>194</v>
      </c>
      <c r="O7007">
        <v>11496.931229898164</v>
      </c>
      <c r="P7007">
        <v>2522398.5298244483</v>
      </c>
    </row>
    <row r="7008" spans="1:16" x14ac:dyDescent="0.3">
      <c r="A7008">
        <v>7013</v>
      </c>
      <c r="B7008" s="1" t="s">
        <v>874</v>
      </c>
      <c r="C7008">
        <v>3</v>
      </c>
      <c r="D7008">
        <v>6</v>
      </c>
      <c r="E7008">
        <v>7</v>
      </c>
      <c r="F7008">
        <v>9</v>
      </c>
      <c r="G7008" s="1" t="s">
        <v>17</v>
      </c>
      <c r="H7008" s="1" t="s">
        <v>767</v>
      </c>
      <c r="I7008" s="1" t="s">
        <v>875</v>
      </c>
      <c r="J7008">
        <v>3</v>
      </c>
      <c r="K7008" s="1" t="s">
        <v>523</v>
      </c>
      <c r="L7008" s="1" t="s">
        <v>90</v>
      </c>
      <c r="M7008" s="1" t="s">
        <v>877</v>
      </c>
      <c r="N7008" s="1" t="s">
        <v>90</v>
      </c>
      <c r="O7008">
        <v>9330.3866572217757</v>
      </c>
      <c r="P7008">
        <v>2091537.1477554429</v>
      </c>
    </row>
    <row r="7009" spans="1:16" x14ac:dyDescent="0.3">
      <c r="A7009">
        <v>7014</v>
      </c>
      <c r="B7009" s="1" t="s">
        <v>874</v>
      </c>
      <c r="C7009">
        <v>3</v>
      </c>
      <c r="D7009">
        <v>6</v>
      </c>
      <c r="E7009">
        <v>7</v>
      </c>
      <c r="F7009">
        <v>9</v>
      </c>
      <c r="G7009" s="1" t="s">
        <v>17</v>
      </c>
      <c r="H7009" s="1" t="s">
        <v>767</v>
      </c>
      <c r="I7009" s="1" t="s">
        <v>875</v>
      </c>
      <c r="J7009">
        <v>3</v>
      </c>
      <c r="K7009" s="1" t="s">
        <v>523</v>
      </c>
      <c r="L7009" s="1" t="s">
        <v>308</v>
      </c>
      <c r="M7009" s="1" t="s">
        <v>903</v>
      </c>
      <c r="N7009" s="1" t="s">
        <v>187</v>
      </c>
      <c r="O7009">
        <v>8284.0549429959538</v>
      </c>
      <c r="P7009">
        <v>1567776.1897616009</v>
      </c>
    </row>
    <row r="7010" spans="1:16" x14ac:dyDescent="0.3">
      <c r="A7010">
        <v>7015</v>
      </c>
      <c r="B7010" s="1" t="s">
        <v>874</v>
      </c>
      <c r="C7010">
        <v>3</v>
      </c>
      <c r="D7010">
        <v>6</v>
      </c>
      <c r="E7010">
        <v>7</v>
      </c>
      <c r="F7010">
        <v>9</v>
      </c>
      <c r="G7010" s="1" t="s">
        <v>17</v>
      </c>
      <c r="H7010" s="1" t="s">
        <v>767</v>
      </c>
      <c r="I7010" s="1" t="s">
        <v>875</v>
      </c>
      <c r="J7010">
        <v>3</v>
      </c>
      <c r="K7010" s="1" t="s">
        <v>523</v>
      </c>
      <c r="L7010" s="1" t="s">
        <v>115</v>
      </c>
      <c r="M7010" s="1" t="s">
        <v>904</v>
      </c>
      <c r="N7010" s="1" t="s">
        <v>56</v>
      </c>
      <c r="O7010">
        <v>12939.307230447506</v>
      </c>
      <c r="P7010">
        <v>3288260.6118917554</v>
      </c>
    </row>
    <row r="7011" spans="1:16" x14ac:dyDescent="0.3">
      <c r="A7011">
        <v>7016</v>
      </c>
      <c r="B7011" s="1" t="s">
        <v>874</v>
      </c>
      <c r="C7011">
        <v>3</v>
      </c>
      <c r="D7011">
        <v>6</v>
      </c>
      <c r="E7011">
        <v>7</v>
      </c>
      <c r="F7011">
        <v>9</v>
      </c>
      <c r="G7011" s="1" t="s">
        <v>17</v>
      </c>
      <c r="H7011" s="1" t="s">
        <v>767</v>
      </c>
      <c r="I7011" s="1" t="s">
        <v>875</v>
      </c>
      <c r="J7011">
        <v>3</v>
      </c>
      <c r="K7011" s="1" t="s">
        <v>523</v>
      </c>
      <c r="L7011" s="1" t="s">
        <v>625</v>
      </c>
      <c r="M7011" s="1" t="s">
        <v>902</v>
      </c>
      <c r="N7011" s="1" t="s">
        <v>187</v>
      </c>
      <c r="O7011">
        <v>9314.9013128681254</v>
      </c>
      <c r="P7011">
        <v>1209516.5783300556</v>
      </c>
    </row>
    <row r="7012" spans="1:16" x14ac:dyDescent="0.3">
      <c r="A7012">
        <v>7017</v>
      </c>
      <c r="B7012" s="1" t="s">
        <v>874</v>
      </c>
      <c r="C7012">
        <v>3</v>
      </c>
      <c r="D7012">
        <v>6</v>
      </c>
      <c r="E7012">
        <v>7</v>
      </c>
      <c r="F7012">
        <v>9</v>
      </c>
      <c r="G7012" s="1" t="s">
        <v>17</v>
      </c>
      <c r="H7012" s="1" t="s">
        <v>767</v>
      </c>
      <c r="I7012" s="1" t="s">
        <v>875</v>
      </c>
      <c r="J7012">
        <v>3</v>
      </c>
      <c r="K7012" s="1" t="s">
        <v>523</v>
      </c>
      <c r="L7012" s="1" t="s">
        <v>194</v>
      </c>
      <c r="M7012" s="1" t="s">
        <v>880</v>
      </c>
      <c r="N7012" s="1" t="s">
        <v>194</v>
      </c>
      <c r="O7012">
        <v>18787.26930402172</v>
      </c>
      <c r="P7012">
        <v>6197144.7591624102</v>
      </c>
    </row>
    <row r="7013" spans="1:16" x14ac:dyDescent="0.3">
      <c r="A7013">
        <v>7018</v>
      </c>
      <c r="B7013" s="1" t="s">
        <v>874</v>
      </c>
      <c r="C7013">
        <v>3</v>
      </c>
      <c r="D7013">
        <v>6</v>
      </c>
      <c r="E7013">
        <v>7</v>
      </c>
      <c r="F7013">
        <v>9</v>
      </c>
      <c r="G7013" s="1" t="s">
        <v>17</v>
      </c>
      <c r="H7013" s="1" t="s">
        <v>767</v>
      </c>
      <c r="I7013" s="1" t="s">
        <v>875</v>
      </c>
      <c r="J7013">
        <v>3</v>
      </c>
      <c r="K7013" s="1" t="s">
        <v>523</v>
      </c>
      <c r="L7013" s="1" t="s">
        <v>88</v>
      </c>
      <c r="M7013" s="1" t="s">
        <v>905</v>
      </c>
      <c r="N7013" s="1" t="s">
        <v>90</v>
      </c>
      <c r="O7013">
        <v>25094.812762405174</v>
      </c>
      <c r="P7013">
        <v>5325490.7581341015</v>
      </c>
    </row>
    <row r="7014" spans="1:16" x14ac:dyDescent="0.3">
      <c r="A7014">
        <v>7019</v>
      </c>
      <c r="B7014" s="1" t="s">
        <v>874</v>
      </c>
      <c r="C7014">
        <v>3</v>
      </c>
      <c r="D7014">
        <v>6</v>
      </c>
      <c r="E7014">
        <v>7</v>
      </c>
      <c r="F7014">
        <v>9</v>
      </c>
      <c r="G7014" s="1" t="s">
        <v>17</v>
      </c>
      <c r="H7014" s="1" t="s">
        <v>767</v>
      </c>
      <c r="I7014" s="1" t="s">
        <v>875</v>
      </c>
      <c r="J7014">
        <v>3</v>
      </c>
      <c r="K7014" s="1" t="s">
        <v>523</v>
      </c>
      <c r="L7014" s="1" t="s">
        <v>308</v>
      </c>
      <c r="M7014" s="1" t="s">
        <v>903</v>
      </c>
      <c r="N7014" s="1" t="s">
        <v>187</v>
      </c>
      <c r="O7014">
        <v>4179.2339596100155</v>
      </c>
      <c r="P7014">
        <v>1232445.5555660282</v>
      </c>
    </row>
    <row r="7015" spans="1:16" x14ac:dyDescent="0.3">
      <c r="A7015">
        <v>7020</v>
      </c>
      <c r="B7015" s="1" t="s">
        <v>874</v>
      </c>
      <c r="C7015">
        <v>3</v>
      </c>
      <c r="D7015">
        <v>6</v>
      </c>
      <c r="E7015">
        <v>7</v>
      </c>
      <c r="F7015">
        <v>9</v>
      </c>
      <c r="G7015" s="1" t="s">
        <v>17</v>
      </c>
      <c r="H7015" s="1" t="s">
        <v>767</v>
      </c>
      <c r="I7015" s="1" t="s">
        <v>894</v>
      </c>
      <c r="J7015">
        <v>3</v>
      </c>
      <c r="K7015" s="1" t="s">
        <v>523</v>
      </c>
      <c r="L7015" s="1" t="s">
        <v>659</v>
      </c>
      <c r="M7015" s="1" t="s">
        <v>906</v>
      </c>
      <c r="N7015" s="1" t="s">
        <v>90</v>
      </c>
      <c r="O7015">
        <v>8838.3670025819392</v>
      </c>
      <c r="P7015">
        <v>1500355.6762045838</v>
      </c>
    </row>
    <row r="7016" spans="1:16" x14ac:dyDescent="0.3">
      <c r="A7016">
        <v>7021</v>
      </c>
      <c r="B7016" s="1" t="s">
        <v>874</v>
      </c>
      <c r="C7016">
        <v>3</v>
      </c>
      <c r="D7016">
        <v>6</v>
      </c>
      <c r="E7016">
        <v>7</v>
      </c>
      <c r="F7016">
        <v>9</v>
      </c>
      <c r="G7016" s="1" t="s">
        <v>17</v>
      </c>
      <c r="H7016" s="1" t="s">
        <v>767</v>
      </c>
      <c r="I7016" s="1" t="s">
        <v>894</v>
      </c>
      <c r="J7016">
        <v>3</v>
      </c>
      <c r="K7016" s="1" t="s">
        <v>523</v>
      </c>
      <c r="L7016" s="1" t="s">
        <v>238</v>
      </c>
      <c r="M7016" s="1" t="s">
        <v>907</v>
      </c>
      <c r="N7016" s="1" t="s">
        <v>187</v>
      </c>
      <c r="O7016">
        <v>8182.705161861777</v>
      </c>
      <c r="P7016">
        <v>2434370.4611359844</v>
      </c>
    </row>
    <row r="7017" spans="1:16" x14ac:dyDescent="0.3">
      <c r="A7017">
        <v>7022</v>
      </c>
      <c r="B7017" s="1" t="s">
        <v>874</v>
      </c>
      <c r="C7017">
        <v>3</v>
      </c>
      <c r="D7017">
        <v>6</v>
      </c>
      <c r="E7017">
        <v>7</v>
      </c>
      <c r="F7017">
        <v>9</v>
      </c>
      <c r="G7017" s="1" t="s">
        <v>17</v>
      </c>
      <c r="H7017" s="1" t="s">
        <v>767</v>
      </c>
      <c r="I7017" s="1" t="s">
        <v>894</v>
      </c>
      <c r="J7017">
        <v>3</v>
      </c>
      <c r="K7017" s="1" t="s">
        <v>523</v>
      </c>
      <c r="L7017" s="1" t="s">
        <v>190</v>
      </c>
      <c r="M7017" s="1" t="s">
        <v>908</v>
      </c>
      <c r="N7017" s="1" t="s">
        <v>56</v>
      </c>
      <c r="O7017">
        <v>8730.7928419239652</v>
      </c>
      <c r="P7017">
        <v>2280428.8166972175</v>
      </c>
    </row>
    <row r="7018" spans="1:16" x14ac:dyDescent="0.3">
      <c r="A7018">
        <v>7023</v>
      </c>
      <c r="B7018" s="1" t="s">
        <v>874</v>
      </c>
      <c r="C7018">
        <v>3</v>
      </c>
      <c r="D7018">
        <v>6</v>
      </c>
      <c r="E7018">
        <v>7</v>
      </c>
      <c r="F7018">
        <v>9</v>
      </c>
      <c r="G7018" s="1" t="s">
        <v>17</v>
      </c>
      <c r="H7018" s="1" t="s">
        <v>767</v>
      </c>
      <c r="I7018" s="1" t="s">
        <v>894</v>
      </c>
      <c r="J7018">
        <v>3</v>
      </c>
      <c r="K7018" s="1" t="s">
        <v>523</v>
      </c>
      <c r="L7018" s="1" t="s">
        <v>194</v>
      </c>
      <c r="M7018" s="1" t="s">
        <v>901</v>
      </c>
      <c r="N7018" s="1" t="s">
        <v>194</v>
      </c>
      <c r="O7018">
        <v>27590.570541388664</v>
      </c>
      <c r="P7018">
        <v>11594166.490835628</v>
      </c>
    </row>
    <row r="7019" spans="1:16" x14ac:dyDescent="0.3">
      <c r="A7019">
        <v>7024</v>
      </c>
      <c r="B7019" s="1" t="s">
        <v>874</v>
      </c>
      <c r="C7019">
        <v>3</v>
      </c>
      <c r="D7019">
        <v>6</v>
      </c>
      <c r="E7019">
        <v>7</v>
      </c>
      <c r="F7019">
        <v>9</v>
      </c>
      <c r="G7019" s="1" t="s">
        <v>17</v>
      </c>
      <c r="H7019" s="1" t="s">
        <v>767</v>
      </c>
      <c r="I7019" s="1" t="s">
        <v>875</v>
      </c>
      <c r="J7019">
        <v>3</v>
      </c>
      <c r="K7019" s="1" t="s">
        <v>523</v>
      </c>
      <c r="L7019" s="1" t="s">
        <v>21</v>
      </c>
      <c r="M7019" s="1" t="s">
        <v>881</v>
      </c>
      <c r="N7019" s="1" t="s">
        <v>21</v>
      </c>
      <c r="O7019">
        <v>13156.639072714119</v>
      </c>
      <c r="P7019">
        <v>3126905.3837546259</v>
      </c>
    </row>
    <row r="7020" spans="1:16" x14ac:dyDescent="0.3">
      <c r="A7020">
        <v>7025</v>
      </c>
      <c r="B7020" s="1" t="s">
        <v>874</v>
      </c>
      <c r="C7020">
        <v>3</v>
      </c>
      <c r="D7020">
        <v>6</v>
      </c>
      <c r="E7020">
        <v>7</v>
      </c>
      <c r="F7020">
        <v>9</v>
      </c>
      <c r="G7020" s="1" t="s">
        <v>17</v>
      </c>
      <c r="H7020" s="1" t="s">
        <v>767</v>
      </c>
      <c r="I7020" s="1" t="s">
        <v>875</v>
      </c>
      <c r="J7020">
        <v>3</v>
      </c>
      <c r="K7020" s="1" t="s">
        <v>523</v>
      </c>
      <c r="L7020" s="1" t="s">
        <v>21</v>
      </c>
      <c r="M7020" s="1" t="s">
        <v>881</v>
      </c>
      <c r="N7020" s="1" t="s">
        <v>21</v>
      </c>
      <c r="O7020">
        <v>6209.8317408587427</v>
      </c>
      <c r="P7020">
        <v>1184826.119053503</v>
      </c>
    </row>
    <row r="7021" spans="1:16" x14ac:dyDescent="0.3">
      <c r="A7021">
        <v>7026</v>
      </c>
      <c r="B7021" s="1" t="s">
        <v>874</v>
      </c>
      <c r="C7021">
        <v>3</v>
      </c>
      <c r="D7021">
        <v>6</v>
      </c>
      <c r="E7021">
        <v>7</v>
      </c>
      <c r="F7021">
        <v>9</v>
      </c>
      <c r="G7021" s="1" t="s">
        <v>17</v>
      </c>
      <c r="H7021" s="1" t="s">
        <v>767</v>
      </c>
      <c r="I7021" s="1" t="s">
        <v>875</v>
      </c>
      <c r="J7021">
        <v>3</v>
      </c>
      <c r="K7021" s="1" t="s">
        <v>523</v>
      </c>
      <c r="L7021" s="1" t="s">
        <v>569</v>
      </c>
      <c r="M7021" s="1" t="s">
        <v>909</v>
      </c>
      <c r="N7021" s="1" t="s">
        <v>21</v>
      </c>
      <c r="O7021">
        <v>6525.6157756504908</v>
      </c>
      <c r="P7021">
        <v>1491272.3209056149</v>
      </c>
    </row>
    <row r="7022" spans="1:16" x14ac:dyDescent="0.3">
      <c r="A7022">
        <v>7027</v>
      </c>
      <c r="B7022" s="1" t="s">
        <v>874</v>
      </c>
      <c r="C7022">
        <v>3</v>
      </c>
      <c r="D7022">
        <v>6</v>
      </c>
      <c r="E7022">
        <v>7</v>
      </c>
      <c r="F7022">
        <v>9</v>
      </c>
      <c r="G7022" s="1" t="s">
        <v>17</v>
      </c>
      <c r="H7022" s="1" t="s">
        <v>767</v>
      </c>
      <c r="I7022" s="1" t="s">
        <v>875</v>
      </c>
      <c r="J7022">
        <v>3</v>
      </c>
      <c r="K7022" s="1" t="s">
        <v>523</v>
      </c>
      <c r="L7022" s="1" t="s">
        <v>56</v>
      </c>
      <c r="M7022" s="1" t="s">
        <v>882</v>
      </c>
      <c r="N7022" s="1" t="s">
        <v>56</v>
      </c>
      <c r="O7022">
        <v>16879.44286502168</v>
      </c>
      <c r="P7022">
        <v>4155150.496848566</v>
      </c>
    </row>
    <row r="7023" spans="1:16" x14ac:dyDescent="0.3">
      <c r="A7023">
        <v>7028</v>
      </c>
      <c r="B7023" s="1" t="s">
        <v>874</v>
      </c>
      <c r="C7023">
        <v>3</v>
      </c>
      <c r="D7023">
        <v>6</v>
      </c>
      <c r="E7023">
        <v>7</v>
      </c>
      <c r="F7023">
        <v>9</v>
      </c>
      <c r="G7023" s="1" t="s">
        <v>17</v>
      </c>
      <c r="H7023" s="1" t="s">
        <v>767</v>
      </c>
      <c r="I7023" s="1" t="s">
        <v>875</v>
      </c>
      <c r="J7023">
        <v>3</v>
      </c>
      <c r="K7023" s="1" t="s">
        <v>523</v>
      </c>
      <c r="L7023" s="1" t="s">
        <v>90</v>
      </c>
      <c r="M7023" s="1" t="s">
        <v>877</v>
      </c>
      <c r="N7023" s="1" t="s">
        <v>90</v>
      </c>
      <c r="O7023">
        <v>8533.1873284589437</v>
      </c>
      <c r="P7023">
        <v>1093238.4959188935</v>
      </c>
    </row>
    <row r="7024" spans="1:16" x14ac:dyDescent="0.3">
      <c r="A7024">
        <v>7029</v>
      </c>
      <c r="B7024" s="1" t="s">
        <v>874</v>
      </c>
      <c r="C7024">
        <v>3</v>
      </c>
      <c r="D7024">
        <v>6</v>
      </c>
      <c r="E7024">
        <v>7</v>
      </c>
      <c r="F7024">
        <v>9</v>
      </c>
      <c r="G7024" s="1" t="s">
        <v>17</v>
      </c>
      <c r="H7024" s="1" t="s">
        <v>767</v>
      </c>
      <c r="I7024" s="1" t="s">
        <v>875</v>
      </c>
      <c r="J7024">
        <v>3</v>
      </c>
      <c r="K7024" s="1" t="s">
        <v>523</v>
      </c>
      <c r="L7024" s="1" t="s">
        <v>90</v>
      </c>
      <c r="M7024" s="1" t="s">
        <v>877</v>
      </c>
      <c r="N7024" s="1" t="s">
        <v>90</v>
      </c>
      <c r="O7024">
        <v>24573.001605424302</v>
      </c>
      <c r="P7024">
        <v>10188839.73734295</v>
      </c>
    </row>
    <row r="7025" spans="1:16" x14ac:dyDescent="0.3">
      <c r="A7025">
        <v>7030</v>
      </c>
      <c r="B7025" s="1" t="s">
        <v>874</v>
      </c>
      <c r="C7025">
        <v>3</v>
      </c>
      <c r="D7025">
        <v>6</v>
      </c>
      <c r="E7025">
        <v>7</v>
      </c>
      <c r="F7025">
        <v>9</v>
      </c>
      <c r="G7025" s="1" t="s">
        <v>17</v>
      </c>
      <c r="H7025" s="1" t="s">
        <v>767</v>
      </c>
      <c r="I7025" s="1" t="s">
        <v>875</v>
      </c>
      <c r="J7025">
        <v>3</v>
      </c>
      <c r="K7025" s="1" t="s">
        <v>523</v>
      </c>
      <c r="L7025" s="1" t="s">
        <v>569</v>
      </c>
      <c r="M7025" s="1" t="s">
        <v>909</v>
      </c>
      <c r="N7025" s="1" t="s">
        <v>21</v>
      </c>
      <c r="O7025">
        <v>9825.6656632544036</v>
      </c>
      <c r="P7025">
        <v>1290686.0550554465</v>
      </c>
    </row>
    <row r="7026" spans="1:16" x14ac:dyDescent="0.3">
      <c r="A7026">
        <v>7031</v>
      </c>
      <c r="B7026" s="1" t="s">
        <v>874</v>
      </c>
      <c r="C7026">
        <v>3</v>
      </c>
      <c r="D7026">
        <v>6</v>
      </c>
      <c r="E7026">
        <v>7</v>
      </c>
      <c r="F7026">
        <v>9</v>
      </c>
      <c r="G7026" s="1" t="s">
        <v>17</v>
      </c>
      <c r="H7026" s="1" t="s">
        <v>767</v>
      </c>
      <c r="I7026" s="1" t="s">
        <v>875</v>
      </c>
      <c r="J7026">
        <v>3</v>
      </c>
      <c r="K7026" s="1" t="s">
        <v>523</v>
      </c>
      <c r="L7026" s="1" t="s">
        <v>190</v>
      </c>
      <c r="M7026" s="1" t="s">
        <v>910</v>
      </c>
      <c r="N7026" s="1" t="s">
        <v>56</v>
      </c>
      <c r="O7026">
        <v>10128.902817265373</v>
      </c>
      <c r="P7026">
        <v>1317009.6671635739</v>
      </c>
    </row>
    <row r="7027" spans="1:16" x14ac:dyDescent="0.3">
      <c r="A7027">
        <v>7032</v>
      </c>
      <c r="B7027" s="1" t="s">
        <v>874</v>
      </c>
      <c r="C7027">
        <v>3</v>
      </c>
      <c r="D7027">
        <v>6</v>
      </c>
      <c r="E7027">
        <v>7</v>
      </c>
      <c r="F7027">
        <v>9</v>
      </c>
      <c r="G7027" s="1" t="s">
        <v>17</v>
      </c>
      <c r="H7027" s="1" t="s">
        <v>767</v>
      </c>
      <c r="I7027" s="1" t="s">
        <v>875</v>
      </c>
      <c r="J7027">
        <v>3</v>
      </c>
      <c r="K7027" s="1" t="s">
        <v>523</v>
      </c>
      <c r="L7027" s="1" t="s">
        <v>90</v>
      </c>
      <c r="M7027" s="1" t="s">
        <v>877</v>
      </c>
      <c r="N7027" s="1" t="s">
        <v>90</v>
      </c>
      <c r="O7027">
        <v>24162.521939769951</v>
      </c>
      <c r="P7027">
        <v>6510160.1066655479</v>
      </c>
    </row>
    <row r="7028" spans="1:16" x14ac:dyDescent="0.3">
      <c r="A7028">
        <v>7033</v>
      </c>
      <c r="B7028" s="1" t="s">
        <v>874</v>
      </c>
      <c r="C7028">
        <v>3</v>
      </c>
      <c r="D7028">
        <v>6</v>
      </c>
      <c r="E7028">
        <v>7</v>
      </c>
      <c r="F7028">
        <v>9</v>
      </c>
      <c r="G7028" s="1" t="s">
        <v>17</v>
      </c>
      <c r="H7028" s="1" t="s">
        <v>767</v>
      </c>
      <c r="I7028" s="1" t="s">
        <v>875</v>
      </c>
      <c r="J7028">
        <v>3</v>
      </c>
      <c r="K7028" s="1" t="s">
        <v>523</v>
      </c>
      <c r="L7028" s="1" t="s">
        <v>21</v>
      </c>
      <c r="M7028" s="1" t="s">
        <v>881</v>
      </c>
      <c r="N7028" s="1" t="s">
        <v>21</v>
      </c>
      <c r="O7028">
        <v>9416.7686709440386</v>
      </c>
      <c r="P7028">
        <v>1433301.4796737432</v>
      </c>
    </row>
    <row r="7029" spans="1:16" x14ac:dyDescent="0.3">
      <c r="A7029">
        <v>7034</v>
      </c>
      <c r="B7029" s="1" t="s">
        <v>874</v>
      </c>
      <c r="C7029">
        <v>3</v>
      </c>
      <c r="D7029">
        <v>6</v>
      </c>
      <c r="E7029">
        <v>7</v>
      </c>
      <c r="F7029">
        <v>9</v>
      </c>
      <c r="G7029" s="1" t="s">
        <v>17</v>
      </c>
      <c r="H7029" s="1" t="s">
        <v>767</v>
      </c>
      <c r="I7029" s="1" t="s">
        <v>875</v>
      </c>
      <c r="J7029">
        <v>3</v>
      </c>
      <c r="K7029" s="1" t="s">
        <v>523</v>
      </c>
      <c r="L7029" s="1" t="s">
        <v>90</v>
      </c>
      <c r="M7029" s="1" t="s">
        <v>877</v>
      </c>
      <c r="N7029" s="1" t="s">
        <v>90</v>
      </c>
      <c r="O7029">
        <v>7761.1419627276719</v>
      </c>
      <c r="P7029">
        <v>1071485.2062292085</v>
      </c>
    </row>
    <row r="7030" spans="1:16" x14ac:dyDescent="0.3">
      <c r="A7030">
        <v>7035</v>
      </c>
      <c r="B7030" s="1" t="s">
        <v>874</v>
      </c>
      <c r="C7030">
        <v>3</v>
      </c>
      <c r="D7030">
        <v>6</v>
      </c>
      <c r="E7030">
        <v>7</v>
      </c>
      <c r="F7030">
        <v>9</v>
      </c>
      <c r="G7030" s="1" t="s">
        <v>17</v>
      </c>
      <c r="H7030" s="1" t="s">
        <v>767</v>
      </c>
      <c r="I7030" s="1" t="s">
        <v>875</v>
      </c>
      <c r="J7030">
        <v>3</v>
      </c>
      <c r="K7030" s="1" t="s">
        <v>523</v>
      </c>
      <c r="L7030" s="1" t="s">
        <v>194</v>
      </c>
      <c r="M7030" s="1" t="s">
        <v>880</v>
      </c>
      <c r="N7030" s="1" t="s">
        <v>194</v>
      </c>
      <c r="O7030">
        <v>34420.681999146516</v>
      </c>
      <c r="P7030">
        <v>8805806.4374015052</v>
      </c>
    </row>
    <row r="7031" spans="1:16" x14ac:dyDescent="0.3">
      <c r="A7031">
        <v>7036</v>
      </c>
      <c r="B7031" s="1" t="s">
        <v>874</v>
      </c>
      <c r="C7031">
        <v>3</v>
      </c>
      <c r="D7031">
        <v>6</v>
      </c>
      <c r="E7031">
        <v>7</v>
      </c>
      <c r="F7031">
        <v>9</v>
      </c>
      <c r="G7031" s="1" t="s">
        <v>17</v>
      </c>
      <c r="H7031" s="1" t="s">
        <v>767</v>
      </c>
      <c r="I7031" s="1" t="s">
        <v>875</v>
      </c>
      <c r="J7031">
        <v>3</v>
      </c>
      <c r="K7031" s="1" t="s">
        <v>523</v>
      </c>
      <c r="L7031" s="1" t="s">
        <v>194</v>
      </c>
      <c r="M7031" s="1" t="s">
        <v>880</v>
      </c>
      <c r="N7031" s="1" t="s">
        <v>194</v>
      </c>
      <c r="O7031">
        <v>9063.4514213924031</v>
      </c>
      <c r="P7031">
        <v>2532240.6313737803</v>
      </c>
    </row>
    <row r="7032" spans="1:16" x14ac:dyDescent="0.3">
      <c r="A7032">
        <v>7037</v>
      </c>
      <c r="B7032" s="1" t="s">
        <v>874</v>
      </c>
      <c r="C7032">
        <v>3</v>
      </c>
      <c r="D7032">
        <v>6</v>
      </c>
      <c r="E7032">
        <v>7</v>
      </c>
      <c r="F7032">
        <v>9</v>
      </c>
      <c r="G7032" s="1" t="s">
        <v>17</v>
      </c>
      <c r="H7032" s="1" t="s">
        <v>767</v>
      </c>
      <c r="I7032" s="1" t="s">
        <v>875</v>
      </c>
      <c r="J7032">
        <v>3</v>
      </c>
      <c r="K7032" s="1" t="s">
        <v>523</v>
      </c>
      <c r="L7032" s="1" t="s">
        <v>578</v>
      </c>
      <c r="M7032" s="1" t="s">
        <v>879</v>
      </c>
      <c r="N7032" s="1" t="s">
        <v>578</v>
      </c>
      <c r="O7032">
        <v>8353.5851074096972</v>
      </c>
      <c r="P7032">
        <v>1308211.7927709646</v>
      </c>
    </row>
    <row r="7033" spans="1:16" x14ac:dyDescent="0.3">
      <c r="A7033">
        <v>7038</v>
      </c>
      <c r="B7033" s="1" t="s">
        <v>874</v>
      </c>
      <c r="C7033">
        <v>3</v>
      </c>
      <c r="D7033">
        <v>6</v>
      </c>
      <c r="E7033">
        <v>7</v>
      </c>
      <c r="F7033">
        <v>9</v>
      </c>
      <c r="G7033" s="1" t="s">
        <v>17</v>
      </c>
      <c r="H7033" s="1" t="s">
        <v>767</v>
      </c>
      <c r="I7033" s="1" t="s">
        <v>875</v>
      </c>
      <c r="J7033">
        <v>3</v>
      </c>
      <c r="K7033" s="1" t="s">
        <v>523</v>
      </c>
      <c r="L7033" s="1" t="s">
        <v>115</v>
      </c>
      <c r="M7033" s="1" t="s">
        <v>904</v>
      </c>
      <c r="N7033" s="1" t="s">
        <v>56</v>
      </c>
      <c r="O7033">
        <v>9129.899544689677</v>
      </c>
      <c r="P7033">
        <v>2538214.7884125086</v>
      </c>
    </row>
    <row r="7034" spans="1:16" x14ac:dyDescent="0.3">
      <c r="A7034">
        <v>7039</v>
      </c>
      <c r="B7034" s="1" t="s">
        <v>874</v>
      </c>
      <c r="C7034">
        <v>3</v>
      </c>
      <c r="D7034">
        <v>6</v>
      </c>
      <c r="E7034">
        <v>7</v>
      </c>
      <c r="F7034">
        <v>9</v>
      </c>
      <c r="G7034" s="1" t="s">
        <v>17</v>
      </c>
      <c r="H7034" s="1" t="s">
        <v>767</v>
      </c>
      <c r="I7034" s="1" t="s">
        <v>875</v>
      </c>
      <c r="J7034">
        <v>3</v>
      </c>
      <c r="K7034" s="1" t="s">
        <v>523</v>
      </c>
      <c r="L7034" s="1" t="s">
        <v>31</v>
      </c>
      <c r="M7034" s="1" t="s">
        <v>878</v>
      </c>
      <c r="N7034" s="1" t="s">
        <v>31</v>
      </c>
      <c r="O7034">
        <v>9804.7305598705188</v>
      </c>
      <c r="P7034">
        <v>2469782.5219269628</v>
      </c>
    </row>
    <row r="7035" spans="1:16" x14ac:dyDescent="0.3">
      <c r="A7035">
        <v>7040</v>
      </c>
      <c r="B7035" s="1" t="s">
        <v>874</v>
      </c>
      <c r="C7035">
        <v>3</v>
      </c>
      <c r="D7035">
        <v>6</v>
      </c>
      <c r="E7035">
        <v>7</v>
      </c>
      <c r="F7035">
        <v>9</v>
      </c>
      <c r="G7035" s="1" t="s">
        <v>17</v>
      </c>
      <c r="H7035" s="1" t="s">
        <v>767</v>
      </c>
      <c r="I7035" s="1" t="s">
        <v>875</v>
      </c>
      <c r="J7035">
        <v>3</v>
      </c>
      <c r="K7035" s="1" t="s">
        <v>523</v>
      </c>
      <c r="L7035" s="1" t="s">
        <v>238</v>
      </c>
      <c r="M7035" s="1" t="s">
        <v>887</v>
      </c>
      <c r="N7035" s="1" t="s">
        <v>187</v>
      </c>
      <c r="O7035">
        <v>8425.9096042281417</v>
      </c>
      <c r="P7035">
        <v>1267681.86097692</v>
      </c>
    </row>
    <row r="7036" spans="1:16" x14ac:dyDescent="0.3">
      <c r="A7036">
        <v>7041</v>
      </c>
      <c r="B7036" s="1" t="s">
        <v>874</v>
      </c>
      <c r="C7036">
        <v>3</v>
      </c>
      <c r="D7036">
        <v>6</v>
      </c>
      <c r="E7036">
        <v>7</v>
      </c>
      <c r="F7036">
        <v>9</v>
      </c>
      <c r="G7036" s="1" t="s">
        <v>17</v>
      </c>
      <c r="H7036" s="1" t="s">
        <v>767</v>
      </c>
      <c r="I7036" s="1" t="s">
        <v>875</v>
      </c>
      <c r="J7036">
        <v>3</v>
      </c>
      <c r="K7036" s="1" t="s">
        <v>523</v>
      </c>
      <c r="L7036" s="1" t="s">
        <v>645</v>
      </c>
      <c r="M7036" s="1" t="s">
        <v>876</v>
      </c>
      <c r="N7036" s="1" t="s">
        <v>578</v>
      </c>
      <c r="O7036">
        <v>5842.3359961944152</v>
      </c>
      <c r="P7036">
        <v>1086436.4510515695</v>
      </c>
    </row>
    <row r="7037" spans="1:16" x14ac:dyDescent="0.3">
      <c r="A7037">
        <v>7042</v>
      </c>
      <c r="B7037" s="1" t="s">
        <v>874</v>
      </c>
      <c r="C7037">
        <v>3</v>
      </c>
      <c r="D7037">
        <v>6</v>
      </c>
      <c r="E7037">
        <v>7</v>
      </c>
      <c r="F7037">
        <v>9</v>
      </c>
      <c r="G7037" s="1" t="s">
        <v>17</v>
      </c>
      <c r="H7037" s="1" t="s">
        <v>767</v>
      </c>
      <c r="I7037" s="1" t="s">
        <v>875</v>
      </c>
      <c r="J7037">
        <v>3</v>
      </c>
      <c r="K7037" s="1" t="s">
        <v>523</v>
      </c>
      <c r="L7037" s="1" t="s">
        <v>194</v>
      </c>
      <c r="M7037" s="1" t="s">
        <v>880</v>
      </c>
      <c r="N7037" s="1" t="s">
        <v>194</v>
      </c>
      <c r="O7037">
        <v>7255.7873416287803</v>
      </c>
      <c r="P7037">
        <v>1586246.9404758038</v>
      </c>
    </row>
    <row r="7038" spans="1:16" x14ac:dyDescent="0.3">
      <c r="A7038">
        <v>7043</v>
      </c>
      <c r="B7038" s="1" t="s">
        <v>874</v>
      </c>
      <c r="C7038">
        <v>3</v>
      </c>
      <c r="D7038">
        <v>6</v>
      </c>
      <c r="E7038">
        <v>7</v>
      </c>
      <c r="F7038">
        <v>9</v>
      </c>
      <c r="G7038" s="1" t="s">
        <v>17</v>
      </c>
      <c r="H7038" s="1" t="s">
        <v>767</v>
      </c>
      <c r="I7038" s="1" t="s">
        <v>875</v>
      </c>
      <c r="J7038">
        <v>3</v>
      </c>
      <c r="K7038" s="1" t="s">
        <v>523</v>
      </c>
      <c r="L7038" s="1" t="s">
        <v>190</v>
      </c>
      <c r="M7038" s="1" t="s">
        <v>910</v>
      </c>
      <c r="N7038" s="1" t="s">
        <v>56</v>
      </c>
      <c r="O7038">
        <v>9770.4608327637507</v>
      </c>
      <c r="P7038">
        <v>2341908.7886805059</v>
      </c>
    </row>
    <row r="7039" spans="1:16" x14ac:dyDescent="0.3">
      <c r="A7039">
        <v>7044</v>
      </c>
      <c r="B7039" s="1" t="s">
        <v>874</v>
      </c>
      <c r="C7039">
        <v>3</v>
      </c>
      <c r="D7039">
        <v>6</v>
      </c>
      <c r="E7039">
        <v>7</v>
      </c>
      <c r="F7039">
        <v>9</v>
      </c>
      <c r="G7039" s="1" t="s">
        <v>17</v>
      </c>
      <c r="H7039" s="1" t="s">
        <v>767</v>
      </c>
      <c r="I7039" s="1" t="s">
        <v>875</v>
      </c>
      <c r="J7039">
        <v>3</v>
      </c>
      <c r="K7039" s="1" t="s">
        <v>523</v>
      </c>
      <c r="L7039" s="1" t="s">
        <v>645</v>
      </c>
      <c r="M7039" s="1" t="s">
        <v>876</v>
      </c>
      <c r="N7039" s="1" t="s">
        <v>578</v>
      </c>
      <c r="O7039">
        <v>8212.6725833631626</v>
      </c>
      <c r="P7039">
        <v>1075897.9908318548</v>
      </c>
    </row>
    <row r="7040" spans="1:16" x14ac:dyDescent="0.3">
      <c r="A7040">
        <v>7045</v>
      </c>
      <c r="B7040" s="1" t="s">
        <v>874</v>
      </c>
      <c r="C7040">
        <v>3</v>
      </c>
      <c r="D7040">
        <v>6</v>
      </c>
      <c r="E7040">
        <v>7</v>
      </c>
      <c r="F7040">
        <v>9</v>
      </c>
      <c r="G7040" s="1" t="s">
        <v>17</v>
      </c>
      <c r="H7040" s="1" t="s">
        <v>767</v>
      </c>
      <c r="I7040" s="1" t="s">
        <v>875</v>
      </c>
      <c r="J7040">
        <v>3</v>
      </c>
      <c r="K7040" s="1" t="s">
        <v>523</v>
      </c>
      <c r="L7040" s="1" t="s">
        <v>659</v>
      </c>
      <c r="M7040" s="1" t="s">
        <v>888</v>
      </c>
      <c r="N7040" s="1" t="s">
        <v>90</v>
      </c>
      <c r="O7040">
        <v>36648.866006930657</v>
      </c>
      <c r="P7040">
        <v>9483433.770692559</v>
      </c>
    </row>
    <row r="7041" spans="1:16" x14ac:dyDescent="0.3">
      <c r="A7041">
        <v>7046</v>
      </c>
      <c r="B7041" s="1" t="s">
        <v>874</v>
      </c>
      <c r="C7041">
        <v>3</v>
      </c>
      <c r="D7041">
        <v>6</v>
      </c>
      <c r="E7041">
        <v>7</v>
      </c>
      <c r="F7041">
        <v>9</v>
      </c>
      <c r="G7041" s="1" t="s">
        <v>17</v>
      </c>
      <c r="H7041" s="1" t="s">
        <v>767</v>
      </c>
      <c r="I7041" s="1" t="s">
        <v>875</v>
      </c>
      <c r="J7041">
        <v>3</v>
      </c>
      <c r="K7041" s="1" t="s">
        <v>523</v>
      </c>
      <c r="L7041" s="1" t="s">
        <v>578</v>
      </c>
      <c r="M7041" s="1" t="s">
        <v>879</v>
      </c>
      <c r="N7041" s="1" t="s">
        <v>578</v>
      </c>
      <c r="O7041">
        <v>11699.234427738142</v>
      </c>
      <c r="P7041">
        <v>1454211.3613767792</v>
      </c>
    </row>
    <row r="7042" spans="1:16" x14ac:dyDescent="0.3">
      <c r="A7042">
        <v>7047</v>
      </c>
      <c r="B7042" s="1" t="s">
        <v>874</v>
      </c>
      <c r="C7042">
        <v>3</v>
      </c>
      <c r="D7042">
        <v>6</v>
      </c>
      <c r="E7042">
        <v>7</v>
      </c>
      <c r="F7042">
        <v>9</v>
      </c>
      <c r="G7042" s="1" t="s">
        <v>17</v>
      </c>
      <c r="H7042" s="1" t="s">
        <v>767</v>
      </c>
      <c r="I7042" s="1" t="s">
        <v>875</v>
      </c>
      <c r="J7042">
        <v>3</v>
      </c>
      <c r="K7042" s="1" t="s">
        <v>523</v>
      </c>
      <c r="L7042" s="1" t="s">
        <v>187</v>
      </c>
      <c r="M7042" s="1" t="s">
        <v>911</v>
      </c>
      <c r="N7042" s="1" t="s">
        <v>187</v>
      </c>
      <c r="O7042">
        <v>13983.794941249773</v>
      </c>
      <c r="P7042">
        <v>1630555.955318236</v>
      </c>
    </row>
    <row r="7043" spans="1:16" x14ac:dyDescent="0.3">
      <c r="A7043">
        <v>7048</v>
      </c>
      <c r="B7043" s="1" t="s">
        <v>874</v>
      </c>
      <c r="C7043">
        <v>3</v>
      </c>
      <c r="D7043">
        <v>6</v>
      </c>
      <c r="E7043">
        <v>7</v>
      </c>
      <c r="F7043">
        <v>9</v>
      </c>
      <c r="G7043" s="1" t="s">
        <v>17</v>
      </c>
      <c r="H7043" s="1" t="s">
        <v>767</v>
      </c>
      <c r="I7043" s="1" t="s">
        <v>875</v>
      </c>
      <c r="J7043">
        <v>3</v>
      </c>
      <c r="K7043" s="1" t="s">
        <v>523</v>
      </c>
      <c r="L7043" s="1" t="s">
        <v>90</v>
      </c>
      <c r="M7043" s="1" t="s">
        <v>877</v>
      </c>
      <c r="N7043" s="1" t="s">
        <v>90</v>
      </c>
      <c r="O7043">
        <v>26058.876103913404</v>
      </c>
      <c r="P7043">
        <v>6348545.5943437507</v>
      </c>
    </row>
    <row r="7044" spans="1:16" x14ac:dyDescent="0.3">
      <c r="A7044">
        <v>7049</v>
      </c>
      <c r="B7044" s="1" t="s">
        <v>874</v>
      </c>
      <c r="C7044">
        <v>3</v>
      </c>
      <c r="D7044">
        <v>6</v>
      </c>
      <c r="E7044">
        <v>7</v>
      </c>
      <c r="F7044">
        <v>9</v>
      </c>
      <c r="G7044" s="1" t="s">
        <v>17</v>
      </c>
      <c r="H7044" s="1" t="s">
        <v>767</v>
      </c>
      <c r="I7044" s="1" t="s">
        <v>875</v>
      </c>
      <c r="J7044">
        <v>3</v>
      </c>
      <c r="K7044" s="1" t="s">
        <v>523</v>
      </c>
      <c r="L7044" s="1" t="s">
        <v>194</v>
      </c>
      <c r="M7044" s="1" t="s">
        <v>880</v>
      </c>
      <c r="N7044" s="1" t="s">
        <v>194</v>
      </c>
      <c r="O7044">
        <v>32157.202546122688</v>
      </c>
      <c r="P7044">
        <v>8896934.1765245385</v>
      </c>
    </row>
    <row r="7045" spans="1:16" x14ac:dyDescent="0.3">
      <c r="A7045">
        <v>7050</v>
      </c>
      <c r="B7045" s="1" t="s">
        <v>874</v>
      </c>
      <c r="C7045">
        <v>3</v>
      </c>
      <c r="D7045">
        <v>6</v>
      </c>
      <c r="E7045">
        <v>7</v>
      </c>
      <c r="F7045">
        <v>9</v>
      </c>
      <c r="G7045" s="1" t="s">
        <v>17</v>
      </c>
      <c r="H7045" s="1" t="s">
        <v>767</v>
      </c>
      <c r="I7045" s="1" t="s">
        <v>875</v>
      </c>
      <c r="J7045">
        <v>3</v>
      </c>
      <c r="K7045" s="1" t="s">
        <v>523</v>
      </c>
      <c r="L7045" s="1" t="s">
        <v>90</v>
      </c>
      <c r="M7045" s="1" t="s">
        <v>877</v>
      </c>
      <c r="N7045" s="1" t="s">
        <v>90</v>
      </c>
      <c r="O7045">
        <v>21859.406715662724</v>
      </c>
      <c r="P7045">
        <v>3427071.6460983297</v>
      </c>
    </row>
    <row r="7046" spans="1:16" x14ac:dyDescent="0.3">
      <c r="A7046">
        <v>7051</v>
      </c>
      <c r="B7046" s="1" t="s">
        <v>874</v>
      </c>
      <c r="C7046">
        <v>3</v>
      </c>
      <c r="D7046">
        <v>6</v>
      </c>
      <c r="E7046">
        <v>7</v>
      </c>
      <c r="F7046">
        <v>9</v>
      </c>
      <c r="G7046" s="1" t="s">
        <v>17</v>
      </c>
      <c r="H7046" s="1" t="s">
        <v>767</v>
      </c>
      <c r="I7046" s="1" t="s">
        <v>875</v>
      </c>
      <c r="J7046">
        <v>3</v>
      </c>
      <c r="K7046" s="1" t="s">
        <v>523</v>
      </c>
      <c r="L7046" s="1" t="s">
        <v>31</v>
      </c>
      <c r="M7046" s="1" t="s">
        <v>878</v>
      </c>
      <c r="N7046" s="1" t="s">
        <v>31</v>
      </c>
      <c r="O7046">
        <v>16971.690174280124</v>
      </c>
      <c r="P7046">
        <v>4122489.6256468501</v>
      </c>
    </row>
    <row r="7047" spans="1:16" x14ac:dyDescent="0.3">
      <c r="A7047">
        <v>7052</v>
      </c>
      <c r="B7047" s="1" t="s">
        <v>874</v>
      </c>
      <c r="C7047">
        <v>3</v>
      </c>
      <c r="D7047">
        <v>6</v>
      </c>
      <c r="E7047">
        <v>7</v>
      </c>
      <c r="F7047">
        <v>9</v>
      </c>
      <c r="G7047" s="1" t="s">
        <v>17</v>
      </c>
      <c r="H7047" s="1" t="s">
        <v>767</v>
      </c>
      <c r="I7047" s="1" t="s">
        <v>875</v>
      </c>
      <c r="J7047">
        <v>3</v>
      </c>
      <c r="K7047" s="1" t="s">
        <v>523</v>
      </c>
      <c r="L7047" s="1" t="s">
        <v>79</v>
      </c>
      <c r="M7047" s="1" t="s">
        <v>912</v>
      </c>
      <c r="N7047" s="1" t="s">
        <v>21</v>
      </c>
      <c r="O7047">
        <v>9673.5909929607042</v>
      </c>
      <c r="P7047">
        <v>2464425.1356860744</v>
      </c>
    </row>
    <row r="7048" spans="1:16" x14ac:dyDescent="0.3">
      <c r="A7048">
        <v>7053</v>
      </c>
      <c r="B7048" s="1" t="s">
        <v>874</v>
      </c>
      <c r="C7048">
        <v>3</v>
      </c>
      <c r="D7048">
        <v>6</v>
      </c>
      <c r="E7048">
        <v>7</v>
      </c>
      <c r="F7048">
        <v>9</v>
      </c>
      <c r="G7048" s="1" t="s">
        <v>17</v>
      </c>
      <c r="H7048" s="1" t="s">
        <v>767</v>
      </c>
      <c r="I7048" s="1" t="s">
        <v>875</v>
      </c>
      <c r="J7048">
        <v>3</v>
      </c>
      <c r="K7048" s="1" t="s">
        <v>523</v>
      </c>
      <c r="L7048" s="1" t="s">
        <v>238</v>
      </c>
      <c r="M7048" s="1" t="s">
        <v>887</v>
      </c>
      <c r="N7048" s="1" t="s">
        <v>187</v>
      </c>
      <c r="O7048">
        <v>15956.652997655381</v>
      </c>
      <c r="P7048">
        <v>2886050.6052059778</v>
      </c>
    </row>
    <row r="7049" spans="1:16" x14ac:dyDescent="0.3">
      <c r="A7049">
        <v>7054</v>
      </c>
      <c r="B7049" s="1" t="s">
        <v>874</v>
      </c>
      <c r="C7049">
        <v>3</v>
      </c>
      <c r="D7049">
        <v>6</v>
      </c>
      <c r="E7049">
        <v>7</v>
      </c>
      <c r="F7049">
        <v>9</v>
      </c>
      <c r="G7049" s="1" t="s">
        <v>17</v>
      </c>
      <c r="H7049" s="1" t="s">
        <v>767</v>
      </c>
      <c r="I7049" s="1" t="s">
        <v>875</v>
      </c>
      <c r="J7049">
        <v>3</v>
      </c>
      <c r="K7049" s="1" t="s">
        <v>523</v>
      </c>
      <c r="L7049" s="1" t="s">
        <v>115</v>
      </c>
      <c r="M7049" s="1" t="s">
        <v>904</v>
      </c>
      <c r="N7049" s="1" t="s">
        <v>56</v>
      </c>
      <c r="O7049">
        <v>11244.88670174951</v>
      </c>
      <c r="P7049">
        <v>1950584.5376925275</v>
      </c>
    </row>
    <row r="7050" spans="1:16" x14ac:dyDescent="0.3">
      <c r="A7050">
        <v>7055</v>
      </c>
      <c r="B7050" s="1" t="s">
        <v>874</v>
      </c>
      <c r="C7050">
        <v>3</v>
      </c>
      <c r="D7050">
        <v>6</v>
      </c>
      <c r="E7050">
        <v>7</v>
      </c>
      <c r="F7050">
        <v>9</v>
      </c>
      <c r="G7050" s="1" t="s">
        <v>17</v>
      </c>
      <c r="H7050" s="1" t="s">
        <v>767</v>
      </c>
      <c r="I7050" s="1" t="s">
        <v>875</v>
      </c>
      <c r="J7050">
        <v>3</v>
      </c>
      <c r="K7050" s="1" t="s">
        <v>523</v>
      </c>
      <c r="L7050" s="1" t="s">
        <v>213</v>
      </c>
      <c r="M7050" s="1" t="s">
        <v>913</v>
      </c>
      <c r="N7050" s="1" t="s">
        <v>21</v>
      </c>
      <c r="O7050">
        <v>13361.578869954656</v>
      </c>
      <c r="P7050">
        <v>3592638.6634333031</v>
      </c>
    </row>
    <row r="7051" spans="1:16" x14ac:dyDescent="0.3">
      <c r="A7051">
        <v>7056</v>
      </c>
      <c r="B7051" s="1" t="s">
        <v>874</v>
      </c>
      <c r="C7051">
        <v>3</v>
      </c>
      <c r="D7051">
        <v>6</v>
      </c>
      <c r="E7051">
        <v>7</v>
      </c>
      <c r="F7051">
        <v>9</v>
      </c>
      <c r="G7051" s="1" t="s">
        <v>17</v>
      </c>
      <c r="H7051" s="1" t="s">
        <v>767</v>
      </c>
      <c r="I7051" s="1" t="s">
        <v>875</v>
      </c>
      <c r="J7051">
        <v>3</v>
      </c>
      <c r="K7051" s="1" t="s">
        <v>523</v>
      </c>
      <c r="L7051" s="1" t="s">
        <v>31</v>
      </c>
      <c r="M7051" s="1" t="s">
        <v>878</v>
      </c>
      <c r="N7051" s="1" t="s">
        <v>31</v>
      </c>
      <c r="O7051">
        <v>6577.1821998084797</v>
      </c>
      <c r="P7051">
        <v>1274777.6706116777</v>
      </c>
    </row>
    <row r="7052" spans="1:16" x14ac:dyDescent="0.3">
      <c r="A7052">
        <v>7057</v>
      </c>
      <c r="B7052" s="1" t="s">
        <v>874</v>
      </c>
      <c r="C7052">
        <v>3</v>
      </c>
      <c r="D7052">
        <v>6</v>
      </c>
      <c r="E7052">
        <v>7</v>
      </c>
      <c r="F7052">
        <v>9</v>
      </c>
      <c r="G7052" s="1" t="s">
        <v>17</v>
      </c>
      <c r="H7052" s="1" t="s">
        <v>767</v>
      </c>
      <c r="I7052" s="1" t="s">
        <v>875</v>
      </c>
      <c r="J7052">
        <v>3</v>
      </c>
      <c r="K7052" s="1" t="s">
        <v>523</v>
      </c>
      <c r="L7052" s="1" t="s">
        <v>605</v>
      </c>
      <c r="M7052" s="1" t="s">
        <v>891</v>
      </c>
      <c r="N7052" s="1" t="s">
        <v>578</v>
      </c>
      <c r="O7052">
        <v>6764.517271101683</v>
      </c>
      <c r="P7052">
        <v>1168983.4285664295</v>
      </c>
    </row>
    <row r="7053" spans="1:16" x14ac:dyDescent="0.3">
      <c r="A7053">
        <v>7058</v>
      </c>
      <c r="B7053" s="1" t="s">
        <v>874</v>
      </c>
      <c r="C7053">
        <v>3</v>
      </c>
      <c r="D7053">
        <v>6</v>
      </c>
      <c r="E7053">
        <v>7</v>
      </c>
      <c r="F7053">
        <v>9</v>
      </c>
      <c r="G7053" s="1" t="s">
        <v>17</v>
      </c>
      <c r="H7053" s="1" t="s">
        <v>767</v>
      </c>
      <c r="I7053" s="1" t="s">
        <v>875</v>
      </c>
      <c r="J7053">
        <v>3</v>
      </c>
      <c r="K7053" s="1" t="s">
        <v>523</v>
      </c>
      <c r="L7053" s="1" t="s">
        <v>194</v>
      </c>
      <c r="M7053" s="1" t="s">
        <v>880</v>
      </c>
      <c r="N7053" s="1" t="s">
        <v>194</v>
      </c>
      <c r="O7053">
        <v>112872.22907478121</v>
      </c>
      <c r="P7053">
        <v>29555718.874027286</v>
      </c>
    </row>
    <row r="7054" spans="1:16" x14ac:dyDescent="0.3">
      <c r="A7054">
        <v>7059</v>
      </c>
      <c r="B7054" s="1" t="s">
        <v>874</v>
      </c>
      <c r="C7054">
        <v>3</v>
      </c>
      <c r="D7054">
        <v>6</v>
      </c>
      <c r="E7054">
        <v>7</v>
      </c>
      <c r="F7054">
        <v>9</v>
      </c>
      <c r="G7054" s="1" t="s">
        <v>17</v>
      </c>
      <c r="H7054" s="1" t="s">
        <v>767</v>
      </c>
      <c r="I7054" s="1" t="s">
        <v>875</v>
      </c>
      <c r="J7054">
        <v>3</v>
      </c>
      <c r="K7054" s="1" t="s">
        <v>523</v>
      </c>
      <c r="L7054" s="1" t="s">
        <v>90</v>
      </c>
      <c r="M7054" s="1" t="s">
        <v>877</v>
      </c>
      <c r="N7054" s="1" t="s">
        <v>90</v>
      </c>
      <c r="O7054">
        <v>21188.463763332868</v>
      </c>
      <c r="P7054">
        <v>3433892.4314478985</v>
      </c>
    </row>
    <row r="7055" spans="1:16" x14ac:dyDescent="0.3">
      <c r="A7055">
        <v>7060</v>
      </c>
      <c r="B7055" s="1" t="s">
        <v>874</v>
      </c>
      <c r="C7055">
        <v>3</v>
      </c>
      <c r="D7055">
        <v>6</v>
      </c>
      <c r="E7055">
        <v>7</v>
      </c>
      <c r="F7055">
        <v>9</v>
      </c>
      <c r="G7055" s="1" t="s">
        <v>17</v>
      </c>
      <c r="H7055" s="1" t="s">
        <v>767</v>
      </c>
      <c r="I7055" s="1" t="s">
        <v>875</v>
      </c>
      <c r="J7055">
        <v>3</v>
      </c>
      <c r="K7055" s="1" t="s">
        <v>523</v>
      </c>
      <c r="L7055" s="1" t="s">
        <v>90</v>
      </c>
      <c r="M7055" s="1" t="s">
        <v>877</v>
      </c>
      <c r="N7055" s="1" t="s">
        <v>90</v>
      </c>
      <c r="O7055">
        <v>8723.5360442211077</v>
      </c>
      <c r="P7055">
        <v>1547137.6064863806</v>
      </c>
    </row>
    <row r="7056" spans="1:16" x14ac:dyDescent="0.3">
      <c r="A7056">
        <v>7061</v>
      </c>
      <c r="B7056" s="1" t="s">
        <v>874</v>
      </c>
      <c r="C7056">
        <v>3</v>
      </c>
      <c r="D7056">
        <v>6</v>
      </c>
      <c r="E7056">
        <v>7</v>
      </c>
      <c r="F7056">
        <v>9</v>
      </c>
      <c r="G7056" s="1" t="s">
        <v>17</v>
      </c>
      <c r="H7056" s="1" t="s">
        <v>767</v>
      </c>
      <c r="I7056" s="1" t="s">
        <v>875</v>
      </c>
      <c r="J7056">
        <v>3</v>
      </c>
      <c r="K7056" s="1" t="s">
        <v>523</v>
      </c>
      <c r="L7056" s="1" t="s">
        <v>342</v>
      </c>
      <c r="M7056" s="1" t="s">
        <v>914</v>
      </c>
      <c r="N7056" s="1" t="s">
        <v>126</v>
      </c>
      <c r="O7056">
        <v>16040.354059797777</v>
      </c>
      <c r="P7056">
        <v>4647605.4717731066</v>
      </c>
    </row>
    <row r="7057" spans="1:16" x14ac:dyDescent="0.3">
      <c r="A7057">
        <v>7062</v>
      </c>
      <c r="B7057" s="1" t="s">
        <v>874</v>
      </c>
      <c r="C7057">
        <v>3</v>
      </c>
      <c r="D7057">
        <v>6</v>
      </c>
      <c r="E7057">
        <v>7</v>
      </c>
      <c r="F7057">
        <v>9</v>
      </c>
      <c r="G7057" s="1" t="s">
        <v>17</v>
      </c>
      <c r="H7057" s="1" t="s">
        <v>767</v>
      </c>
      <c r="I7057" s="1" t="s">
        <v>875</v>
      </c>
      <c r="J7057">
        <v>3</v>
      </c>
      <c r="K7057" s="1" t="s">
        <v>523</v>
      </c>
      <c r="L7057" s="1" t="s">
        <v>615</v>
      </c>
      <c r="M7057" s="1" t="s">
        <v>915</v>
      </c>
      <c r="N7057" s="1" t="s">
        <v>578</v>
      </c>
      <c r="O7057">
        <v>6962.386326020548</v>
      </c>
      <c r="P7057">
        <v>2071856.5061113043</v>
      </c>
    </row>
    <row r="7058" spans="1:16" x14ac:dyDescent="0.3">
      <c r="A7058">
        <v>7063</v>
      </c>
      <c r="B7058" s="1" t="s">
        <v>874</v>
      </c>
      <c r="C7058">
        <v>3</v>
      </c>
      <c r="D7058">
        <v>6</v>
      </c>
      <c r="E7058">
        <v>7</v>
      </c>
      <c r="F7058">
        <v>9</v>
      </c>
      <c r="G7058" s="1" t="s">
        <v>17</v>
      </c>
      <c r="H7058" s="1" t="s">
        <v>767</v>
      </c>
      <c r="I7058" s="1" t="s">
        <v>875</v>
      </c>
      <c r="J7058">
        <v>3</v>
      </c>
      <c r="K7058" s="1" t="s">
        <v>523</v>
      </c>
      <c r="L7058" s="1" t="s">
        <v>605</v>
      </c>
      <c r="M7058" s="1" t="s">
        <v>891</v>
      </c>
      <c r="N7058" s="1" t="s">
        <v>578</v>
      </c>
      <c r="O7058">
        <v>10928.64854192338</v>
      </c>
      <c r="P7058">
        <v>3483595.5730971503</v>
      </c>
    </row>
    <row r="7059" spans="1:16" x14ac:dyDescent="0.3">
      <c r="A7059">
        <v>7064</v>
      </c>
      <c r="B7059" s="1" t="s">
        <v>874</v>
      </c>
      <c r="C7059">
        <v>3</v>
      </c>
      <c r="D7059">
        <v>6</v>
      </c>
      <c r="E7059">
        <v>7</v>
      </c>
      <c r="F7059">
        <v>9</v>
      </c>
      <c r="G7059" s="1" t="s">
        <v>17</v>
      </c>
      <c r="H7059" s="1" t="s">
        <v>767</v>
      </c>
      <c r="I7059" s="1" t="s">
        <v>875</v>
      </c>
      <c r="J7059">
        <v>3</v>
      </c>
      <c r="K7059" s="1" t="s">
        <v>523</v>
      </c>
      <c r="L7059" s="1" t="s">
        <v>578</v>
      </c>
      <c r="M7059" s="1" t="s">
        <v>879</v>
      </c>
      <c r="N7059" s="1" t="s">
        <v>578</v>
      </c>
      <c r="O7059">
        <v>10146.821938993458</v>
      </c>
      <c r="P7059">
        <v>3043479.2586553758</v>
      </c>
    </row>
    <row r="7060" spans="1:16" x14ac:dyDescent="0.3">
      <c r="A7060">
        <v>7065</v>
      </c>
      <c r="B7060" s="1" t="s">
        <v>874</v>
      </c>
      <c r="C7060">
        <v>3</v>
      </c>
      <c r="D7060">
        <v>6</v>
      </c>
      <c r="E7060">
        <v>7</v>
      </c>
      <c r="F7060">
        <v>9</v>
      </c>
      <c r="G7060" s="1" t="s">
        <v>17</v>
      </c>
      <c r="H7060" s="1" t="s">
        <v>767</v>
      </c>
      <c r="I7060" s="1" t="s">
        <v>875</v>
      </c>
      <c r="J7060">
        <v>3</v>
      </c>
      <c r="K7060" s="1" t="s">
        <v>523</v>
      </c>
      <c r="L7060" s="1" t="s">
        <v>578</v>
      </c>
      <c r="M7060" s="1" t="s">
        <v>879</v>
      </c>
      <c r="N7060" s="1" t="s">
        <v>578</v>
      </c>
      <c r="O7060">
        <v>13867.195650941723</v>
      </c>
      <c r="P7060">
        <v>3562692.4786456646</v>
      </c>
    </row>
    <row r="7061" spans="1:16" x14ac:dyDescent="0.3">
      <c r="A7061">
        <v>7066</v>
      </c>
      <c r="B7061" s="1" t="s">
        <v>874</v>
      </c>
      <c r="C7061">
        <v>3</v>
      </c>
      <c r="D7061">
        <v>6</v>
      </c>
      <c r="E7061">
        <v>7</v>
      </c>
      <c r="F7061">
        <v>9</v>
      </c>
      <c r="G7061" s="1" t="s">
        <v>17</v>
      </c>
      <c r="H7061" s="1" t="s">
        <v>767</v>
      </c>
      <c r="I7061" s="1" t="s">
        <v>875</v>
      </c>
      <c r="J7061">
        <v>3</v>
      </c>
      <c r="K7061" s="1" t="s">
        <v>523</v>
      </c>
      <c r="L7061" s="1" t="s">
        <v>578</v>
      </c>
      <c r="M7061" s="1" t="s">
        <v>879</v>
      </c>
      <c r="N7061" s="1" t="s">
        <v>578</v>
      </c>
      <c r="O7061">
        <v>8726.3656876548721</v>
      </c>
      <c r="P7061">
        <v>1826412.9299838897</v>
      </c>
    </row>
    <row r="7062" spans="1:16" x14ac:dyDescent="0.3">
      <c r="A7062">
        <v>7067</v>
      </c>
      <c r="B7062" s="1" t="s">
        <v>874</v>
      </c>
      <c r="C7062">
        <v>3</v>
      </c>
      <c r="D7062">
        <v>6</v>
      </c>
      <c r="E7062">
        <v>7</v>
      </c>
      <c r="F7062">
        <v>9</v>
      </c>
      <c r="G7062" s="1" t="s">
        <v>17</v>
      </c>
      <c r="H7062" s="1" t="s">
        <v>767</v>
      </c>
      <c r="I7062" s="1" t="s">
        <v>875</v>
      </c>
      <c r="J7062">
        <v>3</v>
      </c>
      <c r="K7062" s="1" t="s">
        <v>523</v>
      </c>
      <c r="L7062" s="1" t="s">
        <v>578</v>
      </c>
      <c r="M7062" s="1" t="s">
        <v>879</v>
      </c>
      <c r="N7062" s="1" t="s">
        <v>578</v>
      </c>
      <c r="O7062">
        <v>6400.1503652849497</v>
      </c>
      <c r="P7062">
        <v>1372689.3133128183</v>
      </c>
    </row>
    <row r="7063" spans="1:16" x14ac:dyDescent="0.3">
      <c r="A7063">
        <v>7068</v>
      </c>
      <c r="B7063" s="1" t="s">
        <v>874</v>
      </c>
      <c r="C7063">
        <v>3</v>
      </c>
      <c r="D7063">
        <v>6</v>
      </c>
      <c r="E7063">
        <v>7</v>
      </c>
      <c r="F7063">
        <v>9</v>
      </c>
      <c r="G7063" s="1" t="s">
        <v>17</v>
      </c>
      <c r="H7063" s="1" t="s">
        <v>767</v>
      </c>
      <c r="I7063" s="1" t="s">
        <v>875</v>
      </c>
      <c r="J7063">
        <v>3</v>
      </c>
      <c r="K7063" s="1" t="s">
        <v>523</v>
      </c>
      <c r="L7063" s="1" t="s">
        <v>187</v>
      </c>
      <c r="M7063" s="1" t="s">
        <v>911</v>
      </c>
      <c r="N7063" s="1" t="s">
        <v>187</v>
      </c>
      <c r="O7063">
        <v>19972.058578306696</v>
      </c>
      <c r="P7063">
        <v>5929778.8984882161</v>
      </c>
    </row>
    <row r="7064" spans="1:16" x14ac:dyDescent="0.3">
      <c r="A7064">
        <v>7069</v>
      </c>
      <c r="B7064" s="1" t="s">
        <v>874</v>
      </c>
      <c r="C7064">
        <v>3</v>
      </c>
      <c r="D7064">
        <v>6</v>
      </c>
      <c r="E7064">
        <v>7</v>
      </c>
      <c r="F7064">
        <v>9</v>
      </c>
      <c r="G7064" s="1" t="s">
        <v>17</v>
      </c>
      <c r="H7064" s="1" t="s">
        <v>767</v>
      </c>
      <c r="I7064" s="1" t="s">
        <v>875</v>
      </c>
      <c r="J7064">
        <v>3</v>
      </c>
      <c r="K7064" s="1" t="s">
        <v>523</v>
      </c>
      <c r="L7064" s="1" t="s">
        <v>578</v>
      </c>
      <c r="M7064" s="1" t="s">
        <v>879</v>
      </c>
      <c r="N7064" s="1" t="s">
        <v>578</v>
      </c>
      <c r="O7064">
        <v>21797.617630953806</v>
      </c>
      <c r="P7064">
        <v>6377089.6745056948</v>
      </c>
    </row>
    <row r="7065" spans="1:16" x14ac:dyDescent="0.3">
      <c r="A7065">
        <v>7070</v>
      </c>
      <c r="B7065" s="1" t="s">
        <v>874</v>
      </c>
      <c r="C7065">
        <v>3</v>
      </c>
      <c r="D7065">
        <v>6</v>
      </c>
      <c r="E7065">
        <v>7</v>
      </c>
      <c r="F7065">
        <v>9</v>
      </c>
      <c r="G7065" s="1" t="s">
        <v>17</v>
      </c>
      <c r="H7065" s="1" t="s">
        <v>767</v>
      </c>
      <c r="I7065" s="1" t="s">
        <v>875</v>
      </c>
      <c r="J7065">
        <v>3</v>
      </c>
      <c r="K7065" s="1" t="s">
        <v>523</v>
      </c>
      <c r="L7065" s="1" t="s">
        <v>90</v>
      </c>
      <c r="M7065" s="1" t="s">
        <v>877</v>
      </c>
      <c r="N7065" s="1" t="s">
        <v>90</v>
      </c>
      <c r="O7065">
        <v>22707.836344773772</v>
      </c>
      <c r="P7065">
        <v>8676510.3782065585</v>
      </c>
    </row>
    <row r="7066" spans="1:16" x14ac:dyDescent="0.3">
      <c r="A7066">
        <v>7071</v>
      </c>
      <c r="B7066" s="1" t="s">
        <v>874</v>
      </c>
      <c r="C7066">
        <v>3</v>
      </c>
      <c r="D7066">
        <v>6</v>
      </c>
      <c r="E7066">
        <v>7</v>
      </c>
      <c r="F7066">
        <v>9</v>
      </c>
      <c r="G7066" s="1" t="s">
        <v>17</v>
      </c>
      <c r="H7066" s="1" t="s">
        <v>767</v>
      </c>
      <c r="I7066" s="1" t="s">
        <v>875</v>
      </c>
      <c r="J7066">
        <v>3</v>
      </c>
      <c r="K7066" s="1" t="s">
        <v>523</v>
      </c>
      <c r="L7066" s="1" t="s">
        <v>90</v>
      </c>
      <c r="M7066" s="1" t="s">
        <v>877</v>
      </c>
      <c r="N7066" s="1" t="s">
        <v>90</v>
      </c>
      <c r="O7066">
        <v>35056.68772663828</v>
      </c>
      <c r="P7066">
        <v>10086073.441547778</v>
      </c>
    </row>
    <row r="7067" spans="1:16" x14ac:dyDescent="0.3">
      <c r="A7067">
        <v>7072</v>
      </c>
      <c r="B7067" s="1" t="s">
        <v>874</v>
      </c>
      <c r="C7067">
        <v>3</v>
      </c>
      <c r="D7067">
        <v>6</v>
      </c>
      <c r="E7067">
        <v>7</v>
      </c>
      <c r="F7067">
        <v>9</v>
      </c>
      <c r="G7067" s="1" t="s">
        <v>17</v>
      </c>
      <c r="H7067" s="1" t="s">
        <v>767</v>
      </c>
      <c r="I7067" s="1" t="s">
        <v>875</v>
      </c>
      <c r="J7067">
        <v>3</v>
      </c>
      <c r="K7067" s="1" t="s">
        <v>523</v>
      </c>
      <c r="L7067" s="1" t="s">
        <v>90</v>
      </c>
      <c r="M7067" s="1" t="s">
        <v>877</v>
      </c>
      <c r="N7067" s="1" t="s">
        <v>90</v>
      </c>
      <c r="O7067">
        <v>36449.409319462175</v>
      </c>
      <c r="P7067">
        <v>9683936.9484466296</v>
      </c>
    </row>
    <row r="7068" spans="1:16" x14ac:dyDescent="0.3">
      <c r="A7068">
        <v>7073</v>
      </c>
      <c r="B7068" s="1" t="s">
        <v>874</v>
      </c>
      <c r="C7068">
        <v>3</v>
      </c>
      <c r="D7068">
        <v>6</v>
      </c>
      <c r="E7068">
        <v>7</v>
      </c>
      <c r="F7068">
        <v>9</v>
      </c>
      <c r="G7068" s="1" t="s">
        <v>17</v>
      </c>
      <c r="H7068" s="1" t="s">
        <v>767</v>
      </c>
      <c r="I7068" s="1" t="s">
        <v>875</v>
      </c>
      <c r="J7068">
        <v>3</v>
      </c>
      <c r="K7068" s="1" t="s">
        <v>523</v>
      </c>
      <c r="L7068" s="1" t="s">
        <v>578</v>
      </c>
      <c r="M7068" s="1" t="s">
        <v>879</v>
      </c>
      <c r="N7068" s="1" t="s">
        <v>578</v>
      </c>
      <c r="O7068">
        <v>7807.2092204592518</v>
      </c>
      <c r="P7068">
        <v>1392860.8979207571</v>
      </c>
    </row>
    <row r="7069" spans="1:16" x14ac:dyDescent="0.3">
      <c r="A7069">
        <v>7074</v>
      </c>
      <c r="B7069" s="1" t="s">
        <v>874</v>
      </c>
      <c r="C7069">
        <v>3</v>
      </c>
      <c r="D7069">
        <v>6</v>
      </c>
      <c r="E7069">
        <v>7</v>
      </c>
      <c r="F7069">
        <v>9</v>
      </c>
      <c r="G7069" s="1" t="s">
        <v>17</v>
      </c>
      <c r="H7069" s="1" t="s">
        <v>767</v>
      </c>
      <c r="I7069" s="1" t="s">
        <v>875</v>
      </c>
      <c r="J7069">
        <v>3</v>
      </c>
      <c r="K7069" s="1" t="s">
        <v>523</v>
      </c>
      <c r="L7069" s="1" t="s">
        <v>578</v>
      </c>
      <c r="M7069" s="1" t="s">
        <v>879</v>
      </c>
      <c r="N7069" s="1" t="s">
        <v>578</v>
      </c>
      <c r="O7069">
        <v>22141.626534875817</v>
      </c>
      <c r="P7069">
        <v>4381808.826960369</v>
      </c>
    </row>
    <row r="7070" spans="1:16" x14ac:dyDescent="0.3">
      <c r="A7070">
        <v>7075</v>
      </c>
      <c r="B7070" s="1" t="s">
        <v>874</v>
      </c>
      <c r="C7070">
        <v>3</v>
      </c>
      <c r="D7070">
        <v>6</v>
      </c>
      <c r="E7070">
        <v>7</v>
      </c>
      <c r="F7070">
        <v>9</v>
      </c>
      <c r="G7070" s="1" t="s">
        <v>17</v>
      </c>
      <c r="H7070" s="1" t="s">
        <v>767</v>
      </c>
      <c r="I7070" s="1" t="s">
        <v>875</v>
      </c>
      <c r="J7070">
        <v>3</v>
      </c>
      <c r="K7070" s="1" t="s">
        <v>523</v>
      </c>
      <c r="L7070" s="1" t="s">
        <v>90</v>
      </c>
      <c r="M7070" s="1" t="s">
        <v>877</v>
      </c>
      <c r="N7070" s="1" t="s">
        <v>90</v>
      </c>
      <c r="O7070">
        <v>38464.345663504377</v>
      </c>
      <c r="P7070">
        <v>21796148.819603752</v>
      </c>
    </row>
    <row r="7071" spans="1:16" x14ac:dyDescent="0.3">
      <c r="A7071">
        <v>7076</v>
      </c>
      <c r="B7071" s="1" t="s">
        <v>874</v>
      </c>
      <c r="C7071">
        <v>3</v>
      </c>
      <c r="D7071">
        <v>6</v>
      </c>
      <c r="E7071">
        <v>7</v>
      </c>
      <c r="F7071">
        <v>9</v>
      </c>
      <c r="G7071" s="1" t="s">
        <v>17</v>
      </c>
      <c r="H7071" s="1" t="s">
        <v>767</v>
      </c>
      <c r="I7071" s="1" t="s">
        <v>875</v>
      </c>
      <c r="J7071">
        <v>3</v>
      </c>
      <c r="K7071" s="1" t="s">
        <v>523</v>
      </c>
      <c r="L7071" s="1" t="s">
        <v>578</v>
      </c>
      <c r="M7071" s="1" t="s">
        <v>879</v>
      </c>
      <c r="N7071" s="1" t="s">
        <v>578</v>
      </c>
      <c r="O7071">
        <v>11216.238191146998</v>
      </c>
      <c r="P7071">
        <v>1812792.320939644</v>
      </c>
    </row>
    <row r="7072" spans="1:16" x14ac:dyDescent="0.3">
      <c r="A7072">
        <v>7077</v>
      </c>
      <c r="B7072" s="1" t="s">
        <v>874</v>
      </c>
      <c r="C7072">
        <v>3</v>
      </c>
      <c r="D7072">
        <v>6</v>
      </c>
      <c r="E7072">
        <v>7</v>
      </c>
      <c r="F7072">
        <v>9</v>
      </c>
      <c r="G7072" s="1" t="s">
        <v>17</v>
      </c>
      <c r="H7072" s="1" t="s">
        <v>767</v>
      </c>
      <c r="I7072" s="1" t="s">
        <v>875</v>
      </c>
      <c r="J7072">
        <v>3</v>
      </c>
      <c r="K7072" s="1" t="s">
        <v>523</v>
      </c>
      <c r="L7072" s="1" t="s">
        <v>578</v>
      </c>
      <c r="M7072" s="1" t="s">
        <v>879</v>
      </c>
      <c r="N7072" s="1" t="s">
        <v>578</v>
      </c>
      <c r="O7072">
        <v>17075.10386636596</v>
      </c>
      <c r="P7072">
        <v>5068380.8065955378</v>
      </c>
    </row>
    <row r="7073" spans="1:16" x14ac:dyDescent="0.3">
      <c r="A7073">
        <v>7078</v>
      </c>
      <c r="B7073" s="1" t="s">
        <v>874</v>
      </c>
      <c r="C7073">
        <v>3</v>
      </c>
      <c r="D7073">
        <v>6</v>
      </c>
      <c r="E7073">
        <v>7</v>
      </c>
      <c r="F7073">
        <v>9</v>
      </c>
      <c r="G7073" s="1" t="s">
        <v>17</v>
      </c>
      <c r="H7073" s="1" t="s">
        <v>767</v>
      </c>
      <c r="I7073" s="1" t="s">
        <v>875</v>
      </c>
      <c r="J7073">
        <v>3</v>
      </c>
      <c r="K7073" s="1" t="s">
        <v>523</v>
      </c>
      <c r="L7073" s="1" t="s">
        <v>126</v>
      </c>
      <c r="M7073" s="1" t="s">
        <v>892</v>
      </c>
      <c r="N7073" s="1" t="s">
        <v>126</v>
      </c>
      <c r="O7073">
        <v>25217.046565152377</v>
      </c>
      <c r="P7073">
        <v>8538059.8399682138</v>
      </c>
    </row>
    <row r="7074" spans="1:16" x14ac:dyDescent="0.3">
      <c r="A7074">
        <v>7079</v>
      </c>
      <c r="B7074" s="1" t="s">
        <v>874</v>
      </c>
      <c r="C7074">
        <v>3</v>
      </c>
      <c r="D7074">
        <v>6</v>
      </c>
      <c r="E7074">
        <v>7</v>
      </c>
      <c r="F7074">
        <v>9</v>
      </c>
      <c r="G7074" s="1" t="s">
        <v>17</v>
      </c>
      <c r="H7074" s="1" t="s">
        <v>767</v>
      </c>
      <c r="I7074" s="1" t="s">
        <v>894</v>
      </c>
      <c r="J7074">
        <v>3</v>
      </c>
      <c r="K7074" s="1" t="s">
        <v>523</v>
      </c>
      <c r="L7074" s="1" t="s">
        <v>605</v>
      </c>
      <c r="M7074" s="1" t="s">
        <v>916</v>
      </c>
      <c r="N7074" s="1" t="s">
        <v>578</v>
      </c>
      <c r="O7074">
        <v>5659.7077761599749</v>
      </c>
      <c r="P7074">
        <v>1421729.4889137556</v>
      </c>
    </row>
    <row r="7075" spans="1:16" x14ac:dyDescent="0.3">
      <c r="A7075">
        <v>7080</v>
      </c>
      <c r="B7075" s="1" t="s">
        <v>874</v>
      </c>
      <c r="C7075">
        <v>3</v>
      </c>
      <c r="D7075">
        <v>6</v>
      </c>
      <c r="E7075">
        <v>7</v>
      </c>
      <c r="F7075">
        <v>9</v>
      </c>
      <c r="G7075" s="1" t="s">
        <v>17</v>
      </c>
      <c r="H7075" s="1" t="s">
        <v>767</v>
      </c>
      <c r="I7075" s="1" t="s">
        <v>894</v>
      </c>
      <c r="J7075">
        <v>3</v>
      </c>
      <c r="K7075" s="1" t="s">
        <v>523</v>
      </c>
      <c r="L7075" s="1" t="s">
        <v>578</v>
      </c>
      <c r="M7075" s="1" t="s">
        <v>898</v>
      </c>
      <c r="N7075" s="1" t="s">
        <v>578</v>
      </c>
      <c r="O7075">
        <v>8247.569642277469</v>
      </c>
      <c r="P7075">
        <v>1687887.1227954102</v>
      </c>
    </row>
    <row r="7076" spans="1:16" x14ac:dyDescent="0.3">
      <c r="A7076">
        <v>7081</v>
      </c>
      <c r="B7076" s="1" t="s">
        <v>874</v>
      </c>
      <c r="C7076">
        <v>3</v>
      </c>
      <c r="D7076">
        <v>6</v>
      </c>
      <c r="E7076">
        <v>7</v>
      </c>
      <c r="F7076">
        <v>9</v>
      </c>
      <c r="G7076" s="1" t="s">
        <v>17</v>
      </c>
      <c r="H7076" s="1" t="s">
        <v>767</v>
      </c>
      <c r="I7076" s="1" t="s">
        <v>894</v>
      </c>
      <c r="J7076">
        <v>3</v>
      </c>
      <c r="K7076" s="1" t="s">
        <v>523</v>
      </c>
      <c r="L7076" s="1" t="s">
        <v>90</v>
      </c>
      <c r="M7076" s="1" t="s">
        <v>897</v>
      </c>
      <c r="N7076" s="1" t="s">
        <v>90</v>
      </c>
      <c r="O7076">
        <v>6589.0146927644482</v>
      </c>
      <c r="P7076">
        <v>1028847.1930915089</v>
      </c>
    </row>
    <row r="7077" spans="1:16" x14ac:dyDescent="0.3">
      <c r="A7077">
        <v>7082</v>
      </c>
      <c r="B7077" s="1" t="s">
        <v>874</v>
      </c>
      <c r="C7077">
        <v>3</v>
      </c>
      <c r="D7077">
        <v>6</v>
      </c>
      <c r="E7077">
        <v>7</v>
      </c>
      <c r="F7077">
        <v>9</v>
      </c>
      <c r="G7077" s="1" t="s">
        <v>17</v>
      </c>
      <c r="H7077" s="1" t="s">
        <v>767</v>
      </c>
      <c r="I7077" s="1" t="s">
        <v>875</v>
      </c>
      <c r="J7077">
        <v>3</v>
      </c>
      <c r="K7077" s="1" t="s">
        <v>523</v>
      </c>
      <c r="L7077" s="1" t="s">
        <v>21</v>
      </c>
      <c r="M7077" s="1" t="s">
        <v>881</v>
      </c>
      <c r="N7077" s="1" t="s">
        <v>21</v>
      </c>
      <c r="O7077">
        <v>10963.89435193082</v>
      </c>
      <c r="P7077">
        <v>2674341.5569002572</v>
      </c>
    </row>
    <row r="7078" spans="1:16" x14ac:dyDescent="0.3">
      <c r="A7078">
        <v>7083</v>
      </c>
      <c r="B7078" s="1" t="s">
        <v>874</v>
      </c>
      <c r="C7078">
        <v>3</v>
      </c>
      <c r="D7078">
        <v>6</v>
      </c>
      <c r="E7078">
        <v>7</v>
      </c>
      <c r="F7078">
        <v>9</v>
      </c>
      <c r="G7078" s="1" t="s">
        <v>17</v>
      </c>
      <c r="H7078" s="1" t="s">
        <v>767</v>
      </c>
      <c r="I7078" s="1" t="s">
        <v>875</v>
      </c>
      <c r="J7078">
        <v>3</v>
      </c>
      <c r="K7078" s="1" t="s">
        <v>523</v>
      </c>
      <c r="L7078" s="1" t="s">
        <v>187</v>
      </c>
      <c r="M7078" s="1" t="s">
        <v>911</v>
      </c>
      <c r="N7078" s="1" t="s">
        <v>187</v>
      </c>
      <c r="O7078">
        <v>36335.423633389306</v>
      </c>
      <c r="P7078">
        <v>6863411.5702969208</v>
      </c>
    </row>
    <row r="7079" spans="1:16" x14ac:dyDescent="0.3">
      <c r="A7079">
        <v>7084</v>
      </c>
      <c r="B7079" s="1" t="s">
        <v>874</v>
      </c>
      <c r="C7079">
        <v>3</v>
      </c>
      <c r="D7079">
        <v>6</v>
      </c>
      <c r="E7079">
        <v>7</v>
      </c>
      <c r="F7079">
        <v>9</v>
      </c>
      <c r="G7079" s="1" t="s">
        <v>17</v>
      </c>
      <c r="H7079" s="1" t="s">
        <v>767</v>
      </c>
      <c r="I7079" s="1" t="s">
        <v>875</v>
      </c>
      <c r="J7079">
        <v>3</v>
      </c>
      <c r="K7079" s="1" t="s">
        <v>523</v>
      </c>
      <c r="L7079" s="1" t="s">
        <v>56</v>
      </c>
      <c r="M7079" s="1" t="s">
        <v>882</v>
      </c>
      <c r="N7079" s="1" t="s">
        <v>56</v>
      </c>
      <c r="O7079">
        <v>44631.089462436932</v>
      </c>
      <c r="P7079">
        <v>9574631.5796268024</v>
      </c>
    </row>
    <row r="7080" spans="1:16" x14ac:dyDescent="0.3">
      <c r="A7080">
        <v>7085</v>
      </c>
      <c r="B7080" s="1" t="s">
        <v>874</v>
      </c>
      <c r="C7080">
        <v>3</v>
      </c>
      <c r="D7080">
        <v>6</v>
      </c>
      <c r="E7080">
        <v>7</v>
      </c>
      <c r="F7080">
        <v>9</v>
      </c>
      <c r="G7080" s="1" t="s">
        <v>17</v>
      </c>
      <c r="H7080" s="1" t="s">
        <v>767</v>
      </c>
      <c r="I7080" s="1" t="s">
        <v>875</v>
      </c>
      <c r="J7080">
        <v>3</v>
      </c>
      <c r="K7080" s="1" t="s">
        <v>523</v>
      </c>
      <c r="L7080" s="1" t="s">
        <v>79</v>
      </c>
      <c r="M7080" s="1" t="s">
        <v>917</v>
      </c>
      <c r="N7080" s="1" t="s">
        <v>21</v>
      </c>
      <c r="O7080">
        <v>34161.203478178664</v>
      </c>
      <c r="P7080">
        <v>11538546.096324643</v>
      </c>
    </row>
    <row r="7081" spans="1:16" x14ac:dyDescent="0.3">
      <c r="A7081">
        <v>7086</v>
      </c>
      <c r="B7081" s="1" t="s">
        <v>874</v>
      </c>
      <c r="C7081">
        <v>3</v>
      </c>
      <c r="D7081">
        <v>6</v>
      </c>
      <c r="E7081">
        <v>7</v>
      </c>
      <c r="F7081">
        <v>9</v>
      </c>
      <c r="G7081" s="1" t="s">
        <v>17</v>
      </c>
      <c r="H7081" s="1" t="s">
        <v>767</v>
      </c>
      <c r="I7081" s="1" t="s">
        <v>875</v>
      </c>
      <c r="J7081">
        <v>3</v>
      </c>
      <c r="K7081" s="1" t="s">
        <v>523</v>
      </c>
      <c r="L7081" s="1" t="s">
        <v>578</v>
      </c>
      <c r="M7081" s="1" t="s">
        <v>879</v>
      </c>
      <c r="N7081" s="1" t="s">
        <v>578</v>
      </c>
      <c r="O7081">
        <v>11141.510220547019</v>
      </c>
      <c r="P7081">
        <v>1680582.8990731183</v>
      </c>
    </row>
    <row r="7082" spans="1:16" x14ac:dyDescent="0.3">
      <c r="A7082">
        <v>7087</v>
      </c>
      <c r="B7082" s="1" t="s">
        <v>874</v>
      </c>
      <c r="C7082">
        <v>3</v>
      </c>
      <c r="D7082">
        <v>6</v>
      </c>
      <c r="E7082">
        <v>7</v>
      </c>
      <c r="F7082">
        <v>9</v>
      </c>
      <c r="G7082" s="1" t="s">
        <v>17</v>
      </c>
      <c r="H7082" s="1" t="s">
        <v>767</v>
      </c>
      <c r="I7082" s="1" t="s">
        <v>875</v>
      </c>
      <c r="J7082">
        <v>3</v>
      </c>
      <c r="K7082" s="1" t="s">
        <v>523</v>
      </c>
      <c r="L7082" s="1" t="s">
        <v>625</v>
      </c>
      <c r="M7082" s="1" t="s">
        <v>902</v>
      </c>
      <c r="N7082" s="1" t="s">
        <v>187</v>
      </c>
      <c r="O7082">
        <v>12259.279948284213</v>
      </c>
      <c r="P7082">
        <v>1599181.2974002019</v>
      </c>
    </row>
    <row r="7083" spans="1:16" x14ac:dyDescent="0.3">
      <c r="A7083">
        <v>7088</v>
      </c>
      <c r="B7083" s="1" t="s">
        <v>874</v>
      </c>
      <c r="C7083">
        <v>3</v>
      </c>
      <c r="D7083">
        <v>6</v>
      </c>
      <c r="E7083">
        <v>7</v>
      </c>
      <c r="F7083">
        <v>9</v>
      </c>
      <c r="G7083" s="1" t="s">
        <v>17</v>
      </c>
      <c r="H7083" s="1" t="s">
        <v>767</v>
      </c>
      <c r="I7083" s="1" t="s">
        <v>875</v>
      </c>
      <c r="J7083">
        <v>3</v>
      </c>
      <c r="K7083" s="1" t="s">
        <v>523</v>
      </c>
      <c r="L7083" s="1" t="s">
        <v>187</v>
      </c>
      <c r="M7083" s="1" t="s">
        <v>911</v>
      </c>
      <c r="N7083" s="1" t="s">
        <v>187</v>
      </c>
      <c r="O7083">
        <v>15022.307904784124</v>
      </c>
      <c r="P7083">
        <v>3801572.5880449302</v>
      </c>
    </row>
    <row r="7084" spans="1:16" x14ac:dyDescent="0.3">
      <c r="A7084">
        <v>7089</v>
      </c>
      <c r="B7084" s="1" t="s">
        <v>874</v>
      </c>
      <c r="C7084">
        <v>3</v>
      </c>
      <c r="D7084">
        <v>6</v>
      </c>
      <c r="E7084">
        <v>7</v>
      </c>
      <c r="F7084">
        <v>9</v>
      </c>
      <c r="G7084" s="1" t="s">
        <v>17</v>
      </c>
      <c r="H7084" s="1" t="s">
        <v>767</v>
      </c>
      <c r="I7084" s="1" t="s">
        <v>875</v>
      </c>
      <c r="J7084">
        <v>3</v>
      </c>
      <c r="K7084" s="1" t="s">
        <v>523</v>
      </c>
      <c r="L7084" s="1" t="s">
        <v>187</v>
      </c>
      <c r="M7084" s="1" t="s">
        <v>911</v>
      </c>
      <c r="N7084" s="1" t="s">
        <v>187</v>
      </c>
      <c r="O7084">
        <v>15495.089143121057</v>
      </c>
      <c r="P7084">
        <v>3508203.0066168625</v>
      </c>
    </row>
    <row r="7085" spans="1:16" x14ac:dyDescent="0.3">
      <c r="A7085">
        <v>7090</v>
      </c>
      <c r="B7085" s="1" t="s">
        <v>874</v>
      </c>
      <c r="C7085">
        <v>3</v>
      </c>
      <c r="D7085">
        <v>6</v>
      </c>
      <c r="E7085">
        <v>7</v>
      </c>
      <c r="F7085">
        <v>9</v>
      </c>
      <c r="G7085" s="1" t="s">
        <v>17</v>
      </c>
      <c r="H7085" s="1" t="s">
        <v>767</v>
      </c>
      <c r="I7085" s="1" t="s">
        <v>875</v>
      </c>
      <c r="J7085">
        <v>3</v>
      </c>
      <c r="K7085" s="1" t="s">
        <v>523</v>
      </c>
      <c r="L7085" s="1" t="s">
        <v>56</v>
      </c>
      <c r="M7085" s="1" t="s">
        <v>882</v>
      </c>
      <c r="N7085" s="1" t="s">
        <v>56</v>
      </c>
      <c r="O7085">
        <v>24073.097983792388</v>
      </c>
      <c r="P7085">
        <v>7370955.0286311368</v>
      </c>
    </row>
    <row r="7086" spans="1:16" x14ac:dyDescent="0.3">
      <c r="A7086">
        <v>7091</v>
      </c>
      <c r="B7086" s="1" t="s">
        <v>874</v>
      </c>
      <c r="C7086">
        <v>3</v>
      </c>
      <c r="D7086">
        <v>6</v>
      </c>
      <c r="E7086">
        <v>7</v>
      </c>
      <c r="F7086">
        <v>9</v>
      </c>
      <c r="G7086" s="1" t="s">
        <v>17</v>
      </c>
      <c r="H7086" s="1" t="s">
        <v>767</v>
      </c>
      <c r="I7086" s="1" t="s">
        <v>875</v>
      </c>
      <c r="J7086">
        <v>3</v>
      </c>
      <c r="K7086" s="1" t="s">
        <v>523</v>
      </c>
      <c r="L7086" s="1" t="s">
        <v>205</v>
      </c>
      <c r="M7086" s="1" t="s">
        <v>918</v>
      </c>
      <c r="N7086" s="1" t="s">
        <v>90</v>
      </c>
      <c r="O7086">
        <v>15811.904068923526</v>
      </c>
      <c r="P7086">
        <v>3411717.3538372195</v>
      </c>
    </row>
    <row r="7087" spans="1:16" x14ac:dyDescent="0.3">
      <c r="A7087">
        <v>7092</v>
      </c>
      <c r="B7087" s="1" t="s">
        <v>874</v>
      </c>
      <c r="C7087">
        <v>3</v>
      </c>
      <c r="D7087">
        <v>6</v>
      </c>
      <c r="E7087">
        <v>7</v>
      </c>
      <c r="F7087">
        <v>9</v>
      </c>
      <c r="G7087" s="1" t="s">
        <v>17</v>
      </c>
      <c r="H7087" s="1" t="s">
        <v>767</v>
      </c>
      <c r="I7087" s="1" t="s">
        <v>875</v>
      </c>
      <c r="J7087">
        <v>3</v>
      </c>
      <c r="K7087" s="1" t="s">
        <v>523</v>
      </c>
      <c r="L7087" s="1" t="s">
        <v>79</v>
      </c>
      <c r="M7087" s="1" t="s">
        <v>912</v>
      </c>
      <c r="N7087" s="1" t="s">
        <v>21</v>
      </c>
      <c r="O7087">
        <v>8354.7117518725045</v>
      </c>
      <c r="P7087">
        <v>2164799.543611919</v>
      </c>
    </row>
    <row r="7088" spans="1:16" x14ac:dyDescent="0.3">
      <c r="A7088">
        <v>7093</v>
      </c>
      <c r="B7088" s="1" t="s">
        <v>874</v>
      </c>
      <c r="C7088">
        <v>3</v>
      </c>
      <c r="D7088">
        <v>6</v>
      </c>
      <c r="E7088">
        <v>7</v>
      </c>
      <c r="F7088">
        <v>9</v>
      </c>
      <c r="G7088" s="1" t="s">
        <v>17</v>
      </c>
      <c r="H7088" s="1" t="s">
        <v>767</v>
      </c>
      <c r="I7088" s="1" t="s">
        <v>875</v>
      </c>
      <c r="J7088">
        <v>3</v>
      </c>
      <c r="K7088" s="1" t="s">
        <v>523</v>
      </c>
      <c r="L7088" s="1" t="s">
        <v>115</v>
      </c>
      <c r="M7088" s="1" t="s">
        <v>904</v>
      </c>
      <c r="N7088" s="1" t="s">
        <v>56</v>
      </c>
      <c r="O7088">
        <v>24640.565060651777</v>
      </c>
      <c r="P7088">
        <v>6153901.7666973025</v>
      </c>
    </row>
    <row r="7089" spans="1:16" x14ac:dyDescent="0.3">
      <c r="A7089">
        <v>7094</v>
      </c>
      <c r="B7089" s="1" t="s">
        <v>874</v>
      </c>
      <c r="C7089">
        <v>3</v>
      </c>
      <c r="D7089">
        <v>6</v>
      </c>
      <c r="E7089">
        <v>7</v>
      </c>
      <c r="F7089">
        <v>9</v>
      </c>
      <c r="G7089" s="1" t="s">
        <v>17</v>
      </c>
      <c r="H7089" s="1" t="s">
        <v>767</v>
      </c>
      <c r="I7089" s="1" t="s">
        <v>875</v>
      </c>
      <c r="J7089">
        <v>3</v>
      </c>
      <c r="K7089" s="1" t="s">
        <v>523</v>
      </c>
      <c r="L7089" s="1" t="s">
        <v>342</v>
      </c>
      <c r="M7089" s="1" t="s">
        <v>919</v>
      </c>
      <c r="N7089" s="1" t="s">
        <v>126</v>
      </c>
      <c r="O7089">
        <v>7947.5631492150242</v>
      </c>
      <c r="P7089">
        <v>2362941.3897656645</v>
      </c>
    </row>
    <row r="7090" spans="1:16" x14ac:dyDescent="0.3">
      <c r="A7090">
        <v>7095</v>
      </c>
      <c r="B7090" s="1" t="s">
        <v>874</v>
      </c>
      <c r="C7090">
        <v>3</v>
      </c>
      <c r="D7090">
        <v>6</v>
      </c>
      <c r="E7090">
        <v>7</v>
      </c>
      <c r="F7090">
        <v>9</v>
      </c>
      <c r="G7090" s="1" t="s">
        <v>17</v>
      </c>
      <c r="H7090" s="1" t="s">
        <v>767</v>
      </c>
      <c r="I7090" s="1" t="s">
        <v>875</v>
      </c>
      <c r="J7090">
        <v>3</v>
      </c>
      <c r="K7090" s="1" t="s">
        <v>523</v>
      </c>
      <c r="L7090" s="1" t="s">
        <v>194</v>
      </c>
      <c r="M7090" s="1" t="s">
        <v>880</v>
      </c>
      <c r="N7090" s="1" t="s">
        <v>194</v>
      </c>
      <c r="O7090">
        <v>23530.974606207514</v>
      </c>
      <c r="P7090">
        <v>8975026.1588425562</v>
      </c>
    </row>
    <row r="7091" spans="1:16" x14ac:dyDescent="0.3">
      <c r="A7091">
        <v>7096</v>
      </c>
      <c r="B7091" s="1" t="s">
        <v>874</v>
      </c>
      <c r="C7091">
        <v>3</v>
      </c>
      <c r="D7091">
        <v>6</v>
      </c>
      <c r="E7091">
        <v>7</v>
      </c>
      <c r="F7091">
        <v>9</v>
      </c>
      <c r="G7091" s="1" t="s">
        <v>17</v>
      </c>
      <c r="H7091" s="1" t="s">
        <v>767</v>
      </c>
      <c r="I7091" s="1" t="s">
        <v>875</v>
      </c>
      <c r="J7091">
        <v>3</v>
      </c>
      <c r="K7091" s="1" t="s">
        <v>523</v>
      </c>
      <c r="L7091" s="1" t="s">
        <v>85</v>
      </c>
      <c r="M7091" s="1" t="s">
        <v>920</v>
      </c>
      <c r="N7091" s="1" t="s">
        <v>56</v>
      </c>
      <c r="O7091">
        <v>14583.741019651181</v>
      </c>
      <c r="P7091">
        <v>2870309.0731051909</v>
      </c>
    </row>
    <row r="7092" spans="1:16" x14ac:dyDescent="0.3">
      <c r="A7092">
        <v>7097</v>
      </c>
      <c r="B7092" s="1" t="s">
        <v>874</v>
      </c>
      <c r="C7092">
        <v>3</v>
      </c>
      <c r="D7092">
        <v>6</v>
      </c>
      <c r="E7092">
        <v>7</v>
      </c>
      <c r="F7092">
        <v>9</v>
      </c>
      <c r="G7092" s="1" t="s">
        <v>17</v>
      </c>
      <c r="H7092" s="1" t="s">
        <v>767</v>
      </c>
      <c r="I7092" s="1" t="s">
        <v>875</v>
      </c>
      <c r="J7092">
        <v>3</v>
      </c>
      <c r="K7092" s="1" t="s">
        <v>523</v>
      </c>
      <c r="L7092" s="1" t="s">
        <v>187</v>
      </c>
      <c r="M7092" s="1" t="s">
        <v>911</v>
      </c>
      <c r="N7092" s="1" t="s">
        <v>187</v>
      </c>
      <c r="O7092">
        <v>6999.1218216916614</v>
      </c>
      <c r="P7092">
        <v>1439935.1436166936</v>
      </c>
    </row>
    <row r="7093" spans="1:16" x14ac:dyDescent="0.3">
      <c r="A7093">
        <v>7098</v>
      </c>
      <c r="B7093" s="1" t="s">
        <v>874</v>
      </c>
      <c r="C7093">
        <v>3</v>
      </c>
      <c r="D7093">
        <v>6</v>
      </c>
      <c r="E7093">
        <v>7</v>
      </c>
      <c r="F7093">
        <v>9</v>
      </c>
      <c r="G7093" s="1" t="s">
        <v>17</v>
      </c>
      <c r="H7093" s="1" t="s">
        <v>767</v>
      </c>
      <c r="I7093" s="1" t="s">
        <v>875</v>
      </c>
      <c r="J7093">
        <v>3</v>
      </c>
      <c r="K7093" s="1" t="s">
        <v>523</v>
      </c>
      <c r="L7093" s="1" t="s">
        <v>85</v>
      </c>
      <c r="M7093" s="1" t="s">
        <v>920</v>
      </c>
      <c r="N7093" s="1" t="s">
        <v>56</v>
      </c>
      <c r="O7093">
        <v>8397.5274248218302</v>
      </c>
      <c r="P7093">
        <v>1424272.362072587</v>
      </c>
    </row>
    <row r="7094" spans="1:16" x14ac:dyDescent="0.3">
      <c r="A7094">
        <v>7099</v>
      </c>
      <c r="B7094" s="1" t="s">
        <v>874</v>
      </c>
      <c r="C7094">
        <v>3</v>
      </c>
      <c r="D7094">
        <v>6</v>
      </c>
      <c r="E7094">
        <v>7</v>
      </c>
      <c r="F7094">
        <v>9</v>
      </c>
      <c r="G7094" s="1" t="s">
        <v>17</v>
      </c>
      <c r="H7094" s="1" t="s">
        <v>767</v>
      </c>
      <c r="I7094" s="1" t="s">
        <v>875</v>
      </c>
      <c r="J7094">
        <v>3</v>
      </c>
      <c r="K7094" s="1" t="s">
        <v>523</v>
      </c>
      <c r="L7094" s="1" t="s">
        <v>187</v>
      </c>
      <c r="M7094" s="1" t="s">
        <v>911</v>
      </c>
      <c r="N7094" s="1" t="s">
        <v>187</v>
      </c>
      <c r="O7094">
        <v>6809.901968326968</v>
      </c>
      <c r="P7094">
        <v>1604460.9493992766</v>
      </c>
    </row>
    <row r="7095" spans="1:16" x14ac:dyDescent="0.3">
      <c r="A7095">
        <v>7100</v>
      </c>
      <c r="B7095" s="1" t="s">
        <v>874</v>
      </c>
      <c r="C7095">
        <v>3</v>
      </c>
      <c r="D7095">
        <v>6</v>
      </c>
      <c r="E7095">
        <v>7</v>
      </c>
      <c r="F7095">
        <v>9</v>
      </c>
      <c r="G7095" s="1" t="s">
        <v>17</v>
      </c>
      <c r="H7095" s="1" t="s">
        <v>767</v>
      </c>
      <c r="I7095" s="1" t="s">
        <v>875</v>
      </c>
      <c r="J7095">
        <v>3</v>
      </c>
      <c r="K7095" s="1" t="s">
        <v>523</v>
      </c>
      <c r="L7095" s="1" t="s">
        <v>88</v>
      </c>
      <c r="M7095" s="1" t="s">
        <v>905</v>
      </c>
      <c r="N7095" s="1" t="s">
        <v>90</v>
      </c>
      <c r="O7095">
        <v>17930.941520031032</v>
      </c>
      <c r="P7095">
        <v>3457234.4442621833</v>
      </c>
    </row>
    <row r="7096" spans="1:16" x14ac:dyDescent="0.3">
      <c r="A7096">
        <v>7101</v>
      </c>
      <c r="B7096" s="1" t="s">
        <v>874</v>
      </c>
      <c r="C7096">
        <v>3</v>
      </c>
      <c r="D7096">
        <v>6</v>
      </c>
      <c r="E7096">
        <v>7</v>
      </c>
      <c r="F7096">
        <v>9</v>
      </c>
      <c r="G7096" s="1" t="s">
        <v>17</v>
      </c>
      <c r="H7096" s="1" t="s">
        <v>767</v>
      </c>
      <c r="I7096" s="1" t="s">
        <v>875</v>
      </c>
      <c r="J7096">
        <v>3</v>
      </c>
      <c r="K7096" s="1" t="s">
        <v>523</v>
      </c>
      <c r="L7096" s="1" t="s">
        <v>710</v>
      </c>
      <c r="M7096" s="1" t="s">
        <v>921</v>
      </c>
      <c r="N7096" s="1" t="s">
        <v>710</v>
      </c>
      <c r="O7096">
        <v>10594.386270461251</v>
      </c>
      <c r="P7096">
        <v>1667379.6812344969</v>
      </c>
    </row>
    <row r="7097" spans="1:16" x14ac:dyDescent="0.3">
      <c r="A7097">
        <v>7102</v>
      </c>
      <c r="B7097" s="1" t="s">
        <v>874</v>
      </c>
      <c r="C7097">
        <v>3</v>
      </c>
      <c r="D7097">
        <v>6</v>
      </c>
      <c r="E7097">
        <v>7</v>
      </c>
      <c r="F7097">
        <v>9</v>
      </c>
      <c r="G7097" s="1" t="s">
        <v>17</v>
      </c>
      <c r="H7097" s="1" t="s">
        <v>767</v>
      </c>
      <c r="I7097" s="1" t="s">
        <v>875</v>
      </c>
      <c r="J7097">
        <v>3</v>
      </c>
      <c r="K7097" s="1" t="s">
        <v>523</v>
      </c>
      <c r="L7097" s="1" t="s">
        <v>88</v>
      </c>
      <c r="M7097" s="1" t="s">
        <v>905</v>
      </c>
      <c r="N7097" s="1" t="s">
        <v>90</v>
      </c>
      <c r="O7097">
        <v>8269.7698395648113</v>
      </c>
      <c r="P7097">
        <v>1838639.8613085265</v>
      </c>
    </row>
    <row r="7098" spans="1:16" x14ac:dyDescent="0.3">
      <c r="A7098">
        <v>7103</v>
      </c>
      <c r="B7098" s="1" t="s">
        <v>874</v>
      </c>
      <c r="C7098">
        <v>3</v>
      </c>
      <c r="D7098">
        <v>6</v>
      </c>
      <c r="E7098">
        <v>7</v>
      </c>
      <c r="F7098">
        <v>9</v>
      </c>
      <c r="G7098" s="1" t="s">
        <v>17</v>
      </c>
      <c r="H7098" s="1" t="s">
        <v>767</v>
      </c>
      <c r="I7098" s="1" t="s">
        <v>875</v>
      </c>
      <c r="J7098">
        <v>3</v>
      </c>
      <c r="K7098" s="1" t="s">
        <v>523</v>
      </c>
      <c r="L7098" s="1" t="s">
        <v>187</v>
      </c>
      <c r="M7098" s="1" t="s">
        <v>911</v>
      </c>
      <c r="N7098" s="1" t="s">
        <v>187</v>
      </c>
      <c r="O7098">
        <v>6723.7461986646667</v>
      </c>
      <c r="P7098">
        <v>1140355.8712559349</v>
      </c>
    </row>
    <row r="7099" spans="1:16" x14ac:dyDescent="0.3">
      <c r="A7099">
        <v>7104</v>
      </c>
      <c r="B7099" s="1" t="s">
        <v>874</v>
      </c>
      <c r="C7099">
        <v>3</v>
      </c>
      <c r="D7099">
        <v>6</v>
      </c>
      <c r="E7099">
        <v>7</v>
      </c>
      <c r="F7099">
        <v>9</v>
      </c>
      <c r="G7099" s="1" t="s">
        <v>17</v>
      </c>
      <c r="H7099" s="1" t="s">
        <v>767</v>
      </c>
      <c r="I7099" s="1" t="s">
        <v>875</v>
      </c>
      <c r="J7099">
        <v>3</v>
      </c>
      <c r="K7099" s="1" t="s">
        <v>523</v>
      </c>
      <c r="L7099" s="1" t="s">
        <v>88</v>
      </c>
      <c r="M7099" s="1" t="s">
        <v>905</v>
      </c>
      <c r="N7099" s="1" t="s">
        <v>90</v>
      </c>
      <c r="O7099">
        <v>8048.5923500141316</v>
      </c>
      <c r="P7099">
        <v>2004900.8060112451</v>
      </c>
    </row>
    <row r="7100" spans="1:16" x14ac:dyDescent="0.3">
      <c r="A7100">
        <v>7105</v>
      </c>
      <c r="B7100" s="1" t="s">
        <v>874</v>
      </c>
      <c r="C7100">
        <v>3</v>
      </c>
      <c r="D7100">
        <v>6</v>
      </c>
      <c r="E7100">
        <v>7</v>
      </c>
      <c r="F7100">
        <v>9</v>
      </c>
      <c r="G7100" s="1" t="s">
        <v>17</v>
      </c>
      <c r="H7100" s="1" t="s">
        <v>767</v>
      </c>
      <c r="I7100" s="1" t="s">
        <v>875</v>
      </c>
      <c r="J7100">
        <v>3</v>
      </c>
      <c r="K7100" s="1" t="s">
        <v>523</v>
      </c>
      <c r="L7100" s="1" t="s">
        <v>187</v>
      </c>
      <c r="M7100" s="1" t="s">
        <v>911</v>
      </c>
      <c r="N7100" s="1" t="s">
        <v>187</v>
      </c>
      <c r="O7100">
        <v>7879.1989591135271</v>
      </c>
      <c r="P7100">
        <v>1737568.1949116464</v>
      </c>
    </row>
    <row r="7101" spans="1:16" x14ac:dyDescent="0.3">
      <c r="A7101">
        <v>7106</v>
      </c>
      <c r="B7101" s="1" t="s">
        <v>874</v>
      </c>
      <c r="C7101">
        <v>3</v>
      </c>
      <c r="D7101">
        <v>6</v>
      </c>
      <c r="E7101">
        <v>7</v>
      </c>
      <c r="F7101">
        <v>9</v>
      </c>
      <c r="G7101" s="1" t="s">
        <v>17</v>
      </c>
      <c r="H7101" s="1" t="s">
        <v>767</v>
      </c>
      <c r="I7101" s="1" t="s">
        <v>875</v>
      </c>
      <c r="J7101">
        <v>3</v>
      </c>
      <c r="K7101" s="1" t="s">
        <v>523</v>
      </c>
      <c r="L7101" s="1" t="s">
        <v>90</v>
      </c>
      <c r="M7101" s="1" t="s">
        <v>877</v>
      </c>
      <c r="N7101" s="1" t="s">
        <v>90</v>
      </c>
      <c r="O7101">
        <v>10273.597121231611</v>
      </c>
      <c r="P7101">
        <v>1108378.5497958965</v>
      </c>
    </row>
    <row r="7102" spans="1:16" x14ac:dyDescent="0.3">
      <c r="A7102">
        <v>7107</v>
      </c>
      <c r="B7102" s="1" t="s">
        <v>874</v>
      </c>
      <c r="C7102">
        <v>3</v>
      </c>
      <c r="D7102">
        <v>6</v>
      </c>
      <c r="E7102">
        <v>7</v>
      </c>
      <c r="F7102">
        <v>9</v>
      </c>
      <c r="G7102" s="1" t="s">
        <v>17</v>
      </c>
      <c r="H7102" s="1" t="s">
        <v>767</v>
      </c>
      <c r="I7102" s="1" t="s">
        <v>875</v>
      </c>
      <c r="J7102">
        <v>3</v>
      </c>
      <c r="K7102" s="1" t="s">
        <v>523</v>
      </c>
      <c r="L7102" s="1" t="s">
        <v>90</v>
      </c>
      <c r="M7102" s="1" t="s">
        <v>877</v>
      </c>
      <c r="N7102" s="1" t="s">
        <v>90</v>
      </c>
      <c r="O7102">
        <v>19208.880942919939</v>
      </c>
      <c r="P7102">
        <v>3936298.1002104892</v>
      </c>
    </row>
    <row r="7103" spans="1:16" x14ac:dyDescent="0.3">
      <c r="A7103">
        <v>7108</v>
      </c>
      <c r="B7103" s="1" t="s">
        <v>874</v>
      </c>
      <c r="C7103">
        <v>3</v>
      </c>
      <c r="D7103">
        <v>6</v>
      </c>
      <c r="E7103">
        <v>7</v>
      </c>
      <c r="F7103">
        <v>9</v>
      </c>
      <c r="G7103" s="1" t="s">
        <v>17</v>
      </c>
      <c r="H7103" s="1" t="s">
        <v>767</v>
      </c>
      <c r="I7103" s="1" t="s">
        <v>875</v>
      </c>
      <c r="J7103">
        <v>3</v>
      </c>
      <c r="K7103" s="1" t="s">
        <v>523</v>
      </c>
      <c r="L7103" s="1" t="s">
        <v>194</v>
      </c>
      <c r="M7103" s="1" t="s">
        <v>880</v>
      </c>
      <c r="N7103" s="1" t="s">
        <v>194</v>
      </c>
      <c r="O7103">
        <v>68910.096063352117</v>
      </c>
      <c r="P7103">
        <v>29803776.614148386</v>
      </c>
    </row>
    <row r="7104" spans="1:16" x14ac:dyDescent="0.3">
      <c r="A7104">
        <v>7109</v>
      </c>
      <c r="B7104" s="1" t="s">
        <v>874</v>
      </c>
      <c r="C7104">
        <v>3</v>
      </c>
      <c r="D7104">
        <v>6</v>
      </c>
      <c r="E7104">
        <v>7</v>
      </c>
      <c r="F7104">
        <v>9</v>
      </c>
      <c r="G7104" s="1" t="s">
        <v>17</v>
      </c>
      <c r="H7104" s="1" t="s">
        <v>767</v>
      </c>
      <c r="I7104" s="1" t="s">
        <v>875</v>
      </c>
      <c r="J7104">
        <v>3</v>
      </c>
      <c r="K7104" s="1" t="s">
        <v>523</v>
      </c>
      <c r="L7104" s="1" t="s">
        <v>190</v>
      </c>
      <c r="M7104" s="1" t="s">
        <v>910</v>
      </c>
      <c r="N7104" s="1" t="s">
        <v>56</v>
      </c>
      <c r="O7104">
        <v>16675.863852562266</v>
      </c>
      <c r="P7104">
        <v>2318641.6615272197</v>
      </c>
    </row>
    <row r="7105" spans="1:16" x14ac:dyDescent="0.3">
      <c r="A7105">
        <v>7110</v>
      </c>
      <c r="B7105" s="1" t="s">
        <v>874</v>
      </c>
      <c r="C7105">
        <v>3</v>
      </c>
      <c r="D7105">
        <v>6</v>
      </c>
      <c r="E7105">
        <v>7</v>
      </c>
      <c r="F7105">
        <v>9</v>
      </c>
      <c r="G7105" s="1" t="s">
        <v>17</v>
      </c>
      <c r="H7105" s="1" t="s">
        <v>767</v>
      </c>
      <c r="I7105" s="1" t="s">
        <v>875</v>
      </c>
      <c r="J7105">
        <v>3</v>
      </c>
      <c r="K7105" s="1" t="s">
        <v>523</v>
      </c>
      <c r="L7105" s="1" t="s">
        <v>625</v>
      </c>
      <c r="M7105" s="1" t="s">
        <v>902</v>
      </c>
      <c r="N7105" s="1" t="s">
        <v>187</v>
      </c>
      <c r="O7105">
        <v>21223.985254197982</v>
      </c>
      <c r="P7105">
        <v>5134160.3396194503</v>
      </c>
    </row>
    <row r="7106" spans="1:16" x14ac:dyDescent="0.3">
      <c r="A7106">
        <v>7111</v>
      </c>
      <c r="B7106" s="1" t="s">
        <v>874</v>
      </c>
      <c r="C7106">
        <v>3</v>
      </c>
      <c r="D7106">
        <v>6</v>
      </c>
      <c r="E7106">
        <v>7</v>
      </c>
      <c r="F7106">
        <v>9</v>
      </c>
      <c r="G7106" s="1" t="s">
        <v>17</v>
      </c>
      <c r="H7106" s="1" t="s">
        <v>767</v>
      </c>
      <c r="I7106" s="1" t="s">
        <v>875</v>
      </c>
      <c r="J7106">
        <v>3</v>
      </c>
      <c r="K7106" s="1" t="s">
        <v>523</v>
      </c>
      <c r="L7106" s="1" t="s">
        <v>115</v>
      </c>
      <c r="M7106" s="1" t="s">
        <v>904</v>
      </c>
      <c r="N7106" s="1" t="s">
        <v>56</v>
      </c>
      <c r="O7106">
        <v>22964.083651045712</v>
      </c>
      <c r="P7106">
        <v>4913745.1790709635</v>
      </c>
    </row>
    <row r="7107" spans="1:16" x14ac:dyDescent="0.3">
      <c r="A7107">
        <v>7112</v>
      </c>
      <c r="B7107" s="1" t="s">
        <v>874</v>
      </c>
      <c r="C7107">
        <v>3</v>
      </c>
      <c r="D7107">
        <v>6</v>
      </c>
      <c r="E7107">
        <v>7</v>
      </c>
      <c r="F7107">
        <v>9</v>
      </c>
      <c r="G7107" s="1" t="s">
        <v>17</v>
      </c>
      <c r="H7107" s="1" t="s">
        <v>767</v>
      </c>
      <c r="I7107" s="1" t="s">
        <v>875</v>
      </c>
      <c r="J7107">
        <v>3</v>
      </c>
      <c r="K7107" s="1" t="s">
        <v>523</v>
      </c>
      <c r="L7107" s="1" t="s">
        <v>90</v>
      </c>
      <c r="M7107" s="1" t="s">
        <v>877</v>
      </c>
      <c r="N7107" s="1" t="s">
        <v>90</v>
      </c>
      <c r="O7107">
        <v>10228.64582736418</v>
      </c>
      <c r="P7107">
        <v>1382732.7463125996</v>
      </c>
    </row>
    <row r="7108" spans="1:16" x14ac:dyDescent="0.3">
      <c r="A7108">
        <v>7113</v>
      </c>
      <c r="B7108" s="1" t="s">
        <v>874</v>
      </c>
      <c r="C7108">
        <v>3</v>
      </c>
      <c r="D7108">
        <v>6</v>
      </c>
      <c r="E7108">
        <v>7</v>
      </c>
      <c r="F7108">
        <v>9</v>
      </c>
      <c r="G7108" s="1" t="s">
        <v>17</v>
      </c>
      <c r="H7108" s="1" t="s">
        <v>767</v>
      </c>
      <c r="I7108" s="1" t="s">
        <v>875</v>
      </c>
      <c r="J7108">
        <v>3</v>
      </c>
      <c r="K7108" s="1" t="s">
        <v>523</v>
      </c>
      <c r="L7108" s="1" t="s">
        <v>90</v>
      </c>
      <c r="M7108" s="1" t="s">
        <v>877</v>
      </c>
      <c r="N7108" s="1" t="s">
        <v>90</v>
      </c>
      <c r="O7108">
        <v>7680.6996593935301</v>
      </c>
      <c r="P7108">
        <v>2087566.8220497686</v>
      </c>
    </row>
    <row r="7109" spans="1:16" x14ac:dyDescent="0.3">
      <c r="A7109">
        <v>7114</v>
      </c>
      <c r="B7109" s="1" t="s">
        <v>874</v>
      </c>
      <c r="C7109">
        <v>3</v>
      </c>
      <c r="D7109">
        <v>6</v>
      </c>
      <c r="E7109">
        <v>7</v>
      </c>
      <c r="F7109">
        <v>9</v>
      </c>
      <c r="G7109" s="1" t="s">
        <v>17</v>
      </c>
      <c r="H7109" s="1" t="s">
        <v>767</v>
      </c>
      <c r="I7109" s="1" t="s">
        <v>875</v>
      </c>
      <c r="J7109">
        <v>3</v>
      </c>
      <c r="K7109" s="1" t="s">
        <v>523</v>
      </c>
      <c r="L7109" s="1" t="s">
        <v>187</v>
      </c>
      <c r="M7109" s="1" t="s">
        <v>911</v>
      </c>
      <c r="N7109" s="1" t="s">
        <v>187</v>
      </c>
      <c r="O7109">
        <v>10679.467001764915</v>
      </c>
      <c r="P7109">
        <v>1873390.3458583686</v>
      </c>
    </row>
    <row r="7110" spans="1:16" x14ac:dyDescent="0.3">
      <c r="A7110">
        <v>7115</v>
      </c>
      <c r="B7110" s="1" t="s">
        <v>874</v>
      </c>
      <c r="C7110">
        <v>3</v>
      </c>
      <c r="D7110">
        <v>6</v>
      </c>
      <c r="E7110">
        <v>7</v>
      </c>
      <c r="F7110">
        <v>9</v>
      </c>
      <c r="G7110" s="1" t="s">
        <v>17</v>
      </c>
      <c r="H7110" s="1" t="s">
        <v>767</v>
      </c>
      <c r="I7110" s="1" t="s">
        <v>875</v>
      </c>
      <c r="J7110">
        <v>3</v>
      </c>
      <c r="K7110" s="1" t="s">
        <v>523</v>
      </c>
      <c r="L7110" s="1" t="s">
        <v>569</v>
      </c>
      <c r="M7110" s="1" t="s">
        <v>909</v>
      </c>
      <c r="N7110" s="1" t="s">
        <v>21</v>
      </c>
      <c r="O7110">
        <v>7613.3711023766828</v>
      </c>
      <c r="P7110">
        <v>1906352.5695063923</v>
      </c>
    </row>
    <row r="7111" spans="1:16" x14ac:dyDescent="0.3">
      <c r="A7111">
        <v>7116</v>
      </c>
      <c r="B7111" s="1" t="s">
        <v>874</v>
      </c>
      <c r="C7111">
        <v>3</v>
      </c>
      <c r="D7111">
        <v>6</v>
      </c>
      <c r="E7111">
        <v>7</v>
      </c>
      <c r="F7111">
        <v>9</v>
      </c>
      <c r="G7111" s="1" t="s">
        <v>17</v>
      </c>
      <c r="H7111" s="1" t="s">
        <v>767</v>
      </c>
      <c r="I7111" s="1" t="s">
        <v>875</v>
      </c>
      <c r="J7111">
        <v>3</v>
      </c>
      <c r="K7111" s="1" t="s">
        <v>523</v>
      </c>
      <c r="L7111" s="1" t="s">
        <v>645</v>
      </c>
      <c r="M7111" s="1" t="s">
        <v>876</v>
      </c>
      <c r="N7111" s="1" t="s">
        <v>578</v>
      </c>
      <c r="O7111">
        <v>5938.6016364598963</v>
      </c>
      <c r="P7111">
        <v>1426927.8670907717</v>
      </c>
    </row>
    <row r="7112" spans="1:16" x14ac:dyDescent="0.3">
      <c r="A7112">
        <v>7117</v>
      </c>
      <c r="B7112" s="1" t="s">
        <v>874</v>
      </c>
      <c r="C7112">
        <v>3</v>
      </c>
      <c r="D7112">
        <v>6</v>
      </c>
      <c r="E7112">
        <v>7</v>
      </c>
      <c r="F7112">
        <v>9</v>
      </c>
      <c r="G7112" s="1" t="s">
        <v>17</v>
      </c>
      <c r="H7112" s="1" t="s">
        <v>767</v>
      </c>
      <c r="I7112" s="1" t="s">
        <v>875</v>
      </c>
      <c r="J7112">
        <v>3</v>
      </c>
      <c r="K7112" s="1" t="s">
        <v>523</v>
      </c>
      <c r="L7112" s="1" t="s">
        <v>56</v>
      </c>
      <c r="M7112" s="1" t="s">
        <v>882</v>
      </c>
      <c r="N7112" s="1" t="s">
        <v>56</v>
      </c>
      <c r="O7112">
        <v>37958.95560474103</v>
      </c>
      <c r="P7112">
        <v>13187951.023476679</v>
      </c>
    </row>
    <row r="7113" spans="1:16" x14ac:dyDescent="0.3">
      <c r="A7113">
        <v>7118</v>
      </c>
      <c r="B7113" s="1" t="s">
        <v>874</v>
      </c>
      <c r="C7113">
        <v>3</v>
      </c>
      <c r="D7113">
        <v>6</v>
      </c>
      <c r="E7113">
        <v>7</v>
      </c>
      <c r="F7113">
        <v>9</v>
      </c>
      <c r="G7113" s="1" t="s">
        <v>17</v>
      </c>
      <c r="H7113" s="1" t="s">
        <v>767</v>
      </c>
      <c r="I7113" s="1" t="s">
        <v>875</v>
      </c>
      <c r="J7113">
        <v>3</v>
      </c>
      <c r="K7113" s="1" t="s">
        <v>523</v>
      </c>
      <c r="L7113" s="1" t="s">
        <v>645</v>
      </c>
      <c r="M7113" s="1" t="s">
        <v>876</v>
      </c>
      <c r="N7113" s="1" t="s">
        <v>578</v>
      </c>
      <c r="O7113">
        <v>9011.7795485640781</v>
      </c>
      <c r="P7113">
        <v>2107845.3203105764</v>
      </c>
    </row>
    <row r="7114" spans="1:16" x14ac:dyDescent="0.3">
      <c r="A7114">
        <v>7119</v>
      </c>
      <c r="B7114" s="1" t="s">
        <v>874</v>
      </c>
      <c r="C7114">
        <v>3</v>
      </c>
      <c r="D7114">
        <v>6</v>
      </c>
      <c r="E7114">
        <v>7</v>
      </c>
      <c r="F7114">
        <v>9</v>
      </c>
      <c r="G7114" s="1" t="s">
        <v>17</v>
      </c>
      <c r="H7114" s="1" t="s">
        <v>767</v>
      </c>
      <c r="I7114" s="1" t="s">
        <v>875</v>
      </c>
      <c r="J7114">
        <v>3</v>
      </c>
      <c r="K7114" s="1" t="s">
        <v>523</v>
      </c>
      <c r="L7114" s="1" t="s">
        <v>187</v>
      </c>
      <c r="M7114" s="1" t="s">
        <v>911</v>
      </c>
      <c r="N7114" s="1" t="s">
        <v>187</v>
      </c>
      <c r="O7114">
        <v>12122.200691375998</v>
      </c>
      <c r="P7114">
        <v>2494579.133961834</v>
      </c>
    </row>
    <row r="7115" spans="1:16" x14ac:dyDescent="0.3">
      <c r="A7115">
        <v>7120</v>
      </c>
      <c r="B7115" s="1" t="s">
        <v>874</v>
      </c>
      <c r="C7115">
        <v>3</v>
      </c>
      <c r="D7115">
        <v>6</v>
      </c>
      <c r="E7115">
        <v>7</v>
      </c>
      <c r="F7115">
        <v>9</v>
      </c>
      <c r="G7115" s="1" t="s">
        <v>17</v>
      </c>
      <c r="H7115" s="1" t="s">
        <v>767</v>
      </c>
      <c r="I7115" s="1" t="s">
        <v>875</v>
      </c>
      <c r="J7115">
        <v>3</v>
      </c>
      <c r="K7115" s="1" t="s">
        <v>523</v>
      </c>
      <c r="L7115" s="1" t="s">
        <v>238</v>
      </c>
      <c r="M7115" s="1" t="s">
        <v>887</v>
      </c>
      <c r="N7115" s="1" t="s">
        <v>187</v>
      </c>
      <c r="O7115">
        <v>7458.7730670800265</v>
      </c>
      <c r="P7115">
        <v>1225060.4237838909</v>
      </c>
    </row>
    <row r="7116" spans="1:16" x14ac:dyDescent="0.3">
      <c r="A7116">
        <v>7121</v>
      </c>
      <c r="B7116" s="1" t="s">
        <v>874</v>
      </c>
      <c r="C7116">
        <v>3</v>
      </c>
      <c r="D7116">
        <v>6</v>
      </c>
      <c r="E7116">
        <v>7</v>
      </c>
      <c r="F7116">
        <v>9</v>
      </c>
      <c r="G7116" s="1" t="s">
        <v>17</v>
      </c>
      <c r="H7116" s="1" t="s">
        <v>767</v>
      </c>
      <c r="I7116" s="1" t="s">
        <v>875</v>
      </c>
      <c r="J7116">
        <v>3</v>
      </c>
      <c r="K7116" s="1" t="s">
        <v>523</v>
      </c>
      <c r="L7116" s="1" t="s">
        <v>56</v>
      </c>
      <c r="M7116" s="1" t="s">
        <v>882</v>
      </c>
      <c r="N7116" s="1" t="s">
        <v>56</v>
      </c>
      <c r="O7116">
        <v>7316.5488416901017</v>
      </c>
      <c r="P7116">
        <v>1282331.3394955907</v>
      </c>
    </row>
    <row r="7117" spans="1:16" x14ac:dyDescent="0.3">
      <c r="A7117">
        <v>7122</v>
      </c>
      <c r="B7117" s="1" t="s">
        <v>874</v>
      </c>
      <c r="C7117">
        <v>3</v>
      </c>
      <c r="D7117">
        <v>6</v>
      </c>
      <c r="E7117">
        <v>7</v>
      </c>
      <c r="F7117">
        <v>9</v>
      </c>
      <c r="G7117" s="1" t="s">
        <v>17</v>
      </c>
      <c r="H7117" s="1" t="s">
        <v>767</v>
      </c>
      <c r="I7117" s="1" t="s">
        <v>875</v>
      </c>
      <c r="J7117">
        <v>3</v>
      </c>
      <c r="K7117" s="1" t="s">
        <v>523</v>
      </c>
      <c r="L7117" s="1" t="s">
        <v>194</v>
      </c>
      <c r="M7117" s="1" t="s">
        <v>880</v>
      </c>
      <c r="N7117" s="1" t="s">
        <v>194</v>
      </c>
      <c r="O7117">
        <v>8071.4660191262901</v>
      </c>
      <c r="P7117">
        <v>2032135.2266818057</v>
      </c>
    </row>
    <row r="7118" spans="1:16" x14ac:dyDescent="0.3">
      <c r="A7118">
        <v>7123</v>
      </c>
      <c r="B7118" s="1" t="s">
        <v>874</v>
      </c>
      <c r="C7118">
        <v>3</v>
      </c>
      <c r="D7118">
        <v>6</v>
      </c>
      <c r="E7118">
        <v>7</v>
      </c>
      <c r="F7118">
        <v>9</v>
      </c>
      <c r="G7118" s="1" t="s">
        <v>17</v>
      </c>
      <c r="H7118" s="1" t="s">
        <v>767</v>
      </c>
      <c r="I7118" s="1" t="s">
        <v>875</v>
      </c>
      <c r="J7118">
        <v>3</v>
      </c>
      <c r="K7118" s="1" t="s">
        <v>523</v>
      </c>
      <c r="L7118" s="1" t="s">
        <v>194</v>
      </c>
      <c r="M7118" s="1" t="s">
        <v>880</v>
      </c>
      <c r="N7118" s="1" t="s">
        <v>194</v>
      </c>
      <c r="O7118">
        <v>11401.12695203168</v>
      </c>
      <c r="P7118">
        <v>2294802.7651668568</v>
      </c>
    </row>
    <row r="7119" spans="1:16" x14ac:dyDescent="0.3">
      <c r="A7119">
        <v>7124</v>
      </c>
      <c r="B7119" s="1" t="s">
        <v>874</v>
      </c>
      <c r="C7119">
        <v>3</v>
      </c>
      <c r="D7119">
        <v>6</v>
      </c>
      <c r="E7119">
        <v>7</v>
      </c>
      <c r="F7119">
        <v>9</v>
      </c>
      <c r="G7119" s="1" t="s">
        <v>17</v>
      </c>
      <c r="H7119" s="1" t="s">
        <v>767</v>
      </c>
      <c r="I7119" s="1" t="s">
        <v>875</v>
      </c>
      <c r="J7119">
        <v>3</v>
      </c>
      <c r="K7119" s="1" t="s">
        <v>523</v>
      </c>
      <c r="L7119" s="1" t="s">
        <v>31</v>
      </c>
      <c r="M7119" s="1" t="s">
        <v>878</v>
      </c>
      <c r="N7119" s="1" t="s">
        <v>31</v>
      </c>
      <c r="O7119">
        <v>20722.255586044401</v>
      </c>
      <c r="P7119">
        <v>8121181.0602498129</v>
      </c>
    </row>
    <row r="7120" spans="1:16" x14ac:dyDescent="0.3">
      <c r="A7120">
        <v>7125</v>
      </c>
      <c r="B7120" s="1" t="s">
        <v>874</v>
      </c>
      <c r="C7120">
        <v>3</v>
      </c>
      <c r="D7120">
        <v>6</v>
      </c>
      <c r="E7120">
        <v>7</v>
      </c>
      <c r="F7120">
        <v>9</v>
      </c>
      <c r="G7120" s="1" t="s">
        <v>17</v>
      </c>
      <c r="H7120" s="1" t="s">
        <v>767</v>
      </c>
      <c r="I7120" s="1" t="s">
        <v>875</v>
      </c>
      <c r="J7120">
        <v>3</v>
      </c>
      <c r="K7120" s="1" t="s">
        <v>523</v>
      </c>
      <c r="L7120" s="1" t="s">
        <v>710</v>
      </c>
      <c r="M7120" s="1" t="s">
        <v>921</v>
      </c>
      <c r="N7120" s="1" t="s">
        <v>710</v>
      </c>
      <c r="O7120">
        <v>8053.0325624681236</v>
      </c>
      <c r="P7120">
        <v>1541568.3659884008</v>
      </c>
    </row>
    <row r="7121" spans="1:16" x14ac:dyDescent="0.3">
      <c r="A7121">
        <v>7126</v>
      </c>
      <c r="B7121" s="1" t="s">
        <v>874</v>
      </c>
      <c r="C7121">
        <v>3</v>
      </c>
      <c r="D7121">
        <v>6</v>
      </c>
      <c r="E7121">
        <v>7</v>
      </c>
      <c r="F7121">
        <v>9</v>
      </c>
      <c r="G7121" s="1" t="s">
        <v>17</v>
      </c>
      <c r="H7121" s="1" t="s">
        <v>767</v>
      </c>
      <c r="I7121" s="1" t="s">
        <v>875</v>
      </c>
      <c r="J7121">
        <v>3</v>
      </c>
      <c r="K7121" s="1" t="s">
        <v>523</v>
      </c>
      <c r="L7121" s="1" t="s">
        <v>190</v>
      </c>
      <c r="M7121" s="1" t="s">
        <v>910</v>
      </c>
      <c r="N7121" s="1" t="s">
        <v>56</v>
      </c>
      <c r="O7121">
        <v>11167.334842396071</v>
      </c>
      <c r="P7121">
        <v>2636612.084196487</v>
      </c>
    </row>
    <row r="7122" spans="1:16" x14ac:dyDescent="0.3">
      <c r="A7122">
        <v>7127</v>
      </c>
      <c r="B7122" s="1" t="s">
        <v>874</v>
      </c>
      <c r="C7122">
        <v>3</v>
      </c>
      <c r="D7122">
        <v>6</v>
      </c>
      <c r="E7122">
        <v>7</v>
      </c>
      <c r="F7122">
        <v>9</v>
      </c>
      <c r="G7122" s="1" t="s">
        <v>17</v>
      </c>
      <c r="H7122" s="1" t="s">
        <v>767</v>
      </c>
      <c r="I7122" s="1" t="s">
        <v>875</v>
      </c>
      <c r="J7122">
        <v>3</v>
      </c>
      <c r="K7122" s="1" t="s">
        <v>523</v>
      </c>
      <c r="L7122" s="1" t="s">
        <v>31</v>
      </c>
      <c r="M7122" s="1" t="s">
        <v>878</v>
      </c>
      <c r="N7122" s="1" t="s">
        <v>31</v>
      </c>
      <c r="O7122">
        <v>6887.1075947438558</v>
      </c>
      <c r="P7122">
        <v>1373707.7418621995</v>
      </c>
    </row>
    <row r="7123" spans="1:16" x14ac:dyDescent="0.3">
      <c r="A7123">
        <v>7128</v>
      </c>
      <c r="B7123" s="1" t="s">
        <v>874</v>
      </c>
      <c r="C7123">
        <v>3</v>
      </c>
      <c r="D7123">
        <v>6</v>
      </c>
      <c r="E7123">
        <v>7</v>
      </c>
      <c r="F7123">
        <v>9</v>
      </c>
      <c r="G7123" s="1" t="s">
        <v>17</v>
      </c>
      <c r="H7123" s="1" t="s">
        <v>767</v>
      </c>
      <c r="I7123" s="1" t="s">
        <v>875</v>
      </c>
      <c r="J7123">
        <v>3</v>
      </c>
      <c r="K7123" s="1" t="s">
        <v>523</v>
      </c>
      <c r="L7123" s="1" t="s">
        <v>31</v>
      </c>
      <c r="M7123" s="1" t="s">
        <v>878</v>
      </c>
      <c r="N7123" s="1" t="s">
        <v>31</v>
      </c>
      <c r="O7123">
        <v>16909.173510421006</v>
      </c>
      <c r="P7123">
        <v>6615719.9518773053</v>
      </c>
    </row>
    <row r="7124" spans="1:16" x14ac:dyDescent="0.3">
      <c r="A7124">
        <v>7129</v>
      </c>
      <c r="B7124" s="1" t="s">
        <v>874</v>
      </c>
      <c r="C7124">
        <v>3</v>
      </c>
      <c r="D7124">
        <v>6</v>
      </c>
      <c r="E7124">
        <v>7</v>
      </c>
      <c r="F7124">
        <v>9</v>
      </c>
      <c r="G7124" s="1" t="s">
        <v>17</v>
      </c>
      <c r="H7124" s="1" t="s">
        <v>767</v>
      </c>
      <c r="I7124" s="1" t="s">
        <v>875</v>
      </c>
      <c r="J7124">
        <v>3</v>
      </c>
      <c r="K7124" s="1" t="s">
        <v>523</v>
      </c>
      <c r="L7124" s="1" t="s">
        <v>31</v>
      </c>
      <c r="M7124" s="1" t="s">
        <v>878</v>
      </c>
      <c r="N7124" s="1" t="s">
        <v>31</v>
      </c>
      <c r="O7124">
        <v>18923.0729611524</v>
      </c>
      <c r="P7124">
        <v>5935790.7343008313</v>
      </c>
    </row>
    <row r="7125" spans="1:16" x14ac:dyDescent="0.3">
      <c r="A7125">
        <v>7130</v>
      </c>
      <c r="B7125" s="1" t="s">
        <v>874</v>
      </c>
      <c r="C7125">
        <v>3</v>
      </c>
      <c r="D7125">
        <v>6</v>
      </c>
      <c r="E7125">
        <v>7</v>
      </c>
      <c r="F7125">
        <v>9</v>
      </c>
      <c r="G7125" s="1" t="s">
        <v>17</v>
      </c>
      <c r="H7125" s="1" t="s">
        <v>767</v>
      </c>
      <c r="I7125" s="1" t="s">
        <v>875</v>
      </c>
      <c r="J7125">
        <v>3</v>
      </c>
      <c r="K7125" s="1" t="s">
        <v>523</v>
      </c>
      <c r="L7125" s="1" t="s">
        <v>190</v>
      </c>
      <c r="M7125" s="1" t="s">
        <v>910</v>
      </c>
      <c r="N7125" s="1" t="s">
        <v>56</v>
      </c>
      <c r="O7125">
        <v>9396.114363120003</v>
      </c>
      <c r="P7125">
        <v>2043198.8913655011</v>
      </c>
    </row>
    <row r="7126" spans="1:16" x14ac:dyDescent="0.3">
      <c r="A7126">
        <v>7131</v>
      </c>
      <c r="B7126" s="1" t="s">
        <v>874</v>
      </c>
      <c r="C7126">
        <v>3</v>
      </c>
      <c r="D7126">
        <v>6</v>
      </c>
      <c r="E7126">
        <v>7</v>
      </c>
      <c r="F7126">
        <v>9</v>
      </c>
      <c r="G7126" s="1" t="s">
        <v>17</v>
      </c>
      <c r="H7126" s="1" t="s">
        <v>767</v>
      </c>
      <c r="I7126" s="1" t="s">
        <v>875</v>
      </c>
      <c r="J7126">
        <v>3</v>
      </c>
      <c r="K7126" s="1" t="s">
        <v>523</v>
      </c>
      <c r="L7126" s="1" t="s">
        <v>317</v>
      </c>
      <c r="M7126" s="1" t="s">
        <v>922</v>
      </c>
      <c r="N7126" s="1" t="s">
        <v>199</v>
      </c>
      <c r="O7126">
        <v>22065.167249840812</v>
      </c>
      <c r="P7126">
        <v>7150506.3905192735</v>
      </c>
    </row>
    <row r="7127" spans="1:16" x14ac:dyDescent="0.3">
      <c r="A7127">
        <v>7132</v>
      </c>
      <c r="B7127" s="1" t="s">
        <v>874</v>
      </c>
      <c r="C7127">
        <v>3</v>
      </c>
      <c r="D7127">
        <v>6</v>
      </c>
      <c r="E7127">
        <v>7</v>
      </c>
      <c r="F7127">
        <v>9</v>
      </c>
      <c r="G7127" s="1" t="s">
        <v>17</v>
      </c>
      <c r="H7127" s="1" t="s">
        <v>767</v>
      </c>
      <c r="I7127" s="1" t="s">
        <v>875</v>
      </c>
      <c r="J7127">
        <v>3</v>
      </c>
      <c r="K7127" s="1" t="s">
        <v>523</v>
      </c>
      <c r="L7127" s="1" t="s">
        <v>710</v>
      </c>
      <c r="M7127" s="1" t="s">
        <v>921</v>
      </c>
      <c r="N7127" s="1" t="s">
        <v>710</v>
      </c>
      <c r="O7127">
        <v>15944.528857762945</v>
      </c>
      <c r="P7127">
        <v>3307263.339241676</v>
      </c>
    </row>
    <row r="7128" spans="1:16" x14ac:dyDescent="0.3">
      <c r="A7128">
        <v>7133</v>
      </c>
      <c r="B7128" s="1" t="s">
        <v>874</v>
      </c>
      <c r="C7128">
        <v>3</v>
      </c>
      <c r="D7128">
        <v>6</v>
      </c>
      <c r="E7128">
        <v>7</v>
      </c>
      <c r="F7128">
        <v>9</v>
      </c>
      <c r="G7128" s="1" t="s">
        <v>17</v>
      </c>
      <c r="H7128" s="1" t="s">
        <v>767</v>
      </c>
      <c r="I7128" s="1" t="s">
        <v>875</v>
      </c>
      <c r="J7128">
        <v>3</v>
      </c>
      <c r="K7128" s="1" t="s">
        <v>523</v>
      </c>
      <c r="L7128" s="1" t="s">
        <v>115</v>
      </c>
      <c r="M7128" s="1" t="s">
        <v>904</v>
      </c>
      <c r="N7128" s="1" t="s">
        <v>56</v>
      </c>
      <c r="O7128">
        <v>7418.3542728320681</v>
      </c>
      <c r="P7128">
        <v>2758551.6903498089</v>
      </c>
    </row>
    <row r="7129" spans="1:16" x14ac:dyDescent="0.3">
      <c r="A7129">
        <v>7134</v>
      </c>
      <c r="B7129" s="1" t="s">
        <v>874</v>
      </c>
      <c r="C7129">
        <v>3</v>
      </c>
      <c r="D7129">
        <v>6</v>
      </c>
      <c r="E7129">
        <v>7</v>
      </c>
      <c r="F7129">
        <v>9</v>
      </c>
      <c r="G7129" s="1" t="s">
        <v>17</v>
      </c>
      <c r="H7129" s="1" t="s">
        <v>767</v>
      </c>
      <c r="I7129" s="1" t="s">
        <v>875</v>
      </c>
      <c r="J7129">
        <v>3</v>
      </c>
      <c r="K7129" s="1" t="s">
        <v>523</v>
      </c>
      <c r="L7129" s="1" t="s">
        <v>79</v>
      </c>
      <c r="M7129" s="1" t="s">
        <v>912</v>
      </c>
      <c r="N7129" s="1" t="s">
        <v>21</v>
      </c>
      <c r="O7129">
        <v>11631.076779543941</v>
      </c>
      <c r="P7129">
        <v>2586884.0797135225</v>
      </c>
    </row>
    <row r="7130" spans="1:16" x14ac:dyDescent="0.3">
      <c r="A7130">
        <v>7135</v>
      </c>
      <c r="B7130" s="1" t="s">
        <v>874</v>
      </c>
      <c r="C7130">
        <v>3</v>
      </c>
      <c r="D7130">
        <v>6</v>
      </c>
      <c r="E7130">
        <v>7</v>
      </c>
      <c r="F7130">
        <v>9</v>
      </c>
      <c r="G7130" s="1" t="s">
        <v>17</v>
      </c>
      <c r="H7130" s="1" t="s">
        <v>767</v>
      </c>
      <c r="I7130" s="1" t="s">
        <v>875</v>
      </c>
      <c r="J7130">
        <v>3</v>
      </c>
      <c r="K7130" s="1" t="s">
        <v>523</v>
      </c>
      <c r="L7130" s="1" t="s">
        <v>266</v>
      </c>
      <c r="M7130" s="1" t="s">
        <v>923</v>
      </c>
      <c r="N7130" s="1" t="s">
        <v>187</v>
      </c>
      <c r="O7130">
        <v>7808.6492684294626</v>
      </c>
      <c r="P7130">
        <v>2047660.3628642748</v>
      </c>
    </row>
    <row r="7131" spans="1:16" x14ac:dyDescent="0.3">
      <c r="A7131">
        <v>7136</v>
      </c>
      <c r="B7131" s="1" t="s">
        <v>874</v>
      </c>
      <c r="C7131">
        <v>3</v>
      </c>
      <c r="D7131">
        <v>6</v>
      </c>
      <c r="E7131">
        <v>7</v>
      </c>
      <c r="F7131">
        <v>9</v>
      </c>
      <c r="G7131" s="1" t="s">
        <v>17</v>
      </c>
      <c r="H7131" s="1" t="s">
        <v>767</v>
      </c>
      <c r="I7131" s="1" t="s">
        <v>875</v>
      </c>
      <c r="J7131">
        <v>3</v>
      </c>
      <c r="K7131" s="1" t="s">
        <v>523</v>
      </c>
      <c r="L7131" s="1" t="s">
        <v>115</v>
      </c>
      <c r="M7131" s="1" t="s">
        <v>904</v>
      </c>
      <c r="N7131" s="1" t="s">
        <v>56</v>
      </c>
      <c r="O7131">
        <v>6264.0482317894775</v>
      </c>
      <c r="P7131">
        <v>1692266.4040586774</v>
      </c>
    </row>
    <row r="7132" spans="1:16" x14ac:dyDescent="0.3">
      <c r="A7132">
        <v>7137</v>
      </c>
      <c r="B7132" s="1" t="s">
        <v>874</v>
      </c>
      <c r="C7132">
        <v>3</v>
      </c>
      <c r="D7132">
        <v>6</v>
      </c>
      <c r="E7132">
        <v>7</v>
      </c>
      <c r="F7132">
        <v>9</v>
      </c>
      <c r="G7132" s="1" t="s">
        <v>17</v>
      </c>
      <c r="H7132" s="1" t="s">
        <v>767</v>
      </c>
      <c r="I7132" s="1" t="s">
        <v>875</v>
      </c>
      <c r="J7132">
        <v>3</v>
      </c>
      <c r="K7132" s="1" t="s">
        <v>523</v>
      </c>
      <c r="L7132" s="1" t="s">
        <v>31</v>
      </c>
      <c r="M7132" s="1" t="s">
        <v>878</v>
      </c>
      <c r="N7132" s="1" t="s">
        <v>31</v>
      </c>
      <c r="O7132">
        <v>6230.3498486102162</v>
      </c>
      <c r="P7132">
        <v>1197201.1708200723</v>
      </c>
    </row>
    <row r="7133" spans="1:16" x14ac:dyDescent="0.3">
      <c r="A7133">
        <v>7138</v>
      </c>
      <c r="B7133" s="1" t="s">
        <v>874</v>
      </c>
      <c r="C7133">
        <v>3</v>
      </c>
      <c r="D7133">
        <v>6</v>
      </c>
      <c r="E7133">
        <v>7</v>
      </c>
      <c r="F7133">
        <v>9</v>
      </c>
      <c r="G7133" s="1" t="s">
        <v>17</v>
      </c>
      <c r="H7133" s="1" t="s">
        <v>767</v>
      </c>
      <c r="I7133" s="1" t="s">
        <v>875</v>
      </c>
      <c r="J7133">
        <v>3</v>
      </c>
      <c r="K7133" s="1" t="s">
        <v>523</v>
      </c>
      <c r="L7133" s="1" t="s">
        <v>625</v>
      </c>
      <c r="M7133" s="1" t="s">
        <v>902</v>
      </c>
      <c r="N7133" s="1" t="s">
        <v>187</v>
      </c>
      <c r="O7133">
        <v>7797.4424966665874</v>
      </c>
      <c r="P7133">
        <v>1066832.1340255667</v>
      </c>
    </row>
    <row r="7134" spans="1:16" x14ac:dyDescent="0.3">
      <c r="A7134">
        <v>7139</v>
      </c>
      <c r="B7134" s="1" t="s">
        <v>874</v>
      </c>
      <c r="C7134">
        <v>3</v>
      </c>
      <c r="D7134">
        <v>6</v>
      </c>
      <c r="E7134">
        <v>7</v>
      </c>
      <c r="F7134">
        <v>9</v>
      </c>
      <c r="G7134" s="1" t="s">
        <v>17</v>
      </c>
      <c r="H7134" s="1" t="s">
        <v>767</v>
      </c>
      <c r="I7134" s="1" t="s">
        <v>875</v>
      </c>
      <c r="J7134">
        <v>3</v>
      </c>
      <c r="K7134" s="1" t="s">
        <v>523</v>
      </c>
      <c r="L7134" s="1" t="s">
        <v>115</v>
      </c>
      <c r="M7134" s="1" t="s">
        <v>904</v>
      </c>
      <c r="N7134" s="1" t="s">
        <v>56</v>
      </c>
      <c r="O7134">
        <v>10430.595021496239</v>
      </c>
      <c r="P7134">
        <v>2568158.2186619514</v>
      </c>
    </row>
    <row r="7135" spans="1:16" x14ac:dyDescent="0.3">
      <c r="A7135">
        <v>7140</v>
      </c>
      <c r="B7135" s="1" t="s">
        <v>874</v>
      </c>
      <c r="C7135">
        <v>3</v>
      </c>
      <c r="D7135">
        <v>6</v>
      </c>
      <c r="E7135">
        <v>7</v>
      </c>
      <c r="F7135">
        <v>9</v>
      </c>
      <c r="G7135" s="1" t="s">
        <v>17</v>
      </c>
      <c r="H7135" s="1" t="s">
        <v>767</v>
      </c>
      <c r="I7135" s="1" t="s">
        <v>875</v>
      </c>
      <c r="J7135">
        <v>3</v>
      </c>
      <c r="K7135" s="1" t="s">
        <v>523</v>
      </c>
      <c r="L7135" s="1" t="s">
        <v>56</v>
      </c>
      <c r="M7135" s="1" t="s">
        <v>882</v>
      </c>
      <c r="N7135" s="1" t="s">
        <v>56</v>
      </c>
      <c r="O7135">
        <v>11581.588340298029</v>
      </c>
      <c r="P7135">
        <v>3084265.7050113254</v>
      </c>
    </row>
    <row r="7136" spans="1:16" x14ac:dyDescent="0.3">
      <c r="A7136">
        <v>7141</v>
      </c>
      <c r="B7136" s="1" t="s">
        <v>874</v>
      </c>
      <c r="C7136">
        <v>3</v>
      </c>
      <c r="D7136">
        <v>6</v>
      </c>
      <c r="E7136">
        <v>7</v>
      </c>
      <c r="F7136">
        <v>9</v>
      </c>
      <c r="G7136" s="1" t="s">
        <v>17</v>
      </c>
      <c r="H7136" s="1" t="s">
        <v>767</v>
      </c>
      <c r="I7136" s="1" t="s">
        <v>875</v>
      </c>
      <c r="J7136">
        <v>3</v>
      </c>
      <c r="K7136" s="1" t="s">
        <v>523</v>
      </c>
      <c r="L7136" s="1" t="s">
        <v>238</v>
      </c>
      <c r="M7136" s="1" t="s">
        <v>887</v>
      </c>
      <c r="N7136" s="1" t="s">
        <v>187</v>
      </c>
      <c r="O7136">
        <v>16585.554662552844</v>
      </c>
      <c r="P7136">
        <v>2176136.0462711053</v>
      </c>
    </row>
    <row r="7137" spans="1:16" x14ac:dyDescent="0.3">
      <c r="A7137">
        <v>7142</v>
      </c>
      <c r="B7137" s="1" t="s">
        <v>874</v>
      </c>
      <c r="C7137">
        <v>3</v>
      </c>
      <c r="D7137">
        <v>6</v>
      </c>
      <c r="E7137">
        <v>7</v>
      </c>
      <c r="F7137">
        <v>9</v>
      </c>
      <c r="G7137" s="1" t="s">
        <v>17</v>
      </c>
      <c r="H7137" s="1" t="s">
        <v>767</v>
      </c>
      <c r="I7137" s="1" t="s">
        <v>875</v>
      </c>
      <c r="J7137">
        <v>3</v>
      </c>
      <c r="K7137" s="1" t="s">
        <v>523</v>
      </c>
      <c r="L7137" s="1" t="s">
        <v>88</v>
      </c>
      <c r="M7137" s="1" t="s">
        <v>905</v>
      </c>
      <c r="N7137" s="1" t="s">
        <v>90</v>
      </c>
      <c r="O7137">
        <v>27474.410857597457</v>
      </c>
      <c r="P7137">
        <v>3713768.5290609198</v>
      </c>
    </row>
    <row r="7138" spans="1:16" x14ac:dyDescent="0.3">
      <c r="A7138">
        <v>7143</v>
      </c>
      <c r="B7138" s="1" t="s">
        <v>874</v>
      </c>
      <c r="C7138">
        <v>3</v>
      </c>
      <c r="D7138">
        <v>6</v>
      </c>
      <c r="E7138">
        <v>7</v>
      </c>
      <c r="F7138">
        <v>9</v>
      </c>
      <c r="G7138" s="1" t="s">
        <v>17</v>
      </c>
      <c r="H7138" s="1" t="s">
        <v>767</v>
      </c>
      <c r="I7138" s="1" t="s">
        <v>875</v>
      </c>
      <c r="J7138">
        <v>3</v>
      </c>
      <c r="K7138" s="1" t="s">
        <v>523</v>
      </c>
      <c r="L7138" s="1" t="s">
        <v>85</v>
      </c>
      <c r="M7138" s="1" t="s">
        <v>924</v>
      </c>
      <c r="N7138" s="1" t="s">
        <v>56</v>
      </c>
      <c r="O7138">
        <v>12135.556581829493</v>
      </c>
      <c r="P7138">
        <v>2800721.3365720976</v>
      </c>
    </row>
    <row r="7139" spans="1:16" x14ac:dyDescent="0.3">
      <c r="A7139">
        <v>7144</v>
      </c>
      <c r="B7139" s="1" t="s">
        <v>874</v>
      </c>
      <c r="C7139">
        <v>3</v>
      </c>
      <c r="D7139">
        <v>6</v>
      </c>
      <c r="E7139">
        <v>7</v>
      </c>
      <c r="F7139">
        <v>9</v>
      </c>
      <c r="G7139" s="1" t="s">
        <v>17</v>
      </c>
      <c r="H7139" s="1" t="s">
        <v>767</v>
      </c>
      <c r="I7139" s="1" t="s">
        <v>875</v>
      </c>
      <c r="J7139">
        <v>3</v>
      </c>
      <c r="K7139" s="1" t="s">
        <v>523</v>
      </c>
      <c r="L7139" s="1" t="s">
        <v>31</v>
      </c>
      <c r="M7139" s="1" t="s">
        <v>878</v>
      </c>
      <c r="N7139" s="1" t="s">
        <v>31</v>
      </c>
      <c r="O7139">
        <v>6982.8143647580537</v>
      </c>
      <c r="P7139">
        <v>1312489.7049528831</v>
      </c>
    </row>
    <row r="7140" spans="1:16" x14ac:dyDescent="0.3">
      <c r="A7140">
        <v>7145</v>
      </c>
      <c r="B7140" s="1" t="s">
        <v>874</v>
      </c>
      <c r="C7140">
        <v>3</v>
      </c>
      <c r="D7140">
        <v>6</v>
      </c>
      <c r="E7140">
        <v>7</v>
      </c>
      <c r="F7140">
        <v>9</v>
      </c>
      <c r="G7140" s="1" t="s">
        <v>17</v>
      </c>
      <c r="H7140" s="1" t="s">
        <v>767</v>
      </c>
      <c r="I7140" s="1" t="s">
        <v>875</v>
      </c>
      <c r="J7140">
        <v>3</v>
      </c>
      <c r="K7140" s="1" t="s">
        <v>523</v>
      </c>
      <c r="L7140" s="1" t="s">
        <v>115</v>
      </c>
      <c r="M7140" s="1" t="s">
        <v>904</v>
      </c>
      <c r="N7140" s="1" t="s">
        <v>56</v>
      </c>
      <c r="O7140">
        <v>11329.440330916683</v>
      </c>
      <c r="P7140">
        <v>3070047.4558126437</v>
      </c>
    </row>
    <row r="7141" spans="1:16" x14ac:dyDescent="0.3">
      <c r="A7141">
        <v>7146</v>
      </c>
      <c r="B7141" s="1" t="s">
        <v>874</v>
      </c>
      <c r="C7141">
        <v>3</v>
      </c>
      <c r="D7141">
        <v>6</v>
      </c>
      <c r="E7141">
        <v>7</v>
      </c>
      <c r="F7141">
        <v>9</v>
      </c>
      <c r="G7141" s="1" t="s">
        <v>17</v>
      </c>
      <c r="H7141" s="1" t="s">
        <v>767</v>
      </c>
      <c r="I7141" s="1" t="s">
        <v>875</v>
      </c>
      <c r="J7141">
        <v>3</v>
      </c>
      <c r="K7141" s="1" t="s">
        <v>523</v>
      </c>
      <c r="L7141" s="1" t="s">
        <v>322</v>
      </c>
      <c r="M7141" s="1" t="s">
        <v>925</v>
      </c>
      <c r="N7141" s="1" t="s">
        <v>56</v>
      </c>
      <c r="O7141">
        <v>26039.876998009342</v>
      </c>
      <c r="P7141">
        <v>4189025.3190621003</v>
      </c>
    </row>
    <row r="7142" spans="1:16" x14ac:dyDescent="0.3">
      <c r="A7142">
        <v>7147</v>
      </c>
      <c r="B7142" s="1" t="s">
        <v>874</v>
      </c>
      <c r="C7142">
        <v>3</v>
      </c>
      <c r="D7142">
        <v>6</v>
      </c>
      <c r="E7142">
        <v>7</v>
      </c>
      <c r="F7142">
        <v>9</v>
      </c>
      <c r="G7142" s="1" t="s">
        <v>17</v>
      </c>
      <c r="H7142" s="1" t="s">
        <v>767</v>
      </c>
      <c r="I7142" s="1" t="s">
        <v>875</v>
      </c>
      <c r="J7142">
        <v>3</v>
      </c>
      <c r="K7142" s="1" t="s">
        <v>523</v>
      </c>
      <c r="L7142" s="1" t="s">
        <v>187</v>
      </c>
      <c r="M7142" s="1" t="s">
        <v>911</v>
      </c>
      <c r="N7142" s="1" t="s">
        <v>187</v>
      </c>
      <c r="O7142">
        <v>13319.247790857116</v>
      </c>
      <c r="P7142">
        <v>2483317.9360827459</v>
      </c>
    </row>
    <row r="7143" spans="1:16" x14ac:dyDescent="0.3">
      <c r="A7143">
        <v>7148</v>
      </c>
      <c r="B7143" s="1" t="s">
        <v>874</v>
      </c>
      <c r="C7143">
        <v>3</v>
      </c>
      <c r="D7143">
        <v>6</v>
      </c>
      <c r="E7143">
        <v>7</v>
      </c>
      <c r="F7143">
        <v>9</v>
      </c>
      <c r="G7143" s="1" t="s">
        <v>17</v>
      </c>
      <c r="H7143" s="1" t="s">
        <v>767</v>
      </c>
      <c r="I7143" s="1" t="s">
        <v>875</v>
      </c>
      <c r="J7143">
        <v>3</v>
      </c>
      <c r="K7143" s="1" t="s">
        <v>523</v>
      </c>
      <c r="L7143" s="1" t="s">
        <v>194</v>
      </c>
      <c r="M7143" s="1" t="s">
        <v>880</v>
      </c>
      <c r="N7143" s="1" t="s">
        <v>194</v>
      </c>
      <c r="O7143">
        <v>72601.611502693151</v>
      </c>
      <c r="P7143">
        <v>20555950.500537872</v>
      </c>
    </row>
    <row r="7144" spans="1:16" x14ac:dyDescent="0.3">
      <c r="A7144">
        <v>7149</v>
      </c>
      <c r="B7144" s="1" t="s">
        <v>874</v>
      </c>
      <c r="C7144">
        <v>3</v>
      </c>
      <c r="D7144">
        <v>6</v>
      </c>
      <c r="E7144">
        <v>7</v>
      </c>
      <c r="F7144">
        <v>9</v>
      </c>
      <c r="G7144" s="1" t="s">
        <v>17</v>
      </c>
      <c r="H7144" s="1" t="s">
        <v>767</v>
      </c>
      <c r="I7144" s="1" t="s">
        <v>875</v>
      </c>
      <c r="J7144">
        <v>3</v>
      </c>
      <c r="K7144" s="1" t="s">
        <v>523</v>
      </c>
      <c r="L7144" s="1" t="s">
        <v>194</v>
      </c>
      <c r="M7144" s="1" t="s">
        <v>880</v>
      </c>
      <c r="N7144" s="1" t="s">
        <v>194</v>
      </c>
      <c r="O7144">
        <v>13716.121589418164</v>
      </c>
      <c r="P7144">
        <v>3301732.062773596</v>
      </c>
    </row>
    <row r="7145" spans="1:16" x14ac:dyDescent="0.3">
      <c r="A7145">
        <v>7150</v>
      </c>
      <c r="B7145" s="1" t="s">
        <v>874</v>
      </c>
      <c r="C7145">
        <v>3</v>
      </c>
      <c r="D7145">
        <v>6</v>
      </c>
      <c r="E7145">
        <v>7</v>
      </c>
      <c r="F7145">
        <v>9</v>
      </c>
      <c r="G7145" s="1" t="s">
        <v>17</v>
      </c>
      <c r="H7145" s="1" t="s">
        <v>767</v>
      </c>
      <c r="I7145" s="1" t="s">
        <v>875</v>
      </c>
      <c r="J7145">
        <v>3</v>
      </c>
      <c r="K7145" s="1" t="s">
        <v>523</v>
      </c>
      <c r="L7145" s="1" t="s">
        <v>190</v>
      </c>
      <c r="M7145" s="1" t="s">
        <v>910</v>
      </c>
      <c r="N7145" s="1" t="s">
        <v>56</v>
      </c>
      <c r="O7145">
        <v>25415.438454656003</v>
      </c>
      <c r="P7145">
        <v>5172954.6725417003</v>
      </c>
    </row>
    <row r="7146" spans="1:16" x14ac:dyDescent="0.3">
      <c r="A7146">
        <v>7151</v>
      </c>
      <c r="B7146" s="1" t="s">
        <v>874</v>
      </c>
      <c r="C7146">
        <v>3</v>
      </c>
      <c r="D7146">
        <v>6</v>
      </c>
      <c r="E7146">
        <v>7</v>
      </c>
      <c r="F7146">
        <v>9</v>
      </c>
      <c r="G7146" s="1" t="s">
        <v>17</v>
      </c>
      <c r="H7146" s="1" t="s">
        <v>767</v>
      </c>
      <c r="I7146" s="1" t="s">
        <v>875</v>
      </c>
      <c r="J7146">
        <v>3</v>
      </c>
      <c r="K7146" s="1" t="s">
        <v>523</v>
      </c>
      <c r="L7146" s="1" t="s">
        <v>90</v>
      </c>
      <c r="M7146" s="1" t="s">
        <v>877</v>
      </c>
      <c r="N7146" s="1" t="s">
        <v>90</v>
      </c>
      <c r="O7146">
        <v>7231.6504582808575</v>
      </c>
      <c r="P7146">
        <v>1161762.0811945833</v>
      </c>
    </row>
    <row r="7147" spans="1:16" x14ac:dyDescent="0.3">
      <c r="A7147">
        <v>7152</v>
      </c>
      <c r="B7147" s="1" t="s">
        <v>874</v>
      </c>
      <c r="C7147">
        <v>3</v>
      </c>
      <c r="D7147">
        <v>6</v>
      </c>
      <c r="E7147">
        <v>7</v>
      </c>
      <c r="F7147">
        <v>9</v>
      </c>
      <c r="G7147" s="1" t="s">
        <v>17</v>
      </c>
      <c r="H7147" s="1" t="s">
        <v>767</v>
      </c>
      <c r="I7147" s="1" t="s">
        <v>875</v>
      </c>
      <c r="J7147">
        <v>3</v>
      </c>
      <c r="K7147" s="1" t="s">
        <v>523</v>
      </c>
      <c r="L7147" s="1" t="s">
        <v>115</v>
      </c>
      <c r="M7147" s="1" t="s">
        <v>904</v>
      </c>
      <c r="N7147" s="1" t="s">
        <v>56</v>
      </c>
      <c r="O7147">
        <v>10284.678028200024</v>
      </c>
      <c r="P7147">
        <v>3414375.7141929222</v>
      </c>
    </row>
    <row r="7148" spans="1:16" x14ac:dyDescent="0.3">
      <c r="A7148">
        <v>7153</v>
      </c>
      <c r="B7148" s="1" t="s">
        <v>874</v>
      </c>
      <c r="C7148">
        <v>3</v>
      </c>
      <c r="D7148">
        <v>6</v>
      </c>
      <c r="E7148">
        <v>7</v>
      </c>
      <c r="F7148">
        <v>9</v>
      </c>
      <c r="G7148" s="1" t="s">
        <v>17</v>
      </c>
      <c r="H7148" s="1" t="s">
        <v>767</v>
      </c>
      <c r="I7148" s="1" t="s">
        <v>875</v>
      </c>
      <c r="J7148">
        <v>3</v>
      </c>
      <c r="K7148" s="1" t="s">
        <v>523</v>
      </c>
      <c r="L7148" s="1" t="s">
        <v>569</v>
      </c>
      <c r="M7148" s="1" t="s">
        <v>909</v>
      </c>
      <c r="N7148" s="1" t="s">
        <v>21</v>
      </c>
      <c r="O7148">
        <v>8773.5340626907346</v>
      </c>
      <c r="P7148">
        <v>1216602.9003545083</v>
      </c>
    </row>
    <row r="7149" spans="1:16" x14ac:dyDescent="0.3">
      <c r="A7149">
        <v>7154</v>
      </c>
      <c r="B7149" s="1" t="s">
        <v>874</v>
      </c>
      <c r="C7149">
        <v>3</v>
      </c>
      <c r="D7149">
        <v>6</v>
      </c>
      <c r="E7149">
        <v>7</v>
      </c>
      <c r="F7149">
        <v>9</v>
      </c>
      <c r="G7149" s="1" t="s">
        <v>17</v>
      </c>
      <c r="H7149" s="1" t="s">
        <v>767</v>
      </c>
      <c r="I7149" s="1" t="s">
        <v>875</v>
      </c>
      <c r="J7149">
        <v>3</v>
      </c>
      <c r="K7149" s="1" t="s">
        <v>523</v>
      </c>
      <c r="L7149" s="1" t="s">
        <v>21</v>
      </c>
      <c r="M7149" s="1" t="s">
        <v>881</v>
      </c>
      <c r="N7149" s="1" t="s">
        <v>21</v>
      </c>
      <c r="O7149">
        <v>12049.136311991939</v>
      </c>
      <c r="P7149">
        <v>1416588.5163796216</v>
      </c>
    </row>
    <row r="7150" spans="1:16" x14ac:dyDescent="0.3">
      <c r="A7150">
        <v>7155</v>
      </c>
      <c r="B7150" s="1" t="s">
        <v>874</v>
      </c>
      <c r="C7150">
        <v>3</v>
      </c>
      <c r="D7150">
        <v>6</v>
      </c>
      <c r="E7150">
        <v>7</v>
      </c>
      <c r="F7150">
        <v>9</v>
      </c>
      <c r="G7150" s="1" t="s">
        <v>17</v>
      </c>
      <c r="H7150" s="1" t="s">
        <v>767</v>
      </c>
      <c r="I7150" s="1" t="s">
        <v>875</v>
      </c>
      <c r="J7150">
        <v>3</v>
      </c>
      <c r="K7150" s="1" t="s">
        <v>523</v>
      </c>
      <c r="L7150" s="1" t="s">
        <v>21</v>
      </c>
      <c r="M7150" s="1" t="s">
        <v>881</v>
      </c>
      <c r="N7150" s="1" t="s">
        <v>21</v>
      </c>
      <c r="O7150">
        <v>12778.278676480193</v>
      </c>
      <c r="P7150">
        <v>3154635.3213767409</v>
      </c>
    </row>
    <row r="7151" spans="1:16" x14ac:dyDescent="0.3">
      <c r="A7151">
        <v>7156</v>
      </c>
      <c r="B7151" s="1" t="s">
        <v>874</v>
      </c>
      <c r="C7151">
        <v>3</v>
      </c>
      <c r="D7151">
        <v>6</v>
      </c>
      <c r="E7151">
        <v>7</v>
      </c>
      <c r="F7151">
        <v>9</v>
      </c>
      <c r="G7151" s="1" t="s">
        <v>17</v>
      </c>
      <c r="H7151" s="1" t="s">
        <v>767</v>
      </c>
      <c r="I7151" s="1" t="s">
        <v>875</v>
      </c>
      <c r="J7151">
        <v>3</v>
      </c>
      <c r="K7151" s="1" t="s">
        <v>523</v>
      </c>
      <c r="L7151" s="1" t="s">
        <v>645</v>
      </c>
      <c r="M7151" s="1" t="s">
        <v>876</v>
      </c>
      <c r="N7151" s="1" t="s">
        <v>578</v>
      </c>
      <c r="O7151">
        <v>6610.8410192606807</v>
      </c>
      <c r="P7151">
        <v>1511844.5294557186</v>
      </c>
    </row>
    <row r="7152" spans="1:16" x14ac:dyDescent="0.3">
      <c r="A7152">
        <v>7157</v>
      </c>
      <c r="B7152" s="1" t="s">
        <v>874</v>
      </c>
      <c r="C7152">
        <v>3</v>
      </c>
      <c r="D7152">
        <v>6</v>
      </c>
      <c r="E7152">
        <v>7</v>
      </c>
      <c r="F7152">
        <v>9</v>
      </c>
      <c r="G7152" s="1" t="s">
        <v>17</v>
      </c>
      <c r="H7152" s="1" t="s">
        <v>767</v>
      </c>
      <c r="I7152" s="1" t="s">
        <v>875</v>
      </c>
      <c r="J7152">
        <v>3</v>
      </c>
      <c r="K7152" s="1" t="s">
        <v>523</v>
      </c>
      <c r="L7152" s="1" t="s">
        <v>623</v>
      </c>
      <c r="M7152" s="1" t="s">
        <v>926</v>
      </c>
      <c r="N7152" s="1" t="s">
        <v>56</v>
      </c>
      <c r="O7152">
        <v>16813.398679593462</v>
      </c>
      <c r="P7152">
        <v>2603816.7259143181</v>
      </c>
    </row>
    <row r="7153" spans="1:16" x14ac:dyDescent="0.3">
      <c r="A7153">
        <v>7158</v>
      </c>
      <c r="B7153" s="1" t="s">
        <v>874</v>
      </c>
      <c r="C7153">
        <v>3</v>
      </c>
      <c r="D7153">
        <v>6</v>
      </c>
      <c r="E7153">
        <v>7</v>
      </c>
      <c r="F7153">
        <v>9</v>
      </c>
      <c r="G7153" s="1" t="s">
        <v>17</v>
      </c>
      <c r="H7153" s="1" t="s">
        <v>767</v>
      </c>
      <c r="I7153" s="1" t="s">
        <v>875</v>
      </c>
      <c r="J7153">
        <v>3</v>
      </c>
      <c r="K7153" s="1" t="s">
        <v>523</v>
      </c>
      <c r="L7153" s="1" t="s">
        <v>194</v>
      </c>
      <c r="M7153" s="1" t="s">
        <v>880</v>
      </c>
      <c r="N7153" s="1" t="s">
        <v>194</v>
      </c>
      <c r="O7153">
        <v>125017.67049220152</v>
      </c>
      <c r="P7153">
        <v>39379568.894817099</v>
      </c>
    </row>
    <row r="7154" spans="1:16" x14ac:dyDescent="0.3">
      <c r="A7154">
        <v>7159</v>
      </c>
      <c r="B7154" s="1" t="s">
        <v>874</v>
      </c>
      <c r="C7154">
        <v>3</v>
      </c>
      <c r="D7154">
        <v>6</v>
      </c>
      <c r="E7154">
        <v>7</v>
      </c>
      <c r="F7154">
        <v>9</v>
      </c>
      <c r="G7154" s="1" t="s">
        <v>17</v>
      </c>
      <c r="H7154" s="1" t="s">
        <v>767</v>
      </c>
      <c r="I7154" s="1" t="s">
        <v>875</v>
      </c>
      <c r="J7154">
        <v>3</v>
      </c>
      <c r="K7154" s="1" t="s">
        <v>523</v>
      </c>
      <c r="L7154" s="1" t="s">
        <v>194</v>
      </c>
      <c r="M7154" s="1" t="s">
        <v>880</v>
      </c>
      <c r="N7154" s="1" t="s">
        <v>194</v>
      </c>
      <c r="O7154">
        <v>14456.489003206185</v>
      </c>
      <c r="P7154">
        <v>2467027.2372458261</v>
      </c>
    </row>
    <row r="7155" spans="1:16" x14ac:dyDescent="0.3">
      <c r="A7155">
        <v>7160</v>
      </c>
      <c r="B7155" s="1" t="s">
        <v>874</v>
      </c>
      <c r="C7155">
        <v>3</v>
      </c>
      <c r="D7155">
        <v>6</v>
      </c>
      <c r="E7155">
        <v>7</v>
      </c>
      <c r="F7155">
        <v>9</v>
      </c>
      <c r="G7155" s="1" t="s">
        <v>17</v>
      </c>
      <c r="H7155" s="1" t="s">
        <v>767</v>
      </c>
      <c r="I7155" s="1" t="s">
        <v>875</v>
      </c>
      <c r="J7155">
        <v>3</v>
      </c>
      <c r="K7155" s="1" t="s">
        <v>523</v>
      </c>
      <c r="L7155" s="1" t="s">
        <v>194</v>
      </c>
      <c r="M7155" s="1" t="s">
        <v>880</v>
      </c>
      <c r="N7155" s="1" t="s">
        <v>194</v>
      </c>
      <c r="O7155">
        <v>7611.5522548054314</v>
      </c>
      <c r="P7155">
        <v>1669397.5389543918</v>
      </c>
    </row>
    <row r="7156" spans="1:16" x14ac:dyDescent="0.3">
      <c r="A7156">
        <v>7161</v>
      </c>
      <c r="B7156" s="1" t="s">
        <v>874</v>
      </c>
      <c r="C7156">
        <v>3</v>
      </c>
      <c r="D7156">
        <v>6</v>
      </c>
      <c r="E7156">
        <v>7</v>
      </c>
      <c r="F7156">
        <v>9</v>
      </c>
      <c r="G7156" s="1" t="s">
        <v>17</v>
      </c>
      <c r="H7156" s="1" t="s">
        <v>767</v>
      </c>
      <c r="I7156" s="1" t="s">
        <v>875</v>
      </c>
      <c r="J7156">
        <v>3</v>
      </c>
      <c r="K7156" s="1" t="s">
        <v>523</v>
      </c>
      <c r="L7156" s="1" t="s">
        <v>645</v>
      </c>
      <c r="M7156" s="1" t="s">
        <v>876</v>
      </c>
      <c r="N7156" s="1" t="s">
        <v>578</v>
      </c>
      <c r="O7156">
        <v>5303.6907391184523</v>
      </c>
      <c r="P7156">
        <v>1461302.1528597688</v>
      </c>
    </row>
    <row r="7157" spans="1:16" x14ac:dyDescent="0.3">
      <c r="A7157">
        <v>7162</v>
      </c>
      <c r="B7157" s="1" t="s">
        <v>874</v>
      </c>
      <c r="C7157">
        <v>3</v>
      </c>
      <c r="D7157">
        <v>6</v>
      </c>
      <c r="E7157">
        <v>7</v>
      </c>
      <c r="F7157">
        <v>9</v>
      </c>
      <c r="G7157" s="1" t="s">
        <v>17</v>
      </c>
      <c r="H7157" s="1" t="s">
        <v>767</v>
      </c>
      <c r="I7157" s="1" t="s">
        <v>875</v>
      </c>
      <c r="J7157">
        <v>3</v>
      </c>
      <c r="K7157" s="1" t="s">
        <v>523</v>
      </c>
      <c r="L7157" s="1" t="s">
        <v>238</v>
      </c>
      <c r="M7157" s="1" t="s">
        <v>887</v>
      </c>
      <c r="N7157" s="1" t="s">
        <v>187</v>
      </c>
      <c r="O7157">
        <v>15896.045589326379</v>
      </c>
      <c r="P7157">
        <v>3058703.2831843831</v>
      </c>
    </row>
    <row r="7158" spans="1:16" x14ac:dyDescent="0.3">
      <c r="A7158">
        <v>7163</v>
      </c>
      <c r="B7158" s="1" t="s">
        <v>874</v>
      </c>
      <c r="C7158">
        <v>3</v>
      </c>
      <c r="D7158">
        <v>6</v>
      </c>
      <c r="E7158">
        <v>7</v>
      </c>
      <c r="F7158">
        <v>9</v>
      </c>
      <c r="G7158" s="1" t="s">
        <v>17</v>
      </c>
      <c r="H7158" s="1" t="s">
        <v>767</v>
      </c>
      <c r="I7158" s="1" t="s">
        <v>875</v>
      </c>
      <c r="J7158">
        <v>3</v>
      </c>
      <c r="K7158" s="1" t="s">
        <v>523</v>
      </c>
      <c r="L7158" s="1" t="s">
        <v>90</v>
      </c>
      <c r="M7158" s="1" t="s">
        <v>877</v>
      </c>
      <c r="N7158" s="1" t="s">
        <v>90</v>
      </c>
      <c r="O7158">
        <v>14395.84986894537</v>
      </c>
      <c r="P7158">
        <v>2572735.1712657362</v>
      </c>
    </row>
    <row r="7159" spans="1:16" x14ac:dyDescent="0.3">
      <c r="A7159">
        <v>7164</v>
      </c>
      <c r="B7159" s="1" t="s">
        <v>874</v>
      </c>
      <c r="C7159">
        <v>3</v>
      </c>
      <c r="D7159">
        <v>6</v>
      </c>
      <c r="E7159">
        <v>7</v>
      </c>
      <c r="F7159">
        <v>9</v>
      </c>
      <c r="G7159" s="1" t="s">
        <v>17</v>
      </c>
      <c r="H7159" s="1" t="s">
        <v>767</v>
      </c>
      <c r="I7159" s="1" t="s">
        <v>875</v>
      </c>
      <c r="J7159">
        <v>3</v>
      </c>
      <c r="K7159" s="1" t="s">
        <v>523</v>
      </c>
      <c r="L7159" s="1" t="s">
        <v>56</v>
      </c>
      <c r="M7159" s="1" t="s">
        <v>882</v>
      </c>
      <c r="N7159" s="1" t="s">
        <v>56</v>
      </c>
      <c r="O7159">
        <v>24128.913044244884</v>
      </c>
      <c r="P7159">
        <v>3860319.0263517099</v>
      </c>
    </row>
    <row r="7160" spans="1:16" x14ac:dyDescent="0.3">
      <c r="A7160">
        <v>7165</v>
      </c>
      <c r="B7160" s="1" t="s">
        <v>874</v>
      </c>
      <c r="C7160">
        <v>3</v>
      </c>
      <c r="D7160">
        <v>6</v>
      </c>
      <c r="E7160">
        <v>7</v>
      </c>
      <c r="F7160">
        <v>9</v>
      </c>
      <c r="G7160" s="1" t="s">
        <v>17</v>
      </c>
      <c r="H7160" s="1" t="s">
        <v>767</v>
      </c>
      <c r="I7160" s="1" t="s">
        <v>875</v>
      </c>
      <c r="J7160">
        <v>3</v>
      </c>
      <c r="K7160" s="1" t="s">
        <v>523</v>
      </c>
      <c r="L7160" s="1" t="s">
        <v>569</v>
      </c>
      <c r="M7160" s="1" t="s">
        <v>927</v>
      </c>
      <c r="N7160" s="1" t="s">
        <v>21</v>
      </c>
      <c r="O7160">
        <v>46505.58910291746</v>
      </c>
      <c r="P7160">
        <v>10257994.155085977</v>
      </c>
    </row>
    <row r="7161" spans="1:16" x14ac:dyDescent="0.3">
      <c r="A7161">
        <v>7166</v>
      </c>
      <c r="B7161" s="1" t="s">
        <v>874</v>
      </c>
      <c r="C7161">
        <v>3</v>
      </c>
      <c r="D7161">
        <v>6</v>
      </c>
      <c r="E7161">
        <v>7</v>
      </c>
      <c r="F7161">
        <v>9</v>
      </c>
      <c r="G7161" s="1" t="s">
        <v>17</v>
      </c>
      <c r="H7161" s="1" t="s">
        <v>767</v>
      </c>
      <c r="I7161" s="1" t="s">
        <v>875</v>
      </c>
      <c r="J7161">
        <v>3</v>
      </c>
      <c r="K7161" s="1" t="s">
        <v>523</v>
      </c>
      <c r="L7161" s="1" t="s">
        <v>56</v>
      </c>
      <c r="M7161" s="1" t="s">
        <v>882</v>
      </c>
      <c r="N7161" s="1" t="s">
        <v>56</v>
      </c>
      <c r="O7161">
        <v>14057.293695710643</v>
      </c>
      <c r="P7161">
        <v>1631781.9806240769</v>
      </c>
    </row>
    <row r="7162" spans="1:16" x14ac:dyDescent="0.3">
      <c r="A7162">
        <v>7167</v>
      </c>
      <c r="B7162" s="1" t="s">
        <v>874</v>
      </c>
      <c r="C7162">
        <v>3</v>
      </c>
      <c r="D7162">
        <v>6</v>
      </c>
      <c r="E7162">
        <v>7</v>
      </c>
      <c r="F7162">
        <v>9</v>
      </c>
      <c r="G7162" s="1" t="s">
        <v>17</v>
      </c>
      <c r="H7162" s="1" t="s">
        <v>767</v>
      </c>
      <c r="I7162" s="1" t="s">
        <v>875</v>
      </c>
      <c r="J7162">
        <v>3</v>
      </c>
      <c r="K7162" s="1" t="s">
        <v>523</v>
      </c>
      <c r="L7162" s="1" t="s">
        <v>578</v>
      </c>
      <c r="M7162" s="1" t="s">
        <v>879</v>
      </c>
      <c r="N7162" s="1" t="s">
        <v>578</v>
      </c>
      <c r="O7162">
        <v>7562.9981367922337</v>
      </c>
      <c r="P7162">
        <v>1210364.4774054161</v>
      </c>
    </row>
    <row r="7163" spans="1:16" x14ac:dyDescent="0.3">
      <c r="A7163">
        <v>7168</v>
      </c>
      <c r="B7163" s="1" t="s">
        <v>874</v>
      </c>
      <c r="C7163">
        <v>3</v>
      </c>
      <c r="D7163">
        <v>6</v>
      </c>
      <c r="E7163">
        <v>7</v>
      </c>
      <c r="F7163">
        <v>9</v>
      </c>
      <c r="G7163" s="1" t="s">
        <v>17</v>
      </c>
      <c r="H7163" s="1" t="s">
        <v>767</v>
      </c>
      <c r="I7163" s="1" t="s">
        <v>875</v>
      </c>
      <c r="J7163">
        <v>3</v>
      </c>
      <c r="K7163" s="1" t="s">
        <v>523</v>
      </c>
      <c r="L7163" s="1" t="s">
        <v>578</v>
      </c>
      <c r="M7163" s="1" t="s">
        <v>879</v>
      </c>
      <c r="N7163" s="1" t="s">
        <v>578</v>
      </c>
      <c r="O7163">
        <v>7435.5645158355983</v>
      </c>
      <c r="P7163">
        <v>2108303.2905572988</v>
      </c>
    </row>
    <row r="7164" spans="1:16" x14ac:dyDescent="0.3">
      <c r="A7164">
        <v>7169</v>
      </c>
      <c r="B7164" s="1" t="s">
        <v>874</v>
      </c>
      <c r="C7164">
        <v>3</v>
      </c>
      <c r="D7164">
        <v>6</v>
      </c>
      <c r="E7164">
        <v>7</v>
      </c>
      <c r="F7164">
        <v>9</v>
      </c>
      <c r="G7164" s="1" t="s">
        <v>17</v>
      </c>
      <c r="H7164" s="1" t="s">
        <v>767</v>
      </c>
      <c r="I7164" s="1" t="s">
        <v>875</v>
      </c>
      <c r="J7164">
        <v>3</v>
      </c>
      <c r="K7164" s="1" t="s">
        <v>523</v>
      </c>
      <c r="L7164" s="1" t="s">
        <v>126</v>
      </c>
      <c r="M7164" s="1" t="s">
        <v>892</v>
      </c>
      <c r="N7164" s="1" t="s">
        <v>126</v>
      </c>
      <c r="O7164">
        <v>17627.708419441253</v>
      </c>
      <c r="P7164">
        <v>4523356.1264562961</v>
      </c>
    </row>
    <row r="7165" spans="1:16" x14ac:dyDescent="0.3">
      <c r="A7165">
        <v>7170</v>
      </c>
      <c r="B7165" s="1" t="s">
        <v>874</v>
      </c>
      <c r="C7165">
        <v>3</v>
      </c>
      <c r="D7165">
        <v>6</v>
      </c>
      <c r="E7165">
        <v>7</v>
      </c>
      <c r="F7165">
        <v>9</v>
      </c>
      <c r="G7165" s="1" t="s">
        <v>17</v>
      </c>
      <c r="H7165" s="1" t="s">
        <v>767</v>
      </c>
      <c r="I7165" s="1" t="s">
        <v>875</v>
      </c>
      <c r="J7165">
        <v>3</v>
      </c>
      <c r="K7165" s="1" t="s">
        <v>523</v>
      </c>
      <c r="L7165" s="1" t="s">
        <v>21</v>
      </c>
      <c r="M7165" s="1" t="s">
        <v>881</v>
      </c>
      <c r="N7165" s="1" t="s">
        <v>21</v>
      </c>
      <c r="O7165">
        <v>10223.094487791661</v>
      </c>
      <c r="P7165">
        <v>2468682.4012651481</v>
      </c>
    </row>
    <row r="7166" spans="1:16" x14ac:dyDescent="0.3">
      <c r="A7166">
        <v>7171</v>
      </c>
      <c r="B7166" s="1" t="s">
        <v>874</v>
      </c>
      <c r="C7166">
        <v>3</v>
      </c>
      <c r="D7166">
        <v>6</v>
      </c>
      <c r="E7166">
        <v>7</v>
      </c>
      <c r="F7166">
        <v>9</v>
      </c>
      <c r="G7166" s="1" t="s">
        <v>17</v>
      </c>
      <c r="H7166" s="1" t="s">
        <v>767</v>
      </c>
      <c r="I7166" s="1" t="s">
        <v>875</v>
      </c>
      <c r="J7166">
        <v>3</v>
      </c>
      <c r="K7166" s="1" t="s">
        <v>523</v>
      </c>
      <c r="L7166" s="1" t="s">
        <v>21</v>
      </c>
      <c r="M7166" s="1" t="s">
        <v>881</v>
      </c>
      <c r="N7166" s="1" t="s">
        <v>21</v>
      </c>
      <c r="O7166">
        <v>8863.9759567353394</v>
      </c>
      <c r="P7166">
        <v>1395578.2717835573</v>
      </c>
    </row>
    <row r="7167" spans="1:16" x14ac:dyDescent="0.3">
      <c r="A7167">
        <v>7172</v>
      </c>
      <c r="B7167" s="1" t="s">
        <v>874</v>
      </c>
      <c r="C7167">
        <v>3</v>
      </c>
      <c r="D7167">
        <v>6</v>
      </c>
      <c r="E7167">
        <v>7</v>
      </c>
      <c r="F7167">
        <v>9</v>
      </c>
      <c r="G7167" s="1" t="s">
        <v>17</v>
      </c>
      <c r="H7167" s="1" t="s">
        <v>767</v>
      </c>
      <c r="I7167" s="1" t="s">
        <v>875</v>
      </c>
      <c r="J7167">
        <v>3</v>
      </c>
      <c r="K7167" s="1" t="s">
        <v>523</v>
      </c>
      <c r="L7167" s="1" t="s">
        <v>56</v>
      </c>
      <c r="M7167" s="1" t="s">
        <v>882</v>
      </c>
      <c r="N7167" s="1" t="s">
        <v>56</v>
      </c>
      <c r="O7167">
        <v>18140.830971705556</v>
      </c>
      <c r="P7167">
        <v>2611843.9081624043</v>
      </c>
    </row>
    <row r="7168" spans="1:16" x14ac:dyDescent="0.3">
      <c r="A7168">
        <v>7173</v>
      </c>
      <c r="B7168" s="1" t="s">
        <v>874</v>
      </c>
      <c r="C7168">
        <v>3</v>
      </c>
      <c r="D7168">
        <v>6</v>
      </c>
      <c r="E7168">
        <v>7</v>
      </c>
      <c r="F7168">
        <v>9</v>
      </c>
      <c r="G7168" s="1" t="s">
        <v>17</v>
      </c>
      <c r="H7168" s="1" t="s">
        <v>767</v>
      </c>
      <c r="I7168" s="1" t="s">
        <v>875</v>
      </c>
      <c r="J7168">
        <v>3</v>
      </c>
      <c r="K7168" s="1" t="s">
        <v>523</v>
      </c>
      <c r="L7168" s="1" t="s">
        <v>90</v>
      </c>
      <c r="M7168" s="1" t="s">
        <v>877</v>
      </c>
      <c r="N7168" s="1" t="s">
        <v>90</v>
      </c>
      <c r="O7168">
        <v>10294.703172897693</v>
      </c>
      <c r="P7168">
        <v>1591662.8993128573</v>
      </c>
    </row>
    <row r="7169" spans="1:16" x14ac:dyDescent="0.3">
      <c r="A7169">
        <v>7174</v>
      </c>
      <c r="B7169" s="1" t="s">
        <v>874</v>
      </c>
      <c r="C7169">
        <v>3</v>
      </c>
      <c r="D7169">
        <v>6</v>
      </c>
      <c r="E7169">
        <v>7</v>
      </c>
      <c r="F7169">
        <v>9</v>
      </c>
      <c r="G7169" s="1" t="s">
        <v>17</v>
      </c>
      <c r="H7169" s="1" t="s">
        <v>767</v>
      </c>
      <c r="I7169" s="1" t="s">
        <v>875</v>
      </c>
      <c r="J7169">
        <v>3</v>
      </c>
      <c r="K7169" s="1" t="s">
        <v>523</v>
      </c>
      <c r="L7169" s="1" t="s">
        <v>90</v>
      </c>
      <c r="M7169" s="1" t="s">
        <v>877</v>
      </c>
      <c r="N7169" s="1" t="s">
        <v>90</v>
      </c>
      <c r="O7169">
        <v>9928.8561068325489</v>
      </c>
      <c r="P7169">
        <v>1345509.3137277868</v>
      </c>
    </row>
    <row r="7170" spans="1:16" x14ac:dyDescent="0.3">
      <c r="A7170">
        <v>7175</v>
      </c>
      <c r="B7170" s="1" t="s">
        <v>874</v>
      </c>
      <c r="C7170">
        <v>3</v>
      </c>
      <c r="D7170">
        <v>6</v>
      </c>
      <c r="E7170">
        <v>7</v>
      </c>
      <c r="F7170">
        <v>9</v>
      </c>
      <c r="G7170" s="1" t="s">
        <v>17</v>
      </c>
      <c r="H7170" s="1" t="s">
        <v>767</v>
      </c>
      <c r="I7170" s="1" t="s">
        <v>875</v>
      </c>
      <c r="J7170">
        <v>3</v>
      </c>
      <c r="K7170" s="1" t="s">
        <v>523</v>
      </c>
      <c r="L7170" s="1" t="s">
        <v>342</v>
      </c>
      <c r="M7170" s="1" t="s">
        <v>919</v>
      </c>
      <c r="N7170" s="1" t="s">
        <v>126</v>
      </c>
      <c r="O7170">
        <v>16459.759651986085</v>
      </c>
      <c r="P7170">
        <v>4587214.179283401</v>
      </c>
    </row>
    <row r="7171" spans="1:16" x14ac:dyDescent="0.3">
      <c r="A7171">
        <v>7176</v>
      </c>
      <c r="B7171" s="1" t="s">
        <v>874</v>
      </c>
      <c r="C7171">
        <v>3</v>
      </c>
      <c r="D7171">
        <v>6</v>
      </c>
      <c r="E7171">
        <v>7</v>
      </c>
      <c r="F7171">
        <v>9</v>
      </c>
      <c r="G7171" s="1" t="s">
        <v>17</v>
      </c>
      <c r="H7171" s="1" t="s">
        <v>767</v>
      </c>
      <c r="I7171" s="1" t="s">
        <v>875</v>
      </c>
      <c r="J7171">
        <v>3</v>
      </c>
      <c r="K7171" s="1" t="s">
        <v>523</v>
      </c>
      <c r="L7171" s="1" t="s">
        <v>21</v>
      </c>
      <c r="M7171" s="1" t="s">
        <v>881</v>
      </c>
      <c r="N7171" s="1" t="s">
        <v>21</v>
      </c>
      <c r="O7171">
        <v>7569.5993188377415</v>
      </c>
      <c r="P7171">
        <v>1905266.1935988904</v>
      </c>
    </row>
    <row r="7172" spans="1:16" x14ac:dyDescent="0.3">
      <c r="A7172">
        <v>7177</v>
      </c>
      <c r="B7172" s="1" t="s">
        <v>874</v>
      </c>
      <c r="C7172">
        <v>3</v>
      </c>
      <c r="D7172">
        <v>6</v>
      </c>
      <c r="E7172">
        <v>7</v>
      </c>
      <c r="F7172">
        <v>9</v>
      </c>
      <c r="G7172" s="1" t="s">
        <v>17</v>
      </c>
      <c r="H7172" s="1" t="s">
        <v>767</v>
      </c>
      <c r="I7172" s="1" t="s">
        <v>875</v>
      </c>
      <c r="J7172">
        <v>3</v>
      </c>
      <c r="K7172" s="1" t="s">
        <v>523</v>
      </c>
      <c r="L7172" s="1" t="s">
        <v>194</v>
      </c>
      <c r="M7172" s="1" t="s">
        <v>880</v>
      </c>
      <c r="N7172" s="1" t="s">
        <v>194</v>
      </c>
      <c r="O7172">
        <v>7289.3211432701964</v>
      </c>
      <c r="P7172">
        <v>1282666.7279677659</v>
      </c>
    </row>
    <row r="7173" spans="1:16" x14ac:dyDescent="0.3">
      <c r="A7173">
        <v>7178</v>
      </c>
      <c r="B7173" s="1" t="s">
        <v>874</v>
      </c>
      <c r="C7173">
        <v>3</v>
      </c>
      <c r="D7173">
        <v>6</v>
      </c>
      <c r="E7173">
        <v>7</v>
      </c>
      <c r="F7173">
        <v>9</v>
      </c>
      <c r="G7173" s="1" t="s">
        <v>17</v>
      </c>
      <c r="H7173" s="1" t="s">
        <v>767</v>
      </c>
      <c r="I7173" s="1" t="s">
        <v>875</v>
      </c>
      <c r="J7173">
        <v>3</v>
      </c>
      <c r="K7173" s="1" t="s">
        <v>523</v>
      </c>
      <c r="L7173" s="1" t="s">
        <v>115</v>
      </c>
      <c r="M7173" s="1" t="s">
        <v>904</v>
      </c>
      <c r="N7173" s="1" t="s">
        <v>56</v>
      </c>
      <c r="O7173">
        <v>14997.270875241493</v>
      </c>
      <c r="P7173">
        <v>2284018.345055839</v>
      </c>
    </row>
    <row r="7174" spans="1:16" x14ac:dyDescent="0.3">
      <c r="A7174">
        <v>7179</v>
      </c>
      <c r="B7174" s="1" t="s">
        <v>874</v>
      </c>
      <c r="C7174">
        <v>3</v>
      </c>
      <c r="D7174">
        <v>6</v>
      </c>
      <c r="E7174">
        <v>7</v>
      </c>
      <c r="F7174">
        <v>9</v>
      </c>
      <c r="G7174" s="1" t="s">
        <v>17</v>
      </c>
      <c r="H7174" s="1" t="s">
        <v>767</v>
      </c>
      <c r="I7174" s="1" t="s">
        <v>875</v>
      </c>
      <c r="J7174">
        <v>3</v>
      </c>
      <c r="K7174" s="1" t="s">
        <v>523</v>
      </c>
      <c r="L7174" s="1" t="s">
        <v>194</v>
      </c>
      <c r="M7174" s="1" t="s">
        <v>880</v>
      </c>
      <c r="N7174" s="1" t="s">
        <v>194</v>
      </c>
      <c r="O7174">
        <v>10544.986424074554</v>
      </c>
      <c r="P7174">
        <v>1995596.6104960591</v>
      </c>
    </row>
    <row r="7175" spans="1:16" x14ac:dyDescent="0.3">
      <c r="A7175">
        <v>7180</v>
      </c>
      <c r="B7175" s="1" t="s">
        <v>874</v>
      </c>
      <c r="C7175">
        <v>3</v>
      </c>
      <c r="D7175">
        <v>6</v>
      </c>
      <c r="E7175">
        <v>7</v>
      </c>
      <c r="F7175">
        <v>9</v>
      </c>
      <c r="G7175" s="1" t="s">
        <v>17</v>
      </c>
      <c r="H7175" s="1" t="s">
        <v>767</v>
      </c>
      <c r="I7175" s="1" t="s">
        <v>875</v>
      </c>
      <c r="J7175">
        <v>3</v>
      </c>
      <c r="K7175" s="1" t="s">
        <v>523</v>
      </c>
      <c r="L7175" s="1" t="s">
        <v>115</v>
      </c>
      <c r="M7175" s="1" t="s">
        <v>928</v>
      </c>
      <c r="N7175" s="1" t="s">
        <v>56</v>
      </c>
      <c r="O7175">
        <v>19004.17534639798</v>
      </c>
      <c r="P7175">
        <v>2680542.8808847754</v>
      </c>
    </row>
    <row r="7176" spans="1:16" x14ac:dyDescent="0.3">
      <c r="A7176">
        <v>7181</v>
      </c>
      <c r="B7176" s="1" t="s">
        <v>874</v>
      </c>
      <c r="C7176">
        <v>3</v>
      </c>
      <c r="D7176">
        <v>6</v>
      </c>
      <c r="E7176">
        <v>7</v>
      </c>
      <c r="F7176">
        <v>9</v>
      </c>
      <c r="G7176" s="1" t="s">
        <v>17</v>
      </c>
      <c r="H7176" s="1" t="s">
        <v>767</v>
      </c>
      <c r="I7176" s="1" t="s">
        <v>875</v>
      </c>
      <c r="J7176">
        <v>3</v>
      </c>
      <c r="K7176" s="1" t="s">
        <v>523</v>
      </c>
      <c r="L7176" s="1" t="s">
        <v>338</v>
      </c>
      <c r="M7176" s="1" t="s">
        <v>929</v>
      </c>
      <c r="N7176" s="1" t="s">
        <v>126</v>
      </c>
      <c r="O7176">
        <v>9588.4877676547148</v>
      </c>
      <c r="P7176">
        <v>1030549.7543995165</v>
      </c>
    </row>
    <row r="7177" spans="1:16" x14ac:dyDescent="0.3">
      <c r="A7177">
        <v>7182</v>
      </c>
      <c r="B7177" s="1" t="s">
        <v>874</v>
      </c>
      <c r="C7177">
        <v>3</v>
      </c>
      <c r="D7177">
        <v>6</v>
      </c>
      <c r="E7177">
        <v>7</v>
      </c>
      <c r="F7177">
        <v>9</v>
      </c>
      <c r="G7177" s="1" t="s">
        <v>17</v>
      </c>
      <c r="H7177" s="1" t="s">
        <v>767</v>
      </c>
      <c r="I7177" s="1" t="s">
        <v>875</v>
      </c>
      <c r="J7177">
        <v>3</v>
      </c>
      <c r="K7177" s="1" t="s">
        <v>523</v>
      </c>
      <c r="L7177" s="1" t="s">
        <v>90</v>
      </c>
      <c r="M7177" s="1" t="s">
        <v>877</v>
      </c>
      <c r="N7177" s="1" t="s">
        <v>90</v>
      </c>
      <c r="O7177">
        <v>8435.854673572072</v>
      </c>
      <c r="P7177">
        <v>1229811.6572306131</v>
      </c>
    </row>
    <row r="7178" spans="1:16" x14ac:dyDescent="0.3">
      <c r="A7178">
        <v>7183</v>
      </c>
      <c r="B7178" s="1" t="s">
        <v>874</v>
      </c>
      <c r="C7178">
        <v>3</v>
      </c>
      <c r="D7178">
        <v>6</v>
      </c>
      <c r="E7178">
        <v>7</v>
      </c>
      <c r="F7178">
        <v>9</v>
      </c>
      <c r="G7178" s="1" t="s">
        <v>17</v>
      </c>
      <c r="H7178" s="1" t="s">
        <v>767</v>
      </c>
      <c r="I7178" s="1" t="s">
        <v>875</v>
      </c>
      <c r="J7178">
        <v>3</v>
      </c>
      <c r="K7178" s="1" t="s">
        <v>523</v>
      </c>
      <c r="L7178" s="1" t="s">
        <v>90</v>
      </c>
      <c r="M7178" s="1" t="s">
        <v>877</v>
      </c>
      <c r="N7178" s="1" t="s">
        <v>90</v>
      </c>
      <c r="O7178">
        <v>11402.925282720646</v>
      </c>
      <c r="P7178">
        <v>2548729.4226032342</v>
      </c>
    </row>
    <row r="7179" spans="1:16" x14ac:dyDescent="0.3">
      <c r="A7179">
        <v>7184</v>
      </c>
      <c r="B7179" s="1" t="s">
        <v>874</v>
      </c>
      <c r="C7179">
        <v>3</v>
      </c>
      <c r="D7179">
        <v>6</v>
      </c>
      <c r="E7179">
        <v>7</v>
      </c>
      <c r="F7179">
        <v>9</v>
      </c>
      <c r="G7179" s="1" t="s">
        <v>17</v>
      </c>
      <c r="H7179" s="1" t="s">
        <v>767</v>
      </c>
      <c r="I7179" s="1" t="s">
        <v>875</v>
      </c>
      <c r="J7179">
        <v>3</v>
      </c>
      <c r="K7179" s="1" t="s">
        <v>523</v>
      </c>
      <c r="L7179" s="1" t="s">
        <v>205</v>
      </c>
      <c r="M7179" s="1" t="s">
        <v>918</v>
      </c>
      <c r="N7179" s="1" t="s">
        <v>90</v>
      </c>
      <c r="O7179">
        <v>17208.572510801005</v>
      </c>
      <c r="P7179">
        <v>3242451.0139845293</v>
      </c>
    </row>
    <row r="7180" spans="1:16" x14ac:dyDescent="0.3">
      <c r="A7180">
        <v>7185</v>
      </c>
      <c r="B7180" s="1" t="s">
        <v>874</v>
      </c>
      <c r="C7180">
        <v>3</v>
      </c>
      <c r="D7180">
        <v>6</v>
      </c>
      <c r="E7180">
        <v>7</v>
      </c>
      <c r="F7180">
        <v>9</v>
      </c>
      <c r="G7180" s="1" t="s">
        <v>17</v>
      </c>
      <c r="H7180" s="1" t="s">
        <v>767</v>
      </c>
      <c r="I7180" s="1" t="s">
        <v>875</v>
      </c>
      <c r="J7180">
        <v>3</v>
      </c>
      <c r="K7180" s="1" t="s">
        <v>523</v>
      </c>
      <c r="L7180" s="1" t="s">
        <v>31</v>
      </c>
      <c r="M7180" s="1" t="s">
        <v>878</v>
      </c>
      <c r="N7180" s="1" t="s">
        <v>31</v>
      </c>
      <c r="O7180">
        <v>13881.381342912235</v>
      </c>
      <c r="P7180">
        <v>2502174.8612243873</v>
      </c>
    </row>
    <row r="7181" spans="1:16" x14ac:dyDescent="0.3">
      <c r="A7181">
        <v>7186</v>
      </c>
      <c r="B7181" s="1" t="s">
        <v>874</v>
      </c>
      <c r="C7181">
        <v>3</v>
      </c>
      <c r="D7181">
        <v>6</v>
      </c>
      <c r="E7181">
        <v>7</v>
      </c>
      <c r="F7181">
        <v>9</v>
      </c>
      <c r="G7181" s="1" t="s">
        <v>17</v>
      </c>
      <c r="H7181" s="1" t="s">
        <v>767</v>
      </c>
      <c r="I7181" s="1" t="s">
        <v>875</v>
      </c>
      <c r="J7181">
        <v>3</v>
      </c>
      <c r="K7181" s="1" t="s">
        <v>523</v>
      </c>
      <c r="L7181" s="1" t="s">
        <v>115</v>
      </c>
      <c r="M7181" s="1" t="s">
        <v>904</v>
      </c>
      <c r="N7181" s="1" t="s">
        <v>56</v>
      </c>
      <c r="O7181">
        <v>15607.815336833282</v>
      </c>
      <c r="P7181">
        <v>6199916.8130358635</v>
      </c>
    </row>
    <row r="7182" spans="1:16" x14ac:dyDescent="0.3">
      <c r="A7182">
        <v>7187</v>
      </c>
      <c r="B7182" s="1" t="s">
        <v>874</v>
      </c>
      <c r="C7182">
        <v>3</v>
      </c>
      <c r="D7182">
        <v>6</v>
      </c>
      <c r="E7182">
        <v>7</v>
      </c>
      <c r="F7182">
        <v>9</v>
      </c>
      <c r="G7182" s="1" t="s">
        <v>17</v>
      </c>
      <c r="H7182" s="1" t="s">
        <v>767</v>
      </c>
      <c r="I7182" s="1" t="s">
        <v>875</v>
      </c>
      <c r="J7182">
        <v>3</v>
      </c>
      <c r="K7182" s="1" t="s">
        <v>523</v>
      </c>
      <c r="L7182" s="1" t="s">
        <v>31</v>
      </c>
      <c r="M7182" s="1" t="s">
        <v>878</v>
      </c>
      <c r="N7182" s="1" t="s">
        <v>31</v>
      </c>
      <c r="O7182">
        <v>9250.0383093069759</v>
      </c>
      <c r="P7182">
        <v>2402619.5564182233</v>
      </c>
    </row>
    <row r="7183" spans="1:16" x14ac:dyDescent="0.3">
      <c r="A7183">
        <v>7188</v>
      </c>
      <c r="B7183" s="1" t="s">
        <v>874</v>
      </c>
      <c r="C7183">
        <v>3</v>
      </c>
      <c r="D7183">
        <v>6</v>
      </c>
      <c r="E7183">
        <v>7</v>
      </c>
      <c r="F7183">
        <v>9</v>
      </c>
      <c r="G7183" s="1" t="s">
        <v>17</v>
      </c>
      <c r="H7183" s="1" t="s">
        <v>767</v>
      </c>
      <c r="I7183" s="1" t="s">
        <v>875</v>
      </c>
      <c r="J7183">
        <v>3</v>
      </c>
      <c r="K7183" s="1" t="s">
        <v>523</v>
      </c>
      <c r="L7183" s="1" t="s">
        <v>205</v>
      </c>
      <c r="M7183" s="1" t="s">
        <v>883</v>
      </c>
      <c r="N7183" s="1" t="s">
        <v>90</v>
      </c>
      <c r="O7183">
        <v>10756.245511106887</v>
      </c>
      <c r="P7183">
        <v>1899255.1957273928</v>
      </c>
    </row>
    <row r="7184" spans="1:16" x14ac:dyDescent="0.3">
      <c r="A7184">
        <v>7189</v>
      </c>
      <c r="B7184" s="1" t="s">
        <v>874</v>
      </c>
      <c r="C7184">
        <v>3</v>
      </c>
      <c r="D7184">
        <v>6</v>
      </c>
      <c r="E7184">
        <v>7</v>
      </c>
      <c r="F7184">
        <v>9</v>
      </c>
      <c r="G7184" s="1" t="s">
        <v>17</v>
      </c>
      <c r="H7184" s="1" t="s">
        <v>767</v>
      </c>
      <c r="I7184" s="1" t="s">
        <v>875</v>
      </c>
      <c r="J7184">
        <v>3</v>
      </c>
      <c r="K7184" s="1" t="s">
        <v>523</v>
      </c>
      <c r="L7184" s="1" t="s">
        <v>194</v>
      </c>
      <c r="M7184" s="1" t="s">
        <v>880</v>
      </c>
      <c r="N7184" s="1" t="s">
        <v>194</v>
      </c>
      <c r="O7184">
        <v>15517.100275600662</v>
      </c>
      <c r="P7184">
        <v>3329161.0869692396</v>
      </c>
    </row>
    <row r="7185" spans="1:16" x14ac:dyDescent="0.3">
      <c r="A7185">
        <v>7190</v>
      </c>
      <c r="B7185" s="1" t="s">
        <v>874</v>
      </c>
      <c r="C7185">
        <v>3</v>
      </c>
      <c r="D7185">
        <v>6</v>
      </c>
      <c r="E7185">
        <v>7</v>
      </c>
      <c r="F7185">
        <v>9</v>
      </c>
      <c r="G7185" s="1" t="s">
        <v>17</v>
      </c>
      <c r="H7185" s="1" t="s">
        <v>767</v>
      </c>
      <c r="I7185" s="1" t="s">
        <v>875</v>
      </c>
      <c r="J7185">
        <v>3</v>
      </c>
      <c r="K7185" s="1" t="s">
        <v>523</v>
      </c>
      <c r="L7185" s="1" t="s">
        <v>85</v>
      </c>
      <c r="M7185" s="1" t="s">
        <v>924</v>
      </c>
      <c r="N7185" s="1" t="s">
        <v>56</v>
      </c>
      <c r="O7185">
        <v>31853.733368324407</v>
      </c>
      <c r="P7185">
        <v>8793008.6389603857</v>
      </c>
    </row>
    <row r="7186" spans="1:16" x14ac:dyDescent="0.3">
      <c r="A7186">
        <v>7191</v>
      </c>
      <c r="B7186" s="1" t="s">
        <v>874</v>
      </c>
      <c r="C7186">
        <v>3</v>
      </c>
      <c r="D7186">
        <v>6</v>
      </c>
      <c r="E7186">
        <v>7</v>
      </c>
      <c r="F7186">
        <v>9</v>
      </c>
      <c r="G7186" s="1" t="s">
        <v>17</v>
      </c>
      <c r="H7186" s="1" t="s">
        <v>767</v>
      </c>
      <c r="I7186" s="1" t="s">
        <v>875</v>
      </c>
      <c r="J7186">
        <v>3</v>
      </c>
      <c r="K7186" s="1" t="s">
        <v>523</v>
      </c>
      <c r="L7186" s="1" t="s">
        <v>85</v>
      </c>
      <c r="M7186" s="1" t="s">
        <v>920</v>
      </c>
      <c r="N7186" s="1" t="s">
        <v>56</v>
      </c>
      <c r="O7186">
        <v>11712.243969902489</v>
      </c>
      <c r="P7186">
        <v>1737421.4091902187</v>
      </c>
    </row>
    <row r="7187" spans="1:16" x14ac:dyDescent="0.3">
      <c r="A7187">
        <v>7192</v>
      </c>
      <c r="B7187" s="1" t="s">
        <v>874</v>
      </c>
      <c r="C7187">
        <v>3</v>
      </c>
      <c r="D7187">
        <v>6</v>
      </c>
      <c r="E7187">
        <v>7</v>
      </c>
      <c r="F7187">
        <v>9</v>
      </c>
      <c r="G7187" s="1" t="s">
        <v>17</v>
      </c>
      <c r="H7187" s="1" t="s">
        <v>767</v>
      </c>
      <c r="I7187" s="1" t="s">
        <v>875</v>
      </c>
      <c r="J7187">
        <v>3</v>
      </c>
      <c r="K7187" s="1" t="s">
        <v>523</v>
      </c>
      <c r="L7187" s="1" t="s">
        <v>31</v>
      </c>
      <c r="M7187" s="1" t="s">
        <v>878</v>
      </c>
      <c r="N7187" s="1" t="s">
        <v>31</v>
      </c>
      <c r="O7187">
        <v>15184.739032404314</v>
      </c>
      <c r="P7187">
        <v>3547187.3417339134</v>
      </c>
    </row>
    <row r="7188" spans="1:16" x14ac:dyDescent="0.3">
      <c r="A7188">
        <v>7193</v>
      </c>
      <c r="B7188" s="1" t="s">
        <v>874</v>
      </c>
      <c r="C7188">
        <v>3</v>
      </c>
      <c r="D7188">
        <v>6</v>
      </c>
      <c r="E7188">
        <v>7</v>
      </c>
      <c r="F7188">
        <v>9</v>
      </c>
      <c r="G7188" s="1" t="s">
        <v>17</v>
      </c>
      <c r="H7188" s="1" t="s">
        <v>767</v>
      </c>
      <c r="I7188" s="1" t="s">
        <v>875</v>
      </c>
      <c r="J7188">
        <v>3</v>
      </c>
      <c r="K7188" s="1" t="s">
        <v>523</v>
      </c>
      <c r="L7188" s="1" t="s">
        <v>90</v>
      </c>
      <c r="M7188" s="1" t="s">
        <v>877</v>
      </c>
      <c r="N7188" s="1" t="s">
        <v>90</v>
      </c>
      <c r="O7188">
        <v>14990.814255886478</v>
      </c>
      <c r="P7188">
        <v>3403652.1280439403</v>
      </c>
    </row>
    <row r="7189" spans="1:16" x14ac:dyDescent="0.3">
      <c r="A7189">
        <v>7194</v>
      </c>
      <c r="B7189" s="1" t="s">
        <v>874</v>
      </c>
      <c r="C7189">
        <v>3</v>
      </c>
      <c r="D7189">
        <v>6</v>
      </c>
      <c r="E7189">
        <v>7</v>
      </c>
      <c r="F7189">
        <v>9</v>
      </c>
      <c r="G7189" s="1" t="s">
        <v>17</v>
      </c>
      <c r="H7189" s="1" t="s">
        <v>767</v>
      </c>
      <c r="I7189" s="1" t="s">
        <v>875</v>
      </c>
      <c r="J7189">
        <v>3</v>
      </c>
      <c r="K7189" s="1" t="s">
        <v>523</v>
      </c>
      <c r="L7189" s="1" t="s">
        <v>88</v>
      </c>
      <c r="M7189" s="1" t="s">
        <v>905</v>
      </c>
      <c r="N7189" s="1" t="s">
        <v>90</v>
      </c>
      <c r="O7189">
        <v>10833.66975733218</v>
      </c>
      <c r="P7189">
        <v>1864917.8061246381</v>
      </c>
    </row>
    <row r="7190" spans="1:16" x14ac:dyDescent="0.3">
      <c r="A7190">
        <v>7195</v>
      </c>
      <c r="B7190" s="1" t="s">
        <v>874</v>
      </c>
      <c r="C7190">
        <v>3</v>
      </c>
      <c r="D7190">
        <v>6</v>
      </c>
      <c r="E7190">
        <v>7</v>
      </c>
      <c r="F7190">
        <v>9</v>
      </c>
      <c r="G7190" s="1" t="s">
        <v>17</v>
      </c>
      <c r="H7190" s="1" t="s">
        <v>767</v>
      </c>
      <c r="I7190" s="1" t="s">
        <v>875</v>
      </c>
      <c r="J7190">
        <v>3</v>
      </c>
      <c r="K7190" s="1" t="s">
        <v>523</v>
      </c>
      <c r="L7190" s="1" t="s">
        <v>207</v>
      </c>
      <c r="M7190" s="1" t="s">
        <v>889</v>
      </c>
      <c r="N7190" s="1" t="s">
        <v>90</v>
      </c>
      <c r="O7190">
        <v>14354.908604133625</v>
      </c>
      <c r="P7190">
        <v>2586522.0749132931</v>
      </c>
    </row>
    <row r="7191" spans="1:16" x14ac:dyDescent="0.3">
      <c r="A7191">
        <v>7196</v>
      </c>
      <c r="B7191" s="1" t="s">
        <v>874</v>
      </c>
      <c r="C7191">
        <v>3</v>
      </c>
      <c r="D7191">
        <v>6</v>
      </c>
      <c r="E7191">
        <v>7</v>
      </c>
      <c r="F7191">
        <v>9</v>
      </c>
      <c r="G7191" s="1" t="s">
        <v>17</v>
      </c>
      <c r="H7191" s="1" t="s">
        <v>767</v>
      </c>
      <c r="I7191" s="1" t="s">
        <v>875</v>
      </c>
      <c r="J7191">
        <v>3</v>
      </c>
      <c r="K7191" s="1" t="s">
        <v>523</v>
      </c>
      <c r="L7191" s="1" t="s">
        <v>194</v>
      </c>
      <c r="M7191" s="1" t="s">
        <v>880</v>
      </c>
      <c r="N7191" s="1" t="s">
        <v>194</v>
      </c>
      <c r="O7191">
        <v>39030.739457326315</v>
      </c>
      <c r="P7191">
        <v>15367142.443238016</v>
      </c>
    </row>
    <row r="7192" spans="1:16" x14ac:dyDescent="0.3">
      <c r="A7192">
        <v>7197</v>
      </c>
      <c r="B7192" s="1" t="s">
        <v>874</v>
      </c>
      <c r="C7192">
        <v>3</v>
      </c>
      <c r="D7192">
        <v>6</v>
      </c>
      <c r="E7192">
        <v>7</v>
      </c>
      <c r="F7192">
        <v>9</v>
      </c>
      <c r="G7192" s="1" t="s">
        <v>17</v>
      </c>
      <c r="H7192" s="1" t="s">
        <v>767</v>
      </c>
      <c r="I7192" s="1" t="s">
        <v>875</v>
      </c>
      <c r="J7192">
        <v>3</v>
      </c>
      <c r="K7192" s="1" t="s">
        <v>523</v>
      </c>
      <c r="L7192" s="1" t="s">
        <v>194</v>
      </c>
      <c r="M7192" s="1" t="s">
        <v>880</v>
      </c>
      <c r="N7192" s="1" t="s">
        <v>194</v>
      </c>
      <c r="O7192">
        <v>20750.658238008964</v>
      </c>
      <c r="P7192">
        <v>3295454.1155855041</v>
      </c>
    </row>
    <row r="7193" spans="1:16" x14ac:dyDescent="0.3">
      <c r="A7193">
        <v>7198</v>
      </c>
      <c r="B7193" s="1" t="s">
        <v>874</v>
      </c>
      <c r="C7193">
        <v>3</v>
      </c>
      <c r="D7193">
        <v>6</v>
      </c>
      <c r="E7193">
        <v>7</v>
      </c>
      <c r="F7193">
        <v>9</v>
      </c>
      <c r="G7193" s="1" t="s">
        <v>17</v>
      </c>
      <c r="H7193" s="1" t="s">
        <v>767</v>
      </c>
      <c r="I7193" s="1" t="s">
        <v>875</v>
      </c>
      <c r="J7193">
        <v>3</v>
      </c>
      <c r="K7193" s="1" t="s">
        <v>523</v>
      </c>
      <c r="L7193" s="1" t="s">
        <v>31</v>
      </c>
      <c r="M7193" s="1" t="s">
        <v>878</v>
      </c>
      <c r="N7193" s="1" t="s">
        <v>31</v>
      </c>
      <c r="O7193">
        <v>16149.663143015909</v>
      </c>
      <c r="P7193">
        <v>6139268.7789316913</v>
      </c>
    </row>
    <row r="7194" spans="1:16" x14ac:dyDescent="0.3">
      <c r="A7194">
        <v>7199</v>
      </c>
      <c r="B7194" s="1" t="s">
        <v>874</v>
      </c>
      <c r="C7194">
        <v>3</v>
      </c>
      <c r="D7194">
        <v>6</v>
      </c>
      <c r="E7194">
        <v>7</v>
      </c>
      <c r="F7194">
        <v>9</v>
      </c>
      <c r="G7194" s="1" t="s">
        <v>17</v>
      </c>
      <c r="H7194" s="1" t="s">
        <v>767</v>
      </c>
      <c r="I7194" s="1" t="s">
        <v>875</v>
      </c>
      <c r="J7194">
        <v>3</v>
      </c>
      <c r="K7194" s="1" t="s">
        <v>523</v>
      </c>
      <c r="L7194" s="1" t="s">
        <v>31</v>
      </c>
      <c r="M7194" s="1" t="s">
        <v>878</v>
      </c>
      <c r="N7194" s="1" t="s">
        <v>31</v>
      </c>
      <c r="O7194">
        <v>6796.9484671121509</v>
      </c>
      <c r="P7194">
        <v>1124298.7369756934</v>
      </c>
    </row>
    <row r="7195" spans="1:16" x14ac:dyDescent="0.3">
      <c r="A7195">
        <v>7200</v>
      </c>
      <c r="B7195" s="1" t="s">
        <v>874</v>
      </c>
      <c r="C7195">
        <v>3</v>
      </c>
      <c r="D7195">
        <v>6</v>
      </c>
      <c r="E7195">
        <v>7</v>
      </c>
      <c r="F7195">
        <v>9</v>
      </c>
      <c r="G7195" s="1" t="s">
        <v>17</v>
      </c>
      <c r="H7195" s="1" t="s">
        <v>767</v>
      </c>
      <c r="I7195" s="1" t="s">
        <v>875</v>
      </c>
      <c r="J7195">
        <v>3</v>
      </c>
      <c r="K7195" s="1" t="s">
        <v>523</v>
      </c>
      <c r="L7195" s="1" t="s">
        <v>31</v>
      </c>
      <c r="M7195" s="1" t="s">
        <v>878</v>
      </c>
      <c r="N7195" s="1" t="s">
        <v>31</v>
      </c>
      <c r="O7195">
        <v>11466.474322536096</v>
      </c>
      <c r="P7195">
        <v>2746227.6882696417</v>
      </c>
    </row>
    <row r="7196" spans="1:16" x14ac:dyDescent="0.3">
      <c r="A7196">
        <v>7201</v>
      </c>
      <c r="B7196" s="1" t="s">
        <v>874</v>
      </c>
      <c r="C7196">
        <v>3</v>
      </c>
      <c r="D7196">
        <v>6</v>
      </c>
      <c r="E7196">
        <v>7</v>
      </c>
      <c r="F7196">
        <v>9</v>
      </c>
      <c r="G7196" s="1" t="s">
        <v>17</v>
      </c>
      <c r="H7196" s="1" t="s">
        <v>767</v>
      </c>
      <c r="I7196" s="1" t="s">
        <v>875</v>
      </c>
      <c r="J7196">
        <v>3</v>
      </c>
      <c r="K7196" s="1" t="s">
        <v>523</v>
      </c>
      <c r="L7196" s="1" t="s">
        <v>199</v>
      </c>
      <c r="M7196" s="1" t="s">
        <v>930</v>
      </c>
      <c r="N7196" s="1" t="s">
        <v>199</v>
      </c>
      <c r="O7196">
        <v>6143.1206547795991</v>
      </c>
      <c r="P7196">
        <v>1133685.3718880473</v>
      </c>
    </row>
    <row r="7197" spans="1:16" x14ac:dyDescent="0.3">
      <c r="A7197">
        <v>7202</v>
      </c>
      <c r="B7197" s="1" t="s">
        <v>874</v>
      </c>
      <c r="C7197">
        <v>3</v>
      </c>
      <c r="D7197">
        <v>6</v>
      </c>
      <c r="E7197">
        <v>7</v>
      </c>
      <c r="F7197">
        <v>9</v>
      </c>
      <c r="G7197" s="1" t="s">
        <v>17</v>
      </c>
      <c r="H7197" s="1" t="s">
        <v>767</v>
      </c>
      <c r="I7197" s="1" t="s">
        <v>875</v>
      </c>
      <c r="J7197">
        <v>3</v>
      </c>
      <c r="K7197" s="1" t="s">
        <v>523</v>
      </c>
      <c r="L7197" s="1" t="s">
        <v>56</v>
      </c>
      <c r="M7197" s="1" t="s">
        <v>882</v>
      </c>
      <c r="N7197" s="1" t="s">
        <v>56</v>
      </c>
      <c r="O7197">
        <v>13539.41428236819</v>
      </c>
      <c r="P7197">
        <v>3695058.9477833263</v>
      </c>
    </row>
    <row r="7198" spans="1:16" x14ac:dyDescent="0.3">
      <c r="A7198">
        <v>7203</v>
      </c>
      <c r="B7198" s="1" t="s">
        <v>874</v>
      </c>
      <c r="C7198">
        <v>3</v>
      </c>
      <c r="D7198">
        <v>6</v>
      </c>
      <c r="E7198">
        <v>7</v>
      </c>
      <c r="F7198">
        <v>9</v>
      </c>
      <c r="G7198" s="1" t="s">
        <v>17</v>
      </c>
      <c r="H7198" s="1" t="s">
        <v>767</v>
      </c>
      <c r="I7198" s="1" t="s">
        <v>875</v>
      </c>
      <c r="J7198">
        <v>3</v>
      </c>
      <c r="K7198" s="1" t="s">
        <v>523</v>
      </c>
      <c r="L7198" s="1" t="s">
        <v>56</v>
      </c>
      <c r="M7198" s="1" t="s">
        <v>882</v>
      </c>
      <c r="N7198" s="1" t="s">
        <v>56</v>
      </c>
      <c r="O7198">
        <v>12693.463854219401</v>
      </c>
      <c r="P7198">
        <v>2910715.267156186</v>
      </c>
    </row>
    <row r="7199" spans="1:16" x14ac:dyDescent="0.3">
      <c r="A7199">
        <v>7204</v>
      </c>
      <c r="B7199" s="1" t="s">
        <v>874</v>
      </c>
      <c r="C7199">
        <v>3</v>
      </c>
      <c r="D7199">
        <v>6</v>
      </c>
      <c r="E7199">
        <v>7</v>
      </c>
      <c r="F7199">
        <v>9</v>
      </c>
      <c r="G7199" s="1" t="s">
        <v>17</v>
      </c>
      <c r="H7199" s="1" t="s">
        <v>767</v>
      </c>
      <c r="I7199" s="1" t="s">
        <v>875</v>
      </c>
      <c r="J7199">
        <v>3</v>
      </c>
      <c r="K7199" s="1" t="s">
        <v>523</v>
      </c>
      <c r="L7199" s="1" t="s">
        <v>90</v>
      </c>
      <c r="M7199" s="1" t="s">
        <v>877</v>
      </c>
      <c r="N7199" s="1" t="s">
        <v>90</v>
      </c>
      <c r="O7199">
        <v>22434.589007402774</v>
      </c>
      <c r="P7199">
        <v>3821993.3987281304</v>
      </c>
    </row>
    <row r="7200" spans="1:16" x14ac:dyDescent="0.3">
      <c r="A7200">
        <v>7205</v>
      </c>
      <c r="B7200" s="1" t="s">
        <v>874</v>
      </c>
      <c r="C7200">
        <v>3</v>
      </c>
      <c r="D7200">
        <v>6</v>
      </c>
      <c r="E7200">
        <v>7</v>
      </c>
      <c r="F7200">
        <v>9</v>
      </c>
      <c r="G7200" s="1" t="s">
        <v>17</v>
      </c>
      <c r="H7200" s="1" t="s">
        <v>767</v>
      </c>
      <c r="I7200" s="1" t="s">
        <v>875</v>
      </c>
      <c r="J7200">
        <v>3</v>
      </c>
      <c r="K7200" s="1" t="s">
        <v>523</v>
      </c>
      <c r="L7200" s="1" t="s">
        <v>31</v>
      </c>
      <c r="M7200" s="1" t="s">
        <v>878</v>
      </c>
      <c r="N7200" s="1" t="s">
        <v>31</v>
      </c>
      <c r="O7200">
        <v>21374.297566811329</v>
      </c>
      <c r="P7200">
        <v>6498206.5712490417</v>
      </c>
    </row>
    <row r="7201" spans="1:16" x14ac:dyDescent="0.3">
      <c r="A7201">
        <v>7206</v>
      </c>
      <c r="B7201" s="1" t="s">
        <v>874</v>
      </c>
      <c r="C7201">
        <v>3</v>
      </c>
      <c r="D7201">
        <v>6</v>
      </c>
      <c r="E7201">
        <v>7</v>
      </c>
      <c r="F7201">
        <v>9</v>
      </c>
      <c r="G7201" s="1" t="s">
        <v>17</v>
      </c>
      <c r="H7201" s="1" t="s">
        <v>767</v>
      </c>
      <c r="I7201" s="1" t="s">
        <v>875</v>
      </c>
      <c r="J7201">
        <v>3</v>
      </c>
      <c r="K7201" s="1" t="s">
        <v>523</v>
      </c>
      <c r="L7201" s="1" t="s">
        <v>194</v>
      </c>
      <c r="M7201" s="1" t="s">
        <v>880</v>
      </c>
      <c r="N7201" s="1" t="s">
        <v>194</v>
      </c>
      <c r="O7201">
        <v>63156.876731518976</v>
      </c>
      <c r="P7201">
        <v>15474483.066119093</v>
      </c>
    </row>
    <row r="7202" spans="1:16" x14ac:dyDescent="0.3">
      <c r="A7202">
        <v>7207</v>
      </c>
      <c r="B7202" s="1" t="s">
        <v>874</v>
      </c>
      <c r="C7202">
        <v>3</v>
      </c>
      <c r="D7202">
        <v>6</v>
      </c>
      <c r="E7202">
        <v>7</v>
      </c>
      <c r="F7202">
        <v>9</v>
      </c>
      <c r="G7202" s="1" t="s">
        <v>17</v>
      </c>
      <c r="H7202" s="1" t="s">
        <v>767</v>
      </c>
      <c r="I7202" s="1" t="s">
        <v>875</v>
      </c>
      <c r="J7202">
        <v>3</v>
      </c>
      <c r="K7202" s="1" t="s">
        <v>523</v>
      </c>
      <c r="L7202" s="1" t="s">
        <v>194</v>
      </c>
      <c r="M7202" s="1" t="s">
        <v>880</v>
      </c>
      <c r="N7202" s="1" t="s">
        <v>194</v>
      </c>
      <c r="O7202">
        <v>12261.522224953802</v>
      </c>
      <c r="P7202">
        <v>1915029.5357545044</v>
      </c>
    </row>
    <row r="7203" spans="1:16" x14ac:dyDescent="0.3">
      <c r="A7203">
        <v>7208</v>
      </c>
      <c r="B7203" s="1" t="s">
        <v>874</v>
      </c>
      <c r="C7203">
        <v>3</v>
      </c>
      <c r="D7203">
        <v>6</v>
      </c>
      <c r="E7203">
        <v>7</v>
      </c>
      <c r="F7203">
        <v>9</v>
      </c>
      <c r="G7203" s="1" t="s">
        <v>17</v>
      </c>
      <c r="H7203" s="1" t="s">
        <v>767</v>
      </c>
      <c r="I7203" s="1" t="s">
        <v>875</v>
      </c>
      <c r="J7203">
        <v>3</v>
      </c>
      <c r="K7203" s="1" t="s">
        <v>523</v>
      </c>
      <c r="L7203" s="1" t="s">
        <v>194</v>
      </c>
      <c r="M7203" s="1" t="s">
        <v>880</v>
      </c>
      <c r="N7203" s="1" t="s">
        <v>194</v>
      </c>
      <c r="O7203">
        <v>49429.859258091026</v>
      </c>
      <c r="P7203">
        <v>13461563.027329342</v>
      </c>
    </row>
    <row r="7204" spans="1:16" x14ac:dyDescent="0.3">
      <c r="A7204">
        <v>7209</v>
      </c>
      <c r="B7204" s="1" t="s">
        <v>874</v>
      </c>
      <c r="C7204">
        <v>3</v>
      </c>
      <c r="D7204">
        <v>6</v>
      </c>
      <c r="E7204">
        <v>7</v>
      </c>
      <c r="F7204">
        <v>9</v>
      </c>
      <c r="G7204" s="1" t="s">
        <v>17</v>
      </c>
      <c r="H7204" s="1" t="s">
        <v>767</v>
      </c>
      <c r="I7204" s="1" t="s">
        <v>875</v>
      </c>
      <c r="J7204">
        <v>3</v>
      </c>
      <c r="K7204" s="1" t="s">
        <v>523</v>
      </c>
      <c r="L7204" s="1" t="s">
        <v>194</v>
      </c>
      <c r="M7204" s="1" t="s">
        <v>880</v>
      </c>
      <c r="N7204" s="1" t="s">
        <v>194</v>
      </c>
      <c r="O7204">
        <v>10535.5579272303</v>
      </c>
      <c r="P7204">
        <v>1686475.7555253909</v>
      </c>
    </row>
    <row r="7205" spans="1:16" x14ac:dyDescent="0.3">
      <c r="A7205">
        <v>7210</v>
      </c>
      <c r="B7205" s="1" t="s">
        <v>874</v>
      </c>
      <c r="C7205">
        <v>3</v>
      </c>
      <c r="D7205">
        <v>6</v>
      </c>
      <c r="E7205">
        <v>7</v>
      </c>
      <c r="F7205">
        <v>9</v>
      </c>
      <c r="G7205" s="1" t="s">
        <v>17</v>
      </c>
      <c r="H7205" s="1" t="s">
        <v>767</v>
      </c>
      <c r="I7205" s="1" t="s">
        <v>875</v>
      </c>
      <c r="J7205">
        <v>3</v>
      </c>
      <c r="K7205" s="1" t="s">
        <v>523</v>
      </c>
      <c r="L7205" s="1" t="s">
        <v>31</v>
      </c>
      <c r="M7205" s="1" t="s">
        <v>878</v>
      </c>
      <c r="N7205" s="1" t="s">
        <v>31</v>
      </c>
      <c r="O7205">
        <v>10799.799126750671</v>
      </c>
      <c r="P7205">
        <v>2285210.9873162224</v>
      </c>
    </row>
    <row r="7206" spans="1:16" x14ac:dyDescent="0.3">
      <c r="A7206">
        <v>7211</v>
      </c>
      <c r="B7206" s="1" t="s">
        <v>874</v>
      </c>
      <c r="C7206">
        <v>3</v>
      </c>
      <c r="D7206">
        <v>6</v>
      </c>
      <c r="E7206">
        <v>7</v>
      </c>
      <c r="F7206">
        <v>9</v>
      </c>
      <c r="G7206" s="1" t="s">
        <v>17</v>
      </c>
      <c r="H7206" s="1" t="s">
        <v>767</v>
      </c>
      <c r="I7206" s="1" t="s">
        <v>875</v>
      </c>
      <c r="J7206">
        <v>3</v>
      </c>
      <c r="K7206" s="1" t="s">
        <v>523</v>
      </c>
      <c r="L7206" s="1" t="s">
        <v>88</v>
      </c>
      <c r="M7206" s="1" t="s">
        <v>905</v>
      </c>
      <c r="N7206" s="1" t="s">
        <v>90</v>
      </c>
      <c r="O7206">
        <v>9292.546627771866</v>
      </c>
      <c r="P7206">
        <v>1421979.8618037729</v>
      </c>
    </row>
    <row r="7207" spans="1:16" x14ac:dyDescent="0.3">
      <c r="A7207">
        <v>7212</v>
      </c>
      <c r="B7207" s="1" t="s">
        <v>874</v>
      </c>
      <c r="C7207">
        <v>3</v>
      </c>
      <c r="D7207">
        <v>6</v>
      </c>
      <c r="E7207">
        <v>7</v>
      </c>
      <c r="F7207">
        <v>9</v>
      </c>
      <c r="G7207" s="1" t="s">
        <v>17</v>
      </c>
      <c r="H7207" s="1" t="s">
        <v>767</v>
      </c>
      <c r="I7207" s="1" t="s">
        <v>875</v>
      </c>
      <c r="J7207">
        <v>3</v>
      </c>
      <c r="K7207" s="1" t="s">
        <v>523</v>
      </c>
      <c r="L7207" s="1" t="s">
        <v>88</v>
      </c>
      <c r="M7207" s="1" t="s">
        <v>905</v>
      </c>
      <c r="N7207" s="1" t="s">
        <v>90</v>
      </c>
      <c r="O7207">
        <v>10861.463555034054</v>
      </c>
      <c r="P7207">
        <v>1472170.3696906972</v>
      </c>
    </row>
    <row r="7208" spans="1:16" x14ac:dyDescent="0.3">
      <c r="A7208">
        <v>7213</v>
      </c>
      <c r="B7208" s="1" t="s">
        <v>874</v>
      </c>
      <c r="C7208">
        <v>3</v>
      </c>
      <c r="D7208">
        <v>6</v>
      </c>
      <c r="E7208">
        <v>7</v>
      </c>
      <c r="F7208">
        <v>9</v>
      </c>
      <c r="G7208" s="1" t="s">
        <v>17</v>
      </c>
      <c r="H7208" s="1" t="s">
        <v>767</v>
      </c>
      <c r="I7208" s="1" t="s">
        <v>875</v>
      </c>
      <c r="J7208">
        <v>3</v>
      </c>
      <c r="K7208" s="1" t="s">
        <v>523</v>
      </c>
      <c r="L7208" s="1" t="s">
        <v>194</v>
      </c>
      <c r="M7208" s="1" t="s">
        <v>880</v>
      </c>
      <c r="N7208" s="1" t="s">
        <v>194</v>
      </c>
      <c r="O7208">
        <v>23564.526715917447</v>
      </c>
      <c r="P7208">
        <v>5677686.0979550751</v>
      </c>
    </row>
    <row r="7209" spans="1:16" x14ac:dyDescent="0.3">
      <c r="A7209">
        <v>7214</v>
      </c>
      <c r="B7209" s="1" t="s">
        <v>874</v>
      </c>
      <c r="C7209">
        <v>3</v>
      </c>
      <c r="D7209">
        <v>6</v>
      </c>
      <c r="E7209">
        <v>7</v>
      </c>
      <c r="F7209">
        <v>9</v>
      </c>
      <c r="G7209" s="1" t="s">
        <v>17</v>
      </c>
      <c r="H7209" s="1" t="s">
        <v>767</v>
      </c>
      <c r="I7209" s="1" t="s">
        <v>875</v>
      </c>
      <c r="J7209">
        <v>3</v>
      </c>
      <c r="K7209" s="1" t="s">
        <v>523</v>
      </c>
      <c r="L7209" s="1" t="s">
        <v>273</v>
      </c>
      <c r="M7209" s="1" t="s">
        <v>931</v>
      </c>
      <c r="N7209" s="1" t="s">
        <v>56</v>
      </c>
      <c r="O7209">
        <v>7281.4106146179138</v>
      </c>
      <c r="P7209">
        <v>1686584.2554792974</v>
      </c>
    </row>
    <row r="7210" spans="1:16" x14ac:dyDescent="0.3">
      <c r="A7210">
        <v>7215</v>
      </c>
      <c r="B7210" s="1" t="s">
        <v>874</v>
      </c>
      <c r="C7210">
        <v>3</v>
      </c>
      <c r="D7210">
        <v>6</v>
      </c>
      <c r="E7210">
        <v>7</v>
      </c>
      <c r="F7210">
        <v>9</v>
      </c>
      <c r="G7210" s="1" t="s">
        <v>17</v>
      </c>
      <c r="H7210" s="1" t="s">
        <v>767</v>
      </c>
      <c r="I7210" s="1" t="s">
        <v>875</v>
      </c>
      <c r="J7210">
        <v>3</v>
      </c>
      <c r="K7210" s="1" t="s">
        <v>523</v>
      </c>
      <c r="L7210" s="1" t="s">
        <v>187</v>
      </c>
      <c r="M7210" s="1" t="s">
        <v>911</v>
      </c>
      <c r="N7210" s="1" t="s">
        <v>187</v>
      </c>
      <c r="O7210">
        <v>9470.307243512023</v>
      </c>
      <c r="P7210">
        <v>2937336.793627691</v>
      </c>
    </row>
    <row r="7211" spans="1:16" x14ac:dyDescent="0.3">
      <c r="A7211">
        <v>7216</v>
      </c>
      <c r="B7211" s="1" t="s">
        <v>874</v>
      </c>
      <c r="C7211">
        <v>3</v>
      </c>
      <c r="D7211">
        <v>6</v>
      </c>
      <c r="E7211">
        <v>7</v>
      </c>
      <c r="F7211">
        <v>9</v>
      </c>
      <c r="G7211" s="1" t="s">
        <v>17</v>
      </c>
      <c r="H7211" s="1" t="s">
        <v>767</v>
      </c>
      <c r="I7211" s="1" t="s">
        <v>875</v>
      </c>
      <c r="J7211">
        <v>3</v>
      </c>
      <c r="K7211" s="1" t="s">
        <v>523</v>
      </c>
      <c r="L7211" s="1" t="s">
        <v>31</v>
      </c>
      <c r="M7211" s="1" t="s">
        <v>878</v>
      </c>
      <c r="N7211" s="1" t="s">
        <v>31</v>
      </c>
      <c r="O7211">
        <v>44380.867311432325</v>
      </c>
      <c r="P7211">
        <v>15395052.156733869</v>
      </c>
    </row>
    <row r="7212" spans="1:16" x14ac:dyDescent="0.3">
      <c r="A7212">
        <v>7217</v>
      </c>
      <c r="B7212" s="1" t="s">
        <v>874</v>
      </c>
      <c r="C7212">
        <v>3</v>
      </c>
      <c r="D7212">
        <v>6</v>
      </c>
      <c r="E7212">
        <v>7</v>
      </c>
      <c r="F7212">
        <v>9</v>
      </c>
      <c r="G7212" s="1" t="s">
        <v>17</v>
      </c>
      <c r="H7212" s="1" t="s">
        <v>767</v>
      </c>
      <c r="I7212" s="1" t="s">
        <v>875</v>
      </c>
      <c r="J7212">
        <v>3</v>
      </c>
      <c r="K7212" s="1" t="s">
        <v>523</v>
      </c>
      <c r="L7212" s="1" t="s">
        <v>90</v>
      </c>
      <c r="M7212" s="1" t="s">
        <v>877</v>
      </c>
      <c r="N7212" s="1" t="s">
        <v>90</v>
      </c>
      <c r="O7212">
        <v>11035.34062830638</v>
      </c>
      <c r="P7212">
        <v>1549008.5666699256</v>
      </c>
    </row>
    <row r="7213" spans="1:16" x14ac:dyDescent="0.3">
      <c r="A7213">
        <v>7218</v>
      </c>
      <c r="B7213" s="1" t="s">
        <v>874</v>
      </c>
      <c r="C7213">
        <v>3</v>
      </c>
      <c r="D7213">
        <v>6</v>
      </c>
      <c r="E7213">
        <v>7</v>
      </c>
      <c r="F7213">
        <v>9</v>
      </c>
      <c r="G7213" s="1" t="s">
        <v>17</v>
      </c>
      <c r="H7213" s="1" t="s">
        <v>767</v>
      </c>
      <c r="I7213" s="1" t="s">
        <v>875</v>
      </c>
      <c r="J7213">
        <v>3</v>
      </c>
      <c r="K7213" s="1" t="s">
        <v>523</v>
      </c>
      <c r="L7213" s="1" t="s">
        <v>194</v>
      </c>
      <c r="M7213" s="1" t="s">
        <v>880</v>
      </c>
      <c r="N7213" s="1" t="s">
        <v>194</v>
      </c>
      <c r="O7213">
        <v>19388.461010419389</v>
      </c>
      <c r="P7213">
        <v>4185686.030172315</v>
      </c>
    </row>
    <row r="7214" spans="1:16" x14ac:dyDescent="0.3">
      <c r="A7214">
        <v>7219</v>
      </c>
      <c r="B7214" s="1" t="s">
        <v>874</v>
      </c>
      <c r="C7214">
        <v>3</v>
      </c>
      <c r="D7214">
        <v>6</v>
      </c>
      <c r="E7214">
        <v>7</v>
      </c>
      <c r="F7214">
        <v>9</v>
      </c>
      <c r="G7214" s="1" t="s">
        <v>17</v>
      </c>
      <c r="H7214" s="1" t="s">
        <v>767</v>
      </c>
      <c r="I7214" s="1" t="s">
        <v>875</v>
      </c>
      <c r="J7214">
        <v>3</v>
      </c>
      <c r="K7214" s="1" t="s">
        <v>523</v>
      </c>
      <c r="L7214" s="1" t="s">
        <v>315</v>
      </c>
      <c r="M7214" s="1" t="s">
        <v>932</v>
      </c>
      <c r="N7214" s="1" t="s">
        <v>31</v>
      </c>
      <c r="O7214">
        <v>10719.259141307215</v>
      </c>
      <c r="P7214">
        <v>3428943.5889355508</v>
      </c>
    </row>
    <row r="7215" spans="1:16" x14ac:dyDescent="0.3">
      <c r="A7215">
        <v>7220</v>
      </c>
      <c r="B7215" s="1" t="s">
        <v>874</v>
      </c>
      <c r="C7215">
        <v>3</v>
      </c>
      <c r="D7215">
        <v>6</v>
      </c>
      <c r="E7215">
        <v>7</v>
      </c>
      <c r="F7215">
        <v>9</v>
      </c>
      <c r="G7215" s="1" t="s">
        <v>17</v>
      </c>
      <c r="H7215" s="1" t="s">
        <v>767</v>
      </c>
      <c r="I7215" s="1" t="s">
        <v>875</v>
      </c>
      <c r="J7215">
        <v>3</v>
      </c>
      <c r="K7215" s="1" t="s">
        <v>523</v>
      </c>
      <c r="L7215" s="1" t="s">
        <v>115</v>
      </c>
      <c r="M7215" s="1" t="s">
        <v>904</v>
      </c>
      <c r="N7215" s="1" t="s">
        <v>56</v>
      </c>
      <c r="O7215">
        <v>12500.632898755959</v>
      </c>
      <c r="P7215">
        <v>2695454.1970127271</v>
      </c>
    </row>
    <row r="7216" spans="1:16" x14ac:dyDescent="0.3">
      <c r="A7216">
        <v>7221</v>
      </c>
      <c r="B7216" s="1" t="s">
        <v>874</v>
      </c>
      <c r="C7216">
        <v>3</v>
      </c>
      <c r="D7216">
        <v>6</v>
      </c>
      <c r="E7216">
        <v>7</v>
      </c>
      <c r="F7216">
        <v>9</v>
      </c>
      <c r="G7216" s="1" t="s">
        <v>17</v>
      </c>
      <c r="H7216" s="1" t="s">
        <v>767</v>
      </c>
      <c r="I7216" s="1" t="s">
        <v>875</v>
      </c>
      <c r="J7216">
        <v>3</v>
      </c>
      <c r="K7216" s="1" t="s">
        <v>523</v>
      </c>
      <c r="L7216" s="1" t="s">
        <v>90</v>
      </c>
      <c r="M7216" s="1" t="s">
        <v>877</v>
      </c>
      <c r="N7216" s="1" t="s">
        <v>90</v>
      </c>
      <c r="O7216">
        <v>45721.27104429125</v>
      </c>
      <c r="P7216">
        <v>9778059.3157518618</v>
      </c>
    </row>
    <row r="7217" spans="1:16" x14ac:dyDescent="0.3">
      <c r="A7217">
        <v>7222</v>
      </c>
      <c r="B7217" s="1" t="s">
        <v>874</v>
      </c>
      <c r="C7217">
        <v>3</v>
      </c>
      <c r="D7217">
        <v>6</v>
      </c>
      <c r="E7217">
        <v>7</v>
      </c>
      <c r="F7217">
        <v>9</v>
      </c>
      <c r="G7217" s="1" t="s">
        <v>17</v>
      </c>
      <c r="H7217" s="1" t="s">
        <v>767</v>
      </c>
      <c r="I7217" s="1" t="s">
        <v>875</v>
      </c>
      <c r="J7217">
        <v>3</v>
      </c>
      <c r="K7217" s="1" t="s">
        <v>523</v>
      </c>
      <c r="L7217" s="1" t="s">
        <v>85</v>
      </c>
      <c r="M7217" s="1" t="s">
        <v>920</v>
      </c>
      <c r="N7217" s="1" t="s">
        <v>56</v>
      </c>
      <c r="O7217">
        <v>7718.5407084872668</v>
      </c>
      <c r="P7217">
        <v>1095787.2971809225</v>
      </c>
    </row>
    <row r="7218" spans="1:16" x14ac:dyDescent="0.3">
      <c r="A7218">
        <v>7223</v>
      </c>
      <c r="B7218" s="1" t="s">
        <v>874</v>
      </c>
      <c r="C7218">
        <v>3</v>
      </c>
      <c r="D7218">
        <v>6</v>
      </c>
      <c r="E7218">
        <v>7</v>
      </c>
      <c r="F7218">
        <v>9</v>
      </c>
      <c r="G7218" s="1" t="s">
        <v>17</v>
      </c>
      <c r="H7218" s="1" t="s">
        <v>767</v>
      </c>
      <c r="I7218" s="1" t="s">
        <v>875</v>
      </c>
      <c r="J7218">
        <v>3</v>
      </c>
      <c r="K7218" s="1" t="s">
        <v>523</v>
      </c>
      <c r="L7218" s="1" t="s">
        <v>90</v>
      </c>
      <c r="M7218" s="1" t="s">
        <v>877</v>
      </c>
      <c r="N7218" s="1" t="s">
        <v>90</v>
      </c>
      <c r="O7218">
        <v>8293.9054742757507</v>
      </c>
      <c r="P7218">
        <v>1607734.9343302313</v>
      </c>
    </row>
    <row r="7219" spans="1:16" x14ac:dyDescent="0.3">
      <c r="A7219">
        <v>7224</v>
      </c>
      <c r="B7219" s="1" t="s">
        <v>874</v>
      </c>
      <c r="C7219">
        <v>3</v>
      </c>
      <c r="D7219">
        <v>6</v>
      </c>
      <c r="E7219">
        <v>7</v>
      </c>
      <c r="F7219">
        <v>9</v>
      </c>
      <c r="G7219" s="1" t="s">
        <v>17</v>
      </c>
      <c r="H7219" s="1" t="s">
        <v>767</v>
      </c>
      <c r="I7219" s="1" t="s">
        <v>875</v>
      </c>
      <c r="J7219">
        <v>3</v>
      </c>
      <c r="K7219" s="1" t="s">
        <v>523</v>
      </c>
      <c r="L7219" s="1" t="s">
        <v>187</v>
      </c>
      <c r="M7219" s="1" t="s">
        <v>911</v>
      </c>
      <c r="N7219" s="1" t="s">
        <v>187</v>
      </c>
      <c r="O7219">
        <v>5879.8308703268713</v>
      </c>
      <c r="P7219">
        <v>1334281.545687689</v>
      </c>
    </row>
    <row r="7220" spans="1:16" x14ac:dyDescent="0.3">
      <c r="A7220">
        <v>7225</v>
      </c>
      <c r="B7220" s="1" t="s">
        <v>874</v>
      </c>
      <c r="C7220">
        <v>3</v>
      </c>
      <c r="D7220">
        <v>6</v>
      </c>
      <c r="E7220">
        <v>7</v>
      </c>
      <c r="F7220">
        <v>9</v>
      </c>
      <c r="G7220" s="1" t="s">
        <v>17</v>
      </c>
      <c r="H7220" s="1" t="s">
        <v>767</v>
      </c>
      <c r="I7220" s="1" t="s">
        <v>875</v>
      </c>
      <c r="J7220">
        <v>3</v>
      </c>
      <c r="K7220" s="1" t="s">
        <v>523</v>
      </c>
      <c r="L7220" s="1" t="s">
        <v>194</v>
      </c>
      <c r="M7220" s="1" t="s">
        <v>880</v>
      </c>
      <c r="N7220" s="1" t="s">
        <v>194</v>
      </c>
      <c r="O7220">
        <v>8955.5062514885267</v>
      </c>
      <c r="P7220">
        <v>3087589.857345365</v>
      </c>
    </row>
    <row r="7221" spans="1:16" x14ac:dyDescent="0.3">
      <c r="A7221">
        <v>7226</v>
      </c>
      <c r="B7221" s="1" t="s">
        <v>874</v>
      </c>
      <c r="C7221">
        <v>3</v>
      </c>
      <c r="D7221">
        <v>6</v>
      </c>
      <c r="E7221">
        <v>7</v>
      </c>
      <c r="F7221">
        <v>9</v>
      </c>
      <c r="G7221" s="1" t="s">
        <v>17</v>
      </c>
      <c r="H7221" s="1" t="s">
        <v>767</v>
      </c>
      <c r="I7221" s="1" t="s">
        <v>875</v>
      </c>
      <c r="J7221">
        <v>3</v>
      </c>
      <c r="K7221" s="1" t="s">
        <v>523</v>
      </c>
      <c r="L7221" s="1" t="s">
        <v>194</v>
      </c>
      <c r="M7221" s="1" t="s">
        <v>880</v>
      </c>
      <c r="N7221" s="1" t="s">
        <v>194</v>
      </c>
      <c r="O7221">
        <v>62861.19255909096</v>
      </c>
      <c r="P7221">
        <v>22146511.220599059</v>
      </c>
    </row>
    <row r="7222" spans="1:16" x14ac:dyDescent="0.3">
      <c r="A7222">
        <v>7227</v>
      </c>
      <c r="B7222" s="1" t="s">
        <v>874</v>
      </c>
      <c r="C7222">
        <v>3</v>
      </c>
      <c r="D7222">
        <v>6</v>
      </c>
      <c r="E7222">
        <v>7</v>
      </c>
      <c r="F7222">
        <v>9</v>
      </c>
      <c r="G7222" s="1" t="s">
        <v>17</v>
      </c>
      <c r="H7222" s="1" t="s">
        <v>767</v>
      </c>
      <c r="I7222" s="1" t="s">
        <v>875</v>
      </c>
      <c r="J7222">
        <v>3</v>
      </c>
      <c r="K7222" s="1" t="s">
        <v>523</v>
      </c>
      <c r="L7222" s="1" t="s">
        <v>194</v>
      </c>
      <c r="M7222" s="1" t="s">
        <v>880</v>
      </c>
      <c r="N7222" s="1" t="s">
        <v>194</v>
      </c>
      <c r="O7222">
        <v>19326.583731886727</v>
      </c>
      <c r="P7222">
        <v>3653188.3795684483</v>
      </c>
    </row>
    <row r="7223" spans="1:16" x14ac:dyDescent="0.3">
      <c r="A7223">
        <v>7228</v>
      </c>
      <c r="B7223" s="1" t="s">
        <v>874</v>
      </c>
      <c r="C7223">
        <v>3</v>
      </c>
      <c r="D7223">
        <v>6</v>
      </c>
      <c r="E7223">
        <v>7</v>
      </c>
      <c r="F7223">
        <v>9</v>
      </c>
      <c r="G7223" s="1" t="s">
        <v>17</v>
      </c>
      <c r="H7223" s="1" t="s">
        <v>767</v>
      </c>
      <c r="I7223" s="1" t="s">
        <v>875</v>
      </c>
      <c r="J7223">
        <v>3</v>
      </c>
      <c r="K7223" s="1" t="s">
        <v>523</v>
      </c>
      <c r="L7223" s="1" t="s">
        <v>933</v>
      </c>
      <c r="M7223" s="1" t="s">
        <v>934</v>
      </c>
      <c r="N7223" s="1" t="s">
        <v>710</v>
      </c>
      <c r="O7223">
        <v>13468.005897262519</v>
      </c>
      <c r="P7223">
        <v>2610466.9063718994</v>
      </c>
    </row>
    <row r="7224" spans="1:16" x14ac:dyDescent="0.3">
      <c r="A7224">
        <v>7229</v>
      </c>
      <c r="B7224" s="1" t="s">
        <v>874</v>
      </c>
      <c r="C7224">
        <v>3</v>
      </c>
      <c r="D7224">
        <v>6</v>
      </c>
      <c r="E7224">
        <v>7</v>
      </c>
      <c r="F7224">
        <v>9</v>
      </c>
      <c r="G7224" s="1" t="s">
        <v>17</v>
      </c>
      <c r="H7224" s="1" t="s">
        <v>767</v>
      </c>
      <c r="I7224" s="1" t="s">
        <v>875</v>
      </c>
      <c r="J7224">
        <v>3</v>
      </c>
      <c r="K7224" s="1" t="s">
        <v>523</v>
      </c>
      <c r="L7224" s="1" t="s">
        <v>31</v>
      </c>
      <c r="M7224" s="1" t="s">
        <v>878</v>
      </c>
      <c r="N7224" s="1" t="s">
        <v>31</v>
      </c>
      <c r="O7224">
        <v>33518.625816492364</v>
      </c>
      <c r="P7224">
        <v>11200212.824493565</v>
      </c>
    </row>
    <row r="7225" spans="1:16" x14ac:dyDescent="0.3">
      <c r="A7225">
        <v>7230</v>
      </c>
      <c r="B7225" s="1" t="s">
        <v>874</v>
      </c>
      <c r="C7225">
        <v>3</v>
      </c>
      <c r="D7225">
        <v>6</v>
      </c>
      <c r="E7225">
        <v>7</v>
      </c>
      <c r="F7225">
        <v>9</v>
      </c>
      <c r="G7225" s="1" t="s">
        <v>17</v>
      </c>
      <c r="H7225" s="1" t="s">
        <v>767</v>
      </c>
      <c r="I7225" s="1" t="s">
        <v>875</v>
      </c>
      <c r="J7225">
        <v>3</v>
      </c>
      <c r="K7225" s="1" t="s">
        <v>523</v>
      </c>
      <c r="L7225" s="1" t="s">
        <v>115</v>
      </c>
      <c r="M7225" s="1" t="s">
        <v>904</v>
      </c>
      <c r="N7225" s="1" t="s">
        <v>56</v>
      </c>
      <c r="O7225">
        <v>12843.896283731432</v>
      </c>
      <c r="P7225">
        <v>3337822.9052011888</v>
      </c>
    </row>
    <row r="7226" spans="1:16" x14ac:dyDescent="0.3">
      <c r="A7226">
        <v>7231</v>
      </c>
      <c r="B7226" s="1" t="s">
        <v>874</v>
      </c>
      <c r="C7226">
        <v>3</v>
      </c>
      <c r="D7226">
        <v>6</v>
      </c>
      <c r="E7226">
        <v>7</v>
      </c>
      <c r="F7226">
        <v>9</v>
      </c>
      <c r="G7226" s="1" t="s">
        <v>17</v>
      </c>
      <c r="H7226" s="1" t="s">
        <v>767</v>
      </c>
      <c r="I7226" s="1" t="s">
        <v>875</v>
      </c>
      <c r="J7226">
        <v>3</v>
      </c>
      <c r="K7226" s="1" t="s">
        <v>523</v>
      </c>
      <c r="L7226" s="1" t="s">
        <v>194</v>
      </c>
      <c r="M7226" s="1" t="s">
        <v>880</v>
      </c>
      <c r="N7226" s="1" t="s">
        <v>194</v>
      </c>
      <c r="O7226">
        <v>32490.841067128636</v>
      </c>
      <c r="P7226">
        <v>8911844.8878291305</v>
      </c>
    </row>
    <row r="7227" spans="1:16" x14ac:dyDescent="0.3">
      <c r="A7227">
        <v>7232</v>
      </c>
      <c r="B7227" s="1" t="s">
        <v>874</v>
      </c>
      <c r="C7227">
        <v>3</v>
      </c>
      <c r="D7227">
        <v>6</v>
      </c>
      <c r="E7227">
        <v>7</v>
      </c>
      <c r="F7227">
        <v>9</v>
      </c>
      <c r="G7227" s="1" t="s">
        <v>17</v>
      </c>
      <c r="H7227" s="1" t="s">
        <v>767</v>
      </c>
      <c r="I7227" s="1" t="s">
        <v>875</v>
      </c>
      <c r="J7227">
        <v>3</v>
      </c>
      <c r="K7227" s="1" t="s">
        <v>523</v>
      </c>
      <c r="L7227" s="1" t="s">
        <v>56</v>
      </c>
      <c r="M7227" s="1" t="s">
        <v>882</v>
      </c>
      <c r="N7227" s="1" t="s">
        <v>56</v>
      </c>
      <c r="O7227">
        <v>12104.339645755143</v>
      </c>
      <c r="P7227">
        <v>2279304.8611514498</v>
      </c>
    </row>
    <row r="7228" spans="1:16" x14ac:dyDescent="0.3">
      <c r="A7228">
        <v>7233</v>
      </c>
      <c r="B7228" s="1" t="s">
        <v>874</v>
      </c>
      <c r="C7228">
        <v>3</v>
      </c>
      <c r="D7228">
        <v>6</v>
      </c>
      <c r="E7228">
        <v>7</v>
      </c>
      <c r="F7228">
        <v>9</v>
      </c>
      <c r="G7228" s="1" t="s">
        <v>17</v>
      </c>
      <c r="H7228" s="1" t="s">
        <v>767</v>
      </c>
      <c r="I7228" s="1" t="s">
        <v>875</v>
      </c>
      <c r="J7228">
        <v>3</v>
      </c>
      <c r="K7228" s="1" t="s">
        <v>523</v>
      </c>
      <c r="L7228" s="1" t="s">
        <v>56</v>
      </c>
      <c r="M7228" s="1" t="s">
        <v>882</v>
      </c>
      <c r="N7228" s="1" t="s">
        <v>56</v>
      </c>
      <c r="O7228">
        <v>9475.8647750985765</v>
      </c>
      <c r="P7228">
        <v>3230301.2052390995</v>
      </c>
    </row>
    <row r="7229" spans="1:16" x14ac:dyDescent="0.3">
      <c r="A7229">
        <v>7234</v>
      </c>
      <c r="B7229" s="1" t="s">
        <v>874</v>
      </c>
      <c r="C7229">
        <v>3</v>
      </c>
      <c r="D7229">
        <v>6</v>
      </c>
      <c r="E7229">
        <v>7</v>
      </c>
      <c r="F7229">
        <v>9</v>
      </c>
      <c r="G7229" s="1" t="s">
        <v>17</v>
      </c>
      <c r="H7229" s="1" t="s">
        <v>767</v>
      </c>
      <c r="I7229" s="1" t="s">
        <v>875</v>
      </c>
      <c r="J7229">
        <v>3</v>
      </c>
      <c r="K7229" s="1" t="s">
        <v>523</v>
      </c>
      <c r="L7229" s="1" t="s">
        <v>131</v>
      </c>
      <c r="M7229" s="1" t="s">
        <v>935</v>
      </c>
      <c r="N7229" s="1" t="s">
        <v>21</v>
      </c>
      <c r="O7229">
        <v>6987.1699526990406</v>
      </c>
      <c r="P7229">
        <v>1123569.6030284041</v>
      </c>
    </row>
    <row r="7230" spans="1:16" x14ac:dyDescent="0.3">
      <c r="A7230">
        <v>7235</v>
      </c>
      <c r="B7230" s="1" t="s">
        <v>874</v>
      </c>
      <c r="C7230">
        <v>3</v>
      </c>
      <c r="D7230">
        <v>6</v>
      </c>
      <c r="E7230">
        <v>7</v>
      </c>
      <c r="F7230">
        <v>9</v>
      </c>
      <c r="G7230" s="1" t="s">
        <v>17</v>
      </c>
      <c r="H7230" s="1" t="s">
        <v>767</v>
      </c>
      <c r="I7230" s="1" t="s">
        <v>875</v>
      </c>
      <c r="J7230">
        <v>3</v>
      </c>
      <c r="K7230" s="1" t="s">
        <v>523</v>
      </c>
      <c r="L7230" s="1" t="s">
        <v>126</v>
      </c>
      <c r="M7230" s="1" t="s">
        <v>892</v>
      </c>
      <c r="N7230" s="1" t="s">
        <v>126</v>
      </c>
      <c r="O7230">
        <v>7819.1443483216599</v>
      </c>
      <c r="P7230">
        <v>1592969.0961150506</v>
      </c>
    </row>
    <row r="7231" spans="1:16" x14ac:dyDescent="0.3">
      <c r="A7231">
        <v>7236</v>
      </c>
      <c r="B7231" s="1" t="s">
        <v>874</v>
      </c>
      <c r="C7231">
        <v>3</v>
      </c>
      <c r="D7231">
        <v>6</v>
      </c>
      <c r="E7231">
        <v>7</v>
      </c>
      <c r="F7231">
        <v>9</v>
      </c>
      <c r="G7231" s="1" t="s">
        <v>17</v>
      </c>
      <c r="H7231" s="1" t="s">
        <v>767</v>
      </c>
      <c r="I7231" s="1" t="s">
        <v>875</v>
      </c>
      <c r="J7231">
        <v>3</v>
      </c>
      <c r="K7231" s="1" t="s">
        <v>523</v>
      </c>
      <c r="L7231" s="1" t="s">
        <v>126</v>
      </c>
      <c r="M7231" s="1" t="s">
        <v>892</v>
      </c>
      <c r="N7231" s="1" t="s">
        <v>126</v>
      </c>
      <c r="O7231">
        <v>8236.9379696250307</v>
      </c>
      <c r="P7231">
        <v>2157359.5011130762</v>
      </c>
    </row>
    <row r="7232" spans="1:16" x14ac:dyDescent="0.3">
      <c r="A7232">
        <v>7237</v>
      </c>
      <c r="B7232" s="1" t="s">
        <v>874</v>
      </c>
      <c r="C7232">
        <v>3</v>
      </c>
      <c r="D7232">
        <v>6</v>
      </c>
      <c r="E7232">
        <v>7</v>
      </c>
      <c r="F7232">
        <v>9</v>
      </c>
      <c r="G7232" s="1" t="s">
        <v>17</v>
      </c>
      <c r="H7232" s="1" t="s">
        <v>767</v>
      </c>
      <c r="I7232" s="1" t="s">
        <v>875</v>
      </c>
      <c r="J7232">
        <v>3</v>
      </c>
      <c r="K7232" s="1" t="s">
        <v>523</v>
      </c>
      <c r="L7232" s="1" t="s">
        <v>126</v>
      </c>
      <c r="M7232" s="1" t="s">
        <v>892</v>
      </c>
      <c r="N7232" s="1" t="s">
        <v>126</v>
      </c>
      <c r="O7232">
        <v>15151.686501600499</v>
      </c>
      <c r="P7232">
        <v>4146352.7516792249</v>
      </c>
    </row>
    <row r="7233" spans="1:16" x14ac:dyDescent="0.3">
      <c r="A7233">
        <v>7238</v>
      </c>
      <c r="B7233" s="1" t="s">
        <v>874</v>
      </c>
      <c r="C7233">
        <v>3</v>
      </c>
      <c r="D7233">
        <v>6</v>
      </c>
      <c r="E7233">
        <v>7</v>
      </c>
      <c r="F7233">
        <v>9</v>
      </c>
      <c r="G7233" s="1" t="s">
        <v>17</v>
      </c>
      <c r="H7233" s="1" t="s">
        <v>767</v>
      </c>
      <c r="I7233" s="1" t="s">
        <v>875</v>
      </c>
      <c r="J7233">
        <v>3</v>
      </c>
      <c r="K7233" s="1" t="s">
        <v>523</v>
      </c>
      <c r="L7233" s="1" t="s">
        <v>126</v>
      </c>
      <c r="M7233" s="1" t="s">
        <v>892</v>
      </c>
      <c r="N7233" s="1" t="s">
        <v>126</v>
      </c>
      <c r="O7233">
        <v>6705.995592534854</v>
      </c>
      <c r="P7233">
        <v>1784433.6535810754</v>
      </c>
    </row>
    <row r="7234" spans="1:16" x14ac:dyDescent="0.3">
      <c r="A7234">
        <v>7239</v>
      </c>
      <c r="B7234" s="1" t="s">
        <v>874</v>
      </c>
      <c r="C7234">
        <v>3</v>
      </c>
      <c r="D7234">
        <v>6</v>
      </c>
      <c r="E7234">
        <v>7</v>
      </c>
      <c r="F7234">
        <v>9</v>
      </c>
      <c r="G7234" s="1" t="s">
        <v>17</v>
      </c>
      <c r="H7234" s="1" t="s">
        <v>767</v>
      </c>
      <c r="I7234" s="1" t="s">
        <v>875</v>
      </c>
      <c r="J7234">
        <v>3</v>
      </c>
      <c r="K7234" s="1" t="s">
        <v>523</v>
      </c>
      <c r="L7234" s="1" t="s">
        <v>126</v>
      </c>
      <c r="M7234" s="1" t="s">
        <v>892</v>
      </c>
      <c r="N7234" s="1" t="s">
        <v>126</v>
      </c>
      <c r="O7234">
        <v>12359.211924408619</v>
      </c>
      <c r="P7234">
        <v>3284745.4806028982</v>
      </c>
    </row>
    <row r="7235" spans="1:16" x14ac:dyDescent="0.3">
      <c r="A7235">
        <v>7240</v>
      </c>
      <c r="B7235" s="1" t="s">
        <v>874</v>
      </c>
      <c r="C7235">
        <v>3</v>
      </c>
      <c r="D7235">
        <v>6</v>
      </c>
      <c r="E7235">
        <v>7</v>
      </c>
      <c r="F7235">
        <v>9</v>
      </c>
      <c r="G7235" s="1" t="s">
        <v>17</v>
      </c>
      <c r="H7235" s="1" t="s">
        <v>767</v>
      </c>
      <c r="I7235" s="1" t="s">
        <v>875</v>
      </c>
      <c r="J7235">
        <v>3</v>
      </c>
      <c r="K7235" s="1" t="s">
        <v>523</v>
      </c>
      <c r="L7235" s="1" t="s">
        <v>126</v>
      </c>
      <c r="M7235" s="1" t="s">
        <v>892</v>
      </c>
      <c r="N7235" s="1" t="s">
        <v>126</v>
      </c>
      <c r="O7235">
        <v>46513.776417571942</v>
      </c>
      <c r="P7235">
        <v>21952447.23140157</v>
      </c>
    </row>
    <row r="7236" spans="1:16" x14ac:dyDescent="0.3">
      <c r="A7236">
        <v>7241</v>
      </c>
      <c r="B7236" s="1" t="s">
        <v>874</v>
      </c>
      <c r="C7236">
        <v>3</v>
      </c>
      <c r="D7236">
        <v>6</v>
      </c>
      <c r="E7236">
        <v>7</v>
      </c>
      <c r="F7236">
        <v>9</v>
      </c>
      <c r="G7236" s="1" t="s">
        <v>17</v>
      </c>
      <c r="H7236" s="1" t="s">
        <v>767</v>
      </c>
      <c r="I7236" s="1" t="s">
        <v>875</v>
      </c>
      <c r="J7236">
        <v>3</v>
      </c>
      <c r="K7236" s="1" t="s">
        <v>523</v>
      </c>
      <c r="L7236" s="1" t="s">
        <v>126</v>
      </c>
      <c r="M7236" s="1" t="s">
        <v>892</v>
      </c>
      <c r="N7236" s="1" t="s">
        <v>126</v>
      </c>
      <c r="O7236">
        <v>8298.6939041246878</v>
      </c>
      <c r="P7236">
        <v>2080929.1185151523</v>
      </c>
    </row>
    <row r="7237" spans="1:16" x14ac:dyDescent="0.3">
      <c r="A7237">
        <v>7242</v>
      </c>
      <c r="B7237" s="1" t="s">
        <v>874</v>
      </c>
      <c r="C7237">
        <v>3</v>
      </c>
      <c r="D7237">
        <v>6</v>
      </c>
      <c r="E7237">
        <v>7</v>
      </c>
      <c r="F7237">
        <v>9</v>
      </c>
      <c r="G7237" s="1" t="s">
        <v>17</v>
      </c>
      <c r="H7237" s="1" t="s">
        <v>767</v>
      </c>
      <c r="I7237" s="1" t="s">
        <v>875</v>
      </c>
      <c r="J7237">
        <v>3</v>
      </c>
      <c r="K7237" s="1" t="s">
        <v>523</v>
      </c>
      <c r="L7237" s="1" t="s">
        <v>56</v>
      </c>
      <c r="M7237" s="1" t="s">
        <v>882</v>
      </c>
      <c r="N7237" s="1" t="s">
        <v>56</v>
      </c>
      <c r="O7237">
        <v>28130.955075038655</v>
      </c>
      <c r="P7237">
        <v>7343818.2877713433</v>
      </c>
    </row>
    <row r="7238" spans="1:16" x14ac:dyDescent="0.3">
      <c r="A7238">
        <v>7243</v>
      </c>
      <c r="B7238" s="1" t="s">
        <v>874</v>
      </c>
      <c r="C7238">
        <v>3</v>
      </c>
      <c r="D7238">
        <v>6</v>
      </c>
      <c r="E7238">
        <v>7</v>
      </c>
      <c r="F7238">
        <v>9</v>
      </c>
      <c r="G7238" s="1" t="s">
        <v>17</v>
      </c>
      <c r="H7238" s="1" t="s">
        <v>767</v>
      </c>
      <c r="I7238" s="1" t="s">
        <v>875</v>
      </c>
      <c r="J7238">
        <v>3</v>
      </c>
      <c r="K7238" s="1" t="s">
        <v>523</v>
      </c>
      <c r="L7238" s="1" t="s">
        <v>194</v>
      </c>
      <c r="M7238" s="1" t="s">
        <v>880</v>
      </c>
      <c r="N7238" s="1" t="s">
        <v>194</v>
      </c>
      <c r="O7238">
        <v>14954.250007437162</v>
      </c>
      <c r="P7238">
        <v>6000940.4115111204</v>
      </c>
    </row>
    <row r="7239" spans="1:16" x14ac:dyDescent="0.3">
      <c r="A7239">
        <v>7244</v>
      </c>
      <c r="B7239" s="1" t="s">
        <v>874</v>
      </c>
      <c r="C7239">
        <v>3</v>
      </c>
      <c r="D7239">
        <v>6</v>
      </c>
      <c r="E7239">
        <v>7</v>
      </c>
      <c r="F7239">
        <v>9</v>
      </c>
      <c r="G7239" s="1" t="s">
        <v>17</v>
      </c>
      <c r="H7239" s="1" t="s">
        <v>767</v>
      </c>
      <c r="I7239" s="1" t="s">
        <v>875</v>
      </c>
      <c r="J7239">
        <v>3</v>
      </c>
      <c r="K7239" s="1" t="s">
        <v>523</v>
      </c>
      <c r="L7239" s="1" t="s">
        <v>194</v>
      </c>
      <c r="M7239" s="1" t="s">
        <v>880</v>
      </c>
      <c r="N7239" s="1" t="s">
        <v>194</v>
      </c>
      <c r="O7239">
        <v>6096.1877409437966</v>
      </c>
      <c r="P7239">
        <v>1777761.6635753992</v>
      </c>
    </row>
    <row r="7240" spans="1:16" x14ac:dyDescent="0.3">
      <c r="A7240">
        <v>7245</v>
      </c>
      <c r="B7240" s="1" t="s">
        <v>874</v>
      </c>
      <c r="C7240">
        <v>3</v>
      </c>
      <c r="D7240">
        <v>6</v>
      </c>
      <c r="E7240">
        <v>7</v>
      </c>
      <c r="F7240">
        <v>9</v>
      </c>
      <c r="G7240" s="1" t="s">
        <v>17</v>
      </c>
      <c r="H7240" s="1" t="s">
        <v>767</v>
      </c>
      <c r="I7240" s="1" t="s">
        <v>875</v>
      </c>
      <c r="J7240">
        <v>3</v>
      </c>
      <c r="K7240" s="1" t="s">
        <v>523</v>
      </c>
      <c r="L7240" s="1" t="s">
        <v>187</v>
      </c>
      <c r="M7240" s="1" t="s">
        <v>911</v>
      </c>
      <c r="N7240" s="1" t="s">
        <v>187</v>
      </c>
      <c r="O7240">
        <v>9170.6008035167688</v>
      </c>
      <c r="P7240">
        <v>1584233.2165174524</v>
      </c>
    </row>
    <row r="7241" spans="1:16" x14ac:dyDescent="0.3">
      <c r="A7241">
        <v>7246</v>
      </c>
      <c r="B7241" s="1" t="s">
        <v>874</v>
      </c>
      <c r="C7241">
        <v>3</v>
      </c>
      <c r="D7241">
        <v>6</v>
      </c>
      <c r="E7241">
        <v>7</v>
      </c>
      <c r="F7241">
        <v>9</v>
      </c>
      <c r="G7241" s="1" t="s">
        <v>17</v>
      </c>
      <c r="H7241" s="1" t="s">
        <v>767</v>
      </c>
      <c r="I7241" s="1" t="s">
        <v>875</v>
      </c>
      <c r="J7241">
        <v>3</v>
      </c>
      <c r="K7241" s="1" t="s">
        <v>523</v>
      </c>
      <c r="L7241" s="1" t="s">
        <v>187</v>
      </c>
      <c r="M7241" s="1" t="s">
        <v>911</v>
      </c>
      <c r="N7241" s="1" t="s">
        <v>187</v>
      </c>
      <c r="O7241">
        <v>12275.077234062883</v>
      </c>
      <c r="P7241">
        <v>2764360.4088929486</v>
      </c>
    </row>
    <row r="7242" spans="1:16" x14ac:dyDescent="0.3">
      <c r="A7242">
        <v>7247</v>
      </c>
      <c r="B7242" s="1" t="s">
        <v>874</v>
      </c>
      <c r="C7242">
        <v>3</v>
      </c>
      <c r="D7242">
        <v>6</v>
      </c>
      <c r="E7242">
        <v>7</v>
      </c>
      <c r="F7242">
        <v>9</v>
      </c>
      <c r="G7242" s="1" t="s">
        <v>17</v>
      </c>
      <c r="H7242" s="1" t="s">
        <v>767</v>
      </c>
      <c r="I7242" s="1" t="s">
        <v>875</v>
      </c>
      <c r="J7242">
        <v>3</v>
      </c>
      <c r="K7242" s="1" t="s">
        <v>523</v>
      </c>
      <c r="L7242" s="1" t="s">
        <v>194</v>
      </c>
      <c r="M7242" s="1" t="s">
        <v>880</v>
      </c>
      <c r="N7242" s="1" t="s">
        <v>194</v>
      </c>
      <c r="O7242">
        <v>10781.712284623838</v>
      </c>
      <c r="P7242">
        <v>3114223.7559730392</v>
      </c>
    </row>
    <row r="7243" spans="1:16" x14ac:dyDescent="0.3">
      <c r="A7243">
        <v>7248</v>
      </c>
      <c r="B7243" s="1" t="s">
        <v>874</v>
      </c>
      <c r="C7243">
        <v>3</v>
      </c>
      <c r="D7243">
        <v>6</v>
      </c>
      <c r="E7243">
        <v>7</v>
      </c>
      <c r="F7243">
        <v>9</v>
      </c>
      <c r="G7243" s="1" t="s">
        <v>17</v>
      </c>
      <c r="H7243" s="1" t="s">
        <v>767</v>
      </c>
      <c r="I7243" s="1" t="s">
        <v>875</v>
      </c>
      <c r="J7243">
        <v>3</v>
      </c>
      <c r="K7243" s="1" t="s">
        <v>523</v>
      </c>
      <c r="L7243" s="1" t="s">
        <v>199</v>
      </c>
      <c r="M7243" s="1" t="s">
        <v>930</v>
      </c>
      <c r="N7243" s="1" t="s">
        <v>199</v>
      </c>
      <c r="O7243">
        <v>6555.3972018448367</v>
      </c>
      <c r="P7243">
        <v>1151927.6446365162</v>
      </c>
    </row>
    <row r="7244" spans="1:16" x14ac:dyDescent="0.3">
      <c r="A7244">
        <v>7249</v>
      </c>
      <c r="B7244" s="1" t="s">
        <v>874</v>
      </c>
      <c r="C7244">
        <v>3</v>
      </c>
      <c r="D7244">
        <v>6</v>
      </c>
      <c r="E7244">
        <v>7</v>
      </c>
      <c r="F7244">
        <v>9</v>
      </c>
      <c r="G7244" s="1" t="s">
        <v>17</v>
      </c>
      <c r="H7244" s="1" t="s">
        <v>767</v>
      </c>
      <c r="I7244" s="1" t="s">
        <v>875</v>
      </c>
      <c r="J7244">
        <v>3</v>
      </c>
      <c r="K7244" s="1" t="s">
        <v>523</v>
      </c>
      <c r="L7244" s="1" t="s">
        <v>194</v>
      </c>
      <c r="M7244" s="1" t="s">
        <v>880</v>
      </c>
      <c r="N7244" s="1" t="s">
        <v>194</v>
      </c>
      <c r="O7244">
        <v>6501.267186004502</v>
      </c>
      <c r="P7244">
        <v>1024169.1291117537</v>
      </c>
    </row>
    <row r="7245" spans="1:16" x14ac:dyDescent="0.3">
      <c r="A7245">
        <v>7250</v>
      </c>
      <c r="B7245" s="1" t="s">
        <v>874</v>
      </c>
      <c r="C7245">
        <v>3</v>
      </c>
      <c r="D7245">
        <v>6</v>
      </c>
      <c r="E7245">
        <v>7</v>
      </c>
      <c r="F7245">
        <v>9</v>
      </c>
      <c r="G7245" s="1" t="s">
        <v>17</v>
      </c>
      <c r="H7245" s="1" t="s">
        <v>767</v>
      </c>
      <c r="I7245" s="1" t="s">
        <v>875</v>
      </c>
      <c r="J7245">
        <v>3</v>
      </c>
      <c r="K7245" s="1" t="s">
        <v>523</v>
      </c>
      <c r="L7245" s="1" t="s">
        <v>238</v>
      </c>
      <c r="M7245" s="1" t="s">
        <v>887</v>
      </c>
      <c r="N7245" s="1" t="s">
        <v>187</v>
      </c>
      <c r="O7245">
        <v>15995.703547557978</v>
      </c>
      <c r="P7245">
        <v>4947573.3273948878</v>
      </c>
    </row>
    <row r="7246" spans="1:16" x14ac:dyDescent="0.3">
      <c r="A7246">
        <v>7251</v>
      </c>
      <c r="B7246" s="1" t="s">
        <v>874</v>
      </c>
      <c r="C7246">
        <v>3</v>
      </c>
      <c r="D7246">
        <v>6</v>
      </c>
      <c r="E7246">
        <v>7</v>
      </c>
      <c r="F7246">
        <v>9</v>
      </c>
      <c r="G7246" s="1" t="s">
        <v>17</v>
      </c>
      <c r="H7246" s="1" t="s">
        <v>767</v>
      </c>
      <c r="I7246" s="1" t="s">
        <v>875</v>
      </c>
      <c r="J7246">
        <v>3</v>
      </c>
      <c r="K7246" s="1" t="s">
        <v>523</v>
      </c>
      <c r="L7246" s="1" t="s">
        <v>187</v>
      </c>
      <c r="M7246" s="1" t="s">
        <v>911</v>
      </c>
      <c r="N7246" s="1" t="s">
        <v>187</v>
      </c>
      <c r="O7246">
        <v>9178.0225364481812</v>
      </c>
      <c r="P7246">
        <v>1461495.2191474654</v>
      </c>
    </row>
    <row r="7247" spans="1:16" x14ac:dyDescent="0.3">
      <c r="A7247">
        <v>7252</v>
      </c>
      <c r="B7247" s="1" t="s">
        <v>874</v>
      </c>
      <c r="C7247">
        <v>3</v>
      </c>
      <c r="D7247">
        <v>6</v>
      </c>
      <c r="E7247">
        <v>7</v>
      </c>
      <c r="F7247">
        <v>9</v>
      </c>
      <c r="G7247" s="1" t="s">
        <v>17</v>
      </c>
      <c r="H7247" s="1" t="s">
        <v>767</v>
      </c>
      <c r="I7247" s="1" t="s">
        <v>875</v>
      </c>
      <c r="J7247">
        <v>3</v>
      </c>
      <c r="K7247" s="1" t="s">
        <v>523</v>
      </c>
      <c r="L7247" s="1" t="s">
        <v>199</v>
      </c>
      <c r="M7247" s="1" t="s">
        <v>930</v>
      </c>
      <c r="N7247" s="1" t="s">
        <v>199</v>
      </c>
      <c r="O7247">
        <v>5975.9250986481766</v>
      </c>
      <c r="P7247">
        <v>1100732.4917754089</v>
      </c>
    </row>
    <row r="7248" spans="1:16" x14ac:dyDescent="0.3">
      <c r="A7248">
        <v>7253</v>
      </c>
      <c r="B7248" s="1" t="s">
        <v>874</v>
      </c>
      <c r="C7248">
        <v>3</v>
      </c>
      <c r="D7248">
        <v>6</v>
      </c>
      <c r="E7248">
        <v>7</v>
      </c>
      <c r="F7248">
        <v>9</v>
      </c>
      <c r="G7248" s="1" t="s">
        <v>17</v>
      </c>
      <c r="H7248" s="1" t="s">
        <v>767</v>
      </c>
      <c r="I7248" s="1" t="s">
        <v>875</v>
      </c>
      <c r="J7248">
        <v>3</v>
      </c>
      <c r="K7248" s="1" t="s">
        <v>523</v>
      </c>
      <c r="L7248" s="1" t="s">
        <v>194</v>
      </c>
      <c r="M7248" s="1" t="s">
        <v>880</v>
      </c>
      <c r="N7248" s="1" t="s">
        <v>194</v>
      </c>
      <c r="O7248">
        <v>13302.801591142863</v>
      </c>
      <c r="P7248">
        <v>1869813.2583180887</v>
      </c>
    </row>
    <row r="7249" spans="1:16" x14ac:dyDescent="0.3">
      <c r="A7249">
        <v>7254</v>
      </c>
      <c r="B7249" s="1" t="s">
        <v>874</v>
      </c>
      <c r="C7249">
        <v>3</v>
      </c>
      <c r="D7249">
        <v>6</v>
      </c>
      <c r="E7249">
        <v>7</v>
      </c>
      <c r="F7249">
        <v>9</v>
      </c>
      <c r="G7249" s="1" t="s">
        <v>17</v>
      </c>
      <c r="H7249" s="1" t="s">
        <v>767</v>
      </c>
      <c r="I7249" s="1" t="s">
        <v>875</v>
      </c>
      <c r="J7249">
        <v>3</v>
      </c>
      <c r="K7249" s="1" t="s">
        <v>523</v>
      </c>
      <c r="L7249" s="1" t="s">
        <v>210</v>
      </c>
      <c r="M7249" s="1" t="s">
        <v>936</v>
      </c>
      <c r="N7249" s="1" t="s">
        <v>31</v>
      </c>
      <c r="O7249">
        <v>6440.6425062165627</v>
      </c>
      <c r="P7249">
        <v>1256935.588697318</v>
      </c>
    </row>
    <row r="7250" spans="1:16" x14ac:dyDescent="0.3">
      <c r="A7250">
        <v>7255</v>
      </c>
      <c r="B7250" s="1" t="s">
        <v>874</v>
      </c>
      <c r="C7250">
        <v>3</v>
      </c>
      <c r="D7250">
        <v>6</v>
      </c>
      <c r="E7250">
        <v>7</v>
      </c>
      <c r="F7250">
        <v>9</v>
      </c>
      <c r="G7250" s="1" t="s">
        <v>17</v>
      </c>
      <c r="H7250" s="1" t="s">
        <v>767</v>
      </c>
      <c r="I7250" s="1" t="s">
        <v>875</v>
      </c>
      <c r="J7250">
        <v>3</v>
      </c>
      <c r="K7250" s="1" t="s">
        <v>523</v>
      </c>
      <c r="L7250" s="1" t="s">
        <v>56</v>
      </c>
      <c r="M7250" s="1" t="s">
        <v>882</v>
      </c>
      <c r="N7250" s="1" t="s">
        <v>56</v>
      </c>
      <c r="O7250">
        <v>26310.68778822037</v>
      </c>
      <c r="P7250">
        <v>7771209.0440942924</v>
      </c>
    </row>
    <row r="7251" spans="1:16" x14ac:dyDescent="0.3">
      <c r="A7251">
        <v>7256</v>
      </c>
      <c r="B7251" s="1" t="s">
        <v>874</v>
      </c>
      <c r="C7251">
        <v>3</v>
      </c>
      <c r="D7251">
        <v>6</v>
      </c>
      <c r="E7251">
        <v>7</v>
      </c>
      <c r="F7251">
        <v>9</v>
      </c>
      <c r="G7251" s="1" t="s">
        <v>17</v>
      </c>
      <c r="H7251" s="1" t="s">
        <v>767</v>
      </c>
      <c r="I7251" s="1" t="s">
        <v>875</v>
      </c>
      <c r="J7251">
        <v>3</v>
      </c>
      <c r="K7251" s="1" t="s">
        <v>523</v>
      </c>
      <c r="L7251" s="1" t="s">
        <v>56</v>
      </c>
      <c r="M7251" s="1" t="s">
        <v>882</v>
      </c>
      <c r="N7251" s="1" t="s">
        <v>56</v>
      </c>
      <c r="O7251">
        <v>7566.3690457204148</v>
      </c>
      <c r="P7251">
        <v>1204804.0932425428</v>
      </c>
    </row>
    <row r="7252" spans="1:16" x14ac:dyDescent="0.3">
      <c r="A7252">
        <v>7257</v>
      </c>
      <c r="B7252" s="1" t="s">
        <v>874</v>
      </c>
      <c r="C7252">
        <v>3</v>
      </c>
      <c r="D7252">
        <v>6</v>
      </c>
      <c r="E7252">
        <v>7</v>
      </c>
      <c r="F7252">
        <v>9</v>
      </c>
      <c r="G7252" s="1" t="s">
        <v>17</v>
      </c>
      <c r="H7252" s="1" t="s">
        <v>767</v>
      </c>
      <c r="I7252" s="1" t="s">
        <v>875</v>
      </c>
      <c r="J7252">
        <v>3</v>
      </c>
      <c r="K7252" s="1" t="s">
        <v>523</v>
      </c>
      <c r="L7252" s="1" t="s">
        <v>56</v>
      </c>
      <c r="M7252" s="1" t="s">
        <v>882</v>
      </c>
      <c r="N7252" s="1" t="s">
        <v>56</v>
      </c>
      <c r="O7252">
        <v>9626.3327485495756</v>
      </c>
      <c r="P7252">
        <v>1533712.1285391857</v>
      </c>
    </row>
    <row r="7253" spans="1:16" x14ac:dyDescent="0.3">
      <c r="A7253">
        <v>7258</v>
      </c>
      <c r="B7253" s="1" t="s">
        <v>874</v>
      </c>
      <c r="C7253">
        <v>3</v>
      </c>
      <c r="D7253">
        <v>6</v>
      </c>
      <c r="E7253">
        <v>7</v>
      </c>
      <c r="F7253">
        <v>9</v>
      </c>
      <c r="G7253" s="1" t="s">
        <v>17</v>
      </c>
      <c r="H7253" s="1" t="s">
        <v>767</v>
      </c>
      <c r="I7253" s="1" t="s">
        <v>875</v>
      </c>
      <c r="J7253">
        <v>3</v>
      </c>
      <c r="K7253" s="1" t="s">
        <v>523</v>
      </c>
      <c r="L7253" s="1" t="s">
        <v>238</v>
      </c>
      <c r="M7253" s="1" t="s">
        <v>887</v>
      </c>
      <c r="N7253" s="1" t="s">
        <v>187</v>
      </c>
      <c r="O7253">
        <v>9985.2073470862215</v>
      </c>
      <c r="P7253">
        <v>2321634.1224572179</v>
      </c>
    </row>
    <row r="7254" spans="1:16" x14ac:dyDescent="0.3">
      <c r="A7254">
        <v>7259</v>
      </c>
      <c r="B7254" s="1" t="s">
        <v>874</v>
      </c>
      <c r="C7254">
        <v>3</v>
      </c>
      <c r="D7254">
        <v>6</v>
      </c>
      <c r="E7254">
        <v>7</v>
      </c>
      <c r="F7254">
        <v>9</v>
      </c>
      <c r="G7254" s="1" t="s">
        <v>17</v>
      </c>
      <c r="H7254" s="1" t="s">
        <v>767</v>
      </c>
      <c r="I7254" s="1" t="s">
        <v>875</v>
      </c>
      <c r="J7254">
        <v>3</v>
      </c>
      <c r="K7254" s="1" t="s">
        <v>523</v>
      </c>
      <c r="L7254" s="1" t="s">
        <v>194</v>
      </c>
      <c r="M7254" s="1" t="s">
        <v>880</v>
      </c>
      <c r="N7254" s="1" t="s">
        <v>194</v>
      </c>
      <c r="O7254">
        <v>19538.884199265856</v>
      </c>
      <c r="P7254">
        <v>3644611.677283105</v>
      </c>
    </row>
    <row r="7255" spans="1:16" x14ac:dyDescent="0.3">
      <c r="A7255">
        <v>7260</v>
      </c>
      <c r="B7255" s="1" t="s">
        <v>874</v>
      </c>
      <c r="C7255">
        <v>3</v>
      </c>
      <c r="D7255">
        <v>6</v>
      </c>
      <c r="E7255">
        <v>7</v>
      </c>
      <c r="F7255">
        <v>9</v>
      </c>
      <c r="G7255" s="1" t="s">
        <v>17</v>
      </c>
      <c r="H7255" s="1" t="s">
        <v>767</v>
      </c>
      <c r="I7255" s="1" t="s">
        <v>875</v>
      </c>
      <c r="J7255">
        <v>3</v>
      </c>
      <c r="K7255" s="1" t="s">
        <v>523</v>
      </c>
      <c r="L7255" s="1" t="s">
        <v>56</v>
      </c>
      <c r="M7255" s="1" t="s">
        <v>882</v>
      </c>
      <c r="N7255" s="1" t="s">
        <v>56</v>
      </c>
      <c r="O7255">
        <v>9978.7466198014299</v>
      </c>
      <c r="P7255">
        <v>2361653.2216111165</v>
      </c>
    </row>
    <row r="7256" spans="1:16" x14ac:dyDescent="0.3">
      <c r="A7256">
        <v>7261</v>
      </c>
      <c r="B7256" s="1" t="s">
        <v>874</v>
      </c>
      <c r="C7256">
        <v>3</v>
      </c>
      <c r="D7256">
        <v>6</v>
      </c>
      <c r="E7256">
        <v>7</v>
      </c>
      <c r="F7256">
        <v>9</v>
      </c>
      <c r="G7256" s="1" t="s">
        <v>17</v>
      </c>
      <c r="H7256" s="1" t="s">
        <v>767</v>
      </c>
      <c r="I7256" s="1" t="s">
        <v>875</v>
      </c>
      <c r="J7256">
        <v>3</v>
      </c>
      <c r="K7256" s="1" t="s">
        <v>523</v>
      </c>
      <c r="L7256" s="1" t="s">
        <v>31</v>
      </c>
      <c r="M7256" s="1" t="s">
        <v>878</v>
      </c>
      <c r="N7256" s="1" t="s">
        <v>31</v>
      </c>
      <c r="O7256">
        <v>46800.416130005979</v>
      </c>
      <c r="P7256">
        <v>14371069.185069242</v>
      </c>
    </row>
    <row r="7257" spans="1:16" x14ac:dyDescent="0.3">
      <c r="A7257">
        <v>7262</v>
      </c>
      <c r="B7257" s="1" t="s">
        <v>874</v>
      </c>
      <c r="C7257">
        <v>3</v>
      </c>
      <c r="D7257">
        <v>6</v>
      </c>
      <c r="E7257">
        <v>7</v>
      </c>
      <c r="F7257">
        <v>9</v>
      </c>
      <c r="G7257" s="1" t="s">
        <v>17</v>
      </c>
      <c r="H7257" s="1" t="s">
        <v>767</v>
      </c>
      <c r="I7257" s="1" t="s">
        <v>875</v>
      </c>
      <c r="J7257">
        <v>3</v>
      </c>
      <c r="K7257" s="1" t="s">
        <v>523</v>
      </c>
      <c r="L7257" s="1" t="s">
        <v>187</v>
      </c>
      <c r="M7257" s="1" t="s">
        <v>911</v>
      </c>
      <c r="N7257" s="1" t="s">
        <v>187</v>
      </c>
      <c r="O7257">
        <v>23989.280392598077</v>
      </c>
      <c r="P7257">
        <v>3753141.6557445312</v>
      </c>
    </row>
    <row r="7258" spans="1:16" x14ac:dyDescent="0.3">
      <c r="A7258">
        <v>7263</v>
      </c>
      <c r="B7258" s="1" t="s">
        <v>874</v>
      </c>
      <c r="C7258">
        <v>3</v>
      </c>
      <c r="D7258">
        <v>6</v>
      </c>
      <c r="E7258">
        <v>7</v>
      </c>
      <c r="F7258">
        <v>9</v>
      </c>
      <c r="G7258" s="1" t="s">
        <v>17</v>
      </c>
      <c r="H7258" s="1" t="s">
        <v>767</v>
      </c>
      <c r="I7258" s="1" t="s">
        <v>875</v>
      </c>
      <c r="J7258">
        <v>3</v>
      </c>
      <c r="K7258" s="1" t="s">
        <v>523</v>
      </c>
      <c r="L7258" s="1" t="s">
        <v>187</v>
      </c>
      <c r="M7258" s="1" t="s">
        <v>911</v>
      </c>
      <c r="N7258" s="1" t="s">
        <v>187</v>
      </c>
      <c r="O7258">
        <v>7627.0705754340506</v>
      </c>
      <c r="P7258">
        <v>1610536.2754580607</v>
      </c>
    </row>
    <row r="7259" spans="1:16" x14ac:dyDescent="0.3">
      <c r="A7259">
        <v>7264</v>
      </c>
      <c r="B7259" s="1" t="s">
        <v>874</v>
      </c>
      <c r="C7259">
        <v>3</v>
      </c>
      <c r="D7259">
        <v>6</v>
      </c>
      <c r="E7259">
        <v>7</v>
      </c>
      <c r="F7259">
        <v>9</v>
      </c>
      <c r="G7259" s="1" t="s">
        <v>17</v>
      </c>
      <c r="H7259" s="1" t="s">
        <v>767</v>
      </c>
      <c r="I7259" s="1" t="s">
        <v>875</v>
      </c>
      <c r="J7259">
        <v>3</v>
      </c>
      <c r="K7259" s="1" t="s">
        <v>523</v>
      </c>
      <c r="L7259" s="1" t="s">
        <v>56</v>
      </c>
      <c r="M7259" s="1" t="s">
        <v>882</v>
      </c>
      <c r="N7259" s="1" t="s">
        <v>56</v>
      </c>
      <c r="O7259">
        <v>23103.155634580271</v>
      </c>
      <c r="P7259">
        <v>10467562.865666496</v>
      </c>
    </row>
    <row r="7260" spans="1:16" x14ac:dyDescent="0.3">
      <c r="A7260">
        <v>7265</v>
      </c>
      <c r="B7260" s="1" t="s">
        <v>874</v>
      </c>
      <c r="C7260">
        <v>3</v>
      </c>
      <c r="D7260">
        <v>6</v>
      </c>
      <c r="E7260">
        <v>7</v>
      </c>
      <c r="F7260">
        <v>9</v>
      </c>
      <c r="G7260" s="1" t="s">
        <v>17</v>
      </c>
      <c r="H7260" s="1" t="s">
        <v>767</v>
      </c>
      <c r="I7260" s="1" t="s">
        <v>875</v>
      </c>
      <c r="J7260">
        <v>3</v>
      </c>
      <c r="K7260" s="1" t="s">
        <v>523</v>
      </c>
      <c r="L7260" s="1" t="s">
        <v>56</v>
      </c>
      <c r="M7260" s="1" t="s">
        <v>882</v>
      </c>
      <c r="N7260" s="1" t="s">
        <v>56</v>
      </c>
      <c r="O7260">
        <v>5684.8316951594888</v>
      </c>
      <c r="P7260">
        <v>1349648.9081501302</v>
      </c>
    </row>
    <row r="7261" spans="1:16" x14ac:dyDescent="0.3">
      <c r="A7261">
        <v>7266</v>
      </c>
      <c r="B7261" s="1" t="s">
        <v>874</v>
      </c>
      <c r="C7261">
        <v>3</v>
      </c>
      <c r="D7261">
        <v>6</v>
      </c>
      <c r="E7261">
        <v>7</v>
      </c>
      <c r="F7261">
        <v>9</v>
      </c>
      <c r="G7261" s="1" t="s">
        <v>17</v>
      </c>
      <c r="H7261" s="1" t="s">
        <v>767</v>
      </c>
      <c r="I7261" s="1" t="s">
        <v>875</v>
      </c>
      <c r="J7261">
        <v>3</v>
      </c>
      <c r="K7261" s="1" t="s">
        <v>523</v>
      </c>
      <c r="L7261" s="1" t="s">
        <v>56</v>
      </c>
      <c r="M7261" s="1" t="s">
        <v>882</v>
      </c>
      <c r="N7261" s="1" t="s">
        <v>56</v>
      </c>
      <c r="O7261">
        <v>11898.593710948595</v>
      </c>
      <c r="P7261">
        <v>2742492.7783660549</v>
      </c>
    </row>
    <row r="7262" spans="1:16" x14ac:dyDescent="0.3">
      <c r="A7262">
        <v>7267</v>
      </c>
      <c r="B7262" s="1" t="s">
        <v>874</v>
      </c>
      <c r="C7262">
        <v>3</v>
      </c>
      <c r="D7262">
        <v>6</v>
      </c>
      <c r="E7262">
        <v>7</v>
      </c>
      <c r="F7262">
        <v>9</v>
      </c>
      <c r="G7262" s="1" t="s">
        <v>17</v>
      </c>
      <c r="H7262" s="1" t="s">
        <v>767</v>
      </c>
      <c r="I7262" s="1" t="s">
        <v>875</v>
      </c>
      <c r="J7262">
        <v>3</v>
      </c>
      <c r="K7262" s="1" t="s">
        <v>523</v>
      </c>
      <c r="L7262" s="1" t="s">
        <v>31</v>
      </c>
      <c r="M7262" s="1" t="s">
        <v>878</v>
      </c>
      <c r="N7262" s="1" t="s">
        <v>31</v>
      </c>
      <c r="O7262">
        <v>7812.1390296414675</v>
      </c>
      <c r="P7262">
        <v>2159513.1719763582</v>
      </c>
    </row>
    <row r="7263" spans="1:16" x14ac:dyDescent="0.3">
      <c r="A7263">
        <v>7268</v>
      </c>
      <c r="B7263" s="1" t="s">
        <v>874</v>
      </c>
      <c r="C7263">
        <v>3</v>
      </c>
      <c r="D7263">
        <v>6</v>
      </c>
      <c r="E7263">
        <v>7</v>
      </c>
      <c r="F7263">
        <v>9</v>
      </c>
      <c r="G7263" s="1" t="s">
        <v>17</v>
      </c>
      <c r="H7263" s="1" t="s">
        <v>767</v>
      </c>
      <c r="I7263" s="1" t="s">
        <v>875</v>
      </c>
      <c r="J7263">
        <v>3</v>
      </c>
      <c r="K7263" s="1" t="s">
        <v>523</v>
      </c>
      <c r="L7263" s="1" t="s">
        <v>187</v>
      </c>
      <c r="M7263" s="1" t="s">
        <v>911</v>
      </c>
      <c r="N7263" s="1" t="s">
        <v>187</v>
      </c>
      <c r="O7263">
        <v>35246.091277956919</v>
      </c>
      <c r="P7263">
        <v>7862433.4759170152</v>
      </c>
    </row>
    <row r="7264" spans="1:16" x14ac:dyDescent="0.3">
      <c r="A7264">
        <v>7269</v>
      </c>
      <c r="B7264" s="1" t="s">
        <v>874</v>
      </c>
      <c r="C7264">
        <v>3</v>
      </c>
      <c r="D7264">
        <v>6</v>
      </c>
      <c r="E7264">
        <v>7</v>
      </c>
      <c r="F7264">
        <v>9</v>
      </c>
      <c r="G7264" s="1" t="s">
        <v>17</v>
      </c>
      <c r="H7264" s="1" t="s">
        <v>767</v>
      </c>
      <c r="I7264" s="1" t="s">
        <v>875</v>
      </c>
      <c r="J7264">
        <v>3</v>
      </c>
      <c r="K7264" s="1" t="s">
        <v>523</v>
      </c>
      <c r="L7264" s="1" t="s">
        <v>194</v>
      </c>
      <c r="M7264" s="1" t="s">
        <v>880</v>
      </c>
      <c r="N7264" s="1" t="s">
        <v>194</v>
      </c>
      <c r="O7264">
        <v>39513.467389289261</v>
      </c>
      <c r="P7264">
        <v>11465234.712050905</v>
      </c>
    </row>
    <row r="7265" spans="1:16" x14ac:dyDescent="0.3">
      <c r="A7265">
        <v>7270</v>
      </c>
      <c r="B7265" s="1" t="s">
        <v>874</v>
      </c>
      <c r="C7265">
        <v>3</v>
      </c>
      <c r="D7265">
        <v>6</v>
      </c>
      <c r="E7265">
        <v>7</v>
      </c>
      <c r="F7265">
        <v>9</v>
      </c>
      <c r="G7265" s="1" t="s">
        <v>17</v>
      </c>
      <c r="H7265" s="1" t="s">
        <v>767</v>
      </c>
      <c r="I7265" s="1" t="s">
        <v>875</v>
      </c>
      <c r="J7265">
        <v>3</v>
      </c>
      <c r="K7265" s="1" t="s">
        <v>523</v>
      </c>
      <c r="L7265" s="1" t="s">
        <v>187</v>
      </c>
      <c r="M7265" s="1" t="s">
        <v>911</v>
      </c>
      <c r="N7265" s="1" t="s">
        <v>187</v>
      </c>
      <c r="O7265">
        <v>56712.183035151007</v>
      </c>
      <c r="P7265">
        <v>13703815.065499339</v>
      </c>
    </row>
    <row r="7266" spans="1:16" x14ac:dyDescent="0.3">
      <c r="A7266">
        <v>7271</v>
      </c>
      <c r="B7266" s="1" t="s">
        <v>874</v>
      </c>
      <c r="C7266">
        <v>3</v>
      </c>
      <c r="D7266">
        <v>6</v>
      </c>
      <c r="E7266">
        <v>7</v>
      </c>
      <c r="F7266">
        <v>9</v>
      </c>
      <c r="G7266" s="1" t="s">
        <v>17</v>
      </c>
      <c r="H7266" s="1" t="s">
        <v>767</v>
      </c>
      <c r="I7266" s="1" t="s">
        <v>875</v>
      </c>
      <c r="J7266">
        <v>3</v>
      </c>
      <c r="K7266" s="1" t="s">
        <v>523</v>
      </c>
      <c r="L7266" s="1" t="s">
        <v>56</v>
      </c>
      <c r="M7266" s="1" t="s">
        <v>882</v>
      </c>
      <c r="N7266" s="1" t="s">
        <v>56</v>
      </c>
      <c r="O7266">
        <v>29476.158010697309</v>
      </c>
      <c r="P7266">
        <v>10645336.873138238</v>
      </c>
    </row>
    <row r="7267" spans="1:16" x14ac:dyDescent="0.3">
      <c r="A7267">
        <v>7272</v>
      </c>
      <c r="B7267" s="1" t="s">
        <v>874</v>
      </c>
      <c r="C7267">
        <v>3</v>
      </c>
      <c r="D7267">
        <v>6</v>
      </c>
      <c r="E7267">
        <v>7</v>
      </c>
      <c r="F7267">
        <v>9</v>
      </c>
      <c r="G7267" s="1" t="s">
        <v>17</v>
      </c>
      <c r="H7267" s="1" t="s">
        <v>767</v>
      </c>
      <c r="I7267" s="1" t="s">
        <v>875</v>
      </c>
      <c r="J7267">
        <v>3</v>
      </c>
      <c r="K7267" s="1" t="s">
        <v>523</v>
      </c>
      <c r="L7267" s="1" t="s">
        <v>56</v>
      </c>
      <c r="M7267" s="1" t="s">
        <v>882</v>
      </c>
      <c r="N7267" s="1" t="s">
        <v>56</v>
      </c>
      <c r="O7267">
        <v>15033.585720347884</v>
      </c>
      <c r="P7267">
        <v>5210952.5742508993</v>
      </c>
    </row>
    <row r="7268" spans="1:16" x14ac:dyDescent="0.3">
      <c r="A7268">
        <v>7273</v>
      </c>
      <c r="B7268" s="1" t="s">
        <v>874</v>
      </c>
      <c r="C7268">
        <v>3</v>
      </c>
      <c r="D7268">
        <v>6</v>
      </c>
      <c r="E7268">
        <v>7</v>
      </c>
      <c r="F7268">
        <v>9</v>
      </c>
      <c r="G7268" s="1" t="s">
        <v>17</v>
      </c>
      <c r="H7268" s="1" t="s">
        <v>767</v>
      </c>
      <c r="I7268" s="1" t="s">
        <v>875</v>
      </c>
      <c r="J7268">
        <v>3</v>
      </c>
      <c r="K7268" s="1" t="s">
        <v>523</v>
      </c>
      <c r="L7268" s="1" t="s">
        <v>56</v>
      </c>
      <c r="M7268" s="1" t="s">
        <v>882</v>
      </c>
      <c r="N7268" s="1" t="s">
        <v>56</v>
      </c>
      <c r="O7268">
        <v>28682.570912706251</v>
      </c>
      <c r="P7268">
        <v>8096049.662089128</v>
      </c>
    </row>
    <row r="7269" spans="1:16" x14ac:dyDescent="0.3">
      <c r="A7269">
        <v>7274</v>
      </c>
      <c r="B7269" s="1" t="s">
        <v>874</v>
      </c>
      <c r="C7269">
        <v>3</v>
      </c>
      <c r="D7269">
        <v>6</v>
      </c>
      <c r="E7269">
        <v>7</v>
      </c>
      <c r="F7269">
        <v>9</v>
      </c>
      <c r="G7269" s="1" t="s">
        <v>17</v>
      </c>
      <c r="H7269" s="1" t="s">
        <v>767</v>
      </c>
      <c r="I7269" s="1" t="s">
        <v>875</v>
      </c>
      <c r="J7269">
        <v>3</v>
      </c>
      <c r="K7269" s="1" t="s">
        <v>523</v>
      </c>
      <c r="L7269" s="1" t="s">
        <v>21</v>
      </c>
      <c r="M7269" s="1" t="s">
        <v>881</v>
      </c>
      <c r="N7269" s="1" t="s">
        <v>21</v>
      </c>
      <c r="O7269">
        <v>11930.012630839396</v>
      </c>
      <c r="P7269">
        <v>1875624.2738745469</v>
      </c>
    </row>
    <row r="7270" spans="1:16" x14ac:dyDescent="0.3">
      <c r="A7270">
        <v>7275</v>
      </c>
      <c r="B7270" s="1" t="s">
        <v>874</v>
      </c>
      <c r="C7270">
        <v>3</v>
      </c>
      <c r="D7270">
        <v>6</v>
      </c>
      <c r="E7270">
        <v>7</v>
      </c>
      <c r="F7270">
        <v>9</v>
      </c>
      <c r="G7270" s="1" t="s">
        <v>17</v>
      </c>
      <c r="H7270" s="1" t="s">
        <v>767</v>
      </c>
      <c r="I7270" s="1" t="s">
        <v>875</v>
      </c>
      <c r="J7270">
        <v>3</v>
      </c>
      <c r="K7270" s="1" t="s">
        <v>523</v>
      </c>
      <c r="L7270" s="1" t="s">
        <v>21</v>
      </c>
      <c r="M7270" s="1" t="s">
        <v>881</v>
      </c>
      <c r="N7270" s="1" t="s">
        <v>21</v>
      </c>
      <c r="O7270">
        <v>8041.5556765364472</v>
      </c>
      <c r="P7270">
        <v>1070667.1037378069</v>
      </c>
    </row>
    <row r="7271" spans="1:16" x14ac:dyDescent="0.3">
      <c r="A7271">
        <v>7276</v>
      </c>
      <c r="B7271" s="1" t="s">
        <v>874</v>
      </c>
      <c r="C7271">
        <v>3</v>
      </c>
      <c r="D7271">
        <v>6</v>
      </c>
      <c r="E7271">
        <v>7</v>
      </c>
      <c r="F7271">
        <v>9</v>
      </c>
      <c r="G7271" s="1" t="s">
        <v>17</v>
      </c>
      <c r="H7271" s="1" t="s">
        <v>767</v>
      </c>
      <c r="I7271" s="1" t="s">
        <v>875</v>
      </c>
      <c r="J7271">
        <v>3</v>
      </c>
      <c r="K7271" s="1" t="s">
        <v>523</v>
      </c>
      <c r="L7271" s="1" t="s">
        <v>21</v>
      </c>
      <c r="M7271" s="1" t="s">
        <v>881</v>
      </c>
      <c r="N7271" s="1" t="s">
        <v>21</v>
      </c>
      <c r="O7271">
        <v>36756.572352233896</v>
      </c>
      <c r="P7271">
        <v>12839625.027688608</v>
      </c>
    </row>
    <row r="7272" spans="1:16" x14ac:dyDescent="0.3">
      <c r="A7272">
        <v>7277</v>
      </c>
      <c r="B7272" s="1" t="s">
        <v>874</v>
      </c>
      <c r="C7272">
        <v>3</v>
      </c>
      <c r="D7272">
        <v>6</v>
      </c>
      <c r="E7272">
        <v>7</v>
      </c>
      <c r="F7272">
        <v>9</v>
      </c>
      <c r="G7272" s="1" t="s">
        <v>17</v>
      </c>
      <c r="H7272" s="1" t="s">
        <v>767</v>
      </c>
      <c r="I7272" s="1" t="s">
        <v>875</v>
      </c>
      <c r="J7272">
        <v>3</v>
      </c>
      <c r="K7272" s="1" t="s">
        <v>523</v>
      </c>
      <c r="L7272" s="1" t="s">
        <v>21</v>
      </c>
      <c r="M7272" s="1" t="s">
        <v>881</v>
      </c>
      <c r="N7272" s="1" t="s">
        <v>21</v>
      </c>
      <c r="O7272">
        <v>4959.0297130175868</v>
      </c>
      <c r="P7272">
        <v>1012872.5413929102</v>
      </c>
    </row>
    <row r="7273" spans="1:16" x14ac:dyDescent="0.3">
      <c r="A7273">
        <v>7278</v>
      </c>
      <c r="B7273" s="1" t="s">
        <v>874</v>
      </c>
      <c r="C7273">
        <v>3</v>
      </c>
      <c r="D7273">
        <v>6</v>
      </c>
      <c r="E7273">
        <v>7</v>
      </c>
      <c r="F7273">
        <v>9</v>
      </c>
      <c r="G7273" s="1" t="s">
        <v>17</v>
      </c>
      <c r="H7273" s="1" t="s">
        <v>767</v>
      </c>
      <c r="I7273" s="1" t="s">
        <v>875</v>
      </c>
      <c r="J7273">
        <v>3</v>
      </c>
      <c r="K7273" s="1" t="s">
        <v>523</v>
      </c>
      <c r="L7273" s="1" t="s">
        <v>187</v>
      </c>
      <c r="M7273" s="1" t="s">
        <v>911</v>
      </c>
      <c r="N7273" s="1" t="s">
        <v>187</v>
      </c>
      <c r="O7273">
        <v>15839.797054259203</v>
      </c>
      <c r="P7273">
        <v>3155187.3835220304</v>
      </c>
    </row>
    <row r="7274" spans="1:16" x14ac:dyDescent="0.3">
      <c r="A7274">
        <v>7279</v>
      </c>
      <c r="B7274" s="1" t="s">
        <v>874</v>
      </c>
      <c r="C7274">
        <v>3</v>
      </c>
      <c r="D7274">
        <v>6</v>
      </c>
      <c r="E7274">
        <v>7</v>
      </c>
      <c r="F7274">
        <v>9</v>
      </c>
      <c r="G7274" s="1" t="s">
        <v>17</v>
      </c>
      <c r="H7274" s="1" t="s">
        <v>767</v>
      </c>
      <c r="I7274" s="1" t="s">
        <v>875</v>
      </c>
      <c r="J7274">
        <v>3</v>
      </c>
      <c r="K7274" s="1" t="s">
        <v>523</v>
      </c>
      <c r="L7274" s="1" t="s">
        <v>194</v>
      </c>
      <c r="M7274" s="1" t="s">
        <v>880</v>
      </c>
      <c r="N7274" s="1" t="s">
        <v>194</v>
      </c>
      <c r="O7274">
        <v>12177.871209764648</v>
      </c>
      <c r="P7274">
        <v>3275099.4751422852</v>
      </c>
    </row>
    <row r="7275" spans="1:16" x14ac:dyDescent="0.3">
      <c r="A7275">
        <v>7280</v>
      </c>
      <c r="B7275" s="1" t="s">
        <v>874</v>
      </c>
      <c r="C7275">
        <v>3</v>
      </c>
      <c r="D7275">
        <v>6</v>
      </c>
      <c r="E7275">
        <v>7</v>
      </c>
      <c r="F7275">
        <v>9</v>
      </c>
      <c r="G7275" s="1" t="s">
        <v>17</v>
      </c>
      <c r="H7275" s="1" t="s">
        <v>767</v>
      </c>
      <c r="I7275" s="1" t="s">
        <v>875</v>
      </c>
      <c r="J7275">
        <v>3</v>
      </c>
      <c r="K7275" s="1" t="s">
        <v>523</v>
      </c>
      <c r="L7275" s="1" t="s">
        <v>56</v>
      </c>
      <c r="M7275" s="1" t="s">
        <v>882</v>
      </c>
      <c r="N7275" s="1" t="s">
        <v>56</v>
      </c>
      <c r="O7275">
        <v>13680.656702873759</v>
      </c>
      <c r="P7275">
        <v>2766169.1600658968</v>
      </c>
    </row>
    <row r="7276" spans="1:16" x14ac:dyDescent="0.3">
      <c r="A7276">
        <v>7281</v>
      </c>
      <c r="B7276" s="1" t="s">
        <v>874</v>
      </c>
      <c r="C7276">
        <v>3</v>
      </c>
      <c r="D7276">
        <v>6</v>
      </c>
      <c r="E7276">
        <v>7</v>
      </c>
      <c r="F7276">
        <v>9</v>
      </c>
      <c r="G7276" s="1" t="s">
        <v>17</v>
      </c>
      <c r="H7276" s="1" t="s">
        <v>767</v>
      </c>
      <c r="I7276" s="1" t="s">
        <v>875</v>
      </c>
      <c r="J7276">
        <v>3</v>
      </c>
      <c r="K7276" s="1" t="s">
        <v>523</v>
      </c>
      <c r="L7276" s="1" t="s">
        <v>238</v>
      </c>
      <c r="M7276" s="1" t="s">
        <v>887</v>
      </c>
      <c r="N7276" s="1" t="s">
        <v>187</v>
      </c>
      <c r="O7276">
        <v>8021.5579600495785</v>
      </c>
      <c r="P7276">
        <v>1283350.1363694479</v>
      </c>
    </row>
    <row r="7277" spans="1:16" x14ac:dyDescent="0.3">
      <c r="A7277">
        <v>7282</v>
      </c>
      <c r="B7277" s="1" t="s">
        <v>874</v>
      </c>
      <c r="C7277">
        <v>3</v>
      </c>
      <c r="D7277">
        <v>6</v>
      </c>
      <c r="E7277">
        <v>7</v>
      </c>
      <c r="F7277">
        <v>9</v>
      </c>
      <c r="G7277" s="1" t="s">
        <v>17</v>
      </c>
      <c r="H7277" s="1" t="s">
        <v>767</v>
      </c>
      <c r="I7277" s="1" t="s">
        <v>894</v>
      </c>
      <c r="J7277">
        <v>3</v>
      </c>
      <c r="K7277" s="1" t="s">
        <v>523</v>
      </c>
      <c r="L7277" s="1" t="s">
        <v>56</v>
      </c>
      <c r="M7277" s="1" t="s">
        <v>937</v>
      </c>
      <c r="N7277" s="1" t="s">
        <v>56</v>
      </c>
      <c r="O7277">
        <v>11347.844103886377</v>
      </c>
      <c r="P7277">
        <v>3483371.1034236006</v>
      </c>
    </row>
    <row r="7278" spans="1:16" x14ac:dyDescent="0.3">
      <c r="A7278">
        <v>7283</v>
      </c>
      <c r="B7278" s="1" t="s">
        <v>874</v>
      </c>
      <c r="C7278">
        <v>3</v>
      </c>
      <c r="D7278">
        <v>6</v>
      </c>
      <c r="E7278">
        <v>7</v>
      </c>
      <c r="F7278">
        <v>9</v>
      </c>
      <c r="G7278" s="1" t="s">
        <v>17</v>
      </c>
      <c r="H7278" s="1" t="s">
        <v>767</v>
      </c>
      <c r="I7278" s="1" t="s">
        <v>894</v>
      </c>
      <c r="J7278">
        <v>3</v>
      </c>
      <c r="K7278" s="1" t="s">
        <v>523</v>
      </c>
      <c r="L7278" s="1" t="s">
        <v>21</v>
      </c>
      <c r="M7278" s="1" t="s">
        <v>938</v>
      </c>
      <c r="N7278" s="1" t="s">
        <v>21</v>
      </c>
      <c r="O7278">
        <v>13412.11762798483</v>
      </c>
      <c r="P7278">
        <v>5160566.3596916329</v>
      </c>
    </row>
    <row r="7279" spans="1:16" x14ac:dyDescent="0.3">
      <c r="A7279">
        <v>7284</v>
      </c>
      <c r="B7279" s="1" t="s">
        <v>874</v>
      </c>
      <c r="C7279">
        <v>3</v>
      </c>
      <c r="D7279">
        <v>6</v>
      </c>
      <c r="E7279">
        <v>7</v>
      </c>
      <c r="F7279">
        <v>9</v>
      </c>
      <c r="G7279" s="1" t="s">
        <v>17</v>
      </c>
      <c r="H7279" s="1" t="s">
        <v>767</v>
      </c>
      <c r="I7279" s="1" t="s">
        <v>894</v>
      </c>
      <c r="J7279">
        <v>3</v>
      </c>
      <c r="K7279" s="1" t="s">
        <v>523</v>
      </c>
      <c r="L7279" s="1" t="s">
        <v>238</v>
      </c>
      <c r="M7279" s="1" t="s">
        <v>907</v>
      </c>
      <c r="N7279" s="1" t="s">
        <v>187</v>
      </c>
      <c r="O7279">
        <v>9282.903215266273</v>
      </c>
      <c r="P7279">
        <v>2166283.8277670587</v>
      </c>
    </row>
    <row r="7280" spans="1:16" x14ac:dyDescent="0.3">
      <c r="A7280">
        <v>7285</v>
      </c>
      <c r="B7280" s="1" t="s">
        <v>939</v>
      </c>
      <c r="C7280">
        <v>3</v>
      </c>
      <c r="D7280">
        <v>6</v>
      </c>
      <c r="E7280">
        <v>8</v>
      </c>
      <c r="F7280">
        <v>9</v>
      </c>
      <c r="G7280" s="1" t="s">
        <v>17</v>
      </c>
      <c r="H7280" s="1" t="s">
        <v>294</v>
      </c>
      <c r="I7280" s="1" t="s">
        <v>940</v>
      </c>
      <c r="J7280">
        <v>3</v>
      </c>
      <c r="K7280" s="1" t="s">
        <v>523</v>
      </c>
      <c r="L7280" s="1" t="s">
        <v>21</v>
      </c>
      <c r="M7280" s="1" t="s">
        <v>941</v>
      </c>
      <c r="N7280" s="1" t="s">
        <v>21</v>
      </c>
      <c r="O7280">
        <v>12522.872865431482</v>
      </c>
      <c r="P7280">
        <v>8057636.0742555093</v>
      </c>
    </row>
    <row r="7281" spans="1:16" x14ac:dyDescent="0.3">
      <c r="A7281">
        <v>7286</v>
      </c>
      <c r="B7281" s="1" t="s">
        <v>939</v>
      </c>
      <c r="C7281">
        <v>3</v>
      </c>
      <c r="D7281">
        <v>6</v>
      </c>
      <c r="E7281">
        <v>8</v>
      </c>
      <c r="F7281">
        <v>9</v>
      </c>
      <c r="G7281" s="1" t="s">
        <v>17</v>
      </c>
      <c r="H7281" s="1" t="s">
        <v>294</v>
      </c>
      <c r="I7281" s="1" t="s">
        <v>940</v>
      </c>
      <c r="J7281">
        <v>3</v>
      </c>
      <c r="K7281" s="1" t="s">
        <v>523</v>
      </c>
      <c r="L7281" s="1" t="s">
        <v>31</v>
      </c>
      <c r="M7281" s="1" t="s">
        <v>942</v>
      </c>
      <c r="N7281" s="1" t="s">
        <v>31</v>
      </c>
      <c r="O7281">
        <v>7895.5236856236634</v>
      </c>
      <c r="P7281">
        <v>1841766.9694294867</v>
      </c>
    </row>
    <row r="7282" spans="1:16" x14ac:dyDescent="0.3">
      <c r="A7282">
        <v>7287</v>
      </c>
      <c r="B7282" s="1" t="s">
        <v>939</v>
      </c>
      <c r="C7282">
        <v>3</v>
      </c>
      <c r="D7282">
        <v>6</v>
      </c>
      <c r="E7282">
        <v>8</v>
      </c>
      <c r="F7282">
        <v>9</v>
      </c>
      <c r="G7282" s="1" t="s">
        <v>17</v>
      </c>
      <c r="H7282" s="1" t="s">
        <v>294</v>
      </c>
      <c r="I7282" s="1" t="s">
        <v>940</v>
      </c>
      <c r="J7282">
        <v>3</v>
      </c>
      <c r="K7282" s="1" t="s">
        <v>523</v>
      </c>
      <c r="L7282" s="1" t="s">
        <v>238</v>
      </c>
      <c r="M7282" s="1" t="s">
        <v>943</v>
      </c>
      <c r="N7282" s="1" t="s">
        <v>187</v>
      </c>
      <c r="O7282">
        <v>14824.860037394667</v>
      </c>
      <c r="P7282">
        <v>3528688.8289033663</v>
      </c>
    </row>
    <row r="7283" spans="1:16" x14ac:dyDescent="0.3">
      <c r="A7283">
        <v>7288</v>
      </c>
      <c r="B7283" s="1" t="s">
        <v>939</v>
      </c>
      <c r="C7283">
        <v>3</v>
      </c>
      <c r="D7283">
        <v>6</v>
      </c>
      <c r="E7283">
        <v>8</v>
      </c>
      <c r="F7283">
        <v>9</v>
      </c>
      <c r="G7283" s="1" t="s">
        <v>17</v>
      </c>
      <c r="H7283" s="1" t="s">
        <v>294</v>
      </c>
      <c r="I7283" s="1" t="s">
        <v>940</v>
      </c>
      <c r="J7283">
        <v>3</v>
      </c>
      <c r="K7283" s="1" t="s">
        <v>523</v>
      </c>
      <c r="L7283" s="1" t="s">
        <v>56</v>
      </c>
      <c r="M7283" s="1" t="s">
        <v>944</v>
      </c>
      <c r="N7283" s="1" t="s">
        <v>56</v>
      </c>
      <c r="O7283">
        <v>25467.603228332016</v>
      </c>
      <c r="P7283">
        <v>8727029.276688315</v>
      </c>
    </row>
    <row r="7284" spans="1:16" x14ac:dyDescent="0.3">
      <c r="A7284">
        <v>7289</v>
      </c>
      <c r="B7284" s="1" t="s">
        <v>939</v>
      </c>
      <c r="C7284">
        <v>3</v>
      </c>
      <c r="D7284">
        <v>6</v>
      </c>
      <c r="E7284">
        <v>8</v>
      </c>
      <c r="F7284">
        <v>9</v>
      </c>
      <c r="G7284" s="1" t="s">
        <v>17</v>
      </c>
      <c r="H7284" s="1" t="s">
        <v>294</v>
      </c>
      <c r="I7284" s="1" t="s">
        <v>940</v>
      </c>
      <c r="J7284">
        <v>3</v>
      </c>
      <c r="K7284" s="1" t="s">
        <v>523</v>
      </c>
      <c r="L7284" s="1" t="s">
        <v>115</v>
      </c>
      <c r="M7284" s="1" t="s">
        <v>945</v>
      </c>
      <c r="N7284" s="1" t="s">
        <v>56</v>
      </c>
      <c r="O7284">
        <v>11110.74434742835</v>
      </c>
      <c r="P7284">
        <v>2135629.6851993785</v>
      </c>
    </row>
    <row r="7285" spans="1:16" x14ac:dyDescent="0.3">
      <c r="A7285">
        <v>7290</v>
      </c>
      <c r="B7285" s="1" t="s">
        <v>939</v>
      </c>
      <c r="C7285">
        <v>3</v>
      </c>
      <c r="D7285">
        <v>6</v>
      </c>
      <c r="E7285">
        <v>8</v>
      </c>
      <c r="F7285">
        <v>9</v>
      </c>
      <c r="G7285" s="1" t="s">
        <v>17</v>
      </c>
      <c r="H7285" s="1" t="s">
        <v>294</v>
      </c>
      <c r="I7285" s="1" t="s">
        <v>940</v>
      </c>
      <c r="J7285">
        <v>3</v>
      </c>
      <c r="K7285" s="1" t="s">
        <v>523</v>
      </c>
      <c r="L7285" s="1" t="s">
        <v>194</v>
      </c>
      <c r="M7285" s="1" t="s">
        <v>946</v>
      </c>
      <c r="N7285" s="1" t="s">
        <v>194</v>
      </c>
      <c r="O7285">
        <v>14828.513144807977</v>
      </c>
      <c r="P7285">
        <v>4136839.4667387884</v>
      </c>
    </row>
    <row r="7286" spans="1:16" x14ac:dyDescent="0.3">
      <c r="A7286">
        <v>7291</v>
      </c>
      <c r="B7286" s="1" t="s">
        <v>939</v>
      </c>
      <c r="C7286">
        <v>3</v>
      </c>
      <c r="D7286">
        <v>6</v>
      </c>
      <c r="E7286">
        <v>8</v>
      </c>
      <c r="F7286">
        <v>9</v>
      </c>
      <c r="G7286" s="1" t="s">
        <v>17</v>
      </c>
      <c r="H7286" s="1" t="s">
        <v>294</v>
      </c>
      <c r="I7286" s="1" t="s">
        <v>940</v>
      </c>
      <c r="J7286">
        <v>3</v>
      </c>
      <c r="K7286" s="1" t="s">
        <v>523</v>
      </c>
      <c r="L7286" s="1" t="s">
        <v>187</v>
      </c>
      <c r="M7286" s="1" t="s">
        <v>947</v>
      </c>
      <c r="N7286" s="1" t="s">
        <v>187</v>
      </c>
      <c r="O7286">
        <v>14709.402597076214</v>
      </c>
      <c r="P7286">
        <v>1823574.144162579</v>
      </c>
    </row>
    <row r="7287" spans="1:16" x14ac:dyDescent="0.3">
      <c r="A7287">
        <v>7292</v>
      </c>
      <c r="B7287" s="1" t="s">
        <v>939</v>
      </c>
      <c r="C7287">
        <v>3</v>
      </c>
      <c r="D7287">
        <v>6</v>
      </c>
      <c r="E7287">
        <v>8</v>
      </c>
      <c r="F7287">
        <v>9</v>
      </c>
      <c r="G7287" s="1" t="s">
        <v>17</v>
      </c>
      <c r="H7287" s="1" t="s">
        <v>294</v>
      </c>
      <c r="I7287" s="1" t="s">
        <v>940</v>
      </c>
      <c r="J7287">
        <v>3</v>
      </c>
      <c r="K7287" s="1" t="s">
        <v>523</v>
      </c>
      <c r="L7287" s="1" t="s">
        <v>187</v>
      </c>
      <c r="M7287" s="1" t="s">
        <v>947</v>
      </c>
      <c r="N7287" s="1" t="s">
        <v>187</v>
      </c>
      <c r="O7287">
        <v>18836.813517840372</v>
      </c>
      <c r="P7287">
        <v>5745223.2383014876</v>
      </c>
    </row>
    <row r="7288" spans="1:16" x14ac:dyDescent="0.3">
      <c r="A7288">
        <v>7293</v>
      </c>
      <c r="B7288" s="1" t="s">
        <v>939</v>
      </c>
      <c r="C7288">
        <v>3</v>
      </c>
      <c r="D7288">
        <v>6</v>
      </c>
      <c r="E7288">
        <v>8</v>
      </c>
      <c r="F7288">
        <v>9</v>
      </c>
      <c r="G7288" s="1" t="s">
        <v>17</v>
      </c>
      <c r="H7288" s="1" t="s">
        <v>294</v>
      </c>
      <c r="I7288" s="1" t="s">
        <v>940</v>
      </c>
      <c r="J7288">
        <v>3</v>
      </c>
      <c r="K7288" s="1" t="s">
        <v>523</v>
      </c>
      <c r="L7288" s="1" t="s">
        <v>56</v>
      </c>
      <c r="M7288" s="1" t="s">
        <v>944</v>
      </c>
      <c r="N7288" s="1" t="s">
        <v>56</v>
      </c>
      <c r="O7288">
        <v>11367.084853449473</v>
      </c>
      <c r="P7288">
        <v>2492536.4048942178</v>
      </c>
    </row>
    <row r="7289" spans="1:16" x14ac:dyDescent="0.3">
      <c r="A7289">
        <v>7294</v>
      </c>
      <c r="B7289" s="1" t="s">
        <v>939</v>
      </c>
      <c r="C7289">
        <v>3</v>
      </c>
      <c r="D7289">
        <v>6</v>
      </c>
      <c r="E7289">
        <v>8</v>
      </c>
      <c r="F7289">
        <v>9</v>
      </c>
      <c r="G7289" s="1" t="s">
        <v>17</v>
      </c>
      <c r="H7289" s="1" t="s">
        <v>294</v>
      </c>
      <c r="I7289" s="1" t="s">
        <v>940</v>
      </c>
      <c r="J7289">
        <v>3</v>
      </c>
      <c r="K7289" s="1" t="s">
        <v>523</v>
      </c>
      <c r="L7289" s="1" t="s">
        <v>56</v>
      </c>
      <c r="M7289" s="1" t="s">
        <v>944</v>
      </c>
      <c r="N7289" s="1" t="s">
        <v>56</v>
      </c>
      <c r="O7289">
        <v>40922.263689563246</v>
      </c>
      <c r="P7289">
        <v>14669746.101951944</v>
      </c>
    </row>
    <row r="7290" spans="1:16" x14ac:dyDescent="0.3">
      <c r="A7290">
        <v>7295</v>
      </c>
      <c r="B7290" s="1" t="s">
        <v>939</v>
      </c>
      <c r="C7290">
        <v>3</v>
      </c>
      <c r="D7290">
        <v>6</v>
      </c>
      <c r="E7290">
        <v>8</v>
      </c>
      <c r="F7290">
        <v>9</v>
      </c>
      <c r="G7290" s="1" t="s">
        <v>17</v>
      </c>
      <c r="H7290" s="1" t="s">
        <v>294</v>
      </c>
      <c r="I7290" s="1" t="s">
        <v>940</v>
      </c>
      <c r="J7290">
        <v>3</v>
      </c>
      <c r="K7290" s="1" t="s">
        <v>523</v>
      </c>
      <c r="L7290" s="1" t="s">
        <v>56</v>
      </c>
      <c r="M7290" s="1" t="s">
        <v>944</v>
      </c>
      <c r="N7290" s="1" t="s">
        <v>56</v>
      </c>
      <c r="O7290">
        <v>10165.53848516317</v>
      </c>
      <c r="P7290">
        <v>3075327.8287154413</v>
      </c>
    </row>
    <row r="7291" spans="1:16" x14ac:dyDescent="0.3">
      <c r="A7291">
        <v>7296</v>
      </c>
      <c r="B7291" s="1" t="s">
        <v>939</v>
      </c>
      <c r="C7291">
        <v>3</v>
      </c>
      <c r="D7291">
        <v>6</v>
      </c>
      <c r="E7291">
        <v>8</v>
      </c>
      <c r="F7291">
        <v>9</v>
      </c>
      <c r="G7291" s="1" t="s">
        <v>17</v>
      </c>
      <c r="H7291" s="1" t="s">
        <v>294</v>
      </c>
      <c r="I7291" s="1" t="s">
        <v>940</v>
      </c>
      <c r="J7291">
        <v>3</v>
      </c>
      <c r="K7291" s="1" t="s">
        <v>523</v>
      </c>
      <c r="L7291" s="1" t="s">
        <v>21</v>
      </c>
      <c r="M7291" s="1" t="s">
        <v>941</v>
      </c>
      <c r="N7291" s="1" t="s">
        <v>21</v>
      </c>
      <c r="O7291">
        <v>48901.48551738236</v>
      </c>
      <c r="P7291">
        <v>18139134.769114044</v>
      </c>
    </row>
    <row r="7292" spans="1:16" x14ac:dyDescent="0.3">
      <c r="A7292">
        <v>7297</v>
      </c>
      <c r="B7292" s="1" t="s">
        <v>939</v>
      </c>
      <c r="C7292">
        <v>3</v>
      </c>
      <c r="D7292">
        <v>6</v>
      </c>
      <c r="E7292">
        <v>8</v>
      </c>
      <c r="F7292">
        <v>9</v>
      </c>
      <c r="G7292" s="1" t="s">
        <v>17</v>
      </c>
      <c r="H7292" s="1" t="s">
        <v>294</v>
      </c>
      <c r="I7292" s="1" t="s">
        <v>940</v>
      </c>
      <c r="J7292">
        <v>3</v>
      </c>
      <c r="K7292" s="1" t="s">
        <v>523</v>
      </c>
      <c r="L7292" s="1" t="s">
        <v>21</v>
      </c>
      <c r="M7292" s="1" t="s">
        <v>941</v>
      </c>
      <c r="N7292" s="1" t="s">
        <v>21</v>
      </c>
      <c r="O7292">
        <v>9176.2593377328194</v>
      </c>
      <c r="P7292">
        <v>2574891.433025124</v>
      </c>
    </row>
    <row r="7293" spans="1:16" x14ac:dyDescent="0.3">
      <c r="A7293">
        <v>7298</v>
      </c>
      <c r="B7293" s="1" t="s">
        <v>939</v>
      </c>
      <c r="C7293">
        <v>3</v>
      </c>
      <c r="D7293">
        <v>6</v>
      </c>
      <c r="E7293">
        <v>8</v>
      </c>
      <c r="F7293">
        <v>9</v>
      </c>
      <c r="G7293" s="1" t="s">
        <v>17</v>
      </c>
      <c r="H7293" s="1" t="s">
        <v>294</v>
      </c>
      <c r="I7293" s="1" t="s">
        <v>940</v>
      </c>
      <c r="J7293">
        <v>3</v>
      </c>
      <c r="K7293" s="1" t="s">
        <v>523</v>
      </c>
      <c r="L7293" s="1" t="s">
        <v>31</v>
      </c>
      <c r="M7293" s="1" t="s">
        <v>942</v>
      </c>
      <c r="N7293" s="1" t="s">
        <v>31</v>
      </c>
      <c r="O7293">
        <v>6692.6303783777794</v>
      </c>
      <c r="P7293">
        <v>1075766.7411866016</v>
      </c>
    </row>
    <row r="7294" spans="1:16" x14ac:dyDescent="0.3">
      <c r="A7294">
        <v>7299</v>
      </c>
      <c r="B7294" s="1" t="s">
        <v>939</v>
      </c>
      <c r="C7294">
        <v>3</v>
      </c>
      <c r="D7294">
        <v>6</v>
      </c>
      <c r="E7294">
        <v>8</v>
      </c>
      <c r="F7294">
        <v>9</v>
      </c>
      <c r="G7294" s="1" t="s">
        <v>17</v>
      </c>
      <c r="H7294" s="1" t="s">
        <v>294</v>
      </c>
      <c r="I7294" s="1" t="s">
        <v>940</v>
      </c>
      <c r="J7294">
        <v>3</v>
      </c>
      <c r="K7294" s="1" t="s">
        <v>523</v>
      </c>
      <c r="L7294" s="1" t="s">
        <v>194</v>
      </c>
      <c r="M7294" s="1" t="s">
        <v>946</v>
      </c>
      <c r="N7294" s="1" t="s">
        <v>194</v>
      </c>
      <c r="O7294">
        <v>17375.083315126863</v>
      </c>
      <c r="P7294">
        <v>4118634.6308489526</v>
      </c>
    </row>
    <row r="7295" spans="1:16" x14ac:dyDescent="0.3">
      <c r="A7295">
        <v>7300</v>
      </c>
      <c r="B7295" s="1" t="s">
        <v>939</v>
      </c>
      <c r="C7295">
        <v>3</v>
      </c>
      <c r="D7295">
        <v>6</v>
      </c>
      <c r="E7295">
        <v>8</v>
      </c>
      <c r="F7295">
        <v>9</v>
      </c>
      <c r="G7295" s="1" t="s">
        <v>17</v>
      </c>
      <c r="H7295" s="1" t="s">
        <v>294</v>
      </c>
      <c r="I7295" s="1" t="s">
        <v>940</v>
      </c>
      <c r="J7295">
        <v>3</v>
      </c>
      <c r="K7295" s="1" t="s">
        <v>523</v>
      </c>
      <c r="L7295" s="1" t="s">
        <v>56</v>
      </c>
      <c r="M7295" s="1" t="s">
        <v>944</v>
      </c>
      <c r="N7295" s="1" t="s">
        <v>56</v>
      </c>
      <c r="O7295">
        <v>17814.246138396898</v>
      </c>
      <c r="P7295">
        <v>6095858.9976990242</v>
      </c>
    </row>
    <row r="7296" spans="1:16" x14ac:dyDescent="0.3">
      <c r="A7296">
        <v>7301</v>
      </c>
      <c r="B7296" s="1" t="s">
        <v>939</v>
      </c>
      <c r="C7296">
        <v>3</v>
      </c>
      <c r="D7296">
        <v>6</v>
      </c>
      <c r="E7296">
        <v>8</v>
      </c>
      <c r="F7296">
        <v>9</v>
      </c>
      <c r="G7296" s="1" t="s">
        <v>17</v>
      </c>
      <c r="H7296" s="1" t="s">
        <v>294</v>
      </c>
      <c r="I7296" s="1" t="s">
        <v>940</v>
      </c>
      <c r="J7296">
        <v>3</v>
      </c>
      <c r="K7296" s="1" t="s">
        <v>523</v>
      </c>
      <c r="L7296" s="1" t="s">
        <v>56</v>
      </c>
      <c r="M7296" s="1" t="s">
        <v>944</v>
      </c>
      <c r="N7296" s="1" t="s">
        <v>56</v>
      </c>
      <c r="O7296">
        <v>14365.727248511559</v>
      </c>
      <c r="P7296">
        <v>5262064.4643482184</v>
      </c>
    </row>
    <row r="7297" spans="1:16" x14ac:dyDescent="0.3">
      <c r="A7297">
        <v>7302</v>
      </c>
      <c r="B7297" s="1" t="s">
        <v>939</v>
      </c>
      <c r="C7297">
        <v>3</v>
      </c>
      <c r="D7297">
        <v>6</v>
      </c>
      <c r="E7297">
        <v>8</v>
      </c>
      <c r="F7297">
        <v>9</v>
      </c>
      <c r="G7297" s="1" t="s">
        <v>17</v>
      </c>
      <c r="H7297" s="1" t="s">
        <v>294</v>
      </c>
      <c r="I7297" s="1" t="s">
        <v>940</v>
      </c>
      <c r="J7297">
        <v>3</v>
      </c>
      <c r="K7297" s="1" t="s">
        <v>523</v>
      </c>
      <c r="L7297" s="1" t="s">
        <v>56</v>
      </c>
      <c r="M7297" s="1" t="s">
        <v>944</v>
      </c>
      <c r="N7297" s="1" t="s">
        <v>56</v>
      </c>
      <c r="O7297">
        <v>24158.697067542591</v>
      </c>
      <c r="P7297">
        <v>7726826.6109909238</v>
      </c>
    </row>
    <row r="7298" spans="1:16" x14ac:dyDescent="0.3">
      <c r="A7298">
        <v>7303</v>
      </c>
      <c r="B7298" s="1" t="s">
        <v>939</v>
      </c>
      <c r="C7298">
        <v>3</v>
      </c>
      <c r="D7298">
        <v>6</v>
      </c>
      <c r="E7298">
        <v>8</v>
      </c>
      <c r="F7298">
        <v>9</v>
      </c>
      <c r="G7298" s="1" t="s">
        <v>17</v>
      </c>
      <c r="H7298" s="1" t="s">
        <v>294</v>
      </c>
      <c r="I7298" s="1" t="s">
        <v>940</v>
      </c>
      <c r="J7298">
        <v>3</v>
      </c>
      <c r="K7298" s="1" t="s">
        <v>523</v>
      </c>
      <c r="L7298" s="1" t="s">
        <v>56</v>
      </c>
      <c r="M7298" s="1" t="s">
        <v>944</v>
      </c>
      <c r="N7298" s="1" t="s">
        <v>56</v>
      </c>
      <c r="O7298">
        <v>9947.5057218330912</v>
      </c>
      <c r="P7298">
        <v>3938517.811267768</v>
      </c>
    </row>
    <row r="7299" spans="1:16" x14ac:dyDescent="0.3">
      <c r="A7299">
        <v>7304</v>
      </c>
      <c r="B7299" s="1" t="s">
        <v>939</v>
      </c>
      <c r="C7299">
        <v>3</v>
      </c>
      <c r="D7299">
        <v>6</v>
      </c>
      <c r="E7299">
        <v>8</v>
      </c>
      <c r="F7299">
        <v>9</v>
      </c>
      <c r="G7299" s="1" t="s">
        <v>17</v>
      </c>
      <c r="H7299" s="1" t="s">
        <v>294</v>
      </c>
      <c r="I7299" s="1" t="s">
        <v>940</v>
      </c>
      <c r="J7299">
        <v>3</v>
      </c>
      <c r="K7299" s="1" t="s">
        <v>523</v>
      </c>
      <c r="L7299" s="1" t="s">
        <v>56</v>
      </c>
      <c r="M7299" s="1" t="s">
        <v>944</v>
      </c>
      <c r="N7299" s="1" t="s">
        <v>56</v>
      </c>
      <c r="O7299">
        <v>18283.692773708015</v>
      </c>
      <c r="P7299">
        <v>6036256.1996743949</v>
      </c>
    </row>
    <row r="7300" spans="1:16" x14ac:dyDescent="0.3">
      <c r="A7300">
        <v>7305</v>
      </c>
      <c r="B7300" s="1" t="s">
        <v>939</v>
      </c>
      <c r="C7300">
        <v>3</v>
      </c>
      <c r="D7300">
        <v>6</v>
      </c>
      <c r="E7300">
        <v>8</v>
      </c>
      <c r="F7300">
        <v>9</v>
      </c>
      <c r="G7300" s="1" t="s">
        <v>17</v>
      </c>
      <c r="H7300" s="1" t="s">
        <v>294</v>
      </c>
      <c r="I7300" s="1" t="s">
        <v>940</v>
      </c>
      <c r="J7300">
        <v>3</v>
      </c>
      <c r="K7300" s="1" t="s">
        <v>523</v>
      </c>
      <c r="L7300" s="1" t="s">
        <v>56</v>
      </c>
      <c r="M7300" s="1" t="s">
        <v>944</v>
      </c>
      <c r="N7300" s="1" t="s">
        <v>56</v>
      </c>
      <c r="O7300">
        <v>8620.922820118356</v>
      </c>
      <c r="P7300">
        <v>1760235.7886655491</v>
      </c>
    </row>
    <row r="7301" spans="1:16" x14ac:dyDescent="0.3">
      <c r="A7301">
        <v>7306</v>
      </c>
      <c r="B7301" s="1" t="s">
        <v>939</v>
      </c>
      <c r="C7301">
        <v>3</v>
      </c>
      <c r="D7301">
        <v>6</v>
      </c>
      <c r="E7301">
        <v>8</v>
      </c>
      <c r="F7301">
        <v>9</v>
      </c>
      <c r="G7301" s="1" t="s">
        <v>17</v>
      </c>
      <c r="H7301" s="1" t="s">
        <v>294</v>
      </c>
      <c r="I7301" s="1" t="s">
        <v>940</v>
      </c>
      <c r="J7301">
        <v>3</v>
      </c>
      <c r="K7301" s="1" t="s">
        <v>523</v>
      </c>
      <c r="L7301" s="1" t="s">
        <v>56</v>
      </c>
      <c r="M7301" s="1" t="s">
        <v>944</v>
      </c>
      <c r="N7301" s="1" t="s">
        <v>56</v>
      </c>
      <c r="O7301">
        <v>6813.1160255951481</v>
      </c>
      <c r="P7301">
        <v>1100802.726337865</v>
      </c>
    </row>
    <row r="7302" spans="1:16" x14ac:dyDescent="0.3">
      <c r="A7302">
        <v>7307</v>
      </c>
      <c r="B7302" s="1" t="s">
        <v>939</v>
      </c>
      <c r="C7302">
        <v>3</v>
      </c>
      <c r="D7302">
        <v>6</v>
      </c>
      <c r="E7302">
        <v>8</v>
      </c>
      <c r="F7302">
        <v>9</v>
      </c>
      <c r="G7302" s="1" t="s">
        <v>17</v>
      </c>
      <c r="H7302" s="1" t="s">
        <v>294</v>
      </c>
      <c r="I7302" s="1" t="s">
        <v>940</v>
      </c>
      <c r="J7302">
        <v>3</v>
      </c>
      <c r="K7302" s="1" t="s">
        <v>523</v>
      </c>
      <c r="L7302" s="1" t="s">
        <v>194</v>
      </c>
      <c r="M7302" s="1" t="s">
        <v>946</v>
      </c>
      <c r="N7302" s="1" t="s">
        <v>194</v>
      </c>
      <c r="O7302">
        <v>7974.9015884555765</v>
      </c>
      <c r="P7302">
        <v>2108688.6838815943</v>
      </c>
    </row>
    <row r="7303" spans="1:16" x14ac:dyDescent="0.3">
      <c r="A7303">
        <v>7308</v>
      </c>
      <c r="B7303" s="1" t="s">
        <v>939</v>
      </c>
      <c r="C7303">
        <v>3</v>
      </c>
      <c r="D7303">
        <v>6</v>
      </c>
      <c r="E7303">
        <v>8</v>
      </c>
      <c r="F7303">
        <v>9</v>
      </c>
      <c r="G7303" s="1" t="s">
        <v>17</v>
      </c>
      <c r="H7303" s="1" t="s">
        <v>294</v>
      </c>
      <c r="I7303" s="1" t="s">
        <v>940</v>
      </c>
      <c r="J7303">
        <v>3</v>
      </c>
      <c r="K7303" s="1" t="s">
        <v>523</v>
      </c>
      <c r="L7303" s="1" t="s">
        <v>56</v>
      </c>
      <c r="M7303" s="1" t="s">
        <v>944</v>
      </c>
      <c r="N7303" s="1" t="s">
        <v>56</v>
      </c>
      <c r="O7303">
        <v>21623.282180705875</v>
      </c>
      <c r="P7303">
        <v>5379465.9181645336</v>
      </c>
    </row>
    <row r="7304" spans="1:16" x14ac:dyDescent="0.3">
      <c r="A7304">
        <v>7309</v>
      </c>
      <c r="B7304" s="1" t="s">
        <v>939</v>
      </c>
      <c r="C7304">
        <v>3</v>
      </c>
      <c r="D7304">
        <v>6</v>
      </c>
      <c r="E7304">
        <v>8</v>
      </c>
      <c r="F7304">
        <v>9</v>
      </c>
      <c r="G7304" s="1" t="s">
        <v>17</v>
      </c>
      <c r="H7304" s="1" t="s">
        <v>294</v>
      </c>
      <c r="I7304" s="1" t="s">
        <v>940</v>
      </c>
      <c r="J7304">
        <v>3</v>
      </c>
      <c r="K7304" s="1" t="s">
        <v>523</v>
      </c>
      <c r="L7304" s="1" t="s">
        <v>187</v>
      </c>
      <c r="M7304" s="1" t="s">
        <v>947</v>
      </c>
      <c r="N7304" s="1" t="s">
        <v>187</v>
      </c>
      <c r="O7304">
        <v>13152.079025016115</v>
      </c>
      <c r="P7304">
        <v>3320908.8106313329</v>
      </c>
    </row>
    <row r="7305" spans="1:16" x14ac:dyDescent="0.3">
      <c r="A7305">
        <v>7310</v>
      </c>
      <c r="B7305" s="1" t="s">
        <v>939</v>
      </c>
      <c r="C7305">
        <v>3</v>
      </c>
      <c r="D7305">
        <v>6</v>
      </c>
      <c r="E7305">
        <v>8</v>
      </c>
      <c r="F7305">
        <v>9</v>
      </c>
      <c r="G7305" s="1" t="s">
        <v>17</v>
      </c>
      <c r="H7305" s="1" t="s">
        <v>294</v>
      </c>
      <c r="I7305" s="1" t="s">
        <v>940</v>
      </c>
      <c r="J7305">
        <v>3</v>
      </c>
      <c r="K7305" s="1" t="s">
        <v>523</v>
      </c>
      <c r="L7305" s="1" t="s">
        <v>187</v>
      </c>
      <c r="M7305" s="1" t="s">
        <v>947</v>
      </c>
      <c r="N7305" s="1" t="s">
        <v>187</v>
      </c>
      <c r="O7305">
        <v>115655.32188678143</v>
      </c>
      <c r="P7305">
        <v>32650149.991323546</v>
      </c>
    </row>
    <row r="7306" spans="1:16" x14ac:dyDescent="0.3">
      <c r="A7306">
        <v>7311</v>
      </c>
      <c r="B7306" s="1" t="s">
        <v>939</v>
      </c>
      <c r="C7306">
        <v>3</v>
      </c>
      <c r="D7306">
        <v>6</v>
      </c>
      <c r="E7306">
        <v>8</v>
      </c>
      <c r="F7306">
        <v>9</v>
      </c>
      <c r="G7306" s="1" t="s">
        <v>17</v>
      </c>
      <c r="H7306" s="1" t="s">
        <v>294</v>
      </c>
      <c r="I7306" s="1" t="s">
        <v>940</v>
      </c>
      <c r="J7306">
        <v>3</v>
      </c>
      <c r="K7306" s="1" t="s">
        <v>523</v>
      </c>
      <c r="L7306" s="1" t="s">
        <v>56</v>
      </c>
      <c r="M7306" s="1" t="s">
        <v>944</v>
      </c>
      <c r="N7306" s="1" t="s">
        <v>56</v>
      </c>
      <c r="O7306">
        <v>16013.330607725882</v>
      </c>
      <c r="P7306">
        <v>3320273.0024158568</v>
      </c>
    </row>
    <row r="7307" spans="1:16" x14ac:dyDescent="0.3">
      <c r="A7307">
        <v>7312</v>
      </c>
      <c r="B7307" s="1" t="s">
        <v>939</v>
      </c>
      <c r="C7307">
        <v>3</v>
      </c>
      <c r="D7307">
        <v>6</v>
      </c>
      <c r="E7307">
        <v>8</v>
      </c>
      <c r="F7307">
        <v>9</v>
      </c>
      <c r="G7307" s="1" t="s">
        <v>17</v>
      </c>
      <c r="H7307" s="1" t="s">
        <v>294</v>
      </c>
      <c r="I7307" s="1" t="s">
        <v>940</v>
      </c>
      <c r="J7307">
        <v>3</v>
      </c>
      <c r="K7307" s="1" t="s">
        <v>523</v>
      </c>
      <c r="L7307" s="1" t="s">
        <v>21</v>
      </c>
      <c r="M7307" s="1" t="s">
        <v>941</v>
      </c>
      <c r="N7307" s="1" t="s">
        <v>21</v>
      </c>
      <c r="O7307">
        <v>8368.4004970168935</v>
      </c>
      <c r="P7307">
        <v>1177690.9784479344</v>
      </c>
    </row>
    <row r="7308" spans="1:16" x14ac:dyDescent="0.3">
      <c r="A7308">
        <v>7313</v>
      </c>
      <c r="B7308" s="1" t="s">
        <v>939</v>
      </c>
      <c r="C7308">
        <v>3</v>
      </c>
      <c r="D7308">
        <v>6</v>
      </c>
      <c r="E7308">
        <v>8</v>
      </c>
      <c r="F7308">
        <v>9</v>
      </c>
      <c r="G7308" s="1" t="s">
        <v>17</v>
      </c>
      <c r="H7308" s="1" t="s">
        <v>294</v>
      </c>
      <c r="I7308" s="1" t="s">
        <v>940</v>
      </c>
      <c r="J7308">
        <v>3</v>
      </c>
      <c r="K7308" s="1" t="s">
        <v>523</v>
      </c>
      <c r="L7308" s="1" t="s">
        <v>21</v>
      </c>
      <c r="M7308" s="1" t="s">
        <v>941</v>
      </c>
      <c r="N7308" s="1" t="s">
        <v>21</v>
      </c>
      <c r="O7308">
        <v>8261.2467071617848</v>
      </c>
      <c r="P7308">
        <v>1535053.6526483127</v>
      </c>
    </row>
    <row r="7309" spans="1:16" x14ac:dyDescent="0.3">
      <c r="A7309">
        <v>7314</v>
      </c>
      <c r="B7309" s="1" t="s">
        <v>948</v>
      </c>
      <c r="C7309">
        <v>3</v>
      </c>
      <c r="D7309">
        <v>6</v>
      </c>
      <c r="E7309">
        <v>9</v>
      </c>
      <c r="F7309">
        <v>0</v>
      </c>
      <c r="G7309" s="1" t="s">
        <v>17</v>
      </c>
      <c r="H7309" s="1" t="s">
        <v>154</v>
      </c>
      <c r="I7309" s="1" t="s">
        <v>949</v>
      </c>
      <c r="J7309">
        <v>3</v>
      </c>
      <c r="K7309" s="1" t="s">
        <v>523</v>
      </c>
      <c r="L7309" s="1" t="s">
        <v>190</v>
      </c>
      <c r="M7309" s="1" t="s">
        <v>950</v>
      </c>
      <c r="N7309" s="1" t="s">
        <v>56</v>
      </c>
      <c r="O7309">
        <v>6391.9738279650765</v>
      </c>
      <c r="P7309">
        <v>2427843.3024778087</v>
      </c>
    </row>
    <row r="7310" spans="1:16" x14ac:dyDescent="0.3">
      <c r="A7310">
        <v>7315</v>
      </c>
      <c r="B7310" s="1" t="s">
        <v>948</v>
      </c>
      <c r="C7310">
        <v>3</v>
      </c>
      <c r="D7310">
        <v>6</v>
      </c>
      <c r="E7310">
        <v>9</v>
      </c>
      <c r="F7310">
        <v>0</v>
      </c>
      <c r="G7310" s="1" t="s">
        <v>17</v>
      </c>
      <c r="H7310" s="1" t="s">
        <v>154</v>
      </c>
      <c r="I7310" s="1" t="s">
        <v>949</v>
      </c>
      <c r="J7310">
        <v>3</v>
      </c>
      <c r="K7310" s="1" t="s">
        <v>523</v>
      </c>
      <c r="L7310" s="1" t="s">
        <v>194</v>
      </c>
      <c r="M7310" s="1" t="s">
        <v>951</v>
      </c>
      <c r="N7310" s="1" t="s">
        <v>194</v>
      </c>
      <c r="O7310">
        <v>13062.485137139905</v>
      </c>
      <c r="P7310">
        <v>6191497.4442497175</v>
      </c>
    </row>
    <row r="7311" spans="1:16" x14ac:dyDescent="0.3">
      <c r="A7311">
        <v>7316</v>
      </c>
      <c r="B7311" s="1" t="s">
        <v>948</v>
      </c>
      <c r="C7311">
        <v>3</v>
      </c>
      <c r="D7311">
        <v>6</v>
      </c>
      <c r="E7311">
        <v>9</v>
      </c>
      <c r="F7311">
        <v>0</v>
      </c>
      <c r="G7311" s="1" t="s">
        <v>17</v>
      </c>
      <c r="H7311" s="1" t="s">
        <v>154</v>
      </c>
      <c r="I7311" s="1" t="s">
        <v>949</v>
      </c>
      <c r="J7311">
        <v>3</v>
      </c>
      <c r="K7311" s="1" t="s">
        <v>523</v>
      </c>
      <c r="L7311" s="1" t="s">
        <v>115</v>
      </c>
      <c r="M7311" s="1" t="s">
        <v>952</v>
      </c>
      <c r="N7311" s="1" t="s">
        <v>56</v>
      </c>
      <c r="O7311">
        <v>5255.6464151087903</v>
      </c>
      <c r="P7311">
        <v>1127422.5709524679</v>
      </c>
    </row>
    <row r="7312" spans="1:16" x14ac:dyDescent="0.3">
      <c r="A7312">
        <v>7317</v>
      </c>
      <c r="B7312" s="1" t="s">
        <v>948</v>
      </c>
      <c r="C7312">
        <v>3</v>
      </c>
      <c r="D7312">
        <v>6</v>
      </c>
      <c r="E7312">
        <v>9</v>
      </c>
      <c r="F7312">
        <v>0</v>
      </c>
      <c r="G7312" s="1" t="s">
        <v>17</v>
      </c>
      <c r="H7312" s="1" t="s">
        <v>154</v>
      </c>
      <c r="I7312" s="1" t="s">
        <v>949</v>
      </c>
      <c r="J7312">
        <v>3</v>
      </c>
      <c r="K7312" s="1" t="s">
        <v>523</v>
      </c>
      <c r="L7312" s="1" t="s">
        <v>115</v>
      </c>
      <c r="M7312" s="1" t="s">
        <v>952</v>
      </c>
      <c r="N7312" s="1" t="s">
        <v>56</v>
      </c>
      <c r="O7312">
        <v>9278.584410440968</v>
      </c>
      <c r="P7312">
        <v>1661019.9268461473</v>
      </c>
    </row>
    <row r="7313" spans="1:16" x14ac:dyDescent="0.3">
      <c r="A7313">
        <v>7318</v>
      </c>
      <c r="B7313" s="1" t="s">
        <v>948</v>
      </c>
      <c r="C7313">
        <v>3</v>
      </c>
      <c r="D7313">
        <v>6</v>
      </c>
      <c r="E7313">
        <v>9</v>
      </c>
      <c r="F7313">
        <v>0</v>
      </c>
      <c r="G7313" s="1" t="s">
        <v>17</v>
      </c>
      <c r="H7313" s="1" t="s">
        <v>154</v>
      </c>
      <c r="I7313" s="1" t="s">
        <v>949</v>
      </c>
      <c r="J7313">
        <v>3</v>
      </c>
      <c r="K7313" s="1" t="s">
        <v>523</v>
      </c>
      <c r="L7313" s="1" t="s">
        <v>187</v>
      </c>
      <c r="M7313" s="1" t="s">
        <v>953</v>
      </c>
      <c r="N7313" s="1" t="s">
        <v>187</v>
      </c>
      <c r="O7313">
        <v>41700.821926180884</v>
      </c>
      <c r="P7313">
        <v>26255719.697662733</v>
      </c>
    </row>
    <row r="7314" spans="1:16" x14ac:dyDescent="0.3">
      <c r="A7314">
        <v>7319</v>
      </c>
      <c r="B7314" s="1" t="s">
        <v>948</v>
      </c>
      <c r="C7314">
        <v>3</v>
      </c>
      <c r="D7314">
        <v>6</v>
      </c>
      <c r="E7314">
        <v>9</v>
      </c>
      <c r="F7314">
        <v>0</v>
      </c>
      <c r="G7314" s="1" t="s">
        <v>17</v>
      </c>
      <c r="H7314" s="1" t="s">
        <v>154</v>
      </c>
      <c r="I7314" s="1" t="s">
        <v>949</v>
      </c>
      <c r="J7314">
        <v>3</v>
      </c>
      <c r="K7314" s="1" t="s">
        <v>523</v>
      </c>
      <c r="L7314" s="1" t="s">
        <v>56</v>
      </c>
      <c r="M7314" s="1" t="s">
        <v>954</v>
      </c>
      <c r="N7314" s="1" t="s">
        <v>56</v>
      </c>
      <c r="O7314">
        <v>21109.552387781918</v>
      </c>
      <c r="P7314">
        <v>4261379.012445624</v>
      </c>
    </row>
    <row r="7315" spans="1:16" x14ac:dyDescent="0.3">
      <c r="A7315">
        <v>7320</v>
      </c>
      <c r="B7315" s="1" t="s">
        <v>948</v>
      </c>
      <c r="C7315">
        <v>3</v>
      </c>
      <c r="D7315">
        <v>6</v>
      </c>
      <c r="E7315">
        <v>9</v>
      </c>
      <c r="F7315">
        <v>0</v>
      </c>
      <c r="G7315" s="1" t="s">
        <v>17</v>
      </c>
      <c r="H7315" s="1" t="s">
        <v>154</v>
      </c>
      <c r="I7315" s="1" t="s">
        <v>949</v>
      </c>
      <c r="J7315">
        <v>3</v>
      </c>
      <c r="K7315" s="1" t="s">
        <v>523</v>
      </c>
      <c r="L7315" s="1" t="s">
        <v>131</v>
      </c>
      <c r="M7315" s="1" t="s">
        <v>955</v>
      </c>
      <c r="N7315" s="1" t="s">
        <v>21</v>
      </c>
      <c r="O7315">
        <v>11716.572974081348</v>
      </c>
      <c r="P7315">
        <v>2341022.4864852624</v>
      </c>
    </row>
    <row r="7316" spans="1:16" x14ac:dyDescent="0.3">
      <c r="A7316">
        <v>7321</v>
      </c>
      <c r="B7316" s="1" t="s">
        <v>948</v>
      </c>
      <c r="C7316">
        <v>3</v>
      </c>
      <c r="D7316">
        <v>6</v>
      </c>
      <c r="E7316">
        <v>9</v>
      </c>
      <c r="F7316">
        <v>0</v>
      </c>
      <c r="G7316" s="1" t="s">
        <v>17</v>
      </c>
      <c r="H7316" s="1" t="s">
        <v>154</v>
      </c>
      <c r="I7316" s="1" t="s">
        <v>949</v>
      </c>
      <c r="J7316">
        <v>3</v>
      </c>
      <c r="K7316" s="1" t="s">
        <v>523</v>
      </c>
      <c r="L7316" s="1" t="s">
        <v>21</v>
      </c>
      <c r="M7316" s="1" t="s">
        <v>956</v>
      </c>
      <c r="N7316" s="1" t="s">
        <v>21</v>
      </c>
      <c r="O7316">
        <v>11544.710632343435</v>
      </c>
      <c r="P7316">
        <v>1956399.5321670263</v>
      </c>
    </row>
    <row r="7317" spans="1:16" x14ac:dyDescent="0.3">
      <c r="A7317">
        <v>7322</v>
      </c>
      <c r="B7317" s="1" t="s">
        <v>948</v>
      </c>
      <c r="C7317">
        <v>3</v>
      </c>
      <c r="D7317">
        <v>6</v>
      </c>
      <c r="E7317">
        <v>9</v>
      </c>
      <c r="F7317">
        <v>0</v>
      </c>
      <c r="G7317" s="1" t="s">
        <v>17</v>
      </c>
      <c r="H7317" s="1" t="s">
        <v>154</v>
      </c>
      <c r="I7317" s="1" t="s">
        <v>949</v>
      </c>
      <c r="J7317">
        <v>3</v>
      </c>
      <c r="K7317" s="1" t="s">
        <v>523</v>
      </c>
      <c r="L7317" s="1" t="s">
        <v>56</v>
      </c>
      <c r="M7317" s="1" t="s">
        <v>954</v>
      </c>
      <c r="N7317" s="1" t="s">
        <v>56</v>
      </c>
      <c r="O7317">
        <v>6938.658781248776</v>
      </c>
      <c r="P7317">
        <v>1327944.2542143622</v>
      </c>
    </row>
    <row r="7318" spans="1:16" x14ac:dyDescent="0.3">
      <c r="A7318">
        <v>7323</v>
      </c>
      <c r="B7318" s="1" t="s">
        <v>948</v>
      </c>
      <c r="C7318">
        <v>3</v>
      </c>
      <c r="D7318">
        <v>6</v>
      </c>
      <c r="E7318">
        <v>9</v>
      </c>
      <c r="F7318">
        <v>0</v>
      </c>
      <c r="G7318" s="1" t="s">
        <v>17</v>
      </c>
      <c r="H7318" s="1" t="s">
        <v>154</v>
      </c>
      <c r="I7318" s="1" t="s">
        <v>949</v>
      </c>
      <c r="J7318">
        <v>3</v>
      </c>
      <c r="K7318" s="1" t="s">
        <v>523</v>
      </c>
      <c r="L7318" s="1" t="s">
        <v>56</v>
      </c>
      <c r="M7318" s="1" t="s">
        <v>954</v>
      </c>
      <c r="N7318" s="1" t="s">
        <v>56</v>
      </c>
      <c r="O7318">
        <v>16612.898916232542</v>
      </c>
      <c r="P7318">
        <v>2935784.3410033616</v>
      </c>
    </row>
    <row r="7319" spans="1:16" x14ac:dyDescent="0.3">
      <c r="A7319">
        <v>7324</v>
      </c>
      <c r="B7319" s="1" t="s">
        <v>948</v>
      </c>
      <c r="C7319">
        <v>3</v>
      </c>
      <c r="D7319">
        <v>6</v>
      </c>
      <c r="E7319">
        <v>9</v>
      </c>
      <c r="F7319">
        <v>0</v>
      </c>
      <c r="G7319" s="1" t="s">
        <v>17</v>
      </c>
      <c r="H7319" s="1" t="s">
        <v>154</v>
      </c>
      <c r="I7319" s="1" t="s">
        <v>949</v>
      </c>
      <c r="J7319">
        <v>3</v>
      </c>
      <c r="K7319" s="1" t="s">
        <v>523</v>
      </c>
      <c r="L7319" s="1" t="s">
        <v>311</v>
      </c>
      <c r="M7319" s="1" t="s">
        <v>957</v>
      </c>
      <c r="N7319" s="1" t="s">
        <v>194</v>
      </c>
      <c r="O7319">
        <v>5103.8919479362821</v>
      </c>
      <c r="P7319">
        <v>1271968.1004792138</v>
      </c>
    </row>
    <row r="7320" spans="1:16" x14ac:dyDescent="0.3">
      <c r="A7320">
        <v>7325</v>
      </c>
      <c r="B7320" s="1" t="s">
        <v>948</v>
      </c>
      <c r="C7320">
        <v>3</v>
      </c>
      <c r="D7320">
        <v>6</v>
      </c>
      <c r="E7320">
        <v>9</v>
      </c>
      <c r="F7320">
        <v>0</v>
      </c>
      <c r="G7320" s="1" t="s">
        <v>17</v>
      </c>
      <c r="H7320" s="1" t="s">
        <v>154</v>
      </c>
      <c r="I7320" s="1" t="s">
        <v>949</v>
      </c>
      <c r="J7320">
        <v>3</v>
      </c>
      <c r="K7320" s="1" t="s">
        <v>523</v>
      </c>
      <c r="L7320" s="1" t="s">
        <v>625</v>
      </c>
      <c r="M7320" s="1" t="s">
        <v>958</v>
      </c>
      <c r="N7320" s="1" t="s">
        <v>187</v>
      </c>
      <c r="O7320">
        <v>6573.3578213275678</v>
      </c>
      <c r="P7320">
        <v>1432213.4017529737</v>
      </c>
    </row>
    <row r="7321" spans="1:16" x14ac:dyDescent="0.3">
      <c r="A7321">
        <v>7326</v>
      </c>
      <c r="B7321" s="1" t="s">
        <v>948</v>
      </c>
      <c r="C7321">
        <v>3</v>
      </c>
      <c r="D7321">
        <v>6</v>
      </c>
      <c r="E7321">
        <v>9</v>
      </c>
      <c r="F7321">
        <v>0</v>
      </c>
      <c r="G7321" s="1" t="s">
        <v>17</v>
      </c>
      <c r="H7321" s="1" t="s">
        <v>154</v>
      </c>
      <c r="I7321" s="1" t="s">
        <v>949</v>
      </c>
      <c r="J7321">
        <v>3</v>
      </c>
      <c r="K7321" s="1" t="s">
        <v>523</v>
      </c>
      <c r="L7321" s="1" t="s">
        <v>187</v>
      </c>
      <c r="M7321" s="1" t="s">
        <v>953</v>
      </c>
      <c r="N7321" s="1" t="s">
        <v>187</v>
      </c>
      <c r="O7321">
        <v>29754.024646840146</v>
      </c>
      <c r="P7321">
        <v>9740008.2435713615</v>
      </c>
    </row>
    <row r="7322" spans="1:16" x14ac:dyDescent="0.3">
      <c r="A7322">
        <v>7327</v>
      </c>
      <c r="B7322" s="1" t="s">
        <v>948</v>
      </c>
      <c r="C7322">
        <v>3</v>
      </c>
      <c r="D7322">
        <v>6</v>
      </c>
      <c r="E7322">
        <v>9</v>
      </c>
      <c r="F7322">
        <v>0</v>
      </c>
      <c r="G7322" s="1" t="s">
        <v>17</v>
      </c>
      <c r="H7322" s="1" t="s">
        <v>154</v>
      </c>
      <c r="I7322" s="1" t="s">
        <v>949</v>
      </c>
      <c r="J7322">
        <v>3</v>
      </c>
      <c r="K7322" s="1" t="s">
        <v>523</v>
      </c>
      <c r="L7322" s="1" t="s">
        <v>115</v>
      </c>
      <c r="M7322" s="1" t="s">
        <v>952</v>
      </c>
      <c r="N7322" s="1" t="s">
        <v>56</v>
      </c>
      <c r="O7322">
        <v>12978.362286710108</v>
      </c>
      <c r="P7322">
        <v>3316599.2566214278</v>
      </c>
    </row>
    <row r="7323" spans="1:16" x14ac:dyDescent="0.3">
      <c r="A7323">
        <v>7328</v>
      </c>
      <c r="B7323" s="1" t="s">
        <v>948</v>
      </c>
      <c r="C7323">
        <v>3</v>
      </c>
      <c r="D7323">
        <v>6</v>
      </c>
      <c r="E7323">
        <v>9</v>
      </c>
      <c r="F7323">
        <v>0</v>
      </c>
      <c r="G7323" s="1" t="s">
        <v>17</v>
      </c>
      <c r="H7323" s="1" t="s">
        <v>154</v>
      </c>
      <c r="I7323" s="1" t="s">
        <v>949</v>
      </c>
      <c r="J7323">
        <v>3</v>
      </c>
      <c r="K7323" s="1" t="s">
        <v>523</v>
      </c>
      <c r="L7323" s="1" t="s">
        <v>187</v>
      </c>
      <c r="M7323" s="1" t="s">
        <v>953</v>
      </c>
      <c r="N7323" s="1" t="s">
        <v>187</v>
      </c>
      <c r="O7323">
        <v>11655.225669267224</v>
      </c>
      <c r="P7323">
        <v>2136836.3903021249</v>
      </c>
    </row>
    <row r="7324" spans="1:16" x14ac:dyDescent="0.3">
      <c r="A7324">
        <v>7329</v>
      </c>
      <c r="B7324" s="1" t="s">
        <v>948</v>
      </c>
      <c r="C7324">
        <v>3</v>
      </c>
      <c r="D7324">
        <v>6</v>
      </c>
      <c r="E7324">
        <v>9</v>
      </c>
      <c r="F7324">
        <v>0</v>
      </c>
      <c r="G7324" s="1" t="s">
        <v>17</v>
      </c>
      <c r="H7324" s="1" t="s">
        <v>154</v>
      </c>
      <c r="I7324" s="1" t="s">
        <v>949</v>
      </c>
      <c r="J7324">
        <v>3</v>
      </c>
      <c r="K7324" s="1" t="s">
        <v>523</v>
      </c>
      <c r="L7324" s="1" t="s">
        <v>90</v>
      </c>
      <c r="M7324" s="1" t="s">
        <v>959</v>
      </c>
      <c r="N7324" s="1" t="s">
        <v>90</v>
      </c>
      <c r="O7324">
        <v>8190.1797066113159</v>
      </c>
      <c r="P7324">
        <v>1229142.3579768045</v>
      </c>
    </row>
    <row r="7325" spans="1:16" x14ac:dyDescent="0.3">
      <c r="A7325">
        <v>7330</v>
      </c>
      <c r="B7325" s="1" t="s">
        <v>948</v>
      </c>
      <c r="C7325">
        <v>3</v>
      </c>
      <c r="D7325">
        <v>6</v>
      </c>
      <c r="E7325">
        <v>9</v>
      </c>
      <c r="F7325">
        <v>0</v>
      </c>
      <c r="G7325" s="1" t="s">
        <v>17</v>
      </c>
      <c r="H7325" s="1" t="s">
        <v>154</v>
      </c>
      <c r="I7325" s="1" t="s">
        <v>949</v>
      </c>
      <c r="J7325">
        <v>3</v>
      </c>
      <c r="K7325" s="1" t="s">
        <v>523</v>
      </c>
      <c r="L7325" s="1" t="s">
        <v>56</v>
      </c>
      <c r="M7325" s="1" t="s">
        <v>954</v>
      </c>
      <c r="N7325" s="1" t="s">
        <v>56</v>
      </c>
      <c r="O7325">
        <v>7574.6007653075176</v>
      </c>
      <c r="P7325">
        <v>1031456.5830709344</v>
      </c>
    </row>
    <row r="7326" spans="1:16" x14ac:dyDescent="0.3">
      <c r="A7326">
        <v>7331</v>
      </c>
      <c r="B7326" s="1" t="s">
        <v>948</v>
      </c>
      <c r="C7326">
        <v>3</v>
      </c>
      <c r="D7326">
        <v>6</v>
      </c>
      <c r="E7326">
        <v>9</v>
      </c>
      <c r="F7326">
        <v>0</v>
      </c>
      <c r="G7326" s="1" t="s">
        <v>17</v>
      </c>
      <c r="H7326" s="1" t="s">
        <v>154</v>
      </c>
      <c r="I7326" s="1" t="s">
        <v>949</v>
      </c>
      <c r="J7326">
        <v>3</v>
      </c>
      <c r="K7326" s="1" t="s">
        <v>523</v>
      </c>
      <c r="L7326" s="1" t="s">
        <v>56</v>
      </c>
      <c r="M7326" s="1" t="s">
        <v>954</v>
      </c>
      <c r="N7326" s="1" t="s">
        <v>56</v>
      </c>
      <c r="O7326">
        <v>18388.698103035378</v>
      </c>
      <c r="P7326">
        <v>3354597.6410625959</v>
      </c>
    </row>
    <row r="7327" spans="1:16" x14ac:dyDescent="0.3">
      <c r="A7327">
        <v>7332</v>
      </c>
      <c r="B7327" s="1" t="s">
        <v>948</v>
      </c>
      <c r="C7327">
        <v>3</v>
      </c>
      <c r="D7327">
        <v>6</v>
      </c>
      <c r="E7327">
        <v>9</v>
      </c>
      <c r="F7327">
        <v>0</v>
      </c>
      <c r="G7327" s="1" t="s">
        <v>17</v>
      </c>
      <c r="H7327" s="1" t="s">
        <v>154</v>
      </c>
      <c r="I7327" s="1" t="s">
        <v>949</v>
      </c>
      <c r="J7327">
        <v>3</v>
      </c>
      <c r="K7327" s="1" t="s">
        <v>523</v>
      </c>
      <c r="L7327" s="1" t="s">
        <v>187</v>
      </c>
      <c r="M7327" s="1" t="s">
        <v>953</v>
      </c>
      <c r="N7327" s="1" t="s">
        <v>187</v>
      </c>
      <c r="O7327">
        <v>12408.700120549669</v>
      </c>
      <c r="P7327">
        <v>2999752.6083570346</v>
      </c>
    </row>
    <row r="7328" spans="1:16" x14ac:dyDescent="0.3">
      <c r="A7328">
        <v>7333</v>
      </c>
      <c r="B7328" s="1" t="s">
        <v>948</v>
      </c>
      <c r="C7328">
        <v>3</v>
      </c>
      <c r="D7328">
        <v>6</v>
      </c>
      <c r="E7328">
        <v>9</v>
      </c>
      <c r="F7328">
        <v>0</v>
      </c>
      <c r="G7328" s="1" t="s">
        <v>17</v>
      </c>
      <c r="H7328" s="1" t="s">
        <v>154</v>
      </c>
      <c r="I7328" s="1" t="s">
        <v>949</v>
      </c>
      <c r="J7328">
        <v>3</v>
      </c>
      <c r="K7328" s="1" t="s">
        <v>523</v>
      </c>
      <c r="L7328" s="1" t="s">
        <v>194</v>
      </c>
      <c r="M7328" s="1" t="s">
        <v>951</v>
      </c>
      <c r="N7328" s="1" t="s">
        <v>194</v>
      </c>
      <c r="O7328">
        <v>18319.875551575853</v>
      </c>
      <c r="P7328">
        <v>2516690.5117199505</v>
      </c>
    </row>
    <row r="7329" spans="1:16" x14ac:dyDescent="0.3">
      <c r="A7329">
        <v>7334</v>
      </c>
      <c r="B7329" s="1" t="s">
        <v>948</v>
      </c>
      <c r="C7329">
        <v>3</v>
      </c>
      <c r="D7329">
        <v>6</v>
      </c>
      <c r="E7329">
        <v>9</v>
      </c>
      <c r="F7329">
        <v>0</v>
      </c>
      <c r="G7329" s="1" t="s">
        <v>17</v>
      </c>
      <c r="H7329" s="1" t="s">
        <v>154</v>
      </c>
      <c r="I7329" s="1" t="s">
        <v>949</v>
      </c>
      <c r="J7329">
        <v>3</v>
      </c>
      <c r="K7329" s="1" t="s">
        <v>523</v>
      </c>
      <c r="L7329" s="1" t="s">
        <v>90</v>
      </c>
      <c r="M7329" s="1" t="s">
        <v>959</v>
      </c>
      <c r="N7329" s="1" t="s">
        <v>90</v>
      </c>
      <c r="O7329">
        <v>26755.329639153806</v>
      </c>
      <c r="P7329">
        <v>3672443.0832589036</v>
      </c>
    </row>
    <row r="7330" spans="1:16" x14ac:dyDescent="0.3">
      <c r="A7330">
        <v>7335</v>
      </c>
      <c r="B7330" s="1" t="s">
        <v>948</v>
      </c>
      <c r="C7330">
        <v>3</v>
      </c>
      <c r="D7330">
        <v>6</v>
      </c>
      <c r="E7330">
        <v>9</v>
      </c>
      <c r="F7330">
        <v>0</v>
      </c>
      <c r="G7330" s="1" t="s">
        <v>17</v>
      </c>
      <c r="H7330" s="1" t="s">
        <v>154</v>
      </c>
      <c r="I7330" s="1" t="s">
        <v>949</v>
      </c>
      <c r="J7330">
        <v>3</v>
      </c>
      <c r="K7330" s="1" t="s">
        <v>523</v>
      </c>
      <c r="L7330" s="1" t="s">
        <v>90</v>
      </c>
      <c r="M7330" s="1" t="s">
        <v>959</v>
      </c>
      <c r="N7330" s="1" t="s">
        <v>90</v>
      </c>
      <c r="O7330">
        <v>9672.5225883789954</v>
      </c>
      <c r="P7330">
        <v>1825423.7103589182</v>
      </c>
    </row>
    <row r="7331" spans="1:16" x14ac:dyDescent="0.3">
      <c r="A7331">
        <v>7336</v>
      </c>
      <c r="B7331" s="1" t="s">
        <v>948</v>
      </c>
      <c r="C7331">
        <v>3</v>
      </c>
      <c r="D7331">
        <v>6</v>
      </c>
      <c r="E7331">
        <v>9</v>
      </c>
      <c r="F7331">
        <v>0</v>
      </c>
      <c r="G7331" s="1" t="s">
        <v>17</v>
      </c>
      <c r="H7331" s="1" t="s">
        <v>154</v>
      </c>
      <c r="I7331" s="1" t="s">
        <v>949</v>
      </c>
      <c r="J7331">
        <v>3</v>
      </c>
      <c r="K7331" s="1" t="s">
        <v>523</v>
      </c>
      <c r="L7331" s="1" t="s">
        <v>90</v>
      </c>
      <c r="M7331" s="1" t="s">
        <v>959</v>
      </c>
      <c r="N7331" s="1" t="s">
        <v>90</v>
      </c>
      <c r="O7331">
        <v>7445.9082679210078</v>
      </c>
      <c r="P7331">
        <v>1350457.7350160612</v>
      </c>
    </row>
    <row r="7332" spans="1:16" x14ac:dyDescent="0.3">
      <c r="A7332">
        <v>7337</v>
      </c>
      <c r="B7332" s="1" t="s">
        <v>948</v>
      </c>
      <c r="C7332">
        <v>3</v>
      </c>
      <c r="D7332">
        <v>6</v>
      </c>
      <c r="E7332">
        <v>9</v>
      </c>
      <c r="F7332">
        <v>0</v>
      </c>
      <c r="G7332" s="1" t="s">
        <v>17</v>
      </c>
      <c r="H7332" s="1" t="s">
        <v>154</v>
      </c>
      <c r="I7332" s="1" t="s">
        <v>949</v>
      </c>
      <c r="J7332">
        <v>3</v>
      </c>
      <c r="K7332" s="1" t="s">
        <v>523</v>
      </c>
      <c r="L7332" s="1" t="s">
        <v>238</v>
      </c>
      <c r="M7332" s="1" t="s">
        <v>960</v>
      </c>
      <c r="N7332" s="1" t="s">
        <v>187</v>
      </c>
      <c r="O7332">
        <v>9437.9764378535692</v>
      </c>
      <c r="P7332">
        <v>2218030.6050474653</v>
      </c>
    </row>
    <row r="7333" spans="1:16" x14ac:dyDescent="0.3">
      <c r="A7333">
        <v>7338</v>
      </c>
      <c r="B7333" s="1" t="s">
        <v>948</v>
      </c>
      <c r="C7333">
        <v>3</v>
      </c>
      <c r="D7333">
        <v>6</v>
      </c>
      <c r="E7333">
        <v>9</v>
      </c>
      <c r="F7333">
        <v>0</v>
      </c>
      <c r="G7333" s="1" t="s">
        <v>17</v>
      </c>
      <c r="H7333" s="1" t="s">
        <v>154</v>
      </c>
      <c r="I7333" s="1" t="s">
        <v>949</v>
      </c>
      <c r="J7333">
        <v>3</v>
      </c>
      <c r="K7333" s="1" t="s">
        <v>523</v>
      </c>
      <c r="L7333" s="1" t="s">
        <v>724</v>
      </c>
      <c r="M7333" s="1" t="s">
        <v>961</v>
      </c>
      <c r="N7333" s="1" t="s">
        <v>578</v>
      </c>
      <c r="O7333">
        <v>12027.799932156249</v>
      </c>
      <c r="P7333">
        <v>1954574.1931768244</v>
      </c>
    </row>
    <row r="7334" spans="1:16" x14ac:dyDescent="0.3">
      <c r="A7334">
        <v>7339</v>
      </c>
      <c r="B7334" s="1" t="s">
        <v>948</v>
      </c>
      <c r="C7334">
        <v>3</v>
      </c>
      <c r="D7334">
        <v>6</v>
      </c>
      <c r="E7334">
        <v>9</v>
      </c>
      <c r="F7334">
        <v>0</v>
      </c>
      <c r="G7334" s="1" t="s">
        <v>17</v>
      </c>
      <c r="H7334" s="1" t="s">
        <v>154</v>
      </c>
      <c r="I7334" s="1" t="s">
        <v>949</v>
      </c>
      <c r="J7334">
        <v>3</v>
      </c>
      <c r="K7334" s="1" t="s">
        <v>523</v>
      </c>
      <c r="L7334" s="1" t="s">
        <v>194</v>
      </c>
      <c r="M7334" s="1" t="s">
        <v>951</v>
      </c>
      <c r="N7334" s="1" t="s">
        <v>194</v>
      </c>
      <c r="O7334">
        <v>8686.0639531031138</v>
      </c>
      <c r="P7334">
        <v>1574533.8142287207</v>
      </c>
    </row>
    <row r="7335" spans="1:16" x14ac:dyDescent="0.3">
      <c r="A7335">
        <v>7340</v>
      </c>
      <c r="B7335" s="1" t="s">
        <v>948</v>
      </c>
      <c r="C7335">
        <v>3</v>
      </c>
      <c r="D7335">
        <v>6</v>
      </c>
      <c r="E7335">
        <v>9</v>
      </c>
      <c r="F7335">
        <v>0</v>
      </c>
      <c r="G7335" s="1" t="s">
        <v>17</v>
      </c>
      <c r="H7335" s="1" t="s">
        <v>154</v>
      </c>
      <c r="I7335" s="1" t="s">
        <v>949</v>
      </c>
      <c r="J7335">
        <v>3</v>
      </c>
      <c r="K7335" s="1" t="s">
        <v>523</v>
      </c>
      <c r="L7335" s="1" t="s">
        <v>21</v>
      </c>
      <c r="M7335" s="1" t="s">
        <v>956</v>
      </c>
      <c r="N7335" s="1" t="s">
        <v>21</v>
      </c>
      <c r="O7335">
        <v>6014.0554565667671</v>
      </c>
      <c r="P7335">
        <v>1401977.9126570914</v>
      </c>
    </row>
    <row r="7336" spans="1:16" x14ac:dyDescent="0.3">
      <c r="A7336">
        <v>7341</v>
      </c>
      <c r="B7336" s="1" t="s">
        <v>948</v>
      </c>
      <c r="C7336">
        <v>3</v>
      </c>
      <c r="D7336">
        <v>6</v>
      </c>
      <c r="E7336">
        <v>9</v>
      </c>
      <c r="F7336">
        <v>0</v>
      </c>
      <c r="G7336" s="1" t="s">
        <v>17</v>
      </c>
      <c r="H7336" s="1" t="s">
        <v>154</v>
      </c>
      <c r="I7336" s="1" t="s">
        <v>949</v>
      </c>
      <c r="J7336">
        <v>3</v>
      </c>
      <c r="K7336" s="1" t="s">
        <v>523</v>
      </c>
      <c r="L7336" s="1" t="s">
        <v>90</v>
      </c>
      <c r="M7336" s="1" t="s">
        <v>959</v>
      </c>
      <c r="N7336" s="1" t="s">
        <v>90</v>
      </c>
      <c r="O7336">
        <v>12333.502869574893</v>
      </c>
      <c r="P7336">
        <v>1940905.8152351738</v>
      </c>
    </row>
    <row r="7337" spans="1:16" x14ac:dyDescent="0.3">
      <c r="A7337">
        <v>7342</v>
      </c>
      <c r="B7337" s="1" t="s">
        <v>948</v>
      </c>
      <c r="C7337">
        <v>3</v>
      </c>
      <c r="D7337">
        <v>6</v>
      </c>
      <c r="E7337">
        <v>9</v>
      </c>
      <c r="F7337">
        <v>0</v>
      </c>
      <c r="G7337" s="1" t="s">
        <v>17</v>
      </c>
      <c r="H7337" s="1" t="s">
        <v>154</v>
      </c>
      <c r="I7337" s="1" t="s">
        <v>949</v>
      </c>
      <c r="J7337">
        <v>3</v>
      </c>
      <c r="K7337" s="1" t="s">
        <v>523</v>
      </c>
      <c r="L7337" s="1" t="s">
        <v>578</v>
      </c>
      <c r="M7337" s="1" t="s">
        <v>962</v>
      </c>
      <c r="N7337" s="1" t="s">
        <v>578</v>
      </c>
      <c r="O7337">
        <v>8843.6900290716039</v>
      </c>
      <c r="P7337">
        <v>1865268.9110140661</v>
      </c>
    </row>
    <row r="7338" spans="1:16" x14ac:dyDescent="0.3">
      <c r="A7338">
        <v>7343</v>
      </c>
      <c r="B7338" s="1" t="s">
        <v>948</v>
      </c>
      <c r="C7338">
        <v>3</v>
      </c>
      <c r="D7338">
        <v>6</v>
      </c>
      <c r="E7338">
        <v>9</v>
      </c>
      <c r="F7338">
        <v>0</v>
      </c>
      <c r="G7338" s="1" t="s">
        <v>17</v>
      </c>
      <c r="H7338" s="1" t="s">
        <v>154</v>
      </c>
      <c r="I7338" s="1" t="s">
        <v>949</v>
      </c>
      <c r="J7338">
        <v>3</v>
      </c>
      <c r="K7338" s="1" t="s">
        <v>523</v>
      </c>
      <c r="L7338" s="1" t="s">
        <v>342</v>
      </c>
      <c r="M7338" s="1" t="s">
        <v>963</v>
      </c>
      <c r="N7338" s="1" t="s">
        <v>126</v>
      </c>
      <c r="O7338">
        <v>9051.5211900981485</v>
      </c>
      <c r="P7338">
        <v>2410890.3456080724</v>
      </c>
    </row>
    <row r="7339" spans="1:16" x14ac:dyDescent="0.3">
      <c r="A7339">
        <v>7344</v>
      </c>
      <c r="B7339" s="1" t="s">
        <v>948</v>
      </c>
      <c r="C7339">
        <v>3</v>
      </c>
      <c r="D7339">
        <v>6</v>
      </c>
      <c r="E7339">
        <v>9</v>
      </c>
      <c r="F7339">
        <v>0</v>
      </c>
      <c r="G7339" s="1" t="s">
        <v>17</v>
      </c>
      <c r="H7339" s="1" t="s">
        <v>154</v>
      </c>
      <c r="I7339" s="1" t="s">
        <v>949</v>
      </c>
      <c r="J7339">
        <v>3</v>
      </c>
      <c r="K7339" s="1" t="s">
        <v>523</v>
      </c>
      <c r="L7339" s="1" t="s">
        <v>56</v>
      </c>
      <c r="M7339" s="1" t="s">
        <v>954</v>
      </c>
      <c r="N7339" s="1" t="s">
        <v>56</v>
      </c>
      <c r="O7339">
        <v>20006.302722857803</v>
      </c>
      <c r="P7339">
        <v>5606259.8941011475</v>
      </c>
    </row>
    <row r="7340" spans="1:16" x14ac:dyDescent="0.3">
      <c r="A7340">
        <v>7345</v>
      </c>
      <c r="B7340" s="1" t="s">
        <v>948</v>
      </c>
      <c r="C7340">
        <v>3</v>
      </c>
      <c r="D7340">
        <v>6</v>
      </c>
      <c r="E7340">
        <v>9</v>
      </c>
      <c r="F7340">
        <v>0</v>
      </c>
      <c r="G7340" s="1" t="s">
        <v>17</v>
      </c>
      <c r="H7340" s="1" t="s">
        <v>154</v>
      </c>
      <c r="I7340" s="1" t="s">
        <v>949</v>
      </c>
      <c r="J7340">
        <v>3</v>
      </c>
      <c r="K7340" s="1" t="s">
        <v>523</v>
      </c>
      <c r="L7340" s="1" t="s">
        <v>56</v>
      </c>
      <c r="M7340" s="1" t="s">
        <v>954</v>
      </c>
      <c r="N7340" s="1" t="s">
        <v>56</v>
      </c>
      <c r="O7340">
        <v>16548.461097070223</v>
      </c>
      <c r="P7340">
        <v>8513354.2456947472</v>
      </c>
    </row>
    <row r="7341" spans="1:16" x14ac:dyDescent="0.3">
      <c r="A7341">
        <v>7346</v>
      </c>
      <c r="B7341" s="1" t="s">
        <v>948</v>
      </c>
      <c r="C7341">
        <v>3</v>
      </c>
      <c r="D7341">
        <v>6</v>
      </c>
      <c r="E7341">
        <v>9</v>
      </c>
      <c r="F7341">
        <v>0</v>
      </c>
      <c r="G7341" s="1" t="s">
        <v>17</v>
      </c>
      <c r="H7341" s="1" t="s">
        <v>154</v>
      </c>
      <c r="I7341" s="1" t="s">
        <v>949</v>
      </c>
      <c r="J7341">
        <v>3</v>
      </c>
      <c r="K7341" s="1" t="s">
        <v>523</v>
      </c>
      <c r="L7341" s="1" t="s">
        <v>56</v>
      </c>
      <c r="M7341" s="1" t="s">
        <v>954</v>
      </c>
      <c r="N7341" s="1" t="s">
        <v>56</v>
      </c>
      <c r="O7341">
        <v>11469.051835995588</v>
      </c>
      <c r="P7341">
        <v>1871469.0352514621</v>
      </c>
    </row>
    <row r="7342" spans="1:16" x14ac:dyDescent="0.3">
      <c r="A7342">
        <v>7347</v>
      </c>
      <c r="B7342" s="1" t="s">
        <v>948</v>
      </c>
      <c r="C7342">
        <v>3</v>
      </c>
      <c r="D7342">
        <v>6</v>
      </c>
      <c r="E7342">
        <v>9</v>
      </c>
      <c r="F7342">
        <v>0</v>
      </c>
      <c r="G7342" s="1" t="s">
        <v>17</v>
      </c>
      <c r="H7342" s="1" t="s">
        <v>154</v>
      </c>
      <c r="I7342" s="1" t="s">
        <v>949</v>
      </c>
      <c r="J7342">
        <v>3</v>
      </c>
      <c r="K7342" s="1" t="s">
        <v>523</v>
      </c>
      <c r="L7342" s="1" t="s">
        <v>56</v>
      </c>
      <c r="M7342" s="1" t="s">
        <v>954</v>
      </c>
      <c r="N7342" s="1" t="s">
        <v>56</v>
      </c>
      <c r="O7342">
        <v>23791.315434558794</v>
      </c>
      <c r="P7342">
        <v>11330480.764925575</v>
      </c>
    </row>
    <row r="7343" spans="1:16" x14ac:dyDescent="0.3">
      <c r="A7343">
        <v>7348</v>
      </c>
      <c r="B7343" s="1" t="s">
        <v>948</v>
      </c>
      <c r="C7343">
        <v>3</v>
      </c>
      <c r="D7343">
        <v>6</v>
      </c>
      <c r="E7343">
        <v>9</v>
      </c>
      <c r="F7343">
        <v>0</v>
      </c>
      <c r="G7343" s="1" t="s">
        <v>17</v>
      </c>
      <c r="H7343" s="1" t="s">
        <v>154</v>
      </c>
      <c r="I7343" s="1" t="s">
        <v>949</v>
      </c>
      <c r="J7343">
        <v>3</v>
      </c>
      <c r="K7343" s="1" t="s">
        <v>523</v>
      </c>
      <c r="L7343" s="1" t="s">
        <v>56</v>
      </c>
      <c r="M7343" s="1" t="s">
        <v>954</v>
      </c>
      <c r="N7343" s="1" t="s">
        <v>56</v>
      </c>
      <c r="O7343">
        <v>11698.872457123378</v>
      </c>
      <c r="P7343">
        <v>4021407.0927729565</v>
      </c>
    </row>
    <row r="7344" spans="1:16" x14ac:dyDescent="0.3">
      <c r="A7344">
        <v>7349</v>
      </c>
      <c r="B7344" s="1" t="s">
        <v>948</v>
      </c>
      <c r="C7344">
        <v>3</v>
      </c>
      <c r="D7344">
        <v>6</v>
      </c>
      <c r="E7344">
        <v>9</v>
      </c>
      <c r="F7344">
        <v>0</v>
      </c>
      <c r="G7344" s="1" t="s">
        <v>17</v>
      </c>
      <c r="H7344" s="1" t="s">
        <v>154</v>
      </c>
      <c r="I7344" s="1" t="s">
        <v>949</v>
      </c>
      <c r="J7344">
        <v>3</v>
      </c>
      <c r="K7344" s="1" t="s">
        <v>523</v>
      </c>
      <c r="L7344" s="1" t="s">
        <v>194</v>
      </c>
      <c r="M7344" s="1" t="s">
        <v>951</v>
      </c>
      <c r="N7344" s="1" t="s">
        <v>194</v>
      </c>
      <c r="O7344">
        <v>14686.188832687158</v>
      </c>
      <c r="P7344">
        <v>5877664.1373743769</v>
      </c>
    </row>
    <row r="7345" spans="1:16" x14ac:dyDescent="0.3">
      <c r="A7345">
        <v>7350</v>
      </c>
      <c r="B7345" s="1" t="s">
        <v>948</v>
      </c>
      <c r="C7345">
        <v>3</v>
      </c>
      <c r="D7345">
        <v>6</v>
      </c>
      <c r="E7345">
        <v>9</v>
      </c>
      <c r="F7345">
        <v>0</v>
      </c>
      <c r="G7345" s="1" t="s">
        <v>17</v>
      </c>
      <c r="H7345" s="1" t="s">
        <v>154</v>
      </c>
      <c r="I7345" s="1" t="s">
        <v>949</v>
      </c>
      <c r="J7345">
        <v>3</v>
      </c>
      <c r="K7345" s="1" t="s">
        <v>523</v>
      </c>
      <c r="L7345" s="1" t="s">
        <v>187</v>
      </c>
      <c r="M7345" s="1" t="s">
        <v>953</v>
      </c>
      <c r="N7345" s="1" t="s">
        <v>187</v>
      </c>
      <c r="O7345">
        <v>33242.148053755052</v>
      </c>
      <c r="P7345">
        <v>11679068.093542323</v>
      </c>
    </row>
    <row r="7346" spans="1:16" x14ac:dyDescent="0.3">
      <c r="A7346">
        <v>7351</v>
      </c>
      <c r="B7346" s="1" t="s">
        <v>948</v>
      </c>
      <c r="C7346">
        <v>3</v>
      </c>
      <c r="D7346">
        <v>6</v>
      </c>
      <c r="E7346">
        <v>9</v>
      </c>
      <c r="F7346">
        <v>0</v>
      </c>
      <c r="G7346" s="1" t="s">
        <v>17</v>
      </c>
      <c r="H7346" s="1" t="s">
        <v>154</v>
      </c>
      <c r="I7346" s="1" t="s">
        <v>949</v>
      </c>
      <c r="J7346">
        <v>3</v>
      </c>
      <c r="K7346" s="1" t="s">
        <v>523</v>
      </c>
      <c r="L7346" s="1" t="s">
        <v>187</v>
      </c>
      <c r="M7346" s="1" t="s">
        <v>953</v>
      </c>
      <c r="N7346" s="1" t="s">
        <v>187</v>
      </c>
      <c r="O7346">
        <v>20227.876486570178</v>
      </c>
      <c r="P7346">
        <v>5924191.2898598826</v>
      </c>
    </row>
    <row r="7347" spans="1:16" x14ac:dyDescent="0.3">
      <c r="A7347">
        <v>7352</v>
      </c>
      <c r="B7347" s="1" t="s">
        <v>948</v>
      </c>
      <c r="C7347">
        <v>3</v>
      </c>
      <c r="D7347">
        <v>6</v>
      </c>
      <c r="E7347">
        <v>9</v>
      </c>
      <c r="F7347">
        <v>0</v>
      </c>
      <c r="G7347" s="1" t="s">
        <v>17</v>
      </c>
      <c r="H7347" s="1" t="s">
        <v>154</v>
      </c>
      <c r="I7347" s="1" t="s">
        <v>949</v>
      </c>
      <c r="J7347">
        <v>3</v>
      </c>
      <c r="K7347" s="1" t="s">
        <v>523</v>
      </c>
      <c r="L7347" s="1" t="s">
        <v>21</v>
      </c>
      <c r="M7347" s="1" t="s">
        <v>956</v>
      </c>
      <c r="N7347" s="1" t="s">
        <v>21</v>
      </c>
      <c r="O7347">
        <v>9542.1253174973263</v>
      </c>
      <c r="P7347">
        <v>2607678.0963279018</v>
      </c>
    </row>
    <row r="7348" spans="1:16" x14ac:dyDescent="0.3">
      <c r="A7348">
        <v>7353</v>
      </c>
      <c r="B7348" s="1" t="s">
        <v>948</v>
      </c>
      <c r="C7348">
        <v>3</v>
      </c>
      <c r="D7348">
        <v>6</v>
      </c>
      <c r="E7348">
        <v>9</v>
      </c>
      <c r="F7348">
        <v>0</v>
      </c>
      <c r="G7348" s="1" t="s">
        <v>17</v>
      </c>
      <c r="H7348" s="1" t="s">
        <v>154</v>
      </c>
      <c r="I7348" s="1" t="s">
        <v>949</v>
      </c>
      <c r="J7348">
        <v>3</v>
      </c>
      <c r="K7348" s="1" t="s">
        <v>523</v>
      </c>
      <c r="L7348" s="1" t="s">
        <v>21</v>
      </c>
      <c r="M7348" s="1" t="s">
        <v>956</v>
      </c>
      <c r="N7348" s="1" t="s">
        <v>21</v>
      </c>
      <c r="O7348">
        <v>8256.7761231813947</v>
      </c>
      <c r="P7348">
        <v>1085208.0187919526</v>
      </c>
    </row>
    <row r="7349" spans="1:16" x14ac:dyDescent="0.3">
      <c r="A7349">
        <v>7354</v>
      </c>
      <c r="B7349" s="1" t="s">
        <v>948</v>
      </c>
      <c r="C7349">
        <v>3</v>
      </c>
      <c r="D7349">
        <v>6</v>
      </c>
      <c r="E7349">
        <v>9</v>
      </c>
      <c r="F7349">
        <v>0</v>
      </c>
      <c r="G7349" s="1" t="s">
        <v>17</v>
      </c>
      <c r="H7349" s="1" t="s">
        <v>154</v>
      </c>
      <c r="I7349" s="1" t="s">
        <v>949</v>
      </c>
      <c r="J7349">
        <v>3</v>
      </c>
      <c r="K7349" s="1" t="s">
        <v>523</v>
      </c>
      <c r="L7349" s="1" t="s">
        <v>238</v>
      </c>
      <c r="M7349" s="1" t="s">
        <v>960</v>
      </c>
      <c r="N7349" s="1" t="s">
        <v>187</v>
      </c>
      <c r="O7349">
        <v>6801.4101849718536</v>
      </c>
      <c r="P7349">
        <v>1180293.294128285</v>
      </c>
    </row>
    <row r="7350" spans="1:16" x14ac:dyDescent="0.3">
      <c r="A7350">
        <v>7355</v>
      </c>
      <c r="B7350" s="1" t="s">
        <v>948</v>
      </c>
      <c r="C7350">
        <v>3</v>
      </c>
      <c r="D7350">
        <v>6</v>
      </c>
      <c r="E7350">
        <v>9</v>
      </c>
      <c r="F7350">
        <v>0</v>
      </c>
      <c r="G7350" s="1" t="s">
        <v>17</v>
      </c>
      <c r="H7350" s="1" t="s">
        <v>154</v>
      </c>
      <c r="I7350" s="1" t="s">
        <v>949</v>
      </c>
      <c r="J7350">
        <v>3</v>
      </c>
      <c r="K7350" s="1" t="s">
        <v>523</v>
      </c>
      <c r="L7350" s="1" t="s">
        <v>187</v>
      </c>
      <c r="M7350" s="1" t="s">
        <v>953</v>
      </c>
      <c r="N7350" s="1" t="s">
        <v>187</v>
      </c>
      <c r="O7350">
        <v>39332.145114784318</v>
      </c>
      <c r="P7350">
        <v>11576607.052590692</v>
      </c>
    </row>
    <row r="7351" spans="1:16" x14ac:dyDescent="0.3">
      <c r="A7351">
        <v>7356</v>
      </c>
      <c r="B7351" s="1" t="s">
        <v>948</v>
      </c>
      <c r="C7351">
        <v>3</v>
      </c>
      <c r="D7351">
        <v>6</v>
      </c>
      <c r="E7351">
        <v>9</v>
      </c>
      <c r="F7351">
        <v>0</v>
      </c>
      <c r="G7351" s="1" t="s">
        <v>17</v>
      </c>
      <c r="H7351" s="1" t="s">
        <v>154</v>
      </c>
      <c r="I7351" s="1" t="s">
        <v>949</v>
      </c>
      <c r="J7351">
        <v>3</v>
      </c>
      <c r="K7351" s="1" t="s">
        <v>523</v>
      </c>
      <c r="L7351" s="1" t="s">
        <v>238</v>
      </c>
      <c r="M7351" s="1" t="s">
        <v>960</v>
      </c>
      <c r="N7351" s="1" t="s">
        <v>187</v>
      </c>
      <c r="O7351">
        <v>13972.196776144794</v>
      </c>
      <c r="P7351">
        <v>3789935.3436554042</v>
      </c>
    </row>
    <row r="7352" spans="1:16" x14ac:dyDescent="0.3">
      <c r="A7352">
        <v>7357</v>
      </c>
      <c r="B7352" s="1" t="s">
        <v>948</v>
      </c>
      <c r="C7352">
        <v>3</v>
      </c>
      <c r="D7352">
        <v>6</v>
      </c>
      <c r="E7352">
        <v>9</v>
      </c>
      <c r="F7352">
        <v>0</v>
      </c>
      <c r="G7352" s="1" t="s">
        <v>17</v>
      </c>
      <c r="H7352" s="1" t="s">
        <v>154</v>
      </c>
      <c r="I7352" s="1" t="s">
        <v>949</v>
      </c>
      <c r="J7352">
        <v>3</v>
      </c>
      <c r="K7352" s="1" t="s">
        <v>523</v>
      </c>
      <c r="L7352" s="1" t="s">
        <v>56</v>
      </c>
      <c r="M7352" s="1" t="s">
        <v>954</v>
      </c>
      <c r="N7352" s="1" t="s">
        <v>56</v>
      </c>
      <c r="O7352">
        <v>7195.6028375915021</v>
      </c>
      <c r="P7352">
        <v>1347391.6854390875</v>
      </c>
    </row>
    <row r="7353" spans="1:16" x14ac:dyDescent="0.3">
      <c r="A7353">
        <v>7358</v>
      </c>
      <c r="B7353" s="1" t="s">
        <v>948</v>
      </c>
      <c r="C7353">
        <v>3</v>
      </c>
      <c r="D7353">
        <v>6</v>
      </c>
      <c r="E7353">
        <v>9</v>
      </c>
      <c r="F7353">
        <v>0</v>
      </c>
      <c r="G7353" s="1" t="s">
        <v>17</v>
      </c>
      <c r="H7353" s="1" t="s">
        <v>154</v>
      </c>
      <c r="I7353" s="1" t="s">
        <v>949</v>
      </c>
      <c r="J7353">
        <v>3</v>
      </c>
      <c r="K7353" s="1" t="s">
        <v>523</v>
      </c>
      <c r="L7353" s="1" t="s">
        <v>56</v>
      </c>
      <c r="M7353" s="1" t="s">
        <v>954</v>
      </c>
      <c r="N7353" s="1" t="s">
        <v>56</v>
      </c>
      <c r="O7353">
        <v>16425.207801511187</v>
      </c>
      <c r="P7353">
        <v>4624926.9286673469</v>
      </c>
    </row>
    <row r="7354" spans="1:16" x14ac:dyDescent="0.3">
      <c r="A7354">
        <v>7359</v>
      </c>
      <c r="B7354" s="1" t="s">
        <v>948</v>
      </c>
      <c r="C7354">
        <v>3</v>
      </c>
      <c r="D7354">
        <v>6</v>
      </c>
      <c r="E7354">
        <v>9</v>
      </c>
      <c r="F7354">
        <v>0</v>
      </c>
      <c r="G7354" s="1" t="s">
        <v>17</v>
      </c>
      <c r="H7354" s="1" t="s">
        <v>154</v>
      </c>
      <c r="I7354" s="1" t="s">
        <v>949</v>
      </c>
      <c r="J7354">
        <v>3</v>
      </c>
      <c r="K7354" s="1" t="s">
        <v>523</v>
      </c>
      <c r="L7354" s="1" t="s">
        <v>56</v>
      </c>
      <c r="M7354" s="1" t="s">
        <v>954</v>
      </c>
      <c r="N7354" s="1" t="s">
        <v>56</v>
      </c>
      <c r="O7354">
        <v>23556.067376888972</v>
      </c>
      <c r="P7354">
        <v>10597516.217246152</v>
      </c>
    </row>
    <row r="7355" spans="1:16" x14ac:dyDescent="0.3">
      <c r="A7355">
        <v>7360</v>
      </c>
      <c r="B7355" s="1" t="s">
        <v>948</v>
      </c>
      <c r="C7355">
        <v>3</v>
      </c>
      <c r="D7355">
        <v>6</v>
      </c>
      <c r="E7355">
        <v>9</v>
      </c>
      <c r="F7355">
        <v>0</v>
      </c>
      <c r="G7355" s="1" t="s">
        <v>17</v>
      </c>
      <c r="H7355" s="1" t="s">
        <v>154</v>
      </c>
      <c r="I7355" s="1" t="s">
        <v>949</v>
      </c>
      <c r="J7355">
        <v>3</v>
      </c>
      <c r="K7355" s="1" t="s">
        <v>523</v>
      </c>
      <c r="L7355" s="1" t="s">
        <v>56</v>
      </c>
      <c r="M7355" s="1" t="s">
        <v>954</v>
      </c>
      <c r="N7355" s="1" t="s">
        <v>56</v>
      </c>
      <c r="O7355">
        <v>10797.635736034717</v>
      </c>
      <c r="P7355">
        <v>2921216.1664391607</v>
      </c>
    </row>
    <row r="7356" spans="1:16" x14ac:dyDescent="0.3">
      <c r="A7356">
        <v>7361</v>
      </c>
      <c r="B7356" s="1" t="s">
        <v>948</v>
      </c>
      <c r="C7356">
        <v>3</v>
      </c>
      <c r="D7356">
        <v>6</v>
      </c>
      <c r="E7356">
        <v>9</v>
      </c>
      <c r="F7356">
        <v>0</v>
      </c>
      <c r="G7356" s="1" t="s">
        <v>17</v>
      </c>
      <c r="H7356" s="1" t="s">
        <v>154</v>
      </c>
      <c r="I7356" s="1" t="s">
        <v>949</v>
      </c>
      <c r="J7356">
        <v>3</v>
      </c>
      <c r="K7356" s="1" t="s">
        <v>523</v>
      </c>
      <c r="L7356" s="1" t="s">
        <v>187</v>
      </c>
      <c r="M7356" s="1" t="s">
        <v>953</v>
      </c>
      <c r="N7356" s="1" t="s">
        <v>187</v>
      </c>
      <c r="O7356">
        <v>16867.102720121431</v>
      </c>
      <c r="P7356">
        <v>3292059.889957658</v>
      </c>
    </row>
    <row r="7357" spans="1:16" x14ac:dyDescent="0.3">
      <c r="A7357">
        <v>7362</v>
      </c>
      <c r="B7357" s="1" t="s">
        <v>948</v>
      </c>
      <c r="C7357">
        <v>3</v>
      </c>
      <c r="D7357">
        <v>6</v>
      </c>
      <c r="E7357">
        <v>9</v>
      </c>
      <c r="F7357">
        <v>0</v>
      </c>
      <c r="G7357" s="1" t="s">
        <v>17</v>
      </c>
      <c r="H7357" s="1" t="s">
        <v>154</v>
      </c>
      <c r="I7357" s="1" t="s">
        <v>949</v>
      </c>
      <c r="J7357">
        <v>3</v>
      </c>
      <c r="K7357" s="1" t="s">
        <v>523</v>
      </c>
      <c r="L7357" s="1" t="s">
        <v>238</v>
      </c>
      <c r="M7357" s="1" t="s">
        <v>960</v>
      </c>
      <c r="N7357" s="1" t="s">
        <v>187</v>
      </c>
      <c r="O7357">
        <v>14471.777535959089</v>
      </c>
      <c r="P7357">
        <v>3151494.9417032497</v>
      </c>
    </row>
    <row r="7358" spans="1:16" x14ac:dyDescent="0.3">
      <c r="A7358">
        <v>7363</v>
      </c>
      <c r="B7358" s="1" t="s">
        <v>948</v>
      </c>
      <c r="C7358">
        <v>3</v>
      </c>
      <c r="D7358">
        <v>6</v>
      </c>
      <c r="E7358">
        <v>9</v>
      </c>
      <c r="F7358">
        <v>0</v>
      </c>
      <c r="G7358" s="1" t="s">
        <v>17</v>
      </c>
      <c r="H7358" s="1" t="s">
        <v>154</v>
      </c>
      <c r="I7358" s="1" t="s">
        <v>949</v>
      </c>
      <c r="J7358">
        <v>3</v>
      </c>
      <c r="K7358" s="1" t="s">
        <v>523</v>
      </c>
      <c r="L7358" s="1" t="s">
        <v>187</v>
      </c>
      <c r="M7358" s="1" t="s">
        <v>953</v>
      </c>
      <c r="N7358" s="1" t="s">
        <v>187</v>
      </c>
      <c r="O7358">
        <v>8831.0571250988341</v>
      </c>
      <c r="P7358">
        <v>1577650.6530534357</v>
      </c>
    </row>
    <row r="7359" spans="1:16" x14ac:dyDescent="0.3">
      <c r="A7359">
        <v>7364</v>
      </c>
      <c r="B7359" s="1" t="s">
        <v>948</v>
      </c>
      <c r="C7359">
        <v>3</v>
      </c>
      <c r="D7359">
        <v>6</v>
      </c>
      <c r="E7359">
        <v>9</v>
      </c>
      <c r="F7359">
        <v>0</v>
      </c>
      <c r="G7359" s="1" t="s">
        <v>17</v>
      </c>
      <c r="H7359" s="1" t="s">
        <v>154</v>
      </c>
      <c r="I7359" s="1" t="s">
        <v>949</v>
      </c>
      <c r="J7359">
        <v>3</v>
      </c>
      <c r="K7359" s="1" t="s">
        <v>523</v>
      </c>
      <c r="L7359" s="1" t="s">
        <v>194</v>
      </c>
      <c r="M7359" s="1" t="s">
        <v>951</v>
      </c>
      <c r="N7359" s="1" t="s">
        <v>194</v>
      </c>
      <c r="O7359">
        <v>12841.660616247771</v>
      </c>
      <c r="P7359">
        <v>3960597.8141579493</v>
      </c>
    </row>
    <row r="7360" spans="1:16" x14ac:dyDescent="0.3">
      <c r="A7360">
        <v>7365</v>
      </c>
      <c r="B7360" s="1" t="s">
        <v>948</v>
      </c>
      <c r="C7360">
        <v>3</v>
      </c>
      <c r="D7360">
        <v>6</v>
      </c>
      <c r="E7360">
        <v>9</v>
      </c>
      <c r="F7360">
        <v>0</v>
      </c>
      <c r="G7360" s="1" t="s">
        <v>17</v>
      </c>
      <c r="H7360" s="1" t="s">
        <v>154</v>
      </c>
      <c r="I7360" s="1" t="s">
        <v>949</v>
      </c>
      <c r="J7360">
        <v>3</v>
      </c>
      <c r="K7360" s="1" t="s">
        <v>523</v>
      </c>
      <c r="L7360" s="1" t="s">
        <v>194</v>
      </c>
      <c r="M7360" s="1" t="s">
        <v>951</v>
      </c>
      <c r="N7360" s="1" t="s">
        <v>194</v>
      </c>
      <c r="O7360">
        <v>18350.170040755114</v>
      </c>
      <c r="P7360">
        <v>5822204.1855954872</v>
      </c>
    </row>
    <row r="7361" spans="1:16" x14ac:dyDescent="0.3">
      <c r="A7361">
        <v>7366</v>
      </c>
      <c r="B7361" s="1" t="s">
        <v>948</v>
      </c>
      <c r="C7361">
        <v>3</v>
      </c>
      <c r="D7361">
        <v>6</v>
      </c>
      <c r="E7361">
        <v>9</v>
      </c>
      <c r="F7361">
        <v>0</v>
      </c>
      <c r="G7361" s="1" t="s">
        <v>17</v>
      </c>
      <c r="H7361" s="1" t="s">
        <v>154</v>
      </c>
      <c r="I7361" s="1" t="s">
        <v>949</v>
      </c>
      <c r="J7361">
        <v>3</v>
      </c>
      <c r="K7361" s="1" t="s">
        <v>523</v>
      </c>
      <c r="L7361" s="1" t="s">
        <v>199</v>
      </c>
      <c r="M7361" s="1" t="s">
        <v>964</v>
      </c>
      <c r="N7361" s="1" t="s">
        <v>199</v>
      </c>
      <c r="O7361">
        <v>9165.1740927110532</v>
      </c>
      <c r="P7361">
        <v>2060897.8733990586</v>
      </c>
    </row>
    <row r="7362" spans="1:16" x14ac:dyDescent="0.3">
      <c r="A7362">
        <v>7367</v>
      </c>
      <c r="B7362" s="1" t="s">
        <v>948</v>
      </c>
      <c r="C7362">
        <v>3</v>
      </c>
      <c r="D7362">
        <v>6</v>
      </c>
      <c r="E7362">
        <v>9</v>
      </c>
      <c r="F7362">
        <v>0</v>
      </c>
      <c r="G7362" s="1" t="s">
        <v>17</v>
      </c>
      <c r="H7362" s="1" t="s">
        <v>154</v>
      </c>
      <c r="I7362" s="1" t="s">
        <v>949</v>
      </c>
      <c r="J7362">
        <v>3</v>
      </c>
      <c r="K7362" s="1" t="s">
        <v>523</v>
      </c>
      <c r="L7362" s="1" t="s">
        <v>194</v>
      </c>
      <c r="M7362" s="1" t="s">
        <v>951</v>
      </c>
      <c r="N7362" s="1" t="s">
        <v>194</v>
      </c>
      <c r="O7362">
        <v>7908.7184682293801</v>
      </c>
      <c r="P7362">
        <v>2241739.105425729</v>
      </c>
    </row>
    <row r="7363" spans="1:16" x14ac:dyDescent="0.3">
      <c r="A7363">
        <v>7368</v>
      </c>
      <c r="B7363" s="1" t="s">
        <v>948</v>
      </c>
      <c r="C7363">
        <v>3</v>
      </c>
      <c r="D7363">
        <v>6</v>
      </c>
      <c r="E7363">
        <v>9</v>
      </c>
      <c r="F7363">
        <v>0</v>
      </c>
      <c r="G7363" s="1" t="s">
        <v>17</v>
      </c>
      <c r="H7363" s="1" t="s">
        <v>154</v>
      </c>
      <c r="I7363" s="1" t="s">
        <v>949</v>
      </c>
      <c r="J7363">
        <v>3</v>
      </c>
      <c r="K7363" s="1" t="s">
        <v>523</v>
      </c>
      <c r="L7363" s="1" t="s">
        <v>56</v>
      </c>
      <c r="M7363" s="1" t="s">
        <v>954</v>
      </c>
      <c r="N7363" s="1" t="s">
        <v>56</v>
      </c>
      <c r="O7363">
        <v>5643.4841191558871</v>
      </c>
      <c r="P7363">
        <v>1130473.3150586162</v>
      </c>
    </row>
    <row r="7364" spans="1:16" x14ac:dyDescent="0.3">
      <c r="A7364">
        <v>7369</v>
      </c>
      <c r="B7364" s="1" t="s">
        <v>948</v>
      </c>
      <c r="C7364">
        <v>3</v>
      </c>
      <c r="D7364">
        <v>6</v>
      </c>
      <c r="E7364">
        <v>9</v>
      </c>
      <c r="F7364">
        <v>0</v>
      </c>
      <c r="G7364" s="1" t="s">
        <v>17</v>
      </c>
      <c r="H7364" s="1" t="s">
        <v>154</v>
      </c>
      <c r="I7364" s="1" t="s">
        <v>949</v>
      </c>
      <c r="J7364">
        <v>3</v>
      </c>
      <c r="K7364" s="1" t="s">
        <v>523</v>
      </c>
      <c r="L7364" s="1" t="s">
        <v>56</v>
      </c>
      <c r="M7364" s="1" t="s">
        <v>954</v>
      </c>
      <c r="N7364" s="1" t="s">
        <v>56</v>
      </c>
      <c r="O7364">
        <v>12310.391050527207</v>
      </c>
      <c r="P7364">
        <v>1301095.7298639035</v>
      </c>
    </row>
    <row r="7365" spans="1:16" x14ac:dyDescent="0.3">
      <c r="A7365">
        <v>7370</v>
      </c>
      <c r="B7365" s="1" t="s">
        <v>948</v>
      </c>
      <c r="C7365">
        <v>3</v>
      </c>
      <c r="D7365">
        <v>6</v>
      </c>
      <c r="E7365">
        <v>9</v>
      </c>
      <c r="F7365">
        <v>0</v>
      </c>
      <c r="G7365" s="1" t="s">
        <v>17</v>
      </c>
      <c r="H7365" s="1" t="s">
        <v>154</v>
      </c>
      <c r="I7365" s="1" t="s">
        <v>949</v>
      </c>
      <c r="J7365">
        <v>3</v>
      </c>
      <c r="K7365" s="1" t="s">
        <v>523</v>
      </c>
      <c r="L7365" s="1" t="s">
        <v>56</v>
      </c>
      <c r="M7365" s="1" t="s">
        <v>954</v>
      </c>
      <c r="N7365" s="1" t="s">
        <v>56</v>
      </c>
      <c r="O7365">
        <v>16404.482141767003</v>
      </c>
      <c r="P7365">
        <v>3520977.058224875</v>
      </c>
    </row>
    <row r="7366" spans="1:16" x14ac:dyDescent="0.3">
      <c r="A7366">
        <v>7371</v>
      </c>
      <c r="B7366" s="1" t="s">
        <v>948</v>
      </c>
      <c r="C7366">
        <v>3</v>
      </c>
      <c r="D7366">
        <v>6</v>
      </c>
      <c r="E7366">
        <v>9</v>
      </c>
      <c r="F7366">
        <v>0</v>
      </c>
      <c r="G7366" s="1" t="s">
        <v>17</v>
      </c>
      <c r="H7366" s="1" t="s">
        <v>154</v>
      </c>
      <c r="I7366" s="1" t="s">
        <v>949</v>
      </c>
      <c r="J7366">
        <v>3</v>
      </c>
      <c r="K7366" s="1" t="s">
        <v>523</v>
      </c>
      <c r="L7366" s="1" t="s">
        <v>31</v>
      </c>
      <c r="M7366" s="1" t="s">
        <v>965</v>
      </c>
      <c r="N7366" s="1" t="s">
        <v>31</v>
      </c>
      <c r="O7366">
        <v>45297.234464823989</v>
      </c>
      <c r="P7366">
        <v>15402109.252908284</v>
      </c>
    </row>
    <row r="7367" spans="1:16" x14ac:dyDescent="0.3">
      <c r="A7367">
        <v>7372</v>
      </c>
      <c r="B7367" s="1" t="s">
        <v>948</v>
      </c>
      <c r="C7367">
        <v>3</v>
      </c>
      <c r="D7367">
        <v>6</v>
      </c>
      <c r="E7367">
        <v>9</v>
      </c>
      <c r="F7367">
        <v>0</v>
      </c>
      <c r="G7367" s="1" t="s">
        <v>17</v>
      </c>
      <c r="H7367" s="1" t="s">
        <v>154</v>
      </c>
      <c r="I7367" s="1" t="s">
        <v>949</v>
      </c>
      <c r="J7367">
        <v>3</v>
      </c>
      <c r="K7367" s="1" t="s">
        <v>523</v>
      </c>
      <c r="L7367" s="1" t="s">
        <v>187</v>
      </c>
      <c r="M7367" s="1" t="s">
        <v>953</v>
      </c>
      <c r="N7367" s="1" t="s">
        <v>187</v>
      </c>
      <c r="O7367">
        <v>37046.651136639375</v>
      </c>
      <c r="P7367">
        <v>8366313.9215565035</v>
      </c>
    </row>
    <row r="7368" spans="1:16" x14ac:dyDescent="0.3">
      <c r="A7368">
        <v>7373</v>
      </c>
      <c r="B7368" s="1" t="s">
        <v>948</v>
      </c>
      <c r="C7368">
        <v>3</v>
      </c>
      <c r="D7368">
        <v>6</v>
      </c>
      <c r="E7368">
        <v>9</v>
      </c>
      <c r="F7368">
        <v>0</v>
      </c>
      <c r="G7368" s="1" t="s">
        <v>17</v>
      </c>
      <c r="H7368" s="1" t="s">
        <v>154</v>
      </c>
      <c r="I7368" s="1" t="s">
        <v>949</v>
      </c>
      <c r="J7368">
        <v>3</v>
      </c>
      <c r="K7368" s="1" t="s">
        <v>523</v>
      </c>
      <c r="L7368" s="1" t="s">
        <v>187</v>
      </c>
      <c r="M7368" s="1" t="s">
        <v>953</v>
      </c>
      <c r="N7368" s="1" t="s">
        <v>187</v>
      </c>
      <c r="O7368">
        <v>9627.5526463500737</v>
      </c>
      <c r="P7368">
        <v>3056188.2507609567</v>
      </c>
    </row>
    <row r="7369" spans="1:16" x14ac:dyDescent="0.3">
      <c r="A7369">
        <v>7374</v>
      </c>
      <c r="B7369" s="1" t="s">
        <v>948</v>
      </c>
      <c r="C7369">
        <v>3</v>
      </c>
      <c r="D7369">
        <v>6</v>
      </c>
      <c r="E7369">
        <v>9</v>
      </c>
      <c r="F7369">
        <v>0</v>
      </c>
      <c r="G7369" s="1" t="s">
        <v>17</v>
      </c>
      <c r="H7369" s="1" t="s">
        <v>154</v>
      </c>
      <c r="I7369" s="1" t="s">
        <v>949</v>
      </c>
      <c r="J7369">
        <v>3</v>
      </c>
      <c r="K7369" s="1" t="s">
        <v>523</v>
      </c>
      <c r="L7369" s="1" t="s">
        <v>187</v>
      </c>
      <c r="M7369" s="1" t="s">
        <v>953</v>
      </c>
      <c r="N7369" s="1" t="s">
        <v>187</v>
      </c>
      <c r="O7369">
        <v>39305.67630292206</v>
      </c>
      <c r="P7369">
        <v>9274625.9078313299</v>
      </c>
    </row>
    <row r="7370" spans="1:16" x14ac:dyDescent="0.3">
      <c r="A7370">
        <v>7375</v>
      </c>
      <c r="B7370" s="1" t="s">
        <v>948</v>
      </c>
      <c r="C7370">
        <v>3</v>
      </c>
      <c r="D7370">
        <v>6</v>
      </c>
      <c r="E7370">
        <v>9</v>
      </c>
      <c r="F7370">
        <v>0</v>
      </c>
      <c r="G7370" s="1" t="s">
        <v>17</v>
      </c>
      <c r="H7370" s="1" t="s">
        <v>154</v>
      </c>
      <c r="I7370" s="1" t="s">
        <v>949</v>
      </c>
      <c r="J7370">
        <v>3</v>
      </c>
      <c r="K7370" s="1" t="s">
        <v>523</v>
      </c>
      <c r="L7370" s="1" t="s">
        <v>187</v>
      </c>
      <c r="M7370" s="1" t="s">
        <v>953</v>
      </c>
      <c r="N7370" s="1" t="s">
        <v>187</v>
      </c>
      <c r="O7370">
        <v>14459.741706567258</v>
      </c>
      <c r="P7370">
        <v>3570566.6280572675</v>
      </c>
    </row>
    <row r="7371" spans="1:16" x14ac:dyDescent="0.3">
      <c r="A7371">
        <v>7376</v>
      </c>
      <c r="B7371" s="1" t="s">
        <v>948</v>
      </c>
      <c r="C7371">
        <v>3</v>
      </c>
      <c r="D7371">
        <v>6</v>
      </c>
      <c r="E7371">
        <v>9</v>
      </c>
      <c r="F7371">
        <v>0</v>
      </c>
      <c r="G7371" s="1" t="s">
        <v>17</v>
      </c>
      <c r="H7371" s="1" t="s">
        <v>154</v>
      </c>
      <c r="I7371" s="1" t="s">
        <v>949</v>
      </c>
      <c r="J7371">
        <v>3</v>
      </c>
      <c r="K7371" s="1" t="s">
        <v>523</v>
      </c>
      <c r="L7371" s="1" t="s">
        <v>31</v>
      </c>
      <c r="M7371" s="1" t="s">
        <v>965</v>
      </c>
      <c r="N7371" s="1" t="s">
        <v>31</v>
      </c>
      <c r="O7371">
        <v>24459.304792334115</v>
      </c>
      <c r="P7371">
        <v>5969044.4085935298</v>
      </c>
    </row>
    <row r="7372" spans="1:16" x14ac:dyDescent="0.3">
      <c r="A7372">
        <v>7377</v>
      </c>
      <c r="B7372" s="1" t="s">
        <v>948</v>
      </c>
      <c r="C7372">
        <v>3</v>
      </c>
      <c r="D7372">
        <v>6</v>
      </c>
      <c r="E7372">
        <v>9</v>
      </c>
      <c r="F7372">
        <v>0</v>
      </c>
      <c r="G7372" s="1" t="s">
        <v>17</v>
      </c>
      <c r="H7372" s="1" t="s">
        <v>154</v>
      </c>
      <c r="I7372" s="1" t="s">
        <v>949</v>
      </c>
      <c r="J7372">
        <v>3</v>
      </c>
      <c r="K7372" s="1" t="s">
        <v>523</v>
      </c>
      <c r="L7372" s="1" t="s">
        <v>638</v>
      </c>
      <c r="M7372" s="1" t="s">
        <v>966</v>
      </c>
      <c r="N7372" s="1" t="s">
        <v>194</v>
      </c>
      <c r="O7372">
        <v>8924.9136350030203</v>
      </c>
      <c r="P7372">
        <v>1531883.1147118423</v>
      </c>
    </row>
    <row r="7373" spans="1:16" x14ac:dyDescent="0.3">
      <c r="A7373">
        <v>7378</v>
      </c>
      <c r="B7373" s="1" t="s">
        <v>948</v>
      </c>
      <c r="C7373">
        <v>3</v>
      </c>
      <c r="D7373">
        <v>6</v>
      </c>
      <c r="E7373">
        <v>9</v>
      </c>
      <c r="F7373">
        <v>0</v>
      </c>
      <c r="G7373" s="1" t="s">
        <v>17</v>
      </c>
      <c r="H7373" s="1" t="s">
        <v>154</v>
      </c>
      <c r="I7373" s="1" t="s">
        <v>949</v>
      </c>
      <c r="J7373">
        <v>3</v>
      </c>
      <c r="K7373" s="1" t="s">
        <v>523</v>
      </c>
      <c r="L7373" s="1" t="s">
        <v>115</v>
      </c>
      <c r="M7373" s="1" t="s">
        <v>952</v>
      </c>
      <c r="N7373" s="1" t="s">
        <v>56</v>
      </c>
      <c r="O7373">
        <v>8516.4243602153711</v>
      </c>
      <c r="P7373">
        <v>2638730.6055360781</v>
      </c>
    </row>
    <row r="7374" spans="1:16" x14ac:dyDescent="0.3">
      <c r="A7374">
        <v>7379</v>
      </c>
      <c r="B7374" s="1" t="s">
        <v>948</v>
      </c>
      <c r="C7374">
        <v>3</v>
      </c>
      <c r="D7374">
        <v>6</v>
      </c>
      <c r="E7374">
        <v>9</v>
      </c>
      <c r="F7374">
        <v>0</v>
      </c>
      <c r="G7374" s="1" t="s">
        <v>17</v>
      </c>
      <c r="H7374" s="1" t="s">
        <v>154</v>
      </c>
      <c r="I7374" s="1" t="s">
        <v>949</v>
      </c>
      <c r="J7374">
        <v>3</v>
      </c>
      <c r="K7374" s="1" t="s">
        <v>523</v>
      </c>
      <c r="L7374" s="1" t="s">
        <v>187</v>
      </c>
      <c r="M7374" s="1" t="s">
        <v>953</v>
      </c>
      <c r="N7374" s="1" t="s">
        <v>187</v>
      </c>
      <c r="O7374">
        <v>11140.617336594836</v>
      </c>
      <c r="P7374">
        <v>1979287.9508120788</v>
      </c>
    </row>
    <row r="7375" spans="1:16" x14ac:dyDescent="0.3">
      <c r="A7375">
        <v>7380</v>
      </c>
      <c r="B7375" s="1" t="s">
        <v>948</v>
      </c>
      <c r="C7375">
        <v>3</v>
      </c>
      <c r="D7375">
        <v>6</v>
      </c>
      <c r="E7375">
        <v>9</v>
      </c>
      <c r="F7375">
        <v>0</v>
      </c>
      <c r="G7375" s="1" t="s">
        <v>17</v>
      </c>
      <c r="H7375" s="1" t="s">
        <v>154</v>
      </c>
      <c r="I7375" s="1" t="s">
        <v>949</v>
      </c>
      <c r="J7375">
        <v>3</v>
      </c>
      <c r="K7375" s="1" t="s">
        <v>523</v>
      </c>
      <c r="L7375" s="1" t="s">
        <v>187</v>
      </c>
      <c r="M7375" s="1" t="s">
        <v>953</v>
      </c>
      <c r="N7375" s="1" t="s">
        <v>187</v>
      </c>
      <c r="O7375">
        <v>24497.953706910539</v>
      </c>
      <c r="P7375">
        <v>7408402.9351009084</v>
      </c>
    </row>
    <row r="7376" spans="1:16" x14ac:dyDescent="0.3">
      <c r="A7376">
        <v>7381</v>
      </c>
      <c r="B7376" s="1" t="s">
        <v>948</v>
      </c>
      <c r="C7376">
        <v>3</v>
      </c>
      <c r="D7376">
        <v>6</v>
      </c>
      <c r="E7376">
        <v>9</v>
      </c>
      <c r="F7376">
        <v>0</v>
      </c>
      <c r="G7376" s="1" t="s">
        <v>17</v>
      </c>
      <c r="H7376" s="1" t="s">
        <v>154</v>
      </c>
      <c r="I7376" s="1" t="s">
        <v>949</v>
      </c>
      <c r="J7376">
        <v>3</v>
      </c>
      <c r="K7376" s="1" t="s">
        <v>523</v>
      </c>
      <c r="L7376" s="1" t="s">
        <v>21</v>
      </c>
      <c r="M7376" s="1" t="s">
        <v>956</v>
      </c>
      <c r="N7376" s="1" t="s">
        <v>21</v>
      </c>
      <c r="O7376">
        <v>8427.4325943823369</v>
      </c>
      <c r="P7376">
        <v>1240180.2274862712</v>
      </c>
    </row>
    <row r="7377" spans="1:16" x14ac:dyDescent="0.3">
      <c r="A7377">
        <v>7382</v>
      </c>
      <c r="B7377" s="1" t="s">
        <v>948</v>
      </c>
      <c r="C7377">
        <v>3</v>
      </c>
      <c r="D7377">
        <v>6</v>
      </c>
      <c r="E7377">
        <v>9</v>
      </c>
      <c r="F7377">
        <v>0</v>
      </c>
      <c r="G7377" s="1" t="s">
        <v>17</v>
      </c>
      <c r="H7377" s="1" t="s">
        <v>154</v>
      </c>
      <c r="I7377" s="1" t="s">
        <v>949</v>
      </c>
      <c r="J7377">
        <v>3</v>
      </c>
      <c r="K7377" s="1" t="s">
        <v>523</v>
      </c>
      <c r="L7377" s="1" t="s">
        <v>194</v>
      </c>
      <c r="M7377" s="1" t="s">
        <v>951</v>
      </c>
      <c r="N7377" s="1" t="s">
        <v>194</v>
      </c>
      <c r="O7377">
        <v>50219.985082531013</v>
      </c>
      <c r="P7377">
        <v>19404162.119703684</v>
      </c>
    </row>
    <row r="7378" spans="1:16" x14ac:dyDescent="0.3">
      <c r="A7378">
        <v>7383</v>
      </c>
      <c r="B7378" s="1" t="s">
        <v>948</v>
      </c>
      <c r="C7378">
        <v>3</v>
      </c>
      <c r="D7378">
        <v>6</v>
      </c>
      <c r="E7378">
        <v>9</v>
      </c>
      <c r="F7378">
        <v>0</v>
      </c>
      <c r="G7378" s="1" t="s">
        <v>17</v>
      </c>
      <c r="H7378" s="1" t="s">
        <v>154</v>
      </c>
      <c r="I7378" s="1" t="s">
        <v>949</v>
      </c>
      <c r="J7378">
        <v>3</v>
      </c>
      <c r="K7378" s="1" t="s">
        <v>523</v>
      </c>
      <c r="L7378" s="1" t="s">
        <v>194</v>
      </c>
      <c r="M7378" s="1" t="s">
        <v>951</v>
      </c>
      <c r="N7378" s="1" t="s">
        <v>194</v>
      </c>
      <c r="O7378">
        <v>66891.34035918719</v>
      </c>
      <c r="P7378">
        <v>19698385.789538614</v>
      </c>
    </row>
    <row r="7379" spans="1:16" x14ac:dyDescent="0.3">
      <c r="A7379">
        <v>7384</v>
      </c>
      <c r="B7379" s="1" t="s">
        <v>948</v>
      </c>
      <c r="C7379">
        <v>3</v>
      </c>
      <c r="D7379">
        <v>6</v>
      </c>
      <c r="E7379">
        <v>9</v>
      </c>
      <c r="F7379">
        <v>0</v>
      </c>
      <c r="G7379" s="1" t="s">
        <v>17</v>
      </c>
      <c r="H7379" s="1" t="s">
        <v>154</v>
      </c>
      <c r="I7379" s="1" t="s">
        <v>949</v>
      </c>
      <c r="J7379">
        <v>3</v>
      </c>
      <c r="K7379" s="1" t="s">
        <v>523</v>
      </c>
      <c r="L7379" s="1" t="s">
        <v>194</v>
      </c>
      <c r="M7379" s="1" t="s">
        <v>951</v>
      </c>
      <c r="N7379" s="1" t="s">
        <v>194</v>
      </c>
      <c r="O7379">
        <v>54960.080719236008</v>
      </c>
      <c r="P7379">
        <v>18807879.374369096</v>
      </c>
    </row>
    <row r="7380" spans="1:16" x14ac:dyDescent="0.3">
      <c r="A7380">
        <v>7385</v>
      </c>
      <c r="B7380" s="1" t="s">
        <v>948</v>
      </c>
      <c r="C7380">
        <v>3</v>
      </c>
      <c r="D7380">
        <v>6</v>
      </c>
      <c r="E7380">
        <v>9</v>
      </c>
      <c r="F7380">
        <v>0</v>
      </c>
      <c r="G7380" s="1" t="s">
        <v>17</v>
      </c>
      <c r="H7380" s="1" t="s">
        <v>154</v>
      </c>
      <c r="I7380" s="1" t="s">
        <v>949</v>
      </c>
      <c r="J7380">
        <v>3</v>
      </c>
      <c r="K7380" s="1" t="s">
        <v>523</v>
      </c>
      <c r="L7380" s="1" t="s">
        <v>56</v>
      </c>
      <c r="M7380" s="1" t="s">
        <v>954</v>
      </c>
      <c r="N7380" s="1" t="s">
        <v>56</v>
      </c>
      <c r="O7380">
        <v>25614.18944518199</v>
      </c>
      <c r="P7380">
        <v>6154244.3084511822</v>
      </c>
    </row>
    <row r="7381" spans="1:16" x14ac:dyDescent="0.3">
      <c r="A7381">
        <v>7386</v>
      </c>
      <c r="B7381" s="1" t="s">
        <v>948</v>
      </c>
      <c r="C7381">
        <v>3</v>
      </c>
      <c r="D7381">
        <v>6</v>
      </c>
      <c r="E7381">
        <v>9</v>
      </c>
      <c r="F7381">
        <v>0</v>
      </c>
      <c r="G7381" s="1" t="s">
        <v>17</v>
      </c>
      <c r="H7381" s="1" t="s">
        <v>154</v>
      </c>
      <c r="I7381" s="1" t="s">
        <v>949</v>
      </c>
      <c r="J7381">
        <v>3</v>
      </c>
      <c r="K7381" s="1" t="s">
        <v>523</v>
      </c>
      <c r="L7381" s="1" t="s">
        <v>21</v>
      </c>
      <c r="M7381" s="1" t="s">
        <v>956</v>
      </c>
      <c r="N7381" s="1" t="s">
        <v>21</v>
      </c>
      <c r="O7381">
        <v>14080.324804724325</v>
      </c>
      <c r="P7381">
        <v>2748329.8295192928</v>
      </c>
    </row>
    <row r="7382" spans="1:16" x14ac:dyDescent="0.3">
      <c r="A7382">
        <v>7387</v>
      </c>
      <c r="B7382" s="1" t="s">
        <v>948</v>
      </c>
      <c r="C7382">
        <v>3</v>
      </c>
      <c r="D7382">
        <v>6</v>
      </c>
      <c r="E7382">
        <v>9</v>
      </c>
      <c r="F7382">
        <v>0</v>
      </c>
      <c r="G7382" s="1" t="s">
        <v>17</v>
      </c>
      <c r="H7382" s="1" t="s">
        <v>154</v>
      </c>
      <c r="I7382" s="1" t="s">
        <v>949</v>
      </c>
      <c r="J7382">
        <v>3</v>
      </c>
      <c r="K7382" s="1" t="s">
        <v>523</v>
      </c>
      <c r="L7382" s="1" t="s">
        <v>21</v>
      </c>
      <c r="M7382" s="1" t="s">
        <v>956</v>
      </c>
      <c r="N7382" s="1" t="s">
        <v>21</v>
      </c>
      <c r="O7382">
        <v>16405.810120645536</v>
      </c>
      <c r="P7382">
        <v>4422662.1471235361</v>
      </c>
    </row>
    <row r="7383" spans="1:16" x14ac:dyDescent="0.3">
      <c r="A7383">
        <v>7388</v>
      </c>
      <c r="B7383" s="1" t="s">
        <v>948</v>
      </c>
      <c r="C7383">
        <v>3</v>
      </c>
      <c r="D7383">
        <v>6</v>
      </c>
      <c r="E7383">
        <v>9</v>
      </c>
      <c r="F7383">
        <v>0</v>
      </c>
      <c r="G7383" s="1" t="s">
        <v>17</v>
      </c>
      <c r="H7383" s="1" t="s">
        <v>154</v>
      </c>
      <c r="I7383" s="1" t="s">
        <v>949</v>
      </c>
      <c r="J7383">
        <v>3</v>
      </c>
      <c r="K7383" s="1" t="s">
        <v>523</v>
      </c>
      <c r="L7383" s="1" t="s">
        <v>21</v>
      </c>
      <c r="M7383" s="1" t="s">
        <v>956</v>
      </c>
      <c r="N7383" s="1" t="s">
        <v>21</v>
      </c>
      <c r="O7383">
        <v>8170.6391960488354</v>
      </c>
      <c r="P7383">
        <v>1317180.3552597775</v>
      </c>
    </row>
    <row r="7384" spans="1:16" x14ac:dyDescent="0.3">
      <c r="A7384">
        <v>7389</v>
      </c>
      <c r="B7384" s="1" t="s">
        <v>365</v>
      </c>
      <c r="C7384">
        <v>4</v>
      </c>
      <c r="D7384">
        <v>0</v>
      </c>
      <c r="E7384">
        <v>3</v>
      </c>
      <c r="F7384">
        <v>0</v>
      </c>
      <c r="G7384" s="1" t="s">
        <v>366</v>
      </c>
      <c r="H7384" s="1" t="s">
        <v>50</v>
      </c>
      <c r="I7384" s="1" t="s">
        <v>135</v>
      </c>
      <c r="J7384">
        <v>0</v>
      </c>
      <c r="K7384" s="1" t="s">
        <v>523</v>
      </c>
      <c r="L7384" s="1" t="s">
        <v>135</v>
      </c>
      <c r="M7384" s="1" t="s">
        <v>367</v>
      </c>
      <c r="N7384" s="1" t="s">
        <v>135</v>
      </c>
      <c r="O7384">
        <v>4413.1743003833308</v>
      </c>
      <c r="P7384">
        <v>457985.5529177729</v>
      </c>
    </row>
    <row r="7385" spans="1:16" x14ac:dyDescent="0.3">
      <c r="A7385">
        <v>7390</v>
      </c>
      <c r="B7385" s="1" t="s">
        <v>365</v>
      </c>
      <c r="C7385">
        <v>4</v>
      </c>
      <c r="D7385">
        <v>0</v>
      </c>
      <c r="E7385">
        <v>3</v>
      </c>
      <c r="F7385">
        <v>0</v>
      </c>
      <c r="G7385" s="1" t="s">
        <v>366</v>
      </c>
      <c r="H7385" s="1" t="s">
        <v>50</v>
      </c>
      <c r="I7385" s="1" t="s">
        <v>135</v>
      </c>
      <c r="J7385">
        <v>0</v>
      </c>
      <c r="K7385" s="1" t="s">
        <v>523</v>
      </c>
      <c r="L7385" s="1" t="s">
        <v>194</v>
      </c>
      <c r="M7385" s="1" t="s">
        <v>967</v>
      </c>
      <c r="N7385" s="1" t="s">
        <v>194</v>
      </c>
      <c r="O7385">
        <v>4041.4091069519382</v>
      </c>
      <c r="P7385">
        <v>316439.52199608501</v>
      </c>
    </row>
    <row r="7386" spans="1:16" x14ac:dyDescent="0.3">
      <c r="A7386">
        <v>7391</v>
      </c>
      <c r="B7386" s="1" t="s">
        <v>365</v>
      </c>
      <c r="C7386">
        <v>4</v>
      </c>
      <c r="D7386">
        <v>0</v>
      </c>
      <c r="E7386">
        <v>3</v>
      </c>
      <c r="F7386">
        <v>0</v>
      </c>
      <c r="G7386" s="1" t="s">
        <v>366</v>
      </c>
      <c r="H7386" s="1" t="s">
        <v>50</v>
      </c>
      <c r="I7386" s="1" t="s">
        <v>135</v>
      </c>
      <c r="J7386">
        <v>0</v>
      </c>
      <c r="K7386" s="1" t="s">
        <v>523</v>
      </c>
      <c r="L7386" s="1" t="s">
        <v>135</v>
      </c>
      <c r="M7386" s="1" t="s">
        <v>367</v>
      </c>
      <c r="N7386" s="1" t="s">
        <v>135</v>
      </c>
      <c r="O7386">
        <v>4182.1102641887637</v>
      </c>
      <c r="P7386">
        <v>605994.48378351983</v>
      </c>
    </row>
    <row r="7387" spans="1:16" x14ac:dyDescent="0.3">
      <c r="A7387">
        <v>7392</v>
      </c>
      <c r="B7387" s="1" t="s">
        <v>365</v>
      </c>
      <c r="C7387">
        <v>4</v>
      </c>
      <c r="D7387">
        <v>0</v>
      </c>
      <c r="E7387">
        <v>3</v>
      </c>
      <c r="F7387">
        <v>0</v>
      </c>
      <c r="G7387" s="1" t="s">
        <v>366</v>
      </c>
      <c r="H7387" s="1" t="s">
        <v>50</v>
      </c>
      <c r="I7387" s="1" t="s">
        <v>135</v>
      </c>
      <c r="J7387">
        <v>0</v>
      </c>
      <c r="K7387" s="1" t="s">
        <v>523</v>
      </c>
      <c r="L7387" s="1" t="s">
        <v>968</v>
      </c>
      <c r="M7387" s="1" t="s">
        <v>969</v>
      </c>
      <c r="N7387" s="1" t="s">
        <v>135</v>
      </c>
      <c r="O7387">
        <v>7446.830202577511</v>
      </c>
      <c r="P7387">
        <v>705150.21020790422</v>
      </c>
    </row>
    <row r="7388" spans="1:16" x14ac:dyDescent="0.3">
      <c r="A7388">
        <v>7393</v>
      </c>
      <c r="B7388" s="1" t="s">
        <v>365</v>
      </c>
      <c r="C7388">
        <v>4</v>
      </c>
      <c r="D7388">
        <v>0</v>
      </c>
      <c r="E7388">
        <v>3</v>
      </c>
      <c r="F7388">
        <v>0</v>
      </c>
      <c r="G7388" s="1" t="s">
        <v>366</v>
      </c>
      <c r="H7388" s="1" t="s">
        <v>50</v>
      </c>
      <c r="I7388" s="1" t="s">
        <v>135</v>
      </c>
      <c r="J7388">
        <v>0</v>
      </c>
      <c r="K7388" s="1" t="s">
        <v>523</v>
      </c>
      <c r="L7388" s="1" t="s">
        <v>135</v>
      </c>
      <c r="M7388" s="1" t="s">
        <v>367</v>
      </c>
      <c r="N7388" s="1" t="s">
        <v>135</v>
      </c>
      <c r="O7388">
        <v>2762.6102539469935</v>
      </c>
      <c r="P7388">
        <v>344303.2521765019</v>
      </c>
    </row>
    <row r="7389" spans="1:16" x14ac:dyDescent="0.3">
      <c r="A7389">
        <v>7394</v>
      </c>
      <c r="B7389" s="1" t="s">
        <v>365</v>
      </c>
      <c r="C7389">
        <v>4</v>
      </c>
      <c r="D7389">
        <v>0</v>
      </c>
      <c r="E7389">
        <v>3</v>
      </c>
      <c r="F7389">
        <v>0</v>
      </c>
      <c r="G7389" s="1" t="s">
        <v>366</v>
      </c>
      <c r="H7389" s="1" t="s">
        <v>50</v>
      </c>
      <c r="I7389" s="1" t="s">
        <v>135</v>
      </c>
      <c r="J7389">
        <v>0</v>
      </c>
      <c r="K7389" s="1" t="s">
        <v>523</v>
      </c>
      <c r="L7389" s="1" t="s">
        <v>135</v>
      </c>
      <c r="M7389" s="1" t="s">
        <v>367</v>
      </c>
      <c r="N7389" s="1" t="s">
        <v>135</v>
      </c>
      <c r="O7389">
        <v>6421.8981882097178</v>
      </c>
      <c r="P7389">
        <v>989713.42704154982</v>
      </c>
    </row>
    <row r="7390" spans="1:16" x14ac:dyDescent="0.3">
      <c r="A7390">
        <v>7395</v>
      </c>
      <c r="B7390" s="1" t="s">
        <v>365</v>
      </c>
      <c r="C7390">
        <v>4</v>
      </c>
      <c r="D7390">
        <v>0</v>
      </c>
      <c r="E7390">
        <v>3</v>
      </c>
      <c r="F7390">
        <v>0</v>
      </c>
      <c r="G7390" s="1" t="s">
        <v>366</v>
      </c>
      <c r="H7390" s="1" t="s">
        <v>50</v>
      </c>
      <c r="I7390" s="1" t="s">
        <v>135</v>
      </c>
      <c r="J7390">
        <v>0</v>
      </c>
      <c r="K7390" s="1" t="s">
        <v>523</v>
      </c>
      <c r="L7390" s="1" t="s">
        <v>135</v>
      </c>
      <c r="M7390" s="1" t="s">
        <v>367</v>
      </c>
      <c r="N7390" s="1" t="s">
        <v>135</v>
      </c>
      <c r="O7390">
        <v>2972.1069269138225</v>
      </c>
      <c r="P7390">
        <v>420500.97068675223</v>
      </c>
    </row>
    <row r="7391" spans="1:16" x14ac:dyDescent="0.3">
      <c r="A7391">
        <v>7396</v>
      </c>
      <c r="B7391" s="1" t="s">
        <v>365</v>
      </c>
      <c r="C7391">
        <v>4</v>
      </c>
      <c r="D7391">
        <v>0</v>
      </c>
      <c r="E7391">
        <v>3</v>
      </c>
      <c r="F7391">
        <v>0</v>
      </c>
      <c r="G7391" s="1" t="s">
        <v>366</v>
      </c>
      <c r="H7391" s="1" t="s">
        <v>50</v>
      </c>
      <c r="I7391" s="1" t="s">
        <v>135</v>
      </c>
      <c r="J7391">
        <v>0</v>
      </c>
      <c r="K7391" s="1" t="s">
        <v>523</v>
      </c>
      <c r="L7391" s="1" t="s">
        <v>31</v>
      </c>
      <c r="M7391" s="1" t="s">
        <v>970</v>
      </c>
      <c r="N7391" s="1" t="s">
        <v>31</v>
      </c>
      <c r="O7391">
        <v>2782.3664815991033</v>
      </c>
      <c r="P7391">
        <v>382728.88386519259</v>
      </c>
    </row>
    <row r="7392" spans="1:16" x14ac:dyDescent="0.3">
      <c r="A7392">
        <v>7397</v>
      </c>
      <c r="B7392" s="1" t="s">
        <v>365</v>
      </c>
      <c r="C7392">
        <v>4</v>
      </c>
      <c r="D7392">
        <v>0</v>
      </c>
      <c r="E7392">
        <v>3</v>
      </c>
      <c r="F7392">
        <v>0</v>
      </c>
      <c r="G7392" s="1" t="s">
        <v>366</v>
      </c>
      <c r="H7392" s="1" t="s">
        <v>50</v>
      </c>
      <c r="I7392" s="1" t="s">
        <v>135</v>
      </c>
      <c r="J7392">
        <v>0</v>
      </c>
      <c r="K7392" s="1" t="s">
        <v>523</v>
      </c>
      <c r="L7392" s="1" t="s">
        <v>56</v>
      </c>
      <c r="M7392" s="1" t="s">
        <v>971</v>
      </c>
      <c r="N7392" s="1" t="s">
        <v>56</v>
      </c>
      <c r="O7392">
        <v>3490.1568880723694</v>
      </c>
      <c r="P7392">
        <v>361628.30556203425</v>
      </c>
    </row>
    <row r="7393" spans="1:16" x14ac:dyDescent="0.3">
      <c r="A7393">
        <v>7398</v>
      </c>
      <c r="B7393" s="1" t="s">
        <v>365</v>
      </c>
      <c r="C7393">
        <v>4</v>
      </c>
      <c r="D7393">
        <v>0</v>
      </c>
      <c r="E7393">
        <v>3</v>
      </c>
      <c r="F7393">
        <v>0</v>
      </c>
      <c r="G7393" s="1" t="s">
        <v>366</v>
      </c>
      <c r="H7393" s="1" t="s">
        <v>50</v>
      </c>
      <c r="I7393" s="1" t="s">
        <v>135</v>
      </c>
      <c r="J7393">
        <v>0</v>
      </c>
      <c r="K7393" s="1" t="s">
        <v>523</v>
      </c>
      <c r="L7393" s="1" t="s">
        <v>135</v>
      </c>
      <c r="M7393" s="1" t="s">
        <v>367</v>
      </c>
      <c r="N7393" s="1" t="s">
        <v>135</v>
      </c>
      <c r="O7393">
        <v>3761.0598006388773</v>
      </c>
      <c r="P7393">
        <v>487514.63937687583</v>
      </c>
    </row>
    <row r="7394" spans="1:16" x14ac:dyDescent="0.3">
      <c r="A7394">
        <v>7399</v>
      </c>
      <c r="B7394" s="1" t="s">
        <v>365</v>
      </c>
      <c r="C7394">
        <v>4</v>
      </c>
      <c r="D7394">
        <v>0</v>
      </c>
      <c r="E7394">
        <v>3</v>
      </c>
      <c r="F7394">
        <v>0</v>
      </c>
      <c r="G7394" s="1" t="s">
        <v>366</v>
      </c>
      <c r="H7394" s="1" t="s">
        <v>50</v>
      </c>
      <c r="I7394" s="1" t="s">
        <v>135</v>
      </c>
      <c r="J7394">
        <v>0</v>
      </c>
      <c r="K7394" s="1" t="s">
        <v>523</v>
      </c>
      <c r="L7394" s="1" t="s">
        <v>135</v>
      </c>
      <c r="M7394" s="1" t="s">
        <v>367</v>
      </c>
      <c r="N7394" s="1" t="s">
        <v>135</v>
      </c>
      <c r="O7394">
        <v>4043.0318539136724</v>
      </c>
      <c r="P7394">
        <v>701005.68044206046</v>
      </c>
    </row>
    <row r="7395" spans="1:16" x14ac:dyDescent="0.3">
      <c r="A7395">
        <v>7400</v>
      </c>
      <c r="B7395" s="1" t="s">
        <v>365</v>
      </c>
      <c r="C7395">
        <v>4</v>
      </c>
      <c r="D7395">
        <v>0</v>
      </c>
      <c r="E7395">
        <v>3</v>
      </c>
      <c r="F7395">
        <v>0</v>
      </c>
      <c r="G7395" s="1" t="s">
        <v>366</v>
      </c>
      <c r="H7395" s="1" t="s">
        <v>50</v>
      </c>
      <c r="I7395" s="1" t="s">
        <v>135</v>
      </c>
      <c r="J7395">
        <v>0</v>
      </c>
      <c r="K7395" s="1" t="s">
        <v>523</v>
      </c>
      <c r="L7395" s="1" t="s">
        <v>135</v>
      </c>
      <c r="M7395" s="1" t="s">
        <v>367</v>
      </c>
      <c r="N7395" s="1" t="s">
        <v>135</v>
      </c>
      <c r="O7395">
        <v>4182.029256250783</v>
      </c>
      <c r="P7395">
        <v>930607.93092573795</v>
      </c>
    </row>
    <row r="7396" spans="1:16" x14ac:dyDescent="0.3">
      <c r="A7396">
        <v>7401</v>
      </c>
      <c r="B7396" s="1" t="s">
        <v>365</v>
      </c>
      <c r="C7396">
        <v>4</v>
      </c>
      <c r="D7396">
        <v>0</v>
      </c>
      <c r="E7396">
        <v>3</v>
      </c>
      <c r="F7396">
        <v>0</v>
      </c>
      <c r="G7396" s="1" t="s">
        <v>366</v>
      </c>
      <c r="H7396" s="1" t="s">
        <v>50</v>
      </c>
      <c r="I7396" s="1" t="s">
        <v>135</v>
      </c>
      <c r="J7396">
        <v>0</v>
      </c>
      <c r="K7396" s="1" t="s">
        <v>523</v>
      </c>
      <c r="L7396" s="1" t="s">
        <v>135</v>
      </c>
      <c r="M7396" s="1" t="s">
        <v>367</v>
      </c>
      <c r="N7396" s="1" t="s">
        <v>135</v>
      </c>
      <c r="O7396">
        <v>5162.4207906727916</v>
      </c>
      <c r="P7396">
        <v>672531.43577812193</v>
      </c>
    </row>
    <row r="7397" spans="1:16" x14ac:dyDescent="0.3">
      <c r="A7397">
        <v>7402</v>
      </c>
      <c r="B7397" s="1" t="s">
        <v>365</v>
      </c>
      <c r="C7397">
        <v>4</v>
      </c>
      <c r="D7397">
        <v>0</v>
      </c>
      <c r="E7397">
        <v>3</v>
      </c>
      <c r="F7397">
        <v>0</v>
      </c>
      <c r="G7397" s="1" t="s">
        <v>366</v>
      </c>
      <c r="H7397" s="1" t="s">
        <v>50</v>
      </c>
      <c r="I7397" s="1" t="s">
        <v>135</v>
      </c>
      <c r="J7397">
        <v>0</v>
      </c>
      <c r="K7397" s="1" t="s">
        <v>523</v>
      </c>
      <c r="L7397" s="1" t="s">
        <v>135</v>
      </c>
      <c r="M7397" s="1" t="s">
        <v>367</v>
      </c>
      <c r="N7397" s="1" t="s">
        <v>135</v>
      </c>
      <c r="O7397">
        <v>7505.9166615904387</v>
      </c>
      <c r="P7397">
        <v>1019455.7744950637</v>
      </c>
    </row>
    <row r="7398" spans="1:16" x14ac:dyDescent="0.3">
      <c r="A7398">
        <v>7403</v>
      </c>
      <c r="B7398" s="1" t="s">
        <v>365</v>
      </c>
      <c r="C7398">
        <v>4</v>
      </c>
      <c r="D7398">
        <v>0</v>
      </c>
      <c r="E7398">
        <v>3</v>
      </c>
      <c r="F7398">
        <v>0</v>
      </c>
      <c r="G7398" s="1" t="s">
        <v>366</v>
      </c>
      <c r="H7398" s="1" t="s">
        <v>50</v>
      </c>
      <c r="I7398" s="1" t="s">
        <v>135</v>
      </c>
      <c r="J7398">
        <v>0</v>
      </c>
      <c r="K7398" s="1" t="s">
        <v>523</v>
      </c>
      <c r="L7398" s="1" t="s">
        <v>135</v>
      </c>
      <c r="M7398" s="1" t="s">
        <v>367</v>
      </c>
      <c r="N7398" s="1" t="s">
        <v>135</v>
      </c>
      <c r="O7398">
        <v>2988.7679350988155</v>
      </c>
      <c r="P7398">
        <v>520353.67974366323</v>
      </c>
    </row>
    <row r="7399" spans="1:16" x14ac:dyDescent="0.3">
      <c r="A7399">
        <v>7404</v>
      </c>
      <c r="B7399" s="1" t="s">
        <v>365</v>
      </c>
      <c r="C7399">
        <v>4</v>
      </c>
      <c r="D7399">
        <v>0</v>
      </c>
      <c r="E7399">
        <v>3</v>
      </c>
      <c r="F7399">
        <v>0</v>
      </c>
      <c r="G7399" s="1" t="s">
        <v>366</v>
      </c>
      <c r="H7399" s="1" t="s">
        <v>50</v>
      </c>
      <c r="I7399" s="1" t="s">
        <v>135</v>
      </c>
      <c r="J7399">
        <v>0</v>
      </c>
      <c r="K7399" s="1" t="s">
        <v>523</v>
      </c>
      <c r="L7399" s="1" t="s">
        <v>135</v>
      </c>
      <c r="M7399" s="1" t="s">
        <v>367</v>
      </c>
      <c r="N7399" s="1" t="s">
        <v>135</v>
      </c>
      <c r="O7399">
        <v>5729.7344402543249</v>
      </c>
      <c r="P7399">
        <v>1172349.818614217</v>
      </c>
    </row>
    <row r="7400" spans="1:16" x14ac:dyDescent="0.3">
      <c r="A7400">
        <v>7405</v>
      </c>
      <c r="B7400" s="1" t="s">
        <v>365</v>
      </c>
      <c r="C7400">
        <v>4</v>
      </c>
      <c r="D7400">
        <v>0</v>
      </c>
      <c r="E7400">
        <v>3</v>
      </c>
      <c r="F7400">
        <v>0</v>
      </c>
      <c r="G7400" s="1" t="s">
        <v>366</v>
      </c>
      <c r="H7400" s="1" t="s">
        <v>50</v>
      </c>
      <c r="I7400" s="1" t="s">
        <v>135</v>
      </c>
      <c r="J7400">
        <v>0</v>
      </c>
      <c r="K7400" s="1" t="s">
        <v>523</v>
      </c>
      <c r="L7400" s="1" t="s">
        <v>135</v>
      </c>
      <c r="M7400" s="1" t="s">
        <v>367</v>
      </c>
      <c r="N7400" s="1" t="s">
        <v>135</v>
      </c>
      <c r="O7400">
        <v>2954.9587247832173</v>
      </c>
      <c r="P7400">
        <v>491466.88184751134</v>
      </c>
    </row>
    <row r="7401" spans="1:16" x14ac:dyDescent="0.3">
      <c r="A7401">
        <v>7406</v>
      </c>
      <c r="B7401" s="1" t="s">
        <v>365</v>
      </c>
      <c r="C7401">
        <v>4</v>
      </c>
      <c r="D7401">
        <v>0</v>
      </c>
      <c r="E7401">
        <v>3</v>
      </c>
      <c r="F7401">
        <v>0</v>
      </c>
      <c r="G7401" s="1" t="s">
        <v>366</v>
      </c>
      <c r="H7401" s="1" t="s">
        <v>50</v>
      </c>
      <c r="I7401" s="1" t="s">
        <v>135</v>
      </c>
      <c r="J7401">
        <v>0</v>
      </c>
      <c r="K7401" s="1" t="s">
        <v>523</v>
      </c>
      <c r="L7401" s="1" t="s">
        <v>135</v>
      </c>
      <c r="M7401" s="1" t="s">
        <v>367</v>
      </c>
      <c r="N7401" s="1" t="s">
        <v>135</v>
      </c>
      <c r="O7401">
        <v>2955.5978852618337</v>
      </c>
      <c r="P7401">
        <v>462854.84088045429</v>
      </c>
    </row>
    <row r="7402" spans="1:16" x14ac:dyDescent="0.3">
      <c r="A7402">
        <v>7407</v>
      </c>
      <c r="B7402" s="1" t="s">
        <v>365</v>
      </c>
      <c r="C7402">
        <v>4</v>
      </c>
      <c r="D7402">
        <v>0</v>
      </c>
      <c r="E7402">
        <v>3</v>
      </c>
      <c r="F7402">
        <v>0</v>
      </c>
      <c r="G7402" s="1" t="s">
        <v>366</v>
      </c>
      <c r="H7402" s="1" t="s">
        <v>50</v>
      </c>
      <c r="I7402" s="1" t="s">
        <v>135</v>
      </c>
      <c r="J7402">
        <v>0</v>
      </c>
      <c r="K7402" s="1" t="s">
        <v>523</v>
      </c>
      <c r="L7402" s="1" t="s">
        <v>135</v>
      </c>
      <c r="M7402" s="1" t="s">
        <v>367</v>
      </c>
      <c r="N7402" s="1" t="s">
        <v>135</v>
      </c>
      <c r="O7402">
        <v>13945.501215600174</v>
      </c>
      <c r="P7402">
        <v>4330495.4378952133</v>
      </c>
    </row>
    <row r="7403" spans="1:16" x14ac:dyDescent="0.3">
      <c r="A7403">
        <v>7408</v>
      </c>
      <c r="B7403" s="1" t="s">
        <v>365</v>
      </c>
      <c r="C7403">
        <v>4</v>
      </c>
      <c r="D7403">
        <v>0</v>
      </c>
      <c r="E7403">
        <v>3</v>
      </c>
      <c r="F7403">
        <v>0</v>
      </c>
      <c r="G7403" s="1" t="s">
        <v>366</v>
      </c>
      <c r="H7403" s="1" t="s">
        <v>50</v>
      </c>
      <c r="I7403" s="1" t="s">
        <v>135</v>
      </c>
      <c r="J7403">
        <v>0</v>
      </c>
      <c r="K7403" s="1" t="s">
        <v>523</v>
      </c>
      <c r="L7403" s="1" t="s">
        <v>187</v>
      </c>
      <c r="M7403" s="1" t="s">
        <v>972</v>
      </c>
      <c r="N7403" s="1" t="s">
        <v>187</v>
      </c>
      <c r="O7403">
        <v>2753.0753548979269</v>
      </c>
      <c r="P7403">
        <v>278906.37015000475</v>
      </c>
    </row>
    <row r="7404" spans="1:16" x14ac:dyDescent="0.3">
      <c r="A7404">
        <v>7409</v>
      </c>
      <c r="B7404" s="1" t="s">
        <v>365</v>
      </c>
      <c r="C7404">
        <v>4</v>
      </c>
      <c r="D7404">
        <v>0</v>
      </c>
      <c r="E7404">
        <v>3</v>
      </c>
      <c r="F7404">
        <v>0</v>
      </c>
      <c r="G7404" s="1" t="s">
        <v>366</v>
      </c>
      <c r="H7404" s="1" t="s">
        <v>50</v>
      </c>
      <c r="I7404" s="1" t="s">
        <v>135</v>
      </c>
      <c r="J7404">
        <v>0</v>
      </c>
      <c r="K7404" s="1" t="s">
        <v>523</v>
      </c>
      <c r="L7404" s="1" t="s">
        <v>135</v>
      </c>
      <c r="M7404" s="1" t="s">
        <v>367</v>
      </c>
      <c r="N7404" s="1" t="s">
        <v>135</v>
      </c>
      <c r="O7404">
        <v>7395.2619623173396</v>
      </c>
      <c r="P7404">
        <v>1991331.390315542</v>
      </c>
    </row>
    <row r="7405" spans="1:16" x14ac:dyDescent="0.3">
      <c r="A7405">
        <v>7410</v>
      </c>
      <c r="B7405" s="1" t="s">
        <v>365</v>
      </c>
      <c r="C7405">
        <v>4</v>
      </c>
      <c r="D7405">
        <v>0</v>
      </c>
      <c r="E7405">
        <v>3</v>
      </c>
      <c r="F7405">
        <v>0</v>
      </c>
      <c r="G7405" s="1" t="s">
        <v>366</v>
      </c>
      <c r="H7405" s="1" t="s">
        <v>50</v>
      </c>
      <c r="I7405" s="1" t="s">
        <v>135</v>
      </c>
      <c r="J7405">
        <v>0</v>
      </c>
      <c r="K7405" s="1" t="s">
        <v>523</v>
      </c>
      <c r="L7405" s="1" t="s">
        <v>135</v>
      </c>
      <c r="M7405" s="1" t="s">
        <v>367</v>
      </c>
      <c r="N7405" s="1" t="s">
        <v>135</v>
      </c>
      <c r="O7405">
        <v>22368.989230026003</v>
      </c>
      <c r="P7405">
        <v>9712211.5911339242</v>
      </c>
    </row>
    <row r="7406" spans="1:16" x14ac:dyDescent="0.3">
      <c r="A7406">
        <v>7411</v>
      </c>
      <c r="B7406" s="1" t="s">
        <v>365</v>
      </c>
      <c r="C7406">
        <v>4</v>
      </c>
      <c r="D7406">
        <v>0</v>
      </c>
      <c r="E7406">
        <v>3</v>
      </c>
      <c r="F7406">
        <v>0</v>
      </c>
      <c r="G7406" s="1" t="s">
        <v>366</v>
      </c>
      <c r="H7406" s="1" t="s">
        <v>50</v>
      </c>
      <c r="I7406" s="1" t="s">
        <v>135</v>
      </c>
      <c r="J7406">
        <v>0</v>
      </c>
      <c r="K7406" s="1" t="s">
        <v>523</v>
      </c>
      <c r="L7406" s="1" t="s">
        <v>187</v>
      </c>
      <c r="M7406" s="1" t="s">
        <v>972</v>
      </c>
      <c r="N7406" s="1" t="s">
        <v>187</v>
      </c>
      <c r="O7406">
        <v>2524.7137545851356</v>
      </c>
      <c r="P7406">
        <v>332562.75988917408</v>
      </c>
    </row>
    <row r="7407" spans="1:16" x14ac:dyDescent="0.3">
      <c r="A7407">
        <v>7412</v>
      </c>
      <c r="B7407" s="1" t="s">
        <v>365</v>
      </c>
      <c r="C7407">
        <v>4</v>
      </c>
      <c r="D7407">
        <v>0</v>
      </c>
      <c r="E7407">
        <v>3</v>
      </c>
      <c r="F7407">
        <v>0</v>
      </c>
      <c r="G7407" s="1" t="s">
        <v>366</v>
      </c>
      <c r="H7407" s="1" t="s">
        <v>50</v>
      </c>
      <c r="I7407" s="1" t="s">
        <v>135</v>
      </c>
      <c r="J7407">
        <v>0</v>
      </c>
      <c r="K7407" s="1" t="s">
        <v>523</v>
      </c>
      <c r="L7407" s="1" t="s">
        <v>135</v>
      </c>
      <c r="M7407" s="1" t="s">
        <v>367</v>
      </c>
      <c r="N7407" s="1" t="s">
        <v>135</v>
      </c>
      <c r="O7407">
        <v>4828.6335812268917</v>
      </c>
      <c r="P7407">
        <v>694714.24073595717</v>
      </c>
    </row>
    <row r="7408" spans="1:16" x14ac:dyDescent="0.3">
      <c r="A7408">
        <v>7413</v>
      </c>
      <c r="B7408" s="1" t="s">
        <v>365</v>
      </c>
      <c r="C7408">
        <v>4</v>
      </c>
      <c r="D7408">
        <v>0</v>
      </c>
      <c r="E7408">
        <v>3</v>
      </c>
      <c r="F7408">
        <v>0</v>
      </c>
      <c r="G7408" s="1" t="s">
        <v>366</v>
      </c>
      <c r="H7408" s="1" t="s">
        <v>50</v>
      </c>
      <c r="I7408" s="1" t="s">
        <v>135</v>
      </c>
      <c r="J7408">
        <v>0</v>
      </c>
      <c r="K7408" s="1" t="s">
        <v>523</v>
      </c>
      <c r="L7408" s="1" t="s">
        <v>135</v>
      </c>
      <c r="M7408" s="1" t="s">
        <v>367</v>
      </c>
      <c r="N7408" s="1" t="s">
        <v>135</v>
      </c>
      <c r="O7408">
        <v>6124.9292308852901</v>
      </c>
      <c r="P7408">
        <v>1034341.6811742772</v>
      </c>
    </row>
    <row r="7409" spans="1:16" x14ac:dyDescent="0.3">
      <c r="A7409">
        <v>7414</v>
      </c>
      <c r="B7409" s="1" t="s">
        <v>365</v>
      </c>
      <c r="C7409">
        <v>4</v>
      </c>
      <c r="D7409">
        <v>0</v>
      </c>
      <c r="E7409">
        <v>3</v>
      </c>
      <c r="F7409">
        <v>0</v>
      </c>
      <c r="G7409" s="1" t="s">
        <v>366</v>
      </c>
      <c r="H7409" s="1" t="s">
        <v>50</v>
      </c>
      <c r="I7409" s="1" t="s">
        <v>135</v>
      </c>
      <c r="J7409">
        <v>0</v>
      </c>
      <c r="K7409" s="1" t="s">
        <v>523</v>
      </c>
      <c r="L7409" s="1" t="s">
        <v>135</v>
      </c>
      <c r="M7409" s="1" t="s">
        <v>367</v>
      </c>
      <c r="N7409" s="1" t="s">
        <v>135</v>
      </c>
      <c r="O7409">
        <v>3480.7301982078498</v>
      </c>
      <c r="P7409">
        <v>613277.14552671392</v>
      </c>
    </row>
    <row r="7410" spans="1:16" x14ac:dyDescent="0.3">
      <c r="A7410">
        <v>7415</v>
      </c>
      <c r="B7410" s="1" t="s">
        <v>365</v>
      </c>
      <c r="C7410">
        <v>4</v>
      </c>
      <c r="D7410">
        <v>0</v>
      </c>
      <c r="E7410">
        <v>3</v>
      </c>
      <c r="F7410">
        <v>0</v>
      </c>
      <c r="G7410" s="1" t="s">
        <v>366</v>
      </c>
      <c r="H7410" s="1" t="s">
        <v>50</v>
      </c>
      <c r="I7410" s="1" t="s">
        <v>135</v>
      </c>
      <c r="J7410">
        <v>0</v>
      </c>
      <c r="K7410" s="1" t="s">
        <v>523</v>
      </c>
      <c r="L7410" s="1" t="s">
        <v>135</v>
      </c>
      <c r="M7410" s="1" t="s">
        <v>367</v>
      </c>
      <c r="N7410" s="1" t="s">
        <v>135</v>
      </c>
      <c r="O7410">
        <v>2614.0589153511723</v>
      </c>
      <c r="P7410">
        <v>332082.92535280477</v>
      </c>
    </row>
    <row r="7411" spans="1:16" x14ac:dyDescent="0.3">
      <c r="A7411">
        <v>7416</v>
      </c>
      <c r="B7411" s="1" t="s">
        <v>365</v>
      </c>
      <c r="C7411">
        <v>4</v>
      </c>
      <c r="D7411">
        <v>0</v>
      </c>
      <c r="E7411">
        <v>3</v>
      </c>
      <c r="F7411">
        <v>0</v>
      </c>
      <c r="G7411" s="1" t="s">
        <v>366</v>
      </c>
      <c r="H7411" s="1" t="s">
        <v>50</v>
      </c>
      <c r="I7411" s="1" t="s">
        <v>135</v>
      </c>
      <c r="J7411">
        <v>0</v>
      </c>
      <c r="K7411" s="1" t="s">
        <v>523</v>
      </c>
      <c r="L7411" s="1" t="s">
        <v>404</v>
      </c>
      <c r="M7411" s="1" t="s">
        <v>973</v>
      </c>
      <c r="N7411" s="1" t="s">
        <v>126</v>
      </c>
      <c r="O7411">
        <v>5839.3172591457778</v>
      </c>
      <c r="P7411">
        <v>418239.54385970865</v>
      </c>
    </row>
    <row r="7412" spans="1:16" x14ac:dyDescent="0.3">
      <c r="A7412">
        <v>7417</v>
      </c>
      <c r="B7412" s="1" t="s">
        <v>365</v>
      </c>
      <c r="C7412">
        <v>4</v>
      </c>
      <c r="D7412">
        <v>0</v>
      </c>
      <c r="E7412">
        <v>3</v>
      </c>
      <c r="F7412">
        <v>0</v>
      </c>
      <c r="G7412" s="1" t="s">
        <v>366</v>
      </c>
      <c r="H7412" s="1" t="s">
        <v>50</v>
      </c>
      <c r="I7412" s="1" t="s">
        <v>135</v>
      </c>
      <c r="J7412">
        <v>0</v>
      </c>
      <c r="K7412" s="1" t="s">
        <v>523</v>
      </c>
      <c r="L7412" s="1" t="s">
        <v>135</v>
      </c>
      <c r="M7412" s="1" t="s">
        <v>367</v>
      </c>
      <c r="N7412" s="1" t="s">
        <v>135</v>
      </c>
      <c r="O7412">
        <v>7768.321002843818</v>
      </c>
      <c r="P7412">
        <v>1628615.9926361225</v>
      </c>
    </row>
    <row r="7413" spans="1:16" x14ac:dyDescent="0.3">
      <c r="A7413">
        <v>7418</v>
      </c>
      <c r="B7413" s="1" t="s">
        <v>365</v>
      </c>
      <c r="C7413">
        <v>4</v>
      </c>
      <c r="D7413">
        <v>0</v>
      </c>
      <c r="E7413">
        <v>3</v>
      </c>
      <c r="F7413">
        <v>0</v>
      </c>
      <c r="G7413" s="1" t="s">
        <v>366</v>
      </c>
      <c r="H7413" s="1" t="s">
        <v>50</v>
      </c>
      <c r="I7413" s="1" t="s">
        <v>135</v>
      </c>
      <c r="J7413">
        <v>0</v>
      </c>
      <c r="K7413" s="1" t="s">
        <v>523</v>
      </c>
      <c r="L7413" s="1" t="s">
        <v>135</v>
      </c>
      <c r="M7413" s="1" t="s">
        <v>367</v>
      </c>
      <c r="N7413" s="1" t="s">
        <v>135</v>
      </c>
      <c r="O7413">
        <v>13407.552154017782</v>
      </c>
      <c r="P7413">
        <v>3060409.4031232349</v>
      </c>
    </row>
    <row r="7414" spans="1:16" x14ac:dyDescent="0.3">
      <c r="A7414">
        <v>7419</v>
      </c>
      <c r="B7414" s="1" t="s">
        <v>365</v>
      </c>
      <c r="C7414">
        <v>4</v>
      </c>
      <c r="D7414">
        <v>0</v>
      </c>
      <c r="E7414">
        <v>3</v>
      </c>
      <c r="F7414">
        <v>0</v>
      </c>
      <c r="G7414" s="1" t="s">
        <v>366</v>
      </c>
      <c r="H7414" s="1" t="s">
        <v>50</v>
      </c>
      <c r="I7414" s="1" t="s">
        <v>135</v>
      </c>
      <c r="J7414">
        <v>0</v>
      </c>
      <c r="K7414" s="1" t="s">
        <v>523</v>
      </c>
      <c r="L7414" s="1" t="s">
        <v>135</v>
      </c>
      <c r="M7414" s="1" t="s">
        <v>367</v>
      </c>
      <c r="N7414" s="1" t="s">
        <v>135</v>
      </c>
      <c r="O7414">
        <v>9304.4102314615284</v>
      </c>
      <c r="P7414">
        <v>1312643.3569722301</v>
      </c>
    </row>
    <row r="7415" spans="1:16" x14ac:dyDescent="0.3">
      <c r="A7415">
        <v>7420</v>
      </c>
      <c r="B7415" s="1" t="s">
        <v>365</v>
      </c>
      <c r="C7415">
        <v>4</v>
      </c>
      <c r="D7415">
        <v>0</v>
      </c>
      <c r="E7415">
        <v>3</v>
      </c>
      <c r="F7415">
        <v>0</v>
      </c>
      <c r="G7415" s="1" t="s">
        <v>366</v>
      </c>
      <c r="H7415" s="1" t="s">
        <v>50</v>
      </c>
      <c r="I7415" s="1" t="s">
        <v>135</v>
      </c>
      <c r="J7415">
        <v>0</v>
      </c>
      <c r="K7415" s="1" t="s">
        <v>523</v>
      </c>
      <c r="L7415" s="1" t="s">
        <v>135</v>
      </c>
      <c r="M7415" s="1" t="s">
        <v>367</v>
      </c>
      <c r="N7415" s="1" t="s">
        <v>135</v>
      </c>
      <c r="O7415">
        <v>5525.5748673091148</v>
      </c>
      <c r="P7415">
        <v>1066054.7130106403</v>
      </c>
    </row>
    <row r="7416" spans="1:16" x14ac:dyDescent="0.3">
      <c r="A7416">
        <v>7421</v>
      </c>
      <c r="B7416" s="1" t="s">
        <v>365</v>
      </c>
      <c r="C7416">
        <v>4</v>
      </c>
      <c r="D7416">
        <v>0</v>
      </c>
      <c r="E7416">
        <v>3</v>
      </c>
      <c r="F7416">
        <v>0</v>
      </c>
      <c r="G7416" s="1" t="s">
        <v>366</v>
      </c>
      <c r="H7416" s="1" t="s">
        <v>50</v>
      </c>
      <c r="I7416" s="1" t="s">
        <v>135</v>
      </c>
      <c r="J7416">
        <v>0</v>
      </c>
      <c r="K7416" s="1" t="s">
        <v>523</v>
      </c>
      <c r="L7416" s="1" t="s">
        <v>187</v>
      </c>
      <c r="M7416" s="1" t="s">
        <v>972</v>
      </c>
      <c r="N7416" s="1" t="s">
        <v>187</v>
      </c>
      <c r="O7416">
        <v>2253.8075743530676</v>
      </c>
      <c r="P7416">
        <v>292395.88567551225</v>
      </c>
    </row>
    <row r="7417" spans="1:16" x14ac:dyDescent="0.3">
      <c r="A7417">
        <v>7422</v>
      </c>
      <c r="B7417" s="1" t="s">
        <v>365</v>
      </c>
      <c r="C7417">
        <v>4</v>
      </c>
      <c r="D7417">
        <v>0</v>
      </c>
      <c r="E7417">
        <v>3</v>
      </c>
      <c r="F7417">
        <v>0</v>
      </c>
      <c r="G7417" s="1" t="s">
        <v>366</v>
      </c>
      <c r="H7417" s="1" t="s">
        <v>50</v>
      </c>
      <c r="I7417" s="1" t="s">
        <v>135</v>
      </c>
      <c r="J7417">
        <v>0</v>
      </c>
      <c r="K7417" s="1" t="s">
        <v>523</v>
      </c>
      <c r="L7417" s="1" t="s">
        <v>135</v>
      </c>
      <c r="M7417" s="1" t="s">
        <v>367</v>
      </c>
      <c r="N7417" s="1" t="s">
        <v>135</v>
      </c>
      <c r="O7417">
        <v>183613.60813665</v>
      </c>
      <c r="P7417">
        <v>130952188.48514955</v>
      </c>
    </row>
    <row r="7418" spans="1:16" x14ac:dyDescent="0.3">
      <c r="A7418">
        <v>7423</v>
      </c>
      <c r="B7418" s="1" t="s">
        <v>365</v>
      </c>
      <c r="C7418">
        <v>4</v>
      </c>
      <c r="D7418">
        <v>0</v>
      </c>
      <c r="E7418">
        <v>3</v>
      </c>
      <c r="F7418">
        <v>0</v>
      </c>
      <c r="G7418" s="1" t="s">
        <v>366</v>
      </c>
      <c r="H7418" s="1" t="s">
        <v>50</v>
      </c>
      <c r="I7418" s="1" t="s">
        <v>135</v>
      </c>
      <c r="J7418">
        <v>0</v>
      </c>
      <c r="K7418" s="1" t="s">
        <v>523</v>
      </c>
      <c r="L7418" s="1" t="s">
        <v>135</v>
      </c>
      <c r="M7418" s="1" t="s">
        <v>367</v>
      </c>
      <c r="N7418" s="1" t="s">
        <v>135</v>
      </c>
      <c r="O7418">
        <v>12668.320065246331</v>
      </c>
      <c r="P7418">
        <v>3264030.6546845548</v>
      </c>
    </row>
    <row r="7419" spans="1:16" x14ac:dyDescent="0.3">
      <c r="A7419">
        <v>7424</v>
      </c>
      <c r="B7419" s="1" t="s">
        <v>365</v>
      </c>
      <c r="C7419">
        <v>4</v>
      </c>
      <c r="D7419">
        <v>0</v>
      </c>
      <c r="E7419">
        <v>3</v>
      </c>
      <c r="F7419">
        <v>0</v>
      </c>
      <c r="G7419" s="1" t="s">
        <v>366</v>
      </c>
      <c r="H7419" s="1" t="s">
        <v>50</v>
      </c>
      <c r="I7419" s="1" t="s">
        <v>135</v>
      </c>
      <c r="J7419">
        <v>0</v>
      </c>
      <c r="K7419" s="1" t="s">
        <v>523</v>
      </c>
      <c r="L7419" s="1" t="s">
        <v>974</v>
      </c>
      <c r="M7419" s="1" t="s">
        <v>975</v>
      </c>
      <c r="N7419" s="1" t="s">
        <v>135</v>
      </c>
      <c r="O7419">
        <v>4847.0724662844186</v>
      </c>
      <c r="P7419">
        <v>505819.9433011408</v>
      </c>
    </row>
    <row r="7420" spans="1:16" x14ac:dyDescent="0.3">
      <c r="A7420">
        <v>7425</v>
      </c>
      <c r="B7420" s="1" t="s">
        <v>365</v>
      </c>
      <c r="C7420">
        <v>4</v>
      </c>
      <c r="D7420">
        <v>0</v>
      </c>
      <c r="E7420">
        <v>3</v>
      </c>
      <c r="F7420">
        <v>0</v>
      </c>
      <c r="G7420" s="1" t="s">
        <v>366</v>
      </c>
      <c r="H7420" s="1" t="s">
        <v>50</v>
      </c>
      <c r="I7420" s="1" t="s">
        <v>135</v>
      </c>
      <c r="J7420">
        <v>0</v>
      </c>
      <c r="K7420" s="1" t="s">
        <v>523</v>
      </c>
      <c r="L7420" s="1" t="s">
        <v>135</v>
      </c>
      <c r="M7420" s="1" t="s">
        <v>367</v>
      </c>
      <c r="N7420" s="1" t="s">
        <v>135</v>
      </c>
      <c r="O7420">
        <v>5008.1799943490923</v>
      </c>
      <c r="P7420">
        <v>543745.28866755427</v>
      </c>
    </row>
    <row r="7421" spans="1:16" x14ac:dyDescent="0.3">
      <c r="A7421">
        <v>7426</v>
      </c>
      <c r="B7421" s="1" t="s">
        <v>365</v>
      </c>
      <c r="C7421">
        <v>4</v>
      </c>
      <c r="D7421">
        <v>0</v>
      </c>
      <c r="E7421">
        <v>3</v>
      </c>
      <c r="F7421">
        <v>0</v>
      </c>
      <c r="G7421" s="1" t="s">
        <v>366</v>
      </c>
      <c r="H7421" s="1" t="s">
        <v>50</v>
      </c>
      <c r="I7421" s="1" t="s">
        <v>135</v>
      </c>
      <c r="J7421">
        <v>0</v>
      </c>
      <c r="K7421" s="1" t="s">
        <v>523</v>
      </c>
      <c r="L7421" s="1" t="s">
        <v>135</v>
      </c>
      <c r="M7421" s="1" t="s">
        <v>367</v>
      </c>
      <c r="N7421" s="1" t="s">
        <v>135</v>
      </c>
      <c r="O7421">
        <v>12363.297383152876</v>
      </c>
      <c r="P7421">
        <v>1041499.4024404013</v>
      </c>
    </row>
    <row r="7422" spans="1:16" x14ac:dyDescent="0.3">
      <c r="A7422">
        <v>7427</v>
      </c>
      <c r="B7422" s="1" t="s">
        <v>365</v>
      </c>
      <c r="C7422">
        <v>4</v>
      </c>
      <c r="D7422">
        <v>0</v>
      </c>
      <c r="E7422">
        <v>3</v>
      </c>
      <c r="F7422">
        <v>0</v>
      </c>
      <c r="G7422" s="1" t="s">
        <v>366</v>
      </c>
      <c r="H7422" s="1" t="s">
        <v>50</v>
      </c>
      <c r="I7422" s="1" t="s">
        <v>135</v>
      </c>
      <c r="J7422">
        <v>0</v>
      </c>
      <c r="K7422" s="1" t="s">
        <v>523</v>
      </c>
      <c r="L7422" s="1" t="s">
        <v>404</v>
      </c>
      <c r="M7422" s="1" t="s">
        <v>973</v>
      </c>
      <c r="N7422" s="1" t="s">
        <v>126</v>
      </c>
      <c r="O7422">
        <v>4539.1531756411796</v>
      </c>
      <c r="P7422">
        <v>387847.48168831697</v>
      </c>
    </row>
    <row r="7423" spans="1:16" x14ac:dyDescent="0.3">
      <c r="A7423">
        <v>7428</v>
      </c>
      <c r="B7423" s="1" t="s">
        <v>365</v>
      </c>
      <c r="C7423">
        <v>4</v>
      </c>
      <c r="D7423">
        <v>0</v>
      </c>
      <c r="E7423">
        <v>3</v>
      </c>
      <c r="F7423">
        <v>0</v>
      </c>
      <c r="G7423" s="1" t="s">
        <v>366</v>
      </c>
      <c r="H7423" s="1" t="s">
        <v>50</v>
      </c>
      <c r="I7423" s="1" t="s">
        <v>135</v>
      </c>
      <c r="J7423">
        <v>0</v>
      </c>
      <c r="K7423" s="1" t="s">
        <v>523</v>
      </c>
      <c r="L7423" s="1" t="s">
        <v>135</v>
      </c>
      <c r="M7423" s="1" t="s">
        <v>367</v>
      </c>
      <c r="N7423" s="1" t="s">
        <v>135</v>
      </c>
      <c r="O7423">
        <v>35074.130249782247</v>
      </c>
      <c r="P7423">
        <v>8051202.8965237271</v>
      </c>
    </row>
    <row r="7424" spans="1:16" x14ac:dyDescent="0.3">
      <c r="A7424">
        <v>7429</v>
      </c>
      <c r="B7424" s="1" t="s">
        <v>365</v>
      </c>
      <c r="C7424">
        <v>4</v>
      </c>
      <c r="D7424">
        <v>0</v>
      </c>
      <c r="E7424">
        <v>3</v>
      </c>
      <c r="F7424">
        <v>0</v>
      </c>
      <c r="G7424" s="1" t="s">
        <v>366</v>
      </c>
      <c r="H7424" s="1" t="s">
        <v>50</v>
      </c>
      <c r="I7424" s="1" t="s">
        <v>135</v>
      </c>
      <c r="J7424">
        <v>0</v>
      </c>
      <c r="K7424" s="1" t="s">
        <v>523</v>
      </c>
      <c r="L7424" s="1" t="s">
        <v>194</v>
      </c>
      <c r="M7424" s="1" t="s">
        <v>967</v>
      </c>
      <c r="N7424" s="1" t="s">
        <v>194</v>
      </c>
      <c r="O7424">
        <v>2644.7766923900654</v>
      </c>
      <c r="P7424">
        <v>301711.32121820393</v>
      </c>
    </row>
    <row r="7425" spans="1:16" x14ac:dyDescent="0.3">
      <c r="A7425">
        <v>7430</v>
      </c>
      <c r="B7425" s="1" t="s">
        <v>365</v>
      </c>
      <c r="C7425">
        <v>4</v>
      </c>
      <c r="D7425">
        <v>0</v>
      </c>
      <c r="E7425">
        <v>3</v>
      </c>
      <c r="F7425">
        <v>0</v>
      </c>
      <c r="G7425" s="1" t="s">
        <v>366</v>
      </c>
      <c r="H7425" s="1" t="s">
        <v>50</v>
      </c>
      <c r="I7425" s="1" t="s">
        <v>135</v>
      </c>
      <c r="J7425">
        <v>0</v>
      </c>
      <c r="K7425" s="1" t="s">
        <v>523</v>
      </c>
      <c r="L7425" s="1" t="s">
        <v>976</v>
      </c>
      <c r="M7425" s="1" t="s">
        <v>977</v>
      </c>
      <c r="N7425" s="1" t="s">
        <v>135</v>
      </c>
      <c r="O7425">
        <v>4385.2540227238169</v>
      </c>
      <c r="P7425">
        <v>494911.29691137088</v>
      </c>
    </row>
    <row r="7426" spans="1:16" x14ac:dyDescent="0.3">
      <c r="A7426">
        <v>7431</v>
      </c>
      <c r="B7426" s="1" t="s">
        <v>365</v>
      </c>
      <c r="C7426">
        <v>4</v>
      </c>
      <c r="D7426">
        <v>0</v>
      </c>
      <c r="E7426">
        <v>3</v>
      </c>
      <c r="F7426">
        <v>0</v>
      </c>
      <c r="G7426" s="1" t="s">
        <v>366</v>
      </c>
      <c r="H7426" s="1" t="s">
        <v>50</v>
      </c>
      <c r="I7426" s="1" t="s">
        <v>135</v>
      </c>
      <c r="J7426">
        <v>0</v>
      </c>
      <c r="K7426" s="1" t="s">
        <v>523</v>
      </c>
      <c r="L7426" s="1" t="s">
        <v>675</v>
      </c>
      <c r="M7426" s="1" t="s">
        <v>978</v>
      </c>
      <c r="N7426" s="1" t="s">
        <v>31</v>
      </c>
      <c r="O7426">
        <v>12453.069910446462</v>
      </c>
      <c r="P7426">
        <v>1466313.7176423739</v>
      </c>
    </row>
    <row r="7427" spans="1:16" x14ac:dyDescent="0.3">
      <c r="A7427">
        <v>7432</v>
      </c>
      <c r="B7427" s="1" t="s">
        <v>365</v>
      </c>
      <c r="C7427">
        <v>4</v>
      </c>
      <c r="D7427">
        <v>0</v>
      </c>
      <c r="E7427">
        <v>3</v>
      </c>
      <c r="F7427">
        <v>0</v>
      </c>
      <c r="G7427" s="1" t="s">
        <v>366</v>
      </c>
      <c r="H7427" s="1" t="s">
        <v>50</v>
      </c>
      <c r="I7427" s="1" t="s">
        <v>135</v>
      </c>
      <c r="J7427">
        <v>0</v>
      </c>
      <c r="K7427" s="1" t="s">
        <v>523</v>
      </c>
      <c r="L7427" s="1" t="s">
        <v>135</v>
      </c>
      <c r="M7427" s="1" t="s">
        <v>367</v>
      </c>
      <c r="N7427" s="1" t="s">
        <v>135</v>
      </c>
      <c r="O7427">
        <v>42359.678326096968</v>
      </c>
      <c r="P7427">
        <v>17919041.827957049</v>
      </c>
    </row>
    <row r="7428" spans="1:16" x14ac:dyDescent="0.3">
      <c r="A7428">
        <v>7433</v>
      </c>
      <c r="B7428" s="1" t="s">
        <v>365</v>
      </c>
      <c r="C7428">
        <v>4</v>
      </c>
      <c r="D7428">
        <v>0</v>
      </c>
      <c r="E7428">
        <v>3</v>
      </c>
      <c r="F7428">
        <v>0</v>
      </c>
      <c r="G7428" s="1" t="s">
        <v>366</v>
      </c>
      <c r="H7428" s="1" t="s">
        <v>50</v>
      </c>
      <c r="I7428" s="1" t="s">
        <v>135</v>
      </c>
      <c r="J7428">
        <v>0</v>
      </c>
      <c r="K7428" s="1" t="s">
        <v>523</v>
      </c>
      <c r="L7428" s="1" t="s">
        <v>187</v>
      </c>
      <c r="M7428" s="1" t="s">
        <v>972</v>
      </c>
      <c r="N7428" s="1" t="s">
        <v>187</v>
      </c>
      <c r="O7428">
        <v>3135.8077366061266</v>
      </c>
      <c r="P7428">
        <v>303782.77215867577</v>
      </c>
    </row>
    <row r="7429" spans="1:16" x14ac:dyDescent="0.3">
      <c r="A7429">
        <v>7434</v>
      </c>
      <c r="B7429" s="1" t="s">
        <v>365</v>
      </c>
      <c r="C7429">
        <v>4</v>
      </c>
      <c r="D7429">
        <v>0</v>
      </c>
      <c r="E7429">
        <v>3</v>
      </c>
      <c r="F7429">
        <v>0</v>
      </c>
      <c r="G7429" s="1" t="s">
        <v>366</v>
      </c>
      <c r="H7429" s="1" t="s">
        <v>50</v>
      </c>
      <c r="I7429" s="1" t="s">
        <v>135</v>
      </c>
      <c r="J7429">
        <v>0</v>
      </c>
      <c r="K7429" s="1" t="s">
        <v>523</v>
      </c>
      <c r="L7429" s="1" t="s">
        <v>135</v>
      </c>
      <c r="M7429" s="1" t="s">
        <v>367</v>
      </c>
      <c r="N7429" s="1" t="s">
        <v>135</v>
      </c>
      <c r="O7429">
        <v>5245.1435671548497</v>
      </c>
      <c r="P7429">
        <v>621992.7703153271</v>
      </c>
    </row>
    <row r="7430" spans="1:16" x14ac:dyDescent="0.3">
      <c r="A7430">
        <v>7435</v>
      </c>
      <c r="B7430" s="1" t="s">
        <v>979</v>
      </c>
      <c r="C7430">
        <v>4</v>
      </c>
      <c r="D7430">
        <v>4</v>
      </c>
      <c r="E7430">
        <v>3</v>
      </c>
      <c r="F7430">
        <v>9</v>
      </c>
      <c r="G7430" s="1" t="s">
        <v>366</v>
      </c>
      <c r="H7430" s="1" t="s">
        <v>50</v>
      </c>
      <c r="I7430" s="1" t="s">
        <v>980</v>
      </c>
      <c r="J7430">
        <v>3</v>
      </c>
      <c r="K7430" s="1" t="s">
        <v>523</v>
      </c>
      <c r="L7430" s="1" t="s">
        <v>21</v>
      </c>
      <c r="M7430" s="1" t="s">
        <v>981</v>
      </c>
      <c r="N7430" s="1" t="s">
        <v>21</v>
      </c>
      <c r="O7430">
        <v>12850.017118029364</v>
      </c>
      <c r="P7430">
        <v>7142175.2143596876</v>
      </c>
    </row>
    <row r="7431" spans="1:16" x14ac:dyDescent="0.3">
      <c r="A7431">
        <v>7436</v>
      </c>
      <c r="B7431" s="1" t="s">
        <v>979</v>
      </c>
      <c r="C7431">
        <v>4</v>
      </c>
      <c r="D7431">
        <v>4</v>
      </c>
      <c r="E7431">
        <v>3</v>
      </c>
      <c r="F7431">
        <v>9</v>
      </c>
      <c r="G7431" s="1" t="s">
        <v>366</v>
      </c>
      <c r="H7431" s="1" t="s">
        <v>50</v>
      </c>
      <c r="I7431" s="1" t="s">
        <v>980</v>
      </c>
      <c r="J7431">
        <v>3</v>
      </c>
      <c r="K7431" s="1" t="s">
        <v>523</v>
      </c>
      <c r="L7431" s="1" t="s">
        <v>21</v>
      </c>
      <c r="M7431" s="1" t="s">
        <v>981</v>
      </c>
      <c r="N7431" s="1" t="s">
        <v>21</v>
      </c>
      <c r="O7431">
        <v>14719.721334742095</v>
      </c>
      <c r="P7431">
        <v>8342000.0286671082</v>
      </c>
    </row>
    <row r="7432" spans="1:16" x14ac:dyDescent="0.3">
      <c r="A7432">
        <v>7437</v>
      </c>
      <c r="B7432" s="1" t="s">
        <v>982</v>
      </c>
      <c r="C7432">
        <v>6</v>
      </c>
      <c r="D7432">
        <v>4</v>
      </c>
      <c r="E7432">
        <v>2</v>
      </c>
      <c r="F7432">
        <v>9</v>
      </c>
      <c r="G7432" s="1" t="s">
        <v>380</v>
      </c>
      <c r="H7432" s="1" t="s">
        <v>28</v>
      </c>
      <c r="I7432" s="1" t="s">
        <v>983</v>
      </c>
      <c r="J7432">
        <v>0</v>
      </c>
      <c r="K7432" s="1" t="s">
        <v>523</v>
      </c>
      <c r="L7432" s="1" t="s">
        <v>126</v>
      </c>
      <c r="M7432" s="1" t="s">
        <v>984</v>
      </c>
      <c r="N7432" s="1" t="s">
        <v>126</v>
      </c>
      <c r="O7432">
        <v>11944.884849050419</v>
      </c>
      <c r="P7432">
        <v>1686683.7642870571</v>
      </c>
    </row>
    <row r="7433" spans="1:16" x14ac:dyDescent="0.3">
      <c r="A7433">
        <v>7438</v>
      </c>
      <c r="B7433" s="1" t="s">
        <v>982</v>
      </c>
      <c r="C7433">
        <v>6</v>
      </c>
      <c r="D7433">
        <v>4</v>
      </c>
      <c r="E7433">
        <v>2</v>
      </c>
      <c r="F7433">
        <v>9</v>
      </c>
      <c r="G7433" s="1" t="s">
        <v>380</v>
      </c>
      <c r="H7433" s="1" t="s">
        <v>28</v>
      </c>
      <c r="I7433" s="1" t="s">
        <v>983</v>
      </c>
      <c r="J7433">
        <v>0</v>
      </c>
      <c r="K7433" s="1" t="s">
        <v>523</v>
      </c>
      <c r="L7433" s="1" t="s">
        <v>126</v>
      </c>
      <c r="M7433" s="1" t="s">
        <v>984</v>
      </c>
      <c r="N7433" s="1" t="s">
        <v>126</v>
      </c>
      <c r="O7433">
        <v>7475.9843424682203</v>
      </c>
      <c r="P7433">
        <v>1638229.6355931952</v>
      </c>
    </row>
    <row r="7434" spans="1:16" x14ac:dyDescent="0.3">
      <c r="A7434">
        <v>7439</v>
      </c>
      <c r="B7434" s="1" t="s">
        <v>982</v>
      </c>
      <c r="C7434">
        <v>6</v>
      </c>
      <c r="D7434">
        <v>4</v>
      </c>
      <c r="E7434">
        <v>2</v>
      </c>
      <c r="F7434">
        <v>9</v>
      </c>
      <c r="G7434" s="1" t="s">
        <v>380</v>
      </c>
      <c r="H7434" s="1" t="s">
        <v>28</v>
      </c>
      <c r="I7434" s="1" t="s">
        <v>983</v>
      </c>
      <c r="J7434">
        <v>0</v>
      </c>
      <c r="K7434" s="1" t="s">
        <v>523</v>
      </c>
      <c r="L7434" s="1" t="s">
        <v>578</v>
      </c>
      <c r="M7434" s="1" t="s">
        <v>985</v>
      </c>
      <c r="N7434" s="1" t="s">
        <v>578</v>
      </c>
      <c r="O7434">
        <v>18065.50385767053</v>
      </c>
      <c r="P7434">
        <v>2407323.7290103994</v>
      </c>
    </row>
    <row r="7435" spans="1:16" x14ac:dyDescent="0.3">
      <c r="A7435">
        <v>7440</v>
      </c>
      <c r="B7435" s="1" t="s">
        <v>982</v>
      </c>
      <c r="C7435">
        <v>6</v>
      </c>
      <c r="D7435">
        <v>4</v>
      </c>
      <c r="E7435">
        <v>2</v>
      </c>
      <c r="F7435">
        <v>9</v>
      </c>
      <c r="G7435" s="1" t="s">
        <v>380</v>
      </c>
      <c r="H7435" s="1" t="s">
        <v>28</v>
      </c>
      <c r="I7435" s="1" t="s">
        <v>983</v>
      </c>
      <c r="J7435">
        <v>0</v>
      </c>
      <c r="K7435" s="1" t="s">
        <v>523</v>
      </c>
      <c r="L7435" s="1" t="s">
        <v>126</v>
      </c>
      <c r="M7435" s="1" t="s">
        <v>984</v>
      </c>
      <c r="N7435" s="1" t="s">
        <v>126</v>
      </c>
      <c r="O7435">
        <v>6088.2601753249292</v>
      </c>
      <c r="P7435">
        <v>1137083.6047212181</v>
      </c>
    </row>
    <row r="7436" spans="1:16" x14ac:dyDescent="0.3">
      <c r="A7436">
        <v>7441</v>
      </c>
      <c r="B7436" s="1" t="s">
        <v>982</v>
      </c>
      <c r="C7436">
        <v>6</v>
      </c>
      <c r="D7436">
        <v>4</v>
      </c>
      <c r="E7436">
        <v>2</v>
      </c>
      <c r="F7436">
        <v>9</v>
      </c>
      <c r="G7436" s="1" t="s">
        <v>380</v>
      </c>
      <c r="H7436" s="1" t="s">
        <v>28</v>
      </c>
      <c r="I7436" s="1" t="s">
        <v>983</v>
      </c>
      <c r="J7436">
        <v>0</v>
      </c>
      <c r="K7436" s="1" t="s">
        <v>523</v>
      </c>
      <c r="L7436" s="1" t="s">
        <v>578</v>
      </c>
      <c r="M7436" s="1" t="s">
        <v>985</v>
      </c>
      <c r="N7436" s="1" t="s">
        <v>578</v>
      </c>
      <c r="O7436">
        <v>28666.07300520749</v>
      </c>
      <c r="P7436">
        <v>3397219.1666656327</v>
      </c>
    </row>
    <row r="7437" spans="1:16" x14ac:dyDescent="0.3">
      <c r="A7437">
        <v>7442</v>
      </c>
      <c r="B7437" s="1" t="s">
        <v>982</v>
      </c>
      <c r="C7437">
        <v>6</v>
      </c>
      <c r="D7437">
        <v>4</v>
      </c>
      <c r="E7437">
        <v>2</v>
      </c>
      <c r="F7437">
        <v>9</v>
      </c>
      <c r="G7437" s="1" t="s">
        <v>380</v>
      </c>
      <c r="H7437" s="1" t="s">
        <v>28</v>
      </c>
      <c r="I7437" s="1" t="s">
        <v>983</v>
      </c>
      <c r="J7437">
        <v>0</v>
      </c>
      <c r="K7437" s="1" t="s">
        <v>523</v>
      </c>
      <c r="L7437" s="1" t="s">
        <v>578</v>
      </c>
      <c r="M7437" s="1" t="s">
        <v>985</v>
      </c>
      <c r="N7437" s="1" t="s">
        <v>578</v>
      </c>
      <c r="O7437">
        <v>17087.740324474024</v>
      </c>
      <c r="P7437">
        <v>2155409.1682247133</v>
      </c>
    </row>
    <row r="7438" spans="1:16" x14ac:dyDescent="0.3">
      <c r="A7438">
        <v>7443</v>
      </c>
      <c r="B7438" s="1" t="s">
        <v>982</v>
      </c>
      <c r="C7438">
        <v>6</v>
      </c>
      <c r="D7438">
        <v>4</v>
      </c>
      <c r="E7438">
        <v>2</v>
      </c>
      <c r="F7438">
        <v>9</v>
      </c>
      <c r="G7438" s="1" t="s">
        <v>380</v>
      </c>
      <c r="H7438" s="1" t="s">
        <v>28</v>
      </c>
      <c r="I7438" s="1" t="s">
        <v>983</v>
      </c>
      <c r="J7438">
        <v>0</v>
      </c>
      <c r="K7438" s="1" t="s">
        <v>523</v>
      </c>
      <c r="L7438" s="1" t="s">
        <v>126</v>
      </c>
      <c r="M7438" s="1" t="s">
        <v>984</v>
      </c>
      <c r="N7438" s="1" t="s">
        <v>126</v>
      </c>
      <c r="O7438">
        <v>6688.7631453081694</v>
      </c>
      <c r="P7438">
        <v>1905492.6719861131</v>
      </c>
    </row>
    <row r="7439" spans="1:16" x14ac:dyDescent="0.3">
      <c r="A7439">
        <v>7444</v>
      </c>
      <c r="B7439" s="1" t="s">
        <v>982</v>
      </c>
      <c r="C7439">
        <v>6</v>
      </c>
      <c r="D7439">
        <v>4</v>
      </c>
      <c r="E7439">
        <v>2</v>
      </c>
      <c r="F7439">
        <v>9</v>
      </c>
      <c r="G7439" s="1" t="s">
        <v>380</v>
      </c>
      <c r="H7439" s="1" t="s">
        <v>28</v>
      </c>
      <c r="I7439" s="1" t="s">
        <v>983</v>
      </c>
      <c r="J7439">
        <v>0</v>
      </c>
      <c r="K7439" s="1" t="s">
        <v>523</v>
      </c>
      <c r="L7439" s="1" t="s">
        <v>126</v>
      </c>
      <c r="M7439" s="1" t="s">
        <v>984</v>
      </c>
      <c r="N7439" s="1" t="s">
        <v>126</v>
      </c>
      <c r="O7439">
        <v>6726.1411106803998</v>
      </c>
      <c r="P7439">
        <v>1265167.7061334779</v>
      </c>
    </row>
    <row r="7440" spans="1:16" x14ac:dyDescent="0.3">
      <c r="A7440">
        <v>7445</v>
      </c>
      <c r="B7440" s="1" t="s">
        <v>982</v>
      </c>
      <c r="C7440">
        <v>6</v>
      </c>
      <c r="D7440">
        <v>4</v>
      </c>
      <c r="E7440">
        <v>2</v>
      </c>
      <c r="F7440">
        <v>9</v>
      </c>
      <c r="G7440" s="1" t="s">
        <v>380</v>
      </c>
      <c r="H7440" s="1" t="s">
        <v>28</v>
      </c>
      <c r="I7440" s="1" t="s">
        <v>983</v>
      </c>
      <c r="J7440">
        <v>0</v>
      </c>
      <c r="K7440" s="1" t="s">
        <v>523</v>
      </c>
      <c r="L7440" s="1" t="s">
        <v>391</v>
      </c>
      <c r="M7440" s="1" t="s">
        <v>986</v>
      </c>
      <c r="N7440" s="1" t="s">
        <v>391</v>
      </c>
      <c r="O7440">
        <v>6961.7151998983081</v>
      </c>
      <c r="P7440">
        <v>1199773.6386572432</v>
      </c>
    </row>
    <row r="7441" spans="1:16" x14ac:dyDescent="0.3">
      <c r="A7441">
        <v>7446</v>
      </c>
      <c r="B7441" s="1" t="s">
        <v>982</v>
      </c>
      <c r="C7441">
        <v>6</v>
      </c>
      <c r="D7441">
        <v>4</v>
      </c>
      <c r="E7441">
        <v>2</v>
      </c>
      <c r="F7441">
        <v>9</v>
      </c>
      <c r="G7441" s="1" t="s">
        <v>380</v>
      </c>
      <c r="H7441" s="1" t="s">
        <v>28</v>
      </c>
      <c r="I7441" s="1" t="s">
        <v>983</v>
      </c>
      <c r="J7441">
        <v>0</v>
      </c>
      <c r="K7441" s="1" t="s">
        <v>523</v>
      </c>
      <c r="L7441" s="1" t="s">
        <v>578</v>
      </c>
      <c r="M7441" s="1" t="s">
        <v>985</v>
      </c>
      <c r="N7441" s="1" t="s">
        <v>578</v>
      </c>
      <c r="O7441">
        <v>80155.040087928879</v>
      </c>
      <c r="P7441">
        <v>28971818.434841685</v>
      </c>
    </row>
    <row r="7442" spans="1:16" x14ac:dyDescent="0.3">
      <c r="A7442">
        <v>7447</v>
      </c>
      <c r="B7442" s="1" t="s">
        <v>982</v>
      </c>
      <c r="C7442">
        <v>6</v>
      </c>
      <c r="D7442">
        <v>4</v>
      </c>
      <c r="E7442">
        <v>2</v>
      </c>
      <c r="F7442">
        <v>9</v>
      </c>
      <c r="G7442" s="1" t="s">
        <v>380</v>
      </c>
      <c r="H7442" s="1" t="s">
        <v>28</v>
      </c>
      <c r="I7442" s="1" t="s">
        <v>983</v>
      </c>
      <c r="J7442">
        <v>0</v>
      </c>
      <c r="K7442" s="1" t="s">
        <v>523</v>
      </c>
      <c r="L7442" s="1" t="s">
        <v>578</v>
      </c>
      <c r="M7442" s="1" t="s">
        <v>985</v>
      </c>
      <c r="N7442" s="1" t="s">
        <v>578</v>
      </c>
      <c r="O7442">
        <v>116479.9829411914</v>
      </c>
      <c r="P7442">
        <v>30151785.475801248</v>
      </c>
    </row>
    <row r="7443" spans="1:16" x14ac:dyDescent="0.3">
      <c r="A7443">
        <v>7448</v>
      </c>
      <c r="B7443" s="1" t="s">
        <v>982</v>
      </c>
      <c r="C7443">
        <v>6</v>
      </c>
      <c r="D7443">
        <v>4</v>
      </c>
      <c r="E7443">
        <v>2</v>
      </c>
      <c r="F7443">
        <v>9</v>
      </c>
      <c r="G7443" s="1" t="s">
        <v>380</v>
      </c>
      <c r="H7443" s="1" t="s">
        <v>28</v>
      </c>
      <c r="I7443" s="1" t="s">
        <v>983</v>
      </c>
      <c r="J7443">
        <v>0</v>
      </c>
      <c r="K7443" s="1" t="s">
        <v>523</v>
      </c>
      <c r="L7443" s="1" t="s">
        <v>578</v>
      </c>
      <c r="M7443" s="1" t="s">
        <v>985</v>
      </c>
      <c r="N7443" s="1" t="s">
        <v>578</v>
      </c>
      <c r="O7443">
        <v>10035.331407400467</v>
      </c>
      <c r="P7443">
        <v>1314933.0147910379</v>
      </c>
    </row>
    <row r="7444" spans="1:16" x14ac:dyDescent="0.3">
      <c r="A7444">
        <v>7449</v>
      </c>
      <c r="B7444" s="1" t="s">
        <v>982</v>
      </c>
      <c r="C7444">
        <v>6</v>
      </c>
      <c r="D7444">
        <v>4</v>
      </c>
      <c r="E7444">
        <v>2</v>
      </c>
      <c r="F7444">
        <v>9</v>
      </c>
      <c r="G7444" s="1" t="s">
        <v>380</v>
      </c>
      <c r="H7444" s="1" t="s">
        <v>28</v>
      </c>
      <c r="I7444" s="1" t="s">
        <v>983</v>
      </c>
      <c r="J7444">
        <v>0</v>
      </c>
      <c r="K7444" s="1" t="s">
        <v>523</v>
      </c>
      <c r="L7444" s="1" t="s">
        <v>391</v>
      </c>
      <c r="M7444" s="1" t="s">
        <v>986</v>
      </c>
      <c r="N7444" s="1" t="s">
        <v>391</v>
      </c>
      <c r="O7444">
        <v>9239.9550604803662</v>
      </c>
      <c r="P7444">
        <v>1909328.3304750337</v>
      </c>
    </row>
    <row r="7445" spans="1:16" x14ac:dyDescent="0.3">
      <c r="A7445">
        <v>7450</v>
      </c>
      <c r="B7445" s="1" t="s">
        <v>982</v>
      </c>
      <c r="C7445">
        <v>6</v>
      </c>
      <c r="D7445">
        <v>4</v>
      </c>
      <c r="E7445">
        <v>2</v>
      </c>
      <c r="F7445">
        <v>9</v>
      </c>
      <c r="G7445" s="1" t="s">
        <v>380</v>
      </c>
      <c r="H7445" s="1" t="s">
        <v>28</v>
      </c>
      <c r="I7445" s="1" t="s">
        <v>983</v>
      </c>
      <c r="J7445">
        <v>0</v>
      </c>
      <c r="K7445" s="1" t="s">
        <v>523</v>
      </c>
      <c r="L7445" s="1" t="s">
        <v>391</v>
      </c>
      <c r="M7445" s="1" t="s">
        <v>986</v>
      </c>
      <c r="N7445" s="1" t="s">
        <v>391</v>
      </c>
      <c r="O7445">
        <v>13287.748497508126</v>
      </c>
      <c r="P7445">
        <v>2740841.4127737735</v>
      </c>
    </row>
    <row r="7446" spans="1:16" x14ac:dyDescent="0.3">
      <c r="A7446">
        <v>7451</v>
      </c>
      <c r="B7446" s="1" t="s">
        <v>982</v>
      </c>
      <c r="C7446">
        <v>6</v>
      </c>
      <c r="D7446">
        <v>4</v>
      </c>
      <c r="E7446">
        <v>2</v>
      </c>
      <c r="F7446">
        <v>9</v>
      </c>
      <c r="G7446" s="1" t="s">
        <v>380</v>
      </c>
      <c r="H7446" s="1" t="s">
        <v>28</v>
      </c>
      <c r="I7446" s="1" t="s">
        <v>983</v>
      </c>
      <c r="J7446">
        <v>0</v>
      </c>
      <c r="K7446" s="1" t="s">
        <v>523</v>
      </c>
      <c r="L7446" s="1" t="s">
        <v>24</v>
      </c>
      <c r="M7446" s="1" t="s">
        <v>987</v>
      </c>
      <c r="N7446" s="1" t="s">
        <v>24</v>
      </c>
      <c r="O7446">
        <v>16455.422391033604</v>
      </c>
      <c r="P7446">
        <v>2455140.4198755668</v>
      </c>
    </row>
    <row r="7447" spans="1:16" x14ac:dyDescent="0.3">
      <c r="A7447">
        <v>7452</v>
      </c>
      <c r="B7447" s="1" t="s">
        <v>982</v>
      </c>
      <c r="C7447">
        <v>6</v>
      </c>
      <c r="D7447">
        <v>4</v>
      </c>
      <c r="E7447">
        <v>2</v>
      </c>
      <c r="F7447">
        <v>9</v>
      </c>
      <c r="G7447" s="1" t="s">
        <v>380</v>
      </c>
      <c r="H7447" s="1" t="s">
        <v>28</v>
      </c>
      <c r="I7447" s="1" t="s">
        <v>983</v>
      </c>
      <c r="J7447">
        <v>0</v>
      </c>
      <c r="K7447" s="1" t="s">
        <v>523</v>
      </c>
      <c r="L7447" s="1" t="s">
        <v>391</v>
      </c>
      <c r="M7447" s="1" t="s">
        <v>986</v>
      </c>
      <c r="N7447" s="1" t="s">
        <v>391</v>
      </c>
      <c r="O7447">
        <v>20785.441720250376</v>
      </c>
      <c r="P7447">
        <v>5504694.7725288412</v>
      </c>
    </row>
    <row r="7448" spans="1:16" x14ac:dyDescent="0.3">
      <c r="A7448">
        <v>7453</v>
      </c>
      <c r="B7448" s="1" t="s">
        <v>982</v>
      </c>
      <c r="C7448">
        <v>6</v>
      </c>
      <c r="D7448">
        <v>4</v>
      </c>
      <c r="E7448">
        <v>2</v>
      </c>
      <c r="F7448">
        <v>9</v>
      </c>
      <c r="G7448" s="1" t="s">
        <v>380</v>
      </c>
      <c r="H7448" s="1" t="s">
        <v>28</v>
      </c>
      <c r="I7448" s="1" t="s">
        <v>983</v>
      </c>
      <c r="J7448">
        <v>0</v>
      </c>
      <c r="K7448" s="1" t="s">
        <v>523</v>
      </c>
      <c r="L7448" s="1" t="s">
        <v>543</v>
      </c>
      <c r="M7448" s="1" t="s">
        <v>988</v>
      </c>
      <c r="N7448" s="1" t="s">
        <v>412</v>
      </c>
      <c r="O7448">
        <v>13069.665326321916</v>
      </c>
      <c r="P7448">
        <v>1927103.7135574021</v>
      </c>
    </row>
    <row r="7449" spans="1:16" x14ac:dyDescent="0.3">
      <c r="A7449">
        <v>7454</v>
      </c>
      <c r="B7449" s="1" t="s">
        <v>982</v>
      </c>
      <c r="C7449">
        <v>6</v>
      </c>
      <c r="D7449">
        <v>4</v>
      </c>
      <c r="E7449">
        <v>2</v>
      </c>
      <c r="F7449">
        <v>9</v>
      </c>
      <c r="G7449" s="1" t="s">
        <v>380</v>
      </c>
      <c r="H7449" s="1" t="s">
        <v>28</v>
      </c>
      <c r="I7449" s="1" t="s">
        <v>983</v>
      </c>
      <c r="J7449">
        <v>0</v>
      </c>
      <c r="K7449" s="1" t="s">
        <v>523</v>
      </c>
      <c r="L7449" s="1" t="s">
        <v>578</v>
      </c>
      <c r="M7449" s="1" t="s">
        <v>985</v>
      </c>
      <c r="N7449" s="1" t="s">
        <v>578</v>
      </c>
      <c r="O7449">
        <v>7661.0314811439603</v>
      </c>
      <c r="P7449">
        <v>1222389.2408318766</v>
      </c>
    </row>
    <row r="7450" spans="1:16" x14ac:dyDescent="0.3">
      <c r="A7450">
        <v>7455</v>
      </c>
      <c r="B7450" s="1" t="s">
        <v>982</v>
      </c>
      <c r="C7450">
        <v>6</v>
      </c>
      <c r="D7450">
        <v>4</v>
      </c>
      <c r="E7450">
        <v>2</v>
      </c>
      <c r="F7450">
        <v>9</v>
      </c>
      <c r="G7450" s="1" t="s">
        <v>380</v>
      </c>
      <c r="H7450" s="1" t="s">
        <v>28</v>
      </c>
      <c r="I7450" s="1" t="s">
        <v>983</v>
      </c>
      <c r="J7450">
        <v>0</v>
      </c>
      <c r="K7450" s="1" t="s">
        <v>523</v>
      </c>
      <c r="L7450" s="1" t="s">
        <v>391</v>
      </c>
      <c r="M7450" s="1" t="s">
        <v>986</v>
      </c>
      <c r="N7450" s="1" t="s">
        <v>391</v>
      </c>
      <c r="O7450">
        <v>64489.158407273731</v>
      </c>
      <c r="P7450">
        <v>19058340.313346673</v>
      </c>
    </row>
    <row r="7451" spans="1:16" x14ac:dyDescent="0.3">
      <c r="A7451">
        <v>7456</v>
      </c>
      <c r="B7451" s="1" t="s">
        <v>982</v>
      </c>
      <c r="C7451">
        <v>6</v>
      </c>
      <c r="D7451">
        <v>4</v>
      </c>
      <c r="E7451">
        <v>2</v>
      </c>
      <c r="F7451">
        <v>9</v>
      </c>
      <c r="G7451" s="1" t="s">
        <v>380</v>
      </c>
      <c r="H7451" s="1" t="s">
        <v>28</v>
      </c>
      <c r="I7451" s="1" t="s">
        <v>983</v>
      </c>
      <c r="J7451">
        <v>0</v>
      </c>
      <c r="K7451" s="1" t="s">
        <v>523</v>
      </c>
      <c r="L7451" s="1" t="s">
        <v>412</v>
      </c>
      <c r="M7451" s="1" t="s">
        <v>989</v>
      </c>
      <c r="N7451" s="1" t="s">
        <v>412</v>
      </c>
      <c r="O7451">
        <v>6346.9935807250322</v>
      </c>
      <c r="P7451">
        <v>1291709.7604057023</v>
      </c>
    </row>
    <row r="7452" spans="1:16" x14ac:dyDescent="0.3">
      <c r="A7452">
        <v>7457</v>
      </c>
      <c r="B7452" s="1" t="s">
        <v>982</v>
      </c>
      <c r="C7452">
        <v>6</v>
      </c>
      <c r="D7452">
        <v>4</v>
      </c>
      <c r="E7452">
        <v>2</v>
      </c>
      <c r="F7452">
        <v>9</v>
      </c>
      <c r="G7452" s="1" t="s">
        <v>380</v>
      </c>
      <c r="H7452" s="1" t="s">
        <v>28</v>
      </c>
      <c r="I7452" s="1" t="s">
        <v>983</v>
      </c>
      <c r="J7452">
        <v>0</v>
      </c>
      <c r="K7452" s="1" t="s">
        <v>523</v>
      </c>
      <c r="L7452" s="1" t="s">
        <v>412</v>
      </c>
      <c r="M7452" s="1" t="s">
        <v>989</v>
      </c>
      <c r="N7452" s="1" t="s">
        <v>412</v>
      </c>
      <c r="O7452">
        <v>9188.2183509869592</v>
      </c>
      <c r="P7452">
        <v>1517671.1838110613</v>
      </c>
    </row>
    <row r="7453" spans="1:16" x14ac:dyDescent="0.3">
      <c r="A7453">
        <v>7458</v>
      </c>
      <c r="B7453" s="1" t="s">
        <v>982</v>
      </c>
      <c r="C7453">
        <v>6</v>
      </c>
      <c r="D7453">
        <v>4</v>
      </c>
      <c r="E7453">
        <v>2</v>
      </c>
      <c r="F7453">
        <v>9</v>
      </c>
      <c r="G7453" s="1" t="s">
        <v>380</v>
      </c>
      <c r="H7453" s="1" t="s">
        <v>28</v>
      </c>
      <c r="I7453" s="1" t="s">
        <v>983</v>
      </c>
      <c r="J7453">
        <v>0</v>
      </c>
      <c r="K7453" s="1" t="s">
        <v>523</v>
      </c>
      <c r="L7453" s="1" t="s">
        <v>391</v>
      </c>
      <c r="M7453" s="1" t="s">
        <v>986</v>
      </c>
      <c r="N7453" s="1" t="s">
        <v>391</v>
      </c>
      <c r="O7453">
        <v>13566.128196418114</v>
      </c>
      <c r="P7453">
        <v>1729629.8754600016</v>
      </c>
    </row>
    <row r="7454" spans="1:16" x14ac:dyDescent="0.3">
      <c r="A7454">
        <v>7459</v>
      </c>
      <c r="B7454" s="1" t="s">
        <v>982</v>
      </c>
      <c r="C7454">
        <v>6</v>
      </c>
      <c r="D7454">
        <v>4</v>
      </c>
      <c r="E7454">
        <v>2</v>
      </c>
      <c r="F7454">
        <v>9</v>
      </c>
      <c r="G7454" s="1" t="s">
        <v>380</v>
      </c>
      <c r="H7454" s="1" t="s">
        <v>28</v>
      </c>
      <c r="I7454" s="1" t="s">
        <v>983</v>
      </c>
      <c r="J7454">
        <v>0</v>
      </c>
      <c r="K7454" s="1" t="s">
        <v>523</v>
      </c>
      <c r="L7454" s="1" t="s">
        <v>126</v>
      </c>
      <c r="M7454" s="1" t="s">
        <v>984</v>
      </c>
      <c r="N7454" s="1" t="s">
        <v>126</v>
      </c>
      <c r="O7454">
        <v>12843.321080345298</v>
      </c>
      <c r="P7454">
        <v>4420257.1366233407</v>
      </c>
    </row>
    <row r="7455" spans="1:16" x14ac:dyDescent="0.3">
      <c r="A7455">
        <v>7460</v>
      </c>
      <c r="B7455" s="1" t="s">
        <v>982</v>
      </c>
      <c r="C7455">
        <v>6</v>
      </c>
      <c r="D7455">
        <v>4</v>
      </c>
      <c r="E7455">
        <v>2</v>
      </c>
      <c r="F7455">
        <v>9</v>
      </c>
      <c r="G7455" s="1" t="s">
        <v>380</v>
      </c>
      <c r="H7455" s="1" t="s">
        <v>28</v>
      </c>
      <c r="I7455" s="1" t="s">
        <v>983</v>
      </c>
      <c r="J7455">
        <v>0</v>
      </c>
      <c r="K7455" s="1" t="s">
        <v>523</v>
      </c>
      <c r="L7455" s="1" t="s">
        <v>126</v>
      </c>
      <c r="M7455" s="1" t="s">
        <v>984</v>
      </c>
      <c r="N7455" s="1" t="s">
        <v>126</v>
      </c>
      <c r="O7455">
        <v>393397.54261657083</v>
      </c>
      <c r="P7455">
        <v>207097336.46883547</v>
      </c>
    </row>
    <row r="7456" spans="1:16" x14ac:dyDescent="0.3">
      <c r="A7456">
        <v>7461</v>
      </c>
      <c r="B7456" s="1" t="s">
        <v>982</v>
      </c>
      <c r="C7456">
        <v>6</v>
      </c>
      <c r="D7456">
        <v>4</v>
      </c>
      <c r="E7456">
        <v>2</v>
      </c>
      <c r="F7456">
        <v>9</v>
      </c>
      <c r="G7456" s="1" t="s">
        <v>380</v>
      </c>
      <c r="H7456" s="1" t="s">
        <v>28</v>
      </c>
      <c r="I7456" s="1" t="s">
        <v>983</v>
      </c>
      <c r="J7456">
        <v>0</v>
      </c>
      <c r="K7456" s="1" t="s">
        <v>523</v>
      </c>
      <c r="L7456" s="1" t="s">
        <v>391</v>
      </c>
      <c r="M7456" s="1" t="s">
        <v>986</v>
      </c>
      <c r="N7456" s="1" t="s">
        <v>391</v>
      </c>
      <c r="O7456">
        <v>153872.9298234499</v>
      </c>
      <c r="P7456">
        <v>52340349.375028357</v>
      </c>
    </row>
    <row r="7457" spans="1:16" x14ac:dyDescent="0.3">
      <c r="A7457">
        <v>7462</v>
      </c>
      <c r="B7457" s="1" t="s">
        <v>982</v>
      </c>
      <c r="C7457">
        <v>6</v>
      </c>
      <c r="D7457">
        <v>4</v>
      </c>
      <c r="E7457">
        <v>2</v>
      </c>
      <c r="F7457">
        <v>9</v>
      </c>
      <c r="G7457" s="1" t="s">
        <v>380</v>
      </c>
      <c r="H7457" s="1" t="s">
        <v>28</v>
      </c>
      <c r="I7457" s="1" t="s">
        <v>983</v>
      </c>
      <c r="J7457">
        <v>0</v>
      </c>
      <c r="K7457" s="1" t="s">
        <v>523</v>
      </c>
      <c r="L7457" s="1" t="s">
        <v>412</v>
      </c>
      <c r="M7457" s="1" t="s">
        <v>989</v>
      </c>
      <c r="N7457" s="1" t="s">
        <v>412</v>
      </c>
      <c r="O7457">
        <v>18414.315917891225</v>
      </c>
      <c r="P7457">
        <v>4718349.1910768729</v>
      </c>
    </row>
    <row r="7458" spans="1:16" x14ac:dyDescent="0.3">
      <c r="A7458">
        <v>7463</v>
      </c>
      <c r="B7458" s="1" t="s">
        <v>982</v>
      </c>
      <c r="C7458">
        <v>6</v>
      </c>
      <c r="D7458">
        <v>4</v>
      </c>
      <c r="E7458">
        <v>2</v>
      </c>
      <c r="F7458">
        <v>9</v>
      </c>
      <c r="G7458" s="1" t="s">
        <v>380</v>
      </c>
      <c r="H7458" s="1" t="s">
        <v>28</v>
      </c>
      <c r="I7458" s="1" t="s">
        <v>983</v>
      </c>
      <c r="J7458">
        <v>0</v>
      </c>
      <c r="K7458" s="1" t="s">
        <v>523</v>
      </c>
      <c r="L7458" s="1" t="s">
        <v>412</v>
      </c>
      <c r="M7458" s="1" t="s">
        <v>989</v>
      </c>
      <c r="N7458" s="1" t="s">
        <v>412</v>
      </c>
      <c r="O7458">
        <v>76859.137070926066</v>
      </c>
      <c r="P7458">
        <v>41631368.091095477</v>
      </c>
    </row>
    <row r="7459" spans="1:16" x14ac:dyDescent="0.3">
      <c r="A7459">
        <v>7464</v>
      </c>
      <c r="B7459" s="1" t="s">
        <v>982</v>
      </c>
      <c r="C7459">
        <v>6</v>
      </c>
      <c r="D7459">
        <v>4</v>
      </c>
      <c r="E7459">
        <v>2</v>
      </c>
      <c r="F7459">
        <v>9</v>
      </c>
      <c r="G7459" s="1" t="s">
        <v>380</v>
      </c>
      <c r="H7459" s="1" t="s">
        <v>28</v>
      </c>
      <c r="I7459" s="1" t="s">
        <v>983</v>
      </c>
      <c r="J7459">
        <v>0</v>
      </c>
      <c r="K7459" s="1" t="s">
        <v>523</v>
      </c>
      <c r="L7459" s="1" t="s">
        <v>412</v>
      </c>
      <c r="M7459" s="1" t="s">
        <v>989</v>
      </c>
      <c r="N7459" s="1" t="s">
        <v>412</v>
      </c>
      <c r="O7459">
        <v>12056.756660846562</v>
      </c>
      <c r="P7459">
        <v>1904057.9918659886</v>
      </c>
    </row>
    <row r="7460" spans="1:16" x14ac:dyDescent="0.3">
      <c r="A7460">
        <v>7465</v>
      </c>
      <c r="B7460" s="1" t="s">
        <v>982</v>
      </c>
      <c r="C7460">
        <v>6</v>
      </c>
      <c r="D7460">
        <v>4</v>
      </c>
      <c r="E7460">
        <v>2</v>
      </c>
      <c r="F7460">
        <v>9</v>
      </c>
      <c r="G7460" s="1" t="s">
        <v>380</v>
      </c>
      <c r="H7460" s="1" t="s">
        <v>28</v>
      </c>
      <c r="I7460" s="1" t="s">
        <v>983</v>
      </c>
      <c r="J7460">
        <v>0</v>
      </c>
      <c r="K7460" s="1" t="s">
        <v>523</v>
      </c>
      <c r="L7460" s="1" t="s">
        <v>615</v>
      </c>
      <c r="M7460" s="1" t="s">
        <v>990</v>
      </c>
      <c r="N7460" s="1" t="s">
        <v>578</v>
      </c>
      <c r="O7460">
        <v>23737.703658765426</v>
      </c>
      <c r="P7460">
        <v>13648625.009543007</v>
      </c>
    </row>
    <row r="7461" spans="1:16" x14ac:dyDescent="0.3">
      <c r="A7461">
        <v>7466</v>
      </c>
      <c r="B7461" s="1" t="s">
        <v>982</v>
      </c>
      <c r="C7461">
        <v>6</v>
      </c>
      <c r="D7461">
        <v>4</v>
      </c>
      <c r="E7461">
        <v>2</v>
      </c>
      <c r="F7461">
        <v>9</v>
      </c>
      <c r="G7461" s="1" t="s">
        <v>380</v>
      </c>
      <c r="H7461" s="1" t="s">
        <v>28</v>
      </c>
      <c r="I7461" s="1" t="s">
        <v>983</v>
      </c>
      <c r="J7461">
        <v>0</v>
      </c>
      <c r="K7461" s="1" t="s">
        <v>523</v>
      </c>
      <c r="L7461" s="1" t="s">
        <v>126</v>
      </c>
      <c r="M7461" s="1" t="s">
        <v>984</v>
      </c>
      <c r="N7461" s="1" t="s">
        <v>126</v>
      </c>
      <c r="O7461">
        <v>6684.2033156834104</v>
      </c>
      <c r="P7461">
        <v>2297686.5817191852</v>
      </c>
    </row>
    <row r="7462" spans="1:16" x14ac:dyDescent="0.3">
      <c r="A7462">
        <v>7467</v>
      </c>
      <c r="B7462" s="1" t="s">
        <v>982</v>
      </c>
      <c r="C7462">
        <v>6</v>
      </c>
      <c r="D7462">
        <v>4</v>
      </c>
      <c r="E7462">
        <v>2</v>
      </c>
      <c r="F7462">
        <v>9</v>
      </c>
      <c r="G7462" s="1" t="s">
        <v>380</v>
      </c>
      <c r="H7462" s="1" t="s">
        <v>28</v>
      </c>
      <c r="I7462" s="1" t="s">
        <v>983</v>
      </c>
      <c r="J7462">
        <v>0</v>
      </c>
      <c r="K7462" s="1" t="s">
        <v>523</v>
      </c>
      <c r="L7462" s="1" t="s">
        <v>391</v>
      </c>
      <c r="M7462" s="1" t="s">
        <v>986</v>
      </c>
      <c r="N7462" s="1" t="s">
        <v>391</v>
      </c>
      <c r="O7462">
        <v>7928.293612432426</v>
      </c>
      <c r="P7462">
        <v>1559934.9544708808</v>
      </c>
    </row>
    <row r="7463" spans="1:16" x14ac:dyDescent="0.3">
      <c r="A7463">
        <v>7468</v>
      </c>
      <c r="B7463" s="1" t="s">
        <v>982</v>
      </c>
      <c r="C7463">
        <v>6</v>
      </c>
      <c r="D7463">
        <v>4</v>
      </c>
      <c r="E7463">
        <v>2</v>
      </c>
      <c r="F7463">
        <v>9</v>
      </c>
      <c r="G7463" s="1" t="s">
        <v>380</v>
      </c>
      <c r="H7463" s="1" t="s">
        <v>28</v>
      </c>
      <c r="I7463" s="1" t="s">
        <v>983</v>
      </c>
      <c r="J7463">
        <v>0</v>
      </c>
      <c r="K7463" s="1" t="s">
        <v>523</v>
      </c>
      <c r="L7463" s="1" t="s">
        <v>391</v>
      </c>
      <c r="M7463" s="1" t="s">
        <v>986</v>
      </c>
      <c r="N7463" s="1" t="s">
        <v>391</v>
      </c>
      <c r="O7463">
        <v>13972.105921976976</v>
      </c>
      <c r="P7463">
        <v>3995330.0670262589</v>
      </c>
    </row>
    <row r="7464" spans="1:16" x14ac:dyDescent="0.3">
      <c r="A7464">
        <v>7469</v>
      </c>
      <c r="B7464" s="1" t="s">
        <v>982</v>
      </c>
      <c r="C7464">
        <v>6</v>
      </c>
      <c r="D7464">
        <v>4</v>
      </c>
      <c r="E7464">
        <v>2</v>
      </c>
      <c r="F7464">
        <v>9</v>
      </c>
      <c r="G7464" s="1" t="s">
        <v>380</v>
      </c>
      <c r="H7464" s="1" t="s">
        <v>28</v>
      </c>
      <c r="I7464" s="1" t="s">
        <v>983</v>
      </c>
      <c r="J7464">
        <v>0</v>
      </c>
      <c r="K7464" s="1" t="s">
        <v>523</v>
      </c>
      <c r="L7464" s="1" t="s">
        <v>415</v>
      </c>
      <c r="M7464" s="1" t="s">
        <v>991</v>
      </c>
      <c r="N7464" s="1" t="s">
        <v>391</v>
      </c>
      <c r="O7464">
        <v>6047.4392820307348</v>
      </c>
      <c r="P7464">
        <v>1330979.1212894076</v>
      </c>
    </row>
    <row r="7465" spans="1:16" x14ac:dyDescent="0.3">
      <c r="A7465">
        <v>7470</v>
      </c>
      <c r="B7465" s="1" t="s">
        <v>982</v>
      </c>
      <c r="C7465">
        <v>6</v>
      </c>
      <c r="D7465">
        <v>4</v>
      </c>
      <c r="E7465">
        <v>2</v>
      </c>
      <c r="F7465">
        <v>9</v>
      </c>
      <c r="G7465" s="1" t="s">
        <v>380</v>
      </c>
      <c r="H7465" s="1" t="s">
        <v>28</v>
      </c>
      <c r="I7465" s="1" t="s">
        <v>983</v>
      </c>
      <c r="J7465">
        <v>0</v>
      </c>
      <c r="K7465" s="1" t="s">
        <v>523</v>
      </c>
      <c r="L7465" s="1" t="s">
        <v>126</v>
      </c>
      <c r="M7465" s="1" t="s">
        <v>984</v>
      </c>
      <c r="N7465" s="1" t="s">
        <v>126</v>
      </c>
      <c r="O7465">
        <v>45338.152130733019</v>
      </c>
      <c r="P7465">
        <v>17806930.393484596</v>
      </c>
    </row>
    <row r="7466" spans="1:16" x14ac:dyDescent="0.3">
      <c r="A7466">
        <v>7471</v>
      </c>
      <c r="B7466" s="1" t="s">
        <v>982</v>
      </c>
      <c r="C7466">
        <v>6</v>
      </c>
      <c r="D7466">
        <v>4</v>
      </c>
      <c r="E7466">
        <v>2</v>
      </c>
      <c r="F7466">
        <v>9</v>
      </c>
      <c r="G7466" s="1" t="s">
        <v>380</v>
      </c>
      <c r="H7466" s="1" t="s">
        <v>28</v>
      </c>
      <c r="I7466" s="1" t="s">
        <v>983</v>
      </c>
      <c r="J7466">
        <v>0</v>
      </c>
      <c r="K7466" s="1" t="s">
        <v>523</v>
      </c>
      <c r="L7466" s="1" t="s">
        <v>391</v>
      </c>
      <c r="M7466" s="1" t="s">
        <v>986</v>
      </c>
      <c r="N7466" s="1" t="s">
        <v>391</v>
      </c>
      <c r="O7466">
        <v>5495.9007959130431</v>
      </c>
      <c r="P7466">
        <v>1056878.5181334272</v>
      </c>
    </row>
    <row r="7467" spans="1:16" x14ac:dyDescent="0.3">
      <c r="A7467">
        <v>7472</v>
      </c>
      <c r="B7467" s="1" t="s">
        <v>982</v>
      </c>
      <c r="C7467">
        <v>6</v>
      </c>
      <c r="D7467">
        <v>4</v>
      </c>
      <c r="E7467">
        <v>2</v>
      </c>
      <c r="F7467">
        <v>9</v>
      </c>
      <c r="G7467" s="1" t="s">
        <v>380</v>
      </c>
      <c r="H7467" s="1" t="s">
        <v>28</v>
      </c>
      <c r="I7467" s="1" t="s">
        <v>983</v>
      </c>
      <c r="J7467">
        <v>0</v>
      </c>
      <c r="K7467" s="1" t="s">
        <v>523</v>
      </c>
      <c r="L7467" s="1" t="s">
        <v>391</v>
      </c>
      <c r="M7467" s="1" t="s">
        <v>986</v>
      </c>
      <c r="N7467" s="1" t="s">
        <v>391</v>
      </c>
      <c r="O7467">
        <v>6844.100485037523</v>
      </c>
      <c r="P7467">
        <v>1363924.0908067601</v>
      </c>
    </row>
    <row r="7468" spans="1:16" x14ac:dyDescent="0.3">
      <c r="A7468">
        <v>7473</v>
      </c>
      <c r="B7468" s="1" t="s">
        <v>982</v>
      </c>
      <c r="C7468">
        <v>6</v>
      </c>
      <c r="D7468">
        <v>4</v>
      </c>
      <c r="E7468">
        <v>2</v>
      </c>
      <c r="F7468">
        <v>9</v>
      </c>
      <c r="G7468" s="1" t="s">
        <v>380</v>
      </c>
      <c r="H7468" s="1" t="s">
        <v>28</v>
      </c>
      <c r="I7468" s="1" t="s">
        <v>983</v>
      </c>
      <c r="J7468">
        <v>0</v>
      </c>
      <c r="K7468" s="1" t="s">
        <v>523</v>
      </c>
      <c r="L7468" s="1" t="s">
        <v>391</v>
      </c>
      <c r="M7468" s="1" t="s">
        <v>986</v>
      </c>
      <c r="N7468" s="1" t="s">
        <v>391</v>
      </c>
      <c r="O7468">
        <v>9786.740485717788</v>
      </c>
      <c r="P7468">
        <v>1091639.4151203213</v>
      </c>
    </row>
    <row r="7469" spans="1:16" x14ac:dyDescent="0.3">
      <c r="A7469">
        <v>7474</v>
      </c>
      <c r="B7469" s="1" t="s">
        <v>982</v>
      </c>
      <c r="C7469">
        <v>6</v>
      </c>
      <c r="D7469">
        <v>4</v>
      </c>
      <c r="E7469">
        <v>2</v>
      </c>
      <c r="F7469">
        <v>9</v>
      </c>
      <c r="G7469" s="1" t="s">
        <v>380</v>
      </c>
      <c r="H7469" s="1" t="s">
        <v>28</v>
      </c>
      <c r="I7469" s="1" t="s">
        <v>983</v>
      </c>
      <c r="J7469">
        <v>0</v>
      </c>
      <c r="K7469" s="1" t="s">
        <v>523</v>
      </c>
      <c r="L7469" s="1" t="s">
        <v>391</v>
      </c>
      <c r="M7469" s="1" t="s">
        <v>986</v>
      </c>
      <c r="N7469" s="1" t="s">
        <v>391</v>
      </c>
      <c r="O7469">
        <v>13575.836639765035</v>
      </c>
      <c r="P7469">
        <v>4314421.5807327591</v>
      </c>
    </row>
    <row r="7470" spans="1:16" x14ac:dyDescent="0.3">
      <c r="A7470">
        <v>7475</v>
      </c>
      <c r="B7470" s="1" t="s">
        <v>982</v>
      </c>
      <c r="C7470">
        <v>6</v>
      </c>
      <c r="D7470">
        <v>4</v>
      </c>
      <c r="E7470">
        <v>2</v>
      </c>
      <c r="F7470">
        <v>9</v>
      </c>
      <c r="G7470" s="1" t="s">
        <v>380</v>
      </c>
      <c r="H7470" s="1" t="s">
        <v>28</v>
      </c>
      <c r="I7470" s="1" t="s">
        <v>983</v>
      </c>
      <c r="J7470">
        <v>0</v>
      </c>
      <c r="K7470" s="1" t="s">
        <v>523</v>
      </c>
      <c r="L7470" s="1" t="s">
        <v>391</v>
      </c>
      <c r="M7470" s="1" t="s">
        <v>986</v>
      </c>
      <c r="N7470" s="1" t="s">
        <v>391</v>
      </c>
      <c r="O7470">
        <v>7293.5629897871613</v>
      </c>
      <c r="P7470">
        <v>1783682.8390002989</v>
      </c>
    </row>
    <row r="7471" spans="1:16" x14ac:dyDescent="0.3">
      <c r="A7471">
        <v>7476</v>
      </c>
      <c r="B7471" s="1" t="s">
        <v>982</v>
      </c>
      <c r="C7471">
        <v>6</v>
      </c>
      <c r="D7471">
        <v>4</v>
      </c>
      <c r="E7471">
        <v>2</v>
      </c>
      <c r="F7471">
        <v>9</v>
      </c>
      <c r="G7471" s="1" t="s">
        <v>380</v>
      </c>
      <c r="H7471" s="1" t="s">
        <v>28</v>
      </c>
      <c r="I7471" s="1" t="s">
        <v>983</v>
      </c>
      <c r="J7471">
        <v>0</v>
      </c>
      <c r="K7471" s="1" t="s">
        <v>523</v>
      </c>
      <c r="L7471" s="1" t="s">
        <v>391</v>
      </c>
      <c r="M7471" s="1" t="s">
        <v>986</v>
      </c>
      <c r="N7471" s="1" t="s">
        <v>391</v>
      </c>
      <c r="O7471">
        <v>9365.4460420206051</v>
      </c>
      <c r="P7471">
        <v>1102446.2514640999</v>
      </c>
    </row>
    <row r="7472" spans="1:16" x14ac:dyDescent="0.3">
      <c r="A7472">
        <v>7477</v>
      </c>
      <c r="B7472" s="1" t="s">
        <v>982</v>
      </c>
      <c r="C7472">
        <v>6</v>
      </c>
      <c r="D7472">
        <v>4</v>
      </c>
      <c r="E7472">
        <v>2</v>
      </c>
      <c r="F7472">
        <v>9</v>
      </c>
      <c r="G7472" s="1" t="s">
        <v>380</v>
      </c>
      <c r="H7472" s="1" t="s">
        <v>28</v>
      </c>
      <c r="I7472" s="1" t="s">
        <v>983</v>
      </c>
      <c r="J7472">
        <v>0</v>
      </c>
      <c r="K7472" s="1" t="s">
        <v>523</v>
      </c>
      <c r="L7472" s="1" t="s">
        <v>391</v>
      </c>
      <c r="M7472" s="1" t="s">
        <v>986</v>
      </c>
      <c r="N7472" s="1" t="s">
        <v>391</v>
      </c>
      <c r="O7472">
        <v>7533.2831888702849</v>
      </c>
      <c r="P7472">
        <v>1966911.7939251983</v>
      </c>
    </row>
    <row r="7473" spans="1:16" x14ac:dyDescent="0.3">
      <c r="A7473">
        <v>7478</v>
      </c>
      <c r="B7473" s="1" t="s">
        <v>982</v>
      </c>
      <c r="C7473">
        <v>6</v>
      </c>
      <c r="D7473">
        <v>4</v>
      </c>
      <c r="E7473">
        <v>2</v>
      </c>
      <c r="F7473">
        <v>9</v>
      </c>
      <c r="G7473" s="1" t="s">
        <v>380</v>
      </c>
      <c r="H7473" s="1" t="s">
        <v>28</v>
      </c>
      <c r="I7473" s="1" t="s">
        <v>983</v>
      </c>
      <c r="J7473">
        <v>0</v>
      </c>
      <c r="K7473" s="1" t="s">
        <v>523</v>
      </c>
      <c r="L7473" s="1" t="s">
        <v>391</v>
      </c>
      <c r="M7473" s="1" t="s">
        <v>986</v>
      </c>
      <c r="N7473" s="1" t="s">
        <v>391</v>
      </c>
      <c r="O7473">
        <v>8871.5418432880269</v>
      </c>
      <c r="P7473">
        <v>1481378.654743701</v>
      </c>
    </row>
    <row r="7474" spans="1:16" x14ac:dyDescent="0.3">
      <c r="A7474">
        <v>7479</v>
      </c>
      <c r="B7474" s="1" t="s">
        <v>982</v>
      </c>
      <c r="C7474">
        <v>6</v>
      </c>
      <c r="D7474">
        <v>4</v>
      </c>
      <c r="E7474">
        <v>2</v>
      </c>
      <c r="F7474">
        <v>9</v>
      </c>
      <c r="G7474" s="1" t="s">
        <v>380</v>
      </c>
      <c r="H7474" s="1" t="s">
        <v>28</v>
      </c>
      <c r="I7474" s="1" t="s">
        <v>983</v>
      </c>
      <c r="J7474">
        <v>0</v>
      </c>
      <c r="K7474" s="1" t="s">
        <v>523</v>
      </c>
      <c r="L7474" s="1" t="s">
        <v>391</v>
      </c>
      <c r="M7474" s="1" t="s">
        <v>986</v>
      </c>
      <c r="N7474" s="1" t="s">
        <v>391</v>
      </c>
      <c r="O7474">
        <v>9589.2739580778252</v>
      </c>
      <c r="P7474">
        <v>2318569.9112222991</v>
      </c>
    </row>
    <row r="7475" spans="1:16" x14ac:dyDescent="0.3">
      <c r="A7475">
        <v>7480</v>
      </c>
      <c r="B7475" s="1" t="s">
        <v>982</v>
      </c>
      <c r="C7475">
        <v>6</v>
      </c>
      <c r="D7475">
        <v>4</v>
      </c>
      <c r="E7475">
        <v>2</v>
      </c>
      <c r="F7475">
        <v>9</v>
      </c>
      <c r="G7475" s="1" t="s">
        <v>380</v>
      </c>
      <c r="H7475" s="1" t="s">
        <v>28</v>
      </c>
      <c r="I7475" s="1" t="s">
        <v>983</v>
      </c>
      <c r="J7475">
        <v>0</v>
      </c>
      <c r="K7475" s="1" t="s">
        <v>523</v>
      </c>
      <c r="L7475" s="1" t="s">
        <v>391</v>
      </c>
      <c r="M7475" s="1" t="s">
        <v>986</v>
      </c>
      <c r="N7475" s="1" t="s">
        <v>391</v>
      </c>
      <c r="O7475">
        <v>6722.553186807565</v>
      </c>
      <c r="P7475">
        <v>1049696.8023652737</v>
      </c>
    </row>
    <row r="7476" spans="1:16" x14ac:dyDescent="0.3">
      <c r="A7476">
        <v>7481</v>
      </c>
      <c r="B7476" s="1" t="s">
        <v>982</v>
      </c>
      <c r="C7476">
        <v>6</v>
      </c>
      <c r="D7476">
        <v>4</v>
      </c>
      <c r="E7476">
        <v>2</v>
      </c>
      <c r="F7476">
        <v>9</v>
      </c>
      <c r="G7476" s="1" t="s">
        <v>380</v>
      </c>
      <c r="H7476" s="1" t="s">
        <v>28</v>
      </c>
      <c r="I7476" s="1" t="s">
        <v>983</v>
      </c>
      <c r="J7476">
        <v>0</v>
      </c>
      <c r="K7476" s="1" t="s">
        <v>523</v>
      </c>
      <c r="L7476" s="1" t="s">
        <v>391</v>
      </c>
      <c r="M7476" s="1" t="s">
        <v>986</v>
      </c>
      <c r="N7476" s="1" t="s">
        <v>391</v>
      </c>
      <c r="O7476">
        <v>19801.494286349749</v>
      </c>
      <c r="P7476">
        <v>5920145.8271342572</v>
      </c>
    </row>
    <row r="7477" spans="1:16" x14ac:dyDescent="0.3">
      <c r="A7477">
        <v>7482</v>
      </c>
      <c r="B7477" s="1" t="s">
        <v>982</v>
      </c>
      <c r="C7477">
        <v>6</v>
      </c>
      <c r="D7477">
        <v>4</v>
      </c>
      <c r="E7477">
        <v>2</v>
      </c>
      <c r="F7477">
        <v>9</v>
      </c>
      <c r="G7477" s="1" t="s">
        <v>380</v>
      </c>
      <c r="H7477" s="1" t="s">
        <v>28</v>
      </c>
      <c r="I7477" s="1" t="s">
        <v>983</v>
      </c>
      <c r="J7477">
        <v>0</v>
      </c>
      <c r="K7477" s="1" t="s">
        <v>523</v>
      </c>
      <c r="L7477" s="1" t="s">
        <v>412</v>
      </c>
      <c r="M7477" s="1" t="s">
        <v>989</v>
      </c>
      <c r="N7477" s="1" t="s">
        <v>412</v>
      </c>
      <c r="O7477">
        <v>34139.784367285087</v>
      </c>
      <c r="P7477">
        <v>9322319.4240458533</v>
      </c>
    </row>
    <row r="7478" spans="1:16" x14ac:dyDescent="0.3">
      <c r="A7478">
        <v>7483</v>
      </c>
      <c r="B7478" s="1" t="s">
        <v>982</v>
      </c>
      <c r="C7478">
        <v>6</v>
      </c>
      <c r="D7478">
        <v>4</v>
      </c>
      <c r="E7478">
        <v>2</v>
      </c>
      <c r="F7478">
        <v>9</v>
      </c>
      <c r="G7478" s="1" t="s">
        <v>380</v>
      </c>
      <c r="H7478" s="1" t="s">
        <v>28</v>
      </c>
      <c r="I7478" s="1" t="s">
        <v>983</v>
      </c>
      <c r="J7478">
        <v>0</v>
      </c>
      <c r="K7478" s="1" t="s">
        <v>523</v>
      </c>
      <c r="L7478" s="1" t="s">
        <v>391</v>
      </c>
      <c r="M7478" s="1" t="s">
        <v>986</v>
      </c>
      <c r="N7478" s="1" t="s">
        <v>391</v>
      </c>
      <c r="O7478">
        <v>13675.564016916916</v>
      </c>
      <c r="P7478">
        <v>6119678.4028625973</v>
      </c>
    </row>
    <row r="7479" spans="1:16" x14ac:dyDescent="0.3">
      <c r="A7479">
        <v>7484</v>
      </c>
      <c r="B7479" s="1" t="s">
        <v>982</v>
      </c>
      <c r="C7479">
        <v>6</v>
      </c>
      <c r="D7479">
        <v>4</v>
      </c>
      <c r="E7479">
        <v>2</v>
      </c>
      <c r="F7479">
        <v>9</v>
      </c>
      <c r="G7479" s="1" t="s">
        <v>380</v>
      </c>
      <c r="H7479" s="1" t="s">
        <v>28</v>
      </c>
      <c r="I7479" s="1" t="s">
        <v>983</v>
      </c>
      <c r="J7479">
        <v>0</v>
      </c>
      <c r="K7479" s="1" t="s">
        <v>523</v>
      </c>
      <c r="L7479" s="1" t="s">
        <v>391</v>
      </c>
      <c r="M7479" s="1" t="s">
        <v>986</v>
      </c>
      <c r="N7479" s="1" t="s">
        <v>391</v>
      </c>
      <c r="O7479">
        <v>12511.886729263961</v>
      </c>
      <c r="P7479">
        <v>2964914.0761903306</v>
      </c>
    </row>
    <row r="7480" spans="1:16" x14ac:dyDescent="0.3">
      <c r="A7480">
        <v>7485</v>
      </c>
      <c r="B7480" s="1" t="s">
        <v>982</v>
      </c>
      <c r="C7480">
        <v>6</v>
      </c>
      <c r="D7480">
        <v>4</v>
      </c>
      <c r="E7480">
        <v>2</v>
      </c>
      <c r="F7480">
        <v>9</v>
      </c>
      <c r="G7480" s="1" t="s">
        <v>380</v>
      </c>
      <c r="H7480" s="1" t="s">
        <v>28</v>
      </c>
      <c r="I7480" s="1" t="s">
        <v>983</v>
      </c>
      <c r="J7480">
        <v>0</v>
      </c>
      <c r="K7480" s="1" t="s">
        <v>523</v>
      </c>
      <c r="L7480" s="1" t="s">
        <v>391</v>
      </c>
      <c r="M7480" s="1" t="s">
        <v>986</v>
      </c>
      <c r="N7480" s="1" t="s">
        <v>391</v>
      </c>
      <c r="O7480">
        <v>6723.6901149664454</v>
      </c>
      <c r="P7480">
        <v>1032773.2942296335</v>
      </c>
    </row>
    <row r="7481" spans="1:16" x14ac:dyDescent="0.3">
      <c r="A7481">
        <v>7486</v>
      </c>
      <c r="B7481" s="1" t="s">
        <v>982</v>
      </c>
      <c r="C7481">
        <v>6</v>
      </c>
      <c r="D7481">
        <v>4</v>
      </c>
      <c r="E7481">
        <v>2</v>
      </c>
      <c r="F7481">
        <v>9</v>
      </c>
      <c r="G7481" s="1" t="s">
        <v>380</v>
      </c>
      <c r="H7481" s="1" t="s">
        <v>28</v>
      </c>
      <c r="I7481" s="1" t="s">
        <v>983</v>
      </c>
      <c r="J7481">
        <v>0</v>
      </c>
      <c r="K7481" s="1" t="s">
        <v>523</v>
      </c>
      <c r="L7481" s="1" t="s">
        <v>391</v>
      </c>
      <c r="M7481" s="1" t="s">
        <v>986</v>
      </c>
      <c r="N7481" s="1" t="s">
        <v>391</v>
      </c>
      <c r="O7481">
        <v>14400.130471623153</v>
      </c>
      <c r="P7481">
        <v>3136548.2759306589</v>
      </c>
    </row>
    <row r="7482" spans="1:16" x14ac:dyDescent="0.3">
      <c r="A7482">
        <v>7487</v>
      </c>
      <c r="B7482" s="1" t="s">
        <v>982</v>
      </c>
      <c r="C7482">
        <v>6</v>
      </c>
      <c r="D7482">
        <v>4</v>
      </c>
      <c r="E7482">
        <v>2</v>
      </c>
      <c r="F7482">
        <v>9</v>
      </c>
      <c r="G7482" s="1" t="s">
        <v>380</v>
      </c>
      <c r="H7482" s="1" t="s">
        <v>28</v>
      </c>
      <c r="I7482" s="1" t="s">
        <v>983</v>
      </c>
      <c r="J7482">
        <v>0</v>
      </c>
      <c r="K7482" s="1" t="s">
        <v>523</v>
      </c>
      <c r="L7482" s="1" t="s">
        <v>412</v>
      </c>
      <c r="M7482" s="1" t="s">
        <v>989</v>
      </c>
      <c r="N7482" s="1" t="s">
        <v>412</v>
      </c>
      <c r="O7482">
        <v>7630.2341205901866</v>
      </c>
      <c r="P7482">
        <v>1263575.4503078361</v>
      </c>
    </row>
    <row r="7483" spans="1:16" x14ac:dyDescent="0.3">
      <c r="A7483">
        <v>7488</v>
      </c>
      <c r="B7483" s="1" t="s">
        <v>982</v>
      </c>
      <c r="C7483">
        <v>6</v>
      </c>
      <c r="D7483">
        <v>4</v>
      </c>
      <c r="E7483">
        <v>2</v>
      </c>
      <c r="F7483">
        <v>9</v>
      </c>
      <c r="G7483" s="1" t="s">
        <v>380</v>
      </c>
      <c r="H7483" s="1" t="s">
        <v>28</v>
      </c>
      <c r="I7483" s="1" t="s">
        <v>983</v>
      </c>
      <c r="J7483">
        <v>0</v>
      </c>
      <c r="K7483" s="1" t="s">
        <v>523</v>
      </c>
      <c r="L7483" s="1" t="s">
        <v>391</v>
      </c>
      <c r="M7483" s="1" t="s">
        <v>986</v>
      </c>
      <c r="N7483" s="1" t="s">
        <v>391</v>
      </c>
      <c r="O7483">
        <v>19411.153172486545</v>
      </c>
      <c r="P7483">
        <v>6456393.1888359357</v>
      </c>
    </row>
    <row r="7484" spans="1:16" x14ac:dyDescent="0.3">
      <c r="A7484">
        <v>7489</v>
      </c>
      <c r="B7484" s="1" t="s">
        <v>982</v>
      </c>
      <c r="C7484">
        <v>6</v>
      </c>
      <c r="D7484">
        <v>4</v>
      </c>
      <c r="E7484">
        <v>2</v>
      </c>
      <c r="F7484">
        <v>9</v>
      </c>
      <c r="G7484" s="1" t="s">
        <v>380</v>
      </c>
      <c r="H7484" s="1" t="s">
        <v>28</v>
      </c>
      <c r="I7484" s="1" t="s">
        <v>983</v>
      </c>
      <c r="J7484">
        <v>0</v>
      </c>
      <c r="K7484" s="1" t="s">
        <v>523</v>
      </c>
      <c r="L7484" s="1" t="s">
        <v>412</v>
      </c>
      <c r="M7484" s="1" t="s">
        <v>989</v>
      </c>
      <c r="N7484" s="1" t="s">
        <v>412</v>
      </c>
      <c r="O7484">
        <v>22627.667391034389</v>
      </c>
      <c r="P7484">
        <v>8275208.3733751113</v>
      </c>
    </row>
    <row r="7485" spans="1:16" x14ac:dyDescent="0.3">
      <c r="A7485">
        <v>7490</v>
      </c>
      <c r="B7485" s="1" t="s">
        <v>982</v>
      </c>
      <c r="C7485">
        <v>6</v>
      </c>
      <c r="D7485">
        <v>4</v>
      </c>
      <c r="E7485">
        <v>2</v>
      </c>
      <c r="F7485">
        <v>9</v>
      </c>
      <c r="G7485" s="1" t="s">
        <v>380</v>
      </c>
      <c r="H7485" s="1" t="s">
        <v>28</v>
      </c>
      <c r="I7485" s="1" t="s">
        <v>983</v>
      </c>
      <c r="J7485">
        <v>0</v>
      </c>
      <c r="K7485" s="1" t="s">
        <v>523</v>
      </c>
      <c r="L7485" s="1" t="s">
        <v>412</v>
      </c>
      <c r="M7485" s="1" t="s">
        <v>989</v>
      </c>
      <c r="N7485" s="1" t="s">
        <v>412</v>
      </c>
      <c r="O7485">
        <v>6970.3355936203407</v>
      </c>
      <c r="P7485">
        <v>1562070.1112885296</v>
      </c>
    </row>
    <row r="7486" spans="1:16" x14ac:dyDescent="0.3">
      <c r="A7486">
        <v>7491</v>
      </c>
      <c r="B7486" s="1" t="s">
        <v>982</v>
      </c>
      <c r="C7486">
        <v>6</v>
      </c>
      <c r="D7486">
        <v>4</v>
      </c>
      <c r="E7486">
        <v>2</v>
      </c>
      <c r="F7486">
        <v>9</v>
      </c>
      <c r="G7486" s="1" t="s">
        <v>380</v>
      </c>
      <c r="H7486" s="1" t="s">
        <v>28</v>
      </c>
      <c r="I7486" s="1" t="s">
        <v>983</v>
      </c>
      <c r="J7486">
        <v>0</v>
      </c>
      <c r="K7486" s="1" t="s">
        <v>523</v>
      </c>
      <c r="L7486" s="1" t="s">
        <v>126</v>
      </c>
      <c r="M7486" s="1" t="s">
        <v>984</v>
      </c>
      <c r="N7486" s="1" t="s">
        <v>126</v>
      </c>
      <c r="O7486">
        <v>184803.80578295211</v>
      </c>
      <c r="P7486">
        <v>134520248.9937093</v>
      </c>
    </row>
    <row r="7487" spans="1:16" x14ac:dyDescent="0.3">
      <c r="A7487">
        <v>7492</v>
      </c>
      <c r="B7487" s="1" t="s">
        <v>982</v>
      </c>
      <c r="C7487">
        <v>6</v>
      </c>
      <c r="D7487">
        <v>4</v>
      </c>
      <c r="E7487">
        <v>2</v>
      </c>
      <c r="F7487">
        <v>9</v>
      </c>
      <c r="G7487" s="1" t="s">
        <v>380</v>
      </c>
      <c r="H7487" s="1" t="s">
        <v>28</v>
      </c>
      <c r="I7487" s="1" t="s">
        <v>983</v>
      </c>
      <c r="J7487">
        <v>0</v>
      </c>
      <c r="K7487" s="1" t="s">
        <v>523</v>
      </c>
      <c r="L7487" s="1" t="s">
        <v>391</v>
      </c>
      <c r="M7487" s="1" t="s">
        <v>986</v>
      </c>
      <c r="N7487" s="1" t="s">
        <v>391</v>
      </c>
      <c r="O7487">
        <v>5616.5560651259721</v>
      </c>
      <c r="P7487">
        <v>1071596.2001337146</v>
      </c>
    </row>
    <row r="7488" spans="1:16" x14ac:dyDescent="0.3">
      <c r="A7488">
        <v>7493</v>
      </c>
      <c r="B7488" s="1" t="s">
        <v>982</v>
      </c>
      <c r="C7488">
        <v>6</v>
      </c>
      <c r="D7488">
        <v>4</v>
      </c>
      <c r="E7488">
        <v>2</v>
      </c>
      <c r="F7488">
        <v>9</v>
      </c>
      <c r="G7488" s="1" t="s">
        <v>380</v>
      </c>
      <c r="H7488" s="1" t="s">
        <v>28</v>
      </c>
      <c r="I7488" s="1" t="s">
        <v>983</v>
      </c>
      <c r="J7488">
        <v>0</v>
      </c>
      <c r="K7488" s="1" t="s">
        <v>523</v>
      </c>
      <c r="L7488" s="1" t="s">
        <v>412</v>
      </c>
      <c r="M7488" s="1" t="s">
        <v>989</v>
      </c>
      <c r="N7488" s="1" t="s">
        <v>412</v>
      </c>
      <c r="O7488">
        <v>7497.7379903219226</v>
      </c>
      <c r="P7488">
        <v>1840468.5341245029</v>
      </c>
    </row>
    <row r="7489" spans="1:16" x14ac:dyDescent="0.3">
      <c r="A7489">
        <v>7494</v>
      </c>
      <c r="B7489" s="1" t="s">
        <v>982</v>
      </c>
      <c r="C7489">
        <v>6</v>
      </c>
      <c r="D7489">
        <v>4</v>
      </c>
      <c r="E7489">
        <v>2</v>
      </c>
      <c r="F7489">
        <v>9</v>
      </c>
      <c r="G7489" s="1" t="s">
        <v>380</v>
      </c>
      <c r="H7489" s="1" t="s">
        <v>28</v>
      </c>
      <c r="I7489" s="1" t="s">
        <v>983</v>
      </c>
      <c r="J7489">
        <v>0</v>
      </c>
      <c r="K7489" s="1" t="s">
        <v>523</v>
      </c>
      <c r="L7489" s="1" t="s">
        <v>391</v>
      </c>
      <c r="M7489" s="1" t="s">
        <v>986</v>
      </c>
      <c r="N7489" s="1" t="s">
        <v>391</v>
      </c>
      <c r="O7489">
        <v>19801.766029794286</v>
      </c>
      <c r="P7489">
        <v>5787099.8489925647</v>
      </c>
    </row>
    <row r="7490" spans="1:16" x14ac:dyDescent="0.3">
      <c r="A7490">
        <v>7495</v>
      </c>
      <c r="B7490" s="1" t="s">
        <v>982</v>
      </c>
      <c r="C7490">
        <v>6</v>
      </c>
      <c r="D7490">
        <v>4</v>
      </c>
      <c r="E7490">
        <v>2</v>
      </c>
      <c r="F7490">
        <v>9</v>
      </c>
      <c r="G7490" s="1" t="s">
        <v>380</v>
      </c>
      <c r="H7490" s="1" t="s">
        <v>28</v>
      </c>
      <c r="I7490" s="1" t="s">
        <v>983</v>
      </c>
      <c r="J7490">
        <v>0</v>
      </c>
      <c r="K7490" s="1" t="s">
        <v>523</v>
      </c>
      <c r="L7490" s="1" t="s">
        <v>415</v>
      </c>
      <c r="M7490" s="1" t="s">
        <v>991</v>
      </c>
      <c r="N7490" s="1" t="s">
        <v>391</v>
      </c>
      <c r="O7490">
        <v>6893.7693877158481</v>
      </c>
      <c r="P7490">
        <v>1298466.5739553659</v>
      </c>
    </row>
    <row r="7491" spans="1:16" x14ac:dyDescent="0.3">
      <c r="A7491">
        <v>7496</v>
      </c>
      <c r="B7491" s="1" t="s">
        <v>982</v>
      </c>
      <c r="C7491">
        <v>6</v>
      </c>
      <c r="D7491">
        <v>4</v>
      </c>
      <c r="E7491">
        <v>2</v>
      </c>
      <c r="F7491">
        <v>9</v>
      </c>
      <c r="G7491" s="1" t="s">
        <v>380</v>
      </c>
      <c r="H7491" s="1" t="s">
        <v>28</v>
      </c>
      <c r="I7491" s="1" t="s">
        <v>983</v>
      </c>
      <c r="J7491">
        <v>0</v>
      </c>
      <c r="K7491" s="1" t="s">
        <v>523</v>
      </c>
      <c r="L7491" s="1" t="s">
        <v>391</v>
      </c>
      <c r="M7491" s="1" t="s">
        <v>986</v>
      </c>
      <c r="N7491" s="1" t="s">
        <v>391</v>
      </c>
      <c r="O7491">
        <v>6813.0918173565833</v>
      </c>
      <c r="P7491">
        <v>1303398.0837241712</v>
      </c>
    </row>
    <row r="7492" spans="1:16" x14ac:dyDescent="0.3">
      <c r="A7492">
        <v>7497</v>
      </c>
      <c r="B7492" s="1" t="s">
        <v>982</v>
      </c>
      <c r="C7492">
        <v>6</v>
      </c>
      <c r="D7492">
        <v>4</v>
      </c>
      <c r="E7492">
        <v>2</v>
      </c>
      <c r="F7492">
        <v>9</v>
      </c>
      <c r="G7492" s="1" t="s">
        <v>380</v>
      </c>
      <c r="H7492" s="1" t="s">
        <v>28</v>
      </c>
      <c r="I7492" s="1" t="s">
        <v>983</v>
      </c>
      <c r="J7492">
        <v>0</v>
      </c>
      <c r="K7492" s="1" t="s">
        <v>523</v>
      </c>
      <c r="L7492" s="1" t="s">
        <v>391</v>
      </c>
      <c r="M7492" s="1" t="s">
        <v>986</v>
      </c>
      <c r="N7492" s="1" t="s">
        <v>391</v>
      </c>
      <c r="O7492">
        <v>6785.1333716284871</v>
      </c>
      <c r="P7492">
        <v>1168356.9048549535</v>
      </c>
    </row>
    <row r="7493" spans="1:16" x14ac:dyDescent="0.3">
      <c r="A7493">
        <v>7498</v>
      </c>
      <c r="B7493" s="1" t="s">
        <v>982</v>
      </c>
      <c r="C7493">
        <v>6</v>
      </c>
      <c r="D7493">
        <v>4</v>
      </c>
      <c r="E7493">
        <v>2</v>
      </c>
      <c r="F7493">
        <v>9</v>
      </c>
      <c r="G7493" s="1" t="s">
        <v>380</v>
      </c>
      <c r="H7493" s="1" t="s">
        <v>28</v>
      </c>
      <c r="I7493" s="1" t="s">
        <v>983</v>
      </c>
      <c r="J7493">
        <v>0</v>
      </c>
      <c r="K7493" s="1" t="s">
        <v>523</v>
      </c>
      <c r="L7493" s="1" t="s">
        <v>391</v>
      </c>
      <c r="M7493" s="1" t="s">
        <v>986</v>
      </c>
      <c r="N7493" s="1" t="s">
        <v>391</v>
      </c>
      <c r="O7493">
        <v>9646.9209700813681</v>
      </c>
      <c r="P7493">
        <v>1220994.5478228384</v>
      </c>
    </row>
    <row r="7494" spans="1:16" x14ac:dyDescent="0.3">
      <c r="A7494">
        <v>7499</v>
      </c>
      <c r="B7494" s="1" t="s">
        <v>982</v>
      </c>
      <c r="C7494">
        <v>6</v>
      </c>
      <c r="D7494">
        <v>4</v>
      </c>
      <c r="E7494">
        <v>2</v>
      </c>
      <c r="F7494">
        <v>9</v>
      </c>
      <c r="G7494" s="1" t="s">
        <v>380</v>
      </c>
      <c r="H7494" s="1" t="s">
        <v>28</v>
      </c>
      <c r="I7494" s="1" t="s">
        <v>983</v>
      </c>
      <c r="J7494">
        <v>0</v>
      </c>
      <c r="K7494" s="1" t="s">
        <v>523</v>
      </c>
      <c r="L7494" s="1" t="s">
        <v>391</v>
      </c>
      <c r="M7494" s="1" t="s">
        <v>986</v>
      </c>
      <c r="N7494" s="1" t="s">
        <v>391</v>
      </c>
      <c r="O7494">
        <v>7509.6576762925042</v>
      </c>
      <c r="P7494">
        <v>1847023.8439888256</v>
      </c>
    </row>
    <row r="7495" spans="1:16" x14ac:dyDescent="0.3">
      <c r="A7495">
        <v>7500</v>
      </c>
      <c r="B7495" s="1" t="s">
        <v>982</v>
      </c>
      <c r="C7495">
        <v>6</v>
      </c>
      <c r="D7495">
        <v>4</v>
      </c>
      <c r="E7495">
        <v>2</v>
      </c>
      <c r="F7495">
        <v>9</v>
      </c>
      <c r="G7495" s="1" t="s">
        <v>380</v>
      </c>
      <c r="H7495" s="1" t="s">
        <v>28</v>
      </c>
      <c r="I7495" s="1" t="s">
        <v>983</v>
      </c>
      <c r="J7495">
        <v>0</v>
      </c>
      <c r="K7495" s="1" t="s">
        <v>523</v>
      </c>
      <c r="L7495" s="1" t="s">
        <v>391</v>
      </c>
      <c r="M7495" s="1" t="s">
        <v>986</v>
      </c>
      <c r="N7495" s="1" t="s">
        <v>391</v>
      </c>
      <c r="O7495">
        <v>5781.4380742493913</v>
      </c>
      <c r="P7495">
        <v>1546063.0028073138</v>
      </c>
    </row>
    <row r="7496" spans="1:16" x14ac:dyDescent="0.3">
      <c r="A7496">
        <v>7501</v>
      </c>
      <c r="B7496" s="1" t="s">
        <v>982</v>
      </c>
      <c r="C7496">
        <v>6</v>
      </c>
      <c r="D7496">
        <v>4</v>
      </c>
      <c r="E7496">
        <v>2</v>
      </c>
      <c r="F7496">
        <v>9</v>
      </c>
      <c r="G7496" s="1" t="s">
        <v>380</v>
      </c>
      <c r="H7496" s="1" t="s">
        <v>28</v>
      </c>
      <c r="I7496" s="1" t="s">
        <v>983</v>
      </c>
      <c r="J7496">
        <v>0</v>
      </c>
      <c r="K7496" s="1" t="s">
        <v>523</v>
      </c>
      <c r="L7496" s="1" t="s">
        <v>391</v>
      </c>
      <c r="M7496" s="1" t="s">
        <v>986</v>
      </c>
      <c r="N7496" s="1" t="s">
        <v>391</v>
      </c>
      <c r="O7496">
        <v>11524.467906339254</v>
      </c>
      <c r="P7496">
        <v>1811900.3659990998</v>
      </c>
    </row>
    <row r="7497" spans="1:16" x14ac:dyDescent="0.3">
      <c r="A7497">
        <v>7502</v>
      </c>
      <c r="B7497" s="1" t="s">
        <v>982</v>
      </c>
      <c r="C7497">
        <v>6</v>
      </c>
      <c r="D7497">
        <v>4</v>
      </c>
      <c r="E7497">
        <v>2</v>
      </c>
      <c r="F7497">
        <v>9</v>
      </c>
      <c r="G7497" s="1" t="s">
        <v>380</v>
      </c>
      <c r="H7497" s="1" t="s">
        <v>28</v>
      </c>
      <c r="I7497" s="1" t="s">
        <v>983</v>
      </c>
      <c r="J7497">
        <v>0</v>
      </c>
      <c r="K7497" s="1" t="s">
        <v>523</v>
      </c>
      <c r="L7497" s="1" t="s">
        <v>412</v>
      </c>
      <c r="M7497" s="1" t="s">
        <v>989</v>
      </c>
      <c r="N7497" s="1" t="s">
        <v>412</v>
      </c>
      <c r="O7497">
        <v>15041.248423616798</v>
      </c>
      <c r="P7497">
        <v>2413351.2014052109</v>
      </c>
    </row>
    <row r="7498" spans="1:16" x14ac:dyDescent="0.3">
      <c r="A7498">
        <v>7503</v>
      </c>
      <c r="B7498" s="1" t="s">
        <v>982</v>
      </c>
      <c r="C7498">
        <v>6</v>
      </c>
      <c r="D7498">
        <v>4</v>
      </c>
      <c r="E7498">
        <v>2</v>
      </c>
      <c r="F7498">
        <v>9</v>
      </c>
      <c r="G7498" s="1" t="s">
        <v>380</v>
      </c>
      <c r="H7498" s="1" t="s">
        <v>28</v>
      </c>
      <c r="I7498" s="1" t="s">
        <v>983</v>
      </c>
      <c r="J7498">
        <v>0</v>
      </c>
      <c r="K7498" s="1" t="s">
        <v>523</v>
      </c>
      <c r="L7498" s="1" t="s">
        <v>391</v>
      </c>
      <c r="M7498" s="1" t="s">
        <v>986</v>
      </c>
      <c r="N7498" s="1" t="s">
        <v>391</v>
      </c>
      <c r="O7498">
        <v>11117.739348536837</v>
      </c>
      <c r="P7498">
        <v>1611749.1719374035</v>
      </c>
    </row>
    <row r="7499" spans="1:16" x14ac:dyDescent="0.3">
      <c r="A7499">
        <v>7504</v>
      </c>
      <c r="B7499" s="1" t="s">
        <v>982</v>
      </c>
      <c r="C7499">
        <v>6</v>
      </c>
      <c r="D7499">
        <v>4</v>
      </c>
      <c r="E7499">
        <v>2</v>
      </c>
      <c r="F7499">
        <v>9</v>
      </c>
      <c r="G7499" s="1" t="s">
        <v>380</v>
      </c>
      <c r="H7499" s="1" t="s">
        <v>28</v>
      </c>
      <c r="I7499" s="1" t="s">
        <v>983</v>
      </c>
      <c r="J7499">
        <v>0</v>
      </c>
      <c r="K7499" s="1" t="s">
        <v>523</v>
      </c>
      <c r="L7499" s="1" t="s">
        <v>90</v>
      </c>
      <c r="M7499" s="1" t="s">
        <v>992</v>
      </c>
      <c r="N7499" s="1" t="s">
        <v>90</v>
      </c>
      <c r="O7499">
        <v>21987.604068039662</v>
      </c>
      <c r="P7499">
        <v>3872999.9464428513</v>
      </c>
    </row>
    <row r="7500" spans="1:16" x14ac:dyDescent="0.3">
      <c r="A7500">
        <v>7505</v>
      </c>
      <c r="B7500" s="1" t="s">
        <v>982</v>
      </c>
      <c r="C7500">
        <v>6</v>
      </c>
      <c r="D7500">
        <v>4</v>
      </c>
      <c r="E7500">
        <v>2</v>
      </c>
      <c r="F7500">
        <v>9</v>
      </c>
      <c r="G7500" s="1" t="s">
        <v>380</v>
      </c>
      <c r="H7500" s="1" t="s">
        <v>28</v>
      </c>
      <c r="I7500" s="1" t="s">
        <v>983</v>
      </c>
      <c r="J7500">
        <v>0</v>
      </c>
      <c r="K7500" s="1" t="s">
        <v>523</v>
      </c>
      <c r="L7500" s="1" t="s">
        <v>391</v>
      </c>
      <c r="M7500" s="1" t="s">
        <v>986</v>
      </c>
      <c r="N7500" s="1" t="s">
        <v>391</v>
      </c>
      <c r="O7500">
        <v>4237.1547935664821</v>
      </c>
      <c r="P7500">
        <v>1059643.0503897083</v>
      </c>
    </row>
    <row r="7501" spans="1:16" x14ac:dyDescent="0.3">
      <c r="A7501">
        <v>7506</v>
      </c>
      <c r="B7501" s="1" t="s">
        <v>982</v>
      </c>
      <c r="C7501">
        <v>6</v>
      </c>
      <c r="D7501">
        <v>4</v>
      </c>
      <c r="E7501">
        <v>2</v>
      </c>
      <c r="F7501">
        <v>9</v>
      </c>
      <c r="G7501" s="1" t="s">
        <v>380</v>
      </c>
      <c r="H7501" s="1" t="s">
        <v>28</v>
      </c>
      <c r="I7501" s="1" t="s">
        <v>983</v>
      </c>
      <c r="J7501">
        <v>0</v>
      </c>
      <c r="K7501" s="1" t="s">
        <v>523</v>
      </c>
      <c r="L7501" s="1" t="s">
        <v>391</v>
      </c>
      <c r="M7501" s="1" t="s">
        <v>986</v>
      </c>
      <c r="N7501" s="1" t="s">
        <v>391</v>
      </c>
      <c r="O7501">
        <v>7016.7081476365829</v>
      </c>
      <c r="P7501">
        <v>1448040.027456718</v>
      </c>
    </row>
    <row r="7502" spans="1:16" x14ac:dyDescent="0.3">
      <c r="A7502">
        <v>7507</v>
      </c>
      <c r="B7502" s="1" t="s">
        <v>982</v>
      </c>
      <c r="C7502">
        <v>6</v>
      </c>
      <c r="D7502">
        <v>4</v>
      </c>
      <c r="E7502">
        <v>2</v>
      </c>
      <c r="F7502">
        <v>9</v>
      </c>
      <c r="G7502" s="1" t="s">
        <v>380</v>
      </c>
      <c r="H7502" s="1" t="s">
        <v>28</v>
      </c>
      <c r="I7502" s="1" t="s">
        <v>983</v>
      </c>
      <c r="J7502">
        <v>0</v>
      </c>
      <c r="K7502" s="1" t="s">
        <v>523</v>
      </c>
      <c r="L7502" s="1" t="s">
        <v>391</v>
      </c>
      <c r="M7502" s="1" t="s">
        <v>986</v>
      </c>
      <c r="N7502" s="1" t="s">
        <v>391</v>
      </c>
      <c r="O7502">
        <v>10736.489484905105</v>
      </c>
      <c r="P7502">
        <v>4367375.6301176911</v>
      </c>
    </row>
    <row r="7503" spans="1:16" x14ac:dyDescent="0.3">
      <c r="A7503">
        <v>7508</v>
      </c>
      <c r="B7503" s="1" t="s">
        <v>982</v>
      </c>
      <c r="C7503">
        <v>6</v>
      </c>
      <c r="D7503">
        <v>4</v>
      </c>
      <c r="E7503">
        <v>2</v>
      </c>
      <c r="F7503">
        <v>9</v>
      </c>
      <c r="G7503" s="1" t="s">
        <v>380</v>
      </c>
      <c r="H7503" s="1" t="s">
        <v>28</v>
      </c>
      <c r="I7503" s="1" t="s">
        <v>983</v>
      </c>
      <c r="J7503">
        <v>0</v>
      </c>
      <c r="K7503" s="1" t="s">
        <v>523</v>
      </c>
      <c r="L7503" s="1" t="s">
        <v>391</v>
      </c>
      <c r="M7503" s="1" t="s">
        <v>986</v>
      </c>
      <c r="N7503" s="1" t="s">
        <v>391</v>
      </c>
      <c r="O7503">
        <v>11423.405003139311</v>
      </c>
      <c r="P7503">
        <v>3216302.9148175064</v>
      </c>
    </row>
    <row r="7504" spans="1:16" x14ac:dyDescent="0.3">
      <c r="A7504">
        <v>7509</v>
      </c>
      <c r="B7504" s="1" t="s">
        <v>982</v>
      </c>
      <c r="C7504">
        <v>6</v>
      </c>
      <c r="D7504">
        <v>4</v>
      </c>
      <c r="E7504">
        <v>2</v>
      </c>
      <c r="F7504">
        <v>9</v>
      </c>
      <c r="G7504" s="1" t="s">
        <v>380</v>
      </c>
      <c r="H7504" s="1" t="s">
        <v>28</v>
      </c>
      <c r="I7504" s="1" t="s">
        <v>983</v>
      </c>
      <c r="J7504">
        <v>0</v>
      </c>
      <c r="K7504" s="1" t="s">
        <v>523</v>
      </c>
      <c r="L7504" s="1" t="s">
        <v>391</v>
      </c>
      <c r="M7504" s="1" t="s">
        <v>986</v>
      </c>
      <c r="N7504" s="1" t="s">
        <v>391</v>
      </c>
      <c r="O7504">
        <v>21902.866187726078</v>
      </c>
      <c r="P7504">
        <v>7602320.6790017933</v>
      </c>
    </row>
    <row r="7505" spans="1:16" x14ac:dyDescent="0.3">
      <c r="A7505">
        <v>7510</v>
      </c>
      <c r="B7505" s="1" t="s">
        <v>982</v>
      </c>
      <c r="C7505">
        <v>6</v>
      </c>
      <c r="D7505">
        <v>4</v>
      </c>
      <c r="E7505">
        <v>2</v>
      </c>
      <c r="F7505">
        <v>9</v>
      </c>
      <c r="G7505" s="1" t="s">
        <v>380</v>
      </c>
      <c r="H7505" s="1" t="s">
        <v>28</v>
      </c>
      <c r="I7505" s="1" t="s">
        <v>983</v>
      </c>
      <c r="J7505">
        <v>0</v>
      </c>
      <c r="K7505" s="1" t="s">
        <v>523</v>
      </c>
      <c r="L7505" s="1" t="s">
        <v>126</v>
      </c>
      <c r="M7505" s="1" t="s">
        <v>984</v>
      </c>
      <c r="N7505" s="1" t="s">
        <v>126</v>
      </c>
      <c r="O7505">
        <v>255788.99801555529</v>
      </c>
      <c r="P7505">
        <v>193938571.52735779</v>
      </c>
    </row>
    <row r="7506" spans="1:16" x14ac:dyDescent="0.3">
      <c r="A7506">
        <v>7511</v>
      </c>
      <c r="B7506" s="1" t="s">
        <v>982</v>
      </c>
      <c r="C7506">
        <v>6</v>
      </c>
      <c r="D7506">
        <v>4</v>
      </c>
      <c r="E7506">
        <v>2</v>
      </c>
      <c r="F7506">
        <v>9</v>
      </c>
      <c r="G7506" s="1" t="s">
        <v>380</v>
      </c>
      <c r="H7506" s="1" t="s">
        <v>28</v>
      </c>
      <c r="I7506" s="1" t="s">
        <v>983</v>
      </c>
      <c r="J7506">
        <v>0</v>
      </c>
      <c r="K7506" s="1" t="s">
        <v>523</v>
      </c>
      <c r="L7506" s="1" t="s">
        <v>420</v>
      </c>
      <c r="M7506" s="1" t="s">
        <v>993</v>
      </c>
      <c r="N7506" s="1" t="s">
        <v>412</v>
      </c>
      <c r="O7506">
        <v>5769.7699231868801</v>
      </c>
      <c r="P7506">
        <v>1360952.4550363899</v>
      </c>
    </row>
    <row r="7507" spans="1:16" x14ac:dyDescent="0.3">
      <c r="A7507">
        <v>7512</v>
      </c>
      <c r="B7507" s="1" t="s">
        <v>982</v>
      </c>
      <c r="C7507">
        <v>6</v>
      </c>
      <c r="D7507">
        <v>4</v>
      </c>
      <c r="E7507">
        <v>2</v>
      </c>
      <c r="F7507">
        <v>9</v>
      </c>
      <c r="G7507" s="1" t="s">
        <v>380</v>
      </c>
      <c r="H7507" s="1" t="s">
        <v>28</v>
      </c>
      <c r="I7507" s="1" t="s">
        <v>983</v>
      </c>
      <c r="J7507">
        <v>0</v>
      </c>
      <c r="K7507" s="1" t="s">
        <v>523</v>
      </c>
      <c r="L7507" s="1" t="s">
        <v>545</v>
      </c>
      <c r="M7507" s="1" t="s">
        <v>994</v>
      </c>
      <c r="N7507" s="1" t="s">
        <v>24</v>
      </c>
      <c r="O7507">
        <v>6745.9920316497037</v>
      </c>
      <c r="P7507">
        <v>1524252.557944386</v>
      </c>
    </row>
    <row r="7508" spans="1:16" x14ac:dyDescent="0.3">
      <c r="A7508">
        <v>7513</v>
      </c>
      <c r="B7508" s="1" t="s">
        <v>982</v>
      </c>
      <c r="C7508">
        <v>6</v>
      </c>
      <c r="D7508">
        <v>4</v>
      </c>
      <c r="E7508">
        <v>2</v>
      </c>
      <c r="F7508">
        <v>9</v>
      </c>
      <c r="G7508" s="1" t="s">
        <v>380</v>
      </c>
      <c r="H7508" s="1" t="s">
        <v>28</v>
      </c>
      <c r="I7508" s="1" t="s">
        <v>983</v>
      </c>
      <c r="J7508">
        <v>0</v>
      </c>
      <c r="K7508" s="1" t="s">
        <v>523</v>
      </c>
      <c r="L7508" s="1" t="s">
        <v>391</v>
      </c>
      <c r="M7508" s="1" t="s">
        <v>986</v>
      </c>
      <c r="N7508" s="1" t="s">
        <v>391</v>
      </c>
      <c r="O7508">
        <v>8886.3215742346129</v>
      </c>
      <c r="P7508">
        <v>2054019.7741272727</v>
      </c>
    </row>
    <row r="7509" spans="1:16" x14ac:dyDescent="0.3">
      <c r="A7509">
        <v>7514</v>
      </c>
      <c r="B7509" s="1" t="s">
        <v>982</v>
      </c>
      <c r="C7509">
        <v>6</v>
      </c>
      <c r="D7509">
        <v>4</v>
      </c>
      <c r="E7509">
        <v>2</v>
      </c>
      <c r="F7509">
        <v>9</v>
      </c>
      <c r="G7509" s="1" t="s">
        <v>380</v>
      </c>
      <c r="H7509" s="1" t="s">
        <v>28</v>
      </c>
      <c r="I7509" s="1" t="s">
        <v>983</v>
      </c>
      <c r="J7509">
        <v>0</v>
      </c>
      <c r="K7509" s="1" t="s">
        <v>523</v>
      </c>
      <c r="L7509" s="1" t="s">
        <v>391</v>
      </c>
      <c r="M7509" s="1" t="s">
        <v>986</v>
      </c>
      <c r="N7509" s="1" t="s">
        <v>391</v>
      </c>
      <c r="O7509">
        <v>26333.978571173226</v>
      </c>
      <c r="P7509">
        <v>8722277.8888909817</v>
      </c>
    </row>
    <row r="7510" spans="1:16" x14ac:dyDescent="0.3">
      <c r="A7510">
        <v>7515</v>
      </c>
      <c r="B7510" s="1" t="s">
        <v>982</v>
      </c>
      <c r="C7510">
        <v>6</v>
      </c>
      <c r="D7510">
        <v>4</v>
      </c>
      <c r="E7510">
        <v>2</v>
      </c>
      <c r="F7510">
        <v>9</v>
      </c>
      <c r="G7510" s="1" t="s">
        <v>380</v>
      </c>
      <c r="H7510" s="1" t="s">
        <v>28</v>
      </c>
      <c r="I7510" s="1" t="s">
        <v>983</v>
      </c>
      <c r="J7510">
        <v>0</v>
      </c>
      <c r="K7510" s="1" t="s">
        <v>523</v>
      </c>
      <c r="L7510" s="1" t="s">
        <v>391</v>
      </c>
      <c r="M7510" s="1" t="s">
        <v>986</v>
      </c>
      <c r="N7510" s="1" t="s">
        <v>391</v>
      </c>
      <c r="O7510">
        <v>10568.908334699101</v>
      </c>
      <c r="P7510">
        <v>1827893.0010874812</v>
      </c>
    </row>
    <row r="7511" spans="1:16" x14ac:dyDescent="0.3">
      <c r="A7511">
        <v>7516</v>
      </c>
      <c r="B7511" s="1" t="s">
        <v>982</v>
      </c>
      <c r="C7511">
        <v>6</v>
      </c>
      <c r="D7511">
        <v>4</v>
      </c>
      <c r="E7511">
        <v>2</v>
      </c>
      <c r="F7511">
        <v>9</v>
      </c>
      <c r="G7511" s="1" t="s">
        <v>380</v>
      </c>
      <c r="H7511" s="1" t="s">
        <v>28</v>
      </c>
      <c r="I7511" s="1" t="s">
        <v>983</v>
      </c>
      <c r="J7511">
        <v>0</v>
      </c>
      <c r="K7511" s="1" t="s">
        <v>523</v>
      </c>
      <c r="L7511" s="1" t="s">
        <v>391</v>
      </c>
      <c r="M7511" s="1" t="s">
        <v>986</v>
      </c>
      <c r="N7511" s="1" t="s">
        <v>391</v>
      </c>
      <c r="O7511">
        <v>51650.279939057727</v>
      </c>
      <c r="P7511">
        <v>31052272.710760389</v>
      </c>
    </row>
    <row r="7512" spans="1:16" x14ac:dyDescent="0.3">
      <c r="A7512">
        <v>7517</v>
      </c>
      <c r="B7512" s="1" t="s">
        <v>982</v>
      </c>
      <c r="C7512">
        <v>6</v>
      </c>
      <c r="D7512">
        <v>4</v>
      </c>
      <c r="E7512">
        <v>2</v>
      </c>
      <c r="F7512">
        <v>9</v>
      </c>
      <c r="G7512" s="1" t="s">
        <v>380</v>
      </c>
      <c r="H7512" s="1" t="s">
        <v>28</v>
      </c>
      <c r="I7512" s="1" t="s">
        <v>983</v>
      </c>
      <c r="J7512">
        <v>0</v>
      </c>
      <c r="K7512" s="1" t="s">
        <v>523</v>
      </c>
      <c r="L7512" s="1" t="s">
        <v>391</v>
      </c>
      <c r="M7512" s="1" t="s">
        <v>986</v>
      </c>
      <c r="N7512" s="1" t="s">
        <v>391</v>
      </c>
      <c r="O7512">
        <v>17813.513061415368</v>
      </c>
      <c r="P7512">
        <v>5036335.7184910346</v>
      </c>
    </row>
    <row r="7513" spans="1:16" x14ac:dyDescent="0.3">
      <c r="A7513">
        <v>7518</v>
      </c>
      <c r="B7513" s="1" t="s">
        <v>982</v>
      </c>
      <c r="C7513">
        <v>6</v>
      </c>
      <c r="D7513">
        <v>4</v>
      </c>
      <c r="E7513">
        <v>2</v>
      </c>
      <c r="F7513">
        <v>9</v>
      </c>
      <c r="G7513" s="1" t="s">
        <v>380</v>
      </c>
      <c r="H7513" s="1" t="s">
        <v>28</v>
      </c>
      <c r="I7513" s="1" t="s">
        <v>983</v>
      </c>
      <c r="J7513">
        <v>0</v>
      </c>
      <c r="K7513" s="1" t="s">
        <v>523</v>
      </c>
      <c r="L7513" s="1" t="s">
        <v>391</v>
      </c>
      <c r="M7513" s="1" t="s">
        <v>986</v>
      </c>
      <c r="N7513" s="1" t="s">
        <v>391</v>
      </c>
      <c r="O7513">
        <v>13326.822968393702</v>
      </c>
      <c r="P7513">
        <v>3695651.9975468875</v>
      </c>
    </row>
    <row r="7514" spans="1:16" x14ac:dyDescent="0.3">
      <c r="A7514">
        <v>7519</v>
      </c>
      <c r="B7514" s="1" t="s">
        <v>982</v>
      </c>
      <c r="C7514">
        <v>6</v>
      </c>
      <c r="D7514">
        <v>4</v>
      </c>
      <c r="E7514">
        <v>2</v>
      </c>
      <c r="F7514">
        <v>9</v>
      </c>
      <c r="G7514" s="1" t="s">
        <v>380</v>
      </c>
      <c r="H7514" s="1" t="s">
        <v>28</v>
      </c>
      <c r="I7514" s="1" t="s">
        <v>983</v>
      </c>
      <c r="J7514">
        <v>0</v>
      </c>
      <c r="K7514" s="1" t="s">
        <v>523</v>
      </c>
      <c r="L7514" s="1" t="s">
        <v>412</v>
      </c>
      <c r="M7514" s="1" t="s">
        <v>989</v>
      </c>
      <c r="N7514" s="1" t="s">
        <v>412</v>
      </c>
      <c r="O7514">
        <v>24453.227546565937</v>
      </c>
      <c r="P7514">
        <v>5934785.0724155605</v>
      </c>
    </row>
    <row r="7515" spans="1:16" x14ac:dyDescent="0.3">
      <c r="A7515">
        <v>7520</v>
      </c>
      <c r="B7515" s="1" t="s">
        <v>982</v>
      </c>
      <c r="C7515">
        <v>6</v>
      </c>
      <c r="D7515">
        <v>4</v>
      </c>
      <c r="E7515">
        <v>2</v>
      </c>
      <c r="F7515">
        <v>9</v>
      </c>
      <c r="G7515" s="1" t="s">
        <v>380</v>
      </c>
      <c r="H7515" s="1" t="s">
        <v>28</v>
      </c>
      <c r="I7515" s="1" t="s">
        <v>983</v>
      </c>
      <c r="J7515">
        <v>0</v>
      </c>
      <c r="K7515" s="1" t="s">
        <v>523</v>
      </c>
      <c r="L7515" s="1" t="s">
        <v>412</v>
      </c>
      <c r="M7515" s="1" t="s">
        <v>989</v>
      </c>
      <c r="N7515" s="1" t="s">
        <v>412</v>
      </c>
      <c r="O7515">
        <v>7708.1128843847528</v>
      </c>
      <c r="P7515">
        <v>1425350.771031823</v>
      </c>
    </row>
    <row r="7516" spans="1:16" x14ac:dyDescent="0.3">
      <c r="A7516">
        <v>7521</v>
      </c>
      <c r="B7516" s="1" t="s">
        <v>982</v>
      </c>
      <c r="C7516">
        <v>6</v>
      </c>
      <c r="D7516">
        <v>4</v>
      </c>
      <c r="E7516">
        <v>2</v>
      </c>
      <c r="F7516">
        <v>9</v>
      </c>
      <c r="G7516" s="1" t="s">
        <v>380</v>
      </c>
      <c r="H7516" s="1" t="s">
        <v>28</v>
      </c>
      <c r="I7516" s="1" t="s">
        <v>983</v>
      </c>
      <c r="J7516">
        <v>0</v>
      </c>
      <c r="K7516" s="1" t="s">
        <v>523</v>
      </c>
      <c r="L7516" s="1" t="s">
        <v>412</v>
      </c>
      <c r="M7516" s="1" t="s">
        <v>989</v>
      </c>
      <c r="N7516" s="1" t="s">
        <v>412</v>
      </c>
      <c r="O7516">
        <v>8310.471277909257</v>
      </c>
      <c r="P7516">
        <v>3426019.6210674318</v>
      </c>
    </row>
    <row r="7517" spans="1:16" x14ac:dyDescent="0.3">
      <c r="A7517">
        <v>7522</v>
      </c>
      <c r="B7517" s="1" t="s">
        <v>982</v>
      </c>
      <c r="C7517">
        <v>6</v>
      </c>
      <c r="D7517">
        <v>4</v>
      </c>
      <c r="E7517">
        <v>2</v>
      </c>
      <c r="F7517">
        <v>9</v>
      </c>
      <c r="G7517" s="1" t="s">
        <v>380</v>
      </c>
      <c r="H7517" s="1" t="s">
        <v>28</v>
      </c>
      <c r="I7517" s="1" t="s">
        <v>524</v>
      </c>
      <c r="J7517">
        <v>2</v>
      </c>
      <c r="K7517" s="1" t="s">
        <v>523</v>
      </c>
      <c r="L7517" s="1" t="s">
        <v>391</v>
      </c>
      <c r="M7517" s="1" t="s">
        <v>995</v>
      </c>
      <c r="N7517" s="1" t="s">
        <v>391</v>
      </c>
      <c r="O7517">
        <v>13190.948405764371</v>
      </c>
      <c r="P7517">
        <v>2799630.0135447974</v>
      </c>
    </row>
    <row r="7518" spans="1:16" x14ac:dyDescent="0.3">
      <c r="A7518">
        <v>7523</v>
      </c>
      <c r="B7518" s="1" t="s">
        <v>982</v>
      </c>
      <c r="C7518">
        <v>6</v>
      </c>
      <c r="D7518">
        <v>4</v>
      </c>
      <c r="E7518">
        <v>2</v>
      </c>
      <c r="F7518">
        <v>9</v>
      </c>
      <c r="G7518" s="1" t="s">
        <v>380</v>
      </c>
      <c r="H7518" s="1" t="s">
        <v>28</v>
      </c>
      <c r="I7518" s="1" t="s">
        <v>524</v>
      </c>
      <c r="J7518">
        <v>2</v>
      </c>
      <c r="K7518" s="1" t="s">
        <v>523</v>
      </c>
      <c r="L7518" s="1" t="s">
        <v>24</v>
      </c>
      <c r="M7518" s="1" t="s">
        <v>996</v>
      </c>
      <c r="N7518" s="1" t="s">
        <v>24</v>
      </c>
      <c r="O7518">
        <v>6091.7711057877468</v>
      </c>
      <c r="P7518">
        <v>1193964.0207722152</v>
      </c>
    </row>
    <row r="7519" spans="1:16" x14ac:dyDescent="0.3">
      <c r="A7519">
        <v>7524</v>
      </c>
      <c r="B7519" s="1" t="s">
        <v>982</v>
      </c>
      <c r="C7519">
        <v>6</v>
      </c>
      <c r="D7519">
        <v>4</v>
      </c>
      <c r="E7519">
        <v>2</v>
      </c>
      <c r="F7519">
        <v>9</v>
      </c>
      <c r="G7519" s="1" t="s">
        <v>380</v>
      </c>
      <c r="H7519" s="1" t="s">
        <v>28</v>
      </c>
      <c r="I7519" s="1" t="s">
        <v>524</v>
      </c>
      <c r="J7519">
        <v>2</v>
      </c>
      <c r="K7519" s="1" t="s">
        <v>523</v>
      </c>
      <c r="L7519" s="1" t="s">
        <v>24</v>
      </c>
      <c r="M7519" s="1" t="s">
        <v>996</v>
      </c>
      <c r="N7519" s="1" t="s">
        <v>24</v>
      </c>
      <c r="O7519">
        <v>9820.5236047628259</v>
      </c>
      <c r="P7519">
        <v>2535017.6265511476</v>
      </c>
    </row>
    <row r="7520" spans="1:16" x14ac:dyDescent="0.3">
      <c r="A7520">
        <v>7525</v>
      </c>
      <c r="B7520" s="1" t="s">
        <v>982</v>
      </c>
      <c r="C7520">
        <v>6</v>
      </c>
      <c r="D7520">
        <v>4</v>
      </c>
      <c r="E7520">
        <v>2</v>
      </c>
      <c r="F7520">
        <v>9</v>
      </c>
      <c r="G7520" s="1" t="s">
        <v>380</v>
      </c>
      <c r="H7520" s="1" t="s">
        <v>28</v>
      </c>
      <c r="I7520" s="1" t="s">
        <v>524</v>
      </c>
      <c r="J7520">
        <v>2</v>
      </c>
      <c r="K7520" s="1" t="s">
        <v>523</v>
      </c>
      <c r="L7520" s="1" t="s">
        <v>24</v>
      </c>
      <c r="M7520" s="1" t="s">
        <v>996</v>
      </c>
      <c r="N7520" s="1" t="s">
        <v>24</v>
      </c>
      <c r="O7520">
        <v>33222.585918814344</v>
      </c>
      <c r="P7520">
        <v>9247159.5934502799</v>
      </c>
    </row>
    <row r="7521" spans="1:16" x14ac:dyDescent="0.3">
      <c r="A7521">
        <v>7526</v>
      </c>
      <c r="B7521" s="1" t="s">
        <v>982</v>
      </c>
      <c r="C7521">
        <v>6</v>
      </c>
      <c r="D7521">
        <v>4</v>
      </c>
      <c r="E7521">
        <v>2</v>
      </c>
      <c r="F7521">
        <v>9</v>
      </c>
      <c r="G7521" s="1" t="s">
        <v>380</v>
      </c>
      <c r="H7521" s="1" t="s">
        <v>28</v>
      </c>
      <c r="I7521" s="1" t="s">
        <v>524</v>
      </c>
      <c r="J7521">
        <v>2</v>
      </c>
      <c r="K7521" s="1" t="s">
        <v>523</v>
      </c>
      <c r="L7521" s="1" t="s">
        <v>24</v>
      </c>
      <c r="M7521" s="1" t="s">
        <v>996</v>
      </c>
      <c r="N7521" s="1" t="s">
        <v>24</v>
      </c>
      <c r="O7521">
        <v>14003.627883189361</v>
      </c>
      <c r="P7521">
        <v>3262057.798876313</v>
      </c>
    </row>
    <row r="7522" spans="1:16" x14ac:dyDescent="0.3">
      <c r="A7522">
        <v>7527</v>
      </c>
      <c r="B7522" s="1" t="s">
        <v>982</v>
      </c>
      <c r="C7522">
        <v>6</v>
      </c>
      <c r="D7522">
        <v>4</v>
      </c>
      <c r="E7522">
        <v>2</v>
      </c>
      <c r="F7522">
        <v>9</v>
      </c>
      <c r="G7522" s="1" t="s">
        <v>380</v>
      </c>
      <c r="H7522" s="1" t="s">
        <v>28</v>
      </c>
      <c r="I7522" s="1" t="s">
        <v>524</v>
      </c>
      <c r="J7522">
        <v>2</v>
      </c>
      <c r="K7522" s="1" t="s">
        <v>523</v>
      </c>
      <c r="L7522" s="1" t="s">
        <v>24</v>
      </c>
      <c r="M7522" s="1" t="s">
        <v>996</v>
      </c>
      <c r="N7522" s="1" t="s">
        <v>24</v>
      </c>
      <c r="O7522">
        <v>7832.8092637910813</v>
      </c>
      <c r="P7522">
        <v>1468675.7182172001</v>
      </c>
    </row>
    <row r="7523" spans="1:16" x14ac:dyDescent="0.3">
      <c r="A7523">
        <v>7528</v>
      </c>
      <c r="B7523" s="1" t="s">
        <v>982</v>
      </c>
      <c r="C7523">
        <v>6</v>
      </c>
      <c r="D7523">
        <v>4</v>
      </c>
      <c r="E7523">
        <v>2</v>
      </c>
      <c r="F7523">
        <v>9</v>
      </c>
      <c r="G7523" s="1" t="s">
        <v>380</v>
      </c>
      <c r="H7523" s="1" t="s">
        <v>28</v>
      </c>
      <c r="I7523" s="1" t="s">
        <v>524</v>
      </c>
      <c r="J7523">
        <v>2</v>
      </c>
      <c r="K7523" s="1" t="s">
        <v>523</v>
      </c>
      <c r="L7523" s="1" t="s">
        <v>24</v>
      </c>
      <c r="M7523" s="1" t="s">
        <v>996</v>
      </c>
      <c r="N7523" s="1" t="s">
        <v>24</v>
      </c>
      <c r="O7523">
        <v>18133.380796725993</v>
      </c>
      <c r="P7523">
        <v>5197908.8736768691</v>
      </c>
    </row>
    <row r="7524" spans="1:16" x14ac:dyDescent="0.3">
      <c r="A7524">
        <v>7529</v>
      </c>
      <c r="B7524" s="1" t="s">
        <v>982</v>
      </c>
      <c r="C7524">
        <v>6</v>
      </c>
      <c r="D7524">
        <v>4</v>
      </c>
      <c r="E7524">
        <v>2</v>
      </c>
      <c r="F7524">
        <v>9</v>
      </c>
      <c r="G7524" s="1" t="s">
        <v>380</v>
      </c>
      <c r="H7524" s="1" t="s">
        <v>28</v>
      </c>
      <c r="I7524" s="1" t="s">
        <v>524</v>
      </c>
      <c r="J7524">
        <v>2</v>
      </c>
      <c r="K7524" s="1" t="s">
        <v>523</v>
      </c>
      <c r="L7524" s="1" t="s">
        <v>412</v>
      </c>
      <c r="M7524" s="1" t="s">
        <v>525</v>
      </c>
      <c r="N7524" s="1" t="s">
        <v>412</v>
      </c>
      <c r="O7524">
        <v>197231.75955421373</v>
      </c>
      <c r="P7524">
        <v>124484623.10865116</v>
      </c>
    </row>
    <row r="7525" spans="1:16" x14ac:dyDescent="0.3">
      <c r="A7525">
        <v>7530</v>
      </c>
      <c r="B7525" s="1" t="s">
        <v>997</v>
      </c>
      <c r="C7525">
        <v>7</v>
      </c>
      <c r="D7525">
        <v>6</v>
      </c>
      <c r="E7525">
        <v>6</v>
      </c>
      <c r="F7525">
        <v>9</v>
      </c>
      <c r="G7525" s="1" t="s">
        <v>998</v>
      </c>
      <c r="H7525" s="1" t="s">
        <v>145</v>
      </c>
      <c r="I7525" s="1" t="s">
        <v>999</v>
      </c>
      <c r="J7525">
        <v>2</v>
      </c>
      <c r="K7525" s="1" t="s">
        <v>523</v>
      </c>
      <c r="L7525" s="1" t="s">
        <v>126</v>
      </c>
      <c r="M7525" s="1" t="s">
        <v>1000</v>
      </c>
      <c r="N7525" s="1" t="s">
        <v>126</v>
      </c>
      <c r="O7525">
        <v>5421.4972242917565</v>
      </c>
      <c r="P7525">
        <v>1185991.7276501358</v>
      </c>
    </row>
    <row r="7526" spans="1:16" x14ac:dyDescent="0.3">
      <c r="A7526">
        <v>7531</v>
      </c>
      <c r="B7526" s="1" t="s">
        <v>997</v>
      </c>
      <c r="C7526">
        <v>7</v>
      </c>
      <c r="D7526">
        <v>6</v>
      </c>
      <c r="E7526">
        <v>6</v>
      </c>
      <c r="F7526">
        <v>9</v>
      </c>
      <c r="G7526" s="1" t="s">
        <v>998</v>
      </c>
      <c r="H7526" s="1" t="s">
        <v>145</v>
      </c>
      <c r="I7526" s="1" t="s">
        <v>999</v>
      </c>
      <c r="J7526">
        <v>2</v>
      </c>
      <c r="K7526" s="1" t="s">
        <v>523</v>
      </c>
      <c r="L7526" s="1" t="s">
        <v>126</v>
      </c>
      <c r="M7526" s="1" t="s">
        <v>1000</v>
      </c>
      <c r="N7526" s="1" t="s">
        <v>126</v>
      </c>
      <c r="O7526">
        <v>7815.6857749392493</v>
      </c>
      <c r="P7526">
        <v>1021461.0174455609</v>
      </c>
    </row>
    <row r="7527" spans="1:16" x14ac:dyDescent="0.3">
      <c r="A7527">
        <v>7532</v>
      </c>
      <c r="B7527" s="1" t="s">
        <v>997</v>
      </c>
      <c r="C7527">
        <v>7</v>
      </c>
      <c r="D7527">
        <v>6</v>
      </c>
      <c r="E7527">
        <v>6</v>
      </c>
      <c r="F7527">
        <v>9</v>
      </c>
      <c r="G7527" s="1" t="s">
        <v>998</v>
      </c>
      <c r="H7527" s="1" t="s">
        <v>145</v>
      </c>
      <c r="I7527" s="1" t="s">
        <v>999</v>
      </c>
      <c r="J7527">
        <v>2</v>
      </c>
      <c r="K7527" s="1" t="s">
        <v>523</v>
      </c>
      <c r="L7527" s="1" t="s">
        <v>126</v>
      </c>
      <c r="M7527" s="1" t="s">
        <v>1000</v>
      </c>
      <c r="N7527" s="1" t="s">
        <v>126</v>
      </c>
      <c r="O7527">
        <v>6346.7374037544178</v>
      </c>
      <c r="P7527">
        <v>1220238.9590951258</v>
      </c>
    </row>
    <row r="7528" spans="1:16" x14ac:dyDescent="0.3">
      <c r="A7528">
        <v>7533</v>
      </c>
      <c r="B7528" s="1" t="s">
        <v>997</v>
      </c>
      <c r="C7528">
        <v>7</v>
      </c>
      <c r="D7528">
        <v>6</v>
      </c>
      <c r="E7528">
        <v>6</v>
      </c>
      <c r="F7528">
        <v>9</v>
      </c>
      <c r="G7528" s="1" t="s">
        <v>998</v>
      </c>
      <c r="H7528" s="1" t="s">
        <v>145</v>
      </c>
      <c r="I7528" s="1" t="s">
        <v>999</v>
      </c>
      <c r="J7528">
        <v>2</v>
      </c>
      <c r="K7528" s="1" t="s">
        <v>523</v>
      </c>
      <c r="L7528" s="1" t="s">
        <v>126</v>
      </c>
      <c r="M7528" s="1" t="s">
        <v>1000</v>
      </c>
      <c r="N7528" s="1" t="s">
        <v>126</v>
      </c>
      <c r="O7528">
        <v>6543.153626768215</v>
      </c>
      <c r="P7528">
        <v>1067775.9358985829</v>
      </c>
    </row>
    <row r="7529" spans="1:16" x14ac:dyDescent="0.3">
      <c r="A7529">
        <v>7534</v>
      </c>
      <c r="B7529" s="1" t="s">
        <v>997</v>
      </c>
      <c r="C7529">
        <v>7</v>
      </c>
      <c r="D7529">
        <v>6</v>
      </c>
      <c r="E7529">
        <v>6</v>
      </c>
      <c r="F7529">
        <v>9</v>
      </c>
      <c r="G7529" s="1" t="s">
        <v>998</v>
      </c>
      <c r="H7529" s="1" t="s">
        <v>145</v>
      </c>
      <c r="I7529" s="1" t="s">
        <v>999</v>
      </c>
      <c r="J7529">
        <v>2</v>
      </c>
      <c r="K7529" s="1" t="s">
        <v>523</v>
      </c>
      <c r="L7529" s="1" t="s">
        <v>126</v>
      </c>
      <c r="M7529" s="1" t="s">
        <v>1000</v>
      </c>
      <c r="N7529" s="1" t="s">
        <v>126</v>
      </c>
      <c r="O7529">
        <v>5035.080083035331</v>
      </c>
      <c r="P7529">
        <v>1011951.3670185659</v>
      </c>
    </row>
    <row r="7530" spans="1:16" x14ac:dyDescent="0.3">
      <c r="A7530">
        <v>7535</v>
      </c>
      <c r="B7530" s="1" t="s">
        <v>997</v>
      </c>
      <c r="C7530">
        <v>7</v>
      </c>
      <c r="D7530">
        <v>6</v>
      </c>
      <c r="E7530">
        <v>6</v>
      </c>
      <c r="F7530">
        <v>9</v>
      </c>
      <c r="G7530" s="1" t="s">
        <v>998</v>
      </c>
      <c r="H7530" s="1" t="s">
        <v>145</v>
      </c>
      <c r="I7530" s="1" t="s">
        <v>999</v>
      </c>
      <c r="J7530">
        <v>2</v>
      </c>
      <c r="K7530" s="1" t="s">
        <v>523</v>
      </c>
      <c r="L7530" s="1" t="s">
        <v>615</v>
      </c>
      <c r="M7530" s="1" t="s">
        <v>1001</v>
      </c>
      <c r="N7530" s="1" t="s">
        <v>578</v>
      </c>
      <c r="O7530">
        <v>26857.459353397786</v>
      </c>
      <c r="P7530">
        <v>5649454.1138481339</v>
      </c>
    </row>
    <row r="7531" spans="1:16" x14ac:dyDescent="0.3">
      <c r="A7531">
        <v>7536</v>
      </c>
      <c r="B7531" s="1" t="s">
        <v>997</v>
      </c>
      <c r="C7531">
        <v>7</v>
      </c>
      <c r="D7531">
        <v>6</v>
      </c>
      <c r="E7531">
        <v>6</v>
      </c>
      <c r="F7531">
        <v>9</v>
      </c>
      <c r="G7531" s="1" t="s">
        <v>998</v>
      </c>
      <c r="H7531" s="1" t="s">
        <v>145</v>
      </c>
      <c r="I7531" s="1" t="s">
        <v>999</v>
      </c>
      <c r="J7531">
        <v>2</v>
      </c>
      <c r="K7531" s="1" t="s">
        <v>523</v>
      </c>
      <c r="L7531" s="1" t="s">
        <v>578</v>
      </c>
      <c r="M7531" s="1" t="s">
        <v>1002</v>
      </c>
      <c r="N7531" s="1" t="s">
        <v>578</v>
      </c>
      <c r="O7531">
        <v>18096.933692568982</v>
      </c>
      <c r="P7531">
        <v>3295605.0913779209</v>
      </c>
    </row>
    <row r="7532" spans="1:16" x14ac:dyDescent="0.3">
      <c r="A7532">
        <v>7537</v>
      </c>
      <c r="B7532" s="1" t="s">
        <v>997</v>
      </c>
      <c r="C7532">
        <v>7</v>
      </c>
      <c r="D7532">
        <v>6</v>
      </c>
      <c r="E7532">
        <v>6</v>
      </c>
      <c r="F7532">
        <v>9</v>
      </c>
      <c r="G7532" s="1" t="s">
        <v>998</v>
      </c>
      <c r="H7532" s="1" t="s">
        <v>145</v>
      </c>
      <c r="I7532" s="1" t="s">
        <v>999</v>
      </c>
      <c r="J7532">
        <v>2</v>
      </c>
      <c r="K7532" s="1" t="s">
        <v>523</v>
      </c>
      <c r="L7532" s="1" t="s">
        <v>578</v>
      </c>
      <c r="M7532" s="1" t="s">
        <v>1002</v>
      </c>
      <c r="N7532" s="1" t="s">
        <v>578</v>
      </c>
      <c r="O7532">
        <v>48287.086697165629</v>
      </c>
      <c r="P7532">
        <v>28202482.511410583</v>
      </c>
    </row>
    <row r="7533" spans="1:16" x14ac:dyDescent="0.3">
      <c r="A7533">
        <v>7538</v>
      </c>
      <c r="B7533" s="1" t="s">
        <v>997</v>
      </c>
      <c r="C7533">
        <v>7</v>
      </c>
      <c r="D7533">
        <v>6</v>
      </c>
      <c r="E7533">
        <v>6</v>
      </c>
      <c r="F7533">
        <v>9</v>
      </c>
      <c r="G7533" s="1" t="s">
        <v>998</v>
      </c>
      <c r="H7533" s="1" t="s">
        <v>145</v>
      </c>
      <c r="I7533" s="1" t="s">
        <v>999</v>
      </c>
      <c r="J7533">
        <v>2</v>
      </c>
      <c r="K7533" s="1" t="s">
        <v>523</v>
      </c>
      <c r="L7533" s="1" t="s">
        <v>126</v>
      </c>
      <c r="M7533" s="1" t="s">
        <v>1000</v>
      </c>
      <c r="N7533" s="1" t="s">
        <v>126</v>
      </c>
      <c r="O7533">
        <v>6229.2703814256174</v>
      </c>
      <c r="P7533">
        <v>1231067.6237248331</v>
      </c>
    </row>
    <row r="7534" spans="1:16" x14ac:dyDescent="0.3">
      <c r="A7534">
        <v>7539</v>
      </c>
      <c r="B7534" s="1" t="s">
        <v>1003</v>
      </c>
      <c r="C7534">
        <v>8</v>
      </c>
      <c r="D7534">
        <v>3</v>
      </c>
      <c r="E7534">
        <v>3</v>
      </c>
      <c r="F7534">
        <v>9</v>
      </c>
      <c r="G7534" s="1" t="s">
        <v>1004</v>
      </c>
      <c r="H7534" s="1" t="s">
        <v>50</v>
      </c>
      <c r="I7534" s="1" t="s">
        <v>1005</v>
      </c>
      <c r="J7534">
        <v>3</v>
      </c>
      <c r="K7534" s="1" t="s">
        <v>523</v>
      </c>
      <c r="L7534" s="1" t="s">
        <v>56</v>
      </c>
      <c r="M7534" s="1" t="s">
        <v>1006</v>
      </c>
      <c r="N7534" s="1" t="s">
        <v>56</v>
      </c>
      <c r="O7534">
        <v>25954.652573490643</v>
      </c>
      <c r="P7534">
        <v>10430152.609644853</v>
      </c>
    </row>
    <row r="7535" spans="1:16" x14ac:dyDescent="0.3">
      <c r="A7535">
        <v>7540</v>
      </c>
      <c r="B7535" s="1" t="s">
        <v>1003</v>
      </c>
      <c r="C7535">
        <v>8</v>
      </c>
      <c r="D7535">
        <v>3</v>
      </c>
      <c r="E7535">
        <v>3</v>
      </c>
      <c r="F7535">
        <v>9</v>
      </c>
      <c r="G7535" s="1" t="s">
        <v>1004</v>
      </c>
      <c r="H7535" s="1" t="s">
        <v>50</v>
      </c>
      <c r="I7535" s="1" t="s">
        <v>1005</v>
      </c>
      <c r="J7535">
        <v>3</v>
      </c>
      <c r="K7535" s="1" t="s">
        <v>523</v>
      </c>
      <c r="L7535" s="1" t="s">
        <v>56</v>
      </c>
      <c r="M7535" s="1" t="s">
        <v>1006</v>
      </c>
      <c r="N7535" s="1" t="s">
        <v>56</v>
      </c>
      <c r="O7535">
        <v>6655.5264089206139</v>
      </c>
      <c r="P7535">
        <v>1416502.7666190304</v>
      </c>
    </row>
    <row r="7536" spans="1:16" x14ac:dyDescent="0.3">
      <c r="A7536">
        <v>7541</v>
      </c>
      <c r="B7536" s="1" t="s">
        <v>1003</v>
      </c>
      <c r="C7536">
        <v>8</v>
      </c>
      <c r="D7536">
        <v>3</v>
      </c>
      <c r="E7536">
        <v>3</v>
      </c>
      <c r="F7536">
        <v>9</v>
      </c>
      <c r="G7536" s="1" t="s">
        <v>1004</v>
      </c>
      <c r="H7536" s="1" t="s">
        <v>50</v>
      </c>
      <c r="I7536" s="1" t="s">
        <v>1005</v>
      </c>
      <c r="J7536">
        <v>3</v>
      </c>
      <c r="K7536" s="1" t="s">
        <v>523</v>
      </c>
      <c r="L7536" s="1" t="s">
        <v>21</v>
      </c>
      <c r="M7536" s="1" t="s">
        <v>1007</v>
      </c>
      <c r="N7536" s="1" t="s">
        <v>21</v>
      </c>
      <c r="O7536">
        <v>19870.830905978881</v>
      </c>
      <c r="P7536">
        <v>9544165.7754699457</v>
      </c>
    </row>
    <row r="7537" spans="1:16" x14ac:dyDescent="0.3">
      <c r="A7537">
        <v>7542</v>
      </c>
      <c r="B7537" s="1" t="s">
        <v>1008</v>
      </c>
      <c r="C7537">
        <v>8</v>
      </c>
      <c r="D7537">
        <v>4</v>
      </c>
      <c r="E7537">
        <v>2</v>
      </c>
      <c r="F7537">
        <v>6</v>
      </c>
      <c r="G7537" s="1" t="s">
        <v>1004</v>
      </c>
      <c r="H7537" s="1" t="s">
        <v>28</v>
      </c>
      <c r="I7537" s="1" t="s">
        <v>1009</v>
      </c>
      <c r="J7537">
        <v>1</v>
      </c>
      <c r="K7537" s="1" t="s">
        <v>523</v>
      </c>
      <c r="L7537" s="1" t="s">
        <v>126</v>
      </c>
      <c r="M7537" s="1" t="s">
        <v>1010</v>
      </c>
      <c r="N7537" s="1" t="s">
        <v>126</v>
      </c>
      <c r="O7537">
        <v>15782.990793958053</v>
      </c>
      <c r="P7537">
        <v>3963046.5287533277</v>
      </c>
    </row>
    <row r="7538" spans="1:16" x14ac:dyDescent="0.3">
      <c r="A7538">
        <v>7543</v>
      </c>
      <c r="B7538" s="1" t="s">
        <v>1008</v>
      </c>
      <c r="C7538">
        <v>8</v>
      </c>
      <c r="D7538">
        <v>4</v>
      </c>
      <c r="E7538">
        <v>2</v>
      </c>
      <c r="F7538">
        <v>6</v>
      </c>
      <c r="G7538" s="1" t="s">
        <v>1004</v>
      </c>
      <c r="H7538" s="1" t="s">
        <v>28</v>
      </c>
      <c r="I7538" s="1" t="s">
        <v>1009</v>
      </c>
      <c r="J7538">
        <v>1</v>
      </c>
      <c r="K7538" s="1" t="s">
        <v>523</v>
      </c>
      <c r="L7538" s="1" t="s">
        <v>404</v>
      </c>
      <c r="M7538" s="1" t="s">
        <v>1011</v>
      </c>
      <c r="N7538" s="1" t="s">
        <v>126</v>
      </c>
      <c r="O7538">
        <v>11873.51697636286</v>
      </c>
      <c r="P7538">
        <v>3009488.5220989319</v>
      </c>
    </row>
    <row r="7539" spans="1:16" x14ac:dyDescent="0.3">
      <c r="A7539">
        <v>7544</v>
      </c>
      <c r="B7539" s="1" t="s">
        <v>1008</v>
      </c>
      <c r="C7539">
        <v>8</v>
      </c>
      <c r="D7539">
        <v>4</v>
      </c>
      <c r="E7539">
        <v>2</v>
      </c>
      <c r="F7539">
        <v>6</v>
      </c>
      <c r="G7539" s="1" t="s">
        <v>1004</v>
      </c>
      <c r="H7539" s="1" t="s">
        <v>28</v>
      </c>
      <c r="I7539" s="1" t="s">
        <v>1009</v>
      </c>
      <c r="J7539">
        <v>1</v>
      </c>
      <c r="K7539" s="1" t="s">
        <v>523</v>
      </c>
      <c r="L7539" s="1" t="s">
        <v>126</v>
      </c>
      <c r="M7539" s="1" t="s">
        <v>1010</v>
      </c>
      <c r="N7539" s="1" t="s">
        <v>126</v>
      </c>
      <c r="O7539">
        <v>16946.856175370751</v>
      </c>
      <c r="P7539">
        <v>2030666.6431977407</v>
      </c>
    </row>
    <row r="7540" spans="1:16" x14ac:dyDescent="0.3">
      <c r="A7540">
        <v>7545</v>
      </c>
      <c r="B7540" s="1" t="s">
        <v>1008</v>
      </c>
      <c r="C7540">
        <v>8</v>
      </c>
      <c r="D7540">
        <v>4</v>
      </c>
      <c r="E7540">
        <v>2</v>
      </c>
      <c r="F7540">
        <v>6</v>
      </c>
      <c r="G7540" s="1" t="s">
        <v>1004</v>
      </c>
      <c r="H7540" s="1" t="s">
        <v>28</v>
      </c>
      <c r="I7540" s="1" t="s">
        <v>1009</v>
      </c>
      <c r="J7540">
        <v>1</v>
      </c>
      <c r="K7540" s="1" t="s">
        <v>523</v>
      </c>
      <c r="L7540" s="1" t="s">
        <v>391</v>
      </c>
      <c r="M7540" s="1" t="s">
        <v>1012</v>
      </c>
      <c r="N7540" s="1" t="s">
        <v>391</v>
      </c>
      <c r="O7540">
        <v>62188.337489627796</v>
      </c>
      <c r="P7540">
        <v>22325616.116466671</v>
      </c>
    </row>
    <row r="7541" spans="1:16" x14ac:dyDescent="0.3">
      <c r="A7541">
        <v>7546</v>
      </c>
      <c r="B7541" s="1" t="s">
        <v>1013</v>
      </c>
      <c r="C7541">
        <v>8</v>
      </c>
      <c r="D7541">
        <v>6</v>
      </c>
      <c r="E7541">
        <v>3</v>
      </c>
      <c r="F7541">
        <v>9</v>
      </c>
      <c r="G7541" s="1" t="s">
        <v>1004</v>
      </c>
      <c r="H7541" s="1" t="s">
        <v>50</v>
      </c>
      <c r="I7541" s="1" t="s">
        <v>1014</v>
      </c>
      <c r="J7541">
        <v>3</v>
      </c>
      <c r="K7541" s="1" t="s">
        <v>523</v>
      </c>
      <c r="L7541" s="1" t="s">
        <v>187</v>
      </c>
      <c r="M7541" s="1" t="s">
        <v>1015</v>
      </c>
      <c r="N7541" s="1" t="s">
        <v>187</v>
      </c>
      <c r="O7541">
        <v>18915.490594359766</v>
      </c>
      <c r="P7541">
        <v>3231466.8097474892</v>
      </c>
    </row>
    <row r="7542" spans="1:16" x14ac:dyDescent="0.3">
      <c r="A7542">
        <v>7547</v>
      </c>
      <c r="B7542" s="1" t="s">
        <v>1013</v>
      </c>
      <c r="C7542">
        <v>8</v>
      </c>
      <c r="D7542">
        <v>6</v>
      </c>
      <c r="E7542">
        <v>3</v>
      </c>
      <c r="F7542">
        <v>9</v>
      </c>
      <c r="G7542" s="1" t="s">
        <v>1004</v>
      </c>
      <c r="H7542" s="1" t="s">
        <v>50</v>
      </c>
      <c r="I7542" s="1" t="s">
        <v>1014</v>
      </c>
      <c r="J7542">
        <v>3</v>
      </c>
      <c r="K7542" s="1" t="s">
        <v>523</v>
      </c>
      <c r="L7542" s="1" t="s">
        <v>190</v>
      </c>
      <c r="M7542" s="1" t="s">
        <v>1016</v>
      </c>
      <c r="N7542" s="1" t="s">
        <v>56</v>
      </c>
      <c r="O7542">
        <v>8981.6311320080367</v>
      </c>
      <c r="P7542">
        <v>1265966.9618787931</v>
      </c>
    </row>
    <row r="7543" spans="1:16" x14ac:dyDescent="0.3">
      <c r="A7543">
        <v>7548</v>
      </c>
      <c r="B7543" s="1" t="s">
        <v>1013</v>
      </c>
      <c r="C7543">
        <v>8</v>
      </c>
      <c r="D7543">
        <v>6</v>
      </c>
      <c r="E7543">
        <v>3</v>
      </c>
      <c r="F7543">
        <v>9</v>
      </c>
      <c r="G7543" s="1" t="s">
        <v>1004</v>
      </c>
      <c r="H7543" s="1" t="s">
        <v>50</v>
      </c>
      <c r="I7543" s="1" t="s">
        <v>1014</v>
      </c>
      <c r="J7543">
        <v>3</v>
      </c>
      <c r="K7543" s="1" t="s">
        <v>523</v>
      </c>
      <c r="L7543" s="1" t="s">
        <v>190</v>
      </c>
      <c r="M7543" s="1" t="s">
        <v>1016</v>
      </c>
      <c r="N7543" s="1" t="s">
        <v>56</v>
      </c>
      <c r="O7543">
        <v>14072.881706703387</v>
      </c>
      <c r="P7543">
        <v>4693544.3673801534</v>
      </c>
    </row>
    <row r="7544" spans="1:16" x14ac:dyDescent="0.3">
      <c r="A7544">
        <v>7549</v>
      </c>
      <c r="B7544" s="1" t="s">
        <v>1013</v>
      </c>
      <c r="C7544">
        <v>8</v>
      </c>
      <c r="D7544">
        <v>6</v>
      </c>
      <c r="E7544">
        <v>3</v>
      </c>
      <c r="F7544">
        <v>9</v>
      </c>
      <c r="G7544" s="1" t="s">
        <v>1004</v>
      </c>
      <c r="H7544" s="1" t="s">
        <v>50</v>
      </c>
      <c r="I7544" s="1" t="s">
        <v>1014</v>
      </c>
      <c r="J7544">
        <v>3</v>
      </c>
      <c r="K7544" s="1" t="s">
        <v>523</v>
      </c>
      <c r="L7544" s="1" t="s">
        <v>187</v>
      </c>
      <c r="M7544" s="1" t="s">
        <v>1015</v>
      </c>
      <c r="N7544" s="1" t="s">
        <v>187</v>
      </c>
      <c r="O7544">
        <v>11163.401584340547</v>
      </c>
      <c r="P7544">
        <v>1671298.9528757338</v>
      </c>
    </row>
    <row r="7545" spans="1:16" x14ac:dyDescent="0.3">
      <c r="A7545">
        <v>7550</v>
      </c>
      <c r="B7545" s="1" t="s">
        <v>1013</v>
      </c>
      <c r="C7545">
        <v>8</v>
      </c>
      <c r="D7545">
        <v>6</v>
      </c>
      <c r="E7545">
        <v>3</v>
      </c>
      <c r="F7545">
        <v>9</v>
      </c>
      <c r="G7545" s="1" t="s">
        <v>1004</v>
      </c>
      <c r="H7545" s="1" t="s">
        <v>50</v>
      </c>
      <c r="I7545" s="1" t="s">
        <v>1014</v>
      </c>
      <c r="J7545">
        <v>3</v>
      </c>
      <c r="K7545" s="1" t="s">
        <v>523</v>
      </c>
      <c r="L7545" s="1" t="s">
        <v>194</v>
      </c>
      <c r="M7545" s="1" t="s">
        <v>1017</v>
      </c>
      <c r="N7545" s="1" t="s">
        <v>194</v>
      </c>
      <c r="O7545">
        <v>30142.062067931285</v>
      </c>
      <c r="P7545">
        <v>10872526.9654395</v>
      </c>
    </row>
    <row r="7546" spans="1:16" x14ac:dyDescent="0.3">
      <c r="A7546">
        <v>7551</v>
      </c>
      <c r="B7546" s="1" t="s">
        <v>1013</v>
      </c>
      <c r="C7546">
        <v>8</v>
      </c>
      <c r="D7546">
        <v>6</v>
      </c>
      <c r="E7546">
        <v>3</v>
      </c>
      <c r="F7546">
        <v>9</v>
      </c>
      <c r="G7546" s="1" t="s">
        <v>1004</v>
      </c>
      <c r="H7546" s="1" t="s">
        <v>50</v>
      </c>
      <c r="I7546" s="1" t="s">
        <v>1014</v>
      </c>
      <c r="J7546">
        <v>3</v>
      </c>
      <c r="K7546" s="1" t="s">
        <v>523</v>
      </c>
      <c r="L7546" s="1" t="s">
        <v>853</v>
      </c>
      <c r="M7546" s="1" t="s">
        <v>1018</v>
      </c>
      <c r="N7546" s="1" t="s">
        <v>710</v>
      </c>
      <c r="O7546">
        <v>5169.3865680619047</v>
      </c>
      <c r="P7546">
        <v>1017768.3958619082</v>
      </c>
    </row>
    <row r="7547" spans="1:16" x14ac:dyDescent="0.3">
      <c r="A7547">
        <v>7552</v>
      </c>
      <c r="B7547" s="1" t="s">
        <v>1013</v>
      </c>
      <c r="C7547">
        <v>8</v>
      </c>
      <c r="D7547">
        <v>6</v>
      </c>
      <c r="E7547">
        <v>3</v>
      </c>
      <c r="F7547">
        <v>9</v>
      </c>
      <c r="G7547" s="1" t="s">
        <v>1004</v>
      </c>
      <c r="H7547" s="1" t="s">
        <v>50</v>
      </c>
      <c r="I7547" s="1" t="s">
        <v>1014</v>
      </c>
      <c r="J7547">
        <v>3</v>
      </c>
      <c r="K7547" s="1" t="s">
        <v>523</v>
      </c>
      <c r="L7547" s="1" t="s">
        <v>194</v>
      </c>
      <c r="M7547" s="1" t="s">
        <v>1017</v>
      </c>
      <c r="N7547" s="1" t="s">
        <v>194</v>
      </c>
      <c r="O7547">
        <v>19089.290759936444</v>
      </c>
      <c r="P7547">
        <v>3904495.8681090563</v>
      </c>
    </row>
    <row r="7548" spans="1:16" x14ac:dyDescent="0.3">
      <c r="A7548">
        <v>7553</v>
      </c>
      <c r="B7548" s="1" t="s">
        <v>1013</v>
      </c>
      <c r="C7548">
        <v>8</v>
      </c>
      <c r="D7548">
        <v>6</v>
      </c>
      <c r="E7548">
        <v>3</v>
      </c>
      <c r="F7548">
        <v>9</v>
      </c>
      <c r="G7548" s="1" t="s">
        <v>1004</v>
      </c>
      <c r="H7548" s="1" t="s">
        <v>50</v>
      </c>
      <c r="I7548" s="1" t="s">
        <v>1014</v>
      </c>
      <c r="J7548">
        <v>3</v>
      </c>
      <c r="K7548" s="1" t="s">
        <v>523</v>
      </c>
      <c r="L7548" s="1" t="s">
        <v>31</v>
      </c>
      <c r="M7548" s="1" t="s">
        <v>1019</v>
      </c>
      <c r="N7548" s="1" t="s">
        <v>31</v>
      </c>
      <c r="O7548">
        <v>7041.0408331128547</v>
      </c>
      <c r="P7548">
        <v>1249494.4230287978</v>
      </c>
    </row>
    <row r="7549" spans="1:16" x14ac:dyDescent="0.3">
      <c r="A7549">
        <v>7554</v>
      </c>
      <c r="B7549" s="1" t="s">
        <v>1013</v>
      </c>
      <c r="C7549">
        <v>8</v>
      </c>
      <c r="D7549">
        <v>6</v>
      </c>
      <c r="E7549">
        <v>3</v>
      </c>
      <c r="F7549">
        <v>9</v>
      </c>
      <c r="G7549" s="1" t="s">
        <v>1004</v>
      </c>
      <c r="H7549" s="1" t="s">
        <v>50</v>
      </c>
      <c r="I7549" s="1" t="s">
        <v>1014</v>
      </c>
      <c r="J7549">
        <v>3</v>
      </c>
      <c r="K7549" s="1" t="s">
        <v>523</v>
      </c>
      <c r="L7549" s="1" t="s">
        <v>187</v>
      </c>
      <c r="M7549" s="1" t="s">
        <v>1015</v>
      </c>
      <c r="N7549" s="1" t="s">
        <v>187</v>
      </c>
      <c r="O7549">
        <v>8760.7859360769144</v>
      </c>
      <c r="P7549">
        <v>1046877.7624483388</v>
      </c>
    </row>
    <row r="7550" spans="1:16" x14ac:dyDescent="0.3">
      <c r="A7550">
        <v>7555</v>
      </c>
      <c r="B7550" s="1" t="s">
        <v>1013</v>
      </c>
      <c r="C7550">
        <v>8</v>
      </c>
      <c r="D7550">
        <v>6</v>
      </c>
      <c r="E7550">
        <v>3</v>
      </c>
      <c r="F7550">
        <v>9</v>
      </c>
      <c r="G7550" s="1" t="s">
        <v>1004</v>
      </c>
      <c r="H7550" s="1" t="s">
        <v>50</v>
      </c>
      <c r="I7550" s="1" t="s">
        <v>1014</v>
      </c>
      <c r="J7550">
        <v>3</v>
      </c>
      <c r="K7550" s="1" t="s">
        <v>523</v>
      </c>
      <c r="L7550" s="1" t="s">
        <v>31</v>
      </c>
      <c r="M7550" s="1" t="s">
        <v>1019</v>
      </c>
      <c r="N7550" s="1" t="s">
        <v>31</v>
      </c>
      <c r="O7550">
        <v>12331.383212672301</v>
      </c>
      <c r="P7550">
        <v>2497768.5182345025</v>
      </c>
    </row>
    <row r="7551" spans="1:16" x14ac:dyDescent="0.3">
      <c r="A7551">
        <v>7556</v>
      </c>
      <c r="B7551" s="1" t="s">
        <v>1013</v>
      </c>
      <c r="C7551">
        <v>8</v>
      </c>
      <c r="D7551">
        <v>6</v>
      </c>
      <c r="E7551">
        <v>3</v>
      </c>
      <c r="F7551">
        <v>9</v>
      </c>
      <c r="G7551" s="1" t="s">
        <v>1004</v>
      </c>
      <c r="H7551" s="1" t="s">
        <v>50</v>
      </c>
      <c r="I7551" s="1" t="s">
        <v>1014</v>
      </c>
      <c r="J7551">
        <v>3</v>
      </c>
      <c r="K7551" s="1" t="s">
        <v>523</v>
      </c>
      <c r="L7551" s="1" t="s">
        <v>194</v>
      </c>
      <c r="M7551" s="1" t="s">
        <v>1017</v>
      </c>
      <c r="N7551" s="1" t="s">
        <v>194</v>
      </c>
      <c r="O7551">
        <v>14006.083138882479</v>
      </c>
      <c r="P7551">
        <v>6885955.4682597881</v>
      </c>
    </row>
    <row r="7552" spans="1:16" x14ac:dyDescent="0.3">
      <c r="A7552">
        <v>7557</v>
      </c>
      <c r="B7552" s="1" t="s">
        <v>1013</v>
      </c>
      <c r="C7552">
        <v>8</v>
      </c>
      <c r="D7552">
        <v>6</v>
      </c>
      <c r="E7552">
        <v>3</v>
      </c>
      <c r="F7552">
        <v>9</v>
      </c>
      <c r="G7552" s="1" t="s">
        <v>1004</v>
      </c>
      <c r="H7552" s="1" t="s">
        <v>50</v>
      </c>
      <c r="I7552" s="1" t="s">
        <v>1014</v>
      </c>
      <c r="J7552">
        <v>3</v>
      </c>
      <c r="K7552" s="1" t="s">
        <v>523</v>
      </c>
      <c r="L7552" s="1" t="s">
        <v>320</v>
      </c>
      <c r="M7552" s="1" t="s">
        <v>1020</v>
      </c>
      <c r="N7552" s="1" t="s">
        <v>194</v>
      </c>
      <c r="O7552">
        <v>8970.0711671483114</v>
      </c>
      <c r="P7552">
        <v>1847516.0953344107</v>
      </c>
    </row>
    <row r="7553" spans="1:16" x14ac:dyDescent="0.3">
      <c r="A7553">
        <v>7558</v>
      </c>
      <c r="B7553" s="1" t="s">
        <v>1013</v>
      </c>
      <c r="C7553">
        <v>8</v>
      </c>
      <c r="D7553">
        <v>6</v>
      </c>
      <c r="E7553">
        <v>3</v>
      </c>
      <c r="F7553">
        <v>9</v>
      </c>
      <c r="G7553" s="1" t="s">
        <v>1004</v>
      </c>
      <c r="H7553" s="1" t="s">
        <v>50</v>
      </c>
      <c r="I7553" s="1" t="s">
        <v>1014</v>
      </c>
      <c r="J7553">
        <v>3</v>
      </c>
      <c r="K7553" s="1" t="s">
        <v>523</v>
      </c>
      <c r="L7553" s="1" t="s">
        <v>187</v>
      </c>
      <c r="M7553" s="1" t="s">
        <v>1015</v>
      </c>
      <c r="N7553" s="1" t="s">
        <v>187</v>
      </c>
      <c r="O7553">
        <v>7381.8837803778988</v>
      </c>
      <c r="P7553">
        <v>1258824.1062359649</v>
      </c>
    </row>
    <row r="7554" spans="1:16" x14ac:dyDescent="0.3">
      <c r="A7554">
        <v>7559</v>
      </c>
      <c r="B7554" s="1" t="s">
        <v>1013</v>
      </c>
      <c r="C7554">
        <v>8</v>
      </c>
      <c r="D7554">
        <v>6</v>
      </c>
      <c r="E7554">
        <v>3</v>
      </c>
      <c r="F7554">
        <v>9</v>
      </c>
      <c r="G7554" s="1" t="s">
        <v>1004</v>
      </c>
      <c r="H7554" s="1" t="s">
        <v>50</v>
      </c>
      <c r="I7554" s="1" t="s">
        <v>1014</v>
      </c>
      <c r="J7554">
        <v>3</v>
      </c>
      <c r="K7554" s="1" t="s">
        <v>523</v>
      </c>
      <c r="L7554" s="1" t="s">
        <v>194</v>
      </c>
      <c r="M7554" s="1" t="s">
        <v>1017</v>
      </c>
      <c r="N7554" s="1" t="s">
        <v>194</v>
      </c>
      <c r="O7554">
        <v>6362.8124552026975</v>
      </c>
      <c r="P7554">
        <v>1496806.1265684711</v>
      </c>
    </row>
    <row r="7555" spans="1:16" x14ac:dyDescent="0.3">
      <c r="A7555">
        <v>7560</v>
      </c>
      <c r="B7555" s="1" t="s">
        <v>1013</v>
      </c>
      <c r="C7555">
        <v>8</v>
      </c>
      <c r="D7555">
        <v>6</v>
      </c>
      <c r="E7555">
        <v>3</v>
      </c>
      <c r="F7555">
        <v>9</v>
      </c>
      <c r="G7555" s="1" t="s">
        <v>1004</v>
      </c>
      <c r="H7555" s="1" t="s">
        <v>50</v>
      </c>
      <c r="I7555" s="1" t="s">
        <v>1014</v>
      </c>
      <c r="J7555">
        <v>3</v>
      </c>
      <c r="K7555" s="1" t="s">
        <v>523</v>
      </c>
      <c r="L7555" s="1" t="s">
        <v>311</v>
      </c>
      <c r="M7555" s="1" t="s">
        <v>1021</v>
      </c>
      <c r="N7555" s="1" t="s">
        <v>194</v>
      </c>
      <c r="O7555">
        <v>7089.1847406119259</v>
      </c>
      <c r="P7555">
        <v>1904542.6157468092</v>
      </c>
    </row>
    <row r="7556" spans="1:16" x14ac:dyDescent="0.3">
      <c r="A7556">
        <v>7561</v>
      </c>
      <c r="B7556" s="1" t="s">
        <v>1013</v>
      </c>
      <c r="C7556">
        <v>8</v>
      </c>
      <c r="D7556">
        <v>6</v>
      </c>
      <c r="E7556">
        <v>3</v>
      </c>
      <c r="F7556">
        <v>9</v>
      </c>
      <c r="G7556" s="1" t="s">
        <v>1004</v>
      </c>
      <c r="H7556" s="1" t="s">
        <v>50</v>
      </c>
      <c r="I7556" s="1" t="s">
        <v>1014</v>
      </c>
      <c r="J7556">
        <v>3</v>
      </c>
      <c r="K7556" s="1" t="s">
        <v>523</v>
      </c>
      <c r="L7556" s="1" t="s">
        <v>31</v>
      </c>
      <c r="M7556" s="1" t="s">
        <v>1019</v>
      </c>
      <c r="N7556" s="1" t="s">
        <v>31</v>
      </c>
      <c r="O7556">
        <v>25584.901165179712</v>
      </c>
      <c r="P7556">
        <v>5034793.1808473691</v>
      </c>
    </row>
    <row r="7557" spans="1:16" x14ac:dyDescent="0.3">
      <c r="A7557">
        <v>7562</v>
      </c>
      <c r="B7557" s="1" t="s">
        <v>1013</v>
      </c>
      <c r="C7557">
        <v>8</v>
      </c>
      <c r="D7557">
        <v>6</v>
      </c>
      <c r="E7557">
        <v>3</v>
      </c>
      <c r="F7557">
        <v>9</v>
      </c>
      <c r="G7557" s="1" t="s">
        <v>1004</v>
      </c>
      <c r="H7557" s="1" t="s">
        <v>50</v>
      </c>
      <c r="I7557" s="1" t="s">
        <v>1014</v>
      </c>
      <c r="J7557">
        <v>3</v>
      </c>
      <c r="K7557" s="1" t="s">
        <v>523</v>
      </c>
      <c r="L7557" s="1" t="s">
        <v>710</v>
      </c>
      <c r="M7557" s="1" t="s">
        <v>1022</v>
      </c>
      <c r="N7557" s="1" t="s">
        <v>710</v>
      </c>
      <c r="O7557">
        <v>7845.8656706015463</v>
      </c>
      <c r="P7557">
        <v>1045075.529526696</v>
      </c>
    </row>
    <row r="7558" spans="1:16" x14ac:dyDescent="0.3">
      <c r="A7558">
        <v>7563</v>
      </c>
      <c r="B7558" s="1" t="s">
        <v>1013</v>
      </c>
      <c r="C7558">
        <v>8</v>
      </c>
      <c r="D7558">
        <v>6</v>
      </c>
      <c r="E7558">
        <v>3</v>
      </c>
      <c r="F7558">
        <v>9</v>
      </c>
      <c r="G7558" s="1" t="s">
        <v>1004</v>
      </c>
      <c r="H7558" s="1" t="s">
        <v>50</v>
      </c>
      <c r="I7558" s="1" t="s">
        <v>1014</v>
      </c>
      <c r="J7558">
        <v>3</v>
      </c>
      <c r="K7558" s="1" t="s">
        <v>523</v>
      </c>
      <c r="L7558" s="1" t="s">
        <v>187</v>
      </c>
      <c r="M7558" s="1" t="s">
        <v>1015</v>
      </c>
      <c r="N7558" s="1" t="s">
        <v>187</v>
      </c>
      <c r="O7558">
        <v>11337.238868605195</v>
      </c>
      <c r="P7558">
        <v>1917382.588615722</v>
      </c>
    </row>
    <row r="7559" spans="1:16" x14ac:dyDescent="0.3">
      <c r="A7559">
        <v>7564</v>
      </c>
      <c r="B7559" s="1" t="s">
        <v>1013</v>
      </c>
      <c r="C7559">
        <v>8</v>
      </c>
      <c r="D7559">
        <v>6</v>
      </c>
      <c r="E7559">
        <v>3</v>
      </c>
      <c r="F7559">
        <v>9</v>
      </c>
      <c r="G7559" s="1" t="s">
        <v>1004</v>
      </c>
      <c r="H7559" s="1" t="s">
        <v>50</v>
      </c>
      <c r="I7559" s="1" t="s">
        <v>1014</v>
      </c>
      <c r="J7559">
        <v>3</v>
      </c>
      <c r="K7559" s="1" t="s">
        <v>523</v>
      </c>
      <c r="L7559" s="1" t="s">
        <v>187</v>
      </c>
      <c r="M7559" s="1" t="s">
        <v>1015</v>
      </c>
      <c r="N7559" s="1" t="s">
        <v>187</v>
      </c>
      <c r="O7559">
        <v>14730.587205683347</v>
      </c>
      <c r="P7559">
        <v>3685053.9576552561</v>
      </c>
    </row>
    <row r="7560" spans="1:16" x14ac:dyDescent="0.3">
      <c r="A7560">
        <v>7565</v>
      </c>
      <c r="B7560" s="1" t="s">
        <v>1013</v>
      </c>
      <c r="C7560">
        <v>8</v>
      </c>
      <c r="D7560">
        <v>6</v>
      </c>
      <c r="E7560">
        <v>3</v>
      </c>
      <c r="F7560">
        <v>9</v>
      </c>
      <c r="G7560" s="1" t="s">
        <v>1004</v>
      </c>
      <c r="H7560" s="1" t="s">
        <v>50</v>
      </c>
      <c r="I7560" s="1" t="s">
        <v>1014</v>
      </c>
      <c r="J7560">
        <v>3</v>
      </c>
      <c r="K7560" s="1" t="s">
        <v>523</v>
      </c>
      <c r="L7560" s="1" t="s">
        <v>311</v>
      </c>
      <c r="M7560" s="1" t="s">
        <v>1021</v>
      </c>
      <c r="N7560" s="1" t="s">
        <v>194</v>
      </c>
      <c r="O7560">
        <v>11276.19489737919</v>
      </c>
      <c r="P7560">
        <v>3026180.0341808861</v>
      </c>
    </row>
    <row r="7561" spans="1:16" x14ac:dyDescent="0.3">
      <c r="A7561">
        <v>7566</v>
      </c>
      <c r="B7561" s="1" t="s">
        <v>1013</v>
      </c>
      <c r="C7561">
        <v>8</v>
      </c>
      <c r="D7561">
        <v>6</v>
      </c>
      <c r="E7561">
        <v>3</v>
      </c>
      <c r="F7561">
        <v>9</v>
      </c>
      <c r="G7561" s="1" t="s">
        <v>1004</v>
      </c>
      <c r="H7561" s="1" t="s">
        <v>50</v>
      </c>
      <c r="I7561" s="1" t="s">
        <v>1014</v>
      </c>
      <c r="J7561">
        <v>3</v>
      </c>
      <c r="K7561" s="1" t="s">
        <v>523</v>
      </c>
      <c r="L7561" s="1" t="s">
        <v>56</v>
      </c>
      <c r="M7561" s="1" t="s">
        <v>1023</v>
      </c>
      <c r="N7561" s="1" t="s">
        <v>56</v>
      </c>
      <c r="O7561">
        <v>12670.873221260646</v>
      </c>
      <c r="P7561">
        <v>2659891.864186449</v>
      </c>
    </row>
    <row r="7562" spans="1:16" x14ac:dyDescent="0.3">
      <c r="A7562">
        <v>7567</v>
      </c>
      <c r="B7562" s="1" t="s">
        <v>1013</v>
      </c>
      <c r="C7562">
        <v>8</v>
      </c>
      <c r="D7562">
        <v>6</v>
      </c>
      <c r="E7562">
        <v>3</v>
      </c>
      <c r="F7562">
        <v>9</v>
      </c>
      <c r="G7562" s="1" t="s">
        <v>1004</v>
      </c>
      <c r="H7562" s="1" t="s">
        <v>50</v>
      </c>
      <c r="I7562" s="1" t="s">
        <v>1014</v>
      </c>
      <c r="J7562">
        <v>3</v>
      </c>
      <c r="K7562" s="1" t="s">
        <v>523</v>
      </c>
      <c r="L7562" s="1" t="s">
        <v>56</v>
      </c>
      <c r="M7562" s="1" t="s">
        <v>1023</v>
      </c>
      <c r="N7562" s="1" t="s">
        <v>56</v>
      </c>
      <c r="O7562">
        <v>6506.7043608512731</v>
      </c>
      <c r="P7562">
        <v>1351122.1590986573</v>
      </c>
    </row>
    <row r="7563" spans="1:16" x14ac:dyDescent="0.3">
      <c r="A7563">
        <v>7568</v>
      </c>
      <c r="B7563" s="1" t="s">
        <v>1013</v>
      </c>
      <c r="C7563">
        <v>8</v>
      </c>
      <c r="D7563">
        <v>6</v>
      </c>
      <c r="E7563">
        <v>3</v>
      </c>
      <c r="F7563">
        <v>9</v>
      </c>
      <c r="G7563" s="1" t="s">
        <v>1004</v>
      </c>
      <c r="H7563" s="1" t="s">
        <v>50</v>
      </c>
      <c r="I7563" s="1" t="s">
        <v>1014</v>
      </c>
      <c r="J7563">
        <v>3</v>
      </c>
      <c r="K7563" s="1" t="s">
        <v>523</v>
      </c>
      <c r="L7563" s="1" t="s">
        <v>56</v>
      </c>
      <c r="M7563" s="1" t="s">
        <v>1023</v>
      </c>
      <c r="N7563" s="1" t="s">
        <v>56</v>
      </c>
      <c r="O7563">
        <v>8822.9119449318678</v>
      </c>
      <c r="P7563">
        <v>2316488.8052288298</v>
      </c>
    </row>
    <row r="7564" spans="1:16" x14ac:dyDescent="0.3">
      <c r="A7564">
        <v>7569</v>
      </c>
      <c r="B7564" s="1" t="s">
        <v>1013</v>
      </c>
      <c r="C7564">
        <v>8</v>
      </c>
      <c r="D7564">
        <v>6</v>
      </c>
      <c r="E7564">
        <v>3</v>
      </c>
      <c r="F7564">
        <v>9</v>
      </c>
      <c r="G7564" s="1" t="s">
        <v>1004</v>
      </c>
      <c r="H7564" s="1" t="s">
        <v>50</v>
      </c>
      <c r="I7564" s="1" t="s">
        <v>1014</v>
      </c>
      <c r="J7564">
        <v>3</v>
      </c>
      <c r="K7564" s="1" t="s">
        <v>523</v>
      </c>
      <c r="L7564" s="1" t="s">
        <v>56</v>
      </c>
      <c r="M7564" s="1" t="s">
        <v>1023</v>
      </c>
      <c r="N7564" s="1" t="s">
        <v>56</v>
      </c>
      <c r="O7564">
        <v>10503.932480469202</v>
      </c>
      <c r="P7564">
        <v>2843668.4523469051</v>
      </c>
    </row>
    <row r="7565" spans="1:16" x14ac:dyDescent="0.3">
      <c r="A7565">
        <v>7570</v>
      </c>
      <c r="B7565" s="1" t="s">
        <v>1013</v>
      </c>
      <c r="C7565">
        <v>8</v>
      </c>
      <c r="D7565">
        <v>6</v>
      </c>
      <c r="E7565">
        <v>3</v>
      </c>
      <c r="F7565">
        <v>9</v>
      </c>
      <c r="G7565" s="1" t="s">
        <v>1004</v>
      </c>
      <c r="H7565" s="1" t="s">
        <v>50</v>
      </c>
      <c r="I7565" s="1" t="s">
        <v>1014</v>
      </c>
      <c r="J7565">
        <v>3</v>
      </c>
      <c r="K7565" s="1" t="s">
        <v>523</v>
      </c>
      <c r="L7565" s="1" t="s">
        <v>56</v>
      </c>
      <c r="M7565" s="1" t="s">
        <v>1023</v>
      </c>
      <c r="N7565" s="1" t="s">
        <v>56</v>
      </c>
      <c r="O7565">
        <v>15388.580470639519</v>
      </c>
      <c r="P7565">
        <v>5258353.2552577648</v>
      </c>
    </row>
    <row r="7566" spans="1:16" x14ac:dyDescent="0.3">
      <c r="A7566">
        <v>7571</v>
      </c>
      <c r="B7566" s="1" t="s">
        <v>1013</v>
      </c>
      <c r="C7566">
        <v>8</v>
      </c>
      <c r="D7566">
        <v>6</v>
      </c>
      <c r="E7566">
        <v>3</v>
      </c>
      <c r="F7566">
        <v>9</v>
      </c>
      <c r="G7566" s="1" t="s">
        <v>1004</v>
      </c>
      <c r="H7566" s="1" t="s">
        <v>50</v>
      </c>
      <c r="I7566" s="1" t="s">
        <v>1014</v>
      </c>
      <c r="J7566">
        <v>3</v>
      </c>
      <c r="K7566" s="1" t="s">
        <v>523</v>
      </c>
      <c r="L7566" s="1" t="s">
        <v>56</v>
      </c>
      <c r="M7566" s="1" t="s">
        <v>1023</v>
      </c>
      <c r="N7566" s="1" t="s">
        <v>56</v>
      </c>
      <c r="O7566">
        <v>5505.0378177555549</v>
      </c>
      <c r="P7566">
        <v>1128691.4968699086</v>
      </c>
    </row>
    <row r="7567" spans="1:16" x14ac:dyDescent="0.3">
      <c r="A7567">
        <v>7572</v>
      </c>
      <c r="B7567" s="1" t="s">
        <v>1013</v>
      </c>
      <c r="C7567">
        <v>8</v>
      </c>
      <c r="D7567">
        <v>6</v>
      </c>
      <c r="E7567">
        <v>3</v>
      </c>
      <c r="F7567">
        <v>9</v>
      </c>
      <c r="G7567" s="1" t="s">
        <v>1004</v>
      </c>
      <c r="H7567" s="1" t="s">
        <v>50</v>
      </c>
      <c r="I7567" s="1" t="s">
        <v>1014</v>
      </c>
      <c r="J7567">
        <v>3</v>
      </c>
      <c r="K7567" s="1" t="s">
        <v>523</v>
      </c>
      <c r="L7567" s="1" t="s">
        <v>56</v>
      </c>
      <c r="M7567" s="1" t="s">
        <v>1023</v>
      </c>
      <c r="N7567" s="1" t="s">
        <v>56</v>
      </c>
      <c r="O7567">
        <v>6989.7909842159443</v>
      </c>
      <c r="P7567">
        <v>1127714.0789786656</v>
      </c>
    </row>
    <row r="7568" spans="1:16" x14ac:dyDescent="0.3">
      <c r="A7568">
        <v>7573</v>
      </c>
      <c r="B7568" s="1" t="s">
        <v>1013</v>
      </c>
      <c r="C7568">
        <v>8</v>
      </c>
      <c r="D7568">
        <v>6</v>
      </c>
      <c r="E7568">
        <v>3</v>
      </c>
      <c r="F7568">
        <v>9</v>
      </c>
      <c r="G7568" s="1" t="s">
        <v>1004</v>
      </c>
      <c r="H7568" s="1" t="s">
        <v>50</v>
      </c>
      <c r="I7568" s="1" t="s">
        <v>1014</v>
      </c>
      <c r="J7568">
        <v>3</v>
      </c>
      <c r="K7568" s="1" t="s">
        <v>523</v>
      </c>
      <c r="L7568" s="1" t="s">
        <v>194</v>
      </c>
      <c r="M7568" s="1" t="s">
        <v>1017</v>
      </c>
      <c r="N7568" s="1" t="s">
        <v>194</v>
      </c>
      <c r="O7568">
        <v>11557.680587902474</v>
      </c>
      <c r="P7568">
        <v>3372669.2790008886</v>
      </c>
    </row>
    <row r="7569" spans="1:16" x14ac:dyDescent="0.3">
      <c r="A7569">
        <v>7574</v>
      </c>
      <c r="B7569" s="1" t="s">
        <v>1013</v>
      </c>
      <c r="C7569">
        <v>8</v>
      </c>
      <c r="D7569">
        <v>6</v>
      </c>
      <c r="E7569">
        <v>3</v>
      </c>
      <c r="F7569">
        <v>9</v>
      </c>
      <c r="G7569" s="1" t="s">
        <v>1004</v>
      </c>
      <c r="H7569" s="1" t="s">
        <v>50</v>
      </c>
      <c r="I7569" s="1" t="s">
        <v>1014</v>
      </c>
      <c r="J7569">
        <v>3</v>
      </c>
      <c r="K7569" s="1" t="s">
        <v>523</v>
      </c>
      <c r="L7569" s="1" t="s">
        <v>194</v>
      </c>
      <c r="M7569" s="1" t="s">
        <v>1017</v>
      </c>
      <c r="N7569" s="1" t="s">
        <v>194</v>
      </c>
      <c r="O7569">
        <v>6618.7754031374252</v>
      </c>
      <c r="P7569">
        <v>1216658.9231737508</v>
      </c>
    </row>
    <row r="7570" spans="1:16" x14ac:dyDescent="0.3">
      <c r="A7570">
        <v>7575</v>
      </c>
      <c r="B7570" s="1" t="s">
        <v>1013</v>
      </c>
      <c r="C7570">
        <v>8</v>
      </c>
      <c r="D7570">
        <v>6</v>
      </c>
      <c r="E7570">
        <v>3</v>
      </c>
      <c r="F7570">
        <v>9</v>
      </c>
      <c r="G7570" s="1" t="s">
        <v>1004</v>
      </c>
      <c r="H7570" s="1" t="s">
        <v>50</v>
      </c>
      <c r="I7570" s="1" t="s">
        <v>1014</v>
      </c>
      <c r="J7570">
        <v>3</v>
      </c>
      <c r="K7570" s="1" t="s">
        <v>523</v>
      </c>
      <c r="L7570" s="1" t="s">
        <v>199</v>
      </c>
      <c r="M7570" s="1" t="s">
        <v>1024</v>
      </c>
      <c r="N7570" s="1" t="s">
        <v>199</v>
      </c>
      <c r="O7570">
        <v>61835.137117820777</v>
      </c>
      <c r="P7570">
        <v>25454992.444235504</v>
      </c>
    </row>
    <row r="7571" spans="1:16" x14ac:dyDescent="0.3">
      <c r="A7571">
        <v>7576</v>
      </c>
      <c r="B7571" s="1" t="s">
        <v>1013</v>
      </c>
      <c r="C7571">
        <v>8</v>
      </c>
      <c r="D7571">
        <v>6</v>
      </c>
      <c r="E7571">
        <v>3</v>
      </c>
      <c r="F7571">
        <v>9</v>
      </c>
      <c r="G7571" s="1" t="s">
        <v>1004</v>
      </c>
      <c r="H7571" s="1" t="s">
        <v>50</v>
      </c>
      <c r="I7571" s="1" t="s">
        <v>1014</v>
      </c>
      <c r="J7571">
        <v>3</v>
      </c>
      <c r="K7571" s="1" t="s">
        <v>523</v>
      </c>
      <c r="L7571" s="1" t="s">
        <v>31</v>
      </c>
      <c r="M7571" s="1" t="s">
        <v>1019</v>
      </c>
      <c r="N7571" s="1" t="s">
        <v>31</v>
      </c>
      <c r="O7571">
        <v>58322.096629493826</v>
      </c>
      <c r="P7571">
        <v>16300242.622895967</v>
      </c>
    </row>
    <row r="7572" spans="1:16" x14ac:dyDescent="0.3">
      <c r="A7572">
        <v>7577</v>
      </c>
      <c r="B7572" s="1" t="s">
        <v>1013</v>
      </c>
      <c r="C7572">
        <v>8</v>
      </c>
      <c r="D7572">
        <v>6</v>
      </c>
      <c r="E7572">
        <v>3</v>
      </c>
      <c r="F7572">
        <v>9</v>
      </c>
      <c r="G7572" s="1" t="s">
        <v>1004</v>
      </c>
      <c r="H7572" s="1" t="s">
        <v>50</v>
      </c>
      <c r="I7572" s="1" t="s">
        <v>1014</v>
      </c>
      <c r="J7572">
        <v>3</v>
      </c>
      <c r="K7572" s="1" t="s">
        <v>523</v>
      </c>
      <c r="L7572" s="1" t="s">
        <v>31</v>
      </c>
      <c r="M7572" s="1" t="s">
        <v>1019</v>
      </c>
      <c r="N7572" s="1" t="s">
        <v>31</v>
      </c>
      <c r="O7572">
        <v>9131.5659116068455</v>
      </c>
      <c r="P7572">
        <v>1451755.1618684104</v>
      </c>
    </row>
    <row r="7573" spans="1:16" x14ac:dyDescent="0.3">
      <c r="A7573">
        <v>7578</v>
      </c>
      <c r="B7573" s="1" t="s">
        <v>1013</v>
      </c>
      <c r="C7573">
        <v>8</v>
      </c>
      <c r="D7573">
        <v>6</v>
      </c>
      <c r="E7573">
        <v>3</v>
      </c>
      <c r="F7573">
        <v>9</v>
      </c>
      <c r="G7573" s="1" t="s">
        <v>1004</v>
      </c>
      <c r="H7573" s="1" t="s">
        <v>50</v>
      </c>
      <c r="I7573" s="1" t="s">
        <v>1014</v>
      </c>
      <c r="J7573">
        <v>3</v>
      </c>
      <c r="K7573" s="1" t="s">
        <v>523</v>
      </c>
      <c r="L7573" s="1" t="s">
        <v>31</v>
      </c>
      <c r="M7573" s="1" t="s">
        <v>1019</v>
      </c>
      <c r="N7573" s="1" t="s">
        <v>31</v>
      </c>
      <c r="O7573">
        <v>8466.8909544714097</v>
      </c>
      <c r="P7573">
        <v>2542952.603839498</v>
      </c>
    </row>
    <row r="7574" spans="1:16" x14ac:dyDescent="0.3">
      <c r="A7574">
        <v>7579</v>
      </c>
      <c r="B7574" s="1" t="s">
        <v>1013</v>
      </c>
      <c r="C7574">
        <v>8</v>
      </c>
      <c r="D7574">
        <v>6</v>
      </c>
      <c r="E7574">
        <v>3</v>
      </c>
      <c r="F7574">
        <v>9</v>
      </c>
      <c r="G7574" s="1" t="s">
        <v>1004</v>
      </c>
      <c r="H7574" s="1" t="s">
        <v>50</v>
      </c>
      <c r="I7574" s="1" t="s">
        <v>1014</v>
      </c>
      <c r="J7574">
        <v>3</v>
      </c>
      <c r="K7574" s="1" t="s">
        <v>523</v>
      </c>
      <c r="L7574" s="1" t="s">
        <v>712</v>
      </c>
      <c r="M7574" s="1" t="s">
        <v>1025</v>
      </c>
      <c r="N7574" s="1" t="s">
        <v>710</v>
      </c>
      <c r="O7574">
        <v>10640.290082189595</v>
      </c>
      <c r="P7574">
        <v>1666244.104127951</v>
      </c>
    </row>
    <row r="7575" spans="1:16" x14ac:dyDescent="0.3">
      <c r="A7575">
        <v>7580</v>
      </c>
      <c r="B7575" s="1" t="s">
        <v>1013</v>
      </c>
      <c r="C7575">
        <v>8</v>
      </c>
      <c r="D7575">
        <v>6</v>
      </c>
      <c r="E7575">
        <v>3</v>
      </c>
      <c r="F7575">
        <v>9</v>
      </c>
      <c r="G7575" s="1" t="s">
        <v>1004</v>
      </c>
      <c r="H7575" s="1" t="s">
        <v>50</v>
      </c>
      <c r="I7575" s="1" t="s">
        <v>1014</v>
      </c>
      <c r="J7575">
        <v>3</v>
      </c>
      <c r="K7575" s="1" t="s">
        <v>523</v>
      </c>
      <c r="L7575" s="1" t="s">
        <v>194</v>
      </c>
      <c r="M7575" s="1" t="s">
        <v>1017</v>
      </c>
      <c r="N7575" s="1" t="s">
        <v>194</v>
      </c>
      <c r="O7575">
        <v>13294.450125110892</v>
      </c>
      <c r="P7575">
        <v>4125543.2556183273</v>
      </c>
    </row>
    <row r="7576" spans="1:16" x14ac:dyDescent="0.3">
      <c r="A7576">
        <v>7581</v>
      </c>
      <c r="B7576" s="1" t="s">
        <v>1013</v>
      </c>
      <c r="C7576">
        <v>8</v>
      </c>
      <c r="D7576">
        <v>6</v>
      </c>
      <c r="E7576">
        <v>3</v>
      </c>
      <c r="F7576">
        <v>9</v>
      </c>
      <c r="G7576" s="1" t="s">
        <v>1004</v>
      </c>
      <c r="H7576" s="1" t="s">
        <v>50</v>
      </c>
      <c r="I7576" s="1" t="s">
        <v>1014</v>
      </c>
      <c r="J7576">
        <v>3</v>
      </c>
      <c r="K7576" s="1" t="s">
        <v>523</v>
      </c>
      <c r="L7576" s="1" t="s">
        <v>238</v>
      </c>
      <c r="M7576" s="1" t="s">
        <v>1026</v>
      </c>
      <c r="N7576" s="1" t="s">
        <v>187</v>
      </c>
      <c r="O7576">
        <v>8826.0570754546006</v>
      </c>
      <c r="P7576">
        <v>1358118.3079215826</v>
      </c>
    </row>
    <row r="7577" spans="1:16" x14ac:dyDescent="0.3">
      <c r="A7577">
        <v>7582</v>
      </c>
      <c r="B7577" s="1" t="s">
        <v>1013</v>
      </c>
      <c r="C7577">
        <v>8</v>
      </c>
      <c r="D7577">
        <v>6</v>
      </c>
      <c r="E7577">
        <v>3</v>
      </c>
      <c r="F7577">
        <v>9</v>
      </c>
      <c r="G7577" s="1" t="s">
        <v>1004</v>
      </c>
      <c r="H7577" s="1" t="s">
        <v>50</v>
      </c>
      <c r="I7577" s="1" t="s">
        <v>1014</v>
      </c>
      <c r="J7577">
        <v>3</v>
      </c>
      <c r="K7577" s="1" t="s">
        <v>523</v>
      </c>
      <c r="L7577" s="1" t="s">
        <v>194</v>
      </c>
      <c r="M7577" s="1" t="s">
        <v>1017</v>
      </c>
      <c r="N7577" s="1" t="s">
        <v>194</v>
      </c>
      <c r="O7577">
        <v>6604.6920025178697</v>
      </c>
      <c r="P7577">
        <v>1407559.1936634853</v>
      </c>
    </row>
    <row r="7578" spans="1:16" x14ac:dyDescent="0.3">
      <c r="A7578">
        <v>7583</v>
      </c>
      <c r="B7578" s="1" t="s">
        <v>1013</v>
      </c>
      <c r="C7578">
        <v>8</v>
      </c>
      <c r="D7578">
        <v>6</v>
      </c>
      <c r="E7578">
        <v>3</v>
      </c>
      <c r="F7578">
        <v>9</v>
      </c>
      <c r="G7578" s="1" t="s">
        <v>1004</v>
      </c>
      <c r="H7578" s="1" t="s">
        <v>50</v>
      </c>
      <c r="I7578" s="1" t="s">
        <v>1014</v>
      </c>
      <c r="J7578">
        <v>3</v>
      </c>
      <c r="K7578" s="1" t="s">
        <v>523</v>
      </c>
      <c r="L7578" s="1" t="s">
        <v>194</v>
      </c>
      <c r="M7578" s="1" t="s">
        <v>1017</v>
      </c>
      <c r="N7578" s="1" t="s">
        <v>194</v>
      </c>
      <c r="O7578">
        <v>8350.2524510619169</v>
      </c>
      <c r="P7578">
        <v>1123347.4277328653</v>
      </c>
    </row>
    <row r="7579" spans="1:16" x14ac:dyDescent="0.3">
      <c r="A7579">
        <v>7584</v>
      </c>
      <c r="B7579" s="1" t="s">
        <v>1013</v>
      </c>
      <c r="C7579">
        <v>8</v>
      </c>
      <c r="D7579">
        <v>6</v>
      </c>
      <c r="E7579">
        <v>3</v>
      </c>
      <c r="F7579">
        <v>9</v>
      </c>
      <c r="G7579" s="1" t="s">
        <v>1004</v>
      </c>
      <c r="H7579" s="1" t="s">
        <v>50</v>
      </c>
      <c r="I7579" s="1" t="s">
        <v>1014</v>
      </c>
      <c r="J7579">
        <v>3</v>
      </c>
      <c r="K7579" s="1" t="s">
        <v>523</v>
      </c>
      <c r="L7579" s="1" t="s">
        <v>187</v>
      </c>
      <c r="M7579" s="1" t="s">
        <v>1015</v>
      </c>
      <c r="N7579" s="1" t="s">
        <v>187</v>
      </c>
      <c r="O7579">
        <v>12822.295124324308</v>
      </c>
      <c r="P7579">
        <v>3082729.577047707</v>
      </c>
    </row>
    <row r="7580" spans="1:16" x14ac:dyDescent="0.3">
      <c r="A7580">
        <v>7585</v>
      </c>
      <c r="B7580" s="1" t="s">
        <v>1013</v>
      </c>
      <c r="C7580">
        <v>8</v>
      </c>
      <c r="D7580">
        <v>6</v>
      </c>
      <c r="E7580">
        <v>3</v>
      </c>
      <c r="F7580">
        <v>9</v>
      </c>
      <c r="G7580" s="1" t="s">
        <v>1004</v>
      </c>
      <c r="H7580" s="1" t="s">
        <v>50</v>
      </c>
      <c r="I7580" s="1" t="s">
        <v>1014</v>
      </c>
      <c r="J7580">
        <v>3</v>
      </c>
      <c r="K7580" s="1" t="s">
        <v>523</v>
      </c>
      <c r="L7580" s="1" t="s">
        <v>56</v>
      </c>
      <c r="M7580" s="1" t="s">
        <v>1023</v>
      </c>
      <c r="N7580" s="1" t="s">
        <v>56</v>
      </c>
      <c r="O7580">
        <v>9392.5175638114924</v>
      </c>
      <c r="P7580">
        <v>2153826.5502899853</v>
      </c>
    </row>
    <row r="7581" spans="1:16" x14ac:dyDescent="0.3">
      <c r="A7581">
        <v>7586</v>
      </c>
      <c r="B7581" s="1" t="s">
        <v>1013</v>
      </c>
      <c r="C7581">
        <v>8</v>
      </c>
      <c r="D7581">
        <v>6</v>
      </c>
      <c r="E7581">
        <v>3</v>
      </c>
      <c r="F7581">
        <v>9</v>
      </c>
      <c r="G7581" s="1" t="s">
        <v>1004</v>
      </c>
      <c r="H7581" s="1" t="s">
        <v>50</v>
      </c>
      <c r="I7581" s="1" t="s">
        <v>1014</v>
      </c>
      <c r="J7581">
        <v>3</v>
      </c>
      <c r="K7581" s="1" t="s">
        <v>523</v>
      </c>
      <c r="L7581" s="1" t="s">
        <v>56</v>
      </c>
      <c r="M7581" s="1" t="s">
        <v>1023</v>
      </c>
      <c r="N7581" s="1" t="s">
        <v>56</v>
      </c>
      <c r="O7581">
        <v>12685.470324508278</v>
      </c>
      <c r="P7581">
        <v>2615103.8298984752</v>
      </c>
    </row>
    <row r="7582" spans="1:16" x14ac:dyDescent="0.3">
      <c r="A7582">
        <v>7587</v>
      </c>
      <c r="B7582" s="1" t="s">
        <v>1013</v>
      </c>
      <c r="C7582">
        <v>8</v>
      </c>
      <c r="D7582">
        <v>6</v>
      </c>
      <c r="E7582">
        <v>3</v>
      </c>
      <c r="F7582">
        <v>9</v>
      </c>
      <c r="G7582" s="1" t="s">
        <v>1004</v>
      </c>
      <c r="H7582" s="1" t="s">
        <v>50</v>
      </c>
      <c r="I7582" s="1" t="s">
        <v>1014</v>
      </c>
      <c r="J7582">
        <v>3</v>
      </c>
      <c r="K7582" s="1" t="s">
        <v>523</v>
      </c>
      <c r="L7582" s="1" t="s">
        <v>238</v>
      </c>
      <c r="M7582" s="1" t="s">
        <v>1026</v>
      </c>
      <c r="N7582" s="1" t="s">
        <v>187</v>
      </c>
      <c r="O7582">
        <v>11808.634162327555</v>
      </c>
      <c r="P7582">
        <v>2498618.2378590726</v>
      </c>
    </row>
    <row r="7583" spans="1:16" x14ac:dyDescent="0.3">
      <c r="A7583">
        <v>7588</v>
      </c>
      <c r="B7583" s="1" t="s">
        <v>1013</v>
      </c>
      <c r="C7583">
        <v>8</v>
      </c>
      <c r="D7583">
        <v>6</v>
      </c>
      <c r="E7583">
        <v>3</v>
      </c>
      <c r="F7583">
        <v>9</v>
      </c>
      <c r="G7583" s="1" t="s">
        <v>1004</v>
      </c>
      <c r="H7583" s="1" t="s">
        <v>50</v>
      </c>
      <c r="I7583" s="1" t="s">
        <v>1014</v>
      </c>
      <c r="J7583">
        <v>3</v>
      </c>
      <c r="K7583" s="1" t="s">
        <v>523</v>
      </c>
      <c r="L7583" s="1" t="s">
        <v>56</v>
      </c>
      <c r="M7583" s="1" t="s">
        <v>1023</v>
      </c>
      <c r="N7583" s="1" t="s">
        <v>56</v>
      </c>
      <c r="O7583">
        <v>17819.035370029549</v>
      </c>
      <c r="P7583">
        <v>7100232.2055859538</v>
      </c>
    </row>
    <row r="7584" spans="1:16" x14ac:dyDescent="0.3">
      <c r="A7584">
        <v>7589</v>
      </c>
      <c r="B7584" s="1" t="s">
        <v>1013</v>
      </c>
      <c r="C7584">
        <v>8</v>
      </c>
      <c r="D7584">
        <v>6</v>
      </c>
      <c r="E7584">
        <v>3</v>
      </c>
      <c r="F7584">
        <v>9</v>
      </c>
      <c r="G7584" s="1" t="s">
        <v>1004</v>
      </c>
      <c r="H7584" s="1" t="s">
        <v>50</v>
      </c>
      <c r="I7584" s="1" t="s">
        <v>1014</v>
      </c>
      <c r="J7584">
        <v>3</v>
      </c>
      <c r="K7584" s="1" t="s">
        <v>523</v>
      </c>
      <c r="L7584" s="1" t="s">
        <v>56</v>
      </c>
      <c r="M7584" s="1" t="s">
        <v>1023</v>
      </c>
      <c r="N7584" s="1" t="s">
        <v>56</v>
      </c>
      <c r="O7584">
        <v>8384.0231503607392</v>
      </c>
      <c r="P7584">
        <v>2646668.0040445821</v>
      </c>
    </row>
    <row r="7585" spans="1:16" x14ac:dyDescent="0.3">
      <c r="A7585">
        <v>7590</v>
      </c>
      <c r="B7585" s="1" t="s">
        <v>1013</v>
      </c>
      <c r="C7585">
        <v>8</v>
      </c>
      <c r="D7585">
        <v>6</v>
      </c>
      <c r="E7585">
        <v>3</v>
      </c>
      <c r="F7585">
        <v>9</v>
      </c>
      <c r="G7585" s="1" t="s">
        <v>1004</v>
      </c>
      <c r="H7585" s="1" t="s">
        <v>50</v>
      </c>
      <c r="I7585" s="1" t="s">
        <v>1014</v>
      </c>
      <c r="J7585">
        <v>3</v>
      </c>
      <c r="K7585" s="1" t="s">
        <v>523</v>
      </c>
      <c r="L7585" s="1" t="s">
        <v>190</v>
      </c>
      <c r="M7585" s="1" t="s">
        <v>1016</v>
      </c>
      <c r="N7585" s="1" t="s">
        <v>56</v>
      </c>
      <c r="O7585">
        <v>8423.6962573254477</v>
      </c>
      <c r="P7585">
        <v>1205871.3209957182</v>
      </c>
    </row>
    <row r="7586" spans="1:16" x14ac:dyDescent="0.3">
      <c r="A7586">
        <v>7591</v>
      </c>
      <c r="B7586" s="1" t="s">
        <v>1013</v>
      </c>
      <c r="C7586">
        <v>8</v>
      </c>
      <c r="D7586">
        <v>6</v>
      </c>
      <c r="E7586">
        <v>3</v>
      </c>
      <c r="F7586">
        <v>9</v>
      </c>
      <c r="G7586" s="1" t="s">
        <v>1004</v>
      </c>
      <c r="H7586" s="1" t="s">
        <v>50</v>
      </c>
      <c r="I7586" s="1" t="s">
        <v>1014</v>
      </c>
      <c r="J7586">
        <v>3</v>
      </c>
      <c r="K7586" s="1" t="s">
        <v>523</v>
      </c>
      <c r="L7586" s="1" t="s">
        <v>56</v>
      </c>
      <c r="M7586" s="1" t="s">
        <v>1023</v>
      </c>
      <c r="N7586" s="1" t="s">
        <v>56</v>
      </c>
      <c r="O7586">
        <v>6702.3223430694488</v>
      </c>
      <c r="P7586">
        <v>1642179.1196019447</v>
      </c>
    </row>
    <row r="7587" spans="1:16" x14ac:dyDescent="0.3">
      <c r="A7587">
        <v>7592</v>
      </c>
      <c r="B7587" s="1" t="s">
        <v>1013</v>
      </c>
      <c r="C7587">
        <v>8</v>
      </c>
      <c r="D7587">
        <v>6</v>
      </c>
      <c r="E7587">
        <v>3</v>
      </c>
      <c r="F7587">
        <v>9</v>
      </c>
      <c r="G7587" s="1" t="s">
        <v>1004</v>
      </c>
      <c r="H7587" s="1" t="s">
        <v>50</v>
      </c>
      <c r="I7587" s="1" t="s">
        <v>1014</v>
      </c>
      <c r="J7587">
        <v>3</v>
      </c>
      <c r="K7587" s="1" t="s">
        <v>523</v>
      </c>
      <c r="L7587" s="1" t="s">
        <v>56</v>
      </c>
      <c r="M7587" s="1" t="s">
        <v>1023</v>
      </c>
      <c r="N7587" s="1" t="s">
        <v>56</v>
      </c>
      <c r="O7587">
        <v>12585.46630791061</v>
      </c>
      <c r="P7587">
        <v>2356996.1550913993</v>
      </c>
    </row>
    <row r="7588" spans="1:16" x14ac:dyDescent="0.3">
      <c r="A7588">
        <v>7593</v>
      </c>
      <c r="B7588" s="1" t="s">
        <v>1013</v>
      </c>
      <c r="C7588">
        <v>8</v>
      </c>
      <c r="D7588">
        <v>6</v>
      </c>
      <c r="E7588">
        <v>3</v>
      </c>
      <c r="F7588">
        <v>9</v>
      </c>
      <c r="G7588" s="1" t="s">
        <v>1004</v>
      </c>
      <c r="H7588" s="1" t="s">
        <v>50</v>
      </c>
      <c r="I7588" s="1" t="s">
        <v>1014</v>
      </c>
      <c r="J7588">
        <v>3</v>
      </c>
      <c r="K7588" s="1" t="s">
        <v>523</v>
      </c>
      <c r="L7588" s="1" t="s">
        <v>56</v>
      </c>
      <c r="M7588" s="1" t="s">
        <v>1023</v>
      </c>
      <c r="N7588" s="1" t="s">
        <v>56</v>
      </c>
      <c r="O7588">
        <v>7781.1641260075567</v>
      </c>
      <c r="P7588">
        <v>1779125.1510978544</v>
      </c>
    </row>
    <row r="7589" spans="1:16" x14ac:dyDescent="0.3">
      <c r="A7589">
        <v>7594</v>
      </c>
      <c r="B7589" s="1" t="s">
        <v>1013</v>
      </c>
      <c r="C7589">
        <v>8</v>
      </c>
      <c r="D7589">
        <v>6</v>
      </c>
      <c r="E7589">
        <v>3</v>
      </c>
      <c r="F7589">
        <v>9</v>
      </c>
      <c r="G7589" s="1" t="s">
        <v>1004</v>
      </c>
      <c r="H7589" s="1" t="s">
        <v>50</v>
      </c>
      <c r="I7589" s="1" t="s">
        <v>1014</v>
      </c>
      <c r="J7589">
        <v>3</v>
      </c>
      <c r="K7589" s="1" t="s">
        <v>523</v>
      </c>
      <c r="L7589" s="1" t="s">
        <v>56</v>
      </c>
      <c r="M7589" s="1" t="s">
        <v>1023</v>
      </c>
      <c r="N7589" s="1" t="s">
        <v>56</v>
      </c>
      <c r="O7589">
        <v>7559.5553958730243</v>
      </c>
      <c r="P7589">
        <v>2618127.2632340183</v>
      </c>
    </row>
    <row r="7590" spans="1:16" x14ac:dyDescent="0.3">
      <c r="A7590">
        <v>7595</v>
      </c>
      <c r="B7590" s="1" t="s">
        <v>1013</v>
      </c>
      <c r="C7590">
        <v>8</v>
      </c>
      <c r="D7590">
        <v>6</v>
      </c>
      <c r="E7590">
        <v>3</v>
      </c>
      <c r="F7590">
        <v>9</v>
      </c>
      <c r="G7590" s="1" t="s">
        <v>1004</v>
      </c>
      <c r="H7590" s="1" t="s">
        <v>50</v>
      </c>
      <c r="I7590" s="1" t="s">
        <v>1014</v>
      </c>
      <c r="J7590">
        <v>3</v>
      </c>
      <c r="K7590" s="1" t="s">
        <v>523</v>
      </c>
      <c r="L7590" s="1" t="s">
        <v>187</v>
      </c>
      <c r="M7590" s="1" t="s">
        <v>1015</v>
      </c>
      <c r="N7590" s="1" t="s">
        <v>187</v>
      </c>
      <c r="O7590">
        <v>20342.567072667116</v>
      </c>
      <c r="P7590">
        <v>4130926.3405233617</v>
      </c>
    </row>
    <row r="7591" spans="1:16" x14ac:dyDescent="0.3">
      <c r="A7591">
        <v>7596</v>
      </c>
      <c r="B7591" s="1" t="s">
        <v>1013</v>
      </c>
      <c r="C7591">
        <v>8</v>
      </c>
      <c r="D7591">
        <v>6</v>
      </c>
      <c r="E7591">
        <v>3</v>
      </c>
      <c r="F7591">
        <v>9</v>
      </c>
      <c r="G7591" s="1" t="s">
        <v>1004</v>
      </c>
      <c r="H7591" s="1" t="s">
        <v>50</v>
      </c>
      <c r="I7591" s="1" t="s">
        <v>1014</v>
      </c>
      <c r="J7591">
        <v>3</v>
      </c>
      <c r="K7591" s="1" t="s">
        <v>523</v>
      </c>
      <c r="L7591" s="1" t="s">
        <v>187</v>
      </c>
      <c r="M7591" s="1" t="s">
        <v>1015</v>
      </c>
      <c r="N7591" s="1" t="s">
        <v>187</v>
      </c>
      <c r="O7591">
        <v>16822.133137129615</v>
      </c>
      <c r="P7591">
        <v>6271253.3639117768</v>
      </c>
    </row>
    <row r="7592" spans="1:16" x14ac:dyDescent="0.3">
      <c r="A7592">
        <v>7597</v>
      </c>
      <c r="B7592" s="1" t="s">
        <v>1013</v>
      </c>
      <c r="C7592">
        <v>8</v>
      </c>
      <c r="D7592">
        <v>6</v>
      </c>
      <c r="E7592">
        <v>3</v>
      </c>
      <c r="F7592">
        <v>9</v>
      </c>
      <c r="G7592" s="1" t="s">
        <v>1004</v>
      </c>
      <c r="H7592" s="1" t="s">
        <v>50</v>
      </c>
      <c r="I7592" s="1" t="s">
        <v>1014</v>
      </c>
      <c r="J7592">
        <v>3</v>
      </c>
      <c r="K7592" s="1" t="s">
        <v>523</v>
      </c>
      <c r="L7592" s="1" t="s">
        <v>187</v>
      </c>
      <c r="M7592" s="1" t="s">
        <v>1015</v>
      </c>
      <c r="N7592" s="1" t="s">
        <v>187</v>
      </c>
      <c r="O7592">
        <v>6616.4973729783969</v>
      </c>
      <c r="P7592">
        <v>1054785.4385582735</v>
      </c>
    </row>
    <row r="7593" spans="1:16" x14ac:dyDescent="0.3">
      <c r="A7593">
        <v>7598</v>
      </c>
      <c r="B7593" s="1" t="s">
        <v>1013</v>
      </c>
      <c r="C7593">
        <v>8</v>
      </c>
      <c r="D7593">
        <v>6</v>
      </c>
      <c r="E7593">
        <v>3</v>
      </c>
      <c r="F7593">
        <v>9</v>
      </c>
      <c r="G7593" s="1" t="s">
        <v>1004</v>
      </c>
      <c r="H7593" s="1" t="s">
        <v>50</v>
      </c>
      <c r="I7593" s="1" t="s">
        <v>1014</v>
      </c>
      <c r="J7593">
        <v>3</v>
      </c>
      <c r="K7593" s="1" t="s">
        <v>523</v>
      </c>
      <c r="L7593" s="1" t="s">
        <v>194</v>
      </c>
      <c r="M7593" s="1" t="s">
        <v>1017</v>
      </c>
      <c r="N7593" s="1" t="s">
        <v>194</v>
      </c>
      <c r="O7593">
        <v>29035.212793709579</v>
      </c>
      <c r="P7593">
        <v>8882106.2646589614</v>
      </c>
    </row>
    <row r="7594" spans="1:16" x14ac:dyDescent="0.3">
      <c r="A7594">
        <v>7599</v>
      </c>
      <c r="B7594" s="1" t="s">
        <v>1013</v>
      </c>
      <c r="C7594">
        <v>8</v>
      </c>
      <c r="D7594">
        <v>6</v>
      </c>
      <c r="E7594">
        <v>3</v>
      </c>
      <c r="F7594">
        <v>9</v>
      </c>
      <c r="G7594" s="1" t="s">
        <v>1004</v>
      </c>
      <c r="H7594" s="1" t="s">
        <v>50</v>
      </c>
      <c r="I7594" s="1" t="s">
        <v>1014</v>
      </c>
      <c r="J7594">
        <v>3</v>
      </c>
      <c r="K7594" s="1" t="s">
        <v>523</v>
      </c>
      <c r="L7594" s="1" t="s">
        <v>320</v>
      </c>
      <c r="M7594" s="1" t="s">
        <v>1020</v>
      </c>
      <c r="N7594" s="1" t="s">
        <v>194</v>
      </c>
      <c r="O7594">
        <v>6024.4060805091358</v>
      </c>
      <c r="P7594">
        <v>1212578.535427029</v>
      </c>
    </row>
    <row r="7595" spans="1:16" x14ac:dyDescent="0.3">
      <c r="A7595">
        <v>7600</v>
      </c>
      <c r="B7595" s="1" t="s">
        <v>1013</v>
      </c>
      <c r="C7595">
        <v>8</v>
      </c>
      <c r="D7595">
        <v>6</v>
      </c>
      <c r="E7595">
        <v>3</v>
      </c>
      <c r="F7595">
        <v>9</v>
      </c>
      <c r="G7595" s="1" t="s">
        <v>1004</v>
      </c>
      <c r="H7595" s="1" t="s">
        <v>50</v>
      </c>
      <c r="I7595" s="1" t="s">
        <v>1014</v>
      </c>
      <c r="J7595">
        <v>3</v>
      </c>
      <c r="K7595" s="1" t="s">
        <v>523</v>
      </c>
      <c r="L7595" s="1" t="s">
        <v>315</v>
      </c>
      <c r="M7595" s="1" t="s">
        <v>1027</v>
      </c>
      <c r="N7595" s="1" t="s">
        <v>31</v>
      </c>
      <c r="O7595">
        <v>19570.423781039408</v>
      </c>
      <c r="P7595">
        <v>4993063.7838612814</v>
      </c>
    </row>
    <row r="7596" spans="1:16" x14ac:dyDescent="0.3">
      <c r="A7596">
        <v>7601</v>
      </c>
      <c r="B7596" s="1" t="s">
        <v>1013</v>
      </c>
      <c r="C7596">
        <v>8</v>
      </c>
      <c r="D7596">
        <v>6</v>
      </c>
      <c r="E7596">
        <v>3</v>
      </c>
      <c r="F7596">
        <v>9</v>
      </c>
      <c r="G7596" s="1" t="s">
        <v>1004</v>
      </c>
      <c r="H7596" s="1" t="s">
        <v>50</v>
      </c>
      <c r="I7596" s="1" t="s">
        <v>1014</v>
      </c>
      <c r="J7596">
        <v>3</v>
      </c>
      <c r="K7596" s="1" t="s">
        <v>523</v>
      </c>
      <c r="L7596" s="1" t="s">
        <v>199</v>
      </c>
      <c r="M7596" s="1" t="s">
        <v>1024</v>
      </c>
      <c r="N7596" s="1" t="s">
        <v>199</v>
      </c>
      <c r="O7596">
        <v>14336.035960601666</v>
      </c>
      <c r="P7596">
        <v>3080083.9500839156</v>
      </c>
    </row>
    <row r="7597" spans="1:16" x14ac:dyDescent="0.3">
      <c r="A7597">
        <v>7602</v>
      </c>
      <c r="B7597" s="1" t="s">
        <v>1013</v>
      </c>
      <c r="C7597">
        <v>8</v>
      </c>
      <c r="D7597">
        <v>6</v>
      </c>
      <c r="E7597">
        <v>3</v>
      </c>
      <c r="F7597">
        <v>9</v>
      </c>
      <c r="G7597" s="1" t="s">
        <v>1004</v>
      </c>
      <c r="H7597" s="1" t="s">
        <v>50</v>
      </c>
      <c r="I7597" s="1" t="s">
        <v>1014</v>
      </c>
      <c r="J7597">
        <v>3</v>
      </c>
      <c r="K7597" s="1" t="s">
        <v>523</v>
      </c>
      <c r="L7597" s="1" t="s">
        <v>56</v>
      </c>
      <c r="M7597" s="1" t="s">
        <v>1023</v>
      </c>
      <c r="N7597" s="1" t="s">
        <v>56</v>
      </c>
      <c r="O7597">
        <v>6275.5605577392334</v>
      </c>
      <c r="P7597">
        <v>1653815.4864092225</v>
      </c>
    </row>
    <row r="7598" spans="1:16" x14ac:dyDescent="0.3">
      <c r="A7598">
        <v>7603</v>
      </c>
      <c r="B7598" s="1" t="s">
        <v>1028</v>
      </c>
      <c r="C7598">
        <v>8</v>
      </c>
      <c r="D7598">
        <v>6</v>
      </c>
      <c r="E7598">
        <v>9</v>
      </c>
      <c r="F7598">
        <v>0</v>
      </c>
      <c r="G7598" s="1" t="s">
        <v>1004</v>
      </c>
      <c r="H7598" s="1" t="s">
        <v>154</v>
      </c>
      <c r="I7598" s="1" t="s">
        <v>1029</v>
      </c>
      <c r="J7598">
        <v>3</v>
      </c>
      <c r="K7598" s="1" t="s">
        <v>523</v>
      </c>
      <c r="L7598" s="1" t="s">
        <v>210</v>
      </c>
      <c r="M7598" s="1" t="s">
        <v>1030</v>
      </c>
      <c r="N7598" s="1" t="s">
        <v>31</v>
      </c>
      <c r="O7598">
        <v>10235.693073898898</v>
      </c>
      <c r="P7598">
        <v>1652061.8107648806</v>
      </c>
    </row>
    <row r="7599" spans="1:16" x14ac:dyDescent="0.3">
      <c r="A7599">
        <v>7604</v>
      </c>
      <c r="B7599" s="1" t="s">
        <v>1028</v>
      </c>
      <c r="C7599">
        <v>8</v>
      </c>
      <c r="D7599">
        <v>6</v>
      </c>
      <c r="E7599">
        <v>9</v>
      </c>
      <c r="F7599">
        <v>0</v>
      </c>
      <c r="G7599" s="1" t="s">
        <v>1004</v>
      </c>
      <c r="H7599" s="1" t="s">
        <v>154</v>
      </c>
      <c r="I7599" s="1" t="s">
        <v>1029</v>
      </c>
      <c r="J7599">
        <v>3</v>
      </c>
      <c r="K7599" s="1" t="s">
        <v>523</v>
      </c>
      <c r="L7599" s="1" t="s">
        <v>31</v>
      </c>
      <c r="M7599" s="1" t="s">
        <v>1031</v>
      </c>
      <c r="N7599" s="1" t="s">
        <v>31</v>
      </c>
      <c r="O7599">
        <v>6745.6979654157703</v>
      </c>
      <c r="P7599">
        <v>1195448.7263629965</v>
      </c>
    </row>
    <row r="7600" spans="1:16" x14ac:dyDescent="0.3">
      <c r="A7600">
        <v>7605</v>
      </c>
      <c r="B7600" s="1" t="s">
        <v>1028</v>
      </c>
      <c r="C7600">
        <v>8</v>
      </c>
      <c r="D7600">
        <v>6</v>
      </c>
      <c r="E7600">
        <v>9</v>
      </c>
      <c r="F7600">
        <v>0</v>
      </c>
      <c r="G7600" s="1" t="s">
        <v>1004</v>
      </c>
      <c r="H7600" s="1" t="s">
        <v>154</v>
      </c>
      <c r="I7600" s="1" t="s">
        <v>1029</v>
      </c>
      <c r="J7600">
        <v>3</v>
      </c>
      <c r="K7600" s="1" t="s">
        <v>523</v>
      </c>
      <c r="L7600" s="1" t="s">
        <v>187</v>
      </c>
      <c r="M7600" s="1" t="s">
        <v>1032</v>
      </c>
      <c r="N7600" s="1" t="s">
        <v>187</v>
      </c>
      <c r="O7600">
        <v>20944.306467611237</v>
      </c>
      <c r="P7600">
        <v>4736411.7992542926</v>
      </c>
    </row>
    <row r="7601" spans="1:16" x14ac:dyDescent="0.3">
      <c r="A7601">
        <v>7606</v>
      </c>
      <c r="B7601" s="1" t="s">
        <v>1028</v>
      </c>
      <c r="C7601">
        <v>8</v>
      </c>
      <c r="D7601">
        <v>6</v>
      </c>
      <c r="E7601">
        <v>9</v>
      </c>
      <c r="F7601">
        <v>0</v>
      </c>
      <c r="G7601" s="1" t="s">
        <v>1004</v>
      </c>
      <c r="H7601" s="1" t="s">
        <v>154</v>
      </c>
      <c r="I7601" s="1" t="s">
        <v>1029</v>
      </c>
      <c r="J7601">
        <v>3</v>
      </c>
      <c r="K7601" s="1" t="s">
        <v>523</v>
      </c>
      <c r="L7601" s="1" t="s">
        <v>199</v>
      </c>
      <c r="M7601" s="1" t="s">
        <v>1033</v>
      </c>
      <c r="N7601" s="1" t="s">
        <v>199</v>
      </c>
      <c r="O7601">
        <v>36311.197686304084</v>
      </c>
      <c r="P7601">
        <v>35944886.603655644</v>
      </c>
    </row>
    <row r="7602" spans="1:16" x14ac:dyDescent="0.3">
      <c r="A7602">
        <v>7607</v>
      </c>
      <c r="B7602" s="1" t="s">
        <v>1028</v>
      </c>
      <c r="C7602">
        <v>8</v>
      </c>
      <c r="D7602">
        <v>6</v>
      </c>
      <c r="E7602">
        <v>9</v>
      </c>
      <c r="F7602">
        <v>0</v>
      </c>
      <c r="G7602" s="1" t="s">
        <v>1004</v>
      </c>
      <c r="H7602" s="1" t="s">
        <v>154</v>
      </c>
      <c r="I7602" s="1" t="s">
        <v>1029</v>
      </c>
      <c r="J7602">
        <v>3</v>
      </c>
      <c r="K7602" s="1" t="s">
        <v>523</v>
      </c>
      <c r="L7602" s="1" t="s">
        <v>31</v>
      </c>
      <c r="M7602" s="1" t="s">
        <v>1031</v>
      </c>
      <c r="N7602" s="1" t="s">
        <v>31</v>
      </c>
      <c r="O7602">
        <v>10935.325346556107</v>
      </c>
      <c r="P7602">
        <v>1610784.1690561266</v>
      </c>
    </row>
    <row r="7603" spans="1:16" x14ac:dyDescent="0.3">
      <c r="A7603">
        <v>7608</v>
      </c>
      <c r="B7603" s="1" t="s">
        <v>1028</v>
      </c>
      <c r="C7603">
        <v>8</v>
      </c>
      <c r="D7603">
        <v>6</v>
      </c>
      <c r="E7603">
        <v>9</v>
      </c>
      <c r="F7603">
        <v>0</v>
      </c>
      <c r="G7603" s="1" t="s">
        <v>1004</v>
      </c>
      <c r="H7603" s="1" t="s">
        <v>154</v>
      </c>
      <c r="I7603" s="1" t="s">
        <v>1029</v>
      </c>
      <c r="J7603">
        <v>3</v>
      </c>
      <c r="K7603" s="1" t="s">
        <v>523</v>
      </c>
      <c r="L7603" s="1" t="s">
        <v>194</v>
      </c>
      <c r="M7603" s="1" t="s">
        <v>1034</v>
      </c>
      <c r="N7603" s="1" t="s">
        <v>194</v>
      </c>
      <c r="O7603">
        <v>33743.83611556593</v>
      </c>
      <c r="P7603">
        <v>10476789.806671921</v>
      </c>
    </row>
    <row r="7604" spans="1:16" x14ac:dyDescent="0.3">
      <c r="A7604">
        <v>7609</v>
      </c>
      <c r="B7604" s="1" t="s">
        <v>1028</v>
      </c>
      <c r="C7604">
        <v>8</v>
      </c>
      <c r="D7604">
        <v>6</v>
      </c>
      <c r="E7604">
        <v>9</v>
      </c>
      <c r="F7604">
        <v>0</v>
      </c>
      <c r="G7604" s="1" t="s">
        <v>1004</v>
      </c>
      <c r="H7604" s="1" t="s">
        <v>154</v>
      </c>
      <c r="I7604" s="1" t="s">
        <v>1029</v>
      </c>
      <c r="J7604">
        <v>3</v>
      </c>
      <c r="K7604" s="1" t="s">
        <v>523</v>
      </c>
      <c r="L7604" s="1" t="s">
        <v>187</v>
      </c>
      <c r="M7604" s="1" t="s">
        <v>1032</v>
      </c>
      <c r="N7604" s="1" t="s">
        <v>187</v>
      </c>
      <c r="O7604">
        <v>17091.261627069485</v>
      </c>
      <c r="P7604">
        <v>4905606.6176398918</v>
      </c>
    </row>
    <row r="7605" spans="1:16" x14ac:dyDescent="0.3">
      <c r="A7605">
        <v>7610</v>
      </c>
      <c r="B7605" s="1" t="s">
        <v>1028</v>
      </c>
      <c r="C7605">
        <v>8</v>
      </c>
      <c r="D7605">
        <v>6</v>
      </c>
      <c r="E7605">
        <v>9</v>
      </c>
      <c r="F7605">
        <v>0</v>
      </c>
      <c r="G7605" s="1" t="s">
        <v>1004</v>
      </c>
      <c r="H7605" s="1" t="s">
        <v>154</v>
      </c>
      <c r="I7605" s="1" t="s">
        <v>1029</v>
      </c>
      <c r="J7605">
        <v>3</v>
      </c>
      <c r="K7605" s="1" t="s">
        <v>523</v>
      </c>
      <c r="L7605" s="1" t="s">
        <v>187</v>
      </c>
      <c r="M7605" s="1" t="s">
        <v>1032</v>
      </c>
      <c r="N7605" s="1" t="s">
        <v>187</v>
      </c>
      <c r="O7605">
        <v>10993.443029248676</v>
      </c>
      <c r="P7605">
        <v>2379719.6548313601</v>
      </c>
    </row>
    <row r="7606" spans="1:16" x14ac:dyDescent="0.3">
      <c r="A7606">
        <v>7611</v>
      </c>
      <c r="B7606" s="1" t="s">
        <v>1028</v>
      </c>
      <c r="C7606">
        <v>8</v>
      </c>
      <c r="D7606">
        <v>6</v>
      </c>
      <c r="E7606">
        <v>9</v>
      </c>
      <c r="F7606">
        <v>0</v>
      </c>
      <c r="G7606" s="1" t="s">
        <v>1004</v>
      </c>
      <c r="H7606" s="1" t="s">
        <v>154</v>
      </c>
      <c r="I7606" s="1" t="s">
        <v>1029</v>
      </c>
      <c r="J7606">
        <v>3</v>
      </c>
      <c r="K7606" s="1" t="s">
        <v>523</v>
      </c>
      <c r="L7606" s="1" t="s">
        <v>56</v>
      </c>
      <c r="M7606" s="1" t="s">
        <v>1035</v>
      </c>
      <c r="N7606" s="1" t="s">
        <v>56</v>
      </c>
      <c r="O7606">
        <v>18499.373783887324</v>
      </c>
      <c r="P7606">
        <v>5061540.9408474164</v>
      </c>
    </row>
    <row r="7607" spans="1:16" x14ac:dyDescent="0.3">
      <c r="A7607">
        <v>7612</v>
      </c>
      <c r="B7607" s="1" t="s">
        <v>1028</v>
      </c>
      <c r="C7607">
        <v>8</v>
      </c>
      <c r="D7607">
        <v>6</v>
      </c>
      <c r="E7607">
        <v>9</v>
      </c>
      <c r="F7607">
        <v>0</v>
      </c>
      <c r="G7607" s="1" t="s">
        <v>1004</v>
      </c>
      <c r="H7607" s="1" t="s">
        <v>154</v>
      </c>
      <c r="I7607" s="1" t="s">
        <v>1029</v>
      </c>
      <c r="J7607">
        <v>3</v>
      </c>
      <c r="K7607" s="1" t="s">
        <v>523</v>
      </c>
      <c r="L7607" s="1" t="s">
        <v>56</v>
      </c>
      <c r="M7607" s="1" t="s">
        <v>1035</v>
      </c>
      <c r="N7607" s="1" t="s">
        <v>56</v>
      </c>
      <c r="O7607">
        <v>6989.1144078198877</v>
      </c>
      <c r="P7607">
        <v>2227837.0462957164</v>
      </c>
    </row>
    <row r="7608" spans="1:16" x14ac:dyDescent="0.3">
      <c r="A7608">
        <v>7613</v>
      </c>
      <c r="B7608" s="1" t="s">
        <v>33</v>
      </c>
      <c r="C7608">
        <v>2</v>
      </c>
      <c r="D7608">
        <v>0</v>
      </c>
      <c r="E7608">
        <v>0</v>
      </c>
      <c r="F7608">
        <v>0</v>
      </c>
      <c r="G7608" s="1" t="s">
        <v>34</v>
      </c>
      <c r="H7608" s="1" t="s">
        <v>35</v>
      </c>
      <c r="I7608" s="1" t="s">
        <v>1036</v>
      </c>
      <c r="J7608">
        <v>3</v>
      </c>
      <c r="K7608" s="1" t="s">
        <v>1037</v>
      </c>
      <c r="L7608" s="1" t="s">
        <v>1038</v>
      </c>
      <c r="M7608" s="1" t="s">
        <v>1039</v>
      </c>
      <c r="N7608" s="1" t="s">
        <v>126</v>
      </c>
      <c r="O7608">
        <v>9488.6693657009473</v>
      </c>
      <c r="P7608">
        <v>2475207.751357161</v>
      </c>
    </row>
    <row r="7609" spans="1:16" x14ac:dyDescent="0.3">
      <c r="A7609">
        <v>7614</v>
      </c>
      <c r="B7609" s="1" t="s">
        <v>33</v>
      </c>
      <c r="C7609">
        <v>2</v>
      </c>
      <c r="D7609">
        <v>0</v>
      </c>
      <c r="E7609">
        <v>0</v>
      </c>
      <c r="F7609">
        <v>0</v>
      </c>
      <c r="G7609" s="1" t="s">
        <v>34</v>
      </c>
      <c r="H7609" s="1" t="s">
        <v>35</v>
      </c>
      <c r="I7609" s="1" t="s">
        <v>1036</v>
      </c>
      <c r="J7609">
        <v>3</v>
      </c>
      <c r="K7609" s="1" t="s">
        <v>1037</v>
      </c>
      <c r="L7609" s="1" t="s">
        <v>138</v>
      </c>
      <c r="M7609" s="1" t="s">
        <v>1040</v>
      </c>
      <c r="N7609" s="1" t="s">
        <v>126</v>
      </c>
      <c r="O7609">
        <v>21996.249803894738</v>
      </c>
      <c r="P7609">
        <v>3924216.4510005922</v>
      </c>
    </row>
    <row r="7610" spans="1:16" x14ac:dyDescent="0.3">
      <c r="A7610">
        <v>7615</v>
      </c>
      <c r="B7610" s="1" t="s">
        <v>33</v>
      </c>
      <c r="C7610">
        <v>2</v>
      </c>
      <c r="D7610">
        <v>0</v>
      </c>
      <c r="E7610">
        <v>0</v>
      </c>
      <c r="F7610">
        <v>0</v>
      </c>
      <c r="G7610" s="1" t="s">
        <v>34</v>
      </c>
      <c r="H7610" s="1" t="s">
        <v>35</v>
      </c>
      <c r="I7610" s="1" t="s">
        <v>1036</v>
      </c>
      <c r="J7610">
        <v>3</v>
      </c>
      <c r="K7610" s="1" t="s">
        <v>1037</v>
      </c>
      <c r="L7610" s="1" t="s">
        <v>1041</v>
      </c>
      <c r="M7610" s="1" t="s">
        <v>1042</v>
      </c>
      <c r="N7610" s="1" t="s">
        <v>126</v>
      </c>
      <c r="O7610">
        <v>18576.472633705915</v>
      </c>
      <c r="P7610">
        <v>4397414.8470848976</v>
      </c>
    </row>
    <row r="7611" spans="1:16" x14ac:dyDescent="0.3">
      <c r="A7611">
        <v>7616</v>
      </c>
      <c r="B7611" s="1" t="s">
        <v>33</v>
      </c>
      <c r="C7611">
        <v>2</v>
      </c>
      <c r="D7611">
        <v>0</v>
      </c>
      <c r="E7611">
        <v>0</v>
      </c>
      <c r="F7611">
        <v>0</v>
      </c>
      <c r="G7611" s="1" t="s">
        <v>34</v>
      </c>
      <c r="H7611" s="1" t="s">
        <v>35</v>
      </c>
      <c r="I7611" s="1" t="s">
        <v>1036</v>
      </c>
      <c r="J7611">
        <v>3</v>
      </c>
      <c r="K7611" s="1" t="s">
        <v>1037</v>
      </c>
      <c r="L7611" s="1" t="s">
        <v>24</v>
      </c>
      <c r="M7611" s="1" t="s">
        <v>1043</v>
      </c>
      <c r="N7611" s="1" t="s">
        <v>24</v>
      </c>
      <c r="O7611">
        <v>6405.4025261338484</v>
      </c>
      <c r="P7611">
        <v>1460766.5777466802</v>
      </c>
    </row>
    <row r="7612" spans="1:16" x14ac:dyDescent="0.3">
      <c r="A7612">
        <v>7617</v>
      </c>
      <c r="B7612" s="1" t="s">
        <v>33</v>
      </c>
      <c r="C7612">
        <v>2</v>
      </c>
      <c r="D7612">
        <v>0</v>
      </c>
      <c r="E7612">
        <v>0</v>
      </c>
      <c r="F7612">
        <v>0</v>
      </c>
      <c r="G7612" s="1" t="s">
        <v>34</v>
      </c>
      <c r="H7612" s="1" t="s">
        <v>35</v>
      </c>
      <c r="I7612" s="1" t="s">
        <v>1036</v>
      </c>
      <c r="J7612">
        <v>3</v>
      </c>
      <c r="K7612" s="1" t="s">
        <v>1037</v>
      </c>
      <c r="L7612" s="1" t="s">
        <v>24</v>
      </c>
      <c r="M7612" s="1" t="s">
        <v>1043</v>
      </c>
      <c r="N7612" s="1" t="s">
        <v>24</v>
      </c>
      <c r="O7612">
        <v>15812.087962375956</v>
      </c>
      <c r="P7612">
        <v>3173934.564840782</v>
      </c>
    </row>
    <row r="7613" spans="1:16" x14ac:dyDescent="0.3">
      <c r="A7613">
        <v>7618</v>
      </c>
      <c r="B7613" s="1" t="s">
        <v>33</v>
      </c>
      <c r="C7613">
        <v>2</v>
      </c>
      <c r="D7613">
        <v>0</v>
      </c>
      <c r="E7613">
        <v>0</v>
      </c>
      <c r="F7613">
        <v>0</v>
      </c>
      <c r="G7613" s="1" t="s">
        <v>34</v>
      </c>
      <c r="H7613" s="1" t="s">
        <v>35</v>
      </c>
      <c r="I7613" s="1" t="s">
        <v>1036</v>
      </c>
      <c r="J7613">
        <v>3</v>
      </c>
      <c r="K7613" s="1" t="s">
        <v>1037</v>
      </c>
      <c r="L7613" s="1" t="s">
        <v>1041</v>
      </c>
      <c r="M7613" s="1" t="s">
        <v>1042</v>
      </c>
      <c r="N7613" s="1" t="s">
        <v>126</v>
      </c>
      <c r="O7613">
        <v>28456.755097812456</v>
      </c>
      <c r="P7613">
        <v>7540702.4729761127</v>
      </c>
    </row>
    <row r="7614" spans="1:16" x14ac:dyDescent="0.3">
      <c r="A7614">
        <v>7619</v>
      </c>
      <c r="B7614" s="1" t="s">
        <v>33</v>
      </c>
      <c r="C7614">
        <v>2</v>
      </c>
      <c r="D7614">
        <v>0</v>
      </c>
      <c r="E7614">
        <v>0</v>
      </c>
      <c r="F7614">
        <v>0</v>
      </c>
      <c r="G7614" s="1" t="s">
        <v>34</v>
      </c>
      <c r="H7614" s="1" t="s">
        <v>35</v>
      </c>
      <c r="I7614" s="1" t="s">
        <v>1036</v>
      </c>
      <c r="J7614">
        <v>3</v>
      </c>
      <c r="K7614" s="1" t="s">
        <v>1037</v>
      </c>
      <c r="L7614" s="1" t="s">
        <v>24</v>
      </c>
      <c r="M7614" s="1" t="s">
        <v>1043</v>
      </c>
      <c r="N7614" s="1" t="s">
        <v>24</v>
      </c>
      <c r="O7614">
        <v>13126.033870322852</v>
      </c>
      <c r="P7614">
        <v>2233459.0842286041</v>
      </c>
    </row>
    <row r="7615" spans="1:16" x14ac:dyDescent="0.3">
      <c r="A7615">
        <v>7620</v>
      </c>
      <c r="B7615" s="1" t="s">
        <v>33</v>
      </c>
      <c r="C7615">
        <v>2</v>
      </c>
      <c r="D7615">
        <v>0</v>
      </c>
      <c r="E7615">
        <v>0</v>
      </c>
      <c r="F7615">
        <v>0</v>
      </c>
      <c r="G7615" s="1" t="s">
        <v>34</v>
      </c>
      <c r="H7615" s="1" t="s">
        <v>35</v>
      </c>
      <c r="I7615" s="1" t="s">
        <v>1036</v>
      </c>
      <c r="J7615">
        <v>3</v>
      </c>
      <c r="K7615" s="1" t="s">
        <v>1037</v>
      </c>
      <c r="L7615" s="1" t="s">
        <v>1044</v>
      </c>
      <c r="M7615" s="1" t="s">
        <v>1045</v>
      </c>
      <c r="N7615" s="1" t="s">
        <v>1046</v>
      </c>
      <c r="O7615">
        <v>12218.179076105753</v>
      </c>
      <c r="P7615">
        <v>1539656.8998780441</v>
      </c>
    </row>
    <row r="7616" spans="1:16" x14ac:dyDescent="0.3">
      <c r="A7616">
        <v>7621</v>
      </c>
      <c r="B7616" s="1" t="s">
        <v>33</v>
      </c>
      <c r="C7616">
        <v>2</v>
      </c>
      <c r="D7616">
        <v>0</v>
      </c>
      <c r="E7616">
        <v>0</v>
      </c>
      <c r="F7616">
        <v>0</v>
      </c>
      <c r="G7616" s="1" t="s">
        <v>34</v>
      </c>
      <c r="H7616" s="1" t="s">
        <v>35</v>
      </c>
      <c r="I7616" s="1" t="s">
        <v>1036</v>
      </c>
      <c r="J7616">
        <v>3</v>
      </c>
      <c r="K7616" s="1" t="s">
        <v>1037</v>
      </c>
      <c r="L7616" s="1" t="s">
        <v>24</v>
      </c>
      <c r="M7616" s="1" t="s">
        <v>1043</v>
      </c>
      <c r="N7616" s="1" t="s">
        <v>24</v>
      </c>
      <c r="O7616">
        <v>24887.125261828649</v>
      </c>
      <c r="P7616">
        <v>10591679.861253895</v>
      </c>
    </row>
    <row r="7617" spans="1:16" x14ac:dyDescent="0.3">
      <c r="A7617">
        <v>7622</v>
      </c>
      <c r="B7617" s="1" t="s">
        <v>33</v>
      </c>
      <c r="C7617">
        <v>2</v>
      </c>
      <c r="D7617">
        <v>0</v>
      </c>
      <c r="E7617">
        <v>0</v>
      </c>
      <c r="F7617">
        <v>0</v>
      </c>
      <c r="G7617" s="1" t="s">
        <v>34</v>
      </c>
      <c r="H7617" s="1" t="s">
        <v>35</v>
      </c>
      <c r="I7617" s="1" t="s">
        <v>1036</v>
      </c>
      <c r="J7617">
        <v>3</v>
      </c>
      <c r="K7617" s="1" t="s">
        <v>1037</v>
      </c>
      <c r="L7617" s="1" t="s">
        <v>136</v>
      </c>
      <c r="M7617" s="1" t="s">
        <v>1047</v>
      </c>
      <c r="N7617" s="1" t="s">
        <v>24</v>
      </c>
      <c r="O7617">
        <v>52031.624104208917</v>
      </c>
      <c r="P7617">
        <v>16403319.071121713</v>
      </c>
    </row>
    <row r="7618" spans="1:16" x14ac:dyDescent="0.3">
      <c r="A7618">
        <v>7623</v>
      </c>
      <c r="B7618" s="1" t="s">
        <v>33</v>
      </c>
      <c r="C7618">
        <v>2</v>
      </c>
      <c r="D7618">
        <v>0</v>
      </c>
      <c r="E7618">
        <v>0</v>
      </c>
      <c r="F7618">
        <v>0</v>
      </c>
      <c r="G7618" s="1" t="s">
        <v>34</v>
      </c>
      <c r="H7618" s="1" t="s">
        <v>35</v>
      </c>
      <c r="I7618" s="1" t="s">
        <v>1036</v>
      </c>
      <c r="J7618">
        <v>3</v>
      </c>
      <c r="K7618" s="1" t="s">
        <v>1037</v>
      </c>
      <c r="L7618" s="1" t="s">
        <v>1041</v>
      </c>
      <c r="M7618" s="1" t="s">
        <v>1042</v>
      </c>
      <c r="N7618" s="1" t="s">
        <v>126</v>
      </c>
      <c r="O7618">
        <v>14335.726877293055</v>
      </c>
      <c r="P7618">
        <v>3239432.4955132939</v>
      </c>
    </row>
    <row r="7619" spans="1:16" x14ac:dyDescent="0.3">
      <c r="A7619">
        <v>7624</v>
      </c>
      <c r="B7619" s="1" t="s">
        <v>33</v>
      </c>
      <c r="C7619">
        <v>2</v>
      </c>
      <c r="D7619">
        <v>0</v>
      </c>
      <c r="E7619">
        <v>0</v>
      </c>
      <c r="F7619">
        <v>0</v>
      </c>
      <c r="G7619" s="1" t="s">
        <v>34</v>
      </c>
      <c r="H7619" s="1" t="s">
        <v>35</v>
      </c>
      <c r="I7619" s="1" t="s">
        <v>1036</v>
      </c>
      <c r="J7619">
        <v>3</v>
      </c>
      <c r="K7619" s="1" t="s">
        <v>1037</v>
      </c>
      <c r="L7619" s="1" t="s">
        <v>1048</v>
      </c>
      <c r="M7619" s="1" t="s">
        <v>1049</v>
      </c>
      <c r="N7619" s="1" t="s">
        <v>1046</v>
      </c>
      <c r="O7619">
        <v>8851.9336414003756</v>
      </c>
      <c r="P7619">
        <v>1271743.8274976385</v>
      </c>
    </row>
    <row r="7620" spans="1:16" x14ac:dyDescent="0.3">
      <c r="A7620">
        <v>7625</v>
      </c>
      <c r="B7620" s="1" t="s">
        <v>33</v>
      </c>
      <c r="C7620">
        <v>2</v>
      </c>
      <c r="D7620">
        <v>0</v>
      </c>
      <c r="E7620">
        <v>0</v>
      </c>
      <c r="F7620">
        <v>0</v>
      </c>
      <c r="G7620" s="1" t="s">
        <v>34</v>
      </c>
      <c r="H7620" s="1" t="s">
        <v>35</v>
      </c>
      <c r="I7620" s="1" t="s">
        <v>1036</v>
      </c>
      <c r="J7620">
        <v>3</v>
      </c>
      <c r="K7620" s="1" t="s">
        <v>1037</v>
      </c>
      <c r="L7620" s="1" t="s">
        <v>1050</v>
      </c>
      <c r="M7620" s="1" t="s">
        <v>1051</v>
      </c>
      <c r="N7620" s="1" t="s">
        <v>1052</v>
      </c>
      <c r="O7620">
        <v>8659.1952190753473</v>
      </c>
      <c r="P7620">
        <v>1463713.2992131338</v>
      </c>
    </row>
    <row r="7621" spans="1:16" x14ac:dyDescent="0.3">
      <c r="A7621">
        <v>7626</v>
      </c>
      <c r="B7621" s="1" t="s">
        <v>33</v>
      </c>
      <c r="C7621">
        <v>2</v>
      </c>
      <c r="D7621">
        <v>0</v>
      </c>
      <c r="E7621">
        <v>0</v>
      </c>
      <c r="F7621">
        <v>0</v>
      </c>
      <c r="G7621" s="1" t="s">
        <v>34</v>
      </c>
      <c r="H7621" s="1" t="s">
        <v>35</v>
      </c>
      <c r="I7621" s="1" t="s">
        <v>1036</v>
      </c>
      <c r="J7621">
        <v>3</v>
      </c>
      <c r="K7621" s="1" t="s">
        <v>1037</v>
      </c>
      <c r="L7621" s="1" t="s">
        <v>136</v>
      </c>
      <c r="M7621" s="1" t="s">
        <v>1047</v>
      </c>
      <c r="N7621" s="1" t="s">
        <v>24</v>
      </c>
      <c r="O7621">
        <v>12552.471369834571</v>
      </c>
      <c r="P7621">
        <v>2502538.7993149678</v>
      </c>
    </row>
    <row r="7622" spans="1:16" x14ac:dyDescent="0.3">
      <c r="A7622">
        <v>7627</v>
      </c>
      <c r="B7622" s="1" t="s">
        <v>33</v>
      </c>
      <c r="C7622">
        <v>2</v>
      </c>
      <c r="D7622">
        <v>0</v>
      </c>
      <c r="E7622">
        <v>0</v>
      </c>
      <c r="F7622">
        <v>0</v>
      </c>
      <c r="G7622" s="1" t="s">
        <v>34</v>
      </c>
      <c r="H7622" s="1" t="s">
        <v>35</v>
      </c>
      <c r="I7622" s="1" t="s">
        <v>1036</v>
      </c>
      <c r="J7622">
        <v>3</v>
      </c>
      <c r="K7622" s="1" t="s">
        <v>1037</v>
      </c>
      <c r="L7622" s="1" t="s">
        <v>1038</v>
      </c>
      <c r="M7622" s="1" t="s">
        <v>1039</v>
      </c>
      <c r="N7622" s="1" t="s">
        <v>126</v>
      </c>
      <c r="O7622">
        <v>138560.29043223744</v>
      </c>
      <c r="P7622">
        <v>60588399.314030305</v>
      </c>
    </row>
    <row r="7623" spans="1:16" x14ac:dyDescent="0.3">
      <c r="A7623">
        <v>7628</v>
      </c>
      <c r="B7623" s="1" t="s">
        <v>33</v>
      </c>
      <c r="C7623">
        <v>2</v>
      </c>
      <c r="D7623">
        <v>0</v>
      </c>
      <c r="E7623">
        <v>0</v>
      </c>
      <c r="F7623">
        <v>0</v>
      </c>
      <c r="G7623" s="1" t="s">
        <v>34</v>
      </c>
      <c r="H7623" s="1" t="s">
        <v>35</v>
      </c>
      <c r="I7623" s="1" t="s">
        <v>1036</v>
      </c>
      <c r="J7623">
        <v>3</v>
      </c>
      <c r="K7623" s="1" t="s">
        <v>1037</v>
      </c>
      <c r="L7623" s="1" t="s">
        <v>138</v>
      </c>
      <c r="M7623" s="1" t="s">
        <v>1053</v>
      </c>
      <c r="N7623" s="1" t="s">
        <v>126</v>
      </c>
      <c r="O7623">
        <v>35163.467536880031</v>
      </c>
      <c r="P7623">
        <v>4755101.4243276557</v>
      </c>
    </row>
    <row r="7624" spans="1:16" x14ac:dyDescent="0.3">
      <c r="A7624">
        <v>7629</v>
      </c>
      <c r="B7624" s="1" t="s">
        <v>33</v>
      </c>
      <c r="C7624">
        <v>2</v>
      </c>
      <c r="D7624">
        <v>0</v>
      </c>
      <c r="E7624">
        <v>0</v>
      </c>
      <c r="F7624">
        <v>0</v>
      </c>
      <c r="G7624" s="1" t="s">
        <v>34</v>
      </c>
      <c r="H7624" s="1" t="s">
        <v>35</v>
      </c>
      <c r="I7624" s="1" t="s">
        <v>1036</v>
      </c>
      <c r="J7624">
        <v>3</v>
      </c>
      <c r="K7624" s="1" t="s">
        <v>1037</v>
      </c>
      <c r="L7624" s="1" t="s">
        <v>1041</v>
      </c>
      <c r="M7624" s="1" t="s">
        <v>1042</v>
      </c>
      <c r="N7624" s="1" t="s">
        <v>126</v>
      </c>
      <c r="O7624">
        <v>29916.222428201887</v>
      </c>
      <c r="P7624">
        <v>6489638.4640659252</v>
      </c>
    </row>
    <row r="7625" spans="1:16" x14ac:dyDescent="0.3">
      <c r="A7625">
        <v>7630</v>
      </c>
      <c r="B7625" s="1" t="s">
        <v>33</v>
      </c>
      <c r="C7625">
        <v>2</v>
      </c>
      <c r="D7625">
        <v>0</v>
      </c>
      <c r="E7625">
        <v>0</v>
      </c>
      <c r="F7625">
        <v>0</v>
      </c>
      <c r="G7625" s="1" t="s">
        <v>34</v>
      </c>
      <c r="H7625" s="1" t="s">
        <v>35</v>
      </c>
      <c r="I7625" s="1" t="s">
        <v>1036</v>
      </c>
      <c r="J7625">
        <v>3</v>
      </c>
      <c r="K7625" s="1" t="s">
        <v>1037</v>
      </c>
      <c r="L7625" s="1" t="s">
        <v>1054</v>
      </c>
      <c r="M7625" s="1" t="s">
        <v>1055</v>
      </c>
      <c r="N7625" s="1" t="s">
        <v>24</v>
      </c>
      <c r="O7625">
        <v>20467.257896525207</v>
      </c>
      <c r="P7625">
        <v>2669651.4301925506</v>
      </c>
    </row>
    <row r="7626" spans="1:16" x14ac:dyDescent="0.3">
      <c r="A7626">
        <v>7631</v>
      </c>
      <c r="B7626" s="1" t="s">
        <v>33</v>
      </c>
      <c r="C7626">
        <v>2</v>
      </c>
      <c r="D7626">
        <v>0</v>
      </c>
      <c r="E7626">
        <v>0</v>
      </c>
      <c r="F7626">
        <v>0</v>
      </c>
      <c r="G7626" s="1" t="s">
        <v>34</v>
      </c>
      <c r="H7626" s="1" t="s">
        <v>35</v>
      </c>
      <c r="I7626" s="1" t="s">
        <v>1056</v>
      </c>
      <c r="J7626">
        <v>3</v>
      </c>
      <c r="K7626" s="1" t="s">
        <v>1037</v>
      </c>
      <c r="L7626" s="1" t="s">
        <v>138</v>
      </c>
      <c r="M7626" s="1" t="s">
        <v>1057</v>
      </c>
      <c r="N7626" s="1" t="s">
        <v>126</v>
      </c>
      <c r="O7626">
        <v>13449.93611778979</v>
      </c>
      <c r="P7626">
        <v>1416145.1478281035</v>
      </c>
    </row>
    <row r="7627" spans="1:16" x14ac:dyDescent="0.3">
      <c r="A7627">
        <v>7632</v>
      </c>
      <c r="B7627" s="1" t="s">
        <v>33</v>
      </c>
      <c r="C7627">
        <v>2</v>
      </c>
      <c r="D7627">
        <v>0</v>
      </c>
      <c r="E7627">
        <v>0</v>
      </c>
      <c r="F7627">
        <v>0</v>
      </c>
      <c r="G7627" s="1" t="s">
        <v>34</v>
      </c>
      <c r="H7627" s="1" t="s">
        <v>35</v>
      </c>
      <c r="I7627" s="1" t="s">
        <v>1056</v>
      </c>
      <c r="J7627">
        <v>3</v>
      </c>
      <c r="K7627" s="1" t="s">
        <v>1037</v>
      </c>
      <c r="L7627" s="1" t="s">
        <v>126</v>
      </c>
      <c r="M7627" s="1" t="s">
        <v>1058</v>
      </c>
      <c r="N7627" s="1" t="s">
        <v>126</v>
      </c>
      <c r="O7627">
        <v>9156.2176316597343</v>
      </c>
      <c r="P7627">
        <v>1032681.9118837781</v>
      </c>
    </row>
    <row r="7628" spans="1:16" x14ac:dyDescent="0.3">
      <c r="A7628">
        <v>7633</v>
      </c>
      <c r="B7628" s="1" t="s">
        <v>33</v>
      </c>
      <c r="C7628">
        <v>2</v>
      </c>
      <c r="D7628">
        <v>0</v>
      </c>
      <c r="E7628">
        <v>0</v>
      </c>
      <c r="F7628">
        <v>0</v>
      </c>
      <c r="G7628" s="1" t="s">
        <v>34</v>
      </c>
      <c r="H7628" s="1" t="s">
        <v>35</v>
      </c>
      <c r="I7628" s="1" t="s">
        <v>1056</v>
      </c>
      <c r="J7628">
        <v>3</v>
      </c>
      <c r="K7628" s="1" t="s">
        <v>1037</v>
      </c>
      <c r="L7628" s="1" t="s">
        <v>1059</v>
      </c>
      <c r="M7628" s="1" t="s">
        <v>1060</v>
      </c>
      <c r="N7628" s="1" t="s">
        <v>126</v>
      </c>
      <c r="O7628">
        <v>13550.938894756278</v>
      </c>
      <c r="P7628">
        <v>1433981.9018969932</v>
      </c>
    </row>
    <row r="7629" spans="1:16" x14ac:dyDescent="0.3">
      <c r="A7629">
        <v>7634</v>
      </c>
      <c r="B7629" s="1" t="s">
        <v>65</v>
      </c>
      <c r="C7629">
        <v>2</v>
      </c>
      <c r="D7629">
        <v>0</v>
      </c>
      <c r="E7629">
        <v>5</v>
      </c>
      <c r="F7629">
        <v>0</v>
      </c>
      <c r="G7629" s="1" t="s">
        <v>34</v>
      </c>
      <c r="H7629" s="1" t="s">
        <v>145</v>
      </c>
      <c r="I7629" s="1" t="s">
        <v>67</v>
      </c>
      <c r="J7629">
        <v>3</v>
      </c>
      <c r="K7629" s="1" t="s">
        <v>1037</v>
      </c>
      <c r="L7629" s="1" t="s">
        <v>136</v>
      </c>
      <c r="M7629" s="1" t="s">
        <v>1061</v>
      </c>
      <c r="N7629" s="1" t="s">
        <v>24</v>
      </c>
      <c r="O7629">
        <v>27954.292689851798</v>
      </c>
      <c r="P7629">
        <v>4349082.3195371917</v>
      </c>
    </row>
    <row r="7630" spans="1:16" x14ac:dyDescent="0.3">
      <c r="A7630">
        <v>7635</v>
      </c>
      <c r="B7630" s="1" t="s">
        <v>1062</v>
      </c>
      <c r="C7630">
        <v>2</v>
      </c>
      <c r="D7630">
        <v>1</v>
      </c>
      <c r="E7630">
        <v>0</v>
      </c>
      <c r="F7630">
        <v>0</v>
      </c>
      <c r="G7630" s="1" t="s">
        <v>34</v>
      </c>
      <c r="H7630" s="1" t="s">
        <v>35</v>
      </c>
      <c r="I7630" s="1" t="s">
        <v>36</v>
      </c>
      <c r="J7630">
        <v>3</v>
      </c>
      <c r="K7630" s="1" t="s">
        <v>1037</v>
      </c>
      <c r="L7630" s="1" t="s">
        <v>1041</v>
      </c>
      <c r="M7630" s="1" t="s">
        <v>1063</v>
      </c>
      <c r="N7630" s="1" t="s">
        <v>126</v>
      </c>
      <c r="O7630">
        <v>9606.4737361963871</v>
      </c>
      <c r="P7630">
        <v>2944009.3434802769</v>
      </c>
    </row>
    <row r="7631" spans="1:16" x14ac:dyDescent="0.3">
      <c r="A7631">
        <v>7636</v>
      </c>
      <c r="B7631" s="1" t="s">
        <v>1062</v>
      </c>
      <c r="C7631">
        <v>2</v>
      </c>
      <c r="D7631">
        <v>1</v>
      </c>
      <c r="E7631">
        <v>0</v>
      </c>
      <c r="F7631">
        <v>0</v>
      </c>
      <c r="G7631" s="1" t="s">
        <v>34</v>
      </c>
      <c r="H7631" s="1" t="s">
        <v>35</v>
      </c>
      <c r="I7631" s="1" t="s">
        <v>36</v>
      </c>
      <c r="J7631">
        <v>3</v>
      </c>
      <c r="K7631" s="1" t="s">
        <v>1037</v>
      </c>
      <c r="L7631" s="1" t="s">
        <v>24</v>
      </c>
      <c r="M7631" s="1" t="s">
        <v>44</v>
      </c>
      <c r="N7631" s="1" t="s">
        <v>24</v>
      </c>
      <c r="O7631">
        <v>18120.245473509829</v>
      </c>
      <c r="P7631">
        <v>5031719.2884745337</v>
      </c>
    </row>
    <row r="7632" spans="1:16" x14ac:dyDescent="0.3">
      <c r="A7632">
        <v>7637</v>
      </c>
      <c r="B7632" s="1" t="s">
        <v>1062</v>
      </c>
      <c r="C7632">
        <v>2</v>
      </c>
      <c r="D7632">
        <v>1</v>
      </c>
      <c r="E7632">
        <v>0</v>
      </c>
      <c r="F7632">
        <v>0</v>
      </c>
      <c r="G7632" s="1" t="s">
        <v>34</v>
      </c>
      <c r="H7632" s="1" t="s">
        <v>35</v>
      </c>
      <c r="I7632" s="1" t="s">
        <v>36</v>
      </c>
      <c r="J7632">
        <v>3</v>
      </c>
      <c r="K7632" s="1" t="s">
        <v>1037</v>
      </c>
      <c r="L7632" s="1" t="s">
        <v>24</v>
      </c>
      <c r="M7632" s="1" t="s">
        <v>44</v>
      </c>
      <c r="N7632" s="1" t="s">
        <v>24</v>
      </c>
      <c r="O7632">
        <v>7637.503672862339</v>
      </c>
      <c r="P7632">
        <v>1425687.0608325729</v>
      </c>
    </row>
    <row r="7633" spans="1:16" x14ac:dyDescent="0.3">
      <c r="A7633">
        <v>7638</v>
      </c>
      <c r="B7633" s="1" t="s">
        <v>1062</v>
      </c>
      <c r="C7633">
        <v>2</v>
      </c>
      <c r="D7633">
        <v>1</v>
      </c>
      <c r="E7633">
        <v>0</v>
      </c>
      <c r="F7633">
        <v>0</v>
      </c>
      <c r="G7633" s="1" t="s">
        <v>34</v>
      </c>
      <c r="H7633" s="1" t="s">
        <v>35</v>
      </c>
      <c r="I7633" s="1" t="s">
        <v>36</v>
      </c>
      <c r="J7633">
        <v>3</v>
      </c>
      <c r="K7633" s="1" t="s">
        <v>1037</v>
      </c>
      <c r="L7633" s="1" t="s">
        <v>138</v>
      </c>
      <c r="M7633" s="1" t="s">
        <v>1064</v>
      </c>
      <c r="N7633" s="1" t="s">
        <v>126</v>
      </c>
      <c r="O7633">
        <v>12847.415311785055</v>
      </c>
      <c r="P7633">
        <v>1685023.2735692086</v>
      </c>
    </row>
    <row r="7634" spans="1:16" x14ac:dyDescent="0.3">
      <c r="A7634">
        <v>7639</v>
      </c>
      <c r="B7634" s="1" t="s">
        <v>1062</v>
      </c>
      <c r="C7634">
        <v>2</v>
      </c>
      <c r="D7634">
        <v>1</v>
      </c>
      <c r="E7634">
        <v>0</v>
      </c>
      <c r="F7634">
        <v>0</v>
      </c>
      <c r="G7634" s="1" t="s">
        <v>34</v>
      </c>
      <c r="H7634" s="1" t="s">
        <v>35</v>
      </c>
      <c r="I7634" s="1" t="s">
        <v>36</v>
      </c>
      <c r="J7634">
        <v>3</v>
      </c>
      <c r="K7634" s="1" t="s">
        <v>1037</v>
      </c>
      <c r="L7634" s="1" t="s">
        <v>136</v>
      </c>
      <c r="M7634" s="1" t="s">
        <v>1065</v>
      </c>
      <c r="N7634" s="1" t="s">
        <v>24</v>
      </c>
      <c r="O7634">
        <v>7828.9293944418741</v>
      </c>
      <c r="P7634">
        <v>1980415.594159079</v>
      </c>
    </row>
    <row r="7635" spans="1:16" x14ac:dyDescent="0.3">
      <c r="A7635">
        <v>7640</v>
      </c>
      <c r="B7635" s="1" t="s">
        <v>1062</v>
      </c>
      <c r="C7635">
        <v>2</v>
      </c>
      <c r="D7635">
        <v>1</v>
      </c>
      <c r="E7635">
        <v>0</v>
      </c>
      <c r="F7635">
        <v>0</v>
      </c>
      <c r="G7635" s="1" t="s">
        <v>34</v>
      </c>
      <c r="H7635" s="1" t="s">
        <v>35</v>
      </c>
      <c r="I7635" s="1" t="s">
        <v>36</v>
      </c>
      <c r="J7635">
        <v>3</v>
      </c>
      <c r="K7635" s="1" t="s">
        <v>1037</v>
      </c>
      <c r="L7635" s="1" t="s">
        <v>138</v>
      </c>
      <c r="M7635" s="1" t="s">
        <v>1064</v>
      </c>
      <c r="N7635" s="1" t="s">
        <v>126</v>
      </c>
      <c r="O7635">
        <v>10938.847798365183</v>
      </c>
      <c r="P7635">
        <v>2331050.3972337842</v>
      </c>
    </row>
    <row r="7636" spans="1:16" x14ac:dyDescent="0.3">
      <c r="A7636">
        <v>7641</v>
      </c>
      <c r="B7636" s="1" t="s">
        <v>1062</v>
      </c>
      <c r="C7636">
        <v>2</v>
      </c>
      <c r="D7636">
        <v>1</v>
      </c>
      <c r="E7636">
        <v>0</v>
      </c>
      <c r="F7636">
        <v>0</v>
      </c>
      <c r="G7636" s="1" t="s">
        <v>34</v>
      </c>
      <c r="H7636" s="1" t="s">
        <v>35</v>
      </c>
      <c r="I7636" s="1" t="s">
        <v>36</v>
      </c>
      <c r="J7636">
        <v>3</v>
      </c>
      <c r="K7636" s="1" t="s">
        <v>1037</v>
      </c>
      <c r="L7636" s="1" t="s">
        <v>138</v>
      </c>
      <c r="M7636" s="1" t="s">
        <v>1064</v>
      </c>
      <c r="N7636" s="1" t="s">
        <v>126</v>
      </c>
      <c r="O7636">
        <v>15574.598693669906</v>
      </c>
      <c r="P7636">
        <v>4266219.6041541276</v>
      </c>
    </row>
    <row r="7637" spans="1:16" x14ac:dyDescent="0.3">
      <c r="A7637">
        <v>7642</v>
      </c>
      <c r="B7637" s="1" t="s">
        <v>1062</v>
      </c>
      <c r="C7637">
        <v>2</v>
      </c>
      <c r="D7637">
        <v>1</v>
      </c>
      <c r="E7637">
        <v>0</v>
      </c>
      <c r="F7637">
        <v>0</v>
      </c>
      <c r="G7637" s="1" t="s">
        <v>34</v>
      </c>
      <c r="H7637" s="1" t="s">
        <v>35</v>
      </c>
      <c r="I7637" s="1" t="s">
        <v>36</v>
      </c>
      <c r="J7637">
        <v>3</v>
      </c>
      <c r="K7637" s="1" t="s">
        <v>1037</v>
      </c>
      <c r="L7637" s="1" t="s">
        <v>24</v>
      </c>
      <c r="M7637" s="1" t="s">
        <v>44</v>
      </c>
      <c r="N7637" s="1" t="s">
        <v>24</v>
      </c>
      <c r="O7637">
        <v>9327.472339410544</v>
      </c>
      <c r="P7637">
        <v>1727198.0332322293</v>
      </c>
    </row>
    <row r="7638" spans="1:16" x14ac:dyDescent="0.3">
      <c r="A7638">
        <v>7643</v>
      </c>
      <c r="B7638" s="1" t="s">
        <v>1062</v>
      </c>
      <c r="C7638">
        <v>2</v>
      </c>
      <c r="D7638">
        <v>1</v>
      </c>
      <c r="E7638">
        <v>0</v>
      </c>
      <c r="F7638">
        <v>0</v>
      </c>
      <c r="G7638" s="1" t="s">
        <v>34</v>
      </c>
      <c r="H7638" s="1" t="s">
        <v>35</v>
      </c>
      <c r="I7638" s="1" t="s">
        <v>36</v>
      </c>
      <c r="J7638">
        <v>3</v>
      </c>
      <c r="K7638" s="1" t="s">
        <v>1037</v>
      </c>
      <c r="L7638" s="1" t="s">
        <v>138</v>
      </c>
      <c r="M7638" s="1" t="s">
        <v>1064</v>
      </c>
      <c r="N7638" s="1" t="s">
        <v>126</v>
      </c>
      <c r="O7638">
        <v>13410.756587208114</v>
      </c>
      <c r="P7638">
        <v>2833799.0209165122</v>
      </c>
    </row>
    <row r="7639" spans="1:16" x14ac:dyDescent="0.3">
      <c r="A7639">
        <v>7644</v>
      </c>
      <c r="B7639" s="1" t="s">
        <v>1066</v>
      </c>
      <c r="C7639">
        <v>3</v>
      </c>
      <c r="D7639">
        <v>5</v>
      </c>
      <c r="E7639">
        <v>6</v>
      </c>
      <c r="F7639">
        <v>0</v>
      </c>
      <c r="G7639" s="1" t="s">
        <v>17</v>
      </c>
      <c r="H7639" s="1" t="s">
        <v>145</v>
      </c>
      <c r="I7639" s="1" t="s">
        <v>251</v>
      </c>
      <c r="J7639">
        <v>2</v>
      </c>
      <c r="K7639" s="1" t="s">
        <v>1037</v>
      </c>
      <c r="L7639" s="1" t="s">
        <v>1067</v>
      </c>
      <c r="M7639" s="1" t="s">
        <v>1068</v>
      </c>
      <c r="N7639" s="1" t="s">
        <v>1067</v>
      </c>
      <c r="O7639">
        <v>13311.315016700048</v>
      </c>
      <c r="P7639">
        <v>2527184.674214975</v>
      </c>
    </row>
    <row r="7640" spans="1:16" x14ac:dyDescent="0.3">
      <c r="A7640">
        <v>7645</v>
      </c>
      <c r="B7640" s="1" t="s">
        <v>1066</v>
      </c>
      <c r="C7640">
        <v>3</v>
      </c>
      <c r="D7640">
        <v>5</v>
      </c>
      <c r="E7640">
        <v>6</v>
      </c>
      <c r="F7640">
        <v>0</v>
      </c>
      <c r="G7640" s="1" t="s">
        <v>17</v>
      </c>
      <c r="H7640" s="1" t="s">
        <v>145</v>
      </c>
      <c r="I7640" s="1" t="s">
        <v>1069</v>
      </c>
      <c r="J7640">
        <v>2</v>
      </c>
      <c r="K7640" s="1" t="s">
        <v>1037</v>
      </c>
      <c r="L7640" s="1" t="s">
        <v>1038</v>
      </c>
      <c r="M7640" s="1" t="s">
        <v>1070</v>
      </c>
      <c r="N7640" s="1" t="s">
        <v>126</v>
      </c>
      <c r="O7640">
        <v>7045.7635748089588</v>
      </c>
      <c r="P7640">
        <v>1481625.9222002723</v>
      </c>
    </row>
    <row r="7641" spans="1:16" x14ac:dyDescent="0.3">
      <c r="A7641">
        <v>7646</v>
      </c>
      <c r="B7641" s="1" t="s">
        <v>1066</v>
      </c>
      <c r="C7641">
        <v>3</v>
      </c>
      <c r="D7641">
        <v>5</v>
      </c>
      <c r="E7641">
        <v>6</v>
      </c>
      <c r="F7641">
        <v>0</v>
      </c>
      <c r="G7641" s="1" t="s">
        <v>17</v>
      </c>
      <c r="H7641" s="1" t="s">
        <v>145</v>
      </c>
      <c r="I7641" s="1" t="s">
        <v>251</v>
      </c>
      <c r="J7641">
        <v>2</v>
      </c>
      <c r="K7641" s="1" t="s">
        <v>1037</v>
      </c>
      <c r="L7641" s="1" t="s">
        <v>1067</v>
      </c>
      <c r="M7641" s="1" t="s">
        <v>1068</v>
      </c>
      <c r="N7641" s="1" t="s">
        <v>1067</v>
      </c>
      <c r="O7641">
        <v>28195.862438562261</v>
      </c>
      <c r="P7641">
        <v>11331664.879542334</v>
      </c>
    </row>
    <row r="7642" spans="1:16" x14ac:dyDescent="0.3">
      <c r="A7642">
        <v>7647</v>
      </c>
      <c r="B7642" s="1" t="s">
        <v>1066</v>
      </c>
      <c r="C7642">
        <v>3</v>
      </c>
      <c r="D7642">
        <v>5</v>
      </c>
      <c r="E7642">
        <v>6</v>
      </c>
      <c r="F7642">
        <v>0</v>
      </c>
      <c r="G7642" s="1" t="s">
        <v>17</v>
      </c>
      <c r="H7642" s="1" t="s">
        <v>145</v>
      </c>
      <c r="I7642" s="1" t="s">
        <v>251</v>
      </c>
      <c r="J7642">
        <v>2</v>
      </c>
      <c r="K7642" s="1" t="s">
        <v>1037</v>
      </c>
      <c r="L7642" s="1" t="s">
        <v>1071</v>
      </c>
      <c r="M7642" s="1" t="s">
        <v>1072</v>
      </c>
      <c r="N7642" s="1" t="s">
        <v>1067</v>
      </c>
      <c r="O7642">
        <v>11382.680267241452</v>
      </c>
      <c r="P7642">
        <v>2298269.0315911658</v>
      </c>
    </row>
    <row r="7643" spans="1:16" x14ac:dyDescent="0.3">
      <c r="A7643">
        <v>7648</v>
      </c>
      <c r="B7643" s="1" t="s">
        <v>1066</v>
      </c>
      <c r="C7643">
        <v>3</v>
      </c>
      <c r="D7643">
        <v>5</v>
      </c>
      <c r="E7643">
        <v>6</v>
      </c>
      <c r="F7643">
        <v>0</v>
      </c>
      <c r="G7643" s="1" t="s">
        <v>17</v>
      </c>
      <c r="H7643" s="1" t="s">
        <v>145</v>
      </c>
      <c r="I7643" s="1" t="s">
        <v>1069</v>
      </c>
      <c r="J7643">
        <v>2</v>
      </c>
      <c r="K7643" s="1" t="s">
        <v>1037</v>
      </c>
      <c r="L7643" s="1" t="s">
        <v>1071</v>
      </c>
      <c r="M7643" s="1" t="s">
        <v>1073</v>
      </c>
      <c r="N7643" s="1" t="s">
        <v>1067</v>
      </c>
      <c r="O7643">
        <v>12557.510759180439</v>
      </c>
      <c r="P7643">
        <v>3076235.1746187345</v>
      </c>
    </row>
    <row r="7644" spans="1:16" x14ac:dyDescent="0.3">
      <c r="A7644">
        <v>7649</v>
      </c>
      <c r="B7644" s="1" t="s">
        <v>1066</v>
      </c>
      <c r="C7644">
        <v>3</v>
      </c>
      <c r="D7644">
        <v>5</v>
      </c>
      <c r="E7644">
        <v>6</v>
      </c>
      <c r="F7644">
        <v>0</v>
      </c>
      <c r="G7644" s="1" t="s">
        <v>17</v>
      </c>
      <c r="H7644" s="1" t="s">
        <v>145</v>
      </c>
      <c r="I7644" s="1" t="s">
        <v>1069</v>
      </c>
      <c r="J7644">
        <v>2</v>
      </c>
      <c r="K7644" s="1" t="s">
        <v>1037</v>
      </c>
      <c r="L7644" s="1" t="s">
        <v>1071</v>
      </c>
      <c r="M7644" s="1" t="s">
        <v>1073</v>
      </c>
      <c r="N7644" s="1" t="s">
        <v>1067</v>
      </c>
      <c r="O7644">
        <v>10555.601591974042</v>
      </c>
      <c r="P7644">
        <v>3312527.1460148166</v>
      </c>
    </row>
    <row r="7645" spans="1:16" x14ac:dyDescent="0.3">
      <c r="A7645">
        <v>7650</v>
      </c>
      <c r="B7645" s="1" t="s">
        <v>1066</v>
      </c>
      <c r="C7645">
        <v>3</v>
      </c>
      <c r="D7645">
        <v>5</v>
      </c>
      <c r="E7645">
        <v>6</v>
      </c>
      <c r="F7645">
        <v>0</v>
      </c>
      <c r="G7645" s="1" t="s">
        <v>17</v>
      </c>
      <c r="H7645" s="1" t="s">
        <v>145</v>
      </c>
      <c r="I7645" s="1" t="s">
        <v>251</v>
      </c>
      <c r="J7645">
        <v>2</v>
      </c>
      <c r="K7645" s="1" t="s">
        <v>1037</v>
      </c>
      <c r="L7645" s="1" t="s">
        <v>1067</v>
      </c>
      <c r="M7645" s="1" t="s">
        <v>1068</v>
      </c>
      <c r="N7645" s="1" t="s">
        <v>1067</v>
      </c>
      <c r="O7645">
        <v>5182.3707819817364</v>
      </c>
      <c r="P7645">
        <v>1653071.6048243989</v>
      </c>
    </row>
    <row r="7646" spans="1:16" x14ac:dyDescent="0.3">
      <c r="A7646">
        <v>7651</v>
      </c>
      <c r="B7646" s="1" t="s">
        <v>1066</v>
      </c>
      <c r="C7646">
        <v>3</v>
      </c>
      <c r="D7646">
        <v>5</v>
      </c>
      <c r="E7646">
        <v>6</v>
      </c>
      <c r="F7646">
        <v>0</v>
      </c>
      <c r="G7646" s="1" t="s">
        <v>17</v>
      </c>
      <c r="H7646" s="1" t="s">
        <v>145</v>
      </c>
      <c r="I7646" s="1" t="s">
        <v>251</v>
      </c>
      <c r="J7646">
        <v>2</v>
      </c>
      <c r="K7646" s="1" t="s">
        <v>1037</v>
      </c>
      <c r="L7646" s="1" t="s">
        <v>1067</v>
      </c>
      <c r="M7646" s="1" t="s">
        <v>1068</v>
      </c>
      <c r="N7646" s="1" t="s">
        <v>1067</v>
      </c>
      <c r="O7646">
        <v>5477.8622835629103</v>
      </c>
      <c r="P7646">
        <v>1331845.8009720903</v>
      </c>
    </row>
    <row r="7647" spans="1:16" x14ac:dyDescent="0.3">
      <c r="A7647">
        <v>7652</v>
      </c>
      <c r="B7647" s="1" t="s">
        <v>1066</v>
      </c>
      <c r="C7647">
        <v>3</v>
      </c>
      <c r="D7647">
        <v>5</v>
      </c>
      <c r="E7647">
        <v>6</v>
      </c>
      <c r="F7647">
        <v>0</v>
      </c>
      <c r="G7647" s="1" t="s">
        <v>17</v>
      </c>
      <c r="H7647" s="1" t="s">
        <v>145</v>
      </c>
      <c r="I7647" s="1" t="s">
        <v>1069</v>
      </c>
      <c r="J7647">
        <v>2</v>
      </c>
      <c r="K7647" s="1" t="s">
        <v>1037</v>
      </c>
      <c r="L7647" s="1" t="s">
        <v>1071</v>
      </c>
      <c r="M7647" s="1" t="s">
        <v>1073</v>
      </c>
      <c r="N7647" s="1" t="s">
        <v>1067</v>
      </c>
      <c r="O7647">
        <v>9442.7286801965784</v>
      </c>
      <c r="P7647">
        <v>3312218.9714547098</v>
      </c>
    </row>
    <row r="7648" spans="1:16" x14ac:dyDescent="0.3">
      <c r="A7648">
        <v>7653</v>
      </c>
      <c r="B7648" s="1" t="s">
        <v>250</v>
      </c>
      <c r="C7648">
        <v>3</v>
      </c>
      <c r="D7648">
        <v>5</v>
      </c>
      <c r="E7648">
        <v>6</v>
      </c>
      <c r="F7648">
        <v>2</v>
      </c>
      <c r="G7648" s="1" t="s">
        <v>17</v>
      </c>
      <c r="H7648" s="1" t="s">
        <v>145</v>
      </c>
      <c r="I7648" s="1" t="s">
        <v>251</v>
      </c>
      <c r="J7648">
        <v>3</v>
      </c>
      <c r="K7648" s="1" t="s">
        <v>1037</v>
      </c>
      <c r="L7648" s="1" t="s">
        <v>1074</v>
      </c>
      <c r="M7648" s="1" t="s">
        <v>1075</v>
      </c>
      <c r="N7648" s="1" t="s">
        <v>1076</v>
      </c>
      <c r="O7648">
        <v>8180.2092784032502</v>
      </c>
      <c r="P7648">
        <v>1089521.805279122</v>
      </c>
    </row>
    <row r="7649" spans="1:16" x14ac:dyDescent="0.3">
      <c r="A7649">
        <v>7654</v>
      </c>
      <c r="B7649" s="1" t="s">
        <v>250</v>
      </c>
      <c r="C7649">
        <v>3</v>
      </c>
      <c r="D7649">
        <v>5</v>
      </c>
      <c r="E7649">
        <v>6</v>
      </c>
      <c r="F7649">
        <v>2</v>
      </c>
      <c r="G7649" s="1" t="s">
        <v>17</v>
      </c>
      <c r="H7649" s="1" t="s">
        <v>145</v>
      </c>
      <c r="I7649" s="1" t="s">
        <v>251</v>
      </c>
      <c r="J7649">
        <v>3</v>
      </c>
      <c r="K7649" s="1" t="s">
        <v>1037</v>
      </c>
      <c r="L7649" s="1" t="s">
        <v>1076</v>
      </c>
      <c r="M7649" s="1" t="s">
        <v>1077</v>
      </c>
      <c r="N7649" s="1" t="s">
        <v>1076</v>
      </c>
      <c r="O7649">
        <v>9810.2292943137891</v>
      </c>
      <c r="P7649">
        <v>1125337.8114579439</v>
      </c>
    </row>
    <row r="7650" spans="1:16" x14ac:dyDescent="0.3">
      <c r="A7650">
        <v>7655</v>
      </c>
      <c r="B7650" s="1" t="s">
        <v>250</v>
      </c>
      <c r="C7650">
        <v>3</v>
      </c>
      <c r="D7650">
        <v>5</v>
      </c>
      <c r="E7650">
        <v>6</v>
      </c>
      <c r="F7650">
        <v>2</v>
      </c>
      <c r="G7650" s="1" t="s">
        <v>17</v>
      </c>
      <c r="H7650" s="1" t="s">
        <v>145</v>
      </c>
      <c r="I7650" s="1" t="s">
        <v>251</v>
      </c>
      <c r="J7650">
        <v>3</v>
      </c>
      <c r="K7650" s="1" t="s">
        <v>1037</v>
      </c>
      <c r="L7650" s="1" t="s">
        <v>1074</v>
      </c>
      <c r="M7650" s="1" t="s">
        <v>1075</v>
      </c>
      <c r="N7650" s="1" t="s">
        <v>1076</v>
      </c>
      <c r="O7650">
        <v>16580.111781948148</v>
      </c>
      <c r="P7650">
        <v>4489211.4693290666</v>
      </c>
    </row>
    <row r="7651" spans="1:16" x14ac:dyDescent="0.3">
      <c r="A7651">
        <v>7656</v>
      </c>
      <c r="B7651" s="1" t="s">
        <v>250</v>
      </c>
      <c r="C7651">
        <v>3</v>
      </c>
      <c r="D7651">
        <v>5</v>
      </c>
      <c r="E7651">
        <v>6</v>
      </c>
      <c r="F7651">
        <v>2</v>
      </c>
      <c r="G7651" s="1" t="s">
        <v>17</v>
      </c>
      <c r="H7651" s="1" t="s">
        <v>145</v>
      </c>
      <c r="I7651" s="1" t="s">
        <v>251</v>
      </c>
      <c r="J7651">
        <v>3</v>
      </c>
      <c r="K7651" s="1" t="s">
        <v>1037</v>
      </c>
      <c r="L7651" s="1" t="s">
        <v>1067</v>
      </c>
      <c r="M7651" s="1" t="s">
        <v>1068</v>
      </c>
      <c r="N7651" s="1" t="s">
        <v>1067</v>
      </c>
      <c r="O7651">
        <v>104252.02677954322</v>
      </c>
      <c r="P7651">
        <v>91188426.639926016</v>
      </c>
    </row>
    <row r="7652" spans="1:16" x14ac:dyDescent="0.3">
      <c r="A7652">
        <v>7657</v>
      </c>
      <c r="B7652" s="1" t="s">
        <v>250</v>
      </c>
      <c r="C7652">
        <v>3</v>
      </c>
      <c r="D7652">
        <v>5</v>
      </c>
      <c r="E7652">
        <v>6</v>
      </c>
      <c r="F7652">
        <v>2</v>
      </c>
      <c r="G7652" s="1" t="s">
        <v>17</v>
      </c>
      <c r="H7652" s="1" t="s">
        <v>145</v>
      </c>
      <c r="I7652" s="1" t="s">
        <v>251</v>
      </c>
      <c r="J7652">
        <v>3</v>
      </c>
      <c r="K7652" s="1" t="s">
        <v>1037</v>
      </c>
      <c r="L7652" s="1" t="s">
        <v>1074</v>
      </c>
      <c r="M7652" s="1" t="s">
        <v>1075</v>
      </c>
      <c r="N7652" s="1" t="s">
        <v>1076</v>
      </c>
      <c r="O7652">
        <v>32558.461993341825</v>
      </c>
      <c r="P7652">
        <v>7062305.8149126479</v>
      </c>
    </row>
    <row r="7653" spans="1:16" x14ac:dyDescent="0.3">
      <c r="A7653">
        <v>7658</v>
      </c>
      <c r="B7653" s="1" t="s">
        <v>1078</v>
      </c>
      <c r="C7653">
        <v>3</v>
      </c>
      <c r="D7653">
        <v>5</v>
      </c>
      <c r="E7653">
        <v>6</v>
      </c>
      <c r="F7653">
        <v>3</v>
      </c>
      <c r="G7653" s="1" t="s">
        <v>17</v>
      </c>
      <c r="H7653" s="1" t="s">
        <v>145</v>
      </c>
      <c r="I7653" s="1" t="s">
        <v>1079</v>
      </c>
      <c r="J7653">
        <v>1</v>
      </c>
      <c r="K7653" s="1" t="s">
        <v>1037</v>
      </c>
      <c r="L7653" s="1" t="s">
        <v>1076</v>
      </c>
      <c r="M7653" s="1" t="s">
        <v>1080</v>
      </c>
      <c r="N7653" s="1" t="s">
        <v>1076</v>
      </c>
      <c r="O7653">
        <v>8175.8338542945239</v>
      </c>
      <c r="P7653">
        <v>1595897.49146936</v>
      </c>
    </row>
    <row r="7654" spans="1:16" x14ac:dyDescent="0.3">
      <c r="A7654">
        <v>7659</v>
      </c>
      <c r="B7654" s="1" t="s">
        <v>1078</v>
      </c>
      <c r="C7654">
        <v>3</v>
      </c>
      <c r="D7654">
        <v>5</v>
      </c>
      <c r="E7654">
        <v>6</v>
      </c>
      <c r="F7654">
        <v>3</v>
      </c>
      <c r="G7654" s="1" t="s">
        <v>17</v>
      </c>
      <c r="H7654" s="1" t="s">
        <v>145</v>
      </c>
      <c r="I7654" s="1" t="s">
        <v>1079</v>
      </c>
      <c r="J7654">
        <v>1</v>
      </c>
      <c r="K7654" s="1" t="s">
        <v>1037</v>
      </c>
      <c r="L7654" s="1" t="s">
        <v>1081</v>
      </c>
      <c r="M7654" s="1" t="s">
        <v>1082</v>
      </c>
      <c r="N7654" s="1" t="s">
        <v>1067</v>
      </c>
      <c r="O7654">
        <v>13728.233348712871</v>
      </c>
      <c r="P7654">
        <v>1890459.5103876761</v>
      </c>
    </row>
    <row r="7655" spans="1:16" x14ac:dyDescent="0.3">
      <c r="A7655">
        <v>7660</v>
      </c>
      <c r="B7655" s="1" t="s">
        <v>1078</v>
      </c>
      <c r="C7655">
        <v>3</v>
      </c>
      <c r="D7655">
        <v>5</v>
      </c>
      <c r="E7655">
        <v>6</v>
      </c>
      <c r="F7655">
        <v>3</v>
      </c>
      <c r="G7655" s="1" t="s">
        <v>17</v>
      </c>
      <c r="H7655" s="1" t="s">
        <v>145</v>
      </c>
      <c r="I7655" s="1" t="s">
        <v>1079</v>
      </c>
      <c r="J7655">
        <v>1</v>
      </c>
      <c r="K7655" s="1" t="s">
        <v>1037</v>
      </c>
      <c r="L7655" s="1" t="s">
        <v>1067</v>
      </c>
      <c r="M7655" s="1" t="s">
        <v>1083</v>
      </c>
      <c r="N7655" s="1" t="s">
        <v>1067</v>
      </c>
      <c r="O7655">
        <v>16260.72899165954</v>
      </c>
      <c r="P7655">
        <v>2836276.1412208779</v>
      </c>
    </row>
    <row r="7656" spans="1:16" x14ac:dyDescent="0.3">
      <c r="A7656">
        <v>7661</v>
      </c>
      <c r="B7656" s="1" t="s">
        <v>1078</v>
      </c>
      <c r="C7656">
        <v>3</v>
      </c>
      <c r="D7656">
        <v>5</v>
      </c>
      <c r="E7656">
        <v>6</v>
      </c>
      <c r="F7656">
        <v>3</v>
      </c>
      <c r="G7656" s="1" t="s">
        <v>17</v>
      </c>
      <c r="H7656" s="1" t="s">
        <v>145</v>
      </c>
      <c r="I7656" s="1" t="s">
        <v>1079</v>
      </c>
      <c r="J7656">
        <v>1</v>
      </c>
      <c r="K7656" s="1" t="s">
        <v>1037</v>
      </c>
      <c r="L7656" s="1" t="s">
        <v>1067</v>
      </c>
      <c r="M7656" s="1" t="s">
        <v>1083</v>
      </c>
      <c r="N7656" s="1" t="s">
        <v>1067</v>
      </c>
      <c r="O7656">
        <v>8780.5212732565815</v>
      </c>
      <c r="P7656">
        <v>1139320.991348933</v>
      </c>
    </row>
    <row r="7657" spans="1:16" x14ac:dyDescent="0.3">
      <c r="A7657">
        <v>7662</v>
      </c>
      <c r="B7657" s="1" t="s">
        <v>1078</v>
      </c>
      <c r="C7657">
        <v>3</v>
      </c>
      <c r="D7657">
        <v>5</v>
      </c>
      <c r="E7657">
        <v>6</v>
      </c>
      <c r="F7657">
        <v>3</v>
      </c>
      <c r="G7657" s="1" t="s">
        <v>17</v>
      </c>
      <c r="H7657" s="1" t="s">
        <v>145</v>
      </c>
      <c r="I7657" s="1" t="s">
        <v>1079</v>
      </c>
      <c r="J7657">
        <v>1</v>
      </c>
      <c r="K7657" s="1" t="s">
        <v>1037</v>
      </c>
      <c r="L7657" s="1" t="s">
        <v>1076</v>
      </c>
      <c r="M7657" s="1" t="s">
        <v>1080</v>
      </c>
      <c r="N7657" s="1" t="s">
        <v>1076</v>
      </c>
      <c r="O7657">
        <v>24546.475784440019</v>
      </c>
      <c r="P7657">
        <v>10608620.438561358</v>
      </c>
    </row>
    <row r="7658" spans="1:16" x14ac:dyDescent="0.3">
      <c r="A7658">
        <v>7663</v>
      </c>
      <c r="B7658" s="1" t="s">
        <v>1078</v>
      </c>
      <c r="C7658">
        <v>3</v>
      </c>
      <c r="D7658">
        <v>5</v>
      </c>
      <c r="E7658">
        <v>6</v>
      </c>
      <c r="F7658">
        <v>3</v>
      </c>
      <c r="G7658" s="1" t="s">
        <v>17</v>
      </c>
      <c r="H7658" s="1" t="s">
        <v>145</v>
      </c>
      <c r="I7658" s="1" t="s">
        <v>1079</v>
      </c>
      <c r="J7658">
        <v>1</v>
      </c>
      <c r="K7658" s="1" t="s">
        <v>1037</v>
      </c>
      <c r="L7658" s="1" t="s">
        <v>1076</v>
      </c>
      <c r="M7658" s="1" t="s">
        <v>1080</v>
      </c>
      <c r="N7658" s="1" t="s">
        <v>1076</v>
      </c>
      <c r="O7658">
        <v>7497.7654956148672</v>
      </c>
      <c r="P7658">
        <v>2365198.1143361856</v>
      </c>
    </row>
    <row r="7659" spans="1:16" x14ac:dyDescent="0.3">
      <c r="A7659">
        <v>7664</v>
      </c>
      <c r="B7659" s="1" t="s">
        <v>1078</v>
      </c>
      <c r="C7659">
        <v>3</v>
      </c>
      <c r="D7659">
        <v>5</v>
      </c>
      <c r="E7659">
        <v>6</v>
      </c>
      <c r="F7659">
        <v>3</v>
      </c>
      <c r="G7659" s="1" t="s">
        <v>17</v>
      </c>
      <c r="H7659" s="1" t="s">
        <v>145</v>
      </c>
      <c r="I7659" s="1" t="s">
        <v>1079</v>
      </c>
      <c r="J7659">
        <v>1</v>
      </c>
      <c r="K7659" s="1" t="s">
        <v>1037</v>
      </c>
      <c r="L7659" s="1" t="s">
        <v>1084</v>
      </c>
      <c r="M7659" s="1" t="s">
        <v>1085</v>
      </c>
      <c r="N7659" s="1" t="s">
        <v>1076</v>
      </c>
      <c r="O7659">
        <v>16986.034232776648</v>
      </c>
      <c r="P7659">
        <v>11860133.706522111</v>
      </c>
    </row>
    <row r="7660" spans="1:16" x14ac:dyDescent="0.3">
      <c r="A7660">
        <v>7665</v>
      </c>
      <c r="B7660" s="1" t="s">
        <v>1078</v>
      </c>
      <c r="C7660">
        <v>3</v>
      </c>
      <c r="D7660">
        <v>5</v>
      </c>
      <c r="E7660">
        <v>6</v>
      </c>
      <c r="F7660">
        <v>3</v>
      </c>
      <c r="G7660" s="1" t="s">
        <v>17</v>
      </c>
      <c r="H7660" s="1" t="s">
        <v>145</v>
      </c>
      <c r="I7660" s="1" t="s">
        <v>1079</v>
      </c>
      <c r="J7660">
        <v>1</v>
      </c>
      <c r="K7660" s="1" t="s">
        <v>1037</v>
      </c>
      <c r="L7660" s="1" t="s">
        <v>1086</v>
      </c>
      <c r="M7660" s="1" t="s">
        <v>1087</v>
      </c>
      <c r="N7660" s="1" t="s">
        <v>126</v>
      </c>
      <c r="O7660">
        <v>17204.781442408468</v>
      </c>
      <c r="P7660">
        <v>4940515.4020310454</v>
      </c>
    </row>
    <row r="7661" spans="1:16" x14ac:dyDescent="0.3">
      <c r="A7661">
        <v>7666</v>
      </c>
      <c r="B7661" s="1" t="s">
        <v>1078</v>
      </c>
      <c r="C7661">
        <v>3</v>
      </c>
      <c r="D7661">
        <v>5</v>
      </c>
      <c r="E7661">
        <v>6</v>
      </c>
      <c r="F7661">
        <v>3</v>
      </c>
      <c r="G7661" s="1" t="s">
        <v>17</v>
      </c>
      <c r="H7661" s="1" t="s">
        <v>145</v>
      </c>
      <c r="I7661" s="1" t="s">
        <v>1079</v>
      </c>
      <c r="J7661">
        <v>1</v>
      </c>
      <c r="K7661" s="1" t="s">
        <v>1037</v>
      </c>
      <c r="L7661" s="1" t="s">
        <v>126</v>
      </c>
      <c r="M7661" s="1" t="s">
        <v>1088</v>
      </c>
      <c r="N7661" s="1" t="s">
        <v>126</v>
      </c>
      <c r="O7661">
        <v>8516.8766501328082</v>
      </c>
      <c r="P7661">
        <v>1420601.974035687</v>
      </c>
    </row>
    <row r="7662" spans="1:16" x14ac:dyDescent="0.3">
      <c r="A7662">
        <v>7667</v>
      </c>
      <c r="B7662" s="1" t="s">
        <v>1078</v>
      </c>
      <c r="C7662">
        <v>3</v>
      </c>
      <c r="D7662">
        <v>5</v>
      </c>
      <c r="E7662">
        <v>6</v>
      </c>
      <c r="F7662">
        <v>3</v>
      </c>
      <c r="G7662" s="1" t="s">
        <v>17</v>
      </c>
      <c r="H7662" s="1" t="s">
        <v>145</v>
      </c>
      <c r="I7662" s="1" t="s">
        <v>1079</v>
      </c>
      <c r="J7662">
        <v>1</v>
      </c>
      <c r="K7662" s="1" t="s">
        <v>1037</v>
      </c>
      <c r="L7662" s="1" t="s">
        <v>126</v>
      </c>
      <c r="M7662" s="1" t="s">
        <v>1088</v>
      </c>
      <c r="N7662" s="1" t="s">
        <v>126</v>
      </c>
      <c r="O7662">
        <v>13578.525354084797</v>
      </c>
      <c r="P7662">
        <v>2540451.7782471376</v>
      </c>
    </row>
    <row r="7663" spans="1:16" x14ac:dyDescent="0.3">
      <c r="A7663">
        <v>7668</v>
      </c>
      <c r="B7663" s="1" t="s">
        <v>1078</v>
      </c>
      <c r="C7663">
        <v>3</v>
      </c>
      <c r="D7663">
        <v>5</v>
      </c>
      <c r="E7663">
        <v>6</v>
      </c>
      <c r="F7663">
        <v>3</v>
      </c>
      <c r="G7663" s="1" t="s">
        <v>17</v>
      </c>
      <c r="H7663" s="1" t="s">
        <v>145</v>
      </c>
      <c r="I7663" s="1" t="s">
        <v>1079</v>
      </c>
      <c r="J7663">
        <v>1</v>
      </c>
      <c r="K7663" s="1" t="s">
        <v>1037</v>
      </c>
      <c r="L7663" s="1" t="s">
        <v>1076</v>
      </c>
      <c r="M7663" s="1" t="s">
        <v>1080</v>
      </c>
      <c r="N7663" s="1" t="s">
        <v>1076</v>
      </c>
      <c r="O7663">
        <v>7845.8493185386715</v>
      </c>
      <c r="P7663">
        <v>2572717.4130902579</v>
      </c>
    </row>
    <row r="7664" spans="1:16" x14ac:dyDescent="0.3">
      <c r="A7664">
        <v>7669</v>
      </c>
      <c r="B7664" s="1" t="s">
        <v>1078</v>
      </c>
      <c r="C7664">
        <v>3</v>
      </c>
      <c r="D7664">
        <v>5</v>
      </c>
      <c r="E7664">
        <v>6</v>
      </c>
      <c r="F7664">
        <v>3</v>
      </c>
      <c r="G7664" s="1" t="s">
        <v>17</v>
      </c>
      <c r="H7664" s="1" t="s">
        <v>145</v>
      </c>
      <c r="I7664" s="1" t="s">
        <v>1079</v>
      </c>
      <c r="J7664">
        <v>1</v>
      </c>
      <c r="K7664" s="1" t="s">
        <v>1037</v>
      </c>
      <c r="L7664" s="1" t="s">
        <v>1084</v>
      </c>
      <c r="M7664" s="1" t="s">
        <v>1085</v>
      </c>
      <c r="N7664" s="1" t="s">
        <v>1076</v>
      </c>
      <c r="O7664">
        <v>19327.477259169667</v>
      </c>
      <c r="P7664">
        <v>2340192.5074235532</v>
      </c>
    </row>
    <row r="7665" spans="1:16" x14ac:dyDescent="0.3">
      <c r="A7665">
        <v>7670</v>
      </c>
      <c r="B7665" s="1" t="s">
        <v>1078</v>
      </c>
      <c r="C7665">
        <v>3</v>
      </c>
      <c r="D7665">
        <v>5</v>
      </c>
      <c r="E7665">
        <v>6</v>
      </c>
      <c r="F7665">
        <v>3</v>
      </c>
      <c r="G7665" s="1" t="s">
        <v>17</v>
      </c>
      <c r="H7665" s="1" t="s">
        <v>145</v>
      </c>
      <c r="I7665" s="1" t="s">
        <v>1079</v>
      </c>
      <c r="J7665">
        <v>1</v>
      </c>
      <c r="K7665" s="1" t="s">
        <v>1037</v>
      </c>
      <c r="L7665" s="1" t="s">
        <v>1086</v>
      </c>
      <c r="M7665" s="1" t="s">
        <v>1087</v>
      </c>
      <c r="N7665" s="1" t="s">
        <v>126</v>
      </c>
      <c r="O7665">
        <v>13032.704559283675</v>
      </c>
      <c r="P7665">
        <v>2553727.0718499413</v>
      </c>
    </row>
    <row r="7666" spans="1:16" x14ac:dyDescent="0.3">
      <c r="A7666">
        <v>7671</v>
      </c>
      <c r="B7666" s="1" t="s">
        <v>1078</v>
      </c>
      <c r="C7666">
        <v>3</v>
      </c>
      <c r="D7666">
        <v>5</v>
      </c>
      <c r="E7666">
        <v>6</v>
      </c>
      <c r="F7666">
        <v>3</v>
      </c>
      <c r="G7666" s="1" t="s">
        <v>17</v>
      </c>
      <c r="H7666" s="1" t="s">
        <v>145</v>
      </c>
      <c r="I7666" s="1" t="s">
        <v>1079</v>
      </c>
      <c r="J7666">
        <v>1</v>
      </c>
      <c r="K7666" s="1" t="s">
        <v>1037</v>
      </c>
      <c r="L7666" s="1" t="s">
        <v>1076</v>
      </c>
      <c r="M7666" s="1" t="s">
        <v>1080</v>
      </c>
      <c r="N7666" s="1" t="s">
        <v>1076</v>
      </c>
      <c r="O7666">
        <v>14324.482922784726</v>
      </c>
      <c r="P7666">
        <v>3944512.9648324223</v>
      </c>
    </row>
    <row r="7667" spans="1:16" x14ac:dyDescent="0.3">
      <c r="A7667">
        <v>7672</v>
      </c>
      <c r="B7667" s="1" t="s">
        <v>1078</v>
      </c>
      <c r="C7667">
        <v>3</v>
      </c>
      <c r="D7667">
        <v>5</v>
      </c>
      <c r="E7667">
        <v>6</v>
      </c>
      <c r="F7667">
        <v>3</v>
      </c>
      <c r="G7667" s="1" t="s">
        <v>17</v>
      </c>
      <c r="H7667" s="1" t="s">
        <v>145</v>
      </c>
      <c r="I7667" s="1" t="s">
        <v>1079</v>
      </c>
      <c r="J7667">
        <v>1</v>
      </c>
      <c r="K7667" s="1" t="s">
        <v>1037</v>
      </c>
      <c r="L7667" s="1" t="s">
        <v>1038</v>
      </c>
      <c r="M7667" s="1" t="s">
        <v>1089</v>
      </c>
      <c r="N7667" s="1" t="s">
        <v>126</v>
      </c>
      <c r="O7667">
        <v>14794.180963920971</v>
      </c>
      <c r="P7667">
        <v>3184456.6170346658</v>
      </c>
    </row>
    <row r="7668" spans="1:16" x14ac:dyDescent="0.3">
      <c r="A7668">
        <v>7673</v>
      </c>
      <c r="B7668" s="1" t="s">
        <v>1078</v>
      </c>
      <c r="C7668">
        <v>3</v>
      </c>
      <c r="D7668">
        <v>5</v>
      </c>
      <c r="E7668">
        <v>6</v>
      </c>
      <c r="F7668">
        <v>3</v>
      </c>
      <c r="G7668" s="1" t="s">
        <v>17</v>
      </c>
      <c r="H7668" s="1" t="s">
        <v>145</v>
      </c>
      <c r="I7668" s="1" t="s">
        <v>1079</v>
      </c>
      <c r="J7668">
        <v>1</v>
      </c>
      <c r="K7668" s="1" t="s">
        <v>1037</v>
      </c>
      <c r="L7668" s="1" t="s">
        <v>1090</v>
      </c>
      <c r="M7668" s="1" t="s">
        <v>1091</v>
      </c>
      <c r="N7668" s="1" t="s">
        <v>1076</v>
      </c>
      <c r="O7668">
        <v>8831.0959892717474</v>
      </c>
      <c r="P7668">
        <v>2495946.7106007459</v>
      </c>
    </row>
    <row r="7669" spans="1:16" x14ac:dyDescent="0.3">
      <c r="A7669">
        <v>7674</v>
      </c>
      <c r="B7669" s="1" t="s">
        <v>1078</v>
      </c>
      <c r="C7669">
        <v>3</v>
      </c>
      <c r="D7669">
        <v>5</v>
      </c>
      <c r="E7669">
        <v>6</v>
      </c>
      <c r="F7669">
        <v>3</v>
      </c>
      <c r="G7669" s="1" t="s">
        <v>17</v>
      </c>
      <c r="H7669" s="1" t="s">
        <v>145</v>
      </c>
      <c r="I7669" s="1" t="s">
        <v>1079</v>
      </c>
      <c r="J7669">
        <v>1</v>
      </c>
      <c r="K7669" s="1" t="s">
        <v>1037</v>
      </c>
      <c r="L7669" s="1" t="s">
        <v>1084</v>
      </c>
      <c r="M7669" s="1" t="s">
        <v>1085</v>
      </c>
      <c r="N7669" s="1" t="s">
        <v>1076</v>
      </c>
      <c r="O7669">
        <v>5739.2978058916997</v>
      </c>
      <c r="P7669">
        <v>2279011.5253699818</v>
      </c>
    </row>
    <row r="7670" spans="1:16" x14ac:dyDescent="0.3">
      <c r="A7670">
        <v>7675</v>
      </c>
      <c r="B7670" s="1" t="s">
        <v>1078</v>
      </c>
      <c r="C7670">
        <v>3</v>
      </c>
      <c r="D7670">
        <v>5</v>
      </c>
      <c r="E7670">
        <v>6</v>
      </c>
      <c r="F7670">
        <v>3</v>
      </c>
      <c r="G7670" s="1" t="s">
        <v>17</v>
      </c>
      <c r="H7670" s="1" t="s">
        <v>145</v>
      </c>
      <c r="I7670" s="1" t="s">
        <v>1079</v>
      </c>
      <c r="J7670">
        <v>1</v>
      </c>
      <c r="K7670" s="1" t="s">
        <v>1037</v>
      </c>
      <c r="L7670" s="1" t="s">
        <v>1076</v>
      </c>
      <c r="M7670" s="1" t="s">
        <v>1080</v>
      </c>
      <c r="N7670" s="1" t="s">
        <v>1076</v>
      </c>
      <c r="O7670">
        <v>9603.1512759753696</v>
      </c>
      <c r="P7670">
        <v>3413288.7601347892</v>
      </c>
    </row>
    <row r="7671" spans="1:16" x14ac:dyDescent="0.3">
      <c r="A7671">
        <v>7676</v>
      </c>
      <c r="B7671" s="1" t="s">
        <v>1078</v>
      </c>
      <c r="C7671">
        <v>3</v>
      </c>
      <c r="D7671">
        <v>5</v>
      </c>
      <c r="E7671">
        <v>6</v>
      </c>
      <c r="F7671">
        <v>3</v>
      </c>
      <c r="G7671" s="1" t="s">
        <v>17</v>
      </c>
      <c r="H7671" s="1" t="s">
        <v>145</v>
      </c>
      <c r="I7671" s="1" t="s">
        <v>1092</v>
      </c>
      <c r="J7671">
        <v>1</v>
      </c>
      <c r="K7671" s="1" t="s">
        <v>1037</v>
      </c>
      <c r="L7671" s="1" t="s">
        <v>126</v>
      </c>
      <c r="M7671" s="1" t="s">
        <v>1093</v>
      </c>
      <c r="N7671" s="1" t="s">
        <v>126</v>
      </c>
      <c r="O7671">
        <v>18293.349820088195</v>
      </c>
      <c r="P7671">
        <v>6640240.7906184765</v>
      </c>
    </row>
    <row r="7672" spans="1:16" x14ac:dyDescent="0.3">
      <c r="A7672">
        <v>7677</v>
      </c>
      <c r="B7672" s="1" t="s">
        <v>1078</v>
      </c>
      <c r="C7672">
        <v>3</v>
      </c>
      <c r="D7672">
        <v>5</v>
      </c>
      <c r="E7672">
        <v>6</v>
      </c>
      <c r="F7672">
        <v>3</v>
      </c>
      <c r="G7672" s="1" t="s">
        <v>17</v>
      </c>
      <c r="H7672" s="1" t="s">
        <v>145</v>
      </c>
      <c r="I7672" s="1" t="s">
        <v>1092</v>
      </c>
      <c r="J7672">
        <v>1</v>
      </c>
      <c r="K7672" s="1" t="s">
        <v>1037</v>
      </c>
      <c r="L7672" s="1" t="s">
        <v>1086</v>
      </c>
      <c r="M7672" s="1" t="s">
        <v>1094</v>
      </c>
      <c r="N7672" s="1" t="s">
        <v>126</v>
      </c>
      <c r="O7672">
        <v>40261.377125402563</v>
      </c>
      <c r="P7672">
        <v>11609713.983667012</v>
      </c>
    </row>
    <row r="7673" spans="1:16" x14ac:dyDescent="0.3">
      <c r="A7673">
        <v>7678</v>
      </c>
      <c r="B7673" s="1" t="s">
        <v>1078</v>
      </c>
      <c r="C7673">
        <v>3</v>
      </c>
      <c r="D7673">
        <v>5</v>
      </c>
      <c r="E7673">
        <v>6</v>
      </c>
      <c r="F7673">
        <v>3</v>
      </c>
      <c r="G7673" s="1" t="s">
        <v>17</v>
      </c>
      <c r="H7673" s="1" t="s">
        <v>145</v>
      </c>
      <c r="I7673" s="1" t="s">
        <v>1092</v>
      </c>
      <c r="J7673">
        <v>1</v>
      </c>
      <c r="K7673" s="1" t="s">
        <v>1037</v>
      </c>
      <c r="L7673" s="1" t="s">
        <v>1086</v>
      </c>
      <c r="M7673" s="1" t="s">
        <v>1094</v>
      </c>
      <c r="N7673" s="1" t="s">
        <v>126</v>
      </c>
      <c r="O7673">
        <v>12151.375174338469</v>
      </c>
      <c r="P7673">
        <v>2324942.5704195276</v>
      </c>
    </row>
    <row r="7674" spans="1:16" x14ac:dyDescent="0.3">
      <c r="A7674">
        <v>7679</v>
      </c>
      <c r="B7674" s="1" t="s">
        <v>1078</v>
      </c>
      <c r="C7674">
        <v>3</v>
      </c>
      <c r="D7674">
        <v>5</v>
      </c>
      <c r="E7674">
        <v>6</v>
      </c>
      <c r="F7674">
        <v>3</v>
      </c>
      <c r="G7674" s="1" t="s">
        <v>17</v>
      </c>
      <c r="H7674" s="1" t="s">
        <v>145</v>
      </c>
      <c r="I7674" s="1" t="s">
        <v>1092</v>
      </c>
      <c r="J7674">
        <v>1</v>
      </c>
      <c r="K7674" s="1" t="s">
        <v>1037</v>
      </c>
      <c r="L7674" s="1" t="s">
        <v>1090</v>
      </c>
      <c r="M7674" s="1" t="s">
        <v>1095</v>
      </c>
      <c r="N7674" s="1" t="s">
        <v>1076</v>
      </c>
      <c r="O7674">
        <v>14569.927999502144</v>
      </c>
      <c r="P7674">
        <v>1916422.9270572083</v>
      </c>
    </row>
    <row r="7675" spans="1:16" x14ac:dyDescent="0.3">
      <c r="A7675">
        <v>7680</v>
      </c>
      <c r="B7675" s="1" t="s">
        <v>1078</v>
      </c>
      <c r="C7675">
        <v>3</v>
      </c>
      <c r="D7675">
        <v>5</v>
      </c>
      <c r="E7675">
        <v>6</v>
      </c>
      <c r="F7675">
        <v>3</v>
      </c>
      <c r="G7675" s="1" t="s">
        <v>17</v>
      </c>
      <c r="H7675" s="1" t="s">
        <v>145</v>
      </c>
      <c r="I7675" s="1" t="s">
        <v>1092</v>
      </c>
      <c r="J7675">
        <v>1</v>
      </c>
      <c r="K7675" s="1" t="s">
        <v>1037</v>
      </c>
      <c r="L7675" s="1" t="s">
        <v>1084</v>
      </c>
      <c r="M7675" s="1" t="s">
        <v>1096</v>
      </c>
      <c r="N7675" s="1" t="s">
        <v>1076</v>
      </c>
      <c r="O7675">
        <v>45500.862436683004</v>
      </c>
      <c r="P7675">
        <v>10925775.282389298</v>
      </c>
    </row>
    <row r="7676" spans="1:16" x14ac:dyDescent="0.3">
      <c r="A7676">
        <v>7681</v>
      </c>
      <c r="B7676" s="1" t="s">
        <v>1078</v>
      </c>
      <c r="C7676">
        <v>3</v>
      </c>
      <c r="D7676">
        <v>5</v>
      </c>
      <c r="E7676">
        <v>6</v>
      </c>
      <c r="F7676">
        <v>3</v>
      </c>
      <c r="G7676" s="1" t="s">
        <v>17</v>
      </c>
      <c r="H7676" s="1" t="s">
        <v>145</v>
      </c>
      <c r="I7676" s="1" t="s">
        <v>1092</v>
      </c>
      <c r="J7676">
        <v>1</v>
      </c>
      <c r="K7676" s="1" t="s">
        <v>1037</v>
      </c>
      <c r="L7676" s="1" t="s">
        <v>1086</v>
      </c>
      <c r="M7676" s="1" t="s">
        <v>1094</v>
      </c>
      <c r="N7676" s="1" t="s">
        <v>126</v>
      </c>
      <c r="O7676">
        <v>12705.928989906328</v>
      </c>
      <c r="P7676">
        <v>2981906.9900850742</v>
      </c>
    </row>
    <row r="7677" spans="1:16" x14ac:dyDescent="0.3">
      <c r="A7677">
        <v>7682</v>
      </c>
      <c r="B7677" s="1" t="s">
        <v>1078</v>
      </c>
      <c r="C7677">
        <v>3</v>
      </c>
      <c r="D7677">
        <v>5</v>
      </c>
      <c r="E7677">
        <v>6</v>
      </c>
      <c r="F7677">
        <v>3</v>
      </c>
      <c r="G7677" s="1" t="s">
        <v>17</v>
      </c>
      <c r="H7677" s="1" t="s">
        <v>145</v>
      </c>
      <c r="I7677" s="1" t="s">
        <v>1092</v>
      </c>
      <c r="J7677">
        <v>1</v>
      </c>
      <c r="K7677" s="1" t="s">
        <v>1037</v>
      </c>
      <c r="L7677" s="1" t="s">
        <v>1090</v>
      </c>
      <c r="M7677" s="1" t="s">
        <v>1095</v>
      </c>
      <c r="N7677" s="1" t="s">
        <v>1076</v>
      </c>
      <c r="O7677">
        <v>4427.6101770088908</v>
      </c>
      <c r="P7677">
        <v>1081406.7470749903</v>
      </c>
    </row>
    <row r="7678" spans="1:16" x14ac:dyDescent="0.3">
      <c r="A7678">
        <v>7683</v>
      </c>
      <c r="B7678" s="1" t="s">
        <v>1078</v>
      </c>
      <c r="C7678">
        <v>3</v>
      </c>
      <c r="D7678">
        <v>5</v>
      </c>
      <c r="E7678">
        <v>6</v>
      </c>
      <c r="F7678">
        <v>3</v>
      </c>
      <c r="G7678" s="1" t="s">
        <v>17</v>
      </c>
      <c r="H7678" s="1" t="s">
        <v>145</v>
      </c>
      <c r="I7678" s="1" t="s">
        <v>1092</v>
      </c>
      <c r="J7678">
        <v>1</v>
      </c>
      <c r="K7678" s="1" t="s">
        <v>1037</v>
      </c>
      <c r="L7678" s="1" t="s">
        <v>1084</v>
      </c>
      <c r="M7678" s="1" t="s">
        <v>1096</v>
      </c>
      <c r="N7678" s="1" t="s">
        <v>1076</v>
      </c>
      <c r="O7678">
        <v>11138.072140568345</v>
      </c>
      <c r="P7678">
        <v>2779320.5961881443</v>
      </c>
    </row>
    <row r="7679" spans="1:16" x14ac:dyDescent="0.3">
      <c r="A7679">
        <v>7684</v>
      </c>
      <c r="B7679" s="1" t="s">
        <v>1078</v>
      </c>
      <c r="C7679">
        <v>3</v>
      </c>
      <c r="D7679">
        <v>5</v>
      </c>
      <c r="E7679">
        <v>6</v>
      </c>
      <c r="F7679">
        <v>3</v>
      </c>
      <c r="G7679" s="1" t="s">
        <v>17</v>
      </c>
      <c r="H7679" s="1" t="s">
        <v>145</v>
      </c>
      <c r="I7679" s="1" t="s">
        <v>1092</v>
      </c>
      <c r="J7679">
        <v>1</v>
      </c>
      <c r="K7679" s="1" t="s">
        <v>1037</v>
      </c>
      <c r="L7679" s="1" t="s">
        <v>1090</v>
      </c>
      <c r="M7679" s="1" t="s">
        <v>1095</v>
      </c>
      <c r="N7679" s="1" t="s">
        <v>1076</v>
      </c>
      <c r="O7679">
        <v>7702.4815860835288</v>
      </c>
      <c r="P7679">
        <v>2412876.1931594531</v>
      </c>
    </row>
    <row r="7680" spans="1:16" x14ac:dyDescent="0.3">
      <c r="A7680">
        <v>7685</v>
      </c>
      <c r="B7680" s="1" t="s">
        <v>1078</v>
      </c>
      <c r="C7680">
        <v>3</v>
      </c>
      <c r="D7680">
        <v>5</v>
      </c>
      <c r="E7680">
        <v>6</v>
      </c>
      <c r="F7680">
        <v>3</v>
      </c>
      <c r="G7680" s="1" t="s">
        <v>17</v>
      </c>
      <c r="H7680" s="1" t="s">
        <v>145</v>
      </c>
      <c r="I7680" s="1" t="s">
        <v>1092</v>
      </c>
      <c r="J7680">
        <v>1</v>
      </c>
      <c r="K7680" s="1" t="s">
        <v>1037</v>
      </c>
      <c r="L7680" s="1" t="s">
        <v>1038</v>
      </c>
      <c r="M7680" s="1" t="s">
        <v>1097</v>
      </c>
      <c r="N7680" s="1" t="s">
        <v>126</v>
      </c>
      <c r="O7680">
        <v>9715.3515355683958</v>
      </c>
      <c r="P7680">
        <v>2244240.37119985</v>
      </c>
    </row>
    <row r="7681" spans="1:16" x14ac:dyDescent="0.3">
      <c r="A7681">
        <v>7686</v>
      </c>
      <c r="B7681" s="1" t="s">
        <v>1078</v>
      </c>
      <c r="C7681">
        <v>3</v>
      </c>
      <c r="D7681">
        <v>5</v>
      </c>
      <c r="E7681">
        <v>6</v>
      </c>
      <c r="F7681">
        <v>3</v>
      </c>
      <c r="G7681" s="1" t="s">
        <v>17</v>
      </c>
      <c r="H7681" s="1" t="s">
        <v>145</v>
      </c>
      <c r="I7681" s="1" t="s">
        <v>1092</v>
      </c>
      <c r="J7681">
        <v>1</v>
      </c>
      <c r="K7681" s="1" t="s">
        <v>1037</v>
      </c>
      <c r="L7681" s="1" t="s">
        <v>1090</v>
      </c>
      <c r="M7681" s="1" t="s">
        <v>1095</v>
      </c>
      <c r="N7681" s="1" t="s">
        <v>1076</v>
      </c>
      <c r="O7681">
        <v>9016.4252585895138</v>
      </c>
      <c r="P7681">
        <v>1324859.8564844385</v>
      </c>
    </row>
    <row r="7682" spans="1:16" x14ac:dyDescent="0.3">
      <c r="A7682">
        <v>7687</v>
      </c>
      <c r="B7682" s="1" t="s">
        <v>1078</v>
      </c>
      <c r="C7682">
        <v>3</v>
      </c>
      <c r="D7682">
        <v>5</v>
      </c>
      <c r="E7682">
        <v>6</v>
      </c>
      <c r="F7682">
        <v>3</v>
      </c>
      <c r="G7682" s="1" t="s">
        <v>17</v>
      </c>
      <c r="H7682" s="1" t="s">
        <v>145</v>
      </c>
      <c r="I7682" s="1" t="s">
        <v>1092</v>
      </c>
      <c r="J7682">
        <v>1</v>
      </c>
      <c r="K7682" s="1" t="s">
        <v>1037</v>
      </c>
      <c r="L7682" s="1" t="s">
        <v>1038</v>
      </c>
      <c r="M7682" s="1" t="s">
        <v>1097</v>
      </c>
      <c r="N7682" s="1" t="s">
        <v>126</v>
      </c>
      <c r="O7682">
        <v>25359.524262561757</v>
      </c>
      <c r="P7682">
        <v>4509993.4023009725</v>
      </c>
    </row>
    <row r="7683" spans="1:16" x14ac:dyDescent="0.3">
      <c r="A7683">
        <v>7688</v>
      </c>
      <c r="B7683" s="1" t="s">
        <v>1078</v>
      </c>
      <c r="C7683">
        <v>3</v>
      </c>
      <c r="D7683">
        <v>5</v>
      </c>
      <c r="E7683">
        <v>6</v>
      </c>
      <c r="F7683">
        <v>3</v>
      </c>
      <c r="G7683" s="1" t="s">
        <v>17</v>
      </c>
      <c r="H7683" s="1" t="s">
        <v>145</v>
      </c>
      <c r="I7683" s="1" t="s">
        <v>1092</v>
      </c>
      <c r="J7683">
        <v>1</v>
      </c>
      <c r="K7683" s="1" t="s">
        <v>1037</v>
      </c>
      <c r="L7683" s="1" t="s">
        <v>1076</v>
      </c>
      <c r="M7683" s="1" t="s">
        <v>1098</v>
      </c>
      <c r="N7683" s="1" t="s">
        <v>1076</v>
      </c>
      <c r="O7683">
        <v>14758.458993211165</v>
      </c>
      <c r="P7683">
        <v>2137458.6951492289</v>
      </c>
    </row>
    <row r="7684" spans="1:16" x14ac:dyDescent="0.3">
      <c r="A7684">
        <v>7689</v>
      </c>
      <c r="B7684" s="1" t="s">
        <v>1078</v>
      </c>
      <c r="C7684">
        <v>3</v>
      </c>
      <c r="D7684">
        <v>5</v>
      </c>
      <c r="E7684">
        <v>6</v>
      </c>
      <c r="F7684">
        <v>3</v>
      </c>
      <c r="G7684" s="1" t="s">
        <v>17</v>
      </c>
      <c r="H7684" s="1" t="s">
        <v>145</v>
      </c>
      <c r="I7684" s="1" t="s">
        <v>1092</v>
      </c>
      <c r="J7684">
        <v>1</v>
      </c>
      <c r="K7684" s="1" t="s">
        <v>1037</v>
      </c>
      <c r="L7684" s="1" t="s">
        <v>1090</v>
      </c>
      <c r="M7684" s="1" t="s">
        <v>1095</v>
      </c>
      <c r="N7684" s="1" t="s">
        <v>1076</v>
      </c>
      <c r="O7684">
        <v>9381.2097141398335</v>
      </c>
      <c r="P7684">
        <v>3167762.6710254247</v>
      </c>
    </row>
    <row r="7685" spans="1:16" x14ac:dyDescent="0.3">
      <c r="A7685">
        <v>7690</v>
      </c>
      <c r="B7685" s="1" t="s">
        <v>1078</v>
      </c>
      <c r="C7685">
        <v>3</v>
      </c>
      <c r="D7685">
        <v>5</v>
      </c>
      <c r="E7685">
        <v>6</v>
      </c>
      <c r="F7685">
        <v>3</v>
      </c>
      <c r="G7685" s="1" t="s">
        <v>17</v>
      </c>
      <c r="H7685" s="1" t="s">
        <v>145</v>
      </c>
      <c r="I7685" s="1" t="s">
        <v>251</v>
      </c>
      <c r="J7685">
        <v>3</v>
      </c>
      <c r="K7685" s="1" t="s">
        <v>1037</v>
      </c>
      <c r="L7685" s="1" t="s">
        <v>1067</v>
      </c>
      <c r="M7685" s="1" t="s">
        <v>1068</v>
      </c>
      <c r="N7685" s="1" t="s">
        <v>1067</v>
      </c>
      <c r="O7685">
        <v>31176.783985612565</v>
      </c>
      <c r="P7685">
        <v>14195150.917829279</v>
      </c>
    </row>
    <row r="7686" spans="1:16" x14ac:dyDescent="0.3">
      <c r="A7686">
        <v>7691</v>
      </c>
      <c r="B7686" s="1" t="s">
        <v>1078</v>
      </c>
      <c r="C7686">
        <v>3</v>
      </c>
      <c r="D7686">
        <v>5</v>
      </c>
      <c r="E7686">
        <v>6</v>
      </c>
      <c r="F7686">
        <v>3</v>
      </c>
      <c r="G7686" s="1" t="s">
        <v>17</v>
      </c>
      <c r="H7686" s="1" t="s">
        <v>145</v>
      </c>
      <c r="I7686" s="1" t="s">
        <v>251</v>
      </c>
      <c r="J7686">
        <v>3</v>
      </c>
      <c r="K7686" s="1" t="s">
        <v>1037</v>
      </c>
      <c r="L7686" s="1" t="s">
        <v>1071</v>
      </c>
      <c r="M7686" s="1" t="s">
        <v>1072</v>
      </c>
      <c r="N7686" s="1" t="s">
        <v>1067</v>
      </c>
      <c r="O7686">
        <v>42230.468378629208</v>
      </c>
      <c r="P7686">
        <v>18065830.083753362</v>
      </c>
    </row>
    <row r="7687" spans="1:16" x14ac:dyDescent="0.3">
      <c r="A7687">
        <v>7692</v>
      </c>
      <c r="B7687" s="1" t="s">
        <v>1078</v>
      </c>
      <c r="C7687">
        <v>3</v>
      </c>
      <c r="D7687">
        <v>5</v>
      </c>
      <c r="E7687">
        <v>6</v>
      </c>
      <c r="F7687">
        <v>3</v>
      </c>
      <c r="G7687" s="1" t="s">
        <v>17</v>
      </c>
      <c r="H7687" s="1" t="s">
        <v>145</v>
      </c>
      <c r="I7687" s="1" t="s">
        <v>251</v>
      </c>
      <c r="J7687">
        <v>3</v>
      </c>
      <c r="K7687" s="1" t="s">
        <v>1037</v>
      </c>
      <c r="L7687" s="1" t="s">
        <v>1086</v>
      </c>
      <c r="M7687" s="1" t="s">
        <v>1099</v>
      </c>
      <c r="N7687" s="1" t="s">
        <v>126</v>
      </c>
      <c r="O7687">
        <v>27034.932334410911</v>
      </c>
      <c r="P7687">
        <v>4542341.4159751721</v>
      </c>
    </row>
    <row r="7688" spans="1:16" x14ac:dyDescent="0.3">
      <c r="A7688">
        <v>7693</v>
      </c>
      <c r="B7688" s="1" t="s">
        <v>1078</v>
      </c>
      <c r="C7688">
        <v>3</v>
      </c>
      <c r="D7688">
        <v>5</v>
      </c>
      <c r="E7688">
        <v>6</v>
      </c>
      <c r="F7688">
        <v>3</v>
      </c>
      <c r="G7688" s="1" t="s">
        <v>17</v>
      </c>
      <c r="H7688" s="1" t="s">
        <v>145</v>
      </c>
      <c r="I7688" s="1" t="s">
        <v>251</v>
      </c>
      <c r="J7688">
        <v>3</v>
      </c>
      <c r="K7688" s="1" t="s">
        <v>1037</v>
      </c>
      <c r="L7688" s="1" t="s">
        <v>1038</v>
      </c>
      <c r="M7688" s="1" t="s">
        <v>1100</v>
      </c>
      <c r="N7688" s="1" t="s">
        <v>126</v>
      </c>
      <c r="O7688">
        <v>6876.1497962051208</v>
      </c>
      <c r="P7688">
        <v>1601123.330400394</v>
      </c>
    </row>
    <row r="7689" spans="1:16" x14ac:dyDescent="0.3">
      <c r="A7689">
        <v>7694</v>
      </c>
      <c r="B7689" s="1" t="s">
        <v>1078</v>
      </c>
      <c r="C7689">
        <v>3</v>
      </c>
      <c r="D7689">
        <v>5</v>
      </c>
      <c r="E7689">
        <v>6</v>
      </c>
      <c r="F7689">
        <v>3</v>
      </c>
      <c r="G7689" s="1" t="s">
        <v>17</v>
      </c>
      <c r="H7689" s="1" t="s">
        <v>145</v>
      </c>
      <c r="I7689" s="1" t="s">
        <v>251</v>
      </c>
      <c r="J7689">
        <v>3</v>
      </c>
      <c r="K7689" s="1" t="s">
        <v>1037</v>
      </c>
      <c r="L7689" s="1" t="s">
        <v>1071</v>
      </c>
      <c r="M7689" s="1" t="s">
        <v>1072</v>
      </c>
      <c r="N7689" s="1" t="s">
        <v>1067</v>
      </c>
      <c r="O7689">
        <v>21953.386629953933</v>
      </c>
      <c r="P7689">
        <v>8540258.9031972662</v>
      </c>
    </row>
    <row r="7690" spans="1:16" x14ac:dyDescent="0.3">
      <c r="A7690">
        <v>7695</v>
      </c>
      <c r="B7690" s="1" t="s">
        <v>1078</v>
      </c>
      <c r="C7690">
        <v>3</v>
      </c>
      <c r="D7690">
        <v>5</v>
      </c>
      <c r="E7690">
        <v>6</v>
      </c>
      <c r="F7690">
        <v>3</v>
      </c>
      <c r="G7690" s="1" t="s">
        <v>17</v>
      </c>
      <c r="H7690" s="1" t="s">
        <v>145</v>
      </c>
      <c r="I7690" s="1" t="s">
        <v>251</v>
      </c>
      <c r="J7690">
        <v>3</v>
      </c>
      <c r="K7690" s="1" t="s">
        <v>1037</v>
      </c>
      <c r="L7690" s="1" t="s">
        <v>1101</v>
      </c>
      <c r="M7690" s="1" t="s">
        <v>1102</v>
      </c>
      <c r="N7690" s="1" t="s">
        <v>1103</v>
      </c>
      <c r="O7690">
        <v>7364.6756993844565</v>
      </c>
      <c r="P7690">
        <v>2582634.170178114</v>
      </c>
    </row>
    <row r="7691" spans="1:16" x14ac:dyDescent="0.3">
      <c r="A7691">
        <v>7696</v>
      </c>
      <c r="B7691" s="1" t="s">
        <v>1078</v>
      </c>
      <c r="C7691">
        <v>3</v>
      </c>
      <c r="D7691">
        <v>5</v>
      </c>
      <c r="E7691">
        <v>6</v>
      </c>
      <c r="F7691">
        <v>3</v>
      </c>
      <c r="G7691" s="1" t="s">
        <v>17</v>
      </c>
      <c r="H7691" s="1" t="s">
        <v>145</v>
      </c>
      <c r="I7691" s="1" t="s">
        <v>1069</v>
      </c>
      <c r="J7691">
        <v>3</v>
      </c>
      <c r="K7691" s="1" t="s">
        <v>1037</v>
      </c>
      <c r="L7691" s="1" t="s">
        <v>1038</v>
      </c>
      <c r="M7691" s="1" t="s">
        <v>1070</v>
      </c>
      <c r="N7691" s="1" t="s">
        <v>126</v>
      </c>
      <c r="O7691">
        <v>36156.2534178278</v>
      </c>
      <c r="P7691">
        <v>11630628.329524599</v>
      </c>
    </row>
    <row r="7692" spans="1:16" x14ac:dyDescent="0.3">
      <c r="A7692">
        <v>7697</v>
      </c>
      <c r="B7692" s="1" t="s">
        <v>1078</v>
      </c>
      <c r="C7692">
        <v>3</v>
      </c>
      <c r="D7692">
        <v>5</v>
      </c>
      <c r="E7692">
        <v>6</v>
      </c>
      <c r="F7692">
        <v>3</v>
      </c>
      <c r="G7692" s="1" t="s">
        <v>17</v>
      </c>
      <c r="H7692" s="1" t="s">
        <v>145</v>
      </c>
      <c r="I7692" s="1" t="s">
        <v>1069</v>
      </c>
      <c r="J7692">
        <v>3</v>
      </c>
      <c r="K7692" s="1" t="s">
        <v>1037</v>
      </c>
      <c r="L7692" s="1" t="s">
        <v>1104</v>
      </c>
      <c r="M7692" s="1" t="s">
        <v>1105</v>
      </c>
      <c r="N7692" s="1" t="s">
        <v>1067</v>
      </c>
      <c r="O7692">
        <v>8869.053652811248</v>
      </c>
      <c r="P7692">
        <v>2976362.849744177</v>
      </c>
    </row>
    <row r="7693" spans="1:16" x14ac:dyDescent="0.3">
      <c r="A7693">
        <v>7698</v>
      </c>
      <c r="B7693" s="1" t="s">
        <v>1078</v>
      </c>
      <c r="C7693">
        <v>3</v>
      </c>
      <c r="D7693">
        <v>5</v>
      </c>
      <c r="E7693">
        <v>6</v>
      </c>
      <c r="F7693">
        <v>3</v>
      </c>
      <c r="G7693" s="1" t="s">
        <v>17</v>
      </c>
      <c r="H7693" s="1" t="s">
        <v>145</v>
      </c>
      <c r="I7693" s="1" t="s">
        <v>1069</v>
      </c>
      <c r="J7693">
        <v>3</v>
      </c>
      <c r="K7693" s="1" t="s">
        <v>1037</v>
      </c>
      <c r="L7693" s="1" t="s">
        <v>1071</v>
      </c>
      <c r="M7693" s="1" t="s">
        <v>1073</v>
      </c>
      <c r="N7693" s="1" t="s">
        <v>1067</v>
      </c>
      <c r="O7693">
        <v>13625.805873231173</v>
      </c>
      <c r="P7693">
        <v>3751402.1346367123</v>
      </c>
    </row>
    <row r="7694" spans="1:16" x14ac:dyDescent="0.3">
      <c r="A7694">
        <v>7699</v>
      </c>
      <c r="B7694" s="1" t="s">
        <v>1078</v>
      </c>
      <c r="C7694">
        <v>3</v>
      </c>
      <c r="D7694">
        <v>5</v>
      </c>
      <c r="E7694">
        <v>6</v>
      </c>
      <c r="F7694">
        <v>3</v>
      </c>
      <c r="G7694" s="1" t="s">
        <v>17</v>
      </c>
      <c r="H7694" s="1" t="s">
        <v>145</v>
      </c>
      <c r="I7694" s="1" t="s">
        <v>1069</v>
      </c>
      <c r="J7694">
        <v>3</v>
      </c>
      <c r="K7694" s="1" t="s">
        <v>1037</v>
      </c>
      <c r="L7694" s="1" t="s">
        <v>1059</v>
      </c>
      <c r="M7694" s="1" t="s">
        <v>1106</v>
      </c>
      <c r="N7694" s="1" t="s">
        <v>126</v>
      </c>
      <c r="O7694">
        <v>21280.275672683718</v>
      </c>
      <c r="P7694">
        <v>4795234.7833536211</v>
      </c>
    </row>
    <row r="7695" spans="1:16" x14ac:dyDescent="0.3">
      <c r="A7695">
        <v>7700</v>
      </c>
      <c r="B7695" s="1" t="s">
        <v>1078</v>
      </c>
      <c r="C7695">
        <v>3</v>
      </c>
      <c r="D7695">
        <v>5</v>
      </c>
      <c r="E7695">
        <v>6</v>
      </c>
      <c r="F7695">
        <v>3</v>
      </c>
      <c r="G7695" s="1" t="s">
        <v>17</v>
      </c>
      <c r="H7695" s="1" t="s">
        <v>145</v>
      </c>
      <c r="I7695" s="1" t="s">
        <v>1069</v>
      </c>
      <c r="J7695">
        <v>3</v>
      </c>
      <c r="K7695" s="1" t="s">
        <v>1037</v>
      </c>
      <c r="L7695" s="1" t="s">
        <v>1101</v>
      </c>
      <c r="M7695" s="1" t="s">
        <v>1107</v>
      </c>
      <c r="N7695" s="1" t="s">
        <v>1103</v>
      </c>
      <c r="O7695">
        <v>9133.5100604377567</v>
      </c>
      <c r="P7695">
        <v>1798243.1926645664</v>
      </c>
    </row>
    <row r="7696" spans="1:16" x14ac:dyDescent="0.3">
      <c r="A7696">
        <v>7701</v>
      </c>
      <c r="B7696" s="1" t="s">
        <v>1078</v>
      </c>
      <c r="C7696">
        <v>3</v>
      </c>
      <c r="D7696">
        <v>5</v>
      </c>
      <c r="E7696">
        <v>6</v>
      </c>
      <c r="F7696">
        <v>3</v>
      </c>
      <c r="G7696" s="1" t="s">
        <v>17</v>
      </c>
      <c r="H7696" s="1" t="s">
        <v>145</v>
      </c>
      <c r="I7696" s="1" t="s">
        <v>1069</v>
      </c>
      <c r="J7696">
        <v>3</v>
      </c>
      <c r="K7696" s="1" t="s">
        <v>1037</v>
      </c>
      <c r="L7696" s="1" t="s">
        <v>1103</v>
      </c>
      <c r="M7696" s="1" t="s">
        <v>1108</v>
      </c>
      <c r="N7696" s="1" t="s">
        <v>1103</v>
      </c>
      <c r="O7696">
        <v>13923.923072535374</v>
      </c>
      <c r="P7696">
        <v>3674493.2140781237</v>
      </c>
    </row>
    <row r="7697" spans="1:16" x14ac:dyDescent="0.3">
      <c r="A7697">
        <v>7702</v>
      </c>
      <c r="B7697" s="1" t="s">
        <v>1078</v>
      </c>
      <c r="C7697">
        <v>3</v>
      </c>
      <c r="D7697">
        <v>5</v>
      </c>
      <c r="E7697">
        <v>6</v>
      </c>
      <c r="F7697">
        <v>3</v>
      </c>
      <c r="G7697" s="1" t="s">
        <v>17</v>
      </c>
      <c r="H7697" s="1" t="s">
        <v>145</v>
      </c>
      <c r="I7697" s="1" t="s">
        <v>1069</v>
      </c>
      <c r="J7697">
        <v>3</v>
      </c>
      <c r="K7697" s="1" t="s">
        <v>1037</v>
      </c>
      <c r="L7697" s="1" t="s">
        <v>1071</v>
      </c>
      <c r="M7697" s="1" t="s">
        <v>1073</v>
      </c>
      <c r="N7697" s="1" t="s">
        <v>1067</v>
      </c>
      <c r="O7697">
        <v>17453.46161970247</v>
      </c>
      <c r="P7697">
        <v>4486475.1120359702</v>
      </c>
    </row>
    <row r="7698" spans="1:16" x14ac:dyDescent="0.3">
      <c r="A7698">
        <v>7703</v>
      </c>
      <c r="B7698" s="1" t="s">
        <v>1078</v>
      </c>
      <c r="C7698">
        <v>3</v>
      </c>
      <c r="D7698">
        <v>5</v>
      </c>
      <c r="E7698">
        <v>6</v>
      </c>
      <c r="F7698">
        <v>3</v>
      </c>
      <c r="G7698" s="1" t="s">
        <v>17</v>
      </c>
      <c r="H7698" s="1" t="s">
        <v>145</v>
      </c>
      <c r="I7698" s="1" t="s">
        <v>1069</v>
      </c>
      <c r="J7698">
        <v>3</v>
      </c>
      <c r="K7698" s="1" t="s">
        <v>1037</v>
      </c>
      <c r="L7698" s="1" t="s">
        <v>1059</v>
      </c>
      <c r="M7698" s="1" t="s">
        <v>1109</v>
      </c>
      <c r="N7698" s="1" t="s">
        <v>126</v>
      </c>
      <c r="O7698">
        <v>11360.045502367222</v>
      </c>
      <c r="P7698">
        <v>2460426.4884474953</v>
      </c>
    </row>
    <row r="7699" spans="1:16" x14ac:dyDescent="0.3">
      <c r="A7699">
        <v>7704</v>
      </c>
      <c r="B7699" s="1" t="s">
        <v>1078</v>
      </c>
      <c r="C7699">
        <v>3</v>
      </c>
      <c r="D7699">
        <v>5</v>
      </c>
      <c r="E7699">
        <v>6</v>
      </c>
      <c r="F7699">
        <v>3</v>
      </c>
      <c r="G7699" s="1" t="s">
        <v>17</v>
      </c>
      <c r="H7699" s="1" t="s">
        <v>145</v>
      </c>
      <c r="I7699" s="1" t="s">
        <v>1069</v>
      </c>
      <c r="J7699">
        <v>3</v>
      </c>
      <c r="K7699" s="1" t="s">
        <v>1037</v>
      </c>
      <c r="L7699" s="1" t="s">
        <v>1101</v>
      </c>
      <c r="M7699" s="1" t="s">
        <v>1107</v>
      </c>
      <c r="N7699" s="1" t="s">
        <v>1103</v>
      </c>
      <c r="O7699">
        <v>8101.3771191648084</v>
      </c>
      <c r="P7699">
        <v>1012250.2223991933</v>
      </c>
    </row>
    <row r="7700" spans="1:16" x14ac:dyDescent="0.3">
      <c r="A7700">
        <v>7705</v>
      </c>
      <c r="B7700" s="1" t="s">
        <v>1078</v>
      </c>
      <c r="C7700">
        <v>3</v>
      </c>
      <c r="D7700">
        <v>5</v>
      </c>
      <c r="E7700">
        <v>6</v>
      </c>
      <c r="F7700">
        <v>3</v>
      </c>
      <c r="G7700" s="1" t="s">
        <v>17</v>
      </c>
      <c r="H7700" s="1" t="s">
        <v>145</v>
      </c>
      <c r="I7700" s="1" t="s">
        <v>1069</v>
      </c>
      <c r="J7700">
        <v>3</v>
      </c>
      <c r="K7700" s="1" t="s">
        <v>1037</v>
      </c>
      <c r="L7700" s="1" t="s">
        <v>1038</v>
      </c>
      <c r="M7700" s="1" t="s">
        <v>1070</v>
      </c>
      <c r="N7700" s="1" t="s">
        <v>126</v>
      </c>
      <c r="O7700">
        <v>17229.577371617528</v>
      </c>
      <c r="P7700">
        <v>7391184.5147139365</v>
      </c>
    </row>
    <row r="7701" spans="1:16" x14ac:dyDescent="0.3">
      <c r="A7701">
        <v>7706</v>
      </c>
      <c r="B7701" s="1" t="s">
        <v>1078</v>
      </c>
      <c r="C7701">
        <v>3</v>
      </c>
      <c r="D7701">
        <v>5</v>
      </c>
      <c r="E7701">
        <v>6</v>
      </c>
      <c r="F7701">
        <v>3</v>
      </c>
      <c r="G7701" s="1" t="s">
        <v>17</v>
      </c>
      <c r="H7701" s="1" t="s">
        <v>145</v>
      </c>
      <c r="I7701" s="1" t="s">
        <v>1069</v>
      </c>
      <c r="J7701">
        <v>3</v>
      </c>
      <c r="K7701" s="1" t="s">
        <v>1037</v>
      </c>
      <c r="L7701" s="1" t="s">
        <v>1067</v>
      </c>
      <c r="M7701" s="1" t="s">
        <v>1110</v>
      </c>
      <c r="N7701" s="1" t="s">
        <v>1067</v>
      </c>
      <c r="O7701">
        <v>8930.1621629654092</v>
      </c>
      <c r="P7701">
        <v>1270151.7594847695</v>
      </c>
    </row>
    <row r="7702" spans="1:16" x14ac:dyDescent="0.3">
      <c r="A7702">
        <v>7707</v>
      </c>
      <c r="B7702" s="1" t="s">
        <v>1078</v>
      </c>
      <c r="C7702">
        <v>3</v>
      </c>
      <c r="D7702">
        <v>5</v>
      </c>
      <c r="E7702">
        <v>6</v>
      </c>
      <c r="F7702">
        <v>3</v>
      </c>
      <c r="G7702" s="1" t="s">
        <v>17</v>
      </c>
      <c r="H7702" s="1" t="s">
        <v>145</v>
      </c>
      <c r="I7702" s="1" t="s">
        <v>1069</v>
      </c>
      <c r="J7702">
        <v>3</v>
      </c>
      <c r="K7702" s="1" t="s">
        <v>1037</v>
      </c>
      <c r="L7702" s="1" t="s">
        <v>1067</v>
      </c>
      <c r="M7702" s="1" t="s">
        <v>1110</v>
      </c>
      <c r="N7702" s="1" t="s">
        <v>1067</v>
      </c>
      <c r="O7702">
        <v>8672.9739294106421</v>
      </c>
      <c r="P7702">
        <v>1352599.9146837611</v>
      </c>
    </row>
    <row r="7703" spans="1:16" x14ac:dyDescent="0.3">
      <c r="A7703">
        <v>7708</v>
      </c>
      <c r="B7703" s="1" t="s">
        <v>1078</v>
      </c>
      <c r="C7703">
        <v>3</v>
      </c>
      <c r="D7703">
        <v>5</v>
      </c>
      <c r="E7703">
        <v>6</v>
      </c>
      <c r="F7703">
        <v>3</v>
      </c>
      <c r="G7703" s="1" t="s">
        <v>17</v>
      </c>
      <c r="H7703" s="1" t="s">
        <v>145</v>
      </c>
      <c r="I7703" s="1" t="s">
        <v>1069</v>
      </c>
      <c r="J7703">
        <v>3</v>
      </c>
      <c r="K7703" s="1" t="s">
        <v>1037</v>
      </c>
      <c r="L7703" s="1" t="s">
        <v>1071</v>
      </c>
      <c r="M7703" s="1" t="s">
        <v>1073</v>
      </c>
      <c r="N7703" s="1" t="s">
        <v>1067</v>
      </c>
      <c r="O7703">
        <v>6303.3005128427021</v>
      </c>
      <c r="P7703">
        <v>1024943.1166472384</v>
      </c>
    </row>
    <row r="7704" spans="1:16" x14ac:dyDescent="0.3">
      <c r="A7704">
        <v>7709</v>
      </c>
      <c r="B7704" s="1" t="s">
        <v>1078</v>
      </c>
      <c r="C7704">
        <v>3</v>
      </c>
      <c r="D7704">
        <v>5</v>
      </c>
      <c r="E7704">
        <v>6</v>
      </c>
      <c r="F7704">
        <v>3</v>
      </c>
      <c r="G7704" s="1" t="s">
        <v>17</v>
      </c>
      <c r="H7704" s="1" t="s">
        <v>145</v>
      </c>
      <c r="I7704" s="1" t="s">
        <v>1069</v>
      </c>
      <c r="J7704">
        <v>3</v>
      </c>
      <c r="K7704" s="1" t="s">
        <v>1037</v>
      </c>
      <c r="L7704" s="1" t="s">
        <v>1059</v>
      </c>
      <c r="M7704" s="1" t="s">
        <v>1109</v>
      </c>
      <c r="N7704" s="1" t="s">
        <v>126</v>
      </c>
      <c r="O7704">
        <v>6577.513535844374</v>
      </c>
      <c r="P7704">
        <v>1500438.5250734948</v>
      </c>
    </row>
    <row r="7705" spans="1:16" x14ac:dyDescent="0.3">
      <c r="A7705">
        <v>7710</v>
      </c>
      <c r="B7705" s="1" t="s">
        <v>1078</v>
      </c>
      <c r="C7705">
        <v>3</v>
      </c>
      <c r="D7705">
        <v>5</v>
      </c>
      <c r="E7705">
        <v>6</v>
      </c>
      <c r="F7705">
        <v>3</v>
      </c>
      <c r="G7705" s="1" t="s">
        <v>17</v>
      </c>
      <c r="H7705" s="1" t="s">
        <v>145</v>
      </c>
      <c r="I7705" s="1" t="s">
        <v>1069</v>
      </c>
      <c r="J7705">
        <v>3</v>
      </c>
      <c r="K7705" s="1" t="s">
        <v>1037</v>
      </c>
      <c r="L7705" s="1" t="s">
        <v>1071</v>
      </c>
      <c r="M7705" s="1" t="s">
        <v>1073</v>
      </c>
      <c r="N7705" s="1" t="s">
        <v>1067</v>
      </c>
      <c r="O7705">
        <v>7656.1376731446608</v>
      </c>
      <c r="P7705">
        <v>1364736.5762793131</v>
      </c>
    </row>
    <row r="7706" spans="1:16" x14ac:dyDescent="0.3">
      <c r="A7706">
        <v>7711</v>
      </c>
      <c r="B7706" s="1" t="s">
        <v>1078</v>
      </c>
      <c r="C7706">
        <v>3</v>
      </c>
      <c r="D7706">
        <v>5</v>
      </c>
      <c r="E7706">
        <v>6</v>
      </c>
      <c r="F7706">
        <v>3</v>
      </c>
      <c r="G7706" s="1" t="s">
        <v>17</v>
      </c>
      <c r="H7706" s="1" t="s">
        <v>145</v>
      </c>
      <c r="I7706" s="1" t="s">
        <v>1069</v>
      </c>
      <c r="J7706">
        <v>3</v>
      </c>
      <c r="K7706" s="1" t="s">
        <v>1037</v>
      </c>
      <c r="L7706" s="1" t="s">
        <v>1101</v>
      </c>
      <c r="M7706" s="1" t="s">
        <v>1107</v>
      </c>
      <c r="N7706" s="1" t="s">
        <v>1103</v>
      </c>
      <c r="O7706">
        <v>19737.03359372772</v>
      </c>
      <c r="P7706">
        <v>6543934.3200437846</v>
      </c>
    </row>
    <row r="7707" spans="1:16" x14ac:dyDescent="0.3">
      <c r="A7707">
        <v>7712</v>
      </c>
      <c r="B7707" s="1" t="s">
        <v>1078</v>
      </c>
      <c r="C7707">
        <v>3</v>
      </c>
      <c r="D7707">
        <v>5</v>
      </c>
      <c r="E7707">
        <v>6</v>
      </c>
      <c r="F7707">
        <v>3</v>
      </c>
      <c r="G7707" s="1" t="s">
        <v>17</v>
      </c>
      <c r="H7707" s="1" t="s">
        <v>145</v>
      </c>
      <c r="I7707" s="1" t="s">
        <v>1069</v>
      </c>
      <c r="J7707">
        <v>3</v>
      </c>
      <c r="K7707" s="1" t="s">
        <v>1037</v>
      </c>
      <c r="L7707" s="1" t="s">
        <v>1101</v>
      </c>
      <c r="M7707" s="1" t="s">
        <v>1107</v>
      </c>
      <c r="N7707" s="1" t="s">
        <v>1103</v>
      </c>
      <c r="O7707">
        <v>24070.580653529458</v>
      </c>
      <c r="P7707">
        <v>5906525.2731503714</v>
      </c>
    </row>
    <row r="7708" spans="1:16" x14ac:dyDescent="0.3">
      <c r="A7708">
        <v>7713</v>
      </c>
      <c r="B7708" s="1" t="s">
        <v>1078</v>
      </c>
      <c r="C7708">
        <v>3</v>
      </c>
      <c r="D7708">
        <v>5</v>
      </c>
      <c r="E7708">
        <v>6</v>
      </c>
      <c r="F7708">
        <v>3</v>
      </c>
      <c r="G7708" s="1" t="s">
        <v>17</v>
      </c>
      <c r="H7708" s="1" t="s">
        <v>145</v>
      </c>
      <c r="I7708" s="1" t="s">
        <v>1069</v>
      </c>
      <c r="J7708">
        <v>3</v>
      </c>
      <c r="K7708" s="1" t="s">
        <v>1037</v>
      </c>
      <c r="L7708" s="1" t="s">
        <v>1067</v>
      </c>
      <c r="M7708" s="1" t="s">
        <v>1110</v>
      </c>
      <c r="N7708" s="1" t="s">
        <v>1067</v>
      </c>
      <c r="O7708">
        <v>25175.022976554705</v>
      </c>
      <c r="P7708">
        <v>6552474.4409760339</v>
      </c>
    </row>
    <row r="7709" spans="1:16" x14ac:dyDescent="0.3">
      <c r="A7709">
        <v>7714</v>
      </c>
      <c r="B7709" s="1" t="s">
        <v>1078</v>
      </c>
      <c r="C7709">
        <v>3</v>
      </c>
      <c r="D7709">
        <v>5</v>
      </c>
      <c r="E7709">
        <v>6</v>
      </c>
      <c r="F7709">
        <v>3</v>
      </c>
      <c r="G7709" s="1" t="s">
        <v>17</v>
      </c>
      <c r="H7709" s="1" t="s">
        <v>145</v>
      </c>
      <c r="I7709" s="1" t="s">
        <v>1069</v>
      </c>
      <c r="J7709">
        <v>3</v>
      </c>
      <c r="K7709" s="1" t="s">
        <v>1037</v>
      </c>
      <c r="L7709" s="1" t="s">
        <v>1104</v>
      </c>
      <c r="M7709" s="1" t="s">
        <v>1105</v>
      </c>
      <c r="N7709" s="1" t="s">
        <v>1067</v>
      </c>
      <c r="O7709">
        <v>11173.573438542968</v>
      </c>
      <c r="P7709">
        <v>2067408.3300859297</v>
      </c>
    </row>
    <row r="7710" spans="1:16" x14ac:dyDescent="0.3">
      <c r="A7710">
        <v>7715</v>
      </c>
      <c r="B7710" s="1" t="s">
        <v>1078</v>
      </c>
      <c r="C7710">
        <v>3</v>
      </c>
      <c r="D7710">
        <v>5</v>
      </c>
      <c r="E7710">
        <v>6</v>
      </c>
      <c r="F7710">
        <v>3</v>
      </c>
      <c r="G7710" s="1" t="s">
        <v>17</v>
      </c>
      <c r="H7710" s="1" t="s">
        <v>145</v>
      </c>
      <c r="I7710" s="1" t="s">
        <v>1069</v>
      </c>
      <c r="J7710">
        <v>3</v>
      </c>
      <c r="K7710" s="1" t="s">
        <v>1037</v>
      </c>
      <c r="L7710" s="1" t="s">
        <v>1071</v>
      </c>
      <c r="M7710" s="1" t="s">
        <v>1073</v>
      </c>
      <c r="N7710" s="1" t="s">
        <v>1067</v>
      </c>
      <c r="O7710">
        <v>7985.9027493309059</v>
      </c>
      <c r="P7710">
        <v>1031026.9193090848</v>
      </c>
    </row>
    <row r="7711" spans="1:16" x14ac:dyDescent="0.3">
      <c r="A7711">
        <v>7716</v>
      </c>
      <c r="B7711" s="1" t="s">
        <v>1078</v>
      </c>
      <c r="C7711">
        <v>3</v>
      </c>
      <c r="D7711">
        <v>5</v>
      </c>
      <c r="E7711">
        <v>6</v>
      </c>
      <c r="F7711">
        <v>3</v>
      </c>
      <c r="G7711" s="1" t="s">
        <v>17</v>
      </c>
      <c r="H7711" s="1" t="s">
        <v>145</v>
      </c>
      <c r="I7711" s="1" t="s">
        <v>1069</v>
      </c>
      <c r="J7711">
        <v>3</v>
      </c>
      <c r="K7711" s="1" t="s">
        <v>1037</v>
      </c>
      <c r="L7711" s="1" t="s">
        <v>1059</v>
      </c>
      <c r="M7711" s="1" t="s">
        <v>1109</v>
      </c>
      <c r="N7711" s="1" t="s">
        <v>126</v>
      </c>
      <c r="O7711">
        <v>25475.595165387396</v>
      </c>
      <c r="P7711">
        <v>5447437.0417694207</v>
      </c>
    </row>
    <row r="7712" spans="1:16" x14ac:dyDescent="0.3">
      <c r="A7712">
        <v>7717</v>
      </c>
      <c r="B7712" s="1" t="s">
        <v>1078</v>
      </c>
      <c r="C7712">
        <v>3</v>
      </c>
      <c r="D7712">
        <v>5</v>
      </c>
      <c r="E7712">
        <v>6</v>
      </c>
      <c r="F7712">
        <v>3</v>
      </c>
      <c r="G7712" s="1" t="s">
        <v>17</v>
      </c>
      <c r="H7712" s="1" t="s">
        <v>145</v>
      </c>
      <c r="I7712" s="1" t="s">
        <v>1069</v>
      </c>
      <c r="J7712">
        <v>3</v>
      </c>
      <c r="K7712" s="1" t="s">
        <v>1037</v>
      </c>
      <c r="L7712" s="1" t="s">
        <v>1059</v>
      </c>
      <c r="M7712" s="1" t="s">
        <v>1109</v>
      </c>
      <c r="N7712" s="1" t="s">
        <v>126</v>
      </c>
      <c r="O7712">
        <v>15727.248039428565</v>
      </c>
      <c r="P7712">
        <v>3572621.8293676064</v>
      </c>
    </row>
    <row r="7713" spans="1:16" x14ac:dyDescent="0.3">
      <c r="A7713">
        <v>7718</v>
      </c>
      <c r="B7713" s="1" t="s">
        <v>1078</v>
      </c>
      <c r="C7713">
        <v>3</v>
      </c>
      <c r="D7713">
        <v>5</v>
      </c>
      <c r="E7713">
        <v>6</v>
      </c>
      <c r="F7713">
        <v>3</v>
      </c>
      <c r="G7713" s="1" t="s">
        <v>17</v>
      </c>
      <c r="H7713" s="1" t="s">
        <v>145</v>
      </c>
      <c r="I7713" s="1" t="s">
        <v>1069</v>
      </c>
      <c r="J7713">
        <v>3</v>
      </c>
      <c r="K7713" s="1" t="s">
        <v>1037</v>
      </c>
      <c r="L7713" s="1" t="s">
        <v>1103</v>
      </c>
      <c r="M7713" s="1" t="s">
        <v>1108</v>
      </c>
      <c r="N7713" s="1" t="s">
        <v>1103</v>
      </c>
      <c r="O7713">
        <v>14495.340900363331</v>
      </c>
      <c r="P7713">
        <v>2982878.8144267565</v>
      </c>
    </row>
    <row r="7714" spans="1:16" x14ac:dyDescent="0.3">
      <c r="A7714">
        <v>7719</v>
      </c>
      <c r="B7714" s="1" t="s">
        <v>1078</v>
      </c>
      <c r="C7714">
        <v>3</v>
      </c>
      <c r="D7714">
        <v>5</v>
      </c>
      <c r="E7714">
        <v>6</v>
      </c>
      <c r="F7714">
        <v>3</v>
      </c>
      <c r="G7714" s="1" t="s">
        <v>17</v>
      </c>
      <c r="H7714" s="1" t="s">
        <v>145</v>
      </c>
      <c r="I7714" s="1" t="s">
        <v>1069</v>
      </c>
      <c r="J7714">
        <v>3</v>
      </c>
      <c r="K7714" s="1" t="s">
        <v>1037</v>
      </c>
      <c r="L7714" s="1" t="s">
        <v>1059</v>
      </c>
      <c r="M7714" s="1" t="s">
        <v>1109</v>
      </c>
      <c r="N7714" s="1" t="s">
        <v>126</v>
      </c>
      <c r="O7714">
        <v>18709.031996478159</v>
      </c>
      <c r="P7714">
        <v>8014599.9596739709</v>
      </c>
    </row>
    <row r="7715" spans="1:16" x14ac:dyDescent="0.3">
      <c r="A7715">
        <v>7720</v>
      </c>
      <c r="B7715" s="1" t="s">
        <v>1111</v>
      </c>
      <c r="C7715">
        <v>3</v>
      </c>
      <c r="D7715">
        <v>6</v>
      </c>
      <c r="E7715">
        <v>6</v>
      </c>
      <c r="F7715">
        <v>0</v>
      </c>
      <c r="G7715" s="1" t="s">
        <v>17</v>
      </c>
      <c r="H7715" s="1" t="s">
        <v>145</v>
      </c>
      <c r="I7715" s="1" t="s">
        <v>227</v>
      </c>
      <c r="J7715">
        <v>2</v>
      </c>
      <c r="K7715" s="1" t="s">
        <v>1037</v>
      </c>
      <c r="L7715" s="1" t="s">
        <v>1081</v>
      </c>
      <c r="M7715" s="1" t="s">
        <v>1112</v>
      </c>
      <c r="N7715" s="1" t="s">
        <v>1067</v>
      </c>
      <c r="O7715">
        <v>11071.867045112698</v>
      </c>
      <c r="P7715">
        <v>2944569.5891420143</v>
      </c>
    </row>
    <row r="7716" spans="1:16" x14ac:dyDescent="0.3">
      <c r="A7716">
        <v>7721</v>
      </c>
      <c r="B7716" s="1" t="s">
        <v>1111</v>
      </c>
      <c r="C7716">
        <v>3</v>
      </c>
      <c r="D7716">
        <v>6</v>
      </c>
      <c r="E7716">
        <v>6</v>
      </c>
      <c r="F7716">
        <v>0</v>
      </c>
      <c r="G7716" s="1" t="s">
        <v>17</v>
      </c>
      <c r="H7716" s="1" t="s">
        <v>145</v>
      </c>
      <c r="I7716" s="1" t="s">
        <v>777</v>
      </c>
      <c r="J7716">
        <v>2</v>
      </c>
      <c r="K7716" s="1" t="s">
        <v>1037</v>
      </c>
      <c r="L7716" s="1" t="s">
        <v>1113</v>
      </c>
      <c r="M7716" s="1" t="s">
        <v>1114</v>
      </c>
      <c r="N7716" s="1" t="s">
        <v>1067</v>
      </c>
      <c r="O7716">
        <v>12870.907274959625</v>
      </c>
      <c r="P7716">
        <v>5421333.2362208944</v>
      </c>
    </row>
    <row r="7717" spans="1:16" x14ac:dyDescent="0.3">
      <c r="A7717">
        <v>7722</v>
      </c>
      <c r="B7717" s="1" t="s">
        <v>1111</v>
      </c>
      <c r="C7717">
        <v>3</v>
      </c>
      <c r="D7717">
        <v>6</v>
      </c>
      <c r="E7717">
        <v>6</v>
      </c>
      <c r="F7717">
        <v>0</v>
      </c>
      <c r="G7717" s="1" t="s">
        <v>17</v>
      </c>
      <c r="H7717" s="1" t="s">
        <v>145</v>
      </c>
      <c r="I7717" s="1" t="s">
        <v>777</v>
      </c>
      <c r="J7717">
        <v>2</v>
      </c>
      <c r="K7717" s="1" t="s">
        <v>1037</v>
      </c>
      <c r="L7717" s="1" t="s">
        <v>1081</v>
      </c>
      <c r="M7717" s="1" t="s">
        <v>1115</v>
      </c>
      <c r="N7717" s="1" t="s">
        <v>1067</v>
      </c>
      <c r="O7717">
        <v>14620.1323511996</v>
      </c>
      <c r="P7717">
        <v>3930344.6817462486</v>
      </c>
    </row>
    <row r="7718" spans="1:16" x14ac:dyDescent="0.3">
      <c r="A7718">
        <v>7723</v>
      </c>
      <c r="B7718" s="1" t="s">
        <v>1111</v>
      </c>
      <c r="C7718">
        <v>3</v>
      </c>
      <c r="D7718">
        <v>6</v>
      </c>
      <c r="E7718">
        <v>6</v>
      </c>
      <c r="F7718">
        <v>0</v>
      </c>
      <c r="G7718" s="1" t="s">
        <v>17</v>
      </c>
      <c r="H7718" s="1" t="s">
        <v>145</v>
      </c>
      <c r="I7718" s="1" t="s">
        <v>227</v>
      </c>
      <c r="J7718">
        <v>2</v>
      </c>
      <c r="K7718" s="1" t="s">
        <v>1037</v>
      </c>
      <c r="L7718" s="1" t="s">
        <v>1067</v>
      </c>
      <c r="M7718" s="1" t="s">
        <v>1116</v>
      </c>
      <c r="N7718" s="1" t="s">
        <v>1067</v>
      </c>
      <c r="O7718">
        <v>9884.8823595373833</v>
      </c>
      <c r="P7718">
        <v>2005556.1450236845</v>
      </c>
    </row>
    <row r="7719" spans="1:16" x14ac:dyDescent="0.3">
      <c r="A7719">
        <v>7724</v>
      </c>
      <c r="B7719" s="1" t="s">
        <v>1111</v>
      </c>
      <c r="C7719">
        <v>3</v>
      </c>
      <c r="D7719">
        <v>6</v>
      </c>
      <c r="E7719">
        <v>6</v>
      </c>
      <c r="F7719">
        <v>0</v>
      </c>
      <c r="G7719" s="1" t="s">
        <v>17</v>
      </c>
      <c r="H7719" s="1" t="s">
        <v>145</v>
      </c>
      <c r="I7719" s="1" t="s">
        <v>227</v>
      </c>
      <c r="J7719">
        <v>2</v>
      </c>
      <c r="K7719" s="1" t="s">
        <v>1037</v>
      </c>
      <c r="L7719" s="1" t="s">
        <v>1086</v>
      </c>
      <c r="M7719" s="1" t="s">
        <v>1117</v>
      </c>
      <c r="N7719" s="1" t="s">
        <v>126</v>
      </c>
      <c r="O7719">
        <v>7457.5322739748408</v>
      </c>
      <c r="P7719">
        <v>1065621.3788023351</v>
      </c>
    </row>
    <row r="7720" spans="1:16" x14ac:dyDescent="0.3">
      <c r="A7720">
        <v>7725</v>
      </c>
      <c r="B7720" s="1" t="s">
        <v>1111</v>
      </c>
      <c r="C7720">
        <v>3</v>
      </c>
      <c r="D7720">
        <v>6</v>
      </c>
      <c r="E7720">
        <v>6</v>
      </c>
      <c r="F7720">
        <v>0</v>
      </c>
      <c r="G7720" s="1" t="s">
        <v>17</v>
      </c>
      <c r="H7720" s="1" t="s">
        <v>145</v>
      </c>
      <c r="I7720" s="1" t="s">
        <v>227</v>
      </c>
      <c r="J7720">
        <v>2</v>
      </c>
      <c r="K7720" s="1" t="s">
        <v>1037</v>
      </c>
      <c r="L7720" s="1" t="s">
        <v>1090</v>
      </c>
      <c r="M7720" s="1" t="s">
        <v>1118</v>
      </c>
      <c r="N7720" s="1" t="s">
        <v>1076</v>
      </c>
      <c r="O7720">
        <v>6942.8972650823516</v>
      </c>
      <c r="P7720">
        <v>1727366.190613488</v>
      </c>
    </row>
    <row r="7721" spans="1:16" x14ac:dyDescent="0.3">
      <c r="A7721">
        <v>7726</v>
      </c>
      <c r="B7721" s="1" t="s">
        <v>1111</v>
      </c>
      <c r="C7721">
        <v>3</v>
      </c>
      <c r="D7721">
        <v>6</v>
      </c>
      <c r="E7721">
        <v>6</v>
      </c>
      <c r="F7721">
        <v>0</v>
      </c>
      <c r="G7721" s="1" t="s">
        <v>17</v>
      </c>
      <c r="H7721" s="1" t="s">
        <v>145</v>
      </c>
      <c r="I7721" s="1" t="s">
        <v>227</v>
      </c>
      <c r="J7721">
        <v>2</v>
      </c>
      <c r="K7721" s="1" t="s">
        <v>1037</v>
      </c>
      <c r="L7721" s="1" t="s">
        <v>1090</v>
      </c>
      <c r="M7721" s="1" t="s">
        <v>1118</v>
      </c>
      <c r="N7721" s="1" t="s">
        <v>1076</v>
      </c>
      <c r="O7721">
        <v>14589.503541741849</v>
      </c>
      <c r="P7721">
        <v>3444235.9378867568</v>
      </c>
    </row>
    <row r="7722" spans="1:16" x14ac:dyDescent="0.3">
      <c r="A7722">
        <v>7727</v>
      </c>
      <c r="B7722" s="1" t="s">
        <v>1111</v>
      </c>
      <c r="C7722">
        <v>3</v>
      </c>
      <c r="D7722">
        <v>6</v>
      </c>
      <c r="E7722">
        <v>6</v>
      </c>
      <c r="F7722">
        <v>0</v>
      </c>
      <c r="G7722" s="1" t="s">
        <v>17</v>
      </c>
      <c r="H7722" s="1" t="s">
        <v>145</v>
      </c>
      <c r="I7722" s="1" t="s">
        <v>227</v>
      </c>
      <c r="J7722">
        <v>2</v>
      </c>
      <c r="K7722" s="1" t="s">
        <v>1037</v>
      </c>
      <c r="L7722" s="1" t="s">
        <v>1081</v>
      </c>
      <c r="M7722" s="1" t="s">
        <v>1112</v>
      </c>
      <c r="N7722" s="1" t="s">
        <v>1067</v>
      </c>
      <c r="O7722">
        <v>11661.033751918858</v>
      </c>
      <c r="P7722">
        <v>3482786.3362019095</v>
      </c>
    </row>
    <row r="7723" spans="1:16" x14ac:dyDescent="0.3">
      <c r="A7723">
        <v>7728</v>
      </c>
      <c r="B7723" s="1" t="s">
        <v>1111</v>
      </c>
      <c r="C7723">
        <v>3</v>
      </c>
      <c r="D7723">
        <v>6</v>
      </c>
      <c r="E7723">
        <v>6</v>
      </c>
      <c r="F7723">
        <v>0</v>
      </c>
      <c r="G7723" s="1" t="s">
        <v>17</v>
      </c>
      <c r="H7723" s="1" t="s">
        <v>145</v>
      </c>
      <c r="I7723" s="1" t="s">
        <v>777</v>
      </c>
      <c r="J7723">
        <v>2</v>
      </c>
      <c r="K7723" s="1" t="s">
        <v>1037</v>
      </c>
      <c r="L7723" s="1" t="s">
        <v>1084</v>
      </c>
      <c r="M7723" s="1" t="s">
        <v>1119</v>
      </c>
      <c r="N7723" s="1" t="s">
        <v>1076</v>
      </c>
      <c r="O7723">
        <v>6666.8180142939718</v>
      </c>
      <c r="P7723">
        <v>1201217.8175915191</v>
      </c>
    </row>
    <row r="7724" spans="1:16" x14ac:dyDescent="0.3">
      <c r="A7724">
        <v>7729</v>
      </c>
      <c r="B7724" s="1" t="s">
        <v>1111</v>
      </c>
      <c r="C7724">
        <v>3</v>
      </c>
      <c r="D7724">
        <v>6</v>
      </c>
      <c r="E7724">
        <v>6</v>
      </c>
      <c r="F7724">
        <v>0</v>
      </c>
      <c r="G7724" s="1" t="s">
        <v>17</v>
      </c>
      <c r="H7724" s="1" t="s">
        <v>145</v>
      </c>
      <c r="I7724" s="1" t="s">
        <v>777</v>
      </c>
      <c r="J7724">
        <v>2</v>
      </c>
      <c r="K7724" s="1" t="s">
        <v>1037</v>
      </c>
      <c r="L7724" s="1" t="s">
        <v>1067</v>
      </c>
      <c r="M7724" s="1" t="s">
        <v>1120</v>
      </c>
      <c r="N7724" s="1" t="s">
        <v>1067</v>
      </c>
      <c r="O7724">
        <v>8828.9858255401305</v>
      </c>
      <c r="P7724">
        <v>2022830.7886500347</v>
      </c>
    </row>
    <row r="7725" spans="1:16" x14ac:dyDescent="0.3">
      <c r="A7725">
        <v>7730</v>
      </c>
      <c r="B7725" s="1" t="s">
        <v>1121</v>
      </c>
      <c r="C7725">
        <v>5</v>
      </c>
      <c r="D7725">
        <v>0</v>
      </c>
      <c r="E7725">
        <v>2</v>
      </c>
      <c r="F7725">
        <v>0</v>
      </c>
      <c r="G7725" s="1" t="s">
        <v>27</v>
      </c>
      <c r="H7725" s="1" t="s">
        <v>28</v>
      </c>
      <c r="I7725" s="1" t="s">
        <v>1122</v>
      </c>
      <c r="J7725">
        <v>3</v>
      </c>
      <c r="K7725" s="1" t="s">
        <v>1037</v>
      </c>
      <c r="L7725" s="1" t="s">
        <v>1123</v>
      </c>
      <c r="M7725" s="1" t="s">
        <v>1124</v>
      </c>
      <c r="N7725" s="1" t="s">
        <v>37</v>
      </c>
      <c r="O7725">
        <v>7429.9151657743632</v>
      </c>
      <c r="P7725">
        <v>1034795.4582840275</v>
      </c>
    </row>
    <row r="7726" spans="1:16" x14ac:dyDescent="0.3">
      <c r="A7726">
        <v>7731</v>
      </c>
      <c r="B7726" s="1" t="s">
        <v>1121</v>
      </c>
      <c r="C7726">
        <v>5</v>
      </c>
      <c r="D7726">
        <v>0</v>
      </c>
      <c r="E7726">
        <v>2</v>
      </c>
      <c r="F7726">
        <v>0</v>
      </c>
      <c r="G7726" s="1" t="s">
        <v>27</v>
      </c>
      <c r="H7726" s="1" t="s">
        <v>28</v>
      </c>
      <c r="I7726" s="1" t="s">
        <v>1122</v>
      </c>
      <c r="J7726">
        <v>3</v>
      </c>
      <c r="K7726" s="1" t="s">
        <v>1037</v>
      </c>
      <c r="L7726" s="1" t="s">
        <v>1125</v>
      </c>
      <c r="M7726" s="1" t="s">
        <v>1126</v>
      </c>
      <c r="N7726" s="1" t="s">
        <v>24</v>
      </c>
      <c r="O7726">
        <v>10434.220047809751</v>
      </c>
      <c r="P7726">
        <v>3046561.286511329</v>
      </c>
    </row>
    <row r="7727" spans="1:16" x14ac:dyDescent="0.3">
      <c r="A7727">
        <v>7732</v>
      </c>
      <c r="B7727" s="1" t="s">
        <v>1121</v>
      </c>
      <c r="C7727">
        <v>5</v>
      </c>
      <c r="D7727">
        <v>0</v>
      </c>
      <c r="E7727">
        <v>2</v>
      </c>
      <c r="F7727">
        <v>0</v>
      </c>
      <c r="G7727" s="1" t="s">
        <v>27</v>
      </c>
      <c r="H7727" s="1" t="s">
        <v>28</v>
      </c>
      <c r="I7727" s="1" t="s">
        <v>1122</v>
      </c>
      <c r="J7727">
        <v>3</v>
      </c>
      <c r="K7727" s="1" t="s">
        <v>1037</v>
      </c>
      <c r="L7727" s="1" t="s">
        <v>373</v>
      </c>
      <c r="M7727" s="1" t="s">
        <v>1127</v>
      </c>
      <c r="N7727" s="1" t="s">
        <v>135</v>
      </c>
      <c r="O7727">
        <v>2715.0368987310994</v>
      </c>
      <c r="P7727">
        <v>169924.22652359563</v>
      </c>
    </row>
    <row r="7728" spans="1:16" x14ac:dyDescent="0.3">
      <c r="A7728">
        <v>7733</v>
      </c>
      <c r="B7728" s="1" t="s">
        <v>1121</v>
      </c>
      <c r="C7728">
        <v>5</v>
      </c>
      <c r="D7728">
        <v>0</v>
      </c>
      <c r="E7728">
        <v>2</v>
      </c>
      <c r="F7728">
        <v>0</v>
      </c>
      <c r="G7728" s="1" t="s">
        <v>27</v>
      </c>
      <c r="H7728" s="1" t="s">
        <v>28</v>
      </c>
      <c r="I7728" s="1" t="s">
        <v>1122</v>
      </c>
      <c r="J7728">
        <v>3</v>
      </c>
      <c r="K7728" s="1" t="s">
        <v>1037</v>
      </c>
      <c r="L7728" s="1" t="s">
        <v>541</v>
      </c>
      <c r="M7728" s="1" t="s">
        <v>1128</v>
      </c>
      <c r="N7728" s="1" t="s">
        <v>24</v>
      </c>
      <c r="O7728">
        <v>32582.783350246707</v>
      </c>
      <c r="P7728">
        <v>8388421.1840694826</v>
      </c>
    </row>
    <row r="7729" spans="1:16" x14ac:dyDescent="0.3">
      <c r="A7729">
        <v>7734</v>
      </c>
      <c r="B7729" s="1" t="s">
        <v>1121</v>
      </c>
      <c r="C7729">
        <v>5</v>
      </c>
      <c r="D7729">
        <v>0</v>
      </c>
      <c r="E7729">
        <v>2</v>
      </c>
      <c r="F7729">
        <v>0</v>
      </c>
      <c r="G7729" s="1" t="s">
        <v>27</v>
      </c>
      <c r="H7729" s="1" t="s">
        <v>28</v>
      </c>
      <c r="I7729" s="1" t="s">
        <v>1122</v>
      </c>
      <c r="J7729">
        <v>3</v>
      </c>
      <c r="K7729" s="1" t="s">
        <v>1037</v>
      </c>
      <c r="L7729" s="1" t="s">
        <v>1129</v>
      </c>
      <c r="M7729" s="1" t="s">
        <v>1130</v>
      </c>
      <c r="N7729" s="1" t="s">
        <v>24</v>
      </c>
      <c r="O7729">
        <v>9928.8792652834127</v>
      </c>
      <c r="P7729">
        <v>1813955.9768670371</v>
      </c>
    </row>
    <row r="7730" spans="1:16" x14ac:dyDescent="0.3">
      <c r="A7730">
        <v>7735</v>
      </c>
      <c r="B7730" s="1" t="s">
        <v>1121</v>
      </c>
      <c r="C7730">
        <v>5</v>
      </c>
      <c r="D7730">
        <v>0</v>
      </c>
      <c r="E7730">
        <v>2</v>
      </c>
      <c r="F7730">
        <v>0</v>
      </c>
      <c r="G7730" s="1" t="s">
        <v>27</v>
      </c>
      <c r="H7730" s="1" t="s">
        <v>28</v>
      </c>
      <c r="I7730" s="1" t="s">
        <v>1122</v>
      </c>
      <c r="J7730">
        <v>3</v>
      </c>
      <c r="K7730" s="1" t="s">
        <v>1037</v>
      </c>
      <c r="L7730" s="1" t="s">
        <v>1131</v>
      </c>
      <c r="M7730" s="1" t="s">
        <v>1132</v>
      </c>
      <c r="N7730" s="1" t="s">
        <v>24</v>
      </c>
      <c r="O7730">
        <v>9675.2526188669235</v>
      </c>
      <c r="P7730">
        <v>1623161.7748343677</v>
      </c>
    </row>
    <row r="7731" spans="1:16" x14ac:dyDescent="0.3">
      <c r="A7731">
        <v>7736</v>
      </c>
      <c r="B7731" s="1" t="s">
        <v>1121</v>
      </c>
      <c r="C7731">
        <v>5</v>
      </c>
      <c r="D7731">
        <v>0</v>
      </c>
      <c r="E7731">
        <v>2</v>
      </c>
      <c r="F7731">
        <v>0</v>
      </c>
      <c r="G7731" s="1" t="s">
        <v>27</v>
      </c>
      <c r="H7731" s="1" t="s">
        <v>28</v>
      </c>
      <c r="I7731" s="1" t="s">
        <v>1122</v>
      </c>
      <c r="J7731">
        <v>3</v>
      </c>
      <c r="K7731" s="1" t="s">
        <v>1037</v>
      </c>
      <c r="L7731" s="1" t="s">
        <v>24</v>
      </c>
      <c r="M7731" s="1" t="s">
        <v>1133</v>
      </c>
      <c r="N7731" s="1" t="s">
        <v>24</v>
      </c>
      <c r="O7731">
        <v>27181.382193086916</v>
      </c>
      <c r="P7731">
        <v>7592422.4550050553</v>
      </c>
    </row>
    <row r="7732" spans="1:16" x14ac:dyDescent="0.3">
      <c r="A7732">
        <v>7737</v>
      </c>
      <c r="B7732" s="1" t="s">
        <v>1121</v>
      </c>
      <c r="C7732">
        <v>5</v>
      </c>
      <c r="D7732">
        <v>0</v>
      </c>
      <c r="E7732">
        <v>2</v>
      </c>
      <c r="F7732">
        <v>0</v>
      </c>
      <c r="G7732" s="1" t="s">
        <v>27</v>
      </c>
      <c r="H7732" s="1" t="s">
        <v>28</v>
      </c>
      <c r="I7732" s="1" t="s">
        <v>1122</v>
      </c>
      <c r="J7732">
        <v>3</v>
      </c>
      <c r="K7732" s="1" t="s">
        <v>1037</v>
      </c>
      <c r="L7732" s="1" t="s">
        <v>1134</v>
      </c>
      <c r="M7732" s="1" t="s">
        <v>1135</v>
      </c>
      <c r="N7732" s="1" t="s">
        <v>1136</v>
      </c>
      <c r="O7732">
        <v>9690.3973109509006</v>
      </c>
      <c r="P7732">
        <v>1681721.0461726489</v>
      </c>
    </row>
    <row r="7733" spans="1:16" x14ac:dyDescent="0.3">
      <c r="A7733">
        <v>7738</v>
      </c>
      <c r="B7733" s="1" t="s">
        <v>1121</v>
      </c>
      <c r="C7733">
        <v>5</v>
      </c>
      <c r="D7733">
        <v>0</v>
      </c>
      <c r="E7733">
        <v>2</v>
      </c>
      <c r="F7733">
        <v>0</v>
      </c>
      <c r="G7733" s="1" t="s">
        <v>27</v>
      </c>
      <c r="H7733" s="1" t="s">
        <v>28</v>
      </c>
      <c r="I7733" s="1" t="s">
        <v>1122</v>
      </c>
      <c r="J7733">
        <v>3</v>
      </c>
      <c r="K7733" s="1" t="s">
        <v>1037</v>
      </c>
      <c r="L7733" s="1" t="s">
        <v>1136</v>
      </c>
      <c r="M7733" s="1" t="s">
        <v>1137</v>
      </c>
      <c r="N7733" s="1" t="s">
        <v>1136</v>
      </c>
      <c r="O7733">
        <v>5812.1181842525493</v>
      </c>
      <c r="P7733">
        <v>1535987.4134985853</v>
      </c>
    </row>
    <row r="7734" spans="1:16" x14ac:dyDescent="0.3">
      <c r="A7734">
        <v>7739</v>
      </c>
      <c r="B7734" s="1" t="s">
        <v>1121</v>
      </c>
      <c r="C7734">
        <v>5</v>
      </c>
      <c r="D7734">
        <v>0</v>
      </c>
      <c r="E7734">
        <v>2</v>
      </c>
      <c r="F7734">
        <v>0</v>
      </c>
      <c r="G7734" s="1" t="s">
        <v>27</v>
      </c>
      <c r="H7734" s="1" t="s">
        <v>28</v>
      </c>
      <c r="I7734" s="1" t="s">
        <v>1122</v>
      </c>
      <c r="J7734">
        <v>3</v>
      </c>
      <c r="K7734" s="1" t="s">
        <v>1037</v>
      </c>
      <c r="L7734" s="1" t="s">
        <v>24</v>
      </c>
      <c r="M7734" s="1" t="s">
        <v>1133</v>
      </c>
      <c r="N7734" s="1" t="s">
        <v>24</v>
      </c>
      <c r="O7734">
        <v>8935.9315724819753</v>
      </c>
      <c r="P7734">
        <v>2734219.8599728718</v>
      </c>
    </row>
    <row r="7735" spans="1:16" x14ac:dyDescent="0.3">
      <c r="A7735">
        <v>7740</v>
      </c>
      <c r="B7735" s="1" t="s">
        <v>26</v>
      </c>
      <c r="C7735">
        <v>5</v>
      </c>
      <c r="D7735">
        <v>2</v>
      </c>
      <c r="E7735">
        <v>2</v>
      </c>
      <c r="F7735">
        <v>9</v>
      </c>
      <c r="G7735" s="1" t="s">
        <v>27</v>
      </c>
      <c r="H7735" s="1" t="s">
        <v>28</v>
      </c>
      <c r="I7735" s="1" t="s">
        <v>29</v>
      </c>
      <c r="J7735">
        <v>2</v>
      </c>
      <c r="K7735" s="1" t="s">
        <v>1037</v>
      </c>
      <c r="L7735" s="1" t="s">
        <v>1138</v>
      </c>
      <c r="M7735" s="1" t="s">
        <v>1139</v>
      </c>
      <c r="N7735" s="1" t="s">
        <v>135</v>
      </c>
      <c r="O7735">
        <v>11060.944501347676</v>
      </c>
      <c r="P7735">
        <v>2164554.4415953741</v>
      </c>
    </row>
    <row r="7736" spans="1:16" x14ac:dyDescent="0.3">
      <c r="A7736">
        <v>7741</v>
      </c>
      <c r="B7736" s="1" t="s">
        <v>26</v>
      </c>
      <c r="C7736">
        <v>5</v>
      </c>
      <c r="D7736">
        <v>2</v>
      </c>
      <c r="E7736">
        <v>2</v>
      </c>
      <c r="F7736">
        <v>9</v>
      </c>
      <c r="G7736" s="1" t="s">
        <v>27</v>
      </c>
      <c r="H7736" s="1" t="s">
        <v>28</v>
      </c>
      <c r="I7736" s="1" t="s">
        <v>29</v>
      </c>
      <c r="J7736">
        <v>2</v>
      </c>
      <c r="K7736" s="1" t="s">
        <v>1037</v>
      </c>
      <c r="L7736" s="1" t="s">
        <v>1138</v>
      </c>
      <c r="M7736" s="1" t="s">
        <v>1139</v>
      </c>
      <c r="N7736" s="1" t="s">
        <v>135</v>
      </c>
      <c r="O7736">
        <v>11964.331969237892</v>
      </c>
      <c r="P7736">
        <v>1676713.3858005232</v>
      </c>
    </row>
    <row r="7737" spans="1:16" x14ac:dyDescent="0.3">
      <c r="A7737">
        <v>7742</v>
      </c>
      <c r="B7737" s="1" t="s">
        <v>26</v>
      </c>
      <c r="C7737">
        <v>5</v>
      </c>
      <c r="D7737">
        <v>2</v>
      </c>
      <c r="E7737">
        <v>2</v>
      </c>
      <c r="F7737">
        <v>9</v>
      </c>
      <c r="G7737" s="1" t="s">
        <v>27</v>
      </c>
      <c r="H7737" s="1" t="s">
        <v>28</v>
      </c>
      <c r="I7737" s="1" t="s">
        <v>29</v>
      </c>
      <c r="J7737">
        <v>2</v>
      </c>
      <c r="K7737" s="1" t="s">
        <v>1037</v>
      </c>
      <c r="L7737" s="1" t="s">
        <v>1140</v>
      </c>
      <c r="M7737" s="1" t="s">
        <v>1141</v>
      </c>
      <c r="N7737" s="1" t="s">
        <v>1136</v>
      </c>
      <c r="O7737">
        <v>9140.1778767718552</v>
      </c>
      <c r="P7737">
        <v>2080212.5223976742</v>
      </c>
    </row>
    <row r="7738" spans="1:16" x14ac:dyDescent="0.3">
      <c r="A7738">
        <v>7743</v>
      </c>
      <c r="B7738" s="1" t="s">
        <v>26</v>
      </c>
      <c r="C7738">
        <v>5</v>
      </c>
      <c r="D7738">
        <v>2</v>
      </c>
      <c r="E7738">
        <v>2</v>
      </c>
      <c r="F7738">
        <v>9</v>
      </c>
      <c r="G7738" s="1" t="s">
        <v>27</v>
      </c>
      <c r="H7738" s="1" t="s">
        <v>28</v>
      </c>
      <c r="I7738" s="1" t="s">
        <v>29</v>
      </c>
      <c r="J7738">
        <v>2</v>
      </c>
      <c r="K7738" s="1" t="s">
        <v>1037</v>
      </c>
      <c r="L7738" s="1" t="s">
        <v>24</v>
      </c>
      <c r="M7738" s="1" t="s">
        <v>30</v>
      </c>
      <c r="N7738" s="1" t="s">
        <v>24</v>
      </c>
      <c r="O7738">
        <v>65041.083434856548</v>
      </c>
      <c r="P7738">
        <v>42181821.026590012</v>
      </c>
    </row>
    <row r="7739" spans="1:16" x14ac:dyDescent="0.3">
      <c r="A7739">
        <v>7744</v>
      </c>
      <c r="B7739" s="1" t="s">
        <v>26</v>
      </c>
      <c r="C7739">
        <v>5</v>
      </c>
      <c r="D7739">
        <v>2</v>
      </c>
      <c r="E7739">
        <v>2</v>
      </c>
      <c r="F7739">
        <v>9</v>
      </c>
      <c r="G7739" s="1" t="s">
        <v>27</v>
      </c>
      <c r="H7739" s="1" t="s">
        <v>28</v>
      </c>
      <c r="I7739" s="1" t="s">
        <v>29</v>
      </c>
      <c r="J7739">
        <v>2</v>
      </c>
      <c r="K7739" s="1" t="s">
        <v>1037</v>
      </c>
      <c r="L7739" s="1" t="s">
        <v>1136</v>
      </c>
      <c r="M7739" s="1" t="s">
        <v>1142</v>
      </c>
      <c r="N7739" s="1" t="s">
        <v>1136</v>
      </c>
      <c r="O7739">
        <v>27927.526389023245</v>
      </c>
      <c r="P7739">
        <v>6066982.2629438359</v>
      </c>
    </row>
    <row r="7740" spans="1:16" x14ac:dyDescent="0.3">
      <c r="A7740">
        <v>7745</v>
      </c>
      <c r="B7740" s="1" t="s">
        <v>26</v>
      </c>
      <c r="C7740">
        <v>5</v>
      </c>
      <c r="D7740">
        <v>2</v>
      </c>
      <c r="E7740">
        <v>2</v>
      </c>
      <c r="F7740">
        <v>9</v>
      </c>
      <c r="G7740" s="1" t="s">
        <v>27</v>
      </c>
      <c r="H7740" s="1" t="s">
        <v>28</v>
      </c>
      <c r="I7740" s="1" t="s">
        <v>29</v>
      </c>
      <c r="J7740">
        <v>2</v>
      </c>
      <c r="K7740" s="1" t="s">
        <v>1037</v>
      </c>
      <c r="L7740" s="1" t="s">
        <v>37</v>
      </c>
      <c r="M7740" s="1" t="s">
        <v>377</v>
      </c>
      <c r="N7740" s="1" t="s">
        <v>37</v>
      </c>
      <c r="O7740">
        <v>18597.852768540059</v>
      </c>
      <c r="P7740">
        <v>5484583.2760517253</v>
      </c>
    </row>
    <row r="7741" spans="1:16" x14ac:dyDescent="0.3">
      <c r="A7741">
        <v>7746</v>
      </c>
      <c r="B7741" s="1" t="s">
        <v>26</v>
      </c>
      <c r="C7741">
        <v>5</v>
      </c>
      <c r="D7741">
        <v>2</v>
      </c>
      <c r="E7741">
        <v>2</v>
      </c>
      <c r="F7741">
        <v>9</v>
      </c>
      <c r="G7741" s="1" t="s">
        <v>27</v>
      </c>
      <c r="H7741" s="1" t="s">
        <v>28</v>
      </c>
      <c r="I7741" s="1" t="s">
        <v>29</v>
      </c>
      <c r="J7741">
        <v>2</v>
      </c>
      <c r="K7741" s="1" t="s">
        <v>1037</v>
      </c>
      <c r="L7741" s="1" t="s">
        <v>135</v>
      </c>
      <c r="M7741" s="1" t="s">
        <v>1143</v>
      </c>
      <c r="N7741" s="1" t="s">
        <v>135</v>
      </c>
      <c r="O7741">
        <v>5555.2036170243791</v>
      </c>
      <c r="P7741">
        <v>1064678.7097875215</v>
      </c>
    </row>
    <row r="7742" spans="1:16" x14ac:dyDescent="0.3">
      <c r="A7742">
        <v>7747</v>
      </c>
      <c r="B7742" s="1" t="s">
        <v>26</v>
      </c>
      <c r="C7742">
        <v>5</v>
      </c>
      <c r="D7742">
        <v>2</v>
      </c>
      <c r="E7742">
        <v>2</v>
      </c>
      <c r="F7742">
        <v>9</v>
      </c>
      <c r="G7742" s="1" t="s">
        <v>27</v>
      </c>
      <c r="H7742" s="1" t="s">
        <v>28</v>
      </c>
      <c r="I7742" s="1" t="s">
        <v>29</v>
      </c>
      <c r="J7742">
        <v>2</v>
      </c>
      <c r="K7742" s="1" t="s">
        <v>1037</v>
      </c>
      <c r="L7742" s="1" t="s">
        <v>1136</v>
      </c>
      <c r="M7742" s="1" t="s">
        <v>1142</v>
      </c>
      <c r="N7742" s="1" t="s">
        <v>1136</v>
      </c>
      <c r="O7742">
        <v>17747.073649554168</v>
      </c>
      <c r="P7742">
        <v>4381727.7597142989</v>
      </c>
    </row>
    <row r="7743" spans="1:16" x14ac:dyDescent="0.3">
      <c r="A7743">
        <v>7748</v>
      </c>
      <c r="B7743" s="1" t="s">
        <v>26</v>
      </c>
      <c r="C7743">
        <v>5</v>
      </c>
      <c r="D7743">
        <v>2</v>
      </c>
      <c r="E7743">
        <v>2</v>
      </c>
      <c r="F7743">
        <v>9</v>
      </c>
      <c r="G7743" s="1" t="s">
        <v>27</v>
      </c>
      <c r="H7743" s="1" t="s">
        <v>28</v>
      </c>
      <c r="I7743" s="1" t="s">
        <v>29</v>
      </c>
      <c r="J7743">
        <v>2</v>
      </c>
      <c r="K7743" s="1" t="s">
        <v>1037</v>
      </c>
      <c r="L7743" s="1" t="s">
        <v>37</v>
      </c>
      <c r="M7743" s="1" t="s">
        <v>377</v>
      </c>
      <c r="N7743" s="1" t="s">
        <v>37</v>
      </c>
      <c r="O7743">
        <v>10192.948263499309</v>
      </c>
      <c r="P7743">
        <v>3232686.6022528349</v>
      </c>
    </row>
    <row r="7744" spans="1:16" x14ac:dyDescent="0.3">
      <c r="A7744">
        <v>7749</v>
      </c>
      <c r="B7744" s="1" t="s">
        <v>26</v>
      </c>
      <c r="C7744">
        <v>5</v>
      </c>
      <c r="D7744">
        <v>2</v>
      </c>
      <c r="E7744">
        <v>2</v>
      </c>
      <c r="F7744">
        <v>9</v>
      </c>
      <c r="G7744" s="1" t="s">
        <v>27</v>
      </c>
      <c r="H7744" s="1" t="s">
        <v>28</v>
      </c>
      <c r="I7744" s="1" t="s">
        <v>29</v>
      </c>
      <c r="J7744">
        <v>2</v>
      </c>
      <c r="K7744" s="1" t="s">
        <v>1037</v>
      </c>
      <c r="L7744" s="1" t="s">
        <v>1138</v>
      </c>
      <c r="M7744" s="1" t="s">
        <v>1139</v>
      </c>
      <c r="N7744" s="1" t="s">
        <v>135</v>
      </c>
      <c r="O7744">
        <v>5922.4989218676055</v>
      </c>
      <c r="P7744">
        <v>1064946.2689671139</v>
      </c>
    </row>
    <row r="7745" spans="1:16" x14ac:dyDescent="0.3">
      <c r="A7745">
        <v>7750</v>
      </c>
      <c r="B7745" s="1" t="s">
        <v>26</v>
      </c>
      <c r="C7745">
        <v>5</v>
      </c>
      <c r="D7745">
        <v>2</v>
      </c>
      <c r="E7745">
        <v>2</v>
      </c>
      <c r="F7745">
        <v>9</v>
      </c>
      <c r="G7745" s="1" t="s">
        <v>27</v>
      </c>
      <c r="H7745" s="1" t="s">
        <v>28</v>
      </c>
      <c r="I7745" s="1" t="s">
        <v>29</v>
      </c>
      <c r="J7745">
        <v>2</v>
      </c>
      <c r="K7745" s="1" t="s">
        <v>1037</v>
      </c>
      <c r="L7745" s="1" t="s">
        <v>37</v>
      </c>
      <c r="M7745" s="1" t="s">
        <v>377</v>
      </c>
      <c r="N7745" s="1" t="s">
        <v>37</v>
      </c>
      <c r="O7745">
        <v>10869.530614277839</v>
      </c>
      <c r="P7745">
        <v>2323080.7239622311</v>
      </c>
    </row>
    <row r="7746" spans="1:16" x14ac:dyDescent="0.3">
      <c r="A7746">
        <v>7751</v>
      </c>
      <c r="B7746" s="1" t="s">
        <v>26</v>
      </c>
      <c r="C7746">
        <v>5</v>
      </c>
      <c r="D7746">
        <v>2</v>
      </c>
      <c r="E7746">
        <v>2</v>
      </c>
      <c r="F7746">
        <v>9</v>
      </c>
      <c r="G7746" s="1" t="s">
        <v>27</v>
      </c>
      <c r="H7746" s="1" t="s">
        <v>28</v>
      </c>
      <c r="I7746" s="1" t="s">
        <v>29</v>
      </c>
      <c r="J7746">
        <v>2</v>
      </c>
      <c r="K7746" s="1" t="s">
        <v>1037</v>
      </c>
      <c r="L7746" s="1" t="s">
        <v>24</v>
      </c>
      <c r="M7746" s="1" t="s">
        <v>30</v>
      </c>
      <c r="N7746" s="1" t="s">
        <v>24</v>
      </c>
      <c r="O7746">
        <v>20778.721713119976</v>
      </c>
      <c r="P7746">
        <v>9336143.1261850782</v>
      </c>
    </row>
    <row r="7747" spans="1:16" x14ac:dyDescent="0.3">
      <c r="A7747">
        <v>7752</v>
      </c>
      <c r="B7747" s="1" t="s">
        <v>26</v>
      </c>
      <c r="C7747">
        <v>5</v>
      </c>
      <c r="D7747">
        <v>2</v>
      </c>
      <c r="E7747">
        <v>2</v>
      </c>
      <c r="F7747">
        <v>9</v>
      </c>
      <c r="G7747" s="1" t="s">
        <v>27</v>
      </c>
      <c r="H7747" s="1" t="s">
        <v>28</v>
      </c>
      <c r="I7747" s="1" t="s">
        <v>29</v>
      </c>
      <c r="J7747">
        <v>2</v>
      </c>
      <c r="K7747" s="1" t="s">
        <v>1037</v>
      </c>
      <c r="L7747" s="1" t="s">
        <v>136</v>
      </c>
      <c r="M7747" s="1" t="s">
        <v>1144</v>
      </c>
      <c r="N7747" s="1" t="s">
        <v>24</v>
      </c>
      <c r="O7747">
        <v>10170.304346301253</v>
      </c>
      <c r="P7747">
        <v>1428133.6711569203</v>
      </c>
    </row>
    <row r="7748" spans="1:16" x14ac:dyDescent="0.3">
      <c r="A7748">
        <v>7753</v>
      </c>
      <c r="B7748" s="1" t="s">
        <v>26</v>
      </c>
      <c r="C7748">
        <v>5</v>
      </c>
      <c r="D7748">
        <v>2</v>
      </c>
      <c r="E7748">
        <v>2</v>
      </c>
      <c r="F7748">
        <v>9</v>
      </c>
      <c r="G7748" s="1" t="s">
        <v>27</v>
      </c>
      <c r="H7748" s="1" t="s">
        <v>28</v>
      </c>
      <c r="I7748" s="1" t="s">
        <v>29</v>
      </c>
      <c r="J7748">
        <v>2</v>
      </c>
      <c r="K7748" s="1" t="s">
        <v>1037</v>
      </c>
      <c r="L7748" s="1" t="s">
        <v>1145</v>
      </c>
      <c r="M7748" s="1" t="s">
        <v>1146</v>
      </c>
      <c r="N7748" s="1" t="s">
        <v>1067</v>
      </c>
      <c r="O7748">
        <v>8803.2518979542947</v>
      </c>
      <c r="P7748">
        <v>1225609.7186977302</v>
      </c>
    </row>
    <row r="7749" spans="1:16" x14ac:dyDescent="0.3">
      <c r="A7749">
        <v>7754</v>
      </c>
      <c r="B7749" s="1" t="s">
        <v>26</v>
      </c>
      <c r="C7749">
        <v>5</v>
      </c>
      <c r="D7749">
        <v>2</v>
      </c>
      <c r="E7749">
        <v>2</v>
      </c>
      <c r="F7749">
        <v>9</v>
      </c>
      <c r="G7749" s="1" t="s">
        <v>27</v>
      </c>
      <c r="H7749" s="1" t="s">
        <v>28</v>
      </c>
      <c r="I7749" s="1" t="s">
        <v>29</v>
      </c>
      <c r="J7749">
        <v>2</v>
      </c>
      <c r="K7749" s="1" t="s">
        <v>1037</v>
      </c>
      <c r="L7749" s="1" t="s">
        <v>37</v>
      </c>
      <c r="M7749" s="1" t="s">
        <v>377</v>
      </c>
      <c r="N7749" s="1" t="s">
        <v>37</v>
      </c>
      <c r="O7749">
        <v>26786.422153963806</v>
      </c>
      <c r="P7749">
        <v>4546997.522539909</v>
      </c>
    </row>
    <row r="7750" spans="1:16" x14ac:dyDescent="0.3">
      <c r="A7750">
        <v>7755</v>
      </c>
      <c r="B7750" s="1" t="s">
        <v>26</v>
      </c>
      <c r="C7750">
        <v>5</v>
      </c>
      <c r="D7750">
        <v>2</v>
      </c>
      <c r="E7750">
        <v>2</v>
      </c>
      <c r="F7750">
        <v>9</v>
      </c>
      <c r="G7750" s="1" t="s">
        <v>27</v>
      </c>
      <c r="H7750" s="1" t="s">
        <v>28</v>
      </c>
      <c r="I7750" s="1" t="s">
        <v>29</v>
      </c>
      <c r="J7750">
        <v>2</v>
      </c>
      <c r="K7750" s="1" t="s">
        <v>1037</v>
      </c>
      <c r="L7750" s="1" t="s">
        <v>1090</v>
      </c>
      <c r="M7750" s="1" t="s">
        <v>1147</v>
      </c>
      <c r="N7750" s="1" t="s">
        <v>1076</v>
      </c>
      <c r="O7750">
        <v>18059.245159294758</v>
      </c>
      <c r="P7750">
        <v>5781578.3335832767</v>
      </c>
    </row>
    <row r="7751" spans="1:16" x14ac:dyDescent="0.3">
      <c r="A7751">
        <v>7756</v>
      </c>
      <c r="B7751" s="1" t="s">
        <v>26</v>
      </c>
      <c r="C7751">
        <v>5</v>
      </c>
      <c r="D7751">
        <v>2</v>
      </c>
      <c r="E7751">
        <v>2</v>
      </c>
      <c r="F7751">
        <v>9</v>
      </c>
      <c r="G7751" s="1" t="s">
        <v>27</v>
      </c>
      <c r="H7751" s="1" t="s">
        <v>28</v>
      </c>
      <c r="I7751" s="1" t="s">
        <v>29</v>
      </c>
      <c r="J7751">
        <v>2</v>
      </c>
      <c r="K7751" s="1" t="s">
        <v>1037</v>
      </c>
      <c r="L7751" s="1" t="s">
        <v>1067</v>
      </c>
      <c r="M7751" s="1" t="s">
        <v>1148</v>
      </c>
      <c r="N7751" s="1" t="s">
        <v>1067</v>
      </c>
      <c r="O7751">
        <v>16141.313106706986</v>
      </c>
      <c r="P7751">
        <v>3206080.7437350769</v>
      </c>
    </row>
    <row r="7752" spans="1:16" x14ac:dyDescent="0.3">
      <c r="A7752">
        <v>7757</v>
      </c>
      <c r="B7752" s="1" t="s">
        <v>26</v>
      </c>
      <c r="C7752">
        <v>5</v>
      </c>
      <c r="D7752">
        <v>2</v>
      </c>
      <c r="E7752">
        <v>2</v>
      </c>
      <c r="F7752">
        <v>9</v>
      </c>
      <c r="G7752" s="1" t="s">
        <v>27</v>
      </c>
      <c r="H7752" s="1" t="s">
        <v>28</v>
      </c>
      <c r="I7752" s="1" t="s">
        <v>29</v>
      </c>
      <c r="J7752">
        <v>2</v>
      </c>
      <c r="K7752" s="1" t="s">
        <v>1037</v>
      </c>
      <c r="L7752" s="1" t="s">
        <v>37</v>
      </c>
      <c r="M7752" s="1" t="s">
        <v>377</v>
      </c>
      <c r="N7752" s="1" t="s">
        <v>37</v>
      </c>
      <c r="O7752">
        <v>18889.222327059379</v>
      </c>
      <c r="P7752">
        <v>3367142.5285300734</v>
      </c>
    </row>
    <row r="7753" spans="1:16" x14ac:dyDescent="0.3">
      <c r="A7753">
        <v>7758</v>
      </c>
      <c r="B7753" s="1" t="s">
        <v>26</v>
      </c>
      <c r="C7753">
        <v>5</v>
      </c>
      <c r="D7753">
        <v>2</v>
      </c>
      <c r="E7753">
        <v>2</v>
      </c>
      <c r="F7753">
        <v>9</v>
      </c>
      <c r="G7753" s="1" t="s">
        <v>27</v>
      </c>
      <c r="H7753" s="1" t="s">
        <v>28</v>
      </c>
      <c r="I7753" s="1" t="s">
        <v>29</v>
      </c>
      <c r="J7753">
        <v>2</v>
      </c>
      <c r="K7753" s="1" t="s">
        <v>1037</v>
      </c>
      <c r="L7753" s="1" t="s">
        <v>1090</v>
      </c>
      <c r="M7753" s="1" t="s">
        <v>1149</v>
      </c>
      <c r="N7753" s="1" t="s">
        <v>1076</v>
      </c>
      <c r="O7753">
        <v>25382.194083125847</v>
      </c>
      <c r="P7753">
        <v>5655344.2907318315</v>
      </c>
    </row>
    <row r="7754" spans="1:16" x14ac:dyDescent="0.3">
      <c r="A7754">
        <v>7759</v>
      </c>
      <c r="B7754" s="1" t="s">
        <v>26</v>
      </c>
      <c r="C7754">
        <v>5</v>
      </c>
      <c r="D7754">
        <v>2</v>
      </c>
      <c r="E7754">
        <v>2</v>
      </c>
      <c r="F7754">
        <v>9</v>
      </c>
      <c r="G7754" s="1" t="s">
        <v>27</v>
      </c>
      <c r="H7754" s="1" t="s">
        <v>28</v>
      </c>
      <c r="I7754" s="1" t="s">
        <v>29</v>
      </c>
      <c r="J7754">
        <v>2</v>
      </c>
      <c r="K7754" s="1" t="s">
        <v>1037</v>
      </c>
      <c r="L7754" s="1" t="s">
        <v>1150</v>
      </c>
      <c r="M7754" s="1" t="s">
        <v>1151</v>
      </c>
      <c r="N7754" s="1" t="s">
        <v>1067</v>
      </c>
      <c r="O7754">
        <v>6080.6246356571883</v>
      </c>
      <c r="P7754">
        <v>1023286.1670430163</v>
      </c>
    </row>
    <row r="7755" spans="1:16" x14ac:dyDescent="0.3">
      <c r="A7755">
        <v>7760</v>
      </c>
      <c r="B7755" s="1" t="s">
        <v>26</v>
      </c>
      <c r="C7755">
        <v>5</v>
      </c>
      <c r="D7755">
        <v>2</v>
      </c>
      <c r="E7755">
        <v>2</v>
      </c>
      <c r="F7755">
        <v>9</v>
      </c>
      <c r="G7755" s="1" t="s">
        <v>27</v>
      </c>
      <c r="H7755" s="1" t="s">
        <v>28</v>
      </c>
      <c r="I7755" s="1" t="s">
        <v>29</v>
      </c>
      <c r="J7755">
        <v>2</v>
      </c>
      <c r="K7755" s="1" t="s">
        <v>1037</v>
      </c>
      <c r="L7755" s="1" t="s">
        <v>1067</v>
      </c>
      <c r="M7755" s="1" t="s">
        <v>1148</v>
      </c>
      <c r="N7755" s="1" t="s">
        <v>1067</v>
      </c>
      <c r="O7755">
        <v>11168.165803522692</v>
      </c>
      <c r="P7755">
        <v>2073704.7089806506</v>
      </c>
    </row>
    <row r="7756" spans="1:16" x14ac:dyDescent="0.3">
      <c r="A7756">
        <v>7761</v>
      </c>
      <c r="B7756" s="1" t="s">
        <v>26</v>
      </c>
      <c r="C7756">
        <v>5</v>
      </c>
      <c r="D7756">
        <v>2</v>
      </c>
      <c r="E7756">
        <v>2</v>
      </c>
      <c r="F7756">
        <v>9</v>
      </c>
      <c r="G7756" s="1" t="s">
        <v>27</v>
      </c>
      <c r="H7756" s="1" t="s">
        <v>28</v>
      </c>
      <c r="I7756" s="1" t="s">
        <v>29</v>
      </c>
      <c r="J7756">
        <v>2</v>
      </c>
      <c r="K7756" s="1" t="s">
        <v>1037</v>
      </c>
      <c r="L7756" s="1" t="s">
        <v>24</v>
      </c>
      <c r="M7756" s="1" t="s">
        <v>30</v>
      </c>
      <c r="N7756" s="1" t="s">
        <v>24</v>
      </c>
      <c r="O7756">
        <v>24950.562512783214</v>
      </c>
      <c r="P7756">
        <v>2616172.8260030937</v>
      </c>
    </row>
    <row r="7757" spans="1:16" x14ac:dyDescent="0.3">
      <c r="A7757">
        <v>7762</v>
      </c>
      <c r="B7757" s="1" t="s">
        <v>26</v>
      </c>
      <c r="C7757">
        <v>5</v>
      </c>
      <c r="D7757">
        <v>2</v>
      </c>
      <c r="E7757">
        <v>2</v>
      </c>
      <c r="F7757">
        <v>9</v>
      </c>
      <c r="G7757" s="1" t="s">
        <v>27</v>
      </c>
      <c r="H7757" s="1" t="s">
        <v>28</v>
      </c>
      <c r="I7757" s="1" t="s">
        <v>29</v>
      </c>
      <c r="J7757">
        <v>2</v>
      </c>
      <c r="K7757" s="1" t="s">
        <v>1037</v>
      </c>
      <c r="L7757" s="1" t="s">
        <v>1152</v>
      </c>
      <c r="M7757" s="1" t="s">
        <v>1153</v>
      </c>
      <c r="N7757" s="1" t="s">
        <v>412</v>
      </c>
      <c r="O7757">
        <v>55697.803461098505</v>
      </c>
      <c r="P7757">
        <v>7713862.3850275679</v>
      </c>
    </row>
    <row r="7758" spans="1:16" x14ac:dyDescent="0.3">
      <c r="A7758">
        <v>7763</v>
      </c>
      <c r="B7758" s="1" t="s">
        <v>26</v>
      </c>
      <c r="C7758">
        <v>5</v>
      </c>
      <c r="D7758">
        <v>2</v>
      </c>
      <c r="E7758">
        <v>2</v>
      </c>
      <c r="F7758">
        <v>9</v>
      </c>
      <c r="G7758" s="1" t="s">
        <v>27</v>
      </c>
      <c r="H7758" s="1" t="s">
        <v>28</v>
      </c>
      <c r="I7758" s="1" t="s">
        <v>29</v>
      </c>
      <c r="J7758">
        <v>2</v>
      </c>
      <c r="K7758" s="1" t="s">
        <v>1037</v>
      </c>
      <c r="L7758" s="1" t="s">
        <v>1154</v>
      </c>
      <c r="M7758" s="1" t="s">
        <v>1155</v>
      </c>
      <c r="N7758" s="1" t="s">
        <v>1067</v>
      </c>
      <c r="O7758">
        <v>10170.660026261023</v>
      </c>
      <c r="P7758">
        <v>1914549.4000668668</v>
      </c>
    </row>
    <row r="7759" spans="1:16" x14ac:dyDescent="0.3">
      <c r="A7759">
        <v>7764</v>
      </c>
      <c r="B7759" s="1" t="s">
        <v>26</v>
      </c>
      <c r="C7759">
        <v>5</v>
      </c>
      <c r="D7759">
        <v>2</v>
      </c>
      <c r="E7759">
        <v>2</v>
      </c>
      <c r="F7759">
        <v>9</v>
      </c>
      <c r="G7759" s="1" t="s">
        <v>27</v>
      </c>
      <c r="H7759" s="1" t="s">
        <v>28</v>
      </c>
      <c r="I7759" s="1" t="s">
        <v>29</v>
      </c>
      <c r="J7759">
        <v>2</v>
      </c>
      <c r="K7759" s="1" t="s">
        <v>1037</v>
      </c>
      <c r="L7759" s="1" t="s">
        <v>45</v>
      </c>
      <c r="M7759" s="1" t="s">
        <v>1156</v>
      </c>
      <c r="N7759" s="1" t="s">
        <v>21</v>
      </c>
      <c r="O7759">
        <v>9411.9214670278689</v>
      </c>
      <c r="P7759">
        <v>1726507.94089006</v>
      </c>
    </row>
    <row r="7760" spans="1:16" x14ac:dyDescent="0.3">
      <c r="A7760">
        <v>7765</v>
      </c>
      <c r="B7760" s="1" t="s">
        <v>26</v>
      </c>
      <c r="C7760">
        <v>5</v>
      </c>
      <c r="D7760">
        <v>2</v>
      </c>
      <c r="E7760">
        <v>2</v>
      </c>
      <c r="F7760">
        <v>9</v>
      </c>
      <c r="G7760" s="1" t="s">
        <v>27</v>
      </c>
      <c r="H7760" s="1" t="s">
        <v>28</v>
      </c>
      <c r="I7760" s="1" t="s">
        <v>29</v>
      </c>
      <c r="J7760">
        <v>2</v>
      </c>
      <c r="K7760" s="1" t="s">
        <v>1037</v>
      </c>
      <c r="L7760" s="1" t="s">
        <v>37</v>
      </c>
      <c r="M7760" s="1" t="s">
        <v>377</v>
      </c>
      <c r="N7760" s="1" t="s">
        <v>37</v>
      </c>
      <c r="O7760">
        <v>15493.909811534386</v>
      </c>
      <c r="P7760">
        <v>4085083.4712119913</v>
      </c>
    </row>
    <row r="7761" spans="1:16" x14ac:dyDescent="0.3">
      <c r="A7761">
        <v>7766</v>
      </c>
      <c r="B7761" s="1" t="s">
        <v>26</v>
      </c>
      <c r="C7761">
        <v>5</v>
      </c>
      <c r="D7761">
        <v>2</v>
      </c>
      <c r="E7761">
        <v>2</v>
      </c>
      <c r="F7761">
        <v>9</v>
      </c>
      <c r="G7761" s="1" t="s">
        <v>27</v>
      </c>
      <c r="H7761" s="1" t="s">
        <v>28</v>
      </c>
      <c r="I7761" s="1" t="s">
        <v>29</v>
      </c>
      <c r="J7761">
        <v>2</v>
      </c>
      <c r="K7761" s="1" t="s">
        <v>1037</v>
      </c>
      <c r="L7761" s="1" t="s">
        <v>1150</v>
      </c>
      <c r="M7761" s="1" t="s">
        <v>1151</v>
      </c>
      <c r="N7761" s="1" t="s">
        <v>1067</v>
      </c>
      <c r="O7761">
        <v>14530.718282423213</v>
      </c>
      <c r="P7761">
        <v>4109071.5267790831</v>
      </c>
    </row>
    <row r="7762" spans="1:16" x14ac:dyDescent="0.3">
      <c r="A7762">
        <v>7767</v>
      </c>
      <c r="B7762" s="1" t="s">
        <v>26</v>
      </c>
      <c r="C7762">
        <v>5</v>
      </c>
      <c r="D7762">
        <v>2</v>
      </c>
      <c r="E7762">
        <v>2</v>
      </c>
      <c r="F7762">
        <v>9</v>
      </c>
      <c r="G7762" s="1" t="s">
        <v>27</v>
      </c>
      <c r="H7762" s="1" t="s">
        <v>28</v>
      </c>
      <c r="I7762" s="1" t="s">
        <v>29</v>
      </c>
      <c r="J7762">
        <v>2</v>
      </c>
      <c r="K7762" s="1" t="s">
        <v>1037</v>
      </c>
      <c r="L7762" s="1" t="s">
        <v>1157</v>
      </c>
      <c r="M7762" s="1" t="s">
        <v>1158</v>
      </c>
      <c r="N7762" s="1" t="s">
        <v>37</v>
      </c>
      <c r="O7762">
        <v>8415.6755420517529</v>
      </c>
      <c r="P7762">
        <v>1199812.4585997693</v>
      </c>
    </row>
    <row r="7763" spans="1:16" x14ac:dyDescent="0.3">
      <c r="A7763">
        <v>7768</v>
      </c>
      <c r="B7763" s="1" t="s">
        <v>26</v>
      </c>
      <c r="C7763">
        <v>5</v>
      </c>
      <c r="D7763">
        <v>2</v>
      </c>
      <c r="E7763">
        <v>2</v>
      </c>
      <c r="F7763">
        <v>9</v>
      </c>
      <c r="G7763" s="1" t="s">
        <v>27</v>
      </c>
      <c r="H7763" s="1" t="s">
        <v>28</v>
      </c>
      <c r="I7763" s="1" t="s">
        <v>29</v>
      </c>
      <c r="J7763">
        <v>2</v>
      </c>
      <c r="K7763" s="1" t="s">
        <v>1037</v>
      </c>
      <c r="L7763" s="1" t="s">
        <v>24</v>
      </c>
      <c r="M7763" s="1" t="s">
        <v>30</v>
      </c>
      <c r="N7763" s="1" t="s">
        <v>24</v>
      </c>
      <c r="O7763">
        <v>42326.043980639341</v>
      </c>
      <c r="P7763">
        <v>11368192.995119613</v>
      </c>
    </row>
    <row r="7764" spans="1:16" x14ac:dyDescent="0.3">
      <c r="A7764">
        <v>7769</v>
      </c>
      <c r="B7764" s="1" t="s">
        <v>26</v>
      </c>
      <c r="C7764">
        <v>5</v>
      </c>
      <c r="D7764">
        <v>2</v>
      </c>
      <c r="E7764">
        <v>2</v>
      </c>
      <c r="F7764">
        <v>9</v>
      </c>
      <c r="G7764" s="1" t="s">
        <v>27</v>
      </c>
      <c r="H7764" s="1" t="s">
        <v>28</v>
      </c>
      <c r="I7764" s="1" t="s">
        <v>29</v>
      </c>
      <c r="J7764">
        <v>2</v>
      </c>
      <c r="K7764" s="1" t="s">
        <v>1037</v>
      </c>
      <c r="L7764" s="1" t="s">
        <v>37</v>
      </c>
      <c r="M7764" s="1" t="s">
        <v>377</v>
      </c>
      <c r="N7764" s="1" t="s">
        <v>37</v>
      </c>
      <c r="O7764">
        <v>19504.129165070655</v>
      </c>
      <c r="P7764">
        <v>3740214.5502238949</v>
      </c>
    </row>
    <row r="7765" spans="1:16" x14ac:dyDescent="0.3">
      <c r="A7765">
        <v>7770</v>
      </c>
      <c r="B7765" s="1" t="s">
        <v>26</v>
      </c>
      <c r="C7765">
        <v>5</v>
      </c>
      <c r="D7765">
        <v>2</v>
      </c>
      <c r="E7765">
        <v>2</v>
      </c>
      <c r="F7765">
        <v>9</v>
      </c>
      <c r="G7765" s="1" t="s">
        <v>27</v>
      </c>
      <c r="H7765" s="1" t="s">
        <v>28</v>
      </c>
      <c r="I7765" s="1" t="s">
        <v>29</v>
      </c>
      <c r="J7765">
        <v>2</v>
      </c>
      <c r="K7765" s="1" t="s">
        <v>1037</v>
      </c>
      <c r="L7765" s="1" t="s">
        <v>24</v>
      </c>
      <c r="M7765" s="1" t="s">
        <v>30</v>
      </c>
      <c r="N7765" s="1" t="s">
        <v>24</v>
      </c>
      <c r="O7765">
        <v>23172.809185437814</v>
      </c>
      <c r="P7765">
        <v>4834255.9299660772</v>
      </c>
    </row>
    <row r="7766" spans="1:16" x14ac:dyDescent="0.3">
      <c r="A7766">
        <v>7771</v>
      </c>
      <c r="B7766" s="1" t="s">
        <v>26</v>
      </c>
      <c r="C7766">
        <v>5</v>
      </c>
      <c r="D7766">
        <v>2</v>
      </c>
      <c r="E7766">
        <v>2</v>
      </c>
      <c r="F7766">
        <v>9</v>
      </c>
      <c r="G7766" s="1" t="s">
        <v>27</v>
      </c>
      <c r="H7766" s="1" t="s">
        <v>28</v>
      </c>
      <c r="I7766" s="1" t="s">
        <v>29</v>
      </c>
      <c r="J7766">
        <v>2</v>
      </c>
      <c r="K7766" s="1" t="s">
        <v>1037</v>
      </c>
      <c r="L7766" s="1" t="s">
        <v>37</v>
      </c>
      <c r="M7766" s="1" t="s">
        <v>377</v>
      </c>
      <c r="N7766" s="1" t="s">
        <v>37</v>
      </c>
      <c r="O7766">
        <v>15500.334743324389</v>
      </c>
      <c r="P7766">
        <v>2275401.4694016287</v>
      </c>
    </row>
    <row r="7767" spans="1:16" x14ac:dyDescent="0.3">
      <c r="A7767">
        <v>7772</v>
      </c>
      <c r="B7767" s="1" t="s">
        <v>26</v>
      </c>
      <c r="C7767">
        <v>5</v>
      </c>
      <c r="D7767">
        <v>2</v>
      </c>
      <c r="E7767">
        <v>2</v>
      </c>
      <c r="F7767">
        <v>9</v>
      </c>
      <c r="G7767" s="1" t="s">
        <v>27</v>
      </c>
      <c r="H7767" s="1" t="s">
        <v>28</v>
      </c>
      <c r="I7767" s="1" t="s">
        <v>29</v>
      </c>
      <c r="J7767">
        <v>2</v>
      </c>
      <c r="K7767" s="1" t="s">
        <v>1037</v>
      </c>
      <c r="L7767" s="1" t="s">
        <v>1076</v>
      </c>
      <c r="M7767" s="1" t="s">
        <v>1159</v>
      </c>
      <c r="N7767" s="1" t="s">
        <v>1076</v>
      </c>
      <c r="O7767">
        <v>15817.492519329746</v>
      </c>
      <c r="P7767">
        <v>1598042.4469842082</v>
      </c>
    </row>
    <row r="7768" spans="1:16" x14ac:dyDescent="0.3">
      <c r="A7768">
        <v>7773</v>
      </c>
      <c r="B7768" s="1" t="s">
        <v>26</v>
      </c>
      <c r="C7768">
        <v>5</v>
      </c>
      <c r="D7768">
        <v>2</v>
      </c>
      <c r="E7768">
        <v>2</v>
      </c>
      <c r="F7768">
        <v>9</v>
      </c>
      <c r="G7768" s="1" t="s">
        <v>27</v>
      </c>
      <c r="H7768" s="1" t="s">
        <v>28</v>
      </c>
      <c r="I7768" s="1" t="s">
        <v>29</v>
      </c>
      <c r="J7768">
        <v>2</v>
      </c>
      <c r="K7768" s="1" t="s">
        <v>1037</v>
      </c>
      <c r="L7768" s="1" t="s">
        <v>1076</v>
      </c>
      <c r="M7768" s="1" t="s">
        <v>1159</v>
      </c>
      <c r="N7768" s="1" t="s">
        <v>1076</v>
      </c>
      <c r="O7768">
        <v>8631.8990469867786</v>
      </c>
      <c r="P7768">
        <v>2188516.468945818</v>
      </c>
    </row>
    <row r="7769" spans="1:16" x14ac:dyDescent="0.3">
      <c r="A7769">
        <v>7774</v>
      </c>
      <c r="B7769" s="1" t="s">
        <v>26</v>
      </c>
      <c r="C7769">
        <v>5</v>
      </c>
      <c r="D7769">
        <v>2</v>
      </c>
      <c r="E7769">
        <v>2</v>
      </c>
      <c r="F7769">
        <v>9</v>
      </c>
      <c r="G7769" s="1" t="s">
        <v>27</v>
      </c>
      <c r="H7769" s="1" t="s">
        <v>28</v>
      </c>
      <c r="I7769" s="1" t="s">
        <v>29</v>
      </c>
      <c r="J7769">
        <v>2</v>
      </c>
      <c r="K7769" s="1" t="s">
        <v>1037</v>
      </c>
      <c r="L7769" s="1" t="s">
        <v>37</v>
      </c>
      <c r="M7769" s="1" t="s">
        <v>377</v>
      </c>
      <c r="N7769" s="1" t="s">
        <v>37</v>
      </c>
      <c r="O7769">
        <v>10534.290303538122</v>
      </c>
      <c r="P7769">
        <v>1444883.5672132748</v>
      </c>
    </row>
    <row r="7770" spans="1:16" x14ac:dyDescent="0.3">
      <c r="A7770">
        <v>7775</v>
      </c>
      <c r="B7770" s="1" t="s">
        <v>26</v>
      </c>
      <c r="C7770">
        <v>5</v>
      </c>
      <c r="D7770">
        <v>2</v>
      </c>
      <c r="E7770">
        <v>2</v>
      </c>
      <c r="F7770">
        <v>9</v>
      </c>
      <c r="G7770" s="1" t="s">
        <v>27</v>
      </c>
      <c r="H7770" s="1" t="s">
        <v>28</v>
      </c>
      <c r="I7770" s="1" t="s">
        <v>29</v>
      </c>
      <c r="J7770">
        <v>2</v>
      </c>
      <c r="K7770" s="1" t="s">
        <v>1037</v>
      </c>
      <c r="L7770" s="1" t="s">
        <v>1160</v>
      </c>
      <c r="M7770" s="1" t="s">
        <v>1161</v>
      </c>
      <c r="N7770" s="1" t="s">
        <v>21</v>
      </c>
      <c r="O7770">
        <v>110885.94822131946</v>
      </c>
      <c r="P7770">
        <v>34866711.174083956</v>
      </c>
    </row>
    <row r="7771" spans="1:16" x14ac:dyDescent="0.3">
      <c r="A7771">
        <v>7776</v>
      </c>
      <c r="B7771" s="1" t="s">
        <v>26</v>
      </c>
      <c r="C7771">
        <v>5</v>
      </c>
      <c r="D7771">
        <v>2</v>
      </c>
      <c r="E7771">
        <v>2</v>
      </c>
      <c r="F7771">
        <v>9</v>
      </c>
      <c r="G7771" s="1" t="s">
        <v>27</v>
      </c>
      <c r="H7771" s="1" t="s">
        <v>28</v>
      </c>
      <c r="I7771" s="1" t="s">
        <v>29</v>
      </c>
      <c r="J7771">
        <v>2</v>
      </c>
      <c r="K7771" s="1" t="s">
        <v>1037</v>
      </c>
      <c r="L7771" s="1" t="s">
        <v>1154</v>
      </c>
      <c r="M7771" s="1" t="s">
        <v>1162</v>
      </c>
      <c r="N7771" s="1" t="s">
        <v>1067</v>
      </c>
      <c r="O7771">
        <v>18248.18958836373</v>
      </c>
      <c r="P7771">
        <v>4048358.0665213987</v>
      </c>
    </row>
    <row r="7772" spans="1:16" x14ac:dyDescent="0.3">
      <c r="A7772">
        <v>7777</v>
      </c>
      <c r="B7772" s="1" t="s">
        <v>26</v>
      </c>
      <c r="C7772">
        <v>5</v>
      </c>
      <c r="D7772">
        <v>2</v>
      </c>
      <c r="E7772">
        <v>2</v>
      </c>
      <c r="F7772">
        <v>9</v>
      </c>
      <c r="G7772" s="1" t="s">
        <v>27</v>
      </c>
      <c r="H7772" s="1" t="s">
        <v>28</v>
      </c>
      <c r="I7772" s="1" t="s">
        <v>29</v>
      </c>
      <c r="J7772">
        <v>2</v>
      </c>
      <c r="K7772" s="1" t="s">
        <v>1037</v>
      </c>
      <c r="L7772" s="1" t="s">
        <v>37</v>
      </c>
      <c r="M7772" s="1" t="s">
        <v>377</v>
      </c>
      <c r="N7772" s="1" t="s">
        <v>37</v>
      </c>
      <c r="O7772">
        <v>26439.63031584127</v>
      </c>
      <c r="P7772">
        <v>5212723.7489727074</v>
      </c>
    </row>
    <row r="7773" spans="1:16" x14ac:dyDescent="0.3">
      <c r="A7773">
        <v>7778</v>
      </c>
      <c r="B7773" s="1" t="s">
        <v>26</v>
      </c>
      <c r="C7773">
        <v>5</v>
      </c>
      <c r="D7773">
        <v>2</v>
      </c>
      <c r="E7773">
        <v>2</v>
      </c>
      <c r="F7773">
        <v>9</v>
      </c>
      <c r="G7773" s="1" t="s">
        <v>27</v>
      </c>
      <c r="H7773" s="1" t="s">
        <v>28</v>
      </c>
      <c r="I7773" s="1" t="s">
        <v>29</v>
      </c>
      <c r="J7773">
        <v>2</v>
      </c>
      <c r="K7773" s="1" t="s">
        <v>1037</v>
      </c>
      <c r="L7773" s="1" t="s">
        <v>1163</v>
      </c>
      <c r="M7773" s="1" t="s">
        <v>1164</v>
      </c>
      <c r="N7773" s="1" t="s">
        <v>21</v>
      </c>
      <c r="O7773">
        <v>12979.951964408257</v>
      </c>
      <c r="P7773">
        <v>3457204.9292607578</v>
      </c>
    </row>
    <row r="7774" spans="1:16" x14ac:dyDescent="0.3">
      <c r="A7774">
        <v>7779</v>
      </c>
      <c r="B7774" s="1" t="s">
        <v>26</v>
      </c>
      <c r="C7774">
        <v>5</v>
      </c>
      <c r="D7774">
        <v>2</v>
      </c>
      <c r="E7774">
        <v>2</v>
      </c>
      <c r="F7774">
        <v>9</v>
      </c>
      <c r="G7774" s="1" t="s">
        <v>27</v>
      </c>
      <c r="H7774" s="1" t="s">
        <v>28</v>
      </c>
      <c r="I7774" s="1" t="s">
        <v>29</v>
      </c>
      <c r="J7774">
        <v>2</v>
      </c>
      <c r="K7774" s="1" t="s">
        <v>1037</v>
      </c>
      <c r="L7774" s="1" t="s">
        <v>545</v>
      </c>
      <c r="M7774" s="1" t="s">
        <v>1165</v>
      </c>
      <c r="N7774" s="1" t="s">
        <v>24</v>
      </c>
      <c r="O7774">
        <v>24040.566354088638</v>
      </c>
      <c r="P7774">
        <v>3738377.5128890448</v>
      </c>
    </row>
    <row r="7775" spans="1:16" x14ac:dyDescent="0.3">
      <c r="A7775">
        <v>7780</v>
      </c>
      <c r="B7775" s="1" t="s">
        <v>26</v>
      </c>
      <c r="C7775">
        <v>5</v>
      </c>
      <c r="D7775">
        <v>2</v>
      </c>
      <c r="E7775">
        <v>2</v>
      </c>
      <c r="F7775">
        <v>9</v>
      </c>
      <c r="G7775" s="1" t="s">
        <v>27</v>
      </c>
      <c r="H7775" s="1" t="s">
        <v>28</v>
      </c>
      <c r="I7775" s="1" t="s">
        <v>29</v>
      </c>
      <c r="J7775">
        <v>2</v>
      </c>
      <c r="K7775" s="1" t="s">
        <v>1037</v>
      </c>
      <c r="L7775" s="1" t="s">
        <v>1154</v>
      </c>
      <c r="M7775" s="1" t="s">
        <v>1162</v>
      </c>
      <c r="N7775" s="1" t="s">
        <v>1067</v>
      </c>
      <c r="O7775">
        <v>15104.914539424317</v>
      </c>
      <c r="P7775">
        <v>3506267.1942056823</v>
      </c>
    </row>
    <row r="7776" spans="1:16" x14ac:dyDescent="0.3">
      <c r="A7776">
        <v>7781</v>
      </c>
      <c r="B7776" s="1" t="s">
        <v>26</v>
      </c>
      <c r="C7776">
        <v>5</v>
      </c>
      <c r="D7776">
        <v>2</v>
      </c>
      <c r="E7776">
        <v>2</v>
      </c>
      <c r="F7776">
        <v>9</v>
      </c>
      <c r="G7776" s="1" t="s">
        <v>27</v>
      </c>
      <c r="H7776" s="1" t="s">
        <v>28</v>
      </c>
      <c r="I7776" s="1" t="s">
        <v>29</v>
      </c>
      <c r="J7776">
        <v>2</v>
      </c>
      <c r="K7776" s="1" t="s">
        <v>1037</v>
      </c>
      <c r="L7776" s="1" t="s">
        <v>1160</v>
      </c>
      <c r="M7776" s="1" t="s">
        <v>1166</v>
      </c>
      <c r="N7776" s="1" t="s">
        <v>21</v>
      </c>
      <c r="O7776">
        <v>9044.9678088913042</v>
      </c>
      <c r="P7776">
        <v>2036400.1642179268</v>
      </c>
    </row>
    <row r="7777" spans="1:16" x14ac:dyDescent="0.3">
      <c r="A7777">
        <v>7782</v>
      </c>
      <c r="B7777" s="1" t="s">
        <v>26</v>
      </c>
      <c r="C7777">
        <v>5</v>
      </c>
      <c r="D7777">
        <v>2</v>
      </c>
      <c r="E7777">
        <v>2</v>
      </c>
      <c r="F7777">
        <v>9</v>
      </c>
      <c r="G7777" s="1" t="s">
        <v>27</v>
      </c>
      <c r="H7777" s="1" t="s">
        <v>28</v>
      </c>
      <c r="I7777" s="1" t="s">
        <v>29</v>
      </c>
      <c r="J7777">
        <v>2</v>
      </c>
      <c r="K7777" s="1" t="s">
        <v>1037</v>
      </c>
      <c r="L7777" s="1" t="s">
        <v>1067</v>
      </c>
      <c r="M7777" s="1" t="s">
        <v>1148</v>
      </c>
      <c r="N7777" s="1" t="s">
        <v>1067</v>
      </c>
      <c r="O7777">
        <v>12264.910438930052</v>
      </c>
      <c r="P7777">
        <v>1973325.1942330517</v>
      </c>
    </row>
    <row r="7778" spans="1:16" x14ac:dyDescent="0.3">
      <c r="A7778">
        <v>7783</v>
      </c>
      <c r="B7778" s="1" t="s">
        <v>26</v>
      </c>
      <c r="C7778">
        <v>5</v>
      </c>
      <c r="D7778">
        <v>2</v>
      </c>
      <c r="E7778">
        <v>2</v>
      </c>
      <c r="F7778">
        <v>9</v>
      </c>
      <c r="G7778" s="1" t="s">
        <v>27</v>
      </c>
      <c r="H7778" s="1" t="s">
        <v>28</v>
      </c>
      <c r="I7778" s="1" t="s">
        <v>29</v>
      </c>
      <c r="J7778">
        <v>2</v>
      </c>
      <c r="K7778" s="1" t="s">
        <v>1037</v>
      </c>
      <c r="L7778" s="1" t="s">
        <v>37</v>
      </c>
      <c r="M7778" s="1" t="s">
        <v>377</v>
      </c>
      <c r="N7778" s="1" t="s">
        <v>37</v>
      </c>
      <c r="O7778">
        <v>33517.396045826325</v>
      </c>
      <c r="P7778">
        <v>5582211.2329731928</v>
      </c>
    </row>
    <row r="7779" spans="1:16" x14ac:dyDescent="0.3">
      <c r="A7779">
        <v>7784</v>
      </c>
      <c r="B7779" s="1" t="s">
        <v>26</v>
      </c>
      <c r="C7779">
        <v>5</v>
      </c>
      <c r="D7779">
        <v>2</v>
      </c>
      <c r="E7779">
        <v>2</v>
      </c>
      <c r="F7779">
        <v>9</v>
      </c>
      <c r="G7779" s="1" t="s">
        <v>27</v>
      </c>
      <c r="H7779" s="1" t="s">
        <v>28</v>
      </c>
      <c r="I7779" s="1" t="s">
        <v>29</v>
      </c>
      <c r="J7779">
        <v>2</v>
      </c>
      <c r="K7779" s="1" t="s">
        <v>1037</v>
      </c>
      <c r="L7779" s="1" t="s">
        <v>126</v>
      </c>
      <c r="M7779" s="1" t="s">
        <v>1167</v>
      </c>
      <c r="N7779" s="1" t="s">
        <v>126</v>
      </c>
      <c r="O7779">
        <v>10380.629454480837</v>
      </c>
      <c r="P7779">
        <v>1068591.1801674874</v>
      </c>
    </row>
    <row r="7780" spans="1:16" x14ac:dyDescent="0.3">
      <c r="A7780">
        <v>7785</v>
      </c>
      <c r="B7780" s="1" t="s">
        <v>26</v>
      </c>
      <c r="C7780">
        <v>5</v>
      </c>
      <c r="D7780">
        <v>2</v>
      </c>
      <c r="E7780">
        <v>2</v>
      </c>
      <c r="F7780">
        <v>9</v>
      </c>
      <c r="G7780" s="1" t="s">
        <v>27</v>
      </c>
      <c r="H7780" s="1" t="s">
        <v>28</v>
      </c>
      <c r="I7780" s="1" t="s">
        <v>29</v>
      </c>
      <c r="J7780">
        <v>2</v>
      </c>
      <c r="K7780" s="1" t="s">
        <v>1037</v>
      </c>
      <c r="L7780" s="1" t="s">
        <v>1157</v>
      </c>
      <c r="M7780" s="1" t="s">
        <v>1168</v>
      </c>
      <c r="N7780" s="1" t="s">
        <v>37</v>
      </c>
      <c r="O7780">
        <v>52730.204118981943</v>
      </c>
      <c r="P7780">
        <v>12796043.147268912</v>
      </c>
    </row>
    <row r="7781" spans="1:16" x14ac:dyDescent="0.3">
      <c r="A7781">
        <v>7786</v>
      </c>
      <c r="B7781" s="1" t="s">
        <v>26</v>
      </c>
      <c r="C7781">
        <v>5</v>
      </c>
      <c r="D7781">
        <v>2</v>
      </c>
      <c r="E7781">
        <v>2</v>
      </c>
      <c r="F7781">
        <v>9</v>
      </c>
      <c r="G7781" s="1" t="s">
        <v>27</v>
      </c>
      <c r="H7781" s="1" t="s">
        <v>28</v>
      </c>
      <c r="I7781" s="1" t="s">
        <v>29</v>
      </c>
      <c r="J7781">
        <v>2</v>
      </c>
      <c r="K7781" s="1" t="s">
        <v>1037</v>
      </c>
      <c r="L7781" s="1" t="s">
        <v>24</v>
      </c>
      <c r="M7781" s="1" t="s">
        <v>30</v>
      </c>
      <c r="N7781" s="1" t="s">
        <v>24</v>
      </c>
      <c r="O7781">
        <v>10499.622835132552</v>
      </c>
      <c r="P7781">
        <v>1451255.6012641033</v>
      </c>
    </row>
    <row r="7782" spans="1:16" x14ac:dyDescent="0.3">
      <c r="A7782">
        <v>7787</v>
      </c>
      <c r="B7782" s="1" t="s">
        <v>26</v>
      </c>
      <c r="C7782">
        <v>5</v>
      </c>
      <c r="D7782">
        <v>2</v>
      </c>
      <c r="E7782">
        <v>2</v>
      </c>
      <c r="F7782">
        <v>9</v>
      </c>
      <c r="G7782" s="1" t="s">
        <v>27</v>
      </c>
      <c r="H7782" s="1" t="s">
        <v>28</v>
      </c>
      <c r="I7782" s="1" t="s">
        <v>29</v>
      </c>
      <c r="J7782">
        <v>2</v>
      </c>
      <c r="K7782" s="1" t="s">
        <v>1037</v>
      </c>
      <c r="L7782" s="1" t="s">
        <v>588</v>
      </c>
      <c r="M7782" s="1" t="s">
        <v>1169</v>
      </c>
      <c r="N7782" s="1" t="s">
        <v>135</v>
      </c>
      <c r="O7782">
        <v>17038.121526020903</v>
      </c>
      <c r="P7782">
        <v>1468443.3842266237</v>
      </c>
    </row>
    <row r="7783" spans="1:16" x14ac:dyDescent="0.3">
      <c r="A7783">
        <v>7788</v>
      </c>
      <c r="B7783" s="1" t="s">
        <v>26</v>
      </c>
      <c r="C7783">
        <v>5</v>
      </c>
      <c r="D7783">
        <v>2</v>
      </c>
      <c r="E7783">
        <v>2</v>
      </c>
      <c r="F7783">
        <v>9</v>
      </c>
      <c r="G7783" s="1" t="s">
        <v>27</v>
      </c>
      <c r="H7783" s="1" t="s">
        <v>28</v>
      </c>
      <c r="I7783" s="1" t="s">
        <v>1170</v>
      </c>
      <c r="J7783">
        <v>2</v>
      </c>
      <c r="K7783" s="1" t="s">
        <v>1037</v>
      </c>
      <c r="L7783" s="1" t="s">
        <v>1157</v>
      </c>
      <c r="M7783" s="1" t="s">
        <v>1171</v>
      </c>
      <c r="N7783" s="1" t="s">
        <v>37</v>
      </c>
      <c r="O7783">
        <v>14588.402120368291</v>
      </c>
      <c r="P7783">
        <v>2578601.4842172596</v>
      </c>
    </row>
    <row r="7784" spans="1:16" x14ac:dyDescent="0.3">
      <c r="A7784">
        <v>7789</v>
      </c>
      <c r="B7784" s="1" t="s">
        <v>26</v>
      </c>
      <c r="C7784">
        <v>5</v>
      </c>
      <c r="D7784">
        <v>2</v>
      </c>
      <c r="E7784">
        <v>2</v>
      </c>
      <c r="F7784">
        <v>9</v>
      </c>
      <c r="G7784" s="1" t="s">
        <v>27</v>
      </c>
      <c r="H7784" s="1" t="s">
        <v>28</v>
      </c>
      <c r="I7784" s="1" t="s">
        <v>1170</v>
      </c>
      <c r="J7784">
        <v>2</v>
      </c>
      <c r="K7784" s="1" t="s">
        <v>1037</v>
      </c>
      <c r="L7784" s="1" t="s">
        <v>1076</v>
      </c>
      <c r="M7784" s="1" t="s">
        <v>1172</v>
      </c>
      <c r="N7784" s="1" t="s">
        <v>1076</v>
      </c>
      <c r="O7784">
        <v>10907.088349388458</v>
      </c>
      <c r="P7784">
        <v>1606133.707400895</v>
      </c>
    </row>
    <row r="7785" spans="1:16" x14ac:dyDescent="0.3">
      <c r="A7785">
        <v>7790</v>
      </c>
      <c r="B7785" s="1" t="s">
        <v>26</v>
      </c>
      <c r="C7785">
        <v>5</v>
      </c>
      <c r="D7785">
        <v>2</v>
      </c>
      <c r="E7785">
        <v>2</v>
      </c>
      <c r="F7785">
        <v>9</v>
      </c>
      <c r="G7785" s="1" t="s">
        <v>27</v>
      </c>
      <c r="H7785" s="1" t="s">
        <v>28</v>
      </c>
      <c r="I7785" s="1" t="s">
        <v>1170</v>
      </c>
      <c r="J7785">
        <v>2</v>
      </c>
      <c r="K7785" s="1" t="s">
        <v>1037</v>
      </c>
      <c r="L7785" s="1" t="s">
        <v>1074</v>
      </c>
      <c r="M7785" s="1" t="s">
        <v>1173</v>
      </c>
      <c r="N7785" s="1" t="s">
        <v>1076</v>
      </c>
      <c r="O7785">
        <v>12323.373097415088</v>
      </c>
      <c r="P7785">
        <v>4108703.2196781603</v>
      </c>
    </row>
    <row r="7786" spans="1:16" x14ac:dyDescent="0.3">
      <c r="A7786">
        <v>7791</v>
      </c>
      <c r="B7786" s="1" t="s">
        <v>26</v>
      </c>
      <c r="C7786">
        <v>5</v>
      </c>
      <c r="D7786">
        <v>2</v>
      </c>
      <c r="E7786">
        <v>2</v>
      </c>
      <c r="F7786">
        <v>9</v>
      </c>
      <c r="G7786" s="1" t="s">
        <v>27</v>
      </c>
      <c r="H7786" s="1" t="s">
        <v>28</v>
      </c>
      <c r="I7786" s="1" t="s">
        <v>29</v>
      </c>
      <c r="J7786">
        <v>2</v>
      </c>
      <c r="K7786" s="1" t="s">
        <v>1037</v>
      </c>
      <c r="L7786" s="1" t="s">
        <v>1067</v>
      </c>
      <c r="M7786" s="1" t="s">
        <v>1148</v>
      </c>
      <c r="N7786" s="1" t="s">
        <v>1067</v>
      </c>
      <c r="O7786">
        <v>9037.1667221897151</v>
      </c>
      <c r="P7786">
        <v>2454260.1103377515</v>
      </c>
    </row>
    <row r="7787" spans="1:16" x14ac:dyDescent="0.3">
      <c r="A7787">
        <v>7792</v>
      </c>
      <c r="B7787" s="1" t="s">
        <v>26</v>
      </c>
      <c r="C7787">
        <v>5</v>
      </c>
      <c r="D7787">
        <v>2</v>
      </c>
      <c r="E7787">
        <v>2</v>
      </c>
      <c r="F7787">
        <v>9</v>
      </c>
      <c r="G7787" s="1" t="s">
        <v>27</v>
      </c>
      <c r="H7787" s="1" t="s">
        <v>28</v>
      </c>
      <c r="I7787" s="1" t="s">
        <v>29</v>
      </c>
      <c r="J7787">
        <v>2</v>
      </c>
      <c r="K7787" s="1" t="s">
        <v>1037</v>
      </c>
      <c r="L7787" s="1" t="s">
        <v>37</v>
      </c>
      <c r="M7787" s="1" t="s">
        <v>377</v>
      </c>
      <c r="N7787" s="1" t="s">
        <v>37</v>
      </c>
      <c r="O7787">
        <v>12584.274483819983</v>
      </c>
      <c r="P7787">
        <v>1910235.8778493728</v>
      </c>
    </row>
    <row r="7788" spans="1:16" x14ac:dyDescent="0.3">
      <c r="A7788">
        <v>7793</v>
      </c>
      <c r="B7788" s="1" t="s">
        <v>26</v>
      </c>
      <c r="C7788">
        <v>5</v>
      </c>
      <c r="D7788">
        <v>2</v>
      </c>
      <c r="E7788">
        <v>2</v>
      </c>
      <c r="F7788">
        <v>9</v>
      </c>
      <c r="G7788" s="1" t="s">
        <v>27</v>
      </c>
      <c r="H7788" s="1" t="s">
        <v>28</v>
      </c>
      <c r="I7788" s="1" t="s">
        <v>29</v>
      </c>
      <c r="J7788">
        <v>2</v>
      </c>
      <c r="K7788" s="1" t="s">
        <v>1037</v>
      </c>
      <c r="L7788" s="1" t="s">
        <v>37</v>
      </c>
      <c r="M7788" s="1" t="s">
        <v>377</v>
      </c>
      <c r="N7788" s="1" t="s">
        <v>37</v>
      </c>
      <c r="O7788">
        <v>9773.0106698655472</v>
      </c>
      <c r="P7788">
        <v>1091423.8714077547</v>
      </c>
    </row>
    <row r="7789" spans="1:16" x14ac:dyDescent="0.3">
      <c r="A7789">
        <v>7794</v>
      </c>
      <c r="B7789" s="1" t="s">
        <v>26</v>
      </c>
      <c r="C7789">
        <v>5</v>
      </c>
      <c r="D7789">
        <v>2</v>
      </c>
      <c r="E7789">
        <v>2</v>
      </c>
      <c r="F7789">
        <v>9</v>
      </c>
      <c r="G7789" s="1" t="s">
        <v>27</v>
      </c>
      <c r="H7789" s="1" t="s">
        <v>28</v>
      </c>
      <c r="I7789" s="1" t="s">
        <v>29</v>
      </c>
      <c r="J7789">
        <v>2</v>
      </c>
      <c r="K7789" s="1" t="s">
        <v>1037</v>
      </c>
      <c r="L7789" s="1" t="s">
        <v>1154</v>
      </c>
      <c r="M7789" s="1" t="s">
        <v>1162</v>
      </c>
      <c r="N7789" s="1" t="s">
        <v>1067</v>
      </c>
      <c r="O7789">
        <v>55822.630632387183</v>
      </c>
      <c r="P7789">
        <v>13327416.242118264</v>
      </c>
    </row>
    <row r="7790" spans="1:16" x14ac:dyDescent="0.3">
      <c r="A7790">
        <v>7795</v>
      </c>
      <c r="B7790" s="1" t="s">
        <v>26</v>
      </c>
      <c r="C7790">
        <v>5</v>
      </c>
      <c r="D7790">
        <v>2</v>
      </c>
      <c r="E7790">
        <v>2</v>
      </c>
      <c r="F7790">
        <v>9</v>
      </c>
      <c r="G7790" s="1" t="s">
        <v>27</v>
      </c>
      <c r="H7790" s="1" t="s">
        <v>28</v>
      </c>
      <c r="I7790" s="1" t="s">
        <v>29</v>
      </c>
      <c r="J7790">
        <v>2</v>
      </c>
      <c r="K7790" s="1" t="s">
        <v>1037</v>
      </c>
      <c r="L7790" s="1" t="s">
        <v>1174</v>
      </c>
      <c r="M7790" s="1" t="s">
        <v>1175</v>
      </c>
      <c r="N7790" s="1" t="s">
        <v>37</v>
      </c>
      <c r="O7790">
        <v>11260.028943526995</v>
      </c>
      <c r="P7790">
        <v>2942830.5469931322</v>
      </c>
    </row>
    <row r="7791" spans="1:16" x14ac:dyDescent="0.3">
      <c r="A7791">
        <v>7796</v>
      </c>
      <c r="B7791" s="1" t="s">
        <v>26</v>
      </c>
      <c r="C7791">
        <v>5</v>
      </c>
      <c r="D7791">
        <v>2</v>
      </c>
      <c r="E7791">
        <v>2</v>
      </c>
      <c r="F7791">
        <v>9</v>
      </c>
      <c r="G7791" s="1" t="s">
        <v>27</v>
      </c>
      <c r="H7791" s="1" t="s">
        <v>28</v>
      </c>
      <c r="I7791" s="1" t="s">
        <v>29</v>
      </c>
      <c r="J7791">
        <v>2</v>
      </c>
      <c r="K7791" s="1" t="s">
        <v>1037</v>
      </c>
      <c r="L7791" s="1" t="s">
        <v>1163</v>
      </c>
      <c r="M7791" s="1" t="s">
        <v>1176</v>
      </c>
      <c r="N7791" s="1" t="s">
        <v>21</v>
      </c>
      <c r="O7791">
        <v>9676.0196106870044</v>
      </c>
      <c r="P7791">
        <v>1709641.0871330479</v>
      </c>
    </row>
    <row r="7792" spans="1:16" x14ac:dyDescent="0.3">
      <c r="A7792">
        <v>7797</v>
      </c>
      <c r="B7792" s="1" t="s">
        <v>26</v>
      </c>
      <c r="C7792">
        <v>5</v>
      </c>
      <c r="D7792">
        <v>2</v>
      </c>
      <c r="E7792">
        <v>2</v>
      </c>
      <c r="F7792">
        <v>9</v>
      </c>
      <c r="G7792" s="1" t="s">
        <v>27</v>
      </c>
      <c r="H7792" s="1" t="s">
        <v>28</v>
      </c>
      <c r="I7792" s="1" t="s">
        <v>29</v>
      </c>
      <c r="J7792">
        <v>2</v>
      </c>
      <c r="K7792" s="1" t="s">
        <v>1037</v>
      </c>
      <c r="L7792" s="1" t="s">
        <v>24</v>
      </c>
      <c r="M7792" s="1" t="s">
        <v>30</v>
      </c>
      <c r="N7792" s="1" t="s">
        <v>24</v>
      </c>
      <c r="O7792">
        <v>28131.003816509183</v>
      </c>
      <c r="P7792">
        <v>4804586.7105063964</v>
      </c>
    </row>
    <row r="7793" spans="1:16" x14ac:dyDescent="0.3">
      <c r="A7793">
        <v>7798</v>
      </c>
      <c r="B7793" s="1" t="s">
        <v>26</v>
      </c>
      <c r="C7793">
        <v>5</v>
      </c>
      <c r="D7793">
        <v>2</v>
      </c>
      <c r="E7793">
        <v>2</v>
      </c>
      <c r="F7793">
        <v>9</v>
      </c>
      <c r="G7793" s="1" t="s">
        <v>27</v>
      </c>
      <c r="H7793" s="1" t="s">
        <v>28</v>
      </c>
      <c r="I7793" s="1" t="s">
        <v>29</v>
      </c>
      <c r="J7793">
        <v>2</v>
      </c>
      <c r="K7793" s="1" t="s">
        <v>1037</v>
      </c>
      <c r="L7793" s="1" t="s">
        <v>37</v>
      </c>
      <c r="M7793" s="1" t="s">
        <v>377</v>
      </c>
      <c r="N7793" s="1" t="s">
        <v>37</v>
      </c>
      <c r="O7793">
        <v>50202.662528459339</v>
      </c>
      <c r="P7793">
        <v>10747385.338872913</v>
      </c>
    </row>
    <row r="7794" spans="1:16" x14ac:dyDescent="0.3">
      <c r="A7794">
        <v>7799</v>
      </c>
      <c r="B7794" s="1" t="s">
        <v>26</v>
      </c>
      <c r="C7794">
        <v>5</v>
      </c>
      <c r="D7794">
        <v>2</v>
      </c>
      <c r="E7794">
        <v>2</v>
      </c>
      <c r="F7794">
        <v>9</v>
      </c>
      <c r="G7794" s="1" t="s">
        <v>27</v>
      </c>
      <c r="H7794" s="1" t="s">
        <v>28</v>
      </c>
      <c r="I7794" s="1" t="s">
        <v>29</v>
      </c>
      <c r="J7794">
        <v>2</v>
      </c>
      <c r="K7794" s="1" t="s">
        <v>1037</v>
      </c>
      <c r="L7794" s="1" t="s">
        <v>1163</v>
      </c>
      <c r="M7794" s="1" t="s">
        <v>1176</v>
      </c>
      <c r="N7794" s="1" t="s">
        <v>21</v>
      </c>
      <c r="O7794">
        <v>28358.426685670609</v>
      </c>
      <c r="P7794">
        <v>9177909.5273417607</v>
      </c>
    </row>
    <row r="7795" spans="1:16" x14ac:dyDescent="0.3">
      <c r="A7795">
        <v>7800</v>
      </c>
      <c r="B7795" s="1" t="s">
        <v>26</v>
      </c>
      <c r="C7795">
        <v>5</v>
      </c>
      <c r="D7795">
        <v>2</v>
      </c>
      <c r="E7795">
        <v>2</v>
      </c>
      <c r="F7795">
        <v>9</v>
      </c>
      <c r="G7795" s="1" t="s">
        <v>27</v>
      </c>
      <c r="H7795" s="1" t="s">
        <v>28</v>
      </c>
      <c r="I7795" s="1" t="s">
        <v>29</v>
      </c>
      <c r="J7795">
        <v>2</v>
      </c>
      <c r="K7795" s="1" t="s">
        <v>1037</v>
      </c>
      <c r="L7795" s="1" t="s">
        <v>1067</v>
      </c>
      <c r="M7795" s="1" t="s">
        <v>1148</v>
      </c>
      <c r="N7795" s="1" t="s">
        <v>1067</v>
      </c>
      <c r="O7795">
        <v>19289.086036725392</v>
      </c>
      <c r="P7795">
        <v>2286467.3639284805</v>
      </c>
    </row>
    <row r="7796" spans="1:16" x14ac:dyDescent="0.3">
      <c r="A7796">
        <v>7801</v>
      </c>
      <c r="B7796" s="1" t="s">
        <v>26</v>
      </c>
      <c r="C7796">
        <v>5</v>
      </c>
      <c r="D7796">
        <v>2</v>
      </c>
      <c r="E7796">
        <v>2</v>
      </c>
      <c r="F7796">
        <v>9</v>
      </c>
      <c r="G7796" s="1" t="s">
        <v>27</v>
      </c>
      <c r="H7796" s="1" t="s">
        <v>28</v>
      </c>
      <c r="I7796" s="1" t="s">
        <v>29</v>
      </c>
      <c r="J7796">
        <v>2</v>
      </c>
      <c r="K7796" s="1" t="s">
        <v>1037</v>
      </c>
      <c r="L7796" s="1" t="s">
        <v>1123</v>
      </c>
      <c r="M7796" s="1" t="s">
        <v>1177</v>
      </c>
      <c r="N7796" s="1" t="s">
        <v>37</v>
      </c>
      <c r="O7796">
        <v>63499.839466030637</v>
      </c>
      <c r="P7796">
        <v>11493919.028636903</v>
      </c>
    </row>
    <row r="7797" spans="1:16" x14ac:dyDescent="0.3">
      <c r="A7797">
        <v>7802</v>
      </c>
      <c r="B7797" s="1" t="s">
        <v>1178</v>
      </c>
      <c r="C7797">
        <v>6</v>
      </c>
      <c r="D7797">
        <v>4</v>
      </c>
      <c r="E7797">
        <v>2</v>
      </c>
      <c r="F7797">
        <v>0</v>
      </c>
      <c r="G7797" s="1" t="s">
        <v>380</v>
      </c>
      <c r="H7797" s="1" t="s">
        <v>28</v>
      </c>
      <c r="I7797" s="1" t="s">
        <v>1179</v>
      </c>
      <c r="J7797">
        <v>0</v>
      </c>
      <c r="K7797" s="1" t="s">
        <v>1037</v>
      </c>
      <c r="L7797" s="1" t="s">
        <v>21</v>
      </c>
      <c r="M7797" s="1" t="s">
        <v>1180</v>
      </c>
      <c r="N7797" s="1" t="s">
        <v>21</v>
      </c>
      <c r="O7797">
        <v>17125.643362013547</v>
      </c>
      <c r="P7797">
        <v>2195358.9336718922</v>
      </c>
    </row>
    <row r="7798" spans="1:16" x14ac:dyDescent="0.3">
      <c r="A7798">
        <v>7803</v>
      </c>
      <c r="B7798" s="1" t="s">
        <v>1178</v>
      </c>
      <c r="C7798">
        <v>6</v>
      </c>
      <c r="D7798">
        <v>4</v>
      </c>
      <c r="E7798">
        <v>2</v>
      </c>
      <c r="F7798">
        <v>0</v>
      </c>
      <c r="G7798" s="1" t="s">
        <v>380</v>
      </c>
      <c r="H7798" s="1" t="s">
        <v>28</v>
      </c>
      <c r="I7798" s="1" t="s">
        <v>1179</v>
      </c>
      <c r="J7798">
        <v>0</v>
      </c>
      <c r="K7798" s="1" t="s">
        <v>1037</v>
      </c>
      <c r="L7798" s="1" t="s">
        <v>40</v>
      </c>
      <c r="M7798" s="1" t="s">
        <v>1181</v>
      </c>
      <c r="N7798" s="1" t="s">
        <v>37</v>
      </c>
      <c r="O7798">
        <v>9615.7601733930369</v>
      </c>
      <c r="P7798">
        <v>1339785.514971056</v>
      </c>
    </row>
    <row r="7799" spans="1:16" x14ac:dyDescent="0.3">
      <c r="A7799">
        <v>7804</v>
      </c>
      <c r="B7799" s="1" t="s">
        <v>1178</v>
      </c>
      <c r="C7799">
        <v>6</v>
      </c>
      <c r="D7799">
        <v>4</v>
      </c>
      <c r="E7799">
        <v>2</v>
      </c>
      <c r="F7799">
        <v>0</v>
      </c>
      <c r="G7799" s="1" t="s">
        <v>380</v>
      </c>
      <c r="H7799" s="1" t="s">
        <v>28</v>
      </c>
      <c r="I7799" s="1" t="s">
        <v>1179</v>
      </c>
      <c r="J7799">
        <v>0</v>
      </c>
      <c r="K7799" s="1" t="s">
        <v>1037</v>
      </c>
      <c r="L7799" s="1" t="s">
        <v>1160</v>
      </c>
      <c r="M7799" s="1" t="s">
        <v>1182</v>
      </c>
      <c r="N7799" s="1" t="s">
        <v>21</v>
      </c>
      <c r="O7799">
        <v>30954.632317818367</v>
      </c>
      <c r="P7799">
        <v>6425474.8667015815</v>
      </c>
    </row>
    <row r="7800" spans="1:16" x14ac:dyDescent="0.3">
      <c r="A7800">
        <v>7805</v>
      </c>
      <c r="B7800" s="1" t="s">
        <v>1178</v>
      </c>
      <c r="C7800">
        <v>6</v>
      </c>
      <c r="D7800">
        <v>4</v>
      </c>
      <c r="E7800">
        <v>2</v>
      </c>
      <c r="F7800">
        <v>0</v>
      </c>
      <c r="G7800" s="1" t="s">
        <v>380</v>
      </c>
      <c r="H7800" s="1" t="s">
        <v>28</v>
      </c>
      <c r="I7800" s="1" t="s">
        <v>1179</v>
      </c>
      <c r="J7800">
        <v>0</v>
      </c>
      <c r="K7800" s="1" t="s">
        <v>1037</v>
      </c>
      <c r="L7800" s="1" t="s">
        <v>47</v>
      </c>
      <c r="M7800" s="1" t="s">
        <v>1183</v>
      </c>
      <c r="N7800" s="1" t="s">
        <v>21</v>
      </c>
      <c r="O7800">
        <v>21828.336531545523</v>
      </c>
      <c r="P7800">
        <v>4476183.6867703954</v>
      </c>
    </row>
    <row r="7801" spans="1:16" x14ac:dyDescent="0.3">
      <c r="A7801">
        <v>7806</v>
      </c>
      <c r="B7801" s="1" t="s">
        <v>1178</v>
      </c>
      <c r="C7801">
        <v>6</v>
      </c>
      <c r="D7801">
        <v>4</v>
      </c>
      <c r="E7801">
        <v>2</v>
      </c>
      <c r="F7801">
        <v>0</v>
      </c>
      <c r="G7801" s="1" t="s">
        <v>380</v>
      </c>
      <c r="H7801" s="1" t="s">
        <v>28</v>
      </c>
      <c r="I7801" s="1" t="s">
        <v>1179</v>
      </c>
      <c r="J7801">
        <v>0</v>
      </c>
      <c r="K7801" s="1" t="s">
        <v>1037</v>
      </c>
      <c r="L7801" s="1" t="s">
        <v>21</v>
      </c>
      <c r="M7801" s="1" t="s">
        <v>1180</v>
      </c>
      <c r="N7801" s="1" t="s">
        <v>21</v>
      </c>
      <c r="O7801">
        <v>17004.065283899374</v>
      </c>
      <c r="P7801">
        <v>1660639.8705308656</v>
      </c>
    </row>
    <row r="7802" spans="1:16" x14ac:dyDescent="0.3">
      <c r="A7802">
        <v>7807</v>
      </c>
      <c r="B7802" s="1" t="s">
        <v>1178</v>
      </c>
      <c r="C7802">
        <v>6</v>
      </c>
      <c r="D7802">
        <v>4</v>
      </c>
      <c r="E7802">
        <v>2</v>
      </c>
      <c r="F7802">
        <v>0</v>
      </c>
      <c r="G7802" s="1" t="s">
        <v>380</v>
      </c>
      <c r="H7802" s="1" t="s">
        <v>28</v>
      </c>
      <c r="I7802" s="1" t="s">
        <v>1179</v>
      </c>
      <c r="J7802">
        <v>0</v>
      </c>
      <c r="K7802" s="1" t="s">
        <v>1037</v>
      </c>
      <c r="L7802" s="1" t="s">
        <v>47</v>
      </c>
      <c r="M7802" s="1" t="s">
        <v>1183</v>
      </c>
      <c r="N7802" s="1" t="s">
        <v>21</v>
      </c>
      <c r="O7802">
        <v>19013.157292036201</v>
      </c>
      <c r="P7802">
        <v>4174752.9515008954</v>
      </c>
    </row>
    <row r="7803" spans="1:16" x14ac:dyDescent="0.3">
      <c r="A7803">
        <v>7808</v>
      </c>
      <c r="B7803" s="1" t="s">
        <v>1178</v>
      </c>
      <c r="C7803">
        <v>6</v>
      </c>
      <c r="D7803">
        <v>4</v>
      </c>
      <c r="E7803">
        <v>2</v>
      </c>
      <c r="F7803">
        <v>0</v>
      </c>
      <c r="G7803" s="1" t="s">
        <v>380</v>
      </c>
      <c r="H7803" s="1" t="s">
        <v>28</v>
      </c>
      <c r="I7803" s="1" t="s">
        <v>1179</v>
      </c>
      <c r="J7803">
        <v>0</v>
      </c>
      <c r="K7803" s="1" t="s">
        <v>1037</v>
      </c>
      <c r="L7803" s="1" t="s">
        <v>1184</v>
      </c>
      <c r="M7803" s="1" t="s">
        <v>1185</v>
      </c>
      <c r="N7803" s="1" t="s">
        <v>1076</v>
      </c>
      <c r="O7803">
        <v>18798.326910197928</v>
      </c>
      <c r="P7803">
        <v>3359828.2841013726</v>
      </c>
    </row>
    <row r="7804" spans="1:16" x14ac:dyDescent="0.3">
      <c r="A7804">
        <v>7809</v>
      </c>
      <c r="B7804" s="1" t="s">
        <v>1178</v>
      </c>
      <c r="C7804">
        <v>6</v>
      </c>
      <c r="D7804">
        <v>4</v>
      </c>
      <c r="E7804">
        <v>2</v>
      </c>
      <c r="F7804">
        <v>0</v>
      </c>
      <c r="G7804" s="1" t="s">
        <v>380</v>
      </c>
      <c r="H7804" s="1" t="s">
        <v>28</v>
      </c>
      <c r="I7804" s="1" t="s">
        <v>1179</v>
      </c>
      <c r="J7804">
        <v>0</v>
      </c>
      <c r="K7804" s="1" t="s">
        <v>1037</v>
      </c>
      <c r="L7804" s="1" t="s">
        <v>1184</v>
      </c>
      <c r="M7804" s="1" t="s">
        <v>1185</v>
      </c>
      <c r="N7804" s="1" t="s">
        <v>1076</v>
      </c>
      <c r="O7804">
        <v>12188.706464758767</v>
      </c>
      <c r="P7804">
        <v>2551980.0713265864</v>
      </c>
    </row>
    <row r="7805" spans="1:16" x14ac:dyDescent="0.3">
      <c r="A7805">
        <v>7810</v>
      </c>
      <c r="B7805" s="1" t="s">
        <v>1178</v>
      </c>
      <c r="C7805">
        <v>6</v>
      </c>
      <c r="D7805">
        <v>4</v>
      </c>
      <c r="E7805">
        <v>2</v>
      </c>
      <c r="F7805">
        <v>0</v>
      </c>
      <c r="G7805" s="1" t="s">
        <v>380</v>
      </c>
      <c r="H7805" s="1" t="s">
        <v>28</v>
      </c>
      <c r="I7805" s="1" t="s">
        <v>1179</v>
      </c>
      <c r="J7805">
        <v>0</v>
      </c>
      <c r="K7805" s="1" t="s">
        <v>1037</v>
      </c>
      <c r="L7805" s="1" t="s">
        <v>21</v>
      </c>
      <c r="M7805" s="1" t="s">
        <v>1180</v>
      </c>
      <c r="N7805" s="1" t="s">
        <v>21</v>
      </c>
      <c r="O7805">
        <v>10437.154417732354</v>
      </c>
      <c r="P7805">
        <v>1415837.2192021771</v>
      </c>
    </row>
    <row r="7806" spans="1:16" x14ac:dyDescent="0.3">
      <c r="A7806">
        <v>7811</v>
      </c>
      <c r="B7806" s="1" t="s">
        <v>1178</v>
      </c>
      <c r="C7806">
        <v>6</v>
      </c>
      <c r="D7806">
        <v>4</v>
      </c>
      <c r="E7806">
        <v>2</v>
      </c>
      <c r="F7806">
        <v>0</v>
      </c>
      <c r="G7806" s="1" t="s">
        <v>380</v>
      </c>
      <c r="H7806" s="1" t="s">
        <v>28</v>
      </c>
      <c r="I7806" s="1" t="s">
        <v>1179</v>
      </c>
      <c r="J7806">
        <v>0</v>
      </c>
      <c r="K7806" s="1" t="s">
        <v>1037</v>
      </c>
      <c r="L7806" s="1" t="s">
        <v>21</v>
      </c>
      <c r="M7806" s="1" t="s">
        <v>1180</v>
      </c>
      <c r="N7806" s="1" t="s">
        <v>21</v>
      </c>
      <c r="O7806">
        <v>10595.119683853567</v>
      </c>
      <c r="P7806">
        <v>1266421.7248084028</v>
      </c>
    </row>
    <row r="7807" spans="1:16" x14ac:dyDescent="0.3">
      <c r="A7807">
        <v>7812</v>
      </c>
      <c r="B7807" s="1" t="s">
        <v>1178</v>
      </c>
      <c r="C7807">
        <v>6</v>
      </c>
      <c r="D7807">
        <v>4</v>
      </c>
      <c r="E7807">
        <v>2</v>
      </c>
      <c r="F7807">
        <v>0</v>
      </c>
      <c r="G7807" s="1" t="s">
        <v>380</v>
      </c>
      <c r="H7807" s="1" t="s">
        <v>28</v>
      </c>
      <c r="I7807" s="1" t="s">
        <v>1179</v>
      </c>
      <c r="J7807">
        <v>0</v>
      </c>
      <c r="K7807" s="1" t="s">
        <v>1037</v>
      </c>
      <c r="L7807" s="1" t="s">
        <v>1160</v>
      </c>
      <c r="M7807" s="1" t="s">
        <v>1182</v>
      </c>
      <c r="N7807" s="1" t="s">
        <v>21</v>
      </c>
      <c r="O7807">
        <v>77405.554508157933</v>
      </c>
      <c r="P7807">
        <v>25132535.462055583</v>
      </c>
    </row>
    <row r="7808" spans="1:16" x14ac:dyDescent="0.3">
      <c r="A7808">
        <v>7813</v>
      </c>
      <c r="B7808" s="1" t="s">
        <v>1178</v>
      </c>
      <c r="C7808">
        <v>6</v>
      </c>
      <c r="D7808">
        <v>4</v>
      </c>
      <c r="E7808">
        <v>2</v>
      </c>
      <c r="F7808">
        <v>0</v>
      </c>
      <c r="G7808" s="1" t="s">
        <v>380</v>
      </c>
      <c r="H7808" s="1" t="s">
        <v>28</v>
      </c>
      <c r="I7808" s="1" t="s">
        <v>1179</v>
      </c>
      <c r="J7808">
        <v>0</v>
      </c>
      <c r="K7808" s="1" t="s">
        <v>1037</v>
      </c>
      <c r="L7808" s="1" t="s">
        <v>1074</v>
      </c>
      <c r="M7808" s="1" t="s">
        <v>1186</v>
      </c>
      <c r="N7808" s="1" t="s">
        <v>1076</v>
      </c>
      <c r="O7808">
        <v>7987.0725073881504</v>
      </c>
      <c r="P7808">
        <v>2427524.2570236772</v>
      </c>
    </row>
    <row r="7809" spans="1:16" x14ac:dyDescent="0.3">
      <c r="A7809">
        <v>7814</v>
      </c>
      <c r="B7809" s="1" t="s">
        <v>1178</v>
      </c>
      <c r="C7809">
        <v>6</v>
      </c>
      <c r="D7809">
        <v>4</v>
      </c>
      <c r="E7809">
        <v>2</v>
      </c>
      <c r="F7809">
        <v>0</v>
      </c>
      <c r="G7809" s="1" t="s">
        <v>380</v>
      </c>
      <c r="H7809" s="1" t="s">
        <v>28</v>
      </c>
      <c r="I7809" s="1" t="s">
        <v>1179</v>
      </c>
      <c r="J7809">
        <v>0</v>
      </c>
      <c r="K7809" s="1" t="s">
        <v>1037</v>
      </c>
      <c r="L7809" s="1" t="s">
        <v>1184</v>
      </c>
      <c r="M7809" s="1" t="s">
        <v>1187</v>
      </c>
      <c r="N7809" s="1" t="s">
        <v>1076</v>
      </c>
      <c r="O7809">
        <v>8394.0597710474976</v>
      </c>
      <c r="P7809">
        <v>1119728.5675656195</v>
      </c>
    </row>
    <row r="7810" spans="1:16" x14ac:dyDescent="0.3">
      <c r="A7810">
        <v>7815</v>
      </c>
      <c r="B7810" s="1" t="s">
        <v>1178</v>
      </c>
      <c r="C7810">
        <v>6</v>
      </c>
      <c r="D7810">
        <v>4</v>
      </c>
      <c r="E7810">
        <v>2</v>
      </c>
      <c r="F7810">
        <v>0</v>
      </c>
      <c r="G7810" s="1" t="s">
        <v>380</v>
      </c>
      <c r="H7810" s="1" t="s">
        <v>28</v>
      </c>
      <c r="I7810" s="1" t="s">
        <v>1179</v>
      </c>
      <c r="J7810">
        <v>0</v>
      </c>
      <c r="K7810" s="1" t="s">
        <v>1037</v>
      </c>
      <c r="L7810" s="1" t="s">
        <v>1160</v>
      </c>
      <c r="M7810" s="1" t="s">
        <v>1182</v>
      </c>
      <c r="N7810" s="1" t="s">
        <v>21</v>
      </c>
      <c r="O7810">
        <v>12878.499733020992</v>
      </c>
      <c r="P7810">
        <v>2486493.496600552</v>
      </c>
    </row>
    <row r="7811" spans="1:16" x14ac:dyDescent="0.3">
      <c r="A7811">
        <v>7816</v>
      </c>
      <c r="B7811" s="1" t="s">
        <v>1178</v>
      </c>
      <c r="C7811">
        <v>6</v>
      </c>
      <c r="D7811">
        <v>4</v>
      </c>
      <c r="E7811">
        <v>2</v>
      </c>
      <c r="F7811">
        <v>0</v>
      </c>
      <c r="G7811" s="1" t="s">
        <v>380</v>
      </c>
      <c r="H7811" s="1" t="s">
        <v>28</v>
      </c>
      <c r="I7811" s="1" t="s">
        <v>1179</v>
      </c>
      <c r="J7811">
        <v>0</v>
      </c>
      <c r="K7811" s="1" t="s">
        <v>1037</v>
      </c>
      <c r="L7811" s="1" t="s">
        <v>47</v>
      </c>
      <c r="M7811" s="1" t="s">
        <v>1183</v>
      </c>
      <c r="N7811" s="1" t="s">
        <v>21</v>
      </c>
      <c r="O7811">
        <v>22473.765810297355</v>
      </c>
      <c r="P7811">
        <v>5210894.650946809</v>
      </c>
    </row>
    <row r="7812" spans="1:16" x14ac:dyDescent="0.3">
      <c r="A7812">
        <v>7817</v>
      </c>
      <c r="B7812" s="1" t="s">
        <v>1178</v>
      </c>
      <c r="C7812">
        <v>6</v>
      </c>
      <c r="D7812">
        <v>4</v>
      </c>
      <c r="E7812">
        <v>2</v>
      </c>
      <c r="F7812">
        <v>0</v>
      </c>
      <c r="G7812" s="1" t="s">
        <v>380</v>
      </c>
      <c r="H7812" s="1" t="s">
        <v>28</v>
      </c>
      <c r="I7812" s="1" t="s">
        <v>1179</v>
      </c>
      <c r="J7812">
        <v>0</v>
      </c>
      <c r="K7812" s="1" t="s">
        <v>1037</v>
      </c>
      <c r="L7812" s="1" t="s">
        <v>1076</v>
      </c>
      <c r="M7812" s="1" t="s">
        <v>1188</v>
      </c>
      <c r="N7812" s="1" t="s">
        <v>1076</v>
      </c>
      <c r="O7812">
        <v>185619.64853097065</v>
      </c>
      <c r="P7812">
        <v>93756364.228756487</v>
      </c>
    </row>
    <row r="7813" spans="1:16" x14ac:dyDescent="0.3">
      <c r="A7813">
        <v>7818</v>
      </c>
      <c r="B7813" s="1" t="s">
        <v>1178</v>
      </c>
      <c r="C7813">
        <v>6</v>
      </c>
      <c r="D7813">
        <v>4</v>
      </c>
      <c r="E7813">
        <v>2</v>
      </c>
      <c r="F7813">
        <v>0</v>
      </c>
      <c r="G7813" s="1" t="s">
        <v>380</v>
      </c>
      <c r="H7813" s="1" t="s">
        <v>28</v>
      </c>
      <c r="I7813" s="1" t="s">
        <v>1179</v>
      </c>
      <c r="J7813">
        <v>0</v>
      </c>
      <c r="K7813" s="1" t="s">
        <v>1037</v>
      </c>
      <c r="L7813" s="1" t="s">
        <v>1084</v>
      </c>
      <c r="M7813" s="1" t="s">
        <v>1189</v>
      </c>
      <c r="N7813" s="1" t="s">
        <v>1076</v>
      </c>
      <c r="O7813">
        <v>9256.2564495885963</v>
      </c>
      <c r="P7813">
        <v>2474847.561050599</v>
      </c>
    </row>
    <row r="7814" spans="1:16" x14ac:dyDescent="0.3">
      <c r="A7814">
        <v>7819</v>
      </c>
      <c r="B7814" s="1" t="s">
        <v>1178</v>
      </c>
      <c r="C7814">
        <v>6</v>
      </c>
      <c r="D7814">
        <v>4</v>
      </c>
      <c r="E7814">
        <v>2</v>
      </c>
      <c r="F7814">
        <v>0</v>
      </c>
      <c r="G7814" s="1" t="s">
        <v>380</v>
      </c>
      <c r="H7814" s="1" t="s">
        <v>28</v>
      </c>
      <c r="I7814" s="1" t="s">
        <v>1179</v>
      </c>
      <c r="J7814">
        <v>0</v>
      </c>
      <c r="K7814" s="1" t="s">
        <v>1037</v>
      </c>
      <c r="L7814" s="1" t="s">
        <v>21</v>
      </c>
      <c r="M7814" s="1" t="s">
        <v>1180</v>
      </c>
      <c r="N7814" s="1" t="s">
        <v>21</v>
      </c>
      <c r="O7814">
        <v>10905.41689017625</v>
      </c>
      <c r="P7814">
        <v>1774060.9538590543</v>
      </c>
    </row>
    <row r="7815" spans="1:16" x14ac:dyDescent="0.3">
      <c r="A7815">
        <v>7820</v>
      </c>
      <c r="B7815" s="1" t="s">
        <v>1178</v>
      </c>
      <c r="C7815">
        <v>6</v>
      </c>
      <c r="D7815">
        <v>4</v>
      </c>
      <c r="E7815">
        <v>2</v>
      </c>
      <c r="F7815">
        <v>0</v>
      </c>
      <c r="G7815" s="1" t="s">
        <v>380</v>
      </c>
      <c r="H7815" s="1" t="s">
        <v>28</v>
      </c>
      <c r="I7815" s="1" t="s">
        <v>1179</v>
      </c>
      <c r="J7815">
        <v>0</v>
      </c>
      <c r="K7815" s="1" t="s">
        <v>1037</v>
      </c>
      <c r="L7815" s="1" t="s">
        <v>1086</v>
      </c>
      <c r="M7815" s="1" t="s">
        <v>1190</v>
      </c>
      <c r="N7815" s="1" t="s">
        <v>126</v>
      </c>
      <c r="O7815">
        <v>25857.129929945317</v>
      </c>
      <c r="P7815">
        <v>4512512.4566263277</v>
      </c>
    </row>
    <row r="7816" spans="1:16" x14ac:dyDescent="0.3">
      <c r="A7816">
        <v>7821</v>
      </c>
      <c r="B7816" s="1" t="s">
        <v>1178</v>
      </c>
      <c r="C7816">
        <v>6</v>
      </c>
      <c r="D7816">
        <v>4</v>
      </c>
      <c r="E7816">
        <v>2</v>
      </c>
      <c r="F7816">
        <v>0</v>
      </c>
      <c r="G7816" s="1" t="s">
        <v>380</v>
      </c>
      <c r="H7816" s="1" t="s">
        <v>28</v>
      </c>
      <c r="I7816" s="1" t="s">
        <v>1179</v>
      </c>
      <c r="J7816">
        <v>0</v>
      </c>
      <c r="K7816" s="1" t="s">
        <v>1037</v>
      </c>
      <c r="L7816" s="1" t="s">
        <v>1184</v>
      </c>
      <c r="M7816" s="1" t="s">
        <v>1185</v>
      </c>
      <c r="N7816" s="1" t="s">
        <v>1076</v>
      </c>
      <c r="O7816">
        <v>9583.2376208161513</v>
      </c>
      <c r="P7816">
        <v>1696360.6448314448</v>
      </c>
    </row>
    <row r="7817" spans="1:16" x14ac:dyDescent="0.3">
      <c r="A7817">
        <v>7822</v>
      </c>
      <c r="B7817" s="1" t="s">
        <v>1178</v>
      </c>
      <c r="C7817">
        <v>6</v>
      </c>
      <c r="D7817">
        <v>4</v>
      </c>
      <c r="E7817">
        <v>2</v>
      </c>
      <c r="F7817">
        <v>0</v>
      </c>
      <c r="G7817" s="1" t="s">
        <v>380</v>
      </c>
      <c r="H7817" s="1" t="s">
        <v>28</v>
      </c>
      <c r="I7817" s="1" t="s">
        <v>1179</v>
      </c>
      <c r="J7817">
        <v>0</v>
      </c>
      <c r="K7817" s="1" t="s">
        <v>1037</v>
      </c>
      <c r="L7817" s="1" t="s">
        <v>1074</v>
      </c>
      <c r="M7817" s="1" t="s">
        <v>1186</v>
      </c>
      <c r="N7817" s="1" t="s">
        <v>1076</v>
      </c>
      <c r="O7817">
        <v>12195.52639380148</v>
      </c>
      <c r="P7817">
        <v>2210238.4410919952</v>
      </c>
    </row>
    <row r="7818" spans="1:16" x14ac:dyDescent="0.3">
      <c r="A7818">
        <v>7823</v>
      </c>
      <c r="B7818" s="1" t="s">
        <v>1178</v>
      </c>
      <c r="C7818">
        <v>6</v>
      </c>
      <c r="D7818">
        <v>4</v>
      </c>
      <c r="E7818">
        <v>2</v>
      </c>
      <c r="F7818">
        <v>0</v>
      </c>
      <c r="G7818" s="1" t="s">
        <v>380</v>
      </c>
      <c r="H7818" s="1" t="s">
        <v>28</v>
      </c>
      <c r="I7818" s="1" t="s">
        <v>1179</v>
      </c>
      <c r="J7818">
        <v>0</v>
      </c>
      <c r="K7818" s="1" t="s">
        <v>1037</v>
      </c>
      <c r="L7818" s="1" t="s">
        <v>1076</v>
      </c>
      <c r="M7818" s="1" t="s">
        <v>1188</v>
      </c>
      <c r="N7818" s="1" t="s">
        <v>1076</v>
      </c>
      <c r="O7818">
        <v>33472.487903343666</v>
      </c>
      <c r="P7818">
        <v>13348706.759606468</v>
      </c>
    </row>
    <row r="7819" spans="1:16" x14ac:dyDescent="0.3">
      <c r="A7819">
        <v>7824</v>
      </c>
      <c r="B7819" s="1" t="s">
        <v>1178</v>
      </c>
      <c r="C7819">
        <v>6</v>
      </c>
      <c r="D7819">
        <v>4</v>
      </c>
      <c r="E7819">
        <v>2</v>
      </c>
      <c r="F7819">
        <v>0</v>
      </c>
      <c r="G7819" s="1" t="s">
        <v>380</v>
      </c>
      <c r="H7819" s="1" t="s">
        <v>28</v>
      </c>
      <c r="I7819" s="1" t="s">
        <v>1179</v>
      </c>
      <c r="J7819">
        <v>0</v>
      </c>
      <c r="K7819" s="1" t="s">
        <v>1037</v>
      </c>
      <c r="L7819" s="1" t="s">
        <v>1150</v>
      </c>
      <c r="M7819" s="1" t="s">
        <v>1191</v>
      </c>
      <c r="N7819" s="1" t="s">
        <v>1067</v>
      </c>
      <c r="O7819">
        <v>17309.871018850838</v>
      </c>
      <c r="P7819">
        <v>2188773.5376921585</v>
      </c>
    </row>
    <row r="7820" spans="1:16" x14ac:dyDescent="0.3">
      <c r="A7820">
        <v>7825</v>
      </c>
      <c r="B7820" s="1" t="s">
        <v>1178</v>
      </c>
      <c r="C7820">
        <v>6</v>
      </c>
      <c r="D7820">
        <v>4</v>
      </c>
      <c r="E7820">
        <v>2</v>
      </c>
      <c r="F7820">
        <v>0</v>
      </c>
      <c r="G7820" s="1" t="s">
        <v>380</v>
      </c>
      <c r="H7820" s="1" t="s">
        <v>28</v>
      </c>
      <c r="I7820" s="1" t="s">
        <v>1179</v>
      </c>
      <c r="J7820">
        <v>0</v>
      </c>
      <c r="K7820" s="1" t="s">
        <v>1037</v>
      </c>
      <c r="L7820" s="1" t="s">
        <v>1184</v>
      </c>
      <c r="M7820" s="1" t="s">
        <v>1187</v>
      </c>
      <c r="N7820" s="1" t="s">
        <v>1076</v>
      </c>
      <c r="O7820">
        <v>10776.630150199129</v>
      </c>
      <c r="P7820">
        <v>1995932.9102730758</v>
      </c>
    </row>
    <row r="7821" spans="1:16" x14ac:dyDescent="0.3">
      <c r="A7821">
        <v>7826</v>
      </c>
      <c r="B7821" s="1" t="s">
        <v>1178</v>
      </c>
      <c r="C7821">
        <v>6</v>
      </c>
      <c r="D7821">
        <v>4</v>
      </c>
      <c r="E7821">
        <v>2</v>
      </c>
      <c r="F7821">
        <v>0</v>
      </c>
      <c r="G7821" s="1" t="s">
        <v>380</v>
      </c>
      <c r="H7821" s="1" t="s">
        <v>28</v>
      </c>
      <c r="I7821" s="1" t="s">
        <v>1179</v>
      </c>
      <c r="J7821">
        <v>0</v>
      </c>
      <c r="K7821" s="1" t="s">
        <v>1037</v>
      </c>
      <c r="L7821" s="1" t="s">
        <v>37</v>
      </c>
      <c r="M7821" s="1" t="s">
        <v>1192</v>
      </c>
      <c r="N7821" s="1" t="s">
        <v>37</v>
      </c>
      <c r="O7821">
        <v>7548.6537823882563</v>
      </c>
      <c r="P7821">
        <v>1312434.1196086775</v>
      </c>
    </row>
    <row r="7822" spans="1:16" x14ac:dyDescent="0.3">
      <c r="A7822">
        <v>7827</v>
      </c>
      <c r="B7822" s="1" t="s">
        <v>1178</v>
      </c>
      <c r="C7822">
        <v>6</v>
      </c>
      <c r="D7822">
        <v>4</v>
      </c>
      <c r="E7822">
        <v>2</v>
      </c>
      <c r="F7822">
        <v>0</v>
      </c>
      <c r="G7822" s="1" t="s">
        <v>380</v>
      </c>
      <c r="H7822" s="1" t="s">
        <v>28</v>
      </c>
      <c r="I7822" s="1" t="s">
        <v>1179</v>
      </c>
      <c r="J7822">
        <v>0</v>
      </c>
      <c r="K7822" s="1" t="s">
        <v>1037</v>
      </c>
      <c r="L7822" s="1" t="s">
        <v>1081</v>
      </c>
      <c r="M7822" s="1" t="s">
        <v>1193</v>
      </c>
      <c r="N7822" s="1" t="s">
        <v>1067</v>
      </c>
      <c r="O7822">
        <v>14002.201727040796</v>
      </c>
      <c r="P7822">
        <v>2599353.2781033809</v>
      </c>
    </row>
    <row r="7823" spans="1:16" x14ac:dyDescent="0.3">
      <c r="A7823">
        <v>7828</v>
      </c>
      <c r="B7823" s="1" t="s">
        <v>1178</v>
      </c>
      <c r="C7823">
        <v>6</v>
      </c>
      <c r="D7823">
        <v>4</v>
      </c>
      <c r="E7823">
        <v>2</v>
      </c>
      <c r="F7823">
        <v>0</v>
      </c>
      <c r="G7823" s="1" t="s">
        <v>380</v>
      </c>
      <c r="H7823" s="1" t="s">
        <v>28</v>
      </c>
      <c r="I7823" s="1" t="s">
        <v>1179</v>
      </c>
      <c r="J7823">
        <v>0</v>
      </c>
      <c r="K7823" s="1" t="s">
        <v>1037</v>
      </c>
      <c r="L7823" s="1" t="s">
        <v>1067</v>
      </c>
      <c r="M7823" s="1" t="s">
        <v>1194</v>
      </c>
      <c r="N7823" s="1" t="s">
        <v>1067</v>
      </c>
      <c r="O7823">
        <v>9613.3896956269509</v>
      </c>
      <c r="P7823">
        <v>1884983.9936681085</v>
      </c>
    </row>
    <row r="7824" spans="1:16" x14ac:dyDescent="0.3">
      <c r="A7824">
        <v>7829</v>
      </c>
      <c r="B7824" s="1" t="s">
        <v>1178</v>
      </c>
      <c r="C7824">
        <v>6</v>
      </c>
      <c r="D7824">
        <v>4</v>
      </c>
      <c r="E7824">
        <v>2</v>
      </c>
      <c r="F7824">
        <v>0</v>
      </c>
      <c r="G7824" s="1" t="s">
        <v>380</v>
      </c>
      <c r="H7824" s="1" t="s">
        <v>28</v>
      </c>
      <c r="I7824" s="1" t="s">
        <v>1179</v>
      </c>
      <c r="J7824">
        <v>0</v>
      </c>
      <c r="K7824" s="1" t="s">
        <v>1037</v>
      </c>
      <c r="L7824" s="1" t="s">
        <v>1084</v>
      </c>
      <c r="M7824" s="1" t="s">
        <v>1189</v>
      </c>
      <c r="N7824" s="1" t="s">
        <v>1076</v>
      </c>
      <c r="O7824">
        <v>15375.197267787606</v>
      </c>
      <c r="P7824">
        <v>2212775.8447182588</v>
      </c>
    </row>
    <row r="7825" spans="1:16" x14ac:dyDescent="0.3">
      <c r="A7825">
        <v>7830</v>
      </c>
      <c r="B7825" s="1" t="s">
        <v>1178</v>
      </c>
      <c r="C7825">
        <v>6</v>
      </c>
      <c r="D7825">
        <v>4</v>
      </c>
      <c r="E7825">
        <v>2</v>
      </c>
      <c r="F7825">
        <v>0</v>
      </c>
      <c r="G7825" s="1" t="s">
        <v>380</v>
      </c>
      <c r="H7825" s="1" t="s">
        <v>28</v>
      </c>
      <c r="I7825" s="1" t="s">
        <v>1179</v>
      </c>
      <c r="J7825">
        <v>0</v>
      </c>
      <c r="K7825" s="1" t="s">
        <v>1037</v>
      </c>
      <c r="L7825" s="1" t="s">
        <v>126</v>
      </c>
      <c r="M7825" s="1" t="s">
        <v>1195</v>
      </c>
      <c r="N7825" s="1" t="s">
        <v>126</v>
      </c>
      <c r="O7825">
        <v>120649.68370307708</v>
      </c>
      <c r="P7825">
        <v>37388278.074655302</v>
      </c>
    </row>
    <row r="7826" spans="1:16" x14ac:dyDescent="0.3">
      <c r="A7826">
        <v>7831</v>
      </c>
      <c r="B7826" s="1" t="s">
        <v>1178</v>
      </c>
      <c r="C7826">
        <v>6</v>
      </c>
      <c r="D7826">
        <v>4</v>
      </c>
      <c r="E7826">
        <v>2</v>
      </c>
      <c r="F7826">
        <v>0</v>
      </c>
      <c r="G7826" s="1" t="s">
        <v>380</v>
      </c>
      <c r="H7826" s="1" t="s">
        <v>28</v>
      </c>
      <c r="I7826" s="1" t="s">
        <v>1179</v>
      </c>
      <c r="J7826">
        <v>0</v>
      </c>
      <c r="K7826" s="1" t="s">
        <v>1037</v>
      </c>
      <c r="L7826" s="1" t="s">
        <v>1076</v>
      </c>
      <c r="M7826" s="1" t="s">
        <v>1188</v>
      </c>
      <c r="N7826" s="1" t="s">
        <v>1076</v>
      </c>
      <c r="O7826">
        <v>10518.023760575832</v>
      </c>
      <c r="P7826">
        <v>1844512.3383747861</v>
      </c>
    </row>
    <row r="7827" spans="1:16" x14ac:dyDescent="0.3">
      <c r="A7827">
        <v>7832</v>
      </c>
      <c r="B7827" s="1" t="s">
        <v>1178</v>
      </c>
      <c r="C7827">
        <v>6</v>
      </c>
      <c r="D7827">
        <v>4</v>
      </c>
      <c r="E7827">
        <v>2</v>
      </c>
      <c r="F7827">
        <v>0</v>
      </c>
      <c r="G7827" s="1" t="s">
        <v>380</v>
      </c>
      <c r="H7827" s="1" t="s">
        <v>28</v>
      </c>
      <c r="I7827" s="1" t="s">
        <v>1179</v>
      </c>
      <c r="J7827">
        <v>0</v>
      </c>
      <c r="K7827" s="1" t="s">
        <v>1037</v>
      </c>
      <c r="L7827" s="1" t="s">
        <v>37</v>
      </c>
      <c r="M7827" s="1" t="s">
        <v>1192</v>
      </c>
      <c r="N7827" s="1" t="s">
        <v>37</v>
      </c>
      <c r="O7827">
        <v>8903.7049748804784</v>
      </c>
      <c r="P7827">
        <v>1273408.5020964325</v>
      </c>
    </row>
    <row r="7828" spans="1:16" x14ac:dyDescent="0.3">
      <c r="A7828">
        <v>7833</v>
      </c>
      <c r="B7828" s="1" t="s">
        <v>1178</v>
      </c>
      <c r="C7828">
        <v>6</v>
      </c>
      <c r="D7828">
        <v>4</v>
      </c>
      <c r="E7828">
        <v>2</v>
      </c>
      <c r="F7828">
        <v>0</v>
      </c>
      <c r="G7828" s="1" t="s">
        <v>380</v>
      </c>
      <c r="H7828" s="1" t="s">
        <v>28</v>
      </c>
      <c r="I7828" s="1" t="s">
        <v>1179</v>
      </c>
      <c r="J7828">
        <v>0</v>
      </c>
      <c r="K7828" s="1" t="s">
        <v>1037</v>
      </c>
      <c r="L7828" s="1" t="s">
        <v>1184</v>
      </c>
      <c r="M7828" s="1" t="s">
        <v>1187</v>
      </c>
      <c r="N7828" s="1" t="s">
        <v>1076</v>
      </c>
      <c r="O7828">
        <v>15451.951258460336</v>
      </c>
      <c r="P7828">
        <v>3521186.0170617024</v>
      </c>
    </row>
    <row r="7829" spans="1:16" x14ac:dyDescent="0.3">
      <c r="A7829">
        <v>7834</v>
      </c>
      <c r="B7829" s="1" t="s">
        <v>1178</v>
      </c>
      <c r="C7829">
        <v>6</v>
      </c>
      <c r="D7829">
        <v>4</v>
      </c>
      <c r="E7829">
        <v>2</v>
      </c>
      <c r="F7829">
        <v>0</v>
      </c>
      <c r="G7829" s="1" t="s">
        <v>380</v>
      </c>
      <c r="H7829" s="1" t="s">
        <v>28</v>
      </c>
      <c r="I7829" s="1" t="s">
        <v>1179</v>
      </c>
      <c r="J7829">
        <v>0</v>
      </c>
      <c r="K7829" s="1" t="s">
        <v>1037</v>
      </c>
      <c r="L7829" s="1" t="s">
        <v>1076</v>
      </c>
      <c r="M7829" s="1" t="s">
        <v>1188</v>
      </c>
      <c r="N7829" s="1" t="s">
        <v>1076</v>
      </c>
      <c r="O7829">
        <v>20723.621110689404</v>
      </c>
      <c r="P7829">
        <v>5684030.0262745731</v>
      </c>
    </row>
    <row r="7830" spans="1:16" x14ac:dyDescent="0.3">
      <c r="A7830">
        <v>7835</v>
      </c>
      <c r="B7830" s="1" t="s">
        <v>1178</v>
      </c>
      <c r="C7830">
        <v>6</v>
      </c>
      <c r="D7830">
        <v>4</v>
      </c>
      <c r="E7830">
        <v>2</v>
      </c>
      <c r="F7830">
        <v>0</v>
      </c>
      <c r="G7830" s="1" t="s">
        <v>380</v>
      </c>
      <c r="H7830" s="1" t="s">
        <v>28</v>
      </c>
      <c r="I7830" s="1" t="s">
        <v>1179</v>
      </c>
      <c r="J7830">
        <v>0</v>
      </c>
      <c r="K7830" s="1" t="s">
        <v>1037</v>
      </c>
      <c r="L7830" s="1" t="s">
        <v>1067</v>
      </c>
      <c r="M7830" s="1" t="s">
        <v>1194</v>
      </c>
      <c r="N7830" s="1" t="s">
        <v>1067</v>
      </c>
      <c r="O7830">
        <v>57000.154493915768</v>
      </c>
      <c r="P7830">
        <v>14315684.056191746</v>
      </c>
    </row>
    <row r="7831" spans="1:16" x14ac:dyDescent="0.3">
      <c r="A7831">
        <v>7836</v>
      </c>
      <c r="B7831" s="1" t="s">
        <v>1178</v>
      </c>
      <c r="C7831">
        <v>6</v>
      </c>
      <c r="D7831">
        <v>4</v>
      </c>
      <c r="E7831">
        <v>2</v>
      </c>
      <c r="F7831">
        <v>0</v>
      </c>
      <c r="G7831" s="1" t="s">
        <v>380</v>
      </c>
      <c r="H7831" s="1" t="s">
        <v>28</v>
      </c>
      <c r="I7831" s="1" t="s">
        <v>1179</v>
      </c>
      <c r="J7831">
        <v>0</v>
      </c>
      <c r="K7831" s="1" t="s">
        <v>1037</v>
      </c>
      <c r="L7831" s="1" t="s">
        <v>136</v>
      </c>
      <c r="M7831" s="1" t="s">
        <v>1196</v>
      </c>
      <c r="N7831" s="1" t="s">
        <v>24</v>
      </c>
      <c r="O7831">
        <v>8448.1275894037371</v>
      </c>
      <c r="P7831">
        <v>1691082.6447611495</v>
      </c>
    </row>
    <row r="7832" spans="1:16" x14ac:dyDescent="0.3">
      <c r="A7832">
        <v>7837</v>
      </c>
      <c r="B7832" s="1" t="s">
        <v>1178</v>
      </c>
      <c r="C7832">
        <v>6</v>
      </c>
      <c r="D7832">
        <v>4</v>
      </c>
      <c r="E7832">
        <v>2</v>
      </c>
      <c r="F7832">
        <v>0</v>
      </c>
      <c r="G7832" s="1" t="s">
        <v>380</v>
      </c>
      <c r="H7832" s="1" t="s">
        <v>28</v>
      </c>
      <c r="I7832" s="1" t="s">
        <v>1197</v>
      </c>
      <c r="J7832">
        <v>0</v>
      </c>
      <c r="K7832" s="1" t="s">
        <v>1037</v>
      </c>
      <c r="L7832" s="1" t="s">
        <v>126</v>
      </c>
      <c r="M7832" s="1" t="s">
        <v>1198</v>
      </c>
      <c r="N7832" s="1" t="s">
        <v>126</v>
      </c>
      <c r="O7832">
        <v>16330.846641772954</v>
      </c>
      <c r="P7832">
        <v>13650118.150092917</v>
      </c>
    </row>
    <row r="7833" spans="1:16" x14ac:dyDescent="0.3">
      <c r="A7833">
        <v>7838</v>
      </c>
      <c r="B7833" s="1" t="s">
        <v>1178</v>
      </c>
      <c r="C7833">
        <v>6</v>
      </c>
      <c r="D7833">
        <v>4</v>
      </c>
      <c r="E7833">
        <v>2</v>
      </c>
      <c r="F7833">
        <v>0</v>
      </c>
      <c r="G7833" s="1" t="s">
        <v>380</v>
      </c>
      <c r="H7833" s="1" t="s">
        <v>28</v>
      </c>
      <c r="I7833" s="1" t="s">
        <v>1179</v>
      </c>
      <c r="J7833">
        <v>0</v>
      </c>
      <c r="K7833" s="1" t="s">
        <v>1037</v>
      </c>
      <c r="L7833" s="1" t="s">
        <v>1086</v>
      </c>
      <c r="M7833" s="1" t="s">
        <v>1199</v>
      </c>
      <c r="N7833" s="1" t="s">
        <v>126</v>
      </c>
      <c r="O7833">
        <v>5515.4943965704006</v>
      </c>
      <c r="P7833">
        <v>1471601.9986348629</v>
      </c>
    </row>
    <row r="7834" spans="1:16" x14ac:dyDescent="0.3">
      <c r="A7834">
        <v>7839</v>
      </c>
      <c r="B7834" s="1" t="s">
        <v>1178</v>
      </c>
      <c r="C7834">
        <v>6</v>
      </c>
      <c r="D7834">
        <v>4</v>
      </c>
      <c r="E7834">
        <v>2</v>
      </c>
      <c r="F7834">
        <v>0</v>
      </c>
      <c r="G7834" s="1" t="s">
        <v>380</v>
      </c>
      <c r="H7834" s="1" t="s">
        <v>28</v>
      </c>
      <c r="I7834" s="1" t="s">
        <v>1197</v>
      </c>
      <c r="J7834">
        <v>0</v>
      </c>
      <c r="K7834" s="1" t="s">
        <v>1037</v>
      </c>
      <c r="L7834" s="1" t="s">
        <v>1086</v>
      </c>
      <c r="M7834" s="1" t="s">
        <v>1200</v>
      </c>
      <c r="N7834" s="1" t="s">
        <v>126</v>
      </c>
      <c r="O7834">
        <v>14248.69561558219</v>
      </c>
      <c r="P7834">
        <v>4359426.9460623125</v>
      </c>
    </row>
    <row r="7835" spans="1:16" x14ac:dyDescent="0.3">
      <c r="A7835">
        <v>7840</v>
      </c>
      <c r="B7835" s="1" t="s">
        <v>1178</v>
      </c>
      <c r="C7835">
        <v>6</v>
      </c>
      <c r="D7835">
        <v>4</v>
      </c>
      <c r="E7835">
        <v>2</v>
      </c>
      <c r="F7835">
        <v>0</v>
      </c>
      <c r="G7835" s="1" t="s">
        <v>380</v>
      </c>
      <c r="H7835" s="1" t="s">
        <v>28</v>
      </c>
      <c r="I7835" s="1" t="s">
        <v>1197</v>
      </c>
      <c r="J7835">
        <v>0</v>
      </c>
      <c r="K7835" s="1" t="s">
        <v>1037</v>
      </c>
      <c r="L7835" s="1" t="s">
        <v>1071</v>
      </c>
      <c r="M7835" s="1" t="s">
        <v>1201</v>
      </c>
      <c r="N7835" s="1" t="s">
        <v>1067</v>
      </c>
      <c r="O7835">
        <v>11169.560624175157</v>
      </c>
      <c r="P7835">
        <v>2716851.4200330605</v>
      </c>
    </row>
    <row r="7836" spans="1:16" x14ac:dyDescent="0.3">
      <c r="A7836">
        <v>7841</v>
      </c>
      <c r="B7836" s="1" t="s">
        <v>1178</v>
      </c>
      <c r="C7836">
        <v>6</v>
      </c>
      <c r="D7836">
        <v>4</v>
      </c>
      <c r="E7836">
        <v>2</v>
      </c>
      <c r="F7836">
        <v>0</v>
      </c>
      <c r="G7836" s="1" t="s">
        <v>380</v>
      </c>
      <c r="H7836" s="1" t="s">
        <v>28</v>
      </c>
      <c r="I7836" s="1" t="s">
        <v>1197</v>
      </c>
      <c r="J7836">
        <v>0</v>
      </c>
      <c r="K7836" s="1" t="s">
        <v>1037</v>
      </c>
      <c r="L7836" s="1" t="s">
        <v>1038</v>
      </c>
      <c r="M7836" s="1" t="s">
        <v>1202</v>
      </c>
      <c r="N7836" s="1" t="s">
        <v>126</v>
      </c>
      <c r="O7836">
        <v>17622.318364856892</v>
      </c>
      <c r="P7836">
        <v>5297830.409349679</v>
      </c>
    </row>
    <row r="7837" spans="1:16" x14ac:dyDescent="0.3">
      <c r="A7837">
        <v>7842</v>
      </c>
      <c r="B7837" s="1" t="s">
        <v>1203</v>
      </c>
      <c r="C7837">
        <v>6</v>
      </c>
      <c r="D7837">
        <v>4</v>
      </c>
      <c r="E7837">
        <v>2</v>
      </c>
      <c r="F7837">
        <v>2</v>
      </c>
      <c r="G7837" s="1" t="s">
        <v>380</v>
      </c>
      <c r="H7837" s="1" t="s">
        <v>28</v>
      </c>
      <c r="I7837" s="1" t="s">
        <v>983</v>
      </c>
      <c r="J7837">
        <v>0</v>
      </c>
      <c r="K7837" s="1" t="s">
        <v>1037</v>
      </c>
      <c r="L7837" s="1" t="s">
        <v>1071</v>
      </c>
      <c r="M7837" s="1" t="s">
        <v>1204</v>
      </c>
      <c r="N7837" s="1" t="s">
        <v>1067</v>
      </c>
      <c r="O7837">
        <v>18205.190568174912</v>
      </c>
      <c r="P7837">
        <v>7363744.4060451817</v>
      </c>
    </row>
    <row r="7838" spans="1:16" x14ac:dyDescent="0.3">
      <c r="A7838">
        <v>7843</v>
      </c>
      <c r="B7838" s="1" t="s">
        <v>1205</v>
      </c>
      <c r="C7838">
        <v>6</v>
      </c>
      <c r="D7838">
        <v>4</v>
      </c>
      <c r="E7838">
        <v>2</v>
      </c>
      <c r="F7838">
        <v>5</v>
      </c>
      <c r="G7838" s="1" t="s">
        <v>380</v>
      </c>
      <c r="H7838" s="1" t="s">
        <v>28</v>
      </c>
      <c r="I7838" s="1" t="s">
        <v>1206</v>
      </c>
      <c r="J7838">
        <v>0</v>
      </c>
      <c r="K7838" s="1" t="s">
        <v>1037</v>
      </c>
      <c r="L7838" s="1" t="s">
        <v>1160</v>
      </c>
      <c r="M7838" s="1" t="s">
        <v>1207</v>
      </c>
      <c r="N7838" s="1" t="s">
        <v>21</v>
      </c>
      <c r="O7838">
        <v>12138.580103304261</v>
      </c>
      <c r="P7838">
        <v>3220273.0293730423</v>
      </c>
    </row>
    <row r="7839" spans="1:16" x14ac:dyDescent="0.3">
      <c r="A7839">
        <v>7844</v>
      </c>
      <c r="B7839" s="1" t="s">
        <v>1205</v>
      </c>
      <c r="C7839">
        <v>6</v>
      </c>
      <c r="D7839">
        <v>4</v>
      </c>
      <c r="E7839">
        <v>2</v>
      </c>
      <c r="F7839">
        <v>5</v>
      </c>
      <c r="G7839" s="1" t="s">
        <v>380</v>
      </c>
      <c r="H7839" s="1" t="s">
        <v>28</v>
      </c>
      <c r="I7839" s="1" t="s">
        <v>1206</v>
      </c>
      <c r="J7839">
        <v>0</v>
      </c>
      <c r="K7839" s="1" t="s">
        <v>1037</v>
      </c>
      <c r="L7839" s="1" t="s">
        <v>1208</v>
      </c>
      <c r="M7839" s="1" t="s">
        <v>1209</v>
      </c>
      <c r="N7839" s="1" t="s">
        <v>1103</v>
      </c>
      <c r="O7839">
        <v>12804.575565525682</v>
      </c>
      <c r="P7839">
        <v>1630581.7925022275</v>
      </c>
    </row>
    <row r="7840" spans="1:16" x14ac:dyDescent="0.3">
      <c r="A7840">
        <v>7845</v>
      </c>
      <c r="B7840" s="1" t="s">
        <v>1205</v>
      </c>
      <c r="C7840">
        <v>6</v>
      </c>
      <c r="D7840">
        <v>4</v>
      </c>
      <c r="E7840">
        <v>2</v>
      </c>
      <c r="F7840">
        <v>5</v>
      </c>
      <c r="G7840" s="1" t="s">
        <v>380</v>
      </c>
      <c r="H7840" s="1" t="s">
        <v>28</v>
      </c>
      <c r="I7840" s="1" t="s">
        <v>1206</v>
      </c>
      <c r="J7840">
        <v>0</v>
      </c>
      <c r="K7840" s="1" t="s">
        <v>1037</v>
      </c>
      <c r="L7840" s="1" t="s">
        <v>1067</v>
      </c>
      <c r="M7840" s="1" t="s">
        <v>1210</v>
      </c>
      <c r="N7840" s="1" t="s">
        <v>1067</v>
      </c>
      <c r="O7840">
        <v>9088.6076622362762</v>
      </c>
      <c r="P7840">
        <v>1416642.9236541875</v>
      </c>
    </row>
    <row r="7841" spans="1:16" x14ac:dyDescent="0.3">
      <c r="A7841">
        <v>7846</v>
      </c>
      <c r="B7841" s="1" t="s">
        <v>1205</v>
      </c>
      <c r="C7841">
        <v>6</v>
      </c>
      <c r="D7841">
        <v>4</v>
      </c>
      <c r="E7841">
        <v>2</v>
      </c>
      <c r="F7841">
        <v>5</v>
      </c>
      <c r="G7841" s="1" t="s">
        <v>380</v>
      </c>
      <c r="H7841" s="1" t="s">
        <v>28</v>
      </c>
      <c r="I7841" s="1" t="s">
        <v>1206</v>
      </c>
      <c r="J7841">
        <v>0</v>
      </c>
      <c r="K7841" s="1" t="s">
        <v>1037</v>
      </c>
      <c r="L7841" s="1" t="s">
        <v>1160</v>
      </c>
      <c r="M7841" s="1" t="s">
        <v>1207</v>
      </c>
      <c r="N7841" s="1" t="s">
        <v>21</v>
      </c>
      <c r="O7841">
        <v>19673.420230254982</v>
      </c>
      <c r="P7841">
        <v>6619476.0086684152</v>
      </c>
    </row>
    <row r="7842" spans="1:16" x14ac:dyDescent="0.3">
      <c r="A7842">
        <v>7847</v>
      </c>
      <c r="B7842" s="1" t="s">
        <v>1205</v>
      </c>
      <c r="C7842">
        <v>6</v>
      </c>
      <c r="D7842">
        <v>4</v>
      </c>
      <c r="E7842">
        <v>2</v>
      </c>
      <c r="F7842">
        <v>5</v>
      </c>
      <c r="G7842" s="1" t="s">
        <v>380</v>
      </c>
      <c r="H7842" s="1" t="s">
        <v>28</v>
      </c>
      <c r="I7842" s="1" t="s">
        <v>1211</v>
      </c>
      <c r="J7842">
        <v>0</v>
      </c>
      <c r="K7842" s="1" t="s">
        <v>1037</v>
      </c>
      <c r="L7842" s="1" t="s">
        <v>1074</v>
      </c>
      <c r="M7842" s="1" t="s">
        <v>1212</v>
      </c>
      <c r="N7842" s="1" t="s">
        <v>1076</v>
      </c>
      <c r="O7842">
        <v>12526.597531851894</v>
      </c>
      <c r="P7842">
        <v>3725084.2194558969</v>
      </c>
    </row>
    <row r="7843" spans="1:16" x14ac:dyDescent="0.3">
      <c r="A7843">
        <v>7848</v>
      </c>
      <c r="B7843" s="1" t="s">
        <v>1205</v>
      </c>
      <c r="C7843">
        <v>6</v>
      </c>
      <c r="D7843">
        <v>4</v>
      </c>
      <c r="E7843">
        <v>2</v>
      </c>
      <c r="F7843">
        <v>5</v>
      </c>
      <c r="G7843" s="1" t="s">
        <v>380</v>
      </c>
      <c r="H7843" s="1" t="s">
        <v>28</v>
      </c>
      <c r="I7843" s="1" t="s">
        <v>1211</v>
      </c>
      <c r="J7843">
        <v>0</v>
      </c>
      <c r="K7843" s="1" t="s">
        <v>1037</v>
      </c>
      <c r="L7843" s="1" t="s">
        <v>1090</v>
      </c>
      <c r="M7843" s="1" t="s">
        <v>1213</v>
      </c>
      <c r="N7843" s="1" t="s">
        <v>1076</v>
      </c>
      <c r="O7843">
        <v>8243.6037351030755</v>
      </c>
      <c r="P7843">
        <v>1260066.117649399</v>
      </c>
    </row>
    <row r="7844" spans="1:16" x14ac:dyDescent="0.3">
      <c r="A7844">
        <v>7849</v>
      </c>
      <c r="B7844" s="1" t="s">
        <v>1205</v>
      </c>
      <c r="C7844">
        <v>6</v>
      </c>
      <c r="D7844">
        <v>4</v>
      </c>
      <c r="E7844">
        <v>2</v>
      </c>
      <c r="F7844">
        <v>5</v>
      </c>
      <c r="G7844" s="1" t="s">
        <v>380</v>
      </c>
      <c r="H7844" s="1" t="s">
        <v>28</v>
      </c>
      <c r="I7844" s="1" t="s">
        <v>1211</v>
      </c>
      <c r="J7844">
        <v>0</v>
      </c>
      <c r="K7844" s="1" t="s">
        <v>1037</v>
      </c>
      <c r="L7844" s="1" t="s">
        <v>1090</v>
      </c>
      <c r="M7844" s="1" t="s">
        <v>1213</v>
      </c>
      <c r="N7844" s="1" t="s">
        <v>1076</v>
      </c>
      <c r="O7844">
        <v>17869.372619554371</v>
      </c>
      <c r="P7844">
        <v>5900880.3282668963</v>
      </c>
    </row>
    <row r="7845" spans="1:16" x14ac:dyDescent="0.3">
      <c r="A7845">
        <v>7850</v>
      </c>
      <c r="B7845" s="1" t="s">
        <v>1205</v>
      </c>
      <c r="C7845">
        <v>6</v>
      </c>
      <c r="D7845">
        <v>4</v>
      </c>
      <c r="E7845">
        <v>2</v>
      </c>
      <c r="F7845">
        <v>5</v>
      </c>
      <c r="G7845" s="1" t="s">
        <v>380</v>
      </c>
      <c r="H7845" s="1" t="s">
        <v>28</v>
      </c>
      <c r="I7845" s="1" t="s">
        <v>1211</v>
      </c>
      <c r="J7845">
        <v>0</v>
      </c>
      <c r="K7845" s="1" t="s">
        <v>1037</v>
      </c>
      <c r="L7845" s="1" t="s">
        <v>1214</v>
      </c>
      <c r="M7845" s="1" t="s">
        <v>1215</v>
      </c>
      <c r="N7845" s="1" t="s">
        <v>1076</v>
      </c>
      <c r="O7845">
        <v>10701.560980244974</v>
      </c>
      <c r="P7845">
        <v>1623371.590238583</v>
      </c>
    </row>
    <row r="7846" spans="1:16" x14ac:dyDescent="0.3">
      <c r="A7846">
        <v>7851</v>
      </c>
      <c r="B7846" s="1" t="s">
        <v>1205</v>
      </c>
      <c r="C7846">
        <v>6</v>
      </c>
      <c r="D7846">
        <v>4</v>
      </c>
      <c r="E7846">
        <v>2</v>
      </c>
      <c r="F7846">
        <v>5</v>
      </c>
      <c r="G7846" s="1" t="s">
        <v>380</v>
      </c>
      <c r="H7846" s="1" t="s">
        <v>28</v>
      </c>
      <c r="I7846" s="1" t="s">
        <v>1211</v>
      </c>
      <c r="J7846">
        <v>0</v>
      </c>
      <c r="K7846" s="1" t="s">
        <v>1037</v>
      </c>
      <c r="L7846" s="1" t="s">
        <v>1160</v>
      </c>
      <c r="M7846" s="1" t="s">
        <v>1216</v>
      </c>
      <c r="N7846" s="1" t="s">
        <v>21</v>
      </c>
      <c r="O7846">
        <v>51463.004278179134</v>
      </c>
      <c r="P7846">
        <v>10778036.069038626</v>
      </c>
    </row>
    <row r="7847" spans="1:16" x14ac:dyDescent="0.3">
      <c r="A7847">
        <v>7852</v>
      </c>
      <c r="B7847" s="1" t="s">
        <v>1205</v>
      </c>
      <c r="C7847">
        <v>6</v>
      </c>
      <c r="D7847">
        <v>4</v>
      </c>
      <c r="E7847">
        <v>2</v>
      </c>
      <c r="F7847">
        <v>5</v>
      </c>
      <c r="G7847" s="1" t="s">
        <v>380</v>
      </c>
      <c r="H7847" s="1" t="s">
        <v>28</v>
      </c>
      <c r="I7847" s="1" t="s">
        <v>1211</v>
      </c>
      <c r="J7847">
        <v>0</v>
      </c>
      <c r="K7847" s="1" t="s">
        <v>1037</v>
      </c>
      <c r="L7847" s="1" t="s">
        <v>1074</v>
      </c>
      <c r="M7847" s="1" t="s">
        <v>1212</v>
      </c>
      <c r="N7847" s="1" t="s">
        <v>1076</v>
      </c>
      <c r="O7847">
        <v>13085.761206370684</v>
      </c>
      <c r="P7847">
        <v>4994260.288957756</v>
      </c>
    </row>
    <row r="7848" spans="1:16" x14ac:dyDescent="0.3">
      <c r="A7848">
        <v>7853</v>
      </c>
      <c r="B7848" s="1" t="s">
        <v>1205</v>
      </c>
      <c r="C7848">
        <v>6</v>
      </c>
      <c r="D7848">
        <v>4</v>
      </c>
      <c r="E7848">
        <v>2</v>
      </c>
      <c r="F7848">
        <v>5</v>
      </c>
      <c r="G7848" s="1" t="s">
        <v>380</v>
      </c>
      <c r="H7848" s="1" t="s">
        <v>28</v>
      </c>
      <c r="I7848" s="1" t="s">
        <v>1211</v>
      </c>
      <c r="J7848">
        <v>0</v>
      </c>
      <c r="K7848" s="1" t="s">
        <v>1037</v>
      </c>
      <c r="L7848" s="1" t="s">
        <v>1090</v>
      </c>
      <c r="M7848" s="1" t="s">
        <v>1213</v>
      </c>
      <c r="N7848" s="1" t="s">
        <v>1076</v>
      </c>
      <c r="O7848">
        <v>13226.721097461148</v>
      </c>
      <c r="P7848">
        <v>3278745.7921139323</v>
      </c>
    </row>
    <row r="7849" spans="1:16" x14ac:dyDescent="0.3">
      <c r="A7849">
        <v>7854</v>
      </c>
      <c r="B7849" s="1" t="s">
        <v>1205</v>
      </c>
      <c r="C7849">
        <v>6</v>
      </c>
      <c r="D7849">
        <v>4</v>
      </c>
      <c r="E7849">
        <v>2</v>
      </c>
      <c r="F7849">
        <v>5</v>
      </c>
      <c r="G7849" s="1" t="s">
        <v>380</v>
      </c>
      <c r="H7849" s="1" t="s">
        <v>28</v>
      </c>
      <c r="I7849" s="1" t="s">
        <v>1211</v>
      </c>
      <c r="J7849">
        <v>0</v>
      </c>
      <c r="K7849" s="1" t="s">
        <v>1037</v>
      </c>
      <c r="L7849" s="1" t="s">
        <v>21</v>
      </c>
      <c r="M7849" s="1" t="s">
        <v>1217</v>
      </c>
      <c r="N7849" s="1" t="s">
        <v>21</v>
      </c>
      <c r="O7849">
        <v>10710.724500592418</v>
      </c>
      <c r="P7849">
        <v>1574820.6098546993</v>
      </c>
    </row>
    <row r="7850" spans="1:16" x14ac:dyDescent="0.3">
      <c r="A7850">
        <v>7855</v>
      </c>
      <c r="B7850" s="1" t="s">
        <v>1205</v>
      </c>
      <c r="C7850">
        <v>6</v>
      </c>
      <c r="D7850">
        <v>4</v>
      </c>
      <c r="E7850">
        <v>2</v>
      </c>
      <c r="F7850">
        <v>5</v>
      </c>
      <c r="G7850" s="1" t="s">
        <v>380</v>
      </c>
      <c r="H7850" s="1" t="s">
        <v>28</v>
      </c>
      <c r="I7850" s="1" t="s">
        <v>1211</v>
      </c>
      <c r="J7850">
        <v>0</v>
      </c>
      <c r="K7850" s="1" t="s">
        <v>1037</v>
      </c>
      <c r="L7850" s="1" t="s">
        <v>1218</v>
      </c>
      <c r="M7850" s="1" t="s">
        <v>1219</v>
      </c>
      <c r="N7850" s="1" t="s">
        <v>21</v>
      </c>
      <c r="O7850">
        <v>10126.627094628877</v>
      </c>
      <c r="P7850">
        <v>1954164.9846451925</v>
      </c>
    </row>
    <row r="7851" spans="1:16" x14ac:dyDescent="0.3">
      <c r="A7851">
        <v>7856</v>
      </c>
      <c r="B7851" s="1" t="s">
        <v>1205</v>
      </c>
      <c r="C7851">
        <v>6</v>
      </c>
      <c r="D7851">
        <v>4</v>
      </c>
      <c r="E7851">
        <v>2</v>
      </c>
      <c r="F7851">
        <v>5</v>
      </c>
      <c r="G7851" s="1" t="s">
        <v>380</v>
      </c>
      <c r="H7851" s="1" t="s">
        <v>28</v>
      </c>
      <c r="I7851" s="1" t="s">
        <v>1211</v>
      </c>
      <c r="J7851">
        <v>0</v>
      </c>
      <c r="K7851" s="1" t="s">
        <v>1037</v>
      </c>
      <c r="L7851" s="1" t="s">
        <v>1074</v>
      </c>
      <c r="M7851" s="1" t="s">
        <v>1212</v>
      </c>
      <c r="N7851" s="1" t="s">
        <v>1076</v>
      </c>
      <c r="O7851">
        <v>28610.795636433657</v>
      </c>
      <c r="P7851">
        <v>8393190.5742107127</v>
      </c>
    </row>
    <row r="7852" spans="1:16" x14ac:dyDescent="0.3">
      <c r="A7852">
        <v>7857</v>
      </c>
      <c r="B7852" s="1" t="s">
        <v>1205</v>
      </c>
      <c r="C7852">
        <v>6</v>
      </c>
      <c r="D7852">
        <v>4</v>
      </c>
      <c r="E7852">
        <v>2</v>
      </c>
      <c r="F7852">
        <v>5</v>
      </c>
      <c r="G7852" s="1" t="s">
        <v>380</v>
      </c>
      <c r="H7852" s="1" t="s">
        <v>28</v>
      </c>
      <c r="I7852" s="1" t="s">
        <v>1211</v>
      </c>
      <c r="J7852">
        <v>0</v>
      </c>
      <c r="K7852" s="1" t="s">
        <v>1037</v>
      </c>
      <c r="L7852" s="1" t="s">
        <v>1163</v>
      </c>
      <c r="M7852" s="1" t="s">
        <v>1220</v>
      </c>
      <c r="N7852" s="1" t="s">
        <v>21</v>
      </c>
      <c r="O7852">
        <v>7690.7036512295426</v>
      </c>
      <c r="P7852">
        <v>1632015.4010464819</v>
      </c>
    </row>
    <row r="7853" spans="1:16" x14ac:dyDescent="0.3">
      <c r="A7853">
        <v>7858</v>
      </c>
      <c r="B7853" s="1" t="s">
        <v>1205</v>
      </c>
      <c r="C7853">
        <v>6</v>
      </c>
      <c r="D7853">
        <v>4</v>
      </c>
      <c r="E7853">
        <v>2</v>
      </c>
      <c r="F7853">
        <v>5</v>
      </c>
      <c r="G7853" s="1" t="s">
        <v>380</v>
      </c>
      <c r="H7853" s="1" t="s">
        <v>28</v>
      </c>
      <c r="I7853" s="1" t="s">
        <v>1211</v>
      </c>
      <c r="J7853">
        <v>0</v>
      </c>
      <c r="K7853" s="1" t="s">
        <v>1037</v>
      </c>
      <c r="L7853" s="1" t="s">
        <v>1218</v>
      </c>
      <c r="M7853" s="1" t="s">
        <v>1219</v>
      </c>
      <c r="N7853" s="1" t="s">
        <v>21</v>
      </c>
      <c r="O7853">
        <v>19625.018931671148</v>
      </c>
      <c r="P7853">
        <v>3519902.5622538449</v>
      </c>
    </row>
    <row r="7854" spans="1:16" x14ac:dyDescent="0.3">
      <c r="A7854">
        <v>7859</v>
      </c>
      <c r="B7854" s="1" t="s">
        <v>1205</v>
      </c>
      <c r="C7854">
        <v>6</v>
      </c>
      <c r="D7854">
        <v>4</v>
      </c>
      <c r="E7854">
        <v>2</v>
      </c>
      <c r="F7854">
        <v>5</v>
      </c>
      <c r="G7854" s="1" t="s">
        <v>380</v>
      </c>
      <c r="H7854" s="1" t="s">
        <v>28</v>
      </c>
      <c r="I7854" s="1" t="s">
        <v>1211</v>
      </c>
      <c r="J7854">
        <v>0</v>
      </c>
      <c r="K7854" s="1" t="s">
        <v>1037</v>
      </c>
      <c r="L7854" s="1" t="s">
        <v>1067</v>
      </c>
      <c r="M7854" s="1" t="s">
        <v>1221</v>
      </c>
      <c r="N7854" s="1" t="s">
        <v>1067</v>
      </c>
      <c r="O7854">
        <v>16807.808784201905</v>
      </c>
      <c r="P7854">
        <v>2219897.7739262898</v>
      </c>
    </row>
    <row r="7855" spans="1:16" x14ac:dyDescent="0.3">
      <c r="A7855">
        <v>7860</v>
      </c>
      <c r="B7855" s="1" t="s">
        <v>1205</v>
      </c>
      <c r="C7855">
        <v>6</v>
      </c>
      <c r="D7855">
        <v>4</v>
      </c>
      <c r="E7855">
        <v>2</v>
      </c>
      <c r="F7855">
        <v>5</v>
      </c>
      <c r="G7855" s="1" t="s">
        <v>380</v>
      </c>
      <c r="H7855" s="1" t="s">
        <v>28</v>
      </c>
      <c r="I7855" s="1" t="s">
        <v>1211</v>
      </c>
      <c r="J7855">
        <v>0</v>
      </c>
      <c r="K7855" s="1" t="s">
        <v>1037</v>
      </c>
      <c r="L7855" s="1" t="s">
        <v>1074</v>
      </c>
      <c r="M7855" s="1" t="s">
        <v>1212</v>
      </c>
      <c r="N7855" s="1" t="s">
        <v>1076</v>
      </c>
      <c r="O7855">
        <v>10739.120725113698</v>
      </c>
      <c r="P7855">
        <v>2290632.7969565368</v>
      </c>
    </row>
    <row r="7856" spans="1:16" x14ac:dyDescent="0.3">
      <c r="A7856">
        <v>7861</v>
      </c>
      <c r="B7856" s="1" t="s">
        <v>1205</v>
      </c>
      <c r="C7856">
        <v>6</v>
      </c>
      <c r="D7856">
        <v>4</v>
      </c>
      <c r="E7856">
        <v>2</v>
      </c>
      <c r="F7856">
        <v>5</v>
      </c>
      <c r="G7856" s="1" t="s">
        <v>380</v>
      </c>
      <c r="H7856" s="1" t="s">
        <v>28</v>
      </c>
      <c r="I7856" s="1" t="s">
        <v>1211</v>
      </c>
      <c r="J7856">
        <v>0</v>
      </c>
      <c r="K7856" s="1" t="s">
        <v>1037</v>
      </c>
      <c r="L7856" s="1" t="s">
        <v>1074</v>
      </c>
      <c r="M7856" s="1" t="s">
        <v>1212</v>
      </c>
      <c r="N7856" s="1" t="s">
        <v>1076</v>
      </c>
      <c r="O7856">
        <v>10856.358150558639</v>
      </c>
      <c r="P7856">
        <v>1564965.4184957722</v>
      </c>
    </row>
    <row r="7857" spans="1:16" x14ac:dyDescent="0.3">
      <c r="A7857">
        <v>7862</v>
      </c>
      <c r="B7857" s="1" t="s">
        <v>1205</v>
      </c>
      <c r="C7857">
        <v>6</v>
      </c>
      <c r="D7857">
        <v>4</v>
      </c>
      <c r="E7857">
        <v>2</v>
      </c>
      <c r="F7857">
        <v>5</v>
      </c>
      <c r="G7857" s="1" t="s">
        <v>380</v>
      </c>
      <c r="H7857" s="1" t="s">
        <v>28</v>
      </c>
      <c r="I7857" s="1" t="s">
        <v>1211</v>
      </c>
      <c r="J7857">
        <v>0</v>
      </c>
      <c r="K7857" s="1" t="s">
        <v>1037</v>
      </c>
      <c r="L7857" s="1" t="s">
        <v>1076</v>
      </c>
      <c r="M7857" s="1" t="s">
        <v>1222</v>
      </c>
      <c r="N7857" s="1" t="s">
        <v>1076</v>
      </c>
      <c r="O7857">
        <v>12518.664097268074</v>
      </c>
      <c r="P7857">
        <v>2462105.2156726965</v>
      </c>
    </row>
    <row r="7858" spans="1:16" x14ac:dyDescent="0.3">
      <c r="A7858">
        <v>7863</v>
      </c>
      <c r="B7858" s="1" t="s">
        <v>1205</v>
      </c>
      <c r="C7858">
        <v>6</v>
      </c>
      <c r="D7858">
        <v>4</v>
      </c>
      <c r="E7858">
        <v>2</v>
      </c>
      <c r="F7858">
        <v>5</v>
      </c>
      <c r="G7858" s="1" t="s">
        <v>380</v>
      </c>
      <c r="H7858" s="1" t="s">
        <v>28</v>
      </c>
      <c r="I7858" s="1" t="s">
        <v>1211</v>
      </c>
      <c r="J7858">
        <v>0</v>
      </c>
      <c r="K7858" s="1" t="s">
        <v>1037</v>
      </c>
      <c r="L7858" s="1" t="s">
        <v>1160</v>
      </c>
      <c r="M7858" s="1" t="s">
        <v>1216</v>
      </c>
      <c r="N7858" s="1" t="s">
        <v>21</v>
      </c>
      <c r="O7858">
        <v>15110.942351203801</v>
      </c>
      <c r="P7858">
        <v>2645602.4426052365</v>
      </c>
    </row>
    <row r="7859" spans="1:16" x14ac:dyDescent="0.3">
      <c r="A7859">
        <v>7864</v>
      </c>
      <c r="B7859" s="1" t="s">
        <v>1205</v>
      </c>
      <c r="C7859">
        <v>6</v>
      </c>
      <c r="D7859">
        <v>4</v>
      </c>
      <c r="E7859">
        <v>2</v>
      </c>
      <c r="F7859">
        <v>5</v>
      </c>
      <c r="G7859" s="1" t="s">
        <v>380</v>
      </c>
      <c r="H7859" s="1" t="s">
        <v>28</v>
      </c>
      <c r="I7859" s="1" t="s">
        <v>1211</v>
      </c>
      <c r="J7859">
        <v>0</v>
      </c>
      <c r="K7859" s="1" t="s">
        <v>1037</v>
      </c>
      <c r="L7859" s="1" t="s">
        <v>1154</v>
      </c>
      <c r="M7859" s="1" t="s">
        <v>1223</v>
      </c>
      <c r="N7859" s="1" t="s">
        <v>1067</v>
      </c>
      <c r="O7859">
        <v>10039.624338118152</v>
      </c>
      <c r="P7859">
        <v>3000332.0261910064</v>
      </c>
    </row>
    <row r="7860" spans="1:16" x14ac:dyDescent="0.3">
      <c r="A7860">
        <v>7865</v>
      </c>
      <c r="B7860" s="1" t="s">
        <v>1205</v>
      </c>
      <c r="C7860">
        <v>6</v>
      </c>
      <c r="D7860">
        <v>4</v>
      </c>
      <c r="E7860">
        <v>2</v>
      </c>
      <c r="F7860">
        <v>5</v>
      </c>
      <c r="G7860" s="1" t="s">
        <v>380</v>
      </c>
      <c r="H7860" s="1" t="s">
        <v>28</v>
      </c>
      <c r="I7860" s="1" t="s">
        <v>1211</v>
      </c>
      <c r="J7860">
        <v>0</v>
      </c>
      <c r="K7860" s="1" t="s">
        <v>1037</v>
      </c>
      <c r="L7860" s="1" t="s">
        <v>1163</v>
      </c>
      <c r="M7860" s="1" t="s">
        <v>1224</v>
      </c>
      <c r="N7860" s="1" t="s">
        <v>21</v>
      </c>
      <c r="O7860">
        <v>20706.682778716535</v>
      </c>
      <c r="P7860">
        <v>2796934.6243935116</v>
      </c>
    </row>
    <row r="7861" spans="1:16" x14ac:dyDescent="0.3">
      <c r="A7861">
        <v>7866</v>
      </c>
      <c r="B7861" s="1" t="s">
        <v>1205</v>
      </c>
      <c r="C7861">
        <v>6</v>
      </c>
      <c r="D7861">
        <v>4</v>
      </c>
      <c r="E7861">
        <v>2</v>
      </c>
      <c r="F7861">
        <v>5</v>
      </c>
      <c r="G7861" s="1" t="s">
        <v>380</v>
      </c>
      <c r="H7861" s="1" t="s">
        <v>28</v>
      </c>
      <c r="I7861" s="1" t="s">
        <v>1211</v>
      </c>
      <c r="J7861">
        <v>0</v>
      </c>
      <c r="K7861" s="1" t="s">
        <v>1037</v>
      </c>
      <c r="L7861" s="1" t="s">
        <v>1160</v>
      </c>
      <c r="M7861" s="1" t="s">
        <v>1216</v>
      </c>
      <c r="N7861" s="1" t="s">
        <v>21</v>
      </c>
      <c r="O7861">
        <v>15295.734880751632</v>
      </c>
      <c r="P7861">
        <v>3840817.0738234934</v>
      </c>
    </row>
    <row r="7862" spans="1:16" x14ac:dyDescent="0.3">
      <c r="A7862">
        <v>7867</v>
      </c>
      <c r="B7862" s="1" t="s">
        <v>1205</v>
      </c>
      <c r="C7862">
        <v>6</v>
      </c>
      <c r="D7862">
        <v>4</v>
      </c>
      <c r="E7862">
        <v>2</v>
      </c>
      <c r="F7862">
        <v>5</v>
      </c>
      <c r="G7862" s="1" t="s">
        <v>380</v>
      </c>
      <c r="H7862" s="1" t="s">
        <v>28</v>
      </c>
      <c r="I7862" s="1" t="s">
        <v>1211</v>
      </c>
      <c r="J7862">
        <v>0</v>
      </c>
      <c r="K7862" s="1" t="s">
        <v>1037</v>
      </c>
      <c r="L7862" s="1" t="s">
        <v>1163</v>
      </c>
      <c r="M7862" s="1" t="s">
        <v>1224</v>
      </c>
      <c r="N7862" s="1" t="s">
        <v>21</v>
      </c>
      <c r="O7862">
        <v>8126.7368967135144</v>
      </c>
      <c r="P7862">
        <v>1139122.8043424578</v>
      </c>
    </row>
    <row r="7863" spans="1:16" x14ac:dyDescent="0.3">
      <c r="A7863">
        <v>7868</v>
      </c>
      <c r="B7863" s="1" t="s">
        <v>1205</v>
      </c>
      <c r="C7863">
        <v>6</v>
      </c>
      <c r="D7863">
        <v>4</v>
      </c>
      <c r="E7863">
        <v>2</v>
      </c>
      <c r="F7863">
        <v>5</v>
      </c>
      <c r="G7863" s="1" t="s">
        <v>380</v>
      </c>
      <c r="H7863" s="1" t="s">
        <v>28</v>
      </c>
      <c r="I7863" s="1" t="s">
        <v>1211</v>
      </c>
      <c r="J7863">
        <v>0</v>
      </c>
      <c r="K7863" s="1" t="s">
        <v>1037</v>
      </c>
      <c r="L7863" s="1" t="s">
        <v>47</v>
      </c>
      <c r="M7863" s="1" t="s">
        <v>1225</v>
      </c>
      <c r="N7863" s="1" t="s">
        <v>21</v>
      </c>
      <c r="O7863">
        <v>9863.4025111700066</v>
      </c>
      <c r="P7863">
        <v>1341567.352910785</v>
      </c>
    </row>
    <row r="7864" spans="1:16" x14ac:dyDescent="0.3">
      <c r="A7864">
        <v>7869</v>
      </c>
      <c r="B7864" s="1" t="s">
        <v>1205</v>
      </c>
      <c r="C7864">
        <v>6</v>
      </c>
      <c r="D7864">
        <v>4</v>
      </c>
      <c r="E7864">
        <v>2</v>
      </c>
      <c r="F7864">
        <v>5</v>
      </c>
      <c r="G7864" s="1" t="s">
        <v>380</v>
      </c>
      <c r="H7864" s="1" t="s">
        <v>28</v>
      </c>
      <c r="I7864" s="1" t="s">
        <v>1211</v>
      </c>
      <c r="J7864">
        <v>0</v>
      </c>
      <c r="K7864" s="1" t="s">
        <v>1037</v>
      </c>
      <c r="L7864" s="1" t="s">
        <v>1081</v>
      </c>
      <c r="M7864" s="1" t="s">
        <v>1226</v>
      </c>
      <c r="N7864" s="1" t="s">
        <v>1067</v>
      </c>
      <c r="O7864">
        <v>8907.1302421870114</v>
      </c>
      <c r="P7864">
        <v>1377648.7167094189</v>
      </c>
    </row>
    <row r="7865" spans="1:16" x14ac:dyDescent="0.3">
      <c r="A7865">
        <v>7870</v>
      </c>
      <c r="B7865" s="1" t="s">
        <v>1205</v>
      </c>
      <c r="C7865">
        <v>6</v>
      </c>
      <c r="D7865">
        <v>4</v>
      </c>
      <c r="E7865">
        <v>2</v>
      </c>
      <c r="F7865">
        <v>5</v>
      </c>
      <c r="G7865" s="1" t="s">
        <v>380</v>
      </c>
      <c r="H7865" s="1" t="s">
        <v>28</v>
      </c>
      <c r="I7865" s="1" t="s">
        <v>1211</v>
      </c>
      <c r="J7865">
        <v>0</v>
      </c>
      <c r="K7865" s="1" t="s">
        <v>1037</v>
      </c>
      <c r="L7865" s="1" t="s">
        <v>1145</v>
      </c>
      <c r="M7865" s="1" t="s">
        <v>1227</v>
      </c>
      <c r="N7865" s="1" t="s">
        <v>1067</v>
      </c>
      <c r="O7865">
        <v>14429.89876168575</v>
      </c>
      <c r="P7865">
        <v>2200501.5436871313</v>
      </c>
    </row>
    <row r="7866" spans="1:16" x14ac:dyDescent="0.3">
      <c r="A7866">
        <v>7871</v>
      </c>
      <c r="B7866" s="1" t="s">
        <v>1205</v>
      </c>
      <c r="C7866">
        <v>6</v>
      </c>
      <c r="D7866">
        <v>4</v>
      </c>
      <c r="E7866">
        <v>2</v>
      </c>
      <c r="F7866">
        <v>5</v>
      </c>
      <c r="G7866" s="1" t="s">
        <v>380</v>
      </c>
      <c r="H7866" s="1" t="s">
        <v>28</v>
      </c>
      <c r="I7866" s="1" t="s">
        <v>1211</v>
      </c>
      <c r="J7866">
        <v>0</v>
      </c>
      <c r="K7866" s="1" t="s">
        <v>1037</v>
      </c>
      <c r="L7866" s="1" t="s">
        <v>45</v>
      </c>
      <c r="M7866" s="1" t="s">
        <v>1228</v>
      </c>
      <c r="N7866" s="1" t="s">
        <v>21</v>
      </c>
      <c r="O7866">
        <v>8424.3629043736037</v>
      </c>
      <c r="P7866">
        <v>1227017.3273022245</v>
      </c>
    </row>
    <row r="7867" spans="1:16" x14ac:dyDescent="0.3">
      <c r="A7867">
        <v>7872</v>
      </c>
      <c r="B7867" s="1" t="s">
        <v>1205</v>
      </c>
      <c r="C7867">
        <v>6</v>
      </c>
      <c r="D7867">
        <v>4</v>
      </c>
      <c r="E7867">
        <v>2</v>
      </c>
      <c r="F7867">
        <v>5</v>
      </c>
      <c r="G7867" s="1" t="s">
        <v>380</v>
      </c>
      <c r="H7867" s="1" t="s">
        <v>28</v>
      </c>
      <c r="I7867" s="1" t="s">
        <v>1211</v>
      </c>
      <c r="J7867">
        <v>0</v>
      </c>
      <c r="K7867" s="1" t="s">
        <v>1037</v>
      </c>
      <c r="L7867" s="1" t="s">
        <v>1074</v>
      </c>
      <c r="M7867" s="1" t="s">
        <v>1212</v>
      </c>
      <c r="N7867" s="1" t="s">
        <v>1076</v>
      </c>
      <c r="O7867">
        <v>81122.487852904102</v>
      </c>
      <c r="P7867">
        <v>37395769.728612117</v>
      </c>
    </row>
    <row r="7868" spans="1:16" x14ac:dyDescent="0.3">
      <c r="A7868">
        <v>7873</v>
      </c>
      <c r="B7868" s="1" t="s">
        <v>1205</v>
      </c>
      <c r="C7868">
        <v>6</v>
      </c>
      <c r="D7868">
        <v>4</v>
      </c>
      <c r="E7868">
        <v>2</v>
      </c>
      <c r="F7868">
        <v>5</v>
      </c>
      <c r="G7868" s="1" t="s">
        <v>380</v>
      </c>
      <c r="H7868" s="1" t="s">
        <v>28</v>
      </c>
      <c r="I7868" s="1" t="s">
        <v>1211</v>
      </c>
      <c r="J7868">
        <v>0</v>
      </c>
      <c r="K7868" s="1" t="s">
        <v>1037</v>
      </c>
      <c r="L7868" s="1" t="s">
        <v>1150</v>
      </c>
      <c r="M7868" s="1" t="s">
        <v>1229</v>
      </c>
      <c r="N7868" s="1" t="s">
        <v>1067</v>
      </c>
      <c r="O7868">
        <v>21896.75762814331</v>
      </c>
      <c r="P7868">
        <v>6691141.6973731443</v>
      </c>
    </row>
    <row r="7869" spans="1:16" x14ac:dyDescent="0.3">
      <c r="A7869">
        <v>7874</v>
      </c>
      <c r="B7869" s="1" t="s">
        <v>1205</v>
      </c>
      <c r="C7869">
        <v>6</v>
      </c>
      <c r="D7869">
        <v>4</v>
      </c>
      <c r="E7869">
        <v>2</v>
      </c>
      <c r="F7869">
        <v>5</v>
      </c>
      <c r="G7869" s="1" t="s">
        <v>380</v>
      </c>
      <c r="H7869" s="1" t="s">
        <v>28</v>
      </c>
      <c r="I7869" s="1" t="s">
        <v>1211</v>
      </c>
      <c r="J7869">
        <v>0</v>
      </c>
      <c r="K7869" s="1" t="s">
        <v>1037</v>
      </c>
      <c r="L7869" s="1" t="s">
        <v>1076</v>
      </c>
      <c r="M7869" s="1" t="s">
        <v>1222</v>
      </c>
      <c r="N7869" s="1" t="s">
        <v>1076</v>
      </c>
      <c r="O7869">
        <v>34727.592640932526</v>
      </c>
      <c r="P7869">
        <v>6514916.0771761043</v>
      </c>
    </row>
    <row r="7870" spans="1:16" x14ac:dyDescent="0.3">
      <c r="A7870">
        <v>7875</v>
      </c>
      <c r="B7870" s="1" t="s">
        <v>1205</v>
      </c>
      <c r="C7870">
        <v>6</v>
      </c>
      <c r="D7870">
        <v>4</v>
      </c>
      <c r="E7870">
        <v>2</v>
      </c>
      <c r="F7870">
        <v>5</v>
      </c>
      <c r="G7870" s="1" t="s">
        <v>380</v>
      </c>
      <c r="H7870" s="1" t="s">
        <v>28</v>
      </c>
      <c r="I7870" s="1" t="s">
        <v>1230</v>
      </c>
      <c r="J7870">
        <v>0</v>
      </c>
      <c r="K7870" s="1" t="s">
        <v>1037</v>
      </c>
      <c r="L7870" s="1" t="s">
        <v>1231</v>
      </c>
      <c r="M7870" s="1" t="s">
        <v>1232</v>
      </c>
      <c r="N7870" s="1" t="s">
        <v>1103</v>
      </c>
      <c r="O7870">
        <v>5317.8435458420627</v>
      </c>
      <c r="P7870">
        <v>1434868.5919976714</v>
      </c>
    </row>
    <row r="7871" spans="1:16" x14ac:dyDescent="0.3">
      <c r="A7871">
        <v>7876</v>
      </c>
      <c r="B7871" s="1" t="s">
        <v>1205</v>
      </c>
      <c r="C7871">
        <v>6</v>
      </c>
      <c r="D7871">
        <v>4</v>
      </c>
      <c r="E7871">
        <v>2</v>
      </c>
      <c r="F7871">
        <v>5</v>
      </c>
      <c r="G7871" s="1" t="s">
        <v>380</v>
      </c>
      <c r="H7871" s="1" t="s">
        <v>28</v>
      </c>
      <c r="I7871" s="1" t="s">
        <v>1230</v>
      </c>
      <c r="J7871">
        <v>0</v>
      </c>
      <c r="K7871" s="1" t="s">
        <v>1037</v>
      </c>
      <c r="L7871" s="1" t="s">
        <v>1233</v>
      </c>
      <c r="M7871" s="1" t="s">
        <v>1234</v>
      </c>
      <c r="N7871" s="1" t="s">
        <v>1076</v>
      </c>
      <c r="O7871">
        <v>8589.3055278952506</v>
      </c>
      <c r="P7871">
        <v>3165623.962493611</v>
      </c>
    </row>
    <row r="7872" spans="1:16" x14ac:dyDescent="0.3">
      <c r="A7872">
        <v>7877</v>
      </c>
      <c r="B7872" s="1" t="s">
        <v>1205</v>
      </c>
      <c r="C7872">
        <v>6</v>
      </c>
      <c r="D7872">
        <v>4</v>
      </c>
      <c r="E7872">
        <v>2</v>
      </c>
      <c r="F7872">
        <v>5</v>
      </c>
      <c r="G7872" s="1" t="s">
        <v>380</v>
      </c>
      <c r="H7872" s="1" t="s">
        <v>28</v>
      </c>
      <c r="I7872" s="1" t="s">
        <v>983</v>
      </c>
      <c r="J7872">
        <v>0</v>
      </c>
      <c r="K7872" s="1" t="s">
        <v>1037</v>
      </c>
      <c r="L7872" s="1" t="s">
        <v>47</v>
      </c>
      <c r="M7872" s="1" t="s">
        <v>1235</v>
      </c>
      <c r="N7872" s="1" t="s">
        <v>21</v>
      </c>
      <c r="O7872">
        <v>7581.1623444150709</v>
      </c>
      <c r="P7872">
        <v>1037135.4765942885</v>
      </c>
    </row>
    <row r="7873" spans="1:16" x14ac:dyDescent="0.3">
      <c r="A7873">
        <v>7878</v>
      </c>
      <c r="B7873" s="1" t="s">
        <v>1205</v>
      </c>
      <c r="C7873">
        <v>6</v>
      </c>
      <c r="D7873">
        <v>4</v>
      </c>
      <c r="E7873">
        <v>2</v>
      </c>
      <c r="F7873">
        <v>5</v>
      </c>
      <c r="G7873" s="1" t="s">
        <v>380</v>
      </c>
      <c r="H7873" s="1" t="s">
        <v>28</v>
      </c>
      <c r="I7873" s="1" t="s">
        <v>983</v>
      </c>
      <c r="J7873">
        <v>0</v>
      </c>
      <c r="K7873" s="1" t="s">
        <v>1037</v>
      </c>
      <c r="L7873" s="1" t="s">
        <v>1184</v>
      </c>
      <c r="M7873" s="1" t="s">
        <v>1236</v>
      </c>
      <c r="N7873" s="1" t="s">
        <v>1076</v>
      </c>
      <c r="O7873">
        <v>19220.078065772057</v>
      </c>
      <c r="P7873">
        <v>5933164.2907551331</v>
      </c>
    </row>
    <row r="7874" spans="1:16" x14ac:dyDescent="0.3">
      <c r="A7874">
        <v>7879</v>
      </c>
      <c r="B7874" s="1" t="s">
        <v>1205</v>
      </c>
      <c r="C7874">
        <v>6</v>
      </c>
      <c r="D7874">
        <v>4</v>
      </c>
      <c r="E7874">
        <v>2</v>
      </c>
      <c r="F7874">
        <v>5</v>
      </c>
      <c r="G7874" s="1" t="s">
        <v>380</v>
      </c>
      <c r="H7874" s="1" t="s">
        <v>28</v>
      </c>
      <c r="I7874" s="1" t="s">
        <v>983</v>
      </c>
      <c r="J7874">
        <v>0</v>
      </c>
      <c r="K7874" s="1" t="s">
        <v>1037</v>
      </c>
      <c r="L7874" s="1" t="s">
        <v>37</v>
      </c>
      <c r="M7874" s="1" t="s">
        <v>1237</v>
      </c>
      <c r="N7874" s="1" t="s">
        <v>37</v>
      </c>
      <c r="O7874">
        <v>7922.8497407176483</v>
      </c>
      <c r="P7874">
        <v>1331582.144964407</v>
      </c>
    </row>
    <row r="7875" spans="1:16" x14ac:dyDescent="0.3">
      <c r="A7875">
        <v>7880</v>
      </c>
      <c r="B7875" s="1" t="s">
        <v>1205</v>
      </c>
      <c r="C7875">
        <v>6</v>
      </c>
      <c r="D7875">
        <v>4</v>
      </c>
      <c r="E7875">
        <v>2</v>
      </c>
      <c r="F7875">
        <v>5</v>
      </c>
      <c r="G7875" s="1" t="s">
        <v>380</v>
      </c>
      <c r="H7875" s="1" t="s">
        <v>28</v>
      </c>
      <c r="I7875" s="1" t="s">
        <v>983</v>
      </c>
      <c r="J7875">
        <v>0</v>
      </c>
      <c r="K7875" s="1" t="s">
        <v>1037</v>
      </c>
      <c r="L7875" s="1" t="s">
        <v>1160</v>
      </c>
      <c r="M7875" s="1" t="s">
        <v>1238</v>
      </c>
      <c r="N7875" s="1" t="s">
        <v>21</v>
      </c>
      <c r="O7875">
        <v>22511.353041084894</v>
      </c>
      <c r="P7875">
        <v>4534671.7595392661</v>
      </c>
    </row>
    <row r="7876" spans="1:16" x14ac:dyDescent="0.3">
      <c r="A7876">
        <v>7881</v>
      </c>
      <c r="B7876" s="1" t="s">
        <v>1205</v>
      </c>
      <c r="C7876">
        <v>6</v>
      </c>
      <c r="D7876">
        <v>4</v>
      </c>
      <c r="E7876">
        <v>2</v>
      </c>
      <c r="F7876">
        <v>5</v>
      </c>
      <c r="G7876" s="1" t="s">
        <v>380</v>
      </c>
      <c r="H7876" s="1" t="s">
        <v>28</v>
      </c>
      <c r="I7876" s="1" t="s">
        <v>983</v>
      </c>
      <c r="J7876">
        <v>0</v>
      </c>
      <c r="K7876" s="1" t="s">
        <v>1037</v>
      </c>
      <c r="L7876" s="1" t="s">
        <v>21</v>
      </c>
      <c r="M7876" s="1" t="s">
        <v>1239</v>
      </c>
      <c r="N7876" s="1" t="s">
        <v>21</v>
      </c>
      <c r="O7876">
        <v>48515.043201633125</v>
      </c>
      <c r="P7876">
        <v>8352658.8371198941</v>
      </c>
    </row>
    <row r="7877" spans="1:16" x14ac:dyDescent="0.3">
      <c r="A7877">
        <v>7882</v>
      </c>
      <c r="B7877" s="1" t="s">
        <v>1205</v>
      </c>
      <c r="C7877">
        <v>6</v>
      </c>
      <c r="D7877">
        <v>4</v>
      </c>
      <c r="E7877">
        <v>2</v>
      </c>
      <c r="F7877">
        <v>5</v>
      </c>
      <c r="G7877" s="1" t="s">
        <v>380</v>
      </c>
      <c r="H7877" s="1" t="s">
        <v>28</v>
      </c>
      <c r="I7877" s="1" t="s">
        <v>983</v>
      </c>
      <c r="J7877">
        <v>0</v>
      </c>
      <c r="K7877" s="1" t="s">
        <v>1037</v>
      </c>
      <c r="L7877" s="1" t="s">
        <v>1240</v>
      </c>
      <c r="M7877" s="1" t="s">
        <v>1241</v>
      </c>
      <c r="N7877" s="1" t="s">
        <v>37</v>
      </c>
      <c r="O7877">
        <v>9692.2436948140494</v>
      </c>
      <c r="P7877">
        <v>2879715.6259712675</v>
      </c>
    </row>
    <row r="7878" spans="1:16" x14ac:dyDescent="0.3">
      <c r="A7878">
        <v>7883</v>
      </c>
      <c r="B7878" s="1" t="s">
        <v>1205</v>
      </c>
      <c r="C7878">
        <v>6</v>
      </c>
      <c r="D7878">
        <v>4</v>
      </c>
      <c r="E7878">
        <v>2</v>
      </c>
      <c r="F7878">
        <v>5</v>
      </c>
      <c r="G7878" s="1" t="s">
        <v>380</v>
      </c>
      <c r="H7878" s="1" t="s">
        <v>28</v>
      </c>
      <c r="I7878" s="1" t="s">
        <v>983</v>
      </c>
      <c r="J7878">
        <v>0</v>
      </c>
      <c r="K7878" s="1" t="s">
        <v>1037</v>
      </c>
      <c r="L7878" s="1" t="s">
        <v>40</v>
      </c>
      <c r="M7878" s="1" t="s">
        <v>1242</v>
      </c>
      <c r="N7878" s="1" t="s">
        <v>37</v>
      </c>
      <c r="O7878">
        <v>9663.3250663508734</v>
      </c>
      <c r="P7878">
        <v>1589845.0637354439</v>
      </c>
    </row>
    <row r="7879" spans="1:16" x14ac:dyDescent="0.3">
      <c r="A7879">
        <v>7884</v>
      </c>
      <c r="B7879" s="1" t="s">
        <v>1205</v>
      </c>
      <c r="C7879">
        <v>6</v>
      </c>
      <c r="D7879">
        <v>4</v>
      </c>
      <c r="E7879">
        <v>2</v>
      </c>
      <c r="F7879">
        <v>5</v>
      </c>
      <c r="G7879" s="1" t="s">
        <v>380</v>
      </c>
      <c r="H7879" s="1" t="s">
        <v>28</v>
      </c>
      <c r="I7879" s="1" t="s">
        <v>983</v>
      </c>
      <c r="J7879">
        <v>0</v>
      </c>
      <c r="K7879" s="1" t="s">
        <v>1037</v>
      </c>
      <c r="L7879" s="1" t="s">
        <v>1074</v>
      </c>
      <c r="M7879" s="1" t="s">
        <v>1243</v>
      </c>
      <c r="N7879" s="1" t="s">
        <v>1076</v>
      </c>
      <c r="O7879">
        <v>12916.234231856772</v>
      </c>
      <c r="P7879">
        <v>3013643.3317110715</v>
      </c>
    </row>
    <row r="7880" spans="1:16" x14ac:dyDescent="0.3">
      <c r="A7880">
        <v>7885</v>
      </c>
      <c r="B7880" s="1" t="s">
        <v>1205</v>
      </c>
      <c r="C7880">
        <v>6</v>
      </c>
      <c r="D7880">
        <v>4</v>
      </c>
      <c r="E7880">
        <v>2</v>
      </c>
      <c r="F7880">
        <v>5</v>
      </c>
      <c r="G7880" s="1" t="s">
        <v>380</v>
      </c>
      <c r="H7880" s="1" t="s">
        <v>28</v>
      </c>
      <c r="I7880" s="1" t="s">
        <v>983</v>
      </c>
      <c r="J7880">
        <v>0</v>
      </c>
      <c r="K7880" s="1" t="s">
        <v>1037</v>
      </c>
      <c r="L7880" s="1" t="s">
        <v>1240</v>
      </c>
      <c r="M7880" s="1" t="s">
        <v>1241</v>
      </c>
      <c r="N7880" s="1" t="s">
        <v>37</v>
      </c>
      <c r="O7880">
        <v>10137.148929735866</v>
      </c>
      <c r="P7880">
        <v>1186563.7728263228</v>
      </c>
    </row>
    <row r="7881" spans="1:16" x14ac:dyDescent="0.3">
      <c r="A7881">
        <v>7886</v>
      </c>
      <c r="B7881" s="1" t="s">
        <v>1205</v>
      </c>
      <c r="C7881">
        <v>6</v>
      </c>
      <c r="D7881">
        <v>4</v>
      </c>
      <c r="E7881">
        <v>2</v>
      </c>
      <c r="F7881">
        <v>5</v>
      </c>
      <c r="G7881" s="1" t="s">
        <v>380</v>
      </c>
      <c r="H7881" s="1" t="s">
        <v>28</v>
      </c>
      <c r="I7881" s="1" t="s">
        <v>983</v>
      </c>
      <c r="J7881">
        <v>0</v>
      </c>
      <c r="K7881" s="1" t="s">
        <v>1037</v>
      </c>
      <c r="L7881" s="1" t="s">
        <v>1067</v>
      </c>
      <c r="M7881" s="1" t="s">
        <v>1244</v>
      </c>
      <c r="N7881" s="1" t="s">
        <v>1067</v>
      </c>
      <c r="O7881">
        <v>15331.7496702443</v>
      </c>
      <c r="P7881">
        <v>2241611.9111493938</v>
      </c>
    </row>
    <row r="7882" spans="1:16" x14ac:dyDescent="0.3">
      <c r="A7882">
        <v>7887</v>
      </c>
      <c r="B7882" s="1" t="s">
        <v>1205</v>
      </c>
      <c r="C7882">
        <v>6</v>
      </c>
      <c r="D7882">
        <v>4</v>
      </c>
      <c r="E7882">
        <v>2</v>
      </c>
      <c r="F7882">
        <v>5</v>
      </c>
      <c r="G7882" s="1" t="s">
        <v>380</v>
      </c>
      <c r="H7882" s="1" t="s">
        <v>28</v>
      </c>
      <c r="I7882" s="1" t="s">
        <v>983</v>
      </c>
      <c r="J7882">
        <v>0</v>
      </c>
      <c r="K7882" s="1" t="s">
        <v>1037</v>
      </c>
      <c r="L7882" s="1" t="s">
        <v>1074</v>
      </c>
      <c r="M7882" s="1" t="s">
        <v>1243</v>
      </c>
      <c r="N7882" s="1" t="s">
        <v>1076</v>
      </c>
      <c r="O7882">
        <v>21825.552032874864</v>
      </c>
      <c r="P7882">
        <v>3805588.3685571556</v>
      </c>
    </row>
    <row r="7883" spans="1:16" x14ac:dyDescent="0.3">
      <c r="A7883">
        <v>7888</v>
      </c>
      <c r="B7883" s="1" t="s">
        <v>1205</v>
      </c>
      <c r="C7883">
        <v>6</v>
      </c>
      <c r="D7883">
        <v>4</v>
      </c>
      <c r="E7883">
        <v>2</v>
      </c>
      <c r="F7883">
        <v>5</v>
      </c>
      <c r="G7883" s="1" t="s">
        <v>380</v>
      </c>
      <c r="H7883" s="1" t="s">
        <v>28</v>
      </c>
      <c r="I7883" s="1" t="s">
        <v>983</v>
      </c>
      <c r="J7883">
        <v>0</v>
      </c>
      <c r="K7883" s="1" t="s">
        <v>1037</v>
      </c>
      <c r="L7883" s="1" t="s">
        <v>21</v>
      </c>
      <c r="M7883" s="1" t="s">
        <v>1239</v>
      </c>
      <c r="N7883" s="1" t="s">
        <v>21</v>
      </c>
      <c r="O7883">
        <v>8681.4127802104922</v>
      </c>
      <c r="P7883">
        <v>1224743.2337243294</v>
      </c>
    </row>
    <row r="7884" spans="1:16" x14ac:dyDescent="0.3">
      <c r="A7884">
        <v>7889</v>
      </c>
      <c r="B7884" s="1" t="s">
        <v>1205</v>
      </c>
      <c r="C7884">
        <v>6</v>
      </c>
      <c r="D7884">
        <v>4</v>
      </c>
      <c r="E7884">
        <v>2</v>
      </c>
      <c r="F7884">
        <v>5</v>
      </c>
      <c r="G7884" s="1" t="s">
        <v>380</v>
      </c>
      <c r="H7884" s="1" t="s">
        <v>28</v>
      </c>
      <c r="I7884" s="1" t="s">
        <v>983</v>
      </c>
      <c r="J7884">
        <v>0</v>
      </c>
      <c r="K7884" s="1" t="s">
        <v>1037</v>
      </c>
      <c r="L7884" s="1" t="s">
        <v>37</v>
      </c>
      <c r="M7884" s="1" t="s">
        <v>1237</v>
      </c>
      <c r="N7884" s="1" t="s">
        <v>37</v>
      </c>
      <c r="O7884">
        <v>17499.901818156548</v>
      </c>
      <c r="P7884">
        <v>2496312.1521650455</v>
      </c>
    </row>
    <row r="7885" spans="1:16" x14ac:dyDescent="0.3">
      <c r="A7885">
        <v>7890</v>
      </c>
      <c r="B7885" s="1" t="s">
        <v>1205</v>
      </c>
      <c r="C7885">
        <v>6</v>
      </c>
      <c r="D7885">
        <v>4</v>
      </c>
      <c r="E7885">
        <v>2</v>
      </c>
      <c r="F7885">
        <v>5</v>
      </c>
      <c r="G7885" s="1" t="s">
        <v>380</v>
      </c>
      <c r="H7885" s="1" t="s">
        <v>28</v>
      </c>
      <c r="I7885" s="1" t="s">
        <v>983</v>
      </c>
      <c r="J7885">
        <v>0</v>
      </c>
      <c r="K7885" s="1" t="s">
        <v>1037</v>
      </c>
      <c r="L7885" s="1" t="s">
        <v>1076</v>
      </c>
      <c r="M7885" s="1" t="s">
        <v>1245</v>
      </c>
      <c r="N7885" s="1" t="s">
        <v>1076</v>
      </c>
      <c r="O7885">
        <v>9854.7118533439298</v>
      </c>
      <c r="P7885">
        <v>1213518.1186816972</v>
      </c>
    </row>
    <row r="7886" spans="1:16" x14ac:dyDescent="0.3">
      <c r="A7886">
        <v>7891</v>
      </c>
      <c r="B7886" s="1" t="s">
        <v>1205</v>
      </c>
      <c r="C7886">
        <v>6</v>
      </c>
      <c r="D7886">
        <v>4</v>
      </c>
      <c r="E7886">
        <v>2</v>
      </c>
      <c r="F7886">
        <v>5</v>
      </c>
      <c r="G7886" s="1" t="s">
        <v>380</v>
      </c>
      <c r="H7886" s="1" t="s">
        <v>28</v>
      </c>
      <c r="I7886" s="1" t="s">
        <v>983</v>
      </c>
      <c r="J7886">
        <v>0</v>
      </c>
      <c r="K7886" s="1" t="s">
        <v>1037</v>
      </c>
      <c r="L7886" s="1" t="s">
        <v>21</v>
      </c>
      <c r="M7886" s="1" t="s">
        <v>1239</v>
      </c>
      <c r="N7886" s="1" t="s">
        <v>21</v>
      </c>
      <c r="O7886">
        <v>23304.993688894778</v>
      </c>
      <c r="P7886">
        <v>3931302.5913562393</v>
      </c>
    </row>
    <row r="7887" spans="1:16" x14ac:dyDescent="0.3">
      <c r="A7887">
        <v>7892</v>
      </c>
      <c r="B7887" s="1" t="s">
        <v>1205</v>
      </c>
      <c r="C7887">
        <v>6</v>
      </c>
      <c r="D7887">
        <v>4</v>
      </c>
      <c r="E7887">
        <v>2</v>
      </c>
      <c r="F7887">
        <v>5</v>
      </c>
      <c r="G7887" s="1" t="s">
        <v>380</v>
      </c>
      <c r="H7887" s="1" t="s">
        <v>28</v>
      </c>
      <c r="I7887" s="1" t="s">
        <v>983</v>
      </c>
      <c r="J7887">
        <v>0</v>
      </c>
      <c r="K7887" s="1" t="s">
        <v>1037</v>
      </c>
      <c r="L7887" s="1" t="s">
        <v>1160</v>
      </c>
      <c r="M7887" s="1" t="s">
        <v>1238</v>
      </c>
      <c r="N7887" s="1" t="s">
        <v>21</v>
      </c>
      <c r="O7887">
        <v>15240.298319167188</v>
      </c>
      <c r="P7887">
        <v>2641470.8529502121</v>
      </c>
    </row>
    <row r="7888" spans="1:16" x14ac:dyDescent="0.3">
      <c r="A7888">
        <v>7893</v>
      </c>
      <c r="B7888" s="1" t="s">
        <v>1205</v>
      </c>
      <c r="C7888">
        <v>6</v>
      </c>
      <c r="D7888">
        <v>4</v>
      </c>
      <c r="E7888">
        <v>2</v>
      </c>
      <c r="F7888">
        <v>5</v>
      </c>
      <c r="G7888" s="1" t="s">
        <v>380</v>
      </c>
      <c r="H7888" s="1" t="s">
        <v>28</v>
      </c>
      <c r="I7888" s="1" t="s">
        <v>983</v>
      </c>
      <c r="J7888">
        <v>0</v>
      </c>
      <c r="K7888" s="1" t="s">
        <v>1037</v>
      </c>
      <c r="L7888" s="1" t="s">
        <v>37</v>
      </c>
      <c r="M7888" s="1" t="s">
        <v>1237</v>
      </c>
      <c r="N7888" s="1" t="s">
        <v>37</v>
      </c>
      <c r="O7888">
        <v>9581.1662538420642</v>
      </c>
      <c r="P7888">
        <v>1313212.5102977303</v>
      </c>
    </row>
    <row r="7889" spans="1:16" x14ac:dyDescent="0.3">
      <c r="A7889">
        <v>7894</v>
      </c>
      <c r="B7889" s="1" t="s">
        <v>1205</v>
      </c>
      <c r="C7889">
        <v>6</v>
      </c>
      <c r="D7889">
        <v>4</v>
      </c>
      <c r="E7889">
        <v>2</v>
      </c>
      <c r="F7889">
        <v>5</v>
      </c>
      <c r="G7889" s="1" t="s">
        <v>380</v>
      </c>
      <c r="H7889" s="1" t="s">
        <v>28</v>
      </c>
      <c r="I7889" s="1" t="s">
        <v>983</v>
      </c>
      <c r="J7889">
        <v>0</v>
      </c>
      <c r="K7889" s="1" t="s">
        <v>1037</v>
      </c>
      <c r="L7889" s="1" t="s">
        <v>37</v>
      </c>
      <c r="M7889" s="1" t="s">
        <v>1237</v>
      </c>
      <c r="N7889" s="1" t="s">
        <v>37</v>
      </c>
      <c r="O7889">
        <v>13474.105685643412</v>
      </c>
      <c r="P7889">
        <v>2126487.9293546402</v>
      </c>
    </row>
    <row r="7890" spans="1:16" x14ac:dyDescent="0.3">
      <c r="A7890">
        <v>7895</v>
      </c>
      <c r="B7890" s="1" t="s">
        <v>1205</v>
      </c>
      <c r="C7890">
        <v>6</v>
      </c>
      <c r="D7890">
        <v>4</v>
      </c>
      <c r="E7890">
        <v>2</v>
      </c>
      <c r="F7890">
        <v>5</v>
      </c>
      <c r="G7890" s="1" t="s">
        <v>380</v>
      </c>
      <c r="H7890" s="1" t="s">
        <v>28</v>
      </c>
      <c r="I7890" s="1" t="s">
        <v>983</v>
      </c>
      <c r="J7890">
        <v>0</v>
      </c>
      <c r="K7890" s="1" t="s">
        <v>1037</v>
      </c>
      <c r="L7890" s="1" t="s">
        <v>37</v>
      </c>
      <c r="M7890" s="1" t="s">
        <v>1237</v>
      </c>
      <c r="N7890" s="1" t="s">
        <v>37</v>
      </c>
      <c r="O7890">
        <v>14184.332565749526</v>
      </c>
      <c r="P7890">
        <v>1793798.2250087941</v>
      </c>
    </row>
    <row r="7891" spans="1:16" x14ac:dyDescent="0.3">
      <c r="A7891">
        <v>7896</v>
      </c>
      <c r="B7891" s="1" t="s">
        <v>1205</v>
      </c>
      <c r="C7891">
        <v>6</v>
      </c>
      <c r="D7891">
        <v>4</v>
      </c>
      <c r="E7891">
        <v>2</v>
      </c>
      <c r="F7891">
        <v>5</v>
      </c>
      <c r="G7891" s="1" t="s">
        <v>380</v>
      </c>
      <c r="H7891" s="1" t="s">
        <v>28</v>
      </c>
      <c r="I7891" s="1" t="s">
        <v>983</v>
      </c>
      <c r="J7891">
        <v>0</v>
      </c>
      <c r="K7891" s="1" t="s">
        <v>1037</v>
      </c>
      <c r="L7891" s="1" t="s">
        <v>1076</v>
      </c>
      <c r="M7891" s="1" t="s">
        <v>1245</v>
      </c>
      <c r="N7891" s="1" t="s">
        <v>1076</v>
      </c>
      <c r="O7891">
        <v>14599.798936700012</v>
      </c>
      <c r="P7891">
        <v>2454340.5831099739</v>
      </c>
    </row>
    <row r="7892" spans="1:16" x14ac:dyDescent="0.3">
      <c r="A7892">
        <v>7897</v>
      </c>
      <c r="B7892" s="1" t="s">
        <v>1205</v>
      </c>
      <c r="C7892">
        <v>6</v>
      </c>
      <c r="D7892">
        <v>4</v>
      </c>
      <c r="E7892">
        <v>2</v>
      </c>
      <c r="F7892">
        <v>5</v>
      </c>
      <c r="G7892" s="1" t="s">
        <v>380</v>
      </c>
      <c r="H7892" s="1" t="s">
        <v>28</v>
      </c>
      <c r="I7892" s="1" t="s">
        <v>983</v>
      </c>
      <c r="J7892">
        <v>0</v>
      </c>
      <c r="K7892" s="1" t="s">
        <v>1037</v>
      </c>
      <c r="L7892" s="1" t="s">
        <v>1076</v>
      </c>
      <c r="M7892" s="1" t="s">
        <v>1245</v>
      </c>
      <c r="N7892" s="1" t="s">
        <v>1076</v>
      </c>
      <c r="O7892">
        <v>10555.659602164164</v>
      </c>
      <c r="P7892">
        <v>1528095.2548899038</v>
      </c>
    </row>
    <row r="7893" spans="1:16" x14ac:dyDescent="0.3">
      <c r="A7893">
        <v>7898</v>
      </c>
      <c r="B7893" s="1" t="s">
        <v>1205</v>
      </c>
      <c r="C7893">
        <v>6</v>
      </c>
      <c r="D7893">
        <v>4</v>
      </c>
      <c r="E7893">
        <v>2</v>
      </c>
      <c r="F7893">
        <v>5</v>
      </c>
      <c r="G7893" s="1" t="s">
        <v>380</v>
      </c>
      <c r="H7893" s="1" t="s">
        <v>28</v>
      </c>
      <c r="I7893" s="1" t="s">
        <v>983</v>
      </c>
      <c r="J7893">
        <v>0</v>
      </c>
      <c r="K7893" s="1" t="s">
        <v>1037</v>
      </c>
      <c r="L7893" s="1" t="s">
        <v>21</v>
      </c>
      <c r="M7893" s="1" t="s">
        <v>1239</v>
      </c>
      <c r="N7893" s="1" t="s">
        <v>21</v>
      </c>
      <c r="O7893">
        <v>16082.825978160641</v>
      </c>
      <c r="P7893">
        <v>1363848.3231909133</v>
      </c>
    </row>
    <row r="7894" spans="1:16" x14ac:dyDescent="0.3">
      <c r="A7894">
        <v>7899</v>
      </c>
      <c r="B7894" s="1" t="s">
        <v>1205</v>
      </c>
      <c r="C7894">
        <v>6</v>
      </c>
      <c r="D7894">
        <v>4</v>
      </c>
      <c r="E7894">
        <v>2</v>
      </c>
      <c r="F7894">
        <v>5</v>
      </c>
      <c r="G7894" s="1" t="s">
        <v>380</v>
      </c>
      <c r="H7894" s="1" t="s">
        <v>28</v>
      </c>
      <c r="I7894" s="1" t="s">
        <v>983</v>
      </c>
      <c r="J7894">
        <v>0</v>
      </c>
      <c r="K7894" s="1" t="s">
        <v>1037</v>
      </c>
      <c r="L7894" s="1" t="s">
        <v>37</v>
      </c>
      <c r="M7894" s="1" t="s">
        <v>1237</v>
      </c>
      <c r="N7894" s="1" t="s">
        <v>37</v>
      </c>
      <c r="O7894">
        <v>24184.776895426116</v>
      </c>
      <c r="P7894">
        <v>5798538.1910039</v>
      </c>
    </row>
    <row r="7895" spans="1:16" x14ac:dyDescent="0.3">
      <c r="A7895">
        <v>7900</v>
      </c>
      <c r="B7895" s="1" t="s">
        <v>1205</v>
      </c>
      <c r="C7895">
        <v>6</v>
      </c>
      <c r="D7895">
        <v>4</v>
      </c>
      <c r="E7895">
        <v>2</v>
      </c>
      <c r="F7895">
        <v>5</v>
      </c>
      <c r="G7895" s="1" t="s">
        <v>380</v>
      </c>
      <c r="H7895" s="1" t="s">
        <v>28</v>
      </c>
      <c r="I7895" s="1" t="s">
        <v>983</v>
      </c>
      <c r="J7895">
        <v>0</v>
      </c>
      <c r="K7895" s="1" t="s">
        <v>1037</v>
      </c>
      <c r="L7895" s="1" t="s">
        <v>47</v>
      </c>
      <c r="M7895" s="1" t="s">
        <v>1235</v>
      </c>
      <c r="N7895" s="1" t="s">
        <v>21</v>
      </c>
      <c r="O7895">
        <v>17480.114976611028</v>
      </c>
      <c r="P7895">
        <v>4426384.2500125021</v>
      </c>
    </row>
    <row r="7896" spans="1:16" x14ac:dyDescent="0.3">
      <c r="A7896">
        <v>7901</v>
      </c>
      <c r="B7896" s="1" t="s">
        <v>1205</v>
      </c>
      <c r="C7896">
        <v>6</v>
      </c>
      <c r="D7896">
        <v>4</v>
      </c>
      <c r="E7896">
        <v>2</v>
      </c>
      <c r="F7896">
        <v>5</v>
      </c>
      <c r="G7896" s="1" t="s">
        <v>380</v>
      </c>
      <c r="H7896" s="1" t="s">
        <v>28</v>
      </c>
      <c r="I7896" s="1" t="s">
        <v>983</v>
      </c>
      <c r="J7896">
        <v>0</v>
      </c>
      <c r="K7896" s="1" t="s">
        <v>1037</v>
      </c>
      <c r="L7896" s="1" t="s">
        <v>47</v>
      </c>
      <c r="M7896" s="1" t="s">
        <v>1235</v>
      </c>
      <c r="N7896" s="1" t="s">
        <v>21</v>
      </c>
      <c r="O7896">
        <v>28747.500517759228</v>
      </c>
      <c r="P7896">
        <v>6856504.2265867135</v>
      </c>
    </row>
    <row r="7897" spans="1:16" x14ac:dyDescent="0.3">
      <c r="A7897">
        <v>7902</v>
      </c>
      <c r="B7897" s="1" t="s">
        <v>1205</v>
      </c>
      <c r="C7897">
        <v>6</v>
      </c>
      <c r="D7897">
        <v>4</v>
      </c>
      <c r="E7897">
        <v>2</v>
      </c>
      <c r="F7897">
        <v>5</v>
      </c>
      <c r="G7897" s="1" t="s">
        <v>380</v>
      </c>
      <c r="H7897" s="1" t="s">
        <v>28</v>
      </c>
      <c r="I7897" s="1" t="s">
        <v>983</v>
      </c>
      <c r="J7897">
        <v>0</v>
      </c>
      <c r="K7897" s="1" t="s">
        <v>1037</v>
      </c>
      <c r="L7897" s="1" t="s">
        <v>37</v>
      </c>
      <c r="M7897" s="1" t="s">
        <v>1237</v>
      </c>
      <c r="N7897" s="1" t="s">
        <v>37</v>
      </c>
      <c r="O7897">
        <v>11861.366762514805</v>
      </c>
      <c r="P7897">
        <v>1402112.1956263487</v>
      </c>
    </row>
    <row r="7898" spans="1:16" x14ac:dyDescent="0.3">
      <c r="A7898">
        <v>7903</v>
      </c>
      <c r="B7898" s="1" t="s">
        <v>1205</v>
      </c>
      <c r="C7898">
        <v>6</v>
      </c>
      <c r="D7898">
        <v>4</v>
      </c>
      <c r="E7898">
        <v>2</v>
      </c>
      <c r="F7898">
        <v>5</v>
      </c>
      <c r="G7898" s="1" t="s">
        <v>380</v>
      </c>
      <c r="H7898" s="1" t="s">
        <v>28</v>
      </c>
      <c r="I7898" s="1" t="s">
        <v>983</v>
      </c>
      <c r="J7898">
        <v>0</v>
      </c>
      <c r="K7898" s="1" t="s">
        <v>1037</v>
      </c>
      <c r="L7898" s="1" t="s">
        <v>1240</v>
      </c>
      <c r="M7898" s="1" t="s">
        <v>1241</v>
      </c>
      <c r="N7898" s="1" t="s">
        <v>37</v>
      </c>
      <c r="O7898">
        <v>14797.826862176807</v>
      </c>
      <c r="P7898">
        <v>1768772.625719503</v>
      </c>
    </row>
    <row r="7899" spans="1:16" x14ac:dyDescent="0.3">
      <c r="A7899">
        <v>7904</v>
      </c>
      <c r="B7899" s="1" t="s">
        <v>1205</v>
      </c>
      <c r="C7899">
        <v>6</v>
      </c>
      <c r="D7899">
        <v>4</v>
      </c>
      <c r="E7899">
        <v>2</v>
      </c>
      <c r="F7899">
        <v>5</v>
      </c>
      <c r="G7899" s="1" t="s">
        <v>380</v>
      </c>
      <c r="H7899" s="1" t="s">
        <v>28</v>
      </c>
      <c r="I7899" s="1" t="s">
        <v>983</v>
      </c>
      <c r="J7899">
        <v>0</v>
      </c>
      <c r="K7899" s="1" t="s">
        <v>1037</v>
      </c>
      <c r="L7899" s="1" t="s">
        <v>37</v>
      </c>
      <c r="M7899" s="1" t="s">
        <v>1237</v>
      </c>
      <c r="N7899" s="1" t="s">
        <v>37</v>
      </c>
      <c r="O7899">
        <v>13069.778834057288</v>
      </c>
      <c r="P7899">
        <v>1820946.8558278631</v>
      </c>
    </row>
    <row r="7900" spans="1:16" x14ac:dyDescent="0.3">
      <c r="A7900">
        <v>7905</v>
      </c>
      <c r="B7900" s="1" t="s">
        <v>1205</v>
      </c>
      <c r="C7900">
        <v>6</v>
      </c>
      <c r="D7900">
        <v>4</v>
      </c>
      <c r="E7900">
        <v>2</v>
      </c>
      <c r="F7900">
        <v>5</v>
      </c>
      <c r="G7900" s="1" t="s">
        <v>380</v>
      </c>
      <c r="H7900" s="1" t="s">
        <v>28</v>
      </c>
      <c r="I7900" s="1" t="s">
        <v>983</v>
      </c>
      <c r="J7900">
        <v>0</v>
      </c>
      <c r="K7900" s="1" t="s">
        <v>1037</v>
      </c>
      <c r="L7900" s="1" t="s">
        <v>1074</v>
      </c>
      <c r="M7900" s="1" t="s">
        <v>1243</v>
      </c>
      <c r="N7900" s="1" t="s">
        <v>1076</v>
      </c>
      <c r="O7900">
        <v>8038.8254626171274</v>
      </c>
      <c r="P7900">
        <v>1626554.1709417736</v>
      </c>
    </row>
    <row r="7901" spans="1:16" x14ac:dyDescent="0.3">
      <c r="A7901">
        <v>7906</v>
      </c>
      <c r="B7901" s="1" t="s">
        <v>1205</v>
      </c>
      <c r="C7901">
        <v>6</v>
      </c>
      <c r="D7901">
        <v>4</v>
      </c>
      <c r="E7901">
        <v>2</v>
      </c>
      <c r="F7901">
        <v>5</v>
      </c>
      <c r="G7901" s="1" t="s">
        <v>380</v>
      </c>
      <c r="H7901" s="1" t="s">
        <v>28</v>
      </c>
      <c r="I7901" s="1" t="s">
        <v>983</v>
      </c>
      <c r="J7901">
        <v>0</v>
      </c>
      <c r="K7901" s="1" t="s">
        <v>1037</v>
      </c>
      <c r="L7901" s="1" t="s">
        <v>1150</v>
      </c>
      <c r="M7901" s="1" t="s">
        <v>1246</v>
      </c>
      <c r="N7901" s="1" t="s">
        <v>1067</v>
      </c>
      <c r="O7901">
        <v>10013.165231403329</v>
      </c>
      <c r="P7901">
        <v>1319775.0854347346</v>
      </c>
    </row>
    <row r="7902" spans="1:16" x14ac:dyDescent="0.3">
      <c r="A7902">
        <v>7907</v>
      </c>
      <c r="B7902" s="1" t="s">
        <v>1205</v>
      </c>
      <c r="C7902">
        <v>6</v>
      </c>
      <c r="D7902">
        <v>4</v>
      </c>
      <c r="E7902">
        <v>2</v>
      </c>
      <c r="F7902">
        <v>5</v>
      </c>
      <c r="G7902" s="1" t="s">
        <v>380</v>
      </c>
      <c r="H7902" s="1" t="s">
        <v>28</v>
      </c>
      <c r="I7902" s="1" t="s">
        <v>983</v>
      </c>
      <c r="J7902">
        <v>0</v>
      </c>
      <c r="K7902" s="1" t="s">
        <v>1037</v>
      </c>
      <c r="L7902" s="1" t="s">
        <v>1184</v>
      </c>
      <c r="M7902" s="1" t="s">
        <v>1236</v>
      </c>
      <c r="N7902" s="1" t="s">
        <v>1076</v>
      </c>
      <c r="O7902">
        <v>52994.365741344889</v>
      </c>
      <c r="P7902">
        <v>13950625.60518555</v>
      </c>
    </row>
    <row r="7903" spans="1:16" x14ac:dyDescent="0.3">
      <c r="A7903">
        <v>7908</v>
      </c>
      <c r="B7903" s="1" t="s">
        <v>1205</v>
      </c>
      <c r="C7903">
        <v>6</v>
      </c>
      <c r="D7903">
        <v>4</v>
      </c>
      <c r="E7903">
        <v>2</v>
      </c>
      <c r="F7903">
        <v>5</v>
      </c>
      <c r="G7903" s="1" t="s">
        <v>380</v>
      </c>
      <c r="H7903" s="1" t="s">
        <v>28</v>
      </c>
      <c r="I7903" s="1" t="s">
        <v>983</v>
      </c>
      <c r="J7903">
        <v>0</v>
      </c>
      <c r="K7903" s="1" t="s">
        <v>1037</v>
      </c>
      <c r="L7903" s="1" t="s">
        <v>1074</v>
      </c>
      <c r="M7903" s="1" t="s">
        <v>1243</v>
      </c>
      <c r="N7903" s="1" t="s">
        <v>1076</v>
      </c>
      <c r="O7903">
        <v>18634.149050918906</v>
      </c>
      <c r="P7903">
        <v>2533466.7096504658</v>
      </c>
    </row>
    <row r="7904" spans="1:16" x14ac:dyDescent="0.3">
      <c r="A7904">
        <v>7909</v>
      </c>
      <c r="B7904" s="1" t="s">
        <v>1205</v>
      </c>
      <c r="C7904">
        <v>6</v>
      </c>
      <c r="D7904">
        <v>4</v>
      </c>
      <c r="E7904">
        <v>2</v>
      </c>
      <c r="F7904">
        <v>5</v>
      </c>
      <c r="G7904" s="1" t="s">
        <v>380</v>
      </c>
      <c r="H7904" s="1" t="s">
        <v>28</v>
      </c>
      <c r="I7904" s="1" t="s">
        <v>983</v>
      </c>
      <c r="J7904">
        <v>0</v>
      </c>
      <c r="K7904" s="1" t="s">
        <v>1037</v>
      </c>
      <c r="L7904" s="1" t="s">
        <v>126</v>
      </c>
      <c r="M7904" s="1" t="s">
        <v>984</v>
      </c>
      <c r="N7904" s="1" t="s">
        <v>126</v>
      </c>
      <c r="O7904">
        <v>9370.0294530098236</v>
      </c>
      <c r="P7904">
        <v>1173065.0391807582</v>
      </c>
    </row>
    <row r="7905" spans="1:16" x14ac:dyDescent="0.3">
      <c r="A7905">
        <v>7910</v>
      </c>
      <c r="B7905" s="1" t="s">
        <v>1205</v>
      </c>
      <c r="C7905">
        <v>6</v>
      </c>
      <c r="D7905">
        <v>4</v>
      </c>
      <c r="E7905">
        <v>2</v>
      </c>
      <c r="F7905">
        <v>5</v>
      </c>
      <c r="G7905" s="1" t="s">
        <v>380</v>
      </c>
      <c r="H7905" s="1" t="s">
        <v>28</v>
      </c>
      <c r="I7905" s="1" t="s">
        <v>983</v>
      </c>
      <c r="J7905">
        <v>0</v>
      </c>
      <c r="K7905" s="1" t="s">
        <v>1037</v>
      </c>
      <c r="L7905" s="1" t="s">
        <v>1157</v>
      </c>
      <c r="M7905" s="1" t="s">
        <v>1247</v>
      </c>
      <c r="N7905" s="1" t="s">
        <v>37</v>
      </c>
      <c r="O7905">
        <v>11351.998006929669</v>
      </c>
      <c r="P7905">
        <v>1662463.7468793183</v>
      </c>
    </row>
    <row r="7906" spans="1:16" x14ac:dyDescent="0.3">
      <c r="A7906">
        <v>7911</v>
      </c>
      <c r="B7906" s="1" t="s">
        <v>1205</v>
      </c>
      <c r="C7906">
        <v>6</v>
      </c>
      <c r="D7906">
        <v>4</v>
      </c>
      <c r="E7906">
        <v>2</v>
      </c>
      <c r="F7906">
        <v>5</v>
      </c>
      <c r="G7906" s="1" t="s">
        <v>380</v>
      </c>
      <c r="H7906" s="1" t="s">
        <v>28</v>
      </c>
      <c r="I7906" s="1" t="s">
        <v>983</v>
      </c>
      <c r="J7906">
        <v>0</v>
      </c>
      <c r="K7906" s="1" t="s">
        <v>1037</v>
      </c>
      <c r="L7906" s="1" t="s">
        <v>21</v>
      </c>
      <c r="M7906" s="1" t="s">
        <v>1239</v>
      </c>
      <c r="N7906" s="1" t="s">
        <v>21</v>
      </c>
      <c r="O7906">
        <v>13118.451759078684</v>
      </c>
      <c r="P7906">
        <v>1756668.1424950184</v>
      </c>
    </row>
    <row r="7907" spans="1:16" x14ac:dyDescent="0.3">
      <c r="A7907">
        <v>7912</v>
      </c>
      <c r="B7907" s="1" t="s">
        <v>1205</v>
      </c>
      <c r="C7907">
        <v>6</v>
      </c>
      <c r="D7907">
        <v>4</v>
      </c>
      <c r="E7907">
        <v>2</v>
      </c>
      <c r="F7907">
        <v>5</v>
      </c>
      <c r="G7907" s="1" t="s">
        <v>380</v>
      </c>
      <c r="H7907" s="1" t="s">
        <v>28</v>
      </c>
      <c r="I7907" s="1" t="s">
        <v>983</v>
      </c>
      <c r="J7907">
        <v>0</v>
      </c>
      <c r="K7907" s="1" t="s">
        <v>1037</v>
      </c>
      <c r="L7907" s="1" t="s">
        <v>21</v>
      </c>
      <c r="M7907" s="1" t="s">
        <v>1239</v>
      </c>
      <c r="N7907" s="1" t="s">
        <v>21</v>
      </c>
      <c r="O7907">
        <v>32733.559885265615</v>
      </c>
      <c r="P7907">
        <v>4925940.5193324974</v>
      </c>
    </row>
    <row r="7908" spans="1:16" x14ac:dyDescent="0.3">
      <c r="A7908">
        <v>7913</v>
      </c>
      <c r="B7908" s="1" t="s">
        <v>1205</v>
      </c>
      <c r="C7908">
        <v>6</v>
      </c>
      <c r="D7908">
        <v>4</v>
      </c>
      <c r="E7908">
        <v>2</v>
      </c>
      <c r="F7908">
        <v>5</v>
      </c>
      <c r="G7908" s="1" t="s">
        <v>380</v>
      </c>
      <c r="H7908" s="1" t="s">
        <v>28</v>
      </c>
      <c r="I7908" s="1" t="s">
        <v>983</v>
      </c>
      <c r="J7908">
        <v>0</v>
      </c>
      <c r="K7908" s="1" t="s">
        <v>1037</v>
      </c>
      <c r="L7908" s="1" t="s">
        <v>1154</v>
      </c>
      <c r="M7908" s="1" t="s">
        <v>1248</v>
      </c>
      <c r="N7908" s="1" t="s">
        <v>1067</v>
      </c>
      <c r="O7908">
        <v>145659.62211633561</v>
      </c>
      <c r="P7908">
        <v>38720763.085418105</v>
      </c>
    </row>
    <row r="7909" spans="1:16" x14ac:dyDescent="0.3">
      <c r="A7909">
        <v>7914</v>
      </c>
      <c r="B7909" s="1" t="s">
        <v>1205</v>
      </c>
      <c r="C7909">
        <v>6</v>
      </c>
      <c r="D7909">
        <v>4</v>
      </c>
      <c r="E7909">
        <v>2</v>
      </c>
      <c r="F7909">
        <v>5</v>
      </c>
      <c r="G7909" s="1" t="s">
        <v>380</v>
      </c>
      <c r="H7909" s="1" t="s">
        <v>28</v>
      </c>
      <c r="I7909" s="1" t="s">
        <v>983</v>
      </c>
      <c r="J7909">
        <v>0</v>
      </c>
      <c r="K7909" s="1" t="s">
        <v>1037</v>
      </c>
      <c r="L7909" s="1" t="s">
        <v>40</v>
      </c>
      <c r="M7909" s="1" t="s">
        <v>1249</v>
      </c>
      <c r="N7909" s="1" t="s">
        <v>37</v>
      </c>
      <c r="O7909">
        <v>15450.623400695835</v>
      </c>
      <c r="P7909">
        <v>1976275.2626600333</v>
      </c>
    </row>
    <row r="7910" spans="1:16" x14ac:dyDescent="0.3">
      <c r="A7910">
        <v>7915</v>
      </c>
      <c r="B7910" s="1" t="s">
        <v>1205</v>
      </c>
      <c r="C7910">
        <v>6</v>
      </c>
      <c r="D7910">
        <v>4</v>
      </c>
      <c r="E7910">
        <v>2</v>
      </c>
      <c r="F7910">
        <v>5</v>
      </c>
      <c r="G7910" s="1" t="s">
        <v>380</v>
      </c>
      <c r="H7910" s="1" t="s">
        <v>28</v>
      </c>
      <c r="I7910" s="1" t="s">
        <v>983</v>
      </c>
      <c r="J7910">
        <v>0</v>
      </c>
      <c r="K7910" s="1" t="s">
        <v>1037</v>
      </c>
      <c r="L7910" s="1" t="s">
        <v>47</v>
      </c>
      <c r="M7910" s="1" t="s">
        <v>1235</v>
      </c>
      <c r="N7910" s="1" t="s">
        <v>21</v>
      </c>
      <c r="O7910">
        <v>6583.4604834935453</v>
      </c>
      <c r="P7910">
        <v>1209008.2263693304</v>
      </c>
    </row>
    <row r="7911" spans="1:16" x14ac:dyDescent="0.3">
      <c r="A7911">
        <v>7916</v>
      </c>
      <c r="B7911" s="1" t="s">
        <v>1205</v>
      </c>
      <c r="C7911">
        <v>6</v>
      </c>
      <c r="D7911">
        <v>4</v>
      </c>
      <c r="E7911">
        <v>2</v>
      </c>
      <c r="F7911">
        <v>5</v>
      </c>
      <c r="G7911" s="1" t="s">
        <v>380</v>
      </c>
      <c r="H7911" s="1" t="s">
        <v>28</v>
      </c>
      <c r="I7911" s="1" t="s">
        <v>983</v>
      </c>
      <c r="J7911">
        <v>0</v>
      </c>
      <c r="K7911" s="1" t="s">
        <v>1037</v>
      </c>
      <c r="L7911" s="1" t="s">
        <v>21</v>
      </c>
      <c r="M7911" s="1" t="s">
        <v>1239</v>
      </c>
      <c r="N7911" s="1" t="s">
        <v>21</v>
      </c>
      <c r="O7911">
        <v>55435.06129021995</v>
      </c>
      <c r="P7911">
        <v>12904956.193801124</v>
      </c>
    </row>
    <row r="7912" spans="1:16" x14ac:dyDescent="0.3">
      <c r="A7912">
        <v>7917</v>
      </c>
      <c r="B7912" s="1" t="s">
        <v>1205</v>
      </c>
      <c r="C7912">
        <v>6</v>
      </c>
      <c r="D7912">
        <v>4</v>
      </c>
      <c r="E7912">
        <v>2</v>
      </c>
      <c r="F7912">
        <v>5</v>
      </c>
      <c r="G7912" s="1" t="s">
        <v>380</v>
      </c>
      <c r="H7912" s="1" t="s">
        <v>28</v>
      </c>
      <c r="I7912" s="1" t="s">
        <v>983</v>
      </c>
      <c r="J7912">
        <v>0</v>
      </c>
      <c r="K7912" s="1" t="s">
        <v>1037</v>
      </c>
      <c r="L7912" s="1" t="s">
        <v>1076</v>
      </c>
      <c r="M7912" s="1" t="s">
        <v>1245</v>
      </c>
      <c r="N7912" s="1" t="s">
        <v>1076</v>
      </c>
      <c r="O7912">
        <v>47457.660847445928</v>
      </c>
      <c r="P7912">
        <v>11489165.266236419</v>
      </c>
    </row>
    <row r="7913" spans="1:16" x14ac:dyDescent="0.3">
      <c r="A7913">
        <v>7918</v>
      </c>
      <c r="B7913" s="1" t="s">
        <v>1205</v>
      </c>
      <c r="C7913">
        <v>6</v>
      </c>
      <c r="D7913">
        <v>4</v>
      </c>
      <c r="E7913">
        <v>2</v>
      </c>
      <c r="F7913">
        <v>5</v>
      </c>
      <c r="G7913" s="1" t="s">
        <v>380</v>
      </c>
      <c r="H7913" s="1" t="s">
        <v>28</v>
      </c>
      <c r="I7913" s="1" t="s">
        <v>983</v>
      </c>
      <c r="J7913">
        <v>0</v>
      </c>
      <c r="K7913" s="1" t="s">
        <v>1037</v>
      </c>
      <c r="L7913" s="1" t="s">
        <v>1076</v>
      </c>
      <c r="M7913" s="1" t="s">
        <v>1245</v>
      </c>
      <c r="N7913" s="1" t="s">
        <v>1076</v>
      </c>
      <c r="O7913">
        <v>24330.788677699791</v>
      </c>
      <c r="P7913">
        <v>5894434.2563424474</v>
      </c>
    </row>
    <row r="7914" spans="1:16" x14ac:dyDescent="0.3">
      <c r="A7914">
        <v>7919</v>
      </c>
      <c r="B7914" s="1" t="s">
        <v>1205</v>
      </c>
      <c r="C7914">
        <v>6</v>
      </c>
      <c r="D7914">
        <v>4</v>
      </c>
      <c r="E7914">
        <v>2</v>
      </c>
      <c r="F7914">
        <v>5</v>
      </c>
      <c r="G7914" s="1" t="s">
        <v>380</v>
      </c>
      <c r="H7914" s="1" t="s">
        <v>28</v>
      </c>
      <c r="I7914" s="1" t="s">
        <v>983</v>
      </c>
      <c r="J7914">
        <v>0</v>
      </c>
      <c r="K7914" s="1" t="s">
        <v>1037</v>
      </c>
      <c r="L7914" s="1" t="s">
        <v>1184</v>
      </c>
      <c r="M7914" s="1" t="s">
        <v>1236</v>
      </c>
      <c r="N7914" s="1" t="s">
        <v>1076</v>
      </c>
      <c r="O7914">
        <v>14502.445998667552</v>
      </c>
      <c r="P7914">
        <v>2868416.5027313223</v>
      </c>
    </row>
    <row r="7915" spans="1:16" x14ac:dyDescent="0.3">
      <c r="A7915">
        <v>7920</v>
      </c>
      <c r="B7915" s="1" t="s">
        <v>1205</v>
      </c>
      <c r="C7915">
        <v>6</v>
      </c>
      <c r="D7915">
        <v>4</v>
      </c>
      <c r="E7915">
        <v>2</v>
      </c>
      <c r="F7915">
        <v>5</v>
      </c>
      <c r="G7915" s="1" t="s">
        <v>380</v>
      </c>
      <c r="H7915" s="1" t="s">
        <v>28</v>
      </c>
      <c r="I7915" s="1" t="s">
        <v>983</v>
      </c>
      <c r="J7915">
        <v>0</v>
      </c>
      <c r="K7915" s="1" t="s">
        <v>1037</v>
      </c>
      <c r="L7915" s="1" t="s">
        <v>1074</v>
      </c>
      <c r="M7915" s="1" t="s">
        <v>1243</v>
      </c>
      <c r="N7915" s="1" t="s">
        <v>1076</v>
      </c>
      <c r="O7915">
        <v>8949.2249894254783</v>
      </c>
      <c r="P7915">
        <v>1198553.432854651</v>
      </c>
    </row>
    <row r="7916" spans="1:16" x14ac:dyDescent="0.3">
      <c r="A7916">
        <v>7921</v>
      </c>
      <c r="B7916" s="1" t="s">
        <v>1205</v>
      </c>
      <c r="C7916">
        <v>6</v>
      </c>
      <c r="D7916">
        <v>4</v>
      </c>
      <c r="E7916">
        <v>2</v>
      </c>
      <c r="F7916">
        <v>5</v>
      </c>
      <c r="G7916" s="1" t="s">
        <v>380</v>
      </c>
      <c r="H7916" s="1" t="s">
        <v>28</v>
      </c>
      <c r="I7916" s="1" t="s">
        <v>983</v>
      </c>
      <c r="J7916">
        <v>0</v>
      </c>
      <c r="K7916" s="1" t="s">
        <v>1037</v>
      </c>
      <c r="L7916" s="1" t="s">
        <v>1160</v>
      </c>
      <c r="M7916" s="1" t="s">
        <v>1238</v>
      </c>
      <c r="N7916" s="1" t="s">
        <v>21</v>
      </c>
      <c r="O7916">
        <v>8888.0084127687714</v>
      </c>
      <c r="P7916">
        <v>1447231.9425529644</v>
      </c>
    </row>
    <row r="7917" spans="1:16" x14ac:dyDescent="0.3">
      <c r="A7917">
        <v>7922</v>
      </c>
      <c r="B7917" s="1" t="s">
        <v>1205</v>
      </c>
      <c r="C7917">
        <v>6</v>
      </c>
      <c r="D7917">
        <v>4</v>
      </c>
      <c r="E7917">
        <v>2</v>
      </c>
      <c r="F7917">
        <v>5</v>
      </c>
      <c r="G7917" s="1" t="s">
        <v>380</v>
      </c>
      <c r="H7917" s="1" t="s">
        <v>28</v>
      </c>
      <c r="I7917" s="1" t="s">
        <v>983</v>
      </c>
      <c r="J7917">
        <v>0</v>
      </c>
      <c r="K7917" s="1" t="s">
        <v>1037</v>
      </c>
      <c r="L7917" s="1" t="s">
        <v>1250</v>
      </c>
      <c r="M7917" s="1" t="s">
        <v>1251</v>
      </c>
      <c r="N7917" s="1" t="s">
        <v>1136</v>
      </c>
      <c r="O7917">
        <v>13348.464650140575</v>
      </c>
      <c r="P7917">
        <v>1410172.9965111387</v>
      </c>
    </row>
    <row r="7918" spans="1:16" x14ac:dyDescent="0.3">
      <c r="A7918">
        <v>7923</v>
      </c>
      <c r="B7918" s="1" t="s">
        <v>1205</v>
      </c>
      <c r="C7918">
        <v>6</v>
      </c>
      <c r="D7918">
        <v>4</v>
      </c>
      <c r="E7918">
        <v>2</v>
      </c>
      <c r="F7918">
        <v>5</v>
      </c>
      <c r="G7918" s="1" t="s">
        <v>380</v>
      </c>
      <c r="H7918" s="1" t="s">
        <v>28</v>
      </c>
      <c r="I7918" s="1" t="s">
        <v>983</v>
      </c>
      <c r="J7918">
        <v>0</v>
      </c>
      <c r="K7918" s="1" t="s">
        <v>1037</v>
      </c>
      <c r="L7918" s="1" t="s">
        <v>1054</v>
      </c>
      <c r="M7918" s="1" t="s">
        <v>1252</v>
      </c>
      <c r="N7918" s="1" t="s">
        <v>24</v>
      </c>
      <c r="O7918">
        <v>19113.512160849314</v>
      </c>
      <c r="P7918">
        <v>2957912.4257751205</v>
      </c>
    </row>
    <row r="7919" spans="1:16" x14ac:dyDescent="0.3">
      <c r="A7919">
        <v>7924</v>
      </c>
      <c r="B7919" s="1" t="s">
        <v>1205</v>
      </c>
      <c r="C7919">
        <v>6</v>
      </c>
      <c r="D7919">
        <v>4</v>
      </c>
      <c r="E7919">
        <v>2</v>
      </c>
      <c r="F7919">
        <v>5</v>
      </c>
      <c r="G7919" s="1" t="s">
        <v>380</v>
      </c>
      <c r="H7919" s="1" t="s">
        <v>28</v>
      </c>
      <c r="I7919" s="1" t="s">
        <v>983</v>
      </c>
      <c r="J7919">
        <v>0</v>
      </c>
      <c r="K7919" s="1" t="s">
        <v>1037</v>
      </c>
      <c r="L7919" s="1" t="s">
        <v>1074</v>
      </c>
      <c r="M7919" s="1" t="s">
        <v>1243</v>
      </c>
      <c r="N7919" s="1" t="s">
        <v>1076</v>
      </c>
      <c r="O7919">
        <v>14293.066848591949</v>
      </c>
      <c r="P7919">
        <v>1979993.8045107163</v>
      </c>
    </row>
    <row r="7920" spans="1:16" x14ac:dyDescent="0.3">
      <c r="A7920">
        <v>7925</v>
      </c>
      <c r="B7920" s="1" t="s">
        <v>1205</v>
      </c>
      <c r="C7920">
        <v>6</v>
      </c>
      <c r="D7920">
        <v>4</v>
      </c>
      <c r="E7920">
        <v>2</v>
      </c>
      <c r="F7920">
        <v>5</v>
      </c>
      <c r="G7920" s="1" t="s">
        <v>380</v>
      </c>
      <c r="H7920" s="1" t="s">
        <v>28</v>
      </c>
      <c r="I7920" s="1" t="s">
        <v>983</v>
      </c>
      <c r="J7920">
        <v>0</v>
      </c>
      <c r="K7920" s="1" t="s">
        <v>1037</v>
      </c>
      <c r="L7920" s="1" t="s">
        <v>1067</v>
      </c>
      <c r="M7920" s="1" t="s">
        <v>1244</v>
      </c>
      <c r="N7920" s="1" t="s">
        <v>1067</v>
      </c>
      <c r="O7920">
        <v>12132.209583457498</v>
      </c>
      <c r="P7920">
        <v>1136617.1052028858</v>
      </c>
    </row>
    <row r="7921" spans="1:16" x14ac:dyDescent="0.3">
      <c r="A7921">
        <v>7926</v>
      </c>
      <c r="B7921" s="1" t="s">
        <v>1205</v>
      </c>
      <c r="C7921">
        <v>6</v>
      </c>
      <c r="D7921">
        <v>4</v>
      </c>
      <c r="E7921">
        <v>2</v>
      </c>
      <c r="F7921">
        <v>5</v>
      </c>
      <c r="G7921" s="1" t="s">
        <v>380</v>
      </c>
      <c r="H7921" s="1" t="s">
        <v>28</v>
      </c>
      <c r="I7921" s="1" t="s">
        <v>983</v>
      </c>
      <c r="J7921">
        <v>0</v>
      </c>
      <c r="K7921" s="1" t="s">
        <v>1037</v>
      </c>
      <c r="L7921" s="1" t="s">
        <v>1090</v>
      </c>
      <c r="M7921" s="1" t="s">
        <v>1253</v>
      </c>
      <c r="N7921" s="1" t="s">
        <v>1076</v>
      </c>
      <c r="O7921">
        <v>38641.040053972669</v>
      </c>
      <c r="P7921">
        <v>9790212.8415615056</v>
      </c>
    </row>
    <row r="7922" spans="1:16" x14ac:dyDescent="0.3">
      <c r="A7922">
        <v>7927</v>
      </c>
      <c r="B7922" s="1" t="s">
        <v>1205</v>
      </c>
      <c r="C7922">
        <v>6</v>
      </c>
      <c r="D7922">
        <v>4</v>
      </c>
      <c r="E7922">
        <v>2</v>
      </c>
      <c r="F7922">
        <v>5</v>
      </c>
      <c r="G7922" s="1" t="s">
        <v>380</v>
      </c>
      <c r="H7922" s="1" t="s">
        <v>28</v>
      </c>
      <c r="I7922" s="1" t="s">
        <v>983</v>
      </c>
      <c r="J7922">
        <v>0</v>
      </c>
      <c r="K7922" s="1" t="s">
        <v>1037</v>
      </c>
      <c r="L7922" s="1" t="s">
        <v>1081</v>
      </c>
      <c r="M7922" s="1" t="s">
        <v>1254</v>
      </c>
      <c r="N7922" s="1" t="s">
        <v>1067</v>
      </c>
      <c r="O7922">
        <v>14164.726105533755</v>
      </c>
      <c r="P7922">
        <v>2419582.6004023761</v>
      </c>
    </row>
    <row r="7923" spans="1:16" x14ac:dyDescent="0.3">
      <c r="A7923">
        <v>7928</v>
      </c>
      <c r="B7923" s="1" t="s">
        <v>1205</v>
      </c>
      <c r="C7923">
        <v>6</v>
      </c>
      <c r="D7923">
        <v>4</v>
      </c>
      <c r="E7923">
        <v>2</v>
      </c>
      <c r="F7923">
        <v>5</v>
      </c>
      <c r="G7923" s="1" t="s">
        <v>380</v>
      </c>
      <c r="H7923" s="1" t="s">
        <v>28</v>
      </c>
      <c r="I7923" s="1" t="s">
        <v>983</v>
      </c>
      <c r="J7923">
        <v>0</v>
      </c>
      <c r="K7923" s="1" t="s">
        <v>1037</v>
      </c>
      <c r="L7923" s="1" t="s">
        <v>1184</v>
      </c>
      <c r="M7923" s="1" t="s">
        <v>1236</v>
      </c>
      <c r="N7923" s="1" t="s">
        <v>1076</v>
      </c>
      <c r="O7923">
        <v>13755.079379385465</v>
      </c>
      <c r="P7923">
        <v>3670862.3553845971</v>
      </c>
    </row>
    <row r="7924" spans="1:16" x14ac:dyDescent="0.3">
      <c r="A7924">
        <v>7929</v>
      </c>
      <c r="B7924" s="1" t="s">
        <v>1205</v>
      </c>
      <c r="C7924">
        <v>6</v>
      </c>
      <c r="D7924">
        <v>4</v>
      </c>
      <c r="E7924">
        <v>2</v>
      </c>
      <c r="F7924">
        <v>5</v>
      </c>
      <c r="G7924" s="1" t="s">
        <v>380</v>
      </c>
      <c r="H7924" s="1" t="s">
        <v>28</v>
      </c>
      <c r="I7924" s="1" t="s">
        <v>983</v>
      </c>
      <c r="J7924">
        <v>0</v>
      </c>
      <c r="K7924" s="1" t="s">
        <v>1037</v>
      </c>
      <c r="L7924" s="1" t="s">
        <v>1090</v>
      </c>
      <c r="M7924" s="1" t="s">
        <v>1253</v>
      </c>
      <c r="N7924" s="1" t="s">
        <v>1076</v>
      </c>
      <c r="O7924">
        <v>18219.523329385374</v>
      </c>
      <c r="P7924">
        <v>2073028.1187683339</v>
      </c>
    </row>
    <row r="7925" spans="1:16" x14ac:dyDescent="0.3">
      <c r="A7925">
        <v>7930</v>
      </c>
      <c r="B7925" s="1" t="s">
        <v>1205</v>
      </c>
      <c r="C7925">
        <v>6</v>
      </c>
      <c r="D7925">
        <v>4</v>
      </c>
      <c r="E7925">
        <v>2</v>
      </c>
      <c r="F7925">
        <v>5</v>
      </c>
      <c r="G7925" s="1" t="s">
        <v>380</v>
      </c>
      <c r="H7925" s="1" t="s">
        <v>28</v>
      </c>
      <c r="I7925" s="1" t="s">
        <v>983</v>
      </c>
      <c r="J7925">
        <v>0</v>
      </c>
      <c r="K7925" s="1" t="s">
        <v>1037</v>
      </c>
      <c r="L7925" s="1" t="s">
        <v>1081</v>
      </c>
      <c r="M7925" s="1" t="s">
        <v>1255</v>
      </c>
      <c r="N7925" s="1" t="s">
        <v>1067</v>
      </c>
      <c r="O7925">
        <v>9196.5054254547813</v>
      </c>
      <c r="P7925">
        <v>1500335.5156868554</v>
      </c>
    </row>
    <row r="7926" spans="1:16" x14ac:dyDescent="0.3">
      <c r="A7926">
        <v>7931</v>
      </c>
      <c r="B7926" s="1" t="s">
        <v>1205</v>
      </c>
      <c r="C7926">
        <v>6</v>
      </c>
      <c r="D7926">
        <v>4</v>
      </c>
      <c r="E7926">
        <v>2</v>
      </c>
      <c r="F7926">
        <v>5</v>
      </c>
      <c r="G7926" s="1" t="s">
        <v>380</v>
      </c>
      <c r="H7926" s="1" t="s">
        <v>28</v>
      </c>
      <c r="I7926" s="1" t="s">
        <v>983</v>
      </c>
      <c r="J7926">
        <v>0</v>
      </c>
      <c r="K7926" s="1" t="s">
        <v>1037</v>
      </c>
      <c r="L7926" s="1" t="s">
        <v>1081</v>
      </c>
      <c r="M7926" s="1" t="s">
        <v>1255</v>
      </c>
      <c r="N7926" s="1" t="s">
        <v>1067</v>
      </c>
      <c r="O7926">
        <v>7411.5490880266416</v>
      </c>
      <c r="P7926">
        <v>1834883.4273934874</v>
      </c>
    </row>
    <row r="7927" spans="1:16" x14ac:dyDescent="0.3">
      <c r="A7927">
        <v>7932</v>
      </c>
      <c r="B7927" s="1" t="s">
        <v>1205</v>
      </c>
      <c r="C7927">
        <v>6</v>
      </c>
      <c r="D7927">
        <v>4</v>
      </c>
      <c r="E7927">
        <v>2</v>
      </c>
      <c r="F7927">
        <v>5</v>
      </c>
      <c r="G7927" s="1" t="s">
        <v>380</v>
      </c>
      <c r="H7927" s="1" t="s">
        <v>28</v>
      </c>
      <c r="I7927" s="1" t="s">
        <v>983</v>
      </c>
      <c r="J7927">
        <v>0</v>
      </c>
      <c r="K7927" s="1" t="s">
        <v>1037</v>
      </c>
      <c r="L7927" s="1" t="s">
        <v>1076</v>
      </c>
      <c r="M7927" s="1" t="s">
        <v>1245</v>
      </c>
      <c r="N7927" s="1" t="s">
        <v>1076</v>
      </c>
      <c r="O7927">
        <v>8503.479525937857</v>
      </c>
      <c r="P7927">
        <v>1926620.8699569297</v>
      </c>
    </row>
    <row r="7928" spans="1:16" x14ac:dyDescent="0.3">
      <c r="A7928">
        <v>7933</v>
      </c>
      <c r="B7928" s="1" t="s">
        <v>1205</v>
      </c>
      <c r="C7928">
        <v>6</v>
      </c>
      <c r="D7928">
        <v>4</v>
      </c>
      <c r="E7928">
        <v>2</v>
      </c>
      <c r="F7928">
        <v>5</v>
      </c>
      <c r="G7928" s="1" t="s">
        <v>380</v>
      </c>
      <c r="H7928" s="1" t="s">
        <v>28</v>
      </c>
      <c r="I7928" s="1" t="s">
        <v>983</v>
      </c>
      <c r="J7928">
        <v>0</v>
      </c>
      <c r="K7928" s="1" t="s">
        <v>1037</v>
      </c>
      <c r="L7928" s="1" t="s">
        <v>37</v>
      </c>
      <c r="M7928" s="1" t="s">
        <v>1237</v>
      </c>
      <c r="N7928" s="1" t="s">
        <v>37</v>
      </c>
      <c r="O7928">
        <v>297610.73164524068</v>
      </c>
      <c r="P7928">
        <v>106472477.41955324</v>
      </c>
    </row>
    <row r="7929" spans="1:16" x14ac:dyDescent="0.3">
      <c r="A7929">
        <v>7934</v>
      </c>
      <c r="B7929" s="1" t="s">
        <v>1205</v>
      </c>
      <c r="C7929">
        <v>6</v>
      </c>
      <c r="D7929">
        <v>4</v>
      </c>
      <c r="E7929">
        <v>2</v>
      </c>
      <c r="F7929">
        <v>5</v>
      </c>
      <c r="G7929" s="1" t="s">
        <v>380</v>
      </c>
      <c r="H7929" s="1" t="s">
        <v>28</v>
      </c>
      <c r="I7929" s="1" t="s">
        <v>983</v>
      </c>
      <c r="J7929">
        <v>0</v>
      </c>
      <c r="K7929" s="1" t="s">
        <v>1037</v>
      </c>
      <c r="L7929" s="1" t="s">
        <v>1090</v>
      </c>
      <c r="M7929" s="1" t="s">
        <v>1253</v>
      </c>
      <c r="N7929" s="1" t="s">
        <v>1076</v>
      </c>
      <c r="O7929">
        <v>25370.510973737706</v>
      </c>
      <c r="P7929">
        <v>6500510.258565302</v>
      </c>
    </row>
    <row r="7930" spans="1:16" x14ac:dyDescent="0.3">
      <c r="A7930">
        <v>7935</v>
      </c>
      <c r="B7930" s="1" t="s">
        <v>1205</v>
      </c>
      <c r="C7930">
        <v>6</v>
      </c>
      <c r="D7930">
        <v>4</v>
      </c>
      <c r="E7930">
        <v>2</v>
      </c>
      <c r="F7930">
        <v>5</v>
      </c>
      <c r="G7930" s="1" t="s">
        <v>380</v>
      </c>
      <c r="H7930" s="1" t="s">
        <v>28</v>
      </c>
      <c r="I7930" s="1" t="s">
        <v>983</v>
      </c>
      <c r="J7930">
        <v>0</v>
      </c>
      <c r="K7930" s="1" t="s">
        <v>1037</v>
      </c>
      <c r="L7930" s="1" t="s">
        <v>1154</v>
      </c>
      <c r="M7930" s="1" t="s">
        <v>1248</v>
      </c>
      <c r="N7930" s="1" t="s">
        <v>1067</v>
      </c>
      <c r="O7930">
        <v>21993.038212068433</v>
      </c>
      <c r="P7930">
        <v>10265704.649343936</v>
      </c>
    </row>
    <row r="7931" spans="1:16" x14ac:dyDescent="0.3">
      <c r="A7931">
        <v>7936</v>
      </c>
      <c r="B7931" s="1" t="s">
        <v>1205</v>
      </c>
      <c r="C7931">
        <v>6</v>
      </c>
      <c r="D7931">
        <v>4</v>
      </c>
      <c r="E7931">
        <v>2</v>
      </c>
      <c r="F7931">
        <v>5</v>
      </c>
      <c r="G7931" s="1" t="s">
        <v>380</v>
      </c>
      <c r="H7931" s="1" t="s">
        <v>28</v>
      </c>
      <c r="I7931" s="1" t="s">
        <v>983</v>
      </c>
      <c r="J7931">
        <v>0</v>
      </c>
      <c r="K7931" s="1" t="s">
        <v>1037</v>
      </c>
      <c r="L7931" s="1" t="s">
        <v>1160</v>
      </c>
      <c r="M7931" s="1" t="s">
        <v>1238</v>
      </c>
      <c r="N7931" s="1" t="s">
        <v>21</v>
      </c>
      <c r="O7931">
        <v>10837.494179989582</v>
      </c>
      <c r="P7931">
        <v>2928590.0001368038</v>
      </c>
    </row>
    <row r="7932" spans="1:16" x14ac:dyDescent="0.3">
      <c r="A7932">
        <v>7937</v>
      </c>
      <c r="B7932" s="1" t="s">
        <v>1205</v>
      </c>
      <c r="C7932">
        <v>6</v>
      </c>
      <c r="D7932">
        <v>4</v>
      </c>
      <c r="E7932">
        <v>2</v>
      </c>
      <c r="F7932">
        <v>5</v>
      </c>
      <c r="G7932" s="1" t="s">
        <v>380</v>
      </c>
      <c r="H7932" s="1" t="s">
        <v>28</v>
      </c>
      <c r="I7932" s="1" t="s">
        <v>983</v>
      </c>
      <c r="J7932">
        <v>0</v>
      </c>
      <c r="K7932" s="1" t="s">
        <v>1037</v>
      </c>
      <c r="L7932" s="1" t="s">
        <v>1074</v>
      </c>
      <c r="M7932" s="1" t="s">
        <v>1243</v>
      </c>
      <c r="N7932" s="1" t="s">
        <v>1076</v>
      </c>
      <c r="O7932">
        <v>13871.384031535514</v>
      </c>
      <c r="P7932">
        <v>4967835.7227836167</v>
      </c>
    </row>
    <row r="7933" spans="1:16" x14ac:dyDescent="0.3">
      <c r="A7933">
        <v>7938</v>
      </c>
      <c r="B7933" s="1" t="s">
        <v>1205</v>
      </c>
      <c r="C7933">
        <v>6</v>
      </c>
      <c r="D7933">
        <v>4</v>
      </c>
      <c r="E7933">
        <v>2</v>
      </c>
      <c r="F7933">
        <v>5</v>
      </c>
      <c r="G7933" s="1" t="s">
        <v>380</v>
      </c>
      <c r="H7933" s="1" t="s">
        <v>28</v>
      </c>
      <c r="I7933" s="1" t="s">
        <v>983</v>
      </c>
      <c r="J7933">
        <v>0</v>
      </c>
      <c r="K7933" s="1" t="s">
        <v>1037</v>
      </c>
      <c r="L7933" s="1" t="s">
        <v>1154</v>
      </c>
      <c r="M7933" s="1" t="s">
        <v>1256</v>
      </c>
      <c r="N7933" s="1" t="s">
        <v>1067</v>
      </c>
      <c r="O7933">
        <v>9021.8730233100177</v>
      </c>
      <c r="P7933">
        <v>1876303.6778754562</v>
      </c>
    </row>
    <row r="7934" spans="1:16" x14ac:dyDescent="0.3">
      <c r="A7934">
        <v>7939</v>
      </c>
      <c r="B7934" s="1" t="s">
        <v>1205</v>
      </c>
      <c r="C7934">
        <v>6</v>
      </c>
      <c r="D7934">
        <v>4</v>
      </c>
      <c r="E7934">
        <v>2</v>
      </c>
      <c r="F7934">
        <v>5</v>
      </c>
      <c r="G7934" s="1" t="s">
        <v>380</v>
      </c>
      <c r="H7934" s="1" t="s">
        <v>28</v>
      </c>
      <c r="I7934" s="1" t="s">
        <v>983</v>
      </c>
      <c r="J7934">
        <v>0</v>
      </c>
      <c r="K7934" s="1" t="s">
        <v>1037</v>
      </c>
      <c r="L7934" s="1" t="s">
        <v>1160</v>
      </c>
      <c r="M7934" s="1" t="s">
        <v>1238</v>
      </c>
      <c r="N7934" s="1" t="s">
        <v>21</v>
      </c>
      <c r="O7934">
        <v>8927.776949234807</v>
      </c>
      <c r="P7934">
        <v>1422763.739094767</v>
      </c>
    </row>
    <row r="7935" spans="1:16" x14ac:dyDescent="0.3">
      <c r="A7935">
        <v>7940</v>
      </c>
      <c r="B7935" s="1" t="s">
        <v>1205</v>
      </c>
      <c r="C7935">
        <v>6</v>
      </c>
      <c r="D7935">
        <v>4</v>
      </c>
      <c r="E7935">
        <v>2</v>
      </c>
      <c r="F7935">
        <v>5</v>
      </c>
      <c r="G7935" s="1" t="s">
        <v>380</v>
      </c>
      <c r="H7935" s="1" t="s">
        <v>28</v>
      </c>
      <c r="I7935" s="1" t="s">
        <v>983</v>
      </c>
      <c r="J7935">
        <v>0</v>
      </c>
      <c r="K7935" s="1" t="s">
        <v>1037</v>
      </c>
      <c r="L7935" s="1" t="s">
        <v>1154</v>
      </c>
      <c r="M7935" s="1" t="s">
        <v>1256</v>
      </c>
      <c r="N7935" s="1" t="s">
        <v>1067</v>
      </c>
      <c r="O7935">
        <v>14298.857047977523</v>
      </c>
      <c r="P7935">
        <v>2119209.4695670847</v>
      </c>
    </row>
    <row r="7936" spans="1:16" x14ac:dyDescent="0.3">
      <c r="A7936">
        <v>7941</v>
      </c>
      <c r="B7936" s="1" t="s">
        <v>1205</v>
      </c>
      <c r="C7936">
        <v>6</v>
      </c>
      <c r="D7936">
        <v>4</v>
      </c>
      <c r="E7936">
        <v>2</v>
      </c>
      <c r="F7936">
        <v>5</v>
      </c>
      <c r="G7936" s="1" t="s">
        <v>380</v>
      </c>
      <c r="H7936" s="1" t="s">
        <v>28</v>
      </c>
      <c r="I7936" s="1" t="s">
        <v>983</v>
      </c>
      <c r="J7936">
        <v>0</v>
      </c>
      <c r="K7936" s="1" t="s">
        <v>1037</v>
      </c>
      <c r="L7936" s="1" t="s">
        <v>1160</v>
      </c>
      <c r="M7936" s="1" t="s">
        <v>1238</v>
      </c>
      <c r="N7936" s="1" t="s">
        <v>21</v>
      </c>
      <c r="O7936">
        <v>15185.28598247515</v>
      </c>
      <c r="P7936">
        <v>3538961.4043144765</v>
      </c>
    </row>
    <row r="7937" spans="1:16" x14ac:dyDescent="0.3">
      <c r="A7937">
        <v>7942</v>
      </c>
      <c r="B7937" s="1" t="s">
        <v>1205</v>
      </c>
      <c r="C7937">
        <v>6</v>
      </c>
      <c r="D7937">
        <v>4</v>
      </c>
      <c r="E7937">
        <v>2</v>
      </c>
      <c r="F7937">
        <v>5</v>
      </c>
      <c r="G7937" s="1" t="s">
        <v>380</v>
      </c>
      <c r="H7937" s="1" t="s">
        <v>28</v>
      </c>
      <c r="I7937" s="1" t="s">
        <v>983</v>
      </c>
      <c r="J7937">
        <v>0</v>
      </c>
      <c r="K7937" s="1" t="s">
        <v>1037</v>
      </c>
      <c r="L7937" s="1" t="s">
        <v>1160</v>
      </c>
      <c r="M7937" s="1" t="s">
        <v>1238</v>
      </c>
      <c r="N7937" s="1" t="s">
        <v>21</v>
      </c>
      <c r="O7937">
        <v>11868.044798395578</v>
      </c>
      <c r="P7937">
        <v>5056986.0957456417</v>
      </c>
    </row>
    <row r="7938" spans="1:16" x14ac:dyDescent="0.3">
      <c r="A7938">
        <v>7943</v>
      </c>
      <c r="B7938" s="1" t="s">
        <v>1205</v>
      </c>
      <c r="C7938">
        <v>6</v>
      </c>
      <c r="D7938">
        <v>4</v>
      </c>
      <c r="E7938">
        <v>2</v>
      </c>
      <c r="F7938">
        <v>5</v>
      </c>
      <c r="G7938" s="1" t="s">
        <v>380</v>
      </c>
      <c r="H7938" s="1" t="s">
        <v>28</v>
      </c>
      <c r="I7938" s="1" t="s">
        <v>983</v>
      </c>
      <c r="J7938">
        <v>0</v>
      </c>
      <c r="K7938" s="1" t="s">
        <v>1037</v>
      </c>
      <c r="L7938" s="1" t="s">
        <v>1076</v>
      </c>
      <c r="M7938" s="1" t="s">
        <v>1245</v>
      </c>
      <c r="N7938" s="1" t="s">
        <v>1076</v>
      </c>
      <c r="O7938">
        <v>44557.804126324314</v>
      </c>
      <c r="P7938">
        <v>8067494.8614014424</v>
      </c>
    </row>
    <row r="7939" spans="1:16" x14ac:dyDescent="0.3">
      <c r="A7939">
        <v>7944</v>
      </c>
      <c r="B7939" s="1" t="s">
        <v>1205</v>
      </c>
      <c r="C7939">
        <v>6</v>
      </c>
      <c r="D7939">
        <v>4</v>
      </c>
      <c r="E7939">
        <v>2</v>
      </c>
      <c r="F7939">
        <v>5</v>
      </c>
      <c r="G7939" s="1" t="s">
        <v>380</v>
      </c>
      <c r="H7939" s="1" t="s">
        <v>28</v>
      </c>
      <c r="I7939" s="1" t="s">
        <v>983</v>
      </c>
      <c r="J7939">
        <v>0</v>
      </c>
      <c r="K7939" s="1" t="s">
        <v>1037</v>
      </c>
      <c r="L7939" s="1" t="s">
        <v>1074</v>
      </c>
      <c r="M7939" s="1" t="s">
        <v>1243</v>
      </c>
      <c r="N7939" s="1" t="s">
        <v>1076</v>
      </c>
      <c r="O7939">
        <v>8990.4461222178925</v>
      </c>
      <c r="P7939">
        <v>1675907.8491673563</v>
      </c>
    </row>
    <row r="7940" spans="1:16" x14ac:dyDescent="0.3">
      <c r="A7940">
        <v>7945</v>
      </c>
      <c r="B7940" s="1" t="s">
        <v>1205</v>
      </c>
      <c r="C7940">
        <v>6</v>
      </c>
      <c r="D7940">
        <v>4</v>
      </c>
      <c r="E7940">
        <v>2</v>
      </c>
      <c r="F7940">
        <v>5</v>
      </c>
      <c r="G7940" s="1" t="s">
        <v>380</v>
      </c>
      <c r="H7940" s="1" t="s">
        <v>28</v>
      </c>
      <c r="I7940" s="1" t="s">
        <v>983</v>
      </c>
      <c r="J7940">
        <v>0</v>
      </c>
      <c r="K7940" s="1" t="s">
        <v>1037</v>
      </c>
      <c r="L7940" s="1" t="s">
        <v>1076</v>
      </c>
      <c r="M7940" s="1" t="s">
        <v>1245</v>
      </c>
      <c r="N7940" s="1" t="s">
        <v>1076</v>
      </c>
      <c r="O7940">
        <v>13768.454423186986</v>
      </c>
      <c r="P7940">
        <v>2014333.1445793882</v>
      </c>
    </row>
    <row r="7941" spans="1:16" x14ac:dyDescent="0.3">
      <c r="A7941">
        <v>7946</v>
      </c>
      <c r="B7941" s="1" t="s">
        <v>1205</v>
      </c>
      <c r="C7941">
        <v>6</v>
      </c>
      <c r="D7941">
        <v>4</v>
      </c>
      <c r="E7941">
        <v>2</v>
      </c>
      <c r="F7941">
        <v>5</v>
      </c>
      <c r="G7941" s="1" t="s">
        <v>380</v>
      </c>
      <c r="H7941" s="1" t="s">
        <v>28</v>
      </c>
      <c r="I7941" s="1" t="s">
        <v>983</v>
      </c>
      <c r="J7941">
        <v>0</v>
      </c>
      <c r="K7941" s="1" t="s">
        <v>1037</v>
      </c>
      <c r="L7941" s="1" t="s">
        <v>1160</v>
      </c>
      <c r="M7941" s="1" t="s">
        <v>1238</v>
      </c>
      <c r="N7941" s="1" t="s">
        <v>21</v>
      </c>
      <c r="O7941">
        <v>11627.704166714158</v>
      </c>
      <c r="P7941">
        <v>3713608.0128160049</v>
      </c>
    </row>
    <row r="7942" spans="1:16" x14ac:dyDescent="0.3">
      <c r="A7942">
        <v>7947</v>
      </c>
      <c r="B7942" s="1" t="s">
        <v>1205</v>
      </c>
      <c r="C7942">
        <v>6</v>
      </c>
      <c r="D7942">
        <v>4</v>
      </c>
      <c r="E7942">
        <v>2</v>
      </c>
      <c r="F7942">
        <v>5</v>
      </c>
      <c r="G7942" s="1" t="s">
        <v>380</v>
      </c>
      <c r="H7942" s="1" t="s">
        <v>28</v>
      </c>
      <c r="I7942" s="1" t="s">
        <v>983</v>
      </c>
      <c r="J7942">
        <v>0</v>
      </c>
      <c r="K7942" s="1" t="s">
        <v>1037</v>
      </c>
      <c r="L7942" s="1" t="s">
        <v>1090</v>
      </c>
      <c r="M7942" s="1" t="s">
        <v>1257</v>
      </c>
      <c r="N7942" s="1" t="s">
        <v>1076</v>
      </c>
      <c r="O7942">
        <v>37131.054037079957</v>
      </c>
      <c r="P7942">
        <v>11523754.690539643</v>
      </c>
    </row>
    <row r="7943" spans="1:16" x14ac:dyDescent="0.3">
      <c r="A7943">
        <v>7948</v>
      </c>
      <c r="B7943" s="1" t="s">
        <v>1205</v>
      </c>
      <c r="C7943">
        <v>6</v>
      </c>
      <c r="D7943">
        <v>4</v>
      </c>
      <c r="E7943">
        <v>2</v>
      </c>
      <c r="F7943">
        <v>5</v>
      </c>
      <c r="G7943" s="1" t="s">
        <v>380</v>
      </c>
      <c r="H7943" s="1" t="s">
        <v>28</v>
      </c>
      <c r="I7943" s="1" t="s">
        <v>983</v>
      </c>
      <c r="J7943">
        <v>0</v>
      </c>
      <c r="K7943" s="1" t="s">
        <v>1037</v>
      </c>
      <c r="L7943" s="1" t="s">
        <v>21</v>
      </c>
      <c r="M7943" s="1" t="s">
        <v>1239</v>
      </c>
      <c r="N7943" s="1" t="s">
        <v>21</v>
      </c>
      <c r="O7943">
        <v>14043.688727431634</v>
      </c>
      <c r="P7943">
        <v>2427979.2169450498</v>
      </c>
    </row>
    <row r="7944" spans="1:16" x14ac:dyDescent="0.3">
      <c r="A7944">
        <v>7949</v>
      </c>
      <c r="B7944" s="1" t="s">
        <v>1205</v>
      </c>
      <c r="C7944">
        <v>6</v>
      </c>
      <c r="D7944">
        <v>4</v>
      </c>
      <c r="E7944">
        <v>2</v>
      </c>
      <c r="F7944">
        <v>5</v>
      </c>
      <c r="G7944" s="1" t="s">
        <v>380</v>
      </c>
      <c r="H7944" s="1" t="s">
        <v>28</v>
      </c>
      <c r="I7944" s="1" t="s">
        <v>983</v>
      </c>
      <c r="J7944">
        <v>0</v>
      </c>
      <c r="K7944" s="1" t="s">
        <v>1037</v>
      </c>
      <c r="L7944" s="1" t="s">
        <v>1076</v>
      </c>
      <c r="M7944" s="1" t="s">
        <v>1245</v>
      </c>
      <c r="N7944" s="1" t="s">
        <v>1076</v>
      </c>
      <c r="O7944">
        <v>9291.4081326393352</v>
      </c>
      <c r="P7944">
        <v>1529195.1498391468</v>
      </c>
    </row>
    <row r="7945" spans="1:16" x14ac:dyDescent="0.3">
      <c r="A7945">
        <v>7950</v>
      </c>
      <c r="B7945" s="1" t="s">
        <v>1205</v>
      </c>
      <c r="C7945">
        <v>6</v>
      </c>
      <c r="D7945">
        <v>4</v>
      </c>
      <c r="E7945">
        <v>2</v>
      </c>
      <c r="F7945">
        <v>5</v>
      </c>
      <c r="G7945" s="1" t="s">
        <v>380</v>
      </c>
      <c r="H7945" s="1" t="s">
        <v>28</v>
      </c>
      <c r="I7945" s="1" t="s">
        <v>983</v>
      </c>
      <c r="J7945">
        <v>0</v>
      </c>
      <c r="K7945" s="1" t="s">
        <v>1037</v>
      </c>
      <c r="L7945" s="1" t="s">
        <v>1160</v>
      </c>
      <c r="M7945" s="1" t="s">
        <v>1238</v>
      </c>
      <c r="N7945" s="1" t="s">
        <v>21</v>
      </c>
      <c r="O7945">
        <v>8268.6594563572726</v>
      </c>
      <c r="P7945">
        <v>3082170.813585273</v>
      </c>
    </row>
    <row r="7946" spans="1:16" x14ac:dyDescent="0.3">
      <c r="A7946">
        <v>7951</v>
      </c>
      <c r="B7946" s="1" t="s">
        <v>1205</v>
      </c>
      <c r="C7946">
        <v>6</v>
      </c>
      <c r="D7946">
        <v>4</v>
      </c>
      <c r="E7946">
        <v>2</v>
      </c>
      <c r="F7946">
        <v>5</v>
      </c>
      <c r="G7946" s="1" t="s">
        <v>380</v>
      </c>
      <c r="H7946" s="1" t="s">
        <v>28</v>
      </c>
      <c r="I7946" s="1" t="s">
        <v>983</v>
      </c>
      <c r="J7946">
        <v>0</v>
      </c>
      <c r="K7946" s="1" t="s">
        <v>1037</v>
      </c>
      <c r="L7946" s="1" t="s">
        <v>1163</v>
      </c>
      <c r="M7946" s="1" t="s">
        <v>1258</v>
      </c>
      <c r="N7946" s="1" t="s">
        <v>21</v>
      </c>
      <c r="O7946">
        <v>32600.380762967798</v>
      </c>
      <c r="P7946">
        <v>8330175.7110970253</v>
      </c>
    </row>
    <row r="7947" spans="1:16" x14ac:dyDescent="0.3">
      <c r="A7947">
        <v>7952</v>
      </c>
      <c r="B7947" s="1" t="s">
        <v>1205</v>
      </c>
      <c r="C7947">
        <v>6</v>
      </c>
      <c r="D7947">
        <v>4</v>
      </c>
      <c r="E7947">
        <v>2</v>
      </c>
      <c r="F7947">
        <v>5</v>
      </c>
      <c r="G7947" s="1" t="s">
        <v>380</v>
      </c>
      <c r="H7947" s="1" t="s">
        <v>28</v>
      </c>
      <c r="I7947" s="1" t="s">
        <v>983</v>
      </c>
      <c r="J7947">
        <v>0</v>
      </c>
      <c r="K7947" s="1" t="s">
        <v>1037</v>
      </c>
      <c r="L7947" s="1" t="s">
        <v>1074</v>
      </c>
      <c r="M7947" s="1" t="s">
        <v>1243</v>
      </c>
      <c r="N7947" s="1" t="s">
        <v>1076</v>
      </c>
      <c r="O7947">
        <v>42838.534959321638</v>
      </c>
      <c r="P7947">
        <v>15247817.08400937</v>
      </c>
    </row>
    <row r="7948" spans="1:16" x14ac:dyDescent="0.3">
      <c r="A7948">
        <v>7953</v>
      </c>
      <c r="B7948" s="1" t="s">
        <v>1205</v>
      </c>
      <c r="C7948">
        <v>6</v>
      </c>
      <c r="D7948">
        <v>4</v>
      </c>
      <c r="E7948">
        <v>2</v>
      </c>
      <c r="F7948">
        <v>5</v>
      </c>
      <c r="G7948" s="1" t="s">
        <v>380</v>
      </c>
      <c r="H7948" s="1" t="s">
        <v>28</v>
      </c>
      <c r="I7948" s="1" t="s">
        <v>1259</v>
      </c>
      <c r="J7948">
        <v>0</v>
      </c>
      <c r="K7948" s="1" t="s">
        <v>1037</v>
      </c>
      <c r="L7948" s="1" t="s">
        <v>1074</v>
      </c>
      <c r="M7948" s="1" t="s">
        <v>1260</v>
      </c>
      <c r="N7948" s="1" t="s">
        <v>1076</v>
      </c>
      <c r="O7948">
        <v>13083.072768073629</v>
      </c>
      <c r="P7948">
        <v>2983818.8610822791</v>
      </c>
    </row>
    <row r="7949" spans="1:16" x14ac:dyDescent="0.3">
      <c r="A7949">
        <v>7954</v>
      </c>
      <c r="B7949" s="1" t="s">
        <v>1205</v>
      </c>
      <c r="C7949">
        <v>6</v>
      </c>
      <c r="D7949">
        <v>4</v>
      </c>
      <c r="E7949">
        <v>2</v>
      </c>
      <c r="F7949">
        <v>5</v>
      </c>
      <c r="G7949" s="1" t="s">
        <v>380</v>
      </c>
      <c r="H7949" s="1" t="s">
        <v>28</v>
      </c>
      <c r="I7949" s="1" t="s">
        <v>1259</v>
      </c>
      <c r="J7949">
        <v>0</v>
      </c>
      <c r="K7949" s="1" t="s">
        <v>1037</v>
      </c>
      <c r="L7949" s="1" t="s">
        <v>1231</v>
      </c>
      <c r="M7949" s="1" t="s">
        <v>1261</v>
      </c>
      <c r="N7949" s="1" t="s">
        <v>1103</v>
      </c>
      <c r="O7949">
        <v>4036.0007575113336</v>
      </c>
      <c r="P7949">
        <v>1018121.5284213567</v>
      </c>
    </row>
    <row r="7950" spans="1:16" x14ac:dyDescent="0.3">
      <c r="A7950">
        <v>7955</v>
      </c>
      <c r="B7950" s="1" t="s">
        <v>1205</v>
      </c>
      <c r="C7950">
        <v>6</v>
      </c>
      <c r="D7950">
        <v>4</v>
      </c>
      <c r="E7950">
        <v>2</v>
      </c>
      <c r="F7950">
        <v>5</v>
      </c>
      <c r="G7950" s="1" t="s">
        <v>380</v>
      </c>
      <c r="H7950" s="1" t="s">
        <v>28</v>
      </c>
      <c r="I7950" s="1" t="s">
        <v>983</v>
      </c>
      <c r="J7950">
        <v>0</v>
      </c>
      <c r="K7950" s="1" t="s">
        <v>1037</v>
      </c>
      <c r="L7950" s="1" t="s">
        <v>1067</v>
      </c>
      <c r="M7950" s="1" t="s">
        <v>1244</v>
      </c>
      <c r="N7950" s="1" t="s">
        <v>1067</v>
      </c>
      <c r="O7950">
        <v>7365.9057621725569</v>
      </c>
      <c r="P7950">
        <v>1273980.5972218777</v>
      </c>
    </row>
    <row r="7951" spans="1:16" x14ac:dyDescent="0.3">
      <c r="A7951">
        <v>7956</v>
      </c>
      <c r="B7951" s="1" t="s">
        <v>1205</v>
      </c>
      <c r="C7951">
        <v>6</v>
      </c>
      <c r="D7951">
        <v>4</v>
      </c>
      <c r="E7951">
        <v>2</v>
      </c>
      <c r="F7951">
        <v>5</v>
      </c>
      <c r="G7951" s="1" t="s">
        <v>380</v>
      </c>
      <c r="H7951" s="1" t="s">
        <v>28</v>
      </c>
      <c r="I7951" s="1" t="s">
        <v>983</v>
      </c>
      <c r="J7951">
        <v>0</v>
      </c>
      <c r="K7951" s="1" t="s">
        <v>1037</v>
      </c>
      <c r="L7951" s="1" t="s">
        <v>1067</v>
      </c>
      <c r="M7951" s="1" t="s">
        <v>1244</v>
      </c>
      <c r="N7951" s="1" t="s">
        <v>1067</v>
      </c>
      <c r="O7951">
        <v>11076.30012184772</v>
      </c>
      <c r="P7951">
        <v>2400519.5502935532</v>
      </c>
    </row>
    <row r="7952" spans="1:16" x14ac:dyDescent="0.3">
      <c r="A7952">
        <v>7957</v>
      </c>
      <c r="B7952" s="1" t="s">
        <v>1205</v>
      </c>
      <c r="C7952">
        <v>6</v>
      </c>
      <c r="D7952">
        <v>4</v>
      </c>
      <c r="E7952">
        <v>2</v>
      </c>
      <c r="F7952">
        <v>5</v>
      </c>
      <c r="G7952" s="1" t="s">
        <v>380</v>
      </c>
      <c r="H7952" s="1" t="s">
        <v>28</v>
      </c>
      <c r="I7952" s="1" t="s">
        <v>983</v>
      </c>
      <c r="J7952">
        <v>0</v>
      </c>
      <c r="K7952" s="1" t="s">
        <v>1037</v>
      </c>
      <c r="L7952" s="1" t="s">
        <v>1157</v>
      </c>
      <c r="M7952" s="1" t="s">
        <v>1247</v>
      </c>
      <c r="N7952" s="1" t="s">
        <v>37</v>
      </c>
      <c r="O7952">
        <v>27909.499585233112</v>
      </c>
      <c r="P7952">
        <v>5504946.5879964316</v>
      </c>
    </row>
    <row r="7953" spans="1:16" x14ac:dyDescent="0.3">
      <c r="A7953">
        <v>7958</v>
      </c>
      <c r="B7953" s="1" t="s">
        <v>1205</v>
      </c>
      <c r="C7953">
        <v>6</v>
      </c>
      <c r="D7953">
        <v>4</v>
      </c>
      <c r="E7953">
        <v>2</v>
      </c>
      <c r="F7953">
        <v>5</v>
      </c>
      <c r="G7953" s="1" t="s">
        <v>380</v>
      </c>
      <c r="H7953" s="1" t="s">
        <v>28</v>
      </c>
      <c r="I7953" s="1" t="s">
        <v>983</v>
      </c>
      <c r="J7953">
        <v>0</v>
      </c>
      <c r="K7953" s="1" t="s">
        <v>1037</v>
      </c>
      <c r="L7953" s="1" t="s">
        <v>1067</v>
      </c>
      <c r="M7953" s="1" t="s">
        <v>1244</v>
      </c>
      <c r="N7953" s="1" t="s">
        <v>1067</v>
      </c>
      <c r="O7953">
        <v>12289.316445610275</v>
      </c>
      <c r="P7953">
        <v>1847782.0518245038</v>
      </c>
    </row>
    <row r="7954" spans="1:16" x14ac:dyDescent="0.3">
      <c r="A7954">
        <v>7959</v>
      </c>
      <c r="B7954" s="1" t="s">
        <v>1205</v>
      </c>
      <c r="C7954">
        <v>6</v>
      </c>
      <c r="D7954">
        <v>4</v>
      </c>
      <c r="E7954">
        <v>2</v>
      </c>
      <c r="F7954">
        <v>5</v>
      </c>
      <c r="G7954" s="1" t="s">
        <v>380</v>
      </c>
      <c r="H7954" s="1" t="s">
        <v>28</v>
      </c>
      <c r="I7954" s="1" t="s">
        <v>983</v>
      </c>
      <c r="J7954">
        <v>0</v>
      </c>
      <c r="K7954" s="1" t="s">
        <v>1037</v>
      </c>
      <c r="L7954" s="1" t="s">
        <v>1081</v>
      </c>
      <c r="M7954" s="1" t="s">
        <v>1255</v>
      </c>
      <c r="N7954" s="1" t="s">
        <v>1067</v>
      </c>
      <c r="O7954">
        <v>18615.251518770096</v>
      </c>
      <c r="P7954">
        <v>2975433.1581102032</v>
      </c>
    </row>
    <row r="7955" spans="1:16" x14ac:dyDescent="0.3">
      <c r="A7955">
        <v>7960</v>
      </c>
      <c r="B7955" s="1" t="s">
        <v>1205</v>
      </c>
      <c r="C7955">
        <v>6</v>
      </c>
      <c r="D7955">
        <v>4</v>
      </c>
      <c r="E7955">
        <v>2</v>
      </c>
      <c r="F7955">
        <v>5</v>
      </c>
      <c r="G7955" s="1" t="s">
        <v>380</v>
      </c>
      <c r="H7955" s="1" t="s">
        <v>28</v>
      </c>
      <c r="I7955" s="1" t="s">
        <v>983</v>
      </c>
      <c r="J7955">
        <v>0</v>
      </c>
      <c r="K7955" s="1" t="s">
        <v>1037</v>
      </c>
      <c r="L7955" s="1" t="s">
        <v>1081</v>
      </c>
      <c r="M7955" s="1" t="s">
        <v>1255</v>
      </c>
      <c r="N7955" s="1" t="s">
        <v>1067</v>
      </c>
      <c r="O7955">
        <v>11016.075639337767</v>
      </c>
      <c r="P7955">
        <v>2427200.3799293116</v>
      </c>
    </row>
    <row r="7956" spans="1:16" x14ac:dyDescent="0.3">
      <c r="A7956">
        <v>7961</v>
      </c>
      <c r="B7956" s="1" t="s">
        <v>1205</v>
      </c>
      <c r="C7956">
        <v>6</v>
      </c>
      <c r="D7956">
        <v>4</v>
      </c>
      <c r="E7956">
        <v>2</v>
      </c>
      <c r="F7956">
        <v>5</v>
      </c>
      <c r="G7956" s="1" t="s">
        <v>380</v>
      </c>
      <c r="H7956" s="1" t="s">
        <v>28</v>
      </c>
      <c r="I7956" s="1" t="s">
        <v>983</v>
      </c>
      <c r="J7956">
        <v>0</v>
      </c>
      <c r="K7956" s="1" t="s">
        <v>1037</v>
      </c>
      <c r="L7956" s="1" t="s">
        <v>1154</v>
      </c>
      <c r="M7956" s="1" t="s">
        <v>1248</v>
      </c>
      <c r="N7956" s="1" t="s">
        <v>1067</v>
      </c>
      <c r="O7956">
        <v>17341.553444437286</v>
      </c>
      <c r="P7956">
        <v>2488331.9872057419</v>
      </c>
    </row>
    <row r="7957" spans="1:16" x14ac:dyDescent="0.3">
      <c r="A7957">
        <v>7962</v>
      </c>
      <c r="B7957" s="1" t="s">
        <v>1205</v>
      </c>
      <c r="C7957">
        <v>6</v>
      </c>
      <c r="D7957">
        <v>4</v>
      </c>
      <c r="E7957">
        <v>2</v>
      </c>
      <c r="F7957">
        <v>5</v>
      </c>
      <c r="G7957" s="1" t="s">
        <v>380</v>
      </c>
      <c r="H7957" s="1" t="s">
        <v>28</v>
      </c>
      <c r="I7957" s="1" t="s">
        <v>983</v>
      </c>
      <c r="J7957">
        <v>0</v>
      </c>
      <c r="K7957" s="1" t="s">
        <v>1037</v>
      </c>
      <c r="L7957" s="1" t="s">
        <v>1067</v>
      </c>
      <c r="M7957" s="1" t="s">
        <v>1244</v>
      </c>
      <c r="N7957" s="1" t="s">
        <v>1067</v>
      </c>
      <c r="O7957">
        <v>8790.1292171518271</v>
      </c>
      <c r="P7957">
        <v>1509248.8106699781</v>
      </c>
    </row>
    <row r="7958" spans="1:16" x14ac:dyDescent="0.3">
      <c r="A7958">
        <v>7963</v>
      </c>
      <c r="B7958" s="1" t="s">
        <v>1205</v>
      </c>
      <c r="C7958">
        <v>6</v>
      </c>
      <c r="D7958">
        <v>4</v>
      </c>
      <c r="E7958">
        <v>2</v>
      </c>
      <c r="F7958">
        <v>5</v>
      </c>
      <c r="G7958" s="1" t="s">
        <v>380</v>
      </c>
      <c r="H7958" s="1" t="s">
        <v>28</v>
      </c>
      <c r="I7958" s="1" t="s">
        <v>983</v>
      </c>
      <c r="J7958">
        <v>0</v>
      </c>
      <c r="K7958" s="1" t="s">
        <v>1037</v>
      </c>
      <c r="L7958" s="1" t="s">
        <v>1074</v>
      </c>
      <c r="M7958" s="1" t="s">
        <v>1243</v>
      </c>
      <c r="N7958" s="1" t="s">
        <v>1076</v>
      </c>
      <c r="O7958">
        <v>17649.013695367874</v>
      </c>
      <c r="P7958">
        <v>11181874.712936705</v>
      </c>
    </row>
    <row r="7959" spans="1:16" x14ac:dyDescent="0.3">
      <c r="A7959">
        <v>7964</v>
      </c>
      <c r="B7959" s="1" t="s">
        <v>1205</v>
      </c>
      <c r="C7959">
        <v>6</v>
      </c>
      <c r="D7959">
        <v>4</v>
      </c>
      <c r="E7959">
        <v>2</v>
      </c>
      <c r="F7959">
        <v>5</v>
      </c>
      <c r="G7959" s="1" t="s">
        <v>380</v>
      </c>
      <c r="H7959" s="1" t="s">
        <v>28</v>
      </c>
      <c r="I7959" s="1" t="s">
        <v>983</v>
      </c>
      <c r="J7959">
        <v>0</v>
      </c>
      <c r="K7959" s="1" t="s">
        <v>1037</v>
      </c>
      <c r="L7959" s="1" t="s">
        <v>1154</v>
      </c>
      <c r="M7959" s="1" t="s">
        <v>1256</v>
      </c>
      <c r="N7959" s="1" t="s">
        <v>1067</v>
      </c>
      <c r="O7959">
        <v>11667.56212010212</v>
      </c>
      <c r="P7959">
        <v>3658885.0394129157</v>
      </c>
    </row>
    <row r="7960" spans="1:16" x14ac:dyDescent="0.3">
      <c r="A7960">
        <v>7965</v>
      </c>
      <c r="B7960" s="1" t="s">
        <v>1205</v>
      </c>
      <c r="C7960">
        <v>6</v>
      </c>
      <c r="D7960">
        <v>4</v>
      </c>
      <c r="E7960">
        <v>2</v>
      </c>
      <c r="F7960">
        <v>5</v>
      </c>
      <c r="G7960" s="1" t="s">
        <v>380</v>
      </c>
      <c r="H7960" s="1" t="s">
        <v>28</v>
      </c>
      <c r="I7960" s="1" t="s">
        <v>983</v>
      </c>
      <c r="J7960">
        <v>0</v>
      </c>
      <c r="K7960" s="1" t="s">
        <v>1037</v>
      </c>
      <c r="L7960" s="1" t="s">
        <v>1076</v>
      </c>
      <c r="M7960" s="1" t="s">
        <v>1245</v>
      </c>
      <c r="N7960" s="1" t="s">
        <v>1076</v>
      </c>
      <c r="O7960">
        <v>11923.65714388175</v>
      </c>
      <c r="P7960">
        <v>1479198.1137227996</v>
      </c>
    </row>
    <row r="7961" spans="1:16" x14ac:dyDescent="0.3">
      <c r="A7961">
        <v>7966</v>
      </c>
      <c r="B7961" s="1" t="s">
        <v>1205</v>
      </c>
      <c r="C7961">
        <v>6</v>
      </c>
      <c r="D7961">
        <v>4</v>
      </c>
      <c r="E7961">
        <v>2</v>
      </c>
      <c r="F7961">
        <v>5</v>
      </c>
      <c r="G7961" s="1" t="s">
        <v>380</v>
      </c>
      <c r="H7961" s="1" t="s">
        <v>28</v>
      </c>
      <c r="I7961" s="1" t="s">
        <v>983</v>
      </c>
      <c r="J7961">
        <v>0</v>
      </c>
      <c r="K7961" s="1" t="s">
        <v>1037</v>
      </c>
      <c r="L7961" s="1" t="s">
        <v>21</v>
      </c>
      <c r="M7961" s="1" t="s">
        <v>1239</v>
      </c>
      <c r="N7961" s="1" t="s">
        <v>21</v>
      </c>
      <c r="O7961">
        <v>23675.05576062038</v>
      </c>
      <c r="P7961">
        <v>4608874.1147435736</v>
      </c>
    </row>
    <row r="7962" spans="1:16" x14ac:dyDescent="0.3">
      <c r="A7962">
        <v>7967</v>
      </c>
      <c r="B7962" s="1" t="s">
        <v>1205</v>
      </c>
      <c r="C7962">
        <v>6</v>
      </c>
      <c r="D7962">
        <v>4</v>
      </c>
      <c r="E7962">
        <v>2</v>
      </c>
      <c r="F7962">
        <v>5</v>
      </c>
      <c r="G7962" s="1" t="s">
        <v>380</v>
      </c>
      <c r="H7962" s="1" t="s">
        <v>28</v>
      </c>
      <c r="I7962" s="1" t="s">
        <v>983</v>
      </c>
      <c r="J7962">
        <v>0</v>
      </c>
      <c r="K7962" s="1" t="s">
        <v>1037</v>
      </c>
      <c r="L7962" s="1" t="s">
        <v>1160</v>
      </c>
      <c r="M7962" s="1" t="s">
        <v>1238</v>
      </c>
      <c r="N7962" s="1" t="s">
        <v>21</v>
      </c>
      <c r="O7962">
        <v>18291.534842366327</v>
      </c>
      <c r="P7962">
        <v>2957663.5196512747</v>
      </c>
    </row>
    <row r="7963" spans="1:16" x14ac:dyDescent="0.3">
      <c r="A7963">
        <v>7968</v>
      </c>
      <c r="B7963" s="1" t="s">
        <v>982</v>
      </c>
      <c r="C7963">
        <v>6</v>
      </c>
      <c r="D7963">
        <v>4</v>
      </c>
      <c r="E7963">
        <v>2</v>
      </c>
      <c r="F7963">
        <v>9</v>
      </c>
      <c r="G7963" s="1" t="s">
        <v>380</v>
      </c>
      <c r="H7963" s="1" t="s">
        <v>28</v>
      </c>
      <c r="I7963" s="1" t="s">
        <v>1179</v>
      </c>
      <c r="J7963">
        <v>0</v>
      </c>
      <c r="K7963" s="1" t="s">
        <v>1037</v>
      </c>
      <c r="L7963" s="1" t="s">
        <v>1084</v>
      </c>
      <c r="M7963" s="1" t="s">
        <v>1189</v>
      </c>
      <c r="N7963" s="1" t="s">
        <v>1076</v>
      </c>
      <c r="O7963">
        <v>10034.95665322923</v>
      </c>
      <c r="P7963">
        <v>2924659.4423778281</v>
      </c>
    </row>
    <row r="7964" spans="1:16" x14ac:dyDescent="0.3">
      <c r="A7964">
        <v>7969</v>
      </c>
      <c r="B7964" s="1" t="s">
        <v>982</v>
      </c>
      <c r="C7964">
        <v>6</v>
      </c>
      <c r="D7964">
        <v>4</v>
      </c>
      <c r="E7964">
        <v>2</v>
      </c>
      <c r="F7964">
        <v>9</v>
      </c>
      <c r="G7964" s="1" t="s">
        <v>380</v>
      </c>
      <c r="H7964" s="1" t="s">
        <v>28</v>
      </c>
      <c r="I7964" s="1" t="s">
        <v>1179</v>
      </c>
      <c r="J7964">
        <v>0</v>
      </c>
      <c r="K7964" s="1" t="s">
        <v>1037</v>
      </c>
      <c r="L7964" s="1" t="s">
        <v>530</v>
      </c>
      <c r="M7964" s="1" t="s">
        <v>1262</v>
      </c>
      <c r="N7964" s="1" t="s">
        <v>135</v>
      </c>
      <c r="O7964">
        <v>10781.130059525272</v>
      </c>
      <c r="P7964">
        <v>1808889.8576669944</v>
      </c>
    </row>
    <row r="7965" spans="1:16" x14ac:dyDescent="0.3">
      <c r="A7965">
        <v>7970</v>
      </c>
      <c r="B7965" s="1" t="s">
        <v>982</v>
      </c>
      <c r="C7965">
        <v>6</v>
      </c>
      <c r="D7965">
        <v>4</v>
      </c>
      <c r="E7965">
        <v>2</v>
      </c>
      <c r="F7965">
        <v>9</v>
      </c>
      <c r="G7965" s="1" t="s">
        <v>380</v>
      </c>
      <c r="H7965" s="1" t="s">
        <v>28</v>
      </c>
      <c r="I7965" s="1" t="s">
        <v>1179</v>
      </c>
      <c r="J7965">
        <v>0</v>
      </c>
      <c r="K7965" s="1" t="s">
        <v>1037</v>
      </c>
      <c r="L7965" s="1" t="s">
        <v>1038</v>
      </c>
      <c r="M7965" s="1" t="s">
        <v>1263</v>
      </c>
      <c r="N7965" s="1" t="s">
        <v>126</v>
      </c>
      <c r="O7965">
        <v>6918.833916524597</v>
      </c>
      <c r="P7965">
        <v>1496356.3578196943</v>
      </c>
    </row>
    <row r="7966" spans="1:16" x14ac:dyDescent="0.3">
      <c r="A7966">
        <v>7971</v>
      </c>
      <c r="B7966" s="1" t="s">
        <v>982</v>
      </c>
      <c r="C7966">
        <v>6</v>
      </c>
      <c r="D7966">
        <v>4</v>
      </c>
      <c r="E7966">
        <v>2</v>
      </c>
      <c r="F7966">
        <v>9</v>
      </c>
      <c r="G7966" s="1" t="s">
        <v>380</v>
      </c>
      <c r="H7966" s="1" t="s">
        <v>28</v>
      </c>
      <c r="I7966" s="1" t="s">
        <v>1179</v>
      </c>
      <c r="J7966">
        <v>0</v>
      </c>
      <c r="K7966" s="1" t="s">
        <v>1037</v>
      </c>
      <c r="L7966" s="1" t="s">
        <v>138</v>
      </c>
      <c r="M7966" s="1" t="s">
        <v>1264</v>
      </c>
      <c r="N7966" s="1" t="s">
        <v>126</v>
      </c>
      <c r="O7966">
        <v>13634.584032372977</v>
      </c>
      <c r="P7966">
        <v>2320900.4436828271</v>
      </c>
    </row>
    <row r="7967" spans="1:16" x14ac:dyDescent="0.3">
      <c r="A7967">
        <v>7972</v>
      </c>
      <c r="B7967" s="1" t="s">
        <v>982</v>
      </c>
      <c r="C7967">
        <v>6</v>
      </c>
      <c r="D7967">
        <v>4</v>
      </c>
      <c r="E7967">
        <v>2</v>
      </c>
      <c r="F7967">
        <v>9</v>
      </c>
      <c r="G7967" s="1" t="s">
        <v>380</v>
      </c>
      <c r="H7967" s="1" t="s">
        <v>28</v>
      </c>
      <c r="I7967" s="1" t="s">
        <v>1179</v>
      </c>
      <c r="J7967">
        <v>0</v>
      </c>
      <c r="K7967" s="1" t="s">
        <v>1037</v>
      </c>
      <c r="L7967" s="1" t="s">
        <v>136</v>
      </c>
      <c r="M7967" s="1" t="s">
        <v>1265</v>
      </c>
      <c r="N7967" s="1" t="s">
        <v>24</v>
      </c>
      <c r="O7967">
        <v>11007.227385719127</v>
      </c>
      <c r="P7967">
        <v>1410018.4103954183</v>
      </c>
    </row>
    <row r="7968" spans="1:16" x14ac:dyDescent="0.3">
      <c r="A7968">
        <v>7973</v>
      </c>
      <c r="B7968" s="1" t="s">
        <v>982</v>
      </c>
      <c r="C7968">
        <v>6</v>
      </c>
      <c r="D7968">
        <v>4</v>
      </c>
      <c r="E7968">
        <v>2</v>
      </c>
      <c r="F7968">
        <v>9</v>
      </c>
      <c r="G7968" s="1" t="s">
        <v>380</v>
      </c>
      <c r="H7968" s="1" t="s">
        <v>28</v>
      </c>
      <c r="I7968" s="1" t="s">
        <v>1179</v>
      </c>
      <c r="J7968">
        <v>0</v>
      </c>
      <c r="K7968" s="1" t="s">
        <v>1037</v>
      </c>
      <c r="L7968" s="1" t="s">
        <v>138</v>
      </c>
      <c r="M7968" s="1" t="s">
        <v>1264</v>
      </c>
      <c r="N7968" s="1" t="s">
        <v>126</v>
      </c>
      <c r="O7968">
        <v>8570.122211646436</v>
      </c>
      <c r="P7968">
        <v>1626923.1547464468</v>
      </c>
    </row>
    <row r="7969" spans="1:16" x14ac:dyDescent="0.3">
      <c r="A7969">
        <v>7974</v>
      </c>
      <c r="B7969" s="1" t="s">
        <v>982</v>
      </c>
      <c r="C7969">
        <v>6</v>
      </c>
      <c r="D7969">
        <v>4</v>
      </c>
      <c r="E7969">
        <v>2</v>
      </c>
      <c r="F7969">
        <v>9</v>
      </c>
      <c r="G7969" s="1" t="s">
        <v>380</v>
      </c>
      <c r="H7969" s="1" t="s">
        <v>28</v>
      </c>
      <c r="I7969" s="1" t="s">
        <v>1179</v>
      </c>
      <c r="J7969">
        <v>0</v>
      </c>
      <c r="K7969" s="1" t="s">
        <v>1037</v>
      </c>
      <c r="L7969" s="1" t="s">
        <v>1086</v>
      </c>
      <c r="M7969" s="1" t="s">
        <v>1199</v>
      </c>
      <c r="N7969" s="1" t="s">
        <v>126</v>
      </c>
      <c r="O7969">
        <v>9878.0063035732946</v>
      </c>
      <c r="P7969">
        <v>1807880.8473061847</v>
      </c>
    </row>
    <row r="7970" spans="1:16" x14ac:dyDescent="0.3">
      <c r="A7970">
        <v>7975</v>
      </c>
      <c r="B7970" s="1" t="s">
        <v>982</v>
      </c>
      <c r="C7970">
        <v>6</v>
      </c>
      <c r="D7970">
        <v>4</v>
      </c>
      <c r="E7970">
        <v>2</v>
      </c>
      <c r="F7970">
        <v>9</v>
      </c>
      <c r="G7970" s="1" t="s">
        <v>380</v>
      </c>
      <c r="H7970" s="1" t="s">
        <v>28</v>
      </c>
      <c r="I7970" s="1" t="s">
        <v>1179</v>
      </c>
      <c r="J7970">
        <v>0</v>
      </c>
      <c r="K7970" s="1" t="s">
        <v>1037</v>
      </c>
      <c r="L7970" s="1" t="s">
        <v>1084</v>
      </c>
      <c r="M7970" s="1" t="s">
        <v>1189</v>
      </c>
      <c r="N7970" s="1" t="s">
        <v>1076</v>
      </c>
      <c r="O7970">
        <v>21921.505613157162</v>
      </c>
      <c r="P7970">
        <v>3560038.3735890314</v>
      </c>
    </row>
    <row r="7971" spans="1:16" x14ac:dyDescent="0.3">
      <c r="A7971">
        <v>7976</v>
      </c>
      <c r="B7971" s="1" t="s">
        <v>982</v>
      </c>
      <c r="C7971">
        <v>6</v>
      </c>
      <c r="D7971">
        <v>4</v>
      </c>
      <c r="E7971">
        <v>2</v>
      </c>
      <c r="F7971">
        <v>9</v>
      </c>
      <c r="G7971" s="1" t="s">
        <v>380</v>
      </c>
      <c r="H7971" s="1" t="s">
        <v>28</v>
      </c>
      <c r="I7971" s="1" t="s">
        <v>1179</v>
      </c>
      <c r="J7971">
        <v>0</v>
      </c>
      <c r="K7971" s="1" t="s">
        <v>1037</v>
      </c>
      <c r="L7971" s="1" t="s">
        <v>1071</v>
      </c>
      <c r="M7971" s="1" t="s">
        <v>1266</v>
      </c>
      <c r="N7971" s="1" t="s">
        <v>1067</v>
      </c>
      <c r="O7971">
        <v>9975.7186324789545</v>
      </c>
      <c r="P7971">
        <v>1401956.4168691079</v>
      </c>
    </row>
    <row r="7972" spans="1:16" x14ac:dyDescent="0.3">
      <c r="A7972">
        <v>7977</v>
      </c>
      <c r="B7972" s="1" t="s">
        <v>982</v>
      </c>
      <c r="C7972">
        <v>6</v>
      </c>
      <c r="D7972">
        <v>4</v>
      </c>
      <c r="E7972">
        <v>2</v>
      </c>
      <c r="F7972">
        <v>9</v>
      </c>
      <c r="G7972" s="1" t="s">
        <v>380</v>
      </c>
      <c r="H7972" s="1" t="s">
        <v>28</v>
      </c>
      <c r="I7972" s="1" t="s">
        <v>1179</v>
      </c>
      <c r="J7972">
        <v>0</v>
      </c>
      <c r="K7972" s="1" t="s">
        <v>1037</v>
      </c>
      <c r="L7972" s="1" t="s">
        <v>1067</v>
      </c>
      <c r="M7972" s="1" t="s">
        <v>1194</v>
      </c>
      <c r="N7972" s="1" t="s">
        <v>1067</v>
      </c>
      <c r="O7972">
        <v>10283.92012301734</v>
      </c>
      <c r="P7972">
        <v>2211673.2942776382</v>
      </c>
    </row>
    <row r="7973" spans="1:16" x14ac:dyDescent="0.3">
      <c r="A7973">
        <v>7978</v>
      </c>
      <c r="B7973" s="1" t="s">
        <v>982</v>
      </c>
      <c r="C7973">
        <v>6</v>
      </c>
      <c r="D7973">
        <v>4</v>
      </c>
      <c r="E7973">
        <v>2</v>
      </c>
      <c r="F7973">
        <v>9</v>
      </c>
      <c r="G7973" s="1" t="s">
        <v>380</v>
      </c>
      <c r="H7973" s="1" t="s">
        <v>28</v>
      </c>
      <c r="I7973" s="1" t="s">
        <v>1179</v>
      </c>
      <c r="J7973">
        <v>0</v>
      </c>
      <c r="K7973" s="1" t="s">
        <v>1037</v>
      </c>
      <c r="L7973" s="1" t="s">
        <v>1086</v>
      </c>
      <c r="M7973" s="1" t="s">
        <v>1199</v>
      </c>
      <c r="N7973" s="1" t="s">
        <v>126</v>
      </c>
      <c r="O7973">
        <v>19820.280339466277</v>
      </c>
      <c r="P7973">
        <v>4036427.86519374</v>
      </c>
    </row>
    <row r="7974" spans="1:16" x14ac:dyDescent="0.3">
      <c r="A7974">
        <v>7979</v>
      </c>
      <c r="B7974" s="1" t="s">
        <v>982</v>
      </c>
      <c r="C7974">
        <v>6</v>
      </c>
      <c r="D7974">
        <v>4</v>
      </c>
      <c r="E7974">
        <v>2</v>
      </c>
      <c r="F7974">
        <v>9</v>
      </c>
      <c r="G7974" s="1" t="s">
        <v>380</v>
      </c>
      <c r="H7974" s="1" t="s">
        <v>28</v>
      </c>
      <c r="I7974" s="1" t="s">
        <v>1179</v>
      </c>
      <c r="J7974">
        <v>0</v>
      </c>
      <c r="K7974" s="1" t="s">
        <v>1037</v>
      </c>
      <c r="L7974" s="1" t="s">
        <v>1038</v>
      </c>
      <c r="M7974" s="1" t="s">
        <v>1263</v>
      </c>
      <c r="N7974" s="1" t="s">
        <v>126</v>
      </c>
      <c r="O7974">
        <v>21292.168024914849</v>
      </c>
      <c r="P7974">
        <v>3283520.9085517973</v>
      </c>
    </row>
    <row r="7975" spans="1:16" x14ac:dyDescent="0.3">
      <c r="A7975">
        <v>7980</v>
      </c>
      <c r="B7975" s="1" t="s">
        <v>982</v>
      </c>
      <c r="C7975">
        <v>6</v>
      </c>
      <c r="D7975">
        <v>4</v>
      </c>
      <c r="E7975">
        <v>2</v>
      </c>
      <c r="F7975">
        <v>9</v>
      </c>
      <c r="G7975" s="1" t="s">
        <v>380</v>
      </c>
      <c r="H7975" s="1" t="s">
        <v>28</v>
      </c>
      <c r="I7975" s="1" t="s">
        <v>1179</v>
      </c>
      <c r="J7975">
        <v>0</v>
      </c>
      <c r="K7975" s="1" t="s">
        <v>1037</v>
      </c>
      <c r="L7975" s="1" t="s">
        <v>1071</v>
      </c>
      <c r="M7975" s="1" t="s">
        <v>1266</v>
      </c>
      <c r="N7975" s="1" t="s">
        <v>1067</v>
      </c>
      <c r="O7975">
        <v>10098.371303218164</v>
      </c>
      <c r="P7975">
        <v>1405622.0462798604</v>
      </c>
    </row>
    <row r="7976" spans="1:16" x14ac:dyDescent="0.3">
      <c r="A7976">
        <v>7981</v>
      </c>
      <c r="B7976" s="1" t="s">
        <v>982</v>
      </c>
      <c r="C7976">
        <v>6</v>
      </c>
      <c r="D7976">
        <v>4</v>
      </c>
      <c r="E7976">
        <v>2</v>
      </c>
      <c r="F7976">
        <v>9</v>
      </c>
      <c r="G7976" s="1" t="s">
        <v>380</v>
      </c>
      <c r="H7976" s="1" t="s">
        <v>28</v>
      </c>
      <c r="I7976" s="1" t="s">
        <v>1179</v>
      </c>
      <c r="J7976">
        <v>0</v>
      </c>
      <c r="K7976" s="1" t="s">
        <v>1037</v>
      </c>
      <c r="L7976" s="1" t="s">
        <v>1038</v>
      </c>
      <c r="M7976" s="1" t="s">
        <v>1263</v>
      </c>
      <c r="N7976" s="1" t="s">
        <v>126</v>
      </c>
      <c r="O7976">
        <v>11442.679879884412</v>
      </c>
      <c r="P7976">
        <v>1590363.3479341462</v>
      </c>
    </row>
    <row r="7977" spans="1:16" x14ac:dyDescent="0.3">
      <c r="A7977">
        <v>7982</v>
      </c>
      <c r="B7977" s="1" t="s">
        <v>982</v>
      </c>
      <c r="C7977">
        <v>6</v>
      </c>
      <c r="D7977">
        <v>4</v>
      </c>
      <c r="E7977">
        <v>2</v>
      </c>
      <c r="F7977">
        <v>9</v>
      </c>
      <c r="G7977" s="1" t="s">
        <v>380</v>
      </c>
      <c r="H7977" s="1" t="s">
        <v>28</v>
      </c>
      <c r="I7977" s="1" t="s">
        <v>1179</v>
      </c>
      <c r="J7977">
        <v>0</v>
      </c>
      <c r="K7977" s="1" t="s">
        <v>1037</v>
      </c>
      <c r="L7977" s="1" t="s">
        <v>1267</v>
      </c>
      <c r="M7977" s="1" t="s">
        <v>1268</v>
      </c>
      <c r="N7977" s="1" t="s">
        <v>1269</v>
      </c>
      <c r="O7977">
        <v>17863.619652336045</v>
      </c>
      <c r="P7977">
        <v>3420246.1848742403</v>
      </c>
    </row>
    <row r="7978" spans="1:16" x14ac:dyDescent="0.3">
      <c r="A7978">
        <v>7983</v>
      </c>
      <c r="B7978" s="1" t="s">
        <v>982</v>
      </c>
      <c r="C7978">
        <v>6</v>
      </c>
      <c r="D7978">
        <v>4</v>
      </c>
      <c r="E7978">
        <v>2</v>
      </c>
      <c r="F7978">
        <v>9</v>
      </c>
      <c r="G7978" s="1" t="s">
        <v>380</v>
      </c>
      <c r="H7978" s="1" t="s">
        <v>28</v>
      </c>
      <c r="I7978" s="1" t="s">
        <v>1179</v>
      </c>
      <c r="J7978">
        <v>0</v>
      </c>
      <c r="K7978" s="1" t="s">
        <v>1037</v>
      </c>
      <c r="L7978" s="1" t="s">
        <v>126</v>
      </c>
      <c r="M7978" s="1" t="s">
        <v>1195</v>
      </c>
      <c r="N7978" s="1" t="s">
        <v>126</v>
      </c>
      <c r="O7978">
        <v>12247.053898189502</v>
      </c>
      <c r="P7978">
        <v>1351309.1207464766</v>
      </c>
    </row>
    <row r="7979" spans="1:16" x14ac:dyDescent="0.3">
      <c r="A7979">
        <v>7984</v>
      </c>
      <c r="B7979" s="1" t="s">
        <v>982</v>
      </c>
      <c r="C7979">
        <v>6</v>
      </c>
      <c r="D7979">
        <v>4</v>
      </c>
      <c r="E7979">
        <v>2</v>
      </c>
      <c r="F7979">
        <v>9</v>
      </c>
      <c r="G7979" s="1" t="s">
        <v>380</v>
      </c>
      <c r="H7979" s="1" t="s">
        <v>28</v>
      </c>
      <c r="I7979" s="1" t="s">
        <v>1179</v>
      </c>
      <c r="J7979">
        <v>0</v>
      </c>
      <c r="K7979" s="1" t="s">
        <v>1037</v>
      </c>
      <c r="L7979" s="1" t="s">
        <v>1086</v>
      </c>
      <c r="M7979" s="1" t="s">
        <v>1199</v>
      </c>
      <c r="N7979" s="1" t="s">
        <v>126</v>
      </c>
      <c r="O7979">
        <v>71783.659939237405</v>
      </c>
      <c r="P7979">
        <v>17985253.240015537</v>
      </c>
    </row>
    <row r="7980" spans="1:16" x14ac:dyDescent="0.3">
      <c r="A7980">
        <v>7985</v>
      </c>
      <c r="B7980" s="1" t="s">
        <v>982</v>
      </c>
      <c r="C7980">
        <v>6</v>
      </c>
      <c r="D7980">
        <v>4</v>
      </c>
      <c r="E7980">
        <v>2</v>
      </c>
      <c r="F7980">
        <v>9</v>
      </c>
      <c r="G7980" s="1" t="s">
        <v>380</v>
      </c>
      <c r="H7980" s="1" t="s">
        <v>28</v>
      </c>
      <c r="I7980" s="1" t="s">
        <v>1179</v>
      </c>
      <c r="J7980">
        <v>0</v>
      </c>
      <c r="K7980" s="1" t="s">
        <v>1037</v>
      </c>
      <c r="L7980" s="1" t="s">
        <v>1084</v>
      </c>
      <c r="M7980" s="1" t="s">
        <v>1189</v>
      </c>
      <c r="N7980" s="1" t="s">
        <v>1076</v>
      </c>
      <c r="O7980">
        <v>6226.1236019943235</v>
      </c>
      <c r="P7980">
        <v>1661846.4026014421</v>
      </c>
    </row>
    <row r="7981" spans="1:16" x14ac:dyDescent="0.3">
      <c r="A7981">
        <v>7986</v>
      </c>
      <c r="B7981" s="1" t="s">
        <v>982</v>
      </c>
      <c r="C7981">
        <v>6</v>
      </c>
      <c r="D7981">
        <v>4</v>
      </c>
      <c r="E7981">
        <v>2</v>
      </c>
      <c r="F7981">
        <v>9</v>
      </c>
      <c r="G7981" s="1" t="s">
        <v>380</v>
      </c>
      <c r="H7981" s="1" t="s">
        <v>28</v>
      </c>
      <c r="I7981" s="1" t="s">
        <v>1179</v>
      </c>
      <c r="J7981">
        <v>0</v>
      </c>
      <c r="K7981" s="1" t="s">
        <v>1037</v>
      </c>
      <c r="L7981" s="1" t="s">
        <v>1076</v>
      </c>
      <c r="M7981" s="1" t="s">
        <v>1188</v>
      </c>
      <c r="N7981" s="1" t="s">
        <v>1076</v>
      </c>
      <c r="O7981">
        <v>160629.92346204695</v>
      </c>
      <c r="P7981">
        <v>73498531.469652459</v>
      </c>
    </row>
    <row r="7982" spans="1:16" x14ac:dyDescent="0.3">
      <c r="A7982">
        <v>7987</v>
      </c>
      <c r="B7982" s="1" t="s">
        <v>982</v>
      </c>
      <c r="C7982">
        <v>6</v>
      </c>
      <c r="D7982">
        <v>4</v>
      </c>
      <c r="E7982">
        <v>2</v>
      </c>
      <c r="F7982">
        <v>9</v>
      </c>
      <c r="G7982" s="1" t="s">
        <v>380</v>
      </c>
      <c r="H7982" s="1" t="s">
        <v>28</v>
      </c>
      <c r="I7982" s="1" t="s">
        <v>1179</v>
      </c>
      <c r="J7982">
        <v>0</v>
      </c>
      <c r="K7982" s="1" t="s">
        <v>1037</v>
      </c>
      <c r="L7982" s="1" t="s">
        <v>1086</v>
      </c>
      <c r="M7982" s="1" t="s">
        <v>1199</v>
      </c>
      <c r="N7982" s="1" t="s">
        <v>126</v>
      </c>
      <c r="O7982">
        <v>14457.304599196454</v>
      </c>
      <c r="P7982">
        <v>4683539.9697015276</v>
      </c>
    </row>
    <row r="7983" spans="1:16" x14ac:dyDescent="0.3">
      <c r="A7983">
        <v>7988</v>
      </c>
      <c r="B7983" s="1" t="s">
        <v>982</v>
      </c>
      <c r="C7983">
        <v>6</v>
      </c>
      <c r="D7983">
        <v>4</v>
      </c>
      <c r="E7983">
        <v>2</v>
      </c>
      <c r="F7983">
        <v>9</v>
      </c>
      <c r="G7983" s="1" t="s">
        <v>380</v>
      </c>
      <c r="H7983" s="1" t="s">
        <v>28</v>
      </c>
      <c r="I7983" s="1" t="s">
        <v>1179</v>
      </c>
      <c r="J7983">
        <v>0</v>
      </c>
      <c r="K7983" s="1" t="s">
        <v>1037</v>
      </c>
      <c r="L7983" s="1" t="s">
        <v>138</v>
      </c>
      <c r="M7983" s="1" t="s">
        <v>1264</v>
      </c>
      <c r="N7983" s="1" t="s">
        <v>126</v>
      </c>
      <c r="O7983">
        <v>8325.8868749747144</v>
      </c>
      <c r="P7983">
        <v>1225178.8533126628</v>
      </c>
    </row>
    <row r="7984" spans="1:16" x14ac:dyDescent="0.3">
      <c r="A7984">
        <v>7989</v>
      </c>
      <c r="B7984" s="1" t="s">
        <v>982</v>
      </c>
      <c r="C7984">
        <v>6</v>
      </c>
      <c r="D7984">
        <v>4</v>
      </c>
      <c r="E7984">
        <v>2</v>
      </c>
      <c r="F7984">
        <v>9</v>
      </c>
      <c r="G7984" s="1" t="s">
        <v>380</v>
      </c>
      <c r="H7984" s="1" t="s">
        <v>28</v>
      </c>
      <c r="I7984" s="1" t="s">
        <v>1179</v>
      </c>
      <c r="J7984">
        <v>0</v>
      </c>
      <c r="K7984" s="1" t="s">
        <v>1037</v>
      </c>
      <c r="L7984" s="1" t="s">
        <v>136</v>
      </c>
      <c r="M7984" s="1" t="s">
        <v>1265</v>
      </c>
      <c r="N7984" s="1" t="s">
        <v>24</v>
      </c>
      <c r="O7984">
        <v>16285.749954282574</v>
      </c>
      <c r="P7984">
        <v>1642965.5816399492</v>
      </c>
    </row>
    <row r="7985" spans="1:16" x14ac:dyDescent="0.3">
      <c r="A7985">
        <v>7990</v>
      </c>
      <c r="B7985" s="1" t="s">
        <v>982</v>
      </c>
      <c r="C7985">
        <v>6</v>
      </c>
      <c r="D7985">
        <v>4</v>
      </c>
      <c r="E7985">
        <v>2</v>
      </c>
      <c r="F7985">
        <v>9</v>
      </c>
      <c r="G7985" s="1" t="s">
        <v>380</v>
      </c>
      <c r="H7985" s="1" t="s">
        <v>28</v>
      </c>
      <c r="I7985" s="1" t="s">
        <v>1197</v>
      </c>
      <c r="J7985">
        <v>0</v>
      </c>
      <c r="K7985" s="1" t="s">
        <v>1037</v>
      </c>
      <c r="L7985" s="1" t="s">
        <v>1267</v>
      </c>
      <c r="M7985" s="1" t="s">
        <v>1270</v>
      </c>
      <c r="N7985" s="1" t="s">
        <v>1269</v>
      </c>
      <c r="O7985">
        <v>7627.0816350810474</v>
      </c>
      <c r="P7985">
        <v>1663717.8033120076</v>
      </c>
    </row>
    <row r="7986" spans="1:16" x14ac:dyDescent="0.3">
      <c r="A7986">
        <v>7991</v>
      </c>
      <c r="B7986" s="1" t="s">
        <v>982</v>
      </c>
      <c r="C7986">
        <v>6</v>
      </c>
      <c r="D7986">
        <v>4</v>
      </c>
      <c r="E7986">
        <v>2</v>
      </c>
      <c r="F7986">
        <v>9</v>
      </c>
      <c r="G7986" s="1" t="s">
        <v>380</v>
      </c>
      <c r="H7986" s="1" t="s">
        <v>28</v>
      </c>
      <c r="I7986" s="1" t="s">
        <v>1197</v>
      </c>
      <c r="J7986">
        <v>0</v>
      </c>
      <c r="K7986" s="1" t="s">
        <v>1037</v>
      </c>
      <c r="L7986" s="1" t="s">
        <v>1271</v>
      </c>
      <c r="M7986" s="1" t="s">
        <v>1272</v>
      </c>
      <c r="N7986" s="1" t="s">
        <v>1269</v>
      </c>
      <c r="O7986">
        <v>8982.5757457895925</v>
      </c>
      <c r="P7986">
        <v>1496189.7750378223</v>
      </c>
    </row>
    <row r="7987" spans="1:16" x14ac:dyDescent="0.3">
      <c r="A7987">
        <v>7992</v>
      </c>
      <c r="B7987" s="1" t="s">
        <v>982</v>
      </c>
      <c r="C7987">
        <v>6</v>
      </c>
      <c r="D7987">
        <v>4</v>
      </c>
      <c r="E7987">
        <v>2</v>
      </c>
      <c r="F7987">
        <v>9</v>
      </c>
      <c r="G7987" s="1" t="s">
        <v>380</v>
      </c>
      <c r="H7987" s="1" t="s">
        <v>28</v>
      </c>
      <c r="I7987" s="1" t="s">
        <v>1197</v>
      </c>
      <c r="J7987">
        <v>0</v>
      </c>
      <c r="K7987" s="1" t="s">
        <v>1037</v>
      </c>
      <c r="L7987" s="1" t="s">
        <v>1273</v>
      </c>
      <c r="M7987" s="1" t="s">
        <v>1274</v>
      </c>
      <c r="N7987" s="1" t="s">
        <v>126</v>
      </c>
      <c r="O7987">
        <v>23167.865712485833</v>
      </c>
      <c r="P7987">
        <v>4118406.791986607</v>
      </c>
    </row>
    <row r="7988" spans="1:16" x14ac:dyDescent="0.3">
      <c r="A7988">
        <v>7993</v>
      </c>
      <c r="B7988" s="1" t="s">
        <v>982</v>
      </c>
      <c r="C7988">
        <v>6</v>
      </c>
      <c r="D7988">
        <v>4</v>
      </c>
      <c r="E7988">
        <v>2</v>
      </c>
      <c r="F7988">
        <v>9</v>
      </c>
      <c r="G7988" s="1" t="s">
        <v>380</v>
      </c>
      <c r="H7988" s="1" t="s">
        <v>28</v>
      </c>
      <c r="I7988" s="1" t="s">
        <v>1179</v>
      </c>
      <c r="J7988">
        <v>0</v>
      </c>
      <c r="K7988" s="1" t="s">
        <v>1037</v>
      </c>
      <c r="L7988" s="1" t="s">
        <v>1084</v>
      </c>
      <c r="M7988" s="1" t="s">
        <v>1189</v>
      </c>
      <c r="N7988" s="1" t="s">
        <v>1076</v>
      </c>
      <c r="O7988">
        <v>8869.0577914828846</v>
      </c>
      <c r="P7988">
        <v>1360505.8153869838</v>
      </c>
    </row>
    <row r="7989" spans="1:16" x14ac:dyDescent="0.3">
      <c r="A7989">
        <v>7994</v>
      </c>
      <c r="B7989" s="1" t="s">
        <v>982</v>
      </c>
      <c r="C7989">
        <v>6</v>
      </c>
      <c r="D7989">
        <v>4</v>
      </c>
      <c r="E7989">
        <v>2</v>
      </c>
      <c r="F7989">
        <v>9</v>
      </c>
      <c r="G7989" s="1" t="s">
        <v>380</v>
      </c>
      <c r="H7989" s="1" t="s">
        <v>28</v>
      </c>
      <c r="I7989" s="1" t="s">
        <v>1179</v>
      </c>
      <c r="J7989">
        <v>0</v>
      </c>
      <c r="K7989" s="1" t="s">
        <v>1037</v>
      </c>
      <c r="L7989" s="1" t="s">
        <v>1090</v>
      </c>
      <c r="M7989" s="1" t="s">
        <v>1275</v>
      </c>
      <c r="N7989" s="1" t="s">
        <v>1076</v>
      </c>
      <c r="O7989">
        <v>8367.3934721539263</v>
      </c>
      <c r="P7989">
        <v>1036752.2217798452</v>
      </c>
    </row>
    <row r="7990" spans="1:16" x14ac:dyDescent="0.3">
      <c r="A7990">
        <v>7995</v>
      </c>
      <c r="B7990" s="1" t="s">
        <v>982</v>
      </c>
      <c r="C7990">
        <v>6</v>
      </c>
      <c r="D7990">
        <v>4</v>
      </c>
      <c r="E7990">
        <v>2</v>
      </c>
      <c r="F7990">
        <v>9</v>
      </c>
      <c r="G7990" s="1" t="s">
        <v>380</v>
      </c>
      <c r="H7990" s="1" t="s">
        <v>28</v>
      </c>
      <c r="I7990" s="1" t="s">
        <v>1179</v>
      </c>
      <c r="J7990">
        <v>0</v>
      </c>
      <c r="K7990" s="1" t="s">
        <v>1037</v>
      </c>
      <c r="L7990" s="1" t="s">
        <v>1086</v>
      </c>
      <c r="M7990" s="1" t="s">
        <v>1199</v>
      </c>
      <c r="N7990" s="1" t="s">
        <v>126</v>
      </c>
      <c r="O7990">
        <v>10045.550954752292</v>
      </c>
      <c r="P7990">
        <v>1358558.5382001107</v>
      </c>
    </row>
    <row r="7991" spans="1:16" x14ac:dyDescent="0.3">
      <c r="A7991">
        <v>7996</v>
      </c>
      <c r="B7991" s="1" t="s">
        <v>982</v>
      </c>
      <c r="C7991">
        <v>6</v>
      </c>
      <c r="D7991">
        <v>4</v>
      </c>
      <c r="E7991">
        <v>2</v>
      </c>
      <c r="F7991">
        <v>9</v>
      </c>
      <c r="G7991" s="1" t="s">
        <v>380</v>
      </c>
      <c r="H7991" s="1" t="s">
        <v>28</v>
      </c>
      <c r="I7991" s="1" t="s">
        <v>1179</v>
      </c>
      <c r="J7991">
        <v>0</v>
      </c>
      <c r="K7991" s="1" t="s">
        <v>1037</v>
      </c>
      <c r="L7991" s="1" t="s">
        <v>126</v>
      </c>
      <c r="M7991" s="1" t="s">
        <v>1195</v>
      </c>
      <c r="N7991" s="1" t="s">
        <v>126</v>
      </c>
      <c r="O7991">
        <v>89672.245853427303</v>
      </c>
      <c r="P7991">
        <v>44194128.827743575</v>
      </c>
    </row>
    <row r="7992" spans="1:16" x14ac:dyDescent="0.3">
      <c r="A7992">
        <v>7997</v>
      </c>
      <c r="B7992" s="1" t="s">
        <v>982</v>
      </c>
      <c r="C7992">
        <v>6</v>
      </c>
      <c r="D7992">
        <v>4</v>
      </c>
      <c r="E7992">
        <v>2</v>
      </c>
      <c r="F7992">
        <v>9</v>
      </c>
      <c r="G7992" s="1" t="s">
        <v>380</v>
      </c>
      <c r="H7992" s="1" t="s">
        <v>28</v>
      </c>
      <c r="I7992" s="1" t="s">
        <v>1179</v>
      </c>
      <c r="J7992">
        <v>0</v>
      </c>
      <c r="K7992" s="1" t="s">
        <v>1037</v>
      </c>
      <c r="L7992" s="1" t="s">
        <v>126</v>
      </c>
      <c r="M7992" s="1" t="s">
        <v>1195</v>
      </c>
      <c r="N7992" s="1" t="s">
        <v>126</v>
      </c>
      <c r="O7992">
        <v>23731.737450011296</v>
      </c>
      <c r="P7992">
        <v>4679286.0359342275</v>
      </c>
    </row>
    <row r="7993" spans="1:16" x14ac:dyDescent="0.3">
      <c r="A7993">
        <v>7998</v>
      </c>
      <c r="B7993" s="1" t="s">
        <v>982</v>
      </c>
      <c r="C7993">
        <v>6</v>
      </c>
      <c r="D7993">
        <v>4</v>
      </c>
      <c r="E7993">
        <v>2</v>
      </c>
      <c r="F7993">
        <v>9</v>
      </c>
      <c r="G7993" s="1" t="s">
        <v>380</v>
      </c>
      <c r="H7993" s="1" t="s">
        <v>28</v>
      </c>
      <c r="I7993" s="1" t="s">
        <v>1179</v>
      </c>
      <c r="J7993">
        <v>0</v>
      </c>
      <c r="K7993" s="1" t="s">
        <v>1037</v>
      </c>
      <c r="L7993" s="1" t="s">
        <v>126</v>
      </c>
      <c r="M7993" s="1" t="s">
        <v>1195</v>
      </c>
      <c r="N7993" s="1" t="s">
        <v>126</v>
      </c>
      <c r="O7993">
        <v>5884.0705133388101</v>
      </c>
      <c r="P7993">
        <v>1336717.3084745046</v>
      </c>
    </row>
    <row r="7994" spans="1:16" x14ac:dyDescent="0.3">
      <c r="A7994">
        <v>7999</v>
      </c>
      <c r="B7994" s="1" t="s">
        <v>982</v>
      </c>
      <c r="C7994">
        <v>6</v>
      </c>
      <c r="D7994">
        <v>4</v>
      </c>
      <c r="E7994">
        <v>2</v>
      </c>
      <c r="F7994">
        <v>9</v>
      </c>
      <c r="G7994" s="1" t="s">
        <v>380</v>
      </c>
      <c r="H7994" s="1" t="s">
        <v>28</v>
      </c>
      <c r="I7994" s="1" t="s">
        <v>1179</v>
      </c>
      <c r="J7994">
        <v>0</v>
      </c>
      <c r="K7994" s="1" t="s">
        <v>1037</v>
      </c>
      <c r="L7994" s="1" t="s">
        <v>1084</v>
      </c>
      <c r="M7994" s="1" t="s">
        <v>1189</v>
      </c>
      <c r="N7994" s="1" t="s">
        <v>1076</v>
      </c>
      <c r="O7994">
        <v>22734.105192752322</v>
      </c>
      <c r="P7994">
        <v>4978832.6862235134</v>
      </c>
    </row>
    <row r="7995" spans="1:16" x14ac:dyDescent="0.3">
      <c r="A7995">
        <v>8000</v>
      </c>
      <c r="B7995" s="1" t="s">
        <v>982</v>
      </c>
      <c r="C7995">
        <v>6</v>
      </c>
      <c r="D7995">
        <v>4</v>
      </c>
      <c r="E7995">
        <v>2</v>
      </c>
      <c r="F7995">
        <v>9</v>
      </c>
      <c r="G7995" s="1" t="s">
        <v>380</v>
      </c>
      <c r="H7995" s="1" t="s">
        <v>28</v>
      </c>
      <c r="I7995" s="1" t="s">
        <v>1179</v>
      </c>
      <c r="J7995">
        <v>0</v>
      </c>
      <c r="K7995" s="1" t="s">
        <v>1037</v>
      </c>
      <c r="L7995" s="1" t="s">
        <v>1086</v>
      </c>
      <c r="M7995" s="1" t="s">
        <v>1199</v>
      </c>
      <c r="N7995" s="1" t="s">
        <v>126</v>
      </c>
      <c r="O7995">
        <v>13674.145640271188</v>
      </c>
      <c r="P7995">
        <v>6219599.2550135618</v>
      </c>
    </row>
    <row r="7996" spans="1:16" x14ac:dyDescent="0.3">
      <c r="A7996">
        <v>8001</v>
      </c>
      <c r="B7996" s="1" t="s">
        <v>982</v>
      </c>
      <c r="C7996">
        <v>6</v>
      </c>
      <c r="D7996">
        <v>4</v>
      </c>
      <c r="E7996">
        <v>2</v>
      </c>
      <c r="F7996">
        <v>9</v>
      </c>
      <c r="G7996" s="1" t="s">
        <v>380</v>
      </c>
      <c r="H7996" s="1" t="s">
        <v>28</v>
      </c>
      <c r="I7996" s="1" t="s">
        <v>1179</v>
      </c>
      <c r="J7996">
        <v>0</v>
      </c>
      <c r="K7996" s="1" t="s">
        <v>1037</v>
      </c>
      <c r="L7996" s="1" t="s">
        <v>1086</v>
      </c>
      <c r="M7996" s="1" t="s">
        <v>1199</v>
      </c>
      <c r="N7996" s="1" t="s">
        <v>126</v>
      </c>
      <c r="O7996">
        <v>32967.976253578898</v>
      </c>
      <c r="P7996">
        <v>8434930.3557856139</v>
      </c>
    </row>
    <row r="7997" spans="1:16" x14ac:dyDescent="0.3">
      <c r="A7997">
        <v>8002</v>
      </c>
      <c r="B7997" s="1" t="s">
        <v>982</v>
      </c>
      <c r="C7997">
        <v>6</v>
      </c>
      <c r="D7997">
        <v>4</v>
      </c>
      <c r="E7997">
        <v>2</v>
      </c>
      <c r="F7997">
        <v>9</v>
      </c>
      <c r="G7997" s="1" t="s">
        <v>380</v>
      </c>
      <c r="H7997" s="1" t="s">
        <v>28</v>
      </c>
      <c r="I7997" s="1" t="s">
        <v>1179</v>
      </c>
      <c r="J7997">
        <v>0</v>
      </c>
      <c r="K7997" s="1" t="s">
        <v>1037</v>
      </c>
      <c r="L7997" s="1" t="s">
        <v>1084</v>
      </c>
      <c r="M7997" s="1" t="s">
        <v>1189</v>
      </c>
      <c r="N7997" s="1" t="s">
        <v>1076</v>
      </c>
      <c r="O7997">
        <v>58123.034033050171</v>
      </c>
      <c r="P7997">
        <v>21786295.15959841</v>
      </c>
    </row>
    <row r="7998" spans="1:16" x14ac:dyDescent="0.3">
      <c r="A7998">
        <v>8003</v>
      </c>
      <c r="B7998" s="1" t="s">
        <v>982</v>
      </c>
      <c r="C7998">
        <v>6</v>
      </c>
      <c r="D7998">
        <v>4</v>
      </c>
      <c r="E7998">
        <v>2</v>
      </c>
      <c r="F7998">
        <v>9</v>
      </c>
      <c r="G7998" s="1" t="s">
        <v>380</v>
      </c>
      <c r="H7998" s="1" t="s">
        <v>28</v>
      </c>
      <c r="I7998" s="1" t="s">
        <v>1179</v>
      </c>
      <c r="J7998">
        <v>0</v>
      </c>
      <c r="K7998" s="1" t="s">
        <v>1037</v>
      </c>
      <c r="L7998" s="1" t="s">
        <v>1084</v>
      </c>
      <c r="M7998" s="1" t="s">
        <v>1189</v>
      </c>
      <c r="N7998" s="1" t="s">
        <v>1076</v>
      </c>
      <c r="O7998">
        <v>14572.441901509956</v>
      </c>
      <c r="P7998">
        <v>5306925.4087858275</v>
      </c>
    </row>
    <row r="7999" spans="1:16" x14ac:dyDescent="0.3">
      <c r="A7999">
        <v>8004</v>
      </c>
      <c r="B7999" s="1" t="s">
        <v>982</v>
      </c>
      <c r="C7999">
        <v>6</v>
      </c>
      <c r="D7999">
        <v>4</v>
      </c>
      <c r="E7999">
        <v>2</v>
      </c>
      <c r="F7999">
        <v>9</v>
      </c>
      <c r="G7999" s="1" t="s">
        <v>380</v>
      </c>
      <c r="H7999" s="1" t="s">
        <v>28</v>
      </c>
      <c r="I7999" s="1" t="s">
        <v>1179</v>
      </c>
      <c r="J7999">
        <v>0</v>
      </c>
      <c r="K7999" s="1" t="s">
        <v>1037</v>
      </c>
      <c r="L7999" s="1" t="s">
        <v>1038</v>
      </c>
      <c r="M7999" s="1" t="s">
        <v>1263</v>
      </c>
      <c r="N7999" s="1" t="s">
        <v>126</v>
      </c>
      <c r="O7999">
        <v>7709.056196237887</v>
      </c>
      <c r="P7999">
        <v>1082279.237712072</v>
      </c>
    </row>
    <row r="8000" spans="1:16" x14ac:dyDescent="0.3">
      <c r="A8000">
        <v>8005</v>
      </c>
      <c r="B8000" s="1" t="s">
        <v>982</v>
      </c>
      <c r="C8000">
        <v>6</v>
      </c>
      <c r="D8000">
        <v>4</v>
      </c>
      <c r="E8000">
        <v>2</v>
      </c>
      <c r="F8000">
        <v>9</v>
      </c>
      <c r="G8000" s="1" t="s">
        <v>380</v>
      </c>
      <c r="H8000" s="1" t="s">
        <v>28</v>
      </c>
      <c r="I8000" s="1" t="s">
        <v>1179</v>
      </c>
      <c r="J8000">
        <v>0</v>
      </c>
      <c r="K8000" s="1" t="s">
        <v>1037</v>
      </c>
      <c r="L8000" s="1" t="s">
        <v>1038</v>
      </c>
      <c r="M8000" s="1" t="s">
        <v>1263</v>
      </c>
      <c r="N8000" s="1" t="s">
        <v>126</v>
      </c>
      <c r="O8000">
        <v>7184.105318171928</v>
      </c>
      <c r="P8000">
        <v>1030494.1098602125</v>
      </c>
    </row>
    <row r="8001" spans="1:16" x14ac:dyDescent="0.3">
      <c r="A8001">
        <v>8006</v>
      </c>
      <c r="B8001" s="1" t="s">
        <v>982</v>
      </c>
      <c r="C8001">
        <v>6</v>
      </c>
      <c r="D8001">
        <v>4</v>
      </c>
      <c r="E8001">
        <v>2</v>
      </c>
      <c r="F8001">
        <v>9</v>
      </c>
      <c r="G8001" s="1" t="s">
        <v>380</v>
      </c>
      <c r="H8001" s="1" t="s">
        <v>28</v>
      </c>
      <c r="I8001" s="1" t="s">
        <v>1179</v>
      </c>
      <c r="J8001">
        <v>0</v>
      </c>
      <c r="K8001" s="1" t="s">
        <v>1037</v>
      </c>
      <c r="L8001" s="1" t="s">
        <v>136</v>
      </c>
      <c r="M8001" s="1" t="s">
        <v>1265</v>
      </c>
      <c r="N8001" s="1" t="s">
        <v>24</v>
      </c>
      <c r="O8001">
        <v>24410.005896245886</v>
      </c>
      <c r="P8001">
        <v>2980774.8796501099</v>
      </c>
    </row>
    <row r="8002" spans="1:16" x14ac:dyDescent="0.3">
      <c r="A8002">
        <v>8007</v>
      </c>
      <c r="B8002" s="1" t="s">
        <v>982</v>
      </c>
      <c r="C8002">
        <v>6</v>
      </c>
      <c r="D8002">
        <v>4</v>
      </c>
      <c r="E8002">
        <v>2</v>
      </c>
      <c r="F8002">
        <v>9</v>
      </c>
      <c r="G8002" s="1" t="s">
        <v>380</v>
      </c>
      <c r="H8002" s="1" t="s">
        <v>28</v>
      </c>
      <c r="I8002" s="1" t="s">
        <v>1179</v>
      </c>
      <c r="J8002">
        <v>0</v>
      </c>
      <c r="K8002" s="1" t="s">
        <v>1037</v>
      </c>
      <c r="L8002" s="1" t="s">
        <v>1076</v>
      </c>
      <c r="M8002" s="1" t="s">
        <v>1188</v>
      </c>
      <c r="N8002" s="1" t="s">
        <v>1076</v>
      </c>
      <c r="O8002">
        <v>15962.79421367157</v>
      </c>
      <c r="P8002">
        <v>3869035.1989827291</v>
      </c>
    </row>
    <row r="8003" spans="1:16" x14ac:dyDescent="0.3">
      <c r="A8003">
        <v>8008</v>
      </c>
      <c r="B8003" s="1" t="s">
        <v>982</v>
      </c>
      <c r="C8003">
        <v>6</v>
      </c>
      <c r="D8003">
        <v>4</v>
      </c>
      <c r="E8003">
        <v>2</v>
      </c>
      <c r="F8003">
        <v>9</v>
      </c>
      <c r="G8003" s="1" t="s">
        <v>380</v>
      </c>
      <c r="H8003" s="1" t="s">
        <v>28</v>
      </c>
      <c r="I8003" s="1" t="s">
        <v>1179</v>
      </c>
      <c r="J8003">
        <v>0</v>
      </c>
      <c r="K8003" s="1" t="s">
        <v>1037</v>
      </c>
      <c r="L8003" s="1" t="s">
        <v>138</v>
      </c>
      <c r="M8003" s="1" t="s">
        <v>1264</v>
      </c>
      <c r="N8003" s="1" t="s">
        <v>126</v>
      </c>
      <c r="O8003">
        <v>29432.143647306242</v>
      </c>
      <c r="P8003">
        <v>5772571.3429528279</v>
      </c>
    </row>
    <row r="8004" spans="1:16" x14ac:dyDescent="0.3">
      <c r="A8004">
        <v>8009</v>
      </c>
      <c r="B8004" s="1" t="s">
        <v>982</v>
      </c>
      <c r="C8004">
        <v>6</v>
      </c>
      <c r="D8004">
        <v>4</v>
      </c>
      <c r="E8004">
        <v>2</v>
      </c>
      <c r="F8004">
        <v>9</v>
      </c>
      <c r="G8004" s="1" t="s">
        <v>380</v>
      </c>
      <c r="H8004" s="1" t="s">
        <v>28</v>
      </c>
      <c r="I8004" s="1" t="s">
        <v>1179</v>
      </c>
      <c r="J8004">
        <v>0</v>
      </c>
      <c r="K8004" s="1" t="s">
        <v>1037</v>
      </c>
      <c r="L8004" s="1" t="s">
        <v>1038</v>
      </c>
      <c r="M8004" s="1" t="s">
        <v>1263</v>
      </c>
      <c r="N8004" s="1" t="s">
        <v>126</v>
      </c>
      <c r="O8004">
        <v>12337.025481549617</v>
      </c>
      <c r="P8004">
        <v>4986900.7548609721</v>
      </c>
    </row>
    <row r="8005" spans="1:16" x14ac:dyDescent="0.3">
      <c r="A8005">
        <v>8010</v>
      </c>
      <c r="B8005" s="1" t="s">
        <v>982</v>
      </c>
      <c r="C8005">
        <v>6</v>
      </c>
      <c r="D8005">
        <v>4</v>
      </c>
      <c r="E8005">
        <v>2</v>
      </c>
      <c r="F8005">
        <v>9</v>
      </c>
      <c r="G8005" s="1" t="s">
        <v>380</v>
      </c>
      <c r="H8005" s="1" t="s">
        <v>28</v>
      </c>
      <c r="I8005" s="1" t="s">
        <v>1179</v>
      </c>
      <c r="J8005">
        <v>0</v>
      </c>
      <c r="K8005" s="1" t="s">
        <v>1037</v>
      </c>
      <c r="L8005" s="1" t="s">
        <v>1084</v>
      </c>
      <c r="M8005" s="1" t="s">
        <v>1276</v>
      </c>
      <c r="N8005" s="1" t="s">
        <v>1076</v>
      </c>
      <c r="O8005">
        <v>22480.927315505549</v>
      </c>
      <c r="P8005">
        <v>3326526.4244969985</v>
      </c>
    </row>
    <row r="8006" spans="1:16" x14ac:dyDescent="0.3">
      <c r="A8006">
        <v>8011</v>
      </c>
      <c r="B8006" s="1" t="s">
        <v>982</v>
      </c>
      <c r="C8006">
        <v>6</v>
      </c>
      <c r="D8006">
        <v>4</v>
      </c>
      <c r="E8006">
        <v>2</v>
      </c>
      <c r="F8006">
        <v>9</v>
      </c>
      <c r="G8006" s="1" t="s">
        <v>380</v>
      </c>
      <c r="H8006" s="1" t="s">
        <v>28</v>
      </c>
      <c r="I8006" s="1" t="s">
        <v>1179</v>
      </c>
      <c r="J8006">
        <v>0</v>
      </c>
      <c r="K8006" s="1" t="s">
        <v>1037</v>
      </c>
      <c r="L8006" s="1" t="s">
        <v>24</v>
      </c>
      <c r="M8006" s="1" t="s">
        <v>1277</v>
      </c>
      <c r="N8006" s="1" t="s">
        <v>24</v>
      </c>
      <c r="O8006">
        <v>11916.658717376646</v>
      </c>
      <c r="P8006">
        <v>1506012.3785723511</v>
      </c>
    </row>
    <row r="8007" spans="1:16" x14ac:dyDescent="0.3">
      <c r="A8007">
        <v>8012</v>
      </c>
      <c r="B8007" s="1" t="s">
        <v>982</v>
      </c>
      <c r="C8007">
        <v>6</v>
      </c>
      <c r="D8007">
        <v>4</v>
      </c>
      <c r="E8007">
        <v>2</v>
      </c>
      <c r="F8007">
        <v>9</v>
      </c>
      <c r="G8007" s="1" t="s">
        <v>380</v>
      </c>
      <c r="H8007" s="1" t="s">
        <v>28</v>
      </c>
      <c r="I8007" s="1" t="s">
        <v>1179</v>
      </c>
      <c r="J8007">
        <v>0</v>
      </c>
      <c r="K8007" s="1" t="s">
        <v>1037</v>
      </c>
      <c r="L8007" s="1" t="s">
        <v>126</v>
      </c>
      <c r="M8007" s="1" t="s">
        <v>1195</v>
      </c>
      <c r="N8007" s="1" t="s">
        <v>126</v>
      </c>
      <c r="O8007">
        <v>10146.073466351852</v>
      </c>
      <c r="P8007">
        <v>2338204.8414369072</v>
      </c>
    </row>
    <row r="8008" spans="1:16" x14ac:dyDescent="0.3">
      <c r="A8008">
        <v>8013</v>
      </c>
      <c r="B8008" s="1" t="s">
        <v>982</v>
      </c>
      <c r="C8008">
        <v>6</v>
      </c>
      <c r="D8008">
        <v>4</v>
      </c>
      <c r="E8008">
        <v>2</v>
      </c>
      <c r="F8008">
        <v>9</v>
      </c>
      <c r="G8008" s="1" t="s">
        <v>380</v>
      </c>
      <c r="H8008" s="1" t="s">
        <v>28</v>
      </c>
      <c r="I8008" s="1" t="s">
        <v>1179</v>
      </c>
      <c r="J8008">
        <v>0</v>
      </c>
      <c r="K8008" s="1" t="s">
        <v>1037</v>
      </c>
      <c r="L8008" s="1" t="s">
        <v>1086</v>
      </c>
      <c r="M8008" s="1" t="s">
        <v>1199</v>
      </c>
      <c r="N8008" s="1" t="s">
        <v>126</v>
      </c>
      <c r="O8008">
        <v>64802.955319875458</v>
      </c>
      <c r="P8008">
        <v>15925803.454584684</v>
      </c>
    </row>
    <row r="8009" spans="1:16" x14ac:dyDescent="0.3">
      <c r="A8009">
        <v>8014</v>
      </c>
      <c r="B8009" s="1" t="s">
        <v>982</v>
      </c>
      <c r="C8009">
        <v>6</v>
      </c>
      <c r="D8009">
        <v>4</v>
      </c>
      <c r="E8009">
        <v>2</v>
      </c>
      <c r="F8009">
        <v>9</v>
      </c>
      <c r="G8009" s="1" t="s">
        <v>380</v>
      </c>
      <c r="H8009" s="1" t="s">
        <v>28</v>
      </c>
      <c r="I8009" s="1" t="s">
        <v>1179</v>
      </c>
      <c r="J8009">
        <v>0</v>
      </c>
      <c r="K8009" s="1" t="s">
        <v>1037</v>
      </c>
      <c r="L8009" s="1" t="s">
        <v>1076</v>
      </c>
      <c r="M8009" s="1" t="s">
        <v>1188</v>
      </c>
      <c r="N8009" s="1" t="s">
        <v>1076</v>
      </c>
      <c r="O8009">
        <v>116420.04029496929</v>
      </c>
      <c r="P8009">
        <v>66869805.530875042</v>
      </c>
    </row>
    <row r="8010" spans="1:16" x14ac:dyDescent="0.3">
      <c r="A8010">
        <v>8015</v>
      </c>
      <c r="B8010" s="1" t="s">
        <v>982</v>
      </c>
      <c r="C8010">
        <v>6</v>
      </c>
      <c r="D8010">
        <v>4</v>
      </c>
      <c r="E8010">
        <v>2</v>
      </c>
      <c r="F8010">
        <v>9</v>
      </c>
      <c r="G8010" s="1" t="s">
        <v>380</v>
      </c>
      <c r="H8010" s="1" t="s">
        <v>28</v>
      </c>
      <c r="I8010" s="1" t="s">
        <v>1179</v>
      </c>
      <c r="J8010">
        <v>0</v>
      </c>
      <c r="K8010" s="1" t="s">
        <v>1037</v>
      </c>
      <c r="L8010" s="1" t="s">
        <v>24</v>
      </c>
      <c r="M8010" s="1" t="s">
        <v>1277</v>
      </c>
      <c r="N8010" s="1" t="s">
        <v>24</v>
      </c>
      <c r="O8010">
        <v>13222.218518399841</v>
      </c>
      <c r="P8010">
        <v>1432249.4160910705</v>
      </c>
    </row>
    <row r="8011" spans="1:16" x14ac:dyDescent="0.3">
      <c r="A8011">
        <v>8016</v>
      </c>
      <c r="B8011" s="1" t="s">
        <v>982</v>
      </c>
      <c r="C8011">
        <v>6</v>
      </c>
      <c r="D8011">
        <v>4</v>
      </c>
      <c r="E8011">
        <v>2</v>
      </c>
      <c r="F8011">
        <v>9</v>
      </c>
      <c r="G8011" s="1" t="s">
        <v>380</v>
      </c>
      <c r="H8011" s="1" t="s">
        <v>28</v>
      </c>
      <c r="I8011" s="1" t="s">
        <v>1197</v>
      </c>
      <c r="J8011">
        <v>0</v>
      </c>
      <c r="K8011" s="1" t="s">
        <v>1037</v>
      </c>
      <c r="L8011" s="1" t="s">
        <v>1086</v>
      </c>
      <c r="M8011" s="1" t="s">
        <v>1200</v>
      </c>
      <c r="N8011" s="1" t="s">
        <v>126</v>
      </c>
      <c r="O8011">
        <v>12636.723305896963</v>
      </c>
      <c r="P8011">
        <v>4619993.2316193525</v>
      </c>
    </row>
    <row r="8012" spans="1:16" x14ac:dyDescent="0.3">
      <c r="A8012">
        <v>8017</v>
      </c>
      <c r="B8012" s="1" t="s">
        <v>982</v>
      </c>
      <c r="C8012">
        <v>6</v>
      </c>
      <c r="D8012">
        <v>4</v>
      </c>
      <c r="E8012">
        <v>2</v>
      </c>
      <c r="F8012">
        <v>9</v>
      </c>
      <c r="G8012" s="1" t="s">
        <v>380</v>
      </c>
      <c r="H8012" s="1" t="s">
        <v>28</v>
      </c>
      <c r="I8012" s="1" t="s">
        <v>1197</v>
      </c>
      <c r="J8012">
        <v>0</v>
      </c>
      <c r="K8012" s="1" t="s">
        <v>1037</v>
      </c>
      <c r="L8012" s="1" t="s">
        <v>1084</v>
      </c>
      <c r="M8012" s="1" t="s">
        <v>1278</v>
      </c>
      <c r="N8012" s="1" t="s">
        <v>1076</v>
      </c>
      <c r="O8012">
        <v>11446.601407336922</v>
      </c>
      <c r="P8012">
        <v>2169827.8736130199</v>
      </c>
    </row>
    <row r="8013" spans="1:16" x14ac:dyDescent="0.3">
      <c r="A8013">
        <v>8018</v>
      </c>
      <c r="B8013" s="1" t="s">
        <v>982</v>
      </c>
      <c r="C8013">
        <v>6</v>
      </c>
      <c r="D8013">
        <v>4</v>
      </c>
      <c r="E8013">
        <v>2</v>
      </c>
      <c r="F8013">
        <v>9</v>
      </c>
      <c r="G8013" s="1" t="s">
        <v>380</v>
      </c>
      <c r="H8013" s="1" t="s">
        <v>28</v>
      </c>
      <c r="I8013" s="1" t="s">
        <v>1197</v>
      </c>
      <c r="J8013">
        <v>0</v>
      </c>
      <c r="K8013" s="1" t="s">
        <v>1037</v>
      </c>
      <c r="L8013" s="1" t="s">
        <v>1086</v>
      </c>
      <c r="M8013" s="1" t="s">
        <v>1200</v>
      </c>
      <c r="N8013" s="1" t="s">
        <v>126</v>
      </c>
      <c r="O8013">
        <v>11926.923440643939</v>
      </c>
      <c r="P8013">
        <v>1828095.4342877003</v>
      </c>
    </row>
    <row r="8014" spans="1:16" x14ac:dyDescent="0.3">
      <c r="A8014">
        <v>8019</v>
      </c>
      <c r="B8014" s="1" t="s">
        <v>982</v>
      </c>
      <c r="C8014">
        <v>6</v>
      </c>
      <c r="D8014">
        <v>4</v>
      </c>
      <c r="E8014">
        <v>2</v>
      </c>
      <c r="F8014">
        <v>9</v>
      </c>
      <c r="G8014" s="1" t="s">
        <v>380</v>
      </c>
      <c r="H8014" s="1" t="s">
        <v>28</v>
      </c>
      <c r="I8014" s="1" t="s">
        <v>1197</v>
      </c>
      <c r="J8014">
        <v>0</v>
      </c>
      <c r="K8014" s="1" t="s">
        <v>1037</v>
      </c>
      <c r="L8014" s="1" t="s">
        <v>1086</v>
      </c>
      <c r="M8014" s="1" t="s">
        <v>1200</v>
      </c>
      <c r="N8014" s="1" t="s">
        <v>126</v>
      </c>
      <c r="O8014">
        <v>6015.9776965077726</v>
      </c>
      <c r="P8014">
        <v>1134867.9735377799</v>
      </c>
    </row>
    <row r="8015" spans="1:16" x14ac:dyDescent="0.3">
      <c r="A8015">
        <v>8020</v>
      </c>
      <c r="B8015" s="1" t="s">
        <v>982</v>
      </c>
      <c r="C8015">
        <v>6</v>
      </c>
      <c r="D8015">
        <v>4</v>
      </c>
      <c r="E8015">
        <v>2</v>
      </c>
      <c r="F8015">
        <v>9</v>
      </c>
      <c r="G8015" s="1" t="s">
        <v>380</v>
      </c>
      <c r="H8015" s="1" t="s">
        <v>28</v>
      </c>
      <c r="I8015" s="1" t="s">
        <v>1279</v>
      </c>
      <c r="J8015">
        <v>0</v>
      </c>
      <c r="K8015" s="1" t="s">
        <v>1037</v>
      </c>
      <c r="L8015" s="1" t="s">
        <v>1086</v>
      </c>
      <c r="M8015" s="1" t="s">
        <v>1280</v>
      </c>
      <c r="N8015" s="1" t="s">
        <v>126</v>
      </c>
      <c r="O8015">
        <v>17906.349391529151</v>
      </c>
      <c r="P8015">
        <v>5766455.3701296235</v>
      </c>
    </row>
    <row r="8016" spans="1:16" x14ac:dyDescent="0.3">
      <c r="A8016">
        <v>8021</v>
      </c>
      <c r="B8016" s="1" t="s">
        <v>982</v>
      </c>
      <c r="C8016">
        <v>6</v>
      </c>
      <c r="D8016">
        <v>4</v>
      </c>
      <c r="E8016">
        <v>2</v>
      </c>
      <c r="F8016">
        <v>9</v>
      </c>
      <c r="G8016" s="1" t="s">
        <v>380</v>
      </c>
      <c r="H8016" s="1" t="s">
        <v>28</v>
      </c>
      <c r="I8016" s="1" t="s">
        <v>1279</v>
      </c>
      <c r="J8016">
        <v>0</v>
      </c>
      <c r="K8016" s="1" t="s">
        <v>1037</v>
      </c>
      <c r="L8016" s="1" t="s">
        <v>1084</v>
      </c>
      <c r="M8016" s="1" t="s">
        <v>1281</v>
      </c>
      <c r="N8016" s="1" t="s">
        <v>1076</v>
      </c>
      <c r="O8016">
        <v>11274.433403543866</v>
      </c>
      <c r="P8016">
        <v>1909761.2354702582</v>
      </c>
    </row>
    <row r="8017" spans="1:16" x14ac:dyDescent="0.3">
      <c r="A8017">
        <v>8022</v>
      </c>
      <c r="B8017" s="1" t="s">
        <v>982</v>
      </c>
      <c r="C8017">
        <v>6</v>
      </c>
      <c r="D8017">
        <v>4</v>
      </c>
      <c r="E8017">
        <v>2</v>
      </c>
      <c r="F8017">
        <v>9</v>
      </c>
      <c r="G8017" s="1" t="s">
        <v>380</v>
      </c>
      <c r="H8017" s="1" t="s">
        <v>28</v>
      </c>
      <c r="I8017" s="1" t="s">
        <v>1279</v>
      </c>
      <c r="J8017">
        <v>0</v>
      </c>
      <c r="K8017" s="1" t="s">
        <v>1037</v>
      </c>
      <c r="L8017" s="1" t="s">
        <v>1038</v>
      </c>
      <c r="M8017" s="1" t="s">
        <v>1282</v>
      </c>
      <c r="N8017" s="1" t="s">
        <v>126</v>
      </c>
      <c r="O8017">
        <v>10978.92128003618</v>
      </c>
      <c r="P8017">
        <v>1860715.5242625135</v>
      </c>
    </row>
    <row r="8018" spans="1:16" x14ac:dyDescent="0.3">
      <c r="A8018">
        <v>8023</v>
      </c>
      <c r="B8018" s="1" t="s">
        <v>982</v>
      </c>
      <c r="C8018">
        <v>6</v>
      </c>
      <c r="D8018">
        <v>4</v>
      </c>
      <c r="E8018">
        <v>2</v>
      </c>
      <c r="F8018">
        <v>9</v>
      </c>
      <c r="G8018" s="1" t="s">
        <v>380</v>
      </c>
      <c r="H8018" s="1" t="s">
        <v>28</v>
      </c>
      <c r="I8018" s="1" t="s">
        <v>1279</v>
      </c>
      <c r="J8018">
        <v>0</v>
      </c>
      <c r="K8018" s="1" t="s">
        <v>1037</v>
      </c>
      <c r="L8018" s="1" t="s">
        <v>1086</v>
      </c>
      <c r="M8018" s="1" t="s">
        <v>1280</v>
      </c>
      <c r="N8018" s="1" t="s">
        <v>126</v>
      </c>
      <c r="O8018">
        <v>16453.051897303783</v>
      </c>
      <c r="P8018">
        <v>3626480.7683438016</v>
      </c>
    </row>
    <row r="8019" spans="1:16" x14ac:dyDescent="0.3">
      <c r="A8019">
        <v>8024</v>
      </c>
      <c r="B8019" s="1" t="s">
        <v>982</v>
      </c>
      <c r="C8019">
        <v>6</v>
      </c>
      <c r="D8019">
        <v>4</v>
      </c>
      <c r="E8019">
        <v>2</v>
      </c>
      <c r="F8019">
        <v>9</v>
      </c>
      <c r="G8019" s="1" t="s">
        <v>380</v>
      </c>
      <c r="H8019" s="1" t="s">
        <v>28</v>
      </c>
      <c r="I8019" s="1" t="s">
        <v>1279</v>
      </c>
      <c r="J8019">
        <v>0</v>
      </c>
      <c r="K8019" s="1" t="s">
        <v>1037</v>
      </c>
      <c r="L8019" s="1" t="s">
        <v>1084</v>
      </c>
      <c r="M8019" s="1" t="s">
        <v>1281</v>
      </c>
      <c r="N8019" s="1" t="s">
        <v>1076</v>
      </c>
      <c r="O8019">
        <v>9974.1261996193552</v>
      </c>
      <c r="P8019">
        <v>1678589.6322120153</v>
      </c>
    </row>
    <row r="8020" spans="1:16" x14ac:dyDescent="0.3">
      <c r="A8020">
        <v>8025</v>
      </c>
      <c r="B8020" s="1" t="s">
        <v>982</v>
      </c>
      <c r="C8020">
        <v>6</v>
      </c>
      <c r="D8020">
        <v>4</v>
      </c>
      <c r="E8020">
        <v>2</v>
      </c>
      <c r="F8020">
        <v>9</v>
      </c>
      <c r="G8020" s="1" t="s">
        <v>380</v>
      </c>
      <c r="H8020" s="1" t="s">
        <v>28</v>
      </c>
      <c r="I8020" s="1" t="s">
        <v>1279</v>
      </c>
      <c r="J8020">
        <v>0</v>
      </c>
      <c r="K8020" s="1" t="s">
        <v>1037</v>
      </c>
      <c r="L8020" s="1" t="s">
        <v>1086</v>
      </c>
      <c r="M8020" s="1" t="s">
        <v>1280</v>
      </c>
      <c r="N8020" s="1" t="s">
        <v>126</v>
      </c>
      <c r="O8020">
        <v>8920.2650219984698</v>
      </c>
      <c r="P8020">
        <v>1133040.6261173328</v>
      </c>
    </row>
    <row r="8021" spans="1:16" x14ac:dyDescent="0.3">
      <c r="A8021">
        <v>8026</v>
      </c>
      <c r="B8021" s="1" t="s">
        <v>982</v>
      </c>
      <c r="C8021">
        <v>6</v>
      </c>
      <c r="D8021">
        <v>4</v>
      </c>
      <c r="E8021">
        <v>2</v>
      </c>
      <c r="F8021">
        <v>9</v>
      </c>
      <c r="G8021" s="1" t="s">
        <v>380</v>
      </c>
      <c r="H8021" s="1" t="s">
        <v>28</v>
      </c>
      <c r="I8021" s="1" t="s">
        <v>1279</v>
      </c>
      <c r="J8021">
        <v>0</v>
      </c>
      <c r="K8021" s="1" t="s">
        <v>1037</v>
      </c>
      <c r="L8021" s="1" t="s">
        <v>1038</v>
      </c>
      <c r="M8021" s="1" t="s">
        <v>1282</v>
      </c>
      <c r="N8021" s="1" t="s">
        <v>126</v>
      </c>
      <c r="O8021">
        <v>6799.5328814047452</v>
      </c>
      <c r="P8021">
        <v>1434611.55774214</v>
      </c>
    </row>
    <row r="8022" spans="1:16" x14ac:dyDescent="0.3">
      <c r="A8022">
        <v>8027</v>
      </c>
      <c r="B8022" s="1" t="s">
        <v>982</v>
      </c>
      <c r="C8022">
        <v>6</v>
      </c>
      <c r="D8022">
        <v>4</v>
      </c>
      <c r="E8022">
        <v>2</v>
      </c>
      <c r="F8022">
        <v>9</v>
      </c>
      <c r="G8022" s="1" t="s">
        <v>380</v>
      </c>
      <c r="H8022" s="1" t="s">
        <v>28</v>
      </c>
      <c r="I8022" s="1" t="s">
        <v>1279</v>
      </c>
      <c r="J8022">
        <v>0</v>
      </c>
      <c r="K8022" s="1" t="s">
        <v>1037</v>
      </c>
      <c r="L8022" s="1" t="s">
        <v>1101</v>
      </c>
      <c r="M8022" s="1" t="s">
        <v>1283</v>
      </c>
      <c r="N8022" s="1" t="s">
        <v>1103</v>
      </c>
      <c r="O8022">
        <v>17782.064024092466</v>
      </c>
      <c r="P8022">
        <v>1884797.0099133737</v>
      </c>
    </row>
    <row r="8023" spans="1:16" x14ac:dyDescent="0.3">
      <c r="A8023">
        <v>8028</v>
      </c>
      <c r="B8023" s="1" t="s">
        <v>982</v>
      </c>
      <c r="C8023">
        <v>6</v>
      </c>
      <c r="D8023">
        <v>4</v>
      </c>
      <c r="E8023">
        <v>2</v>
      </c>
      <c r="F8023">
        <v>9</v>
      </c>
      <c r="G8023" s="1" t="s">
        <v>380</v>
      </c>
      <c r="H8023" s="1" t="s">
        <v>28</v>
      </c>
      <c r="I8023" s="1" t="s">
        <v>1279</v>
      </c>
      <c r="J8023">
        <v>0</v>
      </c>
      <c r="K8023" s="1" t="s">
        <v>1037</v>
      </c>
      <c r="L8023" s="1" t="s">
        <v>1076</v>
      </c>
      <c r="M8023" s="1" t="s">
        <v>1284</v>
      </c>
      <c r="N8023" s="1" t="s">
        <v>1076</v>
      </c>
      <c r="O8023">
        <v>11641.468214677576</v>
      </c>
      <c r="P8023">
        <v>5048851.1631114036</v>
      </c>
    </row>
    <row r="8024" spans="1:16" x14ac:dyDescent="0.3">
      <c r="A8024">
        <v>8029</v>
      </c>
      <c r="B8024" s="1" t="s">
        <v>982</v>
      </c>
      <c r="C8024">
        <v>6</v>
      </c>
      <c r="D8024">
        <v>4</v>
      </c>
      <c r="E8024">
        <v>2</v>
      </c>
      <c r="F8024">
        <v>9</v>
      </c>
      <c r="G8024" s="1" t="s">
        <v>380</v>
      </c>
      <c r="H8024" s="1" t="s">
        <v>28</v>
      </c>
      <c r="I8024" s="1" t="s">
        <v>1279</v>
      </c>
      <c r="J8024">
        <v>0</v>
      </c>
      <c r="K8024" s="1" t="s">
        <v>1037</v>
      </c>
      <c r="L8024" s="1" t="s">
        <v>136</v>
      </c>
      <c r="M8024" s="1" t="s">
        <v>1285</v>
      </c>
      <c r="N8024" s="1" t="s">
        <v>24</v>
      </c>
      <c r="O8024">
        <v>15021.571085267307</v>
      </c>
      <c r="P8024">
        <v>1219888.4754986719</v>
      </c>
    </row>
    <row r="8025" spans="1:16" x14ac:dyDescent="0.3">
      <c r="A8025">
        <v>8030</v>
      </c>
      <c r="B8025" s="1" t="s">
        <v>982</v>
      </c>
      <c r="C8025">
        <v>6</v>
      </c>
      <c r="D8025">
        <v>4</v>
      </c>
      <c r="E8025">
        <v>2</v>
      </c>
      <c r="F8025">
        <v>9</v>
      </c>
      <c r="G8025" s="1" t="s">
        <v>380</v>
      </c>
      <c r="H8025" s="1" t="s">
        <v>28</v>
      </c>
      <c r="I8025" s="1" t="s">
        <v>1279</v>
      </c>
      <c r="J8025">
        <v>0</v>
      </c>
      <c r="K8025" s="1" t="s">
        <v>1037</v>
      </c>
      <c r="L8025" s="1" t="s">
        <v>1071</v>
      </c>
      <c r="M8025" s="1" t="s">
        <v>1286</v>
      </c>
      <c r="N8025" s="1" t="s">
        <v>1067</v>
      </c>
      <c r="O8025">
        <v>6839.937034125448</v>
      </c>
      <c r="P8025">
        <v>1040427.4332948498</v>
      </c>
    </row>
    <row r="8026" spans="1:16" x14ac:dyDescent="0.3">
      <c r="A8026">
        <v>8031</v>
      </c>
      <c r="B8026" s="1" t="s">
        <v>982</v>
      </c>
      <c r="C8026">
        <v>6</v>
      </c>
      <c r="D8026">
        <v>4</v>
      </c>
      <c r="E8026">
        <v>2</v>
      </c>
      <c r="F8026">
        <v>9</v>
      </c>
      <c r="G8026" s="1" t="s">
        <v>380</v>
      </c>
      <c r="H8026" s="1" t="s">
        <v>28</v>
      </c>
      <c r="I8026" s="1" t="s">
        <v>1279</v>
      </c>
      <c r="J8026">
        <v>0</v>
      </c>
      <c r="K8026" s="1" t="s">
        <v>1037</v>
      </c>
      <c r="L8026" s="1" t="s">
        <v>1101</v>
      </c>
      <c r="M8026" s="1" t="s">
        <v>1287</v>
      </c>
      <c r="N8026" s="1" t="s">
        <v>1103</v>
      </c>
      <c r="O8026">
        <v>13444.178221241866</v>
      </c>
      <c r="P8026">
        <v>1406842.8673986164</v>
      </c>
    </row>
    <row r="8027" spans="1:16" x14ac:dyDescent="0.3">
      <c r="A8027">
        <v>8032</v>
      </c>
      <c r="B8027" s="1" t="s">
        <v>982</v>
      </c>
      <c r="C8027">
        <v>6</v>
      </c>
      <c r="D8027">
        <v>4</v>
      </c>
      <c r="E8027">
        <v>2</v>
      </c>
      <c r="F8027">
        <v>9</v>
      </c>
      <c r="G8027" s="1" t="s">
        <v>380</v>
      </c>
      <c r="H8027" s="1" t="s">
        <v>28</v>
      </c>
      <c r="I8027" s="1" t="s">
        <v>1279</v>
      </c>
      <c r="J8027">
        <v>0</v>
      </c>
      <c r="K8027" s="1" t="s">
        <v>1037</v>
      </c>
      <c r="L8027" s="1" t="s">
        <v>131</v>
      </c>
      <c r="M8027" s="1" t="s">
        <v>1288</v>
      </c>
      <c r="N8027" s="1" t="s">
        <v>21</v>
      </c>
      <c r="O8027">
        <v>10818.648875383904</v>
      </c>
      <c r="P8027">
        <v>1422280.4162147921</v>
      </c>
    </row>
    <row r="8028" spans="1:16" x14ac:dyDescent="0.3">
      <c r="A8028">
        <v>8033</v>
      </c>
      <c r="B8028" s="1" t="s">
        <v>982</v>
      </c>
      <c r="C8028">
        <v>6</v>
      </c>
      <c r="D8028">
        <v>4</v>
      </c>
      <c r="E8028">
        <v>2</v>
      </c>
      <c r="F8028">
        <v>9</v>
      </c>
      <c r="G8028" s="1" t="s">
        <v>380</v>
      </c>
      <c r="H8028" s="1" t="s">
        <v>28</v>
      </c>
      <c r="I8028" s="1" t="s">
        <v>1279</v>
      </c>
      <c r="J8028">
        <v>0</v>
      </c>
      <c r="K8028" s="1" t="s">
        <v>1037</v>
      </c>
      <c r="L8028" s="1" t="s">
        <v>1038</v>
      </c>
      <c r="M8028" s="1" t="s">
        <v>1282</v>
      </c>
      <c r="N8028" s="1" t="s">
        <v>126</v>
      </c>
      <c r="O8028">
        <v>7735.7937536704894</v>
      </c>
      <c r="P8028">
        <v>1316953.0725372401</v>
      </c>
    </row>
    <row r="8029" spans="1:16" x14ac:dyDescent="0.3">
      <c r="A8029">
        <v>8034</v>
      </c>
      <c r="B8029" s="1" t="s">
        <v>982</v>
      </c>
      <c r="C8029">
        <v>6</v>
      </c>
      <c r="D8029">
        <v>4</v>
      </c>
      <c r="E8029">
        <v>2</v>
      </c>
      <c r="F8029">
        <v>9</v>
      </c>
      <c r="G8029" s="1" t="s">
        <v>380</v>
      </c>
      <c r="H8029" s="1" t="s">
        <v>28</v>
      </c>
      <c r="I8029" s="1" t="s">
        <v>1279</v>
      </c>
      <c r="J8029">
        <v>0</v>
      </c>
      <c r="K8029" s="1" t="s">
        <v>1037</v>
      </c>
      <c r="L8029" s="1" t="s">
        <v>1076</v>
      </c>
      <c r="M8029" s="1" t="s">
        <v>1284</v>
      </c>
      <c r="N8029" s="1" t="s">
        <v>1076</v>
      </c>
      <c r="O8029">
        <v>158444.02853400423</v>
      </c>
      <c r="P8029">
        <v>161839291.390885</v>
      </c>
    </row>
    <row r="8030" spans="1:16" x14ac:dyDescent="0.3">
      <c r="A8030">
        <v>8035</v>
      </c>
      <c r="B8030" s="1" t="s">
        <v>982</v>
      </c>
      <c r="C8030">
        <v>6</v>
      </c>
      <c r="D8030">
        <v>4</v>
      </c>
      <c r="E8030">
        <v>2</v>
      </c>
      <c r="F8030">
        <v>9</v>
      </c>
      <c r="G8030" s="1" t="s">
        <v>380</v>
      </c>
      <c r="H8030" s="1" t="s">
        <v>28</v>
      </c>
      <c r="I8030" s="1" t="s">
        <v>1279</v>
      </c>
      <c r="J8030">
        <v>0</v>
      </c>
      <c r="K8030" s="1" t="s">
        <v>1037</v>
      </c>
      <c r="L8030" s="1" t="s">
        <v>1071</v>
      </c>
      <c r="M8030" s="1" t="s">
        <v>1286</v>
      </c>
      <c r="N8030" s="1" t="s">
        <v>1067</v>
      </c>
      <c r="O8030">
        <v>9204.8607556059687</v>
      </c>
      <c r="P8030">
        <v>1034601.2844484659</v>
      </c>
    </row>
    <row r="8031" spans="1:16" x14ac:dyDescent="0.3">
      <c r="A8031">
        <v>8036</v>
      </c>
      <c r="B8031" s="1" t="s">
        <v>982</v>
      </c>
      <c r="C8031">
        <v>6</v>
      </c>
      <c r="D8031">
        <v>4</v>
      </c>
      <c r="E8031">
        <v>2</v>
      </c>
      <c r="F8031">
        <v>9</v>
      </c>
      <c r="G8031" s="1" t="s">
        <v>380</v>
      </c>
      <c r="H8031" s="1" t="s">
        <v>28</v>
      </c>
      <c r="I8031" s="1" t="s">
        <v>1279</v>
      </c>
      <c r="J8031">
        <v>0</v>
      </c>
      <c r="K8031" s="1" t="s">
        <v>1037</v>
      </c>
      <c r="L8031" s="1" t="s">
        <v>1086</v>
      </c>
      <c r="M8031" s="1" t="s">
        <v>1289</v>
      </c>
      <c r="N8031" s="1" t="s">
        <v>126</v>
      </c>
      <c r="O8031">
        <v>21308.30905195251</v>
      </c>
      <c r="P8031">
        <v>4543831.1091016689</v>
      </c>
    </row>
    <row r="8032" spans="1:16" x14ac:dyDescent="0.3">
      <c r="A8032">
        <v>8037</v>
      </c>
      <c r="B8032" s="1" t="s">
        <v>982</v>
      </c>
      <c r="C8032">
        <v>6</v>
      </c>
      <c r="D8032">
        <v>4</v>
      </c>
      <c r="E8032">
        <v>2</v>
      </c>
      <c r="F8032">
        <v>9</v>
      </c>
      <c r="G8032" s="1" t="s">
        <v>380</v>
      </c>
      <c r="H8032" s="1" t="s">
        <v>28</v>
      </c>
      <c r="I8032" s="1" t="s">
        <v>1279</v>
      </c>
      <c r="J8032">
        <v>0</v>
      </c>
      <c r="K8032" s="1" t="s">
        <v>1037</v>
      </c>
      <c r="L8032" s="1" t="s">
        <v>1059</v>
      </c>
      <c r="M8032" s="1" t="s">
        <v>1290</v>
      </c>
      <c r="N8032" s="1" t="s">
        <v>126</v>
      </c>
      <c r="O8032">
        <v>17074.128077735488</v>
      </c>
      <c r="P8032">
        <v>3801802.2288095811</v>
      </c>
    </row>
    <row r="8033" spans="1:16" x14ac:dyDescent="0.3">
      <c r="A8033">
        <v>8038</v>
      </c>
      <c r="B8033" s="1" t="s">
        <v>982</v>
      </c>
      <c r="C8033">
        <v>6</v>
      </c>
      <c r="D8033">
        <v>4</v>
      </c>
      <c r="E8033">
        <v>2</v>
      </c>
      <c r="F8033">
        <v>9</v>
      </c>
      <c r="G8033" s="1" t="s">
        <v>380</v>
      </c>
      <c r="H8033" s="1" t="s">
        <v>28</v>
      </c>
      <c r="I8033" s="1" t="s">
        <v>1279</v>
      </c>
      <c r="J8033">
        <v>0</v>
      </c>
      <c r="K8033" s="1" t="s">
        <v>1037</v>
      </c>
      <c r="L8033" s="1" t="s">
        <v>1076</v>
      </c>
      <c r="M8033" s="1" t="s">
        <v>1284</v>
      </c>
      <c r="N8033" s="1" t="s">
        <v>1076</v>
      </c>
      <c r="O8033">
        <v>14925.129294530334</v>
      </c>
      <c r="P8033">
        <v>4390484.2288661692</v>
      </c>
    </row>
    <row r="8034" spans="1:16" x14ac:dyDescent="0.3">
      <c r="A8034">
        <v>8039</v>
      </c>
      <c r="B8034" s="1" t="s">
        <v>982</v>
      </c>
      <c r="C8034">
        <v>6</v>
      </c>
      <c r="D8034">
        <v>4</v>
      </c>
      <c r="E8034">
        <v>2</v>
      </c>
      <c r="F8034">
        <v>9</v>
      </c>
      <c r="G8034" s="1" t="s">
        <v>380</v>
      </c>
      <c r="H8034" s="1" t="s">
        <v>28</v>
      </c>
      <c r="I8034" s="1" t="s">
        <v>1279</v>
      </c>
      <c r="J8034">
        <v>0</v>
      </c>
      <c r="K8034" s="1" t="s">
        <v>1037</v>
      </c>
      <c r="L8034" s="1" t="s">
        <v>1090</v>
      </c>
      <c r="M8034" s="1" t="s">
        <v>1291</v>
      </c>
      <c r="N8034" s="1" t="s">
        <v>1076</v>
      </c>
      <c r="O8034">
        <v>3881.1498107912216</v>
      </c>
      <c r="P8034">
        <v>1127923.1997530812</v>
      </c>
    </row>
    <row r="8035" spans="1:16" x14ac:dyDescent="0.3">
      <c r="A8035">
        <v>8040</v>
      </c>
      <c r="B8035" s="1" t="s">
        <v>982</v>
      </c>
      <c r="C8035">
        <v>6</v>
      </c>
      <c r="D8035">
        <v>4</v>
      </c>
      <c r="E8035">
        <v>2</v>
      </c>
      <c r="F8035">
        <v>9</v>
      </c>
      <c r="G8035" s="1" t="s">
        <v>380</v>
      </c>
      <c r="H8035" s="1" t="s">
        <v>28</v>
      </c>
      <c r="I8035" s="1" t="s">
        <v>1206</v>
      </c>
      <c r="J8035">
        <v>0</v>
      </c>
      <c r="K8035" s="1" t="s">
        <v>1037</v>
      </c>
      <c r="L8035" s="1" t="s">
        <v>1059</v>
      </c>
      <c r="M8035" s="1" t="s">
        <v>1292</v>
      </c>
      <c r="N8035" s="1" t="s">
        <v>126</v>
      </c>
      <c r="O8035">
        <v>19514.972131220544</v>
      </c>
      <c r="P8035">
        <v>6477620.8477148796</v>
      </c>
    </row>
    <row r="8036" spans="1:16" x14ac:dyDescent="0.3">
      <c r="A8036">
        <v>8041</v>
      </c>
      <c r="B8036" s="1" t="s">
        <v>982</v>
      </c>
      <c r="C8036">
        <v>6</v>
      </c>
      <c r="D8036">
        <v>4</v>
      </c>
      <c r="E8036">
        <v>2</v>
      </c>
      <c r="F8036">
        <v>9</v>
      </c>
      <c r="G8036" s="1" t="s">
        <v>380</v>
      </c>
      <c r="H8036" s="1" t="s">
        <v>28</v>
      </c>
      <c r="I8036" s="1" t="s">
        <v>1206</v>
      </c>
      <c r="J8036">
        <v>0</v>
      </c>
      <c r="K8036" s="1" t="s">
        <v>1037</v>
      </c>
      <c r="L8036" s="1" t="s">
        <v>1086</v>
      </c>
      <c r="M8036" s="1" t="s">
        <v>1293</v>
      </c>
      <c r="N8036" s="1" t="s">
        <v>126</v>
      </c>
      <c r="O8036">
        <v>14417.718220787337</v>
      </c>
      <c r="P8036">
        <v>1949963.6072612358</v>
      </c>
    </row>
    <row r="8037" spans="1:16" x14ac:dyDescent="0.3">
      <c r="A8037">
        <v>8042</v>
      </c>
      <c r="B8037" s="1" t="s">
        <v>982</v>
      </c>
      <c r="C8037">
        <v>6</v>
      </c>
      <c r="D8037">
        <v>4</v>
      </c>
      <c r="E8037">
        <v>2</v>
      </c>
      <c r="F8037">
        <v>9</v>
      </c>
      <c r="G8037" s="1" t="s">
        <v>380</v>
      </c>
      <c r="H8037" s="1" t="s">
        <v>28</v>
      </c>
      <c r="I8037" s="1" t="s">
        <v>1206</v>
      </c>
      <c r="J8037">
        <v>0</v>
      </c>
      <c r="K8037" s="1" t="s">
        <v>1037</v>
      </c>
      <c r="L8037" s="1" t="s">
        <v>1059</v>
      </c>
      <c r="M8037" s="1" t="s">
        <v>1292</v>
      </c>
      <c r="N8037" s="1" t="s">
        <v>126</v>
      </c>
      <c r="O8037">
        <v>11253.352435430963</v>
      </c>
      <c r="P8037">
        <v>3390530.4815180083</v>
      </c>
    </row>
    <row r="8038" spans="1:16" x14ac:dyDescent="0.3">
      <c r="A8038">
        <v>8043</v>
      </c>
      <c r="B8038" s="1" t="s">
        <v>1294</v>
      </c>
      <c r="C8038">
        <v>6</v>
      </c>
      <c r="D8038">
        <v>5</v>
      </c>
      <c r="E8038">
        <v>0</v>
      </c>
      <c r="F8038">
        <v>0</v>
      </c>
      <c r="G8038" s="1" t="s">
        <v>380</v>
      </c>
      <c r="H8038" s="1" t="s">
        <v>35</v>
      </c>
      <c r="I8038" s="1" t="s">
        <v>1295</v>
      </c>
      <c r="J8038">
        <v>0</v>
      </c>
      <c r="K8038" s="1" t="s">
        <v>1037</v>
      </c>
      <c r="L8038" s="1" t="s">
        <v>342</v>
      </c>
      <c r="M8038" s="1" t="s">
        <v>1296</v>
      </c>
      <c r="N8038" s="1" t="s">
        <v>126</v>
      </c>
      <c r="O8038">
        <v>14459.772234098777</v>
      </c>
      <c r="P8038">
        <v>4528422.2004754683</v>
      </c>
    </row>
    <row r="8039" spans="1:16" x14ac:dyDescent="0.3">
      <c r="A8039">
        <v>8044</v>
      </c>
      <c r="B8039" s="1" t="s">
        <v>1294</v>
      </c>
      <c r="C8039">
        <v>6</v>
      </c>
      <c r="D8039">
        <v>5</v>
      </c>
      <c r="E8039">
        <v>0</v>
      </c>
      <c r="F8039">
        <v>0</v>
      </c>
      <c r="G8039" s="1" t="s">
        <v>380</v>
      </c>
      <c r="H8039" s="1" t="s">
        <v>35</v>
      </c>
      <c r="I8039" s="1" t="s">
        <v>1295</v>
      </c>
      <c r="J8039">
        <v>0</v>
      </c>
      <c r="K8039" s="1" t="s">
        <v>1037</v>
      </c>
      <c r="L8039" s="1" t="s">
        <v>126</v>
      </c>
      <c r="M8039" s="1" t="s">
        <v>1297</v>
      </c>
      <c r="N8039" s="1" t="s">
        <v>126</v>
      </c>
      <c r="O8039">
        <v>20359.96484015953</v>
      </c>
      <c r="P8039">
        <v>4899371.3356072204</v>
      </c>
    </row>
    <row r="8040" spans="1:16" x14ac:dyDescent="0.3">
      <c r="A8040">
        <v>8045</v>
      </c>
      <c r="B8040" s="1" t="s">
        <v>1294</v>
      </c>
      <c r="C8040">
        <v>6</v>
      </c>
      <c r="D8040">
        <v>5</v>
      </c>
      <c r="E8040">
        <v>0</v>
      </c>
      <c r="F8040">
        <v>0</v>
      </c>
      <c r="G8040" s="1" t="s">
        <v>380</v>
      </c>
      <c r="H8040" s="1" t="s">
        <v>35</v>
      </c>
      <c r="I8040" s="1" t="s">
        <v>1295</v>
      </c>
      <c r="J8040">
        <v>0</v>
      </c>
      <c r="K8040" s="1" t="s">
        <v>1037</v>
      </c>
      <c r="L8040" s="1" t="s">
        <v>425</v>
      </c>
      <c r="M8040" s="1" t="s">
        <v>1298</v>
      </c>
      <c r="N8040" s="1" t="s">
        <v>126</v>
      </c>
      <c r="O8040">
        <v>11083.606869743217</v>
      </c>
      <c r="P8040">
        <v>3723461.7362038246</v>
      </c>
    </row>
    <row r="8041" spans="1:16" x14ac:dyDescent="0.3">
      <c r="A8041">
        <v>8046</v>
      </c>
      <c r="B8041" s="1" t="s">
        <v>1294</v>
      </c>
      <c r="C8041">
        <v>6</v>
      </c>
      <c r="D8041">
        <v>5</v>
      </c>
      <c r="E8041">
        <v>0</v>
      </c>
      <c r="F8041">
        <v>0</v>
      </c>
      <c r="G8041" s="1" t="s">
        <v>380</v>
      </c>
      <c r="H8041" s="1" t="s">
        <v>35</v>
      </c>
      <c r="I8041" s="1" t="s">
        <v>1295</v>
      </c>
      <c r="J8041">
        <v>0</v>
      </c>
      <c r="K8041" s="1" t="s">
        <v>1037</v>
      </c>
      <c r="L8041" s="1" t="s">
        <v>342</v>
      </c>
      <c r="M8041" s="1" t="s">
        <v>1296</v>
      </c>
      <c r="N8041" s="1" t="s">
        <v>126</v>
      </c>
      <c r="O8041">
        <v>6988.7919620583916</v>
      </c>
      <c r="P8041">
        <v>1105736.985201135</v>
      </c>
    </row>
    <row r="8042" spans="1:16" x14ac:dyDescent="0.3">
      <c r="A8042">
        <v>8047</v>
      </c>
      <c r="B8042" s="1" t="s">
        <v>1294</v>
      </c>
      <c r="C8042">
        <v>6</v>
      </c>
      <c r="D8042">
        <v>5</v>
      </c>
      <c r="E8042">
        <v>0</v>
      </c>
      <c r="F8042">
        <v>0</v>
      </c>
      <c r="G8042" s="1" t="s">
        <v>380</v>
      </c>
      <c r="H8042" s="1" t="s">
        <v>35</v>
      </c>
      <c r="I8042" s="1" t="s">
        <v>1295</v>
      </c>
      <c r="J8042">
        <v>0</v>
      </c>
      <c r="K8042" s="1" t="s">
        <v>1037</v>
      </c>
      <c r="L8042" s="1" t="s">
        <v>126</v>
      </c>
      <c r="M8042" s="1" t="s">
        <v>1297</v>
      </c>
      <c r="N8042" s="1" t="s">
        <v>126</v>
      </c>
      <c r="O8042">
        <v>21722.630482397504</v>
      </c>
      <c r="P8042">
        <v>7006947.8157868451</v>
      </c>
    </row>
    <row r="8043" spans="1:16" x14ac:dyDescent="0.3">
      <c r="A8043">
        <v>8048</v>
      </c>
      <c r="B8043" s="1" t="s">
        <v>1294</v>
      </c>
      <c r="C8043">
        <v>6</v>
      </c>
      <c r="D8043">
        <v>5</v>
      </c>
      <c r="E8043">
        <v>0</v>
      </c>
      <c r="F8043">
        <v>0</v>
      </c>
      <c r="G8043" s="1" t="s">
        <v>380</v>
      </c>
      <c r="H8043" s="1" t="s">
        <v>35</v>
      </c>
      <c r="I8043" s="1" t="s">
        <v>1299</v>
      </c>
      <c r="J8043">
        <v>0</v>
      </c>
      <c r="K8043" s="1" t="s">
        <v>1037</v>
      </c>
      <c r="L8043" s="1" t="s">
        <v>342</v>
      </c>
      <c r="M8043" s="1" t="s">
        <v>1300</v>
      </c>
      <c r="N8043" s="1" t="s">
        <v>126</v>
      </c>
      <c r="O8043">
        <v>4562.5073404773375</v>
      </c>
      <c r="P8043">
        <v>937949.90027024504</v>
      </c>
    </row>
    <row r="8044" spans="1:16" x14ac:dyDescent="0.3">
      <c r="A8044">
        <v>8049</v>
      </c>
      <c r="B8044" s="1" t="s">
        <v>1294</v>
      </c>
      <c r="C8044">
        <v>6</v>
      </c>
      <c r="D8044">
        <v>5</v>
      </c>
      <c r="E8044">
        <v>0</v>
      </c>
      <c r="F8044">
        <v>0</v>
      </c>
      <c r="G8044" s="1" t="s">
        <v>380</v>
      </c>
      <c r="H8044" s="1" t="s">
        <v>35</v>
      </c>
      <c r="I8044" s="1" t="s">
        <v>1295</v>
      </c>
      <c r="J8044">
        <v>0</v>
      </c>
      <c r="K8044" s="1" t="s">
        <v>1037</v>
      </c>
      <c r="L8044" s="1" t="s">
        <v>1163</v>
      </c>
      <c r="M8044" s="1" t="s">
        <v>1301</v>
      </c>
      <c r="N8044" s="1" t="s">
        <v>21</v>
      </c>
      <c r="O8044">
        <v>14439.078887195477</v>
      </c>
      <c r="P8044">
        <v>2093198.2508269174</v>
      </c>
    </row>
    <row r="8045" spans="1:16" x14ac:dyDescent="0.3">
      <c r="A8045">
        <v>8050</v>
      </c>
      <c r="B8045" s="1" t="s">
        <v>1294</v>
      </c>
      <c r="C8045">
        <v>6</v>
      </c>
      <c r="D8045">
        <v>5</v>
      </c>
      <c r="E8045">
        <v>0</v>
      </c>
      <c r="F8045">
        <v>0</v>
      </c>
      <c r="G8045" s="1" t="s">
        <v>380</v>
      </c>
      <c r="H8045" s="1" t="s">
        <v>35</v>
      </c>
      <c r="I8045" s="1" t="s">
        <v>1295</v>
      </c>
      <c r="J8045">
        <v>0</v>
      </c>
      <c r="K8045" s="1" t="s">
        <v>1037</v>
      </c>
      <c r="L8045" s="1" t="s">
        <v>1302</v>
      </c>
      <c r="M8045" s="1" t="s">
        <v>1303</v>
      </c>
      <c r="N8045" s="1" t="s">
        <v>412</v>
      </c>
      <c r="O8045">
        <v>16736.982169450279</v>
      </c>
      <c r="P8045">
        <v>2899531.2694643606</v>
      </c>
    </row>
    <row r="8046" spans="1:16" x14ac:dyDescent="0.3">
      <c r="A8046">
        <v>8051</v>
      </c>
      <c r="B8046" s="1" t="s">
        <v>1294</v>
      </c>
      <c r="C8046">
        <v>6</v>
      </c>
      <c r="D8046">
        <v>5</v>
      </c>
      <c r="E8046">
        <v>0</v>
      </c>
      <c r="F8046">
        <v>0</v>
      </c>
      <c r="G8046" s="1" t="s">
        <v>380</v>
      </c>
      <c r="H8046" s="1" t="s">
        <v>35</v>
      </c>
      <c r="I8046" s="1" t="s">
        <v>1299</v>
      </c>
      <c r="J8046">
        <v>0</v>
      </c>
      <c r="K8046" s="1" t="s">
        <v>1037</v>
      </c>
      <c r="L8046" s="1" t="s">
        <v>1304</v>
      </c>
      <c r="M8046" s="1" t="s">
        <v>1305</v>
      </c>
      <c r="N8046" s="1" t="s">
        <v>21</v>
      </c>
      <c r="O8046">
        <v>2890.6977913875021</v>
      </c>
      <c r="P8046">
        <v>452957.894707028</v>
      </c>
    </row>
    <row r="8047" spans="1:16" x14ac:dyDescent="0.3">
      <c r="A8047">
        <v>8052</v>
      </c>
      <c r="B8047" s="1" t="s">
        <v>1294</v>
      </c>
      <c r="C8047">
        <v>6</v>
      </c>
      <c r="D8047">
        <v>5</v>
      </c>
      <c r="E8047">
        <v>0</v>
      </c>
      <c r="F8047">
        <v>0</v>
      </c>
      <c r="G8047" s="1" t="s">
        <v>380</v>
      </c>
      <c r="H8047" s="1" t="s">
        <v>35</v>
      </c>
      <c r="I8047" s="1" t="s">
        <v>1295</v>
      </c>
      <c r="J8047">
        <v>0</v>
      </c>
      <c r="K8047" s="1" t="s">
        <v>1037</v>
      </c>
      <c r="L8047" s="1" t="s">
        <v>1086</v>
      </c>
      <c r="M8047" s="1" t="s">
        <v>1306</v>
      </c>
      <c r="N8047" s="1" t="s">
        <v>126</v>
      </c>
      <c r="O8047">
        <v>14574.65058685783</v>
      </c>
      <c r="P8047">
        <v>4394890.082432149</v>
      </c>
    </row>
    <row r="8048" spans="1:16" x14ac:dyDescent="0.3">
      <c r="A8048">
        <v>8053</v>
      </c>
      <c r="B8048" s="1" t="s">
        <v>1294</v>
      </c>
      <c r="C8048">
        <v>6</v>
      </c>
      <c r="D8048">
        <v>5</v>
      </c>
      <c r="E8048">
        <v>0</v>
      </c>
      <c r="F8048">
        <v>0</v>
      </c>
      <c r="G8048" s="1" t="s">
        <v>380</v>
      </c>
      <c r="H8048" s="1" t="s">
        <v>35</v>
      </c>
      <c r="I8048" s="1" t="s">
        <v>1307</v>
      </c>
      <c r="J8048">
        <v>0</v>
      </c>
      <c r="K8048" s="1" t="s">
        <v>1037</v>
      </c>
      <c r="L8048" s="1" t="s">
        <v>126</v>
      </c>
      <c r="M8048" s="1" t="s">
        <v>1308</v>
      </c>
      <c r="N8048" s="1" t="s">
        <v>126</v>
      </c>
      <c r="O8048">
        <v>5867.4951845092628</v>
      </c>
      <c r="P8048">
        <v>1283813.2896427703</v>
      </c>
    </row>
    <row r="8049" spans="1:16" x14ac:dyDescent="0.3">
      <c r="A8049">
        <v>8054</v>
      </c>
      <c r="B8049" s="1" t="s">
        <v>1294</v>
      </c>
      <c r="C8049">
        <v>6</v>
      </c>
      <c r="D8049">
        <v>5</v>
      </c>
      <c r="E8049">
        <v>0</v>
      </c>
      <c r="F8049">
        <v>0</v>
      </c>
      <c r="G8049" s="1" t="s">
        <v>380</v>
      </c>
      <c r="H8049" s="1" t="s">
        <v>35</v>
      </c>
      <c r="I8049" s="1" t="s">
        <v>1307</v>
      </c>
      <c r="J8049">
        <v>0</v>
      </c>
      <c r="K8049" s="1" t="s">
        <v>1037</v>
      </c>
      <c r="L8049" s="1" t="s">
        <v>1101</v>
      </c>
      <c r="M8049" s="1" t="s">
        <v>1309</v>
      </c>
      <c r="N8049" s="1" t="s">
        <v>1103</v>
      </c>
      <c r="O8049">
        <v>10959.935788710249</v>
      </c>
      <c r="P8049">
        <v>2285222.1305745677</v>
      </c>
    </row>
    <row r="8050" spans="1:16" x14ac:dyDescent="0.3">
      <c r="A8050">
        <v>8055</v>
      </c>
      <c r="B8050" s="1" t="s">
        <v>1294</v>
      </c>
      <c r="C8050">
        <v>6</v>
      </c>
      <c r="D8050">
        <v>5</v>
      </c>
      <c r="E8050">
        <v>0</v>
      </c>
      <c r="F8050">
        <v>0</v>
      </c>
      <c r="G8050" s="1" t="s">
        <v>380</v>
      </c>
      <c r="H8050" s="1" t="s">
        <v>35</v>
      </c>
      <c r="I8050" s="1" t="s">
        <v>1307</v>
      </c>
      <c r="J8050">
        <v>0</v>
      </c>
      <c r="K8050" s="1" t="s">
        <v>1037</v>
      </c>
      <c r="L8050" s="1" t="s">
        <v>1038</v>
      </c>
      <c r="M8050" s="1" t="s">
        <v>1310</v>
      </c>
      <c r="N8050" s="1" t="s">
        <v>126</v>
      </c>
      <c r="O8050">
        <v>5090.3387357552137</v>
      </c>
      <c r="P8050">
        <v>1665574.014003543</v>
      </c>
    </row>
    <row r="8051" spans="1:16" x14ac:dyDescent="0.3">
      <c r="A8051">
        <v>8056</v>
      </c>
      <c r="B8051" s="1" t="s">
        <v>1294</v>
      </c>
      <c r="C8051">
        <v>6</v>
      </c>
      <c r="D8051">
        <v>5</v>
      </c>
      <c r="E8051">
        <v>0</v>
      </c>
      <c r="F8051">
        <v>0</v>
      </c>
      <c r="G8051" s="1" t="s">
        <v>380</v>
      </c>
      <c r="H8051" s="1" t="s">
        <v>35</v>
      </c>
      <c r="I8051" s="1" t="s">
        <v>1307</v>
      </c>
      <c r="J8051">
        <v>0</v>
      </c>
      <c r="K8051" s="1" t="s">
        <v>1037</v>
      </c>
      <c r="L8051" s="1" t="s">
        <v>1059</v>
      </c>
      <c r="M8051" s="1" t="s">
        <v>1311</v>
      </c>
      <c r="N8051" s="1" t="s">
        <v>126</v>
      </c>
      <c r="O8051">
        <v>13060.793799587091</v>
      </c>
      <c r="P8051">
        <v>3040776.6966815926</v>
      </c>
    </row>
    <row r="8052" spans="1:16" x14ac:dyDescent="0.3">
      <c r="A8052">
        <v>8057</v>
      </c>
      <c r="B8052" s="1" t="s">
        <v>1294</v>
      </c>
      <c r="C8052">
        <v>6</v>
      </c>
      <c r="D8052">
        <v>5</v>
      </c>
      <c r="E8052">
        <v>0</v>
      </c>
      <c r="F8052">
        <v>0</v>
      </c>
      <c r="G8052" s="1" t="s">
        <v>380</v>
      </c>
      <c r="H8052" s="1" t="s">
        <v>35</v>
      </c>
      <c r="I8052" s="1" t="s">
        <v>1307</v>
      </c>
      <c r="J8052">
        <v>0</v>
      </c>
      <c r="K8052" s="1" t="s">
        <v>1037</v>
      </c>
      <c r="L8052" s="1" t="s">
        <v>1059</v>
      </c>
      <c r="M8052" s="1" t="s">
        <v>1311</v>
      </c>
      <c r="N8052" s="1" t="s">
        <v>126</v>
      </c>
      <c r="O8052">
        <v>11089.64092315113</v>
      </c>
      <c r="P8052">
        <v>4120975.9799906281</v>
      </c>
    </row>
    <row r="8053" spans="1:16" x14ac:dyDescent="0.3">
      <c r="A8053">
        <v>8058</v>
      </c>
      <c r="B8053" s="1" t="s">
        <v>1312</v>
      </c>
      <c r="C8053">
        <v>6</v>
      </c>
      <c r="D8053">
        <v>5</v>
      </c>
      <c r="E8053">
        <v>2</v>
      </c>
      <c r="F8053">
        <v>0</v>
      </c>
      <c r="G8053" s="1" t="s">
        <v>380</v>
      </c>
      <c r="H8053" s="1" t="s">
        <v>28</v>
      </c>
      <c r="I8053" s="1" t="s">
        <v>1299</v>
      </c>
      <c r="J8053">
        <v>0</v>
      </c>
      <c r="K8053" s="1" t="s">
        <v>1037</v>
      </c>
      <c r="L8053" s="1" t="s">
        <v>1038</v>
      </c>
      <c r="M8053" s="1" t="s">
        <v>1313</v>
      </c>
      <c r="N8053" s="1" t="s">
        <v>126</v>
      </c>
      <c r="O8053">
        <v>10544.796243271907</v>
      </c>
      <c r="P8053">
        <v>2075731.9198725563</v>
      </c>
    </row>
    <row r="8054" spans="1:16" x14ac:dyDescent="0.3">
      <c r="A8054">
        <v>8059</v>
      </c>
      <c r="B8054" s="1" t="s">
        <v>1312</v>
      </c>
      <c r="C8054">
        <v>6</v>
      </c>
      <c r="D8054">
        <v>5</v>
      </c>
      <c r="E8054">
        <v>2</v>
      </c>
      <c r="F8054">
        <v>0</v>
      </c>
      <c r="G8054" s="1" t="s">
        <v>380</v>
      </c>
      <c r="H8054" s="1" t="s">
        <v>28</v>
      </c>
      <c r="I8054" s="1" t="s">
        <v>1299</v>
      </c>
      <c r="J8054">
        <v>0</v>
      </c>
      <c r="K8054" s="1" t="s">
        <v>1037</v>
      </c>
      <c r="L8054" s="1" t="s">
        <v>1081</v>
      </c>
      <c r="M8054" s="1" t="s">
        <v>1314</v>
      </c>
      <c r="N8054" s="1" t="s">
        <v>1067</v>
      </c>
      <c r="O8054">
        <v>12720.389466797629</v>
      </c>
      <c r="P8054">
        <v>1934731.3324273501</v>
      </c>
    </row>
    <row r="8055" spans="1:16" x14ac:dyDescent="0.3">
      <c r="A8055">
        <v>8060</v>
      </c>
      <c r="B8055" s="1" t="s">
        <v>1312</v>
      </c>
      <c r="C8055">
        <v>6</v>
      </c>
      <c r="D8055">
        <v>5</v>
      </c>
      <c r="E8055">
        <v>2</v>
      </c>
      <c r="F8055">
        <v>0</v>
      </c>
      <c r="G8055" s="1" t="s">
        <v>380</v>
      </c>
      <c r="H8055" s="1" t="s">
        <v>28</v>
      </c>
      <c r="I8055" s="1" t="s">
        <v>1299</v>
      </c>
      <c r="J8055">
        <v>0</v>
      </c>
      <c r="K8055" s="1" t="s">
        <v>1037</v>
      </c>
      <c r="L8055" s="1" t="s">
        <v>1086</v>
      </c>
      <c r="M8055" s="1" t="s">
        <v>1315</v>
      </c>
      <c r="N8055" s="1" t="s">
        <v>126</v>
      </c>
      <c r="O8055">
        <v>19511.935721436956</v>
      </c>
      <c r="P8055">
        <v>4906845.7788102161</v>
      </c>
    </row>
    <row r="8056" spans="1:16" x14ac:dyDescent="0.3">
      <c r="A8056">
        <v>8061</v>
      </c>
      <c r="B8056" s="1" t="s">
        <v>1312</v>
      </c>
      <c r="C8056">
        <v>6</v>
      </c>
      <c r="D8056">
        <v>5</v>
      </c>
      <c r="E8056">
        <v>2</v>
      </c>
      <c r="F8056">
        <v>0</v>
      </c>
      <c r="G8056" s="1" t="s">
        <v>380</v>
      </c>
      <c r="H8056" s="1" t="s">
        <v>28</v>
      </c>
      <c r="I8056" s="1" t="s">
        <v>1299</v>
      </c>
      <c r="J8056">
        <v>0</v>
      </c>
      <c r="K8056" s="1" t="s">
        <v>1037</v>
      </c>
      <c r="L8056" s="1" t="s">
        <v>1038</v>
      </c>
      <c r="M8056" s="1" t="s">
        <v>1313</v>
      </c>
      <c r="N8056" s="1" t="s">
        <v>126</v>
      </c>
      <c r="O8056">
        <v>43681.313759673896</v>
      </c>
      <c r="P8056">
        <v>8345515.9122623932</v>
      </c>
    </row>
    <row r="8057" spans="1:16" x14ac:dyDescent="0.3">
      <c r="A8057">
        <v>8062</v>
      </c>
      <c r="B8057" s="1" t="s">
        <v>1312</v>
      </c>
      <c r="C8057">
        <v>6</v>
      </c>
      <c r="D8057">
        <v>5</v>
      </c>
      <c r="E8057">
        <v>2</v>
      </c>
      <c r="F8057">
        <v>0</v>
      </c>
      <c r="G8057" s="1" t="s">
        <v>380</v>
      </c>
      <c r="H8057" s="1" t="s">
        <v>28</v>
      </c>
      <c r="I8057" s="1" t="s">
        <v>1299</v>
      </c>
      <c r="J8057">
        <v>0</v>
      </c>
      <c r="K8057" s="1" t="s">
        <v>1037</v>
      </c>
      <c r="L8057" s="1" t="s">
        <v>1076</v>
      </c>
      <c r="M8057" s="1" t="s">
        <v>1316</v>
      </c>
      <c r="N8057" s="1" t="s">
        <v>1076</v>
      </c>
      <c r="O8057">
        <v>36455.41605273381</v>
      </c>
      <c r="P8057">
        <v>17077756.198286746</v>
      </c>
    </row>
    <row r="8058" spans="1:16" x14ac:dyDescent="0.3">
      <c r="A8058">
        <v>8063</v>
      </c>
      <c r="B8058" s="1" t="s">
        <v>1312</v>
      </c>
      <c r="C8058">
        <v>6</v>
      </c>
      <c r="D8058">
        <v>5</v>
      </c>
      <c r="E8058">
        <v>2</v>
      </c>
      <c r="F8058">
        <v>0</v>
      </c>
      <c r="G8058" s="1" t="s">
        <v>380</v>
      </c>
      <c r="H8058" s="1" t="s">
        <v>28</v>
      </c>
      <c r="I8058" s="1" t="s">
        <v>1299</v>
      </c>
      <c r="J8058">
        <v>0</v>
      </c>
      <c r="K8058" s="1" t="s">
        <v>1037</v>
      </c>
      <c r="L8058" s="1" t="s">
        <v>1086</v>
      </c>
      <c r="M8058" s="1" t="s">
        <v>1315</v>
      </c>
      <c r="N8058" s="1" t="s">
        <v>126</v>
      </c>
      <c r="O8058">
        <v>10707.244154769734</v>
      </c>
      <c r="P8058">
        <v>2133030.1359608616</v>
      </c>
    </row>
    <row r="8059" spans="1:16" x14ac:dyDescent="0.3">
      <c r="A8059">
        <v>8064</v>
      </c>
      <c r="B8059" s="1" t="s">
        <v>1312</v>
      </c>
      <c r="C8059">
        <v>6</v>
      </c>
      <c r="D8059">
        <v>5</v>
      </c>
      <c r="E8059">
        <v>2</v>
      </c>
      <c r="F8059">
        <v>0</v>
      </c>
      <c r="G8059" s="1" t="s">
        <v>380</v>
      </c>
      <c r="H8059" s="1" t="s">
        <v>28</v>
      </c>
      <c r="I8059" s="1" t="s">
        <v>1299</v>
      </c>
      <c r="J8059">
        <v>0</v>
      </c>
      <c r="K8059" s="1" t="s">
        <v>1037</v>
      </c>
      <c r="L8059" s="1" t="s">
        <v>1084</v>
      </c>
      <c r="M8059" s="1" t="s">
        <v>1317</v>
      </c>
      <c r="N8059" s="1" t="s">
        <v>1076</v>
      </c>
      <c r="O8059">
        <v>71531.424602660307</v>
      </c>
      <c r="P8059">
        <v>19241530.648861874</v>
      </c>
    </row>
    <row r="8060" spans="1:16" x14ac:dyDescent="0.3">
      <c r="A8060">
        <v>8065</v>
      </c>
      <c r="B8060" s="1" t="s">
        <v>1312</v>
      </c>
      <c r="C8060">
        <v>6</v>
      </c>
      <c r="D8060">
        <v>5</v>
      </c>
      <c r="E8060">
        <v>2</v>
      </c>
      <c r="F8060">
        <v>0</v>
      </c>
      <c r="G8060" s="1" t="s">
        <v>380</v>
      </c>
      <c r="H8060" s="1" t="s">
        <v>28</v>
      </c>
      <c r="I8060" s="1" t="s">
        <v>1318</v>
      </c>
      <c r="J8060">
        <v>0</v>
      </c>
      <c r="K8060" s="1" t="s">
        <v>1037</v>
      </c>
      <c r="L8060" s="1" t="s">
        <v>1086</v>
      </c>
      <c r="M8060" s="1" t="s">
        <v>1319</v>
      </c>
      <c r="N8060" s="1" t="s">
        <v>126</v>
      </c>
      <c r="O8060">
        <v>7480.9085705507277</v>
      </c>
      <c r="P8060">
        <v>1305371.642549678</v>
      </c>
    </row>
    <row r="8061" spans="1:16" x14ac:dyDescent="0.3">
      <c r="A8061">
        <v>8066</v>
      </c>
      <c r="B8061" s="1" t="s">
        <v>1320</v>
      </c>
      <c r="C8061">
        <v>6</v>
      </c>
      <c r="D8061">
        <v>5</v>
      </c>
      <c r="E8061">
        <v>2</v>
      </c>
      <c r="F8061">
        <v>5</v>
      </c>
      <c r="G8061" s="1" t="s">
        <v>380</v>
      </c>
      <c r="H8061" s="1" t="s">
        <v>28</v>
      </c>
      <c r="I8061" s="1" t="s">
        <v>1321</v>
      </c>
      <c r="J8061">
        <v>0</v>
      </c>
      <c r="K8061" s="1" t="s">
        <v>1037</v>
      </c>
      <c r="L8061" s="1" t="s">
        <v>1081</v>
      </c>
      <c r="M8061" s="1" t="s">
        <v>1322</v>
      </c>
      <c r="N8061" s="1" t="s">
        <v>1067</v>
      </c>
      <c r="O8061">
        <v>10561.484705275181</v>
      </c>
      <c r="P8061">
        <v>1572649.0706633832</v>
      </c>
    </row>
    <row r="8062" spans="1:16" x14ac:dyDescent="0.3">
      <c r="A8062">
        <v>8067</v>
      </c>
      <c r="B8062" s="1" t="s">
        <v>1320</v>
      </c>
      <c r="C8062">
        <v>6</v>
      </c>
      <c r="D8062">
        <v>5</v>
      </c>
      <c r="E8062">
        <v>2</v>
      </c>
      <c r="F8062">
        <v>5</v>
      </c>
      <c r="G8062" s="1" t="s">
        <v>380</v>
      </c>
      <c r="H8062" s="1" t="s">
        <v>28</v>
      </c>
      <c r="I8062" s="1" t="s">
        <v>1321</v>
      </c>
      <c r="J8062">
        <v>0</v>
      </c>
      <c r="K8062" s="1" t="s">
        <v>1037</v>
      </c>
      <c r="L8062" s="1" t="s">
        <v>1076</v>
      </c>
      <c r="M8062" s="1" t="s">
        <v>1323</v>
      </c>
      <c r="N8062" s="1" t="s">
        <v>1076</v>
      </c>
      <c r="O8062">
        <v>13897.313488273408</v>
      </c>
      <c r="P8062">
        <v>1302220.7906171384</v>
      </c>
    </row>
    <row r="8063" spans="1:16" x14ac:dyDescent="0.3">
      <c r="A8063">
        <v>8068</v>
      </c>
      <c r="B8063" s="1" t="s">
        <v>1320</v>
      </c>
      <c r="C8063">
        <v>6</v>
      </c>
      <c r="D8063">
        <v>5</v>
      </c>
      <c r="E8063">
        <v>2</v>
      </c>
      <c r="F8063">
        <v>5</v>
      </c>
      <c r="G8063" s="1" t="s">
        <v>380</v>
      </c>
      <c r="H8063" s="1" t="s">
        <v>28</v>
      </c>
      <c r="I8063" s="1" t="s">
        <v>1321</v>
      </c>
      <c r="J8063">
        <v>0</v>
      </c>
      <c r="K8063" s="1" t="s">
        <v>1037</v>
      </c>
      <c r="L8063" s="1" t="s">
        <v>21</v>
      </c>
      <c r="M8063" s="1" t="s">
        <v>1324</v>
      </c>
      <c r="N8063" s="1" t="s">
        <v>21</v>
      </c>
      <c r="O8063">
        <v>14839.348269830467</v>
      </c>
      <c r="P8063">
        <v>1588800.0711947614</v>
      </c>
    </row>
    <row r="8064" spans="1:16" x14ac:dyDescent="0.3">
      <c r="A8064">
        <v>8069</v>
      </c>
      <c r="B8064" s="1" t="s">
        <v>1320</v>
      </c>
      <c r="C8064">
        <v>6</v>
      </c>
      <c r="D8064">
        <v>5</v>
      </c>
      <c r="E8064">
        <v>2</v>
      </c>
      <c r="F8064">
        <v>5</v>
      </c>
      <c r="G8064" s="1" t="s">
        <v>380</v>
      </c>
      <c r="H8064" s="1" t="s">
        <v>28</v>
      </c>
      <c r="I8064" s="1" t="s">
        <v>1321</v>
      </c>
      <c r="J8064">
        <v>0</v>
      </c>
      <c r="K8064" s="1" t="s">
        <v>1037</v>
      </c>
      <c r="L8064" s="1" t="s">
        <v>21</v>
      </c>
      <c r="M8064" s="1" t="s">
        <v>1324</v>
      </c>
      <c r="N8064" s="1" t="s">
        <v>21</v>
      </c>
      <c r="O8064">
        <v>25055.88302619529</v>
      </c>
      <c r="P8064">
        <v>3312210.8735960633</v>
      </c>
    </row>
    <row r="8065" spans="1:16" x14ac:dyDescent="0.3">
      <c r="A8065">
        <v>8070</v>
      </c>
      <c r="B8065" s="1" t="s">
        <v>1320</v>
      </c>
      <c r="C8065">
        <v>6</v>
      </c>
      <c r="D8065">
        <v>5</v>
      </c>
      <c r="E8065">
        <v>2</v>
      </c>
      <c r="F8065">
        <v>5</v>
      </c>
      <c r="G8065" s="1" t="s">
        <v>380</v>
      </c>
      <c r="H8065" s="1" t="s">
        <v>28</v>
      </c>
      <c r="I8065" s="1" t="s">
        <v>1321</v>
      </c>
      <c r="J8065">
        <v>0</v>
      </c>
      <c r="K8065" s="1" t="s">
        <v>1037</v>
      </c>
      <c r="L8065" s="1" t="s">
        <v>1214</v>
      </c>
      <c r="M8065" s="1" t="s">
        <v>1325</v>
      </c>
      <c r="N8065" s="1" t="s">
        <v>1076</v>
      </c>
      <c r="O8065">
        <v>12279.855206366885</v>
      </c>
      <c r="P8065">
        <v>1476402.1743578792</v>
      </c>
    </row>
    <row r="8066" spans="1:16" x14ac:dyDescent="0.3">
      <c r="A8066">
        <v>8071</v>
      </c>
      <c r="B8066" s="1" t="s">
        <v>1320</v>
      </c>
      <c r="C8066">
        <v>6</v>
      </c>
      <c r="D8066">
        <v>5</v>
      </c>
      <c r="E8066">
        <v>2</v>
      </c>
      <c r="F8066">
        <v>5</v>
      </c>
      <c r="G8066" s="1" t="s">
        <v>380</v>
      </c>
      <c r="H8066" s="1" t="s">
        <v>28</v>
      </c>
      <c r="I8066" s="1" t="s">
        <v>1321</v>
      </c>
      <c r="J8066">
        <v>0</v>
      </c>
      <c r="K8066" s="1" t="s">
        <v>1037</v>
      </c>
      <c r="L8066" s="1" t="s">
        <v>1090</v>
      </c>
      <c r="M8066" s="1" t="s">
        <v>1326</v>
      </c>
      <c r="N8066" s="1" t="s">
        <v>1076</v>
      </c>
      <c r="O8066">
        <v>70917.57729095321</v>
      </c>
      <c r="P8066">
        <v>15978342.97863619</v>
      </c>
    </row>
    <row r="8067" spans="1:16" x14ac:dyDescent="0.3">
      <c r="A8067">
        <v>8072</v>
      </c>
      <c r="B8067" s="1" t="s">
        <v>1320</v>
      </c>
      <c r="C8067">
        <v>6</v>
      </c>
      <c r="D8067">
        <v>5</v>
      </c>
      <c r="E8067">
        <v>2</v>
      </c>
      <c r="F8067">
        <v>5</v>
      </c>
      <c r="G8067" s="1" t="s">
        <v>380</v>
      </c>
      <c r="H8067" s="1" t="s">
        <v>28</v>
      </c>
      <c r="I8067" s="1" t="s">
        <v>1321</v>
      </c>
      <c r="J8067">
        <v>0</v>
      </c>
      <c r="K8067" s="1" t="s">
        <v>1037</v>
      </c>
      <c r="L8067" s="1" t="s">
        <v>1103</v>
      </c>
      <c r="M8067" s="1" t="s">
        <v>1327</v>
      </c>
      <c r="N8067" s="1" t="s">
        <v>1103</v>
      </c>
      <c r="O8067">
        <v>13953.09305168991</v>
      </c>
      <c r="P8067">
        <v>2558159.9475902836</v>
      </c>
    </row>
    <row r="8068" spans="1:16" x14ac:dyDescent="0.3">
      <c r="A8068">
        <v>8073</v>
      </c>
      <c r="B8068" s="1" t="s">
        <v>1320</v>
      </c>
      <c r="C8068">
        <v>6</v>
      </c>
      <c r="D8068">
        <v>5</v>
      </c>
      <c r="E8068">
        <v>2</v>
      </c>
      <c r="F8068">
        <v>5</v>
      </c>
      <c r="G8068" s="1" t="s">
        <v>380</v>
      </c>
      <c r="H8068" s="1" t="s">
        <v>28</v>
      </c>
      <c r="I8068" s="1" t="s">
        <v>1321</v>
      </c>
      <c r="J8068">
        <v>0</v>
      </c>
      <c r="K8068" s="1" t="s">
        <v>1037</v>
      </c>
      <c r="L8068" s="1" t="s">
        <v>21</v>
      </c>
      <c r="M8068" s="1" t="s">
        <v>1324</v>
      </c>
      <c r="N8068" s="1" t="s">
        <v>21</v>
      </c>
      <c r="O8068">
        <v>28203.519241279853</v>
      </c>
      <c r="P8068">
        <v>6457880.4825165477</v>
      </c>
    </row>
    <row r="8069" spans="1:16" x14ac:dyDescent="0.3">
      <c r="A8069">
        <v>8074</v>
      </c>
      <c r="B8069" s="1" t="s">
        <v>1320</v>
      </c>
      <c r="C8069">
        <v>6</v>
      </c>
      <c r="D8069">
        <v>5</v>
      </c>
      <c r="E8069">
        <v>2</v>
      </c>
      <c r="F8069">
        <v>5</v>
      </c>
      <c r="G8069" s="1" t="s">
        <v>380</v>
      </c>
      <c r="H8069" s="1" t="s">
        <v>28</v>
      </c>
      <c r="I8069" s="1" t="s">
        <v>1321</v>
      </c>
      <c r="J8069">
        <v>0</v>
      </c>
      <c r="K8069" s="1" t="s">
        <v>1037</v>
      </c>
      <c r="L8069" s="1" t="s">
        <v>1218</v>
      </c>
      <c r="M8069" s="1" t="s">
        <v>1328</v>
      </c>
      <c r="N8069" s="1" t="s">
        <v>21</v>
      </c>
      <c r="O8069">
        <v>14981.525708364725</v>
      </c>
      <c r="P8069">
        <v>4538872.4179512123</v>
      </c>
    </row>
    <row r="8070" spans="1:16" x14ac:dyDescent="0.3">
      <c r="A8070">
        <v>8075</v>
      </c>
      <c r="B8070" s="1" t="s">
        <v>1320</v>
      </c>
      <c r="C8070">
        <v>6</v>
      </c>
      <c r="D8070">
        <v>5</v>
      </c>
      <c r="E8070">
        <v>2</v>
      </c>
      <c r="F8070">
        <v>5</v>
      </c>
      <c r="G8070" s="1" t="s">
        <v>380</v>
      </c>
      <c r="H8070" s="1" t="s">
        <v>28</v>
      </c>
      <c r="I8070" s="1" t="s">
        <v>1321</v>
      </c>
      <c r="J8070">
        <v>0</v>
      </c>
      <c r="K8070" s="1" t="s">
        <v>1037</v>
      </c>
      <c r="L8070" s="1" t="s">
        <v>1218</v>
      </c>
      <c r="M8070" s="1" t="s">
        <v>1328</v>
      </c>
      <c r="N8070" s="1" t="s">
        <v>21</v>
      </c>
      <c r="O8070">
        <v>17824.770970259829</v>
      </c>
      <c r="P8070">
        <v>3073694.9174117101</v>
      </c>
    </row>
    <row r="8071" spans="1:16" x14ac:dyDescent="0.3">
      <c r="A8071">
        <v>8076</v>
      </c>
      <c r="B8071" s="1" t="s">
        <v>1320</v>
      </c>
      <c r="C8071">
        <v>6</v>
      </c>
      <c r="D8071">
        <v>5</v>
      </c>
      <c r="E8071">
        <v>2</v>
      </c>
      <c r="F8071">
        <v>5</v>
      </c>
      <c r="G8071" s="1" t="s">
        <v>380</v>
      </c>
      <c r="H8071" s="1" t="s">
        <v>28</v>
      </c>
      <c r="I8071" s="1" t="s">
        <v>1321</v>
      </c>
      <c r="J8071">
        <v>0</v>
      </c>
      <c r="K8071" s="1" t="s">
        <v>1037</v>
      </c>
      <c r="L8071" s="1" t="s">
        <v>1076</v>
      </c>
      <c r="M8071" s="1" t="s">
        <v>1323</v>
      </c>
      <c r="N8071" s="1" t="s">
        <v>1076</v>
      </c>
      <c r="O8071">
        <v>61560.206240232175</v>
      </c>
      <c r="P8071">
        <v>19160947.154911045</v>
      </c>
    </row>
    <row r="8072" spans="1:16" x14ac:dyDescent="0.3">
      <c r="A8072">
        <v>8077</v>
      </c>
      <c r="B8072" s="1" t="s">
        <v>1320</v>
      </c>
      <c r="C8072">
        <v>6</v>
      </c>
      <c r="D8072">
        <v>5</v>
      </c>
      <c r="E8072">
        <v>2</v>
      </c>
      <c r="F8072">
        <v>5</v>
      </c>
      <c r="G8072" s="1" t="s">
        <v>380</v>
      </c>
      <c r="H8072" s="1" t="s">
        <v>28</v>
      </c>
      <c r="I8072" s="1" t="s">
        <v>1321</v>
      </c>
      <c r="J8072">
        <v>0</v>
      </c>
      <c r="K8072" s="1" t="s">
        <v>1037</v>
      </c>
      <c r="L8072" s="1" t="s">
        <v>1076</v>
      </c>
      <c r="M8072" s="1" t="s">
        <v>1323</v>
      </c>
      <c r="N8072" s="1" t="s">
        <v>1076</v>
      </c>
      <c r="O8072">
        <v>7243.724839836621</v>
      </c>
      <c r="P8072">
        <v>1097525.3323125148</v>
      </c>
    </row>
    <row r="8073" spans="1:16" x14ac:dyDescent="0.3">
      <c r="A8073">
        <v>8078</v>
      </c>
      <c r="B8073" s="1" t="s">
        <v>1320</v>
      </c>
      <c r="C8073">
        <v>6</v>
      </c>
      <c r="D8073">
        <v>5</v>
      </c>
      <c r="E8073">
        <v>2</v>
      </c>
      <c r="F8073">
        <v>5</v>
      </c>
      <c r="G8073" s="1" t="s">
        <v>380</v>
      </c>
      <c r="H8073" s="1" t="s">
        <v>28</v>
      </c>
      <c r="I8073" s="1" t="s">
        <v>1321</v>
      </c>
      <c r="J8073">
        <v>0</v>
      </c>
      <c r="K8073" s="1" t="s">
        <v>1037</v>
      </c>
      <c r="L8073" s="1" t="s">
        <v>1154</v>
      </c>
      <c r="M8073" s="1" t="s">
        <v>1329</v>
      </c>
      <c r="N8073" s="1" t="s">
        <v>1067</v>
      </c>
      <c r="O8073">
        <v>28976.534108912918</v>
      </c>
      <c r="P8073">
        <v>7374122.3162665311</v>
      </c>
    </row>
    <row r="8074" spans="1:16" x14ac:dyDescent="0.3">
      <c r="A8074">
        <v>8079</v>
      </c>
      <c r="B8074" s="1" t="s">
        <v>1320</v>
      </c>
      <c r="C8074">
        <v>6</v>
      </c>
      <c r="D8074">
        <v>5</v>
      </c>
      <c r="E8074">
        <v>2</v>
      </c>
      <c r="F8074">
        <v>5</v>
      </c>
      <c r="G8074" s="1" t="s">
        <v>380</v>
      </c>
      <c r="H8074" s="1" t="s">
        <v>28</v>
      </c>
      <c r="I8074" s="1" t="s">
        <v>1321</v>
      </c>
      <c r="J8074">
        <v>0</v>
      </c>
      <c r="K8074" s="1" t="s">
        <v>1037</v>
      </c>
      <c r="L8074" s="1" t="s">
        <v>1233</v>
      </c>
      <c r="M8074" s="1" t="s">
        <v>1330</v>
      </c>
      <c r="N8074" s="1" t="s">
        <v>1076</v>
      </c>
      <c r="O8074">
        <v>12808.490677380791</v>
      </c>
      <c r="P8074">
        <v>1869766.3136589525</v>
      </c>
    </row>
    <row r="8075" spans="1:16" x14ac:dyDescent="0.3">
      <c r="A8075">
        <v>8080</v>
      </c>
      <c r="B8075" s="1" t="s">
        <v>1320</v>
      </c>
      <c r="C8075">
        <v>6</v>
      </c>
      <c r="D8075">
        <v>5</v>
      </c>
      <c r="E8075">
        <v>2</v>
      </c>
      <c r="F8075">
        <v>5</v>
      </c>
      <c r="G8075" s="1" t="s">
        <v>380</v>
      </c>
      <c r="H8075" s="1" t="s">
        <v>28</v>
      </c>
      <c r="I8075" s="1" t="s">
        <v>1321</v>
      </c>
      <c r="J8075">
        <v>0</v>
      </c>
      <c r="K8075" s="1" t="s">
        <v>1037</v>
      </c>
      <c r="L8075" s="1" t="s">
        <v>1160</v>
      </c>
      <c r="M8075" s="1" t="s">
        <v>1331</v>
      </c>
      <c r="N8075" s="1" t="s">
        <v>21</v>
      </c>
      <c r="O8075">
        <v>16155.868970049278</v>
      </c>
      <c r="P8075">
        <v>2515015.896156746</v>
      </c>
    </row>
    <row r="8076" spans="1:16" x14ac:dyDescent="0.3">
      <c r="A8076">
        <v>8081</v>
      </c>
      <c r="B8076" s="1" t="s">
        <v>1320</v>
      </c>
      <c r="C8076">
        <v>6</v>
      </c>
      <c r="D8076">
        <v>5</v>
      </c>
      <c r="E8076">
        <v>2</v>
      </c>
      <c r="F8076">
        <v>5</v>
      </c>
      <c r="G8076" s="1" t="s">
        <v>380</v>
      </c>
      <c r="H8076" s="1" t="s">
        <v>28</v>
      </c>
      <c r="I8076" s="1" t="s">
        <v>1321</v>
      </c>
      <c r="J8076">
        <v>0</v>
      </c>
      <c r="K8076" s="1" t="s">
        <v>1037</v>
      </c>
      <c r="L8076" s="1" t="s">
        <v>1231</v>
      </c>
      <c r="M8076" s="1" t="s">
        <v>1332</v>
      </c>
      <c r="N8076" s="1" t="s">
        <v>1103</v>
      </c>
      <c r="O8076">
        <v>4403.0207217894558</v>
      </c>
      <c r="P8076">
        <v>1073152.3056327349</v>
      </c>
    </row>
    <row r="8077" spans="1:16" x14ac:dyDescent="0.3">
      <c r="A8077">
        <v>8082</v>
      </c>
      <c r="B8077" s="1" t="s">
        <v>1320</v>
      </c>
      <c r="C8077">
        <v>6</v>
      </c>
      <c r="D8077">
        <v>5</v>
      </c>
      <c r="E8077">
        <v>2</v>
      </c>
      <c r="F8077">
        <v>5</v>
      </c>
      <c r="G8077" s="1" t="s">
        <v>380</v>
      </c>
      <c r="H8077" s="1" t="s">
        <v>28</v>
      </c>
      <c r="I8077" s="1" t="s">
        <v>1321</v>
      </c>
      <c r="J8077">
        <v>0</v>
      </c>
      <c r="K8077" s="1" t="s">
        <v>1037</v>
      </c>
      <c r="L8077" s="1" t="s">
        <v>1160</v>
      </c>
      <c r="M8077" s="1" t="s">
        <v>1331</v>
      </c>
      <c r="N8077" s="1" t="s">
        <v>21</v>
      </c>
      <c r="O8077">
        <v>44689.525331315104</v>
      </c>
      <c r="P8077">
        <v>13265938.591341637</v>
      </c>
    </row>
    <row r="8078" spans="1:16" x14ac:dyDescent="0.3">
      <c r="A8078">
        <v>8083</v>
      </c>
      <c r="B8078" s="1" t="s">
        <v>1320</v>
      </c>
      <c r="C8078">
        <v>6</v>
      </c>
      <c r="D8078">
        <v>5</v>
      </c>
      <c r="E8078">
        <v>2</v>
      </c>
      <c r="F8078">
        <v>5</v>
      </c>
      <c r="G8078" s="1" t="s">
        <v>380</v>
      </c>
      <c r="H8078" s="1" t="s">
        <v>28</v>
      </c>
      <c r="I8078" s="1" t="s">
        <v>1321</v>
      </c>
      <c r="J8078">
        <v>0</v>
      </c>
      <c r="K8078" s="1" t="s">
        <v>1037</v>
      </c>
      <c r="L8078" s="1" t="s">
        <v>1076</v>
      </c>
      <c r="M8078" s="1" t="s">
        <v>1323</v>
      </c>
      <c r="N8078" s="1" t="s">
        <v>1076</v>
      </c>
      <c r="O8078">
        <v>29617.821600723317</v>
      </c>
      <c r="P8078">
        <v>9055095.2895629536</v>
      </c>
    </row>
    <row r="8079" spans="1:16" x14ac:dyDescent="0.3">
      <c r="A8079">
        <v>8084</v>
      </c>
      <c r="B8079" s="1" t="s">
        <v>1320</v>
      </c>
      <c r="C8079">
        <v>6</v>
      </c>
      <c r="D8079">
        <v>5</v>
      </c>
      <c r="E8079">
        <v>2</v>
      </c>
      <c r="F8079">
        <v>5</v>
      </c>
      <c r="G8079" s="1" t="s">
        <v>380</v>
      </c>
      <c r="H8079" s="1" t="s">
        <v>28</v>
      </c>
      <c r="I8079" s="1" t="s">
        <v>1321</v>
      </c>
      <c r="J8079">
        <v>0</v>
      </c>
      <c r="K8079" s="1" t="s">
        <v>1037</v>
      </c>
      <c r="L8079" s="1" t="s">
        <v>1163</v>
      </c>
      <c r="M8079" s="1" t="s">
        <v>1333</v>
      </c>
      <c r="N8079" s="1" t="s">
        <v>21</v>
      </c>
      <c r="O8079">
        <v>14430.436990361641</v>
      </c>
      <c r="P8079">
        <v>2689050.4362770529</v>
      </c>
    </row>
    <row r="8080" spans="1:16" x14ac:dyDescent="0.3">
      <c r="A8080">
        <v>8085</v>
      </c>
      <c r="B8080" s="1" t="s">
        <v>1320</v>
      </c>
      <c r="C8080">
        <v>6</v>
      </c>
      <c r="D8080">
        <v>5</v>
      </c>
      <c r="E8080">
        <v>2</v>
      </c>
      <c r="F8080">
        <v>5</v>
      </c>
      <c r="G8080" s="1" t="s">
        <v>380</v>
      </c>
      <c r="H8080" s="1" t="s">
        <v>28</v>
      </c>
      <c r="I8080" s="1" t="s">
        <v>1321</v>
      </c>
      <c r="J8080">
        <v>0</v>
      </c>
      <c r="K8080" s="1" t="s">
        <v>1037</v>
      </c>
      <c r="L8080" s="1" t="s">
        <v>1076</v>
      </c>
      <c r="M8080" s="1" t="s">
        <v>1323</v>
      </c>
      <c r="N8080" s="1" t="s">
        <v>1076</v>
      </c>
      <c r="O8080">
        <v>17317.147769313298</v>
      </c>
      <c r="P8080">
        <v>6219404.1265847208</v>
      </c>
    </row>
    <row r="8081" spans="1:16" x14ac:dyDescent="0.3">
      <c r="A8081">
        <v>8086</v>
      </c>
      <c r="B8081" s="1" t="s">
        <v>1320</v>
      </c>
      <c r="C8081">
        <v>6</v>
      </c>
      <c r="D8081">
        <v>5</v>
      </c>
      <c r="E8081">
        <v>2</v>
      </c>
      <c r="F8081">
        <v>5</v>
      </c>
      <c r="G8081" s="1" t="s">
        <v>380</v>
      </c>
      <c r="H8081" s="1" t="s">
        <v>28</v>
      </c>
      <c r="I8081" s="1" t="s">
        <v>1321</v>
      </c>
      <c r="J8081">
        <v>0</v>
      </c>
      <c r="K8081" s="1" t="s">
        <v>1037</v>
      </c>
      <c r="L8081" s="1" t="s">
        <v>1103</v>
      </c>
      <c r="M8081" s="1" t="s">
        <v>1327</v>
      </c>
      <c r="N8081" s="1" t="s">
        <v>1103</v>
      </c>
      <c r="O8081">
        <v>40758.057391762792</v>
      </c>
      <c r="P8081">
        <v>12897967.358111694</v>
      </c>
    </row>
    <row r="8082" spans="1:16" x14ac:dyDescent="0.3">
      <c r="A8082">
        <v>8087</v>
      </c>
      <c r="B8082" s="1" t="s">
        <v>1320</v>
      </c>
      <c r="C8082">
        <v>6</v>
      </c>
      <c r="D8082">
        <v>5</v>
      </c>
      <c r="E8082">
        <v>2</v>
      </c>
      <c r="F8082">
        <v>5</v>
      </c>
      <c r="G8082" s="1" t="s">
        <v>380</v>
      </c>
      <c r="H8082" s="1" t="s">
        <v>28</v>
      </c>
      <c r="I8082" s="1" t="s">
        <v>1321</v>
      </c>
      <c r="J8082">
        <v>0</v>
      </c>
      <c r="K8082" s="1" t="s">
        <v>1037</v>
      </c>
      <c r="L8082" s="1" t="s">
        <v>1233</v>
      </c>
      <c r="M8082" s="1" t="s">
        <v>1330</v>
      </c>
      <c r="N8082" s="1" t="s">
        <v>1076</v>
      </c>
      <c r="O8082">
        <v>12277.753201039623</v>
      </c>
      <c r="P8082">
        <v>1961475.9384786773</v>
      </c>
    </row>
    <row r="8083" spans="1:16" x14ac:dyDescent="0.3">
      <c r="A8083">
        <v>8088</v>
      </c>
      <c r="B8083" s="1" t="s">
        <v>1320</v>
      </c>
      <c r="C8083">
        <v>6</v>
      </c>
      <c r="D8083">
        <v>5</v>
      </c>
      <c r="E8083">
        <v>2</v>
      </c>
      <c r="F8083">
        <v>5</v>
      </c>
      <c r="G8083" s="1" t="s">
        <v>380</v>
      </c>
      <c r="H8083" s="1" t="s">
        <v>28</v>
      </c>
      <c r="I8083" s="1" t="s">
        <v>1334</v>
      </c>
      <c r="J8083">
        <v>0</v>
      </c>
      <c r="K8083" s="1" t="s">
        <v>1037</v>
      </c>
      <c r="L8083" s="1" t="s">
        <v>1074</v>
      </c>
      <c r="M8083" s="1" t="s">
        <v>1335</v>
      </c>
      <c r="N8083" s="1" t="s">
        <v>1076</v>
      </c>
      <c r="O8083">
        <v>12554.099522003758</v>
      </c>
      <c r="P8083">
        <v>3275653.9753049901</v>
      </c>
    </row>
    <row r="8084" spans="1:16" x14ac:dyDescent="0.3">
      <c r="A8084">
        <v>8089</v>
      </c>
      <c r="B8084" s="1" t="s">
        <v>1320</v>
      </c>
      <c r="C8084">
        <v>6</v>
      </c>
      <c r="D8084">
        <v>5</v>
      </c>
      <c r="E8084">
        <v>2</v>
      </c>
      <c r="F8084">
        <v>5</v>
      </c>
      <c r="G8084" s="1" t="s">
        <v>380</v>
      </c>
      <c r="H8084" s="1" t="s">
        <v>28</v>
      </c>
      <c r="I8084" s="1" t="s">
        <v>1334</v>
      </c>
      <c r="J8084">
        <v>0</v>
      </c>
      <c r="K8084" s="1" t="s">
        <v>1037</v>
      </c>
      <c r="L8084" s="1" t="s">
        <v>1101</v>
      </c>
      <c r="M8084" s="1" t="s">
        <v>1336</v>
      </c>
      <c r="N8084" s="1" t="s">
        <v>1103</v>
      </c>
      <c r="O8084">
        <v>12949.89768883499</v>
      </c>
      <c r="P8084">
        <v>2484396.9345055395</v>
      </c>
    </row>
    <row r="8085" spans="1:16" x14ac:dyDescent="0.3">
      <c r="A8085">
        <v>8090</v>
      </c>
      <c r="B8085" s="1" t="s">
        <v>1320</v>
      </c>
      <c r="C8085">
        <v>6</v>
      </c>
      <c r="D8085">
        <v>5</v>
      </c>
      <c r="E8085">
        <v>2</v>
      </c>
      <c r="F8085">
        <v>5</v>
      </c>
      <c r="G8085" s="1" t="s">
        <v>380</v>
      </c>
      <c r="H8085" s="1" t="s">
        <v>28</v>
      </c>
      <c r="I8085" s="1" t="s">
        <v>1334</v>
      </c>
      <c r="J8085">
        <v>0</v>
      </c>
      <c r="K8085" s="1" t="s">
        <v>1037</v>
      </c>
      <c r="L8085" s="1" t="s">
        <v>1160</v>
      </c>
      <c r="M8085" s="1" t="s">
        <v>1337</v>
      </c>
      <c r="N8085" s="1" t="s">
        <v>21</v>
      </c>
      <c r="O8085">
        <v>9206.4234684149342</v>
      </c>
      <c r="P8085">
        <v>1260060.3127788862</v>
      </c>
    </row>
    <row r="8086" spans="1:16" x14ac:dyDescent="0.3">
      <c r="A8086">
        <v>8091</v>
      </c>
      <c r="B8086" s="1" t="s">
        <v>1320</v>
      </c>
      <c r="C8086">
        <v>6</v>
      </c>
      <c r="D8086">
        <v>5</v>
      </c>
      <c r="E8086">
        <v>2</v>
      </c>
      <c r="F8086">
        <v>5</v>
      </c>
      <c r="G8086" s="1" t="s">
        <v>380</v>
      </c>
      <c r="H8086" s="1" t="s">
        <v>28</v>
      </c>
      <c r="I8086" s="1" t="s">
        <v>1334</v>
      </c>
      <c r="J8086">
        <v>0</v>
      </c>
      <c r="K8086" s="1" t="s">
        <v>1037</v>
      </c>
      <c r="L8086" s="1" t="s">
        <v>1233</v>
      </c>
      <c r="M8086" s="1" t="s">
        <v>1338</v>
      </c>
      <c r="N8086" s="1" t="s">
        <v>1076</v>
      </c>
      <c r="O8086">
        <v>13358.484935880109</v>
      </c>
      <c r="P8086">
        <v>4695018.6166986935</v>
      </c>
    </row>
    <row r="8087" spans="1:16" x14ac:dyDescent="0.3">
      <c r="A8087">
        <v>8092</v>
      </c>
      <c r="B8087" s="1" t="s">
        <v>1320</v>
      </c>
      <c r="C8087">
        <v>6</v>
      </c>
      <c r="D8087">
        <v>5</v>
      </c>
      <c r="E8087">
        <v>2</v>
      </c>
      <c r="F8087">
        <v>5</v>
      </c>
      <c r="G8087" s="1" t="s">
        <v>380</v>
      </c>
      <c r="H8087" s="1" t="s">
        <v>28</v>
      </c>
      <c r="I8087" s="1" t="s">
        <v>1334</v>
      </c>
      <c r="J8087">
        <v>0</v>
      </c>
      <c r="K8087" s="1" t="s">
        <v>1037</v>
      </c>
      <c r="L8087" s="1" t="s">
        <v>1103</v>
      </c>
      <c r="M8087" s="1" t="s">
        <v>1339</v>
      </c>
      <c r="N8087" s="1" t="s">
        <v>1103</v>
      </c>
      <c r="O8087">
        <v>19609.500051366311</v>
      </c>
      <c r="P8087">
        <v>5501778.9699819516</v>
      </c>
    </row>
    <row r="8088" spans="1:16" x14ac:dyDescent="0.3">
      <c r="A8088">
        <v>8093</v>
      </c>
      <c r="B8088" s="1" t="s">
        <v>1320</v>
      </c>
      <c r="C8088">
        <v>6</v>
      </c>
      <c r="D8088">
        <v>5</v>
      </c>
      <c r="E8088">
        <v>2</v>
      </c>
      <c r="F8088">
        <v>5</v>
      </c>
      <c r="G8088" s="1" t="s">
        <v>380</v>
      </c>
      <c r="H8088" s="1" t="s">
        <v>28</v>
      </c>
      <c r="I8088" s="1" t="s">
        <v>1334</v>
      </c>
      <c r="J8088">
        <v>0</v>
      </c>
      <c r="K8088" s="1" t="s">
        <v>1037</v>
      </c>
      <c r="L8088" s="1" t="s">
        <v>1231</v>
      </c>
      <c r="M8088" s="1" t="s">
        <v>1340</v>
      </c>
      <c r="N8088" s="1" t="s">
        <v>1103</v>
      </c>
      <c r="O8088">
        <v>17421.600266569381</v>
      </c>
      <c r="P8088">
        <v>5750971.4876954919</v>
      </c>
    </row>
    <row r="8089" spans="1:16" x14ac:dyDescent="0.3">
      <c r="A8089">
        <v>8094</v>
      </c>
      <c r="B8089" s="1" t="s">
        <v>1320</v>
      </c>
      <c r="C8089">
        <v>6</v>
      </c>
      <c r="D8089">
        <v>5</v>
      </c>
      <c r="E8089">
        <v>2</v>
      </c>
      <c r="F8089">
        <v>5</v>
      </c>
      <c r="G8089" s="1" t="s">
        <v>380</v>
      </c>
      <c r="H8089" s="1" t="s">
        <v>28</v>
      </c>
      <c r="I8089" s="1" t="s">
        <v>1334</v>
      </c>
      <c r="J8089">
        <v>0</v>
      </c>
      <c r="K8089" s="1" t="s">
        <v>1037</v>
      </c>
      <c r="L8089" s="1" t="s">
        <v>1233</v>
      </c>
      <c r="M8089" s="1" t="s">
        <v>1338</v>
      </c>
      <c r="N8089" s="1" t="s">
        <v>1076</v>
      </c>
      <c r="O8089">
        <v>18498.330035200186</v>
      </c>
      <c r="P8089">
        <v>6397141.8652213626</v>
      </c>
    </row>
    <row r="8090" spans="1:16" x14ac:dyDescent="0.3">
      <c r="A8090">
        <v>8095</v>
      </c>
      <c r="B8090" s="1" t="s">
        <v>1341</v>
      </c>
      <c r="C8090">
        <v>6</v>
      </c>
      <c r="D8090">
        <v>5</v>
      </c>
      <c r="E8090">
        <v>2</v>
      </c>
      <c r="F8090">
        <v>9</v>
      </c>
      <c r="G8090" s="1" t="s">
        <v>380</v>
      </c>
      <c r="H8090" s="1" t="s">
        <v>28</v>
      </c>
      <c r="I8090" s="1" t="s">
        <v>1342</v>
      </c>
      <c r="J8090">
        <v>0</v>
      </c>
      <c r="K8090" s="1" t="s">
        <v>1037</v>
      </c>
      <c r="L8090" s="1" t="s">
        <v>1090</v>
      </c>
      <c r="M8090" s="1" t="s">
        <v>1343</v>
      </c>
      <c r="N8090" s="1" t="s">
        <v>1076</v>
      </c>
      <c r="O8090">
        <v>13842.0130315603</v>
      </c>
      <c r="P8090">
        <v>3008601.5744301272</v>
      </c>
    </row>
    <row r="8091" spans="1:16" x14ac:dyDescent="0.3">
      <c r="A8091">
        <v>8096</v>
      </c>
      <c r="B8091" s="1" t="s">
        <v>1341</v>
      </c>
      <c r="C8091">
        <v>6</v>
      </c>
      <c r="D8091">
        <v>5</v>
      </c>
      <c r="E8091">
        <v>2</v>
      </c>
      <c r="F8091">
        <v>9</v>
      </c>
      <c r="G8091" s="1" t="s">
        <v>380</v>
      </c>
      <c r="H8091" s="1" t="s">
        <v>28</v>
      </c>
      <c r="I8091" s="1" t="s">
        <v>1342</v>
      </c>
      <c r="J8091">
        <v>0</v>
      </c>
      <c r="K8091" s="1" t="s">
        <v>1037</v>
      </c>
      <c r="L8091" s="1" t="s">
        <v>131</v>
      </c>
      <c r="M8091" s="1" t="s">
        <v>1344</v>
      </c>
      <c r="N8091" s="1" t="s">
        <v>21</v>
      </c>
      <c r="O8091">
        <v>6252.849626896098</v>
      </c>
      <c r="P8091">
        <v>1667673.3574157392</v>
      </c>
    </row>
    <row r="8092" spans="1:16" x14ac:dyDescent="0.3">
      <c r="A8092">
        <v>8097</v>
      </c>
      <c r="B8092" s="1" t="s">
        <v>1341</v>
      </c>
      <c r="C8092">
        <v>6</v>
      </c>
      <c r="D8092">
        <v>5</v>
      </c>
      <c r="E8092">
        <v>2</v>
      </c>
      <c r="F8092">
        <v>9</v>
      </c>
      <c r="G8092" s="1" t="s">
        <v>380</v>
      </c>
      <c r="H8092" s="1" t="s">
        <v>28</v>
      </c>
      <c r="I8092" s="1" t="s">
        <v>1345</v>
      </c>
      <c r="J8092">
        <v>0</v>
      </c>
      <c r="K8092" s="1" t="s">
        <v>1037</v>
      </c>
      <c r="L8092" s="1" t="s">
        <v>1233</v>
      </c>
      <c r="M8092" s="1" t="s">
        <v>1346</v>
      </c>
      <c r="N8092" s="1" t="s">
        <v>1076</v>
      </c>
      <c r="O8092">
        <v>10499.704730721383</v>
      </c>
      <c r="P8092">
        <v>1380016.8500850927</v>
      </c>
    </row>
    <row r="8093" spans="1:16" x14ac:dyDescent="0.3">
      <c r="A8093">
        <v>8098</v>
      </c>
      <c r="B8093" s="1" t="s">
        <v>1341</v>
      </c>
      <c r="C8093">
        <v>6</v>
      </c>
      <c r="D8093">
        <v>5</v>
      </c>
      <c r="E8093">
        <v>2</v>
      </c>
      <c r="F8093">
        <v>9</v>
      </c>
      <c r="G8093" s="1" t="s">
        <v>380</v>
      </c>
      <c r="H8093" s="1" t="s">
        <v>28</v>
      </c>
      <c r="I8093" s="1" t="s">
        <v>1345</v>
      </c>
      <c r="J8093">
        <v>0</v>
      </c>
      <c r="K8093" s="1" t="s">
        <v>1037</v>
      </c>
      <c r="L8093" s="1" t="s">
        <v>1160</v>
      </c>
      <c r="M8093" s="1" t="s">
        <v>1347</v>
      </c>
      <c r="N8093" s="1" t="s">
        <v>21</v>
      </c>
      <c r="O8093">
        <v>22021.92606319414</v>
      </c>
      <c r="P8093">
        <v>3107275.912602826</v>
      </c>
    </row>
    <row r="8094" spans="1:16" x14ac:dyDescent="0.3">
      <c r="A8094">
        <v>8099</v>
      </c>
      <c r="B8094" s="1" t="s">
        <v>1341</v>
      </c>
      <c r="C8094">
        <v>6</v>
      </c>
      <c r="D8094">
        <v>5</v>
      </c>
      <c r="E8094">
        <v>2</v>
      </c>
      <c r="F8094">
        <v>9</v>
      </c>
      <c r="G8094" s="1" t="s">
        <v>380</v>
      </c>
      <c r="H8094" s="1" t="s">
        <v>28</v>
      </c>
      <c r="I8094" s="1" t="s">
        <v>1345</v>
      </c>
      <c r="J8094">
        <v>0</v>
      </c>
      <c r="K8094" s="1" t="s">
        <v>1037</v>
      </c>
      <c r="L8094" s="1" t="s">
        <v>1348</v>
      </c>
      <c r="M8094" s="1" t="s">
        <v>1349</v>
      </c>
      <c r="N8094" s="1" t="s">
        <v>1103</v>
      </c>
      <c r="O8094">
        <v>10407.140913232019</v>
      </c>
      <c r="P8094">
        <v>2392817.2899354352</v>
      </c>
    </row>
    <row r="8095" spans="1:16" x14ac:dyDescent="0.3">
      <c r="A8095">
        <v>8100</v>
      </c>
      <c r="B8095" s="1" t="s">
        <v>1341</v>
      </c>
      <c r="C8095">
        <v>6</v>
      </c>
      <c r="D8095">
        <v>5</v>
      </c>
      <c r="E8095">
        <v>2</v>
      </c>
      <c r="F8095">
        <v>9</v>
      </c>
      <c r="G8095" s="1" t="s">
        <v>380</v>
      </c>
      <c r="H8095" s="1" t="s">
        <v>28</v>
      </c>
      <c r="I8095" s="1" t="s">
        <v>1345</v>
      </c>
      <c r="J8095">
        <v>0</v>
      </c>
      <c r="K8095" s="1" t="s">
        <v>1037</v>
      </c>
      <c r="L8095" s="1" t="s">
        <v>1348</v>
      </c>
      <c r="M8095" s="1" t="s">
        <v>1349</v>
      </c>
      <c r="N8095" s="1" t="s">
        <v>1103</v>
      </c>
      <c r="O8095">
        <v>6260.5384923283309</v>
      </c>
      <c r="P8095">
        <v>1009213.7772847678</v>
      </c>
    </row>
    <row r="8096" spans="1:16" x14ac:dyDescent="0.3">
      <c r="A8096">
        <v>8101</v>
      </c>
      <c r="B8096" s="1" t="s">
        <v>1341</v>
      </c>
      <c r="C8096">
        <v>6</v>
      </c>
      <c r="D8096">
        <v>5</v>
      </c>
      <c r="E8096">
        <v>2</v>
      </c>
      <c r="F8096">
        <v>9</v>
      </c>
      <c r="G8096" s="1" t="s">
        <v>380</v>
      </c>
      <c r="H8096" s="1" t="s">
        <v>28</v>
      </c>
      <c r="I8096" s="1" t="s">
        <v>1345</v>
      </c>
      <c r="J8096">
        <v>0</v>
      </c>
      <c r="K8096" s="1" t="s">
        <v>1037</v>
      </c>
      <c r="L8096" s="1" t="s">
        <v>1076</v>
      </c>
      <c r="M8096" s="1" t="s">
        <v>1350</v>
      </c>
      <c r="N8096" s="1" t="s">
        <v>1076</v>
      </c>
      <c r="O8096">
        <v>17327.154074260656</v>
      </c>
      <c r="P8096">
        <v>4622971.1286863899</v>
      </c>
    </row>
    <row r="8097" spans="1:16" x14ac:dyDescent="0.3">
      <c r="A8097">
        <v>8102</v>
      </c>
      <c r="B8097" s="1" t="s">
        <v>1341</v>
      </c>
      <c r="C8097">
        <v>6</v>
      </c>
      <c r="D8097">
        <v>5</v>
      </c>
      <c r="E8097">
        <v>2</v>
      </c>
      <c r="F8097">
        <v>9</v>
      </c>
      <c r="G8097" s="1" t="s">
        <v>380</v>
      </c>
      <c r="H8097" s="1" t="s">
        <v>28</v>
      </c>
      <c r="I8097" s="1" t="s">
        <v>1345</v>
      </c>
      <c r="J8097">
        <v>0</v>
      </c>
      <c r="K8097" s="1" t="s">
        <v>1037</v>
      </c>
      <c r="L8097" s="1" t="s">
        <v>1160</v>
      </c>
      <c r="M8097" s="1" t="s">
        <v>1351</v>
      </c>
      <c r="N8097" s="1" t="s">
        <v>21</v>
      </c>
      <c r="O8097">
        <v>8034.7174207863263</v>
      </c>
      <c r="P8097">
        <v>1953004.7557075536</v>
      </c>
    </row>
    <row r="8098" spans="1:16" x14ac:dyDescent="0.3">
      <c r="A8098">
        <v>8103</v>
      </c>
      <c r="B8098" s="1" t="s">
        <v>1341</v>
      </c>
      <c r="C8098">
        <v>6</v>
      </c>
      <c r="D8098">
        <v>5</v>
      </c>
      <c r="E8098">
        <v>2</v>
      </c>
      <c r="F8098">
        <v>9</v>
      </c>
      <c r="G8098" s="1" t="s">
        <v>380</v>
      </c>
      <c r="H8098" s="1" t="s">
        <v>28</v>
      </c>
      <c r="I8098" s="1" t="s">
        <v>1345</v>
      </c>
      <c r="J8098">
        <v>0</v>
      </c>
      <c r="K8098" s="1" t="s">
        <v>1037</v>
      </c>
      <c r="L8098" s="1" t="s">
        <v>1076</v>
      </c>
      <c r="M8098" s="1" t="s">
        <v>1350</v>
      </c>
      <c r="N8098" s="1" t="s">
        <v>1076</v>
      </c>
      <c r="O8098">
        <v>12647.31888663708</v>
      </c>
      <c r="P8098">
        <v>2983017.3813299378</v>
      </c>
    </row>
    <row r="8099" spans="1:16" x14ac:dyDescent="0.3">
      <c r="A8099">
        <v>8104</v>
      </c>
      <c r="B8099" s="1" t="s">
        <v>1341</v>
      </c>
      <c r="C8099">
        <v>6</v>
      </c>
      <c r="D8099">
        <v>5</v>
      </c>
      <c r="E8099">
        <v>2</v>
      </c>
      <c r="F8099">
        <v>9</v>
      </c>
      <c r="G8099" s="1" t="s">
        <v>380</v>
      </c>
      <c r="H8099" s="1" t="s">
        <v>28</v>
      </c>
      <c r="I8099" s="1" t="s">
        <v>1345</v>
      </c>
      <c r="J8099">
        <v>0</v>
      </c>
      <c r="K8099" s="1" t="s">
        <v>1037</v>
      </c>
      <c r="L8099" s="1" t="s">
        <v>1160</v>
      </c>
      <c r="M8099" s="1" t="s">
        <v>1347</v>
      </c>
      <c r="N8099" s="1" t="s">
        <v>21</v>
      </c>
      <c r="O8099">
        <v>8703.1634626598716</v>
      </c>
      <c r="P8099">
        <v>1842779.4332095722</v>
      </c>
    </row>
    <row r="8100" spans="1:16" x14ac:dyDescent="0.3">
      <c r="A8100">
        <v>8105</v>
      </c>
      <c r="B8100" s="1" t="s">
        <v>1341</v>
      </c>
      <c r="C8100">
        <v>6</v>
      </c>
      <c r="D8100">
        <v>5</v>
      </c>
      <c r="E8100">
        <v>2</v>
      </c>
      <c r="F8100">
        <v>9</v>
      </c>
      <c r="G8100" s="1" t="s">
        <v>380</v>
      </c>
      <c r="H8100" s="1" t="s">
        <v>28</v>
      </c>
      <c r="I8100" s="1" t="s">
        <v>1345</v>
      </c>
      <c r="J8100">
        <v>0</v>
      </c>
      <c r="K8100" s="1" t="s">
        <v>1037</v>
      </c>
      <c r="L8100" s="1" t="s">
        <v>1218</v>
      </c>
      <c r="M8100" s="1" t="s">
        <v>1352</v>
      </c>
      <c r="N8100" s="1" t="s">
        <v>21</v>
      </c>
      <c r="O8100">
        <v>9260.855470685774</v>
      </c>
      <c r="P8100">
        <v>1747226.000845274</v>
      </c>
    </row>
    <row r="8101" spans="1:16" x14ac:dyDescent="0.3">
      <c r="A8101">
        <v>8106</v>
      </c>
      <c r="B8101" s="1" t="s">
        <v>1341</v>
      </c>
      <c r="C8101">
        <v>6</v>
      </c>
      <c r="D8101">
        <v>5</v>
      </c>
      <c r="E8101">
        <v>2</v>
      </c>
      <c r="F8101">
        <v>9</v>
      </c>
      <c r="G8101" s="1" t="s">
        <v>380</v>
      </c>
      <c r="H8101" s="1" t="s">
        <v>28</v>
      </c>
      <c r="I8101" s="1" t="s">
        <v>1345</v>
      </c>
      <c r="J8101">
        <v>0</v>
      </c>
      <c r="K8101" s="1" t="s">
        <v>1037</v>
      </c>
      <c r="L8101" s="1" t="s">
        <v>1218</v>
      </c>
      <c r="M8101" s="1" t="s">
        <v>1352</v>
      </c>
      <c r="N8101" s="1" t="s">
        <v>21</v>
      </c>
      <c r="O8101">
        <v>21248.796294379899</v>
      </c>
      <c r="P8101">
        <v>3138318.9919449384</v>
      </c>
    </row>
    <row r="8102" spans="1:16" x14ac:dyDescent="0.3">
      <c r="A8102">
        <v>8107</v>
      </c>
      <c r="B8102" s="1" t="s">
        <v>1341</v>
      </c>
      <c r="C8102">
        <v>6</v>
      </c>
      <c r="D8102">
        <v>5</v>
      </c>
      <c r="E8102">
        <v>2</v>
      </c>
      <c r="F8102">
        <v>9</v>
      </c>
      <c r="G8102" s="1" t="s">
        <v>380</v>
      </c>
      <c r="H8102" s="1" t="s">
        <v>28</v>
      </c>
      <c r="I8102" s="1" t="s">
        <v>1345</v>
      </c>
      <c r="J8102">
        <v>0</v>
      </c>
      <c r="K8102" s="1" t="s">
        <v>1037</v>
      </c>
      <c r="L8102" s="1" t="s">
        <v>1084</v>
      </c>
      <c r="M8102" s="1" t="s">
        <v>1353</v>
      </c>
      <c r="N8102" s="1" t="s">
        <v>1076</v>
      </c>
      <c r="O8102">
        <v>37997.454253958756</v>
      </c>
      <c r="P8102">
        <v>6965969.5955723226</v>
      </c>
    </row>
    <row r="8103" spans="1:16" x14ac:dyDescent="0.3">
      <c r="A8103">
        <v>8108</v>
      </c>
      <c r="B8103" s="1" t="s">
        <v>1341</v>
      </c>
      <c r="C8103">
        <v>6</v>
      </c>
      <c r="D8103">
        <v>5</v>
      </c>
      <c r="E8103">
        <v>2</v>
      </c>
      <c r="F8103">
        <v>9</v>
      </c>
      <c r="G8103" s="1" t="s">
        <v>380</v>
      </c>
      <c r="H8103" s="1" t="s">
        <v>28</v>
      </c>
      <c r="I8103" s="1" t="s">
        <v>1345</v>
      </c>
      <c r="J8103">
        <v>0</v>
      </c>
      <c r="K8103" s="1" t="s">
        <v>1037</v>
      </c>
      <c r="L8103" s="1" t="s">
        <v>1218</v>
      </c>
      <c r="M8103" s="1" t="s">
        <v>1352</v>
      </c>
      <c r="N8103" s="1" t="s">
        <v>21</v>
      </c>
      <c r="O8103">
        <v>9570.3015007211543</v>
      </c>
      <c r="P8103">
        <v>1415373.9195565851</v>
      </c>
    </row>
    <row r="8104" spans="1:16" x14ac:dyDescent="0.3">
      <c r="A8104">
        <v>8109</v>
      </c>
      <c r="B8104" s="1" t="s">
        <v>1341</v>
      </c>
      <c r="C8104">
        <v>6</v>
      </c>
      <c r="D8104">
        <v>5</v>
      </c>
      <c r="E8104">
        <v>2</v>
      </c>
      <c r="F8104">
        <v>9</v>
      </c>
      <c r="G8104" s="1" t="s">
        <v>380</v>
      </c>
      <c r="H8104" s="1" t="s">
        <v>28</v>
      </c>
      <c r="I8104" s="1" t="s">
        <v>1345</v>
      </c>
      <c r="J8104">
        <v>0</v>
      </c>
      <c r="K8104" s="1" t="s">
        <v>1037</v>
      </c>
      <c r="L8104" s="1" t="s">
        <v>1076</v>
      </c>
      <c r="M8104" s="1" t="s">
        <v>1350</v>
      </c>
      <c r="N8104" s="1" t="s">
        <v>1076</v>
      </c>
      <c r="O8104">
        <v>90139.675348275094</v>
      </c>
      <c r="P8104">
        <v>55252208.332868397</v>
      </c>
    </row>
    <row r="8105" spans="1:16" x14ac:dyDescent="0.3">
      <c r="A8105">
        <v>8110</v>
      </c>
      <c r="B8105" s="1" t="s">
        <v>1341</v>
      </c>
      <c r="C8105">
        <v>6</v>
      </c>
      <c r="D8105">
        <v>5</v>
      </c>
      <c r="E8105">
        <v>2</v>
      </c>
      <c r="F8105">
        <v>9</v>
      </c>
      <c r="G8105" s="1" t="s">
        <v>380</v>
      </c>
      <c r="H8105" s="1" t="s">
        <v>28</v>
      </c>
      <c r="I8105" s="1" t="s">
        <v>1345</v>
      </c>
      <c r="J8105">
        <v>0</v>
      </c>
      <c r="K8105" s="1" t="s">
        <v>1037</v>
      </c>
      <c r="L8105" s="1" t="s">
        <v>21</v>
      </c>
      <c r="M8105" s="1" t="s">
        <v>1354</v>
      </c>
      <c r="N8105" s="1" t="s">
        <v>21</v>
      </c>
      <c r="O8105">
        <v>23510.399621801054</v>
      </c>
      <c r="P8105">
        <v>2697462.5958301714</v>
      </c>
    </row>
    <row r="8106" spans="1:16" x14ac:dyDescent="0.3">
      <c r="A8106">
        <v>8111</v>
      </c>
      <c r="B8106" s="1" t="s">
        <v>1341</v>
      </c>
      <c r="C8106">
        <v>6</v>
      </c>
      <c r="D8106">
        <v>5</v>
      </c>
      <c r="E8106">
        <v>2</v>
      </c>
      <c r="F8106">
        <v>9</v>
      </c>
      <c r="G8106" s="1" t="s">
        <v>380</v>
      </c>
      <c r="H8106" s="1" t="s">
        <v>28</v>
      </c>
      <c r="I8106" s="1" t="s">
        <v>1345</v>
      </c>
      <c r="J8106">
        <v>0</v>
      </c>
      <c r="K8106" s="1" t="s">
        <v>1037</v>
      </c>
      <c r="L8106" s="1" t="s">
        <v>1076</v>
      </c>
      <c r="M8106" s="1" t="s">
        <v>1350</v>
      </c>
      <c r="N8106" s="1" t="s">
        <v>1076</v>
      </c>
      <c r="O8106">
        <v>32439.988590042096</v>
      </c>
      <c r="P8106">
        <v>9264149.3966380879</v>
      </c>
    </row>
    <row r="8107" spans="1:16" x14ac:dyDescent="0.3">
      <c r="A8107">
        <v>8112</v>
      </c>
      <c r="B8107" s="1" t="s">
        <v>1341</v>
      </c>
      <c r="C8107">
        <v>6</v>
      </c>
      <c r="D8107">
        <v>5</v>
      </c>
      <c r="E8107">
        <v>2</v>
      </c>
      <c r="F8107">
        <v>9</v>
      </c>
      <c r="G8107" s="1" t="s">
        <v>380</v>
      </c>
      <c r="H8107" s="1" t="s">
        <v>28</v>
      </c>
      <c r="I8107" s="1" t="s">
        <v>1345</v>
      </c>
      <c r="J8107">
        <v>0</v>
      </c>
      <c r="K8107" s="1" t="s">
        <v>1037</v>
      </c>
      <c r="L8107" s="1" t="s">
        <v>1076</v>
      </c>
      <c r="M8107" s="1" t="s">
        <v>1350</v>
      </c>
      <c r="N8107" s="1" t="s">
        <v>1076</v>
      </c>
      <c r="O8107">
        <v>34662.400229075582</v>
      </c>
      <c r="P8107">
        <v>14528898.265103171</v>
      </c>
    </row>
    <row r="8108" spans="1:16" x14ac:dyDescent="0.3">
      <c r="A8108">
        <v>8113</v>
      </c>
      <c r="B8108" s="1" t="s">
        <v>1341</v>
      </c>
      <c r="C8108">
        <v>6</v>
      </c>
      <c r="D8108">
        <v>5</v>
      </c>
      <c r="E8108">
        <v>2</v>
      </c>
      <c r="F8108">
        <v>9</v>
      </c>
      <c r="G8108" s="1" t="s">
        <v>380</v>
      </c>
      <c r="H8108" s="1" t="s">
        <v>28</v>
      </c>
      <c r="I8108" s="1" t="s">
        <v>1345</v>
      </c>
      <c r="J8108">
        <v>0</v>
      </c>
      <c r="K8108" s="1" t="s">
        <v>1037</v>
      </c>
      <c r="L8108" s="1" t="s">
        <v>1348</v>
      </c>
      <c r="M8108" s="1" t="s">
        <v>1349</v>
      </c>
      <c r="N8108" s="1" t="s">
        <v>1103</v>
      </c>
      <c r="O8108">
        <v>8592.2078244686418</v>
      </c>
      <c r="P8108">
        <v>1017126.8482592352</v>
      </c>
    </row>
    <row r="8109" spans="1:16" x14ac:dyDescent="0.3">
      <c r="A8109">
        <v>8114</v>
      </c>
      <c r="B8109" s="1" t="s">
        <v>1341</v>
      </c>
      <c r="C8109">
        <v>6</v>
      </c>
      <c r="D8109">
        <v>5</v>
      </c>
      <c r="E8109">
        <v>2</v>
      </c>
      <c r="F8109">
        <v>9</v>
      </c>
      <c r="G8109" s="1" t="s">
        <v>380</v>
      </c>
      <c r="H8109" s="1" t="s">
        <v>28</v>
      </c>
      <c r="I8109" s="1" t="s">
        <v>1345</v>
      </c>
      <c r="J8109">
        <v>0</v>
      </c>
      <c r="K8109" s="1" t="s">
        <v>1037</v>
      </c>
      <c r="L8109" s="1" t="s">
        <v>21</v>
      </c>
      <c r="M8109" s="1" t="s">
        <v>1354</v>
      </c>
      <c r="N8109" s="1" t="s">
        <v>21</v>
      </c>
      <c r="O8109">
        <v>15864.584269179166</v>
      </c>
      <c r="P8109">
        <v>1862808.132328803</v>
      </c>
    </row>
    <row r="8110" spans="1:16" x14ac:dyDescent="0.3">
      <c r="A8110">
        <v>8115</v>
      </c>
      <c r="B8110" s="1" t="s">
        <v>1341</v>
      </c>
      <c r="C8110">
        <v>6</v>
      </c>
      <c r="D8110">
        <v>5</v>
      </c>
      <c r="E8110">
        <v>2</v>
      </c>
      <c r="F8110">
        <v>9</v>
      </c>
      <c r="G8110" s="1" t="s">
        <v>380</v>
      </c>
      <c r="H8110" s="1" t="s">
        <v>28</v>
      </c>
      <c r="I8110" s="1" t="s">
        <v>1345</v>
      </c>
      <c r="J8110">
        <v>0</v>
      </c>
      <c r="K8110" s="1" t="s">
        <v>1037</v>
      </c>
      <c r="L8110" s="1" t="s">
        <v>1103</v>
      </c>
      <c r="M8110" s="1" t="s">
        <v>1355</v>
      </c>
      <c r="N8110" s="1" t="s">
        <v>1103</v>
      </c>
      <c r="O8110">
        <v>10986.917802439462</v>
      </c>
      <c r="P8110">
        <v>1549562.1219759714</v>
      </c>
    </row>
    <row r="8111" spans="1:16" x14ac:dyDescent="0.3">
      <c r="A8111">
        <v>8116</v>
      </c>
      <c r="B8111" s="1" t="s">
        <v>1341</v>
      </c>
      <c r="C8111">
        <v>6</v>
      </c>
      <c r="D8111">
        <v>5</v>
      </c>
      <c r="E8111">
        <v>2</v>
      </c>
      <c r="F8111">
        <v>9</v>
      </c>
      <c r="G8111" s="1" t="s">
        <v>380</v>
      </c>
      <c r="H8111" s="1" t="s">
        <v>28</v>
      </c>
      <c r="I8111" s="1" t="s">
        <v>1345</v>
      </c>
      <c r="J8111">
        <v>0</v>
      </c>
      <c r="K8111" s="1" t="s">
        <v>1037</v>
      </c>
      <c r="L8111" s="1" t="s">
        <v>21</v>
      </c>
      <c r="M8111" s="1" t="s">
        <v>1354</v>
      </c>
      <c r="N8111" s="1" t="s">
        <v>21</v>
      </c>
      <c r="O8111">
        <v>12762.086947077049</v>
      </c>
      <c r="P8111">
        <v>1337226.8567165465</v>
      </c>
    </row>
    <row r="8112" spans="1:16" x14ac:dyDescent="0.3">
      <c r="A8112">
        <v>8117</v>
      </c>
      <c r="B8112" s="1" t="s">
        <v>1341</v>
      </c>
      <c r="C8112">
        <v>6</v>
      </c>
      <c r="D8112">
        <v>5</v>
      </c>
      <c r="E8112">
        <v>2</v>
      </c>
      <c r="F8112">
        <v>9</v>
      </c>
      <c r="G8112" s="1" t="s">
        <v>380</v>
      </c>
      <c r="H8112" s="1" t="s">
        <v>28</v>
      </c>
      <c r="I8112" s="1" t="s">
        <v>1345</v>
      </c>
      <c r="J8112">
        <v>0</v>
      </c>
      <c r="K8112" s="1" t="s">
        <v>1037</v>
      </c>
      <c r="L8112" s="1" t="s">
        <v>1208</v>
      </c>
      <c r="M8112" s="1" t="s">
        <v>1356</v>
      </c>
      <c r="N8112" s="1" t="s">
        <v>1103</v>
      </c>
      <c r="O8112">
        <v>70227.661923642489</v>
      </c>
      <c r="P8112">
        <v>17335702.252582759</v>
      </c>
    </row>
    <row r="8113" spans="1:16" x14ac:dyDescent="0.3">
      <c r="A8113">
        <v>8118</v>
      </c>
      <c r="B8113" s="1" t="s">
        <v>1341</v>
      </c>
      <c r="C8113">
        <v>6</v>
      </c>
      <c r="D8113">
        <v>5</v>
      </c>
      <c r="E8113">
        <v>2</v>
      </c>
      <c r="F8113">
        <v>9</v>
      </c>
      <c r="G8113" s="1" t="s">
        <v>380</v>
      </c>
      <c r="H8113" s="1" t="s">
        <v>28</v>
      </c>
      <c r="I8113" s="1" t="s">
        <v>1345</v>
      </c>
      <c r="J8113">
        <v>0</v>
      </c>
      <c r="K8113" s="1" t="s">
        <v>1037</v>
      </c>
      <c r="L8113" s="1" t="s">
        <v>1074</v>
      </c>
      <c r="M8113" s="1" t="s">
        <v>1357</v>
      </c>
      <c r="N8113" s="1" t="s">
        <v>1076</v>
      </c>
      <c r="O8113">
        <v>9872.4222222518947</v>
      </c>
      <c r="P8113">
        <v>1697337.8764798609</v>
      </c>
    </row>
    <row r="8114" spans="1:16" x14ac:dyDescent="0.3">
      <c r="A8114">
        <v>8119</v>
      </c>
      <c r="B8114" s="1" t="s">
        <v>1341</v>
      </c>
      <c r="C8114">
        <v>6</v>
      </c>
      <c r="D8114">
        <v>5</v>
      </c>
      <c r="E8114">
        <v>2</v>
      </c>
      <c r="F8114">
        <v>9</v>
      </c>
      <c r="G8114" s="1" t="s">
        <v>380</v>
      </c>
      <c r="H8114" s="1" t="s">
        <v>28</v>
      </c>
      <c r="I8114" s="1" t="s">
        <v>1345</v>
      </c>
      <c r="J8114">
        <v>0</v>
      </c>
      <c r="K8114" s="1" t="s">
        <v>1037</v>
      </c>
      <c r="L8114" s="1" t="s">
        <v>1160</v>
      </c>
      <c r="M8114" s="1" t="s">
        <v>1351</v>
      </c>
      <c r="N8114" s="1" t="s">
        <v>21</v>
      </c>
      <c r="O8114">
        <v>22611.661044223416</v>
      </c>
      <c r="P8114">
        <v>8327878.7399596674</v>
      </c>
    </row>
    <row r="8115" spans="1:16" x14ac:dyDescent="0.3">
      <c r="A8115">
        <v>8120</v>
      </c>
      <c r="B8115" s="1" t="s">
        <v>1341</v>
      </c>
      <c r="C8115">
        <v>6</v>
      </c>
      <c r="D8115">
        <v>5</v>
      </c>
      <c r="E8115">
        <v>2</v>
      </c>
      <c r="F8115">
        <v>9</v>
      </c>
      <c r="G8115" s="1" t="s">
        <v>380</v>
      </c>
      <c r="H8115" s="1" t="s">
        <v>28</v>
      </c>
      <c r="I8115" s="1" t="s">
        <v>1345</v>
      </c>
      <c r="J8115">
        <v>0</v>
      </c>
      <c r="K8115" s="1" t="s">
        <v>1037</v>
      </c>
      <c r="L8115" s="1" t="s">
        <v>1067</v>
      </c>
      <c r="M8115" s="1" t="s">
        <v>1358</v>
      </c>
      <c r="N8115" s="1" t="s">
        <v>1067</v>
      </c>
      <c r="O8115">
        <v>16373.458478443375</v>
      </c>
      <c r="P8115">
        <v>2969606.3335229931</v>
      </c>
    </row>
    <row r="8116" spans="1:16" x14ac:dyDescent="0.3">
      <c r="A8116">
        <v>8121</v>
      </c>
      <c r="B8116" s="1" t="s">
        <v>1341</v>
      </c>
      <c r="C8116">
        <v>6</v>
      </c>
      <c r="D8116">
        <v>5</v>
      </c>
      <c r="E8116">
        <v>2</v>
      </c>
      <c r="F8116">
        <v>9</v>
      </c>
      <c r="G8116" s="1" t="s">
        <v>380</v>
      </c>
      <c r="H8116" s="1" t="s">
        <v>28</v>
      </c>
      <c r="I8116" s="1" t="s">
        <v>1345</v>
      </c>
      <c r="J8116">
        <v>0</v>
      </c>
      <c r="K8116" s="1" t="s">
        <v>1037</v>
      </c>
      <c r="L8116" s="1" t="s">
        <v>1103</v>
      </c>
      <c r="M8116" s="1" t="s">
        <v>1355</v>
      </c>
      <c r="N8116" s="1" t="s">
        <v>1103</v>
      </c>
      <c r="O8116">
        <v>11055.379230155149</v>
      </c>
      <c r="P8116">
        <v>1303687.8372015564</v>
      </c>
    </row>
    <row r="8117" spans="1:16" x14ac:dyDescent="0.3">
      <c r="A8117">
        <v>8122</v>
      </c>
      <c r="B8117" s="1" t="s">
        <v>1341</v>
      </c>
      <c r="C8117">
        <v>6</v>
      </c>
      <c r="D8117">
        <v>5</v>
      </c>
      <c r="E8117">
        <v>2</v>
      </c>
      <c r="F8117">
        <v>9</v>
      </c>
      <c r="G8117" s="1" t="s">
        <v>380</v>
      </c>
      <c r="H8117" s="1" t="s">
        <v>28</v>
      </c>
      <c r="I8117" s="1" t="s">
        <v>1345</v>
      </c>
      <c r="J8117">
        <v>0</v>
      </c>
      <c r="K8117" s="1" t="s">
        <v>1037</v>
      </c>
      <c r="L8117" s="1" t="s">
        <v>21</v>
      </c>
      <c r="M8117" s="1" t="s">
        <v>1354</v>
      </c>
      <c r="N8117" s="1" t="s">
        <v>21</v>
      </c>
      <c r="O8117">
        <v>11644.603009924962</v>
      </c>
      <c r="P8117">
        <v>1699926.6901835585</v>
      </c>
    </row>
    <row r="8118" spans="1:16" x14ac:dyDescent="0.3">
      <c r="A8118">
        <v>8123</v>
      </c>
      <c r="B8118" s="1" t="s">
        <v>1341</v>
      </c>
      <c r="C8118">
        <v>6</v>
      </c>
      <c r="D8118">
        <v>5</v>
      </c>
      <c r="E8118">
        <v>2</v>
      </c>
      <c r="F8118">
        <v>9</v>
      </c>
      <c r="G8118" s="1" t="s">
        <v>380</v>
      </c>
      <c r="H8118" s="1" t="s">
        <v>28</v>
      </c>
      <c r="I8118" s="1" t="s">
        <v>1345</v>
      </c>
      <c r="J8118">
        <v>0</v>
      </c>
      <c r="K8118" s="1" t="s">
        <v>1037</v>
      </c>
      <c r="L8118" s="1" t="s">
        <v>1076</v>
      </c>
      <c r="M8118" s="1" t="s">
        <v>1350</v>
      </c>
      <c r="N8118" s="1" t="s">
        <v>1076</v>
      </c>
      <c r="O8118">
        <v>22508.992704738124</v>
      </c>
      <c r="P8118">
        <v>6498612.7478788663</v>
      </c>
    </row>
    <row r="8119" spans="1:16" x14ac:dyDescent="0.3">
      <c r="A8119">
        <v>8124</v>
      </c>
      <c r="B8119" s="1" t="s">
        <v>1341</v>
      </c>
      <c r="C8119">
        <v>6</v>
      </c>
      <c r="D8119">
        <v>5</v>
      </c>
      <c r="E8119">
        <v>2</v>
      </c>
      <c r="F8119">
        <v>9</v>
      </c>
      <c r="G8119" s="1" t="s">
        <v>380</v>
      </c>
      <c r="H8119" s="1" t="s">
        <v>28</v>
      </c>
      <c r="I8119" s="1" t="s">
        <v>1345</v>
      </c>
      <c r="J8119">
        <v>0</v>
      </c>
      <c r="K8119" s="1" t="s">
        <v>1037</v>
      </c>
      <c r="L8119" s="1" t="s">
        <v>1160</v>
      </c>
      <c r="M8119" s="1" t="s">
        <v>1347</v>
      </c>
      <c r="N8119" s="1" t="s">
        <v>21</v>
      </c>
      <c r="O8119">
        <v>13381.742800791048</v>
      </c>
      <c r="P8119">
        <v>2524979.5021524765</v>
      </c>
    </row>
    <row r="8120" spans="1:16" x14ac:dyDescent="0.3">
      <c r="A8120">
        <v>8125</v>
      </c>
      <c r="B8120" s="1" t="s">
        <v>1341</v>
      </c>
      <c r="C8120">
        <v>6</v>
      </c>
      <c r="D8120">
        <v>5</v>
      </c>
      <c r="E8120">
        <v>2</v>
      </c>
      <c r="F8120">
        <v>9</v>
      </c>
      <c r="G8120" s="1" t="s">
        <v>380</v>
      </c>
      <c r="H8120" s="1" t="s">
        <v>28</v>
      </c>
      <c r="I8120" s="1" t="s">
        <v>1345</v>
      </c>
      <c r="J8120">
        <v>0</v>
      </c>
      <c r="K8120" s="1" t="s">
        <v>1037</v>
      </c>
      <c r="L8120" s="1" t="s">
        <v>1218</v>
      </c>
      <c r="M8120" s="1" t="s">
        <v>1359</v>
      </c>
      <c r="N8120" s="1" t="s">
        <v>21</v>
      </c>
      <c r="O8120">
        <v>35959.191358357661</v>
      </c>
      <c r="P8120">
        <v>10256973.849956097</v>
      </c>
    </row>
    <row r="8121" spans="1:16" x14ac:dyDescent="0.3">
      <c r="A8121">
        <v>8126</v>
      </c>
      <c r="B8121" s="1" t="s">
        <v>1341</v>
      </c>
      <c r="C8121">
        <v>6</v>
      </c>
      <c r="D8121">
        <v>5</v>
      </c>
      <c r="E8121">
        <v>2</v>
      </c>
      <c r="F8121">
        <v>9</v>
      </c>
      <c r="G8121" s="1" t="s">
        <v>380</v>
      </c>
      <c r="H8121" s="1" t="s">
        <v>28</v>
      </c>
      <c r="I8121" s="1" t="s">
        <v>1360</v>
      </c>
      <c r="J8121">
        <v>0</v>
      </c>
      <c r="K8121" s="1" t="s">
        <v>1037</v>
      </c>
      <c r="L8121" s="1" t="s">
        <v>1160</v>
      </c>
      <c r="M8121" s="1" t="s">
        <v>1361</v>
      </c>
      <c r="N8121" s="1" t="s">
        <v>21</v>
      </c>
      <c r="O8121">
        <v>7607.1805520770176</v>
      </c>
      <c r="P8121">
        <v>2187836.6299308375</v>
      </c>
    </row>
    <row r="8122" spans="1:16" x14ac:dyDescent="0.3">
      <c r="A8122">
        <v>8127</v>
      </c>
      <c r="B8122" s="1" t="s">
        <v>1341</v>
      </c>
      <c r="C8122">
        <v>6</v>
      </c>
      <c r="D8122">
        <v>5</v>
      </c>
      <c r="E8122">
        <v>2</v>
      </c>
      <c r="F8122">
        <v>9</v>
      </c>
      <c r="G8122" s="1" t="s">
        <v>380</v>
      </c>
      <c r="H8122" s="1" t="s">
        <v>28</v>
      </c>
      <c r="I8122" s="1" t="s">
        <v>1360</v>
      </c>
      <c r="J8122">
        <v>0</v>
      </c>
      <c r="K8122" s="1" t="s">
        <v>1037</v>
      </c>
      <c r="L8122" s="1" t="s">
        <v>1348</v>
      </c>
      <c r="M8122" s="1" t="s">
        <v>1362</v>
      </c>
      <c r="N8122" s="1" t="s">
        <v>1103</v>
      </c>
      <c r="O8122">
        <v>8767.3695885440084</v>
      </c>
      <c r="P8122">
        <v>1546626.929826953</v>
      </c>
    </row>
    <row r="8123" spans="1:16" x14ac:dyDescent="0.3">
      <c r="A8123">
        <v>8128</v>
      </c>
      <c r="B8123" s="1" t="s">
        <v>1341</v>
      </c>
      <c r="C8123">
        <v>6</v>
      </c>
      <c r="D8123">
        <v>5</v>
      </c>
      <c r="E8123">
        <v>2</v>
      </c>
      <c r="F8123">
        <v>9</v>
      </c>
      <c r="G8123" s="1" t="s">
        <v>380</v>
      </c>
      <c r="H8123" s="1" t="s">
        <v>28</v>
      </c>
      <c r="I8123" s="1" t="s">
        <v>1360</v>
      </c>
      <c r="J8123">
        <v>0</v>
      </c>
      <c r="K8123" s="1" t="s">
        <v>1037</v>
      </c>
      <c r="L8123" s="1" t="s">
        <v>1103</v>
      </c>
      <c r="M8123" s="1" t="s">
        <v>1363</v>
      </c>
      <c r="N8123" s="1" t="s">
        <v>1103</v>
      </c>
      <c r="O8123">
        <v>11300.566282432439</v>
      </c>
      <c r="P8123">
        <v>2258619.0913304687</v>
      </c>
    </row>
    <row r="8124" spans="1:16" x14ac:dyDescent="0.3">
      <c r="A8124">
        <v>8129</v>
      </c>
      <c r="B8124" s="1" t="s">
        <v>1341</v>
      </c>
      <c r="C8124">
        <v>6</v>
      </c>
      <c r="D8124">
        <v>5</v>
      </c>
      <c r="E8124">
        <v>2</v>
      </c>
      <c r="F8124">
        <v>9</v>
      </c>
      <c r="G8124" s="1" t="s">
        <v>380</v>
      </c>
      <c r="H8124" s="1" t="s">
        <v>28</v>
      </c>
      <c r="I8124" s="1" t="s">
        <v>1360</v>
      </c>
      <c r="J8124">
        <v>0</v>
      </c>
      <c r="K8124" s="1" t="s">
        <v>1037</v>
      </c>
      <c r="L8124" s="1" t="s">
        <v>342</v>
      </c>
      <c r="M8124" s="1" t="s">
        <v>1364</v>
      </c>
      <c r="N8124" s="1" t="s">
        <v>126</v>
      </c>
      <c r="O8124">
        <v>9028.3462813316546</v>
      </c>
      <c r="P8124">
        <v>1049155.9107600835</v>
      </c>
    </row>
    <row r="8125" spans="1:16" x14ac:dyDescent="0.3">
      <c r="A8125">
        <v>8130</v>
      </c>
      <c r="B8125" s="1" t="s">
        <v>1341</v>
      </c>
      <c r="C8125">
        <v>6</v>
      </c>
      <c r="D8125">
        <v>5</v>
      </c>
      <c r="E8125">
        <v>2</v>
      </c>
      <c r="F8125">
        <v>9</v>
      </c>
      <c r="G8125" s="1" t="s">
        <v>380</v>
      </c>
      <c r="H8125" s="1" t="s">
        <v>28</v>
      </c>
      <c r="I8125" s="1" t="s">
        <v>1360</v>
      </c>
      <c r="J8125">
        <v>0</v>
      </c>
      <c r="K8125" s="1" t="s">
        <v>1037</v>
      </c>
      <c r="L8125" s="1" t="s">
        <v>1076</v>
      </c>
      <c r="M8125" s="1" t="s">
        <v>1365</v>
      </c>
      <c r="N8125" s="1" t="s">
        <v>1076</v>
      </c>
      <c r="O8125">
        <v>33029.381959289727</v>
      </c>
      <c r="P8125">
        <v>9215512.0817030594</v>
      </c>
    </row>
    <row r="8126" spans="1:16" x14ac:dyDescent="0.3">
      <c r="A8126">
        <v>8131</v>
      </c>
      <c r="B8126" s="1" t="s">
        <v>1341</v>
      </c>
      <c r="C8126">
        <v>6</v>
      </c>
      <c r="D8126">
        <v>5</v>
      </c>
      <c r="E8126">
        <v>2</v>
      </c>
      <c r="F8126">
        <v>9</v>
      </c>
      <c r="G8126" s="1" t="s">
        <v>380</v>
      </c>
      <c r="H8126" s="1" t="s">
        <v>28</v>
      </c>
      <c r="I8126" s="1" t="s">
        <v>1360</v>
      </c>
      <c r="J8126">
        <v>0</v>
      </c>
      <c r="K8126" s="1" t="s">
        <v>1037</v>
      </c>
      <c r="L8126" s="1" t="s">
        <v>1076</v>
      </c>
      <c r="M8126" s="1" t="s">
        <v>1365</v>
      </c>
      <c r="N8126" s="1" t="s">
        <v>1076</v>
      </c>
      <c r="O8126">
        <v>9877.6360314698613</v>
      </c>
      <c r="P8126">
        <v>2277296.9997330187</v>
      </c>
    </row>
    <row r="8127" spans="1:16" x14ac:dyDescent="0.3">
      <c r="A8127">
        <v>8132</v>
      </c>
      <c r="B8127" s="1" t="s">
        <v>1341</v>
      </c>
      <c r="C8127">
        <v>6</v>
      </c>
      <c r="D8127">
        <v>5</v>
      </c>
      <c r="E8127">
        <v>2</v>
      </c>
      <c r="F8127">
        <v>9</v>
      </c>
      <c r="G8127" s="1" t="s">
        <v>380</v>
      </c>
      <c r="H8127" s="1" t="s">
        <v>28</v>
      </c>
      <c r="I8127" s="1" t="s">
        <v>1360</v>
      </c>
      <c r="J8127">
        <v>0</v>
      </c>
      <c r="K8127" s="1" t="s">
        <v>1037</v>
      </c>
      <c r="L8127" s="1" t="s">
        <v>1103</v>
      </c>
      <c r="M8127" s="1" t="s">
        <v>1363</v>
      </c>
      <c r="N8127" s="1" t="s">
        <v>1103</v>
      </c>
      <c r="O8127">
        <v>18371.95250722488</v>
      </c>
      <c r="P8127">
        <v>3653349.1353094326</v>
      </c>
    </row>
    <row r="8128" spans="1:16" x14ac:dyDescent="0.3">
      <c r="A8128">
        <v>8133</v>
      </c>
      <c r="B8128" s="1" t="s">
        <v>1341</v>
      </c>
      <c r="C8128">
        <v>6</v>
      </c>
      <c r="D8128">
        <v>5</v>
      </c>
      <c r="E8128">
        <v>2</v>
      </c>
      <c r="F8128">
        <v>9</v>
      </c>
      <c r="G8128" s="1" t="s">
        <v>380</v>
      </c>
      <c r="H8128" s="1" t="s">
        <v>28</v>
      </c>
      <c r="I8128" s="1" t="s">
        <v>1360</v>
      </c>
      <c r="J8128">
        <v>0</v>
      </c>
      <c r="K8128" s="1" t="s">
        <v>1037</v>
      </c>
      <c r="L8128" s="1" t="s">
        <v>1071</v>
      </c>
      <c r="M8128" s="1" t="s">
        <v>1366</v>
      </c>
      <c r="N8128" s="1" t="s">
        <v>1067</v>
      </c>
      <c r="O8128">
        <v>10403.144313146622</v>
      </c>
      <c r="P8128">
        <v>2442589.3509753551</v>
      </c>
    </row>
    <row r="8129" spans="1:16" x14ac:dyDescent="0.3">
      <c r="A8129">
        <v>8134</v>
      </c>
      <c r="B8129" s="1" t="s">
        <v>1341</v>
      </c>
      <c r="C8129">
        <v>6</v>
      </c>
      <c r="D8129">
        <v>5</v>
      </c>
      <c r="E8129">
        <v>2</v>
      </c>
      <c r="F8129">
        <v>9</v>
      </c>
      <c r="G8129" s="1" t="s">
        <v>380</v>
      </c>
      <c r="H8129" s="1" t="s">
        <v>28</v>
      </c>
      <c r="I8129" s="1" t="s">
        <v>1360</v>
      </c>
      <c r="J8129">
        <v>0</v>
      </c>
      <c r="K8129" s="1" t="s">
        <v>1037</v>
      </c>
      <c r="L8129" s="1" t="s">
        <v>1059</v>
      </c>
      <c r="M8129" s="1" t="s">
        <v>1367</v>
      </c>
      <c r="N8129" s="1" t="s">
        <v>126</v>
      </c>
      <c r="O8129">
        <v>14638.216068923246</v>
      </c>
      <c r="P8129">
        <v>4138927.0855756989</v>
      </c>
    </row>
    <row r="8130" spans="1:16" x14ac:dyDescent="0.3">
      <c r="A8130">
        <v>8135</v>
      </c>
      <c r="B8130" s="1" t="s">
        <v>1341</v>
      </c>
      <c r="C8130">
        <v>6</v>
      </c>
      <c r="D8130">
        <v>5</v>
      </c>
      <c r="E8130">
        <v>2</v>
      </c>
      <c r="F8130">
        <v>9</v>
      </c>
      <c r="G8130" s="1" t="s">
        <v>380</v>
      </c>
      <c r="H8130" s="1" t="s">
        <v>28</v>
      </c>
      <c r="I8130" s="1" t="s">
        <v>1360</v>
      </c>
      <c r="J8130">
        <v>0</v>
      </c>
      <c r="K8130" s="1" t="s">
        <v>1037</v>
      </c>
      <c r="L8130" s="1" t="s">
        <v>1084</v>
      </c>
      <c r="M8130" s="1" t="s">
        <v>1368</v>
      </c>
      <c r="N8130" s="1" t="s">
        <v>1076</v>
      </c>
      <c r="O8130">
        <v>9784.8325222968888</v>
      </c>
      <c r="P8130">
        <v>1913615.0478310781</v>
      </c>
    </row>
    <row r="8131" spans="1:16" x14ac:dyDescent="0.3">
      <c r="A8131">
        <v>8136</v>
      </c>
      <c r="B8131" s="1" t="s">
        <v>1341</v>
      </c>
      <c r="C8131">
        <v>6</v>
      </c>
      <c r="D8131">
        <v>5</v>
      </c>
      <c r="E8131">
        <v>2</v>
      </c>
      <c r="F8131">
        <v>9</v>
      </c>
      <c r="G8131" s="1" t="s">
        <v>380</v>
      </c>
      <c r="H8131" s="1" t="s">
        <v>28</v>
      </c>
      <c r="I8131" s="1" t="s">
        <v>1360</v>
      </c>
      <c r="J8131">
        <v>0</v>
      </c>
      <c r="K8131" s="1" t="s">
        <v>1037</v>
      </c>
      <c r="L8131" s="1" t="s">
        <v>1038</v>
      </c>
      <c r="M8131" s="1" t="s">
        <v>1369</v>
      </c>
      <c r="N8131" s="1" t="s">
        <v>126</v>
      </c>
      <c r="O8131">
        <v>5623.7684065385574</v>
      </c>
      <c r="P8131">
        <v>1305728.7011961038</v>
      </c>
    </row>
    <row r="8132" spans="1:16" x14ac:dyDescent="0.3">
      <c r="A8132">
        <v>8137</v>
      </c>
      <c r="B8132" s="1" t="s">
        <v>1341</v>
      </c>
      <c r="C8132">
        <v>6</v>
      </c>
      <c r="D8132">
        <v>5</v>
      </c>
      <c r="E8132">
        <v>2</v>
      </c>
      <c r="F8132">
        <v>9</v>
      </c>
      <c r="G8132" s="1" t="s">
        <v>380</v>
      </c>
      <c r="H8132" s="1" t="s">
        <v>28</v>
      </c>
      <c r="I8132" s="1" t="s">
        <v>1360</v>
      </c>
      <c r="J8132">
        <v>0</v>
      </c>
      <c r="K8132" s="1" t="s">
        <v>1037</v>
      </c>
      <c r="L8132" s="1" t="s">
        <v>1163</v>
      </c>
      <c r="M8132" s="1" t="s">
        <v>1370</v>
      </c>
      <c r="N8132" s="1" t="s">
        <v>21</v>
      </c>
      <c r="O8132">
        <v>9977.54656138258</v>
      </c>
      <c r="P8132">
        <v>1347368.5572397956</v>
      </c>
    </row>
    <row r="8133" spans="1:16" x14ac:dyDescent="0.3">
      <c r="A8133">
        <v>8138</v>
      </c>
      <c r="B8133" s="1" t="s">
        <v>1341</v>
      </c>
      <c r="C8133">
        <v>6</v>
      </c>
      <c r="D8133">
        <v>5</v>
      </c>
      <c r="E8133">
        <v>2</v>
      </c>
      <c r="F8133">
        <v>9</v>
      </c>
      <c r="G8133" s="1" t="s">
        <v>380</v>
      </c>
      <c r="H8133" s="1" t="s">
        <v>28</v>
      </c>
      <c r="I8133" s="1" t="s">
        <v>1360</v>
      </c>
      <c r="J8133">
        <v>0</v>
      </c>
      <c r="K8133" s="1" t="s">
        <v>1037</v>
      </c>
      <c r="L8133" s="1" t="s">
        <v>1101</v>
      </c>
      <c r="M8133" s="1" t="s">
        <v>1371</v>
      </c>
      <c r="N8133" s="1" t="s">
        <v>1103</v>
      </c>
      <c r="O8133">
        <v>21495.766154758014</v>
      </c>
      <c r="P8133">
        <v>3612319.9359693313</v>
      </c>
    </row>
    <row r="8134" spans="1:16" x14ac:dyDescent="0.3">
      <c r="A8134">
        <v>8139</v>
      </c>
      <c r="B8134" s="1" t="s">
        <v>1341</v>
      </c>
      <c r="C8134">
        <v>6</v>
      </c>
      <c r="D8134">
        <v>5</v>
      </c>
      <c r="E8134">
        <v>2</v>
      </c>
      <c r="F8134">
        <v>9</v>
      </c>
      <c r="G8134" s="1" t="s">
        <v>380</v>
      </c>
      <c r="H8134" s="1" t="s">
        <v>28</v>
      </c>
      <c r="I8134" s="1" t="s">
        <v>1360</v>
      </c>
      <c r="J8134">
        <v>0</v>
      </c>
      <c r="K8134" s="1" t="s">
        <v>1037</v>
      </c>
      <c r="L8134" s="1" t="s">
        <v>1231</v>
      </c>
      <c r="M8134" s="1" t="s">
        <v>1372</v>
      </c>
      <c r="N8134" s="1" t="s">
        <v>1103</v>
      </c>
      <c r="O8134">
        <v>27523.152782074863</v>
      </c>
      <c r="P8134">
        <v>7469505.9866617071</v>
      </c>
    </row>
    <row r="8135" spans="1:16" x14ac:dyDescent="0.3">
      <c r="A8135">
        <v>8140</v>
      </c>
      <c r="B8135" s="1" t="s">
        <v>1341</v>
      </c>
      <c r="C8135">
        <v>6</v>
      </c>
      <c r="D8135">
        <v>5</v>
      </c>
      <c r="E8135">
        <v>2</v>
      </c>
      <c r="F8135">
        <v>9</v>
      </c>
      <c r="G8135" s="1" t="s">
        <v>380</v>
      </c>
      <c r="H8135" s="1" t="s">
        <v>28</v>
      </c>
      <c r="I8135" s="1" t="s">
        <v>1360</v>
      </c>
      <c r="J8135">
        <v>0</v>
      </c>
      <c r="K8135" s="1" t="s">
        <v>1037</v>
      </c>
      <c r="L8135" s="1" t="s">
        <v>1233</v>
      </c>
      <c r="M8135" s="1" t="s">
        <v>1373</v>
      </c>
      <c r="N8135" s="1" t="s">
        <v>1076</v>
      </c>
      <c r="O8135">
        <v>24009.058655770656</v>
      </c>
      <c r="P8135">
        <v>8323867.2600837471</v>
      </c>
    </row>
    <row r="8136" spans="1:16" x14ac:dyDescent="0.3">
      <c r="A8136">
        <v>8141</v>
      </c>
      <c r="B8136" s="1" t="s">
        <v>1341</v>
      </c>
      <c r="C8136">
        <v>6</v>
      </c>
      <c r="D8136">
        <v>5</v>
      </c>
      <c r="E8136">
        <v>2</v>
      </c>
      <c r="F8136">
        <v>9</v>
      </c>
      <c r="G8136" s="1" t="s">
        <v>380</v>
      </c>
      <c r="H8136" s="1" t="s">
        <v>28</v>
      </c>
      <c r="I8136" s="1" t="s">
        <v>1360</v>
      </c>
      <c r="J8136">
        <v>0</v>
      </c>
      <c r="K8136" s="1" t="s">
        <v>1037</v>
      </c>
      <c r="L8136" s="1" t="s">
        <v>1101</v>
      </c>
      <c r="M8136" s="1" t="s">
        <v>1371</v>
      </c>
      <c r="N8136" s="1" t="s">
        <v>1103</v>
      </c>
      <c r="O8136">
        <v>11753.774203671457</v>
      </c>
      <c r="P8136">
        <v>3683775.3142279233</v>
      </c>
    </row>
    <row r="8137" spans="1:16" x14ac:dyDescent="0.3">
      <c r="A8137">
        <v>8142</v>
      </c>
      <c r="B8137" s="1" t="s">
        <v>1341</v>
      </c>
      <c r="C8137">
        <v>6</v>
      </c>
      <c r="D8137">
        <v>5</v>
      </c>
      <c r="E8137">
        <v>2</v>
      </c>
      <c r="F8137">
        <v>9</v>
      </c>
      <c r="G8137" s="1" t="s">
        <v>380</v>
      </c>
      <c r="H8137" s="1" t="s">
        <v>28</v>
      </c>
      <c r="I8137" s="1" t="s">
        <v>1360</v>
      </c>
      <c r="J8137">
        <v>0</v>
      </c>
      <c r="K8137" s="1" t="s">
        <v>1037</v>
      </c>
      <c r="L8137" s="1" t="s">
        <v>1231</v>
      </c>
      <c r="M8137" s="1" t="s">
        <v>1372</v>
      </c>
      <c r="N8137" s="1" t="s">
        <v>1103</v>
      </c>
      <c r="O8137">
        <v>15576.580642503424</v>
      </c>
      <c r="P8137">
        <v>4707416.0508552948</v>
      </c>
    </row>
    <row r="8138" spans="1:16" x14ac:dyDescent="0.3">
      <c r="A8138">
        <v>8143</v>
      </c>
      <c r="B8138" s="1" t="s">
        <v>1341</v>
      </c>
      <c r="C8138">
        <v>6</v>
      </c>
      <c r="D8138">
        <v>5</v>
      </c>
      <c r="E8138">
        <v>2</v>
      </c>
      <c r="F8138">
        <v>9</v>
      </c>
      <c r="G8138" s="1" t="s">
        <v>380</v>
      </c>
      <c r="H8138" s="1" t="s">
        <v>28</v>
      </c>
      <c r="I8138" s="1" t="s">
        <v>1360</v>
      </c>
      <c r="J8138">
        <v>0</v>
      </c>
      <c r="K8138" s="1" t="s">
        <v>1037</v>
      </c>
      <c r="L8138" s="1" t="s">
        <v>1233</v>
      </c>
      <c r="M8138" s="1" t="s">
        <v>1373</v>
      </c>
      <c r="N8138" s="1" t="s">
        <v>1076</v>
      </c>
      <c r="O8138">
        <v>8883.4248945819581</v>
      </c>
      <c r="P8138">
        <v>2365745.8015173282</v>
      </c>
    </row>
    <row r="8139" spans="1:16" x14ac:dyDescent="0.3">
      <c r="A8139">
        <v>8144</v>
      </c>
      <c r="B8139" s="1" t="s">
        <v>1341</v>
      </c>
      <c r="C8139">
        <v>6</v>
      </c>
      <c r="D8139">
        <v>5</v>
      </c>
      <c r="E8139">
        <v>2</v>
      </c>
      <c r="F8139">
        <v>9</v>
      </c>
      <c r="G8139" s="1" t="s">
        <v>380</v>
      </c>
      <c r="H8139" s="1" t="s">
        <v>28</v>
      </c>
      <c r="I8139" s="1" t="s">
        <v>1360</v>
      </c>
      <c r="J8139">
        <v>0</v>
      </c>
      <c r="K8139" s="1" t="s">
        <v>1037</v>
      </c>
      <c r="L8139" s="1" t="s">
        <v>1160</v>
      </c>
      <c r="M8139" s="1" t="s">
        <v>1361</v>
      </c>
      <c r="N8139" s="1" t="s">
        <v>21</v>
      </c>
      <c r="O8139">
        <v>7111.9218967467023</v>
      </c>
      <c r="P8139">
        <v>1361235.027936293</v>
      </c>
    </row>
    <row r="8140" spans="1:16" x14ac:dyDescent="0.3">
      <c r="A8140">
        <v>8145</v>
      </c>
      <c r="B8140" s="1" t="s">
        <v>1341</v>
      </c>
      <c r="C8140">
        <v>6</v>
      </c>
      <c r="D8140">
        <v>5</v>
      </c>
      <c r="E8140">
        <v>2</v>
      </c>
      <c r="F8140">
        <v>9</v>
      </c>
      <c r="G8140" s="1" t="s">
        <v>380</v>
      </c>
      <c r="H8140" s="1" t="s">
        <v>28</v>
      </c>
      <c r="I8140" s="1" t="s">
        <v>1374</v>
      </c>
      <c r="J8140">
        <v>0</v>
      </c>
      <c r="K8140" s="1" t="s">
        <v>1037</v>
      </c>
      <c r="L8140" s="1" t="s">
        <v>1086</v>
      </c>
      <c r="M8140" s="1" t="s">
        <v>1375</v>
      </c>
      <c r="N8140" s="1" t="s">
        <v>126</v>
      </c>
      <c r="O8140">
        <v>11823.844879681939</v>
      </c>
      <c r="P8140">
        <v>1964023.1213816574</v>
      </c>
    </row>
    <row r="8141" spans="1:16" x14ac:dyDescent="0.3">
      <c r="A8141">
        <v>8146</v>
      </c>
      <c r="B8141" s="1" t="s">
        <v>1341</v>
      </c>
      <c r="C8141">
        <v>6</v>
      </c>
      <c r="D8141">
        <v>5</v>
      </c>
      <c r="E8141">
        <v>2</v>
      </c>
      <c r="F8141">
        <v>9</v>
      </c>
      <c r="G8141" s="1" t="s">
        <v>380</v>
      </c>
      <c r="H8141" s="1" t="s">
        <v>28</v>
      </c>
      <c r="I8141" s="1" t="s">
        <v>1374</v>
      </c>
      <c r="J8141">
        <v>0</v>
      </c>
      <c r="K8141" s="1" t="s">
        <v>1037</v>
      </c>
      <c r="L8141" s="1" t="s">
        <v>1081</v>
      </c>
      <c r="M8141" s="1" t="s">
        <v>1376</v>
      </c>
      <c r="N8141" s="1" t="s">
        <v>1067</v>
      </c>
      <c r="O8141">
        <v>11878.700254529818</v>
      </c>
      <c r="P8141">
        <v>1614501.6902190775</v>
      </c>
    </row>
    <row r="8142" spans="1:16" x14ac:dyDescent="0.3">
      <c r="A8142">
        <v>8147</v>
      </c>
      <c r="B8142" s="1" t="s">
        <v>1341</v>
      </c>
      <c r="C8142">
        <v>6</v>
      </c>
      <c r="D8142">
        <v>5</v>
      </c>
      <c r="E8142">
        <v>2</v>
      </c>
      <c r="F8142">
        <v>9</v>
      </c>
      <c r="G8142" s="1" t="s">
        <v>380</v>
      </c>
      <c r="H8142" s="1" t="s">
        <v>28</v>
      </c>
      <c r="I8142" s="1" t="s">
        <v>1374</v>
      </c>
      <c r="J8142">
        <v>0</v>
      </c>
      <c r="K8142" s="1" t="s">
        <v>1037</v>
      </c>
      <c r="L8142" s="1" t="s">
        <v>1076</v>
      </c>
      <c r="M8142" s="1" t="s">
        <v>1377</v>
      </c>
      <c r="N8142" s="1" t="s">
        <v>1076</v>
      </c>
      <c r="O8142">
        <v>9321.2478893423904</v>
      </c>
      <c r="P8142">
        <v>2469551.0304696588</v>
      </c>
    </row>
    <row r="8143" spans="1:16" x14ac:dyDescent="0.3">
      <c r="A8143">
        <v>8148</v>
      </c>
      <c r="B8143" s="1" t="s">
        <v>1341</v>
      </c>
      <c r="C8143">
        <v>6</v>
      </c>
      <c r="D8143">
        <v>5</v>
      </c>
      <c r="E8143">
        <v>2</v>
      </c>
      <c r="F8143">
        <v>9</v>
      </c>
      <c r="G8143" s="1" t="s">
        <v>380</v>
      </c>
      <c r="H8143" s="1" t="s">
        <v>28</v>
      </c>
      <c r="I8143" s="1" t="s">
        <v>1374</v>
      </c>
      <c r="J8143">
        <v>0</v>
      </c>
      <c r="K8143" s="1" t="s">
        <v>1037</v>
      </c>
      <c r="L8143" s="1" t="s">
        <v>1081</v>
      </c>
      <c r="M8143" s="1" t="s">
        <v>1376</v>
      </c>
      <c r="N8143" s="1" t="s">
        <v>1067</v>
      </c>
      <c r="O8143">
        <v>13857.648110010134</v>
      </c>
      <c r="P8143">
        <v>2559585.9922840218</v>
      </c>
    </row>
    <row r="8144" spans="1:16" x14ac:dyDescent="0.3">
      <c r="A8144">
        <v>8149</v>
      </c>
      <c r="B8144" s="1" t="s">
        <v>1341</v>
      </c>
      <c r="C8144">
        <v>6</v>
      </c>
      <c r="D8144">
        <v>5</v>
      </c>
      <c r="E8144">
        <v>2</v>
      </c>
      <c r="F8144">
        <v>9</v>
      </c>
      <c r="G8144" s="1" t="s">
        <v>380</v>
      </c>
      <c r="H8144" s="1" t="s">
        <v>28</v>
      </c>
      <c r="I8144" s="1" t="s">
        <v>1374</v>
      </c>
      <c r="J8144">
        <v>0</v>
      </c>
      <c r="K8144" s="1" t="s">
        <v>1037</v>
      </c>
      <c r="L8144" s="1" t="s">
        <v>1076</v>
      </c>
      <c r="M8144" s="1" t="s">
        <v>1377</v>
      </c>
      <c r="N8144" s="1" t="s">
        <v>1076</v>
      </c>
      <c r="O8144">
        <v>34357.630914473986</v>
      </c>
      <c r="P8144">
        <v>6870648.9904373707</v>
      </c>
    </row>
    <row r="8145" spans="1:16" x14ac:dyDescent="0.3">
      <c r="A8145">
        <v>8150</v>
      </c>
      <c r="B8145" s="1" t="s">
        <v>1341</v>
      </c>
      <c r="C8145">
        <v>6</v>
      </c>
      <c r="D8145">
        <v>5</v>
      </c>
      <c r="E8145">
        <v>2</v>
      </c>
      <c r="F8145">
        <v>9</v>
      </c>
      <c r="G8145" s="1" t="s">
        <v>380</v>
      </c>
      <c r="H8145" s="1" t="s">
        <v>28</v>
      </c>
      <c r="I8145" s="1" t="s">
        <v>1374</v>
      </c>
      <c r="J8145">
        <v>0</v>
      </c>
      <c r="K8145" s="1" t="s">
        <v>1037</v>
      </c>
      <c r="L8145" s="1" t="s">
        <v>1071</v>
      </c>
      <c r="M8145" s="1" t="s">
        <v>1378</v>
      </c>
      <c r="N8145" s="1" t="s">
        <v>1067</v>
      </c>
      <c r="O8145">
        <v>21288.22505737899</v>
      </c>
      <c r="P8145">
        <v>5030133.5386619736</v>
      </c>
    </row>
    <row r="8146" spans="1:16" x14ac:dyDescent="0.3">
      <c r="A8146">
        <v>8151</v>
      </c>
      <c r="B8146" s="1" t="s">
        <v>1341</v>
      </c>
      <c r="C8146">
        <v>6</v>
      </c>
      <c r="D8146">
        <v>5</v>
      </c>
      <c r="E8146">
        <v>2</v>
      </c>
      <c r="F8146">
        <v>9</v>
      </c>
      <c r="G8146" s="1" t="s">
        <v>380</v>
      </c>
      <c r="H8146" s="1" t="s">
        <v>28</v>
      </c>
      <c r="I8146" s="1" t="s">
        <v>1374</v>
      </c>
      <c r="J8146">
        <v>0</v>
      </c>
      <c r="K8146" s="1" t="s">
        <v>1037</v>
      </c>
      <c r="L8146" s="1" t="s">
        <v>1101</v>
      </c>
      <c r="M8146" s="1" t="s">
        <v>1379</v>
      </c>
      <c r="N8146" s="1" t="s">
        <v>1103</v>
      </c>
      <c r="O8146">
        <v>9064.134250392075</v>
      </c>
      <c r="P8146">
        <v>1628657.3088427915</v>
      </c>
    </row>
    <row r="8147" spans="1:16" x14ac:dyDescent="0.3">
      <c r="A8147">
        <v>8152</v>
      </c>
      <c r="B8147" s="1" t="s">
        <v>1341</v>
      </c>
      <c r="C8147">
        <v>6</v>
      </c>
      <c r="D8147">
        <v>5</v>
      </c>
      <c r="E8147">
        <v>2</v>
      </c>
      <c r="F8147">
        <v>9</v>
      </c>
      <c r="G8147" s="1" t="s">
        <v>380</v>
      </c>
      <c r="H8147" s="1" t="s">
        <v>28</v>
      </c>
      <c r="I8147" s="1" t="s">
        <v>1374</v>
      </c>
      <c r="J8147">
        <v>0</v>
      </c>
      <c r="K8147" s="1" t="s">
        <v>1037</v>
      </c>
      <c r="L8147" s="1" t="s">
        <v>1076</v>
      </c>
      <c r="M8147" s="1" t="s">
        <v>1377</v>
      </c>
      <c r="N8147" s="1" t="s">
        <v>1076</v>
      </c>
      <c r="O8147">
        <v>35434.343424772531</v>
      </c>
      <c r="P8147">
        <v>10082340.817305209</v>
      </c>
    </row>
    <row r="8148" spans="1:16" x14ac:dyDescent="0.3">
      <c r="A8148">
        <v>8153</v>
      </c>
      <c r="B8148" s="1" t="s">
        <v>1341</v>
      </c>
      <c r="C8148">
        <v>6</v>
      </c>
      <c r="D8148">
        <v>5</v>
      </c>
      <c r="E8148">
        <v>2</v>
      </c>
      <c r="F8148">
        <v>9</v>
      </c>
      <c r="G8148" s="1" t="s">
        <v>380</v>
      </c>
      <c r="H8148" s="1" t="s">
        <v>28</v>
      </c>
      <c r="I8148" s="1" t="s">
        <v>1374</v>
      </c>
      <c r="J8148">
        <v>0</v>
      </c>
      <c r="K8148" s="1" t="s">
        <v>1037</v>
      </c>
      <c r="L8148" s="1" t="s">
        <v>1076</v>
      </c>
      <c r="M8148" s="1" t="s">
        <v>1377</v>
      </c>
      <c r="N8148" s="1" t="s">
        <v>1076</v>
      </c>
      <c r="O8148">
        <v>8526.7844544076561</v>
      </c>
      <c r="P8148">
        <v>1336808.4984495703</v>
      </c>
    </row>
    <row r="8149" spans="1:16" x14ac:dyDescent="0.3">
      <c r="A8149">
        <v>8154</v>
      </c>
      <c r="B8149" s="1" t="s">
        <v>1341</v>
      </c>
      <c r="C8149">
        <v>6</v>
      </c>
      <c r="D8149">
        <v>5</v>
      </c>
      <c r="E8149">
        <v>2</v>
      </c>
      <c r="F8149">
        <v>9</v>
      </c>
      <c r="G8149" s="1" t="s">
        <v>380</v>
      </c>
      <c r="H8149" s="1" t="s">
        <v>28</v>
      </c>
      <c r="I8149" s="1" t="s">
        <v>1374</v>
      </c>
      <c r="J8149">
        <v>0</v>
      </c>
      <c r="K8149" s="1" t="s">
        <v>1037</v>
      </c>
      <c r="L8149" s="1" t="s">
        <v>1076</v>
      </c>
      <c r="M8149" s="1" t="s">
        <v>1377</v>
      </c>
      <c r="N8149" s="1" t="s">
        <v>1076</v>
      </c>
      <c r="O8149">
        <v>16022.423585285938</v>
      </c>
      <c r="P8149">
        <v>3475844.6446390832</v>
      </c>
    </row>
    <row r="8150" spans="1:16" x14ac:dyDescent="0.3">
      <c r="A8150">
        <v>8155</v>
      </c>
      <c r="B8150" s="1" t="s">
        <v>1341</v>
      </c>
      <c r="C8150">
        <v>6</v>
      </c>
      <c r="D8150">
        <v>5</v>
      </c>
      <c r="E8150">
        <v>2</v>
      </c>
      <c r="F8150">
        <v>9</v>
      </c>
      <c r="G8150" s="1" t="s">
        <v>380</v>
      </c>
      <c r="H8150" s="1" t="s">
        <v>28</v>
      </c>
      <c r="I8150" s="1" t="s">
        <v>1374</v>
      </c>
      <c r="J8150">
        <v>0</v>
      </c>
      <c r="K8150" s="1" t="s">
        <v>1037</v>
      </c>
      <c r="L8150" s="1" t="s">
        <v>1214</v>
      </c>
      <c r="M8150" s="1" t="s">
        <v>1380</v>
      </c>
      <c r="N8150" s="1" t="s">
        <v>1076</v>
      </c>
      <c r="O8150">
        <v>12835.872221287998</v>
      </c>
      <c r="P8150">
        <v>2080677.6219024716</v>
      </c>
    </row>
    <row r="8151" spans="1:16" x14ac:dyDescent="0.3">
      <c r="A8151">
        <v>8156</v>
      </c>
      <c r="B8151" s="1" t="s">
        <v>1341</v>
      </c>
      <c r="C8151">
        <v>6</v>
      </c>
      <c r="D8151">
        <v>5</v>
      </c>
      <c r="E8151">
        <v>2</v>
      </c>
      <c r="F8151">
        <v>9</v>
      </c>
      <c r="G8151" s="1" t="s">
        <v>380</v>
      </c>
      <c r="H8151" s="1" t="s">
        <v>28</v>
      </c>
      <c r="I8151" s="1" t="s">
        <v>1374</v>
      </c>
      <c r="J8151">
        <v>0</v>
      </c>
      <c r="K8151" s="1" t="s">
        <v>1037</v>
      </c>
      <c r="L8151" s="1" t="s">
        <v>1214</v>
      </c>
      <c r="M8151" s="1" t="s">
        <v>1380</v>
      </c>
      <c r="N8151" s="1" t="s">
        <v>1076</v>
      </c>
      <c r="O8151">
        <v>9175.0981840964014</v>
      </c>
      <c r="P8151">
        <v>1115296.1008995783</v>
      </c>
    </row>
    <row r="8152" spans="1:16" x14ac:dyDescent="0.3">
      <c r="A8152">
        <v>8157</v>
      </c>
      <c r="B8152" s="1" t="s">
        <v>1341</v>
      </c>
      <c r="C8152">
        <v>6</v>
      </c>
      <c r="D8152">
        <v>5</v>
      </c>
      <c r="E8152">
        <v>2</v>
      </c>
      <c r="F8152">
        <v>9</v>
      </c>
      <c r="G8152" s="1" t="s">
        <v>380</v>
      </c>
      <c r="H8152" s="1" t="s">
        <v>28</v>
      </c>
      <c r="I8152" s="1" t="s">
        <v>1374</v>
      </c>
      <c r="J8152">
        <v>0</v>
      </c>
      <c r="K8152" s="1" t="s">
        <v>1037</v>
      </c>
      <c r="L8152" s="1" t="s">
        <v>1084</v>
      </c>
      <c r="M8152" s="1" t="s">
        <v>1381</v>
      </c>
      <c r="N8152" s="1" t="s">
        <v>1076</v>
      </c>
      <c r="O8152">
        <v>56708.30460251536</v>
      </c>
      <c r="P8152">
        <v>9453091.1767693944</v>
      </c>
    </row>
    <row r="8153" spans="1:16" x14ac:dyDescent="0.3">
      <c r="A8153">
        <v>8158</v>
      </c>
      <c r="B8153" s="1" t="s">
        <v>1341</v>
      </c>
      <c r="C8153">
        <v>6</v>
      </c>
      <c r="D8153">
        <v>5</v>
      </c>
      <c r="E8153">
        <v>2</v>
      </c>
      <c r="F8153">
        <v>9</v>
      </c>
      <c r="G8153" s="1" t="s">
        <v>380</v>
      </c>
      <c r="H8153" s="1" t="s">
        <v>28</v>
      </c>
      <c r="I8153" s="1" t="s">
        <v>1374</v>
      </c>
      <c r="J8153">
        <v>0</v>
      </c>
      <c r="K8153" s="1" t="s">
        <v>1037</v>
      </c>
      <c r="L8153" s="1" t="s">
        <v>1086</v>
      </c>
      <c r="M8153" s="1" t="s">
        <v>1375</v>
      </c>
      <c r="N8153" s="1" t="s">
        <v>126</v>
      </c>
      <c r="O8153">
        <v>8208.0017980011035</v>
      </c>
      <c r="P8153">
        <v>1144519.3854929293</v>
      </c>
    </row>
    <row r="8154" spans="1:16" x14ac:dyDescent="0.3">
      <c r="A8154">
        <v>8159</v>
      </c>
      <c r="B8154" s="1" t="s">
        <v>1341</v>
      </c>
      <c r="C8154">
        <v>6</v>
      </c>
      <c r="D8154">
        <v>5</v>
      </c>
      <c r="E8154">
        <v>2</v>
      </c>
      <c r="F8154">
        <v>9</v>
      </c>
      <c r="G8154" s="1" t="s">
        <v>380</v>
      </c>
      <c r="H8154" s="1" t="s">
        <v>28</v>
      </c>
      <c r="I8154" s="1" t="s">
        <v>1374</v>
      </c>
      <c r="J8154">
        <v>0</v>
      </c>
      <c r="K8154" s="1" t="s">
        <v>1037</v>
      </c>
      <c r="L8154" s="1" t="s">
        <v>1101</v>
      </c>
      <c r="M8154" s="1" t="s">
        <v>1382</v>
      </c>
      <c r="N8154" s="1" t="s">
        <v>1103</v>
      </c>
      <c r="O8154">
        <v>7611.4804538547105</v>
      </c>
      <c r="P8154">
        <v>1016758.9001725358</v>
      </c>
    </row>
    <row r="8155" spans="1:16" x14ac:dyDescent="0.3">
      <c r="A8155">
        <v>8160</v>
      </c>
      <c r="B8155" s="1" t="s">
        <v>1341</v>
      </c>
      <c r="C8155">
        <v>6</v>
      </c>
      <c r="D8155">
        <v>5</v>
      </c>
      <c r="E8155">
        <v>2</v>
      </c>
      <c r="F8155">
        <v>9</v>
      </c>
      <c r="G8155" s="1" t="s">
        <v>380</v>
      </c>
      <c r="H8155" s="1" t="s">
        <v>28</v>
      </c>
      <c r="I8155" s="1" t="s">
        <v>1374</v>
      </c>
      <c r="J8155">
        <v>0</v>
      </c>
      <c r="K8155" s="1" t="s">
        <v>1037</v>
      </c>
      <c r="L8155" s="1" t="s">
        <v>1067</v>
      </c>
      <c r="M8155" s="1" t="s">
        <v>1383</v>
      </c>
      <c r="N8155" s="1" t="s">
        <v>1067</v>
      </c>
      <c r="O8155">
        <v>45788.439674356348</v>
      </c>
      <c r="P8155">
        <v>15707977.854685605</v>
      </c>
    </row>
    <row r="8156" spans="1:16" x14ac:dyDescent="0.3">
      <c r="A8156">
        <v>8161</v>
      </c>
      <c r="B8156" s="1" t="s">
        <v>1341</v>
      </c>
      <c r="C8156">
        <v>6</v>
      </c>
      <c r="D8156">
        <v>5</v>
      </c>
      <c r="E8156">
        <v>2</v>
      </c>
      <c r="F8156">
        <v>9</v>
      </c>
      <c r="G8156" s="1" t="s">
        <v>380</v>
      </c>
      <c r="H8156" s="1" t="s">
        <v>28</v>
      </c>
      <c r="I8156" s="1" t="s">
        <v>1374</v>
      </c>
      <c r="J8156">
        <v>0</v>
      </c>
      <c r="K8156" s="1" t="s">
        <v>1037</v>
      </c>
      <c r="L8156" s="1" t="s">
        <v>1208</v>
      </c>
      <c r="M8156" s="1" t="s">
        <v>1384</v>
      </c>
      <c r="N8156" s="1" t="s">
        <v>1103</v>
      </c>
      <c r="O8156">
        <v>6494.8617875931332</v>
      </c>
      <c r="P8156">
        <v>1314548.5794902365</v>
      </c>
    </row>
    <row r="8157" spans="1:16" x14ac:dyDescent="0.3">
      <c r="A8157">
        <v>8162</v>
      </c>
      <c r="B8157" s="1" t="s">
        <v>1341</v>
      </c>
      <c r="C8157">
        <v>6</v>
      </c>
      <c r="D8157">
        <v>5</v>
      </c>
      <c r="E8157">
        <v>2</v>
      </c>
      <c r="F8157">
        <v>9</v>
      </c>
      <c r="G8157" s="1" t="s">
        <v>380</v>
      </c>
      <c r="H8157" s="1" t="s">
        <v>28</v>
      </c>
      <c r="I8157" s="1" t="s">
        <v>1374</v>
      </c>
      <c r="J8157">
        <v>0</v>
      </c>
      <c r="K8157" s="1" t="s">
        <v>1037</v>
      </c>
      <c r="L8157" s="1" t="s">
        <v>1090</v>
      </c>
      <c r="M8157" s="1" t="s">
        <v>1385</v>
      </c>
      <c r="N8157" s="1" t="s">
        <v>1076</v>
      </c>
      <c r="O8157">
        <v>14298.742916934283</v>
      </c>
      <c r="P8157">
        <v>2123185.1689586295</v>
      </c>
    </row>
    <row r="8158" spans="1:16" x14ac:dyDescent="0.3">
      <c r="A8158">
        <v>8163</v>
      </c>
      <c r="B8158" s="1" t="s">
        <v>1341</v>
      </c>
      <c r="C8158">
        <v>6</v>
      </c>
      <c r="D8158">
        <v>5</v>
      </c>
      <c r="E8158">
        <v>2</v>
      </c>
      <c r="F8158">
        <v>9</v>
      </c>
      <c r="G8158" s="1" t="s">
        <v>380</v>
      </c>
      <c r="H8158" s="1" t="s">
        <v>28</v>
      </c>
      <c r="I8158" s="1" t="s">
        <v>1374</v>
      </c>
      <c r="J8158">
        <v>0</v>
      </c>
      <c r="K8158" s="1" t="s">
        <v>1037</v>
      </c>
      <c r="L8158" s="1" t="s">
        <v>1160</v>
      </c>
      <c r="M8158" s="1" t="s">
        <v>1386</v>
      </c>
      <c r="N8158" s="1" t="s">
        <v>21</v>
      </c>
      <c r="O8158">
        <v>7828.1316942888807</v>
      </c>
      <c r="P8158">
        <v>1574295.7713179109</v>
      </c>
    </row>
    <row r="8159" spans="1:16" x14ac:dyDescent="0.3">
      <c r="A8159">
        <v>8164</v>
      </c>
      <c r="B8159" s="1" t="s">
        <v>1341</v>
      </c>
      <c r="C8159">
        <v>6</v>
      </c>
      <c r="D8159">
        <v>5</v>
      </c>
      <c r="E8159">
        <v>2</v>
      </c>
      <c r="F8159">
        <v>9</v>
      </c>
      <c r="G8159" s="1" t="s">
        <v>380</v>
      </c>
      <c r="H8159" s="1" t="s">
        <v>28</v>
      </c>
      <c r="I8159" s="1" t="s">
        <v>1374</v>
      </c>
      <c r="J8159">
        <v>0</v>
      </c>
      <c r="K8159" s="1" t="s">
        <v>1037</v>
      </c>
      <c r="L8159" s="1" t="s">
        <v>1076</v>
      </c>
      <c r="M8159" s="1" t="s">
        <v>1377</v>
      </c>
      <c r="N8159" s="1" t="s">
        <v>1076</v>
      </c>
      <c r="O8159">
        <v>10734.015016929879</v>
      </c>
      <c r="P8159">
        <v>1669284.3842680394</v>
      </c>
    </row>
    <row r="8160" spans="1:16" x14ac:dyDescent="0.3">
      <c r="A8160">
        <v>8165</v>
      </c>
      <c r="B8160" s="1" t="s">
        <v>1341</v>
      </c>
      <c r="C8160">
        <v>6</v>
      </c>
      <c r="D8160">
        <v>5</v>
      </c>
      <c r="E8160">
        <v>2</v>
      </c>
      <c r="F8160">
        <v>9</v>
      </c>
      <c r="G8160" s="1" t="s">
        <v>380</v>
      </c>
      <c r="H8160" s="1" t="s">
        <v>28</v>
      </c>
      <c r="I8160" s="1" t="s">
        <v>1374</v>
      </c>
      <c r="J8160">
        <v>0</v>
      </c>
      <c r="K8160" s="1" t="s">
        <v>1037</v>
      </c>
      <c r="L8160" s="1" t="s">
        <v>1076</v>
      </c>
      <c r="M8160" s="1" t="s">
        <v>1377</v>
      </c>
      <c r="N8160" s="1" t="s">
        <v>1076</v>
      </c>
      <c r="O8160">
        <v>43136.593551357517</v>
      </c>
      <c r="P8160">
        <v>9831741.7142467685</v>
      </c>
    </row>
    <row r="8161" spans="1:16" x14ac:dyDescent="0.3">
      <c r="A8161">
        <v>8166</v>
      </c>
      <c r="B8161" s="1" t="s">
        <v>1341</v>
      </c>
      <c r="C8161">
        <v>6</v>
      </c>
      <c r="D8161">
        <v>5</v>
      </c>
      <c r="E8161">
        <v>2</v>
      </c>
      <c r="F8161">
        <v>9</v>
      </c>
      <c r="G8161" s="1" t="s">
        <v>380</v>
      </c>
      <c r="H8161" s="1" t="s">
        <v>28</v>
      </c>
      <c r="I8161" s="1" t="s">
        <v>1374</v>
      </c>
      <c r="J8161">
        <v>0</v>
      </c>
      <c r="K8161" s="1" t="s">
        <v>1037</v>
      </c>
      <c r="L8161" s="1" t="s">
        <v>1076</v>
      </c>
      <c r="M8161" s="1" t="s">
        <v>1377</v>
      </c>
      <c r="N8161" s="1" t="s">
        <v>1076</v>
      </c>
      <c r="O8161">
        <v>7103.1854978558349</v>
      </c>
      <c r="P8161">
        <v>1996498.4909069669</v>
      </c>
    </row>
    <row r="8162" spans="1:16" x14ac:dyDescent="0.3">
      <c r="A8162">
        <v>8167</v>
      </c>
      <c r="B8162" s="1" t="s">
        <v>1341</v>
      </c>
      <c r="C8162">
        <v>6</v>
      </c>
      <c r="D8162">
        <v>5</v>
      </c>
      <c r="E8162">
        <v>2</v>
      </c>
      <c r="F8162">
        <v>9</v>
      </c>
      <c r="G8162" s="1" t="s">
        <v>380</v>
      </c>
      <c r="H8162" s="1" t="s">
        <v>28</v>
      </c>
      <c r="I8162" s="1" t="s">
        <v>1374</v>
      </c>
      <c r="J8162">
        <v>0</v>
      </c>
      <c r="K8162" s="1" t="s">
        <v>1037</v>
      </c>
      <c r="L8162" s="1" t="s">
        <v>1067</v>
      </c>
      <c r="M8162" s="1" t="s">
        <v>1383</v>
      </c>
      <c r="N8162" s="1" t="s">
        <v>1067</v>
      </c>
      <c r="O8162">
        <v>25289.456346042156</v>
      </c>
      <c r="P8162">
        <v>5639689.5196288433</v>
      </c>
    </row>
    <row r="8163" spans="1:16" x14ac:dyDescent="0.3">
      <c r="A8163">
        <v>8168</v>
      </c>
      <c r="B8163" s="1" t="s">
        <v>1341</v>
      </c>
      <c r="C8163">
        <v>6</v>
      </c>
      <c r="D8163">
        <v>5</v>
      </c>
      <c r="E8163">
        <v>2</v>
      </c>
      <c r="F8163">
        <v>9</v>
      </c>
      <c r="G8163" s="1" t="s">
        <v>380</v>
      </c>
      <c r="H8163" s="1" t="s">
        <v>28</v>
      </c>
      <c r="I8163" s="1" t="s">
        <v>1374</v>
      </c>
      <c r="J8163">
        <v>0</v>
      </c>
      <c r="K8163" s="1" t="s">
        <v>1037</v>
      </c>
      <c r="L8163" s="1" t="s">
        <v>21</v>
      </c>
      <c r="M8163" s="1" t="s">
        <v>1387</v>
      </c>
      <c r="N8163" s="1" t="s">
        <v>21</v>
      </c>
      <c r="O8163">
        <v>13141.804165269094</v>
      </c>
      <c r="P8163">
        <v>3402194.1949411426</v>
      </c>
    </row>
    <row r="8164" spans="1:16" x14ac:dyDescent="0.3">
      <c r="A8164">
        <v>8169</v>
      </c>
      <c r="B8164" s="1" t="s">
        <v>1341</v>
      </c>
      <c r="C8164">
        <v>6</v>
      </c>
      <c r="D8164">
        <v>5</v>
      </c>
      <c r="E8164">
        <v>2</v>
      </c>
      <c r="F8164">
        <v>9</v>
      </c>
      <c r="G8164" s="1" t="s">
        <v>380</v>
      </c>
      <c r="H8164" s="1" t="s">
        <v>28</v>
      </c>
      <c r="I8164" s="1" t="s">
        <v>1374</v>
      </c>
      <c r="J8164">
        <v>0</v>
      </c>
      <c r="K8164" s="1" t="s">
        <v>1037</v>
      </c>
      <c r="L8164" s="1" t="s">
        <v>1076</v>
      </c>
      <c r="M8164" s="1" t="s">
        <v>1377</v>
      </c>
      <c r="N8164" s="1" t="s">
        <v>1076</v>
      </c>
      <c r="O8164">
        <v>18868.06803184504</v>
      </c>
      <c r="P8164">
        <v>3806663.1484556277</v>
      </c>
    </row>
    <row r="8165" spans="1:16" x14ac:dyDescent="0.3">
      <c r="A8165">
        <v>8170</v>
      </c>
      <c r="B8165" s="1" t="s">
        <v>1341</v>
      </c>
      <c r="C8165">
        <v>6</v>
      </c>
      <c r="D8165">
        <v>5</v>
      </c>
      <c r="E8165">
        <v>2</v>
      </c>
      <c r="F8165">
        <v>9</v>
      </c>
      <c r="G8165" s="1" t="s">
        <v>380</v>
      </c>
      <c r="H8165" s="1" t="s">
        <v>28</v>
      </c>
      <c r="I8165" s="1" t="s">
        <v>1374</v>
      </c>
      <c r="J8165">
        <v>0</v>
      </c>
      <c r="K8165" s="1" t="s">
        <v>1037</v>
      </c>
      <c r="L8165" s="1" t="s">
        <v>1076</v>
      </c>
      <c r="M8165" s="1" t="s">
        <v>1377</v>
      </c>
      <c r="N8165" s="1" t="s">
        <v>1076</v>
      </c>
      <c r="O8165">
        <v>20803.501133227066</v>
      </c>
      <c r="P8165">
        <v>3448326.6022440828</v>
      </c>
    </row>
    <row r="8166" spans="1:16" x14ac:dyDescent="0.3">
      <c r="A8166">
        <v>8171</v>
      </c>
      <c r="B8166" s="1" t="s">
        <v>1341</v>
      </c>
      <c r="C8166">
        <v>6</v>
      </c>
      <c r="D8166">
        <v>5</v>
      </c>
      <c r="E8166">
        <v>2</v>
      </c>
      <c r="F8166">
        <v>9</v>
      </c>
      <c r="G8166" s="1" t="s">
        <v>380</v>
      </c>
      <c r="H8166" s="1" t="s">
        <v>28</v>
      </c>
      <c r="I8166" s="1" t="s">
        <v>1374</v>
      </c>
      <c r="J8166">
        <v>0</v>
      </c>
      <c r="K8166" s="1" t="s">
        <v>1037</v>
      </c>
      <c r="L8166" s="1" t="s">
        <v>1076</v>
      </c>
      <c r="M8166" s="1" t="s">
        <v>1377</v>
      </c>
      <c r="N8166" s="1" t="s">
        <v>1076</v>
      </c>
      <c r="O8166">
        <v>9950.801177694766</v>
      </c>
      <c r="P8166">
        <v>1013992.7317811475</v>
      </c>
    </row>
    <row r="8167" spans="1:16" x14ac:dyDescent="0.3">
      <c r="A8167">
        <v>8172</v>
      </c>
      <c r="B8167" s="1" t="s">
        <v>1341</v>
      </c>
      <c r="C8167">
        <v>6</v>
      </c>
      <c r="D8167">
        <v>5</v>
      </c>
      <c r="E8167">
        <v>2</v>
      </c>
      <c r="F8167">
        <v>9</v>
      </c>
      <c r="G8167" s="1" t="s">
        <v>380</v>
      </c>
      <c r="H8167" s="1" t="s">
        <v>28</v>
      </c>
      <c r="I8167" s="1" t="s">
        <v>1374</v>
      </c>
      <c r="J8167">
        <v>0</v>
      </c>
      <c r="K8167" s="1" t="s">
        <v>1037</v>
      </c>
      <c r="L8167" s="1" t="s">
        <v>1233</v>
      </c>
      <c r="M8167" s="1" t="s">
        <v>1388</v>
      </c>
      <c r="N8167" s="1" t="s">
        <v>1076</v>
      </c>
      <c r="O8167">
        <v>9103.8448560911402</v>
      </c>
      <c r="P8167">
        <v>1818390.429558794</v>
      </c>
    </row>
    <row r="8168" spans="1:16" x14ac:dyDescent="0.3">
      <c r="A8168">
        <v>8173</v>
      </c>
      <c r="B8168" s="1" t="s">
        <v>1341</v>
      </c>
      <c r="C8168">
        <v>6</v>
      </c>
      <c r="D8168">
        <v>5</v>
      </c>
      <c r="E8168">
        <v>2</v>
      </c>
      <c r="F8168">
        <v>9</v>
      </c>
      <c r="G8168" s="1" t="s">
        <v>380</v>
      </c>
      <c r="H8168" s="1" t="s">
        <v>28</v>
      </c>
      <c r="I8168" s="1" t="s">
        <v>1374</v>
      </c>
      <c r="J8168">
        <v>0</v>
      </c>
      <c r="K8168" s="1" t="s">
        <v>1037</v>
      </c>
      <c r="L8168" s="1" t="s">
        <v>1067</v>
      </c>
      <c r="M8168" s="1" t="s">
        <v>1383</v>
      </c>
      <c r="N8168" s="1" t="s">
        <v>1067</v>
      </c>
      <c r="O8168">
        <v>9847.2748929401805</v>
      </c>
      <c r="P8168">
        <v>1896383.0459032862</v>
      </c>
    </row>
    <row r="8169" spans="1:16" x14ac:dyDescent="0.3">
      <c r="A8169">
        <v>8174</v>
      </c>
      <c r="B8169" s="1" t="s">
        <v>1341</v>
      </c>
      <c r="C8169">
        <v>6</v>
      </c>
      <c r="D8169">
        <v>5</v>
      </c>
      <c r="E8169">
        <v>2</v>
      </c>
      <c r="F8169">
        <v>9</v>
      </c>
      <c r="G8169" s="1" t="s">
        <v>380</v>
      </c>
      <c r="H8169" s="1" t="s">
        <v>28</v>
      </c>
      <c r="I8169" s="1" t="s">
        <v>1374</v>
      </c>
      <c r="J8169">
        <v>0</v>
      </c>
      <c r="K8169" s="1" t="s">
        <v>1037</v>
      </c>
      <c r="L8169" s="1" t="s">
        <v>21</v>
      </c>
      <c r="M8169" s="1" t="s">
        <v>1387</v>
      </c>
      <c r="N8169" s="1" t="s">
        <v>21</v>
      </c>
      <c r="O8169">
        <v>17656.661939358717</v>
      </c>
      <c r="P8169">
        <v>2157599.7138229148</v>
      </c>
    </row>
    <row r="8170" spans="1:16" x14ac:dyDescent="0.3">
      <c r="A8170">
        <v>8175</v>
      </c>
      <c r="B8170" s="1" t="s">
        <v>1341</v>
      </c>
      <c r="C8170">
        <v>6</v>
      </c>
      <c r="D8170">
        <v>5</v>
      </c>
      <c r="E8170">
        <v>2</v>
      </c>
      <c r="F8170">
        <v>9</v>
      </c>
      <c r="G8170" s="1" t="s">
        <v>380</v>
      </c>
      <c r="H8170" s="1" t="s">
        <v>28</v>
      </c>
      <c r="I8170" s="1" t="s">
        <v>1374</v>
      </c>
      <c r="J8170">
        <v>0</v>
      </c>
      <c r="K8170" s="1" t="s">
        <v>1037</v>
      </c>
      <c r="L8170" s="1" t="s">
        <v>1076</v>
      </c>
      <c r="M8170" s="1" t="s">
        <v>1377</v>
      </c>
      <c r="N8170" s="1" t="s">
        <v>1076</v>
      </c>
      <c r="O8170">
        <v>7591.5092856215851</v>
      </c>
      <c r="P8170">
        <v>1363620.346932272</v>
      </c>
    </row>
    <row r="8171" spans="1:16" x14ac:dyDescent="0.3">
      <c r="A8171">
        <v>8176</v>
      </c>
      <c r="B8171" s="1" t="s">
        <v>1341</v>
      </c>
      <c r="C8171">
        <v>6</v>
      </c>
      <c r="D8171">
        <v>5</v>
      </c>
      <c r="E8171">
        <v>2</v>
      </c>
      <c r="F8171">
        <v>9</v>
      </c>
      <c r="G8171" s="1" t="s">
        <v>380</v>
      </c>
      <c r="H8171" s="1" t="s">
        <v>28</v>
      </c>
      <c r="I8171" s="1" t="s">
        <v>1374</v>
      </c>
      <c r="J8171">
        <v>0</v>
      </c>
      <c r="K8171" s="1" t="s">
        <v>1037</v>
      </c>
      <c r="L8171" s="1" t="s">
        <v>1218</v>
      </c>
      <c r="M8171" s="1" t="s">
        <v>1389</v>
      </c>
      <c r="N8171" s="1" t="s">
        <v>21</v>
      </c>
      <c r="O8171">
        <v>17175.635259280705</v>
      </c>
      <c r="P8171">
        <v>3138844.6940834755</v>
      </c>
    </row>
    <row r="8172" spans="1:16" x14ac:dyDescent="0.3">
      <c r="A8172">
        <v>8177</v>
      </c>
      <c r="B8172" s="1" t="s">
        <v>1341</v>
      </c>
      <c r="C8172">
        <v>6</v>
      </c>
      <c r="D8172">
        <v>5</v>
      </c>
      <c r="E8172">
        <v>2</v>
      </c>
      <c r="F8172">
        <v>9</v>
      </c>
      <c r="G8172" s="1" t="s">
        <v>380</v>
      </c>
      <c r="H8172" s="1" t="s">
        <v>28</v>
      </c>
      <c r="I8172" s="1" t="s">
        <v>1374</v>
      </c>
      <c r="J8172">
        <v>0</v>
      </c>
      <c r="K8172" s="1" t="s">
        <v>1037</v>
      </c>
      <c r="L8172" s="1" t="s">
        <v>1231</v>
      </c>
      <c r="M8172" s="1" t="s">
        <v>1390</v>
      </c>
      <c r="N8172" s="1" t="s">
        <v>1103</v>
      </c>
      <c r="O8172">
        <v>86450.191697493909</v>
      </c>
      <c r="P8172">
        <v>21233520.174652904</v>
      </c>
    </row>
    <row r="8173" spans="1:16" x14ac:dyDescent="0.3">
      <c r="A8173">
        <v>8178</v>
      </c>
      <c r="B8173" s="1" t="s">
        <v>1341</v>
      </c>
      <c r="C8173">
        <v>6</v>
      </c>
      <c r="D8173">
        <v>5</v>
      </c>
      <c r="E8173">
        <v>2</v>
      </c>
      <c r="F8173">
        <v>9</v>
      </c>
      <c r="G8173" s="1" t="s">
        <v>380</v>
      </c>
      <c r="H8173" s="1" t="s">
        <v>28</v>
      </c>
      <c r="I8173" s="1" t="s">
        <v>1374</v>
      </c>
      <c r="J8173">
        <v>0</v>
      </c>
      <c r="K8173" s="1" t="s">
        <v>1037</v>
      </c>
      <c r="L8173" s="1" t="s">
        <v>1104</v>
      </c>
      <c r="M8173" s="1" t="s">
        <v>1391</v>
      </c>
      <c r="N8173" s="1" t="s">
        <v>1067</v>
      </c>
      <c r="O8173">
        <v>41878.446041646617</v>
      </c>
      <c r="P8173">
        <v>8637499.8223200589</v>
      </c>
    </row>
    <row r="8174" spans="1:16" x14ac:dyDescent="0.3">
      <c r="A8174">
        <v>8179</v>
      </c>
      <c r="B8174" s="1" t="s">
        <v>1341</v>
      </c>
      <c r="C8174">
        <v>6</v>
      </c>
      <c r="D8174">
        <v>5</v>
      </c>
      <c r="E8174">
        <v>2</v>
      </c>
      <c r="F8174">
        <v>9</v>
      </c>
      <c r="G8174" s="1" t="s">
        <v>380</v>
      </c>
      <c r="H8174" s="1" t="s">
        <v>28</v>
      </c>
      <c r="I8174" s="1" t="s">
        <v>1374</v>
      </c>
      <c r="J8174">
        <v>0</v>
      </c>
      <c r="K8174" s="1" t="s">
        <v>1037</v>
      </c>
      <c r="L8174" s="1" t="s">
        <v>1160</v>
      </c>
      <c r="M8174" s="1" t="s">
        <v>1386</v>
      </c>
      <c r="N8174" s="1" t="s">
        <v>21</v>
      </c>
      <c r="O8174">
        <v>17043.54617266306</v>
      </c>
      <c r="P8174">
        <v>4875032.8008492198</v>
      </c>
    </row>
    <row r="8175" spans="1:16" x14ac:dyDescent="0.3">
      <c r="A8175">
        <v>8180</v>
      </c>
      <c r="B8175" s="1" t="s">
        <v>1341</v>
      </c>
      <c r="C8175">
        <v>6</v>
      </c>
      <c r="D8175">
        <v>5</v>
      </c>
      <c r="E8175">
        <v>2</v>
      </c>
      <c r="F8175">
        <v>9</v>
      </c>
      <c r="G8175" s="1" t="s">
        <v>380</v>
      </c>
      <c r="H8175" s="1" t="s">
        <v>28</v>
      </c>
      <c r="I8175" s="1" t="s">
        <v>1374</v>
      </c>
      <c r="J8175">
        <v>0</v>
      </c>
      <c r="K8175" s="1" t="s">
        <v>1037</v>
      </c>
      <c r="L8175" s="1" t="s">
        <v>1076</v>
      </c>
      <c r="M8175" s="1" t="s">
        <v>1377</v>
      </c>
      <c r="N8175" s="1" t="s">
        <v>1076</v>
      </c>
      <c r="O8175">
        <v>11658.587112115507</v>
      </c>
      <c r="P8175">
        <v>1756735.8744359892</v>
      </c>
    </row>
    <row r="8176" spans="1:16" x14ac:dyDescent="0.3">
      <c r="A8176">
        <v>8181</v>
      </c>
      <c r="B8176" s="1" t="s">
        <v>1341</v>
      </c>
      <c r="C8176">
        <v>6</v>
      </c>
      <c r="D8176">
        <v>5</v>
      </c>
      <c r="E8176">
        <v>2</v>
      </c>
      <c r="F8176">
        <v>9</v>
      </c>
      <c r="G8176" s="1" t="s">
        <v>380</v>
      </c>
      <c r="H8176" s="1" t="s">
        <v>28</v>
      </c>
      <c r="I8176" s="1" t="s">
        <v>1374</v>
      </c>
      <c r="J8176">
        <v>0</v>
      </c>
      <c r="K8176" s="1" t="s">
        <v>1037</v>
      </c>
      <c r="L8176" s="1" t="s">
        <v>1233</v>
      </c>
      <c r="M8176" s="1" t="s">
        <v>1388</v>
      </c>
      <c r="N8176" s="1" t="s">
        <v>1076</v>
      </c>
      <c r="O8176">
        <v>16520.746979779015</v>
      </c>
      <c r="P8176">
        <v>4632475.8876878219</v>
      </c>
    </row>
    <row r="8177" spans="1:16" x14ac:dyDescent="0.3">
      <c r="A8177">
        <v>8182</v>
      </c>
      <c r="B8177" s="1" t="s">
        <v>1341</v>
      </c>
      <c r="C8177">
        <v>6</v>
      </c>
      <c r="D8177">
        <v>5</v>
      </c>
      <c r="E8177">
        <v>2</v>
      </c>
      <c r="F8177">
        <v>9</v>
      </c>
      <c r="G8177" s="1" t="s">
        <v>380</v>
      </c>
      <c r="H8177" s="1" t="s">
        <v>28</v>
      </c>
      <c r="I8177" s="1" t="s">
        <v>1374</v>
      </c>
      <c r="J8177">
        <v>0</v>
      </c>
      <c r="K8177" s="1" t="s">
        <v>1037</v>
      </c>
      <c r="L8177" s="1" t="s">
        <v>1076</v>
      </c>
      <c r="M8177" s="1" t="s">
        <v>1377</v>
      </c>
      <c r="N8177" s="1" t="s">
        <v>1076</v>
      </c>
      <c r="O8177">
        <v>11167.634525185909</v>
      </c>
      <c r="P8177">
        <v>2093491.2858560029</v>
      </c>
    </row>
    <row r="8178" spans="1:16" x14ac:dyDescent="0.3">
      <c r="A8178">
        <v>8183</v>
      </c>
      <c r="B8178" s="1" t="s">
        <v>1341</v>
      </c>
      <c r="C8178">
        <v>6</v>
      </c>
      <c r="D8178">
        <v>5</v>
      </c>
      <c r="E8178">
        <v>2</v>
      </c>
      <c r="F8178">
        <v>9</v>
      </c>
      <c r="G8178" s="1" t="s">
        <v>380</v>
      </c>
      <c r="H8178" s="1" t="s">
        <v>28</v>
      </c>
      <c r="I8178" s="1" t="s">
        <v>1374</v>
      </c>
      <c r="J8178">
        <v>0</v>
      </c>
      <c r="K8178" s="1" t="s">
        <v>1037</v>
      </c>
      <c r="L8178" s="1" t="s">
        <v>1231</v>
      </c>
      <c r="M8178" s="1" t="s">
        <v>1392</v>
      </c>
      <c r="N8178" s="1" t="s">
        <v>1103</v>
      </c>
      <c r="O8178">
        <v>17236.258922141435</v>
      </c>
      <c r="P8178">
        <v>2459131.634552069</v>
      </c>
    </row>
    <row r="8179" spans="1:16" x14ac:dyDescent="0.3">
      <c r="A8179">
        <v>8184</v>
      </c>
      <c r="B8179" s="1" t="s">
        <v>1341</v>
      </c>
      <c r="C8179">
        <v>6</v>
      </c>
      <c r="D8179">
        <v>5</v>
      </c>
      <c r="E8179">
        <v>2</v>
      </c>
      <c r="F8179">
        <v>9</v>
      </c>
      <c r="G8179" s="1" t="s">
        <v>380</v>
      </c>
      <c r="H8179" s="1" t="s">
        <v>28</v>
      </c>
      <c r="I8179" s="1" t="s">
        <v>1374</v>
      </c>
      <c r="J8179">
        <v>0</v>
      </c>
      <c r="K8179" s="1" t="s">
        <v>1037</v>
      </c>
      <c r="L8179" s="1" t="s">
        <v>1074</v>
      </c>
      <c r="M8179" s="1" t="s">
        <v>1393</v>
      </c>
      <c r="N8179" s="1" t="s">
        <v>1076</v>
      </c>
      <c r="O8179">
        <v>15649.786037394004</v>
      </c>
      <c r="P8179">
        <v>3664279.0679675257</v>
      </c>
    </row>
    <row r="8180" spans="1:16" x14ac:dyDescent="0.3">
      <c r="A8180">
        <v>8185</v>
      </c>
      <c r="B8180" s="1" t="s">
        <v>1341</v>
      </c>
      <c r="C8180">
        <v>6</v>
      </c>
      <c r="D8180">
        <v>5</v>
      </c>
      <c r="E8180">
        <v>2</v>
      </c>
      <c r="F8180">
        <v>9</v>
      </c>
      <c r="G8180" s="1" t="s">
        <v>380</v>
      </c>
      <c r="H8180" s="1" t="s">
        <v>28</v>
      </c>
      <c r="I8180" s="1" t="s">
        <v>1374</v>
      </c>
      <c r="J8180">
        <v>0</v>
      </c>
      <c r="K8180" s="1" t="s">
        <v>1037</v>
      </c>
      <c r="L8180" s="1" t="s">
        <v>1233</v>
      </c>
      <c r="M8180" s="1" t="s">
        <v>1388</v>
      </c>
      <c r="N8180" s="1" t="s">
        <v>1076</v>
      </c>
      <c r="O8180">
        <v>15611.959412333625</v>
      </c>
      <c r="P8180">
        <v>2548203.2912917812</v>
      </c>
    </row>
    <row r="8181" spans="1:16" x14ac:dyDescent="0.3">
      <c r="A8181">
        <v>8186</v>
      </c>
      <c r="B8181" s="1" t="s">
        <v>1341</v>
      </c>
      <c r="C8181">
        <v>6</v>
      </c>
      <c r="D8181">
        <v>5</v>
      </c>
      <c r="E8181">
        <v>2</v>
      </c>
      <c r="F8181">
        <v>9</v>
      </c>
      <c r="G8181" s="1" t="s">
        <v>380</v>
      </c>
      <c r="H8181" s="1" t="s">
        <v>28</v>
      </c>
      <c r="I8181" s="1" t="s">
        <v>1374</v>
      </c>
      <c r="J8181">
        <v>0</v>
      </c>
      <c r="K8181" s="1" t="s">
        <v>1037</v>
      </c>
      <c r="L8181" s="1" t="s">
        <v>1104</v>
      </c>
      <c r="M8181" s="1" t="s">
        <v>1394</v>
      </c>
      <c r="N8181" s="1" t="s">
        <v>1067</v>
      </c>
      <c r="O8181">
        <v>16289.353169806693</v>
      </c>
      <c r="P8181">
        <v>4035284.9203118971</v>
      </c>
    </row>
    <row r="8182" spans="1:16" x14ac:dyDescent="0.3">
      <c r="A8182">
        <v>8187</v>
      </c>
      <c r="B8182" s="1" t="s">
        <v>1341</v>
      </c>
      <c r="C8182">
        <v>6</v>
      </c>
      <c r="D8182">
        <v>5</v>
      </c>
      <c r="E8182">
        <v>2</v>
      </c>
      <c r="F8182">
        <v>9</v>
      </c>
      <c r="G8182" s="1" t="s">
        <v>380</v>
      </c>
      <c r="H8182" s="1" t="s">
        <v>28</v>
      </c>
      <c r="I8182" s="1" t="s">
        <v>1374</v>
      </c>
      <c r="J8182">
        <v>0</v>
      </c>
      <c r="K8182" s="1" t="s">
        <v>1037</v>
      </c>
      <c r="L8182" s="1" t="s">
        <v>1076</v>
      </c>
      <c r="M8182" s="1" t="s">
        <v>1377</v>
      </c>
      <c r="N8182" s="1" t="s">
        <v>1076</v>
      </c>
      <c r="O8182">
        <v>93526.287561486766</v>
      </c>
      <c r="P8182">
        <v>25217374.879387908</v>
      </c>
    </row>
    <row r="8183" spans="1:16" x14ac:dyDescent="0.3">
      <c r="A8183">
        <v>8188</v>
      </c>
      <c r="B8183" s="1" t="s">
        <v>1341</v>
      </c>
      <c r="C8183">
        <v>6</v>
      </c>
      <c r="D8183">
        <v>5</v>
      </c>
      <c r="E8183">
        <v>2</v>
      </c>
      <c r="F8183">
        <v>9</v>
      </c>
      <c r="G8183" s="1" t="s">
        <v>380</v>
      </c>
      <c r="H8183" s="1" t="s">
        <v>28</v>
      </c>
      <c r="I8183" s="1" t="s">
        <v>1374</v>
      </c>
      <c r="J8183">
        <v>0</v>
      </c>
      <c r="K8183" s="1" t="s">
        <v>1037</v>
      </c>
      <c r="L8183" s="1" t="s">
        <v>21</v>
      </c>
      <c r="M8183" s="1" t="s">
        <v>1387</v>
      </c>
      <c r="N8183" s="1" t="s">
        <v>21</v>
      </c>
      <c r="O8183">
        <v>62442.675333227591</v>
      </c>
      <c r="P8183">
        <v>12023361.919597689</v>
      </c>
    </row>
    <row r="8184" spans="1:16" x14ac:dyDescent="0.3">
      <c r="A8184">
        <v>8189</v>
      </c>
      <c r="B8184" s="1" t="s">
        <v>1341</v>
      </c>
      <c r="C8184">
        <v>6</v>
      </c>
      <c r="D8184">
        <v>5</v>
      </c>
      <c r="E8184">
        <v>2</v>
      </c>
      <c r="F8184">
        <v>9</v>
      </c>
      <c r="G8184" s="1" t="s">
        <v>380</v>
      </c>
      <c r="H8184" s="1" t="s">
        <v>28</v>
      </c>
      <c r="I8184" s="1" t="s">
        <v>1374</v>
      </c>
      <c r="J8184">
        <v>0</v>
      </c>
      <c r="K8184" s="1" t="s">
        <v>1037</v>
      </c>
      <c r="L8184" s="1" t="s">
        <v>21</v>
      </c>
      <c r="M8184" s="1" t="s">
        <v>1387</v>
      </c>
      <c r="N8184" s="1" t="s">
        <v>21</v>
      </c>
      <c r="O8184">
        <v>9437.1114413844989</v>
      </c>
      <c r="P8184">
        <v>1506795.7252598132</v>
      </c>
    </row>
    <row r="8185" spans="1:16" x14ac:dyDescent="0.3">
      <c r="A8185">
        <v>8190</v>
      </c>
      <c r="B8185" s="1" t="s">
        <v>1341</v>
      </c>
      <c r="C8185">
        <v>6</v>
      </c>
      <c r="D8185">
        <v>5</v>
      </c>
      <c r="E8185">
        <v>2</v>
      </c>
      <c r="F8185">
        <v>9</v>
      </c>
      <c r="G8185" s="1" t="s">
        <v>380</v>
      </c>
      <c r="H8185" s="1" t="s">
        <v>28</v>
      </c>
      <c r="I8185" s="1" t="s">
        <v>1374</v>
      </c>
      <c r="J8185">
        <v>0</v>
      </c>
      <c r="K8185" s="1" t="s">
        <v>1037</v>
      </c>
      <c r="L8185" s="1" t="s">
        <v>1160</v>
      </c>
      <c r="M8185" s="1" t="s">
        <v>1386</v>
      </c>
      <c r="N8185" s="1" t="s">
        <v>21</v>
      </c>
      <c r="O8185">
        <v>22551.707016113982</v>
      </c>
      <c r="P8185">
        <v>5286807.1252339333</v>
      </c>
    </row>
    <row r="8186" spans="1:16" x14ac:dyDescent="0.3">
      <c r="A8186">
        <v>8191</v>
      </c>
      <c r="B8186" s="1" t="s">
        <v>1341</v>
      </c>
      <c r="C8186">
        <v>6</v>
      </c>
      <c r="D8186">
        <v>5</v>
      </c>
      <c r="E8186">
        <v>2</v>
      </c>
      <c r="F8186">
        <v>9</v>
      </c>
      <c r="G8186" s="1" t="s">
        <v>380</v>
      </c>
      <c r="H8186" s="1" t="s">
        <v>28</v>
      </c>
      <c r="I8186" s="1" t="s">
        <v>1374</v>
      </c>
      <c r="J8186">
        <v>0</v>
      </c>
      <c r="K8186" s="1" t="s">
        <v>1037</v>
      </c>
      <c r="L8186" s="1" t="s">
        <v>1233</v>
      </c>
      <c r="M8186" s="1" t="s">
        <v>1388</v>
      </c>
      <c r="N8186" s="1" t="s">
        <v>1076</v>
      </c>
      <c r="O8186">
        <v>9101.7375754447166</v>
      </c>
      <c r="P8186">
        <v>1196303.6589973883</v>
      </c>
    </row>
    <row r="8187" spans="1:16" x14ac:dyDescent="0.3">
      <c r="A8187">
        <v>8192</v>
      </c>
      <c r="B8187" s="1" t="s">
        <v>1341</v>
      </c>
      <c r="C8187">
        <v>6</v>
      </c>
      <c r="D8187">
        <v>5</v>
      </c>
      <c r="E8187">
        <v>2</v>
      </c>
      <c r="F8187">
        <v>9</v>
      </c>
      <c r="G8187" s="1" t="s">
        <v>380</v>
      </c>
      <c r="H8187" s="1" t="s">
        <v>28</v>
      </c>
      <c r="I8187" s="1" t="s">
        <v>1374</v>
      </c>
      <c r="J8187">
        <v>0</v>
      </c>
      <c r="K8187" s="1" t="s">
        <v>1037</v>
      </c>
      <c r="L8187" s="1" t="s">
        <v>21</v>
      </c>
      <c r="M8187" s="1" t="s">
        <v>1387</v>
      </c>
      <c r="N8187" s="1" t="s">
        <v>21</v>
      </c>
      <c r="O8187">
        <v>8977.8028428306206</v>
      </c>
      <c r="P8187">
        <v>1895924.6348671876</v>
      </c>
    </row>
    <row r="8188" spans="1:16" x14ac:dyDescent="0.3">
      <c r="A8188">
        <v>8193</v>
      </c>
      <c r="B8188" s="1" t="s">
        <v>1341</v>
      </c>
      <c r="C8188">
        <v>6</v>
      </c>
      <c r="D8188">
        <v>5</v>
      </c>
      <c r="E8188">
        <v>2</v>
      </c>
      <c r="F8188">
        <v>9</v>
      </c>
      <c r="G8188" s="1" t="s">
        <v>380</v>
      </c>
      <c r="H8188" s="1" t="s">
        <v>28</v>
      </c>
      <c r="I8188" s="1" t="s">
        <v>1374</v>
      </c>
      <c r="J8188">
        <v>0</v>
      </c>
      <c r="K8188" s="1" t="s">
        <v>1037</v>
      </c>
      <c r="L8188" s="1" t="s">
        <v>1076</v>
      </c>
      <c r="M8188" s="1" t="s">
        <v>1377</v>
      </c>
      <c r="N8188" s="1" t="s">
        <v>1076</v>
      </c>
      <c r="O8188">
        <v>11822.699135558974</v>
      </c>
      <c r="P8188">
        <v>2017232.9587004064</v>
      </c>
    </row>
    <row r="8189" spans="1:16" x14ac:dyDescent="0.3">
      <c r="A8189">
        <v>8194</v>
      </c>
      <c r="B8189" s="1" t="s">
        <v>1341</v>
      </c>
      <c r="C8189">
        <v>6</v>
      </c>
      <c r="D8189">
        <v>5</v>
      </c>
      <c r="E8189">
        <v>2</v>
      </c>
      <c r="F8189">
        <v>9</v>
      </c>
      <c r="G8189" s="1" t="s">
        <v>380</v>
      </c>
      <c r="H8189" s="1" t="s">
        <v>28</v>
      </c>
      <c r="I8189" s="1" t="s">
        <v>1374</v>
      </c>
      <c r="J8189">
        <v>0</v>
      </c>
      <c r="K8189" s="1" t="s">
        <v>1037</v>
      </c>
      <c r="L8189" s="1" t="s">
        <v>21</v>
      </c>
      <c r="M8189" s="1" t="s">
        <v>1387</v>
      </c>
      <c r="N8189" s="1" t="s">
        <v>21</v>
      </c>
      <c r="O8189">
        <v>10035.201802976067</v>
      </c>
      <c r="P8189">
        <v>1068097.2412200551</v>
      </c>
    </row>
    <row r="8190" spans="1:16" x14ac:dyDescent="0.3">
      <c r="A8190">
        <v>8195</v>
      </c>
      <c r="B8190" s="1" t="s">
        <v>1341</v>
      </c>
      <c r="C8190">
        <v>6</v>
      </c>
      <c r="D8190">
        <v>5</v>
      </c>
      <c r="E8190">
        <v>2</v>
      </c>
      <c r="F8190">
        <v>9</v>
      </c>
      <c r="G8190" s="1" t="s">
        <v>380</v>
      </c>
      <c r="H8190" s="1" t="s">
        <v>28</v>
      </c>
      <c r="I8190" s="1" t="s">
        <v>1374</v>
      </c>
      <c r="J8190">
        <v>0</v>
      </c>
      <c r="K8190" s="1" t="s">
        <v>1037</v>
      </c>
      <c r="L8190" s="1" t="s">
        <v>1233</v>
      </c>
      <c r="M8190" s="1" t="s">
        <v>1388</v>
      </c>
      <c r="N8190" s="1" t="s">
        <v>1076</v>
      </c>
      <c r="O8190">
        <v>37533.874435958896</v>
      </c>
      <c r="P8190">
        <v>6455531.3476725817</v>
      </c>
    </row>
    <row r="8191" spans="1:16" x14ac:dyDescent="0.3">
      <c r="A8191">
        <v>8196</v>
      </c>
      <c r="B8191" s="1" t="s">
        <v>1341</v>
      </c>
      <c r="C8191">
        <v>6</v>
      </c>
      <c r="D8191">
        <v>5</v>
      </c>
      <c r="E8191">
        <v>2</v>
      </c>
      <c r="F8191">
        <v>9</v>
      </c>
      <c r="G8191" s="1" t="s">
        <v>380</v>
      </c>
      <c r="H8191" s="1" t="s">
        <v>28</v>
      </c>
      <c r="I8191" s="1" t="s">
        <v>1374</v>
      </c>
      <c r="J8191">
        <v>0</v>
      </c>
      <c r="K8191" s="1" t="s">
        <v>1037</v>
      </c>
      <c r="L8191" s="1" t="s">
        <v>1233</v>
      </c>
      <c r="M8191" s="1" t="s">
        <v>1388</v>
      </c>
      <c r="N8191" s="1" t="s">
        <v>1076</v>
      </c>
      <c r="O8191">
        <v>10632.963390824214</v>
      </c>
      <c r="P8191">
        <v>1448609.7307074247</v>
      </c>
    </row>
    <row r="8192" spans="1:16" x14ac:dyDescent="0.3">
      <c r="A8192">
        <v>8197</v>
      </c>
      <c r="B8192" s="1" t="s">
        <v>1341</v>
      </c>
      <c r="C8192">
        <v>6</v>
      </c>
      <c r="D8192">
        <v>5</v>
      </c>
      <c r="E8192">
        <v>2</v>
      </c>
      <c r="F8192">
        <v>9</v>
      </c>
      <c r="G8192" s="1" t="s">
        <v>380</v>
      </c>
      <c r="H8192" s="1" t="s">
        <v>28</v>
      </c>
      <c r="I8192" s="1" t="s">
        <v>1374</v>
      </c>
      <c r="J8192">
        <v>0</v>
      </c>
      <c r="K8192" s="1" t="s">
        <v>1037</v>
      </c>
      <c r="L8192" s="1" t="s">
        <v>1074</v>
      </c>
      <c r="M8192" s="1" t="s">
        <v>1393</v>
      </c>
      <c r="N8192" s="1" t="s">
        <v>1076</v>
      </c>
      <c r="O8192">
        <v>20510.545083776444</v>
      </c>
      <c r="P8192">
        <v>2827497.7640380147</v>
      </c>
    </row>
    <row r="8193" spans="1:16" x14ac:dyDescent="0.3">
      <c r="A8193">
        <v>8198</v>
      </c>
      <c r="B8193" s="1" t="s">
        <v>1341</v>
      </c>
      <c r="C8193">
        <v>6</v>
      </c>
      <c r="D8193">
        <v>5</v>
      </c>
      <c r="E8193">
        <v>2</v>
      </c>
      <c r="F8193">
        <v>9</v>
      </c>
      <c r="G8193" s="1" t="s">
        <v>380</v>
      </c>
      <c r="H8193" s="1" t="s">
        <v>28</v>
      </c>
      <c r="I8193" s="1" t="s">
        <v>1374</v>
      </c>
      <c r="J8193">
        <v>0</v>
      </c>
      <c r="K8193" s="1" t="s">
        <v>1037</v>
      </c>
      <c r="L8193" s="1" t="s">
        <v>1076</v>
      </c>
      <c r="M8193" s="1" t="s">
        <v>1377</v>
      </c>
      <c r="N8193" s="1" t="s">
        <v>1076</v>
      </c>
      <c r="O8193">
        <v>20154.849559965656</v>
      </c>
      <c r="P8193">
        <v>3529993.0277666044</v>
      </c>
    </row>
    <row r="8194" spans="1:16" x14ac:dyDescent="0.3">
      <c r="A8194">
        <v>8199</v>
      </c>
      <c r="B8194" s="1" t="s">
        <v>1341</v>
      </c>
      <c r="C8194">
        <v>6</v>
      </c>
      <c r="D8194">
        <v>5</v>
      </c>
      <c r="E8194">
        <v>2</v>
      </c>
      <c r="F8194">
        <v>9</v>
      </c>
      <c r="G8194" s="1" t="s">
        <v>380</v>
      </c>
      <c r="H8194" s="1" t="s">
        <v>28</v>
      </c>
      <c r="I8194" s="1" t="s">
        <v>1374</v>
      </c>
      <c r="J8194">
        <v>0</v>
      </c>
      <c r="K8194" s="1" t="s">
        <v>1037</v>
      </c>
      <c r="L8194" s="1" t="s">
        <v>1231</v>
      </c>
      <c r="M8194" s="1" t="s">
        <v>1392</v>
      </c>
      <c r="N8194" s="1" t="s">
        <v>1103</v>
      </c>
      <c r="O8194">
        <v>10959.328567755589</v>
      </c>
      <c r="P8194">
        <v>1521068.2329693357</v>
      </c>
    </row>
    <row r="8195" spans="1:16" x14ac:dyDescent="0.3">
      <c r="A8195">
        <v>8200</v>
      </c>
      <c r="B8195" s="1" t="s">
        <v>1341</v>
      </c>
      <c r="C8195">
        <v>6</v>
      </c>
      <c r="D8195">
        <v>5</v>
      </c>
      <c r="E8195">
        <v>2</v>
      </c>
      <c r="F8195">
        <v>9</v>
      </c>
      <c r="G8195" s="1" t="s">
        <v>380</v>
      </c>
      <c r="H8195" s="1" t="s">
        <v>28</v>
      </c>
      <c r="I8195" s="1" t="s">
        <v>1374</v>
      </c>
      <c r="J8195">
        <v>0</v>
      </c>
      <c r="K8195" s="1" t="s">
        <v>1037</v>
      </c>
      <c r="L8195" s="1" t="s">
        <v>21</v>
      </c>
      <c r="M8195" s="1" t="s">
        <v>1387</v>
      </c>
      <c r="N8195" s="1" t="s">
        <v>21</v>
      </c>
      <c r="O8195">
        <v>83383.54293046314</v>
      </c>
      <c r="P8195">
        <v>18975056.038519606</v>
      </c>
    </row>
    <row r="8196" spans="1:16" x14ac:dyDescent="0.3">
      <c r="A8196">
        <v>8201</v>
      </c>
      <c r="B8196" s="1" t="s">
        <v>1341</v>
      </c>
      <c r="C8196">
        <v>6</v>
      </c>
      <c r="D8196">
        <v>5</v>
      </c>
      <c r="E8196">
        <v>2</v>
      </c>
      <c r="F8196">
        <v>9</v>
      </c>
      <c r="G8196" s="1" t="s">
        <v>380</v>
      </c>
      <c r="H8196" s="1" t="s">
        <v>28</v>
      </c>
      <c r="I8196" s="1" t="s">
        <v>1374</v>
      </c>
      <c r="J8196">
        <v>0</v>
      </c>
      <c r="K8196" s="1" t="s">
        <v>1037</v>
      </c>
      <c r="L8196" s="1" t="s">
        <v>1076</v>
      </c>
      <c r="M8196" s="1" t="s">
        <v>1377</v>
      </c>
      <c r="N8196" s="1" t="s">
        <v>1076</v>
      </c>
      <c r="O8196">
        <v>19006.403929776097</v>
      </c>
      <c r="P8196">
        <v>2983161.4690817157</v>
      </c>
    </row>
    <row r="8197" spans="1:16" x14ac:dyDescent="0.3">
      <c r="A8197">
        <v>8202</v>
      </c>
      <c r="B8197" s="1" t="s">
        <v>1341</v>
      </c>
      <c r="C8197">
        <v>6</v>
      </c>
      <c r="D8197">
        <v>5</v>
      </c>
      <c r="E8197">
        <v>2</v>
      </c>
      <c r="F8197">
        <v>9</v>
      </c>
      <c r="G8197" s="1" t="s">
        <v>380</v>
      </c>
      <c r="H8197" s="1" t="s">
        <v>28</v>
      </c>
      <c r="I8197" s="1" t="s">
        <v>1374</v>
      </c>
      <c r="J8197">
        <v>0</v>
      </c>
      <c r="K8197" s="1" t="s">
        <v>1037</v>
      </c>
      <c r="L8197" s="1" t="s">
        <v>1076</v>
      </c>
      <c r="M8197" s="1" t="s">
        <v>1377</v>
      </c>
      <c r="N8197" s="1" t="s">
        <v>1076</v>
      </c>
      <c r="O8197">
        <v>13937.334538395715</v>
      </c>
      <c r="P8197">
        <v>2023503.8470011898</v>
      </c>
    </row>
    <row r="8198" spans="1:16" x14ac:dyDescent="0.3">
      <c r="A8198">
        <v>8203</v>
      </c>
      <c r="B8198" s="1" t="s">
        <v>1341</v>
      </c>
      <c r="C8198">
        <v>6</v>
      </c>
      <c r="D8198">
        <v>5</v>
      </c>
      <c r="E8198">
        <v>2</v>
      </c>
      <c r="F8198">
        <v>9</v>
      </c>
      <c r="G8198" s="1" t="s">
        <v>380</v>
      </c>
      <c r="H8198" s="1" t="s">
        <v>28</v>
      </c>
      <c r="I8198" s="1" t="s">
        <v>1374</v>
      </c>
      <c r="J8198">
        <v>0</v>
      </c>
      <c r="K8198" s="1" t="s">
        <v>1037</v>
      </c>
      <c r="L8198" s="1" t="s">
        <v>1084</v>
      </c>
      <c r="M8198" s="1" t="s">
        <v>1381</v>
      </c>
      <c r="N8198" s="1" t="s">
        <v>1076</v>
      </c>
      <c r="O8198">
        <v>24472.393741633157</v>
      </c>
      <c r="P8198">
        <v>6085477.4864511248</v>
      </c>
    </row>
    <row r="8199" spans="1:16" x14ac:dyDescent="0.3">
      <c r="A8199">
        <v>8204</v>
      </c>
      <c r="B8199" s="1" t="s">
        <v>1341</v>
      </c>
      <c r="C8199">
        <v>6</v>
      </c>
      <c r="D8199">
        <v>5</v>
      </c>
      <c r="E8199">
        <v>2</v>
      </c>
      <c r="F8199">
        <v>9</v>
      </c>
      <c r="G8199" s="1" t="s">
        <v>380</v>
      </c>
      <c r="H8199" s="1" t="s">
        <v>28</v>
      </c>
      <c r="I8199" s="1" t="s">
        <v>1374</v>
      </c>
      <c r="J8199">
        <v>0</v>
      </c>
      <c r="K8199" s="1" t="s">
        <v>1037</v>
      </c>
      <c r="L8199" s="1" t="s">
        <v>131</v>
      </c>
      <c r="M8199" s="1" t="s">
        <v>1395</v>
      </c>
      <c r="N8199" s="1" t="s">
        <v>21</v>
      </c>
      <c r="O8199">
        <v>8718.0855761251078</v>
      </c>
      <c r="P8199">
        <v>1049482.8428501466</v>
      </c>
    </row>
    <row r="8200" spans="1:16" x14ac:dyDescent="0.3">
      <c r="A8200">
        <v>8205</v>
      </c>
      <c r="B8200" s="1" t="s">
        <v>1341</v>
      </c>
      <c r="C8200">
        <v>6</v>
      </c>
      <c r="D8200">
        <v>5</v>
      </c>
      <c r="E8200">
        <v>2</v>
      </c>
      <c r="F8200">
        <v>9</v>
      </c>
      <c r="G8200" s="1" t="s">
        <v>380</v>
      </c>
      <c r="H8200" s="1" t="s">
        <v>28</v>
      </c>
      <c r="I8200" s="1" t="s">
        <v>1374</v>
      </c>
      <c r="J8200">
        <v>0</v>
      </c>
      <c r="K8200" s="1" t="s">
        <v>1037</v>
      </c>
      <c r="L8200" s="1" t="s">
        <v>1233</v>
      </c>
      <c r="M8200" s="1" t="s">
        <v>1388</v>
      </c>
      <c r="N8200" s="1" t="s">
        <v>1076</v>
      </c>
      <c r="O8200">
        <v>14984.597329378617</v>
      </c>
      <c r="P8200">
        <v>3287137.1883904464</v>
      </c>
    </row>
    <row r="8201" spans="1:16" x14ac:dyDescent="0.3">
      <c r="A8201">
        <v>8206</v>
      </c>
      <c r="B8201" s="1" t="s">
        <v>1341</v>
      </c>
      <c r="C8201">
        <v>6</v>
      </c>
      <c r="D8201">
        <v>5</v>
      </c>
      <c r="E8201">
        <v>2</v>
      </c>
      <c r="F8201">
        <v>9</v>
      </c>
      <c r="G8201" s="1" t="s">
        <v>380</v>
      </c>
      <c r="H8201" s="1" t="s">
        <v>28</v>
      </c>
      <c r="I8201" s="1" t="s">
        <v>1374</v>
      </c>
      <c r="J8201">
        <v>0</v>
      </c>
      <c r="K8201" s="1" t="s">
        <v>1037</v>
      </c>
      <c r="L8201" s="1" t="s">
        <v>1067</v>
      </c>
      <c r="M8201" s="1" t="s">
        <v>1383</v>
      </c>
      <c r="N8201" s="1" t="s">
        <v>1067</v>
      </c>
      <c r="O8201">
        <v>18279.420993786396</v>
      </c>
      <c r="P8201">
        <v>2842228.91592952</v>
      </c>
    </row>
    <row r="8202" spans="1:16" x14ac:dyDescent="0.3">
      <c r="A8202">
        <v>8207</v>
      </c>
      <c r="B8202" s="1" t="s">
        <v>1341</v>
      </c>
      <c r="C8202">
        <v>6</v>
      </c>
      <c r="D8202">
        <v>5</v>
      </c>
      <c r="E8202">
        <v>2</v>
      </c>
      <c r="F8202">
        <v>9</v>
      </c>
      <c r="G8202" s="1" t="s">
        <v>380</v>
      </c>
      <c r="H8202" s="1" t="s">
        <v>28</v>
      </c>
      <c r="I8202" s="1" t="s">
        <v>1374</v>
      </c>
      <c r="J8202">
        <v>0</v>
      </c>
      <c r="K8202" s="1" t="s">
        <v>1037</v>
      </c>
      <c r="L8202" s="1" t="s">
        <v>21</v>
      </c>
      <c r="M8202" s="1" t="s">
        <v>1387</v>
      </c>
      <c r="N8202" s="1" t="s">
        <v>21</v>
      </c>
      <c r="O8202">
        <v>42126.370587836405</v>
      </c>
      <c r="P8202">
        <v>6396491.5416095108</v>
      </c>
    </row>
    <row r="8203" spans="1:16" x14ac:dyDescent="0.3">
      <c r="A8203">
        <v>8208</v>
      </c>
      <c r="B8203" s="1" t="s">
        <v>1341</v>
      </c>
      <c r="C8203">
        <v>6</v>
      </c>
      <c r="D8203">
        <v>5</v>
      </c>
      <c r="E8203">
        <v>2</v>
      </c>
      <c r="F8203">
        <v>9</v>
      </c>
      <c r="G8203" s="1" t="s">
        <v>380</v>
      </c>
      <c r="H8203" s="1" t="s">
        <v>28</v>
      </c>
      <c r="I8203" s="1" t="s">
        <v>1374</v>
      </c>
      <c r="J8203">
        <v>0</v>
      </c>
      <c r="K8203" s="1" t="s">
        <v>1037</v>
      </c>
      <c r="L8203" s="1" t="s">
        <v>1076</v>
      </c>
      <c r="M8203" s="1" t="s">
        <v>1377</v>
      </c>
      <c r="N8203" s="1" t="s">
        <v>1076</v>
      </c>
      <c r="O8203">
        <v>14766.999423262589</v>
      </c>
      <c r="P8203">
        <v>2777551.581655866</v>
      </c>
    </row>
    <row r="8204" spans="1:16" x14ac:dyDescent="0.3">
      <c r="A8204">
        <v>8209</v>
      </c>
      <c r="B8204" s="1" t="s">
        <v>1341</v>
      </c>
      <c r="C8204">
        <v>6</v>
      </c>
      <c r="D8204">
        <v>5</v>
      </c>
      <c r="E8204">
        <v>2</v>
      </c>
      <c r="F8204">
        <v>9</v>
      </c>
      <c r="G8204" s="1" t="s">
        <v>380</v>
      </c>
      <c r="H8204" s="1" t="s">
        <v>28</v>
      </c>
      <c r="I8204" s="1" t="s">
        <v>1374</v>
      </c>
      <c r="J8204">
        <v>0</v>
      </c>
      <c r="K8204" s="1" t="s">
        <v>1037</v>
      </c>
      <c r="L8204" s="1" t="s">
        <v>1231</v>
      </c>
      <c r="M8204" s="1" t="s">
        <v>1392</v>
      </c>
      <c r="N8204" s="1" t="s">
        <v>1103</v>
      </c>
      <c r="O8204">
        <v>9193.8310267386896</v>
      </c>
      <c r="P8204">
        <v>1356335.0720059716</v>
      </c>
    </row>
    <row r="8205" spans="1:16" x14ac:dyDescent="0.3">
      <c r="A8205">
        <v>8210</v>
      </c>
      <c r="B8205" s="1" t="s">
        <v>1341</v>
      </c>
      <c r="C8205">
        <v>6</v>
      </c>
      <c r="D8205">
        <v>5</v>
      </c>
      <c r="E8205">
        <v>2</v>
      </c>
      <c r="F8205">
        <v>9</v>
      </c>
      <c r="G8205" s="1" t="s">
        <v>380</v>
      </c>
      <c r="H8205" s="1" t="s">
        <v>28</v>
      </c>
      <c r="I8205" s="1" t="s">
        <v>1374</v>
      </c>
      <c r="J8205">
        <v>0</v>
      </c>
      <c r="K8205" s="1" t="s">
        <v>1037</v>
      </c>
      <c r="L8205" s="1" t="s">
        <v>1084</v>
      </c>
      <c r="M8205" s="1" t="s">
        <v>1396</v>
      </c>
      <c r="N8205" s="1" t="s">
        <v>1076</v>
      </c>
      <c r="O8205">
        <v>22641.757774503571</v>
      </c>
      <c r="P8205">
        <v>5124554.2928553745</v>
      </c>
    </row>
    <row r="8206" spans="1:16" x14ac:dyDescent="0.3">
      <c r="A8206">
        <v>8211</v>
      </c>
      <c r="B8206" s="1" t="s">
        <v>1341</v>
      </c>
      <c r="C8206">
        <v>6</v>
      </c>
      <c r="D8206">
        <v>5</v>
      </c>
      <c r="E8206">
        <v>2</v>
      </c>
      <c r="F8206">
        <v>9</v>
      </c>
      <c r="G8206" s="1" t="s">
        <v>380</v>
      </c>
      <c r="H8206" s="1" t="s">
        <v>28</v>
      </c>
      <c r="I8206" s="1" t="s">
        <v>1374</v>
      </c>
      <c r="J8206">
        <v>0</v>
      </c>
      <c r="K8206" s="1" t="s">
        <v>1037</v>
      </c>
      <c r="L8206" s="1" t="s">
        <v>1233</v>
      </c>
      <c r="M8206" s="1" t="s">
        <v>1388</v>
      </c>
      <c r="N8206" s="1" t="s">
        <v>1076</v>
      </c>
      <c r="O8206">
        <v>20481.315286196164</v>
      </c>
      <c r="P8206">
        <v>5035536.8023021827</v>
      </c>
    </row>
    <row r="8207" spans="1:16" x14ac:dyDescent="0.3">
      <c r="A8207">
        <v>8212</v>
      </c>
      <c r="B8207" s="1" t="s">
        <v>1341</v>
      </c>
      <c r="C8207">
        <v>6</v>
      </c>
      <c r="D8207">
        <v>5</v>
      </c>
      <c r="E8207">
        <v>2</v>
      </c>
      <c r="F8207">
        <v>9</v>
      </c>
      <c r="G8207" s="1" t="s">
        <v>380</v>
      </c>
      <c r="H8207" s="1" t="s">
        <v>28</v>
      </c>
      <c r="I8207" s="1" t="s">
        <v>1374</v>
      </c>
      <c r="J8207">
        <v>0</v>
      </c>
      <c r="K8207" s="1" t="s">
        <v>1037</v>
      </c>
      <c r="L8207" s="1" t="s">
        <v>1067</v>
      </c>
      <c r="M8207" s="1" t="s">
        <v>1383</v>
      </c>
      <c r="N8207" s="1" t="s">
        <v>1067</v>
      </c>
      <c r="O8207">
        <v>14566.100132981968</v>
      </c>
      <c r="P8207">
        <v>1871429.1895280366</v>
      </c>
    </row>
    <row r="8208" spans="1:16" x14ac:dyDescent="0.3">
      <c r="A8208">
        <v>8213</v>
      </c>
      <c r="B8208" s="1" t="s">
        <v>1341</v>
      </c>
      <c r="C8208">
        <v>6</v>
      </c>
      <c r="D8208">
        <v>5</v>
      </c>
      <c r="E8208">
        <v>2</v>
      </c>
      <c r="F8208">
        <v>9</v>
      </c>
      <c r="G8208" s="1" t="s">
        <v>380</v>
      </c>
      <c r="H8208" s="1" t="s">
        <v>28</v>
      </c>
      <c r="I8208" s="1" t="s">
        <v>1374</v>
      </c>
      <c r="J8208">
        <v>0</v>
      </c>
      <c r="K8208" s="1" t="s">
        <v>1037</v>
      </c>
      <c r="L8208" s="1" t="s">
        <v>1076</v>
      </c>
      <c r="M8208" s="1" t="s">
        <v>1377</v>
      </c>
      <c r="N8208" s="1" t="s">
        <v>1076</v>
      </c>
      <c r="O8208">
        <v>18702.89804144661</v>
      </c>
      <c r="P8208">
        <v>2910917.4491649508</v>
      </c>
    </row>
    <row r="8209" spans="1:16" x14ac:dyDescent="0.3">
      <c r="A8209">
        <v>8214</v>
      </c>
      <c r="B8209" s="1" t="s">
        <v>1341</v>
      </c>
      <c r="C8209">
        <v>6</v>
      </c>
      <c r="D8209">
        <v>5</v>
      </c>
      <c r="E8209">
        <v>2</v>
      </c>
      <c r="F8209">
        <v>9</v>
      </c>
      <c r="G8209" s="1" t="s">
        <v>380</v>
      </c>
      <c r="H8209" s="1" t="s">
        <v>28</v>
      </c>
      <c r="I8209" s="1" t="s">
        <v>1374</v>
      </c>
      <c r="J8209">
        <v>0</v>
      </c>
      <c r="K8209" s="1" t="s">
        <v>1037</v>
      </c>
      <c r="L8209" s="1" t="s">
        <v>21</v>
      </c>
      <c r="M8209" s="1" t="s">
        <v>1387</v>
      </c>
      <c r="N8209" s="1" t="s">
        <v>21</v>
      </c>
      <c r="O8209">
        <v>27898.059577675362</v>
      </c>
      <c r="P8209">
        <v>7447969.7450381005</v>
      </c>
    </row>
    <row r="8210" spans="1:16" x14ac:dyDescent="0.3">
      <c r="A8210">
        <v>8215</v>
      </c>
      <c r="B8210" s="1" t="s">
        <v>1341</v>
      </c>
      <c r="C8210">
        <v>6</v>
      </c>
      <c r="D8210">
        <v>5</v>
      </c>
      <c r="E8210">
        <v>2</v>
      </c>
      <c r="F8210">
        <v>9</v>
      </c>
      <c r="G8210" s="1" t="s">
        <v>380</v>
      </c>
      <c r="H8210" s="1" t="s">
        <v>28</v>
      </c>
      <c r="I8210" s="1" t="s">
        <v>1374</v>
      </c>
      <c r="J8210">
        <v>0</v>
      </c>
      <c r="K8210" s="1" t="s">
        <v>1037</v>
      </c>
      <c r="L8210" s="1" t="s">
        <v>21</v>
      </c>
      <c r="M8210" s="1" t="s">
        <v>1387</v>
      </c>
      <c r="N8210" s="1" t="s">
        <v>21</v>
      </c>
      <c r="O8210">
        <v>88448.328608672207</v>
      </c>
      <c r="P8210">
        <v>15220105.937206548</v>
      </c>
    </row>
    <row r="8211" spans="1:16" x14ac:dyDescent="0.3">
      <c r="A8211">
        <v>8216</v>
      </c>
      <c r="B8211" s="1" t="s">
        <v>1341</v>
      </c>
      <c r="C8211">
        <v>6</v>
      </c>
      <c r="D8211">
        <v>5</v>
      </c>
      <c r="E8211">
        <v>2</v>
      </c>
      <c r="F8211">
        <v>9</v>
      </c>
      <c r="G8211" s="1" t="s">
        <v>380</v>
      </c>
      <c r="H8211" s="1" t="s">
        <v>28</v>
      </c>
      <c r="I8211" s="1" t="s">
        <v>1374</v>
      </c>
      <c r="J8211">
        <v>0</v>
      </c>
      <c r="K8211" s="1" t="s">
        <v>1037</v>
      </c>
      <c r="L8211" s="1" t="s">
        <v>1059</v>
      </c>
      <c r="M8211" s="1" t="s">
        <v>1397</v>
      </c>
      <c r="N8211" s="1" t="s">
        <v>126</v>
      </c>
      <c r="O8211">
        <v>34834.109103208488</v>
      </c>
      <c r="P8211">
        <v>9077217.6774231084</v>
      </c>
    </row>
    <row r="8212" spans="1:16" x14ac:dyDescent="0.3">
      <c r="A8212">
        <v>8217</v>
      </c>
      <c r="B8212" s="1" t="s">
        <v>1341</v>
      </c>
      <c r="C8212">
        <v>6</v>
      </c>
      <c r="D8212">
        <v>5</v>
      </c>
      <c r="E8212">
        <v>2</v>
      </c>
      <c r="F8212">
        <v>9</v>
      </c>
      <c r="G8212" s="1" t="s">
        <v>380</v>
      </c>
      <c r="H8212" s="1" t="s">
        <v>28</v>
      </c>
      <c r="I8212" s="1" t="s">
        <v>1374</v>
      </c>
      <c r="J8212">
        <v>0</v>
      </c>
      <c r="K8212" s="1" t="s">
        <v>1037</v>
      </c>
      <c r="L8212" s="1" t="s">
        <v>40</v>
      </c>
      <c r="M8212" s="1" t="s">
        <v>1398</v>
      </c>
      <c r="N8212" s="1" t="s">
        <v>37</v>
      </c>
      <c r="O8212">
        <v>8170.3471826386785</v>
      </c>
      <c r="P8212">
        <v>1219644.5151177265</v>
      </c>
    </row>
    <row r="8213" spans="1:16" x14ac:dyDescent="0.3">
      <c r="A8213">
        <v>8218</v>
      </c>
      <c r="B8213" s="1" t="s">
        <v>1341</v>
      </c>
      <c r="C8213">
        <v>6</v>
      </c>
      <c r="D8213">
        <v>5</v>
      </c>
      <c r="E8213">
        <v>2</v>
      </c>
      <c r="F8213">
        <v>9</v>
      </c>
      <c r="G8213" s="1" t="s">
        <v>380</v>
      </c>
      <c r="H8213" s="1" t="s">
        <v>28</v>
      </c>
      <c r="I8213" s="1" t="s">
        <v>1374</v>
      </c>
      <c r="J8213">
        <v>0</v>
      </c>
      <c r="K8213" s="1" t="s">
        <v>1037</v>
      </c>
      <c r="L8213" s="1" t="s">
        <v>1160</v>
      </c>
      <c r="M8213" s="1" t="s">
        <v>1386</v>
      </c>
      <c r="N8213" s="1" t="s">
        <v>21</v>
      </c>
      <c r="O8213">
        <v>9986.2843962347706</v>
      </c>
      <c r="P8213">
        <v>2720476.6082073692</v>
      </c>
    </row>
    <row r="8214" spans="1:16" x14ac:dyDescent="0.3">
      <c r="A8214">
        <v>8219</v>
      </c>
      <c r="B8214" s="1" t="s">
        <v>1341</v>
      </c>
      <c r="C8214">
        <v>6</v>
      </c>
      <c r="D8214">
        <v>5</v>
      </c>
      <c r="E8214">
        <v>2</v>
      </c>
      <c r="F8214">
        <v>9</v>
      </c>
      <c r="G8214" s="1" t="s">
        <v>380</v>
      </c>
      <c r="H8214" s="1" t="s">
        <v>28</v>
      </c>
      <c r="I8214" s="1" t="s">
        <v>1374</v>
      </c>
      <c r="J8214">
        <v>0</v>
      </c>
      <c r="K8214" s="1" t="s">
        <v>1037</v>
      </c>
      <c r="L8214" s="1" t="s">
        <v>1160</v>
      </c>
      <c r="M8214" s="1" t="s">
        <v>1386</v>
      </c>
      <c r="N8214" s="1" t="s">
        <v>21</v>
      </c>
      <c r="O8214">
        <v>14657.678729689373</v>
      </c>
      <c r="P8214">
        <v>2013048.5195218734</v>
      </c>
    </row>
    <row r="8215" spans="1:16" x14ac:dyDescent="0.3">
      <c r="A8215">
        <v>8220</v>
      </c>
      <c r="B8215" s="1" t="s">
        <v>1341</v>
      </c>
      <c r="C8215">
        <v>6</v>
      </c>
      <c r="D8215">
        <v>5</v>
      </c>
      <c r="E8215">
        <v>2</v>
      </c>
      <c r="F8215">
        <v>9</v>
      </c>
      <c r="G8215" s="1" t="s">
        <v>380</v>
      </c>
      <c r="H8215" s="1" t="s">
        <v>28</v>
      </c>
      <c r="I8215" s="1" t="s">
        <v>1374</v>
      </c>
      <c r="J8215">
        <v>0</v>
      </c>
      <c r="K8215" s="1" t="s">
        <v>1037</v>
      </c>
      <c r="L8215" s="1" t="s">
        <v>1231</v>
      </c>
      <c r="M8215" s="1" t="s">
        <v>1390</v>
      </c>
      <c r="N8215" s="1" t="s">
        <v>1103</v>
      </c>
      <c r="O8215">
        <v>35815.369362287602</v>
      </c>
      <c r="P8215">
        <v>9313704.3505121395</v>
      </c>
    </row>
    <row r="8216" spans="1:16" x14ac:dyDescent="0.3">
      <c r="A8216">
        <v>8221</v>
      </c>
      <c r="B8216" s="1" t="s">
        <v>1341</v>
      </c>
      <c r="C8216">
        <v>6</v>
      </c>
      <c r="D8216">
        <v>5</v>
      </c>
      <c r="E8216">
        <v>2</v>
      </c>
      <c r="F8216">
        <v>9</v>
      </c>
      <c r="G8216" s="1" t="s">
        <v>380</v>
      </c>
      <c r="H8216" s="1" t="s">
        <v>28</v>
      </c>
      <c r="I8216" s="1" t="s">
        <v>1374</v>
      </c>
      <c r="J8216">
        <v>0</v>
      </c>
      <c r="K8216" s="1" t="s">
        <v>1037</v>
      </c>
      <c r="L8216" s="1" t="s">
        <v>21</v>
      </c>
      <c r="M8216" s="1" t="s">
        <v>1387</v>
      </c>
      <c r="N8216" s="1" t="s">
        <v>21</v>
      </c>
      <c r="O8216">
        <v>11343.224730934222</v>
      </c>
      <c r="P8216">
        <v>1742111.6096426193</v>
      </c>
    </row>
    <row r="8217" spans="1:16" x14ac:dyDescent="0.3">
      <c r="A8217">
        <v>8222</v>
      </c>
      <c r="B8217" s="1" t="s">
        <v>1341</v>
      </c>
      <c r="C8217">
        <v>6</v>
      </c>
      <c r="D8217">
        <v>5</v>
      </c>
      <c r="E8217">
        <v>2</v>
      </c>
      <c r="F8217">
        <v>9</v>
      </c>
      <c r="G8217" s="1" t="s">
        <v>380</v>
      </c>
      <c r="H8217" s="1" t="s">
        <v>28</v>
      </c>
      <c r="I8217" s="1" t="s">
        <v>1374</v>
      </c>
      <c r="J8217">
        <v>0</v>
      </c>
      <c r="K8217" s="1" t="s">
        <v>1037</v>
      </c>
      <c r="L8217" s="1" t="s">
        <v>21</v>
      </c>
      <c r="M8217" s="1" t="s">
        <v>1387</v>
      </c>
      <c r="N8217" s="1" t="s">
        <v>21</v>
      </c>
      <c r="O8217">
        <v>15233.187250985926</v>
      </c>
      <c r="P8217">
        <v>2949236.1384897023</v>
      </c>
    </row>
    <row r="8218" spans="1:16" x14ac:dyDescent="0.3">
      <c r="A8218">
        <v>8223</v>
      </c>
      <c r="B8218" s="1" t="s">
        <v>1341</v>
      </c>
      <c r="C8218">
        <v>6</v>
      </c>
      <c r="D8218">
        <v>5</v>
      </c>
      <c r="E8218">
        <v>2</v>
      </c>
      <c r="F8218">
        <v>9</v>
      </c>
      <c r="G8218" s="1" t="s">
        <v>380</v>
      </c>
      <c r="H8218" s="1" t="s">
        <v>28</v>
      </c>
      <c r="I8218" s="1" t="s">
        <v>1374</v>
      </c>
      <c r="J8218">
        <v>0</v>
      </c>
      <c r="K8218" s="1" t="s">
        <v>1037</v>
      </c>
      <c r="L8218" s="1" t="s">
        <v>1101</v>
      </c>
      <c r="M8218" s="1" t="s">
        <v>1379</v>
      </c>
      <c r="N8218" s="1" t="s">
        <v>1103</v>
      </c>
      <c r="O8218">
        <v>8381.464992958121</v>
      </c>
      <c r="P8218">
        <v>2236623.9198412034</v>
      </c>
    </row>
    <row r="8219" spans="1:16" x14ac:dyDescent="0.3">
      <c r="A8219">
        <v>8224</v>
      </c>
      <c r="B8219" s="1" t="s">
        <v>1341</v>
      </c>
      <c r="C8219">
        <v>6</v>
      </c>
      <c r="D8219">
        <v>5</v>
      </c>
      <c r="E8219">
        <v>2</v>
      </c>
      <c r="F8219">
        <v>9</v>
      </c>
      <c r="G8219" s="1" t="s">
        <v>380</v>
      </c>
      <c r="H8219" s="1" t="s">
        <v>28</v>
      </c>
      <c r="I8219" s="1" t="s">
        <v>1374</v>
      </c>
      <c r="J8219">
        <v>0</v>
      </c>
      <c r="K8219" s="1" t="s">
        <v>1037</v>
      </c>
      <c r="L8219" s="1" t="s">
        <v>21</v>
      </c>
      <c r="M8219" s="1" t="s">
        <v>1387</v>
      </c>
      <c r="N8219" s="1" t="s">
        <v>21</v>
      </c>
      <c r="O8219">
        <v>8692.3298688924006</v>
      </c>
      <c r="P8219">
        <v>1446991.0141417589</v>
      </c>
    </row>
    <row r="8220" spans="1:16" x14ac:dyDescent="0.3">
      <c r="A8220">
        <v>8225</v>
      </c>
      <c r="B8220" s="1" t="s">
        <v>1341</v>
      </c>
      <c r="C8220">
        <v>6</v>
      </c>
      <c r="D8220">
        <v>5</v>
      </c>
      <c r="E8220">
        <v>2</v>
      </c>
      <c r="F8220">
        <v>9</v>
      </c>
      <c r="G8220" s="1" t="s">
        <v>380</v>
      </c>
      <c r="H8220" s="1" t="s">
        <v>28</v>
      </c>
      <c r="I8220" s="1" t="s">
        <v>1374</v>
      </c>
      <c r="J8220">
        <v>0</v>
      </c>
      <c r="K8220" s="1" t="s">
        <v>1037</v>
      </c>
      <c r="L8220" s="1" t="s">
        <v>47</v>
      </c>
      <c r="M8220" s="1" t="s">
        <v>1399</v>
      </c>
      <c r="N8220" s="1" t="s">
        <v>21</v>
      </c>
      <c r="O8220">
        <v>12539.647044050582</v>
      </c>
      <c r="P8220">
        <v>1526720.6707629613</v>
      </c>
    </row>
    <row r="8221" spans="1:16" x14ac:dyDescent="0.3">
      <c r="A8221">
        <v>8226</v>
      </c>
      <c r="B8221" s="1" t="s">
        <v>1341</v>
      </c>
      <c r="C8221">
        <v>6</v>
      </c>
      <c r="D8221">
        <v>5</v>
      </c>
      <c r="E8221">
        <v>2</v>
      </c>
      <c r="F8221">
        <v>9</v>
      </c>
      <c r="G8221" s="1" t="s">
        <v>380</v>
      </c>
      <c r="H8221" s="1" t="s">
        <v>28</v>
      </c>
      <c r="I8221" s="1" t="s">
        <v>1374</v>
      </c>
      <c r="J8221">
        <v>0</v>
      </c>
      <c r="K8221" s="1" t="s">
        <v>1037</v>
      </c>
      <c r="L8221" s="1" t="s">
        <v>1104</v>
      </c>
      <c r="M8221" s="1" t="s">
        <v>1394</v>
      </c>
      <c r="N8221" s="1" t="s">
        <v>1067</v>
      </c>
      <c r="O8221">
        <v>9451.6356980687269</v>
      </c>
      <c r="P8221">
        <v>1898661.7369546059</v>
      </c>
    </row>
    <row r="8222" spans="1:16" x14ac:dyDescent="0.3">
      <c r="A8222">
        <v>8227</v>
      </c>
      <c r="B8222" s="1" t="s">
        <v>1341</v>
      </c>
      <c r="C8222">
        <v>6</v>
      </c>
      <c r="D8222">
        <v>5</v>
      </c>
      <c r="E8222">
        <v>2</v>
      </c>
      <c r="F8222">
        <v>9</v>
      </c>
      <c r="G8222" s="1" t="s">
        <v>380</v>
      </c>
      <c r="H8222" s="1" t="s">
        <v>28</v>
      </c>
      <c r="I8222" s="1" t="s">
        <v>1374</v>
      </c>
      <c r="J8222">
        <v>0</v>
      </c>
      <c r="K8222" s="1" t="s">
        <v>1037</v>
      </c>
      <c r="L8222" s="1" t="s">
        <v>21</v>
      </c>
      <c r="M8222" s="1" t="s">
        <v>1387</v>
      </c>
      <c r="N8222" s="1" t="s">
        <v>21</v>
      </c>
      <c r="O8222">
        <v>14828.946663590528</v>
      </c>
      <c r="P8222">
        <v>1363747.1387715866</v>
      </c>
    </row>
    <row r="8223" spans="1:16" x14ac:dyDescent="0.3">
      <c r="A8223">
        <v>8228</v>
      </c>
      <c r="B8223" s="1" t="s">
        <v>1341</v>
      </c>
      <c r="C8223">
        <v>6</v>
      </c>
      <c r="D8223">
        <v>5</v>
      </c>
      <c r="E8223">
        <v>2</v>
      </c>
      <c r="F8223">
        <v>9</v>
      </c>
      <c r="G8223" s="1" t="s">
        <v>380</v>
      </c>
      <c r="H8223" s="1" t="s">
        <v>28</v>
      </c>
      <c r="I8223" s="1" t="s">
        <v>1374</v>
      </c>
      <c r="J8223">
        <v>0</v>
      </c>
      <c r="K8223" s="1" t="s">
        <v>1037</v>
      </c>
      <c r="L8223" s="1" t="s">
        <v>1208</v>
      </c>
      <c r="M8223" s="1" t="s">
        <v>1384</v>
      </c>
      <c r="N8223" s="1" t="s">
        <v>1103</v>
      </c>
      <c r="O8223">
        <v>8998.2823706020281</v>
      </c>
      <c r="P8223">
        <v>1221939.7858680354</v>
      </c>
    </row>
    <row r="8224" spans="1:16" x14ac:dyDescent="0.3">
      <c r="A8224">
        <v>8229</v>
      </c>
      <c r="B8224" s="1" t="s">
        <v>1341</v>
      </c>
      <c r="C8224">
        <v>6</v>
      </c>
      <c r="D8224">
        <v>5</v>
      </c>
      <c r="E8224">
        <v>2</v>
      </c>
      <c r="F8224">
        <v>9</v>
      </c>
      <c r="G8224" s="1" t="s">
        <v>380</v>
      </c>
      <c r="H8224" s="1" t="s">
        <v>28</v>
      </c>
      <c r="I8224" s="1" t="s">
        <v>1374</v>
      </c>
      <c r="J8224">
        <v>0</v>
      </c>
      <c r="K8224" s="1" t="s">
        <v>1037</v>
      </c>
      <c r="L8224" s="1" t="s">
        <v>1348</v>
      </c>
      <c r="M8224" s="1" t="s">
        <v>1400</v>
      </c>
      <c r="N8224" s="1" t="s">
        <v>1103</v>
      </c>
      <c r="O8224">
        <v>30866.20700907975</v>
      </c>
      <c r="P8224">
        <v>5553905.8475241298</v>
      </c>
    </row>
    <row r="8225" spans="1:16" x14ac:dyDescent="0.3">
      <c r="A8225">
        <v>8230</v>
      </c>
      <c r="B8225" s="1" t="s">
        <v>1341</v>
      </c>
      <c r="C8225">
        <v>6</v>
      </c>
      <c r="D8225">
        <v>5</v>
      </c>
      <c r="E8225">
        <v>2</v>
      </c>
      <c r="F8225">
        <v>9</v>
      </c>
      <c r="G8225" s="1" t="s">
        <v>380</v>
      </c>
      <c r="H8225" s="1" t="s">
        <v>28</v>
      </c>
      <c r="I8225" s="1" t="s">
        <v>1374</v>
      </c>
      <c r="J8225">
        <v>0</v>
      </c>
      <c r="K8225" s="1" t="s">
        <v>1037</v>
      </c>
      <c r="L8225" s="1" t="s">
        <v>21</v>
      </c>
      <c r="M8225" s="1" t="s">
        <v>1387</v>
      </c>
      <c r="N8225" s="1" t="s">
        <v>21</v>
      </c>
      <c r="O8225">
        <v>16892.276553187898</v>
      </c>
      <c r="P8225">
        <v>2597216.1819588356</v>
      </c>
    </row>
    <row r="8226" spans="1:16" x14ac:dyDescent="0.3">
      <c r="A8226">
        <v>8231</v>
      </c>
      <c r="B8226" s="1" t="s">
        <v>1341</v>
      </c>
      <c r="C8226">
        <v>6</v>
      </c>
      <c r="D8226">
        <v>5</v>
      </c>
      <c r="E8226">
        <v>2</v>
      </c>
      <c r="F8226">
        <v>9</v>
      </c>
      <c r="G8226" s="1" t="s">
        <v>380</v>
      </c>
      <c r="H8226" s="1" t="s">
        <v>28</v>
      </c>
      <c r="I8226" s="1" t="s">
        <v>1374</v>
      </c>
      <c r="J8226">
        <v>0</v>
      </c>
      <c r="K8226" s="1" t="s">
        <v>1037</v>
      </c>
      <c r="L8226" s="1" t="s">
        <v>1076</v>
      </c>
      <c r="M8226" s="1" t="s">
        <v>1377</v>
      </c>
      <c r="N8226" s="1" t="s">
        <v>1076</v>
      </c>
      <c r="O8226">
        <v>42942.749371081649</v>
      </c>
      <c r="P8226">
        <v>30015880.161547001</v>
      </c>
    </row>
    <row r="8227" spans="1:16" x14ac:dyDescent="0.3">
      <c r="A8227">
        <v>8232</v>
      </c>
      <c r="B8227" s="1" t="s">
        <v>1341</v>
      </c>
      <c r="C8227">
        <v>6</v>
      </c>
      <c r="D8227">
        <v>5</v>
      </c>
      <c r="E8227">
        <v>2</v>
      </c>
      <c r="F8227">
        <v>9</v>
      </c>
      <c r="G8227" s="1" t="s">
        <v>380</v>
      </c>
      <c r="H8227" s="1" t="s">
        <v>28</v>
      </c>
      <c r="I8227" s="1" t="s">
        <v>1374</v>
      </c>
      <c r="J8227">
        <v>0</v>
      </c>
      <c r="K8227" s="1" t="s">
        <v>1037</v>
      </c>
      <c r="L8227" s="1" t="s">
        <v>1076</v>
      </c>
      <c r="M8227" s="1" t="s">
        <v>1377</v>
      </c>
      <c r="N8227" s="1" t="s">
        <v>1076</v>
      </c>
      <c r="O8227">
        <v>56716.50315537522</v>
      </c>
      <c r="P8227">
        <v>18899787.738085464</v>
      </c>
    </row>
    <row r="8228" spans="1:16" x14ac:dyDescent="0.3">
      <c r="A8228">
        <v>8233</v>
      </c>
      <c r="B8228" s="1" t="s">
        <v>1341</v>
      </c>
      <c r="C8228">
        <v>6</v>
      </c>
      <c r="D8228">
        <v>5</v>
      </c>
      <c r="E8228">
        <v>2</v>
      </c>
      <c r="F8228">
        <v>9</v>
      </c>
      <c r="G8228" s="1" t="s">
        <v>380</v>
      </c>
      <c r="H8228" s="1" t="s">
        <v>28</v>
      </c>
      <c r="I8228" s="1" t="s">
        <v>1374</v>
      </c>
      <c r="J8228">
        <v>0</v>
      </c>
      <c r="K8228" s="1" t="s">
        <v>1037</v>
      </c>
      <c r="L8228" s="1" t="s">
        <v>1076</v>
      </c>
      <c r="M8228" s="1" t="s">
        <v>1377</v>
      </c>
      <c r="N8228" s="1" t="s">
        <v>1076</v>
      </c>
      <c r="O8228">
        <v>32317.110862980167</v>
      </c>
      <c r="P8228">
        <v>14480129.078478176</v>
      </c>
    </row>
    <row r="8229" spans="1:16" x14ac:dyDescent="0.3">
      <c r="A8229">
        <v>8234</v>
      </c>
      <c r="B8229" s="1" t="s">
        <v>1341</v>
      </c>
      <c r="C8229">
        <v>6</v>
      </c>
      <c r="D8229">
        <v>5</v>
      </c>
      <c r="E8229">
        <v>2</v>
      </c>
      <c r="F8229">
        <v>9</v>
      </c>
      <c r="G8229" s="1" t="s">
        <v>380</v>
      </c>
      <c r="H8229" s="1" t="s">
        <v>28</v>
      </c>
      <c r="I8229" s="1" t="s">
        <v>1374</v>
      </c>
      <c r="J8229">
        <v>0</v>
      </c>
      <c r="K8229" s="1" t="s">
        <v>1037</v>
      </c>
      <c r="L8229" s="1" t="s">
        <v>1038</v>
      </c>
      <c r="M8229" s="1" t="s">
        <v>1401</v>
      </c>
      <c r="N8229" s="1" t="s">
        <v>126</v>
      </c>
      <c r="O8229">
        <v>9625.3203286789903</v>
      </c>
      <c r="P8229">
        <v>1702935.3990430511</v>
      </c>
    </row>
    <row r="8230" spans="1:16" x14ac:dyDescent="0.3">
      <c r="A8230">
        <v>8235</v>
      </c>
      <c r="B8230" s="1" t="s">
        <v>1341</v>
      </c>
      <c r="C8230">
        <v>6</v>
      </c>
      <c r="D8230">
        <v>5</v>
      </c>
      <c r="E8230">
        <v>2</v>
      </c>
      <c r="F8230">
        <v>9</v>
      </c>
      <c r="G8230" s="1" t="s">
        <v>380</v>
      </c>
      <c r="H8230" s="1" t="s">
        <v>28</v>
      </c>
      <c r="I8230" s="1" t="s">
        <v>1374</v>
      </c>
      <c r="J8230">
        <v>0</v>
      </c>
      <c r="K8230" s="1" t="s">
        <v>1037</v>
      </c>
      <c r="L8230" s="1" t="s">
        <v>1218</v>
      </c>
      <c r="M8230" s="1" t="s">
        <v>1389</v>
      </c>
      <c r="N8230" s="1" t="s">
        <v>21</v>
      </c>
      <c r="O8230">
        <v>7202.9265569304989</v>
      </c>
      <c r="P8230">
        <v>1088440.222441331</v>
      </c>
    </row>
    <row r="8231" spans="1:16" x14ac:dyDescent="0.3">
      <c r="A8231">
        <v>8236</v>
      </c>
      <c r="B8231" s="1" t="s">
        <v>1341</v>
      </c>
      <c r="C8231">
        <v>6</v>
      </c>
      <c r="D8231">
        <v>5</v>
      </c>
      <c r="E8231">
        <v>2</v>
      </c>
      <c r="F8231">
        <v>9</v>
      </c>
      <c r="G8231" s="1" t="s">
        <v>380</v>
      </c>
      <c r="H8231" s="1" t="s">
        <v>28</v>
      </c>
      <c r="I8231" s="1" t="s">
        <v>1374</v>
      </c>
      <c r="J8231">
        <v>0</v>
      </c>
      <c r="K8231" s="1" t="s">
        <v>1037</v>
      </c>
      <c r="L8231" s="1" t="s">
        <v>1038</v>
      </c>
      <c r="M8231" s="1" t="s">
        <v>1401</v>
      </c>
      <c r="N8231" s="1" t="s">
        <v>126</v>
      </c>
      <c r="O8231">
        <v>14175.858076469336</v>
      </c>
      <c r="P8231">
        <v>3327475.7693593423</v>
      </c>
    </row>
    <row r="8232" spans="1:16" x14ac:dyDescent="0.3">
      <c r="A8232">
        <v>8237</v>
      </c>
      <c r="B8232" s="1" t="s">
        <v>1341</v>
      </c>
      <c r="C8232">
        <v>6</v>
      </c>
      <c r="D8232">
        <v>5</v>
      </c>
      <c r="E8232">
        <v>2</v>
      </c>
      <c r="F8232">
        <v>9</v>
      </c>
      <c r="G8232" s="1" t="s">
        <v>380</v>
      </c>
      <c r="H8232" s="1" t="s">
        <v>28</v>
      </c>
      <c r="I8232" s="1" t="s">
        <v>1374</v>
      </c>
      <c r="J8232">
        <v>0</v>
      </c>
      <c r="K8232" s="1" t="s">
        <v>1037</v>
      </c>
      <c r="L8232" s="1" t="s">
        <v>1101</v>
      </c>
      <c r="M8232" s="1" t="s">
        <v>1379</v>
      </c>
      <c r="N8232" s="1" t="s">
        <v>1103</v>
      </c>
      <c r="O8232">
        <v>27939.672876303612</v>
      </c>
      <c r="P8232">
        <v>11935932.970781066</v>
      </c>
    </row>
    <row r="8233" spans="1:16" x14ac:dyDescent="0.3">
      <c r="A8233">
        <v>8238</v>
      </c>
      <c r="B8233" s="1" t="s">
        <v>1341</v>
      </c>
      <c r="C8233">
        <v>6</v>
      </c>
      <c r="D8233">
        <v>5</v>
      </c>
      <c r="E8233">
        <v>2</v>
      </c>
      <c r="F8233">
        <v>9</v>
      </c>
      <c r="G8233" s="1" t="s">
        <v>380</v>
      </c>
      <c r="H8233" s="1" t="s">
        <v>28</v>
      </c>
      <c r="I8233" s="1" t="s">
        <v>1374</v>
      </c>
      <c r="J8233">
        <v>0</v>
      </c>
      <c r="K8233" s="1" t="s">
        <v>1037</v>
      </c>
      <c r="L8233" s="1" t="s">
        <v>1059</v>
      </c>
      <c r="M8233" s="1" t="s">
        <v>1397</v>
      </c>
      <c r="N8233" s="1" t="s">
        <v>126</v>
      </c>
      <c r="O8233">
        <v>8159.8432403825782</v>
      </c>
      <c r="P8233">
        <v>1574980.4142943865</v>
      </c>
    </row>
    <row r="8234" spans="1:16" x14ac:dyDescent="0.3">
      <c r="A8234">
        <v>8239</v>
      </c>
      <c r="B8234" s="1" t="s">
        <v>1341</v>
      </c>
      <c r="C8234">
        <v>6</v>
      </c>
      <c r="D8234">
        <v>5</v>
      </c>
      <c r="E8234">
        <v>2</v>
      </c>
      <c r="F8234">
        <v>9</v>
      </c>
      <c r="G8234" s="1" t="s">
        <v>380</v>
      </c>
      <c r="H8234" s="1" t="s">
        <v>28</v>
      </c>
      <c r="I8234" s="1" t="s">
        <v>1374</v>
      </c>
      <c r="J8234">
        <v>0</v>
      </c>
      <c r="K8234" s="1" t="s">
        <v>1037</v>
      </c>
      <c r="L8234" s="1" t="s">
        <v>1076</v>
      </c>
      <c r="M8234" s="1" t="s">
        <v>1377</v>
      </c>
      <c r="N8234" s="1" t="s">
        <v>1076</v>
      </c>
      <c r="O8234">
        <v>170311.41896440502</v>
      </c>
      <c r="P8234">
        <v>64582273.606798254</v>
      </c>
    </row>
    <row r="8235" spans="1:16" x14ac:dyDescent="0.3">
      <c r="A8235">
        <v>8240</v>
      </c>
      <c r="B8235" s="1" t="s">
        <v>1341</v>
      </c>
      <c r="C8235">
        <v>6</v>
      </c>
      <c r="D8235">
        <v>5</v>
      </c>
      <c r="E8235">
        <v>2</v>
      </c>
      <c r="F8235">
        <v>9</v>
      </c>
      <c r="G8235" s="1" t="s">
        <v>380</v>
      </c>
      <c r="H8235" s="1" t="s">
        <v>28</v>
      </c>
      <c r="I8235" s="1" t="s">
        <v>1374</v>
      </c>
      <c r="J8235">
        <v>0</v>
      </c>
      <c r="K8235" s="1" t="s">
        <v>1037</v>
      </c>
      <c r="L8235" s="1" t="s">
        <v>1071</v>
      </c>
      <c r="M8235" s="1" t="s">
        <v>1378</v>
      </c>
      <c r="N8235" s="1" t="s">
        <v>1067</v>
      </c>
      <c r="O8235">
        <v>11128.858015279025</v>
      </c>
      <c r="P8235">
        <v>2551926.4107036344</v>
      </c>
    </row>
    <row r="8236" spans="1:16" x14ac:dyDescent="0.3">
      <c r="A8236">
        <v>8241</v>
      </c>
      <c r="B8236" s="1" t="s">
        <v>1341</v>
      </c>
      <c r="C8236">
        <v>6</v>
      </c>
      <c r="D8236">
        <v>5</v>
      </c>
      <c r="E8236">
        <v>2</v>
      </c>
      <c r="F8236">
        <v>9</v>
      </c>
      <c r="G8236" s="1" t="s">
        <v>380</v>
      </c>
      <c r="H8236" s="1" t="s">
        <v>28</v>
      </c>
      <c r="I8236" s="1" t="s">
        <v>1374</v>
      </c>
      <c r="J8236">
        <v>0</v>
      </c>
      <c r="K8236" s="1" t="s">
        <v>1037</v>
      </c>
      <c r="L8236" s="1" t="s">
        <v>1231</v>
      </c>
      <c r="M8236" s="1" t="s">
        <v>1392</v>
      </c>
      <c r="N8236" s="1" t="s">
        <v>1103</v>
      </c>
      <c r="O8236">
        <v>24369.459350745688</v>
      </c>
      <c r="P8236">
        <v>5470914.4834372532</v>
      </c>
    </row>
    <row r="8237" spans="1:16" x14ac:dyDescent="0.3">
      <c r="A8237">
        <v>8242</v>
      </c>
      <c r="B8237" s="1" t="s">
        <v>1341</v>
      </c>
      <c r="C8237">
        <v>6</v>
      </c>
      <c r="D8237">
        <v>5</v>
      </c>
      <c r="E8237">
        <v>2</v>
      </c>
      <c r="F8237">
        <v>9</v>
      </c>
      <c r="G8237" s="1" t="s">
        <v>380</v>
      </c>
      <c r="H8237" s="1" t="s">
        <v>28</v>
      </c>
      <c r="I8237" s="1" t="s">
        <v>1374</v>
      </c>
      <c r="J8237">
        <v>0</v>
      </c>
      <c r="K8237" s="1" t="s">
        <v>1037</v>
      </c>
      <c r="L8237" s="1" t="s">
        <v>1218</v>
      </c>
      <c r="M8237" s="1" t="s">
        <v>1389</v>
      </c>
      <c r="N8237" s="1" t="s">
        <v>21</v>
      </c>
      <c r="O8237">
        <v>13964.591658742758</v>
      </c>
      <c r="P8237">
        <v>1338805.2504790868</v>
      </c>
    </row>
    <row r="8238" spans="1:16" x14ac:dyDescent="0.3">
      <c r="A8238">
        <v>8243</v>
      </c>
      <c r="B8238" s="1" t="s">
        <v>1341</v>
      </c>
      <c r="C8238">
        <v>6</v>
      </c>
      <c r="D8238">
        <v>5</v>
      </c>
      <c r="E8238">
        <v>2</v>
      </c>
      <c r="F8238">
        <v>9</v>
      </c>
      <c r="G8238" s="1" t="s">
        <v>380</v>
      </c>
      <c r="H8238" s="1" t="s">
        <v>28</v>
      </c>
      <c r="I8238" s="1" t="s">
        <v>1374</v>
      </c>
      <c r="J8238">
        <v>0</v>
      </c>
      <c r="K8238" s="1" t="s">
        <v>1037</v>
      </c>
      <c r="L8238" s="1" t="s">
        <v>1101</v>
      </c>
      <c r="M8238" s="1" t="s">
        <v>1382</v>
      </c>
      <c r="N8238" s="1" t="s">
        <v>1103</v>
      </c>
      <c r="O8238">
        <v>11577.503842240558</v>
      </c>
      <c r="P8238">
        <v>2122373.5939574293</v>
      </c>
    </row>
    <row r="8239" spans="1:16" x14ac:dyDescent="0.3">
      <c r="A8239">
        <v>8244</v>
      </c>
      <c r="B8239" s="1" t="s">
        <v>1341</v>
      </c>
      <c r="C8239">
        <v>6</v>
      </c>
      <c r="D8239">
        <v>5</v>
      </c>
      <c r="E8239">
        <v>2</v>
      </c>
      <c r="F8239">
        <v>9</v>
      </c>
      <c r="G8239" s="1" t="s">
        <v>380</v>
      </c>
      <c r="H8239" s="1" t="s">
        <v>28</v>
      </c>
      <c r="I8239" s="1" t="s">
        <v>1374</v>
      </c>
      <c r="J8239">
        <v>0</v>
      </c>
      <c r="K8239" s="1" t="s">
        <v>1037</v>
      </c>
      <c r="L8239" s="1" t="s">
        <v>1233</v>
      </c>
      <c r="M8239" s="1" t="s">
        <v>1388</v>
      </c>
      <c r="N8239" s="1" t="s">
        <v>1076</v>
      </c>
      <c r="O8239">
        <v>53846.340299378848</v>
      </c>
      <c r="P8239">
        <v>18629739.029071514</v>
      </c>
    </row>
    <row r="8240" spans="1:16" x14ac:dyDescent="0.3">
      <c r="A8240">
        <v>8245</v>
      </c>
      <c r="B8240" s="1" t="s">
        <v>1341</v>
      </c>
      <c r="C8240">
        <v>6</v>
      </c>
      <c r="D8240">
        <v>5</v>
      </c>
      <c r="E8240">
        <v>2</v>
      </c>
      <c r="F8240">
        <v>9</v>
      </c>
      <c r="G8240" s="1" t="s">
        <v>380</v>
      </c>
      <c r="H8240" s="1" t="s">
        <v>28</v>
      </c>
      <c r="I8240" s="1" t="s">
        <v>1374</v>
      </c>
      <c r="J8240">
        <v>0</v>
      </c>
      <c r="K8240" s="1" t="s">
        <v>1037</v>
      </c>
      <c r="L8240" s="1" t="s">
        <v>1218</v>
      </c>
      <c r="M8240" s="1" t="s">
        <v>1389</v>
      </c>
      <c r="N8240" s="1" t="s">
        <v>21</v>
      </c>
      <c r="O8240">
        <v>17204.934499266048</v>
      </c>
      <c r="P8240">
        <v>3416795.2346204757</v>
      </c>
    </row>
    <row r="8241" spans="1:16" x14ac:dyDescent="0.3">
      <c r="A8241">
        <v>8246</v>
      </c>
      <c r="B8241" s="1" t="s">
        <v>1341</v>
      </c>
      <c r="C8241">
        <v>6</v>
      </c>
      <c r="D8241">
        <v>5</v>
      </c>
      <c r="E8241">
        <v>2</v>
      </c>
      <c r="F8241">
        <v>9</v>
      </c>
      <c r="G8241" s="1" t="s">
        <v>380</v>
      </c>
      <c r="H8241" s="1" t="s">
        <v>28</v>
      </c>
      <c r="I8241" s="1" t="s">
        <v>1374</v>
      </c>
      <c r="J8241">
        <v>0</v>
      </c>
      <c r="K8241" s="1" t="s">
        <v>1037</v>
      </c>
      <c r="L8241" s="1" t="s">
        <v>1074</v>
      </c>
      <c r="M8241" s="1" t="s">
        <v>1393</v>
      </c>
      <c r="N8241" s="1" t="s">
        <v>1076</v>
      </c>
      <c r="O8241">
        <v>11974.621426334017</v>
      </c>
      <c r="P8241">
        <v>2944564.7091571977</v>
      </c>
    </row>
    <row r="8242" spans="1:16" x14ac:dyDescent="0.3">
      <c r="A8242">
        <v>8247</v>
      </c>
      <c r="B8242" s="1" t="s">
        <v>1341</v>
      </c>
      <c r="C8242">
        <v>6</v>
      </c>
      <c r="D8242">
        <v>5</v>
      </c>
      <c r="E8242">
        <v>2</v>
      </c>
      <c r="F8242">
        <v>9</v>
      </c>
      <c r="G8242" s="1" t="s">
        <v>380</v>
      </c>
      <c r="H8242" s="1" t="s">
        <v>28</v>
      </c>
      <c r="I8242" s="1" t="s">
        <v>1374</v>
      </c>
      <c r="J8242">
        <v>0</v>
      </c>
      <c r="K8242" s="1" t="s">
        <v>1037</v>
      </c>
      <c r="L8242" s="1" t="s">
        <v>1208</v>
      </c>
      <c r="M8242" s="1" t="s">
        <v>1384</v>
      </c>
      <c r="N8242" s="1" t="s">
        <v>1103</v>
      </c>
      <c r="O8242">
        <v>13909.401170834282</v>
      </c>
      <c r="P8242">
        <v>2245438.0317816827</v>
      </c>
    </row>
    <row r="8243" spans="1:16" x14ac:dyDescent="0.3">
      <c r="A8243">
        <v>8248</v>
      </c>
      <c r="B8243" s="1" t="s">
        <v>1341</v>
      </c>
      <c r="C8243">
        <v>6</v>
      </c>
      <c r="D8243">
        <v>5</v>
      </c>
      <c r="E8243">
        <v>2</v>
      </c>
      <c r="F8243">
        <v>9</v>
      </c>
      <c r="G8243" s="1" t="s">
        <v>380</v>
      </c>
      <c r="H8243" s="1" t="s">
        <v>28</v>
      </c>
      <c r="I8243" s="1" t="s">
        <v>1374</v>
      </c>
      <c r="J8243">
        <v>0</v>
      </c>
      <c r="K8243" s="1" t="s">
        <v>1037</v>
      </c>
      <c r="L8243" s="1" t="s">
        <v>1071</v>
      </c>
      <c r="M8243" s="1" t="s">
        <v>1378</v>
      </c>
      <c r="N8243" s="1" t="s">
        <v>1067</v>
      </c>
      <c r="O8243">
        <v>7008.9061444488525</v>
      </c>
      <c r="P8243">
        <v>1663320.8928450749</v>
      </c>
    </row>
    <row r="8244" spans="1:16" x14ac:dyDescent="0.3">
      <c r="A8244">
        <v>8249</v>
      </c>
      <c r="B8244" s="1" t="s">
        <v>1341</v>
      </c>
      <c r="C8244">
        <v>6</v>
      </c>
      <c r="D8244">
        <v>5</v>
      </c>
      <c r="E8244">
        <v>2</v>
      </c>
      <c r="F8244">
        <v>9</v>
      </c>
      <c r="G8244" s="1" t="s">
        <v>380</v>
      </c>
      <c r="H8244" s="1" t="s">
        <v>28</v>
      </c>
      <c r="I8244" s="1" t="s">
        <v>1374</v>
      </c>
      <c r="J8244">
        <v>0</v>
      </c>
      <c r="K8244" s="1" t="s">
        <v>1037</v>
      </c>
      <c r="L8244" s="1" t="s">
        <v>1059</v>
      </c>
      <c r="M8244" s="1" t="s">
        <v>1397</v>
      </c>
      <c r="N8244" s="1" t="s">
        <v>126</v>
      </c>
      <c r="O8244">
        <v>11127.185792353835</v>
      </c>
      <c r="P8244">
        <v>3156930.0899166171</v>
      </c>
    </row>
    <row r="8245" spans="1:16" x14ac:dyDescent="0.3">
      <c r="A8245">
        <v>8250</v>
      </c>
      <c r="B8245" s="1" t="s">
        <v>1341</v>
      </c>
      <c r="C8245">
        <v>6</v>
      </c>
      <c r="D8245">
        <v>5</v>
      </c>
      <c r="E8245">
        <v>2</v>
      </c>
      <c r="F8245">
        <v>9</v>
      </c>
      <c r="G8245" s="1" t="s">
        <v>380</v>
      </c>
      <c r="H8245" s="1" t="s">
        <v>28</v>
      </c>
      <c r="I8245" s="1" t="s">
        <v>1374</v>
      </c>
      <c r="J8245">
        <v>0</v>
      </c>
      <c r="K8245" s="1" t="s">
        <v>1037</v>
      </c>
      <c r="L8245" s="1" t="s">
        <v>1208</v>
      </c>
      <c r="M8245" s="1" t="s">
        <v>1384</v>
      </c>
      <c r="N8245" s="1" t="s">
        <v>1103</v>
      </c>
      <c r="O8245">
        <v>10369.047403912224</v>
      </c>
      <c r="P8245">
        <v>3350306.4874462476</v>
      </c>
    </row>
    <row r="8246" spans="1:16" x14ac:dyDescent="0.3">
      <c r="A8246">
        <v>8251</v>
      </c>
      <c r="B8246" s="1" t="s">
        <v>1341</v>
      </c>
      <c r="C8246">
        <v>6</v>
      </c>
      <c r="D8246">
        <v>5</v>
      </c>
      <c r="E8246">
        <v>2</v>
      </c>
      <c r="F8246">
        <v>9</v>
      </c>
      <c r="G8246" s="1" t="s">
        <v>380</v>
      </c>
      <c r="H8246" s="1" t="s">
        <v>28</v>
      </c>
      <c r="I8246" s="1" t="s">
        <v>1374</v>
      </c>
      <c r="J8246">
        <v>0</v>
      </c>
      <c r="K8246" s="1" t="s">
        <v>1037</v>
      </c>
      <c r="L8246" s="1" t="s">
        <v>1076</v>
      </c>
      <c r="M8246" s="1" t="s">
        <v>1377</v>
      </c>
      <c r="N8246" s="1" t="s">
        <v>1076</v>
      </c>
      <c r="O8246">
        <v>10538.367519172281</v>
      </c>
      <c r="P8246">
        <v>1797444.9900302859</v>
      </c>
    </row>
    <row r="8247" spans="1:16" x14ac:dyDescent="0.3">
      <c r="A8247">
        <v>8252</v>
      </c>
      <c r="B8247" s="1" t="s">
        <v>1341</v>
      </c>
      <c r="C8247">
        <v>6</v>
      </c>
      <c r="D8247">
        <v>5</v>
      </c>
      <c r="E8247">
        <v>2</v>
      </c>
      <c r="F8247">
        <v>9</v>
      </c>
      <c r="G8247" s="1" t="s">
        <v>380</v>
      </c>
      <c r="H8247" s="1" t="s">
        <v>28</v>
      </c>
      <c r="I8247" s="1" t="s">
        <v>1374</v>
      </c>
      <c r="J8247">
        <v>0</v>
      </c>
      <c r="K8247" s="1" t="s">
        <v>1037</v>
      </c>
      <c r="L8247" s="1" t="s">
        <v>1233</v>
      </c>
      <c r="M8247" s="1" t="s">
        <v>1388</v>
      </c>
      <c r="N8247" s="1" t="s">
        <v>1076</v>
      </c>
      <c r="O8247">
        <v>8095.5105294573323</v>
      </c>
      <c r="P8247">
        <v>2160784.7050826149</v>
      </c>
    </row>
    <row r="8248" spans="1:16" x14ac:dyDescent="0.3">
      <c r="A8248">
        <v>8253</v>
      </c>
      <c r="B8248" s="1" t="s">
        <v>1341</v>
      </c>
      <c r="C8248">
        <v>6</v>
      </c>
      <c r="D8248">
        <v>5</v>
      </c>
      <c r="E8248">
        <v>2</v>
      </c>
      <c r="F8248">
        <v>9</v>
      </c>
      <c r="G8248" s="1" t="s">
        <v>380</v>
      </c>
      <c r="H8248" s="1" t="s">
        <v>28</v>
      </c>
      <c r="I8248" s="1" t="s">
        <v>1374</v>
      </c>
      <c r="J8248">
        <v>0</v>
      </c>
      <c r="K8248" s="1" t="s">
        <v>1037</v>
      </c>
      <c r="L8248" s="1" t="s">
        <v>1208</v>
      </c>
      <c r="M8248" s="1" t="s">
        <v>1384</v>
      </c>
      <c r="N8248" s="1" t="s">
        <v>1103</v>
      </c>
      <c r="O8248">
        <v>10865.836373705411</v>
      </c>
      <c r="P8248">
        <v>2904928.5041590417</v>
      </c>
    </row>
    <row r="8249" spans="1:16" x14ac:dyDescent="0.3">
      <c r="A8249">
        <v>8254</v>
      </c>
      <c r="B8249" s="1" t="s">
        <v>1341</v>
      </c>
      <c r="C8249">
        <v>6</v>
      </c>
      <c r="D8249">
        <v>5</v>
      </c>
      <c r="E8249">
        <v>2</v>
      </c>
      <c r="F8249">
        <v>9</v>
      </c>
      <c r="G8249" s="1" t="s">
        <v>380</v>
      </c>
      <c r="H8249" s="1" t="s">
        <v>28</v>
      </c>
      <c r="I8249" s="1" t="s">
        <v>1402</v>
      </c>
      <c r="J8249">
        <v>0</v>
      </c>
      <c r="K8249" s="1" t="s">
        <v>1037</v>
      </c>
      <c r="L8249" s="1" t="s">
        <v>1074</v>
      </c>
      <c r="M8249" s="1" t="s">
        <v>1403</v>
      </c>
      <c r="N8249" s="1" t="s">
        <v>1076</v>
      </c>
      <c r="O8249">
        <v>11106.273981448176</v>
      </c>
      <c r="P8249">
        <v>2985541.3117220635</v>
      </c>
    </row>
    <row r="8250" spans="1:16" x14ac:dyDescent="0.3">
      <c r="A8250">
        <v>8255</v>
      </c>
      <c r="B8250" s="1" t="s">
        <v>1341</v>
      </c>
      <c r="C8250">
        <v>6</v>
      </c>
      <c r="D8250">
        <v>5</v>
      </c>
      <c r="E8250">
        <v>2</v>
      </c>
      <c r="F8250">
        <v>9</v>
      </c>
      <c r="G8250" s="1" t="s">
        <v>380</v>
      </c>
      <c r="H8250" s="1" t="s">
        <v>28</v>
      </c>
      <c r="I8250" s="1" t="s">
        <v>1402</v>
      </c>
      <c r="J8250">
        <v>0</v>
      </c>
      <c r="K8250" s="1" t="s">
        <v>1037</v>
      </c>
      <c r="L8250" s="1" t="s">
        <v>1231</v>
      </c>
      <c r="M8250" s="1" t="s">
        <v>1404</v>
      </c>
      <c r="N8250" s="1" t="s">
        <v>1103</v>
      </c>
      <c r="O8250">
        <v>5409.2414583167101</v>
      </c>
      <c r="P8250">
        <v>1225394.7613497886</v>
      </c>
    </row>
    <row r="8251" spans="1:16" x14ac:dyDescent="0.3">
      <c r="A8251">
        <v>8256</v>
      </c>
      <c r="B8251" s="1" t="s">
        <v>1341</v>
      </c>
      <c r="C8251">
        <v>6</v>
      </c>
      <c r="D8251">
        <v>5</v>
      </c>
      <c r="E8251">
        <v>2</v>
      </c>
      <c r="F8251">
        <v>9</v>
      </c>
      <c r="G8251" s="1" t="s">
        <v>380</v>
      </c>
      <c r="H8251" s="1" t="s">
        <v>28</v>
      </c>
      <c r="I8251" s="1" t="s">
        <v>1402</v>
      </c>
      <c r="J8251">
        <v>0</v>
      </c>
      <c r="K8251" s="1" t="s">
        <v>1037</v>
      </c>
      <c r="L8251" s="1" t="s">
        <v>1076</v>
      </c>
      <c r="M8251" s="1" t="s">
        <v>1405</v>
      </c>
      <c r="N8251" s="1" t="s">
        <v>1076</v>
      </c>
      <c r="O8251">
        <v>10301.065114315887</v>
      </c>
      <c r="P8251">
        <v>2193101.5025948025</v>
      </c>
    </row>
    <row r="8252" spans="1:16" x14ac:dyDescent="0.3">
      <c r="A8252">
        <v>8257</v>
      </c>
      <c r="B8252" s="1" t="s">
        <v>1341</v>
      </c>
      <c r="C8252">
        <v>6</v>
      </c>
      <c r="D8252">
        <v>5</v>
      </c>
      <c r="E8252">
        <v>2</v>
      </c>
      <c r="F8252">
        <v>9</v>
      </c>
      <c r="G8252" s="1" t="s">
        <v>380</v>
      </c>
      <c r="H8252" s="1" t="s">
        <v>28</v>
      </c>
      <c r="I8252" s="1" t="s">
        <v>1402</v>
      </c>
      <c r="J8252">
        <v>0</v>
      </c>
      <c r="K8252" s="1" t="s">
        <v>1037</v>
      </c>
      <c r="L8252" s="1" t="s">
        <v>1348</v>
      </c>
      <c r="M8252" s="1" t="s">
        <v>1406</v>
      </c>
      <c r="N8252" s="1" t="s">
        <v>1103</v>
      </c>
      <c r="O8252">
        <v>11463.875208577845</v>
      </c>
      <c r="P8252">
        <v>2340457.8523566639</v>
      </c>
    </row>
    <row r="8253" spans="1:16" x14ac:dyDescent="0.3">
      <c r="A8253">
        <v>8258</v>
      </c>
      <c r="B8253" s="1" t="s">
        <v>1341</v>
      </c>
      <c r="C8253">
        <v>6</v>
      </c>
      <c r="D8253">
        <v>5</v>
      </c>
      <c r="E8253">
        <v>2</v>
      </c>
      <c r="F8253">
        <v>9</v>
      </c>
      <c r="G8253" s="1" t="s">
        <v>380</v>
      </c>
      <c r="H8253" s="1" t="s">
        <v>28</v>
      </c>
      <c r="I8253" s="1" t="s">
        <v>1402</v>
      </c>
      <c r="J8253">
        <v>0</v>
      </c>
      <c r="K8253" s="1" t="s">
        <v>1037</v>
      </c>
      <c r="L8253" s="1" t="s">
        <v>1076</v>
      </c>
      <c r="M8253" s="1" t="s">
        <v>1405</v>
      </c>
      <c r="N8253" s="1" t="s">
        <v>1076</v>
      </c>
      <c r="O8253">
        <v>9831.8841553169295</v>
      </c>
      <c r="P8253">
        <v>1586279.1504237719</v>
      </c>
    </row>
    <row r="8254" spans="1:16" x14ac:dyDescent="0.3">
      <c r="A8254">
        <v>8259</v>
      </c>
      <c r="B8254" s="1" t="s">
        <v>1341</v>
      </c>
      <c r="C8254">
        <v>6</v>
      </c>
      <c r="D8254">
        <v>5</v>
      </c>
      <c r="E8254">
        <v>2</v>
      </c>
      <c r="F8254">
        <v>9</v>
      </c>
      <c r="G8254" s="1" t="s">
        <v>380</v>
      </c>
      <c r="H8254" s="1" t="s">
        <v>28</v>
      </c>
      <c r="I8254" s="1" t="s">
        <v>1402</v>
      </c>
      <c r="J8254">
        <v>0</v>
      </c>
      <c r="K8254" s="1" t="s">
        <v>1037</v>
      </c>
      <c r="L8254" s="1" t="s">
        <v>1231</v>
      </c>
      <c r="M8254" s="1" t="s">
        <v>1404</v>
      </c>
      <c r="N8254" s="1" t="s">
        <v>1103</v>
      </c>
      <c r="O8254">
        <v>11441.713224899489</v>
      </c>
      <c r="P8254">
        <v>4517386.1881067008</v>
      </c>
    </row>
    <row r="8255" spans="1:16" x14ac:dyDescent="0.3">
      <c r="A8255">
        <v>8260</v>
      </c>
      <c r="B8255" s="1" t="s">
        <v>1341</v>
      </c>
      <c r="C8255">
        <v>6</v>
      </c>
      <c r="D8255">
        <v>5</v>
      </c>
      <c r="E8255">
        <v>2</v>
      </c>
      <c r="F8255">
        <v>9</v>
      </c>
      <c r="G8255" s="1" t="s">
        <v>380</v>
      </c>
      <c r="H8255" s="1" t="s">
        <v>28</v>
      </c>
      <c r="I8255" s="1" t="s">
        <v>1402</v>
      </c>
      <c r="J8255">
        <v>0</v>
      </c>
      <c r="K8255" s="1" t="s">
        <v>1037</v>
      </c>
      <c r="L8255" s="1" t="s">
        <v>1084</v>
      </c>
      <c r="M8255" s="1" t="s">
        <v>1407</v>
      </c>
      <c r="N8255" s="1" t="s">
        <v>1076</v>
      </c>
      <c r="O8255">
        <v>10676.22569715266</v>
      </c>
      <c r="P8255">
        <v>1856121.2626692131</v>
      </c>
    </row>
    <row r="8256" spans="1:16" x14ac:dyDescent="0.3">
      <c r="A8256">
        <v>8261</v>
      </c>
      <c r="B8256" s="1" t="s">
        <v>1341</v>
      </c>
      <c r="C8256">
        <v>6</v>
      </c>
      <c r="D8256">
        <v>5</v>
      </c>
      <c r="E8256">
        <v>2</v>
      </c>
      <c r="F8256">
        <v>9</v>
      </c>
      <c r="G8256" s="1" t="s">
        <v>380</v>
      </c>
      <c r="H8256" s="1" t="s">
        <v>28</v>
      </c>
      <c r="I8256" s="1" t="s">
        <v>1402</v>
      </c>
      <c r="J8256">
        <v>0</v>
      </c>
      <c r="K8256" s="1" t="s">
        <v>1037</v>
      </c>
      <c r="L8256" s="1" t="s">
        <v>1074</v>
      </c>
      <c r="M8256" s="1" t="s">
        <v>1403</v>
      </c>
      <c r="N8256" s="1" t="s">
        <v>1076</v>
      </c>
      <c r="O8256">
        <v>14027.857226660355</v>
      </c>
      <c r="P8256">
        <v>4682944.4022363657</v>
      </c>
    </row>
    <row r="8257" spans="1:16" x14ac:dyDescent="0.3">
      <c r="A8257">
        <v>8262</v>
      </c>
      <c r="B8257" s="1" t="s">
        <v>1341</v>
      </c>
      <c r="C8257">
        <v>6</v>
      </c>
      <c r="D8257">
        <v>5</v>
      </c>
      <c r="E8257">
        <v>2</v>
      </c>
      <c r="F8257">
        <v>9</v>
      </c>
      <c r="G8257" s="1" t="s">
        <v>380</v>
      </c>
      <c r="H8257" s="1" t="s">
        <v>28</v>
      </c>
      <c r="I8257" s="1" t="s">
        <v>1402</v>
      </c>
      <c r="J8257">
        <v>0</v>
      </c>
      <c r="K8257" s="1" t="s">
        <v>1037</v>
      </c>
      <c r="L8257" s="1" t="s">
        <v>1101</v>
      </c>
      <c r="M8257" s="1" t="s">
        <v>1408</v>
      </c>
      <c r="N8257" s="1" t="s">
        <v>1103</v>
      </c>
      <c r="O8257">
        <v>22278.880035463833</v>
      </c>
      <c r="P8257">
        <v>3788817.0128380181</v>
      </c>
    </row>
    <row r="8258" spans="1:16" x14ac:dyDescent="0.3">
      <c r="A8258">
        <v>8263</v>
      </c>
      <c r="B8258" s="1" t="s">
        <v>1341</v>
      </c>
      <c r="C8258">
        <v>6</v>
      </c>
      <c r="D8258">
        <v>5</v>
      </c>
      <c r="E8258">
        <v>2</v>
      </c>
      <c r="F8258">
        <v>9</v>
      </c>
      <c r="G8258" s="1" t="s">
        <v>380</v>
      </c>
      <c r="H8258" s="1" t="s">
        <v>28</v>
      </c>
      <c r="I8258" s="1" t="s">
        <v>1402</v>
      </c>
      <c r="J8258">
        <v>0</v>
      </c>
      <c r="K8258" s="1" t="s">
        <v>1037</v>
      </c>
      <c r="L8258" s="1" t="s">
        <v>1208</v>
      </c>
      <c r="M8258" s="1" t="s">
        <v>1409</v>
      </c>
      <c r="N8258" s="1" t="s">
        <v>1103</v>
      </c>
      <c r="O8258">
        <v>27331.185473207199</v>
      </c>
      <c r="P8258">
        <v>7959802.2828790061</v>
      </c>
    </row>
    <row r="8259" spans="1:16" x14ac:dyDescent="0.3">
      <c r="A8259">
        <v>8264</v>
      </c>
      <c r="B8259" s="1" t="s">
        <v>1341</v>
      </c>
      <c r="C8259">
        <v>6</v>
      </c>
      <c r="D8259">
        <v>5</v>
      </c>
      <c r="E8259">
        <v>2</v>
      </c>
      <c r="F8259">
        <v>9</v>
      </c>
      <c r="G8259" s="1" t="s">
        <v>380</v>
      </c>
      <c r="H8259" s="1" t="s">
        <v>28</v>
      </c>
      <c r="I8259" s="1" t="s">
        <v>1402</v>
      </c>
      <c r="J8259">
        <v>0</v>
      </c>
      <c r="K8259" s="1" t="s">
        <v>1037</v>
      </c>
      <c r="L8259" s="1" t="s">
        <v>1101</v>
      </c>
      <c r="M8259" s="1" t="s">
        <v>1408</v>
      </c>
      <c r="N8259" s="1" t="s">
        <v>1103</v>
      </c>
      <c r="O8259">
        <v>13920.262603042846</v>
      </c>
      <c r="P8259">
        <v>4647586.9084757231</v>
      </c>
    </row>
    <row r="8260" spans="1:16" x14ac:dyDescent="0.3">
      <c r="A8260">
        <v>8265</v>
      </c>
      <c r="B8260" s="1" t="s">
        <v>1341</v>
      </c>
      <c r="C8260">
        <v>6</v>
      </c>
      <c r="D8260">
        <v>5</v>
      </c>
      <c r="E8260">
        <v>2</v>
      </c>
      <c r="F8260">
        <v>9</v>
      </c>
      <c r="G8260" s="1" t="s">
        <v>380</v>
      </c>
      <c r="H8260" s="1" t="s">
        <v>28</v>
      </c>
      <c r="I8260" s="1" t="s">
        <v>1402</v>
      </c>
      <c r="J8260">
        <v>0</v>
      </c>
      <c r="K8260" s="1" t="s">
        <v>1037</v>
      </c>
      <c r="L8260" s="1" t="s">
        <v>1076</v>
      </c>
      <c r="M8260" s="1" t="s">
        <v>1405</v>
      </c>
      <c r="N8260" s="1" t="s">
        <v>1076</v>
      </c>
      <c r="O8260">
        <v>9209.0344001221729</v>
      </c>
      <c r="P8260">
        <v>1135428.002078664</v>
      </c>
    </row>
    <row r="8261" spans="1:16" x14ac:dyDescent="0.3">
      <c r="A8261">
        <v>8266</v>
      </c>
      <c r="B8261" s="1" t="s">
        <v>1341</v>
      </c>
      <c r="C8261">
        <v>6</v>
      </c>
      <c r="D8261">
        <v>5</v>
      </c>
      <c r="E8261">
        <v>2</v>
      </c>
      <c r="F8261">
        <v>9</v>
      </c>
      <c r="G8261" s="1" t="s">
        <v>380</v>
      </c>
      <c r="H8261" s="1" t="s">
        <v>28</v>
      </c>
      <c r="I8261" s="1" t="s">
        <v>1402</v>
      </c>
      <c r="J8261">
        <v>0</v>
      </c>
      <c r="K8261" s="1" t="s">
        <v>1037</v>
      </c>
      <c r="L8261" s="1" t="s">
        <v>1233</v>
      </c>
      <c r="M8261" s="1" t="s">
        <v>1410</v>
      </c>
      <c r="N8261" s="1" t="s">
        <v>1076</v>
      </c>
      <c r="O8261">
        <v>20726.083221861103</v>
      </c>
      <c r="P8261">
        <v>7937966.1897840099</v>
      </c>
    </row>
    <row r="8262" spans="1:16" x14ac:dyDescent="0.3">
      <c r="A8262">
        <v>8267</v>
      </c>
      <c r="B8262" s="1" t="s">
        <v>1341</v>
      </c>
      <c r="C8262">
        <v>6</v>
      </c>
      <c r="D8262">
        <v>5</v>
      </c>
      <c r="E8262">
        <v>2</v>
      </c>
      <c r="F8262">
        <v>9</v>
      </c>
      <c r="G8262" s="1" t="s">
        <v>380</v>
      </c>
      <c r="H8262" s="1" t="s">
        <v>28</v>
      </c>
      <c r="I8262" s="1" t="s">
        <v>1402</v>
      </c>
      <c r="J8262">
        <v>0</v>
      </c>
      <c r="K8262" s="1" t="s">
        <v>1037</v>
      </c>
      <c r="L8262" s="1" t="s">
        <v>1067</v>
      </c>
      <c r="M8262" s="1" t="s">
        <v>1411</v>
      </c>
      <c r="N8262" s="1" t="s">
        <v>1067</v>
      </c>
      <c r="O8262">
        <v>9446.14495021111</v>
      </c>
      <c r="P8262">
        <v>1311401.280111009</v>
      </c>
    </row>
    <row r="8263" spans="1:16" x14ac:dyDescent="0.3">
      <c r="A8263">
        <v>8268</v>
      </c>
      <c r="B8263" s="1" t="s">
        <v>1341</v>
      </c>
      <c r="C8263">
        <v>6</v>
      </c>
      <c r="D8263">
        <v>5</v>
      </c>
      <c r="E8263">
        <v>2</v>
      </c>
      <c r="F8263">
        <v>9</v>
      </c>
      <c r="G8263" s="1" t="s">
        <v>380</v>
      </c>
      <c r="H8263" s="1" t="s">
        <v>28</v>
      </c>
      <c r="I8263" s="1" t="s">
        <v>1402</v>
      </c>
      <c r="J8263">
        <v>0</v>
      </c>
      <c r="K8263" s="1" t="s">
        <v>1037</v>
      </c>
      <c r="L8263" s="1" t="s">
        <v>1101</v>
      </c>
      <c r="M8263" s="1" t="s">
        <v>1408</v>
      </c>
      <c r="N8263" s="1" t="s">
        <v>1103</v>
      </c>
      <c r="O8263">
        <v>10102.556716501384</v>
      </c>
      <c r="P8263">
        <v>1033970.2973560179</v>
      </c>
    </row>
    <row r="8264" spans="1:16" x14ac:dyDescent="0.3">
      <c r="A8264">
        <v>8269</v>
      </c>
      <c r="B8264" s="1" t="s">
        <v>1341</v>
      </c>
      <c r="C8264">
        <v>6</v>
      </c>
      <c r="D8264">
        <v>5</v>
      </c>
      <c r="E8264">
        <v>2</v>
      </c>
      <c r="F8264">
        <v>9</v>
      </c>
      <c r="G8264" s="1" t="s">
        <v>380</v>
      </c>
      <c r="H8264" s="1" t="s">
        <v>28</v>
      </c>
      <c r="I8264" s="1" t="s">
        <v>1402</v>
      </c>
      <c r="J8264">
        <v>0</v>
      </c>
      <c r="K8264" s="1" t="s">
        <v>1037</v>
      </c>
      <c r="L8264" s="1" t="s">
        <v>1059</v>
      </c>
      <c r="M8264" s="1" t="s">
        <v>1412</v>
      </c>
      <c r="N8264" s="1" t="s">
        <v>126</v>
      </c>
      <c r="O8264">
        <v>8460.5146483299595</v>
      </c>
      <c r="P8264">
        <v>2182921.0185937095</v>
      </c>
    </row>
    <row r="8265" spans="1:16" x14ac:dyDescent="0.3">
      <c r="A8265">
        <v>8270</v>
      </c>
      <c r="B8265" s="1" t="s">
        <v>1341</v>
      </c>
      <c r="C8265">
        <v>6</v>
      </c>
      <c r="D8265">
        <v>5</v>
      </c>
      <c r="E8265">
        <v>2</v>
      </c>
      <c r="F8265">
        <v>9</v>
      </c>
      <c r="G8265" s="1" t="s">
        <v>380</v>
      </c>
      <c r="H8265" s="1" t="s">
        <v>28</v>
      </c>
      <c r="I8265" s="1" t="s">
        <v>1402</v>
      </c>
      <c r="J8265">
        <v>0</v>
      </c>
      <c r="K8265" s="1" t="s">
        <v>1037</v>
      </c>
      <c r="L8265" s="1" t="s">
        <v>1101</v>
      </c>
      <c r="M8265" s="1" t="s">
        <v>1413</v>
      </c>
      <c r="N8265" s="1" t="s">
        <v>1103</v>
      </c>
      <c r="O8265">
        <v>19434.490089597864</v>
      </c>
      <c r="P8265">
        <v>7728803.3234562436</v>
      </c>
    </row>
    <row r="8266" spans="1:16" x14ac:dyDescent="0.3">
      <c r="A8266">
        <v>8271</v>
      </c>
      <c r="B8266" s="1" t="s">
        <v>1341</v>
      </c>
      <c r="C8266">
        <v>6</v>
      </c>
      <c r="D8266">
        <v>5</v>
      </c>
      <c r="E8266">
        <v>2</v>
      </c>
      <c r="F8266">
        <v>9</v>
      </c>
      <c r="G8266" s="1" t="s">
        <v>380</v>
      </c>
      <c r="H8266" s="1" t="s">
        <v>28</v>
      </c>
      <c r="I8266" s="1" t="s">
        <v>1402</v>
      </c>
      <c r="J8266">
        <v>0</v>
      </c>
      <c r="K8266" s="1" t="s">
        <v>1037</v>
      </c>
      <c r="L8266" s="1" t="s">
        <v>1103</v>
      </c>
      <c r="M8266" s="1" t="s">
        <v>1414</v>
      </c>
      <c r="N8266" s="1" t="s">
        <v>1103</v>
      </c>
      <c r="O8266">
        <v>15904.499377568716</v>
      </c>
      <c r="P8266">
        <v>3165095.235883913</v>
      </c>
    </row>
    <row r="8267" spans="1:16" x14ac:dyDescent="0.3">
      <c r="A8267">
        <v>8272</v>
      </c>
      <c r="B8267" s="1" t="s">
        <v>1341</v>
      </c>
      <c r="C8267">
        <v>6</v>
      </c>
      <c r="D8267">
        <v>5</v>
      </c>
      <c r="E8267">
        <v>2</v>
      </c>
      <c r="F8267">
        <v>9</v>
      </c>
      <c r="G8267" s="1" t="s">
        <v>380</v>
      </c>
      <c r="H8267" s="1" t="s">
        <v>28</v>
      </c>
      <c r="I8267" s="1" t="s">
        <v>1402</v>
      </c>
      <c r="J8267">
        <v>0</v>
      </c>
      <c r="K8267" s="1" t="s">
        <v>1037</v>
      </c>
      <c r="L8267" s="1" t="s">
        <v>1071</v>
      </c>
      <c r="M8267" s="1" t="s">
        <v>1415</v>
      </c>
      <c r="N8267" s="1" t="s">
        <v>1067</v>
      </c>
      <c r="O8267">
        <v>10298.11831790782</v>
      </c>
      <c r="P8267">
        <v>1799774.7269369455</v>
      </c>
    </row>
    <row r="8268" spans="1:16" x14ac:dyDescent="0.3">
      <c r="A8268">
        <v>8273</v>
      </c>
      <c r="B8268" s="1" t="s">
        <v>1341</v>
      </c>
      <c r="C8268">
        <v>6</v>
      </c>
      <c r="D8268">
        <v>5</v>
      </c>
      <c r="E8268">
        <v>2</v>
      </c>
      <c r="F8268">
        <v>9</v>
      </c>
      <c r="G8268" s="1" t="s">
        <v>380</v>
      </c>
      <c r="H8268" s="1" t="s">
        <v>28</v>
      </c>
      <c r="I8268" s="1" t="s">
        <v>1402</v>
      </c>
      <c r="J8268">
        <v>0</v>
      </c>
      <c r="K8268" s="1" t="s">
        <v>1037</v>
      </c>
      <c r="L8268" s="1" t="s">
        <v>1101</v>
      </c>
      <c r="M8268" s="1" t="s">
        <v>1408</v>
      </c>
      <c r="N8268" s="1" t="s">
        <v>1103</v>
      </c>
      <c r="O8268">
        <v>18645.506420475704</v>
      </c>
      <c r="P8268">
        <v>6497583.1590208737</v>
      </c>
    </row>
    <row r="8269" spans="1:16" x14ac:dyDescent="0.3">
      <c r="A8269">
        <v>8274</v>
      </c>
      <c r="B8269" s="1" t="s">
        <v>1341</v>
      </c>
      <c r="C8269">
        <v>6</v>
      </c>
      <c r="D8269">
        <v>5</v>
      </c>
      <c r="E8269">
        <v>2</v>
      </c>
      <c r="F8269">
        <v>9</v>
      </c>
      <c r="G8269" s="1" t="s">
        <v>380</v>
      </c>
      <c r="H8269" s="1" t="s">
        <v>28</v>
      </c>
      <c r="I8269" s="1" t="s">
        <v>1402</v>
      </c>
      <c r="J8269">
        <v>0</v>
      </c>
      <c r="K8269" s="1" t="s">
        <v>1037</v>
      </c>
      <c r="L8269" s="1" t="s">
        <v>1059</v>
      </c>
      <c r="M8269" s="1" t="s">
        <v>1412</v>
      </c>
      <c r="N8269" s="1" t="s">
        <v>126</v>
      </c>
      <c r="O8269">
        <v>26260.066137982423</v>
      </c>
      <c r="P8269">
        <v>11188569.950905317</v>
      </c>
    </row>
    <row r="8270" spans="1:16" x14ac:dyDescent="0.3">
      <c r="A8270">
        <v>8275</v>
      </c>
      <c r="B8270" s="1" t="s">
        <v>1341</v>
      </c>
      <c r="C8270">
        <v>6</v>
      </c>
      <c r="D8270">
        <v>5</v>
      </c>
      <c r="E8270">
        <v>2</v>
      </c>
      <c r="F8270">
        <v>9</v>
      </c>
      <c r="G8270" s="1" t="s">
        <v>380</v>
      </c>
      <c r="H8270" s="1" t="s">
        <v>28</v>
      </c>
      <c r="I8270" s="1" t="s">
        <v>1402</v>
      </c>
      <c r="J8270">
        <v>0</v>
      </c>
      <c r="K8270" s="1" t="s">
        <v>1037</v>
      </c>
      <c r="L8270" s="1" t="s">
        <v>1231</v>
      </c>
      <c r="M8270" s="1" t="s">
        <v>1404</v>
      </c>
      <c r="N8270" s="1" t="s">
        <v>1103</v>
      </c>
      <c r="O8270">
        <v>11781.236721897747</v>
      </c>
      <c r="P8270">
        <v>3064330.1740639205</v>
      </c>
    </row>
    <row r="8271" spans="1:16" x14ac:dyDescent="0.3">
      <c r="A8271">
        <v>8276</v>
      </c>
      <c r="B8271" s="1" t="s">
        <v>1341</v>
      </c>
      <c r="C8271">
        <v>6</v>
      </c>
      <c r="D8271">
        <v>5</v>
      </c>
      <c r="E8271">
        <v>2</v>
      </c>
      <c r="F8271">
        <v>9</v>
      </c>
      <c r="G8271" s="1" t="s">
        <v>380</v>
      </c>
      <c r="H8271" s="1" t="s">
        <v>28</v>
      </c>
      <c r="I8271" s="1" t="s">
        <v>1402</v>
      </c>
      <c r="J8271">
        <v>0</v>
      </c>
      <c r="K8271" s="1" t="s">
        <v>1037</v>
      </c>
      <c r="L8271" s="1" t="s">
        <v>1101</v>
      </c>
      <c r="M8271" s="1" t="s">
        <v>1408</v>
      </c>
      <c r="N8271" s="1" t="s">
        <v>1103</v>
      </c>
      <c r="O8271">
        <v>11394.099902448705</v>
      </c>
      <c r="P8271">
        <v>3806492.5897308048</v>
      </c>
    </row>
    <row r="8272" spans="1:16" x14ac:dyDescent="0.3">
      <c r="A8272">
        <v>8277</v>
      </c>
      <c r="B8272" s="1" t="s">
        <v>1341</v>
      </c>
      <c r="C8272">
        <v>6</v>
      </c>
      <c r="D8272">
        <v>5</v>
      </c>
      <c r="E8272">
        <v>2</v>
      </c>
      <c r="F8272">
        <v>9</v>
      </c>
      <c r="G8272" s="1" t="s">
        <v>380</v>
      </c>
      <c r="H8272" s="1" t="s">
        <v>28</v>
      </c>
      <c r="I8272" s="1" t="s">
        <v>1299</v>
      </c>
      <c r="J8272">
        <v>0</v>
      </c>
      <c r="K8272" s="1" t="s">
        <v>1037</v>
      </c>
      <c r="L8272" s="1" t="s">
        <v>1086</v>
      </c>
      <c r="M8272" s="1" t="s">
        <v>1315</v>
      </c>
      <c r="N8272" s="1" t="s">
        <v>126</v>
      </c>
      <c r="O8272">
        <v>7988.8994207847709</v>
      </c>
      <c r="P8272">
        <v>2370659.1649975488</v>
      </c>
    </row>
    <row r="8273" spans="1:16" x14ac:dyDescent="0.3">
      <c r="A8273">
        <v>8278</v>
      </c>
      <c r="B8273" s="1" t="s">
        <v>1341</v>
      </c>
      <c r="C8273">
        <v>6</v>
      </c>
      <c r="D8273">
        <v>5</v>
      </c>
      <c r="E8273">
        <v>2</v>
      </c>
      <c r="F8273">
        <v>9</v>
      </c>
      <c r="G8273" s="1" t="s">
        <v>380</v>
      </c>
      <c r="H8273" s="1" t="s">
        <v>28</v>
      </c>
      <c r="I8273" s="1" t="s">
        <v>1299</v>
      </c>
      <c r="J8273">
        <v>0</v>
      </c>
      <c r="K8273" s="1" t="s">
        <v>1037</v>
      </c>
      <c r="L8273" s="1" t="s">
        <v>1076</v>
      </c>
      <c r="M8273" s="1" t="s">
        <v>1316</v>
      </c>
      <c r="N8273" s="1" t="s">
        <v>1076</v>
      </c>
      <c r="O8273">
        <v>12083.071862381807</v>
      </c>
      <c r="P8273">
        <v>2715601.9721739902</v>
      </c>
    </row>
    <row r="8274" spans="1:16" x14ac:dyDescent="0.3">
      <c r="A8274">
        <v>8279</v>
      </c>
      <c r="B8274" s="1" t="s">
        <v>1341</v>
      </c>
      <c r="C8274">
        <v>6</v>
      </c>
      <c r="D8274">
        <v>5</v>
      </c>
      <c r="E8274">
        <v>2</v>
      </c>
      <c r="F8274">
        <v>9</v>
      </c>
      <c r="G8274" s="1" t="s">
        <v>380</v>
      </c>
      <c r="H8274" s="1" t="s">
        <v>28</v>
      </c>
      <c r="I8274" s="1" t="s">
        <v>1299</v>
      </c>
      <c r="J8274">
        <v>0</v>
      </c>
      <c r="K8274" s="1" t="s">
        <v>1037</v>
      </c>
      <c r="L8274" s="1" t="s">
        <v>1076</v>
      </c>
      <c r="M8274" s="1" t="s">
        <v>1316</v>
      </c>
      <c r="N8274" s="1" t="s">
        <v>1076</v>
      </c>
      <c r="O8274">
        <v>51028.239581437461</v>
      </c>
      <c r="P8274">
        <v>35856313.712110087</v>
      </c>
    </row>
    <row r="8275" spans="1:16" x14ac:dyDescent="0.3">
      <c r="A8275">
        <v>8280</v>
      </c>
      <c r="B8275" s="1" t="s">
        <v>1341</v>
      </c>
      <c r="C8275">
        <v>6</v>
      </c>
      <c r="D8275">
        <v>5</v>
      </c>
      <c r="E8275">
        <v>2</v>
      </c>
      <c r="F8275">
        <v>9</v>
      </c>
      <c r="G8275" s="1" t="s">
        <v>380</v>
      </c>
      <c r="H8275" s="1" t="s">
        <v>28</v>
      </c>
      <c r="I8275" s="1" t="s">
        <v>1299</v>
      </c>
      <c r="J8275">
        <v>0</v>
      </c>
      <c r="K8275" s="1" t="s">
        <v>1037</v>
      </c>
      <c r="L8275" s="1" t="s">
        <v>1208</v>
      </c>
      <c r="M8275" s="1" t="s">
        <v>1416</v>
      </c>
      <c r="N8275" s="1" t="s">
        <v>1103</v>
      </c>
      <c r="O8275">
        <v>11662.835084031332</v>
      </c>
      <c r="P8275">
        <v>3116370.2582322326</v>
      </c>
    </row>
    <row r="8276" spans="1:16" x14ac:dyDescent="0.3">
      <c r="A8276">
        <v>8281</v>
      </c>
      <c r="B8276" s="1" t="s">
        <v>1341</v>
      </c>
      <c r="C8276">
        <v>6</v>
      </c>
      <c r="D8276">
        <v>5</v>
      </c>
      <c r="E8276">
        <v>2</v>
      </c>
      <c r="F8276">
        <v>9</v>
      </c>
      <c r="G8276" s="1" t="s">
        <v>380</v>
      </c>
      <c r="H8276" s="1" t="s">
        <v>28</v>
      </c>
      <c r="I8276" s="1" t="s">
        <v>1299</v>
      </c>
      <c r="J8276">
        <v>0</v>
      </c>
      <c r="K8276" s="1" t="s">
        <v>1037</v>
      </c>
      <c r="L8276" s="1" t="s">
        <v>1086</v>
      </c>
      <c r="M8276" s="1" t="s">
        <v>1315</v>
      </c>
      <c r="N8276" s="1" t="s">
        <v>126</v>
      </c>
      <c r="O8276">
        <v>13280.563342726964</v>
      </c>
      <c r="P8276">
        <v>3218445.2919032238</v>
      </c>
    </row>
    <row r="8277" spans="1:16" x14ac:dyDescent="0.3">
      <c r="A8277">
        <v>8282</v>
      </c>
      <c r="B8277" s="1" t="s">
        <v>1341</v>
      </c>
      <c r="C8277">
        <v>6</v>
      </c>
      <c r="D8277">
        <v>5</v>
      </c>
      <c r="E8277">
        <v>2</v>
      </c>
      <c r="F8277">
        <v>9</v>
      </c>
      <c r="G8277" s="1" t="s">
        <v>380</v>
      </c>
      <c r="H8277" s="1" t="s">
        <v>28</v>
      </c>
      <c r="I8277" s="1" t="s">
        <v>1299</v>
      </c>
      <c r="J8277">
        <v>0</v>
      </c>
      <c r="K8277" s="1" t="s">
        <v>1037</v>
      </c>
      <c r="L8277" s="1" t="s">
        <v>1103</v>
      </c>
      <c r="M8277" s="1" t="s">
        <v>1417</v>
      </c>
      <c r="N8277" s="1" t="s">
        <v>1103</v>
      </c>
      <c r="O8277">
        <v>9338.753537887771</v>
      </c>
      <c r="P8277">
        <v>1620509.5293574552</v>
      </c>
    </row>
    <row r="8278" spans="1:16" x14ac:dyDescent="0.3">
      <c r="A8278">
        <v>8283</v>
      </c>
      <c r="B8278" s="1" t="s">
        <v>1341</v>
      </c>
      <c r="C8278">
        <v>6</v>
      </c>
      <c r="D8278">
        <v>5</v>
      </c>
      <c r="E8278">
        <v>2</v>
      </c>
      <c r="F8278">
        <v>9</v>
      </c>
      <c r="G8278" s="1" t="s">
        <v>380</v>
      </c>
      <c r="H8278" s="1" t="s">
        <v>28</v>
      </c>
      <c r="I8278" s="1" t="s">
        <v>1299</v>
      </c>
      <c r="J8278">
        <v>0</v>
      </c>
      <c r="K8278" s="1" t="s">
        <v>1037</v>
      </c>
      <c r="L8278" s="1" t="s">
        <v>1101</v>
      </c>
      <c r="M8278" s="1" t="s">
        <v>1418</v>
      </c>
      <c r="N8278" s="1" t="s">
        <v>1103</v>
      </c>
      <c r="O8278">
        <v>21726.31759751539</v>
      </c>
      <c r="P8278">
        <v>3938091.4694305048</v>
      </c>
    </row>
    <row r="8279" spans="1:16" x14ac:dyDescent="0.3">
      <c r="A8279">
        <v>8284</v>
      </c>
      <c r="B8279" s="1" t="s">
        <v>1341</v>
      </c>
      <c r="C8279">
        <v>6</v>
      </c>
      <c r="D8279">
        <v>5</v>
      </c>
      <c r="E8279">
        <v>2</v>
      </c>
      <c r="F8279">
        <v>9</v>
      </c>
      <c r="G8279" s="1" t="s">
        <v>380</v>
      </c>
      <c r="H8279" s="1" t="s">
        <v>28</v>
      </c>
      <c r="I8279" s="1" t="s">
        <v>1299</v>
      </c>
      <c r="J8279">
        <v>0</v>
      </c>
      <c r="K8279" s="1" t="s">
        <v>1037</v>
      </c>
      <c r="L8279" s="1" t="s">
        <v>1101</v>
      </c>
      <c r="M8279" s="1" t="s">
        <v>1418</v>
      </c>
      <c r="N8279" s="1" t="s">
        <v>1103</v>
      </c>
      <c r="O8279">
        <v>14539.69365140881</v>
      </c>
      <c r="P8279">
        <v>2032068.8369910491</v>
      </c>
    </row>
    <row r="8280" spans="1:16" x14ac:dyDescent="0.3">
      <c r="A8280">
        <v>8285</v>
      </c>
      <c r="B8280" s="1" t="s">
        <v>1341</v>
      </c>
      <c r="C8280">
        <v>6</v>
      </c>
      <c r="D8280">
        <v>5</v>
      </c>
      <c r="E8280">
        <v>2</v>
      </c>
      <c r="F8280">
        <v>9</v>
      </c>
      <c r="G8280" s="1" t="s">
        <v>380</v>
      </c>
      <c r="H8280" s="1" t="s">
        <v>28</v>
      </c>
      <c r="I8280" s="1" t="s">
        <v>1299</v>
      </c>
      <c r="J8280">
        <v>0</v>
      </c>
      <c r="K8280" s="1" t="s">
        <v>1037</v>
      </c>
      <c r="L8280" s="1" t="s">
        <v>1059</v>
      </c>
      <c r="M8280" s="1" t="s">
        <v>1419</v>
      </c>
      <c r="N8280" s="1" t="s">
        <v>126</v>
      </c>
      <c r="O8280">
        <v>6852.5389563804838</v>
      </c>
      <c r="P8280">
        <v>1409825.2770645362</v>
      </c>
    </row>
    <row r="8281" spans="1:16" x14ac:dyDescent="0.3">
      <c r="A8281">
        <v>8286</v>
      </c>
      <c r="B8281" s="1" t="s">
        <v>1341</v>
      </c>
      <c r="C8281">
        <v>6</v>
      </c>
      <c r="D8281">
        <v>5</v>
      </c>
      <c r="E8281">
        <v>2</v>
      </c>
      <c r="F8281">
        <v>9</v>
      </c>
      <c r="G8281" s="1" t="s">
        <v>380</v>
      </c>
      <c r="H8281" s="1" t="s">
        <v>28</v>
      </c>
      <c r="I8281" s="1" t="s">
        <v>1299</v>
      </c>
      <c r="J8281">
        <v>0</v>
      </c>
      <c r="K8281" s="1" t="s">
        <v>1037</v>
      </c>
      <c r="L8281" s="1" t="s">
        <v>1101</v>
      </c>
      <c r="M8281" s="1" t="s">
        <v>1418</v>
      </c>
      <c r="N8281" s="1" t="s">
        <v>1103</v>
      </c>
      <c r="O8281">
        <v>9324.0793870291509</v>
      </c>
      <c r="P8281">
        <v>1107212.9391746491</v>
      </c>
    </row>
    <row r="8282" spans="1:16" x14ac:dyDescent="0.3">
      <c r="A8282">
        <v>8287</v>
      </c>
      <c r="B8282" s="1" t="s">
        <v>1341</v>
      </c>
      <c r="C8282">
        <v>6</v>
      </c>
      <c r="D8282">
        <v>5</v>
      </c>
      <c r="E8282">
        <v>2</v>
      </c>
      <c r="F8282">
        <v>9</v>
      </c>
      <c r="G8282" s="1" t="s">
        <v>380</v>
      </c>
      <c r="H8282" s="1" t="s">
        <v>28</v>
      </c>
      <c r="I8282" s="1" t="s">
        <v>1299</v>
      </c>
      <c r="J8282">
        <v>0</v>
      </c>
      <c r="K8282" s="1" t="s">
        <v>1037</v>
      </c>
      <c r="L8282" s="1" t="s">
        <v>131</v>
      </c>
      <c r="M8282" s="1" t="s">
        <v>1420</v>
      </c>
      <c r="N8282" s="1" t="s">
        <v>21</v>
      </c>
      <c r="O8282">
        <v>7552.1667721694103</v>
      </c>
      <c r="P8282">
        <v>1089042.0913786727</v>
      </c>
    </row>
    <row r="8283" spans="1:16" x14ac:dyDescent="0.3">
      <c r="A8283">
        <v>8288</v>
      </c>
      <c r="B8283" s="1" t="s">
        <v>1341</v>
      </c>
      <c r="C8283">
        <v>6</v>
      </c>
      <c r="D8283">
        <v>5</v>
      </c>
      <c r="E8283">
        <v>2</v>
      </c>
      <c r="F8283">
        <v>9</v>
      </c>
      <c r="G8283" s="1" t="s">
        <v>380</v>
      </c>
      <c r="H8283" s="1" t="s">
        <v>28</v>
      </c>
      <c r="I8283" s="1" t="s">
        <v>1299</v>
      </c>
      <c r="J8283">
        <v>0</v>
      </c>
      <c r="K8283" s="1" t="s">
        <v>1037</v>
      </c>
      <c r="L8283" s="1" t="s">
        <v>1076</v>
      </c>
      <c r="M8283" s="1" t="s">
        <v>1316</v>
      </c>
      <c r="N8283" s="1" t="s">
        <v>1076</v>
      </c>
      <c r="O8283">
        <v>102059.06013710478</v>
      </c>
      <c r="P8283">
        <v>76746503.485286087</v>
      </c>
    </row>
    <row r="8284" spans="1:16" x14ac:dyDescent="0.3">
      <c r="A8284">
        <v>8289</v>
      </c>
      <c r="B8284" s="1" t="s">
        <v>1341</v>
      </c>
      <c r="C8284">
        <v>6</v>
      </c>
      <c r="D8284">
        <v>5</v>
      </c>
      <c r="E8284">
        <v>2</v>
      </c>
      <c r="F8284">
        <v>9</v>
      </c>
      <c r="G8284" s="1" t="s">
        <v>380</v>
      </c>
      <c r="H8284" s="1" t="s">
        <v>28</v>
      </c>
      <c r="I8284" s="1" t="s">
        <v>1299</v>
      </c>
      <c r="J8284">
        <v>0</v>
      </c>
      <c r="K8284" s="1" t="s">
        <v>1037</v>
      </c>
      <c r="L8284" s="1" t="s">
        <v>1076</v>
      </c>
      <c r="M8284" s="1" t="s">
        <v>1316</v>
      </c>
      <c r="N8284" s="1" t="s">
        <v>1076</v>
      </c>
      <c r="O8284">
        <v>8395.8022414977386</v>
      </c>
      <c r="P8284">
        <v>3485778.5528168636</v>
      </c>
    </row>
    <row r="8285" spans="1:16" x14ac:dyDescent="0.3">
      <c r="A8285">
        <v>8290</v>
      </c>
      <c r="B8285" s="1" t="s">
        <v>1341</v>
      </c>
      <c r="C8285">
        <v>6</v>
      </c>
      <c r="D8285">
        <v>5</v>
      </c>
      <c r="E8285">
        <v>2</v>
      </c>
      <c r="F8285">
        <v>9</v>
      </c>
      <c r="G8285" s="1" t="s">
        <v>380</v>
      </c>
      <c r="H8285" s="1" t="s">
        <v>28</v>
      </c>
      <c r="I8285" s="1" t="s">
        <v>1299</v>
      </c>
      <c r="J8285">
        <v>0</v>
      </c>
      <c r="K8285" s="1" t="s">
        <v>1037</v>
      </c>
      <c r="L8285" s="1" t="s">
        <v>1233</v>
      </c>
      <c r="M8285" s="1" t="s">
        <v>1421</v>
      </c>
      <c r="N8285" s="1" t="s">
        <v>1076</v>
      </c>
      <c r="O8285">
        <v>9996.7872151488282</v>
      </c>
      <c r="P8285">
        <v>3472061.0130354641</v>
      </c>
    </row>
    <row r="8286" spans="1:16" x14ac:dyDescent="0.3">
      <c r="A8286">
        <v>8291</v>
      </c>
      <c r="B8286" s="1" t="s">
        <v>1341</v>
      </c>
      <c r="C8286">
        <v>6</v>
      </c>
      <c r="D8286">
        <v>5</v>
      </c>
      <c r="E8286">
        <v>2</v>
      </c>
      <c r="F8286">
        <v>9</v>
      </c>
      <c r="G8286" s="1" t="s">
        <v>380</v>
      </c>
      <c r="H8286" s="1" t="s">
        <v>28</v>
      </c>
      <c r="I8286" s="1" t="s">
        <v>1299</v>
      </c>
      <c r="J8286">
        <v>0</v>
      </c>
      <c r="K8286" s="1" t="s">
        <v>1037</v>
      </c>
      <c r="L8286" s="1" t="s">
        <v>1052</v>
      </c>
      <c r="M8286" s="1" t="s">
        <v>1422</v>
      </c>
      <c r="N8286" s="1" t="s">
        <v>1052</v>
      </c>
      <c r="O8286">
        <v>13635.492982142014</v>
      </c>
      <c r="P8286">
        <v>2327934.4274529368</v>
      </c>
    </row>
    <row r="8287" spans="1:16" x14ac:dyDescent="0.3">
      <c r="A8287">
        <v>8292</v>
      </c>
      <c r="B8287" s="1" t="s">
        <v>1341</v>
      </c>
      <c r="C8287">
        <v>6</v>
      </c>
      <c r="D8287">
        <v>5</v>
      </c>
      <c r="E8287">
        <v>2</v>
      </c>
      <c r="F8287">
        <v>9</v>
      </c>
      <c r="G8287" s="1" t="s">
        <v>380</v>
      </c>
      <c r="H8287" s="1" t="s">
        <v>28</v>
      </c>
      <c r="I8287" s="1" t="s">
        <v>1299</v>
      </c>
      <c r="J8287">
        <v>0</v>
      </c>
      <c r="K8287" s="1" t="s">
        <v>1037</v>
      </c>
      <c r="L8287" s="1" t="s">
        <v>1423</v>
      </c>
      <c r="M8287" s="1" t="s">
        <v>1424</v>
      </c>
      <c r="N8287" s="1" t="s">
        <v>1052</v>
      </c>
      <c r="O8287">
        <v>26892.890347829678</v>
      </c>
      <c r="P8287">
        <v>9343847.5303284768</v>
      </c>
    </row>
    <row r="8288" spans="1:16" x14ac:dyDescent="0.3">
      <c r="A8288">
        <v>8293</v>
      </c>
      <c r="B8288" s="1" t="s">
        <v>1341</v>
      </c>
      <c r="C8288">
        <v>6</v>
      </c>
      <c r="D8288">
        <v>5</v>
      </c>
      <c r="E8288">
        <v>2</v>
      </c>
      <c r="F8288">
        <v>9</v>
      </c>
      <c r="G8288" s="1" t="s">
        <v>380</v>
      </c>
      <c r="H8288" s="1" t="s">
        <v>28</v>
      </c>
      <c r="I8288" s="1" t="s">
        <v>1299</v>
      </c>
      <c r="J8288">
        <v>0</v>
      </c>
      <c r="K8288" s="1" t="s">
        <v>1037</v>
      </c>
      <c r="L8288" s="1" t="s">
        <v>342</v>
      </c>
      <c r="M8288" s="1" t="s">
        <v>1425</v>
      </c>
      <c r="N8288" s="1" t="s">
        <v>126</v>
      </c>
      <c r="O8288">
        <v>30940.200885265436</v>
      </c>
      <c r="P8288">
        <v>7350951.6910162298</v>
      </c>
    </row>
    <row r="8289" spans="1:16" x14ac:dyDescent="0.3">
      <c r="A8289">
        <v>8294</v>
      </c>
      <c r="B8289" s="1" t="s">
        <v>1341</v>
      </c>
      <c r="C8289">
        <v>6</v>
      </c>
      <c r="D8289">
        <v>5</v>
      </c>
      <c r="E8289">
        <v>2</v>
      </c>
      <c r="F8289">
        <v>9</v>
      </c>
      <c r="G8289" s="1" t="s">
        <v>380</v>
      </c>
      <c r="H8289" s="1" t="s">
        <v>28</v>
      </c>
      <c r="I8289" s="1" t="s">
        <v>1299</v>
      </c>
      <c r="J8289">
        <v>0</v>
      </c>
      <c r="K8289" s="1" t="s">
        <v>1037</v>
      </c>
      <c r="L8289" s="1" t="s">
        <v>21</v>
      </c>
      <c r="M8289" s="1" t="s">
        <v>1426</v>
      </c>
      <c r="N8289" s="1" t="s">
        <v>21</v>
      </c>
      <c r="O8289">
        <v>14501.055613476039</v>
      </c>
      <c r="P8289">
        <v>1170595.1131984121</v>
      </c>
    </row>
    <row r="8290" spans="1:16" x14ac:dyDescent="0.3">
      <c r="A8290">
        <v>8295</v>
      </c>
      <c r="B8290" s="1" t="s">
        <v>1341</v>
      </c>
      <c r="C8290">
        <v>6</v>
      </c>
      <c r="D8290">
        <v>5</v>
      </c>
      <c r="E8290">
        <v>2</v>
      </c>
      <c r="F8290">
        <v>9</v>
      </c>
      <c r="G8290" s="1" t="s">
        <v>380</v>
      </c>
      <c r="H8290" s="1" t="s">
        <v>28</v>
      </c>
      <c r="I8290" s="1" t="s">
        <v>1299</v>
      </c>
      <c r="J8290">
        <v>0</v>
      </c>
      <c r="K8290" s="1" t="s">
        <v>1037</v>
      </c>
      <c r="L8290" s="1" t="s">
        <v>1101</v>
      </c>
      <c r="M8290" s="1" t="s">
        <v>1427</v>
      </c>
      <c r="N8290" s="1" t="s">
        <v>1103</v>
      </c>
      <c r="O8290">
        <v>19079.800821956531</v>
      </c>
      <c r="P8290">
        <v>2548050.8441127753</v>
      </c>
    </row>
    <row r="8291" spans="1:16" x14ac:dyDescent="0.3">
      <c r="A8291">
        <v>8296</v>
      </c>
      <c r="B8291" s="1" t="s">
        <v>1341</v>
      </c>
      <c r="C8291">
        <v>6</v>
      </c>
      <c r="D8291">
        <v>5</v>
      </c>
      <c r="E8291">
        <v>2</v>
      </c>
      <c r="F8291">
        <v>9</v>
      </c>
      <c r="G8291" s="1" t="s">
        <v>380</v>
      </c>
      <c r="H8291" s="1" t="s">
        <v>28</v>
      </c>
      <c r="I8291" s="1" t="s">
        <v>1299</v>
      </c>
      <c r="J8291">
        <v>0</v>
      </c>
      <c r="K8291" s="1" t="s">
        <v>1037</v>
      </c>
      <c r="L8291" s="1" t="s">
        <v>1423</v>
      </c>
      <c r="M8291" s="1" t="s">
        <v>1428</v>
      </c>
      <c r="N8291" s="1" t="s">
        <v>1052</v>
      </c>
      <c r="O8291">
        <v>10909.526334547589</v>
      </c>
      <c r="P8291">
        <v>2676254.7767544333</v>
      </c>
    </row>
    <row r="8292" spans="1:16" x14ac:dyDescent="0.3">
      <c r="A8292">
        <v>8297</v>
      </c>
      <c r="B8292" s="1" t="s">
        <v>1341</v>
      </c>
      <c r="C8292">
        <v>6</v>
      </c>
      <c r="D8292">
        <v>5</v>
      </c>
      <c r="E8292">
        <v>2</v>
      </c>
      <c r="F8292">
        <v>9</v>
      </c>
      <c r="G8292" s="1" t="s">
        <v>380</v>
      </c>
      <c r="H8292" s="1" t="s">
        <v>28</v>
      </c>
      <c r="I8292" s="1" t="s">
        <v>1299</v>
      </c>
      <c r="J8292">
        <v>0</v>
      </c>
      <c r="K8292" s="1" t="s">
        <v>1037</v>
      </c>
      <c r="L8292" s="1" t="s">
        <v>1208</v>
      </c>
      <c r="M8292" s="1" t="s">
        <v>1429</v>
      </c>
      <c r="N8292" s="1" t="s">
        <v>1103</v>
      </c>
      <c r="O8292">
        <v>6001.4294937686527</v>
      </c>
      <c r="P8292">
        <v>1172573.8883717742</v>
      </c>
    </row>
    <row r="8293" spans="1:16" x14ac:dyDescent="0.3">
      <c r="A8293">
        <v>8298</v>
      </c>
      <c r="B8293" s="1" t="s">
        <v>1341</v>
      </c>
      <c r="C8293">
        <v>6</v>
      </c>
      <c r="D8293">
        <v>5</v>
      </c>
      <c r="E8293">
        <v>2</v>
      </c>
      <c r="F8293">
        <v>9</v>
      </c>
      <c r="G8293" s="1" t="s">
        <v>380</v>
      </c>
      <c r="H8293" s="1" t="s">
        <v>28</v>
      </c>
      <c r="I8293" s="1" t="s">
        <v>1299</v>
      </c>
      <c r="J8293">
        <v>0</v>
      </c>
      <c r="K8293" s="1" t="s">
        <v>1037</v>
      </c>
      <c r="L8293" s="1" t="s">
        <v>1086</v>
      </c>
      <c r="M8293" s="1" t="s">
        <v>1315</v>
      </c>
      <c r="N8293" s="1" t="s">
        <v>126</v>
      </c>
      <c r="O8293">
        <v>70831.941389988322</v>
      </c>
      <c r="P8293">
        <v>18572370.229389556</v>
      </c>
    </row>
    <row r="8294" spans="1:16" x14ac:dyDescent="0.3">
      <c r="A8294">
        <v>8299</v>
      </c>
      <c r="B8294" s="1" t="s">
        <v>1341</v>
      </c>
      <c r="C8294">
        <v>6</v>
      </c>
      <c r="D8294">
        <v>5</v>
      </c>
      <c r="E8294">
        <v>2</v>
      </c>
      <c r="F8294">
        <v>9</v>
      </c>
      <c r="G8294" s="1" t="s">
        <v>380</v>
      </c>
      <c r="H8294" s="1" t="s">
        <v>28</v>
      </c>
      <c r="I8294" s="1" t="s">
        <v>1299</v>
      </c>
      <c r="J8294">
        <v>0</v>
      </c>
      <c r="K8294" s="1" t="s">
        <v>1037</v>
      </c>
      <c r="L8294" s="1" t="s">
        <v>1101</v>
      </c>
      <c r="M8294" s="1" t="s">
        <v>1427</v>
      </c>
      <c r="N8294" s="1" t="s">
        <v>1103</v>
      </c>
      <c r="O8294">
        <v>25810.704071992626</v>
      </c>
      <c r="P8294">
        <v>3447855.3169619502</v>
      </c>
    </row>
    <row r="8295" spans="1:16" x14ac:dyDescent="0.3">
      <c r="A8295">
        <v>8300</v>
      </c>
      <c r="B8295" s="1" t="s">
        <v>1341</v>
      </c>
      <c r="C8295">
        <v>6</v>
      </c>
      <c r="D8295">
        <v>5</v>
      </c>
      <c r="E8295">
        <v>2</v>
      </c>
      <c r="F8295">
        <v>9</v>
      </c>
      <c r="G8295" s="1" t="s">
        <v>380</v>
      </c>
      <c r="H8295" s="1" t="s">
        <v>28</v>
      </c>
      <c r="I8295" s="1" t="s">
        <v>1299</v>
      </c>
      <c r="J8295">
        <v>0</v>
      </c>
      <c r="K8295" s="1" t="s">
        <v>1037</v>
      </c>
      <c r="L8295" s="1" t="s">
        <v>1430</v>
      </c>
      <c r="M8295" s="1" t="s">
        <v>1431</v>
      </c>
      <c r="N8295" s="1" t="s">
        <v>1052</v>
      </c>
      <c r="O8295">
        <v>20615.965557189058</v>
      </c>
      <c r="P8295">
        <v>5383208.0563454963</v>
      </c>
    </row>
    <row r="8296" spans="1:16" x14ac:dyDescent="0.3">
      <c r="A8296">
        <v>8301</v>
      </c>
      <c r="B8296" s="1" t="s">
        <v>1341</v>
      </c>
      <c r="C8296">
        <v>6</v>
      </c>
      <c r="D8296">
        <v>5</v>
      </c>
      <c r="E8296">
        <v>2</v>
      </c>
      <c r="F8296">
        <v>9</v>
      </c>
      <c r="G8296" s="1" t="s">
        <v>380</v>
      </c>
      <c r="H8296" s="1" t="s">
        <v>28</v>
      </c>
      <c r="I8296" s="1" t="s">
        <v>1299</v>
      </c>
      <c r="J8296">
        <v>0</v>
      </c>
      <c r="K8296" s="1" t="s">
        <v>1037</v>
      </c>
      <c r="L8296" s="1" t="s">
        <v>1052</v>
      </c>
      <c r="M8296" s="1" t="s">
        <v>1422</v>
      </c>
      <c r="N8296" s="1" t="s">
        <v>1052</v>
      </c>
      <c r="O8296">
        <v>11387.250259368016</v>
      </c>
      <c r="P8296">
        <v>1556962.0157204946</v>
      </c>
    </row>
    <row r="8297" spans="1:16" x14ac:dyDescent="0.3">
      <c r="A8297">
        <v>8302</v>
      </c>
      <c r="B8297" s="1" t="s">
        <v>1341</v>
      </c>
      <c r="C8297">
        <v>6</v>
      </c>
      <c r="D8297">
        <v>5</v>
      </c>
      <c r="E8297">
        <v>2</v>
      </c>
      <c r="F8297">
        <v>9</v>
      </c>
      <c r="G8297" s="1" t="s">
        <v>380</v>
      </c>
      <c r="H8297" s="1" t="s">
        <v>28</v>
      </c>
      <c r="I8297" s="1" t="s">
        <v>1299</v>
      </c>
      <c r="J8297">
        <v>0</v>
      </c>
      <c r="K8297" s="1" t="s">
        <v>1037</v>
      </c>
      <c r="L8297" s="1" t="s">
        <v>1432</v>
      </c>
      <c r="M8297" s="1" t="s">
        <v>1433</v>
      </c>
      <c r="N8297" s="1" t="s">
        <v>1103</v>
      </c>
      <c r="O8297">
        <v>26118.089705851886</v>
      </c>
      <c r="P8297">
        <v>4326981.8973271186</v>
      </c>
    </row>
    <row r="8298" spans="1:16" x14ac:dyDescent="0.3">
      <c r="A8298">
        <v>8303</v>
      </c>
      <c r="B8298" s="1" t="s">
        <v>1341</v>
      </c>
      <c r="C8298">
        <v>6</v>
      </c>
      <c r="D8298">
        <v>5</v>
      </c>
      <c r="E8298">
        <v>2</v>
      </c>
      <c r="F8298">
        <v>9</v>
      </c>
      <c r="G8298" s="1" t="s">
        <v>380</v>
      </c>
      <c r="H8298" s="1" t="s">
        <v>28</v>
      </c>
      <c r="I8298" s="1" t="s">
        <v>1299</v>
      </c>
      <c r="J8298">
        <v>0</v>
      </c>
      <c r="K8298" s="1" t="s">
        <v>1037</v>
      </c>
      <c r="L8298" s="1" t="s">
        <v>1052</v>
      </c>
      <c r="M8298" s="1" t="s">
        <v>1422</v>
      </c>
      <c r="N8298" s="1" t="s">
        <v>1052</v>
      </c>
      <c r="O8298">
        <v>8253.4922120546089</v>
      </c>
      <c r="P8298">
        <v>1196260.2190496614</v>
      </c>
    </row>
    <row r="8299" spans="1:16" x14ac:dyDescent="0.3">
      <c r="A8299">
        <v>8304</v>
      </c>
      <c r="B8299" s="1" t="s">
        <v>1341</v>
      </c>
      <c r="C8299">
        <v>6</v>
      </c>
      <c r="D8299">
        <v>5</v>
      </c>
      <c r="E8299">
        <v>2</v>
      </c>
      <c r="F8299">
        <v>9</v>
      </c>
      <c r="G8299" s="1" t="s">
        <v>380</v>
      </c>
      <c r="H8299" s="1" t="s">
        <v>28</v>
      </c>
      <c r="I8299" s="1" t="s">
        <v>1299</v>
      </c>
      <c r="J8299">
        <v>0</v>
      </c>
      <c r="K8299" s="1" t="s">
        <v>1037</v>
      </c>
      <c r="L8299" s="1" t="s">
        <v>1434</v>
      </c>
      <c r="M8299" s="1" t="s">
        <v>1435</v>
      </c>
      <c r="N8299" s="1" t="s">
        <v>412</v>
      </c>
      <c r="O8299">
        <v>8566.3138086200252</v>
      </c>
      <c r="P8299">
        <v>1211484.6544145783</v>
      </c>
    </row>
    <row r="8300" spans="1:16" x14ac:dyDescent="0.3">
      <c r="A8300">
        <v>8305</v>
      </c>
      <c r="B8300" s="1" t="s">
        <v>1341</v>
      </c>
      <c r="C8300">
        <v>6</v>
      </c>
      <c r="D8300">
        <v>5</v>
      </c>
      <c r="E8300">
        <v>2</v>
      </c>
      <c r="F8300">
        <v>9</v>
      </c>
      <c r="G8300" s="1" t="s">
        <v>380</v>
      </c>
      <c r="H8300" s="1" t="s">
        <v>28</v>
      </c>
      <c r="I8300" s="1" t="s">
        <v>1299</v>
      </c>
      <c r="J8300">
        <v>0</v>
      </c>
      <c r="K8300" s="1" t="s">
        <v>1037</v>
      </c>
      <c r="L8300" s="1" t="s">
        <v>1076</v>
      </c>
      <c r="M8300" s="1" t="s">
        <v>1316</v>
      </c>
      <c r="N8300" s="1" t="s">
        <v>1076</v>
      </c>
      <c r="O8300">
        <v>10453.371658492437</v>
      </c>
      <c r="P8300">
        <v>1238660.8233185371</v>
      </c>
    </row>
    <row r="8301" spans="1:16" x14ac:dyDescent="0.3">
      <c r="A8301">
        <v>8306</v>
      </c>
      <c r="B8301" s="1" t="s">
        <v>1341</v>
      </c>
      <c r="C8301">
        <v>6</v>
      </c>
      <c r="D8301">
        <v>5</v>
      </c>
      <c r="E8301">
        <v>2</v>
      </c>
      <c r="F8301">
        <v>9</v>
      </c>
      <c r="G8301" s="1" t="s">
        <v>380</v>
      </c>
      <c r="H8301" s="1" t="s">
        <v>28</v>
      </c>
      <c r="I8301" s="1" t="s">
        <v>1299</v>
      </c>
      <c r="J8301">
        <v>0</v>
      </c>
      <c r="K8301" s="1" t="s">
        <v>1037</v>
      </c>
      <c r="L8301" s="1" t="s">
        <v>1436</v>
      </c>
      <c r="M8301" s="1" t="s">
        <v>1437</v>
      </c>
      <c r="N8301" s="1" t="s">
        <v>1052</v>
      </c>
      <c r="O8301">
        <v>12817.75406683887</v>
      </c>
      <c r="P8301">
        <v>1724643.6573957545</v>
      </c>
    </row>
    <row r="8302" spans="1:16" x14ac:dyDescent="0.3">
      <c r="A8302">
        <v>8307</v>
      </c>
      <c r="B8302" s="1" t="s">
        <v>1341</v>
      </c>
      <c r="C8302">
        <v>6</v>
      </c>
      <c r="D8302">
        <v>5</v>
      </c>
      <c r="E8302">
        <v>2</v>
      </c>
      <c r="F8302">
        <v>9</v>
      </c>
      <c r="G8302" s="1" t="s">
        <v>380</v>
      </c>
      <c r="H8302" s="1" t="s">
        <v>28</v>
      </c>
      <c r="I8302" s="1" t="s">
        <v>1299</v>
      </c>
      <c r="J8302">
        <v>0</v>
      </c>
      <c r="K8302" s="1" t="s">
        <v>1037</v>
      </c>
      <c r="L8302" s="1" t="s">
        <v>1438</v>
      </c>
      <c r="M8302" s="1" t="s">
        <v>1439</v>
      </c>
      <c r="N8302" s="1" t="s">
        <v>412</v>
      </c>
      <c r="O8302">
        <v>48857.109352922169</v>
      </c>
      <c r="P8302">
        <v>11795112.902152779</v>
      </c>
    </row>
    <row r="8303" spans="1:16" x14ac:dyDescent="0.3">
      <c r="A8303">
        <v>8308</v>
      </c>
      <c r="B8303" s="1" t="s">
        <v>1341</v>
      </c>
      <c r="C8303">
        <v>6</v>
      </c>
      <c r="D8303">
        <v>5</v>
      </c>
      <c r="E8303">
        <v>2</v>
      </c>
      <c r="F8303">
        <v>9</v>
      </c>
      <c r="G8303" s="1" t="s">
        <v>380</v>
      </c>
      <c r="H8303" s="1" t="s">
        <v>28</v>
      </c>
      <c r="I8303" s="1" t="s">
        <v>1299</v>
      </c>
      <c r="J8303">
        <v>0</v>
      </c>
      <c r="K8303" s="1" t="s">
        <v>1037</v>
      </c>
      <c r="L8303" s="1" t="s">
        <v>1434</v>
      </c>
      <c r="M8303" s="1" t="s">
        <v>1435</v>
      </c>
      <c r="N8303" s="1" t="s">
        <v>412</v>
      </c>
      <c r="O8303">
        <v>11677.318700057513</v>
      </c>
      <c r="P8303">
        <v>2257714.9994249898</v>
      </c>
    </row>
    <row r="8304" spans="1:16" x14ac:dyDescent="0.3">
      <c r="A8304">
        <v>8309</v>
      </c>
      <c r="B8304" s="1" t="s">
        <v>1341</v>
      </c>
      <c r="C8304">
        <v>6</v>
      </c>
      <c r="D8304">
        <v>5</v>
      </c>
      <c r="E8304">
        <v>2</v>
      </c>
      <c r="F8304">
        <v>9</v>
      </c>
      <c r="G8304" s="1" t="s">
        <v>380</v>
      </c>
      <c r="H8304" s="1" t="s">
        <v>28</v>
      </c>
      <c r="I8304" s="1" t="s">
        <v>1299</v>
      </c>
      <c r="J8304">
        <v>0</v>
      </c>
      <c r="K8304" s="1" t="s">
        <v>1037</v>
      </c>
      <c r="L8304" s="1" t="s">
        <v>342</v>
      </c>
      <c r="M8304" s="1" t="s">
        <v>1300</v>
      </c>
      <c r="N8304" s="1" t="s">
        <v>126</v>
      </c>
      <c r="O8304">
        <v>8821.0017960300829</v>
      </c>
      <c r="P8304">
        <v>1394421.7200638945</v>
      </c>
    </row>
    <row r="8305" spans="1:16" x14ac:dyDescent="0.3">
      <c r="A8305">
        <v>8310</v>
      </c>
      <c r="B8305" s="1" t="s">
        <v>1341</v>
      </c>
      <c r="C8305">
        <v>6</v>
      </c>
      <c r="D8305">
        <v>5</v>
      </c>
      <c r="E8305">
        <v>2</v>
      </c>
      <c r="F8305">
        <v>9</v>
      </c>
      <c r="G8305" s="1" t="s">
        <v>380</v>
      </c>
      <c r="H8305" s="1" t="s">
        <v>28</v>
      </c>
      <c r="I8305" s="1" t="s">
        <v>1299</v>
      </c>
      <c r="J8305">
        <v>0</v>
      </c>
      <c r="K8305" s="1" t="s">
        <v>1037</v>
      </c>
      <c r="L8305" s="1" t="s">
        <v>1076</v>
      </c>
      <c r="M8305" s="1" t="s">
        <v>1316</v>
      </c>
      <c r="N8305" s="1" t="s">
        <v>1076</v>
      </c>
      <c r="O8305">
        <v>28802.593934502765</v>
      </c>
      <c r="P8305">
        <v>8263542.6444316721</v>
      </c>
    </row>
    <row r="8306" spans="1:16" x14ac:dyDescent="0.3">
      <c r="A8306">
        <v>8311</v>
      </c>
      <c r="B8306" s="1" t="s">
        <v>1341</v>
      </c>
      <c r="C8306">
        <v>6</v>
      </c>
      <c r="D8306">
        <v>5</v>
      </c>
      <c r="E8306">
        <v>2</v>
      </c>
      <c r="F8306">
        <v>9</v>
      </c>
      <c r="G8306" s="1" t="s">
        <v>380</v>
      </c>
      <c r="H8306" s="1" t="s">
        <v>28</v>
      </c>
      <c r="I8306" s="1" t="s">
        <v>1299</v>
      </c>
      <c r="J8306">
        <v>0</v>
      </c>
      <c r="K8306" s="1" t="s">
        <v>1037</v>
      </c>
      <c r="L8306" s="1" t="s">
        <v>1086</v>
      </c>
      <c r="M8306" s="1" t="s">
        <v>1315</v>
      </c>
      <c r="N8306" s="1" t="s">
        <v>126</v>
      </c>
      <c r="O8306">
        <v>201054.4578406107</v>
      </c>
      <c r="P8306">
        <v>65905723.88171532</v>
      </c>
    </row>
    <row r="8307" spans="1:16" x14ac:dyDescent="0.3">
      <c r="A8307">
        <v>8312</v>
      </c>
      <c r="B8307" s="1" t="s">
        <v>1341</v>
      </c>
      <c r="C8307">
        <v>6</v>
      </c>
      <c r="D8307">
        <v>5</v>
      </c>
      <c r="E8307">
        <v>2</v>
      </c>
      <c r="F8307">
        <v>9</v>
      </c>
      <c r="G8307" s="1" t="s">
        <v>380</v>
      </c>
      <c r="H8307" s="1" t="s">
        <v>28</v>
      </c>
      <c r="I8307" s="1" t="s">
        <v>1299</v>
      </c>
      <c r="J8307">
        <v>0</v>
      </c>
      <c r="K8307" s="1" t="s">
        <v>1037</v>
      </c>
      <c r="L8307" s="1" t="s">
        <v>42</v>
      </c>
      <c r="M8307" s="1" t="s">
        <v>1440</v>
      </c>
      <c r="N8307" s="1" t="s">
        <v>24</v>
      </c>
      <c r="O8307">
        <v>11448.643725927228</v>
      </c>
      <c r="P8307">
        <v>1208724.6667099134</v>
      </c>
    </row>
    <row r="8308" spans="1:16" x14ac:dyDescent="0.3">
      <c r="A8308">
        <v>8313</v>
      </c>
      <c r="B8308" s="1" t="s">
        <v>1341</v>
      </c>
      <c r="C8308">
        <v>6</v>
      </c>
      <c r="D8308">
        <v>5</v>
      </c>
      <c r="E8308">
        <v>2</v>
      </c>
      <c r="F8308">
        <v>9</v>
      </c>
      <c r="G8308" s="1" t="s">
        <v>380</v>
      </c>
      <c r="H8308" s="1" t="s">
        <v>28</v>
      </c>
      <c r="I8308" s="1" t="s">
        <v>1299</v>
      </c>
      <c r="J8308">
        <v>0</v>
      </c>
      <c r="K8308" s="1" t="s">
        <v>1037</v>
      </c>
      <c r="L8308" s="1" t="s">
        <v>412</v>
      </c>
      <c r="M8308" s="1" t="s">
        <v>1441</v>
      </c>
      <c r="N8308" s="1" t="s">
        <v>412</v>
      </c>
      <c r="O8308">
        <v>6573.9004082106312</v>
      </c>
      <c r="P8308">
        <v>1401281.577888268</v>
      </c>
    </row>
    <row r="8309" spans="1:16" x14ac:dyDescent="0.3">
      <c r="A8309">
        <v>8314</v>
      </c>
      <c r="B8309" s="1" t="s">
        <v>1341</v>
      </c>
      <c r="C8309">
        <v>6</v>
      </c>
      <c r="D8309">
        <v>5</v>
      </c>
      <c r="E8309">
        <v>2</v>
      </c>
      <c r="F8309">
        <v>9</v>
      </c>
      <c r="G8309" s="1" t="s">
        <v>380</v>
      </c>
      <c r="H8309" s="1" t="s">
        <v>28</v>
      </c>
      <c r="I8309" s="1" t="s">
        <v>1299</v>
      </c>
      <c r="J8309">
        <v>0</v>
      </c>
      <c r="K8309" s="1" t="s">
        <v>1037</v>
      </c>
      <c r="L8309" s="1" t="s">
        <v>1086</v>
      </c>
      <c r="M8309" s="1" t="s">
        <v>1442</v>
      </c>
      <c r="N8309" s="1" t="s">
        <v>126</v>
      </c>
      <c r="O8309">
        <v>13798.561725033504</v>
      </c>
      <c r="P8309">
        <v>2704957.139440306</v>
      </c>
    </row>
    <row r="8310" spans="1:16" x14ac:dyDescent="0.3">
      <c r="A8310">
        <v>8315</v>
      </c>
      <c r="B8310" s="1" t="s">
        <v>1341</v>
      </c>
      <c r="C8310">
        <v>6</v>
      </c>
      <c r="D8310">
        <v>5</v>
      </c>
      <c r="E8310">
        <v>2</v>
      </c>
      <c r="F8310">
        <v>9</v>
      </c>
      <c r="G8310" s="1" t="s">
        <v>380</v>
      </c>
      <c r="H8310" s="1" t="s">
        <v>28</v>
      </c>
      <c r="I8310" s="1" t="s">
        <v>1299</v>
      </c>
      <c r="J8310">
        <v>0</v>
      </c>
      <c r="K8310" s="1" t="s">
        <v>1037</v>
      </c>
      <c r="L8310" s="1" t="s">
        <v>1076</v>
      </c>
      <c r="M8310" s="1" t="s">
        <v>1316</v>
      </c>
      <c r="N8310" s="1" t="s">
        <v>1076</v>
      </c>
      <c r="O8310">
        <v>29296.391266875871</v>
      </c>
      <c r="P8310">
        <v>6156147.042096776</v>
      </c>
    </row>
    <row r="8311" spans="1:16" x14ac:dyDescent="0.3">
      <c r="A8311">
        <v>8316</v>
      </c>
      <c r="B8311" s="1" t="s">
        <v>1341</v>
      </c>
      <c r="C8311">
        <v>6</v>
      </c>
      <c r="D8311">
        <v>5</v>
      </c>
      <c r="E8311">
        <v>2</v>
      </c>
      <c r="F8311">
        <v>9</v>
      </c>
      <c r="G8311" s="1" t="s">
        <v>380</v>
      </c>
      <c r="H8311" s="1" t="s">
        <v>28</v>
      </c>
      <c r="I8311" s="1" t="s">
        <v>1299</v>
      </c>
      <c r="J8311">
        <v>0</v>
      </c>
      <c r="K8311" s="1" t="s">
        <v>1037</v>
      </c>
      <c r="L8311" s="1" t="s">
        <v>126</v>
      </c>
      <c r="M8311" s="1" t="s">
        <v>1443</v>
      </c>
      <c r="N8311" s="1" t="s">
        <v>126</v>
      </c>
      <c r="O8311">
        <v>9707.0953619231932</v>
      </c>
      <c r="P8311">
        <v>1741050.9671633111</v>
      </c>
    </row>
    <row r="8312" spans="1:16" x14ac:dyDescent="0.3">
      <c r="A8312">
        <v>8317</v>
      </c>
      <c r="B8312" s="1" t="s">
        <v>1341</v>
      </c>
      <c r="C8312">
        <v>6</v>
      </c>
      <c r="D8312">
        <v>5</v>
      </c>
      <c r="E8312">
        <v>2</v>
      </c>
      <c r="F8312">
        <v>9</v>
      </c>
      <c r="G8312" s="1" t="s">
        <v>380</v>
      </c>
      <c r="H8312" s="1" t="s">
        <v>28</v>
      </c>
      <c r="I8312" s="1" t="s">
        <v>1299</v>
      </c>
      <c r="J8312">
        <v>0</v>
      </c>
      <c r="K8312" s="1" t="s">
        <v>1037</v>
      </c>
      <c r="L8312" s="1" t="s">
        <v>1076</v>
      </c>
      <c r="M8312" s="1" t="s">
        <v>1316</v>
      </c>
      <c r="N8312" s="1" t="s">
        <v>1076</v>
      </c>
      <c r="O8312">
        <v>133820.61291624873</v>
      </c>
      <c r="P8312">
        <v>83450039.069203228</v>
      </c>
    </row>
    <row r="8313" spans="1:16" x14ac:dyDescent="0.3">
      <c r="A8313">
        <v>8318</v>
      </c>
      <c r="B8313" s="1" t="s">
        <v>1341</v>
      </c>
      <c r="C8313">
        <v>6</v>
      </c>
      <c r="D8313">
        <v>5</v>
      </c>
      <c r="E8313">
        <v>2</v>
      </c>
      <c r="F8313">
        <v>9</v>
      </c>
      <c r="G8313" s="1" t="s">
        <v>380</v>
      </c>
      <c r="H8313" s="1" t="s">
        <v>28</v>
      </c>
      <c r="I8313" s="1" t="s">
        <v>1299</v>
      </c>
      <c r="J8313">
        <v>0</v>
      </c>
      <c r="K8313" s="1" t="s">
        <v>1037</v>
      </c>
      <c r="L8313" s="1" t="s">
        <v>1086</v>
      </c>
      <c r="M8313" s="1" t="s">
        <v>1315</v>
      </c>
      <c r="N8313" s="1" t="s">
        <v>126</v>
      </c>
      <c r="O8313">
        <v>13957.37469918683</v>
      </c>
      <c r="P8313">
        <v>3350814.9999157167</v>
      </c>
    </row>
    <row r="8314" spans="1:16" x14ac:dyDescent="0.3">
      <c r="A8314">
        <v>8319</v>
      </c>
      <c r="B8314" s="1" t="s">
        <v>1341</v>
      </c>
      <c r="C8314">
        <v>6</v>
      </c>
      <c r="D8314">
        <v>5</v>
      </c>
      <c r="E8314">
        <v>2</v>
      </c>
      <c r="F8314">
        <v>9</v>
      </c>
      <c r="G8314" s="1" t="s">
        <v>380</v>
      </c>
      <c r="H8314" s="1" t="s">
        <v>28</v>
      </c>
      <c r="I8314" s="1" t="s">
        <v>1299</v>
      </c>
      <c r="J8314">
        <v>0</v>
      </c>
      <c r="K8314" s="1" t="s">
        <v>1037</v>
      </c>
      <c r="L8314" s="1" t="s">
        <v>1084</v>
      </c>
      <c r="M8314" s="1" t="s">
        <v>1317</v>
      </c>
      <c r="N8314" s="1" t="s">
        <v>1076</v>
      </c>
      <c r="O8314">
        <v>10815.00788462717</v>
      </c>
      <c r="P8314">
        <v>1894027.3035953485</v>
      </c>
    </row>
    <row r="8315" spans="1:16" x14ac:dyDescent="0.3">
      <c r="A8315">
        <v>8320</v>
      </c>
      <c r="B8315" s="1" t="s">
        <v>1341</v>
      </c>
      <c r="C8315">
        <v>6</v>
      </c>
      <c r="D8315">
        <v>5</v>
      </c>
      <c r="E8315">
        <v>2</v>
      </c>
      <c r="F8315">
        <v>9</v>
      </c>
      <c r="G8315" s="1" t="s">
        <v>380</v>
      </c>
      <c r="H8315" s="1" t="s">
        <v>28</v>
      </c>
      <c r="I8315" s="1" t="s">
        <v>1299</v>
      </c>
      <c r="J8315">
        <v>0</v>
      </c>
      <c r="K8315" s="1" t="s">
        <v>1037</v>
      </c>
      <c r="L8315" s="1" t="s">
        <v>1086</v>
      </c>
      <c r="M8315" s="1" t="s">
        <v>1315</v>
      </c>
      <c r="N8315" s="1" t="s">
        <v>126</v>
      </c>
      <c r="O8315">
        <v>20486.412959542697</v>
      </c>
      <c r="P8315">
        <v>4961078.1624594647</v>
      </c>
    </row>
    <row r="8316" spans="1:16" x14ac:dyDescent="0.3">
      <c r="A8316">
        <v>8321</v>
      </c>
      <c r="B8316" s="1" t="s">
        <v>1341</v>
      </c>
      <c r="C8316">
        <v>6</v>
      </c>
      <c r="D8316">
        <v>5</v>
      </c>
      <c r="E8316">
        <v>2</v>
      </c>
      <c r="F8316">
        <v>9</v>
      </c>
      <c r="G8316" s="1" t="s">
        <v>380</v>
      </c>
      <c r="H8316" s="1" t="s">
        <v>28</v>
      </c>
      <c r="I8316" s="1" t="s">
        <v>1299</v>
      </c>
      <c r="J8316">
        <v>0</v>
      </c>
      <c r="K8316" s="1" t="s">
        <v>1037</v>
      </c>
      <c r="L8316" s="1" t="s">
        <v>1233</v>
      </c>
      <c r="M8316" s="1" t="s">
        <v>1421</v>
      </c>
      <c r="N8316" s="1" t="s">
        <v>1076</v>
      </c>
      <c r="O8316">
        <v>11353.983422331146</v>
      </c>
      <c r="P8316">
        <v>2853446.1422949531</v>
      </c>
    </row>
    <row r="8317" spans="1:16" x14ac:dyDescent="0.3">
      <c r="A8317">
        <v>8322</v>
      </c>
      <c r="B8317" s="1" t="s">
        <v>1341</v>
      </c>
      <c r="C8317">
        <v>6</v>
      </c>
      <c r="D8317">
        <v>5</v>
      </c>
      <c r="E8317">
        <v>2</v>
      </c>
      <c r="F8317">
        <v>9</v>
      </c>
      <c r="G8317" s="1" t="s">
        <v>380</v>
      </c>
      <c r="H8317" s="1" t="s">
        <v>28</v>
      </c>
      <c r="I8317" s="1" t="s">
        <v>1299</v>
      </c>
      <c r="J8317">
        <v>0</v>
      </c>
      <c r="K8317" s="1" t="s">
        <v>1037</v>
      </c>
      <c r="L8317" s="1" t="s">
        <v>1086</v>
      </c>
      <c r="M8317" s="1" t="s">
        <v>1315</v>
      </c>
      <c r="N8317" s="1" t="s">
        <v>126</v>
      </c>
      <c r="O8317">
        <v>7771.7103584361575</v>
      </c>
      <c r="P8317">
        <v>1380131.2197389456</v>
      </c>
    </row>
    <row r="8318" spans="1:16" x14ac:dyDescent="0.3">
      <c r="A8318">
        <v>8323</v>
      </c>
      <c r="B8318" s="1" t="s">
        <v>1341</v>
      </c>
      <c r="C8318">
        <v>6</v>
      </c>
      <c r="D8318">
        <v>5</v>
      </c>
      <c r="E8318">
        <v>2</v>
      </c>
      <c r="F8318">
        <v>9</v>
      </c>
      <c r="G8318" s="1" t="s">
        <v>380</v>
      </c>
      <c r="H8318" s="1" t="s">
        <v>28</v>
      </c>
      <c r="I8318" s="1" t="s">
        <v>1299</v>
      </c>
      <c r="J8318">
        <v>0</v>
      </c>
      <c r="K8318" s="1" t="s">
        <v>1037</v>
      </c>
      <c r="L8318" s="1" t="s">
        <v>1071</v>
      </c>
      <c r="M8318" s="1" t="s">
        <v>1444</v>
      </c>
      <c r="N8318" s="1" t="s">
        <v>1067</v>
      </c>
      <c r="O8318">
        <v>8846.2172204084472</v>
      </c>
      <c r="P8318">
        <v>1622033.7029700857</v>
      </c>
    </row>
    <row r="8319" spans="1:16" x14ac:dyDescent="0.3">
      <c r="A8319">
        <v>8324</v>
      </c>
      <c r="B8319" s="1" t="s">
        <v>1341</v>
      </c>
      <c r="C8319">
        <v>6</v>
      </c>
      <c r="D8319">
        <v>5</v>
      </c>
      <c r="E8319">
        <v>2</v>
      </c>
      <c r="F8319">
        <v>9</v>
      </c>
      <c r="G8319" s="1" t="s">
        <v>380</v>
      </c>
      <c r="H8319" s="1" t="s">
        <v>28</v>
      </c>
      <c r="I8319" s="1" t="s">
        <v>1299</v>
      </c>
      <c r="J8319">
        <v>0</v>
      </c>
      <c r="K8319" s="1" t="s">
        <v>1037</v>
      </c>
      <c r="L8319" s="1" t="s">
        <v>1071</v>
      </c>
      <c r="M8319" s="1" t="s">
        <v>1444</v>
      </c>
      <c r="N8319" s="1" t="s">
        <v>1067</v>
      </c>
      <c r="O8319">
        <v>11713.395041711357</v>
      </c>
      <c r="P8319">
        <v>1778164.9295253211</v>
      </c>
    </row>
    <row r="8320" spans="1:16" x14ac:dyDescent="0.3">
      <c r="A8320">
        <v>8325</v>
      </c>
      <c r="B8320" s="1" t="s">
        <v>1341</v>
      </c>
      <c r="C8320">
        <v>6</v>
      </c>
      <c r="D8320">
        <v>5</v>
      </c>
      <c r="E8320">
        <v>2</v>
      </c>
      <c r="F8320">
        <v>9</v>
      </c>
      <c r="G8320" s="1" t="s">
        <v>380</v>
      </c>
      <c r="H8320" s="1" t="s">
        <v>28</v>
      </c>
      <c r="I8320" s="1" t="s">
        <v>1299</v>
      </c>
      <c r="J8320">
        <v>0</v>
      </c>
      <c r="K8320" s="1" t="s">
        <v>1037</v>
      </c>
      <c r="L8320" s="1" t="s">
        <v>1084</v>
      </c>
      <c r="M8320" s="1" t="s">
        <v>1317</v>
      </c>
      <c r="N8320" s="1" t="s">
        <v>1076</v>
      </c>
      <c r="O8320">
        <v>41835.645985668147</v>
      </c>
      <c r="P8320">
        <v>14148382.884749673</v>
      </c>
    </row>
    <row r="8321" spans="1:16" x14ac:dyDescent="0.3">
      <c r="A8321">
        <v>8326</v>
      </c>
      <c r="B8321" s="1" t="s">
        <v>1341</v>
      </c>
      <c r="C8321">
        <v>6</v>
      </c>
      <c r="D8321">
        <v>5</v>
      </c>
      <c r="E8321">
        <v>2</v>
      </c>
      <c r="F8321">
        <v>9</v>
      </c>
      <c r="G8321" s="1" t="s">
        <v>380</v>
      </c>
      <c r="H8321" s="1" t="s">
        <v>28</v>
      </c>
      <c r="I8321" s="1" t="s">
        <v>1299</v>
      </c>
      <c r="J8321">
        <v>0</v>
      </c>
      <c r="K8321" s="1" t="s">
        <v>1037</v>
      </c>
      <c r="L8321" s="1" t="s">
        <v>1208</v>
      </c>
      <c r="M8321" s="1" t="s">
        <v>1416</v>
      </c>
      <c r="N8321" s="1" t="s">
        <v>1103</v>
      </c>
      <c r="O8321">
        <v>10127.550802732563</v>
      </c>
      <c r="P8321">
        <v>1014449.706422737</v>
      </c>
    </row>
    <row r="8322" spans="1:16" x14ac:dyDescent="0.3">
      <c r="A8322">
        <v>8327</v>
      </c>
      <c r="B8322" s="1" t="s">
        <v>1341</v>
      </c>
      <c r="C8322">
        <v>6</v>
      </c>
      <c r="D8322">
        <v>5</v>
      </c>
      <c r="E8322">
        <v>2</v>
      </c>
      <c r="F8322">
        <v>9</v>
      </c>
      <c r="G8322" s="1" t="s">
        <v>380</v>
      </c>
      <c r="H8322" s="1" t="s">
        <v>28</v>
      </c>
      <c r="I8322" s="1" t="s">
        <v>1299</v>
      </c>
      <c r="J8322">
        <v>0</v>
      </c>
      <c r="K8322" s="1" t="s">
        <v>1037</v>
      </c>
      <c r="L8322" s="1" t="s">
        <v>1233</v>
      </c>
      <c r="M8322" s="1" t="s">
        <v>1421</v>
      </c>
      <c r="N8322" s="1" t="s">
        <v>1076</v>
      </c>
      <c r="O8322">
        <v>21244.966630238639</v>
      </c>
      <c r="P8322">
        <v>3917009.9370222106</v>
      </c>
    </row>
    <row r="8323" spans="1:16" x14ac:dyDescent="0.3">
      <c r="A8323">
        <v>8328</v>
      </c>
      <c r="B8323" s="1" t="s">
        <v>1341</v>
      </c>
      <c r="C8323">
        <v>6</v>
      </c>
      <c r="D8323">
        <v>5</v>
      </c>
      <c r="E8323">
        <v>2</v>
      </c>
      <c r="F8323">
        <v>9</v>
      </c>
      <c r="G8323" s="1" t="s">
        <v>380</v>
      </c>
      <c r="H8323" s="1" t="s">
        <v>28</v>
      </c>
      <c r="I8323" s="1" t="s">
        <v>1299</v>
      </c>
      <c r="J8323">
        <v>0</v>
      </c>
      <c r="K8323" s="1" t="s">
        <v>1037</v>
      </c>
      <c r="L8323" s="1" t="s">
        <v>1059</v>
      </c>
      <c r="M8323" s="1" t="s">
        <v>1419</v>
      </c>
      <c r="N8323" s="1" t="s">
        <v>126</v>
      </c>
      <c r="O8323">
        <v>10879.593951346587</v>
      </c>
      <c r="P8323">
        <v>1829720.8056519625</v>
      </c>
    </row>
    <row r="8324" spans="1:16" x14ac:dyDescent="0.3">
      <c r="A8324">
        <v>8329</v>
      </c>
      <c r="B8324" s="1" t="s">
        <v>1341</v>
      </c>
      <c r="C8324">
        <v>6</v>
      </c>
      <c r="D8324">
        <v>5</v>
      </c>
      <c r="E8324">
        <v>2</v>
      </c>
      <c r="F8324">
        <v>9</v>
      </c>
      <c r="G8324" s="1" t="s">
        <v>380</v>
      </c>
      <c r="H8324" s="1" t="s">
        <v>28</v>
      </c>
      <c r="I8324" s="1" t="s">
        <v>1299</v>
      </c>
      <c r="J8324">
        <v>0</v>
      </c>
      <c r="K8324" s="1" t="s">
        <v>1037</v>
      </c>
      <c r="L8324" s="1" t="s">
        <v>1071</v>
      </c>
      <c r="M8324" s="1" t="s">
        <v>1444</v>
      </c>
      <c r="N8324" s="1" t="s">
        <v>1067</v>
      </c>
      <c r="O8324">
        <v>7297.1459772624103</v>
      </c>
      <c r="P8324">
        <v>1605892.3666503842</v>
      </c>
    </row>
    <row r="8325" spans="1:16" x14ac:dyDescent="0.3">
      <c r="A8325">
        <v>8330</v>
      </c>
      <c r="B8325" s="1" t="s">
        <v>1341</v>
      </c>
      <c r="C8325">
        <v>6</v>
      </c>
      <c r="D8325">
        <v>5</v>
      </c>
      <c r="E8325">
        <v>2</v>
      </c>
      <c r="F8325">
        <v>9</v>
      </c>
      <c r="G8325" s="1" t="s">
        <v>380</v>
      </c>
      <c r="H8325" s="1" t="s">
        <v>28</v>
      </c>
      <c r="I8325" s="1" t="s">
        <v>1299</v>
      </c>
      <c r="J8325">
        <v>0</v>
      </c>
      <c r="K8325" s="1" t="s">
        <v>1037</v>
      </c>
      <c r="L8325" s="1" t="s">
        <v>1101</v>
      </c>
      <c r="M8325" s="1" t="s">
        <v>1418</v>
      </c>
      <c r="N8325" s="1" t="s">
        <v>1103</v>
      </c>
      <c r="O8325">
        <v>13965.445813281924</v>
      </c>
      <c r="P8325">
        <v>4400222.7686734945</v>
      </c>
    </row>
    <row r="8326" spans="1:16" x14ac:dyDescent="0.3">
      <c r="A8326">
        <v>8331</v>
      </c>
      <c r="B8326" s="1" t="s">
        <v>1341</v>
      </c>
      <c r="C8326">
        <v>6</v>
      </c>
      <c r="D8326">
        <v>5</v>
      </c>
      <c r="E8326">
        <v>2</v>
      </c>
      <c r="F8326">
        <v>9</v>
      </c>
      <c r="G8326" s="1" t="s">
        <v>380</v>
      </c>
      <c r="H8326" s="1" t="s">
        <v>28</v>
      </c>
      <c r="I8326" s="1" t="s">
        <v>1318</v>
      </c>
      <c r="J8326">
        <v>0</v>
      </c>
      <c r="K8326" s="1" t="s">
        <v>1037</v>
      </c>
      <c r="L8326" s="1" t="s">
        <v>1084</v>
      </c>
      <c r="M8326" s="1" t="s">
        <v>1445</v>
      </c>
      <c r="N8326" s="1" t="s">
        <v>1076</v>
      </c>
      <c r="O8326">
        <v>10075.256346270713</v>
      </c>
      <c r="P8326">
        <v>1770825.3373518398</v>
      </c>
    </row>
    <row r="8327" spans="1:16" x14ac:dyDescent="0.3">
      <c r="A8327">
        <v>8332</v>
      </c>
      <c r="B8327" s="1" t="s">
        <v>1341</v>
      </c>
      <c r="C8327">
        <v>6</v>
      </c>
      <c r="D8327">
        <v>5</v>
      </c>
      <c r="E8327">
        <v>2</v>
      </c>
      <c r="F8327">
        <v>9</v>
      </c>
      <c r="G8327" s="1" t="s">
        <v>380</v>
      </c>
      <c r="H8327" s="1" t="s">
        <v>28</v>
      </c>
      <c r="I8327" s="1" t="s">
        <v>1318</v>
      </c>
      <c r="J8327">
        <v>0</v>
      </c>
      <c r="K8327" s="1" t="s">
        <v>1037</v>
      </c>
      <c r="L8327" s="1" t="s">
        <v>1084</v>
      </c>
      <c r="M8327" s="1" t="s">
        <v>1445</v>
      </c>
      <c r="N8327" s="1" t="s">
        <v>1076</v>
      </c>
      <c r="O8327">
        <v>9005.1576493812263</v>
      </c>
      <c r="P8327">
        <v>1375761.8312662411</v>
      </c>
    </row>
    <row r="8328" spans="1:16" x14ac:dyDescent="0.3">
      <c r="A8328">
        <v>8333</v>
      </c>
      <c r="B8328" s="1" t="s">
        <v>1341</v>
      </c>
      <c r="C8328">
        <v>6</v>
      </c>
      <c r="D8328">
        <v>5</v>
      </c>
      <c r="E8328">
        <v>2</v>
      </c>
      <c r="F8328">
        <v>9</v>
      </c>
      <c r="G8328" s="1" t="s">
        <v>380</v>
      </c>
      <c r="H8328" s="1" t="s">
        <v>28</v>
      </c>
      <c r="I8328" s="1" t="s">
        <v>1318</v>
      </c>
      <c r="J8328">
        <v>0</v>
      </c>
      <c r="K8328" s="1" t="s">
        <v>1037</v>
      </c>
      <c r="L8328" s="1" t="s">
        <v>1084</v>
      </c>
      <c r="M8328" s="1" t="s">
        <v>1445</v>
      </c>
      <c r="N8328" s="1" t="s">
        <v>1076</v>
      </c>
      <c r="O8328">
        <v>14008.257604261573</v>
      </c>
      <c r="P8328">
        <v>2795724.7605294557</v>
      </c>
    </row>
    <row r="8329" spans="1:16" x14ac:dyDescent="0.3">
      <c r="A8329">
        <v>8334</v>
      </c>
      <c r="B8329" s="1" t="s">
        <v>1341</v>
      </c>
      <c r="C8329">
        <v>6</v>
      </c>
      <c r="D8329">
        <v>5</v>
      </c>
      <c r="E8329">
        <v>2</v>
      </c>
      <c r="F8329">
        <v>9</v>
      </c>
      <c r="G8329" s="1" t="s">
        <v>380</v>
      </c>
      <c r="H8329" s="1" t="s">
        <v>28</v>
      </c>
      <c r="I8329" s="1" t="s">
        <v>1318</v>
      </c>
      <c r="J8329">
        <v>0</v>
      </c>
      <c r="K8329" s="1" t="s">
        <v>1037</v>
      </c>
      <c r="L8329" s="1" t="s">
        <v>1090</v>
      </c>
      <c r="M8329" s="1" t="s">
        <v>1446</v>
      </c>
      <c r="N8329" s="1" t="s">
        <v>1076</v>
      </c>
      <c r="O8329">
        <v>5774.5072778097874</v>
      </c>
      <c r="P8329">
        <v>2253646.7570821294</v>
      </c>
    </row>
    <row r="8330" spans="1:16" x14ac:dyDescent="0.3">
      <c r="A8330">
        <v>8335</v>
      </c>
      <c r="B8330" s="1" t="s">
        <v>1341</v>
      </c>
      <c r="C8330">
        <v>6</v>
      </c>
      <c r="D8330">
        <v>5</v>
      </c>
      <c r="E8330">
        <v>2</v>
      </c>
      <c r="F8330">
        <v>9</v>
      </c>
      <c r="G8330" s="1" t="s">
        <v>380</v>
      </c>
      <c r="H8330" s="1" t="s">
        <v>28</v>
      </c>
      <c r="I8330" s="1" t="s">
        <v>1318</v>
      </c>
      <c r="J8330">
        <v>0</v>
      </c>
      <c r="K8330" s="1" t="s">
        <v>1037</v>
      </c>
      <c r="L8330" s="1" t="s">
        <v>1233</v>
      </c>
      <c r="M8330" s="1" t="s">
        <v>1447</v>
      </c>
      <c r="N8330" s="1" t="s">
        <v>1076</v>
      </c>
      <c r="O8330">
        <v>10472.272788481507</v>
      </c>
      <c r="P8330">
        <v>1607124.9136314343</v>
      </c>
    </row>
    <row r="8331" spans="1:16" x14ac:dyDescent="0.3">
      <c r="A8331">
        <v>8336</v>
      </c>
      <c r="B8331" s="1" t="s">
        <v>1341</v>
      </c>
      <c r="C8331">
        <v>6</v>
      </c>
      <c r="D8331">
        <v>5</v>
      </c>
      <c r="E8331">
        <v>2</v>
      </c>
      <c r="F8331">
        <v>9</v>
      </c>
      <c r="G8331" s="1" t="s">
        <v>380</v>
      </c>
      <c r="H8331" s="1" t="s">
        <v>28</v>
      </c>
      <c r="I8331" s="1" t="s">
        <v>1318</v>
      </c>
      <c r="J8331">
        <v>0</v>
      </c>
      <c r="K8331" s="1" t="s">
        <v>1037</v>
      </c>
      <c r="L8331" s="1" t="s">
        <v>1071</v>
      </c>
      <c r="M8331" s="1" t="s">
        <v>1448</v>
      </c>
      <c r="N8331" s="1" t="s">
        <v>1067</v>
      </c>
      <c r="O8331">
        <v>18525.644822793372</v>
      </c>
      <c r="P8331">
        <v>4121995.3617009842</v>
      </c>
    </row>
    <row r="8332" spans="1:16" x14ac:dyDescent="0.3">
      <c r="A8332">
        <v>8337</v>
      </c>
      <c r="B8332" s="1" t="s">
        <v>1341</v>
      </c>
      <c r="C8332">
        <v>6</v>
      </c>
      <c r="D8332">
        <v>5</v>
      </c>
      <c r="E8332">
        <v>2</v>
      </c>
      <c r="F8332">
        <v>9</v>
      </c>
      <c r="G8332" s="1" t="s">
        <v>380</v>
      </c>
      <c r="H8332" s="1" t="s">
        <v>28</v>
      </c>
      <c r="I8332" s="1" t="s">
        <v>1318</v>
      </c>
      <c r="J8332">
        <v>0</v>
      </c>
      <c r="K8332" s="1" t="s">
        <v>1037</v>
      </c>
      <c r="L8332" s="1" t="s">
        <v>1081</v>
      </c>
      <c r="M8332" s="1" t="s">
        <v>1449</v>
      </c>
      <c r="N8332" s="1" t="s">
        <v>1067</v>
      </c>
      <c r="O8332">
        <v>10894.94047476627</v>
      </c>
      <c r="P8332">
        <v>2532841.8544653901</v>
      </c>
    </row>
    <row r="8333" spans="1:16" x14ac:dyDescent="0.3">
      <c r="A8333">
        <v>8338</v>
      </c>
      <c r="B8333" s="1" t="s">
        <v>1341</v>
      </c>
      <c r="C8333">
        <v>6</v>
      </c>
      <c r="D8333">
        <v>5</v>
      </c>
      <c r="E8333">
        <v>2</v>
      </c>
      <c r="F8333">
        <v>9</v>
      </c>
      <c r="G8333" s="1" t="s">
        <v>380</v>
      </c>
      <c r="H8333" s="1" t="s">
        <v>28</v>
      </c>
      <c r="I8333" s="1" t="s">
        <v>1318</v>
      </c>
      <c r="J8333">
        <v>0</v>
      </c>
      <c r="K8333" s="1" t="s">
        <v>1037</v>
      </c>
      <c r="L8333" s="1" t="s">
        <v>1071</v>
      </c>
      <c r="M8333" s="1" t="s">
        <v>1448</v>
      </c>
      <c r="N8333" s="1" t="s">
        <v>1067</v>
      </c>
      <c r="O8333">
        <v>40836.521122536222</v>
      </c>
      <c r="P8333">
        <v>7332386.5391342118</v>
      </c>
    </row>
    <row r="8334" spans="1:16" x14ac:dyDescent="0.3">
      <c r="A8334">
        <v>8339</v>
      </c>
      <c r="B8334" s="1" t="s">
        <v>1341</v>
      </c>
      <c r="C8334">
        <v>6</v>
      </c>
      <c r="D8334">
        <v>5</v>
      </c>
      <c r="E8334">
        <v>2</v>
      </c>
      <c r="F8334">
        <v>9</v>
      </c>
      <c r="G8334" s="1" t="s">
        <v>380</v>
      </c>
      <c r="H8334" s="1" t="s">
        <v>28</v>
      </c>
      <c r="I8334" s="1" t="s">
        <v>1318</v>
      </c>
      <c r="J8334">
        <v>0</v>
      </c>
      <c r="K8334" s="1" t="s">
        <v>1037</v>
      </c>
      <c r="L8334" s="1" t="s">
        <v>1081</v>
      </c>
      <c r="M8334" s="1" t="s">
        <v>1449</v>
      </c>
      <c r="N8334" s="1" t="s">
        <v>1067</v>
      </c>
      <c r="O8334">
        <v>10587.695699136557</v>
      </c>
      <c r="P8334">
        <v>1625561.894274869</v>
      </c>
    </row>
    <row r="8335" spans="1:16" x14ac:dyDescent="0.3">
      <c r="A8335">
        <v>8340</v>
      </c>
      <c r="B8335" s="1" t="s">
        <v>1341</v>
      </c>
      <c r="C8335">
        <v>6</v>
      </c>
      <c r="D8335">
        <v>5</v>
      </c>
      <c r="E8335">
        <v>2</v>
      </c>
      <c r="F8335">
        <v>9</v>
      </c>
      <c r="G8335" s="1" t="s">
        <v>380</v>
      </c>
      <c r="H8335" s="1" t="s">
        <v>28</v>
      </c>
      <c r="I8335" s="1" t="s">
        <v>1318</v>
      </c>
      <c r="J8335">
        <v>0</v>
      </c>
      <c r="K8335" s="1" t="s">
        <v>1037</v>
      </c>
      <c r="L8335" s="1" t="s">
        <v>1067</v>
      </c>
      <c r="M8335" s="1" t="s">
        <v>1450</v>
      </c>
      <c r="N8335" s="1" t="s">
        <v>1067</v>
      </c>
      <c r="O8335">
        <v>12159.016389160763</v>
      </c>
      <c r="P8335">
        <v>1768922.3104261914</v>
      </c>
    </row>
    <row r="8336" spans="1:16" x14ac:dyDescent="0.3">
      <c r="A8336">
        <v>8341</v>
      </c>
      <c r="B8336" s="1" t="s">
        <v>1341</v>
      </c>
      <c r="C8336">
        <v>6</v>
      </c>
      <c r="D8336">
        <v>5</v>
      </c>
      <c r="E8336">
        <v>2</v>
      </c>
      <c r="F8336">
        <v>9</v>
      </c>
      <c r="G8336" s="1" t="s">
        <v>380</v>
      </c>
      <c r="H8336" s="1" t="s">
        <v>28</v>
      </c>
      <c r="I8336" s="1" t="s">
        <v>1318</v>
      </c>
      <c r="J8336">
        <v>0</v>
      </c>
      <c r="K8336" s="1" t="s">
        <v>1037</v>
      </c>
      <c r="L8336" s="1" t="s">
        <v>1233</v>
      </c>
      <c r="M8336" s="1" t="s">
        <v>1447</v>
      </c>
      <c r="N8336" s="1" t="s">
        <v>1076</v>
      </c>
      <c r="O8336">
        <v>15996.302997195486</v>
      </c>
      <c r="P8336">
        <v>3478726.1821575207</v>
      </c>
    </row>
    <row r="8337" spans="1:16" x14ac:dyDescent="0.3">
      <c r="A8337">
        <v>8342</v>
      </c>
      <c r="B8337" s="1" t="s">
        <v>1341</v>
      </c>
      <c r="C8337">
        <v>6</v>
      </c>
      <c r="D8337">
        <v>5</v>
      </c>
      <c r="E8337">
        <v>2</v>
      </c>
      <c r="F8337">
        <v>9</v>
      </c>
      <c r="G8337" s="1" t="s">
        <v>380</v>
      </c>
      <c r="H8337" s="1" t="s">
        <v>28</v>
      </c>
      <c r="I8337" s="1" t="s">
        <v>1318</v>
      </c>
      <c r="J8337">
        <v>0</v>
      </c>
      <c r="K8337" s="1" t="s">
        <v>1037</v>
      </c>
      <c r="L8337" s="1" t="s">
        <v>1233</v>
      </c>
      <c r="M8337" s="1" t="s">
        <v>1447</v>
      </c>
      <c r="N8337" s="1" t="s">
        <v>1076</v>
      </c>
      <c r="O8337">
        <v>14418.398776846963</v>
      </c>
      <c r="P8337">
        <v>1632786.2923285663</v>
      </c>
    </row>
    <row r="8338" spans="1:16" x14ac:dyDescent="0.3">
      <c r="A8338">
        <v>8343</v>
      </c>
      <c r="B8338" s="1" t="s">
        <v>1341</v>
      </c>
      <c r="C8338">
        <v>6</v>
      </c>
      <c r="D8338">
        <v>5</v>
      </c>
      <c r="E8338">
        <v>2</v>
      </c>
      <c r="F8338">
        <v>9</v>
      </c>
      <c r="G8338" s="1" t="s">
        <v>380</v>
      </c>
      <c r="H8338" s="1" t="s">
        <v>28</v>
      </c>
      <c r="I8338" s="1" t="s">
        <v>1318</v>
      </c>
      <c r="J8338">
        <v>0</v>
      </c>
      <c r="K8338" s="1" t="s">
        <v>1037</v>
      </c>
      <c r="L8338" s="1" t="s">
        <v>126</v>
      </c>
      <c r="M8338" s="1" t="s">
        <v>1451</v>
      </c>
      <c r="N8338" s="1" t="s">
        <v>126</v>
      </c>
      <c r="O8338">
        <v>71275.26083246409</v>
      </c>
      <c r="P8338">
        <v>21104927.613435615</v>
      </c>
    </row>
    <row r="8339" spans="1:16" x14ac:dyDescent="0.3">
      <c r="A8339">
        <v>8344</v>
      </c>
      <c r="B8339" s="1" t="s">
        <v>1341</v>
      </c>
      <c r="C8339">
        <v>6</v>
      </c>
      <c r="D8339">
        <v>5</v>
      </c>
      <c r="E8339">
        <v>2</v>
      </c>
      <c r="F8339">
        <v>9</v>
      </c>
      <c r="G8339" s="1" t="s">
        <v>380</v>
      </c>
      <c r="H8339" s="1" t="s">
        <v>28</v>
      </c>
      <c r="I8339" s="1" t="s">
        <v>1318</v>
      </c>
      <c r="J8339">
        <v>0</v>
      </c>
      <c r="K8339" s="1" t="s">
        <v>1037</v>
      </c>
      <c r="L8339" s="1" t="s">
        <v>1231</v>
      </c>
      <c r="M8339" s="1" t="s">
        <v>1452</v>
      </c>
      <c r="N8339" s="1" t="s">
        <v>1103</v>
      </c>
      <c r="O8339">
        <v>12901.663352755175</v>
      </c>
      <c r="P8339">
        <v>1773416.976782185</v>
      </c>
    </row>
    <row r="8340" spans="1:16" x14ac:dyDescent="0.3">
      <c r="A8340">
        <v>8345</v>
      </c>
      <c r="B8340" s="1" t="s">
        <v>1341</v>
      </c>
      <c r="C8340">
        <v>6</v>
      </c>
      <c r="D8340">
        <v>5</v>
      </c>
      <c r="E8340">
        <v>2</v>
      </c>
      <c r="F8340">
        <v>9</v>
      </c>
      <c r="G8340" s="1" t="s">
        <v>380</v>
      </c>
      <c r="H8340" s="1" t="s">
        <v>28</v>
      </c>
      <c r="I8340" s="1" t="s">
        <v>1318</v>
      </c>
      <c r="J8340">
        <v>0</v>
      </c>
      <c r="K8340" s="1" t="s">
        <v>1037</v>
      </c>
      <c r="L8340" s="1" t="s">
        <v>126</v>
      </c>
      <c r="M8340" s="1" t="s">
        <v>1451</v>
      </c>
      <c r="N8340" s="1" t="s">
        <v>126</v>
      </c>
      <c r="O8340">
        <v>8663.5046199063308</v>
      </c>
      <c r="P8340">
        <v>1598651.1679314303</v>
      </c>
    </row>
    <row r="8341" spans="1:16" x14ac:dyDescent="0.3">
      <c r="A8341">
        <v>8346</v>
      </c>
      <c r="B8341" s="1" t="s">
        <v>1341</v>
      </c>
      <c r="C8341">
        <v>6</v>
      </c>
      <c r="D8341">
        <v>5</v>
      </c>
      <c r="E8341">
        <v>2</v>
      </c>
      <c r="F8341">
        <v>9</v>
      </c>
      <c r="G8341" s="1" t="s">
        <v>380</v>
      </c>
      <c r="H8341" s="1" t="s">
        <v>28</v>
      </c>
      <c r="I8341" s="1" t="s">
        <v>1318</v>
      </c>
      <c r="J8341">
        <v>0</v>
      </c>
      <c r="K8341" s="1" t="s">
        <v>1037</v>
      </c>
      <c r="L8341" s="1" t="s">
        <v>1086</v>
      </c>
      <c r="M8341" s="1" t="s">
        <v>1319</v>
      </c>
      <c r="N8341" s="1" t="s">
        <v>126</v>
      </c>
      <c r="O8341">
        <v>8247.936762471807</v>
      </c>
      <c r="P8341">
        <v>1597236.1681085557</v>
      </c>
    </row>
    <row r="8342" spans="1:16" x14ac:dyDescent="0.3">
      <c r="A8342">
        <v>8347</v>
      </c>
      <c r="B8342" s="1" t="s">
        <v>1341</v>
      </c>
      <c r="C8342">
        <v>6</v>
      </c>
      <c r="D8342">
        <v>5</v>
      </c>
      <c r="E8342">
        <v>2</v>
      </c>
      <c r="F8342">
        <v>9</v>
      </c>
      <c r="G8342" s="1" t="s">
        <v>380</v>
      </c>
      <c r="H8342" s="1" t="s">
        <v>28</v>
      </c>
      <c r="I8342" s="1" t="s">
        <v>1318</v>
      </c>
      <c r="J8342">
        <v>0</v>
      </c>
      <c r="K8342" s="1" t="s">
        <v>1037</v>
      </c>
      <c r="L8342" s="1" t="s">
        <v>1101</v>
      </c>
      <c r="M8342" s="1" t="s">
        <v>1453</v>
      </c>
      <c r="N8342" s="1" t="s">
        <v>1103</v>
      </c>
      <c r="O8342">
        <v>7708.7132674643581</v>
      </c>
      <c r="P8342">
        <v>1561685.6666080451</v>
      </c>
    </row>
    <row r="8343" spans="1:16" x14ac:dyDescent="0.3">
      <c r="A8343">
        <v>8348</v>
      </c>
      <c r="B8343" s="1" t="s">
        <v>1341</v>
      </c>
      <c r="C8343">
        <v>6</v>
      </c>
      <c r="D8343">
        <v>5</v>
      </c>
      <c r="E8343">
        <v>2</v>
      </c>
      <c r="F8343">
        <v>9</v>
      </c>
      <c r="G8343" s="1" t="s">
        <v>380</v>
      </c>
      <c r="H8343" s="1" t="s">
        <v>28</v>
      </c>
      <c r="I8343" s="1" t="s">
        <v>1318</v>
      </c>
      <c r="J8343">
        <v>0</v>
      </c>
      <c r="K8343" s="1" t="s">
        <v>1037</v>
      </c>
      <c r="L8343" s="1" t="s">
        <v>1233</v>
      </c>
      <c r="M8343" s="1" t="s">
        <v>1447</v>
      </c>
      <c r="N8343" s="1" t="s">
        <v>1076</v>
      </c>
      <c r="O8343">
        <v>17644.381146090247</v>
      </c>
      <c r="P8343">
        <v>4264334.096353827</v>
      </c>
    </row>
    <row r="8344" spans="1:16" x14ac:dyDescent="0.3">
      <c r="A8344">
        <v>8349</v>
      </c>
      <c r="B8344" s="1" t="s">
        <v>1341</v>
      </c>
      <c r="C8344">
        <v>6</v>
      </c>
      <c r="D8344">
        <v>5</v>
      </c>
      <c r="E8344">
        <v>2</v>
      </c>
      <c r="F8344">
        <v>9</v>
      </c>
      <c r="G8344" s="1" t="s">
        <v>380</v>
      </c>
      <c r="H8344" s="1" t="s">
        <v>28</v>
      </c>
      <c r="I8344" s="1" t="s">
        <v>1318</v>
      </c>
      <c r="J8344">
        <v>0</v>
      </c>
      <c r="K8344" s="1" t="s">
        <v>1037</v>
      </c>
      <c r="L8344" s="1" t="s">
        <v>1084</v>
      </c>
      <c r="M8344" s="1" t="s">
        <v>1445</v>
      </c>
      <c r="N8344" s="1" t="s">
        <v>1076</v>
      </c>
      <c r="O8344">
        <v>10493.305724018399</v>
      </c>
      <c r="P8344">
        <v>1838636.057219964</v>
      </c>
    </row>
    <row r="8345" spans="1:16" x14ac:dyDescent="0.3">
      <c r="A8345">
        <v>8350</v>
      </c>
      <c r="B8345" s="1" t="s">
        <v>1341</v>
      </c>
      <c r="C8345">
        <v>6</v>
      </c>
      <c r="D8345">
        <v>5</v>
      </c>
      <c r="E8345">
        <v>2</v>
      </c>
      <c r="F8345">
        <v>9</v>
      </c>
      <c r="G8345" s="1" t="s">
        <v>380</v>
      </c>
      <c r="H8345" s="1" t="s">
        <v>28</v>
      </c>
      <c r="I8345" s="1" t="s">
        <v>1318</v>
      </c>
      <c r="J8345">
        <v>0</v>
      </c>
      <c r="K8345" s="1" t="s">
        <v>1037</v>
      </c>
      <c r="L8345" s="1" t="s">
        <v>126</v>
      </c>
      <c r="M8345" s="1" t="s">
        <v>1451</v>
      </c>
      <c r="N8345" s="1" t="s">
        <v>126</v>
      </c>
      <c r="O8345">
        <v>10479.829492886474</v>
      </c>
      <c r="P8345">
        <v>1594276.9040138661</v>
      </c>
    </row>
    <row r="8346" spans="1:16" x14ac:dyDescent="0.3">
      <c r="A8346">
        <v>8351</v>
      </c>
      <c r="B8346" s="1" t="s">
        <v>1341</v>
      </c>
      <c r="C8346">
        <v>6</v>
      </c>
      <c r="D8346">
        <v>5</v>
      </c>
      <c r="E8346">
        <v>2</v>
      </c>
      <c r="F8346">
        <v>9</v>
      </c>
      <c r="G8346" s="1" t="s">
        <v>380</v>
      </c>
      <c r="H8346" s="1" t="s">
        <v>28</v>
      </c>
      <c r="I8346" s="1" t="s">
        <v>1318</v>
      </c>
      <c r="J8346">
        <v>0</v>
      </c>
      <c r="K8346" s="1" t="s">
        <v>1037</v>
      </c>
      <c r="L8346" s="1" t="s">
        <v>1101</v>
      </c>
      <c r="M8346" s="1" t="s">
        <v>1453</v>
      </c>
      <c r="N8346" s="1" t="s">
        <v>1103</v>
      </c>
      <c r="O8346">
        <v>15487.179917068386</v>
      </c>
      <c r="P8346">
        <v>2441742.316322892</v>
      </c>
    </row>
    <row r="8347" spans="1:16" x14ac:dyDescent="0.3">
      <c r="A8347">
        <v>8352</v>
      </c>
      <c r="B8347" s="1" t="s">
        <v>1341</v>
      </c>
      <c r="C8347">
        <v>6</v>
      </c>
      <c r="D8347">
        <v>5</v>
      </c>
      <c r="E8347">
        <v>2</v>
      </c>
      <c r="F8347">
        <v>9</v>
      </c>
      <c r="G8347" s="1" t="s">
        <v>380</v>
      </c>
      <c r="H8347" s="1" t="s">
        <v>28</v>
      </c>
      <c r="I8347" s="1" t="s">
        <v>1318</v>
      </c>
      <c r="J8347">
        <v>0</v>
      </c>
      <c r="K8347" s="1" t="s">
        <v>1037</v>
      </c>
      <c r="L8347" s="1" t="s">
        <v>1067</v>
      </c>
      <c r="M8347" s="1" t="s">
        <v>1450</v>
      </c>
      <c r="N8347" s="1" t="s">
        <v>1067</v>
      </c>
      <c r="O8347">
        <v>9960.5395305867496</v>
      </c>
      <c r="P8347">
        <v>1658266.6129389221</v>
      </c>
    </row>
    <row r="8348" spans="1:16" x14ac:dyDescent="0.3">
      <c r="A8348">
        <v>8353</v>
      </c>
      <c r="B8348" s="1" t="s">
        <v>1341</v>
      </c>
      <c r="C8348">
        <v>6</v>
      </c>
      <c r="D8348">
        <v>5</v>
      </c>
      <c r="E8348">
        <v>2</v>
      </c>
      <c r="F8348">
        <v>9</v>
      </c>
      <c r="G8348" s="1" t="s">
        <v>380</v>
      </c>
      <c r="H8348" s="1" t="s">
        <v>28</v>
      </c>
      <c r="I8348" s="1" t="s">
        <v>1318</v>
      </c>
      <c r="J8348">
        <v>0</v>
      </c>
      <c r="K8348" s="1" t="s">
        <v>1037</v>
      </c>
      <c r="L8348" s="1" t="s">
        <v>1233</v>
      </c>
      <c r="M8348" s="1" t="s">
        <v>1447</v>
      </c>
      <c r="N8348" s="1" t="s">
        <v>1076</v>
      </c>
      <c r="O8348">
        <v>23317.661736094949</v>
      </c>
      <c r="P8348">
        <v>3361276.4717191583</v>
      </c>
    </row>
    <row r="8349" spans="1:16" x14ac:dyDescent="0.3">
      <c r="A8349">
        <v>8354</v>
      </c>
      <c r="B8349" s="1" t="s">
        <v>1341</v>
      </c>
      <c r="C8349">
        <v>6</v>
      </c>
      <c r="D8349">
        <v>5</v>
      </c>
      <c r="E8349">
        <v>2</v>
      </c>
      <c r="F8349">
        <v>9</v>
      </c>
      <c r="G8349" s="1" t="s">
        <v>380</v>
      </c>
      <c r="H8349" s="1" t="s">
        <v>28</v>
      </c>
      <c r="I8349" s="1" t="s">
        <v>1318</v>
      </c>
      <c r="J8349">
        <v>0</v>
      </c>
      <c r="K8349" s="1" t="s">
        <v>1037</v>
      </c>
      <c r="L8349" s="1" t="s">
        <v>1059</v>
      </c>
      <c r="M8349" s="1" t="s">
        <v>1454</v>
      </c>
      <c r="N8349" s="1" t="s">
        <v>126</v>
      </c>
      <c r="O8349">
        <v>64006.633992537398</v>
      </c>
      <c r="P8349">
        <v>17495083.186235625</v>
      </c>
    </row>
    <row r="8350" spans="1:16" x14ac:dyDescent="0.3">
      <c r="A8350">
        <v>8355</v>
      </c>
      <c r="B8350" s="1" t="s">
        <v>1341</v>
      </c>
      <c r="C8350">
        <v>6</v>
      </c>
      <c r="D8350">
        <v>5</v>
      </c>
      <c r="E8350">
        <v>2</v>
      </c>
      <c r="F8350">
        <v>9</v>
      </c>
      <c r="G8350" s="1" t="s">
        <v>380</v>
      </c>
      <c r="H8350" s="1" t="s">
        <v>28</v>
      </c>
      <c r="I8350" s="1" t="s">
        <v>1318</v>
      </c>
      <c r="J8350">
        <v>0</v>
      </c>
      <c r="K8350" s="1" t="s">
        <v>1037</v>
      </c>
      <c r="L8350" s="1" t="s">
        <v>1084</v>
      </c>
      <c r="M8350" s="1" t="s">
        <v>1445</v>
      </c>
      <c r="N8350" s="1" t="s">
        <v>1076</v>
      </c>
      <c r="O8350">
        <v>15656.425407734243</v>
      </c>
      <c r="P8350">
        <v>4728503.3327611098</v>
      </c>
    </row>
    <row r="8351" spans="1:16" x14ac:dyDescent="0.3">
      <c r="A8351">
        <v>8356</v>
      </c>
      <c r="B8351" s="1" t="s">
        <v>1341</v>
      </c>
      <c r="C8351">
        <v>6</v>
      </c>
      <c r="D8351">
        <v>5</v>
      </c>
      <c r="E8351">
        <v>2</v>
      </c>
      <c r="F8351">
        <v>9</v>
      </c>
      <c r="G8351" s="1" t="s">
        <v>380</v>
      </c>
      <c r="H8351" s="1" t="s">
        <v>28</v>
      </c>
      <c r="I8351" s="1" t="s">
        <v>1318</v>
      </c>
      <c r="J8351">
        <v>0</v>
      </c>
      <c r="K8351" s="1" t="s">
        <v>1037</v>
      </c>
      <c r="L8351" s="1" t="s">
        <v>1084</v>
      </c>
      <c r="M8351" s="1" t="s">
        <v>1445</v>
      </c>
      <c r="N8351" s="1" t="s">
        <v>1076</v>
      </c>
      <c r="O8351">
        <v>9207.4116268520684</v>
      </c>
      <c r="P8351">
        <v>1049780.8239879543</v>
      </c>
    </row>
    <row r="8352" spans="1:16" x14ac:dyDescent="0.3">
      <c r="A8352">
        <v>8357</v>
      </c>
      <c r="B8352" s="1" t="s">
        <v>1341</v>
      </c>
      <c r="C8352">
        <v>6</v>
      </c>
      <c r="D8352">
        <v>5</v>
      </c>
      <c r="E8352">
        <v>2</v>
      </c>
      <c r="F8352">
        <v>9</v>
      </c>
      <c r="G8352" s="1" t="s">
        <v>380</v>
      </c>
      <c r="H8352" s="1" t="s">
        <v>28</v>
      </c>
      <c r="I8352" s="1" t="s">
        <v>1318</v>
      </c>
      <c r="J8352">
        <v>0</v>
      </c>
      <c r="K8352" s="1" t="s">
        <v>1037</v>
      </c>
      <c r="L8352" s="1" t="s">
        <v>1101</v>
      </c>
      <c r="M8352" s="1" t="s">
        <v>1453</v>
      </c>
      <c r="N8352" s="1" t="s">
        <v>1103</v>
      </c>
      <c r="O8352">
        <v>34986.457163542</v>
      </c>
      <c r="P8352">
        <v>13001941.980159746</v>
      </c>
    </row>
    <row r="8353" spans="1:16" x14ac:dyDescent="0.3">
      <c r="A8353">
        <v>8358</v>
      </c>
      <c r="B8353" s="1" t="s">
        <v>1341</v>
      </c>
      <c r="C8353">
        <v>6</v>
      </c>
      <c r="D8353">
        <v>5</v>
      </c>
      <c r="E8353">
        <v>2</v>
      </c>
      <c r="F8353">
        <v>9</v>
      </c>
      <c r="G8353" s="1" t="s">
        <v>380</v>
      </c>
      <c r="H8353" s="1" t="s">
        <v>28</v>
      </c>
      <c r="I8353" s="1" t="s">
        <v>1318</v>
      </c>
      <c r="J8353">
        <v>0</v>
      </c>
      <c r="K8353" s="1" t="s">
        <v>1037</v>
      </c>
      <c r="L8353" s="1" t="s">
        <v>1076</v>
      </c>
      <c r="M8353" s="1" t="s">
        <v>1455</v>
      </c>
      <c r="N8353" s="1" t="s">
        <v>1076</v>
      </c>
      <c r="O8353">
        <v>23390.406896010198</v>
      </c>
      <c r="P8353">
        <v>3609848.3613709076</v>
      </c>
    </row>
    <row r="8354" spans="1:16" x14ac:dyDescent="0.3">
      <c r="A8354">
        <v>8359</v>
      </c>
      <c r="B8354" s="1" t="s">
        <v>1341</v>
      </c>
      <c r="C8354">
        <v>6</v>
      </c>
      <c r="D8354">
        <v>5</v>
      </c>
      <c r="E8354">
        <v>2</v>
      </c>
      <c r="F8354">
        <v>9</v>
      </c>
      <c r="G8354" s="1" t="s">
        <v>380</v>
      </c>
      <c r="H8354" s="1" t="s">
        <v>28</v>
      </c>
      <c r="I8354" s="1" t="s">
        <v>1318</v>
      </c>
      <c r="J8354">
        <v>0</v>
      </c>
      <c r="K8354" s="1" t="s">
        <v>1037</v>
      </c>
      <c r="L8354" s="1" t="s">
        <v>1076</v>
      </c>
      <c r="M8354" s="1" t="s">
        <v>1455</v>
      </c>
      <c r="N8354" s="1" t="s">
        <v>1076</v>
      </c>
      <c r="O8354">
        <v>16614.744121360254</v>
      </c>
      <c r="P8354">
        <v>3103213.1137847654</v>
      </c>
    </row>
    <row r="8355" spans="1:16" x14ac:dyDescent="0.3">
      <c r="A8355">
        <v>8360</v>
      </c>
      <c r="B8355" s="1" t="s">
        <v>1341</v>
      </c>
      <c r="C8355">
        <v>6</v>
      </c>
      <c r="D8355">
        <v>5</v>
      </c>
      <c r="E8355">
        <v>2</v>
      </c>
      <c r="F8355">
        <v>9</v>
      </c>
      <c r="G8355" s="1" t="s">
        <v>380</v>
      </c>
      <c r="H8355" s="1" t="s">
        <v>28</v>
      </c>
      <c r="I8355" s="1" t="s">
        <v>1318</v>
      </c>
      <c r="J8355">
        <v>0</v>
      </c>
      <c r="K8355" s="1" t="s">
        <v>1037</v>
      </c>
      <c r="L8355" s="1" t="s">
        <v>1076</v>
      </c>
      <c r="M8355" s="1" t="s">
        <v>1455</v>
      </c>
      <c r="N8355" s="1" t="s">
        <v>1076</v>
      </c>
      <c r="O8355">
        <v>9872.0557873871094</v>
      </c>
      <c r="P8355">
        <v>1328161.6133581512</v>
      </c>
    </row>
    <row r="8356" spans="1:16" x14ac:dyDescent="0.3">
      <c r="A8356">
        <v>8361</v>
      </c>
      <c r="B8356" s="1" t="s">
        <v>1341</v>
      </c>
      <c r="C8356">
        <v>6</v>
      </c>
      <c r="D8356">
        <v>5</v>
      </c>
      <c r="E8356">
        <v>2</v>
      </c>
      <c r="F8356">
        <v>9</v>
      </c>
      <c r="G8356" s="1" t="s">
        <v>380</v>
      </c>
      <c r="H8356" s="1" t="s">
        <v>28</v>
      </c>
      <c r="I8356" s="1" t="s">
        <v>1318</v>
      </c>
      <c r="J8356">
        <v>0</v>
      </c>
      <c r="K8356" s="1" t="s">
        <v>1037</v>
      </c>
      <c r="L8356" s="1" t="s">
        <v>1086</v>
      </c>
      <c r="M8356" s="1" t="s">
        <v>1319</v>
      </c>
      <c r="N8356" s="1" t="s">
        <v>126</v>
      </c>
      <c r="O8356">
        <v>24263.05311323714</v>
      </c>
      <c r="P8356">
        <v>4923947.3551767049</v>
      </c>
    </row>
    <row r="8357" spans="1:16" x14ac:dyDescent="0.3">
      <c r="A8357">
        <v>8362</v>
      </c>
      <c r="B8357" s="1" t="s">
        <v>1341</v>
      </c>
      <c r="C8357">
        <v>6</v>
      </c>
      <c r="D8357">
        <v>5</v>
      </c>
      <c r="E8357">
        <v>2</v>
      </c>
      <c r="F8357">
        <v>9</v>
      </c>
      <c r="G8357" s="1" t="s">
        <v>380</v>
      </c>
      <c r="H8357" s="1" t="s">
        <v>28</v>
      </c>
      <c r="I8357" s="1" t="s">
        <v>1318</v>
      </c>
      <c r="J8357">
        <v>0</v>
      </c>
      <c r="K8357" s="1" t="s">
        <v>1037</v>
      </c>
      <c r="L8357" s="1" t="s">
        <v>1086</v>
      </c>
      <c r="M8357" s="1" t="s">
        <v>1319</v>
      </c>
      <c r="N8357" s="1" t="s">
        <v>126</v>
      </c>
      <c r="O8357">
        <v>14861.521687270893</v>
      </c>
      <c r="P8357">
        <v>4809665.7963663582</v>
      </c>
    </row>
    <row r="8358" spans="1:16" x14ac:dyDescent="0.3">
      <c r="A8358">
        <v>8363</v>
      </c>
      <c r="B8358" s="1" t="s">
        <v>1341</v>
      </c>
      <c r="C8358">
        <v>6</v>
      </c>
      <c r="D8358">
        <v>5</v>
      </c>
      <c r="E8358">
        <v>2</v>
      </c>
      <c r="F8358">
        <v>9</v>
      </c>
      <c r="G8358" s="1" t="s">
        <v>380</v>
      </c>
      <c r="H8358" s="1" t="s">
        <v>28</v>
      </c>
      <c r="I8358" s="1" t="s">
        <v>1318</v>
      </c>
      <c r="J8358">
        <v>0</v>
      </c>
      <c r="K8358" s="1" t="s">
        <v>1037</v>
      </c>
      <c r="L8358" s="1" t="s">
        <v>1084</v>
      </c>
      <c r="M8358" s="1" t="s">
        <v>1445</v>
      </c>
      <c r="N8358" s="1" t="s">
        <v>1076</v>
      </c>
      <c r="O8358">
        <v>15086.72680353945</v>
      </c>
      <c r="P8358">
        <v>2267242.3387623942</v>
      </c>
    </row>
    <row r="8359" spans="1:16" x14ac:dyDescent="0.3">
      <c r="A8359">
        <v>8364</v>
      </c>
      <c r="B8359" s="1" t="s">
        <v>1341</v>
      </c>
      <c r="C8359">
        <v>6</v>
      </c>
      <c r="D8359">
        <v>5</v>
      </c>
      <c r="E8359">
        <v>2</v>
      </c>
      <c r="F8359">
        <v>9</v>
      </c>
      <c r="G8359" s="1" t="s">
        <v>380</v>
      </c>
      <c r="H8359" s="1" t="s">
        <v>28</v>
      </c>
      <c r="I8359" s="1" t="s">
        <v>1318</v>
      </c>
      <c r="J8359">
        <v>0</v>
      </c>
      <c r="K8359" s="1" t="s">
        <v>1037</v>
      </c>
      <c r="L8359" s="1" t="s">
        <v>1059</v>
      </c>
      <c r="M8359" s="1" t="s">
        <v>1454</v>
      </c>
      <c r="N8359" s="1" t="s">
        <v>126</v>
      </c>
      <c r="O8359">
        <v>10901.481397172582</v>
      </c>
      <c r="P8359">
        <v>2868737.3439880526</v>
      </c>
    </row>
    <row r="8360" spans="1:16" x14ac:dyDescent="0.3">
      <c r="A8360">
        <v>8365</v>
      </c>
      <c r="B8360" s="1" t="s">
        <v>1341</v>
      </c>
      <c r="C8360">
        <v>6</v>
      </c>
      <c r="D8360">
        <v>5</v>
      </c>
      <c r="E8360">
        <v>2</v>
      </c>
      <c r="F8360">
        <v>9</v>
      </c>
      <c r="G8360" s="1" t="s">
        <v>380</v>
      </c>
      <c r="H8360" s="1" t="s">
        <v>28</v>
      </c>
      <c r="I8360" s="1" t="s">
        <v>1318</v>
      </c>
      <c r="J8360">
        <v>0</v>
      </c>
      <c r="K8360" s="1" t="s">
        <v>1037</v>
      </c>
      <c r="L8360" s="1" t="s">
        <v>1233</v>
      </c>
      <c r="M8360" s="1" t="s">
        <v>1447</v>
      </c>
      <c r="N8360" s="1" t="s">
        <v>1076</v>
      </c>
      <c r="O8360">
        <v>13280.727282970469</v>
      </c>
      <c r="P8360">
        <v>1232087.4904699374</v>
      </c>
    </row>
    <row r="8361" spans="1:16" x14ac:dyDescent="0.3">
      <c r="A8361">
        <v>8366</v>
      </c>
      <c r="B8361" s="1" t="s">
        <v>1341</v>
      </c>
      <c r="C8361">
        <v>6</v>
      </c>
      <c r="D8361">
        <v>5</v>
      </c>
      <c r="E8361">
        <v>2</v>
      </c>
      <c r="F8361">
        <v>9</v>
      </c>
      <c r="G8361" s="1" t="s">
        <v>380</v>
      </c>
      <c r="H8361" s="1" t="s">
        <v>28</v>
      </c>
      <c r="I8361" s="1" t="s">
        <v>1318</v>
      </c>
      <c r="J8361">
        <v>0</v>
      </c>
      <c r="K8361" s="1" t="s">
        <v>1037</v>
      </c>
      <c r="L8361" s="1" t="s">
        <v>1233</v>
      </c>
      <c r="M8361" s="1" t="s">
        <v>1447</v>
      </c>
      <c r="N8361" s="1" t="s">
        <v>1076</v>
      </c>
      <c r="O8361">
        <v>18558.395150205721</v>
      </c>
      <c r="P8361">
        <v>2997521.4020383689</v>
      </c>
    </row>
    <row r="8362" spans="1:16" x14ac:dyDescent="0.3">
      <c r="A8362">
        <v>8367</v>
      </c>
      <c r="B8362" s="1" t="s">
        <v>1341</v>
      </c>
      <c r="C8362">
        <v>6</v>
      </c>
      <c r="D8362">
        <v>5</v>
      </c>
      <c r="E8362">
        <v>2</v>
      </c>
      <c r="F8362">
        <v>9</v>
      </c>
      <c r="G8362" s="1" t="s">
        <v>380</v>
      </c>
      <c r="H8362" s="1" t="s">
        <v>28</v>
      </c>
      <c r="I8362" s="1" t="s">
        <v>1318</v>
      </c>
      <c r="J8362">
        <v>0</v>
      </c>
      <c r="K8362" s="1" t="s">
        <v>1037</v>
      </c>
      <c r="L8362" s="1" t="s">
        <v>1067</v>
      </c>
      <c r="M8362" s="1" t="s">
        <v>1450</v>
      </c>
      <c r="N8362" s="1" t="s">
        <v>1067</v>
      </c>
      <c r="O8362">
        <v>9635.1564722991352</v>
      </c>
      <c r="P8362">
        <v>2007011.9341867401</v>
      </c>
    </row>
    <row r="8363" spans="1:16" x14ac:dyDescent="0.3">
      <c r="A8363">
        <v>8368</v>
      </c>
      <c r="B8363" s="1" t="s">
        <v>1341</v>
      </c>
      <c r="C8363">
        <v>6</v>
      </c>
      <c r="D8363">
        <v>5</v>
      </c>
      <c r="E8363">
        <v>2</v>
      </c>
      <c r="F8363">
        <v>9</v>
      </c>
      <c r="G8363" s="1" t="s">
        <v>380</v>
      </c>
      <c r="H8363" s="1" t="s">
        <v>28</v>
      </c>
      <c r="I8363" s="1" t="s">
        <v>1318</v>
      </c>
      <c r="J8363">
        <v>0</v>
      </c>
      <c r="K8363" s="1" t="s">
        <v>1037</v>
      </c>
      <c r="L8363" s="1" t="s">
        <v>1086</v>
      </c>
      <c r="M8363" s="1" t="s">
        <v>1319</v>
      </c>
      <c r="N8363" s="1" t="s">
        <v>126</v>
      </c>
      <c r="O8363">
        <v>43527.426861848806</v>
      </c>
      <c r="P8363">
        <v>16442466.828940265</v>
      </c>
    </row>
    <row r="8364" spans="1:16" x14ac:dyDescent="0.3">
      <c r="A8364">
        <v>8369</v>
      </c>
      <c r="B8364" s="1" t="s">
        <v>1341</v>
      </c>
      <c r="C8364">
        <v>6</v>
      </c>
      <c r="D8364">
        <v>5</v>
      </c>
      <c r="E8364">
        <v>2</v>
      </c>
      <c r="F8364">
        <v>9</v>
      </c>
      <c r="G8364" s="1" t="s">
        <v>380</v>
      </c>
      <c r="H8364" s="1" t="s">
        <v>28</v>
      </c>
      <c r="I8364" s="1" t="s">
        <v>1318</v>
      </c>
      <c r="J8364">
        <v>0</v>
      </c>
      <c r="K8364" s="1" t="s">
        <v>1037</v>
      </c>
      <c r="L8364" s="1" t="s">
        <v>1090</v>
      </c>
      <c r="M8364" s="1" t="s">
        <v>1446</v>
      </c>
      <c r="N8364" s="1" t="s">
        <v>1076</v>
      </c>
      <c r="O8364">
        <v>10802.4381209806</v>
      </c>
      <c r="P8364">
        <v>2698377.8953953255</v>
      </c>
    </row>
    <row r="8365" spans="1:16" x14ac:dyDescent="0.3">
      <c r="A8365">
        <v>8370</v>
      </c>
      <c r="B8365" s="1" t="s">
        <v>1341</v>
      </c>
      <c r="C8365">
        <v>6</v>
      </c>
      <c r="D8365">
        <v>5</v>
      </c>
      <c r="E8365">
        <v>2</v>
      </c>
      <c r="F8365">
        <v>9</v>
      </c>
      <c r="G8365" s="1" t="s">
        <v>380</v>
      </c>
      <c r="H8365" s="1" t="s">
        <v>28</v>
      </c>
      <c r="I8365" s="1" t="s">
        <v>1318</v>
      </c>
      <c r="J8365">
        <v>0</v>
      </c>
      <c r="K8365" s="1" t="s">
        <v>1037</v>
      </c>
      <c r="L8365" s="1" t="s">
        <v>1081</v>
      </c>
      <c r="M8365" s="1" t="s">
        <v>1449</v>
      </c>
      <c r="N8365" s="1" t="s">
        <v>1067</v>
      </c>
      <c r="O8365">
        <v>10163.426565690634</v>
      </c>
      <c r="P8365">
        <v>1896681.3250172152</v>
      </c>
    </row>
    <row r="8366" spans="1:16" x14ac:dyDescent="0.3">
      <c r="A8366">
        <v>8371</v>
      </c>
      <c r="B8366" s="1" t="s">
        <v>1341</v>
      </c>
      <c r="C8366">
        <v>6</v>
      </c>
      <c r="D8366">
        <v>5</v>
      </c>
      <c r="E8366">
        <v>2</v>
      </c>
      <c r="F8366">
        <v>9</v>
      </c>
      <c r="G8366" s="1" t="s">
        <v>380</v>
      </c>
      <c r="H8366" s="1" t="s">
        <v>28</v>
      </c>
      <c r="I8366" s="1" t="s">
        <v>1318</v>
      </c>
      <c r="J8366">
        <v>0</v>
      </c>
      <c r="K8366" s="1" t="s">
        <v>1037</v>
      </c>
      <c r="L8366" s="1" t="s">
        <v>1090</v>
      </c>
      <c r="M8366" s="1" t="s">
        <v>1446</v>
      </c>
      <c r="N8366" s="1" t="s">
        <v>1076</v>
      </c>
      <c r="O8366">
        <v>8535.5557155944953</v>
      </c>
      <c r="P8366">
        <v>1492893.6003906822</v>
      </c>
    </row>
    <row r="8367" spans="1:16" x14ac:dyDescent="0.3">
      <c r="A8367">
        <v>8372</v>
      </c>
      <c r="B8367" s="1" t="s">
        <v>1341</v>
      </c>
      <c r="C8367">
        <v>6</v>
      </c>
      <c r="D8367">
        <v>5</v>
      </c>
      <c r="E8367">
        <v>2</v>
      </c>
      <c r="F8367">
        <v>9</v>
      </c>
      <c r="G8367" s="1" t="s">
        <v>380</v>
      </c>
      <c r="H8367" s="1" t="s">
        <v>28</v>
      </c>
      <c r="I8367" s="1" t="s">
        <v>1318</v>
      </c>
      <c r="J8367">
        <v>0</v>
      </c>
      <c r="K8367" s="1" t="s">
        <v>1037</v>
      </c>
      <c r="L8367" s="1" t="s">
        <v>1456</v>
      </c>
      <c r="M8367" s="1" t="s">
        <v>1457</v>
      </c>
      <c r="N8367" s="1" t="s">
        <v>1076</v>
      </c>
      <c r="O8367">
        <v>10454.456659223655</v>
      </c>
      <c r="P8367">
        <v>1690890.1723751486</v>
      </c>
    </row>
    <row r="8368" spans="1:16" x14ac:dyDescent="0.3">
      <c r="A8368">
        <v>8373</v>
      </c>
      <c r="B8368" s="1" t="s">
        <v>1341</v>
      </c>
      <c r="C8368">
        <v>6</v>
      </c>
      <c r="D8368">
        <v>5</v>
      </c>
      <c r="E8368">
        <v>2</v>
      </c>
      <c r="F8368">
        <v>9</v>
      </c>
      <c r="G8368" s="1" t="s">
        <v>380</v>
      </c>
      <c r="H8368" s="1" t="s">
        <v>28</v>
      </c>
      <c r="I8368" s="1" t="s">
        <v>1318</v>
      </c>
      <c r="J8368">
        <v>0</v>
      </c>
      <c r="K8368" s="1" t="s">
        <v>1037</v>
      </c>
      <c r="L8368" s="1" t="s">
        <v>1432</v>
      </c>
      <c r="M8368" s="1" t="s">
        <v>1458</v>
      </c>
      <c r="N8368" s="1" t="s">
        <v>1103</v>
      </c>
      <c r="O8368">
        <v>15478.371007644637</v>
      </c>
      <c r="P8368">
        <v>2953513.3841653503</v>
      </c>
    </row>
    <row r="8369" spans="1:16" x14ac:dyDescent="0.3">
      <c r="A8369">
        <v>8374</v>
      </c>
      <c r="B8369" s="1" t="s">
        <v>1341</v>
      </c>
      <c r="C8369">
        <v>6</v>
      </c>
      <c r="D8369">
        <v>5</v>
      </c>
      <c r="E8369">
        <v>2</v>
      </c>
      <c r="F8369">
        <v>9</v>
      </c>
      <c r="G8369" s="1" t="s">
        <v>380</v>
      </c>
      <c r="H8369" s="1" t="s">
        <v>28</v>
      </c>
      <c r="I8369" s="1" t="s">
        <v>1318</v>
      </c>
      <c r="J8369">
        <v>0</v>
      </c>
      <c r="K8369" s="1" t="s">
        <v>1037</v>
      </c>
      <c r="L8369" s="1" t="s">
        <v>1084</v>
      </c>
      <c r="M8369" s="1" t="s">
        <v>1445</v>
      </c>
      <c r="N8369" s="1" t="s">
        <v>1076</v>
      </c>
      <c r="O8369">
        <v>14393.839521971346</v>
      </c>
      <c r="P8369">
        <v>2431680.0014996082</v>
      </c>
    </row>
    <row r="8370" spans="1:16" x14ac:dyDescent="0.3">
      <c r="A8370">
        <v>8375</v>
      </c>
      <c r="B8370" s="1" t="s">
        <v>1341</v>
      </c>
      <c r="C8370">
        <v>6</v>
      </c>
      <c r="D8370">
        <v>5</v>
      </c>
      <c r="E8370">
        <v>2</v>
      </c>
      <c r="F8370">
        <v>9</v>
      </c>
      <c r="G8370" s="1" t="s">
        <v>380</v>
      </c>
      <c r="H8370" s="1" t="s">
        <v>28</v>
      </c>
      <c r="I8370" s="1" t="s">
        <v>1318</v>
      </c>
      <c r="J8370">
        <v>0</v>
      </c>
      <c r="K8370" s="1" t="s">
        <v>1037</v>
      </c>
      <c r="L8370" s="1" t="s">
        <v>1432</v>
      </c>
      <c r="M8370" s="1" t="s">
        <v>1458</v>
      </c>
      <c r="N8370" s="1" t="s">
        <v>1103</v>
      </c>
      <c r="O8370">
        <v>16695.918474145084</v>
      </c>
      <c r="P8370">
        <v>2327635.673182446</v>
      </c>
    </row>
    <row r="8371" spans="1:16" x14ac:dyDescent="0.3">
      <c r="A8371">
        <v>8376</v>
      </c>
      <c r="B8371" s="1" t="s">
        <v>1341</v>
      </c>
      <c r="C8371">
        <v>6</v>
      </c>
      <c r="D8371">
        <v>5</v>
      </c>
      <c r="E8371">
        <v>2</v>
      </c>
      <c r="F8371">
        <v>9</v>
      </c>
      <c r="G8371" s="1" t="s">
        <v>380</v>
      </c>
      <c r="H8371" s="1" t="s">
        <v>28</v>
      </c>
      <c r="I8371" s="1" t="s">
        <v>1318</v>
      </c>
      <c r="J8371">
        <v>0</v>
      </c>
      <c r="K8371" s="1" t="s">
        <v>1037</v>
      </c>
      <c r="L8371" s="1" t="s">
        <v>1076</v>
      </c>
      <c r="M8371" s="1" t="s">
        <v>1455</v>
      </c>
      <c r="N8371" s="1" t="s">
        <v>1076</v>
      </c>
      <c r="O8371">
        <v>8692.9615181156187</v>
      </c>
      <c r="P8371">
        <v>1419221.9124542552</v>
      </c>
    </row>
    <row r="8372" spans="1:16" x14ac:dyDescent="0.3">
      <c r="A8372">
        <v>8377</v>
      </c>
      <c r="B8372" s="1" t="s">
        <v>1341</v>
      </c>
      <c r="C8372">
        <v>6</v>
      </c>
      <c r="D8372">
        <v>5</v>
      </c>
      <c r="E8372">
        <v>2</v>
      </c>
      <c r="F8372">
        <v>9</v>
      </c>
      <c r="G8372" s="1" t="s">
        <v>380</v>
      </c>
      <c r="H8372" s="1" t="s">
        <v>28</v>
      </c>
      <c r="I8372" s="1" t="s">
        <v>1318</v>
      </c>
      <c r="J8372">
        <v>0</v>
      </c>
      <c r="K8372" s="1" t="s">
        <v>1037</v>
      </c>
      <c r="L8372" s="1" t="s">
        <v>1231</v>
      </c>
      <c r="M8372" s="1" t="s">
        <v>1452</v>
      </c>
      <c r="N8372" s="1" t="s">
        <v>1103</v>
      </c>
      <c r="O8372">
        <v>15319.547450561286</v>
      </c>
      <c r="P8372">
        <v>2007382.2869693427</v>
      </c>
    </row>
    <row r="8373" spans="1:16" x14ac:dyDescent="0.3">
      <c r="A8373">
        <v>8378</v>
      </c>
      <c r="B8373" s="1" t="s">
        <v>1341</v>
      </c>
      <c r="C8373">
        <v>6</v>
      </c>
      <c r="D8373">
        <v>5</v>
      </c>
      <c r="E8373">
        <v>2</v>
      </c>
      <c r="F8373">
        <v>9</v>
      </c>
      <c r="G8373" s="1" t="s">
        <v>380</v>
      </c>
      <c r="H8373" s="1" t="s">
        <v>28</v>
      </c>
      <c r="I8373" s="1" t="s">
        <v>1318</v>
      </c>
      <c r="J8373">
        <v>0</v>
      </c>
      <c r="K8373" s="1" t="s">
        <v>1037</v>
      </c>
      <c r="L8373" s="1" t="s">
        <v>1101</v>
      </c>
      <c r="M8373" s="1" t="s">
        <v>1453</v>
      </c>
      <c r="N8373" s="1" t="s">
        <v>1103</v>
      </c>
      <c r="O8373">
        <v>6338.1982826925268</v>
      </c>
      <c r="P8373">
        <v>1544423.8459954255</v>
      </c>
    </row>
    <row r="8374" spans="1:16" x14ac:dyDescent="0.3">
      <c r="A8374">
        <v>8379</v>
      </c>
      <c r="B8374" s="1" t="s">
        <v>1341</v>
      </c>
      <c r="C8374">
        <v>6</v>
      </c>
      <c r="D8374">
        <v>5</v>
      </c>
      <c r="E8374">
        <v>2</v>
      </c>
      <c r="F8374">
        <v>9</v>
      </c>
      <c r="G8374" s="1" t="s">
        <v>380</v>
      </c>
      <c r="H8374" s="1" t="s">
        <v>28</v>
      </c>
      <c r="I8374" s="1" t="s">
        <v>1318</v>
      </c>
      <c r="J8374">
        <v>0</v>
      </c>
      <c r="K8374" s="1" t="s">
        <v>1037</v>
      </c>
      <c r="L8374" s="1" t="s">
        <v>1101</v>
      </c>
      <c r="M8374" s="1" t="s">
        <v>1453</v>
      </c>
      <c r="N8374" s="1" t="s">
        <v>1103</v>
      </c>
      <c r="O8374">
        <v>27916.293665412915</v>
      </c>
      <c r="P8374">
        <v>4935371.1558849653</v>
      </c>
    </row>
    <row r="8375" spans="1:16" x14ac:dyDescent="0.3">
      <c r="A8375">
        <v>8380</v>
      </c>
      <c r="B8375" s="1" t="s">
        <v>1341</v>
      </c>
      <c r="C8375">
        <v>6</v>
      </c>
      <c r="D8375">
        <v>5</v>
      </c>
      <c r="E8375">
        <v>2</v>
      </c>
      <c r="F8375">
        <v>9</v>
      </c>
      <c r="G8375" s="1" t="s">
        <v>380</v>
      </c>
      <c r="H8375" s="1" t="s">
        <v>28</v>
      </c>
      <c r="I8375" s="1" t="s">
        <v>1318</v>
      </c>
      <c r="J8375">
        <v>0</v>
      </c>
      <c r="K8375" s="1" t="s">
        <v>1037</v>
      </c>
      <c r="L8375" s="1" t="s">
        <v>1103</v>
      </c>
      <c r="M8375" s="1" t="s">
        <v>1459</v>
      </c>
      <c r="N8375" s="1" t="s">
        <v>1103</v>
      </c>
      <c r="O8375">
        <v>10682.703707572473</v>
      </c>
      <c r="P8375">
        <v>1650753.4858613252</v>
      </c>
    </row>
    <row r="8376" spans="1:16" x14ac:dyDescent="0.3">
      <c r="A8376">
        <v>8381</v>
      </c>
      <c r="B8376" s="1" t="s">
        <v>1341</v>
      </c>
      <c r="C8376">
        <v>6</v>
      </c>
      <c r="D8376">
        <v>5</v>
      </c>
      <c r="E8376">
        <v>2</v>
      </c>
      <c r="F8376">
        <v>9</v>
      </c>
      <c r="G8376" s="1" t="s">
        <v>380</v>
      </c>
      <c r="H8376" s="1" t="s">
        <v>28</v>
      </c>
      <c r="I8376" s="1" t="s">
        <v>1318</v>
      </c>
      <c r="J8376">
        <v>0</v>
      </c>
      <c r="K8376" s="1" t="s">
        <v>1037</v>
      </c>
      <c r="L8376" s="1" t="s">
        <v>1233</v>
      </c>
      <c r="M8376" s="1" t="s">
        <v>1447</v>
      </c>
      <c r="N8376" s="1" t="s">
        <v>1076</v>
      </c>
      <c r="O8376">
        <v>7894.4582350464134</v>
      </c>
      <c r="P8376">
        <v>1055833.8200934469</v>
      </c>
    </row>
    <row r="8377" spans="1:16" x14ac:dyDescent="0.3">
      <c r="A8377">
        <v>8382</v>
      </c>
      <c r="B8377" s="1" t="s">
        <v>1341</v>
      </c>
      <c r="C8377">
        <v>6</v>
      </c>
      <c r="D8377">
        <v>5</v>
      </c>
      <c r="E8377">
        <v>2</v>
      </c>
      <c r="F8377">
        <v>9</v>
      </c>
      <c r="G8377" s="1" t="s">
        <v>380</v>
      </c>
      <c r="H8377" s="1" t="s">
        <v>28</v>
      </c>
      <c r="I8377" s="1" t="s">
        <v>1318</v>
      </c>
      <c r="J8377">
        <v>0</v>
      </c>
      <c r="K8377" s="1" t="s">
        <v>1037</v>
      </c>
      <c r="L8377" s="1" t="s">
        <v>1231</v>
      </c>
      <c r="M8377" s="1" t="s">
        <v>1452</v>
      </c>
      <c r="N8377" s="1" t="s">
        <v>1103</v>
      </c>
      <c r="O8377">
        <v>19436.12202289348</v>
      </c>
      <c r="P8377">
        <v>3822456.8042342672</v>
      </c>
    </row>
    <row r="8378" spans="1:16" x14ac:dyDescent="0.3">
      <c r="A8378">
        <v>8383</v>
      </c>
      <c r="B8378" s="1" t="s">
        <v>1341</v>
      </c>
      <c r="C8378">
        <v>6</v>
      </c>
      <c r="D8378">
        <v>5</v>
      </c>
      <c r="E8378">
        <v>2</v>
      </c>
      <c r="F8378">
        <v>9</v>
      </c>
      <c r="G8378" s="1" t="s">
        <v>380</v>
      </c>
      <c r="H8378" s="1" t="s">
        <v>28</v>
      </c>
      <c r="I8378" s="1" t="s">
        <v>1318</v>
      </c>
      <c r="J8378">
        <v>0</v>
      </c>
      <c r="K8378" s="1" t="s">
        <v>1037</v>
      </c>
      <c r="L8378" s="1" t="s">
        <v>1101</v>
      </c>
      <c r="M8378" s="1" t="s">
        <v>1453</v>
      </c>
      <c r="N8378" s="1" t="s">
        <v>1103</v>
      </c>
      <c r="O8378">
        <v>11937.131087513006</v>
      </c>
      <c r="P8378">
        <v>2858376.2640517317</v>
      </c>
    </row>
    <row r="8379" spans="1:16" x14ac:dyDescent="0.3">
      <c r="A8379">
        <v>8384</v>
      </c>
      <c r="B8379" s="1" t="s">
        <v>1341</v>
      </c>
      <c r="C8379">
        <v>6</v>
      </c>
      <c r="D8379">
        <v>5</v>
      </c>
      <c r="E8379">
        <v>2</v>
      </c>
      <c r="F8379">
        <v>9</v>
      </c>
      <c r="G8379" s="1" t="s">
        <v>380</v>
      </c>
      <c r="H8379" s="1" t="s">
        <v>28</v>
      </c>
      <c r="I8379" s="1" t="s">
        <v>1318</v>
      </c>
      <c r="J8379">
        <v>0</v>
      </c>
      <c r="K8379" s="1" t="s">
        <v>1037</v>
      </c>
      <c r="L8379" s="1" t="s">
        <v>1101</v>
      </c>
      <c r="M8379" s="1" t="s">
        <v>1453</v>
      </c>
      <c r="N8379" s="1" t="s">
        <v>1103</v>
      </c>
      <c r="O8379">
        <v>26595.854007421793</v>
      </c>
      <c r="P8379">
        <v>4637814.3865542235</v>
      </c>
    </row>
    <row r="8380" spans="1:16" x14ac:dyDescent="0.3">
      <c r="A8380">
        <v>8385</v>
      </c>
      <c r="B8380" s="1" t="s">
        <v>1341</v>
      </c>
      <c r="C8380">
        <v>6</v>
      </c>
      <c r="D8380">
        <v>5</v>
      </c>
      <c r="E8380">
        <v>2</v>
      </c>
      <c r="F8380">
        <v>9</v>
      </c>
      <c r="G8380" s="1" t="s">
        <v>380</v>
      </c>
      <c r="H8380" s="1" t="s">
        <v>28</v>
      </c>
      <c r="I8380" s="1" t="s">
        <v>1318</v>
      </c>
      <c r="J8380">
        <v>0</v>
      </c>
      <c r="K8380" s="1" t="s">
        <v>1037</v>
      </c>
      <c r="L8380" s="1" t="s">
        <v>126</v>
      </c>
      <c r="M8380" s="1" t="s">
        <v>1451</v>
      </c>
      <c r="N8380" s="1" t="s">
        <v>126</v>
      </c>
      <c r="O8380">
        <v>18234.485013185658</v>
      </c>
      <c r="P8380">
        <v>4527188.5937990621</v>
      </c>
    </row>
    <row r="8381" spans="1:16" x14ac:dyDescent="0.3">
      <c r="A8381">
        <v>8386</v>
      </c>
      <c r="B8381" s="1" t="s">
        <v>1341</v>
      </c>
      <c r="C8381">
        <v>6</v>
      </c>
      <c r="D8381">
        <v>5</v>
      </c>
      <c r="E8381">
        <v>2</v>
      </c>
      <c r="F8381">
        <v>9</v>
      </c>
      <c r="G8381" s="1" t="s">
        <v>380</v>
      </c>
      <c r="H8381" s="1" t="s">
        <v>28</v>
      </c>
      <c r="I8381" s="1" t="s">
        <v>1318</v>
      </c>
      <c r="J8381">
        <v>0</v>
      </c>
      <c r="K8381" s="1" t="s">
        <v>1037</v>
      </c>
      <c r="L8381" s="1" t="s">
        <v>1103</v>
      </c>
      <c r="M8381" s="1" t="s">
        <v>1459</v>
      </c>
      <c r="N8381" s="1" t="s">
        <v>1103</v>
      </c>
      <c r="O8381">
        <v>9588.3479760572754</v>
      </c>
      <c r="P8381">
        <v>1256154.3168044388</v>
      </c>
    </row>
    <row r="8382" spans="1:16" x14ac:dyDescent="0.3">
      <c r="A8382">
        <v>8387</v>
      </c>
      <c r="B8382" s="1" t="s">
        <v>1341</v>
      </c>
      <c r="C8382">
        <v>6</v>
      </c>
      <c r="D8382">
        <v>5</v>
      </c>
      <c r="E8382">
        <v>2</v>
      </c>
      <c r="F8382">
        <v>9</v>
      </c>
      <c r="G8382" s="1" t="s">
        <v>380</v>
      </c>
      <c r="H8382" s="1" t="s">
        <v>28</v>
      </c>
      <c r="I8382" s="1" t="s">
        <v>1318</v>
      </c>
      <c r="J8382">
        <v>0</v>
      </c>
      <c r="K8382" s="1" t="s">
        <v>1037</v>
      </c>
      <c r="L8382" s="1" t="s">
        <v>1038</v>
      </c>
      <c r="M8382" s="1" t="s">
        <v>1460</v>
      </c>
      <c r="N8382" s="1" t="s">
        <v>126</v>
      </c>
      <c r="O8382">
        <v>24613.570668316966</v>
      </c>
      <c r="P8382">
        <v>8416578.3042961601</v>
      </c>
    </row>
    <row r="8383" spans="1:16" x14ac:dyDescent="0.3">
      <c r="A8383">
        <v>8388</v>
      </c>
      <c r="B8383" s="1" t="s">
        <v>1341</v>
      </c>
      <c r="C8383">
        <v>6</v>
      </c>
      <c r="D8383">
        <v>5</v>
      </c>
      <c r="E8383">
        <v>2</v>
      </c>
      <c r="F8383">
        <v>9</v>
      </c>
      <c r="G8383" s="1" t="s">
        <v>380</v>
      </c>
      <c r="H8383" s="1" t="s">
        <v>28</v>
      </c>
      <c r="I8383" s="1" t="s">
        <v>1318</v>
      </c>
      <c r="J8383">
        <v>0</v>
      </c>
      <c r="K8383" s="1" t="s">
        <v>1037</v>
      </c>
      <c r="L8383" s="1" t="s">
        <v>1103</v>
      </c>
      <c r="M8383" s="1" t="s">
        <v>1459</v>
      </c>
      <c r="N8383" s="1" t="s">
        <v>1103</v>
      </c>
      <c r="O8383">
        <v>7735.8679570969498</v>
      </c>
      <c r="P8383">
        <v>1493965.5083066851</v>
      </c>
    </row>
    <row r="8384" spans="1:16" x14ac:dyDescent="0.3">
      <c r="A8384">
        <v>8389</v>
      </c>
      <c r="B8384" s="1" t="s">
        <v>1341</v>
      </c>
      <c r="C8384">
        <v>6</v>
      </c>
      <c r="D8384">
        <v>5</v>
      </c>
      <c r="E8384">
        <v>2</v>
      </c>
      <c r="F8384">
        <v>9</v>
      </c>
      <c r="G8384" s="1" t="s">
        <v>380</v>
      </c>
      <c r="H8384" s="1" t="s">
        <v>28</v>
      </c>
      <c r="I8384" s="1" t="s">
        <v>1318</v>
      </c>
      <c r="J8384">
        <v>0</v>
      </c>
      <c r="K8384" s="1" t="s">
        <v>1037</v>
      </c>
      <c r="L8384" s="1" t="s">
        <v>126</v>
      </c>
      <c r="M8384" s="1" t="s">
        <v>1451</v>
      </c>
      <c r="N8384" s="1" t="s">
        <v>126</v>
      </c>
      <c r="O8384">
        <v>8693.1801050216418</v>
      </c>
      <c r="P8384">
        <v>1891409.0652816924</v>
      </c>
    </row>
    <row r="8385" spans="1:16" x14ac:dyDescent="0.3">
      <c r="A8385">
        <v>8390</v>
      </c>
      <c r="B8385" s="1" t="s">
        <v>1341</v>
      </c>
      <c r="C8385">
        <v>6</v>
      </c>
      <c r="D8385">
        <v>5</v>
      </c>
      <c r="E8385">
        <v>2</v>
      </c>
      <c r="F8385">
        <v>9</v>
      </c>
      <c r="G8385" s="1" t="s">
        <v>380</v>
      </c>
      <c r="H8385" s="1" t="s">
        <v>28</v>
      </c>
      <c r="I8385" s="1" t="s">
        <v>1318</v>
      </c>
      <c r="J8385">
        <v>0</v>
      </c>
      <c r="K8385" s="1" t="s">
        <v>1037</v>
      </c>
      <c r="L8385" s="1" t="s">
        <v>1101</v>
      </c>
      <c r="M8385" s="1" t="s">
        <v>1453</v>
      </c>
      <c r="N8385" s="1" t="s">
        <v>1103</v>
      </c>
      <c r="O8385">
        <v>42353.538267238742</v>
      </c>
      <c r="P8385">
        <v>10271068.290227771</v>
      </c>
    </row>
    <row r="8386" spans="1:16" x14ac:dyDescent="0.3">
      <c r="A8386">
        <v>8391</v>
      </c>
      <c r="B8386" s="1" t="s">
        <v>1341</v>
      </c>
      <c r="C8386">
        <v>6</v>
      </c>
      <c r="D8386">
        <v>5</v>
      </c>
      <c r="E8386">
        <v>2</v>
      </c>
      <c r="F8386">
        <v>9</v>
      </c>
      <c r="G8386" s="1" t="s">
        <v>380</v>
      </c>
      <c r="H8386" s="1" t="s">
        <v>28</v>
      </c>
      <c r="I8386" s="1" t="s">
        <v>1318</v>
      </c>
      <c r="J8386">
        <v>0</v>
      </c>
      <c r="K8386" s="1" t="s">
        <v>1037</v>
      </c>
      <c r="L8386" s="1" t="s">
        <v>1071</v>
      </c>
      <c r="M8386" s="1" t="s">
        <v>1461</v>
      </c>
      <c r="N8386" s="1" t="s">
        <v>1067</v>
      </c>
      <c r="O8386">
        <v>22044.496119322695</v>
      </c>
      <c r="P8386">
        <v>4385063.8795592636</v>
      </c>
    </row>
    <row r="8387" spans="1:16" x14ac:dyDescent="0.3">
      <c r="A8387">
        <v>8392</v>
      </c>
      <c r="B8387" s="1" t="s">
        <v>1341</v>
      </c>
      <c r="C8387">
        <v>6</v>
      </c>
      <c r="D8387">
        <v>5</v>
      </c>
      <c r="E8387">
        <v>2</v>
      </c>
      <c r="F8387">
        <v>9</v>
      </c>
      <c r="G8387" s="1" t="s">
        <v>380</v>
      </c>
      <c r="H8387" s="1" t="s">
        <v>28</v>
      </c>
      <c r="I8387" s="1" t="s">
        <v>1318</v>
      </c>
      <c r="J8387">
        <v>0</v>
      </c>
      <c r="K8387" s="1" t="s">
        <v>1037</v>
      </c>
      <c r="L8387" s="1" t="s">
        <v>1038</v>
      </c>
      <c r="M8387" s="1" t="s">
        <v>1460</v>
      </c>
      <c r="N8387" s="1" t="s">
        <v>126</v>
      </c>
      <c r="O8387">
        <v>9639.3454474392729</v>
      </c>
      <c r="P8387">
        <v>1191738.2132414589</v>
      </c>
    </row>
    <row r="8388" spans="1:16" x14ac:dyDescent="0.3">
      <c r="A8388">
        <v>8393</v>
      </c>
      <c r="B8388" s="1" t="s">
        <v>1341</v>
      </c>
      <c r="C8388">
        <v>6</v>
      </c>
      <c r="D8388">
        <v>5</v>
      </c>
      <c r="E8388">
        <v>2</v>
      </c>
      <c r="F8388">
        <v>9</v>
      </c>
      <c r="G8388" s="1" t="s">
        <v>380</v>
      </c>
      <c r="H8388" s="1" t="s">
        <v>28</v>
      </c>
      <c r="I8388" s="1" t="s">
        <v>1318</v>
      </c>
      <c r="J8388">
        <v>0</v>
      </c>
      <c r="K8388" s="1" t="s">
        <v>1037</v>
      </c>
      <c r="L8388" s="1" t="s">
        <v>1059</v>
      </c>
      <c r="M8388" s="1" t="s">
        <v>1454</v>
      </c>
      <c r="N8388" s="1" t="s">
        <v>126</v>
      </c>
      <c r="O8388">
        <v>8079.4664449543352</v>
      </c>
      <c r="P8388">
        <v>1097510.4795712475</v>
      </c>
    </row>
    <row r="8389" spans="1:16" x14ac:dyDescent="0.3">
      <c r="A8389">
        <v>8394</v>
      </c>
      <c r="B8389" s="1" t="s">
        <v>1341</v>
      </c>
      <c r="C8389">
        <v>6</v>
      </c>
      <c r="D8389">
        <v>5</v>
      </c>
      <c r="E8389">
        <v>2</v>
      </c>
      <c r="F8389">
        <v>9</v>
      </c>
      <c r="G8389" s="1" t="s">
        <v>380</v>
      </c>
      <c r="H8389" s="1" t="s">
        <v>28</v>
      </c>
      <c r="I8389" s="1" t="s">
        <v>1318</v>
      </c>
      <c r="J8389">
        <v>0</v>
      </c>
      <c r="K8389" s="1" t="s">
        <v>1037</v>
      </c>
      <c r="L8389" s="1" t="s">
        <v>1038</v>
      </c>
      <c r="M8389" s="1" t="s">
        <v>1460</v>
      </c>
      <c r="N8389" s="1" t="s">
        <v>126</v>
      </c>
      <c r="O8389">
        <v>9689.7225003469921</v>
      </c>
      <c r="P8389">
        <v>1767905.84368723</v>
      </c>
    </row>
    <row r="8390" spans="1:16" x14ac:dyDescent="0.3">
      <c r="A8390">
        <v>8395</v>
      </c>
      <c r="B8390" s="1" t="s">
        <v>1341</v>
      </c>
      <c r="C8390">
        <v>6</v>
      </c>
      <c r="D8390">
        <v>5</v>
      </c>
      <c r="E8390">
        <v>2</v>
      </c>
      <c r="F8390">
        <v>9</v>
      </c>
      <c r="G8390" s="1" t="s">
        <v>380</v>
      </c>
      <c r="H8390" s="1" t="s">
        <v>28</v>
      </c>
      <c r="I8390" s="1" t="s">
        <v>1318</v>
      </c>
      <c r="J8390">
        <v>0</v>
      </c>
      <c r="K8390" s="1" t="s">
        <v>1037</v>
      </c>
      <c r="L8390" s="1" t="s">
        <v>1101</v>
      </c>
      <c r="M8390" s="1" t="s">
        <v>1453</v>
      </c>
      <c r="N8390" s="1" t="s">
        <v>1103</v>
      </c>
      <c r="O8390">
        <v>22448.870612870582</v>
      </c>
      <c r="P8390">
        <v>4510340.0694470182</v>
      </c>
    </row>
    <row r="8391" spans="1:16" x14ac:dyDescent="0.3">
      <c r="A8391">
        <v>8396</v>
      </c>
      <c r="B8391" s="1" t="s">
        <v>1341</v>
      </c>
      <c r="C8391">
        <v>6</v>
      </c>
      <c r="D8391">
        <v>5</v>
      </c>
      <c r="E8391">
        <v>2</v>
      </c>
      <c r="F8391">
        <v>9</v>
      </c>
      <c r="G8391" s="1" t="s">
        <v>380</v>
      </c>
      <c r="H8391" s="1" t="s">
        <v>28</v>
      </c>
      <c r="I8391" s="1" t="s">
        <v>1318</v>
      </c>
      <c r="J8391">
        <v>0</v>
      </c>
      <c r="K8391" s="1" t="s">
        <v>1037</v>
      </c>
      <c r="L8391" s="1" t="s">
        <v>1103</v>
      </c>
      <c r="M8391" s="1" t="s">
        <v>1459</v>
      </c>
      <c r="N8391" s="1" t="s">
        <v>1103</v>
      </c>
      <c r="O8391">
        <v>17205.695766583969</v>
      </c>
      <c r="P8391">
        <v>3310795.9829849494</v>
      </c>
    </row>
    <row r="8392" spans="1:16" x14ac:dyDescent="0.3">
      <c r="A8392">
        <v>8397</v>
      </c>
      <c r="B8392" s="1" t="s">
        <v>1341</v>
      </c>
      <c r="C8392">
        <v>6</v>
      </c>
      <c r="D8392">
        <v>5</v>
      </c>
      <c r="E8392">
        <v>2</v>
      </c>
      <c r="F8392">
        <v>9</v>
      </c>
      <c r="G8392" s="1" t="s">
        <v>380</v>
      </c>
      <c r="H8392" s="1" t="s">
        <v>28</v>
      </c>
      <c r="I8392" s="1" t="s">
        <v>1318</v>
      </c>
      <c r="J8392">
        <v>0</v>
      </c>
      <c r="K8392" s="1" t="s">
        <v>1037</v>
      </c>
      <c r="L8392" s="1" t="s">
        <v>1059</v>
      </c>
      <c r="M8392" s="1" t="s">
        <v>1454</v>
      </c>
      <c r="N8392" s="1" t="s">
        <v>126</v>
      </c>
      <c r="O8392">
        <v>239608.10278802607</v>
      </c>
      <c r="P8392">
        <v>91723253.982540429</v>
      </c>
    </row>
    <row r="8393" spans="1:16" x14ac:dyDescent="0.3">
      <c r="A8393">
        <v>8398</v>
      </c>
      <c r="B8393" s="1" t="s">
        <v>1341</v>
      </c>
      <c r="C8393">
        <v>6</v>
      </c>
      <c r="D8393">
        <v>5</v>
      </c>
      <c r="E8393">
        <v>2</v>
      </c>
      <c r="F8393">
        <v>9</v>
      </c>
      <c r="G8393" s="1" t="s">
        <v>380</v>
      </c>
      <c r="H8393" s="1" t="s">
        <v>28</v>
      </c>
      <c r="I8393" s="1" t="s">
        <v>1318</v>
      </c>
      <c r="J8393">
        <v>0</v>
      </c>
      <c r="K8393" s="1" t="s">
        <v>1037</v>
      </c>
      <c r="L8393" s="1" t="s">
        <v>126</v>
      </c>
      <c r="M8393" s="1" t="s">
        <v>1451</v>
      </c>
      <c r="N8393" s="1" t="s">
        <v>126</v>
      </c>
      <c r="O8393">
        <v>12263.283514318837</v>
      </c>
      <c r="P8393">
        <v>1841364.3379625014</v>
      </c>
    </row>
    <row r="8394" spans="1:16" x14ac:dyDescent="0.3">
      <c r="A8394">
        <v>8399</v>
      </c>
      <c r="B8394" s="1" t="s">
        <v>1341</v>
      </c>
      <c r="C8394">
        <v>6</v>
      </c>
      <c r="D8394">
        <v>5</v>
      </c>
      <c r="E8394">
        <v>2</v>
      </c>
      <c r="F8394">
        <v>9</v>
      </c>
      <c r="G8394" s="1" t="s">
        <v>380</v>
      </c>
      <c r="H8394" s="1" t="s">
        <v>28</v>
      </c>
      <c r="I8394" s="1" t="s">
        <v>1318</v>
      </c>
      <c r="J8394">
        <v>0</v>
      </c>
      <c r="K8394" s="1" t="s">
        <v>1037</v>
      </c>
      <c r="L8394" s="1" t="s">
        <v>126</v>
      </c>
      <c r="M8394" s="1" t="s">
        <v>1451</v>
      </c>
      <c r="N8394" s="1" t="s">
        <v>126</v>
      </c>
      <c r="O8394">
        <v>15499.399885790122</v>
      </c>
      <c r="P8394">
        <v>3216903.388803177</v>
      </c>
    </row>
    <row r="8395" spans="1:16" x14ac:dyDescent="0.3">
      <c r="A8395">
        <v>8400</v>
      </c>
      <c r="B8395" s="1" t="s">
        <v>1341</v>
      </c>
      <c r="C8395">
        <v>6</v>
      </c>
      <c r="D8395">
        <v>5</v>
      </c>
      <c r="E8395">
        <v>2</v>
      </c>
      <c r="F8395">
        <v>9</v>
      </c>
      <c r="G8395" s="1" t="s">
        <v>380</v>
      </c>
      <c r="H8395" s="1" t="s">
        <v>28</v>
      </c>
      <c r="I8395" s="1" t="s">
        <v>1318</v>
      </c>
      <c r="J8395">
        <v>0</v>
      </c>
      <c r="K8395" s="1" t="s">
        <v>1037</v>
      </c>
      <c r="L8395" s="1" t="s">
        <v>1067</v>
      </c>
      <c r="M8395" s="1" t="s">
        <v>1450</v>
      </c>
      <c r="N8395" s="1" t="s">
        <v>1067</v>
      </c>
      <c r="O8395">
        <v>6567.784158304743</v>
      </c>
      <c r="P8395">
        <v>1209877.8310626915</v>
      </c>
    </row>
    <row r="8396" spans="1:16" x14ac:dyDescent="0.3">
      <c r="A8396">
        <v>8401</v>
      </c>
      <c r="B8396" s="1" t="s">
        <v>1341</v>
      </c>
      <c r="C8396">
        <v>6</v>
      </c>
      <c r="D8396">
        <v>5</v>
      </c>
      <c r="E8396">
        <v>2</v>
      </c>
      <c r="F8396">
        <v>9</v>
      </c>
      <c r="G8396" s="1" t="s">
        <v>380</v>
      </c>
      <c r="H8396" s="1" t="s">
        <v>28</v>
      </c>
      <c r="I8396" s="1" t="s">
        <v>1318</v>
      </c>
      <c r="J8396">
        <v>0</v>
      </c>
      <c r="K8396" s="1" t="s">
        <v>1037</v>
      </c>
      <c r="L8396" s="1" t="s">
        <v>1067</v>
      </c>
      <c r="M8396" s="1" t="s">
        <v>1450</v>
      </c>
      <c r="N8396" s="1" t="s">
        <v>1067</v>
      </c>
      <c r="O8396">
        <v>13710.922826745789</v>
      </c>
      <c r="P8396">
        <v>2153647.9440703508</v>
      </c>
    </row>
    <row r="8397" spans="1:16" x14ac:dyDescent="0.3">
      <c r="A8397">
        <v>8402</v>
      </c>
      <c r="B8397" s="1" t="s">
        <v>1341</v>
      </c>
      <c r="C8397">
        <v>6</v>
      </c>
      <c r="D8397">
        <v>5</v>
      </c>
      <c r="E8397">
        <v>2</v>
      </c>
      <c r="F8397">
        <v>9</v>
      </c>
      <c r="G8397" s="1" t="s">
        <v>380</v>
      </c>
      <c r="H8397" s="1" t="s">
        <v>28</v>
      </c>
      <c r="I8397" s="1" t="s">
        <v>1318</v>
      </c>
      <c r="J8397">
        <v>0</v>
      </c>
      <c r="K8397" s="1" t="s">
        <v>1037</v>
      </c>
      <c r="L8397" s="1" t="s">
        <v>1067</v>
      </c>
      <c r="M8397" s="1" t="s">
        <v>1450</v>
      </c>
      <c r="N8397" s="1" t="s">
        <v>1067</v>
      </c>
      <c r="O8397">
        <v>30325.385320983478</v>
      </c>
      <c r="P8397">
        <v>8419312.5445876326</v>
      </c>
    </row>
    <row r="8398" spans="1:16" x14ac:dyDescent="0.3">
      <c r="A8398">
        <v>8403</v>
      </c>
      <c r="B8398" s="1" t="s">
        <v>1341</v>
      </c>
      <c r="C8398">
        <v>6</v>
      </c>
      <c r="D8398">
        <v>5</v>
      </c>
      <c r="E8398">
        <v>2</v>
      </c>
      <c r="F8398">
        <v>9</v>
      </c>
      <c r="G8398" s="1" t="s">
        <v>380</v>
      </c>
      <c r="H8398" s="1" t="s">
        <v>28</v>
      </c>
      <c r="I8398" s="1" t="s">
        <v>1318</v>
      </c>
      <c r="J8398">
        <v>0</v>
      </c>
      <c r="K8398" s="1" t="s">
        <v>1037</v>
      </c>
      <c r="L8398" s="1" t="s">
        <v>1101</v>
      </c>
      <c r="M8398" s="1" t="s">
        <v>1453</v>
      </c>
      <c r="N8398" s="1" t="s">
        <v>1103</v>
      </c>
      <c r="O8398">
        <v>35275.88052803278</v>
      </c>
      <c r="P8398">
        <v>7687545.4536794377</v>
      </c>
    </row>
    <row r="8399" spans="1:16" x14ac:dyDescent="0.3">
      <c r="A8399">
        <v>8404</v>
      </c>
      <c r="B8399" s="1" t="s">
        <v>1341</v>
      </c>
      <c r="C8399">
        <v>6</v>
      </c>
      <c r="D8399">
        <v>5</v>
      </c>
      <c r="E8399">
        <v>2</v>
      </c>
      <c r="F8399">
        <v>9</v>
      </c>
      <c r="G8399" s="1" t="s">
        <v>380</v>
      </c>
      <c r="H8399" s="1" t="s">
        <v>28</v>
      </c>
      <c r="I8399" s="1" t="s">
        <v>1318</v>
      </c>
      <c r="J8399">
        <v>0</v>
      </c>
      <c r="K8399" s="1" t="s">
        <v>1037</v>
      </c>
      <c r="L8399" s="1" t="s">
        <v>126</v>
      </c>
      <c r="M8399" s="1" t="s">
        <v>1451</v>
      </c>
      <c r="N8399" s="1" t="s">
        <v>126</v>
      </c>
      <c r="O8399">
        <v>10776.368822408378</v>
      </c>
      <c r="P8399">
        <v>1720188.5058285543</v>
      </c>
    </row>
    <row r="8400" spans="1:16" x14ac:dyDescent="0.3">
      <c r="A8400">
        <v>8405</v>
      </c>
      <c r="B8400" s="1" t="s">
        <v>1341</v>
      </c>
      <c r="C8400">
        <v>6</v>
      </c>
      <c r="D8400">
        <v>5</v>
      </c>
      <c r="E8400">
        <v>2</v>
      </c>
      <c r="F8400">
        <v>9</v>
      </c>
      <c r="G8400" s="1" t="s">
        <v>380</v>
      </c>
      <c r="H8400" s="1" t="s">
        <v>28</v>
      </c>
      <c r="I8400" s="1" t="s">
        <v>1318</v>
      </c>
      <c r="J8400">
        <v>0</v>
      </c>
      <c r="K8400" s="1" t="s">
        <v>1037</v>
      </c>
      <c r="L8400" s="1" t="s">
        <v>1038</v>
      </c>
      <c r="M8400" s="1" t="s">
        <v>1460</v>
      </c>
      <c r="N8400" s="1" t="s">
        <v>126</v>
      </c>
      <c r="O8400">
        <v>21872.229461468291</v>
      </c>
      <c r="P8400">
        <v>3523180.6467371942</v>
      </c>
    </row>
    <row r="8401" spans="1:16" x14ac:dyDescent="0.3">
      <c r="A8401">
        <v>8406</v>
      </c>
      <c r="B8401" s="1" t="s">
        <v>1341</v>
      </c>
      <c r="C8401">
        <v>6</v>
      </c>
      <c r="D8401">
        <v>5</v>
      </c>
      <c r="E8401">
        <v>2</v>
      </c>
      <c r="F8401">
        <v>9</v>
      </c>
      <c r="G8401" s="1" t="s">
        <v>380</v>
      </c>
      <c r="H8401" s="1" t="s">
        <v>28</v>
      </c>
      <c r="I8401" s="1" t="s">
        <v>1318</v>
      </c>
      <c r="J8401">
        <v>0</v>
      </c>
      <c r="K8401" s="1" t="s">
        <v>1037</v>
      </c>
      <c r="L8401" s="1" t="s">
        <v>1086</v>
      </c>
      <c r="M8401" s="1" t="s">
        <v>1319</v>
      </c>
      <c r="N8401" s="1" t="s">
        <v>126</v>
      </c>
      <c r="O8401">
        <v>14466.670211070927</v>
      </c>
      <c r="P8401">
        <v>2474947.6750542978</v>
      </c>
    </row>
    <row r="8402" spans="1:16" x14ac:dyDescent="0.3">
      <c r="A8402">
        <v>8407</v>
      </c>
      <c r="B8402" s="1" t="s">
        <v>1341</v>
      </c>
      <c r="C8402">
        <v>6</v>
      </c>
      <c r="D8402">
        <v>5</v>
      </c>
      <c r="E8402">
        <v>2</v>
      </c>
      <c r="F8402">
        <v>9</v>
      </c>
      <c r="G8402" s="1" t="s">
        <v>380</v>
      </c>
      <c r="H8402" s="1" t="s">
        <v>28</v>
      </c>
      <c r="I8402" s="1" t="s">
        <v>1318</v>
      </c>
      <c r="J8402">
        <v>0</v>
      </c>
      <c r="K8402" s="1" t="s">
        <v>1037</v>
      </c>
      <c r="L8402" s="1" t="s">
        <v>1059</v>
      </c>
      <c r="M8402" s="1" t="s">
        <v>1454</v>
      </c>
      <c r="N8402" s="1" t="s">
        <v>126</v>
      </c>
      <c r="O8402">
        <v>9864.7082195722141</v>
      </c>
      <c r="P8402">
        <v>2716251.0323990672</v>
      </c>
    </row>
    <row r="8403" spans="1:16" x14ac:dyDescent="0.3">
      <c r="A8403">
        <v>8408</v>
      </c>
      <c r="B8403" s="1" t="s">
        <v>1341</v>
      </c>
      <c r="C8403">
        <v>6</v>
      </c>
      <c r="D8403">
        <v>5</v>
      </c>
      <c r="E8403">
        <v>2</v>
      </c>
      <c r="F8403">
        <v>9</v>
      </c>
      <c r="G8403" s="1" t="s">
        <v>380</v>
      </c>
      <c r="H8403" s="1" t="s">
        <v>28</v>
      </c>
      <c r="I8403" s="1" t="s">
        <v>1318</v>
      </c>
      <c r="J8403">
        <v>0</v>
      </c>
      <c r="K8403" s="1" t="s">
        <v>1037</v>
      </c>
      <c r="L8403" s="1" t="s">
        <v>1067</v>
      </c>
      <c r="M8403" s="1" t="s">
        <v>1450</v>
      </c>
      <c r="N8403" s="1" t="s">
        <v>1067</v>
      </c>
      <c r="O8403">
        <v>14502.484148753771</v>
      </c>
      <c r="P8403">
        <v>2963225.8175459481</v>
      </c>
    </row>
    <row r="8404" spans="1:16" x14ac:dyDescent="0.3">
      <c r="A8404">
        <v>8409</v>
      </c>
      <c r="B8404" s="1" t="s">
        <v>1341</v>
      </c>
      <c r="C8404">
        <v>6</v>
      </c>
      <c r="D8404">
        <v>5</v>
      </c>
      <c r="E8404">
        <v>2</v>
      </c>
      <c r="F8404">
        <v>9</v>
      </c>
      <c r="G8404" s="1" t="s">
        <v>380</v>
      </c>
      <c r="H8404" s="1" t="s">
        <v>28</v>
      </c>
      <c r="I8404" s="1" t="s">
        <v>1318</v>
      </c>
      <c r="J8404">
        <v>0</v>
      </c>
      <c r="K8404" s="1" t="s">
        <v>1037</v>
      </c>
      <c r="L8404" s="1" t="s">
        <v>1084</v>
      </c>
      <c r="M8404" s="1" t="s">
        <v>1445</v>
      </c>
      <c r="N8404" s="1" t="s">
        <v>1076</v>
      </c>
      <c r="O8404">
        <v>10759.301347246366</v>
      </c>
      <c r="P8404">
        <v>1390330.0469795561</v>
      </c>
    </row>
    <row r="8405" spans="1:16" x14ac:dyDescent="0.3">
      <c r="A8405">
        <v>8410</v>
      </c>
      <c r="B8405" s="1" t="s">
        <v>1341</v>
      </c>
      <c r="C8405">
        <v>6</v>
      </c>
      <c r="D8405">
        <v>5</v>
      </c>
      <c r="E8405">
        <v>2</v>
      </c>
      <c r="F8405">
        <v>9</v>
      </c>
      <c r="G8405" s="1" t="s">
        <v>380</v>
      </c>
      <c r="H8405" s="1" t="s">
        <v>28</v>
      </c>
      <c r="I8405" s="1" t="s">
        <v>1318</v>
      </c>
      <c r="J8405">
        <v>0</v>
      </c>
      <c r="K8405" s="1" t="s">
        <v>1037</v>
      </c>
      <c r="L8405" s="1" t="s">
        <v>342</v>
      </c>
      <c r="M8405" s="1" t="s">
        <v>1462</v>
      </c>
      <c r="N8405" s="1" t="s">
        <v>126</v>
      </c>
      <c r="O8405">
        <v>10557.659432134396</v>
      </c>
      <c r="P8405">
        <v>1124250.6764460674</v>
      </c>
    </row>
    <row r="8406" spans="1:16" x14ac:dyDescent="0.3">
      <c r="A8406">
        <v>8411</v>
      </c>
      <c r="B8406" s="1" t="s">
        <v>1341</v>
      </c>
      <c r="C8406">
        <v>6</v>
      </c>
      <c r="D8406">
        <v>5</v>
      </c>
      <c r="E8406">
        <v>2</v>
      </c>
      <c r="F8406">
        <v>9</v>
      </c>
      <c r="G8406" s="1" t="s">
        <v>380</v>
      </c>
      <c r="H8406" s="1" t="s">
        <v>28</v>
      </c>
      <c r="I8406" s="1" t="s">
        <v>1318</v>
      </c>
      <c r="J8406">
        <v>0</v>
      </c>
      <c r="K8406" s="1" t="s">
        <v>1037</v>
      </c>
      <c r="L8406" s="1" t="s">
        <v>1038</v>
      </c>
      <c r="M8406" s="1" t="s">
        <v>1460</v>
      </c>
      <c r="N8406" s="1" t="s">
        <v>126</v>
      </c>
      <c r="O8406">
        <v>11830.225840649297</v>
      </c>
      <c r="P8406">
        <v>1883746.9964554138</v>
      </c>
    </row>
    <row r="8407" spans="1:16" x14ac:dyDescent="0.3">
      <c r="A8407">
        <v>8412</v>
      </c>
      <c r="B8407" s="1" t="s">
        <v>1341</v>
      </c>
      <c r="C8407">
        <v>6</v>
      </c>
      <c r="D8407">
        <v>5</v>
      </c>
      <c r="E8407">
        <v>2</v>
      </c>
      <c r="F8407">
        <v>9</v>
      </c>
      <c r="G8407" s="1" t="s">
        <v>380</v>
      </c>
      <c r="H8407" s="1" t="s">
        <v>28</v>
      </c>
      <c r="I8407" s="1" t="s">
        <v>1318</v>
      </c>
      <c r="J8407">
        <v>0</v>
      </c>
      <c r="K8407" s="1" t="s">
        <v>1037</v>
      </c>
      <c r="L8407" s="1" t="s">
        <v>1084</v>
      </c>
      <c r="M8407" s="1" t="s">
        <v>1445</v>
      </c>
      <c r="N8407" s="1" t="s">
        <v>1076</v>
      </c>
      <c r="O8407">
        <v>6796.1492179723346</v>
      </c>
      <c r="P8407">
        <v>1968682.1194185659</v>
      </c>
    </row>
    <row r="8408" spans="1:16" x14ac:dyDescent="0.3">
      <c r="A8408">
        <v>8413</v>
      </c>
      <c r="B8408" s="1" t="s">
        <v>1341</v>
      </c>
      <c r="C8408">
        <v>6</v>
      </c>
      <c r="D8408">
        <v>5</v>
      </c>
      <c r="E8408">
        <v>2</v>
      </c>
      <c r="F8408">
        <v>9</v>
      </c>
      <c r="G8408" s="1" t="s">
        <v>380</v>
      </c>
      <c r="H8408" s="1" t="s">
        <v>28</v>
      </c>
      <c r="I8408" s="1" t="s">
        <v>1318</v>
      </c>
      <c r="J8408">
        <v>0</v>
      </c>
      <c r="K8408" s="1" t="s">
        <v>1037</v>
      </c>
      <c r="L8408" s="1" t="s">
        <v>1101</v>
      </c>
      <c r="M8408" s="1" t="s">
        <v>1453</v>
      </c>
      <c r="N8408" s="1" t="s">
        <v>1103</v>
      </c>
      <c r="O8408">
        <v>82155.310701131704</v>
      </c>
      <c r="P8408">
        <v>26713007.105263013</v>
      </c>
    </row>
    <row r="8409" spans="1:16" x14ac:dyDescent="0.3">
      <c r="A8409">
        <v>8414</v>
      </c>
      <c r="B8409" s="1" t="s">
        <v>1341</v>
      </c>
      <c r="C8409">
        <v>6</v>
      </c>
      <c r="D8409">
        <v>5</v>
      </c>
      <c r="E8409">
        <v>2</v>
      </c>
      <c r="F8409">
        <v>9</v>
      </c>
      <c r="G8409" s="1" t="s">
        <v>380</v>
      </c>
      <c r="H8409" s="1" t="s">
        <v>28</v>
      </c>
      <c r="I8409" s="1" t="s">
        <v>1318</v>
      </c>
      <c r="J8409">
        <v>0</v>
      </c>
      <c r="K8409" s="1" t="s">
        <v>1037</v>
      </c>
      <c r="L8409" s="1" t="s">
        <v>126</v>
      </c>
      <c r="M8409" s="1" t="s">
        <v>1451</v>
      </c>
      <c r="N8409" s="1" t="s">
        <v>126</v>
      </c>
      <c r="O8409">
        <v>29887.669324598359</v>
      </c>
      <c r="P8409">
        <v>6420772.0699783238</v>
      </c>
    </row>
    <row r="8410" spans="1:16" x14ac:dyDescent="0.3">
      <c r="A8410">
        <v>8415</v>
      </c>
      <c r="B8410" s="1" t="s">
        <v>1341</v>
      </c>
      <c r="C8410">
        <v>6</v>
      </c>
      <c r="D8410">
        <v>5</v>
      </c>
      <c r="E8410">
        <v>2</v>
      </c>
      <c r="F8410">
        <v>9</v>
      </c>
      <c r="G8410" s="1" t="s">
        <v>380</v>
      </c>
      <c r="H8410" s="1" t="s">
        <v>28</v>
      </c>
      <c r="I8410" s="1" t="s">
        <v>1318</v>
      </c>
      <c r="J8410">
        <v>0</v>
      </c>
      <c r="K8410" s="1" t="s">
        <v>1037</v>
      </c>
      <c r="L8410" s="1" t="s">
        <v>126</v>
      </c>
      <c r="M8410" s="1" t="s">
        <v>1451</v>
      </c>
      <c r="N8410" s="1" t="s">
        <v>126</v>
      </c>
      <c r="O8410">
        <v>16067.416574954441</v>
      </c>
      <c r="P8410">
        <v>5973038.2161504561</v>
      </c>
    </row>
    <row r="8411" spans="1:16" x14ac:dyDescent="0.3">
      <c r="A8411">
        <v>8416</v>
      </c>
      <c r="B8411" s="1" t="s">
        <v>1341</v>
      </c>
      <c r="C8411">
        <v>6</v>
      </c>
      <c r="D8411">
        <v>5</v>
      </c>
      <c r="E8411">
        <v>2</v>
      </c>
      <c r="F8411">
        <v>9</v>
      </c>
      <c r="G8411" s="1" t="s">
        <v>380</v>
      </c>
      <c r="H8411" s="1" t="s">
        <v>28</v>
      </c>
      <c r="I8411" s="1" t="s">
        <v>1318</v>
      </c>
      <c r="J8411">
        <v>0</v>
      </c>
      <c r="K8411" s="1" t="s">
        <v>1037</v>
      </c>
      <c r="L8411" s="1" t="s">
        <v>126</v>
      </c>
      <c r="M8411" s="1" t="s">
        <v>1451</v>
      </c>
      <c r="N8411" s="1" t="s">
        <v>126</v>
      </c>
      <c r="O8411">
        <v>6242.0007415843311</v>
      </c>
      <c r="P8411">
        <v>1558278.4658317487</v>
      </c>
    </row>
    <row r="8412" spans="1:16" x14ac:dyDescent="0.3">
      <c r="A8412">
        <v>8417</v>
      </c>
      <c r="B8412" s="1" t="s">
        <v>1341</v>
      </c>
      <c r="C8412">
        <v>6</v>
      </c>
      <c r="D8412">
        <v>5</v>
      </c>
      <c r="E8412">
        <v>2</v>
      </c>
      <c r="F8412">
        <v>9</v>
      </c>
      <c r="G8412" s="1" t="s">
        <v>380</v>
      </c>
      <c r="H8412" s="1" t="s">
        <v>28</v>
      </c>
      <c r="I8412" s="1" t="s">
        <v>1318</v>
      </c>
      <c r="J8412">
        <v>0</v>
      </c>
      <c r="K8412" s="1" t="s">
        <v>1037</v>
      </c>
      <c r="L8412" s="1" t="s">
        <v>1103</v>
      </c>
      <c r="M8412" s="1" t="s">
        <v>1459</v>
      </c>
      <c r="N8412" s="1" t="s">
        <v>1103</v>
      </c>
      <c r="O8412">
        <v>13340.858737347191</v>
      </c>
      <c r="P8412">
        <v>2878710.7891588407</v>
      </c>
    </row>
    <row r="8413" spans="1:16" x14ac:dyDescent="0.3">
      <c r="A8413">
        <v>8418</v>
      </c>
      <c r="B8413" s="1" t="s">
        <v>1341</v>
      </c>
      <c r="C8413">
        <v>6</v>
      </c>
      <c r="D8413">
        <v>5</v>
      </c>
      <c r="E8413">
        <v>2</v>
      </c>
      <c r="F8413">
        <v>9</v>
      </c>
      <c r="G8413" s="1" t="s">
        <v>380</v>
      </c>
      <c r="H8413" s="1" t="s">
        <v>28</v>
      </c>
      <c r="I8413" s="1" t="s">
        <v>1318</v>
      </c>
      <c r="J8413">
        <v>0</v>
      </c>
      <c r="K8413" s="1" t="s">
        <v>1037</v>
      </c>
      <c r="L8413" s="1" t="s">
        <v>126</v>
      </c>
      <c r="M8413" s="1" t="s">
        <v>1451</v>
      </c>
      <c r="N8413" s="1" t="s">
        <v>126</v>
      </c>
      <c r="O8413">
        <v>10795.445488578143</v>
      </c>
      <c r="P8413">
        <v>1315579.54772206</v>
      </c>
    </row>
    <row r="8414" spans="1:16" x14ac:dyDescent="0.3">
      <c r="A8414">
        <v>8419</v>
      </c>
      <c r="B8414" s="1" t="s">
        <v>1341</v>
      </c>
      <c r="C8414">
        <v>6</v>
      </c>
      <c r="D8414">
        <v>5</v>
      </c>
      <c r="E8414">
        <v>2</v>
      </c>
      <c r="F8414">
        <v>9</v>
      </c>
      <c r="G8414" s="1" t="s">
        <v>380</v>
      </c>
      <c r="H8414" s="1" t="s">
        <v>28</v>
      </c>
      <c r="I8414" s="1" t="s">
        <v>1318</v>
      </c>
      <c r="J8414">
        <v>0</v>
      </c>
      <c r="K8414" s="1" t="s">
        <v>1037</v>
      </c>
      <c r="L8414" s="1" t="s">
        <v>1059</v>
      </c>
      <c r="M8414" s="1" t="s">
        <v>1454</v>
      </c>
      <c r="N8414" s="1" t="s">
        <v>126</v>
      </c>
      <c r="O8414">
        <v>20281.021749444368</v>
      </c>
      <c r="P8414">
        <v>6067891.1704962831</v>
      </c>
    </row>
    <row r="8415" spans="1:16" x14ac:dyDescent="0.3">
      <c r="A8415">
        <v>8420</v>
      </c>
      <c r="B8415" s="1" t="s">
        <v>1341</v>
      </c>
      <c r="C8415">
        <v>6</v>
      </c>
      <c r="D8415">
        <v>5</v>
      </c>
      <c r="E8415">
        <v>2</v>
      </c>
      <c r="F8415">
        <v>9</v>
      </c>
      <c r="G8415" s="1" t="s">
        <v>380</v>
      </c>
      <c r="H8415" s="1" t="s">
        <v>28</v>
      </c>
      <c r="I8415" s="1" t="s">
        <v>1318</v>
      </c>
      <c r="J8415">
        <v>0</v>
      </c>
      <c r="K8415" s="1" t="s">
        <v>1037</v>
      </c>
      <c r="L8415" s="1" t="s">
        <v>126</v>
      </c>
      <c r="M8415" s="1" t="s">
        <v>1451</v>
      </c>
      <c r="N8415" s="1" t="s">
        <v>126</v>
      </c>
      <c r="O8415">
        <v>10334.268545777748</v>
      </c>
      <c r="P8415">
        <v>1231217.7847799852</v>
      </c>
    </row>
    <row r="8416" spans="1:16" x14ac:dyDescent="0.3">
      <c r="A8416">
        <v>8421</v>
      </c>
      <c r="B8416" s="1" t="s">
        <v>1341</v>
      </c>
      <c r="C8416">
        <v>6</v>
      </c>
      <c r="D8416">
        <v>5</v>
      </c>
      <c r="E8416">
        <v>2</v>
      </c>
      <c r="F8416">
        <v>9</v>
      </c>
      <c r="G8416" s="1" t="s">
        <v>380</v>
      </c>
      <c r="H8416" s="1" t="s">
        <v>28</v>
      </c>
      <c r="I8416" s="1" t="s">
        <v>1318</v>
      </c>
      <c r="J8416">
        <v>0</v>
      </c>
      <c r="K8416" s="1" t="s">
        <v>1037</v>
      </c>
      <c r="L8416" s="1" t="s">
        <v>1067</v>
      </c>
      <c r="M8416" s="1" t="s">
        <v>1450</v>
      </c>
      <c r="N8416" s="1" t="s">
        <v>1067</v>
      </c>
      <c r="O8416">
        <v>8414.9438227147148</v>
      </c>
      <c r="P8416">
        <v>1084672.2159173531</v>
      </c>
    </row>
    <row r="8417" spans="1:16" x14ac:dyDescent="0.3">
      <c r="A8417">
        <v>8422</v>
      </c>
      <c r="B8417" s="1" t="s">
        <v>1341</v>
      </c>
      <c r="C8417">
        <v>6</v>
      </c>
      <c r="D8417">
        <v>5</v>
      </c>
      <c r="E8417">
        <v>2</v>
      </c>
      <c r="F8417">
        <v>9</v>
      </c>
      <c r="G8417" s="1" t="s">
        <v>380</v>
      </c>
      <c r="H8417" s="1" t="s">
        <v>28</v>
      </c>
      <c r="I8417" s="1" t="s">
        <v>1318</v>
      </c>
      <c r="J8417">
        <v>0</v>
      </c>
      <c r="K8417" s="1" t="s">
        <v>1037</v>
      </c>
      <c r="L8417" s="1" t="s">
        <v>1086</v>
      </c>
      <c r="M8417" s="1" t="s">
        <v>1319</v>
      </c>
      <c r="N8417" s="1" t="s">
        <v>126</v>
      </c>
      <c r="O8417">
        <v>17385.243514469865</v>
      </c>
      <c r="P8417">
        <v>4789672.0948705617</v>
      </c>
    </row>
    <row r="8418" spans="1:16" x14ac:dyDescent="0.3">
      <c r="A8418">
        <v>8423</v>
      </c>
      <c r="B8418" s="1" t="s">
        <v>1341</v>
      </c>
      <c r="C8418">
        <v>6</v>
      </c>
      <c r="D8418">
        <v>5</v>
      </c>
      <c r="E8418">
        <v>2</v>
      </c>
      <c r="F8418">
        <v>9</v>
      </c>
      <c r="G8418" s="1" t="s">
        <v>380</v>
      </c>
      <c r="H8418" s="1" t="s">
        <v>28</v>
      </c>
      <c r="I8418" s="1" t="s">
        <v>1318</v>
      </c>
      <c r="J8418">
        <v>0</v>
      </c>
      <c r="K8418" s="1" t="s">
        <v>1037</v>
      </c>
      <c r="L8418" s="1" t="s">
        <v>126</v>
      </c>
      <c r="M8418" s="1" t="s">
        <v>1451</v>
      </c>
      <c r="N8418" s="1" t="s">
        <v>126</v>
      </c>
      <c r="O8418">
        <v>10469.037023001816</v>
      </c>
      <c r="P8418">
        <v>1303076.2849178663</v>
      </c>
    </row>
    <row r="8419" spans="1:16" x14ac:dyDescent="0.3">
      <c r="A8419">
        <v>8424</v>
      </c>
      <c r="B8419" s="1" t="s">
        <v>1341</v>
      </c>
      <c r="C8419">
        <v>6</v>
      </c>
      <c r="D8419">
        <v>5</v>
      </c>
      <c r="E8419">
        <v>2</v>
      </c>
      <c r="F8419">
        <v>9</v>
      </c>
      <c r="G8419" s="1" t="s">
        <v>380</v>
      </c>
      <c r="H8419" s="1" t="s">
        <v>28</v>
      </c>
      <c r="I8419" s="1" t="s">
        <v>1318</v>
      </c>
      <c r="J8419">
        <v>0</v>
      </c>
      <c r="K8419" s="1" t="s">
        <v>1037</v>
      </c>
      <c r="L8419" s="1" t="s">
        <v>1059</v>
      </c>
      <c r="M8419" s="1" t="s">
        <v>1454</v>
      </c>
      <c r="N8419" s="1" t="s">
        <v>126</v>
      </c>
      <c r="O8419">
        <v>7957.4064865201508</v>
      </c>
      <c r="P8419">
        <v>1925862.0559586869</v>
      </c>
    </row>
    <row r="8420" spans="1:16" x14ac:dyDescent="0.3">
      <c r="A8420">
        <v>8425</v>
      </c>
      <c r="B8420" s="1" t="s">
        <v>1341</v>
      </c>
      <c r="C8420">
        <v>6</v>
      </c>
      <c r="D8420">
        <v>5</v>
      </c>
      <c r="E8420">
        <v>2</v>
      </c>
      <c r="F8420">
        <v>9</v>
      </c>
      <c r="G8420" s="1" t="s">
        <v>380</v>
      </c>
      <c r="H8420" s="1" t="s">
        <v>28</v>
      </c>
      <c r="I8420" s="1" t="s">
        <v>1318</v>
      </c>
      <c r="J8420">
        <v>0</v>
      </c>
      <c r="K8420" s="1" t="s">
        <v>1037</v>
      </c>
      <c r="L8420" s="1" t="s">
        <v>1059</v>
      </c>
      <c r="M8420" s="1" t="s">
        <v>1454</v>
      </c>
      <c r="N8420" s="1" t="s">
        <v>126</v>
      </c>
      <c r="O8420">
        <v>6108.8651071676668</v>
      </c>
      <c r="P8420">
        <v>1356662.1176770413</v>
      </c>
    </row>
    <row r="8421" spans="1:16" x14ac:dyDescent="0.3">
      <c r="A8421">
        <v>8426</v>
      </c>
      <c r="B8421" s="1" t="s">
        <v>1341</v>
      </c>
      <c r="C8421">
        <v>6</v>
      </c>
      <c r="D8421">
        <v>5</v>
      </c>
      <c r="E8421">
        <v>2</v>
      </c>
      <c r="F8421">
        <v>9</v>
      </c>
      <c r="G8421" s="1" t="s">
        <v>380</v>
      </c>
      <c r="H8421" s="1" t="s">
        <v>28</v>
      </c>
      <c r="I8421" s="1" t="s">
        <v>1318</v>
      </c>
      <c r="J8421">
        <v>0</v>
      </c>
      <c r="K8421" s="1" t="s">
        <v>1037</v>
      </c>
      <c r="L8421" s="1" t="s">
        <v>1101</v>
      </c>
      <c r="M8421" s="1" t="s">
        <v>1453</v>
      </c>
      <c r="N8421" s="1" t="s">
        <v>1103</v>
      </c>
      <c r="O8421">
        <v>117716.31893157022</v>
      </c>
      <c r="P8421">
        <v>39334657.280476511</v>
      </c>
    </row>
    <row r="8422" spans="1:16" x14ac:dyDescent="0.3">
      <c r="A8422">
        <v>8427</v>
      </c>
      <c r="B8422" s="1" t="s">
        <v>1341</v>
      </c>
      <c r="C8422">
        <v>6</v>
      </c>
      <c r="D8422">
        <v>5</v>
      </c>
      <c r="E8422">
        <v>2</v>
      </c>
      <c r="F8422">
        <v>9</v>
      </c>
      <c r="G8422" s="1" t="s">
        <v>380</v>
      </c>
      <c r="H8422" s="1" t="s">
        <v>28</v>
      </c>
      <c r="I8422" s="1" t="s">
        <v>1318</v>
      </c>
      <c r="J8422">
        <v>0</v>
      </c>
      <c r="K8422" s="1" t="s">
        <v>1037</v>
      </c>
      <c r="L8422" s="1" t="s">
        <v>126</v>
      </c>
      <c r="M8422" s="1" t="s">
        <v>1451</v>
      </c>
      <c r="N8422" s="1" t="s">
        <v>126</v>
      </c>
      <c r="O8422">
        <v>24270.665205950638</v>
      </c>
      <c r="P8422">
        <v>4862716.5781180663</v>
      </c>
    </row>
    <row r="8423" spans="1:16" x14ac:dyDescent="0.3">
      <c r="A8423">
        <v>8428</v>
      </c>
      <c r="B8423" s="1" t="s">
        <v>1341</v>
      </c>
      <c r="C8423">
        <v>6</v>
      </c>
      <c r="D8423">
        <v>5</v>
      </c>
      <c r="E8423">
        <v>2</v>
      </c>
      <c r="F8423">
        <v>9</v>
      </c>
      <c r="G8423" s="1" t="s">
        <v>380</v>
      </c>
      <c r="H8423" s="1" t="s">
        <v>28</v>
      </c>
      <c r="I8423" s="1" t="s">
        <v>1318</v>
      </c>
      <c r="J8423">
        <v>0</v>
      </c>
      <c r="K8423" s="1" t="s">
        <v>1037</v>
      </c>
      <c r="L8423" s="1" t="s">
        <v>1059</v>
      </c>
      <c r="M8423" s="1" t="s">
        <v>1454</v>
      </c>
      <c r="N8423" s="1" t="s">
        <v>126</v>
      </c>
      <c r="O8423">
        <v>9124.2997314442437</v>
      </c>
      <c r="P8423">
        <v>1638884.2710867561</v>
      </c>
    </row>
    <row r="8424" spans="1:16" x14ac:dyDescent="0.3">
      <c r="A8424">
        <v>8429</v>
      </c>
      <c r="B8424" s="1" t="s">
        <v>1341</v>
      </c>
      <c r="C8424">
        <v>6</v>
      </c>
      <c r="D8424">
        <v>5</v>
      </c>
      <c r="E8424">
        <v>2</v>
      </c>
      <c r="F8424">
        <v>9</v>
      </c>
      <c r="G8424" s="1" t="s">
        <v>380</v>
      </c>
      <c r="H8424" s="1" t="s">
        <v>28</v>
      </c>
      <c r="I8424" s="1" t="s">
        <v>1318</v>
      </c>
      <c r="J8424">
        <v>0</v>
      </c>
      <c r="K8424" s="1" t="s">
        <v>1037</v>
      </c>
      <c r="L8424" s="1" t="s">
        <v>1101</v>
      </c>
      <c r="M8424" s="1" t="s">
        <v>1453</v>
      </c>
      <c r="N8424" s="1" t="s">
        <v>1103</v>
      </c>
      <c r="O8424">
        <v>81184.58133472754</v>
      </c>
      <c r="P8424">
        <v>20560268.589491434</v>
      </c>
    </row>
    <row r="8425" spans="1:16" x14ac:dyDescent="0.3">
      <c r="A8425">
        <v>8430</v>
      </c>
      <c r="B8425" s="1" t="s">
        <v>1341</v>
      </c>
      <c r="C8425">
        <v>6</v>
      </c>
      <c r="D8425">
        <v>5</v>
      </c>
      <c r="E8425">
        <v>2</v>
      </c>
      <c r="F8425">
        <v>9</v>
      </c>
      <c r="G8425" s="1" t="s">
        <v>380</v>
      </c>
      <c r="H8425" s="1" t="s">
        <v>28</v>
      </c>
      <c r="I8425" s="1" t="s">
        <v>1318</v>
      </c>
      <c r="J8425">
        <v>0</v>
      </c>
      <c r="K8425" s="1" t="s">
        <v>1037</v>
      </c>
      <c r="L8425" s="1" t="s">
        <v>1084</v>
      </c>
      <c r="M8425" s="1" t="s">
        <v>1445</v>
      </c>
      <c r="N8425" s="1" t="s">
        <v>1076</v>
      </c>
      <c r="O8425">
        <v>18822.116132428058</v>
      </c>
      <c r="P8425">
        <v>3676243.5421782639</v>
      </c>
    </row>
    <row r="8426" spans="1:16" x14ac:dyDescent="0.3">
      <c r="A8426">
        <v>8431</v>
      </c>
      <c r="B8426" s="1" t="s">
        <v>1341</v>
      </c>
      <c r="C8426">
        <v>6</v>
      </c>
      <c r="D8426">
        <v>5</v>
      </c>
      <c r="E8426">
        <v>2</v>
      </c>
      <c r="F8426">
        <v>9</v>
      </c>
      <c r="G8426" s="1" t="s">
        <v>380</v>
      </c>
      <c r="H8426" s="1" t="s">
        <v>28</v>
      </c>
      <c r="I8426" s="1" t="s">
        <v>1318</v>
      </c>
      <c r="J8426">
        <v>0</v>
      </c>
      <c r="K8426" s="1" t="s">
        <v>1037</v>
      </c>
      <c r="L8426" s="1" t="s">
        <v>1231</v>
      </c>
      <c r="M8426" s="1" t="s">
        <v>1452</v>
      </c>
      <c r="N8426" s="1" t="s">
        <v>1103</v>
      </c>
      <c r="O8426">
        <v>9162.5515456883841</v>
      </c>
      <c r="P8426">
        <v>1191759.6977774762</v>
      </c>
    </row>
    <row r="8427" spans="1:16" x14ac:dyDescent="0.3">
      <c r="A8427">
        <v>8432</v>
      </c>
      <c r="B8427" s="1" t="s">
        <v>1341</v>
      </c>
      <c r="C8427">
        <v>6</v>
      </c>
      <c r="D8427">
        <v>5</v>
      </c>
      <c r="E8427">
        <v>2</v>
      </c>
      <c r="F8427">
        <v>9</v>
      </c>
      <c r="G8427" s="1" t="s">
        <v>380</v>
      </c>
      <c r="H8427" s="1" t="s">
        <v>28</v>
      </c>
      <c r="I8427" s="1" t="s">
        <v>1318</v>
      </c>
      <c r="J8427">
        <v>0</v>
      </c>
      <c r="K8427" s="1" t="s">
        <v>1037</v>
      </c>
      <c r="L8427" s="1" t="s">
        <v>126</v>
      </c>
      <c r="M8427" s="1" t="s">
        <v>1451</v>
      </c>
      <c r="N8427" s="1" t="s">
        <v>126</v>
      </c>
      <c r="O8427">
        <v>6360.6797783677957</v>
      </c>
      <c r="P8427">
        <v>1424929.2670184083</v>
      </c>
    </row>
    <row r="8428" spans="1:16" x14ac:dyDescent="0.3">
      <c r="A8428">
        <v>8433</v>
      </c>
      <c r="B8428" s="1" t="s">
        <v>1341</v>
      </c>
      <c r="C8428">
        <v>6</v>
      </c>
      <c r="D8428">
        <v>5</v>
      </c>
      <c r="E8428">
        <v>2</v>
      </c>
      <c r="F8428">
        <v>9</v>
      </c>
      <c r="G8428" s="1" t="s">
        <v>380</v>
      </c>
      <c r="H8428" s="1" t="s">
        <v>28</v>
      </c>
      <c r="I8428" s="1" t="s">
        <v>1318</v>
      </c>
      <c r="J8428">
        <v>0</v>
      </c>
      <c r="K8428" s="1" t="s">
        <v>1037</v>
      </c>
      <c r="L8428" s="1" t="s">
        <v>126</v>
      </c>
      <c r="M8428" s="1" t="s">
        <v>1451</v>
      </c>
      <c r="N8428" s="1" t="s">
        <v>126</v>
      </c>
      <c r="O8428">
        <v>49515.080287796998</v>
      </c>
      <c r="P8428">
        <v>22160680.571914062</v>
      </c>
    </row>
    <row r="8429" spans="1:16" x14ac:dyDescent="0.3">
      <c r="A8429">
        <v>8434</v>
      </c>
      <c r="B8429" s="1" t="s">
        <v>1341</v>
      </c>
      <c r="C8429">
        <v>6</v>
      </c>
      <c r="D8429">
        <v>5</v>
      </c>
      <c r="E8429">
        <v>2</v>
      </c>
      <c r="F8429">
        <v>9</v>
      </c>
      <c r="G8429" s="1" t="s">
        <v>380</v>
      </c>
      <c r="H8429" s="1" t="s">
        <v>28</v>
      </c>
      <c r="I8429" s="1" t="s">
        <v>1318</v>
      </c>
      <c r="J8429">
        <v>0</v>
      </c>
      <c r="K8429" s="1" t="s">
        <v>1037</v>
      </c>
      <c r="L8429" s="1" t="s">
        <v>1086</v>
      </c>
      <c r="M8429" s="1" t="s">
        <v>1319</v>
      </c>
      <c r="N8429" s="1" t="s">
        <v>126</v>
      </c>
      <c r="O8429">
        <v>9462.1397516898778</v>
      </c>
      <c r="P8429">
        <v>2648507.0341884596</v>
      </c>
    </row>
    <row r="8430" spans="1:16" x14ac:dyDescent="0.3">
      <c r="A8430">
        <v>8435</v>
      </c>
      <c r="B8430" s="1" t="s">
        <v>1341</v>
      </c>
      <c r="C8430">
        <v>6</v>
      </c>
      <c r="D8430">
        <v>5</v>
      </c>
      <c r="E8430">
        <v>2</v>
      </c>
      <c r="F8430">
        <v>9</v>
      </c>
      <c r="G8430" s="1" t="s">
        <v>380</v>
      </c>
      <c r="H8430" s="1" t="s">
        <v>28</v>
      </c>
      <c r="I8430" s="1" t="s">
        <v>1318</v>
      </c>
      <c r="J8430">
        <v>0</v>
      </c>
      <c r="K8430" s="1" t="s">
        <v>1037</v>
      </c>
      <c r="L8430" s="1" t="s">
        <v>1101</v>
      </c>
      <c r="M8430" s="1" t="s">
        <v>1453</v>
      </c>
      <c r="N8430" s="1" t="s">
        <v>1103</v>
      </c>
      <c r="O8430">
        <v>7822.2359085608496</v>
      </c>
      <c r="P8430">
        <v>2720267.2440302377</v>
      </c>
    </row>
    <row r="8431" spans="1:16" x14ac:dyDescent="0.3">
      <c r="A8431">
        <v>8436</v>
      </c>
      <c r="B8431" s="1" t="s">
        <v>1341</v>
      </c>
      <c r="C8431">
        <v>6</v>
      </c>
      <c r="D8431">
        <v>5</v>
      </c>
      <c r="E8431">
        <v>2</v>
      </c>
      <c r="F8431">
        <v>9</v>
      </c>
      <c r="G8431" s="1" t="s">
        <v>380</v>
      </c>
      <c r="H8431" s="1" t="s">
        <v>28</v>
      </c>
      <c r="I8431" s="1" t="s">
        <v>1318</v>
      </c>
      <c r="J8431">
        <v>0</v>
      </c>
      <c r="K8431" s="1" t="s">
        <v>1037</v>
      </c>
      <c r="L8431" s="1" t="s">
        <v>1071</v>
      </c>
      <c r="M8431" s="1" t="s">
        <v>1461</v>
      </c>
      <c r="N8431" s="1" t="s">
        <v>1067</v>
      </c>
      <c r="O8431">
        <v>5937.7904524441592</v>
      </c>
      <c r="P8431">
        <v>1401809.7238729035</v>
      </c>
    </row>
    <row r="8432" spans="1:16" x14ac:dyDescent="0.3">
      <c r="A8432">
        <v>8437</v>
      </c>
      <c r="B8432" s="1" t="s">
        <v>1341</v>
      </c>
      <c r="C8432">
        <v>6</v>
      </c>
      <c r="D8432">
        <v>5</v>
      </c>
      <c r="E8432">
        <v>2</v>
      </c>
      <c r="F8432">
        <v>9</v>
      </c>
      <c r="G8432" s="1" t="s">
        <v>380</v>
      </c>
      <c r="H8432" s="1" t="s">
        <v>28</v>
      </c>
      <c r="I8432" s="1" t="s">
        <v>1318</v>
      </c>
      <c r="J8432">
        <v>0</v>
      </c>
      <c r="K8432" s="1" t="s">
        <v>1037</v>
      </c>
      <c r="L8432" s="1" t="s">
        <v>1103</v>
      </c>
      <c r="M8432" s="1" t="s">
        <v>1459</v>
      </c>
      <c r="N8432" s="1" t="s">
        <v>1103</v>
      </c>
      <c r="O8432">
        <v>8702.3881206753631</v>
      </c>
      <c r="P8432">
        <v>1459652.1480554291</v>
      </c>
    </row>
    <row r="8433" spans="1:16" x14ac:dyDescent="0.3">
      <c r="A8433">
        <v>8438</v>
      </c>
      <c r="B8433" s="1" t="s">
        <v>1341</v>
      </c>
      <c r="C8433">
        <v>6</v>
      </c>
      <c r="D8433">
        <v>5</v>
      </c>
      <c r="E8433">
        <v>2</v>
      </c>
      <c r="F8433">
        <v>9</v>
      </c>
      <c r="G8433" s="1" t="s">
        <v>380</v>
      </c>
      <c r="H8433" s="1" t="s">
        <v>28</v>
      </c>
      <c r="I8433" s="1" t="s">
        <v>1318</v>
      </c>
      <c r="J8433">
        <v>0</v>
      </c>
      <c r="K8433" s="1" t="s">
        <v>1037</v>
      </c>
      <c r="L8433" s="1" t="s">
        <v>1059</v>
      </c>
      <c r="M8433" s="1" t="s">
        <v>1454</v>
      </c>
      <c r="N8433" s="1" t="s">
        <v>126</v>
      </c>
      <c r="O8433">
        <v>7801.3268956294141</v>
      </c>
      <c r="P8433">
        <v>1597444.1744347468</v>
      </c>
    </row>
    <row r="8434" spans="1:16" x14ac:dyDescent="0.3">
      <c r="A8434">
        <v>8439</v>
      </c>
      <c r="B8434" s="1" t="s">
        <v>1341</v>
      </c>
      <c r="C8434">
        <v>6</v>
      </c>
      <c r="D8434">
        <v>5</v>
      </c>
      <c r="E8434">
        <v>2</v>
      </c>
      <c r="F8434">
        <v>9</v>
      </c>
      <c r="G8434" s="1" t="s">
        <v>380</v>
      </c>
      <c r="H8434" s="1" t="s">
        <v>28</v>
      </c>
      <c r="I8434" s="1" t="s">
        <v>1318</v>
      </c>
      <c r="J8434">
        <v>0</v>
      </c>
      <c r="K8434" s="1" t="s">
        <v>1037</v>
      </c>
      <c r="L8434" s="1" t="s">
        <v>1090</v>
      </c>
      <c r="M8434" s="1" t="s">
        <v>1446</v>
      </c>
      <c r="N8434" s="1" t="s">
        <v>1076</v>
      </c>
      <c r="O8434">
        <v>11902.365406277304</v>
      </c>
      <c r="P8434">
        <v>2127134.9379735109</v>
      </c>
    </row>
    <row r="8435" spans="1:16" x14ac:dyDescent="0.3">
      <c r="A8435">
        <v>8440</v>
      </c>
      <c r="B8435" s="1" t="s">
        <v>1341</v>
      </c>
      <c r="C8435">
        <v>6</v>
      </c>
      <c r="D8435">
        <v>5</v>
      </c>
      <c r="E8435">
        <v>2</v>
      </c>
      <c r="F8435">
        <v>9</v>
      </c>
      <c r="G8435" s="1" t="s">
        <v>380</v>
      </c>
      <c r="H8435" s="1" t="s">
        <v>28</v>
      </c>
      <c r="I8435" s="1" t="s">
        <v>1318</v>
      </c>
      <c r="J8435">
        <v>0</v>
      </c>
      <c r="K8435" s="1" t="s">
        <v>1037</v>
      </c>
      <c r="L8435" s="1" t="s">
        <v>1086</v>
      </c>
      <c r="M8435" s="1" t="s">
        <v>1319</v>
      </c>
      <c r="N8435" s="1" t="s">
        <v>126</v>
      </c>
      <c r="O8435">
        <v>10273.912553431999</v>
      </c>
      <c r="P8435">
        <v>1909284.9166588434</v>
      </c>
    </row>
    <row r="8436" spans="1:16" x14ac:dyDescent="0.3">
      <c r="A8436">
        <v>8441</v>
      </c>
      <c r="B8436" s="1" t="s">
        <v>1341</v>
      </c>
      <c r="C8436">
        <v>6</v>
      </c>
      <c r="D8436">
        <v>5</v>
      </c>
      <c r="E8436">
        <v>2</v>
      </c>
      <c r="F8436">
        <v>9</v>
      </c>
      <c r="G8436" s="1" t="s">
        <v>380</v>
      </c>
      <c r="H8436" s="1" t="s">
        <v>28</v>
      </c>
      <c r="I8436" s="1" t="s">
        <v>1295</v>
      </c>
      <c r="J8436">
        <v>0</v>
      </c>
      <c r="K8436" s="1" t="s">
        <v>1037</v>
      </c>
      <c r="L8436" s="1" t="s">
        <v>1233</v>
      </c>
      <c r="M8436" s="1" t="s">
        <v>1463</v>
      </c>
      <c r="N8436" s="1" t="s">
        <v>1076</v>
      </c>
      <c r="O8436">
        <v>8516.6377189945633</v>
      </c>
      <c r="P8436">
        <v>1116943.5159723072</v>
      </c>
    </row>
    <row r="8437" spans="1:16" x14ac:dyDescent="0.3">
      <c r="A8437">
        <v>8442</v>
      </c>
      <c r="B8437" s="1" t="s">
        <v>1341</v>
      </c>
      <c r="C8437">
        <v>6</v>
      </c>
      <c r="D8437">
        <v>5</v>
      </c>
      <c r="E8437">
        <v>2</v>
      </c>
      <c r="F8437">
        <v>9</v>
      </c>
      <c r="G8437" s="1" t="s">
        <v>380</v>
      </c>
      <c r="H8437" s="1" t="s">
        <v>28</v>
      </c>
      <c r="I8437" s="1" t="s">
        <v>1295</v>
      </c>
      <c r="J8437">
        <v>0</v>
      </c>
      <c r="K8437" s="1" t="s">
        <v>1037</v>
      </c>
      <c r="L8437" s="1" t="s">
        <v>1233</v>
      </c>
      <c r="M8437" s="1" t="s">
        <v>1463</v>
      </c>
      <c r="N8437" s="1" t="s">
        <v>1076</v>
      </c>
      <c r="O8437">
        <v>9210.8987406664055</v>
      </c>
      <c r="P8437">
        <v>2022086.3094927664</v>
      </c>
    </row>
    <row r="8438" spans="1:16" x14ac:dyDescent="0.3">
      <c r="A8438">
        <v>8443</v>
      </c>
      <c r="B8438" s="1" t="s">
        <v>1341</v>
      </c>
      <c r="C8438">
        <v>6</v>
      </c>
      <c r="D8438">
        <v>5</v>
      </c>
      <c r="E8438">
        <v>2</v>
      </c>
      <c r="F8438">
        <v>9</v>
      </c>
      <c r="G8438" s="1" t="s">
        <v>380</v>
      </c>
      <c r="H8438" s="1" t="s">
        <v>28</v>
      </c>
      <c r="I8438" s="1" t="s">
        <v>1295</v>
      </c>
      <c r="J8438">
        <v>0</v>
      </c>
      <c r="K8438" s="1" t="s">
        <v>1037</v>
      </c>
      <c r="L8438" s="1" t="s">
        <v>1348</v>
      </c>
      <c r="M8438" s="1" t="s">
        <v>1464</v>
      </c>
      <c r="N8438" s="1" t="s">
        <v>1103</v>
      </c>
      <c r="O8438">
        <v>11609.791572743079</v>
      </c>
      <c r="P8438">
        <v>2525165.5005609929</v>
      </c>
    </row>
    <row r="8439" spans="1:16" x14ac:dyDescent="0.3">
      <c r="A8439">
        <v>8444</v>
      </c>
      <c r="B8439" s="1" t="s">
        <v>1341</v>
      </c>
      <c r="C8439">
        <v>6</v>
      </c>
      <c r="D8439">
        <v>5</v>
      </c>
      <c r="E8439">
        <v>2</v>
      </c>
      <c r="F8439">
        <v>9</v>
      </c>
      <c r="G8439" s="1" t="s">
        <v>380</v>
      </c>
      <c r="H8439" s="1" t="s">
        <v>28</v>
      </c>
      <c r="I8439" s="1" t="s">
        <v>1295</v>
      </c>
      <c r="J8439">
        <v>0</v>
      </c>
      <c r="K8439" s="1" t="s">
        <v>1037</v>
      </c>
      <c r="L8439" s="1" t="s">
        <v>1076</v>
      </c>
      <c r="M8439" s="1" t="s">
        <v>1465</v>
      </c>
      <c r="N8439" s="1" t="s">
        <v>1076</v>
      </c>
      <c r="O8439">
        <v>10722.051877222097</v>
      </c>
      <c r="P8439">
        <v>3322490.8033452677</v>
      </c>
    </row>
    <row r="8440" spans="1:16" x14ac:dyDescent="0.3">
      <c r="A8440">
        <v>8445</v>
      </c>
      <c r="B8440" s="1" t="s">
        <v>1341</v>
      </c>
      <c r="C8440">
        <v>6</v>
      </c>
      <c r="D8440">
        <v>5</v>
      </c>
      <c r="E8440">
        <v>2</v>
      </c>
      <c r="F8440">
        <v>9</v>
      </c>
      <c r="G8440" s="1" t="s">
        <v>380</v>
      </c>
      <c r="H8440" s="1" t="s">
        <v>28</v>
      </c>
      <c r="I8440" s="1" t="s">
        <v>1295</v>
      </c>
      <c r="J8440">
        <v>0</v>
      </c>
      <c r="K8440" s="1" t="s">
        <v>1037</v>
      </c>
      <c r="L8440" s="1" t="s">
        <v>1218</v>
      </c>
      <c r="M8440" s="1" t="s">
        <v>1466</v>
      </c>
      <c r="N8440" s="1" t="s">
        <v>21</v>
      </c>
      <c r="O8440">
        <v>23557.450585360104</v>
      </c>
      <c r="P8440">
        <v>5123617.7967771208</v>
      </c>
    </row>
    <row r="8441" spans="1:16" x14ac:dyDescent="0.3">
      <c r="A8441">
        <v>8446</v>
      </c>
      <c r="B8441" s="1" t="s">
        <v>1341</v>
      </c>
      <c r="C8441">
        <v>6</v>
      </c>
      <c r="D8441">
        <v>5</v>
      </c>
      <c r="E8441">
        <v>2</v>
      </c>
      <c r="F8441">
        <v>9</v>
      </c>
      <c r="G8441" s="1" t="s">
        <v>380</v>
      </c>
      <c r="H8441" s="1" t="s">
        <v>28</v>
      </c>
      <c r="I8441" s="1" t="s">
        <v>1295</v>
      </c>
      <c r="J8441">
        <v>0</v>
      </c>
      <c r="K8441" s="1" t="s">
        <v>1037</v>
      </c>
      <c r="L8441" s="1" t="s">
        <v>1076</v>
      </c>
      <c r="M8441" s="1" t="s">
        <v>1465</v>
      </c>
      <c r="N8441" s="1" t="s">
        <v>1076</v>
      </c>
      <c r="O8441">
        <v>19388.472990684611</v>
      </c>
      <c r="P8441">
        <v>3733215.9582122336</v>
      </c>
    </row>
    <row r="8442" spans="1:16" x14ac:dyDescent="0.3">
      <c r="A8442">
        <v>8447</v>
      </c>
      <c r="B8442" s="1" t="s">
        <v>1341</v>
      </c>
      <c r="C8442">
        <v>6</v>
      </c>
      <c r="D8442">
        <v>5</v>
      </c>
      <c r="E8442">
        <v>2</v>
      </c>
      <c r="F8442">
        <v>9</v>
      </c>
      <c r="G8442" s="1" t="s">
        <v>380</v>
      </c>
      <c r="H8442" s="1" t="s">
        <v>28</v>
      </c>
      <c r="I8442" s="1" t="s">
        <v>1295</v>
      </c>
      <c r="J8442">
        <v>0</v>
      </c>
      <c r="K8442" s="1" t="s">
        <v>1037</v>
      </c>
      <c r="L8442" s="1" t="s">
        <v>1231</v>
      </c>
      <c r="M8442" s="1" t="s">
        <v>1467</v>
      </c>
      <c r="N8442" s="1" t="s">
        <v>1103</v>
      </c>
      <c r="O8442">
        <v>11466.435605420922</v>
      </c>
      <c r="P8442">
        <v>2011421.6416801524</v>
      </c>
    </row>
    <row r="8443" spans="1:16" x14ac:dyDescent="0.3">
      <c r="A8443">
        <v>8448</v>
      </c>
      <c r="B8443" s="1" t="s">
        <v>1341</v>
      </c>
      <c r="C8443">
        <v>6</v>
      </c>
      <c r="D8443">
        <v>5</v>
      </c>
      <c r="E8443">
        <v>2</v>
      </c>
      <c r="F8443">
        <v>9</v>
      </c>
      <c r="G8443" s="1" t="s">
        <v>380</v>
      </c>
      <c r="H8443" s="1" t="s">
        <v>28</v>
      </c>
      <c r="I8443" s="1" t="s">
        <v>1295</v>
      </c>
      <c r="J8443">
        <v>0</v>
      </c>
      <c r="K8443" s="1" t="s">
        <v>1037</v>
      </c>
      <c r="L8443" s="1" t="s">
        <v>1081</v>
      </c>
      <c r="M8443" s="1" t="s">
        <v>1468</v>
      </c>
      <c r="N8443" s="1" t="s">
        <v>1067</v>
      </c>
      <c r="O8443">
        <v>10458.264541219645</v>
      </c>
      <c r="P8443">
        <v>1548635.7469329289</v>
      </c>
    </row>
    <row r="8444" spans="1:16" x14ac:dyDescent="0.3">
      <c r="A8444">
        <v>8449</v>
      </c>
      <c r="B8444" s="1" t="s">
        <v>1341</v>
      </c>
      <c r="C8444">
        <v>6</v>
      </c>
      <c r="D8444">
        <v>5</v>
      </c>
      <c r="E8444">
        <v>2</v>
      </c>
      <c r="F8444">
        <v>9</v>
      </c>
      <c r="G8444" s="1" t="s">
        <v>380</v>
      </c>
      <c r="H8444" s="1" t="s">
        <v>28</v>
      </c>
      <c r="I8444" s="1" t="s">
        <v>1295</v>
      </c>
      <c r="J8444">
        <v>0</v>
      </c>
      <c r="K8444" s="1" t="s">
        <v>1037</v>
      </c>
      <c r="L8444" s="1" t="s">
        <v>1076</v>
      </c>
      <c r="M8444" s="1" t="s">
        <v>1465</v>
      </c>
      <c r="N8444" s="1" t="s">
        <v>1076</v>
      </c>
      <c r="O8444">
        <v>17659.72639969071</v>
      </c>
      <c r="P8444">
        <v>3516655.9026069148</v>
      </c>
    </row>
    <row r="8445" spans="1:16" x14ac:dyDescent="0.3">
      <c r="A8445">
        <v>8450</v>
      </c>
      <c r="B8445" s="1" t="s">
        <v>1341</v>
      </c>
      <c r="C8445">
        <v>6</v>
      </c>
      <c r="D8445">
        <v>5</v>
      </c>
      <c r="E8445">
        <v>2</v>
      </c>
      <c r="F8445">
        <v>9</v>
      </c>
      <c r="G8445" s="1" t="s">
        <v>380</v>
      </c>
      <c r="H8445" s="1" t="s">
        <v>28</v>
      </c>
      <c r="I8445" s="1" t="s">
        <v>1295</v>
      </c>
      <c r="J8445">
        <v>0</v>
      </c>
      <c r="K8445" s="1" t="s">
        <v>1037</v>
      </c>
      <c r="L8445" s="1" t="s">
        <v>1348</v>
      </c>
      <c r="M8445" s="1" t="s">
        <v>1464</v>
      </c>
      <c r="N8445" s="1" t="s">
        <v>1103</v>
      </c>
      <c r="O8445">
        <v>8626.2859613531946</v>
      </c>
      <c r="P8445">
        <v>1031997.8849206544</v>
      </c>
    </row>
    <row r="8446" spans="1:16" x14ac:dyDescent="0.3">
      <c r="A8446">
        <v>8451</v>
      </c>
      <c r="B8446" s="1" t="s">
        <v>1341</v>
      </c>
      <c r="C8446">
        <v>6</v>
      </c>
      <c r="D8446">
        <v>5</v>
      </c>
      <c r="E8446">
        <v>2</v>
      </c>
      <c r="F8446">
        <v>9</v>
      </c>
      <c r="G8446" s="1" t="s">
        <v>380</v>
      </c>
      <c r="H8446" s="1" t="s">
        <v>28</v>
      </c>
      <c r="I8446" s="1" t="s">
        <v>1295</v>
      </c>
      <c r="J8446">
        <v>0</v>
      </c>
      <c r="K8446" s="1" t="s">
        <v>1037</v>
      </c>
      <c r="L8446" s="1" t="s">
        <v>21</v>
      </c>
      <c r="M8446" s="1" t="s">
        <v>1469</v>
      </c>
      <c r="N8446" s="1" t="s">
        <v>21</v>
      </c>
      <c r="O8446">
        <v>50317.8791723264</v>
      </c>
      <c r="P8446">
        <v>11068774.029679725</v>
      </c>
    </row>
    <row r="8447" spans="1:16" x14ac:dyDescent="0.3">
      <c r="A8447">
        <v>8452</v>
      </c>
      <c r="B8447" s="1" t="s">
        <v>1341</v>
      </c>
      <c r="C8447">
        <v>6</v>
      </c>
      <c r="D8447">
        <v>5</v>
      </c>
      <c r="E8447">
        <v>2</v>
      </c>
      <c r="F8447">
        <v>9</v>
      </c>
      <c r="G8447" s="1" t="s">
        <v>380</v>
      </c>
      <c r="H8447" s="1" t="s">
        <v>28</v>
      </c>
      <c r="I8447" s="1" t="s">
        <v>1295</v>
      </c>
      <c r="J8447">
        <v>0</v>
      </c>
      <c r="K8447" s="1" t="s">
        <v>1037</v>
      </c>
      <c r="L8447" s="1" t="s">
        <v>1163</v>
      </c>
      <c r="M8447" s="1" t="s">
        <v>1470</v>
      </c>
      <c r="N8447" s="1" t="s">
        <v>21</v>
      </c>
      <c r="O8447">
        <v>13135.301244973794</v>
      </c>
      <c r="P8447">
        <v>1869541.4835832473</v>
      </c>
    </row>
    <row r="8448" spans="1:16" x14ac:dyDescent="0.3">
      <c r="A8448">
        <v>8453</v>
      </c>
      <c r="B8448" s="1" t="s">
        <v>1341</v>
      </c>
      <c r="C8448">
        <v>6</v>
      </c>
      <c r="D8448">
        <v>5</v>
      </c>
      <c r="E8448">
        <v>2</v>
      </c>
      <c r="F8448">
        <v>9</v>
      </c>
      <c r="G8448" s="1" t="s">
        <v>380</v>
      </c>
      <c r="H8448" s="1" t="s">
        <v>28</v>
      </c>
      <c r="I8448" s="1" t="s">
        <v>1295</v>
      </c>
      <c r="J8448">
        <v>0</v>
      </c>
      <c r="K8448" s="1" t="s">
        <v>1037</v>
      </c>
      <c r="L8448" s="1" t="s">
        <v>21</v>
      </c>
      <c r="M8448" s="1" t="s">
        <v>1469</v>
      </c>
      <c r="N8448" s="1" t="s">
        <v>21</v>
      </c>
      <c r="O8448">
        <v>14194.485892028202</v>
      </c>
      <c r="P8448">
        <v>1855840.9184612404</v>
      </c>
    </row>
    <row r="8449" spans="1:16" x14ac:dyDescent="0.3">
      <c r="A8449">
        <v>8454</v>
      </c>
      <c r="B8449" s="1" t="s">
        <v>1341</v>
      </c>
      <c r="C8449">
        <v>6</v>
      </c>
      <c r="D8449">
        <v>5</v>
      </c>
      <c r="E8449">
        <v>2</v>
      </c>
      <c r="F8449">
        <v>9</v>
      </c>
      <c r="G8449" s="1" t="s">
        <v>380</v>
      </c>
      <c r="H8449" s="1" t="s">
        <v>28</v>
      </c>
      <c r="I8449" s="1" t="s">
        <v>1295</v>
      </c>
      <c r="J8449">
        <v>0</v>
      </c>
      <c r="K8449" s="1" t="s">
        <v>1037</v>
      </c>
      <c r="L8449" s="1" t="s">
        <v>1076</v>
      </c>
      <c r="M8449" s="1" t="s">
        <v>1465</v>
      </c>
      <c r="N8449" s="1" t="s">
        <v>1076</v>
      </c>
      <c r="O8449">
        <v>22004.83906364931</v>
      </c>
      <c r="P8449">
        <v>6080348.8643328985</v>
      </c>
    </row>
    <row r="8450" spans="1:16" x14ac:dyDescent="0.3">
      <c r="A8450">
        <v>8455</v>
      </c>
      <c r="B8450" s="1" t="s">
        <v>1341</v>
      </c>
      <c r="C8450">
        <v>6</v>
      </c>
      <c r="D8450">
        <v>5</v>
      </c>
      <c r="E8450">
        <v>2</v>
      </c>
      <c r="F8450">
        <v>9</v>
      </c>
      <c r="G8450" s="1" t="s">
        <v>380</v>
      </c>
      <c r="H8450" s="1" t="s">
        <v>28</v>
      </c>
      <c r="I8450" s="1" t="s">
        <v>1295</v>
      </c>
      <c r="J8450">
        <v>0</v>
      </c>
      <c r="K8450" s="1" t="s">
        <v>1037</v>
      </c>
      <c r="L8450" s="1" t="s">
        <v>1233</v>
      </c>
      <c r="M8450" s="1" t="s">
        <v>1463</v>
      </c>
      <c r="N8450" s="1" t="s">
        <v>1076</v>
      </c>
      <c r="O8450">
        <v>21708.44616198248</v>
      </c>
      <c r="P8450">
        <v>5124789.4172219792</v>
      </c>
    </row>
    <row r="8451" spans="1:16" x14ac:dyDescent="0.3">
      <c r="A8451">
        <v>8456</v>
      </c>
      <c r="B8451" s="1" t="s">
        <v>1341</v>
      </c>
      <c r="C8451">
        <v>6</v>
      </c>
      <c r="D8451">
        <v>5</v>
      </c>
      <c r="E8451">
        <v>2</v>
      </c>
      <c r="F8451">
        <v>9</v>
      </c>
      <c r="G8451" s="1" t="s">
        <v>380</v>
      </c>
      <c r="H8451" s="1" t="s">
        <v>28</v>
      </c>
      <c r="I8451" s="1" t="s">
        <v>1295</v>
      </c>
      <c r="J8451">
        <v>0</v>
      </c>
      <c r="K8451" s="1" t="s">
        <v>1037</v>
      </c>
      <c r="L8451" s="1" t="s">
        <v>1074</v>
      </c>
      <c r="M8451" s="1" t="s">
        <v>1471</v>
      </c>
      <c r="N8451" s="1" t="s">
        <v>1076</v>
      </c>
      <c r="O8451">
        <v>11178.024651076737</v>
      </c>
      <c r="P8451">
        <v>1722005.4942645764</v>
      </c>
    </row>
    <row r="8452" spans="1:16" x14ac:dyDescent="0.3">
      <c r="A8452">
        <v>8457</v>
      </c>
      <c r="B8452" s="1" t="s">
        <v>1341</v>
      </c>
      <c r="C8452">
        <v>6</v>
      </c>
      <c r="D8452">
        <v>5</v>
      </c>
      <c r="E8452">
        <v>2</v>
      </c>
      <c r="F8452">
        <v>9</v>
      </c>
      <c r="G8452" s="1" t="s">
        <v>380</v>
      </c>
      <c r="H8452" s="1" t="s">
        <v>28</v>
      </c>
      <c r="I8452" s="1" t="s">
        <v>1295</v>
      </c>
      <c r="J8452">
        <v>0</v>
      </c>
      <c r="K8452" s="1" t="s">
        <v>1037</v>
      </c>
      <c r="L8452" s="1" t="s">
        <v>1090</v>
      </c>
      <c r="M8452" s="1" t="s">
        <v>1472</v>
      </c>
      <c r="N8452" s="1" t="s">
        <v>1076</v>
      </c>
      <c r="O8452">
        <v>21853.410121041881</v>
      </c>
      <c r="P8452">
        <v>4312369.1991507411</v>
      </c>
    </row>
    <row r="8453" spans="1:16" x14ac:dyDescent="0.3">
      <c r="A8453">
        <v>8458</v>
      </c>
      <c r="B8453" s="1" t="s">
        <v>1341</v>
      </c>
      <c r="C8453">
        <v>6</v>
      </c>
      <c r="D8453">
        <v>5</v>
      </c>
      <c r="E8453">
        <v>2</v>
      </c>
      <c r="F8453">
        <v>9</v>
      </c>
      <c r="G8453" s="1" t="s">
        <v>380</v>
      </c>
      <c r="H8453" s="1" t="s">
        <v>28</v>
      </c>
      <c r="I8453" s="1" t="s">
        <v>1295</v>
      </c>
      <c r="J8453">
        <v>0</v>
      </c>
      <c r="K8453" s="1" t="s">
        <v>1037</v>
      </c>
      <c r="L8453" s="1" t="s">
        <v>1214</v>
      </c>
      <c r="M8453" s="1" t="s">
        <v>1473</v>
      </c>
      <c r="N8453" s="1" t="s">
        <v>1076</v>
      </c>
      <c r="O8453">
        <v>16927.941754231764</v>
      </c>
      <c r="P8453">
        <v>2289916.0257741679</v>
      </c>
    </row>
    <row r="8454" spans="1:16" x14ac:dyDescent="0.3">
      <c r="A8454">
        <v>8459</v>
      </c>
      <c r="B8454" s="1" t="s">
        <v>1341</v>
      </c>
      <c r="C8454">
        <v>6</v>
      </c>
      <c r="D8454">
        <v>5</v>
      </c>
      <c r="E8454">
        <v>2</v>
      </c>
      <c r="F8454">
        <v>9</v>
      </c>
      <c r="G8454" s="1" t="s">
        <v>380</v>
      </c>
      <c r="H8454" s="1" t="s">
        <v>28</v>
      </c>
      <c r="I8454" s="1" t="s">
        <v>1295</v>
      </c>
      <c r="J8454">
        <v>0</v>
      </c>
      <c r="K8454" s="1" t="s">
        <v>1037</v>
      </c>
      <c r="L8454" s="1" t="s">
        <v>21</v>
      </c>
      <c r="M8454" s="1" t="s">
        <v>1469</v>
      </c>
      <c r="N8454" s="1" t="s">
        <v>21</v>
      </c>
      <c r="O8454">
        <v>54510.269848906195</v>
      </c>
      <c r="P8454">
        <v>14214372.902981117</v>
      </c>
    </row>
    <row r="8455" spans="1:16" x14ac:dyDescent="0.3">
      <c r="A8455">
        <v>8460</v>
      </c>
      <c r="B8455" s="1" t="s">
        <v>1341</v>
      </c>
      <c r="C8455">
        <v>6</v>
      </c>
      <c r="D8455">
        <v>5</v>
      </c>
      <c r="E8455">
        <v>2</v>
      </c>
      <c r="F8455">
        <v>9</v>
      </c>
      <c r="G8455" s="1" t="s">
        <v>380</v>
      </c>
      <c r="H8455" s="1" t="s">
        <v>28</v>
      </c>
      <c r="I8455" s="1" t="s">
        <v>1295</v>
      </c>
      <c r="J8455">
        <v>0</v>
      </c>
      <c r="K8455" s="1" t="s">
        <v>1037</v>
      </c>
      <c r="L8455" s="1" t="s">
        <v>1231</v>
      </c>
      <c r="M8455" s="1" t="s">
        <v>1474</v>
      </c>
      <c r="N8455" s="1" t="s">
        <v>1103</v>
      </c>
      <c r="O8455">
        <v>28555.754824698208</v>
      </c>
      <c r="P8455">
        <v>4986487.3997079283</v>
      </c>
    </row>
    <row r="8456" spans="1:16" x14ac:dyDescent="0.3">
      <c r="A8456">
        <v>8461</v>
      </c>
      <c r="B8456" s="1" t="s">
        <v>1341</v>
      </c>
      <c r="C8456">
        <v>6</v>
      </c>
      <c r="D8456">
        <v>5</v>
      </c>
      <c r="E8456">
        <v>2</v>
      </c>
      <c r="F8456">
        <v>9</v>
      </c>
      <c r="G8456" s="1" t="s">
        <v>380</v>
      </c>
      <c r="H8456" s="1" t="s">
        <v>28</v>
      </c>
      <c r="I8456" s="1" t="s">
        <v>1295</v>
      </c>
      <c r="J8456">
        <v>0</v>
      </c>
      <c r="K8456" s="1" t="s">
        <v>1037</v>
      </c>
      <c r="L8456" s="1" t="s">
        <v>1233</v>
      </c>
      <c r="M8456" s="1" t="s">
        <v>1463</v>
      </c>
      <c r="N8456" s="1" t="s">
        <v>1076</v>
      </c>
      <c r="O8456">
        <v>18160.442073672923</v>
      </c>
      <c r="P8456">
        <v>4350296.0851141186</v>
      </c>
    </row>
    <row r="8457" spans="1:16" x14ac:dyDescent="0.3">
      <c r="A8457">
        <v>8462</v>
      </c>
      <c r="B8457" s="1" t="s">
        <v>1341</v>
      </c>
      <c r="C8457">
        <v>6</v>
      </c>
      <c r="D8457">
        <v>5</v>
      </c>
      <c r="E8457">
        <v>2</v>
      </c>
      <c r="F8457">
        <v>9</v>
      </c>
      <c r="G8457" s="1" t="s">
        <v>380</v>
      </c>
      <c r="H8457" s="1" t="s">
        <v>28</v>
      </c>
      <c r="I8457" s="1" t="s">
        <v>1295</v>
      </c>
      <c r="J8457">
        <v>0</v>
      </c>
      <c r="K8457" s="1" t="s">
        <v>1037</v>
      </c>
      <c r="L8457" s="1" t="s">
        <v>1076</v>
      </c>
      <c r="M8457" s="1" t="s">
        <v>1465</v>
      </c>
      <c r="N8457" s="1" t="s">
        <v>1076</v>
      </c>
      <c r="O8457">
        <v>102469.06263000703</v>
      </c>
      <c r="P8457">
        <v>48427121.077187926</v>
      </c>
    </row>
    <row r="8458" spans="1:16" x14ac:dyDescent="0.3">
      <c r="A8458">
        <v>8463</v>
      </c>
      <c r="B8458" s="1" t="s">
        <v>1341</v>
      </c>
      <c r="C8458">
        <v>6</v>
      </c>
      <c r="D8458">
        <v>5</v>
      </c>
      <c r="E8458">
        <v>2</v>
      </c>
      <c r="F8458">
        <v>9</v>
      </c>
      <c r="G8458" s="1" t="s">
        <v>380</v>
      </c>
      <c r="H8458" s="1" t="s">
        <v>28</v>
      </c>
      <c r="I8458" s="1" t="s">
        <v>1295</v>
      </c>
      <c r="J8458">
        <v>0</v>
      </c>
      <c r="K8458" s="1" t="s">
        <v>1037</v>
      </c>
      <c r="L8458" s="1" t="s">
        <v>21</v>
      </c>
      <c r="M8458" s="1" t="s">
        <v>1469</v>
      </c>
      <c r="N8458" s="1" t="s">
        <v>21</v>
      </c>
      <c r="O8458">
        <v>21705.227972560158</v>
      </c>
      <c r="P8458">
        <v>4305297.1283309134</v>
      </c>
    </row>
    <row r="8459" spans="1:16" x14ac:dyDescent="0.3">
      <c r="A8459">
        <v>8464</v>
      </c>
      <c r="B8459" s="1" t="s">
        <v>1341</v>
      </c>
      <c r="C8459">
        <v>6</v>
      </c>
      <c r="D8459">
        <v>5</v>
      </c>
      <c r="E8459">
        <v>2</v>
      </c>
      <c r="F8459">
        <v>9</v>
      </c>
      <c r="G8459" s="1" t="s">
        <v>380</v>
      </c>
      <c r="H8459" s="1" t="s">
        <v>28</v>
      </c>
      <c r="I8459" s="1" t="s">
        <v>1295</v>
      </c>
      <c r="J8459">
        <v>0</v>
      </c>
      <c r="K8459" s="1" t="s">
        <v>1037</v>
      </c>
      <c r="L8459" s="1" t="s">
        <v>1160</v>
      </c>
      <c r="M8459" s="1" t="s">
        <v>1475</v>
      </c>
      <c r="N8459" s="1" t="s">
        <v>21</v>
      </c>
      <c r="O8459">
        <v>14587.345863463477</v>
      </c>
      <c r="P8459">
        <v>2754880.990790904</v>
      </c>
    </row>
    <row r="8460" spans="1:16" x14ac:dyDescent="0.3">
      <c r="A8460">
        <v>8465</v>
      </c>
      <c r="B8460" s="1" t="s">
        <v>1341</v>
      </c>
      <c r="C8460">
        <v>6</v>
      </c>
      <c r="D8460">
        <v>5</v>
      </c>
      <c r="E8460">
        <v>2</v>
      </c>
      <c r="F8460">
        <v>9</v>
      </c>
      <c r="G8460" s="1" t="s">
        <v>380</v>
      </c>
      <c r="H8460" s="1" t="s">
        <v>28</v>
      </c>
      <c r="I8460" s="1" t="s">
        <v>1295</v>
      </c>
      <c r="J8460">
        <v>0</v>
      </c>
      <c r="K8460" s="1" t="s">
        <v>1037</v>
      </c>
      <c r="L8460" s="1" t="s">
        <v>1348</v>
      </c>
      <c r="M8460" s="1" t="s">
        <v>1464</v>
      </c>
      <c r="N8460" s="1" t="s">
        <v>1103</v>
      </c>
      <c r="O8460">
        <v>13026.405553857396</v>
      </c>
      <c r="P8460">
        <v>2219224.5853767488</v>
      </c>
    </row>
    <row r="8461" spans="1:16" x14ac:dyDescent="0.3">
      <c r="A8461">
        <v>8466</v>
      </c>
      <c r="B8461" s="1" t="s">
        <v>1341</v>
      </c>
      <c r="C8461">
        <v>6</v>
      </c>
      <c r="D8461">
        <v>5</v>
      </c>
      <c r="E8461">
        <v>2</v>
      </c>
      <c r="F8461">
        <v>9</v>
      </c>
      <c r="G8461" s="1" t="s">
        <v>380</v>
      </c>
      <c r="H8461" s="1" t="s">
        <v>28</v>
      </c>
      <c r="I8461" s="1" t="s">
        <v>1295</v>
      </c>
      <c r="J8461">
        <v>0</v>
      </c>
      <c r="K8461" s="1" t="s">
        <v>1037</v>
      </c>
      <c r="L8461" s="1" t="s">
        <v>1076</v>
      </c>
      <c r="M8461" s="1" t="s">
        <v>1465</v>
      </c>
      <c r="N8461" s="1" t="s">
        <v>1076</v>
      </c>
      <c r="O8461">
        <v>32566.532637582266</v>
      </c>
      <c r="P8461">
        <v>11083804.741621202</v>
      </c>
    </row>
    <row r="8462" spans="1:16" x14ac:dyDescent="0.3">
      <c r="A8462">
        <v>8467</v>
      </c>
      <c r="B8462" s="1" t="s">
        <v>1341</v>
      </c>
      <c r="C8462">
        <v>6</v>
      </c>
      <c r="D8462">
        <v>5</v>
      </c>
      <c r="E8462">
        <v>2</v>
      </c>
      <c r="F8462">
        <v>9</v>
      </c>
      <c r="G8462" s="1" t="s">
        <v>380</v>
      </c>
      <c r="H8462" s="1" t="s">
        <v>28</v>
      </c>
      <c r="I8462" s="1" t="s">
        <v>1295</v>
      </c>
      <c r="J8462">
        <v>0</v>
      </c>
      <c r="K8462" s="1" t="s">
        <v>1037</v>
      </c>
      <c r="L8462" s="1" t="s">
        <v>1233</v>
      </c>
      <c r="M8462" s="1" t="s">
        <v>1463</v>
      </c>
      <c r="N8462" s="1" t="s">
        <v>1076</v>
      </c>
      <c r="O8462">
        <v>10381.04894506454</v>
      </c>
      <c r="P8462">
        <v>2574723.4015725604</v>
      </c>
    </row>
    <row r="8463" spans="1:16" x14ac:dyDescent="0.3">
      <c r="A8463">
        <v>8468</v>
      </c>
      <c r="B8463" s="1" t="s">
        <v>1341</v>
      </c>
      <c r="C8463">
        <v>6</v>
      </c>
      <c r="D8463">
        <v>5</v>
      </c>
      <c r="E8463">
        <v>2</v>
      </c>
      <c r="F8463">
        <v>9</v>
      </c>
      <c r="G8463" s="1" t="s">
        <v>380</v>
      </c>
      <c r="H8463" s="1" t="s">
        <v>28</v>
      </c>
      <c r="I8463" s="1" t="s">
        <v>1295</v>
      </c>
      <c r="J8463">
        <v>0</v>
      </c>
      <c r="K8463" s="1" t="s">
        <v>1037</v>
      </c>
      <c r="L8463" s="1" t="s">
        <v>21</v>
      </c>
      <c r="M8463" s="1" t="s">
        <v>1469</v>
      </c>
      <c r="N8463" s="1" t="s">
        <v>21</v>
      </c>
      <c r="O8463">
        <v>28724.71380275851</v>
      </c>
      <c r="P8463">
        <v>4556755.7735964172</v>
      </c>
    </row>
    <row r="8464" spans="1:16" x14ac:dyDescent="0.3">
      <c r="A8464">
        <v>8469</v>
      </c>
      <c r="B8464" s="1" t="s">
        <v>1341</v>
      </c>
      <c r="C8464">
        <v>6</v>
      </c>
      <c r="D8464">
        <v>5</v>
      </c>
      <c r="E8464">
        <v>2</v>
      </c>
      <c r="F8464">
        <v>9</v>
      </c>
      <c r="G8464" s="1" t="s">
        <v>380</v>
      </c>
      <c r="H8464" s="1" t="s">
        <v>28</v>
      </c>
      <c r="I8464" s="1" t="s">
        <v>1295</v>
      </c>
      <c r="J8464">
        <v>0</v>
      </c>
      <c r="K8464" s="1" t="s">
        <v>1037</v>
      </c>
      <c r="L8464" s="1" t="s">
        <v>1231</v>
      </c>
      <c r="M8464" s="1" t="s">
        <v>1467</v>
      </c>
      <c r="N8464" s="1" t="s">
        <v>1103</v>
      </c>
      <c r="O8464">
        <v>6352.0935283048721</v>
      </c>
      <c r="P8464">
        <v>1738520.3702566454</v>
      </c>
    </row>
    <row r="8465" spans="1:16" x14ac:dyDescent="0.3">
      <c r="A8465">
        <v>8470</v>
      </c>
      <c r="B8465" s="1" t="s">
        <v>1341</v>
      </c>
      <c r="C8465">
        <v>6</v>
      </c>
      <c r="D8465">
        <v>5</v>
      </c>
      <c r="E8465">
        <v>2</v>
      </c>
      <c r="F8465">
        <v>9</v>
      </c>
      <c r="G8465" s="1" t="s">
        <v>380</v>
      </c>
      <c r="H8465" s="1" t="s">
        <v>28</v>
      </c>
      <c r="I8465" s="1" t="s">
        <v>1295</v>
      </c>
      <c r="J8465">
        <v>0</v>
      </c>
      <c r="K8465" s="1" t="s">
        <v>1037</v>
      </c>
      <c r="L8465" s="1" t="s">
        <v>1231</v>
      </c>
      <c r="M8465" s="1" t="s">
        <v>1467</v>
      </c>
      <c r="N8465" s="1" t="s">
        <v>1103</v>
      </c>
      <c r="O8465">
        <v>21406.672007276891</v>
      </c>
      <c r="P8465">
        <v>4124539.2691620486</v>
      </c>
    </row>
    <row r="8466" spans="1:16" x14ac:dyDescent="0.3">
      <c r="A8466">
        <v>8471</v>
      </c>
      <c r="B8466" s="1" t="s">
        <v>1341</v>
      </c>
      <c r="C8466">
        <v>6</v>
      </c>
      <c r="D8466">
        <v>5</v>
      </c>
      <c r="E8466">
        <v>2</v>
      </c>
      <c r="F8466">
        <v>9</v>
      </c>
      <c r="G8466" s="1" t="s">
        <v>380</v>
      </c>
      <c r="H8466" s="1" t="s">
        <v>28</v>
      </c>
      <c r="I8466" s="1" t="s">
        <v>1295</v>
      </c>
      <c r="J8466">
        <v>0</v>
      </c>
      <c r="K8466" s="1" t="s">
        <v>1037</v>
      </c>
      <c r="L8466" s="1" t="s">
        <v>1233</v>
      </c>
      <c r="M8466" s="1" t="s">
        <v>1463</v>
      </c>
      <c r="N8466" s="1" t="s">
        <v>1076</v>
      </c>
      <c r="O8466">
        <v>39001.194884615099</v>
      </c>
      <c r="P8466">
        <v>8965819.0287951846</v>
      </c>
    </row>
    <row r="8467" spans="1:16" x14ac:dyDescent="0.3">
      <c r="A8467">
        <v>8472</v>
      </c>
      <c r="B8467" s="1" t="s">
        <v>1341</v>
      </c>
      <c r="C8467">
        <v>6</v>
      </c>
      <c r="D8467">
        <v>5</v>
      </c>
      <c r="E8467">
        <v>2</v>
      </c>
      <c r="F8467">
        <v>9</v>
      </c>
      <c r="G8467" s="1" t="s">
        <v>380</v>
      </c>
      <c r="H8467" s="1" t="s">
        <v>28</v>
      </c>
      <c r="I8467" s="1" t="s">
        <v>1295</v>
      </c>
      <c r="J8467">
        <v>0</v>
      </c>
      <c r="K8467" s="1" t="s">
        <v>1037</v>
      </c>
      <c r="L8467" s="1" t="s">
        <v>1074</v>
      </c>
      <c r="M8467" s="1" t="s">
        <v>1471</v>
      </c>
      <c r="N8467" s="1" t="s">
        <v>1076</v>
      </c>
      <c r="O8467">
        <v>20455.998642582374</v>
      </c>
      <c r="P8467">
        <v>4646335.5087442044</v>
      </c>
    </row>
    <row r="8468" spans="1:16" x14ac:dyDescent="0.3">
      <c r="A8468">
        <v>8473</v>
      </c>
      <c r="B8468" s="1" t="s">
        <v>1341</v>
      </c>
      <c r="C8468">
        <v>6</v>
      </c>
      <c r="D8468">
        <v>5</v>
      </c>
      <c r="E8468">
        <v>2</v>
      </c>
      <c r="F8468">
        <v>9</v>
      </c>
      <c r="G8468" s="1" t="s">
        <v>380</v>
      </c>
      <c r="H8468" s="1" t="s">
        <v>28</v>
      </c>
      <c r="I8468" s="1" t="s">
        <v>1295</v>
      </c>
      <c r="J8468">
        <v>0</v>
      </c>
      <c r="K8468" s="1" t="s">
        <v>1037</v>
      </c>
      <c r="L8468" s="1" t="s">
        <v>21</v>
      </c>
      <c r="M8468" s="1" t="s">
        <v>1469</v>
      </c>
      <c r="N8468" s="1" t="s">
        <v>21</v>
      </c>
      <c r="O8468">
        <v>14208.10785880042</v>
      </c>
      <c r="P8468">
        <v>2079579.9721431823</v>
      </c>
    </row>
    <row r="8469" spans="1:16" x14ac:dyDescent="0.3">
      <c r="A8469">
        <v>8474</v>
      </c>
      <c r="B8469" s="1" t="s">
        <v>1341</v>
      </c>
      <c r="C8469">
        <v>6</v>
      </c>
      <c r="D8469">
        <v>5</v>
      </c>
      <c r="E8469">
        <v>2</v>
      </c>
      <c r="F8469">
        <v>9</v>
      </c>
      <c r="G8469" s="1" t="s">
        <v>380</v>
      </c>
      <c r="H8469" s="1" t="s">
        <v>28</v>
      </c>
      <c r="I8469" s="1" t="s">
        <v>1295</v>
      </c>
      <c r="J8469">
        <v>0</v>
      </c>
      <c r="K8469" s="1" t="s">
        <v>1037</v>
      </c>
      <c r="L8469" s="1" t="s">
        <v>1084</v>
      </c>
      <c r="M8469" s="1" t="s">
        <v>1476</v>
      </c>
      <c r="N8469" s="1" t="s">
        <v>1076</v>
      </c>
      <c r="O8469">
        <v>8535.4264080530793</v>
      </c>
      <c r="P8469">
        <v>1788676.8052500696</v>
      </c>
    </row>
    <row r="8470" spans="1:16" x14ac:dyDescent="0.3">
      <c r="A8470">
        <v>8475</v>
      </c>
      <c r="B8470" s="1" t="s">
        <v>1341</v>
      </c>
      <c r="C8470">
        <v>6</v>
      </c>
      <c r="D8470">
        <v>5</v>
      </c>
      <c r="E8470">
        <v>2</v>
      </c>
      <c r="F8470">
        <v>9</v>
      </c>
      <c r="G8470" s="1" t="s">
        <v>380</v>
      </c>
      <c r="H8470" s="1" t="s">
        <v>28</v>
      </c>
      <c r="I8470" s="1" t="s">
        <v>1295</v>
      </c>
      <c r="J8470">
        <v>0</v>
      </c>
      <c r="K8470" s="1" t="s">
        <v>1037</v>
      </c>
      <c r="L8470" s="1" t="s">
        <v>1103</v>
      </c>
      <c r="M8470" s="1" t="s">
        <v>1477</v>
      </c>
      <c r="N8470" s="1" t="s">
        <v>1103</v>
      </c>
      <c r="O8470">
        <v>17947.37348226555</v>
      </c>
      <c r="P8470">
        <v>2201557.1094645415</v>
      </c>
    </row>
    <row r="8471" spans="1:16" x14ac:dyDescent="0.3">
      <c r="A8471">
        <v>8476</v>
      </c>
      <c r="B8471" s="1" t="s">
        <v>1341</v>
      </c>
      <c r="C8471">
        <v>6</v>
      </c>
      <c r="D8471">
        <v>5</v>
      </c>
      <c r="E8471">
        <v>2</v>
      </c>
      <c r="F8471">
        <v>9</v>
      </c>
      <c r="G8471" s="1" t="s">
        <v>380</v>
      </c>
      <c r="H8471" s="1" t="s">
        <v>28</v>
      </c>
      <c r="I8471" s="1" t="s">
        <v>1295</v>
      </c>
      <c r="J8471">
        <v>0</v>
      </c>
      <c r="K8471" s="1" t="s">
        <v>1037</v>
      </c>
      <c r="L8471" s="1" t="s">
        <v>1348</v>
      </c>
      <c r="M8471" s="1" t="s">
        <v>1464</v>
      </c>
      <c r="N8471" s="1" t="s">
        <v>1103</v>
      </c>
      <c r="O8471">
        <v>9737.5094609809221</v>
      </c>
      <c r="P8471">
        <v>1041884.189383784</v>
      </c>
    </row>
    <row r="8472" spans="1:16" x14ac:dyDescent="0.3">
      <c r="A8472">
        <v>8477</v>
      </c>
      <c r="B8472" s="1" t="s">
        <v>1341</v>
      </c>
      <c r="C8472">
        <v>6</v>
      </c>
      <c r="D8472">
        <v>5</v>
      </c>
      <c r="E8472">
        <v>2</v>
      </c>
      <c r="F8472">
        <v>9</v>
      </c>
      <c r="G8472" s="1" t="s">
        <v>380</v>
      </c>
      <c r="H8472" s="1" t="s">
        <v>28</v>
      </c>
      <c r="I8472" s="1" t="s">
        <v>1295</v>
      </c>
      <c r="J8472">
        <v>0</v>
      </c>
      <c r="K8472" s="1" t="s">
        <v>1037</v>
      </c>
      <c r="L8472" s="1" t="s">
        <v>1074</v>
      </c>
      <c r="M8472" s="1" t="s">
        <v>1478</v>
      </c>
      <c r="N8472" s="1" t="s">
        <v>1076</v>
      </c>
      <c r="O8472">
        <v>11237.861366149325</v>
      </c>
      <c r="P8472">
        <v>1911855.4513807632</v>
      </c>
    </row>
    <row r="8473" spans="1:16" x14ac:dyDescent="0.3">
      <c r="A8473">
        <v>8478</v>
      </c>
      <c r="B8473" s="1" t="s">
        <v>1341</v>
      </c>
      <c r="C8473">
        <v>6</v>
      </c>
      <c r="D8473">
        <v>5</v>
      </c>
      <c r="E8473">
        <v>2</v>
      </c>
      <c r="F8473">
        <v>9</v>
      </c>
      <c r="G8473" s="1" t="s">
        <v>380</v>
      </c>
      <c r="H8473" s="1" t="s">
        <v>28</v>
      </c>
      <c r="I8473" s="1" t="s">
        <v>1295</v>
      </c>
      <c r="J8473">
        <v>0</v>
      </c>
      <c r="K8473" s="1" t="s">
        <v>1037</v>
      </c>
      <c r="L8473" s="1" t="s">
        <v>1104</v>
      </c>
      <c r="M8473" s="1" t="s">
        <v>1479</v>
      </c>
      <c r="N8473" s="1" t="s">
        <v>1067</v>
      </c>
      <c r="O8473">
        <v>8148.9187451045191</v>
      </c>
      <c r="P8473">
        <v>1258230.1794594831</v>
      </c>
    </row>
    <row r="8474" spans="1:16" x14ac:dyDescent="0.3">
      <c r="A8474">
        <v>8479</v>
      </c>
      <c r="B8474" s="1" t="s">
        <v>1341</v>
      </c>
      <c r="C8474">
        <v>6</v>
      </c>
      <c r="D8474">
        <v>5</v>
      </c>
      <c r="E8474">
        <v>2</v>
      </c>
      <c r="F8474">
        <v>9</v>
      </c>
      <c r="G8474" s="1" t="s">
        <v>380</v>
      </c>
      <c r="H8474" s="1" t="s">
        <v>28</v>
      </c>
      <c r="I8474" s="1" t="s">
        <v>1295</v>
      </c>
      <c r="J8474">
        <v>0</v>
      </c>
      <c r="K8474" s="1" t="s">
        <v>1037</v>
      </c>
      <c r="L8474" s="1" t="s">
        <v>1103</v>
      </c>
      <c r="M8474" s="1" t="s">
        <v>1477</v>
      </c>
      <c r="N8474" s="1" t="s">
        <v>1103</v>
      </c>
      <c r="O8474">
        <v>12184.160948217708</v>
      </c>
      <c r="P8474">
        <v>1676520.3189563728</v>
      </c>
    </row>
    <row r="8475" spans="1:16" x14ac:dyDescent="0.3">
      <c r="A8475">
        <v>8480</v>
      </c>
      <c r="B8475" s="1" t="s">
        <v>1341</v>
      </c>
      <c r="C8475">
        <v>6</v>
      </c>
      <c r="D8475">
        <v>5</v>
      </c>
      <c r="E8475">
        <v>2</v>
      </c>
      <c r="F8475">
        <v>9</v>
      </c>
      <c r="G8475" s="1" t="s">
        <v>380</v>
      </c>
      <c r="H8475" s="1" t="s">
        <v>28</v>
      </c>
      <c r="I8475" s="1" t="s">
        <v>1295</v>
      </c>
      <c r="J8475">
        <v>0</v>
      </c>
      <c r="K8475" s="1" t="s">
        <v>1037</v>
      </c>
      <c r="L8475" s="1" t="s">
        <v>1231</v>
      </c>
      <c r="M8475" s="1" t="s">
        <v>1467</v>
      </c>
      <c r="N8475" s="1" t="s">
        <v>1103</v>
      </c>
      <c r="O8475">
        <v>15492.656747214092</v>
      </c>
      <c r="P8475">
        <v>2242981.178583975</v>
      </c>
    </row>
    <row r="8476" spans="1:16" x14ac:dyDescent="0.3">
      <c r="A8476">
        <v>8481</v>
      </c>
      <c r="B8476" s="1" t="s">
        <v>1341</v>
      </c>
      <c r="C8476">
        <v>6</v>
      </c>
      <c r="D8476">
        <v>5</v>
      </c>
      <c r="E8476">
        <v>2</v>
      </c>
      <c r="F8476">
        <v>9</v>
      </c>
      <c r="G8476" s="1" t="s">
        <v>380</v>
      </c>
      <c r="H8476" s="1" t="s">
        <v>28</v>
      </c>
      <c r="I8476" s="1" t="s">
        <v>1295</v>
      </c>
      <c r="J8476">
        <v>0</v>
      </c>
      <c r="K8476" s="1" t="s">
        <v>1037</v>
      </c>
      <c r="L8476" s="1" t="s">
        <v>1208</v>
      </c>
      <c r="M8476" s="1" t="s">
        <v>1480</v>
      </c>
      <c r="N8476" s="1" t="s">
        <v>1103</v>
      </c>
      <c r="O8476">
        <v>60005.905716022251</v>
      </c>
      <c r="P8476">
        <v>15663074.651010288</v>
      </c>
    </row>
    <row r="8477" spans="1:16" x14ac:dyDescent="0.3">
      <c r="A8477">
        <v>8482</v>
      </c>
      <c r="B8477" s="1" t="s">
        <v>1341</v>
      </c>
      <c r="C8477">
        <v>6</v>
      </c>
      <c r="D8477">
        <v>5</v>
      </c>
      <c r="E8477">
        <v>2</v>
      </c>
      <c r="F8477">
        <v>9</v>
      </c>
      <c r="G8477" s="1" t="s">
        <v>380</v>
      </c>
      <c r="H8477" s="1" t="s">
        <v>28</v>
      </c>
      <c r="I8477" s="1" t="s">
        <v>1295</v>
      </c>
      <c r="J8477">
        <v>0</v>
      </c>
      <c r="K8477" s="1" t="s">
        <v>1037</v>
      </c>
      <c r="L8477" s="1" t="s">
        <v>1074</v>
      </c>
      <c r="M8477" s="1" t="s">
        <v>1471</v>
      </c>
      <c r="N8477" s="1" t="s">
        <v>1076</v>
      </c>
      <c r="O8477">
        <v>22973.656036118184</v>
      </c>
      <c r="P8477">
        <v>6999358.1743468679</v>
      </c>
    </row>
    <row r="8478" spans="1:16" x14ac:dyDescent="0.3">
      <c r="A8478">
        <v>8483</v>
      </c>
      <c r="B8478" s="1" t="s">
        <v>1341</v>
      </c>
      <c r="C8478">
        <v>6</v>
      </c>
      <c r="D8478">
        <v>5</v>
      </c>
      <c r="E8478">
        <v>2</v>
      </c>
      <c r="F8478">
        <v>9</v>
      </c>
      <c r="G8478" s="1" t="s">
        <v>380</v>
      </c>
      <c r="H8478" s="1" t="s">
        <v>28</v>
      </c>
      <c r="I8478" s="1" t="s">
        <v>1295</v>
      </c>
      <c r="J8478">
        <v>0</v>
      </c>
      <c r="K8478" s="1" t="s">
        <v>1037</v>
      </c>
      <c r="L8478" s="1" t="s">
        <v>1103</v>
      </c>
      <c r="M8478" s="1" t="s">
        <v>1477</v>
      </c>
      <c r="N8478" s="1" t="s">
        <v>1103</v>
      </c>
      <c r="O8478">
        <v>21522.623422019806</v>
      </c>
      <c r="P8478">
        <v>3429614.9422066114</v>
      </c>
    </row>
    <row r="8479" spans="1:16" x14ac:dyDescent="0.3">
      <c r="A8479">
        <v>8484</v>
      </c>
      <c r="B8479" s="1" t="s">
        <v>1341</v>
      </c>
      <c r="C8479">
        <v>6</v>
      </c>
      <c r="D8479">
        <v>5</v>
      </c>
      <c r="E8479">
        <v>2</v>
      </c>
      <c r="F8479">
        <v>9</v>
      </c>
      <c r="G8479" s="1" t="s">
        <v>380</v>
      </c>
      <c r="H8479" s="1" t="s">
        <v>28</v>
      </c>
      <c r="I8479" s="1" t="s">
        <v>1295</v>
      </c>
      <c r="J8479">
        <v>0</v>
      </c>
      <c r="K8479" s="1" t="s">
        <v>1037</v>
      </c>
      <c r="L8479" s="1" t="s">
        <v>21</v>
      </c>
      <c r="M8479" s="1" t="s">
        <v>1469</v>
      </c>
      <c r="N8479" s="1" t="s">
        <v>21</v>
      </c>
      <c r="O8479">
        <v>22485.128552355309</v>
      </c>
      <c r="P8479">
        <v>3954679.6107283193</v>
      </c>
    </row>
    <row r="8480" spans="1:16" x14ac:dyDescent="0.3">
      <c r="A8480">
        <v>8485</v>
      </c>
      <c r="B8480" s="1" t="s">
        <v>1341</v>
      </c>
      <c r="C8480">
        <v>6</v>
      </c>
      <c r="D8480">
        <v>5</v>
      </c>
      <c r="E8480">
        <v>2</v>
      </c>
      <c r="F8480">
        <v>9</v>
      </c>
      <c r="G8480" s="1" t="s">
        <v>380</v>
      </c>
      <c r="H8480" s="1" t="s">
        <v>28</v>
      </c>
      <c r="I8480" s="1" t="s">
        <v>1295</v>
      </c>
      <c r="J8480">
        <v>0</v>
      </c>
      <c r="K8480" s="1" t="s">
        <v>1037</v>
      </c>
      <c r="L8480" s="1" t="s">
        <v>1103</v>
      </c>
      <c r="M8480" s="1" t="s">
        <v>1477</v>
      </c>
      <c r="N8480" s="1" t="s">
        <v>1103</v>
      </c>
      <c r="O8480">
        <v>11409.571305505873</v>
      </c>
      <c r="P8480">
        <v>1743475.0273174783</v>
      </c>
    </row>
    <row r="8481" spans="1:16" x14ac:dyDescent="0.3">
      <c r="A8481">
        <v>8486</v>
      </c>
      <c r="B8481" s="1" t="s">
        <v>1341</v>
      </c>
      <c r="C8481">
        <v>6</v>
      </c>
      <c r="D8481">
        <v>5</v>
      </c>
      <c r="E8481">
        <v>2</v>
      </c>
      <c r="F8481">
        <v>9</v>
      </c>
      <c r="G8481" s="1" t="s">
        <v>380</v>
      </c>
      <c r="H8481" s="1" t="s">
        <v>28</v>
      </c>
      <c r="I8481" s="1" t="s">
        <v>1295</v>
      </c>
      <c r="J8481">
        <v>0</v>
      </c>
      <c r="K8481" s="1" t="s">
        <v>1037</v>
      </c>
      <c r="L8481" s="1" t="s">
        <v>1231</v>
      </c>
      <c r="M8481" s="1" t="s">
        <v>1467</v>
      </c>
      <c r="N8481" s="1" t="s">
        <v>1103</v>
      </c>
      <c r="O8481">
        <v>12653.154482717835</v>
      </c>
      <c r="P8481">
        <v>2796988.9947549202</v>
      </c>
    </row>
    <row r="8482" spans="1:16" x14ac:dyDescent="0.3">
      <c r="A8482">
        <v>8487</v>
      </c>
      <c r="B8482" s="1" t="s">
        <v>1341</v>
      </c>
      <c r="C8482">
        <v>6</v>
      </c>
      <c r="D8482">
        <v>5</v>
      </c>
      <c r="E8482">
        <v>2</v>
      </c>
      <c r="F8482">
        <v>9</v>
      </c>
      <c r="G8482" s="1" t="s">
        <v>380</v>
      </c>
      <c r="H8482" s="1" t="s">
        <v>28</v>
      </c>
      <c r="I8482" s="1" t="s">
        <v>1295</v>
      </c>
      <c r="J8482">
        <v>0</v>
      </c>
      <c r="K8482" s="1" t="s">
        <v>1037</v>
      </c>
      <c r="L8482" s="1" t="s">
        <v>1059</v>
      </c>
      <c r="M8482" s="1" t="s">
        <v>1481</v>
      </c>
      <c r="N8482" s="1" t="s">
        <v>126</v>
      </c>
      <c r="O8482">
        <v>14428.609529996587</v>
      </c>
      <c r="P8482">
        <v>3387482.8733738502</v>
      </c>
    </row>
    <row r="8483" spans="1:16" x14ac:dyDescent="0.3">
      <c r="A8483">
        <v>8488</v>
      </c>
      <c r="B8483" s="1" t="s">
        <v>1341</v>
      </c>
      <c r="C8483">
        <v>6</v>
      </c>
      <c r="D8483">
        <v>5</v>
      </c>
      <c r="E8483">
        <v>2</v>
      </c>
      <c r="F8483">
        <v>9</v>
      </c>
      <c r="G8483" s="1" t="s">
        <v>380</v>
      </c>
      <c r="H8483" s="1" t="s">
        <v>28</v>
      </c>
      <c r="I8483" s="1" t="s">
        <v>1295</v>
      </c>
      <c r="J8483">
        <v>0</v>
      </c>
      <c r="K8483" s="1" t="s">
        <v>1037</v>
      </c>
      <c r="L8483" s="1" t="s">
        <v>1084</v>
      </c>
      <c r="M8483" s="1" t="s">
        <v>1482</v>
      </c>
      <c r="N8483" s="1" t="s">
        <v>1076</v>
      </c>
      <c r="O8483">
        <v>8168.9209624820905</v>
      </c>
      <c r="P8483">
        <v>1139710.8219355694</v>
      </c>
    </row>
    <row r="8484" spans="1:16" x14ac:dyDescent="0.3">
      <c r="A8484">
        <v>8489</v>
      </c>
      <c r="B8484" s="1" t="s">
        <v>1341</v>
      </c>
      <c r="C8484">
        <v>6</v>
      </c>
      <c r="D8484">
        <v>5</v>
      </c>
      <c r="E8484">
        <v>2</v>
      </c>
      <c r="F8484">
        <v>9</v>
      </c>
      <c r="G8484" s="1" t="s">
        <v>380</v>
      </c>
      <c r="H8484" s="1" t="s">
        <v>28</v>
      </c>
      <c r="I8484" s="1" t="s">
        <v>1295</v>
      </c>
      <c r="J8484">
        <v>0</v>
      </c>
      <c r="K8484" s="1" t="s">
        <v>1037</v>
      </c>
      <c r="L8484" s="1" t="s">
        <v>1184</v>
      </c>
      <c r="M8484" s="1" t="s">
        <v>1483</v>
      </c>
      <c r="N8484" s="1" t="s">
        <v>1076</v>
      </c>
      <c r="O8484">
        <v>8080.5324225409304</v>
      </c>
      <c r="P8484">
        <v>1350193.5807812028</v>
      </c>
    </row>
    <row r="8485" spans="1:16" x14ac:dyDescent="0.3">
      <c r="A8485">
        <v>8490</v>
      </c>
      <c r="B8485" s="1" t="s">
        <v>1341</v>
      </c>
      <c r="C8485">
        <v>6</v>
      </c>
      <c r="D8485">
        <v>5</v>
      </c>
      <c r="E8485">
        <v>2</v>
      </c>
      <c r="F8485">
        <v>9</v>
      </c>
      <c r="G8485" s="1" t="s">
        <v>380</v>
      </c>
      <c r="H8485" s="1" t="s">
        <v>28</v>
      </c>
      <c r="I8485" s="1" t="s">
        <v>1295</v>
      </c>
      <c r="J8485">
        <v>0</v>
      </c>
      <c r="K8485" s="1" t="s">
        <v>1037</v>
      </c>
      <c r="L8485" s="1" t="s">
        <v>1103</v>
      </c>
      <c r="M8485" s="1" t="s">
        <v>1477</v>
      </c>
      <c r="N8485" s="1" t="s">
        <v>1103</v>
      </c>
      <c r="O8485">
        <v>9096.7137507601656</v>
      </c>
      <c r="P8485">
        <v>1392276.1508367832</v>
      </c>
    </row>
    <row r="8486" spans="1:16" x14ac:dyDescent="0.3">
      <c r="A8486">
        <v>8491</v>
      </c>
      <c r="B8486" s="1" t="s">
        <v>1341</v>
      </c>
      <c r="C8486">
        <v>6</v>
      </c>
      <c r="D8486">
        <v>5</v>
      </c>
      <c r="E8486">
        <v>2</v>
      </c>
      <c r="F8486">
        <v>9</v>
      </c>
      <c r="G8486" s="1" t="s">
        <v>380</v>
      </c>
      <c r="H8486" s="1" t="s">
        <v>28</v>
      </c>
      <c r="I8486" s="1" t="s">
        <v>1295</v>
      </c>
      <c r="J8486">
        <v>0</v>
      </c>
      <c r="K8486" s="1" t="s">
        <v>1037</v>
      </c>
      <c r="L8486" s="1" t="s">
        <v>1101</v>
      </c>
      <c r="M8486" s="1" t="s">
        <v>1484</v>
      </c>
      <c r="N8486" s="1" t="s">
        <v>1103</v>
      </c>
      <c r="O8486">
        <v>20598.024101958581</v>
      </c>
      <c r="P8486">
        <v>3469398.1840545246</v>
      </c>
    </row>
    <row r="8487" spans="1:16" x14ac:dyDescent="0.3">
      <c r="A8487">
        <v>8492</v>
      </c>
      <c r="B8487" s="1" t="s">
        <v>1341</v>
      </c>
      <c r="C8487">
        <v>6</v>
      </c>
      <c r="D8487">
        <v>5</v>
      </c>
      <c r="E8487">
        <v>2</v>
      </c>
      <c r="F8487">
        <v>9</v>
      </c>
      <c r="G8487" s="1" t="s">
        <v>380</v>
      </c>
      <c r="H8487" s="1" t="s">
        <v>28</v>
      </c>
      <c r="I8487" s="1" t="s">
        <v>1295</v>
      </c>
      <c r="J8487">
        <v>0</v>
      </c>
      <c r="K8487" s="1" t="s">
        <v>1037</v>
      </c>
      <c r="L8487" s="1" t="s">
        <v>1348</v>
      </c>
      <c r="M8487" s="1" t="s">
        <v>1464</v>
      </c>
      <c r="N8487" s="1" t="s">
        <v>1103</v>
      </c>
      <c r="O8487">
        <v>28020.024921779765</v>
      </c>
      <c r="P8487">
        <v>4952704.0089205885</v>
      </c>
    </row>
    <row r="8488" spans="1:16" x14ac:dyDescent="0.3">
      <c r="A8488">
        <v>8493</v>
      </c>
      <c r="B8488" s="1" t="s">
        <v>1341</v>
      </c>
      <c r="C8488">
        <v>6</v>
      </c>
      <c r="D8488">
        <v>5</v>
      </c>
      <c r="E8488">
        <v>2</v>
      </c>
      <c r="F8488">
        <v>9</v>
      </c>
      <c r="G8488" s="1" t="s">
        <v>380</v>
      </c>
      <c r="H8488" s="1" t="s">
        <v>28</v>
      </c>
      <c r="I8488" s="1" t="s">
        <v>1295</v>
      </c>
      <c r="J8488">
        <v>0</v>
      </c>
      <c r="K8488" s="1" t="s">
        <v>1037</v>
      </c>
      <c r="L8488" s="1" t="s">
        <v>21</v>
      </c>
      <c r="M8488" s="1" t="s">
        <v>1469</v>
      </c>
      <c r="N8488" s="1" t="s">
        <v>21</v>
      </c>
      <c r="O8488">
        <v>11396.263237242356</v>
      </c>
      <c r="P8488">
        <v>1180136.9811656356</v>
      </c>
    </row>
    <row r="8489" spans="1:16" x14ac:dyDescent="0.3">
      <c r="A8489">
        <v>8494</v>
      </c>
      <c r="B8489" s="1" t="s">
        <v>1341</v>
      </c>
      <c r="C8489">
        <v>6</v>
      </c>
      <c r="D8489">
        <v>5</v>
      </c>
      <c r="E8489">
        <v>2</v>
      </c>
      <c r="F8489">
        <v>9</v>
      </c>
      <c r="G8489" s="1" t="s">
        <v>380</v>
      </c>
      <c r="H8489" s="1" t="s">
        <v>28</v>
      </c>
      <c r="I8489" s="1" t="s">
        <v>1295</v>
      </c>
      <c r="J8489">
        <v>0</v>
      </c>
      <c r="K8489" s="1" t="s">
        <v>1037</v>
      </c>
      <c r="L8489" s="1" t="s">
        <v>21</v>
      </c>
      <c r="M8489" s="1" t="s">
        <v>1469</v>
      </c>
      <c r="N8489" s="1" t="s">
        <v>21</v>
      </c>
      <c r="O8489">
        <v>16194.784715918433</v>
      </c>
      <c r="P8489">
        <v>2839865.8457459142</v>
      </c>
    </row>
    <row r="8490" spans="1:16" x14ac:dyDescent="0.3">
      <c r="A8490">
        <v>8495</v>
      </c>
      <c r="B8490" s="1" t="s">
        <v>1341</v>
      </c>
      <c r="C8490">
        <v>6</v>
      </c>
      <c r="D8490">
        <v>5</v>
      </c>
      <c r="E8490">
        <v>2</v>
      </c>
      <c r="F8490">
        <v>9</v>
      </c>
      <c r="G8490" s="1" t="s">
        <v>380</v>
      </c>
      <c r="H8490" s="1" t="s">
        <v>28</v>
      </c>
      <c r="I8490" s="1" t="s">
        <v>1295</v>
      </c>
      <c r="J8490">
        <v>0</v>
      </c>
      <c r="K8490" s="1" t="s">
        <v>1037</v>
      </c>
      <c r="L8490" s="1" t="s">
        <v>1231</v>
      </c>
      <c r="M8490" s="1" t="s">
        <v>1467</v>
      </c>
      <c r="N8490" s="1" t="s">
        <v>1103</v>
      </c>
      <c r="O8490">
        <v>14555.610827288201</v>
      </c>
      <c r="P8490">
        <v>2659312.9877487598</v>
      </c>
    </row>
    <row r="8491" spans="1:16" x14ac:dyDescent="0.3">
      <c r="A8491">
        <v>8496</v>
      </c>
      <c r="B8491" s="1" t="s">
        <v>1341</v>
      </c>
      <c r="C8491">
        <v>6</v>
      </c>
      <c r="D8491">
        <v>5</v>
      </c>
      <c r="E8491">
        <v>2</v>
      </c>
      <c r="F8491">
        <v>9</v>
      </c>
      <c r="G8491" s="1" t="s">
        <v>380</v>
      </c>
      <c r="H8491" s="1" t="s">
        <v>28</v>
      </c>
      <c r="I8491" s="1" t="s">
        <v>1295</v>
      </c>
      <c r="J8491">
        <v>0</v>
      </c>
      <c r="K8491" s="1" t="s">
        <v>1037</v>
      </c>
      <c r="L8491" s="1" t="s">
        <v>1103</v>
      </c>
      <c r="M8491" s="1" t="s">
        <v>1477</v>
      </c>
      <c r="N8491" s="1" t="s">
        <v>1103</v>
      </c>
      <c r="O8491">
        <v>9286.5777132978728</v>
      </c>
      <c r="P8491">
        <v>1251244.3568195601</v>
      </c>
    </row>
    <row r="8492" spans="1:16" x14ac:dyDescent="0.3">
      <c r="A8492">
        <v>8497</v>
      </c>
      <c r="B8492" s="1" t="s">
        <v>1341</v>
      </c>
      <c r="C8492">
        <v>6</v>
      </c>
      <c r="D8492">
        <v>5</v>
      </c>
      <c r="E8492">
        <v>2</v>
      </c>
      <c r="F8492">
        <v>9</v>
      </c>
      <c r="G8492" s="1" t="s">
        <v>380</v>
      </c>
      <c r="H8492" s="1" t="s">
        <v>28</v>
      </c>
      <c r="I8492" s="1" t="s">
        <v>1295</v>
      </c>
      <c r="J8492">
        <v>0</v>
      </c>
      <c r="K8492" s="1" t="s">
        <v>1037</v>
      </c>
      <c r="L8492" s="1" t="s">
        <v>1348</v>
      </c>
      <c r="M8492" s="1" t="s">
        <v>1464</v>
      </c>
      <c r="N8492" s="1" t="s">
        <v>1103</v>
      </c>
      <c r="O8492">
        <v>31786.85809139131</v>
      </c>
      <c r="P8492">
        <v>5239841.7801734507</v>
      </c>
    </row>
    <row r="8493" spans="1:16" x14ac:dyDescent="0.3">
      <c r="A8493">
        <v>8498</v>
      </c>
      <c r="B8493" s="1" t="s">
        <v>1341</v>
      </c>
      <c r="C8493">
        <v>6</v>
      </c>
      <c r="D8493">
        <v>5</v>
      </c>
      <c r="E8493">
        <v>2</v>
      </c>
      <c r="F8493">
        <v>9</v>
      </c>
      <c r="G8493" s="1" t="s">
        <v>380</v>
      </c>
      <c r="H8493" s="1" t="s">
        <v>28</v>
      </c>
      <c r="I8493" s="1" t="s">
        <v>1295</v>
      </c>
      <c r="J8493">
        <v>0</v>
      </c>
      <c r="K8493" s="1" t="s">
        <v>1037</v>
      </c>
      <c r="L8493" s="1" t="s">
        <v>1485</v>
      </c>
      <c r="M8493" s="1" t="s">
        <v>1486</v>
      </c>
      <c r="N8493" s="1" t="s">
        <v>1103</v>
      </c>
      <c r="O8493">
        <v>9853.6045699045117</v>
      </c>
      <c r="P8493">
        <v>1433606.7954267117</v>
      </c>
    </row>
    <row r="8494" spans="1:16" x14ac:dyDescent="0.3">
      <c r="A8494">
        <v>8499</v>
      </c>
      <c r="B8494" s="1" t="s">
        <v>1341</v>
      </c>
      <c r="C8494">
        <v>6</v>
      </c>
      <c r="D8494">
        <v>5</v>
      </c>
      <c r="E8494">
        <v>2</v>
      </c>
      <c r="F8494">
        <v>9</v>
      </c>
      <c r="G8494" s="1" t="s">
        <v>380</v>
      </c>
      <c r="H8494" s="1" t="s">
        <v>28</v>
      </c>
      <c r="I8494" s="1" t="s">
        <v>1295</v>
      </c>
      <c r="J8494">
        <v>0</v>
      </c>
      <c r="K8494" s="1" t="s">
        <v>1037</v>
      </c>
      <c r="L8494" s="1" t="s">
        <v>21</v>
      </c>
      <c r="M8494" s="1" t="s">
        <v>1469</v>
      </c>
      <c r="N8494" s="1" t="s">
        <v>21</v>
      </c>
      <c r="O8494">
        <v>18735.215056360033</v>
      </c>
      <c r="P8494">
        <v>2440339.8560534506</v>
      </c>
    </row>
    <row r="8495" spans="1:16" x14ac:dyDescent="0.3">
      <c r="A8495">
        <v>8500</v>
      </c>
      <c r="B8495" s="1" t="s">
        <v>1341</v>
      </c>
      <c r="C8495">
        <v>6</v>
      </c>
      <c r="D8495">
        <v>5</v>
      </c>
      <c r="E8495">
        <v>2</v>
      </c>
      <c r="F8495">
        <v>9</v>
      </c>
      <c r="G8495" s="1" t="s">
        <v>380</v>
      </c>
      <c r="H8495" s="1" t="s">
        <v>28</v>
      </c>
      <c r="I8495" s="1" t="s">
        <v>1295</v>
      </c>
      <c r="J8495">
        <v>0</v>
      </c>
      <c r="K8495" s="1" t="s">
        <v>1037</v>
      </c>
      <c r="L8495" s="1" t="s">
        <v>21</v>
      </c>
      <c r="M8495" s="1" t="s">
        <v>1469</v>
      </c>
      <c r="N8495" s="1" t="s">
        <v>21</v>
      </c>
      <c r="O8495">
        <v>8204.5226368391595</v>
      </c>
      <c r="P8495">
        <v>1418968.959997274</v>
      </c>
    </row>
    <row r="8496" spans="1:16" x14ac:dyDescent="0.3">
      <c r="A8496">
        <v>8501</v>
      </c>
      <c r="B8496" s="1" t="s">
        <v>1341</v>
      </c>
      <c r="C8496">
        <v>6</v>
      </c>
      <c r="D8496">
        <v>5</v>
      </c>
      <c r="E8496">
        <v>2</v>
      </c>
      <c r="F8496">
        <v>9</v>
      </c>
      <c r="G8496" s="1" t="s">
        <v>380</v>
      </c>
      <c r="H8496" s="1" t="s">
        <v>28</v>
      </c>
      <c r="I8496" s="1" t="s">
        <v>1295</v>
      </c>
      <c r="J8496">
        <v>0</v>
      </c>
      <c r="K8496" s="1" t="s">
        <v>1037</v>
      </c>
      <c r="L8496" s="1" t="s">
        <v>1103</v>
      </c>
      <c r="M8496" s="1" t="s">
        <v>1477</v>
      </c>
      <c r="N8496" s="1" t="s">
        <v>1103</v>
      </c>
      <c r="O8496">
        <v>6783.4579763784996</v>
      </c>
      <c r="P8496">
        <v>1277887.0374694311</v>
      </c>
    </row>
    <row r="8497" spans="1:16" x14ac:dyDescent="0.3">
      <c r="A8497">
        <v>8502</v>
      </c>
      <c r="B8497" s="1" t="s">
        <v>1341</v>
      </c>
      <c r="C8497">
        <v>6</v>
      </c>
      <c r="D8497">
        <v>5</v>
      </c>
      <c r="E8497">
        <v>2</v>
      </c>
      <c r="F8497">
        <v>9</v>
      </c>
      <c r="G8497" s="1" t="s">
        <v>380</v>
      </c>
      <c r="H8497" s="1" t="s">
        <v>28</v>
      </c>
      <c r="I8497" s="1" t="s">
        <v>1295</v>
      </c>
      <c r="J8497">
        <v>0</v>
      </c>
      <c r="K8497" s="1" t="s">
        <v>1037</v>
      </c>
      <c r="L8497" s="1" t="s">
        <v>1348</v>
      </c>
      <c r="M8497" s="1" t="s">
        <v>1464</v>
      </c>
      <c r="N8497" s="1" t="s">
        <v>1103</v>
      </c>
      <c r="O8497">
        <v>20624.052362669725</v>
      </c>
      <c r="P8497">
        <v>2600603.7293385263</v>
      </c>
    </row>
    <row r="8498" spans="1:16" x14ac:dyDescent="0.3">
      <c r="A8498">
        <v>8503</v>
      </c>
      <c r="B8498" s="1" t="s">
        <v>1341</v>
      </c>
      <c r="C8498">
        <v>6</v>
      </c>
      <c r="D8498">
        <v>5</v>
      </c>
      <c r="E8498">
        <v>2</v>
      </c>
      <c r="F8498">
        <v>9</v>
      </c>
      <c r="G8498" s="1" t="s">
        <v>380</v>
      </c>
      <c r="H8498" s="1" t="s">
        <v>28</v>
      </c>
      <c r="I8498" s="1" t="s">
        <v>1295</v>
      </c>
      <c r="J8498">
        <v>0</v>
      </c>
      <c r="K8498" s="1" t="s">
        <v>1037</v>
      </c>
      <c r="L8498" s="1" t="s">
        <v>1160</v>
      </c>
      <c r="M8498" s="1" t="s">
        <v>1475</v>
      </c>
      <c r="N8498" s="1" t="s">
        <v>21</v>
      </c>
      <c r="O8498">
        <v>10719.475073688554</v>
      </c>
      <c r="P8498">
        <v>2507194.0842088857</v>
      </c>
    </row>
    <row r="8499" spans="1:16" x14ac:dyDescent="0.3">
      <c r="A8499">
        <v>8504</v>
      </c>
      <c r="B8499" s="1" t="s">
        <v>1341</v>
      </c>
      <c r="C8499">
        <v>6</v>
      </c>
      <c r="D8499">
        <v>5</v>
      </c>
      <c r="E8499">
        <v>2</v>
      </c>
      <c r="F8499">
        <v>9</v>
      </c>
      <c r="G8499" s="1" t="s">
        <v>380</v>
      </c>
      <c r="H8499" s="1" t="s">
        <v>28</v>
      </c>
      <c r="I8499" s="1" t="s">
        <v>1295</v>
      </c>
      <c r="J8499">
        <v>0</v>
      </c>
      <c r="K8499" s="1" t="s">
        <v>1037</v>
      </c>
      <c r="L8499" s="1" t="s">
        <v>1348</v>
      </c>
      <c r="M8499" s="1" t="s">
        <v>1464</v>
      </c>
      <c r="N8499" s="1" t="s">
        <v>1103</v>
      </c>
      <c r="O8499">
        <v>21172.548835049613</v>
      </c>
      <c r="P8499">
        <v>3193545.55586839</v>
      </c>
    </row>
    <row r="8500" spans="1:16" x14ac:dyDescent="0.3">
      <c r="A8500">
        <v>8505</v>
      </c>
      <c r="B8500" s="1" t="s">
        <v>1341</v>
      </c>
      <c r="C8500">
        <v>6</v>
      </c>
      <c r="D8500">
        <v>5</v>
      </c>
      <c r="E8500">
        <v>2</v>
      </c>
      <c r="F8500">
        <v>9</v>
      </c>
      <c r="G8500" s="1" t="s">
        <v>380</v>
      </c>
      <c r="H8500" s="1" t="s">
        <v>28</v>
      </c>
      <c r="I8500" s="1" t="s">
        <v>1295</v>
      </c>
      <c r="J8500">
        <v>0</v>
      </c>
      <c r="K8500" s="1" t="s">
        <v>1037</v>
      </c>
      <c r="L8500" s="1" t="s">
        <v>21</v>
      </c>
      <c r="M8500" s="1" t="s">
        <v>1469</v>
      </c>
      <c r="N8500" s="1" t="s">
        <v>21</v>
      </c>
      <c r="O8500">
        <v>10674.520893514442</v>
      </c>
      <c r="P8500">
        <v>1367610.5622545464</v>
      </c>
    </row>
    <row r="8501" spans="1:16" x14ac:dyDescent="0.3">
      <c r="A8501">
        <v>8506</v>
      </c>
      <c r="B8501" s="1" t="s">
        <v>1341</v>
      </c>
      <c r="C8501">
        <v>6</v>
      </c>
      <c r="D8501">
        <v>5</v>
      </c>
      <c r="E8501">
        <v>2</v>
      </c>
      <c r="F8501">
        <v>9</v>
      </c>
      <c r="G8501" s="1" t="s">
        <v>380</v>
      </c>
      <c r="H8501" s="1" t="s">
        <v>28</v>
      </c>
      <c r="I8501" s="1" t="s">
        <v>1295</v>
      </c>
      <c r="J8501">
        <v>0</v>
      </c>
      <c r="K8501" s="1" t="s">
        <v>1037</v>
      </c>
      <c r="L8501" s="1" t="s">
        <v>21</v>
      </c>
      <c r="M8501" s="1" t="s">
        <v>1469</v>
      </c>
      <c r="N8501" s="1" t="s">
        <v>21</v>
      </c>
      <c r="O8501">
        <v>20721.402472561706</v>
      </c>
      <c r="P8501">
        <v>2001892.464696615</v>
      </c>
    </row>
    <row r="8502" spans="1:16" x14ac:dyDescent="0.3">
      <c r="A8502">
        <v>8507</v>
      </c>
      <c r="B8502" s="1" t="s">
        <v>1341</v>
      </c>
      <c r="C8502">
        <v>6</v>
      </c>
      <c r="D8502">
        <v>5</v>
      </c>
      <c r="E8502">
        <v>2</v>
      </c>
      <c r="F8502">
        <v>9</v>
      </c>
      <c r="G8502" s="1" t="s">
        <v>380</v>
      </c>
      <c r="H8502" s="1" t="s">
        <v>28</v>
      </c>
      <c r="I8502" s="1" t="s">
        <v>1295</v>
      </c>
      <c r="J8502">
        <v>0</v>
      </c>
      <c r="K8502" s="1" t="s">
        <v>1037</v>
      </c>
      <c r="L8502" s="1" t="s">
        <v>1160</v>
      </c>
      <c r="M8502" s="1" t="s">
        <v>1475</v>
      </c>
      <c r="N8502" s="1" t="s">
        <v>21</v>
      </c>
      <c r="O8502">
        <v>17317.733813164003</v>
      </c>
      <c r="P8502">
        <v>3424865.4629783025</v>
      </c>
    </row>
    <row r="8503" spans="1:16" x14ac:dyDescent="0.3">
      <c r="A8503">
        <v>8508</v>
      </c>
      <c r="B8503" s="1" t="s">
        <v>1341</v>
      </c>
      <c r="C8503">
        <v>6</v>
      </c>
      <c r="D8503">
        <v>5</v>
      </c>
      <c r="E8503">
        <v>2</v>
      </c>
      <c r="F8503">
        <v>9</v>
      </c>
      <c r="G8503" s="1" t="s">
        <v>380</v>
      </c>
      <c r="H8503" s="1" t="s">
        <v>28</v>
      </c>
      <c r="I8503" s="1" t="s">
        <v>1295</v>
      </c>
      <c r="J8503">
        <v>0</v>
      </c>
      <c r="K8503" s="1" t="s">
        <v>1037</v>
      </c>
      <c r="L8503" s="1" t="s">
        <v>21</v>
      </c>
      <c r="M8503" s="1" t="s">
        <v>1469</v>
      </c>
      <c r="N8503" s="1" t="s">
        <v>21</v>
      </c>
      <c r="O8503">
        <v>15285.388303703416</v>
      </c>
      <c r="P8503">
        <v>3026990.5820780788</v>
      </c>
    </row>
    <row r="8504" spans="1:16" x14ac:dyDescent="0.3">
      <c r="A8504">
        <v>8509</v>
      </c>
      <c r="B8504" s="1" t="s">
        <v>1341</v>
      </c>
      <c r="C8504">
        <v>6</v>
      </c>
      <c r="D8504">
        <v>5</v>
      </c>
      <c r="E8504">
        <v>2</v>
      </c>
      <c r="F8504">
        <v>9</v>
      </c>
      <c r="G8504" s="1" t="s">
        <v>380</v>
      </c>
      <c r="H8504" s="1" t="s">
        <v>28</v>
      </c>
      <c r="I8504" s="1" t="s">
        <v>1295</v>
      </c>
      <c r="J8504">
        <v>0</v>
      </c>
      <c r="K8504" s="1" t="s">
        <v>1037</v>
      </c>
      <c r="L8504" s="1" t="s">
        <v>1218</v>
      </c>
      <c r="M8504" s="1" t="s">
        <v>1466</v>
      </c>
      <c r="N8504" s="1" t="s">
        <v>21</v>
      </c>
      <c r="O8504">
        <v>13514.99500659829</v>
      </c>
      <c r="P8504">
        <v>1106470.5272502168</v>
      </c>
    </row>
    <row r="8505" spans="1:16" x14ac:dyDescent="0.3">
      <c r="A8505">
        <v>8510</v>
      </c>
      <c r="B8505" s="1" t="s">
        <v>1341</v>
      </c>
      <c r="C8505">
        <v>6</v>
      </c>
      <c r="D8505">
        <v>5</v>
      </c>
      <c r="E8505">
        <v>2</v>
      </c>
      <c r="F8505">
        <v>9</v>
      </c>
      <c r="G8505" s="1" t="s">
        <v>380</v>
      </c>
      <c r="H8505" s="1" t="s">
        <v>28</v>
      </c>
      <c r="I8505" s="1" t="s">
        <v>1295</v>
      </c>
      <c r="J8505">
        <v>0</v>
      </c>
      <c r="K8505" s="1" t="s">
        <v>1037</v>
      </c>
      <c r="L8505" s="1" t="s">
        <v>1218</v>
      </c>
      <c r="M8505" s="1" t="s">
        <v>1466</v>
      </c>
      <c r="N8505" s="1" t="s">
        <v>21</v>
      </c>
      <c r="O8505">
        <v>7827.050387950786</v>
      </c>
      <c r="P8505">
        <v>1526359.0119185736</v>
      </c>
    </row>
    <row r="8506" spans="1:16" x14ac:dyDescent="0.3">
      <c r="A8506">
        <v>8511</v>
      </c>
      <c r="B8506" s="1" t="s">
        <v>1341</v>
      </c>
      <c r="C8506">
        <v>6</v>
      </c>
      <c r="D8506">
        <v>5</v>
      </c>
      <c r="E8506">
        <v>2</v>
      </c>
      <c r="F8506">
        <v>9</v>
      </c>
      <c r="G8506" s="1" t="s">
        <v>380</v>
      </c>
      <c r="H8506" s="1" t="s">
        <v>28</v>
      </c>
      <c r="I8506" s="1" t="s">
        <v>1295</v>
      </c>
      <c r="J8506">
        <v>0</v>
      </c>
      <c r="K8506" s="1" t="s">
        <v>1037</v>
      </c>
      <c r="L8506" s="1" t="s">
        <v>21</v>
      </c>
      <c r="M8506" s="1" t="s">
        <v>1469</v>
      </c>
      <c r="N8506" s="1" t="s">
        <v>21</v>
      </c>
      <c r="O8506">
        <v>16071.085182911838</v>
      </c>
      <c r="P8506">
        <v>3122444.703219654</v>
      </c>
    </row>
    <row r="8507" spans="1:16" x14ac:dyDescent="0.3">
      <c r="A8507">
        <v>8512</v>
      </c>
      <c r="B8507" s="1" t="s">
        <v>1341</v>
      </c>
      <c r="C8507">
        <v>6</v>
      </c>
      <c r="D8507">
        <v>5</v>
      </c>
      <c r="E8507">
        <v>2</v>
      </c>
      <c r="F8507">
        <v>9</v>
      </c>
      <c r="G8507" s="1" t="s">
        <v>380</v>
      </c>
      <c r="H8507" s="1" t="s">
        <v>28</v>
      </c>
      <c r="I8507" s="1" t="s">
        <v>1295</v>
      </c>
      <c r="J8507">
        <v>0</v>
      </c>
      <c r="K8507" s="1" t="s">
        <v>1037</v>
      </c>
      <c r="L8507" s="1" t="s">
        <v>40</v>
      </c>
      <c r="M8507" s="1" t="s">
        <v>1487</v>
      </c>
      <c r="N8507" s="1" t="s">
        <v>37</v>
      </c>
      <c r="O8507">
        <v>17824.852082326051</v>
      </c>
      <c r="P8507">
        <v>2980058.0752350641</v>
      </c>
    </row>
    <row r="8508" spans="1:16" x14ac:dyDescent="0.3">
      <c r="A8508">
        <v>8513</v>
      </c>
      <c r="B8508" s="1" t="s">
        <v>1341</v>
      </c>
      <c r="C8508">
        <v>6</v>
      </c>
      <c r="D8508">
        <v>5</v>
      </c>
      <c r="E8508">
        <v>2</v>
      </c>
      <c r="F8508">
        <v>9</v>
      </c>
      <c r="G8508" s="1" t="s">
        <v>380</v>
      </c>
      <c r="H8508" s="1" t="s">
        <v>28</v>
      </c>
      <c r="I8508" s="1" t="s">
        <v>1295</v>
      </c>
      <c r="J8508">
        <v>0</v>
      </c>
      <c r="K8508" s="1" t="s">
        <v>1037</v>
      </c>
      <c r="L8508" s="1" t="s">
        <v>21</v>
      </c>
      <c r="M8508" s="1" t="s">
        <v>1469</v>
      </c>
      <c r="N8508" s="1" t="s">
        <v>21</v>
      </c>
      <c r="O8508">
        <v>15701.033300841345</v>
      </c>
      <c r="P8508">
        <v>2091473.2298739317</v>
      </c>
    </row>
    <row r="8509" spans="1:16" x14ac:dyDescent="0.3">
      <c r="A8509">
        <v>8514</v>
      </c>
      <c r="B8509" s="1" t="s">
        <v>1341</v>
      </c>
      <c r="C8509">
        <v>6</v>
      </c>
      <c r="D8509">
        <v>5</v>
      </c>
      <c r="E8509">
        <v>2</v>
      </c>
      <c r="F8509">
        <v>9</v>
      </c>
      <c r="G8509" s="1" t="s">
        <v>380</v>
      </c>
      <c r="H8509" s="1" t="s">
        <v>28</v>
      </c>
      <c r="I8509" s="1" t="s">
        <v>1295</v>
      </c>
      <c r="J8509">
        <v>0</v>
      </c>
      <c r="K8509" s="1" t="s">
        <v>1037</v>
      </c>
      <c r="L8509" s="1" t="s">
        <v>1160</v>
      </c>
      <c r="M8509" s="1" t="s">
        <v>1475</v>
      </c>
      <c r="N8509" s="1" t="s">
        <v>21</v>
      </c>
      <c r="O8509">
        <v>17077.50147709325</v>
      </c>
      <c r="P8509">
        <v>4513939.4808758246</v>
      </c>
    </row>
    <row r="8510" spans="1:16" x14ac:dyDescent="0.3">
      <c r="A8510">
        <v>8515</v>
      </c>
      <c r="B8510" s="1" t="s">
        <v>1341</v>
      </c>
      <c r="C8510">
        <v>6</v>
      </c>
      <c r="D8510">
        <v>5</v>
      </c>
      <c r="E8510">
        <v>2</v>
      </c>
      <c r="F8510">
        <v>9</v>
      </c>
      <c r="G8510" s="1" t="s">
        <v>380</v>
      </c>
      <c r="H8510" s="1" t="s">
        <v>28</v>
      </c>
      <c r="I8510" s="1" t="s">
        <v>1295</v>
      </c>
      <c r="J8510">
        <v>0</v>
      </c>
      <c r="K8510" s="1" t="s">
        <v>1037</v>
      </c>
      <c r="L8510" s="1" t="s">
        <v>1240</v>
      </c>
      <c r="M8510" s="1" t="s">
        <v>1488</v>
      </c>
      <c r="N8510" s="1" t="s">
        <v>37</v>
      </c>
      <c r="O8510">
        <v>7477.2183406896638</v>
      </c>
      <c r="P8510">
        <v>2341142.8317008987</v>
      </c>
    </row>
    <row r="8511" spans="1:16" x14ac:dyDescent="0.3">
      <c r="A8511">
        <v>8516</v>
      </c>
      <c r="B8511" s="1" t="s">
        <v>1341</v>
      </c>
      <c r="C8511">
        <v>6</v>
      </c>
      <c r="D8511">
        <v>5</v>
      </c>
      <c r="E8511">
        <v>2</v>
      </c>
      <c r="F8511">
        <v>9</v>
      </c>
      <c r="G8511" s="1" t="s">
        <v>380</v>
      </c>
      <c r="H8511" s="1" t="s">
        <v>28</v>
      </c>
      <c r="I8511" s="1" t="s">
        <v>1295</v>
      </c>
      <c r="J8511">
        <v>0</v>
      </c>
      <c r="K8511" s="1" t="s">
        <v>1037</v>
      </c>
      <c r="L8511" s="1" t="s">
        <v>47</v>
      </c>
      <c r="M8511" s="1" t="s">
        <v>1489</v>
      </c>
      <c r="N8511" s="1" t="s">
        <v>21</v>
      </c>
      <c r="O8511">
        <v>8443.9987080000719</v>
      </c>
      <c r="P8511">
        <v>1332235.902431238</v>
      </c>
    </row>
    <row r="8512" spans="1:16" x14ac:dyDescent="0.3">
      <c r="A8512">
        <v>8517</v>
      </c>
      <c r="B8512" s="1" t="s">
        <v>1341</v>
      </c>
      <c r="C8512">
        <v>6</v>
      </c>
      <c r="D8512">
        <v>5</v>
      </c>
      <c r="E8512">
        <v>2</v>
      </c>
      <c r="F8512">
        <v>9</v>
      </c>
      <c r="G8512" s="1" t="s">
        <v>380</v>
      </c>
      <c r="H8512" s="1" t="s">
        <v>28</v>
      </c>
      <c r="I8512" s="1" t="s">
        <v>1295</v>
      </c>
      <c r="J8512">
        <v>0</v>
      </c>
      <c r="K8512" s="1" t="s">
        <v>1037</v>
      </c>
      <c r="L8512" s="1" t="s">
        <v>1076</v>
      </c>
      <c r="M8512" s="1" t="s">
        <v>1465</v>
      </c>
      <c r="N8512" s="1" t="s">
        <v>1076</v>
      </c>
      <c r="O8512">
        <v>421659.07297752256</v>
      </c>
      <c r="P8512">
        <v>336590647.10380673</v>
      </c>
    </row>
    <row r="8513" spans="1:16" x14ac:dyDescent="0.3">
      <c r="A8513">
        <v>8518</v>
      </c>
      <c r="B8513" s="1" t="s">
        <v>1341</v>
      </c>
      <c r="C8513">
        <v>6</v>
      </c>
      <c r="D8513">
        <v>5</v>
      </c>
      <c r="E8513">
        <v>2</v>
      </c>
      <c r="F8513">
        <v>9</v>
      </c>
      <c r="G8513" s="1" t="s">
        <v>380</v>
      </c>
      <c r="H8513" s="1" t="s">
        <v>28</v>
      </c>
      <c r="I8513" s="1" t="s">
        <v>1295</v>
      </c>
      <c r="J8513">
        <v>0</v>
      </c>
      <c r="K8513" s="1" t="s">
        <v>1037</v>
      </c>
      <c r="L8513" s="1" t="s">
        <v>1076</v>
      </c>
      <c r="M8513" s="1" t="s">
        <v>1465</v>
      </c>
      <c r="N8513" s="1" t="s">
        <v>1076</v>
      </c>
      <c r="O8513">
        <v>18003.351831350294</v>
      </c>
      <c r="P8513">
        <v>4147851.581838042</v>
      </c>
    </row>
    <row r="8514" spans="1:16" x14ac:dyDescent="0.3">
      <c r="A8514">
        <v>8519</v>
      </c>
      <c r="B8514" s="1" t="s">
        <v>1341</v>
      </c>
      <c r="C8514">
        <v>6</v>
      </c>
      <c r="D8514">
        <v>5</v>
      </c>
      <c r="E8514">
        <v>2</v>
      </c>
      <c r="F8514">
        <v>9</v>
      </c>
      <c r="G8514" s="1" t="s">
        <v>380</v>
      </c>
      <c r="H8514" s="1" t="s">
        <v>28</v>
      </c>
      <c r="I8514" s="1" t="s">
        <v>1295</v>
      </c>
      <c r="J8514">
        <v>0</v>
      </c>
      <c r="K8514" s="1" t="s">
        <v>1037</v>
      </c>
      <c r="L8514" s="1" t="s">
        <v>1101</v>
      </c>
      <c r="M8514" s="1" t="s">
        <v>1484</v>
      </c>
      <c r="N8514" s="1" t="s">
        <v>1103</v>
      </c>
      <c r="O8514">
        <v>5266.5530905411078</v>
      </c>
      <c r="P8514">
        <v>1725806.5834542678</v>
      </c>
    </row>
    <row r="8515" spans="1:16" x14ac:dyDescent="0.3">
      <c r="A8515">
        <v>8520</v>
      </c>
      <c r="B8515" s="1" t="s">
        <v>1341</v>
      </c>
      <c r="C8515">
        <v>6</v>
      </c>
      <c r="D8515">
        <v>5</v>
      </c>
      <c r="E8515">
        <v>2</v>
      </c>
      <c r="F8515">
        <v>9</v>
      </c>
      <c r="G8515" s="1" t="s">
        <v>380</v>
      </c>
      <c r="H8515" s="1" t="s">
        <v>28</v>
      </c>
      <c r="I8515" s="1" t="s">
        <v>1295</v>
      </c>
      <c r="J8515">
        <v>0</v>
      </c>
      <c r="K8515" s="1" t="s">
        <v>1037</v>
      </c>
      <c r="L8515" s="1" t="s">
        <v>1071</v>
      </c>
      <c r="M8515" s="1" t="s">
        <v>1490</v>
      </c>
      <c r="N8515" s="1" t="s">
        <v>1067</v>
      </c>
      <c r="O8515">
        <v>10505.423522732073</v>
      </c>
      <c r="P8515">
        <v>3225646.8721638951</v>
      </c>
    </row>
    <row r="8516" spans="1:16" x14ac:dyDescent="0.3">
      <c r="A8516">
        <v>8521</v>
      </c>
      <c r="B8516" s="1" t="s">
        <v>1341</v>
      </c>
      <c r="C8516">
        <v>6</v>
      </c>
      <c r="D8516">
        <v>5</v>
      </c>
      <c r="E8516">
        <v>2</v>
      </c>
      <c r="F8516">
        <v>9</v>
      </c>
      <c r="G8516" s="1" t="s">
        <v>380</v>
      </c>
      <c r="H8516" s="1" t="s">
        <v>28</v>
      </c>
      <c r="I8516" s="1" t="s">
        <v>1295</v>
      </c>
      <c r="J8516">
        <v>0</v>
      </c>
      <c r="K8516" s="1" t="s">
        <v>1037</v>
      </c>
      <c r="L8516" s="1" t="s">
        <v>1208</v>
      </c>
      <c r="M8516" s="1" t="s">
        <v>1480</v>
      </c>
      <c r="N8516" s="1" t="s">
        <v>1103</v>
      </c>
      <c r="O8516">
        <v>8338.3735918940474</v>
      </c>
      <c r="P8516">
        <v>1903565.3398946414</v>
      </c>
    </row>
    <row r="8517" spans="1:16" x14ac:dyDescent="0.3">
      <c r="A8517">
        <v>8522</v>
      </c>
      <c r="B8517" s="1" t="s">
        <v>1341</v>
      </c>
      <c r="C8517">
        <v>6</v>
      </c>
      <c r="D8517">
        <v>5</v>
      </c>
      <c r="E8517">
        <v>2</v>
      </c>
      <c r="F8517">
        <v>9</v>
      </c>
      <c r="G8517" s="1" t="s">
        <v>380</v>
      </c>
      <c r="H8517" s="1" t="s">
        <v>28</v>
      </c>
      <c r="I8517" s="1" t="s">
        <v>1307</v>
      </c>
      <c r="J8517">
        <v>0</v>
      </c>
      <c r="K8517" s="1" t="s">
        <v>1037</v>
      </c>
      <c r="L8517" s="1" t="s">
        <v>126</v>
      </c>
      <c r="M8517" s="1" t="s">
        <v>1308</v>
      </c>
      <c r="N8517" s="1" t="s">
        <v>126</v>
      </c>
      <c r="O8517">
        <v>8404.6296052018715</v>
      </c>
      <c r="P8517">
        <v>1359531.7467291025</v>
      </c>
    </row>
    <row r="8518" spans="1:16" x14ac:dyDescent="0.3">
      <c r="A8518">
        <v>8523</v>
      </c>
      <c r="B8518" s="1" t="s">
        <v>1341</v>
      </c>
      <c r="C8518">
        <v>6</v>
      </c>
      <c r="D8518">
        <v>5</v>
      </c>
      <c r="E8518">
        <v>2</v>
      </c>
      <c r="F8518">
        <v>9</v>
      </c>
      <c r="G8518" s="1" t="s">
        <v>380</v>
      </c>
      <c r="H8518" s="1" t="s">
        <v>28</v>
      </c>
      <c r="I8518" s="1" t="s">
        <v>1307</v>
      </c>
      <c r="J8518">
        <v>0</v>
      </c>
      <c r="K8518" s="1" t="s">
        <v>1037</v>
      </c>
      <c r="L8518" s="1" t="s">
        <v>1231</v>
      </c>
      <c r="M8518" s="1" t="s">
        <v>1491</v>
      </c>
      <c r="N8518" s="1" t="s">
        <v>1103</v>
      </c>
      <c r="O8518">
        <v>10384.68290031425</v>
      </c>
      <c r="P8518">
        <v>1258616.3379093478</v>
      </c>
    </row>
    <row r="8519" spans="1:16" x14ac:dyDescent="0.3">
      <c r="A8519">
        <v>8524</v>
      </c>
      <c r="B8519" s="1" t="s">
        <v>1341</v>
      </c>
      <c r="C8519">
        <v>6</v>
      </c>
      <c r="D8519">
        <v>5</v>
      </c>
      <c r="E8519">
        <v>2</v>
      </c>
      <c r="F8519">
        <v>9</v>
      </c>
      <c r="G8519" s="1" t="s">
        <v>380</v>
      </c>
      <c r="H8519" s="1" t="s">
        <v>28</v>
      </c>
      <c r="I8519" s="1" t="s">
        <v>1307</v>
      </c>
      <c r="J8519">
        <v>0</v>
      </c>
      <c r="K8519" s="1" t="s">
        <v>1037</v>
      </c>
      <c r="L8519" s="1" t="s">
        <v>1059</v>
      </c>
      <c r="M8519" s="1" t="s">
        <v>1311</v>
      </c>
      <c r="N8519" s="1" t="s">
        <v>126</v>
      </c>
      <c r="O8519">
        <v>18999.733831040219</v>
      </c>
      <c r="P8519">
        <v>5608182.9937933795</v>
      </c>
    </row>
    <row r="8520" spans="1:16" x14ac:dyDescent="0.3">
      <c r="A8520">
        <v>8525</v>
      </c>
      <c r="B8520" s="1" t="s">
        <v>1341</v>
      </c>
      <c r="C8520">
        <v>6</v>
      </c>
      <c r="D8520">
        <v>5</v>
      </c>
      <c r="E8520">
        <v>2</v>
      </c>
      <c r="F8520">
        <v>9</v>
      </c>
      <c r="G8520" s="1" t="s">
        <v>380</v>
      </c>
      <c r="H8520" s="1" t="s">
        <v>28</v>
      </c>
      <c r="I8520" s="1" t="s">
        <v>1307</v>
      </c>
      <c r="J8520">
        <v>0</v>
      </c>
      <c r="K8520" s="1" t="s">
        <v>1037</v>
      </c>
      <c r="L8520" s="1" t="s">
        <v>1101</v>
      </c>
      <c r="M8520" s="1" t="s">
        <v>1309</v>
      </c>
      <c r="N8520" s="1" t="s">
        <v>1103</v>
      </c>
      <c r="O8520">
        <v>18160.96886883281</v>
      </c>
      <c r="P8520">
        <v>5199477.3188552046</v>
      </c>
    </row>
    <row r="8521" spans="1:16" x14ac:dyDescent="0.3">
      <c r="A8521">
        <v>8526</v>
      </c>
      <c r="B8521" s="1" t="s">
        <v>1341</v>
      </c>
      <c r="C8521">
        <v>6</v>
      </c>
      <c r="D8521">
        <v>5</v>
      </c>
      <c r="E8521">
        <v>2</v>
      </c>
      <c r="F8521">
        <v>9</v>
      </c>
      <c r="G8521" s="1" t="s">
        <v>380</v>
      </c>
      <c r="H8521" s="1" t="s">
        <v>28</v>
      </c>
      <c r="I8521" s="1" t="s">
        <v>1307</v>
      </c>
      <c r="J8521">
        <v>0</v>
      </c>
      <c r="K8521" s="1" t="s">
        <v>1037</v>
      </c>
      <c r="L8521" s="1" t="s">
        <v>1101</v>
      </c>
      <c r="M8521" s="1" t="s">
        <v>1309</v>
      </c>
      <c r="N8521" s="1" t="s">
        <v>1103</v>
      </c>
      <c r="O8521">
        <v>22373.961119864416</v>
      </c>
      <c r="P8521">
        <v>8559871.8268265724</v>
      </c>
    </row>
    <row r="8522" spans="1:16" x14ac:dyDescent="0.3">
      <c r="A8522">
        <v>8527</v>
      </c>
      <c r="B8522" s="1" t="s">
        <v>1341</v>
      </c>
      <c r="C8522">
        <v>6</v>
      </c>
      <c r="D8522">
        <v>5</v>
      </c>
      <c r="E8522">
        <v>2</v>
      </c>
      <c r="F8522">
        <v>9</v>
      </c>
      <c r="G8522" s="1" t="s">
        <v>380</v>
      </c>
      <c r="H8522" s="1" t="s">
        <v>28</v>
      </c>
      <c r="I8522" s="1" t="s">
        <v>1307</v>
      </c>
      <c r="J8522">
        <v>0</v>
      </c>
      <c r="K8522" s="1" t="s">
        <v>1037</v>
      </c>
      <c r="L8522" s="1" t="s">
        <v>1086</v>
      </c>
      <c r="M8522" s="1" t="s">
        <v>1492</v>
      </c>
      <c r="N8522" s="1" t="s">
        <v>126</v>
      </c>
      <c r="O8522">
        <v>9969.5941684836034</v>
      </c>
      <c r="P8522">
        <v>2471758.7061740439</v>
      </c>
    </row>
    <row r="8523" spans="1:16" x14ac:dyDescent="0.3">
      <c r="A8523">
        <v>8528</v>
      </c>
      <c r="B8523" s="1" t="s">
        <v>1341</v>
      </c>
      <c r="C8523">
        <v>6</v>
      </c>
      <c r="D8523">
        <v>5</v>
      </c>
      <c r="E8523">
        <v>2</v>
      </c>
      <c r="F8523">
        <v>9</v>
      </c>
      <c r="G8523" s="1" t="s">
        <v>380</v>
      </c>
      <c r="H8523" s="1" t="s">
        <v>28</v>
      </c>
      <c r="I8523" s="1" t="s">
        <v>1307</v>
      </c>
      <c r="J8523">
        <v>0</v>
      </c>
      <c r="K8523" s="1" t="s">
        <v>1037</v>
      </c>
      <c r="L8523" s="1" t="s">
        <v>1160</v>
      </c>
      <c r="M8523" s="1" t="s">
        <v>1493</v>
      </c>
      <c r="N8523" s="1" t="s">
        <v>21</v>
      </c>
      <c r="O8523">
        <v>9565.4685020337729</v>
      </c>
      <c r="P8523">
        <v>2399694.6929430668</v>
      </c>
    </row>
    <row r="8524" spans="1:16" x14ac:dyDescent="0.3">
      <c r="A8524">
        <v>8529</v>
      </c>
      <c r="B8524" s="1" t="s">
        <v>1341</v>
      </c>
      <c r="C8524">
        <v>6</v>
      </c>
      <c r="D8524">
        <v>5</v>
      </c>
      <c r="E8524">
        <v>2</v>
      </c>
      <c r="F8524">
        <v>9</v>
      </c>
      <c r="G8524" s="1" t="s">
        <v>380</v>
      </c>
      <c r="H8524" s="1" t="s">
        <v>28</v>
      </c>
      <c r="I8524" s="1" t="s">
        <v>1494</v>
      </c>
      <c r="J8524">
        <v>0</v>
      </c>
      <c r="K8524" s="1" t="s">
        <v>1037</v>
      </c>
      <c r="L8524" s="1" t="s">
        <v>1104</v>
      </c>
      <c r="M8524" s="1" t="s">
        <v>1495</v>
      </c>
      <c r="N8524" s="1" t="s">
        <v>1067</v>
      </c>
      <c r="O8524">
        <v>10616.021130597048</v>
      </c>
      <c r="P8524">
        <v>2995751.9330742033</v>
      </c>
    </row>
    <row r="8525" spans="1:16" x14ac:dyDescent="0.3">
      <c r="A8525">
        <v>8530</v>
      </c>
      <c r="B8525" s="1" t="s">
        <v>1341</v>
      </c>
      <c r="C8525">
        <v>6</v>
      </c>
      <c r="D8525">
        <v>5</v>
      </c>
      <c r="E8525">
        <v>2</v>
      </c>
      <c r="F8525">
        <v>9</v>
      </c>
      <c r="G8525" s="1" t="s">
        <v>380</v>
      </c>
      <c r="H8525" s="1" t="s">
        <v>28</v>
      </c>
      <c r="I8525" s="1" t="s">
        <v>1494</v>
      </c>
      <c r="J8525">
        <v>0</v>
      </c>
      <c r="K8525" s="1" t="s">
        <v>1037</v>
      </c>
      <c r="L8525" s="1" t="s">
        <v>1160</v>
      </c>
      <c r="M8525" s="1" t="s">
        <v>1496</v>
      </c>
      <c r="N8525" s="1" t="s">
        <v>21</v>
      </c>
      <c r="O8525">
        <v>9107.4332450197126</v>
      </c>
      <c r="P8525">
        <v>2040669.6105813077</v>
      </c>
    </row>
    <row r="8526" spans="1:16" x14ac:dyDescent="0.3">
      <c r="A8526">
        <v>8531</v>
      </c>
      <c r="B8526" s="1" t="s">
        <v>1341</v>
      </c>
      <c r="C8526">
        <v>6</v>
      </c>
      <c r="D8526">
        <v>5</v>
      </c>
      <c r="E8526">
        <v>2</v>
      </c>
      <c r="F8526">
        <v>9</v>
      </c>
      <c r="G8526" s="1" t="s">
        <v>380</v>
      </c>
      <c r="H8526" s="1" t="s">
        <v>28</v>
      </c>
      <c r="I8526" s="1" t="s">
        <v>1494</v>
      </c>
      <c r="J8526">
        <v>0</v>
      </c>
      <c r="K8526" s="1" t="s">
        <v>1037</v>
      </c>
      <c r="L8526" s="1" t="s">
        <v>21</v>
      </c>
      <c r="M8526" s="1" t="s">
        <v>1497</v>
      </c>
      <c r="N8526" s="1" t="s">
        <v>21</v>
      </c>
      <c r="O8526">
        <v>8318.0784142252505</v>
      </c>
      <c r="P8526">
        <v>1397605.2964432237</v>
      </c>
    </row>
    <row r="8527" spans="1:16" x14ac:dyDescent="0.3">
      <c r="A8527">
        <v>8532</v>
      </c>
      <c r="B8527" s="1" t="s">
        <v>1341</v>
      </c>
      <c r="C8527">
        <v>6</v>
      </c>
      <c r="D8527">
        <v>5</v>
      </c>
      <c r="E8527">
        <v>2</v>
      </c>
      <c r="F8527">
        <v>9</v>
      </c>
      <c r="G8527" s="1" t="s">
        <v>380</v>
      </c>
      <c r="H8527" s="1" t="s">
        <v>28</v>
      </c>
      <c r="I8527" s="1" t="s">
        <v>1494</v>
      </c>
      <c r="J8527">
        <v>0</v>
      </c>
      <c r="K8527" s="1" t="s">
        <v>1037</v>
      </c>
      <c r="L8527" s="1" t="s">
        <v>131</v>
      </c>
      <c r="M8527" s="1" t="s">
        <v>1498</v>
      </c>
      <c r="N8527" s="1" t="s">
        <v>21</v>
      </c>
      <c r="O8527">
        <v>10551.393496662533</v>
      </c>
      <c r="P8527">
        <v>1087656.1324487568</v>
      </c>
    </row>
    <row r="8528" spans="1:16" x14ac:dyDescent="0.3">
      <c r="A8528">
        <v>8533</v>
      </c>
      <c r="B8528" s="1" t="s">
        <v>1341</v>
      </c>
      <c r="C8528">
        <v>6</v>
      </c>
      <c r="D8528">
        <v>5</v>
      </c>
      <c r="E8528">
        <v>2</v>
      </c>
      <c r="F8528">
        <v>9</v>
      </c>
      <c r="G8528" s="1" t="s">
        <v>380</v>
      </c>
      <c r="H8528" s="1" t="s">
        <v>28</v>
      </c>
      <c r="I8528" s="1" t="s">
        <v>1494</v>
      </c>
      <c r="J8528">
        <v>0</v>
      </c>
      <c r="K8528" s="1" t="s">
        <v>1037</v>
      </c>
      <c r="L8528" s="1" t="s">
        <v>131</v>
      </c>
      <c r="M8528" s="1" t="s">
        <v>1498</v>
      </c>
      <c r="N8528" s="1" t="s">
        <v>21</v>
      </c>
      <c r="O8528">
        <v>11929.265505099136</v>
      </c>
      <c r="P8528">
        <v>1198998.0834274476</v>
      </c>
    </row>
    <row r="8529" spans="1:16" x14ac:dyDescent="0.3">
      <c r="A8529">
        <v>8534</v>
      </c>
      <c r="B8529" s="1" t="s">
        <v>1341</v>
      </c>
      <c r="C8529">
        <v>6</v>
      </c>
      <c r="D8529">
        <v>5</v>
      </c>
      <c r="E8529">
        <v>2</v>
      </c>
      <c r="F8529">
        <v>9</v>
      </c>
      <c r="G8529" s="1" t="s">
        <v>380</v>
      </c>
      <c r="H8529" s="1" t="s">
        <v>28</v>
      </c>
      <c r="I8529" s="1" t="s">
        <v>1494</v>
      </c>
      <c r="J8529">
        <v>0</v>
      </c>
      <c r="K8529" s="1" t="s">
        <v>1037</v>
      </c>
      <c r="L8529" s="1" t="s">
        <v>45</v>
      </c>
      <c r="M8529" s="1" t="s">
        <v>1499</v>
      </c>
      <c r="N8529" s="1" t="s">
        <v>21</v>
      </c>
      <c r="O8529">
        <v>8724.1778545430625</v>
      </c>
      <c r="P8529">
        <v>1142973.8182779101</v>
      </c>
    </row>
    <row r="8530" spans="1:16" x14ac:dyDescent="0.3">
      <c r="A8530">
        <v>8535</v>
      </c>
      <c r="B8530" s="1" t="s">
        <v>1341</v>
      </c>
      <c r="C8530">
        <v>6</v>
      </c>
      <c r="D8530">
        <v>5</v>
      </c>
      <c r="E8530">
        <v>2</v>
      </c>
      <c r="F8530">
        <v>9</v>
      </c>
      <c r="G8530" s="1" t="s">
        <v>380</v>
      </c>
      <c r="H8530" s="1" t="s">
        <v>28</v>
      </c>
      <c r="I8530" s="1" t="s">
        <v>1494</v>
      </c>
      <c r="J8530">
        <v>0</v>
      </c>
      <c r="K8530" s="1" t="s">
        <v>1037</v>
      </c>
      <c r="L8530" s="1" t="s">
        <v>1076</v>
      </c>
      <c r="M8530" s="1" t="s">
        <v>1500</v>
      </c>
      <c r="N8530" s="1" t="s">
        <v>1076</v>
      </c>
      <c r="O8530">
        <v>61127.253961545975</v>
      </c>
      <c r="P8530">
        <v>24502563.165818688</v>
      </c>
    </row>
    <row r="8531" spans="1:16" x14ac:dyDescent="0.3">
      <c r="A8531">
        <v>8536</v>
      </c>
      <c r="B8531" s="1" t="s">
        <v>1341</v>
      </c>
      <c r="C8531">
        <v>6</v>
      </c>
      <c r="D8531">
        <v>5</v>
      </c>
      <c r="E8531">
        <v>2</v>
      </c>
      <c r="F8531">
        <v>9</v>
      </c>
      <c r="G8531" s="1" t="s">
        <v>380</v>
      </c>
      <c r="H8531" s="1" t="s">
        <v>28</v>
      </c>
      <c r="I8531" s="1" t="s">
        <v>1494</v>
      </c>
      <c r="J8531">
        <v>0</v>
      </c>
      <c r="K8531" s="1" t="s">
        <v>1037</v>
      </c>
      <c r="L8531" s="1" t="s">
        <v>1076</v>
      </c>
      <c r="M8531" s="1" t="s">
        <v>1500</v>
      </c>
      <c r="N8531" s="1" t="s">
        <v>1076</v>
      </c>
      <c r="O8531">
        <v>8822.8332257865331</v>
      </c>
      <c r="P8531">
        <v>1650225.755376295</v>
      </c>
    </row>
    <row r="8532" spans="1:16" x14ac:dyDescent="0.3">
      <c r="A8532">
        <v>8537</v>
      </c>
      <c r="B8532" s="1" t="s">
        <v>1341</v>
      </c>
      <c r="C8532">
        <v>6</v>
      </c>
      <c r="D8532">
        <v>5</v>
      </c>
      <c r="E8532">
        <v>2</v>
      </c>
      <c r="F8532">
        <v>9</v>
      </c>
      <c r="G8532" s="1" t="s">
        <v>380</v>
      </c>
      <c r="H8532" s="1" t="s">
        <v>28</v>
      </c>
      <c r="I8532" s="1" t="s">
        <v>1494</v>
      </c>
      <c r="J8532">
        <v>0</v>
      </c>
      <c r="K8532" s="1" t="s">
        <v>1037</v>
      </c>
      <c r="L8532" s="1" t="s">
        <v>1233</v>
      </c>
      <c r="M8532" s="1" t="s">
        <v>1501</v>
      </c>
      <c r="N8532" s="1" t="s">
        <v>1076</v>
      </c>
      <c r="O8532">
        <v>9290.6508906277486</v>
      </c>
      <c r="P8532">
        <v>1390330.3738540208</v>
      </c>
    </row>
    <row r="8533" spans="1:16" x14ac:dyDescent="0.3">
      <c r="A8533">
        <v>8538</v>
      </c>
      <c r="B8533" s="1" t="s">
        <v>1341</v>
      </c>
      <c r="C8533">
        <v>6</v>
      </c>
      <c r="D8533">
        <v>5</v>
      </c>
      <c r="E8533">
        <v>2</v>
      </c>
      <c r="F8533">
        <v>9</v>
      </c>
      <c r="G8533" s="1" t="s">
        <v>380</v>
      </c>
      <c r="H8533" s="1" t="s">
        <v>28</v>
      </c>
      <c r="I8533" s="1" t="s">
        <v>1494</v>
      </c>
      <c r="J8533">
        <v>0</v>
      </c>
      <c r="K8533" s="1" t="s">
        <v>1037</v>
      </c>
      <c r="L8533" s="1" t="s">
        <v>1160</v>
      </c>
      <c r="M8533" s="1" t="s">
        <v>1496</v>
      </c>
      <c r="N8533" s="1" t="s">
        <v>21</v>
      </c>
      <c r="O8533">
        <v>12441.235828427391</v>
      </c>
      <c r="P8533">
        <v>2638635.2434139824</v>
      </c>
    </row>
    <row r="8534" spans="1:16" x14ac:dyDescent="0.3">
      <c r="A8534">
        <v>8539</v>
      </c>
      <c r="B8534" s="1" t="s">
        <v>1341</v>
      </c>
      <c r="C8534">
        <v>6</v>
      </c>
      <c r="D8534">
        <v>5</v>
      </c>
      <c r="E8534">
        <v>2</v>
      </c>
      <c r="F8534">
        <v>9</v>
      </c>
      <c r="G8534" s="1" t="s">
        <v>380</v>
      </c>
      <c r="H8534" s="1" t="s">
        <v>28</v>
      </c>
      <c r="I8534" s="1" t="s">
        <v>1494</v>
      </c>
      <c r="J8534">
        <v>0</v>
      </c>
      <c r="K8534" s="1" t="s">
        <v>1037</v>
      </c>
      <c r="L8534" s="1" t="s">
        <v>1160</v>
      </c>
      <c r="M8534" s="1" t="s">
        <v>1496</v>
      </c>
      <c r="N8534" s="1" t="s">
        <v>21</v>
      </c>
      <c r="O8534">
        <v>14125.258060068629</v>
      </c>
      <c r="P8534">
        <v>3591991.5278372001</v>
      </c>
    </row>
    <row r="8535" spans="1:16" x14ac:dyDescent="0.3">
      <c r="A8535">
        <v>8540</v>
      </c>
      <c r="B8535" s="1" t="s">
        <v>1341</v>
      </c>
      <c r="C8535">
        <v>6</v>
      </c>
      <c r="D8535">
        <v>5</v>
      </c>
      <c r="E8535">
        <v>2</v>
      </c>
      <c r="F8535">
        <v>9</v>
      </c>
      <c r="G8535" s="1" t="s">
        <v>380</v>
      </c>
      <c r="H8535" s="1" t="s">
        <v>28</v>
      </c>
      <c r="I8535" s="1" t="s">
        <v>1494</v>
      </c>
      <c r="J8535">
        <v>0</v>
      </c>
      <c r="K8535" s="1" t="s">
        <v>1037</v>
      </c>
      <c r="L8535" s="1" t="s">
        <v>1154</v>
      </c>
      <c r="M8535" s="1" t="s">
        <v>1502</v>
      </c>
      <c r="N8535" s="1" t="s">
        <v>1067</v>
      </c>
      <c r="O8535">
        <v>16216.839476837975</v>
      </c>
      <c r="P8535">
        <v>5901903.6201760042</v>
      </c>
    </row>
    <row r="8536" spans="1:16" x14ac:dyDescent="0.3">
      <c r="A8536">
        <v>8541</v>
      </c>
      <c r="B8536" s="1" t="s">
        <v>1341</v>
      </c>
      <c r="C8536">
        <v>6</v>
      </c>
      <c r="D8536">
        <v>5</v>
      </c>
      <c r="E8536">
        <v>2</v>
      </c>
      <c r="F8536">
        <v>9</v>
      </c>
      <c r="G8536" s="1" t="s">
        <v>380</v>
      </c>
      <c r="H8536" s="1" t="s">
        <v>28</v>
      </c>
      <c r="I8536" s="1" t="s">
        <v>1494</v>
      </c>
      <c r="J8536">
        <v>0</v>
      </c>
      <c r="K8536" s="1" t="s">
        <v>1037</v>
      </c>
      <c r="L8536" s="1" t="s">
        <v>1160</v>
      </c>
      <c r="M8536" s="1" t="s">
        <v>1496</v>
      </c>
      <c r="N8536" s="1" t="s">
        <v>21</v>
      </c>
      <c r="O8536">
        <v>18119.76443921898</v>
      </c>
      <c r="P8536">
        <v>3276283.836815034</v>
      </c>
    </row>
    <row r="8537" spans="1:16" x14ac:dyDescent="0.3">
      <c r="A8537">
        <v>8542</v>
      </c>
      <c r="B8537" s="1" t="s">
        <v>1341</v>
      </c>
      <c r="C8537">
        <v>6</v>
      </c>
      <c r="D8537">
        <v>5</v>
      </c>
      <c r="E8537">
        <v>2</v>
      </c>
      <c r="F8537">
        <v>9</v>
      </c>
      <c r="G8537" s="1" t="s">
        <v>380</v>
      </c>
      <c r="H8537" s="1" t="s">
        <v>28</v>
      </c>
      <c r="I8537" s="1" t="s">
        <v>1494</v>
      </c>
      <c r="J8537">
        <v>0</v>
      </c>
      <c r="K8537" s="1" t="s">
        <v>1037</v>
      </c>
      <c r="L8537" s="1" t="s">
        <v>1076</v>
      </c>
      <c r="M8537" s="1" t="s">
        <v>1500</v>
      </c>
      <c r="N8537" s="1" t="s">
        <v>1076</v>
      </c>
      <c r="O8537">
        <v>12820.367802133942</v>
      </c>
      <c r="P8537">
        <v>1552893.5192233289</v>
      </c>
    </row>
    <row r="8538" spans="1:16" x14ac:dyDescent="0.3">
      <c r="A8538">
        <v>8543</v>
      </c>
      <c r="B8538" s="1" t="s">
        <v>1341</v>
      </c>
      <c r="C8538">
        <v>6</v>
      </c>
      <c r="D8538">
        <v>5</v>
      </c>
      <c r="E8538">
        <v>2</v>
      </c>
      <c r="F8538">
        <v>9</v>
      </c>
      <c r="G8538" s="1" t="s">
        <v>380</v>
      </c>
      <c r="H8538" s="1" t="s">
        <v>28</v>
      </c>
      <c r="I8538" s="1" t="s">
        <v>1494</v>
      </c>
      <c r="J8538">
        <v>0</v>
      </c>
      <c r="K8538" s="1" t="s">
        <v>1037</v>
      </c>
      <c r="L8538" s="1" t="s">
        <v>1076</v>
      </c>
      <c r="M8538" s="1" t="s">
        <v>1500</v>
      </c>
      <c r="N8538" s="1" t="s">
        <v>1076</v>
      </c>
      <c r="O8538">
        <v>7356.7368427628717</v>
      </c>
      <c r="P8538">
        <v>2104236.9697556766</v>
      </c>
    </row>
    <row r="8539" spans="1:16" x14ac:dyDescent="0.3">
      <c r="A8539">
        <v>8544</v>
      </c>
      <c r="B8539" s="1" t="s">
        <v>1341</v>
      </c>
      <c r="C8539">
        <v>6</v>
      </c>
      <c r="D8539">
        <v>5</v>
      </c>
      <c r="E8539">
        <v>2</v>
      </c>
      <c r="F8539">
        <v>9</v>
      </c>
      <c r="G8539" s="1" t="s">
        <v>380</v>
      </c>
      <c r="H8539" s="1" t="s">
        <v>28</v>
      </c>
      <c r="I8539" s="1" t="s">
        <v>1494</v>
      </c>
      <c r="J8539">
        <v>0</v>
      </c>
      <c r="K8539" s="1" t="s">
        <v>1037</v>
      </c>
      <c r="L8539" s="1" t="s">
        <v>1231</v>
      </c>
      <c r="M8539" s="1" t="s">
        <v>1503</v>
      </c>
      <c r="N8539" s="1" t="s">
        <v>1103</v>
      </c>
      <c r="O8539">
        <v>23795.096116731762</v>
      </c>
      <c r="P8539">
        <v>4322526.2452606317</v>
      </c>
    </row>
    <row r="8540" spans="1:16" x14ac:dyDescent="0.3">
      <c r="A8540">
        <v>8545</v>
      </c>
      <c r="B8540" s="1" t="s">
        <v>1341</v>
      </c>
      <c r="C8540">
        <v>6</v>
      </c>
      <c r="D8540">
        <v>5</v>
      </c>
      <c r="E8540">
        <v>2</v>
      </c>
      <c r="F8540">
        <v>9</v>
      </c>
      <c r="G8540" s="1" t="s">
        <v>380</v>
      </c>
      <c r="H8540" s="1" t="s">
        <v>28</v>
      </c>
      <c r="I8540" s="1" t="s">
        <v>1494</v>
      </c>
      <c r="J8540">
        <v>0</v>
      </c>
      <c r="K8540" s="1" t="s">
        <v>1037</v>
      </c>
      <c r="L8540" s="1" t="s">
        <v>1074</v>
      </c>
      <c r="M8540" s="1" t="s">
        <v>1504</v>
      </c>
      <c r="N8540" s="1" t="s">
        <v>1076</v>
      </c>
      <c r="O8540">
        <v>8099.0832028050236</v>
      </c>
      <c r="P8540">
        <v>2695780.6470952784</v>
      </c>
    </row>
    <row r="8541" spans="1:16" x14ac:dyDescent="0.3">
      <c r="A8541">
        <v>8546</v>
      </c>
      <c r="B8541" s="1" t="s">
        <v>1341</v>
      </c>
      <c r="C8541">
        <v>6</v>
      </c>
      <c r="D8541">
        <v>5</v>
      </c>
      <c r="E8541">
        <v>2</v>
      </c>
      <c r="F8541">
        <v>9</v>
      </c>
      <c r="G8541" s="1" t="s">
        <v>380</v>
      </c>
      <c r="H8541" s="1" t="s">
        <v>28</v>
      </c>
      <c r="I8541" s="1" t="s">
        <v>1494</v>
      </c>
      <c r="J8541">
        <v>0</v>
      </c>
      <c r="K8541" s="1" t="s">
        <v>1037</v>
      </c>
      <c r="L8541" s="1" t="s">
        <v>21</v>
      </c>
      <c r="M8541" s="1" t="s">
        <v>1497</v>
      </c>
      <c r="N8541" s="1" t="s">
        <v>21</v>
      </c>
      <c r="O8541">
        <v>20790.123057085166</v>
      </c>
      <c r="P8541">
        <v>3164684.37611177</v>
      </c>
    </row>
    <row r="8542" spans="1:16" x14ac:dyDescent="0.3">
      <c r="A8542">
        <v>8547</v>
      </c>
      <c r="B8542" s="1" t="s">
        <v>1341</v>
      </c>
      <c r="C8542">
        <v>6</v>
      </c>
      <c r="D8542">
        <v>5</v>
      </c>
      <c r="E8542">
        <v>2</v>
      </c>
      <c r="F8542">
        <v>9</v>
      </c>
      <c r="G8542" s="1" t="s">
        <v>380</v>
      </c>
      <c r="H8542" s="1" t="s">
        <v>28</v>
      </c>
      <c r="I8542" s="1" t="s">
        <v>1494</v>
      </c>
      <c r="J8542">
        <v>0</v>
      </c>
      <c r="K8542" s="1" t="s">
        <v>1037</v>
      </c>
      <c r="L8542" s="1" t="s">
        <v>1160</v>
      </c>
      <c r="M8542" s="1" t="s">
        <v>1496</v>
      </c>
      <c r="N8542" s="1" t="s">
        <v>21</v>
      </c>
      <c r="O8542">
        <v>16531.783315778001</v>
      </c>
      <c r="P8542">
        <v>6149275.8858824885</v>
      </c>
    </row>
    <row r="8543" spans="1:16" x14ac:dyDescent="0.3">
      <c r="A8543">
        <v>8548</v>
      </c>
      <c r="B8543" s="1" t="s">
        <v>1341</v>
      </c>
      <c r="C8543">
        <v>6</v>
      </c>
      <c r="D8543">
        <v>5</v>
      </c>
      <c r="E8543">
        <v>2</v>
      </c>
      <c r="F8543">
        <v>9</v>
      </c>
      <c r="G8543" s="1" t="s">
        <v>380</v>
      </c>
      <c r="H8543" s="1" t="s">
        <v>28</v>
      </c>
      <c r="I8543" s="1" t="s">
        <v>1494</v>
      </c>
      <c r="J8543">
        <v>0</v>
      </c>
      <c r="K8543" s="1" t="s">
        <v>1037</v>
      </c>
      <c r="L8543" s="1" t="s">
        <v>1160</v>
      </c>
      <c r="M8543" s="1" t="s">
        <v>1496</v>
      </c>
      <c r="N8543" s="1" t="s">
        <v>21</v>
      </c>
      <c r="O8543">
        <v>8898.8954452956768</v>
      </c>
      <c r="P8543">
        <v>1936998.0153167385</v>
      </c>
    </row>
    <row r="8544" spans="1:16" x14ac:dyDescent="0.3">
      <c r="A8544">
        <v>8549</v>
      </c>
      <c r="B8544" s="1" t="s">
        <v>1341</v>
      </c>
      <c r="C8544">
        <v>6</v>
      </c>
      <c r="D8544">
        <v>5</v>
      </c>
      <c r="E8544">
        <v>2</v>
      </c>
      <c r="F8544">
        <v>9</v>
      </c>
      <c r="G8544" s="1" t="s">
        <v>380</v>
      </c>
      <c r="H8544" s="1" t="s">
        <v>28</v>
      </c>
      <c r="I8544" s="1" t="s">
        <v>1494</v>
      </c>
      <c r="J8544">
        <v>0</v>
      </c>
      <c r="K8544" s="1" t="s">
        <v>1037</v>
      </c>
      <c r="L8544" s="1" t="s">
        <v>1163</v>
      </c>
      <c r="M8544" s="1" t="s">
        <v>1505</v>
      </c>
      <c r="N8544" s="1" t="s">
        <v>21</v>
      </c>
      <c r="O8544">
        <v>7086.426110814079</v>
      </c>
      <c r="P8544">
        <v>3144881.4362738254</v>
      </c>
    </row>
    <row r="8545" spans="1:16" x14ac:dyDescent="0.3">
      <c r="A8545">
        <v>8550</v>
      </c>
      <c r="B8545" s="1" t="s">
        <v>1341</v>
      </c>
      <c r="C8545">
        <v>6</v>
      </c>
      <c r="D8545">
        <v>5</v>
      </c>
      <c r="E8545">
        <v>2</v>
      </c>
      <c r="F8545">
        <v>9</v>
      </c>
      <c r="G8545" s="1" t="s">
        <v>380</v>
      </c>
      <c r="H8545" s="1" t="s">
        <v>28</v>
      </c>
      <c r="I8545" s="1" t="s">
        <v>1494</v>
      </c>
      <c r="J8545">
        <v>0</v>
      </c>
      <c r="K8545" s="1" t="s">
        <v>1037</v>
      </c>
      <c r="L8545" s="1" t="s">
        <v>1208</v>
      </c>
      <c r="M8545" s="1" t="s">
        <v>1506</v>
      </c>
      <c r="N8545" s="1" t="s">
        <v>1103</v>
      </c>
      <c r="O8545">
        <v>4013.3624063278066</v>
      </c>
      <c r="P8545">
        <v>1125833.7094591558</v>
      </c>
    </row>
    <row r="8546" spans="1:16" x14ac:dyDescent="0.3">
      <c r="A8546">
        <v>8551</v>
      </c>
      <c r="B8546" s="1" t="s">
        <v>1341</v>
      </c>
      <c r="C8546">
        <v>6</v>
      </c>
      <c r="D8546">
        <v>5</v>
      </c>
      <c r="E8546">
        <v>2</v>
      </c>
      <c r="F8546">
        <v>9</v>
      </c>
      <c r="G8546" s="1" t="s">
        <v>380</v>
      </c>
      <c r="H8546" s="1" t="s">
        <v>28</v>
      </c>
      <c r="I8546" s="1" t="s">
        <v>1507</v>
      </c>
      <c r="J8546">
        <v>0</v>
      </c>
      <c r="K8546" s="1" t="s">
        <v>1037</v>
      </c>
      <c r="L8546" s="1" t="s">
        <v>45</v>
      </c>
      <c r="M8546" s="1" t="s">
        <v>1508</v>
      </c>
      <c r="N8546" s="1" t="s">
        <v>21</v>
      </c>
      <c r="O8546">
        <v>7400.7832386075725</v>
      </c>
      <c r="P8546">
        <v>1499379.3263867535</v>
      </c>
    </row>
    <row r="8547" spans="1:16" x14ac:dyDescent="0.3">
      <c r="A8547">
        <v>8552</v>
      </c>
      <c r="B8547" s="1" t="s">
        <v>1341</v>
      </c>
      <c r="C8547">
        <v>6</v>
      </c>
      <c r="D8547">
        <v>5</v>
      </c>
      <c r="E8547">
        <v>2</v>
      </c>
      <c r="F8547">
        <v>9</v>
      </c>
      <c r="G8547" s="1" t="s">
        <v>380</v>
      </c>
      <c r="H8547" s="1" t="s">
        <v>28</v>
      </c>
      <c r="I8547" s="1" t="s">
        <v>1507</v>
      </c>
      <c r="J8547">
        <v>0</v>
      </c>
      <c r="K8547" s="1" t="s">
        <v>1037</v>
      </c>
      <c r="L8547" s="1" t="s">
        <v>1218</v>
      </c>
      <c r="M8547" s="1" t="s">
        <v>1509</v>
      </c>
      <c r="N8547" s="1" t="s">
        <v>21</v>
      </c>
      <c r="O8547">
        <v>10750.123481044162</v>
      </c>
      <c r="P8547">
        <v>2157568.0992221148</v>
      </c>
    </row>
    <row r="8548" spans="1:16" x14ac:dyDescent="0.3">
      <c r="A8548">
        <v>8553</v>
      </c>
      <c r="B8548" s="1" t="s">
        <v>1341</v>
      </c>
      <c r="C8548">
        <v>6</v>
      </c>
      <c r="D8548">
        <v>5</v>
      </c>
      <c r="E8548">
        <v>2</v>
      </c>
      <c r="F8548">
        <v>9</v>
      </c>
      <c r="G8548" s="1" t="s">
        <v>380</v>
      </c>
      <c r="H8548" s="1" t="s">
        <v>28</v>
      </c>
      <c r="I8548" s="1" t="s">
        <v>1507</v>
      </c>
      <c r="J8548">
        <v>0</v>
      </c>
      <c r="K8548" s="1" t="s">
        <v>1037</v>
      </c>
      <c r="L8548" s="1" t="s">
        <v>1067</v>
      </c>
      <c r="M8548" s="1" t="s">
        <v>1510</v>
      </c>
      <c r="N8548" s="1" t="s">
        <v>1067</v>
      </c>
      <c r="O8548">
        <v>20203.07235860666</v>
      </c>
      <c r="P8548">
        <v>4860028.7744700694</v>
      </c>
    </row>
    <row r="8549" spans="1:16" x14ac:dyDescent="0.3">
      <c r="A8549">
        <v>8554</v>
      </c>
      <c r="B8549" s="1" t="s">
        <v>1341</v>
      </c>
      <c r="C8549">
        <v>6</v>
      </c>
      <c r="D8549">
        <v>5</v>
      </c>
      <c r="E8549">
        <v>2</v>
      </c>
      <c r="F8549">
        <v>9</v>
      </c>
      <c r="G8549" s="1" t="s">
        <v>380</v>
      </c>
      <c r="H8549" s="1" t="s">
        <v>28</v>
      </c>
      <c r="I8549" s="1" t="s">
        <v>1507</v>
      </c>
      <c r="J8549">
        <v>0</v>
      </c>
      <c r="K8549" s="1" t="s">
        <v>1037</v>
      </c>
      <c r="L8549" s="1" t="s">
        <v>1163</v>
      </c>
      <c r="M8549" s="1" t="s">
        <v>1511</v>
      </c>
      <c r="N8549" s="1" t="s">
        <v>21</v>
      </c>
      <c r="O8549">
        <v>12533.851044948986</v>
      </c>
      <c r="P8549">
        <v>2452246.9646965242</v>
      </c>
    </row>
    <row r="8550" spans="1:16" x14ac:dyDescent="0.3">
      <c r="A8550">
        <v>8555</v>
      </c>
      <c r="B8550" s="1" t="s">
        <v>1341</v>
      </c>
      <c r="C8550">
        <v>6</v>
      </c>
      <c r="D8550">
        <v>5</v>
      </c>
      <c r="E8550">
        <v>2</v>
      </c>
      <c r="F8550">
        <v>9</v>
      </c>
      <c r="G8550" s="1" t="s">
        <v>380</v>
      </c>
      <c r="H8550" s="1" t="s">
        <v>28</v>
      </c>
      <c r="I8550" s="1" t="s">
        <v>1507</v>
      </c>
      <c r="J8550">
        <v>0</v>
      </c>
      <c r="K8550" s="1" t="s">
        <v>1037</v>
      </c>
      <c r="L8550" s="1" t="s">
        <v>1103</v>
      </c>
      <c r="M8550" s="1" t="s">
        <v>1512</v>
      </c>
      <c r="N8550" s="1" t="s">
        <v>1103</v>
      </c>
      <c r="O8550">
        <v>29366.03668804311</v>
      </c>
      <c r="P8550">
        <v>12707104.435978934</v>
      </c>
    </row>
    <row r="8551" spans="1:16" x14ac:dyDescent="0.3">
      <c r="A8551">
        <v>8556</v>
      </c>
      <c r="B8551" s="1" t="s">
        <v>1341</v>
      </c>
      <c r="C8551">
        <v>6</v>
      </c>
      <c r="D8551">
        <v>5</v>
      </c>
      <c r="E8551">
        <v>2</v>
      </c>
      <c r="F8551">
        <v>9</v>
      </c>
      <c r="G8551" s="1" t="s">
        <v>380</v>
      </c>
      <c r="H8551" s="1" t="s">
        <v>28</v>
      </c>
      <c r="I8551" s="1" t="s">
        <v>1507</v>
      </c>
      <c r="J8551">
        <v>0</v>
      </c>
      <c r="K8551" s="1" t="s">
        <v>1037</v>
      </c>
      <c r="L8551" s="1" t="s">
        <v>1218</v>
      </c>
      <c r="M8551" s="1" t="s">
        <v>1509</v>
      </c>
      <c r="N8551" s="1" t="s">
        <v>21</v>
      </c>
      <c r="O8551">
        <v>11496.284441475907</v>
      </c>
      <c r="P8551">
        <v>2263717.0329483422</v>
      </c>
    </row>
    <row r="8552" spans="1:16" x14ac:dyDescent="0.3">
      <c r="A8552">
        <v>8557</v>
      </c>
      <c r="B8552" s="1" t="s">
        <v>1341</v>
      </c>
      <c r="C8552">
        <v>6</v>
      </c>
      <c r="D8552">
        <v>5</v>
      </c>
      <c r="E8552">
        <v>2</v>
      </c>
      <c r="F8552">
        <v>9</v>
      </c>
      <c r="G8552" s="1" t="s">
        <v>380</v>
      </c>
      <c r="H8552" s="1" t="s">
        <v>28</v>
      </c>
      <c r="I8552" s="1" t="s">
        <v>1507</v>
      </c>
      <c r="J8552">
        <v>0</v>
      </c>
      <c r="K8552" s="1" t="s">
        <v>1037</v>
      </c>
      <c r="L8552" s="1" t="s">
        <v>1074</v>
      </c>
      <c r="M8552" s="1" t="s">
        <v>1513</v>
      </c>
      <c r="N8552" s="1" t="s">
        <v>1076</v>
      </c>
      <c r="O8552">
        <v>23239.515339380312</v>
      </c>
      <c r="P8552">
        <v>5096599.4184479965</v>
      </c>
    </row>
    <row r="8553" spans="1:16" x14ac:dyDescent="0.3">
      <c r="A8553">
        <v>8558</v>
      </c>
      <c r="B8553" s="1" t="s">
        <v>1341</v>
      </c>
      <c r="C8553">
        <v>6</v>
      </c>
      <c r="D8553">
        <v>5</v>
      </c>
      <c r="E8553">
        <v>2</v>
      </c>
      <c r="F8553">
        <v>9</v>
      </c>
      <c r="G8553" s="1" t="s">
        <v>380</v>
      </c>
      <c r="H8553" s="1" t="s">
        <v>28</v>
      </c>
      <c r="I8553" s="1" t="s">
        <v>1507</v>
      </c>
      <c r="J8553">
        <v>0</v>
      </c>
      <c r="K8553" s="1" t="s">
        <v>1037</v>
      </c>
      <c r="L8553" s="1" t="s">
        <v>1208</v>
      </c>
      <c r="M8553" s="1" t="s">
        <v>1514</v>
      </c>
      <c r="N8553" s="1" t="s">
        <v>1103</v>
      </c>
      <c r="O8553">
        <v>26806.682085671775</v>
      </c>
      <c r="P8553">
        <v>5706129.4579961477</v>
      </c>
    </row>
    <row r="8554" spans="1:16" x14ac:dyDescent="0.3">
      <c r="A8554">
        <v>8559</v>
      </c>
      <c r="B8554" s="1" t="s">
        <v>1341</v>
      </c>
      <c r="C8554">
        <v>6</v>
      </c>
      <c r="D8554">
        <v>5</v>
      </c>
      <c r="E8554">
        <v>2</v>
      </c>
      <c r="F8554">
        <v>9</v>
      </c>
      <c r="G8554" s="1" t="s">
        <v>380</v>
      </c>
      <c r="H8554" s="1" t="s">
        <v>28</v>
      </c>
      <c r="I8554" s="1" t="s">
        <v>1507</v>
      </c>
      <c r="J8554">
        <v>0</v>
      </c>
      <c r="K8554" s="1" t="s">
        <v>1037</v>
      </c>
      <c r="L8554" s="1" t="s">
        <v>1231</v>
      </c>
      <c r="M8554" s="1" t="s">
        <v>1515</v>
      </c>
      <c r="N8554" s="1" t="s">
        <v>1103</v>
      </c>
      <c r="O8554">
        <v>12701.154555325287</v>
      </c>
      <c r="P8554">
        <v>2294588.333823808</v>
      </c>
    </row>
    <row r="8555" spans="1:16" x14ac:dyDescent="0.3">
      <c r="A8555">
        <v>8560</v>
      </c>
      <c r="B8555" s="1" t="s">
        <v>1341</v>
      </c>
      <c r="C8555">
        <v>6</v>
      </c>
      <c r="D8555">
        <v>5</v>
      </c>
      <c r="E8555">
        <v>2</v>
      </c>
      <c r="F8555">
        <v>9</v>
      </c>
      <c r="G8555" s="1" t="s">
        <v>380</v>
      </c>
      <c r="H8555" s="1" t="s">
        <v>28</v>
      </c>
      <c r="I8555" s="1" t="s">
        <v>1507</v>
      </c>
      <c r="J8555">
        <v>0</v>
      </c>
      <c r="K8555" s="1" t="s">
        <v>1037</v>
      </c>
      <c r="L8555" s="1" t="s">
        <v>1208</v>
      </c>
      <c r="M8555" s="1" t="s">
        <v>1516</v>
      </c>
      <c r="N8555" s="1" t="s">
        <v>1103</v>
      </c>
      <c r="O8555">
        <v>10262.814153913674</v>
      </c>
      <c r="P8555">
        <v>2214171.8131805575</v>
      </c>
    </row>
    <row r="8556" spans="1:16" x14ac:dyDescent="0.3">
      <c r="A8556">
        <v>8561</v>
      </c>
      <c r="B8556" s="1" t="s">
        <v>1341</v>
      </c>
      <c r="C8556">
        <v>6</v>
      </c>
      <c r="D8556">
        <v>5</v>
      </c>
      <c r="E8556">
        <v>2</v>
      </c>
      <c r="F8556">
        <v>9</v>
      </c>
      <c r="G8556" s="1" t="s">
        <v>380</v>
      </c>
      <c r="H8556" s="1" t="s">
        <v>28</v>
      </c>
      <c r="I8556" s="1" t="s">
        <v>1507</v>
      </c>
      <c r="J8556">
        <v>0</v>
      </c>
      <c r="K8556" s="1" t="s">
        <v>1037</v>
      </c>
      <c r="L8556" s="1" t="s">
        <v>1163</v>
      </c>
      <c r="M8556" s="1" t="s">
        <v>1511</v>
      </c>
      <c r="N8556" s="1" t="s">
        <v>21</v>
      </c>
      <c r="O8556">
        <v>18913.7855508309</v>
      </c>
      <c r="P8556">
        <v>2580587.3979063444</v>
      </c>
    </row>
    <row r="8557" spans="1:16" x14ac:dyDescent="0.3">
      <c r="A8557">
        <v>8562</v>
      </c>
      <c r="B8557" s="1" t="s">
        <v>1341</v>
      </c>
      <c r="C8557">
        <v>6</v>
      </c>
      <c r="D8557">
        <v>5</v>
      </c>
      <c r="E8557">
        <v>2</v>
      </c>
      <c r="F8557">
        <v>9</v>
      </c>
      <c r="G8557" s="1" t="s">
        <v>380</v>
      </c>
      <c r="H8557" s="1" t="s">
        <v>28</v>
      </c>
      <c r="I8557" s="1" t="s">
        <v>1507</v>
      </c>
      <c r="J8557">
        <v>0</v>
      </c>
      <c r="K8557" s="1" t="s">
        <v>1037</v>
      </c>
      <c r="L8557" s="1" t="s">
        <v>1076</v>
      </c>
      <c r="M8557" s="1" t="s">
        <v>1517</v>
      </c>
      <c r="N8557" s="1" t="s">
        <v>1076</v>
      </c>
      <c r="O8557">
        <v>7383.9019708613259</v>
      </c>
      <c r="P8557">
        <v>1098125.1101967369</v>
      </c>
    </row>
    <row r="8558" spans="1:16" x14ac:dyDescent="0.3">
      <c r="A8558">
        <v>8563</v>
      </c>
      <c r="B8558" s="1" t="s">
        <v>1341</v>
      </c>
      <c r="C8558">
        <v>6</v>
      </c>
      <c r="D8558">
        <v>5</v>
      </c>
      <c r="E8558">
        <v>2</v>
      </c>
      <c r="F8558">
        <v>9</v>
      </c>
      <c r="G8558" s="1" t="s">
        <v>380</v>
      </c>
      <c r="H8558" s="1" t="s">
        <v>28</v>
      </c>
      <c r="I8558" s="1" t="s">
        <v>1507</v>
      </c>
      <c r="J8558">
        <v>0</v>
      </c>
      <c r="K8558" s="1" t="s">
        <v>1037</v>
      </c>
      <c r="L8558" s="1" t="s">
        <v>1103</v>
      </c>
      <c r="M8558" s="1" t="s">
        <v>1512</v>
      </c>
      <c r="N8558" s="1" t="s">
        <v>1103</v>
      </c>
      <c r="O8558">
        <v>13540.820991219611</v>
      </c>
      <c r="P8558">
        <v>2686272.2906851731</v>
      </c>
    </row>
    <row r="8559" spans="1:16" x14ac:dyDescent="0.3">
      <c r="A8559">
        <v>8564</v>
      </c>
      <c r="B8559" s="1" t="s">
        <v>1341</v>
      </c>
      <c r="C8559">
        <v>6</v>
      </c>
      <c r="D8559">
        <v>5</v>
      </c>
      <c r="E8559">
        <v>2</v>
      </c>
      <c r="F8559">
        <v>9</v>
      </c>
      <c r="G8559" s="1" t="s">
        <v>380</v>
      </c>
      <c r="H8559" s="1" t="s">
        <v>28</v>
      </c>
      <c r="I8559" s="1" t="s">
        <v>1507</v>
      </c>
      <c r="J8559">
        <v>0</v>
      </c>
      <c r="K8559" s="1" t="s">
        <v>1037</v>
      </c>
      <c r="L8559" s="1" t="s">
        <v>1074</v>
      </c>
      <c r="M8559" s="1" t="s">
        <v>1513</v>
      </c>
      <c r="N8559" s="1" t="s">
        <v>1076</v>
      </c>
      <c r="O8559">
        <v>9375.1632891523277</v>
      </c>
      <c r="P8559">
        <v>1728259.4591679943</v>
      </c>
    </row>
    <row r="8560" spans="1:16" x14ac:dyDescent="0.3">
      <c r="A8560">
        <v>8565</v>
      </c>
      <c r="B8560" s="1" t="s">
        <v>1341</v>
      </c>
      <c r="C8560">
        <v>6</v>
      </c>
      <c r="D8560">
        <v>5</v>
      </c>
      <c r="E8560">
        <v>2</v>
      </c>
      <c r="F8560">
        <v>9</v>
      </c>
      <c r="G8560" s="1" t="s">
        <v>380</v>
      </c>
      <c r="H8560" s="1" t="s">
        <v>28</v>
      </c>
      <c r="I8560" s="1" t="s">
        <v>1507</v>
      </c>
      <c r="J8560">
        <v>0</v>
      </c>
      <c r="K8560" s="1" t="s">
        <v>1037</v>
      </c>
      <c r="L8560" s="1" t="s">
        <v>1348</v>
      </c>
      <c r="M8560" s="1" t="s">
        <v>1518</v>
      </c>
      <c r="N8560" s="1" t="s">
        <v>1103</v>
      </c>
      <c r="O8560">
        <v>34090.182086878864</v>
      </c>
      <c r="P8560">
        <v>8363365.5617597988</v>
      </c>
    </row>
    <row r="8561" spans="1:16" x14ac:dyDescent="0.3">
      <c r="A8561">
        <v>8566</v>
      </c>
      <c r="B8561" s="1" t="s">
        <v>1341</v>
      </c>
      <c r="C8561">
        <v>6</v>
      </c>
      <c r="D8561">
        <v>5</v>
      </c>
      <c r="E8561">
        <v>2</v>
      </c>
      <c r="F8561">
        <v>9</v>
      </c>
      <c r="G8561" s="1" t="s">
        <v>380</v>
      </c>
      <c r="H8561" s="1" t="s">
        <v>28</v>
      </c>
      <c r="I8561" s="1" t="s">
        <v>1507</v>
      </c>
      <c r="J8561">
        <v>0</v>
      </c>
      <c r="K8561" s="1" t="s">
        <v>1037</v>
      </c>
      <c r="L8561" s="1" t="s">
        <v>1218</v>
      </c>
      <c r="M8561" s="1" t="s">
        <v>1509</v>
      </c>
      <c r="N8561" s="1" t="s">
        <v>21</v>
      </c>
      <c r="O8561">
        <v>9537.4552046664485</v>
      </c>
      <c r="P8561">
        <v>3213330.4462236459</v>
      </c>
    </row>
    <row r="8562" spans="1:16" x14ac:dyDescent="0.3">
      <c r="A8562">
        <v>8567</v>
      </c>
      <c r="B8562" s="1" t="s">
        <v>1519</v>
      </c>
      <c r="C8562">
        <v>7</v>
      </c>
      <c r="D8562">
        <v>5</v>
      </c>
      <c r="E8562">
        <v>6</v>
      </c>
      <c r="F8562">
        <v>2</v>
      </c>
      <c r="G8562" s="1" t="s">
        <v>998</v>
      </c>
      <c r="H8562" s="1" t="s">
        <v>145</v>
      </c>
      <c r="I8562" s="1" t="s">
        <v>1520</v>
      </c>
      <c r="J8562">
        <v>0</v>
      </c>
      <c r="K8562" s="1" t="s">
        <v>1037</v>
      </c>
      <c r="L8562" s="1" t="s">
        <v>1071</v>
      </c>
      <c r="M8562" s="1" t="s">
        <v>1521</v>
      </c>
      <c r="N8562" s="1" t="s">
        <v>1067</v>
      </c>
      <c r="O8562">
        <v>5885.6207180169067</v>
      </c>
      <c r="P8562">
        <v>1813822.4264822265</v>
      </c>
    </row>
    <row r="8563" spans="1:16" x14ac:dyDescent="0.3">
      <c r="A8563">
        <v>8568</v>
      </c>
      <c r="B8563" s="1" t="s">
        <v>1522</v>
      </c>
      <c r="C8563">
        <v>9</v>
      </c>
      <c r="D8563">
        <v>2</v>
      </c>
      <c r="E8563">
        <v>6</v>
      </c>
      <c r="F8563">
        <v>2</v>
      </c>
      <c r="G8563" s="1" t="s">
        <v>1523</v>
      </c>
      <c r="H8563" s="1" t="s">
        <v>145</v>
      </c>
      <c r="I8563" s="1" t="s">
        <v>1524</v>
      </c>
      <c r="J8563">
        <v>1</v>
      </c>
      <c r="K8563" s="1" t="s">
        <v>1037</v>
      </c>
      <c r="L8563" s="1" t="s">
        <v>136</v>
      </c>
      <c r="M8563" s="1" t="s">
        <v>1525</v>
      </c>
      <c r="N8563" s="1" t="s">
        <v>24</v>
      </c>
      <c r="O8563">
        <v>10946.272965163527</v>
      </c>
      <c r="P8563">
        <v>2860713.2059054999</v>
      </c>
    </row>
    <row r="8564" spans="1:16" x14ac:dyDescent="0.3">
      <c r="A8564">
        <v>8569</v>
      </c>
      <c r="B8564" s="1" t="s">
        <v>1522</v>
      </c>
      <c r="C8564">
        <v>9</v>
      </c>
      <c r="D8564">
        <v>2</v>
      </c>
      <c r="E8564">
        <v>6</v>
      </c>
      <c r="F8564">
        <v>2</v>
      </c>
      <c r="G8564" s="1" t="s">
        <v>1523</v>
      </c>
      <c r="H8564" s="1" t="s">
        <v>145</v>
      </c>
      <c r="I8564" s="1" t="s">
        <v>1524</v>
      </c>
      <c r="J8564">
        <v>1</v>
      </c>
      <c r="K8564" s="1" t="s">
        <v>1037</v>
      </c>
      <c r="L8564" s="1" t="s">
        <v>136</v>
      </c>
      <c r="M8564" s="1" t="s">
        <v>1525</v>
      </c>
      <c r="N8564" s="1" t="s">
        <v>24</v>
      </c>
      <c r="O8564">
        <v>12586.702172921983</v>
      </c>
      <c r="P8564">
        <v>1882663.2318710522</v>
      </c>
    </row>
    <row r="8565" spans="1:16" x14ac:dyDescent="0.3">
      <c r="A8565">
        <v>8570</v>
      </c>
      <c r="B8565" s="1" t="s">
        <v>1522</v>
      </c>
      <c r="C8565">
        <v>9</v>
      </c>
      <c r="D8565">
        <v>2</v>
      </c>
      <c r="E8565">
        <v>6</v>
      </c>
      <c r="F8565">
        <v>2</v>
      </c>
      <c r="G8565" s="1" t="s">
        <v>1523</v>
      </c>
      <c r="H8565" s="1" t="s">
        <v>145</v>
      </c>
      <c r="I8565" s="1" t="s">
        <v>1524</v>
      </c>
      <c r="J8565">
        <v>1</v>
      </c>
      <c r="K8565" s="1" t="s">
        <v>1037</v>
      </c>
      <c r="L8565" s="1" t="s">
        <v>1086</v>
      </c>
      <c r="M8565" s="1" t="s">
        <v>1526</v>
      </c>
      <c r="N8565" s="1" t="s">
        <v>126</v>
      </c>
      <c r="O8565">
        <v>19181.582452453866</v>
      </c>
      <c r="P8565">
        <v>6835992.6508575147</v>
      </c>
    </row>
    <row r="8566" spans="1:16" x14ac:dyDescent="0.3">
      <c r="A8566">
        <v>8571</v>
      </c>
      <c r="B8566" s="1" t="s">
        <v>1522</v>
      </c>
      <c r="C8566">
        <v>9</v>
      </c>
      <c r="D8566">
        <v>2</v>
      </c>
      <c r="E8566">
        <v>6</v>
      </c>
      <c r="F8566">
        <v>2</v>
      </c>
      <c r="G8566" s="1" t="s">
        <v>1523</v>
      </c>
      <c r="H8566" s="1" t="s">
        <v>145</v>
      </c>
      <c r="I8566" s="1" t="s">
        <v>1524</v>
      </c>
      <c r="J8566">
        <v>1</v>
      </c>
      <c r="K8566" s="1" t="s">
        <v>1037</v>
      </c>
      <c r="L8566" s="1" t="s">
        <v>138</v>
      </c>
      <c r="M8566" s="1" t="s">
        <v>1527</v>
      </c>
      <c r="N8566" s="1" t="s">
        <v>126</v>
      </c>
      <c r="O8566">
        <v>8072.2216808941985</v>
      </c>
      <c r="P8566">
        <v>1976920.3733412437</v>
      </c>
    </row>
    <row r="8567" spans="1:16" x14ac:dyDescent="0.3">
      <c r="A8567">
        <v>8572</v>
      </c>
      <c r="B8567" s="1" t="s">
        <v>1522</v>
      </c>
      <c r="C8567">
        <v>9</v>
      </c>
      <c r="D8567">
        <v>2</v>
      </c>
      <c r="E8567">
        <v>6</v>
      </c>
      <c r="F8567">
        <v>2</v>
      </c>
      <c r="G8567" s="1" t="s">
        <v>1523</v>
      </c>
      <c r="H8567" s="1" t="s">
        <v>145</v>
      </c>
      <c r="I8567" s="1" t="s">
        <v>1524</v>
      </c>
      <c r="J8567">
        <v>1</v>
      </c>
      <c r="K8567" s="1" t="s">
        <v>1037</v>
      </c>
      <c r="L8567" s="1" t="s">
        <v>126</v>
      </c>
      <c r="M8567" s="1" t="s">
        <v>1528</v>
      </c>
      <c r="N8567" s="1" t="s">
        <v>126</v>
      </c>
      <c r="O8567">
        <v>10418.713316663574</v>
      </c>
      <c r="P8567">
        <v>4574235.2002478754</v>
      </c>
    </row>
    <row r="8568" spans="1:16" x14ac:dyDescent="0.3">
      <c r="A8568">
        <v>8573</v>
      </c>
      <c r="B8568" s="1" t="s">
        <v>1522</v>
      </c>
      <c r="C8568">
        <v>9</v>
      </c>
      <c r="D8568">
        <v>2</v>
      </c>
      <c r="E8568">
        <v>6</v>
      </c>
      <c r="F8568">
        <v>2</v>
      </c>
      <c r="G8568" s="1" t="s">
        <v>1523</v>
      </c>
      <c r="H8568" s="1" t="s">
        <v>145</v>
      </c>
      <c r="I8568" s="1" t="s">
        <v>1524</v>
      </c>
      <c r="J8568">
        <v>1</v>
      </c>
      <c r="K8568" s="1" t="s">
        <v>1037</v>
      </c>
      <c r="L8568" s="1" t="s">
        <v>24</v>
      </c>
      <c r="M8568" s="1" t="s">
        <v>1529</v>
      </c>
      <c r="N8568" s="1" t="s">
        <v>24</v>
      </c>
      <c r="O8568">
        <v>11178.469589147573</v>
      </c>
      <c r="P8568">
        <v>1813468.3615933128</v>
      </c>
    </row>
    <row r="8569" spans="1:16" x14ac:dyDescent="0.3">
      <c r="A8569">
        <v>8574</v>
      </c>
      <c r="B8569" s="1" t="s">
        <v>1522</v>
      </c>
      <c r="C8569">
        <v>9</v>
      </c>
      <c r="D8569">
        <v>2</v>
      </c>
      <c r="E8569">
        <v>6</v>
      </c>
      <c r="F8569">
        <v>2</v>
      </c>
      <c r="G8569" s="1" t="s">
        <v>1523</v>
      </c>
      <c r="H8569" s="1" t="s">
        <v>145</v>
      </c>
      <c r="I8569" s="1" t="s">
        <v>1524</v>
      </c>
      <c r="J8569">
        <v>1</v>
      </c>
      <c r="K8569" s="1" t="s">
        <v>1037</v>
      </c>
      <c r="L8569" s="1" t="s">
        <v>24</v>
      </c>
      <c r="M8569" s="1" t="s">
        <v>1529</v>
      </c>
      <c r="N8569" s="1" t="s">
        <v>24</v>
      </c>
      <c r="O8569">
        <v>8138.3100983271015</v>
      </c>
      <c r="P8569">
        <v>1012041.1186840071</v>
      </c>
    </row>
    <row r="8570" spans="1:16" x14ac:dyDescent="0.3">
      <c r="A8570">
        <v>8575</v>
      </c>
      <c r="B8570" s="1" t="s">
        <v>1522</v>
      </c>
      <c r="C8570">
        <v>9</v>
      </c>
      <c r="D8570">
        <v>2</v>
      </c>
      <c r="E8570">
        <v>6</v>
      </c>
      <c r="F8570">
        <v>2</v>
      </c>
      <c r="G8570" s="1" t="s">
        <v>1523</v>
      </c>
      <c r="H8570" s="1" t="s">
        <v>145</v>
      </c>
      <c r="I8570" s="1" t="s">
        <v>1524</v>
      </c>
      <c r="J8570">
        <v>1</v>
      </c>
      <c r="K8570" s="1" t="s">
        <v>1037</v>
      </c>
      <c r="L8570" s="1" t="s">
        <v>404</v>
      </c>
      <c r="M8570" s="1" t="s">
        <v>1530</v>
      </c>
      <c r="N8570" s="1" t="s">
        <v>126</v>
      </c>
      <c r="O8570">
        <v>14805.522054764124</v>
      </c>
      <c r="P8570">
        <v>3664216.2939870167</v>
      </c>
    </row>
    <row r="8571" spans="1:16" x14ac:dyDescent="0.3">
      <c r="A8571">
        <v>8576</v>
      </c>
      <c r="B8571" s="1" t="s">
        <v>383</v>
      </c>
      <c r="C8571">
        <v>0</v>
      </c>
      <c r="D8571">
        <v>0</v>
      </c>
      <c r="E8571">
        <v>0</v>
      </c>
      <c r="F8571">
        <v>0</v>
      </c>
      <c r="G8571" s="1" t="s">
        <v>35</v>
      </c>
      <c r="H8571" s="1" t="s">
        <v>35</v>
      </c>
      <c r="I8571" s="1" t="s">
        <v>135</v>
      </c>
      <c r="J8571">
        <v>0</v>
      </c>
      <c r="K8571" s="1" t="s">
        <v>1037</v>
      </c>
      <c r="L8571" s="1" t="s">
        <v>135</v>
      </c>
      <c r="M8571" s="1" t="s">
        <v>367</v>
      </c>
      <c r="N8571" s="1" t="s">
        <v>135</v>
      </c>
      <c r="O8571">
        <v>23616.194258904725</v>
      </c>
      <c r="P8571">
        <v>4020948.3244731766</v>
      </c>
    </row>
    <row r="8572" spans="1:16" x14ac:dyDescent="0.3">
      <c r="A8572">
        <v>8577</v>
      </c>
      <c r="B8572" s="1" t="s">
        <v>383</v>
      </c>
      <c r="C8572">
        <v>0</v>
      </c>
      <c r="D8572">
        <v>0</v>
      </c>
      <c r="E8572">
        <v>0</v>
      </c>
      <c r="F8572">
        <v>0</v>
      </c>
      <c r="G8572" s="1" t="s">
        <v>35</v>
      </c>
      <c r="H8572" s="1" t="s">
        <v>35</v>
      </c>
      <c r="I8572" s="1" t="s">
        <v>135</v>
      </c>
      <c r="J8572">
        <v>0</v>
      </c>
      <c r="K8572" s="1" t="s">
        <v>1037</v>
      </c>
      <c r="L8572" s="1" t="s">
        <v>135</v>
      </c>
      <c r="M8572" s="1" t="s">
        <v>367</v>
      </c>
      <c r="N8572" s="1" t="s">
        <v>135</v>
      </c>
      <c r="O8572">
        <v>16325.537072411855</v>
      </c>
      <c r="P8572">
        <v>3678077.6712745233</v>
      </c>
    </row>
    <row r="8573" spans="1:16" x14ac:dyDescent="0.3">
      <c r="A8573">
        <v>8578</v>
      </c>
      <c r="B8573" s="1" t="s">
        <v>383</v>
      </c>
      <c r="C8573">
        <v>0</v>
      </c>
      <c r="D8573">
        <v>0</v>
      </c>
      <c r="E8573">
        <v>0</v>
      </c>
      <c r="F8573">
        <v>0</v>
      </c>
      <c r="G8573" s="1" t="s">
        <v>35</v>
      </c>
      <c r="H8573" s="1" t="s">
        <v>35</v>
      </c>
      <c r="I8573" s="1" t="s">
        <v>135</v>
      </c>
      <c r="J8573">
        <v>0</v>
      </c>
      <c r="K8573" s="1" t="s">
        <v>1037</v>
      </c>
      <c r="L8573" s="1" t="s">
        <v>1531</v>
      </c>
      <c r="M8573" s="1" t="s">
        <v>1532</v>
      </c>
      <c r="N8573" s="1" t="s">
        <v>1067</v>
      </c>
      <c r="O8573">
        <v>12656.311712839139</v>
      </c>
      <c r="P8573">
        <v>1126801.8846280547</v>
      </c>
    </row>
    <row r="8574" spans="1:16" x14ac:dyDescent="0.3">
      <c r="A8574">
        <v>8579</v>
      </c>
      <c r="B8574" s="1" t="s">
        <v>383</v>
      </c>
      <c r="C8574">
        <v>0</v>
      </c>
      <c r="D8574">
        <v>0</v>
      </c>
      <c r="E8574">
        <v>0</v>
      </c>
      <c r="F8574">
        <v>0</v>
      </c>
      <c r="G8574" s="1" t="s">
        <v>35</v>
      </c>
      <c r="H8574" s="1" t="s">
        <v>35</v>
      </c>
      <c r="I8574" s="1" t="s">
        <v>135</v>
      </c>
      <c r="J8574">
        <v>0</v>
      </c>
      <c r="K8574" s="1" t="s">
        <v>1037</v>
      </c>
      <c r="L8574" s="1" t="s">
        <v>135</v>
      </c>
      <c r="M8574" s="1" t="s">
        <v>367</v>
      </c>
      <c r="N8574" s="1" t="s">
        <v>135</v>
      </c>
      <c r="O8574">
        <v>19391.672965436825</v>
      </c>
      <c r="P8574">
        <v>6609247.2642039973</v>
      </c>
    </row>
    <row r="8575" spans="1:16" x14ac:dyDescent="0.3">
      <c r="A8575">
        <v>8580</v>
      </c>
      <c r="B8575" s="1" t="s">
        <v>383</v>
      </c>
      <c r="C8575">
        <v>0</v>
      </c>
      <c r="D8575">
        <v>0</v>
      </c>
      <c r="E8575">
        <v>0</v>
      </c>
      <c r="F8575">
        <v>0</v>
      </c>
      <c r="G8575" s="1" t="s">
        <v>35</v>
      </c>
      <c r="H8575" s="1" t="s">
        <v>35</v>
      </c>
      <c r="I8575" s="1" t="s">
        <v>135</v>
      </c>
      <c r="J8575">
        <v>0</v>
      </c>
      <c r="K8575" s="1" t="s">
        <v>1037</v>
      </c>
      <c r="L8575" s="1" t="s">
        <v>135</v>
      </c>
      <c r="M8575" s="1" t="s">
        <v>367</v>
      </c>
      <c r="N8575" s="1" t="s">
        <v>135</v>
      </c>
      <c r="O8575">
        <v>36091.968340534309</v>
      </c>
      <c r="P8575">
        <v>13382790.562439127</v>
      </c>
    </row>
    <row r="8576" spans="1:16" x14ac:dyDescent="0.3">
      <c r="A8576">
        <v>8581</v>
      </c>
      <c r="B8576" s="1" t="s">
        <v>383</v>
      </c>
      <c r="C8576">
        <v>0</v>
      </c>
      <c r="D8576">
        <v>0</v>
      </c>
      <c r="E8576">
        <v>0</v>
      </c>
      <c r="F8576">
        <v>0</v>
      </c>
      <c r="G8576" s="1" t="s">
        <v>35</v>
      </c>
      <c r="H8576" s="1" t="s">
        <v>35</v>
      </c>
      <c r="I8576" s="1" t="s">
        <v>135</v>
      </c>
      <c r="J8576">
        <v>0</v>
      </c>
      <c r="K8576" s="1" t="s">
        <v>1037</v>
      </c>
      <c r="L8576" s="1" t="s">
        <v>1038</v>
      </c>
      <c r="M8576" s="1" t="s">
        <v>1533</v>
      </c>
      <c r="N8576" s="1" t="s">
        <v>126</v>
      </c>
      <c r="O8576">
        <v>26845.397311822584</v>
      </c>
      <c r="P8576">
        <v>5554400.1886385111</v>
      </c>
    </row>
    <row r="8577" spans="1:16" x14ac:dyDescent="0.3">
      <c r="A8577">
        <v>8582</v>
      </c>
      <c r="B8577" s="1" t="s">
        <v>33</v>
      </c>
      <c r="C8577">
        <v>2</v>
      </c>
      <c r="D8577">
        <v>0</v>
      </c>
      <c r="E8577">
        <v>0</v>
      </c>
      <c r="F8577">
        <v>0</v>
      </c>
      <c r="G8577" s="1" t="s">
        <v>34</v>
      </c>
      <c r="H8577" s="1" t="s">
        <v>35</v>
      </c>
      <c r="I8577" s="1" t="s">
        <v>1036</v>
      </c>
      <c r="J8577">
        <v>3</v>
      </c>
      <c r="K8577" s="1" t="s">
        <v>1037</v>
      </c>
      <c r="L8577" s="1" t="s">
        <v>24</v>
      </c>
      <c r="M8577" s="1" t="s">
        <v>1043</v>
      </c>
      <c r="N8577" s="1" t="s">
        <v>24</v>
      </c>
      <c r="O8577">
        <v>21039.211427213071</v>
      </c>
      <c r="P8577">
        <v>6533355.1747442437</v>
      </c>
    </row>
    <row r="8578" spans="1:16" x14ac:dyDescent="0.3">
      <c r="A8578">
        <v>8583</v>
      </c>
      <c r="B8578" s="1" t="s">
        <v>33</v>
      </c>
      <c r="C8578">
        <v>2</v>
      </c>
      <c r="D8578">
        <v>0</v>
      </c>
      <c r="E8578">
        <v>0</v>
      </c>
      <c r="F8578">
        <v>0</v>
      </c>
      <c r="G8578" s="1" t="s">
        <v>34</v>
      </c>
      <c r="H8578" s="1" t="s">
        <v>35</v>
      </c>
      <c r="I8578" s="1" t="s">
        <v>1036</v>
      </c>
      <c r="J8578">
        <v>3</v>
      </c>
      <c r="K8578" s="1" t="s">
        <v>1037</v>
      </c>
      <c r="L8578" s="1" t="s">
        <v>136</v>
      </c>
      <c r="M8578" s="1" t="s">
        <v>1047</v>
      </c>
      <c r="N8578" s="1" t="s">
        <v>24</v>
      </c>
      <c r="O8578">
        <v>13991.811860088805</v>
      </c>
      <c r="P8578">
        <v>2989044.0980805922</v>
      </c>
    </row>
    <row r="8579" spans="1:16" x14ac:dyDescent="0.3">
      <c r="A8579">
        <v>8584</v>
      </c>
      <c r="B8579" s="1" t="s">
        <v>33</v>
      </c>
      <c r="C8579">
        <v>2</v>
      </c>
      <c r="D8579">
        <v>0</v>
      </c>
      <c r="E8579">
        <v>0</v>
      </c>
      <c r="F8579">
        <v>0</v>
      </c>
      <c r="G8579" s="1" t="s">
        <v>34</v>
      </c>
      <c r="H8579" s="1" t="s">
        <v>35</v>
      </c>
      <c r="I8579" s="1" t="s">
        <v>1036</v>
      </c>
      <c r="J8579">
        <v>3</v>
      </c>
      <c r="K8579" s="1" t="s">
        <v>1037</v>
      </c>
      <c r="L8579" s="1" t="s">
        <v>138</v>
      </c>
      <c r="M8579" s="1" t="s">
        <v>1040</v>
      </c>
      <c r="N8579" s="1" t="s">
        <v>126</v>
      </c>
      <c r="O8579">
        <v>8912.3614437576962</v>
      </c>
      <c r="P8579">
        <v>1921694.7704417824</v>
      </c>
    </row>
    <row r="8580" spans="1:16" x14ac:dyDescent="0.3">
      <c r="A8580">
        <v>8585</v>
      </c>
      <c r="B8580" s="1" t="s">
        <v>33</v>
      </c>
      <c r="C8580">
        <v>2</v>
      </c>
      <c r="D8580">
        <v>0</v>
      </c>
      <c r="E8580">
        <v>0</v>
      </c>
      <c r="F8580">
        <v>0</v>
      </c>
      <c r="G8580" s="1" t="s">
        <v>34</v>
      </c>
      <c r="H8580" s="1" t="s">
        <v>35</v>
      </c>
      <c r="I8580" s="1" t="s">
        <v>1036</v>
      </c>
      <c r="J8580">
        <v>3</v>
      </c>
      <c r="K8580" s="1" t="s">
        <v>1037</v>
      </c>
      <c r="L8580" s="1" t="s">
        <v>1136</v>
      </c>
      <c r="M8580" s="1" t="s">
        <v>1534</v>
      </c>
      <c r="N8580" s="1" t="s">
        <v>1136</v>
      </c>
      <c r="O8580">
        <v>9871.3333163582556</v>
      </c>
      <c r="P8580">
        <v>2153420.8896952905</v>
      </c>
    </row>
    <row r="8581" spans="1:16" x14ac:dyDescent="0.3">
      <c r="A8581">
        <v>8586</v>
      </c>
      <c r="B8581" s="1" t="s">
        <v>33</v>
      </c>
      <c r="C8581">
        <v>2</v>
      </c>
      <c r="D8581">
        <v>0</v>
      </c>
      <c r="E8581">
        <v>0</v>
      </c>
      <c r="F8581">
        <v>0</v>
      </c>
      <c r="G8581" s="1" t="s">
        <v>34</v>
      </c>
      <c r="H8581" s="1" t="s">
        <v>35</v>
      </c>
      <c r="I8581" s="1" t="s">
        <v>1036</v>
      </c>
      <c r="J8581">
        <v>3</v>
      </c>
      <c r="K8581" s="1" t="s">
        <v>1037</v>
      </c>
      <c r="L8581" s="1" t="s">
        <v>1136</v>
      </c>
      <c r="M8581" s="1" t="s">
        <v>1534</v>
      </c>
      <c r="N8581" s="1" t="s">
        <v>1136</v>
      </c>
      <c r="O8581">
        <v>5868.8520136360185</v>
      </c>
      <c r="P8581">
        <v>1297397.5374818461</v>
      </c>
    </row>
    <row r="8582" spans="1:16" x14ac:dyDescent="0.3">
      <c r="A8582">
        <v>8587</v>
      </c>
      <c r="B8582" s="1" t="s">
        <v>33</v>
      </c>
      <c r="C8582">
        <v>2</v>
      </c>
      <c r="D8582">
        <v>0</v>
      </c>
      <c r="E8582">
        <v>0</v>
      </c>
      <c r="F8582">
        <v>0</v>
      </c>
      <c r="G8582" s="1" t="s">
        <v>34</v>
      </c>
      <c r="H8582" s="1" t="s">
        <v>35</v>
      </c>
      <c r="I8582" s="1" t="s">
        <v>1036</v>
      </c>
      <c r="J8582">
        <v>3</v>
      </c>
      <c r="K8582" s="1" t="s">
        <v>1037</v>
      </c>
      <c r="L8582" s="1" t="s">
        <v>1535</v>
      </c>
      <c r="M8582" s="1" t="s">
        <v>1536</v>
      </c>
      <c r="N8582" s="1" t="s">
        <v>1136</v>
      </c>
      <c r="O8582">
        <v>5477.7170579583508</v>
      </c>
      <c r="P8582">
        <v>1200761.2907227769</v>
      </c>
    </row>
    <row r="8583" spans="1:16" x14ac:dyDescent="0.3">
      <c r="A8583">
        <v>8588</v>
      </c>
      <c r="B8583" s="1" t="s">
        <v>33</v>
      </c>
      <c r="C8583">
        <v>2</v>
      </c>
      <c r="D8583">
        <v>0</v>
      </c>
      <c r="E8583">
        <v>0</v>
      </c>
      <c r="F8583">
        <v>0</v>
      </c>
      <c r="G8583" s="1" t="s">
        <v>34</v>
      </c>
      <c r="H8583" s="1" t="s">
        <v>35</v>
      </c>
      <c r="I8583" s="1" t="s">
        <v>1036</v>
      </c>
      <c r="J8583">
        <v>3</v>
      </c>
      <c r="K8583" s="1" t="s">
        <v>1037</v>
      </c>
      <c r="L8583" s="1" t="s">
        <v>417</v>
      </c>
      <c r="M8583" s="1" t="s">
        <v>1537</v>
      </c>
      <c r="N8583" s="1" t="s">
        <v>126</v>
      </c>
      <c r="O8583">
        <v>18061.017622909494</v>
      </c>
      <c r="P8583">
        <v>2048562.6861841339</v>
      </c>
    </row>
    <row r="8584" spans="1:16" x14ac:dyDescent="0.3">
      <c r="A8584">
        <v>8589</v>
      </c>
      <c r="B8584" s="1" t="s">
        <v>33</v>
      </c>
      <c r="C8584">
        <v>2</v>
      </c>
      <c r="D8584">
        <v>0</v>
      </c>
      <c r="E8584">
        <v>0</v>
      </c>
      <c r="F8584">
        <v>0</v>
      </c>
      <c r="G8584" s="1" t="s">
        <v>34</v>
      </c>
      <c r="H8584" s="1" t="s">
        <v>35</v>
      </c>
      <c r="I8584" s="1" t="s">
        <v>1036</v>
      </c>
      <c r="J8584">
        <v>3</v>
      </c>
      <c r="K8584" s="1" t="s">
        <v>1037</v>
      </c>
      <c r="L8584" s="1" t="s">
        <v>1041</v>
      </c>
      <c r="M8584" s="1" t="s">
        <v>1042</v>
      </c>
      <c r="N8584" s="1" t="s">
        <v>126</v>
      </c>
      <c r="O8584">
        <v>10011.991313430777</v>
      </c>
      <c r="P8584">
        <v>1055693.9207527062</v>
      </c>
    </row>
    <row r="8585" spans="1:16" x14ac:dyDescent="0.3">
      <c r="A8585">
        <v>8590</v>
      </c>
      <c r="B8585" s="1" t="s">
        <v>33</v>
      </c>
      <c r="C8585">
        <v>2</v>
      </c>
      <c r="D8585">
        <v>0</v>
      </c>
      <c r="E8585">
        <v>0</v>
      </c>
      <c r="F8585">
        <v>0</v>
      </c>
      <c r="G8585" s="1" t="s">
        <v>34</v>
      </c>
      <c r="H8585" s="1" t="s">
        <v>35</v>
      </c>
      <c r="I8585" s="1" t="s">
        <v>1036</v>
      </c>
      <c r="J8585">
        <v>3</v>
      </c>
      <c r="K8585" s="1" t="s">
        <v>1037</v>
      </c>
      <c r="L8585" s="1" t="s">
        <v>126</v>
      </c>
      <c r="M8585" s="1" t="s">
        <v>1538</v>
      </c>
      <c r="N8585" s="1" t="s">
        <v>126</v>
      </c>
      <c r="O8585">
        <v>8257.343530441447</v>
      </c>
      <c r="P8585">
        <v>1452934.3348796314</v>
      </c>
    </row>
    <row r="8586" spans="1:16" x14ac:dyDescent="0.3">
      <c r="A8586">
        <v>8591</v>
      </c>
      <c r="B8586" s="1" t="s">
        <v>33</v>
      </c>
      <c r="C8586">
        <v>2</v>
      </c>
      <c r="D8586">
        <v>0</v>
      </c>
      <c r="E8586">
        <v>0</v>
      </c>
      <c r="F8586">
        <v>0</v>
      </c>
      <c r="G8586" s="1" t="s">
        <v>34</v>
      </c>
      <c r="H8586" s="1" t="s">
        <v>35</v>
      </c>
      <c r="I8586" s="1" t="s">
        <v>1036</v>
      </c>
      <c r="J8586">
        <v>3</v>
      </c>
      <c r="K8586" s="1" t="s">
        <v>1037</v>
      </c>
      <c r="L8586" s="1" t="s">
        <v>1138</v>
      </c>
      <c r="M8586" s="1" t="s">
        <v>1539</v>
      </c>
      <c r="N8586" s="1" t="s">
        <v>135</v>
      </c>
      <c r="O8586">
        <v>11865.386536491158</v>
      </c>
      <c r="P8586">
        <v>1620564.0689134381</v>
      </c>
    </row>
    <row r="8587" spans="1:16" x14ac:dyDescent="0.3">
      <c r="A8587">
        <v>8592</v>
      </c>
      <c r="B8587" s="1" t="s">
        <v>33</v>
      </c>
      <c r="C8587">
        <v>2</v>
      </c>
      <c r="D8587">
        <v>0</v>
      </c>
      <c r="E8587">
        <v>0</v>
      </c>
      <c r="F8587">
        <v>0</v>
      </c>
      <c r="G8587" s="1" t="s">
        <v>34</v>
      </c>
      <c r="H8587" s="1" t="s">
        <v>35</v>
      </c>
      <c r="I8587" s="1" t="s">
        <v>1036</v>
      </c>
      <c r="J8587">
        <v>3</v>
      </c>
      <c r="K8587" s="1" t="s">
        <v>1037</v>
      </c>
      <c r="L8587" s="1" t="s">
        <v>417</v>
      </c>
      <c r="M8587" s="1" t="s">
        <v>1537</v>
      </c>
      <c r="N8587" s="1" t="s">
        <v>126</v>
      </c>
      <c r="O8587">
        <v>8761.4423194862939</v>
      </c>
      <c r="P8587">
        <v>1360041.8136714916</v>
      </c>
    </row>
    <row r="8588" spans="1:16" x14ac:dyDescent="0.3">
      <c r="A8588">
        <v>8593</v>
      </c>
      <c r="B8588" s="1" t="s">
        <v>33</v>
      </c>
      <c r="C8588">
        <v>2</v>
      </c>
      <c r="D8588">
        <v>0</v>
      </c>
      <c r="E8588">
        <v>0</v>
      </c>
      <c r="F8588">
        <v>0</v>
      </c>
      <c r="G8588" s="1" t="s">
        <v>34</v>
      </c>
      <c r="H8588" s="1" t="s">
        <v>35</v>
      </c>
      <c r="I8588" s="1" t="s">
        <v>1036</v>
      </c>
      <c r="J8588">
        <v>3</v>
      </c>
      <c r="K8588" s="1" t="s">
        <v>1037</v>
      </c>
      <c r="L8588" s="1" t="s">
        <v>135</v>
      </c>
      <c r="M8588" s="1" t="s">
        <v>1540</v>
      </c>
      <c r="N8588" s="1" t="s">
        <v>135</v>
      </c>
      <c r="O8588">
        <v>10909.447483052309</v>
      </c>
      <c r="P8588">
        <v>2189689.1817515902</v>
      </c>
    </row>
    <row r="8589" spans="1:16" x14ac:dyDescent="0.3">
      <c r="A8589">
        <v>8594</v>
      </c>
      <c r="B8589" s="1" t="s">
        <v>33</v>
      </c>
      <c r="C8589">
        <v>2</v>
      </c>
      <c r="D8589">
        <v>0</v>
      </c>
      <c r="E8589">
        <v>0</v>
      </c>
      <c r="F8589">
        <v>0</v>
      </c>
      <c r="G8589" s="1" t="s">
        <v>34</v>
      </c>
      <c r="H8589" s="1" t="s">
        <v>35</v>
      </c>
      <c r="I8589" s="1" t="s">
        <v>1036</v>
      </c>
      <c r="J8589">
        <v>3</v>
      </c>
      <c r="K8589" s="1" t="s">
        <v>1037</v>
      </c>
      <c r="L8589" s="1" t="s">
        <v>342</v>
      </c>
      <c r="M8589" s="1" t="s">
        <v>1541</v>
      </c>
      <c r="N8589" s="1" t="s">
        <v>126</v>
      </c>
      <c r="O8589">
        <v>11261.599984523862</v>
      </c>
      <c r="P8589">
        <v>1976901.8457152627</v>
      </c>
    </row>
    <row r="8590" spans="1:16" x14ac:dyDescent="0.3">
      <c r="A8590">
        <v>8595</v>
      </c>
      <c r="B8590" s="1" t="s">
        <v>33</v>
      </c>
      <c r="C8590">
        <v>2</v>
      </c>
      <c r="D8590">
        <v>0</v>
      </c>
      <c r="E8590">
        <v>0</v>
      </c>
      <c r="F8590">
        <v>0</v>
      </c>
      <c r="G8590" s="1" t="s">
        <v>34</v>
      </c>
      <c r="H8590" s="1" t="s">
        <v>35</v>
      </c>
      <c r="I8590" s="1" t="s">
        <v>1036</v>
      </c>
      <c r="J8590">
        <v>3</v>
      </c>
      <c r="K8590" s="1" t="s">
        <v>1037</v>
      </c>
      <c r="L8590" s="1" t="s">
        <v>1136</v>
      </c>
      <c r="M8590" s="1" t="s">
        <v>1534</v>
      </c>
      <c r="N8590" s="1" t="s">
        <v>1136</v>
      </c>
      <c r="O8590">
        <v>10765.258159539493</v>
      </c>
      <c r="P8590">
        <v>2119505.301560767</v>
      </c>
    </row>
    <row r="8591" spans="1:16" x14ac:dyDescent="0.3">
      <c r="A8591">
        <v>8596</v>
      </c>
      <c r="B8591" s="1" t="s">
        <v>33</v>
      </c>
      <c r="C8591">
        <v>2</v>
      </c>
      <c r="D8591">
        <v>0</v>
      </c>
      <c r="E8591">
        <v>0</v>
      </c>
      <c r="F8591">
        <v>0</v>
      </c>
      <c r="G8591" s="1" t="s">
        <v>34</v>
      </c>
      <c r="H8591" s="1" t="s">
        <v>35</v>
      </c>
      <c r="I8591" s="1" t="s">
        <v>1036</v>
      </c>
      <c r="J8591">
        <v>3</v>
      </c>
      <c r="K8591" s="1" t="s">
        <v>1037</v>
      </c>
      <c r="L8591" s="1" t="s">
        <v>1136</v>
      </c>
      <c r="M8591" s="1" t="s">
        <v>1534</v>
      </c>
      <c r="N8591" s="1" t="s">
        <v>1136</v>
      </c>
      <c r="O8591">
        <v>13964.045716573124</v>
      </c>
      <c r="P8591">
        <v>3445824.9464723282</v>
      </c>
    </row>
    <row r="8592" spans="1:16" x14ac:dyDescent="0.3">
      <c r="A8592">
        <v>8597</v>
      </c>
      <c r="B8592" s="1" t="s">
        <v>33</v>
      </c>
      <c r="C8592">
        <v>2</v>
      </c>
      <c r="D8592">
        <v>0</v>
      </c>
      <c r="E8592">
        <v>0</v>
      </c>
      <c r="F8592">
        <v>0</v>
      </c>
      <c r="G8592" s="1" t="s">
        <v>34</v>
      </c>
      <c r="H8592" s="1" t="s">
        <v>35</v>
      </c>
      <c r="I8592" s="1" t="s">
        <v>1036</v>
      </c>
      <c r="J8592">
        <v>3</v>
      </c>
      <c r="K8592" s="1" t="s">
        <v>1037</v>
      </c>
      <c r="L8592" s="1" t="s">
        <v>1136</v>
      </c>
      <c r="M8592" s="1" t="s">
        <v>1534</v>
      </c>
      <c r="N8592" s="1" t="s">
        <v>1136</v>
      </c>
      <c r="O8592">
        <v>18390.330657308888</v>
      </c>
      <c r="P8592">
        <v>4466768.5819632038</v>
      </c>
    </row>
    <row r="8593" spans="1:16" x14ac:dyDescent="0.3">
      <c r="A8593">
        <v>8598</v>
      </c>
      <c r="B8593" s="1" t="s">
        <v>33</v>
      </c>
      <c r="C8593">
        <v>2</v>
      </c>
      <c r="D8593">
        <v>0</v>
      </c>
      <c r="E8593">
        <v>0</v>
      </c>
      <c r="F8593">
        <v>0</v>
      </c>
      <c r="G8593" s="1" t="s">
        <v>34</v>
      </c>
      <c r="H8593" s="1" t="s">
        <v>35</v>
      </c>
      <c r="I8593" s="1" t="s">
        <v>1036</v>
      </c>
      <c r="J8593">
        <v>3</v>
      </c>
      <c r="K8593" s="1" t="s">
        <v>1037</v>
      </c>
      <c r="L8593" s="1" t="s">
        <v>541</v>
      </c>
      <c r="M8593" s="1" t="s">
        <v>1542</v>
      </c>
      <c r="N8593" s="1" t="s">
        <v>24</v>
      </c>
      <c r="O8593">
        <v>8399.9896328351206</v>
      </c>
      <c r="P8593">
        <v>2262305.6212152005</v>
      </c>
    </row>
    <row r="8594" spans="1:16" x14ac:dyDescent="0.3">
      <c r="A8594">
        <v>8599</v>
      </c>
      <c r="B8594" s="1" t="s">
        <v>33</v>
      </c>
      <c r="C8594">
        <v>2</v>
      </c>
      <c r="D8594">
        <v>0</v>
      </c>
      <c r="E8594">
        <v>0</v>
      </c>
      <c r="F8594">
        <v>0</v>
      </c>
      <c r="G8594" s="1" t="s">
        <v>34</v>
      </c>
      <c r="H8594" s="1" t="s">
        <v>35</v>
      </c>
      <c r="I8594" s="1" t="s">
        <v>1036</v>
      </c>
      <c r="J8594">
        <v>3</v>
      </c>
      <c r="K8594" s="1" t="s">
        <v>1037</v>
      </c>
      <c r="L8594" s="1" t="s">
        <v>24</v>
      </c>
      <c r="M8594" s="1" t="s">
        <v>1043</v>
      </c>
      <c r="N8594" s="1" t="s">
        <v>24</v>
      </c>
      <c r="O8594">
        <v>506490.52408114786</v>
      </c>
      <c r="P8594">
        <v>374517995.25368029</v>
      </c>
    </row>
    <row r="8595" spans="1:16" x14ac:dyDescent="0.3">
      <c r="A8595">
        <v>8600</v>
      </c>
      <c r="B8595" s="1" t="s">
        <v>33</v>
      </c>
      <c r="C8595">
        <v>2</v>
      </c>
      <c r="D8595">
        <v>0</v>
      </c>
      <c r="E8595">
        <v>0</v>
      </c>
      <c r="F8595">
        <v>0</v>
      </c>
      <c r="G8595" s="1" t="s">
        <v>34</v>
      </c>
      <c r="H8595" s="1" t="s">
        <v>35</v>
      </c>
      <c r="I8595" s="1" t="s">
        <v>1036</v>
      </c>
      <c r="J8595">
        <v>3</v>
      </c>
      <c r="K8595" s="1" t="s">
        <v>1037</v>
      </c>
      <c r="L8595" s="1" t="s">
        <v>1543</v>
      </c>
      <c r="M8595" s="1" t="s">
        <v>1544</v>
      </c>
      <c r="N8595" s="1" t="s">
        <v>24</v>
      </c>
      <c r="O8595">
        <v>6287.8546730488661</v>
      </c>
      <c r="P8595">
        <v>1389136.3467829898</v>
      </c>
    </row>
    <row r="8596" spans="1:16" x14ac:dyDescent="0.3">
      <c r="A8596">
        <v>8601</v>
      </c>
      <c r="B8596" s="1" t="s">
        <v>33</v>
      </c>
      <c r="C8596">
        <v>2</v>
      </c>
      <c r="D8596">
        <v>0</v>
      </c>
      <c r="E8596">
        <v>0</v>
      </c>
      <c r="F8596">
        <v>0</v>
      </c>
      <c r="G8596" s="1" t="s">
        <v>34</v>
      </c>
      <c r="H8596" s="1" t="s">
        <v>35</v>
      </c>
      <c r="I8596" s="1" t="s">
        <v>1036</v>
      </c>
      <c r="J8596">
        <v>3</v>
      </c>
      <c r="K8596" s="1" t="s">
        <v>1037</v>
      </c>
      <c r="L8596" s="1" t="s">
        <v>135</v>
      </c>
      <c r="M8596" s="1" t="s">
        <v>1540</v>
      </c>
      <c r="N8596" s="1" t="s">
        <v>135</v>
      </c>
      <c r="O8596">
        <v>15383.836638194471</v>
      </c>
      <c r="P8596">
        <v>3026477.6028227499</v>
      </c>
    </row>
    <row r="8597" spans="1:16" x14ac:dyDescent="0.3">
      <c r="A8597">
        <v>8602</v>
      </c>
      <c r="B8597" s="1" t="s">
        <v>33</v>
      </c>
      <c r="C8597">
        <v>2</v>
      </c>
      <c r="D8597">
        <v>0</v>
      </c>
      <c r="E8597">
        <v>0</v>
      </c>
      <c r="F8597">
        <v>0</v>
      </c>
      <c r="G8597" s="1" t="s">
        <v>34</v>
      </c>
      <c r="H8597" s="1" t="s">
        <v>35</v>
      </c>
      <c r="I8597" s="1" t="s">
        <v>1036</v>
      </c>
      <c r="J8597">
        <v>3</v>
      </c>
      <c r="K8597" s="1" t="s">
        <v>1037</v>
      </c>
      <c r="L8597" s="1" t="s">
        <v>393</v>
      </c>
      <c r="M8597" s="1" t="s">
        <v>1545</v>
      </c>
      <c r="N8597" s="1" t="s">
        <v>24</v>
      </c>
      <c r="O8597">
        <v>9255.4181778584989</v>
      </c>
      <c r="P8597">
        <v>1713192.3104660593</v>
      </c>
    </row>
    <row r="8598" spans="1:16" x14ac:dyDescent="0.3">
      <c r="A8598">
        <v>8603</v>
      </c>
      <c r="B8598" s="1" t="s">
        <v>33</v>
      </c>
      <c r="C8598">
        <v>2</v>
      </c>
      <c r="D8598">
        <v>0</v>
      </c>
      <c r="E8598">
        <v>0</v>
      </c>
      <c r="F8598">
        <v>0</v>
      </c>
      <c r="G8598" s="1" t="s">
        <v>34</v>
      </c>
      <c r="H8598" s="1" t="s">
        <v>35</v>
      </c>
      <c r="I8598" s="1" t="s">
        <v>1036</v>
      </c>
      <c r="J8598">
        <v>3</v>
      </c>
      <c r="K8598" s="1" t="s">
        <v>1037</v>
      </c>
      <c r="L8598" s="1" t="s">
        <v>138</v>
      </c>
      <c r="M8598" s="1" t="s">
        <v>1040</v>
      </c>
      <c r="N8598" s="1" t="s">
        <v>126</v>
      </c>
      <c r="O8598">
        <v>19124.773673610522</v>
      </c>
      <c r="P8598">
        <v>3387537.4842101582</v>
      </c>
    </row>
    <row r="8599" spans="1:16" x14ac:dyDescent="0.3">
      <c r="A8599">
        <v>8604</v>
      </c>
      <c r="B8599" s="1" t="s">
        <v>33</v>
      </c>
      <c r="C8599">
        <v>2</v>
      </c>
      <c r="D8599">
        <v>0</v>
      </c>
      <c r="E8599">
        <v>0</v>
      </c>
      <c r="F8599">
        <v>0</v>
      </c>
      <c r="G8599" s="1" t="s">
        <v>34</v>
      </c>
      <c r="H8599" s="1" t="s">
        <v>35</v>
      </c>
      <c r="I8599" s="1" t="s">
        <v>1036</v>
      </c>
      <c r="J8599">
        <v>3</v>
      </c>
      <c r="K8599" s="1" t="s">
        <v>1037</v>
      </c>
      <c r="L8599" s="1" t="s">
        <v>136</v>
      </c>
      <c r="M8599" s="1" t="s">
        <v>1047</v>
      </c>
      <c r="N8599" s="1" t="s">
        <v>24</v>
      </c>
      <c r="O8599">
        <v>49963.158855124144</v>
      </c>
      <c r="P8599">
        <v>19844964.232667491</v>
      </c>
    </row>
    <row r="8600" spans="1:16" x14ac:dyDescent="0.3">
      <c r="A8600">
        <v>8605</v>
      </c>
      <c r="B8600" s="1" t="s">
        <v>1062</v>
      </c>
      <c r="C8600">
        <v>2</v>
      </c>
      <c r="D8600">
        <v>1</v>
      </c>
      <c r="E8600">
        <v>0</v>
      </c>
      <c r="F8600">
        <v>0</v>
      </c>
      <c r="G8600" s="1" t="s">
        <v>34</v>
      </c>
      <c r="H8600" s="1" t="s">
        <v>35</v>
      </c>
      <c r="I8600" s="1" t="s">
        <v>36</v>
      </c>
      <c r="J8600">
        <v>3</v>
      </c>
      <c r="K8600" s="1" t="s">
        <v>1037</v>
      </c>
      <c r="L8600" s="1" t="s">
        <v>1136</v>
      </c>
      <c r="M8600" s="1" t="s">
        <v>1546</v>
      </c>
      <c r="N8600" s="1" t="s">
        <v>1136</v>
      </c>
      <c r="O8600">
        <v>10583.196314435101</v>
      </c>
      <c r="P8600">
        <v>1348681.5986530292</v>
      </c>
    </row>
    <row r="8601" spans="1:16" x14ac:dyDescent="0.3">
      <c r="A8601">
        <v>8606</v>
      </c>
      <c r="B8601" s="1" t="s">
        <v>1062</v>
      </c>
      <c r="C8601">
        <v>2</v>
      </c>
      <c r="D8601">
        <v>1</v>
      </c>
      <c r="E8601">
        <v>0</v>
      </c>
      <c r="F8601">
        <v>0</v>
      </c>
      <c r="G8601" s="1" t="s">
        <v>34</v>
      </c>
      <c r="H8601" s="1" t="s">
        <v>35</v>
      </c>
      <c r="I8601" s="1" t="s">
        <v>36</v>
      </c>
      <c r="J8601">
        <v>3</v>
      </c>
      <c r="K8601" s="1" t="s">
        <v>1037</v>
      </c>
      <c r="L8601" s="1" t="s">
        <v>1547</v>
      </c>
      <c r="M8601" s="1" t="s">
        <v>1548</v>
      </c>
      <c r="N8601" s="1" t="s">
        <v>1046</v>
      </c>
      <c r="O8601">
        <v>12882.286056755736</v>
      </c>
      <c r="P8601">
        <v>1698322.2020117387</v>
      </c>
    </row>
    <row r="8602" spans="1:16" x14ac:dyDescent="0.3">
      <c r="A8602">
        <v>8607</v>
      </c>
      <c r="B8602" s="1" t="s">
        <v>1062</v>
      </c>
      <c r="C8602">
        <v>2</v>
      </c>
      <c r="D8602">
        <v>1</v>
      </c>
      <c r="E8602">
        <v>0</v>
      </c>
      <c r="F8602">
        <v>0</v>
      </c>
      <c r="G8602" s="1" t="s">
        <v>34</v>
      </c>
      <c r="H8602" s="1" t="s">
        <v>35</v>
      </c>
      <c r="I8602" s="1" t="s">
        <v>36</v>
      </c>
      <c r="J8602">
        <v>3</v>
      </c>
      <c r="K8602" s="1" t="s">
        <v>1037</v>
      </c>
      <c r="L8602" s="1" t="s">
        <v>24</v>
      </c>
      <c r="M8602" s="1" t="s">
        <v>44</v>
      </c>
      <c r="N8602" s="1" t="s">
        <v>24</v>
      </c>
      <c r="O8602">
        <v>10912.786241213073</v>
      </c>
      <c r="P8602">
        <v>2282625.5856664898</v>
      </c>
    </row>
    <row r="8603" spans="1:16" x14ac:dyDescent="0.3">
      <c r="A8603">
        <v>8608</v>
      </c>
      <c r="B8603" s="1" t="s">
        <v>1062</v>
      </c>
      <c r="C8603">
        <v>2</v>
      </c>
      <c r="D8603">
        <v>1</v>
      </c>
      <c r="E8603">
        <v>0</v>
      </c>
      <c r="F8603">
        <v>0</v>
      </c>
      <c r="G8603" s="1" t="s">
        <v>34</v>
      </c>
      <c r="H8603" s="1" t="s">
        <v>35</v>
      </c>
      <c r="I8603" s="1" t="s">
        <v>36</v>
      </c>
      <c r="J8603">
        <v>3</v>
      </c>
      <c r="K8603" s="1" t="s">
        <v>1037</v>
      </c>
      <c r="L8603" s="1" t="s">
        <v>1547</v>
      </c>
      <c r="M8603" s="1" t="s">
        <v>1548</v>
      </c>
      <c r="N8603" s="1" t="s">
        <v>1046</v>
      </c>
      <c r="O8603">
        <v>11324.745115860786</v>
      </c>
      <c r="P8603">
        <v>1367611.2662320589</v>
      </c>
    </row>
    <row r="8604" spans="1:16" x14ac:dyDescent="0.3">
      <c r="A8604">
        <v>8609</v>
      </c>
      <c r="B8604" s="1" t="s">
        <v>1062</v>
      </c>
      <c r="C8604">
        <v>2</v>
      </c>
      <c r="D8604">
        <v>1</v>
      </c>
      <c r="E8604">
        <v>0</v>
      </c>
      <c r="F8604">
        <v>0</v>
      </c>
      <c r="G8604" s="1" t="s">
        <v>34</v>
      </c>
      <c r="H8604" s="1" t="s">
        <v>35</v>
      </c>
      <c r="I8604" s="1" t="s">
        <v>36</v>
      </c>
      <c r="J8604">
        <v>3</v>
      </c>
      <c r="K8604" s="1" t="s">
        <v>1037</v>
      </c>
      <c r="L8604" s="1" t="s">
        <v>1547</v>
      </c>
      <c r="M8604" s="1" t="s">
        <v>1548</v>
      </c>
      <c r="N8604" s="1" t="s">
        <v>1046</v>
      </c>
      <c r="O8604">
        <v>14847.124321554589</v>
      </c>
      <c r="P8604">
        <v>2693275.0996382842</v>
      </c>
    </row>
    <row r="8605" spans="1:16" x14ac:dyDescent="0.3">
      <c r="A8605">
        <v>8610</v>
      </c>
      <c r="B8605" s="1" t="s">
        <v>1062</v>
      </c>
      <c r="C8605">
        <v>2</v>
      </c>
      <c r="D8605">
        <v>1</v>
      </c>
      <c r="E8605">
        <v>0</v>
      </c>
      <c r="F8605">
        <v>0</v>
      </c>
      <c r="G8605" s="1" t="s">
        <v>34</v>
      </c>
      <c r="H8605" s="1" t="s">
        <v>35</v>
      </c>
      <c r="I8605" s="1" t="s">
        <v>36</v>
      </c>
      <c r="J8605">
        <v>3</v>
      </c>
      <c r="K8605" s="1" t="s">
        <v>1037</v>
      </c>
      <c r="L8605" s="1" t="s">
        <v>24</v>
      </c>
      <c r="M8605" s="1" t="s">
        <v>44</v>
      </c>
      <c r="N8605" s="1" t="s">
        <v>24</v>
      </c>
      <c r="O8605">
        <v>39979.089021888554</v>
      </c>
      <c r="P8605">
        <v>7532159.09063021</v>
      </c>
    </row>
    <row r="8606" spans="1:16" x14ac:dyDescent="0.3">
      <c r="A8606">
        <v>8611</v>
      </c>
      <c r="B8606" s="1" t="s">
        <v>1062</v>
      </c>
      <c r="C8606">
        <v>2</v>
      </c>
      <c r="D8606">
        <v>1</v>
      </c>
      <c r="E8606">
        <v>0</v>
      </c>
      <c r="F8606">
        <v>0</v>
      </c>
      <c r="G8606" s="1" t="s">
        <v>34</v>
      </c>
      <c r="H8606" s="1" t="s">
        <v>35</v>
      </c>
      <c r="I8606" s="1" t="s">
        <v>36</v>
      </c>
      <c r="J8606">
        <v>3</v>
      </c>
      <c r="K8606" s="1" t="s">
        <v>1037</v>
      </c>
      <c r="L8606" s="1" t="s">
        <v>138</v>
      </c>
      <c r="M8606" s="1" t="s">
        <v>1064</v>
      </c>
      <c r="N8606" s="1" t="s">
        <v>126</v>
      </c>
      <c r="O8606">
        <v>39432.405769483063</v>
      </c>
      <c r="P8606">
        <v>7018009.1451014327</v>
      </c>
    </row>
    <row r="8607" spans="1:16" x14ac:dyDescent="0.3">
      <c r="A8607">
        <v>8612</v>
      </c>
      <c r="B8607" s="1" t="s">
        <v>1062</v>
      </c>
      <c r="C8607">
        <v>2</v>
      </c>
      <c r="D8607">
        <v>1</v>
      </c>
      <c r="E8607">
        <v>0</v>
      </c>
      <c r="F8607">
        <v>0</v>
      </c>
      <c r="G8607" s="1" t="s">
        <v>34</v>
      </c>
      <c r="H8607" s="1" t="s">
        <v>35</v>
      </c>
      <c r="I8607" s="1" t="s">
        <v>36</v>
      </c>
      <c r="J8607">
        <v>3</v>
      </c>
      <c r="K8607" s="1" t="s">
        <v>1037</v>
      </c>
      <c r="L8607" s="1" t="s">
        <v>1549</v>
      </c>
      <c r="M8607" s="1" t="s">
        <v>1550</v>
      </c>
      <c r="N8607" s="1" t="s">
        <v>391</v>
      </c>
      <c r="O8607">
        <v>11626.786564338767</v>
      </c>
      <c r="P8607">
        <v>2034025.978376308</v>
      </c>
    </row>
    <row r="8608" spans="1:16" x14ac:dyDescent="0.3">
      <c r="A8608">
        <v>8613</v>
      </c>
      <c r="B8608" s="1" t="s">
        <v>1062</v>
      </c>
      <c r="C8608">
        <v>2</v>
      </c>
      <c r="D8608">
        <v>1</v>
      </c>
      <c r="E8608">
        <v>0</v>
      </c>
      <c r="F8608">
        <v>0</v>
      </c>
      <c r="G8608" s="1" t="s">
        <v>34</v>
      </c>
      <c r="H8608" s="1" t="s">
        <v>35</v>
      </c>
      <c r="I8608" s="1" t="s">
        <v>36</v>
      </c>
      <c r="J8608">
        <v>3</v>
      </c>
      <c r="K8608" s="1" t="s">
        <v>1037</v>
      </c>
      <c r="L8608" s="1" t="s">
        <v>1551</v>
      </c>
      <c r="M8608" s="1" t="s">
        <v>1552</v>
      </c>
      <c r="N8608" s="1" t="s">
        <v>126</v>
      </c>
      <c r="O8608">
        <v>12735.561179449294</v>
      </c>
      <c r="P8608">
        <v>4349632.2461627293</v>
      </c>
    </row>
    <row r="8609" spans="1:16" x14ac:dyDescent="0.3">
      <c r="A8609">
        <v>8614</v>
      </c>
      <c r="B8609" s="1" t="s">
        <v>1062</v>
      </c>
      <c r="C8609">
        <v>2</v>
      </c>
      <c r="D8609">
        <v>1</v>
      </c>
      <c r="E8609">
        <v>0</v>
      </c>
      <c r="F8609">
        <v>0</v>
      </c>
      <c r="G8609" s="1" t="s">
        <v>34</v>
      </c>
      <c r="H8609" s="1" t="s">
        <v>35</v>
      </c>
      <c r="I8609" s="1" t="s">
        <v>36</v>
      </c>
      <c r="J8609">
        <v>3</v>
      </c>
      <c r="K8609" s="1" t="s">
        <v>1037</v>
      </c>
      <c r="L8609" s="1" t="s">
        <v>24</v>
      </c>
      <c r="M8609" s="1" t="s">
        <v>44</v>
      </c>
      <c r="N8609" s="1" t="s">
        <v>24</v>
      </c>
      <c r="O8609">
        <v>27574.510539127536</v>
      </c>
      <c r="P8609">
        <v>5012053.9707080871</v>
      </c>
    </row>
    <row r="8610" spans="1:16" x14ac:dyDescent="0.3">
      <c r="A8610">
        <v>8615</v>
      </c>
      <c r="B8610" s="1" t="s">
        <v>1062</v>
      </c>
      <c r="C8610">
        <v>2</v>
      </c>
      <c r="D8610">
        <v>1</v>
      </c>
      <c r="E8610">
        <v>0</v>
      </c>
      <c r="F8610">
        <v>0</v>
      </c>
      <c r="G8610" s="1" t="s">
        <v>34</v>
      </c>
      <c r="H8610" s="1" t="s">
        <v>35</v>
      </c>
      <c r="I8610" s="1" t="s">
        <v>36</v>
      </c>
      <c r="J8610">
        <v>3</v>
      </c>
      <c r="K8610" s="1" t="s">
        <v>1037</v>
      </c>
      <c r="L8610" s="1" t="s">
        <v>404</v>
      </c>
      <c r="M8610" s="1" t="s">
        <v>1553</v>
      </c>
      <c r="N8610" s="1" t="s">
        <v>126</v>
      </c>
      <c r="O8610">
        <v>17549.769295670751</v>
      </c>
      <c r="P8610">
        <v>2567533.0571330823</v>
      </c>
    </row>
    <row r="8611" spans="1:16" x14ac:dyDescent="0.3">
      <c r="A8611">
        <v>8616</v>
      </c>
      <c r="B8611" s="1" t="s">
        <v>1062</v>
      </c>
      <c r="C8611">
        <v>2</v>
      </c>
      <c r="D8611">
        <v>1</v>
      </c>
      <c r="E8611">
        <v>0</v>
      </c>
      <c r="F8611">
        <v>0</v>
      </c>
      <c r="G8611" s="1" t="s">
        <v>34</v>
      </c>
      <c r="H8611" s="1" t="s">
        <v>35</v>
      </c>
      <c r="I8611" s="1" t="s">
        <v>36</v>
      </c>
      <c r="J8611">
        <v>3</v>
      </c>
      <c r="K8611" s="1" t="s">
        <v>1037</v>
      </c>
      <c r="L8611" s="1" t="s">
        <v>126</v>
      </c>
      <c r="M8611" s="1" t="s">
        <v>536</v>
      </c>
      <c r="N8611" s="1" t="s">
        <v>126</v>
      </c>
      <c r="O8611">
        <v>11012.051867551361</v>
      </c>
      <c r="P8611">
        <v>1899045.5617740459</v>
      </c>
    </row>
    <row r="8612" spans="1:16" x14ac:dyDescent="0.3">
      <c r="A8612">
        <v>8617</v>
      </c>
      <c r="B8612" s="1" t="s">
        <v>1554</v>
      </c>
      <c r="C8612">
        <v>2</v>
      </c>
      <c r="D8612">
        <v>4</v>
      </c>
      <c r="E8612">
        <v>6</v>
      </c>
      <c r="F8612">
        <v>2</v>
      </c>
      <c r="G8612" s="1" t="s">
        <v>34</v>
      </c>
      <c r="H8612" s="1" t="s">
        <v>145</v>
      </c>
      <c r="I8612" s="1" t="s">
        <v>77</v>
      </c>
      <c r="J8612">
        <v>2</v>
      </c>
      <c r="K8612" s="1" t="s">
        <v>1037</v>
      </c>
      <c r="L8612" s="1" t="s">
        <v>1071</v>
      </c>
      <c r="M8612" s="1" t="s">
        <v>1555</v>
      </c>
      <c r="N8612" s="1" t="s">
        <v>1067</v>
      </c>
      <c r="O8612">
        <v>20268.313245067824</v>
      </c>
      <c r="P8612">
        <v>5118895.3306497624</v>
      </c>
    </row>
    <row r="8613" spans="1:16" x14ac:dyDescent="0.3">
      <c r="A8613">
        <v>8618</v>
      </c>
      <c r="B8613" s="1" t="s">
        <v>1554</v>
      </c>
      <c r="C8613">
        <v>2</v>
      </c>
      <c r="D8613">
        <v>4</v>
      </c>
      <c r="E8613">
        <v>6</v>
      </c>
      <c r="F8613">
        <v>2</v>
      </c>
      <c r="G8613" s="1" t="s">
        <v>34</v>
      </c>
      <c r="H8613" s="1" t="s">
        <v>145</v>
      </c>
      <c r="I8613" s="1" t="s">
        <v>77</v>
      </c>
      <c r="J8613">
        <v>2</v>
      </c>
      <c r="K8613" s="1" t="s">
        <v>1037</v>
      </c>
      <c r="L8613" s="1" t="s">
        <v>402</v>
      </c>
      <c r="M8613" s="1" t="s">
        <v>1556</v>
      </c>
      <c r="N8613" s="1" t="s">
        <v>391</v>
      </c>
      <c r="O8613">
        <v>7980.2098045235598</v>
      </c>
      <c r="P8613">
        <v>1454887.1350621262</v>
      </c>
    </row>
    <row r="8614" spans="1:16" x14ac:dyDescent="0.3">
      <c r="A8614">
        <v>8619</v>
      </c>
      <c r="B8614" s="1" t="s">
        <v>1554</v>
      </c>
      <c r="C8614">
        <v>2</v>
      </c>
      <c r="D8614">
        <v>4</v>
      </c>
      <c r="E8614">
        <v>6</v>
      </c>
      <c r="F8614">
        <v>2</v>
      </c>
      <c r="G8614" s="1" t="s">
        <v>34</v>
      </c>
      <c r="H8614" s="1" t="s">
        <v>145</v>
      </c>
      <c r="I8614" s="1" t="s">
        <v>77</v>
      </c>
      <c r="J8614">
        <v>2</v>
      </c>
      <c r="K8614" s="1" t="s">
        <v>1037</v>
      </c>
      <c r="L8614" s="1" t="s">
        <v>412</v>
      </c>
      <c r="M8614" s="1" t="s">
        <v>528</v>
      </c>
      <c r="N8614" s="1" t="s">
        <v>412</v>
      </c>
      <c r="O8614">
        <v>7496.2776093085686</v>
      </c>
      <c r="P8614">
        <v>1462851.2481453696</v>
      </c>
    </row>
    <row r="8615" spans="1:16" x14ac:dyDescent="0.3">
      <c r="A8615">
        <v>8620</v>
      </c>
      <c r="B8615" s="1" t="s">
        <v>1554</v>
      </c>
      <c r="C8615">
        <v>2</v>
      </c>
      <c r="D8615">
        <v>4</v>
      </c>
      <c r="E8615">
        <v>6</v>
      </c>
      <c r="F8615">
        <v>2</v>
      </c>
      <c r="G8615" s="1" t="s">
        <v>34</v>
      </c>
      <c r="H8615" s="1" t="s">
        <v>145</v>
      </c>
      <c r="I8615" s="1" t="s">
        <v>77</v>
      </c>
      <c r="J8615">
        <v>2</v>
      </c>
      <c r="K8615" s="1" t="s">
        <v>1037</v>
      </c>
      <c r="L8615" s="1" t="s">
        <v>545</v>
      </c>
      <c r="M8615" s="1" t="s">
        <v>1557</v>
      </c>
      <c r="N8615" s="1" t="s">
        <v>24</v>
      </c>
      <c r="O8615">
        <v>8467.0785742864755</v>
      </c>
      <c r="P8615">
        <v>1059863.2967241525</v>
      </c>
    </row>
    <row r="8616" spans="1:16" x14ac:dyDescent="0.3">
      <c r="A8616">
        <v>8621</v>
      </c>
      <c r="B8616" s="1" t="s">
        <v>1554</v>
      </c>
      <c r="C8616">
        <v>2</v>
      </c>
      <c r="D8616">
        <v>4</v>
      </c>
      <c r="E8616">
        <v>6</v>
      </c>
      <c r="F8616">
        <v>2</v>
      </c>
      <c r="G8616" s="1" t="s">
        <v>34</v>
      </c>
      <c r="H8616" s="1" t="s">
        <v>145</v>
      </c>
      <c r="I8616" s="1" t="s">
        <v>77</v>
      </c>
      <c r="J8616">
        <v>2</v>
      </c>
      <c r="K8616" s="1" t="s">
        <v>1037</v>
      </c>
      <c r="L8616" s="1" t="s">
        <v>1041</v>
      </c>
      <c r="M8616" s="1" t="s">
        <v>1558</v>
      </c>
      <c r="N8616" s="1" t="s">
        <v>126</v>
      </c>
      <c r="O8616">
        <v>52265.256333042547</v>
      </c>
      <c r="P8616">
        <v>10761555.70945606</v>
      </c>
    </row>
    <row r="8617" spans="1:16" x14ac:dyDescent="0.3">
      <c r="A8617">
        <v>8622</v>
      </c>
      <c r="B8617" s="1" t="s">
        <v>1554</v>
      </c>
      <c r="C8617">
        <v>2</v>
      </c>
      <c r="D8617">
        <v>4</v>
      </c>
      <c r="E8617">
        <v>6</v>
      </c>
      <c r="F8617">
        <v>2</v>
      </c>
      <c r="G8617" s="1" t="s">
        <v>34</v>
      </c>
      <c r="H8617" s="1" t="s">
        <v>145</v>
      </c>
      <c r="I8617" s="1" t="s">
        <v>77</v>
      </c>
      <c r="J8617">
        <v>2</v>
      </c>
      <c r="K8617" s="1" t="s">
        <v>1037</v>
      </c>
      <c r="L8617" s="1" t="s">
        <v>1046</v>
      </c>
      <c r="M8617" s="1" t="s">
        <v>1559</v>
      </c>
      <c r="N8617" s="1" t="s">
        <v>1046</v>
      </c>
      <c r="O8617">
        <v>9662.5654105897029</v>
      </c>
      <c r="P8617">
        <v>1434342.1232923719</v>
      </c>
    </row>
    <row r="8618" spans="1:16" x14ac:dyDescent="0.3">
      <c r="A8618">
        <v>8623</v>
      </c>
      <c r="B8618" s="1" t="s">
        <v>1554</v>
      </c>
      <c r="C8618">
        <v>2</v>
      </c>
      <c r="D8618">
        <v>4</v>
      </c>
      <c r="E8618">
        <v>6</v>
      </c>
      <c r="F8618">
        <v>2</v>
      </c>
      <c r="G8618" s="1" t="s">
        <v>34</v>
      </c>
      <c r="H8618" s="1" t="s">
        <v>145</v>
      </c>
      <c r="I8618" s="1" t="s">
        <v>77</v>
      </c>
      <c r="J8618">
        <v>2</v>
      </c>
      <c r="K8618" s="1" t="s">
        <v>1037</v>
      </c>
      <c r="L8618" s="1" t="s">
        <v>1560</v>
      </c>
      <c r="M8618" s="1" t="s">
        <v>1561</v>
      </c>
      <c r="N8618" s="1" t="s">
        <v>1136</v>
      </c>
      <c r="O8618">
        <v>10721.357921076278</v>
      </c>
      <c r="P8618">
        <v>1923130.1146025036</v>
      </c>
    </row>
    <row r="8619" spans="1:16" x14ac:dyDescent="0.3">
      <c r="A8619">
        <v>8624</v>
      </c>
      <c r="B8619" s="1" t="s">
        <v>1554</v>
      </c>
      <c r="C8619">
        <v>2</v>
      </c>
      <c r="D8619">
        <v>4</v>
      </c>
      <c r="E8619">
        <v>6</v>
      </c>
      <c r="F8619">
        <v>2</v>
      </c>
      <c r="G8619" s="1" t="s">
        <v>34</v>
      </c>
      <c r="H8619" s="1" t="s">
        <v>145</v>
      </c>
      <c r="I8619" s="1" t="s">
        <v>77</v>
      </c>
      <c r="J8619">
        <v>2</v>
      </c>
      <c r="K8619" s="1" t="s">
        <v>1037</v>
      </c>
      <c r="L8619" s="1" t="s">
        <v>1046</v>
      </c>
      <c r="M8619" s="1" t="s">
        <v>1559</v>
      </c>
      <c r="N8619" s="1" t="s">
        <v>1046</v>
      </c>
      <c r="O8619">
        <v>11229.203274540994</v>
      </c>
      <c r="P8619">
        <v>1298300.9147811509</v>
      </c>
    </row>
    <row r="8620" spans="1:16" x14ac:dyDescent="0.3">
      <c r="A8620">
        <v>8625</v>
      </c>
      <c r="B8620" s="1" t="s">
        <v>1554</v>
      </c>
      <c r="C8620">
        <v>2</v>
      </c>
      <c r="D8620">
        <v>4</v>
      </c>
      <c r="E8620">
        <v>6</v>
      </c>
      <c r="F8620">
        <v>2</v>
      </c>
      <c r="G8620" s="1" t="s">
        <v>34</v>
      </c>
      <c r="H8620" s="1" t="s">
        <v>145</v>
      </c>
      <c r="I8620" s="1" t="s">
        <v>77</v>
      </c>
      <c r="J8620">
        <v>2</v>
      </c>
      <c r="K8620" s="1" t="s">
        <v>1037</v>
      </c>
      <c r="L8620" s="1" t="s">
        <v>1046</v>
      </c>
      <c r="M8620" s="1" t="s">
        <v>1559</v>
      </c>
      <c r="N8620" s="1" t="s">
        <v>1046</v>
      </c>
      <c r="O8620">
        <v>15034.072567033998</v>
      </c>
      <c r="P8620">
        <v>3559438.4638134954</v>
      </c>
    </row>
    <row r="8621" spans="1:16" x14ac:dyDescent="0.3">
      <c r="A8621">
        <v>8626</v>
      </c>
      <c r="B8621" s="1" t="s">
        <v>1554</v>
      </c>
      <c r="C8621">
        <v>2</v>
      </c>
      <c r="D8621">
        <v>4</v>
      </c>
      <c r="E8621">
        <v>6</v>
      </c>
      <c r="F8621">
        <v>2</v>
      </c>
      <c r="G8621" s="1" t="s">
        <v>34</v>
      </c>
      <c r="H8621" s="1" t="s">
        <v>145</v>
      </c>
      <c r="I8621" s="1" t="s">
        <v>77</v>
      </c>
      <c r="J8621">
        <v>2</v>
      </c>
      <c r="K8621" s="1" t="s">
        <v>1037</v>
      </c>
      <c r="L8621" s="1" t="s">
        <v>412</v>
      </c>
      <c r="M8621" s="1" t="s">
        <v>528</v>
      </c>
      <c r="N8621" s="1" t="s">
        <v>412</v>
      </c>
      <c r="O8621">
        <v>10107.273214067105</v>
      </c>
      <c r="P8621">
        <v>2111658.3923342479</v>
      </c>
    </row>
    <row r="8622" spans="1:16" x14ac:dyDescent="0.3">
      <c r="A8622">
        <v>8627</v>
      </c>
      <c r="B8622" s="1" t="s">
        <v>1554</v>
      </c>
      <c r="C8622">
        <v>2</v>
      </c>
      <c r="D8622">
        <v>4</v>
      </c>
      <c r="E8622">
        <v>6</v>
      </c>
      <c r="F8622">
        <v>2</v>
      </c>
      <c r="G8622" s="1" t="s">
        <v>34</v>
      </c>
      <c r="H8622" s="1" t="s">
        <v>145</v>
      </c>
      <c r="I8622" s="1" t="s">
        <v>77</v>
      </c>
      <c r="J8622">
        <v>2</v>
      </c>
      <c r="K8622" s="1" t="s">
        <v>1037</v>
      </c>
      <c r="L8622" s="1" t="s">
        <v>1562</v>
      </c>
      <c r="M8622" s="1" t="s">
        <v>1563</v>
      </c>
      <c r="N8622" s="1" t="s">
        <v>1564</v>
      </c>
      <c r="O8622">
        <v>19111.660721137458</v>
      </c>
      <c r="P8622">
        <v>3286397.2576363091</v>
      </c>
    </row>
    <row r="8623" spans="1:16" x14ac:dyDescent="0.3">
      <c r="A8623">
        <v>8628</v>
      </c>
      <c r="B8623" s="1" t="s">
        <v>1554</v>
      </c>
      <c r="C8623">
        <v>2</v>
      </c>
      <c r="D8623">
        <v>4</v>
      </c>
      <c r="E8623">
        <v>6</v>
      </c>
      <c r="F8623">
        <v>2</v>
      </c>
      <c r="G8623" s="1" t="s">
        <v>34</v>
      </c>
      <c r="H8623" s="1" t="s">
        <v>145</v>
      </c>
      <c r="I8623" s="1" t="s">
        <v>77</v>
      </c>
      <c r="J8623">
        <v>2</v>
      </c>
      <c r="K8623" s="1" t="s">
        <v>1037</v>
      </c>
      <c r="L8623" s="1" t="s">
        <v>1565</v>
      </c>
      <c r="M8623" s="1" t="s">
        <v>1566</v>
      </c>
      <c r="N8623" s="1" t="s">
        <v>1136</v>
      </c>
      <c r="O8623">
        <v>5651.047560229742</v>
      </c>
      <c r="P8623">
        <v>1500517.5397586529</v>
      </c>
    </row>
    <row r="8624" spans="1:16" x14ac:dyDescent="0.3">
      <c r="A8624">
        <v>8629</v>
      </c>
      <c r="B8624" s="1" t="s">
        <v>1554</v>
      </c>
      <c r="C8624">
        <v>2</v>
      </c>
      <c r="D8624">
        <v>4</v>
      </c>
      <c r="E8624">
        <v>6</v>
      </c>
      <c r="F8624">
        <v>2</v>
      </c>
      <c r="G8624" s="1" t="s">
        <v>34</v>
      </c>
      <c r="H8624" s="1" t="s">
        <v>145</v>
      </c>
      <c r="I8624" s="1" t="s">
        <v>77</v>
      </c>
      <c r="J8624">
        <v>2</v>
      </c>
      <c r="K8624" s="1" t="s">
        <v>1037</v>
      </c>
      <c r="L8624" s="1" t="s">
        <v>1567</v>
      </c>
      <c r="M8624" s="1" t="s">
        <v>1568</v>
      </c>
      <c r="N8624" s="1" t="s">
        <v>1046</v>
      </c>
      <c r="O8624">
        <v>44136.081131777784</v>
      </c>
      <c r="P8624">
        <v>13153612.981418986</v>
      </c>
    </row>
    <row r="8625" spans="1:16" x14ac:dyDescent="0.3">
      <c r="A8625">
        <v>8630</v>
      </c>
      <c r="B8625" s="1" t="s">
        <v>1554</v>
      </c>
      <c r="C8625">
        <v>2</v>
      </c>
      <c r="D8625">
        <v>4</v>
      </c>
      <c r="E8625">
        <v>6</v>
      </c>
      <c r="F8625">
        <v>2</v>
      </c>
      <c r="G8625" s="1" t="s">
        <v>34</v>
      </c>
      <c r="H8625" s="1" t="s">
        <v>145</v>
      </c>
      <c r="I8625" s="1" t="s">
        <v>77</v>
      </c>
      <c r="J8625">
        <v>2</v>
      </c>
      <c r="K8625" s="1" t="s">
        <v>1037</v>
      </c>
      <c r="L8625" s="1" t="s">
        <v>1547</v>
      </c>
      <c r="M8625" s="1" t="s">
        <v>1569</v>
      </c>
      <c r="N8625" s="1" t="s">
        <v>1046</v>
      </c>
      <c r="O8625">
        <v>8714.3333198882374</v>
      </c>
      <c r="P8625">
        <v>1143601.1518964637</v>
      </c>
    </row>
    <row r="8626" spans="1:16" x14ac:dyDescent="0.3">
      <c r="A8626">
        <v>8631</v>
      </c>
      <c r="B8626" s="1" t="s">
        <v>1554</v>
      </c>
      <c r="C8626">
        <v>2</v>
      </c>
      <c r="D8626">
        <v>4</v>
      </c>
      <c r="E8626">
        <v>6</v>
      </c>
      <c r="F8626">
        <v>2</v>
      </c>
      <c r="G8626" s="1" t="s">
        <v>34</v>
      </c>
      <c r="H8626" s="1" t="s">
        <v>145</v>
      </c>
      <c r="I8626" s="1" t="s">
        <v>77</v>
      </c>
      <c r="J8626">
        <v>2</v>
      </c>
      <c r="K8626" s="1" t="s">
        <v>1037</v>
      </c>
      <c r="L8626" s="1" t="s">
        <v>126</v>
      </c>
      <c r="M8626" s="1" t="s">
        <v>1570</v>
      </c>
      <c r="N8626" s="1" t="s">
        <v>126</v>
      </c>
      <c r="O8626">
        <v>6215.7348031470883</v>
      </c>
      <c r="P8626">
        <v>1481308.5883455912</v>
      </c>
    </row>
    <row r="8627" spans="1:16" x14ac:dyDescent="0.3">
      <c r="A8627">
        <v>8632</v>
      </c>
      <c r="B8627" s="1" t="s">
        <v>1554</v>
      </c>
      <c r="C8627">
        <v>2</v>
      </c>
      <c r="D8627">
        <v>4</v>
      </c>
      <c r="E8627">
        <v>6</v>
      </c>
      <c r="F8627">
        <v>2</v>
      </c>
      <c r="G8627" s="1" t="s">
        <v>34</v>
      </c>
      <c r="H8627" s="1" t="s">
        <v>145</v>
      </c>
      <c r="I8627" s="1" t="s">
        <v>77</v>
      </c>
      <c r="J8627">
        <v>2</v>
      </c>
      <c r="K8627" s="1" t="s">
        <v>1037</v>
      </c>
      <c r="L8627" s="1" t="s">
        <v>1041</v>
      </c>
      <c r="M8627" s="1" t="s">
        <v>1558</v>
      </c>
      <c r="N8627" s="1" t="s">
        <v>126</v>
      </c>
      <c r="O8627">
        <v>24485.101206289368</v>
      </c>
      <c r="P8627">
        <v>7248681.5630647521</v>
      </c>
    </row>
    <row r="8628" spans="1:16" x14ac:dyDescent="0.3">
      <c r="A8628">
        <v>8633</v>
      </c>
      <c r="B8628" s="1" t="s">
        <v>1571</v>
      </c>
      <c r="C8628">
        <v>3</v>
      </c>
      <c r="D8628">
        <v>1</v>
      </c>
      <c r="E8628">
        <v>6</v>
      </c>
      <c r="F8628">
        <v>2</v>
      </c>
      <c r="G8628" s="1" t="s">
        <v>17</v>
      </c>
      <c r="H8628" s="1" t="s">
        <v>145</v>
      </c>
      <c r="I8628" s="1" t="s">
        <v>119</v>
      </c>
      <c r="J8628">
        <v>2</v>
      </c>
      <c r="K8628" s="1" t="s">
        <v>1037</v>
      </c>
      <c r="L8628" s="1" t="s">
        <v>24</v>
      </c>
      <c r="M8628" s="1" t="s">
        <v>582</v>
      </c>
      <c r="N8628" s="1" t="s">
        <v>24</v>
      </c>
      <c r="O8628">
        <v>4649.6347824764071</v>
      </c>
      <c r="P8628">
        <v>1115917.1978746813</v>
      </c>
    </row>
    <row r="8629" spans="1:16" x14ac:dyDescent="0.3">
      <c r="A8629">
        <v>8634</v>
      </c>
      <c r="B8629" s="1" t="s">
        <v>181</v>
      </c>
      <c r="C8629">
        <v>3</v>
      </c>
      <c r="D8629">
        <v>4</v>
      </c>
      <c r="E8629">
        <v>2</v>
      </c>
      <c r="F8629">
        <v>9</v>
      </c>
      <c r="G8629" s="1" t="s">
        <v>17</v>
      </c>
      <c r="H8629" s="1" t="s">
        <v>28</v>
      </c>
      <c r="I8629" s="1" t="s">
        <v>87</v>
      </c>
      <c r="J8629">
        <v>3</v>
      </c>
      <c r="K8629" s="1" t="s">
        <v>1037</v>
      </c>
      <c r="L8629" s="1" t="s">
        <v>21</v>
      </c>
      <c r="M8629" s="1" t="s">
        <v>91</v>
      </c>
      <c r="N8629" s="1" t="s">
        <v>21</v>
      </c>
      <c r="O8629">
        <v>9990.7214855231941</v>
      </c>
      <c r="P8629">
        <v>1028113.3105708349</v>
      </c>
    </row>
    <row r="8630" spans="1:16" x14ac:dyDescent="0.3">
      <c r="A8630">
        <v>8635</v>
      </c>
      <c r="B8630" s="1" t="s">
        <v>181</v>
      </c>
      <c r="C8630">
        <v>3</v>
      </c>
      <c r="D8630">
        <v>4</v>
      </c>
      <c r="E8630">
        <v>2</v>
      </c>
      <c r="F8630">
        <v>9</v>
      </c>
      <c r="G8630" s="1" t="s">
        <v>17</v>
      </c>
      <c r="H8630" s="1" t="s">
        <v>28</v>
      </c>
      <c r="I8630" s="1" t="s">
        <v>87</v>
      </c>
      <c r="J8630">
        <v>3</v>
      </c>
      <c r="K8630" s="1" t="s">
        <v>1037</v>
      </c>
      <c r="L8630" s="1" t="s">
        <v>187</v>
      </c>
      <c r="M8630" s="1" t="s">
        <v>188</v>
      </c>
      <c r="N8630" s="1" t="s">
        <v>187</v>
      </c>
      <c r="O8630">
        <v>55750.613040498829</v>
      </c>
      <c r="P8630">
        <v>24160774.182953868</v>
      </c>
    </row>
    <row r="8631" spans="1:16" x14ac:dyDescent="0.3">
      <c r="A8631">
        <v>8636</v>
      </c>
      <c r="B8631" s="1" t="s">
        <v>181</v>
      </c>
      <c r="C8631">
        <v>3</v>
      </c>
      <c r="D8631">
        <v>4</v>
      </c>
      <c r="E8631">
        <v>2</v>
      </c>
      <c r="F8631">
        <v>9</v>
      </c>
      <c r="G8631" s="1" t="s">
        <v>17</v>
      </c>
      <c r="H8631" s="1" t="s">
        <v>28</v>
      </c>
      <c r="I8631" s="1" t="s">
        <v>87</v>
      </c>
      <c r="J8631">
        <v>3</v>
      </c>
      <c r="K8631" s="1" t="s">
        <v>1037</v>
      </c>
      <c r="L8631" s="1" t="s">
        <v>1067</v>
      </c>
      <c r="M8631" s="1" t="s">
        <v>1572</v>
      </c>
      <c r="N8631" s="1" t="s">
        <v>1067</v>
      </c>
      <c r="O8631">
        <v>7625.2180854338376</v>
      </c>
      <c r="P8631">
        <v>1305783.9031450502</v>
      </c>
    </row>
    <row r="8632" spans="1:16" x14ac:dyDescent="0.3">
      <c r="A8632">
        <v>8637</v>
      </c>
      <c r="B8632" s="1" t="s">
        <v>181</v>
      </c>
      <c r="C8632">
        <v>3</v>
      </c>
      <c r="D8632">
        <v>4</v>
      </c>
      <c r="E8632">
        <v>2</v>
      </c>
      <c r="F8632">
        <v>9</v>
      </c>
      <c r="G8632" s="1" t="s">
        <v>17</v>
      </c>
      <c r="H8632" s="1" t="s">
        <v>28</v>
      </c>
      <c r="I8632" s="1" t="s">
        <v>87</v>
      </c>
      <c r="J8632">
        <v>3</v>
      </c>
      <c r="K8632" s="1" t="s">
        <v>1037</v>
      </c>
      <c r="L8632" s="1" t="s">
        <v>21</v>
      </c>
      <c r="M8632" s="1" t="s">
        <v>91</v>
      </c>
      <c r="N8632" s="1" t="s">
        <v>21</v>
      </c>
      <c r="O8632">
        <v>23918.286360222981</v>
      </c>
      <c r="P8632">
        <v>4323924.0612304118</v>
      </c>
    </row>
    <row r="8633" spans="1:16" x14ac:dyDescent="0.3">
      <c r="A8633">
        <v>8638</v>
      </c>
      <c r="B8633" s="1" t="s">
        <v>181</v>
      </c>
      <c r="C8633">
        <v>3</v>
      </c>
      <c r="D8633">
        <v>4</v>
      </c>
      <c r="E8633">
        <v>2</v>
      </c>
      <c r="F8633">
        <v>9</v>
      </c>
      <c r="G8633" s="1" t="s">
        <v>17</v>
      </c>
      <c r="H8633" s="1" t="s">
        <v>28</v>
      </c>
      <c r="I8633" s="1" t="s">
        <v>87</v>
      </c>
      <c r="J8633">
        <v>3</v>
      </c>
      <c r="K8633" s="1" t="s">
        <v>1037</v>
      </c>
      <c r="L8633" s="1" t="s">
        <v>1067</v>
      </c>
      <c r="M8633" s="1" t="s">
        <v>1572</v>
      </c>
      <c r="N8633" s="1" t="s">
        <v>1067</v>
      </c>
      <c r="O8633">
        <v>11019.517139229687</v>
      </c>
      <c r="P8633">
        <v>2778420.0440335833</v>
      </c>
    </row>
    <row r="8634" spans="1:16" x14ac:dyDescent="0.3">
      <c r="A8634">
        <v>8639</v>
      </c>
      <c r="B8634" s="1" t="s">
        <v>181</v>
      </c>
      <c r="C8634">
        <v>3</v>
      </c>
      <c r="D8634">
        <v>4</v>
      </c>
      <c r="E8634">
        <v>2</v>
      </c>
      <c r="F8634">
        <v>9</v>
      </c>
      <c r="G8634" s="1" t="s">
        <v>17</v>
      </c>
      <c r="H8634" s="1" t="s">
        <v>28</v>
      </c>
      <c r="I8634" s="1" t="s">
        <v>87</v>
      </c>
      <c r="J8634">
        <v>3</v>
      </c>
      <c r="K8634" s="1" t="s">
        <v>1037</v>
      </c>
      <c r="L8634" s="1" t="s">
        <v>187</v>
      </c>
      <c r="M8634" s="1" t="s">
        <v>188</v>
      </c>
      <c r="N8634" s="1" t="s">
        <v>187</v>
      </c>
      <c r="O8634">
        <v>13982.512842710166</v>
      </c>
      <c r="P8634">
        <v>9037439.1588340551</v>
      </c>
    </row>
    <row r="8635" spans="1:16" x14ac:dyDescent="0.3">
      <c r="A8635">
        <v>8640</v>
      </c>
      <c r="B8635" s="1" t="s">
        <v>181</v>
      </c>
      <c r="C8635">
        <v>3</v>
      </c>
      <c r="D8635">
        <v>4</v>
      </c>
      <c r="E8635">
        <v>2</v>
      </c>
      <c r="F8635">
        <v>9</v>
      </c>
      <c r="G8635" s="1" t="s">
        <v>17</v>
      </c>
      <c r="H8635" s="1" t="s">
        <v>28</v>
      </c>
      <c r="I8635" s="1" t="s">
        <v>87</v>
      </c>
      <c r="J8635">
        <v>3</v>
      </c>
      <c r="K8635" s="1" t="s">
        <v>1037</v>
      </c>
      <c r="L8635" s="1" t="s">
        <v>187</v>
      </c>
      <c r="M8635" s="1" t="s">
        <v>188</v>
      </c>
      <c r="N8635" s="1" t="s">
        <v>187</v>
      </c>
      <c r="O8635">
        <v>5599.4874384103859</v>
      </c>
      <c r="P8635">
        <v>1042317.8066519117</v>
      </c>
    </row>
    <row r="8636" spans="1:16" x14ac:dyDescent="0.3">
      <c r="A8636">
        <v>8641</v>
      </c>
      <c r="B8636" s="1" t="s">
        <v>181</v>
      </c>
      <c r="C8636">
        <v>3</v>
      </c>
      <c r="D8636">
        <v>4</v>
      </c>
      <c r="E8636">
        <v>2</v>
      </c>
      <c r="F8636">
        <v>9</v>
      </c>
      <c r="G8636" s="1" t="s">
        <v>17</v>
      </c>
      <c r="H8636" s="1" t="s">
        <v>28</v>
      </c>
      <c r="I8636" s="1" t="s">
        <v>87</v>
      </c>
      <c r="J8636">
        <v>3</v>
      </c>
      <c r="K8636" s="1" t="s">
        <v>1037</v>
      </c>
      <c r="L8636" s="1" t="s">
        <v>187</v>
      </c>
      <c r="M8636" s="1" t="s">
        <v>188</v>
      </c>
      <c r="N8636" s="1" t="s">
        <v>187</v>
      </c>
      <c r="O8636">
        <v>25683.688570547496</v>
      </c>
      <c r="P8636">
        <v>14961513.773442958</v>
      </c>
    </row>
    <row r="8637" spans="1:16" x14ac:dyDescent="0.3">
      <c r="A8637">
        <v>8642</v>
      </c>
      <c r="B8637" s="1" t="s">
        <v>181</v>
      </c>
      <c r="C8637">
        <v>3</v>
      </c>
      <c r="D8637">
        <v>4</v>
      </c>
      <c r="E8637">
        <v>2</v>
      </c>
      <c r="F8637">
        <v>9</v>
      </c>
      <c r="G8637" s="1" t="s">
        <v>17</v>
      </c>
      <c r="H8637" s="1" t="s">
        <v>28</v>
      </c>
      <c r="I8637" s="1" t="s">
        <v>87</v>
      </c>
      <c r="J8637">
        <v>3</v>
      </c>
      <c r="K8637" s="1" t="s">
        <v>1037</v>
      </c>
      <c r="L8637" s="1" t="s">
        <v>187</v>
      </c>
      <c r="M8637" s="1" t="s">
        <v>188</v>
      </c>
      <c r="N8637" s="1" t="s">
        <v>187</v>
      </c>
      <c r="O8637">
        <v>9549.8489177149422</v>
      </c>
      <c r="P8637">
        <v>1925391.1694758248</v>
      </c>
    </row>
    <row r="8638" spans="1:16" x14ac:dyDescent="0.3">
      <c r="A8638">
        <v>8643</v>
      </c>
      <c r="B8638" s="1" t="s">
        <v>181</v>
      </c>
      <c r="C8638">
        <v>3</v>
      </c>
      <c r="D8638">
        <v>4</v>
      </c>
      <c r="E8638">
        <v>2</v>
      </c>
      <c r="F8638">
        <v>9</v>
      </c>
      <c r="G8638" s="1" t="s">
        <v>17</v>
      </c>
      <c r="H8638" s="1" t="s">
        <v>28</v>
      </c>
      <c r="I8638" s="1" t="s">
        <v>87</v>
      </c>
      <c r="J8638">
        <v>3</v>
      </c>
      <c r="K8638" s="1" t="s">
        <v>1037</v>
      </c>
      <c r="L8638" s="1" t="s">
        <v>21</v>
      </c>
      <c r="M8638" s="1" t="s">
        <v>91</v>
      </c>
      <c r="N8638" s="1" t="s">
        <v>21</v>
      </c>
      <c r="O8638">
        <v>11593.800502436094</v>
      </c>
      <c r="P8638">
        <v>1652176.5953306782</v>
      </c>
    </row>
    <row r="8639" spans="1:16" x14ac:dyDescent="0.3">
      <c r="A8639">
        <v>8644</v>
      </c>
      <c r="B8639" s="1" t="s">
        <v>181</v>
      </c>
      <c r="C8639">
        <v>3</v>
      </c>
      <c r="D8639">
        <v>4</v>
      </c>
      <c r="E8639">
        <v>2</v>
      </c>
      <c r="F8639">
        <v>9</v>
      </c>
      <c r="G8639" s="1" t="s">
        <v>17</v>
      </c>
      <c r="H8639" s="1" t="s">
        <v>28</v>
      </c>
      <c r="I8639" s="1" t="s">
        <v>87</v>
      </c>
      <c r="J8639">
        <v>3</v>
      </c>
      <c r="K8639" s="1" t="s">
        <v>1037</v>
      </c>
      <c r="L8639" s="1" t="s">
        <v>21</v>
      </c>
      <c r="M8639" s="1" t="s">
        <v>91</v>
      </c>
      <c r="N8639" s="1" t="s">
        <v>21</v>
      </c>
      <c r="O8639">
        <v>9894.1231749287726</v>
      </c>
      <c r="P8639">
        <v>1983901.3703802878</v>
      </c>
    </row>
    <row r="8640" spans="1:16" x14ac:dyDescent="0.3">
      <c r="A8640">
        <v>8645</v>
      </c>
      <c r="B8640" s="1" t="s">
        <v>181</v>
      </c>
      <c r="C8640">
        <v>3</v>
      </c>
      <c r="D8640">
        <v>4</v>
      </c>
      <c r="E8640">
        <v>2</v>
      </c>
      <c r="F8640">
        <v>9</v>
      </c>
      <c r="G8640" s="1" t="s">
        <v>17</v>
      </c>
      <c r="H8640" s="1" t="s">
        <v>28</v>
      </c>
      <c r="I8640" s="1" t="s">
        <v>87</v>
      </c>
      <c r="J8640">
        <v>3</v>
      </c>
      <c r="K8640" s="1" t="s">
        <v>1037</v>
      </c>
      <c r="L8640" s="1" t="s">
        <v>21</v>
      </c>
      <c r="M8640" s="1" t="s">
        <v>91</v>
      </c>
      <c r="N8640" s="1" t="s">
        <v>21</v>
      </c>
      <c r="O8640">
        <v>17107.383511922984</v>
      </c>
      <c r="P8640">
        <v>4779694.7038283879</v>
      </c>
    </row>
    <row r="8641" spans="1:16" x14ac:dyDescent="0.3">
      <c r="A8641">
        <v>8646</v>
      </c>
      <c r="B8641" s="1" t="s">
        <v>181</v>
      </c>
      <c r="C8641">
        <v>3</v>
      </c>
      <c r="D8641">
        <v>4</v>
      </c>
      <c r="E8641">
        <v>2</v>
      </c>
      <c r="F8641">
        <v>9</v>
      </c>
      <c r="G8641" s="1" t="s">
        <v>17</v>
      </c>
      <c r="H8641" s="1" t="s">
        <v>28</v>
      </c>
      <c r="I8641" s="1" t="s">
        <v>87</v>
      </c>
      <c r="J8641">
        <v>3</v>
      </c>
      <c r="K8641" s="1" t="s">
        <v>1037</v>
      </c>
      <c r="L8641" s="1" t="s">
        <v>187</v>
      </c>
      <c r="M8641" s="1" t="s">
        <v>188</v>
      </c>
      <c r="N8641" s="1" t="s">
        <v>187</v>
      </c>
      <c r="O8641">
        <v>27761.940318391604</v>
      </c>
      <c r="P8641">
        <v>16564081.399174398</v>
      </c>
    </row>
    <row r="8642" spans="1:16" x14ac:dyDescent="0.3">
      <c r="A8642">
        <v>8647</v>
      </c>
      <c r="B8642" s="1" t="s">
        <v>225</v>
      </c>
      <c r="C8642">
        <v>3</v>
      </c>
      <c r="D8642">
        <v>4</v>
      </c>
      <c r="E8642">
        <v>9</v>
      </c>
      <c r="F8642">
        <v>0</v>
      </c>
      <c r="G8642" s="1" t="s">
        <v>17</v>
      </c>
      <c r="H8642" s="1" t="s">
        <v>154</v>
      </c>
      <c r="I8642" s="1" t="s">
        <v>1573</v>
      </c>
      <c r="J8642">
        <v>3</v>
      </c>
      <c r="K8642" s="1" t="s">
        <v>1037</v>
      </c>
      <c r="L8642" s="1" t="s">
        <v>1574</v>
      </c>
      <c r="M8642" s="1" t="s">
        <v>1575</v>
      </c>
      <c r="N8642" s="1" t="s">
        <v>194</v>
      </c>
      <c r="O8642">
        <v>20786.036753538596</v>
      </c>
      <c r="P8642">
        <v>2420417.7116608331</v>
      </c>
    </row>
    <row r="8643" spans="1:16" x14ac:dyDescent="0.3">
      <c r="A8643">
        <v>8648</v>
      </c>
      <c r="B8643" s="1" t="s">
        <v>225</v>
      </c>
      <c r="C8643">
        <v>3</v>
      </c>
      <c r="D8643">
        <v>4</v>
      </c>
      <c r="E8643">
        <v>9</v>
      </c>
      <c r="F8643">
        <v>0</v>
      </c>
      <c r="G8643" s="1" t="s">
        <v>17</v>
      </c>
      <c r="H8643" s="1" t="s">
        <v>154</v>
      </c>
      <c r="I8643" s="1" t="s">
        <v>1573</v>
      </c>
      <c r="J8643">
        <v>3</v>
      </c>
      <c r="K8643" s="1" t="s">
        <v>1037</v>
      </c>
      <c r="L8643" s="1" t="s">
        <v>187</v>
      </c>
      <c r="M8643" s="1" t="s">
        <v>1576</v>
      </c>
      <c r="N8643" s="1" t="s">
        <v>187</v>
      </c>
      <c r="O8643">
        <v>161250.02673957249</v>
      </c>
      <c r="P8643">
        <v>143309461.9110691</v>
      </c>
    </row>
    <row r="8644" spans="1:16" x14ac:dyDescent="0.3">
      <c r="A8644">
        <v>8649</v>
      </c>
      <c r="B8644" s="1" t="s">
        <v>250</v>
      </c>
      <c r="C8644">
        <v>3</v>
      </c>
      <c r="D8644">
        <v>5</v>
      </c>
      <c r="E8644">
        <v>6</v>
      </c>
      <c r="F8644">
        <v>2</v>
      </c>
      <c r="G8644" s="1" t="s">
        <v>17</v>
      </c>
      <c r="H8644" s="1" t="s">
        <v>145</v>
      </c>
      <c r="I8644" s="1" t="s">
        <v>1079</v>
      </c>
      <c r="J8644">
        <v>1</v>
      </c>
      <c r="K8644" s="1" t="s">
        <v>1037</v>
      </c>
      <c r="L8644" s="1" t="s">
        <v>187</v>
      </c>
      <c r="M8644" s="1" t="s">
        <v>1577</v>
      </c>
      <c r="N8644" s="1" t="s">
        <v>187</v>
      </c>
      <c r="O8644">
        <v>8236.5273202971512</v>
      </c>
      <c r="P8644">
        <v>1595822.6670556096</v>
      </c>
    </row>
    <row r="8645" spans="1:16" x14ac:dyDescent="0.3">
      <c r="A8645">
        <v>8650</v>
      </c>
      <c r="B8645" s="1" t="s">
        <v>250</v>
      </c>
      <c r="C8645">
        <v>3</v>
      </c>
      <c r="D8645">
        <v>5</v>
      </c>
      <c r="E8645">
        <v>6</v>
      </c>
      <c r="F8645">
        <v>2</v>
      </c>
      <c r="G8645" s="1" t="s">
        <v>17</v>
      </c>
      <c r="H8645" s="1" t="s">
        <v>145</v>
      </c>
      <c r="I8645" s="1" t="s">
        <v>1079</v>
      </c>
      <c r="J8645">
        <v>1</v>
      </c>
      <c r="K8645" s="1" t="s">
        <v>1037</v>
      </c>
      <c r="L8645" s="1" t="s">
        <v>126</v>
      </c>
      <c r="M8645" s="1" t="s">
        <v>1088</v>
      </c>
      <c r="N8645" s="1" t="s">
        <v>126</v>
      </c>
      <c r="O8645">
        <v>7962.8983886383839</v>
      </c>
      <c r="P8645">
        <v>1134870.1284301418</v>
      </c>
    </row>
    <row r="8646" spans="1:16" x14ac:dyDescent="0.3">
      <c r="A8646">
        <v>8651</v>
      </c>
      <c r="B8646" s="1" t="s">
        <v>250</v>
      </c>
      <c r="C8646">
        <v>3</v>
      </c>
      <c r="D8646">
        <v>5</v>
      </c>
      <c r="E8646">
        <v>6</v>
      </c>
      <c r="F8646">
        <v>2</v>
      </c>
      <c r="G8646" s="1" t="s">
        <v>17</v>
      </c>
      <c r="H8646" s="1" t="s">
        <v>145</v>
      </c>
      <c r="I8646" s="1" t="s">
        <v>1079</v>
      </c>
      <c r="J8646">
        <v>1</v>
      </c>
      <c r="K8646" s="1" t="s">
        <v>1037</v>
      </c>
      <c r="L8646" s="1" t="s">
        <v>126</v>
      </c>
      <c r="M8646" s="1" t="s">
        <v>1088</v>
      </c>
      <c r="N8646" s="1" t="s">
        <v>126</v>
      </c>
      <c r="O8646">
        <v>18557.434728245233</v>
      </c>
      <c r="P8646">
        <v>3201514.9756786735</v>
      </c>
    </row>
    <row r="8647" spans="1:16" x14ac:dyDescent="0.3">
      <c r="A8647">
        <v>8652</v>
      </c>
      <c r="B8647" s="1" t="s">
        <v>250</v>
      </c>
      <c r="C8647">
        <v>3</v>
      </c>
      <c r="D8647">
        <v>5</v>
      </c>
      <c r="E8647">
        <v>6</v>
      </c>
      <c r="F8647">
        <v>2</v>
      </c>
      <c r="G8647" s="1" t="s">
        <v>17</v>
      </c>
      <c r="H8647" s="1" t="s">
        <v>145</v>
      </c>
      <c r="I8647" s="1" t="s">
        <v>1079</v>
      </c>
      <c r="J8647">
        <v>1</v>
      </c>
      <c r="K8647" s="1" t="s">
        <v>1037</v>
      </c>
      <c r="L8647" s="1" t="s">
        <v>404</v>
      </c>
      <c r="M8647" s="1" t="s">
        <v>1578</v>
      </c>
      <c r="N8647" s="1" t="s">
        <v>126</v>
      </c>
      <c r="O8647">
        <v>9681.8423393595713</v>
      </c>
      <c r="P8647">
        <v>1268045.7957638558</v>
      </c>
    </row>
    <row r="8648" spans="1:16" x14ac:dyDescent="0.3">
      <c r="A8648">
        <v>8653</v>
      </c>
      <c r="B8648" s="1" t="s">
        <v>250</v>
      </c>
      <c r="C8648">
        <v>3</v>
      </c>
      <c r="D8648">
        <v>5</v>
      </c>
      <c r="E8648">
        <v>6</v>
      </c>
      <c r="F8648">
        <v>2</v>
      </c>
      <c r="G8648" s="1" t="s">
        <v>17</v>
      </c>
      <c r="H8648" s="1" t="s">
        <v>145</v>
      </c>
      <c r="I8648" s="1" t="s">
        <v>1079</v>
      </c>
      <c r="J8648">
        <v>1</v>
      </c>
      <c r="K8648" s="1" t="s">
        <v>1037</v>
      </c>
      <c r="L8648" s="1" t="s">
        <v>126</v>
      </c>
      <c r="M8648" s="1" t="s">
        <v>1088</v>
      </c>
      <c r="N8648" s="1" t="s">
        <v>126</v>
      </c>
      <c r="O8648">
        <v>7637.9023157147867</v>
      </c>
      <c r="P8648">
        <v>1032887.0167546561</v>
      </c>
    </row>
    <row r="8649" spans="1:16" x14ac:dyDescent="0.3">
      <c r="A8649">
        <v>8654</v>
      </c>
      <c r="B8649" s="1" t="s">
        <v>250</v>
      </c>
      <c r="C8649">
        <v>3</v>
      </c>
      <c r="D8649">
        <v>5</v>
      </c>
      <c r="E8649">
        <v>6</v>
      </c>
      <c r="F8649">
        <v>2</v>
      </c>
      <c r="G8649" s="1" t="s">
        <v>17</v>
      </c>
      <c r="H8649" s="1" t="s">
        <v>145</v>
      </c>
      <c r="I8649" s="1" t="s">
        <v>1079</v>
      </c>
      <c r="J8649">
        <v>1</v>
      </c>
      <c r="K8649" s="1" t="s">
        <v>1037</v>
      </c>
      <c r="L8649" s="1" t="s">
        <v>1071</v>
      </c>
      <c r="M8649" s="1" t="s">
        <v>1579</v>
      </c>
      <c r="N8649" s="1" t="s">
        <v>1067</v>
      </c>
      <c r="O8649">
        <v>13365.427136921782</v>
      </c>
      <c r="P8649">
        <v>1421395.4310669235</v>
      </c>
    </row>
    <row r="8650" spans="1:16" x14ac:dyDescent="0.3">
      <c r="A8650">
        <v>8655</v>
      </c>
      <c r="B8650" s="1" t="s">
        <v>250</v>
      </c>
      <c r="C8650">
        <v>3</v>
      </c>
      <c r="D8650">
        <v>5</v>
      </c>
      <c r="E8650">
        <v>6</v>
      </c>
      <c r="F8650">
        <v>2</v>
      </c>
      <c r="G8650" s="1" t="s">
        <v>17</v>
      </c>
      <c r="H8650" s="1" t="s">
        <v>145</v>
      </c>
      <c r="I8650" s="1" t="s">
        <v>1079</v>
      </c>
      <c r="J8650">
        <v>1</v>
      </c>
      <c r="K8650" s="1" t="s">
        <v>1037</v>
      </c>
      <c r="L8650" s="1" t="s">
        <v>126</v>
      </c>
      <c r="M8650" s="1" t="s">
        <v>1088</v>
      </c>
      <c r="N8650" s="1" t="s">
        <v>126</v>
      </c>
      <c r="O8650">
        <v>15007.344747982612</v>
      </c>
      <c r="P8650">
        <v>2010038.7625184075</v>
      </c>
    </row>
    <row r="8651" spans="1:16" x14ac:dyDescent="0.3">
      <c r="A8651">
        <v>8656</v>
      </c>
      <c r="B8651" s="1" t="s">
        <v>250</v>
      </c>
      <c r="C8651">
        <v>3</v>
      </c>
      <c r="D8651">
        <v>5</v>
      </c>
      <c r="E8651">
        <v>6</v>
      </c>
      <c r="F8651">
        <v>2</v>
      </c>
      <c r="G8651" s="1" t="s">
        <v>17</v>
      </c>
      <c r="H8651" s="1" t="s">
        <v>145</v>
      </c>
      <c r="I8651" s="1" t="s">
        <v>1079</v>
      </c>
      <c r="J8651">
        <v>1</v>
      </c>
      <c r="K8651" s="1" t="s">
        <v>1037</v>
      </c>
      <c r="L8651" s="1" t="s">
        <v>1580</v>
      </c>
      <c r="M8651" s="1" t="s">
        <v>1581</v>
      </c>
      <c r="N8651" s="1" t="s">
        <v>1046</v>
      </c>
      <c r="O8651">
        <v>20066.501175017853</v>
      </c>
      <c r="P8651">
        <v>3763657.3908324381</v>
      </c>
    </row>
    <row r="8652" spans="1:16" x14ac:dyDescent="0.3">
      <c r="A8652">
        <v>8657</v>
      </c>
      <c r="B8652" s="1" t="s">
        <v>250</v>
      </c>
      <c r="C8652">
        <v>3</v>
      </c>
      <c r="D8652">
        <v>5</v>
      </c>
      <c r="E8652">
        <v>6</v>
      </c>
      <c r="F8652">
        <v>2</v>
      </c>
      <c r="G8652" s="1" t="s">
        <v>17</v>
      </c>
      <c r="H8652" s="1" t="s">
        <v>145</v>
      </c>
      <c r="I8652" s="1" t="s">
        <v>1079</v>
      </c>
      <c r="J8652">
        <v>1</v>
      </c>
      <c r="K8652" s="1" t="s">
        <v>1037</v>
      </c>
      <c r="L8652" s="1" t="s">
        <v>1567</v>
      </c>
      <c r="M8652" s="1" t="s">
        <v>1582</v>
      </c>
      <c r="N8652" s="1" t="s">
        <v>1046</v>
      </c>
      <c r="O8652">
        <v>7954.2667389110529</v>
      </c>
      <c r="P8652">
        <v>1914704.783172281</v>
      </c>
    </row>
    <row r="8653" spans="1:16" x14ac:dyDescent="0.3">
      <c r="A8653">
        <v>8658</v>
      </c>
      <c r="B8653" s="1" t="s">
        <v>250</v>
      </c>
      <c r="C8653">
        <v>3</v>
      </c>
      <c r="D8653">
        <v>5</v>
      </c>
      <c r="E8653">
        <v>6</v>
      </c>
      <c r="F8653">
        <v>2</v>
      </c>
      <c r="G8653" s="1" t="s">
        <v>17</v>
      </c>
      <c r="H8653" s="1" t="s">
        <v>145</v>
      </c>
      <c r="I8653" s="1" t="s">
        <v>1079</v>
      </c>
      <c r="J8653">
        <v>1</v>
      </c>
      <c r="K8653" s="1" t="s">
        <v>1037</v>
      </c>
      <c r="L8653" s="1" t="s">
        <v>1038</v>
      </c>
      <c r="M8653" s="1" t="s">
        <v>1089</v>
      </c>
      <c r="N8653" s="1" t="s">
        <v>126</v>
      </c>
      <c r="O8653">
        <v>18376.34993557417</v>
      </c>
      <c r="P8653">
        <v>5060895.2828251319</v>
      </c>
    </row>
    <row r="8654" spans="1:16" x14ac:dyDescent="0.3">
      <c r="A8654">
        <v>8659</v>
      </c>
      <c r="B8654" s="1" t="s">
        <v>250</v>
      </c>
      <c r="C8654">
        <v>3</v>
      </c>
      <c r="D8654">
        <v>5</v>
      </c>
      <c r="E8654">
        <v>6</v>
      </c>
      <c r="F8654">
        <v>2</v>
      </c>
      <c r="G8654" s="1" t="s">
        <v>17</v>
      </c>
      <c r="H8654" s="1" t="s">
        <v>145</v>
      </c>
      <c r="I8654" s="1" t="s">
        <v>1079</v>
      </c>
      <c r="J8654">
        <v>1</v>
      </c>
      <c r="K8654" s="1" t="s">
        <v>1037</v>
      </c>
      <c r="L8654" s="1" t="s">
        <v>1038</v>
      </c>
      <c r="M8654" s="1" t="s">
        <v>1583</v>
      </c>
      <c r="N8654" s="1" t="s">
        <v>126</v>
      </c>
      <c r="O8654">
        <v>26011.441632823462</v>
      </c>
      <c r="P8654">
        <v>6819272.7290914524</v>
      </c>
    </row>
    <row r="8655" spans="1:16" x14ac:dyDescent="0.3">
      <c r="A8655">
        <v>8660</v>
      </c>
      <c r="B8655" s="1" t="s">
        <v>250</v>
      </c>
      <c r="C8655">
        <v>3</v>
      </c>
      <c r="D8655">
        <v>5</v>
      </c>
      <c r="E8655">
        <v>6</v>
      </c>
      <c r="F8655">
        <v>2</v>
      </c>
      <c r="G8655" s="1" t="s">
        <v>17</v>
      </c>
      <c r="H8655" s="1" t="s">
        <v>145</v>
      </c>
      <c r="I8655" s="1" t="s">
        <v>1079</v>
      </c>
      <c r="J8655">
        <v>1</v>
      </c>
      <c r="K8655" s="1" t="s">
        <v>1037</v>
      </c>
      <c r="L8655" s="1" t="s">
        <v>126</v>
      </c>
      <c r="M8655" s="1" t="s">
        <v>1088</v>
      </c>
      <c r="N8655" s="1" t="s">
        <v>126</v>
      </c>
      <c r="O8655">
        <v>36156.721924995873</v>
      </c>
      <c r="P8655">
        <v>12152343.119330795</v>
      </c>
    </row>
    <row r="8656" spans="1:16" x14ac:dyDescent="0.3">
      <c r="A8656">
        <v>8661</v>
      </c>
      <c r="B8656" s="1" t="s">
        <v>1111</v>
      </c>
      <c r="C8656">
        <v>3</v>
      </c>
      <c r="D8656">
        <v>6</v>
      </c>
      <c r="E8656">
        <v>6</v>
      </c>
      <c r="F8656">
        <v>0</v>
      </c>
      <c r="G8656" s="1" t="s">
        <v>17</v>
      </c>
      <c r="H8656" s="1" t="s">
        <v>145</v>
      </c>
      <c r="I8656" s="1" t="s">
        <v>227</v>
      </c>
      <c r="J8656">
        <v>2</v>
      </c>
      <c r="K8656" s="1" t="s">
        <v>1037</v>
      </c>
      <c r="L8656" s="1" t="s">
        <v>187</v>
      </c>
      <c r="M8656" s="1" t="s">
        <v>237</v>
      </c>
      <c r="N8656" s="1" t="s">
        <v>187</v>
      </c>
      <c r="O8656">
        <v>11363.410397288917</v>
      </c>
      <c r="P8656">
        <v>3401121.1941129682</v>
      </c>
    </row>
    <row r="8657" spans="1:16" x14ac:dyDescent="0.3">
      <c r="A8657">
        <v>8662</v>
      </c>
      <c r="B8657" s="1" t="s">
        <v>1111</v>
      </c>
      <c r="C8657">
        <v>3</v>
      </c>
      <c r="D8657">
        <v>6</v>
      </c>
      <c r="E8657">
        <v>6</v>
      </c>
      <c r="F8657">
        <v>0</v>
      </c>
      <c r="G8657" s="1" t="s">
        <v>17</v>
      </c>
      <c r="H8657" s="1" t="s">
        <v>145</v>
      </c>
      <c r="I8657" s="1" t="s">
        <v>227</v>
      </c>
      <c r="J8657">
        <v>2</v>
      </c>
      <c r="K8657" s="1" t="s">
        <v>1037</v>
      </c>
      <c r="L8657" s="1" t="s">
        <v>1113</v>
      </c>
      <c r="M8657" s="1" t="s">
        <v>1584</v>
      </c>
      <c r="N8657" s="1" t="s">
        <v>1067</v>
      </c>
      <c r="O8657">
        <v>9634.3304391351685</v>
      </c>
      <c r="P8657">
        <v>2072098.8033460442</v>
      </c>
    </row>
    <row r="8658" spans="1:16" x14ac:dyDescent="0.3">
      <c r="A8658">
        <v>8663</v>
      </c>
      <c r="B8658" s="1" t="s">
        <v>1111</v>
      </c>
      <c r="C8658">
        <v>3</v>
      </c>
      <c r="D8658">
        <v>6</v>
      </c>
      <c r="E8658">
        <v>6</v>
      </c>
      <c r="F8658">
        <v>0</v>
      </c>
      <c r="G8658" s="1" t="s">
        <v>17</v>
      </c>
      <c r="H8658" s="1" t="s">
        <v>145</v>
      </c>
      <c r="I8658" s="1" t="s">
        <v>227</v>
      </c>
      <c r="J8658">
        <v>2</v>
      </c>
      <c r="K8658" s="1" t="s">
        <v>1037</v>
      </c>
      <c r="L8658" s="1" t="s">
        <v>194</v>
      </c>
      <c r="M8658" s="1" t="s">
        <v>234</v>
      </c>
      <c r="N8658" s="1" t="s">
        <v>194</v>
      </c>
      <c r="O8658">
        <v>23271.807597998639</v>
      </c>
      <c r="P8658">
        <v>4964147.054620089</v>
      </c>
    </row>
    <row r="8659" spans="1:16" x14ac:dyDescent="0.3">
      <c r="A8659">
        <v>8664</v>
      </c>
      <c r="B8659" s="1" t="s">
        <v>1111</v>
      </c>
      <c r="C8659">
        <v>3</v>
      </c>
      <c r="D8659">
        <v>6</v>
      </c>
      <c r="E8659">
        <v>6</v>
      </c>
      <c r="F8659">
        <v>0</v>
      </c>
      <c r="G8659" s="1" t="s">
        <v>17</v>
      </c>
      <c r="H8659" s="1" t="s">
        <v>145</v>
      </c>
      <c r="I8659" s="1" t="s">
        <v>227</v>
      </c>
      <c r="J8659">
        <v>2</v>
      </c>
      <c r="K8659" s="1" t="s">
        <v>1037</v>
      </c>
      <c r="L8659" s="1" t="s">
        <v>1113</v>
      </c>
      <c r="M8659" s="1" t="s">
        <v>1584</v>
      </c>
      <c r="N8659" s="1" t="s">
        <v>1067</v>
      </c>
      <c r="O8659">
        <v>8090.9414903935876</v>
      </c>
      <c r="P8659">
        <v>2214338.1672969274</v>
      </c>
    </row>
    <row r="8660" spans="1:16" x14ac:dyDescent="0.3">
      <c r="A8660">
        <v>8665</v>
      </c>
      <c r="B8660" s="1" t="s">
        <v>1111</v>
      </c>
      <c r="C8660">
        <v>3</v>
      </c>
      <c r="D8660">
        <v>6</v>
      </c>
      <c r="E8660">
        <v>6</v>
      </c>
      <c r="F8660">
        <v>0</v>
      </c>
      <c r="G8660" s="1" t="s">
        <v>17</v>
      </c>
      <c r="H8660" s="1" t="s">
        <v>145</v>
      </c>
      <c r="I8660" s="1" t="s">
        <v>227</v>
      </c>
      <c r="J8660">
        <v>2</v>
      </c>
      <c r="K8660" s="1" t="s">
        <v>1037</v>
      </c>
      <c r="L8660" s="1" t="s">
        <v>1585</v>
      </c>
      <c r="M8660" s="1" t="s">
        <v>1586</v>
      </c>
      <c r="N8660" s="1" t="s">
        <v>187</v>
      </c>
      <c r="O8660">
        <v>15163.276657081</v>
      </c>
      <c r="P8660">
        <v>3489728.7730902927</v>
      </c>
    </row>
    <row r="8661" spans="1:16" x14ac:dyDescent="0.3">
      <c r="A8661">
        <v>8666</v>
      </c>
      <c r="B8661" s="1" t="s">
        <v>1111</v>
      </c>
      <c r="C8661">
        <v>3</v>
      </c>
      <c r="D8661">
        <v>6</v>
      </c>
      <c r="E8661">
        <v>6</v>
      </c>
      <c r="F8661">
        <v>0</v>
      </c>
      <c r="G8661" s="1" t="s">
        <v>17</v>
      </c>
      <c r="H8661" s="1" t="s">
        <v>145</v>
      </c>
      <c r="I8661" s="1" t="s">
        <v>227</v>
      </c>
      <c r="J8661">
        <v>2</v>
      </c>
      <c r="K8661" s="1" t="s">
        <v>1037</v>
      </c>
      <c r="L8661" s="1" t="s">
        <v>187</v>
      </c>
      <c r="M8661" s="1" t="s">
        <v>237</v>
      </c>
      <c r="N8661" s="1" t="s">
        <v>187</v>
      </c>
      <c r="O8661">
        <v>11068.661318818373</v>
      </c>
      <c r="P8661">
        <v>2674491.6023082887</v>
      </c>
    </row>
    <row r="8662" spans="1:16" x14ac:dyDescent="0.3">
      <c r="A8662">
        <v>8667</v>
      </c>
      <c r="B8662" s="1" t="s">
        <v>1111</v>
      </c>
      <c r="C8662">
        <v>3</v>
      </c>
      <c r="D8662">
        <v>6</v>
      </c>
      <c r="E8662">
        <v>6</v>
      </c>
      <c r="F8662">
        <v>0</v>
      </c>
      <c r="G8662" s="1" t="s">
        <v>17</v>
      </c>
      <c r="H8662" s="1" t="s">
        <v>145</v>
      </c>
      <c r="I8662" s="1" t="s">
        <v>227</v>
      </c>
      <c r="J8662">
        <v>2</v>
      </c>
      <c r="K8662" s="1" t="s">
        <v>1037</v>
      </c>
      <c r="L8662" s="1" t="s">
        <v>1113</v>
      </c>
      <c r="M8662" s="1" t="s">
        <v>1584</v>
      </c>
      <c r="N8662" s="1" t="s">
        <v>1067</v>
      </c>
      <c r="O8662">
        <v>9622.1194870178006</v>
      </c>
      <c r="P8662">
        <v>1834317.2883898937</v>
      </c>
    </row>
    <row r="8663" spans="1:16" x14ac:dyDescent="0.3">
      <c r="A8663">
        <v>8668</v>
      </c>
      <c r="B8663" s="1" t="s">
        <v>1111</v>
      </c>
      <c r="C8663">
        <v>3</v>
      </c>
      <c r="D8663">
        <v>6</v>
      </c>
      <c r="E8663">
        <v>6</v>
      </c>
      <c r="F8663">
        <v>0</v>
      </c>
      <c r="G8663" s="1" t="s">
        <v>17</v>
      </c>
      <c r="H8663" s="1" t="s">
        <v>145</v>
      </c>
      <c r="I8663" s="1" t="s">
        <v>227</v>
      </c>
      <c r="J8663">
        <v>2</v>
      </c>
      <c r="K8663" s="1" t="s">
        <v>1037</v>
      </c>
      <c r="L8663" s="1" t="s">
        <v>194</v>
      </c>
      <c r="M8663" s="1" t="s">
        <v>234</v>
      </c>
      <c r="N8663" s="1" t="s">
        <v>194</v>
      </c>
      <c r="O8663">
        <v>10054.548021932342</v>
      </c>
      <c r="P8663">
        <v>1330800.2633246421</v>
      </c>
    </row>
    <row r="8664" spans="1:16" x14ac:dyDescent="0.3">
      <c r="A8664">
        <v>8669</v>
      </c>
      <c r="B8664" s="1" t="s">
        <v>1111</v>
      </c>
      <c r="C8664">
        <v>3</v>
      </c>
      <c r="D8664">
        <v>6</v>
      </c>
      <c r="E8664">
        <v>6</v>
      </c>
      <c r="F8664">
        <v>0</v>
      </c>
      <c r="G8664" s="1" t="s">
        <v>17</v>
      </c>
      <c r="H8664" s="1" t="s">
        <v>145</v>
      </c>
      <c r="I8664" s="1" t="s">
        <v>227</v>
      </c>
      <c r="J8664">
        <v>2</v>
      </c>
      <c r="K8664" s="1" t="s">
        <v>1037</v>
      </c>
      <c r="L8664" s="1" t="s">
        <v>187</v>
      </c>
      <c r="M8664" s="1" t="s">
        <v>237</v>
      </c>
      <c r="N8664" s="1" t="s">
        <v>187</v>
      </c>
      <c r="O8664">
        <v>8446.4693636110369</v>
      </c>
      <c r="P8664">
        <v>1176605.7480729066</v>
      </c>
    </row>
    <row r="8665" spans="1:16" x14ac:dyDescent="0.3">
      <c r="A8665">
        <v>8670</v>
      </c>
      <c r="B8665" s="1" t="s">
        <v>1111</v>
      </c>
      <c r="C8665">
        <v>3</v>
      </c>
      <c r="D8665">
        <v>6</v>
      </c>
      <c r="E8665">
        <v>6</v>
      </c>
      <c r="F8665">
        <v>0</v>
      </c>
      <c r="G8665" s="1" t="s">
        <v>17</v>
      </c>
      <c r="H8665" s="1" t="s">
        <v>145</v>
      </c>
      <c r="I8665" s="1" t="s">
        <v>227</v>
      </c>
      <c r="J8665">
        <v>2</v>
      </c>
      <c r="K8665" s="1" t="s">
        <v>1037</v>
      </c>
      <c r="L8665" s="1" t="s">
        <v>311</v>
      </c>
      <c r="M8665" s="1" t="s">
        <v>1587</v>
      </c>
      <c r="N8665" s="1" t="s">
        <v>194</v>
      </c>
      <c r="O8665">
        <v>7046.6952100837316</v>
      </c>
      <c r="P8665">
        <v>1511255.4469829043</v>
      </c>
    </row>
    <row r="8666" spans="1:16" x14ac:dyDescent="0.3">
      <c r="A8666">
        <v>8671</v>
      </c>
      <c r="B8666" s="1" t="s">
        <v>1111</v>
      </c>
      <c r="C8666">
        <v>3</v>
      </c>
      <c r="D8666">
        <v>6</v>
      </c>
      <c r="E8666">
        <v>6</v>
      </c>
      <c r="F8666">
        <v>0</v>
      </c>
      <c r="G8666" s="1" t="s">
        <v>17</v>
      </c>
      <c r="H8666" s="1" t="s">
        <v>145</v>
      </c>
      <c r="I8666" s="1" t="s">
        <v>777</v>
      </c>
      <c r="J8666">
        <v>2</v>
      </c>
      <c r="K8666" s="1" t="s">
        <v>1037</v>
      </c>
      <c r="L8666" s="1" t="s">
        <v>194</v>
      </c>
      <c r="M8666" s="1" t="s">
        <v>781</v>
      </c>
      <c r="N8666" s="1" t="s">
        <v>194</v>
      </c>
      <c r="O8666">
        <v>9475.254466599974</v>
      </c>
      <c r="P8666">
        <v>1793357.7873177128</v>
      </c>
    </row>
    <row r="8667" spans="1:16" x14ac:dyDescent="0.3">
      <c r="A8667">
        <v>8672</v>
      </c>
      <c r="B8667" s="1" t="s">
        <v>1111</v>
      </c>
      <c r="C8667">
        <v>3</v>
      </c>
      <c r="D8667">
        <v>6</v>
      </c>
      <c r="E8667">
        <v>6</v>
      </c>
      <c r="F8667">
        <v>0</v>
      </c>
      <c r="G8667" s="1" t="s">
        <v>17</v>
      </c>
      <c r="H8667" s="1" t="s">
        <v>145</v>
      </c>
      <c r="I8667" s="1" t="s">
        <v>777</v>
      </c>
      <c r="J8667">
        <v>2</v>
      </c>
      <c r="K8667" s="1" t="s">
        <v>1037</v>
      </c>
      <c r="L8667" s="1" t="s">
        <v>1113</v>
      </c>
      <c r="M8667" s="1" t="s">
        <v>1114</v>
      </c>
      <c r="N8667" s="1" t="s">
        <v>1067</v>
      </c>
      <c r="O8667">
        <v>8374.706637845522</v>
      </c>
      <c r="P8667">
        <v>1545918.9313069826</v>
      </c>
    </row>
    <row r="8668" spans="1:16" x14ac:dyDescent="0.3">
      <c r="A8668">
        <v>8673</v>
      </c>
      <c r="B8668" s="1" t="s">
        <v>1111</v>
      </c>
      <c r="C8668">
        <v>3</v>
      </c>
      <c r="D8668">
        <v>6</v>
      </c>
      <c r="E8668">
        <v>6</v>
      </c>
      <c r="F8668">
        <v>0</v>
      </c>
      <c r="G8668" s="1" t="s">
        <v>17</v>
      </c>
      <c r="H8668" s="1" t="s">
        <v>145</v>
      </c>
      <c r="I8668" s="1" t="s">
        <v>777</v>
      </c>
      <c r="J8668">
        <v>2</v>
      </c>
      <c r="K8668" s="1" t="s">
        <v>1037</v>
      </c>
      <c r="L8668" s="1" t="s">
        <v>1585</v>
      </c>
      <c r="M8668" s="1" t="s">
        <v>1588</v>
      </c>
      <c r="N8668" s="1" t="s">
        <v>187</v>
      </c>
      <c r="O8668">
        <v>6751.9570279147547</v>
      </c>
      <c r="P8668">
        <v>1098765.5821946925</v>
      </c>
    </row>
    <row r="8669" spans="1:16" x14ac:dyDescent="0.3">
      <c r="A8669">
        <v>8674</v>
      </c>
      <c r="B8669" s="1" t="s">
        <v>1111</v>
      </c>
      <c r="C8669">
        <v>3</v>
      </c>
      <c r="D8669">
        <v>6</v>
      </c>
      <c r="E8669">
        <v>6</v>
      </c>
      <c r="F8669">
        <v>0</v>
      </c>
      <c r="G8669" s="1" t="s">
        <v>17</v>
      </c>
      <c r="H8669" s="1" t="s">
        <v>145</v>
      </c>
      <c r="I8669" s="1" t="s">
        <v>777</v>
      </c>
      <c r="J8669">
        <v>2</v>
      </c>
      <c r="K8669" s="1" t="s">
        <v>1037</v>
      </c>
      <c r="L8669" s="1" t="s">
        <v>187</v>
      </c>
      <c r="M8669" s="1" t="s">
        <v>778</v>
      </c>
      <c r="N8669" s="1" t="s">
        <v>187</v>
      </c>
      <c r="O8669">
        <v>11972.533651719348</v>
      </c>
      <c r="P8669">
        <v>1463160.8553330651</v>
      </c>
    </row>
    <row r="8670" spans="1:16" x14ac:dyDescent="0.3">
      <c r="A8670">
        <v>8675</v>
      </c>
      <c r="B8670" s="1" t="s">
        <v>1111</v>
      </c>
      <c r="C8670">
        <v>3</v>
      </c>
      <c r="D8670">
        <v>6</v>
      </c>
      <c r="E8670">
        <v>6</v>
      </c>
      <c r="F8670">
        <v>0</v>
      </c>
      <c r="G8670" s="1" t="s">
        <v>17</v>
      </c>
      <c r="H8670" s="1" t="s">
        <v>145</v>
      </c>
      <c r="I8670" s="1" t="s">
        <v>777</v>
      </c>
      <c r="J8670">
        <v>2</v>
      </c>
      <c r="K8670" s="1" t="s">
        <v>1037</v>
      </c>
      <c r="L8670" s="1" t="s">
        <v>194</v>
      </c>
      <c r="M8670" s="1" t="s">
        <v>781</v>
      </c>
      <c r="N8670" s="1" t="s">
        <v>194</v>
      </c>
      <c r="O8670">
        <v>8211.1446073757907</v>
      </c>
      <c r="P8670">
        <v>1808132.5373122767</v>
      </c>
    </row>
    <row r="8671" spans="1:16" x14ac:dyDescent="0.3">
      <c r="A8671">
        <v>8676</v>
      </c>
      <c r="B8671" s="1" t="s">
        <v>365</v>
      </c>
      <c r="C8671">
        <v>4</v>
      </c>
      <c r="D8671">
        <v>0</v>
      </c>
      <c r="E8671">
        <v>3</v>
      </c>
      <c r="F8671">
        <v>0</v>
      </c>
      <c r="G8671" s="1" t="s">
        <v>366</v>
      </c>
      <c r="H8671" s="1" t="s">
        <v>50</v>
      </c>
      <c r="I8671" s="1" t="s">
        <v>135</v>
      </c>
      <c r="J8671">
        <v>0</v>
      </c>
      <c r="K8671" s="1" t="s">
        <v>1037</v>
      </c>
      <c r="L8671" s="1" t="s">
        <v>135</v>
      </c>
      <c r="M8671" s="1" t="s">
        <v>367</v>
      </c>
      <c r="N8671" s="1" t="s">
        <v>135</v>
      </c>
      <c r="O8671">
        <v>12721.066586599156</v>
      </c>
      <c r="P8671">
        <v>3378617.7131294385</v>
      </c>
    </row>
    <row r="8672" spans="1:16" x14ac:dyDescent="0.3">
      <c r="A8672">
        <v>8677</v>
      </c>
      <c r="B8672" s="1" t="s">
        <v>365</v>
      </c>
      <c r="C8672">
        <v>4</v>
      </c>
      <c r="D8672">
        <v>0</v>
      </c>
      <c r="E8672">
        <v>3</v>
      </c>
      <c r="F8672">
        <v>0</v>
      </c>
      <c r="G8672" s="1" t="s">
        <v>366</v>
      </c>
      <c r="H8672" s="1" t="s">
        <v>50</v>
      </c>
      <c r="I8672" s="1" t="s">
        <v>135</v>
      </c>
      <c r="J8672">
        <v>0</v>
      </c>
      <c r="K8672" s="1" t="s">
        <v>1037</v>
      </c>
      <c r="L8672" s="1" t="s">
        <v>1589</v>
      </c>
      <c r="M8672" s="1" t="s">
        <v>1590</v>
      </c>
      <c r="N8672" s="1" t="s">
        <v>1136</v>
      </c>
      <c r="O8672">
        <v>8937.4082422899282</v>
      </c>
      <c r="P8672">
        <v>1371870.666877982</v>
      </c>
    </row>
    <row r="8673" spans="1:16" x14ac:dyDescent="0.3">
      <c r="A8673">
        <v>8678</v>
      </c>
      <c r="B8673" s="1" t="s">
        <v>365</v>
      </c>
      <c r="C8673">
        <v>4</v>
      </c>
      <c r="D8673">
        <v>0</v>
      </c>
      <c r="E8673">
        <v>3</v>
      </c>
      <c r="F8673">
        <v>0</v>
      </c>
      <c r="G8673" s="1" t="s">
        <v>366</v>
      </c>
      <c r="H8673" s="1" t="s">
        <v>50</v>
      </c>
      <c r="I8673" s="1" t="s">
        <v>135</v>
      </c>
      <c r="J8673">
        <v>0</v>
      </c>
      <c r="K8673" s="1" t="s">
        <v>1037</v>
      </c>
      <c r="L8673" s="1" t="s">
        <v>1531</v>
      </c>
      <c r="M8673" s="1" t="s">
        <v>1532</v>
      </c>
      <c r="N8673" s="1" t="s">
        <v>1067</v>
      </c>
      <c r="O8673">
        <v>15777.291596776826</v>
      </c>
      <c r="P8673">
        <v>4703844.1105377367</v>
      </c>
    </row>
    <row r="8674" spans="1:16" x14ac:dyDescent="0.3">
      <c r="A8674">
        <v>8679</v>
      </c>
      <c r="B8674" s="1" t="s">
        <v>365</v>
      </c>
      <c r="C8674">
        <v>4</v>
      </c>
      <c r="D8674">
        <v>0</v>
      </c>
      <c r="E8674">
        <v>3</v>
      </c>
      <c r="F8674">
        <v>0</v>
      </c>
      <c r="G8674" s="1" t="s">
        <v>366</v>
      </c>
      <c r="H8674" s="1" t="s">
        <v>50</v>
      </c>
      <c r="I8674" s="1" t="s">
        <v>135</v>
      </c>
      <c r="J8674">
        <v>0</v>
      </c>
      <c r="K8674" s="1" t="s">
        <v>1037</v>
      </c>
      <c r="L8674" s="1" t="s">
        <v>135</v>
      </c>
      <c r="M8674" s="1" t="s">
        <v>367</v>
      </c>
      <c r="N8674" s="1" t="s">
        <v>135</v>
      </c>
      <c r="O8674">
        <v>7868.8261028780207</v>
      </c>
      <c r="P8674">
        <v>1470772.0462785328</v>
      </c>
    </row>
    <row r="8675" spans="1:16" x14ac:dyDescent="0.3">
      <c r="A8675">
        <v>8680</v>
      </c>
      <c r="B8675" s="1" t="s">
        <v>1591</v>
      </c>
      <c r="C8675">
        <v>6</v>
      </c>
      <c r="D8675">
        <v>1</v>
      </c>
      <c r="E8675">
        <v>2</v>
      </c>
      <c r="F8675">
        <v>6</v>
      </c>
      <c r="G8675" s="1" t="s">
        <v>380</v>
      </c>
      <c r="H8675" s="1" t="s">
        <v>28</v>
      </c>
      <c r="I8675" s="1" t="s">
        <v>524</v>
      </c>
      <c r="J8675">
        <v>1</v>
      </c>
      <c r="K8675" s="1" t="s">
        <v>1037</v>
      </c>
      <c r="L8675" s="1" t="s">
        <v>1592</v>
      </c>
      <c r="M8675" s="1" t="s">
        <v>1593</v>
      </c>
      <c r="N8675" s="1" t="s">
        <v>1067</v>
      </c>
      <c r="O8675">
        <v>9526.7565116850492</v>
      </c>
      <c r="P8675">
        <v>2061019.8074227783</v>
      </c>
    </row>
    <row r="8676" spans="1:16" x14ac:dyDescent="0.3">
      <c r="A8676">
        <v>8681</v>
      </c>
      <c r="B8676" s="1" t="s">
        <v>1591</v>
      </c>
      <c r="C8676">
        <v>6</v>
      </c>
      <c r="D8676">
        <v>1</v>
      </c>
      <c r="E8676">
        <v>2</v>
      </c>
      <c r="F8676">
        <v>6</v>
      </c>
      <c r="G8676" s="1" t="s">
        <v>380</v>
      </c>
      <c r="H8676" s="1" t="s">
        <v>28</v>
      </c>
      <c r="I8676" s="1" t="s">
        <v>524</v>
      </c>
      <c r="J8676">
        <v>1</v>
      </c>
      <c r="K8676" s="1" t="s">
        <v>1037</v>
      </c>
      <c r="L8676" s="1" t="s">
        <v>1071</v>
      </c>
      <c r="M8676" s="1" t="s">
        <v>1594</v>
      </c>
      <c r="N8676" s="1" t="s">
        <v>1067</v>
      </c>
      <c r="O8676">
        <v>8361.6719550457456</v>
      </c>
      <c r="P8676">
        <v>1592199.8110811019</v>
      </c>
    </row>
    <row r="8677" spans="1:16" x14ac:dyDescent="0.3">
      <c r="A8677">
        <v>8682</v>
      </c>
      <c r="B8677" s="1" t="s">
        <v>1591</v>
      </c>
      <c r="C8677">
        <v>6</v>
      </c>
      <c r="D8677">
        <v>1</v>
      </c>
      <c r="E8677">
        <v>2</v>
      </c>
      <c r="F8677">
        <v>6</v>
      </c>
      <c r="G8677" s="1" t="s">
        <v>380</v>
      </c>
      <c r="H8677" s="1" t="s">
        <v>28</v>
      </c>
      <c r="I8677" s="1" t="s">
        <v>524</v>
      </c>
      <c r="J8677">
        <v>1</v>
      </c>
      <c r="K8677" s="1" t="s">
        <v>1037</v>
      </c>
      <c r="L8677" s="1" t="s">
        <v>1595</v>
      </c>
      <c r="M8677" s="1" t="s">
        <v>1596</v>
      </c>
      <c r="N8677" s="1" t="s">
        <v>391</v>
      </c>
      <c r="O8677">
        <v>16675.715961581154</v>
      </c>
      <c r="P8677">
        <v>2682487.5215906654</v>
      </c>
    </row>
    <row r="8678" spans="1:16" x14ac:dyDescent="0.3">
      <c r="A8678">
        <v>8683</v>
      </c>
      <c r="B8678" s="1" t="s">
        <v>1591</v>
      </c>
      <c r="C8678">
        <v>6</v>
      </c>
      <c r="D8678">
        <v>1</v>
      </c>
      <c r="E8678">
        <v>2</v>
      </c>
      <c r="F8678">
        <v>6</v>
      </c>
      <c r="G8678" s="1" t="s">
        <v>380</v>
      </c>
      <c r="H8678" s="1" t="s">
        <v>28</v>
      </c>
      <c r="I8678" s="1" t="s">
        <v>524</v>
      </c>
      <c r="J8678">
        <v>1</v>
      </c>
      <c r="K8678" s="1" t="s">
        <v>1037</v>
      </c>
      <c r="L8678" s="1" t="s">
        <v>412</v>
      </c>
      <c r="M8678" s="1" t="s">
        <v>525</v>
      </c>
      <c r="N8678" s="1" t="s">
        <v>412</v>
      </c>
      <c r="O8678">
        <v>8200.9599819832983</v>
      </c>
      <c r="P8678">
        <v>1204317.404011376</v>
      </c>
    </row>
    <row r="8679" spans="1:16" x14ac:dyDescent="0.3">
      <c r="A8679">
        <v>8684</v>
      </c>
      <c r="B8679" s="1" t="s">
        <v>1591</v>
      </c>
      <c r="C8679">
        <v>6</v>
      </c>
      <c r="D8679">
        <v>1</v>
      </c>
      <c r="E8679">
        <v>2</v>
      </c>
      <c r="F8679">
        <v>6</v>
      </c>
      <c r="G8679" s="1" t="s">
        <v>380</v>
      </c>
      <c r="H8679" s="1" t="s">
        <v>28</v>
      </c>
      <c r="I8679" s="1" t="s">
        <v>524</v>
      </c>
      <c r="J8679">
        <v>1</v>
      </c>
      <c r="K8679" s="1" t="s">
        <v>1037</v>
      </c>
      <c r="L8679" s="1" t="s">
        <v>425</v>
      </c>
      <c r="M8679" s="1" t="s">
        <v>1597</v>
      </c>
      <c r="N8679" s="1" t="s">
        <v>126</v>
      </c>
      <c r="O8679">
        <v>7253.4579833314374</v>
      </c>
      <c r="P8679">
        <v>1705439.7477574872</v>
      </c>
    </row>
    <row r="8680" spans="1:16" x14ac:dyDescent="0.3">
      <c r="A8680">
        <v>8685</v>
      </c>
      <c r="B8680" s="1" t="s">
        <v>1591</v>
      </c>
      <c r="C8680">
        <v>6</v>
      </c>
      <c r="D8680">
        <v>1</v>
      </c>
      <c r="E8680">
        <v>2</v>
      </c>
      <c r="F8680">
        <v>6</v>
      </c>
      <c r="G8680" s="1" t="s">
        <v>380</v>
      </c>
      <c r="H8680" s="1" t="s">
        <v>28</v>
      </c>
      <c r="I8680" s="1" t="s">
        <v>524</v>
      </c>
      <c r="J8680">
        <v>1</v>
      </c>
      <c r="K8680" s="1" t="s">
        <v>1037</v>
      </c>
      <c r="L8680" s="1" t="s">
        <v>1046</v>
      </c>
      <c r="M8680" s="1" t="s">
        <v>1598</v>
      </c>
      <c r="N8680" s="1" t="s">
        <v>1046</v>
      </c>
      <c r="O8680">
        <v>16091.491504462039</v>
      </c>
      <c r="P8680">
        <v>1773240.2231206873</v>
      </c>
    </row>
    <row r="8681" spans="1:16" x14ac:dyDescent="0.3">
      <c r="A8681">
        <v>8686</v>
      </c>
      <c r="B8681" s="1" t="s">
        <v>1591</v>
      </c>
      <c r="C8681">
        <v>6</v>
      </c>
      <c r="D8681">
        <v>1</v>
      </c>
      <c r="E8681">
        <v>2</v>
      </c>
      <c r="F8681">
        <v>6</v>
      </c>
      <c r="G8681" s="1" t="s">
        <v>380</v>
      </c>
      <c r="H8681" s="1" t="s">
        <v>28</v>
      </c>
      <c r="I8681" s="1" t="s">
        <v>524</v>
      </c>
      <c r="J8681">
        <v>1</v>
      </c>
      <c r="K8681" s="1" t="s">
        <v>1037</v>
      </c>
      <c r="L8681" s="1" t="s">
        <v>126</v>
      </c>
      <c r="M8681" s="1" t="s">
        <v>1599</v>
      </c>
      <c r="N8681" s="1" t="s">
        <v>126</v>
      </c>
      <c r="O8681">
        <v>62040.080706002707</v>
      </c>
      <c r="P8681">
        <v>37823874.820558414</v>
      </c>
    </row>
    <row r="8682" spans="1:16" x14ac:dyDescent="0.3">
      <c r="A8682">
        <v>8687</v>
      </c>
      <c r="B8682" s="1" t="s">
        <v>1591</v>
      </c>
      <c r="C8682">
        <v>6</v>
      </c>
      <c r="D8682">
        <v>1</v>
      </c>
      <c r="E8682">
        <v>2</v>
      </c>
      <c r="F8682">
        <v>6</v>
      </c>
      <c r="G8682" s="1" t="s">
        <v>380</v>
      </c>
      <c r="H8682" s="1" t="s">
        <v>28</v>
      </c>
      <c r="I8682" s="1" t="s">
        <v>524</v>
      </c>
      <c r="J8682">
        <v>1</v>
      </c>
      <c r="K8682" s="1" t="s">
        <v>1037</v>
      </c>
      <c r="L8682" s="1" t="s">
        <v>1046</v>
      </c>
      <c r="M8682" s="1" t="s">
        <v>1598</v>
      </c>
      <c r="N8682" s="1" t="s">
        <v>1046</v>
      </c>
      <c r="O8682">
        <v>17030.877567587031</v>
      </c>
      <c r="P8682">
        <v>2540652.8850253541</v>
      </c>
    </row>
    <row r="8683" spans="1:16" x14ac:dyDescent="0.3">
      <c r="A8683">
        <v>8688</v>
      </c>
      <c r="B8683" s="1" t="s">
        <v>1591</v>
      </c>
      <c r="C8683">
        <v>6</v>
      </c>
      <c r="D8683">
        <v>1</v>
      </c>
      <c r="E8683">
        <v>2</v>
      </c>
      <c r="F8683">
        <v>6</v>
      </c>
      <c r="G8683" s="1" t="s">
        <v>380</v>
      </c>
      <c r="H8683" s="1" t="s">
        <v>28</v>
      </c>
      <c r="I8683" s="1" t="s">
        <v>524</v>
      </c>
      <c r="J8683">
        <v>1</v>
      </c>
      <c r="K8683" s="1" t="s">
        <v>1037</v>
      </c>
      <c r="L8683" s="1" t="s">
        <v>404</v>
      </c>
      <c r="M8683" s="1" t="s">
        <v>1600</v>
      </c>
      <c r="N8683" s="1" t="s">
        <v>126</v>
      </c>
      <c r="O8683">
        <v>41883.297804747759</v>
      </c>
      <c r="P8683">
        <v>10067244.036022224</v>
      </c>
    </row>
    <row r="8684" spans="1:16" x14ac:dyDescent="0.3">
      <c r="A8684">
        <v>8689</v>
      </c>
      <c r="B8684" s="1" t="s">
        <v>1591</v>
      </c>
      <c r="C8684">
        <v>6</v>
      </c>
      <c r="D8684">
        <v>1</v>
      </c>
      <c r="E8684">
        <v>2</v>
      </c>
      <c r="F8684">
        <v>6</v>
      </c>
      <c r="G8684" s="1" t="s">
        <v>380</v>
      </c>
      <c r="H8684" s="1" t="s">
        <v>28</v>
      </c>
      <c r="I8684" s="1" t="s">
        <v>524</v>
      </c>
      <c r="J8684">
        <v>1</v>
      </c>
      <c r="K8684" s="1" t="s">
        <v>1037</v>
      </c>
      <c r="L8684" s="1" t="s">
        <v>1067</v>
      </c>
      <c r="M8684" s="1" t="s">
        <v>1601</v>
      </c>
      <c r="N8684" s="1" t="s">
        <v>1067</v>
      </c>
      <c r="O8684">
        <v>22868.076427575357</v>
      </c>
      <c r="P8684">
        <v>5349105.4853375023</v>
      </c>
    </row>
    <row r="8685" spans="1:16" x14ac:dyDescent="0.3">
      <c r="A8685">
        <v>8690</v>
      </c>
      <c r="B8685" s="1" t="s">
        <v>1203</v>
      </c>
      <c r="C8685">
        <v>6</v>
      </c>
      <c r="D8685">
        <v>4</v>
      </c>
      <c r="E8685">
        <v>2</v>
      </c>
      <c r="F8685">
        <v>2</v>
      </c>
      <c r="G8685" s="1" t="s">
        <v>380</v>
      </c>
      <c r="H8685" s="1" t="s">
        <v>28</v>
      </c>
      <c r="I8685" s="1" t="s">
        <v>983</v>
      </c>
      <c r="J8685">
        <v>0</v>
      </c>
      <c r="K8685" s="1" t="s">
        <v>1037</v>
      </c>
      <c r="L8685" s="1" t="s">
        <v>1602</v>
      </c>
      <c r="M8685" s="1" t="s">
        <v>1603</v>
      </c>
      <c r="N8685" s="1" t="s">
        <v>1564</v>
      </c>
      <c r="O8685">
        <v>12478.689948838461</v>
      </c>
      <c r="P8685">
        <v>2967649.2086958322</v>
      </c>
    </row>
    <row r="8686" spans="1:16" x14ac:dyDescent="0.3">
      <c r="A8686">
        <v>8691</v>
      </c>
      <c r="B8686" s="1" t="s">
        <v>1203</v>
      </c>
      <c r="C8686">
        <v>6</v>
      </c>
      <c r="D8686">
        <v>4</v>
      </c>
      <c r="E8686">
        <v>2</v>
      </c>
      <c r="F8686">
        <v>2</v>
      </c>
      <c r="G8686" s="1" t="s">
        <v>380</v>
      </c>
      <c r="H8686" s="1" t="s">
        <v>28</v>
      </c>
      <c r="I8686" s="1" t="s">
        <v>983</v>
      </c>
      <c r="J8686">
        <v>0</v>
      </c>
      <c r="K8686" s="1" t="s">
        <v>1037</v>
      </c>
      <c r="L8686" s="1" t="s">
        <v>1604</v>
      </c>
      <c r="M8686" s="1" t="s">
        <v>1605</v>
      </c>
      <c r="N8686" s="1" t="s">
        <v>1564</v>
      </c>
      <c r="O8686">
        <v>8814.4590873023189</v>
      </c>
      <c r="P8686">
        <v>2543906.2301427932</v>
      </c>
    </row>
    <row r="8687" spans="1:16" x14ac:dyDescent="0.3">
      <c r="A8687">
        <v>8692</v>
      </c>
      <c r="B8687" s="1" t="s">
        <v>1203</v>
      </c>
      <c r="C8687">
        <v>6</v>
      </c>
      <c r="D8687">
        <v>4</v>
      </c>
      <c r="E8687">
        <v>2</v>
      </c>
      <c r="F8687">
        <v>2</v>
      </c>
      <c r="G8687" s="1" t="s">
        <v>380</v>
      </c>
      <c r="H8687" s="1" t="s">
        <v>28</v>
      </c>
      <c r="I8687" s="1" t="s">
        <v>983</v>
      </c>
      <c r="J8687">
        <v>0</v>
      </c>
      <c r="K8687" s="1" t="s">
        <v>1037</v>
      </c>
      <c r="L8687" s="1" t="s">
        <v>1606</v>
      </c>
      <c r="M8687" s="1" t="s">
        <v>1607</v>
      </c>
      <c r="N8687" s="1" t="s">
        <v>1046</v>
      </c>
      <c r="O8687">
        <v>26776.257814961307</v>
      </c>
      <c r="P8687">
        <v>9011129.9006749243</v>
      </c>
    </row>
    <row r="8688" spans="1:16" x14ac:dyDescent="0.3">
      <c r="A8688">
        <v>8693</v>
      </c>
      <c r="B8688" s="1" t="s">
        <v>1203</v>
      </c>
      <c r="C8688">
        <v>6</v>
      </c>
      <c r="D8688">
        <v>4</v>
      </c>
      <c r="E8688">
        <v>2</v>
      </c>
      <c r="F8688">
        <v>2</v>
      </c>
      <c r="G8688" s="1" t="s">
        <v>380</v>
      </c>
      <c r="H8688" s="1" t="s">
        <v>28</v>
      </c>
      <c r="I8688" s="1" t="s">
        <v>983</v>
      </c>
      <c r="J8688">
        <v>0</v>
      </c>
      <c r="K8688" s="1" t="s">
        <v>1037</v>
      </c>
      <c r="L8688" s="1" t="s">
        <v>1046</v>
      </c>
      <c r="M8688" s="1" t="s">
        <v>1608</v>
      </c>
      <c r="N8688" s="1" t="s">
        <v>1046</v>
      </c>
      <c r="O8688">
        <v>9304.7512243761339</v>
      </c>
      <c r="P8688">
        <v>1616136.1651501693</v>
      </c>
    </row>
    <row r="8689" spans="1:16" x14ac:dyDescent="0.3">
      <c r="A8689">
        <v>8694</v>
      </c>
      <c r="B8689" s="1" t="s">
        <v>1203</v>
      </c>
      <c r="C8689">
        <v>6</v>
      </c>
      <c r="D8689">
        <v>4</v>
      </c>
      <c r="E8689">
        <v>2</v>
      </c>
      <c r="F8689">
        <v>2</v>
      </c>
      <c r="G8689" s="1" t="s">
        <v>380</v>
      </c>
      <c r="H8689" s="1" t="s">
        <v>28</v>
      </c>
      <c r="I8689" s="1" t="s">
        <v>983</v>
      </c>
      <c r="J8689">
        <v>0</v>
      </c>
      <c r="K8689" s="1" t="s">
        <v>1037</v>
      </c>
      <c r="L8689" s="1" t="s">
        <v>1567</v>
      </c>
      <c r="M8689" s="1" t="s">
        <v>1609</v>
      </c>
      <c r="N8689" s="1" t="s">
        <v>1046</v>
      </c>
      <c r="O8689">
        <v>7484.8454768565234</v>
      </c>
      <c r="P8689">
        <v>1756961.3882034647</v>
      </c>
    </row>
    <row r="8690" spans="1:16" x14ac:dyDescent="0.3">
      <c r="A8690">
        <v>8695</v>
      </c>
      <c r="B8690" s="1" t="s">
        <v>1203</v>
      </c>
      <c r="C8690">
        <v>6</v>
      </c>
      <c r="D8690">
        <v>4</v>
      </c>
      <c r="E8690">
        <v>2</v>
      </c>
      <c r="F8690">
        <v>2</v>
      </c>
      <c r="G8690" s="1" t="s">
        <v>380</v>
      </c>
      <c r="H8690" s="1" t="s">
        <v>28</v>
      </c>
      <c r="I8690" s="1" t="s">
        <v>983</v>
      </c>
      <c r="J8690">
        <v>0</v>
      </c>
      <c r="K8690" s="1" t="s">
        <v>1037</v>
      </c>
      <c r="L8690" s="1" t="s">
        <v>1044</v>
      </c>
      <c r="M8690" s="1" t="s">
        <v>1610</v>
      </c>
      <c r="N8690" s="1" t="s">
        <v>1046</v>
      </c>
      <c r="O8690">
        <v>18209.451028538602</v>
      </c>
      <c r="P8690">
        <v>3282706.0127209872</v>
      </c>
    </row>
    <row r="8691" spans="1:16" x14ac:dyDescent="0.3">
      <c r="A8691">
        <v>8696</v>
      </c>
      <c r="B8691" s="1" t="s">
        <v>1203</v>
      </c>
      <c r="C8691">
        <v>6</v>
      </c>
      <c r="D8691">
        <v>4</v>
      </c>
      <c r="E8691">
        <v>2</v>
      </c>
      <c r="F8691">
        <v>2</v>
      </c>
      <c r="G8691" s="1" t="s">
        <v>380</v>
      </c>
      <c r="H8691" s="1" t="s">
        <v>28</v>
      </c>
      <c r="I8691" s="1" t="s">
        <v>983</v>
      </c>
      <c r="J8691">
        <v>0</v>
      </c>
      <c r="K8691" s="1" t="s">
        <v>1037</v>
      </c>
      <c r="L8691" s="1" t="s">
        <v>1604</v>
      </c>
      <c r="M8691" s="1" t="s">
        <v>1605</v>
      </c>
      <c r="N8691" s="1" t="s">
        <v>1564</v>
      </c>
      <c r="O8691">
        <v>18440.703331162244</v>
      </c>
      <c r="P8691">
        <v>3003145.1038199537</v>
      </c>
    </row>
    <row r="8692" spans="1:16" x14ac:dyDescent="0.3">
      <c r="A8692">
        <v>8697</v>
      </c>
      <c r="B8692" s="1" t="s">
        <v>1203</v>
      </c>
      <c r="C8692">
        <v>6</v>
      </c>
      <c r="D8692">
        <v>4</v>
      </c>
      <c r="E8692">
        <v>2</v>
      </c>
      <c r="F8692">
        <v>2</v>
      </c>
      <c r="G8692" s="1" t="s">
        <v>380</v>
      </c>
      <c r="H8692" s="1" t="s">
        <v>28</v>
      </c>
      <c r="I8692" s="1" t="s">
        <v>983</v>
      </c>
      <c r="J8692">
        <v>0</v>
      </c>
      <c r="K8692" s="1" t="s">
        <v>1037</v>
      </c>
      <c r="L8692" s="1" t="s">
        <v>412</v>
      </c>
      <c r="M8692" s="1" t="s">
        <v>989</v>
      </c>
      <c r="N8692" s="1" t="s">
        <v>412</v>
      </c>
      <c r="O8692">
        <v>23321.495170076858</v>
      </c>
      <c r="P8692">
        <v>6615421.7607636387</v>
      </c>
    </row>
    <row r="8693" spans="1:16" x14ac:dyDescent="0.3">
      <c r="A8693">
        <v>8698</v>
      </c>
      <c r="B8693" s="1" t="s">
        <v>1203</v>
      </c>
      <c r="C8693">
        <v>6</v>
      </c>
      <c r="D8693">
        <v>4</v>
      </c>
      <c r="E8693">
        <v>2</v>
      </c>
      <c r="F8693">
        <v>2</v>
      </c>
      <c r="G8693" s="1" t="s">
        <v>380</v>
      </c>
      <c r="H8693" s="1" t="s">
        <v>28</v>
      </c>
      <c r="I8693" s="1" t="s">
        <v>983</v>
      </c>
      <c r="J8693">
        <v>0</v>
      </c>
      <c r="K8693" s="1" t="s">
        <v>1037</v>
      </c>
      <c r="L8693" s="1" t="s">
        <v>1606</v>
      </c>
      <c r="M8693" s="1" t="s">
        <v>1607</v>
      </c>
      <c r="N8693" s="1" t="s">
        <v>1046</v>
      </c>
      <c r="O8693">
        <v>9168.9823513075935</v>
      </c>
      <c r="P8693">
        <v>1011834.4672250577</v>
      </c>
    </row>
    <row r="8694" spans="1:16" x14ac:dyDescent="0.3">
      <c r="A8694">
        <v>8699</v>
      </c>
      <c r="B8694" s="1" t="s">
        <v>1203</v>
      </c>
      <c r="C8694">
        <v>6</v>
      </c>
      <c r="D8694">
        <v>4</v>
      </c>
      <c r="E8694">
        <v>2</v>
      </c>
      <c r="F8694">
        <v>2</v>
      </c>
      <c r="G8694" s="1" t="s">
        <v>380</v>
      </c>
      <c r="H8694" s="1" t="s">
        <v>28</v>
      </c>
      <c r="I8694" s="1" t="s">
        <v>983</v>
      </c>
      <c r="J8694">
        <v>0</v>
      </c>
      <c r="K8694" s="1" t="s">
        <v>1037</v>
      </c>
      <c r="L8694" s="1" t="s">
        <v>1560</v>
      </c>
      <c r="M8694" s="1" t="s">
        <v>1611</v>
      </c>
      <c r="N8694" s="1" t="s">
        <v>1136</v>
      </c>
      <c r="O8694">
        <v>8773.6744722256426</v>
      </c>
      <c r="P8694">
        <v>1770090.6881596902</v>
      </c>
    </row>
    <row r="8695" spans="1:16" x14ac:dyDescent="0.3">
      <c r="A8695">
        <v>8700</v>
      </c>
      <c r="B8695" s="1" t="s">
        <v>1203</v>
      </c>
      <c r="C8695">
        <v>6</v>
      </c>
      <c r="D8695">
        <v>4</v>
      </c>
      <c r="E8695">
        <v>2</v>
      </c>
      <c r="F8695">
        <v>2</v>
      </c>
      <c r="G8695" s="1" t="s">
        <v>380</v>
      </c>
      <c r="H8695" s="1" t="s">
        <v>28</v>
      </c>
      <c r="I8695" s="1" t="s">
        <v>983</v>
      </c>
      <c r="J8695">
        <v>0</v>
      </c>
      <c r="K8695" s="1" t="s">
        <v>1037</v>
      </c>
      <c r="L8695" s="1" t="s">
        <v>1612</v>
      </c>
      <c r="M8695" s="1" t="s">
        <v>1613</v>
      </c>
      <c r="N8695" s="1" t="s">
        <v>412</v>
      </c>
      <c r="O8695">
        <v>16258.485408336523</v>
      </c>
      <c r="P8695">
        <v>3654202.6876513544</v>
      </c>
    </row>
    <row r="8696" spans="1:16" x14ac:dyDescent="0.3">
      <c r="A8696">
        <v>8701</v>
      </c>
      <c r="B8696" s="1" t="s">
        <v>1203</v>
      </c>
      <c r="C8696">
        <v>6</v>
      </c>
      <c r="D8696">
        <v>4</v>
      </c>
      <c r="E8696">
        <v>2</v>
      </c>
      <c r="F8696">
        <v>2</v>
      </c>
      <c r="G8696" s="1" t="s">
        <v>380</v>
      </c>
      <c r="H8696" s="1" t="s">
        <v>28</v>
      </c>
      <c r="I8696" s="1" t="s">
        <v>983</v>
      </c>
      <c r="J8696">
        <v>0</v>
      </c>
      <c r="K8696" s="1" t="s">
        <v>1037</v>
      </c>
      <c r="L8696" s="1" t="s">
        <v>1136</v>
      </c>
      <c r="M8696" s="1" t="s">
        <v>1614</v>
      </c>
      <c r="N8696" s="1" t="s">
        <v>1136</v>
      </c>
      <c r="O8696">
        <v>29373.271550391411</v>
      </c>
      <c r="P8696">
        <v>8824040.9456574004</v>
      </c>
    </row>
    <row r="8697" spans="1:16" x14ac:dyDescent="0.3">
      <c r="A8697">
        <v>8702</v>
      </c>
      <c r="B8697" s="1" t="s">
        <v>1203</v>
      </c>
      <c r="C8697">
        <v>6</v>
      </c>
      <c r="D8697">
        <v>4</v>
      </c>
      <c r="E8697">
        <v>2</v>
      </c>
      <c r="F8697">
        <v>2</v>
      </c>
      <c r="G8697" s="1" t="s">
        <v>380</v>
      </c>
      <c r="H8697" s="1" t="s">
        <v>28</v>
      </c>
      <c r="I8697" s="1" t="s">
        <v>983</v>
      </c>
      <c r="J8697">
        <v>0</v>
      </c>
      <c r="K8697" s="1" t="s">
        <v>1037</v>
      </c>
      <c r="L8697" s="1" t="s">
        <v>1046</v>
      </c>
      <c r="M8697" s="1" t="s">
        <v>1608</v>
      </c>
      <c r="N8697" s="1" t="s">
        <v>1046</v>
      </c>
      <c r="O8697">
        <v>19517.711326926092</v>
      </c>
      <c r="P8697">
        <v>3019622.2838756293</v>
      </c>
    </row>
    <row r="8698" spans="1:16" x14ac:dyDescent="0.3">
      <c r="A8698">
        <v>8703</v>
      </c>
      <c r="B8698" s="1" t="s">
        <v>1203</v>
      </c>
      <c r="C8698">
        <v>6</v>
      </c>
      <c r="D8698">
        <v>4</v>
      </c>
      <c r="E8698">
        <v>2</v>
      </c>
      <c r="F8698">
        <v>2</v>
      </c>
      <c r="G8698" s="1" t="s">
        <v>380</v>
      </c>
      <c r="H8698" s="1" t="s">
        <v>28</v>
      </c>
      <c r="I8698" s="1" t="s">
        <v>983</v>
      </c>
      <c r="J8698">
        <v>0</v>
      </c>
      <c r="K8698" s="1" t="s">
        <v>1037</v>
      </c>
      <c r="L8698" s="1" t="s">
        <v>1567</v>
      </c>
      <c r="M8698" s="1" t="s">
        <v>1609</v>
      </c>
      <c r="N8698" s="1" t="s">
        <v>1046</v>
      </c>
      <c r="O8698">
        <v>22628.897893925769</v>
      </c>
      <c r="P8698">
        <v>7455696.6527306046</v>
      </c>
    </row>
    <row r="8699" spans="1:16" x14ac:dyDescent="0.3">
      <c r="A8699">
        <v>8704</v>
      </c>
      <c r="B8699" s="1" t="s">
        <v>1203</v>
      </c>
      <c r="C8699">
        <v>6</v>
      </c>
      <c r="D8699">
        <v>4</v>
      </c>
      <c r="E8699">
        <v>2</v>
      </c>
      <c r="F8699">
        <v>2</v>
      </c>
      <c r="G8699" s="1" t="s">
        <v>380</v>
      </c>
      <c r="H8699" s="1" t="s">
        <v>28</v>
      </c>
      <c r="I8699" s="1" t="s">
        <v>983</v>
      </c>
      <c r="J8699">
        <v>0</v>
      </c>
      <c r="K8699" s="1" t="s">
        <v>1037</v>
      </c>
      <c r="L8699" s="1" t="s">
        <v>1044</v>
      </c>
      <c r="M8699" s="1" t="s">
        <v>1610</v>
      </c>
      <c r="N8699" s="1" t="s">
        <v>1046</v>
      </c>
      <c r="O8699">
        <v>14390.75964903079</v>
      </c>
      <c r="P8699">
        <v>5068274.809596993</v>
      </c>
    </row>
    <row r="8700" spans="1:16" x14ac:dyDescent="0.3">
      <c r="A8700">
        <v>8705</v>
      </c>
      <c r="B8700" s="1" t="s">
        <v>1203</v>
      </c>
      <c r="C8700">
        <v>6</v>
      </c>
      <c r="D8700">
        <v>4</v>
      </c>
      <c r="E8700">
        <v>2</v>
      </c>
      <c r="F8700">
        <v>2</v>
      </c>
      <c r="G8700" s="1" t="s">
        <v>380</v>
      </c>
      <c r="H8700" s="1" t="s">
        <v>28</v>
      </c>
      <c r="I8700" s="1" t="s">
        <v>983</v>
      </c>
      <c r="J8700">
        <v>0</v>
      </c>
      <c r="K8700" s="1" t="s">
        <v>1037</v>
      </c>
      <c r="L8700" s="1" t="s">
        <v>1543</v>
      </c>
      <c r="M8700" s="1" t="s">
        <v>1615</v>
      </c>
      <c r="N8700" s="1" t="s">
        <v>24</v>
      </c>
      <c r="O8700">
        <v>21122.172483637856</v>
      </c>
      <c r="P8700">
        <v>4633327.9540271824</v>
      </c>
    </row>
    <row r="8701" spans="1:16" x14ac:dyDescent="0.3">
      <c r="A8701">
        <v>8706</v>
      </c>
      <c r="B8701" s="1" t="s">
        <v>1203</v>
      </c>
      <c r="C8701">
        <v>6</v>
      </c>
      <c r="D8701">
        <v>4</v>
      </c>
      <c r="E8701">
        <v>2</v>
      </c>
      <c r="F8701">
        <v>2</v>
      </c>
      <c r="G8701" s="1" t="s">
        <v>380</v>
      </c>
      <c r="H8701" s="1" t="s">
        <v>28</v>
      </c>
      <c r="I8701" s="1" t="s">
        <v>983</v>
      </c>
      <c r="J8701">
        <v>0</v>
      </c>
      <c r="K8701" s="1" t="s">
        <v>1037</v>
      </c>
      <c r="L8701" s="1" t="s">
        <v>1046</v>
      </c>
      <c r="M8701" s="1" t="s">
        <v>1608</v>
      </c>
      <c r="N8701" s="1" t="s">
        <v>1046</v>
      </c>
      <c r="O8701">
        <v>6395.4147347835033</v>
      </c>
      <c r="P8701">
        <v>1145128.1809247921</v>
      </c>
    </row>
    <row r="8702" spans="1:16" x14ac:dyDescent="0.3">
      <c r="A8702">
        <v>8707</v>
      </c>
      <c r="B8702" s="1" t="s">
        <v>1203</v>
      </c>
      <c r="C8702">
        <v>6</v>
      </c>
      <c r="D8702">
        <v>4</v>
      </c>
      <c r="E8702">
        <v>2</v>
      </c>
      <c r="F8702">
        <v>2</v>
      </c>
      <c r="G8702" s="1" t="s">
        <v>380</v>
      </c>
      <c r="H8702" s="1" t="s">
        <v>28</v>
      </c>
      <c r="I8702" s="1" t="s">
        <v>983</v>
      </c>
      <c r="J8702">
        <v>0</v>
      </c>
      <c r="K8702" s="1" t="s">
        <v>1037</v>
      </c>
      <c r="L8702" s="1" t="s">
        <v>1046</v>
      </c>
      <c r="M8702" s="1" t="s">
        <v>1608</v>
      </c>
      <c r="N8702" s="1" t="s">
        <v>1046</v>
      </c>
      <c r="O8702">
        <v>14117.38999097361</v>
      </c>
      <c r="P8702">
        <v>4304779.1202007933</v>
      </c>
    </row>
    <row r="8703" spans="1:16" x14ac:dyDescent="0.3">
      <c r="A8703">
        <v>8708</v>
      </c>
      <c r="B8703" s="1" t="s">
        <v>1203</v>
      </c>
      <c r="C8703">
        <v>6</v>
      </c>
      <c r="D8703">
        <v>4</v>
      </c>
      <c r="E8703">
        <v>2</v>
      </c>
      <c r="F8703">
        <v>2</v>
      </c>
      <c r="G8703" s="1" t="s">
        <v>380</v>
      </c>
      <c r="H8703" s="1" t="s">
        <v>28</v>
      </c>
      <c r="I8703" s="1" t="s">
        <v>983</v>
      </c>
      <c r="J8703">
        <v>0</v>
      </c>
      <c r="K8703" s="1" t="s">
        <v>1037</v>
      </c>
      <c r="L8703" s="1" t="s">
        <v>1565</v>
      </c>
      <c r="M8703" s="1" t="s">
        <v>1616</v>
      </c>
      <c r="N8703" s="1" t="s">
        <v>1136</v>
      </c>
      <c r="O8703">
        <v>60296.972934888618</v>
      </c>
      <c r="P8703">
        <v>9393802.908584727</v>
      </c>
    </row>
    <row r="8704" spans="1:16" x14ac:dyDescent="0.3">
      <c r="A8704">
        <v>8709</v>
      </c>
      <c r="B8704" s="1" t="s">
        <v>1203</v>
      </c>
      <c r="C8704">
        <v>6</v>
      </c>
      <c r="D8704">
        <v>4</v>
      </c>
      <c r="E8704">
        <v>2</v>
      </c>
      <c r="F8704">
        <v>2</v>
      </c>
      <c r="G8704" s="1" t="s">
        <v>380</v>
      </c>
      <c r="H8704" s="1" t="s">
        <v>28</v>
      </c>
      <c r="I8704" s="1" t="s">
        <v>983</v>
      </c>
      <c r="J8704">
        <v>0</v>
      </c>
      <c r="K8704" s="1" t="s">
        <v>1037</v>
      </c>
      <c r="L8704" s="1" t="s">
        <v>1136</v>
      </c>
      <c r="M8704" s="1" t="s">
        <v>1614</v>
      </c>
      <c r="N8704" s="1" t="s">
        <v>1136</v>
      </c>
      <c r="O8704">
        <v>35985.893119303408</v>
      </c>
      <c r="P8704">
        <v>8154206.9546565851</v>
      </c>
    </row>
    <row r="8705" spans="1:16" x14ac:dyDescent="0.3">
      <c r="A8705">
        <v>8710</v>
      </c>
      <c r="B8705" s="1" t="s">
        <v>1203</v>
      </c>
      <c r="C8705">
        <v>6</v>
      </c>
      <c r="D8705">
        <v>4</v>
      </c>
      <c r="E8705">
        <v>2</v>
      </c>
      <c r="F8705">
        <v>2</v>
      </c>
      <c r="G8705" s="1" t="s">
        <v>380</v>
      </c>
      <c r="H8705" s="1" t="s">
        <v>28</v>
      </c>
      <c r="I8705" s="1" t="s">
        <v>983</v>
      </c>
      <c r="J8705">
        <v>0</v>
      </c>
      <c r="K8705" s="1" t="s">
        <v>1037</v>
      </c>
      <c r="L8705" s="1" t="s">
        <v>1617</v>
      </c>
      <c r="M8705" s="1" t="s">
        <v>1618</v>
      </c>
      <c r="N8705" s="1" t="s">
        <v>1046</v>
      </c>
      <c r="O8705">
        <v>16823.999998383908</v>
      </c>
      <c r="P8705">
        <v>1965813.389023215</v>
      </c>
    </row>
    <row r="8706" spans="1:16" x14ac:dyDescent="0.3">
      <c r="A8706">
        <v>8711</v>
      </c>
      <c r="B8706" s="1" t="s">
        <v>1203</v>
      </c>
      <c r="C8706">
        <v>6</v>
      </c>
      <c r="D8706">
        <v>4</v>
      </c>
      <c r="E8706">
        <v>2</v>
      </c>
      <c r="F8706">
        <v>2</v>
      </c>
      <c r="G8706" s="1" t="s">
        <v>380</v>
      </c>
      <c r="H8706" s="1" t="s">
        <v>28</v>
      </c>
      <c r="I8706" s="1" t="s">
        <v>983</v>
      </c>
      <c r="J8706">
        <v>0</v>
      </c>
      <c r="K8706" s="1" t="s">
        <v>1037</v>
      </c>
      <c r="L8706" s="1" t="s">
        <v>412</v>
      </c>
      <c r="M8706" s="1" t="s">
        <v>989</v>
      </c>
      <c r="N8706" s="1" t="s">
        <v>412</v>
      </c>
      <c r="O8706">
        <v>8345.6028844199882</v>
      </c>
      <c r="P8706">
        <v>1458142.3000946646</v>
      </c>
    </row>
    <row r="8707" spans="1:16" x14ac:dyDescent="0.3">
      <c r="A8707">
        <v>8712</v>
      </c>
      <c r="B8707" s="1" t="s">
        <v>1203</v>
      </c>
      <c r="C8707">
        <v>6</v>
      </c>
      <c r="D8707">
        <v>4</v>
      </c>
      <c r="E8707">
        <v>2</v>
      </c>
      <c r="F8707">
        <v>2</v>
      </c>
      <c r="G8707" s="1" t="s">
        <v>380</v>
      </c>
      <c r="H8707" s="1" t="s">
        <v>28</v>
      </c>
      <c r="I8707" s="1" t="s">
        <v>983</v>
      </c>
      <c r="J8707">
        <v>0</v>
      </c>
      <c r="K8707" s="1" t="s">
        <v>1037</v>
      </c>
      <c r="L8707" s="1" t="s">
        <v>1567</v>
      </c>
      <c r="M8707" s="1" t="s">
        <v>1619</v>
      </c>
      <c r="N8707" s="1" t="s">
        <v>1046</v>
      </c>
      <c r="O8707">
        <v>10120.668562570811</v>
      </c>
      <c r="P8707">
        <v>1570495.1602307197</v>
      </c>
    </row>
    <row r="8708" spans="1:16" x14ac:dyDescent="0.3">
      <c r="A8708">
        <v>8713</v>
      </c>
      <c r="B8708" s="1" t="s">
        <v>1203</v>
      </c>
      <c r="C8708">
        <v>6</v>
      </c>
      <c r="D8708">
        <v>4</v>
      </c>
      <c r="E8708">
        <v>2</v>
      </c>
      <c r="F8708">
        <v>2</v>
      </c>
      <c r="G8708" s="1" t="s">
        <v>380</v>
      </c>
      <c r="H8708" s="1" t="s">
        <v>28</v>
      </c>
      <c r="I8708" s="1" t="s">
        <v>983</v>
      </c>
      <c r="J8708">
        <v>0</v>
      </c>
      <c r="K8708" s="1" t="s">
        <v>1037</v>
      </c>
      <c r="L8708" s="1" t="s">
        <v>1136</v>
      </c>
      <c r="M8708" s="1" t="s">
        <v>1614</v>
      </c>
      <c r="N8708" s="1" t="s">
        <v>1136</v>
      </c>
      <c r="O8708">
        <v>9621.2919201654277</v>
      </c>
      <c r="P8708">
        <v>1584988.8904249335</v>
      </c>
    </row>
    <row r="8709" spans="1:16" x14ac:dyDescent="0.3">
      <c r="A8709">
        <v>8714</v>
      </c>
      <c r="B8709" s="1" t="s">
        <v>1203</v>
      </c>
      <c r="C8709">
        <v>6</v>
      </c>
      <c r="D8709">
        <v>4</v>
      </c>
      <c r="E8709">
        <v>2</v>
      </c>
      <c r="F8709">
        <v>2</v>
      </c>
      <c r="G8709" s="1" t="s">
        <v>380</v>
      </c>
      <c r="H8709" s="1" t="s">
        <v>28</v>
      </c>
      <c r="I8709" s="1" t="s">
        <v>983</v>
      </c>
      <c r="J8709">
        <v>0</v>
      </c>
      <c r="K8709" s="1" t="s">
        <v>1037</v>
      </c>
      <c r="L8709" s="1" t="s">
        <v>1046</v>
      </c>
      <c r="M8709" s="1" t="s">
        <v>1608</v>
      </c>
      <c r="N8709" s="1" t="s">
        <v>1046</v>
      </c>
      <c r="O8709">
        <v>16713.630721751269</v>
      </c>
      <c r="P8709">
        <v>2487453.874980099</v>
      </c>
    </row>
    <row r="8710" spans="1:16" x14ac:dyDescent="0.3">
      <c r="A8710">
        <v>8715</v>
      </c>
      <c r="B8710" s="1" t="s">
        <v>1203</v>
      </c>
      <c r="C8710">
        <v>6</v>
      </c>
      <c r="D8710">
        <v>4</v>
      </c>
      <c r="E8710">
        <v>2</v>
      </c>
      <c r="F8710">
        <v>2</v>
      </c>
      <c r="G8710" s="1" t="s">
        <v>380</v>
      </c>
      <c r="H8710" s="1" t="s">
        <v>28</v>
      </c>
      <c r="I8710" s="1" t="s">
        <v>983</v>
      </c>
      <c r="J8710">
        <v>0</v>
      </c>
      <c r="K8710" s="1" t="s">
        <v>1037</v>
      </c>
      <c r="L8710" s="1" t="s">
        <v>1606</v>
      </c>
      <c r="M8710" s="1" t="s">
        <v>1607</v>
      </c>
      <c r="N8710" s="1" t="s">
        <v>1046</v>
      </c>
      <c r="O8710">
        <v>7331.7602983425104</v>
      </c>
      <c r="P8710">
        <v>2586003.3431588546</v>
      </c>
    </row>
    <row r="8711" spans="1:16" x14ac:dyDescent="0.3">
      <c r="A8711">
        <v>8716</v>
      </c>
      <c r="B8711" s="1" t="s">
        <v>1203</v>
      </c>
      <c r="C8711">
        <v>6</v>
      </c>
      <c r="D8711">
        <v>4</v>
      </c>
      <c r="E8711">
        <v>2</v>
      </c>
      <c r="F8711">
        <v>2</v>
      </c>
      <c r="G8711" s="1" t="s">
        <v>380</v>
      </c>
      <c r="H8711" s="1" t="s">
        <v>28</v>
      </c>
      <c r="I8711" s="1" t="s">
        <v>983</v>
      </c>
      <c r="J8711">
        <v>0</v>
      </c>
      <c r="K8711" s="1" t="s">
        <v>1037</v>
      </c>
      <c r="L8711" s="1" t="s">
        <v>1620</v>
      </c>
      <c r="M8711" s="1" t="s">
        <v>1621</v>
      </c>
      <c r="N8711" s="1" t="s">
        <v>412</v>
      </c>
      <c r="O8711">
        <v>23349.411957275268</v>
      </c>
      <c r="P8711">
        <v>5236625.4901214866</v>
      </c>
    </row>
    <row r="8712" spans="1:16" x14ac:dyDescent="0.3">
      <c r="A8712">
        <v>8717</v>
      </c>
      <c r="B8712" s="1" t="s">
        <v>1203</v>
      </c>
      <c r="C8712">
        <v>6</v>
      </c>
      <c r="D8712">
        <v>4</v>
      </c>
      <c r="E8712">
        <v>2</v>
      </c>
      <c r="F8712">
        <v>2</v>
      </c>
      <c r="G8712" s="1" t="s">
        <v>380</v>
      </c>
      <c r="H8712" s="1" t="s">
        <v>28</v>
      </c>
      <c r="I8712" s="1" t="s">
        <v>983</v>
      </c>
      <c r="J8712">
        <v>0</v>
      </c>
      <c r="K8712" s="1" t="s">
        <v>1037</v>
      </c>
      <c r="L8712" s="1" t="s">
        <v>412</v>
      </c>
      <c r="M8712" s="1" t="s">
        <v>989</v>
      </c>
      <c r="N8712" s="1" t="s">
        <v>412</v>
      </c>
      <c r="O8712">
        <v>7624.9368788644188</v>
      </c>
      <c r="P8712">
        <v>1251725.7357391284</v>
      </c>
    </row>
    <row r="8713" spans="1:16" x14ac:dyDescent="0.3">
      <c r="A8713">
        <v>8718</v>
      </c>
      <c r="B8713" s="1" t="s">
        <v>1203</v>
      </c>
      <c r="C8713">
        <v>6</v>
      </c>
      <c r="D8713">
        <v>4</v>
      </c>
      <c r="E8713">
        <v>2</v>
      </c>
      <c r="F8713">
        <v>2</v>
      </c>
      <c r="G8713" s="1" t="s">
        <v>380</v>
      </c>
      <c r="H8713" s="1" t="s">
        <v>28</v>
      </c>
      <c r="I8713" s="1" t="s">
        <v>983</v>
      </c>
      <c r="J8713">
        <v>0</v>
      </c>
      <c r="K8713" s="1" t="s">
        <v>1037</v>
      </c>
      <c r="L8713" s="1" t="s">
        <v>1136</v>
      </c>
      <c r="M8713" s="1" t="s">
        <v>1614</v>
      </c>
      <c r="N8713" s="1" t="s">
        <v>1136</v>
      </c>
      <c r="O8713">
        <v>98854.705165289241</v>
      </c>
      <c r="P8713">
        <v>37283561.39783825</v>
      </c>
    </row>
    <row r="8714" spans="1:16" x14ac:dyDescent="0.3">
      <c r="A8714">
        <v>8719</v>
      </c>
      <c r="B8714" s="1" t="s">
        <v>982</v>
      </c>
      <c r="C8714">
        <v>6</v>
      </c>
      <c r="D8714">
        <v>4</v>
      </c>
      <c r="E8714">
        <v>2</v>
      </c>
      <c r="F8714">
        <v>9</v>
      </c>
      <c r="G8714" s="1" t="s">
        <v>380</v>
      </c>
      <c r="H8714" s="1" t="s">
        <v>28</v>
      </c>
      <c r="I8714" s="1" t="s">
        <v>983</v>
      </c>
      <c r="J8714">
        <v>0</v>
      </c>
      <c r="K8714" s="1" t="s">
        <v>1037</v>
      </c>
      <c r="L8714" s="1" t="s">
        <v>1622</v>
      </c>
      <c r="M8714" s="1" t="s">
        <v>1623</v>
      </c>
      <c r="N8714" s="1" t="s">
        <v>391</v>
      </c>
      <c r="O8714">
        <v>12257.866260501034</v>
      </c>
      <c r="P8714">
        <v>1543766.028017652</v>
      </c>
    </row>
    <row r="8715" spans="1:16" x14ac:dyDescent="0.3">
      <c r="A8715">
        <v>8720</v>
      </c>
      <c r="B8715" s="1" t="s">
        <v>982</v>
      </c>
      <c r="C8715">
        <v>6</v>
      </c>
      <c r="D8715">
        <v>4</v>
      </c>
      <c r="E8715">
        <v>2</v>
      </c>
      <c r="F8715">
        <v>9</v>
      </c>
      <c r="G8715" s="1" t="s">
        <v>380</v>
      </c>
      <c r="H8715" s="1" t="s">
        <v>28</v>
      </c>
      <c r="I8715" s="1" t="s">
        <v>983</v>
      </c>
      <c r="J8715">
        <v>0</v>
      </c>
      <c r="K8715" s="1" t="s">
        <v>1037</v>
      </c>
      <c r="L8715" s="1" t="s">
        <v>1622</v>
      </c>
      <c r="M8715" s="1" t="s">
        <v>1623</v>
      </c>
      <c r="N8715" s="1" t="s">
        <v>391</v>
      </c>
      <c r="O8715">
        <v>16197.605361244463</v>
      </c>
      <c r="P8715">
        <v>1848019.4969467996</v>
      </c>
    </row>
    <row r="8716" spans="1:16" x14ac:dyDescent="0.3">
      <c r="A8716">
        <v>8721</v>
      </c>
      <c r="B8716" s="1" t="s">
        <v>982</v>
      </c>
      <c r="C8716">
        <v>6</v>
      </c>
      <c r="D8716">
        <v>4</v>
      </c>
      <c r="E8716">
        <v>2</v>
      </c>
      <c r="F8716">
        <v>9</v>
      </c>
      <c r="G8716" s="1" t="s">
        <v>380</v>
      </c>
      <c r="H8716" s="1" t="s">
        <v>28</v>
      </c>
      <c r="I8716" s="1" t="s">
        <v>983</v>
      </c>
      <c r="J8716">
        <v>0</v>
      </c>
      <c r="K8716" s="1" t="s">
        <v>1037</v>
      </c>
      <c r="L8716" s="1" t="s">
        <v>1071</v>
      </c>
      <c r="M8716" s="1" t="s">
        <v>1624</v>
      </c>
      <c r="N8716" s="1" t="s">
        <v>1067</v>
      </c>
      <c r="O8716">
        <v>21084.410781904655</v>
      </c>
      <c r="P8716">
        <v>7822178.7755002631</v>
      </c>
    </row>
    <row r="8717" spans="1:16" x14ac:dyDescent="0.3">
      <c r="A8717">
        <v>8722</v>
      </c>
      <c r="B8717" s="1" t="s">
        <v>982</v>
      </c>
      <c r="C8717">
        <v>6</v>
      </c>
      <c r="D8717">
        <v>4</v>
      </c>
      <c r="E8717">
        <v>2</v>
      </c>
      <c r="F8717">
        <v>9</v>
      </c>
      <c r="G8717" s="1" t="s">
        <v>380</v>
      </c>
      <c r="H8717" s="1" t="s">
        <v>28</v>
      </c>
      <c r="I8717" s="1" t="s">
        <v>983</v>
      </c>
      <c r="J8717">
        <v>0</v>
      </c>
      <c r="K8717" s="1" t="s">
        <v>1037</v>
      </c>
      <c r="L8717" s="1" t="s">
        <v>391</v>
      </c>
      <c r="M8717" s="1" t="s">
        <v>986</v>
      </c>
      <c r="N8717" s="1" t="s">
        <v>391</v>
      </c>
      <c r="O8717">
        <v>9689.5864897608008</v>
      </c>
      <c r="P8717">
        <v>1291570.267149142</v>
      </c>
    </row>
    <row r="8718" spans="1:16" x14ac:dyDescent="0.3">
      <c r="A8718">
        <v>8723</v>
      </c>
      <c r="B8718" s="1" t="s">
        <v>982</v>
      </c>
      <c r="C8718">
        <v>6</v>
      </c>
      <c r="D8718">
        <v>4</v>
      </c>
      <c r="E8718">
        <v>2</v>
      </c>
      <c r="F8718">
        <v>9</v>
      </c>
      <c r="G8718" s="1" t="s">
        <v>380</v>
      </c>
      <c r="H8718" s="1" t="s">
        <v>28</v>
      </c>
      <c r="I8718" s="1" t="s">
        <v>983</v>
      </c>
      <c r="J8718">
        <v>0</v>
      </c>
      <c r="K8718" s="1" t="s">
        <v>1037</v>
      </c>
      <c r="L8718" s="1" t="s">
        <v>393</v>
      </c>
      <c r="M8718" s="1" t="s">
        <v>1625</v>
      </c>
      <c r="N8718" s="1" t="s">
        <v>24</v>
      </c>
      <c r="O8718">
        <v>10193.595360782962</v>
      </c>
      <c r="P8718">
        <v>1338683.5086454784</v>
      </c>
    </row>
    <row r="8719" spans="1:16" x14ac:dyDescent="0.3">
      <c r="A8719">
        <v>8724</v>
      </c>
      <c r="B8719" s="1" t="s">
        <v>982</v>
      </c>
      <c r="C8719">
        <v>6</v>
      </c>
      <c r="D8719">
        <v>4</v>
      </c>
      <c r="E8719">
        <v>2</v>
      </c>
      <c r="F8719">
        <v>9</v>
      </c>
      <c r="G8719" s="1" t="s">
        <v>380</v>
      </c>
      <c r="H8719" s="1" t="s">
        <v>28</v>
      </c>
      <c r="I8719" s="1" t="s">
        <v>983</v>
      </c>
      <c r="J8719">
        <v>0</v>
      </c>
      <c r="K8719" s="1" t="s">
        <v>1037</v>
      </c>
      <c r="L8719" s="1" t="s">
        <v>1046</v>
      </c>
      <c r="M8719" s="1" t="s">
        <v>1608</v>
      </c>
      <c r="N8719" s="1" t="s">
        <v>1046</v>
      </c>
      <c r="O8719">
        <v>6470.4469910799871</v>
      </c>
      <c r="P8719">
        <v>1106058.435952615</v>
      </c>
    </row>
    <row r="8720" spans="1:16" x14ac:dyDescent="0.3">
      <c r="A8720">
        <v>8725</v>
      </c>
      <c r="B8720" s="1" t="s">
        <v>982</v>
      </c>
      <c r="C8720">
        <v>6</v>
      </c>
      <c r="D8720">
        <v>4</v>
      </c>
      <c r="E8720">
        <v>2</v>
      </c>
      <c r="F8720">
        <v>9</v>
      </c>
      <c r="G8720" s="1" t="s">
        <v>380</v>
      </c>
      <c r="H8720" s="1" t="s">
        <v>28</v>
      </c>
      <c r="I8720" s="1" t="s">
        <v>983</v>
      </c>
      <c r="J8720">
        <v>0</v>
      </c>
      <c r="K8720" s="1" t="s">
        <v>1037</v>
      </c>
      <c r="L8720" s="1" t="s">
        <v>402</v>
      </c>
      <c r="M8720" s="1" t="s">
        <v>1626</v>
      </c>
      <c r="N8720" s="1" t="s">
        <v>391</v>
      </c>
      <c r="O8720">
        <v>7766.4855504841207</v>
      </c>
      <c r="P8720">
        <v>1206643.2573549717</v>
      </c>
    </row>
    <row r="8721" spans="1:16" x14ac:dyDescent="0.3">
      <c r="A8721">
        <v>8726</v>
      </c>
      <c r="B8721" s="1" t="s">
        <v>982</v>
      </c>
      <c r="C8721">
        <v>6</v>
      </c>
      <c r="D8721">
        <v>4</v>
      </c>
      <c r="E8721">
        <v>2</v>
      </c>
      <c r="F8721">
        <v>9</v>
      </c>
      <c r="G8721" s="1" t="s">
        <v>380</v>
      </c>
      <c r="H8721" s="1" t="s">
        <v>28</v>
      </c>
      <c r="I8721" s="1" t="s">
        <v>983</v>
      </c>
      <c r="J8721">
        <v>0</v>
      </c>
      <c r="K8721" s="1" t="s">
        <v>1037</v>
      </c>
      <c r="L8721" s="1" t="s">
        <v>1622</v>
      </c>
      <c r="M8721" s="1" t="s">
        <v>1623</v>
      </c>
      <c r="N8721" s="1" t="s">
        <v>391</v>
      </c>
      <c r="O8721">
        <v>9504.6586511826135</v>
      </c>
      <c r="P8721">
        <v>1262178.7386647067</v>
      </c>
    </row>
    <row r="8722" spans="1:16" x14ac:dyDescent="0.3">
      <c r="A8722">
        <v>8727</v>
      </c>
      <c r="B8722" s="1" t="s">
        <v>982</v>
      </c>
      <c r="C8722">
        <v>6</v>
      </c>
      <c r="D8722">
        <v>4</v>
      </c>
      <c r="E8722">
        <v>2</v>
      </c>
      <c r="F8722">
        <v>9</v>
      </c>
      <c r="G8722" s="1" t="s">
        <v>380</v>
      </c>
      <c r="H8722" s="1" t="s">
        <v>28</v>
      </c>
      <c r="I8722" s="1" t="s">
        <v>983</v>
      </c>
      <c r="J8722">
        <v>0</v>
      </c>
      <c r="K8722" s="1" t="s">
        <v>1037</v>
      </c>
      <c r="L8722" s="1" t="s">
        <v>1595</v>
      </c>
      <c r="M8722" s="1" t="s">
        <v>1627</v>
      </c>
      <c r="N8722" s="1" t="s">
        <v>391</v>
      </c>
      <c r="O8722">
        <v>16203.382768210311</v>
      </c>
      <c r="P8722">
        <v>2658665.339955837</v>
      </c>
    </row>
    <row r="8723" spans="1:16" x14ac:dyDescent="0.3">
      <c r="A8723">
        <v>8728</v>
      </c>
      <c r="B8723" s="1" t="s">
        <v>982</v>
      </c>
      <c r="C8723">
        <v>6</v>
      </c>
      <c r="D8723">
        <v>4</v>
      </c>
      <c r="E8723">
        <v>2</v>
      </c>
      <c r="F8723">
        <v>9</v>
      </c>
      <c r="G8723" s="1" t="s">
        <v>380</v>
      </c>
      <c r="H8723" s="1" t="s">
        <v>28</v>
      </c>
      <c r="I8723" s="1" t="s">
        <v>983</v>
      </c>
      <c r="J8723">
        <v>0</v>
      </c>
      <c r="K8723" s="1" t="s">
        <v>1037</v>
      </c>
      <c r="L8723" s="1" t="s">
        <v>402</v>
      </c>
      <c r="M8723" s="1" t="s">
        <v>1626</v>
      </c>
      <c r="N8723" s="1" t="s">
        <v>391</v>
      </c>
      <c r="O8723">
        <v>42611.678669467583</v>
      </c>
      <c r="P8723">
        <v>8295085.5253441744</v>
      </c>
    </row>
    <row r="8724" spans="1:16" x14ac:dyDescent="0.3">
      <c r="A8724">
        <v>8729</v>
      </c>
      <c r="B8724" s="1" t="s">
        <v>982</v>
      </c>
      <c r="C8724">
        <v>6</v>
      </c>
      <c r="D8724">
        <v>4</v>
      </c>
      <c r="E8724">
        <v>2</v>
      </c>
      <c r="F8724">
        <v>9</v>
      </c>
      <c r="G8724" s="1" t="s">
        <v>380</v>
      </c>
      <c r="H8724" s="1" t="s">
        <v>28</v>
      </c>
      <c r="I8724" s="1" t="s">
        <v>983</v>
      </c>
      <c r="J8724">
        <v>0</v>
      </c>
      <c r="K8724" s="1" t="s">
        <v>1037</v>
      </c>
      <c r="L8724" s="1" t="s">
        <v>393</v>
      </c>
      <c r="M8724" s="1" t="s">
        <v>1625</v>
      </c>
      <c r="N8724" s="1" t="s">
        <v>24</v>
      </c>
      <c r="O8724">
        <v>10527.61567720223</v>
      </c>
      <c r="P8724">
        <v>2523494.797765343</v>
      </c>
    </row>
    <row r="8725" spans="1:16" x14ac:dyDescent="0.3">
      <c r="A8725">
        <v>8730</v>
      </c>
      <c r="B8725" s="1" t="s">
        <v>982</v>
      </c>
      <c r="C8725">
        <v>6</v>
      </c>
      <c r="D8725">
        <v>4</v>
      </c>
      <c r="E8725">
        <v>2</v>
      </c>
      <c r="F8725">
        <v>9</v>
      </c>
      <c r="G8725" s="1" t="s">
        <v>380</v>
      </c>
      <c r="H8725" s="1" t="s">
        <v>28</v>
      </c>
      <c r="I8725" s="1" t="s">
        <v>983</v>
      </c>
      <c r="J8725">
        <v>0</v>
      </c>
      <c r="K8725" s="1" t="s">
        <v>1037</v>
      </c>
      <c r="L8725" s="1" t="s">
        <v>404</v>
      </c>
      <c r="M8725" s="1" t="s">
        <v>1628</v>
      </c>
      <c r="N8725" s="1" t="s">
        <v>126</v>
      </c>
      <c r="O8725">
        <v>4521.2484418390823</v>
      </c>
      <c r="P8725">
        <v>1012527.7870498002</v>
      </c>
    </row>
    <row r="8726" spans="1:16" x14ac:dyDescent="0.3">
      <c r="A8726">
        <v>8731</v>
      </c>
      <c r="B8726" s="1" t="s">
        <v>982</v>
      </c>
      <c r="C8726">
        <v>6</v>
      </c>
      <c r="D8726">
        <v>4</v>
      </c>
      <c r="E8726">
        <v>2</v>
      </c>
      <c r="F8726">
        <v>9</v>
      </c>
      <c r="G8726" s="1" t="s">
        <v>380</v>
      </c>
      <c r="H8726" s="1" t="s">
        <v>28</v>
      </c>
      <c r="I8726" s="1" t="s">
        <v>983</v>
      </c>
      <c r="J8726">
        <v>0</v>
      </c>
      <c r="K8726" s="1" t="s">
        <v>1037</v>
      </c>
      <c r="L8726" s="1" t="s">
        <v>391</v>
      </c>
      <c r="M8726" s="1" t="s">
        <v>986</v>
      </c>
      <c r="N8726" s="1" t="s">
        <v>391</v>
      </c>
      <c r="O8726">
        <v>10762.115731962042</v>
      </c>
      <c r="P8726">
        <v>1384445.2761857107</v>
      </c>
    </row>
    <row r="8727" spans="1:16" x14ac:dyDescent="0.3">
      <c r="A8727">
        <v>8732</v>
      </c>
      <c r="B8727" s="1" t="s">
        <v>982</v>
      </c>
      <c r="C8727">
        <v>6</v>
      </c>
      <c r="D8727">
        <v>4</v>
      </c>
      <c r="E8727">
        <v>2</v>
      </c>
      <c r="F8727">
        <v>9</v>
      </c>
      <c r="G8727" s="1" t="s">
        <v>380</v>
      </c>
      <c r="H8727" s="1" t="s">
        <v>28</v>
      </c>
      <c r="I8727" s="1" t="s">
        <v>983</v>
      </c>
      <c r="J8727">
        <v>0</v>
      </c>
      <c r="K8727" s="1" t="s">
        <v>1037</v>
      </c>
      <c r="L8727" s="1" t="s">
        <v>1595</v>
      </c>
      <c r="M8727" s="1" t="s">
        <v>1627</v>
      </c>
      <c r="N8727" s="1" t="s">
        <v>391</v>
      </c>
      <c r="O8727">
        <v>9673.7036143489349</v>
      </c>
      <c r="P8727">
        <v>1608296.115321226</v>
      </c>
    </row>
    <row r="8728" spans="1:16" x14ac:dyDescent="0.3">
      <c r="A8728">
        <v>8733</v>
      </c>
      <c r="B8728" s="1" t="s">
        <v>982</v>
      </c>
      <c r="C8728">
        <v>6</v>
      </c>
      <c r="D8728">
        <v>4</v>
      </c>
      <c r="E8728">
        <v>2</v>
      </c>
      <c r="F8728">
        <v>9</v>
      </c>
      <c r="G8728" s="1" t="s">
        <v>380</v>
      </c>
      <c r="H8728" s="1" t="s">
        <v>28</v>
      </c>
      <c r="I8728" s="1" t="s">
        <v>983</v>
      </c>
      <c r="J8728">
        <v>0</v>
      </c>
      <c r="K8728" s="1" t="s">
        <v>1037</v>
      </c>
      <c r="L8728" s="1" t="s">
        <v>24</v>
      </c>
      <c r="M8728" s="1" t="s">
        <v>987</v>
      </c>
      <c r="N8728" s="1" t="s">
        <v>24</v>
      </c>
      <c r="O8728">
        <v>7812.8773687869661</v>
      </c>
      <c r="P8728">
        <v>1128911.0364964998</v>
      </c>
    </row>
    <row r="8729" spans="1:16" x14ac:dyDescent="0.3">
      <c r="A8729">
        <v>8734</v>
      </c>
      <c r="B8729" s="1" t="s">
        <v>982</v>
      </c>
      <c r="C8729">
        <v>6</v>
      </c>
      <c r="D8729">
        <v>4</v>
      </c>
      <c r="E8729">
        <v>2</v>
      </c>
      <c r="F8729">
        <v>9</v>
      </c>
      <c r="G8729" s="1" t="s">
        <v>380</v>
      </c>
      <c r="H8729" s="1" t="s">
        <v>28</v>
      </c>
      <c r="I8729" s="1" t="s">
        <v>983</v>
      </c>
      <c r="J8729">
        <v>0</v>
      </c>
      <c r="K8729" s="1" t="s">
        <v>1037</v>
      </c>
      <c r="L8729" s="1" t="s">
        <v>439</v>
      </c>
      <c r="M8729" s="1" t="s">
        <v>1629</v>
      </c>
      <c r="N8729" s="1" t="s">
        <v>391</v>
      </c>
      <c r="O8729">
        <v>14402.686600729261</v>
      </c>
      <c r="P8729">
        <v>2268459.0719225318</v>
      </c>
    </row>
    <row r="8730" spans="1:16" x14ac:dyDescent="0.3">
      <c r="A8730">
        <v>8735</v>
      </c>
      <c r="B8730" s="1" t="s">
        <v>982</v>
      </c>
      <c r="C8730">
        <v>6</v>
      </c>
      <c r="D8730">
        <v>4</v>
      </c>
      <c r="E8730">
        <v>2</v>
      </c>
      <c r="F8730">
        <v>9</v>
      </c>
      <c r="G8730" s="1" t="s">
        <v>380</v>
      </c>
      <c r="H8730" s="1" t="s">
        <v>28</v>
      </c>
      <c r="I8730" s="1" t="s">
        <v>983</v>
      </c>
      <c r="J8730">
        <v>0</v>
      </c>
      <c r="K8730" s="1" t="s">
        <v>1037</v>
      </c>
      <c r="L8730" s="1" t="s">
        <v>391</v>
      </c>
      <c r="M8730" s="1" t="s">
        <v>986</v>
      </c>
      <c r="N8730" s="1" t="s">
        <v>391</v>
      </c>
      <c r="O8730">
        <v>7045.6168609490378</v>
      </c>
      <c r="P8730">
        <v>1079355.5558628708</v>
      </c>
    </row>
    <row r="8731" spans="1:16" x14ac:dyDescent="0.3">
      <c r="A8731">
        <v>8736</v>
      </c>
      <c r="B8731" s="1" t="s">
        <v>982</v>
      </c>
      <c r="C8731">
        <v>6</v>
      </c>
      <c r="D8731">
        <v>4</v>
      </c>
      <c r="E8731">
        <v>2</v>
      </c>
      <c r="F8731">
        <v>9</v>
      </c>
      <c r="G8731" s="1" t="s">
        <v>380</v>
      </c>
      <c r="H8731" s="1" t="s">
        <v>28</v>
      </c>
      <c r="I8731" s="1" t="s">
        <v>983</v>
      </c>
      <c r="J8731">
        <v>0</v>
      </c>
      <c r="K8731" s="1" t="s">
        <v>1037</v>
      </c>
      <c r="L8731" s="1" t="s">
        <v>136</v>
      </c>
      <c r="M8731" s="1" t="s">
        <v>1630</v>
      </c>
      <c r="N8731" s="1" t="s">
        <v>24</v>
      </c>
      <c r="O8731">
        <v>13558.277800977721</v>
      </c>
      <c r="P8731">
        <v>2083442.8898919281</v>
      </c>
    </row>
    <row r="8732" spans="1:16" x14ac:dyDescent="0.3">
      <c r="A8732">
        <v>8737</v>
      </c>
      <c r="B8732" s="1" t="s">
        <v>982</v>
      </c>
      <c r="C8732">
        <v>6</v>
      </c>
      <c r="D8732">
        <v>4</v>
      </c>
      <c r="E8732">
        <v>2</v>
      </c>
      <c r="F8732">
        <v>9</v>
      </c>
      <c r="G8732" s="1" t="s">
        <v>380</v>
      </c>
      <c r="H8732" s="1" t="s">
        <v>28</v>
      </c>
      <c r="I8732" s="1" t="s">
        <v>983</v>
      </c>
      <c r="J8732">
        <v>0</v>
      </c>
      <c r="K8732" s="1" t="s">
        <v>1037</v>
      </c>
      <c r="L8732" s="1" t="s">
        <v>1580</v>
      </c>
      <c r="M8732" s="1" t="s">
        <v>1631</v>
      </c>
      <c r="N8732" s="1" t="s">
        <v>1046</v>
      </c>
      <c r="O8732">
        <v>12844.64937748904</v>
      </c>
      <c r="P8732">
        <v>1930645.7418218802</v>
      </c>
    </row>
    <row r="8733" spans="1:16" x14ac:dyDescent="0.3">
      <c r="A8733">
        <v>8738</v>
      </c>
      <c r="B8733" s="1" t="s">
        <v>982</v>
      </c>
      <c r="C8733">
        <v>6</v>
      </c>
      <c r="D8733">
        <v>4</v>
      </c>
      <c r="E8733">
        <v>2</v>
      </c>
      <c r="F8733">
        <v>9</v>
      </c>
      <c r="G8733" s="1" t="s">
        <v>380</v>
      </c>
      <c r="H8733" s="1" t="s">
        <v>28</v>
      </c>
      <c r="I8733" s="1" t="s">
        <v>983</v>
      </c>
      <c r="J8733">
        <v>0</v>
      </c>
      <c r="K8733" s="1" t="s">
        <v>1037</v>
      </c>
      <c r="L8733" s="1" t="s">
        <v>126</v>
      </c>
      <c r="M8733" s="1" t="s">
        <v>984</v>
      </c>
      <c r="N8733" s="1" t="s">
        <v>126</v>
      </c>
      <c r="O8733">
        <v>180892.35848424703</v>
      </c>
      <c r="P8733">
        <v>96694064.172953695</v>
      </c>
    </row>
    <row r="8734" spans="1:16" x14ac:dyDescent="0.3">
      <c r="A8734">
        <v>8739</v>
      </c>
      <c r="B8734" s="1" t="s">
        <v>982</v>
      </c>
      <c r="C8734">
        <v>6</v>
      </c>
      <c r="D8734">
        <v>4</v>
      </c>
      <c r="E8734">
        <v>2</v>
      </c>
      <c r="F8734">
        <v>9</v>
      </c>
      <c r="G8734" s="1" t="s">
        <v>380</v>
      </c>
      <c r="H8734" s="1" t="s">
        <v>28</v>
      </c>
      <c r="I8734" s="1" t="s">
        <v>983</v>
      </c>
      <c r="J8734">
        <v>0</v>
      </c>
      <c r="K8734" s="1" t="s">
        <v>1037</v>
      </c>
      <c r="L8734" s="1" t="s">
        <v>126</v>
      </c>
      <c r="M8734" s="1" t="s">
        <v>984</v>
      </c>
      <c r="N8734" s="1" t="s">
        <v>126</v>
      </c>
      <c r="O8734">
        <v>15306.7415136872</v>
      </c>
      <c r="P8734">
        <v>4219940.7806071164</v>
      </c>
    </row>
    <row r="8735" spans="1:16" x14ac:dyDescent="0.3">
      <c r="A8735">
        <v>8740</v>
      </c>
      <c r="B8735" s="1" t="s">
        <v>982</v>
      </c>
      <c r="C8735">
        <v>6</v>
      </c>
      <c r="D8735">
        <v>4</v>
      </c>
      <c r="E8735">
        <v>2</v>
      </c>
      <c r="F8735">
        <v>9</v>
      </c>
      <c r="G8735" s="1" t="s">
        <v>380</v>
      </c>
      <c r="H8735" s="1" t="s">
        <v>28</v>
      </c>
      <c r="I8735" s="1" t="s">
        <v>983</v>
      </c>
      <c r="J8735">
        <v>0</v>
      </c>
      <c r="K8735" s="1" t="s">
        <v>1037</v>
      </c>
      <c r="L8735" s="1" t="s">
        <v>24</v>
      </c>
      <c r="M8735" s="1" t="s">
        <v>987</v>
      </c>
      <c r="N8735" s="1" t="s">
        <v>24</v>
      </c>
      <c r="O8735">
        <v>17595.155379519027</v>
      </c>
      <c r="P8735">
        <v>3823234.5447364715</v>
      </c>
    </row>
    <row r="8736" spans="1:16" x14ac:dyDescent="0.3">
      <c r="A8736">
        <v>8741</v>
      </c>
      <c r="B8736" s="1" t="s">
        <v>982</v>
      </c>
      <c r="C8736">
        <v>6</v>
      </c>
      <c r="D8736">
        <v>4</v>
      </c>
      <c r="E8736">
        <v>2</v>
      </c>
      <c r="F8736">
        <v>9</v>
      </c>
      <c r="G8736" s="1" t="s">
        <v>380</v>
      </c>
      <c r="H8736" s="1" t="s">
        <v>28</v>
      </c>
      <c r="I8736" s="1" t="s">
        <v>983</v>
      </c>
      <c r="J8736">
        <v>0</v>
      </c>
      <c r="K8736" s="1" t="s">
        <v>1037</v>
      </c>
      <c r="L8736" s="1" t="s">
        <v>1071</v>
      </c>
      <c r="M8736" s="1" t="s">
        <v>1624</v>
      </c>
      <c r="N8736" s="1" t="s">
        <v>1067</v>
      </c>
      <c r="O8736">
        <v>8152.4791621198765</v>
      </c>
      <c r="P8736">
        <v>2008348.5086991419</v>
      </c>
    </row>
    <row r="8737" spans="1:16" x14ac:dyDescent="0.3">
      <c r="A8737">
        <v>8742</v>
      </c>
      <c r="B8737" s="1" t="s">
        <v>982</v>
      </c>
      <c r="C8737">
        <v>6</v>
      </c>
      <c r="D8737">
        <v>4</v>
      </c>
      <c r="E8737">
        <v>2</v>
      </c>
      <c r="F8737">
        <v>9</v>
      </c>
      <c r="G8737" s="1" t="s">
        <v>380</v>
      </c>
      <c r="H8737" s="1" t="s">
        <v>28</v>
      </c>
      <c r="I8737" s="1" t="s">
        <v>983</v>
      </c>
      <c r="J8737">
        <v>0</v>
      </c>
      <c r="K8737" s="1" t="s">
        <v>1037</v>
      </c>
      <c r="L8737" s="1" t="s">
        <v>1038</v>
      </c>
      <c r="M8737" s="1" t="s">
        <v>1632</v>
      </c>
      <c r="N8737" s="1" t="s">
        <v>126</v>
      </c>
      <c r="O8737">
        <v>12244.17387336673</v>
      </c>
      <c r="P8737">
        <v>2879899.0303261117</v>
      </c>
    </row>
    <row r="8738" spans="1:16" x14ac:dyDescent="0.3">
      <c r="A8738">
        <v>8743</v>
      </c>
      <c r="B8738" s="1" t="s">
        <v>982</v>
      </c>
      <c r="C8738">
        <v>6</v>
      </c>
      <c r="D8738">
        <v>4</v>
      </c>
      <c r="E8738">
        <v>2</v>
      </c>
      <c r="F8738">
        <v>9</v>
      </c>
      <c r="G8738" s="1" t="s">
        <v>380</v>
      </c>
      <c r="H8738" s="1" t="s">
        <v>28</v>
      </c>
      <c r="I8738" s="1" t="s">
        <v>983</v>
      </c>
      <c r="J8738">
        <v>0</v>
      </c>
      <c r="K8738" s="1" t="s">
        <v>1037</v>
      </c>
      <c r="L8738" s="1" t="s">
        <v>131</v>
      </c>
      <c r="M8738" s="1" t="s">
        <v>1633</v>
      </c>
      <c r="N8738" s="1" t="s">
        <v>21</v>
      </c>
      <c r="O8738">
        <v>10163.712171208128</v>
      </c>
      <c r="P8738">
        <v>1915974.835315675</v>
      </c>
    </row>
    <row r="8739" spans="1:16" x14ac:dyDescent="0.3">
      <c r="A8739">
        <v>8744</v>
      </c>
      <c r="B8739" s="1" t="s">
        <v>982</v>
      </c>
      <c r="C8739">
        <v>6</v>
      </c>
      <c r="D8739">
        <v>4</v>
      </c>
      <c r="E8739">
        <v>2</v>
      </c>
      <c r="F8739">
        <v>9</v>
      </c>
      <c r="G8739" s="1" t="s">
        <v>380</v>
      </c>
      <c r="H8739" s="1" t="s">
        <v>28</v>
      </c>
      <c r="I8739" s="1" t="s">
        <v>983</v>
      </c>
      <c r="J8739">
        <v>0</v>
      </c>
      <c r="K8739" s="1" t="s">
        <v>1037</v>
      </c>
      <c r="L8739" s="1" t="s">
        <v>131</v>
      </c>
      <c r="M8739" s="1" t="s">
        <v>1633</v>
      </c>
      <c r="N8739" s="1" t="s">
        <v>21</v>
      </c>
      <c r="O8739">
        <v>8895.743592768913</v>
      </c>
      <c r="P8739">
        <v>1238806.7939858513</v>
      </c>
    </row>
    <row r="8740" spans="1:16" x14ac:dyDescent="0.3">
      <c r="A8740">
        <v>8745</v>
      </c>
      <c r="B8740" s="1" t="s">
        <v>982</v>
      </c>
      <c r="C8740">
        <v>6</v>
      </c>
      <c r="D8740">
        <v>4</v>
      </c>
      <c r="E8740">
        <v>2</v>
      </c>
      <c r="F8740">
        <v>9</v>
      </c>
      <c r="G8740" s="1" t="s">
        <v>380</v>
      </c>
      <c r="H8740" s="1" t="s">
        <v>28</v>
      </c>
      <c r="I8740" s="1" t="s">
        <v>983</v>
      </c>
      <c r="J8740">
        <v>0</v>
      </c>
      <c r="K8740" s="1" t="s">
        <v>1037</v>
      </c>
      <c r="L8740" s="1" t="s">
        <v>126</v>
      </c>
      <c r="M8740" s="1" t="s">
        <v>984</v>
      </c>
      <c r="N8740" s="1" t="s">
        <v>126</v>
      </c>
      <c r="O8740">
        <v>7707.9794110595549</v>
      </c>
      <c r="P8740">
        <v>1390735.9469124735</v>
      </c>
    </row>
    <row r="8741" spans="1:16" x14ac:dyDescent="0.3">
      <c r="A8741">
        <v>8746</v>
      </c>
      <c r="B8741" s="1" t="s">
        <v>982</v>
      </c>
      <c r="C8741">
        <v>6</v>
      </c>
      <c r="D8741">
        <v>4</v>
      </c>
      <c r="E8741">
        <v>2</v>
      </c>
      <c r="F8741">
        <v>9</v>
      </c>
      <c r="G8741" s="1" t="s">
        <v>380</v>
      </c>
      <c r="H8741" s="1" t="s">
        <v>28</v>
      </c>
      <c r="I8741" s="1" t="s">
        <v>983</v>
      </c>
      <c r="J8741">
        <v>0</v>
      </c>
      <c r="K8741" s="1" t="s">
        <v>1037</v>
      </c>
      <c r="L8741" s="1" t="s">
        <v>342</v>
      </c>
      <c r="M8741" s="1" t="s">
        <v>1634</v>
      </c>
      <c r="N8741" s="1" t="s">
        <v>126</v>
      </c>
      <c r="O8741">
        <v>14058.583632710739</v>
      </c>
      <c r="P8741">
        <v>2592691.2649637223</v>
      </c>
    </row>
    <row r="8742" spans="1:16" x14ac:dyDescent="0.3">
      <c r="A8742">
        <v>8747</v>
      </c>
      <c r="B8742" s="1" t="s">
        <v>982</v>
      </c>
      <c r="C8742">
        <v>6</v>
      </c>
      <c r="D8742">
        <v>4</v>
      </c>
      <c r="E8742">
        <v>2</v>
      </c>
      <c r="F8742">
        <v>9</v>
      </c>
      <c r="G8742" s="1" t="s">
        <v>380</v>
      </c>
      <c r="H8742" s="1" t="s">
        <v>28</v>
      </c>
      <c r="I8742" s="1" t="s">
        <v>983</v>
      </c>
      <c r="J8742">
        <v>0</v>
      </c>
      <c r="K8742" s="1" t="s">
        <v>1037</v>
      </c>
      <c r="L8742" s="1" t="s">
        <v>131</v>
      </c>
      <c r="M8742" s="1" t="s">
        <v>1633</v>
      </c>
      <c r="N8742" s="1" t="s">
        <v>21</v>
      </c>
      <c r="O8742">
        <v>11857.069575800113</v>
      </c>
      <c r="P8742">
        <v>1397730.9383984825</v>
      </c>
    </row>
    <row r="8743" spans="1:16" x14ac:dyDescent="0.3">
      <c r="A8743">
        <v>8748</v>
      </c>
      <c r="B8743" s="1" t="s">
        <v>982</v>
      </c>
      <c r="C8743">
        <v>6</v>
      </c>
      <c r="D8743">
        <v>4</v>
      </c>
      <c r="E8743">
        <v>2</v>
      </c>
      <c r="F8743">
        <v>9</v>
      </c>
      <c r="G8743" s="1" t="s">
        <v>380</v>
      </c>
      <c r="H8743" s="1" t="s">
        <v>28</v>
      </c>
      <c r="I8743" s="1" t="s">
        <v>983</v>
      </c>
      <c r="J8743">
        <v>0</v>
      </c>
      <c r="K8743" s="1" t="s">
        <v>1037</v>
      </c>
      <c r="L8743" s="1" t="s">
        <v>1154</v>
      </c>
      <c r="M8743" s="1" t="s">
        <v>1256</v>
      </c>
      <c r="N8743" s="1" t="s">
        <v>1067</v>
      </c>
      <c r="O8743">
        <v>66604.433136012143</v>
      </c>
      <c r="P8743">
        <v>26686932.17028594</v>
      </c>
    </row>
    <row r="8744" spans="1:16" x14ac:dyDescent="0.3">
      <c r="A8744">
        <v>8749</v>
      </c>
      <c r="B8744" s="1" t="s">
        <v>982</v>
      </c>
      <c r="C8744">
        <v>6</v>
      </c>
      <c r="D8744">
        <v>4</v>
      </c>
      <c r="E8744">
        <v>2</v>
      </c>
      <c r="F8744">
        <v>9</v>
      </c>
      <c r="G8744" s="1" t="s">
        <v>380</v>
      </c>
      <c r="H8744" s="1" t="s">
        <v>28</v>
      </c>
      <c r="I8744" s="1" t="s">
        <v>983</v>
      </c>
      <c r="J8744">
        <v>0</v>
      </c>
      <c r="K8744" s="1" t="s">
        <v>1037</v>
      </c>
      <c r="L8744" s="1" t="s">
        <v>1067</v>
      </c>
      <c r="M8744" s="1" t="s">
        <v>1244</v>
      </c>
      <c r="N8744" s="1" t="s">
        <v>1067</v>
      </c>
      <c r="O8744">
        <v>11536.423373358162</v>
      </c>
      <c r="P8744">
        <v>3049840.1484225085</v>
      </c>
    </row>
    <row r="8745" spans="1:16" x14ac:dyDescent="0.3">
      <c r="A8745">
        <v>8750</v>
      </c>
      <c r="B8745" s="1" t="s">
        <v>982</v>
      </c>
      <c r="C8745">
        <v>6</v>
      </c>
      <c r="D8745">
        <v>4</v>
      </c>
      <c r="E8745">
        <v>2</v>
      </c>
      <c r="F8745">
        <v>9</v>
      </c>
      <c r="G8745" s="1" t="s">
        <v>380</v>
      </c>
      <c r="H8745" s="1" t="s">
        <v>28</v>
      </c>
      <c r="I8745" s="1" t="s">
        <v>983</v>
      </c>
      <c r="J8745">
        <v>0</v>
      </c>
      <c r="K8745" s="1" t="s">
        <v>1037</v>
      </c>
      <c r="L8745" s="1" t="s">
        <v>79</v>
      </c>
      <c r="M8745" s="1" t="s">
        <v>1635</v>
      </c>
      <c r="N8745" s="1" t="s">
        <v>21</v>
      </c>
      <c r="O8745">
        <v>15325.153472086817</v>
      </c>
      <c r="P8745">
        <v>1880430.506761892</v>
      </c>
    </row>
    <row r="8746" spans="1:16" x14ac:dyDescent="0.3">
      <c r="A8746">
        <v>8751</v>
      </c>
      <c r="B8746" s="1" t="s">
        <v>982</v>
      </c>
      <c r="C8746">
        <v>6</v>
      </c>
      <c r="D8746">
        <v>4</v>
      </c>
      <c r="E8746">
        <v>2</v>
      </c>
      <c r="F8746">
        <v>9</v>
      </c>
      <c r="G8746" s="1" t="s">
        <v>380</v>
      </c>
      <c r="H8746" s="1" t="s">
        <v>28</v>
      </c>
      <c r="I8746" s="1" t="s">
        <v>983</v>
      </c>
      <c r="J8746">
        <v>0</v>
      </c>
      <c r="K8746" s="1" t="s">
        <v>1037</v>
      </c>
      <c r="L8746" s="1" t="s">
        <v>21</v>
      </c>
      <c r="M8746" s="1" t="s">
        <v>1239</v>
      </c>
      <c r="N8746" s="1" t="s">
        <v>21</v>
      </c>
      <c r="O8746">
        <v>8163.8941815127055</v>
      </c>
      <c r="P8746">
        <v>1125911.2549044285</v>
      </c>
    </row>
    <row r="8747" spans="1:16" x14ac:dyDescent="0.3">
      <c r="A8747">
        <v>8752</v>
      </c>
      <c r="B8747" s="1" t="s">
        <v>982</v>
      </c>
      <c r="C8747">
        <v>6</v>
      </c>
      <c r="D8747">
        <v>4</v>
      </c>
      <c r="E8747">
        <v>2</v>
      </c>
      <c r="F8747">
        <v>9</v>
      </c>
      <c r="G8747" s="1" t="s">
        <v>380</v>
      </c>
      <c r="H8747" s="1" t="s">
        <v>28</v>
      </c>
      <c r="I8747" s="1" t="s">
        <v>983</v>
      </c>
      <c r="J8747">
        <v>0</v>
      </c>
      <c r="K8747" s="1" t="s">
        <v>1037</v>
      </c>
      <c r="L8747" s="1" t="s">
        <v>21</v>
      </c>
      <c r="M8747" s="1" t="s">
        <v>1239</v>
      </c>
      <c r="N8747" s="1" t="s">
        <v>21</v>
      </c>
      <c r="O8747">
        <v>10500.204942109387</v>
      </c>
      <c r="P8747">
        <v>1109368.5456681182</v>
      </c>
    </row>
    <row r="8748" spans="1:16" x14ac:dyDescent="0.3">
      <c r="A8748">
        <v>8753</v>
      </c>
      <c r="B8748" s="1" t="s">
        <v>982</v>
      </c>
      <c r="C8748">
        <v>6</v>
      </c>
      <c r="D8748">
        <v>4</v>
      </c>
      <c r="E8748">
        <v>2</v>
      </c>
      <c r="F8748">
        <v>9</v>
      </c>
      <c r="G8748" s="1" t="s">
        <v>380</v>
      </c>
      <c r="H8748" s="1" t="s">
        <v>28</v>
      </c>
      <c r="I8748" s="1" t="s">
        <v>983</v>
      </c>
      <c r="J8748">
        <v>0</v>
      </c>
      <c r="K8748" s="1" t="s">
        <v>1037</v>
      </c>
      <c r="L8748" s="1" t="s">
        <v>21</v>
      </c>
      <c r="M8748" s="1" t="s">
        <v>1239</v>
      </c>
      <c r="N8748" s="1" t="s">
        <v>21</v>
      </c>
      <c r="O8748">
        <v>19328.441254073405</v>
      </c>
      <c r="P8748">
        <v>2485011.417959888</v>
      </c>
    </row>
    <row r="8749" spans="1:16" x14ac:dyDescent="0.3">
      <c r="A8749">
        <v>8754</v>
      </c>
      <c r="B8749" s="1" t="s">
        <v>982</v>
      </c>
      <c r="C8749">
        <v>6</v>
      </c>
      <c r="D8749">
        <v>4</v>
      </c>
      <c r="E8749">
        <v>2</v>
      </c>
      <c r="F8749">
        <v>9</v>
      </c>
      <c r="G8749" s="1" t="s">
        <v>380</v>
      </c>
      <c r="H8749" s="1" t="s">
        <v>28</v>
      </c>
      <c r="I8749" s="1" t="s">
        <v>983</v>
      </c>
      <c r="J8749">
        <v>0</v>
      </c>
      <c r="K8749" s="1" t="s">
        <v>1037</v>
      </c>
      <c r="L8749" s="1" t="s">
        <v>21</v>
      </c>
      <c r="M8749" s="1" t="s">
        <v>1239</v>
      </c>
      <c r="N8749" s="1" t="s">
        <v>21</v>
      </c>
      <c r="O8749">
        <v>7846.4672955513388</v>
      </c>
      <c r="P8749">
        <v>1075326.7486145687</v>
      </c>
    </row>
    <row r="8750" spans="1:16" x14ac:dyDescent="0.3">
      <c r="A8750">
        <v>8755</v>
      </c>
      <c r="B8750" s="1" t="s">
        <v>982</v>
      </c>
      <c r="C8750">
        <v>6</v>
      </c>
      <c r="D8750">
        <v>4</v>
      </c>
      <c r="E8750">
        <v>2</v>
      </c>
      <c r="F8750">
        <v>9</v>
      </c>
      <c r="G8750" s="1" t="s">
        <v>380</v>
      </c>
      <c r="H8750" s="1" t="s">
        <v>28</v>
      </c>
      <c r="I8750" s="1" t="s">
        <v>983</v>
      </c>
      <c r="J8750">
        <v>0</v>
      </c>
      <c r="K8750" s="1" t="s">
        <v>1037</v>
      </c>
      <c r="L8750" s="1" t="s">
        <v>21</v>
      </c>
      <c r="M8750" s="1" t="s">
        <v>1239</v>
      </c>
      <c r="N8750" s="1" t="s">
        <v>21</v>
      </c>
      <c r="O8750">
        <v>6542.8521090412632</v>
      </c>
      <c r="P8750">
        <v>1118237.3477017819</v>
      </c>
    </row>
    <row r="8751" spans="1:16" x14ac:dyDescent="0.3">
      <c r="A8751">
        <v>8756</v>
      </c>
      <c r="B8751" s="1" t="s">
        <v>982</v>
      </c>
      <c r="C8751">
        <v>6</v>
      </c>
      <c r="D8751">
        <v>4</v>
      </c>
      <c r="E8751">
        <v>2</v>
      </c>
      <c r="F8751">
        <v>9</v>
      </c>
      <c r="G8751" s="1" t="s">
        <v>380</v>
      </c>
      <c r="H8751" s="1" t="s">
        <v>28</v>
      </c>
      <c r="I8751" s="1" t="s">
        <v>983</v>
      </c>
      <c r="J8751">
        <v>0</v>
      </c>
      <c r="K8751" s="1" t="s">
        <v>1037</v>
      </c>
      <c r="L8751" s="1" t="s">
        <v>342</v>
      </c>
      <c r="M8751" s="1" t="s">
        <v>1634</v>
      </c>
      <c r="N8751" s="1" t="s">
        <v>126</v>
      </c>
      <c r="O8751">
        <v>8479.2257749568216</v>
      </c>
      <c r="P8751">
        <v>1133280.9764330399</v>
      </c>
    </row>
    <row r="8752" spans="1:16" x14ac:dyDescent="0.3">
      <c r="A8752">
        <v>8757</v>
      </c>
      <c r="B8752" s="1" t="s">
        <v>982</v>
      </c>
      <c r="C8752">
        <v>6</v>
      </c>
      <c r="D8752">
        <v>4</v>
      </c>
      <c r="E8752">
        <v>2</v>
      </c>
      <c r="F8752">
        <v>9</v>
      </c>
      <c r="G8752" s="1" t="s">
        <v>380</v>
      </c>
      <c r="H8752" s="1" t="s">
        <v>28</v>
      </c>
      <c r="I8752" s="1" t="s">
        <v>983</v>
      </c>
      <c r="J8752">
        <v>0</v>
      </c>
      <c r="K8752" s="1" t="s">
        <v>1037</v>
      </c>
      <c r="L8752" s="1" t="s">
        <v>21</v>
      </c>
      <c r="M8752" s="1" t="s">
        <v>1239</v>
      </c>
      <c r="N8752" s="1" t="s">
        <v>21</v>
      </c>
      <c r="O8752">
        <v>19398.09172646327</v>
      </c>
      <c r="P8752">
        <v>2900491.756595945</v>
      </c>
    </row>
    <row r="8753" spans="1:16" x14ac:dyDescent="0.3">
      <c r="A8753">
        <v>8758</v>
      </c>
      <c r="B8753" s="1" t="s">
        <v>982</v>
      </c>
      <c r="C8753">
        <v>6</v>
      </c>
      <c r="D8753">
        <v>4</v>
      </c>
      <c r="E8753">
        <v>2</v>
      </c>
      <c r="F8753">
        <v>9</v>
      </c>
      <c r="G8753" s="1" t="s">
        <v>380</v>
      </c>
      <c r="H8753" s="1" t="s">
        <v>28</v>
      </c>
      <c r="I8753" s="1" t="s">
        <v>983</v>
      </c>
      <c r="J8753">
        <v>0</v>
      </c>
      <c r="K8753" s="1" t="s">
        <v>1037</v>
      </c>
      <c r="L8753" s="1" t="s">
        <v>131</v>
      </c>
      <c r="M8753" s="1" t="s">
        <v>1633</v>
      </c>
      <c r="N8753" s="1" t="s">
        <v>21</v>
      </c>
      <c r="O8753">
        <v>9624.249293364026</v>
      </c>
      <c r="P8753">
        <v>1775973.7906091523</v>
      </c>
    </row>
    <row r="8754" spans="1:16" x14ac:dyDescent="0.3">
      <c r="A8754">
        <v>8759</v>
      </c>
      <c r="B8754" s="1" t="s">
        <v>982</v>
      </c>
      <c r="C8754">
        <v>6</v>
      </c>
      <c r="D8754">
        <v>4</v>
      </c>
      <c r="E8754">
        <v>2</v>
      </c>
      <c r="F8754">
        <v>9</v>
      </c>
      <c r="G8754" s="1" t="s">
        <v>380</v>
      </c>
      <c r="H8754" s="1" t="s">
        <v>28</v>
      </c>
      <c r="I8754" s="1" t="s">
        <v>983</v>
      </c>
      <c r="J8754">
        <v>0</v>
      </c>
      <c r="K8754" s="1" t="s">
        <v>1037</v>
      </c>
      <c r="L8754" s="1" t="s">
        <v>342</v>
      </c>
      <c r="M8754" s="1" t="s">
        <v>1634</v>
      </c>
      <c r="N8754" s="1" t="s">
        <v>126</v>
      </c>
      <c r="O8754">
        <v>9329.8228160128147</v>
      </c>
      <c r="P8754">
        <v>1020332.2465746587</v>
      </c>
    </row>
    <row r="8755" spans="1:16" x14ac:dyDescent="0.3">
      <c r="A8755">
        <v>8760</v>
      </c>
      <c r="B8755" s="1" t="s">
        <v>982</v>
      </c>
      <c r="C8755">
        <v>6</v>
      </c>
      <c r="D8755">
        <v>4</v>
      </c>
      <c r="E8755">
        <v>2</v>
      </c>
      <c r="F8755">
        <v>9</v>
      </c>
      <c r="G8755" s="1" t="s">
        <v>380</v>
      </c>
      <c r="H8755" s="1" t="s">
        <v>28</v>
      </c>
      <c r="I8755" s="1" t="s">
        <v>983</v>
      </c>
      <c r="J8755">
        <v>0</v>
      </c>
      <c r="K8755" s="1" t="s">
        <v>1037</v>
      </c>
      <c r="L8755" s="1" t="s">
        <v>342</v>
      </c>
      <c r="M8755" s="1" t="s">
        <v>1634</v>
      </c>
      <c r="N8755" s="1" t="s">
        <v>126</v>
      </c>
      <c r="O8755">
        <v>8871.7228906605233</v>
      </c>
      <c r="P8755">
        <v>1341400.3703414963</v>
      </c>
    </row>
    <row r="8756" spans="1:16" x14ac:dyDescent="0.3">
      <c r="A8756">
        <v>8761</v>
      </c>
      <c r="B8756" s="1" t="s">
        <v>982</v>
      </c>
      <c r="C8756">
        <v>6</v>
      </c>
      <c r="D8756">
        <v>4</v>
      </c>
      <c r="E8756">
        <v>2</v>
      </c>
      <c r="F8756">
        <v>9</v>
      </c>
      <c r="G8756" s="1" t="s">
        <v>380</v>
      </c>
      <c r="H8756" s="1" t="s">
        <v>28</v>
      </c>
      <c r="I8756" s="1" t="s">
        <v>983</v>
      </c>
      <c r="J8756">
        <v>0</v>
      </c>
      <c r="K8756" s="1" t="s">
        <v>1037</v>
      </c>
      <c r="L8756" s="1" t="s">
        <v>131</v>
      </c>
      <c r="M8756" s="1" t="s">
        <v>1633</v>
      </c>
      <c r="N8756" s="1" t="s">
        <v>21</v>
      </c>
      <c r="O8756">
        <v>6666.5558824863938</v>
      </c>
      <c r="P8756">
        <v>1068518.5174428364</v>
      </c>
    </row>
    <row r="8757" spans="1:16" x14ac:dyDescent="0.3">
      <c r="A8757">
        <v>8762</v>
      </c>
      <c r="B8757" s="1" t="s">
        <v>982</v>
      </c>
      <c r="C8757">
        <v>6</v>
      </c>
      <c r="D8757">
        <v>4</v>
      </c>
      <c r="E8757">
        <v>2</v>
      </c>
      <c r="F8757">
        <v>9</v>
      </c>
      <c r="G8757" s="1" t="s">
        <v>380</v>
      </c>
      <c r="H8757" s="1" t="s">
        <v>28</v>
      </c>
      <c r="I8757" s="1" t="s">
        <v>983</v>
      </c>
      <c r="J8757">
        <v>0</v>
      </c>
      <c r="K8757" s="1" t="s">
        <v>1037</v>
      </c>
      <c r="L8757" s="1" t="s">
        <v>1038</v>
      </c>
      <c r="M8757" s="1" t="s">
        <v>1632</v>
      </c>
      <c r="N8757" s="1" t="s">
        <v>126</v>
      </c>
      <c r="O8757">
        <v>6377.0655191904043</v>
      </c>
      <c r="P8757">
        <v>1284403.8940521211</v>
      </c>
    </row>
    <row r="8758" spans="1:16" x14ac:dyDescent="0.3">
      <c r="A8758">
        <v>8763</v>
      </c>
      <c r="B8758" s="1" t="s">
        <v>982</v>
      </c>
      <c r="C8758">
        <v>6</v>
      </c>
      <c r="D8758">
        <v>4</v>
      </c>
      <c r="E8758">
        <v>2</v>
      </c>
      <c r="F8758">
        <v>9</v>
      </c>
      <c r="G8758" s="1" t="s">
        <v>380</v>
      </c>
      <c r="H8758" s="1" t="s">
        <v>28</v>
      </c>
      <c r="I8758" s="1" t="s">
        <v>983</v>
      </c>
      <c r="J8758">
        <v>0</v>
      </c>
      <c r="K8758" s="1" t="s">
        <v>1037</v>
      </c>
      <c r="L8758" s="1" t="s">
        <v>342</v>
      </c>
      <c r="M8758" s="1" t="s">
        <v>1634</v>
      </c>
      <c r="N8758" s="1" t="s">
        <v>126</v>
      </c>
      <c r="O8758">
        <v>8058.0157047364783</v>
      </c>
      <c r="P8758">
        <v>1021709.0873991194</v>
      </c>
    </row>
    <row r="8759" spans="1:16" x14ac:dyDescent="0.3">
      <c r="A8759">
        <v>8764</v>
      </c>
      <c r="B8759" s="1" t="s">
        <v>982</v>
      </c>
      <c r="C8759">
        <v>6</v>
      </c>
      <c r="D8759">
        <v>4</v>
      </c>
      <c r="E8759">
        <v>2</v>
      </c>
      <c r="F8759">
        <v>9</v>
      </c>
      <c r="G8759" s="1" t="s">
        <v>380</v>
      </c>
      <c r="H8759" s="1" t="s">
        <v>28</v>
      </c>
      <c r="I8759" s="1" t="s">
        <v>983</v>
      </c>
      <c r="J8759">
        <v>0</v>
      </c>
      <c r="K8759" s="1" t="s">
        <v>1037</v>
      </c>
      <c r="L8759" s="1" t="s">
        <v>1038</v>
      </c>
      <c r="M8759" s="1" t="s">
        <v>1632</v>
      </c>
      <c r="N8759" s="1" t="s">
        <v>126</v>
      </c>
      <c r="O8759">
        <v>8419.6407391692828</v>
      </c>
      <c r="P8759">
        <v>2248768.5634875717</v>
      </c>
    </row>
    <row r="8760" spans="1:16" x14ac:dyDescent="0.3">
      <c r="A8760">
        <v>8765</v>
      </c>
      <c r="B8760" s="1" t="s">
        <v>982</v>
      </c>
      <c r="C8760">
        <v>6</v>
      </c>
      <c r="D8760">
        <v>4</v>
      </c>
      <c r="E8760">
        <v>2</v>
      </c>
      <c r="F8760">
        <v>9</v>
      </c>
      <c r="G8760" s="1" t="s">
        <v>380</v>
      </c>
      <c r="H8760" s="1" t="s">
        <v>28</v>
      </c>
      <c r="I8760" s="1" t="s">
        <v>983</v>
      </c>
      <c r="J8760">
        <v>0</v>
      </c>
      <c r="K8760" s="1" t="s">
        <v>1037</v>
      </c>
      <c r="L8760" s="1" t="s">
        <v>342</v>
      </c>
      <c r="M8760" s="1" t="s">
        <v>1634</v>
      </c>
      <c r="N8760" s="1" t="s">
        <v>126</v>
      </c>
      <c r="O8760">
        <v>17582.541482117187</v>
      </c>
      <c r="P8760">
        <v>2686298.8305430491</v>
      </c>
    </row>
    <row r="8761" spans="1:16" x14ac:dyDescent="0.3">
      <c r="A8761">
        <v>8766</v>
      </c>
      <c r="B8761" s="1" t="s">
        <v>982</v>
      </c>
      <c r="C8761">
        <v>6</v>
      </c>
      <c r="D8761">
        <v>4</v>
      </c>
      <c r="E8761">
        <v>2</v>
      </c>
      <c r="F8761">
        <v>9</v>
      </c>
      <c r="G8761" s="1" t="s">
        <v>380</v>
      </c>
      <c r="H8761" s="1" t="s">
        <v>28</v>
      </c>
      <c r="I8761" s="1" t="s">
        <v>983</v>
      </c>
      <c r="J8761">
        <v>0</v>
      </c>
      <c r="K8761" s="1" t="s">
        <v>1037</v>
      </c>
      <c r="L8761" s="1" t="s">
        <v>126</v>
      </c>
      <c r="M8761" s="1" t="s">
        <v>984</v>
      </c>
      <c r="N8761" s="1" t="s">
        <v>126</v>
      </c>
      <c r="O8761">
        <v>22565.40303769079</v>
      </c>
      <c r="P8761">
        <v>7675118.4329845728</v>
      </c>
    </row>
    <row r="8762" spans="1:16" x14ac:dyDescent="0.3">
      <c r="A8762">
        <v>8767</v>
      </c>
      <c r="B8762" s="1" t="s">
        <v>982</v>
      </c>
      <c r="C8762">
        <v>6</v>
      </c>
      <c r="D8762">
        <v>4</v>
      </c>
      <c r="E8762">
        <v>2</v>
      </c>
      <c r="F8762">
        <v>9</v>
      </c>
      <c r="G8762" s="1" t="s">
        <v>380</v>
      </c>
      <c r="H8762" s="1" t="s">
        <v>28</v>
      </c>
      <c r="I8762" s="1" t="s">
        <v>983</v>
      </c>
      <c r="J8762">
        <v>0</v>
      </c>
      <c r="K8762" s="1" t="s">
        <v>1037</v>
      </c>
      <c r="L8762" s="1" t="s">
        <v>1154</v>
      </c>
      <c r="M8762" s="1" t="s">
        <v>1256</v>
      </c>
      <c r="N8762" s="1" t="s">
        <v>1067</v>
      </c>
      <c r="O8762">
        <v>277691.76606625214</v>
      </c>
      <c r="P8762">
        <v>225404600.58545166</v>
      </c>
    </row>
    <row r="8763" spans="1:16" x14ac:dyDescent="0.3">
      <c r="A8763">
        <v>8768</v>
      </c>
      <c r="B8763" s="1" t="s">
        <v>982</v>
      </c>
      <c r="C8763">
        <v>6</v>
      </c>
      <c r="D8763">
        <v>4</v>
      </c>
      <c r="E8763">
        <v>2</v>
      </c>
      <c r="F8763">
        <v>9</v>
      </c>
      <c r="G8763" s="1" t="s">
        <v>380</v>
      </c>
      <c r="H8763" s="1" t="s">
        <v>28</v>
      </c>
      <c r="I8763" s="1" t="s">
        <v>1636</v>
      </c>
      <c r="J8763">
        <v>0</v>
      </c>
      <c r="K8763" s="1" t="s">
        <v>1037</v>
      </c>
      <c r="L8763" s="1" t="s">
        <v>1046</v>
      </c>
      <c r="M8763" s="1" t="s">
        <v>1637</v>
      </c>
      <c r="N8763" s="1" t="s">
        <v>1046</v>
      </c>
      <c r="O8763">
        <v>8078.1435891142273</v>
      </c>
      <c r="P8763">
        <v>1128761.8877987789</v>
      </c>
    </row>
    <row r="8764" spans="1:16" x14ac:dyDescent="0.3">
      <c r="A8764">
        <v>8769</v>
      </c>
      <c r="B8764" s="1" t="s">
        <v>982</v>
      </c>
      <c r="C8764">
        <v>6</v>
      </c>
      <c r="D8764">
        <v>4</v>
      </c>
      <c r="E8764">
        <v>2</v>
      </c>
      <c r="F8764">
        <v>9</v>
      </c>
      <c r="G8764" s="1" t="s">
        <v>380</v>
      </c>
      <c r="H8764" s="1" t="s">
        <v>28</v>
      </c>
      <c r="I8764" s="1" t="s">
        <v>1636</v>
      </c>
      <c r="J8764">
        <v>0</v>
      </c>
      <c r="K8764" s="1" t="s">
        <v>1037</v>
      </c>
      <c r="L8764" s="1" t="s">
        <v>1595</v>
      </c>
      <c r="M8764" s="1" t="s">
        <v>1638</v>
      </c>
      <c r="N8764" s="1" t="s">
        <v>391</v>
      </c>
      <c r="O8764">
        <v>18907.729483741707</v>
      </c>
      <c r="P8764">
        <v>7077082.6897603357</v>
      </c>
    </row>
    <row r="8765" spans="1:16" x14ac:dyDescent="0.3">
      <c r="A8765">
        <v>8770</v>
      </c>
      <c r="B8765" s="1" t="s">
        <v>982</v>
      </c>
      <c r="C8765">
        <v>6</v>
      </c>
      <c r="D8765">
        <v>4</v>
      </c>
      <c r="E8765">
        <v>2</v>
      </c>
      <c r="F8765">
        <v>9</v>
      </c>
      <c r="G8765" s="1" t="s">
        <v>380</v>
      </c>
      <c r="H8765" s="1" t="s">
        <v>28</v>
      </c>
      <c r="I8765" s="1" t="s">
        <v>1636</v>
      </c>
      <c r="J8765">
        <v>0</v>
      </c>
      <c r="K8765" s="1" t="s">
        <v>1037</v>
      </c>
      <c r="L8765" s="1" t="s">
        <v>1046</v>
      </c>
      <c r="M8765" s="1" t="s">
        <v>1637</v>
      </c>
      <c r="N8765" s="1" t="s">
        <v>1046</v>
      </c>
      <c r="O8765">
        <v>11874.539372162182</v>
      </c>
      <c r="P8765">
        <v>1821344.7213514133</v>
      </c>
    </row>
    <row r="8766" spans="1:16" x14ac:dyDescent="0.3">
      <c r="A8766">
        <v>8771</v>
      </c>
      <c r="B8766" s="1" t="s">
        <v>982</v>
      </c>
      <c r="C8766">
        <v>6</v>
      </c>
      <c r="D8766">
        <v>4</v>
      </c>
      <c r="E8766">
        <v>2</v>
      </c>
      <c r="F8766">
        <v>9</v>
      </c>
      <c r="G8766" s="1" t="s">
        <v>380</v>
      </c>
      <c r="H8766" s="1" t="s">
        <v>28</v>
      </c>
      <c r="I8766" s="1" t="s">
        <v>1636</v>
      </c>
      <c r="J8766">
        <v>0</v>
      </c>
      <c r="K8766" s="1" t="s">
        <v>1037</v>
      </c>
      <c r="L8766" s="1" t="s">
        <v>126</v>
      </c>
      <c r="M8766" s="1" t="s">
        <v>1639</v>
      </c>
      <c r="N8766" s="1" t="s">
        <v>126</v>
      </c>
      <c r="O8766">
        <v>10380.387000859086</v>
      </c>
      <c r="P8766">
        <v>2049764.447651753</v>
      </c>
    </row>
    <row r="8767" spans="1:16" x14ac:dyDescent="0.3">
      <c r="A8767">
        <v>8772</v>
      </c>
      <c r="B8767" s="1" t="s">
        <v>982</v>
      </c>
      <c r="C8767">
        <v>6</v>
      </c>
      <c r="D8767">
        <v>4</v>
      </c>
      <c r="E8767">
        <v>2</v>
      </c>
      <c r="F8767">
        <v>9</v>
      </c>
      <c r="G8767" s="1" t="s">
        <v>380</v>
      </c>
      <c r="H8767" s="1" t="s">
        <v>28</v>
      </c>
      <c r="I8767" s="1" t="s">
        <v>1636</v>
      </c>
      <c r="J8767">
        <v>0</v>
      </c>
      <c r="K8767" s="1" t="s">
        <v>1037</v>
      </c>
      <c r="L8767" s="1" t="s">
        <v>391</v>
      </c>
      <c r="M8767" s="1" t="s">
        <v>1640</v>
      </c>
      <c r="N8767" s="1" t="s">
        <v>391</v>
      </c>
      <c r="O8767">
        <v>16910.454683059445</v>
      </c>
      <c r="P8767">
        <v>3317747.4968472123</v>
      </c>
    </row>
    <row r="8768" spans="1:16" x14ac:dyDescent="0.3">
      <c r="A8768">
        <v>8773</v>
      </c>
      <c r="B8768" s="1" t="s">
        <v>982</v>
      </c>
      <c r="C8768">
        <v>6</v>
      </c>
      <c r="D8768">
        <v>4</v>
      </c>
      <c r="E8768">
        <v>2</v>
      </c>
      <c r="F8768">
        <v>9</v>
      </c>
      <c r="G8768" s="1" t="s">
        <v>380</v>
      </c>
      <c r="H8768" s="1" t="s">
        <v>28</v>
      </c>
      <c r="I8768" s="1" t="s">
        <v>1636</v>
      </c>
      <c r="J8768">
        <v>0</v>
      </c>
      <c r="K8768" s="1" t="s">
        <v>1037</v>
      </c>
      <c r="L8768" s="1" t="s">
        <v>1595</v>
      </c>
      <c r="M8768" s="1" t="s">
        <v>1641</v>
      </c>
      <c r="N8768" s="1" t="s">
        <v>391</v>
      </c>
      <c r="O8768">
        <v>8442.0037650965096</v>
      </c>
      <c r="P8768">
        <v>1819013.6707336674</v>
      </c>
    </row>
    <row r="8769" spans="1:16" x14ac:dyDescent="0.3">
      <c r="A8769">
        <v>8774</v>
      </c>
      <c r="B8769" s="1" t="s">
        <v>982</v>
      </c>
      <c r="C8769">
        <v>6</v>
      </c>
      <c r="D8769">
        <v>4</v>
      </c>
      <c r="E8769">
        <v>2</v>
      </c>
      <c r="F8769">
        <v>9</v>
      </c>
      <c r="G8769" s="1" t="s">
        <v>380</v>
      </c>
      <c r="H8769" s="1" t="s">
        <v>28</v>
      </c>
      <c r="I8769" s="1" t="s">
        <v>1636</v>
      </c>
      <c r="J8769">
        <v>0</v>
      </c>
      <c r="K8769" s="1" t="s">
        <v>1037</v>
      </c>
      <c r="L8769" s="1" t="s">
        <v>404</v>
      </c>
      <c r="M8769" s="1" t="s">
        <v>1642</v>
      </c>
      <c r="N8769" s="1" t="s">
        <v>126</v>
      </c>
      <c r="O8769">
        <v>35737.079642200515</v>
      </c>
      <c r="P8769">
        <v>10309374.116212258</v>
      </c>
    </row>
    <row r="8770" spans="1:16" x14ac:dyDescent="0.3">
      <c r="A8770">
        <v>8775</v>
      </c>
      <c r="B8770" s="1" t="s">
        <v>982</v>
      </c>
      <c r="C8770">
        <v>6</v>
      </c>
      <c r="D8770">
        <v>4</v>
      </c>
      <c r="E8770">
        <v>2</v>
      </c>
      <c r="F8770">
        <v>9</v>
      </c>
      <c r="G8770" s="1" t="s">
        <v>380</v>
      </c>
      <c r="H8770" s="1" t="s">
        <v>28</v>
      </c>
      <c r="I8770" s="1" t="s">
        <v>1636</v>
      </c>
      <c r="J8770">
        <v>0</v>
      </c>
      <c r="K8770" s="1" t="s">
        <v>1037</v>
      </c>
      <c r="L8770" s="1" t="s">
        <v>1580</v>
      </c>
      <c r="M8770" s="1" t="s">
        <v>1643</v>
      </c>
      <c r="N8770" s="1" t="s">
        <v>1046</v>
      </c>
      <c r="O8770">
        <v>6964.9653140945693</v>
      </c>
      <c r="P8770">
        <v>1451145.9676283165</v>
      </c>
    </row>
    <row r="8771" spans="1:16" x14ac:dyDescent="0.3">
      <c r="A8771">
        <v>8776</v>
      </c>
      <c r="B8771" s="1" t="s">
        <v>982</v>
      </c>
      <c r="C8771">
        <v>6</v>
      </c>
      <c r="D8771">
        <v>4</v>
      </c>
      <c r="E8771">
        <v>2</v>
      </c>
      <c r="F8771">
        <v>9</v>
      </c>
      <c r="G8771" s="1" t="s">
        <v>380</v>
      </c>
      <c r="H8771" s="1" t="s">
        <v>28</v>
      </c>
      <c r="I8771" s="1" t="s">
        <v>1636</v>
      </c>
      <c r="J8771">
        <v>0</v>
      </c>
      <c r="K8771" s="1" t="s">
        <v>1037</v>
      </c>
      <c r="L8771" s="1" t="s">
        <v>391</v>
      </c>
      <c r="M8771" s="1" t="s">
        <v>1640</v>
      </c>
      <c r="N8771" s="1" t="s">
        <v>391</v>
      </c>
      <c r="O8771">
        <v>9840.6902632377369</v>
      </c>
      <c r="P8771">
        <v>1801865.3316478829</v>
      </c>
    </row>
    <row r="8772" spans="1:16" x14ac:dyDescent="0.3">
      <c r="A8772">
        <v>8777</v>
      </c>
      <c r="B8772" s="1" t="s">
        <v>982</v>
      </c>
      <c r="C8772">
        <v>6</v>
      </c>
      <c r="D8772">
        <v>4</v>
      </c>
      <c r="E8772">
        <v>2</v>
      </c>
      <c r="F8772">
        <v>9</v>
      </c>
      <c r="G8772" s="1" t="s">
        <v>380</v>
      </c>
      <c r="H8772" s="1" t="s">
        <v>28</v>
      </c>
      <c r="I8772" s="1" t="s">
        <v>1636</v>
      </c>
      <c r="J8772">
        <v>0</v>
      </c>
      <c r="K8772" s="1" t="s">
        <v>1037</v>
      </c>
      <c r="L8772" s="1" t="s">
        <v>1580</v>
      </c>
      <c r="M8772" s="1" t="s">
        <v>1643</v>
      </c>
      <c r="N8772" s="1" t="s">
        <v>1046</v>
      </c>
      <c r="O8772">
        <v>10894.360750891434</v>
      </c>
      <c r="P8772">
        <v>1918305.6437233603</v>
      </c>
    </row>
    <row r="8773" spans="1:16" x14ac:dyDescent="0.3">
      <c r="A8773">
        <v>8778</v>
      </c>
      <c r="B8773" s="1" t="s">
        <v>982</v>
      </c>
      <c r="C8773">
        <v>6</v>
      </c>
      <c r="D8773">
        <v>4</v>
      </c>
      <c r="E8773">
        <v>2</v>
      </c>
      <c r="F8773">
        <v>9</v>
      </c>
      <c r="G8773" s="1" t="s">
        <v>380</v>
      </c>
      <c r="H8773" s="1" t="s">
        <v>28</v>
      </c>
      <c r="I8773" s="1" t="s">
        <v>1636</v>
      </c>
      <c r="J8773">
        <v>0</v>
      </c>
      <c r="K8773" s="1" t="s">
        <v>1037</v>
      </c>
      <c r="L8773" s="1" t="s">
        <v>1046</v>
      </c>
      <c r="M8773" s="1" t="s">
        <v>1637</v>
      </c>
      <c r="N8773" s="1" t="s">
        <v>1046</v>
      </c>
      <c r="O8773">
        <v>7518.2955657033199</v>
      </c>
      <c r="P8773">
        <v>1595743.593715559</v>
      </c>
    </row>
    <row r="8774" spans="1:16" x14ac:dyDescent="0.3">
      <c r="A8774">
        <v>8779</v>
      </c>
      <c r="B8774" s="1" t="s">
        <v>982</v>
      </c>
      <c r="C8774">
        <v>6</v>
      </c>
      <c r="D8774">
        <v>4</v>
      </c>
      <c r="E8774">
        <v>2</v>
      </c>
      <c r="F8774">
        <v>9</v>
      </c>
      <c r="G8774" s="1" t="s">
        <v>380</v>
      </c>
      <c r="H8774" s="1" t="s">
        <v>28</v>
      </c>
      <c r="I8774" s="1" t="s">
        <v>1636</v>
      </c>
      <c r="J8774">
        <v>0</v>
      </c>
      <c r="K8774" s="1" t="s">
        <v>1037</v>
      </c>
      <c r="L8774" s="1" t="s">
        <v>1595</v>
      </c>
      <c r="M8774" s="1" t="s">
        <v>1641</v>
      </c>
      <c r="N8774" s="1" t="s">
        <v>391</v>
      </c>
      <c r="O8774">
        <v>17930.106301259042</v>
      </c>
      <c r="P8774">
        <v>3755965.9836102966</v>
      </c>
    </row>
    <row r="8775" spans="1:16" x14ac:dyDescent="0.3">
      <c r="A8775">
        <v>8780</v>
      </c>
      <c r="B8775" s="1" t="s">
        <v>982</v>
      </c>
      <c r="C8775">
        <v>6</v>
      </c>
      <c r="D8775">
        <v>4</v>
      </c>
      <c r="E8775">
        <v>2</v>
      </c>
      <c r="F8775">
        <v>9</v>
      </c>
      <c r="G8775" s="1" t="s">
        <v>380</v>
      </c>
      <c r="H8775" s="1" t="s">
        <v>28</v>
      </c>
      <c r="I8775" s="1" t="s">
        <v>1636</v>
      </c>
      <c r="J8775">
        <v>0</v>
      </c>
      <c r="K8775" s="1" t="s">
        <v>1037</v>
      </c>
      <c r="L8775" s="1" t="s">
        <v>126</v>
      </c>
      <c r="M8775" s="1" t="s">
        <v>1639</v>
      </c>
      <c r="N8775" s="1" t="s">
        <v>126</v>
      </c>
      <c r="O8775">
        <v>25950.87060272929</v>
      </c>
      <c r="P8775">
        <v>3583378.7703673034</v>
      </c>
    </row>
    <row r="8776" spans="1:16" x14ac:dyDescent="0.3">
      <c r="A8776">
        <v>8781</v>
      </c>
      <c r="B8776" s="1" t="s">
        <v>982</v>
      </c>
      <c r="C8776">
        <v>6</v>
      </c>
      <c r="D8776">
        <v>4</v>
      </c>
      <c r="E8776">
        <v>2</v>
      </c>
      <c r="F8776">
        <v>9</v>
      </c>
      <c r="G8776" s="1" t="s">
        <v>380</v>
      </c>
      <c r="H8776" s="1" t="s">
        <v>28</v>
      </c>
      <c r="I8776" s="1" t="s">
        <v>1636</v>
      </c>
      <c r="J8776">
        <v>0</v>
      </c>
      <c r="K8776" s="1" t="s">
        <v>1037</v>
      </c>
      <c r="L8776" s="1" t="s">
        <v>24</v>
      </c>
      <c r="M8776" s="1" t="s">
        <v>1644</v>
      </c>
      <c r="N8776" s="1" t="s">
        <v>24</v>
      </c>
      <c r="O8776">
        <v>27671.133093567369</v>
      </c>
      <c r="P8776">
        <v>7346196.7233604956</v>
      </c>
    </row>
    <row r="8777" spans="1:16" x14ac:dyDescent="0.3">
      <c r="A8777">
        <v>8782</v>
      </c>
      <c r="B8777" s="1" t="s">
        <v>982</v>
      </c>
      <c r="C8777">
        <v>6</v>
      </c>
      <c r="D8777">
        <v>4</v>
      </c>
      <c r="E8777">
        <v>2</v>
      </c>
      <c r="F8777">
        <v>9</v>
      </c>
      <c r="G8777" s="1" t="s">
        <v>380</v>
      </c>
      <c r="H8777" s="1" t="s">
        <v>28</v>
      </c>
      <c r="I8777" s="1" t="s">
        <v>1636</v>
      </c>
      <c r="J8777">
        <v>0</v>
      </c>
      <c r="K8777" s="1" t="s">
        <v>1037</v>
      </c>
      <c r="L8777" s="1" t="s">
        <v>24</v>
      </c>
      <c r="M8777" s="1" t="s">
        <v>1644</v>
      </c>
      <c r="N8777" s="1" t="s">
        <v>24</v>
      </c>
      <c r="O8777">
        <v>41216.136674584217</v>
      </c>
      <c r="P8777">
        <v>21705301.348548185</v>
      </c>
    </row>
    <row r="8778" spans="1:16" x14ac:dyDescent="0.3">
      <c r="A8778">
        <v>8783</v>
      </c>
      <c r="B8778" s="1" t="s">
        <v>1645</v>
      </c>
      <c r="C8778">
        <v>6</v>
      </c>
      <c r="D8778">
        <v>4</v>
      </c>
      <c r="E8778">
        <v>2</v>
      </c>
      <c r="F8778">
        <v>9</v>
      </c>
      <c r="G8778" s="1" t="s">
        <v>380</v>
      </c>
      <c r="H8778" s="1" t="s">
        <v>28</v>
      </c>
      <c r="I8778" s="1" t="s">
        <v>1636</v>
      </c>
      <c r="J8778">
        <v>0</v>
      </c>
      <c r="K8778" s="1" t="s">
        <v>1037</v>
      </c>
      <c r="L8778" s="1" t="s">
        <v>1595</v>
      </c>
      <c r="M8778" s="1" t="s">
        <v>1641</v>
      </c>
      <c r="N8778" s="1" t="s">
        <v>391</v>
      </c>
      <c r="O8778">
        <v>15148.498993775713</v>
      </c>
      <c r="P8778">
        <v>4481548.0840294613</v>
      </c>
    </row>
    <row r="8779" spans="1:16" x14ac:dyDescent="0.3">
      <c r="A8779">
        <v>8784</v>
      </c>
      <c r="B8779" s="1" t="s">
        <v>1645</v>
      </c>
      <c r="C8779">
        <v>6</v>
      </c>
      <c r="D8779">
        <v>4</v>
      </c>
      <c r="E8779">
        <v>2</v>
      </c>
      <c r="F8779">
        <v>9</v>
      </c>
      <c r="G8779" s="1" t="s">
        <v>380</v>
      </c>
      <c r="H8779" s="1" t="s">
        <v>28</v>
      </c>
      <c r="I8779" s="1" t="s">
        <v>1636</v>
      </c>
      <c r="J8779">
        <v>0</v>
      </c>
      <c r="K8779" s="1" t="s">
        <v>1037</v>
      </c>
      <c r="L8779" s="1" t="s">
        <v>1580</v>
      </c>
      <c r="M8779" s="1" t="s">
        <v>1643</v>
      </c>
      <c r="N8779" s="1" t="s">
        <v>1046</v>
      </c>
      <c r="O8779">
        <v>27342.686381243613</v>
      </c>
      <c r="P8779">
        <v>8249399.4346869625</v>
      </c>
    </row>
    <row r="8780" spans="1:16" x14ac:dyDescent="0.3">
      <c r="A8780">
        <v>8785</v>
      </c>
      <c r="B8780" s="1" t="s">
        <v>1645</v>
      </c>
      <c r="C8780">
        <v>6</v>
      </c>
      <c r="D8780">
        <v>4</v>
      </c>
      <c r="E8780">
        <v>2</v>
      </c>
      <c r="F8780">
        <v>9</v>
      </c>
      <c r="G8780" s="1" t="s">
        <v>380</v>
      </c>
      <c r="H8780" s="1" t="s">
        <v>28</v>
      </c>
      <c r="I8780" s="1" t="s">
        <v>1636</v>
      </c>
      <c r="J8780">
        <v>0</v>
      </c>
      <c r="K8780" s="1" t="s">
        <v>1037</v>
      </c>
      <c r="L8780" s="1" t="s">
        <v>404</v>
      </c>
      <c r="M8780" s="1" t="s">
        <v>1642</v>
      </c>
      <c r="N8780" s="1" t="s">
        <v>126</v>
      </c>
      <c r="O8780">
        <v>13449.582550071138</v>
      </c>
      <c r="P8780">
        <v>3733729.9659522027</v>
      </c>
    </row>
    <row r="8781" spans="1:16" x14ac:dyDescent="0.3">
      <c r="A8781">
        <v>8786</v>
      </c>
      <c r="B8781" s="1" t="s">
        <v>1645</v>
      </c>
      <c r="C8781">
        <v>6</v>
      </c>
      <c r="D8781">
        <v>4</v>
      </c>
      <c r="E8781">
        <v>2</v>
      </c>
      <c r="F8781">
        <v>9</v>
      </c>
      <c r="G8781" s="1" t="s">
        <v>380</v>
      </c>
      <c r="H8781" s="1" t="s">
        <v>28</v>
      </c>
      <c r="I8781" s="1" t="s">
        <v>1636</v>
      </c>
      <c r="J8781">
        <v>0</v>
      </c>
      <c r="K8781" s="1" t="s">
        <v>1037</v>
      </c>
      <c r="L8781" s="1" t="s">
        <v>1041</v>
      </c>
      <c r="M8781" s="1" t="s">
        <v>1646</v>
      </c>
      <c r="N8781" s="1" t="s">
        <v>126</v>
      </c>
      <c r="O8781">
        <v>7105.8741579703374</v>
      </c>
      <c r="P8781">
        <v>1962857.6649468695</v>
      </c>
    </row>
    <row r="8782" spans="1:16" x14ac:dyDescent="0.3">
      <c r="A8782">
        <v>8787</v>
      </c>
      <c r="B8782" s="1" t="s">
        <v>1645</v>
      </c>
      <c r="C8782">
        <v>6</v>
      </c>
      <c r="D8782">
        <v>4</v>
      </c>
      <c r="E8782">
        <v>2</v>
      </c>
      <c r="F8782">
        <v>9</v>
      </c>
      <c r="G8782" s="1" t="s">
        <v>380</v>
      </c>
      <c r="H8782" s="1" t="s">
        <v>28</v>
      </c>
      <c r="I8782" s="1" t="s">
        <v>1636</v>
      </c>
      <c r="J8782">
        <v>0</v>
      </c>
      <c r="K8782" s="1" t="s">
        <v>1037</v>
      </c>
      <c r="L8782" s="1" t="s">
        <v>126</v>
      </c>
      <c r="M8782" s="1" t="s">
        <v>1639</v>
      </c>
      <c r="N8782" s="1" t="s">
        <v>126</v>
      </c>
      <c r="O8782">
        <v>19659.036526475153</v>
      </c>
      <c r="P8782">
        <v>5770403.2805403499</v>
      </c>
    </row>
    <row r="8783" spans="1:16" x14ac:dyDescent="0.3">
      <c r="A8783">
        <v>8788</v>
      </c>
      <c r="B8783" s="1" t="s">
        <v>1645</v>
      </c>
      <c r="C8783">
        <v>6</v>
      </c>
      <c r="D8783">
        <v>4</v>
      </c>
      <c r="E8783">
        <v>6</v>
      </c>
      <c r="F8783">
        <v>0</v>
      </c>
      <c r="G8783" s="1" t="s">
        <v>380</v>
      </c>
      <c r="H8783" s="1" t="s">
        <v>145</v>
      </c>
      <c r="I8783" s="1" t="s">
        <v>1647</v>
      </c>
      <c r="J8783">
        <v>0</v>
      </c>
      <c r="K8783" s="1" t="s">
        <v>1037</v>
      </c>
      <c r="L8783" s="1" t="s">
        <v>1592</v>
      </c>
      <c r="M8783" s="1" t="s">
        <v>1648</v>
      </c>
      <c r="N8783" s="1" t="s">
        <v>1067</v>
      </c>
      <c r="O8783">
        <v>13690.747343860528</v>
      </c>
      <c r="P8783">
        <v>1659743.3958275865</v>
      </c>
    </row>
    <row r="8784" spans="1:16" x14ac:dyDescent="0.3">
      <c r="A8784">
        <v>8789</v>
      </c>
      <c r="B8784" s="1" t="s">
        <v>1645</v>
      </c>
      <c r="C8784">
        <v>6</v>
      </c>
      <c r="D8784">
        <v>4</v>
      </c>
      <c r="E8784">
        <v>6</v>
      </c>
      <c r="F8784">
        <v>0</v>
      </c>
      <c r="G8784" s="1" t="s">
        <v>380</v>
      </c>
      <c r="H8784" s="1" t="s">
        <v>145</v>
      </c>
      <c r="I8784" s="1" t="s">
        <v>1647</v>
      </c>
      <c r="J8784">
        <v>0</v>
      </c>
      <c r="K8784" s="1" t="s">
        <v>1037</v>
      </c>
      <c r="L8784" s="1" t="s">
        <v>1592</v>
      </c>
      <c r="M8784" s="1" t="s">
        <v>1648</v>
      </c>
      <c r="N8784" s="1" t="s">
        <v>1067</v>
      </c>
      <c r="O8784">
        <v>13549.87541313154</v>
      </c>
      <c r="P8784">
        <v>2262243.0721838581</v>
      </c>
    </row>
    <row r="8785" spans="1:16" x14ac:dyDescent="0.3">
      <c r="A8785">
        <v>8790</v>
      </c>
      <c r="B8785" s="1" t="s">
        <v>1645</v>
      </c>
      <c r="C8785">
        <v>6</v>
      </c>
      <c r="D8785">
        <v>4</v>
      </c>
      <c r="E8785">
        <v>6</v>
      </c>
      <c r="F8785">
        <v>0</v>
      </c>
      <c r="G8785" s="1" t="s">
        <v>380</v>
      </c>
      <c r="H8785" s="1" t="s">
        <v>145</v>
      </c>
      <c r="I8785" s="1" t="s">
        <v>1647</v>
      </c>
      <c r="J8785">
        <v>0</v>
      </c>
      <c r="K8785" s="1" t="s">
        <v>1037</v>
      </c>
      <c r="L8785" s="1" t="s">
        <v>1592</v>
      </c>
      <c r="M8785" s="1" t="s">
        <v>1648</v>
      </c>
      <c r="N8785" s="1" t="s">
        <v>1067</v>
      </c>
      <c r="O8785">
        <v>13545.901313661272</v>
      </c>
      <c r="P8785">
        <v>2059975.7680100496</v>
      </c>
    </row>
    <row r="8786" spans="1:16" x14ac:dyDescent="0.3">
      <c r="A8786">
        <v>8791</v>
      </c>
      <c r="B8786" s="1" t="s">
        <v>1645</v>
      </c>
      <c r="C8786">
        <v>6</v>
      </c>
      <c r="D8786">
        <v>4</v>
      </c>
      <c r="E8786">
        <v>6</v>
      </c>
      <c r="F8786">
        <v>0</v>
      </c>
      <c r="G8786" s="1" t="s">
        <v>380</v>
      </c>
      <c r="H8786" s="1" t="s">
        <v>145</v>
      </c>
      <c r="I8786" s="1" t="s">
        <v>1647</v>
      </c>
      <c r="J8786">
        <v>0</v>
      </c>
      <c r="K8786" s="1" t="s">
        <v>1037</v>
      </c>
      <c r="L8786" s="1" t="s">
        <v>1595</v>
      </c>
      <c r="M8786" s="1" t="s">
        <v>1649</v>
      </c>
      <c r="N8786" s="1" t="s">
        <v>391</v>
      </c>
      <c r="O8786">
        <v>7256.9443385302429</v>
      </c>
      <c r="P8786">
        <v>1012337.0951141975</v>
      </c>
    </row>
    <row r="8787" spans="1:16" x14ac:dyDescent="0.3">
      <c r="A8787">
        <v>8792</v>
      </c>
      <c r="B8787" s="1" t="s">
        <v>1645</v>
      </c>
      <c r="C8787">
        <v>6</v>
      </c>
      <c r="D8787">
        <v>4</v>
      </c>
      <c r="E8787">
        <v>6</v>
      </c>
      <c r="F8787">
        <v>0</v>
      </c>
      <c r="G8787" s="1" t="s">
        <v>380</v>
      </c>
      <c r="H8787" s="1" t="s">
        <v>145</v>
      </c>
      <c r="I8787" s="1" t="s">
        <v>1647</v>
      </c>
      <c r="J8787">
        <v>0</v>
      </c>
      <c r="K8787" s="1" t="s">
        <v>1037</v>
      </c>
      <c r="L8787" s="1" t="s">
        <v>1580</v>
      </c>
      <c r="M8787" s="1" t="s">
        <v>1650</v>
      </c>
      <c r="N8787" s="1" t="s">
        <v>1046</v>
      </c>
      <c r="O8787">
        <v>20967.06082100833</v>
      </c>
      <c r="P8787">
        <v>4685915.4837496588</v>
      </c>
    </row>
    <row r="8788" spans="1:16" x14ac:dyDescent="0.3">
      <c r="A8788">
        <v>8793</v>
      </c>
      <c r="B8788" s="1" t="s">
        <v>1645</v>
      </c>
      <c r="C8788">
        <v>6</v>
      </c>
      <c r="D8788">
        <v>4</v>
      </c>
      <c r="E8788">
        <v>6</v>
      </c>
      <c r="F8788">
        <v>0</v>
      </c>
      <c r="G8788" s="1" t="s">
        <v>380</v>
      </c>
      <c r="H8788" s="1" t="s">
        <v>145</v>
      </c>
      <c r="I8788" s="1" t="s">
        <v>1647</v>
      </c>
      <c r="J8788">
        <v>0</v>
      </c>
      <c r="K8788" s="1" t="s">
        <v>1037</v>
      </c>
      <c r="L8788" s="1" t="s">
        <v>1580</v>
      </c>
      <c r="M8788" s="1" t="s">
        <v>1650</v>
      </c>
      <c r="N8788" s="1" t="s">
        <v>1046</v>
      </c>
      <c r="O8788">
        <v>9355.2136126310161</v>
      </c>
      <c r="P8788">
        <v>1017161.0651835519</v>
      </c>
    </row>
    <row r="8789" spans="1:16" x14ac:dyDescent="0.3">
      <c r="A8789">
        <v>8794</v>
      </c>
      <c r="B8789" s="1" t="s">
        <v>1645</v>
      </c>
      <c r="C8789">
        <v>6</v>
      </c>
      <c r="D8789">
        <v>4</v>
      </c>
      <c r="E8789">
        <v>6</v>
      </c>
      <c r="F8789">
        <v>0</v>
      </c>
      <c r="G8789" s="1" t="s">
        <v>380</v>
      </c>
      <c r="H8789" s="1" t="s">
        <v>145</v>
      </c>
      <c r="I8789" s="1" t="s">
        <v>1647</v>
      </c>
      <c r="J8789">
        <v>0</v>
      </c>
      <c r="K8789" s="1" t="s">
        <v>1037</v>
      </c>
      <c r="L8789" s="1" t="s">
        <v>1580</v>
      </c>
      <c r="M8789" s="1" t="s">
        <v>1650</v>
      </c>
      <c r="N8789" s="1" t="s">
        <v>1046</v>
      </c>
      <c r="O8789">
        <v>19667.49146895107</v>
      </c>
      <c r="P8789">
        <v>5585536.7979273908</v>
      </c>
    </row>
    <row r="8790" spans="1:16" x14ac:dyDescent="0.3">
      <c r="A8790">
        <v>8795</v>
      </c>
      <c r="B8790" s="1" t="s">
        <v>1645</v>
      </c>
      <c r="C8790">
        <v>6</v>
      </c>
      <c r="D8790">
        <v>4</v>
      </c>
      <c r="E8790">
        <v>6</v>
      </c>
      <c r="F8790">
        <v>0</v>
      </c>
      <c r="G8790" s="1" t="s">
        <v>380</v>
      </c>
      <c r="H8790" s="1" t="s">
        <v>145</v>
      </c>
      <c r="I8790" s="1" t="s">
        <v>1647</v>
      </c>
      <c r="J8790">
        <v>0</v>
      </c>
      <c r="K8790" s="1" t="s">
        <v>1037</v>
      </c>
      <c r="L8790" s="1" t="s">
        <v>1595</v>
      </c>
      <c r="M8790" s="1" t="s">
        <v>1649</v>
      </c>
      <c r="N8790" s="1" t="s">
        <v>391</v>
      </c>
      <c r="O8790">
        <v>30590.149953396856</v>
      </c>
      <c r="P8790">
        <v>4765527.4797401596</v>
      </c>
    </row>
    <row r="8791" spans="1:16" x14ac:dyDescent="0.3">
      <c r="A8791">
        <v>8796</v>
      </c>
      <c r="B8791" s="1" t="s">
        <v>1645</v>
      </c>
      <c r="C8791">
        <v>6</v>
      </c>
      <c r="D8791">
        <v>4</v>
      </c>
      <c r="E8791">
        <v>6</v>
      </c>
      <c r="F8791">
        <v>0</v>
      </c>
      <c r="G8791" s="1" t="s">
        <v>380</v>
      </c>
      <c r="H8791" s="1" t="s">
        <v>145</v>
      </c>
      <c r="I8791" s="1" t="s">
        <v>1647</v>
      </c>
      <c r="J8791">
        <v>0</v>
      </c>
      <c r="K8791" s="1" t="s">
        <v>1037</v>
      </c>
      <c r="L8791" s="1" t="s">
        <v>1595</v>
      </c>
      <c r="M8791" s="1" t="s">
        <v>1649</v>
      </c>
      <c r="N8791" s="1" t="s">
        <v>391</v>
      </c>
      <c r="O8791">
        <v>27178.509444824216</v>
      </c>
      <c r="P8791">
        <v>5656571.4507909929</v>
      </c>
    </row>
    <row r="8792" spans="1:16" x14ac:dyDescent="0.3">
      <c r="A8792">
        <v>8797</v>
      </c>
      <c r="B8792" s="1" t="s">
        <v>1645</v>
      </c>
      <c r="C8792">
        <v>6</v>
      </c>
      <c r="D8792">
        <v>4</v>
      </c>
      <c r="E8792">
        <v>6</v>
      </c>
      <c r="F8792">
        <v>0</v>
      </c>
      <c r="G8792" s="1" t="s">
        <v>380</v>
      </c>
      <c r="H8792" s="1" t="s">
        <v>145</v>
      </c>
      <c r="I8792" s="1" t="s">
        <v>1647</v>
      </c>
      <c r="J8792">
        <v>0</v>
      </c>
      <c r="K8792" s="1" t="s">
        <v>1037</v>
      </c>
      <c r="L8792" s="1" t="s">
        <v>391</v>
      </c>
      <c r="M8792" s="1" t="s">
        <v>1651</v>
      </c>
      <c r="N8792" s="1" t="s">
        <v>391</v>
      </c>
      <c r="O8792">
        <v>10635.087439483132</v>
      </c>
      <c r="P8792">
        <v>1363697.989614757</v>
      </c>
    </row>
    <row r="8793" spans="1:16" x14ac:dyDescent="0.3">
      <c r="A8793">
        <v>8798</v>
      </c>
      <c r="B8793" s="1" t="s">
        <v>1645</v>
      </c>
      <c r="C8793">
        <v>6</v>
      </c>
      <c r="D8793">
        <v>4</v>
      </c>
      <c r="E8793">
        <v>6</v>
      </c>
      <c r="F8793">
        <v>0</v>
      </c>
      <c r="G8793" s="1" t="s">
        <v>380</v>
      </c>
      <c r="H8793" s="1" t="s">
        <v>145</v>
      </c>
      <c r="I8793" s="1" t="s">
        <v>1647</v>
      </c>
      <c r="J8793">
        <v>0</v>
      </c>
      <c r="K8793" s="1" t="s">
        <v>1037</v>
      </c>
      <c r="L8793" s="1" t="s">
        <v>1071</v>
      </c>
      <c r="M8793" s="1" t="s">
        <v>1652</v>
      </c>
      <c r="N8793" s="1" t="s">
        <v>1067</v>
      </c>
      <c r="O8793">
        <v>12597.500565419245</v>
      </c>
      <c r="P8793">
        <v>2638928.231252295</v>
      </c>
    </row>
    <row r="8794" spans="1:16" x14ac:dyDescent="0.3">
      <c r="A8794">
        <v>8799</v>
      </c>
      <c r="B8794" s="1" t="s">
        <v>1645</v>
      </c>
      <c r="C8794">
        <v>6</v>
      </c>
      <c r="D8794">
        <v>4</v>
      </c>
      <c r="E8794">
        <v>6</v>
      </c>
      <c r="F8794">
        <v>0</v>
      </c>
      <c r="G8794" s="1" t="s">
        <v>380</v>
      </c>
      <c r="H8794" s="1" t="s">
        <v>145</v>
      </c>
      <c r="I8794" s="1" t="s">
        <v>1647</v>
      </c>
      <c r="J8794">
        <v>0</v>
      </c>
      <c r="K8794" s="1" t="s">
        <v>1037</v>
      </c>
      <c r="L8794" s="1" t="s">
        <v>126</v>
      </c>
      <c r="M8794" s="1" t="s">
        <v>1653</v>
      </c>
      <c r="N8794" s="1" t="s">
        <v>126</v>
      </c>
      <c r="O8794">
        <v>188522.57292492493</v>
      </c>
      <c r="P8794">
        <v>61258434.554295354</v>
      </c>
    </row>
    <row r="8795" spans="1:16" x14ac:dyDescent="0.3">
      <c r="A8795">
        <v>8800</v>
      </c>
      <c r="B8795" s="1" t="s">
        <v>1645</v>
      </c>
      <c r="C8795">
        <v>6</v>
      </c>
      <c r="D8795">
        <v>4</v>
      </c>
      <c r="E8795">
        <v>6</v>
      </c>
      <c r="F8795">
        <v>0</v>
      </c>
      <c r="G8795" s="1" t="s">
        <v>380</v>
      </c>
      <c r="H8795" s="1" t="s">
        <v>145</v>
      </c>
      <c r="I8795" s="1" t="s">
        <v>1647</v>
      </c>
      <c r="J8795">
        <v>0</v>
      </c>
      <c r="K8795" s="1" t="s">
        <v>1037</v>
      </c>
      <c r="L8795" s="1" t="s">
        <v>126</v>
      </c>
      <c r="M8795" s="1" t="s">
        <v>1653</v>
      </c>
      <c r="N8795" s="1" t="s">
        <v>126</v>
      </c>
      <c r="O8795">
        <v>6326.3461912656649</v>
      </c>
      <c r="P8795">
        <v>1092710.1491261485</v>
      </c>
    </row>
    <row r="8796" spans="1:16" x14ac:dyDescent="0.3">
      <c r="A8796">
        <v>8801</v>
      </c>
      <c r="B8796" s="1" t="s">
        <v>1645</v>
      </c>
      <c r="C8796">
        <v>6</v>
      </c>
      <c r="D8796">
        <v>4</v>
      </c>
      <c r="E8796">
        <v>6</v>
      </c>
      <c r="F8796">
        <v>0</v>
      </c>
      <c r="G8796" s="1" t="s">
        <v>380</v>
      </c>
      <c r="H8796" s="1" t="s">
        <v>145</v>
      </c>
      <c r="I8796" s="1" t="s">
        <v>1647</v>
      </c>
      <c r="J8796">
        <v>0</v>
      </c>
      <c r="K8796" s="1" t="s">
        <v>1037</v>
      </c>
      <c r="L8796" s="1" t="s">
        <v>1595</v>
      </c>
      <c r="M8796" s="1" t="s">
        <v>1649</v>
      </c>
      <c r="N8796" s="1" t="s">
        <v>391</v>
      </c>
      <c r="O8796">
        <v>10553.872503584424</v>
      </c>
      <c r="P8796">
        <v>1845390.8017529608</v>
      </c>
    </row>
    <row r="8797" spans="1:16" x14ac:dyDescent="0.3">
      <c r="A8797">
        <v>8802</v>
      </c>
      <c r="B8797" s="1" t="s">
        <v>1645</v>
      </c>
      <c r="C8797">
        <v>6</v>
      </c>
      <c r="D8797">
        <v>4</v>
      </c>
      <c r="E8797">
        <v>6</v>
      </c>
      <c r="F8797">
        <v>0</v>
      </c>
      <c r="G8797" s="1" t="s">
        <v>380</v>
      </c>
      <c r="H8797" s="1" t="s">
        <v>145</v>
      </c>
      <c r="I8797" s="1" t="s">
        <v>1647</v>
      </c>
      <c r="J8797">
        <v>0</v>
      </c>
      <c r="K8797" s="1" t="s">
        <v>1037</v>
      </c>
      <c r="L8797" s="1" t="s">
        <v>1654</v>
      </c>
      <c r="M8797" s="1" t="s">
        <v>1655</v>
      </c>
      <c r="N8797" s="1" t="s">
        <v>1046</v>
      </c>
      <c r="O8797">
        <v>28759.557321298093</v>
      </c>
      <c r="P8797">
        <v>4966605.9980113106</v>
      </c>
    </row>
    <row r="8798" spans="1:16" x14ac:dyDescent="0.3">
      <c r="A8798">
        <v>8803</v>
      </c>
      <c r="B8798" s="1" t="s">
        <v>1645</v>
      </c>
      <c r="C8798">
        <v>6</v>
      </c>
      <c r="D8798">
        <v>4</v>
      </c>
      <c r="E8798">
        <v>6</v>
      </c>
      <c r="F8798">
        <v>0</v>
      </c>
      <c r="G8798" s="1" t="s">
        <v>380</v>
      </c>
      <c r="H8798" s="1" t="s">
        <v>145</v>
      </c>
      <c r="I8798" s="1" t="s">
        <v>1647</v>
      </c>
      <c r="J8798">
        <v>0</v>
      </c>
      <c r="K8798" s="1" t="s">
        <v>1037</v>
      </c>
      <c r="L8798" s="1" t="s">
        <v>1580</v>
      </c>
      <c r="M8798" s="1" t="s">
        <v>1650</v>
      </c>
      <c r="N8798" s="1" t="s">
        <v>1046</v>
      </c>
      <c r="O8798">
        <v>14899.653810375446</v>
      </c>
      <c r="P8798">
        <v>3022237.5706543177</v>
      </c>
    </row>
    <row r="8799" spans="1:16" x14ac:dyDescent="0.3">
      <c r="A8799">
        <v>8804</v>
      </c>
      <c r="B8799" s="1" t="s">
        <v>1645</v>
      </c>
      <c r="C8799">
        <v>6</v>
      </c>
      <c r="D8799">
        <v>4</v>
      </c>
      <c r="E8799">
        <v>6</v>
      </c>
      <c r="F8799">
        <v>0</v>
      </c>
      <c r="G8799" s="1" t="s">
        <v>380</v>
      </c>
      <c r="H8799" s="1" t="s">
        <v>145</v>
      </c>
      <c r="I8799" s="1" t="s">
        <v>1647</v>
      </c>
      <c r="J8799">
        <v>0</v>
      </c>
      <c r="K8799" s="1" t="s">
        <v>1037</v>
      </c>
      <c r="L8799" s="1" t="s">
        <v>1595</v>
      </c>
      <c r="M8799" s="1" t="s">
        <v>1649</v>
      </c>
      <c r="N8799" s="1" t="s">
        <v>391</v>
      </c>
      <c r="O8799">
        <v>11176.339696110814</v>
      </c>
      <c r="P8799">
        <v>2001102.0439801004</v>
      </c>
    </row>
    <row r="8800" spans="1:16" x14ac:dyDescent="0.3">
      <c r="A8800">
        <v>8805</v>
      </c>
      <c r="B8800" s="1" t="s">
        <v>1645</v>
      </c>
      <c r="C8800">
        <v>6</v>
      </c>
      <c r="D8800">
        <v>4</v>
      </c>
      <c r="E8800">
        <v>6</v>
      </c>
      <c r="F8800">
        <v>0</v>
      </c>
      <c r="G8800" s="1" t="s">
        <v>380</v>
      </c>
      <c r="H8800" s="1" t="s">
        <v>145</v>
      </c>
      <c r="I8800" s="1" t="s">
        <v>1647</v>
      </c>
      <c r="J8800">
        <v>0</v>
      </c>
      <c r="K8800" s="1" t="s">
        <v>1037</v>
      </c>
      <c r="L8800" s="1" t="s">
        <v>1654</v>
      </c>
      <c r="M8800" s="1" t="s">
        <v>1656</v>
      </c>
      <c r="N8800" s="1" t="s">
        <v>1046</v>
      </c>
      <c r="O8800">
        <v>13674.800404503698</v>
      </c>
      <c r="P8800">
        <v>2368748.6088220133</v>
      </c>
    </row>
    <row r="8801" spans="1:16" x14ac:dyDescent="0.3">
      <c r="A8801">
        <v>8806</v>
      </c>
      <c r="B8801" s="1" t="s">
        <v>1645</v>
      </c>
      <c r="C8801">
        <v>6</v>
      </c>
      <c r="D8801">
        <v>4</v>
      </c>
      <c r="E8801">
        <v>6</v>
      </c>
      <c r="F8801">
        <v>0</v>
      </c>
      <c r="G8801" s="1" t="s">
        <v>380</v>
      </c>
      <c r="H8801" s="1" t="s">
        <v>145</v>
      </c>
      <c r="I8801" s="1" t="s">
        <v>1647</v>
      </c>
      <c r="J8801">
        <v>0</v>
      </c>
      <c r="K8801" s="1" t="s">
        <v>1037</v>
      </c>
      <c r="L8801" s="1" t="s">
        <v>404</v>
      </c>
      <c r="M8801" s="1" t="s">
        <v>1657</v>
      </c>
      <c r="N8801" s="1" t="s">
        <v>126</v>
      </c>
      <c r="O8801">
        <v>54358.916393388121</v>
      </c>
      <c r="P8801">
        <v>14185060.720301325</v>
      </c>
    </row>
    <row r="8802" spans="1:16" x14ac:dyDescent="0.3">
      <c r="A8802">
        <v>8807</v>
      </c>
      <c r="B8802" s="1" t="s">
        <v>1645</v>
      </c>
      <c r="C8802">
        <v>6</v>
      </c>
      <c r="D8802">
        <v>4</v>
      </c>
      <c r="E8802">
        <v>6</v>
      </c>
      <c r="F8802">
        <v>0</v>
      </c>
      <c r="G8802" s="1" t="s">
        <v>380</v>
      </c>
      <c r="H8802" s="1" t="s">
        <v>145</v>
      </c>
      <c r="I8802" s="1" t="s">
        <v>1647</v>
      </c>
      <c r="J8802">
        <v>0</v>
      </c>
      <c r="K8802" s="1" t="s">
        <v>1037</v>
      </c>
      <c r="L8802" s="1" t="s">
        <v>24</v>
      </c>
      <c r="M8802" s="1" t="s">
        <v>1658</v>
      </c>
      <c r="N8802" s="1" t="s">
        <v>24</v>
      </c>
      <c r="O8802">
        <v>10580.610024067597</v>
      </c>
      <c r="P8802">
        <v>2827826.8556847489</v>
      </c>
    </row>
    <row r="8803" spans="1:16" x14ac:dyDescent="0.3">
      <c r="A8803">
        <v>8808</v>
      </c>
      <c r="B8803" s="1" t="s">
        <v>1645</v>
      </c>
      <c r="C8803">
        <v>6</v>
      </c>
      <c r="D8803">
        <v>4</v>
      </c>
      <c r="E8803">
        <v>6</v>
      </c>
      <c r="F8803">
        <v>0</v>
      </c>
      <c r="G8803" s="1" t="s">
        <v>380</v>
      </c>
      <c r="H8803" s="1" t="s">
        <v>145</v>
      </c>
      <c r="I8803" s="1" t="s">
        <v>1647</v>
      </c>
      <c r="J8803">
        <v>0</v>
      </c>
      <c r="K8803" s="1" t="s">
        <v>1037</v>
      </c>
      <c r="L8803" s="1" t="s">
        <v>1163</v>
      </c>
      <c r="M8803" s="1" t="s">
        <v>1659</v>
      </c>
      <c r="N8803" s="1" t="s">
        <v>21</v>
      </c>
      <c r="O8803">
        <v>8564.2618054327068</v>
      </c>
      <c r="P8803">
        <v>1321234.5684753084</v>
      </c>
    </row>
    <row r="8804" spans="1:16" x14ac:dyDescent="0.3">
      <c r="A8804">
        <v>8809</v>
      </c>
      <c r="B8804" s="1" t="s">
        <v>1645</v>
      </c>
      <c r="C8804">
        <v>6</v>
      </c>
      <c r="D8804">
        <v>4</v>
      </c>
      <c r="E8804">
        <v>6</v>
      </c>
      <c r="F8804">
        <v>0</v>
      </c>
      <c r="G8804" s="1" t="s">
        <v>380</v>
      </c>
      <c r="H8804" s="1" t="s">
        <v>145</v>
      </c>
      <c r="I8804" s="1" t="s">
        <v>1647</v>
      </c>
      <c r="J8804">
        <v>0</v>
      </c>
      <c r="K8804" s="1" t="s">
        <v>1037</v>
      </c>
      <c r="L8804" s="1" t="s">
        <v>404</v>
      </c>
      <c r="M8804" s="1" t="s">
        <v>1657</v>
      </c>
      <c r="N8804" s="1" t="s">
        <v>126</v>
      </c>
      <c r="O8804">
        <v>11792.7093124856</v>
      </c>
      <c r="P8804">
        <v>4969434.0575429015</v>
      </c>
    </row>
    <row r="8805" spans="1:16" x14ac:dyDescent="0.3">
      <c r="A8805">
        <v>8810</v>
      </c>
      <c r="B8805" s="1" t="s">
        <v>1312</v>
      </c>
      <c r="C8805">
        <v>6</v>
      </c>
      <c r="D8805">
        <v>5</v>
      </c>
      <c r="E8805">
        <v>2</v>
      </c>
      <c r="F8805">
        <v>0</v>
      </c>
      <c r="G8805" s="1" t="s">
        <v>380</v>
      </c>
      <c r="H8805" s="1" t="s">
        <v>28</v>
      </c>
      <c r="I8805" s="1" t="s">
        <v>1299</v>
      </c>
      <c r="J8805">
        <v>0</v>
      </c>
      <c r="K8805" s="1" t="s">
        <v>1037</v>
      </c>
      <c r="L8805" s="1" t="s">
        <v>1090</v>
      </c>
      <c r="M8805" s="1" t="s">
        <v>1660</v>
      </c>
      <c r="N8805" s="1" t="s">
        <v>1076</v>
      </c>
      <c r="O8805">
        <v>15116.065142724221</v>
      </c>
      <c r="P8805">
        <v>2263380.699337183</v>
      </c>
    </row>
    <row r="8806" spans="1:16" x14ac:dyDescent="0.3">
      <c r="A8806">
        <v>8811</v>
      </c>
      <c r="B8806" s="1" t="s">
        <v>1312</v>
      </c>
      <c r="C8806">
        <v>6</v>
      </c>
      <c r="D8806">
        <v>5</v>
      </c>
      <c r="E8806">
        <v>2</v>
      </c>
      <c r="F8806">
        <v>0</v>
      </c>
      <c r="G8806" s="1" t="s">
        <v>380</v>
      </c>
      <c r="H8806" s="1" t="s">
        <v>28</v>
      </c>
      <c r="I8806" s="1" t="s">
        <v>1299</v>
      </c>
      <c r="J8806">
        <v>0</v>
      </c>
      <c r="K8806" s="1" t="s">
        <v>1037</v>
      </c>
      <c r="L8806" s="1" t="s">
        <v>24</v>
      </c>
      <c r="M8806" s="1" t="s">
        <v>1661</v>
      </c>
      <c r="N8806" s="1" t="s">
        <v>24</v>
      </c>
      <c r="O8806">
        <v>8108.3268991443183</v>
      </c>
      <c r="P8806">
        <v>1308524.6196480906</v>
      </c>
    </row>
    <row r="8807" spans="1:16" x14ac:dyDescent="0.3">
      <c r="A8807">
        <v>8812</v>
      </c>
      <c r="B8807" s="1" t="s">
        <v>1312</v>
      </c>
      <c r="C8807">
        <v>6</v>
      </c>
      <c r="D8807">
        <v>5</v>
      </c>
      <c r="E8807">
        <v>2</v>
      </c>
      <c r="F8807">
        <v>0</v>
      </c>
      <c r="G8807" s="1" t="s">
        <v>380</v>
      </c>
      <c r="H8807" s="1" t="s">
        <v>28</v>
      </c>
      <c r="I8807" s="1" t="s">
        <v>1299</v>
      </c>
      <c r="J8807">
        <v>0</v>
      </c>
      <c r="K8807" s="1" t="s">
        <v>1037</v>
      </c>
      <c r="L8807" s="1" t="s">
        <v>1090</v>
      </c>
      <c r="M8807" s="1" t="s">
        <v>1660</v>
      </c>
      <c r="N8807" s="1" t="s">
        <v>1076</v>
      </c>
      <c r="O8807">
        <v>8003.1903344354187</v>
      </c>
      <c r="P8807">
        <v>1053078.5929270324</v>
      </c>
    </row>
    <row r="8808" spans="1:16" x14ac:dyDescent="0.3">
      <c r="A8808">
        <v>8813</v>
      </c>
      <c r="B8808" s="1" t="s">
        <v>1312</v>
      </c>
      <c r="C8808">
        <v>6</v>
      </c>
      <c r="D8808">
        <v>5</v>
      </c>
      <c r="E8808">
        <v>2</v>
      </c>
      <c r="F8808">
        <v>0</v>
      </c>
      <c r="G8808" s="1" t="s">
        <v>380</v>
      </c>
      <c r="H8808" s="1" t="s">
        <v>28</v>
      </c>
      <c r="I8808" s="1" t="s">
        <v>1299</v>
      </c>
      <c r="J8808">
        <v>0</v>
      </c>
      <c r="K8808" s="1" t="s">
        <v>1037</v>
      </c>
      <c r="L8808" s="1" t="s">
        <v>1071</v>
      </c>
      <c r="M8808" s="1" t="s">
        <v>1444</v>
      </c>
      <c r="N8808" s="1" t="s">
        <v>1067</v>
      </c>
      <c r="O8808">
        <v>11871.116614902947</v>
      </c>
      <c r="P8808">
        <v>2238410.5265190308</v>
      </c>
    </row>
    <row r="8809" spans="1:16" x14ac:dyDescent="0.3">
      <c r="A8809">
        <v>8814</v>
      </c>
      <c r="B8809" s="1" t="s">
        <v>1312</v>
      </c>
      <c r="C8809">
        <v>6</v>
      </c>
      <c r="D8809">
        <v>5</v>
      </c>
      <c r="E8809">
        <v>2</v>
      </c>
      <c r="F8809">
        <v>0</v>
      </c>
      <c r="G8809" s="1" t="s">
        <v>380</v>
      </c>
      <c r="H8809" s="1" t="s">
        <v>28</v>
      </c>
      <c r="I8809" s="1" t="s">
        <v>1299</v>
      </c>
      <c r="J8809">
        <v>0</v>
      </c>
      <c r="K8809" s="1" t="s">
        <v>1037</v>
      </c>
      <c r="L8809" s="1" t="s">
        <v>1090</v>
      </c>
      <c r="M8809" s="1" t="s">
        <v>1660</v>
      </c>
      <c r="N8809" s="1" t="s">
        <v>1076</v>
      </c>
      <c r="O8809">
        <v>10365.029273055385</v>
      </c>
      <c r="P8809">
        <v>1599481.228835017</v>
      </c>
    </row>
    <row r="8810" spans="1:16" x14ac:dyDescent="0.3">
      <c r="A8810">
        <v>8815</v>
      </c>
      <c r="B8810" s="1" t="s">
        <v>1312</v>
      </c>
      <c r="C8810">
        <v>6</v>
      </c>
      <c r="D8810">
        <v>5</v>
      </c>
      <c r="E8810">
        <v>2</v>
      </c>
      <c r="F8810">
        <v>0</v>
      </c>
      <c r="G8810" s="1" t="s">
        <v>380</v>
      </c>
      <c r="H8810" s="1" t="s">
        <v>28</v>
      </c>
      <c r="I8810" s="1" t="s">
        <v>1299</v>
      </c>
      <c r="J8810">
        <v>0</v>
      </c>
      <c r="K8810" s="1" t="s">
        <v>1037</v>
      </c>
      <c r="L8810" s="1" t="s">
        <v>1067</v>
      </c>
      <c r="M8810" s="1" t="s">
        <v>1662</v>
      </c>
      <c r="N8810" s="1" t="s">
        <v>1067</v>
      </c>
      <c r="O8810">
        <v>21835.45340364064</v>
      </c>
      <c r="P8810">
        <v>4894323.7200134117</v>
      </c>
    </row>
    <row r="8811" spans="1:16" x14ac:dyDescent="0.3">
      <c r="A8811">
        <v>8816</v>
      </c>
      <c r="B8811" s="1" t="s">
        <v>1312</v>
      </c>
      <c r="C8811">
        <v>6</v>
      </c>
      <c r="D8811">
        <v>5</v>
      </c>
      <c r="E8811">
        <v>2</v>
      </c>
      <c r="F8811">
        <v>0</v>
      </c>
      <c r="G8811" s="1" t="s">
        <v>380</v>
      </c>
      <c r="H8811" s="1" t="s">
        <v>28</v>
      </c>
      <c r="I8811" s="1" t="s">
        <v>1299</v>
      </c>
      <c r="J8811">
        <v>0</v>
      </c>
      <c r="K8811" s="1" t="s">
        <v>1037</v>
      </c>
      <c r="L8811" s="1" t="s">
        <v>1071</v>
      </c>
      <c r="M8811" s="1" t="s">
        <v>1444</v>
      </c>
      <c r="N8811" s="1" t="s">
        <v>1067</v>
      </c>
      <c r="O8811">
        <v>7093.0023777754477</v>
      </c>
      <c r="P8811">
        <v>1424903.2086453834</v>
      </c>
    </row>
    <row r="8812" spans="1:16" x14ac:dyDescent="0.3">
      <c r="A8812">
        <v>8817</v>
      </c>
      <c r="B8812" s="1" t="s">
        <v>1312</v>
      </c>
      <c r="C8812">
        <v>6</v>
      </c>
      <c r="D8812">
        <v>5</v>
      </c>
      <c r="E8812">
        <v>2</v>
      </c>
      <c r="F8812">
        <v>0</v>
      </c>
      <c r="G8812" s="1" t="s">
        <v>380</v>
      </c>
      <c r="H8812" s="1" t="s">
        <v>28</v>
      </c>
      <c r="I8812" s="1" t="s">
        <v>1299</v>
      </c>
      <c r="J8812">
        <v>0</v>
      </c>
      <c r="K8812" s="1" t="s">
        <v>1037</v>
      </c>
      <c r="L8812" s="1" t="s">
        <v>1145</v>
      </c>
      <c r="M8812" s="1" t="s">
        <v>1663</v>
      </c>
      <c r="N8812" s="1" t="s">
        <v>1067</v>
      </c>
      <c r="O8812">
        <v>9533.4921713609729</v>
      </c>
      <c r="P8812">
        <v>1564655.4718680636</v>
      </c>
    </row>
    <row r="8813" spans="1:16" x14ac:dyDescent="0.3">
      <c r="A8813">
        <v>8818</v>
      </c>
      <c r="B8813" s="1" t="s">
        <v>1312</v>
      </c>
      <c r="C8813">
        <v>6</v>
      </c>
      <c r="D8813">
        <v>5</v>
      </c>
      <c r="E8813">
        <v>2</v>
      </c>
      <c r="F8813">
        <v>0</v>
      </c>
      <c r="G8813" s="1" t="s">
        <v>380</v>
      </c>
      <c r="H8813" s="1" t="s">
        <v>28</v>
      </c>
      <c r="I8813" s="1" t="s">
        <v>1299</v>
      </c>
      <c r="J8813">
        <v>0</v>
      </c>
      <c r="K8813" s="1" t="s">
        <v>1037</v>
      </c>
      <c r="L8813" s="1" t="s">
        <v>126</v>
      </c>
      <c r="M8813" s="1" t="s">
        <v>1443</v>
      </c>
      <c r="N8813" s="1" t="s">
        <v>126</v>
      </c>
      <c r="O8813">
        <v>68977.030498963359</v>
      </c>
      <c r="P8813">
        <v>47762484.633959889</v>
      </c>
    </row>
    <row r="8814" spans="1:16" x14ac:dyDescent="0.3">
      <c r="A8814">
        <v>8819</v>
      </c>
      <c r="B8814" s="1" t="s">
        <v>1312</v>
      </c>
      <c r="C8814">
        <v>6</v>
      </c>
      <c r="D8814">
        <v>5</v>
      </c>
      <c r="E8814">
        <v>2</v>
      </c>
      <c r="F8814">
        <v>0</v>
      </c>
      <c r="G8814" s="1" t="s">
        <v>380</v>
      </c>
      <c r="H8814" s="1" t="s">
        <v>28</v>
      </c>
      <c r="I8814" s="1" t="s">
        <v>1299</v>
      </c>
      <c r="J8814">
        <v>0</v>
      </c>
      <c r="K8814" s="1" t="s">
        <v>1037</v>
      </c>
      <c r="L8814" s="1" t="s">
        <v>1086</v>
      </c>
      <c r="M8814" s="1" t="s">
        <v>1315</v>
      </c>
      <c r="N8814" s="1" t="s">
        <v>126</v>
      </c>
      <c r="O8814">
        <v>7218.8115387342586</v>
      </c>
      <c r="P8814">
        <v>1789471.6319448794</v>
      </c>
    </row>
    <row r="8815" spans="1:16" x14ac:dyDescent="0.3">
      <c r="A8815">
        <v>8820</v>
      </c>
      <c r="B8815" s="1" t="s">
        <v>1312</v>
      </c>
      <c r="C8815">
        <v>6</v>
      </c>
      <c r="D8815">
        <v>5</v>
      </c>
      <c r="E8815">
        <v>2</v>
      </c>
      <c r="F8815">
        <v>0</v>
      </c>
      <c r="G8815" s="1" t="s">
        <v>380</v>
      </c>
      <c r="H8815" s="1" t="s">
        <v>28</v>
      </c>
      <c r="I8815" s="1" t="s">
        <v>1299</v>
      </c>
      <c r="J8815">
        <v>0</v>
      </c>
      <c r="K8815" s="1" t="s">
        <v>1037</v>
      </c>
      <c r="L8815" s="1" t="s">
        <v>1071</v>
      </c>
      <c r="M8815" s="1" t="s">
        <v>1444</v>
      </c>
      <c r="N8815" s="1" t="s">
        <v>1067</v>
      </c>
      <c r="O8815">
        <v>53452.547249437761</v>
      </c>
      <c r="P8815">
        <v>17056289.085740089</v>
      </c>
    </row>
    <row r="8816" spans="1:16" x14ac:dyDescent="0.3">
      <c r="A8816">
        <v>8821</v>
      </c>
      <c r="B8816" s="1" t="s">
        <v>1312</v>
      </c>
      <c r="C8816">
        <v>6</v>
      </c>
      <c r="D8816">
        <v>5</v>
      </c>
      <c r="E8816">
        <v>2</v>
      </c>
      <c r="F8816">
        <v>0</v>
      </c>
      <c r="G8816" s="1" t="s">
        <v>380</v>
      </c>
      <c r="H8816" s="1" t="s">
        <v>28</v>
      </c>
      <c r="I8816" s="1" t="s">
        <v>1299</v>
      </c>
      <c r="J8816">
        <v>0</v>
      </c>
      <c r="K8816" s="1" t="s">
        <v>1037</v>
      </c>
      <c r="L8816" s="1" t="s">
        <v>1090</v>
      </c>
      <c r="M8816" s="1" t="s">
        <v>1660</v>
      </c>
      <c r="N8816" s="1" t="s">
        <v>1076</v>
      </c>
      <c r="O8816">
        <v>32158.830680978634</v>
      </c>
      <c r="P8816">
        <v>6095715.7246149601</v>
      </c>
    </row>
    <row r="8817" spans="1:16" x14ac:dyDescent="0.3">
      <c r="A8817">
        <v>8822</v>
      </c>
      <c r="B8817" s="1" t="s">
        <v>1312</v>
      </c>
      <c r="C8817">
        <v>6</v>
      </c>
      <c r="D8817">
        <v>5</v>
      </c>
      <c r="E8817">
        <v>2</v>
      </c>
      <c r="F8817">
        <v>0</v>
      </c>
      <c r="G8817" s="1" t="s">
        <v>380</v>
      </c>
      <c r="H8817" s="1" t="s">
        <v>28</v>
      </c>
      <c r="I8817" s="1" t="s">
        <v>1299</v>
      </c>
      <c r="J8817">
        <v>0</v>
      </c>
      <c r="K8817" s="1" t="s">
        <v>1037</v>
      </c>
      <c r="L8817" s="1" t="s">
        <v>1086</v>
      </c>
      <c r="M8817" s="1" t="s">
        <v>1315</v>
      </c>
      <c r="N8817" s="1" t="s">
        <v>126</v>
      </c>
      <c r="O8817">
        <v>8302.0010644244339</v>
      </c>
      <c r="P8817">
        <v>1095742.2889538025</v>
      </c>
    </row>
    <row r="8818" spans="1:16" x14ac:dyDescent="0.3">
      <c r="A8818">
        <v>8823</v>
      </c>
      <c r="B8818" s="1" t="s">
        <v>1312</v>
      </c>
      <c r="C8818">
        <v>6</v>
      </c>
      <c r="D8818">
        <v>5</v>
      </c>
      <c r="E8818">
        <v>2</v>
      </c>
      <c r="F8818">
        <v>0</v>
      </c>
      <c r="G8818" s="1" t="s">
        <v>380</v>
      </c>
      <c r="H8818" s="1" t="s">
        <v>28</v>
      </c>
      <c r="I8818" s="1" t="s">
        <v>1299</v>
      </c>
      <c r="J8818">
        <v>0</v>
      </c>
      <c r="K8818" s="1" t="s">
        <v>1037</v>
      </c>
      <c r="L8818" s="1" t="s">
        <v>1086</v>
      </c>
      <c r="M8818" s="1" t="s">
        <v>1315</v>
      </c>
      <c r="N8818" s="1" t="s">
        <v>126</v>
      </c>
      <c r="O8818">
        <v>8998.417415846825</v>
      </c>
      <c r="P8818">
        <v>1530286.8272425316</v>
      </c>
    </row>
    <row r="8819" spans="1:16" x14ac:dyDescent="0.3">
      <c r="A8819">
        <v>8824</v>
      </c>
      <c r="B8819" s="1" t="s">
        <v>1312</v>
      </c>
      <c r="C8819">
        <v>6</v>
      </c>
      <c r="D8819">
        <v>5</v>
      </c>
      <c r="E8819">
        <v>2</v>
      </c>
      <c r="F8819">
        <v>0</v>
      </c>
      <c r="G8819" s="1" t="s">
        <v>380</v>
      </c>
      <c r="H8819" s="1" t="s">
        <v>28</v>
      </c>
      <c r="I8819" s="1" t="s">
        <v>1299</v>
      </c>
      <c r="J8819">
        <v>0</v>
      </c>
      <c r="K8819" s="1" t="s">
        <v>1037</v>
      </c>
      <c r="L8819" s="1" t="s">
        <v>1081</v>
      </c>
      <c r="M8819" s="1" t="s">
        <v>1314</v>
      </c>
      <c r="N8819" s="1" t="s">
        <v>1067</v>
      </c>
      <c r="O8819">
        <v>15665.793820387207</v>
      </c>
      <c r="P8819">
        <v>3473763.4266422843</v>
      </c>
    </row>
    <row r="8820" spans="1:16" x14ac:dyDescent="0.3">
      <c r="A8820">
        <v>8825</v>
      </c>
      <c r="B8820" s="1" t="s">
        <v>1312</v>
      </c>
      <c r="C8820">
        <v>6</v>
      </c>
      <c r="D8820">
        <v>5</v>
      </c>
      <c r="E8820">
        <v>2</v>
      </c>
      <c r="F8820">
        <v>0</v>
      </c>
      <c r="G8820" s="1" t="s">
        <v>380</v>
      </c>
      <c r="H8820" s="1" t="s">
        <v>28</v>
      </c>
      <c r="I8820" s="1" t="s">
        <v>1299</v>
      </c>
      <c r="J8820">
        <v>0</v>
      </c>
      <c r="K8820" s="1" t="s">
        <v>1037</v>
      </c>
      <c r="L8820" s="1" t="s">
        <v>1090</v>
      </c>
      <c r="M8820" s="1" t="s">
        <v>1660</v>
      </c>
      <c r="N8820" s="1" t="s">
        <v>1076</v>
      </c>
      <c r="O8820">
        <v>10629.788187452168</v>
      </c>
      <c r="P8820">
        <v>1230687.123070352</v>
      </c>
    </row>
    <row r="8821" spans="1:16" x14ac:dyDescent="0.3">
      <c r="A8821">
        <v>8826</v>
      </c>
      <c r="B8821" s="1" t="s">
        <v>1312</v>
      </c>
      <c r="C8821">
        <v>6</v>
      </c>
      <c r="D8821">
        <v>5</v>
      </c>
      <c r="E8821">
        <v>2</v>
      </c>
      <c r="F8821">
        <v>0</v>
      </c>
      <c r="G8821" s="1" t="s">
        <v>380</v>
      </c>
      <c r="H8821" s="1" t="s">
        <v>28</v>
      </c>
      <c r="I8821" s="1" t="s">
        <v>1299</v>
      </c>
      <c r="J8821">
        <v>0</v>
      </c>
      <c r="K8821" s="1" t="s">
        <v>1037</v>
      </c>
      <c r="L8821" s="1" t="s">
        <v>1086</v>
      </c>
      <c r="M8821" s="1" t="s">
        <v>1315</v>
      </c>
      <c r="N8821" s="1" t="s">
        <v>126</v>
      </c>
      <c r="O8821">
        <v>7685.3459490184287</v>
      </c>
      <c r="P8821">
        <v>1378129.5718435119</v>
      </c>
    </row>
    <row r="8822" spans="1:16" x14ac:dyDescent="0.3">
      <c r="A8822">
        <v>8827</v>
      </c>
      <c r="B8822" s="1" t="s">
        <v>1312</v>
      </c>
      <c r="C8822">
        <v>6</v>
      </c>
      <c r="D8822">
        <v>5</v>
      </c>
      <c r="E8822">
        <v>2</v>
      </c>
      <c r="F8822">
        <v>0</v>
      </c>
      <c r="G8822" s="1" t="s">
        <v>380</v>
      </c>
      <c r="H8822" s="1" t="s">
        <v>28</v>
      </c>
      <c r="I8822" s="1" t="s">
        <v>1299</v>
      </c>
      <c r="J8822">
        <v>0</v>
      </c>
      <c r="K8822" s="1" t="s">
        <v>1037</v>
      </c>
      <c r="L8822" s="1" t="s">
        <v>1071</v>
      </c>
      <c r="M8822" s="1" t="s">
        <v>1444</v>
      </c>
      <c r="N8822" s="1" t="s">
        <v>1067</v>
      </c>
      <c r="O8822">
        <v>58200.087757463043</v>
      </c>
      <c r="P8822">
        <v>18517032.650068846</v>
      </c>
    </row>
    <row r="8823" spans="1:16" x14ac:dyDescent="0.3">
      <c r="A8823">
        <v>8828</v>
      </c>
      <c r="B8823" s="1" t="s">
        <v>1312</v>
      </c>
      <c r="C8823">
        <v>6</v>
      </c>
      <c r="D8823">
        <v>5</v>
      </c>
      <c r="E8823">
        <v>2</v>
      </c>
      <c r="F8823">
        <v>0</v>
      </c>
      <c r="G8823" s="1" t="s">
        <v>380</v>
      </c>
      <c r="H8823" s="1" t="s">
        <v>28</v>
      </c>
      <c r="I8823" s="1" t="s">
        <v>1299</v>
      </c>
      <c r="J8823">
        <v>0</v>
      </c>
      <c r="K8823" s="1" t="s">
        <v>1037</v>
      </c>
      <c r="L8823" s="1" t="s">
        <v>1081</v>
      </c>
      <c r="M8823" s="1" t="s">
        <v>1314</v>
      </c>
      <c r="N8823" s="1" t="s">
        <v>1067</v>
      </c>
      <c r="O8823">
        <v>27628.598614860664</v>
      </c>
      <c r="P8823">
        <v>3864770.1091856202</v>
      </c>
    </row>
    <row r="8824" spans="1:16" x14ac:dyDescent="0.3">
      <c r="A8824">
        <v>8829</v>
      </c>
      <c r="B8824" s="1" t="s">
        <v>1312</v>
      </c>
      <c r="C8824">
        <v>6</v>
      </c>
      <c r="D8824">
        <v>5</v>
      </c>
      <c r="E8824">
        <v>2</v>
      </c>
      <c r="F8824">
        <v>0</v>
      </c>
      <c r="G8824" s="1" t="s">
        <v>380</v>
      </c>
      <c r="H8824" s="1" t="s">
        <v>28</v>
      </c>
      <c r="I8824" s="1" t="s">
        <v>1299</v>
      </c>
      <c r="J8824">
        <v>0</v>
      </c>
      <c r="K8824" s="1" t="s">
        <v>1037</v>
      </c>
      <c r="L8824" s="1" t="s">
        <v>404</v>
      </c>
      <c r="M8824" s="1" t="s">
        <v>1664</v>
      </c>
      <c r="N8824" s="1" t="s">
        <v>126</v>
      </c>
      <c r="O8824">
        <v>19315.7141345903</v>
      </c>
      <c r="P8824">
        <v>5963259.4656142909</v>
      </c>
    </row>
    <row r="8825" spans="1:16" x14ac:dyDescent="0.3">
      <c r="A8825">
        <v>8830</v>
      </c>
      <c r="B8825" s="1" t="s">
        <v>1312</v>
      </c>
      <c r="C8825">
        <v>6</v>
      </c>
      <c r="D8825">
        <v>5</v>
      </c>
      <c r="E8825">
        <v>2</v>
      </c>
      <c r="F8825">
        <v>0</v>
      </c>
      <c r="G8825" s="1" t="s">
        <v>380</v>
      </c>
      <c r="H8825" s="1" t="s">
        <v>28</v>
      </c>
      <c r="I8825" s="1" t="s">
        <v>1299</v>
      </c>
      <c r="J8825">
        <v>0</v>
      </c>
      <c r="K8825" s="1" t="s">
        <v>1037</v>
      </c>
      <c r="L8825" s="1" t="s">
        <v>1046</v>
      </c>
      <c r="M8825" s="1" t="s">
        <v>1665</v>
      </c>
      <c r="N8825" s="1" t="s">
        <v>1046</v>
      </c>
      <c r="O8825">
        <v>12673.415435092682</v>
      </c>
      <c r="P8825">
        <v>1857515.631337394</v>
      </c>
    </row>
    <row r="8826" spans="1:16" x14ac:dyDescent="0.3">
      <c r="A8826">
        <v>8831</v>
      </c>
      <c r="B8826" s="1" t="s">
        <v>1312</v>
      </c>
      <c r="C8826">
        <v>6</v>
      </c>
      <c r="D8826">
        <v>5</v>
      </c>
      <c r="E8826">
        <v>2</v>
      </c>
      <c r="F8826">
        <v>0</v>
      </c>
      <c r="G8826" s="1" t="s">
        <v>380</v>
      </c>
      <c r="H8826" s="1" t="s">
        <v>28</v>
      </c>
      <c r="I8826" s="1" t="s">
        <v>1299</v>
      </c>
      <c r="J8826">
        <v>0</v>
      </c>
      <c r="K8826" s="1" t="s">
        <v>1037</v>
      </c>
      <c r="L8826" s="1" t="s">
        <v>1041</v>
      </c>
      <c r="M8826" s="1" t="s">
        <v>1666</v>
      </c>
      <c r="N8826" s="1" t="s">
        <v>126</v>
      </c>
      <c r="O8826">
        <v>11706.96564051273</v>
      </c>
      <c r="P8826">
        <v>1339840.2307217102</v>
      </c>
    </row>
    <row r="8827" spans="1:16" x14ac:dyDescent="0.3">
      <c r="A8827">
        <v>8832</v>
      </c>
      <c r="B8827" s="1" t="s">
        <v>1312</v>
      </c>
      <c r="C8827">
        <v>6</v>
      </c>
      <c r="D8827">
        <v>5</v>
      </c>
      <c r="E8827">
        <v>2</v>
      </c>
      <c r="F8827">
        <v>0</v>
      </c>
      <c r="G8827" s="1" t="s">
        <v>380</v>
      </c>
      <c r="H8827" s="1" t="s">
        <v>28</v>
      </c>
      <c r="I8827" s="1" t="s">
        <v>1299</v>
      </c>
      <c r="J8827">
        <v>0</v>
      </c>
      <c r="K8827" s="1" t="s">
        <v>1037</v>
      </c>
      <c r="L8827" s="1" t="s">
        <v>1595</v>
      </c>
      <c r="M8827" s="1" t="s">
        <v>1667</v>
      </c>
      <c r="N8827" s="1" t="s">
        <v>391</v>
      </c>
      <c r="O8827">
        <v>16340.100118853068</v>
      </c>
      <c r="P8827">
        <v>2526576.7755314321</v>
      </c>
    </row>
    <row r="8828" spans="1:16" x14ac:dyDescent="0.3">
      <c r="A8828">
        <v>8833</v>
      </c>
      <c r="B8828" s="1" t="s">
        <v>1312</v>
      </c>
      <c r="C8828">
        <v>6</v>
      </c>
      <c r="D8828">
        <v>5</v>
      </c>
      <c r="E8828">
        <v>2</v>
      </c>
      <c r="F8828">
        <v>0</v>
      </c>
      <c r="G8828" s="1" t="s">
        <v>380</v>
      </c>
      <c r="H8828" s="1" t="s">
        <v>28</v>
      </c>
      <c r="I8828" s="1" t="s">
        <v>1299</v>
      </c>
      <c r="J8828">
        <v>0</v>
      </c>
      <c r="K8828" s="1" t="s">
        <v>1037</v>
      </c>
      <c r="L8828" s="1" t="s">
        <v>126</v>
      </c>
      <c r="M8828" s="1" t="s">
        <v>1443</v>
      </c>
      <c r="N8828" s="1" t="s">
        <v>126</v>
      </c>
      <c r="O8828">
        <v>20737.853615144606</v>
      </c>
      <c r="P8828">
        <v>2888335.0317600998</v>
      </c>
    </row>
    <row r="8829" spans="1:16" x14ac:dyDescent="0.3">
      <c r="A8829">
        <v>8834</v>
      </c>
      <c r="B8829" s="1" t="s">
        <v>1312</v>
      </c>
      <c r="C8829">
        <v>6</v>
      </c>
      <c r="D8829">
        <v>5</v>
      </c>
      <c r="E8829">
        <v>2</v>
      </c>
      <c r="F8829">
        <v>0</v>
      </c>
      <c r="G8829" s="1" t="s">
        <v>380</v>
      </c>
      <c r="H8829" s="1" t="s">
        <v>28</v>
      </c>
      <c r="I8829" s="1" t="s">
        <v>1299</v>
      </c>
      <c r="J8829">
        <v>0</v>
      </c>
      <c r="K8829" s="1" t="s">
        <v>1037</v>
      </c>
      <c r="L8829" s="1" t="s">
        <v>1041</v>
      </c>
      <c r="M8829" s="1" t="s">
        <v>1666</v>
      </c>
      <c r="N8829" s="1" t="s">
        <v>126</v>
      </c>
      <c r="O8829">
        <v>33950.32293423378</v>
      </c>
      <c r="P8829">
        <v>5673079.09586481</v>
      </c>
    </row>
    <row r="8830" spans="1:16" x14ac:dyDescent="0.3">
      <c r="A8830">
        <v>8835</v>
      </c>
      <c r="B8830" s="1" t="s">
        <v>1312</v>
      </c>
      <c r="C8830">
        <v>6</v>
      </c>
      <c r="D8830">
        <v>5</v>
      </c>
      <c r="E8830">
        <v>2</v>
      </c>
      <c r="F8830">
        <v>0</v>
      </c>
      <c r="G8830" s="1" t="s">
        <v>380</v>
      </c>
      <c r="H8830" s="1" t="s">
        <v>28</v>
      </c>
      <c r="I8830" s="1" t="s">
        <v>1299</v>
      </c>
      <c r="J8830">
        <v>0</v>
      </c>
      <c r="K8830" s="1" t="s">
        <v>1037</v>
      </c>
      <c r="L8830" s="1" t="s">
        <v>1551</v>
      </c>
      <c r="M8830" s="1" t="s">
        <v>1668</v>
      </c>
      <c r="N8830" s="1" t="s">
        <v>126</v>
      </c>
      <c r="O8830">
        <v>26289.159075765612</v>
      </c>
      <c r="P8830">
        <v>3692092.4648660161</v>
      </c>
    </row>
    <row r="8831" spans="1:16" x14ac:dyDescent="0.3">
      <c r="A8831">
        <v>8836</v>
      </c>
      <c r="B8831" s="1" t="s">
        <v>1341</v>
      </c>
      <c r="C8831">
        <v>6</v>
      </c>
      <c r="D8831">
        <v>5</v>
      </c>
      <c r="E8831">
        <v>2</v>
      </c>
      <c r="F8831">
        <v>9</v>
      </c>
      <c r="G8831" s="1" t="s">
        <v>380</v>
      </c>
      <c r="H8831" s="1" t="s">
        <v>28</v>
      </c>
      <c r="I8831" s="1" t="s">
        <v>1669</v>
      </c>
      <c r="J8831">
        <v>0</v>
      </c>
      <c r="K8831" s="1" t="s">
        <v>1037</v>
      </c>
      <c r="L8831" s="1" t="s">
        <v>391</v>
      </c>
      <c r="M8831" s="1" t="s">
        <v>1670</v>
      </c>
      <c r="N8831" s="1" t="s">
        <v>391</v>
      </c>
      <c r="O8831">
        <v>11372.078388437314</v>
      </c>
      <c r="P8831">
        <v>1569306.2997293908</v>
      </c>
    </row>
    <row r="8832" spans="1:16" x14ac:dyDescent="0.3">
      <c r="A8832">
        <v>8837</v>
      </c>
      <c r="B8832" s="1" t="s">
        <v>1341</v>
      </c>
      <c r="C8832">
        <v>6</v>
      </c>
      <c r="D8832">
        <v>5</v>
      </c>
      <c r="E8832">
        <v>2</v>
      </c>
      <c r="F8832">
        <v>9</v>
      </c>
      <c r="G8832" s="1" t="s">
        <v>380</v>
      </c>
      <c r="H8832" s="1" t="s">
        <v>28</v>
      </c>
      <c r="I8832" s="1" t="s">
        <v>1669</v>
      </c>
      <c r="J8832">
        <v>0</v>
      </c>
      <c r="K8832" s="1" t="s">
        <v>1037</v>
      </c>
      <c r="L8832" s="1" t="s">
        <v>1048</v>
      </c>
      <c r="M8832" s="1" t="s">
        <v>1671</v>
      </c>
      <c r="N8832" s="1" t="s">
        <v>1046</v>
      </c>
      <c r="O8832">
        <v>7550.8523886724188</v>
      </c>
      <c r="P8832">
        <v>1504797.904776087</v>
      </c>
    </row>
    <row r="8833" spans="1:16" x14ac:dyDescent="0.3">
      <c r="A8833">
        <v>8838</v>
      </c>
      <c r="B8833" s="1" t="s">
        <v>1341</v>
      </c>
      <c r="C8833">
        <v>6</v>
      </c>
      <c r="D8833">
        <v>5</v>
      </c>
      <c r="E8833">
        <v>2</v>
      </c>
      <c r="F8833">
        <v>9</v>
      </c>
      <c r="G8833" s="1" t="s">
        <v>380</v>
      </c>
      <c r="H8833" s="1" t="s">
        <v>28</v>
      </c>
      <c r="I8833" s="1" t="s">
        <v>1669</v>
      </c>
      <c r="J8833">
        <v>0</v>
      </c>
      <c r="K8833" s="1" t="s">
        <v>1037</v>
      </c>
      <c r="L8833" s="1" t="s">
        <v>1044</v>
      </c>
      <c r="M8833" s="1" t="s">
        <v>1672</v>
      </c>
      <c r="N8833" s="1" t="s">
        <v>1046</v>
      </c>
      <c r="O8833">
        <v>52342.837744801771</v>
      </c>
      <c r="P8833">
        <v>16122854.769084528</v>
      </c>
    </row>
    <row r="8834" spans="1:16" x14ac:dyDescent="0.3">
      <c r="A8834">
        <v>8839</v>
      </c>
      <c r="B8834" s="1" t="s">
        <v>1341</v>
      </c>
      <c r="C8834">
        <v>6</v>
      </c>
      <c r="D8834">
        <v>5</v>
      </c>
      <c r="E8834">
        <v>2</v>
      </c>
      <c r="F8834">
        <v>9</v>
      </c>
      <c r="G8834" s="1" t="s">
        <v>380</v>
      </c>
      <c r="H8834" s="1" t="s">
        <v>28</v>
      </c>
      <c r="I8834" s="1" t="s">
        <v>1669</v>
      </c>
      <c r="J8834">
        <v>0</v>
      </c>
      <c r="K8834" s="1" t="s">
        <v>1037</v>
      </c>
      <c r="L8834" s="1" t="s">
        <v>412</v>
      </c>
      <c r="M8834" s="1" t="s">
        <v>1673</v>
      </c>
      <c r="N8834" s="1" t="s">
        <v>412</v>
      </c>
      <c r="O8834">
        <v>23906.576342611748</v>
      </c>
      <c r="P8834">
        <v>5414593.5272534331</v>
      </c>
    </row>
    <row r="8835" spans="1:16" x14ac:dyDescent="0.3">
      <c r="A8835">
        <v>8840</v>
      </c>
      <c r="B8835" s="1" t="s">
        <v>1341</v>
      </c>
      <c r="C8835">
        <v>6</v>
      </c>
      <c r="D8835">
        <v>5</v>
      </c>
      <c r="E8835">
        <v>2</v>
      </c>
      <c r="F8835">
        <v>9</v>
      </c>
      <c r="G8835" s="1" t="s">
        <v>380</v>
      </c>
      <c r="H8835" s="1" t="s">
        <v>28</v>
      </c>
      <c r="I8835" s="1" t="s">
        <v>1669</v>
      </c>
      <c r="J8835">
        <v>0</v>
      </c>
      <c r="K8835" s="1" t="s">
        <v>1037</v>
      </c>
      <c r="L8835" s="1" t="s">
        <v>1567</v>
      </c>
      <c r="M8835" s="1" t="s">
        <v>1674</v>
      </c>
      <c r="N8835" s="1" t="s">
        <v>1046</v>
      </c>
      <c r="O8835">
        <v>15463.417197567262</v>
      </c>
      <c r="P8835">
        <v>3713864.0893517951</v>
      </c>
    </row>
    <row r="8836" spans="1:16" x14ac:dyDescent="0.3">
      <c r="A8836">
        <v>8841</v>
      </c>
      <c r="B8836" s="1" t="s">
        <v>1341</v>
      </c>
      <c r="C8836">
        <v>6</v>
      </c>
      <c r="D8836">
        <v>5</v>
      </c>
      <c r="E8836">
        <v>2</v>
      </c>
      <c r="F8836">
        <v>9</v>
      </c>
      <c r="G8836" s="1" t="s">
        <v>380</v>
      </c>
      <c r="H8836" s="1" t="s">
        <v>28</v>
      </c>
      <c r="I8836" s="1" t="s">
        <v>1669</v>
      </c>
      <c r="J8836">
        <v>0</v>
      </c>
      <c r="K8836" s="1" t="s">
        <v>1037</v>
      </c>
      <c r="L8836" s="1" t="s">
        <v>1567</v>
      </c>
      <c r="M8836" s="1" t="s">
        <v>1674</v>
      </c>
      <c r="N8836" s="1" t="s">
        <v>1046</v>
      </c>
      <c r="O8836">
        <v>16806.591654846216</v>
      </c>
      <c r="P8836">
        <v>3408661.1744014323</v>
      </c>
    </row>
    <row r="8837" spans="1:16" x14ac:dyDescent="0.3">
      <c r="A8837">
        <v>8842</v>
      </c>
      <c r="B8837" s="1" t="s">
        <v>1341</v>
      </c>
      <c r="C8837">
        <v>6</v>
      </c>
      <c r="D8837">
        <v>5</v>
      </c>
      <c r="E8837">
        <v>2</v>
      </c>
      <c r="F8837">
        <v>9</v>
      </c>
      <c r="G8837" s="1" t="s">
        <v>380</v>
      </c>
      <c r="H8837" s="1" t="s">
        <v>28</v>
      </c>
      <c r="I8837" s="1" t="s">
        <v>1669</v>
      </c>
      <c r="J8837">
        <v>0</v>
      </c>
      <c r="K8837" s="1" t="s">
        <v>1037</v>
      </c>
      <c r="L8837" s="1" t="s">
        <v>1604</v>
      </c>
      <c r="M8837" s="1" t="s">
        <v>1675</v>
      </c>
      <c r="N8837" s="1" t="s">
        <v>1564</v>
      </c>
      <c r="O8837">
        <v>17893.929278518724</v>
      </c>
      <c r="P8837">
        <v>5643678.4746984364</v>
      </c>
    </row>
    <row r="8838" spans="1:16" x14ac:dyDescent="0.3">
      <c r="A8838">
        <v>8843</v>
      </c>
      <c r="B8838" s="1" t="s">
        <v>1341</v>
      </c>
      <c r="C8838">
        <v>6</v>
      </c>
      <c r="D8838">
        <v>5</v>
      </c>
      <c r="E8838">
        <v>2</v>
      </c>
      <c r="F8838">
        <v>9</v>
      </c>
      <c r="G8838" s="1" t="s">
        <v>380</v>
      </c>
      <c r="H8838" s="1" t="s">
        <v>28</v>
      </c>
      <c r="I8838" s="1" t="s">
        <v>1669</v>
      </c>
      <c r="J8838">
        <v>0</v>
      </c>
      <c r="K8838" s="1" t="s">
        <v>1037</v>
      </c>
      <c r="L8838" s="1" t="s">
        <v>412</v>
      </c>
      <c r="M8838" s="1" t="s">
        <v>1673</v>
      </c>
      <c r="N8838" s="1" t="s">
        <v>412</v>
      </c>
      <c r="O8838">
        <v>44664.580804659352</v>
      </c>
      <c r="P8838">
        <v>18697574.934487205</v>
      </c>
    </row>
    <row r="8839" spans="1:16" x14ac:dyDescent="0.3">
      <c r="A8839">
        <v>8844</v>
      </c>
      <c r="B8839" s="1" t="s">
        <v>1341</v>
      </c>
      <c r="C8839">
        <v>6</v>
      </c>
      <c r="D8839">
        <v>5</v>
      </c>
      <c r="E8839">
        <v>2</v>
      </c>
      <c r="F8839">
        <v>9</v>
      </c>
      <c r="G8839" s="1" t="s">
        <v>380</v>
      </c>
      <c r="H8839" s="1" t="s">
        <v>28</v>
      </c>
      <c r="I8839" s="1" t="s">
        <v>1669</v>
      </c>
      <c r="J8839">
        <v>0</v>
      </c>
      <c r="K8839" s="1" t="s">
        <v>1037</v>
      </c>
      <c r="L8839" s="1" t="s">
        <v>1676</v>
      </c>
      <c r="M8839" s="1" t="s">
        <v>1677</v>
      </c>
      <c r="N8839" s="1" t="s">
        <v>1136</v>
      </c>
      <c r="O8839">
        <v>23638.14560833764</v>
      </c>
      <c r="P8839">
        <v>3979591.8642850183</v>
      </c>
    </row>
    <row r="8840" spans="1:16" x14ac:dyDescent="0.3">
      <c r="A8840">
        <v>8845</v>
      </c>
      <c r="B8840" s="1" t="s">
        <v>1341</v>
      </c>
      <c r="C8840">
        <v>6</v>
      </c>
      <c r="D8840">
        <v>5</v>
      </c>
      <c r="E8840">
        <v>2</v>
      </c>
      <c r="F8840">
        <v>9</v>
      </c>
      <c r="G8840" s="1" t="s">
        <v>380</v>
      </c>
      <c r="H8840" s="1" t="s">
        <v>28</v>
      </c>
      <c r="I8840" s="1" t="s">
        <v>1669</v>
      </c>
      <c r="J8840">
        <v>0</v>
      </c>
      <c r="K8840" s="1" t="s">
        <v>1037</v>
      </c>
      <c r="L8840" s="1" t="s">
        <v>1602</v>
      </c>
      <c r="M8840" s="1" t="s">
        <v>1678</v>
      </c>
      <c r="N8840" s="1" t="s">
        <v>1564</v>
      </c>
      <c r="O8840">
        <v>9355.2958132445438</v>
      </c>
      <c r="P8840">
        <v>1623046.9305512267</v>
      </c>
    </row>
    <row r="8841" spans="1:16" x14ac:dyDescent="0.3">
      <c r="A8841">
        <v>8846</v>
      </c>
      <c r="B8841" s="1" t="s">
        <v>1341</v>
      </c>
      <c r="C8841">
        <v>6</v>
      </c>
      <c r="D8841">
        <v>5</v>
      </c>
      <c r="E8841">
        <v>2</v>
      </c>
      <c r="F8841">
        <v>9</v>
      </c>
      <c r="G8841" s="1" t="s">
        <v>380</v>
      </c>
      <c r="H8841" s="1" t="s">
        <v>28</v>
      </c>
      <c r="I8841" s="1" t="s">
        <v>1669</v>
      </c>
      <c r="J8841">
        <v>0</v>
      </c>
      <c r="K8841" s="1" t="s">
        <v>1037</v>
      </c>
      <c r="L8841" s="1" t="s">
        <v>1136</v>
      </c>
      <c r="M8841" s="1" t="s">
        <v>1679</v>
      </c>
      <c r="N8841" s="1" t="s">
        <v>1136</v>
      </c>
      <c r="O8841">
        <v>6816.9704068647889</v>
      </c>
      <c r="P8841">
        <v>1273486.3682273482</v>
      </c>
    </row>
    <row r="8842" spans="1:16" x14ac:dyDescent="0.3">
      <c r="A8842">
        <v>8847</v>
      </c>
      <c r="B8842" s="1" t="s">
        <v>1341</v>
      </c>
      <c r="C8842">
        <v>6</v>
      </c>
      <c r="D8842">
        <v>5</v>
      </c>
      <c r="E8842">
        <v>2</v>
      </c>
      <c r="F8842">
        <v>9</v>
      </c>
      <c r="G8842" s="1" t="s">
        <v>380</v>
      </c>
      <c r="H8842" s="1" t="s">
        <v>28</v>
      </c>
      <c r="I8842" s="1" t="s">
        <v>1669</v>
      </c>
      <c r="J8842">
        <v>0</v>
      </c>
      <c r="K8842" s="1" t="s">
        <v>1037</v>
      </c>
      <c r="L8842" s="1" t="s">
        <v>1046</v>
      </c>
      <c r="M8842" s="1" t="s">
        <v>1680</v>
      </c>
      <c r="N8842" s="1" t="s">
        <v>1046</v>
      </c>
      <c r="O8842">
        <v>16114.751114043198</v>
      </c>
      <c r="P8842">
        <v>2910874.0149191325</v>
      </c>
    </row>
    <row r="8843" spans="1:16" x14ac:dyDescent="0.3">
      <c r="A8843">
        <v>8848</v>
      </c>
      <c r="B8843" s="1" t="s">
        <v>1341</v>
      </c>
      <c r="C8843">
        <v>6</v>
      </c>
      <c r="D8843">
        <v>5</v>
      </c>
      <c r="E8843">
        <v>2</v>
      </c>
      <c r="F8843">
        <v>9</v>
      </c>
      <c r="G8843" s="1" t="s">
        <v>380</v>
      </c>
      <c r="H8843" s="1" t="s">
        <v>28</v>
      </c>
      <c r="I8843" s="1" t="s">
        <v>1669</v>
      </c>
      <c r="J8843">
        <v>0</v>
      </c>
      <c r="K8843" s="1" t="s">
        <v>1037</v>
      </c>
      <c r="L8843" s="1" t="s">
        <v>1565</v>
      </c>
      <c r="M8843" s="1" t="s">
        <v>1681</v>
      </c>
      <c r="N8843" s="1" t="s">
        <v>1136</v>
      </c>
      <c r="O8843">
        <v>16343.084049893896</v>
      </c>
      <c r="P8843">
        <v>3000545.8492432316</v>
      </c>
    </row>
    <row r="8844" spans="1:16" x14ac:dyDescent="0.3">
      <c r="A8844">
        <v>8849</v>
      </c>
      <c r="B8844" s="1" t="s">
        <v>1341</v>
      </c>
      <c r="C8844">
        <v>6</v>
      </c>
      <c r="D8844">
        <v>5</v>
      </c>
      <c r="E8844">
        <v>2</v>
      </c>
      <c r="F8844">
        <v>9</v>
      </c>
      <c r="G8844" s="1" t="s">
        <v>380</v>
      </c>
      <c r="H8844" s="1" t="s">
        <v>28</v>
      </c>
      <c r="I8844" s="1" t="s">
        <v>1669</v>
      </c>
      <c r="J8844">
        <v>0</v>
      </c>
      <c r="K8844" s="1" t="s">
        <v>1037</v>
      </c>
      <c r="L8844" s="1" t="s">
        <v>342</v>
      </c>
      <c r="M8844" s="1" t="s">
        <v>1682</v>
      </c>
      <c r="N8844" s="1" t="s">
        <v>126</v>
      </c>
      <c r="O8844">
        <v>10475.880391065346</v>
      </c>
      <c r="P8844">
        <v>1288692.7336785863</v>
      </c>
    </row>
    <row r="8845" spans="1:16" x14ac:dyDescent="0.3">
      <c r="A8845">
        <v>8850</v>
      </c>
      <c r="B8845" s="1" t="s">
        <v>1341</v>
      </c>
      <c r="C8845">
        <v>6</v>
      </c>
      <c r="D8845">
        <v>5</v>
      </c>
      <c r="E8845">
        <v>2</v>
      </c>
      <c r="F8845">
        <v>9</v>
      </c>
      <c r="G8845" s="1" t="s">
        <v>380</v>
      </c>
      <c r="H8845" s="1" t="s">
        <v>28</v>
      </c>
      <c r="I8845" s="1" t="s">
        <v>1669</v>
      </c>
      <c r="J8845">
        <v>0</v>
      </c>
      <c r="K8845" s="1" t="s">
        <v>1037</v>
      </c>
      <c r="L8845" s="1" t="s">
        <v>342</v>
      </c>
      <c r="M8845" s="1" t="s">
        <v>1682</v>
      </c>
      <c r="N8845" s="1" t="s">
        <v>126</v>
      </c>
      <c r="O8845">
        <v>7813.8478053585741</v>
      </c>
      <c r="P8845">
        <v>1188565.6004884315</v>
      </c>
    </row>
    <row r="8846" spans="1:16" x14ac:dyDescent="0.3">
      <c r="A8846">
        <v>8851</v>
      </c>
      <c r="B8846" s="1" t="s">
        <v>1341</v>
      </c>
      <c r="C8846">
        <v>6</v>
      </c>
      <c r="D8846">
        <v>5</v>
      </c>
      <c r="E8846">
        <v>2</v>
      </c>
      <c r="F8846">
        <v>9</v>
      </c>
      <c r="G8846" s="1" t="s">
        <v>380</v>
      </c>
      <c r="H8846" s="1" t="s">
        <v>28</v>
      </c>
      <c r="I8846" s="1" t="s">
        <v>1669</v>
      </c>
      <c r="J8846">
        <v>0</v>
      </c>
      <c r="K8846" s="1" t="s">
        <v>1037</v>
      </c>
      <c r="L8846" s="1" t="s">
        <v>342</v>
      </c>
      <c r="M8846" s="1" t="s">
        <v>1682</v>
      </c>
      <c r="N8846" s="1" t="s">
        <v>126</v>
      </c>
      <c r="O8846">
        <v>8689.3030618780722</v>
      </c>
      <c r="P8846">
        <v>1399288.9750991839</v>
      </c>
    </row>
    <row r="8847" spans="1:16" x14ac:dyDescent="0.3">
      <c r="A8847">
        <v>8852</v>
      </c>
      <c r="B8847" s="1" t="s">
        <v>1341</v>
      </c>
      <c r="C8847">
        <v>6</v>
      </c>
      <c r="D8847">
        <v>5</v>
      </c>
      <c r="E8847">
        <v>2</v>
      </c>
      <c r="F8847">
        <v>9</v>
      </c>
      <c r="G8847" s="1" t="s">
        <v>380</v>
      </c>
      <c r="H8847" s="1" t="s">
        <v>28</v>
      </c>
      <c r="I8847" s="1" t="s">
        <v>1669</v>
      </c>
      <c r="J8847">
        <v>0</v>
      </c>
      <c r="K8847" s="1" t="s">
        <v>1037</v>
      </c>
      <c r="L8847" s="1" t="s">
        <v>131</v>
      </c>
      <c r="M8847" s="1" t="s">
        <v>1683</v>
      </c>
      <c r="N8847" s="1" t="s">
        <v>21</v>
      </c>
      <c r="O8847">
        <v>8051.5646213964874</v>
      </c>
      <c r="P8847">
        <v>1104695.4273652288</v>
      </c>
    </row>
    <row r="8848" spans="1:16" x14ac:dyDescent="0.3">
      <c r="A8848">
        <v>8853</v>
      </c>
      <c r="B8848" s="1" t="s">
        <v>1341</v>
      </c>
      <c r="C8848">
        <v>6</v>
      </c>
      <c r="D8848">
        <v>5</v>
      </c>
      <c r="E8848">
        <v>2</v>
      </c>
      <c r="F8848">
        <v>9</v>
      </c>
      <c r="G8848" s="1" t="s">
        <v>380</v>
      </c>
      <c r="H8848" s="1" t="s">
        <v>28</v>
      </c>
      <c r="I8848" s="1" t="s">
        <v>1669</v>
      </c>
      <c r="J8848">
        <v>0</v>
      </c>
      <c r="K8848" s="1" t="s">
        <v>1037</v>
      </c>
      <c r="L8848" s="1" t="s">
        <v>1163</v>
      </c>
      <c r="M8848" s="1" t="s">
        <v>1684</v>
      </c>
      <c r="N8848" s="1" t="s">
        <v>21</v>
      </c>
      <c r="O8848">
        <v>10092.002793138972</v>
      </c>
      <c r="P8848">
        <v>1362354.7897894015</v>
      </c>
    </row>
    <row r="8849" spans="1:16" x14ac:dyDescent="0.3">
      <c r="A8849">
        <v>8854</v>
      </c>
      <c r="B8849" s="1" t="s">
        <v>1341</v>
      </c>
      <c r="C8849">
        <v>6</v>
      </c>
      <c r="D8849">
        <v>5</v>
      </c>
      <c r="E8849">
        <v>2</v>
      </c>
      <c r="F8849">
        <v>9</v>
      </c>
      <c r="G8849" s="1" t="s">
        <v>380</v>
      </c>
      <c r="H8849" s="1" t="s">
        <v>28</v>
      </c>
      <c r="I8849" s="1" t="s">
        <v>1669</v>
      </c>
      <c r="J8849">
        <v>0</v>
      </c>
      <c r="K8849" s="1" t="s">
        <v>1037</v>
      </c>
      <c r="L8849" s="1" t="s">
        <v>342</v>
      </c>
      <c r="M8849" s="1" t="s">
        <v>1682</v>
      </c>
      <c r="N8849" s="1" t="s">
        <v>126</v>
      </c>
      <c r="O8849">
        <v>12877.843429063007</v>
      </c>
      <c r="P8849">
        <v>1990262.6855872821</v>
      </c>
    </row>
    <row r="8850" spans="1:16" x14ac:dyDescent="0.3">
      <c r="A8850">
        <v>8855</v>
      </c>
      <c r="B8850" s="1" t="s">
        <v>1341</v>
      </c>
      <c r="C8850">
        <v>6</v>
      </c>
      <c r="D8850">
        <v>5</v>
      </c>
      <c r="E8850">
        <v>2</v>
      </c>
      <c r="F8850">
        <v>9</v>
      </c>
      <c r="G8850" s="1" t="s">
        <v>380</v>
      </c>
      <c r="H8850" s="1" t="s">
        <v>28</v>
      </c>
      <c r="I8850" s="1" t="s">
        <v>1669</v>
      </c>
      <c r="J8850">
        <v>0</v>
      </c>
      <c r="K8850" s="1" t="s">
        <v>1037</v>
      </c>
      <c r="L8850" s="1" t="s">
        <v>131</v>
      </c>
      <c r="M8850" s="1" t="s">
        <v>1683</v>
      </c>
      <c r="N8850" s="1" t="s">
        <v>21</v>
      </c>
      <c r="O8850">
        <v>15259.244523387037</v>
      </c>
      <c r="P8850">
        <v>2244916.840808792</v>
      </c>
    </row>
    <row r="8851" spans="1:16" x14ac:dyDescent="0.3">
      <c r="A8851">
        <v>8856</v>
      </c>
      <c r="B8851" s="1" t="s">
        <v>1341</v>
      </c>
      <c r="C8851">
        <v>6</v>
      </c>
      <c r="D8851">
        <v>5</v>
      </c>
      <c r="E8851">
        <v>2</v>
      </c>
      <c r="F8851">
        <v>9</v>
      </c>
      <c r="G8851" s="1" t="s">
        <v>380</v>
      </c>
      <c r="H8851" s="1" t="s">
        <v>28</v>
      </c>
      <c r="I8851" s="1" t="s">
        <v>1669</v>
      </c>
      <c r="J8851">
        <v>0</v>
      </c>
      <c r="K8851" s="1" t="s">
        <v>1037</v>
      </c>
      <c r="L8851" s="1" t="s">
        <v>1038</v>
      </c>
      <c r="M8851" s="1" t="s">
        <v>1685</v>
      </c>
      <c r="N8851" s="1" t="s">
        <v>126</v>
      </c>
      <c r="O8851">
        <v>7161.3367257474692</v>
      </c>
      <c r="P8851">
        <v>1382338.1921496156</v>
      </c>
    </row>
    <row r="8852" spans="1:16" x14ac:dyDescent="0.3">
      <c r="A8852">
        <v>8857</v>
      </c>
      <c r="B8852" s="1" t="s">
        <v>1341</v>
      </c>
      <c r="C8852">
        <v>6</v>
      </c>
      <c r="D8852">
        <v>5</v>
      </c>
      <c r="E8852">
        <v>2</v>
      </c>
      <c r="F8852">
        <v>9</v>
      </c>
      <c r="G8852" s="1" t="s">
        <v>380</v>
      </c>
      <c r="H8852" s="1" t="s">
        <v>28</v>
      </c>
      <c r="I8852" s="1" t="s">
        <v>1669</v>
      </c>
      <c r="J8852">
        <v>0</v>
      </c>
      <c r="K8852" s="1" t="s">
        <v>1037</v>
      </c>
      <c r="L8852" s="1" t="s">
        <v>342</v>
      </c>
      <c r="M8852" s="1" t="s">
        <v>1682</v>
      </c>
      <c r="N8852" s="1" t="s">
        <v>126</v>
      </c>
      <c r="O8852">
        <v>8966.6623248416381</v>
      </c>
      <c r="P8852">
        <v>1900858.5067914438</v>
      </c>
    </row>
    <row r="8853" spans="1:16" x14ac:dyDescent="0.3">
      <c r="A8853">
        <v>8858</v>
      </c>
      <c r="B8853" s="1" t="s">
        <v>1341</v>
      </c>
      <c r="C8853">
        <v>6</v>
      </c>
      <c r="D8853">
        <v>5</v>
      </c>
      <c r="E8853">
        <v>2</v>
      </c>
      <c r="F8853">
        <v>9</v>
      </c>
      <c r="G8853" s="1" t="s">
        <v>380</v>
      </c>
      <c r="H8853" s="1" t="s">
        <v>28</v>
      </c>
      <c r="I8853" s="1" t="s">
        <v>1669</v>
      </c>
      <c r="J8853">
        <v>0</v>
      </c>
      <c r="K8853" s="1" t="s">
        <v>1037</v>
      </c>
      <c r="L8853" s="1" t="s">
        <v>1163</v>
      </c>
      <c r="M8853" s="1" t="s">
        <v>1684</v>
      </c>
      <c r="N8853" s="1" t="s">
        <v>21</v>
      </c>
      <c r="O8853">
        <v>7110.4206274484914</v>
      </c>
      <c r="P8853">
        <v>1235499.2881848833</v>
      </c>
    </row>
    <row r="8854" spans="1:16" x14ac:dyDescent="0.3">
      <c r="A8854">
        <v>8859</v>
      </c>
      <c r="B8854" s="1" t="s">
        <v>1341</v>
      </c>
      <c r="C8854">
        <v>6</v>
      </c>
      <c r="D8854">
        <v>5</v>
      </c>
      <c r="E8854">
        <v>2</v>
      </c>
      <c r="F8854">
        <v>9</v>
      </c>
      <c r="G8854" s="1" t="s">
        <v>380</v>
      </c>
      <c r="H8854" s="1" t="s">
        <v>28</v>
      </c>
      <c r="I8854" s="1" t="s">
        <v>1669</v>
      </c>
      <c r="J8854">
        <v>0</v>
      </c>
      <c r="K8854" s="1" t="s">
        <v>1037</v>
      </c>
      <c r="L8854" s="1" t="s">
        <v>1071</v>
      </c>
      <c r="M8854" s="1" t="s">
        <v>1686</v>
      </c>
      <c r="N8854" s="1" t="s">
        <v>1067</v>
      </c>
      <c r="O8854">
        <v>37911.23122844287</v>
      </c>
      <c r="P8854">
        <v>9942483.1654529087</v>
      </c>
    </row>
    <row r="8855" spans="1:16" x14ac:dyDescent="0.3">
      <c r="A8855">
        <v>8860</v>
      </c>
      <c r="B8855" s="1" t="s">
        <v>1341</v>
      </c>
      <c r="C8855">
        <v>6</v>
      </c>
      <c r="D8855">
        <v>5</v>
      </c>
      <c r="E8855">
        <v>2</v>
      </c>
      <c r="F8855">
        <v>9</v>
      </c>
      <c r="G8855" s="1" t="s">
        <v>380</v>
      </c>
      <c r="H8855" s="1" t="s">
        <v>28</v>
      </c>
      <c r="I8855" s="1" t="s">
        <v>1669</v>
      </c>
      <c r="J8855">
        <v>0</v>
      </c>
      <c r="K8855" s="1" t="s">
        <v>1037</v>
      </c>
      <c r="L8855" s="1" t="s">
        <v>1154</v>
      </c>
      <c r="M8855" s="1" t="s">
        <v>1687</v>
      </c>
      <c r="N8855" s="1" t="s">
        <v>1067</v>
      </c>
      <c r="O8855">
        <v>16338.615034370796</v>
      </c>
      <c r="P8855">
        <v>1840675.7775481176</v>
      </c>
    </row>
    <row r="8856" spans="1:16" x14ac:dyDescent="0.3">
      <c r="A8856">
        <v>8861</v>
      </c>
      <c r="B8856" s="1" t="s">
        <v>1341</v>
      </c>
      <c r="C8856">
        <v>6</v>
      </c>
      <c r="D8856">
        <v>5</v>
      </c>
      <c r="E8856">
        <v>2</v>
      </c>
      <c r="F8856">
        <v>9</v>
      </c>
      <c r="G8856" s="1" t="s">
        <v>380</v>
      </c>
      <c r="H8856" s="1" t="s">
        <v>28</v>
      </c>
      <c r="I8856" s="1" t="s">
        <v>1669</v>
      </c>
      <c r="J8856">
        <v>0</v>
      </c>
      <c r="K8856" s="1" t="s">
        <v>1037</v>
      </c>
      <c r="L8856" s="1" t="s">
        <v>21</v>
      </c>
      <c r="M8856" s="1" t="s">
        <v>1688</v>
      </c>
      <c r="N8856" s="1" t="s">
        <v>21</v>
      </c>
      <c r="O8856">
        <v>10171.40529028367</v>
      </c>
      <c r="P8856">
        <v>1294544.7712769057</v>
      </c>
    </row>
    <row r="8857" spans="1:16" x14ac:dyDescent="0.3">
      <c r="A8857">
        <v>8862</v>
      </c>
      <c r="B8857" s="1" t="s">
        <v>1341</v>
      </c>
      <c r="C8857">
        <v>6</v>
      </c>
      <c r="D8857">
        <v>5</v>
      </c>
      <c r="E8857">
        <v>2</v>
      </c>
      <c r="F8857">
        <v>9</v>
      </c>
      <c r="G8857" s="1" t="s">
        <v>380</v>
      </c>
      <c r="H8857" s="1" t="s">
        <v>28</v>
      </c>
      <c r="I8857" s="1" t="s">
        <v>1669</v>
      </c>
      <c r="J8857">
        <v>0</v>
      </c>
      <c r="K8857" s="1" t="s">
        <v>1037</v>
      </c>
      <c r="L8857" s="1" t="s">
        <v>24</v>
      </c>
      <c r="M8857" s="1" t="s">
        <v>1689</v>
      </c>
      <c r="N8857" s="1" t="s">
        <v>24</v>
      </c>
      <c r="O8857">
        <v>10226.622722697832</v>
      </c>
      <c r="P8857">
        <v>1379140.9047606126</v>
      </c>
    </row>
    <row r="8858" spans="1:16" x14ac:dyDescent="0.3">
      <c r="A8858">
        <v>8863</v>
      </c>
      <c r="B8858" s="1" t="s">
        <v>1341</v>
      </c>
      <c r="C8858">
        <v>6</v>
      </c>
      <c r="D8858">
        <v>5</v>
      </c>
      <c r="E8858">
        <v>2</v>
      </c>
      <c r="F8858">
        <v>9</v>
      </c>
      <c r="G8858" s="1" t="s">
        <v>380</v>
      </c>
      <c r="H8858" s="1" t="s">
        <v>28</v>
      </c>
      <c r="I8858" s="1" t="s">
        <v>1669</v>
      </c>
      <c r="J8858">
        <v>0</v>
      </c>
      <c r="K8858" s="1" t="s">
        <v>1037</v>
      </c>
      <c r="L8858" s="1" t="s">
        <v>1154</v>
      </c>
      <c r="M8858" s="1" t="s">
        <v>1687</v>
      </c>
      <c r="N8858" s="1" t="s">
        <v>1067</v>
      </c>
      <c r="O8858">
        <v>13292.103801592177</v>
      </c>
      <c r="P8858">
        <v>1538313.5387203186</v>
      </c>
    </row>
    <row r="8859" spans="1:16" x14ac:dyDescent="0.3">
      <c r="A8859">
        <v>8864</v>
      </c>
      <c r="B8859" s="1" t="s">
        <v>1341</v>
      </c>
      <c r="C8859">
        <v>6</v>
      </c>
      <c r="D8859">
        <v>5</v>
      </c>
      <c r="E8859">
        <v>2</v>
      </c>
      <c r="F8859">
        <v>9</v>
      </c>
      <c r="G8859" s="1" t="s">
        <v>380</v>
      </c>
      <c r="H8859" s="1" t="s">
        <v>28</v>
      </c>
      <c r="I8859" s="1" t="s">
        <v>1669</v>
      </c>
      <c r="J8859">
        <v>0</v>
      </c>
      <c r="K8859" s="1" t="s">
        <v>1037</v>
      </c>
      <c r="L8859" s="1" t="s">
        <v>21</v>
      </c>
      <c r="M8859" s="1" t="s">
        <v>1688</v>
      </c>
      <c r="N8859" s="1" t="s">
        <v>21</v>
      </c>
      <c r="O8859">
        <v>10514.261075906368</v>
      </c>
      <c r="P8859">
        <v>1331251.9223871846</v>
      </c>
    </row>
    <row r="8860" spans="1:16" x14ac:dyDescent="0.3">
      <c r="A8860">
        <v>8865</v>
      </c>
      <c r="B8860" s="1" t="s">
        <v>1341</v>
      </c>
      <c r="C8860">
        <v>6</v>
      </c>
      <c r="D8860">
        <v>5</v>
      </c>
      <c r="E8860">
        <v>2</v>
      </c>
      <c r="F8860">
        <v>9</v>
      </c>
      <c r="G8860" s="1" t="s">
        <v>380</v>
      </c>
      <c r="H8860" s="1" t="s">
        <v>28</v>
      </c>
      <c r="I8860" s="1" t="s">
        <v>1669</v>
      </c>
      <c r="J8860">
        <v>0</v>
      </c>
      <c r="K8860" s="1" t="s">
        <v>1037</v>
      </c>
      <c r="L8860" s="1" t="s">
        <v>21</v>
      </c>
      <c r="M8860" s="1" t="s">
        <v>1688</v>
      </c>
      <c r="N8860" s="1" t="s">
        <v>21</v>
      </c>
      <c r="O8860">
        <v>9372.8185324005754</v>
      </c>
      <c r="P8860">
        <v>1047366.5229422377</v>
      </c>
    </row>
    <row r="8861" spans="1:16" x14ac:dyDescent="0.3">
      <c r="A8861">
        <v>8866</v>
      </c>
      <c r="B8861" s="1" t="s">
        <v>1341</v>
      </c>
      <c r="C8861">
        <v>6</v>
      </c>
      <c r="D8861">
        <v>5</v>
      </c>
      <c r="E8861">
        <v>2</v>
      </c>
      <c r="F8861">
        <v>9</v>
      </c>
      <c r="G8861" s="1" t="s">
        <v>380</v>
      </c>
      <c r="H8861" s="1" t="s">
        <v>28</v>
      </c>
      <c r="I8861" s="1" t="s">
        <v>1669</v>
      </c>
      <c r="J8861">
        <v>0</v>
      </c>
      <c r="K8861" s="1" t="s">
        <v>1037</v>
      </c>
      <c r="L8861" s="1" t="s">
        <v>393</v>
      </c>
      <c r="M8861" s="1" t="s">
        <v>1690</v>
      </c>
      <c r="N8861" s="1" t="s">
        <v>24</v>
      </c>
      <c r="O8861">
        <v>15325.373831316452</v>
      </c>
      <c r="P8861">
        <v>2637820.1433469192</v>
      </c>
    </row>
    <row r="8862" spans="1:16" x14ac:dyDescent="0.3">
      <c r="A8862">
        <v>8867</v>
      </c>
      <c r="B8862" s="1" t="s">
        <v>1341</v>
      </c>
      <c r="C8862">
        <v>6</v>
      </c>
      <c r="D8862">
        <v>5</v>
      </c>
      <c r="E8862">
        <v>2</v>
      </c>
      <c r="F8862">
        <v>9</v>
      </c>
      <c r="G8862" s="1" t="s">
        <v>380</v>
      </c>
      <c r="H8862" s="1" t="s">
        <v>28</v>
      </c>
      <c r="I8862" s="1" t="s">
        <v>1669</v>
      </c>
      <c r="J8862">
        <v>0</v>
      </c>
      <c r="K8862" s="1" t="s">
        <v>1037</v>
      </c>
      <c r="L8862" s="1" t="s">
        <v>1580</v>
      </c>
      <c r="M8862" s="1" t="s">
        <v>1691</v>
      </c>
      <c r="N8862" s="1" t="s">
        <v>1046</v>
      </c>
      <c r="O8862">
        <v>11434.866934271544</v>
      </c>
      <c r="P8862">
        <v>1134290.7090960986</v>
      </c>
    </row>
    <row r="8863" spans="1:16" x14ac:dyDescent="0.3">
      <c r="A8863">
        <v>8868</v>
      </c>
      <c r="B8863" s="1" t="s">
        <v>1341</v>
      </c>
      <c r="C8863">
        <v>6</v>
      </c>
      <c r="D8863">
        <v>5</v>
      </c>
      <c r="E8863">
        <v>2</v>
      </c>
      <c r="F8863">
        <v>9</v>
      </c>
      <c r="G8863" s="1" t="s">
        <v>380</v>
      </c>
      <c r="H8863" s="1" t="s">
        <v>28</v>
      </c>
      <c r="I8863" s="1" t="s">
        <v>1669</v>
      </c>
      <c r="J8863">
        <v>0</v>
      </c>
      <c r="K8863" s="1" t="s">
        <v>1037</v>
      </c>
      <c r="L8863" s="1" t="s">
        <v>393</v>
      </c>
      <c r="M8863" s="1" t="s">
        <v>1690</v>
      </c>
      <c r="N8863" s="1" t="s">
        <v>24</v>
      </c>
      <c r="O8863">
        <v>11365.291330304493</v>
      </c>
      <c r="P8863">
        <v>1975676.2002404705</v>
      </c>
    </row>
    <row r="8864" spans="1:16" x14ac:dyDescent="0.3">
      <c r="A8864">
        <v>8869</v>
      </c>
      <c r="B8864" s="1" t="s">
        <v>1341</v>
      </c>
      <c r="C8864">
        <v>6</v>
      </c>
      <c r="D8864">
        <v>5</v>
      </c>
      <c r="E8864">
        <v>2</v>
      </c>
      <c r="F8864">
        <v>9</v>
      </c>
      <c r="G8864" s="1" t="s">
        <v>380</v>
      </c>
      <c r="H8864" s="1" t="s">
        <v>28</v>
      </c>
      <c r="I8864" s="1" t="s">
        <v>1669</v>
      </c>
      <c r="J8864">
        <v>0</v>
      </c>
      <c r="K8864" s="1" t="s">
        <v>1037</v>
      </c>
      <c r="L8864" s="1" t="s">
        <v>393</v>
      </c>
      <c r="M8864" s="1" t="s">
        <v>1690</v>
      </c>
      <c r="N8864" s="1" t="s">
        <v>24</v>
      </c>
      <c r="O8864">
        <v>41517.248779166468</v>
      </c>
      <c r="P8864">
        <v>6805927.0895210905</v>
      </c>
    </row>
    <row r="8865" spans="1:16" x14ac:dyDescent="0.3">
      <c r="A8865">
        <v>8870</v>
      </c>
      <c r="B8865" s="1" t="s">
        <v>1341</v>
      </c>
      <c r="C8865">
        <v>6</v>
      </c>
      <c r="D8865">
        <v>5</v>
      </c>
      <c r="E8865">
        <v>2</v>
      </c>
      <c r="F8865">
        <v>9</v>
      </c>
      <c r="G8865" s="1" t="s">
        <v>380</v>
      </c>
      <c r="H8865" s="1" t="s">
        <v>28</v>
      </c>
      <c r="I8865" s="1" t="s">
        <v>1669</v>
      </c>
      <c r="J8865">
        <v>0</v>
      </c>
      <c r="K8865" s="1" t="s">
        <v>1037</v>
      </c>
      <c r="L8865" s="1" t="s">
        <v>393</v>
      </c>
      <c r="M8865" s="1" t="s">
        <v>1690</v>
      </c>
      <c r="N8865" s="1" t="s">
        <v>24</v>
      </c>
      <c r="O8865">
        <v>16625.070953480426</v>
      </c>
      <c r="P8865">
        <v>1463604.114407344</v>
      </c>
    </row>
    <row r="8866" spans="1:16" x14ac:dyDescent="0.3">
      <c r="A8866">
        <v>8871</v>
      </c>
      <c r="B8866" s="1" t="s">
        <v>1341</v>
      </c>
      <c r="C8866">
        <v>6</v>
      </c>
      <c r="D8866">
        <v>5</v>
      </c>
      <c r="E8866">
        <v>2</v>
      </c>
      <c r="F8866">
        <v>9</v>
      </c>
      <c r="G8866" s="1" t="s">
        <v>380</v>
      </c>
      <c r="H8866" s="1" t="s">
        <v>28</v>
      </c>
      <c r="I8866" s="1" t="s">
        <v>1342</v>
      </c>
      <c r="J8866">
        <v>0</v>
      </c>
      <c r="K8866" s="1" t="s">
        <v>1037</v>
      </c>
      <c r="L8866" s="1" t="s">
        <v>1038</v>
      </c>
      <c r="M8866" s="1" t="s">
        <v>1692</v>
      </c>
      <c r="N8866" s="1" t="s">
        <v>126</v>
      </c>
      <c r="O8866">
        <v>8199.8456299401587</v>
      </c>
      <c r="P8866">
        <v>2859559.2568243882</v>
      </c>
    </row>
    <row r="8867" spans="1:16" x14ac:dyDescent="0.3">
      <c r="A8867">
        <v>8872</v>
      </c>
      <c r="B8867" s="1" t="s">
        <v>1341</v>
      </c>
      <c r="C8867">
        <v>6</v>
      </c>
      <c r="D8867">
        <v>5</v>
      </c>
      <c r="E8867">
        <v>2</v>
      </c>
      <c r="F8867">
        <v>9</v>
      </c>
      <c r="G8867" s="1" t="s">
        <v>380</v>
      </c>
      <c r="H8867" s="1" t="s">
        <v>28</v>
      </c>
      <c r="I8867" s="1" t="s">
        <v>1342</v>
      </c>
      <c r="J8867">
        <v>0</v>
      </c>
      <c r="K8867" s="1" t="s">
        <v>1037</v>
      </c>
      <c r="L8867" s="1" t="s">
        <v>1038</v>
      </c>
      <c r="M8867" s="1" t="s">
        <v>1692</v>
      </c>
      <c r="N8867" s="1" t="s">
        <v>126</v>
      </c>
      <c r="O8867">
        <v>8673.4412100734316</v>
      </c>
      <c r="P8867">
        <v>2099413.9060372016</v>
      </c>
    </row>
    <row r="8868" spans="1:16" x14ac:dyDescent="0.3">
      <c r="A8868">
        <v>8873</v>
      </c>
      <c r="B8868" s="1" t="s">
        <v>1341</v>
      </c>
      <c r="C8868">
        <v>6</v>
      </c>
      <c r="D8868">
        <v>5</v>
      </c>
      <c r="E8868">
        <v>2</v>
      </c>
      <c r="F8868">
        <v>9</v>
      </c>
      <c r="G8868" s="1" t="s">
        <v>380</v>
      </c>
      <c r="H8868" s="1" t="s">
        <v>28</v>
      </c>
      <c r="I8868" s="1" t="s">
        <v>1299</v>
      </c>
      <c r="J8868">
        <v>0</v>
      </c>
      <c r="K8868" s="1" t="s">
        <v>1037</v>
      </c>
      <c r="L8868" s="1" t="s">
        <v>1580</v>
      </c>
      <c r="M8868" s="1" t="s">
        <v>1693</v>
      </c>
      <c r="N8868" s="1" t="s">
        <v>1046</v>
      </c>
      <c r="O8868">
        <v>9367.4488734035331</v>
      </c>
      <c r="P8868">
        <v>1503967.6837154885</v>
      </c>
    </row>
    <row r="8869" spans="1:16" x14ac:dyDescent="0.3">
      <c r="A8869">
        <v>8874</v>
      </c>
      <c r="B8869" s="1" t="s">
        <v>1341</v>
      </c>
      <c r="C8869">
        <v>6</v>
      </c>
      <c r="D8869">
        <v>5</v>
      </c>
      <c r="E8869">
        <v>2</v>
      </c>
      <c r="F8869">
        <v>9</v>
      </c>
      <c r="G8869" s="1" t="s">
        <v>380</v>
      </c>
      <c r="H8869" s="1" t="s">
        <v>28</v>
      </c>
      <c r="I8869" s="1" t="s">
        <v>1299</v>
      </c>
      <c r="J8869">
        <v>0</v>
      </c>
      <c r="K8869" s="1" t="s">
        <v>1037</v>
      </c>
      <c r="L8869" s="1" t="s">
        <v>138</v>
      </c>
      <c r="M8869" s="1" t="s">
        <v>1694</v>
      </c>
      <c r="N8869" s="1" t="s">
        <v>126</v>
      </c>
      <c r="O8869">
        <v>10666.528055179686</v>
      </c>
      <c r="P8869">
        <v>1187112.8219193798</v>
      </c>
    </row>
    <row r="8870" spans="1:16" x14ac:dyDescent="0.3">
      <c r="A8870">
        <v>8875</v>
      </c>
      <c r="B8870" s="1" t="s">
        <v>1341</v>
      </c>
      <c r="C8870">
        <v>6</v>
      </c>
      <c r="D8870">
        <v>5</v>
      </c>
      <c r="E8870">
        <v>2</v>
      </c>
      <c r="F8870">
        <v>9</v>
      </c>
      <c r="G8870" s="1" t="s">
        <v>380</v>
      </c>
      <c r="H8870" s="1" t="s">
        <v>28</v>
      </c>
      <c r="I8870" s="1" t="s">
        <v>1299</v>
      </c>
      <c r="J8870">
        <v>0</v>
      </c>
      <c r="K8870" s="1" t="s">
        <v>1037</v>
      </c>
      <c r="L8870" s="1" t="s">
        <v>402</v>
      </c>
      <c r="M8870" s="1" t="s">
        <v>1695</v>
      </c>
      <c r="N8870" s="1" t="s">
        <v>391</v>
      </c>
      <c r="O8870">
        <v>19111.737568040473</v>
      </c>
      <c r="P8870">
        <v>2720795.0823913878</v>
      </c>
    </row>
    <row r="8871" spans="1:16" x14ac:dyDescent="0.3">
      <c r="A8871">
        <v>8876</v>
      </c>
      <c r="B8871" s="1" t="s">
        <v>1341</v>
      </c>
      <c r="C8871">
        <v>6</v>
      </c>
      <c r="D8871">
        <v>5</v>
      </c>
      <c r="E8871">
        <v>2</v>
      </c>
      <c r="F8871">
        <v>9</v>
      </c>
      <c r="G8871" s="1" t="s">
        <v>380</v>
      </c>
      <c r="H8871" s="1" t="s">
        <v>28</v>
      </c>
      <c r="I8871" s="1" t="s">
        <v>1299</v>
      </c>
      <c r="J8871">
        <v>0</v>
      </c>
      <c r="K8871" s="1" t="s">
        <v>1037</v>
      </c>
      <c r="L8871" s="1" t="s">
        <v>1612</v>
      </c>
      <c r="M8871" s="1" t="s">
        <v>1696</v>
      </c>
      <c r="N8871" s="1" t="s">
        <v>412</v>
      </c>
      <c r="O8871">
        <v>4559.7393532059532</v>
      </c>
      <c r="P8871">
        <v>1093266.2102620997</v>
      </c>
    </row>
    <row r="8872" spans="1:16" x14ac:dyDescent="0.3">
      <c r="A8872">
        <v>8877</v>
      </c>
      <c r="B8872" s="1" t="s">
        <v>1341</v>
      </c>
      <c r="C8872">
        <v>6</v>
      </c>
      <c r="D8872">
        <v>5</v>
      </c>
      <c r="E8872">
        <v>2</v>
      </c>
      <c r="F8872">
        <v>9</v>
      </c>
      <c r="G8872" s="1" t="s">
        <v>380</v>
      </c>
      <c r="H8872" s="1" t="s">
        <v>28</v>
      </c>
      <c r="I8872" s="1" t="s">
        <v>1299</v>
      </c>
      <c r="J8872">
        <v>0</v>
      </c>
      <c r="K8872" s="1" t="s">
        <v>1037</v>
      </c>
      <c r="L8872" s="1" t="s">
        <v>1071</v>
      </c>
      <c r="M8872" s="1" t="s">
        <v>1444</v>
      </c>
      <c r="N8872" s="1" t="s">
        <v>1067</v>
      </c>
      <c r="O8872">
        <v>10660.156916617349</v>
      </c>
      <c r="P8872">
        <v>1730227.100521812</v>
      </c>
    </row>
    <row r="8873" spans="1:16" x14ac:dyDescent="0.3">
      <c r="A8873">
        <v>8878</v>
      </c>
      <c r="B8873" s="1" t="s">
        <v>1341</v>
      </c>
      <c r="C8873">
        <v>6</v>
      </c>
      <c r="D8873">
        <v>5</v>
      </c>
      <c r="E8873">
        <v>2</v>
      </c>
      <c r="F8873">
        <v>9</v>
      </c>
      <c r="G8873" s="1" t="s">
        <v>380</v>
      </c>
      <c r="H8873" s="1" t="s">
        <v>28</v>
      </c>
      <c r="I8873" s="1" t="s">
        <v>1299</v>
      </c>
      <c r="J8873">
        <v>0</v>
      </c>
      <c r="K8873" s="1" t="s">
        <v>1037</v>
      </c>
      <c r="L8873" s="1" t="s">
        <v>1041</v>
      </c>
      <c r="M8873" s="1" t="s">
        <v>1666</v>
      </c>
      <c r="N8873" s="1" t="s">
        <v>126</v>
      </c>
      <c r="O8873">
        <v>75036.601129659903</v>
      </c>
      <c r="P8873">
        <v>23513417.734149057</v>
      </c>
    </row>
    <row r="8874" spans="1:16" x14ac:dyDescent="0.3">
      <c r="A8874">
        <v>8879</v>
      </c>
      <c r="B8874" s="1" t="s">
        <v>1341</v>
      </c>
      <c r="C8874">
        <v>6</v>
      </c>
      <c r="D8874">
        <v>5</v>
      </c>
      <c r="E8874">
        <v>2</v>
      </c>
      <c r="F8874">
        <v>9</v>
      </c>
      <c r="G8874" s="1" t="s">
        <v>380</v>
      </c>
      <c r="H8874" s="1" t="s">
        <v>28</v>
      </c>
      <c r="I8874" s="1" t="s">
        <v>1299</v>
      </c>
      <c r="J8874">
        <v>0</v>
      </c>
      <c r="K8874" s="1" t="s">
        <v>1037</v>
      </c>
      <c r="L8874" s="1" t="s">
        <v>1071</v>
      </c>
      <c r="M8874" s="1" t="s">
        <v>1444</v>
      </c>
      <c r="N8874" s="1" t="s">
        <v>1067</v>
      </c>
      <c r="O8874">
        <v>157066.78906385717</v>
      </c>
      <c r="P8874">
        <v>70830305.432019502</v>
      </c>
    </row>
    <row r="8875" spans="1:16" x14ac:dyDescent="0.3">
      <c r="A8875">
        <v>8880</v>
      </c>
      <c r="B8875" s="1" t="s">
        <v>1341</v>
      </c>
      <c r="C8875">
        <v>6</v>
      </c>
      <c r="D8875">
        <v>5</v>
      </c>
      <c r="E8875">
        <v>2</v>
      </c>
      <c r="F8875">
        <v>9</v>
      </c>
      <c r="G8875" s="1" t="s">
        <v>380</v>
      </c>
      <c r="H8875" s="1" t="s">
        <v>28</v>
      </c>
      <c r="I8875" s="1" t="s">
        <v>1299</v>
      </c>
      <c r="J8875">
        <v>0</v>
      </c>
      <c r="K8875" s="1" t="s">
        <v>1037</v>
      </c>
      <c r="L8875" s="1" t="s">
        <v>1697</v>
      </c>
      <c r="M8875" s="1" t="s">
        <v>1698</v>
      </c>
      <c r="N8875" s="1" t="s">
        <v>391</v>
      </c>
      <c r="O8875">
        <v>12198.616462172089</v>
      </c>
      <c r="P8875">
        <v>2144958.5346142226</v>
      </c>
    </row>
    <row r="8876" spans="1:16" x14ac:dyDescent="0.3">
      <c r="A8876">
        <v>8881</v>
      </c>
      <c r="B8876" s="1" t="s">
        <v>1341</v>
      </c>
      <c r="C8876">
        <v>6</v>
      </c>
      <c r="D8876">
        <v>5</v>
      </c>
      <c r="E8876">
        <v>2</v>
      </c>
      <c r="F8876">
        <v>9</v>
      </c>
      <c r="G8876" s="1" t="s">
        <v>380</v>
      </c>
      <c r="H8876" s="1" t="s">
        <v>28</v>
      </c>
      <c r="I8876" s="1" t="s">
        <v>1299</v>
      </c>
      <c r="J8876">
        <v>0</v>
      </c>
      <c r="K8876" s="1" t="s">
        <v>1037</v>
      </c>
      <c r="L8876" s="1" t="s">
        <v>412</v>
      </c>
      <c r="M8876" s="1" t="s">
        <v>1441</v>
      </c>
      <c r="N8876" s="1" t="s">
        <v>412</v>
      </c>
      <c r="O8876">
        <v>8678.4762281428775</v>
      </c>
      <c r="P8876">
        <v>1448868.8704320188</v>
      </c>
    </row>
    <row r="8877" spans="1:16" x14ac:dyDescent="0.3">
      <c r="A8877">
        <v>8882</v>
      </c>
      <c r="B8877" s="1" t="s">
        <v>1341</v>
      </c>
      <c r="C8877">
        <v>6</v>
      </c>
      <c r="D8877">
        <v>5</v>
      </c>
      <c r="E8877">
        <v>2</v>
      </c>
      <c r="F8877">
        <v>9</v>
      </c>
      <c r="G8877" s="1" t="s">
        <v>380</v>
      </c>
      <c r="H8877" s="1" t="s">
        <v>28</v>
      </c>
      <c r="I8877" s="1" t="s">
        <v>1299</v>
      </c>
      <c r="J8877">
        <v>0</v>
      </c>
      <c r="K8877" s="1" t="s">
        <v>1037</v>
      </c>
      <c r="L8877" s="1" t="s">
        <v>1612</v>
      </c>
      <c r="M8877" s="1" t="s">
        <v>1696</v>
      </c>
      <c r="N8877" s="1" t="s">
        <v>412</v>
      </c>
      <c r="O8877">
        <v>10423.608797212451</v>
      </c>
      <c r="P8877">
        <v>2188472.3289364707</v>
      </c>
    </row>
    <row r="8878" spans="1:16" x14ac:dyDescent="0.3">
      <c r="A8878">
        <v>8883</v>
      </c>
      <c r="B8878" s="1" t="s">
        <v>1341</v>
      </c>
      <c r="C8878">
        <v>6</v>
      </c>
      <c r="D8878">
        <v>5</v>
      </c>
      <c r="E8878">
        <v>2</v>
      </c>
      <c r="F8878">
        <v>9</v>
      </c>
      <c r="G8878" s="1" t="s">
        <v>380</v>
      </c>
      <c r="H8878" s="1" t="s">
        <v>28</v>
      </c>
      <c r="I8878" s="1" t="s">
        <v>1299</v>
      </c>
      <c r="J8878">
        <v>0</v>
      </c>
      <c r="K8878" s="1" t="s">
        <v>1037</v>
      </c>
      <c r="L8878" s="1" t="s">
        <v>1612</v>
      </c>
      <c r="M8878" s="1" t="s">
        <v>1696</v>
      </c>
      <c r="N8878" s="1" t="s">
        <v>412</v>
      </c>
      <c r="O8878">
        <v>18698.207911603604</v>
      </c>
      <c r="P8878">
        <v>3769854.1570766401</v>
      </c>
    </row>
    <row r="8879" spans="1:16" x14ac:dyDescent="0.3">
      <c r="A8879">
        <v>8884</v>
      </c>
      <c r="B8879" s="1" t="s">
        <v>1341</v>
      </c>
      <c r="C8879">
        <v>6</v>
      </c>
      <c r="D8879">
        <v>5</v>
      </c>
      <c r="E8879">
        <v>2</v>
      </c>
      <c r="F8879">
        <v>9</v>
      </c>
      <c r="G8879" s="1" t="s">
        <v>380</v>
      </c>
      <c r="H8879" s="1" t="s">
        <v>28</v>
      </c>
      <c r="I8879" s="1" t="s">
        <v>1299</v>
      </c>
      <c r="J8879">
        <v>0</v>
      </c>
      <c r="K8879" s="1" t="s">
        <v>1037</v>
      </c>
      <c r="L8879" s="1" t="s">
        <v>563</v>
      </c>
      <c r="M8879" s="1" t="s">
        <v>1699</v>
      </c>
      <c r="N8879" s="1" t="s">
        <v>412</v>
      </c>
      <c r="O8879">
        <v>8273.4932297086198</v>
      </c>
      <c r="P8879">
        <v>1630838.5492999023</v>
      </c>
    </row>
    <row r="8880" spans="1:16" x14ac:dyDescent="0.3">
      <c r="A8880">
        <v>8885</v>
      </c>
      <c r="B8880" s="1" t="s">
        <v>1341</v>
      </c>
      <c r="C8880">
        <v>6</v>
      </c>
      <c r="D8880">
        <v>5</v>
      </c>
      <c r="E8880">
        <v>2</v>
      </c>
      <c r="F8880">
        <v>9</v>
      </c>
      <c r="G8880" s="1" t="s">
        <v>380</v>
      </c>
      <c r="H8880" s="1" t="s">
        <v>28</v>
      </c>
      <c r="I8880" s="1" t="s">
        <v>1299</v>
      </c>
      <c r="J8880">
        <v>0</v>
      </c>
      <c r="K8880" s="1" t="s">
        <v>1037</v>
      </c>
      <c r="L8880" s="1" t="s">
        <v>1046</v>
      </c>
      <c r="M8880" s="1" t="s">
        <v>1665</v>
      </c>
      <c r="N8880" s="1" t="s">
        <v>1046</v>
      </c>
      <c r="O8880">
        <v>13910.591066564759</v>
      </c>
      <c r="P8880">
        <v>2365727.0206945133</v>
      </c>
    </row>
    <row r="8881" spans="1:16" x14ac:dyDescent="0.3">
      <c r="A8881">
        <v>8886</v>
      </c>
      <c r="B8881" s="1" t="s">
        <v>1341</v>
      </c>
      <c r="C8881">
        <v>6</v>
      </c>
      <c r="D8881">
        <v>5</v>
      </c>
      <c r="E8881">
        <v>2</v>
      </c>
      <c r="F8881">
        <v>9</v>
      </c>
      <c r="G8881" s="1" t="s">
        <v>380</v>
      </c>
      <c r="H8881" s="1" t="s">
        <v>28</v>
      </c>
      <c r="I8881" s="1" t="s">
        <v>1299</v>
      </c>
      <c r="J8881">
        <v>0</v>
      </c>
      <c r="K8881" s="1" t="s">
        <v>1037</v>
      </c>
      <c r="L8881" s="1" t="s">
        <v>1700</v>
      </c>
      <c r="M8881" s="1" t="s">
        <v>1701</v>
      </c>
      <c r="N8881" s="1" t="s">
        <v>412</v>
      </c>
      <c r="O8881">
        <v>13771.704162308257</v>
      </c>
      <c r="P8881">
        <v>2266128.4410035023</v>
      </c>
    </row>
    <row r="8882" spans="1:16" x14ac:dyDescent="0.3">
      <c r="A8882">
        <v>8887</v>
      </c>
      <c r="B8882" s="1" t="s">
        <v>1341</v>
      </c>
      <c r="C8882">
        <v>6</v>
      </c>
      <c r="D8882">
        <v>5</v>
      </c>
      <c r="E8882">
        <v>2</v>
      </c>
      <c r="F8882">
        <v>9</v>
      </c>
      <c r="G8882" s="1" t="s">
        <v>380</v>
      </c>
      <c r="H8882" s="1" t="s">
        <v>28</v>
      </c>
      <c r="I8882" s="1" t="s">
        <v>1299</v>
      </c>
      <c r="J8882">
        <v>0</v>
      </c>
      <c r="K8882" s="1" t="s">
        <v>1037</v>
      </c>
      <c r="L8882" s="1" t="s">
        <v>1046</v>
      </c>
      <c r="M8882" s="1" t="s">
        <v>1665</v>
      </c>
      <c r="N8882" s="1" t="s">
        <v>1046</v>
      </c>
      <c r="O8882">
        <v>15426.611450096507</v>
      </c>
      <c r="P8882">
        <v>3155962.7429431421</v>
      </c>
    </row>
    <row r="8883" spans="1:16" x14ac:dyDescent="0.3">
      <c r="A8883">
        <v>8888</v>
      </c>
      <c r="B8883" s="1" t="s">
        <v>1341</v>
      </c>
      <c r="C8883">
        <v>6</v>
      </c>
      <c r="D8883">
        <v>5</v>
      </c>
      <c r="E8883">
        <v>2</v>
      </c>
      <c r="F8883">
        <v>9</v>
      </c>
      <c r="G8883" s="1" t="s">
        <v>380</v>
      </c>
      <c r="H8883" s="1" t="s">
        <v>28</v>
      </c>
      <c r="I8883" s="1" t="s">
        <v>1299</v>
      </c>
      <c r="J8883">
        <v>0</v>
      </c>
      <c r="K8883" s="1" t="s">
        <v>1037</v>
      </c>
      <c r="L8883" s="1" t="s">
        <v>412</v>
      </c>
      <c r="M8883" s="1" t="s">
        <v>1441</v>
      </c>
      <c r="N8883" s="1" t="s">
        <v>412</v>
      </c>
      <c r="O8883">
        <v>15813.559508952905</v>
      </c>
      <c r="P8883">
        <v>4321678.3732287558</v>
      </c>
    </row>
    <row r="8884" spans="1:16" x14ac:dyDescent="0.3">
      <c r="A8884">
        <v>8889</v>
      </c>
      <c r="B8884" s="1" t="s">
        <v>1341</v>
      </c>
      <c r="C8884">
        <v>6</v>
      </c>
      <c r="D8884">
        <v>5</v>
      </c>
      <c r="E8884">
        <v>2</v>
      </c>
      <c r="F8884">
        <v>9</v>
      </c>
      <c r="G8884" s="1" t="s">
        <v>380</v>
      </c>
      <c r="H8884" s="1" t="s">
        <v>28</v>
      </c>
      <c r="I8884" s="1" t="s">
        <v>1299</v>
      </c>
      <c r="J8884">
        <v>0</v>
      </c>
      <c r="K8884" s="1" t="s">
        <v>1037</v>
      </c>
      <c r="L8884" s="1" t="s">
        <v>1041</v>
      </c>
      <c r="M8884" s="1" t="s">
        <v>1666</v>
      </c>
      <c r="N8884" s="1" t="s">
        <v>126</v>
      </c>
      <c r="O8884">
        <v>21929.557741993656</v>
      </c>
      <c r="P8884">
        <v>4277087.0371329952</v>
      </c>
    </row>
    <row r="8885" spans="1:16" x14ac:dyDescent="0.3">
      <c r="A8885">
        <v>8890</v>
      </c>
      <c r="B8885" s="1" t="s">
        <v>1341</v>
      </c>
      <c r="C8885">
        <v>6</v>
      </c>
      <c r="D8885">
        <v>5</v>
      </c>
      <c r="E8885">
        <v>2</v>
      </c>
      <c r="F8885">
        <v>9</v>
      </c>
      <c r="G8885" s="1" t="s">
        <v>380</v>
      </c>
      <c r="H8885" s="1" t="s">
        <v>28</v>
      </c>
      <c r="I8885" s="1" t="s">
        <v>1299</v>
      </c>
      <c r="J8885">
        <v>0</v>
      </c>
      <c r="K8885" s="1" t="s">
        <v>1037</v>
      </c>
      <c r="L8885" s="1" t="s">
        <v>126</v>
      </c>
      <c r="M8885" s="1" t="s">
        <v>1443</v>
      </c>
      <c r="N8885" s="1" t="s">
        <v>126</v>
      </c>
      <c r="O8885">
        <v>12484.568772874645</v>
      </c>
      <c r="P8885">
        <v>1113531.7815118826</v>
      </c>
    </row>
    <row r="8886" spans="1:16" x14ac:dyDescent="0.3">
      <c r="A8886">
        <v>8891</v>
      </c>
      <c r="B8886" s="1" t="s">
        <v>1341</v>
      </c>
      <c r="C8886">
        <v>6</v>
      </c>
      <c r="D8886">
        <v>5</v>
      </c>
      <c r="E8886">
        <v>2</v>
      </c>
      <c r="F8886">
        <v>9</v>
      </c>
      <c r="G8886" s="1" t="s">
        <v>380</v>
      </c>
      <c r="H8886" s="1" t="s">
        <v>28</v>
      </c>
      <c r="I8886" s="1" t="s">
        <v>1299</v>
      </c>
      <c r="J8886">
        <v>0</v>
      </c>
      <c r="K8886" s="1" t="s">
        <v>1037</v>
      </c>
      <c r="L8886" s="1" t="s">
        <v>126</v>
      </c>
      <c r="M8886" s="1" t="s">
        <v>1443</v>
      </c>
      <c r="N8886" s="1" t="s">
        <v>126</v>
      </c>
      <c r="O8886">
        <v>133314.89529308607</v>
      </c>
      <c r="P8886">
        <v>66657945.902103059</v>
      </c>
    </row>
    <row r="8887" spans="1:16" x14ac:dyDescent="0.3">
      <c r="A8887">
        <v>8892</v>
      </c>
      <c r="B8887" s="1" t="s">
        <v>1341</v>
      </c>
      <c r="C8887">
        <v>6</v>
      </c>
      <c r="D8887">
        <v>5</v>
      </c>
      <c r="E8887">
        <v>2</v>
      </c>
      <c r="F8887">
        <v>9</v>
      </c>
      <c r="G8887" s="1" t="s">
        <v>380</v>
      </c>
      <c r="H8887" s="1" t="s">
        <v>28</v>
      </c>
      <c r="I8887" s="1" t="s">
        <v>1299</v>
      </c>
      <c r="J8887">
        <v>0</v>
      </c>
      <c r="K8887" s="1" t="s">
        <v>1037</v>
      </c>
      <c r="L8887" s="1" t="s">
        <v>1041</v>
      </c>
      <c r="M8887" s="1" t="s">
        <v>1666</v>
      </c>
      <c r="N8887" s="1" t="s">
        <v>126</v>
      </c>
      <c r="O8887">
        <v>14167.739744791319</v>
      </c>
      <c r="P8887">
        <v>7008711.0331060654</v>
      </c>
    </row>
    <row r="8888" spans="1:16" x14ac:dyDescent="0.3">
      <c r="A8888">
        <v>8893</v>
      </c>
      <c r="B8888" s="1" t="s">
        <v>1341</v>
      </c>
      <c r="C8888">
        <v>6</v>
      </c>
      <c r="D8888">
        <v>5</v>
      </c>
      <c r="E8888">
        <v>2</v>
      </c>
      <c r="F8888">
        <v>9</v>
      </c>
      <c r="G8888" s="1" t="s">
        <v>380</v>
      </c>
      <c r="H8888" s="1" t="s">
        <v>28</v>
      </c>
      <c r="I8888" s="1" t="s">
        <v>1299</v>
      </c>
      <c r="J8888">
        <v>0</v>
      </c>
      <c r="K8888" s="1" t="s">
        <v>1037</v>
      </c>
      <c r="L8888" s="1" t="s">
        <v>1702</v>
      </c>
      <c r="M8888" s="1" t="s">
        <v>1703</v>
      </c>
      <c r="N8888" s="1" t="s">
        <v>24</v>
      </c>
      <c r="O8888">
        <v>27941.322578612253</v>
      </c>
      <c r="P8888">
        <v>3611258.5508205779</v>
      </c>
    </row>
    <row r="8889" spans="1:16" x14ac:dyDescent="0.3">
      <c r="A8889">
        <v>8894</v>
      </c>
      <c r="B8889" s="1" t="s">
        <v>1341</v>
      </c>
      <c r="C8889">
        <v>6</v>
      </c>
      <c r="D8889">
        <v>5</v>
      </c>
      <c r="E8889">
        <v>2</v>
      </c>
      <c r="F8889">
        <v>9</v>
      </c>
      <c r="G8889" s="1" t="s">
        <v>380</v>
      </c>
      <c r="H8889" s="1" t="s">
        <v>28</v>
      </c>
      <c r="I8889" s="1" t="s">
        <v>1299</v>
      </c>
      <c r="J8889">
        <v>0</v>
      </c>
      <c r="K8889" s="1" t="s">
        <v>1037</v>
      </c>
      <c r="L8889" s="1" t="s">
        <v>126</v>
      </c>
      <c r="M8889" s="1" t="s">
        <v>1443</v>
      </c>
      <c r="N8889" s="1" t="s">
        <v>126</v>
      </c>
      <c r="O8889">
        <v>14957.486180462625</v>
      </c>
      <c r="P8889">
        <v>1574989.0086776537</v>
      </c>
    </row>
    <row r="8890" spans="1:16" x14ac:dyDescent="0.3">
      <c r="A8890">
        <v>8895</v>
      </c>
      <c r="B8890" s="1" t="s">
        <v>1341</v>
      </c>
      <c r="C8890">
        <v>6</v>
      </c>
      <c r="D8890">
        <v>5</v>
      </c>
      <c r="E8890">
        <v>2</v>
      </c>
      <c r="F8890">
        <v>9</v>
      </c>
      <c r="G8890" s="1" t="s">
        <v>380</v>
      </c>
      <c r="H8890" s="1" t="s">
        <v>28</v>
      </c>
      <c r="I8890" s="1" t="s">
        <v>1299</v>
      </c>
      <c r="J8890">
        <v>0</v>
      </c>
      <c r="K8890" s="1" t="s">
        <v>1037</v>
      </c>
      <c r="L8890" s="1" t="s">
        <v>1567</v>
      </c>
      <c r="M8890" s="1" t="s">
        <v>1704</v>
      </c>
      <c r="N8890" s="1" t="s">
        <v>1046</v>
      </c>
      <c r="O8890">
        <v>67950.666956307497</v>
      </c>
      <c r="P8890">
        <v>21998652.219094202</v>
      </c>
    </row>
    <row r="8891" spans="1:16" x14ac:dyDescent="0.3">
      <c r="A8891">
        <v>8896</v>
      </c>
      <c r="B8891" s="1" t="s">
        <v>1341</v>
      </c>
      <c r="C8891">
        <v>6</v>
      </c>
      <c r="D8891">
        <v>5</v>
      </c>
      <c r="E8891">
        <v>2</v>
      </c>
      <c r="F8891">
        <v>9</v>
      </c>
      <c r="G8891" s="1" t="s">
        <v>380</v>
      </c>
      <c r="H8891" s="1" t="s">
        <v>28</v>
      </c>
      <c r="I8891" s="1" t="s">
        <v>1299</v>
      </c>
      <c r="J8891">
        <v>0</v>
      </c>
      <c r="K8891" s="1" t="s">
        <v>1037</v>
      </c>
      <c r="L8891" s="1" t="s">
        <v>412</v>
      </c>
      <c r="M8891" s="1" t="s">
        <v>1441</v>
      </c>
      <c r="N8891" s="1" t="s">
        <v>412</v>
      </c>
      <c r="O8891">
        <v>13146.783197636081</v>
      </c>
      <c r="P8891">
        <v>4198928.3848307468</v>
      </c>
    </row>
    <row r="8892" spans="1:16" x14ac:dyDescent="0.3">
      <c r="A8892">
        <v>8897</v>
      </c>
      <c r="B8892" s="1" t="s">
        <v>1341</v>
      </c>
      <c r="C8892">
        <v>6</v>
      </c>
      <c r="D8892">
        <v>5</v>
      </c>
      <c r="E8892">
        <v>2</v>
      </c>
      <c r="F8892">
        <v>9</v>
      </c>
      <c r="G8892" s="1" t="s">
        <v>380</v>
      </c>
      <c r="H8892" s="1" t="s">
        <v>28</v>
      </c>
      <c r="I8892" s="1" t="s">
        <v>1299</v>
      </c>
      <c r="J8892">
        <v>0</v>
      </c>
      <c r="K8892" s="1" t="s">
        <v>1037</v>
      </c>
      <c r="L8892" s="1" t="s">
        <v>1046</v>
      </c>
      <c r="M8892" s="1" t="s">
        <v>1665</v>
      </c>
      <c r="N8892" s="1" t="s">
        <v>1046</v>
      </c>
      <c r="O8892">
        <v>47317.780697356291</v>
      </c>
      <c r="P8892">
        <v>13661382.693606647</v>
      </c>
    </row>
    <row r="8893" spans="1:16" x14ac:dyDescent="0.3">
      <c r="A8893">
        <v>8898</v>
      </c>
      <c r="B8893" s="1" t="s">
        <v>1341</v>
      </c>
      <c r="C8893">
        <v>6</v>
      </c>
      <c r="D8893">
        <v>5</v>
      </c>
      <c r="E8893">
        <v>2</v>
      </c>
      <c r="F8893">
        <v>9</v>
      </c>
      <c r="G8893" s="1" t="s">
        <v>380</v>
      </c>
      <c r="H8893" s="1" t="s">
        <v>28</v>
      </c>
      <c r="I8893" s="1" t="s">
        <v>1299</v>
      </c>
      <c r="J8893">
        <v>0</v>
      </c>
      <c r="K8893" s="1" t="s">
        <v>1037</v>
      </c>
      <c r="L8893" s="1" t="s">
        <v>1702</v>
      </c>
      <c r="M8893" s="1" t="s">
        <v>1703</v>
      </c>
      <c r="N8893" s="1" t="s">
        <v>24</v>
      </c>
      <c r="O8893">
        <v>9715.5177543286718</v>
      </c>
      <c r="P8893">
        <v>1855726.8560154345</v>
      </c>
    </row>
    <row r="8894" spans="1:16" x14ac:dyDescent="0.3">
      <c r="A8894">
        <v>8899</v>
      </c>
      <c r="B8894" s="1" t="s">
        <v>1341</v>
      </c>
      <c r="C8894">
        <v>6</v>
      </c>
      <c r="D8894">
        <v>5</v>
      </c>
      <c r="E8894">
        <v>2</v>
      </c>
      <c r="F8894">
        <v>9</v>
      </c>
      <c r="G8894" s="1" t="s">
        <v>380</v>
      </c>
      <c r="H8894" s="1" t="s">
        <v>28</v>
      </c>
      <c r="I8894" s="1" t="s">
        <v>1299</v>
      </c>
      <c r="J8894">
        <v>0</v>
      </c>
      <c r="K8894" s="1" t="s">
        <v>1037</v>
      </c>
      <c r="L8894" s="1" t="s">
        <v>1567</v>
      </c>
      <c r="M8894" s="1" t="s">
        <v>1705</v>
      </c>
      <c r="N8894" s="1" t="s">
        <v>1046</v>
      </c>
      <c r="O8894">
        <v>9870.5899494659843</v>
      </c>
      <c r="P8894">
        <v>5798585.1485560378</v>
      </c>
    </row>
    <row r="8895" spans="1:16" x14ac:dyDescent="0.3">
      <c r="A8895">
        <v>8900</v>
      </c>
      <c r="B8895" s="1" t="s">
        <v>1341</v>
      </c>
      <c r="C8895">
        <v>6</v>
      </c>
      <c r="D8895">
        <v>5</v>
      </c>
      <c r="E8895">
        <v>2</v>
      </c>
      <c r="F8895">
        <v>9</v>
      </c>
      <c r="G8895" s="1" t="s">
        <v>380</v>
      </c>
      <c r="H8895" s="1" t="s">
        <v>28</v>
      </c>
      <c r="I8895" s="1" t="s">
        <v>1299</v>
      </c>
      <c r="J8895">
        <v>0</v>
      </c>
      <c r="K8895" s="1" t="s">
        <v>1037</v>
      </c>
      <c r="L8895" s="1" t="s">
        <v>1547</v>
      </c>
      <c r="M8895" s="1" t="s">
        <v>1706</v>
      </c>
      <c r="N8895" s="1" t="s">
        <v>1046</v>
      </c>
      <c r="O8895">
        <v>11084.503021496168</v>
      </c>
      <c r="P8895">
        <v>1671519.8259735354</v>
      </c>
    </row>
    <row r="8896" spans="1:16" x14ac:dyDescent="0.3">
      <c r="A8896">
        <v>8901</v>
      </c>
      <c r="B8896" s="1" t="s">
        <v>1341</v>
      </c>
      <c r="C8896">
        <v>6</v>
      </c>
      <c r="D8896">
        <v>5</v>
      </c>
      <c r="E8896">
        <v>2</v>
      </c>
      <c r="F8896">
        <v>9</v>
      </c>
      <c r="G8896" s="1" t="s">
        <v>380</v>
      </c>
      <c r="H8896" s="1" t="s">
        <v>28</v>
      </c>
      <c r="I8896" s="1" t="s">
        <v>1299</v>
      </c>
      <c r="J8896">
        <v>0</v>
      </c>
      <c r="K8896" s="1" t="s">
        <v>1037</v>
      </c>
      <c r="L8896" s="1" t="s">
        <v>136</v>
      </c>
      <c r="M8896" s="1" t="s">
        <v>1707</v>
      </c>
      <c r="N8896" s="1" t="s">
        <v>24</v>
      </c>
      <c r="O8896">
        <v>9954.1240543438489</v>
      </c>
      <c r="P8896">
        <v>1700027.2412997065</v>
      </c>
    </row>
    <row r="8897" spans="1:16" x14ac:dyDescent="0.3">
      <c r="A8897">
        <v>8902</v>
      </c>
      <c r="B8897" s="1" t="s">
        <v>1341</v>
      </c>
      <c r="C8897">
        <v>6</v>
      </c>
      <c r="D8897">
        <v>5</v>
      </c>
      <c r="E8897">
        <v>2</v>
      </c>
      <c r="F8897">
        <v>9</v>
      </c>
      <c r="G8897" s="1" t="s">
        <v>380</v>
      </c>
      <c r="H8897" s="1" t="s">
        <v>28</v>
      </c>
      <c r="I8897" s="1" t="s">
        <v>1299</v>
      </c>
      <c r="J8897">
        <v>0</v>
      </c>
      <c r="K8897" s="1" t="s">
        <v>1037</v>
      </c>
      <c r="L8897" s="1" t="s">
        <v>1708</v>
      </c>
      <c r="M8897" s="1" t="s">
        <v>1709</v>
      </c>
      <c r="N8897" s="1" t="s">
        <v>1136</v>
      </c>
      <c r="O8897">
        <v>7288.3297119893823</v>
      </c>
      <c r="P8897">
        <v>1580649.8727596046</v>
      </c>
    </row>
    <row r="8898" spans="1:16" x14ac:dyDescent="0.3">
      <c r="A8898">
        <v>8903</v>
      </c>
      <c r="B8898" s="1" t="s">
        <v>1341</v>
      </c>
      <c r="C8898">
        <v>6</v>
      </c>
      <c r="D8898">
        <v>5</v>
      </c>
      <c r="E8898">
        <v>2</v>
      </c>
      <c r="F8898">
        <v>9</v>
      </c>
      <c r="G8898" s="1" t="s">
        <v>380</v>
      </c>
      <c r="H8898" s="1" t="s">
        <v>28</v>
      </c>
      <c r="I8898" s="1" t="s">
        <v>1299</v>
      </c>
      <c r="J8898">
        <v>0</v>
      </c>
      <c r="K8898" s="1" t="s">
        <v>1037</v>
      </c>
      <c r="L8898" s="1" t="s">
        <v>1708</v>
      </c>
      <c r="M8898" s="1" t="s">
        <v>1709</v>
      </c>
      <c r="N8898" s="1" t="s">
        <v>1136</v>
      </c>
      <c r="O8898">
        <v>13139.047214543933</v>
      </c>
      <c r="P8898">
        <v>2790809.1591308094</v>
      </c>
    </row>
    <row r="8899" spans="1:16" x14ac:dyDescent="0.3">
      <c r="A8899">
        <v>8904</v>
      </c>
      <c r="B8899" s="1" t="s">
        <v>1341</v>
      </c>
      <c r="C8899">
        <v>6</v>
      </c>
      <c r="D8899">
        <v>5</v>
      </c>
      <c r="E8899">
        <v>2</v>
      </c>
      <c r="F8899">
        <v>9</v>
      </c>
      <c r="G8899" s="1" t="s">
        <v>380</v>
      </c>
      <c r="H8899" s="1" t="s">
        <v>28</v>
      </c>
      <c r="I8899" s="1" t="s">
        <v>1299</v>
      </c>
      <c r="J8899">
        <v>0</v>
      </c>
      <c r="K8899" s="1" t="s">
        <v>1037</v>
      </c>
      <c r="L8899" s="1" t="s">
        <v>1136</v>
      </c>
      <c r="M8899" s="1" t="s">
        <v>1710</v>
      </c>
      <c r="N8899" s="1" t="s">
        <v>1136</v>
      </c>
      <c r="O8899">
        <v>12781.813397956204</v>
      </c>
      <c r="P8899">
        <v>3332579.0944576962</v>
      </c>
    </row>
    <row r="8900" spans="1:16" x14ac:dyDescent="0.3">
      <c r="A8900">
        <v>8905</v>
      </c>
      <c r="B8900" s="1" t="s">
        <v>1341</v>
      </c>
      <c r="C8900">
        <v>6</v>
      </c>
      <c r="D8900">
        <v>5</v>
      </c>
      <c r="E8900">
        <v>2</v>
      </c>
      <c r="F8900">
        <v>9</v>
      </c>
      <c r="G8900" s="1" t="s">
        <v>380</v>
      </c>
      <c r="H8900" s="1" t="s">
        <v>28</v>
      </c>
      <c r="I8900" s="1" t="s">
        <v>1299</v>
      </c>
      <c r="J8900">
        <v>0</v>
      </c>
      <c r="K8900" s="1" t="s">
        <v>1037</v>
      </c>
      <c r="L8900" s="1" t="s">
        <v>1046</v>
      </c>
      <c r="M8900" s="1" t="s">
        <v>1665</v>
      </c>
      <c r="N8900" s="1" t="s">
        <v>1046</v>
      </c>
      <c r="O8900">
        <v>58693.525185140054</v>
      </c>
      <c r="P8900">
        <v>12338799.602617826</v>
      </c>
    </row>
    <row r="8901" spans="1:16" x14ac:dyDescent="0.3">
      <c r="A8901">
        <v>8906</v>
      </c>
      <c r="B8901" s="1" t="s">
        <v>1341</v>
      </c>
      <c r="C8901">
        <v>6</v>
      </c>
      <c r="D8901">
        <v>5</v>
      </c>
      <c r="E8901">
        <v>2</v>
      </c>
      <c r="F8901">
        <v>9</v>
      </c>
      <c r="G8901" s="1" t="s">
        <v>380</v>
      </c>
      <c r="H8901" s="1" t="s">
        <v>28</v>
      </c>
      <c r="I8901" s="1" t="s">
        <v>1299</v>
      </c>
      <c r="J8901">
        <v>0</v>
      </c>
      <c r="K8901" s="1" t="s">
        <v>1037</v>
      </c>
      <c r="L8901" s="1" t="s">
        <v>404</v>
      </c>
      <c r="M8901" s="1" t="s">
        <v>1664</v>
      </c>
      <c r="N8901" s="1" t="s">
        <v>126</v>
      </c>
      <c r="O8901">
        <v>13091.512136926338</v>
      </c>
      <c r="P8901">
        <v>1791824.7514046684</v>
      </c>
    </row>
    <row r="8902" spans="1:16" x14ac:dyDescent="0.3">
      <c r="A8902">
        <v>8907</v>
      </c>
      <c r="B8902" s="1" t="s">
        <v>1341</v>
      </c>
      <c r="C8902">
        <v>6</v>
      </c>
      <c r="D8902">
        <v>5</v>
      </c>
      <c r="E8902">
        <v>2</v>
      </c>
      <c r="F8902">
        <v>9</v>
      </c>
      <c r="G8902" s="1" t="s">
        <v>380</v>
      </c>
      <c r="H8902" s="1" t="s">
        <v>28</v>
      </c>
      <c r="I8902" s="1" t="s">
        <v>1299</v>
      </c>
      <c r="J8902">
        <v>0</v>
      </c>
      <c r="K8902" s="1" t="s">
        <v>1037</v>
      </c>
      <c r="L8902" s="1" t="s">
        <v>1136</v>
      </c>
      <c r="M8902" s="1" t="s">
        <v>1710</v>
      </c>
      <c r="N8902" s="1" t="s">
        <v>1136</v>
      </c>
      <c r="O8902">
        <v>12649.506358215012</v>
      </c>
      <c r="P8902">
        <v>2121382.2042121096</v>
      </c>
    </row>
    <row r="8903" spans="1:16" x14ac:dyDescent="0.3">
      <c r="A8903">
        <v>8908</v>
      </c>
      <c r="B8903" s="1" t="s">
        <v>1341</v>
      </c>
      <c r="C8903">
        <v>6</v>
      </c>
      <c r="D8903">
        <v>5</v>
      </c>
      <c r="E8903">
        <v>2</v>
      </c>
      <c r="F8903">
        <v>9</v>
      </c>
      <c r="G8903" s="1" t="s">
        <v>380</v>
      </c>
      <c r="H8903" s="1" t="s">
        <v>28</v>
      </c>
      <c r="I8903" s="1" t="s">
        <v>1299</v>
      </c>
      <c r="J8903">
        <v>0</v>
      </c>
      <c r="K8903" s="1" t="s">
        <v>1037</v>
      </c>
      <c r="L8903" s="1" t="s">
        <v>1708</v>
      </c>
      <c r="M8903" s="1" t="s">
        <v>1709</v>
      </c>
      <c r="N8903" s="1" t="s">
        <v>1136</v>
      </c>
      <c r="O8903">
        <v>14765.469980994083</v>
      </c>
      <c r="P8903">
        <v>2543127.6435734294</v>
      </c>
    </row>
    <row r="8904" spans="1:16" x14ac:dyDescent="0.3">
      <c r="A8904">
        <v>8909</v>
      </c>
      <c r="B8904" s="1" t="s">
        <v>1341</v>
      </c>
      <c r="C8904">
        <v>6</v>
      </c>
      <c r="D8904">
        <v>5</v>
      </c>
      <c r="E8904">
        <v>2</v>
      </c>
      <c r="F8904">
        <v>9</v>
      </c>
      <c r="G8904" s="1" t="s">
        <v>380</v>
      </c>
      <c r="H8904" s="1" t="s">
        <v>28</v>
      </c>
      <c r="I8904" s="1" t="s">
        <v>1299</v>
      </c>
      <c r="J8904">
        <v>0</v>
      </c>
      <c r="K8904" s="1" t="s">
        <v>1037</v>
      </c>
      <c r="L8904" s="1" t="s">
        <v>24</v>
      </c>
      <c r="M8904" s="1" t="s">
        <v>1661</v>
      </c>
      <c r="N8904" s="1" t="s">
        <v>24</v>
      </c>
      <c r="O8904">
        <v>13968.3635905554</v>
      </c>
      <c r="P8904">
        <v>2853250.580773151</v>
      </c>
    </row>
    <row r="8905" spans="1:16" x14ac:dyDescent="0.3">
      <c r="A8905">
        <v>8910</v>
      </c>
      <c r="B8905" s="1" t="s">
        <v>1341</v>
      </c>
      <c r="C8905">
        <v>6</v>
      </c>
      <c r="D8905">
        <v>5</v>
      </c>
      <c r="E8905">
        <v>2</v>
      </c>
      <c r="F8905">
        <v>9</v>
      </c>
      <c r="G8905" s="1" t="s">
        <v>380</v>
      </c>
      <c r="H8905" s="1" t="s">
        <v>28</v>
      </c>
      <c r="I8905" s="1" t="s">
        <v>1299</v>
      </c>
      <c r="J8905">
        <v>0</v>
      </c>
      <c r="K8905" s="1" t="s">
        <v>1037</v>
      </c>
      <c r="L8905" s="1" t="s">
        <v>1136</v>
      </c>
      <c r="M8905" s="1" t="s">
        <v>1710</v>
      </c>
      <c r="N8905" s="1" t="s">
        <v>1136</v>
      </c>
      <c r="O8905">
        <v>11201.002813086197</v>
      </c>
      <c r="P8905">
        <v>1752315.9363843971</v>
      </c>
    </row>
    <row r="8906" spans="1:16" x14ac:dyDescent="0.3">
      <c r="A8906">
        <v>8911</v>
      </c>
      <c r="B8906" s="1" t="s">
        <v>1341</v>
      </c>
      <c r="C8906">
        <v>6</v>
      </c>
      <c r="D8906">
        <v>5</v>
      </c>
      <c r="E8906">
        <v>2</v>
      </c>
      <c r="F8906">
        <v>9</v>
      </c>
      <c r="G8906" s="1" t="s">
        <v>380</v>
      </c>
      <c r="H8906" s="1" t="s">
        <v>28</v>
      </c>
      <c r="I8906" s="1" t="s">
        <v>1299</v>
      </c>
      <c r="J8906">
        <v>0</v>
      </c>
      <c r="K8906" s="1" t="s">
        <v>1037</v>
      </c>
      <c r="L8906" s="1" t="s">
        <v>1549</v>
      </c>
      <c r="M8906" s="1" t="s">
        <v>1711</v>
      </c>
      <c r="N8906" s="1" t="s">
        <v>391</v>
      </c>
      <c r="O8906">
        <v>39397.700584069877</v>
      </c>
      <c r="P8906">
        <v>7918986.2418790832</v>
      </c>
    </row>
    <row r="8907" spans="1:16" x14ac:dyDescent="0.3">
      <c r="A8907">
        <v>8912</v>
      </c>
      <c r="B8907" s="1" t="s">
        <v>1341</v>
      </c>
      <c r="C8907">
        <v>6</v>
      </c>
      <c r="D8907">
        <v>5</v>
      </c>
      <c r="E8907">
        <v>2</v>
      </c>
      <c r="F8907">
        <v>9</v>
      </c>
      <c r="G8907" s="1" t="s">
        <v>380</v>
      </c>
      <c r="H8907" s="1" t="s">
        <v>28</v>
      </c>
      <c r="I8907" s="1" t="s">
        <v>1299</v>
      </c>
      <c r="J8907">
        <v>0</v>
      </c>
      <c r="K8907" s="1" t="s">
        <v>1037</v>
      </c>
      <c r="L8907" s="1" t="s">
        <v>1136</v>
      </c>
      <c r="M8907" s="1" t="s">
        <v>1710</v>
      </c>
      <c r="N8907" s="1" t="s">
        <v>1136</v>
      </c>
      <c r="O8907">
        <v>9971.8950748517291</v>
      </c>
      <c r="P8907">
        <v>1468732.8123183579</v>
      </c>
    </row>
    <row r="8908" spans="1:16" x14ac:dyDescent="0.3">
      <c r="A8908">
        <v>8913</v>
      </c>
      <c r="B8908" s="1" t="s">
        <v>1341</v>
      </c>
      <c r="C8908">
        <v>6</v>
      </c>
      <c r="D8908">
        <v>5</v>
      </c>
      <c r="E8908">
        <v>2</v>
      </c>
      <c r="F8908">
        <v>9</v>
      </c>
      <c r="G8908" s="1" t="s">
        <v>380</v>
      </c>
      <c r="H8908" s="1" t="s">
        <v>28</v>
      </c>
      <c r="I8908" s="1" t="s">
        <v>1299</v>
      </c>
      <c r="J8908">
        <v>0</v>
      </c>
      <c r="K8908" s="1" t="s">
        <v>1037</v>
      </c>
      <c r="L8908" s="1" t="s">
        <v>1046</v>
      </c>
      <c r="M8908" s="1" t="s">
        <v>1665</v>
      </c>
      <c r="N8908" s="1" t="s">
        <v>1046</v>
      </c>
      <c r="O8908">
        <v>25094.728911668095</v>
      </c>
      <c r="P8908">
        <v>4831976.869145304</v>
      </c>
    </row>
    <row r="8909" spans="1:16" x14ac:dyDescent="0.3">
      <c r="A8909">
        <v>8914</v>
      </c>
      <c r="B8909" s="1" t="s">
        <v>1341</v>
      </c>
      <c r="C8909">
        <v>6</v>
      </c>
      <c r="D8909">
        <v>5</v>
      </c>
      <c r="E8909">
        <v>2</v>
      </c>
      <c r="F8909">
        <v>9</v>
      </c>
      <c r="G8909" s="1" t="s">
        <v>380</v>
      </c>
      <c r="H8909" s="1" t="s">
        <v>28</v>
      </c>
      <c r="I8909" s="1" t="s">
        <v>1299</v>
      </c>
      <c r="J8909">
        <v>0</v>
      </c>
      <c r="K8909" s="1" t="s">
        <v>1037</v>
      </c>
      <c r="L8909" s="1" t="s">
        <v>1549</v>
      </c>
      <c r="M8909" s="1" t="s">
        <v>1711</v>
      </c>
      <c r="N8909" s="1" t="s">
        <v>391</v>
      </c>
      <c r="O8909">
        <v>17256.635520399912</v>
      </c>
      <c r="P8909">
        <v>6159171.9175462993</v>
      </c>
    </row>
    <row r="8910" spans="1:16" x14ac:dyDescent="0.3">
      <c r="A8910">
        <v>8915</v>
      </c>
      <c r="B8910" s="1" t="s">
        <v>1341</v>
      </c>
      <c r="C8910">
        <v>6</v>
      </c>
      <c r="D8910">
        <v>5</v>
      </c>
      <c r="E8910">
        <v>2</v>
      </c>
      <c r="F8910">
        <v>9</v>
      </c>
      <c r="G8910" s="1" t="s">
        <v>380</v>
      </c>
      <c r="H8910" s="1" t="s">
        <v>28</v>
      </c>
      <c r="I8910" s="1" t="s">
        <v>1318</v>
      </c>
      <c r="J8910">
        <v>0</v>
      </c>
      <c r="K8910" s="1" t="s">
        <v>1037</v>
      </c>
      <c r="L8910" s="1" t="s">
        <v>1038</v>
      </c>
      <c r="M8910" s="1" t="s">
        <v>1460</v>
      </c>
      <c r="N8910" s="1" t="s">
        <v>126</v>
      </c>
      <c r="O8910">
        <v>8516.2197486753139</v>
      </c>
      <c r="P8910">
        <v>1497786.9410421504</v>
      </c>
    </row>
    <row r="8911" spans="1:16" x14ac:dyDescent="0.3">
      <c r="A8911">
        <v>8916</v>
      </c>
      <c r="B8911" s="1" t="s">
        <v>1341</v>
      </c>
      <c r="C8911">
        <v>6</v>
      </c>
      <c r="D8911">
        <v>5</v>
      </c>
      <c r="E8911">
        <v>2</v>
      </c>
      <c r="F8911">
        <v>9</v>
      </c>
      <c r="G8911" s="1" t="s">
        <v>380</v>
      </c>
      <c r="H8911" s="1" t="s">
        <v>28</v>
      </c>
      <c r="I8911" s="1" t="s">
        <v>1318</v>
      </c>
      <c r="J8911">
        <v>0</v>
      </c>
      <c r="K8911" s="1" t="s">
        <v>1037</v>
      </c>
      <c r="L8911" s="1" t="s">
        <v>342</v>
      </c>
      <c r="M8911" s="1" t="s">
        <v>1712</v>
      </c>
      <c r="N8911" s="1" t="s">
        <v>126</v>
      </c>
      <c r="O8911">
        <v>7783.3804125454089</v>
      </c>
      <c r="P8911">
        <v>1177685.242209536</v>
      </c>
    </row>
    <row r="8912" spans="1:16" x14ac:dyDescent="0.3">
      <c r="A8912">
        <v>8917</v>
      </c>
      <c r="B8912" s="1" t="s">
        <v>1341</v>
      </c>
      <c r="C8912">
        <v>6</v>
      </c>
      <c r="D8912">
        <v>5</v>
      </c>
      <c r="E8912">
        <v>2</v>
      </c>
      <c r="F8912">
        <v>9</v>
      </c>
      <c r="G8912" s="1" t="s">
        <v>380</v>
      </c>
      <c r="H8912" s="1" t="s">
        <v>28</v>
      </c>
      <c r="I8912" s="1" t="s">
        <v>1318</v>
      </c>
      <c r="J8912">
        <v>0</v>
      </c>
      <c r="K8912" s="1" t="s">
        <v>1037</v>
      </c>
      <c r="L8912" s="1" t="s">
        <v>1067</v>
      </c>
      <c r="M8912" s="1" t="s">
        <v>1450</v>
      </c>
      <c r="N8912" s="1" t="s">
        <v>1067</v>
      </c>
      <c r="O8912">
        <v>9907.2312802257438</v>
      </c>
      <c r="P8912">
        <v>4806008.9424601765</v>
      </c>
    </row>
    <row r="8913" spans="1:16" x14ac:dyDescent="0.3">
      <c r="A8913">
        <v>8918</v>
      </c>
      <c r="B8913" s="1" t="s">
        <v>1341</v>
      </c>
      <c r="C8913">
        <v>6</v>
      </c>
      <c r="D8913">
        <v>5</v>
      </c>
      <c r="E8913">
        <v>2</v>
      </c>
      <c r="F8913">
        <v>9</v>
      </c>
      <c r="G8913" s="1" t="s">
        <v>380</v>
      </c>
      <c r="H8913" s="1" t="s">
        <v>28</v>
      </c>
      <c r="I8913" s="1" t="s">
        <v>1295</v>
      </c>
      <c r="J8913">
        <v>0</v>
      </c>
      <c r="K8913" s="1" t="s">
        <v>1037</v>
      </c>
      <c r="L8913" s="1" t="s">
        <v>126</v>
      </c>
      <c r="M8913" s="1" t="s">
        <v>1297</v>
      </c>
      <c r="N8913" s="1" t="s">
        <v>126</v>
      </c>
      <c r="O8913">
        <v>7438.6017792875064</v>
      </c>
      <c r="P8913">
        <v>1295321.0987346286</v>
      </c>
    </row>
    <row r="8914" spans="1:16" x14ac:dyDescent="0.3">
      <c r="A8914">
        <v>8919</v>
      </c>
      <c r="B8914" s="1" t="s">
        <v>1341</v>
      </c>
      <c r="C8914">
        <v>6</v>
      </c>
      <c r="D8914">
        <v>5</v>
      </c>
      <c r="E8914">
        <v>2</v>
      </c>
      <c r="F8914">
        <v>9</v>
      </c>
      <c r="G8914" s="1" t="s">
        <v>380</v>
      </c>
      <c r="H8914" s="1" t="s">
        <v>28</v>
      </c>
      <c r="I8914" s="1" t="s">
        <v>1295</v>
      </c>
      <c r="J8914">
        <v>0</v>
      </c>
      <c r="K8914" s="1" t="s">
        <v>1037</v>
      </c>
      <c r="L8914" s="1" t="s">
        <v>126</v>
      </c>
      <c r="M8914" s="1" t="s">
        <v>1297</v>
      </c>
      <c r="N8914" s="1" t="s">
        <v>126</v>
      </c>
      <c r="O8914">
        <v>9070.7206399033148</v>
      </c>
      <c r="P8914">
        <v>1429091.0833546543</v>
      </c>
    </row>
    <row r="8915" spans="1:16" x14ac:dyDescent="0.3">
      <c r="A8915">
        <v>8920</v>
      </c>
      <c r="B8915" s="1" t="s">
        <v>1341</v>
      </c>
      <c r="C8915">
        <v>6</v>
      </c>
      <c r="D8915">
        <v>5</v>
      </c>
      <c r="E8915">
        <v>2</v>
      </c>
      <c r="F8915">
        <v>9</v>
      </c>
      <c r="G8915" s="1" t="s">
        <v>380</v>
      </c>
      <c r="H8915" s="1" t="s">
        <v>28</v>
      </c>
      <c r="I8915" s="1" t="s">
        <v>1295</v>
      </c>
      <c r="J8915">
        <v>0</v>
      </c>
      <c r="K8915" s="1" t="s">
        <v>1037</v>
      </c>
      <c r="L8915" s="1" t="s">
        <v>138</v>
      </c>
      <c r="M8915" s="1" t="s">
        <v>1713</v>
      </c>
      <c r="N8915" s="1" t="s">
        <v>126</v>
      </c>
      <c r="O8915">
        <v>7704.284540364486</v>
      </c>
      <c r="P8915">
        <v>1052018.8933363738</v>
      </c>
    </row>
    <row r="8916" spans="1:16" x14ac:dyDescent="0.3">
      <c r="A8916">
        <v>8921</v>
      </c>
      <c r="B8916" s="1" t="s">
        <v>1341</v>
      </c>
      <c r="C8916">
        <v>6</v>
      </c>
      <c r="D8916">
        <v>5</v>
      </c>
      <c r="E8916">
        <v>2</v>
      </c>
      <c r="F8916">
        <v>9</v>
      </c>
      <c r="G8916" s="1" t="s">
        <v>380</v>
      </c>
      <c r="H8916" s="1" t="s">
        <v>28</v>
      </c>
      <c r="I8916" s="1" t="s">
        <v>1295</v>
      </c>
      <c r="J8916">
        <v>0</v>
      </c>
      <c r="K8916" s="1" t="s">
        <v>1037</v>
      </c>
      <c r="L8916" s="1" t="s">
        <v>138</v>
      </c>
      <c r="M8916" s="1" t="s">
        <v>1713</v>
      </c>
      <c r="N8916" s="1" t="s">
        <v>126</v>
      </c>
      <c r="O8916">
        <v>8513.2899638144718</v>
      </c>
      <c r="P8916">
        <v>1209303.0298390156</v>
      </c>
    </row>
    <row r="8917" spans="1:16" x14ac:dyDescent="0.3">
      <c r="A8917">
        <v>8922</v>
      </c>
      <c r="B8917" s="1" t="s">
        <v>1341</v>
      </c>
      <c r="C8917">
        <v>6</v>
      </c>
      <c r="D8917">
        <v>5</v>
      </c>
      <c r="E8917">
        <v>2</v>
      </c>
      <c r="F8917">
        <v>9</v>
      </c>
      <c r="G8917" s="1" t="s">
        <v>380</v>
      </c>
      <c r="H8917" s="1" t="s">
        <v>28</v>
      </c>
      <c r="I8917" s="1" t="s">
        <v>1295</v>
      </c>
      <c r="J8917">
        <v>0</v>
      </c>
      <c r="K8917" s="1" t="s">
        <v>1037</v>
      </c>
      <c r="L8917" s="1" t="s">
        <v>187</v>
      </c>
      <c r="M8917" s="1" t="s">
        <v>1714</v>
      </c>
      <c r="N8917" s="1" t="s">
        <v>187</v>
      </c>
      <c r="O8917">
        <v>10684.85029077672</v>
      </c>
      <c r="P8917">
        <v>3094074.8825502456</v>
      </c>
    </row>
    <row r="8918" spans="1:16" x14ac:dyDescent="0.3">
      <c r="A8918">
        <v>8923</v>
      </c>
      <c r="B8918" s="1" t="s">
        <v>1341</v>
      </c>
      <c r="C8918">
        <v>6</v>
      </c>
      <c r="D8918">
        <v>5</v>
      </c>
      <c r="E8918">
        <v>2</v>
      </c>
      <c r="F8918">
        <v>9</v>
      </c>
      <c r="G8918" s="1" t="s">
        <v>380</v>
      </c>
      <c r="H8918" s="1" t="s">
        <v>28</v>
      </c>
      <c r="I8918" s="1" t="s">
        <v>1295</v>
      </c>
      <c r="J8918">
        <v>0</v>
      </c>
      <c r="K8918" s="1" t="s">
        <v>1037</v>
      </c>
      <c r="L8918" s="1" t="s">
        <v>1715</v>
      </c>
      <c r="M8918" s="1" t="s">
        <v>1716</v>
      </c>
      <c r="N8918" s="1" t="s">
        <v>187</v>
      </c>
      <c r="O8918">
        <v>9481.5488549319343</v>
      </c>
      <c r="P8918">
        <v>1120479.7462530921</v>
      </c>
    </row>
    <row r="8919" spans="1:16" x14ac:dyDescent="0.3">
      <c r="A8919">
        <v>8924</v>
      </c>
      <c r="B8919" s="1" t="s">
        <v>1341</v>
      </c>
      <c r="C8919">
        <v>6</v>
      </c>
      <c r="D8919">
        <v>5</v>
      </c>
      <c r="E8919">
        <v>2</v>
      </c>
      <c r="F8919">
        <v>9</v>
      </c>
      <c r="G8919" s="1" t="s">
        <v>380</v>
      </c>
      <c r="H8919" s="1" t="s">
        <v>28</v>
      </c>
      <c r="I8919" s="1" t="s">
        <v>1295</v>
      </c>
      <c r="J8919">
        <v>0</v>
      </c>
      <c r="K8919" s="1" t="s">
        <v>1037</v>
      </c>
      <c r="L8919" s="1" t="s">
        <v>138</v>
      </c>
      <c r="M8919" s="1" t="s">
        <v>1713</v>
      </c>
      <c r="N8919" s="1" t="s">
        <v>126</v>
      </c>
      <c r="O8919">
        <v>9520.7672435340319</v>
      </c>
      <c r="P8919">
        <v>1274621.2693858598</v>
      </c>
    </row>
    <row r="8920" spans="1:16" x14ac:dyDescent="0.3">
      <c r="A8920">
        <v>8925</v>
      </c>
      <c r="B8920" s="1" t="s">
        <v>1341</v>
      </c>
      <c r="C8920">
        <v>6</v>
      </c>
      <c r="D8920">
        <v>5</v>
      </c>
      <c r="E8920">
        <v>2</v>
      </c>
      <c r="F8920">
        <v>9</v>
      </c>
      <c r="G8920" s="1" t="s">
        <v>380</v>
      </c>
      <c r="H8920" s="1" t="s">
        <v>28</v>
      </c>
      <c r="I8920" s="1" t="s">
        <v>1295</v>
      </c>
      <c r="J8920">
        <v>0</v>
      </c>
      <c r="K8920" s="1" t="s">
        <v>1037</v>
      </c>
      <c r="L8920" s="1" t="s">
        <v>1038</v>
      </c>
      <c r="M8920" s="1" t="s">
        <v>1717</v>
      </c>
      <c r="N8920" s="1" t="s">
        <v>126</v>
      </c>
      <c r="O8920">
        <v>12928.512352047172</v>
      </c>
      <c r="P8920">
        <v>2237281.6272733412</v>
      </c>
    </row>
    <row r="8921" spans="1:16" x14ac:dyDescent="0.3">
      <c r="A8921">
        <v>8926</v>
      </c>
      <c r="B8921" s="1" t="s">
        <v>1341</v>
      </c>
      <c r="C8921">
        <v>6</v>
      </c>
      <c r="D8921">
        <v>5</v>
      </c>
      <c r="E8921">
        <v>2</v>
      </c>
      <c r="F8921">
        <v>9</v>
      </c>
      <c r="G8921" s="1" t="s">
        <v>380</v>
      </c>
      <c r="H8921" s="1" t="s">
        <v>28</v>
      </c>
      <c r="I8921" s="1" t="s">
        <v>1295</v>
      </c>
      <c r="J8921">
        <v>0</v>
      </c>
      <c r="K8921" s="1" t="s">
        <v>1037</v>
      </c>
      <c r="L8921" s="1" t="s">
        <v>1702</v>
      </c>
      <c r="M8921" s="1" t="s">
        <v>1718</v>
      </c>
      <c r="N8921" s="1" t="s">
        <v>24</v>
      </c>
      <c r="O8921">
        <v>8873.4270608395545</v>
      </c>
      <c r="P8921">
        <v>1442338.5714647695</v>
      </c>
    </row>
    <row r="8922" spans="1:16" x14ac:dyDescent="0.3">
      <c r="A8922">
        <v>8927</v>
      </c>
      <c r="B8922" s="1" t="s">
        <v>1341</v>
      </c>
      <c r="C8922">
        <v>6</v>
      </c>
      <c r="D8922">
        <v>5</v>
      </c>
      <c r="E8922">
        <v>2</v>
      </c>
      <c r="F8922">
        <v>9</v>
      </c>
      <c r="G8922" s="1" t="s">
        <v>380</v>
      </c>
      <c r="H8922" s="1" t="s">
        <v>28</v>
      </c>
      <c r="I8922" s="1" t="s">
        <v>1295</v>
      </c>
      <c r="J8922">
        <v>0</v>
      </c>
      <c r="K8922" s="1" t="s">
        <v>1037</v>
      </c>
      <c r="L8922" s="1" t="s">
        <v>412</v>
      </c>
      <c r="M8922" s="1" t="s">
        <v>1719</v>
      </c>
      <c r="N8922" s="1" t="s">
        <v>412</v>
      </c>
      <c r="O8922">
        <v>7684.9869059281727</v>
      </c>
      <c r="P8922">
        <v>1555476.0308330699</v>
      </c>
    </row>
    <row r="8923" spans="1:16" x14ac:dyDescent="0.3">
      <c r="A8923">
        <v>8928</v>
      </c>
      <c r="B8923" s="1" t="s">
        <v>1341</v>
      </c>
      <c r="C8923">
        <v>6</v>
      </c>
      <c r="D8923">
        <v>5</v>
      </c>
      <c r="E8923">
        <v>2</v>
      </c>
      <c r="F8923">
        <v>9</v>
      </c>
      <c r="G8923" s="1" t="s">
        <v>380</v>
      </c>
      <c r="H8923" s="1" t="s">
        <v>28</v>
      </c>
      <c r="I8923" s="1" t="s">
        <v>1295</v>
      </c>
      <c r="J8923">
        <v>0</v>
      </c>
      <c r="K8923" s="1" t="s">
        <v>1037</v>
      </c>
      <c r="L8923" s="1" t="s">
        <v>1434</v>
      </c>
      <c r="M8923" s="1" t="s">
        <v>1720</v>
      </c>
      <c r="N8923" s="1" t="s">
        <v>412</v>
      </c>
      <c r="O8923">
        <v>11683.904443580988</v>
      </c>
      <c r="P8923">
        <v>1495931.5700737915</v>
      </c>
    </row>
    <row r="8924" spans="1:16" x14ac:dyDescent="0.3">
      <c r="A8924">
        <v>8929</v>
      </c>
      <c r="B8924" s="1" t="s">
        <v>1341</v>
      </c>
      <c r="C8924">
        <v>6</v>
      </c>
      <c r="D8924">
        <v>5</v>
      </c>
      <c r="E8924">
        <v>2</v>
      </c>
      <c r="F8924">
        <v>9</v>
      </c>
      <c r="G8924" s="1" t="s">
        <v>380</v>
      </c>
      <c r="H8924" s="1" t="s">
        <v>28</v>
      </c>
      <c r="I8924" s="1" t="s">
        <v>1295</v>
      </c>
      <c r="J8924">
        <v>0</v>
      </c>
      <c r="K8924" s="1" t="s">
        <v>1037</v>
      </c>
      <c r="L8924" s="1" t="s">
        <v>126</v>
      </c>
      <c r="M8924" s="1" t="s">
        <v>1297</v>
      </c>
      <c r="N8924" s="1" t="s">
        <v>126</v>
      </c>
      <c r="O8924">
        <v>19318.522584103346</v>
      </c>
      <c r="P8924">
        <v>3474873.8938612733</v>
      </c>
    </row>
    <row r="8925" spans="1:16" x14ac:dyDescent="0.3">
      <c r="A8925">
        <v>8930</v>
      </c>
      <c r="B8925" s="1" t="s">
        <v>1341</v>
      </c>
      <c r="C8925">
        <v>6</v>
      </c>
      <c r="D8925">
        <v>5</v>
      </c>
      <c r="E8925">
        <v>2</v>
      </c>
      <c r="F8925">
        <v>9</v>
      </c>
      <c r="G8925" s="1" t="s">
        <v>380</v>
      </c>
      <c r="H8925" s="1" t="s">
        <v>28</v>
      </c>
      <c r="I8925" s="1" t="s">
        <v>1295</v>
      </c>
      <c r="J8925">
        <v>0</v>
      </c>
      <c r="K8925" s="1" t="s">
        <v>1037</v>
      </c>
      <c r="L8925" s="1" t="s">
        <v>126</v>
      </c>
      <c r="M8925" s="1" t="s">
        <v>1297</v>
      </c>
      <c r="N8925" s="1" t="s">
        <v>126</v>
      </c>
      <c r="O8925">
        <v>176574.31568318888</v>
      </c>
      <c r="P8925">
        <v>110242594.80072787</v>
      </c>
    </row>
    <row r="8926" spans="1:16" x14ac:dyDescent="0.3">
      <c r="A8926">
        <v>8931</v>
      </c>
      <c r="B8926" s="1" t="s">
        <v>1341</v>
      </c>
      <c r="C8926">
        <v>6</v>
      </c>
      <c r="D8926">
        <v>5</v>
      </c>
      <c r="E8926">
        <v>2</v>
      </c>
      <c r="F8926">
        <v>9</v>
      </c>
      <c r="G8926" s="1" t="s">
        <v>380</v>
      </c>
      <c r="H8926" s="1" t="s">
        <v>28</v>
      </c>
      <c r="I8926" s="1" t="s">
        <v>1295</v>
      </c>
      <c r="J8926">
        <v>0</v>
      </c>
      <c r="K8926" s="1" t="s">
        <v>1037</v>
      </c>
      <c r="L8926" s="1" t="s">
        <v>563</v>
      </c>
      <c r="M8926" s="1" t="s">
        <v>1721</v>
      </c>
      <c r="N8926" s="1" t="s">
        <v>412</v>
      </c>
      <c r="O8926">
        <v>9291.2565719955546</v>
      </c>
      <c r="P8926">
        <v>3144265.4452116159</v>
      </c>
    </row>
    <row r="8927" spans="1:16" x14ac:dyDescent="0.3">
      <c r="A8927">
        <v>8932</v>
      </c>
      <c r="B8927" s="1" t="s">
        <v>1341</v>
      </c>
      <c r="C8927">
        <v>6</v>
      </c>
      <c r="D8927">
        <v>5</v>
      </c>
      <c r="E8927">
        <v>2</v>
      </c>
      <c r="F8927">
        <v>9</v>
      </c>
      <c r="G8927" s="1" t="s">
        <v>380</v>
      </c>
      <c r="H8927" s="1" t="s">
        <v>28</v>
      </c>
      <c r="I8927" s="1" t="s">
        <v>1295</v>
      </c>
      <c r="J8927">
        <v>0</v>
      </c>
      <c r="K8927" s="1" t="s">
        <v>1037</v>
      </c>
      <c r="L8927" s="1" t="s">
        <v>1567</v>
      </c>
      <c r="M8927" s="1" t="s">
        <v>1722</v>
      </c>
      <c r="N8927" s="1" t="s">
        <v>1046</v>
      </c>
      <c r="O8927">
        <v>15694.304533230934</v>
      </c>
      <c r="P8927">
        <v>1976051.5110176294</v>
      </c>
    </row>
    <row r="8928" spans="1:16" x14ac:dyDescent="0.3">
      <c r="A8928">
        <v>8933</v>
      </c>
      <c r="B8928" s="1" t="s">
        <v>1341</v>
      </c>
      <c r="C8928">
        <v>6</v>
      </c>
      <c r="D8928">
        <v>5</v>
      </c>
      <c r="E8928">
        <v>2</v>
      </c>
      <c r="F8928">
        <v>9</v>
      </c>
      <c r="G8928" s="1" t="s">
        <v>380</v>
      </c>
      <c r="H8928" s="1" t="s">
        <v>28</v>
      </c>
      <c r="I8928" s="1" t="s">
        <v>1295</v>
      </c>
      <c r="J8928">
        <v>0</v>
      </c>
      <c r="K8928" s="1" t="s">
        <v>1037</v>
      </c>
      <c r="L8928" s="1" t="s">
        <v>24</v>
      </c>
      <c r="M8928" s="1" t="s">
        <v>1723</v>
      </c>
      <c r="N8928" s="1" t="s">
        <v>24</v>
      </c>
      <c r="O8928">
        <v>12018.949341864194</v>
      </c>
      <c r="P8928">
        <v>2142130.0341799539</v>
      </c>
    </row>
    <row r="8929" spans="1:16" x14ac:dyDescent="0.3">
      <c r="A8929">
        <v>8934</v>
      </c>
      <c r="B8929" s="1" t="s">
        <v>1341</v>
      </c>
      <c r="C8929">
        <v>6</v>
      </c>
      <c r="D8929">
        <v>5</v>
      </c>
      <c r="E8929">
        <v>2</v>
      </c>
      <c r="F8929">
        <v>9</v>
      </c>
      <c r="G8929" s="1" t="s">
        <v>380</v>
      </c>
      <c r="H8929" s="1" t="s">
        <v>28</v>
      </c>
      <c r="I8929" s="1" t="s">
        <v>1295</v>
      </c>
      <c r="J8929">
        <v>0</v>
      </c>
      <c r="K8929" s="1" t="s">
        <v>1037</v>
      </c>
      <c r="L8929" s="1" t="s">
        <v>126</v>
      </c>
      <c r="M8929" s="1" t="s">
        <v>1297</v>
      </c>
      <c r="N8929" s="1" t="s">
        <v>126</v>
      </c>
      <c r="O8929">
        <v>8817.8581290803013</v>
      </c>
      <c r="P8929">
        <v>1061714.3283900507</v>
      </c>
    </row>
    <row r="8930" spans="1:16" x14ac:dyDescent="0.3">
      <c r="A8930">
        <v>8935</v>
      </c>
      <c r="B8930" s="1" t="s">
        <v>1341</v>
      </c>
      <c r="C8930">
        <v>6</v>
      </c>
      <c r="D8930">
        <v>5</v>
      </c>
      <c r="E8930">
        <v>2</v>
      </c>
      <c r="F8930">
        <v>9</v>
      </c>
      <c r="G8930" s="1" t="s">
        <v>380</v>
      </c>
      <c r="H8930" s="1" t="s">
        <v>28</v>
      </c>
      <c r="I8930" s="1" t="s">
        <v>1295</v>
      </c>
      <c r="J8930">
        <v>0</v>
      </c>
      <c r="K8930" s="1" t="s">
        <v>1037</v>
      </c>
      <c r="L8930" s="1" t="s">
        <v>439</v>
      </c>
      <c r="M8930" s="1" t="s">
        <v>1724</v>
      </c>
      <c r="N8930" s="1" t="s">
        <v>391</v>
      </c>
      <c r="O8930">
        <v>34758.289010915687</v>
      </c>
      <c r="P8930">
        <v>8331236.0600519637</v>
      </c>
    </row>
    <row r="8931" spans="1:16" x14ac:dyDescent="0.3">
      <c r="A8931">
        <v>8936</v>
      </c>
      <c r="B8931" s="1" t="s">
        <v>1341</v>
      </c>
      <c r="C8931">
        <v>6</v>
      </c>
      <c r="D8931">
        <v>5</v>
      </c>
      <c r="E8931">
        <v>2</v>
      </c>
      <c r="F8931">
        <v>9</v>
      </c>
      <c r="G8931" s="1" t="s">
        <v>380</v>
      </c>
      <c r="H8931" s="1" t="s">
        <v>28</v>
      </c>
      <c r="I8931" s="1" t="s">
        <v>1295</v>
      </c>
      <c r="J8931">
        <v>0</v>
      </c>
      <c r="K8931" s="1" t="s">
        <v>1037</v>
      </c>
      <c r="L8931" s="1" t="s">
        <v>1038</v>
      </c>
      <c r="M8931" s="1" t="s">
        <v>1725</v>
      </c>
      <c r="N8931" s="1" t="s">
        <v>126</v>
      </c>
      <c r="O8931">
        <v>12389.110670291517</v>
      </c>
      <c r="P8931">
        <v>2646184.1598085496</v>
      </c>
    </row>
    <row r="8932" spans="1:16" x14ac:dyDescent="0.3">
      <c r="A8932">
        <v>8937</v>
      </c>
      <c r="B8932" s="1" t="s">
        <v>1341</v>
      </c>
      <c r="C8932">
        <v>6</v>
      </c>
      <c r="D8932">
        <v>5</v>
      </c>
      <c r="E8932">
        <v>2</v>
      </c>
      <c r="F8932">
        <v>9</v>
      </c>
      <c r="G8932" s="1" t="s">
        <v>380</v>
      </c>
      <c r="H8932" s="1" t="s">
        <v>28</v>
      </c>
      <c r="I8932" s="1" t="s">
        <v>1307</v>
      </c>
      <c r="J8932">
        <v>0</v>
      </c>
      <c r="K8932" s="1" t="s">
        <v>1037</v>
      </c>
      <c r="L8932" s="1" t="s">
        <v>1071</v>
      </c>
      <c r="M8932" s="1" t="s">
        <v>1726</v>
      </c>
      <c r="N8932" s="1" t="s">
        <v>1067</v>
      </c>
      <c r="O8932">
        <v>9348.5850520358181</v>
      </c>
      <c r="P8932">
        <v>4203150.6866568662</v>
      </c>
    </row>
    <row r="8933" spans="1:16" x14ac:dyDescent="0.3">
      <c r="A8933">
        <v>8938</v>
      </c>
      <c r="B8933" s="1" t="s">
        <v>1727</v>
      </c>
      <c r="C8933">
        <v>6</v>
      </c>
      <c r="D8933">
        <v>5</v>
      </c>
      <c r="E8933">
        <v>6</v>
      </c>
      <c r="F8933">
        <v>0</v>
      </c>
      <c r="G8933" s="1" t="s">
        <v>380</v>
      </c>
      <c r="H8933" s="1" t="s">
        <v>145</v>
      </c>
      <c r="I8933" s="1" t="s">
        <v>1494</v>
      </c>
      <c r="J8933">
        <v>0</v>
      </c>
      <c r="K8933" s="1" t="s">
        <v>1037</v>
      </c>
      <c r="L8933" s="1" t="s">
        <v>1531</v>
      </c>
      <c r="M8933" s="1" t="s">
        <v>1728</v>
      </c>
      <c r="N8933" s="1" t="s">
        <v>1067</v>
      </c>
      <c r="O8933">
        <v>10352.721317936945</v>
      </c>
      <c r="P8933">
        <v>1356543.2538799464</v>
      </c>
    </row>
    <row r="8934" spans="1:16" x14ac:dyDescent="0.3">
      <c r="A8934">
        <v>8939</v>
      </c>
      <c r="B8934" s="1" t="s">
        <v>1727</v>
      </c>
      <c r="C8934">
        <v>6</v>
      </c>
      <c r="D8934">
        <v>5</v>
      </c>
      <c r="E8934">
        <v>6</v>
      </c>
      <c r="F8934">
        <v>0</v>
      </c>
      <c r="G8934" s="1" t="s">
        <v>380</v>
      </c>
      <c r="H8934" s="1" t="s">
        <v>145</v>
      </c>
      <c r="I8934" s="1" t="s">
        <v>1494</v>
      </c>
      <c r="J8934">
        <v>0</v>
      </c>
      <c r="K8934" s="1" t="s">
        <v>1037</v>
      </c>
      <c r="L8934" s="1" t="s">
        <v>1038</v>
      </c>
      <c r="M8934" s="1" t="s">
        <v>1729</v>
      </c>
      <c r="N8934" s="1" t="s">
        <v>126</v>
      </c>
      <c r="O8934">
        <v>25954.900461908303</v>
      </c>
      <c r="P8934">
        <v>9609201.9745725412</v>
      </c>
    </row>
    <row r="8935" spans="1:16" x14ac:dyDescent="0.3">
      <c r="A8935">
        <v>8940</v>
      </c>
      <c r="B8935" s="1" t="s">
        <v>1727</v>
      </c>
      <c r="C8935">
        <v>6</v>
      </c>
      <c r="D8935">
        <v>5</v>
      </c>
      <c r="E8935">
        <v>6</v>
      </c>
      <c r="F8935">
        <v>0</v>
      </c>
      <c r="G8935" s="1" t="s">
        <v>380</v>
      </c>
      <c r="H8935" s="1" t="s">
        <v>145</v>
      </c>
      <c r="I8935" s="1" t="s">
        <v>1494</v>
      </c>
      <c r="J8935">
        <v>0</v>
      </c>
      <c r="K8935" s="1" t="s">
        <v>1037</v>
      </c>
      <c r="L8935" s="1" t="s">
        <v>1046</v>
      </c>
      <c r="M8935" s="1" t="s">
        <v>1730</v>
      </c>
      <c r="N8935" s="1" t="s">
        <v>1046</v>
      </c>
      <c r="O8935">
        <v>9182.3313154496955</v>
      </c>
      <c r="P8935">
        <v>1660938.0058847284</v>
      </c>
    </row>
    <row r="8936" spans="1:16" x14ac:dyDescent="0.3">
      <c r="A8936">
        <v>8941</v>
      </c>
      <c r="B8936" s="1" t="s">
        <v>1727</v>
      </c>
      <c r="C8936">
        <v>6</v>
      </c>
      <c r="D8936">
        <v>5</v>
      </c>
      <c r="E8936">
        <v>6</v>
      </c>
      <c r="F8936">
        <v>0</v>
      </c>
      <c r="G8936" s="1" t="s">
        <v>380</v>
      </c>
      <c r="H8936" s="1" t="s">
        <v>145</v>
      </c>
      <c r="I8936" s="1" t="s">
        <v>1494</v>
      </c>
      <c r="J8936">
        <v>0</v>
      </c>
      <c r="K8936" s="1" t="s">
        <v>1037</v>
      </c>
      <c r="L8936" s="1" t="s">
        <v>1567</v>
      </c>
      <c r="M8936" s="1" t="s">
        <v>1731</v>
      </c>
      <c r="N8936" s="1" t="s">
        <v>1046</v>
      </c>
      <c r="O8936">
        <v>10237.72075352773</v>
      </c>
      <c r="P8936">
        <v>1778375.730200371</v>
      </c>
    </row>
    <row r="8937" spans="1:16" x14ac:dyDescent="0.3">
      <c r="A8937">
        <v>8942</v>
      </c>
      <c r="B8937" s="1" t="s">
        <v>1727</v>
      </c>
      <c r="C8937">
        <v>6</v>
      </c>
      <c r="D8937">
        <v>5</v>
      </c>
      <c r="E8937">
        <v>6</v>
      </c>
      <c r="F8937">
        <v>0</v>
      </c>
      <c r="G8937" s="1" t="s">
        <v>380</v>
      </c>
      <c r="H8937" s="1" t="s">
        <v>145</v>
      </c>
      <c r="I8937" s="1" t="s">
        <v>1494</v>
      </c>
      <c r="J8937">
        <v>0</v>
      </c>
      <c r="K8937" s="1" t="s">
        <v>1037</v>
      </c>
      <c r="L8937" s="1" t="s">
        <v>126</v>
      </c>
      <c r="M8937" s="1" t="s">
        <v>1732</v>
      </c>
      <c r="N8937" s="1" t="s">
        <v>126</v>
      </c>
      <c r="O8937">
        <v>12501.733639904611</v>
      </c>
      <c r="P8937">
        <v>2372754.8904485572</v>
      </c>
    </row>
    <row r="8938" spans="1:16" x14ac:dyDescent="0.3">
      <c r="A8938">
        <v>8943</v>
      </c>
      <c r="B8938" s="1" t="s">
        <v>1727</v>
      </c>
      <c r="C8938">
        <v>6</v>
      </c>
      <c r="D8938">
        <v>5</v>
      </c>
      <c r="E8938">
        <v>6</v>
      </c>
      <c r="F8938">
        <v>0</v>
      </c>
      <c r="G8938" s="1" t="s">
        <v>380</v>
      </c>
      <c r="H8938" s="1" t="s">
        <v>145</v>
      </c>
      <c r="I8938" s="1" t="s">
        <v>1494</v>
      </c>
      <c r="J8938">
        <v>0</v>
      </c>
      <c r="K8938" s="1" t="s">
        <v>1037</v>
      </c>
      <c r="L8938" s="1" t="s">
        <v>1567</v>
      </c>
      <c r="M8938" s="1" t="s">
        <v>1731</v>
      </c>
      <c r="N8938" s="1" t="s">
        <v>1046</v>
      </c>
      <c r="O8938">
        <v>19723.760670745232</v>
      </c>
      <c r="P8938">
        <v>5772103.5190789122</v>
      </c>
    </row>
    <row r="8939" spans="1:16" x14ac:dyDescent="0.3">
      <c r="A8939">
        <v>8944</v>
      </c>
      <c r="B8939" s="1" t="s">
        <v>1727</v>
      </c>
      <c r="C8939">
        <v>6</v>
      </c>
      <c r="D8939">
        <v>5</v>
      </c>
      <c r="E8939">
        <v>6</v>
      </c>
      <c r="F8939">
        <v>0</v>
      </c>
      <c r="G8939" s="1" t="s">
        <v>380</v>
      </c>
      <c r="H8939" s="1" t="s">
        <v>145</v>
      </c>
      <c r="I8939" s="1" t="s">
        <v>1494</v>
      </c>
      <c r="J8939">
        <v>0</v>
      </c>
      <c r="K8939" s="1" t="s">
        <v>1037</v>
      </c>
      <c r="L8939" s="1" t="s">
        <v>412</v>
      </c>
      <c r="M8939" s="1" t="s">
        <v>1733</v>
      </c>
      <c r="N8939" s="1" t="s">
        <v>412</v>
      </c>
      <c r="O8939">
        <v>10270.703028166172</v>
      </c>
      <c r="P8939">
        <v>2158720.3078376274</v>
      </c>
    </row>
    <row r="8940" spans="1:16" x14ac:dyDescent="0.3">
      <c r="A8940">
        <v>8945</v>
      </c>
      <c r="B8940" s="1" t="s">
        <v>1727</v>
      </c>
      <c r="C8940">
        <v>6</v>
      </c>
      <c r="D8940">
        <v>5</v>
      </c>
      <c r="E8940">
        <v>6</v>
      </c>
      <c r="F8940">
        <v>0</v>
      </c>
      <c r="G8940" s="1" t="s">
        <v>380</v>
      </c>
      <c r="H8940" s="1" t="s">
        <v>145</v>
      </c>
      <c r="I8940" s="1" t="s">
        <v>1494</v>
      </c>
      <c r="J8940">
        <v>0</v>
      </c>
      <c r="K8940" s="1" t="s">
        <v>1037</v>
      </c>
      <c r="L8940" s="1" t="s">
        <v>126</v>
      </c>
      <c r="M8940" s="1" t="s">
        <v>1732</v>
      </c>
      <c r="N8940" s="1" t="s">
        <v>126</v>
      </c>
      <c r="O8940">
        <v>18895.236902349679</v>
      </c>
      <c r="P8940">
        <v>6031833.0846169209</v>
      </c>
    </row>
    <row r="8941" spans="1:16" x14ac:dyDescent="0.3">
      <c r="A8941">
        <v>8946</v>
      </c>
      <c r="B8941" s="1" t="s">
        <v>1727</v>
      </c>
      <c r="C8941">
        <v>6</v>
      </c>
      <c r="D8941">
        <v>5</v>
      </c>
      <c r="E8941">
        <v>6</v>
      </c>
      <c r="F8941">
        <v>0</v>
      </c>
      <c r="G8941" s="1" t="s">
        <v>380</v>
      </c>
      <c r="H8941" s="1" t="s">
        <v>145</v>
      </c>
      <c r="I8941" s="1" t="s">
        <v>1494</v>
      </c>
      <c r="J8941">
        <v>0</v>
      </c>
      <c r="K8941" s="1" t="s">
        <v>1037</v>
      </c>
      <c r="L8941" s="1" t="s">
        <v>126</v>
      </c>
      <c r="M8941" s="1" t="s">
        <v>1732</v>
      </c>
      <c r="N8941" s="1" t="s">
        <v>126</v>
      </c>
      <c r="O8941">
        <v>8873.5140393808579</v>
      </c>
      <c r="P8941">
        <v>1276710.7323281141</v>
      </c>
    </row>
    <row r="8942" spans="1:16" x14ac:dyDescent="0.3">
      <c r="A8942">
        <v>8947</v>
      </c>
      <c r="B8942" s="1" t="s">
        <v>1727</v>
      </c>
      <c r="C8942">
        <v>6</v>
      </c>
      <c r="D8942">
        <v>5</v>
      </c>
      <c r="E8942">
        <v>6</v>
      </c>
      <c r="F8942">
        <v>0</v>
      </c>
      <c r="G8942" s="1" t="s">
        <v>380</v>
      </c>
      <c r="H8942" s="1" t="s">
        <v>145</v>
      </c>
      <c r="I8942" s="1" t="s">
        <v>1494</v>
      </c>
      <c r="J8942">
        <v>0</v>
      </c>
      <c r="K8942" s="1" t="s">
        <v>1037</v>
      </c>
      <c r="L8942" s="1" t="s">
        <v>126</v>
      </c>
      <c r="M8942" s="1" t="s">
        <v>1732</v>
      </c>
      <c r="N8942" s="1" t="s">
        <v>126</v>
      </c>
      <c r="O8942">
        <v>39512.293505275222</v>
      </c>
      <c r="P8942">
        <v>13186223.448617907</v>
      </c>
    </row>
    <row r="8943" spans="1:16" x14ac:dyDescent="0.3">
      <c r="A8943">
        <v>8948</v>
      </c>
      <c r="B8943" s="1" t="s">
        <v>1727</v>
      </c>
      <c r="C8943">
        <v>6</v>
      </c>
      <c r="D8943">
        <v>5</v>
      </c>
      <c r="E8943">
        <v>6</v>
      </c>
      <c r="F8943">
        <v>0</v>
      </c>
      <c r="G8943" s="1" t="s">
        <v>380</v>
      </c>
      <c r="H8943" s="1" t="s">
        <v>145</v>
      </c>
      <c r="I8943" s="1" t="s">
        <v>1494</v>
      </c>
      <c r="J8943">
        <v>0</v>
      </c>
      <c r="K8943" s="1" t="s">
        <v>1037</v>
      </c>
      <c r="L8943" s="1" t="s">
        <v>391</v>
      </c>
      <c r="M8943" s="1" t="s">
        <v>1734</v>
      </c>
      <c r="N8943" s="1" t="s">
        <v>391</v>
      </c>
      <c r="O8943">
        <v>9820.2837288717401</v>
      </c>
      <c r="P8943">
        <v>1727095.1771355313</v>
      </c>
    </row>
    <row r="8944" spans="1:16" x14ac:dyDescent="0.3">
      <c r="A8944">
        <v>8949</v>
      </c>
      <c r="B8944" s="1" t="s">
        <v>1727</v>
      </c>
      <c r="C8944">
        <v>6</v>
      </c>
      <c r="D8944">
        <v>5</v>
      </c>
      <c r="E8944">
        <v>6</v>
      </c>
      <c r="F8944">
        <v>0</v>
      </c>
      <c r="G8944" s="1" t="s">
        <v>380</v>
      </c>
      <c r="H8944" s="1" t="s">
        <v>145</v>
      </c>
      <c r="I8944" s="1" t="s">
        <v>1494</v>
      </c>
      <c r="J8944">
        <v>0</v>
      </c>
      <c r="K8944" s="1" t="s">
        <v>1037</v>
      </c>
      <c r="L8944" s="1" t="s">
        <v>404</v>
      </c>
      <c r="M8944" s="1" t="s">
        <v>1735</v>
      </c>
      <c r="N8944" s="1" t="s">
        <v>126</v>
      </c>
      <c r="O8944">
        <v>7024.9055704903867</v>
      </c>
      <c r="P8944">
        <v>1083320.2943870854</v>
      </c>
    </row>
    <row r="8945" spans="1:16" x14ac:dyDescent="0.3">
      <c r="A8945">
        <v>8950</v>
      </c>
      <c r="B8945" s="1" t="s">
        <v>1727</v>
      </c>
      <c r="C8945">
        <v>6</v>
      </c>
      <c r="D8945">
        <v>5</v>
      </c>
      <c r="E8945">
        <v>6</v>
      </c>
      <c r="F8945">
        <v>0</v>
      </c>
      <c r="G8945" s="1" t="s">
        <v>380</v>
      </c>
      <c r="H8945" s="1" t="s">
        <v>145</v>
      </c>
      <c r="I8945" s="1" t="s">
        <v>1494</v>
      </c>
      <c r="J8945">
        <v>0</v>
      </c>
      <c r="K8945" s="1" t="s">
        <v>1037</v>
      </c>
      <c r="L8945" s="1" t="s">
        <v>1654</v>
      </c>
      <c r="M8945" s="1" t="s">
        <v>1736</v>
      </c>
      <c r="N8945" s="1" t="s">
        <v>1046</v>
      </c>
      <c r="O8945">
        <v>5942.3565995595118</v>
      </c>
      <c r="P8945">
        <v>1058474.9274210092</v>
      </c>
    </row>
    <row r="8946" spans="1:16" x14ac:dyDescent="0.3">
      <c r="A8946">
        <v>8951</v>
      </c>
      <c r="B8946" s="1" t="s">
        <v>1727</v>
      </c>
      <c r="C8946">
        <v>6</v>
      </c>
      <c r="D8946">
        <v>5</v>
      </c>
      <c r="E8946">
        <v>6</v>
      </c>
      <c r="F8946">
        <v>0</v>
      </c>
      <c r="G8946" s="1" t="s">
        <v>380</v>
      </c>
      <c r="H8946" s="1" t="s">
        <v>145</v>
      </c>
      <c r="I8946" s="1" t="s">
        <v>1494</v>
      </c>
      <c r="J8946">
        <v>0</v>
      </c>
      <c r="K8946" s="1" t="s">
        <v>1037</v>
      </c>
      <c r="L8946" s="1" t="s">
        <v>1547</v>
      </c>
      <c r="M8946" s="1" t="s">
        <v>1737</v>
      </c>
      <c r="N8946" s="1" t="s">
        <v>1046</v>
      </c>
      <c r="O8946">
        <v>14270.765930491769</v>
      </c>
      <c r="P8946">
        <v>3312165.9435507483</v>
      </c>
    </row>
    <row r="8947" spans="1:16" x14ac:dyDescent="0.3">
      <c r="A8947">
        <v>8952</v>
      </c>
      <c r="B8947" s="1" t="s">
        <v>1727</v>
      </c>
      <c r="C8947">
        <v>6</v>
      </c>
      <c r="D8947">
        <v>5</v>
      </c>
      <c r="E8947">
        <v>6</v>
      </c>
      <c r="F8947">
        <v>0</v>
      </c>
      <c r="G8947" s="1" t="s">
        <v>380</v>
      </c>
      <c r="H8947" s="1" t="s">
        <v>145</v>
      </c>
      <c r="I8947" s="1" t="s">
        <v>1494</v>
      </c>
      <c r="J8947">
        <v>0</v>
      </c>
      <c r="K8947" s="1" t="s">
        <v>1037</v>
      </c>
      <c r="L8947" s="1" t="s">
        <v>402</v>
      </c>
      <c r="M8947" s="1" t="s">
        <v>1738</v>
      </c>
      <c r="N8947" s="1" t="s">
        <v>391</v>
      </c>
      <c r="O8947">
        <v>11724.315806137653</v>
      </c>
      <c r="P8947">
        <v>1850270.7649916429</v>
      </c>
    </row>
    <row r="8948" spans="1:16" x14ac:dyDescent="0.3">
      <c r="A8948">
        <v>8953</v>
      </c>
      <c r="B8948" s="1" t="s">
        <v>1727</v>
      </c>
      <c r="C8948">
        <v>6</v>
      </c>
      <c r="D8948">
        <v>5</v>
      </c>
      <c r="E8948">
        <v>6</v>
      </c>
      <c r="F8948">
        <v>0</v>
      </c>
      <c r="G8948" s="1" t="s">
        <v>380</v>
      </c>
      <c r="H8948" s="1" t="s">
        <v>145</v>
      </c>
      <c r="I8948" s="1" t="s">
        <v>1494</v>
      </c>
      <c r="J8948">
        <v>0</v>
      </c>
      <c r="K8948" s="1" t="s">
        <v>1037</v>
      </c>
      <c r="L8948" s="1" t="s">
        <v>1580</v>
      </c>
      <c r="M8948" s="1" t="s">
        <v>1739</v>
      </c>
      <c r="N8948" s="1" t="s">
        <v>1046</v>
      </c>
      <c r="O8948">
        <v>8955.8481595803205</v>
      </c>
      <c r="P8948">
        <v>1150940.1843105068</v>
      </c>
    </row>
    <row r="8949" spans="1:16" x14ac:dyDescent="0.3">
      <c r="A8949">
        <v>8954</v>
      </c>
      <c r="B8949" s="1" t="s">
        <v>1727</v>
      </c>
      <c r="C8949">
        <v>6</v>
      </c>
      <c r="D8949">
        <v>5</v>
      </c>
      <c r="E8949">
        <v>6</v>
      </c>
      <c r="F8949">
        <v>0</v>
      </c>
      <c r="G8949" s="1" t="s">
        <v>380</v>
      </c>
      <c r="H8949" s="1" t="s">
        <v>145</v>
      </c>
      <c r="I8949" s="1" t="s">
        <v>1494</v>
      </c>
      <c r="J8949">
        <v>0</v>
      </c>
      <c r="K8949" s="1" t="s">
        <v>1037</v>
      </c>
      <c r="L8949" s="1" t="s">
        <v>1595</v>
      </c>
      <c r="M8949" s="1" t="s">
        <v>1740</v>
      </c>
      <c r="N8949" s="1" t="s">
        <v>391</v>
      </c>
      <c r="O8949">
        <v>6800.9860687328473</v>
      </c>
      <c r="P8949">
        <v>1438296.7549066504</v>
      </c>
    </row>
    <row r="8950" spans="1:16" x14ac:dyDescent="0.3">
      <c r="A8950">
        <v>8955</v>
      </c>
      <c r="B8950" s="1" t="s">
        <v>1727</v>
      </c>
      <c r="C8950">
        <v>6</v>
      </c>
      <c r="D8950">
        <v>5</v>
      </c>
      <c r="E8950">
        <v>6</v>
      </c>
      <c r="F8950">
        <v>0</v>
      </c>
      <c r="G8950" s="1" t="s">
        <v>380</v>
      </c>
      <c r="H8950" s="1" t="s">
        <v>145</v>
      </c>
      <c r="I8950" s="1" t="s">
        <v>1494</v>
      </c>
      <c r="J8950">
        <v>0</v>
      </c>
      <c r="K8950" s="1" t="s">
        <v>1037</v>
      </c>
      <c r="L8950" s="1" t="s">
        <v>1046</v>
      </c>
      <c r="M8950" s="1" t="s">
        <v>1730</v>
      </c>
      <c r="N8950" s="1" t="s">
        <v>1046</v>
      </c>
      <c r="O8950">
        <v>7131.4740308751025</v>
      </c>
      <c r="P8950">
        <v>1585107.907571062</v>
      </c>
    </row>
    <row r="8951" spans="1:16" x14ac:dyDescent="0.3">
      <c r="A8951">
        <v>8956</v>
      </c>
      <c r="B8951" s="1" t="s">
        <v>1727</v>
      </c>
      <c r="C8951">
        <v>6</v>
      </c>
      <c r="D8951">
        <v>5</v>
      </c>
      <c r="E8951">
        <v>6</v>
      </c>
      <c r="F8951">
        <v>0</v>
      </c>
      <c r="G8951" s="1" t="s">
        <v>380</v>
      </c>
      <c r="H8951" s="1" t="s">
        <v>145</v>
      </c>
      <c r="I8951" s="1" t="s">
        <v>1494</v>
      </c>
      <c r="J8951">
        <v>0</v>
      </c>
      <c r="K8951" s="1" t="s">
        <v>1037</v>
      </c>
      <c r="L8951" s="1" t="s">
        <v>1046</v>
      </c>
      <c r="M8951" s="1" t="s">
        <v>1730</v>
      </c>
      <c r="N8951" s="1" t="s">
        <v>1046</v>
      </c>
      <c r="O8951">
        <v>36035.843187907019</v>
      </c>
      <c r="P8951">
        <v>9075266.8742804229</v>
      </c>
    </row>
    <row r="8952" spans="1:16" x14ac:dyDescent="0.3">
      <c r="A8952">
        <v>8957</v>
      </c>
      <c r="B8952" s="1" t="s">
        <v>1727</v>
      </c>
      <c r="C8952">
        <v>6</v>
      </c>
      <c r="D8952">
        <v>5</v>
      </c>
      <c r="E8952">
        <v>6</v>
      </c>
      <c r="F8952">
        <v>0</v>
      </c>
      <c r="G8952" s="1" t="s">
        <v>380</v>
      </c>
      <c r="H8952" s="1" t="s">
        <v>145</v>
      </c>
      <c r="I8952" s="1" t="s">
        <v>1494</v>
      </c>
      <c r="J8952">
        <v>0</v>
      </c>
      <c r="K8952" s="1" t="s">
        <v>1037</v>
      </c>
      <c r="L8952" s="1" t="s">
        <v>24</v>
      </c>
      <c r="M8952" s="1" t="s">
        <v>1741</v>
      </c>
      <c r="N8952" s="1" t="s">
        <v>24</v>
      </c>
      <c r="O8952">
        <v>20468.941855998266</v>
      </c>
      <c r="P8952">
        <v>2621285.2261438654</v>
      </c>
    </row>
    <row r="8953" spans="1:16" x14ac:dyDescent="0.3">
      <c r="A8953">
        <v>8958</v>
      </c>
      <c r="B8953" s="1" t="s">
        <v>1727</v>
      </c>
      <c r="C8953">
        <v>6</v>
      </c>
      <c r="D8953">
        <v>5</v>
      </c>
      <c r="E8953">
        <v>6</v>
      </c>
      <c r="F8953">
        <v>0</v>
      </c>
      <c r="G8953" s="1" t="s">
        <v>380</v>
      </c>
      <c r="H8953" s="1" t="s">
        <v>145</v>
      </c>
      <c r="I8953" s="1" t="s">
        <v>1494</v>
      </c>
      <c r="J8953">
        <v>0</v>
      </c>
      <c r="K8953" s="1" t="s">
        <v>1037</v>
      </c>
      <c r="L8953" s="1" t="s">
        <v>1592</v>
      </c>
      <c r="M8953" s="1" t="s">
        <v>1742</v>
      </c>
      <c r="N8953" s="1" t="s">
        <v>1067</v>
      </c>
      <c r="O8953">
        <v>6657.5797155597274</v>
      </c>
      <c r="P8953">
        <v>2132586.2853400451</v>
      </c>
    </row>
    <row r="8954" spans="1:16" x14ac:dyDescent="0.3">
      <c r="A8954">
        <v>8959</v>
      </c>
      <c r="B8954" s="1" t="s">
        <v>1727</v>
      </c>
      <c r="C8954">
        <v>6</v>
      </c>
      <c r="D8954">
        <v>5</v>
      </c>
      <c r="E8954">
        <v>6</v>
      </c>
      <c r="F8954">
        <v>0</v>
      </c>
      <c r="G8954" s="1" t="s">
        <v>380</v>
      </c>
      <c r="H8954" s="1" t="s">
        <v>145</v>
      </c>
      <c r="I8954" s="1" t="s">
        <v>1494</v>
      </c>
      <c r="J8954">
        <v>0</v>
      </c>
      <c r="K8954" s="1" t="s">
        <v>1037</v>
      </c>
      <c r="L8954" s="1" t="s">
        <v>1041</v>
      </c>
      <c r="M8954" s="1" t="s">
        <v>1743</v>
      </c>
      <c r="N8954" s="1" t="s">
        <v>126</v>
      </c>
      <c r="O8954">
        <v>40695.658179942489</v>
      </c>
      <c r="P8954">
        <v>10411973.319948304</v>
      </c>
    </row>
    <row r="8955" spans="1:16" x14ac:dyDescent="0.3">
      <c r="A8955">
        <v>8960</v>
      </c>
      <c r="B8955" s="1" t="s">
        <v>1727</v>
      </c>
      <c r="C8955">
        <v>6</v>
      </c>
      <c r="D8955">
        <v>5</v>
      </c>
      <c r="E8955">
        <v>6</v>
      </c>
      <c r="F8955">
        <v>0</v>
      </c>
      <c r="G8955" s="1" t="s">
        <v>380</v>
      </c>
      <c r="H8955" s="1" t="s">
        <v>145</v>
      </c>
      <c r="I8955" s="1" t="s">
        <v>1494</v>
      </c>
      <c r="J8955">
        <v>0</v>
      </c>
      <c r="K8955" s="1" t="s">
        <v>1037</v>
      </c>
      <c r="L8955" s="1" t="s">
        <v>1560</v>
      </c>
      <c r="M8955" s="1" t="s">
        <v>1744</v>
      </c>
      <c r="N8955" s="1" t="s">
        <v>1136</v>
      </c>
      <c r="O8955">
        <v>6410.1063678446872</v>
      </c>
      <c r="P8955">
        <v>1085481.1719117737</v>
      </c>
    </row>
    <row r="8956" spans="1:16" x14ac:dyDescent="0.3">
      <c r="A8956">
        <v>8961</v>
      </c>
      <c r="B8956" s="1" t="s">
        <v>1727</v>
      </c>
      <c r="C8956">
        <v>6</v>
      </c>
      <c r="D8956">
        <v>5</v>
      </c>
      <c r="E8956">
        <v>6</v>
      </c>
      <c r="F8956">
        <v>0</v>
      </c>
      <c r="G8956" s="1" t="s">
        <v>380</v>
      </c>
      <c r="H8956" s="1" t="s">
        <v>145</v>
      </c>
      <c r="I8956" s="1" t="s">
        <v>1494</v>
      </c>
      <c r="J8956">
        <v>0</v>
      </c>
      <c r="K8956" s="1" t="s">
        <v>1037</v>
      </c>
      <c r="L8956" s="1" t="s">
        <v>1700</v>
      </c>
      <c r="M8956" s="1" t="s">
        <v>1745</v>
      </c>
      <c r="N8956" s="1" t="s">
        <v>412</v>
      </c>
      <c r="O8956">
        <v>10088.510247771939</v>
      </c>
      <c r="P8956">
        <v>2374412.8404571228</v>
      </c>
    </row>
    <row r="8957" spans="1:16" x14ac:dyDescent="0.3">
      <c r="A8957">
        <v>8962</v>
      </c>
      <c r="B8957" s="1" t="s">
        <v>1727</v>
      </c>
      <c r="C8957">
        <v>6</v>
      </c>
      <c r="D8957">
        <v>5</v>
      </c>
      <c r="E8957">
        <v>6</v>
      </c>
      <c r="F8957">
        <v>0</v>
      </c>
      <c r="G8957" s="1" t="s">
        <v>380</v>
      </c>
      <c r="H8957" s="1" t="s">
        <v>145</v>
      </c>
      <c r="I8957" s="1" t="s">
        <v>1494</v>
      </c>
      <c r="J8957">
        <v>0</v>
      </c>
      <c r="K8957" s="1" t="s">
        <v>1037</v>
      </c>
      <c r="L8957" s="1" t="s">
        <v>1622</v>
      </c>
      <c r="M8957" s="1" t="s">
        <v>1746</v>
      </c>
      <c r="N8957" s="1" t="s">
        <v>391</v>
      </c>
      <c r="O8957">
        <v>9327.8448531441663</v>
      </c>
      <c r="P8957">
        <v>1321768.2407372629</v>
      </c>
    </row>
    <row r="8958" spans="1:16" x14ac:dyDescent="0.3">
      <c r="A8958">
        <v>8963</v>
      </c>
      <c r="B8958" s="1" t="s">
        <v>1727</v>
      </c>
      <c r="C8958">
        <v>6</v>
      </c>
      <c r="D8958">
        <v>5</v>
      </c>
      <c r="E8958">
        <v>6</v>
      </c>
      <c r="F8958">
        <v>0</v>
      </c>
      <c r="G8958" s="1" t="s">
        <v>380</v>
      </c>
      <c r="H8958" s="1" t="s">
        <v>145</v>
      </c>
      <c r="I8958" s="1" t="s">
        <v>1494</v>
      </c>
      <c r="J8958">
        <v>0</v>
      </c>
      <c r="K8958" s="1" t="s">
        <v>1037</v>
      </c>
      <c r="L8958" s="1" t="s">
        <v>1046</v>
      </c>
      <c r="M8958" s="1" t="s">
        <v>1730</v>
      </c>
      <c r="N8958" s="1" t="s">
        <v>1046</v>
      </c>
      <c r="O8958">
        <v>36603.877048483941</v>
      </c>
      <c r="P8958">
        <v>9424040.7216901463</v>
      </c>
    </row>
    <row r="8959" spans="1:16" x14ac:dyDescent="0.3">
      <c r="A8959">
        <v>8964</v>
      </c>
      <c r="B8959" s="1" t="s">
        <v>1727</v>
      </c>
      <c r="C8959">
        <v>6</v>
      </c>
      <c r="D8959">
        <v>5</v>
      </c>
      <c r="E8959">
        <v>6</v>
      </c>
      <c r="F8959">
        <v>0</v>
      </c>
      <c r="G8959" s="1" t="s">
        <v>380</v>
      </c>
      <c r="H8959" s="1" t="s">
        <v>145</v>
      </c>
      <c r="I8959" s="1" t="s">
        <v>1494</v>
      </c>
      <c r="J8959">
        <v>0</v>
      </c>
      <c r="K8959" s="1" t="s">
        <v>1037</v>
      </c>
      <c r="L8959" s="1" t="s">
        <v>1567</v>
      </c>
      <c r="M8959" s="1" t="s">
        <v>1731</v>
      </c>
      <c r="N8959" s="1" t="s">
        <v>1046</v>
      </c>
      <c r="O8959">
        <v>9444.0806651223684</v>
      </c>
      <c r="P8959">
        <v>2643091.0638210364</v>
      </c>
    </row>
    <row r="8960" spans="1:16" x14ac:dyDescent="0.3">
      <c r="A8960">
        <v>8965</v>
      </c>
      <c r="B8960" s="1" t="s">
        <v>1727</v>
      </c>
      <c r="C8960">
        <v>6</v>
      </c>
      <c r="D8960">
        <v>5</v>
      </c>
      <c r="E8960">
        <v>6</v>
      </c>
      <c r="F8960">
        <v>0</v>
      </c>
      <c r="G8960" s="1" t="s">
        <v>380</v>
      </c>
      <c r="H8960" s="1" t="s">
        <v>145</v>
      </c>
      <c r="I8960" s="1" t="s">
        <v>1494</v>
      </c>
      <c r="J8960">
        <v>0</v>
      </c>
      <c r="K8960" s="1" t="s">
        <v>1037</v>
      </c>
      <c r="L8960" s="1" t="s">
        <v>1041</v>
      </c>
      <c r="M8960" s="1" t="s">
        <v>1743</v>
      </c>
      <c r="N8960" s="1" t="s">
        <v>126</v>
      </c>
      <c r="O8960">
        <v>8715.3767047392867</v>
      </c>
      <c r="P8960">
        <v>1612606.8120520073</v>
      </c>
    </row>
    <row r="8961" spans="1:16" x14ac:dyDescent="0.3">
      <c r="A8961">
        <v>8966</v>
      </c>
      <c r="B8961" s="1" t="s">
        <v>1727</v>
      </c>
      <c r="C8961">
        <v>6</v>
      </c>
      <c r="D8961">
        <v>5</v>
      </c>
      <c r="E8961">
        <v>6</v>
      </c>
      <c r="F8961">
        <v>0</v>
      </c>
      <c r="G8961" s="1" t="s">
        <v>380</v>
      </c>
      <c r="H8961" s="1" t="s">
        <v>145</v>
      </c>
      <c r="I8961" s="1" t="s">
        <v>1494</v>
      </c>
      <c r="J8961">
        <v>0</v>
      </c>
      <c r="K8961" s="1" t="s">
        <v>1037</v>
      </c>
      <c r="L8961" s="1" t="s">
        <v>412</v>
      </c>
      <c r="M8961" s="1" t="s">
        <v>1733</v>
      </c>
      <c r="N8961" s="1" t="s">
        <v>412</v>
      </c>
      <c r="O8961">
        <v>30425.858884709225</v>
      </c>
      <c r="P8961">
        <v>8263324.1438957043</v>
      </c>
    </row>
    <row r="8962" spans="1:16" x14ac:dyDescent="0.3">
      <c r="A8962">
        <v>8967</v>
      </c>
      <c r="B8962" s="1" t="s">
        <v>1727</v>
      </c>
      <c r="C8962">
        <v>6</v>
      </c>
      <c r="D8962">
        <v>5</v>
      </c>
      <c r="E8962">
        <v>6</v>
      </c>
      <c r="F8962">
        <v>0</v>
      </c>
      <c r="G8962" s="1" t="s">
        <v>380</v>
      </c>
      <c r="H8962" s="1" t="s">
        <v>145</v>
      </c>
      <c r="I8962" s="1" t="s">
        <v>1494</v>
      </c>
      <c r="J8962">
        <v>0</v>
      </c>
      <c r="K8962" s="1" t="s">
        <v>1037</v>
      </c>
      <c r="L8962" s="1" t="s">
        <v>420</v>
      </c>
      <c r="M8962" s="1" t="s">
        <v>1747</v>
      </c>
      <c r="N8962" s="1" t="s">
        <v>412</v>
      </c>
      <c r="O8962">
        <v>10901.116809435782</v>
      </c>
      <c r="P8962">
        <v>1979963.8471632395</v>
      </c>
    </row>
    <row r="8963" spans="1:16" x14ac:dyDescent="0.3">
      <c r="A8963">
        <v>8968</v>
      </c>
      <c r="B8963" s="1" t="s">
        <v>1727</v>
      </c>
      <c r="C8963">
        <v>6</v>
      </c>
      <c r="D8963">
        <v>5</v>
      </c>
      <c r="E8963">
        <v>6</v>
      </c>
      <c r="F8963">
        <v>0</v>
      </c>
      <c r="G8963" s="1" t="s">
        <v>380</v>
      </c>
      <c r="H8963" s="1" t="s">
        <v>145</v>
      </c>
      <c r="I8963" s="1" t="s">
        <v>1494</v>
      </c>
      <c r="J8963">
        <v>0</v>
      </c>
      <c r="K8963" s="1" t="s">
        <v>1037</v>
      </c>
      <c r="L8963" s="1" t="s">
        <v>1046</v>
      </c>
      <c r="M8963" s="1" t="s">
        <v>1730</v>
      </c>
      <c r="N8963" s="1" t="s">
        <v>1046</v>
      </c>
      <c r="O8963">
        <v>9543.6877808435875</v>
      </c>
      <c r="P8963">
        <v>1808139.0815467923</v>
      </c>
    </row>
    <row r="8964" spans="1:16" x14ac:dyDescent="0.3">
      <c r="A8964">
        <v>8969</v>
      </c>
      <c r="B8964" s="1" t="s">
        <v>1727</v>
      </c>
      <c r="C8964">
        <v>6</v>
      </c>
      <c r="D8964">
        <v>5</v>
      </c>
      <c r="E8964">
        <v>6</v>
      </c>
      <c r="F8964">
        <v>0</v>
      </c>
      <c r="G8964" s="1" t="s">
        <v>380</v>
      </c>
      <c r="H8964" s="1" t="s">
        <v>145</v>
      </c>
      <c r="I8964" s="1" t="s">
        <v>1494</v>
      </c>
      <c r="J8964">
        <v>0</v>
      </c>
      <c r="K8964" s="1" t="s">
        <v>1037</v>
      </c>
      <c r="L8964" s="1" t="s">
        <v>1580</v>
      </c>
      <c r="M8964" s="1" t="s">
        <v>1748</v>
      </c>
      <c r="N8964" s="1" t="s">
        <v>1046</v>
      </c>
      <c r="O8964">
        <v>18393.597985794029</v>
      </c>
      <c r="P8964">
        <v>4173461.9971179618</v>
      </c>
    </row>
    <row r="8965" spans="1:16" x14ac:dyDescent="0.3">
      <c r="A8965">
        <v>8970</v>
      </c>
      <c r="B8965" s="1" t="s">
        <v>1727</v>
      </c>
      <c r="C8965">
        <v>6</v>
      </c>
      <c r="D8965">
        <v>5</v>
      </c>
      <c r="E8965">
        <v>6</v>
      </c>
      <c r="F8965">
        <v>0</v>
      </c>
      <c r="G8965" s="1" t="s">
        <v>380</v>
      </c>
      <c r="H8965" s="1" t="s">
        <v>145</v>
      </c>
      <c r="I8965" s="1" t="s">
        <v>1494</v>
      </c>
      <c r="J8965">
        <v>0</v>
      </c>
      <c r="K8965" s="1" t="s">
        <v>1037</v>
      </c>
      <c r="L8965" s="1" t="s">
        <v>412</v>
      </c>
      <c r="M8965" s="1" t="s">
        <v>1733</v>
      </c>
      <c r="N8965" s="1" t="s">
        <v>412</v>
      </c>
      <c r="O8965">
        <v>10019.525831260442</v>
      </c>
      <c r="P8965">
        <v>1905469.419245844</v>
      </c>
    </row>
    <row r="8966" spans="1:16" x14ac:dyDescent="0.3">
      <c r="A8966">
        <v>8971</v>
      </c>
      <c r="B8966" s="1" t="s">
        <v>1727</v>
      </c>
      <c r="C8966">
        <v>6</v>
      </c>
      <c r="D8966">
        <v>5</v>
      </c>
      <c r="E8966">
        <v>6</v>
      </c>
      <c r="F8966">
        <v>0</v>
      </c>
      <c r="G8966" s="1" t="s">
        <v>380</v>
      </c>
      <c r="H8966" s="1" t="s">
        <v>145</v>
      </c>
      <c r="I8966" s="1" t="s">
        <v>1494</v>
      </c>
      <c r="J8966">
        <v>0</v>
      </c>
      <c r="K8966" s="1" t="s">
        <v>1037</v>
      </c>
      <c r="L8966" s="1" t="s">
        <v>1567</v>
      </c>
      <c r="M8966" s="1" t="s">
        <v>1731</v>
      </c>
      <c r="N8966" s="1" t="s">
        <v>1046</v>
      </c>
      <c r="O8966">
        <v>23518.740902728194</v>
      </c>
      <c r="P8966">
        <v>10830125.656175088</v>
      </c>
    </row>
    <row r="8967" spans="1:16" x14ac:dyDescent="0.3">
      <c r="A8967">
        <v>8972</v>
      </c>
      <c r="B8967" s="1" t="s">
        <v>1727</v>
      </c>
      <c r="C8967">
        <v>6</v>
      </c>
      <c r="D8967">
        <v>5</v>
      </c>
      <c r="E8967">
        <v>6</v>
      </c>
      <c r="F8967">
        <v>0</v>
      </c>
      <c r="G8967" s="1" t="s">
        <v>380</v>
      </c>
      <c r="H8967" s="1" t="s">
        <v>145</v>
      </c>
      <c r="I8967" s="1" t="s">
        <v>1494</v>
      </c>
      <c r="J8967">
        <v>0</v>
      </c>
      <c r="K8967" s="1" t="s">
        <v>1037</v>
      </c>
      <c r="L8967" s="1" t="s">
        <v>1136</v>
      </c>
      <c r="M8967" s="1" t="s">
        <v>1749</v>
      </c>
      <c r="N8967" s="1" t="s">
        <v>1136</v>
      </c>
      <c r="O8967">
        <v>6580.1744775042216</v>
      </c>
      <c r="P8967">
        <v>1047337.4687062415</v>
      </c>
    </row>
    <row r="8968" spans="1:16" x14ac:dyDescent="0.3">
      <c r="A8968">
        <v>8973</v>
      </c>
      <c r="B8968" s="1" t="s">
        <v>1727</v>
      </c>
      <c r="C8968">
        <v>6</v>
      </c>
      <c r="D8968">
        <v>5</v>
      </c>
      <c r="E8968">
        <v>6</v>
      </c>
      <c r="F8968">
        <v>0</v>
      </c>
      <c r="G8968" s="1" t="s">
        <v>380</v>
      </c>
      <c r="H8968" s="1" t="s">
        <v>145</v>
      </c>
      <c r="I8968" s="1" t="s">
        <v>1036</v>
      </c>
      <c r="J8968">
        <v>0</v>
      </c>
      <c r="K8968" s="1" t="s">
        <v>1037</v>
      </c>
      <c r="L8968" s="1" t="s">
        <v>24</v>
      </c>
      <c r="M8968" s="1" t="s">
        <v>1043</v>
      </c>
      <c r="N8968" s="1" t="s">
        <v>24</v>
      </c>
      <c r="O8968">
        <v>1843.3227489452408</v>
      </c>
      <c r="P8968">
        <v>229643.71388690273</v>
      </c>
    </row>
    <row r="8969" spans="1:16" x14ac:dyDescent="0.3">
      <c r="A8969">
        <v>8974</v>
      </c>
      <c r="B8969" s="1" t="s">
        <v>1727</v>
      </c>
      <c r="C8969">
        <v>6</v>
      </c>
      <c r="D8969">
        <v>5</v>
      </c>
      <c r="E8969">
        <v>6</v>
      </c>
      <c r="F8969">
        <v>0</v>
      </c>
      <c r="G8969" s="1" t="s">
        <v>380</v>
      </c>
      <c r="H8969" s="1" t="s">
        <v>145</v>
      </c>
      <c r="I8969" s="1" t="s">
        <v>1494</v>
      </c>
      <c r="J8969">
        <v>0</v>
      </c>
      <c r="K8969" s="1" t="s">
        <v>1037</v>
      </c>
      <c r="L8969" s="1" t="s">
        <v>24</v>
      </c>
      <c r="M8969" s="1" t="s">
        <v>1741</v>
      </c>
      <c r="N8969" s="1" t="s">
        <v>24</v>
      </c>
      <c r="O8969">
        <v>5648.3726088762869</v>
      </c>
      <c r="P8969">
        <v>1524350.5654272272</v>
      </c>
    </row>
    <row r="8970" spans="1:16" x14ac:dyDescent="0.3">
      <c r="A8970">
        <v>8975</v>
      </c>
      <c r="B8970" s="1" t="s">
        <v>1727</v>
      </c>
      <c r="C8970">
        <v>6</v>
      </c>
      <c r="D8970">
        <v>5</v>
      </c>
      <c r="E8970">
        <v>6</v>
      </c>
      <c r="F8970">
        <v>0</v>
      </c>
      <c r="G8970" s="1" t="s">
        <v>380</v>
      </c>
      <c r="H8970" s="1" t="s">
        <v>145</v>
      </c>
      <c r="I8970" s="1" t="s">
        <v>1494</v>
      </c>
      <c r="J8970">
        <v>0</v>
      </c>
      <c r="K8970" s="1" t="s">
        <v>1037</v>
      </c>
      <c r="L8970" s="1" t="s">
        <v>1654</v>
      </c>
      <c r="M8970" s="1" t="s">
        <v>1736</v>
      </c>
      <c r="N8970" s="1" t="s">
        <v>1046</v>
      </c>
      <c r="O8970">
        <v>7561.709082722251</v>
      </c>
      <c r="P8970">
        <v>2709431.8680855208</v>
      </c>
    </row>
    <row r="8971" spans="1:16" x14ac:dyDescent="0.3">
      <c r="A8971">
        <v>8976</v>
      </c>
      <c r="B8971" s="1" t="s">
        <v>1727</v>
      </c>
      <c r="C8971">
        <v>6</v>
      </c>
      <c r="D8971">
        <v>5</v>
      </c>
      <c r="E8971">
        <v>6</v>
      </c>
      <c r="F8971">
        <v>0</v>
      </c>
      <c r="G8971" s="1" t="s">
        <v>380</v>
      </c>
      <c r="H8971" s="1" t="s">
        <v>145</v>
      </c>
      <c r="I8971" s="1" t="s">
        <v>1494</v>
      </c>
      <c r="J8971">
        <v>0</v>
      </c>
      <c r="K8971" s="1" t="s">
        <v>1037</v>
      </c>
      <c r="L8971" s="1" t="s">
        <v>1044</v>
      </c>
      <c r="M8971" s="1" t="s">
        <v>1750</v>
      </c>
      <c r="N8971" s="1" t="s">
        <v>1046</v>
      </c>
      <c r="O8971">
        <v>33244.239471532172</v>
      </c>
      <c r="P8971">
        <v>8338500.0221552495</v>
      </c>
    </row>
    <row r="8972" spans="1:16" x14ac:dyDescent="0.3">
      <c r="A8972">
        <v>8977</v>
      </c>
      <c r="B8972" s="1" t="s">
        <v>1727</v>
      </c>
      <c r="C8972">
        <v>6</v>
      </c>
      <c r="D8972">
        <v>5</v>
      </c>
      <c r="E8972">
        <v>6</v>
      </c>
      <c r="F8972">
        <v>0</v>
      </c>
      <c r="G8972" s="1" t="s">
        <v>380</v>
      </c>
      <c r="H8972" s="1" t="s">
        <v>145</v>
      </c>
      <c r="I8972" s="1" t="s">
        <v>1494</v>
      </c>
      <c r="J8972">
        <v>0</v>
      </c>
      <c r="K8972" s="1" t="s">
        <v>1037</v>
      </c>
      <c r="L8972" s="1" t="s">
        <v>126</v>
      </c>
      <c r="M8972" s="1" t="s">
        <v>1732</v>
      </c>
      <c r="N8972" s="1" t="s">
        <v>126</v>
      </c>
      <c r="O8972">
        <v>55494.80569016558</v>
      </c>
      <c r="P8972">
        <v>12047155.332214858</v>
      </c>
    </row>
    <row r="8973" spans="1:16" x14ac:dyDescent="0.3">
      <c r="A8973">
        <v>8978</v>
      </c>
      <c r="B8973" s="1" t="s">
        <v>1727</v>
      </c>
      <c r="C8973">
        <v>6</v>
      </c>
      <c r="D8973">
        <v>5</v>
      </c>
      <c r="E8973">
        <v>6</v>
      </c>
      <c r="F8973">
        <v>0</v>
      </c>
      <c r="G8973" s="1" t="s">
        <v>380</v>
      </c>
      <c r="H8973" s="1" t="s">
        <v>145</v>
      </c>
      <c r="I8973" s="1" t="s">
        <v>1494</v>
      </c>
      <c r="J8973">
        <v>0</v>
      </c>
      <c r="K8973" s="1" t="s">
        <v>1037</v>
      </c>
      <c r="L8973" s="1" t="s">
        <v>24</v>
      </c>
      <c r="M8973" s="1" t="s">
        <v>1741</v>
      </c>
      <c r="N8973" s="1" t="s">
        <v>24</v>
      </c>
      <c r="O8973">
        <v>11040.897639743189</v>
      </c>
      <c r="P8973">
        <v>3175330.9025297794</v>
      </c>
    </row>
    <row r="8974" spans="1:16" x14ac:dyDescent="0.3">
      <c r="A8974">
        <v>8979</v>
      </c>
      <c r="B8974" s="1" t="s">
        <v>1727</v>
      </c>
      <c r="C8974">
        <v>6</v>
      </c>
      <c r="D8974">
        <v>5</v>
      </c>
      <c r="E8974">
        <v>6</v>
      </c>
      <c r="F8974">
        <v>0</v>
      </c>
      <c r="G8974" s="1" t="s">
        <v>380</v>
      </c>
      <c r="H8974" s="1" t="s">
        <v>145</v>
      </c>
      <c r="I8974" s="1" t="s">
        <v>1494</v>
      </c>
      <c r="J8974">
        <v>0</v>
      </c>
      <c r="K8974" s="1" t="s">
        <v>1037</v>
      </c>
      <c r="L8974" s="1" t="s">
        <v>391</v>
      </c>
      <c r="M8974" s="1" t="s">
        <v>1734</v>
      </c>
      <c r="N8974" s="1" t="s">
        <v>391</v>
      </c>
      <c r="O8974">
        <v>11209.34913579481</v>
      </c>
      <c r="P8974">
        <v>1453957.4734343679</v>
      </c>
    </row>
    <row r="8975" spans="1:16" x14ac:dyDescent="0.3">
      <c r="A8975">
        <v>8980</v>
      </c>
      <c r="B8975" s="1" t="s">
        <v>1727</v>
      </c>
      <c r="C8975">
        <v>6</v>
      </c>
      <c r="D8975">
        <v>5</v>
      </c>
      <c r="E8975">
        <v>6</v>
      </c>
      <c r="F8975">
        <v>0</v>
      </c>
      <c r="G8975" s="1" t="s">
        <v>380</v>
      </c>
      <c r="H8975" s="1" t="s">
        <v>145</v>
      </c>
      <c r="I8975" s="1" t="s">
        <v>1494</v>
      </c>
      <c r="J8975">
        <v>0</v>
      </c>
      <c r="K8975" s="1" t="s">
        <v>1037</v>
      </c>
      <c r="L8975" s="1" t="s">
        <v>1595</v>
      </c>
      <c r="M8975" s="1" t="s">
        <v>1751</v>
      </c>
      <c r="N8975" s="1" t="s">
        <v>391</v>
      </c>
      <c r="O8975">
        <v>46498.492589184913</v>
      </c>
      <c r="P8975">
        <v>9151356.1333869118</v>
      </c>
    </row>
    <row r="8976" spans="1:16" x14ac:dyDescent="0.3">
      <c r="A8976">
        <v>8981</v>
      </c>
      <c r="B8976" s="1" t="s">
        <v>1727</v>
      </c>
      <c r="C8976">
        <v>6</v>
      </c>
      <c r="D8976">
        <v>5</v>
      </c>
      <c r="E8976">
        <v>6</v>
      </c>
      <c r="F8976">
        <v>0</v>
      </c>
      <c r="G8976" s="1" t="s">
        <v>380</v>
      </c>
      <c r="H8976" s="1" t="s">
        <v>145</v>
      </c>
      <c r="I8976" s="1" t="s">
        <v>1494</v>
      </c>
      <c r="J8976">
        <v>0</v>
      </c>
      <c r="K8976" s="1" t="s">
        <v>1037</v>
      </c>
      <c r="L8976" s="1" t="s">
        <v>1595</v>
      </c>
      <c r="M8976" s="1" t="s">
        <v>1751</v>
      </c>
      <c r="N8976" s="1" t="s">
        <v>391</v>
      </c>
      <c r="O8976">
        <v>7791.7379956986606</v>
      </c>
      <c r="P8976">
        <v>1554430.0079351249</v>
      </c>
    </row>
    <row r="8977" spans="1:16" x14ac:dyDescent="0.3">
      <c r="A8977">
        <v>8982</v>
      </c>
      <c r="B8977" s="1" t="s">
        <v>1727</v>
      </c>
      <c r="C8977">
        <v>6</v>
      </c>
      <c r="D8977">
        <v>5</v>
      </c>
      <c r="E8977">
        <v>6</v>
      </c>
      <c r="F8977">
        <v>0</v>
      </c>
      <c r="G8977" s="1" t="s">
        <v>380</v>
      </c>
      <c r="H8977" s="1" t="s">
        <v>145</v>
      </c>
      <c r="I8977" s="1" t="s">
        <v>1494</v>
      </c>
      <c r="J8977">
        <v>0</v>
      </c>
      <c r="K8977" s="1" t="s">
        <v>1037</v>
      </c>
      <c r="L8977" s="1" t="s">
        <v>1547</v>
      </c>
      <c r="M8977" s="1" t="s">
        <v>1737</v>
      </c>
      <c r="N8977" s="1" t="s">
        <v>1046</v>
      </c>
      <c r="O8977">
        <v>24897.131203838588</v>
      </c>
      <c r="P8977">
        <v>6547766.7038752399</v>
      </c>
    </row>
    <row r="8978" spans="1:16" x14ac:dyDescent="0.3">
      <c r="A8978">
        <v>8983</v>
      </c>
      <c r="B8978" s="1" t="s">
        <v>1727</v>
      </c>
      <c r="C8978">
        <v>6</v>
      </c>
      <c r="D8978">
        <v>5</v>
      </c>
      <c r="E8978">
        <v>6</v>
      </c>
      <c r="F8978">
        <v>0</v>
      </c>
      <c r="G8978" s="1" t="s">
        <v>380</v>
      </c>
      <c r="H8978" s="1" t="s">
        <v>145</v>
      </c>
      <c r="I8978" s="1" t="s">
        <v>1494</v>
      </c>
      <c r="J8978">
        <v>0</v>
      </c>
      <c r="K8978" s="1" t="s">
        <v>1037</v>
      </c>
      <c r="L8978" s="1" t="s">
        <v>1595</v>
      </c>
      <c r="M8978" s="1" t="s">
        <v>1751</v>
      </c>
      <c r="N8978" s="1" t="s">
        <v>391</v>
      </c>
      <c r="O8978">
        <v>10932.005935716326</v>
      </c>
      <c r="P8978">
        <v>1289098.3889635105</v>
      </c>
    </row>
    <row r="8979" spans="1:16" x14ac:dyDescent="0.3">
      <c r="A8979">
        <v>8984</v>
      </c>
      <c r="B8979" s="1" t="s">
        <v>1727</v>
      </c>
      <c r="C8979">
        <v>6</v>
      </c>
      <c r="D8979">
        <v>5</v>
      </c>
      <c r="E8979">
        <v>6</v>
      </c>
      <c r="F8979">
        <v>0</v>
      </c>
      <c r="G8979" s="1" t="s">
        <v>380</v>
      </c>
      <c r="H8979" s="1" t="s">
        <v>145</v>
      </c>
      <c r="I8979" s="1" t="s">
        <v>1494</v>
      </c>
      <c r="J8979">
        <v>0</v>
      </c>
      <c r="K8979" s="1" t="s">
        <v>1037</v>
      </c>
      <c r="L8979" s="1" t="s">
        <v>391</v>
      </c>
      <c r="M8979" s="1" t="s">
        <v>1734</v>
      </c>
      <c r="N8979" s="1" t="s">
        <v>391</v>
      </c>
      <c r="O8979">
        <v>8675.8120275641559</v>
      </c>
      <c r="P8979">
        <v>1184690.7940944079</v>
      </c>
    </row>
    <row r="8980" spans="1:16" x14ac:dyDescent="0.3">
      <c r="A8980">
        <v>8985</v>
      </c>
      <c r="B8980" s="1" t="s">
        <v>1727</v>
      </c>
      <c r="C8980">
        <v>6</v>
      </c>
      <c r="D8980">
        <v>5</v>
      </c>
      <c r="E8980">
        <v>6</v>
      </c>
      <c r="F8980">
        <v>0</v>
      </c>
      <c r="G8980" s="1" t="s">
        <v>380</v>
      </c>
      <c r="H8980" s="1" t="s">
        <v>145</v>
      </c>
      <c r="I8980" s="1" t="s">
        <v>1494</v>
      </c>
      <c r="J8980">
        <v>0</v>
      </c>
      <c r="K8980" s="1" t="s">
        <v>1037</v>
      </c>
      <c r="L8980" s="1" t="s">
        <v>1654</v>
      </c>
      <c r="M8980" s="1" t="s">
        <v>1736</v>
      </c>
      <c r="N8980" s="1" t="s">
        <v>1046</v>
      </c>
      <c r="O8980">
        <v>29764.211295004152</v>
      </c>
      <c r="P8980">
        <v>6309878.8770404728</v>
      </c>
    </row>
    <row r="8981" spans="1:16" x14ac:dyDescent="0.3">
      <c r="A8981">
        <v>8986</v>
      </c>
      <c r="B8981" s="1" t="s">
        <v>1727</v>
      </c>
      <c r="C8981">
        <v>6</v>
      </c>
      <c r="D8981">
        <v>5</v>
      </c>
      <c r="E8981">
        <v>6</v>
      </c>
      <c r="F8981">
        <v>0</v>
      </c>
      <c r="G8981" s="1" t="s">
        <v>380</v>
      </c>
      <c r="H8981" s="1" t="s">
        <v>145</v>
      </c>
      <c r="I8981" s="1" t="s">
        <v>1494</v>
      </c>
      <c r="J8981">
        <v>0</v>
      </c>
      <c r="K8981" s="1" t="s">
        <v>1037</v>
      </c>
      <c r="L8981" s="1" t="s">
        <v>1580</v>
      </c>
      <c r="M8981" s="1" t="s">
        <v>1739</v>
      </c>
      <c r="N8981" s="1" t="s">
        <v>1046</v>
      </c>
      <c r="O8981">
        <v>19601.201189928735</v>
      </c>
      <c r="P8981">
        <v>5921130.604470497</v>
      </c>
    </row>
    <row r="8982" spans="1:16" x14ac:dyDescent="0.3">
      <c r="A8982">
        <v>8987</v>
      </c>
      <c r="B8982" s="1" t="s">
        <v>1727</v>
      </c>
      <c r="C8982">
        <v>6</v>
      </c>
      <c r="D8982">
        <v>5</v>
      </c>
      <c r="E8982">
        <v>6</v>
      </c>
      <c r="F8982">
        <v>0</v>
      </c>
      <c r="G8982" s="1" t="s">
        <v>380</v>
      </c>
      <c r="H8982" s="1" t="s">
        <v>145</v>
      </c>
      <c r="I8982" s="1" t="s">
        <v>1494</v>
      </c>
      <c r="J8982">
        <v>0</v>
      </c>
      <c r="K8982" s="1" t="s">
        <v>1037</v>
      </c>
      <c r="L8982" s="1" t="s">
        <v>1595</v>
      </c>
      <c r="M8982" s="1" t="s">
        <v>1751</v>
      </c>
      <c r="N8982" s="1" t="s">
        <v>391</v>
      </c>
      <c r="O8982">
        <v>5974.0337523398566</v>
      </c>
      <c r="P8982">
        <v>1468493.1190035827</v>
      </c>
    </row>
    <row r="8983" spans="1:16" x14ac:dyDescent="0.3">
      <c r="A8983">
        <v>8988</v>
      </c>
      <c r="B8983" s="1" t="s">
        <v>1727</v>
      </c>
      <c r="C8983">
        <v>6</v>
      </c>
      <c r="D8983">
        <v>5</v>
      </c>
      <c r="E8983">
        <v>6</v>
      </c>
      <c r="F8983">
        <v>0</v>
      </c>
      <c r="G8983" s="1" t="s">
        <v>380</v>
      </c>
      <c r="H8983" s="1" t="s">
        <v>145</v>
      </c>
      <c r="I8983" s="1" t="s">
        <v>1494</v>
      </c>
      <c r="J8983">
        <v>0</v>
      </c>
      <c r="K8983" s="1" t="s">
        <v>1037</v>
      </c>
      <c r="L8983" s="1" t="s">
        <v>1595</v>
      </c>
      <c r="M8983" s="1" t="s">
        <v>1751</v>
      </c>
      <c r="N8983" s="1" t="s">
        <v>391</v>
      </c>
      <c r="O8983">
        <v>32258.25074091713</v>
      </c>
      <c r="P8983">
        <v>3885401.4289187817</v>
      </c>
    </row>
    <row r="8984" spans="1:16" x14ac:dyDescent="0.3">
      <c r="A8984">
        <v>8989</v>
      </c>
      <c r="B8984" s="1" t="s">
        <v>1727</v>
      </c>
      <c r="C8984">
        <v>6</v>
      </c>
      <c r="D8984">
        <v>5</v>
      </c>
      <c r="E8984">
        <v>6</v>
      </c>
      <c r="F8984">
        <v>0</v>
      </c>
      <c r="G8984" s="1" t="s">
        <v>380</v>
      </c>
      <c r="H8984" s="1" t="s">
        <v>145</v>
      </c>
      <c r="I8984" s="1" t="s">
        <v>1494</v>
      </c>
      <c r="J8984">
        <v>0</v>
      </c>
      <c r="K8984" s="1" t="s">
        <v>1037</v>
      </c>
      <c r="L8984" s="1" t="s">
        <v>126</v>
      </c>
      <c r="M8984" s="1" t="s">
        <v>1732</v>
      </c>
      <c r="N8984" s="1" t="s">
        <v>126</v>
      </c>
      <c r="O8984">
        <v>130804.46950513386</v>
      </c>
      <c r="P8984">
        <v>42666239.803118497</v>
      </c>
    </row>
    <row r="8985" spans="1:16" x14ac:dyDescent="0.3">
      <c r="A8985">
        <v>8990</v>
      </c>
      <c r="B8985" s="1" t="s">
        <v>1727</v>
      </c>
      <c r="C8985">
        <v>6</v>
      </c>
      <c r="D8985">
        <v>5</v>
      </c>
      <c r="E8985">
        <v>6</v>
      </c>
      <c r="F8985">
        <v>0</v>
      </c>
      <c r="G8985" s="1" t="s">
        <v>380</v>
      </c>
      <c r="H8985" s="1" t="s">
        <v>145</v>
      </c>
      <c r="I8985" s="1" t="s">
        <v>1494</v>
      </c>
      <c r="J8985">
        <v>0</v>
      </c>
      <c r="K8985" s="1" t="s">
        <v>1037</v>
      </c>
      <c r="L8985" s="1" t="s">
        <v>404</v>
      </c>
      <c r="M8985" s="1" t="s">
        <v>1735</v>
      </c>
      <c r="N8985" s="1" t="s">
        <v>126</v>
      </c>
      <c r="O8985">
        <v>17411.073888283543</v>
      </c>
      <c r="P8985">
        <v>1913462.2488394198</v>
      </c>
    </row>
    <row r="8986" spans="1:16" x14ac:dyDescent="0.3">
      <c r="A8986">
        <v>8991</v>
      </c>
      <c r="B8986" s="1" t="s">
        <v>1727</v>
      </c>
      <c r="C8986">
        <v>6</v>
      </c>
      <c r="D8986">
        <v>5</v>
      </c>
      <c r="E8986">
        <v>6</v>
      </c>
      <c r="F8986">
        <v>0</v>
      </c>
      <c r="G8986" s="1" t="s">
        <v>380</v>
      </c>
      <c r="H8986" s="1" t="s">
        <v>145</v>
      </c>
      <c r="I8986" s="1" t="s">
        <v>1494</v>
      </c>
      <c r="J8986">
        <v>0</v>
      </c>
      <c r="K8986" s="1" t="s">
        <v>1037</v>
      </c>
      <c r="L8986" s="1" t="s">
        <v>126</v>
      </c>
      <c r="M8986" s="1" t="s">
        <v>1732</v>
      </c>
      <c r="N8986" s="1" t="s">
        <v>126</v>
      </c>
      <c r="O8986">
        <v>77471.379068500333</v>
      </c>
      <c r="P8986">
        <v>36691077.154665947</v>
      </c>
    </row>
    <row r="8987" spans="1:16" x14ac:dyDescent="0.3">
      <c r="A8987">
        <v>8992</v>
      </c>
      <c r="B8987" s="1" t="s">
        <v>1727</v>
      </c>
      <c r="C8987">
        <v>6</v>
      </c>
      <c r="D8987">
        <v>5</v>
      </c>
      <c r="E8987">
        <v>6</v>
      </c>
      <c r="F8987">
        <v>0</v>
      </c>
      <c r="G8987" s="1" t="s">
        <v>380</v>
      </c>
      <c r="H8987" s="1" t="s">
        <v>145</v>
      </c>
      <c r="I8987" s="1" t="s">
        <v>1494</v>
      </c>
      <c r="J8987">
        <v>0</v>
      </c>
      <c r="K8987" s="1" t="s">
        <v>1037</v>
      </c>
      <c r="L8987" s="1" t="s">
        <v>126</v>
      </c>
      <c r="M8987" s="1" t="s">
        <v>1732</v>
      </c>
      <c r="N8987" s="1" t="s">
        <v>126</v>
      </c>
      <c r="O8987">
        <v>15785.679108885101</v>
      </c>
      <c r="P8987">
        <v>3588694.1028191992</v>
      </c>
    </row>
    <row r="8988" spans="1:16" x14ac:dyDescent="0.3">
      <c r="A8988">
        <v>8993</v>
      </c>
      <c r="B8988" s="1" t="s">
        <v>1727</v>
      </c>
      <c r="C8988">
        <v>6</v>
      </c>
      <c r="D8988">
        <v>5</v>
      </c>
      <c r="E8988">
        <v>6</v>
      </c>
      <c r="F8988">
        <v>0</v>
      </c>
      <c r="G8988" s="1" t="s">
        <v>380</v>
      </c>
      <c r="H8988" s="1" t="s">
        <v>145</v>
      </c>
      <c r="I8988" s="1" t="s">
        <v>1494</v>
      </c>
      <c r="J8988">
        <v>0</v>
      </c>
      <c r="K8988" s="1" t="s">
        <v>1037</v>
      </c>
      <c r="L8988" s="1" t="s">
        <v>402</v>
      </c>
      <c r="M8988" s="1" t="s">
        <v>1738</v>
      </c>
      <c r="N8988" s="1" t="s">
        <v>391</v>
      </c>
      <c r="O8988">
        <v>9051.3995908917695</v>
      </c>
      <c r="P8988">
        <v>1654820.5425111786</v>
      </c>
    </row>
    <row r="8989" spans="1:16" x14ac:dyDescent="0.3">
      <c r="A8989">
        <v>8994</v>
      </c>
      <c r="B8989" s="1" t="s">
        <v>1727</v>
      </c>
      <c r="C8989">
        <v>6</v>
      </c>
      <c r="D8989">
        <v>5</v>
      </c>
      <c r="E8989">
        <v>6</v>
      </c>
      <c r="F8989">
        <v>0</v>
      </c>
      <c r="G8989" s="1" t="s">
        <v>380</v>
      </c>
      <c r="H8989" s="1" t="s">
        <v>145</v>
      </c>
      <c r="I8989" s="1" t="s">
        <v>1494</v>
      </c>
      <c r="J8989">
        <v>0</v>
      </c>
      <c r="K8989" s="1" t="s">
        <v>1037</v>
      </c>
      <c r="L8989" s="1" t="s">
        <v>1551</v>
      </c>
      <c r="M8989" s="1" t="s">
        <v>1752</v>
      </c>
      <c r="N8989" s="1" t="s">
        <v>126</v>
      </c>
      <c r="O8989">
        <v>18129.250783872998</v>
      </c>
      <c r="P8989">
        <v>3530284.1789513282</v>
      </c>
    </row>
    <row r="8990" spans="1:16" x14ac:dyDescent="0.3">
      <c r="A8990">
        <v>8995</v>
      </c>
      <c r="B8990" s="1" t="s">
        <v>1727</v>
      </c>
      <c r="C8990">
        <v>6</v>
      </c>
      <c r="D8990">
        <v>5</v>
      </c>
      <c r="E8990">
        <v>6</v>
      </c>
      <c r="F8990">
        <v>0</v>
      </c>
      <c r="G8990" s="1" t="s">
        <v>380</v>
      </c>
      <c r="H8990" s="1" t="s">
        <v>145</v>
      </c>
      <c r="I8990" s="1" t="s">
        <v>1494</v>
      </c>
      <c r="J8990">
        <v>0</v>
      </c>
      <c r="K8990" s="1" t="s">
        <v>1037</v>
      </c>
      <c r="L8990" s="1" t="s">
        <v>402</v>
      </c>
      <c r="M8990" s="1" t="s">
        <v>1738</v>
      </c>
      <c r="N8990" s="1" t="s">
        <v>391</v>
      </c>
      <c r="O8990">
        <v>22889.140976959381</v>
      </c>
      <c r="P8990">
        <v>5096331.2808983847</v>
      </c>
    </row>
    <row r="8991" spans="1:16" x14ac:dyDescent="0.3">
      <c r="A8991">
        <v>8996</v>
      </c>
      <c r="B8991" s="1" t="s">
        <v>1727</v>
      </c>
      <c r="C8991">
        <v>6</v>
      </c>
      <c r="D8991">
        <v>5</v>
      </c>
      <c r="E8991">
        <v>6</v>
      </c>
      <c r="F8991">
        <v>0</v>
      </c>
      <c r="G8991" s="1" t="s">
        <v>380</v>
      </c>
      <c r="H8991" s="1" t="s">
        <v>145</v>
      </c>
      <c r="I8991" s="1" t="s">
        <v>1494</v>
      </c>
      <c r="J8991">
        <v>0</v>
      </c>
      <c r="K8991" s="1" t="s">
        <v>1037</v>
      </c>
      <c r="L8991" s="1" t="s">
        <v>1136</v>
      </c>
      <c r="M8991" s="1" t="s">
        <v>1749</v>
      </c>
      <c r="N8991" s="1" t="s">
        <v>1136</v>
      </c>
      <c r="O8991">
        <v>12013.244502690161</v>
      </c>
      <c r="P8991">
        <v>3234177.5371264974</v>
      </c>
    </row>
    <row r="8992" spans="1:16" x14ac:dyDescent="0.3">
      <c r="A8992">
        <v>8997</v>
      </c>
      <c r="B8992" s="1" t="s">
        <v>1727</v>
      </c>
      <c r="C8992">
        <v>6</v>
      </c>
      <c r="D8992">
        <v>5</v>
      </c>
      <c r="E8992">
        <v>6</v>
      </c>
      <c r="F8992">
        <v>0</v>
      </c>
      <c r="G8992" s="1" t="s">
        <v>380</v>
      </c>
      <c r="H8992" s="1" t="s">
        <v>145</v>
      </c>
      <c r="I8992" s="1" t="s">
        <v>1494</v>
      </c>
      <c r="J8992">
        <v>0</v>
      </c>
      <c r="K8992" s="1" t="s">
        <v>1037</v>
      </c>
      <c r="L8992" s="1" t="s">
        <v>1136</v>
      </c>
      <c r="M8992" s="1" t="s">
        <v>1749</v>
      </c>
      <c r="N8992" s="1" t="s">
        <v>1136</v>
      </c>
      <c r="O8992">
        <v>8784.6657877409161</v>
      </c>
      <c r="P8992">
        <v>1902044.6913115534</v>
      </c>
    </row>
    <row r="8993" spans="1:16" x14ac:dyDescent="0.3">
      <c r="A8993">
        <v>8998</v>
      </c>
      <c r="B8993" s="1" t="s">
        <v>1727</v>
      </c>
      <c r="C8993">
        <v>6</v>
      </c>
      <c r="D8993">
        <v>5</v>
      </c>
      <c r="E8993">
        <v>6</v>
      </c>
      <c r="F8993">
        <v>0</v>
      </c>
      <c r="G8993" s="1" t="s">
        <v>380</v>
      </c>
      <c r="H8993" s="1" t="s">
        <v>145</v>
      </c>
      <c r="I8993" s="1" t="s">
        <v>1494</v>
      </c>
      <c r="J8993">
        <v>0</v>
      </c>
      <c r="K8993" s="1" t="s">
        <v>1037</v>
      </c>
      <c r="L8993" s="1" t="s">
        <v>1136</v>
      </c>
      <c r="M8993" s="1" t="s">
        <v>1749</v>
      </c>
      <c r="N8993" s="1" t="s">
        <v>1136</v>
      </c>
      <c r="O8993">
        <v>20020.270534342206</v>
      </c>
      <c r="P8993">
        <v>5055904.5428424161</v>
      </c>
    </row>
    <row r="8994" spans="1:16" x14ac:dyDescent="0.3">
      <c r="A8994">
        <v>8999</v>
      </c>
      <c r="B8994" s="1" t="s">
        <v>1727</v>
      </c>
      <c r="C8994">
        <v>6</v>
      </c>
      <c r="D8994">
        <v>5</v>
      </c>
      <c r="E8994">
        <v>6</v>
      </c>
      <c r="F8994">
        <v>0</v>
      </c>
      <c r="G8994" s="1" t="s">
        <v>380</v>
      </c>
      <c r="H8994" s="1" t="s">
        <v>145</v>
      </c>
      <c r="I8994" s="1" t="s">
        <v>1494</v>
      </c>
      <c r="J8994">
        <v>0</v>
      </c>
      <c r="K8994" s="1" t="s">
        <v>1037</v>
      </c>
      <c r="L8994" s="1" t="s">
        <v>1531</v>
      </c>
      <c r="M8994" s="1" t="s">
        <v>1728</v>
      </c>
      <c r="N8994" s="1" t="s">
        <v>1067</v>
      </c>
      <c r="O8994">
        <v>7986.3978938971313</v>
      </c>
      <c r="P8994">
        <v>1191860.6042489146</v>
      </c>
    </row>
    <row r="8995" spans="1:16" x14ac:dyDescent="0.3">
      <c r="A8995">
        <v>9000</v>
      </c>
      <c r="B8995" s="1" t="s">
        <v>1727</v>
      </c>
      <c r="C8995">
        <v>6</v>
      </c>
      <c r="D8995">
        <v>5</v>
      </c>
      <c r="E8995">
        <v>6</v>
      </c>
      <c r="F8995">
        <v>0</v>
      </c>
      <c r="G8995" s="1" t="s">
        <v>380</v>
      </c>
      <c r="H8995" s="1" t="s">
        <v>145</v>
      </c>
      <c r="I8995" s="1" t="s">
        <v>1494</v>
      </c>
      <c r="J8995">
        <v>0</v>
      </c>
      <c r="K8995" s="1" t="s">
        <v>1037</v>
      </c>
      <c r="L8995" s="1" t="s">
        <v>1046</v>
      </c>
      <c r="M8995" s="1" t="s">
        <v>1730</v>
      </c>
      <c r="N8995" s="1" t="s">
        <v>1046</v>
      </c>
      <c r="O8995">
        <v>14072.368650411099</v>
      </c>
      <c r="P8995">
        <v>1525206.9540434259</v>
      </c>
    </row>
    <row r="8996" spans="1:16" x14ac:dyDescent="0.3">
      <c r="A8996">
        <v>9001</v>
      </c>
      <c r="B8996" s="1" t="s">
        <v>1727</v>
      </c>
      <c r="C8996">
        <v>6</v>
      </c>
      <c r="D8996">
        <v>5</v>
      </c>
      <c r="E8996">
        <v>6</v>
      </c>
      <c r="F8996">
        <v>0</v>
      </c>
      <c r="G8996" s="1" t="s">
        <v>380</v>
      </c>
      <c r="H8996" s="1" t="s">
        <v>145</v>
      </c>
      <c r="I8996" s="1" t="s">
        <v>1494</v>
      </c>
      <c r="J8996">
        <v>0</v>
      </c>
      <c r="K8996" s="1" t="s">
        <v>1037</v>
      </c>
      <c r="L8996" s="1" t="s">
        <v>1136</v>
      </c>
      <c r="M8996" s="1" t="s">
        <v>1749</v>
      </c>
      <c r="N8996" s="1" t="s">
        <v>1136</v>
      </c>
      <c r="O8996">
        <v>19239.788255483225</v>
      </c>
      <c r="P8996">
        <v>6373005.953866493</v>
      </c>
    </row>
    <row r="8997" spans="1:16" x14ac:dyDescent="0.3">
      <c r="A8997">
        <v>9002</v>
      </c>
      <c r="B8997" s="1" t="s">
        <v>1727</v>
      </c>
      <c r="C8997">
        <v>6</v>
      </c>
      <c r="D8997">
        <v>5</v>
      </c>
      <c r="E8997">
        <v>6</v>
      </c>
      <c r="F8997">
        <v>0</v>
      </c>
      <c r="G8997" s="1" t="s">
        <v>380</v>
      </c>
      <c r="H8997" s="1" t="s">
        <v>145</v>
      </c>
      <c r="I8997" s="1" t="s">
        <v>1494</v>
      </c>
      <c r="J8997">
        <v>0</v>
      </c>
      <c r="K8997" s="1" t="s">
        <v>1037</v>
      </c>
      <c r="L8997" s="1" t="s">
        <v>1044</v>
      </c>
      <c r="M8997" s="1" t="s">
        <v>1753</v>
      </c>
      <c r="N8997" s="1" t="s">
        <v>1046</v>
      </c>
      <c r="O8997">
        <v>8222.7215883495701</v>
      </c>
      <c r="P8997">
        <v>1344619.4754695822</v>
      </c>
    </row>
    <row r="8998" spans="1:16" x14ac:dyDescent="0.3">
      <c r="A8998">
        <v>9003</v>
      </c>
      <c r="B8998" s="1" t="s">
        <v>1727</v>
      </c>
      <c r="C8998">
        <v>6</v>
      </c>
      <c r="D8998">
        <v>5</v>
      </c>
      <c r="E8998">
        <v>6</v>
      </c>
      <c r="F8998">
        <v>0</v>
      </c>
      <c r="G8998" s="1" t="s">
        <v>380</v>
      </c>
      <c r="H8998" s="1" t="s">
        <v>145</v>
      </c>
      <c r="I8998" s="1" t="s">
        <v>1494</v>
      </c>
      <c r="J8998">
        <v>0</v>
      </c>
      <c r="K8998" s="1" t="s">
        <v>1037</v>
      </c>
      <c r="L8998" s="1" t="s">
        <v>1041</v>
      </c>
      <c r="M8998" s="1" t="s">
        <v>1754</v>
      </c>
      <c r="N8998" s="1" t="s">
        <v>126</v>
      </c>
      <c r="O8998">
        <v>20898.35002573633</v>
      </c>
      <c r="P8998">
        <v>4238764.6456567692</v>
      </c>
    </row>
    <row r="8999" spans="1:16" x14ac:dyDescent="0.3">
      <c r="A8999">
        <v>9004</v>
      </c>
      <c r="B8999" s="1" t="s">
        <v>1727</v>
      </c>
      <c r="C8999">
        <v>6</v>
      </c>
      <c r="D8999">
        <v>5</v>
      </c>
      <c r="E8999">
        <v>6</v>
      </c>
      <c r="F8999">
        <v>0</v>
      </c>
      <c r="G8999" s="1" t="s">
        <v>380</v>
      </c>
      <c r="H8999" s="1" t="s">
        <v>145</v>
      </c>
      <c r="I8999" s="1" t="s">
        <v>1494</v>
      </c>
      <c r="J8999">
        <v>0</v>
      </c>
      <c r="K8999" s="1" t="s">
        <v>1037</v>
      </c>
      <c r="L8999" s="1" t="s">
        <v>1044</v>
      </c>
      <c r="M8999" s="1" t="s">
        <v>1750</v>
      </c>
      <c r="N8999" s="1" t="s">
        <v>1046</v>
      </c>
      <c r="O8999">
        <v>8000.9617021749918</v>
      </c>
      <c r="P8999">
        <v>1109188.6348286194</v>
      </c>
    </row>
    <row r="9000" spans="1:16" x14ac:dyDescent="0.3">
      <c r="A9000">
        <v>9005</v>
      </c>
      <c r="B9000" s="1" t="s">
        <v>1727</v>
      </c>
      <c r="C9000">
        <v>6</v>
      </c>
      <c r="D9000">
        <v>5</v>
      </c>
      <c r="E9000">
        <v>6</v>
      </c>
      <c r="F9000">
        <v>0</v>
      </c>
      <c r="G9000" s="1" t="s">
        <v>380</v>
      </c>
      <c r="H9000" s="1" t="s">
        <v>145</v>
      </c>
      <c r="I9000" s="1" t="s">
        <v>1494</v>
      </c>
      <c r="J9000">
        <v>0</v>
      </c>
      <c r="K9000" s="1" t="s">
        <v>1037</v>
      </c>
      <c r="L9000" s="1" t="s">
        <v>1136</v>
      </c>
      <c r="M9000" s="1" t="s">
        <v>1749</v>
      </c>
      <c r="N9000" s="1" t="s">
        <v>1136</v>
      </c>
      <c r="O9000">
        <v>19854.295112965614</v>
      </c>
      <c r="P9000">
        <v>5759172.8022997668</v>
      </c>
    </row>
    <row r="9001" spans="1:16" x14ac:dyDescent="0.3">
      <c r="A9001">
        <v>9006</v>
      </c>
      <c r="B9001" s="1" t="s">
        <v>1727</v>
      </c>
      <c r="C9001">
        <v>6</v>
      </c>
      <c r="D9001">
        <v>5</v>
      </c>
      <c r="E9001">
        <v>6</v>
      </c>
      <c r="F9001">
        <v>0</v>
      </c>
      <c r="G9001" s="1" t="s">
        <v>380</v>
      </c>
      <c r="H9001" s="1" t="s">
        <v>145</v>
      </c>
      <c r="I9001" s="1" t="s">
        <v>1494</v>
      </c>
      <c r="J9001">
        <v>0</v>
      </c>
      <c r="K9001" s="1" t="s">
        <v>1037</v>
      </c>
      <c r="L9001" s="1" t="s">
        <v>1547</v>
      </c>
      <c r="M9001" s="1" t="s">
        <v>1737</v>
      </c>
      <c r="N9001" s="1" t="s">
        <v>1046</v>
      </c>
      <c r="O9001">
        <v>17369.949833072125</v>
      </c>
      <c r="P9001">
        <v>2712343.6178421369</v>
      </c>
    </row>
    <row r="9002" spans="1:16" x14ac:dyDescent="0.3">
      <c r="A9002">
        <v>9007</v>
      </c>
      <c r="B9002" s="1" t="s">
        <v>1727</v>
      </c>
      <c r="C9002">
        <v>6</v>
      </c>
      <c r="D9002">
        <v>5</v>
      </c>
      <c r="E9002">
        <v>6</v>
      </c>
      <c r="F9002">
        <v>0</v>
      </c>
      <c r="G9002" s="1" t="s">
        <v>380</v>
      </c>
      <c r="H9002" s="1" t="s">
        <v>145</v>
      </c>
      <c r="I9002" s="1" t="s">
        <v>1494</v>
      </c>
      <c r="J9002">
        <v>0</v>
      </c>
      <c r="K9002" s="1" t="s">
        <v>1037</v>
      </c>
      <c r="L9002" s="1" t="s">
        <v>1046</v>
      </c>
      <c r="M9002" s="1" t="s">
        <v>1730</v>
      </c>
      <c r="N9002" s="1" t="s">
        <v>1046</v>
      </c>
      <c r="O9002">
        <v>21215.130676666085</v>
      </c>
      <c r="P9002">
        <v>2882954.6921092998</v>
      </c>
    </row>
    <row r="9003" spans="1:16" x14ac:dyDescent="0.3">
      <c r="A9003">
        <v>9008</v>
      </c>
      <c r="B9003" s="1" t="s">
        <v>1727</v>
      </c>
      <c r="C9003">
        <v>6</v>
      </c>
      <c r="D9003">
        <v>5</v>
      </c>
      <c r="E9003">
        <v>6</v>
      </c>
      <c r="F9003">
        <v>0</v>
      </c>
      <c r="G9003" s="1" t="s">
        <v>380</v>
      </c>
      <c r="H9003" s="1" t="s">
        <v>145</v>
      </c>
      <c r="I9003" s="1" t="s">
        <v>1494</v>
      </c>
      <c r="J9003">
        <v>0</v>
      </c>
      <c r="K9003" s="1" t="s">
        <v>1037</v>
      </c>
      <c r="L9003" s="1" t="s">
        <v>1046</v>
      </c>
      <c r="M9003" s="1" t="s">
        <v>1730</v>
      </c>
      <c r="N9003" s="1" t="s">
        <v>1046</v>
      </c>
      <c r="O9003">
        <v>13838.88095713531</v>
      </c>
      <c r="P9003">
        <v>2926525.3856132571</v>
      </c>
    </row>
    <row r="9004" spans="1:16" x14ac:dyDescent="0.3">
      <c r="A9004">
        <v>9009</v>
      </c>
      <c r="B9004" s="1" t="s">
        <v>1727</v>
      </c>
      <c r="C9004">
        <v>6</v>
      </c>
      <c r="D9004">
        <v>5</v>
      </c>
      <c r="E9004">
        <v>6</v>
      </c>
      <c r="F9004">
        <v>0</v>
      </c>
      <c r="G9004" s="1" t="s">
        <v>380</v>
      </c>
      <c r="H9004" s="1" t="s">
        <v>145</v>
      </c>
      <c r="I9004" s="1" t="s">
        <v>1494</v>
      </c>
      <c r="J9004">
        <v>0</v>
      </c>
      <c r="K9004" s="1" t="s">
        <v>1037</v>
      </c>
      <c r="L9004" s="1" t="s">
        <v>1547</v>
      </c>
      <c r="M9004" s="1" t="s">
        <v>1737</v>
      </c>
      <c r="N9004" s="1" t="s">
        <v>1046</v>
      </c>
      <c r="O9004">
        <v>8243.8726076662279</v>
      </c>
      <c r="P9004">
        <v>1270060.039257894</v>
      </c>
    </row>
    <row r="9005" spans="1:16" x14ac:dyDescent="0.3">
      <c r="A9005">
        <v>9010</v>
      </c>
      <c r="B9005" s="1" t="s">
        <v>1727</v>
      </c>
      <c r="C9005">
        <v>6</v>
      </c>
      <c r="D9005">
        <v>5</v>
      </c>
      <c r="E9005">
        <v>6</v>
      </c>
      <c r="F9005">
        <v>0</v>
      </c>
      <c r="G9005" s="1" t="s">
        <v>380</v>
      </c>
      <c r="H9005" s="1" t="s">
        <v>145</v>
      </c>
      <c r="I9005" s="1" t="s">
        <v>1494</v>
      </c>
      <c r="J9005">
        <v>0</v>
      </c>
      <c r="K9005" s="1" t="s">
        <v>1037</v>
      </c>
      <c r="L9005" s="1" t="s">
        <v>1560</v>
      </c>
      <c r="M9005" s="1" t="s">
        <v>1755</v>
      </c>
      <c r="N9005" s="1" t="s">
        <v>1136</v>
      </c>
      <c r="O9005">
        <v>8826.2186993568812</v>
      </c>
      <c r="P9005">
        <v>1304163.183759979</v>
      </c>
    </row>
    <row r="9006" spans="1:16" x14ac:dyDescent="0.3">
      <c r="A9006">
        <v>9011</v>
      </c>
      <c r="B9006" s="1" t="s">
        <v>1727</v>
      </c>
      <c r="C9006">
        <v>6</v>
      </c>
      <c r="D9006">
        <v>5</v>
      </c>
      <c r="E9006">
        <v>6</v>
      </c>
      <c r="F9006">
        <v>0</v>
      </c>
      <c r="G9006" s="1" t="s">
        <v>380</v>
      </c>
      <c r="H9006" s="1" t="s">
        <v>145</v>
      </c>
      <c r="I9006" s="1" t="s">
        <v>1494</v>
      </c>
      <c r="J9006">
        <v>0</v>
      </c>
      <c r="K9006" s="1" t="s">
        <v>1037</v>
      </c>
      <c r="L9006" s="1" t="s">
        <v>1250</v>
      </c>
      <c r="M9006" s="1" t="s">
        <v>1756</v>
      </c>
      <c r="N9006" s="1" t="s">
        <v>1136</v>
      </c>
      <c r="O9006">
        <v>31890.386202989175</v>
      </c>
      <c r="P9006">
        <v>6881050.8649802655</v>
      </c>
    </row>
    <row r="9007" spans="1:16" x14ac:dyDescent="0.3">
      <c r="A9007">
        <v>9012</v>
      </c>
      <c r="B9007" s="1" t="s">
        <v>1727</v>
      </c>
      <c r="C9007">
        <v>6</v>
      </c>
      <c r="D9007">
        <v>5</v>
      </c>
      <c r="E9007">
        <v>6</v>
      </c>
      <c r="F9007">
        <v>0</v>
      </c>
      <c r="G9007" s="1" t="s">
        <v>380</v>
      </c>
      <c r="H9007" s="1" t="s">
        <v>145</v>
      </c>
      <c r="I9007" s="1" t="s">
        <v>1494</v>
      </c>
      <c r="J9007">
        <v>0</v>
      </c>
      <c r="K9007" s="1" t="s">
        <v>1037</v>
      </c>
      <c r="L9007" s="1" t="s">
        <v>1708</v>
      </c>
      <c r="M9007" s="1" t="s">
        <v>1757</v>
      </c>
      <c r="N9007" s="1" t="s">
        <v>1136</v>
      </c>
      <c r="O9007">
        <v>36998.363490087162</v>
      </c>
      <c r="P9007">
        <v>16653372.724829858</v>
      </c>
    </row>
    <row r="9008" spans="1:16" x14ac:dyDescent="0.3">
      <c r="A9008">
        <v>9013</v>
      </c>
      <c r="B9008" s="1" t="s">
        <v>1727</v>
      </c>
      <c r="C9008">
        <v>6</v>
      </c>
      <c r="D9008">
        <v>5</v>
      </c>
      <c r="E9008">
        <v>6</v>
      </c>
      <c r="F9008">
        <v>0</v>
      </c>
      <c r="G9008" s="1" t="s">
        <v>380</v>
      </c>
      <c r="H9008" s="1" t="s">
        <v>145</v>
      </c>
      <c r="I9008" s="1" t="s">
        <v>1494</v>
      </c>
      <c r="J9008">
        <v>0</v>
      </c>
      <c r="K9008" s="1" t="s">
        <v>1037</v>
      </c>
      <c r="L9008" s="1" t="s">
        <v>1044</v>
      </c>
      <c r="M9008" s="1" t="s">
        <v>1750</v>
      </c>
      <c r="N9008" s="1" t="s">
        <v>1046</v>
      </c>
      <c r="O9008">
        <v>10380.48587908142</v>
      </c>
      <c r="P9008">
        <v>2131642.0555330906</v>
      </c>
    </row>
    <row r="9009" spans="1:16" x14ac:dyDescent="0.3">
      <c r="A9009">
        <v>9014</v>
      </c>
      <c r="B9009" s="1" t="s">
        <v>1727</v>
      </c>
      <c r="C9009">
        <v>6</v>
      </c>
      <c r="D9009">
        <v>5</v>
      </c>
      <c r="E9009">
        <v>6</v>
      </c>
      <c r="F9009">
        <v>0</v>
      </c>
      <c r="G9009" s="1" t="s">
        <v>380</v>
      </c>
      <c r="H9009" s="1" t="s">
        <v>145</v>
      </c>
      <c r="I9009" s="1" t="s">
        <v>1494</v>
      </c>
      <c r="J9009">
        <v>0</v>
      </c>
      <c r="K9009" s="1" t="s">
        <v>1037</v>
      </c>
      <c r="L9009" s="1" t="s">
        <v>24</v>
      </c>
      <c r="M9009" s="1" t="s">
        <v>1741</v>
      </c>
      <c r="N9009" s="1" t="s">
        <v>24</v>
      </c>
      <c r="O9009">
        <v>8905.0103863419718</v>
      </c>
      <c r="P9009">
        <v>2244552.0307606631</v>
      </c>
    </row>
    <row r="9010" spans="1:16" x14ac:dyDescent="0.3">
      <c r="A9010">
        <v>9015</v>
      </c>
      <c r="B9010" s="1" t="s">
        <v>1727</v>
      </c>
      <c r="C9010">
        <v>6</v>
      </c>
      <c r="D9010">
        <v>5</v>
      </c>
      <c r="E9010">
        <v>6</v>
      </c>
      <c r="F9010">
        <v>0</v>
      </c>
      <c r="G9010" s="1" t="s">
        <v>380</v>
      </c>
      <c r="H9010" s="1" t="s">
        <v>145</v>
      </c>
      <c r="I9010" s="1" t="s">
        <v>1494</v>
      </c>
      <c r="J9010">
        <v>0</v>
      </c>
      <c r="K9010" s="1" t="s">
        <v>1037</v>
      </c>
      <c r="L9010" s="1" t="s">
        <v>24</v>
      </c>
      <c r="M9010" s="1" t="s">
        <v>1741</v>
      </c>
      <c r="N9010" s="1" t="s">
        <v>24</v>
      </c>
      <c r="O9010">
        <v>13326.357548880398</v>
      </c>
      <c r="P9010">
        <v>2437689.6856067223</v>
      </c>
    </row>
    <row r="9011" spans="1:16" x14ac:dyDescent="0.3">
      <c r="A9011">
        <v>9016</v>
      </c>
      <c r="B9011" s="1" t="s">
        <v>1727</v>
      </c>
      <c r="C9011">
        <v>6</v>
      </c>
      <c r="D9011">
        <v>5</v>
      </c>
      <c r="E9011">
        <v>6</v>
      </c>
      <c r="F9011">
        <v>0</v>
      </c>
      <c r="G9011" s="1" t="s">
        <v>380</v>
      </c>
      <c r="H9011" s="1" t="s">
        <v>145</v>
      </c>
      <c r="I9011" s="1" t="s">
        <v>1494</v>
      </c>
      <c r="J9011">
        <v>0</v>
      </c>
      <c r="K9011" s="1" t="s">
        <v>1037</v>
      </c>
      <c r="L9011" s="1" t="s">
        <v>24</v>
      </c>
      <c r="M9011" s="1" t="s">
        <v>1741</v>
      </c>
      <c r="N9011" s="1" t="s">
        <v>24</v>
      </c>
      <c r="O9011">
        <v>52993.778798642808</v>
      </c>
      <c r="P9011">
        <v>11171862.588461755</v>
      </c>
    </row>
    <row r="9012" spans="1:16" x14ac:dyDescent="0.3">
      <c r="A9012">
        <v>9017</v>
      </c>
      <c r="B9012" s="1" t="s">
        <v>1727</v>
      </c>
      <c r="C9012">
        <v>6</v>
      </c>
      <c r="D9012">
        <v>5</v>
      </c>
      <c r="E9012">
        <v>6</v>
      </c>
      <c r="F9012">
        <v>0</v>
      </c>
      <c r="G9012" s="1" t="s">
        <v>380</v>
      </c>
      <c r="H9012" s="1" t="s">
        <v>145</v>
      </c>
      <c r="I9012" s="1" t="s">
        <v>1494</v>
      </c>
      <c r="J9012">
        <v>0</v>
      </c>
      <c r="K9012" s="1" t="s">
        <v>1037</v>
      </c>
      <c r="L9012" s="1" t="s">
        <v>24</v>
      </c>
      <c r="M9012" s="1" t="s">
        <v>1741</v>
      </c>
      <c r="N9012" s="1" t="s">
        <v>24</v>
      </c>
      <c r="O9012">
        <v>8878.0218352824741</v>
      </c>
      <c r="P9012">
        <v>1560980.1223736103</v>
      </c>
    </row>
    <row r="9013" spans="1:16" x14ac:dyDescent="0.3">
      <c r="A9013">
        <v>9018</v>
      </c>
      <c r="B9013" s="1" t="s">
        <v>1727</v>
      </c>
      <c r="C9013">
        <v>6</v>
      </c>
      <c r="D9013">
        <v>5</v>
      </c>
      <c r="E9013">
        <v>6</v>
      </c>
      <c r="F9013">
        <v>0</v>
      </c>
      <c r="G9013" s="1" t="s">
        <v>380</v>
      </c>
      <c r="H9013" s="1" t="s">
        <v>145</v>
      </c>
      <c r="I9013" s="1" t="s">
        <v>1494</v>
      </c>
      <c r="J9013">
        <v>0</v>
      </c>
      <c r="K9013" s="1" t="s">
        <v>1037</v>
      </c>
      <c r="L9013" s="1" t="s">
        <v>24</v>
      </c>
      <c r="M9013" s="1" t="s">
        <v>1741</v>
      </c>
      <c r="N9013" s="1" t="s">
        <v>24</v>
      </c>
      <c r="O9013">
        <v>10828.749925021044</v>
      </c>
      <c r="P9013">
        <v>2492833.2132418477</v>
      </c>
    </row>
    <row r="9014" spans="1:16" x14ac:dyDescent="0.3">
      <c r="A9014">
        <v>9019</v>
      </c>
      <c r="B9014" s="1" t="s">
        <v>1727</v>
      </c>
      <c r="C9014">
        <v>6</v>
      </c>
      <c r="D9014">
        <v>5</v>
      </c>
      <c r="E9014">
        <v>6</v>
      </c>
      <c r="F9014">
        <v>0</v>
      </c>
      <c r="G9014" s="1" t="s">
        <v>380</v>
      </c>
      <c r="H9014" s="1" t="s">
        <v>145</v>
      </c>
      <c r="I9014" s="1" t="s">
        <v>1494</v>
      </c>
      <c r="J9014">
        <v>0</v>
      </c>
      <c r="K9014" s="1" t="s">
        <v>1037</v>
      </c>
      <c r="L9014" s="1" t="s">
        <v>24</v>
      </c>
      <c r="M9014" s="1" t="s">
        <v>1741</v>
      </c>
      <c r="N9014" s="1" t="s">
        <v>24</v>
      </c>
      <c r="O9014">
        <v>36897.935164888593</v>
      </c>
      <c r="P9014">
        <v>17265186.235779762</v>
      </c>
    </row>
    <row r="9015" spans="1:16" x14ac:dyDescent="0.3">
      <c r="A9015">
        <v>9020</v>
      </c>
      <c r="B9015" s="1" t="s">
        <v>1758</v>
      </c>
      <c r="C9015">
        <v>6</v>
      </c>
      <c r="D9015">
        <v>5</v>
      </c>
      <c r="E9015">
        <v>6</v>
      </c>
      <c r="F9015">
        <v>2</v>
      </c>
      <c r="G9015" s="1" t="s">
        <v>380</v>
      </c>
      <c r="H9015" s="1" t="s">
        <v>28</v>
      </c>
      <c r="I9015" s="1" t="s">
        <v>1318</v>
      </c>
      <c r="J9015">
        <v>0</v>
      </c>
      <c r="K9015" s="1" t="s">
        <v>1037</v>
      </c>
      <c r="L9015" s="1" t="s">
        <v>1038</v>
      </c>
      <c r="M9015" s="1" t="s">
        <v>1460</v>
      </c>
      <c r="N9015" s="1" t="s">
        <v>126</v>
      </c>
      <c r="O9015">
        <v>5088.5035034346902</v>
      </c>
      <c r="P9015">
        <v>1160738.6804245156</v>
      </c>
    </row>
    <row r="9016" spans="1:16" x14ac:dyDescent="0.3">
      <c r="A9016">
        <v>9021</v>
      </c>
      <c r="B9016" s="1" t="s">
        <v>1758</v>
      </c>
      <c r="C9016">
        <v>6</v>
      </c>
      <c r="D9016">
        <v>5</v>
      </c>
      <c r="E9016">
        <v>6</v>
      </c>
      <c r="F9016">
        <v>2</v>
      </c>
      <c r="G9016" s="1" t="s">
        <v>380</v>
      </c>
      <c r="H9016" s="1" t="s">
        <v>28</v>
      </c>
      <c r="I9016" s="1" t="s">
        <v>1318</v>
      </c>
      <c r="J9016">
        <v>0</v>
      </c>
      <c r="K9016" s="1" t="s">
        <v>1037</v>
      </c>
      <c r="L9016" s="1" t="s">
        <v>1654</v>
      </c>
      <c r="M9016" s="1" t="s">
        <v>1759</v>
      </c>
      <c r="N9016" s="1" t="s">
        <v>1046</v>
      </c>
      <c r="O9016">
        <v>6120.59984313317</v>
      </c>
      <c r="P9016">
        <v>2206088.5576805975</v>
      </c>
    </row>
    <row r="9017" spans="1:16" x14ac:dyDescent="0.3">
      <c r="A9017">
        <v>9022</v>
      </c>
      <c r="B9017" s="1" t="s">
        <v>1758</v>
      </c>
      <c r="C9017">
        <v>6</v>
      </c>
      <c r="D9017">
        <v>5</v>
      </c>
      <c r="E9017">
        <v>6</v>
      </c>
      <c r="F9017">
        <v>2</v>
      </c>
      <c r="G9017" s="1" t="s">
        <v>380</v>
      </c>
      <c r="H9017" s="1" t="s">
        <v>28</v>
      </c>
      <c r="I9017" s="1" t="s">
        <v>1318</v>
      </c>
      <c r="J9017">
        <v>0</v>
      </c>
      <c r="K9017" s="1" t="s">
        <v>1037</v>
      </c>
      <c r="L9017" s="1" t="s">
        <v>126</v>
      </c>
      <c r="M9017" s="1" t="s">
        <v>1451</v>
      </c>
      <c r="N9017" s="1" t="s">
        <v>126</v>
      </c>
      <c r="O9017">
        <v>7611.1090561586043</v>
      </c>
      <c r="P9017">
        <v>2248575.4367077886</v>
      </c>
    </row>
    <row r="9018" spans="1:16" x14ac:dyDescent="0.3">
      <c r="A9018">
        <v>9023</v>
      </c>
      <c r="B9018" s="1" t="s">
        <v>1760</v>
      </c>
      <c r="C9018">
        <v>6</v>
      </c>
      <c r="D9018">
        <v>5</v>
      </c>
      <c r="E9018">
        <v>6</v>
      </c>
      <c r="F9018">
        <v>6</v>
      </c>
      <c r="G9018" s="1" t="s">
        <v>380</v>
      </c>
      <c r="H9018" s="1" t="s">
        <v>145</v>
      </c>
      <c r="I9018" s="1" t="s">
        <v>1321</v>
      </c>
      <c r="J9018">
        <v>0</v>
      </c>
      <c r="K9018" s="1" t="s">
        <v>1037</v>
      </c>
      <c r="L9018" s="1" t="s">
        <v>1580</v>
      </c>
      <c r="M9018" s="1" t="s">
        <v>1761</v>
      </c>
      <c r="N9018" s="1" t="s">
        <v>1046</v>
      </c>
      <c r="O9018">
        <v>14487.053780386039</v>
      </c>
      <c r="P9018">
        <v>4449071.5974814631</v>
      </c>
    </row>
    <row r="9019" spans="1:16" x14ac:dyDescent="0.3">
      <c r="A9019">
        <v>9024</v>
      </c>
      <c r="B9019" s="1" t="s">
        <v>1760</v>
      </c>
      <c r="C9019">
        <v>6</v>
      </c>
      <c r="D9019">
        <v>5</v>
      </c>
      <c r="E9019">
        <v>6</v>
      </c>
      <c r="F9019">
        <v>6</v>
      </c>
      <c r="G9019" s="1" t="s">
        <v>380</v>
      </c>
      <c r="H9019" s="1" t="s">
        <v>145</v>
      </c>
      <c r="I9019" s="1" t="s">
        <v>1321</v>
      </c>
      <c r="J9019">
        <v>0</v>
      </c>
      <c r="K9019" s="1" t="s">
        <v>1037</v>
      </c>
      <c r="L9019" s="1" t="s">
        <v>126</v>
      </c>
      <c r="M9019" s="1" t="s">
        <v>1762</v>
      </c>
      <c r="N9019" s="1" t="s">
        <v>126</v>
      </c>
      <c r="O9019">
        <v>18937.197862313275</v>
      </c>
      <c r="P9019">
        <v>3853232.3494199957</v>
      </c>
    </row>
    <row r="9020" spans="1:16" x14ac:dyDescent="0.3">
      <c r="A9020">
        <v>9025</v>
      </c>
      <c r="B9020" s="1" t="s">
        <v>1760</v>
      </c>
      <c r="C9020">
        <v>6</v>
      </c>
      <c r="D9020">
        <v>5</v>
      </c>
      <c r="E9020">
        <v>6</v>
      </c>
      <c r="F9020">
        <v>6</v>
      </c>
      <c r="G9020" s="1" t="s">
        <v>380</v>
      </c>
      <c r="H9020" s="1" t="s">
        <v>145</v>
      </c>
      <c r="I9020" s="1" t="s">
        <v>1321</v>
      </c>
      <c r="J9020">
        <v>0</v>
      </c>
      <c r="K9020" s="1" t="s">
        <v>1037</v>
      </c>
      <c r="L9020" s="1" t="s">
        <v>1595</v>
      </c>
      <c r="M9020" s="1" t="s">
        <v>1763</v>
      </c>
      <c r="N9020" s="1" t="s">
        <v>391</v>
      </c>
      <c r="O9020">
        <v>18911.876257046391</v>
      </c>
      <c r="P9020">
        <v>5461855.6522227367</v>
      </c>
    </row>
    <row r="9021" spans="1:16" x14ac:dyDescent="0.3">
      <c r="A9021">
        <v>9026</v>
      </c>
      <c r="B9021" s="1" t="s">
        <v>1760</v>
      </c>
      <c r="C9021">
        <v>6</v>
      </c>
      <c r="D9021">
        <v>5</v>
      </c>
      <c r="E9021">
        <v>6</v>
      </c>
      <c r="F9021">
        <v>6</v>
      </c>
      <c r="G9021" s="1" t="s">
        <v>380</v>
      </c>
      <c r="H9021" s="1" t="s">
        <v>145</v>
      </c>
      <c r="I9021" s="1" t="s">
        <v>1321</v>
      </c>
      <c r="J9021">
        <v>0</v>
      </c>
      <c r="K9021" s="1" t="s">
        <v>1037</v>
      </c>
      <c r="L9021" s="1" t="s">
        <v>1071</v>
      </c>
      <c r="M9021" s="1" t="s">
        <v>1764</v>
      </c>
      <c r="N9021" s="1" t="s">
        <v>1067</v>
      </c>
      <c r="O9021">
        <v>13446.04902691487</v>
      </c>
      <c r="P9021">
        <v>1890557.483816979</v>
      </c>
    </row>
    <row r="9022" spans="1:16" x14ac:dyDescent="0.3">
      <c r="A9022">
        <v>9027</v>
      </c>
      <c r="B9022" s="1" t="s">
        <v>1760</v>
      </c>
      <c r="C9022">
        <v>6</v>
      </c>
      <c r="D9022">
        <v>5</v>
      </c>
      <c r="E9022">
        <v>6</v>
      </c>
      <c r="F9022">
        <v>6</v>
      </c>
      <c r="G9022" s="1" t="s">
        <v>380</v>
      </c>
      <c r="H9022" s="1" t="s">
        <v>145</v>
      </c>
      <c r="I9022" s="1" t="s">
        <v>1321</v>
      </c>
      <c r="J9022">
        <v>0</v>
      </c>
      <c r="K9022" s="1" t="s">
        <v>1037</v>
      </c>
      <c r="L9022" s="1" t="s">
        <v>1595</v>
      </c>
      <c r="M9022" s="1" t="s">
        <v>1763</v>
      </c>
      <c r="N9022" s="1" t="s">
        <v>391</v>
      </c>
      <c r="O9022">
        <v>6576.3214188287629</v>
      </c>
      <c r="P9022">
        <v>1420740.4096933978</v>
      </c>
    </row>
    <row r="9023" spans="1:16" x14ac:dyDescent="0.3">
      <c r="A9023">
        <v>9028</v>
      </c>
      <c r="B9023" s="1" t="s">
        <v>1760</v>
      </c>
      <c r="C9023">
        <v>6</v>
      </c>
      <c r="D9023">
        <v>5</v>
      </c>
      <c r="E9023">
        <v>6</v>
      </c>
      <c r="F9023">
        <v>6</v>
      </c>
      <c r="G9023" s="1" t="s">
        <v>380</v>
      </c>
      <c r="H9023" s="1" t="s">
        <v>145</v>
      </c>
      <c r="I9023" s="1" t="s">
        <v>1321</v>
      </c>
      <c r="J9023">
        <v>0</v>
      </c>
      <c r="K9023" s="1" t="s">
        <v>1037</v>
      </c>
      <c r="L9023" s="1" t="s">
        <v>1549</v>
      </c>
      <c r="M9023" s="1" t="s">
        <v>1765</v>
      </c>
      <c r="N9023" s="1" t="s">
        <v>391</v>
      </c>
      <c r="O9023">
        <v>8093.7532435894691</v>
      </c>
      <c r="P9023">
        <v>1038616.955638814</v>
      </c>
    </row>
    <row r="9024" spans="1:16" x14ac:dyDescent="0.3">
      <c r="A9024">
        <v>9029</v>
      </c>
      <c r="B9024" s="1" t="s">
        <v>1760</v>
      </c>
      <c r="C9024">
        <v>6</v>
      </c>
      <c r="D9024">
        <v>5</v>
      </c>
      <c r="E9024">
        <v>6</v>
      </c>
      <c r="F9024">
        <v>6</v>
      </c>
      <c r="G9024" s="1" t="s">
        <v>380</v>
      </c>
      <c r="H9024" s="1" t="s">
        <v>145</v>
      </c>
      <c r="I9024" s="1" t="s">
        <v>1321</v>
      </c>
      <c r="J9024">
        <v>0</v>
      </c>
      <c r="K9024" s="1" t="s">
        <v>1037</v>
      </c>
      <c r="L9024" s="1" t="s">
        <v>402</v>
      </c>
      <c r="M9024" s="1" t="s">
        <v>1766</v>
      </c>
      <c r="N9024" s="1" t="s">
        <v>391</v>
      </c>
      <c r="O9024">
        <v>18614.971790438121</v>
      </c>
      <c r="P9024">
        <v>5514236.9093236104</v>
      </c>
    </row>
    <row r="9025" spans="1:16" x14ac:dyDescent="0.3">
      <c r="A9025">
        <v>9030</v>
      </c>
      <c r="B9025" s="1" t="s">
        <v>1760</v>
      </c>
      <c r="C9025">
        <v>6</v>
      </c>
      <c r="D9025">
        <v>5</v>
      </c>
      <c r="E9025">
        <v>6</v>
      </c>
      <c r="F9025">
        <v>6</v>
      </c>
      <c r="G9025" s="1" t="s">
        <v>380</v>
      </c>
      <c r="H9025" s="1" t="s">
        <v>145</v>
      </c>
      <c r="I9025" s="1" t="s">
        <v>1321</v>
      </c>
      <c r="J9025">
        <v>0</v>
      </c>
      <c r="K9025" s="1" t="s">
        <v>1037</v>
      </c>
      <c r="L9025" s="1" t="s">
        <v>1046</v>
      </c>
      <c r="M9025" s="1" t="s">
        <v>1767</v>
      </c>
      <c r="N9025" s="1" t="s">
        <v>1046</v>
      </c>
      <c r="O9025">
        <v>58272.351653374113</v>
      </c>
      <c r="P9025">
        <v>24208892.176227424</v>
      </c>
    </row>
    <row r="9026" spans="1:16" x14ac:dyDescent="0.3">
      <c r="A9026">
        <v>9031</v>
      </c>
      <c r="B9026" s="1" t="s">
        <v>1760</v>
      </c>
      <c r="C9026">
        <v>6</v>
      </c>
      <c r="D9026">
        <v>5</v>
      </c>
      <c r="E9026">
        <v>6</v>
      </c>
      <c r="F9026">
        <v>6</v>
      </c>
      <c r="G9026" s="1" t="s">
        <v>380</v>
      </c>
      <c r="H9026" s="1" t="s">
        <v>145</v>
      </c>
      <c r="I9026" s="1" t="s">
        <v>1321</v>
      </c>
      <c r="J9026">
        <v>0</v>
      </c>
      <c r="K9026" s="1" t="s">
        <v>1037</v>
      </c>
      <c r="L9026" s="1" t="s">
        <v>412</v>
      </c>
      <c r="M9026" s="1" t="s">
        <v>1768</v>
      </c>
      <c r="N9026" s="1" t="s">
        <v>412</v>
      </c>
      <c r="O9026">
        <v>13199.961589541863</v>
      </c>
      <c r="P9026">
        <v>5228674.0211075777</v>
      </c>
    </row>
    <row r="9027" spans="1:16" x14ac:dyDescent="0.3">
      <c r="A9027">
        <v>9032</v>
      </c>
      <c r="B9027" s="1" t="s">
        <v>1760</v>
      </c>
      <c r="C9027">
        <v>6</v>
      </c>
      <c r="D9027">
        <v>5</v>
      </c>
      <c r="E9027">
        <v>6</v>
      </c>
      <c r="F9027">
        <v>6</v>
      </c>
      <c r="G9027" s="1" t="s">
        <v>380</v>
      </c>
      <c r="H9027" s="1" t="s">
        <v>145</v>
      </c>
      <c r="I9027" s="1" t="s">
        <v>1321</v>
      </c>
      <c r="J9027">
        <v>0</v>
      </c>
      <c r="K9027" s="1" t="s">
        <v>1037</v>
      </c>
      <c r="L9027" s="1" t="s">
        <v>1560</v>
      </c>
      <c r="M9027" s="1" t="s">
        <v>1769</v>
      </c>
      <c r="N9027" s="1" t="s">
        <v>1136</v>
      </c>
      <c r="O9027">
        <v>16349.020101114784</v>
      </c>
      <c r="P9027">
        <v>4279185.8083396722</v>
      </c>
    </row>
    <row r="9028" spans="1:16" x14ac:dyDescent="0.3">
      <c r="A9028">
        <v>9033</v>
      </c>
      <c r="B9028" s="1" t="s">
        <v>1770</v>
      </c>
      <c r="C9028">
        <v>6</v>
      </c>
      <c r="D9028">
        <v>5</v>
      </c>
      <c r="E9028">
        <v>7</v>
      </c>
      <c r="F9028">
        <v>2</v>
      </c>
      <c r="G9028" s="1" t="s">
        <v>380</v>
      </c>
      <c r="H9028" s="1" t="s">
        <v>767</v>
      </c>
      <c r="I9028" s="1" t="s">
        <v>1295</v>
      </c>
      <c r="J9028">
        <v>0</v>
      </c>
      <c r="K9028" s="1" t="s">
        <v>1037</v>
      </c>
      <c r="L9028" s="1" t="s">
        <v>1038</v>
      </c>
      <c r="M9028" s="1" t="s">
        <v>1717</v>
      </c>
      <c r="N9028" s="1" t="s">
        <v>126</v>
      </c>
      <c r="O9028">
        <v>11126.86875100613</v>
      </c>
      <c r="P9028">
        <v>3883808.3212777781</v>
      </c>
    </row>
    <row r="9029" spans="1:16" x14ac:dyDescent="0.3">
      <c r="A9029">
        <v>9034</v>
      </c>
      <c r="B9029" s="1" t="s">
        <v>1770</v>
      </c>
      <c r="C9029">
        <v>6</v>
      </c>
      <c r="D9029">
        <v>5</v>
      </c>
      <c r="E9029">
        <v>7</v>
      </c>
      <c r="F9029">
        <v>2</v>
      </c>
      <c r="G9029" s="1" t="s">
        <v>380</v>
      </c>
      <c r="H9029" s="1" t="s">
        <v>767</v>
      </c>
      <c r="I9029" s="1" t="s">
        <v>1307</v>
      </c>
      <c r="J9029">
        <v>0</v>
      </c>
      <c r="K9029" s="1" t="s">
        <v>1037</v>
      </c>
      <c r="L9029" s="1" t="s">
        <v>1771</v>
      </c>
      <c r="M9029" s="1" t="s">
        <v>1772</v>
      </c>
      <c r="N9029" s="1" t="s">
        <v>126</v>
      </c>
      <c r="O9029">
        <v>12347.882101080608</v>
      </c>
      <c r="P9029">
        <v>3815182.5812582001</v>
      </c>
    </row>
    <row r="9030" spans="1:16" x14ac:dyDescent="0.3">
      <c r="A9030">
        <v>9035</v>
      </c>
      <c r="B9030" s="1" t="s">
        <v>1770</v>
      </c>
      <c r="C9030">
        <v>6</v>
      </c>
      <c r="D9030">
        <v>5</v>
      </c>
      <c r="E9030">
        <v>7</v>
      </c>
      <c r="F9030">
        <v>2</v>
      </c>
      <c r="G9030" s="1" t="s">
        <v>380</v>
      </c>
      <c r="H9030" s="1" t="s">
        <v>767</v>
      </c>
      <c r="I9030" s="1" t="s">
        <v>1307</v>
      </c>
      <c r="J9030">
        <v>0</v>
      </c>
      <c r="K9030" s="1" t="s">
        <v>1037</v>
      </c>
      <c r="L9030" s="1" t="s">
        <v>1071</v>
      </c>
      <c r="M9030" s="1" t="s">
        <v>1773</v>
      </c>
      <c r="N9030" s="1" t="s">
        <v>1067</v>
      </c>
      <c r="O9030">
        <v>8090.9003603333422</v>
      </c>
      <c r="P9030">
        <v>1207714.4760743447</v>
      </c>
    </row>
    <row r="9031" spans="1:16" x14ac:dyDescent="0.3">
      <c r="A9031">
        <v>9036</v>
      </c>
      <c r="B9031" s="1" t="s">
        <v>1770</v>
      </c>
      <c r="C9031">
        <v>6</v>
      </c>
      <c r="D9031">
        <v>5</v>
      </c>
      <c r="E9031">
        <v>7</v>
      </c>
      <c r="F9031">
        <v>2</v>
      </c>
      <c r="G9031" s="1" t="s">
        <v>380</v>
      </c>
      <c r="H9031" s="1" t="s">
        <v>767</v>
      </c>
      <c r="I9031" s="1" t="s">
        <v>1307</v>
      </c>
      <c r="J9031">
        <v>0</v>
      </c>
      <c r="K9031" s="1" t="s">
        <v>1037</v>
      </c>
      <c r="L9031" s="1" t="s">
        <v>1067</v>
      </c>
      <c r="M9031" s="1" t="s">
        <v>1774</v>
      </c>
      <c r="N9031" s="1" t="s">
        <v>1067</v>
      </c>
      <c r="O9031">
        <v>15556.088348553481</v>
      </c>
      <c r="P9031">
        <v>2712473.1784124421</v>
      </c>
    </row>
    <row r="9032" spans="1:16" x14ac:dyDescent="0.3">
      <c r="A9032">
        <v>9037</v>
      </c>
      <c r="B9032" s="1" t="s">
        <v>1770</v>
      </c>
      <c r="C9032">
        <v>6</v>
      </c>
      <c r="D9032">
        <v>5</v>
      </c>
      <c r="E9032">
        <v>7</v>
      </c>
      <c r="F9032">
        <v>2</v>
      </c>
      <c r="G9032" s="1" t="s">
        <v>380</v>
      </c>
      <c r="H9032" s="1" t="s">
        <v>767</v>
      </c>
      <c r="I9032" s="1" t="s">
        <v>1307</v>
      </c>
      <c r="J9032">
        <v>0</v>
      </c>
      <c r="K9032" s="1" t="s">
        <v>1037</v>
      </c>
      <c r="L9032" s="1" t="s">
        <v>1038</v>
      </c>
      <c r="M9032" s="1" t="s">
        <v>1310</v>
      </c>
      <c r="N9032" s="1" t="s">
        <v>126</v>
      </c>
      <c r="O9032">
        <v>11815.980500678781</v>
      </c>
      <c r="P9032">
        <v>2872156.614776907</v>
      </c>
    </row>
    <row r="9033" spans="1:16" x14ac:dyDescent="0.3">
      <c r="A9033">
        <v>9038</v>
      </c>
      <c r="B9033" s="1" t="s">
        <v>1775</v>
      </c>
      <c r="C9033">
        <v>7</v>
      </c>
      <c r="D9033">
        <v>2</v>
      </c>
      <c r="E9033">
        <v>6</v>
      </c>
      <c r="F9033">
        <v>0</v>
      </c>
      <c r="G9033" s="1" t="s">
        <v>998</v>
      </c>
      <c r="H9033" s="1" t="s">
        <v>145</v>
      </c>
      <c r="I9033" s="1" t="s">
        <v>1776</v>
      </c>
      <c r="J9033">
        <v>0</v>
      </c>
      <c r="K9033" s="1" t="s">
        <v>1037</v>
      </c>
      <c r="L9033" s="1" t="s">
        <v>1580</v>
      </c>
      <c r="M9033" s="1" t="s">
        <v>1777</v>
      </c>
      <c r="N9033" s="1" t="s">
        <v>1046</v>
      </c>
      <c r="O9033">
        <v>7181.4797302228862</v>
      </c>
      <c r="P9033">
        <v>1174756.889411944</v>
      </c>
    </row>
    <row r="9034" spans="1:16" x14ac:dyDescent="0.3">
      <c r="A9034">
        <v>9039</v>
      </c>
      <c r="B9034" s="1" t="s">
        <v>1775</v>
      </c>
      <c r="C9034">
        <v>7</v>
      </c>
      <c r="D9034">
        <v>2</v>
      </c>
      <c r="E9034">
        <v>6</v>
      </c>
      <c r="F9034">
        <v>0</v>
      </c>
      <c r="G9034" s="1" t="s">
        <v>998</v>
      </c>
      <c r="H9034" s="1" t="s">
        <v>145</v>
      </c>
      <c r="I9034" s="1" t="s">
        <v>1776</v>
      </c>
      <c r="J9034">
        <v>0</v>
      </c>
      <c r="K9034" s="1" t="s">
        <v>1037</v>
      </c>
      <c r="L9034" s="1" t="s">
        <v>24</v>
      </c>
      <c r="M9034" s="1" t="s">
        <v>1778</v>
      </c>
      <c r="N9034" s="1" t="s">
        <v>24</v>
      </c>
      <c r="O9034">
        <v>16974.789082398431</v>
      </c>
      <c r="P9034">
        <v>5402118.0114251077</v>
      </c>
    </row>
    <row r="9035" spans="1:16" x14ac:dyDescent="0.3">
      <c r="A9035">
        <v>9040</v>
      </c>
      <c r="B9035" s="1" t="s">
        <v>1775</v>
      </c>
      <c r="C9035">
        <v>7</v>
      </c>
      <c r="D9035">
        <v>2</v>
      </c>
      <c r="E9035">
        <v>6</v>
      </c>
      <c r="F9035">
        <v>0</v>
      </c>
      <c r="G9035" s="1" t="s">
        <v>998</v>
      </c>
      <c r="H9035" s="1" t="s">
        <v>145</v>
      </c>
      <c r="I9035" s="1" t="s">
        <v>1776</v>
      </c>
      <c r="J9035">
        <v>0</v>
      </c>
      <c r="K9035" s="1" t="s">
        <v>1037</v>
      </c>
      <c r="L9035" s="1" t="s">
        <v>1595</v>
      </c>
      <c r="M9035" s="1" t="s">
        <v>1779</v>
      </c>
      <c r="N9035" s="1" t="s">
        <v>391</v>
      </c>
      <c r="O9035">
        <v>20720.565479092445</v>
      </c>
      <c r="P9035">
        <v>4116337.8199528856</v>
      </c>
    </row>
    <row r="9036" spans="1:16" x14ac:dyDescent="0.3">
      <c r="A9036">
        <v>9041</v>
      </c>
      <c r="B9036" s="1" t="s">
        <v>1775</v>
      </c>
      <c r="C9036">
        <v>7</v>
      </c>
      <c r="D9036">
        <v>2</v>
      </c>
      <c r="E9036">
        <v>6</v>
      </c>
      <c r="F9036">
        <v>0</v>
      </c>
      <c r="G9036" s="1" t="s">
        <v>998</v>
      </c>
      <c r="H9036" s="1" t="s">
        <v>145</v>
      </c>
      <c r="I9036" s="1" t="s">
        <v>1776</v>
      </c>
      <c r="J9036">
        <v>0</v>
      </c>
      <c r="K9036" s="1" t="s">
        <v>1037</v>
      </c>
      <c r="L9036" s="1" t="s">
        <v>1567</v>
      </c>
      <c r="M9036" s="1" t="s">
        <v>1780</v>
      </c>
      <c r="N9036" s="1" t="s">
        <v>1046</v>
      </c>
      <c r="O9036">
        <v>8728.1185047739145</v>
      </c>
      <c r="P9036">
        <v>1182136.7321261417</v>
      </c>
    </row>
    <row r="9037" spans="1:16" x14ac:dyDescent="0.3">
      <c r="A9037">
        <v>9042</v>
      </c>
      <c r="B9037" s="1" t="s">
        <v>1775</v>
      </c>
      <c r="C9037">
        <v>7</v>
      </c>
      <c r="D9037">
        <v>2</v>
      </c>
      <c r="E9037">
        <v>6</v>
      </c>
      <c r="F9037">
        <v>0</v>
      </c>
      <c r="G9037" s="1" t="s">
        <v>998</v>
      </c>
      <c r="H9037" s="1" t="s">
        <v>145</v>
      </c>
      <c r="I9037" s="1" t="s">
        <v>1776</v>
      </c>
      <c r="J9037">
        <v>0</v>
      </c>
      <c r="K9037" s="1" t="s">
        <v>1037</v>
      </c>
      <c r="L9037" s="1" t="s">
        <v>1046</v>
      </c>
      <c r="M9037" s="1" t="s">
        <v>1781</v>
      </c>
      <c r="N9037" s="1" t="s">
        <v>1046</v>
      </c>
      <c r="O9037">
        <v>12566.053716039962</v>
      </c>
      <c r="P9037">
        <v>2277089.8919034824</v>
      </c>
    </row>
    <row r="9038" spans="1:16" x14ac:dyDescent="0.3">
      <c r="A9038">
        <v>9043</v>
      </c>
      <c r="B9038" s="1" t="s">
        <v>1775</v>
      </c>
      <c r="C9038">
        <v>7</v>
      </c>
      <c r="D9038">
        <v>2</v>
      </c>
      <c r="E9038">
        <v>6</v>
      </c>
      <c r="F9038">
        <v>0</v>
      </c>
      <c r="G9038" s="1" t="s">
        <v>998</v>
      </c>
      <c r="H9038" s="1" t="s">
        <v>145</v>
      </c>
      <c r="I9038" s="1" t="s">
        <v>1776</v>
      </c>
      <c r="J9038">
        <v>0</v>
      </c>
      <c r="K9038" s="1" t="s">
        <v>1037</v>
      </c>
      <c r="L9038" s="1" t="s">
        <v>1041</v>
      </c>
      <c r="M9038" s="1" t="s">
        <v>1782</v>
      </c>
      <c r="N9038" s="1" t="s">
        <v>126</v>
      </c>
      <c r="O9038">
        <v>27050.725843190856</v>
      </c>
      <c r="P9038">
        <v>7121564.7304730648</v>
      </c>
    </row>
    <row r="9039" spans="1:16" x14ac:dyDescent="0.3">
      <c r="A9039">
        <v>9044</v>
      </c>
      <c r="B9039" s="1" t="s">
        <v>1775</v>
      </c>
      <c r="C9039">
        <v>7</v>
      </c>
      <c r="D9039">
        <v>2</v>
      </c>
      <c r="E9039">
        <v>6</v>
      </c>
      <c r="F9039">
        <v>0</v>
      </c>
      <c r="G9039" s="1" t="s">
        <v>998</v>
      </c>
      <c r="H9039" s="1" t="s">
        <v>145</v>
      </c>
      <c r="I9039" s="1" t="s">
        <v>1776</v>
      </c>
      <c r="J9039">
        <v>0</v>
      </c>
      <c r="K9039" s="1" t="s">
        <v>1037</v>
      </c>
      <c r="L9039" s="1" t="s">
        <v>439</v>
      </c>
      <c r="M9039" s="1" t="s">
        <v>1783</v>
      </c>
      <c r="N9039" s="1" t="s">
        <v>391</v>
      </c>
      <c r="O9039">
        <v>18261.347849722937</v>
      </c>
      <c r="P9039">
        <v>3940696.1620241641</v>
      </c>
    </row>
    <row r="9040" spans="1:16" x14ac:dyDescent="0.3">
      <c r="A9040">
        <v>9045</v>
      </c>
      <c r="B9040" s="1" t="s">
        <v>1775</v>
      </c>
      <c r="C9040">
        <v>7</v>
      </c>
      <c r="D9040">
        <v>2</v>
      </c>
      <c r="E9040">
        <v>6</v>
      </c>
      <c r="F9040">
        <v>0</v>
      </c>
      <c r="G9040" s="1" t="s">
        <v>998</v>
      </c>
      <c r="H9040" s="1" t="s">
        <v>145</v>
      </c>
      <c r="I9040" s="1" t="s">
        <v>1776</v>
      </c>
      <c r="J9040">
        <v>0</v>
      </c>
      <c r="K9040" s="1" t="s">
        <v>1037</v>
      </c>
      <c r="L9040" s="1" t="s">
        <v>24</v>
      </c>
      <c r="M9040" s="1" t="s">
        <v>1778</v>
      </c>
      <c r="N9040" s="1" t="s">
        <v>24</v>
      </c>
      <c r="O9040">
        <v>12243.202762721825</v>
      </c>
      <c r="P9040">
        <v>1865400.7358362654</v>
      </c>
    </row>
    <row r="9041" spans="1:16" x14ac:dyDescent="0.3">
      <c r="A9041">
        <v>9046</v>
      </c>
      <c r="B9041" s="1" t="s">
        <v>1775</v>
      </c>
      <c r="C9041">
        <v>7</v>
      </c>
      <c r="D9041">
        <v>2</v>
      </c>
      <c r="E9041">
        <v>6</v>
      </c>
      <c r="F9041">
        <v>0</v>
      </c>
      <c r="G9041" s="1" t="s">
        <v>998</v>
      </c>
      <c r="H9041" s="1" t="s">
        <v>145</v>
      </c>
      <c r="I9041" s="1" t="s">
        <v>1776</v>
      </c>
      <c r="J9041">
        <v>0</v>
      </c>
      <c r="K9041" s="1" t="s">
        <v>1037</v>
      </c>
      <c r="L9041" s="1" t="s">
        <v>1136</v>
      </c>
      <c r="M9041" s="1" t="s">
        <v>1784</v>
      </c>
      <c r="N9041" s="1" t="s">
        <v>1136</v>
      </c>
      <c r="O9041">
        <v>8735.2581571314386</v>
      </c>
      <c r="P9041">
        <v>1938258.5496621814</v>
      </c>
    </row>
    <row r="9042" spans="1:16" x14ac:dyDescent="0.3">
      <c r="A9042">
        <v>9047</v>
      </c>
      <c r="B9042" s="1" t="s">
        <v>1775</v>
      </c>
      <c r="C9042">
        <v>7</v>
      </c>
      <c r="D9042">
        <v>2</v>
      </c>
      <c r="E9042">
        <v>6</v>
      </c>
      <c r="F9042">
        <v>0</v>
      </c>
      <c r="G9042" s="1" t="s">
        <v>998</v>
      </c>
      <c r="H9042" s="1" t="s">
        <v>145</v>
      </c>
      <c r="I9042" s="1" t="s">
        <v>1776</v>
      </c>
      <c r="J9042">
        <v>0</v>
      </c>
      <c r="K9042" s="1" t="s">
        <v>1037</v>
      </c>
      <c r="L9042" s="1" t="s">
        <v>126</v>
      </c>
      <c r="M9042" s="1" t="s">
        <v>1785</v>
      </c>
      <c r="N9042" s="1" t="s">
        <v>126</v>
      </c>
      <c r="O9042">
        <v>19675.761339566652</v>
      </c>
      <c r="P9042">
        <v>4019836.0722727142</v>
      </c>
    </row>
    <row r="9043" spans="1:16" x14ac:dyDescent="0.3">
      <c r="A9043">
        <v>9048</v>
      </c>
      <c r="B9043" s="1" t="s">
        <v>1775</v>
      </c>
      <c r="C9043">
        <v>7</v>
      </c>
      <c r="D9043">
        <v>2</v>
      </c>
      <c r="E9043">
        <v>6</v>
      </c>
      <c r="F9043">
        <v>0</v>
      </c>
      <c r="G9043" s="1" t="s">
        <v>998</v>
      </c>
      <c r="H9043" s="1" t="s">
        <v>145</v>
      </c>
      <c r="I9043" s="1" t="s">
        <v>1776</v>
      </c>
      <c r="J9043">
        <v>0</v>
      </c>
      <c r="K9043" s="1" t="s">
        <v>1037</v>
      </c>
      <c r="L9043" s="1" t="s">
        <v>1580</v>
      </c>
      <c r="M9043" s="1" t="s">
        <v>1777</v>
      </c>
      <c r="N9043" s="1" t="s">
        <v>1046</v>
      </c>
      <c r="O9043">
        <v>12341.862575388386</v>
      </c>
      <c r="P9043">
        <v>2393835.8214555844</v>
      </c>
    </row>
    <row r="9044" spans="1:16" x14ac:dyDescent="0.3">
      <c r="A9044">
        <v>9049</v>
      </c>
      <c r="B9044" s="1" t="s">
        <v>1775</v>
      </c>
      <c r="C9044">
        <v>7</v>
      </c>
      <c r="D9044">
        <v>2</v>
      </c>
      <c r="E9044">
        <v>6</v>
      </c>
      <c r="F9044">
        <v>0</v>
      </c>
      <c r="G9044" s="1" t="s">
        <v>998</v>
      </c>
      <c r="H9044" s="1" t="s">
        <v>145</v>
      </c>
      <c r="I9044" s="1" t="s">
        <v>1776</v>
      </c>
      <c r="J9044">
        <v>0</v>
      </c>
      <c r="K9044" s="1" t="s">
        <v>1037</v>
      </c>
      <c r="L9044" s="1" t="s">
        <v>24</v>
      </c>
      <c r="M9044" s="1" t="s">
        <v>1778</v>
      </c>
      <c r="N9044" s="1" t="s">
        <v>24</v>
      </c>
      <c r="O9044">
        <v>31280.646582716145</v>
      </c>
      <c r="P9044">
        <v>6724507.3294063294</v>
      </c>
    </row>
    <row r="9045" spans="1:16" x14ac:dyDescent="0.3">
      <c r="A9045">
        <v>9050</v>
      </c>
      <c r="B9045" s="1" t="s">
        <v>1775</v>
      </c>
      <c r="C9045">
        <v>7</v>
      </c>
      <c r="D9045">
        <v>2</v>
      </c>
      <c r="E9045">
        <v>6</v>
      </c>
      <c r="F9045">
        <v>0</v>
      </c>
      <c r="G9045" s="1" t="s">
        <v>998</v>
      </c>
      <c r="H9045" s="1" t="s">
        <v>145</v>
      </c>
      <c r="I9045" s="1" t="s">
        <v>1776</v>
      </c>
      <c r="J9045">
        <v>0</v>
      </c>
      <c r="K9045" s="1" t="s">
        <v>1037</v>
      </c>
      <c r="L9045" s="1" t="s">
        <v>126</v>
      </c>
      <c r="M9045" s="1" t="s">
        <v>1785</v>
      </c>
      <c r="N9045" s="1" t="s">
        <v>126</v>
      </c>
      <c r="O9045">
        <v>10601.043611452376</v>
      </c>
      <c r="P9045">
        <v>1703260.2034907227</v>
      </c>
    </row>
    <row r="9046" spans="1:16" x14ac:dyDescent="0.3">
      <c r="A9046">
        <v>9051</v>
      </c>
      <c r="B9046" s="1" t="s">
        <v>1775</v>
      </c>
      <c r="C9046">
        <v>7</v>
      </c>
      <c r="D9046">
        <v>2</v>
      </c>
      <c r="E9046">
        <v>6</v>
      </c>
      <c r="F9046">
        <v>0</v>
      </c>
      <c r="G9046" s="1" t="s">
        <v>998</v>
      </c>
      <c r="H9046" s="1" t="s">
        <v>145</v>
      </c>
      <c r="I9046" s="1" t="s">
        <v>1776</v>
      </c>
      <c r="J9046">
        <v>0</v>
      </c>
      <c r="K9046" s="1" t="s">
        <v>1037</v>
      </c>
      <c r="L9046" s="1" t="s">
        <v>1580</v>
      </c>
      <c r="M9046" s="1" t="s">
        <v>1777</v>
      </c>
      <c r="N9046" s="1" t="s">
        <v>1046</v>
      </c>
      <c r="O9046">
        <v>18087.752285438171</v>
      </c>
      <c r="P9046">
        <v>3925964.7617796115</v>
      </c>
    </row>
    <row r="9047" spans="1:16" x14ac:dyDescent="0.3">
      <c r="A9047">
        <v>9052</v>
      </c>
      <c r="B9047" s="1" t="s">
        <v>1775</v>
      </c>
      <c r="C9047">
        <v>7</v>
      </c>
      <c r="D9047">
        <v>2</v>
      </c>
      <c r="E9047">
        <v>6</v>
      </c>
      <c r="F9047">
        <v>0</v>
      </c>
      <c r="G9047" s="1" t="s">
        <v>998</v>
      </c>
      <c r="H9047" s="1" t="s">
        <v>145</v>
      </c>
      <c r="I9047" s="1" t="s">
        <v>1776</v>
      </c>
      <c r="J9047">
        <v>0</v>
      </c>
      <c r="K9047" s="1" t="s">
        <v>1037</v>
      </c>
      <c r="L9047" s="1" t="s">
        <v>24</v>
      </c>
      <c r="M9047" s="1" t="s">
        <v>1778</v>
      </c>
      <c r="N9047" s="1" t="s">
        <v>24</v>
      </c>
      <c r="O9047">
        <v>17470.861413216317</v>
      </c>
      <c r="P9047">
        <v>4792385.0549716791</v>
      </c>
    </row>
    <row r="9048" spans="1:16" x14ac:dyDescent="0.3">
      <c r="A9048">
        <v>9053</v>
      </c>
      <c r="B9048" s="1" t="s">
        <v>1519</v>
      </c>
      <c r="C9048">
        <v>7</v>
      </c>
      <c r="D9048">
        <v>5</v>
      </c>
      <c r="E9048">
        <v>6</v>
      </c>
      <c r="F9048">
        <v>2</v>
      </c>
      <c r="G9048" s="1" t="s">
        <v>998</v>
      </c>
      <c r="H9048" s="1" t="s">
        <v>145</v>
      </c>
      <c r="I9048" s="1" t="s">
        <v>1520</v>
      </c>
      <c r="J9048">
        <v>0</v>
      </c>
      <c r="K9048" s="1" t="s">
        <v>1037</v>
      </c>
      <c r="L9048" s="1" t="s">
        <v>1038</v>
      </c>
      <c r="M9048" s="1" t="s">
        <v>1786</v>
      </c>
      <c r="N9048" s="1" t="s">
        <v>126</v>
      </c>
      <c r="O9048">
        <v>12540.750465478057</v>
      </c>
      <c r="P9048">
        <v>3294359.7225046554</v>
      </c>
    </row>
    <row r="9049" spans="1:16" x14ac:dyDescent="0.3">
      <c r="A9049">
        <v>9054</v>
      </c>
      <c r="B9049" s="1" t="s">
        <v>1519</v>
      </c>
      <c r="C9049">
        <v>7</v>
      </c>
      <c r="D9049">
        <v>5</v>
      </c>
      <c r="E9049">
        <v>6</v>
      </c>
      <c r="F9049">
        <v>2</v>
      </c>
      <c r="G9049" s="1" t="s">
        <v>998</v>
      </c>
      <c r="H9049" s="1" t="s">
        <v>145</v>
      </c>
      <c r="I9049" s="1" t="s">
        <v>1520</v>
      </c>
      <c r="J9049">
        <v>0</v>
      </c>
      <c r="K9049" s="1" t="s">
        <v>1037</v>
      </c>
      <c r="L9049" s="1" t="s">
        <v>342</v>
      </c>
      <c r="M9049" s="1" t="s">
        <v>1787</v>
      </c>
      <c r="N9049" s="1" t="s">
        <v>126</v>
      </c>
      <c r="O9049">
        <v>24583.268218211993</v>
      </c>
      <c r="P9049">
        <v>4985252.1147319861</v>
      </c>
    </row>
    <row r="9050" spans="1:16" x14ac:dyDescent="0.3">
      <c r="A9050">
        <v>9055</v>
      </c>
      <c r="B9050" s="1" t="s">
        <v>1519</v>
      </c>
      <c r="C9050">
        <v>7</v>
      </c>
      <c r="D9050">
        <v>5</v>
      </c>
      <c r="E9050">
        <v>6</v>
      </c>
      <c r="F9050">
        <v>2</v>
      </c>
      <c r="G9050" s="1" t="s">
        <v>998</v>
      </c>
      <c r="H9050" s="1" t="s">
        <v>145</v>
      </c>
      <c r="I9050" s="1" t="s">
        <v>1520</v>
      </c>
      <c r="J9050">
        <v>0</v>
      </c>
      <c r="K9050" s="1" t="s">
        <v>1037</v>
      </c>
      <c r="L9050" s="1" t="s">
        <v>1163</v>
      </c>
      <c r="M9050" s="1" t="s">
        <v>1788</v>
      </c>
      <c r="N9050" s="1" t="s">
        <v>21</v>
      </c>
      <c r="O9050">
        <v>6045.2273282047554</v>
      </c>
      <c r="P9050">
        <v>1572679.17500913</v>
      </c>
    </row>
    <row r="9051" spans="1:16" x14ac:dyDescent="0.3">
      <c r="A9051">
        <v>9056</v>
      </c>
      <c r="B9051" s="1" t="s">
        <v>1519</v>
      </c>
      <c r="C9051">
        <v>7</v>
      </c>
      <c r="D9051">
        <v>5</v>
      </c>
      <c r="E9051">
        <v>6</v>
      </c>
      <c r="F9051">
        <v>2</v>
      </c>
      <c r="G9051" s="1" t="s">
        <v>998</v>
      </c>
      <c r="H9051" s="1" t="s">
        <v>145</v>
      </c>
      <c r="I9051" s="1" t="s">
        <v>1520</v>
      </c>
      <c r="J9051">
        <v>0</v>
      </c>
      <c r="K9051" s="1" t="s">
        <v>1037</v>
      </c>
      <c r="L9051" s="1" t="s">
        <v>342</v>
      </c>
      <c r="M9051" s="1" t="s">
        <v>1787</v>
      </c>
      <c r="N9051" s="1" t="s">
        <v>126</v>
      </c>
      <c r="O9051">
        <v>6303.4940066182126</v>
      </c>
      <c r="P9051">
        <v>1023174.5873214314</v>
      </c>
    </row>
    <row r="9052" spans="1:16" x14ac:dyDescent="0.3">
      <c r="A9052">
        <v>9057</v>
      </c>
      <c r="B9052" s="1" t="s">
        <v>1519</v>
      </c>
      <c r="C9052">
        <v>7</v>
      </c>
      <c r="D9052">
        <v>5</v>
      </c>
      <c r="E9052">
        <v>6</v>
      </c>
      <c r="F9052">
        <v>2</v>
      </c>
      <c r="G9052" s="1" t="s">
        <v>998</v>
      </c>
      <c r="H9052" s="1" t="s">
        <v>145</v>
      </c>
      <c r="I9052" s="1" t="s">
        <v>1520</v>
      </c>
      <c r="J9052">
        <v>0</v>
      </c>
      <c r="K9052" s="1" t="s">
        <v>1037</v>
      </c>
      <c r="L9052" s="1" t="s">
        <v>1067</v>
      </c>
      <c r="M9052" s="1" t="s">
        <v>1789</v>
      </c>
      <c r="N9052" s="1" t="s">
        <v>1067</v>
      </c>
      <c r="O9052">
        <v>21305.698153742273</v>
      </c>
      <c r="P9052">
        <v>9182853.1676298007</v>
      </c>
    </row>
    <row r="9053" spans="1:16" x14ac:dyDescent="0.3">
      <c r="A9053">
        <v>9058</v>
      </c>
      <c r="B9053" s="1" t="s">
        <v>1519</v>
      </c>
      <c r="C9053">
        <v>7</v>
      </c>
      <c r="D9053">
        <v>5</v>
      </c>
      <c r="E9053">
        <v>6</v>
      </c>
      <c r="F9053">
        <v>2</v>
      </c>
      <c r="G9053" s="1" t="s">
        <v>998</v>
      </c>
      <c r="H9053" s="1" t="s">
        <v>145</v>
      </c>
      <c r="I9053" s="1" t="s">
        <v>1520</v>
      </c>
      <c r="J9053">
        <v>0</v>
      </c>
      <c r="K9053" s="1" t="s">
        <v>1037</v>
      </c>
      <c r="L9053" s="1" t="s">
        <v>1154</v>
      </c>
      <c r="M9053" s="1" t="s">
        <v>1790</v>
      </c>
      <c r="N9053" s="1" t="s">
        <v>1067</v>
      </c>
      <c r="O9053">
        <v>11288.273290694595</v>
      </c>
      <c r="P9053">
        <v>2248954.2480782643</v>
      </c>
    </row>
    <row r="9054" spans="1:16" x14ac:dyDescent="0.3">
      <c r="A9054">
        <v>9059</v>
      </c>
      <c r="B9054" s="1" t="s">
        <v>1519</v>
      </c>
      <c r="C9054">
        <v>7</v>
      </c>
      <c r="D9054">
        <v>5</v>
      </c>
      <c r="E9054">
        <v>6</v>
      </c>
      <c r="F9054">
        <v>2</v>
      </c>
      <c r="G9054" s="1" t="s">
        <v>998</v>
      </c>
      <c r="H9054" s="1" t="s">
        <v>145</v>
      </c>
      <c r="I9054" s="1" t="s">
        <v>1520</v>
      </c>
      <c r="J9054">
        <v>0</v>
      </c>
      <c r="K9054" s="1" t="s">
        <v>1037</v>
      </c>
      <c r="L9054" s="1" t="s">
        <v>1038</v>
      </c>
      <c r="M9054" s="1" t="s">
        <v>1786</v>
      </c>
      <c r="N9054" s="1" t="s">
        <v>126</v>
      </c>
      <c r="O9054">
        <v>11764.721189611841</v>
      </c>
      <c r="P9054">
        <v>1737540.7315249201</v>
      </c>
    </row>
    <row r="9055" spans="1:16" x14ac:dyDescent="0.3">
      <c r="A9055">
        <v>9060</v>
      </c>
      <c r="B9055" s="1" t="s">
        <v>1519</v>
      </c>
      <c r="C9055">
        <v>7</v>
      </c>
      <c r="D9055">
        <v>5</v>
      </c>
      <c r="E9055">
        <v>6</v>
      </c>
      <c r="F9055">
        <v>2</v>
      </c>
      <c r="G9055" s="1" t="s">
        <v>998</v>
      </c>
      <c r="H9055" s="1" t="s">
        <v>145</v>
      </c>
      <c r="I9055" s="1" t="s">
        <v>1520</v>
      </c>
      <c r="J9055">
        <v>0</v>
      </c>
      <c r="K9055" s="1" t="s">
        <v>1037</v>
      </c>
      <c r="L9055" s="1" t="s">
        <v>1038</v>
      </c>
      <c r="M9055" s="1" t="s">
        <v>1786</v>
      </c>
      <c r="N9055" s="1" t="s">
        <v>126</v>
      </c>
      <c r="O9055">
        <v>9652.5044695320667</v>
      </c>
      <c r="P9055">
        <v>1933718.9042261576</v>
      </c>
    </row>
    <row r="9056" spans="1:16" x14ac:dyDescent="0.3">
      <c r="A9056">
        <v>9061</v>
      </c>
      <c r="B9056" s="1" t="s">
        <v>1519</v>
      </c>
      <c r="C9056">
        <v>7</v>
      </c>
      <c r="D9056">
        <v>5</v>
      </c>
      <c r="E9056">
        <v>6</v>
      </c>
      <c r="F9056">
        <v>2</v>
      </c>
      <c r="G9056" s="1" t="s">
        <v>998</v>
      </c>
      <c r="H9056" s="1" t="s">
        <v>145</v>
      </c>
      <c r="I9056" s="1" t="s">
        <v>1520</v>
      </c>
      <c r="J9056">
        <v>0</v>
      </c>
      <c r="K9056" s="1" t="s">
        <v>1037</v>
      </c>
      <c r="L9056" s="1" t="s">
        <v>1038</v>
      </c>
      <c r="M9056" s="1" t="s">
        <v>1786</v>
      </c>
      <c r="N9056" s="1" t="s">
        <v>126</v>
      </c>
      <c r="O9056">
        <v>9619.3597210246389</v>
      </c>
      <c r="P9056">
        <v>2879355.5400093468</v>
      </c>
    </row>
    <row r="9057" spans="1:16" x14ac:dyDescent="0.3">
      <c r="A9057">
        <v>9062</v>
      </c>
      <c r="B9057" s="1" t="s">
        <v>1519</v>
      </c>
      <c r="C9057">
        <v>7</v>
      </c>
      <c r="D9057">
        <v>5</v>
      </c>
      <c r="E9057">
        <v>6</v>
      </c>
      <c r="F9057">
        <v>2</v>
      </c>
      <c r="G9057" s="1" t="s">
        <v>998</v>
      </c>
      <c r="H9057" s="1" t="s">
        <v>145</v>
      </c>
      <c r="I9057" s="1" t="s">
        <v>1791</v>
      </c>
      <c r="J9057">
        <v>0</v>
      </c>
      <c r="K9057" s="1" t="s">
        <v>1037</v>
      </c>
      <c r="L9057" s="1" t="s">
        <v>1038</v>
      </c>
      <c r="M9057" s="1" t="s">
        <v>1792</v>
      </c>
      <c r="N9057" s="1" t="s">
        <v>126</v>
      </c>
      <c r="O9057">
        <v>7635.6297516733557</v>
      </c>
      <c r="P9057">
        <v>2487058.5622984073</v>
      </c>
    </row>
    <row r="9058" spans="1:16" x14ac:dyDescent="0.3">
      <c r="A9058">
        <v>9063</v>
      </c>
      <c r="B9058" s="1" t="s">
        <v>1519</v>
      </c>
      <c r="C9058">
        <v>7</v>
      </c>
      <c r="D9058">
        <v>5</v>
      </c>
      <c r="E9058">
        <v>6</v>
      </c>
      <c r="F9058">
        <v>2</v>
      </c>
      <c r="G9058" s="1" t="s">
        <v>998</v>
      </c>
      <c r="H9058" s="1" t="s">
        <v>145</v>
      </c>
      <c r="I9058" s="1" t="s">
        <v>1791</v>
      </c>
      <c r="J9058">
        <v>0</v>
      </c>
      <c r="K9058" s="1" t="s">
        <v>1037</v>
      </c>
      <c r="L9058" s="1" t="s">
        <v>1038</v>
      </c>
      <c r="M9058" s="1" t="s">
        <v>1792</v>
      </c>
      <c r="N9058" s="1" t="s">
        <v>126</v>
      </c>
      <c r="O9058">
        <v>14938.981813757893</v>
      </c>
      <c r="P9058">
        <v>4514160.3208431164</v>
      </c>
    </row>
    <row r="9059" spans="1:16" x14ac:dyDescent="0.3">
      <c r="A9059">
        <v>9064</v>
      </c>
      <c r="B9059" s="1" t="s">
        <v>1519</v>
      </c>
      <c r="C9059">
        <v>7</v>
      </c>
      <c r="D9059">
        <v>5</v>
      </c>
      <c r="E9059">
        <v>6</v>
      </c>
      <c r="F9059">
        <v>2</v>
      </c>
      <c r="G9059" s="1" t="s">
        <v>998</v>
      </c>
      <c r="H9059" s="1" t="s">
        <v>145</v>
      </c>
      <c r="I9059" s="1" t="s">
        <v>1791</v>
      </c>
      <c r="J9059">
        <v>0</v>
      </c>
      <c r="K9059" s="1" t="s">
        <v>1037</v>
      </c>
      <c r="L9059" s="1" t="s">
        <v>1067</v>
      </c>
      <c r="M9059" s="1" t="s">
        <v>1793</v>
      </c>
      <c r="N9059" s="1" t="s">
        <v>1067</v>
      </c>
      <c r="O9059">
        <v>7287.6614220848987</v>
      </c>
      <c r="P9059">
        <v>1602195.3296621877</v>
      </c>
    </row>
    <row r="9060" spans="1:16" x14ac:dyDescent="0.3">
      <c r="A9060">
        <v>9065</v>
      </c>
      <c r="B9060" s="1" t="s">
        <v>1519</v>
      </c>
      <c r="C9060">
        <v>7</v>
      </c>
      <c r="D9060">
        <v>5</v>
      </c>
      <c r="E9060">
        <v>6</v>
      </c>
      <c r="F9060">
        <v>2</v>
      </c>
      <c r="G9060" s="1" t="s">
        <v>998</v>
      </c>
      <c r="H9060" s="1" t="s">
        <v>145</v>
      </c>
      <c r="I9060" s="1" t="s">
        <v>1791</v>
      </c>
      <c r="J9060">
        <v>0</v>
      </c>
      <c r="K9060" s="1" t="s">
        <v>1037</v>
      </c>
      <c r="L9060" s="1" t="s">
        <v>342</v>
      </c>
      <c r="M9060" s="1" t="s">
        <v>1794</v>
      </c>
      <c r="N9060" s="1" t="s">
        <v>126</v>
      </c>
      <c r="O9060">
        <v>8599.8254030781663</v>
      </c>
      <c r="P9060">
        <v>1144272.0200035889</v>
      </c>
    </row>
    <row r="9061" spans="1:16" x14ac:dyDescent="0.3">
      <c r="A9061">
        <v>9066</v>
      </c>
      <c r="B9061" s="1" t="s">
        <v>1795</v>
      </c>
      <c r="C9061">
        <v>8</v>
      </c>
      <c r="D9061">
        <v>0</v>
      </c>
      <c r="E9061">
        <v>2</v>
      </c>
      <c r="F9061">
        <v>0</v>
      </c>
      <c r="G9061" s="1" t="s">
        <v>1004</v>
      </c>
      <c r="H9061" s="1" t="s">
        <v>28</v>
      </c>
      <c r="I9061" s="1" t="s">
        <v>1005</v>
      </c>
      <c r="J9061">
        <v>3</v>
      </c>
      <c r="K9061" s="1" t="s">
        <v>1037</v>
      </c>
      <c r="L9061" s="1" t="s">
        <v>1048</v>
      </c>
      <c r="M9061" s="1" t="s">
        <v>1796</v>
      </c>
      <c r="N9061" s="1" t="s">
        <v>1046</v>
      </c>
      <c r="O9061">
        <v>7269.7624983443811</v>
      </c>
      <c r="P9061">
        <v>1412385.7665956465</v>
      </c>
    </row>
    <row r="9062" spans="1:16" x14ac:dyDescent="0.3">
      <c r="A9062">
        <v>9067</v>
      </c>
      <c r="B9062" s="1" t="s">
        <v>1795</v>
      </c>
      <c r="C9062">
        <v>8</v>
      </c>
      <c r="D9062">
        <v>0</v>
      </c>
      <c r="E9062">
        <v>2</v>
      </c>
      <c r="F9062">
        <v>0</v>
      </c>
      <c r="G9062" s="1" t="s">
        <v>1004</v>
      </c>
      <c r="H9062" s="1" t="s">
        <v>28</v>
      </c>
      <c r="I9062" s="1" t="s">
        <v>1005</v>
      </c>
      <c r="J9062">
        <v>3</v>
      </c>
      <c r="K9062" s="1" t="s">
        <v>1037</v>
      </c>
      <c r="L9062" s="1" t="s">
        <v>1700</v>
      </c>
      <c r="M9062" s="1" t="s">
        <v>1797</v>
      </c>
      <c r="N9062" s="1" t="s">
        <v>412</v>
      </c>
      <c r="O9062">
        <v>13303.501053805527</v>
      </c>
      <c r="P9062">
        <v>2216391.9045546176</v>
      </c>
    </row>
    <row r="9063" spans="1:16" x14ac:dyDescent="0.3">
      <c r="A9063">
        <v>9068</v>
      </c>
      <c r="B9063" s="1" t="s">
        <v>1795</v>
      </c>
      <c r="C9063">
        <v>8</v>
      </c>
      <c r="D9063">
        <v>0</v>
      </c>
      <c r="E9063">
        <v>2</v>
      </c>
      <c r="F9063">
        <v>0</v>
      </c>
      <c r="G9063" s="1" t="s">
        <v>1004</v>
      </c>
      <c r="H9063" s="1" t="s">
        <v>28</v>
      </c>
      <c r="I9063" s="1" t="s">
        <v>1005</v>
      </c>
      <c r="J9063">
        <v>3</v>
      </c>
      <c r="K9063" s="1" t="s">
        <v>1037</v>
      </c>
      <c r="L9063" s="1" t="s">
        <v>1041</v>
      </c>
      <c r="M9063" s="1" t="s">
        <v>1798</v>
      </c>
      <c r="N9063" s="1" t="s">
        <v>126</v>
      </c>
      <c r="O9063">
        <v>11464.166205831618</v>
      </c>
      <c r="P9063">
        <v>2337819.3131886404</v>
      </c>
    </row>
    <row r="9064" spans="1:16" x14ac:dyDescent="0.3">
      <c r="A9064">
        <v>9069</v>
      </c>
      <c r="B9064" s="1" t="s">
        <v>1795</v>
      </c>
      <c r="C9064">
        <v>8</v>
      </c>
      <c r="D9064">
        <v>0</v>
      </c>
      <c r="E9064">
        <v>2</v>
      </c>
      <c r="F9064">
        <v>0</v>
      </c>
      <c r="G9064" s="1" t="s">
        <v>1004</v>
      </c>
      <c r="H9064" s="1" t="s">
        <v>28</v>
      </c>
      <c r="I9064" s="1" t="s">
        <v>1005</v>
      </c>
      <c r="J9064">
        <v>3</v>
      </c>
      <c r="K9064" s="1" t="s">
        <v>1037</v>
      </c>
      <c r="L9064" s="1" t="s">
        <v>1799</v>
      </c>
      <c r="M9064" s="1" t="s">
        <v>1800</v>
      </c>
      <c r="N9064" s="1" t="s">
        <v>1067</v>
      </c>
      <c r="O9064">
        <v>21249.72029117441</v>
      </c>
      <c r="P9064">
        <v>5714945.8456677981</v>
      </c>
    </row>
    <row r="9065" spans="1:16" x14ac:dyDescent="0.3">
      <c r="A9065">
        <v>9070</v>
      </c>
      <c r="B9065" s="1" t="s">
        <v>1795</v>
      </c>
      <c r="C9065">
        <v>8</v>
      </c>
      <c r="D9065">
        <v>0</v>
      </c>
      <c r="E9065">
        <v>2</v>
      </c>
      <c r="F9065">
        <v>0</v>
      </c>
      <c r="G9065" s="1" t="s">
        <v>1004</v>
      </c>
      <c r="H9065" s="1" t="s">
        <v>28</v>
      </c>
      <c r="I9065" s="1" t="s">
        <v>1005</v>
      </c>
      <c r="J9065">
        <v>3</v>
      </c>
      <c r="K9065" s="1" t="s">
        <v>1037</v>
      </c>
      <c r="L9065" s="1" t="s">
        <v>1041</v>
      </c>
      <c r="M9065" s="1" t="s">
        <v>1798</v>
      </c>
      <c r="N9065" s="1" t="s">
        <v>126</v>
      </c>
      <c r="O9065">
        <v>10687.729224370929</v>
      </c>
      <c r="P9065">
        <v>2787331.140161356</v>
      </c>
    </row>
    <row r="9066" spans="1:16" x14ac:dyDescent="0.3">
      <c r="A9066">
        <v>9071</v>
      </c>
      <c r="B9066" s="1" t="s">
        <v>1795</v>
      </c>
      <c r="C9066">
        <v>8</v>
      </c>
      <c r="D9066">
        <v>0</v>
      </c>
      <c r="E9066">
        <v>2</v>
      </c>
      <c r="F9066">
        <v>0</v>
      </c>
      <c r="G9066" s="1" t="s">
        <v>1004</v>
      </c>
      <c r="H9066" s="1" t="s">
        <v>28</v>
      </c>
      <c r="I9066" s="1" t="s">
        <v>1005</v>
      </c>
      <c r="J9066">
        <v>3</v>
      </c>
      <c r="K9066" s="1" t="s">
        <v>1037</v>
      </c>
      <c r="L9066" s="1" t="s">
        <v>402</v>
      </c>
      <c r="M9066" s="1" t="s">
        <v>1801</v>
      </c>
      <c r="N9066" s="1" t="s">
        <v>391</v>
      </c>
      <c r="O9066">
        <v>9416.35616439363</v>
      </c>
      <c r="P9066">
        <v>1591740.7747841442</v>
      </c>
    </row>
    <row r="9067" spans="1:16" x14ac:dyDescent="0.3">
      <c r="A9067">
        <v>9072</v>
      </c>
      <c r="B9067" s="1" t="s">
        <v>1795</v>
      </c>
      <c r="C9067">
        <v>8</v>
      </c>
      <c r="D9067">
        <v>0</v>
      </c>
      <c r="E9067">
        <v>2</v>
      </c>
      <c r="F9067">
        <v>0</v>
      </c>
      <c r="G9067" s="1" t="s">
        <v>1004</v>
      </c>
      <c r="H9067" s="1" t="s">
        <v>28</v>
      </c>
      <c r="I9067" s="1" t="s">
        <v>1005</v>
      </c>
      <c r="J9067">
        <v>3</v>
      </c>
      <c r="K9067" s="1" t="s">
        <v>1037</v>
      </c>
      <c r="L9067" s="1" t="s">
        <v>126</v>
      </c>
      <c r="M9067" s="1" t="s">
        <v>1802</v>
      </c>
      <c r="N9067" s="1" t="s">
        <v>126</v>
      </c>
      <c r="O9067">
        <v>34588.806538325211</v>
      </c>
      <c r="P9067">
        <v>7990875.8550624596</v>
      </c>
    </row>
    <row r="9068" spans="1:16" x14ac:dyDescent="0.3">
      <c r="A9068">
        <v>9073</v>
      </c>
      <c r="B9068" s="1" t="s">
        <v>1795</v>
      </c>
      <c r="C9068">
        <v>8</v>
      </c>
      <c r="D9068">
        <v>0</v>
      </c>
      <c r="E9068">
        <v>2</v>
      </c>
      <c r="F9068">
        <v>0</v>
      </c>
      <c r="G9068" s="1" t="s">
        <v>1004</v>
      </c>
      <c r="H9068" s="1" t="s">
        <v>28</v>
      </c>
      <c r="I9068" s="1" t="s">
        <v>1005</v>
      </c>
      <c r="J9068">
        <v>3</v>
      </c>
      <c r="K9068" s="1" t="s">
        <v>1037</v>
      </c>
      <c r="L9068" s="1" t="s">
        <v>1071</v>
      </c>
      <c r="M9068" s="1" t="s">
        <v>1803</v>
      </c>
      <c r="N9068" s="1" t="s">
        <v>1067</v>
      </c>
      <c r="O9068">
        <v>10611.305976524209</v>
      </c>
      <c r="P9068">
        <v>2573981.1848172047</v>
      </c>
    </row>
    <row r="9069" spans="1:16" x14ac:dyDescent="0.3">
      <c r="A9069">
        <v>9074</v>
      </c>
      <c r="B9069" s="1" t="s">
        <v>1795</v>
      </c>
      <c r="C9069">
        <v>8</v>
      </c>
      <c r="D9069">
        <v>0</v>
      </c>
      <c r="E9069">
        <v>2</v>
      </c>
      <c r="F9069">
        <v>0</v>
      </c>
      <c r="G9069" s="1" t="s">
        <v>1004</v>
      </c>
      <c r="H9069" s="1" t="s">
        <v>28</v>
      </c>
      <c r="I9069" s="1" t="s">
        <v>1005</v>
      </c>
      <c r="J9069">
        <v>3</v>
      </c>
      <c r="K9069" s="1" t="s">
        <v>1037</v>
      </c>
      <c r="L9069" s="1" t="s">
        <v>126</v>
      </c>
      <c r="M9069" s="1" t="s">
        <v>1802</v>
      </c>
      <c r="N9069" s="1" t="s">
        <v>126</v>
      </c>
      <c r="O9069">
        <v>17637.152932142151</v>
      </c>
      <c r="P9069">
        <v>2916482.6512172353</v>
      </c>
    </row>
    <row r="9070" spans="1:16" x14ac:dyDescent="0.3">
      <c r="A9070">
        <v>9075</v>
      </c>
      <c r="B9070" s="1" t="s">
        <v>1795</v>
      </c>
      <c r="C9070">
        <v>8</v>
      </c>
      <c r="D9070">
        <v>0</v>
      </c>
      <c r="E9070">
        <v>2</v>
      </c>
      <c r="F9070">
        <v>0</v>
      </c>
      <c r="G9070" s="1" t="s">
        <v>1004</v>
      </c>
      <c r="H9070" s="1" t="s">
        <v>28</v>
      </c>
      <c r="I9070" s="1" t="s">
        <v>1005</v>
      </c>
      <c r="J9070">
        <v>3</v>
      </c>
      <c r="K9070" s="1" t="s">
        <v>1037</v>
      </c>
      <c r="L9070" s="1" t="s">
        <v>402</v>
      </c>
      <c r="M9070" s="1" t="s">
        <v>1801</v>
      </c>
      <c r="N9070" s="1" t="s">
        <v>391</v>
      </c>
      <c r="O9070">
        <v>37943.683947968442</v>
      </c>
      <c r="P9070">
        <v>8923365.427491257</v>
      </c>
    </row>
    <row r="9071" spans="1:16" x14ac:dyDescent="0.3">
      <c r="A9071">
        <v>9076</v>
      </c>
      <c r="B9071" s="1" t="s">
        <v>1795</v>
      </c>
      <c r="C9071">
        <v>8</v>
      </c>
      <c r="D9071">
        <v>0</v>
      </c>
      <c r="E9071">
        <v>2</v>
      </c>
      <c r="F9071">
        <v>0</v>
      </c>
      <c r="G9071" s="1" t="s">
        <v>1004</v>
      </c>
      <c r="H9071" s="1" t="s">
        <v>28</v>
      </c>
      <c r="I9071" s="1" t="s">
        <v>1005</v>
      </c>
      <c r="J9071">
        <v>3</v>
      </c>
      <c r="K9071" s="1" t="s">
        <v>1037</v>
      </c>
      <c r="L9071" s="1" t="s">
        <v>1700</v>
      </c>
      <c r="M9071" s="1" t="s">
        <v>1797</v>
      </c>
      <c r="N9071" s="1" t="s">
        <v>412</v>
      </c>
      <c r="O9071">
        <v>8512.345017944579</v>
      </c>
      <c r="P9071">
        <v>1372359.8907931359</v>
      </c>
    </row>
    <row r="9072" spans="1:16" x14ac:dyDescent="0.3">
      <c r="A9072">
        <v>9077</v>
      </c>
      <c r="B9072" s="1" t="s">
        <v>1795</v>
      </c>
      <c r="C9072">
        <v>8</v>
      </c>
      <c r="D9072">
        <v>0</v>
      </c>
      <c r="E9072">
        <v>2</v>
      </c>
      <c r="F9072">
        <v>0</v>
      </c>
      <c r="G9072" s="1" t="s">
        <v>1004</v>
      </c>
      <c r="H9072" s="1" t="s">
        <v>28</v>
      </c>
      <c r="I9072" s="1" t="s">
        <v>1005</v>
      </c>
      <c r="J9072">
        <v>3</v>
      </c>
      <c r="K9072" s="1" t="s">
        <v>1037</v>
      </c>
      <c r="L9072" s="1" t="s">
        <v>391</v>
      </c>
      <c r="M9072" s="1" t="s">
        <v>1804</v>
      </c>
      <c r="N9072" s="1" t="s">
        <v>391</v>
      </c>
      <c r="O9072">
        <v>6208.292784779992</v>
      </c>
      <c r="P9072">
        <v>1076607.0939233128</v>
      </c>
    </row>
    <row r="9073" spans="1:16" x14ac:dyDescent="0.3">
      <c r="A9073">
        <v>9078</v>
      </c>
      <c r="B9073" s="1" t="s">
        <v>1795</v>
      </c>
      <c r="C9073">
        <v>8</v>
      </c>
      <c r="D9073">
        <v>0</v>
      </c>
      <c r="E9073">
        <v>2</v>
      </c>
      <c r="F9073">
        <v>0</v>
      </c>
      <c r="G9073" s="1" t="s">
        <v>1004</v>
      </c>
      <c r="H9073" s="1" t="s">
        <v>28</v>
      </c>
      <c r="I9073" s="1" t="s">
        <v>1005</v>
      </c>
      <c r="J9073">
        <v>3</v>
      </c>
      <c r="K9073" s="1" t="s">
        <v>1037</v>
      </c>
      <c r="L9073" s="1" t="s">
        <v>391</v>
      </c>
      <c r="M9073" s="1" t="s">
        <v>1804</v>
      </c>
      <c r="N9073" s="1" t="s">
        <v>391</v>
      </c>
      <c r="O9073">
        <v>11142.742758839064</v>
      </c>
      <c r="P9073">
        <v>2174417.4449298708</v>
      </c>
    </row>
    <row r="9074" spans="1:16" x14ac:dyDescent="0.3">
      <c r="A9074">
        <v>9079</v>
      </c>
      <c r="B9074" s="1" t="s">
        <v>1795</v>
      </c>
      <c r="C9074">
        <v>8</v>
      </c>
      <c r="D9074">
        <v>0</v>
      </c>
      <c r="E9074">
        <v>2</v>
      </c>
      <c r="F9074">
        <v>0</v>
      </c>
      <c r="G9074" s="1" t="s">
        <v>1004</v>
      </c>
      <c r="H9074" s="1" t="s">
        <v>28</v>
      </c>
      <c r="I9074" s="1" t="s">
        <v>1005</v>
      </c>
      <c r="J9074">
        <v>3</v>
      </c>
      <c r="K9074" s="1" t="s">
        <v>1037</v>
      </c>
      <c r="L9074" s="1" t="s">
        <v>404</v>
      </c>
      <c r="M9074" s="1" t="s">
        <v>1805</v>
      </c>
      <c r="N9074" s="1" t="s">
        <v>126</v>
      </c>
      <c r="O9074">
        <v>11461.583958467512</v>
      </c>
      <c r="P9074">
        <v>1326525.2552364678</v>
      </c>
    </row>
    <row r="9075" spans="1:16" x14ac:dyDescent="0.3">
      <c r="A9075">
        <v>9080</v>
      </c>
      <c r="B9075" s="1" t="s">
        <v>1795</v>
      </c>
      <c r="C9075">
        <v>8</v>
      </c>
      <c r="D9075">
        <v>0</v>
      </c>
      <c r="E9075">
        <v>2</v>
      </c>
      <c r="F9075">
        <v>0</v>
      </c>
      <c r="G9075" s="1" t="s">
        <v>1004</v>
      </c>
      <c r="H9075" s="1" t="s">
        <v>28</v>
      </c>
      <c r="I9075" s="1" t="s">
        <v>1005</v>
      </c>
      <c r="J9075">
        <v>3</v>
      </c>
      <c r="K9075" s="1" t="s">
        <v>1037</v>
      </c>
      <c r="L9075" s="1" t="s">
        <v>126</v>
      </c>
      <c r="M9075" s="1" t="s">
        <v>1802</v>
      </c>
      <c r="N9075" s="1" t="s">
        <v>126</v>
      </c>
      <c r="O9075">
        <v>16999.762655280974</v>
      </c>
      <c r="P9075">
        <v>2531144.9480333142</v>
      </c>
    </row>
    <row r="9076" spans="1:16" x14ac:dyDescent="0.3">
      <c r="A9076">
        <v>9081</v>
      </c>
      <c r="B9076" s="1" t="s">
        <v>1795</v>
      </c>
      <c r="C9076">
        <v>8</v>
      </c>
      <c r="D9076">
        <v>0</v>
      </c>
      <c r="E9076">
        <v>2</v>
      </c>
      <c r="F9076">
        <v>0</v>
      </c>
      <c r="G9076" s="1" t="s">
        <v>1004</v>
      </c>
      <c r="H9076" s="1" t="s">
        <v>28</v>
      </c>
      <c r="I9076" s="1" t="s">
        <v>1005</v>
      </c>
      <c r="J9076">
        <v>3</v>
      </c>
      <c r="K9076" s="1" t="s">
        <v>1037</v>
      </c>
      <c r="L9076" s="1" t="s">
        <v>1589</v>
      </c>
      <c r="M9076" s="1" t="s">
        <v>1806</v>
      </c>
      <c r="N9076" s="1" t="s">
        <v>1136</v>
      </c>
      <c r="O9076">
        <v>22456.411656262891</v>
      </c>
      <c r="P9076">
        <v>3287521.7165363762</v>
      </c>
    </row>
    <row r="9077" spans="1:16" x14ac:dyDescent="0.3">
      <c r="A9077">
        <v>9082</v>
      </c>
      <c r="B9077" s="1" t="s">
        <v>1795</v>
      </c>
      <c r="C9077">
        <v>8</v>
      </c>
      <c r="D9077">
        <v>0</v>
      </c>
      <c r="E9077">
        <v>2</v>
      </c>
      <c r="F9077">
        <v>0</v>
      </c>
      <c r="G9077" s="1" t="s">
        <v>1004</v>
      </c>
      <c r="H9077" s="1" t="s">
        <v>28</v>
      </c>
      <c r="I9077" s="1" t="s">
        <v>1005</v>
      </c>
      <c r="J9077">
        <v>3</v>
      </c>
      <c r="K9077" s="1" t="s">
        <v>1037</v>
      </c>
      <c r="L9077" s="1" t="s">
        <v>126</v>
      </c>
      <c r="M9077" s="1" t="s">
        <v>1802</v>
      </c>
      <c r="N9077" s="1" t="s">
        <v>126</v>
      </c>
      <c r="O9077">
        <v>12946.545342408905</v>
      </c>
      <c r="P9077">
        <v>2610814.8958224226</v>
      </c>
    </row>
    <row r="9078" spans="1:16" x14ac:dyDescent="0.3">
      <c r="A9078">
        <v>9083</v>
      </c>
      <c r="B9078" s="1" t="s">
        <v>1795</v>
      </c>
      <c r="C9078">
        <v>8</v>
      </c>
      <c r="D9078">
        <v>0</v>
      </c>
      <c r="E9078">
        <v>2</v>
      </c>
      <c r="F9078">
        <v>0</v>
      </c>
      <c r="G9078" s="1" t="s">
        <v>1004</v>
      </c>
      <c r="H9078" s="1" t="s">
        <v>28</v>
      </c>
      <c r="I9078" s="1" t="s">
        <v>1005</v>
      </c>
      <c r="J9078">
        <v>3</v>
      </c>
      <c r="K9078" s="1" t="s">
        <v>1037</v>
      </c>
      <c r="L9078" s="1" t="s">
        <v>1700</v>
      </c>
      <c r="M9078" s="1" t="s">
        <v>1797</v>
      </c>
      <c r="N9078" s="1" t="s">
        <v>412</v>
      </c>
      <c r="O9078">
        <v>22844.302813714756</v>
      </c>
      <c r="P9078">
        <v>5386326.2830462568</v>
      </c>
    </row>
    <row r="9079" spans="1:16" x14ac:dyDescent="0.3">
      <c r="A9079">
        <v>9084</v>
      </c>
      <c r="B9079" s="1" t="s">
        <v>1795</v>
      </c>
      <c r="C9079">
        <v>8</v>
      </c>
      <c r="D9079">
        <v>0</v>
      </c>
      <c r="E9079">
        <v>2</v>
      </c>
      <c r="F9079">
        <v>0</v>
      </c>
      <c r="G9079" s="1" t="s">
        <v>1004</v>
      </c>
      <c r="H9079" s="1" t="s">
        <v>28</v>
      </c>
      <c r="I9079" s="1" t="s">
        <v>1005</v>
      </c>
      <c r="J9079">
        <v>3</v>
      </c>
      <c r="K9079" s="1" t="s">
        <v>1037</v>
      </c>
      <c r="L9079" s="1" t="s">
        <v>1071</v>
      </c>
      <c r="M9079" s="1" t="s">
        <v>1807</v>
      </c>
      <c r="N9079" s="1" t="s">
        <v>1067</v>
      </c>
      <c r="O9079">
        <v>20808.177685625247</v>
      </c>
      <c r="P9079">
        <v>3339483.9741957551</v>
      </c>
    </row>
    <row r="9080" spans="1:16" x14ac:dyDescent="0.3">
      <c r="A9080">
        <v>9085</v>
      </c>
      <c r="B9080" s="1" t="s">
        <v>1795</v>
      </c>
      <c r="C9080">
        <v>8</v>
      </c>
      <c r="D9080">
        <v>0</v>
      </c>
      <c r="E9080">
        <v>2</v>
      </c>
      <c r="F9080">
        <v>0</v>
      </c>
      <c r="G9080" s="1" t="s">
        <v>1004</v>
      </c>
      <c r="H9080" s="1" t="s">
        <v>28</v>
      </c>
      <c r="I9080" s="1" t="s">
        <v>1005</v>
      </c>
      <c r="J9080">
        <v>3</v>
      </c>
      <c r="K9080" s="1" t="s">
        <v>1037</v>
      </c>
      <c r="L9080" s="1" t="s">
        <v>126</v>
      </c>
      <c r="M9080" s="1" t="s">
        <v>1802</v>
      </c>
      <c r="N9080" s="1" t="s">
        <v>126</v>
      </c>
      <c r="O9080">
        <v>32567.783164849807</v>
      </c>
      <c r="P9080">
        <v>11518455.711365612</v>
      </c>
    </row>
    <row r="9081" spans="1:16" x14ac:dyDescent="0.3">
      <c r="A9081">
        <v>9086</v>
      </c>
      <c r="B9081" s="1" t="s">
        <v>1795</v>
      </c>
      <c r="C9081">
        <v>8</v>
      </c>
      <c r="D9081">
        <v>0</v>
      </c>
      <c r="E9081">
        <v>2</v>
      </c>
      <c r="F9081">
        <v>0</v>
      </c>
      <c r="G9081" s="1" t="s">
        <v>1004</v>
      </c>
      <c r="H9081" s="1" t="s">
        <v>28</v>
      </c>
      <c r="I9081" s="1" t="s">
        <v>1005</v>
      </c>
      <c r="J9081">
        <v>3</v>
      </c>
      <c r="K9081" s="1" t="s">
        <v>1037</v>
      </c>
      <c r="L9081" s="1" t="s">
        <v>1250</v>
      </c>
      <c r="M9081" s="1" t="s">
        <v>1808</v>
      </c>
      <c r="N9081" s="1" t="s">
        <v>1136</v>
      </c>
      <c r="O9081">
        <v>9825.6203301323749</v>
      </c>
      <c r="P9081">
        <v>1980013.45847102</v>
      </c>
    </row>
    <row r="9082" spans="1:16" x14ac:dyDescent="0.3">
      <c r="A9082">
        <v>9087</v>
      </c>
      <c r="B9082" s="1" t="s">
        <v>1795</v>
      </c>
      <c r="C9082">
        <v>8</v>
      </c>
      <c r="D9082">
        <v>0</v>
      </c>
      <c r="E9082">
        <v>2</v>
      </c>
      <c r="F9082">
        <v>0</v>
      </c>
      <c r="G9082" s="1" t="s">
        <v>1004</v>
      </c>
      <c r="H9082" s="1" t="s">
        <v>28</v>
      </c>
      <c r="I9082" s="1" t="s">
        <v>1005</v>
      </c>
      <c r="J9082">
        <v>3</v>
      </c>
      <c r="K9082" s="1" t="s">
        <v>1037</v>
      </c>
      <c r="L9082" s="1" t="s">
        <v>412</v>
      </c>
      <c r="M9082" s="1" t="s">
        <v>1809</v>
      </c>
      <c r="N9082" s="1" t="s">
        <v>412</v>
      </c>
      <c r="O9082">
        <v>40838.979192221173</v>
      </c>
      <c r="P9082">
        <v>19695594.235545203</v>
      </c>
    </row>
    <row r="9083" spans="1:16" x14ac:dyDescent="0.3">
      <c r="A9083">
        <v>9088</v>
      </c>
      <c r="B9083" s="1" t="s">
        <v>1795</v>
      </c>
      <c r="C9083">
        <v>8</v>
      </c>
      <c r="D9083">
        <v>0</v>
      </c>
      <c r="E9083">
        <v>2</v>
      </c>
      <c r="F9083">
        <v>0</v>
      </c>
      <c r="G9083" s="1" t="s">
        <v>1004</v>
      </c>
      <c r="H9083" s="1" t="s">
        <v>28</v>
      </c>
      <c r="I9083" s="1" t="s">
        <v>1005</v>
      </c>
      <c r="J9083">
        <v>3</v>
      </c>
      <c r="K9083" s="1" t="s">
        <v>1037</v>
      </c>
      <c r="L9083" s="1" t="s">
        <v>1585</v>
      </c>
      <c r="M9083" s="1" t="s">
        <v>1810</v>
      </c>
      <c r="N9083" s="1" t="s">
        <v>187</v>
      </c>
      <c r="O9083">
        <v>13696.699690185074</v>
      </c>
      <c r="P9083">
        <v>2915820.7734929603</v>
      </c>
    </row>
    <row r="9084" spans="1:16" x14ac:dyDescent="0.3">
      <c r="A9084">
        <v>9089</v>
      </c>
      <c r="B9084" s="1" t="s">
        <v>1795</v>
      </c>
      <c r="C9084">
        <v>8</v>
      </c>
      <c r="D9084">
        <v>0</v>
      </c>
      <c r="E9084">
        <v>2</v>
      </c>
      <c r="F9084">
        <v>0</v>
      </c>
      <c r="G9084" s="1" t="s">
        <v>1004</v>
      </c>
      <c r="H9084" s="1" t="s">
        <v>28</v>
      </c>
      <c r="I9084" s="1" t="s">
        <v>1005</v>
      </c>
      <c r="J9084">
        <v>3</v>
      </c>
      <c r="K9084" s="1" t="s">
        <v>1037</v>
      </c>
      <c r="L9084" s="1" t="s">
        <v>1811</v>
      </c>
      <c r="M9084" s="1" t="s">
        <v>1812</v>
      </c>
      <c r="N9084" s="1" t="s">
        <v>1136</v>
      </c>
      <c r="O9084">
        <v>8267.1310644285459</v>
      </c>
      <c r="P9084">
        <v>1423665.4686786002</v>
      </c>
    </row>
    <row r="9085" spans="1:16" x14ac:dyDescent="0.3">
      <c r="A9085">
        <v>9090</v>
      </c>
      <c r="B9085" s="1" t="s">
        <v>1813</v>
      </c>
      <c r="C9085">
        <v>8</v>
      </c>
      <c r="D9085">
        <v>4</v>
      </c>
      <c r="E9085">
        <v>2</v>
      </c>
      <c r="F9085">
        <v>9</v>
      </c>
      <c r="G9085" s="1" t="s">
        <v>1004</v>
      </c>
      <c r="H9085" s="1" t="s">
        <v>28</v>
      </c>
      <c r="I9085" s="1" t="s">
        <v>1814</v>
      </c>
      <c r="J9085">
        <v>3</v>
      </c>
      <c r="K9085" s="1" t="s">
        <v>1037</v>
      </c>
      <c r="L9085" s="1" t="s">
        <v>391</v>
      </c>
      <c r="M9085" s="1" t="s">
        <v>1815</v>
      </c>
      <c r="N9085" s="1" t="s">
        <v>391</v>
      </c>
      <c r="O9085">
        <v>10836.402143476849</v>
      </c>
      <c r="P9085">
        <v>1225873.5720196986</v>
      </c>
    </row>
    <row r="9086" spans="1:16" x14ac:dyDescent="0.3">
      <c r="A9086">
        <v>9091</v>
      </c>
      <c r="B9086" s="1" t="s">
        <v>1813</v>
      </c>
      <c r="C9086">
        <v>8</v>
      </c>
      <c r="D9086">
        <v>4</v>
      </c>
      <c r="E9086">
        <v>2</v>
      </c>
      <c r="F9086">
        <v>9</v>
      </c>
      <c r="G9086" s="1" t="s">
        <v>1004</v>
      </c>
      <c r="H9086" s="1" t="s">
        <v>28</v>
      </c>
      <c r="I9086" s="1" t="s">
        <v>1814</v>
      </c>
      <c r="J9086">
        <v>3</v>
      </c>
      <c r="K9086" s="1" t="s">
        <v>1037</v>
      </c>
      <c r="L9086" s="1" t="s">
        <v>1041</v>
      </c>
      <c r="M9086" s="1" t="s">
        <v>1816</v>
      </c>
      <c r="N9086" s="1" t="s">
        <v>126</v>
      </c>
      <c r="O9086">
        <v>9108.4077635849026</v>
      </c>
      <c r="P9086">
        <v>1174772.3468765661</v>
      </c>
    </row>
    <row r="9087" spans="1:16" x14ac:dyDescent="0.3">
      <c r="A9087">
        <v>9092</v>
      </c>
      <c r="B9087" s="1" t="s">
        <v>1813</v>
      </c>
      <c r="C9087">
        <v>8</v>
      </c>
      <c r="D9087">
        <v>4</v>
      </c>
      <c r="E9087">
        <v>2</v>
      </c>
      <c r="F9087">
        <v>9</v>
      </c>
      <c r="G9087" s="1" t="s">
        <v>1004</v>
      </c>
      <c r="H9087" s="1" t="s">
        <v>28</v>
      </c>
      <c r="I9087" s="1" t="s">
        <v>1814</v>
      </c>
      <c r="J9087">
        <v>3</v>
      </c>
      <c r="K9087" s="1" t="s">
        <v>1037</v>
      </c>
      <c r="L9087" s="1" t="s">
        <v>126</v>
      </c>
      <c r="M9087" s="1" t="s">
        <v>1817</v>
      </c>
      <c r="N9087" s="1" t="s">
        <v>126</v>
      </c>
      <c r="O9087">
        <v>33532.680647349938</v>
      </c>
      <c r="P9087">
        <v>6408869.9489585906</v>
      </c>
    </row>
    <row r="9088" spans="1:16" x14ac:dyDescent="0.3">
      <c r="A9088">
        <v>9093</v>
      </c>
      <c r="B9088" s="1" t="s">
        <v>1813</v>
      </c>
      <c r="C9088">
        <v>8</v>
      </c>
      <c r="D9088">
        <v>4</v>
      </c>
      <c r="E9088">
        <v>2</v>
      </c>
      <c r="F9088">
        <v>9</v>
      </c>
      <c r="G9088" s="1" t="s">
        <v>1004</v>
      </c>
      <c r="H9088" s="1" t="s">
        <v>28</v>
      </c>
      <c r="I9088" s="1" t="s">
        <v>1814</v>
      </c>
      <c r="J9088">
        <v>3</v>
      </c>
      <c r="K9088" s="1" t="s">
        <v>1037</v>
      </c>
      <c r="L9088" s="1" t="s">
        <v>1818</v>
      </c>
      <c r="M9088" s="1" t="s">
        <v>1819</v>
      </c>
      <c r="N9088" s="1" t="s">
        <v>126</v>
      </c>
      <c r="O9088">
        <v>20318.278219125044</v>
      </c>
      <c r="P9088">
        <v>4560700.8821380837</v>
      </c>
    </row>
    <row r="9089" spans="1:16" x14ac:dyDescent="0.3">
      <c r="A9089">
        <v>9094</v>
      </c>
      <c r="B9089" s="1" t="s">
        <v>1813</v>
      </c>
      <c r="C9089">
        <v>8</v>
      </c>
      <c r="D9089">
        <v>4</v>
      </c>
      <c r="E9089">
        <v>2</v>
      </c>
      <c r="F9089">
        <v>9</v>
      </c>
      <c r="G9089" s="1" t="s">
        <v>1004</v>
      </c>
      <c r="H9089" s="1" t="s">
        <v>28</v>
      </c>
      <c r="I9089" s="1" t="s">
        <v>1814</v>
      </c>
      <c r="J9089">
        <v>3</v>
      </c>
      <c r="K9089" s="1" t="s">
        <v>1037</v>
      </c>
      <c r="L9089" s="1" t="s">
        <v>1046</v>
      </c>
      <c r="M9089" s="1" t="s">
        <v>1820</v>
      </c>
      <c r="N9089" s="1" t="s">
        <v>1046</v>
      </c>
      <c r="O9089">
        <v>10878.092983449797</v>
      </c>
      <c r="P9089">
        <v>1277581.2016176109</v>
      </c>
    </row>
    <row r="9090" spans="1:16" x14ac:dyDescent="0.3">
      <c r="A9090">
        <v>9095</v>
      </c>
      <c r="B9090" s="1" t="s">
        <v>1813</v>
      </c>
      <c r="C9090">
        <v>8</v>
      </c>
      <c r="D9090">
        <v>4</v>
      </c>
      <c r="E9090">
        <v>2</v>
      </c>
      <c r="F9090">
        <v>9</v>
      </c>
      <c r="G9090" s="1" t="s">
        <v>1004</v>
      </c>
      <c r="H9090" s="1" t="s">
        <v>28</v>
      </c>
      <c r="I9090" s="1" t="s">
        <v>1814</v>
      </c>
      <c r="J9090">
        <v>3</v>
      </c>
      <c r="K9090" s="1" t="s">
        <v>1037</v>
      </c>
      <c r="L9090" s="1" t="s">
        <v>126</v>
      </c>
      <c r="M9090" s="1" t="s">
        <v>1817</v>
      </c>
      <c r="N9090" s="1" t="s">
        <v>126</v>
      </c>
      <c r="O9090">
        <v>13567.648805109269</v>
      </c>
      <c r="P9090">
        <v>1838139.2733321271</v>
      </c>
    </row>
    <row r="9091" spans="1:16" x14ac:dyDescent="0.3">
      <c r="A9091">
        <v>9096</v>
      </c>
      <c r="B9091" s="1" t="s">
        <v>1813</v>
      </c>
      <c r="C9091">
        <v>8</v>
      </c>
      <c r="D9091">
        <v>4</v>
      </c>
      <c r="E9091">
        <v>2</v>
      </c>
      <c r="F9091">
        <v>9</v>
      </c>
      <c r="G9091" s="1" t="s">
        <v>1004</v>
      </c>
      <c r="H9091" s="1" t="s">
        <v>28</v>
      </c>
      <c r="I9091" s="1" t="s">
        <v>1814</v>
      </c>
      <c r="J9091">
        <v>3</v>
      </c>
      <c r="K9091" s="1" t="s">
        <v>1037</v>
      </c>
      <c r="L9091" s="1" t="s">
        <v>402</v>
      </c>
      <c r="M9091" s="1" t="s">
        <v>1821</v>
      </c>
      <c r="N9091" s="1" t="s">
        <v>391</v>
      </c>
      <c r="O9091">
        <v>15303.688576114226</v>
      </c>
      <c r="P9091">
        <v>1760896.3417019229</v>
      </c>
    </row>
    <row r="9092" spans="1:16" x14ac:dyDescent="0.3">
      <c r="A9092">
        <v>9097</v>
      </c>
      <c r="B9092" s="1" t="s">
        <v>1813</v>
      </c>
      <c r="C9092">
        <v>8</v>
      </c>
      <c r="D9092">
        <v>4</v>
      </c>
      <c r="E9092">
        <v>2</v>
      </c>
      <c r="F9092">
        <v>9</v>
      </c>
      <c r="G9092" s="1" t="s">
        <v>1004</v>
      </c>
      <c r="H9092" s="1" t="s">
        <v>28</v>
      </c>
      <c r="I9092" s="1" t="s">
        <v>1814</v>
      </c>
      <c r="J9092">
        <v>3</v>
      </c>
      <c r="K9092" s="1" t="s">
        <v>1037</v>
      </c>
      <c r="L9092" s="1" t="s">
        <v>391</v>
      </c>
      <c r="M9092" s="1" t="s">
        <v>1815</v>
      </c>
      <c r="N9092" s="1" t="s">
        <v>391</v>
      </c>
      <c r="O9092">
        <v>13290.370468809924</v>
      </c>
      <c r="P9092">
        <v>1335086.6988564052</v>
      </c>
    </row>
    <row r="9093" spans="1:16" x14ac:dyDescent="0.3">
      <c r="A9093">
        <v>9098</v>
      </c>
      <c r="B9093" s="1" t="s">
        <v>1813</v>
      </c>
      <c r="C9093">
        <v>8</v>
      </c>
      <c r="D9093">
        <v>4</v>
      </c>
      <c r="E9093">
        <v>2</v>
      </c>
      <c r="F9093">
        <v>9</v>
      </c>
      <c r="G9093" s="1" t="s">
        <v>1004</v>
      </c>
      <c r="H9093" s="1" t="s">
        <v>28</v>
      </c>
      <c r="I9093" s="1" t="s">
        <v>1814</v>
      </c>
      <c r="J9093">
        <v>3</v>
      </c>
      <c r="K9093" s="1" t="s">
        <v>1037</v>
      </c>
      <c r="L9093" s="1" t="s">
        <v>1046</v>
      </c>
      <c r="M9093" s="1" t="s">
        <v>1820</v>
      </c>
      <c r="N9093" s="1" t="s">
        <v>1046</v>
      </c>
      <c r="O9093">
        <v>7789.0360764098659</v>
      </c>
      <c r="P9093">
        <v>2139538.8908079392</v>
      </c>
    </row>
    <row r="9094" spans="1:16" x14ac:dyDescent="0.3">
      <c r="A9094">
        <v>9099</v>
      </c>
      <c r="B9094" s="1" t="s">
        <v>1813</v>
      </c>
      <c r="C9094">
        <v>8</v>
      </c>
      <c r="D9094">
        <v>4</v>
      </c>
      <c r="E9094">
        <v>2</v>
      </c>
      <c r="F9094">
        <v>9</v>
      </c>
      <c r="G9094" s="1" t="s">
        <v>1004</v>
      </c>
      <c r="H9094" s="1" t="s">
        <v>28</v>
      </c>
      <c r="I9094" s="1" t="s">
        <v>1814</v>
      </c>
      <c r="J9094">
        <v>3</v>
      </c>
      <c r="K9094" s="1" t="s">
        <v>1037</v>
      </c>
      <c r="L9094" s="1" t="s">
        <v>404</v>
      </c>
      <c r="M9094" s="1" t="s">
        <v>1822</v>
      </c>
      <c r="N9094" s="1" t="s">
        <v>126</v>
      </c>
      <c r="O9094">
        <v>79153.080533231623</v>
      </c>
      <c r="P9094">
        <v>22274775.13668327</v>
      </c>
    </row>
    <row r="9095" spans="1:16" x14ac:dyDescent="0.3">
      <c r="A9095">
        <v>9100</v>
      </c>
      <c r="B9095" s="1" t="s">
        <v>1813</v>
      </c>
      <c r="C9095">
        <v>8</v>
      </c>
      <c r="D9095">
        <v>4</v>
      </c>
      <c r="E9095">
        <v>2</v>
      </c>
      <c r="F9095">
        <v>9</v>
      </c>
      <c r="G9095" s="1" t="s">
        <v>1004</v>
      </c>
      <c r="H9095" s="1" t="s">
        <v>28</v>
      </c>
      <c r="I9095" s="1" t="s">
        <v>1814</v>
      </c>
      <c r="J9095">
        <v>3</v>
      </c>
      <c r="K9095" s="1" t="s">
        <v>1037</v>
      </c>
      <c r="L9095" s="1" t="s">
        <v>1071</v>
      </c>
      <c r="M9095" s="1" t="s">
        <v>1823</v>
      </c>
      <c r="N9095" s="1" t="s">
        <v>1067</v>
      </c>
      <c r="O9095">
        <v>20547.292764898422</v>
      </c>
      <c r="P9095">
        <v>3735567.7510281214</v>
      </c>
    </row>
    <row r="9096" spans="1:16" x14ac:dyDescent="0.3">
      <c r="A9096">
        <v>9101</v>
      </c>
      <c r="B9096" s="1" t="s">
        <v>1813</v>
      </c>
      <c r="C9096">
        <v>8</v>
      </c>
      <c r="D9096">
        <v>4</v>
      </c>
      <c r="E9096">
        <v>2</v>
      </c>
      <c r="F9096">
        <v>9</v>
      </c>
      <c r="G9096" s="1" t="s">
        <v>1004</v>
      </c>
      <c r="H9096" s="1" t="s">
        <v>28</v>
      </c>
      <c r="I9096" s="1" t="s">
        <v>1814</v>
      </c>
      <c r="J9096">
        <v>3</v>
      </c>
      <c r="K9096" s="1" t="s">
        <v>1037</v>
      </c>
      <c r="L9096" s="1" t="s">
        <v>126</v>
      </c>
      <c r="M9096" s="1" t="s">
        <v>1817</v>
      </c>
      <c r="N9096" s="1" t="s">
        <v>126</v>
      </c>
      <c r="O9096">
        <v>7706.1467192344335</v>
      </c>
      <c r="P9096">
        <v>1232587.5074199922</v>
      </c>
    </row>
    <row r="9097" spans="1:16" x14ac:dyDescent="0.3">
      <c r="A9097">
        <v>9102</v>
      </c>
      <c r="B9097" s="1" t="s">
        <v>1813</v>
      </c>
      <c r="C9097">
        <v>8</v>
      </c>
      <c r="D9097">
        <v>4</v>
      </c>
      <c r="E9097">
        <v>2</v>
      </c>
      <c r="F9097">
        <v>9</v>
      </c>
      <c r="G9097" s="1" t="s">
        <v>1004</v>
      </c>
      <c r="H9097" s="1" t="s">
        <v>28</v>
      </c>
      <c r="I9097" s="1" t="s">
        <v>1814</v>
      </c>
      <c r="J9097">
        <v>3</v>
      </c>
      <c r="K9097" s="1" t="s">
        <v>1037</v>
      </c>
      <c r="L9097" s="1" t="s">
        <v>1549</v>
      </c>
      <c r="M9097" s="1" t="s">
        <v>1824</v>
      </c>
      <c r="N9097" s="1" t="s">
        <v>391</v>
      </c>
      <c r="O9097">
        <v>40156.947296602979</v>
      </c>
      <c r="P9097">
        <v>6654437.1156286094</v>
      </c>
    </row>
    <row r="9098" spans="1:16" x14ac:dyDescent="0.3">
      <c r="A9098">
        <v>9103</v>
      </c>
      <c r="B9098" s="1" t="s">
        <v>1813</v>
      </c>
      <c r="C9098">
        <v>8</v>
      </c>
      <c r="D9098">
        <v>4</v>
      </c>
      <c r="E9098">
        <v>2</v>
      </c>
      <c r="F9098">
        <v>9</v>
      </c>
      <c r="G9098" s="1" t="s">
        <v>1004</v>
      </c>
      <c r="H9098" s="1" t="s">
        <v>28</v>
      </c>
      <c r="I9098" s="1" t="s">
        <v>1814</v>
      </c>
      <c r="J9098">
        <v>3</v>
      </c>
      <c r="K9098" s="1" t="s">
        <v>1037</v>
      </c>
      <c r="L9098" s="1" t="s">
        <v>1067</v>
      </c>
      <c r="M9098" s="1" t="s">
        <v>1825</v>
      </c>
      <c r="N9098" s="1" t="s">
        <v>1067</v>
      </c>
      <c r="O9098">
        <v>122905.09449901654</v>
      </c>
      <c r="P9098">
        <v>134213532.80668357</v>
      </c>
    </row>
    <row r="9099" spans="1:16" x14ac:dyDescent="0.3">
      <c r="A9099">
        <v>9104</v>
      </c>
      <c r="B9099" s="1" t="s">
        <v>1813</v>
      </c>
      <c r="C9099">
        <v>8</v>
      </c>
      <c r="D9099">
        <v>4</v>
      </c>
      <c r="E9099">
        <v>2</v>
      </c>
      <c r="F9099">
        <v>9</v>
      </c>
      <c r="G9099" s="1" t="s">
        <v>1004</v>
      </c>
      <c r="H9099" s="1" t="s">
        <v>28</v>
      </c>
      <c r="I9099" s="1" t="s">
        <v>1814</v>
      </c>
      <c r="J9099">
        <v>3</v>
      </c>
      <c r="K9099" s="1" t="s">
        <v>1037</v>
      </c>
      <c r="L9099" s="1" t="s">
        <v>187</v>
      </c>
      <c r="M9099" s="1" t="s">
        <v>1826</v>
      </c>
      <c r="N9099" s="1" t="s">
        <v>187</v>
      </c>
      <c r="O9099">
        <v>9663.6524859421024</v>
      </c>
      <c r="P9099">
        <v>2679611.6886855778</v>
      </c>
    </row>
    <row r="9100" spans="1:16" x14ac:dyDescent="0.3">
      <c r="A9100">
        <v>9105</v>
      </c>
      <c r="B9100" s="1" t="s">
        <v>1813</v>
      </c>
      <c r="C9100">
        <v>8</v>
      </c>
      <c r="D9100">
        <v>4</v>
      </c>
      <c r="E9100">
        <v>2</v>
      </c>
      <c r="F9100">
        <v>9</v>
      </c>
      <c r="G9100" s="1" t="s">
        <v>1004</v>
      </c>
      <c r="H9100" s="1" t="s">
        <v>28</v>
      </c>
      <c r="I9100" s="1" t="s">
        <v>1814</v>
      </c>
      <c r="J9100">
        <v>3</v>
      </c>
      <c r="K9100" s="1" t="s">
        <v>1037</v>
      </c>
      <c r="L9100" s="1" t="s">
        <v>187</v>
      </c>
      <c r="M9100" s="1" t="s">
        <v>1826</v>
      </c>
      <c r="N9100" s="1" t="s">
        <v>187</v>
      </c>
      <c r="O9100">
        <v>33311.843464435471</v>
      </c>
      <c r="P9100">
        <v>8323480.6541886376</v>
      </c>
    </row>
    <row r="9101" spans="1:16" x14ac:dyDescent="0.3">
      <c r="A9101">
        <v>9106</v>
      </c>
      <c r="B9101" s="1" t="s">
        <v>1827</v>
      </c>
      <c r="C9101">
        <v>8</v>
      </c>
      <c r="D9101">
        <v>4</v>
      </c>
      <c r="E9101">
        <v>7</v>
      </c>
      <c r="F9101">
        <v>0</v>
      </c>
      <c r="G9101" s="1" t="s">
        <v>1004</v>
      </c>
      <c r="H9101" s="1" t="s">
        <v>767</v>
      </c>
      <c r="I9101" s="1" t="s">
        <v>999</v>
      </c>
      <c r="J9101">
        <v>0</v>
      </c>
      <c r="K9101" s="1" t="s">
        <v>1037</v>
      </c>
      <c r="L9101" s="1" t="s">
        <v>1567</v>
      </c>
      <c r="M9101" s="1" t="s">
        <v>1828</v>
      </c>
      <c r="N9101" s="1" t="s">
        <v>1046</v>
      </c>
      <c r="O9101">
        <v>8891.7751720345204</v>
      </c>
      <c r="P9101">
        <v>1682569.9670150797</v>
      </c>
    </row>
    <row r="9102" spans="1:16" x14ac:dyDescent="0.3">
      <c r="A9102">
        <v>9107</v>
      </c>
      <c r="B9102" s="1" t="s">
        <v>1827</v>
      </c>
      <c r="C9102">
        <v>8</v>
      </c>
      <c r="D9102">
        <v>4</v>
      </c>
      <c r="E9102">
        <v>7</v>
      </c>
      <c r="F9102">
        <v>0</v>
      </c>
      <c r="G9102" s="1" t="s">
        <v>1004</v>
      </c>
      <c r="H9102" s="1" t="s">
        <v>767</v>
      </c>
      <c r="I9102" s="1" t="s">
        <v>999</v>
      </c>
      <c r="J9102">
        <v>0</v>
      </c>
      <c r="K9102" s="1" t="s">
        <v>1037</v>
      </c>
      <c r="L9102" s="1" t="s">
        <v>1580</v>
      </c>
      <c r="M9102" s="1" t="s">
        <v>1829</v>
      </c>
      <c r="N9102" s="1" t="s">
        <v>1046</v>
      </c>
      <c r="O9102">
        <v>16481.79844513673</v>
      </c>
      <c r="P9102">
        <v>3481593.2414346281</v>
      </c>
    </row>
    <row r="9103" spans="1:16" x14ac:dyDescent="0.3">
      <c r="A9103">
        <v>9108</v>
      </c>
      <c r="B9103" s="1" t="s">
        <v>1827</v>
      </c>
      <c r="C9103">
        <v>8</v>
      </c>
      <c r="D9103">
        <v>4</v>
      </c>
      <c r="E9103">
        <v>7</v>
      </c>
      <c r="F9103">
        <v>0</v>
      </c>
      <c r="G9103" s="1" t="s">
        <v>1004</v>
      </c>
      <c r="H9103" s="1" t="s">
        <v>767</v>
      </c>
      <c r="I9103" s="1" t="s">
        <v>999</v>
      </c>
      <c r="J9103">
        <v>0</v>
      </c>
      <c r="K9103" s="1" t="s">
        <v>1037</v>
      </c>
      <c r="L9103" s="1" t="s">
        <v>1038</v>
      </c>
      <c r="M9103" s="1" t="s">
        <v>1830</v>
      </c>
      <c r="N9103" s="1" t="s">
        <v>126</v>
      </c>
      <c r="O9103">
        <v>10611.560650931458</v>
      </c>
      <c r="P9103">
        <v>2423241.9496274479</v>
      </c>
    </row>
    <row r="9104" spans="1:16" x14ac:dyDescent="0.3">
      <c r="A9104">
        <v>9109</v>
      </c>
      <c r="B9104" s="1" t="s">
        <v>1827</v>
      </c>
      <c r="C9104">
        <v>8</v>
      </c>
      <c r="D9104">
        <v>4</v>
      </c>
      <c r="E9104">
        <v>7</v>
      </c>
      <c r="F9104">
        <v>0</v>
      </c>
      <c r="G9104" s="1" t="s">
        <v>1004</v>
      </c>
      <c r="H9104" s="1" t="s">
        <v>767</v>
      </c>
      <c r="I9104" s="1" t="s">
        <v>999</v>
      </c>
      <c r="J9104">
        <v>0</v>
      </c>
      <c r="K9104" s="1" t="s">
        <v>1037</v>
      </c>
      <c r="L9104" s="1" t="s">
        <v>404</v>
      </c>
      <c r="M9104" s="1" t="s">
        <v>1831</v>
      </c>
      <c r="N9104" s="1" t="s">
        <v>126</v>
      </c>
      <c r="O9104">
        <v>7014.1911857087562</v>
      </c>
      <c r="P9104">
        <v>1200166.010659798</v>
      </c>
    </row>
    <row r="9105" spans="1:16" x14ac:dyDescent="0.3">
      <c r="A9105">
        <v>9110</v>
      </c>
      <c r="B9105" s="1" t="s">
        <v>1832</v>
      </c>
      <c r="C9105">
        <v>8</v>
      </c>
      <c r="D9105">
        <v>5</v>
      </c>
      <c r="E9105">
        <v>2</v>
      </c>
      <c r="F9105">
        <v>6</v>
      </c>
      <c r="G9105" s="1" t="s">
        <v>1004</v>
      </c>
      <c r="H9105" s="1" t="s">
        <v>28</v>
      </c>
      <c r="I9105" s="1" t="s">
        <v>1833</v>
      </c>
      <c r="J9105">
        <v>1</v>
      </c>
      <c r="K9105" s="1" t="s">
        <v>1037</v>
      </c>
      <c r="L9105" s="1" t="s">
        <v>1046</v>
      </c>
      <c r="M9105" s="1" t="s">
        <v>1834</v>
      </c>
      <c r="N9105" s="1" t="s">
        <v>1046</v>
      </c>
      <c r="O9105">
        <v>12340.365407258912</v>
      </c>
      <c r="P9105">
        <v>1808138.7818702324</v>
      </c>
    </row>
    <row r="9106" spans="1:16" x14ac:dyDescent="0.3">
      <c r="A9106">
        <v>9111</v>
      </c>
      <c r="B9106" s="1" t="s">
        <v>1832</v>
      </c>
      <c r="C9106">
        <v>8</v>
      </c>
      <c r="D9106">
        <v>5</v>
      </c>
      <c r="E9106">
        <v>2</v>
      </c>
      <c r="F9106">
        <v>6</v>
      </c>
      <c r="G9106" s="1" t="s">
        <v>1004</v>
      </c>
      <c r="H9106" s="1" t="s">
        <v>28</v>
      </c>
      <c r="I9106" s="1" t="s">
        <v>1833</v>
      </c>
      <c r="J9106">
        <v>1</v>
      </c>
      <c r="K9106" s="1" t="s">
        <v>1037</v>
      </c>
      <c r="L9106" s="1" t="s">
        <v>1046</v>
      </c>
      <c r="M9106" s="1" t="s">
        <v>1834</v>
      </c>
      <c r="N9106" s="1" t="s">
        <v>1046</v>
      </c>
      <c r="O9106">
        <v>9878.9573067120236</v>
      </c>
      <c r="P9106">
        <v>2007427.6769076833</v>
      </c>
    </row>
    <row r="9107" spans="1:16" x14ac:dyDescent="0.3">
      <c r="A9107">
        <v>9112</v>
      </c>
      <c r="B9107" s="1" t="s">
        <v>1832</v>
      </c>
      <c r="C9107">
        <v>8</v>
      </c>
      <c r="D9107">
        <v>5</v>
      </c>
      <c r="E9107">
        <v>2</v>
      </c>
      <c r="F9107">
        <v>6</v>
      </c>
      <c r="G9107" s="1" t="s">
        <v>1004</v>
      </c>
      <c r="H9107" s="1" t="s">
        <v>28</v>
      </c>
      <c r="I9107" s="1" t="s">
        <v>1833</v>
      </c>
      <c r="J9107">
        <v>1</v>
      </c>
      <c r="K9107" s="1" t="s">
        <v>1037</v>
      </c>
      <c r="L9107" s="1" t="s">
        <v>126</v>
      </c>
      <c r="M9107" s="1" t="s">
        <v>1835</v>
      </c>
      <c r="N9107" s="1" t="s">
        <v>126</v>
      </c>
      <c r="O9107">
        <v>10697.95996450955</v>
      </c>
      <c r="P9107">
        <v>1358833.1816161531</v>
      </c>
    </row>
    <row r="9108" spans="1:16" x14ac:dyDescent="0.3">
      <c r="A9108">
        <v>9113</v>
      </c>
      <c r="B9108" s="1" t="s">
        <v>1832</v>
      </c>
      <c r="C9108">
        <v>8</v>
      </c>
      <c r="D9108">
        <v>5</v>
      </c>
      <c r="E9108">
        <v>2</v>
      </c>
      <c r="F9108">
        <v>6</v>
      </c>
      <c r="G9108" s="1" t="s">
        <v>1004</v>
      </c>
      <c r="H9108" s="1" t="s">
        <v>28</v>
      </c>
      <c r="I9108" s="1" t="s">
        <v>1833</v>
      </c>
      <c r="J9108">
        <v>1</v>
      </c>
      <c r="K9108" s="1" t="s">
        <v>1037</v>
      </c>
      <c r="L9108" s="1" t="s">
        <v>1620</v>
      </c>
      <c r="M9108" s="1" t="s">
        <v>1836</v>
      </c>
      <c r="N9108" s="1" t="s">
        <v>412</v>
      </c>
      <c r="O9108">
        <v>18957.144804722469</v>
      </c>
      <c r="P9108">
        <v>4104426.9205201594</v>
      </c>
    </row>
    <row r="9109" spans="1:16" x14ac:dyDescent="0.3">
      <c r="A9109">
        <v>9114</v>
      </c>
      <c r="B9109" s="1" t="s">
        <v>1832</v>
      </c>
      <c r="C9109">
        <v>8</v>
      </c>
      <c r="D9109">
        <v>5</v>
      </c>
      <c r="E9109">
        <v>2</v>
      </c>
      <c r="F9109">
        <v>6</v>
      </c>
      <c r="G9109" s="1" t="s">
        <v>1004</v>
      </c>
      <c r="H9109" s="1" t="s">
        <v>28</v>
      </c>
      <c r="I9109" s="1" t="s">
        <v>1833</v>
      </c>
      <c r="J9109">
        <v>1</v>
      </c>
      <c r="K9109" s="1" t="s">
        <v>1037</v>
      </c>
      <c r="L9109" s="1" t="s">
        <v>404</v>
      </c>
      <c r="M9109" s="1" t="s">
        <v>1837</v>
      </c>
      <c r="N9109" s="1" t="s">
        <v>126</v>
      </c>
      <c r="O9109">
        <v>40951.997426879127</v>
      </c>
      <c r="P9109">
        <v>19534790.868935157</v>
      </c>
    </row>
    <row r="9110" spans="1:16" x14ac:dyDescent="0.3">
      <c r="A9110">
        <v>9115</v>
      </c>
      <c r="B9110" s="1" t="s">
        <v>1832</v>
      </c>
      <c r="C9110">
        <v>8</v>
      </c>
      <c r="D9110">
        <v>5</v>
      </c>
      <c r="E9110">
        <v>2</v>
      </c>
      <c r="F9110">
        <v>6</v>
      </c>
      <c r="G9110" s="1" t="s">
        <v>1004</v>
      </c>
      <c r="H9110" s="1" t="s">
        <v>28</v>
      </c>
      <c r="I9110" s="1" t="s">
        <v>1833</v>
      </c>
      <c r="J9110">
        <v>1</v>
      </c>
      <c r="K9110" s="1" t="s">
        <v>1037</v>
      </c>
      <c r="L9110" s="1" t="s">
        <v>1136</v>
      </c>
      <c r="M9110" s="1" t="s">
        <v>1838</v>
      </c>
      <c r="N9110" s="1" t="s">
        <v>1136</v>
      </c>
      <c r="O9110">
        <v>24702.062287584758</v>
      </c>
      <c r="P9110">
        <v>9889213.6198763754</v>
      </c>
    </row>
    <row r="9111" spans="1:16" x14ac:dyDescent="0.3">
      <c r="A9111">
        <v>9116</v>
      </c>
      <c r="B9111" s="1" t="s">
        <v>1832</v>
      </c>
      <c r="C9111">
        <v>8</v>
      </c>
      <c r="D9111">
        <v>5</v>
      </c>
      <c r="E9111">
        <v>2</v>
      </c>
      <c r="F9111">
        <v>6</v>
      </c>
      <c r="G9111" s="1" t="s">
        <v>1004</v>
      </c>
      <c r="H9111" s="1" t="s">
        <v>28</v>
      </c>
      <c r="I9111" s="1" t="s">
        <v>1833</v>
      </c>
      <c r="J9111">
        <v>1</v>
      </c>
      <c r="K9111" s="1" t="s">
        <v>1037</v>
      </c>
      <c r="L9111" s="1" t="s">
        <v>126</v>
      </c>
      <c r="M9111" s="1" t="s">
        <v>1835</v>
      </c>
      <c r="N9111" s="1" t="s">
        <v>126</v>
      </c>
      <c r="O9111">
        <v>9371.1113818529229</v>
      </c>
      <c r="P9111">
        <v>1531376.7870759512</v>
      </c>
    </row>
    <row r="9112" spans="1:16" x14ac:dyDescent="0.3">
      <c r="A9112">
        <v>9117</v>
      </c>
      <c r="B9112" s="1" t="s">
        <v>1832</v>
      </c>
      <c r="C9112">
        <v>8</v>
      </c>
      <c r="D9112">
        <v>5</v>
      </c>
      <c r="E9112">
        <v>2</v>
      </c>
      <c r="F9112">
        <v>6</v>
      </c>
      <c r="G9112" s="1" t="s">
        <v>1004</v>
      </c>
      <c r="H9112" s="1" t="s">
        <v>28</v>
      </c>
      <c r="I9112" s="1" t="s">
        <v>1833</v>
      </c>
      <c r="J9112">
        <v>1</v>
      </c>
      <c r="K9112" s="1" t="s">
        <v>1037</v>
      </c>
      <c r="L9112" s="1" t="s">
        <v>1038</v>
      </c>
      <c r="M9112" s="1" t="s">
        <v>1839</v>
      </c>
      <c r="N9112" s="1" t="s">
        <v>126</v>
      </c>
      <c r="O9112">
        <v>5756.3947273822732</v>
      </c>
      <c r="P9112">
        <v>1057482.1108276914</v>
      </c>
    </row>
    <row r="9113" spans="1:16" x14ac:dyDescent="0.3">
      <c r="A9113">
        <v>9118</v>
      </c>
      <c r="B9113" s="1" t="s">
        <v>1832</v>
      </c>
      <c r="C9113">
        <v>8</v>
      </c>
      <c r="D9113">
        <v>5</v>
      </c>
      <c r="E9113">
        <v>2</v>
      </c>
      <c r="F9113">
        <v>6</v>
      </c>
      <c r="G9113" s="1" t="s">
        <v>1004</v>
      </c>
      <c r="H9113" s="1" t="s">
        <v>28</v>
      </c>
      <c r="I9113" s="1" t="s">
        <v>1833</v>
      </c>
      <c r="J9113">
        <v>1</v>
      </c>
      <c r="K9113" s="1" t="s">
        <v>1037</v>
      </c>
      <c r="L9113" s="1" t="s">
        <v>404</v>
      </c>
      <c r="M9113" s="1" t="s">
        <v>1840</v>
      </c>
      <c r="N9113" s="1" t="s">
        <v>126</v>
      </c>
      <c r="O9113">
        <v>12022.602519531898</v>
      </c>
      <c r="P9113">
        <v>2231676.0630551931</v>
      </c>
    </row>
    <row r="9114" spans="1:16" x14ac:dyDescent="0.3">
      <c r="A9114">
        <v>9119</v>
      </c>
      <c r="B9114" s="1" t="s">
        <v>1832</v>
      </c>
      <c r="C9114">
        <v>8</v>
      </c>
      <c r="D9114">
        <v>5</v>
      </c>
      <c r="E9114">
        <v>2</v>
      </c>
      <c r="F9114">
        <v>6</v>
      </c>
      <c r="G9114" s="1" t="s">
        <v>1004</v>
      </c>
      <c r="H9114" s="1" t="s">
        <v>28</v>
      </c>
      <c r="I9114" s="1" t="s">
        <v>1833</v>
      </c>
      <c r="J9114">
        <v>1</v>
      </c>
      <c r="K9114" s="1" t="s">
        <v>1037</v>
      </c>
      <c r="L9114" s="1" t="s">
        <v>1041</v>
      </c>
      <c r="M9114" s="1" t="s">
        <v>1841</v>
      </c>
      <c r="N9114" s="1" t="s">
        <v>126</v>
      </c>
      <c r="O9114">
        <v>14660.237590984063</v>
      </c>
      <c r="P9114">
        <v>2875757.9008691902</v>
      </c>
    </row>
    <row r="9115" spans="1:16" x14ac:dyDescent="0.3">
      <c r="A9115">
        <v>9120</v>
      </c>
      <c r="B9115" s="1" t="s">
        <v>1832</v>
      </c>
      <c r="C9115">
        <v>8</v>
      </c>
      <c r="D9115">
        <v>5</v>
      </c>
      <c r="E9115">
        <v>2</v>
      </c>
      <c r="F9115">
        <v>6</v>
      </c>
      <c r="G9115" s="1" t="s">
        <v>1004</v>
      </c>
      <c r="H9115" s="1" t="s">
        <v>28</v>
      </c>
      <c r="I9115" s="1" t="s">
        <v>1833</v>
      </c>
      <c r="J9115">
        <v>1</v>
      </c>
      <c r="K9115" s="1" t="s">
        <v>1037</v>
      </c>
      <c r="L9115" s="1" t="s">
        <v>21</v>
      </c>
      <c r="M9115" s="1" t="s">
        <v>1842</v>
      </c>
      <c r="N9115" s="1" t="s">
        <v>21</v>
      </c>
      <c r="O9115">
        <v>11161.731419566808</v>
      </c>
      <c r="P9115">
        <v>1111254.9000086829</v>
      </c>
    </row>
    <row r="9116" spans="1:16" x14ac:dyDescent="0.3">
      <c r="A9116">
        <v>9121</v>
      </c>
      <c r="B9116" s="1" t="s">
        <v>1832</v>
      </c>
      <c r="C9116">
        <v>8</v>
      </c>
      <c r="D9116">
        <v>5</v>
      </c>
      <c r="E9116">
        <v>2</v>
      </c>
      <c r="F9116">
        <v>6</v>
      </c>
      <c r="G9116" s="1" t="s">
        <v>1004</v>
      </c>
      <c r="H9116" s="1" t="s">
        <v>28</v>
      </c>
      <c r="I9116" s="1" t="s">
        <v>1833</v>
      </c>
      <c r="J9116">
        <v>1</v>
      </c>
      <c r="K9116" s="1" t="s">
        <v>1037</v>
      </c>
      <c r="L9116" s="1" t="s">
        <v>187</v>
      </c>
      <c r="M9116" s="1" t="s">
        <v>1843</v>
      </c>
      <c r="N9116" s="1" t="s">
        <v>187</v>
      </c>
      <c r="O9116">
        <v>23526.50797899504</v>
      </c>
      <c r="P9116">
        <v>4475342.2992645223</v>
      </c>
    </row>
    <row r="9117" spans="1:16" x14ac:dyDescent="0.3">
      <c r="A9117">
        <v>9122</v>
      </c>
      <c r="B9117" s="1" t="s">
        <v>1832</v>
      </c>
      <c r="C9117">
        <v>8</v>
      </c>
      <c r="D9117">
        <v>5</v>
      </c>
      <c r="E9117">
        <v>2</v>
      </c>
      <c r="F9117">
        <v>6</v>
      </c>
      <c r="G9117" s="1" t="s">
        <v>1004</v>
      </c>
      <c r="H9117" s="1" t="s">
        <v>28</v>
      </c>
      <c r="I9117" s="1" t="s">
        <v>1833</v>
      </c>
      <c r="J9117">
        <v>1</v>
      </c>
      <c r="K9117" s="1" t="s">
        <v>1037</v>
      </c>
      <c r="L9117" s="1" t="s">
        <v>190</v>
      </c>
      <c r="M9117" s="1" t="s">
        <v>1844</v>
      </c>
      <c r="N9117" s="1" t="s">
        <v>56</v>
      </c>
      <c r="O9117">
        <v>10602.656908441808</v>
      </c>
      <c r="P9117">
        <v>1417360.6660784381</v>
      </c>
    </row>
    <row r="9118" spans="1:16" x14ac:dyDescent="0.3">
      <c r="A9118">
        <v>9123</v>
      </c>
      <c r="B9118" s="1" t="s">
        <v>1832</v>
      </c>
      <c r="C9118">
        <v>8</v>
      </c>
      <c r="D9118">
        <v>5</v>
      </c>
      <c r="E9118">
        <v>2</v>
      </c>
      <c r="F9118">
        <v>6</v>
      </c>
      <c r="G9118" s="1" t="s">
        <v>1004</v>
      </c>
      <c r="H9118" s="1" t="s">
        <v>28</v>
      </c>
      <c r="I9118" s="1" t="s">
        <v>1833</v>
      </c>
      <c r="J9118">
        <v>1</v>
      </c>
      <c r="K9118" s="1" t="s">
        <v>1037</v>
      </c>
      <c r="L9118" s="1" t="s">
        <v>402</v>
      </c>
      <c r="M9118" s="1" t="s">
        <v>1845</v>
      </c>
      <c r="N9118" s="1" t="s">
        <v>391</v>
      </c>
      <c r="O9118">
        <v>20478.990785965598</v>
      </c>
      <c r="P9118">
        <v>3632949.7260045512</v>
      </c>
    </row>
    <row r="9119" spans="1:16" x14ac:dyDescent="0.3">
      <c r="A9119">
        <v>9124</v>
      </c>
      <c r="B9119" s="1" t="s">
        <v>1832</v>
      </c>
      <c r="C9119">
        <v>8</v>
      </c>
      <c r="D9119">
        <v>5</v>
      </c>
      <c r="E9119">
        <v>2</v>
      </c>
      <c r="F9119">
        <v>6</v>
      </c>
      <c r="G9119" s="1" t="s">
        <v>1004</v>
      </c>
      <c r="H9119" s="1" t="s">
        <v>28</v>
      </c>
      <c r="I9119" s="1" t="s">
        <v>1833</v>
      </c>
      <c r="J9119">
        <v>1</v>
      </c>
      <c r="K9119" s="1" t="s">
        <v>1037</v>
      </c>
      <c r="L9119" s="1" t="s">
        <v>1071</v>
      </c>
      <c r="M9119" s="1" t="s">
        <v>1846</v>
      </c>
      <c r="N9119" s="1" t="s">
        <v>1067</v>
      </c>
      <c r="O9119">
        <v>10602.199309326419</v>
      </c>
      <c r="P9119">
        <v>1451574.9121708081</v>
      </c>
    </row>
    <row r="9120" spans="1:16" x14ac:dyDescent="0.3">
      <c r="A9120">
        <v>9125</v>
      </c>
      <c r="B9120" s="1" t="s">
        <v>1832</v>
      </c>
      <c r="C9120">
        <v>8</v>
      </c>
      <c r="D9120">
        <v>5</v>
      </c>
      <c r="E9120">
        <v>2</v>
      </c>
      <c r="F9120">
        <v>6</v>
      </c>
      <c r="G9120" s="1" t="s">
        <v>1004</v>
      </c>
      <c r="H9120" s="1" t="s">
        <v>28</v>
      </c>
      <c r="I9120" s="1" t="s">
        <v>1833</v>
      </c>
      <c r="J9120">
        <v>1</v>
      </c>
      <c r="K9120" s="1" t="s">
        <v>1037</v>
      </c>
      <c r="L9120" s="1" t="s">
        <v>425</v>
      </c>
      <c r="M9120" s="1" t="s">
        <v>1847</v>
      </c>
      <c r="N9120" s="1" t="s">
        <v>126</v>
      </c>
      <c r="O9120">
        <v>8357.6061296375228</v>
      </c>
      <c r="P9120">
        <v>1136950.8545365224</v>
      </c>
    </row>
    <row r="9121" spans="1:16" x14ac:dyDescent="0.3">
      <c r="A9121">
        <v>9126</v>
      </c>
      <c r="B9121" s="1" t="s">
        <v>1832</v>
      </c>
      <c r="C9121">
        <v>8</v>
      </c>
      <c r="D9121">
        <v>5</v>
      </c>
      <c r="E9121">
        <v>2</v>
      </c>
      <c r="F9121">
        <v>6</v>
      </c>
      <c r="G9121" s="1" t="s">
        <v>1004</v>
      </c>
      <c r="H9121" s="1" t="s">
        <v>28</v>
      </c>
      <c r="I9121" s="1" t="s">
        <v>1833</v>
      </c>
      <c r="J9121">
        <v>1</v>
      </c>
      <c r="K9121" s="1" t="s">
        <v>1037</v>
      </c>
      <c r="L9121" s="1" t="s">
        <v>391</v>
      </c>
      <c r="M9121" s="1" t="s">
        <v>1848</v>
      </c>
      <c r="N9121" s="1" t="s">
        <v>391</v>
      </c>
      <c r="O9121">
        <v>9261.2370837469407</v>
      </c>
      <c r="P9121">
        <v>1277526.713457972</v>
      </c>
    </row>
    <row r="9122" spans="1:16" x14ac:dyDescent="0.3">
      <c r="A9122">
        <v>9127</v>
      </c>
      <c r="B9122" s="1" t="s">
        <v>1832</v>
      </c>
      <c r="C9122">
        <v>8</v>
      </c>
      <c r="D9122">
        <v>5</v>
      </c>
      <c r="E9122">
        <v>2</v>
      </c>
      <c r="F9122">
        <v>6</v>
      </c>
      <c r="G9122" s="1" t="s">
        <v>1004</v>
      </c>
      <c r="H9122" s="1" t="s">
        <v>28</v>
      </c>
      <c r="I9122" s="1" t="s">
        <v>1833</v>
      </c>
      <c r="J9122">
        <v>1</v>
      </c>
      <c r="K9122" s="1" t="s">
        <v>1037</v>
      </c>
      <c r="L9122" s="1" t="s">
        <v>1551</v>
      </c>
      <c r="M9122" s="1" t="s">
        <v>1849</v>
      </c>
      <c r="N9122" s="1" t="s">
        <v>126</v>
      </c>
      <c r="O9122">
        <v>28492.585896603079</v>
      </c>
      <c r="P9122">
        <v>7339872.1033437708</v>
      </c>
    </row>
    <row r="9123" spans="1:16" x14ac:dyDescent="0.3">
      <c r="A9123">
        <v>9128</v>
      </c>
      <c r="B9123" s="1" t="s">
        <v>1832</v>
      </c>
      <c r="C9123">
        <v>8</v>
      </c>
      <c r="D9123">
        <v>5</v>
      </c>
      <c r="E9123">
        <v>2</v>
      </c>
      <c r="F9123">
        <v>6</v>
      </c>
      <c r="G9123" s="1" t="s">
        <v>1004</v>
      </c>
      <c r="H9123" s="1" t="s">
        <v>28</v>
      </c>
      <c r="I9123" s="1" t="s">
        <v>1833</v>
      </c>
      <c r="J9123">
        <v>1</v>
      </c>
      <c r="K9123" s="1" t="s">
        <v>1037</v>
      </c>
      <c r="L9123" s="1" t="s">
        <v>126</v>
      </c>
      <c r="M9123" s="1" t="s">
        <v>1835</v>
      </c>
      <c r="N9123" s="1" t="s">
        <v>126</v>
      </c>
      <c r="O9123">
        <v>43084.628894098729</v>
      </c>
      <c r="P9123">
        <v>10457619.088518448</v>
      </c>
    </row>
    <row r="9124" spans="1:16" x14ac:dyDescent="0.3">
      <c r="A9124">
        <v>9129</v>
      </c>
      <c r="B9124" s="1" t="s">
        <v>1850</v>
      </c>
      <c r="C9124">
        <v>8</v>
      </c>
      <c r="D9124">
        <v>5</v>
      </c>
      <c r="E9124">
        <v>3</v>
      </c>
      <c r="F9124">
        <v>0</v>
      </c>
      <c r="G9124" s="1" t="s">
        <v>1004</v>
      </c>
      <c r="H9124" s="1" t="s">
        <v>50</v>
      </c>
      <c r="I9124" s="1" t="s">
        <v>1014</v>
      </c>
      <c r="J9124">
        <v>3</v>
      </c>
      <c r="K9124" s="1" t="s">
        <v>1037</v>
      </c>
      <c r="L9124" s="1" t="s">
        <v>187</v>
      </c>
      <c r="M9124" s="1" t="s">
        <v>1015</v>
      </c>
      <c r="N9124" s="1" t="s">
        <v>187</v>
      </c>
      <c r="O9124">
        <v>19386.188503211266</v>
      </c>
      <c r="P9124">
        <v>4625718.2960136654</v>
      </c>
    </row>
    <row r="9125" spans="1:16" x14ac:dyDescent="0.3">
      <c r="A9125">
        <v>9130</v>
      </c>
      <c r="B9125" s="1" t="s">
        <v>1850</v>
      </c>
      <c r="C9125">
        <v>8</v>
      </c>
      <c r="D9125">
        <v>5</v>
      </c>
      <c r="E9125">
        <v>3</v>
      </c>
      <c r="F9125">
        <v>0</v>
      </c>
      <c r="G9125" s="1" t="s">
        <v>1004</v>
      </c>
      <c r="H9125" s="1" t="s">
        <v>50</v>
      </c>
      <c r="I9125" s="1" t="s">
        <v>1014</v>
      </c>
      <c r="J9125">
        <v>3</v>
      </c>
      <c r="K9125" s="1" t="s">
        <v>1037</v>
      </c>
      <c r="L9125" s="1" t="s">
        <v>187</v>
      </c>
      <c r="M9125" s="1" t="s">
        <v>1015</v>
      </c>
      <c r="N9125" s="1" t="s">
        <v>187</v>
      </c>
      <c r="O9125">
        <v>38995.334608615973</v>
      </c>
      <c r="P9125">
        <v>20849970.868203349</v>
      </c>
    </row>
    <row r="9126" spans="1:16" x14ac:dyDescent="0.3">
      <c r="A9126">
        <v>9131</v>
      </c>
      <c r="B9126" s="1" t="s">
        <v>1850</v>
      </c>
      <c r="C9126">
        <v>8</v>
      </c>
      <c r="D9126">
        <v>5</v>
      </c>
      <c r="E9126">
        <v>3</v>
      </c>
      <c r="F9126">
        <v>0</v>
      </c>
      <c r="G9126" s="1" t="s">
        <v>1004</v>
      </c>
      <c r="H9126" s="1" t="s">
        <v>50</v>
      </c>
      <c r="I9126" s="1" t="s">
        <v>1014</v>
      </c>
      <c r="J9126">
        <v>3</v>
      </c>
      <c r="K9126" s="1" t="s">
        <v>1037</v>
      </c>
      <c r="L9126" s="1" t="s">
        <v>31</v>
      </c>
      <c r="M9126" s="1" t="s">
        <v>1019</v>
      </c>
      <c r="N9126" s="1" t="s">
        <v>31</v>
      </c>
      <c r="O9126">
        <v>8685.0595810412615</v>
      </c>
      <c r="P9126">
        <v>2072609.7543253123</v>
      </c>
    </row>
    <row r="9127" spans="1:16" x14ac:dyDescent="0.3">
      <c r="A9127">
        <v>9132</v>
      </c>
      <c r="B9127" s="1" t="s">
        <v>1850</v>
      </c>
      <c r="C9127">
        <v>8</v>
      </c>
      <c r="D9127">
        <v>5</v>
      </c>
      <c r="E9127">
        <v>3</v>
      </c>
      <c r="F9127">
        <v>0</v>
      </c>
      <c r="G9127" s="1" t="s">
        <v>1004</v>
      </c>
      <c r="H9127" s="1" t="s">
        <v>50</v>
      </c>
      <c r="I9127" s="1" t="s">
        <v>1014</v>
      </c>
      <c r="J9127">
        <v>3</v>
      </c>
      <c r="K9127" s="1" t="s">
        <v>1037</v>
      </c>
      <c r="L9127" s="1" t="s">
        <v>194</v>
      </c>
      <c r="M9127" s="1" t="s">
        <v>1017</v>
      </c>
      <c r="N9127" s="1" t="s">
        <v>194</v>
      </c>
      <c r="O9127">
        <v>11779.571128900408</v>
      </c>
      <c r="P9127">
        <v>2933597.3943896936</v>
      </c>
    </row>
    <row r="9128" spans="1:16" x14ac:dyDescent="0.3">
      <c r="A9128">
        <v>9133</v>
      </c>
      <c r="B9128" s="1" t="s">
        <v>1850</v>
      </c>
      <c r="C9128">
        <v>8</v>
      </c>
      <c r="D9128">
        <v>5</v>
      </c>
      <c r="E9128">
        <v>3</v>
      </c>
      <c r="F9128">
        <v>0</v>
      </c>
      <c r="G9128" s="1" t="s">
        <v>1004</v>
      </c>
      <c r="H9128" s="1" t="s">
        <v>50</v>
      </c>
      <c r="I9128" s="1" t="s">
        <v>1014</v>
      </c>
      <c r="J9128">
        <v>3</v>
      </c>
      <c r="K9128" s="1" t="s">
        <v>1037</v>
      </c>
      <c r="L9128" s="1" t="s">
        <v>187</v>
      </c>
      <c r="M9128" s="1" t="s">
        <v>1015</v>
      </c>
      <c r="N9128" s="1" t="s">
        <v>187</v>
      </c>
      <c r="O9128">
        <v>65329.864032542042</v>
      </c>
      <c r="P9128">
        <v>52518550.865538277</v>
      </c>
    </row>
    <row r="9129" spans="1:16" x14ac:dyDescent="0.3">
      <c r="A9129">
        <v>9134</v>
      </c>
      <c r="B9129" s="1" t="s">
        <v>1850</v>
      </c>
      <c r="C9129">
        <v>8</v>
      </c>
      <c r="D9129">
        <v>5</v>
      </c>
      <c r="E9129">
        <v>3</v>
      </c>
      <c r="F9129">
        <v>0</v>
      </c>
      <c r="G9129" s="1" t="s">
        <v>1004</v>
      </c>
      <c r="H9129" s="1" t="s">
        <v>50</v>
      </c>
      <c r="I9129" s="1" t="s">
        <v>1014</v>
      </c>
      <c r="J9129">
        <v>3</v>
      </c>
      <c r="K9129" s="1" t="s">
        <v>1037</v>
      </c>
      <c r="L9129" s="1" t="s">
        <v>187</v>
      </c>
      <c r="M9129" s="1" t="s">
        <v>1015</v>
      </c>
      <c r="N9129" s="1" t="s">
        <v>187</v>
      </c>
      <c r="O9129">
        <v>36798.808579501754</v>
      </c>
      <c r="P9129">
        <v>36182346.932521537</v>
      </c>
    </row>
    <row r="9130" spans="1:16" x14ac:dyDescent="0.3">
      <c r="A9130">
        <v>9135</v>
      </c>
      <c r="B9130" s="1" t="s">
        <v>1850</v>
      </c>
      <c r="C9130">
        <v>8</v>
      </c>
      <c r="D9130">
        <v>5</v>
      </c>
      <c r="E9130">
        <v>3</v>
      </c>
      <c r="F9130">
        <v>0</v>
      </c>
      <c r="G9130" s="1" t="s">
        <v>1004</v>
      </c>
      <c r="H9130" s="1" t="s">
        <v>50</v>
      </c>
      <c r="I9130" s="1" t="s">
        <v>1014</v>
      </c>
      <c r="J9130">
        <v>3</v>
      </c>
      <c r="K9130" s="1" t="s">
        <v>1037</v>
      </c>
      <c r="L9130" s="1" t="s">
        <v>1163</v>
      </c>
      <c r="M9130" s="1" t="s">
        <v>1851</v>
      </c>
      <c r="N9130" s="1" t="s">
        <v>21</v>
      </c>
      <c r="O9130">
        <v>14468.991729661389</v>
      </c>
      <c r="P9130">
        <v>3143119.6141170221</v>
      </c>
    </row>
    <row r="9131" spans="1:16" x14ac:dyDescent="0.3">
      <c r="A9131">
        <v>9136</v>
      </c>
      <c r="B9131" s="1" t="s">
        <v>1850</v>
      </c>
      <c r="C9131">
        <v>8</v>
      </c>
      <c r="D9131">
        <v>5</v>
      </c>
      <c r="E9131">
        <v>3</v>
      </c>
      <c r="F9131">
        <v>0</v>
      </c>
      <c r="G9131" s="1" t="s">
        <v>1004</v>
      </c>
      <c r="H9131" s="1" t="s">
        <v>50</v>
      </c>
      <c r="I9131" s="1" t="s">
        <v>1014</v>
      </c>
      <c r="J9131">
        <v>3</v>
      </c>
      <c r="K9131" s="1" t="s">
        <v>1037</v>
      </c>
      <c r="L9131" s="1" t="s">
        <v>21</v>
      </c>
      <c r="M9131" s="1" t="s">
        <v>1852</v>
      </c>
      <c r="N9131" s="1" t="s">
        <v>21</v>
      </c>
      <c r="O9131">
        <v>12694.815866675815</v>
      </c>
      <c r="P9131">
        <v>1100037.5255017241</v>
      </c>
    </row>
    <row r="9132" spans="1:16" x14ac:dyDescent="0.3">
      <c r="A9132">
        <v>9137</v>
      </c>
      <c r="B9132" s="1" t="s">
        <v>1850</v>
      </c>
      <c r="C9132">
        <v>8</v>
      </c>
      <c r="D9132">
        <v>5</v>
      </c>
      <c r="E9132">
        <v>3</v>
      </c>
      <c r="F9132">
        <v>0</v>
      </c>
      <c r="G9132" s="1" t="s">
        <v>1004</v>
      </c>
      <c r="H9132" s="1" t="s">
        <v>50</v>
      </c>
      <c r="I9132" s="1" t="s">
        <v>1014</v>
      </c>
      <c r="J9132">
        <v>3</v>
      </c>
      <c r="K9132" s="1" t="s">
        <v>1037</v>
      </c>
      <c r="L9132" s="1" t="s">
        <v>21</v>
      </c>
      <c r="M9132" s="1" t="s">
        <v>1852</v>
      </c>
      <c r="N9132" s="1" t="s">
        <v>21</v>
      </c>
      <c r="O9132">
        <v>13492.619758293515</v>
      </c>
      <c r="P9132">
        <v>1387953.4035557292</v>
      </c>
    </row>
    <row r="9133" spans="1:16" x14ac:dyDescent="0.3">
      <c r="A9133">
        <v>9138</v>
      </c>
      <c r="B9133" s="1" t="s">
        <v>1850</v>
      </c>
      <c r="C9133">
        <v>8</v>
      </c>
      <c r="D9133">
        <v>5</v>
      </c>
      <c r="E9133">
        <v>3</v>
      </c>
      <c r="F9133">
        <v>0</v>
      </c>
      <c r="G9133" s="1" t="s">
        <v>1004</v>
      </c>
      <c r="H9133" s="1" t="s">
        <v>50</v>
      </c>
      <c r="I9133" s="1" t="s">
        <v>1014</v>
      </c>
      <c r="J9133">
        <v>3</v>
      </c>
      <c r="K9133" s="1" t="s">
        <v>1037</v>
      </c>
      <c r="L9133" s="1" t="s">
        <v>187</v>
      </c>
      <c r="M9133" s="1" t="s">
        <v>1015</v>
      </c>
      <c r="N9133" s="1" t="s">
        <v>187</v>
      </c>
      <c r="O9133">
        <v>93446.276198950669</v>
      </c>
      <c r="P9133">
        <v>73671173.403376117</v>
      </c>
    </row>
    <row r="9134" spans="1:16" x14ac:dyDescent="0.3">
      <c r="A9134">
        <v>9139</v>
      </c>
      <c r="B9134" s="1" t="s">
        <v>1853</v>
      </c>
      <c r="C9134">
        <v>8</v>
      </c>
      <c r="D9134">
        <v>5</v>
      </c>
      <c r="E9134">
        <v>9</v>
      </c>
      <c r="F9134">
        <v>0</v>
      </c>
      <c r="G9134" s="1" t="s">
        <v>1004</v>
      </c>
      <c r="H9134" s="1" t="s">
        <v>154</v>
      </c>
      <c r="I9134" s="1" t="s">
        <v>1029</v>
      </c>
      <c r="J9134">
        <v>3</v>
      </c>
      <c r="K9134" s="1" t="s">
        <v>1037</v>
      </c>
      <c r="L9134" s="1" t="s">
        <v>1136</v>
      </c>
      <c r="M9134" s="1" t="s">
        <v>1854</v>
      </c>
      <c r="N9134" s="1" t="s">
        <v>1136</v>
      </c>
      <c r="O9134">
        <v>9255.0929127852487</v>
      </c>
      <c r="P9134">
        <v>2059316.8976115265</v>
      </c>
    </row>
    <row r="9135" spans="1:16" x14ac:dyDescent="0.3">
      <c r="A9135">
        <v>9140</v>
      </c>
      <c r="B9135" s="1" t="s">
        <v>1853</v>
      </c>
      <c r="C9135">
        <v>8</v>
      </c>
      <c r="D9135">
        <v>5</v>
      </c>
      <c r="E9135">
        <v>9</v>
      </c>
      <c r="F9135">
        <v>0</v>
      </c>
      <c r="G9135" s="1" t="s">
        <v>1004</v>
      </c>
      <c r="H9135" s="1" t="s">
        <v>154</v>
      </c>
      <c r="I9135" s="1" t="s">
        <v>1029</v>
      </c>
      <c r="J9135">
        <v>3</v>
      </c>
      <c r="K9135" s="1" t="s">
        <v>1037</v>
      </c>
      <c r="L9135" s="1" t="s">
        <v>1136</v>
      </c>
      <c r="M9135" s="1" t="s">
        <v>1854</v>
      </c>
      <c r="N9135" s="1" t="s">
        <v>1136</v>
      </c>
      <c r="O9135">
        <v>6329.9774564450818</v>
      </c>
      <c r="P9135">
        <v>1288857.1626016754</v>
      </c>
    </row>
    <row r="9136" spans="1:16" x14ac:dyDescent="0.3">
      <c r="A9136">
        <v>9141</v>
      </c>
      <c r="B9136" s="1" t="s">
        <v>1853</v>
      </c>
      <c r="C9136">
        <v>8</v>
      </c>
      <c r="D9136">
        <v>5</v>
      </c>
      <c r="E9136">
        <v>9</v>
      </c>
      <c r="F9136">
        <v>0</v>
      </c>
      <c r="G9136" s="1" t="s">
        <v>1004</v>
      </c>
      <c r="H9136" s="1" t="s">
        <v>154</v>
      </c>
      <c r="I9136" s="1" t="s">
        <v>1029</v>
      </c>
      <c r="J9136">
        <v>3</v>
      </c>
      <c r="K9136" s="1" t="s">
        <v>1037</v>
      </c>
      <c r="L9136" s="1" t="s">
        <v>1136</v>
      </c>
      <c r="M9136" s="1" t="s">
        <v>1854</v>
      </c>
      <c r="N9136" s="1" t="s">
        <v>1136</v>
      </c>
      <c r="O9136">
        <v>5940.3297699709274</v>
      </c>
      <c r="P9136">
        <v>1076608.7506172277</v>
      </c>
    </row>
    <row r="9137" spans="1:16" x14ac:dyDescent="0.3">
      <c r="A9137">
        <v>9142</v>
      </c>
      <c r="B9137" s="1" t="s">
        <v>1853</v>
      </c>
      <c r="C9137">
        <v>8</v>
      </c>
      <c r="D9137">
        <v>5</v>
      </c>
      <c r="E9137">
        <v>9</v>
      </c>
      <c r="F9137">
        <v>0</v>
      </c>
      <c r="G9137" s="1" t="s">
        <v>1004</v>
      </c>
      <c r="H9137" s="1" t="s">
        <v>154</v>
      </c>
      <c r="I9137" s="1" t="s">
        <v>1029</v>
      </c>
      <c r="J9137">
        <v>3</v>
      </c>
      <c r="K9137" s="1" t="s">
        <v>1037</v>
      </c>
      <c r="L9137" s="1" t="s">
        <v>126</v>
      </c>
      <c r="M9137" s="1" t="s">
        <v>1855</v>
      </c>
      <c r="N9137" s="1" t="s">
        <v>126</v>
      </c>
      <c r="O9137">
        <v>10225.031452205274</v>
      </c>
      <c r="P9137">
        <v>1424320.1169974257</v>
      </c>
    </row>
    <row r="9138" spans="1:16" x14ac:dyDescent="0.3">
      <c r="A9138">
        <v>9143</v>
      </c>
      <c r="B9138" s="1" t="s">
        <v>1853</v>
      </c>
      <c r="C9138">
        <v>8</v>
      </c>
      <c r="D9138">
        <v>5</v>
      </c>
      <c r="E9138">
        <v>9</v>
      </c>
      <c r="F9138">
        <v>0</v>
      </c>
      <c r="G9138" s="1" t="s">
        <v>1004</v>
      </c>
      <c r="H9138" s="1" t="s">
        <v>154</v>
      </c>
      <c r="I9138" s="1" t="s">
        <v>1029</v>
      </c>
      <c r="J9138">
        <v>3</v>
      </c>
      <c r="K9138" s="1" t="s">
        <v>1037</v>
      </c>
      <c r="L9138" s="1" t="s">
        <v>1046</v>
      </c>
      <c r="M9138" s="1" t="s">
        <v>1856</v>
      </c>
      <c r="N9138" s="1" t="s">
        <v>1046</v>
      </c>
      <c r="O9138">
        <v>40821.565933499871</v>
      </c>
      <c r="P9138">
        <v>15807349.401904821</v>
      </c>
    </row>
    <row r="9139" spans="1:16" x14ac:dyDescent="0.3">
      <c r="A9139">
        <v>9144</v>
      </c>
      <c r="B9139" s="1" t="s">
        <v>1853</v>
      </c>
      <c r="C9139">
        <v>8</v>
      </c>
      <c r="D9139">
        <v>5</v>
      </c>
      <c r="E9139">
        <v>9</v>
      </c>
      <c r="F9139">
        <v>0</v>
      </c>
      <c r="G9139" s="1" t="s">
        <v>1004</v>
      </c>
      <c r="H9139" s="1" t="s">
        <v>154</v>
      </c>
      <c r="I9139" s="1" t="s">
        <v>1029</v>
      </c>
      <c r="J9139">
        <v>3</v>
      </c>
      <c r="K9139" s="1" t="s">
        <v>1037</v>
      </c>
      <c r="L9139" s="1" t="s">
        <v>1560</v>
      </c>
      <c r="M9139" s="1" t="s">
        <v>1857</v>
      </c>
      <c r="N9139" s="1" t="s">
        <v>1136</v>
      </c>
      <c r="O9139">
        <v>15513.834547906745</v>
      </c>
      <c r="P9139">
        <v>3882745.6502900571</v>
      </c>
    </row>
    <row r="9140" spans="1:16" x14ac:dyDescent="0.3">
      <c r="A9140">
        <v>9145</v>
      </c>
      <c r="B9140" s="1" t="s">
        <v>1853</v>
      </c>
      <c r="C9140">
        <v>8</v>
      </c>
      <c r="D9140">
        <v>5</v>
      </c>
      <c r="E9140">
        <v>9</v>
      </c>
      <c r="F9140">
        <v>0</v>
      </c>
      <c r="G9140" s="1" t="s">
        <v>1004</v>
      </c>
      <c r="H9140" s="1" t="s">
        <v>154</v>
      </c>
      <c r="I9140" s="1" t="s">
        <v>1029</v>
      </c>
      <c r="J9140">
        <v>3</v>
      </c>
      <c r="K9140" s="1" t="s">
        <v>1037</v>
      </c>
      <c r="L9140" s="1" t="s">
        <v>412</v>
      </c>
      <c r="M9140" s="1" t="s">
        <v>1858</v>
      </c>
      <c r="N9140" s="1" t="s">
        <v>412</v>
      </c>
      <c r="O9140">
        <v>11831.120280484858</v>
      </c>
      <c r="P9140">
        <v>2618295.2299667182</v>
      </c>
    </row>
    <row r="9141" spans="1:16" x14ac:dyDescent="0.3">
      <c r="A9141">
        <v>9146</v>
      </c>
      <c r="B9141" s="1" t="s">
        <v>1853</v>
      </c>
      <c r="C9141">
        <v>8</v>
      </c>
      <c r="D9141">
        <v>5</v>
      </c>
      <c r="E9141">
        <v>9</v>
      </c>
      <c r="F9141">
        <v>0</v>
      </c>
      <c r="G9141" s="1" t="s">
        <v>1004</v>
      </c>
      <c r="H9141" s="1" t="s">
        <v>154</v>
      </c>
      <c r="I9141" s="1" t="s">
        <v>1029</v>
      </c>
      <c r="J9141">
        <v>3</v>
      </c>
      <c r="K9141" s="1" t="s">
        <v>1037</v>
      </c>
      <c r="L9141" s="1" t="s">
        <v>24</v>
      </c>
      <c r="M9141" s="1" t="s">
        <v>1859</v>
      </c>
      <c r="N9141" s="1" t="s">
        <v>24</v>
      </c>
      <c r="O9141">
        <v>8913.103926343545</v>
      </c>
      <c r="P9141">
        <v>2242027.8824300021</v>
      </c>
    </row>
    <row r="9142" spans="1:16" x14ac:dyDescent="0.3">
      <c r="A9142">
        <v>9147</v>
      </c>
      <c r="B9142" s="1" t="s">
        <v>1853</v>
      </c>
      <c r="C9142">
        <v>8</v>
      </c>
      <c r="D9142">
        <v>5</v>
      </c>
      <c r="E9142">
        <v>9</v>
      </c>
      <c r="F9142">
        <v>0</v>
      </c>
      <c r="G9142" s="1" t="s">
        <v>1004</v>
      </c>
      <c r="H9142" s="1" t="s">
        <v>154</v>
      </c>
      <c r="I9142" s="1" t="s">
        <v>1029</v>
      </c>
      <c r="J9142">
        <v>3</v>
      </c>
      <c r="K9142" s="1" t="s">
        <v>1037</v>
      </c>
      <c r="L9142" s="1" t="s">
        <v>1700</v>
      </c>
      <c r="M9142" s="1" t="s">
        <v>1860</v>
      </c>
      <c r="N9142" s="1" t="s">
        <v>412</v>
      </c>
      <c r="O9142">
        <v>15768.914090855633</v>
      </c>
      <c r="P9142">
        <v>2371615.5697002783</v>
      </c>
    </row>
    <row r="9143" spans="1:16" x14ac:dyDescent="0.3">
      <c r="A9143">
        <v>9148</v>
      </c>
      <c r="B9143" s="1" t="s">
        <v>1853</v>
      </c>
      <c r="C9143">
        <v>8</v>
      </c>
      <c r="D9143">
        <v>5</v>
      </c>
      <c r="E9143">
        <v>9</v>
      </c>
      <c r="F9143">
        <v>0</v>
      </c>
      <c r="G9143" s="1" t="s">
        <v>1004</v>
      </c>
      <c r="H9143" s="1" t="s">
        <v>154</v>
      </c>
      <c r="I9143" s="1" t="s">
        <v>1029</v>
      </c>
      <c r="J9143">
        <v>3</v>
      </c>
      <c r="K9143" s="1" t="s">
        <v>1037</v>
      </c>
      <c r="L9143" s="1" t="s">
        <v>1551</v>
      </c>
      <c r="M9143" s="1" t="s">
        <v>1861</v>
      </c>
      <c r="N9143" s="1" t="s">
        <v>126</v>
      </c>
      <c r="O9143">
        <v>17448.033963671318</v>
      </c>
      <c r="P9143">
        <v>1898801.0003435565</v>
      </c>
    </row>
    <row r="9144" spans="1:16" x14ac:dyDescent="0.3">
      <c r="A9144">
        <v>9149</v>
      </c>
      <c r="B9144" s="1" t="s">
        <v>1853</v>
      </c>
      <c r="C9144">
        <v>8</v>
      </c>
      <c r="D9144">
        <v>5</v>
      </c>
      <c r="E9144">
        <v>9</v>
      </c>
      <c r="F9144">
        <v>0</v>
      </c>
      <c r="G9144" s="1" t="s">
        <v>1004</v>
      </c>
      <c r="H9144" s="1" t="s">
        <v>154</v>
      </c>
      <c r="I9144" s="1" t="s">
        <v>1029</v>
      </c>
      <c r="J9144">
        <v>3</v>
      </c>
      <c r="K9144" s="1" t="s">
        <v>1037</v>
      </c>
      <c r="L9144" s="1" t="s">
        <v>1862</v>
      </c>
      <c r="M9144" s="1" t="s">
        <v>1863</v>
      </c>
      <c r="N9144" s="1" t="s">
        <v>1052</v>
      </c>
      <c r="O9144">
        <v>6510.4226655180946</v>
      </c>
      <c r="P9144">
        <v>1297873.4269172042</v>
      </c>
    </row>
    <row r="9145" spans="1:16" x14ac:dyDescent="0.3">
      <c r="A9145">
        <v>9150</v>
      </c>
      <c r="B9145" s="1" t="s">
        <v>1853</v>
      </c>
      <c r="C9145">
        <v>8</v>
      </c>
      <c r="D9145">
        <v>5</v>
      </c>
      <c r="E9145">
        <v>9</v>
      </c>
      <c r="F9145">
        <v>0</v>
      </c>
      <c r="G9145" s="1" t="s">
        <v>1004</v>
      </c>
      <c r="H9145" s="1" t="s">
        <v>154</v>
      </c>
      <c r="I9145" s="1" t="s">
        <v>1029</v>
      </c>
      <c r="J9145">
        <v>3</v>
      </c>
      <c r="K9145" s="1" t="s">
        <v>1037</v>
      </c>
      <c r="L9145" s="1" t="s">
        <v>1564</v>
      </c>
      <c r="M9145" s="1" t="s">
        <v>1864</v>
      </c>
      <c r="N9145" s="1" t="s">
        <v>1564</v>
      </c>
      <c r="O9145">
        <v>11777.354040845312</v>
      </c>
      <c r="P9145">
        <v>2203912.35301622</v>
      </c>
    </row>
    <row r="9146" spans="1:16" x14ac:dyDescent="0.3">
      <c r="A9146">
        <v>9151</v>
      </c>
      <c r="B9146" s="1" t="s">
        <v>1853</v>
      </c>
      <c r="C9146">
        <v>8</v>
      </c>
      <c r="D9146">
        <v>5</v>
      </c>
      <c r="E9146">
        <v>9</v>
      </c>
      <c r="F9146">
        <v>0</v>
      </c>
      <c r="G9146" s="1" t="s">
        <v>1004</v>
      </c>
      <c r="H9146" s="1" t="s">
        <v>154</v>
      </c>
      <c r="I9146" s="1" t="s">
        <v>1029</v>
      </c>
      <c r="J9146">
        <v>3</v>
      </c>
      <c r="K9146" s="1" t="s">
        <v>1037</v>
      </c>
      <c r="L9146" s="1" t="s">
        <v>1564</v>
      </c>
      <c r="M9146" s="1" t="s">
        <v>1864</v>
      </c>
      <c r="N9146" s="1" t="s">
        <v>1564</v>
      </c>
      <c r="O9146">
        <v>13507.484093694042</v>
      </c>
      <c r="P9146">
        <v>2069013.7782288762</v>
      </c>
    </row>
    <row r="9147" spans="1:16" x14ac:dyDescent="0.3">
      <c r="A9147">
        <v>9152</v>
      </c>
      <c r="B9147" s="1" t="s">
        <v>1853</v>
      </c>
      <c r="C9147">
        <v>8</v>
      </c>
      <c r="D9147">
        <v>5</v>
      </c>
      <c r="E9147">
        <v>9</v>
      </c>
      <c r="F9147">
        <v>0</v>
      </c>
      <c r="G9147" s="1" t="s">
        <v>1004</v>
      </c>
      <c r="H9147" s="1" t="s">
        <v>154</v>
      </c>
      <c r="I9147" s="1" t="s">
        <v>1029</v>
      </c>
      <c r="J9147">
        <v>3</v>
      </c>
      <c r="K9147" s="1" t="s">
        <v>1037</v>
      </c>
      <c r="L9147" s="1" t="s">
        <v>1592</v>
      </c>
      <c r="M9147" s="1" t="s">
        <v>1865</v>
      </c>
      <c r="N9147" s="1" t="s">
        <v>1067</v>
      </c>
      <c r="O9147">
        <v>18801.427252246664</v>
      </c>
      <c r="P9147">
        <v>4451966.8385493206</v>
      </c>
    </row>
    <row r="9148" spans="1:16" x14ac:dyDescent="0.3">
      <c r="A9148">
        <v>9153</v>
      </c>
      <c r="B9148" s="1" t="s">
        <v>1853</v>
      </c>
      <c r="C9148">
        <v>8</v>
      </c>
      <c r="D9148">
        <v>5</v>
      </c>
      <c r="E9148">
        <v>9</v>
      </c>
      <c r="F9148">
        <v>0</v>
      </c>
      <c r="G9148" s="1" t="s">
        <v>1004</v>
      </c>
      <c r="H9148" s="1" t="s">
        <v>154</v>
      </c>
      <c r="I9148" s="1" t="s">
        <v>1029</v>
      </c>
      <c r="J9148">
        <v>3</v>
      </c>
      <c r="K9148" s="1" t="s">
        <v>1037</v>
      </c>
      <c r="L9148" s="1" t="s">
        <v>1136</v>
      </c>
      <c r="M9148" s="1" t="s">
        <v>1854</v>
      </c>
      <c r="N9148" s="1" t="s">
        <v>1136</v>
      </c>
      <c r="O9148">
        <v>8893.9941224393388</v>
      </c>
      <c r="P9148">
        <v>1207082.644457333</v>
      </c>
    </row>
    <row r="9149" spans="1:16" x14ac:dyDescent="0.3">
      <c r="A9149">
        <v>9154</v>
      </c>
      <c r="B9149" s="1" t="s">
        <v>1853</v>
      </c>
      <c r="C9149">
        <v>8</v>
      </c>
      <c r="D9149">
        <v>5</v>
      </c>
      <c r="E9149">
        <v>9</v>
      </c>
      <c r="F9149">
        <v>0</v>
      </c>
      <c r="G9149" s="1" t="s">
        <v>1004</v>
      </c>
      <c r="H9149" s="1" t="s">
        <v>154</v>
      </c>
      <c r="I9149" s="1" t="s">
        <v>1029</v>
      </c>
      <c r="J9149">
        <v>3</v>
      </c>
      <c r="K9149" s="1" t="s">
        <v>1037</v>
      </c>
      <c r="L9149" s="1" t="s">
        <v>1067</v>
      </c>
      <c r="M9149" s="1" t="s">
        <v>1866</v>
      </c>
      <c r="N9149" s="1" t="s">
        <v>1067</v>
      </c>
      <c r="O9149">
        <v>28634.208085586721</v>
      </c>
      <c r="P9149">
        <v>9772661.3510613199</v>
      </c>
    </row>
    <row r="9150" spans="1:16" x14ac:dyDescent="0.3">
      <c r="A9150">
        <v>9155</v>
      </c>
      <c r="B9150" s="1" t="s">
        <v>1853</v>
      </c>
      <c r="C9150">
        <v>8</v>
      </c>
      <c r="D9150">
        <v>5</v>
      </c>
      <c r="E9150">
        <v>9</v>
      </c>
      <c r="F9150">
        <v>0</v>
      </c>
      <c r="G9150" s="1" t="s">
        <v>1004</v>
      </c>
      <c r="H9150" s="1" t="s">
        <v>154</v>
      </c>
      <c r="I9150" s="1" t="s">
        <v>1029</v>
      </c>
      <c r="J9150">
        <v>3</v>
      </c>
      <c r="K9150" s="1" t="s">
        <v>1037</v>
      </c>
      <c r="L9150" s="1" t="s">
        <v>1038</v>
      </c>
      <c r="M9150" s="1" t="s">
        <v>1867</v>
      </c>
      <c r="N9150" s="1" t="s">
        <v>126</v>
      </c>
      <c r="O9150">
        <v>23619.401916840634</v>
      </c>
      <c r="P9150">
        <v>7534329.9401596608</v>
      </c>
    </row>
    <row r="9151" spans="1:16" x14ac:dyDescent="0.3">
      <c r="A9151">
        <v>9156</v>
      </c>
      <c r="B9151" s="1" t="s">
        <v>1853</v>
      </c>
      <c r="C9151">
        <v>8</v>
      </c>
      <c r="D9151">
        <v>5</v>
      </c>
      <c r="E9151">
        <v>9</v>
      </c>
      <c r="F9151">
        <v>0</v>
      </c>
      <c r="G9151" s="1" t="s">
        <v>1004</v>
      </c>
      <c r="H9151" s="1" t="s">
        <v>154</v>
      </c>
      <c r="I9151" s="1" t="s">
        <v>1029</v>
      </c>
      <c r="J9151">
        <v>3</v>
      </c>
      <c r="K9151" s="1" t="s">
        <v>1037</v>
      </c>
      <c r="L9151" s="1" t="s">
        <v>1071</v>
      </c>
      <c r="M9151" s="1" t="s">
        <v>1868</v>
      </c>
      <c r="N9151" s="1" t="s">
        <v>1067</v>
      </c>
      <c r="O9151">
        <v>9516.5973032419715</v>
      </c>
      <c r="P9151">
        <v>3803509.3206728017</v>
      </c>
    </row>
    <row r="9152" spans="1:16" x14ac:dyDescent="0.3">
      <c r="A9152">
        <v>9157</v>
      </c>
      <c r="B9152" s="1" t="s">
        <v>1853</v>
      </c>
      <c r="C9152">
        <v>8</v>
      </c>
      <c r="D9152">
        <v>5</v>
      </c>
      <c r="E9152">
        <v>9</v>
      </c>
      <c r="F9152">
        <v>0</v>
      </c>
      <c r="G9152" s="1" t="s">
        <v>1004</v>
      </c>
      <c r="H9152" s="1" t="s">
        <v>154</v>
      </c>
      <c r="I9152" s="1" t="s">
        <v>1029</v>
      </c>
      <c r="J9152">
        <v>3</v>
      </c>
      <c r="K9152" s="1" t="s">
        <v>1037</v>
      </c>
      <c r="L9152" s="1" t="s">
        <v>391</v>
      </c>
      <c r="M9152" s="1" t="s">
        <v>1869</v>
      </c>
      <c r="N9152" s="1" t="s">
        <v>391</v>
      </c>
      <c r="O9152">
        <v>8129.1992309207753</v>
      </c>
      <c r="P9152">
        <v>1116884.0993876995</v>
      </c>
    </row>
    <row r="9153" spans="1:16" x14ac:dyDescent="0.3">
      <c r="A9153">
        <v>9158</v>
      </c>
      <c r="B9153" s="1" t="s">
        <v>1853</v>
      </c>
      <c r="C9153">
        <v>8</v>
      </c>
      <c r="D9153">
        <v>5</v>
      </c>
      <c r="E9153">
        <v>9</v>
      </c>
      <c r="F9153">
        <v>0</v>
      </c>
      <c r="G9153" s="1" t="s">
        <v>1004</v>
      </c>
      <c r="H9153" s="1" t="s">
        <v>154</v>
      </c>
      <c r="I9153" s="1" t="s">
        <v>1029</v>
      </c>
      <c r="J9153">
        <v>3</v>
      </c>
      <c r="K9153" s="1" t="s">
        <v>1037</v>
      </c>
      <c r="L9153" s="1" t="s">
        <v>126</v>
      </c>
      <c r="M9153" s="1" t="s">
        <v>1855</v>
      </c>
      <c r="N9153" s="1" t="s">
        <v>126</v>
      </c>
      <c r="O9153">
        <v>16034.425142176409</v>
      </c>
      <c r="P9153">
        <v>1580838.3444848708</v>
      </c>
    </row>
    <row r="9154" spans="1:16" x14ac:dyDescent="0.3">
      <c r="A9154">
        <v>9159</v>
      </c>
      <c r="B9154" s="1" t="s">
        <v>1853</v>
      </c>
      <c r="C9154">
        <v>8</v>
      </c>
      <c r="D9154">
        <v>5</v>
      </c>
      <c r="E9154">
        <v>9</v>
      </c>
      <c r="F9154">
        <v>0</v>
      </c>
      <c r="G9154" s="1" t="s">
        <v>1004</v>
      </c>
      <c r="H9154" s="1" t="s">
        <v>154</v>
      </c>
      <c r="I9154" s="1" t="s">
        <v>1029</v>
      </c>
      <c r="J9154">
        <v>3</v>
      </c>
      <c r="K9154" s="1" t="s">
        <v>1037</v>
      </c>
      <c r="L9154" s="1" t="s">
        <v>1595</v>
      </c>
      <c r="M9154" s="1" t="s">
        <v>1870</v>
      </c>
      <c r="N9154" s="1" t="s">
        <v>391</v>
      </c>
      <c r="O9154">
        <v>10344.77306433065</v>
      </c>
      <c r="P9154">
        <v>1800464.7430067877</v>
      </c>
    </row>
    <row r="9155" spans="1:16" x14ac:dyDescent="0.3">
      <c r="A9155">
        <v>9160</v>
      </c>
      <c r="B9155" s="1" t="s">
        <v>1853</v>
      </c>
      <c r="C9155">
        <v>8</v>
      </c>
      <c r="D9155">
        <v>5</v>
      </c>
      <c r="E9155">
        <v>9</v>
      </c>
      <c r="F9155">
        <v>0</v>
      </c>
      <c r="G9155" s="1" t="s">
        <v>1004</v>
      </c>
      <c r="H9155" s="1" t="s">
        <v>154</v>
      </c>
      <c r="I9155" s="1" t="s">
        <v>1029</v>
      </c>
      <c r="J9155">
        <v>3</v>
      </c>
      <c r="K9155" s="1" t="s">
        <v>1037</v>
      </c>
      <c r="L9155" s="1" t="s">
        <v>391</v>
      </c>
      <c r="M9155" s="1" t="s">
        <v>1869</v>
      </c>
      <c r="N9155" s="1" t="s">
        <v>391</v>
      </c>
      <c r="O9155">
        <v>7138.7567395481465</v>
      </c>
      <c r="P9155">
        <v>1369099.4380687354</v>
      </c>
    </row>
    <row r="9156" spans="1:16" x14ac:dyDescent="0.3">
      <c r="A9156">
        <v>9161</v>
      </c>
      <c r="B9156" s="1" t="s">
        <v>1853</v>
      </c>
      <c r="C9156">
        <v>8</v>
      </c>
      <c r="D9156">
        <v>5</v>
      </c>
      <c r="E9156">
        <v>9</v>
      </c>
      <c r="F9156">
        <v>0</v>
      </c>
      <c r="G9156" s="1" t="s">
        <v>1004</v>
      </c>
      <c r="H9156" s="1" t="s">
        <v>154</v>
      </c>
      <c r="I9156" s="1" t="s">
        <v>1029</v>
      </c>
      <c r="J9156">
        <v>3</v>
      </c>
      <c r="K9156" s="1" t="s">
        <v>1037</v>
      </c>
      <c r="L9156" s="1" t="s">
        <v>126</v>
      </c>
      <c r="M9156" s="1" t="s">
        <v>1855</v>
      </c>
      <c r="N9156" s="1" t="s">
        <v>126</v>
      </c>
      <c r="O9156">
        <v>23234.057065408186</v>
      </c>
      <c r="P9156">
        <v>5437907.3014707426</v>
      </c>
    </row>
    <row r="9157" spans="1:16" x14ac:dyDescent="0.3">
      <c r="A9157">
        <v>9162</v>
      </c>
      <c r="B9157" s="1" t="s">
        <v>1853</v>
      </c>
      <c r="C9157">
        <v>8</v>
      </c>
      <c r="D9157">
        <v>5</v>
      </c>
      <c r="E9157">
        <v>9</v>
      </c>
      <c r="F9157">
        <v>0</v>
      </c>
      <c r="G9157" s="1" t="s">
        <v>1004</v>
      </c>
      <c r="H9157" s="1" t="s">
        <v>154</v>
      </c>
      <c r="I9157" s="1" t="s">
        <v>1029</v>
      </c>
      <c r="J9157">
        <v>3</v>
      </c>
      <c r="K9157" s="1" t="s">
        <v>1037</v>
      </c>
      <c r="L9157" s="1" t="s">
        <v>31</v>
      </c>
      <c r="M9157" s="1" t="s">
        <v>1031</v>
      </c>
      <c r="N9157" s="1" t="s">
        <v>31</v>
      </c>
      <c r="O9157">
        <v>10390.093258844943</v>
      </c>
      <c r="P9157">
        <v>1149900.3822376342</v>
      </c>
    </row>
    <row r="9158" spans="1:16" x14ac:dyDescent="0.3">
      <c r="A9158">
        <v>9163</v>
      </c>
      <c r="B9158" s="1" t="s">
        <v>1853</v>
      </c>
      <c r="C9158">
        <v>8</v>
      </c>
      <c r="D9158">
        <v>5</v>
      </c>
      <c r="E9158">
        <v>9</v>
      </c>
      <c r="F9158">
        <v>0</v>
      </c>
      <c r="G9158" s="1" t="s">
        <v>1004</v>
      </c>
      <c r="H9158" s="1" t="s">
        <v>154</v>
      </c>
      <c r="I9158" s="1" t="s">
        <v>1029</v>
      </c>
      <c r="J9158">
        <v>3</v>
      </c>
      <c r="K9158" s="1" t="s">
        <v>1037</v>
      </c>
      <c r="L9158" s="1" t="s">
        <v>31</v>
      </c>
      <c r="M9158" s="1" t="s">
        <v>1031</v>
      </c>
      <c r="N9158" s="1" t="s">
        <v>31</v>
      </c>
      <c r="O9158">
        <v>8901.8910708328567</v>
      </c>
      <c r="P9158">
        <v>1183505.4528233211</v>
      </c>
    </row>
    <row r="9159" spans="1:16" x14ac:dyDescent="0.3">
      <c r="A9159">
        <v>9164</v>
      </c>
      <c r="B9159" s="1" t="s">
        <v>1853</v>
      </c>
      <c r="C9159">
        <v>8</v>
      </c>
      <c r="D9159">
        <v>5</v>
      </c>
      <c r="E9159">
        <v>9</v>
      </c>
      <c r="F9159">
        <v>0</v>
      </c>
      <c r="G9159" s="1" t="s">
        <v>1004</v>
      </c>
      <c r="H9159" s="1" t="s">
        <v>154</v>
      </c>
      <c r="I9159" s="1" t="s">
        <v>1029</v>
      </c>
      <c r="J9159">
        <v>3</v>
      </c>
      <c r="K9159" s="1" t="s">
        <v>1037</v>
      </c>
      <c r="L9159" s="1" t="s">
        <v>1067</v>
      </c>
      <c r="M9159" s="1" t="s">
        <v>1866</v>
      </c>
      <c r="N9159" s="1" t="s">
        <v>1067</v>
      </c>
      <c r="O9159">
        <v>7750.8630277286875</v>
      </c>
      <c r="P9159">
        <v>1132635.0185771184</v>
      </c>
    </row>
    <row r="9160" spans="1:16" x14ac:dyDescent="0.3">
      <c r="A9160">
        <v>9165</v>
      </c>
      <c r="B9160" s="1" t="s">
        <v>1853</v>
      </c>
      <c r="C9160">
        <v>8</v>
      </c>
      <c r="D9160">
        <v>5</v>
      </c>
      <c r="E9160">
        <v>9</v>
      </c>
      <c r="F9160">
        <v>0</v>
      </c>
      <c r="G9160" s="1" t="s">
        <v>1004</v>
      </c>
      <c r="H9160" s="1" t="s">
        <v>154</v>
      </c>
      <c r="I9160" s="1" t="s">
        <v>1029</v>
      </c>
      <c r="J9160">
        <v>3</v>
      </c>
      <c r="K9160" s="1" t="s">
        <v>1037</v>
      </c>
      <c r="L9160" s="1" t="s">
        <v>31</v>
      </c>
      <c r="M9160" s="1" t="s">
        <v>1031</v>
      </c>
      <c r="N9160" s="1" t="s">
        <v>31</v>
      </c>
      <c r="O9160">
        <v>6149.7602675189646</v>
      </c>
      <c r="P9160">
        <v>1051507.3040359698</v>
      </c>
    </row>
    <row r="9161" spans="1:16" x14ac:dyDescent="0.3">
      <c r="A9161">
        <v>9166</v>
      </c>
      <c r="B9161" s="1" t="s">
        <v>1853</v>
      </c>
      <c r="C9161">
        <v>8</v>
      </c>
      <c r="D9161">
        <v>5</v>
      </c>
      <c r="E9161">
        <v>9</v>
      </c>
      <c r="F9161">
        <v>0</v>
      </c>
      <c r="G9161" s="1" t="s">
        <v>1004</v>
      </c>
      <c r="H9161" s="1" t="s">
        <v>154</v>
      </c>
      <c r="I9161" s="1" t="s">
        <v>1029</v>
      </c>
      <c r="J9161">
        <v>3</v>
      </c>
      <c r="K9161" s="1" t="s">
        <v>1037</v>
      </c>
      <c r="L9161" s="1" t="s">
        <v>187</v>
      </c>
      <c r="M9161" s="1" t="s">
        <v>1032</v>
      </c>
      <c r="N9161" s="1" t="s">
        <v>187</v>
      </c>
      <c r="O9161">
        <v>49274.545425263357</v>
      </c>
      <c r="P9161">
        <v>15710893.43958169</v>
      </c>
    </row>
    <row r="9162" spans="1:16" x14ac:dyDescent="0.3">
      <c r="A9162">
        <v>9167</v>
      </c>
      <c r="B9162" s="1" t="s">
        <v>1853</v>
      </c>
      <c r="C9162">
        <v>8</v>
      </c>
      <c r="D9162">
        <v>5</v>
      </c>
      <c r="E9162">
        <v>9</v>
      </c>
      <c r="F9162">
        <v>0</v>
      </c>
      <c r="G9162" s="1" t="s">
        <v>1004</v>
      </c>
      <c r="H9162" s="1" t="s">
        <v>154</v>
      </c>
      <c r="I9162" s="1" t="s">
        <v>1029</v>
      </c>
      <c r="J9162">
        <v>3</v>
      </c>
      <c r="K9162" s="1" t="s">
        <v>1037</v>
      </c>
      <c r="L9162" s="1" t="s">
        <v>1871</v>
      </c>
      <c r="M9162" s="1" t="s">
        <v>1872</v>
      </c>
      <c r="N9162" s="1" t="s">
        <v>31</v>
      </c>
      <c r="O9162">
        <v>12624.955563574124</v>
      </c>
      <c r="P9162">
        <v>1968681.9944748306</v>
      </c>
    </row>
    <row r="9163" spans="1:16" x14ac:dyDescent="0.3">
      <c r="A9163">
        <v>9168</v>
      </c>
      <c r="B9163" s="1" t="s">
        <v>1873</v>
      </c>
      <c r="C9163">
        <v>9</v>
      </c>
      <c r="D9163">
        <v>0</v>
      </c>
      <c r="E9163">
        <v>8</v>
      </c>
      <c r="F9163">
        <v>3</v>
      </c>
      <c r="G9163" s="1" t="s">
        <v>1523</v>
      </c>
      <c r="H9163" s="1" t="s">
        <v>294</v>
      </c>
      <c r="I9163" s="1" t="s">
        <v>1874</v>
      </c>
      <c r="J9163">
        <v>3</v>
      </c>
      <c r="K9163" s="1" t="s">
        <v>1037</v>
      </c>
      <c r="L9163" s="1" t="s">
        <v>1592</v>
      </c>
      <c r="M9163" s="1" t="s">
        <v>1875</v>
      </c>
      <c r="N9163" s="1" t="s">
        <v>1067</v>
      </c>
      <c r="O9163">
        <v>16014.266533129319</v>
      </c>
      <c r="P9163">
        <v>2054474.0734844501</v>
      </c>
    </row>
    <row r="9164" spans="1:16" x14ac:dyDescent="0.3">
      <c r="A9164">
        <v>9169</v>
      </c>
      <c r="B9164" s="1" t="s">
        <v>1873</v>
      </c>
      <c r="C9164">
        <v>9</v>
      </c>
      <c r="D9164">
        <v>0</v>
      </c>
      <c r="E9164">
        <v>8</v>
      </c>
      <c r="F9164">
        <v>3</v>
      </c>
      <c r="G9164" s="1" t="s">
        <v>1523</v>
      </c>
      <c r="H9164" s="1" t="s">
        <v>294</v>
      </c>
      <c r="I9164" s="1" t="s">
        <v>1874</v>
      </c>
      <c r="J9164">
        <v>3</v>
      </c>
      <c r="K9164" s="1" t="s">
        <v>1037</v>
      </c>
      <c r="L9164" s="1" t="s">
        <v>1551</v>
      </c>
      <c r="M9164" s="1" t="s">
        <v>1876</v>
      </c>
      <c r="N9164" s="1" t="s">
        <v>126</v>
      </c>
      <c r="O9164">
        <v>9071.7248180826846</v>
      </c>
      <c r="P9164">
        <v>1019141.8803752327</v>
      </c>
    </row>
    <row r="9165" spans="1:16" x14ac:dyDescent="0.3">
      <c r="A9165">
        <v>9170</v>
      </c>
      <c r="B9165" s="1" t="s">
        <v>1873</v>
      </c>
      <c r="C9165">
        <v>9</v>
      </c>
      <c r="D9165">
        <v>0</v>
      </c>
      <c r="E9165">
        <v>8</v>
      </c>
      <c r="F9165">
        <v>3</v>
      </c>
      <c r="G9165" s="1" t="s">
        <v>1523</v>
      </c>
      <c r="H9165" s="1" t="s">
        <v>294</v>
      </c>
      <c r="I9165" s="1" t="s">
        <v>1874</v>
      </c>
      <c r="J9165">
        <v>3</v>
      </c>
      <c r="K9165" s="1" t="s">
        <v>1037</v>
      </c>
      <c r="L9165" s="1" t="s">
        <v>138</v>
      </c>
      <c r="M9165" s="1" t="s">
        <v>1877</v>
      </c>
      <c r="N9165" s="1" t="s">
        <v>126</v>
      </c>
      <c r="O9165">
        <v>9039.2654545681216</v>
      </c>
      <c r="P9165">
        <v>1025210.8842386077</v>
      </c>
    </row>
    <row r="9166" spans="1:16" x14ac:dyDescent="0.3">
      <c r="A9166">
        <v>9171</v>
      </c>
      <c r="B9166" s="1" t="s">
        <v>1873</v>
      </c>
      <c r="C9166">
        <v>9</v>
      </c>
      <c r="D9166">
        <v>0</v>
      </c>
      <c r="E9166">
        <v>8</v>
      </c>
      <c r="F9166">
        <v>3</v>
      </c>
      <c r="G9166" s="1" t="s">
        <v>1523</v>
      </c>
      <c r="H9166" s="1" t="s">
        <v>294</v>
      </c>
      <c r="I9166" s="1" t="s">
        <v>1874</v>
      </c>
      <c r="J9166">
        <v>3</v>
      </c>
      <c r="K9166" s="1" t="s">
        <v>1037</v>
      </c>
      <c r="L9166" s="1" t="s">
        <v>1038</v>
      </c>
      <c r="M9166" s="1" t="s">
        <v>1878</v>
      </c>
      <c r="N9166" s="1" t="s">
        <v>126</v>
      </c>
      <c r="O9166">
        <v>10585.697362897774</v>
      </c>
      <c r="P9166">
        <v>2457852.7872474468</v>
      </c>
    </row>
    <row r="9167" spans="1:16" x14ac:dyDescent="0.3">
      <c r="A9167">
        <v>9172</v>
      </c>
      <c r="B9167" s="1" t="s">
        <v>1873</v>
      </c>
      <c r="C9167">
        <v>9</v>
      </c>
      <c r="D9167">
        <v>0</v>
      </c>
      <c r="E9167">
        <v>8</v>
      </c>
      <c r="F9167">
        <v>3</v>
      </c>
      <c r="G9167" s="1" t="s">
        <v>1523</v>
      </c>
      <c r="H9167" s="1" t="s">
        <v>294</v>
      </c>
      <c r="I9167" s="1" t="s">
        <v>1874</v>
      </c>
      <c r="J9167">
        <v>3</v>
      </c>
      <c r="K9167" s="1" t="s">
        <v>1037</v>
      </c>
      <c r="L9167" s="1" t="s">
        <v>135</v>
      </c>
      <c r="M9167" s="1" t="s">
        <v>1879</v>
      </c>
      <c r="N9167" s="1" t="s">
        <v>135</v>
      </c>
      <c r="O9167">
        <v>5421.5335042718925</v>
      </c>
      <c r="P9167">
        <v>1078392.148275638</v>
      </c>
    </row>
    <row r="9168" spans="1:16" x14ac:dyDescent="0.3">
      <c r="A9168">
        <v>9173</v>
      </c>
      <c r="B9168" s="1" t="s">
        <v>1873</v>
      </c>
      <c r="C9168">
        <v>9</v>
      </c>
      <c r="D9168">
        <v>0</v>
      </c>
      <c r="E9168">
        <v>8</v>
      </c>
      <c r="F9168">
        <v>3</v>
      </c>
      <c r="G9168" s="1" t="s">
        <v>1523</v>
      </c>
      <c r="H9168" s="1" t="s">
        <v>294</v>
      </c>
      <c r="I9168" s="1" t="s">
        <v>1874</v>
      </c>
      <c r="J9168">
        <v>3</v>
      </c>
      <c r="K9168" s="1" t="s">
        <v>1037</v>
      </c>
      <c r="L9168" s="1" t="s">
        <v>126</v>
      </c>
      <c r="M9168" s="1" t="s">
        <v>1880</v>
      </c>
      <c r="N9168" s="1" t="s">
        <v>126</v>
      </c>
      <c r="O9168">
        <v>24722.599645061946</v>
      </c>
      <c r="P9168">
        <v>6058073.0953009427</v>
      </c>
    </row>
    <row r="9169" spans="1:16" x14ac:dyDescent="0.3">
      <c r="A9169">
        <v>9174</v>
      </c>
      <c r="B9169" s="1" t="s">
        <v>1873</v>
      </c>
      <c r="C9169">
        <v>9</v>
      </c>
      <c r="D9169">
        <v>0</v>
      </c>
      <c r="E9169">
        <v>8</v>
      </c>
      <c r="F9169">
        <v>3</v>
      </c>
      <c r="G9169" s="1" t="s">
        <v>1523</v>
      </c>
      <c r="H9169" s="1" t="s">
        <v>294</v>
      </c>
      <c r="I9169" s="1" t="s">
        <v>1874</v>
      </c>
      <c r="J9169">
        <v>3</v>
      </c>
      <c r="K9169" s="1" t="s">
        <v>1037</v>
      </c>
      <c r="L9169" s="1" t="s">
        <v>1799</v>
      </c>
      <c r="M9169" s="1" t="s">
        <v>1881</v>
      </c>
      <c r="N9169" s="1" t="s">
        <v>1067</v>
      </c>
      <c r="O9169">
        <v>13551.728050432353</v>
      </c>
      <c r="P9169">
        <v>4137141.2077561622</v>
      </c>
    </row>
    <row r="9170" spans="1:16" x14ac:dyDescent="0.3">
      <c r="A9170">
        <v>9175</v>
      </c>
      <c r="B9170" s="1" t="s">
        <v>1522</v>
      </c>
      <c r="C9170">
        <v>9</v>
      </c>
      <c r="D9170">
        <v>2</v>
      </c>
      <c r="E9170">
        <v>6</v>
      </c>
      <c r="F9170">
        <v>2</v>
      </c>
      <c r="G9170" s="1" t="s">
        <v>1523</v>
      </c>
      <c r="H9170" s="1" t="s">
        <v>145</v>
      </c>
      <c r="I9170" s="1" t="s">
        <v>1524</v>
      </c>
      <c r="J9170">
        <v>1</v>
      </c>
      <c r="K9170" s="1" t="s">
        <v>1037</v>
      </c>
      <c r="L9170" s="1" t="s">
        <v>1136</v>
      </c>
      <c r="M9170" s="1" t="s">
        <v>1882</v>
      </c>
      <c r="N9170" s="1" t="s">
        <v>1136</v>
      </c>
      <c r="O9170">
        <v>10343.934094096969</v>
      </c>
      <c r="P9170">
        <v>1537578.345205415</v>
      </c>
    </row>
    <row r="9171" spans="1:16" x14ac:dyDescent="0.3">
      <c r="A9171">
        <v>9176</v>
      </c>
      <c r="B9171" s="1" t="s">
        <v>1522</v>
      </c>
      <c r="C9171">
        <v>9</v>
      </c>
      <c r="D9171">
        <v>2</v>
      </c>
      <c r="E9171">
        <v>6</v>
      </c>
      <c r="F9171">
        <v>2</v>
      </c>
      <c r="G9171" s="1" t="s">
        <v>1523</v>
      </c>
      <c r="H9171" s="1" t="s">
        <v>145</v>
      </c>
      <c r="I9171" s="1" t="s">
        <v>1524</v>
      </c>
      <c r="J9171">
        <v>1</v>
      </c>
      <c r="K9171" s="1" t="s">
        <v>1037</v>
      </c>
      <c r="L9171" s="1" t="s">
        <v>1567</v>
      </c>
      <c r="M9171" s="1" t="s">
        <v>1883</v>
      </c>
      <c r="N9171" s="1" t="s">
        <v>1046</v>
      </c>
      <c r="O9171">
        <v>24904.230998842493</v>
      </c>
      <c r="P9171">
        <v>7783168.2458085828</v>
      </c>
    </row>
    <row r="9172" spans="1:16" x14ac:dyDescent="0.3">
      <c r="A9172">
        <v>9177</v>
      </c>
      <c r="B9172" s="1" t="s">
        <v>1522</v>
      </c>
      <c r="C9172">
        <v>9</v>
      </c>
      <c r="D9172">
        <v>2</v>
      </c>
      <c r="E9172">
        <v>6</v>
      </c>
      <c r="F9172">
        <v>2</v>
      </c>
      <c r="G9172" s="1" t="s">
        <v>1523</v>
      </c>
      <c r="H9172" s="1" t="s">
        <v>145</v>
      </c>
      <c r="I9172" s="1" t="s">
        <v>1524</v>
      </c>
      <c r="J9172">
        <v>1</v>
      </c>
      <c r="K9172" s="1" t="s">
        <v>1037</v>
      </c>
      <c r="L9172" s="1" t="s">
        <v>1612</v>
      </c>
      <c r="M9172" s="1" t="s">
        <v>1884</v>
      </c>
      <c r="N9172" s="1" t="s">
        <v>412</v>
      </c>
      <c r="O9172">
        <v>16159.770987369719</v>
      </c>
      <c r="P9172">
        <v>3158867.219752443</v>
      </c>
    </row>
    <row r="9173" spans="1:16" x14ac:dyDescent="0.3">
      <c r="A9173">
        <v>9178</v>
      </c>
      <c r="B9173" s="1" t="s">
        <v>1522</v>
      </c>
      <c r="C9173">
        <v>9</v>
      </c>
      <c r="D9173">
        <v>2</v>
      </c>
      <c r="E9173">
        <v>6</v>
      </c>
      <c r="F9173">
        <v>2</v>
      </c>
      <c r="G9173" s="1" t="s">
        <v>1523</v>
      </c>
      <c r="H9173" s="1" t="s">
        <v>145</v>
      </c>
      <c r="I9173" s="1" t="s">
        <v>1524</v>
      </c>
      <c r="J9173">
        <v>1</v>
      </c>
      <c r="K9173" s="1" t="s">
        <v>1037</v>
      </c>
      <c r="L9173" s="1" t="s">
        <v>1046</v>
      </c>
      <c r="M9173" s="1" t="s">
        <v>1885</v>
      </c>
      <c r="N9173" s="1" t="s">
        <v>1046</v>
      </c>
      <c r="O9173">
        <v>15245.267245364059</v>
      </c>
      <c r="P9173">
        <v>2768892.8209400661</v>
      </c>
    </row>
    <row r="9174" spans="1:16" x14ac:dyDescent="0.3">
      <c r="A9174">
        <v>9179</v>
      </c>
      <c r="B9174" s="1" t="s">
        <v>1522</v>
      </c>
      <c r="C9174">
        <v>9</v>
      </c>
      <c r="D9174">
        <v>2</v>
      </c>
      <c r="E9174">
        <v>6</v>
      </c>
      <c r="F9174">
        <v>2</v>
      </c>
      <c r="G9174" s="1" t="s">
        <v>1523</v>
      </c>
      <c r="H9174" s="1" t="s">
        <v>145</v>
      </c>
      <c r="I9174" s="1" t="s">
        <v>1524</v>
      </c>
      <c r="J9174">
        <v>1</v>
      </c>
      <c r="K9174" s="1" t="s">
        <v>1037</v>
      </c>
      <c r="L9174" s="1" t="s">
        <v>1543</v>
      </c>
      <c r="M9174" s="1" t="s">
        <v>1886</v>
      </c>
      <c r="N9174" s="1" t="s">
        <v>24</v>
      </c>
      <c r="O9174">
        <v>13180.591663139707</v>
      </c>
      <c r="P9174">
        <v>2320021.9565963852</v>
      </c>
    </row>
    <row r="9175" spans="1:16" x14ac:dyDescent="0.3">
      <c r="A9175">
        <v>9180</v>
      </c>
      <c r="B9175" s="1" t="s">
        <v>1522</v>
      </c>
      <c r="C9175">
        <v>9</v>
      </c>
      <c r="D9175">
        <v>2</v>
      </c>
      <c r="E9175">
        <v>6</v>
      </c>
      <c r="F9175">
        <v>2</v>
      </c>
      <c r="G9175" s="1" t="s">
        <v>1523</v>
      </c>
      <c r="H9175" s="1" t="s">
        <v>145</v>
      </c>
      <c r="I9175" s="1" t="s">
        <v>1524</v>
      </c>
      <c r="J9175">
        <v>1</v>
      </c>
      <c r="K9175" s="1" t="s">
        <v>1037</v>
      </c>
      <c r="L9175" s="1" t="s">
        <v>1560</v>
      </c>
      <c r="M9175" s="1" t="s">
        <v>1887</v>
      </c>
      <c r="N9175" s="1" t="s">
        <v>1136</v>
      </c>
      <c r="O9175">
        <v>33038.791412574712</v>
      </c>
      <c r="P9175">
        <v>8303812.6318217162</v>
      </c>
    </row>
    <row r="9176" spans="1:16" x14ac:dyDescent="0.3">
      <c r="A9176">
        <v>9181</v>
      </c>
      <c r="B9176" s="1" t="s">
        <v>1522</v>
      </c>
      <c r="C9176">
        <v>9</v>
      </c>
      <c r="D9176">
        <v>2</v>
      </c>
      <c r="E9176">
        <v>6</v>
      </c>
      <c r="F9176">
        <v>2</v>
      </c>
      <c r="G9176" s="1" t="s">
        <v>1523</v>
      </c>
      <c r="H9176" s="1" t="s">
        <v>145</v>
      </c>
      <c r="I9176" s="1" t="s">
        <v>1524</v>
      </c>
      <c r="J9176">
        <v>1</v>
      </c>
      <c r="K9176" s="1" t="s">
        <v>1037</v>
      </c>
      <c r="L9176" s="1" t="s">
        <v>24</v>
      </c>
      <c r="M9176" s="1" t="s">
        <v>1529</v>
      </c>
      <c r="N9176" s="1" t="s">
        <v>24</v>
      </c>
      <c r="O9176">
        <v>15912.271319465452</v>
      </c>
      <c r="P9176">
        <v>5035348.582159034</v>
      </c>
    </row>
    <row r="9177" spans="1:16" x14ac:dyDescent="0.3">
      <c r="A9177">
        <v>9182</v>
      </c>
      <c r="B9177" s="1" t="s">
        <v>1522</v>
      </c>
      <c r="C9177">
        <v>9</v>
      </c>
      <c r="D9177">
        <v>2</v>
      </c>
      <c r="E9177">
        <v>6</v>
      </c>
      <c r="F9177">
        <v>2</v>
      </c>
      <c r="G9177" s="1" t="s">
        <v>1523</v>
      </c>
      <c r="H9177" s="1" t="s">
        <v>145</v>
      </c>
      <c r="I9177" s="1" t="s">
        <v>1524</v>
      </c>
      <c r="J9177">
        <v>1</v>
      </c>
      <c r="K9177" s="1" t="s">
        <v>1037</v>
      </c>
      <c r="L9177" s="1" t="s">
        <v>1708</v>
      </c>
      <c r="M9177" s="1" t="s">
        <v>1888</v>
      </c>
      <c r="N9177" s="1" t="s">
        <v>1136</v>
      </c>
      <c r="O9177">
        <v>6238.8739704076806</v>
      </c>
      <c r="P9177">
        <v>1951256.9030046135</v>
      </c>
    </row>
    <row r="9178" spans="1:16" x14ac:dyDescent="0.3">
      <c r="A9178">
        <v>9183</v>
      </c>
      <c r="B9178" s="1" t="s">
        <v>26</v>
      </c>
      <c r="C9178">
        <v>5</v>
      </c>
      <c r="D9178">
        <v>2</v>
      </c>
      <c r="E9178">
        <v>2</v>
      </c>
      <c r="F9178">
        <v>9</v>
      </c>
      <c r="G9178" s="1" t="s">
        <v>27</v>
      </c>
      <c r="H9178" s="1" t="s">
        <v>28</v>
      </c>
      <c r="I9178" s="1" t="s">
        <v>29</v>
      </c>
      <c r="J9178">
        <v>2</v>
      </c>
      <c r="K9178" s="1" t="s">
        <v>1037</v>
      </c>
      <c r="L9178" s="1" t="s">
        <v>135</v>
      </c>
      <c r="M9178" s="1" t="s">
        <v>1143</v>
      </c>
      <c r="N9178" s="1" t="s">
        <v>135</v>
      </c>
      <c r="O9178">
        <v>27091.635650309079</v>
      </c>
      <c r="P9178">
        <v>1683125.585339624</v>
      </c>
    </row>
    <row r="9179" spans="1:16" x14ac:dyDescent="0.3">
      <c r="A9179">
        <v>9184</v>
      </c>
      <c r="B9179" s="1" t="s">
        <v>1062</v>
      </c>
      <c r="C9179">
        <v>2</v>
      </c>
      <c r="D9179">
        <v>1</v>
      </c>
      <c r="E9179">
        <v>0</v>
      </c>
      <c r="F9179">
        <v>0</v>
      </c>
      <c r="G9179" s="1" t="s">
        <v>34</v>
      </c>
      <c r="H9179" s="1" t="s">
        <v>35</v>
      </c>
      <c r="I9179" s="1" t="s">
        <v>36</v>
      </c>
      <c r="J9179">
        <v>3</v>
      </c>
      <c r="K9179" s="1" t="s">
        <v>1037</v>
      </c>
      <c r="L9179" s="1" t="s">
        <v>24</v>
      </c>
      <c r="M9179" s="1" t="s">
        <v>44</v>
      </c>
      <c r="N9179" s="1" t="s">
        <v>24</v>
      </c>
      <c r="O9179">
        <v>15912.782327614756</v>
      </c>
      <c r="P9179">
        <v>5396547.1792741409</v>
      </c>
    </row>
    <row r="9180" spans="1:16" x14ac:dyDescent="0.3">
      <c r="A9180">
        <v>9185</v>
      </c>
      <c r="B9180" s="1" t="s">
        <v>1062</v>
      </c>
      <c r="C9180">
        <v>2</v>
      </c>
      <c r="D9180">
        <v>1</v>
      </c>
      <c r="E9180">
        <v>0</v>
      </c>
      <c r="F9180">
        <v>0</v>
      </c>
      <c r="G9180" s="1" t="s">
        <v>34</v>
      </c>
      <c r="H9180" s="1" t="s">
        <v>35</v>
      </c>
      <c r="I9180" s="1" t="s">
        <v>36</v>
      </c>
      <c r="J9180">
        <v>3</v>
      </c>
      <c r="K9180" s="1" t="s">
        <v>1037</v>
      </c>
      <c r="L9180" s="1" t="s">
        <v>1136</v>
      </c>
      <c r="M9180" s="1" t="s">
        <v>1546</v>
      </c>
      <c r="N9180" s="1" t="s">
        <v>1136</v>
      </c>
      <c r="O9180">
        <v>8158.4151876444184</v>
      </c>
      <c r="P9180">
        <v>1260295.7330898098</v>
      </c>
    </row>
    <row r="9181" spans="1:16" x14ac:dyDescent="0.3">
      <c r="A9181">
        <v>9186</v>
      </c>
      <c r="B9181" s="1" t="s">
        <v>1062</v>
      </c>
      <c r="C9181">
        <v>2</v>
      </c>
      <c r="D9181">
        <v>1</v>
      </c>
      <c r="E9181">
        <v>0</v>
      </c>
      <c r="F9181">
        <v>0</v>
      </c>
      <c r="G9181" s="1" t="s">
        <v>34</v>
      </c>
      <c r="H9181" s="1" t="s">
        <v>35</v>
      </c>
      <c r="I9181" s="1" t="s">
        <v>36</v>
      </c>
      <c r="J9181">
        <v>3</v>
      </c>
      <c r="K9181" s="1" t="s">
        <v>1037</v>
      </c>
      <c r="L9181" s="1" t="s">
        <v>1889</v>
      </c>
      <c r="M9181" s="1" t="s">
        <v>1890</v>
      </c>
      <c r="N9181" s="1" t="s">
        <v>21</v>
      </c>
      <c r="O9181">
        <v>13138.488224931263</v>
      </c>
      <c r="P9181">
        <v>1802419.764106693</v>
      </c>
    </row>
    <row r="9182" spans="1:16" x14ac:dyDescent="0.3">
      <c r="A9182">
        <v>9187</v>
      </c>
      <c r="B9182" s="1" t="s">
        <v>1062</v>
      </c>
      <c r="C9182">
        <v>2</v>
      </c>
      <c r="D9182">
        <v>1</v>
      </c>
      <c r="E9182">
        <v>0</v>
      </c>
      <c r="F9182">
        <v>0</v>
      </c>
      <c r="G9182" s="1" t="s">
        <v>34</v>
      </c>
      <c r="H9182" s="1" t="s">
        <v>35</v>
      </c>
      <c r="I9182" s="1" t="s">
        <v>36</v>
      </c>
      <c r="J9182">
        <v>3</v>
      </c>
      <c r="K9182" s="1" t="s">
        <v>1037</v>
      </c>
      <c r="L9182" s="1" t="s">
        <v>45</v>
      </c>
      <c r="M9182" s="1" t="s">
        <v>46</v>
      </c>
      <c r="N9182" s="1" t="s">
        <v>21</v>
      </c>
      <c r="O9182">
        <v>10439.732879711404</v>
      </c>
      <c r="P9182">
        <v>2046452.8583329336</v>
      </c>
    </row>
    <row r="9183" spans="1:16" x14ac:dyDescent="0.3">
      <c r="A9183">
        <v>9188</v>
      </c>
      <c r="B9183" s="1" t="s">
        <v>1062</v>
      </c>
      <c r="C9183">
        <v>2</v>
      </c>
      <c r="D9183">
        <v>1</v>
      </c>
      <c r="E9183">
        <v>0</v>
      </c>
      <c r="F9183">
        <v>0</v>
      </c>
      <c r="G9183" s="1" t="s">
        <v>34</v>
      </c>
      <c r="H9183" s="1" t="s">
        <v>35</v>
      </c>
      <c r="I9183" s="1" t="s">
        <v>36</v>
      </c>
      <c r="J9183">
        <v>3</v>
      </c>
      <c r="K9183" s="1" t="s">
        <v>1037</v>
      </c>
      <c r="L9183" s="1" t="s">
        <v>24</v>
      </c>
      <c r="M9183" s="1" t="s">
        <v>44</v>
      </c>
      <c r="N9183" s="1" t="s">
        <v>24</v>
      </c>
      <c r="O9183">
        <v>32997.029484180806</v>
      </c>
      <c r="P9183">
        <v>9016753.9007185083</v>
      </c>
    </row>
    <row r="9184" spans="1:16" x14ac:dyDescent="0.3">
      <c r="A9184">
        <v>9189</v>
      </c>
      <c r="B9184" s="1" t="s">
        <v>1062</v>
      </c>
      <c r="C9184">
        <v>2</v>
      </c>
      <c r="D9184">
        <v>1</v>
      </c>
      <c r="E9184">
        <v>0</v>
      </c>
      <c r="F9184">
        <v>0</v>
      </c>
      <c r="G9184" s="1" t="s">
        <v>34</v>
      </c>
      <c r="H9184" s="1" t="s">
        <v>35</v>
      </c>
      <c r="I9184" s="1" t="s">
        <v>36</v>
      </c>
      <c r="J9184">
        <v>3</v>
      </c>
      <c r="K9184" s="1" t="s">
        <v>1037</v>
      </c>
      <c r="L9184" s="1" t="s">
        <v>1891</v>
      </c>
      <c r="M9184" s="1" t="s">
        <v>1892</v>
      </c>
      <c r="N9184" s="1" t="s">
        <v>135</v>
      </c>
      <c r="O9184">
        <v>7107.8863484576777</v>
      </c>
      <c r="P9184">
        <v>1271197.7991584286</v>
      </c>
    </row>
    <row r="9185" spans="1:16" x14ac:dyDescent="0.3">
      <c r="A9185">
        <v>9190</v>
      </c>
      <c r="B9185" s="1" t="s">
        <v>1062</v>
      </c>
      <c r="C9185">
        <v>2</v>
      </c>
      <c r="D9185">
        <v>1</v>
      </c>
      <c r="E9185">
        <v>0</v>
      </c>
      <c r="F9185">
        <v>0</v>
      </c>
      <c r="G9185" s="1" t="s">
        <v>34</v>
      </c>
      <c r="H9185" s="1" t="s">
        <v>35</v>
      </c>
      <c r="I9185" s="1" t="s">
        <v>36</v>
      </c>
      <c r="J9185">
        <v>3</v>
      </c>
      <c r="K9185" s="1" t="s">
        <v>1037</v>
      </c>
      <c r="L9185" s="1" t="s">
        <v>42</v>
      </c>
      <c r="M9185" s="1" t="s">
        <v>43</v>
      </c>
      <c r="N9185" s="1" t="s">
        <v>24</v>
      </c>
      <c r="O9185">
        <v>11524.889622164772</v>
      </c>
      <c r="P9185">
        <v>1163069.7344290141</v>
      </c>
    </row>
    <row r="9186" spans="1:16" x14ac:dyDescent="0.3">
      <c r="A9186">
        <v>9191</v>
      </c>
      <c r="B9186" s="1" t="s">
        <v>1062</v>
      </c>
      <c r="C9186">
        <v>2</v>
      </c>
      <c r="D9186">
        <v>1</v>
      </c>
      <c r="E9186">
        <v>0</v>
      </c>
      <c r="F9186">
        <v>0</v>
      </c>
      <c r="G9186" s="1" t="s">
        <v>34</v>
      </c>
      <c r="H9186" s="1" t="s">
        <v>35</v>
      </c>
      <c r="I9186" s="1" t="s">
        <v>36</v>
      </c>
      <c r="J9186">
        <v>3</v>
      </c>
      <c r="K9186" s="1" t="s">
        <v>1037</v>
      </c>
      <c r="L9186" s="1" t="s">
        <v>1893</v>
      </c>
      <c r="M9186" s="1" t="s">
        <v>1894</v>
      </c>
      <c r="N9186" s="1" t="s">
        <v>1136</v>
      </c>
      <c r="O9186">
        <v>7441.3368061994224</v>
      </c>
      <c r="P9186">
        <v>1140431.3523062237</v>
      </c>
    </row>
    <row r="9187" spans="1:16" x14ac:dyDescent="0.3">
      <c r="A9187">
        <v>9192</v>
      </c>
      <c r="B9187" s="1" t="s">
        <v>1062</v>
      </c>
      <c r="C9187">
        <v>2</v>
      </c>
      <c r="D9187">
        <v>1</v>
      </c>
      <c r="E9187">
        <v>0</v>
      </c>
      <c r="F9187">
        <v>0</v>
      </c>
      <c r="G9187" s="1" t="s">
        <v>34</v>
      </c>
      <c r="H9187" s="1" t="s">
        <v>35</v>
      </c>
      <c r="I9187" s="1" t="s">
        <v>36</v>
      </c>
      <c r="J9187">
        <v>3</v>
      </c>
      <c r="K9187" s="1" t="s">
        <v>1037</v>
      </c>
      <c r="L9187" s="1" t="s">
        <v>24</v>
      </c>
      <c r="M9187" s="1" t="s">
        <v>44</v>
      </c>
      <c r="N9187" s="1" t="s">
        <v>24</v>
      </c>
      <c r="O9187">
        <v>184945.83230768095</v>
      </c>
      <c r="P9187">
        <v>68460829.117291838</v>
      </c>
    </row>
    <row r="9188" spans="1:16" x14ac:dyDescent="0.3">
      <c r="A9188">
        <v>9193</v>
      </c>
      <c r="B9188" s="1" t="s">
        <v>1062</v>
      </c>
      <c r="C9188">
        <v>2</v>
      </c>
      <c r="D9188">
        <v>1</v>
      </c>
      <c r="E9188">
        <v>0</v>
      </c>
      <c r="F9188">
        <v>0</v>
      </c>
      <c r="G9188" s="1" t="s">
        <v>34</v>
      </c>
      <c r="H9188" s="1" t="s">
        <v>35</v>
      </c>
      <c r="I9188" s="1" t="s">
        <v>36</v>
      </c>
      <c r="J9188">
        <v>3</v>
      </c>
      <c r="K9188" s="1" t="s">
        <v>1037</v>
      </c>
      <c r="L9188" s="1" t="s">
        <v>1702</v>
      </c>
      <c r="M9188" s="1" t="s">
        <v>1895</v>
      </c>
      <c r="N9188" s="1" t="s">
        <v>24</v>
      </c>
      <c r="O9188">
        <v>10640.863133020041</v>
      </c>
      <c r="P9188">
        <v>2263387.6908330219</v>
      </c>
    </row>
    <row r="9189" spans="1:16" x14ac:dyDescent="0.3">
      <c r="A9189">
        <v>9194</v>
      </c>
      <c r="B9189" s="1" t="s">
        <v>1062</v>
      </c>
      <c r="C9189">
        <v>2</v>
      </c>
      <c r="D9189">
        <v>1</v>
      </c>
      <c r="E9189">
        <v>0</v>
      </c>
      <c r="F9189">
        <v>0</v>
      </c>
      <c r="G9189" s="1" t="s">
        <v>34</v>
      </c>
      <c r="H9189" s="1" t="s">
        <v>35</v>
      </c>
      <c r="I9189" s="1" t="s">
        <v>36</v>
      </c>
      <c r="J9189">
        <v>3</v>
      </c>
      <c r="K9189" s="1" t="s">
        <v>1037</v>
      </c>
      <c r="L9189" s="1" t="s">
        <v>1889</v>
      </c>
      <c r="M9189" s="1" t="s">
        <v>1890</v>
      </c>
      <c r="N9189" s="1" t="s">
        <v>21</v>
      </c>
      <c r="O9189">
        <v>38256.223989998041</v>
      </c>
      <c r="P9189">
        <v>6224352.0837310702</v>
      </c>
    </row>
    <row r="9190" spans="1:16" x14ac:dyDescent="0.3">
      <c r="A9190">
        <v>9195</v>
      </c>
      <c r="B9190" s="1" t="s">
        <v>1062</v>
      </c>
      <c r="C9190">
        <v>2</v>
      </c>
      <c r="D9190">
        <v>1</v>
      </c>
      <c r="E9190">
        <v>0</v>
      </c>
      <c r="F9190">
        <v>0</v>
      </c>
      <c r="G9190" s="1" t="s">
        <v>34</v>
      </c>
      <c r="H9190" s="1" t="s">
        <v>35</v>
      </c>
      <c r="I9190" s="1" t="s">
        <v>36</v>
      </c>
      <c r="J9190">
        <v>3</v>
      </c>
      <c r="K9190" s="1" t="s">
        <v>1037</v>
      </c>
      <c r="L9190" s="1" t="s">
        <v>45</v>
      </c>
      <c r="M9190" s="1" t="s">
        <v>46</v>
      </c>
      <c r="N9190" s="1" t="s">
        <v>21</v>
      </c>
      <c r="O9190">
        <v>34778.146671497168</v>
      </c>
      <c r="P9190">
        <v>3469435.747087813</v>
      </c>
    </row>
    <row r="9191" spans="1:16" x14ac:dyDescent="0.3">
      <c r="A9191">
        <v>9196</v>
      </c>
      <c r="B9191" s="1" t="s">
        <v>1062</v>
      </c>
      <c r="C9191">
        <v>2</v>
      </c>
      <c r="D9191">
        <v>1</v>
      </c>
      <c r="E9191">
        <v>0</v>
      </c>
      <c r="F9191">
        <v>0</v>
      </c>
      <c r="G9191" s="1" t="s">
        <v>34</v>
      </c>
      <c r="H9191" s="1" t="s">
        <v>35</v>
      </c>
      <c r="I9191" s="1" t="s">
        <v>36</v>
      </c>
      <c r="J9191">
        <v>3</v>
      </c>
      <c r="K9191" s="1" t="s">
        <v>1037</v>
      </c>
      <c r="L9191" s="1" t="s">
        <v>24</v>
      </c>
      <c r="M9191" s="1" t="s">
        <v>44</v>
      </c>
      <c r="N9191" s="1" t="s">
        <v>24</v>
      </c>
      <c r="O9191">
        <v>7329.8757846586223</v>
      </c>
      <c r="P9191">
        <v>1742263.5047099069</v>
      </c>
    </row>
    <row r="9192" spans="1:16" x14ac:dyDescent="0.3">
      <c r="A9192">
        <v>9197</v>
      </c>
      <c r="B9192" s="1" t="s">
        <v>1062</v>
      </c>
      <c r="C9192">
        <v>2</v>
      </c>
      <c r="D9192">
        <v>1</v>
      </c>
      <c r="E9192">
        <v>0</v>
      </c>
      <c r="F9192">
        <v>0</v>
      </c>
      <c r="G9192" s="1" t="s">
        <v>34</v>
      </c>
      <c r="H9192" s="1" t="s">
        <v>35</v>
      </c>
      <c r="I9192" s="1" t="s">
        <v>36</v>
      </c>
      <c r="J9192">
        <v>3</v>
      </c>
      <c r="K9192" s="1" t="s">
        <v>1037</v>
      </c>
      <c r="L9192" s="1" t="s">
        <v>131</v>
      </c>
      <c r="M9192" s="1" t="s">
        <v>1896</v>
      </c>
      <c r="N9192" s="1" t="s">
        <v>21</v>
      </c>
      <c r="O9192">
        <v>12395.001725295901</v>
      </c>
      <c r="P9192">
        <v>1363218.0937188261</v>
      </c>
    </row>
    <row r="9193" spans="1:16" x14ac:dyDescent="0.3">
      <c r="A9193">
        <v>9198</v>
      </c>
      <c r="B9193" s="1" t="s">
        <v>1062</v>
      </c>
      <c r="C9193">
        <v>2</v>
      </c>
      <c r="D9193">
        <v>1</v>
      </c>
      <c r="E9193">
        <v>0</v>
      </c>
      <c r="F9193">
        <v>0</v>
      </c>
      <c r="G9193" s="1" t="s">
        <v>34</v>
      </c>
      <c r="H9193" s="1" t="s">
        <v>35</v>
      </c>
      <c r="I9193" s="1" t="s">
        <v>36</v>
      </c>
      <c r="J9193">
        <v>3</v>
      </c>
      <c r="K9193" s="1" t="s">
        <v>1037</v>
      </c>
      <c r="L9193" s="1" t="s">
        <v>1897</v>
      </c>
      <c r="M9193" s="1" t="s">
        <v>1898</v>
      </c>
      <c r="N9193" s="1" t="s">
        <v>21</v>
      </c>
      <c r="O9193">
        <v>11805.328369314871</v>
      </c>
      <c r="P9193">
        <v>1254534.8773205841</v>
      </c>
    </row>
    <row r="9194" spans="1:16" x14ac:dyDescent="0.3">
      <c r="A9194">
        <v>9199</v>
      </c>
      <c r="B9194" s="1" t="s">
        <v>1062</v>
      </c>
      <c r="C9194">
        <v>2</v>
      </c>
      <c r="D9194">
        <v>1</v>
      </c>
      <c r="E9194">
        <v>0</v>
      </c>
      <c r="F9194">
        <v>0</v>
      </c>
      <c r="G9194" s="1" t="s">
        <v>34</v>
      </c>
      <c r="H9194" s="1" t="s">
        <v>35</v>
      </c>
      <c r="I9194" s="1" t="s">
        <v>36</v>
      </c>
      <c r="J9194">
        <v>3</v>
      </c>
      <c r="K9194" s="1" t="s">
        <v>1037</v>
      </c>
      <c r="L9194" s="1" t="s">
        <v>42</v>
      </c>
      <c r="M9194" s="1" t="s">
        <v>43</v>
      </c>
      <c r="N9194" s="1" t="s">
        <v>24</v>
      </c>
      <c r="O9194">
        <v>15661.20573131546</v>
      </c>
      <c r="P9194">
        <v>5266784.3601398179</v>
      </c>
    </row>
    <row r="9195" spans="1:16" x14ac:dyDescent="0.3">
      <c r="A9195">
        <v>9200</v>
      </c>
      <c r="B9195" s="1" t="s">
        <v>1121</v>
      </c>
      <c r="C9195">
        <v>5</v>
      </c>
      <c r="D9195">
        <v>0</v>
      </c>
      <c r="E9195">
        <v>2</v>
      </c>
      <c r="F9195">
        <v>0</v>
      </c>
      <c r="G9195" s="1" t="s">
        <v>27</v>
      </c>
      <c r="H9195" s="1" t="s">
        <v>28</v>
      </c>
      <c r="I9195" s="1" t="s">
        <v>1122</v>
      </c>
      <c r="J9195">
        <v>3</v>
      </c>
      <c r="K9195" s="1" t="s">
        <v>1037</v>
      </c>
      <c r="L9195" s="1" t="s">
        <v>1134</v>
      </c>
      <c r="M9195" s="1" t="s">
        <v>1899</v>
      </c>
      <c r="N9195" s="1" t="s">
        <v>1136</v>
      </c>
      <c r="O9195">
        <v>8841.4674191982431</v>
      </c>
      <c r="P9195">
        <v>1960624.75736899</v>
      </c>
    </row>
    <row r="9196" spans="1:16" x14ac:dyDescent="0.3">
      <c r="A9196">
        <v>9201</v>
      </c>
      <c r="B9196" s="1" t="s">
        <v>1121</v>
      </c>
      <c r="C9196">
        <v>5</v>
      </c>
      <c r="D9196">
        <v>0</v>
      </c>
      <c r="E9196">
        <v>2</v>
      </c>
      <c r="F9196">
        <v>0</v>
      </c>
      <c r="G9196" s="1" t="s">
        <v>27</v>
      </c>
      <c r="H9196" s="1" t="s">
        <v>28</v>
      </c>
      <c r="I9196" s="1" t="s">
        <v>1122</v>
      </c>
      <c r="J9196">
        <v>3</v>
      </c>
      <c r="K9196" s="1" t="s">
        <v>1037</v>
      </c>
      <c r="L9196" s="1" t="s">
        <v>1708</v>
      </c>
      <c r="M9196" s="1" t="s">
        <v>1900</v>
      </c>
      <c r="N9196" s="1" t="s">
        <v>1136</v>
      </c>
      <c r="O9196">
        <v>20641.3850972619</v>
      </c>
      <c r="P9196">
        <v>3991716.5619973605</v>
      </c>
    </row>
    <row r="9197" spans="1:16" x14ac:dyDescent="0.3">
      <c r="A9197">
        <v>9202</v>
      </c>
      <c r="B9197" s="1" t="s">
        <v>1121</v>
      </c>
      <c r="C9197">
        <v>5</v>
      </c>
      <c r="D9197">
        <v>0</v>
      </c>
      <c r="E9197">
        <v>2</v>
      </c>
      <c r="F9197">
        <v>0</v>
      </c>
      <c r="G9197" s="1" t="s">
        <v>27</v>
      </c>
      <c r="H9197" s="1" t="s">
        <v>28</v>
      </c>
      <c r="I9197" s="1" t="s">
        <v>1122</v>
      </c>
      <c r="J9197">
        <v>3</v>
      </c>
      <c r="K9197" s="1" t="s">
        <v>1037</v>
      </c>
      <c r="L9197" s="1" t="s">
        <v>1125</v>
      </c>
      <c r="M9197" s="1" t="s">
        <v>1126</v>
      </c>
      <c r="N9197" s="1" t="s">
        <v>24</v>
      </c>
      <c r="O9197">
        <v>11663.087178138392</v>
      </c>
      <c r="P9197">
        <v>2702734.0505162342</v>
      </c>
    </row>
    <row r="9198" spans="1:16" x14ac:dyDescent="0.3">
      <c r="A9198">
        <v>9203</v>
      </c>
      <c r="B9198" s="1" t="s">
        <v>1121</v>
      </c>
      <c r="C9198">
        <v>5</v>
      </c>
      <c r="D9198">
        <v>0</v>
      </c>
      <c r="E9198">
        <v>2</v>
      </c>
      <c r="F9198">
        <v>0</v>
      </c>
      <c r="G9198" s="1" t="s">
        <v>27</v>
      </c>
      <c r="H9198" s="1" t="s">
        <v>28</v>
      </c>
      <c r="I9198" s="1" t="s">
        <v>1122</v>
      </c>
      <c r="J9198">
        <v>3</v>
      </c>
      <c r="K9198" s="1" t="s">
        <v>1037</v>
      </c>
      <c r="L9198" s="1" t="s">
        <v>24</v>
      </c>
      <c r="M9198" s="1" t="s">
        <v>1133</v>
      </c>
      <c r="N9198" s="1" t="s">
        <v>24</v>
      </c>
      <c r="O9198">
        <v>7271.4695425257814</v>
      </c>
      <c r="P9198">
        <v>1336465.0818211406</v>
      </c>
    </row>
    <row r="9199" spans="1:16" x14ac:dyDescent="0.3">
      <c r="A9199">
        <v>9204</v>
      </c>
      <c r="B9199" s="1" t="s">
        <v>1121</v>
      </c>
      <c r="C9199">
        <v>5</v>
      </c>
      <c r="D9199">
        <v>0</v>
      </c>
      <c r="E9199">
        <v>2</v>
      </c>
      <c r="F9199">
        <v>0</v>
      </c>
      <c r="G9199" s="1" t="s">
        <v>27</v>
      </c>
      <c r="H9199" s="1" t="s">
        <v>28</v>
      </c>
      <c r="I9199" s="1" t="s">
        <v>1122</v>
      </c>
      <c r="J9199">
        <v>3</v>
      </c>
      <c r="K9199" s="1" t="s">
        <v>1037</v>
      </c>
      <c r="L9199" s="1" t="s">
        <v>24</v>
      </c>
      <c r="M9199" s="1" t="s">
        <v>1133</v>
      </c>
      <c r="N9199" s="1" t="s">
        <v>24</v>
      </c>
      <c r="O9199">
        <v>17362.136497645934</v>
      </c>
      <c r="P9199">
        <v>3368943.5465714019</v>
      </c>
    </row>
    <row r="9200" spans="1:16" x14ac:dyDescent="0.3">
      <c r="A9200">
        <v>9205</v>
      </c>
      <c r="B9200" s="1" t="s">
        <v>1121</v>
      </c>
      <c r="C9200">
        <v>5</v>
      </c>
      <c r="D9200">
        <v>0</v>
      </c>
      <c r="E9200">
        <v>2</v>
      </c>
      <c r="F9200">
        <v>0</v>
      </c>
      <c r="G9200" s="1" t="s">
        <v>27</v>
      </c>
      <c r="H9200" s="1" t="s">
        <v>28</v>
      </c>
      <c r="I9200" s="1" t="s">
        <v>1122</v>
      </c>
      <c r="J9200">
        <v>3</v>
      </c>
      <c r="K9200" s="1" t="s">
        <v>1037</v>
      </c>
      <c r="L9200" s="1" t="s">
        <v>548</v>
      </c>
      <c r="M9200" s="1" t="s">
        <v>1901</v>
      </c>
      <c r="N9200" s="1" t="s">
        <v>135</v>
      </c>
      <c r="O9200">
        <v>10463.673122495193</v>
      </c>
      <c r="P9200">
        <v>1059797.068059359</v>
      </c>
    </row>
    <row r="9201" spans="1:16" x14ac:dyDescent="0.3">
      <c r="A9201">
        <v>9206</v>
      </c>
      <c r="B9201" s="1" t="s">
        <v>26</v>
      </c>
      <c r="C9201">
        <v>5</v>
      </c>
      <c r="D9201">
        <v>2</v>
      </c>
      <c r="E9201">
        <v>2</v>
      </c>
      <c r="F9201">
        <v>9</v>
      </c>
      <c r="G9201" s="1" t="s">
        <v>27</v>
      </c>
      <c r="H9201" s="1" t="s">
        <v>28</v>
      </c>
      <c r="I9201" s="1" t="s">
        <v>29</v>
      </c>
      <c r="J9201">
        <v>2</v>
      </c>
      <c r="K9201" s="1" t="s">
        <v>1037</v>
      </c>
      <c r="L9201" s="1" t="s">
        <v>1136</v>
      </c>
      <c r="M9201" s="1" t="s">
        <v>1142</v>
      </c>
      <c r="N9201" s="1" t="s">
        <v>1136</v>
      </c>
      <c r="O9201">
        <v>6815.9181042245118</v>
      </c>
      <c r="P9201">
        <v>1814877.4246140395</v>
      </c>
    </row>
    <row r="9202" spans="1:16" x14ac:dyDescent="0.3">
      <c r="A9202">
        <v>9207</v>
      </c>
      <c r="B9202" s="1" t="s">
        <v>26</v>
      </c>
      <c r="C9202">
        <v>5</v>
      </c>
      <c r="D9202">
        <v>2</v>
      </c>
      <c r="E9202">
        <v>2</v>
      </c>
      <c r="F9202">
        <v>9</v>
      </c>
      <c r="G9202" s="1" t="s">
        <v>27</v>
      </c>
      <c r="H9202" s="1" t="s">
        <v>28</v>
      </c>
      <c r="I9202" s="1" t="s">
        <v>29</v>
      </c>
      <c r="J9202">
        <v>2</v>
      </c>
      <c r="K9202" s="1" t="s">
        <v>1037</v>
      </c>
      <c r="L9202" s="1" t="s">
        <v>342</v>
      </c>
      <c r="M9202" s="1" t="s">
        <v>1902</v>
      </c>
      <c r="N9202" s="1" t="s">
        <v>126</v>
      </c>
      <c r="O9202">
        <v>19262.117265827623</v>
      </c>
      <c r="P9202">
        <v>4740596.6278911093</v>
      </c>
    </row>
    <row r="9203" spans="1:16" x14ac:dyDescent="0.3">
      <c r="A9203">
        <v>9208</v>
      </c>
      <c r="B9203" s="1" t="s">
        <v>26</v>
      </c>
      <c r="C9203">
        <v>5</v>
      </c>
      <c r="D9203">
        <v>2</v>
      </c>
      <c r="E9203">
        <v>2</v>
      </c>
      <c r="F9203">
        <v>9</v>
      </c>
      <c r="G9203" s="1" t="s">
        <v>27</v>
      </c>
      <c r="H9203" s="1" t="s">
        <v>28</v>
      </c>
      <c r="I9203" s="1" t="s">
        <v>29</v>
      </c>
      <c r="J9203">
        <v>2</v>
      </c>
      <c r="K9203" s="1" t="s">
        <v>1037</v>
      </c>
      <c r="L9203" s="1" t="s">
        <v>24</v>
      </c>
      <c r="M9203" s="1" t="s">
        <v>30</v>
      </c>
      <c r="N9203" s="1" t="s">
        <v>24</v>
      </c>
      <c r="O9203">
        <v>41239.984735437414</v>
      </c>
      <c r="P9203">
        <v>24551829.467620328</v>
      </c>
    </row>
    <row r="9204" spans="1:16" x14ac:dyDescent="0.3">
      <c r="A9204">
        <v>9209</v>
      </c>
      <c r="B9204" s="1" t="s">
        <v>26</v>
      </c>
      <c r="C9204">
        <v>5</v>
      </c>
      <c r="D9204">
        <v>2</v>
      </c>
      <c r="E9204">
        <v>2</v>
      </c>
      <c r="F9204">
        <v>9</v>
      </c>
      <c r="G9204" s="1" t="s">
        <v>27</v>
      </c>
      <c r="H9204" s="1" t="s">
        <v>28</v>
      </c>
      <c r="I9204" s="1" t="s">
        <v>29</v>
      </c>
      <c r="J9204">
        <v>2</v>
      </c>
      <c r="K9204" s="1" t="s">
        <v>1037</v>
      </c>
      <c r="L9204" s="1" t="s">
        <v>1903</v>
      </c>
      <c r="M9204" s="1" t="s">
        <v>1904</v>
      </c>
      <c r="N9204" s="1" t="s">
        <v>126</v>
      </c>
      <c r="O9204">
        <v>17792.696192699801</v>
      </c>
      <c r="P9204">
        <v>2498853.3353562183</v>
      </c>
    </row>
    <row r="9205" spans="1:16" x14ac:dyDescent="0.3">
      <c r="A9205">
        <v>9210</v>
      </c>
      <c r="B9205" s="1" t="s">
        <v>26</v>
      </c>
      <c r="C9205">
        <v>5</v>
      </c>
      <c r="D9205">
        <v>2</v>
      </c>
      <c r="E9205">
        <v>2</v>
      </c>
      <c r="F9205">
        <v>9</v>
      </c>
      <c r="G9205" s="1" t="s">
        <v>27</v>
      </c>
      <c r="H9205" s="1" t="s">
        <v>28</v>
      </c>
      <c r="I9205" s="1" t="s">
        <v>29</v>
      </c>
      <c r="J9205">
        <v>2</v>
      </c>
      <c r="K9205" s="1" t="s">
        <v>1037</v>
      </c>
      <c r="L9205" s="1" t="s">
        <v>40</v>
      </c>
      <c r="M9205" s="1" t="s">
        <v>1905</v>
      </c>
      <c r="N9205" s="1" t="s">
        <v>37</v>
      </c>
      <c r="O9205">
        <v>9354.2740229486026</v>
      </c>
      <c r="P9205">
        <v>1423533.503700722</v>
      </c>
    </row>
    <row r="9206" spans="1:16" x14ac:dyDescent="0.3">
      <c r="A9206">
        <v>9211</v>
      </c>
      <c r="B9206" s="1" t="s">
        <v>26</v>
      </c>
      <c r="C9206">
        <v>5</v>
      </c>
      <c r="D9206">
        <v>2</v>
      </c>
      <c r="E9206">
        <v>2</v>
      </c>
      <c r="F9206">
        <v>9</v>
      </c>
      <c r="G9206" s="1" t="s">
        <v>27</v>
      </c>
      <c r="H9206" s="1" t="s">
        <v>28</v>
      </c>
      <c r="I9206" s="1" t="s">
        <v>29</v>
      </c>
      <c r="J9206">
        <v>2</v>
      </c>
      <c r="K9206" s="1" t="s">
        <v>1037</v>
      </c>
      <c r="L9206" s="1" t="s">
        <v>1903</v>
      </c>
      <c r="M9206" s="1" t="s">
        <v>1904</v>
      </c>
      <c r="N9206" s="1" t="s">
        <v>126</v>
      </c>
      <c r="O9206">
        <v>21167.558269691101</v>
      </c>
      <c r="P9206">
        <v>5204549.3980352692</v>
      </c>
    </row>
    <row r="9207" spans="1:16" x14ac:dyDescent="0.3">
      <c r="A9207">
        <v>9212</v>
      </c>
      <c r="B9207" s="1" t="s">
        <v>26</v>
      </c>
      <c r="C9207">
        <v>5</v>
      </c>
      <c r="D9207">
        <v>2</v>
      </c>
      <c r="E9207">
        <v>2</v>
      </c>
      <c r="F9207">
        <v>9</v>
      </c>
      <c r="G9207" s="1" t="s">
        <v>27</v>
      </c>
      <c r="H9207" s="1" t="s">
        <v>28</v>
      </c>
      <c r="I9207" s="1" t="s">
        <v>29</v>
      </c>
      <c r="J9207">
        <v>2</v>
      </c>
      <c r="K9207" s="1" t="s">
        <v>1037</v>
      </c>
      <c r="L9207" s="1" t="s">
        <v>342</v>
      </c>
      <c r="M9207" s="1" t="s">
        <v>1906</v>
      </c>
      <c r="N9207" s="1" t="s">
        <v>126</v>
      </c>
      <c r="O9207">
        <v>56326.131442815647</v>
      </c>
      <c r="P9207">
        <v>12736511.503385259</v>
      </c>
    </row>
    <row r="9208" spans="1:16" x14ac:dyDescent="0.3">
      <c r="A9208">
        <v>9213</v>
      </c>
      <c r="B9208" s="1" t="s">
        <v>26</v>
      </c>
      <c r="C9208">
        <v>5</v>
      </c>
      <c r="D9208">
        <v>2</v>
      </c>
      <c r="E9208">
        <v>2</v>
      </c>
      <c r="F9208">
        <v>9</v>
      </c>
      <c r="G9208" s="1" t="s">
        <v>27</v>
      </c>
      <c r="H9208" s="1" t="s">
        <v>28</v>
      </c>
      <c r="I9208" s="1" t="s">
        <v>29</v>
      </c>
      <c r="J9208">
        <v>2</v>
      </c>
      <c r="K9208" s="1" t="s">
        <v>1037</v>
      </c>
      <c r="L9208" s="1" t="s">
        <v>342</v>
      </c>
      <c r="M9208" s="1" t="s">
        <v>1902</v>
      </c>
      <c r="N9208" s="1" t="s">
        <v>126</v>
      </c>
      <c r="O9208">
        <v>9790.6871276718721</v>
      </c>
      <c r="P9208">
        <v>1470925.9475926752</v>
      </c>
    </row>
    <row r="9209" spans="1:16" x14ac:dyDescent="0.3">
      <c r="A9209">
        <v>9214</v>
      </c>
      <c r="B9209" s="1" t="s">
        <v>26</v>
      </c>
      <c r="C9209">
        <v>5</v>
      </c>
      <c r="D9209">
        <v>2</v>
      </c>
      <c r="E9209">
        <v>2</v>
      </c>
      <c r="F9209">
        <v>9</v>
      </c>
      <c r="G9209" s="1" t="s">
        <v>27</v>
      </c>
      <c r="H9209" s="1" t="s">
        <v>28</v>
      </c>
      <c r="I9209" s="1" t="s">
        <v>29</v>
      </c>
      <c r="J9209">
        <v>2</v>
      </c>
      <c r="K9209" s="1" t="s">
        <v>1037</v>
      </c>
      <c r="L9209" s="1" t="s">
        <v>1038</v>
      </c>
      <c r="M9209" s="1" t="s">
        <v>1907</v>
      </c>
      <c r="N9209" s="1" t="s">
        <v>126</v>
      </c>
      <c r="O9209">
        <v>10917.616497197409</v>
      </c>
      <c r="P9209">
        <v>1185757.113495274</v>
      </c>
    </row>
    <row r="9210" spans="1:16" x14ac:dyDescent="0.3">
      <c r="A9210">
        <v>9215</v>
      </c>
      <c r="B9210" s="1" t="s">
        <v>26</v>
      </c>
      <c r="C9210">
        <v>5</v>
      </c>
      <c r="D9210">
        <v>2</v>
      </c>
      <c r="E9210">
        <v>2</v>
      </c>
      <c r="F9210">
        <v>9</v>
      </c>
      <c r="G9210" s="1" t="s">
        <v>27</v>
      </c>
      <c r="H9210" s="1" t="s">
        <v>28</v>
      </c>
      <c r="I9210" s="1" t="s">
        <v>29</v>
      </c>
      <c r="J9210">
        <v>2</v>
      </c>
      <c r="K9210" s="1" t="s">
        <v>1037</v>
      </c>
      <c r="L9210" s="1" t="s">
        <v>1038</v>
      </c>
      <c r="M9210" s="1" t="s">
        <v>1907</v>
      </c>
      <c r="N9210" s="1" t="s">
        <v>126</v>
      </c>
      <c r="O9210">
        <v>14412.156203945646</v>
      </c>
      <c r="P9210">
        <v>2045823.5708246336</v>
      </c>
    </row>
    <row r="9211" spans="1:16" x14ac:dyDescent="0.3">
      <c r="A9211">
        <v>9216</v>
      </c>
      <c r="B9211" s="1" t="s">
        <v>26</v>
      </c>
      <c r="C9211">
        <v>5</v>
      </c>
      <c r="D9211">
        <v>2</v>
      </c>
      <c r="E9211">
        <v>2</v>
      </c>
      <c r="F9211">
        <v>9</v>
      </c>
      <c r="G9211" s="1" t="s">
        <v>27</v>
      </c>
      <c r="H9211" s="1" t="s">
        <v>28</v>
      </c>
      <c r="I9211" s="1" t="s">
        <v>29</v>
      </c>
      <c r="J9211">
        <v>2</v>
      </c>
      <c r="K9211" s="1" t="s">
        <v>1037</v>
      </c>
      <c r="L9211" s="1" t="s">
        <v>1903</v>
      </c>
      <c r="M9211" s="1" t="s">
        <v>1904</v>
      </c>
      <c r="N9211" s="1" t="s">
        <v>126</v>
      </c>
      <c r="O9211">
        <v>4934.4096680120892</v>
      </c>
      <c r="P9211">
        <v>1009026.8985131446</v>
      </c>
    </row>
    <row r="9212" spans="1:16" x14ac:dyDescent="0.3">
      <c r="A9212">
        <v>9217</v>
      </c>
      <c r="B9212" s="1" t="s">
        <v>26</v>
      </c>
      <c r="C9212">
        <v>5</v>
      </c>
      <c r="D9212">
        <v>2</v>
      </c>
      <c r="E9212">
        <v>2</v>
      </c>
      <c r="F9212">
        <v>9</v>
      </c>
      <c r="G9212" s="1" t="s">
        <v>27</v>
      </c>
      <c r="H9212" s="1" t="s">
        <v>28</v>
      </c>
      <c r="I9212" s="1" t="s">
        <v>29</v>
      </c>
      <c r="J9212">
        <v>2</v>
      </c>
      <c r="K9212" s="1" t="s">
        <v>1037</v>
      </c>
      <c r="L9212" s="1" t="s">
        <v>278</v>
      </c>
      <c r="M9212" s="1" t="s">
        <v>1908</v>
      </c>
      <c r="N9212" s="1" t="s">
        <v>31</v>
      </c>
      <c r="O9212">
        <v>28166.43624512017</v>
      </c>
      <c r="P9212">
        <v>2273574.6367831943</v>
      </c>
    </row>
    <row r="9213" spans="1:16" x14ac:dyDescent="0.3">
      <c r="A9213">
        <v>9218</v>
      </c>
      <c r="B9213" s="1" t="s">
        <v>26</v>
      </c>
      <c r="C9213">
        <v>5</v>
      </c>
      <c r="D9213">
        <v>2</v>
      </c>
      <c r="E9213">
        <v>2</v>
      </c>
      <c r="F9213">
        <v>9</v>
      </c>
      <c r="G9213" s="1" t="s">
        <v>27</v>
      </c>
      <c r="H9213" s="1" t="s">
        <v>28</v>
      </c>
      <c r="I9213" s="1" t="s">
        <v>29</v>
      </c>
      <c r="J9213">
        <v>2</v>
      </c>
      <c r="K9213" s="1" t="s">
        <v>1037</v>
      </c>
      <c r="L9213" s="1" t="s">
        <v>126</v>
      </c>
      <c r="M9213" s="1" t="s">
        <v>1167</v>
      </c>
      <c r="N9213" s="1" t="s">
        <v>126</v>
      </c>
      <c r="O9213">
        <v>15673.175265556745</v>
      </c>
      <c r="P9213">
        <v>1996349.528953925</v>
      </c>
    </row>
    <row r="9214" spans="1:16" x14ac:dyDescent="0.3">
      <c r="A9214">
        <v>9219</v>
      </c>
      <c r="B9214" s="1" t="s">
        <v>26</v>
      </c>
      <c r="C9214">
        <v>5</v>
      </c>
      <c r="D9214">
        <v>2</v>
      </c>
      <c r="E9214">
        <v>2</v>
      </c>
      <c r="F9214">
        <v>9</v>
      </c>
      <c r="G9214" s="1" t="s">
        <v>27</v>
      </c>
      <c r="H9214" s="1" t="s">
        <v>28</v>
      </c>
      <c r="I9214" s="1" t="s">
        <v>29</v>
      </c>
      <c r="J9214">
        <v>2</v>
      </c>
      <c r="K9214" s="1" t="s">
        <v>1037</v>
      </c>
      <c r="L9214" s="1" t="s">
        <v>47</v>
      </c>
      <c r="M9214" s="1" t="s">
        <v>1909</v>
      </c>
      <c r="N9214" s="1" t="s">
        <v>21</v>
      </c>
      <c r="O9214">
        <v>8637.0182213907756</v>
      </c>
      <c r="P9214">
        <v>1040686.8076672769</v>
      </c>
    </row>
    <row r="9215" spans="1:16" x14ac:dyDescent="0.3">
      <c r="A9215">
        <v>9220</v>
      </c>
      <c r="B9215" s="1" t="s">
        <v>26</v>
      </c>
      <c r="C9215">
        <v>5</v>
      </c>
      <c r="D9215">
        <v>2</v>
      </c>
      <c r="E9215">
        <v>2</v>
      </c>
      <c r="F9215">
        <v>9</v>
      </c>
      <c r="G9215" s="1" t="s">
        <v>27</v>
      </c>
      <c r="H9215" s="1" t="s">
        <v>28</v>
      </c>
      <c r="I9215" s="1" t="s">
        <v>29</v>
      </c>
      <c r="J9215">
        <v>2</v>
      </c>
      <c r="K9215" s="1" t="s">
        <v>1037</v>
      </c>
      <c r="L9215" s="1" t="s">
        <v>47</v>
      </c>
      <c r="M9215" s="1" t="s">
        <v>1910</v>
      </c>
      <c r="N9215" s="1" t="s">
        <v>21</v>
      </c>
      <c r="O9215">
        <v>22593.15752338128</v>
      </c>
      <c r="P9215">
        <v>6569730.1043517645</v>
      </c>
    </row>
    <row r="9216" spans="1:16" x14ac:dyDescent="0.3">
      <c r="A9216">
        <v>9221</v>
      </c>
      <c r="B9216" s="1" t="s">
        <v>26</v>
      </c>
      <c r="C9216">
        <v>5</v>
      </c>
      <c r="D9216">
        <v>2</v>
      </c>
      <c r="E9216">
        <v>2</v>
      </c>
      <c r="F9216">
        <v>9</v>
      </c>
      <c r="G9216" s="1" t="s">
        <v>27</v>
      </c>
      <c r="H9216" s="1" t="s">
        <v>28</v>
      </c>
      <c r="I9216" s="1" t="s">
        <v>29</v>
      </c>
      <c r="J9216">
        <v>2</v>
      </c>
      <c r="K9216" s="1" t="s">
        <v>1037</v>
      </c>
      <c r="L9216" s="1" t="s">
        <v>24</v>
      </c>
      <c r="M9216" s="1" t="s">
        <v>30</v>
      </c>
      <c r="N9216" s="1" t="s">
        <v>24</v>
      </c>
      <c r="O9216">
        <v>6125.0662731112579</v>
      </c>
      <c r="P9216">
        <v>1896860.6719243692</v>
      </c>
    </row>
    <row r="9217" spans="1:16" x14ac:dyDescent="0.3">
      <c r="A9217">
        <v>9222</v>
      </c>
      <c r="B9217" s="1" t="s">
        <v>26</v>
      </c>
      <c r="C9217">
        <v>5</v>
      </c>
      <c r="D9217">
        <v>2</v>
      </c>
      <c r="E9217">
        <v>2</v>
      </c>
      <c r="F9217">
        <v>9</v>
      </c>
      <c r="G9217" s="1" t="s">
        <v>27</v>
      </c>
      <c r="H9217" s="1" t="s">
        <v>28</v>
      </c>
      <c r="I9217" s="1" t="s">
        <v>29</v>
      </c>
      <c r="J9217">
        <v>2</v>
      </c>
      <c r="K9217" s="1" t="s">
        <v>1037</v>
      </c>
      <c r="L9217" s="1" t="s">
        <v>342</v>
      </c>
      <c r="M9217" s="1" t="s">
        <v>1902</v>
      </c>
      <c r="N9217" s="1" t="s">
        <v>126</v>
      </c>
      <c r="O9217">
        <v>19465.331549793194</v>
      </c>
      <c r="P9217">
        <v>3041536.7564733475</v>
      </c>
    </row>
    <row r="9218" spans="1:16" x14ac:dyDescent="0.3">
      <c r="A9218">
        <v>9223</v>
      </c>
      <c r="B9218" s="1" t="s">
        <v>26</v>
      </c>
      <c r="C9218">
        <v>5</v>
      </c>
      <c r="D9218">
        <v>2</v>
      </c>
      <c r="E9218">
        <v>2</v>
      </c>
      <c r="F9218">
        <v>9</v>
      </c>
      <c r="G9218" s="1" t="s">
        <v>27</v>
      </c>
      <c r="H9218" s="1" t="s">
        <v>28</v>
      </c>
      <c r="I9218" s="1" t="s">
        <v>29</v>
      </c>
      <c r="J9218">
        <v>2</v>
      </c>
      <c r="K9218" s="1" t="s">
        <v>1037</v>
      </c>
      <c r="L9218" s="1" t="s">
        <v>131</v>
      </c>
      <c r="M9218" s="1" t="s">
        <v>1911</v>
      </c>
      <c r="N9218" s="1" t="s">
        <v>21</v>
      </c>
      <c r="O9218">
        <v>8967.0483350686281</v>
      </c>
      <c r="P9218">
        <v>1454122.1857107172</v>
      </c>
    </row>
    <row r="9219" spans="1:16" x14ac:dyDescent="0.3">
      <c r="A9219">
        <v>9224</v>
      </c>
      <c r="B9219" s="1" t="s">
        <v>26</v>
      </c>
      <c r="C9219">
        <v>5</v>
      </c>
      <c r="D9219">
        <v>2</v>
      </c>
      <c r="E9219">
        <v>2</v>
      </c>
      <c r="F9219">
        <v>9</v>
      </c>
      <c r="G9219" s="1" t="s">
        <v>27</v>
      </c>
      <c r="H9219" s="1" t="s">
        <v>28</v>
      </c>
      <c r="I9219" s="1" t="s">
        <v>29</v>
      </c>
      <c r="J9219">
        <v>2</v>
      </c>
      <c r="K9219" s="1" t="s">
        <v>1037</v>
      </c>
      <c r="L9219" s="1" t="s">
        <v>24</v>
      </c>
      <c r="M9219" s="1" t="s">
        <v>30</v>
      </c>
      <c r="N9219" s="1" t="s">
        <v>24</v>
      </c>
      <c r="O9219">
        <v>10811.751281728961</v>
      </c>
      <c r="P9219">
        <v>2822971.5362592372</v>
      </c>
    </row>
    <row r="9220" spans="1:16" x14ac:dyDescent="0.3">
      <c r="A9220">
        <v>9225</v>
      </c>
      <c r="B9220" s="1" t="s">
        <v>26</v>
      </c>
      <c r="C9220">
        <v>5</v>
      </c>
      <c r="D9220">
        <v>2</v>
      </c>
      <c r="E9220">
        <v>2</v>
      </c>
      <c r="F9220">
        <v>9</v>
      </c>
      <c r="G9220" s="1" t="s">
        <v>27</v>
      </c>
      <c r="H9220" s="1" t="s">
        <v>28</v>
      </c>
      <c r="I9220" s="1" t="s">
        <v>29</v>
      </c>
      <c r="J9220">
        <v>2</v>
      </c>
      <c r="K9220" s="1" t="s">
        <v>1037</v>
      </c>
      <c r="L9220" s="1" t="s">
        <v>37</v>
      </c>
      <c r="M9220" s="1" t="s">
        <v>377</v>
      </c>
      <c r="N9220" s="1" t="s">
        <v>37</v>
      </c>
      <c r="O9220">
        <v>8544.0156828197123</v>
      </c>
      <c r="P9220">
        <v>1294687.8373186111</v>
      </c>
    </row>
    <row r="9221" spans="1:16" x14ac:dyDescent="0.3">
      <c r="A9221">
        <v>9226</v>
      </c>
      <c r="B9221" s="1" t="s">
        <v>26</v>
      </c>
      <c r="C9221">
        <v>5</v>
      </c>
      <c r="D9221">
        <v>2</v>
      </c>
      <c r="E9221">
        <v>2</v>
      </c>
      <c r="F9221">
        <v>9</v>
      </c>
      <c r="G9221" s="1" t="s">
        <v>27</v>
      </c>
      <c r="H9221" s="1" t="s">
        <v>28</v>
      </c>
      <c r="I9221" s="1" t="s">
        <v>29</v>
      </c>
      <c r="J9221">
        <v>2</v>
      </c>
      <c r="K9221" s="1" t="s">
        <v>1037</v>
      </c>
      <c r="L9221" s="1" t="s">
        <v>1543</v>
      </c>
      <c r="M9221" s="1" t="s">
        <v>1912</v>
      </c>
      <c r="N9221" s="1" t="s">
        <v>24</v>
      </c>
      <c r="O9221">
        <v>13479.454003125287</v>
      </c>
      <c r="P9221">
        <v>1530019.0075205311</v>
      </c>
    </row>
    <row r="9222" spans="1:16" x14ac:dyDescent="0.3">
      <c r="A9222">
        <v>9227</v>
      </c>
      <c r="B9222" s="1" t="s">
        <v>26</v>
      </c>
      <c r="C9222">
        <v>5</v>
      </c>
      <c r="D9222">
        <v>2</v>
      </c>
      <c r="E9222">
        <v>2</v>
      </c>
      <c r="F9222">
        <v>9</v>
      </c>
      <c r="G9222" s="1" t="s">
        <v>27</v>
      </c>
      <c r="H9222" s="1" t="s">
        <v>28</v>
      </c>
      <c r="I9222" s="1" t="s">
        <v>29</v>
      </c>
      <c r="J9222">
        <v>2</v>
      </c>
      <c r="K9222" s="1" t="s">
        <v>1037</v>
      </c>
      <c r="L9222" s="1" t="s">
        <v>21</v>
      </c>
      <c r="M9222" s="1" t="s">
        <v>378</v>
      </c>
      <c r="N9222" s="1" t="s">
        <v>21</v>
      </c>
      <c r="O9222">
        <v>9612.1732078793375</v>
      </c>
      <c r="P9222">
        <v>1117517.6271481274</v>
      </c>
    </row>
    <row r="9223" spans="1:16" x14ac:dyDescent="0.3">
      <c r="A9223">
        <v>9228</v>
      </c>
      <c r="B9223" s="1" t="s">
        <v>26</v>
      </c>
      <c r="C9223">
        <v>5</v>
      </c>
      <c r="D9223">
        <v>2</v>
      </c>
      <c r="E9223">
        <v>2</v>
      </c>
      <c r="F9223">
        <v>9</v>
      </c>
      <c r="G9223" s="1" t="s">
        <v>27</v>
      </c>
      <c r="H9223" s="1" t="s">
        <v>28</v>
      </c>
      <c r="I9223" s="1" t="s">
        <v>29</v>
      </c>
      <c r="J9223">
        <v>2</v>
      </c>
      <c r="K9223" s="1" t="s">
        <v>1037</v>
      </c>
      <c r="L9223" s="1" t="s">
        <v>37</v>
      </c>
      <c r="M9223" s="1" t="s">
        <v>377</v>
      </c>
      <c r="N9223" s="1" t="s">
        <v>37</v>
      </c>
      <c r="O9223">
        <v>300641.68827322451</v>
      </c>
      <c r="P9223">
        <v>159517564.43245125</v>
      </c>
    </row>
    <row r="9224" spans="1:16" x14ac:dyDescent="0.3">
      <c r="A9224">
        <v>9229</v>
      </c>
      <c r="B9224" s="1" t="s">
        <v>26</v>
      </c>
      <c r="C9224">
        <v>5</v>
      </c>
      <c r="D9224">
        <v>2</v>
      </c>
      <c r="E9224">
        <v>2</v>
      </c>
      <c r="F9224">
        <v>9</v>
      </c>
      <c r="G9224" s="1" t="s">
        <v>27</v>
      </c>
      <c r="H9224" s="1" t="s">
        <v>28</v>
      </c>
      <c r="I9224" s="1" t="s">
        <v>29</v>
      </c>
      <c r="J9224">
        <v>2</v>
      </c>
      <c r="K9224" s="1" t="s">
        <v>1037</v>
      </c>
      <c r="L9224" s="1" t="s">
        <v>31</v>
      </c>
      <c r="M9224" s="1" t="s">
        <v>32</v>
      </c>
      <c r="N9224" s="1" t="s">
        <v>31</v>
      </c>
      <c r="O9224">
        <v>21786.606633556821</v>
      </c>
      <c r="P9224">
        <v>2121969.591904087</v>
      </c>
    </row>
    <row r="9225" spans="1:16" x14ac:dyDescent="0.3">
      <c r="A9225">
        <v>9230</v>
      </c>
      <c r="B9225" s="1" t="s">
        <v>26</v>
      </c>
      <c r="C9225">
        <v>5</v>
      </c>
      <c r="D9225">
        <v>2</v>
      </c>
      <c r="E9225">
        <v>2</v>
      </c>
      <c r="F9225">
        <v>9</v>
      </c>
      <c r="G9225" s="1" t="s">
        <v>27</v>
      </c>
      <c r="H9225" s="1" t="s">
        <v>28</v>
      </c>
      <c r="I9225" s="1" t="s">
        <v>29</v>
      </c>
      <c r="J9225">
        <v>2</v>
      </c>
      <c r="K9225" s="1" t="s">
        <v>1037</v>
      </c>
      <c r="L9225" s="1" t="s">
        <v>1913</v>
      </c>
      <c r="M9225" s="1" t="s">
        <v>1914</v>
      </c>
      <c r="N9225" s="1" t="s">
        <v>1915</v>
      </c>
      <c r="O9225">
        <v>7209.5727648029224</v>
      </c>
      <c r="P9225">
        <v>1457772.0493680404</v>
      </c>
    </row>
    <row r="9226" spans="1:16" x14ac:dyDescent="0.3">
      <c r="A9226">
        <v>9231</v>
      </c>
      <c r="B9226" s="1" t="s">
        <v>26</v>
      </c>
      <c r="C9226">
        <v>5</v>
      </c>
      <c r="D9226">
        <v>2</v>
      </c>
      <c r="E9226">
        <v>2</v>
      </c>
      <c r="F9226">
        <v>9</v>
      </c>
      <c r="G9226" s="1" t="s">
        <v>27</v>
      </c>
      <c r="H9226" s="1" t="s">
        <v>28</v>
      </c>
      <c r="I9226" s="1" t="s">
        <v>29</v>
      </c>
      <c r="J9226">
        <v>2</v>
      </c>
      <c r="K9226" s="1" t="s">
        <v>1037</v>
      </c>
      <c r="L9226" s="1" t="s">
        <v>21</v>
      </c>
      <c r="M9226" s="1" t="s">
        <v>378</v>
      </c>
      <c r="N9226" s="1" t="s">
        <v>21</v>
      </c>
      <c r="O9226">
        <v>23053.051458052159</v>
      </c>
      <c r="P9226">
        <v>2940999.4178836406</v>
      </c>
    </row>
    <row r="9227" spans="1:16" x14ac:dyDescent="0.3">
      <c r="A9227">
        <v>9232</v>
      </c>
      <c r="B9227" s="1" t="s">
        <v>26</v>
      </c>
      <c r="C9227">
        <v>5</v>
      </c>
      <c r="D9227">
        <v>2</v>
      </c>
      <c r="E9227">
        <v>2</v>
      </c>
      <c r="F9227">
        <v>9</v>
      </c>
      <c r="G9227" s="1" t="s">
        <v>27</v>
      </c>
      <c r="H9227" s="1" t="s">
        <v>28</v>
      </c>
      <c r="I9227" s="1" t="s">
        <v>29</v>
      </c>
      <c r="J9227">
        <v>2</v>
      </c>
      <c r="K9227" s="1" t="s">
        <v>1037</v>
      </c>
      <c r="L9227" s="1" t="s">
        <v>1916</v>
      </c>
      <c r="M9227" s="1" t="s">
        <v>1917</v>
      </c>
      <c r="N9227" s="1" t="s">
        <v>126</v>
      </c>
      <c r="O9227">
        <v>77746.41380002728</v>
      </c>
      <c r="P9227">
        <v>20280751.3374261</v>
      </c>
    </row>
    <row r="9228" spans="1:16" x14ac:dyDescent="0.3">
      <c r="A9228">
        <v>9233</v>
      </c>
      <c r="B9228" s="1" t="s">
        <v>1918</v>
      </c>
      <c r="C9228">
        <v>6</v>
      </c>
      <c r="D9228">
        <v>2</v>
      </c>
      <c r="E9228">
        <v>2</v>
      </c>
      <c r="F9228">
        <v>0</v>
      </c>
      <c r="G9228" s="1" t="s">
        <v>380</v>
      </c>
      <c r="H9228" s="1" t="s">
        <v>28</v>
      </c>
      <c r="I9228" s="1" t="s">
        <v>1776</v>
      </c>
      <c r="J9228">
        <v>0</v>
      </c>
      <c r="K9228" s="1" t="s">
        <v>1037</v>
      </c>
      <c r="L9228" s="1" t="s">
        <v>1154</v>
      </c>
      <c r="M9228" s="1" t="s">
        <v>1919</v>
      </c>
      <c r="N9228" s="1" t="s">
        <v>1067</v>
      </c>
      <c r="O9228">
        <v>10428.402401368343</v>
      </c>
      <c r="P9228">
        <v>3484112.9864968746</v>
      </c>
    </row>
    <row r="9229" spans="1:16" x14ac:dyDescent="0.3">
      <c r="A9229">
        <v>9234</v>
      </c>
      <c r="B9229" s="1" t="s">
        <v>1918</v>
      </c>
      <c r="C9229">
        <v>6</v>
      </c>
      <c r="D9229">
        <v>2</v>
      </c>
      <c r="E9229">
        <v>2</v>
      </c>
      <c r="F9229">
        <v>0</v>
      </c>
      <c r="G9229" s="1" t="s">
        <v>380</v>
      </c>
      <c r="H9229" s="1" t="s">
        <v>28</v>
      </c>
      <c r="I9229" s="1" t="s">
        <v>1776</v>
      </c>
      <c r="J9229">
        <v>0</v>
      </c>
      <c r="K9229" s="1" t="s">
        <v>1037</v>
      </c>
      <c r="L9229" s="1" t="s">
        <v>131</v>
      </c>
      <c r="M9229" s="1" t="s">
        <v>1920</v>
      </c>
      <c r="N9229" s="1" t="s">
        <v>21</v>
      </c>
      <c r="O9229">
        <v>9918.8036095918833</v>
      </c>
      <c r="P9229">
        <v>1438897.9721975287</v>
      </c>
    </row>
    <row r="9230" spans="1:16" x14ac:dyDescent="0.3">
      <c r="A9230">
        <v>9235</v>
      </c>
      <c r="B9230" s="1" t="s">
        <v>1918</v>
      </c>
      <c r="C9230">
        <v>6</v>
      </c>
      <c r="D9230">
        <v>2</v>
      </c>
      <c r="E9230">
        <v>2</v>
      </c>
      <c r="F9230">
        <v>0</v>
      </c>
      <c r="G9230" s="1" t="s">
        <v>380</v>
      </c>
      <c r="H9230" s="1" t="s">
        <v>28</v>
      </c>
      <c r="I9230" s="1" t="s">
        <v>1776</v>
      </c>
      <c r="J9230">
        <v>0</v>
      </c>
      <c r="K9230" s="1" t="s">
        <v>1037</v>
      </c>
      <c r="L9230" s="1" t="s">
        <v>1154</v>
      </c>
      <c r="M9230" s="1" t="s">
        <v>1921</v>
      </c>
      <c r="N9230" s="1" t="s">
        <v>1067</v>
      </c>
      <c r="O9230">
        <v>23947.341436206061</v>
      </c>
      <c r="P9230">
        <v>5473047.7788539836</v>
      </c>
    </row>
    <row r="9231" spans="1:16" x14ac:dyDescent="0.3">
      <c r="A9231">
        <v>9236</v>
      </c>
      <c r="B9231" s="1" t="s">
        <v>1918</v>
      </c>
      <c r="C9231">
        <v>6</v>
      </c>
      <c r="D9231">
        <v>2</v>
      </c>
      <c r="E9231">
        <v>2</v>
      </c>
      <c r="F9231">
        <v>0</v>
      </c>
      <c r="G9231" s="1" t="s">
        <v>380</v>
      </c>
      <c r="H9231" s="1" t="s">
        <v>28</v>
      </c>
      <c r="I9231" s="1" t="s">
        <v>1776</v>
      </c>
      <c r="J9231">
        <v>0</v>
      </c>
      <c r="K9231" s="1" t="s">
        <v>1037</v>
      </c>
      <c r="L9231" s="1" t="s">
        <v>21</v>
      </c>
      <c r="M9231" s="1" t="s">
        <v>1922</v>
      </c>
      <c r="N9231" s="1" t="s">
        <v>21</v>
      </c>
      <c r="O9231">
        <v>9028.4449656646011</v>
      </c>
      <c r="P9231">
        <v>1523118.518522823</v>
      </c>
    </row>
    <row r="9232" spans="1:16" x14ac:dyDescent="0.3">
      <c r="A9232">
        <v>9237</v>
      </c>
      <c r="B9232" s="1" t="s">
        <v>1918</v>
      </c>
      <c r="C9232">
        <v>6</v>
      </c>
      <c r="D9232">
        <v>2</v>
      </c>
      <c r="E9232">
        <v>2</v>
      </c>
      <c r="F9232">
        <v>0</v>
      </c>
      <c r="G9232" s="1" t="s">
        <v>380</v>
      </c>
      <c r="H9232" s="1" t="s">
        <v>28</v>
      </c>
      <c r="I9232" s="1" t="s">
        <v>1776</v>
      </c>
      <c r="J9232">
        <v>0</v>
      </c>
      <c r="K9232" s="1" t="s">
        <v>1037</v>
      </c>
      <c r="L9232" s="1" t="s">
        <v>1154</v>
      </c>
      <c r="M9232" s="1" t="s">
        <v>1921</v>
      </c>
      <c r="N9232" s="1" t="s">
        <v>1067</v>
      </c>
      <c r="O9232">
        <v>15018.86138412197</v>
      </c>
      <c r="P9232">
        <v>2441612.4953444912</v>
      </c>
    </row>
    <row r="9233" spans="1:16" x14ac:dyDescent="0.3">
      <c r="A9233">
        <v>9238</v>
      </c>
      <c r="B9233" s="1" t="s">
        <v>1178</v>
      </c>
      <c r="C9233">
        <v>6</v>
      </c>
      <c r="D9233">
        <v>4</v>
      </c>
      <c r="E9233">
        <v>2</v>
      </c>
      <c r="F9233">
        <v>0</v>
      </c>
      <c r="G9233" s="1" t="s">
        <v>380</v>
      </c>
      <c r="H9233" s="1" t="s">
        <v>28</v>
      </c>
      <c r="I9233" s="1" t="s">
        <v>1179</v>
      </c>
      <c r="J9233">
        <v>0</v>
      </c>
      <c r="K9233" s="1" t="s">
        <v>1037</v>
      </c>
      <c r="L9233" s="1" t="s">
        <v>1903</v>
      </c>
      <c r="M9233" s="1" t="s">
        <v>1923</v>
      </c>
      <c r="N9233" s="1" t="s">
        <v>126</v>
      </c>
      <c r="O9233">
        <v>6878.5158716238975</v>
      </c>
      <c r="P9233">
        <v>2353247.8716894053</v>
      </c>
    </row>
    <row r="9234" spans="1:16" x14ac:dyDescent="0.3">
      <c r="A9234">
        <v>9239</v>
      </c>
      <c r="B9234" s="1" t="s">
        <v>1178</v>
      </c>
      <c r="C9234">
        <v>6</v>
      </c>
      <c r="D9234">
        <v>4</v>
      </c>
      <c r="E9234">
        <v>2</v>
      </c>
      <c r="F9234">
        <v>0</v>
      </c>
      <c r="G9234" s="1" t="s">
        <v>380</v>
      </c>
      <c r="H9234" s="1" t="s">
        <v>28</v>
      </c>
      <c r="I9234" s="1" t="s">
        <v>1179</v>
      </c>
      <c r="J9234">
        <v>0</v>
      </c>
      <c r="K9234" s="1" t="s">
        <v>1037</v>
      </c>
      <c r="L9234" s="1" t="s">
        <v>1924</v>
      </c>
      <c r="M9234" s="1" t="s">
        <v>1925</v>
      </c>
      <c r="N9234" s="1" t="s">
        <v>1067</v>
      </c>
      <c r="O9234">
        <v>14085.145497313835</v>
      </c>
      <c r="P9234">
        <v>1660477.9838567323</v>
      </c>
    </row>
    <row r="9235" spans="1:16" x14ac:dyDescent="0.3">
      <c r="A9235">
        <v>9240</v>
      </c>
      <c r="B9235" s="1" t="s">
        <v>1178</v>
      </c>
      <c r="C9235">
        <v>6</v>
      </c>
      <c r="D9235">
        <v>4</v>
      </c>
      <c r="E9235">
        <v>2</v>
      </c>
      <c r="F9235">
        <v>0</v>
      </c>
      <c r="G9235" s="1" t="s">
        <v>380</v>
      </c>
      <c r="H9235" s="1" t="s">
        <v>28</v>
      </c>
      <c r="I9235" s="1" t="s">
        <v>1179</v>
      </c>
      <c r="J9235">
        <v>0</v>
      </c>
      <c r="K9235" s="1" t="s">
        <v>1037</v>
      </c>
      <c r="L9235" s="1" t="s">
        <v>24</v>
      </c>
      <c r="M9235" s="1" t="s">
        <v>1277</v>
      </c>
      <c r="N9235" s="1" t="s">
        <v>24</v>
      </c>
      <c r="O9235">
        <v>17347.915606285929</v>
      </c>
      <c r="P9235">
        <v>3223689.5064493567</v>
      </c>
    </row>
    <row r="9236" spans="1:16" x14ac:dyDescent="0.3">
      <c r="A9236">
        <v>9241</v>
      </c>
      <c r="B9236" s="1" t="s">
        <v>1178</v>
      </c>
      <c r="C9236">
        <v>6</v>
      </c>
      <c r="D9236">
        <v>4</v>
      </c>
      <c r="E9236">
        <v>2</v>
      </c>
      <c r="F9236">
        <v>0</v>
      </c>
      <c r="G9236" s="1" t="s">
        <v>380</v>
      </c>
      <c r="H9236" s="1" t="s">
        <v>28</v>
      </c>
      <c r="I9236" s="1" t="s">
        <v>1179</v>
      </c>
      <c r="J9236">
        <v>0</v>
      </c>
      <c r="K9236" s="1" t="s">
        <v>1037</v>
      </c>
      <c r="L9236" s="1" t="s">
        <v>1926</v>
      </c>
      <c r="M9236" s="1" t="s">
        <v>1927</v>
      </c>
      <c r="N9236" s="1" t="s">
        <v>1269</v>
      </c>
      <c r="O9236">
        <v>12181.575359617796</v>
      </c>
      <c r="P9236">
        <v>2040041.9102510153</v>
      </c>
    </row>
    <row r="9237" spans="1:16" x14ac:dyDescent="0.3">
      <c r="A9237">
        <v>9242</v>
      </c>
      <c r="B9237" s="1" t="s">
        <v>1178</v>
      </c>
      <c r="C9237">
        <v>6</v>
      </c>
      <c r="D9237">
        <v>4</v>
      </c>
      <c r="E9237">
        <v>2</v>
      </c>
      <c r="F9237">
        <v>0</v>
      </c>
      <c r="G9237" s="1" t="s">
        <v>380</v>
      </c>
      <c r="H9237" s="1" t="s">
        <v>28</v>
      </c>
      <c r="I9237" s="1" t="s">
        <v>1179</v>
      </c>
      <c r="J9237">
        <v>0</v>
      </c>
      <c r="K9237" s="1" t="s">
        <v>1037</v>
      </c>
      <c r="L9237" s="1" t="s">
        <v>24</v>
      </c>
      <c r="M9237" s="1" t="s">
        <v>1277</v>
      </c>
      <c r="N9237" s="1" t="s">
        <v>24</v>
      </c>
      <c r="O9237">
        <v>30494.646172023677</v>
      </c>
      <c r="P9237">
        <v>6454932.5930505693</v>
      </c>
    </row>
    <row r="9238" spans="1:16" x14ac:dyDescent="0.3">
      <c r="A9238">
        <v>9243</v>
      </c>
      <c r="B9238" s="1" t="s">
        <v>1178</v>
      </c>
      <c r="C9238">
        <v>6</v>
      </c>
      <c r="D9238">
        <v>4</v>
      </c>
      <c r="E9238">
        <v>2</v>
      </c>
      <c r="F9238">
        <v>0</v>
      </c>
      <c r="G9238" s="1" t="s">
        <v>380</v>
      </c>
      <c r="H9238" s="1" t="s">
        <v>28</v>
      </c>
      <c r="I9238" s="1" t="s">
        <v>1179</v>
      </c>
      <c r="J9238">
        <v>0</v>
      </c>
      <c r="K9238" s="1" t="s">
        <v>1037</v>
      </c>
      <c r="L9238" s="1" t="s">
        <v>1154</v>
      </c>
      <c r="M9238" s="1" t="s">
        <v>1928</v>
      </c>
      <c r="N9238" s="1" t="s">
        <v>1067</v>
      </c>
      <c r="O9238">
        <v>18807.215507333025</v>
      </c>
      <c r="P9238">
        <v>4381859.8632798968</v>
      </c>
    </row>
    <row r="9239" spans="1:16" x14ac:dyDescent="0.3">
      <c r="A9239">
        <v>9244</v>
      </c>
      <c r="B9239" s="1" t="s">
        <v>1178</v>
      </c>
      <c r="C9239">
        <v>6</v>
      </c>
      <c r="D9239">
        <v>4</v>
      </c>
      <c r="E9239">
        <v>2</v>
      </c>
      <c r="F9239">
        <v>0</v>
      </c>
      <c r="G9239" s="1" t="s">
        <v>380</v>
      </c>
      <c r="H9239" s="1" t="s">
        <v>28</v>
      </c>
      <c r="I9239" s="1" t="s">
        <v>1179</v>
      </c>
      <c r="J9239">
        <v>0</v>
      </c>
      <c r="K9239" s="1" t="s">
        <v>1037</v>
      </c>
      <c r="L9239" s="1" t="s">
        <v>42</v>
      </c>
      <c r="M9239" s="1" t="s">
        <v>1929</v>
      </c>
      <c r="N9239" s="1" t="s">
        <v>24</v>
      </c>
      <c r="O9239">
        <v>18903.728865027555</v>
      </c>
      <c r="P9239">
        <v>3225344.4403581396</v>
      </c>
    </row>
    <row r="9240" spans="1:16" x14ac:dyDescent="0.3">
      <c r="A9240">
        <v>9245</v>
      </c>
      <c r="B9240" s="1" t="s">
        <v>1178</v>
      </c>
      <c r="C9240">
        <v>6</v>
      </c>
      <c r="D9240">
        <v>4</v>
      </c>
      <c r="E9240">
        <v>2</v>
      </c>
      <c r="F9240">
        <v>0</v>
      </c>
      <c r="G9240" s="1" t="s">
        <v>380</v>
      </c>
      <c r="H9240" s="1" t="s">
        <v>28</v>
      </c>
      <c r="I9240" s="1" t="s">
        <v>1179</v>
      </c>
      <c r="J9240">
        <v>0</v>
      </c>
      <c r="K9240" s="1" t="s">
        <v>1037</v>
      </c>
      <c r="L9240" s="1" t="s">
        <v>1067</v>
      </c>
      <c r="M9240" s="1" t="s">
        <v>1194</v>
      </c>
      <c r="N9240" s="1" t="s">
        <v>1067</v>
      </c>
      <c r="O9240">
        <v>6645.2421557224652</v>
      </c>
      <c r="P9240">
        <v>1282796.3992026432</v>
      </c>
    </row>
    <row r="9241" spans="1:16" x14ac:dyDescent="0.3">
      <c r="A9241">
        <v>9246</v>
      </c>
      <c r="B9241" s="1" t="s">
        <v>1178</v>
      </c>
      <c r="C9241">
        <v>6</v>
      </c>
      <c r="D9241">
        <v>4</v>
      </c>
      <c r="E9241">
        <v>2</v>
      </c>
      <c r="F9241">
        <v>0</v>
      </c>
      <c r="G9241" s="1" t="s">
        <v>380</v>
      </c>
      <c r="H9241" s="1" t="s">
        <v>28</v>
      </c>
      <c r="I9241" s="1" t="s">
        <v>1179</v>
      </c>
      <c r="J9241">
        <v>0</v>
      </c>
      <c r="K9241" s="1" t="s">
        <v>1037</v>
      </c>
      <c r="L9241" s="1" t="s">
        <v>1930</v>
      </c>
      <c r="M9241" s="1" t="s">
        <v>1931</v>
      </c>
      <c r="N9241" s="1" t="s">
        <v>1269</v>
      </c>
      <c r="O9241">
        <v>12212.871458064352</v>
      </c>
      <c r="P9241">
        <v>2587887.9307556818</v>
      </c>
    </row>
    <row r="9242" spans="1:16" x14ac:dyDescent="0.3">
      <c r="A9242">
        <v>9247</v>
      </c>
      <c r="B9242" s="1" t="s">
        <v>1178</v>
      </c>
      <c r="C9242">
        <v>6</v>
      </c>
      <c r="D9242">
        <v>4</v>
      </c>
      <c r="E9242">
        <v>2</v>
      </c>
      <c r="F9242">
        <v>0</v>
      </c>
      <c r="G9242" s="1" t="s">
        <v>380</v>
      </c>
      <c r="H9242" s="1" t="s">
        <v>28</v>
      </c>
      <c r="I9242" s="1" t="s">
        <v>1179</v>
      </c>
      <c r="J9242">
        <v>0</v>
      </c>
      <c r="K9242" s="1" t="s">
        <v>1037</v>
      </c>
      <c r="L9242" s="1" t="s">
        <v>21</v>
      </c>
      <c r="M9242" s="1" t="s">
        <v>1180</v>
      </c>
      <c r="N9242" s="1" t="s">
        <v>21</v>
      </c>
      <c r="O9242">
        <v>12845.231926271772</v>
      </c>
      <c r="P9242">
        <v>2802303.9179630578</v>
      </c>
    </row>
    <row r="9243" spans="1:16" x14ac:dyDescent="0.3">
      <c r="A9243">
        <v>9248</v>
      </c>
      <c r="B9243" s="1" t="s">
        <v>1178</v>
      </c>
      <c r="C9243">
        <v>6</v>
      </c>
      <c r="D9243">
        <v>4</v>
      </c>
      <c r="E9243">
        <v>2</v>
      </c>
      <c r="F9243">
        <v>0</v>
      </c>
      <c r="G9243" s="1" t="s">
        <v>380</v>
      </c>
      <c r="H9243" s="1" t="s">
        <v>28</v>
      </c>
      <c r="I9243" s="1" t="s">
        <v>1179</v>
      </c>
      <c r="J9243">
        <v>0</v>
      </c>
      <c r="K9243" s="1" t="s">
        <v>1037</v>
      </c>
      <c r="L9243" s="1" t="s">
        <v>1799</v>
      </c>
      <c r="M9243" s="1" t="s">
        <v>1932</v>
      </c>
      <c r="N9243" s="1" t="s">
        <v>1067</v>
      </c>
      <c r="O9243">
        <v>13514.034105745666</v>
      </c>
      <c r="P9243">
        <v>1759911.7915369316</v>
      </c>
    </row>
    <row r="9244" spans="1:16" x14ac:dyDescent="0.3">
      <c r="A9244">
        <v>9249</v>
      </c>
      <c r="B9244" s="1" t="s">
        <v>1178</v>
      </c>
      <c r="C9244">
        <v>6</v>
      </c>
      <c r="D9244">
        <v>4</v>
      </c>
      <c r="E9244">
        <v>2</v>
      </c>
      <c r="F9244">
        <v>0</v>
      </c>
      <c r="G9244" s="1" t="s">
        <v>380</v>
      </c>
      <c r="H9244" s="1" t="s">
        <v>28</v>
      </c>
      <c r="I9244" s="1" t="s">
        <v>1179</v>
      </c>
      <c r="J9244">
        <v>0</v>
      </c>
      <c r="K9244" s="1" t="s">
        <v>1037</v>
      </c>
      <c r="L9244" s="1" t="s">
        <v>1154</v>
      </c>
      <c r="M9244" s="1" t="s">
        <v>1928</v>
      </c>
      <c r="N9244" s="1" t="s">
        <v>1067</v>
      </c>
      <c r="O9244">
        <v>12776.642367305631</v>
      </c>
      <c r="P9244">
        <v>2628762.2320528859</v>
      </c>
    </row>
    <row r="9245" spans="1:16" x14ac:dyDescent="0.3">
      <c r="A9245">
        <v>9250</v>
      </c>
      <c r="B9245" s="1" t="s">
        <v>1178</v>
      </c>
      <c r="C9245">
        <v>6</v>
      </c>
      <c r="D9245">
        <v>4</v>
      </c>
      <c r="E9245">
        <v>2</v>
      </c>
      <c r="F9245">
        <v>0</v>
      </c>
      <c r="G9245" s="1" t="s">
        <v>380</v>
      </c>
      <c r="H9245" s="1" t="s">
        <v>28</v>
      </c>
      <c r="I9245" s="1" t="s">
        <v>1179</v>
      </c>
      <c r="J9245">
        <v>0</v>
      </c>
      <c r="K9245" s="1" t="s">
        <v>1037</v>
      </c>
      <c r="L9245" s="1" t="s">
        <v>42</v>
      </c>
      <c r="M9245" s="1" t="s">
        <v>1933</v>
      </c>
      <c r="N9245" s="1" t="s">
        <v>24</v>
      </c>
      <c r="O9245">
        <v>20950.764641399237</v>
      </c>
      <c r="P9245">
        <v>2814311.6306111338</v>
      </c>
    </row>
    <row r="9246" spans="1:16" x14ac:dyDescent="0.3">
      <c r="A9246">
        <v>9251</v>
      </c>
      <c r="B9246" s="1" t="s">
        <v>1178</v>
      </c>
      <c r="C9246">
        <v>6</v>
      </c>
      <c r="D9246">
        <v>4</v>
      </c>
      <c r="E9246">
        <v>2</v>
      </c>
      <c r="F9246">
        <v>0</v>
      </c>
      <c r="G9246" s="1" t="s">
        <v>380</v>
      </c>
      <c r="H9246" s="1" t="s">
        <v>28</v>
      </c>
      <c r="I9246" s="1" t="s">
        <v>1179</v>
      </c>
      <c r="J9246">
        <v>0</v>
      </c>
      <c r="K9246" s="1" t="s">
        <v>1037</v>
      </c>
      <c r="L9246" s="1" t="s">
        <v>1934</v>
      </c>
      <c r="M9246" s="1" t="s">
        <v>1935</v>
      </c>
      <c r="N9246" s="1" t="s">
        <v>24</v>
      </c>
      <c r="O9246">
        <v>12155.483215006008</v>
      </c>
      <c r="P9246">
        <v>1809521.6788499809</v>
      </c>
    </row>
    <row r="9247" spans="1:16" x14ac:dyDescent="0.3">
      <c r="A9247">
        <v>9252</v>
      </c>
      <c r="B9247" s="1" t="s">
        <v>1178</v>
      </c>
      <c r="C9247">
        <v>6</v>
      </c>
      <c r="D9247">
        <v>4</v>
      </c>
      <c r="E9247">
        <v>2</v>
      </c>
      <c r="F9247">
        <v>0</v>
      </c>
      <c r="G9247" s="1" t="s">
        <v>380</v>
      </c>
      <c r="H9247" s="1" t="s">
        <v>28</v>
      </c>
      <c r="I9247" s="1" t="s">
        <v>1179</v>
      </c>
      <c r="J9247">
        <v>0</v>
      </c>
      <c r="K9247" s="1" t="s">
        <v>1037</v>
      </c>
      <c r="L9247" s="1" t="s">
        <v>24</v>
      </c>
      <c r="M9247" s="1" t="s">
        <v>1277</v>
      </c>
      <c r="N9247" s="1" t="s">
        <v>24</v>
      </c>
      <c r="O9247">
        <v>17933.161943645555</v>
      </c>
      <c r="P9247">
        <v>3005213.5082756905</v>
      </c>
    </row>
    <row r="9248" spans="1:16" x14ac:dyDescent="0.3">
      <c r="A9248">
        <v>9253</v>
      </c>
      <c r="B9248" s="1" t="s">
        <v>1178</v>
      </c>
      <c r="C9248">
        <v>6</v>
      </c>
      <c r="D9248">
        <v>4</v>
      </c>
      <c r="E9248">
        <v>2</v>
      </c>
      <c r="F9248">
        <v>0</v>
      </c>
      <c r="G9248" s="1" t="s">
        <v>380</v>
      </c>
      <c r="H9248" s="1" t="s">
        <v>28</v>
      </c>
      <c r="I9248" s="1" t="s">
        <v>1179</v>
      </c>
      <c r="J9248">
        <v>0</v>
      </c>
      <c r="K9248" s="1" t="s">
        <v>1037</v>
      </c>
      <c r="L9248" s="1" t="s">
        <v>21</v>
      </c>
      <c r="M9248" s="1" t="s">
        <v>1180</v>
      </c>
      <c r="N9248" s="1" t="s">
        <v>21</v>
      </c>
      <c r="O9248">
        <v>13971.848442461493</v>
      </c>
      <c r="P9248">
        <v>2233032.6402288042</v>
      </c>
    </row>
    <row r="9249" spans="1:16" x14ac:dyDescent="0.3">
      <c r="A9249">
        <v>9254</v>
      </c>
      <c r="B9249" s="1" t="s">
        <v>1178</v>
      </c>
      <c r="C9249">
        <v>6</v>
      </c>
      <c r="D9249">
        <v>4</v>
      </c>
      <c r="E9249">
        <v>2</v>
      </c>
      <c r="F9249">
        <v>0</v>
      </c>
      <c r="G9249" s="1" t="s">
        <v>380</v>
      </c>
      <c r="H9249" s="1" t="s">
        <v>28</v>
      </c>
      <c r="I9249" s="1" t="s">
        <v>1179</v>
      </c>
      <c r="J9249">
        <v>0</v>
      </c>
      <c r="K9249" s="1" t="s">
        <v>1037</v>
      </c>
      <c r="L9249" s="1" t="s">
        <v>42</v>
      </c>
      <c r="M9249" s="1" t="s">
        <v>1929</v>
      </c>
      <c r="N9249" s="1" t="s">
        <v>24</v>
      </c>
      <c r="O9249">
        <v>33349.745838461364</v>
      </c>
      <c r="P9249">
        <v>9046781.9098246358</v>
      </c>
    </row>
    <row r="9250" spans="1:16" x14ac:dyDescent="0.3">
      <c r="A9250">
        <v>9255</v>
      </c>
      <c r="B9250" s="1" t="s">
        <v>1203</v>
      </c>
      <c r="C9250">
        <v>6</v>
      </c>
      <c r="D9250">
        <v>4</v>
      </c>
      <c r="E9250">
        <v>2</v>
      </c>
      <c r="F9250">
        <v>2</v>
      </c>
      <c r="G9250" s="1" t="s">
        <v>380</v>
      </c>
      <c r="H9250" s="1" t="s">
        <v>28</v>
      </c>
      <c r="I9250" s="1" t="s">
        <v>983</v>
      </c>
      <c r="J9250">
        <v>0</v>
      </c>
      <c r="K9250" s="1" t="s">
        <v>1037</v>
      </c>
      <c r="L9250" s="1" t="s">
        <v>126</v>
      </c>
      <c r="M9250" s="1" t="s">
        <v>984</v>
      </c>
      <c r="N9250" s="1" t="s">
        <v>126</v>
      </c>
      <c r="O9250">
        <v>8905.7334567546241</v>
      </c>
      <c r="P9250">
        <v>1498160.3260839912</v>
      </c>
    </row>
    <row r="9251" spans="1:16" x14ac:dyDescent="0.3">
      <c r="A9251">
        <v>9256</v>
      </c>
      <c r="B9251" s="1" t="s">
        <v>1203</v>
      </c>
      <c r="C9251">
        <v>6</v>
      </c>
      <c r="D9251">
        <v>4</v>
      </c>
      <c r="E9251">
        <v>2</v>
      </c>
      <c r="F9251">
        <v>2</v>
      </c>
      <c r="G9251" s="1" t="s">
        <v>380</v>
      </c>
      <c r="H9251" s="1" t="s">
        <v>28</v>
      </c>
      <c r="I9251" s="1" t="s">
        <v>983</v>
      </c>
      <c r="J9251">
        <v>0</v>
      </c>
      <c r="K9251" s="1" t="s">
        <v>1037</v>
      </c>
      <c r="L9251" s="1" t="s">
        <v>1547</v>
      </c>
      <c r="M9251" s="1" t="s">
        <v>1936</v>
      </c>
      <c r="N9251" s="1" t="s">
        <v>1046</v>
      </c>
      <c r="O9251">
        <v>7071.9959211109935</v>
      </c>
      <c r="P9251">
        <v>1406124.9306667564</v>
      </c>
    </row>
    <row r="9252" spans="1:16" x14ac:dyDescent="0.3">
      <c r="A9252">
        <v>9257</v>
      </c>
      <c r="B9252" s="1" t="s">
        <v>1203</v>
      </c>
      <c r="C9252">
        <v>6</v>
      </c>
      <c r="D9252">
        <v>4</v>
      </c>
      <c r="E9252">
        <v>2</v>
      </c>
      <c r="F9252">
        <v>2</v>
      </c>
      <c r="G9252" s="1" t="s">
        <v>380</v>
      </c>
      <c r="H9252" s="1" t="s">
        <v>28</v>
      </c>
      <c r="I9252" s="1" t="s">
        <v>983</v>
      </c>
      <c r="J9252">
        <v>0</v>
      </c>
      <c r="K9252" s="1" t="s">
        <v>1037</v>
      </c>
      <c r="L9252" s="1" t="s">
        <v>1136</v>
      </c>
      <c r="M9252" s="1" t="s">
        <v>1614</v>
      </c>
      <c r="N9252" s="1" t="s">
        <v>1136</v>
      </c>
      <c r="O9252">
        <v>12736.123443896462</v>
      </c>
      <c r="P9252">
        <v>2250521.6982142157</v>
      </c>
    </row>
    <row r="9253" spans="1:16" x14ac:dyDescent="0.3">
      <c r="A9253">
        <v>9258</v>
      </c>
      <c r="B9253" s="1" t="s">
        <v>1203</v>
      </c>
      <c r="C9253">
        <v>6</v>
      </c>
      <c r="D9253">
        <v>4</v>
      </c>
      <c r="E9253">
        <v>2</v>
      </c>
      <c r="F9253">
        <v>2</v>
      </c>
      <c r="G9253" s="1" t="s">
        <v>380</v>
      </c>
      <c r="H9253" s="1" t="s">
        <v>28</v>
      </c>
      <c r="I9253" s="1" t="s">
        <v>983</v>
      </c>
      <c r="J9253">
        <v>0</v>
      </c>
      <c r="K9253" s="1" t="s">
        <v>1037</v>
      </c>
      <c r="L9253" s="1" t="s">
        <v>1702</v>
      </c>
      <c r="M9253" s="1" t="s">
        <v>1937</v>
      </c>
      <c r="N9253" s="1" t="s">
        <v>24</v>
      </c>
      <c r="O9253">
        <v>12195.448451330773</v>
      </c>
      <c r="P9253">
        <v>1170481.3074139981</v>
      </c>
    </row>
    <row r="9254" spans="1:16" x14ac:dyDescent="0.3">
      <c r="A9254">
        <v>9259</v>
      </c>
      <c r="B9254" s="1" t="s">
        <v>1203</v>
      </c>
      <c r="C9254">
        <v>6</v>
      </c>
      <c r="D9254">
        <v>4</v>
      </c>
      <c r="E9254">
        <v>2</v>
      </c>
      <c r="F9254">
        <v>2</v>
      </c>
      <c r="G9254" s="1" t="s">
        <v>380</v>
      </c>
      <c r="H9254" s="1" t="s">
        <v>28</v>
      </c>
      <c r="I9254" s="1" t="s">
        <v>983</v>
      </c>
      <c r="J9254">
        <v>0</v>
      </c>
      <c r="K9254" s="1" t="s">
        <v>1037</v>
      </c>
      <c r="L9254" s="1" t="s">
        <v>1547</v>
      </c>
      <c r="M9254" s="1" t="s">
        <v>1936</v>
      </c>
      <c r="N9254" s="1" t="s">
        <v>1046</v>
      </c>
      <c r="O9254">
        <v>14657.401538860509</v>
      </c>
      <c r="P9254">
        <v>2429366.991144625</v>
      </c>
    </row>
    <row r="9255" spans="1:16" x14ac:dyDescent="0.3">
      <c r="A9255">
        <v>9260</v>
      </c>
      <c r="B9255" s="1" t="s">
        <v>1203</v>
      </c>
      <c r="C9255">
        <v>6</v>
      </c>
      <c r="D9255">
        <v>4</v>
      </c>
      <c r="E9255">
        <v>2</v>
      </c>
      <c r="F9255">
        <v>2</v>
      </c>
      <c r="G9255" s="1" t="s">
        <v>380</v>
      </c>
      <c r="H9255" s="1" t="s">
        <v>28</v>
      </c>
      <c r="I9255" s="1" t="s">
        <v>983</v>
      </c>
      <c r="J9255">
        <v>0</v>
      </c>
      <c r="K9255" s="1" t="s">
        <v>1037</v>
      </c>
      <c r="L9255" s="1" t="s">
        <v>138</v>
      </c>
      <c r="M9255" s="1" t="s">
        <v>1938</v>
      </c>
      <c r="N9255" s="1" t="s">
        <v>126</v>
      </c>
      <c r="O9255">
        <v>22052.122796935892</v>
      </c>
      <c r="P9255">
        <v>6351782.9143631579</v>
      </c>
    </row>
    <row r="9256" spans="1:16" x14ac:dyDescent="0.3">
      <c r="A9256">
        <v>9261</v>
      </c>
      <c r="B9256" s="1" t="s">
        <v>1203</v>
      </c>
      <c r="C9256">
        <v>6</v>
      </c>
      <c r="D9256">
        <v>4</v>
      </c>
      <c r="E9256">
        <v>2</v>
      </c>
      <c r="F9256">
        <v>2</v>
      </c>
      <c r="G9256" s="1" t="s">
        <v>380</v>
      </c>
      <c r="H9256" s="1" t="s">
        <v>28</v>
      </c>
      <c r="I9256" s="1" t="s">
        <v>983</v>
      </c>
      <c r="J9256">
        <v>0</v>
      </c>
      <c r="K9256" s="1" t="s">
        <v>1037</v>
      </c>
      <c r="L9256" s="1" t="s">
        <v>24</v>
      </c>
      <c r="M9256" s="1" t="s">
        <v>987</v>
      </c>
      <c r="N9256" s="1" t="s">
        <v>24</v>
      </c>
      <c r="O9256">
        <v>8173.8293751099927</v>
      </c>
      <c r="P9256">
        <v>1168368.6001235298</v>
      </c>
    </row>
    <row r="9257" spans="1:16" x14ac:dyDescent="0.3">
      <c r="A9257">
        <v>9262</v>
      </c>
      <c r="B9257" s="1" t="s">
        <v>1203</v>
      </c>
      <c r="C9257">
        <v>6</v>
      </c>
      <c r="D9257">
        <v>4</v>
      </c>
      <c r="E9257">
        <v>2</v>
      </c>
      <c r="F9257">
        <v>2</v>
      </c>
      <c r="G9257" s="1" t="s">
        <v>380</v>
      </c>
      <c r="H9257" s="1" t="s">
        <v>28</v>
      </c>
      <c r="I9257" s="1" t="s">
        <v>983</v>
      </c>
      <c r="J9257">
        <v>0</v>
      </c>
      <c r="K9257" s="1" t="s">
        <v>1037</v>
      </c>
      <c r="L9257" s="1" t="s">
        <v>1136</v>
      </c>
      <c r="M9257" s="1" t="s">
        <v>1614</v>
      </c>
      <c r="N9257" s="1" t="s">
        <v>1136</v>
      </c>
      <c r="O9257">
        <v>7797.2744007351557</v>
      </c>
      <c r="P9257">
        <v>1330337.7927715112</v>
      </c>
    </row>
    <row r="9258" spans="1:16" x14ac:dyDescent="0.3">
      <c r="A9258">
        <v>9263</v>
      </c>
      <c r="B9258" s="1" t="s">
        <v>1203</v>
      </c>
      <c r="C9258">
        <v>6</v>
      </c>
      <c r="D9258">
        <v>4</v>
      </c>
      <c r="E9258">
        <v>2</v>
      </c>
      <c r="F9258">
        <v>2</v>
      </c>
      <c r="G9258" s="1" t="s">
        <v>380</v>
      </c>
      <c r="H9258" s="1" t="s">
        <v>28</v>
      </c>
      <c r="I9258" s="1" t="s">
        <v>983</v>
      </c>
      <c r="J9258">
        <v>0</v>
      </c>
      <c r="K9258" s="1" t="s">
        <v>1037</v>
      </c>
      <c r="L9258" s="1" t="s">
        <v>1547</v>
      </c>
      <c r="M9258" s="1" t="s">
        <v>1936</v>
      </c>
      <c r="N9258" s="1" t="s">
        <v>1046</v>
      </c>
      <c r="O9258">
        <v>10609.888140830324</v>
      </c>
      <c r="P9258">
        <v>1213556.0140200863</v>
      </c>
    </row>
    <row r="9259" spans="1:16" x14ac:dyDescent="0.3">
      <c r="A9259">
        <v>9264</v>
      </c>
      <c r="B9259" s="1" t="s">
        <v>1203</v>
      </c>
      <c r="C9259">
        <v>6</v>
      </c>
      <c r="D9259">
        <v>4</v>
      </c>
      <c r="E9259">
        <v>2</v>
      </c>
      <c r="F9259">
        <v>2</v>
      </c>
      <c r="G9259" s="1" t="s">
        <v>380</v>
      </c>
      <c r="H9259" s="1" t="s">
        <v>28</v>
      </c>
      <c r="I9259" s="1" t="s">
        <v>983</v>
      </c>
      <c r="J9259">
        <v>0</v>
      </c>
      <c r="K9259" s="1" t="s">
        <v>1037</v>
      </c>
      <c r="L9259" s="1" t="s">
        <v>1041</v>
      </c>
      <c r="M9259" s="1" t="s">
        <v>1939</v>
      </c>
      <c r="N9259" s="1" t="s">
        <v>126</v>
      </c>
      <c r="O9259">
        <v>11276.643538879438</v>
      </c>
      <c r="P9259">
        <v>2627625.1844839426</v>
      </c>
    </row>
    <row r="9260" spans="1:16" x14ac:dyDescent="0.3">
      <c r="A9260">
        <v>9265</v>
      </c>
      <c r="B9260" s="1" t="s">
        <v>1203</v>
      </c>
      <c r="C9260">
        <v>6</v>
      </c>
      <c r="D9260">
        <v>4</v>
      </c>
      <c r="E9260">
        <v>2</v>
      </c>
      <c r="F9260">
        <v>2</v>
      </c>
      <c r="G9260" s="1" t="s">
        <v>380</v>
      </c>
      <c r="H9260" s="1" t="s">
        <v>28</v>
      </c>
      <c r="I9260" s="1" t="s">
        <v>983</v>
      </c>
      <c r="J9260">
        <v>0</v>
      </c>
      <c r="K9260" s="1" t="s">
        <v>1037</v>
      </c>
      <c r="L9260" s="1" t="s">
        <v>1041</v>
      </c>
      <c r="M9260" s="1" t="s">
        <v>1939</v>
      </c>
      <c r="N9260" s="1" t="s">
        <v>126</v>
      </c>
      <c r="O9260">
        <v>31055.63086215888</v>
      </c>
      <c r="P9260">
        <v>6664796.3396415878</v>
      </c>
    </row>
    <row r="9261" spans="1:16" x14ac:dyDescent="0.3">
      <c r="A9261">
        <v>9266</v>
      </c>
      <c r="B9261" s="1" t="s">
        <v>1203</v>
      </c>
      <c r="C9261">
        <v>6</v>
      </c>
      <c r="D9261">
        <v>4</v>
      </c>
      <c r="E9261">
        <v>2</v>
      </c>
      <c r="F9261">
        <v>2</v>
      </c>
      <c r="G9261" s="1" t="s">
        <v>380</v>
      </c>
      <c r="H9261" s="1" t="s">
        <v>28</v>
      </c>
      <c r="I9261" s="1" t="s">
        <v>983</v>
      </c>
      <c r="J9261">
        <v>0</v>
      </c>
      <c r="K9261" s="1" t="s">
        <v>1037</v>
      </c>
      <c r="L9261" s="1" t="s">
        <v>1547</v>
      </c>
      <c r="M9261" s="1" t="s">
        <v>1936</v>
      </c>
      <c r="N9261" s="1" t="s">
        <v>1046</v>
      </c>
      <c r="O9261">
        <v>6128.0328770245296</v>
      </c>
      <c r="P9261">
        <v>1532885.034625181</v>
      </c>
    </row>
    <row r="9262" spans="1:16" x14ac:dyDescent="0.3">
      <c r="A9262">
        <v>9267</v>
      </c>
      <c r="B9262" s="1" t="s">
        <v>1203</v>
      </c>
      <c r="C9262">
        <v>6</v>
      </c>
      <c r="D9262">
        <v>4</v>
      </c>
      <c r="E9262">
        <v>2</v>
      </c>
      <c r="F9262">
        <v>2</v>
      </c>
      <c r="G9262" s="1" t="s">
        <v>380</v>
      </c>
      <c r="H9262" s="1" t="s">
        <v>28</v>
      </c>
      <c r="I9262" s="1" t="s">
        <v>983</v>
      </c>
      <c r="J9262">
        <v>0</v>
      </c>
      <c r="K9262" s="1" t="s">
        <v>1037</v>
      </c>
      <c r="L9262" s="1" t="s">
        <v>1041</v>
      </c>
      <c r="M9262" s="1" t="s">
        <v>1939</v>
      </c>
      <c r="N9262" s="1" t="s">
        <v>126</v>
      </c>
      <c r="O9262">
        <v>9911.3714343220909</v>
      </c>
      <c r="P9262">
        <v>3546196.9746606452</v>
      </c>
    </row>
    <row r="9263" spans="1:16" x14ac:dyDescent="0.3">
      <c r="A9263">
        <v>9268</v>
      </c>
      <c r="B9263" s="1" t="s">
        <v>1203</v>
      </c>
      <c r="C9263">
        <v>6</v>
      </c>
      <c r="D9263">
        <v>4</v>
      </c>
      <c r="E9263">
        <v>2</v>
      </c>
      <c r="F9263">
        <v>2</v>
      </c>
      <c r="G9263" s="1" t="s">
        <v>380</v>
      </c>
      <c r="H9263" s="1" t="s">
        <v>28</v>
      </c>
      <c r="I9263" s="1" t="s">
        <v>983</v>
      </c>
      <c r="J9263">
        <v>0</v>
      </c>
      <c r="K9263" s="1" t="s">
        <v>1037</v>
      </c>
      <c r="L9263" s="1" t="s">
        <v>1547</v>
      </c>
      <c r="M9263" s="1" t="s">
        <v>1936</v>
      </c>
      <c r="N9263" s="1" t="s">
        <v>1046</v>
      </c>
      <c r="O9263">
        <v>5098.9762864463055</v>
      </c>
      <c r="P9263">
        <v>1002606.5480441835</v>
      </c>
    </row>
    <row r="9264" spans="1:16" x14ac:dyDescent="0.3">
      <c r="A9264">
        <v>9269</v>
      </c>
      <c r="B9264" s="1" t="s">
        <v>1205</v>
      </c>
      <c r="C9264">
        <v>6</v>
      </c>
      <c r="D9264">
        <v>4</v>
      </c>
      <c r="E9264">
        <v>2</v>
      </c>
      <c r="F9264">
        <v>5</v>
      </c>
      <c r="G9264" s="1" t="s">
        <v>380</v>
      </c>
      <c r="H9264" s="1" t="s">
        <v>28</v>
      </c>
      <c r="I9264" s="1" t="s">
        <v>1279</v>
      </c>
      <c r="J9264">
        <v>0</v>
      </c>
      <c r="K9264" s="1" t="s">
        <v>1037</v>
      </c>
      <c r="L9264" s="1" t="s">
        <v>126</v>
      </c>
      <c r="M9264" s="1" t="s">
        <v>1940</v>
      </c>
      <c r="N9264" s="1" t="s">
        <v>126</v>
      </c>
      <c r="O9264">
        <v>7799.0816057409929</v>
      </c>
      <c r="P9264">
        <v>1272517.7490482253</v>
      </c>
    </row>
    <row r="9265" spans="1:16" x14ac:dyDescent="0.3">
      <c r="A9265">
        <v>9270</v>
      </c>
      <c r="B9265" s="1" t="s">
        <v>1205</v>
      </c>
      <c r="C9265">
        <v>6</v>
      </c>
      <c r="D9265">
        <v>4</v>
      </c>
      <c r="E9265">
        <v>2</v>
      </c>
      <c r="F9265">
        <v>5</v>
      </c>
      <c r="G9265" s="1" t="s">
        <v>380</v>
      </c>
      <c r="H9265" s="1" t="s">
        <v>28</v>
      </c>
      <c r="I9265" s="1" t="s">
        <v>1279</v>
      </c>
      <c r="J9265">
        <v>0</v>
      </c>
      <c r="K9265" s="1" t="s">
        <v>1037</v>
      </c>
      <c r="L9265" s="1" t="s">
        <v>126</v>
      </c>
      <c r="M9265" s="1" t="s">
        <v>1940</v>
      </c>
      <c r="N9265" s="1" t="s">
        <v>126</v>
      </c>
      <c r="O9265">
        <v>21536.099016060529</v>
      </c>
      <c r="P9265">
        <v>7438826.2080867533</v>
      </c>
    </row>
    <row r="9266" spans="1:16" x14ac:dyDescent="0.3">
      <c r="A9266">
        <v>9271</v>
      </c>
      <c r="B9266" s="1" t="s">
        <v>1205</v>
      </c>
      <c r="C9266">
        <v>6</v>
      </c>
      <c r="D9266">
        <v>4</v>
      </c>
      <c r="E9266">
        <v>2</v>
      </c>
      <c r="F9266">
        <v>5</v>
      </c>
      <c r="G9266" s="1" t="s">
        <v>380</v>
      </c>
      <c r="H9266" s="1" t="s">
        <v>28</v>
      </c>
      <c r="I9266" s="1" t="s">
        <v>1279</v>
      </c>
      <c r="J9266">
        <v>0</v>
      </c>
      <c r="K9266" s="1" t="s">
        <v>1037</v>
      </c>
      <c r="L9266" s="1" t="s">
        <v>1067</v>
      </c>
      <c r="M9266" s="1" t="s">
        <v>1941</v>
      </c>
      <c r="N9266" s="1" t="s">
        <v>1067</v>
      </c>
      <c r="O9266">
        <v>6328.290608960293</v>
      </c>
      <c r="P9266">
        <v>1232267.1991162319</v>
      </c>
    </row>
    <row r="9267" spans="1:16" x14ac:dyDescent="0.3">
      <c r="A9267">
        <v>9272</v>
      </c>
      <c r="B9267" s="1" t="s">
        <v>1205</v>
      </c>
      <c r="C9267">
        <v>6</v>
      </c>
      <c r="D9267">
        <v>4</v>
      </c>
      <c r="E9267">
        <v>2</v>
      </c>
      <c r="F9267">
        <v>5</v>
      </c>
      <c r="G9267" s="1" t="s">
        <v>380</v>
      </c>
      <c r="H9267" s="1" t="s">
        <v>28</v>
      </c>
      <c r="I9267" s="1" t="s">
        <v>1279</v>
      </c>
      <c r="J9267">
        <v>0</v>
      </c>
      <c r="K9267" s="1" t="s">
        <v>1037</v>
      </c>
      <c r="L9267" s="1" t="s">
        <v>1067</v>
      </c>
      <c r="M9267" s="1" t="s">
        <v>1941</v>
      </c>
      <c r="N9267" s="1" t="s">
        <v>1067</v>
      </c>
      <c r="O9267">
        <v>8934.6207436736313</v>
      </c>
      <c r="P9267">
        <v>1635181.0190644171</v>
      </c>
    </row>
    <row r="9268" spans="1:16" x14ac:dyDescent="0.3">
      <c r="A9268">
        <v>9273</v>
      </c>
      <c r="B9268" s="1" t="s">
        <v>1205</v>
      </c>
      <c r="C9268">
        <v>6</v>
      </c>
      <c r="D9268">
        <v>4</v>
      </c>
      <c r="E9268">
        <v>2</v>
      </c>
      <c r="F9268">
        <v>5</v>
      </c>
      <c r="G9268" s="1" t="s">
        <v>380</v>
      </c>
      <c r="H9268" s="1" t="s">
        <v>28</v>
      </c>
      <c r="I9268" s="1" t="s">
        <v>1279</v>
      </c>
      <c r="J9268">
        <v>0</v>
      </c>
      <c r="K9268" s="1" t="s">
        <v>1037</v>
      </c>
      <c r="L9268" s="1" t="s">
        <v>126</v>
      </c>
      <c r="M9268" s="1" t="s">
        <v>1940</v>
      </c>
      <c r="N9268" s="1" t="s">
        <v>126</v>
      </c>
      <c r="O9268">
        <v>27442.680968722871</v>
      </c>
      <c r="P9268">
        <v>4399137.8869478069</v>
      </c>
    </row>
    <row r="9269" spans="1:16" x14ac:dyDescent="0.3">
      <c r="A9269">
        <v>9274</v>
      </c>
      <c r="B9269" s="1" t="s">
        <v>1205</v>
      </c>
      <c r="C9269">
        <v>6</v>
      </c>
      <c r="D9269">
        <v>4</v>
      </c>
      <c r="E9269">
        <v>2</v>
      </c>
      <c r="F9269">
        <v>5</v>
      </c>
      <c r="G9269" s="1" t="s">
        <v>380</v>
      </c>
      <c r="H9269" s="1" t="s">
        <v>28</v>
      </c>
      <c r="I9269" s="1" t="s">
        <v>1279</v>
      </c>
      <c r="J9269">
        <v>0</v>
      </c>
      <c r="K9269" s="1" t="s">
        <v>1037</v>
      </c>
      <c r="L9269" s="1" t="s">
        <v>21</v>
      </c>
      <c r="M9269" s="1" t="s">
        <v>1942</v>
      </c>
      <c r="N9269" s="1" t="s">
        <v>21</v>
      </c>
      <c r="O9269">
        <v>15693.371310544544</v>
      </c>
      <c r="P9269">
        <v>2294441.2479343885</v>
      </c>
    </row>
    <row r="9270" spans="1:16" x14ac:dyDescent="0.3">
      <c r="A9270">
        <v>9275</v>
      </c>
      <c r="B9270" s="1" t="s">
        <v>1205</v>
      </c>
      <c r="C9270">
        <v>6</v>
      </c>
      <c r="D9270">
        <v>4</v>
      </c>
      <c r="E9270">
        <v>2</v>
      </c>
      <c r="F9270">
        <v>5</v>
      </c>
      <c r="G9270" s="1" t="s">
        <v>380</v>
      </c>
      <c r="H9270" s="1" t="s">
        <v>28</v>
      </c>
      <c r="I9270" s="1" t="s">
        <v>1279</v>
      </c>
      <c r="J9270">
        <v>0</v>
      </c>
      <c r="K9270" s="1" t="s">
        <v>1037</v>
      </c>
      <c r="L9270" s="1" t="s">
        <v>21</v>
      </c>
      <c r="M9270" s="1" t="s">
        <v>1942</v>
      </c>
      <c r="N9270" s="1" t="s">
        <v>21</v>
      </c>
      <c r="O9270">
        <v>14195.814572263014</v>
      </c>
      <c r="P9270">
        <v>2242672.6775926794</v>
      </c>
    </row>
    <row r="9271" spans="1:16" x14ac:dyDescent="0.3">
      <c r="A9271">
        <v>9276</v>
      </c>
      <c r="B9271" s="1" t="s">
        <v>1205</v>
      </c>
      <c r="C9271">
        <v>6</v>
      </c>
      <c r="D9271">
        <v>4</v>
      </c>
      <c r="E9271">
        <v>2</v>
      </c>
      <c r="F9271">
        <v>5</v>
      </c>
      <c r="G9271" s="1" t="s">
        <v>380</v>
      </c>
      <c r="H9271" s="1" t="s">
        <v>28</v>
      </c>
      <c r="I9271" s="1" t="s">
        <v>1279</v>
      </c>
      <c r="J9271">
        <v>0</v>
      </c>
      <c r="K9271" s="1" t="s">
        <v>1037</v>
      </c>
      <c r="L9271" s="1" t="s">
        <v>21</v>
      </c>
      <c r="M9271" s="1" t="s">
        <v>1942</v>
      </c>
      <c r="N9271" s="1" t="s">
        <v>21</v>
      </c>
      <c r="O9271">
        <v>49227.449840930305</v>
      </c>
      <c r="P9271">
        <v>9108490.1575477663</v>
      </c>
    </row>
    <row r="9272" spans="1:16" x14ac:dyDescent="0.3">
      <c r="A9272">
        <v>9277</v>
      </c>
      <c r="B9272" s="1" t="s">
        <v>1205</v>
      </c>
      <c r="C9272">
        <v>6</v>
      </c>
      <c r="D9272">
        <v>4</v>
      </c>
      <c r="E9272">
        <v>2</v>
      </c>
      <c r="F9272">
        <v>5</v>
      </c>
      <c r="G9272" s="1" t="s">
        <v>380</v>
      </c>
      <c r="H9272" s="1" t="s">
        <v>28</v>
      </c>
      <c r="I9272" s="1" t="s">
        <v>1279</v>
      </c>
      <c r="J9272">
        <v>0</v>
      </c>
      <c r="K9272" s="1" t="s">
        <v>1037</v>
      </c>
      <c r="L9272" s="1" t="s">
        <v>1067</v>
      </c>
      <c r="M9272" s="1" t="s">
        <v>1941</v>
      </c>
      <c r="N9272" s="1" t="s">
        <v>1067</v>
      </c>
      <c r="O9272">
        <v>36347.174584283035</v>
      </c>
      <c r="P9272">
        <v>6265847.3070638925</v>
      </c>
    </row>
    <row r="9273" spans="1:16" x14ac:dyDescent="0.3">
      <c r="A9273">
        <v>9278</v>
      </c>
      <c r="B9273" s="1" t="s">
        <v>1205</v>
      </c>
      <c r="C9273">
        <v>6</v>
      </c>
      <c r="D9273">
        <v>4</v>
      </c>
      <c r="E9273">
        <v>2</v>
      </c>
      <c r="F9273">
        <v>5</v>
      </c>
      <c r="G9273" s="1" t="s">
        <v>380</v>
      </c>
      <c r="H9273" s="1" t="s">
        <v>28</v>
      </c>
      <c r="I9273" s="1" t="s">
        <v>1279</v>
      </c>
      <c r="J9273">
        <v>0</v>
      </c>
      <c r="K9273" s="1" t="s">
        <v>1037</v>
      </c>
      <c r="L9273" s="1" t="s">
        <v>1067</v>
      </c>
      <c r="M9273" s="1" t="s">
        <v>1941</v>
      </c>
      <c r="N9273" s="1" t="s">
        <v>1067</v>
      </c>
      <c r="O9273">
        <v>6506.8818803233316</v>
      </c>
      <c r="P9273">
        <v>1334604.0517038016</v>
      </c>
    </row>
    <row r="9274" spans="1:16" x14ac:dyDescent="0.3">
      <c r="A9274">
        <v>9279</v>
      </c>
      <c r="B9274" s="1" t="s">
        <v>1205</v>
      </c>
      <c r="C9274">
        <v>6</v>
      </c>
      <c r="D9274">
        <v>4</v>
      </c>
      <c r="E9274">
        <v>2</v>
      </c>
      <c r="F9274">
        <v>5</v>
      </c>
      <c r="G9274" s="1" t="s">
        <v>380</v>
      </c>
      <c r="H9274" s="1" t="s">
        <v>28</v>
      </c>
      <c r="I9274" s="1" t="s">
        <v>1279</v>
      </c>
      <c r="J9274">
        <v>0</v>
      </c>
      <c r="K9274" s="1" t="s">
        <v>1037</v>
      </c>
      <c r="L9274" s="1" t="s">
        <v>1163</v>
      </c>
      <c r="M9274" s="1" t="s">
        <v>1943</v>
      </c>
      <c r="N9274" s="1" t="s">
        <v>21</v>
      </c>
      <c r="O9274">
        <v>9853.7907977665382</v>
      </c>
      <c r="P9274">
        <v>1571043.1173479613</v>
      </c>
    </row>
    <row r="9275" spans="1:16" x14ac:dyDescent="0.3">
      <c r="A9275">
        <v>9280</v>
      </c>
      <c r="B9275" s="1" t="s">
        <v>1205</v>
      </c>
      <c r="C9275">
        <v>6</v>
      </c>
      <c r="D9275">
        <v>4</v>
      </c>
      <c r="E9275">
        <v>2</v>
      </c>
      <c r="F9275">
        <v>5</v>
      </c>
      <c r="G9275" s="1" t="s">
        <v>380</v>
      </c>
      <c r="H9275" s="1" t="s">
        <v>28</v>
      </c>
      <c r="I9275" s="1" t="s">
        <v>1279</v>
      </c>
      <c r="J9275">
        <v>0</v>
      </c>
      <c r="K9275" s="1" t="s">
        <v>1037</v>
      </c>
      <c r="L9275" s="1" t="s">
        <v>21</v>
      </c>
      <c r="M9275" s="1" t="s">
        <v>1942</v>
      </c>
      <c r="N9275" s="1" t="s">
        <v>21</v>
      </c>
      <c r="O9275">
        <v>15176.812850871045</v>
      </c>
      <c r="P9275">
        <v>1910173.2048646833</v>
      </c>
    </row>
    <row r="9276" spans="1:16" x14ac:dyDescent="0.3">
      <c r="A9276">
        <v>9281</v>
      </c>
      <c r="B9276" s="1" t="s">
        <v>1205</v>
      </c>
      <c r="C9276">
        <v>6</v>
      </c>
      <c r="D9276">
        <v>4</v>
      </c>
      <c r="E9276">
        <v>2</v>
      </c>
      <c r="F9276">
        <v>5</v>
      </c>
      <c r="G9276" s="1" t="s">
        <v>380</v>
      </c>
      <c r="H9276" s="1" t="s">
        <v>28</v>
      </c>
      <c r="I9276" s="1" t="s">
        <v>1279</v>
      </c>
      <c r="J9276">
        <v>0</v>
      </c>
      <c r="K9276" s="1" t="s">
        <v>1037</v>
      </c>
      <c r="L9276" s="1" t="s">
        <v>24</v>
      </c>
      <c r="M9276" s="1" t="s">
        <v>1944</v>
      </c>
      <c r="N9276" s="1" t="s">
        <v>24</v>
      </c>
      <c r="O9276">
        <v>10656.442565853475</v>
      </c>
      <c r="P9276">
        <v>2652023.719336892</v>
      </c>
    </row>
    <row r="9277" spans="1:16" x14ac:dyDescent="0.3">
      <c r="A9277">
        <v>9282</v>
      </c>
      <c r="B9277" s="1" t="s">
        <v>1205</v>
      </c>
      <c r="C9277">
        <v>6</v>
      </c>
      <c r="D9277">
        <v>4</v>
      </c>
      <c r="E9277">
        <v>2</v>
      </c>
      <c r="F9277">
        <v>5</v>
      </c>
      <c r="G9277" s="1" t="s">
        <v>380</v>
      </c>
      <c r="H9277" s="1" t="s">
        <v>28</v>
      </c>
      <c r="I9277" s="1" t="s">
        <v>1279</v>
      </c>
      <c r="J9277">
        <v>0</v>
      </c>
      <c r="K9277" s="1" t="s">
        <v>1037</v>
      </c>
      <c r="L9277" s="1" t="s">
        <v>47</v>
      </c>
      <c r="M9277" s="1" t="s">
        <v>1945</v>
      </c>
      <c r="N9277" s="1" t="s">
        <v>21</v>
      </c>
      <c r="O9277">
        <v>10457.442383741918</v>
      </c>
      <c r="P9277">
        <v>1554413.1051318904</v>
      </c>
    </row>
    <row r="9278" spans="1:16" x14ac:dyDescent="0.3">
      <c r="A9278">
        <v>9283</v>
      </c>
      <c r="B9278" s="1" t="s">
        <v>1205</v>
      </c>
      <c r="C9278">
        <v>6</v>
      </c>
      <c r="D9278">
        <v>4</v>
      </c>
      <c r="E9278">
        <v>2</v>
      </c>
      <c r="F9278">
        <v>5</v>
      </c>
      <c r="G9278" s="1" t="s">
        <v>380</v>
      </c>
      <c r="H9278" s="1" t="s">
        <v>28</v>
      </c>
      <c r="I9278" s="1" t="s">
        <v>1279</v>
      </c>
      <c r="J9278">
        <v>0</v>
      </c>
      <c r="K9278" s="1" t="s">
        <v>1037</v>
      </c>
      <c r="L9278" s="1" t="s">
        <v>24</v>
      </c>
      <c r="M9278" s="1" t="s">
        <v>1944</v>
      </c>
      <c r="N9278" s="1" t="s">
        <v>24</v>
      </c>
      <c r="O9278">
        <v>14658.69684835698</v>
      </c>
      <c r="P9278">
        <v>1189129.5496276801</v>
      </c>
    </row>
    <row r="9279" spans="1:16" x14ac:dyDescent="0.3">
      <c r="A9279">
        <v>9284</v>
      </c>
      <c r="B9279" s="1" t="s">
        <v>1205</v>
      </c>
      <c r="C9279">
        <v>6</v>
      </c>
      <c r="D9279">
        <v>4</v>
      </c>
      <c r="E9279">
        <v>2</v>
      </c>
      <c r="F9279">
        <v>5</v>
      </c>
      <c r="G9279" s="1" t="s">
        <v>380</v>
      </c>
      <c r="H9279" s="1" t="s">
        <v>28</v>
      </c>
      <c r="I9279" s="1" t="s">
        <v>1279</v>
      </c>
      <c r="J9279">
        <v>0</v>
      </c>
      <c r="K9279" s="1" t="s">
        <v>1037</v>
      </c>
      <c r="L9279" s="1" t="s">
        <v>1154</v>
      </c>
      <c r="M9279" s="1" t="s">
        <v>1946</v>
      </c>
      <c r="N9279" s="1" t="s">
        <v>1067</v>
      </c>
      <c r="O9279">
        <v>342551.42398385017</v>
      </c>
      <c r="P9279">
        <v>123071573.2978124</v>
      </c>
    </row>
    <row r="9280" spans="1:16" x14ac:dyDescent="0.3">
      <c r="A9280">
        <v>9285</v>
      </c>
      <c r="B9280" s="1" t="s">
        <v>1205</v>
      </c>
      <c r="C9280">
        <v>6</v>
      </c>
      <c r="D9280">
        <v>4</v>
      </c>
      <c r="E9280">
        <v>2</v>
      </c>
      <c r="F9280">
        <v>5</v>
      </c>
      <c r="G9280" s="1" t="s">
        <v>380</v>
      </c>
      <c r="H9280" s="1" t="s">
        <v>28</v>
      </c>
      <c r="I9280" s="1" t="s">
        <v>1279</v>
      </c>
      <c r="J9280">
        <v>0</v>
      </c>
      <c r="K9280" s="1" t="s">
        <v>1037</v>
      </c>
      <c r="L9280" s="1" t="s">
        <v>1067</v>
      </c>
      <c r="M9280" s="1" t="s">
        <v>1941</v>
      </c>
      <c r="N9280" s="1" t="s">
        <v>1067</v>
      </c>
      <c r="O9280">
        <v>119826.15874982934</v>
      </c>
      <c r="P9280">
        <v>30279583.588616654</v>
      </c>
    </row>
    <row r="9281" spans="1:16" x14ac:dyDescent="0.3">
      <c r="A9281">
        <v>9286</v>
      </c>
      <c r="B9281" s="1" t="s">
        <v>1205</v>
      </c>
      <c r="C9281">
        <v>6</v>
      </c>
      <c r="D9281">
        <v>4</v>
      </c>
      <c r="E9281">
        <v>2</v>
      </c>
      <c r="F9281">
        <v>5</v>
      </c>
      <c r="G9281" s="1" t="s">
        <v>380</v>
      </c>
      <c r="H9281" s="1" t="s">
        <v>28</v>
      </c>
      <c r="I9281" s="1" t="s">
        <v>1279</v>
      </c>
      <c r="J9281">
        <v>0</v>
      </c>
      <c r="K9281" s="1" t="s">
        <v>1037</v>
      </c>
      <c r="L9281" s="1" t="s">
        <v>131</v>
      </c>
      <c r="M9281" s="1" t="s">
        <v>1288</v>
      </c>
      <c r="N9281" s="1" t="s">
        <v>21</v>
      </c>
      <c r="O9281">
        <v>7338.8797574133778</v>
      </c>
      <c r="P9281">
        <v>1402346.8516611257</v>
      </c>
    </row>
    <row r="9282" spans="1:16" x14ac:dyDescent="0.3">
      <c r="A9282">
        <v>9287</v>
      </c>
      <c r="B9282" s="1" t="s">
        <v>1205</v>
      </c>
      <c r="C9282">
        <v>6</v>
      </c>
      <c r="D9282">
        <v>4</v>
      </c>
      <c r="E9282">
        <v>2</v>
      </c>
      <c r="F9282">
        <v>5</v>
      </c>
      <c r="G9282" s="1" t="s">
        <v>380</v>
      </c>
      <c r="H9282" s="1" t="s">
        <v>28</v>
      </c>
      <c r="I9282" s="1" t="s">
        <v>1279</v>
      </c>
      <c r="J9282">
        <v>0</v>
      </c>
      <c r="K9282" s="1" t="s">
        <v>1037</v>
      </c>
      <c r="L9282" s="1" t="s">
        <v>1154</v>
      </c>
      <c r="M9282" s="1" t="s">
        <v>1947</v>
      </c>
      <c r="N9282" s="1" t="s">
        <v>1067</v>
      </c>
      <c r="O9282">
        <v>10310.440902644887</v>
      </c>
      <c r="P9282">
        <v>2026651.1565314897</v>
      </c>
    </row>
    <row r="9283" spans="1:16" x14ac:dyDescent="0.3">
      <c r="A9283">
        <v>9288</v>
      </c>
      <c r="B9283" s="1" t="s">
        <v>1205</v>
      </c>
      <c r="C9283">
        <v>6</v>
      </c>
      <c r="D9283">
        <v>4</v>
      </c>
      <c r="E9283">
        <v>2</v>
      </c>
      <c r="F9283">
        <v>5</v>
      </c>
      <c r="G9283" s="1" t="s">
        <v>380</v>
      </c>
      <c r="H9283" s="1" t="s">
        <v>28</v>
      </c>
      <c r="I9283" s="1" t="s">
        <v>1647</v>
      </c>
      <c r="J9283">
        <v>0</v>
      </c>
      <c r="K9283" s="1" t="s">
        <v>1037</v>
      </c>
      <c r="L9283" s="1" t="s">
        <v>1150</v>
      </c>
      <c r="M9283" s="1" t="s">
        <v>1948</v>
      </c>
      <c r="N9283" s="1" t="s">
        <v>1067</v>
      </c>
      <c r="O9283">
        <v>8834.942645019948</v>
      </c>
      <c r="P9283">
        <v>2499597.9340028148</v>
      </c>
    </row>
    <row r="9284" spans="1:16" x14ac:dyDescent="0.3">
      <c r="A9284">
        <v>9289</v>
      </c>
      <c r="B9284" s="1" t="s">
        <v>1205</v>
      </c>
      <c r="C9284">
        <v>6</v>
      </c>
      <c r="D9284">
        <v>4</v>
      </c>
      <c r="E9284">
        <v>2</v>
      </c>
      <c r="F9284">
        <v>5</v>
      </c>
      <c r="G9284" s="1" t="s">
        <v>380</v>
      </c>
      <c r="H9284" s="1" t="s">
        <v>28</v>
      </c>
      <c r="I9284" s="1" t="s">
        <v>1647</v>
      </c>
      <c r="J9284">
        <v>0</v>
      </c>
      <c r="K9284" s="1" t="s">
        <v>1037</v>
      </c>
      <c r="L9284" s="1" t="s">
        <v>37</v>
      </c>
      <c r="M9284" s="1" t="s">
        <v>1949</v>
      </c>
      <c r="N9284" s="1" t="s">
        <v>37</v>
      </c>
      <c r="O9284">
        <v>14652.486672547044</v>
      </c>
      <c r="P9284">
        <v>2067527.9859892395</v>
      </c>
    </row>
    <row r="9285" spans="1:16" x14ac:dyDescent="0.3">
      <c r="A9285">
        <v>9290</v>
      </c>
      <c r="B9285" s="1" t="s">
        <v>1205</v>
      </c>
      <c r="C9285">
        <v>6</v>
      </c>
      <c r="D9285">
        <v>4</v>
      </c>
      <c r="E9285">
        <v>2</v>
      </c>
      <c r="F9285">
        <v>5</v>
      </c>
      <c r="G9285" s="1" t="s">
        <v>380</v>
      </c>
      <c r="H9285" s="1" t="s">
        <v>28</v>
      </c>
      <c r="I9285" s="1" t="s">
        <v>1647</v>
      </c>
      <c r="J9285">
        <v>0</v>
      </c>
      <c r="K9285" s="1" t="s">
        <v>1037</v>
      </c>
      <c r="L9285" s="1" t="s">
        <v>37</v>
      </c>
      <c r="M9285" s="1" t="s">
        <v>1949</v>
      </c>
      <c r="N9285" s="1" t="s">
        <v>37</v>
      </c>
      <c r="O9285">
        <v>9558.7979496170046</v>
      </c>
      <c r="P9285">
        <v>2213518.7037706724</v>
      </c>
    </row>
    <row r="9286" spans="1:16" x14ac:dyDescent="0.3">
      <c r="A9286">
        <v>9291</v>
      </c>
      <c r="B9286" s="1" t="s">
        <v>1205</v>
      </c>
      <c r="C9286">
        <v>6</v>
      </c>
      <c r="D9286">
        <v>4</v>
      </c>
      <c r="E9286">
        <v>2</v>
      </c>
      <c r="F9286">
        <v>5</v>
      </c>
      <c r="G9286" s="1" t="s">
        <v>380</v>
      </c>
      <c r="H9286" s="1" t="s">
        <v>28</v>
      </c>
      <c r="I9286" s="1" t="s">
        <v>1647</v>
      </c>
      <c r="J9286">
        <v>0</v>
      </c>
      <c r="K9286" s="1" t="s">
        <v>1037</v>
      </c>
      <c r="L9286" s="1" t="s">
        <v>1150</v>
      </c>
      <c r="M9286" s="1" t="s">
        <v>1950</v>
      </c>
      <c r="N9286" s="1" t="s">
        <v>1067</v>
      </c>
      <c r="O9286">
        <v>23398.491054181104</v>
      </c>
      <c r="P9286">
        <v>7091435.698666269</v>
      </c>
    </row>
    <row r="9287" spans="1:16" x14ac:dyDescent="0.3">
      <c r="A9287">
        <v>9292</v>
      </c>
      <c r="B9287" s="1" t="s">
        <v>1205</v>
      </c>
      <c r="C9287">
        <v>6</v>
      </c>
      <c r="D9287">
        <v>4</v>
      </c>
      <c r="E9287">
        <v>2</v>
      </c>
      <c r="F9287">
        <v>5</v>
      </c>
      <c r="G9287" s="1" t="s">
        <v>380</v>
      </c>
      <c r="H9287" s="1" t="s">
        <v>28</v>
      </c>
      <c r="I9287" s="1" t="s">
        <v>1647</v>
      </c>
      <c r="J9287">
        <v>0</v>
      </c>
      <c r="K9287" s="1" t="s">
        <v>1037</v>
      </c>
      <c r="L9287" s="1" t="s">
        <v>1067</v>
      </c>
      <c r="M9287" s="1" t="s">
        <v>1951</v>
      </c>
      <c r="N9287" s="1" t="s">
        <v>1067</v>
      </c>
      <c r="O9287">
        <v>14751.566458341766</v>
      </c>
      <c r="P9287">
        <v>1433214.1087999528</v>
      </c>
    </row>
    <row r="9288" spans="1:16" x14ac:dyDescent="0.3">
      <c r="A9288">
        <v>9293</v>
      </c>
      <c r="B9288" s="1" t="s">
        <v>1205</v>
      </c>
      <c r="C9288">
        <v>6</v>
      </c>
      <c r="D9288">
        <v>4</v>
      </c>
      <c r="E9288">
        <v>2</v>
      </c>
      <c r="F9288">
        <v>5</v>
      </c>
      <c r="G9288" s="1" t="s">
        <v>380</v>
      </c>
      <c r="H9288" s="1" t="s">
        <v>28</v>
      </c>
      <c r="I9288" s="1" t="s">
        <v>1647</v>
      </c>
      <c r="J9288">
        <v>0</v>
      </c>
      <c r="K9288" s="1" t="s">
        <v>1037</v>
      </c>
      <c r="L9288" s="1" t="s">
        <v>1067</v>
      </c>
      <c r="M9288" s="1" t="s">
        <v>1951</v>
      </c>
      <c r="N9288" s="1" t="s">
        <v>1067</v>
      </c>
      <c r="O9288">
        <v>10548.575361957182</v>
      </c>
      <c r="P9288">
        <v>1384339.1256321308</v>
      </c>
    </row>
    <row r="9289" spans="1:16" x14ac:dyDescent="0.3">
      <c r="A9289">
        <v>9294</v>
      </c>
      <c r="B9289" s="1" t="s">
        <v>1205</v>
      </c>
      <c r="C9289">
        <v>6</v>
      </c>
      <c r="D9289">
        <v>4</v>
      </c>
      <c r="E9289">
        <v>2</v>
      </c>
      <c r="F9289">
        <v>5</v>
      </c>
      <c r="G9289" s="1" t="s">
        <v>380</v>
      </c>
      <c r="H9289" s="1" t="s">
        <v>28</v>
      </c>
      <c r="I9289" s="1" t="s">
        <v>1647</v>
      </c>
      <c r="J9289">
        <v>0</v>
      </c>
      <c r="K9289" s="1" t="s">
        <v>1037</v>
      </c>
      <c r="L9289" s="1" t="s">
        <v>1163</v>
      </c>
      <c r="M9289" s="1" t="s">
        <v>1659</v>
      </c>
      <c r="N9289" s="1" t="s">
        <v>21</v>
      </c>
      <c r="O9289">
        <v>11364.136458003124</v>
      </c>
      <c r="P9289">
        <v>3170660.9525860455</v>
      </c>
    </row>
    <row r="9290" spans="1:16" x14ac:dyDescent="0.3">
      <c r="A9290">
        <v>9295</v>
      </c>
      <c r="B9290" s="1" t="s">
        <v>1205</v>
      </c>
      <c r="C9290">
        <v>6</v>
      </c>
      <c r="D9290">
        <v>4</v>
      </c>
      <c r="E9290">
        <v>2</v>
      </c>
      <c r="F9290">
        <v>5</v>
      </c>
      <c r="G9290" s="1" t="s">
        <v>380</v>
      </c>
      <c r="H9290" s="1" t="s">
        <v>28</v>
      </c>
      <c r="I9290" s="1" t="s">
        <v>1647</v>
      </c>
      <c r="J9290">
        <v>0</v>
      </c>
      <c r="K9290" s="1" t="s">
        <v>1037</v>
      </c>
      <c r="L9290" s="1" t="s">
        <v>1046</v>
      </c>
      <c r="M9290" s="1" t="s">
        <v>1952</v>
      </c>
      <c r="N9290" s="1" t="s">
        <v>1046</v>
      </c>
      <c r="O9290">
        <v>9627.2289323229725</v>
      </c>
      <c r="P9290">
        <v>1130781.0749176955</v>
      </c>
    </row>
    <row r="9291" spans="1:16" x14ac:dyDescent="0.3">
      <c r="A9291">
        <v>9296</v>
      </c>
      <c r="B9291" s="1" t="s">
        <v>1205</v>
      </c>
      <c r="C9291">
        <v>6</v>
      </c>
      <c r="D9291">
        <v>4</v>
      </c>
      <c r="E9291">
        <v>2</v>
      </c>
      <c r="F9291">
        <v>5</v>
      </c>
      <c r="G9291" s="1" t="s">
        <v>380</v>
      </c>
      <c r="H9291" s="1" t="s">
        <v>28</v>
      </c>
      <c r="I9291" s="1" t="s">
        <v>1647</v>
      </c>
      <c r="J9291">
        <v>0</v>
      </c>
      <c r="K9291" s="1" t="s">
        <v>1037</v>
      </c>
      <c r="L9291" s="1" t="s">
        <v>1067</v>
      </c>
      <c r="M9291" s="1" t="s">
        <v>1951</v>
      </c>
      <c r="N9291" s="1" t="s">
        <v>1067</v>
      </c>
      <c r="O9291">
        <v>12958.648322084315</v>
      </c>
      <c r="P9291">
        <v>1112458.3395239243</v>
      </c>
    </row>
    <row r="9292" spans="1:16" x14ac:dyDescent="0.3">
      <c r="A9292">
        <v>9297</v>
      </c>
      <c r="B9292" s="1" t="s">
        <v>1205</v>
      </c>
      <c r="C9292">
        <v>6</v>
      </c>
      <c r="D9292">
        <v>4</v>
      </c>
      <c r="E9292">
        <v>2</v>
      </c>
      <c r="F9292">
        <v>5</v>
      </c>
      <c r="G9292" s="1" t="s">
        <v>380</v>
      </c>
      <c r="H9292" s="1" t="s">
        <v>28</v>
      </c>
      <c r="I9292" s="1" t="s">
        <v>1647</v>
      </c>
      <c r="J9292">
        <v>0</v>
      </c>
      <c r="K9292" s="1" t="s">
        <v>1037</v>
      </c>
      <c r="L9292" s="1" t="s">
        <v>37</v>
      </c>
      <c r="M9292" s="1" t="s">
        <v>1949</v>
      </c>
      <c r="N9292" s="1" t="s">
        <v>37</v>
      </c>
      <c r="O9292">
        <v>15602.309144004126</v>
      </c>
      <c r="P9292">
        <v>2259161.0895564076</v>
      </c>
    </row>
    <row r="9293" spans="1:16" x14ac:dyDescent="0.3">
      <c r="A9293">
        <v>9298</v>
      </c>
      <c r="B9293" s="1" t="s">
        <v>1205</v>
      </c>
      <c r="C9293">
        <v>6</v>
      </c>
      <c r="D9293">
        <v>4</v>
      </c>
      <c r="E9293">
        <v>2</v>
      </c>
      <c r="F9293">
        <v>5</v>
      </c>
      <c r="G9293" s="1" t="s">
        <v>380</v>
      </c>
      <c r="H9293" s="1" t="s">
        <v>28</v>
      </c>
      <c r="I9293" s="1" t="s">
        <v>1647</v>
      </c>
      <c r="J9293">
        <v>0</v>
      </c>
      <c r="K9293" s="1" t="s">
        <v>1037</v>
      </c>
      <c r="L9293" s="1" t="s">
        <v>21</v>
      </c>
      <c r="M9293" s="1" t="s">
        <v>1953</v>
      </c>
      <c r="N9293" s="1" t="s">
        <v>21</v>
      </c>
      <c r="O9293">
        <v>13844.92115477301</v>
      </c>
      <c r="P9293">
        <v>1941452.4411240886</v>
      </c>
    </row>
    <row r="9294" spans="1:16" x14ac:dyDescent="0.3">
      <c r="A9294">
        <v>9299</v>
      </c>
      <c r="B9294" s="1" t="s">
        <v>1205</v>
      </c>
      <c r="C9294">
        <v>6</v>
      </c>
      <c r="D9294">
        <v>4</v>
      </c>
      <c r="E9294">
        <v>2</v>
      </c>
      <c r="F9294">
        <v>5</v>
      </c>
      <c r="G9294" s="1" t="s">
        <v>380</v>
      </c>
      <c r="H9294" s="1" t="s">
        <v>28</v>
      </c>
      <c r="I9294" s="1" t="s">
        <v>1647</v>
      </c>
      <c r="J9294">
        <v>0</v>
      </c>
      <c r="K9294" s="1" t="s">
        <v>1037</v>
      </c>
      <c r="L9294" s="1" t="s">
        <v>1915</v>
      </c>
      <c r="M9294" s="1" t="s">
        <v>1954</v>
      </c>
      <c r="N9294" s="1" t="s">
        <v>1915</v>
      </c>
      <c r="O9294">
        <v>6572.0212001360896</v>
      </c>
      <c r="P9294">
        <v>1435137.5172266664</v>
      </c>
    </row>
    <row r="9295" spans="1:16" x14ac:dyDescent="0.3">
      <c r="A9295">
        <v>9300</v>
      </c>
      <c r="B9295" s="1" t="s">
        <v>1205</v>
      </c>
      <c r="C9295">
        <v>6</v>
      </c>
      <c r="D9295">
        <v>4</v>
      </c>
      <c r="E9295">
        <v>2</v>
      </c>
      <c r="F9295">
        <v>5</v>
      </c>
      <c r="G9295" s="1" t="s">
        <v>380</v>
      </c>
      <c r="H9295" s="1" t="s">
        <v>28</v>
      </c>
      <c r="I9295" s="1" t="s">
        <v>1647</v>
      </c>
      <c r="J9295">
        <v>0</v>
      </c>
      <c r="K9295" s="1" t="s">
        <v>1037</v>
      </c>
      <c r="L9295" s="1" t="s">
        <v>1046</v>
      </c>
      <c r="M9295" s="1" t="s">
        <v>1952</v>
      </c>
      <c r="N9295" s="1" t="s">
        <v>1046</v>
      </c>
      <c r="O9295">
        <v>19344.139031814088</v>
      </c>
      <c r="P9295">
        <v>2536907.9005083637</v>
      </c>
    </row>
    <row r="9296" spans="1:16" x14ac:dyDescent="0.3">
      <c r="A9296">
        <v>9301</v>
      </c>
      <c r="B9296" s="1" t="s">
        <v>1205</v>
      </c>
      <c r="C9296">
        <v>6</v>
      </c>
      <c r="D9296">
        <v>4</v>
      </c>
      <c r="E9296">
        <v>2</v>
      </c>
      <c r="F9296">
        <v>5</v>
      </c>
      <c r="G9296" s="1" t="s">
        <v>380</v>
      </c>
      <c r="H9296" s="1" t="s">
        <v>28</v>
      </c>
      <c r="I9296" s="1" t="s">
        <v>1647</v>
      </c>
      <c r="J9296">
        <v>0</v>
      </c>
      <c r="K9296" s="1" t="s">
        <v>1037</v>
      </c>
      <c r="L9296" s="1" t="s">
        <v>1154</v>
      </c>
      <c r="M9296" s="1" t="s">
        <v>1955</v>
      </c>
      <c r="N9296" s="1" t="s">
        <v>1067</v>
      </c>
      <c r="O9296">
        <v>15920.51258964913</v>
      </c>
      <c r="P9296">
        <v>1968844.6506551513</v>
      </c>
    </row>
    <row r="9297" spans="1:16" x14ac:dyDescent="0.3">
      <c r="A9297">
        <v>9302</v>
      </c>
      <c r="B9297" s="1" t="s">
        <v>1205</v>
      </c>
      <c r="C9297">
        <v>6</v>
      </c>
      <c r="D9297">
        <v>4</v>
      </c>
      <c r="E9297">
        <v>2</v>
      </c>
      <c r="F9297">
        <v>5</v>
      </c>
      <c r="G9297" s="1" t="s">
        <v>380</v>
      </c>
      <c r="H9297" s="1" t="s">
        <v>28</v>
      </c>
      <c r="I9297" s="1" t="s">
        <v>1647</v>
      </c>
      <c r="J9297">
        <v>0</v>
      </c>
      <c r="K9297" s="1" t="s">
        <v>1037</v>
      </c>
      <c r="L9297" s="1" t="s">
        <v>1046</v>
      </c>
      <c r="M9297" s="1" t="s">
        <v>1952</v>
      </c>
      <c r="N9297" s="1" t="s">
        <v>1046</v>
      </c>
      <c r="O9297">
        <v>11239.508807593313</v>
      </c>
      <c r="P9297">
        <v>1412293.6333083101</v>
      </c>
    </row>
    <row r="9298" spans="1:16" x14ac:dyDescent="0.3">
      <c r="A9298">
        <v>9303</v>
      </c>
      <c r="B9298" s="1" t="s">
        <v>1205</v>
      </c>
      <c r="C9298">
        <v>6</v>
      </c>
      <c r="D9298">
        <v>4</v>
      </c>
      <c r="E9298">
        <v>2</v>
      </c>
      <c r="F9298">
        <v>5</v>
      </c>
      <c r="G9298" s="1" t="s">
        <v>380</v>
      </c>
      <c r="H9298" s="1" t="s">
        <v>28</v>
      </c>
      <c r="I9298" s="1" t="s">
        <v>1647</v>
      </c>
      <c r="J9298">
        <v>0</v>
      </c>
      <c r="K9298" s="1" t="s">
        <v>1037</v>
      </c>
      <c r="L9298" s="1" t="s">
        <v>1150</v>
      </c>
      <c r="M9298" s="1" t="s">
        <v>1948</v>
      </c>
      <c r="N9298" s="1" t="s">
        <v>1067</v>
      </c>
      <c r="O9298">
        <v>9210.3159842354689</v>
      </c>
      <c r="P9298">
        <v>1323617.0079773669</v>
      </c>
    </row>
    <row r="9299" spans="1:16" x14ac:dyDescent="0.3">
      <c r="A9299">
        <v>9304</v>
      </c>
      <c r="B9299" s="1" t="s">
        <v>1205</v>
      </c>
      <c r="C9299">
        <v>6</v>
      </c>
      <c r="D9299">
        <v>4</v>
      </c>
      <c r="E9299">
        <v>2</v>
      </c>
      <c r="F9299">
        <v>5</v>
      </c>
      <c r="G9299" s="1" t="s">
        <v>380</v>
      </c>
      <c r="H9299" s="1" t="s">
        <v>28</v>
      </c>
      <c r="I9299" s="1" t="s">
        <v>1647</v>
      </c>
      <c r="J9299">
        <v>0</v>
      </c>
      <c r="K9299" s="1" t="s">
        <v>1037</v>
      </c>
      <c r="L9299" s="1" t="s">
        <v>1157</v>
      </c>
      <c r="M9299" s="1" t="s">
        <v>1956</v>
      </c>
      <c r="N9299" s="1" t="s">
        <v>37</v>
      </c>
      <c r="O9299">
        <v>159588.65746100256</v>
      </c>
      <c r="P9299">
        <v>64279627.3496686</v>
      </c>
    </row>
    <row r="9300" spans="1:16" x14ac:dyDescent="0.3">
      <c r="A9300">
        <v>9305</v>
      </c>
      <c r="B9300" s="1" t="s">
        <v>1205</v>
      </c>
      <c r="C9300">
        <v>6</v>
      </c>
      <c r="D9300">
        <v>4</v>
      </c>
      <c r="E9300">
        <v>2</v>
      </c>
      <c r="F9300">
        <v>5</v>
      </c>
      <c r="G9300" s="1" t="s">
        <v>380</v>
      </c>
      <c r="H9300" s="1" t="s">
        <v>28</v>
      </c>
      <c r="I9300" s="1" t="s">
        <v>1647</v>
      </c>
      <c r="J9300">
        <v>0</v>
      </c>
      <c r="K9300" s="1" t="s">
        <v>1037</v>
      </c>
      <c r="L9300" s="1" t="s">
        <v>1154</v>
      </c>
      <c r="M9300" s="1" t="s">
        <v>1955</v>
      </c>
      <c r="N9300" s="1" t="s">
        <v>1067</v>
      </c>
      <c r="O9300">
        <v>14868.281273025177</v>
      </c>
      <c r="P9300">
        <v>3145366.0592975258</v>
      </c>
    </row>
    <row r="9301" spans="1:16" x14ac:dyDescent="0.3">
      <c r="A9301">
        <v>9306</v>
      </c>
      <c r="B9301" s="1" t="s">
        <v>1205</v>
      </c>
      <c r="C9301">
        <v>6</v>
      </c>
      <c r="D9301">
        <v>4</v>
      </c>
      <c r="E9301">
        <v>2</v>
      </c>
      <c r="F9301">
        <v>5</v>
      </c>
      <c r="G9301" s="1" t="s">
        <v>380</v>
      </c>
      <c r="H9301" s="1" t="s">
        <v>28</v>
      </c>
      <c r="I9301" s="1" t="s">
        <v>1647</v>
      </c>
      <c r="J9301">
        <v>0</v>
      </c>
      <c r="K9301" s="1" t="s">
        <v>1037</v>
      </c>
      <c r="L9301" s="1" t="s">
        <v>1163</v>
      </c>
      <c r="M9301" s="1" t="s">
        <v>1659</v>
      </c>
      <c r="N9301" s="1" t="s">
        <v>21</v>
      </c>
      <c r="O9301">
        <v>54860.089708957261</v>
      </c>
      <c r="P9301">
        <v>15050147.489550695</v>
      </c>
    </row>
    <row r="9302" spans="1:16" x14ac:dyDescent="0.3">
      <c r="A9302">
        <v>9307</v>
      </c>
      <c r="B9302" s="1" t="s">
        <v>1205</v>
      </c>
      <c r="C9302">
        <v>6</v>
      </c>
      <c r="D9302">
        <v>4</v>
      </c>
      <c r="E9302">
        <v>2</v>
      </c>
      <c r="F9302">
        <v>5</v>
      </c>
      <c r="G9302" s="1" t="s">
        <v>380</v>
      </c>
      <c r="H9302" s="1" t="s">
        <v>28</v>
      </c>
      <c r="I9302" s="1" t="s">
        <v>1957</v>
      </c>
      <c r="J9302">
        <v>0</v>
      </c>
      <c r="K9302" s="1" t="s">
        <v>1037</v>
      </c>
      <c r="L9302" s="1" t="s">
        <v>1163</v>
      </c>
      <c r="M9302" s="1" t="s">
        <v>1958</v>
      </c>
      <c r="N9302" s="1" t="s">
        <v>21</v>
      </c>
      <c r="O9302">
        <v>18135.416830664519</v>
      </c>
      <c r="P9302">
        <v>5895240.2496191915</v>
      </c>
    </row>
    <row r="9303" spans="1:16" x14ac:dyDescent="0.3">
      <c r="A9303">
        <v>9308</v>
      </c>
      <c r="B9303" s="1" t="s">
        <v>1205</v>
      </c>
      <c r="C9303">
        <v>6</v>
      </c>
      <c r="D9303">
        <v>4</v>
      </c>
      <c r="E9303">
        <v>2</v>
      </c>
      <c r="F9303">
        <v>9</v>
      </c>
      <c r="G9303" s="1" t="s">
        <v>380</v>
      </c>
      <c r="H9303" s="1" t="s">
        <v>28</v>
      </c>
      <c r="I9303" s="1" t="s">
        <v>1230</v>
      </c>
      <c r="J9303">
        <v>0</v>
      </c>
      <c r="K9303" s="1" t="s">
        <v>1037</v>
      </c>
      <c r="L9303" s="1" t="s">
        <v>47</v>
      </c>
      <c r="M9303" s="1" t="s">
        <v>1959</v>
      </c>
      <c r="N9303" s="1" t="s">
        <v>21</v>
      </c>
      <c r="O9303">
        <v>14202.219265680913</v>
      </c>
      <c r="P9303">
        <v>7078030.2590940557</v>
      </c>
    </row>
    <row r="9304" spans="1:16" x14ac:dyDescent="0.3">
      <c r="A9304">
        <v>9309</v>
      </c>
      <c r="B9304" s="1" t="s">
        <v>1645</v>
      </c>
      <c r="C9304">
        <v>6</v>
      </c>
      <c r="D9304">
        <v>4</v>
      </c>
      <c r="E9304">
        <v>6</v>
      </c>
      <c r="F9304">
        <v>0</v>
      </c>
      <c r="G9304" s="1" t="s">
        <v>380</v>
      </c>
      <c r="H9304" s="1" t="s">
        <v>145</v>
      </c>
      <c r="I9304" s="1" t="s">
        <v>1647</v>
      </c>
      <c r="J9304">
        <v>0</v>
      </c>
      <c r="K9304" s="1" t="s">
        <v>1037</v>
      </c>
      <c r="L9304" s="1" t="s">
        <v>1067</v>
      </c>
      <c r="M9304" s="1" t="s">
        <v>1951</v>
      </c>
      <c r="N9304" s="1" t="s">
        <v>1067</v>
      </c>
      <c r="O9304">
        <v>7651.0643001549333</v>
      </c>
      <c r="P9304">
        <v>1009124.7310851603</v>
      </c>
    </row>
    <row r="9305" spans="1:16" x14ac:dyDescent="0.3">
      <c r="A9305">
        <v>9310</v>
      </c>
      <c r="B9305" s="1" t="s">
        <v>1645</v>
      </c>
      <c r="C9305">
        <v>6</v>
      </c>
      <c r="D9305">
        <v>4</v>
      </c>
      <c r="E9305">
        <v>6</v>
      </c>
      <c r="F9305">
        <v>0</v>
      </c>
      <c r="G9305" s="1" t="s">
        <v>380</v>
      </c>
      <c r="H9305" s="1" t="s">
        <v>145</v>
      </c>
      <c r="I9305" s="1" t="s">
        <v>1647</v>
      </c>
      <c r="J9305">
        <v>0</v>
      </c>
      <c r="K9305" s="1" t="s">
        <v>1037</v>
      </c>
      <c r="L9305" s="1" t="s">
        <v>1071</v>
      </c>
      <c r="M9305" s="1" t="s">
        <v>1652</v>
      </c>
      <c r="N9305" s="1" t="s">
        <v>1067</v>
      </c>
      <c r="O9305">
        <v>11759.868014364547</v>
      </c>
      <c r="P9305">
        <v>2015033.8952429486</v>
      </c>
    </row>
    <row r="9306" spans="1:16" x14ac:dyDescent="0.3">
      <c r="A9306">
        <v>9311</v>
      </c>
      <c r="B9306" s="1" t="s">
        <v>1645</v>
      </c>
      <c r="C9306">
        <v>6</v>
      </c>
      <c r="D9306">
        <v>4</v>
      </c>
      <c r="E9306">
        <v>6</v>
      </c>
      <c r="F9306">
        <v>0</v>
      </c>
      <c r="G9306" s="1" t="s">
        <v>380</v>
      </c>
      <c r="H9306" s="1" t="s">
        <v>145</v>
      </c>
      <c r="I9306" s="1" t="s">
        <v>1647</v>
      </c>
      <c r="J9306">
        <v>0</v>
      </c>
      <c r="K9306" s="1" t="s">
        <v>1037</v>
      </c>
      <c r="L9306" s="1" t="s">
        <v>1163</v>
      </c>
      <c r="M9306" s="1" t="s">
        <v>1960</v>
      </c>
      <c r="N9306" s="1" t="s">
        <v>21</v>
      </c>
      <c r="O9306">
        <v>33511.252214283348</v>
      </c>
      <c r="P9306">
        <v>12169951.455255613</v>
      </c>
    </row>
    <row r="9307" spans="1:16" x14ac:dyDescent="0.3">
      <c r="A9307">
        <v>9312</v>
      </c>
      <c r="B9307" s="1" t="s">
        <v>1645</v>
      </c>
      <c r="C9307">
        <v>6</v>
      </c>
      <c r="D9307">
        <v>4</v>
      </c>
      <c r="E9307">
        <v>6</v>
      </c>
      <c r="F9307">
        <v>0</v>
      </c>
      <c r="G9307" s="1" t="s">
        <v>380</v>
      </c>
      <c r="H9307" s="1" t="s">
        <v>145</v>
      </c>
      <c r="I9307" s="1" t="s">
        <v>1647</v>
      </c>
      <c r="J9307">
        <v>0</v>
      </c>
      <c r="K9307" s="1" t="s">
        <v>1037</v>
      </c>
      <c r="L9307" s="1" t="s">
        <v>1154</v>
      </c>
      <c r="M9307" s="1" t="s">
        <v>1955</v>
      </c>
      <c r="N9307" s="1" t="s">
        <v>1067</v>
      </c>
      <c r="O9307">
        <v>22793.507666669884</v>
      </c>
      <c r="P9307">
        <v>5536522.1232554102</v>
      </c>
    </row>
    <row r="9308" spans="1:16" x14ac:dyDescent="0.3">
      <c r="A9308">
        <v>9313</v>
      </c>
      <c r="B9308" s="1" t="s">
        <v>1645</v>
      </c>
      <c r="C9308">
        <v>6</v>
      </c>
      <c r="D9308">
        <v>4</v>
      </c>
      <c r="E9308">
        <v>6</v>
      </c>
      <c r="F9308">
        <v>0</v>
      </c>
      <c r="G9308" s="1" t="s">
        <v>380</v>
      </c>
      <c r="H9308" s="1" t="s">
        <v>145</v>
      </c>
      <c r="I9308" s="1" t="s">
        <v>1647</v>
      </c>
      <c r="J9308">
        <v>0</v>
      </c>
      <c r="K9308" s="1" t="s">
        <v>1037</v>
      </c>
      <c r="L9308" s="1" t="s">
        <v>1038</v>
      </c>
      <c r="M9308" s="1" t="s">
        <v>1961</v>
      </c>
      <c r="N9308" s="1" t="s">
        <v>126</v>
      </c>
      <c r="O9308">
        <v>5601.9727406354095</v>
      </c>
      <c r="P9308">
        <v>2173705.3976606368</v>
      </c>
    </row>
    <row r="9309" spans="1:16" x14ac:dyDescent="0.3">
      <c r="A9309">
        <v>9314</v>
      </c>
      <c r="B9309" s="1" t="s">
        <v>1962</v>
      </c>
      <c r="C9309">
        <v>6</v>
      </c>
      <c r="D9309">
        <v>5</v>
      </c>
      <c r="E9309">
        <v>2</v>
      </c>
      <c r="F9309">
        <v>6</v>
      </c>
      <c r="G9309" s="1" t="s">
        <v>380</v>
      </c>
      <c r="H9309" s="1" t="s">
        <v>28</v>
      </c>
      <c r="I9309" s="1" t="s">
        <v>1669</v>
      </c>
      <c r="J9309">
        <v>0</v>
      </c>
      <c r="K9309" s="1" t="s">
        <v>1037</v>
      </c>
      <c r="L9309" s="1" t="s">
        <v>24</v>
      </c>
      <c r="M9309" s="1" t="s">
        <v>1689</v>
      </c>
      <c r="N9309" s="1" t="s">
        <v>24</v>
      </c>
      <c r="O9309">
        <v>12578.341998514034</v>
      </c>
      <c r="P9309">
        <v>2531573.5398404542</v>
      </c>
    </row>
    <row r="9310" spans="1:16" x14ac:dyDescent="0.3">
      <c r="A9310">
        <v>9315</v>
      </c>
      <c r="B9310" s="1" t="s">
        <v>1963</v>
      </c>
      <c r="C9310">
        <v>6</v>
      </c>
      <c r="D9310">
        <v>5</v>
      </c>
      <c r="E9310">
        <v>7</v>
      </c>
      <c r="F9310">
        <v>0</v>
      </c>
      <c r="G9310" s="1" t="s">
        <v>380</v>
      </c>
      <c r="H9310" s="1" t="s">
        <v>767</v>
      </c>
      <c r="I9310" s="1" t="s">
        <v>1520</v>
      </c>
      <c r="J9310">
        <v>0</v>
      </c>
      <c r="K9310" s="1" t="s">
        <v>1037</v>
      </c>
      <c r="L9310" s="1" t="s">
        <v>1154</v>
      </c>
      <c r="M9310" s="1" t="s">
        <v>1790</v>
      </c>
      <c r="N9310" s="1" t="s">
        <v>1067</v>
      </c>
      <c r="O9310">
        <v>6735.2959657435576</v>
      </c>
      <c r="P9310">
        <v>1868006.6703227835</v>
      </c>
    </row>
    <row r="9311" spans="1:16" x14ac:dyDescent="0.3">
      <c r="A9311">
        <v>9316</v>
      </c>
      <c r="B9311" s="1" t="s">
        <v>1963</v>
      </c>
      <c r="C9311">
        <v>6</v>
      </c>
      <c r="D9311">
        <v>5</v>
      </c>
      <c r="E9311">
        <v>7</v>
      </c>
      <c r="F9311">
        <v>0</v>
      </c>
      <c r="G9311" s="1" t="s">
        <v>380</v>
      </c>
      <c r="H9311" s="1" t="s">
        <v>767</v>
      </c>
      <c r="I9311" s="1" t="s">
        <v>1520</v>
      </c>
      <c r="J9311">
        <v>0</v>
      </c>
      <c r="K9311" s="1" t="s">
        <v>1037</v>
      </c>
      <c r="L9311" s="1" t="s">
        <v>1067</v>
      </c>
      <c r="M9311" s="1" t="s">
        <v>1789</v>
      </c>
      <c r="N9311" s="1" t="s">
        <v>1067</v>
      </c>
      <c r="O9311">
        <v>11012.574216822919</v>
      </c>
      <c r="P9311">
        <v>1312448.9966265205</v>
      </c>
    </row>
    <row r="9312" spans="1:16" x14ac:dyDescent="0.3">
      <c r="A9312">
        <v>9317</v>
      </c>
      <c r="B9312" s="1" t="s">
        <v>1963</v>
      </c>
      <c r="C9312">
        <v>6</v>
      </c>
      <c r="D9312">
        <v>5</v>
      </c>
      <c r="E9312">
        <v>7</v>
      </c>
      <c r="F9312">
        <v>0</v>
      </c>
      <c r="G9312" s="1" t="s">
        <v>380</v>
      </c>
      <c r="H9312" s="1" t="s">
        <v>767</v>
      </c>
      <c r="I9312" s="1" t="s">
        <v>1520</v>
      </c>
      <c r="J9312">
        <v>0</v>
      </c>
      <c r="K9312" s="1" t="s">
        <v>1037</v>
      </c>
      <c r="L9312" s="1" t="s">
        <v>21</v>
      </c>
      <c r="M9312" s="1" t="s">
        <v>1964</v>
      </c>
      <c r="N9312" s="1" t="s">
        <v>21</v>
      </c>
      <c r="O9312">
        <v>6718.6173500173763</v>
      </c>
      <c r="P9312">
        <v>1235299.7093938403</v>
      </c>
    </row>
    <row r="9313" spans="1:16" x14ac:dyDescent="0.3">
      <c r="A9313">
        <v>9318</v>
      </c>
      <c r="B9313" s="1" t="s">
        <v>1963</v>
      </c>
      <c r="C9313">
        <v>6</v>
      </c>
      <c r="D9313">
        <v>5</v>
      </c>
      <c r="E9313">
        <v>7</v>
      </c>
      <c r="F9313">
        <v>0</v>
      </c>
      <c r="G9313" s="1" t="s">
        <v>380</v>
      </c>
      <c r="H9313" s="1" t="s">
        <v>767</v>
      </c>
      <c r="I9313" s="1" t="s">
        <v>1520</v>
      </c>
      <c r="J9313">
        <v>0</v>
      </c>
      <c r="K9313" s="1" t="s">
        <v>1037</v>
      </c>
      <c r="L9313" s="1" t="s">
        <v>24</v>
      </c>
      <c r="M9313" s="1" t="s">
        <v>1965</v>
      </c>
      <c r="N9313" s="1" t="s">
        <v>24</v>
      </c>
      <c r="O9313">
        <v>12183.803048407193</v>
      </c>
      <c r="P9313">
        <v>2165110.8599075242</v>
      </c>
    </row>
    <row r="9314" spans="1:16" x14ac:dyDescent="0.3">
      <c r="A9314">
        <v>9319</v>
      </c>
      <c r="B9314" s="1" t="s">
        <v>1963</v>
      </c>
      <c r="C9314">
        <v>6</v>
      </c>
      <c r="D9314">
        <v>5</v>
      </c>
      <c r="E9314">
        <v>7</v>
      </c>
      <c r="F9314">
        <v>0</v>
      </c>
      <c r="G9314" s="1" t="s">
        <v>380</v>
      </c>
      <c r="H9314" s="1" t="s">
        <v>767</v>
      </c>
      <c r="I9314" s="1" t="s">
        <v>1520</v>
      </c>
      <c r="J9314">
        <v>0</v>
      </c>
      <c r="K9314" s="1" t="s">
        <v>1037</v>
      </c>
      <c r="L9314" s="1" t="s">
        <v>21</v>
      </c>
      <c r="M9314" s="1" t="s">
        <v>1964</v>
      </c>
      <c r="N9314" s="1" t="s">
        <v>21</v>
      </c>
      <c r="O9314">
        <v>8880.7631966814206</v>
      </c>
      <c r="P9314">
        <v>1367595.6699009847</v>
      </c>
    </row>
    <row r="9315" spans="1:16" x14ac:dyDescent="0.3">
      <c r="A9315">
        <v>9320</v>
      </c>
      <c r="B9315" s="1" t="s">
        <v>1963</v>
      </c>
      <c r="C9315">
        <v>6</v>
      </c>
      <c r="D9315">
        <v>5</v>
      </c>
      <c r="E9315">
        <v>7</v>
      </c>
      <c r="F9315">
        <v>0</v>
      </c>
      <c r="G9315" s="1" t="s">
        <v>380</v>
      </c>
      <c r="H9315" s="1" t="s">
        <v>767</v>
      </c>
      <c r="I9315" s="1" t="s">
        <v>1520</v>
      </c>
      <c r="J9315">
        <v>0</v>
      </c>
      <c r="K9315" s="1" t="s">
        <v>1037</v>
      </c>
      <c r="L9315" s="1" t="s">
        <v>1163</v>
      </c>
      <c r="M9315" s="1" t="s">
        <v>1788</v>
      </c>
      <c r="N9315" s="1" t="s">
        <v>21</v>
      </c>
      <c r="O9315">
        <v>44800.7238352282</v>
      </c>
      <c r="P9315">
        <v>17553692.125180904</v>
      </c>
    </row>
    <row r="9316" spans="1:16" x14ac:dyDescent="0.3">
      <c r="A9316">
        <v>9321</v>
      </c>
      <c r="B9316" s="1" t="s">
        <v>1963</v>
      </c>
      <c r="C9316">
        <v>6</v>
      </c>
      <c r="D9316">
        <v>5</v>
      </c>
      <c r="E9316">
        <v>7</v>
      </c>
      <c r="F9316">
        <v>0</v>
      </c>
      <c r="G9316" s="1" t="s">
        <v>380</v>
      </c>
      <c r="H9316" s="1" t="s">
        <v>767</v>
      </c>
      <c r="I9316" s="1" t="s">
        <v>1520</v>
      </c>
      <c r="J9316">
        <v>0</v>
      </c>
      <c r="K9316" s="1" t="s">
        <v>1037</v>
      </c>
      <c r="L9316" s="1" t="s">
        <v>1163</v>
      </c>
      <c r="M9316" s="1" t="s">
        <v>1788</v>
      </c>
      <c r="N9316" s="1" t="s">
        <v>21</v>
      </c>
      <c r="O9316">
        <v>18642.091123969498</v>
      </c>
      <c r="P9316">
        <v>3554810.9538089479</v>
      </c>
    </row>
    <row r="9317" spans="1:16" x14ac:dyDescent="0.3">
      <c r="A9317">
        <v>9322</v>
      </c>
      <c r="B9317" s="1" t="s">
        <v>1963</v>
      </c>
      <c r="C9317">
        <v>6</v>
      </c>
      <c r="D9317">
        <v>5</v>
      </c>
      <c r="E9317">
        <v>7</v>
      </c>
      <c r="F9317">
        <v>0</v>
      </c>
      <c r="G9317" s="1" t="s">
        <v>380</v>
      </c>
      <c r="H9317" s="1" t="s">
        <v>767</v>
      </c>
      <c r="I9317" s="1" t="s">
        <v>1520</v>
      </c>
      <c r="J9317">
        <v>0</v>
      </c>
      <c r="K9317" s="1" t="s">
        <v>1037</v>
      </c>
      <c r="L9317" s="1" t="s">
        <v>1154</v>
      </c>
      <c r="M9317" s="1" t="s">
        <v>1790</v>
      </c>
      <c r="N9317" s="1" t="s">
        <v>1067</v>
      </c>
      <c r="O9317">
        <v>21356.628225358843</v>
      </c>
      <c r="P9317">
        <v>3571258.4928797255</v>
      </c>
    </row>
    <row r="9318" spans="1:16" x14ac:dyDescent="0.3">
      <c r="A9318">
        <v>9323</v>
      </c>
      <c r="B9318" s="1" t="s">
        <v>1963</v>
      </c>
      <c r="C9318">
        <v>6</v>
      </c>
      <c r="D9318">
        <v>5</v>
      </c>
      <c r="E9318">
        <v>7</v>
      </c>
      <c r="F9318">
        <v>0</v>
      </c>
      <c r="G9318" s="1" t="s">
        <v>380</v>
      </c>
      <c r="H9318" s="1" t="s">
        <v>767</v>
      </c>
      <c r="I9318" s="1" t="s">
        <v>1520</v>
      </c>
      <c r="J9318">
        <v>0</v>
      </c>
      <c r="K9318" s="1" t="s">
        <v>1037</v>
      </c>
      <c r="L9318" s="1" t="s">
        <v>131</v>
      </c>
      <c r="M9318" s="1" t="s">
        <v>1966</v>
      </c>
      <c r="N9318" s="1" t="s">
        <v>21</v>
      </c>
      <c r="O9318">
        <v>11621.378318938068</v>
      </c>
      <c r="P9318">
        <v>1205691.0207237424</v>
      </c>
    </row>
    <row r="9319" spans="1:16" x14ac:dyDescent="0.3">
      <c r="A9319">
        <v>9324</v>
      </c>
      <c r="B9319" s="1" t="s">
        <v>1963</v>
      </c>
      <c r="C9319">
        <v>6</v>
      </c>
      <c r="D9319">
        <v>5</v>
      </c>
      <c r="E9319">
        <v>7</v>
      </c>
      <c r="F9319">
        <v>0</v>
      </c>
      <c r="G9319" s="1" t="s">
        <v>380</v>
      </c>
      <c r="H9319" s="1" t="s">
        <v>767</v>
      </c>
      <c r="I9319" s="1" t="s">
        <v>1520</v>
      </c>
      <c r="J9319">
        <v>0</v>
      </c>
      <c r="K9319" s="1" t="s">
        <v>1037</v>
      </c>
      <c r="L9319" s="1" t="s">
        <v>1154</v>
      </c>
      <c r="M9319" s="1" t="s">
        <v>1790</v>
      </c>
      <c r="N9319" s="1" t="s">
        <v>1067</v>
      </c>
      <c r="O9319">
        <v>41873.408323603384</v>
      </c>
      <c r="P9319">
        <v>12115682.97082052</v>
      </c>
    </row>
    <row r="9320" spans="1:16" x14ac:dyDescent="0.3">
      <c r="A9320">
        <v>9325</v>
      </c>
      <c r="B9320" s="1" t="s">
        <v>1963</v>
      </c>
      <c r="C9320">
        <v>6</v>
      </c>
      <c r="D9320">
        <v>5</v>
      </c>
      <c r="E9320">
        <v>7</v>
      </c>
      <c r="F9320">
        <v>0</v>
      </c>
      <c r="G9320" s="1" t="s">
        <v>380</v>
      </c>
      <c r="H9320" s="1" t="s">
        <v>767</v>
      </c>
      <c r="I9320" s="1" t="s">
        <v>1520</v>
      </c>
      <c r="J9320">
        <v>0</v>
      </c>
      <c r="K9320" s="1" t="s">
        <v>1037</v>
      </c>
      <c r="L9320" s="1" t="s">
        <v>1154</v>
      </c>
      <c r="M9320" s="1" t="s">
        <v>1790</v>
      </c>
      <c r="N9320" s="1" t="s">
        <v>1067</v>
      </c>
      <c r="O9320">
        <v>18154.008845938923</v>
      </c>
      <c r="P9320">
        <v>3152742.9323364124</v>
      </c>
    </row>
    <row r="9321" spans="1:16" x14ac:dyDescent="0.3">
      <c r="A9321">
        <v>9326</v>
      </c>
      <c r="B9321" s="1" t="s">
        <v>1963</v>
      </c>
      <c r="C9321">
        <v>6</v>
      </c>
      <c r="D9321">
        <v>5</v>
      </c>
      <c r="E9321">
        <v>7</v>
      </c>
      <c r="F9321">
        <v>0</v>
      </c>
      <c r="G9321" s="1" t="s">
        <v>380</v>
      </c>
      <c r="H9321" s="1" t="s">
        <v>767</v>
      </c>
      <c r="I9321" s="1" t="s">
        <v>1520</v>
      </c>
      <c r="J9321">
        <v>0</v>
      </c>
      <c r="K9321" s="1" t="s">
        <v>1037</v>
      </c>
      <c r="L9321" s="1" t="s">
        <v>1067</v>
      </c>
      <c r="M9321" s="1" t="s">
        <v>1789</v>
      </c>
      <c r="N9321" s="1" t="s">
        <v>1067</v>
      </c>
      <c r="O9321">
        <v>7131.4727795414519</v>
      </c>
      <c r="P9321">
        <v>1201763.7595482036</v>
      </c>
    </row>
    <row r="9322" spans="1:16" x14ac:dyDescent="0.3">
      <c r="A9322">
        <v>9327</v>
      </c>
      <c r="B9322" s="1" t="s">
        <v>1963</v>
      </c>
      <c r="C9322">
        <v>6</v>
      </c>
      <c r="D9322">
        <v>5</v>
      </c>
      <c r="E9322">
        <v>7</v>
      </c>
      <c r="F9322">
        <v>0</v>
      </c>
      <c r="G9322" s="1" t="s">
        <v>380</v>
      </c>
      <c r="H9322" s="1" t="s">
        <v>767</v>
      </c>
      <c r="I9322" s="1" t="s">
        <v>1520</v>
      </c>
      <c r="J9322">
        <v>0</v>
      </c>
      <c r="K9322" s="1" t="s">
        <v>1037</v>
      </c>
      <c r="L9322" s="1" t="s">
        <v>1071</v>
      </c>
      <c r="M9322" s="1" t="s">
        <v>1521</v>
      </c>
      <c r="N9322" s="1" t="s">
        <v>1067</v>
      </c>
      <c r="O9322">
        <v>9699.7219417592569</v>
      </c>
      <c r="P9322">
        <v>1060534.9533997655</v>
      </c>
    </row>
    <row r="9323" spans="1:16" x14ac:dyDescent="0.3">
      <c r="A9323">
        <v>9328</v>
      </c>
      <c r="B9323" s="1" t="s">
        <v>1963</v>
      </c>
      <c r="C9323">
        <v>6</v>
      </c>
      <c r="D9323">
        <v>5</v>
      </c>
      <c r="E9323">
        <v>7</v>
      </c>
      <c r="F9323">
        <v>0</v>
      </c>
      <c r="G9323" s="1" t="s">
        <v>380</v>
      </c>
      <c r="H9323" s="1" t="s">
        <v>767</v>
      </c>
      <c r="I9323" s="1" t="s">
        <v>1520</v>
      </c>
      <c r="J9323">
        <v>0</v>
      </c>
      <c r="K9323" s="1" t="s">
        <v>1037</v>
      </c>
      <c r="L9323" s="1" t="s">
        <v>1154</v>
      </c>
      <c r="M9323" s="1" t="s">
        <v>1790</v>
      </c>
      <c r="N9323" s="1" t="s">
        <v>1067</v>
      </c>
      <c r="O9323">
        <v>15227.085713611148</v>
      </c>
      <c r="P9323">
        <v>4096105.7934325407</v>
      </c>
    </row>
    <row r="9324" spans="1:16" x14ac:dyDescent="0.3">
      <c r="A9324">
        <v>9329</v>
      </c>
      <c r="B9324" s="1" t="s">
        <v>1963</v>
      </c>
      <c r="C9324">
        <v>6</v>
      </c>
      <c r="D9324">
        <v>5</v>
      </c>
      <c r="E9324">
        <v>7</v>
      </c>
      <c r="F9324">
        <v>0</v>
      </c>
      <c r="G9324" s="1" t="s">
        <v>380</v>
      </c>
      <c r="H9324" s="1" t="s">
        <v>767</v>
      </c>
      <c r="I9324" s="1" t="s">
        <v>1520</v>
      </c>
      <c r="J9324">
        <v>0</v>
      </c>
      <c r="K9324" s="1" t="s">
        <v>1037</v>
      </c>
      <c r="L9324" s="1" t="s">
        <v>1038</v>
      </c>
      <c r="M9324" s="1" t="s">
        <v>1786</v>
      </c>
      <c r="N9324" s="1" t="s">
        <v>126</v>
      </c>
      <c r="O9324">
        <v>8734.5363382857649</v>
      </c>
      <c r="P9324">
        <v>1108412.4919967398</v>
      </c>
    </row>
    <row r="9325" spans="1:16" x14ac:dyDescent="0.3">
      <c r="A9325">
        <v>9330</v>
      </c>
      <c r="B9325" s="1" t="s">
        <v>1963</v>
      </c>
      <c r="C9325">
        <v>6</v>
      </c>
      <c r="D9325">
        <v>5</v>
      </c>
      <c r="E9325">
        <v>7</v>
      </c>
      <c r="F9325">
        <v>0</v>
      </c>
      <c r="G9325" s="1" t="s">
        <v>380</v>
      </c>
      <c r="H9325" s="1" t="s">
        <v>767</v>
      </c>
      <c r="I9325" s="1" t="s">
        <v>1520</v>
      </c>
      <c r="J9325">
        <v>0</v>
      </c>
      <c r="K9325" s="1" t="s">
        <v>1037</v>
      </c>
      <c r="L9325" s="1" t="s">
        <v>1903</v>
      </c>
      <c r="M9325" s="1" t="s">
        <v>1967</v>
      </c>
      <c r="N9325" s="1" t="s">
        <v>126</v>
      </c>
      <c r="O9325">
        <v>9132.5960254610454</v>
      </c>
      <c r="P9325">
        <v>1028567.9128557644</v>
      </c>
    </row>
    <row r="9326" spans="1:16" x14ac:dyDescent="0.3">
      <c r="A9326">
        <v>9331</v>
      </c>
      <c r="B9326" s="1" t="s">
        <v>1963</v>
      </c>
      <c r="C9326">
        <v>6</v>
      </c>
      <c r="D9326">
        <v>5</v>
      </c>
      <c r="E9326">
        <v>7</v>
      </c>
      <c r="F9326">
        <v>0</v>
      </c>
      <c r="G9326" s="1" t="s">
        <v>380</v>
      </c>
      <c r="H9326" s="1" t="s">
        <v>767</v>
      </c>
      <c r="I9326" s="1" t="s">
        <v>1520</v>
      </c>
      <c r="J9326">
        <v>0</v>
      </c>
      <c r="K9326" s="1" t="s">
        <v>1037</v>
      </c>
      <c r="L9326" s="1" t="s">
        <v>1154</v>
      </c>
      <c r="M9326" s="1" t="s">
        <v>1790</v>
      </c>
      <c r="N9326" s="1" t="s">
        <v>1067</v>
      </c>
      <c r="O9326">
        <v>17762.244046654603</v>
      </c>
      <c r="P9326">
        <v>4740922.9722029399</v>
      </c>
    </row>
    <row r="9327" spans="1:16" x14ac:dyDescent="0.3">
      <c r="A9327">
        <v>9332</v>
      </c>
      <c r="B9327" s="1" t="s">
        <v>1963</v>
      </c>
      <c r="C9327">
        <v>6</v>
      </c>
      <c r="D9327">
        <v>5</v>
      </c>
      <c r="E9327">
        <v>7</v>
      </c>
      <c r="F9327">
        <v>0</v>
      </c>
      <c r="G9327" s="1" t="s">
        <v>380</v>
      </c>
      <c r="H9327" s="1" t="s">
        <v>767</v>
      </c>
      <c r="I9327" s="1" t="s">
        <v>1520</v>
      </c>
      <c r="J9327">
        <v>0</v>
      </c>
      <c r="K9327" s="1" t="s">
        <v>1037</v>
      </c>
      <c r="L9327" s="1" t="s">
        <v>1067</v>
      </c>
      <c r="M9327" s="1" t="s">
        <v>1789</v>
      </c>
      <c r="N9327" s="1" t="s">
        <v>1067</v>
      </c>
      <c r="O9327">
        <v>18275.174732529962</v>
      </c>
      <c r="P9327">
        <v>3971928.1667428422</v>
      </c>
    </row>
    <row r="9328" spans="1:16" x14ac:dyDescent="0.3">
      <c r="A9328">
        <v>9333</v>
      </c>
      <c r="B9328" s="1" t="s">
        <v>1963</v>
      </c>
      <c r="C9328">
        <v>6</v>
      </c>
      <c r="D9328">
        <v>5</v>
      </c>
      <c r="E9328">
        <v>7</v>
      </c>
      <c r="F9328">
        <v>0</v>
      </c>
      <c r="G9328" s="1" t="s">
        <v>380</v>
      </c>
      <c r="H9328" s="1" t="s">
        <v>767</v>
      </c>
      <c r="I9328" s="1" t="s">
        <v>1520</v>
      </c>
      <c r="J9328">
        <v>0</v>
      </c>
      <c r="K9328" s="1" t="s">
        <v>1037</v>
      </c>
      <c r="L9328" s="1" t="s">
        <v>1145</v>
      </c>
      <c r="M9328" s="1" t="s">
        <v>1968</v>
      </c>
      <c r="N9328" s="1" t="s">
        <v>1067</v>
      </c>
      <c r="O9328">
        <v>24009.408226469375</v>
      </c>
      <c r="P9328">
        <v>3428167.6209842335</v>
      </c>
    </row>
    <row r="9329" spans="1:16" x14ac:dyDescent="0.3">
      <c r="A9329">
        <v>9334</v>
      </c>
      <c r="B9329" s="1" t="s">
        <v>1963</v>
      </c>
      <c r="C9329">
        <v>6</v>
      </c>
      <c r="D9329">
        <v>5</v>
      </c>
      <c r="E9329">
        <v>7</v>
      </c>
      <c r="F9329">
        <v>0</v>
      </c>
      <c r="G9329" s="1" t="s">
        <v>380</v>
      </c>
      <c r="H9329" s="1" t="s">
        <v>767</v>
      </c>
      <c r="I9329" s="1" t="s">
        <v>1520</v>
      </c>
      <c r="J9329">
        <v>0</v>
      </c>
      <c r="K9329" s="1" t="s">
        <v>1037</v>
      </c>
      <c r="L9329" s="1" t="s">
        <v>1054</v>
      </c>
      <c r="M9329" s="1" t="s">
        <v>1969</v>
      </c>
      <c r="N9329" s="1" t="s">
        <v>24</v>
      </c>
      <c r="O9329">
        <v>7167.3822664825393</v>
      </c>
      <c r="P9329">
        <v>1092175.4131503967</v>
      </c>
    </row>
    <row r="9330" spans="1:16" x14ac:dyDescent="0.3">
      <c r="A9330">
        <v>9335</v>
      </c>
      <c r="B9330" s="1" t="s">
        <v>1775</v>
      </c>
      <c r="C9330">
        <v>7</v>
      </c>
      <c r="D9330">
        <v>2</v>
      </c>
      <c r="E9330">
        <v>6</v>
      </c>
      <c r="F9330">
        <v>0</v>
      </c>
      <c r="G9330" s="1" t="s">
        <v>998</v>
      </c>
      <c r="H9330" s="1" t="s">
        <v>145</v>
      </c>
      <c r="I9330" s="1" t="s">
        <v>1776</v>
      </c>
      <c r="J9330">
        <v>0</v>
      </c>
      <c r="K9330" s="1" t="s">
        <v>1037</v>
      </c>
      <c r="L9330" s="1" t="s">
        <v>1903</v>
      </c>
      <c r="M9330" s="1" t="s">
        <v>1970</v>
      </c>
      <c r="N9330" s="1" t="s">
        <v>126</v>
      </c>
      <c r="O9330">
        <v>15325.517439758059</v>
      </c>
      <c r="P9330">
        <v>2515105.4732808331</v>
      </c>
    </row>
    <row r="9331" spans="1:16" x14ac:dyDescent="0.3">
      <c r="A9331">
        <v>9336</v>
      </c>
      <c r="B9331" s="1" t="s">
        <v>1775</v>
      </c>
      <c r="C9331">
        <v>7</v>
      </c>
      <c r="D9331">
        <v>2</v>
      </c>
      <c r="E9331">
        <v>6</v>
      </c>
      <c r="F9331">
        <v>0</v>
      </c>
      <c r="G9331" s="1" t="s">
        <v>998</v>
      </c>
      <c r="H9331" s="1" t="s">
        <v>145</v>
      </c>
      <c r="I9331" s="1" t="s">
        <v>1776</v>
      </c>
      <c r="J9331">
        <v>0</v>
      </c>
      <c r="K9331" s="1" t="s">
        <v>1037</v>
      </c>
      <c r="L9331" s="1" t="s">
        <v>1067</v>
      </c>
      <c r="M9331" s="1" t="s">
        <v>1971</v>
      </c>
      <c r="N9331" s="1" t="s">
        <v>1067</v>
      </c>
      <c r="O9331">
        <v>10754.626475435251</v>
      </c>
      <c r="P9331">
        <v>2090511.6418627328</v>
      </c>
    </row>
    <row r="9332" spans="1:16" x14ac:dyDescent="0.3">
      <c r="A9332">
        <v>9337</v>
      </c>
      <c r="B9332" s="1" t="s">
        <v>1775</v>
      </c>
      <c r="C9332">
        <v>7</v>
      </c>
      <c r="D9332">
        <v>2</v>
      </c>
      <c r="E9332">
        <v>6</v>
      </c>
      <c r="F9332">
        <v>0</v>
      </c>
      <c r="G9332" s="1" t="s">
        <v>998</v>
      </c>
      <c r="H9332" s="1" t="s">
        <v>145</v>
      </c>
      <c r="I9332" s="1" t="s">
        <v>1776</v>
      </c>
      <c r="J9332">
        <v>0</v>
      </c>
      <c r="K9332" s="1" t="s">
        <v>1037</v>
      </c>
      <c r="L9332" s="1" t="s">
        <v>126</v>
      </c>
      <c r="M9332" s="1" t="s">
        <v>1785</v>
      </c>
      <c r="N9332" s="1" t="s">
        <v>126</v>
      </c>
      <c r="O9332">
        <v>16982.659618929523</v>
      </c>
      <c r="P9332">
        <v>2350072.8463897998</v>
      </c>
    </row>
    <row r="9333" spans="1:16" x14ac:dyDescent="0.3">
      <c r="A9333">
        <v>9338</v>
      </c>
      <c r="B9333" s="1" t="s">
        <v>1775</v>
      </c>
      <c r="C9333">
        <v>7</v>
      </c>
      <c r="D9333">
        <v>2</v>
      </c>
      <c r="E9333">
        <v>6</v>
      </c>
      <c r="F9333">
        <v>0</v>
      </c>
      <c r="G9333" s="1" t="s">
        <v>998</v>
      </c>
      <c r="H9333" s="1" t="s">
        <v>145</v>
      </c>
      <c r="I9333" s="1" t="s">
        <v>1776</v>
      </c>
      <c r="J9333">
        <v>0</v>
      </c>
      <c r="K9333" s="1" t="s">
        <v>1037</v>
      </c>
      <c r="L9333" s="1" t="s">
        <v>1041</v>
      </c>
      <c r="M9333" s="1" t="s">
        <v>1782</v>
      </c>
      <c r="N9333" s="1" t="s">
        <v>126</v>
      </c>
      <c r="O9333">
        <v>8663.7535887613358</v>
      </c>
      <c r="P9333">
        <v>2037616.3308810915</v>
      </c>
    </row>
    <row r="9334" spans="1:16" x14ac:dyDescent="0.3">
      <c r="A9334">
        <v>9339</v>
      </c>
      <c r="B9334" s="1" t="s">
        <v>1775</v>
      </c>
      <c r="C9334">
        <v>7</v>
      </c>
      <c r="D9334">
        <v>2</v>
      </c>
      <c r="E9334">
        <v>6</v>
      </c>
      <c r="F9334">
        <v>0</v>
      </c>
      <c r="G9334" s="1" t="s">
        <v>998</v>
      </c>
      <c r="H9334" s="1" t="s">
        <v>145</v>
      </c>
      <c r="I9334" s="1" t="s">
        <v>1776</v>
      </c>
      <c r="J9334">
        <v>0</v>
      </c>
      <c r="K9334" s="1" t="s">
        <v>1037</v>
      </c>
      <c r="L9334" s="1" t="s">
        <v>1067</v>
      </c>
      <c r="M9334" s="1" t="s">
        <v>1971</v>
      </c>
      <c r="N9334" s="1" t="s">
        <v>1067</v>
      </c>
      <c r="O9334">
        <v>11214.448450246948</v>
      </c>
      <c r="P9334">
        <v>2122638.8974580034</v>
      </c>
    </row>
    <row r="9335" spans="1:16" x14ac:dyDescent="0.3">
      <c r="A9335">
        <v>9340</v>
      </c>
      <c r="B9335" s="1" t="s">
        <v>1775</v>
      </c>
      <c r="C9335">
        <v>7</v>
      </c>
      <c r="D9335">
        <v>2</v>
      </c>
      <c r="E9335">
        <v>6</v>
      </c>
      <c r="F9335">
        <v>0</v>
      </c>
      <c r="G9335" s="1" t="s">
        <v>998</v>
      </c>
      <c r="H9335" s="1" t="s">
        <v>145</v>
      </c>
      <c r="I9335" s="1" t="s">
        <v>1776</v>
      </c>
      <c r="J9335">
        <v>0</v>
      </c>
      <c r="K9335" s="1" t="s">
        <v>1037</v>
      </c>
      <c r="L9335" s="1" t="s">
        <v>1903</v>
      </c>
      <c r="M9335" s="1" t="s">
        <v>1970</v>
      </c>
      <c r="N9335" s="1" t="s">
        <v>126</v>
      </c>
      <c r="O9335">
        <v>41842.153062834514</v>
      </c>
      <c r="P9335">
        <v>11630080.934725741</v>
      </c>
    </row>
    <row r="9336" spans="1:16" x14ac:dyDescent="0.3">
      <c r="A9336">
        <v>9341</v>
      </c>
      <c r="B9336" s="1" t="s">
        <v>1775</v>
      </c>
      <c r="C9336">
        <v>7</v>
      </c>
      <c r="D9336">
        <v>2</v>
      </c>
      <c r="E9336">
        <v>6</v>
      </c>
      <c r="F9336">
        <v>0</v>
      </c>
      <c r="G9336" s="1" t="s">
        <v>998</v>
      </c>
      <c r="H9336" s="1" t="s">
        <v>145</v>
      </c>
      <c r="I9336" s="1" t="s">
        <v>1776</v>
      </c>
      <c r="J9336">
        <v>0</v>
      </c>
      <c r="K9336" s="1" t="s">
        <v>1037</v>
      </c>
      <c r="L9336" s="1" t="s">
        <v>342</v>
      </c>
      <c r="M9336" s="1" t="s">
        <v>1972</v>
      </c>
      <c r="N9336" s="1" t="s">
        <v>126</v>
      </c>
      <c r="O9336">
        <v>7372.176302520691</v>
      </c>
      <c r="P9336">
        <v>1131256.7018572362</v>
      </c>
    </row>
    <row r="9337" spans="1:16" x14ac:dyDescent="0.3">
      <c r="A9337">
        <v>9342</v>
      </c>
      <c r="B9337" s="1" t="s">
        <v>1775</v>
      </c>
      <c r="C9337">
        <v>7</v>
      </c>
      <c r="D9337">
        <v>2</v>
      </c>
      <c r="E9337">
        <v>6</v>
      </c>
      <c r="F9337">
        <v>0</v>
      </c>
      <c r="G9337" s="1" t="s">
        <v>998</v>
      </c>
      <c r="H9337" s="1" t="s">
        <v>145</v>
      </c>
      <c r="I9337" s="1" t="s">
        <v>1776</v>
      </c>
      <c r="J9337">
        <v>0</v>
      </c>
      <c r="K9337" s="1" t="s">
        <v>1037</v>
      </c>
      <c r="L9337" s="1" t="s">
        <v>1154</v>
      </c>
      <c r="M9337" s="1" t="s">
        <v>1921</v>
      </c>
      <c r="N9337" s="1" t="s">
        <v>1067</v>
      </c>
      <c r="O9337">
        <v>9662.6181673367755</v>
      </c>
      <c r="P9337">
        <v>1816728.8785792419</v>
      </c>
    </row>
    <row r="9338" spans="1:16" x14ac:dyDescent="0.3">
      <c r="A9338">
        <v>9343</v>
      </c>
      <c r="B9338" s="1" t="s">
        <v>1775</v>
      </c>
      <c r="C9338">
        <v>7</v>
      </c>
      <c r="D9338">
        <v>2</v>
      </c>
      <c r="E9338">
        <v>6</v>
      </c>
      <c r="F9338">
        <v>0</v>
      </c>
      <c r="G9338" s="1" t="s">
        <v>998</v>
      </c>
      <c r="H9338" s="1" t="s">
        <v>145</v>
      </c>
      <c r="I9338" s="1" t="s">
        <v>1776</v>
      </c>
      <c r="J9338">
        <v>0</v>
      </c>
      <c r="K9338" s="1" t="s">
        <v>1037</v>
      </c>
      <c r="L9338" s="1" t="s">
        <v>1041</v>
      </c>
      <c r="M9338" s="1" t="s">
        <v>1782</v>
      </c>
      <c r="N9338" s="1" t="s">
        <v>126</v>
      </c>
      <c r="O9338">
        <v>12430.083632336262</v>
      </c>
      <c r="P9338">
        <v>1480116.5890484967</v>
      </c>
    </row>
    <row r="9339" spans="1:16" x14ac:dyDescent="0.3">
      <c r="A9339">
        <v>9344</v>
      </c>
      <c r="B9339" s="1" t="s">
        <v>1775</v>
      </c>
      <c r="C9339">
        <v>7</v>
      </c>
      <c r="D9339">
        <v>2</v>
      </c>
      <c r="E9339">
        <v>6</v>
      </c>
      <c r="F9339">
        <v>0</v>
      </c>
      <c r="G9339" s="1" t="s">
        <v>998</v>
      </c>
      <c r="H9339" s="1" t="s">
        <v>145</v>
      </c>
      <c r="I9339" s="1" t="s">
        <v>1776</v>
      </c>
      <c r="J9339">
        <v>0</v>
      </c>
      <c r="K9339" s="1" t="s">
        <v>1037</v>
      </c>
      <c r="L9339" s="1" t="s">
        <v>126</v>
      </c>
      <c r="M9339" s="1" t="s">
        <v>1785</v>
      </c>
      <c r="N9339" s="1" t="s">
        <v>126</v>
      </c>
      <c r="O9339">
        <v>9730.0458374947975</v>
      </c>
      <c r="P9339">
        <v>2419980.4733925266</v>
      </c>
    </row>
    <row r="9340" spans="1:16" x14ac:dyDescent="0.3">
      <c r="A9340">
        <v>9345</v>
      </c>
      <c r="B9340" s="1" t="s">
        <v>1775</v>
      </c>
      <c r="C9340">
        <v>7</v>
      </c>
      <c r="D9340">
        <v>2</v>
      </c>
      <c r="E9340">
        <v>6</v>
      </c>
      <c r="F9340">
        <v>0</v>
      </c>
      <c r="G9340" s="1" t="s">
        <v>998</v>
      </c>
      <c r="H9340" s="1" t="s">
        <v>145</v>
      </c>
      <c r="I9340" s="1" t="s">
        <v>1776</v>
      </c>
      <c r="J9340">
        <v>0</v>
      </c>
      <c r="K9340" s="1" t="s">
        <v>1037</v>
      </c>
      <c r="L9340" s="1" t="s">
        <v>1041</v>
      </c>
      <c r="M9340" s="1" t="s">
        <v>1782</v>
      </c>
      <c r="N9340" s="1" t="s">
        <v>126</v>
      </c>
      <c r="O9340">
        <v>9439.8266583251498</v>
      </c>
      <c r="P9340">
        <v>1892286.3110914284</v>
      </c>
    </row>
    <row r="9341" spans="1:16" x14ac:dyDescent="0.3">
      <c r="A9341">
        <v>9346</v>
      </c>
      <c r="B9341" s="1" t="s">
        <v>1775</v>
      </c>
      <c r="C9341">
        <v>7</v>
      </c>
      <c r="D9341">
        <v>2</v>
      </c>
      <c r="E9341">
        <v>6</v>
      </c>
      <c r="F9341">
        <v>0</v>
      </c>
      <c r="G9341" s="1" t="s">
        <v>998</v>
      </c>
      <c r="H9341" s="1" t="s">
        <v>145</v>
      </c>
      <c r="I9341" s="1" t="s">
        <v>1776</v>
      </c>
      <c r="J9341">
        <v>0</v>
      </c>
      <c r="K9341" s="1" t="s">
        <v>1037</v>
      </c>
      <c r="L9341" s="1" t="s">
        <v>1560</v>
      </c>
      <c r="M9341" s="1" t="s">
        <v>1973</v>
      </c>
      <c r="N9341" s="1" t="s">
        <v>1136</v>
      </c>
      <c r="O9341">
        <v>10521.403647727417</v>
      </c>
      <c r="P9341">
        <v>1946217.2241856961</v>
      </c>
    </row>
    <row r="9342" spans="1:16" x14ac:dyDescent="0.3">
      <c r="A9342">
        <v>9347</v>
      </c>
      <c r="B9342" s="1" t="s">
        <v>1775</v>
      </c>
      <c r="C9342">
        <v>7</v>
      </c>
      <c r="D9342">
        <v>2</v>
      </c>
      <c r="E9342">
        <v>6</v>
      </c>
      <c r="F9342">
        <v>0</v>
      </c>
      <c r="G9342" s="1" t="s">
        <v>998</v>
      </c>
      <c r="H9342" s="1" t="s">
        <v>145</v>
      </c>
      <c r="I9342" s="1" t="s">
        <v>1776</v>
      </c>
      <c r="J9342">
        <v>0</v>
      </c>
      <c r="K9342" s="1" t="s">
        <v>1037</v>
      </c>
      <c r="L9342" s="1" t="s">
        <v>1547</v>
      </c>
      <c r="M9342" s="1" t="s">
        <v>1974</v>
      </c>
      <c r="N9342" s="1" t="s">
        <v>1046</v>
      </c>
      <c r="O9342">
        <v>6420.3773140965395</v>
      </c>
      <c r="P9342">
        <v>1541750.5096189291</v>
      </c>
    </row>
    <row r="9343" spans="1:16" x14ac:dyDescent="0.3">
      <c r="A9343">
        <v>9348</v>
      </c>
      <c r="B9343" s="1" t="s">
        <v>1775</v>
      </c>
      <c r="C9343">
        <v>7</v>
      </c>
      <c r="D9343">
        <v>2</v>
      </c>
      <c r="E9343">
        <v>6</v>
      </c>
      <c r="F9343">
        <v>0</v>
      </c>
      <c r="G9343" s="1" t="s">
        <v>998</v>
      </c>
      <c r="H9343" s="1" t="s">
        <v>145</v>
      </c>
      <c r="I9343" s="1" t="s">
        <v>1776</v>
      </c>
      <c r="J9343">
        <v>0</v>
      </c>
      <c r="K9343" s="1" t="s">
        <v>1037</v>
      </c>
      <c r="L9343" s="1" t="s">
        <v>1041</v>
      </c>
      <c r="M9343" s="1" t="s">
        <v>1975</v>
      </c>
      <c r="N9343" s="1" t="s">
        <v>126</v>
      </c>
      <c r="O9343">
        <v>40907.094516539073</v>
      </c>
      <c r="P9343">
        <v>13510139.654270884</v>
      </c>
    </row>
    <row r="9344" spans="1:16" x14ac:dyDescent="0.3">
      <c r="A9344">
        <v>9349</v>
      </c>
      <c r="B9344" s="1" t="s">
        <v>1775</v>
      </c>
      <c r="C9344">
        <v>7</v>
      </c>
      <c r="D9344">
        <v>2</v>
      </c>
      <c r="E9344">
        <v>6</v>
      </c>
      <c r="F9344">
        <v>0</v>
      </c>
      <c r="G9344" s="1" t="s">
        <v>998</v>
      </c>
      <c r="H9344" s="1" t="s">
        <v>145</v>
      </c>
      <c r="I9344" s="1" t="s">
        <v>1776</v>
      </c>
      <c r="J9344">
        <v>0</v>
      </c>
      <c r="K9344" s="1" t="s">
        <v>1037</v>
      </c>
      <c r="L9344" s="1" t="s">
        <v>1976</v>
      </c>
      <c r="M9344" s="1" t="s">
        <v>1977</v>
      </c>
      <c r="N9344" s="1" t="s">
        <v>1046</v>
      </c>
      <c r="O9344">
        <v>21944.08879507555</v>
      </c>
      <c r="P9344">
        <v>2972274.9855791149</v>
      </c>
    </row>
    <row r="9345" spans="1:16" x14ac:dyDescent="0.3">
      <c r="A9345">
        <v>9350</v>
      </c>
      <c r="B9345" s="1" t="s">
        <v>1775</v>
      </c>
      <c r="C9345">
        <v>7</v>
      </c>
      <c r="D9345">
        <v>2</v>
      </c>
      <c r="E9345">
        <v>6</v>
      </c>
      <c r="F9345">
        <v>0</v>
      </c>
      <c r="G9345" s="1" t="s">
        <v>998</v>
      </c>
      <c r="H9345" s="1" t="s">
        <v>145</v>
      </c>
      <c r="I9345" s="1" t="s">
        <v>1776</v>
      </c>
      <c r="J9345">
        <v>0</v>
      </c>
      <c r="K9345" s="1" t="s">
        <v>1037</v>
      </c>
      <c r="L9345" s="1" t="s">
        <v>1654</v>
      </c>
      <c r="M9345" s="1" t="s">
        <v>1978</v>
      </c>
      <c r="N9345" s="1" t="s">
        <v>1046</v>
      </c>
      <c r="O9345">
        <v>15891.222718548583</v>
      </c>
      <c r="P9345">
        <v>1977105.353643453</v>
      </c>
    </row>
    <row r="9346" spans="1:16" x14ac:dyDescent="0.3">
      <c r="A9346">
        <v>9351</v>
      </c>
      <c r="B9346" s="1" t="s">
        <v>1775</v>
      </c>
      <c r="C9346">
        <v>7</v>
      </c>
      <c r="D9346">
        <v>2</v>
      </c>
      <c r="E9346">
        <v>6</v>
      </c>
      <c r="F9346">
        <v>0</v>
      </c>
      <c r="G9346" s="1" t="s">
        <v>998</v>
      </c>
      <c r="H9346" s="1" t="s">
        <v>145</v>
      </c>
      <c r="I9346" s="1" t="s">
        <v>1776</v>
      </c>
      <c r="J9346">
        <v>0</v>
      </c>
      <c r="K9346" s="1" t="s">
        <v>1037</v>
      </c>
      <c r="L9346" s="1" t="s">
        <v>1048</v>
      </c>
      <c r="M9346" s="1" t="s">
        <v>1979</v>
      </c>
      <c r="N9346" s="1" t="s">
        <v>1046</v>
      </c>
      <c r="O9346">
        <v>11138.241640139937</v>
      </c>
      <c r="P9346">
        <v>1669241.7724745933</v>
      </c>
    </row>
    <row r="9347" spans="1:16" x14ac:dyDescent="0.3">
      <c r="A9347">
        <v>9352</v>
      </c>
      <c r="B9347" s="1" t="s">
        <v>1775</v>
      </c>
      <c r="C9347">
        <v>7</v>
      </c>
      <c r="D9347">
        <v>2</v>
      </c>
      <c r="E9347">
        <v>6</v>
      </c>
      <c r="F9347">
        <v>0</v>
      </c>
      <c r="G9347" s="1" t="s">
        <v>998</v>
      </c>
      <c r="H9347" s="1" t="s">
        <v>145</v>
      </c>
      <c r="I9347" s="1" t="s">
        <v>1776</v>
      </c>
      <c r="J9347">
        <v>0</v>
      </c>
      <c r="K9347" s="1" t="s">
        <v>1037</v>
      </c>
      <c r="L9347" s="1" t="s">
        <v>126</v>
      </c>
      <c r="M9347" s="1" t="s">
        <v>1785</v>
      </c>
      <c r="N9347" s="1" t="s">
        <v>126</v>
      </c>
      <c r="O9347">
        <v>37538.72771396098</v>
      </c>
      <c r="P9347">
        <v>8012401.3168177744</v>
      </c>
    </row>
    <row r="9348" spans="1:16" x14ac:dyDescent="0.3">
      <c r="A9348">
        <v>9353</v>
      </c>
      <c r="B9348" s="1" t="s">
        <v>1775</v>
      </c>
      <c r="C9348">
        <v>7</v>
      </c>
      <c r="D9348">
        <v>2</v>
      </c>
      <c r="E9348">
        <v>6</v>
      </c>
      <c r="F9348">
        <v>0</v>
      </c>
      <c r="G9348" s="1" t="s">
        <v>998</v>
      </c>
      <c r="H9348" s="1" t="s">
        <v>145</v>
      </c>
      <c r="I9348" s="1" t="s">
        <v>1776</v>
      </c>
      <c r="J9348">
        <v>0</v>
      </c>
      <c r="K9348" s="1" t="s">
        <v>1037</v>
      </c>
      <c r="L9348" s="1" t="s">
        <v>1044</v>
      </c>
      <c r="M9348" s="1" t="s">
        <v>1980</v>
      </c>
      <c r="N9348" s="1" t="s">
        <v>1046</v>
      </c>
      <c r="O9348">
        <v>7856.5484413307686</v>
      </c>
      <c r="P9348">
        <v>1599759.3077464541</v>
      </c>
    </row>
    <row r="9349" spans="1:16" x14ac:dyDescent="0.3">
      <c r="A9349">
        <v>9354</v>
      </c>
      <c r="B9349" s="1" t="s">
        <v>1775</v>
      </c>
      <c r="C9349">
        <v>7</v>
      </c>
      <c r="D9349">
        <v>2</v>
      </c>
      <c r="E9349">
        <v>6</v>
      </c>
      <c r="F9349">
        <v>0</v>
      </c>
      <c r="G9349" s="1" t="s">
        <v>998</v>
      </c>
      <c r="H9349" s="1" t="s">
        <v>145</v>
      </c>
      <c r="I9349" s="1" t="s">
        <v>1776</v>
      </c>
      <c r="J9349">
        <v>0</v>
      </c>
      <c r="K9349" s="1" t="s">
        <v>1037</v>
      </c>
      <c r="L9349" s="1" t="s">
        <v>1547</v>
      </c>
      <c r="M9349" s="1" t="s">
        <v>1974</v>
      </c>
      <c r="N9349" s="1" t="s">
        <v>1046</v>
      </c>
      <c r="O9349">
        <v>8947.2014973282621</v>
      </c>
      <c r="P9349">
        <v>1810800.1039384585</v>
      </c>
    </row>
    <row r="9350" spans="1:16" x14ac:dyDescent="0.3">
      <c r="A9350">
        <v>9355</v>
      </c>
      <c r="B9350" s="1" t="s">
        <v>1775</v>
      </c>
      <c r="C9350">
        <v>7</v>
      </c>
      <c r="D9350">
        <v>2</v>
      </c>
      <c r="E9350">
        <v>6</v>
      </c>
      <c r="F9350">
        <v>0</v>
      </c>
      <c r="G9350" s="1" t="s">
        <v>998</v>
      </c>
      <c r="H9350" s="1" t="s">
        <v>145</v>
      </c>
      <c r="I9350" s="1" t="s">
        <v>1776</v>
      </c>
      <c r="J9350">
        <v>0</v>
      </c>
      <c r="K9350" s="1" t="s">
        <v>1037</v>
      </c>
      <c r="L9350" s="1" t="s">
        <v>1071</v>
      </c>
      <c r="M9350" s="1" t="s">
        <v>1981</v>
      </c>
      <c r="N9350" s="1" t="s">
        <v>1067</v>
      </c>
      <c r="O9350">
        <v>19435.493509034444</v>
      </c>
      <c r="P9350">
        <v>3046628.834134148</v>
      </c>
    </row>
    <row r="9351" spans="1:16" x14ac:dyDescent="0.3">
      <c r="A9351">
        <v>9356</v>
      </c>
      <c r="B9351" s="1" t="s">
        <v>1775</v>
      </c>
      <c r="C9351">
        <v>7</v>
      </c>
      <c r="D9351">
        <v>2</v>
      </c>
      <c r="E9351">
        <v>6</v>
      </c>
      <c r="F9351">
        <v>0</v>
      </c>
      <c r="G9351" s="1" t="s">
        <v>998</v>
      </c>
      <c r="H9351" s="1" t="s">
        <v>145</v>
      </c>
      <c r="I9351" s="1" t="s">
        <v>1776</v>
      </c>
      <c r="J9351">
        <v>0</v>
      </c>
      <c r="K9351" s="1" t="s">
        <v>1037</v>
      </c>
      <c r="L9351" s="1" t="s">
        <v>1048</v>
      </c>
      <c r="M9351" s="1" t="s">
        <v>1979</v>
      </c>
      <c r="N9351" s="1" t="s">
        <v>1046</v>
      </c>
      <c r="O9351">
        <v>10562.43551302714</v>
      </c>
      <c r="P9351">
        <v>1740233.5050964074</v>
      </c>
    </row>
    <row r="9352" spans="1:16" x14ac:dyDescent="0.3">
      <c r="A9352">
        <v>9357</v>
      </c>
      <c r="B9352" s="1" t="s">
        <v>1775</v>
      </c>
      <c r="C9352">
        <v>7</v>
      </c>
      <c r="D9352">
        <v>2</v>
      </c>
      <c r="E9352">
        <v>6</v>
      </c>
      <c r="F9352">
        <v>0</v>
      </c>
      <c r="G9352" s="1" t="s">
        <v>998</v>
      </c>
      <c r="H9352" s="1" t="s">
        <v>145</v>
      </c>
      <c r="I9352" s="1" t="s">
        <v>1776</v>
      </c>
      <c r="J9352">
        <v>0</v>
      </c>
      <c r="K9352" s="1" t="s">
        <v>1037</v>
      </c>
      <c r="L9352" s="1" t="s">
        <v>1041</v>
      </c>
      <c r="M9352" s="1" t="s">
        <v>1782</v>
      </c>
      <c r="N9352" s="1" t="s">
        <v>126</v>
      </c>
      <c r="O9352">
        <v>44828.392809467594</v>
      </c>
      <c r="P9352">
        <v>12045794.045346187</v>
      </c>
    </row>
    <row r="9353" spans="1:16" x14ac:dyDescent="0.3">
      <c r="A9353">
        <v>9358</v>
      </c>
      <c r="B9353" s="1" t="s">
        <v>1775</v>
      </c>
      <c r="C9353">
        <v>7</v>
      </c>
      <c r="D9353">
        <v>2</v>
      </c>
      <c r="E9353">
        <v>6</v>
      </c>
      <c r="F9353">
        <v>0</v>
      </c>
      <c r="G9353" s="1" t="s">
        <v>998</v>
      </c>
      <c r="H9353" s="1" t="s">
        <v>145</v>
      </c>
      <c r="I9353" s="1" t="s">
        <v>1776</v>
      </c>
      <c r="J9353">
        <v>0</v>
      </c>
      <c r="K9353" s="1" t="s">
        <v>1037</v>
      </c>
      <c r="L9353" s="1" t="s">
        <v>1702</v>
      </c>
      <c r="M9353" s="1" t="s">
        <v>1982</v>
      </c>
      <c r="N9353" s="1" t="s">
        <v>24</v>
      </c>
      <c r="O9353">
        <v>10126.39001959441</v>
      </c>
      <c r="P9353">
        <v>1408483.837998458</v>
      </c>
    </row>
    <row r="9354" spans="1:16" x14ac:dyDescent="0.3">
      <c r="A9354">
        <v>9359</v>
      </c>
      <c r="B9354" s="1" t="s">
        <v>1775</v>
      </c>
      <c r="C9354">
        <v>7</v>
      </c>
      <c r="D9354">
        <v>2</v>
      </c>
      <c r="E9354">
        <v>6</v>
      </c>
      <c r="F9354">
        <v>0</v>
      </c>
      <c r="G9354" s="1" t="s">
        <v>998</v>
      </c>
      <c r="H9354" s="1" t="s">
        <v>145</v>
      </c>
      <c r="I9354" s="1" t="s">
        <v>1776</v>
      </c>
      <c r="J9354">
        <v>0</v>
      </c>
      <c r="K9354" s="1" t="s">
        <v>1037</v>
      </c>
      <c r="L9354" s="1" t="s">
        <v>1267</v>
      </c>
      <c r="M9354" s="1" t="s">
        <v>1983</v>
      </c>
      <c r="N9354" s="1" t="s">
        <v>1269</v>
      </c>
      <c r="O9354">
        <v>6973.8408662680222</v>
      </c>
      <c r="P9354">
        <v>1320560.6157233894</v>
      </c>
    </row>
    <row r="9355" spans="1:16" x14ac:dyDescent="0.3">
      <c r="A9355">
        <v>9360</v>
      </c>
      <c r="B9355" s="1" t="s">
        <v>1775</v>
      </c>
      <c r="C9355">
        <v>7</v>
      </c>
      <c r="D9355">
        <v>2</v>
      </c>
      <c r="E9355">
        <v>6</v>
      </c>
      <c r="F9355">
        <v>0</v>
      </c>
      <c r="G9355" s="1" t="s">
        <v>998</v>
      </c>
      <c r="H9355" s="1" t="s">
        <v>145</v>
      </c>
      <c r="I9355" s="1" t="s">
        <v>1776</v>
      </c>
      <c r="J9355">
        <v>0</v>
      </c>
      <c r="K9355" s="1" t="s">
        <v>1037</v>
      </c>
      <c r="L9355" s="1" t="s">
        <v>1038</v>
      </c>
      <c r="M9355" s="1" t="s">
        <v>1984</v>
      </c>
      <c r="N9355" s="1" t="s">
        <v>126</v>
      </c>
      <c r="O9355">
        <v>14581.145779197828</v>
      </c>
      <c r="P9355">
        <v>4696486.3152405256</v>
      </c>
    </row>
    <row r="9356" spans="1:16" x14ac:dyDescent="0.3">
      <c r="A9356">
        <v>9361</v>
      </c>
      <c r="B9356" s="1" t="s">
        <v>1775</v>
      </c>
      <c r="C9356">
        <v>7</v>
      </c>
      <c r="D9356">
        <v>2</v>
      </c>
      <c r="E9356">
        <v>6</v>
      </c>
      <c r="F9356">
        <v>0</v>
      </c>
      <c r="G9356" s="1" t="s">
        <v>998</v>
      </c>
      <c r="H9356" s="1" t="s">
        <v>145</v>
      </c>
      <c r="I9356" s="1" t="s">
        <v>1776</v>
      </c>
      <c r="J9356">
        <v>0</v>
      </c>
      <c r="K9356" s="1" t="s">
        <v>1037</v>
      </c>
      <c r="L9356" s="1" t="s">
        <v>1038</v>
      </c>
      <c r="M9356" s="1" t="s">
        <v>1985</v>
      </c>
      <c r="N9356" s="1" t="s">
        <v>126</v>
      </c>
      <c r="O9356">
        <v>12055.159193266689</v>
      </c>
      <c r="P9356">
        <v>2372537.5277036401</v>
      </c>
    </row>
    <row r="9357" spans="1:16" x14ac:dyDescent="0.3">
      <c r="A9357">
        <v>9362</v>
      </c>
      <c r="B9357" s="1" t="s">
        <v>1775</v>
      </c>
      <c r="C9357">
        <v>7</v>
      </c>
      <c r="D9357">
        <v>2</v>
      </c>
      <c r="E9357">
        <v>6</v>
      </c>
      <c r="F9357">
        <v>0</v>
      </c>
      <c r="G9357" s="1" t="s">
        <v>998</v>
      </c>
      <c r="H9357" s="1" t="s">
        <v>145</v>
      </c>
      <c r="I9357" s="1" t="s">
        <v>1776</v>
      </c>
      <c r="J9357">
        <v>0</v>
      </c>
      <c r="K9357" s="1" t="s">
        <v>1037</v>
      </c>
      <c r="L9357" s="1" t="s">
        <v>1136</v>
      </c>
      <c r="M9357" s="1" t="s">
        <v>1784</v>
      </c>
      <c r="N9357" s="1" t="s">
        <v>1136</v>
      </c>
      <c r="O9357">
        <v>6595.5351276790216</v>
      </c>
      <c r="P9357">
        <v>1074324.1620022394</v>
      </c>
    </row>
    <row r="9358" spans="1:16" x14ac:dyDescent="0.3">
      <c r="A9358">
        <v>9363</v>
      </c>
      <c r="B9358" s="1" t="s">
        <v>1775</v>
      </c>
      <c r="C9358">
        <v>7</v>
      </c>
      <c r="D9358">
        <v>2</v>
      </c>
      <c r="E9358">
        <v>6</v>
      </c>
      <c r="F9358">
        <v>0</v>
      </c>
      <c r="G9358" s="1" t="s">
        <v>998</v>
      </c>
      <c r="H9358" s="1" t="s">
        <v>145</v>
      </c>
      <c r="I9358" s="1" t="s">
        <v>1776</v>
      </c>
      <c r="J9358">
        <v>0</v>
      </c>
      <c r="K9358" s="1" t="s">
        <v>1037</v>
      </c>
      <c r="L9358" s="1" t="s">
        <v>1071</v>
      </c>
      <c r="M9358" s="1" t="s">
        <v>1986</v>
      </c>
      <c r="N9358" s="1" t="s">
        <v>1067</v>
      </c>
      <c r="O9358">
        <v>43778.442840412157</v>
      </c>
      <c r="P9358">
        <v>7907235.6546494812</v>
      </c>
    </row>
    <row r="9359" spans="1:16" x14ac:dyDescent="0.3">
      <c r="A9359">
        <v>9364</v>
      </c>
      <c r="B9359" s="1" t="s">
        <v>1775</v>
      </c>
      <c r="C9359">
        <v>7</v>
      </c>
      <c r="D9359">
        <v>2</v>
      </c>
      <c r="E9359">
        <v>6</v>
      </c>
      <c r="F9359">
        <v>0</v>
      </c>
      <c r="G9359" s="1" t="s">
        <v>998</v>
      </c>
      <c r="H9359" s="1" t="s">
        <v>145</v>
      </c>
      <c r="I9359" s="1" t="s">
        <v>1776</v>
      </c>
      <c r="J9359">
        <v>0</v>
      </c>
      <c r="K9359" s="1" t="s">
        <v>1037</v>
      </c>
      <c r="L9359" s="1" t="s">
        <v>1067</v>
      </c>
      <c r="M9359" s="1" t="s">
        <v>1971</v>
      </c>
      <c r="N9359" s="1" t="s">
        <v>1067</v>
      </c>
      <c r="O9359">
        <v>45857.626793152536</v>
      </c>
      <c r="P9359">
        <v>17474072.386807907</v>
      </c>
    </row>
    <row r="9360" spans="1:16" x14ac:dyDescent="0.3">
      <c r="A9360">
        <v>9365</v>
      </c>
      <c r="B9360" s="1" t="s">
        <v>1775</v>
      </c>
      <c r="C9360">
        <v>7</v>
      </c>
      <c r="D9360">
        <v>2</v>
      </c>
      <c r="E9360">
        <v>6</v>
      </c>
      <c r="F9360">
        <v>0</v>
      </c>
      <c r="G9360" s="1" t="s">
        <v>998</v>
      </c>
      <c r="H9360" s="1" t="s">
        <v>145</v>
      </c>
      <c r="I9360" s="1" t="s">
        <v>1776</v>
      </c>
      <c r="J9360">
        <v>0</v>
      </c>
      <c r="K9360" s="1" t="s">
        <v>1037</v>
      </c>
      <c r="L9360" s="1" t="s">
        <v>1071</v>
      </c>
      <c r="M9360" s="1" t="s">
        <v>1981</v>
      </c>
      <c r="N9360" s="1" t="s">
        <v>1067</v>
      </c>
      <c r="O9360">
        <v>8490.921241322696</v>
      </c>
      <c r="P9360">
        <v>1193547.6732695671</v>
      </c>
    </row>
    <row r="9361" spans="1:16" x14ac:dyDescent="0.3">
      <c r="A9361">
        <v>9366</v>
      </c>
      <c r="B9361" s="1" t="s">
        <v>1775</v>
      </c>
      <c r="C9361">
        <v>7</v>
      </c>
      <c r="D9361">
        <v>2</v>
      </c>
      <c r="E9361">
        <v>6</v>
      </c>
      <c r="F9361">
        <v>0</v>
      </c>
      <c r="G9361" s="1" t="s">
        <v>998</v>
      </c>
      <c r="H9361" s="1" t="s">
        <v>145</v>
      </c>
      <c r="I9361" s="1" t="s">
        <v>1776</v>
      </c>
      <c r="J9361">
        <v>0</v>
      </c>
      <c r="K9361" s="1" t="s">
        <v>1037</v>
      </c>
      <c r="L9361" s="1" t="s">
        <v>1154</v>
      </c>
      <c r="M9361" s="1" t="s">
        <v>1921</v>
      </c>
      <c r="N9361" s="1" t="s">
        <v>1067</v>
      </c>
      <c r="O9361">
        <v>10737.467593733496</v>
      </c>
      <c r="P9361">
        <v>4642739.6196606364</v>
      </c>
    </row>
    <row r="9362" spans="1:16" x14ac:dyDescent="0.3">
      <c r="A9362">
        <v>9367</v>
      </c>
      <c r="B9362" s="1" t="s">
        <v>1775</v>
      </c>
      <c r="C9362">
        <v>7</v>
      </c>
      <c r="D9362">
        <v>2</v>
      </c>
      <c r="E9362">
        <v>6</v>
      </c>
      <c r="F9362">
        <v>0</v>
      </c>
      <c r="G9362" s="1" t="s">
        <v>998</v>
      </c>
      <c r="H9362" s="1" t="s">
        <v>145</v>
      </c>
      <c r="I9362" s="1" t="s">
        <v>1776</v>
      </c>
      <c r="J9362">
        <v>0</v>
      </c>
      <c r="K9362" s="1" t="s">
        <v>1037</v>
      </c>
      <c r="L9362" s="1" t="s">
        <v>1154</v>
      </c>
      <c r="M9362" s="1" t="s">
        <v>1921</v>
      </c>
      <c r="N9362" s="1" t="s">
        <v>1067</v>
      </c>
      <c r="O9362">
        <v>14583.148379088963</v>
      </c>
      <c r="P9362">
        <v>3495750.502536905</v>
      </c>
    </row>
    <row r="9363" spans="1:16" x14ac:dyDescent="0.3">
      <c r="A9363">
        <v>9368</v>
      </c>
      <c r="B9363" s="1" t="s">
        <v>1775</v>
      </c>
      <c r="C9363">
        <v>7</v>
      </c>
      <c r="D9363">
        <v>2</v>
      </c>
      <c r="E9363">
        <v>6</v>
      </c>
      <c r="F9363">
        <v>0</v>
      </c>
      <c r="G9363" s="1" t="s">
        <v>998</v>
      </c>
      <c r="H9363" s="1" t="s">
        <v>145</v>
      </c>
      <c r="I9363" s="1" t="s">
        <v>1776</v>
      </c>
      <c r="J9363">
        <v>0</v>
      </c>
      <c r="K9363" s="1" t="s">
        <v>1037</v>
      </c>
      <c r="L9363" s="1" t="s">
        <v>21</v>
      </c>
      <c r="M9363" s="1" t="s">
        <v>1922</v>
      </c>
      <c r="N9363" s="1" t="s">
        <v>21</v>
      </c>
      <c r="O9363">
        <v>11059.753807520512</v>
      </c>
      <c r="P9363">
        <v>1656653.244432094</v>
      </c>
    </row>
    <row r="9364" spans="1:16" x14ac:dyDescent="0.3">
      <c r="A9364">
        <v>9369</v>
      </c>
      <c r="B9364" s="1" t="s">
        <v>1775</v>
      </c>
      <c r="C9364">
        <v>7</v>
      </c>
      <c r="D9364">
        <v>2</v>
      </c>
      <c r="E9364">
        <v>6</v>
      </c>
      <c r="F9364">
        <v>0</v>
      </c>
      <c r="G9364" s="1" t="s">
        <v>998</v>
      </c>
      <c r="H9364" s="1" t="s">
        <v>145</v>
      </c>
      <c r="I9364" s="1" t="s">
        <v>1776</v>
      </c>
      <c r="J9364">
        <v>0</v>
      </c>
      <c r="K9364" s="1" t="s">
        <v>1037</v>
      </c>
      <c r="L9364" s="1" t="s">
        <v>1163</v>
      </c>
      <c r="M9364" s="1" t="s">
        <v>1987</v>
      </c>
      <c r="N9364" s="1" t="s">
        <v>21</v>
      </c>
      <c r="O9364">
        <v>14510.279493939697</v>
      </c>
      <c r="P9364">
        <v>3623012.7397866757</v>
      </c>
    </row>
    <row r="9365" spans="1:16" x14ac:dyDescent="0.3">
      <c r="A9365">
        <v>9370</v>
      </c>
      <c r="B9365" s="1" t="s">
        <v>1775</v>
      </c>
      <c r="C9365">
        <v>7</v>
      </c>
      <c r="D9365">
        <v>2</v>
      </c>
      <c r="E9365">
        <v>6</v>
      </c>
      <c r="F9365">
        <v>0</v>
      </c>
      <c r="G9365" s="1" t="s">
        <v>998</v>
      </c>
      <c r="H9365" s="1" t="s">
        <v>145</v>
      </c>
      <c r="I9365" s="1" t="s">
        <v>1776</v>
      </c>
      <c r="J9365">
        <v>0</v>
      </c>
      <c r="K9365" s="1" t="s">
        <v>1037</v>
      </c>
      <c r="L9365" s="1" t="s">
        <v>1897</v>
      </c>
      <c r="M9365" s="1" t="s">
        <v>1988</v>
      </c>
      <c r="N9365" s="1" t="s">
        <v>21</v>
      </c>
      <c r="O9365">
        <v>13304.674189761883</v>
      </c>
      <c r="P9365">
        <v>1778457.5960306791</v>
      </c>
    </row>
    <row r="9366" spans="1:16" x14ac:dyDescent="0.3">
      <c r="A9366">
        <v>9371</v>
      </c>
      <c r="B9366" s="1" t="s">
        <v>1775</v>
      </c>
      <c r="C9366">
        <v>7</v>
      </c>
      <c r="D9366">
        <v>2</v>
      </c>
      <c r="E9366">
        <v>6</v>
      </c>
      <c r="F9366">
        <v>0</v>
      </c>
      <c r="G9366" s="1" t="s">
        <v>998</v>
      </c>
      <c r="H9366" s="1" t="s">
        <v>145</v>
      </c>
      <c r="I9366" s="1" t="s">
        <v>1776</v>
      </c>
      <c r="J9366">
        <v>0</v>
      </c>
      <c r="K9366" s="1" t="s">
        <v>1037</v>
      </c>
      <c r="L9366" s="1" t="s">
        <v>1163</v>
      </c>
      <c r="M9366" s="1" t="s">
        <v>1987</v>
      </c>
      <c r="N9366" s="1" t="s">
        <v>21</v>
      </c>
      <c r="O9366">
        <v>5299.7560825414339</v>
      </c>
      <c r="P9366">
        <v>1089881.8648009326</v>
      </c>
    </row>
    <row r="9367" spans="1:16" x14ac:dyDescent="0.3">
      <c r="A9367">
        <v>9372</v>
      </c>
      <c r="B9367" s="1" t="s">
        <v>1775</v>
      </c>
      <c r="C9367">
        <v>7</v>
      </c>
      <c r="D9367">
        <v>2</v>
      </c>
      <c r="E9367">
        <v>6</v>
      </c>
      <c r="F9367">
        <v>0</v>
      </c>
      <c r="G9367" s="1" t="s">
        <v>998</v>
      </c>
      <c r="H9367" s="1" t="s">
        <v>145</v>
      </c>
      <c r="I9367" s="1" t="s">
        <v>1776</v>
      </c>
      <c r="J9367">
        <v>0</v>
      </c>
      <c r="K9367" s="1" t="s">
        <v>1037</v>
      </c>
      <c r="L9367" s="1" t="s">
        <v>21</v>
      </c>
      <c r="M9367" s="1" t="s">
        <v>1922</v>
      </c>
      <c r="N9367" s="1" t="s">
        <v>21</v>
      </c>
      <c r="O9367">
        <v>7267.5263897840132</v>
      </c>
      <c r="P9367">
        <v>1161089.6782361642</v>
      </c>
    </row>
    <row r="9368" spans="1:16" x14ac:dyDescent="0.3">
      <c r="A9368">
        <v>9373</v>
      </c>
      <c r="B9368" s="1" t="s">
        <v>1775</v>
      </c>
      <c r="C9368">
        <v>7</v>
      </c>
      <c r="D9368">
        <v>2</v>
      </c>
      <c r="E9368">
        <v>6</v>
      </c>
      <c r="F9368">
        <v>0</v>
      </c>
      <c r="G9368" s="1" t="s">
        <v>998</v>
      </c>
      <c r="H9368" s="1" t="s">
        <v>145</v>
      </c>
      <c r="I9368" s="1" t="s">
        <v>1776</v>
      </c>
      <c r="J9368">
        <v>0</v>
      </c>
      <c r="K9368" s="1" t="s">
        <v>1037</v>
      </c>
      <c r="L9368" s="1" t="s">
        <v>1081</v>
      </c>
      <c r="M9368" s="1" t="s">
        <v>1989</v>
      </c>
      <c r="N9368" s="1" t="s">
        <v>1067</v>
      </c>
      <c r="O9368">
        <v>7220.4699174888401</v>
      </c>
      <c r="P9368">
        <v>1289845.0496367603</v>
      </c>
    </row>
    <row r="9369" spans="1:16" x14ac:dyDescent="0.3">
      <c r="A9369">
        <v>9374</v>
      </c>
      <c r="B9369" s="1" t="s">
        <v>1775</v>
      </c>
      <c r="C9369">
        <v>7</v>
      </c>
      <c r="D9369">
        <v>2</v>
      </c>
      <c r="E9369">
        <v>6</v>
      </c>
      <c r="F9369">
        <v>0</v>
      </c>
      <c r="G9369" s="1" t="s">
        <v>998</v>
      </c>
      <c r="H9369" s="1" t="s">
        <v>145</v>
      </c>
      <c r="I9369" s="1" t="s">
        <v>1776</v>
      </c>
      <c r="J9369">
        <v>0</v>
      </c>
      <c r="K9369" s="1" t="s">
        <v>1037</v>
      </c>
      <c r="L9369" s="1" t="s">
        <v>131</v>
      </c>
      <c r="M9369" s="1" t="s">
        <v>1920</v>
      </c>
      <c r="N9369" s="1" t="s">
        <v>21</v>
      </c>
      <c r="O9369">
        <v>8707.2842232899948</v>
      </c>
      <c r="P9369">
        <v>1085256.0342910511</v>
      </c>
    </row>
    <row r="9370" spans="1:16" x14ac:dyDescent="0.3">
      <c r="A9370">
        <v>9375</v>
      </c>
      <c r="B9370" s="1" t="s">
        <v>1775</v>
      </c>
      <c r="C9370">
        <v>7</v>
      </c>
      <c r="D9370">
        <v>2</v>
      </c>
      <c r="E9370">
        <v>6</v>
      </c>
      <c r="F9370">
        <v>0</v>
      </c>
      <c r="G9370" s="1" t="s">
        <v>998</v>
      </c>
      <c r="H9370" s="1" t="s">
        <v>145</v>
      </c>
      <c r="I9370" s="1" t="s">
        <v>1776</v>
      </c>
      <c r="J9370">
        <v>0</v>
      </c>
      <c r="K9370" s="1" t="s">
        <v>1037</v>
      </c>
      <c r="L9370" s="1" t="s">
        <v>21</v>
      </c>
      <c r="M9370" s="1" t="s">
        <v>1922</v>
      </c>
      <c r="N9370" s="1" t="s">
        <v>21</v>
      </c>
      <c r="O9370">
        <v>79125.852436170506</v>
      </c>
      <c r="P9370">
        <v>38678374.352306098</v>
      </c>
    </row>
    <row r="9371" spans="1:16" x14ac:dyDescent="0.3">
      <c r="A9371">
        <v>9376</v>
      </c>
      <c r="B9371" s="1" t="s">
        <v>1775</v>
      </c>
      <c r="C9371">
        <v>7</v>
      </c>
      <c r="D9371">
        <v>2</v>
      </c>
      <c r="E9371">
        <v>6</v>
      </c>
      <c r="F9371">
        <v>0</v>
      </c>
      <c r="G9371" s="1" t="s">
        <v>998</v>
      </c>
      <c r="H9371" s="1" t="s">
        <v>145</v>
      </c>
      <c r="I9371" s="1" t="s">
        <v>1776</v>
      </c>
      <c r="J9371">
        <v>0</v>
      </c>
      <c r="K9371" s="1" t="s">
        <v>1037</v>
      </c>
      <c r="L9371" s="1" t="s">
        <v>21</v>
      </c>
      <c r="M9371" s="1" t="s">
        <v>1922</v>
      </c>
      <c r="N9371" s="1" t="s">
        <v>21</v>
      </c>
      <c r="O9371">
        <v>24610.111064963727</v>
      </c>
      <c r="P9371">
        <v>7043259.324462397</v>
      </c>
    </row>
    <row r="9372" spans="1:16" x14ac:dyDescent="0.3">
      <c r="A9372">
        <v>9377</v>
      </c>
      <c r="B9372" s="1" t="s">
        <v>1775</v>
      </c>
      <c r="C9372">
        <v>7</v>
      </c>
      <c r="D9372">
        <v>2</v>
      </c>
      <c r="E9372">
        <v>6</v>
      </c>
      <c r="F9372">
        <v>0</v>
      </c>
      <c r="G9372" s="1" t="s">
        <v>998</v>
      </c>
      <c r="H9372" s="1" t="s">
        <v>145</v>
      </c>
      <c r="I9372" s="1" t="s">
        <v>1776</v>
      </c>
      <c r="J9372">
        <v>0</v>
      </c>
      <c r="K9372" s="1" t="s">
        <v>1037</v>
      </c>
      <c r="L9372" s="1" t="s">
        <v>1067</v>
      </c>
      <c r="M9372" s="1" t="s">
        <v>1971</v>
      </c>
      <c r="N9372" s="1" t="s">
        <v>1067</v>
      </c>
      <c r="O9372">
        <v>72461.279774268012</v>
      </c>
      <c r="P9372">
        <v>22335934.964089539</v>
      </c>
    </row>
    <row r="9373" spans="1:16" x14ac:dyDescent="0.3">
      <c r="A9373">
        <v>9378</v>
      </c>
      <c r="B9373" s="1" t="s">
        <v>1990</v>
      </c>
      <c r="C9373">
        <v>7</v>
      </c>
      <c r="D9373">
        <v>3</v>
      </c>
      <c r="E9373">
        <v>2</v>
      </c>
      <c r="F9373">
        <v>5</v>
      </c>
      <c r="G9373" s="1" t="s">
        <v>998</v>
      </c>
      <c r="H9373" s="1" t="s">
        <v>145</v>
      </c>
      <c r="I9373" s="1" t="s">
        <v>1776</v>
      </c>
      <c r="J9373">
        <v>0</v>
      </c>
      <c r="K9373" s="1" t="s">
        <v>1037</v>
      </c>
      <c r="L9373" s="1" t="s">
        <v>24</v>
      </c>
      <c r="M9373" s="1" t="s">
        <v>1778</v>
      </c>
      <c r="N9373" s="1" t="s">
        <v>24</v>
      </c>
      <c r="O9373">
        <v>9541.2940386306909</v>
      </c>
      <c r="P9373">
        <v>2167170.6298461505</v>
      </c>
    </row>
    <row r="9374" spans="1:16" x14ac:dyDescent="0.3">
      <c r="A9374">
        <v>9379</v>
      </c>
      <c r="B9374" s="1" t="s">
        <v>1990</v>
      </c>
      <c r="C9374">
        <v>7</v>
      </c>
      <c r="D9374">
        <v>3</v>
      </c>
      <c r="E9374">
        <v>2</v>
      </c>
      <c r="F9374">
        <v>5</v>
      </c>
      <c r="G9374" s="1" t="s">
        <v>998</v>
      </c>
      <c r="H9374" s="1" t="s">
        <v>145</v>
      </c>
      <c r="I9374" s="1" t="s">
        <v>1776</v>
      </c>
      <c r="J9374">
        <v>0</v>
      </c>
      <c r="K9374" s="1" t="s">
        <v>1037</v>
      </c>
      <c r="L9374" s="1" t="s">
        <v>1811</v>
      </c>
      <c r="M9374" s="1" t="s">
        <v>1991</v>
      </c>
      <c r="N9374" s="1" t="s">
        <v>1136</v>
      </c>
      <c r="O9374">
        <v>13660.419348387219</v>
      </c>
      <c r="P9374">
        <v>4066783.9943993161</v>
      </c>
    </row>
    <row r="9375" spans="1:16" x14ac:dyDescent="0.3">
      <c r="A9375">
        <v>9380</v>
      </c>
      <c r="B9375" s="1" t="s">
        <v>1990</v>
      </c>
      <c r="C9375">
        <v>7</v>
      </c>
      <c r="D9375">
        <v>3</v>
      </c>
      <c r="E9375">
        <v>2</v>
      </c>
      <c r="F9375">
        <v>5</v>
      </c>
      <c r="G9375" s="1" t="s">
        <v>998</v>
      </c>
      <c r="H9375" s="1" t="s">
        <v>145</v>
      </c>
      <c r="I9375" s="1" t="s">
        <v>1776</v>
      </c>
      <c r="J9375">
        <v>0</v>
      </c>
      <c r="K9375" s="1" t="s">
        <v>1037</v>
      </c>
      <c r="L9375" s="1" t="s">
        <v>24</v>
      </c>
      <c r="M9375" s="1" t="s">
        <v>1778</v>
      </c>
      <c r="N9375" s="1" t="s">
        <v>24</v>
      </c>
      <c r="O9375">
        <v>36718.65454251763</v>
      </c>
      <c r="P9375">
        <v>9512889.6276168637</v>
      </c>
    </row>
    <row r="9376" spans="1:16" x14ac:dyDescent="0.3">
      <c r="A9376">
        <v>9381</v>
      </c>
      <c r="B9376" s="1" t="s">
        <v>1990</v>
      </c>
      <c r="C9376">
        <v>7</v>
      </c>
      <c r="D9376">
        <v>3</v>
      </c>
      <c r="E9376">
        <v>2</v>
      </c>
      <c r="F9376">
        <v>5</v>
      </c>
      <c r="G9376" s="1" t="s">
        <v>998</v>
      </c>
      <c r="H9376" s="1" t="s">
        <v>145</v>
      </c>
      <c r="I9376" s="1" t="s">
        <v>1776</v>
      </c>
      <c r="J9376">
        <v>0</v>
      </c>
      <c r="K9376" s="1" t="s">
        <v>1037</v>
      </c>
      <c r="L9376" s="1" t="s">
        <v>126</v>
      </c>
      <c r="M9376" s="1" t="s">
        <v>1785</v>
      </c>
      <c r="N9376" s="1" t="s">
        <v>126</v>
      </c>
      <c r="O9376">
        <v>8317.818179620308</v>
      </c>
      <c r="P9376">
        <v>1839606.3785463772</v>
      </c>
    </row>
    <row r="9377" spans="1:16" x14ac:dyDescent="0.3">
      <c r="A9377">
        <v>9382</v>
      </c>
      <c r="B9377" s="1" t="s">
        <v>1990</v>
      </c>
      <c r="C9377">
        <v>7</v>
      </c>
      <c r="D9377">
        <v>3</v>
      </c>
      <c r="E9377">
        <v>2</v>
      </c>
      <c r="F9377">
        <v>5</v>
      </c>
      <c r="G9377" s="1" t="s">
        <v>998</v>
      </c>
      <c r="H9377" s="1" t="s">
        <v>145</v>
      </c>
      <c r="I9377" s="1" t="s">
        <v>1776</v>
      </c>
      <c r="J9377">
        <v>0</v>
      </c>
      <c r="K9377" s="1" t="s">
        <v>1037</v>
      </c>
      <c r="L9377" s="1" t="s">
        <v>21</v>
      </c>
      <c r="M9377" s="1" t="s">
        <v>1922</v>
      </c>
      <c r="N9377" s="1" t="s">
        <v>21</v>
      </c>
      <c r="O9377">
        <v>28056.312434531636</v>
      </c>
      <c r="P9377">
        <v>3215283.9027288663</v>
      </c>
    </row>
    <row r="9378" spans="1:16" x14ac:dyDescent="0.3">
      <c r="A9378">
        <v>9383</v>
      </c>
      <c r="B9378" s="1" t="s">
        <v>1990</v>
      </c>
      <c r="C9378">
        <v>7</v>
      </c>
      <c r="D9378">
        <v>3</v>
      </c>
      <c r="E9378">
        <v>2</v>
      </c>
      <c r="F9378">
        <v>5</v>
      </c>
      <c r="G9378" s="1" t="s">
        <v>998</v>
      </c>
      <c r="H9378" s="1" t="s">
        <v>145</v>
      </c>
      <c r="I9378" s="1" t="s">
        <v>1776</v>
      </c>
      <c r="J9378">
        <v>0</v>
      </c>
      <c r="K9378" s="1" t="s">
        <v>1037</v>
      </c>
      <c r="L9378" s="1" t="s">
        <v>37</v>
      </c>
      <c r="M9378" s="1" t="s">
        <v>1992</v>
      </c>
      <c r="N9378" s="1" t="s">
        <v>37</v>
      </c>
      <c r="O9378">
        <v>8093.2318041316248</v>
      </c>
      <c r="P9378">
        <v>1130971.8053897454</v>
      </c>
    </row>
    <row r="9379" spans="1:16" x14ac:dyDescent="0.3">
      <c r="A9379">
        <v>9384</v>
      </c>
      <c r="B9379" s="1" t="s">
        <v>1990</v>
      </c>
      <c r="C9379">
        <v>7</v>
      </c>
      <c r="D9379">
        <v>3</v>
      </c>
      <c r="E9379">
        <v>2</v>
      </c>
      <c r="F9379">
        <v>5</v>
      </c>
      <c r="G9379" s="1" t="s">
        <v>998</v>
      </c>
      <c r="H9379" s="1" t="s">
        <v>145</v>
      </c>
      <c r="I9379" s="1" t="s">
        <v>1776</v>
      </c>
      <c r="J9379">
        <v>0</v>
      </c>
      <c r="K9379" s="1" t="s">
        <v>1037</v>
      </c>
      <c r="L9379" s="1" t="s">
        <v>37</v>
      </c>
      <c r="M9379" s="1" t="s">
        <v>1992</v>
      </c>
      <c r="N9379" s="1" t="s">
        <v>37</v>
      </c>
      <c r="O9379">
        <v>9086.8130433621773</v>
      </c>
      <c r="P9379">
        <v>2564151.5218239203</v>
      </c>
    </row>
    <row r="9380" spans="1:16" x14ac:dyDescent="0.3">
      <c r="A9380">
        <v>9385</v>
      </c>
      <c r="B9380" s="1" t="s">
        <v>1990</v>
      </c>
      <c r="C9380">
        <v>7</v>
      </c>
      <c r="D9380">
        <v>3</v>
      </c>
      <c r="E9380">
        <v>2</v>
      </c>
      <c r="F9380">
        <v>5</v>
      </c>
      <c r="G9380" s="1" t="s">
        <v>998</v>
      </c>
      <c r="H9380" s="1" t="s">
        <v>145</v>
      </c>
      <c r="I9380" s="1" t="s">
        <v>1776</v>
      </c>
      <c r="J9380">
        <v>0</v>
      </c>
      <c r="K9380" s="1" t="s">
        <v>1037</v>
      </c>
      <c r="L9380" s="1" t="s">
        <v>21</v>
      </c>
      <c r="M9380" s="1" t="s">
        <v>1922</v>
      </c>
      <c r="N9380" s="1" t="s">
        <v>21</v>
      </c>
      <c r="O9380">
        <v>27734.748747747417</v>
      </c>
      <c r="P9380">
        <v>3757227.0596211599</v>
      </c>
    </row>
    <row r="9381" spans="1:16" x14ac:dyDescent="0.3">
      <c r="A9381">
        <v>9386</v>
      </c>
      <c r="B9381" s="1" t="s">
        <v>1990</v>
      </c>
      <c r="C9381">
        <v>7</v>
      </c>
      <c r="D9381">
        <v>3</v>
      </c>
      <c r="E9381">
        <v>2</v>
      </c>
      <c r="F9381">
        <v>5</v>
      </c>
      <c r="G9381" s="1" t="s">
        <v>998</v>
      </c>
      <c r="H9381" s="1" t="s">
        <v>145</v>
      </c>
      <c r="I9381" s="1" t="s">
        <v>1776</v>
      </c>
      <c r="J9381">
        <v>0</v>
      </c>
      <c r="K9381" s="1" t="s">
        <v>1037</v>
      </c>
      <c r="L9381" s="1" t="s">
        <v>1916</v>
      </c>
      <c r="M9381" s="1" t="s">
        <v>1993</v>
      </c>
      <c r="N9381" s="1" t="s">
        <v>126</v>
      </c>
      <c r="O9381">
        <v>14946.253927406193</v>
      </c>
      <c r="P9381">
        <v>2907790.7432712452</v>
      </c>
    </row>
    <row r="9382" spans="1:16" x14ac:dyDescent="0.3">
      <c r="A9382">
        <v>9387</v>
      </c>
      <c r="B9382" s="1" t="s">
        <v>1990</v>
      </c>
      <c r="C9382">
        <v>7</v>
      </c>
      <c r="D9382">
        <v>3</v>
      </c>
      <c r="E9382">
        <v>2</v>
      </c>
      <c r="F9382">
        <v>5</v>
      </c>
      <c r="G9382" s="1" t="s">
        <v>998</v>
      </c>
      <c r="H9382" s="1" t="s">
        <v>145</v>
      </c>
      <c r="I9382" s="1" t="s">
        <v>1776</v>
      </c>
      <c r="J9382">
        <v>0</v>
      </c>
      <c r="K9382" s="1" t="s">
        <v>1037</v>
      </c>
      <c r="L9382" s="1" t="s">
        <v>37</v>
      </c>
      <c r="M9382" s="1" t="s">
        <v>1992</v>
      </c>
      <c r="N9382" s="1" t="s">
        <v>37</v>
      </c>
      <c r="O9382">
        <v>6184.8702809675333</v>
      </c>
      <c r="P9382">
        <v>1439242.7262740242</v>
      </c>
    </row>
    <row r="9383" spans="1:16" x14ac:dyDescent="0.3">
      <c r="A9383">
        <v>9388</v>
      </c>
      <c r="B9383" s="1" t="s">
        <v>1990</v>
      </c>
      <c r="C9383">
        <v>7</v>
      </c>
      <c r="D9383">
        <v>3</v>
      </c>
      <c r="E9383">
        <v>2</v>
      </c>
      <c r="F9383">
        <v>5</v>
      </c>
      <c r="G9383" s="1" t="s">
        <v>998</v>
      </c>
      <c r="H9383" s="1" t="s">
        <v>145</v>
      </c>
      <c r="I9383" s="1" t="s">
        <v>1776</v>
      </c>
      <c r="J9383">
        <v>0</v>
      </c>
      <c r="K9383" s="1" t="s">
        <v>1037</v>
      </c>
      <c r="L9383" s="1" t="s">
        <v>21</v>
      </c>
      <c r="M9383" s="1" t="s">
        <v>1922</v>
      </c>
      <c r="N9383" s="1" t="s">
        <v>21</v>
      </c>
      <c r="O9383">
        <v>15534.378475550084</v>
      </c>
      <c r="P9383">
        <v>1943631.7428414873</v>
      </c>
    </row>
    <row r="9384" spans="1:16" x14ac:dyDescent="0.3">
      <c r="A9384">
        <v>9389</v>
      </c>
      <c r="B9384" s="1" t="s">
        <v>1990</v>
      </c>
      <c r="C9384">
        <v>7</v>
      </c>
      <c r="D9384">
        <v>3</v>
      </c>
      <c r="E9384">
        <v>2</v>
      </c>
      <c r="F9384">
        <v>5</v>
      </c>
      <c r="G9384" s="1" t="s">
        <v>998</v>
      </c>
      <c r="H9384" s="1" t="s">
        <v>145</v>
      </c>
      <c r="I9384" s="1" t="s">
        <v>1776</v>
      </c>
      <c r="J9384">
        <v>0</v>
      </c>
      <c r="K9384" s="1" t="s">
        <v>1037</v>
      </c>
      <c r="L9384" s="1" t="s">
        <v>131</v>
      </c>
      <c r="M9384" s="1" t="s">
        <v>1920</v>
      </c>
      <c r="N9384" s="1" t="s">
        <v>21</v>
      </c>
      <c r="O9384">
        <v>9823.6520258589753</v>
      </c>
      <c r="P9384">
        <v>2037511.5166182262</v>
      </c>
    </row>
    <row r="9385" spans="1:16" x14ac:dyDescent="0.3">
      <c r="A9385">
        <v>9390</v>
      </c>
      <c r="B9385" s="1" t="s">
        <v>1990</v>
      </c>
      <c r="C9385">
        <v>7</v>
      </c>
      <c r="D9385">
        <v>3</v>
      </c>
      <c r="E9385">
        <v>2</v>
      </c>
      <c r="F9385">
        <v>5</v>
      </c>
      <c r="G9385" s="1" t="s">
        <v>998</v>
      </c>
      <c r="H9385" s="1" t="s">
        <v>145</v>
      </c>
      <c r="I9385" s="1" t="s">
        <v>1776</v>
      </c>
      <c r="J9385">
        <v>0</v>
      </c>
      <c r="K9385" s="1" t="s">
        <v>1037</v>
      </c>
      <c r="L9385" s="1" t="s">
        <v>126</v>
      </c>
      <c r="M9385" s="1" t="s">
        <v>1785</v>
      </c>
      <c r="N9385" s="1" t="s">
        <v>126</v>
      </c>
      <c r="O9385">
        <v>10288.319368078768</v>
      </c>
      <c r="P9385">
        <v>2229304.6284380755</v>
      </c>
    </row>
    <row r="9386" spans="1:16" x14ac:dyDescent="0.3">
      <c r="A9386">
        <v>9391</v>
      </c>
      <c r="B9386" s="1" t="s">
        <v>1990</v>
      </c>
      <c r="C9386">
        <v>7</v>
      </c>
      <c r="D9386">
        <v>3</v>
      </c>
      <c r="E9386">
        <v>2</v>
      </c>
      <c r="F9386">
        <v>5</v>
      </c>
      <c r="G9386" s="1" t="s">
        <v>998</v>
      </c>
      <c r="H9386" s="1" t="s">
        <v>145</v>
      </c>
      <c r="I9386" s="1" t="s">
        <v>1776</v>
      </c>
      <c r="J9386">
        <v>0</v>
      </c>
      <c r="K9386" s="1" t="s">
        <v>1037</v>
      </c>
      <c r="L9386" s="1" t="s">
        <v>24</v>
      </c>
      <c r="M9386" s="1" t="s">
        <v>1778</v>
      </c>
      <c r="N9386" s="1" t="s">
        <v>24</v>
      </c>
      <c r="O9386">
        <v>18599.886027725042</v>
      </c>
      <c r="P9386">
        <v>1998943.1817997084</v>
      </c>
    </row>
    <row r="9387" spans="1:16" x14ac:dyDescent="0.3">
      <c r="A9387">
        <v>9392</v>
      </c>
      <c r="B9387" s="1" t="s">
        <v>1990</v>
      </c>
      <c r="C9387">
        <v>7</v>
      </c>
      <c r="D9387">
        <v>3</v>
      </c>
      <c r="E9387">
        <v>2</v>
      </c>
      <c r="F9387">
        <v>5</v>
      </c>
      <c r="G9387" s="1" t="s">
        <v>998</v>
      </c>
      <c r="H9387" s="1" t="s">
        <v>145</v>
      </c>
      <c r="I9387" s="1" t="s">
        <v>1776</v>
      </c>
      <c r="J9387">
        <v>0</v>
      </c>
      <c r="K9387" s="1" t="s">
        <v>1037</v>
      </c>
      <c r="L9387" s="1" t="s">
        <v>126</v>
      </c>
      <c r="M9387" s="1" t="s">
        <v>1785</v>
      </c>
      <c r="N9387" s="1" t="s">
        <v>126</v>
      </c>
      <c r="O9387">
        <v>18374.243146071647</v>
      </c>
      <c r="P9387">
        <v>2389812.362525743</v>
      </c>
    </row>
    <row r="9388" spans="1:16" x14ac:dyDescent="0.3">
      <c r="A9388">
        <v>9393</v>
      </c>
      <c r="B9388" s="1" t="s">
        <v>1990</v>
      </c>
      <c r="C9388">
        <v>7</v>
      </c>
      <c r="D9388">
        <v>3</v>
      </c>
      <c r="E9388">
        <v>2</v>
      </c>
      <c r="F9388">
        <v>5</v>
      </c>
      <c r="G9388" s="1" t="s">
        <v>998</v>
      </c>
      <c r="H9388" s="1" t="s">
        <v>145</v>
      </c>
      <c r="I9388" s="1" t="s">
        <v>1776</v>
      </c>
      <c r="J9388">
        <v>0</v>
      </c>
      <c r="K9388" s="1" t="s">
        <v>1037</v>
      </c>
      <c r="L9388" s="1" t="s">
        <v>126</v>
      </c>
      <c r="M9388" s="1" t="s">
        <v>1785</v>
      </c>
      <c r="N9388" s="1" t="s">
        <v>126</v>
      </c>
      <c r="O9388">
        <v>6192.1261686734424</v>
      </c>
      <c r="P9388">
        <v>1324344.3089546815</v>
      </c>
    </row>
    <row r="9389" spans="1:16" x14ac:dyDescent="0.3">
      <c r="A9389">
        <v>9394</v>
      </c>
      <c r="B9389" s="1" t="s">
        <v>1990</v>
      </c>
      <c r="C9389">
        <v>7</v>
      </c>
      <c r="D9389">
        <v>3</v>
      </c>
      <c r="E9389">
        <v>2</v>
      </c>
      <c r="F9389">
        <v>5</v>
      </c>
      <c r="G9389" s="1" t="s">
        <v>998</v>
      </c>
      <c r="H9389" s="1" t="s">
        <v>145</v>
      </c>
      <c r="I9389" s="1" t="s">
        <v>1776</v>
      </c>
      <c r="J9389">
        <v>0</v>
      </c>
      <c r="K9389" s="1" t="s">
        <v>1037</v>
      </c>
      <c r="L9389" s="1" t="s">
        <v>131</v>
      </c>
      <c r="M9389" s="1" t="s">
        <v>1994</v>
      </c>
      <c r="N9389" s="1" t="s">
        <v>21</v>
      </c>
      <c r="O9389">
        <v>254370.67079734392</v>
      </c>
      <c r="P9389">
        <v>92890374.325741068</v>
      </c>
    </row>
    <row r="9390" spans="1:16" x14ac:dyDescent="0.3">
      <c r="A9390">
        <v>9395</v>
      </c>
      <c r="B9390" s="1" t="s">
        <v>1990</v>
      </c>
      <c r="C9390">
        <v>7</v>
      </c>
      <c r="D9390">
        <v>3</v>
      </c>
      <c r="E9390">
        <v>2</v>
      </c>
      <c r="F9390">
        <v>5</v>
      </c>
      <c r="G9390" s="1" t="s">
        <v>998</v>
      </c>
      <c r="H9390" s="1" t="s">
        <v>145</v>
      </c>
      <c r="I9390" s="1" t="s">
        <v>1776</v>
      </c>
      <c r="J9390">
        <v>0</v>
      </c>
      <c r="K9390" s="1" t="s">
        <v>1037</v>
      </c>
      <c r="L9390" s="1" t="s">
        <v>37</v>
      </c>
      <c r="M9390" s="1" t="s">
        <v>1992</v>
      </c>
      <c r="N9390" s="1" t="s">
        <v>37</v>
      </c>
      <c r="O9390">
        <v>28706.531076885563</v>
      </c>
      <c r="P9390">
        <v>8356335.6998183476</v>
      </c>
    </row>
    <row r="9391" spans="1:16" x14ac:dyDescent="0.3">
      <c r="A9391">
        <v>9396</v>
      </c>
      <c r="B9391" s="1" t="s">
        <v>1990</v>
      </c>
      <c r="C9391">
        <v>7</v>
      </c>
      <c r="D9391">
        <v>3</v>
      </c>
      <c r="E9391">
        <v>2</v>
      </c>
      <c r="F9391">
        <v>5</v>
      </c>
      <c r="G9391" s="1" t="s">
        <v>998</v>
      </c>
      <c r="H9391" s="1" t="s">
        <v>145</v>
      </c>
      <c r="I9391" s="1" t="s">
        <v>1776</v>
      </c>
      <c r="J9391">
        <v>0</v>
      </c>
      <c r="K9391" s="1" t="s">
        <v>1037</v>
      </c>
      <c r="L9391" s="1" t="s">
        <v>24</v>
      </c>
      <c r="M9391" s="1" t="s">
        <v>1778</v>
      </c>
      <c r="N9391" s="1" t="s">
        <v>24</v>
      </c>
      <c r="O9391">
        <v>12700.047609827405</v>
      </c>
      <c r="P9391">
        <v>2466531.4188723858</v>
      </c>
    </row>
    <row r="9392" spans="1:16" x14ac:dyDescent="0.3">
      <c r="A9392">
        <v>9397</v>
      </c>
      <c r="B9392" s="1" t="s">
        <v>1995</v>
      </c>
      <c r="C9392">
        <v>7</v>
      </c>
      <c r="D9392">
        <v>4</v>
      </c>
      <c r="E9392">
        <v>6</v>
      </c>
      <c r="F9392">
        <v>5</v>
      </c>
      <c r="G9392" s="1" t="s">
        <v>380</v>
      </c>
      <c r="H9392" s="1" t="s">
        <v>767</v>
      </c>
      <c r="I9392" s="1" t="s">
        <v>1996</v>
      </c>
      <c r="J9392">
        <v>0</v>
      </c>
      <c r="K9392" s="1" t="s">
        <v>1037</v>
      </c>
      <c r="L9392" s="1" t="s">
        <v>1903</v>
      </c>
      <c r="M9392" s="1" t="s">
        <v>1997</v>
      </c>
      <c r="N9392" s="1" t="s">
        <v>126</v>
      </c>
      <c r="O9392">
        <v>9092.8776574632211</v>
      </c>
      <c r="P9392">
        <v>1395205.1767337865</v>
      </c>
    </row>
    <row r="9393" spans="1:16" x14ac:dyDescent="0.3">
      <c r="A9393">
        <v>9398</v>
      </c>
      <c r="B9393" s="1" t="s">
        <v>1995</v>
      </c>
      <c r="C9393">
        <v>7</v>
      </c>
      <c r="D9393">
        <v>4</v>
      </c>
      <c r="E9393">
        <v>6</v>
      </c>
      <c r="F9393">
        <v>5</v>
      </c>
      <c r="G9393" s="1" t="s">
        <v>380</v>
      </c>
      <c r="H9393" s="1" t="s">
        <v>767</v>
      </c>
      <c r="I9393" s="1" t="s">
        <v>1996</v>
      </c>
      <c r="J9393">
        <v>0</v>
      </c>
      <c r="K9393" s="1" t="s">
        <v>1037</v>
      </c>
      <c r="L9393" s="1" t="s">
        <v>1903</v>
      </c>
      <c r="M9393" s="1" t="s">
        <v>1998</v>
      </c>
      <c r="N9393" s="1" t="s">
        <v>126</v>
      </c>
      <c r="O9393">
        <v>20496.97372757877</v>
      </c>
      <c r="P9393">
        <v>4222136.1339330841</v>
      </c>
    </row>
    <row r="9394" spans="1:16" x14ac:dyDescent="0.3">
      <c r="A9394">
        <v>9399</v>
      </c>
      <c r="B9394" s="1" t="s">
        <v>1995</v>
      </c>
      <c r="C9394">
        <v>7</v>
      </c>
      <c r="D9394">
        <v>4</v>
      </c>
      <c r="E9394">
        <v>6</v>
      </c>
      <c r="F9394">
        <v>5</v>
      </c>
      <c r="G9394" s="1" t="s">
        <v>380</v>
      </c>
      <c r="H9394" s="1" t="s">
        <v>767</v>
      </c>
      <c r="I9394" s="1" t="s">
        <v>1996</v>
      </c>
      <c r="J9394">
        <v>0</v>
      </c>
      <c r="K9394" s="1" t="s">
        <v>1037</v>
      </c>
      <c r="L9394" s="1" t="s">
        <v>1903</v>
      </c>
      <c r="M9394" s="1" t="s">
        <v>1998</v>
      </c>
      <c r="N9394" s="1" t="s">
        <v>126</v>
      </c>
      <c r="O9394">
        <v>14809.917536609795</v>
      </c>
      <c r="P9394">
        <v>1966334.1385220368</v>
      </c>
    </row>
    <row r="9395" spans="1:16" x14ac:dyDescent="0.3">
      <c r="A9395">
        <v>9400</v>
      </c>
      <c r="B9395" s="1" t="s">
        <v>1995</v>
      </c>
      <c r="C9395">
        <v>7</v>
      </c>
      <c r="D9395">
        <v>4</v>
      </c>
      <c r="E9395">
        <v>6</v>
      </c>
      <c r="F9395">
        <v>5</v>
      </c>
      <c r="G9395" s="1" t="s">
        <v>380</v>
      </c>
      <c r="H9395" s="1" t="s">
        <v>767</v>
      </c>
      <c r="I9395" s="1" t="s">
        <v>1996</v>
      </c>
      <c r="J9395">
        <v>0</v>
      </c>
      <c r="K9395" s="1" t="s">
        <v>1037</v>
      </c>
      <c r="L9395" s="1" t="s">
        <v>1903</v>
      </c>
      <c r="M9395" s="1" t="s">
        <v>1997</v>
      </c>
      <c r="N9395" s="1" t="s">
        <v>126</v>
      </c>
      <c r="O9395">
        <v>19618.269815635438</v>
      </c>
      <c r="P9395">
        <v>2432803.3629828328</v>
      </c>
    </row>
    <row r="9396" spans="1:16" x14ac:dyDescent="0.3">
      <c r="A9396">
        <v>9401</v>
      </c>
      <c r="B9396" s="1" t="s">
        <v>1995</v>
      </c>
      <c r="C9396">
        <v>7</v>
      </c>
      <c r="D9396">
        <v>4</v>
      </c>
      <c r="E9396">
        <v>6</v>
      </c>
      <c r="F9396">
        <v>5</v>
      </c>
      <c r="G9396" s="1" t="s">
        <v>380</v>
      </c>
      <c r="H9396" s="1" t="s">
        <v>767</v>
      </c>
      <c r="I9396" s="1" t="s">
        <v>1996</v>
      </c>
      <c r="J9396">
        <v>0</v>
      </c>
      <c r="K9396" s="1" t="s">
        <v>1037</v>
      </c>
      <c r="L9396" s="1" t="s">
        <v>37</v>
      </c>
      <c r="M9396" s="1" t="s">
        <v>1999</v>
      </c>
      <c r="N9396" s="1" t="s">
        <v>37</v>
      </c>
      <c r="O9396">
        <v>8290.7875082965238</v>
      </c>
      <c r="P9396">
        <v>1023463.6546623755</v>
      </c>
    </row>
    <row r="9397" spans="1:16" x14ac:dyDescent="0.3">
      <c r="A9397">
        <v>9402</v>
      </c>
      <c r="B9397" s="1" t="s">
        <v>1995</v>
      </c>
      <c r="C9397">
        <v>7</v>
      </c>
      <c r="D9397">
        <v>4</v>
      </c>
      <c r="E9397">
        <v>6</v>
      </c>
      <c r="F9397">
        <v>5</v>
      </c>
      <c r="G9397" s="1" t="s">
        <v>380</v>
      </c>
      <c r="H9397" s="1" t="s">
        <v>767</v>
      </c>
      <c r="I9397" s="1" t="s">
        <v>1996</v>
      </c>
      <c r="J9397">
        <v>0</v>
      </c>
      <c r="K9397" s="1" t="s">
        <v>1037</v>
      </c>
      <c r="L9397" s="1" t="s">
        <v>126</v>
      </c>
      <c r="M9397" s="1" t="s">
        <v>2000</v>
      </c>
      <c r="N9397" s="1" t="s">
        <v>126</v>
      </c>
      <c r="O9397">
        <v>8547.1087242008798</v>
      </c>
      <c r="P9397">
        <v>1390239.9320941623</v>
      </c>
    </row>
    <row r="9398" spans="1:16" x14ac:dyDescent="0.3">
      <c r="A9398">
        <v>9403</v>
      </c>
      <c r="B9398" s="1" t="s">
        <v>1995</v>
      </c>
      <c r="C9398">
        <v>7</v>
      </c>
      <c r="D9398">
        <v>4</v>
      </c>
      <c r="E9398">
        <v>6</v>
      </c>
      <c r="F9398">
        <v>5</v>
      </c>
      <c r="G9398" s="1" t="s">
        <v>380</v>
      </c>
      <c r="H9398" s="1" t="s">
        <v>767</v>
      </c>
      <c r="I9398" s="1" t="s">
        <v>1996</v>
      </c>
      <c r="J9398">
        <v>0</v>
      </c>
      <c r="K9398" s="1" t="s">
        <v>1037</v>
      </c>
      <c r="L9398" s="1" t="s">
        <v>37</v>
      </c>
      <c r="M9398" s="1" t="s">
        <v>1999</v>
      </c>
      <c r="N9398" s="1" t="s">
        <v>37</v>
      </c>
      <c r="O9398">
        <v>9764.6613984527503</v>
      </c>
      <c r="P9398">
        <v>1315619.6015232024</v>
      </c>
    </row>
    <row r="9399" spans="1:16" x14ac:dyDescent="0.3">
      <c r="A9399">
        <v>9404</v>
      </c>
      <c r="B9399" s="1" t="s">
        <v>1995</v>
      </c>
      <c r="C9399">
        <v>7</v>
      </c>
      <c r="D9399">
        <v>4</v>
      </c>
      <c r="E9399">
        <v>6</v>
      </c>
      <c r="F9399">
        <v>5</v>
      </c>
      <c r="G9399" s="1" t="s">
        <v>380</v>
      </c>
      <c r="H9399" s="1" t="s">
        <v>767</v>
      </c>
      <c r="I9399" s="1" t="s">
        <v>1996</v>
      </c>
      <c r="J9399">
        <v>0</v>
      </c>
      <c r="K9399" s="1" t="s">
        <v>1037</v>
      </c>
      <c r="L9399" s="1" t="s">
        <v>1903</v>
      </c>
      <c r="M9399" s="1" t="s">
        <v>1997</v>
      </c>
      <c r="N9399" s="1" t="s">
        <v>126</v>
      </c>
      <c r="O9399">
        <v>21934.626811097743</v>
      </c>
      <c r="P9399">
        <v>4846456.4350979254</v>
      </c>
    </row>
    <row r="9400" spans="1:16" x14ac:dyDescent="0.3">
      <c r="A9400">
        <v>9405</v>
      </c>
      <c r="B9400" s="1" t="s">
        <v>1995</v>
      </c>
      <c r="C9400">
        <v>7</v>
      </c>
      <c r="D9400">
        <v>4</v>
      </c>
      <c r="E9400">
        <v>6</v>
      </c>
      <c r="F9400">
        <v>5</v>
      </c>
      <c r="G9400" s="1" t="s">
        <v>380</v>
      </c>
      <c r="H9400" s="1" t="s">
        <v>767</v>
      </c>
      <c r="I9400" s="1" t="s">
        <v>1996</v>
      </c>
      <c r="J9400">
        <v>0</v>
      </c>
      <c r="K9400" s="1" t="s">
        <v>1037</v>
      </c>
      <c r="L9400" s="1" t="s">
        <v>1897</v>
      </c>
      <c r="M9400" s="1" t="s">
        <v>2001</v>
      </c>
      <c r="N9400" s="1" t="s">
        <v>21</v>
      </c>
      <c r="O9400">
        <v>6641.2981803881121</v>
      </c>
      <c r="P9400">
        <v>1081238.5847433733</v>
      </c>
    </row>
    <row r="9401" spans="1:16" x14ac:dyDescent="0.3">
      <c r="A9401">
        <v>9406</v>
      </c>
      <c r="B9401" s="1" t="s">
        <v>1995</v>
      </c>
      <c r="C9401">
        <v>7</v>
      </c>
      <c r="D9401">
        <v>4</v>
      </c>
      <c r="E9401">
        <v>6</v>
      </c>
      <c r="F9401">
        <v>5</v>
      </c>
      <c r="G9401" s="1" t="s">
        <v>380</v>
      </c>
      <c r="H9401" s="1" t="s">
        <v>767</v>
      </c>
      <c r="I9401" s="1" t="s">
        <v>1996</v>
      </c>
      <c r="J9401">
        <v>0</v>
      </c>
      <c r="K9401" s="1" t="s">
        <v>1037</v>
      </c>
      <c r="L9401" s="1" t="s">
        <v>126</v>
      </c>
      <c r="M9401" s="1" t="s">
        <v>2000</v>
      </c>
      <c r="N9401" s="1" t="s">
        <v>126</v>
      </c>
      <c r="O9401">
        <v>11294.162073767822</v>
      </c>
      <c r="P9401">
        <v>1199547.1162054592</v>
      </c>
    </row>
    <row r="9402" spans="1:16" x14ac:dyDescent="0.3">
      <c r="A9402">
        <v>9407</v>
      </c>
      <c r="B9402" s="1" t="s">
        <v>1995</v>
      </c>
      <c r="C9402">
        <v>7</v>
      </c>
      <c r="D9402">
        <v>4</v>
      </c>
      <c r="E9402">
        <v>6</v>
      </c>
      <c r="F9402">
        <v>5</v>
      </c>
      <c r="G9402" s="1" t="s">
        <v>380</v>
      </c>
      <c r="H9402" s="1" t="s">
        <v>767</v>
      </c>
      <c r="I9402" s="1" t="s">
        <v>1996</v>
      </c>
      <c r="J9402">
        <v>0</v>
      </c>
      <c r="K9402" s="1" t="s">
        <v>1037</v>
      </c>
      <c r="L9402" s="1" t="s">
        <v>1267</v>
      </c>
      <c r="M9402" s="1" t="s">
        <v>2002</v>
      </c>
      <c r="N9402" s="1" t="s">
        <v>1269</v>
      </c>
      <c r="O9402">
        <v>7848.5056509864316</v>
      </c>
      <c r="P9402">
        <v>1580050.8634243815</v>
      </c>
    </row>
    <row r="9403" spans="1:16" x14ac:dyDescent="0.3">
      <c r="A9403">
        <v>9408</v>
      </c>
      <c r="B9403" s="1" t="s">
        <v>1995</v>
      </c>
      <c r="C9403">
        <v>7</v>
      </c>
      <c r="D9403">
        <v>4</v>
      </c>
      <c r="E9403">
        <v>6</v>
      </c>
      <c r="F9403">
        <v>5</v>
      </c>
      <c r="G9403" s="1" t="s">
        <v>380</v>
      </c>
      <c r="H9403" s="1" t="s">
        <v>767</v>
      </c>
      <c r="I9403" s="1" t="s">
        <v>1996</v>
      </c>
      <c r="J9403">
        <v>0</v>
      </c>
      <c r="K9403" s="1" t="s">
        <v>1037</v>
      </c>
      <c r="L9403" s="1" t="s">
        <v>1897</v>
      </c>
      <c r="M9403" s="1" t="s">
        <v>2001</v>
      </c>
      <c r="N9403" s="1" t="s">
        <v>21</v>
      </c>
      <c r="O9403">
        <v>6782.2277608938739</v>
      </c>
      <c r="P9403">
        <v>1986030.0793199278</v>
      </c>
    </row>
    <row r="9404" spans="1:16" x14ac:dyDescent="0.3">
      <c r="A9404">
        <v>9409</v>
      </c>
      <c r="B9404" s="1" t="s">
        <v>1995</v>
      </c>
      <c r="C9404">
        <v>7</v>
      </c>
      <c r="D9404">
        <v>4</v>
      </c>
      <c r="E9404">
        <v>6</v>
      </c>
      <c r="F9404">
        <v>5</v>
      </c>
      <c r="G9404" s="1" t="s">
        <v>380</v>
      </c>
      <c r="H9404" s="1" t="s">
        <v>767</v>
      </c>
      <c r="I9404" s="1" t="s">
        <v>1996</v>
      </c>
      <c r="J9404">
        <v>0</v>
      </c>
      <c r="K9404" s="1" t="s">
        <v>1037</v>
      </c>
      <c r="L9404" s="1" t="s">
        <v>1897</v>
      </c>
      <c r="M9404" s="1" t="s">
        <v>2003</v>
      </c>
      <c r="N9404" s="1" t="s">
        <v>21</v>
      </c>
      <c r="O9404">
        <v>80750.738446642732</v>
      </c>
      <c r="P9404">
        <v>19744429.572050795</v>
      </c>
    </row>
    <row r="9405" spans="1:16" x14ac:dyDescent="0.3">
      <c r="A9405">
        <v>9410</v>
      </c>
      <c r="B9405" s="1" t="s">
        <v>1995</v>
      </c>
      <c r="C9405">
        <v>7</v>
      </c>
      <c r="D9405">
        <v>4</v>
      </c>
      <c r="E9405">
        <v>6</v>
      </c>
      <c r="F9405">
        <v>5</v>
      </c>
      <c r="G9405" s="1" t="s">
        <v>380</v>
      </c>
      <c r="H9405" s="1" t="s">
        <v>767</v>
      </c>
      <c r="I9405" s="1" t="s">
        <v>1996</v>
      </c>
      <c r="J9405">
        <v>0</v>
      </c>
      <c r="K9405" s="1" t="s">
        <v>1037</v>
      </c>
      <c r="L9405" s="1" t="s">
        <v>2004</v>
      </c>
      <c r="M9405" s="1" t="s">
        <v>2005</v>
      </c>
      <c r="N9405" s="1" t="s">
        <v>1269</v>
      </c>
      <c r="O9405">
        <v>19802.159068910692</v>
      </c>
      <c r="P9405">
        <v>4177618.1003091545</v>
      </c>
    </row>
    <row r="9406" spans="1:16" x14ac:dyDescent="0.3">
      <c r="A9406">
        <v>9411</v>
      </c>
      <c r="B9406" s="1" t="s">
        <v>1995</v>
      </c>
      <c r="C9406">
        <v>7</v>
      </c>
      <c r="D9406">
        <v>4</v>
      </c>
      <c r="E9406">
        <v>6</v>
      </c>
      <c r="F9406">
        <v>5</v>
      </c>
      <c r="G9406" s="1" t="s">
        <v>380</v>
      </c>
      <c r="H9406" s="1" t="s">
        <v>767</v>
      </c>
      <c r="I9406" s="1" t="s">
        <v>1996</v>
      </c>
      <c r="J9406">
        <v>0</v>
      </c>
      <c r="K9406" s="1" t="s">
        <v>1037</v>
      </c>
      <c r="L9406" s="1" t="s">
        <v>1934</v>
      </c>
      <c r="M9406" s="1" t="s">
        <v>2006</v>
      </c>
      <c r="N9406" s="1" t="s">
        <v>24</v>
      </c>
      <c r="O9406">
        <v>43944.06338611868</v>
      </c>
      <c r="P9406">
        <v>6051622.380326598</v>
      </c>
    </row>
    <row r="9407" spans="1:16" x14ac:dyDescent="0.3">
      <c r="A9407">
        <v>9412</v>
      </c>
      <c r="B9407" s="1" t="s">
        <v>1995</v>
      </c>
      <c r="C9407">
        <v>7</v>
      </c>
      <c r="D9407">
        <v>4</v>
      </c>
      <c r="E9407">
        <v>6</v>
      </c>
      <c r="F9407">
        <v>5</v>
      </c>
      <c r="G9407" s="1" t="s">
        <v>380</v>
      </c>
      <c r="H9407" s="1" t="s">
        <v>767</v>
      </c>
      <c r="I9407" s="1" t="s">
        <v>1996</v>
      </c>
      <c r="J9407">
        <v>0</v>
      </c>
      <c r="K9407" s="1" t="s">
        <v>1037</v>
      </c>
      <c r="L9407" s="1" t="s">
        <v>24</v>
      </c>
      <c r="M9407" s="1" t="s">
        <v>2007</v>
      </c>
      <c r="N9407" s="1" t="s">
        <v>24</v>
      </c>
      <c r="O9407">
        <v>32553.353000263905</v>
      </c>
      <c r="P9407">
        <v>5273987.7740335623</v>
      </c>
    </row>
    <row r="9408" spans="1:16" x14ac:dyDescent="0.3">
      <c r="A9408">
        <v>9413</v>
      </c>
      <c r="B9408" s="1" t="s">
        <v>1995</v>
      </c>
      <c r="C9408">
        <v>7</v>
      </c>
      <c r="D9408">
        <v>4</v>
      </c>
      <c r="E9408">
        <v>6</v>
      </c>
      <c r="F9408">
        <v>5</v>
      </c>
      <c r="G9408" s="1" t="s">
        <v>380</v>
      </c>
      <c r="H9408" s="1" t="s">
        <v>767</v>
      </c>
      <c r="I9408" s="1" t="s">
        <v>1996</v>
      </c>
      <c r="J9408">
        <v>0</v>
      </c>
      <c r="K9408" s="1" t="s">
        <v>1037</v>
      </c>
      <c r="L9408" s="1" t="s">
        <v>24</v>
      </c>
      <c r="M9408" s="1" t="s">
        <v>2007</v>
      </c>
      <c r="N9408" s="1" t="s">
        <v>24</v>
      </c>
      <c r="O9408">
        <v>11239.917385159439</v>
      </c>
      <c r="P9408">
        <v>1131509.236876457</v>
      </c>
    </row>
    <row r="9409" spans="1:16" x14ac:dyDescent="0.3">
      <c r="A9409">
        <v>9414</v>
      </c>
      <c r="B9409" s="1" t="s">
        <v>383</v>
      </c>
      <c r="C9409">
        <v>0</v>
      </c>
      <c r="D9409">
        <v>0</v>
      </c>
      <c r="E9409">
        <v>0</v>
      </c>
      <c r="F9409">
        <v>0</v>
      </c>
      <c r="G9409" s="1" t="s">
        <v>35</v>
      </c>
      <c r="H9409" s="1" t="s">
        <v>35</v>
      </c>
      <c r="I9409" s="1" t="s">
        <v>135</v>
      </c>
      <c r="J9409">
        <v>0</v>
      </c>
      <c r="K9409" s="1" t="s">
        <v>1037</v>
      </c>
      <c r="L9409" s="1" t="s">
        <v>135</v>
      </c>
      <c r="M9409" s="1" t="s">
        <v>367</v>
      </c>
      <c r="N9409" s="1" t="s">
        <v>135</v>
      </c>
      <c r="O9409">
        <v>15906.094465008922</v>
      </c>
      <c r="P9409">
        <v>6335647.0687373905</v>
      </c>
    </row>
    <row r="9410" spans="1:16" x14ac:dyDescent="0.3">
      <c r="A9410">
        <v>9415</v>
      </c>
      <c r="B9410" s="1" t="s">
        <v>383</v>
      </c>
      <c r="C9410">
        <v>0</v>
      </c>
      <c r="D9410">
        <v>0</v>
      </c>
      <c r="E9410">
        <v>0</v>
      </c>
      <c r="F9410">
        <v>0</v>
      </c>
      <c r="G9410" s="1" t="s">
        <v>35</v>
      </c>
      <c r="H9410" s="1" t="s">
        <v>35</v>
      </c>
      <c r="I9410" s="1" t="s">
        <v>135</v>
      </c>
      <c r="J9410">
        <v>0</v>
      </c>
      <c r="K9410" s="1" t="s">
        <v>1037</v>
      </c>
      <c r="L9410" s="1" t="s">
        <v>42</v>
      </c>
      <c r="M9410" s="1" t="s">
        <v>2008</v>
      </c>
      <c r="N9410" s="1" t="s">
        <v>24</v>
      </c>
      <c r="O9410">
        <v>7408.5063583625797</v>
      </c>
      <c r="P9410">
        <v>1146386.267048589</v>
      </c>
    </row>
    <row r="9411" spans="1:16" x14ac:dyDescent="0.3">
      <c r="A9411">
        <v>9416</v>
      </c>
      <c r="B9411" s="1" t="s">
        <v>1062</v>
      </c>
      <c r="C9411">
        <v>2</v>
      </c>
      <c r="D9411">
        <v>1</v>
      </c>
      <c r="E9411">
        <v>0</v>
      </c>
      <c r="F9411">
        <v>0</v>
      </c>
      <c r="G9411" s="1" t="s">
        <v>34</v>
      </c>
      <c r="H9411" s="1" t="s">
        <v>35</v>
      </c>
      <c r="I9411" s="1" t="s">
        <v>36</v>
      </c>
      <c r="J9411">
        <v>3</v>
      </c>
      <c r="K9411" s="1" t="s">
        <v>1037</v>
      </c>
      <c r="L9411" s="1" t="s">
        <v>42</v>
      </c>
      <c r="M9411" s="1" t="s">
        <v>43</v>
      </c>
      <c r="N9411" s="1" t="s">
        <v>24</v>
      </c>
      <c r="O9411">
        <v>9327.0679681721485</v>
      </c>
      <c r="P9411">
        <v>1989197.360693058</v>
      </c>
    </row>
    <row r="9412" spans="1:16" x14ac:dyDescent="0.3">
      <c r="A9412">
        <v>9417</v>
      </c>
      <c r="B9412" s="1" t="s">
        <v>1062</v>
      </c>
      <c r="C9412">
        <v>2</v>
      </c>
      <c r="D9412">
        <v>1</v>
      </c>
      <c r="E9412">
        <v>0</v>
      </c>
      <c r="F9412">
        <v>0</v>
      </c>
      <c r="G9412" s="1" t="s">
        <v>34</v>
      </c>
      <c r="H9412" s="1" t="s">
        <v>35</v>
      </c>
      <c r="I9412" s="1" t="s">
        <v>36</v>
      </c>
      <c r="J9412">
        <v>3</v>
      </c>
      <c r="K9412" s="1" t="s">
        <v>1037</v>
      </c>
      <c r="L9412" s="1" t="s">
        <v>45</v>
      </c>
      <c r="M9412" s="1" t="s">
        <v>46</v>
      </c>
      <c r="N9412" s="1" t="s">
        <v>21</v>
      </c>
      <c r="O9412">
        <v>21535.495815637569</v>
      </c>
      <c r="P9412">
        <v>4225745.1458154758</v>
      </c>
    </row>
    <row r="9413" spans="1:16" x14ac:dyDescent="0.3">
      <c r="A9413">
        <v>9418</v>
      </c>
      <c r="B9413" s="1" t="s">
        <v>1062</v>
      </c>
      <c r="C9413">
        <v>2</v>
      </c>
      <c r="D9413">
        <v>1</v>
      </c>
      <c r="E9413">
        <v>0</v>
      </c>
      <c r="F9413">
        <v>0</v>
      </c>
      <c r="G9413" s="1" t="s">
        <v>34</v>
      </c>
      <c r="H9413" s="1" t="s">
        <v>35</v>
      </c>
      <c r="I9413" s="1" t="s">
        <v>36</v>
      </c>
      <c r="J9413">
        <v>3</v>
      </c>
      <c r="K9413" s="1" t="s">
        <v>1037</v>
      </c>
      <c r="L9413" s="1" t="s">
        <v>1163</v>
      </c>
      <c r="M9413" s="1" t="s">
        <v>2009</v>
      </c>
      <c r="N9413" s="1" t="s">
        <v>21</v>
      </c>
      <c r="O9413">
        <v>8985.4315748388581</v>
      </c>
      <c r="P9413">
        <v>1885698.5761576383</v>
      </c>
    </row>
    <row r="9414" spans="1:16" x14ac:dyDescent="0.3">
      <c r="A9414">
        <v>9419</v>
      </c>
      <c r="B9414" s="1" t="s">
        <v>1062</v>
      </c>
      <c r="C9414">
        <v>2</v>
      </c>
      <c r="D9414">
        <v>1</v>
      </c>
      <c r="E9414">
        <v>0</v>
      </c>
      <c r="F9414">
        <v>0</v>
      </c>
      <c r="G9414" s="1" t="s">
        <v>34</v>
      </c>
      <c r="H9414" s="1" t="s">
        <v>35</v>
      </c>
      <c r="I9414" s="1" t="s">
        <v>36</v>
      </c>
      <c r="J9414">
        <v>3</v>
      </c>
      <c r="K9414" s="1" t="s">
        <v>1037</v>
      </c>
      <c r="L9414" s="1" t="s">
        <v>1560</v>
      </c>
      <c r="M9414" s="1" t="s">
        <v>2010</v>
      </c>
      <c r="N9414" s="1" t="s">
        <v>1136</v>
      </c>
      <c r="O9414">
        <v>9620.2560402136187</v>
      </c>
      <c r="P9414">
        <v>1423435.6343965363</v>
      </c>
    </row>
    <row r="9415" spans="1:16" x14ac:dyDescent="0.3">
      <c r="A9415">
        <v>9420</v>
      </c>
      <c r="B9415" s="1" t="s">
        <v>1062</v>
      </c>
      <c r="C9415">
        <v>2</v>
      </c>
      <c r="D9415">
        <v>1</v>
      </c>
      <c r="E9415">
        <v>0</v>
      </c>
      <c r="F9415">
        <v>0</v>
      </c>
      <c r="G9415" s="1" t="s">
        <v>34</v>
      </c>
      <c r="H9415" s="1" t="s">
        <v>35</v>
      </c>
      <c r="I9415" s="1" t="s">
        <v>36</v>
      </c>
      <c r="J9415">
        <v>3</v>
      </c>
      <c r="K9415" s="1" t="s">
        <v>1037</v>
      </c>
      <c r="L9415" s="1" t="s">
        <v>2011</v>
      </c>
      <c r="M9415" s="1" t="s">
        <v>2012</v>
      </c>
      <c r="N9415" s="1" t="s">
        <v>1915</v>
      </c>
      <c r="O9415">
        <v>20505.48923845611</v>
      </c>
      <c r="P9415">
        <v>2464063.3927852185</v>
      </c>
    </row>
    <row r="9416" spans="1:16" x14ac:dyDescent="0.3">
      <c r="A9416">
        <v>9421</v>
      </c>
      <c r="B9416" s="1" t="s">
        <v>1062</v>
      </c>
      <c r="C9416">
        <v>2</v>
      </c>
      <c r="D9416">
        <v>1</v>
      </c>
      <c r="E9416">
        <v>0</v>
      </c>
      <c r="F9416">
        <v>0</v>
      </c>
      <c r="G9416" s="1" t="s">
        <v>34</v>
      </c>
      <c r="H9416" s="1" t="s">
        <v>35</v>
      </c>
      <c r="I9416" s="1" t="s">
        <v>36</v>
      </c>
      <c r="J9416">
        <v>3</v>
      </c>
      <c r="K9416" s="1" t="s">
        <v>1037</v>
      </c>
      <c r="L9416" s="1" t="s">
        <v>42</v>
      </c>
      <c r="M9416" s="1" t="s">
        <v>43</v>
      </c>
      <c r="N9416" s="1" t="s">
        <v>24</v>
      </c>
      <c r="O9416">
        <v>4885.286932012189</v>
      </c>
      <c r="P9416">
        <v>1185086.1972885034</v>
      </c>
    </row>
    <row r="9417" spans="1:16" x14ac:dyDescent="0.3">
      <c r="A9417">
        <v>9422</v>
      </c>
      <c r="B9417" s="1" t="s">
        <v>1062</v>
      </c>
      <c r="C9417">
        <v>2</v>
      </c>
      <c r="D9417">
        <v>1</v>
      </c>
      <c r="E9417">
        <v>0</v>
      </c>
      <c r="F9417">
        <v>0</v>
      </c>
      <c r="G9417" s="1" t="s">
        <v>34</v>
      </c>
      <c r="H9417" s="1" t="s">
        <v>35</v>
      </c>
      <c r="I9417" s="1" t="s">
        <v>36</v>
      </c>
      <c r="J9417">
        <v>3</v>
      </c>
      <c r="K9417" s="1" t="s">
        <v>1037</v>
      </c>
      <c r="L9417" s="1" t="s">
        <v>24</v>
      </c>
      <c r="M9417" s="1" t="s">
        <v>44</v>
      </c>
      <c r="N9417" s="1" t="s">
        <v>24</v>
      </c>
      <c r="O9417">
        <v>201842.63605277982</v>
      </c>
      <c r="P9417">
        <v>132551902.38847996</v>
      </c>
    </row>
    <row r="9418" spans="1:16" x14ac:dyDescent="0.3">
      <c r="A9418">
        <v>9423</v>
      </c>
      <c r="B9418" s="1" t="s">
        <v>1062</v>
      </c>
      <c r="C9418">
        <v>2</v>
      </c>
      <c r="D9418">
        <v>1</v>
      </c>
      <c r="E9418">
        <v>0</v>
      </c>
      <c r="F9418">
        <v>0</v>
      </c>
      <c r="G9418" s="1" t="s">
        <v>34</v>
      </c>
      <c r="H9418" s="1" t="s">
        <v>35</v>
      </c>
      <c r="I9418" s="1" t="s">
        <v>36</v>
      </c>
      <c r="J9418">
        <v>3</v>
      </c>
      <c r="K9418" s="1" t="s">
        <v>1037</v>
      </c>
      <c r="L9418" s="1" t="s">
        <v>21</v>
      </c>
      <c r="M9418" s="1" t="s">
        <v>39</v>
      </c>
      <c r="N9418" s="1" t="s">
        <v>21</v>
      </c>
      <c r="O9418">
        <v>48724.090749760435</v>
      </c>
      <c r="P9418">
        <v>6981329.813757292</v>
      </c>
    </row>
    <row r="9419" spans="1:16" x14ac:dyDescent="0.3">
      <c r="A9419">
        <v>9424</v>
      </c>
      <c r="B9419" s="1" t="s">
        <v>1571</v>
      </c>
      <c r="C9419">
        <v>3</v>
      </c>
      <c r="D9419">
        <v>1</v>
      </c>
      <c r="E9419">
        <v>6</v>
      </c>
      <c r="F9419">
        <v>2</v>
      </c>
      <c r="G9419" s="1" t="s">
        <v>17</v>
      </c>
      <c r="H9419" s="1" t="s">
        <v>145</v>
      </c>
      <c r="I9419" s="1" t="s">
        <v>119</v>
      </c>
      <c r="J9419">
        <v>2</v>
      </c>
      <c r="K9419" s="1" t="s">
        <v>1037</v>
      </c>
      <c r="L9419" s="1" t="s">
        <v>21</v>
      </c>
      <c r="M9419" s="1" t="s">
        <v>120</v>
      </c>
      <c r="N9419" s="1" t="s">
        <v>21</v>
      </c>
      <c r="O9419">
        <v>9169.5016302980239</v>
      </c>
      <c r="P9419">
        <v>1629950.9490837697</v>
      </c>
    </row>
    <row r="9420" spans="1:16" x14ac:dyDescent="0.3">
      <c r="A9420">
        <v>9425</v>
      </c>
      <c r="B9420" s="1" t="s">
        <v>1571</v>
      </c>
      <c r="C9420">
        <v>3</v>
      </c>
      <c r="D9420">
        <v>1</v>
      </c>
      <c r="E9420">
        <v>6</v>
      </c>
      <c r="F9420">
        <v>2</v>
      </c>
      <c r="G9420" s="1" t="s">
        <v>17</v>
      </c>
      <c r="H9420" s="1" t="s">
        <v>145</v>
      </c>
      <c r="I9420" s="1" t="s">
        <v>119</v>
      </c>
      <c r="J9420">
        <v>2</v>
      </c>
      <c r="K9420" s="1" t="s">
        <v>1037</v>
      </c>
      <c r="L9420" s="1" t="s">
        <v>2013</v>
      </c>
      <c r="M9420" s="1" t="s">
        <v>2014</v>
      </c>
      <c r="N9420" s="1" t="s">
        <v>56</v>
      </c>
      <c r="O9420">
        <v>16475.46315659826</v>
      </c>
      <c r="P9420">
        <v>3355890.7696354589</v>
      </c>
    </row>
    <row r="9421" spans="1:16" x14ac:dyDescent="0.3">
      <c r="A9421">
        <v>9426</v>
      </c>
      <c r="B9421" s="1" t="s">
        <v>181</v>
      </c>
      <c r="C9421">
        <v>3</v>
      </c>
      <c r="D9421">
        <v>4</v>
      </c>
      <c r="E9421">
        <v>2</v>
      </c>
      <c r="F9421">
        <v>9</v>
      </c>
      <c r="G9421" s="1" t="s">
        <v>17</v>
      </c>
      <c r="H9421" s="1" t="s">
        <v>28</v>
      </c>
      <c r="I9421" s="1" t="s">
        <v>87</v>
      </c>
      <c r="J9421">
        <v>3</v>
      </c>
      <c r="K9421" s="1" t="s">
        <v>1037</v>
      </c>
      <c r="L9421" s="1" t="s">
        <v>187</v>
      </c>
      <c r="M9421" s="1" t="s">
        <v>188</v>
      </c>
      <c r="N9421" s="1" t="s">
        <v>187</v>
      </c>
      <c r="O9421">
        <v>6978.0412370226295</v>
      </c>
      <c r="P9421">
        <v>1802560.3237041358</v>
      </c>
    </row>
    <row r="9422" spans="1:16" x14ac:dyDescent="0.3">
      <c r="A9422">
        <v>9427</v>
      </c>
      <c r="B9422" s="1" t="s">
        <v>181</v>
      </c>
      <c r="C9422">
        <v>3</v>
      </c>
      <c r="D9422">
        <v>4</v>
      </c>
      <c r="E9422">
        <v>2</v>
      </c>
      <c r="F9422">
        <v>9</v>
      </c>
      <c r="G9422" s="1" t="s">
        <v>17</v>
      </c>
      <c r="H9422" s="1" t="s">
        <v>28</v>
      </c>
      <c r="I9422" s="1" t="s">
        <v>87</v>
      </c>
      <c r="J9422">
        <v>3</v>
      </c>
      <c r="K9422" s="1" t="s">
        <v>1037</v>
      </c>
      <c r="L9422" s="1" t="s">
        <v>115</v>
      </c>
      <c r="M9422" s="1" t="s">
        <v>182</v>
      </c>
      <c r="N9422" s="1" t="s">
        <v>56</v>
      </c>
      <c r="O9422">
        <v>11947.014416288044</v>
      </c>
      <c r="P9422">
        <v>2930758.1450019516</v>
      </c>
    </row>
    <row r="9423" spans="1:16" x14ac:dyDescent="0.3">
      <c r="A9423">
        <v>9428</v>
      </c>
      <c r="B9423" s="1" t="s">
        <v>181</v>
      </c>
      <c r="C9423">
        <v>3</v>
      </c>
      <c r="D9423">
        <v>4</v>
      </c>
      <c r="E9423">
        <v>2</v>
      </c>
      <c r="F9423">
        <v>9</v>
      </c>
      <c r="G9423" s="1" t="s">
        <v>17</v>
      </c>
      <c r="H9423" s="1" t="s">
        <v>28</v>
      </c>
      <c r="I9423" s="1" t="s">
        <v>87</v>
      </c>
      <c r="J9423">
        <v>3</v>
      </c>
      <c r="K9423" s="1" t="s">
        <v>1037</v>
      </c>
      <c r="L9423" s="1" t="s">
        <v>190</v>
      </c>
      <c r="M9423" s="1" t="s">
        <v>663</v>
      </c>
      <c r="N9423" s="1" t="s">
        <v>56</v>
      </c>
      <c r="O9423">
        <v>6296.580484563784</v>
      </c>
      <c r="P9423">
        <v>1014553.0634801466</v>
      </c>
    </row>
    <row r="9424" spans="1:16" x14ac:dyDescent="0.3">
      <c r="A9424">
        <v>9429</v>
      </c>
      <c r="B9424" s="1" t="s">
        <v>181</v>
      </c>
      <c r="C9424">
        <v>3</v>
      </c>
      <c r="D9424">
        <v>4</v>
      </c>
      <c r="E9424">
        <v>2</v>
      </c>
      <c r="F9424">
        <v>9</v>
      </c>
      <c r="G9424" s="1" t="s">
        <v>17</v>
      </c>
      <c r="H9424" s="1" t="s">
        <v>28</v>
      </c>
      <c r="I9424" s="1" t="s">
        <v>87</v>
      </c>
      <c r="J9424">
        <v>3</v>
      </c>
      <c r="K9424" s="1" t="s">
        <v>1037</v>
      </c>
      <c r="L9424" s="1" t="s">
        <v>1154</v>
      </c>
      <c r="M9424" s="1" t="s">
        <v>2015</v>
      </c>
      <c r="N9424" s="1" t="s">
        <v>1067</v>
      </c>
      <c r="O9424">
        <v>13234.549310421407</v>
      </c>
      <c r="P9424">
        <v>2762682.1829620372</v>
      </c>
    </row>
    <row r="9425" spans="1:16" x14ac:dyDescent="0.3">
      <c r="A9425">
        <v>9430</v>
      </c>
      <c r="B9425" s="1" t="s">
        <v>181</v>
      </c>
      <c r="C9425">
        <v>3</v>
      </c>
      <c r="D9425">
        <v>4</v>
      </c>
      <c r="E9425">
        <v>2</v>
      </c>
      <c r="F9425">
        <v>9</v>
      </c>
      <c r="G9425" s="1" t="s">
        <v>17</v>
      </c>
      <c r="H9425" s="1" t="s">
        <v>28</v>
      </c>
      <c r="I9425" s="1" t="s">
        <v>87</v>
      </c>
      <c r="J9425">
        <v>3</v>
      </c>
      <c r="K9425" s="1" t="s">
        <v>1037</v>
      </c>
      <c r="L9425" s="1" t="s">
        <v>266</v>
      </c>
      <c r="M9425" s="1" t="s">
        <v>640</v>
      </c>
      <c r="N9425" s="1" t="s">
        <v>187</v>
      </c>
      <c r="O9425">
        <v>9988.6088189781567</v>
      </c>
      <c r="P9425">
        <v>1013715.669380467</v>
      </c>
    </row>
    <row r="9426" spans="1:16" x14ac:dyDescent="0.3">
      <c r="A9426">
        <v>9431</v>
      </c>
      <c r="B9426" s="1" t="s">
        <v>181</v>
      </c>
      <c r="C9426">
        <v>3</v>
      </c>
      <c r="D9426">
        <v>4</v>
      </c>
      <c r="E9426">
        <v>2</v>
      </c>
      <c r="F9426">
        <v>9</v>
      </c>
      <c r="G9426" s="1" t="s">
        <v>17</v>
      </c>
      <c r="H9426" s="1" t="s">
        <v>28</v>
      </c>
      <c r="I9426" s="1" t="s">
        <v>87</v>
      </c>
      <c r="J9426">
        <v>3</v>
      </c>
      <c r="K9426" s="1" t="s">
        <v>1037</v>
      </c>
      <c r="L9426" s="1" t="s">
        <v>2016</v>
      </c>
      <c r="M9426" s="1" t="s">
        <v>2017</v>
      </c>
      <c r="N9426" s="1" t="s">
        <v>1067</v>
      </c>
      <c r="O9426">
        <v>9930.5342371802599</v>
      </c>
      <c r="P9426">
        <v>1759785.2033183703</v>
      </c>
    </row>
    <row r="9427" spans="1:16" x14ac:dyDescent="0.3">
      <c r="A9427">
        <v>9432</v>
      </c>
      <c r="B9427" s="1" t="s">
        <v>181</v>
      </c>
      <c r="C9427">
        <v>3</v>
      </c>
      <c r="D9427">
        <v>4</v>
      </c>
      <c r="E9427">
        <v>2</v>
      </c>
      <c r="F9427">
        <v>9</v>
      </c>
      <c r="G9427" s="1" t="s">
        <v>17</v>
      </c>
      <c r="H9427" s="1" t="s">
        <v>28</v>
      </c>
      <c r="I9427" s="1" t="s">
        <v>87</v>
      </c>
      <c r="J9427">
        <v>3</v>
      </c>
      <c r="K9427" s="1" t="s">
        <v>1037</v>
      </c>
      <c r="L9427" s="1" t="s">
        <v>56</v>
      </c>
      <c r="M9427" s="1" t="s">
        <v>117</v>
      </c>
      <c r="N9427" s="1" t="s">
        <v>56</v>
      </c>
      <c r="O9427">
        <v>14457.585750131439</v>
      </c>
      <c r="P9427">
        <v>3891933.6771673202</v>
      </c>
    </row>
    <row r="9428" spans="1:16" x14ac:dyDescent="0.3">
      <c r="A9428">
        <v>9433</v>
      </c>
      <c r="B9428" s="1" t="s">
        <v>181</v>
      </c>
      <c r="C9428">
        <v>3</v>
      </c>
      <c r="D9428">
        <v>4</v>
      </c>
      <c r="E9428">
        <v>2</v>
      </c>
      <c r="F9428">
        <v>9</v>
      </c>
      <c r="G9428" s="1" t="s">
        <v>17</v>
      </c>
      <c r="H9428" s="1" t="s">
        <v>28</v>
      </c>
      <c r="I9428" s="1" t="s">
        <v>87</v>
      </c>
      <c r="J9428">
        <v>3</v>
      </c>
      <c r="K9428" s="1" t="s">
        <v>1037</v>
      </c>
      <c r="L9428" s="1" t="s">
        <v>187</v>
      </c>
      <c r="M9428" s="1" t="s">
        <v>188</v>
      </c>
      <c r="N9428" s="1" t="s">
        <v>187</v>
      </c>
      <c r="O9428">
        <v>25963.635163036983</v>
      </c>
      <c r="P9428">
        <v>25005727.363258436</v>
      </c>
    </row>
    <row r="9429" spans="1:16" x14ac:dyDescent="0.3">
      <c r="A9429">
        <v>9434</v>
      </c>
      <c r="B9429" s="1" t="s">
        <v>181</v>
      </c>
      <c r="C9429">
        <v>3</v>
      </c>
      <c r="D9429">
        <v>4</v>
      </c>
      <c r="E9429">
        <v>2</v>
      </c>
      <c r="F9429">
        <v>9</v>
      </c>
      <c r="G9429" s="1" t="s">
        <v>17</v>
      </c>
      <c r="H9429" s="1" t="s">
        <v>28</v>
      </c>
      <c r="I9429" s="1" t="s">
        <v>87</v>
      </c>
      <c r="J9429">
        <v>3</v>
      </c>
      <c r="K9429" s="1" t="s">
        <v>1037</v>
      </c>
      <c r="L9429" s="1" t="s">
        <v>21</v>
      </c>
      <c r="M9429" s="1" t="s">
        <v>91</v>
      </c>
      <c r="N9429" s="1" t="s">
        <v>21</v>
      </c>
      <c r="O9429">
        <v>50441.828697881945</v>
      </c>
      <c r="P9429">
        <v>24767515.595751233</v>
      </c>
    </row>
    <row r="9430" spans="1:16" x14ac:dyDescent="0.3">
      <c r="A9430">
        <v>9435</v>
      </c>
      <c r="B9430" s="1" t="s">
        <v>220</v>
      </c>
      <c r="C9430">
        <v>3</v>
      </c>
      <c r="D9430">
        <v>4</v>
      </c>
      <c r="E9430">
        <v>6</v>
      </c>
      <c r="F9430">
        <v>2</v>
      </c>
      <c r="G9430" s="1" t="s">
        <v>17</v>
      </c>
      <c r="H9430" s="1" t="s">
        <v>145</v>
      </c>
      <c r="I9430" s="1" t="s">
        <v>2018</v>
      </c>
      <c r="J9430">
        <v>1</v>
      </c>
      <c r="K9430" s="1" t="s">
        <v>1037</v>
      </c>
      <c r="L9430" s="1" t="s">
        <v>56</v>
      </c>
      <c r="M9430" s="1" t="s">
        <v>2019</v>
      </c>
      <c r="N9430" s="1" t="s">
        <v>56</v>
      </c>
      <c r="O9430">
        <v>28333.549638295797</v>
      </c>
      <c r="P9430">
        <v>8102860.6271536928</v>
      </c>
    </row>
    <row r="9431" spans="1:16" x14ac:dyDescent="0.3">
      <c r="A9431">
        <v>9436</v>
      </c>
      <c r="B9431" s="1" t="s">
        <v>220</v>
      </c>
      <c r="C9431">
        <v>3</v>
      </c>
      <c r="D9431">
        <v>4</v>
      </c>
      <c r="E9431">
        <v>6</v>
      </c>
      <c r="F9431">
        <v>2</v>
      </c>
      <c r="G9431" s="1" t="s">
        <v>17</v>
      </c>
      <c r="H9431" s="1" t="s">
        <v>145</v>
      </c>
      <c r="I9431" s="1" t="s">
        <v>2018</v>
      </c>
      <c r="J9431">
        <v>1</v>
      </c>
      <c r="K9431" s="1" t="s">
        <v>1037</v>
      </c>
      <c r="L9431" s="1" t="s">
        <v>238</v>
      </c>
      <c r="M9431" s="1" t="s">
        <v>2020</v>
      </c>
      <c r="N9431" s="1" t="s">
        <v>187</v>
      </c>
      <c r="O9431">
        <v>9025.8994855504479</v>
      </c>
      <c r="P9431">
        <v>1775721.6889479859</v>
      </c>
    </row>
    <row r="9432" spans="1:16" x14ac:dyDescent="0.3">
      <c r="A9432">
        <v>9437</v>
      </c>
      <c r="B9432" s="1" t="s">
        <v>220</v>
      </c>
      <c r="C9432">
        <v>3</v>
      </c>
      <c r="D9432">
        <v>4</v>
      </c>
      <c r="E9432">
        <v>6</v>
      </c>
      <c r="F9432">
        <v>2</v>
      </c>
      <c r="G9432" s="1" t="s">
        <v>17</v>
      </c>
      <c r="H9432" s="1" t="s">
        <v>145</v>
      </c>
      <c r="I9432" s="1" t="s">
        <v>2018</v>
      </c>
      <c r="J9432">
        <v>1</v>
      </c>
      <c r="K9432" s="1" t="s">
        <v>1037</v>
      </c>
      <c r="L9432" s="1" t="s">
        <v>56</v>
      </c>
      <c r="M9432" s="1" t="s">
        <v>2019</v>
      </c>
      <c r="N9432" s="1" t="s">
        <v>56</v>
      </c>
      <c r="O9432">
        <v>9147.3316532101016</v>
      </c>
      <c r="P9432">
        <v>1111251.4009676918</v>
      </c>
    </row>
    <row r="9433" spans="1:16" x14ac:dyDescent="0.3">
      <c r="A9433">
        <v>9438</v>
      </c>
      <c r="B9433" s="1" t="s">
        <v>220</v>
      </c>
      <c r="C9433">
        <v>3</v>
      </c>
      <c r="D9433">
        <v>4</v>
      </c>
      <c r="E9433">
        <v>6</v>
      </c>
      <c r="F9433">
        <v>2</v>
      </c>
      <c r="G9433" s="1" t="s">
        <v>17</v>
      </c>
      <c r="H9433" s="1" t="s">
        <v>145</v>
      </c>
      <c r="I9433" s="1" t="s">
        <v>2018</v>
      </c>
      <c r="J9433">
        <v>1</v>
      </c>
      <c r="K9433" s="1" t="s">
        <v>1037</v>
      </c>
      <c r="L9433" s="1" t="s">
        <v>187</v>
      </c>
      <c r="M9433" s="1" t="s">
        <v>2021</v>
      </c>
      <c r="N9433" s="1" t="s">
        <v>187</v>
      </c>
      <c r="O9433">
        <v>14743.109204720307</v>
      </c>
      <c r="P9433">
        <v>2783305.7713812231</v>
      </c>
    </row>
    <row r="9434" spans="1:16" x14ac:dyDescent="0.3">
      <c r="A9434">
        <v>9439</v>
      </c>
      <c r="B9434" s="1" t="s">
        <v>220</v>
      </c>
      <c r="C9434">
        <v>3</v>
      </c>
      <c r="D9434">
        <v>4</v>
      </c>
      <c r="E9434">
        <v>6</v>
      </c>
      <c r="F9434">
        <v>2</v>
      </c>
      <c r="G9434" s="1" t="s">
        <v>17</v>
      </c>
      <c r="H9434" s="1" t="s">
        <v>145</v>
      </c>
      <c r="I9434" s="1" t="s">
        <v>2018</v>
      </c>
      <c r="J9434">
        <v>1</v>
      </c>
      <c r="K9434" s="1" t="s">
        <v>1037</v>
      </c>
      <c r="L9434" s="1" t="s">
        <v>56</v>
      </c>
      <c r="M9434" s="1" t="s">
        <v>2019</v>
      </c>
      <c r="N9434" s="1" t="s">
        <v>56</v>
      </c>
      <c r="O9434">
        <v>5827.2470426129757</v>
      </c>
      <c r="P9434">
        <v>1413521.1617430991</v>
      </c>
    </row>
    <row r="9435" spans="1:16" x14ac:dyDescent="0.3">
      <c r="A9435">
        <v>9440</v>
      </c>
      <c r="B9435" s="1" t="s">
        <v>220</v>
      </c>
      <c r="C9435">
        <v>3</v>
      </c>
      <c r="D9435">
        <v>4</v>
      </c>
      <c r="E9435">
        <v>6</v>
      </c>
      <c r="F9435">
        <v>2</v>
      </c>
      <c r="G9435" s="1" t="s">
        <v>17</v>
      </c>
      <c r="H9435" s="1" t="s">
        <v>145</v>
      </c>
      <c r="I9435" s="1" t="s">
        <v>2018</v>
      </c>
      <c r="J9435">
        <v>1</v>
      </c>
      <c r="K9435" s="1" t="s">
        <v>1037</v>
      </c>
      <c r="L9435" s="1" t="s">
        <v>185</v>
      </c>
      <c r="M9435" s="1" t="s">
        <v>2022</v>
      </c>
      <c r="N9435" s="1" t="s">
        <v>21</v>
      </c>
      <c r="O9435">
        <v>11293.09704757522</v>
      </c>
      <c r="P9435">
        <v>1555494.5613848243</v>
      </c>
    </row>
    <row r="9436" spans="1:16" x14ac:dyDescent="0.3">
      <c r="A9436">
        <v>9441</v>
      </c>
      <c r="B9436" s="1" t="s">
        <v>220</v>
      </c>
      <c r="C9436">
        <v>3</v>
      </c>
      <c r="D9436">
        <v>4</v>
      </c>
      <c r="E9436">
        <v>6</v>
      </c>
      <c r="F9436">
        <v>2</v>
      </c>
      <c r="G9436" s="1" t="s">
        <v>17</v>
      </c>
      <c r="H9436" s="1" t="s">
        <v>145</v>
      </c>
      <c r="I9436" s="1" t="s">
        <v>2018</v>
      </c>
      <c r="J9436">
        <v>1</v>
      </c>
      <c r="K9436" s="1" t="s">
        <v>1037</v>
      </c>
      <c r="L9436" s="1" t="s">
        <v>115</v>
      </c>
      <c r="M9436" s="1" t="s">
        <v>2023</v>
      </c>
      <c r="N9436" s="1" t="s">
        <v>56</v>
      </c>
      <c r="O9436">
        <v>69168.779950707671</v>
      </c>
      <c r="P9436">
        <v>17019528.376671776</v>
      </c>
    </row>
    <row r="9437" spans="1:16" x14ac:dyDescent="0.3">
      <c r="A9437">
        <v>9442</v>
      </c>
      <c r="B9437" s="1" t="s">
        <v>220</v>
      </c>
      <c r="C9437">
        <v>3</v>
      </c>
      <c r="D9437">
        <v>4</v>
      </c>
      <c r="E9437">
        <v>6</v>
      </c>
      <c r="F9437">
        <v>2</v>
      </c>
      <c r="G9437" s="1" t="s">
        <v>17</v>
      </c>
      <c r="H9437" s="1" t="s">
        <v>145</v>
      </c>
      <c r="I9437" s="1" t="s">
        <v>2018</v>
      </c>
      <c r="J9437">
        <v>1</v>
      </c>
      <c r="K9437" s="1" t="s">
        <v>1037</v>
      </c>
      <c r="L9437" s="1" t="s">
        <v>115</v>
      </c>
      <c r="M9437" s="1" t="s">
        <v>2023</v>
      </c>
      <c r="N9437" s="1" t="s">
        <v>56</v>
      </c>
      <c r="O9437">
        <v>7773.9979815184961</v>
      </c>
      <c r="P9437">
        <v>1103233.0906190476</v>
      </c>
    </row>
    <row r="9438" spans="1:16" x14ac:dyDescent="0.3">
      <c r="A9438">
        <v>9443</v>
      </c>
      <c r="B9438" s="1" t="s">
        <v>220</v>
      </c>
      <c r="C9438">
        <v>3</v>
      </c>
      <c r="D9438">
        <v>4</v>
      </c>
      <c r="E9438">
        <v>6</v>
      </c>
      <c r="F9438">
        <v>2</v>
      </c>
      <c r="G9438" s="1" t="s">
        <v>17</v>
      </c>
      <c r="H9438" s="1" t="s">
        <v>145</v>
      </c>
      <c r="I9438" s="1" t="s">
        <v>2018</v>
      </c>
      <c r="J9438">
        <v>1</v>
      </c>
      <c r="K9438" s="1" t="s">
        <v>1037</v>
      </c>
      <c r="L9438" s="1" t="s">
        <v>21</v>
      </c>
      <c r="M9438" s="1" t="s">
        <v>2024</v>
      </c>
      <c r="N9438" s="1" t="s">
        <v>21</v>
      </c>
      <c r="O9438">
        <v>159148.17794936532</v>
      </c>
      <c r="P9438">
        <v>185260815.36367792</v>
      </c>
    </row>
    <row r="9439" spans="1:16" x14ac:dyDescent="0.3">
      <c r="A9439">
        <v>9444</v>
      </c>
      <c r="B9439" s="1" t="s">
        <v>1066</v>
      </c>
      <c r="C9439">
        <v>3</v>
      </c>
      <c r="D9439">
        <v>5</v>
      </c>
      <c r="E9439">
        <v>6</v>
      </c>
      <c r="F9439">
        <v>0</v>
      </c>
      <c r="G9439" s="1" t="s">
        <v>17</v>
      </c>
      <c r="H9439" s="1" t="s">
        <v>145</v>
      </c>
      <c r="I9439" s="1" t="s">
        <v>2025</v>
      </c>
      <c r="J9439">
        <v>2</v>
      </c>
      <c r="K9439" s="1" t="s">
        <v>1037</v>
      </c>
      <c r="L9439" s="1" t="s">
        <v>190</v>
      </c>
      <c r="M9439" s="1" t="s">
        <v>2026</v>
      </c>
      <c r="N9439" s="1" t="s">
        <v>56</v>
      </c>
      <c r="O9439">
        <v>6629.3448029023466</v>
      </c>
      <c r="P9439">
        <v>1124044.8839935525</v>
      </c>
    </row>
    <row r="9440" spans="1:16" x14ac:dyDescent="0.3">
      <c r="A9440">
        <v>9445</v>
      </c>
      <c r="B9440" s="1" t="s">
        <v>1066</v>
      </c>
      <c r="C9440">
        <v>3</v>
      </c>
      <c r="D9440">
        <v>5</v>
      </c>
      <c r="E9440">
        <v>6</v>
      </c>
      <c r="F9440">
        <v>0</v>
      </c>
      <c r="G9440" s="1" t="s">
        <v>17</v>
      </c>
      <c r="H9440" s="1" t="s">
        <v>145</v>
      </c>
      <c r="I9440" s="1" t="s">
        <v>2025</v>
      </c>
      <c r="J9440">
        <v>2</v>
      </c>
      <c r="K9440" s="1" t="s">
        <v>1037</v>
      </c>
      <c r="L9440" s="1" t="s">
        <v>56</v>
      </c>
      <c r="M9440" s="1" t="s">
        <v>2027</v>
      </c>
      <c r="N9440" s="1" t="s">
        <v>56</v>
      </c>
      <c r="O9440">
        <v>17981.085343613846</v>
      </c>
      <c r="P9440">
        <v>3832705.7096326188</v>
      </c>
    </row>
    <row r="9441" spans="1:16" x14ac:dyDescent="0.3">
      <c r="A9441">
        <v>9446</v>
      </c>
      <c r="B9441" s="1" t="s">
        <v>1066</v>
      </c>
      <c r="C9441">
        <v>3</v>
      </c>
      <c r="D9441">
        <v>5</v>
      </c>
      <c r="E9441">
        <v>6</v>
      </c>
      <c r="F9441">
        <v>0</v>
      </c>
      <c r="G9441" s="1" t="s">
        <v>17</v>
      </c>
      <c r="H9441" s="1" t="s">
        <v>145</v>
      </c>
      <c r="I9441" s="1" t="s">
        <v>2025</v>
      </c>
      <c r="J9441">
        <v>2</v>
      </c>
      <c r="K9441" s="1" t="s">
        <v>1037</v>
      </c>
      <c r="L9441" s="1" t="s">
        <v>2016</v>
      </c>
      <c r="M9441" s="1" t="s">
        <v>2028</v>
      </c>
      <c r="N9441" s="1" t="s">
        <v>1067</v>
      </c>
      <c r="O9441">
        <v>7637.1639526635245</v>
      </c>
      <c r="P9441">
        <v>1303949.4613272671</v>
      </c>
    </row>
    <row r="9442" spans="1:16" x14ac:dyDescent="0.3">
      <c r="A9442">
        <v>9447</v>
      </c>
      <c r="B9442" s="1" t="s">
        <v>1066</v>
      </c>
      <c r="C9442">
        <v>3</v>
      </c>
      <c r="D9442">
        <v>5</v>
      </c>
      <c r="E9442">
        <v>6</v>
      </c>
      <c r="F9442">
        <v>0</v>
      </c>
      <c r="G9442" s="1" t="s">
        <v>17</v>
      </c>
      <c r="H9442" s="1" t="s">
        <v>145</v>
      </c>
      <c r="I9442" s="1" t="s">
        <v>2025</v>
      </c>
      <c r="J9442">
        <v>2</v>
      </c>
      <c r="K9442" s="1" t="s">
        <v>1037</v>
      </c>
      <c r="L9442" s="1" t="s">
        <v>115</v>
      </c>
      <c r="M9442" s="1" t="s">
        <v>2029</v>
      </c>
      <c r="N9442" s="1" t="s">
        <v>56</v>
      </c>
      <c r="O9442">
        <v>17746.861339800846</v>
      </c>
      <c r="P9442">
        <v>3220715.5188495349</v>
      </c>
    </row>
    <row r="9443" spans="1:16" x14ac:dyDescent="0.3">
      <c r="A9443">
        <v>9448</v>
      </c>
      <c r="B9443" s="1" t="s">
        <v>1066</v>
      </c>
      <c r="C9443">
        <v>3</v>
      </c>
      <c r="D9443">
        <v>5</v>
      </c>
      <c r="E9443">
        <v>6</v>
      </c>
      <c r="F9443">
        <v>0</v>
      </c>
      <c r="G9443" s="1" t="s">
        <v>17</v>
      </c>
      <c r="H9443" s="1" t="s">
        <v>145</v>
      </c>
      <c r="I9443" s="1" t="s">
        <v>2025</v>
      </c>
      <c r="J9443">
        <v>2</v>
      </c>
      <c r="K9443" s="1" t="s">
        <v>1037</v>
      </c>
      <c r="L9443" s="1" t="s">
        <v>2013</v>
      </c>
      <c r="M9443" s="1" t="s">
        <v>2030</v>
      </c>
      <c r="N9443" s="1" t="s">
        <v>56</v>
      </c>
      <c r="O9443">
        <v>14129.14855863119</v>
      </c>
      <c r="P9443">
        <v>2194195.6977900648</v>
      </c>
    </row>
    <row r="9444" spans="1:16" x14ac:dyDescent="0.3">
      <c r="A9444">
        <v>9449</v>
      </c>
      <c r="B9444" s="1" t="s">
        <v>1066</v>
      </c>
      <c r="C9444">
        <v>3</v>
      </c>
      <c r="D9444">
        <v>5</v>
      </c>
      <c r="E9444">
        <v>6</v>
      </c>
      <c r="F9444">
        <v>0</v>
      </c>
      <c r="G9444" s="1" t="s">
        <v>17</v>
      </c>
      <c r="H9444" s="1" t="s">
        <v>145</v>
      </c>
      <c r="I9444" s="1" t="s">
        <v>2025</v>
      </c>
      <c r="J9444">
        <v>2</v>
      </c>
      <c r="K9444" s="1" t="s">
        <v>1037</v>
      </c>
      <c r="L9444" s="1" t="s">
        <v>190</v>
      </c>
      <c r="M9444" s="1" t="s">
        <v>2026</v>
      </c>
      <c r="N9444" s="1" t="s">
        <v>56</v>
      </c>
      <c r="O9444">
        <v>7458.0244436312914</v>
      </c>
      <c r="P9444">
        <v>1253951.490779818</v>
      </c>
    </row>
    <row r="9445" spans="1:16" x14ac:dyDescent="0.3">
      <c r="A9445">
        <v>9450</v>
      </c>
      <c r="B9445" s="1" t="s">
        <v>1066</v>
      </c>
      <c r="C9445">
        <v>3</v>
      </c>
      <c r="D9445">
        <v>5</v>
      </c>
      <c r="E9445">
        <v>6</v>
      </c>
      <c r="F9445">
        <v>0</v>
      </c>
      <c r="G9445" s="1" t="s">
        <v>17</v>
      </c>
      <c r="H9445" s="1" t="s">
        <v>145</v>
      </c>
      <c r="I9445" s="1" t="s">
        <v>2025</v>
      </c>
      <c r="J9445">
        <v>2</v>
      </c>
      <c r="K9445" s="1" t="s">
        <v>1037</v>
      </c>
      <c r="L9445" s="1" t="s">
        <v>2013</v>
      </c>
      <c r="M9445" s="1" t="s">
        <v>2030</v>
      </c>
      <c r="N9445" s="1" t="s">
        <v>56</v>
      </c>
      <c r="O9445">
        <v>17160.384077048875</v>
      </c>
      <c r="P9445">
        <v>3281914.0291884621</v>
      </c>
    </row>
    <row r="9446" spans="1:16" x14ac:dyDescent="0.3">
      <c r="A9446">
        <v>9451</v>
      </c>
      <c r="B9446" s="1" t="s">
        <v>1066</v>
      </c>
      <c r="C9446">
        <v>3</v>
      </c>
      <c r="D9446">
        <v>5</v>
      </c>
      <c r="E9446">
        <v>6</v>
      </c>
      <c r="F9446">
        <v>0</v>
      </c>
      <c r="G9446" s="1" t="s">
        <v>17</v>
      </c>
      <c r="H9446" s="1" t="s">
        <v>145</v>
      </c>
      <c r="I9446" s="1" t="s">
        <v>2025</v>
      </c>
      <c r="J9446">
        <v>2</v>
      </c>
      <c r="K9446" s="1" t="s">
        <v>1037</v>
      </c>
      <c r="L9446" s="1" t="s">
        <v>2013</v>
      </c>
      <c r="M9446" s="1" t="s">
        <v>2030</v>
      </c>
      <c r="N9446" s="1" t="s">
        <v>56</v>
      </c>
      <c r="O9446">
        <v>20230.812380574353</v>
      </c>
      <c r="P9446">
        <v>2091779.3057132286</v>
      </c>
    </row>
    <row r="9447" spans="1:16" x14ac:dyDescent="0.3">
      <c r="A9447">
        <v>9452</v>
      </c>
      <c r="B9447" s="1" t="s">
        <v>1066</v>
      </c>
      <c r="C9447">
        <v>3</v>
      </c>
      <c r="D9447">
        <v>5</v>
      </c>
      <c r="E9447">
        <v>6</v>
      </c>
      <c r="F9447">
        <v>0</v>
      </c>
      <c r="G9447" s="1" t="s">
        <v>17</v>
      </c>
      <c r="H9447" s="1" t="s">
        <v>145</v>
      </c>
      <c r="I9447" s="1" t="s">
        <v>2025</v>
      </c>
      <c r="J9447">
        <v>2</v>
      </c>
      <c r="K9447" s="1" t="s">
        <v>1037</v>
      </c>
      <c r="L9447" s="1" t="s">
        <v>1154</v>
      </c>
      <c r="M9447" s="1" t="s">
        <v>2031</v>
      </c>
      <c r="N9447" s="1" t="s">
        <v>1067</v>
      </c>
      <c r="O9447">
        <v>10287.087899713413</v>
      </c>
      <c r="P9447">
        <v>1511589.6418608141</v>
      </c>
    </row>
    <row r="9448" spans="1:16" x14ac:dyDescent="0.3">
      <c r="A9448">
        <v>9453</v>
      </c>
      <c r="B9448" s="1" t="s">
        <v>1066</v>
      </c>
      <c r="C9448">
        <v>3</v>
      </c>
      <c r="D9448">
        <v>5</v>
      </c>
      <c r="E9448">
        <v>6</v>
      </c>
      <c r="F9448">
        <v>0</v>
      </c>
      <c r="G9448" s="1" t="s">
        <v>17</v>
      </c>
      <c r="H9448" s="1" t="s">
        <v>145</v>
      </c>
      <c r="I9448" s="1" t="s">
        <v>2025</v>
      </c>
      <c r="J9448">
        <v>2</v>
      </c>
      <c r="K9448" s="1" t="s">
        <v>1037</v>
      </c>
      <c r="L9448" s="1" t="s">
        <v>238</v>
      </c>
      <c r="M9448" s="1" t="s">
        <v>2032</v>
      </c>
      <c r="N9448" s="1" t="s">
        <v>187</v>
      </c>
      <c r="O9448">
        <v>7313.3777610555417</v>
      </c>
      <c r="P9448">
        <v>1685473.716789156</v>
      </c>
    </row>
    <row r="9449" spans="1:16" x14ac:dyDescent="0.3">
      <c r="A9449">
        <v>9454</v>
      </c>
      <c r="B9449" s="1" t="s">
        <v>1066</v>
      </c>
      <c r="C9449">
        <v>3</v>
      </c>
      <c r="D9449">
        <v>5</v>
      </c>
      <c r="E9449">
        <v>6</v>
      </c>
      <c r="F9449">
        <v>0</v>
      </c>
      <c r="G9449" s="1" t="s">
        <v>17</v>
      </c>
      <c r="H9449" s="1" t="s">
        <v>145</v>
      </c>
      <c r="I9449" s="1" t="s">
        <v>2025</v>
      </c>
      <c r="J9449">
        <v>2</v>
      </c>
      <c r="K9449" s="1" t="s">
        <v>1037</v>
      </c>
      <c r="L9449" s="1" t="s">
        <v>190</v>
      </c>
      <c r="M9449" s="1" t="s">
        <v>2026</v>
      </c>
      <c r="N9449" s="1" t="s">
        <v>56</v>
      </c>
      <c r="O9449">
        <v>33283.291738408116</v>
      </c>
      <c r="P9449">
        <v>9779795.1108648442</v>
      </c>
    </row>
    <row r="9450" spans="1:16" x14ac:dyDescent="0.3">
      <c r="A9450">
        <v>9455</v>
      </c>
      <c r="B9450" s="1" t="s">
        <v>1066</v>
      </c>
      <c r="C9450">
        <v>3</v>
      </c>
      <c r="D9450">
        <v>5</v>
      </c>
      <c r="E9450">
        <v>6</v>
      </c>
      <c r="F9450">
        <v>0</v>
      </c>
      <c r="G9450" s="1" t="s">
        <v>17</v>
      </c>
      <c r="H9450" s="1" t="s">
        <v>145</v>
      </c>
      <c r="I9450" s="1" t="s">
        <v>2025</v>
      </c>
      <c r="J9450">
        <v>2</v>
      </c>
      <c r="K9450" s="1" t="s">
        <v>1037</v>
      </c>
      <c r="L9450" s="1" t="s">
        <v>1113</v>
      </c>
      <c r="M9450" s="1" t="s">
        <v>2033</v>
      </c>
      <c r="N9450" s="1" t="s">
        <v>1067</v>
      </c>
      <c r="O9450">
        <v>13097.058170936047</v>
      </c>
      <c r="P9450">
        <v>2152015.7236735933</v>
      </c>
    </row>
    <row r="9451" spans="1:16" x14ac:dyDescent="0.3">
      <c r="A9451">
        <v>9456</v>
      </c>
      <c r="B9451" s="1" t="s">
        <v>1066</v>
      </c>
      <c r="C9451">
        <v>3</v>
      </c>
      <c r="D9451">
        <v>5</v>
      </c>
      <c r="E9451">
        <v>6</v>
      </c>
      <c r="F9451">
        <v>0</v>
      </c>
      <c r="G9451" s="1" t="s">
        <v>17</v>
      </c>
      <c r="H9451" s="1" t="s">
        <v>145</v>
      </c>
      <c r="I9451" s="1" t="s">
        <v>2025</v>
      </c>
      <c r="J9451">
        <v>2</v>
      </c>
      <c r="K9451" s="1" t="s">
        <v>1037</v>
      </c>
      <c r="L9451" s="1" t="s">
        <v>2013</v>
      </c>
      <c r="M9451" s="1" t="s">
        <v>2030</v>
      </c>
      <c r="N9451" s="1" t="s">
        <v>56</v>
      </c>
      <c r="O9451">
        <v>8867.4569896349949</v>
      </c>
      <c r="P9451">
        <v>1295910.6350077712</v>
      </c>
    </row>
    <row r="9452" spans="1:16" x14ac:dyDescent="0.3">
      <c r="A9452">
        <v>9457</v>
      </c>
      <c r="B9452" s="1" t="s">
        <v>1066</v>
      </c>
      <c r="C9452">
        <v>3</v>
      </c>
      <c r="D9452">
        <v>5</v>
      </c>
      <c r="E9452">
        <v>6</v>
      </c>
      <c r="F9452">
        <v>0</v>
      </c>
      <c r="G9452" s="1" t="s">
        <v>17</v>
      </c>
      <c r="H9452" s="1" t="s">
        <v>145</v>
      </c>
      <c r="I9452" s="1" t="s">
        <v>2025</v>
      </c>
      <c r="J9452">
        <v>2</v>
      </c>
      <c r="K9452" s="1" t="s">
        <v>1037</v>
      </c>
      <c r="L9452" s="1" t="s">
        <v>115</v>
      </c>
      <c r="M9452" s="1" t="s">
        <v>2029</v>
      </c>
      <c r="N9452" s="1" t="s">
        <v>56</v>
      </c>
      <c r="O9452">
        <v>14356.007056281935</v>
      </c>
      <c r="P9452">
        <v>3684426.3570517031</v>
      </c>
    </row>
    <row r="9453" spans="1:16" x14ac:dyDescent="0.3">
      <c r="A9453">
        <v>9458</v>
      </c>
      <c r="B9453" s="1" t="s">
        <v>1066</v>
      </c>
      <c r="C9453">
        <v>3</v>
      </c>
      <c r="D9453">
        <v>5</v>
      </c>
      <c r="E9453">
        <v>6</v>
      </c>
      <c r="F9453">
        <v>0</v>
      </c>
      <c r="G9453" s="1" t="s">
        <v>17</v>
      </c>
      <c r="H9453" s="1" t="s">
        <v>145</v>
      </c>
      <c r="I9453" s="1" t="s">
        <v>2025</v>
      </c>
      <c r="J9453">
        <v>2</v>
      </c>
      <c r="K9453" s="1" t="s">
        <v>1037</v>
      </c>
      <c r="L9453" s="1" t="s">
        <v>2013</v>
      </c>
      <c r="M9453" s="1" t="s">
        <v>2030</v>
      </c>
      <c r="N9453" s="1" t="s">
        <v>56</v>
      </c>
      <c r="O9453">
        <v>13064.067615400694</v>
      </c>
      <c r="P9453">
        <v>2610327.218695472</v>
      </c>
    </row>
    <row r="9454" spans="1:16" x14ac:dyDescent="0.3">
      <c r="A9454">
        <v>9459</v>
      </c>
      <c r="B9454" s="1" t="s">
        <v>1066</v>
      </c>
      <c r="C9454">
        <v>3</v>
      </c>
      <c r="D9454">
        <v>5</v>
      </c>
      <c r="E9454">
        <v>6</v>
      </c>
      <c r="F9454">
        <v>0</v>
      </c>
      <c r="G9454" s="1" t="s">
        <v>17</v>
      </c>
      <c r="H9454" s="1" t="s">
        <v>145</v>
      </c>
      <c r="I9454" s="1" t="s">
        <v>2025</v>
      </c>
      <c r="J9454">
        <v>2</v>
      </c>
      <c r="K9454" s="1" t="s">
        <v>1037</v>
      </c>
      <c r="L9454" s="1" t="s">
        <v>115</v>
      </c>
      <c r="M9454" s="1" t="s">
        <v>2029</v>
      </c>
      <c r="N9454" s="1" t="s">
        <v>56</v>
      </c>
      <c r="O9454">
        <v>9669.8235900673772</v>
      </c>
      <c r="P9454">
        <v>1071232.2278138455</v>
      </c>
    </row>
    <row r="9455" spans="1:16" x14ac:dyDescent="0.3">
      <c r="A9455">
        <v>9460</v>
      </c>
      <c r="B9455" s="1" t="s">
        <v>1066</v>
      </c>
      <c r="C9455">
        <v>3</v>
      </c>
      <c r="D9455">
        <v>5</v>
      </c>
      <c r="E9455">
        <v>6</v>
      </c>
      <c r="F9455">
        <v>0</v>
      </c>
      <c r="G9455" s="1" t="s">
        <v>17</v>
      </c>
      <c r="H9455" s="1" t="s">
        <v>145</v>
      </c>
      <c r="I9455" s="1" t="s">
        <v>2025</v>
      </c>
      <c r="J9455">
        <v>2</v>
      </c>
      <c r="K9455" s="1" t="s">
        <v>1037</v>
      </c>
      <c r="L9455" s="1" t="s">
        <v>1067</v>
      </c>
      <c r="M9455" s="1" t="s">
        <v>2034</v>
      </c>
      <c r="N9455" s="1" t="s">
        <v>1067</v>
      </c>
      <c r="O9455">
        <v>11937.33856149987</v>
      </c>
      <c r="P9455">
        <v>1974564.2327826333</v>
      </c>
    </row>
    <row r="9456" spans="1:16" x14ac:dyDescent="0.3">
      <c r="A9456">
        <v>9461</v>
      </c>
      <c r="B9456" s="1" t="s">
        <v>1066</v>
      </c>
      <c r="C9456">
        <v>3</v>
      </c>
      <c r="D9456">
        <v>5</v>
      </c>
      <c r="E9456">
        <v>6</v>
      </c>
      <c r="F9456">
        <v>0</v>
      </c>
      <c r="G9456" s="1" t="s">
        <v>17</v>
      </c>
      <c r="H9456" s="1" t="s">
        <v>145</v>
      </c>
      <c r="I9456" s="1" t="s">
        <v>2025</v>
      </c>
      <c r="J9456">
        <v>2</v>
      </c>
      <c r="K9456" s="1" t="s">
        <v>1037</v>
      </c>
      <c r="L9456" s="1" t="s">
        <v>115</v>
      </c>
      <c r="M9456" s="1" t="s">
        <v>2029</v>
      </c>
      <c r="N9456" s="1" t="s">
        <v>56</v>
      </c>
      <c r="O9456">
        <v>11272.423222404363</v>
      </c>
      <c r="P9456">
        <v>2150083.3249685918</v>
      </c>
    </row>
    <row r="9457" spans="1:16" x14ac:dyDescent="0.3">
      <c r="A9457">
        <v>9462</v>
      </c>
      <c r="B9457" s="1" t="s">
        <v>1066</v>
      </c>
      <c r="C9457">
        <v>3</v>
      </c>
      <c r="D9457">
        <v>5</v>
      </c>
      <c r="E9457">
        <v>6</v>
      </c>
      <c r="F9457">
        <v>0</v>
      </c>
      <c r="G9457" s="1" t="s">
        <v>17</v>
      </c>
      <c r="H9457" s="1" t="s">
        <v>145</v>
      </c>
      <c r="I9457" s="1" t="s">
        <v>2025</v>
      </c>
      <c r="J9457">
        <v>2</v>
      </c>
      <c r="K9457" s="1" t="s">
        <v>1037</v>
      </c>
      <c r="L9457" s="1" t="s">
        <v>115</v>
      </c>
      <c r="M9457" s="1" t="s">
        <v>2029</v>
      </c>
      <c r="N9457" s="1" t="s">
        <v>56</v>
      </c>
      <c r="O9457">
        <v>24985.659255903473</v>
      </c>
      <c r="P9457">
        <v>6032764.5046864403</v>
      </c>
    </row>
    <row r="9458" spans="1:16" x14ac:dyDescent="0.3">
      <c r="A9458">
        <v>9463</v>
      </c>
      <c r="B9458" s="1" t="s">
        <v>1066</v>
      </c>
      <c r="C9458">
        <v>3</v>
      </c>
      <c r="D9458">
        <v>5</v>
      </c>
      <c r="E9458">
        <v>6</v>
      </c>
      <c r="F9458">
        <v>0</v>
      </c>
      <c r="G9458" s="1" t="s">
        <v>17</v>
      </c>
      <c r="H9458" s="1" t="s">
        <v>145</v>
      </c>
      <c r="I9458" s="1" t="s">
        <v>2025</v>
      </c>
      <c r="J9458">
        <v>2</v>
      </c>
      <c r="K9458" s="1" t="s">
        <v>1037</v>
      </c>
      <c r="L9458" s="1" t="s">
        <v>187</v>
      </c>
      <c r="M9458" s="1" t="s">
        <v>2035</v>
      </c>
      <c r="N9458" s="1" t="s">
        <v>187</v>
      </c>
      <c r="O9458">
        <v>9037.058444496739</v>
      </c>
      <c r="P9458">
        <v>1404011.04747587</v>
      </c>
    </row>
    <row r="9459" spans="1:16" x14ac:dyDescent="0.3">
      <c r="A9459">
        <v>9464</v>
      </c>
      <c r="B9459" s="1" t="s">
        <v>1066</v>
      </c>
      <c r="C9459">
        <v>3</v>
      </c>
      <c r="D9459">
        <v>5</v>
      </c>
      <c r="E9459">
        <v>6</v>
      </c>
      <c r="F9459">
        <v>0</v>
      </c>
      <c r="G9459" s="1" t="s">
        <v>17</v>
      </c>
      <c r="H9459" s="1" t="s">
        <v>145</v>
      </c>
      <c r="I9459" s="1" t="s">
        <v>2025</v>
      </c>
      <c r="J9459">
        <v>2</v>
      </c>
      <c r="K9459" s="1" t="s">
        <v>1037</v>
      </c>
      <c r="L9459" s="1" t="s">
        <v>2013</v>
      </c>
      <c r="M9459" s="1" t="s">
        <v>2030</v>
      </c>
      <c r="N9459" s="1" t="s">
        <v>56</v>
      </c>
      <c r="O9459">
        <v>44598.381795482004</v>
      </c>
      <c r="P9459">
        <v>13254973.898059165</v>
      </c>
    </row>
    <row r="9460" spans="1:16" x14ac:dyDescent="0.3">
      <c r="A9460">
        <v>9465</v>
      </c>
      <c r="B9460" s="1" t="s">
        <v>1066</v>
      </c>
      <c r="C9460">
        <v>3</v>
      </c>
      <c r="D9460">
        <v>5</v>
      </c>
      <c r="E9460">
        <v>6</v>
      </c>
      <c r="F9460">
        <v>0</v>
      </c>
      <c r="G9460" s="1" t="s">
        <v>17</v>
      </c>
      <c r="H9460" s="1" t="s">
        <v>145</v>
      </c>
      <c r="I9460" s="1" t="s">
        <v>2025</v>
      </c>
      <c r="J9460">
        <v>2</v>
      </c>
      <c r="K9460" s="1" t="s">
        <v>1037</v>
      </c>
      <c r="L9460" s="1" t="s">
        <v>2013</v>
      </c>
      <c r="M9460" s="1" t="s">
        <v>2030</v>
      </c>
      <c r="N9460" s="1" t="s">
        <v>56</v>
      </c>
      <c r="O9460">
        <v>8605.2907831769717</v>
      </c>
      <c r="P9460">
        <v>1005975.6546016987</v>
      </c>
    </row>
    <row r="9461" spans="1:16" x14ac:dyDescent="0.3">
      <c r="A9461">
        <v>9466</v>
      </c>
      <c r="B9461" s="1" t="s">
        <v>1066</v>
      </c>
      <c r="C9461">
        <v>3</v>
      </c>
      <c r="D9461">
        <v>5</v>
      </c>
      <c r="E9461">
        <v>6</v>
      </c>
      <c r="F9461">
        <v>0</v>
      </c>
      <c r="G9461" s="1" t="s">
        <v>17</v>
      </c>
      <c r="H9461" s="1" t="s">
        <v>145</v>
      </c>
      <c r="I9461" s="1" t="s">
        <v>2025</v>
      </c>
      <c r="J9461">
        <v>2</v>
      </c>
      <c r="K9461" s="1" t="s">
        <v>1037</v>
      </c>
      <c r="L9461" s="1" t="s">
        <v>2013</v>
      </c>
      <c r="M9461" s="1" t="s">
        <v>2036</v>
      </c>
      <c r="N9461" s="1" t="s">
        <v>56</v>
      </c>
      <c r="O9461">
        <v>12632.688545442499</v>
      </c>
      <c r="P9461">
        <v>5961636.6908303853</v>
      </c>
    </row>
    <row r="9462" spans="1:16" x14ac:dyDescent="0.3">
      <c r="A9462">
        <v>9467</v>
      </c>
      <c r="B9462" s="1" t="s">
        <v>1066</v>
      </c>
      <c r="C9462">
        <v>3</v>
      </c>
      <c r="D9462">
        <v>5</v>
      </c>
      <c r="E9462">
        <v>6</v>
      </c>
      <c r="F9462">
        <v>0</v>
      </c>
      <c r="G9462" s="1" t="s">
        <v>17</v>
      </c>
      <c r="H9462" s="1" t="s">
        <v>145</v>
      </c>
      <c r="I9462" s="1" t="s">
        <v>2025</v>
      </c>
      <c r="J9462">
        <v>2</v>
      </c>
      <c r="K9462" s="1" t="s">
        <v>1037</v>
      </c>
      <c r="L9462" s="1" t="s">
        <v>2016</v>
      </c>
      <c r="M9462" s="1" t="s">
        <v>2028</v>
      </c>
      <c r="N9462" s="1" t="s">
        <v>1067</v>
      </c>
      <c r="O9462">
        <v>10611.200958186717</v>
      </c>
      <c r="P9462">
        <v>1826624.7313055764</v>
      </c>
    </row>
    <row r="9463" spans="1:16" x14ac:dyDescent="0.3">
      <c r="A9463">
        <v>9468</v>
      </c>
      <c r="B9463" s="1" t="s">
        <v>1066</v>
      </c>
      <c r="C9463">
        <v>3</v>
      </c>
      <c r="D9463">
        <v>5</v>
      </c>
      <c r="E9463">
        <v>6</v>
      </c>
      <c r="F9463">
        <v>0</v>
      </c>
      <c r="G9463" s="1" t="s">
        <v>17</v>
      </c>
      <c r="H9463" s="1" t="s">
        <v>145</v>
      </c>
      <c r="I9463" s="1" t="s">
        <v>2025</v>
      </c>
      <c r="J9463">
        <v>2</v>
      </c>
      <c r="K9463" s="1" t="s">
        <v>1037</v>
      </c>
      <c r="L9463" s="1" t="s">
        <v>2016</v>
      </c>
      <c r="M9463" s="1" t="s">
        <v>2028</v>
      </c>
      <c r="N9463" s="1" t="s">
        <v>1067</v>
      </c>
      <c r="O9463">
        <v>35980.890848662195</v>
      </c>
      <c r="P9463">
        <v>10607229.721956415</v>
      </c>
    </row>
    <row r="9464" spans="1:16" x14ac:dyDescent="0.3">
      <c r="A9464">
        <v>9469</v>
      </c>
      <c r="B9464" s="1" t="s">
        <v>1066</v>
      </c>
      <c r="C9464">
        <v>3</v>
      </c>
      <c r="D9464">
        <v>5</v>
      </c>
      <c r="E9464">
        <v>6</v>
      </c>
      <c r="F9464">
        <v>0</v>
      </c>
      <c r="G9464" s="1" t="s">
        <v>17</v>
      </c>
      <c r="H9464" s="1" t="s">
        <v>145</v>
      </c>
      <c r="I9464" s="1" t="s">
        <v>2025</v>
      </c>
      <c r="J9464">
        <v>2</v>
      </c>
      <c r="K9464" s="1" t="s">
        <v>1037</v>
      </c>
      <c r="L9464" s="1" t="s">
        <v>187</v>
      </c>
      <c r="M9464" s="1" t="s">
        <v>2035</v>
      </c>
      <c r="N9464" s="1" t="s">
        <v>187</v>
      </c>
      <c r="O9464">
        <v>21612.684908931424</v>
      </c>
      <c r="P9464">
        <v>5158761.1040148046</v>
      </c>
    </row>
    <row r="9465" spans="1:16" x14ac:dyDescent="0.3">
      <c r="A9465">
        <v>9470</v>
      </c>
      <c r="B9465" s="1" t="s">
        <v>1066</v>
      </c>
      <c r="C9465">
        <v>3</v>
      </c>
      <c r="D9465">
        <v>5</v>
      </c>
      <c r="E9465">
        <v>6</v>
      </c>
      <c r="F9465">
        <v>0</v>
      </c>
      <c r="G9465" s="1" t="s">
        <v>17</v>
      </c>
      <c r="H9465" s="1" t="s">
        <v>145</v>
      </c>
      <c r="I9465" s="1" t="s">
        <v>2025</v>
      </c>
      <c r="J9465">
        <v>2</v>
      </c>
      <c r="K9465" s="1" t="s">
        <v>1037</v>
      </c>
      <c r="L9465" s="1" t="s">
        <v>187</v>
      </c>
      <c r="M9465" s="1" t="s">
        <v>2035</v>
      </c>
      <c r="N9465" s="1" t="s">
        <v>187</v>
      </c>
      <c r="O9465">
        <v>11122.165246366576</v>
      </c>
      <c r="P9465">
        <v>1341352.2395949732</v>
      </c>
    </row>
    <row r="9466" spans="1:16" x14ac:dyDescent="0.3">
      <c r="A9466">
        <v>9471</v>
      </c>
      <c r="B9466" s="1" t="s">
        <v>1066</v>
      </c>
      <c r="C9466">
        <v>3</v>
      </c>
      <c r="D9466">
        <v>5</v>
      </c>
      <c r="E9466">
        <v>6</v>
      </c>
      <c r="F9466">
        <v>0</v>
      </c>
      <c r="G9466" s="1" t="s">
        <v>17</v>
      </c>
      <c r="H9466" s="1" t="s">
        <v>145</v>
      </c>
      <c r="I9466" s="1" t="s">
        <v>2025</v>
      </c>
      <c r="J9466">
        <v>2</v>
      </c>
      <c r="K9466" s="1" t="s">
        <v>1037</v>
      </c>
      <c r="L9466" s="1" t="s">
        <v>187</v>
      </c>
      <c r="M9466" s="1" t="s">
        <v>2035</v>
      </c>
      <c r="N9466" s="1" t="s">
        <v>187</v>
      </c>
      <c r="O9466">
        <v>13884.846147648403</v>
      </c>
      <c r="P9466">
        <v>1590650.4442130879</v>
      </c>
    </row>
    <row r="9467" spans="1:16" x14ac:dyDescent="0.3">
      <c r="A9467">
        <v>9472</v>
      </c>
      <c r="B9467" s="1" t="s">
        <v>1066</v>
      </c>
      <c r="C9467">
        <v>3</v>
      </c>
      <c r="D9467">
        <v>5</v>
      </c>
      <c r="E9467">
        <v>6</v>
      </c>
      <c r="F9467">
        <v>0</v>
      </c>
      <c r="G9467" s="1" t="s">
        <v>17</v>
      </c>
      <c r="H9467" s="1" t="s">
        <v>145</v>
      </c>
      <c r="I9467" s="1" t="s">
        <v>2025</v>
      </c>
      <c r="J9467">
        <v>2</v>
      </c>
      <c r="K9467" s="1" t="s">
        <v>1037</v>
      </c>
      <c r="L9467" s="1" t="s">
        <v>187</v>
      </c>
      <c r="M9467" s="1" t="s">
        <v>2035</v>
      </c>
      <c r="N9467" s="1" t="s">
        <v>187</v>
      </c>
      <c r="O9467">
        <v>25609.692765282038</v>
      </c>
      <c r="P9467">
        <v>4660858.9759691348</v>
      </c>
    </row>
    <row r="9468" spans="1:16" x14ac:dyDescent="0.3">
      <c r="A9468">
        <v>9473</v>
      </c>
      <c r="B9468" s="1" t="s">
        <v>1066</v>
      </c>
      <c r="C9468">
        <v>3</v>
      </c>
      <c r="D9468">
        <v>5</v>
      </c>
      <c r="E9468">
        <v>6</v>
      </c>
      <c r="F9468">
        <v>0</v>
      </c>
      <c r="G9468" s="1" t="s">
        <v>17</v>
      </c>
      <c r="H9468" s="1" t="s">
        <v>145</v>
      </c>
      <c r="I9468" s="1" t="s">
        <v>2025</v>
      </c>
      <c r="J9468">
        <v>2</v>
      </c>
      <c r="K9468" s="1" t="s">
        <v>1037</v>
      </c>
      <c r="L9468" s="1" t="s">
        <v>187</v>
      </c>
      <c r="M9468" s="1" t="s">
        <v>2035</v>
      </c>
      <c r="N9468" s="1" t="s">
        <v>187</v>
      </c>
      <c r="O9468">
        <v>22529.602450252329</v>
      </c>
      <c r="P9468">
        <v>5728041.0304009868</v>
      </c>
    </row>
    <row r="9469" spans="1:16" x14ac:dyDescent="0.3">
      <c r="A9469">
        <v>9474</v>
      </c>
      <c r="B9469" s="1" t="s">
        <v>1066</v>
      </c>
      <c r="C9469">
        <v>3</v>
      </c>
      <c r="D9469">
        <v>5</v>
      </c>
      <c r="E9469">
        <v>6</v>
      </c>
      <c r="F9469">
        <v>0</v>
      </c>
      <c r="G9469" s="1" t="s">
        <v>17</v>
      </c>
      <c r="H9469" s="1" t="s">
        <v>145</v>
      </c>
      <c r="I9469" s="1" t="s">
        <v>2025</v>
      </c>
      <c r="J9469">
        <v>2</v>
      </c>
      <c r="K9469" s="1" t="s">
        <v>1037</v>
      </c>
      <c r="L9469" s="1" t="s">
        <v>21</v>
      </c>
      <c r="M9469" s="1" t="s">
        <v>2037</v>
      </c>
      <c r="N9469" s="1" t="s">
        <v>21</v>
      </c>
      <c r="O9469">
        <v>21588.003114938325</v>
      </c>
      <c r="P9469">
        <v>2946197.6301944661</v>
      </c>
    </row>
    <row r="9470" spans="1:16" x14ac:dyDescent="0.3">
      <c r="A9470">
        <v>9475</v>
      </c>
      <c r="B9470" s="1" t="s">
        <v>1066</v>
      </c>
      <c r="C9470">
        <v>3</v>
      </c>
      <c r="D9470">
        <v>5</v>
      </c>
      <c r="E9470">
        <v>6</v>
      </c>
      <c r="F9470">
        <v>0</v>
      </c>
      <c r="G9470" s="1" t="s">
        <v>17</v>
      </c>
      <c r="H9470" s="1" t="s">
        <v>145</v>
      </c>
      <c r="I9470" s="1" t="s">
        <v>2025</v>
      </c>
      <c r="J9470">
        <v>2</v>
      </c>
      <c r="K9470" s="1" t="s">
        <v>1037</v>
      </c>
      <c r="L9470" s="1" t="s">
        <v>21</v>
      </c>
      <c r="M9470" s="1" t="s">
        <v>2037</v>
      </c>
      <c r="N9470" s="1" t="s">
        <v>21</v>
      </c>
      <c r="O9470">
        <v>232982.38875418162</v>
      </c>
      <c r="P9470">
        <v>132209781.90837571</v>
      </c>
    </row>
    <row r="9471" spans="1:16" x14ac:dyDescent="0.3">
      <c r="A9471">
        <v>9476</v>
      </c>
      <c r="B9471" s="1" t="s">
        <v>1066</v>
      </c>
      <c r="C9471">
        <v>3</v>
      </c>
      <c r="D9471">
        <v>5</v>
      </c>
      <c r="E9471">
        <v>6</v>
      </c>
      <c r="F9471">
        <v>0</v>
      </c>
      <c r="G9471" s="1" t="s">
        <v>17</v>
      </c>
      <c r="H9471" s="1" t="s">
        <v>145</v>
      </c>
      <c r="I9471" s="1" t="s">
        <v>2025</v>
      </c>
      <c r="J9471">
        <v>2</v>
      </c>
      <c r="K9471" s="1" t="s">
        <v>1037</v>
      </c>
      <c r="L9471" s="1" t="s">
        <v>2013</v>
      </c>
      <c r="M9471" s="1" t="s">
        <v>2030</v>
      </c>
      <c r="N9471" s="1" t="s">
        <v>56</v>
      </c>
      <c r="O9471">
        <v>23053.08694594468</v>
      </c>
      <c r="P9471">
        <v>2909418.5135184349</v>
      </c>
    </row>
    <row r="9472" spans="1:16" x14ac:dyDescent="0.3">
      <c r="A9472">
        <v>9477</v>
      </c>
      <c r="B9472" s="1" t="s">
        <v>1066</v>
      </c>
      <c r="C9472">
        <v>3</v>
      </c>
      <c r="D9472">
        <v>5</v>
      </c>
      <c r="E9472">
        <v>6</v>
      </c>
      <c r="F9472">
        <v>0</v>
      </c>
      <c r="G9472" s="1" t="s">
        <v>17</v>
      </c>
      <c r="H9472" s="1" t="s">
        <v>145</v>
      </c>
      <c r="I9472" s="1" t="s">
        <v>2025</v>
      </c>
      <c r="J9472">
        <v>2</v>
      </c>
      <c r="K9472" s="1" t="s">
        <v>1037</v>
      </c>
      <c r="L9472" s="1" t="s">
        <v>115</v>
      </c>
      <c r="M9472" s="1" t="s">
        <v>2029</v>
      </c>
      <c r="N9472" s="1" t="s">
        <v>56</v>
      </c>
      <c r="O9472">
        <v>28532.89161549577</v>
      </c>
      <c r="P9472">
        <v>10936391.38154221</v>
      </c>
    </row>
    <row r="9473" spans="1:16" x14ac:dyDescent="0.3">
      <c r="A9473">
        <v>9478</v>
      </c>
      <c r="B9473" s="1" t="s">
        <v>1066</v>
      </c>
      <c r="C9473">
        <v>3</v>
      </c>
      <c r="D9473">
        <v>5</v>
      </c>
      <c r="E9473">
        <v>6</v>
      </c>
      <c r="F9473">
        <v>0</v>
      </c>
      <c r="G9473" s="1" t="s">
        <v>17</v>
      </c>
      <c r="H9473" s="1" t="s">
        <v>145</v>
      </c>
      <c r="I9473" s="1" t="s">
        <v>2025</v>
      </c>
      <c r="J9473">
        <v>2</v>
      </c>
      <c r="K9473" s="1" t="s">
        <v>1037</v>
      </c>
      <c r="L9473" s="1" t="s">
        <v>56</v>
      </c>
      <c r="M9473" s="1" t="s">
        <v>2027</v>
      </c>
      <c r="N9473" s="1" t="s">
        <v>56</v>
      </c>
      <c r="O9473">
        <v>13353.20142986696</v>
      </c>
      <c r="P9473">
        <v>2118413.4410501774</v>
      </c>
    </row>
    <row r="9474" spans="1:16" x14ac:dyDescent="0.3">
      <c r="A9474">
        <v>9479</v>
      </c>
      <c r="B9474" s="1" t="s">
        <v>1066</v>
      </c>
      <c r="C9474">
        <v>3</v>
      </c>
      <c r="D9474">
        <v>5</v>
      </c>
      <c r="E9474">
        <v>6</v>
      </c>
      <c r="F9474">
        <v>0</v>
      </c>
      <c r="G9474" s="1" t="s">
        <v>17</v>
      </c>
      <c r="H9474" s="1" t="s">
        <v>145</v>
      </c>
      <c r="I9474" s="1" t="s">
        <v>2025</v>
      </c>
      <c r="J9474">
        <v>2</v>
      </c>
      <c r="K9474" s="1" t="s">
        <v>1037</v>
      </c>
      <c r="L9474" s="1" t="s">
        <v>115</v>
      </c>
      <c r="M9474" s="1" t="s">
        <v>2029</v>
      </c>
      <c r="N9474" s="1" t="s">
        <v>56</v>
      </c>
      <c r="O9474">
        <v>34920.131443878992</v>
      </c>
      <c r="P9474">
        <v>10311480.313760618</v>
      </c>
    </row>
    <row r="9475" spans="1:16" x14ac:dyDescent="0.3">
      <c r="A9475">
        <v>9480</v>
      </c>
      <c r="B9475" s="1" t="s">
        <v>1066</v>
      </c>
      <c r="C9475">
        <v>3</v>
      </c>
      <c r="D9475">
        <v>5</v>
      </c>
      <c r="E9475">
        <v>6</v>
      </c>
      <c r="F9475">
        <v>0</v>
      </c>
      <c r="G9475" s="1" t="s">
        <v>17</v>
      </c>
      <c r="H9475" s="1" t="s">
        <v>145</v>
      </c>
      <c r="I9475" s="1" t="s">
        <v>2025</v>
      </c>
      <c r="J9475">
        <v>2</v>
      </c>
      <c r="K9475" s="1" t="s">
        <v>1037</v>
      </c>
      <c r="L9475" s="1" t="s">
        <v>266</v>
      </c>
      <c r="M9475" s="1" t="s">
        <v>2038</v>
      </c>
      <c r="N9475" s="1" t="s">
        <v>187</v>
      </c>
      <c r="O9475">
        <v>11175.390555401595</v>
      </c>
      <c r="P9475">
        <v>1659619.5422727799</v>
      </c>
    </row>
    <row r="9476" spans="1:16" x14ac:dyDescent="0.3">
      <c r="A9476">
        <v>9481</v>
      </c>
      <c r="B9476" s="1" t="s">
        <v>1066</v>
      </c>
      <c r="C9476">
        <v>3</v>
      </c>
      <c r="D9476">
        <v>5</v>
      </c>
      <c r="E9476">
        <v>6</v>
      </c>
      <c r="F9476">
        <v>0</v>
      </c>
      <c r="G9476" s="1" t="s">
        <v>17</v>
      </c>
      <c r="H9476" s="1" t="s">
        <v>145</v>
      </c>
      <c r="I9476" s="1" t="s">
        <v>2025</v>
      </c>
      <c r="J9476">
        <v>2</v>
      </c>
      <c r="K9476" s="1" t="s">
        <v>1037</v>
      </c>
      <c r="L9476" s="1" t="s">
        <v>56</v>
      </c>
      <c r="M9476" s="1" t="s">
        <v>2027</v>
      </c>
      <c r="N9476" s="1" t="s">
        <v>56</v>
      </c>
      <c r="O9476">
        <v>11174.157691200877</v>
      </c>
      <c r="P9476">
        <v>1943152.0525291481</v>
      </c>
    </row>
    <row r="9477" spans="1:16" x14ac:dyDescent="0.3">
      <c r="A9477">
        <v>9482</v>
      </c>
      <c r="B9477" s="1" t="s">
        <v>1066</v>
      </c>
      <c r="C9477">
        <v>3</v>
      </c>
      <c r="D9477">
        <v>5</v>
      </c>
      <c r="E9477">
        <v>6</v>
      </c>
      <c r="F9477">
        <v>0</v>
      </c>
      <c r="G9477" s="1" t="s">
        <v>17</v>
      </c>
      <c r="H9477" s="1" t="s">
        <v>145</v>
      </c>
      <c r="I9477" s="1" t="s">
        <v>2025</v>
      </c>
      <c r="J9477">
        <v>2</v>
      </c>
      <c r="K9477" s="1" t="s">
        <v>1037</v>
      </c>
      <c r="L9477" s="1" t="s">
        <v>56</v>
      </c>
      <c r="M9477" s="1" t="s">
        <v>2027</v>
      </c>
      <c r="N9477" s="1" t="s">
        <v>56</v>
      </c>
      <c r="O9477">
        <v>8067.0121078700677</v>
      </c>
      <c r="P9477">
        <v>1548347.0195012353</v>
      </c>
    </row>
    <row r="9478" spans="1:16" x14ac:dyDescent="0.3">
      <c r="A9478">
        <v>9483</v>
      </c>
      <c r="B9478" s="1" t="s">
        <v>1066</v>
      </c>
      <c r="C9478">
        <v>3</v>
      </c>
      <c r="D9478">
        <v>5</v>
      </c>
      <c r="E9478">
        <v>6</v>
      </c>
      <c r="F9478">
        <v>0</v>
      </c>
      <c r="G9478" s="1" t="s">
        <v>17</v>
      </c>
      <c r="H9478" s="1" t="s">
        <v>145</v>
      </c>
      <c r="I9478" s="1" t="s">
        <v>2025</v>
      </c>
      <c r="J9478">
        <v>2</v>
      </c>
      <c r="K9478" s="1" t="s">
        <v>1037</v>
      </c>
      <c r="L9478" s="1" t="s">
        <v>238</v>
      </c>
      <c r="M9478" s="1" t="s">
        <v>2032</v>
      </c>
      <c r="N9478" s="1" t="s">
        <v>187</v>
      </c>
      <c r="O9478">
        <v>36962.610333811419</v>
      </c>
      <c r="P9478">
        <v>9922174.7595905941</v>
      </c>
    </row>
    <row r="9479" spans="1:16" x14ac:dyDescent="0.3">
      <c r="A9479">
        <v>9484</v>
      </c>
      <c r="B9479" s="1" t="s">
        <v>1066</v>
      </c>
      <c r="C9479">
        <v>3</v>
      </c>
      <c r="D9479">
        <v>5</v>
      </c>
      <c r="E9479">
        <v>6</v>
      </c>
      <c r="F9479">
        <v>0</v>
      </c>
      <c r="G9479" s="1" t="s">
        <v>17</v>
      </c>
      <c r="H9479" s="1" t="s">
        <v>145</v>
      </c>
      <c r="I9479" s="1" t="s">
        <v>2025</v>
      </c>
      <c r="J9479">
        <v>2</v>
      </c>
      <c r="K9479" s="1" t="s">
        <v>1037</v>
      </c>
      <c r="L9479" s="1" t="s">
        <v>190</v>
      </c>
      <c r="M9479" s="1" t="s">
        <v>2026</v>
      </c>
      <c r="N9479" s="1" t="s">
        <v>56</v>
      </c>
      <c r="O9479">
        <v>74512.537777615114</v>
      </c>
      <c r="P9479">
        <v>21549745.595276348</v>
      </c>
    </row>
    <row r="9480" spans="1:16" x14ac:dyDescent="0.3">
      <c r="A9480">
        <v>9485</v>
      </c>
      <c r="B9480" s="1" t="s">
        <v>1066</v>
      </c>
      <c r="C9480">
        <v>3</v>
      </c>
      <c r="D9480">
        <v>5</v>
      </c>
      <c r="E9480">
        <v>6</v>
      </c>
      <c r="F9480">
        <v>0</v>
      </c>
      <c r="G9480" s="1" t="s">
        <v>17</v>
      </c>
      <c r="H9480" s="1" t="s">
        <v>145</v>
      </c>
      <c r="I9480" s="1" t="s">
        <v>2025</v>
      </c>
      <c r="J9480">
        <v>2</v>
      </c>
      <c r="K9480" s="1" t="s">
        <v>1037</v>
      </c>
      <c r="L9480" s="1" t="s">
        <v>56</v>
      </c>
      <c r="M9480" s="1" t="s">
        <v>2027</v>
      </c>
      <c r="N9480" s="1" t="s">
        <v>56</v>
      </c>
      <c r="O9480">
        <v>9251.6064854816668</v>
      </c>
      <c r="P9480">
        <v>1543180.3138516506</v>
      </c>
    </row>
    <row r="9481" spans="1:16" x14ac:dyDescent="0.3">
      <c r="A9481">
        <v>9486</v>
      </c>
      <c r="B9481" s="1" t="s">
        <v>1066</v>
      </c>
      <c r="C9481">
        <v>3</v>
      </c>
      <c r="D9481">
        <v>5</v>
      </c>
      <c r="E9481">
        <v>6</v>
      </c>
      <c r="F9481">
        <v>0</v>
      </c>
      <c r="G9481" s="1" t="s">
        <v>17</v>
      </c>
      <c r="H9481" s="1" t="s">
        <v>145</v>
      </c>
      <c r="I9481" s="1" t="s">
        <v>2025</v>
      </c>
      <c r="J9481">
        <v>2</v>
      </c>
      <c r="K9481" s="1" t="s">
        <v>1037</v>
      </c>
      <c r="L9481" s="1" t="s">
        <v>1163</v>
      </c>
      <c r="M9481" s="1" t="s">
        <v>2039</v>
      </c>
      <c r="N9481" s="1" t="s">
        <v>21</v>
      </c>
      <c r="O9481">
        <v>7998.9103572736394</v>
      </c>
      <c r="P9481">
        <v>2303464.4193093521</v>
      </c>
    </row>
    <row r="9482" spans="1:16" x14ac:dyDescent="0.3">
      <c r="A9482">
        <v>9487</v>
      </c>
      <c r="B9482" s="1" t="s">
        <v>1066</v>
      </c>
      <c r="C9482">
        <v>3</v>
      </c>
      <c r="D9482">
        <v>5</v>
      </c>
      <c r="E9482">
        <v>6</v>
      </c>
      <c r="F9482">
        <v>0</v>
      </c>
      <c r="G9482" s="1" t="s">
        <v>17</v>
      </c>
      <c r="H9482" s="1" t="s">
        <v>145</v>
      </c>
      <c r="I9482" s="1" t="s">
        <v>2025</v>
      </c>
      <c r="J9482">
        <v>2</v>
      </c>
      <c r="K9482" s="1" t="s">
        <v>1037</v>
      </c>
      <c r="L9482" s="1" t="s">
        <v>21</v>
      </c>
      <c r="M9482" s="1" t="s">
        <v>2037</v>
      </c>
      <c r="N9482" s="1" t="s">
        <v>21</v>
      </c>
      <c r="O9482">
        <v>67474.218225561839</v>
      </c>
      <c r="P9482">
        <v>44483597.630592465</v>
      </c>
    </row>
    <row r="9483" spans="1:16" x14ac:dyDescent="0.3">
      <c r="A9483">
        <v>9488</v>
      </c>
      <c r="B9483" s="1" t="s">
        <v>1066</v>
      </c>
      <c r="C9483">
        <v>3</v>
      </c>
      <c r="D9483">
        <v>5</v>
      </c>
      <c r="E9483">
        <v>6</v>
      </c>
      <c r="F9483">
        <v>0</v>
      </c>
      <c r="G9483" s="1" t="s">
        <v>17</v>
      </c>
      <c r="H9483" s="1" t="s">
        <v>145</v>
      </c>
      <c r="I9483" s="1" t="s">
        <v>2025</v>
      </c>
      <c r="J9483">
        <v>2</v>
      </c>
      <c r="K9483" s="1" t="s">
        <v>1037</v>
      </c>
      <c r="L9483" s="1" t="s">
        <v>21</v>
      </c>
      <c r="M9483" s="1" t="s">
        <v>2037</v>
      </c>
      <c r="N9483" s="1" t="s">
        <v>21</v>
      </c>
      <c r="O9483">
        <v>201659.07331420132</v>
      </c>
      <c r="P9483">
        <v>98035311.369238764</v>
      </c>
    </row>
    <row r="9484" spans="1:16" x14ac:dyDescent="0.3">
      <c r="A9484">
        <v>9489</v>
      </c>
      <c r="B9484" s="1" t="s">
        <v>1066</v>
      </c>
      <c r="C9484">
        <v>3</v>
      </c>
      <c r="D9484">
        <v>5</v>
      </c>
      <c r="E9484">
        <v>6</v>
      </c>
      <c r="F9484">
        <v>0</v>
      </c>
      <c r="G9484" s="1" t="s">
        <v>17</v>
      </c>
      <c r="H9484" s="1" t="s">
        <v>145</v>
      </c>
      <c r="I9484" s="1" t="s">
        <v>2025</v>
      </c>
      <c r="J9484">
        <v>2</v>
      </c>
      <c r="K9484" s="1" t="s">
        <v>1037</v>
      </c>
      <c r="L9484" s="1" t="s">
        <v>21</v>
      </c>
      <c r="M9484" s="1" t="s">
        <v>2037</v>
      </c>
      <c r="N9484" s="1" t="s">
        <v>21</v>
      </c>
      <c r="O9484">
        <v>39231.37426624522</v>
      </c>
      <c r="P9484">
        <v>48948435.172487639</v>
      </c>
    </row>
    <row r="9485" spans="1:16" x14ac:dyDescent="0.3">
      <c r="A9485">
        <v>9490</v>
      </c>
      <c r="B9485" s="1" t="s">
        <v>1078</v>
      </c>
      <c r="C9485">
        <v>3</v>
      </c>
      <c r="D9485">
        <v>5</v>
      </c>
      <c r="E9485">
        <v>6</v>
      </c>
      <c r="F9485">
        <v>3</v>
      </c>
      <c r="G9485" s="1" t="s">
        <v>17</v>
      </c>
      <c r="H9485" s="1" t="s">
        <v>145</v>
      </c>
      <c r="I9485" s="1" t="s">
        <v>251</v>
      </c>
      <c r="J9485">
        <v>3</v>
      </c>
      <c r="K9485" s="1" t="s">
        <v>1037</v>
      </c>
      <c r="L9485" s="1" t="s">
        <v>2016</v>
      </c>
      <c r="M9485" s="1" t="s">
        <v>2040</v>
      </c>
      <c r="N9485" s="1" t="s">
        <v>1067</v>
      </c>
      <c r="O9485">
        <v>15297.483402496242</v>
      </c>
      <c r="P9485">
        <v>2254098.6474982272</v>
      </c>
    </row>
    <row r="9486" spans="1:16" x14ac:dyDescent="0.3">
      <c r="A9486">
        <v>9491</v>
      </c>
      <c r="B9486" s="1" t="s">
        <v>1078</v>
      </c>
      <c r="C9486">
        <v>3</v>
      </c>
      <c r="D9486">
        <v>5</v>
      </c>
      <c r="E9486">
        <v>6</v>
      </c>
      <c r="F9486">
        <v>3</v>
      </c>
      <c r="G9486" s="1" t="s">
        <v>17</v>
      </c>
      <c r="H9486" s="1" t="s">
        <v>145</v>
      </c>
      <c r="I9486" s="1" t="s">
        <v>251</v>
      </c>
      <c r="J9486">
        <v>3</v>
      </c>
      <c r="K9486" s="1" t="s">
        <v>1037</v>
      </c>
      <c r="L9486" s="1" t="s">
        <v>1113</v>
      </c>
      <c r="M9486" s="1" t="s">
        <v>2041</v>
      </c>
      <c r="N9486" s="1" t="s">
        <v>1067</v>
      </c>
      <c r="O9486">
        <v>12225.934126192955</v>
      </c>
      <c r="P9486">
        <v>3345170.7472186503</v>
      </c>
    </row>
    <row r="9487" spans="1:16" x14ac:dyDescent="0.3">
      <c r="A9487">
        <v>9492</v>
      </c>
      <c r="B9487" s="1" t="s">
        <v>1078</v>
      </c>
      <c r="C9487">
        <v>3</v>
      </c>
      <c r="D9487">
        <v>5</v>
      </c>
      <c r="E9487">
        <v>6</v>
      </c>
      <c r="F9487">
        <v>3</v>
      </c>
      <c r="G9487" s="1" t="s">
        <v>17</v>
      </c>
      <c r="H9487" s="1" t="s">
        <v>145</v>
      </c>
      <c r="I9487" s="1" t="s">
        <v>251</v>
      </c>
      <c r="J9487">
        <v>3</v>
      </c>
      <c r="K9487" s="1" t="s">
        <v>1037</v>
      </c>
      <c r="L9487" s="1" t="s">
        <v>2016</v>
      </c>
      <c r="M9487" s="1" t="s">
        <v>2040</v>
      </c>
      <c r="N9487" s="1" t="s">
        <v>1067</v>
      </c>
      <c r="O9487">
        <v>16803.735058387276</v>
      </c>
      <c r="P9487">
        <v>2438926.6564391097</v>
      </c>
    </row>
    <row r="9488" spans="1:16" x14ac:dyDescent="0.3">
      <c r="A9488">
        <v>9493</v>
      </c>
      <c r="B9488" s="1" t="s">
        <v>1078</v>
      </c>
      <c r="C9488">
        <v>3</v>
      </c>
      <c r="D9488">
        <v>5</v>
      </c>
      <c r="E9488">
        <v>6</v>
      </c>
      <c r="F9488">
        <v>3</v>
      </c>
      <c r="G9488" s="1" t="s">
        <v>17</v>
      </c>
      <c r="H9488" s="1" t="s">
        <v>145</v>
      </c>
      <c r="I9488" s="1" t="s">
        <v>251</v>
      </c>
      <c r="J9488">
        <v>3</v>
      </c>
      <c r="K9488" s="1" t="s">
        <v>1037</v>
      </c>
      <c r="L9488" s="1" t="s">
        <v>2016</v>
      </c>
      <c r="M9488" s="1" t="s">
        <v>2040</v>
      </c>
      <c r="N9488" s="1" t="s">
        <v>1067</v>
      </c>
      <c r="O9488">
        <v>13588.195728836512</v>
      </c>
      <c r="P9488">
        <v>2137795.1732889502</v>
      </c>
    </row>
    <row r="9489" spans="1:16" x14ac:dyDescent="0.3">
      <c r="A9489">
        <v>9494</v>
      </c>
      <c r="B9489" s="1" t="s">
        <v>1078</v>
      </c>
      <c r="C9489">
        <v>3</v>
      </c>
      <c r="D9489">
        <v>5</v>
      </c>
      <c r="E9489">
        <v>6</v>
      </c>
      <c r="F9489">
        <v>3</v>
      </c>
      <c r="G9489" s="1" t="s">
        <v>17</v>
      </c>
      <c r="H9489" s="1" t="s">
        <v>145</v>
      </c>
      <c r="I9489" s="1" t="s">
        <v>251</v>
      </c>
      <c r="J9489">
        <v>3</v>
      </c>
      <c r="K9489" s="1" t="s">
        <v>1037</v>
      </c>
      <c r="L9489" s="1" t="s">
        <v>187</v>
      </c>
      <c r="M9489" s="1" t="s">
        <v>254</v>
      </c>
      <c r="N9489" s="1" t="s">
        <v>187</v>
      </c>
      <c r="O9489">
        <v>76215.250304691857</v>
      </c>
      <c r="P9489">
        <v>39380604.846185096</v>
      </c>
    </row>
    <row r="9490" spans="1:16" x14ac:dyDescent="0.3">
      <c r="A9490">
        <v>9495</v>
      </c>
      <c r="B9490" s="1" t="s">
        <v>1078</v>
      </c>
      <c r="C9490">
        <v>3</v>
      </c>
      <c r="D9490">
        <v>5</v>
      </c>
      <c r="E9490">
        <v>6</v>
      </c>
      <c r="F9490">
        <v>3</v>
      </c>
      <c r="G9490" s="1" t="s">
        <v>17</v>
      </c>
      <c r="H9490" s="1" t="s">
        <v>145</v>
      </c>
      <c r="I9490" s="1" t="s">
        <v>251</v>
      </c>
      <c r="J9490">
        <v>3</v>
      </c>
      <c r="K9490" s="1" t="s">
        <v>1037</v>
      </c>
      <c r="L9490" s="1" t="s">
        <v>79</v>
      </c>
      <c r="M9490" s="1" t="s">
        <v>2042</v>
      </c>
      <c r="N9490" s="1" t="s">
        <v>21</v>
      </c>
      <c r="O9490">
        <v>7645.8687706160244</v>
      </c>
      <c r="P9490">
        <v>1260467.3382709748</v>
      </c>
    </row>
    <row r="9491" spans="1:16" x14ac:dyDescent="0.3">
      <c r="A9491">
        <v>9496</v>
      </c>
      <c r="B9491" s="1" t="s">
        <v>1078</v>
      </c>
      <c r="C9491">
        <v>3</v>
      </c>
      <c r="D9491">
        <v>5</v>
      </c>
      <c r="E9491">
        <v>6</v>
      </c>
      <c r="F9491">
        <v>3</v>
      </c>
      <c r="G9491" s="1" t="s">
        <v>17</v>
      </c>
      <c r="H9491" s="1" t="s">
        <v>145</v>
      </c>
      <c r="I9491" s="1" t="s">
        <v>251</v>
      </c>
      <c r="J9491">
        <v>3</v>
      </c>
      <c r="K9491" s="1" t="s">
        <v>1037</v>
      </c>
      <c r="L9491" s="1" t="s">
        <v>115</v>
      </c>
      <c r="M9491" s="1" t="s">
        <v>2043</v>
      </c>
      <c r="N9491" s="1" t="s">
        <v>56</v>
      </c>
      <c r="O9491">
        <v>5970.0902677766053</v>
      </c>
      <c r="P9491">
        <v>1379712.7967452304</v>
      </c>
    </row>
    <row r="9492" spans="1:16" x14ac:dyDescent="0.3">
      <c r="A9492">
        <v>9497</v>
      </c>
      <c r="B9492" s="1" t="s">
        <v>1078</v>
      </c>
      <c r="C9492">
        <v>3</v>
      </c>
      <c r="D9492">
        <v>5</v>
      </c>
      <c r="E9492">
        <v>6</v>
      </c>
      <c r="F9492">
        <v>3</v>
      </c>
      <c r="G9492" s="1" t="s">
        <v>17</v>
      </c>
      <c r="H9492" s="1" t="s">
        <v>145</v>
      </c>
      <c r="I9492" s="1" t="s">
        <v>251</v>
      </c>
      <c r="J9492">
        <v>3</v>
      </c>
      <c r="K9492" s="1" t="s">
        <v>1037</v>
      </c>
      <c r="L9492" s="1" t="s">
        <v>1154</v>
      </c>
      <c r="M9492" s="1" t="s">
        <v>2044</v>
      </c>
      <c r="N9492" s="1" t="s">
        <v>1067</v>
      </c>
      <c r="O9492">
        <v>25999.941148083566</v>
      </c>
      <c r="P9492">
        <v>5299742.8048261777</v>
      </c>
    </row>
    <row r="9493" spans="1:16" x14ac:dyDescent="0.3">
      <c r="A9493">
        <v>9498</v>
      </c>
      <c r="B9493" s="1" t="s">
        <v>1078</v>
      </c>
      <c r="C9493">
        <v>3</v>
      </c>
      <c r="D9493">
        <v>5</v>
      </c>
      <c r="E9493">
        <v>6</v>
      </c>
      <c r="F9493">
        <v>3</v>
      </c>
      <c r="G9493" s="1" t="s">
        <v>17</v>
      </c>
      <c r="H9493" s="1" t="s">
        <v>145</v>
      </c>
      <c r="I9493" s="1" t="s">
        <v>251</v>
      </c>
      <c r="J9493">
        <v>3</v>
      </c>
      <c r="K9493" s="1" t="s">
        <v>1037</v>
      </c>
      <c r="L9493" s="1" t="s">
        <v>1163</v>
      </c>
      <c r="M9493" s="1" t="s">
        <v>2045</v>
      </c>
      <c r="N9493" s="1" t="s">
        <v>21</v>
      </c>
      <c r="O9493">
        <v>13107.925741178611</v>
      </c>
      <c r="P9493">
        <v>3016778.2976027047</v>
      </c>
    </row>
    <row r="9494" spans="1:16" x14ac:dyDescent="0.3">
      <c r="A9494">
        <v>9499</v>
      </c>
      <c r="B9494" s="1" t="s">
        <v>1078</v>
      </c>
      <c r="C9494">
        <v>3</v>
      </c>
      <c r="D9494">
        <v>5</v>
      </c>
      <c r="E9494">
        <v>6</v>
      </c>
      <c r="F9494">
        <v>3</v>
      </c>
      <c r="G9494" s="1" t="s">
        <v>17</v>
      </c>
      <c r="H9494" s="1" t="s">
        <v>145</v>
      </c>
      <c r="I9494" s="1" t="s">
        <v>251</v>
      </c>
      <c r="J9494">
        <v>3</v>
      </c>
      <c r="K9494" s="1" t="s">
        <v>1037</v>
      </c>
      <c r="L9494" s="1" t="s">
        <v>1154</v>
      </c>
      <c r="M9494" s="1" t="s">
        <v>2044</v>
      </c>
      <c r="N9494" s="1" t="s">
        <v>1067</v>
      </c>
      <c r="O9494">
        <v>6085.8962762793053</v>
      </c>
      <c r="P9494">
        <v>1463110.5591341751</v>
      </c>
    </row>
    <row r="9495" spans="1:16" x14ac:dyDescent="0.3">
      <c r="A9495">
        <v>9500</v>
      </c>
      <c r="B9495" s="1" t="s">
        <v>1078</v>
      </c>
      <c r="C9495">
        <v>3</v>
      </c>
      <c r="D9495">
        <v>5</v>
      </c>
      <c r="E9495">
        <v>6</v>
      </c>
      <c r="F9495">
        <v>3</v>
      </c>
      <c r="G9495" s="1" t="s">
        <v>17</v>
      </c>
      <c r="H9495" s="1" t="s">
        <v>145</v>
      </c>
      <c r="I9495" s="1" t="s">
        <v>251</v>
      </c>
      <c r="J9495">
        <v>3</v>
      </c>
      <c r="K9495" s="1" t="s">
        <v>1037</v>
      </c>
      <c r="L9495" s="1" t="s">
        <v>79</v>
      </c>
      <c r="M9495" s="1" t="s">
        <v>2042</v>
      </c>
      <c r="N9495" s="1" t="s">
        <v>21</v>
      </c>
      <c r="O9495">
        <v>18972.875793386735</v>
      </c>
      <c r="P9495">
        <v>3173972.1513251676</v>
      </c>
    </row>
    <row r="9496" spans="1:16" x14ac:dyDescent="0.3">
      <c r="A9496">
        <v>9501</v>
      </c>
      <c r="B9496" s="1" t="s">
        <v>1078</v>
      </c>
      <c r="C9496">
        <v>3</v>
      </c>
      <c r="D9496">
        <v>5</v>
      </c>
      <c r="E9496">
        <v>6</v>
      </c>
      <c r="F9496">
        <v>3</v>
      </c>
      <c r="G9496" s="1" t="s">
        <v>17</v>
      </c>
      <c r="H9496" s="1" t="s">
        <v>145</v>
      </c>
      <c r="I9496" s="1" t="s">
        <v>251</v>
      </c>
      <c r="J9496">
        <v>3</v>
      </c>
      <c r="K9496" s="1" t="s">
        <v>1037</v>
      </c>
      <c r="L9496" s="1" t="s">
        <v>2013</v>
      </c>
      <c r="M9496" s="1" t="s">
        <v>2046</v>
      </c>
      <c r="N9496" s="1" t="s">
        <v>56</v>
      </c>
      <c r="O9496">
        <v>9422.1155770814876</v>
      </c>
      <c r="P9496">
        <v>2212256.0763658448</v>
      </c>
    </row>
    <row r="9497" spans="1:16" x14ac:dyDescent="0.3">
      <c r="A9497">
        <v>9502</v>
      </c>
      <c r="B9497" s="1" t="s">
        <v>1078</v>
      </c>
      <c r="C9497">
        <v>3</v>
      </c>
      <c r="D9497">
        <v>5</v>
      </c>
      <c r="E9497">
        <v>6</v>
      </c>
      <c r="F9497">
        <v>3</v>
      </c>
      <c r="G9497" s="1" t="s">
        <v>17</v>
      </c>
      <c r="H9497" s="1" t="s">
        <v>145</v>
      </c>
      <c r="I9497" s="1" t="s">
        <v>251</v>
      </c>
      <c r="J9497">
        <v>3</v>
      </c>
      <c r="K9497" s="1" t="s">
        <v>1037</v>
      </c>
      <c r="L9497" s="1" t="s">
        <v>2013</v>
      </c>
      <c r="M9497" s="1" t="s">
        <v>2046</v>
      </c>
      <c r="N9497" s="1" t="s">
        <v>56</v>
      </c>
      <c r="O9497">
        <v>11654.896118271163</v>
      </c>
      <c r="P9497">
        <v>2253108.8985376763</v>
      </c>
    </row>
    <row r="9498" spans="1:16" x14ac:dyDescent="0.3">
      <c r="A9498">
        <v>9503</v>
      </c>
      <c r="B9498" s="1" t="s">
        <v>1078</v>
      </c>
      <c r="C9498">
        <v>3</v>
      </c>
      <c r="D9498">
        <v>5</v>
      </c>
      <c r="E9498">
        <v>6</v>
      </c>
      <c r="F9498">
        <v>3</v>
      </c>
      <c r="G9498" s="1" t="s">
        <v>17</v>
      </c>
      <c r="H9498" s="1" t="s">
        <v>145</v>
      </c>
      <c r="I9498" s="1" t="s">
        <v>251</v>
      </c>
      <c r="J9498">
        <v>3</v>
      </c>
      <c r="K9498" s="1" t="s">
        <v>1037</v>
      </c>
      <c r="L9498" s="1" t="s">
        <v>115</v>
      </c>
      <c r="M9498" s="1" t="s">
        <v>2043</v>
      </c>
      <c r="N9498" s="1" t="s">
        <v>56</v>
      </c>
      <c r="O9498">
        <v>13227.646624961881</v>
      </c>
      <c r="P9498">
        <v>3115743.8714801255</v>
      </c>
    </row>
    <row r="9499" spans="1:16" x14ac:dyDescent="0.3">
      <c r="A9499">
        <v>9504</v>
      </c>
      <c r="B9499" s="1" t="s">
        <v>1078</v>
      </c>
      <c r="C9499">
        <v>3</v>
      </c>
      <c r="D9499">
        <v>5</v>
      </c>
      <c r="E9499">
        <v>6</v>
      </c>
      <c r="F9499">
        <v>3</v>
      </c>
      <c r="G9499" s="1" t="s">
        <v>17</v>
      </c>
      <c r="H9499" s="1" t="s">
        <v>145</v>
      </c>
      <c r="I9499" s="1" t="s">
        <v>251</v>
      </c>
      <c r="J9499">
        <v>3</v>
      </c>
      <c r="K9499" s="1" t="s">
        <v>1037</v>
      </c>
      <c r="L9499" s="1" t="s">
        <v>187</v>
      </c>
      <c r="M9499" s="1" t="s">
        <v>254</v>
      </c>
      <c r="N9499" s="1" t="s">
        <v>187</v>
      </c>
      <c r="O9499">
        <v>90786.057511538093</v>
      </c>
      <c r="P9499">
        <v>49022644.24899298</v>
      </c>
    </row>
    <row r="9500" spans="1:16" x14ac:dyDescent="0.3">
      <c r="A9500">
        <v>9505</v>
      </c>
      <c r="B9500" s="1" t="s">
        <v>1111</v>
      </c>
      <c r="C9500">
        <v>3</v>
      </c>
      <c r="D9500">
        <v>6</v>
      </c>
      <c r="E9500">
        <v>6</v>
      </c>
      <c r="F9500">
        <v>0</v>
      </c>
      <c r="G9500" s="1" t="s">
        <v>17</v>
      </c>
      <c r="H9500" s="1" t="s">
        <v>145</v>
      </c>
      <c r="I9500" s="1" t="s">
        <v>227</v>
      </c>
      <c r="J9500">
        <v>2</v>
      </c>
      <c r="K9500" s="1" t="s">
        <v>1037</v>
      </c>
      <c r="L9500" s="1" t="s">
        <v>56</v>
      </c>
      <c r="M9500" s="1" t="s">
        <v>229</v>
      </c>
      <c r="N9500" s="1" t="s">
        <v>56</v>
      </c>
      <c r="O9500">
        <v>11123.003182859153</v>
      </c>
      <c r="P9500">
        <v>2323100.8987772698</v>
      </c>
    </row>
    <row r="9501" spans="1:16" x14ac:dyDescent="0.3">
      <c r="A9501">
        <v>9506</v>
      </c>
      <c r="B9501" s="1" t="s">
        <v>1111</v>
      </c>
      <c r="C9501">
        <v>3</v>
      </c>
      <c r="D9501">
        <v>6</v>
      </c>
      <c r="E9501">
        <v>6</v>
      </c>
      <c r="F9501">
        <v>0</v>
      </c>
      <c r="G9501" s="1" t="s">
        <v>17</v>
      </c>
      <c r="H9501" s="1" t="s">
        <v>145</v>
      </c>
      <c r="I9501" s="1" t="s">
        <v>227</v>
      </c>
      <c r="J9501">
        <v>2</v>
      </c>
      <c r="K9501" s="1" t="s">
        <v>1037</v>
      </c>
      <c r="L9501" s="1" t="s">
        <v>56</v>
      </c>
      <c r="M9501" s="1" t="s">
        <v>229</v>
      </c>
      <c r="N9501" s="1" t="s">
        <v>56</v>
      </c>
      <c r="O9501">
        <v>10456.4598744819</v>
      </c>
      <c r="P9501">
        <v>1855216.7088290923</v>
      </c>
    </row>
    <row r="9502" spans="1:16" x14ac:dyDescent="0.3">
      <c r="A9502">
        <v>9507</v>
      </c>
      <c r="B9502" s="1" t="s">
        <v>1111</v>
      </c>
      <c r="C9502">
        <v>3</v>
      </c>
      <c r="D9502">
        <v>6</v>
      </c>
      <c r="E9502">
        <v>6</v>
      </c>
      <c r="F9502">
        <v>0</v>
      </c>
      <c r="G9502" s="1" t="s">
        <v>17</v>
      </c>
      <c r="H9502" s="1" t="s">
        <v>145</v>
      </c>
      <c r="I9502" s="1" t="s">
        <v>227</v>
      </c>
      <c r="J9502">
        <v>2</v>
      </c>
      <c r="K9502" s="1" t="s">
        <v>1037</v>
      </c>
      <c r="L9502" s="1" t="s">
        <v>21</v>
      </c>
      <c r="M9502" s="1" t="s">
        <v>228</v>
      </c>
      <c r="N9502" s="1" t="s">
        <v>21</v>
      </c>
      <c r="O9502">
        <v>15327.171651749439</v>
      </c>
      <c r="P9502">
        <v>3067296.3678866285</v>
      </c>
    </row>
    <row r="9503" spans="1:16" x14ac:dyDescent="0.3">
      <c r="A9503">
        <v>9508</v>
      </c>
      <c r="B9503" s="1" t="s">
        <v>1111</v>
      </c>
      <c r="C9503">
        <v>3</v>
      </c>
      <c r="D9503">
        <v>6</v>
      </c>
      <c r="E9503">
        <v>6</v>
      </c>
      <c r="F9503">
        <v>0</v>
      </c>
      <c r="G9503" s="1" t="s">
        <v>17</v>
      </c>
      <c r="H9503" s="1" t="s">
        <v>145</v>
      </c>
      <c r="I9503" s="1" t="s">
        <v>227</v>
      </c>
      <c r="J9503">
        <v>2</v>
      </c>
      <c r="K9503" s="1" t="s">
        <v>1037</v>
      </c>
      <c r="L9503" s="1" t="s">
        <v>1163</v>
      </c>
      <c r="M9503" s="1" t="s">
        <v>2047</v>
      </c>
      <c r="N9503" s="1" t="s">
        <v>21</v>
      </c>
      <c r="O9503">
        <v>14811.640545585411</v>
      </c>
      <c r="P9503">
        <v>2711884.0285170898</v>
      </c>
    </row>
    <row r="9504" spans="1:16" x14ac:dyDescent="0.3">
      <c r="A9504">
        <v>9509</v>
      </c>
      <c r="B9504" s="1" t="s">
        <v>1111</v>
      </c>
      <c r="C9504">
        <v>3</v>
      </c>
      <c r="D9504">
        <v>6</v>
      </c>
      <c r="E9504">
        <v>6</v>
      </c>
      <c r="F9504">
        <v>0</v>
      </c>
      <c r="G9504" s="1" t="s">
        <v>17</v>
      </c>
      <c r="H9504" s="1" t="s">
        <v>145</v>
      </c>
      <c r="I9504" s="1" t="s">
        <v>227</v>
      </c>
      <c r="J9504">
        <v>2</v>
      </c>
      <c r="K9504" s="1" t="s">
        <v>1037</v>
      </c>
      <c r="L9504" s="1" t="s">
        <v>1067</v>
      </c>
      <c r="M9504" s="1" t="s">
        <v>1116</v>
      </c>
      <c r="N9504" s="1" t="s">
        <v>1067</v>
      </c>
      <c r="O9504">
        <v>7486.8944830357132</v>
      </c>
      <c r="P9504">
        <v>1751928.5999367072</v>
      </c>
    </row>
    <row r="9505" spans="1:16" x14ac:dyDescent="0.3">
      <c r="A9505">
        <v>9510</v>
      </c>
      <c r="B9505" s="1" t="s">
        <v>1111</v>
      </c>
      <c r="C9505">
        <v>3</v>
      </c>
      <c r="D9505">
        <v>6</v>
      </c>
      <c r="E9505">
        <v>6</v>
      </c>
      <c r="F9505">
        <v>0</v>
      </c>
      <c r="G9505" s="1" t="s">
        <v>17</v>
      </c>
      <c r="H9505" s="1" t="s">
        <v>145</v>
      </c>
      <c r="I9505" s="1" t="s">
        <v>227</v>
      </c>
      <c r="J9505">
        <v>2</v>
      </c>
      <c r="K9505" s="1" t="s">
        <v>1037</v>
      </c>
      <c r="L9505" s="1" t="s">
        <v>115</v>
      </c>
      <c r="M9505" s="1" t="s">
        <v>230</v>
      </c>
      <c r="N9505" s="1" t="s">
        <v>56</v>
      </c>
      <c r="O9505">
        <v>19099.025071715048</v>
      </c>
      <c r="P9505">
        <v>4442104.299960264</v>
      </c>
    </row>
    <row r="9506" spans="1:16" x14ac:dyDescent="0.3">
      <c r="A9506">
        <v>9511</v>
      </c>
      <c r="B9506" s="1" t="s">
        <v>1111</v>
      </c>
      <c r="C9506">
        <v>3</v>
      </c>
      <c r="D9506">
        <v>6</v>
      </c>
      <c r="E9506">
        <v>6</v>
      </c>
      <c r="F9506">
        <v>0</v>
      </c>
      <c r="G9506" s="1" t="s">
        <v>17</v>
      </c>
      <c r="H9506" s="1" t="s">
        <v>145</v>
      </c>
      <c r="I9506" s="1" t="s">
        <v>227</v>
      </c>
      <c r="J9506">
        <v>2</v>
      </c>
      <c r="K9506" s="1" t="s">
        <v>1037</v>
      </c>
      <c r="L9506" s="1" t="s">
        <v>2016</v>
      </c>
      <c r="M9506" s="1" t="s">
        <v>2048</v>
      </c>
      <c r="N9506" s="1" t="s">
        <v>1067</v>
      </c>
      <c r="O9506">
        <v>17753.973798293424</v>
      </c>
      <c r="P9506">
        <v>2751164.8863038896</v>
      </c>
    </row>
    <row r="9507" spans="1:16" x14ac:dyDescent="0.3">
      <c r="A9507">
        <v>9512</v>
      </c>
      <c r="B9507" s="1" t="s">
        <v>1111</v>
      </c>
      <c r="C9507">
        <v>3</v>
      </c>
      <c r="D9507">
        <v>6</v>
      </c>
      <c r="E9507">
        <v>6</v>
      </c>
      <c r="F9507">
        <v>0</v>
      </c>
      <c r="G9507" s="1" t="s">
        <v>17</v>
      </c>
      <c r="H9507" s="1" t="s">
        <v>145</v>
      </c>
      <c r="I9507" s="1" t="s">
        <v>227</v>
      </c>
      <c r="J9507">
        <v>2</v>
      </c>
      <c r="K9507" s="1" t="s">
        <v>1037</v>
      </c>
      <c r="L9507" s="1" t="s">
        <v>2016</v>
      </c>
      <c r="M9507" s="1" t="s">
        <v>2048</v>
      </c>
      <c r="N9507" s="1" t="s">
        <v>1067</v>
      </c>
      <c r="O9507">
        <v>22642.769655100681</v>
      </c>
      <c r="P9507">
        <v>5609319.7908105152</v>
      </c>
    </row>
    <row r="9508" spans="1:16" x14ac:dyDescent="0.3">
      <c r="A9508">
        <v>9513</v>
      </c>
      <c r="B9508" s="1" t="s">
        <v>1111</v>
      </c>
      <c r="C9508">
        <v>3</v>
      </c>
      <c r="D9508">
        <v>6</v>
      </c>
      <c r="E9508">
        <v>6</v>
      </c>
      <c r="F9508">
        <v>0</v>
      </c>
      <c r="G9508" s="1" t="s">
        <v>17</v>
      </c>
      <c r="H9508" s="1" t="s">
        <v>145</v>
      </c>
      <c r="I9508" s="1" t="s">
        <v>227</v>
      </c>
      <c r="J9508">
        <v>2</v>
      </c>
      <c r="K9508" s="1" t="s">
        <v>1037</v>
      </c>
      <c r="L9508" s="1" t="s">
        <v>2016</v>
      </c>
      <c r="M9508" s="1" t="s">
        <v>2048</v>
      </c>
      <c r="N9508" s="1" t="s">
        <v>1067</v>
      </c>
      <c r="O9508">
        <v>6534.197871989114</v>
      </c>
      <c r="P9508">
        <v>1122352.5320721425</v>
      </c>
    </row>
    <row r="9509" spans="1:16" x14ac:dyDescent="0.3">
      <c r="A9509">
        <v>9514</v>
      </c>
      <c r="B9509" s="1" t="s">
        <v>1111</v>
      </c>
      <c r="C9509">
        <v>3</v>
      </c>
      <c r="D9509">
        <v>6</v>
      </c>
      <c r="E9509">
        <v>6</v>
      </c>
      <c r="F9509">
        <v>0</v>
      </c>
      <c r="G9509" s="1" t="s">
        <v>17</v>
      </c>
      <c r="H9509" s="1" t="s">
        <v>145</v>
      </c>
      <c r="I9509" s="1" t="s">
        <v>227</v>
      </c>
      <c r="J9509">
        <v>2</v>
      </c>
      <c r="K9509" s="1" t="s">
        <v>1037</v>
      </c>
      <c r="L9509" s="1" t="s">
        <v>187</v>
      </c>
      <c r="M9509" s="1" t="s">
        <v>237</v>
      </c>
      <c r="N9509" s="1" t="s">
        <v>187</v>
      </c>
      <c r="O9509">
        <v>112167.1963679719</v>
      </c>
      <c r="P9509">
        <v>77389183.57220979</v>
      </c>
    </row>
    <row r="9510" spans="1:16" x14ac:dyDescent="0.3">
      <c r="A9510">
        <v>9515</v>
      </c>
      <c r="B9510" s="1" t="s">
        <v>1111</v>
      </c>
      <c r="C9510">
        <v>3</v>
      </c>
      <c r="D9510">
        <v>6</v>
      </c>
      <c r="E9510">
        <v>6</v>
      </c>
      <c r="F9510">
        <v>0</v>
      </c>
      <c r="G9510" s="1" t="s">
        <v>17</v>
      </c>
      <c r="H9510" s="1" t="s">
        <v>145</v>
      </c>
      <c r="I9510" s="1" t="s">
        <v>227</v>
      </c>
      <c r="J9510">
        <v>2</v>
      </c>
      <c r="K9510" s="1" t="s">
        <v>1037</v>
      </c>
      <c r="L9510" s="1" t="s">
        <v>115</v>
      </c>
      <c r="M9510" s="1" t="s">
        <v>230</v>
      </c>
      <c r="N9510" s="1" t="s">
        <v>56</v>
      </c>
      <c r="O9510">
        <v>9218.942175635073</v>
      </c>
      <c r="P9510">
        <v>1357150.2782153196</v>
      </c>
    </row>
    <row r="9511" spans="1:16" x14ac:dyDescent="0.3">
      <c r="A9511">
        <v>9516</v>
      </c>
      <c r="B9511" s="1" t="s">
        <v>1111</v>
      </c>
      <c r="C9511">
        <v>3</v>
      </c>
      <c r="D9511">
        <v>6</v>
      </c>
      <c r="E9511">
        <v>6</v>
      </c>
      <c r="F9511">
        <v>0</v>
      </c>
      <c r="G9511" s="1" t="s">
        <v>17</v>
      </c>
      <c r="H9511" s="1" t="s">
        <v>145</v>
      </c>
      <c r="I9511" s="1" t="s">
        <v>227</v>
      </c>
      <c r="J9511">
        <v>2</v>
      </c>
      <c r="K9511" s="1" t="s">
        <v>1037</v>
      </c>
      <c r="L9511" s="1" t="s">
        <v>1163</v>
      </c>
      <c r="M9511" s="1" t="s">
        <v>2047</v>
      </c>
      <c r="N9511" s="1" t="s">
        <v>21</v>
      </c>
      <c r="O9511">
        <v>8055.7685943339538</v>
      </c>
      <c r="P9511">
        <v>1028804.5828346153</v>
      </c>
    </row>
    <row r="9512" spans="1:16" x14ac:dyDescent="0.3">
      <c r="A9512">
        <v>9517</v>
      </c>
      <c r="B9512" s="1" t="s">
        <v>1111</v>
      </c>
      <c r="C9512">
        <v>3</v>
      </c>
      <c r="D9512">
        <v>6</v>
      </c>
      <c r="E9512">
        <v>6</v>
      </c>
      <c r="F9512">
        <v>0</v>
      </c>
      <c r="G9512" s="1" t="s">
        <v>17</v>
      </c>
      <c r="H9512" s="1" t="s">
        <v>145</v>
      </c>
      <c r="I9512" s="1" t="s">
        <v>227</v>
      </c>
      <c r="J9512">
        <v>2</v>
      </c>
      <c r="K9512" s="1" t="s">
        <v>1037</v>
      </c>
      <c r="L9512" s="1" t="s">
        <v>56</v>
      </c>
      <c r="M9512" s="1" t="s">
        <v>229</v>
      </c>
      <c r="N9512" s="1" t="s">
        <v>56</v>
      </c>
      <c r="O9512">
        <v>20896.949257809025</v>
      </c>
      <c r="P9512">
        <v>3277095.9935738258</v>
      </c>
    </row>
    <row r="9513" spans="1:16" x14ac:dyDescent="0.3">
      <c r="A9513">
        <v>9518</v>
      </c>
      <c r="B9513" s="1" t="s">
        <v>1111</v>
      </c>
      <c r="C9513">
        <v>3</v>
      </c>
      <c r="D9513">
        <v>6</v>
      </c>
      <c r="E9513">
        <v>6</v>
      </c>
      <c r="F9513">
        <v>0</v>
      </c>
      <c r="G9513" s="1" t="s">
        <v>17</v>
      </c>
      <c r="H9513" s="1" t="s">
        <v>145</v>
      </c>
      <c r="I9513" s="1" t="s">
        <v>227</v>
      </c>
      <c r="J9513">
        <v>2</v>
      </c>
      <c r="K9513" s="1" t="s">
        <v>1037</v>
      </c>
      <c r="L9513" s="1" t="s">
        <v>79</v>
      </c>
      <c r="M9513" s="1" t="s">
        <v>231</v>
      </c>
      <c r="N9513" s="1" t="s">
        <v>21</v>
      </c>
      <c r="O9513">
        <v>14028.368993912078</v>
      </c>
      <c r="P9513">
        <v>2503218.3528924529</v>
      </c>
    </row>
    <row r="9514" spans="1:16" x14ac:dyDescent="0.3">
      <c r="A9514">
        <v>9519</v>
      </c>
      <c r="B9514" s="1" t="s">
        <v>1111</v>
      </c>
      <c r="C9514">
        <v>3</v>
      </c>
      <c r="D9514">
        <v>6</v>
      </c>
      <c r="E9514">
        <v>6</v>
      </c>
      <c r="F9514">
        <v>0</v>
      </c>
      <c r="G9514" s="1" t="s">
        <v>17</v>
      </c>
      <c r="H9514" s="1" t="s">
        <v>145</v>
      </c>
      <c r="I9514" s="1" t="s">
        <v>227</v>
      </c>
      <c r="J9514">
        <v>2</v>
      </c>
      <c r="K9514" s="1" t="s">
        <v>1037</v>
      </c>
      <c r="L9514" s="1" t="s">
        <v>56</v>
      </c>
      <c r="M9514" s="1" t="s">
        <v>229</v>
      </c>
      <c r="N9514" s="1" t="s">
        <v>56</v>
      </c>
      <c r="O9514">
        <v>16133.51265124316</v>
      </c>
      <c r="P9514">
        <v>3261625.6857386045</v>
      </c>
    </row>
    <row r="9515" spans="1:16" x14ac:dyDescent="0.3">
      <c r="A9515">
        <v>9520</v>
      </c>
      <c r="B9515" s="1" t="s">
        <v>1111</v>
      </c>
      <c r="C9515">
        <v>3</v>
      </c>
      <c r="D9515">
        <v>6</v>
      </c>
      <c r="E9515">
        <v>6</v>
      </c>
      <c r="F9515">
        <v>0</v>
      </c>
      <c r="G9515" s="1" t="s">
        <v>17</v>
      </c>
      <c r="H9515" s="1" t="s">
        <v>145</v>
      </c>
      <c r="I9515" s="1" t="s">
        <v>227</v>
      </c>
      <c r="J9515">
        <v>2</v>
      </c>
      <c r="K9515" s="1" t="s">
        <v>1037</v>
      </c>
      <c r="L9515" s="1" t="s">
        <v>56</v>
      </c>
      <c r="M9515" s="1" t="s">
        <v>229</v>
      </c>
      <c r="N9515" s="1" t="s">
        <v>56</v>
      </c>
      <c r="O9515">
        <v>9937.6567251665365</v>
      </c>
      <c r="P9515">
        <v>1124233.8895148779</v>
      </c>
    </row>
    <row r="9516" spans="1:16" x14ac:dyDescent="0.3">
      <c r="A9516">
        <v>9521</v>
      </c>
      <c r="B9516" s="1" t="s">
        <v>1111</v>
      </c>
      <c r="C9516">
        <v>3</v>
      </c>
      <c r="D9516">
        <v>6</v>
      </c>
      <c r="E9516">
        <v>6</v>
      </c>
      <c r="F9516">
        <v>0</v>
      </c>
      <c r="G9516" s="1" t="s">
        <v>17</v>
      </c>
      <c r="H9516" s="1" t="s">
        <v>145</v>
      </c>
      <c r="I9516" s="1" t="s">
        <v>227</v>
      </c>
      <c r="J9516">
        <v>2</v>
      </c>
      <c r="K9516" s="1" t="s">
        <v>1037</v>
      </c>
      <c r="L9516" s="1" t="s">
        <v>1163</v>
      </c>
      <c r="M9516" s="1" t="s">
        <v>2047</v>
      </c>
      <c r="N9516" s="1" t="s">
        <v>21</v>
      </c>
      <c r="O9516">
        <v>10071.431540719486</v>
      </c>
      <c r="P9516">
        <v>1691380.2104822369</v>
      </c>
    </row>
    <row r="9517" spans="1:16" x14ac:dyDescent="0.3">
      <c r="A9517">
        <v>9522</v>
      </c>
      <c r="B9517" s="1" t="s">
        <v>1111</v>
      </c>
      <c r="C9517">
        <v>3</v>
      </c>
      <c r="D9517">
        <v>6</v>
      </c>
      <c r="E9517">
        <v>6</v>
      </c>
      <c r="F9517">
        <v>0</v>
      </c>
      <c r="G9517" s="1" t="s">
        <v>17</v>
      </c>
      <c r="H9517" s="1" t="s">
        <v>145</v>
      </c>
      <c r="I9517" s="1" t="s">
        <v>227</v>
      </c>
      <c r="J9517">
        <v>2</v>
      </c>
      <c r="K9517" s="1" t="s">
        <v>1037</v>
      </c>
      <c r="L9517" s="1" t="s">
        <v>187</v>
      </c>
      <c r="M9517" s="1" t="s">
        <v>237</v>
      </c>
      <c r="N9517" s="1" t="s">
        <v>187</v>
      </c>
      <c r="O9517">
        <v>45801.960546118229</v>
      </c>
      <c r="P9517">
        <v>20688516.19816079</v>
      </c>
    </row>
    <row r="9518" spans="1:16" x14ac:dyDescent="0.3">
      <c r="A9518">
        <v>9523</v>
      </c>
      <c r="B9518" s="1" t="s">
        <v>1111</v>
      </c>
      <c r="C9518">
        <v>3</v>
      </c>
      <c r="D9518">
        <v>6</v>
      </c>
      <c r="E9518">
        <v>6</v>
      </c>
      <c r="F9518">
        <v>0</v>
      </c>
      <c r="G9518" s="1" t="s">
        <v>17</v>
      </c>
      <c r="H9518" s="1" t="s">
        <v>145</v>
      </c>
      <c r="I9518" s="1" t="s">
        <v>227</v>
      </c>
      <c r="J9518">
        <v>2</v>
      </c>
      <c r="K9518" s="1" t="s">
        <v>1037</v>
      </c>
      <c r="L9518" s="1" t="s">
        <v>190</v>
      </c>
      <c r="M9518" s="1" t="s">
        <v>245</v>
      </c>
      <c r="N9518" s="1" t="s">
        <v>56</v>
      </c>
      <c r="O9518">
        <v>32733.516384079288</v>
      </c>
      <c r="P9518">
        <v>6947314.209274211</v>
      </c>
    </row>
    <row r="9519" spans="1:16" x14ac:dyDescent="0.3">
      <c r="A9519">
        <v>9524</v>
      </c>
      <c r="B9519" s="1" t="s">
        <v>1111</v>
      </c>
      <c r="C9519">
        <v>3</v>
      </c>
      <c r="D9519">
        <v>6</v>
      </c>
      <c r="E9519">
        <v>6</v>
      </c>
      <c r="F9519">
        <v>0</v>
      </c>
      <c r="G9519" s="1" t="s">
        <v>17</v>
      </c>
      <c r="H9519" s="1" t="s">
        <v>145</v>
      </c>
      <c r="I9519" s="1" t="s">
        <v>227</v>
      </c>
      <c r="J9519">
        <v>2</v>
      </c>
      <c r="K9519" s="1" t="s">
        <v>1037</v>
      </c>
      <c r="L9519" s="1" t="s">
        <v>56</v>
      </c>
      <c r="M9519" s="1" t="s">
        <v>229</v>
      </c>
      <c r="N9519" s="1" t="s">
        <v>56</v>
      </c>
      <c r="O9519">
        <v>10654.413545048985</v>
      </c>
      <c r="P9519">
        <v>2288135.0715728966</v>
      </c>
    </row>
    <row r="9520" spans="1:16" x14ac:dyDescent="0.3">
      <c r="A9520">
        <v>9525</v>
      </c>
      <c r="B9520" s="1" t="s">
        <v>1111</v>
      </c>
      <c r="C9520">
        <v>3</v>
      </c>
      <c r="D9520">
        <v>6</v>
      </c>
      <c r="E9520">
        <v>6</v>
      </c>
      <c r="F9520">
        <v>0</v>
      </c>
      <c r="G9520" s="1" t="s">
        <v>17</v>
      </c>
      <c r="H9520" s="1" t="s">
        <v>145</v>
      </c>
      <c r="I9520" s="1" t="s">
        <v>227</v>
      </c>
      <c r="J9520">
        <v>2</v>
      </c>
      <c r="K9520" s="1" t="s">
        <v>1037</v>
      </c>
      <c r="L9520" s="1" t="s">
        <v>2016</v>
      </c>
      <c r="M9520" s="1" t="s">
        <v>2048</v>
      </c>
      <c r="N9520" s="1" t="s">
        <v>1067</v>
      </c>
      <c r="O9520">
        <v>16836.050185727971</v>
      </c>
      <c r="P9520">
        <v>2372583.9653727799</v>
      </c>
    </row>
    <row r="9521" spans="1:16" x14ac:dyDescent="0.3">
      <c r="A9521">
        <v>9526</v>
      </c>
      <c r="B9521" s="1" t="s">
        <v>1111</v>
      </c>
      <c r="C9521">
        <v>3</v>
      </c>
      <c r="D9521">
        <v>6</v>
      </c>
      <c r="E9521">
        <v>6</v>
      </c>
      <c r="F9521">
        <v>0</v>
      </c>
      <c r="G9521" s="1" t="s">
        <v>17</v>
      </c>
      <c r="H9521" s="1" t="s">
        <v>145</v>
      </c>
      <c r="I9521" s="1" t="s">
        <v>227</v>
      </c>
      <c r="J9521">
        <v>2</v>
      </c>
      <c r="K9521" s="1" t="s">
        <v>1037</v>
      </c>
      <c r="L9521" s="1" t="s">
        <v>2016</v>
      </c>
      <c r="M9521" s="1" t="s">
        <v>2048</v>
      </c>
      <c r="N9521" s="1" t="s">
        <v>1067</v>
      </c>
      <c r="O9521">
        <v>18958.533619273148</v>
      </c>
      <c r="P9521">
        <v>5216745.6869787341</v>
      </c>
    </row>
    <row r="9522" spans="1:16" x14ac:dyDescent="0.3">
      <c r="A9522">
        <v>9527</v>
      </c>
      <c r="B9522" s="1" t="s">
        <v>1111</v>
      </c>
      <c r="C9522">
        <v>3</v>
      </c>
      <c r="D9522">
        <v>6</v>
      </c>
      <c r="E9522">
        <v>6</v>
      </c>
      <c r="F9522">
        <v>0</v>
      </c>
      <c r="G9522" s="1" t="s">
        <v>17</v>
      </c>
      <c r="H9522" s="1" t="s">
        <v>145</v>
      </c>
      <c r="I9522" s="1" t="s">
        <v>227</v>
      </c>
      <c r="J9522">
        <v>2</v>
      </c>
      <c r="K9522" s="1" t="s">
        <v>1037</v>
      </c>
      <c r="L9522" s="1" t="s">
        <v>187</v>
      </c>
      <c r="M9522" s="1" t="s">
        <v>237</v>
      </c>
      <c r="N9522" s="1" t="s">
        <v>187</v>
      </c>
      <c r="O9522">
        <v>14822.061214536207</v>
      </c>
      <c r="P9522">
        <v>4020412.1138275429</v>
      </c>
    </row>
    <row r="9523" spans="1:16" x14ac:dyDescent="0.3">
      <c r="A9523">
        <v>9528</v>
      </c>
      <c r="B9523" s="1" t="s">
        <v>1111</v>
      </c>
      <c r="C9523">
        <v>3</v>
      </c>
      <c r="D9523">
        <v>6</v>
      </c>
      <c r="E9523">
        <v>6</v>
      </c>
      <c r="F9523">
        <v>0</v>
      </c>
      <c r="G9523" s="1" t="s">
        <v>17</v>
      </c>
      <c r="H9523" s="1" t="s">
        <v>145</v>
      </c>
      <c r="I9523" s="1" t="s">
        <v>227</v>
      </c>
      <c r="J9523">
        <v>2</v>
      </c>
      <c r="K9523" s="1" t="s">
        <v>1037</v>
      </c>
      <c r="L9523" s="1" t="s">
        <v>79</v>
      </c>
      <c r="M9523" s="1" t="s">
        <v>231</v>
      </c>
      <c r="N9523" s="1" t="s">
        <v>21</v>
      </c>
      <c r="O9523">
        <v>7564.4771007069294</v>
      </c>
      <c r="P9523">
        <v>2367537.2198667028</v>
      </c>
    </row>
    <row r="9524" spans="1:16" x14ac:dyDescent="0.3">
      <c r="A9524">
        <v>9529</v>
      </c>
      <c r="B9524" s="1" t="s">
        <v>1111</v>
      </c>
      <c r="C9524">
        <v>3</v>
      </c>
      <c r="D9524">
        <v>6</v>
      </c>
      <c r="E9524">
        <v>6</v>
      </c>
      <c r="F9524">
        <v>0</v>
      </c>
      <c r="G9524" s="1" t="s">
        <v>17</v>
      </c>
      <c r="H9524" s="1" t="s">
        <v>145</v>
      </c>
      <c r="I9524" s="1" t="s">
        <v>227</v>
      </c>
      <c r="J9524">
        <v>2</v>
      </c>
      <c r="K9524" s="1" t="s">
        <v>1037</v>
      </c>
      <c r="L9524" s="1" t="s">
        <v>1154</v>
      </c>
      <c r="M9524" s="1" t="s">
        <v>2049</v>
      </c>
      <c r="N9524" s="1" t="s">
        <v>1067</v>
      </c>
      <c r="O9524">
        <v>26460.262122707773</v>
      </c>
      <c r="P9524">
        <v>11101113.666883534</v>
      </c>
    </row>
    <row r="9525" spans="1:16" x14ac:dyDescent="0.3">
      <c r="A9525">
        <v>9530</v>
      </c>
      <c r="B9525" s="1" t="s">
        <v>1111</v>
      </c>
      <c r="C9525">
        <v>3</v>
      </c>
      <c r="D9525">
        <v>6</v>
      </c>
      <c r="E9525">
        <v>6</v>
      </c>
      <c r="F9525">
        <v>0</v>
      </c>
      <c r="G9525" s="1" t="s">
        <v>17</v>
      </c>
      <c r="H9525" s="1" t="s">
        <v>145</v>
      </c>
      <c r="I9525" s="1" t="s">
        <v>227</v>
      </c>
      <c r="J9525">
        <v>2</v>
      </c>
      <c r="K9525" s="1" t="s">
        <v>1037</v>
      </c>
      <c r="L9525" s="1" t="s">
        <v>21</v>
      </c>
      <c r="M9525" s="1" t="s">
        <v>228</v>
      </c>
      <c r="N9525" s="1" t="s">
        <v>21</v>
      </c>
      <c r="O9525">
        <v>13608.932840041987</v>
      </c>
      <c r="P9525">
        <v>3660038.0366805992</v>
      </c>
    </row>
    <row r="9526" spans="1:16" x14ac:dyDescent="0.3">
      <c r="A9526">
        <v>9531</v>
      </c>
      <c r="B9526" s="1" t="s">
        <v>1111</v>
      </c>
      <c r="C9526">
        <v>3</v>
      </c>
      <c r="D9526">
        <v>6</v>
      </c>
      <c r="E9526">
        <v>6</v>
      </c>
      <c r="F9526">
        <v>0</v>
      </c>
      <c r="G9526" s="1" t="s">
        <v>17</v>
      </c>
      <c r="H9526" s="1" t="s">
        <v>145</v>
      </c>
      <c r="I9526" s="1" t="s">
        <v>227</v>
      </c>
      <c r="J9526">
        <v>2</v>
      </c>
      <c r="K9526" s="1" t="s">
        <v>1037</v>
      </c>
      <c r="L9526" s="1" t="s">
        <v>115</v>
      </c>
      <c r="M9526" s="1" t="s">
        <v>230</v>
      </c>
      <c r="N9526" s="1" t="s">
        <v>56</v>
      </c>
      <c r="O9526">
        <v>5899.4528154536883</v>
      </c>
      <c r="P9526">
        <v>1320694.1868352552</v>
      </c>
    </row>
    <row r="9527" spans="1:16" x14ac:dyDescent="0.3">
      <c r="A9527">
        <v>9532</v>
      </c>
      <c r="B9527" s="1" t="s">
        <v>1111</v>
      </c>
      <c r="C9527">
        <v>3</v>
      </c>
      <c r="D9527">
        <v>6</v>
      </c>
      <c r="E9527">
        <v>6</v>
      </c>
      <c r="F9527">
        <v>0</v>
      </c>
      <c r="G9527" s="1" t="s">
        <v>17</v>
      </c>
      <c r="H9527" s="1" t="s">
        <v>145</v>
      </c>
      <c r="I9527" s="1" t="s">
        <v>227</v>
      </c>
      <c r="J9527">
        <v>2</v>
      </c>
      <c r="K9527" s="1" t="s">
        <v>1037</v>
      </c>
      <c r="L9527" s="1" t="s">
        <v>115</v>
      </c>
      <c r="M9527" s="1" t="s">
        <v>230</v>
      </c>
      <c r="N9527" s="1" t="s">
        <v>56</v>
      </c>
      <c r="O9527">
        <v>7898.5638545607571</v>
      </c>
      <c r="P9527">
        <v>1545505.1193478059</v>
      </c>
    </row>
    <row r="9528" spans="1:16" x14ac:dyDescent="0.3">
      <c r="A9528">
        <v>9533</v>
      </c>
      <c r="B9528" s="1" t="s">
        <v>1111</v>
      </c>
      <c r="C9528">
        <v>3</v>
      </c>
      <c r="D9528">
        <v>6</v>
      </c>
      <c r="E9528">
        <v>6</v>
      </c>
      <c r="F9528">
        <v>0</v>
      </c>
      <c r="G9528" s="1" t="s">
        <v>17</v>
      </c>
      <c r="H9528" s="1" t="s">
        <v>145</v>
      </c>
      <c r="I9528" s="1" t="s">
        <v>227</v>
      </c>
      <c r="J9528">
        <v>2</v>
      </c>
      <c r="K9528" s="1" t="s">
        <v>1037</v>
      </c>
      <c r="L9528" s="1" t="s">
        <v>2013</v>
      </c>
      <c r="M9528" s="1" t="s">
        <v>2050</v>
      </c>
      <c r="N9528" s="1" t="s">
        <v>56</v>
      </c>
      <c r="O9528">
        <v>21722.421858095302</v>
      </c>
      <c r="P9528">
        <v>5630758.9048812762</v>
      </c>
    </row>
    <row r="9529" spans="1:16" x14ac:dyDescent="0.3">
      <c r="A9529">
        <v>9534</v>
      </c>
      <c r="B9529" s="1" t="s">
        <v>1111</v>
      </c>
      <c r="C9529">
        <v>3</v>
      </c>
      <c r="D9529">
        <v>6</v>
      </c>
      <c r="E9529">
        <v>6</v>
      </c>
      <c r="F9529">
        <v>0</v>
      </c>
      <c r="G9529" s="1" t="s">
        <v>17</v>
      </c>
      <c r="H9529" s="1" t="s">
        <v>145</v>
      </c>
      <c r="I9529" s="1" t="s">
        <v>227</v>
      </c>
      <c r="J9529">
        <v>2</v>
      </c>
      <c r="K9529" s="1" t="s">
        <v>1037</v>
      </c>
      <c r="L9529" s="1" t="s">
        <v>115</v>
      </c>
      <c r="M9529" s="1" t="s">
        <v>230</v>
      </c>
      <c r="N9529" s="1" t="s">
        <v>56</v>
      </c>
      <c r="O9529">
        <v>21028.233688027536</v>
      </c>
      <c r="P9529">
        <v>3548350.5789481308</v>
      </c>
    </row>
    <row r="9530" spans="1:16" x14ac:dyDescent="0.3">
      <c r="A9530">
        <v>9535</v>
      </c>
      <c r="B9530" s="1" t="s">
        <v>1111</v>
      </c>
      <c r="C9530">
        <v>3</v>
      </c>
      <c r="D9530">
        <v>6</v>
      </c>
      <c r="E9530">
        <v>6</v>
      </c>
      <c r="F9530">
        <v>0</v>
      </c>
      <c r="G9530" s="1" t="s">
        <v>17</v>
      </c>
      <c r="H9530" s="1" t="s">
        <v>145</v>
      </c>
      <c r="I9530" s="1" t="s">
        <v>227</v>
      </c>
      <c r="J9530">
        <v>2</v>
      </c>
      <c r="K9530" s="1" t="s">
        <v>1037</v>
      </c>
      <c r="L9530" s="1" t="s">
        <v>2013</v>
      </c>
      <c r="M9530" s="1" t="s">
        <v>2050</v>
      </c>
      <c r="N9530" s="1" t="s">
        <v>56</v>
      </c>
      <c r="O9530">
        <v>14223.848935814174</v>
      </c>
      <c r="P9530">
        <v>2122449.6498769526</v>
      </c>
    </row>
    <row r="9531" spans="1:16" x14ac:dyDescent="0.3">
      <c r="A9531">
        <v>9536</v>
      </c>
      <c r="B9531" s="1" t="s">
        <v>1111</v>
      </c>
      <c r="C9531">
        <v>3</v>
      </c>
      <c r="D9531">
        <v>6</v>
      </c>
      <c r="E9531">
        <v>6</v>
      </c>
      <c r="F9531">
        <v>0</v>
      </c>
      <c r="G9531" s="1" t="s">
        <v>17</v>
      </c>
      <c r="H9531" s="1" t="s">
        <v>145</v>
      </c>
      <c r="I9531" s="1" t="s">
        <v>227</v>
      </c>
      <c r="J9531">
        <v>2</v>
      </c>
      <c r="K9531" s="1" t="s">
        <v>1037</v>
      </c>
      <c r="L9531" s="1" t="s">
        <v>79</v>
      </c>
      <c r="M9531" s="1" t="s">
        <v>231</v>
      </c>
      <c r="N9531" s="1" t="s">
        <v>21</v>
      </c>
      <c r="O9531">
        <v>11236.946642480532</v>
      </c>
      <c r="P9531">
        <v>1980943.1053570842</v>
      </c>
    </row>
    <row r="9532" spans="1:16" x14ac:dyDescent="0.3">
      <c r="A9532">
        <v>9537</v>
      </c>
      <c r="B9532" s="1" t="s">
        <v>1111</v>
      </c>
      <c r="C9532">
        <v>3</v>
      </c>
      <c r="D9532">
        <v>6</v>
      </c>
      <c r="E9532">
        <v>6</v>
      </c>
      <c r="F9532">
        <v>0</v>
      </c>
      <c r="G9532" s="1" t="s">
        <v>17</v>
      </c>
      <c r="H9532" s="1" t="s">
        <v>145</v>
      </c>
      <c r="I9532" s="1" t="s">
        <v>227</v>
      </c>
      <c r="J9532">
        <v>2</v>
      </c>
      <c r="K9532" s="1" t="s">
        <v>1037</v>
      </c>
      <c r="L9532" s="1" t="s">
        <v>2013</v>
      </c>
      <c r="M9532" s="1" t="s">
        <v>2050</v>
      </c>
      <c r="N9532" s="1" t="s">
        <v>56</v>
      </c>
      <c r="O9532">
        <v>11248.979531023864</v>
      </c>
      <c r="P9532">
        <v>1369857.6937032801</v>
      </c>
    </row>
    <row r="9533" spans="1:16" x14ac:dyDescent="0.3">
      <c r="A9533">
        <v>9538</v>
      </c>
      <c r="B9533" s="1" t="s">
        <v>1111</v>
      </c>
      <c r="C9533">
        <v>3</v>
      </c>
      <c r="D9533">
        <v>6</v>
      </c>
      <c r="E9533">
        <v>6</v>
      </c>
      <c r="F9533">
        <v>0</v>
      </c>
      <c r="G9533" s="1" t="s">
        <v>17</v>
      </c>
      <c r="H9533" s="1" t="s">
        <v>145</v>
      </c>
      <c r="I9533" s="1" t="s">
        <v>227</v>
      </c>
      <c r="J9533">
        <v>2</v>
      </c>
      <c r="K9533" s="1" t="s">
        <v>1037</v>
      </c>
      <c r="L9533" s="1" t="s">
        <v>21</v>
      </c>
      <c r="M9533" s="1" t="s">
        <v>228</v>
      </c>
      <c r="N9533" s="1" t="s">
        <v>21</v>
      </c>
      <c r="O9533">
        <v>11604.37739017766</v>
      </c>
      <c r="P9533">
        <v>1539260.4481783076</v>
      </c>
    </row>
    <row r="9534" spans="1:16" x14ac:dyDescent="0.3">
      <c r="A9534">
        <v>9539</v>
      </c>
      <c r="B9534" s="1" t="s">
        <v>1111</v>
      </c>
      <c r="C9534">
        <v>3</v>
      </c>
      <c r="D9534">
        <v>6</v>
      </c>
      <c r="E9534">
        <v>6</v>
      </c>
      <c r="F9534">
        <v>0</v>
      </c>
      <c r="G9534" s="1" t="s">
        <v>17</v>
      </c>
      <c r="H9534" s="1" t="s">
        <v>145</v>
      </c>
      <c r="I9534" s="1" t="s">
        <v>227</v>
      </c>
      <c r="J9534">
        <v>2</v>
      </c>
      <c r="K9534" s="1" t="s">
        <v>1037</v>
      </c>
      <c r="L9534" s="1" t="s">
        <v>2013</v>
      </c>
      <c r="M9534" s="1" t="s">
        <v>2050</v>
      </c>
      <c r="N9534" s="1" t="s">
        <v>56</v>
      </c>
      <c r="O9534">
        <v>15156.841125381608</v>
      </c>
      <c r="P9534">
        <v>2757848.7668592059</v>
      </c>
    </row>
    <row r="9535" spans="1:16" x14ac:dyDescent="0.3">
      <c r="A9535">
        <v>9540</v>
      </c>
      <c r="B9535" s="1" t="s">
        <v>1111</v>
      </c>
      <c r="C9535">
        <v>3</v>
      </c>
      <c r="D9535">
        <v>6</v>
      </c>
      <c r="E9535">
        <v>6</v>
      </c>
      <c r="F9535">
        <v>0</v>
      </c>
      <c r="G9535" s="1" t="s">
        <v>17</v>
      </c>
      <c r="H9535" s="1" t="s">
        <v>145</v>
      </c>
      <c r="I9535" s="1" t="s">
        <v>227</v>
      </c>
      <c r="J9535">
        <v>2</v>
      </c>
      <c r="K9535" s="1" t="s">
        <v>1037</v>
      </c>
      <c r="L9535" s="1" t="s">
        <v>1067</v>
      </c>
      <c r="M9535" s="1" t="s">
        <v>1116</v>
      </c>
      <c r="N9535" s="1" t="s">
        <v>1067</v>
      </c>
      <c r="O9535">
        <v>26977.411040381154</v>
      </c>
      <c r="P9535">
        <v>4315106.3849899964</v>
      </c>
    </row>
    <row r="9536" spans="1:16" x14ac:dyDescent="0.3">
      <c r="A9536">
        <v>9541</v>
      </c>
      <c r="B9536" s="1" t="s">
        <v>1111</v>
      </c>
      <c r="C9536">
        <v>3</v>
      </c>
      <c r="D9536">
        <v>6</v>
      </c>
      <c r="E9536">
        <v>6</v>
      </c>
      <c r="F9536">
        <v>0</v>
      </c>
      <c r="G9536" s="1" t="s">
        <v>17</v>
      </c>
      <c r="H9536" s="1" t="s">
        <v>145</v>
      </c>
      <c r="I9536" s="1" t="s">
        <v>227</v>
      </c>
      <c r="J9536">
        <v>2</v>
      </c>
      <c r="K9536" s="1" t="s">
        <v>1037</v>
      </c>
      <c r="L9536" s="1" t="s">
        <v>56</v>
      </c>
      <c r="M9536" s="1" t="s">
        <v>229</v>
      </c>
      <c r="N9536" s="1" t="s">
        <v>56</v>
      </c>
      <c r="O9536">
        <v>12766.66658646106</v>
      </c>
      <c r="P9536">
        <v>2319909.3258079584</v>
      </c>
    </row>
    <row r="9537" spans="1:16" x14ac:dyDescent="0.3">
      <c r="A9537">
        <v>9542</v>
      </c>
      <c r="B9537" s="1" t="s">
        <v>1111</v>
      </c>
      <c r="C9537">
        <v>3</v>
      </c>
      <c r="D9537">
        <v>6</v>
      </c>
      <c r="E9537">
        <v>6</v>
      </c>
      <c r="F9537">
        <v>0</v>
      </c>
      <c r="G9537" s="1" t="s">
        <v>17</v>
      </c>
      <c r="H9537" s="1" t="s">
        <v>145</v>
      </c>
      <c r="I9537" s="1" t="s">
        <v>227</v>
      </c>
      <c r="J9537">
        <v>2</v>
      </c>
      <c r="K9537" s="1" t="s">
        <v>1037</v>
      </c>
      <c r="L9537" s="1" t="s">
        <v>2013</v>
      </c>
      <c r="M9537" s="1" t="s">
        <v>2050</v>
      </c>
      <c r="N9537" s="1" t="s">
        <v>56</v>
      </c>
      <c r="O9537">
        <v>7599.8052208423869</v>
      </c>
      <c r="P9537">
        <v>1219495.9630871278</v>
      </c>
    </row>
    <row r="9538" spans="1:16" x14ac:dyDescent="0.3">
      <c r="A9538">
        <v>9543</v>
      </c>
      <c r="B9538" s="1" t="s">
        <v>1111</v>
      </c>
      <c r="C9538">
        <v>3</v>
      </c>
      <c r="D9538">
        <v>6</v>
      </c>
      <c r="E9538">
        <v>6</v>
      </c>
      <c r="F9538">
        <v>0</v>
      </c>
      <c r="G9538" s="1" t="s">
        <v>17</v>
      </c>
      <c r="H9538" s="1" t="s">
        <v>145</v>
      </c>
      <c r="I9538" s="1" t="s">
        <v>227</v>
      </c>
      <c r="J9538">
        <v>2</v>
      </c>
      <c r="K9538" s="1" t="s">
        <v>1037</v>
      </c>
      <c r="L9538" s="1" t="s">
        <v>1163</v>
      </c>
      <c r="M9538" s="1" t="s">
        <v>2047</v>
      </c>
      <c r="N9538" s="1" t="s">
        <v>21</v>
      </c>
      <c r="O9538">
        <v>18370.687082256227</v>
      </c>
      <c r="P9538">
        <v>2498162.5066913567</v>
      </c>
    </row>
    <row r="9539" spans="1:16" x14ac:dyDescent="0.3">
      <c r="A9539">
        <v>9544</v>
      </c>
      <c r="B9539" s="1" t="s">
        <v>1111</v>
      </c>
      <c r="C9539">
        <v>3</v>
      </c>
      <c r="D9539">
        <v>6</v>
      </c>
      <c r="E9539">
        <v>6</v>
      </c>
      <c r="F9539">
        <v>0</v>
      </c>
      <c r="G9539" s="1" t="s">
        <v>17</v>
      </c>
      <c r="H9539" s="1" t="s">
        <v>145</v>
      </c>
      <c r="I9539" s="1" t="s">
        <v>227</v>
      </c>
      <c r="J9539">
        <v>2</v>
      </c>
      <c r="K9539" s="1" t="s">
        <v>1037</v>
      </c>
      <c r="L9539" s="1" t="s">
        <v>1154</v>
      </c>
      <c r="M9539" s="1" t="s">
        <v>2049</v>
      </c>
      <c r="N9539" s="1" t="s">
        <v>1067</v>
      </c>
      <c r="O9539">
        <v>7965.7096266094259</v>
      </c>
      <c r="P9539">
        <v>1636687.4119317655</v>
      </c>
    </row>
    <row r="9540" spans="1:16" x14ac:dyDescent="0.3">
      <c r="A9540">
        <v>9545</v>
      </c>
      <c r="B9540" s="1" t="s">
        <v>1111</v>
      </c>
      <c r="C9540">
        <v>3</v>
      </c>
      <c r="D9540">
        <v>6</v>
      </c>
      <c r="E9540">
        <v>6</v>
      </c>
      <c r="F9540">
        <v>0</v>
      </c>
      <c r="G9540" s="1" t="s">
        <v>17</v>
      </c>
      <c r="H9540" s="1" t="s">
        <v>145</v>
      </c>
      <c r="I9540" s="1" t="s">
        <v>227</v>
      </c>
      <c r="J9540">
        <v>2</v>
      </c>
      <c r="K9540" s="1" t="s">
        <v>1037</v>
      </c>
      <c r="L9540" s="1" t="s">
        <v>187</v>
      </c>
      <c r="M9540" s="1" t="s">
        <v>237</v>
      </c>
      <c r="N9540" s="1" t="s">
        <v>187</v>
      </c>
      <c r="O9540">
        <v>137407.15927045859</v>
      </c>
      <c r="P9540">
        <v>96223666.007907584</v>
      </c>
    </row>
    <row r="9541" spans="1:16" x14ac:dyDescent="0.3">
      <c r="A9541">
        <v>9546</v>
      </c>
      <c r="B9541" s="1" t="s">
        <v>1111</v>
      </c>
      <c r="C9541">
        <v>3</v>
      </c>
      <c r="D9541">
        <v>6</v>
      </c>
      <c r="E9541">
        <v>6</v>
      </c>
      <c r="F9541">
        <v>0</v>
      </c>
      <c r="G9541" s="1" t="s">
        <v>17</v>
      </c>
      <c r="H9541" s="1" t="s">
        <v>145</v>
      </c>
      <c r="I9541" s="1" t="s">
        <v>227</v>
      </c>
      <c r="J9541">
        <v>2</v>
      </c>
      <c r="K9541" s="1" t="s">
        <v>1037</v>
      </c>
      <c r="L9541" s="1" t="s">
        <v>21</v>
      </c>
      <c r="M9541" s="1" t="s">
        <v>228</v>
      </c>
      <c r="N9541" s="1" t="s">
        <v>21</v>
      </c>
      <c r="O9541">
        <v>11125.420981350611</v>
      </c>
      <c r="P9541">
        <v>2796676.0257360977</v>
      </c>
    </row>
    <row r="9542" spans="1:16" x14ac:dyDescent="0.3">
      <c r="A9542">
        <v>9547</v>
      </c>
      <c r="B9542" s="1" t="s">
        <v>1111</v>
      </c>
      <c r="C9542">
        <v>3</v>
      </c>
      <c r="D9542">
        <v>6</v>
      </c>
      <c r="E9542">
        <v>6</v>
      </c>
      <c r="F9542">
        <v>0</v>
      </c>
      <c r="G9542" s="1" t="s">
        <v>17</v>
      </c>
      <c r="H9542" s="1" t="s">
        <v>145</v>
      </c>
      <c r="I9542" s="1" t="s">
        <v>227</v>
      </c>
      <c r="J9542">
        <v>2</v>
      </c>
      <c r="K9542" s="1" t="s">
        <v>1037</v>
      </c>
      <c r="L9542" s="1" t="s">
        <v>1163</v>
      </c>
      <c r="M9542" s="1" t="s">
        <v>2047</v>
      </c>
      <c r="N9542" s="1" t="s">
        <v>21</v>
      </c>
      <c r="O9542">
        <v>14565.337504652976</v>
      </c>
      <c r="P9542">
        <v>8852253.5234685317</v>
      </c>
    </row>
    <row r="9543" spans="1:16" x14ac:dyDescent="0.3">
      <c r="A9543">
        <v>9548</v>
      </c>
      <c r="B9543" s="1" t="s">
        <v>1111</v>
      </c>
      <c r="C9543">
        <v>3</v>
      </c>
      <c r="D9543">
        <v>6</v>
      </c>
      <c r="E9543">
        <v>6</v>
      </c>
      <c r="F9543">
        <v>0</v>
      </c>
      <c r="G9543" s="1" t="s">
        <v>17</v>
      </c>
      <c r="H9543" s="1" t="s">
        <v>145</v>
      </c>
      <c r="I9543" s="1" t="s">
        <v>227</v>
      </c>
      <c r="J9543">
        <v>2</v>
      </c>
      <c r="K9543" s="1" t="s">
        <v>1037</v>
      </c>
      <c r="L9543" s="1" t="s">
        <v>1154</v>
      </c>
      <c r="M9543" s="1" t="s">
        <v>2049</v>
      </c>
      <c r="N9543" s="1" t="s">
        <v>1067</v>
      </c>
      <c r="O9543">
        <v>17297.20530167731</v>
      </c>
      <c r="P9543">
        <v>5360023.7499175379</v>
      </c>
    </row>
    <row r="9544" spans="1:16" x14ac:dyDescent="0.3">
      <c r="A9544">
        <v>9549</v>
      </c>
      <c r="B9544" s="1" t="s">
        <v>1111</v>
      </c>
      <c r="C9544">
        <v>3</v>
      </c>
      <c r="D9544">
        <v>6</v>
      </c>
      <c r="E9544">
        <v>6</v>
      </c>
      <c r="F9544">
        <v>0</v>
      </c>
      <c r="G9544" s="1" t="s">
        <v>17</v>
      </c>
      <c r="H9544" s="1" t="s">
        <v>145</v>
      </c>
      <c r="I9544" s="1" t="s">
        <v>227</v>
      </c>
      <c r="J9544">
        <v>2</v>
      </c>
      <c r="K9544" s="1" t="s">
        <v>1037</v>
      </c>
      <c r="L9544" s="1" t="s">
        <v>1154</v>
      </c>
      <c r="M9544" s="1" t="s">
        <v>2049</v>
      </c>
      <c r="N9544" s="1" t="s">
        <v>1067</v>
      </c>
      <c r="O9544">
        <v>15196.232584533789</v>
      </c>
      <c r="P9544">
        <v>4224693.1544767367</v>
      </c>
    </row>
    <row r="9545" spans="1:16" x14ac:dyDescent="0.3">
      <c r="A9545">
        <v>9550</v>
      </c>
      <c r="B9545" s="1" t="s">
        <v>1111</v>
      </c>
      <c r="C9545">
        <v>3</v>
      </c>
      <c r="D9545">
        <v>6</v>
      </c>
      <c r="E9545">
        <v>6</v>
      </c>
      <c r="F9545">
        <v>0</v>
      </c>
      <c r="G9545" s="1" t="s">
        <v>17</v>
      </c>
      <c r="H9545" s="1" t="s">
        <v>145</v>
      </c>
      <c r="I9545" s="1" t="s">
        <v>227</v>
      </c>
      <c r="J9545">
        <v>2</v>
      </c>
      <c r="K9545" s="1" t="s">
        <v>1037</v>
      </c>
      <c r="L9545" s="1" t="s">
        <v>21</v>
      </c>
      <c r="M9545" s="1" t="s">
        <v>228</v>
      </c>
      <c r="N9545" s="1" t="s">
        <v>21</v>
      </c>
      <c r="O9545">
        <v>40954.052276795919</v>
      </c>
      <c r="P9545">
        <v>9087851.2191221733</v>
      </c>
    </row>
    <row r="9546" spans="1:16" x14ac:dyDescent="0.3">
      <c r="A9546">
        <v>9551</v>
      </c>
      <c r="B9546" s="1" t="s">
        <v>1111</v>
      </c>
      <c r="C9546">
        <v>3</v>
      </c>
      <c r="D9546">
        <v>6</v>
      </c>
      <c r="E9546">
        <v>6</v>
      </c>
      <c r="F9546">
        <v>0</v>
      </c>
      <c r="G9546" s="1" t="s">
        <v>17</v>
      </c>
      <c r="H9546" s="1" t="s">
        <v>145</v>
      </c>
      <c r="I9546" s="1" t="s">
        <v>227</v>
      </c>
      <c r="J9546">
        <v>2</v>
      </c>
      <c r="K9546" s="1" t="s">
        <v>1037</v>
      </c>
      <c r="L9546" s="1" t="s">
        <v>21</v>
      </c>
      <c r="M9546" s="1" t="s">
        <v>228</v>
      </c>
      <c r="N9546" s="1" t="s">
        <v>21</v>
      </c>
      <c r="O9546">
        <v>14064.264188401705</v>
      </c>
      <c r="P9546">
        <v>3504115.4026174834</v>
      </c>
    </row>
    <row r="9547" spans="1:16" x14ac:dyDescent="0.3">
      <c r="A9547">
        <v>9552</v>
      </c>
      <c r="B9547" s="1" t="s">
        <v>1203</v>
      </c>
      <c r="C9547">
        <v>6</v>
      </c>
      <c r="D9547">
        <v>4</v>
      </c>
      <c r="E9547">
        <v>2</v>
      </c>
      <c r="F9547">
        <v>2</v>
      </c>
      <c r="G9547" s="1" t="s">
        <v>380</v>
      </c>
      <c r="H9547" s="1" t="s">
        <v>28</v>
      </c>
      <c r="I9547" s="1" t="s">
        <v>1259</v>
      </c>
      <c r="J9547">
        <v>0</v>
      </c>
      <c r="K9547" s="1" t="s">
        <v>1037</v>
      </c>
      <c r="L9547" s="1" t="s">
        <v>1038</v>
      </c>
      <c r="M9547" s="1" t="s">
        <v>2051</v>
      </c>
      <c r="N9547" s="1" t="s">
        <v>126</v>
      </c>
      <c r="O9547">
        <v>12203.091020139362</v>
      </c>
      <c r="P9547">
        <v>2772601.073658844</v>
      </c>
    </row>
    <row r="9548" spans="1:16" x14ac:dyDescent="0.3">
      <c r="A9548">
        <v>9553</v>
      </c>
      <c r="B9548" s="1" t="s">
        <v>1203</v>
      </c>
      <c r="C9548">
        <v>6</v>
      </c>
      <c r="D9548">
        <v>4</v>
      </c>
      <c r="E9548">
        <v>2</v>
      </c>
      <c r="F9548">
        <v>2</v>
      </c>
      <c r="G9548" s="1" t="s">
        <v>380</v>
      </c>
      <c r="H9548" s="1" t="s">
        <v>28</v>
      </c>
      <c r="I9548" s="1" t="s">
        <v>1259</v>
      </c>
      <c r="J9548">
        <v>0</v>
      </c>
      <c r="K9548" s="1" t="s">
        <v>1037</v>
      </c>
      <c r="L9548" s="1" t="s">
        <v>1038</v>
      </c>
      <c r="M9548" s="1" t="s">
        <v>2051</v>
      </c>
      <c r="N9548" s="1" t="s">
        <v>126</v>
      </c>
      <c r="O9548">
        <v>4696.7332081946106</v>
      </c>
      <c r="P9548">
        <v>1139126.2828287974</v>
      </c>
    </row>
    <row r="9549" spans="1:16" x14ac:dyDescent="0.3">
      <c r="A9549">
        <v>9554</v>
      </c>
      <c r="B9549" s="1" t="s">
        <v>1203</v>
      </c>
      <c r="C9549">
        <v>6</v>
      </c>
      <c r="D9549">
        <v>4</v>
      </c>
      <c r="E9549">
        <v>2</v>
      </c>
      <c r="F9549">
        <v>2</v>
      </c>
      <c r="G9549" s="1" t="s">
        <v>380</v>
      </c>
      <c r="H9549" s="1" t="s">
        <v>28</v>
      </c>
      <c r="I9549" s="1" t="s">
        <v>1259</v>
      </c>
      <c r="J9549">
        <v>0</v>
      </c>
      <c r="K9549" s="1" t="s">
        <v>1037</v>
      </c>
      <c r="L9549" s="1" t="s">
        <v>1071</v>
      </c>
      <c r="M9549" s="1" t="s">
        <v>2052</v>
      </c>
      <c r="N9549" s="1" t="s">
        <v>1067</v>
      </c>
      <c r="O9549">
        <v>22300.891214294672</v>
      </c>
      <c r="P9549">
        <v>3986893.7691478697</v>
      </c>
    </row>
    <row r="9550" spans="1:16" x14ac:dyDescent="0.3">
      <c r="A9550">
        <v>9555</v>
      </c>
      <c r="B9550" s="1" t="s">
        <v>1203</v>
      </c>
      <c r="C9550">
        <v>6</v>
      </c>
      <c r="D9550">
        <v>4</v>
      </c>
      <c r="E9550">
        <v>2</v>
      </c>
      <c r="F9550">
        <v>2</v>
      </c>
      <c r="G9550" s="1" t="s">
        <v>380</v>
      </c>
      <c r="H9550" s="1" t="s">
        <v>28</v>
      </c>
      <c r="I9550" s="1" t="s">
        <v>1259</v>
      </c>
      <c r="J9550">
        <v>0</v>
      </c>
      <c r="K9550" s="1" t="s">
        <v>1037</v>
      </c>
      <c r="L9550" s="1" t="s">
        <v>131</v>
      </c>
      <c r="M9550" s="1" t="s">
        <v>2053</v>
      </c>
      <c r="N9550" s="1" t="s">
        <v>21</v>
      </c>
      <c r="O9550">
        <v>11203.623453488353</v>
      </c>
      <c r="P9550">
        <v>2252041.5728896777</v>
      </c>
    </row>
    <row r="9551" spans="1:16" x14ac:dyDescent="0.3">
      <c r="A9551">
        <v>9556</v>
      </c>
      <c r="B9551" s="1" t="s">
        <v>1203</v>
      </c>
      <c r="C9551">
        <v>6</v>
      </c>
      <c r="D9551">
        <v>4</v>
      </c>
      <c r="E9551">
        <v>2</v>
      </c>
      <c r="F9551">
        <v>2</v>
      </c>
      <c r="G9551" s="1" t="s">
        <v>380</v>
      </c>
      <c r="H9551" s="1" t="s">
        <v>28</v>
      </c>
      <c r="I9551" s="1" t="s">
        <v>1259</v>
      </c>
      <c r="J9551">
        <v>0</v>
      </c>
      <c r="K9551" s="1" t="s">
        <v>1037</v>
      </c>
      <c r="L9551" s="1" t="s">
        <v>21</v>
      </c>
      <c r="M9551" s="1" t="s">
        <v>2054</v>
      </c>
      <c r="N9551" s="1" t="s">
        <v>21</v>
      </c>
      <c r="O9551">
        <v>29356.563013683732</v>
      </c>
      <c r="P9551">
        <v>6457111.1974728098</v>
      </c>
    </row>
    <row r="9552" spans="1:16" x14ac:dyDescent="0.3">
      <c r="A9552">
        <v>9557</v>
      </c>
      <c r="B9552" s="1" t="s">
        <v>1645</v>
      </c>
      <c r="C9552">
        <v>6</v>
      </c>
      <c r="D9552">
        <v>4</v>
      </c>
      <c r="E9552">
        <v>6</v>
      </c>
      <c r="F9552">
        <v>0</v>
      </c>
      <c r="G9552" s="1" t="s">
        <v>380</v>
      </c>
      <c r="H9552" s="1" t="s">
        <v>145</v>
      </c>
      <c r="I9552" s="1" t="s">
        <v>1647</v>
      </c>
      <c r="J9552">
        <v>0</v>
      </c>
      <c r="K9552" s="1" t="s">
        <v>1037</v>
      </c>
      <c r="L9552" s="1" t="s">
        <v>136</v>
      </c>
      <c r="M9552" s="1" t="s">
        <v>2055</v>
      </c>
      <c r="N9552" s="1" t="s">
        <v>24</v>
      </c>
      <c r="O9552">
        <v>3854.8067201027702</v>
      </c>
      <c r="P9552">
        <v>1093822.1963849647</v>
      </c>
    </row>
    <row r="9553" spans="1:16" x14ac:dyDescent="0.3">
      <c r="A9553">
        <v>9558</v>
      </c>
      <c r="B9553" s="1" t="s">
        <v>1645</v>
      </c>
      <c r="C9553">
        <v>6</v>
      </c>
      <c r="D9553">
        <v>4</v>
      </c>
      <c r="E9553">
        <v>6</v>
      </c>
      <c r="F9553">
        <v>0</v>
      </c>
      <c r="G9553" s="1" t="s">
        <v>380</v>
      </c>
      <c r="H9553" s="1" t="s">
        <v>145</v>
      </c>
      <c r="I9553" s="1" t="s">
        <v>1647</v>
      </c>
      <c r="J9553">
        <v>0</v>
      </c>
      <c r="K9553" s="1" t="s">
        <v>1037</v>
      </c>
      <c r="L9553" s="1" t="s">
        <v>1054</v>
      </c>
      <c r="M9553" s="1" t="s">
        <v>2056</v>
      </c>
      <c r="N9553" s="1" t="s">
        <v>24</v>
      </c>
      <c r="O9553">
        <v>7555.2844895685012</v>
      </c>
      <c r="P9553">
        <v>1770095.7457400488</v>
      </c>
    </row>
    <row r="9554" spans="1:16" x14ac:dyDescent="0.3">
      <c r="A9554">
        <v>9559</v>
      </c>
      <c r="B9554" s="1" t="s">
        <v>1645</v>
      </c>
      <c r="C9554">
        <v>6</v>
      </c>
      <c r="D9554">
        <v>4</v>
      </c>
      <c r="E9554">
        <v>6</v>
      </c>
      <c r="F9554">
        <v>0</v>
      </c>
      <c r="G9554" s="1" t="s">
        <v>380</v>
      </c>
      <c r="H9554" s="1" t="s">
        <v>145</v>
      </c>
      <c r="I9554" s="1" t="s">
        <v>1647</v>
      </c>
      <c r="J9554">
        <v>0</v>
      </c>
      <c r="K9554" s="1" t="s">
        <v>1037</v>
      </c>
      <c r="L9554" s="1" t="s">
        <v>136</v>
      </c>
      <c r="M9554" s="1" t="s">
        <v>2055</v>
      </c>
      <c r="N9554" s="1" t="s">
        <v>24</v>
      </c>
      <c r="O9554">
        <v>11604.394431912688</v>
      </c>
      <c r="P9554">
        <v>1462281.6801726173</v>
      </c>
    </row>
    <row r="9555" spans="1:16" x14ac:dyDescent="0.3">
      <c r="A9555">
        <v>9560</v>
      </c>
      <c r="B9555" s="1" t="s">
        <v>1645</v>
      </c>
      <c r="C9555">
        <v>6</v>
      </c>
      <c r="D9555">
        <v>4</v>
      </c>
      <c r="E9555">
        <v>6</v>
      </c>
      <c r="F9555">
        <v>0</v>
      </c>
      <c r="G9555" s="1" t="s">
        <v>380</v>
      </c>
      <c r="H9555" s="1" t="s">
        <v>145</v>
      </c>
      <c r="I9555" s="1" t="s">
        <v>1647</v>
      </c>
      <c r="J9555">
        <v>0</v>
      </c>
      <c r="K9555" s="1" t="s">
        <v>1037</v>
      </c>
      <c r="L9555" s="1" t="s">
        <v>1038</v>
      </c>
      <c r="M9555" s="1" t="s">
        <v>1961</v>
      </c>
      <c r="N9555" s="1" t="s">
        <v>126</v>
      </c>
      <c r="O9555">
        <v>10990.099423399864</v>
      </c>
      <c r="P9555">
        <v>1536640.4388253402</v>
      </c>
    </row>
    <row r="9556" spans="1:16" x14ac:dyDescent="0.3">
      <c r="A9556">
        <v>9561</v>
      </c>
      <c r="B9556" s="1" t="s">
        <v>1645</v>
      </c>
      <c r="C9556">
        <v>6</v>
      </c>
      <c r="D9556">
        <v>4</v>
      </c>
      <c r="E9556">
        <v>6</v>
      </c>
      <c r="F9556">
        <v>0</v>
      </c>
      <c r="G9556" s="1" t="s">
        <v>380</v>
      </c>
      <c r="H9556" s="1" t="s">
        <v>145</v>
      </c>
      <c r="I9556" s="1" t="s">
        <v>1647</v>
      </c>
      <c r="J9556">
        <v>0</v>
      </c>
      <c r="K9556" s="1" t="s">
        <v>1037</v>
      </c>
      <c r="L9556" s="1" t="s">
        <v>1071</v>
      </c>
      <c r="M9556" s="1" t="s">
        <v>1652</v>
      </c>
      <c r="N9556" s="1" t="s">
        <v>1067</v>
      </c>
      <c r="O9556">
        <v>23197.286911214629</v>
      </c>
      <c r="P9556">
        <v>3851669.5722949803</v>
      </c>
    </row>
    <row r="9557" spans="1:16" x14ac:dyDescent="0.3">
      <c r="A9557">
        <v>9562</v>
      </c>
      <c r="B9557" s="1" t="s">
        <v>1645</v>
      </c>
      <c r="C9557">
        <v>6</v>
      </c>
      <c r="D9557">
        <v>4</v>
      </c>
      <c r="E9557">
        <v>6</v>
      </c>
      <c r="F9557">
        <v>0</v>
      </c>
      <c r="G9557" s="1" t="s">
        <v>380</v>
      </c>
      <c r="H9557" s="1" t="s">
        <v>145</v>
      </c>
      <c r="I9557" s="1" t="s">
        <v>1647</v>
      </c>
      <c r="J9557">
        <v>0</v>
      </c>
      <c r="K9557" s="1" t="s">
        <v>1037</v>
      </c>
      <c r="L9557" s="1" t="s">
        <v>131</v>
      </c>
      <c r="M9557" s="1" t="s">
        <v>2057</v>
      </c>
      <c r="N9557" s="1" t="s">
        <v>21</v>
      </c>
      <c r="O9557">
        <v>20132.276049325588</v>
      </c>
      <c r="P9557">
        <v>6460148.8366522156</v>
      </c>
    </row>
    <row r="9558" spans="1:16" x14ac:dyDescent="0.3">
      <c r="A9558">
        <v>9563</v>
      </c>
      <c r="B9558" s="1" t="s">
        <v>1645</v>
      </c>
      <c r="C9558">
        <v>6</v>
      </c>
      <c r="D9558">
        <v>4</v>
      </c>
      <c r="E9558">
        <v>6</v>
      </c>
      <c r="F9558">
        <v>0</v>
      </c>
      <c r="G9558" s="1" t="s">
        <v>380</v>
      </c>
      <c r="H9558" s="1" t="s">
        <v>145</v>
      </c>
      <c r="I9558" s="1" t="s">
        <v>1647</v>
      </c>
      <c r="J9558">
        <v>0</v>
      </c>
      <c r="K9558" s="1" t="s">
        <v>1037</v>
      </c>
      <c r="L9558" s="1" t="s">
        <v>138</v>
      </c>
      <c r="M9558" s="1" t="s">
        <v>2058</v>
      </c>
      <c r="N9558" s="1" t="s">
        <v>126</v>
      </c>
      <c r="O9558">
        <v>28426.095259631027</v>
      </c>
      <c r="P9558">
        <v>3466390.5321772872</v>
      </c>
    </row>
    <row r="9559" spans="1:16" x14ac:dyDescent="0.3">
      <c r="A9559">
        <v>9564</v>
      </c>
      <c r="B9559" s="1" t="s">
        <v>1645</v>
      </c>
      <c r="C9559">
        <v>6</v>
      </c>
      <c r="D9559">
        <v>4</v>
      </c>
      <c r="E9559">
        <v>6</v>
      </c>
      <c r="F9559">
        <v>0</v>
      </c>
      <c r="G9559" s="1" t="s">
        <v>380</v>
      </c>
      <c r="H9559" s="1" t="s">
        <v>145</v>
      </c>
      <c r="I9559" s="1" t="s">
        <v>1647</v>
      </c>
      <c r="J9559">
        <v>0</v>
      </c>
      <c r="K9559" s="1" t="s">
        <v>1037</v>
      </c>
      <c r="L9559" s="1" t="s">
        <v>24</v>
      </c>
      <c r="M9559" s="1" t="s">
        <v>1658</v>
      </c>
      <c r="N9559" s="1" t="s">
        <v>24</v>
      </c>
      <c r="O9559">
        <v>14420.015120222077</v>
      </c>
      <c r="P9559">
        <v>3224138.6320680599</v>
      </c>
    </row>
    <row r="9560" spans="1:16" x14ac:dyDescent="0.3">
      <c r="A9560">
        <v>9565</v>
      </c>
      <c r="B9560" s="1" t="s">
        <v>1645</v>
      </c>
      <c r="C9560">
        <v>6</v>
      </c>
      <c r="D9560">
        <v>4</v>
      </c>
      <c r="E9560">
        <v>6</v>
      </c>
      <c r="F9560">
        <v>0</v>
      </c>
      <c r="G9560" s="1" t="s">
        <v>380</v>
      </c>
      <c r="H9560" s="1" t="s">
        <v>145</v>
      </c>
      <c r="I9560" s="1" t="s">
        <v>1647</v>
      </c>
      <c r="J9560">
        <v>0</v>
      </c>
      <c r="K9560" s="1" t="s">
        <v>1037</v>
      </c>
      <c r="L9560" s="1" t="s">
        <v>24</v>
      </c>
      <c r="M9560" s="1" t="s">
        <v>1658</v>
      </c>
      <c r="N9560" s="1" t="s">
        <v>24</v>
      </c>
      <c r="O9560">
        <v>11573.653100142305</v>
      </c>
      <c r="P9560">
        <v>2117058.1257547229</v>
      </c>
    </row>
    <row r="9561" spans="1:16" x14ac:dyDescent="0.3">
      <c r="A9561">
        <v>9566</v>
      </c>
      <c r="B9561" s="1" t="s">
        <v>1645</v>
      </c>
      <c r="C9561">
        <v>6</v>
      </c>
      <c r="D9561">
        <v>4</v>
      </c>
      <c r="E9561">
        <v>6</v>
      </c>
      <c r="F9561">
        <v>0</v>
      </c>
      <c r="G9561" s="1" t="s">
        <v>380</v>
      </c>
      <c r="H9561" s="1" t="s">
        <v>145</v>
      </c>
      <c r="I9561" s="1" t="s">
        <v>1647</v>
      </c>
      <c r="J9561">
        <v>0</v>
      </c>
      <c r="K9561" s="1" t="s">
        <v>1037</v>
      </c>
      <c r="L9561" s="1" t="s">
        <v>21</v>
      </c>
      <c r="M9561" s="1" t="s">
        <v>1953</v>
      </c>
      <c r="N9561" s="1" t="s">
        <v>21</v>
      </c>
      <c r="O9561">
        <v>106633.9210098996</v>
      </c>
      <c r="P9561">
        <v>133593469.06778653</v>
      </c>
    </row>
    <row r="9562" spans="1:16" x14ac:dyDescent="0.3">
      <c r="A9562">
        <v>9567</v>
      </c>
      <c r="B9562" s="1" t="s">
        <v>1312</v>
      </c>
      <c r="C9562">
        <v>6</v>
      </c>
      <c r="D9562">
        <v>5</v>
      </c>
      <c r="E9562">
        <v>2</v>
      </c>
      <c r="F9562">
        <v>0</v>
      </c>
      <c r="G9562" s="1" t="s">
        <v>380</v>
      </c>
      <c r="H9562" s="1" t="s">
        <v>28</v>
      </c>
      <c r="I9562" s="1" t="s">
        <v>1299</v>
      </c>
      <c r="J9562">
        <v>0</v>
      </c>
      <c r="K9562" s="1" t="s">
        <v>1037</v>
      </c>
      <c r="L9562" s="1" t="s">
        <v>190</v>
      </c>
      <c r="M9562" s="1" t="s">
        <v>2059</v>
      </c>
      <c r="N9562" s="1" t="s">
        <v>56</v>
      </c>
      <c r="O9562">
        <v>19618.724920212135</v>
      </c>
      <c r="P9562">
        <v>6012024.1594464425</v>
      </c>
    </row>
    <row r="9563" spans="1:16" x14ac:dyDescent="0.3">
      <c r="A9563">
        <v>9568</v>
      </c>
      <c r="B9563" s="1" t="s">
        <v>1312</v>
      </c>
      <c r="C9563">
        <v>6</v>
      </c>
      <c r="D9563">
        <v>5</v>
      </c>
      <c r="E9563">
        <v>2</v>
      </c>
      <c r="F9563">
        <v>0</v>
      </c>
      <c r="G9563" s="1" t="s">
        <v>380</v>
      </c>
      <c r="H9563" s="1" t="s">
        <v>28</v>
      </c>
      <c r="I9563" s="1" t="s">
        <v>1299</v>
      </c>
      <c r="J9563">
        <v>0</v>
      </c>
      <c r="K9563" s="1" t="s">
        <v>1037</v>
      </c>
      <c r="L9563" s="1" t="s">
        <v>2013</v>
      </c>
      <c r="M9563" s="1" t="s">
        <v>2060</v>
      </c>
      <c r="N9563" s="1" t="s">
        <v>56</v>
      </c>
      <c r="O9563">
        <v>10142.415894895808</v>
      </c>
      <c r="P9563">
        <v>1528949.9340751672</v>
      </c>
    </row>
    <row r="9564" spans="1:16" x14ac:dyDescent="0.3">
      <c r="A9564">
        <v>9569</v>
      </c>
      <c r="B9564" s="1" t="s">
        <v>1312</v>
      </c>
      <c r="C9564">
        <v>6</v>
      </c>
      <c r="D9564">
        <v>5</v>
      </c>
      <c r="E9564">
        <v>2</v>
      </c>
      <c r="F9564">
        <v>0</v>
      </c>
      <c r="G9564" s="1" t="s">
        <v>380</v>
      </c>
      <c r="H9564" s="1" t="s">
        <v>28</v>
      </c>
      <c r="I9564" s="1" t="s">
        <v>1299</v>
      </c>
      <c r="J9564">
        <v>0</v>
      </c>
      <c r="K9564" s="1" t="s">
        <v>1037</v>
      </c>
      <c r="L9564" s="1" t="s">
        <v>1163</v>
      </c>
      <c r="M9564" s="1" t="s">
        <v>2061</v>
      </c>
      <c r="N9564" s="1" t="s">
        <v>21</v>
      </c>
      <c r="O9564">
        <v>20470.167848794998</v>
      </c>
      <c r="P9564">
        <v>5452137.7051895838</v>
      </c>
    </row>
    <row r="9565" spans="1:16" x14ac:dyDescent="0.3">
      <c r="A9565">
        <v>9570</v>
      </c>
      <c r="B9565" s="1" t="s">
        <v>1312</v>
      </c>
      <c r="C9565">
        <v>6</v>
      </c>
      <c r="D9565">
        <v>5</v>
      </c>
      <c r="E9565">
        <v>2</v>
      </c>
      <c r="F9565">
        <v>0</v>
      </c>
      <c r="G9565" s="1" t="s">
        <v>380</v>
      </c>
      <c r="H9565" s="1" t="s">
        <v>28</v>
      </c>
      <c r="I9565" s="1" t="s">
        <v>1299</v>
      </c>
      <c r="J9565">
        <v>0</v>
      </c>
      <c r="K9565" s="1" t="s">
        <v>1037</v>
      </c>
      <c r="L9565" s="1" t="s">
        <v>1154</v>
      </c>
      <c r="M9565" s="1" t="s">
        <v>2062</v>
      </c>
      <c r="N9565" s="1" t="s">
        <v>1067</v>
      </c>
      <c r="O9565">
        <v>29789.081009523787</v>
      </c>
      <c r="P9565">
        <v>8200714.7819527434</v>
      </c>
    </row>
    <row r="9566" spans="1:16" x14ac:dyDescent="0.3">
      <c r="A9566">
        <v>9571</v>
      </c>
      <c r="B9566" s="1" t="s">
        <v>1312</v>
      </c>
      <c r="C9566">
        <v>6</v>
      </c>
      <c r="D9566">
        <v>5</v>
      </c>
      <c r="E9566">
        <v>2</v>
      </c>
      <c r="F9566">
        <v>0</v>
      </c>
      <c r="G9566" s="1" t="s">
        <v>380</v>
      </c>
      <c r="H9566" s="1" t="s">
        <v>28</v>
      </c>
      <c r="I9566" s="1" t="s">
        <v>1299</v>
      </c>
      <c r="J9566">
        <v>0</v>
      </c>
      <c r="K9566" s="1" t="s">
        <v>1037</v>
      </c>
      <c r="L9566" s="1" t="s">
        <v>1163</v>
      </c>
      <c r="M9566" s="1" t="s">
        <v>2061</v>
      </c>
      <c r="N9566" s="1" t="s">
        <v>21</v>
      </c>
      <c r="O9566">
        <v>9890.9371637495642</v>
      </c>
      <c r="P9566">
        <v>1908844.2331216002</v>
      </c>
    </row>
    <row r="9567" spans="1:16" x14ac:dyDescent="0.3">
      <c r="A9567">
        <v>9572</v>
      </c>
      <c r="B9567" s="1" t="s">
        <v>1312</v>
      </c>
      <c r="C9567">
        <v>6</v>
      </c>
      <c r="D9567">
        <v>5</v>
      </c>
      <c r="E9567">
        <v>2</v>
      </c>
      <c r="F9567">
        <v>0</v>
      </c>
      <c r="G9567" s="1" t="s">
        <v>380</v>
      </c>
      <c r="H9567" s="1" t="s">
        <v>28</v>
      </c>
      <c r="I9567" s="1" t="s">
        <v>1299</v>
      </c>
      <c r="J9567">
        <v>0</v>
      </c>
      <c r="K9567" s="1" t="s">
        <v>1037</v>
      </c>
      <c r="L9567" s="1" t="s">
        <v>1067</v>
      </c>
      <c r="M9567" s="1" t="s">
        <v>1662</v>
      </c>
      <c r="N9567" s="1" t="s">
        <v>1067</v>
      </c>
      <c r="O9567">
        <v>28729.218303039015</v>
      </c>
      <c r="P9567">
        <v>4807967.0662710126</v>
      </c>
    </row>
    <row r="9568" spans="1:16" x14ac:dyDescent="0.3">
      <c r="A9568">
        <v>9573</v>
      </c>
      <c r="B9568" s="1" t="s">
        <v>1312</v>
      </c>
      <c r="C9568">
        <v>6</v>
      </c>
      <c r="D9568">
        <v>5</v>
      </c>
      <c r="E9568">
        <v>2</v>
      </c>
      <c r="F9568">
        <v>0</v>
      </c>
      <c r="G9568" s="1" t="s">
        <v>380</v>
      </c>
      <c r="H9568" s="1" t="s">
        <v>28</v>
      </c>
      <c r="I9568" s="1" t="s">
        <v>1299</v>
      </c>
      <c r="J9568">
        <v>0</v>
      </c>
      <c r="K9568" s="1" t="s">
        <v>1037</v>
      </c>
      <c r="L9568" s="1" t="s">
        <v>1067</v>
      </c>
      <c r="M9568" s="1" t="s">
        <v>1662</v>
      </c>
      <c r="N9568" s="1" t="s">
        <v>1067</v>
      </c>
      <c r="O9568">
        <v>9676.4142206527467</v>
      </c>
      <c r="P9568">
        <v>1350183.743735635</v>
      </c>
    </row>
    <row r="9569" spans="1:16" x14ac:dyDescent="0.3">
      <c r="A9569">
        <v>9574</v>
      </c>
      <c r="B9569" s="1" t="s">
        <v>1312</v>
      </c>
      <c r="C9569">
        <v>6</v>
      </c>
      <c r="D9569">
        <v>5</v>
      </c>
      <c r="E9569">
        <v>2</v>
      </c>
      <c r="F9569">
        <v>0</v>
      </c>
      <c r="G9569" s="1" t="s">
        <v>380</v>
      </c>
      <c r="H9569" s="1" t="s">
        <v>28</v>
      </c>
      <c r="I9569" s="1" t="s">
        <v>1299</v>
      </c>
      <c r="J9569">
        <v>0</v>
      </c>
      <c r="K9569" s="1" t="s">
        <v>1037</v>
      </c>
      <c r="L9569" s="1" t="s">
        <v>1154</v>
      </c>
      <c r="M9569" s="1" t="s">
        <v>2062</v>
      </c>
      <c r="N9569" s="1" t="s">
        <v>1067</v>
      </c>
      <c r="O9569">
        <v>24803.087393768667</v>
      </c>
      <c r="P9569">
        <v>8664090.1742101945</v>
      </c>
    </row>
    <row r="9570" spans="1:16" x14ac:dyDescent="0.3">
      <c r="A9570">
        <v>9575</v>
      </c>
      <c r="B9570" s="1" t="s">
        <v>1312</v>
      </c>
      <c r="C9570">
        <v>6</v>
      </c>
      <c r="D9570">
        <v>5</v>
      </c>
      <c r="E9570">
        <v>2</v>
      </c>
      <c r="F9570">
        <v>0</v>
      </c>
      <c r="G9570" s="1" t="s">
        <v>380</v>
      </c>
      <c r="H9570" s="1" t="s">
        <v>28</v>
      </c>
      <c r="I9570" s="1" t="s">
        <v>1299</v>
      </c>
      <c r="J9570">
        <v>0</v>
      </c>
      <c r="K9570" s="1" t="s">
        <v>1037</v>
      </c>
      <c r="L9570" s="1" t="s">
        <v>1154</v>
      </c>
      <c r="M9570" s="1" t="s">
        <v>2062</v>
      </c>
      <c r="N9570" s="1" t="s">
        <v>1067</v>
      </c>
      <c r="O9570">
        <v>11076.944276833023</v>
      </c>
      <c r="P9570">
        <v>2393288.7541035251</v>
      </c>
    </row>
    <row r="9571" spans="1:16" x14ac:dyDescent="0.3">
      <c r="A9571">
        <v>9576</v>
      </c>
      <c r="B9571" s="1" t="s">
        <v>1312</v>
      </c>
      <c r="C9571">
        <v>6</v>
      </c>
      <c r="D9571">
        <v>5</v>
      </c>
      <c r="E9571">
        <v>2</v>
      </c>
      <c r="F9571">
        <v>0</v>
      </c>
      <c r="G9571" s="1" t="s">
        <v>380</v>
      </c>
      <c r="H9571" s="1" t="s">
        <v>28</v>
      </c>
      <c r="I9571" s="1" t="s">
        <v>1299</v>
      </c>
      <c r="J9571">
        <v>0</v>
      </c>
      <c r="K9571" s="1" t="s">
        <v>1037</v>
      </c>
      <c r="L9571" s="1" t="s">
        <v>21</v>
      </c>
      <c r="M9571" s="1" t="s">
        <v>1426</v>
      </c>
      <c r="N9571" s="1" t="s">
        <v>21</v>
      </c>
      <c r="O9571">
        <v>68711.513703535384</v>
      </c>
      <c r="P9571">
        <v>17108138.446341518</v>
      </c>
    </row>
    <row r="9572" spans="1:16" x14ac:dyDescent="0.3">
      <c r="A9572">
        <v>9577</v>
      </c>
      <c r="B9572" s="1" t="s">
        <v>1312</v>
      </c>
      <c r="C9572">
        <v>6</v>
      </c>
      <c r="D9572">
        <v>5</v>
      </c>
      <c r="E9572">
        <v>2</v>
      </c>
      <c r="F9572">
        <v>0</v>
      </c>
      <c r="G9572" s="1" t="s">
        <v>380</v>
      </c>
      <c r="H9572" s="1" t="s">
        <v>28</v>
      </c>
      <c r="I9572" s="1" t="s">
        <v>1299</v>
      </c>
      <c r="J9572">
        <v>0</v>
      </c>
      <c r="K9572" s="1" t="s">
        <v>1037</v>
      </c>
      <c r="L9572" s="1" t="s">
        <v>1071</v>
      </c>
      <c r="M9572" s="1" t="s">
        <v>1444</v>
      </c>
      <c r="N9572" s="1" t="s">
        <v>1067</v>
      </c>
      <c r="O9572">
        <v>19314.808882425408</v>
      </c>
      <c r="P9572">
        <v>2671327.1355994083</v>
      </c>
    </row>
    <row r="9573" spans="1:16" x14ac:dyDescent="0.3">
      <c r="A9573">
        <v>9578</v>
      </c>
      <c r="B9573" s="1" t="s">
        <v>1312</v>
      </c>
      <c r="C9573">
        <v>6</v>
      </c>
      <c r="D9573">
        <v>5</v>
      </c>
      <c r="E9573">
        <v>2</v>
      </c>
      <c r="F9573">
        <v>0</v>
      </c>
      <c r="G9573" s="1" t="s">
        <v>380</v>
      </c>
      <c r="H9573" s="1" t="s">
        <v>28</v>
      </c>
      <c r="I9573" s="1" t="s">
        <v>1299</v>
      </c>
      <c r="J9573">
        <v>0</v>
      </c>
      <c r="K9573" s="1" t="s">
        <v>1037</v>
      </c>
      <c r="L9573" s="1" t="s">
        <v>1154</v>
      </c>
      <c r="M9573" s="1" t="s">
        <v>2062</v>
      </c>
      <c r="N9573" s="1" t="s">
        <v>1067</v>
      </c>
      <c r="O9573">
        <v>18408.74724567544</v>
      </c>
      <c r="P9573">
        <v>4990885.3386923661</v>
      </c>
    </row>
    <row r="9574" spans="1:16" x14ac:dyDescent="0.3">
      <c r="A9574">
        <v>9579</v>
      </c>
      <c r="B9574" s="1" t="s">
        <v>1312</v>
      </c>
      <c r="C9574">
        <v>6</v>
      </c>
      <c r="D9574">
        <v>5</v>
      </c>
      <c r="E9574">
        <v>2</v>
      </c>
      <c r="F9574">
        <v>0</v>
      </c>
      <c r="G9574" s="1" t="s">
        <v>380</v>
      </c>
      <c r="H9574" s="1" t="s">
        <v>28</v>
      </c>
      <c r="I9574" s="1" t="s">
        <v>1299</v>
      </c>
      <c r="J9574">
        <v>0</v>
      </c>
      <c r="K9574" s="1" t="s">
        <v>1037</v>
      </c>
      <c r="L9574" s="1" t="s">
        <v>1154</v>
      </c>
      <c r="M9574" s="1" t="s">
        <v>2062</v>
      </c>
      <c r="N9574" s="1" t="s">
        <v>1067</v>
      </c>
      <c r="O9574">
        <v>7494.9060514536704</v>
      </c>
      <c r="P9574">
        <v>1246538.1301502199</v>
      </c>
    </row>
    <row r="9575" spans="1:16" x14ac:dyDescent="0.3">
      <c r="A9575">
        <v>9580</v>
      </c>
      <c r="B9575" s="1" t="s">
        <v>1312</v>
      </c>
      <c r="C9575">
        <v>6</v>
      </c>
      <c r="D9575">
        <v>5</v>
      </c>
      <c r="E9575">
        <v>2</v>
      </c>
      <c r="F9575">
        <v>0</v>
      </c>
      <c r="G9575" s="1" t="s">
        <v>380</v>
      </c>
      <c r="H9575" s="1" t="s">
        <v>28</v>
      </c>
      <c r="I9575" s="1" t="s">
        <v>1299</v>
      </c>
      <c r="J9575">
        <v>0</v>
      </c>
      <c r="K9575" s="1" t="s">
        <v>1037</v>
      </c>
      <c r="L9575" s="1" t="s">
        <v>79</v>
      </c>
      <c r="M9575" s="1" t="s">
        <v>2063</v>
      </c>
      <c r="N9575" s="1" t="s">
        <v>21</v>
      </c>
      <c r="O9575">
        <v>21056.573501155137</v>
      </c>
      <c r="P9575">
        <v>3211754.4199048672</v>
      </c>
    </row>
    <row r="9576" spans="1:16" x14ac:dyDescent="0.3">
      <c r="A9576">
        <v>9581</v>
      </c>
      <c r="B9576" s="1" t="s">
        <v>1312</v>
      </c>
      <c r="C9576">
        <v>6</v>
      </c>
      <c r="D9576">
        <v>5</v>
      </c>
      <c r="E9576">
        <v>2</v>
      </c>
      <c r="F9576">
        <v>0</v>
      </c>
      <c r="G9576" s="1" t="s">
        <v>380</v>
      </c>
      <c r="H9576" s="1" t="s">
        <v>28</v>
      </c>
      <c r="I9576" s="1" t="s">
        <v>1299</v>
      </c>
      <c r="J9576">
        <v>0</v>
      </c>
      <c r="K9576" s="1" t="s">
        <v>1037</v>
      </c>
      <c r="L9576" s="1" t="s">
        <v>79</v>
      </c>
      <c r="M9576" s="1" t="s">
        <v>2063</v>
      </c>
      <c r="N9576" s="1" t="s">
        <v>21</v>
      </c>
      <c r="O9576">
        <v>10920.513797848917</v>
      </c>
      <c r="P9576">
        <v>1398020.6792541563</v>
      </c>
    </row>
    <row r="9577" spans="1:16" x14ac:dyDescent="0.3">
      <c r="A9577">
        <v>9582</v>
      </c>
      <c r="B9577" s="1" t="s">
        <v>1312</v>
      </c>
      <c r="C9577">
        <v>6</v>
      </c>
      <c r="D9577">
        <v>5</v>
      </c>
      <c r="E9577">
        <v>2</v>
      </c>
      <c r="F9577">
        <v>0</v>
      </c>
      <c r="G9577" s="1" t="s">
        <v>380</v>
      </c>
      <c r="H9577" s="1" t="s">
        <v>28</v>
      </c>
      <c r="I9577" s="1" t="s">
        <v>1299</v>
      </c>
      <c r="J9577">
        <v>0</v>
      </c>
      <c r="K9577" s="1" t="s">
        <v>1037</v>
      </c>
      <c r="L9577" s="1" t="s">
        <v>2013</v>
      </c>
      <c r="M9577" s="1" t="s">
        <v>2060</v>
      </c>
      <c r="N9577" s="1" t="s">
        <v>56</v>
      </c>
      <c r="O9577">
        <v>21611.942321184004</v>
      </c>
      <c r="P9577">
        <v>3825743.0400661463</v>
      </c>
    </row>
    <row r="9578" spans="1:16" x14ac:dyDescent="0.3">
      <c r="A9578">
        <v>9583</v>
      </c>
      <c r="B9578" s="1" t="s">
        <v>1312</v>
      </c>
      <c r="C9578">
        <v>6</v>
      </c>
      <c r="D9578">
        <v>5</v>
      </c>
      <c r="E9578">
        <v>2</v>
      </c>
      <c r="F9578">
        <v>0</v>
      </c>
      <c r="G9578" s="1" t="s">
        <v>380</v>
      </c>
      <c r="H9578" s="1" t="s">
        <v>28</v>
      </c>
      <c r="I9578" s="1" t="s">
        <v>1299</v>
      </c>
      <c r="J9578">
        <v>0</v>
      </c>
      <c r="K9578" s="1" t="s">
        <v>1037</v>
      </c>
      <c r="L9578" s="1" t="s">
        <v>187</v>
      </c>
      <c r="M9578" s="1" t="s">
        <v>2064</v>
      </c>
      <c r="N9578" s="1" t="s">
        <v>187</v>
      </c>
      <c r="O9578">
        <v>23898.250699351574</v>
      </c>
      <c r="P9578">
        <v>4670405.2423836654</v>
      </c>
    </row>
    <row r="9579" spans="1:16" x14ac:dyDescent="0.3">
      <c r="A9579">
        <v>9584</v>
      </c>
      <c r="B9579" s="1" t="s">
        <v>1312</v>
      </c>
      <c r="C9579">
        <v>6</v>
      </c>
      <c r="D9579">
        <v>5</v>
      </c>
      <c r="E9579">
        <v>2</v>
      </c>
      <c r="F9579">
        <v>0</v>
      </c>
      <c r="G9579" s="1" t="s">
        <v>380</v>
      </c>
      <c r="H9579" s="1" t="s">
        <v>28</v>
      </c>
      <c r="I9579" s="1" t="s">
        <v>1299</v>
      </c>
      <c r="J9579">
        <v>0</v>
      </c>
      <c r="K9579" s="1" t="s">
        <v>1037</v>
      </c>
      <c r="L9579" s="1" t="s">
        <v>1924</v>
      </c>
      <c r="M9579" s="1" t="s">
        <v>2065</v>
      </c>
      <c r="N9579" s="1" t="s">
        <v>1067</v>
      </c>
      <c r="O9579">
        <v>20832.039165681486</v>
      </c>
      <c r="P9579">
        <v>4502577.6324224528</v>
      </c>
    </row>
    <row r="9580" spans="1:16" x14ac:dyDescent="0.3">
      <c r="A9580">
        <v>9585</v>
      </c>
      <c r="B9580" s="1" t="s">
        <v>1312</v>
      </c>
      <c r="C9580">
        <v>6</v>
      </c>
      <c r="D9580">
        <v>5</v>
      </c>
      <c r="E9580">
        <v>2</v>
      </c>
      <c r="F9580">
        <v>0</v>
      </c>
      <c r="G9580" s="1" t="s">
        <v>380</v>
      </c>
      <c r="H9580" s="1" t="s">
        <v>28</v>
      </c>
      <c r="I9580" s="1" t="s">
        <v>1299</v>
      </c>
      <c r="J9580">
        <v>0</v>
      </c>
      <c r="K9580" s="1" t="s">
        <v>1037</v>
      </c>
      <c r="L9580" s="1" t="s">
        <v>79</v>
      </c>
      <c r="M9580" s="1" t="s">
        <v>2063</v>
      </c>
      <c r="N9580" s="1" t="s">
        <v>21</v>
      </c>
      <c r="O9580">
        <v>8795.4594862142167</v>
      </c>
      <c r="P9580">
        <v>1159748.4625567198</v>
      </c>
    </row>
    <row r="9581" spans="1:16" x14ac:dyDescent="0.3">
      <c r="A9581">
        <v>9586</v>
      </c>
      <c r="B9581" s="1" t="s">
        <v>1312</v>
      </c>
      <c r="C9581">
        <v>6</v>
      </c>
      <c r="D9581">
        <v>5</v>
      </c>
      <c r="E9581">
        <v>2</v>
      </c>
      <c r="F9581">
        <v>0</v>
      </c>
      <c r="G9581" s="1" t="s">
        <v>380</v>
      </c>
      <c r="H9581" s="1" t="s">
        <v>28</v>
      </c>
      <c r="I9581" s="1" t="s">
        <v>1299</v>
      </c>
      <c r="J9581">
        <v>0</v>
      </c>
      <c r="K9581" s="1" t="s">
        <v>1037</v>
      </c>
      <c r="L9581" s="1" t="s">
        <v>1163</v>
      </c>
      <c r="M9581" s="1" t="s">
        <v>2061</v>
      </c>
      <c r="N9581" s="1" t="s">
        <v>21</v>
      </c>
      <c r="O9581">
        <v>58389.139364575269</v>
      </c>
      <c r="P9581">
        <v>25162848.491474845</v>
      </c>
    </row>
    <row r="9582" spans="1:16" x14ac:dyDescent="0.3">
      <c r="A9582">
        <v>9587</v>
      </c>
      <c r="B9582" s="1" t="s">
        <v>1312</v>
      </c>
      <c r="C9582">
        <v>6</v>
      </c>
      <c r="D9582">
        <v>5</v>
      </c>
      <c r="E9582">
        <v>2</v>
      </c>
      <c r="F9582">
        <v>0</v>
      </c>
      <c r="G9582" s="1" t="s">
        <v>380</v>
      </c>
      <c r="H9582" s="1" t="s">
        <v>28</v>
      </c>
      <c r="I9582" s="1" t="s">
        <v>1299</v>
      </c>
      <c r="J9582">
        <v>0</v>
      </c>
      <c r="K9582" s="1" t="s">
        <v>1037</v>
      </c>
      <c r="L9582" s="1" t="s">
        <v>21</v>
      </c>
      <c r="M9582" s="1" t="s">
        <v>1426</v>
      </c>
      <c r="N9582" s="1" t="s">
        <v>21</v>
      </c>
      <c r="O9582">
        <v>8459.2409755354383</v>
      </c>
      <c r="P9582">
        <v>1145014.602511137</v>
      </c>
    </row>
    <row r="9583" spans="1:16" x14ac:dyDescent="0.3">
      <c r="A9583">
        <v>9588</v>
      </c>
      <c r="B9583" s="1" t="s">
        <v>1312</v>
      </c>
      <c r="C9583">
        <v>6</v>
      </c>
      <c r="D9583">
        <v>5</v>
      </c>
      <c r="E9583">
        <v>2</v>
      </c>
      <c r="F9583">
        <v>0</v>
      </c>
      <c r="G9583" s="1" t="s">
        <v>380</v>
      </c>
      <c r="H9583" s="1" t="s">
        <v>28</v>
      </c>
      <c r="I9583" s="1" t="s">
        <v>1299</v>
      </c>
      <c r="J9583">
        <v>0</v>
      </c>
      <c r="K9583" s="1" t="s">
        <v>1037</v>
      </c>
      <c r="L9583" s="1" t="s">
        <v>1067</v>
      </c>
      <c r="M9583" s="1" t="s">
        <v>1662</v>
      </c>
      <c r="N9583" s="1" t="s">
        <v>1067</v>
      </c>
      <c r="O9583">
        <v>14094.6307550863</v>
      </c>
      <c r="P9583">
        <v>2040759.4404482755</v>
      </c>
    </row>
    <row r="9584" spans="1:16" x14ac:dyDescent="0.3">
      <c r="A9584">
        <v>9589</v>
      </c>
      <c r="B9584" s="1" t="s">
        <v>1312</v>
      </c>
      <c r="C9584">
        <v>6</v>
      </c>
      <c r="D9584">
        <v>5</v>
      </c>
      <c r="E9584">
        <v>2</v>
      </c>
      <c r="F9584">
        <v>0</v>
      </c>
      <c r="G9584" s="1" t="s">
        <v>380</v>
      </c>
      <c r="H9584" s="1" t="s">
        <v>28</v>
      </c>
      <c r="I9584" s="1" t="s">
        <v>1299</v>
      </c>
      <c r="J9584">
        <v>0</v>
      </c>
      <c r="K9584" s="1" t="s">
        <v>1037</v>
      </c>
      <c r="L9584" s="1" t="s">
        <v>115</v>
      </c>
      <c r="M9584" s="1" t="s">
        <v>2066</v>
      </c>
      <c r="N9584" s="1" t="s">
        <v>56</v>
      </c>
      <c r="O9584">
        <v>34480.634806328933</v>
      </c>
      <c r="P9584">
        <v>11317608.590655886</v>
      </c>
    </row>
    <row r="9585" spans="1:16" x14ac:dyDescent="0.3">
      <c r="A9585">
        <v>9590</v>
      </c>
      <c r="B9585" s="1" t="s">
        <v>1312</v>
      </c>
      <c r="C9585">
        <v>6</v>
      </c>
      <c r="D9585">
        <v>5</v>
      </c>
      <c r="E9585">
        <v>2</v>
      </c>
      <c r="F9585">
        <v>0</v>
      </c>
      <c r="G9585" s="1" t="s">
        <v>380</v>
      </c>
      <c r="H9585" s="1" t="s">
        <v>28</v>
      </c>
      <c r="I9585" s="1" t="s">
        <v>1299</v>
      </c>
      <c r="J9585">
        <v>0</v>
      </c>
      <c r="K9585" s="1" t="s">
        <v>1037</v>
      </c>
      <c r="L9585" s="1" t="s">
        <v>1067</v>
      </c>
      <c r="M9585" s="1" t="s">
        <v>1662</v>
      </c>
      <c r="N9585" s="1" t="s">
        <v>1067</v>
      </c>
      <c r="O9585">
        <v>93663.86809389478</v>
      </c>
      <c r="P9585">
        <v>16744825.499729972</v>
      </c>
    </row>
    <row r="9586" spans="1:16" x14ac:dyDescent="0.3">
      <c r="A9586">
        <v>9591</v>
      </c>
      <c r="B9586" s="1" t="s">
        <v>1312</v>
      </c>
      <c r="C9586">
        <v>6</v>
      </c>
      <c r="D9586">
        <v>5</v>
      </c>
      <c r="E9586">
        <v>2</v>
      </c>
      <c r="F9586">
        <v>0</v>
      </c>
      <c r="G9586" s="1" t="s">
        <v>380</v>
      </c>
      <c r="H9586" s="1" t="s">
        <v>28</v>
      </c>
      <c r="I9586" s="1" t="s">
        <v>1299</v>
      </c>
      <c r="J9586">
        <v>0</v>
      </c>
      <c r="K9586" s="1" t="s">
        <v>1037</v>
      </c>
      <c r="L9586" s="1" t="s">
        <v>21</v>
      </c>
      <c r="M9586" s="1" t="s">
        <v>1426</v>
      </c>
      <c r="N9586" s="1" t="s">
        <v>21</v>
      </c>
      <c r="O9586">
        <v>18167.895632509579</v>
      </c>
      <c r="P9586">
        <v>2420309.2238869388</v>
      </c>
    </row>
    <row r="9587" spans="1:16" x14ac:dyDescent="0.3">
      <c r="A9587">
        <v>9592</v>
      </c>
      <c r="B9587" s="1" t="s">
        <v>1312</v>
      </c>
      <c r="C9587">
        <v>6</v>
      </c>
      <c r="D9587">
        <v>5</v>
      </c>
      <c r="E9587">
        <v>2</v>
      </c>
      <c r="F9587">
        <v>0</v>
      </c>
      <c r="G9587" s="1" t="s">
        <v>380</v>
      </c>
      <c r="H9587" s="1" t="s">
        <v>28</v>
      </c>
      <c r="I9587" s="1" t="s">
        <v>1299</v>
      </c>
      <c r="J9587">
        <v>0</v>
      </c>
      <c r="K9587" s="1" t="s">
        <v>1037</v>
      </c>
      <c r="L9587" s="1" t="s">
        <v>131</v>
      </c>
      <c r="M9587" s="1" t="s">
        <v>1420</v>
      </c>
      <c r="N9587" s="1" t="s">
        <v>21</v>
      </c>
      <c r="O9587">
        <v>7057.9464211089335</v>
      </c>
      <c r="P9587">
        <v>1054917.8177504092</v>
      </c>
    </row>
    <row r="9588" spans="1:16" x14ac:dyDescent="0.3">
      <c r="A9588">
        <v>9593</v>
      </c>
      <c r="B9588" s="1" t="s">
        <v>1312</v>
      </c>
      <c r="C9588">
        <v>6</v>
      </c>
      <c r="D9588">
        <v>5</v>
      </c>
      <c r="E9588">
        <v>2</v>
      </c>
      <c r="F9588">
        <v>0</v>
      </c>
      <c r="G9588" s="1" t="s">
        <v>380</v>
      </c>
      <c r="H9588" s="1" t="s">
        <v>28</v>
      </c>
      <c r="I9588" s="1" t="s">
        <v>1299</v>
      </c>
      <c r="J9588">
        <v>0</v>
      </c>
      <c r="K9588" s="1" t="s">
        <v>1037</v>
      </c>
      <c r="L9588" s="1" t="s">
        <v>1163</v>
      </c>
      <c r="M9588" s="1" t="s">
        <v>2061</v>
      </c>
      <c r="N9588" s="1" t="s">
        <v>21</v>
      </c>
      <c r="O9588">
        <v>11464.792685404485</v>
      </c>
      <c r="P9588">
        <v>2198744.3001766321</v>
      </c>
    </row>
    <row r="9589" spans="1:16" x14ac:dyDescent="0.3">
      <c r="A9589">
        <v>9594</v>
      </c>
      <c r="B9589" s="1" t="s">
        <v>1312</v>
      </c>
      <c r="C9589">
        <v>6</v>
      </c>
      <c r="D9589">
        <v>5</v>
      </c>
      <c r="E9589">
        <v>2</v>
      </c>
      <c r="F9589">
        <v>0</v>
      </c>
      <c r="G9589" s="1" t="s">
        <v>380</v>
      </c>
      <c r="H9589" s="1" t="s">
        <v>28</v>
      </c>
      <c r="I9589" s="1" t="s">
        <v>1299</v>
      </c>
      <c r="J9589">
        <v>0</v>
      </c>
      <c r="K9589" s="1" t="s">
        <v>1037</v>
      </c>
      <c r="L9589" s="1" t="s">
        <v>131</v>
      </c>
      <c r="M9589" s="1" t="s">
        <v>1420</v>
      </c>
      <c r="N9589" s="1" t="s">
        <v>21</v>
      </c>
      <c r="O9589">
        <v>9670.6929888554259</v>
      </c>
      <c r="P9589">
        <v>1162207.4902840324</v>
      </c>
    </row>
    <row r="9590" spans="1:16" x14ac:dyDescent="0.3">
      <c r="A9590">
        <v>9595</v>
      </c>
      <c r="B9590" s="1" t="s">
        <v>1312</v>
      </c>
      <c r="C9590">
        <v>6</v>
      </c>
      <c r="D9590">
        <v>5</v>
      </c>
      <c r="E9590">
        <v>2</v>
      </c>
      <c r="F9590">
        <v>0</v>
      </c>
      <c r="G9590" s="1" t="s">
        <v>380</v>
      </c>
      <c r="H9590" s="1" t="s">
        <v>28</v>
      </c>
      <c r="I9590" s="1" t="s">
        <v>1299</v>
      </c>
      <c r="J9590">
        <v>0</v>
      </c>
      <c r="K9590" s="1" t="s">
        <v>1037</v>
      </c>
      <c r="L9590" s="1" t="s">
        <v>1067</v>
      </c>
      <c r="M9590" s="1" t="s">
        <v>1662</v>
      </c>
      <c r="N9590" s="1" t="s">
        <v>1067</v>
      </c>
      <c r="O9590">
        <v>20317.065132045787</v>
      </c>
      <c r="P9590">
        <v>1957008.0225204937</v>
      </c>
    </row>
    <row r="9591" spans="1:16" x14ac:dyDescent="0.3">
      <c r="A9591">
        <v>9596</v>
      </c>
      <c r="B9591" s="1" t="s">
        <v>1312</v>
      </c>
      <c r="C9591">
        <v>6</v>
      </c>
      <c r="D9591">
        <v>5</v>
      </c>
      <c r="E9591">
        <v>2</v>
      </c>
      <c r="F9591">
        <v>0</v>
      </c>
      <c r="G9591" s="1" t="s">
        <v>380</v>
      </c>
      <c r="H9591" s="1" t="s">
        <v>28</v>
      </c>
      <c r="I9591" s="1" t="s">
        <v>1299</v>
      </c>
      <c r="J9591">
        <v>0</v>
      </c>
      <c r="K9591" s="1" t="s">
        <v>1037</v>
      </c>
      <c r="L9591" s="1" t="s">
        <v>21</v>
      </c>
      <c r="M9591" s="1" t="s">
        <v>1426</v>
      </c>
      <c r="N9591" s="1" t="s">
        <v>21</v>
      </c>
      <c r="O9591">
        <v>66317.903891037568</v>
      </c>
      <c r="P9591">
        <v>17932517.577171009</v>
      </c>
    </row>
    <row r="9592" spans="1:16" x14ac:dyDescent="0.3">
      <c r="A9592">
        <v>9597</v>
      </c>
      <c r="B9592" s="1" t="s">
        <v>1312</v>
      </c>
      <c r="C9592">
        <v>6</v>
      </c>
      <c r="D9592">
        <v>5</v>
      </c>
      <c r="E9592">
        <v>2</v>
      </c>
      <c r="F9592">
        <v>0</v>
      </c>
      <c r="G9592" s="1" t="s">
        <v>380</v>
      </c>
      <c r="H9592" s="1" t="s">
        <v>28</v>
      </c>
      <c r="I9592" s="1" t="s">
        <v>1299</v>
      </c>
      <c r="J9592">
        <v>0</v>
      </c>
      <c r="K9592" s="1" t="s">
        <v>1037</v>
      </c>
      <c r="L9592" s="1" t="s">
        <v>1067</v>
      </c>
      <c r="M9592" s="1" t="s">
        <v>1662</v>
      </c>
      <c r="N9592" s="1" t="s">
        <v>1067</v>
      </c>
      <c r="O9592">
        <v>6806.1866365778033</v>
      </c>
      <c r="P9592">
        <v>1179521.941412461</v>
      </c>
    </row>
    <row r="9593" spans="1:16" x14ac:dyDescent="0.3">
      <c r="A9593">
        <v>9598</v>
      </c>
      <c r="B9593" s="1" t="s">
        <v>1312</v>
      </c>
      <c r="C9593">
        <v>6</v>
      </c>
      <c r="D9593">
        <v>5</v>
      </c>
      <c r="E9593">
        <v>2</v>
      </c>
      <c r="F9593">
        <v>0</v>
      </c>
      <c r="G9593" s="1" t="s">
        <v>380</v>
      </c>
      <c r="H9593" s="1" t="s">
        <v>28</v>
      </c>
      <c r="I9593" s="1" t="s">
        <v>1299</v>
      </c>
      <c r="J9593">
        <v>0</v>
      </c>
      <c r="K9593" s="1" t="s">
        <v>1037</v>
      </c>
      <c r="L9593" s="1" t="s">
        <v>131</v>
      </c>
      <c r="M9593" s="1" t="s">
        <v>2067</v>
      </c>
      <c r="N9593" s="1" t="s">
        <v>21</v>
      </c>
      <c r="O9593">
        <v>27545.611763378005</v>
      </c>
      <c r="P9593">
        <v>6141370.638750962</v>
      </c>
    </row>
    <row r="9594" spans="1:16" x14ac:dyDescent="0.3">
      <c r="A9594">
        <v>9599</v>
      </c>
      <c r="B9594" s="1" t="s">
        <v>1312</v>
      </c>
      <c r="C9594">
        <v>6</v>
      </c>
      <c r="D9594">
        <v>5</v>
      </c>
      <c r="E9594">
        <v>2</v>
      </c>
      <c r="F9594">
        <v>0</v>
      </c>
      <c r="G9594" s="1" t="s">
        <v>380</v>
      </c>
      <c r="H9594" s="1" t="s">
        <v>28</v>
      </c>
      <c r="I9594" s="1" t="s">
        <v>1299</v>
      </c>
      <c r="J9594">
        <v>0</v>
      </c>
      <c r="K9594" s="1" t="s">
        <v>1037</v>
      </c>
      <c r="L9594" s="1" t="s">
        <v>1163</v>
      </c>
      <c r="M9594" s="1" t="s">
        <v>2061</v>
      </c>
      <c r="N9594" s="1" t="s">
        <v>21</v>
      </c>
      <c r="O9594">
        <v>27037.107005644732</v>
      </c>
      <c r="P9594">
        <v>6105529.9120478965</v>
      </c>
    </row>
    <row r="9595" spans="1:16" x14ac:dyDescent="0.3">
      <c r="A9595">
        <v>9600</v>
      </c>
      <c r="B9595" s="1" t="s">
        <v>1312</v>
      </c>
      <c r="C9595">
        <v>6</v>
      </c>
      <c r="D9595">
        <v>5</v>
      </c>
      <c r="E9595">
        <v>2</v>
      </c>
      <c r="F9595">
        <v>0</v>
      </c>
      <c r="G9595" s="1" t="s">
        <v>380</v>
      </c>
      <c r="H9595" s="1" t="s">
        <v>28</v>
      </c>
      <c r="I9595" s="1" t="s">
        <v>1299</v>
      </c>
      <c r="J9595">
        <v>0</v>
      </c>
      <c r="K9595" s="1" t="s">
        <v>1037</v>
      </c>
      <c r="L9595" s="1" t="s">
        <v>1154</v>
      </c>
      <c r="M9595" s="1" t="s">
        <v>2062</v>
      </c>
      <c r="N9595" s="1" t="s">
        <v>1067</v>
      </c>
      <c r="O9595">
        <v>16673.52404614865</v>
      </c>
      <c r="P9595">
        <v>3209015.9333460741</v>
      </c>
    </row>
    <row r="9596" spans="1:16" x14ac:dyDescent="0.3">
      <c r="A9596">
        <v>9601</v>
      </c>
      <c r="B9596" s="1" t="s">
        <v>1312</v>
      </c>
      <c r="C9596">
        <v>6</v>
      </c>
      <c r="D9596">
        <v>5</v>
      </c>
      <c r="E9596">
        <v>2</v>
      </c>
      <c r="F9596">
        <v>0</v>
      </c>
      <c r="G9596" s="1" t="s">
        <v>380</v>
      </c>
      <c r="H9596" s="1" t="s">
        <v>28</v>
      </c>
      <c r="I9596" s="1" t="s">
        <v>1299</v>
      </c>
      <c r="J9596">
        <v>0</v>
      </c>
      <c r="K9596" s="1" t="s">
        <v>1037</v>
      </c>
      <c r="L9596" s="1" t="s">
        <v>131</v>
      </c>
      <c r="M9596" s="1" t="s">
        <v>1420</v>
      </c>
      <c r="N9596" s="1" t="s">
        <v>21</v>
      </c>
      <c r="O9596">
        <v>25225.696963748211</v>
      </c>
      <c r="P9596">
        <v>3310562.1975567262</v>
      </c>
    </row>
    <row r="9597" spans="1:16" x14ac:dyDescent="0.3">
      <c r="A9597">
        <v>9602</v>
      </c>
      <c r="B9597" s="1" t="s">
        <v>1312</v>
      </c>
      <c r="C9597">
        <v>6</v>
      </c>
      <c r="D9597">
        <v>5</v>
      </c>
      <c r="E9597">
        <v>2</v>
      </c>
      <c r="F9597">
        <v>0</v>
      </c>
      <c r="G9597" s="1" t="s">
        <v>380</v>
      </c>
      <c r="H9597" s="1" t="s">
        <v>28</v>
      </c>
      <c r="I9597" s="1" t="s">
        <v>1299</v>
      </c>
      <c r="J9597">
        <v>0</v>
      </c>
      <c r="K9597" s="1" t="s">
        <v>1037</v>
      </c>
      <c r="L9597" s="1" t="s">
        <v>1071</v>
      </c>
      <c r="M9597" s="1" t="s">
        <v>1444</v>
      </c>
      <c r="N9597" s="1" t="s">
        <v>1067</v>
      </c>
      <c r="O9597">
        <v>7852.258868961223</v>
      </c>
      <c r="P9597">
        <v>1273254.997084897</v>
      </c>
    </row>
    <row r="9598" spans="1:16" x14ac:dyDescent="0.3">
      <c r="A9598">
        <v>9603</v>
      </c>
      <c r="B9598" s="1" t="s">
        <v>1312</v>
      </c>
      <c r="C9598">
        <v>6</v>
      </c>
      <c r="D9598">
        <v>5</v>
      </c>
      <c r="E9598">
        <v>2</v>
      </c>
      <c r="F9598">
        <v>0</v>
      </c>
      <c r="G9598" s="1" t="s">
        <v>380</v>
      </c>
      <c r="H9598" s="1" t="s">
        <v>28</v>
      </c>
      <c r="I9598" s="1" t="s">
        <v>1299</v>
      </c>
      <c r="J9598">
        <v>0</v>
      </c>
      <c r="K9598" s="1" t="s">
        <v>1037</v>
      </c>
      <c r="L9598" s="1" t="s">
        <v>190</v>
      </c>
      <c r="M9598" s="1" t="s">
        <v>2059</v>
      </c>
      <c r="N9598" s="1" t="s">
        <v>56</v>
      </c>
      <c r="O9598">
        <v>7433.970801889569</v>
      </c>
      <c r="P9598">
        <v>1094695.9234836046</v>
      </c>
    </row>
    <row r="9599" spans="1:16" x14ac:dyDescent="0.3">
      <c r="A9599">
        <v>9604</v>
      </c>
      <c r="B9599" s="1" t="s">
        <v>1312</v>
      </c>
      <c r="C9599">
        <v>6</v>
      </c>
      <c r="D9599">
        <v>5</v>
      </c>
      <c r="E9599">
        <v>2</v>
      </c>
      <c r="F9599">
        <v>0</v>
      </c>
      <c r="G9599" s="1" t="s">
        <v>380</v>
      </c>
      <c r="H9599" s="1" t="s">
        <v>28</v>
      </c>
      <c r="I9599" s="1" t="s">
        <v>1299</v>
      </c>
      <c r="J9599">
        <v>0</v>
      </c>
      <c r="K9599" s="1" t="s">
        <v>1037</v>
      </c>
      <c r="L9599" s="1" t="s">
        <v>1067</v>
      </c>
      <c r="M9599" s="1" t="s">
        <v>1662</v>
      </c>
      <c r="N9599" s="1" t="s">
        <v>1067</v>
      </c>
      <c r="O9599">
        <v>19070.714167064427</v>
      </c>
      <c r="P9599">
        <v>2905241.5513805603</v>
      </c>
    </row>
    <row r="9600" spans="1:16" x14ac:dyDescent="0.3">
      <c r="A9600">
        <v>9605</v>
      </c>
      <c r="B9600" s="1" t="s">
        <v>1312</v>
      </c>
      <c r="C9600">
        <v>6</v>
      </c>
      <c r="D9600">
        <v>5</v>
      </c>
      <c r="E9600">
        <v>2</v>
      </c>
      <c r="F9600">
        <v>0</v>
      </c>
      <c r="G9600" s="1" t="s">
        <v>380</v>
      </c>
      <c r="H9600" s="1" t="s">
        <v>28</v>
      </c>
      <c r="I9600" s="1" t="s">
        <v>1299</v>
      </c>
      <c r="J9600">
        <v>0</v>
      </c>
      <c r="K9600" s="1" t="s">
        <v>1037</v>
      </c>
      <c r="L9600" s="1" t="s">
        <v>1154</v>
      </c>
      <c r="M9600" s="1" t="s">
        <v>2062</v>
      </c>
      <c r="N9600" s="1" t="s">
        <v>1067</v>
      </c>
      <c r="O9600">
        <v>78438.021235428474</v>
      </c>
      <c r="P9600">
        <v>19501488.398246258</v>
      </c>
    </row>
    <row r="9601" spans="1:16" x14ac:dyDescent="0.3">
      <c r="A9601">
        <v>9606</v>
      </c>
      <c r="B9601" s="1" t="s">
        <v>1312</v>
      </c>
      <c r="C9601">
        <v>6</v>
      </c>
      <c r="D9601">
        <v>5</v>
      </c>
      <c r="E9601">
        <v>2</v>
      </c>
      <c r="F9601">
        <v>0</v>
      </c>
      <c r="G9601" s="1" t="s">
        <v>380</v>
      </c>
      <c r="H9601" s="1" t="s">
        <v>28</v>
      </c>
      <c r="I9601" s="1" t="s">
        <v>1299</v>
      </c>
      <c r="J9601">
        <v>0</v>
      </c>
      <c r="K9601" s="1" t="s">
        <v>1037</v>
      </c>
      <c r="L9601" s="1" t="s">
        <v>1154</v>
      </c>
      <c r="M9601" s="1" t="s">
        <v>2062</v>
      </c>
      <c r="N9601" s="1" t="s">
        <v>1067</v>
      </c>
      <c r="O9601">
        <v>110262.74088333147</v>
      </c>
      <c r="P9601">
        <v>24885221.719997283</v>
      </c>
    </row>
    <row r="9602" spans="1:16" x14ac:dyDescent="0.3">
      <c r="A9602">
        <v>9607</v>
      </c>
      <c r="B9602" s="1" t="s">
        <v>1312</v>
      </c>
      <c r="C9602">
        <v>6</v>
      </c>
      <c r="D9602">
        <v>5</v>
      </c>
      <c r="E9602">
        <v>2</v>
      </c>
      <c r="F9602">
        <v>0</v>
      </c>
      <c r="G9602" s="1" t="s">
        <v>380</v>
      </c>
      <c r="H9602" s="1" t="s">
        <v>28</v>
      </c>
      <c r="I9602" s="1" t="s">
        <v>1299</v>
      </c>
      <c r="J9602">
        <v>0</v>
      </c>
      <c r="K9602" s="1" t="s">
        <v>1037</v>
      </c>
      <c r="L9602" s="1" t="s">
        <v>1154</v>
      </c>
      <c r="M9602" s="1" t="s">
        <v>2062</v>
      </c>
      <c r="N9602" s="1" t="s">
        <v>1067</v>
      </c>
      <c r="O9602">
        <v>10906.899839692556</v>
      </c>
      <c r="P9602">
        <v>2398681.6239563618</v>
      </c>
    </row>
    <row r="9603" spans="1:16" x14ac:dyDescent="0.3">
      <c r="A9603">
        <v>9608</v>
      </c>
      <c r="B9603" s="1" t="s">
        <v>1312</v>
      </c>
      <c r="C9603">
        <v>6</v>
      </c>
      <c r="D9603">
        <v>5</v>
      </c>
      <c r="E9603">
        <v>2</v>
      </c>
      <c r="F9603">
        <v>0</v>
      </c>
      <c r="G9603" s="1" t="s">
        <v>380</v>
      </c>
      <c r="H9603" s="1" t="s">
        <v>28</v>
      </c>
      <c r="I9603" s="1" t="s">
        <v>1299</v>
      </c>
      <c r="J9603">
        <v>0</v>
      </c>
      <c r="K9603" s="1" t="s">
        <v>1037</v>
      </c>
      <c r="L9603" s="1" t="s">
        <v>190</v>
      </c>
      <c r="M9603" s="1" t="s">
        <v>2059</v>
      </c>
      <c r="N9603" s="1" t="s">
        <v>56</v>
      </c>
      <c r="O9603">
        <v>9189.6366687747359</v>
      </c>
      <c r="P9603">
        <v>1712929.1280987244</v>
      </c>
    </row>
    <row r="9604" spans="1:16" x14ac:dyDescent="0.3">
      <c r="A9604">
        <v>9609</v>
      </c>
      <c r="B9604" s="1" t="s">
        <v>1312</v>
      </c>
      <c r="C9604">
        <v>6</v>
      </c>
      <c r="D9604">
        <v>5</v>
      </c>
      <c r="E9604">
        <v>2</v>
      </c>
      <c r="F9604">
        <v>0</v>
      </c>
      <c r="G9604" s="1" t="s">
        <v>380</v>
      </c>
      <c r="H9604" s="1" t="s">
        <v>28</v>
      </c>
      <c r="I9604" s="1" t="s">
        <v>1299</v>
      </c>
      <c r="J9604">
        <v>0</v>
      </c>
      <c r="K9604" s="1" t="s">
        <v>1037</v>
      </c>
      <c r="L9604" s="1" t="s">
        <v>115</v>
      </c>
      <c r="M9604" s="1" t="s">
        <v>2066</v>
      </c>
      <c r="N9604" s="1" t="s">
        <v>56</v>
      </c>
      <c r="O9604">
        <v>7194.8541345746698</v>
      </c>
      <c r="P9604">
        <v>1762717.358981591</v>
      </c>
    </row>
    <row r="9605" spans="1:16" x14ac:dyDescent="0.3">
      <c r="A9605">
        <v>9610</v>
      </c>
      <c r="B9605" s="1" t="s">
        <v>1312</v>
      </c>
      <c r="C9605">
        <v>6</v>
      </c>
      <c r="D9605">
        <v>5</v>
      </c>
      <c r="E9605">
        <v>2</v>
      </c>
      <c r="F9605">
        <v>0</v>
      </c>
      <c r="G9605" s="1" t="s">
        <v>380</v>
      </c>
      <c r="H9605" s="1" t="s">
        <v>28</v>
      </c>
      <c r="I9605" s="1" t="s">
        <v>1299</v>
      </c>
      <c r="J9605">
        <v>0</v>
      </c>
      <c r="K9605" s="1" t="s">
        <v>1037</v>
      </c>
      <c r="L9605" s="1" t="s">
        <v>1038</v>
      </c>
      <c r="M9605" s="1" t="s">
        <v>1313</v>
      </c>
      <c r="N9605" s="1" t="s">
        <v>126</v>
      </c>
      <c r="O9605">
        <v>11373.844915618272</v>
      </c>
      <c r="P9605">
        <v>1219730.8490742014</v>
      </c>
    </row>
    <row r="9606" spans="1:16" x14ac:dyDescent="0.3">
      <c r="A9606">
        <v>9611</v>
      </c>
      <c r="B9606" s="1" t="s">
        <v>1312</v>
      </c>
      <c r="C9606">
        <v>6</v>
      </c>
      <c r="D9606">
        <v>5</v>
      </c>
      <c r="E9606">
        <v>2</v>
      </c>
      <c r="F9606">
        <v>0</v>
      </c>
      <c r="G9606" s="1" t="s">
        <v>380</v>
      </c>
      <c r="H9606" s="1" t="s">
        <v>28</v>
      </c>
      <c r="I9606" s="1" t="s">
        <v>1299</v>
      </c>
      <c r="J9606">
        <v>0</v>
      </c>
      <c r="K9606" s="1" t="s">
        <v>1037</v>
      </c>
      <c r="L9606" s="1" t="s">
        <v>1163</v>
      </c>
      <c r="M9606" s="1" t="s">
        <v>2061</v>
      </c>
      <c r="N9606" s="1" t="s">
        <v>21</v>
      </c>
      <c r="O9606">
        <v>41412.258500510092</v>
      </c>
      <c r="P9606">
        <v>12650514.22051616</v>
      </c>
    </row>
    <row r="9607" spans="1:16" x14ac:dyDescent="0.3">
      <c r="A9607">
        <v>9612</v>
      </c>
      <c r="B9607" s="1" t="s">
        <v>1312</v>
      </c>
      <c r="C9607">
        <v>6</v>
      </c>
      <c r="D9607">
        <v>5</v>
      </c>
      <c r="E9607">
        <v>2</v>
      </c>
      <c r="F9607">
        <v>0</v>
      </c>
      <c r="G9607" s="1" t="s">
        <v>380</v>
      </c>
      <c r="H9607" s="1" t="s">
        <v>28</v>
      </c>
      <c r="I9607" s="1" t="s">
        <v>1299</v>
      </c>
      <c r="J9607">
        <v>0</v>
      </c>
      <c r="K9607" s="1" t="s">
        <v>1037</v>
      </c>
      <c r="L9607" s="1" t="s">
        <v>21</v>
      </c>
      <c r="M9607" s="1" t="s">
        <v>1426</v>
      </c>
      <c r="N9607" s="1" t="s">
        <v>21</v>
      </c>
      <c r="O9607">
        <v>17705.641639626781</v>
      </c>
      <c r="P9607">
        <v>3040036.6215612618</v>
      </c>
    </row>
    <row r="9608" spans="1:16" x14ac:dyDescent="0.3">
      <c r="A9608">
        <v>9613</v>
      </c>
      <c r="B9608" s="1" t="s">
        <v>1312</v>
      </c>
      <c r="C9608">
        <v>6</v>
      </c>
      <c r="D9608">
        <v>5</v>
      </c>
      <c r="E9608">
        <v>2</v>
      </c>
      <c r="F9608">
        <v>0</v>
      </c>
      <c r="G9608" s="1" t="s">
        <v>380</v>
      </c>
      <c r="H9608" s="1" t="s">
        <v>28</v>
      </c>
      <c r="I9608" s="1" t="s">
        <v>1299</v>
      </c>
      <c r="J9608">
        <v>0</v>
      </c>
      <c r="K9608" s="1" t="s">
        <v>1037</v>
      </c>
      <c r="L9608" s="1" t="s">
        <v>21</v>
      </c>
      <c r="M9608" s="1" t="s">
        <v>1426</v>
      </c>
      <c r="N9608" s="1" t="s">
        <v>21</v>
      </c>
      <c r="O9608">
        <v>10348.405663836074</v>
      </c>
      <c r="P9608">
        <v>1316592.9778150199</v>
      </c>
    </row>
    <row r="9609" spans="1:16" x14ac:dyDescent="0.3">
      <c r="A9609">
        <v>9614</v>
      </c>
      <c r="B9609" s="1" t="s">
        <v>1312</v>
      </c>
      <c r="C9609">
        <v>6</v>
      </c>
      <c r="D9609">
        <v>5</v>
      </c>
      <c r="E9609">
        <v>2</v>
      </c>
      <c r="F9609">
        <v>0</v>
      </c>
      <c r="G9609" s="1" t="s">
        <v>380</v>
      </c>
      <c r="H9609" s="1" t="s">
        <v>28</v>
      </c>
      <c r="I9609" s="1" t="s">
        <v>1299</v>
      </c>
      <c r="J9609">
        <v>0</v>
      </c>
      <c r="K9609" s="1" t="s">
        <v>1037</v>
      </c>
      <c r="L9609" s="1" t="s">
        <v>21</v>
      </c>
      <c r="M9609" s="1" t="s">
        <v>1426</v>
      </c>
      <c r="N9609" s="1" t="s">
        <v>21</v>
      </c>
      <c r="O9609">
        <v>280364.19898923126</v>
      </c>
      <c r="P9609">
        <v>193744938.56970805</v>
      </c>
    </row>
    <row r="9610" spans="1:16" x14ac:dyDescent="0.3">
      <c r="A9610">
        <v>9615</v>
      </c>
      <c r="B9610" s="1" t="s">
        <v>1341</v>
      </c>
      <c r="C9610">
        <v>6</v>
      </c>
      <c r="D9610">
        <v>5</v>
      </c>
      <c r="E9610">
        <v>2</v>
      </c>
      <c r="F9610">
        <v>9</v>
      </c>
      <c r="G9610" s="1" t="s">
        <v>380</v>
      </c>
      <c r="H9610" s="1" t="s">
        <v>28</v>
      </c>
      <c r="I9610" s="1" t="s">
        <v>1669</v>
      </c>
      <c r="J9610">
        <v>0</v>
      </c>
      <c r="K9610" s="1" t="s">
        <v>1037</v>
      </c>
      <c r="L9610" s="1" t="s">
        <v>1067</v>
      </c>
      <c r="M9610" s="1" t="s">
        <v>2068</v>
      </c>
      <c r="N9610" s="1" t="s">
        <v>1067</v>
      </c>
      <c r="O9610">
        <v>14558.31250974545</v>
      </c>
      <c r="P9610">
        <v>1692253.4680866613</v>
      </c>
    </row>
    <row r="9611" spans="1:16" x14ac:dyDescent="0.3">
      <c r="A9611">
        <v>9616</v>
      </c>
      <c r="B9611" s="1" t="s">
        <v>1341</v>
      </c>
      <c r="C9611">
        <v>6</v>
      </c>
      <c r="D9611">
        <v>5</v>
      </c>
      <c r="E9611">
        <v>2</v>
      </c>
      <c r="F9611">
        <v>9</v>
      </c>
      <c r="G9611" s="1" t="s">
        <v>380</v>
      </c>
      <c r="H9611" s="1" t="s">
        <v>28</v>
      </c>
      <c r="I9611" s="1" t="s">
        <v>1669</v>
      </c>
      <c r="J9611">
        <v>0</v>
      </c>
      <c r="K9611" s="1" t="s">
        <v>1037</v>
      </c>
      <c r="L9611" s="1" t="s">
        <v>56</v>
      </c>
      <c r="M9611" s="1" t="s">
        <v>2069</v>
      </c>
      <c r="N9611" s="1" t="s">
        <v>56</v>
      </c>
      <c r="O9611">
        <v>7513.7398731248741</v>
      </c>
      <c r="P9611">
        <v>1325216.5755926117</v>
      </c>
    </row>
    <row r="9612" spans="1:16" x14ac:dyDescent="0.3">
      <c r="A9612">
        <v>9617</v>
      </c>
      <c r="B9612" s="1" t="s">
        <v>1341</v>
      </c>
      <c r="C9612">
        <v>6</v>
      </c>
      <c r="D9612">
        <v>5</v>
      </c>
      <c r="E9612">
        <v>2</v>
      </c>
      <c r="F9612">
        <v>9</v>
      </c>
      <c r="G9612" s="1" t="s">
        <v>380</v>
      </c>
      <c r="H9612" s="1" t="s">
        <v>28</v>
      </c>
      <c r="I9612" s="1" t="s">
        <v>1669</v>
      </c>
      <c r="J9612">
        <v>0</v>
      </c>
      <c r="K9612" s="1" t="s">
        <v>1037</v>
      </c>
      <c r="L9612" s="1" t="s">
        <v>2016</v>
      </c>
      <c r="M9612" s="1" t="s">
        <v>2070</v>
      </c>
      <c r="N9612" s="1" t="s">
        <v>1067</v>
      </c>
      <c r="O9612">
        <v>7231.8727618764033</v>
      </c>
      <c r="P9612">
        <v>1169460.2247565836</v>
      </c>
    </row>
    <row r="9613" spans="1:16" x14ac:dyDescent="0.3">
      <c r="A9613">
        <v>9618</v>
      </c>
      <c r="B9613" s="1" t="s">
        <v>1341</v>
      </c>
      <c r="C9613">
        <v>6</v>
      </c>
      <c r="D9613">
        <v>5</v>
      </c>
      <c r="E9613">
        <v>2</v>
      </c>
      <c r="F9613">
        <v>9</v>
      </c>
      <c r="G9613" s="1" t="s">
        <v>380</v>
      </c>
      <c r="H9613" s="1" t="s">
        <v>28</v>
      </c>
      <c r="I9613" s="1" t="s">
        <v>1669</v>
      </c>
      <c r="J9613">
        <v>0</v>
      </c>
      <c r="K9613" s="1" t="s">
        <v>1037</v>
      </c>
      <c r="L9613" s="1" t="s">
        <v>1067</v>
      </c>
      <c r="M9613" s="1" t="s">
        <v>2068</v>
      </c>
      <c r="N9613" s="1" t="s">
        <v>1067</v>
      </c>
      <c r="O9613">
        <v>13436.832691753465</v>
      </c>
      <c r="P9613">
        <v>1158252.6712075192</v>
      </c>
    </row>
    <row r="9614" spans="1:16" x14ac:dyDescent="0.3">
      <c r="A9614">
        <v>9619</v>
      </c>
      <c r="B9614" s="1" t="s">
        <v>1341</v>
      </c>
      <c r="C9614">
        <v>6</v>
      </c>
      <c r="D9614">
        <v>5</v>
      </c>
      <c r="E9614">
        <v>2</v>
      </c>
      <c r="F9614">
        <v>9</v>
      </c>
      <c r="G9614" s="1" t="s">
        <v>380</v>
      </c>
      <c r="H9614" s="1" t="s">
        <v>28</v>
      </c>
      <c r="I9614" s="1" t="s">
        <v>1669</v>
      </c>
      <c r="J9614">
        <v>0</v>
      </c>
      <c r="K9614" s="1" t="s">
        <v>1037</v>
      </c>
      <c r="L9614" s="1" t="s">
        <v>187</v>
      </c>
      <c r="M9614" s="1" t="s">
        <v>2071</v>
      </c>
      <c r="N9614" s="1" t="s">
        <v>187</v>
      </c>
      <c r="O9614">
        <v>17984.391590150597</v>
      </c>
      <c r="P9614">
        <v>3522688.6577436388</v>
      </c>
    </row>
    <row r="9615" spans="1:16" x14ac:dyDescent="0.3">
      <c r="A9615">
        <v>9620</v>
      </c>
      <c r="B9615" s="1" t="s">
        <v>1341</v>
      </c>
      <c r="C9615">
        <v>6</v>
      </c>
      <c r="D9615">
        <v>5</v>
      </c>
      <c r="E9615">
        <v>2</v>
      </c>
      <c r="F9615">
        <v>9</v>
      </c>
      <c r="G9615" s="1" t="s">
        <v>380</v>
      </c>
      <c r="H9615" s="1" t="s">
        <v>28</v>
      </c>
      <c r="I9615" s="1" t="s">
        <v>1669</v>
      </c>
      <c r="J9615">
        <v>0</v>
      </c>
      <c r="K9615" s="1" t="s">
        <v>1037</v>
      </c>
      <c r="L9615" s="1" t="s">
        <v>115</v>
      </c>
      <c r="M9615" s="1" t="s">
        <v>2072</v>
      </c>
      <c r="N9615" s="1" t="s">
        <v>56</v>
      </c>
      <c r="O9615">
        <v>10151.490516969076</v>
      </c>
      <c r="P9615">
        <v>1197494.5997055643</v>
      </c>
    </row>
    <row r="9616" spans="1:16" x14ac:dyDescent="0.3">
      <c r="A9616">
        <v>9621</v>
      </c>
      <c r="B9616" s="1" t="s">
        <v>1341</v>
      </c>
      <c r="C9616">
        <v>6</v>
      </c>
      <c r="D9616">
        <v>5</v>
      </c>
      <c r="E9616">
        <v>2</v>
      </c>
      <c r="F9616">
        <v>9</v>
      </c>
      <c r="G9616" s="1" t="s">
        <v>380</v>
      </c>
      <c r="H9616" s="1" t="s">
        <v>28</v>
      </c>
      <c r="I9616" s="1" t="s">
        <v>1669</v>
      </c>
      <c r="J9616">
        <v>0</v>
      </c>
      <c r="K9616" s="1" t="s">
        <v>1037</v>
      </c>
      <c r="L9616" s="1" t="s">
        <v>1071</v>
      </c>
      <c r="M9616" s="1" t="s">
        <v>1686</v>
      </c>
      <c r="N9616" s="1" t="s">
        <v>1067</v>
      </c>
      <c r="O9616">
        <v>13365.29838042618</v>
      </c>
      <c r="P9616">
        <v>1903624.8201828038</v>
      </c>
    </row>
    <row r="9617" spans="1:16" x14ac:dyDescent="0.3">
      <c r="A9617">
        <v>9622</v>
      </c>
      <c r="B9617" s="1" t="s">
        <v>1341</v>
      </c>
      <c r="C9617">
        <v>6</v>
      </c>
      <c r="D9617">
        <v>5</v>
      </c>
      <c r="E9617">
        <v>2</v>
      </c>
      <c r="F9617">
        <v>9</v>
      </c>
      <c r="G9617" s="1" t="s">
        <v>380</v>
      </c>
      <c r="H9617" s="1" t="s">
        <v>28</v>
      </c>
      <c r="I9617" s="1" t="s">
        <v>1669</v>
      </c>
      <c r="J9617">
        <v>0</v>
      </c>
      <c r="K9617" s="1" t="s">
        <v>1037</v>
      </c>
      <c r="L9617" s="1" t="s">
        <v>185</v>
      </c>
      <c r="M9617" s="1" t="s">
        <v>2073</v>
      </c>
      <c r="N9617" s="1" t="s">
        <v>21</v>
      </c>
      <c r="O9617">
        <v>9174.5556768296265</v>
      </c>
      <c r="P9617">
        <v>1721093.7542170396</v>
      </c>
    </row>
    <row r="9618" spans="1:16" x14ac:dyDescent="0.3">
      <c r="A9618">
        <v>9623</v>
      </c>
      <c r="B9618" s="1" t="s">
        <v>1341</v>
      </c>
      <c r="C9618">
        <v>6</v>
      </c>
      <c r="D9618">
        <v>5</v>
      </c>
      <c r="E9618">
        <v>2</v>
      </c>
      <c r="F9618">
        <v>9</v>
      </c>
      <c r="G9618" s="1" t="s">
        <v>380</v>
      </c>
      <c r="H9618" s="1" t="s">
        <v>28</v>
      </c>
      <c r="I9618" s="1" t="s">
        <v>1669</v>
      </c>
      <c r="J9618">
        <v>0</v>
      </c>
      <c r="K9618" s="1" t="s">
        <v>1037</v>
      </c>
      <c r="L9618" s="1" t="s">
        <v>1071</v>
      </c>
      <c r="M9618" s="1" t="s">
        <v>1686</v>
      </c>
      <c r="N9618" s="1" t="s">
        <v>1067</v>
      </c>
      <c r="O9618">
        <v>8547.1245296948982</v>
      </c>
      <c r="P9618">
        <v>1007103.0577169183</v>
      </c>
    </row>
    <row r="9619" spans="1:16" x14ac:dyDescent="0.3">
      <c r="A9619">
        <v>9624</v>
      </c>
      <c r="B9619" s="1" t="s">
        <v>1341</v>
      </c>
      <c r="C9619">
        <v>6</v>
      </c>
      <c r="D9619">
        <v>5</v>
      </c>
      <c r="E9619">
        <v>2</v>
      </c>
      <c r="F9619">
        <v>9</v>
      </c>
      <c r="G9619" s="1" t="s">
        <v>380</v>
      </c>
      <c r="H9619" s="1" t="s">
        <v>28</v>
      </c>
      <c r="I9619" s="1" t="s">
        <v>1669</v>
      </c>
      <c r="J9619">
        <v>0</v>
      </c>
      <c r="K9619" s="1" t="s">
        <v>1037</v>
      </c>
      <c r="L9619" s="1" t="s">
        <v>131</v>
      </c>
      <c r="M9619" s="1" t="s">
        <v>1683</v>
      </c>
      <c r="N9619" s="1" t="s">
        <v>21</v>
      </c>
      <c r="O9619">
        <v>10943.653239991027</v>
      </c>
      <c r="P9619">
        <v>1421873.7787219184</v>
      </c>
    </row>
    <row r="9620" spans="1:16" x14ac:dyDescent="0.3">
      <c r="A9620">
        <v>9625</v>
      </c>
      <c r="B9620" s="1" t="s">
        <v>1341</v>
      </c>
      <c r="C9620">
        <v>6</v>
      </c>
      <c r="D9620">
        <v>5</v>
      </c>
      <c r="E9620">
        <v>2</v>
      </c>
      <c r="F9620">
        <v>9</v>
      </c>
      <c r="G9620" s="1" t="s">
        <v>380</v>
      </c>
      <c r="H9620" s="1" t="s">
        <v>28</v>
      </c>
      <c r="I9620" s="1" t="s">
        <v>1669</v>
      </c>
      <c r="J9620">
        <v>0</v>
      </c>
      <c r="K9620" s="1" t="s">
        <v>1037</v>
      </c>
      <c r="L9620" s="1" t="s">
        <v>79</v>
      </c>
      <c r="M9620" s="1" t="s">
        <v>2074</v>
      </c>
      <c r="N9620" s="1" t="s">
        <v>21</v>
      </c>
      <c r="O9620">
        <v>11013.143429599595</v>
      </c>
      <c r="P9620">
        <v>1928270.922842283</v>
      </c>
    </row>
    <row r="9621" spans="1:16" x14ac:dyDescent="0.3">
      <c r="A9621">
        <v>9626</v>
      </c>
      <c r="B9621" s="1" t="s">
        <v>1341</v>
      </c>
      <c r="C9621">
        <v>6</v>
      </c>
      <c r="D9621">
        <v>5</v>
      </c>
      <c r="E9621">
        <v>2</v>
      </c>
      <c r="F9621">
        <v>9</v>
      </c>
      <c r="G9621" s="1" t="s">
        <v>380</v>
      </c>
      <c r="H9621" s="1" t="s">
        <v>28</v>
      </c>
      <c r="I9621" s="1" t="s">
        <v>1669</v>
      </c>
      <c r="J9621">
        <v>0</v>
      </c>
      <c r="K9621" s="1" t="s">
        <v>1037</v>
      </c>
      <c r="L9621" s="1" t="s">
        <v>1067</v>
      </c>
      <c r="M9621" s="1" t="s">
        <v>2068</v>
      </c>
      <c r="N9621" s="1" t="s">
        <v>1067</v>
      </c>
      <c r="O9621">
        <v>70223.654651521618</v>
      </c>
      <c r="P9621">
        <v>14221398.979390582</v>
      </c>
    </row>
    <row r="9622" spans="1:16" x14ac:dyDescent="0.3">
      <c r="A9622">
        <v>9627</v>
      </c>
      <c r="B9622" s="1" t="s">
        <v>1341</v>
      </c>
      <c r="C9622">
        <v>6</v>
      </c>
      <c r="D9622">
        <v>5</v>
      </c>
      <c r="E9622">
        <v>2</v>
      </c>
      <c r="F9622">
        <v>9</v>
      </c>
      <c r="G9622" s="1" t="s">
        <v>380</v>
      </c>
      <c r="H9622" s="1" t="s">
        <v>28</v>
      </c>
      <c r="I9622" s="1" t="s">
        <v>1669</v>
      </c>
      <c r="J9622">
        <v>0</v>
      </c>
      <c r="K9622" s="1" t="s">
        <v>1037</v>
      </c>
      <c r="L9622" s="1" t="s">
        <v>131</v>
      </c>
      <c r="M9622" s="1" t="s">
        <v>1683</v>
      </c>
      <c r="N9622" s="1" t="s">
        <v>21</v>
      </c>
      <c r="O9622">
        <v>7590.6227892511679</v>
      </c>
      <c r="P9622">
        <v>1301997.8805132185</v>
      </c>
    </row>
    <row r="9623" spans="1:16" x14ac:dyDescent="0.3">
      <c r="A9623">
        <v>9628</v>
      </c>
      <c r="B9623" s="1" t="s">
        <v>1341</v>
      </c>
      <c r="C9623">
        <v>6</v>
      </c>
      <c r="D9623">
        <v>5</v>
      </c>
      <c r="E9623">
        <v>2</v>
      </c>
      <c r="F9623">
        <v>9</v>
      </c>
      <c r="G9623" s="1" t="s">
        <v>380</v>
      </c>
      <c r="H9623" s="1" t="s">
        <v>28</v>
      </c>
      <c r="I9623" s="1" t="s">
        <v>1669</v>
      </c>
      <c r="J9623">
        <v>0</v>
      </c>
      <c r="K9623" s="1" t="s">
        <v>1037</v>
      </c>
      <c r="L9623" s="1" t="s">
        <v>21</v>
      </c>
      <c r="M9623" s="1" t="s">
        <v>1688</v>
      </c>
      <c r="N9623" s="1" t="s">
        <v>21</v>
      </c>
      <c r="O9623">
        <v>40357.254427016247</v>
      </c>
      <c r="P9623">
        <v>7488077.1197317997</v>
      </c>
    </row>
    <row r="9624" spans="1:16" x14ac:dyDescent="0.3">
      <c r="A9624">
        <v>9629</v>
      </c>
      <c r="B9624" s="1" t="s">
        <v>1341</v>
      </c>
      <c r="C9624">
        <v>6</v>
      </c>
      <c r="D9624">
        <v>5</v>
      </c>
      <c r="E9624">
        <v>2</v>
      </c>
      <c r="F9624">
        <v>9</v>
      </c>
      <c r="G9624" s="1" t="s">
        <v>380</v>
      </c>
      <c r="H9624" s="1" t="s">
        <v>28</v>
      </c>
      <c r="I9624" s="1" t="s">
        <v>1669</v>
      </c>
      <c r="J9624">
        <v>0</v>
      </c>
      <c r="K9624" s="1" t="s">
        <v>1037</v>
      </c>
      <c r="L9624" s="1" t="s">
        <v>21</v>
      </c>
      <c r="M9624" s="1" t="s">
        <v>1688</v>
      </c>
      <c r="N9624" s="1" t="s">
        <v>21</v>
      </c>
      <c r="O9624">
        <v>11084.827701346945</v>
      </c>
      <c r="P9624">
        <v>1448604.3803777681</v>
      </c>
    </row>
    <row r="9625" spans="1:16" x14ac:dyDescent="0.3">
      <c r="A9625">
        <v>9630</v>
      </c>
      <c r="B9625" s="1" t="s">
        <v>1341</v>
      </c>
      <c r="C9625">
        <v>6</v>
      </c>
      <c r="D9625">
        <v>5</v>
      </c>
      <c r="E9625">
        <v>2</v>
      </c>
      <c r="F9625">
        <v>9</v>
      </c>
      <c r="G9625" s="1" t="s">
        <v>380</v>
      </c>
      <c r="H9625" s="1" t="s">
        <v>28</v>
      </c>
      <c r="I9625" s="1" t="s">
        <v>1669</v>
      </c>
      <c r="J9625">
        <v>0</v>
      </c>
      <c r="K9625" s="1" t="s">
        <v>1037</v>
      </c>
      <c r="L9625" s="1" t="s">
        <v>342</v>
      </c>
      <c r="M9625" s="1" t="s">
        <v>1682</v>
      </c>
      <c r="N9625" s="1" t="s">
        <v>126</v>
      </c>
      <c r="O9625">
        <v>10265.353938201359</v>
      </c>
      <c r="P9625">
        <v>2181979.3524081386</v>
      </c>
    </row>
    <row r="9626" spans="1:16" x14ac:dyDescent="0.3">
      <c r="A9626">
        <v>9631</v>
      </c>
      <c r="B9626" s="1" t="s">
        <v>1341</v>
      </c>
      <c r="C9626">
        <v>6</v>
      </c>
      <c r="D9626">
        <v>5</v>
      </c>
      <c r="E9626">
        <v>2</v>
      </c>
      <c r="F9626">
        <v>9</v>
      </c>
      <c r="G9626" s="1" t="s">
        <v>380</v>
      </c>
      <c r="H9626" s="1" t="s">
        <v>28</v>
      </c>
      <c r="I9626" s="1" t="s">
        <v>1669</v>
      </c>
      <c r="J9626">
        <v>0</v>
      </c>
      <c r="K9626" s="1" t="s">
        <v>1037</v>
      </c>
      <c r="L9626" s="1" t="s">
        <v>1163</v>
      </c>
      <c r="M9626" s="1" t="s">
        <v>1684</v>
      </c>
      <c r="N9626" s="1" t="s">
        <v>21</v>
      </c>
      <c r="O9626">
        <v>7817.7774454786486</v>
      </c>
      <c r="P9626">
        <v>2327154.1002918859</v>
      </c>
    </row>
    <row r="9627" spans="1:16" x14ac:dyDescent="0.3">
      <c r="A9627">
        <v>9632</v>
      </c>
      <c r="B9627" s="1" t="s">
        <v>1341</v>
      </c>
      <c r="C9627">
        <v>6</v>
      </c>
      <c r="D9627">
        <v>5</v>
      </c>
      <c r="E9627">
        <v>2</v>
      </c>
      <c r="F9627">
        <v>9</v>
      </c>
      <c r="G9627" s="1" t="s">
        <v>380</v>
      </c>
      <c r="H9627" s="1" t="s">
        <v>28</v>
      </c>
      <c r="I9627" s="1" t="s">
        <v>1669</v>
      </c>
      <c r="J9627">
        <v>0</v>
      </c>
      <c r="K9627" s="1" t="s">
        <v>1037</v>
      </c>
      <c r="L9627" s="1" t="s">
        <v>131</v>
      </c>
      <c r="M9627" s="1" t="s">
        <v>1683</v>
      </c>
      <c r="N9627" s="1" t="s">
        <v>21</v>
      </c>
      <c r="O9627">
        <v>10724.790538888488</v>
      </c>
      <c r="P9627">
        <v>1468807.977443479</v>
      </c>
    </row>
    <row r="9628" spans="1:16" x14ac:dyDescent="0.3">
      <c r="A9628">
        <v>9633</v>
      </c>
      <c r="B9628" s="1" t="s">
        <v>1341</v>
      </c>
      <c r="C9628">
        <v>6</v>
      </c>
      <c r="D9628">
        <v>5</v>
      </c>
      <c r="E9628">
        <v>2</v>
      </c>
      <c r="F9628">
        <v>9</v>
      </c>
      <c r="G9628" s="1" t="s">
        <v>380</v>
      </c>
      <c r="H9628" s="1" t="s">
        <v>28</v>
      </c>
      <c r="I9628" s="1" t="s">
        <v>1669</v>
      </c>
      <c r="J9628">
        <v>0</v>
      </c>
      <c r="K9628" s="1" t="s">
        <v>1037</v>
      </c>
      <c r="L9628" s="1" t="s">
        <v>131</v>
      </c>
      <c r="M9628" s="1" t="s">
        <v>1683</v>
      </c>
      <c r="N9628" s="1" t="s">
        <v>21</v>
      </c>
      <c r="O9628">
        <v>9991.6947798330693</v>
      </c>
      <c r="P9628">
        <v>1893181.6046033527</v>
      </c>
    </row>
    <row r="9629" spans="1:16" x14ac:dyDescent="0.3">
      <c r="A9629">
        <v>9634</v>
      </c>
      <c r="B9629" s="1" t="s">
        <v>1341</v>
      </c>
      <c r="C9629">
        <v>6</v>
      </c>
      <c r="D9629">
        <v>5</v>
      </c>
      <c r="E9629">
        <v>2</v>
      </c>
      <c r="F9629">
        <v>9</v>
      </c>
      <c r="G9629" s="1" t="s">
        <v>380</v>
      </c>
      <c r="H9629" s="1" t="s">
        <v>28</v>
      </c>
      <c r="I9629" s="1" t="s">
        <v>1669</v>
      </c>
      <c r="J9629">
        <v>0</v>
      </c>
      <c r="K9629" s="1" t="s">
        <v>1037</v>
      </c>
      <c r="L9629" s="1" t="s">
        <v>131</v>
      </c>
      <c r="M9629" s="1" t="s">
        <v>1683</v>
      </c>
      <c r="N9629" s="1" t="s">
        <v>21</v>
      </c>
      <c r="O9629">
        <v>9609.6402580539507</v>
      </c>
      <c r="P9629">
        <v>1416339.2217018255</v>
      </c>
    </row>
    <row r="9630" spans="1:16" x14ac:dyDescent="0.3">
      <c r="A9630">
        <v>9635</v>
      </c>
      <c r="B9630" s="1" t="s">
        <v>1341</v>
      </c>
      <c r="C9630">
        <v>6</v>
      </c>
      <c r="D9630">
        <v>5</v>
      </c>
      <c r="E9630">
        <v>2</v>
      </c>
      <c r="F9630">
        <v>9</v>
      </c>
      <c r="G9630" s="1" t="s">
        <v>380</v>
      </c>
      <c r="H9630" s="1" t="s">
        <v>28</v>
      </c>
      <c r="I9630" s="1" t="s">
        <v>1669</v>
      </c>
      <c r="J9630">
        <v>0</v>
      </c>
      <c r="K9630" s="1" t="s">
        <v>1037</v>
      </c>
      <c r="L9630" s="1" t="s">
        <v>131</v>
      </c>
      <c r="M9630" s="1" t="s">
        <v>1683</v>
      </c>
      <c r="N9630" s="1" t="s">
        <v>21</v>
      </c>
      <c r="O9630">
        <v>33388.459433779353</v>
      </c>
      <c r="P9630">
        <v>3816829.6002523969</v>
      </c>
    </row>
    <row r="9631" spans="1:16" x14ac:dyDescent="0.3">
      <c r="A9631">
        <v>9636</v>
      </c>
      <c r="B9631" s="1" t="s">
        <v>1341</v>
      </c>
      <c r="C9631">
        <v>6</v>
      </c>
      <c r="D9631">
        <v>5</v>
      </c>
      <c r="E9631">
        <v>2</v>
      </c>
      <c r="F9631">
        <v>9</v>
      </c>
      <c r="G9631" s="1" t="s">
        <v>380</v>
      </c>
      <c r="H9631" s="1" t="s">
        <v>28</v>
      </c>
      <c r="I9631" s="1" t="s">
        <v>1669</v>
      </c>
      <c r="J9631">
        <v>0</v>
      </c>
      <c r="K9631" s="1" t="s">
        <v>1037</v>
      </c>
      <c r="L9631" s="1" t="s">
        <v>342</v>
      </c>
      <c r="M9631" s="1" t="s">
        <v>1682</v>
      </c>
      <c r="N9631" s="1" t="s">
        <v>126</v>
      </c>
      <c r="O9631">
        <v>16174.695919133963</v>
      </c>
      <c r="P9631">
        <v>1965245.7126084357</v>
      </c>
    </row>
    <row r="9632" spans="1:16" x14ac:dyDescent="0.3">
      <c r="A9632">
        <v>9637</v>
      </c>
      <c r="B9632" s="1" t="s">
        <v>1341</v>
      </c>
      <c r="C9632">
        <v>6</v>
      </c>
      <c r="D9632">
        <v>5</v>
      </c>
      <c r="E9632">
        <v>2</v>
      </c>
      <c r="F9632">
        <v>9</v>
      </c>
      <c r="G9632" s="1" t="s">
        <v>380</v>
      </c>
      <c r="H9632" s="1" t="s">
        <v>28</v>
      </c>
      <c r="I9632" s="1" t="s">
        <v>1669</v>
      </c>
      <c r="J9632">
        <v>0</v>
      </c>
      <c r="K9632" s="1" t="s">
        <v>1037</v>
      </c>
      <c r="L9632" s="1" t="s">
        <v>342</v>
      </c>
      <c r="M9632" s="1" t="s">
        <v>1682</v>
      </c>
      <c r="N9632" s="1" t="s">
        <v>126</v>
      </c>
      <c r="O9632">
        <v>14839.642901238334</v>
      </c>
      <c r="P9632">
        <v>2225028.4302499029</v>
      </c>
    </row>
    <row r="9633" spans="1:16" x14ac:dyDescent="0.3">
      <c r="A9633">
        <v>9638</v>
      </c>
      <c r="B9633" s="1" t="s">
        <v>1341</v>
      </c>
      <c r="C9633">
        <v>6</v>
      </c>
      <c r="D9633">
        <v>5</v>
      </c>
      <c r="E9633">
        <v>2</v>
      </c>
      <c r="F9633">
        <v>9</v>
      </c>
      <c r="G9633" s="1" t="s">
        <v>380</v>
      </c>
      <c r="H9633" s="1" t="s">
        <v>28</v>
      </c>
      <c r="I9633" s="1" t="s">
        <v>1669</v>
      </c>
      <c r="J9633">
        <v>0</v>
      </c>
      <c r="K9633" s="1" t="s">
        <v>1037</v>
      </c>
      <c r="L9633" s="1" t="s">
        <v>21</v>
      </c>
      <c r="M9633" s="1" t="s">
        <v>1688</v>
      </c>
      <c r="N9633" s="1" t="s">
        <v>21</v>
      </c>
      <c r="O9633">
        <v>9073.1301367028573</v>
      </c>
      <c r="P9633">
        <v>1275546.9421225952</v>
      </c>
    </row>
    <row r="9634" spans="1:16" x14ac:dyDescent="0.3">
      <c r="A9634">
        <v>9639</v>
      </c>
      <c r="B9634" s="1" t="s">
        <v>1341</v>
      </c>
      <c r="C9634">
        <v>6</v>
      </c>
      <c r="D9634">
        <v>5</v>
      </c>
      <c r="E9634">
        <v>2</v>
      </c>
      <c r="F9634">
        <v>9</v>
      </c>
      <c r="G9634" s="1" t="s">
        <v>380</v>
      </c>
      <c r="H9634" s="1" t="s">
        <v>28</v>
      </c>
      <c r="I9634" s="1" t="s">
        <v>1669</v>
      </c>
      <c r="J9634">
        <v>0</v>
      </c>
      <c r="K9634" s="1" t="s">
        <v>1037</v>
      </c>
      <c r="L9634" s="1" t="s">
        <v>131</v>
      </c>
      <c r="M9634" s="1" t="s">
        <v>1683</v>
      </c>
      <c r="N9634" s="1" t="s">
        <v>21</v>
      </c>
      <c r="O9634">
        <v>28619.949706135165</v>
      </c>
      <c r="P9634">
        <v>4051065.4986834074</v>
      </c>
    </row>
    <row r="9635" spans="1:16" x14ac:dyDescent="0.3">
      <c r="A9635">
        <v>9640</v>
      </c>
      <c r="B9635" s="1" t="s">
        <v>1341</v>
      </c>
      <c r="C9635">
        <v>6</v>
      </c>
      <c r="D9635">
        <v>5</v>
      </c>
      <c r="E9635">
        <v>2</v>
      </c>
      <c r="F9635">
        <v>9</v>
      </c>
      <c r="G9635" s="1" t="s">
        <v>380</v>
      </c>
      <c r="H9635" s="1" t="s">
        <v>28</v>
      </c>
      <c r="I9635" s="1" t="s">
        <v>1669</v>
      </c>
      <c r="J9635">
        <v>0</v>
      </c>
      <c r="K9635" s="1" t="s">
        <v>1037</v>
      </c>
      <c r="L9635" s="1" t="s">
        <v>131</v>
      </c>
      <c r="M9635" s="1" t="s">
        <v>1683</v>
      </c>
      <c r="N9635" s="1" t="s">
        <v>21</v>
      </c>
      <c r="O9635">
        <v>15220.22536775241</v>
      </c>
      <c r="P9635">
        <v>1898634.0818237853</v>
      </c>
    </row>
    <row r="9636" spans="1:16" x14ac:dyDescent="0.3">
      <c r="A9636">
        <v>9641</v>
      </c>
      <c r="B9636" s="1" t="s">
        <v>1341</v>
      </c>
      <c r="C9636">
        <v>6</v>
      </c>
      <c r="D9636">
        <v>5</v>
      </c>
      <c r="E9636">
        <v>2</v>
      </c>
      <c r="F9636">
        <v>9</v>
      </c>
      <c r="G9636" s="1" t="s">
        <v>380</v>
      </c>
      <c r="H9636" s="1" t="s">
        <v>28</v>
      </c>
      <c r="I9636" s="1" t="s">
        <v>1669</v>
      </c>
      <c r="J9636">
        <v>0</v>
      </c>
      <c r="K9636" s="1" t="s">
        <v>1037</v>
      </c>
      <c r="L9636" s="1" t="s">
        <v>131</v>
      </c>
      <c r="M9636" s="1" t="s">
        <v>1683</v>
      </c>
      <c r="N9636" s="1" t="s">
        <v>21</v>
      </c>
      <c r="O9636">
        <v>20425.658733390053</v>
      </c>
      <c r="P9636">
        <v>2950816.3708649315</v>
      </c>
    </row>
    <row r="9637" spans="1:16" x14ac:dyDescent="0.3">
      <c r="A9637">
        <v>9642</v>
      </c>
      <c r="B9637" s="1" t="s">
        <v>1341</v>
      </c>
      <c r="C9637">
        <v>6</v>
      </c>
      <c r="D9637">
        <v>5</v>
      </c>
      <c r="E9637">
        <v>2</v>
      </c>
      <c r="F9637">
        <v>9</v>
      </c>
      <c r="G9637" s="1" t="s">
        <v>380</v>
      </c>
      <c r="H9637" s="1" t="s">
        <v>28</v>
      </c>
      <c r="I9637" s="1" t="s">
        <v>1669</v>
      </c>
      <c r="J9637">
        <v>0</v>
      </c>
      <c r="K9637" s="1" t="s">
        <v>1037</v>
      </c>
      <c r="L9637" s="1" t="s">
        <v>1154</v>
      </c>
      <c r="M9637" s="1" t="s">
        <v>1687</v>
      </c>
      <c r="N9637" s="1" t="s">
        <v>1067</v>
      </c>
      <c r="O9637">
        <v>279735.67615661089</v>
      </c>
      <c r="P9637">
        <v>105236964.16337492</v>
      </c>
    </row>
    <row r="9638" spans="1:16" x14ac:dyDescent="0.3">
      <c r="A9638">
        <v>9643</v>
      </c>
      <c r="B9638" s="1" t="s">
        <v>1341</v>
      </c>
      <c r="C9638">
        <v>6</v>
      </c>
      <c r="D9638">
        <v>5</v>
      </c>
      <c r="E9638">
        <v>2</v>
      </c>
      <c r="F9638">
        <v>9</v>
      </c>
      <c r="G9638" s="1" t="s">
        <v>380</v>
      </c>
      <c r="H9638" s="1" t="s">
        <v>28</v>
      </c>
      <c r="I9638" s="1" t="s">
        <v>1669</v>
      </c>
      <c r="J9638">
        <v>0</v>
      </c>
      <c r="K9638" s="1" t="s">
        <v>1037</v>
      </c>
      <c r="L9638" s="1" t="s">
        <v>21</v>
      </c>
      <c r="M9638" s="1" t="s">
        <v>1688</v>
      </c>
      <c r="N9638" s="1" t="s">
        <v>21</v>
      </c>
      <c r="O9638">
        <v>121236.01013654275</v>
      </c>
      <c r="P9638">
        <v>52083125.277896345</v>
      </c>
    </row>
    <row r="9639" spans="1:16" x14ac:dyDescent="0.3">
      <c r="A9639">
        <v>9644</v>
      </c>
      <c r="B9639" s="1" t="s">
        <v>1341</v>
      </c>
      <c r="C9639">
        <v>6</v>
      </c>
      <c r="D9639">
        <v>5</v>
      </c>
      <c r="E9639">
        <v>2</v>
      </c>
      <c r="F9639">
        <v>9</v>
      </c>
      <c r="G9639" s="1" t="s">
        <v>380</v>
      </c>
      <c r="H9639" s="1" t="s">
        <v>28</v>
      </c>
      <c r="I9639" s="1" t="s">
        <v>1669</v>
      </c>
      <c r="J9639">
        <v>0</v>
      </c>
      <c r="K9639" s="1" t="s">
        <v>1037</v>
      </c>
      <c r="L9639" s="1" t="s">
        <v>238</v>
      </c>
      <c r="M9639" s="1" t="s">
        <v>2075</v>
      </c>
      <c r="N9639" s="1" t="s">
        <v>187</v>
      </c>
      <c r="O9639">
        <v>8383.6728761788308</v>
      </c>
      <c r="P9639">
        <v>2443814.0678155366</v>
      </c>
    </row>
    <row r="9640" spans="1:16" x14ac:dyDescent="0.3">
      <c r="A9640">
        <v>9645</v>
      </c>
      <c r="B9640" s="1" t="s">
        <v>1341</v>
      </c>
      <c r="C9640">
        <v>6</v>
      </c>
      <c r="D9640">
        <v>5</v>
      </c>
      <c r="E9640">
        <v>2</v>
      </c>
      <c r="F9640">
        <v>9</v>
      </c>
      <c r="G9640" s="1" t="s">
        <v>380</v>
      </c>
      <c r="H9640" s="1" t="s">
        <v>28</v>
      </c>
      <c r="I9640" s="1" t="s">
        <v>1669</v>
      </c>
      <c r="J9640">
        <v>0</v>
      </c>
      <c r="K9640" s="1" t="s">
        <v>1037</v>
      </c>
      <c r="L9640" s="1" t="s">
        <v>2013</v>
      </c>
      <c r="M9640" s="1" t="s">
        <v>2076</v>
      </c>
      <c r="N9640" s="1" t="s">
        <v>56</v>
      </c>
      <c r="O9640">
        <v>10030.648649805209</v>
      </c>
      <c r="P9640">
        <v>1928927.492759617</v>
      </c>
    </row>
    <row r="9641" spans="1:16" x14ac:dyDescent="0.3">
      <c r="A9641">
        <v>9646</v>
      </c>
      <c r="B9641" s="1" t="s">
        <v>1341</v>
      </c>
      <c r="C9641">
        <v>6</v>
      </c>
      <c r="D9641">
        <v>5</v>
      </c>
      <c r="E9641">
        <v>2</v>
      </c>
      <c r="F9641">
        <v>9</v>
      </c>
      <c r="G9641" s="1" t="s">
        <v>380</v>
      </c>
      <c r="H9641" s="1" t="s">
        <v>28</v>
      </c>
      <c r="I9641" s="1" t="s">
        <v>1669</v>
      </c>
      <c r="J9641">
        <v>0</v>
      </c>
      <c r="K9641" s="1" t="s">
        <v>1037</v>
      </c>
      <c r="L9641" s="1" t="s">
        <v>238</v>
      </c>
      <c r="M9641" s="1" t="s">
        <v>2077</v>
      </c>
      <c r="N9641" s="1" t="s">
        <v>187</v>
      </c>
      <c r="O9641">
        <v>8995.8463662481718</v>
      </c>
      <c r="P9641">
        <v>1152725.2710353103</v>
      </c>
    </row>
    <row r="9642" spans="1:16" x14ac:dyDescent="0.3">
      <c r="A9642">
        <v>9647</v>
      </c>
      <c r="B9642" s="1" t="s">
        <v>1341</v>
      </c>
      <c r="C9642">
        <v>6</v>
      </c>
      <c r="D9642">
        <v>5</v>
      </c>
      <c r="E9642">
        <v>2</v>
      </c>
      <c r="F9642">
        <v>9</v>
      </c>
      <c r="G9642" s="1" t="s">
        <v>380</v>
      </c>
      <c r="H9642" s="1" t="s">
        <v>28</v>
      </c>
      <c r="I9642" s="1" t="s">
        <v>1669</v>
      </c>
      <c r="J9642">
        <v>0</v>
      </c>
      <c r="K9642" s="1" t="s">
        <v>1037</v>
      </c>
      <c r="L9642" s="1" t="s">
        <v>56</v>
      </c>
      <c r="M9642" s="1" t="s">
        <v>2069</v>
      </c>
      <c r="N9642" s="1" t="s">
        <v>56</v>
      </c>
      <c r="O9642">
        <v>9830.7804359862603</v>
      </c>
      <c r="P9642">
        <v>1201195.6103923158</v>
      </c>
    </row>
    <row r="9643" spans="1:16" x14ac:dyDescent="0.3">
      <c r="A9643">
        <v>9648</v>
      </c>
      <c r="B9643" s="1" t="s">
        <v>1341</v>
      </c>
      <c r="C9643">
        <v>6</v>
      </c>
      <c r="D9643">
        <v>5</v>
      </c>
      <c r="E9643">
        <v>2</v>
      </c>
      <c r="F9643">
        <v>9</v>
      </c>
      <c r="G9643" s="1" t="s">
        <v>380</v>
      </c>
      <c r="H9643" s="1" t="s">
        <v>28</v>
      </c>
      <c r="I9643" s="1" t="s">
        <v>1669</v>
      </c>
      <c r="J9643">
        <v>0</v>
      </c>
      <c r="K9643" s="1" t="s">
        <v>1037</v>
      </c>
      <c r="L9643" s="1" t="s">
        <v>273</v>
      </c>
      <c r="M9643" s="1" t="s">
        <v>2078</v>
      </c>
      <c r="N9643" s="1" t="s">
        <v>56</v>
      </c>
      <c r="O9643">
        <v>29451.15118932294</v>
      </c>
      <c r="P9643">
        <v>3490586.5905392929</v>
      </c>
    </row>
    <row r="9644" spans="1:16" x14ac:dyDescent="0.3">
      <c r="A9644">
        <v>9649</v>
      </c>
      <c r="B9644" s="1" t="s">
        <v>1341</v>
      </c>
      <c r="C9644">
        <v>6</v>
      </c>
      <c r="D9644">
        <v>5</v>
      </c>
      <c r="E9644">
        <v>2</v>
      </c>
      <c r="F9644">
        <v>9</v>
      </c>
      <c r="G9644" s="1" t="s">
        <v>380</v>
      </c>
      <c r="H9644" s="1" t="s">
        <v>28</v>
      </c>
      <c r="I9644" s="1" t="s">
        <v>1669</v>
      </c>
      <c r="J9644">
        <v>0</v>
      </c>
      <c r="K9644" s="1" t="s">
        <v>1037</v>
      </c>
      <c r="L9644" s="1" t="s">
        <v>126</v>
      </c>
      <c r="M9644" s="1" t="s">
        <v>2079</v>
      </c>
      <c r="N9644" s="1" t="s">
        <v>126</v>
      </c>
      <c r="O9644">
        <v>11366.756818663051</v>
      </c>
      <c r="P9644">
        <v>1525877.9189832716</v>
      </c>
    </row>
    <row r="9645" spans="1:16" x14ac:dyDescent="0.3">
      <c r="A9645">
        <v>9650</v>
      </c>
      <c r="B9645" s="1" t="s">
        <v>1341</v>
      </c>
      <c r="C9645">
        <v>6</v>
      </c>
      <c r="D9645">
        <v>5</v>
      </c>
      <c r="E9645">
        <v>2</v>
      </c>
      <c r="F9645">
        <v>9</v>
      </c>
      <c r="G9645" s="1" t="s">
        <v>380</v>
      </c>
      <c r="H9645" s="1" t="s">
        <v>28</v>
      </c>
      <c r="I9645" s="1" t="s">
        <v>1669</v>
      </c>
      <c r="J9645">
        <v>0</v>
      </c>
      <c r="K9645" s="1" t="s">
        <v>1037</v>
      </c>
      <c r="L9645" s="1" t="s">
        <v>115</v>
      </c>
      <c r="M9645" s="1" t="s">
        <v>2072</v>
      </c>
      <c r="N9645" s="1" t="s">
        <v>56</v>
      </c>
      <c r="O9645">
        <v>17418.874515874402</v>
      </c>
      <c r="P9645">
        <v>3403744.2476815977</v>
      </c>
    </row>
    <row r="9646" spans="1:16" x14ac:dyDescent="0.3">
      <c r="A9646">
        <v>9651</v>
      </c>
      <c r="B9646" s="1" t="s">
        <v>1341</v>
      </c>
      <c r="C9646">
        <v>6</v>
      </c>
      <c r="D9646">
        <v>5</v>
      </c>
      <c r="E9646">
        <v>2</v>
      </c>
      <c r="F9646">
        <v>9</v>
      </c>
      <c r="G9646" s="1" t="s">
        <v>380</v>
      </c>
      <c r="H9646" s="1" t="s">
        <v>28</v>
      </c>
      <c r="I9646" s="1" t="s">
        <v>1669</v>
      </c>
      <c r="J9646">
        <v>0</v>
      </c>
      <c r="K9646" s="1" t="s">
        <v>1037</v>
      </c>
      <c r="L9646" s="1" t="s">
        <v>1071</v>
      </c>
      <c r="M9646" s="1" t="s">
        <v>1686</v>
      </c>
      <c r="N9646" s="1" t="s">
        <v>1067</v>
      </c>
      <c r="O9646">
        <v>10972.186716300357</v>
      </c>
      <c r="P9646">
        <v>1033095.5036851489</v>
      </c>
    </row>
    <row r="9647" spans="1:16" x14ac:dyDescent="0.3">
      <c r="A9647">
        <v>9652</v>
      </c>
      <c r="B9647" s="1" t="s">
        <v>1341</v>
      </c>
      <c r="C9647">
        <v>6</v>
      </c>
      <c r="D9647">
        <v>5</v>
      </c>
      <c r="E9647">
        <v>2</v>
      </c>
      <c r="F9647">
        <v>9</v>
      </c>
      <c r="G9647" s="1" t="s">
        <v>380</v>
      </c>
      <c r="H9647" s="1" t="s">
        <v>28</v>
      </c>
      <c r="I9647" s="1" t="s">
        <v>1669</v>
      </c>
      <c r="J9647">
        <v>0</v>
      </c>
      <c r="K9647" s="1" t="s">
        <v>1037</v>
      </c>
      <c r="L9647" s="1" t="s">
        <v>1071</v>
      </c>
      <c r="M9647" s="1" t="s">
        <v>1686</v>
      </c>
      <c r="N9647" s="1" t="s">
        <v>1067</v>
      </c>
      <c r="O9647">
        <v>12083.156551936485</v>
      </c>
      <c r="P9647">
        <v>1517124.5297093072</v>
      </c>
    </row>
    <row r="9648" spans="1:16" x14ac:dyDescent="0.3">
      <c r="A9648">
        <v>9653</v>
      </c>
      <c r="B9648" s="1" t="s">
        <v>1341</v>
      </c>
      <c r="C9648">
        <v>6</v>
      </c>
      <c r="D9648">
        <v>5</v>
      </c>
      <c r="E9648">
        <v>2</v>
      </c>
      <c r="F9648">
        <v>9</v>
      </c>
      <c r="G9648" s="1" t="s">
        <v>380</v>
      </c>
      <c r="H9648" s="1" t="s">
        <v>28</v>
      </c>
      <c r="I9648" s="1" t="s">
        <v>1669</v>
      </c>
      <c r="J9648">
        <v>0</v>
      </c>
      <c r="K9648" s="1" t="s">
        <v>1037</v>
      </c>
      <c r="L9648" s="1" t="s">
        <v>1067</v>
      </c>
      <c r="M9648" s="1" t="s">
        <v>2068</v>
      </c>
      <c r="N9648" s="1" t="s">
        <v>1067</v>
      </c>
      <c r="O9648">
        <v>9153.2416282011418</v>
      </c>
      <c r="P9648">
        <v>1047877.2129004253</v>
      </c>
    </row>
    <row r="9649" spans="1:16" x14ac:dyDescent="0.3">
      <c r="A9649">
        <v>9654</v>
      </c>
      <c r="B9649" s="1" t="s">
        <v>1341</v>
      </c>
      <c r="C9649">
        <v>6</v>
      </c>
      <c r="D9649">
        <v>5</v>
      </c>
      <c r="E9649">
        <v>2</v>
      </c>
      <c r="F9649">
        <v>9</v>
      </c>
      <c r="G9649" s="1" t="s">
        <v>380</v>
      </c>
      <c r="H9649" s="1" t="s">
        <v>28</v>
      </c>
      <c r="I9649" s="1" t="s">
        <v>1669</v>
      </c>
      <c r="J9649">
        <v>0</v>
      </c>
      <c r="K9649" s="1" t="s">
        <v>1037</v>
      </c>
      <c r="L9649" s="1" t="s">
        <v>1071</v>
      </c>
      <c r="M9649" s="1" t="s">
        <v>1686</v>
      </c>
      <c r="N9649" s="1" t="s">
        <v>1067</v>
      </c>
      <c r="O9649">
        <v>18059.343506347694</v>
      </c>
      <c r="P9649">
        <v>2338585.3696573121</v>
      </c>
    </row>
    <row r="9650" spans="1:16" x14ac:dyDescent="0.3">
      <c r="A9650">
        <v>9655</v>
      </c>
      <c r="B9650" s="1" t="s">
        <v>1341</v>
      </c>
      <c r="C9650">
        <v>6</v>
      </c>
      <c r="D9650">
        <v>5</v>
      </c>
      <c r="E9650">
        <v>2</v>
      </c>
      <c r="F9650">
        <v>9</v>
      </c>
      <c r="G9650" s="1" t="s">
        <v>380</v>
      </c>
      <c r="H9650" s="1" t="s">
        <v>28</v>
      </c>
      <c r="I9650" s="1" t="s">
        <v>1669</v>
      </c>
      <c r="J9650">
        <v>0</v>
      </c>
      <c r="K9650" s="1" t="s">
        <v>1037</v>
      </c>
      <c r="L9650" s="1" t="s">
        <v>1071</v>
      </c>
      <c r="M9650" s="1" t="s">
        <v>1686</v>
      </c>
      <c r="N9650" s="1" t="s">
        <v>1067</v>
      </c>
      <c r="O9650">
        <v>17156.477568610742</v>
      </c>
      <c r="P9650">
        <v>1888198.8207400427</v>
      </c>
    </row>
    <row r="9651" spans="1:16" x14ac:dyDescent="0.3">
      <c r="A9651">
        <v>9656</v>
      </c>
      <c r="B9651" s="1" t="s">
        <v>1341</v>
      </c>
      <c r="C9651">
        <v>6</v>
      </c>
      <c r="D9651">
        <v>5</v>
      </c>
      <c r="E9651">
        <v>2</v>
      </c>
      <c r="F9651">
        <v>9</v>
      </c>
      <c r="G9651" s="1" t="s">
        <v>380</v>
      </c>
      <c r="H9651" s="1" t="s">
        <v>28</v>
      </c>
      <c r="I9651" s="1" t="s">
        <v>1669</v>
      </c>
      <c r="J9651">
        <v>0</v>
      </c>
      <c r="K9651" s="1" t="s">
        <v>1037</v>
      </c>
      <c r="L9651" s="1" t="s">
        <v>1154</v>
      </c>
      <c r="M9651" s="1" t="s">
        <v>1687</v>
      </c>
      <c r="N9651" s="1" t="s">
        <v>1067</v>
      </c>
      <c r="O9651">
        <v>10214.022116713166</v>
      </c>
      <c r="P9651">
        <v>1511235.0050602888</v>
      </c>
    </row>
    <row r="9652" spans="1:16" x14ac:dyDescent="0.3">
      <c r="A9652">
        <v>9657</v>
      </c>
      <c r="B9652" s="1" t="s">
        <v>1341</v>
      </c>
      <c r="C9652">
        <v>6</v>
      </c>
      <c r="D9652">
        <v>5</v>
      </c>
      <c r="E9652">
        <v>2</v>
      </c>
      <c r="F9652">
        <v>9</v>
      </c>
      <c r="G9652" s="1" t="s">
        <v>380</v>
      </c>
      <c r="H9652" s="1" t="s">
        <v>28</v>
      </c>
      <c r="I9652" s="1" t="s">
        <v>1669</v>
      </c>
      <c r="J9652">
        <v>0</v>
      </c>
      <c r="K9652" s="1" t="s">
        <v>1037</v>
      </c>
      <c r="L9652" s="1" t="s">
        <v>1163</v>
      </c>
      <c r="M9652" s="1" t="s">
        <v>1684</v>
      </c>
      <c r="N9652" s="1" t="s">
        <v>21</v>
      </c>
      <c r="O9652">
        <v>9438.6270917937909</v>
      </c>
      <c r="P9652">
        <v>2585342.6004061862</v>
      </c>
    </row>
    <row r="9653" spans="1:16" x14ac:dyDescent="0.3">
      <c r="A9653">
        <v>9658</v>
      </c>
      <c r="B9653" s="1" t="s">
        <v>1341</v>
      </c>
      <c r="C9653">
        <v>6</v>
      </c>
      <c r="D9653">
        <v>5</v>
      </c>
      <c r="E9653">
        <v>2</v>
      </c>
      <c r="F9653">
        <v>9</v>
      </c>
      <c r="G9653" s="1" t="s">
        <v>380</v>
      </c>
      <c r="H9653" s="1" t="s">
        <v>28</v>
      </c>
      <c r="I9653" s="1" t="s">
        <v>1669</v>
      </c>
      <c r="J9653">
        <v>0</v>
      </c>
      <c r="K9653" s="1" t="s">
        <v>1037</v>
      </c>
      <c r="L9653" s="1" t="s">
        <v>1038</v>
      </c>
      <c r="M9653" s="1" t="s">
        <v>2080</v>
      </c>
      <c r="N9653" s="1" t="s">
        <v>126</v>
      </c>
      <c r="O9653">
        <v>10942.640421458151</v>
      </c>
      <c r="P9653">
        <v>1130363.7870935483</v>
      </c>
    </row>
    <row r="9654" spans="1:16" x14ac:dyDescent="0.3">
      <c r="A9654">
        <v>9659</v>
      </c>
      <c r="B9654" s="1" t="s">
        <v>1341</v>
      </c>
      <c r="C9654">
        <v>6</v>
      </c>
      <c r="D9654">
        <v>5</v>
      </c>
      <c r="E9654">
        <v>2</v>
      </c>
      <c r="F9654">
        <v>9</v>
      </c>
      <c r="G9654" s="1" t="s">
        <v>380</v>
      </c>
      <c r="H9654" s="1" t="s">
        <v>28</v>
      </c>
      <c r="I9654" s="1" t="s">
        <v>1669</v>
      </c>
      <c r="J9654">
        <v>0</v>
      </c>
      <c r="K9654" s="1" t="s">
        <v>1037</v>
      </c>
      <c r="L9654" s="1" t="s">
        <v>1054</v>
      </c>
      <c r="M9654" s="1" t="s">
        <v>2081</v>
      </c>
      <c r="N9654" s="1" t="s">
        <v>24</v>
      </c>
      <c r="O9654">
        <v>16576.946136762159</v>
      </c>
      <c r="P9654">
        <v>1496351.9926656289</v>
      </c>
    </row>
    <row r="9655" spans="1:16" x14ac:dyDescent="0.3">
      <c r="A9655">
        <v>9660</v>
      </c>
      <c r="B9655" s="1" t="s">
        <v>1341</v>
      </c>
      <c r="C9655">
        <v>6</v>
      </c>
      <c r="D9655">
        <v>5</v>
      </c>
      <c r="E9655">
        <v>2</v>
      </c>
      <c r="F9655">
        <v>9</v>
      </c>
      <c r="G9655" s="1" t="s">
        <v>380</v>
      </c>
      <c r="H9655" s="1" t="s">
        <v>28</v>
      </c>
      <c r="I9655" s="1" t="s">
        <v>1669</v>
      </c>
      <c r="J9655">
        <v>0</v>
      </c>
      <c r="K9655" s="1" t="s">
        <v>1037</v>
      </c>
      <c r="L9655" s="1" t="s">
        <v>21</v>
      </c>
      <c r="M9655" s="1" t="s">
        <v>1688</v>
      </c>
      <c r="N9655" s="1" t="s">
        <v>21</v>
      </c>
      <c r="O9655">
        <v>362352.36017486604</v>
      </c>
      <c r="P9655">
        <v>578496291.4113791</v>
      </c>
    </row>
    <row r="9656" spans="1:16" x14ac:dyDescent="0.3">
      <c r="A9656">
        <v>9661</v>
      </c>
      <c r="B9656" s="1" t="s">
        <v>2082</v>
      </c>
      <c r="C9656">
        <v>6</v>
      </c>
      <c r="D9656">
        <v>5</v>
      </c>
      <c r="E9656">
        <v>6</v>
      </c>
      <c r="F9656">
        <v>9</v>
      </c>
      <c r="G9656" s="1" t="s">
        <v>380</v>
      </c>
      <c r="H9656" s="1" t="s">
        <v>28</v>
      </c>
      <c r="I9656" s="1" t="s">
        <v>1321</v>
      </c>
      <c r="J9656">
        <v>0</v>
      </c>
      <c r="K9656" s="1" t="s">
        <v>1037</v>
      </c>
      <c r="L9656" s="1" t="s">
        <v>1038</v>
      </c>
      <c r="M9656" s="1" t="s">
        <v>2083</v>
      </c>
      <c r="N9656" s="1" t="s">
        <v>126</v>
      </c>
      <c r="O9656">
        <v>10695.946368568068</v>
      </c>
      <c r="P9656">
        <v>1190988.3468961925</v>
      </c>
    </row>
    <row r="9657" spans="1:16" x14ac:dyDescent="0.3">
      <c r="A9657">
        <v>9662</v>
      </c>
      <c r="B9657" s="1" t="s">
        <v>2082</v>
      </c>
      <c r="C9657">
        <v>6</v>
      </c>
      <c r="D9657">
        <v>5</v>
      </c>
      <c r="E9657">
        <v>6</v>
      </c>
      <c r="F9657">
        <v>9</v>
      </c>
      <c r="G9657" s="1" t="s">
        <v>380</v>
      </c>
      <c r="H9657" s="1" t="s">
        <v>28</v>
      </c>
      <c r="I9657" s="1" t="s">
        <v>1321</v>
      </c>
      <c r="J9657">
        <v>0</v>
      </c>
      <c r="K9657" s="1" t="s">
        <v>1037</v>
      </c>
      <c r="L9657" s="1" t="s">
        <v>21</v>
      </c>
      <c r="M9657" s="1" t="s">
        <v>1324</v>
      </c>
      <c r="N9657" s="1" t="s">
        <v>21</v>
      </c>
      <c r="O9657">
        <v>131026.46508263856</v>
      </c>
      <c r="P9657">
        <v>119407426.40749514</v>
      </c>
    </row>
    <row r="9658" spans="1:16" x14ac:dyDescent="0.3">
      <c r="A9658">
        <v>9663</v>
      </c>
      <c r="B9658" s="1" t="s">
        <v>2082</v>
      </c>
      <c r="C9658">
        <v>6</v>
      </c>
      <c r="D9658">
        <v>5</v>
      </c>
      <c r="E9658">
        <v>6</v>
      </c>
      <c r="F9658">
        <v>9</v>
      </c>
      <c r="G9658" s="1" t="s">
        <v>380</v>
      </c>
      <c r="H9658" s="1" t="s">
        <v>28</v>
      </c>
      <c r="I9658" s="1" t="s">
        <v>1321</v>
      </c>
      <c r="J9658">
        <v>0</v>
      </c>
      <c r="K9658" s="1" t="s">
        <v>1037</v>
      </c>
      <c r="L9658" s="1" t="s">
        <v>136</v>
      </c>
      <c r="M9658" s="1" t="s">
        <v>2084</v>
      </c>
      <c r="N9658" s="1" t="s">
        <v>24</v>
      </c>
      <c r="O9658">
        <v>13910.007044867949</v>
      </c>
      <c r="P9658">
        <v>1747197.7396498823</v>
      </c>
    </row>
    <row r="9659" spans="1:16" x14ac:dyDescent="0.3">
      <c r="A9659">
        <v>9664</v>
      </c>
      <c r="B9659" s="1" t="s">
        <v>2082</v>
      </c>
      <c r="C9659">
        <v>6</v>
      </c>
      <c r="D9659">
        <v>5</v>
      </c>
      <c r="E9659">
        <v>6</v>
      </c>
      <c r="F9659">
        <v>9</v>
      </c>
      <c r="G9659" s="1" t="s">
        <v>380</v>
      </c>
      <c r="H9659" s="1" t="s">
        <v>28</v>
      </c>
      <c r="I9659" s="1" t="s">
        <v>1321</v>
      </c>
      <c r="J9659">
        <v>0</v>
      </c>
      <c r="K9659" s="1" t="s">
        <v>1037</v>
      </c>
      <c r="L9659" s="1" t="s">
        <v>42</v>
      </c>
      <c r="M9659" s="1" t="s">
        <v>2085</v>
      </c>
      <c r="N9659" s="1" t="s">
        <v>24</v>
      </c>
      <c r="O9659">
        <v>7670.8141176864892</v>
      </c>
      <c r="P9659">
        <v>1711993.999021895</v>
      </c>
    </row>
    <row r="9660" spans="1:16" x14ac:dyDescent="0.3">
      <c r="A9660">
        <v>9665</v>
      </c>
      <c r="B9660" s="1" t="s">
        <v>2082</v>
      </c>
      <c r="C9660">
        <v>6</v>
      </c>
      <c r="D9660">
        <v>5</v>
      </c>
      <c r="E9660">
        <v>6</v>
      </c>
      <c r="F9660">
        <v>9</v>
      </c>
      <c r="G9660" s="1" t="s">
        <v>380</v>
      </c>
      <c r="H9660" s="1" t="s">
        <v>28</v>
      </c>
      <c r="I9660" s="1" t="s">
        <v>1321</v>
      </c>
      <c r="J9660">
        <v>0</v>
      </c>
      <c r="K9660" s="1" t="s">
        <v>1037</v>
      </c>
      <c r="L9660" s="1" t="s">
        <v>1038</v>
      </c>
      <c r="M9660" s="1" t="s">
        <v>2083</v>
      </c>
      <c r="N9660" s="1" t="s">
        <v>126</v>
      </c>
      <c r="O9660">
        <v>9757.8701431964073</v>
      </c>
      <c r="P9660">
        <v>1641851.7181270069</v>
      </c>
    </row>
    <row r="9661" spans="1:16" x14ac:dyDescent="0.3">
      <c r="A9661">
        <v>9666</v>
      </c>
      <c r="B9661" s="1" t="s">
        <v>2082</v>
      </c>
      <c r="C9661">
        <v>6</v>
      </c>
      <c r="D9661">
        <v>5</v>
      </c>
      <c r="E9661">
        <v>6</v>
      </c>
      <c r="F9661">
        <v>9</v>
      </c>
      <c r="G9661" s="1" t="s">
        <v>380</v>
      </c>
      <c r="H9661" s="1" t="s">
        <v>28</v>
      </c>
      <c r="I9661" s="1" t="s">
        <v>1321</v>
      </c>
      <c r="J9661">
        <v>0</v>
      </c>
      <c r="K9661" s="1" t="s">
        <v>1037</v>
      </c>
      <c r="L9661" s="1" t="s">
        <v>21</v>
      </c>
      <c r="M9661" s="1" t="s">
        <v>1324</v>
      </c>
      <c r="N9661" s="1" t="s">
        <v>21</v>
      </c>
      <c r="O9661">
        <v>59321.504707846492</v>
      </c>
      <c r="P9661">
        <v>80712581.296135917</v>
      </c>
    </row>
    <row r="9662" spans="1:16" x14ac:dyDescent="0.3">
      <c r="A9662">
        <v>9667</v>
      </c>
      <c r="B9662" s="1" t="s">
        <v>2082</v>
      </c>
      <c r="C9662">
        <v>6</v>
      </c>
      <c r="D9662">
        <v>5</v>
      </c>
      <c r="E9662">
        <v>6</v>
      </c>
      <c r="F9662">
        <v>9</v>
      </c>
      <c r="G9662" s="1" t="s">
        <v>380</v>
      </c>
      <c r="H9662" s="1" t="s">
        <v>28</v>
      </c>
      <c r="I9662" s="1" t="s">
        <v>1321</v>
      </c>
      <c r="J9662">
        <v>0</v>
      </c>
      <c r="K9662" s="1" t="s">
        <v>1037</v>
      </c>
      <c r="L9662" s="1" t="s">
        <v>21</v>
      </c>
      <c r="M9662" s="1" t="s">
        <v>1324</v>
      </c>
      <c r="N9662" s="1" t="s">
        <v>21</v>
      </c>
      <c r="O9662">
        <v>9849.8685839525042</v>
      </c>
      <c r="P9662">
        <v>1323285.6842017919</v>
      </c>
    </row>
    <row r="9663" spans="1:16" x14ac:dyDescent="0.3">
      <c r="A9663">
        <v>9668</v>
      </c>
      <c r="B9663" s="1" t="s">
        <v>2082</v>
      </c>
      <c r="C9663">
        <v>6</v>
      </c>
      <c r="D9663">
        <v>5</v>
      </c>
      <c r="E9663">
        <v>6</v>
      </c>
      <c r="F9663">
        <v>9</v>
      </c>
      <c r="G9663" s="1" t="s">
        <v>380</v>
      </c>
      <c r="H9663" s="1" t="s">
        <v>28</v>
      </c>
      <c r="I9663" s="1" t="s">
        <v>1321</v>
      </c>
      <c r="J9663">
        <v>0</v>
      </c>
      <c r="K9663" s="1" t="s">
        <v>1037</v>
      </c>
      <c r="L9663" s="1" t="s">
        <v>1054</v>
      </c>
      <c r="M9663" s="1" t="s">
        <v>2086</v>
      </c>
      <c r="N9663" s="1" t="s">
        <v>24</v>
      </c>
      <c r="O9663">
        <v>6808.7065613709783</v>
      </c>
      <c r="P9663">
        <v>1281378.8830557128</v>
      </c>
    </row>
    <row r="9664" spans="1:16" x14ac:dyDescent="0.3">
      <c r="A9664">
        <v>9669</v>
      </c>
      <c r="B9664" s="1" t="s">
        <v>2082</v>
      </c>
      <c r="C9664">
        <v>6</v>
      </c>
      <c r="D9664">
        <v>5</v>
      </c>
      <c r="E9664">
        <v>6</v>
      </c>
      <c r="F9664">
        <v>9</v>
      </c>
      <c r="G9664" s="1" t="s">
        <v>380</v>
      </c>
      <c r="H9664" s="1" t="s">
        <v>28</v>
      </c>
      <c r="I9664" s="1" t="s">
        <v>1321</v>
      </c>
      <c r="J9664">
        <v>0</v>
      </c>
      <c r="K9664" s="1" t="s">
        <v>1037</v>
      </c>
      <c r="L9664" s="1" t="s">
        <v>1038</v>
      </c>
      <c r="M9664" s="1" t="s">
        <v>2087</v>
      </c>
      <c r="N9664" s="1" t="s">
        <v>126</v>
      </c>
      <c r="O9664">
        <v>50970.190115807047</v>
      </c>
      <c r="P9664">
        <v>9813756.3171690293</v>
      </c>
    </row>
    <row r="9665" spans="1:16" x14ac:dyDescent="0.3">
      <c r="A9665">
        <v>9670</v>
      </c>
      <c r="B9665" s="1" t="s">
        <v>2082</v>
      </c>
      <c r="C9665">
        <v>6</v>
      </c>
      <c r="D9665">
        <v>5</v>
      </c>
      <c r="E9665">
        <v>6</v>
      </c>
      <c r="F9665">
        <v>9</v>
      </c>
      <c r="G9665" s="1" t="s">
        <v>380</v>
      </c>
      <c r="H9665" s="1" t="s">
        <v>28</v>
      </c>
      <c r="I9665" s="1" t="s">
        <v>1321</v>
      </c>
      <c r="J9665">
        <v>0</v>
      </c>
      <c r="K9665" s="1" t="s">
        <v>1037</v>
      </c>
      <c r="L9665" s="1" t="s">
        <v>1038</v>
      </c>
      <c r="M9665" s="1" t="s">
        <v>2087</v>
      </c>
      <c r="N9665" s="1" t="s">
        <v>126</v>
      </c>
      <c r="O9665">
        <v>14692.666172864245</v>
      </c>
      <c r="P9665">
        <v>1926777.199267443</v>
      </c>
    </row>
    <row r="9666" spans="1:16" x14ac:dyDescent="0.3">
      <c r="A9666">
        <v>9671</v>
      </c>
      <c r="B9666" s="1" t="s">
        <v>2082</v>
      </c>
      <c r="C9666">
        <v>6</v>
      </c>
      <c r="D9666">
        <v>5</v>
      </c>
      <c r="E9666">
        <v>6</v>
      </c>
      <c r="F9666">
        <v>9</v>
      </c>
      <c r="G9666" s="1" t="s">
        <v>380</v>
      </c>
      <c r="H9666" s="1" t="s">
        <v>28</v>
      </c>
      <c r="I9666" s="1" t="s">
        <v>1321</v>
      </c>
      <c r="J9666">
        <v>0</v>
      </c>
      <c r="K9666" s="1" t="s">
        <v>1037</v>
      </c>
      <c r="L9666" s="1" t="s">
        <v>24</v>
      </c>
      <c r="M9666" s="1" t="s">
        <v>2088</v>
      </c>
      <c r="N9666" s="1" t="s">
        <v>24</v>
      </c>
      <c r="O9666">
        <v>16841.180146285151</v>
      </c>
      <c r="P9666">
        <v>2519320.6076418497</v>
      </c>
    </row>
    <row r="9667" spans="1:16" x14ac:dyDescent="0.3">
      <c r="A9667">
        <v>9672</v>
      </c>
      <c r="B9667" s="1" t="s">
        <v>2082</v>
      </c>
      <c r="C9667">
        <v>6</v>
      </c>
      <c r="D9667">
        <v>5</v>
      </c>
      <c r="E9667">
        <v>6</v>
      </c>
      <c r="F9667">
        <v>9</v>
      </c>
      <c r="G9667" s="1" t="s">
        <v>380</v>
      </c>
      <c r="H9667" s="1" t="s">
        <v>28</v>
      </c>
      <c r="I9667" s="1" t="s">
        <v>1321</v>
      </c>
      <c r="J9667">
        <v>0</v>
      </c>
      <c r="K9667" s="1" t="s">
        <v>1037</v>
      </c>
      <c r="L9667" s="1" t="s">
        <v>342</v>
      </c>
      <c r="M9667" s="1" t="s">
        <v>2089</v>
      </c>
      <c r="N9667" s="1" t="s">
        <v>126</v>
      </c>
      <c r="O9667">
        <v>6549.0848900474148</v>
      </c>
      <c r="P9667">
        <v>1513903.5685377957</v>
      </c>
    </row>
    <row r="9668" spans="1:16" x14ac:dyDescent="0.3">
      <c r="A9668">
        <v>9673</v>
      </c>
      <c r="B9668" s="1" t="s">
        <v>2082</v>
      </c>
      <c r="C9668">
        <v>6</v>
      </c>
      <c r="D9668">
        <v>5</v>
      </c>
      <c r="E9668">
        <v>6</v>
      </c>
      <c r="F9668">
        <v>9</v>
      </c>
      <c r="G9668" s="1" t="s">
        <v>380</v>
      </c>
      <c r="H9668" s="1" t="s">
        <v>28</v>
      </c>
      <c r="I9668" s="1" t="s">
        <v>1321</v>
      </c>
      <c r="J9668">
        <v>0</v>
      </c>
      <c r="K9668" s="1" t="s">
        <v>1037</v>
      </c>
      <c r="L9668" s="1" t="s">
        <v>24</v>
      </c>
      <c r="M9668" s="1" t="s">
        <v>2088</v>
      </c>
      <c r="N9668" s="1" t="s">
        <v>24</v>
      </c>
      <c r="O9668">
        <v>7580.2690949867874</v>
      </c>
      <c r="P9668">
        <v>1395509.0257120375</v>
      </c>
    </row>
    <row r="9669" spans="1:16" x14ac:dyDescent="0.3">
      <c r="A9669">
        <v>9674</v>
      </c>
      <c r="B9669" s="1" t="s">
        <v>2082</v>
      </c>
      <c r="C9669">
        <v>6</v>
      </c>
      <c r="D9669">
        <v>5</v>
      </c>
      <c r="E9669">
        <v>6</v>
      </c>
      <c r="F9669">
        <v>9</v>
      </c>
      <c r="G9669" s="1" t="s">
        <v>380</v>
      </c>
      <c r="H9669" s="1" t="s">
        <v>28</v>
      </c>
      <c r="I9669" s="1" t="s">
        <v>1321</v>
      </c>
      <c r="J9669">
        <v>0</v>
      </c>
      <c r="K9669" s="1" t="s">
        <v>1037</v>
      </c>
      <c r="L9669" s="1" t="s">
        <v>1071</v>
      </c>
      <c r="M9669" s="1" t="s">
        <v>1764</v>
      </c>
      <c r="N9669" s="1" t="s">
        <v>1067</v>
      </c>
      <c r="O9669">
        <v>8749.5422992162166</v>
      </c>
      <c r="P9669">
        <v>1153421.1317768155</v>
      </c>
    </row>
    <row r="9670" spans="1:16" x14ac:dyDescent="0.3">
      <c r="A9670">
        <v>9675</v>
      </c>
      <c r="B9670" s="1" t="s">
        <v>2082</v>
      </c>
      <c r="C9670">
        <v>6</v>
      </c>
      <c r="D9670">
        <v>5</v>
      </c>
      <c r="E9670">
        <v>6</v>
      </c>
      <c r="F9670">
        <v>9</v>
      </c>
      <c r="G9670" s="1" t="s">
        <v>380</v>
      </c>
      <c r="H9670" s="1" t="s">
        <v>28</v>
      </c>
      <c r="I9670" s="1" t="s">
        <v>1321</v>
      </c>
      <c r="J9670">
        <v>0</v>
      </c>
      <c r="K9670" s="1" t="s">
        <v>1037</v>
      </c>
      <c r="L9670" s="1" t="s">
        <v>1145</v>
      </c>
      <c r="M9670" s="1" t="s">
        <v>2090</v>
      </c>
      <c r="N9670" s="1" t="s">
        <v>1067</v>
      </c>
      <c r="O9670">
        <v>15799.528042040403</v>
      </c>
      <c r="P9670">
        <v>2696746.8603845602</v>
      </c>
    </row>
    <row r="9671" spans="1:16" x14ac:dyDescent="0.3">
      <c r="A9671">
        <v>9676</v>
      </c>
      <c r="B9671" s="1" t="s">
        <v>2082</v>
      </c>
      <c r="C9671">
        <v>6</v>
      </c>
      <c r="D9671">
        <v>5</v>
      </c>
      <c r="E9671">
        <v>6</v>
      </c>
      <c r="F9671">
        <v>9</v>
      </c>
      <c r="G9671" s="1" t="s">
        <v>380</v>
      </c>
      <c r="H9671" s="1" t="s">
        <v>28</v>
      </c>
      <c r="I9671" s="1" t="s">
        <v>1321</v>
      </c>
      <c r="J9671">
        <v>0</v>
      </c>
      <c r="K9671" s="1" t="s">
        <v>1037</v>
      </c>
      <c r="L9671" s="1" t="s">
        <v>1071</v>
      </c>
      <c r="M9671" s="1" t="s">
        <v>1764</v>
      </c>
      <c r="N9671" s="1" t="s">
        <v>1067</v>
      </c>
      <c r="O9671">
        <v>9097.870982516939</v>
      </c>
      <c r="P9671">
        <v>1709463.2897117438</v>
      </c>
    </row>
    <row r="9672" spans="1:16" x14ac:dyDescent="0.3">
      <c r="A9672">
        <v>9677</v>
      </c>
      <c r="B9672" s="1" t="s">
        <v>2082</v>
      </c>
      <c r="C9672">
        <v>6</v>
      </c>
      <c r="D9672">
        <v>5</v>
      </c>
      <c r="E9672">
        <v>6</v>
      </c>
      <c r="F9672">
        <v>9</v>
      </c>
      <c r="G9672" s="1" t="s">
        <v>380</v>
      </c>
      <c r="H9672" s="1" t="s">
        <v>28</v>
      </c>
      <c r="I9672" s="1" t="s">
        <v>1321</v>
      </c>
      <c r="J9672">
        <v>0</v>
      </c>
      <c r="K9672" s="1" t="s">
        <v>1037</v>
      </c>
      <c r="L9672" s="1" t="s">
        <v>1038</v>
      </c>
      <c r="M9672" s="1" t="s">
        <v>2083</v>
      </c>
      <c r="N9672" s="1" t="s">
        <v>126</v>
      </c>
      <c r="O9672">
        <v>18394.133140828497</v>
      </c>
      <c r="P9672">
        <v>2822064.5268006166</v>
      </c>
    </row>
    <row r="9673" spans="1:16" x14ac:dyDescent="0.3">
      <c r="A9673">
        <v>9678</v>
      </c>
      <c r="B9673" s="1" t="s">
        <v>2082</v>
      </c>
      <c r="C9673">
        <v>6</v>
      </c>
      <c r="D9673">
        <v>5</v>
      </c>
      <c r="E9673">
        <v>6</v>
      </c>
      <c r="F9673">
        <v>9</v>
      </c>
      <c r="G9673" s="1" t="s">
        <v>380</v>
      </c>
      <c r="H9673" s="1" t="s">
        <v>28</v>
      </c>
      <c r="I9673" s="1" t="s">
        <v>1321</v>
      </c>
      <c r="J9673">
        <v>0</v>
      </c>
      <c r="K9673" s="1" t="s">
        <v>1037</v>
      </c>
      <c r="L9673" s="1" t="s">
        <v>56</v>
      </c>
      <c r="M9673" s="1" t="s">
        <v>2091</v>
      </c>
      <c r="N9673" s="1" t="s">
        <v>56</v>
      </c>
      <c r="O9673">
        <v>8653.832254326333</v>
      </c>
      <c r="P9673">
        <v>2116791.4050804274</v>
      </c>
    </row>
    <row r="9674" spans="1:16" x14ac:dyDescent="0.3">
      <c r="A9674">
        <v>9679</v>
      </c>
      <c r="B9674" s="1" t="s">
        <v>2082</v>
      </c>
      <c r="C9674">
        <v>6</v>
      </c>
      <c r="D9674">
        <v>5</v>
      </c>
      <c r="E9674">
        <v>6</v>
      </c>
      <c r="F9674">
        <v>9</v>
      </c>
      <c r="G9674" s="1" t="s">
        <v>380</v>
      </c>
      <c r="H9674" s="1" t="s">
        <v>28</v>
      </c>
      <c r="I9674" s="1" t="s">
        <v>1321</v>
      </c>
      <c r="J9674">
        <v>0</v>
      </c>
      <c r="K9674" s="1" t="s">
        <v>1037</v>
      </c>
      <c r="L9674" s="1" t="s">
        <v>115</v>
      </c>
      <c r="M9674" s="1" t="s">
        <v>2092</v>
      </c>
      <c r="N9674" s="1" t="s">
        <v>56</v>
      </c>
      <c r="O9674">
        <v>6935.1915189689362</v>
      </c>
      <c r="P9674">
        <v>1539441.7975124738</v>
      </c>
    </row>
    <row r="9675" spans="1:16" x14ac:dyDescent="0.3">
      <c r="A9675">
        <v>9680</v>
      </c>
      <c r="B9675" s="1" t="s">
        <v>2082</v>
      </c>
      <c r="C9675">
        <v>6</v>
      </c>
      <c r="D9675">
        <v>5</v>
      </c>
      <c r="E9675">
        <v>6</v>
      </c>
      <c r="F9675">
        <v>9</v>
      </c>
      <c r="G9675" s="1" t="s">
        <v>380</v>
      </c>
      <c r="H9675" s="1" t="s">
        <v>28</v>
      </c>
      <c r="I9675" s="1" t="s">
        <v>1321</v>
      </c>
      <c r="J9675">
        <v>0</v>
      </c>
      <c r="K9675" s="1" t="s">
        <v>1037</v>
      </c>
      <c r="L9675" s="1" t="s">
        <v>126</v>
      </c>
      <c r="M9675" s="1" t="s">
        <v>1762</v>
      </c>
      <c r="N9675" s="1" t="s">
        <v>126</v>
      </c>
      <c r="O9675">
        <v>8501.8725937370655</v>
      </c>
      <c r="P9675">
        <v>1014219.3725173993</v>
      </c>
    </row>
    <row r="9676" spans="1:16" x14ac:dyDescent="0.3">
      <c r="A9676">
        <v>9681</v>
      </c>
      <c r="B9676" s="1" t="s">
        <v>2082</v>
      </c>
      <c r="C9676">
        <v>6</v>
      </c>
      <c r="D9676">
        <v>5</v>
      </c>
      <c r="E9676">
        <v>6</v>
      </c>
      <c r="F9676">
        <v>9</v>
      </c>
      <c r="G9676" s="1" t="s">
        <v>380</v>
      </c>
      <c r="H9676" s="1" t="s">
        <v>28</v>
      </c>
      <c r="I9676" s="1" t="s">
        <v>1321</v>
      </c>
      <c r="J9676">
        <v>0</v>
      </c>
      <c r="K9676" s="1" t="s">
        <v>1037</v>
      </c>
      <c r="L9676" s="1" t="s">
        <v>1071</v>
      </c>
      <c r="M9676" s="1" t="s">
        <v>1764</v>
      </c>
      <c r="N9676" s="1" t="s">
        <v>1067</v>
      </c>
      <c r="O9676">
        <v>23425.403401287898</v>
      </c>
      <c r="P9676">
        <v>5727053.0956879929</v>
      </c>
    </row>
    <row r="9677" spans="1:16" x14ac:dyDescent="0.3">
      <c r="A9677">
        <v>9682</v>
      </c>
      <c r="B9677" s="1" t="s">
        <v>2082</v>
      </c>
      <c r="C9677">
        <v>6</v>
      </c>
      <c r="D9677">
        <v>5</v>
      </c>
      <c r="E9677">
        <v>6</v>
      </c>
      <c r="F9677">
        <v>9</v>
      </c>
      <c r="G9677" s="1" t="s">
        <v>380</v>
      </c>
      <c r="H9677" s="1" t="s">
        <v>28</v>
      </c>
      <c r="I9677" s="1" t="s">
        <v>1321</v>
      </c>
      <c r="J9677">
        <v>0</v>
      </c>
      <c r="K9677" s="1" t="s">
        <v>1037</v>
      </c>
      <c r="L9677" s="1" t="s">
        <v>21</v>
      </c>
      <c r="M9677" s="1" t="s">
        <v>1324</v>
      </c>
      <c r="N9677" s="1" t="s">
        <v>21</v>
      </c>
      <c r="O9677">
        <v>217632.70448753555</v>
      </c>
      <c r="P9677">
        <v>385819996.49498379</v>
      </c>
    </row>
    <row r="9678" spans="1:16" x14ac:dyDescent="0.3">
      <c r="A9678">
        <v>9683</v>
      </c>
      <c r="B9678" s="1" t="s">
        <v>2082</v>
      </c>
      <c r="C9678">
        <v>6</v>
      </c>
      <c r="D9678">
        <v>5</v>
      </c>
      <c r="E9678">
        <v>6</v>
      </c>
      <c r="F9678">
        <v>9</v>
      </c>
      <c r="G9678" s="1" t="s">
        <v>380</v>
      </c>
      <c r="H9678" s="1" t="s">
        <v>28</v>
      </c>
      <c r="I9678" s="1" t="s">
        <v>1321</v>
      </c>
      <c r="J9678">
        <v>0</v>
      </c>
      <c r="K9678" s="1" t="s">
        <v>1037</v>
      </c>
      <c r="L9678" s="1" t="s">
        <v>24</v>
      </c>
      <c r="M9678" s="1" t="s">
        <v>2088</v>
      </c>
      <c r="N9678" s="1" t="s">
        <v>24</v>
      </c>
      <c r="O9678">
        <v>8227.4490360014897</v>
      </c>
      <c r="P9678">
        <v>1474232.7215801803</v>
      </c>
    </row>
    <row r="9679" spans="1:16" x14ac:dyDescent="0.3">
      <c r="A9679">
        <v>9684</v>
      </c>
      <c r="B9679" s="1" t="s">
        <v>2082</v>
      </c>
      <c r="C9679">
        <v>6</v>
      </c>
      <c r="D9679">
        <v>5</v>
      </c>
      <c r="E9679">
        <v>6</v>
      </c>
      <c r="F9679">
        <v>9</v>
      </c>
      <c r="G9679" s="1" t="s">
        <v>380</v>
      </c>
      <c r="H9679" s="1" t="s">
        <v>28</v>
      </c>
      <c r="I9679" s="1" t="s">
        <v>1321</v>
      </c>
      <c r="J9679">
        <v>0</v>
      </c>
      <c r="K9679" s="1" t="s">
        <v>1037</v>
      </c>
      <c r="L9679" s="1" t="s">
        <v>21</v>
      </c>
      <c r="M9679" s="1" t="s">
        <v>1324</v>
      </c>
      <c r="N9679" s="1" t="s">
        <v>21</v>
      </c>
      <c r="O9679">
        <v>93678.257484789501</v>
      </c>
      <c r="P9679">
        <v>246140684.64442536</v>
      </c>
    </row>
    <row r="9680" spans="1:16" x14ac:dyDescent="0.3">
      <c r="A9680">
        <v>9685</v>
      </c>
      <c r="B9680" s="1" t="s">
        <v>2082</v>
      </c>
      <c r="C9680">
        <v>6</v>
      </c>
      <c r="D9680">
        <v>5</v>
      </c>
      <c r="E9680">
        <v>6</v>
      </c>
      <c r="F9680">
        <v>9</v>
      </c>
      <c r="G9680" s="1" t="s">
        <v>380</v>
      </c>
      <c r="H9680" s="1" t="s">
        <v>28</v>
      </c>
      <c r="I9680" s="1" t="s">
        <v>1321</v>
      </c>
      <c r="J9680">
        <v>0</v>
      </c>
      <c r="K9680" s="1" t="s">
        <v>1037</v>
      </c>
      <c r="L9680" s="1" t="s">
        <v>21</v>
      </c>
      <c r="M9680" s="1" t="s">
        <v>1324</v>
      </c>
      <c r="N9680" s="1" t="s">
        <v>21</v>
      </c>
      <c r="O9680">
        <v>7711.5697133900003</v>
      </c>
      <c r="P9680">
        <v>2369209.8414225471</v>
      </c>
    </row>
    <row r="9681" spans="1:16" x14ac:dyDescent="0.3">
      <c r="A9681">
        <v>9686</v>
      </c>
      <c r="B9681" s="1" t="s">
        <v>2082</v>
      </c>
      <c r="C9681">
        <v>6</v>
      </c>
      <c r="D9681">
        <v>5</v>
      </c>
      <c r="E9681">
        <v>6</v>
      </c>
      <c r="F9681">
        <v>9</v>
      </c>
      <c r="G9681" s="1" t="s">
        <v>380</v>
      </c>
      <c r="H9681" s="1" t="s">
        <v>28</v>
      </c>
      <c r="I9681" s="1" t="s">
        <v>1321</v>
      </c>
      <c r="J9681">
        <v>0</v>
      </c>
      <c r="K9681" s="1" t="s">
        <v>1037</v>
      </c>
      <c r="L9681" s="1" t="s">
        <v>1041</v>
      </c>
      <c r="M9681" s="1" t="s">
        <v>2093</v>
      </c>
      <c r="N9681" s="1" t="s">
        <v>126</v>
      </c>
      <c r="O9681">
        <v>6346.630843257547</v>
      </c>
      <c r="P9681">
        <v>1343689.616334927</v>
      </c>
    </row>
    <row r="9682" spans="1:16" x14ac:dyDescent="0.3">
      <c r="A9682">
        <v>9687</v>
      </c>
      <c r="B9682" s="1" t="s">
        <v>2082</v>
      </c>
      <c r="C9682">
        <v>6</v>
      </c>
      <c r="D9682">
        <v>5</v>
      </c>
      <c r="E9682">
        <v>6</v>
      </c>
      <c r="F9682">
        <v>9</v>
      </c>
      <c r="G9682" s="1" t="s">
        <v>380</v>
      </c>
      <c r="H9682" s="1" t="s">
        <v>28</v>
      </c>
      <c r="I9682" s="1" t="s">
        <v>1321</v>
      </c>
      <c r="J9682">
        <v>0</v>
      </c>
      <c r="K9682" s="1" t="s">
        <v>1037</v>
      </c>
      <c r="L9682" s="1" t="s">
        <v>1551</v>
      </c>
      <c r="M9682" s="1" t="s">
        <v>2094</v>
      </c>
      <c r="N9682" s="1" t="s">
        <v>126</v>
      </c>
      <c r="O9682">
        <v>13057.360236977995</v>
      </c>
      <c r="P9682">
        <v>2990814.1926429616</v>
      </c>
    </row>
    <row r="9683" spans="1:16" x14ac:dyDescent="0.3">
      <c r="A9683">
        <v>9688</v>
      </c>
      <c r="B9683" s="1" t="s">
        <v>2082</v>
      </c>
      <c r="C9683">
        <v>6</v>
      </c>
      <c r="D9683">
        <v>5</v>
      </c>
      <c r="E9683">
        <v>6</v>
      </c>
      <c r="F9683">
        <v>9</v>
      </c>
      <c r="G9683" s="1" t="s">
        <v>380</v>
      </c>
      <c r="H9683" s="1" t="s">
        <v>28</v>
      </c>
      <c r="I9683" s="1" t="s">
        <v>1321</v>
      </c>
      <c r="J9683">
        <v>0</v>
      </c>
      <c r="K9683" s="1" t="s">
        <v>1037</v>
      </c>
      <c r="L9683" s="1" t="s">
        <v>1136</v>
      </c>
      <c r="M9683" s="1" t="s">
        <v>2095</v>
      </c>
      <c r="N9683" s="1" t="s">
        <v>1136</v>
      </c>
      <c r="O9683">
        <v>6331.4242821692051</v>
      </c>
      <c r="P9683">
        <v>1820951.6878661027</v>
      </c>
    </row>
    <row r="9684" spans="1:16" x14ac:dyDescent="0.3">
      <c r="A9684">
        <v>9689</v>
      </c>
      <c r="B9684" s="1" t="s">
        <v>2082</v>
      </c>
      <c r="C9684">
        <v>6</v>
      </c>
      <c r="D9684">
        <v>5</v>
      </c>
      <c r="E9684">
        <v>6</v>
      </c>
      <c r="F9684">
        <v>9</v>
      </c>
      <c r="G9684" s="1" t="s">
        <v>380</v>
      </c>
      <c r="H9684" s="1" t="s">
        <v>28</v>
      </c>
      <c r="I9684" s="1" t="s">
        <v>1321</v>
      </c>
      <c r="J9684">
        <v>0</v>
      </c>
      <c r="K9684" s="1" t="s">
        <v>1037</v>
      </c>
      <c r="L9684" s="1" t="s">
        <v>1038</v>
      </c>
      <c r="M9684" s="1" t="s">
        <v>2083</v>
      </c>
      <c r="N9684" s="1" t="s">
        <v>126</v>
      </c>
      <c r="O9684">
        <v>8516.380699595753</v>
      </c>
      <c r="P9684">
        <v>2562504.0354437302</v>
      </c>
    </row>
    <row r="9685" spans="1:16" x14ac:dyDescent="0.3">
      <c r="A9685">
        <v>9690</v>
      </c>
      <c r="B9685" s="1" t="s">
        <v>2082</v>
      </c>
      <c r="C9685">
        <v>6</v>
      </c>
      <c r="D9685">
        <v>5</v>
      </c>
      <c r="E9685">
        <v>6</v>
      </c>
      <c r="F9685">
        <v>9</v>
      </c>
      <c r="G9685" s="1" t="s">
        <v>380</v>
      </c>
      <c r="H9685" s="1" t="s">
        <v>28</v>
      </c>
      <c r="I9685" s="1" t="s">
        <v>1321</v>
      </c>
      <c r="J9685">
        <v>0</v>
      </c>
      <c r="K9685" s="1" t="s">
        <v>1037</v>
      </c>
      <c r="L9685" s="1" t="s">
        <v>342</v>
      </c>
      <c r="M9685" s="1" t="s">
        <v>2089</v>
      </c>
      <c r="N9685" s="1" t="s">
        <v>126</v>
      </c>
      <c r="O9685">
        <v>8191.307117745293</v>
      </c>
      <c r="P9685">
        <v>1854354.0126586705</v>
      </c>
    </row>
    <row r="9686" spans="1:16" x14ac:dyDescent="0.3">
      <c r="A9686">
        <v>9691</v>
      </c>
      <c r="B9686" s="1" t="s">
        <v>2082</v>
      </c>
      <c r="C9686">
        <v>6</v>
      </c>
      <c r="D9686">
        <v>5</v>
      </c>
      <c r="E9686">
        <v>6</v>
      </c>
      <c r="F9686">
        <v>9</v>
      </c>
      <c r="G9686" s="1" t="s">
        <v>380</v>
      </c>
      <c r="H9686" s="1" t="s">
        <v>28</v>
      </c>
      <c r="I9686" s="1" t="s">
        <v>1321</v>
      </c>
      <c r="J9686">
        <v>0</v>
      </c>
      <c r="K9686" s="1" t="s">
        <v>1037</v>
      </c>
      <c r="L9686" s="1" t="s">
        <v>1250</v>
      </c>
      <c r="M9686" s="1" t="s">
        <v>2096</v>
      </c>
      <c r="N9686" s="1" t="s">
        <v>1136</v>
      </c>
      <c r="O9686">
        <v>17030.573101295584</v>
      </c>
      <c r="P9686">
        <v>2639214.7283100239</v>
      </c>
    </row>
    <row r="9687" spans="1:16" x14ac:dyDescent="0.3">
      <c r="A9687">
        <v>9692</v>
      </c>
      <c r="B9687" s="1" t="s">
        <v>2082</v>
      </c>
      <c r="C9687">
        <v>6</v>
      </c>
      <c r="D9687">
        <v>5</v>
      </c>
      <c r="E9687">
        <v>6</v>
      </c>
      <c r="F9687">
        <v>9</v>
      </c>
      <c r="G9687" s="1" t="s">
        <v>380</v>
      </c>
      <c r="H9687" s="1" t="s">
        <v>28</v>
      </c>
      <c r="I9687" s="1" t="s">
        <v>1321</v>
      </c>
      <c r="J9687">
        <v>0</v>
      </c>
      <c r="K9687" s="1" t="s">
        <v>1037</v>
      </c>
      <c r="L9687" s="1" t="s">
        <v>24</v>
      </c>
      <c r="M9687" s="1" t="s">
        <v>2088</v>
      </c>
      <c r="N9687" s="1" t="s">
        <v>24</v>
      </c>
      <c r="O9687">
        <v>15503.815173131843</v>
      </c>
      <c r="P9687">
        <v>4707122.3318763245</v>
      </c>
    </row>
    <row r="9688" spans="1:16" x14ac:dyDescent="0.3">
      <c r="A9688">
        <v>9693</v>
      </c>
      <c r="B9688" s="1" t="s">
        <v>2082</v>
      </c>
      <c r="C9688">
        <v>6</v>
      </c>
      <c r="D9688">
        <v>5</v>
      </c>
      <c r="E9688">
        <v>6</v>
      </c>
      <c r="F9688">
        <v>9</v>
      </c>
      <c r="G9688" s="1" t="s">
        <v>380</v>
      </c>
      <c r="H9688" s="1" t="s">
        <v>28</v>
      </c>
      <c r="I9688" s="1" t="s">
        <v>1321</v>
      </c>
      <c r="J9688">
        <v>0</v>
      </c>
      <c r="K9688" s="1" t="s">
        <v>1037</v>
      </c>
      <c r="L9688" s="1" t="s">
        <v>24</v>
      </c>
      <c r="M9688" s="1" t="s">
        <v>2088</v>
      </c>
      <c r="N9688" s="1" t="s">
        <v>24</v>
      </c>
      <c r="O9688">
        <v>61803.678892114782</v>
      </c>
      <c r="P9688">
        <v>22579582.144656442</v>
      </c>
    </row>
    <row r="9689" spans="1:16" x14ac:dyDescent="0.3">
      <c r="A9689">
        <v>9694</v>
      </c>
      <c r="B9689" s="1" t="s">
        <v>2082</v>
      </c>
      <c r="C9689">
        <v>6</v>
      </c>
      <c r="D9689">
        <v>5</v>
      </c>
      <c r="E9689">
        <v>6</v>
      </c>
      <c r="F9689">
        <v>9</v>
      </c>
      <c r="G9689" s="1" t="s">
        <v>380</v>
      </c>
      <c r="H9689" s="1" t="s">
        <v>28</v>
      </c>
      <c r="I9689" s="1" t="s">
        <v>1321</v>
      </c>
      <c r="J9689">
        <v>0</v>
      </c>
      <c r="K9689" s="1" t="s">
        <v>1037</v>
      </c>
      <c r="L9689" s="1" t="s">
        <v>21</v>
      </c>
      <c r="M9689" s="1" t="s">
        <v>1324</v>
      </c>
      <c r="N9689" s="1" t="s">
        <v>21</v>
      </c>
      <c r="O9689">
        <v>71648.85380437634</v>
      </c>
      <c r="P9689">
        <v>46665544.540022112</v>
      </c>
    </row>
    <row r="9690" spans="1:16" x14ac:dyDescent="0.3">
      <c r="A9690">
        <v>9695</v>
      </c>
      <c r="B9690" s="1" t="s">
        <v>1963</v>
      </c>
      <c r="C9690">
        <v>6</v>
      </c>
      <c r="D9690">
        <v>5</v>
      </c>
      <c r="E9690">
        <v>7</v>
      </c>
      <c r="F9690">
        <v>0</v>
      </c>
      <c r="G9690" s="1" t="s">
        <v>380</v>
      </c>
      <c r="H9690" s="1" t="s">
        <v>767</v>
      </c>
      <c r="I9690" s="1" t="s">
        <v>1520</v>
      </c>
      <c r="J9690">
        <v>0</v>
      </c>
      <c r="K9690" s="1" t="s">
        <v>1037</v>
      </c>
      <c r="L9690" s="1" t="s">
        <v>1038</v>
      </c>
      <c r="M9690" s="1" t="s">
        <v>1786</v>
      </c>
      <c r="N9690" s="1" t="s">
        <v>126</v>
      </c>
      <c r="O9690">
        <v>9111.0357062718194</v>
      </c>
      <c r="P9690">
        <v>1103310.4281823784</v>
      </c>
    </row>
    <row r="9691" spans="1:16" x14ac:dyDescent="0.3">
      <c r="A9691">
        <v>9696</v>
      </c>
      <c r="B9691" s="1" t="s">
        <v>1963</v>
      </c>
      <c r="C9691">
        <v>6</v>
      </c>
      <c r="D9691">
        <v>5</v>
      </c>
      <c r="E9691">
        <v>7</v>
      </c>
      <c r="F9691">
        <v>0</v>
      </c>
      <c r="G9691" s="1" t="s">
        <v>380</v>
      </c>
      <c r="H9691" s="1" t="s">
        <v>767</v>
      </c>
      <c r="I9691" s="1" t="s">
        <v>1520</v>
      </c>
      <c r="J9691">
        <v>0</v>
      </c>
      <c r="K9691" s="1" t="s">
        <v>1037</v>
      </c>
      <c r="L9691" s="1" t="s">
        <v>190</v>
      </c>
      <c r="M9691" s="1" t="s">
        <v>2097</v>
      </c>
      <c r="N9691" s="1" t="s">
        <v>56</v>
      </c>
      <c r="O9691">
        <v>22734.06292079889</v>
      </c>
      <c r="P9691">
        <v>6218239.8917839658</v>
      </c>
    </row>
    <row r="9692" spans="1:16" x14ac:dyDescent="0.3">
      <c r="A9692">
        <v>9697</v>
      </c>
      <c r="B9692" s="1" t="s">
        <v>1963</v>
      </c>
      <c r="C9692">
        <v>6</v>
      </c>
      <c r="D9692">
        <v>5</v>
      </c>
      <c r="E9692">
        <v>7</v>
      </c>
      <c r="F9692">
        <v>0</v>
      </c>
      <c r="G9692" s="1" t="s">
        <v>380</v>
      </c>
      <c r="H9692" s="1" t="s">
        <v>767</v>
      </c>
      <c r="I9692" s="1" t="s">
        <v>1520</v>
      </c>
      <c r="J9692">
        <v>0</v>
      </c>
      <c r="K9692" s="1" t="s">
        <v>1037</v>
      </c>
      <c r="L9692" s="1" t="s">
        <v>21</v>
      </c>
      <c r="M9692" s="1" t="s">
        <v>1964</v>
      </c>
      <c r="N9692" s="1" t="s">
        <v>21</v>
      </c>
      <c r="O9692">
        <v>85773.597948261828</v>
      </c>
      <c r="P9692">
        <v>126439853.37425543</v>
      </c>
    </row>
    <row r="9693" spans="1:16" x14ac:dyDescent="0.3">
      <c r="A9693">
        <v>9698</v>
      </c>
      <c r="B9693" s="1" t="s">
        <v>1770</v>
      </c>
      <c r="C9693">
        <v>6</v>
      </c>
      <c r="D9693">
        <v>5</v>
      </c>
      <c r="E9693">
        <v>7</v>
      </c>
      <c r="F9693">
        <v>2</v>
      </c>
      <c r="G9693" s="1" t="s">
        <v>380</v>
      </c>
      <c r="H9693" s="1" t="s">
        <v>767</v>
      </c>
      <c r="I9693" s="1" t="s">
        <v>1307</v>
      </c>
      <c r="J9693">
        <v>0</v>
      </c>
      <c r="K9693" s="1" t="s">
        <v>1037</v>
      </c>
      <c r="L9693" s="1" t="s">
        <v>1154</v>
      </c>
      <c r="M9693" s="1" t="s">
        <v>2098</v>
      </c>
      <c r="N9693" s="1" t="s">
        <v>1067</v>
      </c>
      <c r="O9693">
        <v>13928.277990099614</v>
      </c>
      <c r="P9693">
        <v>5521037.6644876059</v>
      </c>
    </row>
    <row r="9694" spans="1:16" x14ac:dyDescent="0.3">
      <c r="A9694">
        <v>9699</v>
      </c>
      <c r="B9694" s="1" t="s">
        <v>2099</v>
      </c>
      <c r="C9694">
        <v>6</v>
      </c>
      <c r="D9694">
        <v>5</v>
      </c>
      <c r="E9694">
        <v>9</v>
      </c>
      <c r="F9694">
        <v>2</v>
      </c>
      <c r="G9694" s="1" t="s">
        <v>380</v>
      </c>
      <c r="H9694" s="1" t="s">
        <v>154</v>
      </c>
      <c r="I9694" s="1" t="s">
        <v>2100</v>
      </c>
      <c r="J9694">
        <v>0</v>
      </c>
      <c r="K9694" s="1" t="s">
        <v>1037</v>
      </c>
      <c r="L9694" s="1" t="s">
        <v>1067</v>
      </c>
      <c r="M9694" s="1" t="s">
        <v>2101</v>
      </c>
      <c r="N9694" s="1" t="s">
        <v>1067</v>
      </c>
      <c r="O9694">
        <v>7630.3743303872243</v>
      </c>
      <c r="P9694">
        <v>1122543.7781813571</v>
      </c>
    </row>
    <row r="9695" spans="1:16" x14ac:dyDescent="0.3">
      <c r="A9695">
        <v>9700</v>
      </c>
      <c r="B9695" s="1" t="s">
        <v>2099</v>
      </c>
      <c r="C9695">
        <v>6</v>
      </c>
      <c r="D9695">
        <v>5</v>
      </c>
      <c r="E9695">
        <v>9</v>
      </c>
      <c r="F9695">
        <v>2</v>
      </c>
      <c r="G9695" s="1" t="s">
        <v>380</v>
      </c>
      <c r="H9695" s="1" t="s">
        <v>154</v>
      </c>
      <c r="I9695" s="1" t="s">
        <v>2100</v>
      </c>
      <c r="J9695">
        <v>0</v>
      </c>
      <c r="K9695" s="1" t="s">
        <v>1037</v>
      </c>
      <c r="L9695" s="1" t="s">
        <v>1071</v>
      </c>
      <c r="M9695" s="1" t="s">
        <v>2102</v>
      </c>
      <c r="N9695" s="1" t="s">
        <v>1067</v>
      </c>
      <c r="O9695">
        <v>10756.844252549719</v>
      </c>
      <c r="P9695">
        <v>1188070.0837308506</v>
      </c>
    </row>
    <row r="9696" spans="1:16" x14ac:dyDescent="0.3">
      <c r="A9696">
        <v>9701</v>
      </c>
      <c r="B9696" s="1" t="s">
        <v>2099</v>
      </c>
      <c r="C9696">
        <v>6</v>
      </c>
      <c r="D9696">
        <v>5</v>
      </c>
      <c r="E9696">
        <v>9</v>
      </c>
      <c r="F9696">
        <v>2</v>
      </c>
      <c r="G9696" s="1" t="s">
        <v>380</v>
      </c>
      <c r="H9696" s="1" t="s">
        <v>154</v>
      </c>
      <c r="I9696" s="1" t="s">
        <v>2100</v>
      </c>
      <c r="J9696">
        <v>0</v>
      </c>
      <c r="K9696" s="1" t="s">
        <v>1037</v>
      </c>
      <c r="L9696" s="1" t="s">
        <v>1067</v>
      </c>
      <c r="M9696" s="1" t="s">
        <v>2101</v>
      </c>
      <c r="N9696" s="1" t="s">
        <v>1067</v>
      </c>
      <c r="O9696">
        <v>19375.6873027361</v>
      </c>
      <c r="P9696">
        <v>3089345.4098153319</v>
      </c>
    </row>
    <row r="9697" spans="1:16" x14ac:dyDescent="0.3">
      <c r="A9697">
        <v>9702</v>
      </c>
      <c r="B9697" s="1" t="s">
        <v>2099</v>
      </c>
      <c r="C9697">
        <v>6</v>
      </c>
      <c r="D9697">
        <v>5</v>
      </c>
      <c r="E9697">
        <v>9</v>
      </c>
      <c r="F9697">
        <v>2</v>
      </c>
      <c r="G9697" s="1" t="s">
        <v>380</v>
      </c>
      <c r="H9697" s="1" t="s">
        <v>154</v>
      </c>
      <c r="I9697" s="1" t="s">
        <v>2100</v>
      </c>
      <c r="J9697">
        <v>0</v>
      </c>
      <c r="K9697" s="1" t="s">
        <v>1037</v>
      </c>
      <c r="L9697" s="1" t="s">
        <v>21</v>
      </c>
      <c r="M9697" s="1" t="s">
        <v>2103</v>
      </c>
      <c r="N9697" s="1" t="s">
        <v>21</v>
      </c>
      <c r="O9697">
        <v>70120.342851512294</v>
      </c>
      <c r="P9697">
        <v>46801218.596611641</v>
      </c>
    </row>
    <row r="9698" spans="1:16" x14ac:dyDescent="0.3">
      <c r="A9698">
        <v>9703</v>
      </c>
      <c r="B9698" s="1" t="s">
        <v>2099</v>
      </c>
      <c r="C9698">
        <v>6</v>
      </c>
      <c r="D9698">
        <v>5</v>
      </c>
      <c r="E9698">
        <v>9</v>
      </c>
      <c r="F9698">
        <v>2</v>
      </c>
      <c r="G9698" s="1" t="s">
        <v>380</v>
      </c>
      <c r="H9698" s="1" t="s">
        <v>154</v>
      </c>
      <c r="I9698" s="1" t="s">
        <v>2100</v>
      </c>
      <c r="J9698">
        <v>0</v>
      </c>
      <c r="K9698" s="1" t="s">
        <v>1037</v>
      </c>
      <c r="L9698" s="1" t="s">
        <v>115</v>
      </c>
      <c r="M9698" s="1" t="s">
        <v>2104</v>
      </c>
      <c r="N9698" s="1" t="s">
        <v>56</v>
      </c>
      <c r="O9698">
        <v>13990.771548032339</v>
      </c>
      <c r="P9698">
        <v>3093118.5671259076</v>
      </c>
    </row>
    <row r="9699" spans="1:16" x14ac:dyDescent="0.3">
      <c r="A9699">
        <v>9704</v>
      </c>
      <c r="B9699" s="1" t="s">
        <v>2099</v>
      </c>
      <c r="C9699">
        <v>6</v>
      </c>
      <c r="D9699">
        <v>5</v>
      </c>
      <c r="E9699">
        <v>9</v>
      </c>
      <c r="F9699">
        <v>2</v>
      </c>
      <c r="G9699" s="1" t="s">
        <v>380</v>
      </c>
      <c r="H9699" s="1" t="s">
        <v>154</v>
      </c>
      <c r="I9699" s="1" t="s">
        <v>2100</v>
      </c>
      <c r="J9699">
        <v>0</v>
      </c>
      <c r="K9699" s="1" t="s">
        <v>1037</v>
      </c>
      <c r="L9699" s="1" t="s">
        <v>190</v>
      </c>
      <c r="M9699" s="1" t="s">
        <v>2105</v>
      </c>
      <c r="N9699" s="1" t="s">
        <v>56</v>
      </c>
      <c r="O9699">
        <v>10443.68905073301</v>
      </c>
      <c r="P9699">
        <v>2450827.8679846227</v>
      </c>
    </row>
    <row r="9700" spans="1:16" x14ac:dyDescent="0.3">
      <c r="A9700">
        <v>9705</v>
      </c>
      <c r="B9700" s="1" t="s">
        <v>2099</v>
      </c>
      <c r="C9700">
        <v>6</v>
      </c>
      <c r="D9700">
        <v>5</v>
      </c>
      <c r="E9700">
        <v>9</v>
      </c>
      <c r="F9700">
        <v>2</v>
      </c>
      <c r="G9700" s="1" t="s">
        <v>380</v>
      </c>
      <c r="H9700" s="1" t="s">
        <v>154</v>
      </c>
      <c r="I9700" s="1" t="s">
        <v>2100</v>
      </c>
      <c r="J9700">
        <v>0</v>
      </c>
      <c r="K9700" s="1" t="s">
        <v>1037</v>
      </c>
      <c r="L9700" s="1" t="s">
        <v>1067</v>
      </c>
      <c r="M9700" s="1" t="s">
        <v>2101</v>
      </c>
      <c r="N9700" s="1" t="s">
        <v>1067</v>
      </c>
      <c r="O9700">
        <v>10180.2746560868</v>
      </c>
      <c r="P9700">
        <v>1281512.7490674986</v>
      </c>
    </row>
    <row r="9701" spans="1:16" x14ac:dyDescent="0.3">
      <c r="A9701">
        <v>9706</v>
      </c>
      <c r="B9701" s="1" t="s">
        <v>2099</v>
      </c>
      <c r="C9701">
        <v>6</v>
      </c>
      <c r="D9701">
        <v>5</v>
      </c>
      <c r="E9701">
        <v>9</v>
      </c>
      <c r="F9701">
        <v>2</v>
      </c>
      <c r="G9701" s="1" t="s">
        <v>380</v>
      </c>
      <c r="H9701" s="1" t="s">
        <v>154</v>
      </c>
      <c r="I9701" s="1" t="s">
        <v>2100</v>
      </c>
      <c r="J9701">
        <v>0</v>
      </c>
      <c r="K9701" s="1" t="s">
        <v>1037</v>
      </c>
      <c r="L9701" s="1" t="s">
        <v>2013</v>
      </c>
      <c r="M9701" s="1" t="s">
        <v>2106</v>
      </c>
      <c r="N9701" s="1" t="s">
        <v>56</v>
      </c>
      <c r="O9701">
        <v>11379.413133115193</v>
      </c>
      <c r="P9701">
        <v>1423676.1004679948</v>
      </c>
    </row>
    <row r="9702" spans="1:16" x14ac:dyDescent="0.3">
      <c r="A9702">
        <v>9707</v>
      </c>
      <c r="B9702" s="1" t="s">
        <v>2099</v>
      </c>
      <c r="C9702">
        <v>6</v>
      </c>
      <c r="D9702">
        <v>5</v>
      </c>
      <c r="E9702">
        <v>9</v>
      </c>
      <c r="F9702">
        <v>2</v>
      </c>
      <c r="G9702" s="1" t="s">
        <v>380</v>
      </c>
      <c r="H9702" s="1" t="s">
        <v>154</v>
      </c>
      <c r="I9702" s="1" t="s">
        <v>2100</v>
      </c>
      <c r="J9702">
        <v>0</v>
      </c>
      <c r="K9702" s="1" t="s">
        <v>1037</v>
      </c>
      <c r="L9702" s="1" t="s">
        <v>1067</v>
      </c>
      <c r="M9702" s="1" t="s">
        <v>2101</v>
      </c>
      <c r="N9702" s="1" t="s">
        <v>1067</v>
      </c>
      <c r="O9702">
        <v>13502.127157231667</v>
      </c>
      <c r="P9702">
        <v>1900413.3173561178</v>
      </c>
    </row>
    <row r="9703" spans="1:16" x14ac:dyDescent="0.3">
      <c r="A9703">
        <v>9708</v>
      </c>
      <c r="B9703" s="1" t="s">
        <v>2099</v>
      </c>
      <c r="C9703">
        <v>6</v>
      </c>
      <c r="D9703">
        <v>5</v>
      </c>
      <c r="E9703">
        <v>9</v>
      </c>
      <c r="F9703">
        <v>2</v>
      </c>
      <c r="G9703" s="1" t="s">
        <v>380</v>
      </c>
      <c r="H9703" s="1" t="s">
        <v>154</v>
      </c>
      <c r="I9703" s="1" t="s">
        <v>2100</v>
      </c>
      <c r="J9703">
        <v>0</v>
      </c>
      <c r="K9703" s="1" t="s">
        <v>1037</v>
      </c>
      <c r="L9703" s="1" t="s">
        <v>1154</v>
      </c>
      <c r="M9703" s="1" t="s">
        <v>2107</v>
      </c>
      <c r="N9703" s="1" t="s">
        <v>1067</v>
      </c>
      <c r="O9703">
        <v>22097.266450002913</v>
      </c>
      <c r="P9703">
        <v>3970673.5097404663</v>
      </c>
    </row>
    <row r="9704" spans="1:16" x14ac:dyDescent="0.3">
      <c r="A9704">
        <v>9709</v>
      </c>
      <c r="B9704" s="1" t="s">
        <v>2099</v>
      </c>
      <c r="C9704">
        <v>6</v>
      </c>
      <c r="D9704">
        <v>5</v>
      </c>
      <c r="E9704">
        <v>9</v>
      </c>
      <c r="F9704">
        <v>2</v>
      </c>
      <c r="G9704" s="1" t="s">
        <v>380</v>
      </c>
      <c r="H9704" s="1" t="s">
        <v>154</v>
      </c>
      <c r="I9704" s="1" t="s">
        <v>2100</v>
      </c>
      <c r="J9704">
        <v>0</v>
      </c>
      <c r="K9704" s="1" t="s">
        <v>1037</v>
      </c>
      <c r="L9704" s="1" t="s">
        <v>1071</v>
      </c>
      <c r="M9704" s="1" t="s">
        <v>2102</v>
      </c>
      <c r="N9704" s="1" t="s">
        <v>1067</v>
      </c>
      <c r="O9704">
        <v>12144.948547378579</v>
      </c>
      <c r="P9704">
        <v>2366510.662207847</v>
      </c>
    </row>
    <row r="9705" spans="1:16" x14ac:dyDescent="0.3">
      <c r="A9705">
        <v>9710</v>
      </c>
      <c r="B9705" s="1" t="s">
        <v>2099</v>
      </c>
      <c r="C9705">
        <v>6</v>
      </c>
      <c r="D9705">
        <v>5</v>
      </c>
      <c r="E9705">
        <v>9</v>
      </c>
      <c r="F9705">
        <v>2</v>
      </c>
      <c r="G9705" s="1" t="s">
        <v>380</v>
      </c>
      <c r="H9705" s="1" t="s">
        <v>154</v>
      </c>
      <c r="I9705" s="1" t="s">
        <v>2100</v>
      </c>
      <c r="J9705">
        <v>0</v>
      </c>
      <c r="K9705" s="1" t="s">
        <v>1037</v>
      </c>
      <c r="L9705" s="1" t="s">
        <v>21</v>
      </c>
      <c r="M9705" s="1" t="s">
        <v>2103</v>
      </c>
      <c r="N9705" s="1" t="s">
        <v>21</v>
      </c>
      <c r="O9705">
        <v>134781.97758202883</v>
      </c>
      <c r="P9705">
        <v>128149682.58574112</v>
      </c>
    </row>
    <row r="9706" spans="1:16" x14ac:dyDescent="0.3">
      <c r="A9706">
        <v>9711</v>
      </c>
      <c r="B9706" s="1" t="s">
        <v>2099</v>
      </c>
      <c r="C9706">
        <v>6</v>
      </c>
      <c r="D9706">
        <v>5</v>
      </c>
      <c r="E9706">
        <v>9</v>
      </c>
      <c r="F9706">
        <v>2</v>
      </c>
      <c r="G9706" s="1" t="s">
        <v>380</v>
      </c>
      <c r="H9706" s="1" t="s">
        <v>154</v>
      </c>
      <c r="I9706" s="1" t="s">
        <v>2100</v>
      </c>
      <c r="J9706">
        <v>0</v>
      </c>
      <c r="K9706" s="1" t="s">
        <v>1037</v>
      </c>
      <c r="L9706" s="1" t="s">
        <v>56</v>
      </c>
      <c r="M9706" s="1" t="s">
        <v>2108</v>
      </c>
      <c r="N9706" s="1" t="s">
        <v>56</v>
      </c>
      <c r="O9706">
        <v>21770.838328622773</v>
      </c>
      <c r="P9706">
        <v>4071938.3864744981</v>
      </c>
    </row>
    <row r="9707" spans="1:16" x14ac:dyDescent="0.3">
      <c r="A9707">
        <v>9712</v>
      </c>
      <c r="B9707" s="1" t="s">
        <v>2099</v>
      </c>
      <c r="C9707">
        <v>6</v>
      </c>
      <c r="D9707">
        <v>5</v>
      </c>
      <c r="E9707">
        <v>9</v>
      </c>
      <c r="F9707">
        <v>2</v>
      </c>
      <c r="G9707" s="1" t="s">
        <v>380</v>
      </c>
      <c r="H9707" s="1" t="s">
        <v>154</v>
      </c>
      <c r="I9707" s="1" t="s">
        <v>2100</v>
      </c>
      <c r="J9707">
        <v>0</v>
      </c>
      <c r="K9707" s="1" t="s">
        <v>1037</v>
      </c>
      <c r="L9707" s="1" t="s">
        <v>21</v>
      </c>
      <c r="M9707" s="1" t="s">
        <v>2103</v>
      </c>
      <c r="N9707" s="1" t="s">
        <v>21</v>
      </c>
      <c r="O9707">
        <v>89372.828729159068</v>
      </c>
      <c r="P9707">
        <v>154478304.37763059</v>
      </c>
    </row>
    <row r="9708" spans="1:16" x14ac:dyDescent="0.3">
      <c r="A9708">
        <v>9713</v>
      </c>
      <c r="B9708" s="1" t="s">
        <v>2109</v>
      </c>
      <c r="C9708">
        <v>6</v>
      </c>
      <c r="D9708">
        <v>6</v>
      </c>
      <c r="E9708">
        <v>2</v>
      </c>
      <c r="F9708">
        <v>0</v>
      </c>
      <c r="G9708" s="1" t="s">
        <v>380</v>
      </c>
      <c r="H9708" s="1" t="s">
        <v>28</v>
      </c>
      <c r="I9708" s="1" t="s">
        <v>2110</v>
      </c>
      <c r="J9708">
        <v>0</v>
      </c>
      <c r="K9708" s="1" t="s">
        <v>1037</v>
      </c>
      <c r="L9708" s="1" t="s">
        <v>1067</v>
      </c>
      <c r="M9708" s="1" t="s">
        <v>2111</v>
      </c>
      <c r="N9708" s="1" t="s">
        <v>1067</v>
      </c>
      <c r="O9708">
        <v>10681.839221057982</v>
      </c>
      <c r="P9708">
        <v>1284543.6617593749</v>
      </c>
    </row>
    <row r="9709" spans="1:16" x14ac:dyDescent="0.3">
      <c r="A9709">
        <v>9714</v>
      </c>
      <c r="B9709" s="1" t="s">
        <v>2109</v>
      </c>
      <c r="C9709">
        <v>6</v>
      </c>
      <c r="D9709">
        <v>6</v>
      </c>
      <c r="E9709">
        <v>2</v>
      </c>
      <c r="F9709">
        <v>0</v>
      </c>
      <c r="G9709" s="1" t="s">
        <v>380</v>
      </c>
      <c r="H9709" s="1" t="s">
        <v>28</v>
      </c>
      <c r="I9709" s="1" t="s">
        <v>2110</v>
      </c>
      <c r="J9709">
        <v>0</v>
      </c>
      <c r="K9709" s="1" t="s">
        <v>1037</v>
      </c>
      <c r="L9709" s="1" t="s">
        <v>21</v>
      </c>
      <c r="M9709" s="1" t="s">
        <v>2112</v>
      </c>
      <c r="N9709" s="1" t="s">
        <v>21</v>
      </c>
      <c r="O9709">
        <v>9996.2105038709378</v>
      </c>
      <c r="P9709">
        <v>1307123.7236046863</v>
      </c>
    </row>
    <row r="9710" spans="1:16" x14ac:dyDescent="0.3">
      <c r="A9710">
        <v>9715</v>
      </c>
      <c r="B9710" s="1" t="s">
        <v>2109</v>
      </c>
      <c r="C9710">
        <v>6</v>
      </c>
      <c r="D9710">
        <v>6</v>
      </c>
      <c r="E9710">
        <v>2</v>
      </c>
      <c r="F9710">
        <v>0</v>
      </c>
      <c r="G9710" s="1" t="s">
        <v>380</v>
      </c>
      <c r="H9710" s="1" t="s">
        <v>28</v>
      </c>
      <c r="I9710" s="1" t="s">
        <v>2110</v>
      </c>
      <c r="J9710">
        <v>0</v>
      </c>
      <c r="K9710" s="1" t="s">
        <v>1037</v>
      </c>
      <c r="L9710" s="1" t="s">
        <v>21</v>
      </c>
      <c r="M9710" s="1" t="s">
        <v>2112</v>
      </c>
      <c r="N9710" s="1" t="s">
        <v>21</v>
      </c>
      <c r="O9710">
        <v>14155.249182972415</v>
      </c>
      <c r="P9710">
        <v>1864323.6467551924</v>
      </c>
    </row>
    <row r="9711" spans="1:16" x14ac:dyDescent="0.3">
      <c r="A9711">
        <v>9716</v>
      </c>
      <c r="B9711" s="1" t="s">
        <v>2109</v>
      </c>
      <c r="C9711">
        <v>6</v>
      </c>
      <c r="D9711">
        <v>6</v>
      </c>
      <c r="E9711">
        <v>2</v>
      </c>
      <c r="F9711">
        <v>0</v>
      </c>
      <c r="G9711" s="1" t="s">
        <v>380</v>
      </c>
      <c r="H9711" s="1" t="s">
        <v>28</v>
      </c>
      <c r="I9711" s="1" t="s">
        <v>2110</v>
      </c>
      <c r="J9711">
        <v>0</v>
      </c>
      <c r="K9711" s="1" t="s">
        <v>1037</v>
      </c>
      <c r="L9711" s="1" t="s">
        <v>1154</v>
      </c>
      <c r="M9711" s="1" t="s">
        <v>2113</v>
      </c>
      <c r="N9711" s="1" t="s">
        <v>1067</v>
      </c>
      <c r="O9711">
        <v>26126.460369511798</v>
      </c>
      <c r="P9711">
        <v>5978356.3441865565</v>
      </c>
    </row>
    <row r="9712" spans="1:16" x14ac:dyDescent="0.3">
      <c r="A9712">
        <v>9717</v>
      </c>
      <c r="B9712" s="1" t="s">
        <v>2109</v>
      </c>
      <c r="C9712">
        <v>6</v>
      </c>
      <c r="D9712">
        <v>6</v>
      </c>
      <c r="E9712">
        <v>2</v>
      </c>
      <c r="F9712">
        <v>0</v>
      </c>
      <c r="G9712" s="1" t="s">
        <v>380</v>
      </c>
      <c r="H9712" s="1" t="s">
        <v>28</v>
      </c>
      <c r="I9712" s="1" t="s">
        <v>2110</v>
      </c>
      <c r="J9712">
        <v>0</v>
      </c>
      <c r="K9712" s="1" t="s">
        <v>1037</v>
      </c>
      <c r="L9712" s="1" t="s">
        <v>1154</v>
      </c>
      <c r="M9712" s="1" t="s">
        <v>2113</v>
      </c>
      <c r="N9712" s="1" t="s">
        <v>1067</v>
      </c>
      <c r="O9712">
        <v>61043.652913985985</v>
      </c>
      <c r="P9712">
        <v>14706687.531683613</v>
      </c>
    </row>
    <row r="9713" spans="1:16" x14ac:dyDescent="0.3">
      <c r="A9713">
        <v>9718</v>
      </c>
      <c r="B9713" s="1" t="s">
        <v>2109</v>
      </c>
      <c r="C9713">
        <v>6</v>
      </c>
      <c r="D9713">
        <v>6</v>
      </c>
      <c r="E9713">
        <v>2</v>
      </c>
      <c r="F9713">
        <v>0</v>
      </c>
      <c r="G9713" s="1" t="s">
        <v>380</v>
      </c>
      <c r="H9713" s="1" t="s">
        <v>28</v>
      </c>
      <c r="I9713" s="1" t="s">
        <v>2110</v>
      </c>
      <c r="J9713">
        <v>0</v>
      </c>
      <c r="K9713" s="1" t="s">
        <v>1037</v>
      </c>
      <c r="L9713" s="1" t="s">
        <v>1154</v>
      </c>
      <c r="M9713" s="1" t="s">
        <v>2113</v>
      </c>
      <c r="N9713" s="1" t="s">
        <v>1067</v>
      </c>
      <c r="O9713">
        <v>11042.204909571588</v>
      </c>
      <c r="P9713">
        <v>2101997.5249762111</v>
      </c>
    </row>
    <row r="9714" spans="1:16" x14ac:dyDescent="0.3">
      <c r="A9714">
        <v>9719</v>
      </c>
      <c r="B9714" s="1" t="s">
        <v>2109</v>
      </c>
      <c r="C9714">
        <v>6</v>
      </c>
      <c r="D9714">
        <v>6</v>
      </c>
      <c r="E9714">
        <v>2</v>
      </c>
      <c r="F9714">
        <v>0</v>
      </c>
      <c r="G9714" s="1" t="s">
        <v>380</v>
      </c>
      <c r="H9714" s="1" t="s">
        <v>28</v>
      </c>
      <c r="I9714" s="1" t="s">
        <v>2110</v>
      </c>
      <c r="J9714">
        <v>0</v>
      </c>
      <c r="K9714" s="1" t="s">
        <v>1037</v>
      </c>
      <c r="L9714" s="1" t="s">
        <v>1067</v>
      </c>
      <c r="M9714" s="1" t="s">
        <v>2111</v>
      </c>
      <c r="N9714" s="1" t="s">
        <v>1067</v>
      </c>
      <c r="O9714">
        <v>14320.486548107569</v>
      </c>
      <c r="P9714">
        <v>2721224.2118245023</v>
      </c>
    </row>
    <row r="9715" spans="1:16" x14ac:dyDescent="0.3">
      <c r="A9715">
        <v>9720</v>
      </c>
      <c r="B9715" s="1" t="s">
        <v>2109</v>
      </c>
      <c r="C9715">
        <v>6</v>
      </c>
      <c r="D9715">
        <v>6</v>
      </c>
      <c r="E9715">
        <v>2</v>
      </c>
      <c r="F9715">
        <v>0</v>
      </c>
      <c r="G9715" s="1" t="s">
        <v>380</v>
      </c>
      <c r="H9715" s="1" t="s">
        <v>28</v>
      </c>
      <c r="I9715" s="1" t="s">
        <v>2110</v>
      </c>
      <c r="J9715">
        <v>0</v>
      </c>
      <c r="K9715" s="1" t="s">
        <v>1037</v>
      </c>
      <c r="L9715" s="1" t="s">
        <v>1154</v>
      </c>
      <c r="M9715" s="1" t="s">
        <v>2113</v>
      </c>
      <c r="N9715" s="1" t="s">
        <v>1067</v>
      </c>
      <c r="O9715">
        <v>13711.9616059033</v>
      </c>
      <c r="P9715">
        <v>1858511.4656783452</v>
      </c>
    </row>
    <row r="9716" spans="1:16" x14ac:dyDescent="0.3">
      <c r="A9716">
        <v>9721</v>
      </c>
      <c r="B9716" s="1" t="s">
        <v>2109</v>
      </c>
      <c r="C9716">
        <v>6</v>
      </c>
      <c r="D9716">
        <v>6</v>
      </c>
      <c r="E9716">
        <v>2</v>
      </c>
      <c r="F9716">
        <v>0</v>
      </c>
      <c r="G9716" s="1" t="s">
        <v>380</v>
      </c>
      <c r="H9716" s="1" t="s">
        <v>28</v>
      </c>
      <c r="I9716" s="1" t="s">
        <v>2110</v>
      </c>
      <c r="J9716">
        <v>0</v>
      </c>
      <c r="K9716" s="1" t="s">
        <v>1037</v>
      </c>
      <c r="L9716" s="1" t="s">
        <v>238</v>
      </c>
      <c r="M9716" s="1" t="s">
        <v>2114</v>
      </c>
      <c r="N9716" s="1" t="s">
        <v>187</v>
      </c>
      <c r="O9716">
        <v>16744.220469637457</v>
      </c>
      <c r="P9716">
        <v>5472966.1222187364</v>
      </c>
    </row>
    <row r="9717" spans="1:16" x14ac:dyDescent="0.3">
      <c r="A9717">
        <v>9722</v>
      </c>
      <c r="B9717" s="1" t="s">
        <v>2109</v>
      </c>
      <c r="C9717">
        <v>6</v>
      </c>
      <c r="D9717">
        <v>6</v>
      </c>
      <c r="E9717">
        <v>2</v>
      </c>
      <c r="F9717">
        <v>0</v>
      </c>
      <c r="G9717" s="1" t="s">
        <v>380</v>
      </c>
      <c r="H9717" s="1" t="s">
        <v>28</v>
      </c>
      <c r="I9717" s="1" t="s">
        <v>2110</v>
      </c>
      <c r="J9717">
        <v>0</v>
      </c>
      <c r="K9717" s="1" t="s">
        <v>1037</v>
      </c>
      <c r="L9717" s="1" t="s">
        <v>1163</v>
      </c>
      <c r="M9717" s="1" t="s">
        <v>2115</v>
      </c>
      <c r="N9717" s="1" t="s">
        <v>21</v>
      </c>
      <c r="O9717">
        <v>18849.076248005167</v>
      </c>
      <c r="P9717">
        <v>6144965.4133051643</v>
      </c>
    </row>
    <row r="9718" spans="1:16" x14ac:dyDescent="0.3">
      <c r="A9718">
        <v>9723</v>
      </c>
      <c r="B9718" s="1" t="s">
        <v>2109</v>
      </c>
      <c r="C9718">
        <v>6</v>
      </c>
      <c r="D9718">
        <v>6</v>
      </c>
      <c r="E9718">
        <v>2</v>
      </c>
      <c r="F9718">
        <v>0</v>
      </c>
      <c r="G9718" s="1" t="s">
        <v>380</v>
      </c>
      <c r="H9718" s="1" t="s">
        <v>28</v>
      </c>
      <c r="I9718" s="1" t="s">
        <v>2110</v>
      </c>
      <c r="J9718">
        <v>0</v>
      </c>
      <c r="K9718" s="1" t="s">
        <v>1037</v>
      </c>
      <c r="L9718" s="1" t="s">
        <v>1154</v>
      </c>
      <c r="M9718" s="1" t="s">
        <v>2113</v>
      </c>
      <c r="N9718" s="1" t="s">
        <v>1067</v>
      </c>
      <c r="O9718">
        <v>8317.2060135468255</v>
      </c>
      <c r="P9718">
        <v>2155828.4353674422</v>
      </c>
    </row>
    <row r="9719" spans="1:16" x14ac:dyDescent="0.3">
      <c r="A9719">
        <v>9724</v>
      </c>
      <c r="B9719" s="1" t="s">
        <v>2109</v>
      </c>
      <c r="C9719">
        <v>6</v>
      </c>
      <c r="D9719">
        <v>6</v>
      </c>
      <c r="E9719">
        <v>2</v>
      </c>
      <c r="F9719">
        <v>0</v>
      </c>
      <c r="G9719" s="1" t="s">
        <v>380</v>
      </c>
      <c r="H9719" s="1" t="s">
        <v>28</v>
      </c>
      <c r="I9719" s="1" t="s">
        <v>2110</v>
      </c>
      <c r="J9719">
        <v>0</v>
      </c>
      <c r="K9719" s="1" t="s">
        <v>1037</v>
      </c>
      <c r="L9719" s="1" t="s">
        <v>2013</v>
      </c>
      <c r="M9719" s="1" t="s">
        <v>2116</v>
      </c>
      <c r="N9719" s="1" t="s">
        <v>56</v>
      </c>
      <c r="O9719">
        <v>7673.2960267484696</v>
      </c>
      <c r="P9719">
        <v>1496902.0520518564</v>
      </c>
    </row>
    <row r="9720" spans="1:16" x14ac:dyDescent="0.3">
      <c r="A9720">
        <v>9725</v>
      </c>
      <c r="B9720" s="1" t="s">
        <v>2109</v>
      </c>
      <c r="C9720">
        <v>6</v>
      </c>
      <c r="D9720">
        <v>6</v>
      </c>
      <c r="E9720">
        <v>2</v>
      </c>
      <c r="F9720">
        <v>0</v>
      </c>
      <c r="G9720" s="1" t="s">
        <v>380</v>
      </c>
      <c r="H9720" s="1" t="s">
        <v>28</v>
      </c>
      <c r="I9720" s="1" t="s">
        <v>2110</v>
      </c>
      <c r="J9720">
        <v>0</v>
      </c>
      <c r="K9720" s="1" t="s">
        <v>1037</v>
      </c>
      <c r="L9720" s="1" t="s">
        <v>115</v>
      </c>
      <c r="M9720" s="1" t="s">
        <v>2117</v>
      </c>
      <c r="N9720" s="1" t="s">
        <v>56</v>
      </c>
      <c r="O9720">
        <v>12853.510264688628</v>
      </c>
      <c r="P9720">
        <v>2082392.4666040502</v>
      </c>
    </row>
    <row r="9721" spans="1:16" x14ac:dyDescent="0.3">
      <c r="A9721">
        <v>9726</v>
      </c>
      <c r="B9721" s="1" t="s">
        <v>2109</v>
      </c>
      <c r="C9721">
        <v>6</v>
      </c>
      <c r="D9721">
        <v>6</v>
      </c>
      <c r="E9721">
        <v>2</v>
      </c>
      <c r="F9721">
        <v>0</v>
      </c>
      <c r="G9721" s="1" t="s">
        <v>380</v>
      </c>
      <c r="H9721" s="1" t="s">
        <v>28</v>
      </c>
      <c r="I9721" s="1" t="s">
        <v>2110</v>
      </c>
      <c r="J9721">
        <v>0</v>
      </c>
      <c r="K9721" s="1" t="s">
        <v>1037</v>
      </c>
      <c r="L9721" s="1" t="s">
        <v>2016</v>
      </c>
      <c r="M9721" s="1" t="s">
        <v>2118</v>
      </c>
      <c r="N9721" s="1" t="s">
        <v>1067</v>
      </c>
      <c r="O9721">
        <v>9715.2605515637388</v>
      </c>
      <c r="P9721">
        <v>2362114.9487504936</v>
      </c>
    </row>
    <row r="9722" spans="1:16" x14ac:dyDescent="0.3">
      <c r="A9722">
        <v>9727</v>
      </c>
      <c r="B9722" s="1" t="s">
        <v>2109</v>
      </c>
      <c r="C9722">
        <v>6</v>
      </c>
      <c r="D9722">
        <v>6</v>
      </c>
      <c r="E9722">
        <v>2</v>
      </c>
      <c r="F9722">
        <v>0</v>
      </c>
      <c r="G9722" s="1" t="s">
        <v>380</v>
      </c>
      <c r="H9722" s="1" t="s">
        <v>28</v>
      </c>
      <c r="I9722" s="1" t="s">
        <v>2110</v>
      </c>
      <c r="J9722">
        <v>0</v>
      </c>
      <c r="K9722" s="1" t="s">
        <v>1037</v>
      </c>
      <c r="L9722" s="1" t="s">
        <v>187</v>
      </c>
      <c r="M9722" s="1" t="s">
        <v>2119</v>
      </c>
      <c r="N9722" s="1" t="s">
        <v>187</v>
      </c>
      <c r="O9722">
        <v>30781.464120367771</v>
      </c>
      <c r="P9722">
        <v>12688126.229524607</v>
      </c>
    </row>
    <row r="9723" spans="1:16" x14ac:dyDescent="0.3">
      <c r="A9723">
        <v>9728</v>
      </c>
      <c r="B9723" s="1" t="s">
        <v>2109</v>
      </c>
      <c r="C9723">
        <v>6</v>
      </c>
      <c r="D9723">
        <v>6</v>
      </c>
      <c r="E9723">
        <v>2</v>
      </c>
      <c r="F9723">
        <v>0</v>
      </c>
      <c r="G9723" s="1" t="s">
        <v>380</v>
      </c>
      <c r="H9723" s="1" t="s">
        <v>28</v>
      </c>
      <c r="I9723" s="1" t="s">
        <v>2110</v>
      </c>
      <c r="J9723">
        <v>0</v>
      </c>
      <c r="K9723" s="1" t="s">
        <v>1037</v>
      </c>
      <c r="L9723" s="1" t="s">
        <v>21</v>
      </c>
      <c r="M9723" s="1" t="s">
        <v>2112</v>
      </c>
      <c r="N9723" s="1" t="s">
        <v>21</v>
      </c>
      <c r="O9723">
        <v>190023.51710396001</v>
      </c>
      <c r="P9723">
        <v>85163894.336524606</v>
      </c>
    </row>
    <row r="9724" spans="1:16" x14ac:dyDescent="0.3">
      <c r="A9724">
        <v>9729</v>
      </c>
      <c r="B9724" s="1" t="s">
        <v>2109</v>
      </c>
      <c r="C9724">
        <v>6</v>
      </c>
      <c r="D9724">
        <v>6</v>
      </c>
      <c r="E9724">
        <v>2</v>
      </c>
      <c r="F9724">
        <v>0</v>
      </c>
      <c r="G9724" s="1" t="s">
        <v>380</v>
      </c>
      <c r="H9724" s="1" t="s">
        <v>28</v>
      </c>
      <c r="I9724" s="1" t="s">
        <v>2110</v>
      </c>
      <c r="J9724">
        <v>0</v>
      </c>
      <c r="K9724" s="1" t="s">
        <v>1037</v>
      </c>
      <c r="L9724" s="1" t="s">
        <v>115</v>
      </c>
      <c r="M9724" s="1" t="s">
        <v>2117</v>
      </c>
      <c r="N9724" s="1" t="s">
        <v>56</v>
      </c>
      <c r="O9724">
        <v>12671.094838485349</v>
      </c>
      <c r="P9724">
        <v>2387247.394564339</v>
      </c>
    </row>
    <row r="9725" spans="1:16" x14ac:dyDescent="0.3">
      <c r="A9725">
        <v>9730</v>
      </c>
      <c r="B9725" s="1" t="s">
        <v>2109</v>
      </c>
      <c r="C9725">
        <v>6</v>
      </c>
      <c r="D9725">
        <v>6</v>
      </c>
      <c r="E9725">
        <v>2</v>
      </c>
      <c r="F9725">
        <v>0</v>
      </c>
      <c r="G9725" s="1" t="s">
        <v>380</v>
      </c>
      <c r="H9725" s="1" t="s">
        <v>28</v>
      </c>
      <c r="I9725" s="1" t="s">
        <v>2110</v>
      </c>
      <c r="J9725">
        <v>0</v>
      </c>
      <c r="K9725" s="1" t="s">
        <v>1037</v>
      </c>
      <c r="L9725" s="1" t="s">
        <v>2013</v>
      </c>
      <c r="M9725" s="1" t="s">
        <v>2116</v>
      </c>
      <c r="N9725" s="1" t="s">
        <v>56</v>
      </c>
      <c r="O9725">
        <v>29107.749632091389</v>
      </c>
      <c r="P9725">
        <v>7798135.507424131</v>
      </c>
    </row>
    <row r="9726" spans="1:16" x14ac:dyDescent="0.3">
      <c r="A9726">
        <v>9731</v>
      </c>
      <c r="B9726" s="1" t="s">
        <v>2109</v>
      </c>
      <c r="C9726">
        <v>6</v>
      </c>
      <c r="D9726">
        <v>6</v>
      </c>
      <c r="E9726">
        <v>2</v>
      </c>
      <c r="F9726">
        <v>0</v>
      </c>
      <c r="G9726" s="1" t="s">
        <v>380</v>
      </c>
      <c r="H9726" s="1" t="s">
        <v>28</v>
      </c>
      <c r="I9726" s="1" t="s">
        <v>2110</v>
      </c>
      <c r="J9726">
        <v>0</v>
      </c>
      <c r="K9726" s="1" t="s">
        <v>1037</v>
      </c>
      <c r="L9726" s="1" t="s">
        <v>187</v>
      </c>
      <c r="M9726" s="1" t="s">
        <v>2119</v>
      </c>
      <c r="N9726" s="1" t="s">
        <v>187</v>
      </c>
      <c r="O9726">
        <v>11170.444995808151</v>
      </c>
      <c r="P9726">
        <v>1407744.7657332954</v>
      </c>
    </row>
    <row r="9727" spans="1:16" x14ac:dyDescent="0.3">
      <c r="A9727">
        <v>9732</v>
      </c>
      <c r="B9727" s="1" t="s">
        <v>2109</v>
      </c>
      <c r="C9727">
        <v>6</v>
      </c>
      <c r="D9727">
        <v>6</v>
      </c>
      <c r="E9727">
        <v>2</v>
      </c>
      <c r="F9727">
        <v>0</v>
      </c>
      <c r="G9727" s="1" t="s">
        <v>380</v>
      </c>
      <c r="H9727" s="1" t="s">
        <v>28</v>
      </c>
      <c r="I9727" s="1" t="s">
        <v>2110</v>
      </c>
      <c r="J9727">
        <v>0</v>
      </c>
      <c r="K9727" s="1" t="s">
        <v>1037</v>
      </c>
      <c r="L9727" s="1" t="s">
        <v>1154</v>
      </c>
      <c r="M9727" s="1" t="s">
        <v>2113</v>
      </c>
      <c r="N9727" s="1" t="s">
        <v>1067</v>
      </c>
      <c r="O9727">
        <v>18025.152826167479</v>
      </c>
      <c r="P9727">
        <v>3748560.4603820657</v>
      </c>
    </row>
    <row r="9728" spans="1:16" x14ac:dyDescent="0.3">
      <c r="A9728">
        <v>9733</v>
      </c>
      <c r="B9728" s="1" t="s">
        <v>2109</v>
      </c>
      <c r="C9728">
        <v>6</v>
      </c>
      <c r="D9728">
        <v>6</v>
      </c>
      <c r="E9728">
        <v>2</v>
      </c>
      <c r="F9728">
        <v>0</v>
      </c>
      <c r="G9728" s="1" t="s">
        <v>380</v>
      </c>
      <c r="H9728" s="1" t="s">
        <v>28</v>
      </c>
      <c r="I9728" s="1" t="s">
        <v>2110</v>
      </c>
      <c r="J9728">
        <v>0</v>
      </c>
      <c r="K9728" s="1" t="s">
        <v>1037</v>
      </c>
      <c r="L9728" s="1" t="s">
        <v>115</v>
      </c>
      <c r="M9728" s="1" t="s">
        <v>2117</v>
      </c>
      <c r="N9728" s="1" t="s">
        <v>56</v>
      </c>
      <c r="O9728">
        <v>8927.2284487130892</v>
      </c>
      <c r="P9728">
        <v>1793717.0349439618</v>
      </c>
    </row>
    <row r="9729" spans="1:16" x14ac:dyDescent="0.3">
      <c r="A9729">
        <v>9734</v>
      </c>
      <c r="B9729" s="1" t="s">
        <v>2109</v>
      </c>
      <c r="C9729">
        <v>6</v>
      </c>
      <c r="D9729">
        <v>6</v>
      </c>
      <c r="E9729">
        <v>2</v>
      </c>
      <c r="F9729">
        <v>0</v>
      </c>
      <c r="G9729" s="1" t="s">
        <v>380</v>
      </c>
      <c r="H9729" s="1" t="s">
        <v>28</v>
      </c>
      <c r="I9729" s="1" t="s">
        <v>2110</v>
      </c>
      <c r="J9729">
        <v>0</v>
      </c>
      <c r="K9729" s="1" t="s">
        <v>1037</v>
      </c>
      <c r="L9729" s="1" t="s">
        <v>2016</v>
      </c>
      <c r="M9729" s="1" t="s">
        <v>2118</v>
      </c>
      <c r="N9729" s="1" t="s">
        <v>1067</v>
      </c>
      <c r="O9729">
        <v>28949.602787961932</v>
      </c>
      <c r="P9729">
        <v>5336527.5104899555</v>
      </c>
    </row>
    <row r="9730" spans="1:16" x14ac:dyDescent="0.3">
      <c r="A9730">
        <v>9735</v>
      </c>
      <c r="B9730" s="1" t="s">
        <v>2109</v>
      </c>
      <c r="C9730">
        <v>6</v>
      </c>
      <c r="D9730">
        <v>6</v>
      </c>
      <c r="E9730">
        <v>2</v>
      </c>
      <c r="F9730">
        <v>0</v>
      </c>
      <c r="G9730" s="1" t="s">
        <v>380</v>
      </c>
      <c r="H9730" s="1" t="s">
        <v>28</v>
      </c>
      <c r="I9730" s="1" t="s">
        <v>2110</v>
      </c>
      <c r="J9730">
        <v>0</v>
      </c>
      <c r="K9730" s="1" t="s">
        <v>1037</v>
      </c>
      <c r="L9730" s="1" t="s">
        <v>1154</v>
      </c>
      <c r="M9730" s="1" t="s">
        <v>2113</v>
      </c>
      <c r="N9730" s="1" t="s">
        <v>1067</v>
      </c>
      <c r="O9730">
        <v>9318.4622907721805</v>
      </c>
      <c r="P9730">
        <v>1459693.6708893878</v>
      </c>
    </row>
    <row r="9731" spans="1:16" x14ac:dyDescent="0.3">
      <c r="A9731">
        <v>9736</v>
      </c>
      <c r="B9731" s="1" t="s">
        <v>2109</v>
      </c>
      <c r="C9731">
        <v>6</v>
      </c>
      <c r="D9731">
        <v>6</v>
      </c>
      <c r="E9731">
        <v>2</v>
      </c>
      <c r="F9731">
        <v>0</v>
      </c>
      <c r="G9731" s="1" t="s">
        <v>380</v>
      </c>
      <c r="H9731" s="1" t="s">
        <v>28</v>
      </c>
      <c r="I9731" s="1" t="s">
        <v>2110</v>
      </c>
      <c r="J9731">
        <v>0</v>
      </c>
      <c r="K9731" s="1" t="s">
        <v>1037</v>
      </c>
      <c r="L9731" s="1" t="s">
        <v>2013</v>
      </c>
      <c r="M9731" s="1" t="s">
        <v>2116</v>
      </c>
      <c r="N9731" s="1" t="s">
        <v>56</v>
      </c>
      <c r="O9731">
        <v>12377.282415247912</v>
      </c>
      <c r="P9731">
        <v>1349641.9391086609</v>
      </c>
    </row>
    <row r="9732" spans="1:16" x14ac:dyDescent="0.3">
      <c r="A9732">
        <v>9737</v>
      </c>
      <c r="B9732" s="1" t="s">
        <v>2109</v>
      </c>
      <c r="C9732">
        <v>6</v>
      </c>
      <c r="D9732">
        <v>6</v>
      </c>
      <c r="E9732">
        <v>2</v>
      </c>
      <c r="F9732">
        <v>0</v>
      </c>
      <c r="G9732" s="1" t="s">
        <v>380</v>
      </c>
      <c r="H9732" s="1" t="s">
        <v>28</v>
      </c>
      <c r="I9732" s="1" t="s">
        <v>2110</v>
      </c>
      <c r="J9732">
        <v>0</v>
      </c>
      <c r="K9732" s="1" t="s">
        <v>1037</v>
      </c>
      <c r="L9732" s="1" t="s">
        <v>79</v>
      </c>
      <c r="M9732" s="1" t="s">
        <v>2120</v>
      </c>
      <c r="N9732" s="1" t="s">
        <v>21</v>
      </c>
      <c r="O9732">
        <v>15222.407894096397</v>
      </c>
      <c r="P9732">
        <v>2067093.7853775236</v>
      </c>
    </row>
    <row r="9733" spans="1:16" x14ac:dyDescent="0.3">
      <c r="A9733">
        <v>9738</v>
      </c>
      <c r="B9733" s="1" t="s">
        <v>2109</v>
      </c>
      <c r="C9733">
        <v>6</v>
      </c>
      <c r="D9733">
        <v>6</v>
      </c>
      <c r="E9733">
        <v>2</v>
      </c>
      <c r="F9733">
        <v>0</v>
      </c>
      <c r="G9733" s="1" t="s">
        <v>380</v>
      </c>
      <c r="H9733" s="1" t="s">
        <v>28</v>
      </c>
      <c r="I9733" s="1" t="s">
        <v>2110</v>
      </c>
      <c r="J9733">
        <v>0</v>
      </c>
      <c r="K9733" s="1" t="s">
        <v>1037</v>
      </c>
      <c r="L9733" s="1" t="s">
        <v>1067</v>
      </c>
      <c r="M9733" s="1" t="s">
        <v>2111</v>
      </c>
      <c r="N9733" s="1" t="s">
        <v>1067</v>
      </c>
      <c r="O9733">
        <v>29008.022536124317</v>
      </c>
      <c r="P9733">
        <v>4955034.8576473324</v>
      </c>
    </row>
    <row r="9734" spans="1:16" x14ac:dyDescent="0.3">
      <c r="A9734">
        <v>9739</v>
      </c>
      <c r="B9734" s="1" t="s">
        <v>2109</v>
      </c>
      <c r="C9734">
        <v>6</v>
      </c>
      <c r="D9734">
        <v>6</v>
      </c>
      <c r="E9734">
        <v>2</v>
      </c>
      <c r="F9734">
        <v>0</v>
      </c>
      <c r="G9734" s="1" t="s">
        <v>380</v>
      </c>
      <c r="H9734" s="1" t="s">
        <v>28</v>
      </c>
      <c r="I9734" s="1" t="s">
        <v>2110</v>
      </c>
      <c r="J9734">
        <v>0</v>
      </c>
      <c r="K9734" s="1" t="s">
        <v>1037</v>
      </c>
      <c r="L9734" s="1" t="s">
        <v>1071</v>
      </c>
      <c r="M9734" s="1" t="s">
        <v>2121</v>
      </c>
      <c r="N9734" s="1" t="s">
        <v>1067</v>
      </c>
      <c r="O9734">
        <v>6703.8621400855463</v>
      </c>
      <c r="P9734">
        <v>1059823.0723901968</v>
      </c>
    </row>
    <row r="9735" spans="1:16" x14ac:dyDescent="0.3">
      <c r="A9735">
        <v>9740</v>
      </c>
      <c r="B9735" s="1" t="s">
        <v>2109</v>
      </c>
      <c r="C9735">
        <v>6</v>
      </c>
      <c r="D9735">
        <v>6</v>
      </c>
      <c r="E9735">
        <v>2</v>
      </c>
      <c r="F9735">
        <v>0</v>
      </c>
      <c r="G9735" s="1" t="s">
        <v>380</v>
      </c>
      <c r="H9735" s="1" t="s">
        <v>28</v>
      </c>
      <c r="I9735" s="1" t="s">
        <v>2110</v>
      </c>
      <c r="J9735">
        <v>0</v>
      </c>
      <c r="K9735" s="1" t="s">
        <v>1037</v>
      </c>
      <c r="L9735" s="1" t="s">
        <v>21</v>
      </c>
      <c r="M9735" s="1" t="s">
        <v>2112</v>
      </c>
      <c r="N9735" s="1" t="s">
        <v>21</v>
      </c>
      <c r="O9735">
        <v>7774.2742255184739</v>
      </c>
      <c r="P9735">
        <v>1236143.6863598097</v>
      </c>
    </row>
    <row r="9736" spans="1:16" x14ac:dyDescent="0.3">
      <c r="A9736">
        <v>9741</v>
      </c>
      <c r="B9736" s="1" t="s">
        <v>2109</v>
      </c>
      <c r="C9736">
        <v>6</v>
      </c>
      <c r="D9736">
        <v>6</v>
      </c>
      <c r="E9736">
        <v>2</v>
      </c>
      <c r="F9736">
        <v>0</v>
      </c>
      <c r="G9736" s="1" t="s">
        <v>380</v>
      </c>
      <c r="H9736" s="1" t="s">
        <v>28</v>
      </c>
      <c r="I9736" s="1" t="s">
        <v>2110</v>
      </c>
      <c r="J9736">
        <v>0</v>
      </c>
      <c r="K9736" s="1" t="s">
        <v>1037</v>
      </c>
      <c r="L9736" s="1" t="s">
        <v>21</v>
      </c>
      <c r="M9736" s="1" t="s">
        <v>2112</v>
      </c>
      <c r="N9736" s="1" t="s">
        <v>21</v>
      </c>
      <c r="O9736">
        <v>73352.213678143016</v>
      </c>
      <c r="P9736">
        <v>17038924.474553276</v>
      </c>
    </row>
    <row r="9737" spans="1:16" x14ac:dyDescent="0.3">
      <c r="A9737">
        <v>9742</v>
      </c>
      <c r="B9737" s="1" t="s">
        <v>2109</v>
      </c>
      <c r="C9737">
        <v>6</v>
      </c>
      <c r="D9737">
        <v>6</v>
      </c>
      <c r="E9737">
        <v>2</v>
      </c>
      <c r="F9737">
        <v>0</v>
      </c>
      <c r="G9737" s="1" t="s">
        <v>380</v>
      </c>
      <c r="H9737" s="1" t="s">
        <v>28</v>
      </c>
      <c r="I9737" s="1" t="s">
        <v>2110</v>
      </c>
      <c r="J9737">
        <v>0</v>
      </c>
      <c r="K9737" s="1" t="s">
        <v>1037</v>
      </c>
      <c r="L9737" s="1" t="s">
        <v>1585</v>
      </c>
      <c r="M9737" s="1" t="s">
        <v>2122</v>
      </c>
      <c r="N9737" s="1" t="s">
        <v>187</v>
      </c>
      <c r="O9737">
        <v>20062.524353181267</v>
      </c>
      <c r="P9737">
        <v>3019730.7174160178</v>
      </c>
    </row>
    <row r="9738" spans="1:16" x14ac:dyDescent="0.3">
      <c r="A9738">
        <v>9743</v>
      </c>
      <c r="B9738" s="1" t="s">
        <v>2109</v>
      </c>
      <c r="C9738">
        <v>6</v>
      </c>
      <c r="D9738">
        <v>6</v>
      </c>
      <c r="E9738">
        <v>2</v>
      </c>
      <c r="F9738">
        <v>0</v>
      </c>
      <c r="G9738" s="1" t="s">
        <v>380</v>
      </c>
      <c r="H9738" s="1" t="s">
        <v>28</v>
      </c>
      <c r="I9738" s="1" t="s">
        <v>2110</v>
      </c>
      <c r="J9738">
        <v>0</v>
      </c>
      <c r="K9738" s="1" t="s">
        <v>1037</v>
      </c>
      <c r="L9738" s="1" t="s">
        <v>21</v>
      </c>
      <c r="M9738" s="1" t="s">
        <v>2112</v>
      </c>
      <c r="N9738" s="1" t="s">
        <v>21</v>
      </c>
      <c r="O9738">
        <v>9988.2561393887008</v>
      </c>
      <c r="P9738">
        <v>1453625.7784882432</v>
      </c>
    </row>
    <row r="9739" spans="1:16" x14ac:dyDescent="0.3">
      <c r="A9739">
        <v>9744</v>
      </c>
      <c r="B9739" s="1" t="s">
        <v>2109</v>
      </c>
      <c r="C9739">
        <v>6</v>
      </c>
      <c r="D9739">
        <v>6</v>
      </c>
      <c r="E9739">
        <v>2</v>
      </c>
      <c r="F9739">
        <v>0</v>
      </c>
      <c r="G9739" s="1" t="s">
        <v>380</v>
      </c>
      <c r="H9739" s="1" t="s">
        <v>28</v>
      </c>
      <c r="I9739" s="1" t="s">
        <v>2110</v>
      </c>
      <c r="J9739">
        <v>0</v>
      </c>
      <c r="K9739" s="1" t="s">
        <v>1037</v>
      </c>
      <c r="L9739" s="1" t="s">
        <v>79</v>
      </c>
      <c r="M9739" s="1" t="s">
        <v>2120</v>
      </c>
      <c r="N9739" s="1" t="s">
        <v>21</v>
      </c>
      <c r="O9739">
        <v>27812.789066549285</v>
      </c>
      <c r="P9739">
        <v>5700161.90817321</v>
      </c>
    </row>
    <row r="9740" spans="1:16" x14ac:dyDescent="0.3">
      <c r="A9740">
        <v>9745</v>
      </c>
      <c r="B9740" s="1" t="s">
        <v>2109</v>
      </c>
      <c r="C9740">
        <v>6</v>
      </c>
      <c r="D9740">
        <v>6</v>
      </c>
      <c r="E9740">
        <v>2</v>
      </c>
      <c r="F9740">
        <v>0</v>
      </c>
      <c r="G9740" s="1" t="s">
        <v>380</v>
      </c>
      <c r="H9740" s="1" t="s">
        <v>28</v>
      </c>
      <c r="I9740" s="1" t="s">
        <v>2110</v>
      </c>
      <c r="J9740">
        <v>0</v>
      </c>
      <c r="K9740" s="1" t="s">
        <v>1037</v>
      </c>
      <c r="L9740" s="1" t="s">
        <v>1154</v>
      </c>
      <c r="M9740" s="1" t="s">
        <v>2113</v>
      </c>
      <c r="N9740" s="1" t="s">
        <v>1067</v>
      </c>
      <c r="O9740">
        <v>81813.787748069604</v>
      </c>
      <c r="P9740">
        <v>34901421.803771593</v>
      </c>
    </row>
    <row r="9741" spans="1:16" x14ac:dyDescent="0.3">
      <c r="A9741">
        <v>9746</v>
      </c>
      <c r="B9741" s="1" t="s">
        <v>2109</v>
      </c>
      <c r="C9741">
        <v>6</v>
      </c>
      <c r="D9741">
        <v>6</v>
      </c>
      <c r="E9741">
        <v>2</v>
      </c>
      <c r="F9741">
        <v>0</v>
      </c>
      <c r="G9741" s="1" t="s">
        <v>380</v>
      </c>
      <c r="H9741" s="1" t="s">
        <v>28</v>
      </c>
      <c r="I9741" s="1" t="s">
        <v>2110</v>
      </c>
      <c r="J9741">
        <v>0</v>
      </c>
      <c r="K9741" s="1" t="s">
        <v>1037</v>
      </c>
      <c r="L9741" s="1" t="s">
        <v>79</v>
      </c>
      <c r="M9741" s="1" t="s">
        <v>2120</v>
      </c>
      <c r="N9741" s="1" t="s">
        <v>21</v>
      </c>
      <c r="O9741">
        <v>27963.76441181975</v>
      </c>
      <c r="P9741">
        <v>4303857.4405151727</v>
      </c>
    </row>
    <row r="9742" spans="1:16" x14ac:dyDescent="0.3">
      <c r="A9742">
        <v>9747</v>
      </c>
      <c r="B9742" s="1" t="s">
        <v>2109</v>
      </c>
      <c r="C9742">
        <v>6</v>
      </c>
      <c r="D9742">
        <v>6</v>
      </c>
      <c r="E9742">
        <v>2</v>
      </c>
      <c r="F9742">
        <v>0</v>
      </c>
      <c r="G9742" s="1" t="s">
        <v>380</v>
      </c>
      <c r="H9742" s="1" t="s">
        <v>28</v>
      </c>
      <c r="I9742" s="1" t="s">
        <v>2110</v>
      </c>
      <c r="J9742">
        <v>0</v>
      </c>
      <c r="K9742" s="1" t="s">
        <v>1037</v>
      </c>
      <c r="L9742" s="1" t="s">
        <v>1154</v>
      </c>
      <c r="M9742" s="1" t="s">
        <v>2113</v>
      </c>
      <c r="N9742" s="1" t="s">
        <v>1067</v>
      </c>
      <c r="O9742">
        <v>13806.569991626155</v>
      </c>
      <c r="P9742">
        <v>4763243.6052775756</v>
      </c>
    </row>
    <row r="9743" spans="1:16" x14ac:dyDescent="0.3">
      <c r="A9743">
        <v>9748</v>
      </c>
      <c r="B9743" s="1" t="s">
        <v>2109</v>
      </c>
      <c r="C9743">
        <v>6</v>
      </c>
      <c r="D9743">
        <v>6</v>
      </c>
      <c r="E9743">
        <v>2</v>
      </c>
      <c r="F9743">
        <v>0</v>
      </c>
      <c r="G9743" s="1" t="s">
        <v>380</v>
      </c>
      <c r="H9743" s="1" t="s">
        <v>28</v>
      </c>
      <c r="I9743" s="1" t="s">
        <v>2110</v>
      </c>
      <c r="J9743">
        <v>0</v>
      </c>
      <c r="K9743" s="1" t="s">
        <v>1037</v>
      </c>
      <c r="L9743" s="1" t="s">
        <v>187</v>
      </c>
      <c r="M9743" s="1" t="s">
        <v>2119</v>
      </c>
      <c r="N9743" s="1" t="s">
        <v>187</v>
      </c>
      <c r="O9743">
        <v>25351.817217326883</v>
      </c>
      <c r="P9743">
        <v>4175939.1542355414</v>
      </c>
    </row>
    <row r="9744" spans="1:16" x14ac:dyDescent="0.3">
      <c r="A9744">
        <v>9749</v>
      </c>
      <c r="B9744" s="1" t="s">
        <v>2109</v>
      </c>
      <c r="C9744">
        <v>6</v>
      </c>
      <c r="D9744">
        <v>6</v>
      </c>
      <c r="E9744">
        <v>2</v>
      </c>
      <c r="F9744">
        <v>0</v>
      </c>
      <c r="G9744" s="1" t="s">
        <v>380</v>
      </c>
      <c r="H9744" s="1" t="s">
        <v>28</v>
      </c>
      <c r="I9744" s="1" t="s">
        <v>2110</v>
      </c>
      <c r="J9744">
        <v>0</v>
      </c>
      <c r="K9744" s="1" t="s">
        <v>1037</v>
      </c>
      <c r="L9744" s="1" t="s">
        <v>187</v>
      </c>
      <c r="M9744" s="1" t="s">
        <v>2119</v>
      </c>
      <c r="N9744" s="1" t="s">
        <v>187</v>
      </c>
      <c r="O9744">
        <v>19570.353411765511</v>
      </c>
      <c r="P9744">
        <v>6776153.9549892889</v>
      </c>
    </row>
    <row r="9745" spans="1:16" x14ac:dyDescent="0.3">
      <c r="A9745">
        <v>9750</v>
      </c>
      <c r="B9745" s="1" t="s">
        <v>2123</v>
      </c>
      <c r="C9745">
        <v>8</v>
      </c>
      <c r="D9745">
        <v>0</v>
      </c>
      <c r="E9745">
        <v>0</v>
      </c>
      <c r="F9745">
        <v>0</v>
      </c>
      <c r="G9745" s="1" t="s">
        <v>1004</v>
      </c>
      <c r="H9745" s="1" t="s">
        <v>35</v>
      </c>
      <c r="I9745" s="1" t="s">
        <v>2124</v>
      </c>
      <c r="J9745">
        <v>3</v>
      </c>
      <c r="K9745" s="1" t="s">
        <v>1037</v>
      </c>
      <c r="L9745" s="1" t="s">
        <v>79</v>
      </c>
      <c r="M9745" s="1" t="s">
        <v>2125</v>
      </c>
      <c r="N9745" s="1" t="s">
        <v>21</v>
      </c>
      <c r="O9745">
        <v>20596.449437429485</v>
      </c>
      <c r="P9745">
        <v>5298809.6166823879</v>
      </c>
    </row>
    <row r="9746" spans="1:16" x14ac:dyDescent="0.3">
      <c r="A9746">
        <v>9751</v>
      </c>
      <c r="B9746" s="1" t="s">
        <v>2123</v>
      </c>
      <c r="C9746">
        <v>8</v>
      </c>
      <c r="D9746">
        <v>0</v>
      </c>
      <c r="E9746">
        <v>0</v>
      </c>
      <c r="F9746">
        <v>0</v>
      </c>
      <c r="G9746" s="1" t="s">
        <v>1004</v>
      </c>
      <c r="H9746" s="1" t="s">
        <v>35</v>
      </c>
      <c r="I9746" s="1" t="s">
        <v>2124</v>
      </c>
      <c r="J9746">
        <v>3</v>
      </c>
      <c r="K9746" s="1" t="s">
        <v>1037</v>
      </c>
      <c r="L9746" s="1" t="s">
        <v>1154</v>
      </c>
      <c r="M9746" s="1" t="s">
        <v>2126</v>
      </c>
      <c r="N9746" s="1" t="s">
        <v>1067</v>
      </c>
      <c r="O9746">
        <v>8768.804621874553</v>
      </c>
      <c r="P9746">
        <v>1729639.6295432081</v>
      </c>
    </row>
    <row r="9747" spans="1:16" x14ac:dyDescent="0.3">
      <c r="A9747">
        <v>9752</v>
      </c>
      <c r="B9747" s="1" t="s">
        <v>2123</v>
      </c>
      <c r="C9747">
        <v>8</v>
      </c>
      <c r="D9747">
        <v>0</v>
      </c>
      <c r="E9747">
        <v>0</v>
      </c>
      <c r="F9747">
        <v>0</v>
      </c>
      <c r="G9747" s="1" t="s">
        <v>1004</v>
      </c>
      <c r="H9747" s="1" t="s">
        <v>35</v>
      </c>
      <c r="I9747" s="1" t="s">
        <v>2124</v>
      </c>
      <c r="J9747">
        <v>3</v>
      </c>
      <c r="K9747" s="1" t="s">
        <v>1037</v>
      </c>
      <c r="L9747" s="1" t="s">
        <v>1154</v>
      </c>
      <c r="M9747" s="1" t="s">
        <v>2126</v>
      </c>
      <c r="N9747" s="1" t="s">
        <v>1067</v>
      </c>
      <c r="O9747">
        <v>7566.6613746552166</v>
      </c>
      <c r="P9747">
        <v>2351706.644495714</v>
      </c>
    </row>
    <row r="9748" spans="1:16" x14ac:dyDescent="0.3">
      <c r="A9748">
        <v>9753</v>
      </c>
      <c r="B9748" s="1" t="s">
        <v>2123</v>
      </c>
      <c r="C9748">
        <v>8</v>
      </c>
      <c r="D9748">
        <v>0</v>
      </c>
      <c r="E9748">
        <v>0</v>
      </c>
      <c r="F9748">
        <v>0</v>
      </c>
      <c r="G9748" s="1" t="s">
        <v>1004</v>
      </c>
      <c r="H9748" s="1" t="s">
        <v>35</v>
      </c>
      <c r="I9748" s="1" t="s">
        <v>2124</v>
      </c>
      <c r="J9748">
        <v>3</v>
      </c>
      <c r="K9748" s="1" t="s">
        <v>1037</v>
      </c>
      <c r="L9748" s="1" t="s">
        <v>187</v>
      </c>
      <c r="M9748" s="1" t="s">
        <v>2127</v>
      </c>
      <c r="N9748" s="1" t="s">
        <v>187</v>
      </c>
      <c r="O9748">
        <v>17334.502269524884</v>
      </c>
      <c r="P9748">
        <v>6263831.6678960957</v>
      </c>
    </row>
    <row r="9749" spans="1:16" x14ac:dyDescent="0.3">
      <c r="A9749">
        <v>9754</v>
      </c>
      <c r="B9749" s="1" t="s">
        <v>2128</v>
      </c>
      <c r="C9749">
        <v>8</v>
      </c>
      <c r="D9749">
        <v>0</v>
      </c>
      <c r="E9749">
        <v>2</v>
      </c>
      <c r="F9749">
        <v>2</v>
      </c>
      <c r="G9749" s="1" t="s">
        <v>1004</v>
      </c>
      <c r="H9749" s="1" t="s">
        <v>28</v>
      </c>
      <c r="I9749" s="1" t="s">
        <v>1009</v>
      </c>
      <c r="J9749">
        <v>3</v>
      </c>
      <c r="K9749" s="1" t="s">
        <v>1037</v>
      </c>
      <c r="L9749" s="1" t="s">
        <v>1067</v>
      </c>
      <c r="M9749" s="1" t="s">
        <v>2129</v>
      </c>
      <c r="N9749" s="1" t="s">
        <v>1067</v>
      </c>
      <c r="O9749">
        <v>6771.5236541211398</v>
      </c>
      <c r="P9749">
        <v>1276297.9460924987</v>
      </c>
    </row>
    <row r="9750" spans="1:16" x14ac:dyDescent="0.3">
      <c r="A9750">
        <v>9755</v>
      </c>
      <c r="B9750" s="1" t="s">
        <v>2128</v>
      </c>
      <c r="C9750">
        <v>8</v>
      </c>
      <c r="D9750">
        <v>0</v>
      </c>
      <c r="E9750">
        <v>2</v>
      </c>
      <c r="F9750">
        <v>2</v>
      </c>
      <c r="G9750" s="1" t="s">
        <v>1004</v>
      </c>
      <c r="H9750" s="1" t="s">
        <v>28</v>
      </c>
      <c r="I9750" s="1" t="s">
        <v>1009</v>
      </c>
      <c r="J9750">
        <v>3</v>
      </c>
      <c r="K9750" s="1" t="s">
        <v>1037</v>
      </c>
      <c r="L9750" s="1" t="s">
        <v>1154</v>
      </c>
      <c r="M9750" s="1" t="s">
        <v>2130</v>
      </c>
      <c r="N9750" s="1" t="s">
        <v>1067</v>
      </c>
      <c r="O9750">
        <v>18160.688035940791</v>
      </c>
      <c r="P9750">
        <v>6588516.8988534408</v>
      </c>
    </row>
    <row r="9751" spans="1:16" x14ac:dyDescent="0.3">
      <c r="A9751">
        <v>9756</v>
      </c>
      <c r="B9751" s="1" t="s">
        <v>2128</v>
      </c>
      <c r="C9751">
        <v>8</v>
      </c>
      <c r="D9751">
        <v>0</v>
      </c>
      <c r="E9751">
        <v>2</v>
      </c>
      <c r="F9751">
        <v>2</v>
      </c>
      <c r="G9751" s="1" t="s">
        <v>1004</v>
      </c>
      <c r="H9751" s="1" t="s">
        <v>28</v>
      </c>
      <c r="I9751" s="1" t="s">
        <v>1009</v>
      </c>
      <c r="J9751">
        <v>3</v>
      </c>
      <c r="K9751" s="1" t="s">
        <v>1037</v>
      </c>
      <c r="L9751" s="1" t="s">
        <v>45</v>
      </c>
      <c r="M9751" s="1" t="s">
        <v>2131</v>
      </c>
      <c r="N9751" s="1" t="s">
        <v>21</v>
      </c>
      <c r="O9751">
        <v>20151.219439873272</v>
      </c>
      <c r="P9751">
        <v>3131387.7812191038</v>
      </c>
    </row>
    <row r="9752" spans="1:16" x14ac:dyDescent="0.3">
      <c r="A9752">
        <v>9757</v>
      </c>
      <c r="B9752" s="1" t="s">
        <v>2128</v>
      </c>
      <c r="C9752">
        <v>8</v>
      </c>
      <c r="D9752">
        <v>0</v>
      </c>
      <c r="E9752">
        <v>2</v>
      </c>
      <c r="F9752">
        <v>2</v>
      </c>
      <c r="G9752" s="1" t="s">
        <v>1004</v>
      </c>
      <c r="H9752" s="1" t="s">
        <v>28</v>
      </c>
      <c r="I9752" s="1" t="s">
        <v>1009</v>
      </c>
      <c r="J9752">
        <v>3</v>
      </c>
      <c r="K9752" s="1" t="s">
        <v>1037</v>
      </c>
      <c r="L9752" s="1" t="s">
        <v>1154</v>
      </c>
      <c r="M9752" s="1" t="s">
        <v>2130</v>
      </c>
      <c r="N9752" s="1" t="s">
        <v>1067</v>
      </c>
      <c r="O9752">
        <v>8541.8342371328181</v>
      </c>
      <c r="P9752">
        <v>1524251.4441407684</v>
      </c>
    </row>
    <row r="9753" spans="1:16" x14ac:dyDescent="0.3">
      <c r="A9753">
        <v>9758</v>
      </c>
      <c r="B9753" s="1" t="s">
        <v>2128</v>
      </c>
      <c r="C9753">
        <v>8</v>
      </c>
      <c r="D9753">
        <v>0</v>
      </c>
      <c r="E9753">
        <v>2</v>
      </c>
      <c r="F9753">
        <v>2</v>
      </c>
      <c r="G9753" s="1" t="s">
        <v>1004</v>
      </c>
      <c r="H9753" s="1" t="s">
        <v>28</v>
      </c>
      <c r="I9753" s="1" t="s">
        <v>1009</v>
      </c>
      <c r="J9753">
        <v>3</v>
      </c>
      <c r="K9753" s="1" t="s">
        <v>1037</v>
      </c>
      <c r="L9753" s="1" t="s">
        <v>136</v>
      </c>
      <c r="M9753" s="1" t="s">
        <v>2132</v>
      </c>
      <c r="N9753" s="1" t="s">
        <v>24</v>
      </c>
      <c r="O9753">
        <v>11168.233236941174</v>
      </c>
      <c r="P9753">
        <v>2055404.0905696417</v>
      </c>
    </row>
    <row r="9754" spans="1:16" x14ac:dyDescent="0.3">
      <c r="A9754">
        <v>9759</v>
      </c>
      <c r="B9754" s="1" t="s">
        <v>2128</v>
      </c>
      <c r="C9754">
        <v>8</v>
      </c>
      <c r="D9754">
        <v>0</v>
      </c>
      <c r="E9754">
        <v>2</v>
      </c>
      <c r="F9754">
        <v>2</v>
      </c>
      <c r="G9754" s="1" t="s">
        <v>1004</v>
      </c>
      <c r="H9754" s="1" t="s">
        <v>28</v>
      </c>
      <c r="I9754" s="1" t="s">
        <v>1009</v>
      </c>
      <c r="J9754">
        <v>3</v>
      </c>
      <c r="K9754" s="1" t="s">
        <v>1037</v>
      </c>
      <c r="L9754" s="1" t="s">
        <v>1163</v>
      </c>
      <c r="M9754" s="1" t="s">
        <v>2133</v>
      </c>
      <c r="N9754" s="1" t="s">
        <v>21</v>
      </c>
      <c r="O9754">
        <v>12224.517113559526</v>
      </c>
      <c r="P9754">
        <v>2450937.5022761608</v>
      </c>
    </row>
    <row r="9755" spans="1:16" x14ac:dyDescent="0.3">
      <c r="A9755">
        <v>9760</v>
      </c>
      <c r="B9755" s="1" t="s">
        <v>2128</v>
      </c>
      <c r="C9755">
        <v>8</v>
      </c>
      <c r="D9755">
        <v>0</v>
      </c>
      <c r="E9755">
        <v>2</v>
      </c>
      <c r="F9755">
        <v>2</v>
      </c>
      <c r="G9755" s="1" t="s">
        <v>1004</v>
      </c>
      <c r="H9755" s="1" t="s">
        <v>28</v>
      </c>
      <c r="I9755" s="1" t="s">
        <v>1009</v>
      </c>
      <c r="J9755">
        <v>3</v>
      </c>
      <c r="K9755" s="1" t="s">
        <v>1037</v>
      </c>
      <c r="L9755" s="1" t="s">
        <v>1154</v>
      </c>
      <c r="M9755" s="1" t="s">
        <v>2130</v>
      </c>
      <c r="N9755" s="1" t="s">
        <v>1067</v>
      </c>
      <c r="O9755">
        <v>10912.816965846423</v>
      </c>
      <c r="P9755">
        <v>3358114.9916987303</v>
      </c>
    </row>
    <row r="9756" spans="1:16" x14ac:dyDescent="0.3">
      <c r="A9756">
        <v>9761</v>
      </c>
      <c r="B9756" s="1" t="s">
        <v>2128</v>
      </c>
      <c r="C9756">
        <v>8</v>
      </c>
      <c r="D9756">
        <v>0</v>
      </c>
      <c r="E9756">
        <v>2</v>
      </c>
      <c r="F9756">
        <v>2</v>
      </c>
      <c r="G9756" s="1" t="s">
        <v>1004</v>
      </c>
      <c r="H9756" s="1" t="s">
        <v>28</v>
      </c>
      <c r="I9756" s="1" t="s">
        <v>1009</v>
      </c>
      <c r="J9756">
        <v>3</v>
      </c>
      <c r="K9756" s="1" t="s">
        <v>1037</v>
      </c>
      <c r="L9756" s="1" t="s">
        <v>1154</v>
      </c>
      <c r="M9756" s="1" t="s">
        <v>2130</v>
      </c>
      <c r="N9756" s="1" t="s">
        <v>1067</v>
      </c>
      <c r="O9756">
        <v>7111.3842088653191</v>
      </c>
      <c r="P9756">
        <v>1505205.3320594386</v>
      </c>
    </row>
    <row r="9757" spans="1:16" x14ac:dyDescent="0.3">
      <c r="A9757">
        <v>9762</v>
      </c>
      <c r="B9757" s="1" t="s">
        <v>2128</v>
      </c>
      <c r="C9757">
        <v>8</v>
      </c>
      <c r="D9757">
        <v>0</v>
      </c>
      <c r="E9757">
        <v>2</v>
      </c>
      <c r="F9757">
        <v>2</v>
      </c>
      <c r="G9757" s="1" t="s">
        <v>1004</v>
      </c>
      <c r="H9757" s="1" t="s">
        <v>28</v>
      </c>
      <c r="I9757" s="1" t="s">
        <v>1009</v>
      </c>
      <c r="J9757">
        <v>3</v>
      </c>
      <c r="K9757" s="1" t="s">
        <v>1037</v>
      </c>
      <c r="L9757" s="1" t="s">
        <v>1154</v>
      </c>
      <c r="M9757" s="1" t="s">
        <v>2130</v>
      </c>
      <c r="N9757" s="1" t="s">
        <v>1067</v>
      </c>
      <c r="O9757">
        <v>25568.437934864265</v>
      </c>
      <c r="P9757">
        <v>6642853.1806182442</v>
      </c>
    </row>
    <row r="9758" spans="1:16" x14ac:dyDescent="0.3">
      <c r="A9758">
        <v>9763</v>
      </c>
      <c r="B9758" s="1" t="s">
        <v>2128</v>
      </c>
      <c r="C9758">
        <v>8</v>
      </c>
      <c r="D9758">
        <v>0</v>
      </c>
      <c r="E9758">
        <v>2</v>
      </c>
      <c r="F9758">
        <v>2</v>
      </c>
      <c r="G9758" s="1" t="s">
        <v>1004</v>
      </c>
      <c r="H9758" s="1" t="s">
        <v>28</v>
      </c>
      <c r="I9758" s="1" t="s">
        <v>1009</v>
      </c>
      <c r="J9758">
        <v>3</v>
      </c>
      <c r="K9758" s="1" t="s">
        <v>1037</v>
      </c>
      <c r="L9758" s="1" t="s">
        <v>1154</v>
      </c>
      <c r="M9758" s="1" t="s">
        <v>2130</v>
      </c>
      <c r="N9758" s="1" t="s">
        <v>1067</v>
      </c>
      <c r="O9758">
        <v>14833.592856201087</v>
      </c>
      <c r="P9758">
        <v>3223614.47726687</v>
      </c>
    </row>
    <row r="9759" spans="1:16" x14ac:dyDescent="0.3">
      <c r="A9759">
        <v>9764</v>
      </c>
      <c r="B9759" s="1" t="s">
        <v>2128</v>
      </c>
      <c r="C9759">
        <v>8</v>
      </c>
      <c r="D9759">
        <v>0</v>
      </c>
      <c r="E9759">
        <v>2</v>
      </c>
      <c r="F9759">
        <v>2</v>
      </c>
      <c r="G9759" s="1" t="s">
        <v>1004</v>
      </c>
      <c r="H9759" s="1" t="s">
        <v>28</v>
      </c>
      <c r="I9759" s="1" t="s">
        <v>1009</v>
      </c>
      <c r="J9759">
        <v>3</v>
      </c>
      <c r="K9759" s="1" t="s">
        <v>1037</v>
      </c>
      <c r="L9759" s="1" t="s">
        <v>1154</v>
      </c>
      <c r="M9759" s="1" t="s">
        <v>2130</v>
      </c>
      <c r="N9759" s="1" t="s">
        <v>1067</v>
      </c>
      <c r="O9759">
        <v>5782.0619248879702</v>
      </c>
      <c r="P9759">
        <v>1159076.9602269575</v>
      </c>
    </row>
    <row r="9760" spans="1:16" x14ac:dyDescent="0.3">
      <c r="A9760">
        <v>9765</v>
      </c>
      <c r="B9760" s="1" t="s">
        <v>2128</v>
      </c>
      <c r="C9760">
        <v>8</v>
      </c>
      <c r="D9760">
        <v>0</v>
      </c>
      <c r="E9760">
        <v>2</v>
      </c>
      <c r="F9760">
        <v>2</v>
      </c>
      <c r="G9760" s="1" t="s">
        <v>1004</v>
      </c>
      <c r="H9760" s="1" t="s">
        <v>28</v>
      </c>
      <c r="I9760" s="1" t="s">
        <v>1009</v>
      </c>
      <c r="J9760">
        <v>3</v>
      </c>
      <c r="K9760" s="1" t="s">
        <v>1037</v>
      </c>
      <c r="L9760" s="1" t="s">
        <v>1154</v>
      </c>
      <c r="M9760" s="1" t="s">
        <v>2130</v>
      </c>
      <c r="N9760" s="1" t="s">
        <v>1067</v>
      </c>
      <c r="O9760">
        <v>7767.568531863617</v>
      </c>
      <c r="P9760">
        <v>1157747.869086962</v>
      </c>
    </row>
    <row r="9761" spans="1:16" x14ac:dyDescent="0.3">
      <c r="A9761">
        <v>9766</v>
      </c>
      <c r="B9761" s="1" t="s">
        <v>2128</v>
      </c>
      <c r="C9761">
        <v>8</v>
      </c>
      <c r="D9761">
        <v>0</v>
      </c>
      <c r="E9761">
        <v>2</v>
      </c>
      <c r="F9761">
        <v>2</v>
      </c>
      <c r="G9761" s="1" t="s">
        <v>1004</v>
      </c>
      <c r="H9761" s="1" t="s">
        <v>28</v>
      </c>
      <c r="I9761" s="1" t="s">
        <v>1009</v>
      </c>
      <c r="J9761">
        <v>3</v>
      </c>
      <c r="K9761" s="1" t="s">
        <v>1037</v>
      </c>
      <c r="L9761" s="1" t="s">
        <v>1154</v>
      </c>
      <c r="M9761" s="1" t="s">
        <v>2130</v>
      </c>
      <c r="N9761" s="1" t="s">
        <v>1067</v>
      </c>
      <c r="O9761">
        <v>37410.090353852895</v>
      </c>
      <c r="P9761">
        <v>10558400.485745307</v>
      </c>
    </row>
    <row r="9762" spans="1:16" x14ac:dyDescent="0.3">
      <c r="A9762">
        <v>9767</v>
      </c>
      <c r="B9762" s="1" t="s">
        <v>2128</v>
      </c>
      <c r="C9762">
        <v>8</v>
      </c>
      <c r="D9762">
        <v>0</v>
      </c>
      <c r="E9762">
        <v>2</v>
      </c>
      <c r="F9762">
        <v>2</v>
      </c>
      <c r="G9762" s="1" t="s">
        <v>1004</v>
      </c>
      <c r="H9762" s="1" t="s">
        <v>28</v>
      </c>
      <c r="I9762" s="1" t="s">
        <v>1009</v>
      </c>
      <c r="J9762">
        <v>3</v>
      </c>
      <c r="K9762" s="1" t="s">
        <v>1037</v>
      </c>
      <c r="L9762" s="1" t="s">
        <v>115</v>
      </c>
      <c r="M9762" s="1" t="s">
        <v>2134</v>
      </c>
      <c r="N9762" s="1" t="s">
        <v>56</v>
      </c>
      <c r="O9762">
        <v>18601.757481193032</v>
      </c>
      <c r="P9762">
        <v>3323655.0049068271</v>
      </c>
    </row>
    <row r="9763" spans="1:16" x14ac:dyDescent="0.3">
      <c r="A9763">
        <v>9768</v>
      </c>
      <c r="B9763" s="1" t="s">
        <v>2128</v>
      </c>
      <c r="C9763">
        <v>8</v>
      </c>
      <c r="D9763">
        <v>0</v>
      </c>
      <c r="E9763">
        <v>2</v>
      </c>
      <c r="F9763">
        <v>2</v>
      </c>
      <c r="G9763" s="1" t="s">
        <v>1004</v>
      </c>
      <c r="H9763" s="1" t="s">
        <v>28</v>
      </c>
      <c r="I9763" s="1" t="s">
        <v>1009</v>
      </c>
      <c r="J9763">
        <v>3</v>
      </c>
      <c r="K9763" s="1" t="s">
        <v>1037</v>
      </c>
      <c r="L9763" s="1" t="s">
        <v>21</v>
      </c>
      <c r="M9763" s="1" t="s">
        <v>2135</v>
      </c>
      <c r="N9763" s="1" t="s">
        <v>21</v>
      </c>
      <c r="O9763">
        <v>17626.70270238263</v>
      </c>
      <c r="P9763">
        <v>3029973.479113407</v>
      </c>
    </row>
    <row r="9764" spans="1:16" x14ac:dyDescent="0.3">
      <c r="A9764">
        <v>9769</v>
      </c>
      <c r="B9764" s="1" t="s">
        <v>2128</v>
      </c>
      <c r="C9764">
        <v>8</v>
      </c>
      <c r="D9764">
        <v>0</v>
      </c>
      <c r="E9764">
        <v>2</v>
      </c>
      <c r="F9764">
        <v>2</v>
      </c>
      <c r="G9764" s="1" t="s">
        <v>1004</v>
      </c>
      <c r="H9764" s="1" t="s">
        <v>28</v>
      </c>
      <c r="I9764" s="1" t="s">
        <v>1009</v>
      </c>
      <c r="J9764">
        <v>3</v>
      </c>
      <c r="K9764" s="1" t="s">
        <v>1037</v>
      </c>
      <c r="L9764" s="1" t="s">
        <v>21</v>
      </c>
      <c r="M9764" s="1" t="s">
        <v>2135</v>
      </c>
      <c r="N9764" s="1" t="s">
        <v>21</v>
      </c>
      <c r="O9764">
        <v>114455.41098785837</v>
      </c>
      <c r="P9764">
        <v>48484707.894258797</v>
      </c>
    </row>
    <row r="9765" spans="1:16" x14ac:dyDescent="0.3">
      <c r="A9765">
        <v>9770</v>
      </c>
      <c r="B9765" s="1" t="s">
        <v>26</v>
      </c>
      <c r="C9765">
        <v>5</v>
      </c>
      <c r="D9765">
        <v>2</v>
      </c>
      <c r="E9765">
        <v>2</v>
      </c>
      <c r="F9765">
        <v>9</v>
      </c>
      <c r="G9765" s="1" t="s">
        <v>27</v>
      </c>
      <c r="H9765" s="1" t="s">
        <v>28</v>
      </c>
      <c r="I9765" s="1" t="s">
        <v>29</v>
      </c>
      <c r="J9765">
        <v>2</v>
      </c>
      <c r="K9765" s="1" t="s">
        <v>1037</v>
      </c>
      <c r="L9765" s="1" t="s">
        <v>31</v>
      </c>
      <c r="M9765" s="1" t="s">
        <v>32</v>
      </c>
      <c r="N9765" s="1" t="s">
        <v>31</v>
      </c>
      <c r="O9765">
        <v>43106.469783653418</v>
      </c>
      <c r="P9765">
        <v>1461690.3895238265</v>
      </c>
    </row>
    <row r="9766" spans="1:16" x14ac:dyDescent="0.3">
      <c r="A9766">
        <v>9771</v>
      </c>
      <c r="B9766" s="1" t="s">
        <v>33</v>
      </c>
      <c r="C9766">
        <v>2</v>
      </c>
      <c r="D9766">
        <v>0</v>
      </c>
      <c r="E9766">
        <v>0</v>
      </c>
      <c r="F9766">
        <v>0</v>
      </c>
      <c r="G9766" s="1" t="s">
        <v>34</v>
      </c>
      <c r="H9766" s="1" t="s">
        <v>35</v>
      </c>
      <c r="I9766" s="1" t="s">
        <v>1036</v>
      </c>
      <c r="J9766">
        <v>3</v>
      </c>
      <c r="K9766" s="1" t="s">
        <v>1037</v>
      </c>
      <c r="L9766" s="1" t="s">
        <v>126</v>
      </c>
      <c r="M9766" s="1" t="s">
        <v>1538</v>
      </c>
      <c r="N9766" s="1" t="s">
        <v>126</v>
      </c>
      <c r="O9766">
        <v>5469.2406862522639</v>
      </c>
      <c r="P9766">
        <v>1036821.9033628829</v>
      </c>
    </row>
    <row r="9767" spans="1:16" x14ac:dyDescent="0.3">
      <c r="A9767">
        <v>9772</v>
      </c>
      <c r="B9767" s="1" t="s">
        <v>33</v>
      </c>
      <c r="C9767">
        <v>2</v>
      </c>
      <c r="D9767">
        <v>0</v>
      </c>
      <c r="E9767">
        <v>0</v>
      </c>
      <c r="F9767">
        <v>0</v>
      </c>
      <c r="G9767" s="1" t="s">
        <v>34</v>
      </c>
      <c r="H9767" s="1" t="s">
        <v>35</v>
      </c>
      <c r="I9767" s="1" t="s">
        <v>1036</v>
      </c>
      <c r="J9767">
        <v>3</v>
      </c>
      <c r="K9767" s="1" t="s">
        <v>1037</v>
      </c>
      <c r="L9767" s="1" t="s">
        <v>126</v>
      </c>
      <c r="M9767" s="1" t="s">
        <v>1538</v>
      </c>
      <c r="N9767" s="1" t="s">
        <v>126</v>
      </c>
      <c r="O9767">
        <v>28808.725402911256</v>
      </c>
      <c r="P9767">
        <v>10088446.293339843</v>
      </c>
    </row>
    <row r="9768" spans="1:16" x14ac:dyDescent="0.3">
      <c r="A9768">
        <v>9773</v>
      </c>
      <c r="B9768" s="1" t="s">
        <v>33</v>
      </c>
      <c r="C9768">
        <v>2</v>
      </c>
      <c r="D9768">
        <v>0</v>
      </c>
      <c r="E9768">
        <v>0</v>
      </c>
      <c r="F9768">
        <v>0</v>
      </c>
      <c r="G9768" s="1" t="s">
        <v>34</v>
      </c>
      <c r="H9768" s="1" t="s">
        <v>35</v>
      </c>
      <c r="I9768" s="1" t="s">
        <v>1036</v>
      </c>
      <c r="J9768">
        <v>3</v>
      </c>
      <c r="K9768" s="1" t="s">
        <v>1037</v>
      </c>
      <c r="L9768" s="1" t="s">
        <v>126</v>
      </c>
      <c r="M9768" s="1" t="s">
        <v>1538</v>
      </c>
      <c r="N9768" s="1" t="s">
        <v>126</v>
      </c>
      <c r="O9768">
        <v>10090.309018785661</v>
      </c>
      <c r="P9768">
        <v>1310148.6037878627</v>
      </c>
    </row>
    <row r="9769" spans="1:16" x14ac:dyDescent="0.3">
      <c r="A9769">
        <v>9774</v>
      </c>
      <c r="B9769" s="1" t="s">
        <v>33</v>
      </c>
      <c r="C9769">
        <v>2</v>
      </c>
      <c r="D9769">
        <v>0</v>
      </c>
      <c r="E9769">
        <v>0</v>
      </c>
      <c r="F9769">
        <v>0</v>
      </c>
      <c r="G9769" s="1" t="s">
        <v>34</v>
      </c>
      <c r="H9769" s="1" t="s">
        <v>35</v>
      </c>
      <c r="I9769" s="1" t="s">
        <v>1036</v>
      </c>
      <c r="J9769">
        <v>3</v>
      </c>
      <c r="K9769" s="1" t="s">
        <v>1037</v>
      </c>
      <c r="L9769" s="1" t="s">
        <v>1702</v>
      </c>
      <c r="M9769" s="1" t="s">
        <v>2136</v>
      </c>
      <c r="N9769" s="1" t="s">
        <v>24</v>
      </c>
      <c r="O9769">
        <v>8340.6556618135874</v>
      </c>
      <c r="P9769">
        <v>1127296.936924441</v>
      </c>
    </row>
    <row r="9770" spans="1:16" x14ac:dyDescent="0.3">
      <c r="A9770">
        <v>9775</v>
      </c>
      <c r="B9770" s="1" t="s">
        <v>33</v>
      </c>
      <c r="C9770">
        <v>2</v>
      </c>
      <c r="D9770">
        <v>0</v>
      </c>
      <c r="E9770">
        <v>0</v>
      </c>
      <c r="F9770">
        <v>0</v>
      </c>
      <c r="G9770" s="1" t="s">
        <v>34</v>
      </c>
      <c r="H9770" s="1" t="s">
        <v>35</v>
      </c>
      <c r="I9770" s="1" t="s">
        <v>1036</v>
      </c>
      <c r="J9770">
        <v>3</v>
      </c>
      <c r="K9770" s="1" t="s">
        <v>1037</v>
      </c>
      <c r="L9770" s="1" t="s">
        <v>1702</v>
      </c>
      <c r="M9770" s="1" t="s">
        <v>2136</v>
      </c>
      <c r="N9770" s="1" t="s">
        <v>24</v>
      </c>
      <c r="O9770">
        <v>7757.1756221706519</v>
      </c>
      <c r="P9770">
        <v>1292525.8962774726</v>
      </c>
    </row>
    <row r="9771" spans="1:16" x14ac:dyDescent="0.3">
      <c r="A9771">
        <v>9776</v>
      </c>
      <c r="B9771" s="1" t="s">
        <v>33</v>
      </c>
      <c r="C9771">
        <v>2</v>
      </c>
      <c r="D9771">
        <v>0</v>
      </c>
      <c r="E9771">
        <v>0</v>
      </c>
      <c r="F9771">
        <v>0</v>
      </c>
      <c r="G9771" s="1" t="s">
        <v>34</v>
      </c>
      <c r="H9771" s="1" t="s">
        <v>35</v>
      </c>
      <c r="I9771" s="1" t="s">
        <v>1036</v>
      </c>
      <c r="J9771">
        <v>3</v>
      </c>
      <c r="K9771" s="1" t="s">
        <v>1037</v>
      </c>
      <c r="L9771" s="1" t="s">
        <v>138</v>
      </c>
      <c r="M9771" s="1" t="s">
        <v>1040</v>
      </c>
      <c r="N9771" s="1" t="s">
        <v>126</v>
      </c>
      <c r="O9771">
        <v>26622.605358062494</v>
      </c>
      <c r="P9771">
        <v>5654049.9175859224</v>
      </c>
    </row>
    <row r="9772" spans="1:16" x14ac:dyDescent="0.3">
      <c r="A9772">
        <v>9777</v>
      </c>
      <c r="B9772" s="1" t="s">
        <v>33</v>
      </c>
      <c r="C9772">
        <v>2</v>
      </c>
      <c r="D9772">
        <v>0</v>
      </c>
      <c r="E9772">
        <v>0</v>
      </c>
      <c r="F9772">
        <v>0</v>
      </c>
      <c r="G9772" s="1" t="s">
        <v>34</v>
      </c>
      <c r="H9772" s="1" t="s">
        <v>35</v>
      </c>
      <c r="I9772" s="1" t="s">
        <v>1036</v>
      </c>
      <c r="J9772">
        <v>3</v>
      </c>
      <c r="K9772" s="1" t="s">
        <v>1037</v>
      </c>
      <c r="L9772" s="1" t="s">
        <v>1038</v>
      </c>
      <c r="M9772" s="1" t="s">
        <v>1039</v>
      </c>
      <c r="N9772" s="1" t="s">
        <v>126</v>
      </c>
      <c r="O9772">
        <v>10730.680495004015</v>
      </c>
      <c r="P9772">
        <v>1276727.3160649426</v>
      </c>
    </row>
    <row r="9773" spans="1:16" x14ac:dyDescent="0.3">
      <c r="A9773">
        <v>9778</v>
      </c>
      <c r="B9773" s="1" t="s">
        <v>33</v>
      </c>
      <c r="C9773">
        <v>2</v>
      </c>
      <c r="D9773">
        <v>0</v>
      </c>
      <c r="E9773">
        <v>0</v>
      </c>
      <c r="F9773">
        <v>0</v>
      </c>
      <c r="G9773" s="1" t="s">
        <v>34</v>
      </c>
      <c r="H9773" s="1" t="s">
        <v>35</v>
      </c>
      <c r="I9773" s="1" t="s">
        <v>1036</v>
      </c>
      <c r="J9773">
        <v>3</v>
      </c>
      <c r="K9773" s="1" t="s">
        <v>1037</v>
      </c>
      <c r="L9773" s="1" t="s">
        <v>24</v>
      </c>
      <c r="M9773" s="1" t="s">
        <v>1043</v>
      </c>
      <c r="N9773" s="1" t="s">
        <v>24</v>
      </c>
      <c r="O9773">
        <v>63582.532506618612</v>
      </c>
      <c r="P9773">
        <v>20053948.765528414</v>
      </c>
    </row>
    <row r="9774" spans="1:16" x14ac:dyDescent="0.3">
      <c r="A9774">
        <v>9779</v>
      </c>
      <c r="B9774" s="1" t="s">
        <v>33</v>
      </c>
      <c r="C9774">
        <v>2</v>
      </c>
      <c r="D9774">
        <v>0</v>
      </c>
      <c r="E9774">
        <v>0</v>
      </c>
      <c r="F9774">
        <v>0</v>
      </c>
      <c r="G9774" s="1" t="s">
        <v>34</v>
      </c>
      <c r="H9774" s="1" t="s">
        <v>35</v>
      </c>
      <c r="I9774" s="1" t="s">
        <v>1036</v>
      </c>
      <c r="J9774">
        <v>3</v>
      </c>
      <c r="K9774" s="1" t="s">
        <v>1037</v>
      </c>
      <c r="L9774" s="1" t="s">
        <v>24</v>
      </c>
      <c r="M9774" s="1" t="s">
        <v>1043</v>
      </c>
      <c r="N9774" s="1" t="s">
        <v>24</v>
      </c>
      <c r="O9774">
        <v>7922.8953702189492</v>
      </c>
      <c r="P9774">
        <v>1010918.157348122</v>
      </c>
    </row>
    <row r="9775" spans="1:16" x14ac:dyDescent="0.3">
      <c r="A9775">
        <v>9780</v>
      </c>
      <c r="B9775" s="1" t="s">
        <v>1062</v>
      </c>
      <c r="C9775">
        <v>2</v>
      </c>
      <c r="D9775">
        <v>1</v>
      </c>
      <c r="E9775">
        <v>0</v>
      </c>
      <c r="F9775">
        <v>0</v>
      </c>
      <c r="G9775" s="1" t="s">
        <v>34</v>
      </c>
      <c r="H9775" s="1" t="s">
        <v>35</v>
      </c>
      <c r="I9775" s="1" t="s">
        <v>36</v>
      </c>
      <c r="J9775">
        <v>3</v>
      </c>
      <c r="K9775" s="1" t="s">
        <v>1037</v>
      </c>
      <c r="L9775" s="1" t="s">
        <v>136</v>
      </c>
      <c r="M9775" s="1" t="s">
        <v>1065</v>
      </c>
      <c r="N9775" s="1" t="s">
        <v>24</v>
      </c>
      <c r="O9775">
        <v>19054.299211238915</v>
      </c>
      <c r="P9775">
        <v>4410214.4487659764</v>
      </c>
    </row>
    <row r="9776" spans="1:16" x14ac:dyDescent="0.3">
      <c r="A9776">
        <v>9781</v>
      </c>
      <c r="B9776" s="1" t="s">
        <v>1062</v>
      </c>
      <c r="C9776">
        <v>2</v>
      </c>
      <c r="D9776">
        <v>1</v>
      </c>
      <c r="E9776">
        <v>0</v>
      </c>
      <c r="F9776">
        <v>0</v>
      </c>
      <c r="G9776" s="1" t="s">
        <v>34</v>
      </c>
      <c r="H9776" s="1" t="s">
        <v>35</v>
      </c>
      <c r="I9776" s="1" t="s">
        <v>36</v>
      </c>
      <c r="J9776">
        <v>3</v>
      </c>
      <c r="K9776" s="1" t="s">
        <v>1037</v>
      </c>
      <c r="L9776" s="1" t="s">
        <v>138</v>
      </c>
      <c r="M9776" s="1" t="s">
        <v>1064</v>
      </c>
      <c r="N9776" s="1" t="s">
        <v>126</v>
      </c>
      <c r="O9776">
        <v>12872.456073968955</v>
      </c>
      <c r="P9776">
        <v>2299944.8391594905</v>
      </c>
    </row>
    <row r="9777" spans="1:16" x14ac:dyDescent="0.3">
      <c r="A9777">
        <v>9782</v>
      </c>
      <c r="B9777" s="1" t="s">
        <v>1062</v>
      </c>
      <c r="C9777">
        <v>2</v>
      </c>
      <c r="D9777">
        <v>1</v>
      </c>
      <c r="E9777">
        <v>0</v>
      </c>
      <c r="F9777">
        <v>0</v>
      </c>
      <c r="G9777" s="1" t="s">
        <v>34</v>
      </c>
      <c r="H9777" s="1" t="s">
        <v>35</v>
      </c>
      <c r="I9777" s="1" t="s">
        <v>36</v>
      </c>
      <c r="J9777">
        <v>3</v>
      </c>
      <c r="K9777" s="1" t="s">
        <v>1037</v>
      </c>
      <c r="L9777" s="1" t="s">
        <v>138</v>
      </c>
      <c r="M9777" s="1" t="s">
        <v>2137</v>
      </c>
      <c r="N9777" s="1" t="s">
        <v>126</v>
      </c>
      <c r="O9777">
        <v>12429.576593151702</v>
      </c>
      <c r="P9777">
        <v>3641586.0629491182</v>
      </c>
    </row>
    <row r="9778" spans="1:16" x14ac:dyDescent="0.3">
      <c r="A9778">
        <v>9783</v>
      </c>
      <c r="B9778" s="1" t="s">
        <v>1062</v>
      </c>
      <c r="C9778">
        <v>2</v>
      </c>
      <c r="D9778">
        <v>1</v>
      </c>
      <c r="E9778">
        <v>0</v>
      </c>
      <c r="F9778">
        <v>0</v>
      </c>
      <c r="G9778" s="1" t="s">
        <v>34</v>
      </c>
      <c r="H9778" s="1" t="s">
        <v>35</v>
      </c>
      <c r="I9778" s="1" t="s">
        <v>36</v>
      </c>
      <c r="J9778">
        <v>3</v>
      </c>
      <c r="K9778" s="1" t="s">
        <v>1037</v>
      </c>
      <c r="L9778" s="1" t="s">
        <v>541</v>
      </c>
      <c r="M9778" s="1" t="s">
        <v>2138</v>
      </c>
      <c r="N9778" s="1" t="s">
        <v>24</v>
      </c>
      <c r="O9778">
        <v>8038.6329139387908</v>
      </c>
      <c r="P9778">
        <v>1059219.8190647995</v>
      </c>
    </row>
    <row r="9779" spans="1:16" x14ac:dyDescent="0.3">
      <c r="A9779">
        <v>9784</v>
      </c>
      <c r="B9779" s="1" t="s">
        <v>1062</v>
      </c>
      <c r="C9779">
        <v>2</v>
      </c>
      <c r="D9779">
        <v>1</v>
      </c>
      <c r="E9779">
        <v>0</v>
      </c>
      <c r="F9779">
        <v>0</v>
      </c>
      <c r="G9779" s="1" t="s">
        <v>34</v>
      </c>
      <c r="H9779" s="1" t="s">
        <v>35</v>
      </c>
      <c r="I9779" s="1" t="s">
        <v>36</v>
      </c>
      <c r="J9779">
        <v>3</v>
      </c>
      <c r="K9779" s="1" t="s">
        <v>1037</v>
      </c>
      <c r="L9779" s="1" t="s">
        <v>342</v>
      </c>
      <c r="M9779" s="1" t="s">
        <v>2139</v>
      </c>
      <c r="N9779" s="1" t="s">
        <v>126</v>
      </c>
      <c r="O9779">
        <v>22040.224720884722</v>
      </c>
      <c r="P9779">
        <v>4743826.3670463106</v>
      </c>
    </row>
    <row r="9780" spans="1:16" x14ac:dyDescent="0.3">
      <c r="A9780">
        <v>9785</v>
      </c>
      <c r="B9780" s="1" t="s">
        <v>1062</v>
      </c>
      <c r="C9780">
        <v>2</v>
      </c>
      <c r="D9780">
        <v>1</v>
      </c>
      <c r="E9780">
        <v>0</v>
      </c>
      <c r="F9780">
        <v>0</v>
      </c>
      <c r="G9780" s="1" t="s">
        <v>34</v>
      </c>
      <c r="H9780" s="1" t="s">
        <v>35</v>
      </c>
      <c r="I9780" s="1" t="s">
        <v>36</v>
      </c>
      <c r="J9780">
        <v>3</v>
      </c>
      <c r="K9780" s="1" t="s">
        <v>1037</v>
      </c>
      <c r="L9780" s="1" t="s">
        <v>136</v>
      </c>
      <c r="M9780" s="1" t="s">
        <v>1065</v>
      </c>
      <c r="N9780" s="1" t="s">
        <v>24</v>
      </c>
      <c r="O9780">
        <v>9875.6031252205867</v>
      </c>
      <c r="P9780">
        <v>2779639.8366188151</v>
      </c>
    </row>
    <row r="9781" spans="1:16" x14ac:dyDescent="0.3">
      <c r="A9781">
        <v>9786</v>
      </c>
      <c r="B9781" s="1" t="s">
        <v>1062</v>
      </c>
      <c r="C9781">
        <v>2</v>
      </c>
      <c r="D9781">
        <v>1</v>
      </c>
      <c r="E9781">
        <v>0</v>
      </c>
      <c r="F9781">
        <v>0</v>
      </c>
      <c r="G9781" s="1" t="s">
        <v>34</v>
      </c>
      <c r="H9781" s="1" t="s">
        <v>35</v>
      </c>
      <c r="I9781" s="1" t="s">
        <v>36</v>
      </c>
      <c r="J9781">
        <v>3</v>
      </c>
      <c r="K9781" s="1" t="s">
        <v>1037</v>
      </c>
      <c r="L9781" s="1" t="s">
        <v>530</v>
      </c>
      <c r="M9781" s="1" t="s">
        <v>2140</v>
      </c>
      <c r="N9781" s="1" t="s">
        <v>135</v>
      </c>
      <c r="O9781">
        <v>31373.159130114993</v>
      </c>
      <c r="P9781">
        <v>4182604.9438086962</v>
      </c>
    </row>
    <row r="9782" spans="1:16" x14ac:dyDescent="0.3">
      <c r="A9782">
        <v>9787</v>
      </c>
      <c r="B9782" s="1" t="s">
        <v>1062</v>
      </c>
      <c r="C9782">
        <v>2</v>
      </c>
      <c r="D9782">
        <v>1</v>
      </c>
      <c r="E9782">
        <v>0</v>
      </c>
      <c r="F9782">
        <v>0</v>
      </c>
      <c r="G9782" s="1" t="s">
        <v>34</v>
      </c>
      <c r="H9782" s="1" t="s">
        <v>35</v>
      </c>
      <c r="I9782" s="1" t="s">
        <v>36</v>
      </c>
      <c r="J9782">
        <v>3</v>
      </c>
      <c r="K9782" s="1" t="s">
        <v>1037</v>
      </c>
      <c r="L9782" s="1" t="s">
        <v>126</v>
      </c>
      <c r="M9782" s="1" t="s">
        <v>536</v>
      </c>
      <c r="N9782" s="1" t="s">
        <v>126</v>
      </c>
      <c r="O9782">
        <v>12578.8807390784</v>
      </c>
      <c r="P9782">
        <v>3277470.6161899217</v>
      </c>
    </row>
    <row r="9783" spans="1:16" x14ac:dyDescent="0.3">
      <c r="A9783">
        <v>9788</v>
      </c>
      <c r="B9783" s="1" t="s">
        <v>1062</v>
      </c>
      <c r="C9783">
        <v>2</v>
      </c>
      <c r="D9783">
        <v>1</v>
      </c>
      <c r="E9783">
        <v>0</v>
      </c>
      <c r="F9783">
        <v>0</v>
      </c>
      <c r="G9783" s="1" t="s">
        <v>34</v>
      </c>
      <c r="H9783" s="1" t="s">
        <v>35</v>
      </c>
      <c r="I9783" s="1" t="s">
        <v>36</v>
      </c>
      <c r="J9783">
        <v>3</v>
      </c>
      <c r="K9783" s="1" t="s">
        <v>1037</v>
      </c>
      <c r="L9783" s="1" t="s">
        <v>24</v>
      </c>
      <c r="M9783" s="1" t="s">
        <v>44</v>
      </c>
      <c r="N9783" s="1" t="s">
        <v>24</v>
      </c>
      <c r="O9783">
        <v>11984.428861402606</v>
      </c>
      <c r="P9783">
        <v>4783268.3345478587</v>
      </c>
    </row>
    <row r="9784" spans="1:16" x14ac:dyDescent="0.3">
      <c r="A9784">
        <v>9789</v>
      </c>
      <c r="B9784" s="1" t="s">
        <v>1062</v>
      </c>
      <c r="C9784">
        <v>2</v>
      </c>
      <c r="D9784">
        <v>1</v>
      </c>
      <c r="E9784">
        <v>0</v>
      </c>
      <c r="F9784">
        <v>0</v>
      </c>
      <c r="G9784" s="1" t="s">
        <v>34</v>
      </c>
      <c r="H9784" s="1" t="s">
        <v>35</v>
      </c>
      <c r="I9784" s="1" t="s">
        <v>36</v>
      </c>
      <c r="J9784">
        <v>3</v>
      </c>
      <c r="K9784" s="1" t="s">
        <v>1037</v>
      </c>
      <c r="L9784" s="1" t="s">
        <v>24</v>
      </c>
      <c r="M9784" s="1" t="s">
        <v>44</v>
      </c>
      <c r="N9784" s="1" t="s">
        <v>24</v>
      </c>
      <c r="O9784">
        <v>58028.252905523856</v>
      </c>
      <c r="P9784">
        <v>34510387.697965868</v>
      </c>
    </row>
    <row r="9785" spans="1:16" x14ac:dyDescent="0.3">
      <c r="A9785">
        <v>9790</v>
      </c>
      <c r="B9785" s="1" t="s">
        <v>1062</v>
      </c>
      <c r="C9785">
        <v>2</v>
      </c>
      <c r="D9785">
        <v>1</v>
      </c>
      <c r="E9785">
        <v>0</v>
      </c>
      <c r="F9785">
        <v>0</v>
      </c>
      <c r="G9785" s="1" t="s">
        <v>34</v>
      </c>
      <c r="H9785" s="1" t="s">
        <v>35</v>
      </c>
      <c r="I9785" s="1" t="s">
        <v>36</v>
      </c>
      <c r="J9785">
        <v>3</v>
      </c>
      <c r="K9785" s="1" t="s">
        <v>1037</v>
      </c>
      <c r="L9785" s="1" t="s">
        <v>24</v>
      </c>
      <c r="M9785" s="1" t="s">
        <v>44</v>
      </c>
      <c r="N9785" s="1" t="s">
        <v>24</v>
      </c>
      <c r="O9785">
        <v>5987.468579626322</v>
      </c>
      <c r="P9785">
        <v>2124882.790357159</v>
      </c>
    </row>
    <row r="9786" spans="1:16" x14ac:dyDescent="0.3">
      <c r="A9786">
        <v>9791</v>
      </c>
      <c r="B9786" s="1" t="s">
        <v>1062</v>
      </c>
      <c r="C9786">
        <v>2</v>
      </c>
      <c r="D9786">
        <v>1</v>
      </c>
      <c r="E9786">
        <v>0</v>
      </c>
      <c r="F9786">
        <v>0</v>
      </c>
      <c r="G9786" s="1" t="s">
        <v>34</v>
      </c>
      <c r="H9786" s="1" t="s">
        <v>35</v>
      </c>
      <c r="I9786" s="1" t="s">
        <v>36</v>
      </c>
      <c r="J9786">
        <v>3</v>
      </c>
      <c r="K9786" s="1" t="s">
        <v>1037</v>
      </c>
      <c r="L9786" s="1" t="s">
        <v>136</v>
      </c>
      <c r="M9786" s="1" t="s">
        <v>1065</v>
      </c>
      <c r="N9786" s="1" t="s">
        <v>24</v>
      </c>
      <c r="O9786">
        <v>12896.200046158341</v>
      </c>
      <c r="P9786">
        <v>3815044.3264978211</v>
      </c>
    </row>
    <row r="9787" spans="1:16" x14ac:dyDescent="0.3">
      <c r="A9787">
        <v>9792</v>
      </c>
      <c r="B9787" s="1" t="s">
        <v>1062</v>
      </c>
      <c r="C9787">
        <v>2</v>
      </c>
      <c r="D9787">
        <v>1</v>
      </c>
      <c r="E9787">
        <v>0</v>
      </c>
      <c r="F9787">
        <v>0</v>
      </c>
      <c r="G9787" s="1" t="s">
        <v>34</v>
      </c>
      <c r="H9787" s="1" t="s">
        <v>35</v>
      </c>
      <c r="I9787" s="1" t="s">
        <v>36</v>
      </c>
      <c r="J9787">
        <v>3</v>
      </c>
      <c r="K9787" s="1" t="s">
        <v>1037</v>
      </c>
      <c r="L9787" s="1" t="s">
        <v>138</v>
      </c>
      <c r="M9787" s="1" t="s">
        <v>1064</v>
      </c>
      <c r="N9787" s="1" t="s">
        <v>126</v>
      </c>
      <c r="O9787">
        <v>14343.845455381461</v>
      </c>
      <c r="P9787">
        <v>2964440.5894848797</v>
      </c>
    </row>
    <row r="9788" spans="1:16" x14ac:dyDescent="0.3">
      <c r="A9788">
        <v>9793</v>
      </c>
      <c r="B9788" s="1" t="s">
        <v>1062</v>
      </c>
      <c r="C9788">
        <v>2</v>
      </c>
      <c r="D9788">
        <v>1</v>
      </c>
      <c r="E9788">
        <v>0</v>
      </c>
      <c r="F9788">
        <v>0</v>
      </c>
      <c r="G9788" s="1" t="s">
        <v>34</v>
      </c>
      <c r="H9788" s="1" t="s">
        <v>35</v>
      </c>
      <c r="I9788" s="1" t="s">
        <v>36</v>
      </c>
      <c r="J9788">
        <v>3</v>
      </c>
      <c r="K9788" s="1" t="s">
        <v>1037</v>
      </c>
      <c r="L9788" s="1" t="s">
        <v>24</v>
      </c>
      <c r="M9788" s="1" t="s">
        <v>44</v>
      </c>
      <c r="N9788" s="1" t="s">
        <v>24</v>
      </c>
      <c r="O9788">
        <v>6063.4313039613526</v>
      </c>
      <c r="P9788">
        <v>1372121.7467882056</v>
      </c>
    </row>
    <row r="9789" spans="1:16" x14ac:dyDescent="0.3">
      <c r="A9789">
        <v>9794</v>
      </c>
      <c r="B9789" s="1" t="s">
        <v>1062</v>
      </c>
      <c r="C9789">
        <v>2</v>
      </c>
      <c r="D9789">
        <v>1</v>
      </c>
      <c r="E9789">
        <v>0</v>
      </c>
      <c r="F9789">
        <v>0</v>
      </c>
      <c r="G9789" s="1" t="s">
        <v>34</v>
      </c>
      <c r="H9789" s="1" t="s">
        <v>35</v>
      </c>
      <c r="I9789" s="1" t="s">
        <v>36</v>
      </c>
      <c r="J9789">
        <v>3</v>
      </c>
      <c r="K9789" s="1" t="s">
        <v>1037</v>
      </c>
      <c r="L9789" s="1" t="s">
        <v>136</v>
      </c>
      <c r="M9789" s="1" t="s">
        <v>1065</v>
      </c>
      <c r="N9789" s="1" t="s">
        <v>24</v>
      </c>
      <c r="O9789">
        <v>16647.796372038698</v>
      </c>
      <c r="P9789">
        <v>3480658.9845321067</v>
      </c>
    </row>
    <row r="9790" spans="1:16" x14ac:dyDescent="0.3">
      <c r="A9790">
        <v>9795</v>
      </c>
      <c r="B9790" s="1" t="s">
        <v>1062</v>
      </c>
      <c r="C9790">
        <v>2</v>
      </c>
      <c r="D9790">
        <v>1</v>
      </c>
      <c r="E9790">
        <v>0</v>
      </c>
      <c r="F9790">
        <v>0</v>
      </c>
      <c r="G9790" s="1" t="s">
        <v>34</v>
      </c>
      <c r="H9790" s="1" t="s">
        <v>35</v>
      </c>
      <c r="I9790" s="1" t="s">
        <v>36</v>
      </c>
      <c r="J9790">
        <v>3</v>
      </c>
      <c r="K9790" s="1" t="s">
        <v>1037</v>
      </c>
      <c r="L9790" s="1" t="s">
        <v>138</v>
      </c>
      <c r="M9790" s="1" t="s">
        <v>1064</v>
      </c>
      <c r="N9790" s="1" t="s">
        <v>126</v>
      </c>
      <c r="O9790">
        <v>27274.936997484758</v>
      </c>
      <c r="P9790">
        <v>4248642.2975924453</v>
      </c>
    </row>
    <row r="9791" spans="1:16" x14ac:dyDescent="0.3">
      <c r="A9791">
        <v>9796</v>
      </c>
      <c r="B9791" s="1" t="s">
        <v>1062</v>
      </c>
      <c r="C9791">
        <v>2</v>
      </c>
      <c r="D9791">
        <v>1</v>
      </c>
      <c r="E9791">
        <v>0</v>
      </c>
      <c r="F9791">
        <v>0</v>
      </c>
      <c r="G9791" s="1" t="s">
        <v>34</v>
      </c>
      <c r="H9791" s="1" t="s">
        <v>35</v>
      </c>
      <c r="I9791" s="1" t="s">
        <v>36</v>
      </c>
      <c r="J9791">
        <v>3</v>
      </c>
      <c r="K9791" s="1" t="s">
        <v>1037</v>
      </c>
      <c r="L9791" s="1" t="s">
        <v>24</v>
      </c>
      <c r="M9791" s="1" t="s">
        <v>44</v>
      </c>
      <c r="N9791" s="1" t="s">
        <v>24</v>
      </c>
      <c r="O9791">
        <v>98465.877571928359</v>
      </c>
      <c r="P9791">
        <v>27613623.146235738</v>
      </c>
    </row>
    <row r="9792" spans="1:16" x14ac:dyDescent="0.3">
      <c r="A9792">
        <v>9797</v>
      </c>
      <c r="B9792" s="1" t="s">
        <v>1062</v>
      </c>
      <c r="C9792">
        <v>2</v>
      </c>
      <c r="D9792">
        <v>1</v>
      </c>
      <c r="E9792">
        <v>0</v>
      </c>
      <c r="F9792">
        <v>0</v>
      </c>
      <c r="G9792" s="1" t="s">
        <v>34</v>
      </c>
      <c r="H9792" s="1" t="s">
        <v>35</v>
      </c>
      <c r="I9792" s="1" t="s">
        <v>36</v>
      </c>
      <c r="J9792">
        <v>3</v>
      </c>
      <c r="K9792" s="1" t="s">
        <v>1037</v>
      </c>
      <c r="L9792" s="1" t="s">
        <v>138</v>
      </c>
      <c r="M9792" s="1" t="s">
        <v>1064</v>
      </c>
      <c r="N9792" s="1" t="s">
        <v>126</v>
      </c>
      <c r="O9792">
        <v>8800.5475705746285</v>
      </c>
      <c r="P9792">
        <v>1323180.0205435732</v>
      </c>
    </row>
    <row r="9793" spans="1:16" x14ac:dyDescent="0.3">
      <c r="A9793">
        <v>9798</v>
      </c>
      <c r="B9793" s="1" t="s">
        <v>1062</v>
      </c>
      <c r="C9793">
        <v>2</v>
      </c>
      <c r="D9793">
        <v>1</v>
      </c>
      <c r="E9793">
        <v>0</v>
      </c>
      <c r="F9793">
        <v>0</v>
      </c>
      <c r="G9793" s="1" t="s">
        <v>34</v>
      </c>
      <c r="H9793" s="1" t="s">
        <v>35</v>
      </c>
      <c r="I9793" s="1" t="s">
        <v>36</v>
      </c>
      <c r="J9793">
        <v>3</v>
      </c>
      <c r="K9793" s="1" t="s">
        <v>1037</v>
      </c>
      <c r="L9793" s="1" t="s">
        <v>138</v>
      </c>
      <c r="M9793" s="1" t="s">
        <v>1064</v>
      </c>
      <c r="N9793" s="1" t="s">
        <v>126</v>
      </c>
      <c r="O9793">
        <v>10958.016748240261</v>
      </c>
      <c r="P9793">
        <v>1952436.356528729</v>
      </c>
    </row>
    <row r="9794" spans="1:16" x14ac:dyDescent="0.3">
      <c r="A9794">
        <v>9799</v>
      </c>
      <c r="B9794" s="1" t="s">
        <v>1062</v>
      </c>
      <c r="C9794">
        <v>2</v>
      </c>
      <c r="D9794">
        <v>1</v>
      </c>
      <c r="E9794">
        <v>0</v>
      </c>
      <c r="F9794">
        <v>0</v>
      </c>
      <c r="G9794" s="1" t="s">
        <v>34</v>
      </c>
      <c r="H9794" s="1" t="s">
        <v>35</v>
      </c>
      <c r="I9794" s="1" t="s">
        <v>36</v>
      </c>
      <c r="J9794">
        <v>3</v>
      </c>
      <c r="K9794" s="1" t="s">
        <v>1037</v>
      </c>
      <c r="L9794" s="1" t="s">
        <v>136</v>
      </c>
      <c r="M9794" s="1" t="s">
        <v>1065</v>
      </c>
      <c r="N9794" s="1" t="s">
        <v>24</v>
      </c>
      <c r="O9794">
        <v>57877.857480993873</v>
      </c>
      <c r="P9794">
        <v>18044661.078936763</v>
      </c>
    </row>
    <row r="9795" spans="1:16" x14ac:dyDescent="0.3">
      <c r="A9795">
        <v>9800</v>
      </c>
      <c r="B9795" s="1" t="s">
        <v>1062</v>
      </c>
      <c r="C9795">
        <v>2</v>
      </c>
      <c r="D9795">
        <v>1</v>
      </c>
      <c r="E9795">
        <v>0</v>
      </c>
      <c r="F9795">
        <v>0</v>
      </c>
      <c r="G9795" s="1" t="s">
        <v>34</v>
      </c>
      <c r="H9795" s="1" t="s">
        <v>35</v>
      </c>
      <c r="I9795" s="1" t="s">
        <v>36</v>
      </c>
      <c r="J9795">
        <v>3</v>
      </c>
      <c r="K9795" s="1" t="s">
        <v>1037</v>
      </c>
      <c r="L9795" s="1" t="s">
        <v>42</v>
      </c>
      <c r="M9795" s="1" t="s">
        <v>43</v>
      </c>
      <c r="N9795" s="1" t="s">
        <v>24</v>
      </c>
      <c r="O9795">
        <v>22534.507173967453</v>
      </c>
      <c r="P9795">
        <v>6335500.3429648913</v>
      </c>
    </row>
    <row r="9796" spans="1:16" x14ac:dyDescent="0.3">
      <c r="A9796">
        <v>9801</v>
      </c>
      <c r="B9796" s="1" t="s">
        <v>1078</v>
      </c>
      <c r="C9796">
        <v>3</v>
      </c>
      <c r="D9796">
        <v>5</v>
      </c>
      <c r="E9796">
        <v>6</v>
      </c>
      <c r="F9796">
        <v>3</v>
      </c>
      <c r="G9796" s="1" t="s">
        <v>17</v>
      </c>
      <c r="H9796" s="1" t="s">
        <v>145</v>
      </c>
      <c r="I9796" s="1" t="s">
        <v>1079</v>
      </c>
      <c r="J9796">
        <v>1</v>
      </c>
      <c r="K9796" s="1" t="s">
        <v>1037</v>
      </c>
      <c r="L9796" s="1" t="s">
        <v>126</v>
      </c>
      <c r="M9796" s="1" t="s">
        <v>1088</v>
      </c>
      <c r="N9796" s="1" t="s">
        <v>126</v>
      </c>
      <c r="O9796">
        <v>40842.242015731506</v>
      </c>
      <c r="P9796">
        <v>11940170.82979835</v>
      </c>
    </row>
    <row r="9797" spans="1:16" x14ac:dyDescent="0.3">
      <c r="A9797">
        <v>9802</v>
      </c>
      <c r="B9797" s="1" t="s">
        <v>1078</v>
      </c>
      <c r="C9797">
        <v>3</v>
      </c>
      <c r="D9797">
        <v>5</v>
      </c>
      <c r="E9797">
        <v>6</v>
      </c>
      <c r="F9797">
        <v>3</v>
      </c>
      <c r="G9797" s="1" t="s">
        <v>17</v>
      </c>
      <c r="H9797" s="1" t="s">
        <v>145</v>
      </c>
      <c r="I9797" s="1" t="s">
        <v>1079</v>
      </c>
      <c r="J9797">
        <v>1</v>
      </c>
      <c r="K9797" s="1" t="s">
        <v>1037</v>
      </c>
      <c r="L9797" s="1" t="s">
        <v>1090</v>
      </c>
      <c r="M9797" s="1" t="s">
        <v>1091</v>
      </c>
      <c r="N9797" s="1" t="s">
        <v>1076</v>
      </c>
      <c r="O9797">
        <v>12143.524352510192</v>
      </c>
      <c r="P9797">
        <v>2602822.0732397628</v>
      </c>
    </row>
    <row r="9798" spans="1:16" x14ac:dyDescent="0.3">
      <c r="A9798">
        <v>9803</v>
      </c>
      <c r="B9798" s="1" t="s">
        <v>1078</v>
      </c>
      <c r="C9798">
        <v>3</v>
      </c>
      <c r="D9798">
        <v>5</v>
      </c>
      <c r="E9798">
        <v>6</v>
      </c>
      <c r="F9798">
        <v>3</v>
      </c>
      <c r="G9798" s="1" t="s">
        <v>17</v>
      </c>
      <c r="H9798" s="1" t="s">
        <v>145</v>
      </c>
      <c r="I9798" s="1" t="s">
        <v>1079</v>
      </c>
      <c r="J9798">
        <v>1</v>
      </c>
      <c r="K9798" s="1" t="s">
        <v>1037</v>
      </c>
      <c r="L9798" s="1" t="s">
        <v>1081</v>
      </c>
      <c r="M9798" s="1" t="s">
        <v>1082</v>
      </c>
      <c r="N9798" s="1" t="s">
        <v>1067</v>
      </c>
      <c r="O9798">
        <v>31468.322146475606</v>
      </c>
      <c r="P9798">
        <v>8640908.645051606</v>
      </c>
    </row>
    <row r="9799" spans="1:16" x14ac:dyDescent="0.3">
      <c r="A9799">
        <v>9804</v>
      </c>
      <c r="B9799" s="1" t="s">
        <v>1078</v>
      </c>
      <c r="C9799">
        <v>3</v>
      </c>
      <c r="D9799">
        <v>5</v>
      </c>
      <c r="E9799">
        <v>6</v>
      </c>
      <c r="F9799">
        <v>3</v>
      </c>
      <c r="G9799" s="1" t="s">
        <v>17</v>
      </c>
      <c r="H9799" s="1" t="s">
        <v>145</v>
      </c>
      <c r="I9799" s="1" t="s">
        <v>1079</v>
      </c>
      <c r="J9799">
        <v>1</v>
      </c>
      <c r="K9799" s="1" t="s">
        <v>1037</v>
      </c>
      <c r="L9799" s="1" t="s">
        <v>1067</v>
      </c>
      <c r="M9799" s="1" t="s">
        <v>1083</v>
      </c>
      <c r="N9799" s="1" t="s">
        <v>1067</v>
      </c>
      <c r="O9799">
        <v>7655.8602235303197</v>
      </c>
      <c r="P9799">
        <v>1980977.7997596215</v>
      </c>
    </row>
    <row r="9800" spans="1:16" x14ac:dyDescent="0.3">
      <c r="A9800">
        <v>9805</v>
      </c>
      <c r="B9800" s="1" t="s">
        <v>1078</v>
      </c>
      <c r="C9800">
        <v>3</v>
      </c>
      <c r="D9800">
        <v>5</v>
      </c>
      <c r="E9800">
        <v>6</v>
      </c>
      <c r="F9800">
        <v>3</v>
      </c>
      <c r="G9800" s="1" t="s">
        <v>17</v>
      </c>
      <c r="H9800" s="1" t="s">
        <v>145</v>
      </c>
      <c r="I9800" s="1" t="s">
        <v>1079</v>
      </c>
      <c r="J9800">
        <v>1</v>
      </c>
      <c r="K9800" s="1" t="s">
        <v>1037</v>
      </c>
      <c r="L9800" s="1" t="s">
        <v>1071</v>
      </c>
      <c r="M9800" s="1" t="s">
        <v>1579</v>
      </c>
      <c r="N9800" s="1" t="s">
        <v>1067</v>
      </c>
      <c r="O9800">
        <v>11424.187027845168</v>
      </c>
      <c r="P9800">
        <v>1698765.4216519739</v>
      </c>
    </row>
    <row r="9801" spans="1:16" x14ac:dyDescent="0.3">
      <c r="A9801">
        <v>9806</v>
      </c>
      <c r="B9801" s="1" t="s">
        <v>1078</v>
      </c>
      <c r="C9801">
        <v>3</v>
      </c>
      <c r="D9801">
        <v>5</v>
      </c>
      <c r="E9801">
        <v>6</v>
      </c>
      <c r="F9801">
        <v>3</v>
      </c>
      <c r="G9801" s="1" t="s">
        <v>17</v>
      </c>
      <c r="H9801" s="1" t="s">
        <v>145</v>
      </c>
      <c r="I9801" s="1" t="s">
        <v>1079</v>
      </c>
      <c r="J9801">
        <v>1</v>
      </c>
      <c r="K9801" s="1" t="s">
        <v>1037</v>
      </c>
      <c r="L9801" s="1" t="s">
        <v>1038</v>
      </c>
      <c r="M9801" s="1" t="s">
        <v>1583</v>
      </c>
      <c r="N9801" s="1" t="s">
        <v>126</v>
      </c>
      <c r="O9801">
        <v>8103.02503323784</v>
      </c>
      <c r="P9801">
        <v>1390576.1224215508</v>
      </c>
    </row>
    <row r="9802" spans="1:16" x14ac:dyDescent="0.3">
      <c r="A9802">
        <v>9807</v>
      </c>
      <c r="B9802" s="1" t="s">
        <v>1078</v>
      </c>
      <c r="C9802">
        <v>3</v>
      </c>
      <c r="D9802">
        <v>5</v>
      </c>
      <c r="E9802">
        <v>6</v>
      </c>
      <c r="F9802">
        <v>3</v>
      </c>
      <c r="G9802" s="1" t="s">
        <v>17</v>
      </c>
      <c r="H9802" s="1" t="s">
        <v>145</v>
      </c>
      <c r="I9802" s="1" t="s">
        <v>1079</v>
      </c>
      <c r="J9802">
        <v>1</v>
      </c>
      <c r="K9802" s="1" t="s">
        <v>1037</v>
      </c>
      <c r="L9802" s="1" t="s">
        <v>1084</v>
      </c>
      <c r="M9802" s="1" t="s">
        <v>1085</v>
      </c>
      <c r="N9802" s="1" t="s">
        <v>1076</v>
      </c>
      <c r="O9802">
        <v>23514.707045619791</v>
      </c>
      <c r="P9802">
        <v>4927171.21762452</v>
      </c>
    </row>
    <row r="9803" spans="1:16" x14ac:dyDescent="0.3">
      <c r="A9803">
        <v>9808</v>
      </c>
      <c r="B9803" s="1" t="s">
        <v>1078</v>
      </c>
      <c r="C9803">
        <v>3</v>
      </c>
      <c r="D9803">
        <v>5</v>
      </c>
      <c r="E9803">
        <v>6</v>
      </c>
      <c r="F9803">
        <v>3</v>
      </c>
      <c r="G9803" s="1" t="s">
        <v>17</v>
      </c>
      <c r="H9803" s="1" t="s">
        <v>145</v>
      </c>
      <c r="I9803" s="1" t="s">
        <v>1079</v>
      </c>
      <c r="J9803">
        <v>1</v>
      </c>
      <c r="K9803" s="1" t="s">
        <v>1037</v>
      </c>
      <c r="L9803" s="1" t="s">
        <v>1076</v>
      </c>
      <c r="M9803" s="1" t="s">
        <v>1080</v>
      </c>
      <c r="N9803" s="1" t="s">
        <v>1076</v>
      </c>
      <c r="O9803">
        <v>9883.4621013250526</v>
      </c>
      <c r="P9803">
        <v>1735795.3120019219</v>
      </c>
    </row>
    <row r="9804" spans="1:16" x14ac:dyDescent="0.3">
      <c r="A9804">
        <v>9809</v>
      </c>
      <c r="B9804" s="1" t="s">
        <v>1078</v>
      </c>
      <c r="C9804">
        <v>3</v>
      </c>
      <c r="D9804">
        <v>5</v>
      </c>
      <c r="E9804">
        <v>6</v>
      </c>
      <c r="F9804">
        <v>3</v>
      </c>
      <c r="G9804" s="1" t="s">
        <v>17</v>
      </c>
      <c r="H9804" s="1" t="s">
        <v>145</v>
      </c>
      <c r="I9804" s="1" t="s">
        <v>1079</v>
      </c>
      <c r="J9804">
        <v>1</v>
      </c>
      <c r="K9804" s="1" t="s">
        <v>1037</v>
      </c>
      <c r="L9804" s="1" t="s">
        <v>1071</v>
      </c>
      <c r="M9804" s="1" t="s">
        <v>2141</v>
      </c>
      <c r="N9804" s="1" t="s">
        <v>1067</v>
      </c>
      <c r="O9804">
        <v>30885.424352604587</v>
      </c>
      <c r="P9804">
        <v>5340231.2650170457</v>
      </c>
    </row>
    <row r="9805" spans="1:16" x14ac:dyDescent="0.3">
      <c r="A9805">
        <v>9810</v>
      </c>
      <c r="B9805" s="1" t="s">
        <v>1078</v>
      </c>
      <c r="C9805">
        <v>3</v>
      </c>
      <c r="D9805">
        <v>5</v>
      </c>
      <c r="E9805">
        <v>6</v>
      </c>
      <c r="F9805">
        <v>3</v>
      </c>
      <c r="G9805" s="1" t="s">
        <v>17</v>
      </c>
      <c r="H9805" s="1" t="s">
        <v>145</v>
      </c>
      <c r="I9805" s="1" t="s">
        <v>1079</v>
      </c>
      <c r="J9805">
        <v>1</v>
      </c>
      <c r="K9805" s="1" t="s">
        <v>1037</v>
      </c>
      <c r="L9805" s="1" t="s">
        <v>126</v>
      </c>
      <c r="M9805" s="1" t="s">
        <v>1088</v>
      </c>
      <c r="N9805" s="1" t="s">
        <v>126</v>
      </c>
      <c r="O9805">
        <v>89932.71918452566</v>
      </c>
      <c r="P9805">
        <v>27806293.160957817</v>
      </c>
    </row>
    <row r="9806" spans="1:16" x14ac:dyDescent="0.3">
      <c r="A9806">
        <v>9811</v>
      </c>
      <c r="B9806" s="1" t="s">
        <v>1078</v>
      </c>
      <c r="C9806">
        <v>3</v>
      </c>
      <c r="D9806">
        <v>5</v>
      </c>
      <c r="E9806">
        <v>6</v>
      </c>
      <c r="F9806">
        <v>3</v>
      </c>
      <c r="G9806" s="1" t="s">
        <v>17</v>
      </c>
      <c r="H9806" s="1" t="s">
        <v>145</v>
      </c>
      <c r="I9806" s="1" t="s">
        <v>1079</v>
      </c>
      <c r="J9806">
        <v>1</v>
      </c>
      <c r="K9806" s="1" t="s">
        <v>1037</v>
      </c>
      <c r="L9806" s="1" t="s">
        <v>126</v>
      </c>
      <c r="M9806" s="1" t="s">
        <v>1088</v>
      </c>
      <c r="N9806" s="1" t="s">
        <v>126</v>
      </c>
      <c r="O9806">
        <v>37650.148477544557</v>
      </c>
      <c r="P9806">
        <v>9779810.6355841998</v>
      </c>
    </row>
    <row r="9807" spans="1:16" x14ac:dyDescent="0.3">
      <c r="A9807">
        <v>9812</v>
      </c>
      <c r="B9807" s="1" t="s">
        <v>1078</v>
      </c>
      <c r="C9807">
        <v>3</v>
      </c>
      <c r="D9807">
        <v>5</v>
      </c>
      <c r="E9807">
        <v>6</v>
      </c>
      <c r="F9807">
        <v>3</v>
      </c>
      <c r="G9807" s="1" t="s">
        <v>17</v>
      </c>
      <c r="H9807" s="1" t="s">
        <v>145</v>
      </c>
      <c r="I9807" s="1" t="s">
        <v>1079</v>
      </c>
      <c r="J9807">
        <v>1</v>
      </c>
      <c r="K9807" s="1" t="s">
        <v>1037</v>
      </c>
      <c r="L9807" s="1" t="s">
        <v>1090</v>
      </c>
      <c r="M9807" s="1" t="s">
        <v>1091</v>
      </c>
      <c r="N9807" s="1" t="s">
        <v>1076</v>
      </c>
      <c r="O9807">
        <v>64032.016250901055</v>
      </c>
      <c r="P9807">
        <v>21394786.592652414</v>
      </c>
    </row>
    <row r="9808" spans="1:16" x14ac:dyDescent="0.3">
      <c r="A9808">
        <v>9813</v>
      </c>
      <c r="B9808" s="1" t="s">
        <v>1078</v>
      </c>
      <c r="C9808">
        <v>3</v>
      </c>
      <c r="D9808">
        <v>5</v>
      </c>
      <c r="E9808">
        <v>6</v>
      </c>
      <c r="F9808">
        <v>3</v>
      </c>
      <c r="G9808" s="1" t="s">
        <v>17</v>
      </c>
      <c r="H9808" s="1" t="s">
        <v>145</v>
      </c>
      <c r="I9808" s="1" t="s">
        <v>1079</v>
      </c>
      <c r="J9808">
        <v>1</v>
      </c>
      <c r="K9808" s="1" t="s">
        <v>1037</v>
      </c>
      <c r="L9808" s="1" t="s">
        <v>1067</v>
      </c>
      <c r="M9808" s="1" t="s">
        <v>1083</v>
      </c>
      <c r="N9808" s="1" t="s">
        <v>1067</v>
      </c>
      <c r="O9808">
        <v>16038.970686153902</v>
      </c>
      <c r="P9808">
        <v>1983149.6513925162</v>
      </c>
    </row>
    <row r="9809" spans="1:16" x14ac:dyDescent="0.3">
      <c r="A9809">
        <v>9814</v>
      </c>
      <c r="B9809" s="1" t="s">
        <v>1078</v>
      </c>
      <c r="C9809">
        <v>3</v>
      </c>
      <c r="D9809">
        <v>5</v>
      </c>
      <c r="E9809">
        <v>6</v>
      </c>
      <c r="F9809">
        <v>3</v>
      </c>
      <c r="G9809" s="1" t="s">
        <v>17</v>
      </c>
      <c r="H9809" s="1" t="s">
        <v>145</v>
      </c>
      <c r="I9809" s="1" t="s">
        <v>1079</v>
      </c>
      <c r="J9809">
        <v>1</v>
      </c>
      <c r="K9809" s="1" t="s">
        <v>1037</v>
      </c>
      <c r="L9809" s="1" t="s">
        <v>1081</v>
      </c>
      <c r="M9809" s="1" t="s">
        <v>1082</v>
      </c>
      <c r="N9809" s="1" t="s">
        <v>1067</v>
      </c>
      <c r="O9809">
        <v>62353.752763864519</v>
      </c>
      <c r="P9809">
        <v>15649209.307948858</v>
      </c>
    </row>
    <row r="9810" spans="1:16" x14ac:dyDescent="0.3">
      <c r="A9810">
        <v>9815</v>
      </c>
      <c r="B9810" s="1" t="s">
        <v>1078</v>
      </c>
      <c r="C9810">
        <v>3</v>
      </c>
      <c r="D9810">
        <v>5</v>
      </c>
      <c r="E9810">
        <v>6</v>
      </c>
      <c r="F9810">
        <v>3</v>
      </c>
      <c r="G9810" s="1" t="s">
        <v>17</v>
      </c>
      <c r="H9810" s="1" t="s">
        <v>145</v>
      </c>
      <c r="I9810" s="1" t="s">
        <v>1079</v>
      </c>
      <c r="J9810">
        <v>1</v>
      </c>
      <c r="K9810" s="1" t="s">
        <v>1037</v>
      </c>
      <c r="L9810" s="1" t="s">
        <v>1038</v>
      </c>
      <c r="M9810" s="1" t="s">
        <v>1089</v>
      </c>
      <c r="N9810" s="1" t="s">
        <v>126</v>
      </c>
      <c r="O9810">
        <v>17802.691258660427</v>
      </c>
      <c r="P9810">
        <v>7874672.7274457635</v>
      </c>
    </row>
    <row r="9811" spans="1:16" x14ac:dyDescent="0.3">
      <c r="A9811">
        <v>9816</v>
      </c>
      <c r="B9811" s="1" t="s">
        <v>1078</v>
      </c>
      <c r="C9811">
        <v>3</v>
      </c>
      <c r="D9811">
        <v>5</v>
      </c>
      <c r="E9811">
        <v>6</v>
      </c>
      <c r="F9811">
        <v>3</v>
      </c>
      <c r="G9811" s="1" t="s">
        <v>17</v>
      </c>
      <c r="H9811" s="1" t="s">
        <v>145</v>
      </c>
      <c r="I9811" s="1" t="s">
        <v>1079</v>
      </c>
      <c r="J9811">
        <v>1</v>
      </c>
      <c r="K9811" s="1" t="s">
        <v>1037</v>
      </c>
      <c r="L9811" s="1" t="s">
        <v>126</v>
      </c>
      <c r="M9811" s="1" t="s">
        <v>1088</v>
      </c>
      <c r="N9811" s="1" t="s">
        <v>126</v>
      </c>
      <c r="O9811">
        <v>14852.144319341949</v>
      </c>
      <c r="P9811">
        <v>3176648.610470891</v>
      </c>
    </row>
    <row r="9812" spans="1:16" x14ac:dyDescent="0.3">
      <c r="A9812">
        <v>9817</v>
      </c>
      <c r="B9812" s="1" t="s">
        <v>1078</v>
      </c>
      <c r="C9812">
        <v>3</v>
      </c>
      <c r="D9812">
        <v>5</v>
      </c>
      <c r="E9812">
        <v>6</v>
      </c>
      <c r="F9812">
        <v>3</v>
      </c>
      <c r="G9812" s="1" t="s">
        <v>17</v>
      </c>
      <c r="H9812" s="1" t="s">
        <v>145</v>
      </c>
      <c r="I9812" s="1" t="s">
        <v>1079</v>
      </c>
      <c r="J9812">
        <v>1</v>
      </c>
      <c r="K9812" s="1" t="s">
        <v>1037</v>
      </c>
      <c r="L9812" s="1" t="s">
        <v>1076</v>
      </c>
      <c r="M9812" s="1" t="s">
        <v>1080</v>
      </c>
      <c r="N9812" s="1" t="s">
        <v>1076</v>
      </c>
      <c r="O9812">
        <v>27450.567122960962</v>
      </c>
      <c r="P9812">
        <v>7862381.3937402898</v>
      </c>
    </row>
    <row r="9813" spans="1:16" x14ac:dyDescent="0.3">
      <c r="A9813">
        <v>9818</v>
      </c>
      <c r="B9813" s="1" t="s">
        <v>1078</v>
      </c>
      <c r="C9813">
        <v>3</v>
      </c>
      <c r="D9813">
        <v>5</v>
      </c>
      <c r="E9813">
        <v>6</v>
      </c>
      <c r="F9813">
        <v>3</v>
      </c>
      <c r="G9813" s="1" t="s">
        <v>17</v>
      </c>
      <c r="H9813" s="1" t="s">
        <v>145</v>
      </c>
      <c r="I9813" s="1" t="s">
        <v>1079</v>
      </c>
      <c r="J9813">
        <v>1</v>
      </c>
      <c r="K9813" s="1" t="s">
        <v>1037</v>
      </c>
      <c r="L9813" s="1" t="s">
        <v>2142</v>
      </c>
      <c r="M9813" s="1" t="s">
        <v>2143</v>
      </c>
      <c r="N9813" s="1" t="s">
        <v>1076</v>
      </c>
      <c r="O9813">
        <v>6657.018520009743</v>
      </c>
      <c r="P9813">
        <v>1022393.4851570179</v>
      </c>
    </row>
    <row r="9814" spans="1:16" x14ac:dyDescent="0.3">
      <c r="A9814">
        <v>9819</v>
      </c>
      <c r="B9814" s="1" t="s">
        <v>1078</v>
      </c>
      <c r="C9814">
        <v>3</v>
      </c>
      <c r="D9814">
        <v>5</v>
      </c>
      <c r="E9814">
        <v>6</v>
      </c>
      <c r="F9814">
        <v>3</v>
      </c>
      <c r="G9814" s="1" t="s">
        <v>17</v>
      </c>
      <c r="H9814" s="1" t="s">
        <v>145</v>
      </c>
      <c r="I9814" s="1" t="s">
        <v>1079</v>
      </c>
      <c r="J9814">
        <v>1</v>
      </c>
      <c r="K9814" s="1" t="s">
        <v>1037</v>
      </c>
      <c r="L9814" s="1" t="s">
        <v>1233</v>
      </c>
      <c r="M9814" s="1" t="s">
        <v>2144</v>
      </c>
      <c r="N9814" s="1" t="s">
        <v>1076</v>
      </c>
      <c r="O9814">
        <v>15560.458918073366</v>
      </c>
      <c r="P9814">
        <v>3343700.0662417789</v>
      </c>
    </row>
    <row r="9815" spans="1:16" x14ac:dyDescent="0.3">
      <c r="A9815">
        <v>9820</v>
      </c>
      <c r="B9815" s="1" t="s">
        <v>1078</v>
      </c>
      <c r="C9815">
        <v>3</v>
      </c>
      <c r="D9815">
        <v>5</v>
      </c>
      <c r="E9815">
        <v>6</v>
      </c>
      <c r="F9815">
        <v>3</v>
      </c>
      <c r="G9815" s="1" t="s">
        <v>17</v>
      </c>
      <c r="H9815" s="1" t="s">
        <v>145</v>
      </c>
      <c r="I9815" s="1" t="s">
        <v>1079</v>
      </c>
      <c r="J9815">
        <v>1</v>
      </c>
      <c r="K9815" s="1" t="s">
        <v>1037</v>
      </c>
      <c r="L9815" s="1" t="s">
        <v>1090</v>
      </c>
      <c r="M9815" s="1" t="s">
        <v>1091</v>
      </c>
      <c r="N9815" s="1" t="s">
        <v>1076</v>
      </c>
      <c r="O9815">
        <v>21052.21374266551</v>
      </c>
      <c r="P9815">
        <v>6784229.4145094743</v>
      </c>
    </row>
    <row r="9816" spans="1:16" x14ac:dyDescent="0.3">
      <c r="A9816">
        <v>9821</v>
      </c>
      <c r="B9816" s="1" t="s">
        <v>1078</v>
      </c>
      <c r="C9816">
        <v>3</v>
      </c>
      <c r="D9816">
        <v>5</v>
      </c>
      <c r="E9816">
        <v>6</v>
      </c>
      <c r="F9816">
        <v>3</v>
      </c>
      <c r="G9816" s="1" t="s">
        <v>17</v>
      </c>
      <c r="H9816" s="1" t="s">
        <v>145</v>
      </c>
      <c r="I9816" s="1" t="s">
        <v>1079</v>
      </c>
      <c r="J9816">
        <v>1</v>
      </c>
      <c r="K9816" s="1" t="s">
        <v>1037</v>
      </c>
      <c r="L9816" s="1" t="s">
        <v>2145</v>
      </c>
      <c r="M9816" s="1" t="s">
        <v>2146</v>
      </c>
      <c r="N9816" s="1" t="s">
        <v>56</v>
      </c>
      <c r="O9816">
        <v>20688.612697450833</v>
      </c>
      <c r="P9816">
        <v>2812316.4478276707</v>
      </c>
    </row>
    <row r="9817" spans="1:16" x14ac:dyDescent="0.3">
      <c r="A9817">
        <v>9822</v>
      </c>
      <c r="B9817" s="1" t="s">
        <v>1078</v>
      </c>
      <c r="C9817">
        <v>3</v>
      </c>
      <c r="D9817">
        <v>5</v>
      </c>
      <c r="E9817">
        <v>6</v>
      </c>
      <c r="F9817">
        <v>3</v>
      </c>
      <c r="G9817" s="1" t="s">
        <v>17</v>
      </c>
      <c r="H9817" s="1" t="s">
        <v>145</v>
      </c>
      <c r="I9817" s="1" t="s">
        <v>1079</v>
      </c>
      <c r="J9817">
        <v>1</v>
      </c>
      <c r="K9817" s="1" t="s">
        <v>1037</v>
      </c>
      <c r="L9817" s="1" t="s">
        <v>1067</v>
      </c>
      <c r="M9817" s="1" t="s">
        <v>1083</v>
      </c>
      <c r="N9817" s="1" t="s">
        <v>1067</v>
      </c>
      <c r="O9817">
        <v>8504.1051808199209</v>
      </c>
      <c r="P9817">
        <v>1358977.4914722273</v>
      </c>
    </row>
    <row r="9818" spans="1:16" x14ac:dyDescent="0.3">
      <c r="A9818">
        <v>9823</v>
      </c>
      <c r="B9818" s="1" t="s">
        <v>1078</v>
      </c>
      <c r="C9818">
        <v>3</v>
      </c>
      <c r="D9818">
        <v>5</v>
      </c>
      <c r="E9818">
        <v>6</v>
      </c>
      <c r="F9818">
        <v>3</v>
      </c>
      <c r="G9818" s="1" t="s">
        <v>17</v>
      </c>
      <c r="H9818" s="1" t="s">
        <v>145</v>
      </c>
      <c r="I9818" s="1" t="s">
        <v>1079</v>
      </c>
      <c r="J9818">
        <v>1</v>
      </c>
      <c r="K9818" s="1" t="s">
        <v>1037</v>
      </c>
      <c r="L9818" s="1" t="s">
        <v>1076</v>
      </c>
      <c r="M9818" s="1" t="s">
        <v>1080</v>
      </c>
      <c r="N9818" s="1" t="s">
        <v>1076</v>
      </c>
      <c r="O9818">
        <v>9241.6881966309556</v>
      </c>
      <c r="P9818">
        <v>1390397.9821655767</v>
      </c>
    </row>
    <row r="9819" spans="1:16" x14ac:dyDescent="0.3">
      <c r="A9819">
        <v>9824</v>
      </c>
      <c r="B9819" s="1" t="s">
        <v>1078</v>
      </c>
      <c r="C9819">
        <v>3</v>
      </c>
      <c r="D9819">
        <v>5</v>
      </c>
      <c r="E9819">
        <v>6</v>
      </c>
      <c r="F9819">
        <v>3</v>
      </c>
      <c r="G9819" s="1" t="s">
        <v>17</v>
      </c>
      <c r="H9819" s="1" t="s">
        <v>145</v>
      </c>
      <c r="I9819" s="1" t="s">
        <v>1079</v>
      </c>
      <c r="J9819">
        <v>1</v>
      </c>
      <c r="K9819" s="1" t="s">
        <v>1037</v>
      </c>
      <c r="L9819" s="1" t="s">
        <v>1074</v>
      </c>
      <c r="M9819" s="1" t="s">
        <v>2147</v>
      </c>
      <c r="N9819" s="1" t="s">
        <v>1076</v>
      </c>
      <c r="O9819">
        <v>11549.180247473498</v>
      </c>
      <c r="P9819">
        <v>1390097.4554965892</v>
      </c>
    </row>
    <row r="9820" spans="1:16" x14ac:dyDescent="0.3">
      <c r="A9820">
        <v>9825</v>
      </c>
      <c r="B9820" s="1" t="s">
        <v>1078</v>
      </c>
      <c r="C9820">
        <v>3</v>
      </c>
      <c r="D9820">
        <v>5</v>
      </c>
      <c r="E9820">
        <v>6</v>
      </c>
      <c r="F9820">
        <v>3</v>
      </c>
      <c r="G9820" s="1" t="s">
        <v>17</v>
      </c>
      <c r="H9820" s="1" t="s">
        <v>145</v>
      </c>
      <c r="I9820" s="1" t="s">
        <v>1079</v>
      </c>
      <c r="J9820">
        <v>1</v>
      </c>
      <c r="K9820" s="1" t="s">
        <v>1037</v>
      </c>
      <c r="L9820" s="1" t="s">
        <v>1145</v>
      </c>
      <c r="M9820" s="1" t="s">
        <v>2148</v>
      </c>
      <c r="N9820" s="1" t="s">
        <v>1067</v>
      </c>
      <c r="O9820">
        <v>22963.651772758087</v>
      </c>
      <c r="P9820">
        <v>3750728.1682730247</v>
      </c>
    </row>
    <row r="9821" spans="1:16" x14ac:dyDescent="0.3">
      <c r="A9821">
        <v>9826</v>
      </c>
      <c r="B9821" s="1" t="s">
        <v>1078</v>
      </c>
      <c r="C9821">
        <v>3</v>
      </c>
      <c r="D9821">
        <v>5</v>
      </c>
      <c r="E9821">
        <v>6</v>
      </c>
      <c r="F9821">
        <v>3</v>
      </c>
      <c r="G9821" s="1" t="s">
        <v>17</v>
      </c>
      <c r="H9821" s="1" t="s">
        <v>145</v>
      </c>
      <c r="I9821" s="1" t="s">
        <v>1079</v>
      </c>
      <c r="J9821">
        <v>1</v>
      </c>
      <c r="K9821" s="1" t="s">
        <v>1037</v>
      </c>
      <c r="L9821" s="1" t="s">
        <v>1084</v>
      </c>
      <c r="M9821" s="1" t="s">
        <v>1085</v>
      </c>
      <c r="N9821" s="1" t="s">
        <v>1076</v>
      </c>
      <c r="O9821">
        <v>8658.5902485558818</v>
      </c>
      <c r="P9821">
        <v>2323160.8646016349</v>
      </c>
    </row>
    <row r="9822" spans="1:16" x14ac:dyDescent="0.3">
      <c r="A9822">
        <v>9827</v>
      </c>
      <c r="B9822" s="1" t="s">
        <v>1078</v>
      </c>
      <c r="C9822">
        <v>3</v>
      </c>
      <c r="D9822">
        <v>5</v>
      </c>
      <c r="E9822">
        <v>6</v>
      </c>
      <c r="F9822">
        <v>3</v>
      </c>
      <c r="G9822" s="1" t="s">
        <v>17</v>
      </c>
      <c r="H9822" s="1" t="s">
        <v>145</v>
      </c>
      <c r="I9822" s="1" t="s">
        <v>1079</v>
      </c>
      <c r="J9822">
        <v>1</v>
      </c>
      <c r="K9822" s="1" t="s">
        <v>1037</v>
      </c>
      <c r="L9822" s="1" t="s">
        <v>1090</v>
      </c>
      <c r="M9822" s="1" t="s">
        <v>1091</v>
      </c>
      <c r="N9822" s="1" t="s">
        <v>1076</v>
      </c>
      <c r="O9822">
        <v>8194.0041680339855</v>
      </c>
      <c r="P9822">
        <v>1442632.9862681797</v>
      </c>
    </row>
    <row r="9823" spans="1:16" x14ac:dyDescent="0.3">
      <c r="A9823">
        <v>9828</v>
      </c>
      <c r="B9823" s="1" t="s">
        <v>1078</v>
      </c>
      <c r="C9823">
        <v>3</v>
      </c>
      <c r="D9823">
        <v>5</v>
      </c>
      <c r="E9823">
        <v>6</v>
      </c>
      <c r="F9823">
        <v>3</v>
      </c>
      <c r="G9823" s="1" t="s">
        <v>17</v>
      </c>
      <c r="H9823" s="1" t="s">
        <v>145</v>
      </c>
      <c r="I9823" s="1" t="s">
        <v>1079</v>
      </c>
      <c r="J9823">
        <v>1</v>
      </c>
      <c r="K9823" s="1" t="s">
        <v>1037</v>
      </c>
      <c r="L9823" s="1" t="s">
        <v>1081</v>
      </c>
      <c r="M9823" s="1" t="s">
        <v>1082</v>
      </c>
      <c r="N9823" s="1" t="s">
        <v>1067</v>
      </c>
      <c r="O9823">
        <v>9017.3586111315271</v>
      </c>
      <c r="P9823">
        <v>2639484.0296742935</v>
      </c>
    </row>
    <row r="9824" spans="1:16" x14ac:dyDescent="0.3">
      <c r="A9824">
        <v>9829</v>
      </c>
      <c r="B9824" s="1" t="s">
        <v>1078</v>
      </c>
      <c r="C9824">
        <v>3</v>
      </c>
      <c r="D9824">
        <v>5</v>
      </c>
      <c r="E9824">
        <v>6</v>
      </c>
      <c r="F9824">
        <v>3</v>
      </c>
      <c r="G9824" s="1" t="s">
        <v>17</v>
      </c>
      <c r="H9824" s="1" t="s">
        <v>145</v>
      </c>
      <c r="I9824" s="1" t="s">
        <v>1079</v>
      </c>
      <c r="J9824">
        <v>1</v>
      </c>
      <c r="K9824" s="1" t="s">
        <v>1037</v>
      </c>
      <c r="L9824" s="1" t="s">
        <v>1084</v>
      </c>
      <c r="M9824" s="1" t="s">
        <v>1085</v>
      </c>
      <c r="N9824" s="1" t="s">
        <v>1076</v>
      </c>
      <c r="O9824">
        <v>7399.143077920573</v>
      </c>
      <c r="P9824">
        <v>1033801.9496308159</v>
      </c>
    </row>
    <row r="9825" spans="1:16" x14ac:dyDescent="0.3">
      <c r="A9825">
        <v>9830</v>
      </c>
      <c r="B9825" s="1" t="s">
        <v>1078</v>
      </c>
      <c r="C9825">
        <v>3</v>
      </c>
      <c r="D9825">
        <v>5</v>
      </c>
      <c r="E9825">
        <v>6</v>
      </c>
      <c r="F9825">
        <v>3</v>
      </c>
      <c r="G9825" s="1" t="s">
        <v>17</v>
      </c>
      <c r="H9825" s="1" t="s">
        <v>145</v>
      </c>
      <c r="I9825" s="1" t="s">
        <v>1079</v>
      </c>
      <c r="J9825">
        <v>1</v>
      </c>
      <c r="K9825" s="1" t="s">
        <v>1037</v>
      </c>
      <c r="L9825" s="1" t="s">
        <v>1084</v>
      </c>
      <c r="M9825" s="1" t="s">
        <v>1085</v>
      </c>
      <c r="N9825" s="1" t="s">
        <v>1076</v>
      </c>
      <c r="O9825">
        <v>7775.9792877310665</v>
      </c>
      <c r="P9825">
        <v>1041021.0594253776</v>
      </c>
    </row>
    <row r="9826" spans="1:16" x14ac:dyDescent="0.3">
      <c r="A9826">
        <v>9831</v>
      </c>
      <c r="B9826" s="1" t="s">
        <v>1078</v>
      </c>
      <c r="C9826">
        <v>3</v>
      </c>
      <c r="D9826">
        <v>5</v>
      </c>
      <c r="E9826">
        <v>6</v>
      </c>
      <c r="F9826">
        <v>3</v>
      </c>
      <c r="G9826" s="1" t="s">
        <v>17</v>
      </c>
      <c r="H9826" s="1" t="s">
        <v>145</v>
      </c>
      <c r="I9826" s="1" t="s">
        <v>1079</v>
      </c>
      <c r="J9826">
        <v>1</v>
      </c>
      <c r="K9826" s="1" t="s">
        <v>1037</v>
      </c>
      <c r="L9826" s="1" t="s">
        <v>1086</v>
      </c>
      <c r="M9826" s="1" t="s">
        <v>1087</v>
      </c>
      <c r="N9826" s="1" t="s">
        <v>126</v>
      </c>
      <c r="O9826">
        <v>10526.618092938641</v>
      </c>
      <c r="P9826">
        <v>1368748.7889873681</v>
      </c>
    </row>
    <row r="9827" spans="1:16" x14ac:dyDescent="0.3">
      <c r="A9827">
        <v>9832</v>
      </c>
      <c r="B9827" s="1" t="s">
        <v>1078</v>
      </c>
      <c r="C9827">
        <v>3</v>
      </c>
      <c r="D9827">
        <v>5</v>
      </c>
      <c r="E9827">
        <v>6</v>
      </c>
      <c r="F9827">
        <v>3</v>
      </c>
      <c r="G9827" s="1" t="s">
        <v>17</v>
      </c>
      <c r="H9827" s="1" t="s">
        <v>145</v>
      </c>
      <c r="I9827" s="1" t="s">
        <v>1079</v>
      </c>
      <c r="J9827">
        <v>1</v>
      </c>
      <c r="K9827" s="1" t="s">
        <v>1037</v>
      </c>
      <c r="L9827" s="1" t="s">
        <v>1090</v>
      </c>
      <c r="M9827" s="1" t="s">
        <v>1091</v>
      </c>
      <c r="N9827" s="1" t="s">
        <v>1076</v>
      </c>
      <c r="O9827">
        <v>104597.01734333714</v>
      </c>
      <c r="P9827">
        <v>29142321.470952373</v>
      </c>
    </row>
    <row r="9828" spans="1:16" x14ac:dyDescent="0.3">
      <c r="A9828">
        <v>9833</v>
      </c>
      <c r="B9828" s="1" t="s">
        <v>1078</v>
      </c>
      <c r="C9828">
        <v>3</v>
      </c>
      <c r="D9828">
        <v>5</v>
      </c>
      <c r="E9828">
        <v>6</v>
      </c>
      <c r="F9828">
        <v>3</v>
      </c>
      <c r="G9828" s="1" t="s">
        <v>17</v>
      </c>
      <c r="H9828" s="1" t="s">
        <v>145</v>
      </c>
      <c r="I9828" s="1" t="s">
        <v>1079</v>
      </c>
      <c r="J9828">
        <v>1</v>
      </c>
      <c r="K9828" s="1" t="s">
        <v>1037</v>
      </c>
      <c r="L9828" s="1" t="s">
        <v>1081</v>
      </c>
      <c r="M9828" s="1" t="s">
        <v>1082</v>
      </c>
      <c r="N9828" s="1" t="s">
        <v>1067</v>
      </c>
      <c r="O9828">
        <v>68940.535028763246</v>
      </c>
      <c r="P9828">
        <v>20699636.369102947</v>
      </c>
    </row>
    <row r="9829" spans="1:16" x14ac:dyDescent="0.3">
      <c r="A9829">
        <v>9834</v>
      </c>
      <c r="B9829" s="1" t="s">
        <v>1078</v>
      </c>
      <c r="C9829">
        <v>3</v>
      </c>
      <c r="D9829">
        <v>5</v>
      </c>
      <c r="E9829">
        <v>6</v>
      </c>
      <c r="F9829">
        <v>3</v>
      </c>
      <c r="G9829" s="1" t="s">
        <v>17</v>
      </c>
      <c r="H9829" s="1" t="s">
        <v>145</v>
      </c>
      <c r="I9829" s="1" t="s">
        <v>1079</v>
      </c>
      <c r="J9829">
        <v>1</v>
      </c>
      <c r="K9829" s="1" t="s">
        <v>1037</v>
      </c>
      <c r="L9829" s="1" t="s">
        <v>1090</v>
      </c>
      <c r="M9829" s="1" t="s">
        <v>1091</v>
      </c>
      <c r="N9829" s="1" t="s">
        <v>1076</v>
      </c>
      <c r="O9829">
        <v>31963.315320231097</v>
      </c>
      <c r="P9829">
        <v>14795390.743621647</v>
      </c>
    </row>
    <row r="9830" spans="1:16" x14ac:dyDescent="0.3">
      <c r="A9830">
        <v>9835</v>
      </c>
      <c r="B9830" s="1" t="s">
        <v>1078</v>
      </c>
      <c r="C9830">
        <v>3</v>
      </c>
      <c r="D9830">
        <v>5</v>
      </c>
      <c r="E9830">
        <v>6</v>
      </c>
      <c r="F9830">
        <v>3</v>
      </c>
      <c r="G9830" s="1" t="s">
        <v>17</v>
      </c>
      <c r="H9830" s="1" t="s">
        <v>145</v>
      </c>
      <c r="I9830" s="1" t="s">
        <v>1079</v>
      </c>
      <c r="J9830">
        <v>1</v>
      </c>
      <c r="K9830" s="1" t="s">
        <v>1037</v>
      </c>
      <c r="L9830" s="1" t="s">
        <v>1067</v>
      </c>
      <c r="M9830" s="1" t="s">
        <v>1083</v>
      </c>
      <c r="N9830" s="1" t="s">
        <v>1067</v>
      </c>
      <c r="O9830">
        <v>11456.28198041565</v>
      </c>
      <c r="P9830">
        <v>2103319.1486568265</v>
      </c>
    </row>
    <row r="9831" spans="1:16" x14ac:dyDescent="0.3">
      <c r="A9831">
        <v>9836</v>
      </c>
      <c r="B9831" s="1" t="s">
        <v>1078</v>
      </c>
      <c r="C9831">
        <v>3</v>
      </c>
      <c r="D9831">
        <v>5</v>
      </c>
      <c r="E9831">
        <v>6</v>
      </c>
      <c r="F9831">
        <v>3</v>
      </c>
      <c r="G9831" s="1" t="s">
        <v>17</v>
      </c>
      <c r="H9831" s="1" t="s">
        <v>145</v>
      </c>
      <c r="I9831" s="1" t="s">
        <v>1079</v>
      </c>
      <c r="J9831">
        <v>1</v>
      </c>
      <c r="K9831" s="1" t="s">
        <v>1037</v>
      </c>
      <c r="L9831" s="1" t="s">
        <v>1067</v>
      </c>
      <c r="M9831" s="1" t="s">
        <v>1083</v>
      </c>
      <c r="N9831" s="1" t="s">
        <v>1067</v>
      </c>
      <c r="O9831">
        <v>14112.215847855061</v>
      </c>
      <c r="P9831">
        <v>2502802.3336271881</v>
      </c>
    </row>
    <row r="9832" spans="1:16" x14ac:dyDescent="0.3">
      <c r="A9832">
        <v>9837</v>
      </c>
      <c r="B9832" s="1" t="s">
        <v>1078</v>
      </c>
      <c r="C9832">
        <v>3</v>
      </c>
      <c r="D9832">
        <v>5</v>
      </c>
      <c r="E9832">
        <v>6</v>
      </c>
      <c r="F9832">
        <v>3</v>
      </c>
      <c r="G9832" s="1" t="s">
        <v>17</v>
      </c>
      <c r="H9832" s="1" t="s">
        <v>145</v>
      </c>
      <c r="I9832" s="1" t="s">
        <v>1079</v>
      </c>
      <c r="J9832">
        <v>1</v>
      </c>
      <c r="K9832" s="1" t="s">
        <v>1037</v>
      </c>
      <c r="L9832" s="1" t="s">
        <v>1067</v>
      </c>
      <c r="M9832" s="1" t="s">
        <v>1083</v>
      </c>
      <c r="N9832" s="1" t="s">
        <v>1067</v>
      </c>
      <c r="O9832">
        <v>11078.82802191681</v>
      </c>
      <c r="P9832">
        <v>1102086.8248806379</v>
      </c>
    </row>
    <row r="9833" spans="1:16" x14ac:dyDescent="0.3">
      <c r="A9833">
        <v>9838</v>
      </c>
      <c r="B9833" s="1" t="s">
        <v>1078</v>
      </c>
      <c r="C9833">
        <v>3</v>
      </c>
      <c r="D9833">
        <v>5</v>
      </c>
      <c r="E9833">
        <v>6</v>
      </c>
      <c r="F9833">
        <v>3</v>
      </c>
      <c r="G9833" s="1" t="s">
        <v>17</v>
      </c>
      <c r="H9833" s="1" t="s">
        <v>145</v>
      </c>
      <c r="I9833" s="1" t="s">
        <v>1079</v>
      </c>
      <c r="J9833">
        <v>1</v>
      </c>
      <c r="K9833" s="1" t="s">
        <v>1037</v>
      </c>
      <c r="L9833" s="1" t="s">
        <v>1067</v>
      </c>
      <c r="M9833" s="1" t="s">
        <v>1083</v>
      </c>
      <c r="N9833" s="1" t="s">
        <v>1067</v>
      </c>
      <c r="O9833">
        <v>22152.104054887495</v>
      </c>
      <c r="P9833">
        <v>5219632.5977401696</v>
      </c>
    </row>
    <row r="9834" spans="1:16" x14ac:dyDescent="0.3">
      <c r="A9834">
        <v>9839</v>
      </c>
      <c r="B9834" s="1" t="s">
        <v>1078</v>
      </c>
      <c r="C9834">
        <v>3</v>
      </c>
      <c r="D9834">
        <v>5</v>
      </c>
      <c r="E9834">
        <v>6</v>
      </c>
      <c r="F9834">
        <v>3</v>
      </c>
      <c r="G9834" s="1" t="s">
        <v>17</v>
      </c>
      <c r="H9834" s="1" t="s">
        <v>145</v>
      </c>
      <c r="I9834" s="1" t="s">
        <v>1079</v>
      </c>
      <c r="J9834">
        <v>1</v>
      </c>
      <c r="K9834" s="1" t="s">
        <v>1037</v>
      </c>
      <c r="L9834" s="1" t="s">
        <v>1067</v>
      </c>
      <c r="M9834" s="1" t="s">
        <v>1083</v>
      </c>
      <c r="N9834" s="1" t="s">
        <v>1067</v>
      </c>
      <c r="O9834">
        <v>149488.52354667627</v>
      </c>
      <c r="P9834">
        <v>61525296.029387422</v>
      </c>
    </row>
    <row r="9835" spans="1:16" x14ac:dyDescent="0.3">
      <c r="A9835">
        <v>9840</v>
      </c>
      <c r="B9835" s="1" t="s">
        <v>1078</v>
      </c>
      <c r="C9835">
        <v>3</v>
      </c>
      <c r="D9835">
        <v>5</v>
      </c>
      <c r="E9835">
        <v>6</v>
      </c>
      <c r="F9835">
        <v>3</v>
      </c>
      <c r="G9835" s="1" t="s">
        <v>17</v>
      </c>
      <c r="H9835" s="1" t="s">
        <v>145</v>
      </c>
      <c r="I9835" s="1" t="s">
        <v>1079</v>
      </c>
      <c r="J9835">
        <v>1</v>
      </c>
      <c r="K9835" s="1" t="s">
        <v>1037</v>
      </c>
      <c r="L9835" s="1" t="s">
        <v>1067</v>
      </c>
      <c r="M9835" s="1" t="s">
        <v>1083</v>
      </c>
      <c r="N9835" s="1" t="s">
        <v>1067</v>
      </c>
      <c r="O9835">
        <v>282145.8033610381</v>
      </c>
      <c r="P9835">
        <v>146011469.3117308</v>
      </c>
    </row>
    <row r="9836" spans="1:16" x14ac:dyDescent="0.3">
      <c r="A9836">
        <v>9841</v>
      </c>
      <c r="B9836" s="1" t="s">
        <v>1078</v>
      </c>
      <c r="C9836">
        <v>3</v>
      </c>
      <c r="D9836">
        <v>5</v>
      </c>
      <c r="E9836">
        <v>6</v>
      </c>
      <c r="F9836">
        <v>3</v>
      </c>
      <c r="G9836" s="1" t="s">
        <v>17</v>
      </c>
      <c r="H9836" s="1" t="s">
        <v>145</v>
      </c>
      <c r="I9836" s="1" t="s">
        <v>1079</v>
      </c>
      <c r="J9836">
        <v>1</v>
      </c>
      <c r="K9836" s="1" t="s">
        <v>1037</v>
      </c>
      <c r="L9836" s="1" t="s">
        <v>1067</v>
      </c>
      <c r="M9836" s="1" t="s">
        <v>1083</v>
      </c>
      <c r="N9836" s="1" t="s">
        <v>1067</v>
      </c>
      <c r="O9836">
        <v>27159.704491417997</v>
      </c>
      <c r="P9836">
        <v>6995000.1288449075</v>
      </c>
    </row>
    <row r="9837" spans="1:16" x14ac:dyDescent="0.3">
      <c r="A9837">
        <v>9842</v>
      </c>
      <c r="B9837" s="1" t="s">
        <v>1078</v>
      </c>
      <c r="C9837">
        <v>3</v>
      </c>
      <c r="D9837">
        <v>5</v>
      </c>
      <c r="E9837">
        <v>6</v>
      </c>
      <c r="F9837">
        <v>3</v>
      </c>
      <c r="G9837" s="1" t="s">
        <v>17</v>
      </c>
      <c r="H9837" s="1" t="s">
        <v>145</v>
      </c>
      <c r="I9837" s="1" t="s">
        <v>1092</v>
      </c>
      <c r="J9837">
        <v>1</v>
      </c>
      <c r="K9837" s="1" t="s">
        <v>1037</v>
      </c>
      <c r="L9837" s="1" t="s">
        <v>1067</v>
      </c>
      <c r="M9837" s="1" t="s">
        <v>2149</v>
      </c>
      <c r="N9837" s="1" t="s">
        <v>1067</v>
      </c>
      <c r="O9837">
        <v>15109.868146404951</v>
      </c>
      <c r="P9837">
        <v>3403862.1435242719</v>
      </c>
    </row>
    <row r="9838" spans="1:16" x14ac:dyDescent="0.3">
      <c r="A9838">
        <v>9843</v>
      </c>
      <c r="B9838" s="1" t="s">
        <v>1078</v>
      </c>
      <c r="C9838">
        <v>3</v>
      </c>
      <c r="D9838">
        <v>5</v>
      </c>
      <c r="E9838">
        <v>6</v>
      </c>
      <c r="F9838">
        <v>3</v>
      </c>
      <c r="G9838" s="1" t="s">
        <v>17</v>
      </c>
      <c r="H9838" s="1" t="s">
        <v>145</v>
      </c>
      <c r="I9838" s="1" t="s">
        <v>1092</v>
      </c>
      <c r="J9838">
        <v>1</v>
      </c>
      <c r="K9838" s="1" t="s">
        <v>1037</v>
      </c>
      <c r="L9838" s="1" t="s">
        <v>126</v>
      </c>
      <c r="M9838" s="1" t="s">
        <v>1093</v>
      </c>
      <c r="N9838" s="1" t="s">
        <v>126</v>
      </c>
      <c r="O9838">
        <v>14315.468279998651</v>
      </c>
      <c r="P9838">
        <v>2148530.1448789956</v>
      </c>
    </row>
    <row r="9839" spans="1:16" x14ac:dyDescent="0.3">
      <c r="A9839">
        <v>9844</v>
      </c>
      <c r="B9839" s="1" t="s">
        <v>1111</v>
      </c>
      <c r="C9839">
        <v>3</v>
      </c>
      <c r="D9839">
        <v>6</v>
      </c>
      <c r="E9839">
        <v>6</v>
      </c>
      <c r="F9839">
        <v>0</v>
      </c>
      <c r="G9839" s="1" t="s">
        <v>17</v>
      </c>
      <c r="H9839" s="1" t="s">
        <v>145</v>
      </c>
      <c r="I9839" s="1" t="s">
        <v>227</v>
      </c>
      <c r="J9839">
        <v>2</v>
      </c>
      <c r="K9839" s="1" t="s">
        <v>1037</v>
      </c>
      <c r="L9839" s="1" t="s">
        <v>1585</v>
      </c>
      <c r="M9839" s="1" t="s">
        <v>1586</v>
      </c>
      <c r="N9839" s="1" t="s">
        <v>187</v>
      </c>
      <c r="O9839">
        <v>5623.3452398313057</v>
      </c>
      <c r="P9839">
        <v>1129495.2293664278</v>
      </c>
    </row>
    <row r="9840" spans="1:16" x14ac:dyDescent="0.3">
      <c r="A9840">
        <v>9845</v>
      </c>
      <c r="B9840" s="1" t="s">
        <v>1111</v>
      </c>
      <c r="C9840">
        <v>3</v>
      </c>
      <c r="D9840">
        <v>6</v>
      </c>
      <c r="E9840">
        <v>6</v>
      </c>
      <c r="F9840">
        <v>0</v>
      </c>
      <c r="G9840" s="1" t="s">
        <v>17</v>
      </c>
      <c r="H9840" s="1" t="s">
        <v>145</v>
      </c>
      <c r="I9840" s="1" t="s">
        <v>227</v>
      </c>
      <c r="J9840">
        <v>2</v>
      </c>
      <c r="K9840" s="1" t="s">
        <v>1037</v>
      </c>
      <c r="L9840" s="1" t="s">
        <v>187</v>
      </c>
      <c r="M9840" s="1" t="s">
        <v>237</v>
      </c>
      <c r="N9840" s="1" t="s">
        <v>187</v>
      </c>
      <c r="O9840">
        <v>57010.693597459787</v>
      </c>
      <c r="P9840">
        <v>10693093.661911577</v>
      </c>
    </row>
    <row r="9841" spans="1:16" x14ac:dyDescent="0.3">
      <c r="A9841">
        <v>9846</v>
      </c>
      <c r="B9841" s="1" t="s">
        <v>1111</v>
      </c>
      <c r="C9841">
        <v>3</v>
      </c>
      <c r="D9841">
        <v>6</v>
      </c>
      <c r="E9841">
        <v>6</v>
      </c>
      <c r="F9841">
        <v>0</v>
      </c>
      <c r="G9841" s="1" t="s">
        <v>17</v>
      </c>
      <c r="H9841" s="1" t="s">
        <v>145</v>
      </c>
      <c r="I9841" s="1" t="s">
        <v>227</v>
      </c>
      <c r="J9841">
        <v>2</v>
      </c>
      <c r="K9841" s="1" t="s">
        <v>1037</v>
      </c>
      <c r="L9841" s="1" t="s">
        <v>1076</v>
      </c>
      <c r="M9841" s="1" t="s">
        <v>2150</v>
      </c>
      <c r="N9841" s="1" t="s">
        <v>1076</v>
      </c>
      <c r="O9841">
        <v>10730.652437878645</v>
      </c>
      <c r="P9841">
        <v>1051462.2996737626</v>
      </c>
    </row>
    <row r="9842" spans="1:16" x14ac:dyDescent="0.3">
      <c r="A9842">
        <v>9847</v>
      </c>
      <c r="B9842" s="1" t="s">
        <v>1111</v>
      </c>
      <c r="C9842">
        <v>3</v>
      </c>
      <c r="D9842">
        <v>6</v>
      </c>
      <c r="E9842">
        <v>6</v>
      </c>
      <c r="F9842">
        <v>0</v>
      </c>
      <c r="G9842" s="1" t="s">
        <v>17</v>
      </c>
      <c r="H9842" s="1" t="s">
        <v>145</v>
      </c>
      <c r="I9842" s="1" t="s">
        <v>227</v>
      </c>
      <c r="J9842">
        <v>2</v>
      </c>
      <c r="K9842" s="1" t="s">
        <v>1037</v>
      </c>
      <c r="L9842" s="1" t="s">
        <v>187</v>
      </c>
      <c r="M9842" s="1" t="s">
        <v>237</v>
      </c>
      <c r="N9842" s="1" t="s">
        <v>187</v>
      </c>
      <c r="O9842">
        <v>17819.463885655583</v>
      </c>
      <c r="P9842">
        <v>3078213.5779795451</v>
      </c>
    </row>
    <row r="9843" spans="1:16" x14ac:dyDescent="0.3">
      <c r="A9843">
        <v>9848</v>
      </c>
      <c r="B9843" s="1" t="s">
        <v>1111</v>
      </c>
      <c r="C9843">
        <v>3</v>
      </c>
      <c r="D9843">
        <v>6</v>
      </c>
      <c r="E9843">
        <v>6</v>
      </c>
      <c r="F9843">
        <v>0</v>
      </c>
      <c r="G9843" s="1" t="s">
        <v>17</v>
      </c>
      <c r="H9843" s="1" t="s">
        <v>145</v>
      </c>
      <c r="I9843" s="1" t="s">
        <v>227</v>
      </c>
      <c r="J9843">
        <v>2</v>
      </c>
      <c r="K9843" s="1" t="s">
        <v>1037</v>
      </c>
      <c r="L9843" s="1" t="s">
        <v>187</v>
      </c>
      <c r="M9843" s="1" t="s">
        <v>237</v>
      </c>
      <c r="N9843" s="1" t="s">
        <v>187</v>
      </c>
      <c r="O9843">
        <v>9111.1919569440415</v>
      </c>
      <c r="P9843">
        <v>1425527.4062801211</v>
      </c>
    </row>
    <row r="9844" spans="1:16" x14ac:dyDescent="0.3">
      <c r="A9844">
        <v>9849</v>
      </c>
      <c r="B9844" s="1" t="s">
        <v>1111</v>
      </c>
      <c r="C9844">
        <v>3</v>
      </c>
      <c r="D9844">
        <v>6</v>
      </c>
      <c r="E9844">
        <v>6</v>
      </c>
      <c r="F9844">
        <v>0</v>
      </c>
      <c r="G9844" s="1" t="s">
        <v>17</v>
      </c>
      <c r="H9844" s="1" t="s">
        <v>145</v>
      </c>
      <c r="I9844" s="1" t="s">
        <v>227</v>
      </c>
      <c r="J9844">
        <v>2</v>
      </c>
      <c r="K9844" s="1" t="s">
        <v>1037</v>
      </c>
      <c r="L9844" s="1" t="s">
        <v>187</v>
      </c>
      <c r="M9844" s="1" t="s">
        <v>237</v>
      </c>
      <c r="N9844" s="1" t="s">
        <v>187</v>
      </c>
      <c r="O9844">
        <v>8363.4301573960274</v>
      </c>
      <c r="P9844">
        <v>1099387.052820697</v>
      </c>
    </row>
    <row r="9845" spans="1:16" x14ac:dyDescent="0.3">
      <c r="A9845">
        <v>9850</v>
      </c>
      <c r="B9845" s="1" t="s">
        <v>1111</v>
      </c>
      <c r="C9845">
        <v>3</v>
      </c>
      <c r="D9845">
        <v>6</v>
      </c>
      <c r="E9845">
        <v>6</v>
      </c>
      <c r="F9845">
        <v>0</v>
      </c>
      <c r="G9845" s="1" t="s">
        <v>17</v>
      </c>
      <c r="H9845" s="1" t="s">
        <v>145</v>
      </c>
      <c r="I9845" s="1" t="s">
        <v>227</v>
      </c>
      <c r="J9845">
        <v>2</v>
      </c>
      <c r="K9845" s="1" t="s">
        <v>1037</v>
      </c>
      <c r="L9845" s="1" t="s">
        <v>187</v>
      </c>
      <c r="M9845" s="1" t="s">
        <v>237</v>
      </c>
      <c r="N9845" s="1" t="s">
        <v>187</v>
      </c>
      <c r="O9845">
        <v>43472.178336472352</v>
      </c>
      <c r="P9845">
        <v>8825322.7152576074</v>
      </c>
    </row>
    <row r="9846" spans="1:16" x14ac:dyDescent="0.3">
      <c r="A9846">
        <v>9851</v>
      </c>
      <c r="B9846" s="1" t="s">
        <v>1111</v>
      </c>
      <c r="C9846">
        <v>3</v>
      </c>
      <c r="D9846">
        <v>6</v>
      </c>
      <c r="E9846">
        <v>6</v>
      </c>
      <c r="F9846">
        <v>0</v>
      </c>
      <c r="G9846" s="1" t="s">
        <v>17</v>
      </c>
      <c r="H9846" s="1" t="s">
        <v>145</v>
      </c>
      <c r="I9846" s="1" t="s">
        <v>227</v>
      </c>
      <c r="J9846">
        <v>2</v>
      </c>
      <c r="K9846" s="1" t="s">
        <v>1037</v>
      </c>
      <c r="L9846" s="1" t="s">
        <v>1086</v>
      </c>
      <c r="M9846" s="1" t="s">
        <v>1117</v>
      </c>
      <c r="N9846" s="1" t="s">
        <v>126</v>
      </c>
      <c r="O9846">
        <v>11515.319831109602</v>
      </c>
      <c r="P9846">
        <v>1790972.9611160492</v>
      </c>
    </row>
    <row r="9847" spans="1:16" x14ac:dyDescent="0.3">
      <c r="A9847">
        <v>9852</v>
      </c>
      <c r="B9847" s="1" t="s">
        <v>1111</v>
      </c>
      <c r="C9847">
        <v>3</v>
      </c>
      <c r="D9847">
        <v>6</v>
      </c>
      <c r="E9847">
        <v>6</v>
      </c>
      <c r="F9847">
        <v>0</v>
      </c>
      <c r="G9847" s="1" t="s">
        <v>17</v>
      </c>
      <c r="H9847" s="1" t="s">
        <v>145</v>
      </c>
      <c r="I9847" s="1" t="s">
        <v>227</v>
      </c>
      <c r="J9847">
        <v>2</v>
      </c>
      <c r="K9847" s="1" t="s">
        <v>1037</v>
      </c>
      <c r="L9847" s="1" t="s">
        <v>187</v>
      </c>
      <c r="M9847" s="1" t="s">
        <v>237</v>
      </c>
      <c r="N9847" s="1" t="s">
        <v>187</v>
      </c>
      <c r="O9847">
        <v>10162.418753808006</v>
      </c>
      <c r="P9847">
        <v>1156347.1431027565</v>
      </c>
    </row>
    <row r="9848" spans="1:16" x14ac:dyDescent="0.3">
      <c r="A9848">
        <v>9853</v>
      </c>
      <c r="B9848" s="1" t="s">
        <v>1111</v>
      </c>
      <c r="C9848">
        <v>3</v>
      </c>
      <c r="D9848">
        <v>6</v>
      </c>
      <c r="E9848">
        <v>6</v>
      </c>
      <c r="F9848">
        <v>0</v>
      </c>
      <c r="G9848" s="1" t="s">
        <v>17</v>
      </c>
      <c r="H9848" s="1" t="s">
        <v>145</v>
      </c>
      <c r="I9848" s="1" t="s">
        <v>227</v>
      </c>
      <c r="J9848">
        <v>2</v>
      </c>
      <c r="K9848" s="1" t="s">
        <v>1037</v>
      </c>
      <c r="L9848" s="1" t="s">
        <v>1038</v>
      </c>
      <c r="M9848" s="1" t="s">
        <v>2151</v>
      </c>
      <c r="N9848" s="1" t="s">
        <v>126</v>
      </c>
      <c r="O9848">
        <v>15019.301619498076</v>
      </c>
      <c r="P9848">
        <v>3581880.4425844424</v>
      </c>
    </row>
    <row r="9849" spans="1:16" x14ac:dyDescent="0.3">
      <c r="A9849">
        <v>9854</v>
      </c>
      <c r="B9849" s="1" t="s">
        <v>1111</v>
      </c>
      <c r="C9849">
        <v>3</v>
      </c>
      <c r="D9849">
        <v>6</v>
      </c>
      <c r="E9849">
        <v>6</v>
      </c>
      <c r="F9849">
        <v>0</v>
      </c>
      <c r="G9849" s="1" t="s">
        <v>17</v>
      </c>
      <c r="H9849" s="1" t="s">
        <v>145</v>
      </c>
      <c r="I9849" s="1" t="s">
        <v>227</v>
      </c>
      <c r="J9849">
        <v>2</v>
      </c>
      <c r="K9849" s="1" t="s">
        <v>1037</v>
      </c>
      <c r="L9849" s="1" t="s">
        <v>1059</v>
      </c>
      <c r="M9849" s="1" t="s">
        <v>2152</v>
      </c>
      <c r="N9849" s="1" t="s">
        <v>126</v>
      </c>
      <c r="O9849">
        <v>17607.700965050146</v>
      </c>
      <c r="P9849">
        <v>4645681.7927532624</v>
      </c>
    </row>
    <row r="9850" spans="1:16" x14ac:dyDescent="0.3">
      <c r="A9850">
        <v>9855</v>
      </c>
      <c r="B9850" s="1" t="s">
        <v>1111</v>
      </c>
      <c r="C9850">
        <v>3</v>
      </c>
      <c r="D9850">
        <v>6</v>
      </c>
      <c r="E9850">
        <v>6</v>
      </c>
      <c r="F9850">
        <v>0</v>
      </c>
      <c r="G9850" s="1" t="s">
        <v>17</v>
      </c>
      <c r="H9850" s="1" t="s">
        <v>145</v>
      </c>
      <c r="I9850" s="1" t="s">
        <v>227</v>
      </c>
      <c r="J9850">
        <v>2</v>
      </c>
      <c r="K9850" s="1" t="s">
        <v>1037</v>
      </c>
      <c r="L9850" s="1" t="s">
        <v>1076</v>
      </c>
      <c r="M9850" s="1" t="s">
        <v>2150</v>
      </c>
      <c r="N9850" s="1" t="s">
        <v>1076</v>
      </c>
      <c r="O9850">
        <v>40885.617833561293</v>
      </c>
      <c r="P9850">
        <v>8348409.1487462511</v>
      </c>
    </row>
    <row r="9851" spans="1:16" x14ac:dyDescent="0.3">
      <c r="A9851">
        <v>9856</v>
      </c>
      <c r="B9851" s="1" t="s">
        <v>1111</v>
      </c>
      <c r="C9851">
        <v>3</v>
      </c>
      <c r="D9851">
        <v>6</v>
      </c>
      <c r="E9851">
        <v>6</v>
      </c>
      <c r="F9851">
        <v>0</v>
      </c>
      <c r="G9851" s="1" t="s">
        <v>17</v>
      </c>
      <c r="H9851" s="1" t="s">
        <v>145</v>
      </c>
      <c r="I9851" s="1" t="s">
        <v>227</v>
      </c>
      <c r="J9851">
        <v>2</v>
      </c>
      <c r="K9851" s="1" t="s">
        <v>1037</v>
      </c>
      <c r="L9851" s="1" t="s">
        <v>1038</v>
      </c>
      <c r="M9851" s="1" t="s">
        <v>2151</v>
      </c>
      <c r="N9851" s="1" t="s">
        <v>126</v>
      </c>
      <c r="O9851">
        <v>11211.163974464069</v>
      </c>
      <c r="P9851">
        <v>2882186.9558773329</v>
      </c>
    </row>
    <row r="9852" spans="1:16" x14ac:dyDescent="0.3">
      <c r="A9852">
        <v>9857</v>
      </c>
      <c r="B9852" s="1" t="s">
        <v>1111</v>
      </c>
      <c r="C9852">
        <v>3</v>
      </c>
      <c r="D9852">
        <v>6</v>
      </c>
      <c r="E9852">
        <v>6</v>
      </c>
      <c r="F9852">
        <v>0</v>
      </c>
      <c r="G9852" s="1" t="s">
        <v>17</v>
      </c>
      <c r="H9852" s="1" t="s">
        <v>145</v>
      </c>
      <c r="I9852" s="1" t="s">
        <v>227</v>
      </c>
      <c r="J9852">
        <v>2</v>
      </c>
      <c r="K9852" s="1" t="s">
        <v>1037</v>
      </c>
      <c r="L9852" s="1" t="s">
        <v>1233</v>
      </c>
      <c r="M9852" s="1" t="s">
        <v>2153</v>
      </c>
      <c r="N9852" s="1" t="s">
        <v>1076</v>
      </c>
      <c r="O9852">
        <v>10353.124931642844</v>
      </c>
      <c r="P9852">
        <v>1608954.3678384302</v>
      </c>
    </row>
    <row r="9853" spans="1:16" x14ac:dyDescent="0.3">
      <c r="A9853">
        <v>9858</v>
      </c>
      <c r="B9853" s="1" t="s">
        <v>1111</v>
      </c>
      <c r="C9853">
        <v>3</v>
      </c>
      <c r="D9853">
        <v>6</v>
      </c>
      <c r="E9853">
        <v>6</v>
      </c>
      <c r="F9853">
        <v>0</v>
      </c>
      <c r="G9853" s="1" t="s">
        <v>17</v>
      </c>
      <c r="H9853" s="1" t="s">
        <v>145</v>
      </c>
      <c r="I9853" s="1" t="s">
        <v>227</v>
      </c>
      <c r="J9853">
        <v>2</v>
      </c>
      <c r="K9853" s="1" t="s">
        <v>1037</v>
      </c>
      <c r="L9853" s="1" t="s">
        <v>126</v>
      </c>
      <c r="M9853" s="1" t="s">
        <v>235</v>
      </c>
      <c r="N9853" s="1" t="s">
        <v>126</v>
      </c>
      <c r="O9853">
        <v>13307.210348938512</v>
      </c>
      <c r="P9853">
        <v>2543088.3020920237</v>
      </c>
    </row>
    <row r="9854" spans="1:16" x14ac:dyDescent="0.3">
      <c r="A9854">
        <v>9859</v>
      </c>
      <c r="B9854" s="1" t="s">
        <v>1111</v>
      </c>
      <c r="C9854">
        <v>3</v>
      </c>
      <c r="D9854">
        <v>6</v>
      </c>
      <c r="E9854">
        <v>6</v>
      </c>
      <c r="F9854">
        <v>0</v>
      </c>
      <c r="G9854" s="1" t="s">
        <v>17</v>
      </c>
      <c r="H9854" s="1" t="s">
        <v>145</v>
      </c>
      <c r="I9854" s="1" t="s">
        <v>227</v>
      </c>
      <c r="J9854">
        <v>2</v>
      </c>
      <c r="K9854" s="1" t="s">
        <v>1037</v>
      </c>
      <c r="L9854" s="1" t="s">
        <v>1084</v>
      </c>
      <c r="M9854" s="1" t="s">
        <v>2154</v>
      </c>
      <c r="N9854" s="1" t="s">
        <v>1076</v>
      </c>
      <c r="O9854">
        <v>10571.931298280168</v>
      </c>
      <c r="P9854">
        <v>1634805.6131124839</v>
      </c>
    </row>
    <row r="9855" spans="1:16" x14ac:dyDescent="0.3">
      <c r="A9855">
        <v>9860</v>
      </c>
      <c r="B9855" s="1" t="s">
        <v>1111</v>
      </c>
      <c r="C9855">
        <v>3</v>
      </c>
      <c r="D9855">
        <v>6</v>
      </c>
      <c r="E9855">
        <v>6</v>
      </c>
      <c r="F9855">
        <v>0</v>
      </c>
      <c r="G9855" s="1" t="s">
        <v>17</v>
      </c>
      <c r="H9855" s="1" t="s">
        <v>145</v>
      </c>
      <c r="I9855" s="1" t="s">
        <v>227</v>
      </c>
      <c r="J9855">
        <v>2</v>
      </c>
      <c r="K9855" s="1" t="s">
        <v>1037</v>
      </c>
      <c r="L9855" s="1" t="s">
        <v>1086</v>
      </c>
      <c r="M9855" s="1" t="s">
        <v>1117</v>
      </c>
      <c r="N9855" s="1" t="s">
        <v>126</v>
      </c>
      <c r="O9855">
        <v>11540.318738692305</v>
      </c>
      <c r="P9855">
        <v>2150436.7643541936</v>
      </c>
    </row>
    <row r="9856" spans="1:16" x14ac:dyDescent="0.3">
      <c r="A9856">
        <v>9861</v>
      </c>
      <c r="B9856" s="1" t="s">
        <v>1111</v>
      </c>
      <c r="C9856">
        <v>3</v>
      </c>
      <c r="D9856">
        <v>6</v>
      </c>
      <c r="E9856">
        <v>6</v>
      </c>
      <c r="F9856">
        <v>0</v>
      </c>
      <c r="G9856" s="1" t="s">
        <v>17</v>
      </c>
      <c r="H9856" s="1" t="s">
        <v>145</v>
      </c>
      <c r="I9856" s="1" t="s">
        <v>227</v>
      </c>
      <c r="J9856">
        <v>2</v>
      </c>
      <c r="K9856" s="1" t="s">
        <v>1037</v>
      </c>
      <c r="L9856" s="1" t="s">
        <v>1076</v>
      </c>
      <c r="M9856" s="1" t="s">
        <v>2150</v>
      </c>
      <c r="N9856" s="1" t="s">
        <v>1076</v>
      </c>
      <c r="O9856">
        <v>19276.667772764693</v>
      </c>
      <c r="P9856">
        <v>1903057.6194021199</v>
      </c>
    </row>
    <row r="9857" spans="1:16" x14ac:dyDescent="0.3">
      <c r="A9857">
        <v>9862</v>
      </c>
      <c r="B9857" s="1" t="s">
        <v>1111</v>
      </c>
      <c r="C9857">
        <v>3</v>
      </c>
      <c r="D9857">
        <v>6</v>
      </c>
      <c r="E9857">
        <v>6</v>
      </c>
      <c r="F9857">
        <v>0</v>
      </c>
      <c r="G9857" s="1" t="s">
        <v>17</v>
      </c>
      <c r="H9857" s="1" t="s">
        <v>145</v>
      </c>
      <c r="I9857" s="1" t="s">
        <v>227</v>
      </c>
      <c r="J9857">
        <v>2</v>
      </c>
      <c r="K9857" s="1" t="s">
        <v>1037</v>
      </c>
      <c r="L9857" s="1" t="s">
        <v>1071</v>
      </c>
      <c r="M9857" s="1" t="s">
        <v>2155</v>
      </c>
      <c r="N9857" s="1" t="s">
        <v>1067</v>
      </c>
      <c r="O9857">
        <v>19672.589093315761</v>
      </c>
      <c r="P9857">
        <v>4416554.3606207231</v>
      </c>
    </row>
    <row r="9858" spans="1:16" x14ac:dyDescent="0.3">
      <c r="A9858">
        <v>9863</v>
      </c>
      <c r="B9858" s="1" t="s">
        <v>1111</v>
      </c>
      <c r="C9858">
        <v>3</v>
      </c>
      <c r="D9858">
        <v>6</v>
      </c>
      <c r="E9858">
        <v>6</v>
      </c>
      <c r="F9858">
        <v>0</v>
      </c>
      <c r="G9858" s="1" t="s">
        <v>17</v>
      </c>
      <c r="H9858" s="1" t="s">
        <v>145</v>
      </c>
      <c r="I9858" s="1" t="s">
        <v>227</v>
      </c>
      <c r="J9858">
        <v>2</v>
      </c>
      <c r="K9858" s="1" t="s">
        <v>1037</v>
      </c>
      <c r="L9858" s="1" t="s">
        <v>1084</v>
      </c>
      <c r="M9858" s="1" t="s">
        <v>2154</v>
      </c>
      <c r="N9858" s="1" t="s">
        <v>1076</v>
      </c>
      <c r="O9858">
        <v>8754.9323087624834</v>
      </c>
      <c r="P9858">
        <v>1021939.6421475989</v>
      </c>
    </row>
    <row r="9859" spans="1:16" x14ac:dyDescent="0.3">
      <c r="A9859">
        <v>9864</v>
      </c>
      <c r="B9859" s="1" t="s">
        <v>1111</v>
      </c>
      <c r="C9859">
        <v>3</v>
      </c>
      <c r="D9859">
        <v>6</v>
      </c>
      <c r="E9859">
        <v>6</v>
      </c>
      <c r="F9859">
        <v>0</v>
      </c>
      <c r="G9859" s="1" t="s">
        <v>17</v>
      </c>
      <c r="H9859" s="1" t="s">
        <v>145</v>
      </c>
      <c r="I9859" s="1" t="s">
        <v>227</v>
      </c>
      <c r="J9859">
        <v>2</v>
      </c>
      <c r="K9859" s="1" t="s">
        <v>1037</v>
      </c>
      <c r="L9859" s="1" t="s">
        <v>1086</v>
      </c>
      <c r="M9859" s="1" t="s">
        <v>1117</v>
      </c>
      <c r="N9859" s="1" t="s">
        <v>126</v>
      </c>
      <c r="O9859">
        <v>8501.5384611059817</v>
      </c>
      <c r="P9859">
        <v>1131526.0739088971</v>
      </c>
    </row>
    <row r="9860" spans="1:16" x14ac:dyDescent="0.3">
      <c r="A9860">
        <v>9865</v>
      </c>
      <c r="B9860" s="1" t="s">
        <v>1111</v>
      </c>
      <c r="C9860">
        <v>3</v>
      </c>
      <c r="D9860">
        <v>6</v>
      </c>
      <c r="E9860">
        <v>6</v>
      </c>
      <c r="F9860">
        <v>0</v>
      </c>
      <c r="G9860" s="1" t="s">
        <v>17</v>
      </c>
      <c r="H9860" s="1" t="s">
        <v>145</v>
      </c>
      <c r="I9860" s="1" t="s">
        <v>227</v>
      </c>
      <c r="J9860">
        <v>2</v>
      </c>
      <c r="K9860" s="1" t="s">
        <v>1037</v>
      </c>
      <c r="L9860" s="1" t="s">
        <v>1038</v>
      </c>
      <c r="M9860" s="1" t="s">
        <v>2151</v>
      </c>
      <c r="N9860" s="1" t="s">
        <v>126</v>
      </c>
      <c r="O9860">
        <v>31730.824048528542</v>
      </c>
      <c r="P9860">
        <v>6300888.6427490357</v>
      </c>
    </row>
    <row r="9861" spans="1:16" x14ac:dyDescent="0.3">
      <c r="A9861">
        <v>9866</v>
      </c>
      <c r="B9861" s="1" t="s">
        <v>1111</v>
      </c>
      <c r="C9861">
        <v>3</v>
      </c>
      <c r="D9861">
        <v>6</v>
      </c>
      <c r="E9861">
        <v>6</v>
      </c>
      <c r="F9861">
        <v>0</v>
      </c>
      <c r="G9861" s="1" t="s">
        <v>17</v>
      </c>
      <c r="H9861" s="1" t="s">
        <v>145</v>
      </c>
      <c r="I9861" s="1" t="s">
        <v>227</v>
      </c>
      <c r="J9861">
        <v>2</v>
      </c>
      <c r="K9861" s="1" t="s">
        <v>1037</v>
      </c>
      <c r="L9861" s="1" t="s">
        <v>1086</v>
      </c>
      <c r="M9861" s="1" t="s">
        <v>1117</v>
      </c>
      <c r="N9861" s="1" t="s">
        <v>126</v>
      </c>
      <c r="O9861">
        <v>10253.919970925919</v>
      </c>
      <c r="P9861">
        <v>1429613.9184274406</v>
      </c>
    </row>
    <row r="9862" spans="1:16" x14ac:dyDescent="0.3">
      <c r="A9862">
        <v>9867</v>
      </c>
      <c r="B9862" s="1" t="s">
        <v>1111</v>
      </c>
      <c r="C9862">
        <v>3</v>
      </c>
      <c r="D9862">
        <v>6</v>
      </c>
      <c r="E9862">
        <v>6</v>
      </c>
      <c r="F9862">
        <v>0</v>
      </c>
      <c r="G9862" s="1" t="s">
        <v>17</v>
      </c>
      <c r="H9862" s="1" t="s">
        <v>145</v>
      </c>
      <c r="I9862" s="1" t="s">
        <v>227</v>
      </c>
      <c r="J9862">
        <v>2</v>
      </c>
      <c r="K9862" s="1" t="s">
        <v>1037</v>
      </c>
      <c r="L9862" s="1" t="s">
        <v>126</v>
      </c>
      <c r="M9862" s="1" t="s">
        <v>235</v>
      </c>
      <c r="N9862" s="1" t="s">
        <v>126</v>
      </c>
      <c r="O9862">
        <v>9816.5766721875407</v>
      </c>
      <c r="P9862">
        <v>1883501.6905971069</v>
      </c>
    </row>
    <row r="9863" spans="1:16" x14ac:dyDescent="0.3">
      <c r="A9863">
        <v>9868</v>
      </c>
      <c r="B9863" s="1" t="s">
        <v>1111</v>
      </c>
      <c r="C9863">
        <v>3</v>
      </c>
      <c r="D9863">
        <v>6</v>
      </c>
      <c r="E9863">
        <v>6</v>
      </c>
      <c r="F9863">
        <v>0</v>
      </c>
      <c r="G9863" s="1" t="s">
        <v>17</v>
      </c>
      <c r="H9863" s="1" t="s">
        <v>145</v>
      </c>
      <c r="I9863" s="1" t="s">
        <v>227</v>
      </c>
      <c r="J9863">
        <v>2</v>
      </c>
      <c r="K9863" s="1" t="s">
        <v>1037</v>
      </c>
      <c r="L9863" s="1" t="s">
        <v>1084</v>
      </c>
      <c r="M9863" s="1" t="s">
        <v>2154</v>
      </c>
      <c r="N9863" s="1" t="s">
        <v>1076</v>
      </c>
      <c r="O9863">
        <v>7785.0683110444097</v>
      </c>
      <c r="P9863">
        <v>1636567.4048132089</v>
      </c>
    </row>
    <row r="9864" spans="1:16" x14ac:dyDescent="0.3">
      <c r="A9864">
        <v>9869</v>
      </c>
      <c r="B9864" s="1" t="s">
        <v>1111</v>
      </c>
      <c r="C9864">
        <v>3</v>
      </c>
      <c r="D9864">
        <v>6</v>
      </c>
      <c r="E9864">
        <v>6</v>
      </c>
      <c r="F9864">
        <v>0</v>
      </c>
      <c r="G9864" s="1" t="s">
        <v>17</v>
      </c>
      <c r="H9864" s="1" t="s">
        <v>145</v>
      </c>
      <c r="I9864" s="1" t="s">
        <v>227</v>
      </c>
      <c r="J9864">
        <v>2</v>
      </c>
      <c r="K9864" s="1" t="s">
        <v>1037</v>
      </c>
      <c r="L9864" s="1" t="s">
        <v>1084</v>
      </c>
      <c r="M9864" s="1" t="s">
        <v>2154</v>
      </c>
      <c r="N9864" s="1" t="s">
        <v>1076</v>
      </c>
      <c r="O9864">
        <v>31254.78477425213</v>
      </c>
      <c r="P9864">
        <v>5664099.9730349137</v>
      </c>
    </row>
    <row r="9865" spans="1:16" x14ac:dyDescent="0.3">
      <c r="A9865">
        <v>9870</v>
      </c>
      <c r="B9865" s="1" t="s">
        <v>1111</v>
      </c>
      <c r="C9865">
        <v>3</v>
      </c>
      <c r="D9865">
        <v>6</v>
      </c>
      <c r="E9865">
        <v>6</v>
      </c>
      <c r="F9865">
        <v>0</v>
      </c>
      <c r="G9865" s="1" t="s">
        <v>17</v>
      </c>
      <c r="H9865" s="1" t="s">
        <v>145</v>
      </c>
      <c r="I9865" s="1" t="s">
        <v>227</v>
      </c>
      <c r="J9865">
        <v>2</v>
      </c>
      <c r="K9865" s="1" t="s">
        <v>1037</v>
      </c>
      <c r="L9865" s="1" t="s">
        <v>126</v>
      </c>
      <c r="M9865" s="1" t="s">
        <v>235</v>
      </c>
      <c r="N9865" s="1" t="s">
        <v>126</v>
      </c>
      <c r="O9865">
        <v>17069.972889102068</v>
      </c>
      <c r="P9865">
        <v>3547657.3949333951</v>
      </c>
    </row>
    <row r="9866" spans="1:16" x14ac:dyDescent="0.3">
      <c r="A9866">
        <v>9871</v>
      </c>
      <c r="B9866" s="1" t="s">
        <v>1111</v>
      </c>
      <c r="C9866">
        <v>3</v>
      </c>
      <c r="D9866">
        <v>6</v>
      </c>
      <c r="E9866">
        <v>6</v>
      </c>
      <c r="F9866">
        <v>0</v>
      </c>
      <c r="G9866" s="1" t="s">
        <v>17</v>
      </c>
      <c r="H9866" s="1" t="s">
        <v>145</v>
      </c>
      <c r="I9866" s="1" t="s">
        <v>227</v>
      </c>
      <c r="J9866">
        <v>2</v>
      </c>
      <c r="K9866" s="1" t="s">
        <v>1037</v>
      </c>
      <c r="L9866" s="1" t="s">
        <v>1059</v>
      </c>
      <c r="M9866" s="1" t="s">
        <v>2152</v>
      </c>
      <c r="N9866" s="1" t="s">
        <v>126</v>
      </c>
      <c r="O9866">
        <v>13484.268932832774</v>
      </c>
      <c r="P9866">
        <v>1528121.9215716375</v>
      </c>
    </row>
    <row r="9867" spans="1:16" x14ac:dyDescent="0.3">
      <c r="A9867">
        <v>9872</v>
      </c>
      <c r="B9867" s="1" t="s">
        <v>1111</v>
      </c>
      <c r="C9867">
        <v>3</v>
      </c>
      <c r="D9867">
        <v>6</v>
      </c>
      <c r="E9867">
        <v>6</v>
      </c>
      <c r="F9867">
        <v>0</v>
      </c>
      <c r="G9867" s="1" t="s">
        <v>17</v>
      </c>
      <c r="H9867" s="1" t="s">
        <v>145</v>
      </c>
      <c r="I9867" s="1" t="s">
        <v>227</v>
      </c>
      <c r="J9867">
        <v>2</v>
      </c>
      <c r="K9867" s="1" t="s">
        <v>1037</v>
      </c>
      <c r="L9867" s="1" t="s">
        <v>2156</v>
      </c>
      <c r="M9867" s="1" t="s">
        <v>2157</v>
      </c>
      <c r="N9867" s="1" t="s">
        <v>24</v>
      </c>
      <c r="O9867">
        <v>8994.566653586633</v>
      </c>
      <c r="P9867">
        <v>1211552.0912509854</v>
      </c>
    </row>
    <row r="9868" spans="1:16" x14ac:dyDescent="0.3">
      <c r="A9868">
        <v>9873</v>
      </c>
      <c r="B9868" s="1" t="s">
        <v>1111</v>
      </c>
      <c r="C9868">
        <v>3</v>
      </c>
      <c r="D9868">
        <v>6</v>
      </c>
      <c r="E9868">
        <v>6</v>
      </c>
      <c r="F9868">
        <v>0</v>
      </c>
      <c r="G9868" s="1" t="s">
        <v>17</v>
      </c>
      <c r="H9868" s="1" t="s">
        <v>145</v>
      </c>
      <c r="I9868" s="1" t="s">
        <v>227</v>
      </c>
      <c r="J9868">
        <v>2</v>
      </c>
      <c r="K9868" s="1" t="s">
        <v>1037</v>
      </c>
      <c r="L9868" s="1" t="s">
        <v>1086</v>
      </c>
      <c r="M9868" s="1" t="s">
        <v>1117</v>
      </c>
      <c r="N9868" s="1" t="s">
        <v>126</v>
      </c>
      <c r="O9868">
        <v>43468.91088243069</v>
      </c>
      <c r="P9868">
        <v>10919227.162775699</v>
      </c>
    </row>
    <row r="9869" spans="1:16" x14ac:dyDescent="0.3">
      <c r="A9869">
        <v>9874</v>
      </c>
      <c r="B9869" s="1" t="s">
        <v>1111</v>
      </c>
      <c r="C9869">
        <v>3</v>
      </c>
      <c r="D9869">
        <v>6</v>
      </c>
      <c r="E9869">
        <v>6</v>
      </c>
      <c r="F9869">
        <v>0</v>
      </c>
      <c r="G9869" s="1" t="s">
        <v>17</v>
      </c>
      <c r="H9869" s="1" t="s">
        <v>145</v>
      </c>
      <c r="I9869" s="1" t="s">
        <v>227</v>
      </c>
      <c r="J9869">
        <v>2</v>
      </c>
      <c r="K9869" s="1" t="s">
        <v>1037</v>
      </c>
      <c r="L9869" s="1" t="s">
        <v>1084</v>
      </c>
      <c r="M9869" s="1" t="s">
        <v>2154</v>
      </c>
      <c r="N9869" s="1" t="s">
        <v>1076</v>
      </c>
      <c r="O9869">
        <v>13352.39386599359</v>
      </c>
      <c r="P9869">
        <v>2292935.7078843438</v>
      </c>
    </row>
    <row r="9870" spans="1:16" x14ac:dyDescent="0.3">
      <c r="A9870">
        <v>9875</v>
      </c>
      <c r="B9870" s="1" t="s">
        <v>1111</v>
      </c>
      <c r="C9870">
        <v>3</v>
      </c>
      <c r="D9870">
        <v>6</v>
      </c>
      <c r="E9870">
        <v>6</v>
      </c>
      <c r="F9870">
        <v>0</v>
      </c>
      <c r="G9870" s="1" t="s">
        <v>17</v>
      </c>
      <c r="H9870" s="1" t="s">
        <v>145</v>
      </c>
      <c r="I9870" s="1" t="s">
        <v>227</v>
      </c>
      <c r="J9870">
        <v>2</v>
      </c>
      <c r="K9870" s="1" t="s">
        <v>1037</v>
      </c>
      <c r="L9870" s="1" t="s">
        <v>126</v>
      </c>
      <c r="M9870" s="1" t="s">
        <v>235</v>
      </c>
      <c r="N9870" s="1" t="s">
        <v>126</v>
      </c>
      <c r="O9870">
        <v>9777.2683790591818</v>
      </c>
      <c r="P9870">
        <v>1705766.404257386</v>
      </c>
    </row>
    <row r="9871" spans="1:16" x14ac:dyDescent="0.3">
      <c r="A9871">
        <v>9876</v>
      </c>
      <c r="B9871" s="1" t="s">
        <v>1111</v>
      </c>
      <c r="C9871">
        <v>3</v>
      </c>
      <c r="D9871">
        <v>6</v>
      </c>
      <c r="E9871">
        <v>6</v>
      </c>
      <c r="F9871">
        <v>0</v>
      </c>
      <c r="G9871" s="1" t="s">
        <v>17</v>
      </c>
      <c r="H9871" s="1" t="s">
        <v>145</v>
      </c>
      <c r="I9871" s="1" t="s">
        <v>227</v>
      </c>
      <c r="J9871">
        <v>2</v>
      </c>
      <c r="K9871" s="1" t="s">
        <v>1037</v>
      </c>
      <c r="L9871" s="1" t="s">
        <v>126</v>
      </c>
      <c r="M9871" s="1" t="s">
        <v>235</v>
      </c>
      <c r="N9871" s="1" t="s">
        <v>126</v>
      </c>
      <c r="O9871">
        <v>46691.066855423895</v>
      </c>
      <c r="P9871">
        <v>18379690.6507691</v>
      </c>
    </row>
    <row r="9872" spans="1:16" x14ac:dyDescent="0.3">
      <c r="A9872">
        <v>9877</v>
      </c>
      <c r="B9872" s="1" t="s">
        <v>1111</v>
      </c>
      <c r="C9872">
        <v>3</v>
      </c>
      <c r="D9872">
        <v>6</v>
      </c>
      <c r="E9872">
        <v>6</v>
      </c>
      <c r="F9872">
        <v>0</v>
      </c>
      <c r="G9872" s="1" t="s">
        <v>17</v>
      </c>
      <c r="H9872" s="1" t="s">
        <v>145</v>
      </c>
      <c r="I9872" s="1" t="s">
        <v>227</v>
      </c>
      <c r="J9872">
        <v>2</v>
      </c>
      <c r="K9872" s="1" t="s">
        <v>1037</v>
      </c>
      <c r="L9872" s="1" t="s">
        <v>1081</v>
      </c>
      <c r="M9872" s="1" t="s">
        <v>1112</v>
      </c>
      <c r="N9872" s="1" t="s">
        <v>1067</v>
      </c>
      <c r="O9872">
        <v>8150.8731105305651</v>
      </c>
      <c r="P9872">
        <v>1796185.6674073422</v>
      </c>
    </row>
    <row r="9873" spans="1:16" x14ac:dyDescent="0.3">
      <c r="A9873">
        <v>9878</v>
      </c>
      <c r="B9873" s="1" t="s">
        <v>1111</v>
      </c>
      <c r="C9873">
        <v>3</v>
      </c>
      <c r="D9873">
        <v>6</v>
      </c>
      <c r="E9873">
        <v>6</v>
      </c>
      <c r="F9873">
        <v>0</v>
      </c>
      <c r="G9873" s="1" t="s">
        <v>17</v>
      </c>
      <c r="H9873" s="1" t="s">
        <v>145</v>
      </c>
      <c r="I9873" s="1" t="s">
        <v>227</v>
      </c>
      <c r="J9873">
        <v>2</v>
      </c>
      <c r="K9873" s="1" t="s">
        <v>1037</v>
      </c>
      <c r="L9873" s="1" t="s">
        <v>240</v>
      </c>
      <c r="M9873" s="1" t="s">
        <v>241</v>
      </c>
      <c r="N9873" s="1" t="s">
        <v>187</v>
      </c>
      <c r="O9873">
        <v>13784.796588182942</v>
      </c>
      <c r="P9873">
        <v>2088217.0312601388</v>
      </c>
    </row>
    <row r="9874" spans="1:16" x14ac:dyDescent="0.3">
      <c r="A9874">
        <v>9879</v>
      </c>
      <c r="B9874" s="1" t="s">
        <v>1111</v>
      </c>
      <c r="C9874">
        <v>3</v>
      </c>
      <c r="D9874">
        <v>6</v>
      </c>
      <c r="E9874">
        <v>6</v>
      </c>
      <c r="F9874">
        <v>0</v>
      </c>
      <c r="G9874" s="1" t="s">
        <v>17</v>
      </c>
      <c r="H9874" s="1" t="s">
        <v>145</v>
      </c>
      <c r="I9874" s="1" t="s">
        <v>227</v>
      </c>
      <c r="J9874">
        <v>2</v>
      </c>
      <c r="K9874" s="1" t="s">
        <v>1037</v>
      </c>
      <c r="L9874" s="1" t="s">
        <v>1059</v>
      </c>
      <c r="M9874" s="1" t="s">
        <v>2152</v>
      </c>
      <c r="N9874" s="1" t="s">
        <v>126</v>
      </c>
      <c r="O9874">
        <v>23059.821997579435</v>
      </c>
      <c r="P9874">
        <v>3617953.5593448561</v>
      </c>
    </row>
    <row r="9875" spans="1:16" x14ac:dyDescent="0.3">
      <c r="A9875">
        <v>9880</v>
      </c>
      <c r="B9875" s="1" t="s">
        <v>1111</v>
      </c>
      <c r="C9875">
        <v>3</v>
      </c>
      <c r="D9875">
        <v>6</v>
      </c>
      <c r="E9875">
        <v>6</v>
      </c>
      <c r="F9875">
        <v>0</v>
      </c>
      <c r="G9875" s="1" t="s">
        <v>17</v>
      </c>
      <c r="H9875" s="1" t="s">
        <v>145</v>
      </c>
      <c r="I9875" s="1" t="s">
        <v>227</v>
      </c>
      <c r="J9875">
        <v>2</v>
      </c>
      <c r="K9875" s="1" t="s">
        <v>1037</v>
      </c>
      <c r="L9875" s="1" t="s">
        <v>1086</v>
      </c>
      <c r="M9875" s="1" t="s">
        <v>1117</v>
      </c>
      <c r="N9875" s="1" t="s">
        <v>126</v>
      </c>
      <c r="O9875">
        <v>20694.483914101289</v>
      </c>
      <c r="P9875">
        <v>5866577.8670402076</v>
      </c>
    </row>
    <row r="9876" spans="1:16" x14ac:dyDescent="0.3">
      <c r="A9876">
        <v>9881</v>
      </c>
      <c r="B9876" s="1" t="s">
        <v>1111</v>
      </c>
      <c r="C9876">
        <v>3</v>
      </c>
      <c r="D9876">
        <v>6</v>
      </c>
      <c r="E9876">
        <v>6</v>
      </c>
      <c r="F9876">
        <v>0</v>
      </c>
      <c r="G9876" s="1" t="s">
        <v>17</v>
      </c>
      <c r="H9876" s="1" t="s">
        <v>145</v>
      </c>
      <c r="I9876" s="1" t="s">
        <v>227</v>
      </c>
      <c r="J9876">
        <v>2</v>
      </c>
      <c r="K9876" s="1" t="s">
        <v>1037</v>
      </c>
      <c r="L9876" s="1" t="s">
        <v>126</v>
      </c>
      <c r="M9876" s="1" t="s">
        <v>235</v>
      </c>
      <c r="N9876" s="1" t="s">
        <v>126</v>
      </c>
      <c r="O9876">
        <v>11203.071511883019</v>
      </c>
      <c r="P9876">
        <v>2484037.3941415702</v>
      </c>
    </row>
    <row r="9877" spans="1:16" x14ac:dyDescent="0.3">
      <c r="A9877">
        <v>9882</v>
      </c>
      <c r="B9877" s="1" t="s">
        <v>1111</v>
      </c>
      <c r="C9877">
        <v>3</v>
      </c>
      <c r="D9877">
        <v>6</v>
      </c>
      <c r="E9877">
        <v>6</v>
      </c>
      <c r="F9877">
        <v>0</v>
      </c>
      <c r="G9877" s="1" t="s">
        <v>17</v>
      </c>
      <c r="H9877" s="1" t="s">
        <v>145</v>
      </c>
      <c r="I9877" s="1" t="s">
        <v>227</v>
      </c>
      <c r="J9877">
        <v>2</v>
      </c>
      <c r="K9877" s="1" t="s">
        <v>1037</v>
      </c>
      <c r="L9877" s="1" t="s">
        <v>126</v>
      </c>
      <c r="M9877" s="1" t="s">
        <v>235</v>
      </c>
      <c r="N9877" s="1" t="s">
        <v>126</v>
      </c>
      <c r="O9877">
        <v>21628.655264811307</v>
      </c>
      <c r="P9877">
        <v>5093641.9094382031</v>
      </c>
    </row>
    <row r="9878" spans="1:16" x14ac:dyDescent="0.3">
      <c r="A9878">
        <v>9883</v>
      </c>
      <c r="B9878" s="1" t="s">
        <v>1111</v>
      </c>
      <c r="C9878">
        <v>3</v>
      </c>
      <c r="D9878">
        <v>6</v>
      </c>
      <c r="E9878">
        <v>6</v>
      </c>
      <c r="F9878">
        <v>0</v>
      </c>
      <c r="G9878" s="1" t="s">
        <v>17</v>
      </c>
      <c r="H9878" s="1" t="s">
        <v>145</v>
      </c>
      <c r="I9878" s="1" t="s">
        <v>227</v>
      </c>
      <c r="J9878">
        <v>2</v>
      </c>
      <c r="K9878" s="1" t="s">
        <v>1037</v>
      </c>
      <c r="L9878" s="1" t="s">
        <v>863</v>
      </c>
      <c r="M9878" s="1" t="s">
        <v>2158</v>
      </c>
      <c r="N9878" s="1" t="s">
        <v>126</v>
      </c>
      <c r="O9878">
        <v>23968.773558901863</v>
      </c>
      <c r="P9878">
        <v>2403640.208195013</v>
      </c>
    </row>
    <row r="9879" spans="1:16" x14ac:dyDescent="0.3">
      <c r="A9879">
        <v>9884</v>
      </c>
      <c r="B9879" s="1" t="s">
        <v>1111</v>
      </c>
      <c r="C9879">
        <v>3</v>
      </c>
      <c r="D9879">
        <v>6</v>
      </c>
      <c r="E9879">
        <v>6</v>
      </c>
      <c r="F9879">
        <v>0</v>
      </c>
      <c r="G9879" s="1" t="s">
        <v>17</v>
      </c>
      <c r="H9879" s="1" t="s">
        <v>145</v>
      </c>
      <c r="I9879" s="1" t="s">
        <v>227</v>
      </c>
      <c r="J9879">
        <v>2</v>
      </c>
      <c r="K9879" s="1" t="s">
        <v>1037</v>
      </c>
      <c r="L9879" s="1" t="s">
        <v>1071</v>
      </c>
      <c r="M9879" s="1" t="s">
        <v>2155</v>
      </c>
      <c r="N9879" s="1" t="s">
        <v>1067</v>
      </c>
      <c r="O9879">
        <v>8169.6290822703186</v>
      </c>
      <c r="P9879">
        <v>1145602.110843834</v>
      </c>
    </row>
    <row r="9880" spans="1:16" x14ac:dyDescent="0.3">
      <c r="A9880">
        <v>9885</v>
      </c>
      <c r="B9880" s="1" t="s">
        <v>1111</v>
      </c>
      <c r="C9880">
        <v>3</v>
      </c>
      <c r="D9880">
        <v>6</v>
      </c>
      <c r="E9880">
        <v>6</v>
      </c>
      <c r="F9880">
        <v>0</v>
      </c>
      <c r="G9880" s="1" t="s">
        <v>17</v>
      </c>
      <c r="H9880" s="1" t="s">
        <v>145</v>
      </c>
      <c r="I9880" s="1" t="s">
        <v>227</v>
      </c>
      <c r="J9880">
        <v>2</v>
      </c>
      <c r="K9880" s="1" t="s">
        <v>1037</v>
      </c>
      <c r="L9880" s="1" t="s">
        <v>126</v>
      </c>
      <c r="M9880" s="1" t="s">
        <v>235</v>
      </c>
      <c r="N9880" s="1" t="s">
        <v>126</v>
      </c>
      <c r="O9880">
        <v>10353.936568028783</v>
      </c>
      <c r="P9880">
        <v>1396975.2310967019</v>
      </c>
    </row>
    <row r="9881" spans="1:16" x14ac:dyDescent="0.3">
      <c r="A9881">
        <v>9886</v>
      </c>
      <c r="B9881" s="1" t="s">
        <v>1111</v>
      </c>
      <c r="C9881">
        <v>3</v>
      </c>
      <c r="D9881">
        <v>6</v>
      </c>
      <c r="E9881">
        <v>6</v>
      </c>
      <c r="F9881">
        <v>0</v>
      </c>
      <c r="G9881" s="1" t="s">
        <v>17</v>
      </c>
      <c r="H9881" s="1" t="s">
        <v>145</v>
      </c>
      <c r="I9881" s="1" t="s">
        <v>227</v>
      </c>
      <c r="J9881">
        <v>2</v>
      </c>
      <c r="K9881" s="1" t="s">
        <v>1037</v>
      </c>
      <c r="L9881" s="1" t="s">
        <v>863</v>
      </c>
      <c r="M9881" s="1" t="s">
        <v>2158</v>
      </c>
      <c r="N9881" s="1" t="s">
        <v>126</v>
      </c>
      <c r="O9881">
        <v>11106.844047445651</v>
      </c>
      <c r="P9881">
        <v>1084525.5290421988</v>
      </c>
    </row>
    <row r="9882" spans="1:16" x14ac:dyDescent="0.3">
      <c r="A9882">
        <v>9887</v>
      </c>
      <c r="B9882" s="1" t="s">
        <v>1111</v>
      </c>
      <c r="C9882">
        <v>3</v>
      </c>
      <c r="D9882">
        <v>6</v>
      </c>
      <c r="E9882">
        <v>6</v>
      </c>
      <c r="F9882">
        <v>0</v>
      </c>
      <c r="G9882" s="1" t="s">
        <v>17</v>
      </c>
      <c r="H9882" s="1" t="s">
        <v>145</v>
      </c>
      <c r="I9882" s="1" t="s">
        <v>227</v>
      </c>
      <c r="J9882">
        <v>2</v>
      </c>
      <c r="K9882" s="1" t="s">
        <v>1037</v>
      </c>
      <c r="L9882" s="1" t="s">
        <v>126</v>
      </c>
      <c r="M9882" s="1" t="s">
        <v>235</v>
      </c>
      <c r="N9882" s="1" t="s">
        <v>126</v>
      </c>
      <c r="O9882">
        <v>10860.311217936089</v>
      </c>
      <c r="P9882">
        <v>1450517.2925771833</v>
      </c>
    </row>
    <row r="9883" spans="1:16" x14ac:dyDescent="0.3">
      <c r="A9883">
        <v>9888</v>
      </c>
      <c r="B9883" s="1" t="s">
        <v>1111</v>
      </c>
      <c r="C9883">
        <v>3</v>
      </c>
      <c r="D9883">
        <v>6</v>
      </c>
      <c r="E9883">
        <v>6</v>
      </c>
      <c r="F9883">
        <v>0</v>
      </c>
      <c r="G9883" s="1" t="s">
        <v>17</v>
      </c>
      <c r="H9883" s="1" t="s">
        <v>145</v>
      </c>
      <c r="I9883" s="1" t="s">
        <v>227</v>
      </c>
      <c r="J9883">
        <v>2</v>
      </c>
      <c r="K9883" s="1" t="s">
        <v>1037</v>
      </c>
      <c r="L9883" s="1" t="s">
        <v>1903</v>
      </c>
      <c r="M9883" s="1" t="s">
        <v>2159</v>
      </c>
      <c r="N9883" s="1" t="s">
        <v>126</v>
      </c>
      <c r="O9883">
        <v>7001.7839182056805</v>
      </c>
      <c r="P9883">
        <v>1038342.8953017233</v>
      </c>
    </row>
    <row r="9884" spans="1:16" x14ac:dyDescent="0.3">
      <c r="A9884">
        <v>9889</v>
      </c>
      <c r="B9884" s="1" t="s">
        <v>1111</v>
      </c>
      <c r="C9884">
        <v>3</v>
      </c>
      <c r="D9884">
        <v>6</v>
      </c>
      <c r="E9884">
        <v>6</v>
      </c>
      <c r="F9884">
        <v>0</v>
      </c>
      <c r="G9884" s="1" t="s">
        <v>17</v>
      </c>
      <c r="H9884" s="1" t="s">
        <v>145</v>
      </c>
      <c r="I9884" s="1" t="s">
        <v>227</v>
      </c>
      <c r="J9884">
        <v>2</v>
      </c>
      <c r="K9884" s="1" t="s">
        <v>1037</v>
      </c>
      <c r="L9884" s="1" t="s">
        <v>1076</v>
      </c>
      <c r="M9884" s="1" t="s">
        <v>2150</v>
      </c>
      <c r="N9884" s="1" t="s">
        <v>1076</v>
      </c>
      <c r="O9884">
        <v>13432.547520884496</v>
      </c>
      <c r="P9884">
        <v>3026546.6695812149</v>
      </c>
    </row>
    <row r="9885" spans="1:16" x14ac:dyDescent="0.3">
      <c r="A9885">
        <v>9890</v>
      </c>
      <c r="B9885" s="1" t="s">
        <v>1111</v>
      </c>
      <c r="C9885">
        <v>3</v>
      </c>
      <c r="D9885">
        <v>6</v>
      </c>
      <c r="E9885">
        <v>6</v>
      </c>
      <c r="F9885">
        <v>0</v>
      </c>
      <c r="G9885" s="1" t="s">
        <v>17</v>
      </c>
      <c r="H9885" s="1" t="s">
        <v>145</v>
      </c>
      <c r="I9885" s="1" t="s">
        <v>227</v>
      </c>
      <c r="J9885">
        <v>2</v>
      </c>
      <c r="K9885" s="1" t="s">
        <v>1037</v>
      </c>
      <c r="L9885" s="1" t="s">
        <v>1076</v>
      </c>
      <c r="M9885" s="1" t="s">
        <v>2150</v>
      </c>
      <c r="N9885" s="1" t="s">
        <v>1076</v>
      </c>
      <c r="O9885">
        <v>8036.7442412841519</v>
      </c>
      <c r="P9885">
        <v>1344886.3532164167</v>
      </c>
    </row>
    <row r="9886" spans="1:16" x14ac:dyDescent="0.3">
      <c r="A9886">
        <v>9891</v>
      </c>
      <c r="B9886" s="1" t="s">
        <v>1111</v>
      </c>
      <c r="C9886">
        <v>3</v>
      </c>
      <c r="D9886">
        <v>6</v>
      </c>
      <c r="E9886">
        <v>6</v>
      </c>
      <c r="F9886">
        <v>0</v>
      </c>
      <c r="G9886" s="1" t="s">
        <v>17</v>
      </c>
      <c r="H9886" s="1" t="s">
        <v>145</v>
      </c>
      <c r="I9886" s="1" t="s">
        <v>227</v>
      </c>
      <c r="J9886">
        <v>2</v>
      </c>
      <c r="K9886" s="1" t="s">
        <v>1037</v>
      </c>
      <c r="L9886" s="1" t="s">
        <v>1059</v>
      </c>
      <c r="M9886" s="1" t="s">
        <v>2152</v>
      </c>
      <c r="N9886" s="1" t="s">
        <v>126</v>
      </c>
      <c r="O9886">
        <v>23160.071707842919</v>
      </c>
      <c r="P9886">
        <v>4997569.1184095349</v>
      </c>
    </row>
    <row r="9887" spans="1:16" x14ac:dyDescent="0.3">
      <c r="A9887">
        <v>9892</v>
      </c>
      <c r="B9887" s="1" t="s">
        <v>1111</v>
      </c>
      <c r="C9887">
        <v>3</v>
      </c>
      <c r="D9887">
        <v>6</v>
      </c>
      <c r="E9887">
        <v>6</v>
      </c>
      <c r="F9887">
        <v>0</v>
      </c>
      <c r="G9887" s="1" t="s">
        <v>17</v>
      </c>
      <c r="H9887" s="1" t="s">
        <v>145</v>
      </c>
      <c r="I9887" s="1" t="s">
        <v>227</v>
      </c>
      <c r="J9887">
        <v>2</v>
      </c>
      <c r="K9887" s="1" t="s">
        <v>1037</v>
      </c>
      <c r="L9887" s="1" t="s">
        <v>126</v>
      </c>
      <c r="M9887" s="1" t="s">
        <v>235</v>
      </c>
      <c r="N9887" s="1" t="s">
        <v>126</v>
      </c>
      <c r="O9887">
        <v>18033.558433762835</v>
      </c>
      <c r="P9887">
        <v>2809385.7910191668</v>
      </c>
    </row>
    <row r="9888" spans="1:16" x14ac:dyDescent="0.3">
      <c r="A9888">
        <v>9893</v>
      </c>
      <c r="B9888" s="1" t="s">
        <v>1111</v>
      </c>
      <c r="C9888">
        <v>3</v>
      </c>
      <c r="D9888">
        <v>6</v>
      </c>
      <c r="E9888">
        <v>6</v>
      </c>
      <c r="F9888">
        <v>0</v>
      </c>
      <c r="G9888" s="1" t="s">
        <v>17</v>
      </c>
      <c r="H9888" s="1" t="s">
        <v>145</v>
      </c>
      <c r="I9888" s="1" t="s">
        <v>227</v>
      </c>
      <c r="J9888">
        <v>2</v>
      </c>
      <c r="K9888" s="1" t="s">
        <v>1037</v>
      </c>
      <c r="L9888" s="1" t="s">
        <v>126</v>
      </c>
      <c r="M9888" s="1" t="s">
        <v>235</v>
      </c>
      <c r="N9888" s="1" t="s">
        <v>126</v>
      </c>
      <c r="O9888">
        <v>13891.661004673166</v>
      </c>
      <c r="P9888">
        <v>2624958.9708146248</v>
      </c>
    </row>
    <row r="9889" spans="1:16" x14ac:dyDescent="0.3">
      <c r="A9889">
        <v>9894</v>
      </c>
      <c r="B9889" s="1" t="s">
        <v>1111</v>
      </c>
      <c r="C9889">
        <v>3</v>
      </c>
      <c r="D9889">
        <v>6</v>
      </c>
      <c r="E9889">
        <v>6</v>
      </c>
      <c r="F9889">
        <v>0</v>
      </c>
      <c r="G9889" s="1" t="s">
        <v>17</v>
      </c>
      <c r="H9889" s="1" t="s">
        <v>145</v>
      </c>
      <c r="I9889" s="1" t="s">
        <v>227</v>
      </c>
      <c r="J9889">
        <v>2</v>
      </c>
      <c r="K9889" s="1" t="s">
        <v>1037</v>
      </c>
      <c r="L9889" s="1" t="s">
        <v>1067</v>
      </c>
      <c r="M9889" s="1" t="s">
        <v>1116</v>
      </c>
      <c r="N9889" s="1" t="s">
        <v>1067</v>
      </c>
      <c r="O9889">
        <v>6206.7463438546511</v>
      </c>
      <c r="P9889">
        <v>1147417.4252443756</v>
      </c>
    </row>
    <row r="9890" spans="1:16" x14ac:dyDescent="0.3">
      <c r="A9890">
        <v>9895</v>
      </c>
      <c r="B9890" s="1" t="s">
        <v>1111</v>
      </c>
      <c r="C9890">
        <v>3</v>
      </c>
      <c r="D9890">
        <v>6</v>
      </c>
      <c r="E9890">
        <v>6</v>
      </c>
      <c r="F9890">
        <v>0</v>
      </c>
      <c r="G9890" s="1" t="s">
        <v>17</v>
      </c>
      <c r="H9890" s="1" t="s">
        <v>145</v>
      </c>
      <c r="I9890" s="1" t="s">
        <v>227</v>
      </c>
      <c r="J9890">
        <v>2</v>
      </c>
      <c r="K9890" s="1" t="s">
        <v>1037</v>
      </c>
      <c r="L9890" s="1" t="s">
        <v>1067</v>
      </c>
      <c r="M9890" s="1" t="s">
        <v>1116</v>
      </c>
      <c r="N9890" s="1" t="s">
        <v>1067</v>
      </c>
      <c r="O9890">
        <v>854991.98627807992</v>
      </c>
      <c r="P9890">
        <v>620190212.44630218</v>
      </c>
    </row>
    <row r="9891" spans="1:16" x14ac:dyDescent="0.3">
      <c r="A9891">
        <v>9896</v>
      </c>
      <c r="B9891" s="1" t="s">
        <v>1111</v>
      </c>
      <c r="C9891">
        <v>3</v>
      </c>
      <c r="D9891">
        <v>6</v>
      </c>
      <c r="E9891">
        <v>6</v>
      </c>
      <c r="F9891">
        <v>0</v>
      </c>
      <c r="G9891" s="1" t="s">
        <v>17</v>
      </c>
      <c r="H9891" s="1" t="s">
        <v>145</v>
      </c>
      <c r="I9891" s="1" t="s">
        <v>227</v>
      </c>
      <c r="J9891">
        <v>2</v>
      </c>
      <c r="K9891" s="1" t="s">
        <v>1037</v>
      </c>
      <c r="L9891" s="1" t="s">
        <v>1081</v>
      </c>
      <c r="M9891" s="1" t="s">
        <v>1112</v>
      </c>
      <c r="N9891" s="1" t="s">
        <v>1067</v>
      </c>
      <c r="O9891">
        <v>7669.8165839608928</v>
      </c>
      <c r="P9891">
        <v>1445211.9307795102</v>
      </c>
    </row>
    <row r="9892" spans="1:16" x14ac:dyDescent="0.3">
      <c r="A9892">
        <v>9897</v>
      </c>
      <c r="B9892" s="1" t="s">
        <v>1111</v>
      </c>
      <c r="C9892">
        <v>3</v>
      </c>
      <c r="D9892">
        <v>6</v>
      </c>
      <c r="E9892">
        <v>6</v>
      </c>
      <c r="F9892">
        <v>0</v>
      </c>
      <c r="G9892" s="1" t="s">
        <v>17</v>
      </c>
      <c r="H9892" s="1" t="s">
        <v>145</v>
      </c>
      <c r="I9892" s="1" t="s">
        <v>227</v>
      </c>
      <c r="J9892">
        <v>2</v>
      </c>
      <c r="K9892" s="1" t="s">
        <v>1037</v>
      </c>
      <c r="L9892" s="1" t="s">
        <v>1038</v>
      </c>
      <c r="M9892" s="1" t="s">
        <v>2151</v>
      </c>
      <c r="N9892" s="1" t="s">
        <v>126</v>
      </c>
      <c r="O9892">
        <v>12328.690194527293</v>
      </c>
      <c r="P9892">
        <v>3473463.1994497986</v>
      </c>
    </row>
    <row r="9893" spans="1:16" x14ac:dyDescent="0.3">
      <c r="A9893">
        <v>9898</v>
      </c>
      <c r="B9893" s="1" t="s">
        <v>1111</v>
      </c>
      <c r="C9893">
        <v>3</v>
      </c>
      <c r="D9893">
        <v>6</v>
      </c>
      <c r="E9893">
        <v>6</v>
      </c>
      <c r="F9893">
        <v>0</v>
      </c>
      <c r="G9893" s="1" t="s">
        <v>17</v>
      </c>
      <c r="H9893" s="1" t="s">
        <v>145</v>
      </c>
      <c r="I9893" s="1" t="s">
        <v>227</v>
      </c>
      <c r="J9893">
        <v>2</v>
      </c>
      <c r="K9893" s="1" t="s">
        <v>1037</v>
      </c>
      <c r="L9893" s="1" t="s">
        <v>1067</v>
      </c>
      <c r="M9893" s="1" t="s">
        <v>1116</v>
      </c>
      <c r="N9893" s="1" t="s">
        <v>1067</v>
      </c>
      <c r="O9893">
        <v>11613.787327531152</v>
      </c>
      <c r="P9893">
        <v>2259780.6368892887</v>
      </c>
    </row>
    <row r="9894" spans="1:16" x14ac:dyDescent="0.3">
      <c r="A9894">
        <v>9899</v>
      </c>
      <c r="B9894" s="1" t="s">
        <v>1111</v>
      </c>
      <c r="C9894">
        <v>3</v>
      </c>
      <c r="D9894">
        <v>6</v>
      </c>
      <c r="E9894">
        <v>6</v>
      </c>
      <c r="F9894">
        <v>0</v>
      </c>
      <c r="G9894" s="1" t="s">
        <v>17</v>
      </c>
      <c r="H9894" s="1" t="s">
        <v>145</v>
      </c>
      <c r="I9894" s="1" t="s">
        <v>777</v>
      </c>
      <c r="J9894">
        <v>2</v>
      </c>
      <c r="K9894" s="1" t="s">
        <v>1037</v>
      </c>
      <c r="L9894" s="1" t="s">
        <v>1067</v>
      </c>
      <c r="M9894" s="1" t="s">
        <v>1120</v>
      </c>
      <c r="N9894" s="1" t="s">
        <v>1067</v>
      </c>
      <c r="O9894">
        <v>8509.949458879224</v>
      </c>
      <c r="P9894">
        <v>3511770.1203809492</v>
      </c>
    </row>
    <row r="9895" spans="1:16" x14ac:dyDescent="0.3">
      <c r="A9895">
        <v>9900</v>
      </c>
      <c r="B9895" s="1" t="s">
        <v>1111</v>
      </c>
      <c r="C9895">
        <v>3</v>
      </c>
      <c r="D9895">
        <v>6</v>
      </c>
      <c r="E9895">
        <v>6</v>
      </c>
      <c r="F9895">
        <v>0</v>
      </c>
      <c r="G9895" s="1" t="s">
        <v>17</v>
      </c>
      <c r="H9895" s="1" t="s">
        <v>145</v>
      </c>
      <c r="I9895" s="1" t="s">
        <v>777</v>
      </c>
      <c r="J9895">
        <v>2</v>
      </c>
      <c r="K9895" s="1" t="s">
        <v>1037</v>
      </c>
      <c r="L9895" s="1" t="s">
        <v>1067</v>
      </c>
      <c r="M9895" s="1" t="s">
        <v>1120</v>
      </c>
      <c r="N9895" s="1" t="s">
        <v>1067</v>
      </c>
      <c r="O9895">
        <v>12994.370740599405</v>
      </c>
      <c r="P9895">
        <v>4403992.2424310297</v>
      </c>
    </row>
    <row r="9896" spans="1:16" x14ac:dyDescent="0.3">
      <c r="A9896">
        <v>9901</v>
      </c>
      <c r="B9896" s="1" t="s">
        <v>1111</v>
      </c>
      <c r="C9896">
        <v>3</v>
      </c>
      <c r="D9896">
        <v>6</v>
      </c>
      <c r="E9896">
        <v>6</v>
      </c>
      <c r="F9896">
        <v>0</v>
      </c>
      <c r="G9896" s="1" t="s">
        <v>17</v>
      </c>
      <c r="H9896" s="1" t="s">
        <v>145</v>
      </c>
      <c r="I9896" s="1" t="s">
        <v>227</v>
      </c>
      <c r="J9896">
        <v>2</v>
      </c>
      <c r="K9896" s="1" t="s">
        <v>1037</v>
      </c>
      <c r="L9896" s="1" t="s">
        <v>1067</v>
      </c>
      <c r="M9896" s="1" t="s">
        <v>1116</v>
      </c>
      <c r="N9896" s="1" t="s">
        <v>1067</v>
      </c>
      <c r="O9896">
        <v>93923.688589314479</v>
      </c>
      <c r="P9896">
        <v>49572302.182800665</v>
      </c>
    </row>
    <row r="9897" spans="1:16" x14ac:dyDescent="0.3">
      <c r="A9897">
        <v>9902</v>
      </c>
      <c r="B9897" s="1" t="s">
        <v>1111</v>
      </c>
      <c r="C9897">
        <v>3</v>
      </c>
      <c r="D9897">
        <v>6</v>
      </c>
      <c r="E9897">
        <v>6</v>
      </c>
      <c r="F9897">
        <v>0</v>
      </c>
      <c r="G9897" s="1" t="s">
        <v>17</v>
      </c>
      <c r="H9897" s="1" t="s">
        <v>145</v>
      </c>
      <c r="I9897" s="1" t="s">
        <v>777</v>
      </c>
      <c r="J9897">
        <v>2</v>
      </c>
      <c r="K9897" s="1" t="s">
        <v>1037</v>
      </c>
      <c r="L9897" s="1" t="s">
        <v>1067</v>
      </c>
      <c r="M9897" s="1" t="s">
        <v>1120</v>
      </c>
      <c r="N9897" s="1" t="s">
        <v>1067</v>
      </c>
      <c r="O9897">
        <v>7699.0731380634734</v>
      </c>
      <c r="P9897">
        <v>1148200.4273272352</v>
      </c>
    </row>
    <row r="9898" spans="1:16" x14ac:dyDescent="0.3">
      <c r="A9898">
        <v>9903</v>
      </c>
      <c r="B9898" s="1" t="s">
        <v>1111</v>
      </c>
      <c r="C9898">
        <v>3</v>
      </c>
      <c r="D9898">
        <v>6</v>
      </c>
      <c r="E9898">
        <v>6</v>
      </c>
      <c r="F9898">
        <v>0</v>
      </c>
      <c r="G9898" s="1" t="s">
        <v>17</v>
      </c>
      <c r="H9898" s="1" t="s">
        <v>145</v>
      </c>
      <c r="I9898" s="1" t="s">
        <v>777</v>
      </c>
      <c r="J9898">
        <v>2</v>
      </c>
      <c r="K9898" s="1" t="s">
        <v>1037</v>
      </c>
      <c r="L9898" s="1" t="s">
        <v>1067</v>
      </c>
      <c r="M9898" s="1" t="s">
        <v>1120</v>
      </c>
      <c r="N9898" s="1" t="s">
        <v>1067</v>
      </c>
      <c r="O9898">
        <v>9392.6203292722494</v>
      </c>
      <c r="P9898">
        <v>4437456.7631831951</v>
      </c>
    </row>
    <row r="9899" spans="1:16" x14ac:dyDescent="0.3">
      <c r="A9899">
        <v>9904</v>
      </c>
      <c r="B9899" s="1" t="s">
        <v>26</v>
      </c>
      <c r="C9899">
        <v>5</v>
      </c>
      <c r="D9899">
        <v>2</v>
      </c>
      <c r="E9899">
        <v>2</v>
      </c>
      <c r="F9899">
        <v>9</v>
      </c>
      <c r="G9899" s="1" t="s">
        <v>27</v>
      </c>
      <c r="H9899" s="1" t="s">
        <v>28</v>
      </c>
      <c r="I9899" s="1" t="s">
        <v>29</v>
      </c>
      <c r="J9899">
        <v>2</v>
      </c>
      <c r="K9899" s="1" t="s">
        <v>1037</v>
      </c>
      <c r="L9899" s="1" t="s">
        <v>24</v>
      </c>
      <c r="M9899" s="1" t="s">
        <v>30</v>
      </c>
      <c r="N9899" s="1" t="s">
        <v>24</v>
      </c>
      <c r="O9899">
        <v>9936.8265534020484</v>
      </c>
      <c r="P9899">
        <v>1601659.1226454119</v>
      </c>
    </row>
    <row r="9900" spans="1:16" x14ac:dyDescent="0.3">
      <c r="A9900">
        <v>9905</v>
      </c>
      <c r="B9900" s="1" t="s">
        <v>26</v>
      </c>
      <c r="C9900">
        <v>5</v>
      </c>
      <c r="D9900">
        <v>2</v>
      </c>
      <c r="E9900">
        <v>2</v>
      </c>
      <c r="F9900">
        <v>9</v>
      </c>
      <c r="G9900" s="1" t="s">
        <v>27</v>
      </c>
      <c r="H9900" s="1" t="s">
        <v>28</v>
      </c>
      <c r="I9900" s="1" t="s">
        <v>29</v>
      </c>
      <c r="J9900">
        <v>2</v>
      </c>
      <c r="K9900" s="1" t="s">
        <v>1037</v>
      </c>
      <c r="L9900" s="1" t="s">
        <v>1543</v>
      </c>
      <c r="M9900" s="1" t="s">
        <v>1912</v>
      </c>
      <c r="N9900" s="1" t="s">
        <v>24</v>
      </c>
      <c r="O9900">
        <v>7842.3695381382604</v>
      </c>
      <c r="P9900">
        <v>1194917.4550121161</v>
      </c>
    </row>
    <row r="9901" spans="1:16" x14ac:dyDescent="0.3">
      <c r="A9901">
        <v>9906</v>
      </c>
      <c r="B9901" s="1" t="s">
        <v>26</v>
      </c>
      <c r="C9901">
        <v>5</v>
      </c>
      <c r="D9901">
        <v>2</v>
      </c>
      <c r="E9901">
        <v>2</v>
      </c>
      <c r="F9901">
        <v>9</v>
      </c>
      <c r="G9901" s="1" t="s">
        <v>27</v>
      </c>
      <c r="H9901" s="1" t="s">
        <v>28</v>
      </c>
      <c r="I9901" s="1" t="s">
        <v>29</v>
      </c>
      <c r="J9901">
        <v>2</v>
      </c>
      <c r="K9901" s="1" t="s">
        <v>1037</v>
      </c>
      <c r="L9901" s="1" t="s">
        <v>37</v>
      </c>
      <c r="M9901" s="1" t="s">
        <v>377</v>
      </c>
      <c r="N9901" s="1" t="s">
        <v>37</v>
      </c>
      <c r="O9901">
        <v>44706.824793247542</v>
      </c>
      <c r="P9901">
        <v>15134232.256942496</v>
      </c>
    </row>
    <row r="9902" spans="1:16" x14ac:dyDescent="0.3">
      <c r="A9902">
        <v>9907</v>
      </c>
      <c r="B9902" s="1" t="s">
        <v>26</v>
      </c>
      <c r="C9902">
        <v>5</v>
      </c>
      <c r="D9902">
        <v>2</v>
      </c>
      <c r="E9902">
        <v>2</v>
      </c>
      <c r="F9902">
        <v>9</v>
      </c>
      <c r="G9902" s="1" t="s">
        <v>27</v>
      </c>
      <c r="H9902" s="1" t="s">
        <v>28</v>
      </c>
      <c r="I9902" s="1" t="s">
        <v>29</v>
      </c>
      <c r="J9902">
        <v>2</v>
      </c>
      <c r="K9902" s="1" t="s">
        <v>1037</v>
      </c>
      <c r="L9902" s="1" t="s">
        <v>2160</v>
      </c>
      <c r="M9902" s="1" t="s">
        <v>2161</v>
      </c>
      <c r="N9902" s="1" t="s">
        <v>2160</v>
      </c>
      <c r="O9902">
        <v>15765.002516469851</v>
      </c>
      <c r="P9902">
        <v>2350952.409921431</v>
      </c>
    </row>
    <row r="9903" spans="1:16" x14ac:dyDescent="0.3">
      <c r="A9903">
        <v>9908</v>
      </c>
      <c r="B9903" s="1" t="s">
        <v>26</v>
      </c>
      <c r="C9903">
        <v>5</v>
      </c>
      <c r="D9903">
        <v>2</v>
      </c>
      <c r="E9903">
        <v>2</v>
      </c>
      <c r="F9903">
        <v>9</v>
      </c>
      <c r="G9903" s="1" t="s">
        <v>27</v>
      </c>
      <c r="H9903" s="1" t="s">
        <v>28</v>
      </c>
      <c r="I9903" s="1" t="s">
        <v>29</v>
      </c>
      <c r="J9903">
        <v>2</v>
      </c>
      <c r="K9903" s="1" t="s">
        <v>1037</v>
      </c>
      <c r="L9903" s="1" t="s">
        <v>1123</v>
      </c>
      <c r="M9903" s="1" t="s">
        <v>1177</v>
      </c>
      <c r="N9903" s="1" t="s">
        <v>37</v>
      </c>
      <c r="O9903">
        <v>25209.530613256211</v>
      </c>
      <c r="P9903">
        <v>4047429.3486550893</v>
      </c>
    </row>
    <row r="9904" spans="1:16" x14ac:dyDescent="0.3">
      <c r="A9904">
        <v>9909</v>
      </c>
      <c r="B9904" s="1" t="s">
        <v>26</v>
      </c>
      <c r="C9904">
        <v>5</v>
      </c>
      <c r="D9904">
        <v>2</v>
      </c>
      <c r="E9904">
        <v>2</v>
      </c>
      <c r="F9904">
        <v>9</v>
      </c>
      <c r="G9904" s="1" t="s">
        <v>27</v>
      </c>
      <c r="H9904" s="1" t="s">
        <v>28</v>
      </c>
      <c r="I9904" s="1" t="s">
        <v>29</v>
      </c>
      <c r="J9904">
        <v>2</v>
      </c>
      <c r="K9904" s="1" t="s">
        <v>1037</v>
      </c>
      <c r="L9904" s="1" t="s">
        <v>37</v>
      </c>
      <c r="M9904" s="1" t="s">
        <v>377</v>
      </c>
      <c r="N9904" s="1" t="s">
        <v>37</v>
      </c>
      <c r="O9904">
        <v>10099.873227968132</v>
      </c>
      <c r="P9904">
        <v>1660681.9583345777</v>
      </c>
    </row>
    <row r="9905" spans="1:16" x14ac:dyDescent="0.3">
      <c r="A9905">
        <v>9910</v>
      </c>
      <c r="B9905" s="1" t="s">
        <v>26</v>
      </c>
      <c r="C9905">
        <v>5</v>
      </c>
      <c r="D9905">
        <v>2</v>
      </c>
      <c r="E9905">
        <v>2</v>
      </c>
      <c r="F9905">
        <v>9</v>
      </c>
      <c r="G9905" s="1" t="s">
        <v>27</v>
      </c>
      <c r="H9905" s="1" t="s">
        <v>28</v>
      </c>
      <c r="I9905" s="1" t="s">
        <v>29</v>
      </c>
      <c r="J9905">
        <v>2</v>
      </c>
      <c r="K9905" s="1" t="s">
        <v>1037</v>
      </c>
      <c r="L9905" s="1" t="s">
        <v>37</v>
      </c>
      <c r="M9905" s="1" t="s">
        <v>377</v>
      </c>
      <c r="N9905" s="1" t="s">
        <v>37</v>
      </c>
      <c r="O9905">
        <v>13524.736429447952</v>
      </c>
      <c r="P9905">
        <v>1622692.2371336585</v>
      </c>
    </row>
    <row r="9906" spans="1:16" x14ac:dyDescent="0.3">
      <c r="A9906">
        <v>9911</v>
      </c>
      <c r="B9906" s="1" t="s">
        <v>26</v>
      </c>
      <c r="C9906">
        <v>5</v>
      </c>
      <c r="D9906">
        <v>2</v>
      </c>
      <c r="E9906">
        <v>2</v>
      </c>
      <c r="F9906">
        <v>9</v>
      </c>
      <c r="G9906" s="1" t="s">
        <v>27</v>
      </c>
      <c r="H9906" s="1" t="s">
        <v>28</v>
      </c>
      <c r="I9906" s="1" t="s">
        <v>29</v>
      </c>
      <c r="J9906">
        <v>2</v>
      </c>
      <c r="K9906" s="1" t="s">
        <v>1037</v>
      </c>
      <c r="L9906" s="1" t="s">
        <v>2162</v>
      </c>
      <c r="M9906" s="1" t="s">
        <v>2163</v>
      </c>
      <c r="N9906" s="1" t="s">
        <v>37</v>
      </c>
      <c r="O9906">
        <v>7001.478141820282</v>
      </c>
      <c r="P9906">
        <v>2356712.3578186035</v>
      </c>
    </row>
    <row r="9907" spans="1:16" x14ac:dyDescent="0.3">
      <c r="A9907">
        <v>9912</v>
      </c>
      <c r="B9907" s="1" t="s">
        <v>26</v>
      </c>
      <c r="C9907">
        <v>5</v>
      </c>
      <c r="D9907">
        <v>2</v>
      </c>
      <c r="E9907">
        <v>2</v>
      </c>
      <c r="F9907">
        <v>9</v>
      </c>
      <c r="G9907" s="1" t="s">
        <v>27</v>
      </c>
      <c r="H9907" s="1" t="s">
        <v>28</v>
      </c>
      <c r="I9907" s="1" t="s">
        <v>29</v>
      </c>
      <c r="J9907">
        <v>2</v>
      </c>
      <c r="K9907" s="1" t="s">
        <v>1037</v>
      </c>
      <c r="L9907" s="1" t="s">
        <v>24</v>
      </c>
      <c r="M9907" s="1" t="s">
        <v>30</v>
      </c>
      <c r="N9907" s="1" t="s">
        <v>24</v>
      </c>
      <c r="O9907">
        <v>19520.684619166128</v>
      </c>
      <c r="P9907">
        <v>5577941.3193066819</v>
      </c>
    </row>
    <row r="9908" spans="1:16" x14ac:dyDescent="0.3">
      <c r="A9908">
        <v>9913</v>
      </c>
      <c r="B9908" s="1" t="s">
        <v>26</v>
      </c>
      <c r="C9908">
        <v>5</v>
      </c>
      <c r="D9908">
        <v>2</v>
      </c>
      <c r="E9908">
        <v>2</v>
      </c>
      <c r="F9908">
        <v>9</v>
      </c>
      <c r="G9908" s="1" t="s">
        <v>27</v>
      </c>
      <c r="H9908" s="1" t="s">
        <v>28</v>
      </c>
      <c r="I9908" s="1" t="s">
        <v>29</v>
      </c>
      <c r="J9908">
        <v>2</v>
      </c>
      <c r="K9908" s="1" t="s">
        <v>1037</v>
      </c>
      <c r="L9908" s="1" t="s">
        <v>31</v>
      </c>
      <c r="M9908" s="1" t="s">
        <v>32</v>
      </c>
      <c r="N9908" s="1" t="s">
        <v>31</v>
      </c>
      <c r="O9908">
        <v>12263.087257325282</v>
      </c>
      <c r="P9908">
        <v>1741990.9509000303</v>
      </c>
    </row>
    <row r="9909" spans="1:16" x14ac:dyDescent="0.3">
      <c r="A9909">
        <v>9914</v>
      </c>
      <c r="B9909" s="1" t="s">
        <v>26</v>
      </c>
      <c r="C9909">
        <v>5</v>
      </c>
      <c r="D9909">
        <v>2</v>
      </c>
      <c r="E9909">
        <v>2</v>
      </c>
      <c r="F9909">
        <v>9</v>
      </c>
      <c r="G9909" s="1" t="s">
        <v>27</v>
      </c>
      <c r="H9909" s="1" t="s">
        <v>28</v>
      </c>
      <c r="I9909" s="1" t="s">
        <v>29</v>
      </c>
      <c r="J9909">
        <v>2</v>
      </c>
      <c r="K9909" s="1" t="s">
        <v>1037</v>
      </c>
      <c r="L9909" s="1" t="s">
        <v>37</v>
      </c>
      <c r="M9909" s="1" t="s">
        <v>377</v>
      </c>
      <c r="N9909" s="1" t="s">
        <v>37</v>
      </c>
      <c r="O9909">
        <v>9482.1464676178621</v>
      </c>
      <c r="P9909">
        <v>1026754.713354252</v>
      </c>
    </row>
    <row r="9910" spans="1:16" x14ac:dyDescent="0.3">
      <c r="A9910">
        <v>9915</v>
      </c>
      <c r="B9910" s="1" t="s">
        <v>26</v>
      </c>
      <c r="C9910">
        <v>5</v>
      </c>
      <c r="D9910">
        <v>2</v>
      </c>
      <c r="E9910">
        <v>2</v>
      </c>
      <c r="F9910">
        <v>9</v>
      </c>
      <c r="G9910" s="1" t="s">
        <v>27</v>
      </c>
      <c r="H9910" s="1" t="s">
        <v>28</v>
      </c>
      <c r="I9910" s="1" t="s">
        <v>29</v>
      </c>
      <c r="J9910">
        <v>2</v>
      </c>
      <c r="K9910" s="1" t="s">
        <v>1037</v>
      </c>
      <c r="L9910" s="1" t="s">
        <v>21</v>
      </c>
      <c r="M9910" s="1" t="s">
        <v>378</v>
      </c>
      <c r="N9910" s="1" t="s">
        <v>21</v>
      </c>
      <c r="O9910">
        <v>6321.72715796793</v>
      </c>
      <c r="P9910">
        <v>1219074.1305985036</v>
      </c>
    </row>
    <row r="9911" spans="1:16" x14ac:dyDescent="0.3">
      <c r="A9911">
        <v>9916</v>
      </c>
      <c r="B9911" s="1" t="s">
        <v>26</v>
      </c>
      <c r="C9911">
        <v>5</v>
      </c>
      <c r="D9911">
        <v>2</v>
      </c>
      <c r="E9911">
        <v>2</v>
      </c>
      <c r="F9911">
        <v>9</v>
      </c>
      <c r="G9911" s="1" t="s">
        <v>27</v>
      </c>
      <c r="H9911" s="1" t="s">
        <v>28</v>
      </c>
      <c r="I9911" s="1" t="s">
        <v>29</v>
      </c>
      <c r="J9911">
        <v>2</v>
      </c>
      <c r="K9911" s="1" t="s">
        <v>1037</v>
      </c>
      <c r="L9911" s="1" t="s">
        <v>2162</v>
      </c>
      <c r="M9911" s="1" t="s">
        <v>2163</v>
      </c>
      <c r="N9911" s="1" t="s">
        <v>37</v>
      </c>
      <c r="O9911">
        <v>12873.744920787982</v>
      </c>
      <c r="P9911">
        <v>5531766.3803275423</v>
      </c>
    </row>
    <row r="9912" spans="1:16" x14ac:dyDescent="0.3">
      <c r="A9912">
        <v>9917</v>
      </c>
      <c r="B9912" s="1" t="s">
        <v>26</v>
      </c>
      <c r="C9912">
        <v>5</v>
      </c>
      <c r="D9912">
        <v>2</v>
      </c>
      <c r="E9912">
        <v>2</v>
      </c>
      <c r="F9912">
        <v>9</v>
      </c>
      <c r="G9912" s="1" t="s">
        <v>27</v>
      </c>
      <c r="H9912" s="1" t="s">
        <v>28</v>
      </c>
      <c r="I9912" s="1" t="s">
        <v>29</v>
      </c>
      <c r="J9912">
        <v>2</v>
      </c>
      <c r="K9912" s="1" t="s">
        <v>1037</v>
      </c>
      <c r="L9912" s="1" t="s">
        <v>37</v>
      </c>
      <c r="M9912" s="1" t="s">
        <v>377</v>
      </c>
      <c r="N9912" s="1" t="s">
        <v>37</v>
      </c>
      <c r="O9912">
        <v>15912.660172261605</v>
      </c>
      <c r="P9912">
        <v>2985807.4254211755</v>
      </c>
    </row>
    <row r="9913" spans="1:16" x14ac:dyDescent="0.3">
      <c r="A9913">
        <v>9918</v>
      </c>
      <c r="B9913" s="1" t="s">
        <v>26</v>
      </c>
      <c r="C9913">
        <v>5</v>
      </c>
      <c r="D9913">
        <v>2</v>
      </c>
      <c r="E9913">
        <v>2</v>
      </c>
      <c r="F9913">
        <v>9</v>
      </c>
      <c r="G9913" s="1" t="s">
        <v>27</v>
      </c>
      <c r="H9913" s="1" t="s">
        <v>28</v>
      </c>
      <c r="I9913" s="1" t="s">
        <v>29</v>
      </c>
      <c r="J9913">
        <v>2</v>
      </c>
      <c r="K9913" s="1" t="s">
        <v>1037</v>
      </c>
      <c r="L9913" s="1" t="s">
        <v>37</v>
      </c>
      <c r="M9913" s="1" t="s">
        <v>377</v>
      </c>
      <c r="N9913" s="1" t="s">
        <v>37</v>
      </c>
      <c r="O9913">
        <v>9576.9555370903709</v>
      </c>
      <c r="P9913">
        <v>1066623.4220321344</v>
      </c>
    </row>
    <row r="9914" spans="1:16" x14ac:dyDescent="0.3">
      <c r="A9914">
        <v>9919</v>
      </c>
      <c r="B9914" s="1" t="s">
        <v>26</v>
      </c>
      <c r="C9914">
        <v>5</v>
      </c>
      <c r="D9914">
        <v>2</v>
      </c>
      <c r="E9914">
        <v>2</v>
      </c>
      <c r="F9914">
        <v>9</v>
      </c>
      <c r="G9914" s="1" t="s">
        <v>27</v>
      </c>
      <c r="H9914" s="1" t="s">
        <v>28</v>
      </c>
      <c r="I9914" s="1" t="s">
        <v>29</v>
      </c>
      <c r="J9914">
        <v>2</v>
      </c>
      <c r="K9914" s="1" t="s">
        <v>1037</v>
      </c>
      <c r="L9914" s="1" t="s">
        <v>1154</v>
      </c>
      <c r="M9914" s="1" t="s">
        <v>1155</v>
      </c>
      <c r="N9914" s="1" t="s">
        <v>1067</v>
      </c>
      <c r="O9914">
        <v>16422.693363084698</v>
      </c>
      <c r="P9914">
        <v>2507734.6048201048</v>
      </c>
    </row>
    <row r="9915" spans="1:16" x14ac:dyDescent="0.3">
      <c r="A9915">
        <v>9920</v>
      </c>
      <c r="B9915" s="1" t="s">
        <v>26</v>
      </c>
      <c r="C9915">
        <v>5</v>
      </c>
      <c r="D9915">
        <v>2</v>
      </c>
      <c r="E9915">
        <v>2</v>
      </c>
      <c r="F9915">
        <v>9</v>
      </c>
      <c r="G9915" s="1" t="s">
        <v>27</v>
      </c>
      <c r="H9915" s="1" t="s">
        <v>28</v>
      </c>
      <c r="I9915" s="1" t="s">
        <v>29</v>
      </c>
      <c r="J9915">
        <v>2</v>
      </c>
      <c r="K9915" s="1" t="s">
        <v>1037</v>
      </c>
      <c r="L9915" s="1" t="s">
        <v>1157</v>
      </c>
      <c r="M9915" s="1" t="s">
        <v>1158</v>
      </c>
      <c r="N9915" s="1" t="s">
        <v>37</v>
      </c>
      <c r="O9915">
        <v>14998.072876398635</v>
      </c>
      <c r="P9915">
        <v>2376284.8035185318</v>
      </c>
    </row>
    <row r="9916" spans="1:16" x14ac:dyDescent="0.3">
      <c r="A9916">
        <v>9921</v>
      </c>
      <c r="B9916" s="1" t="s">
        <v>26</v>
      </c>
      <c r="C9916">
        <v>5</v>
      </c>
      <c r="D9916">
        <v>2</v>
      </c>
      <c r="E9916">
        <v>2</v>
      </c>
      <c r="F9916">
        <v>9</v>
      </c>
      <c r="G9916" s="1" t="s">
        <v>27</v>
      </c>
      <c r="H9916" s="1" t="s">
        <v>28</v>
      </c>
      <c r="I9916" s="1" t="s">
        <v>29</v>
      </c>
      <c r="J9916">
        <v>2</v>
      </c>
      <c r="K9916" s="1" t="s">
        <v>1037</v>
      </c>
      <c r="L9916" s="1" t="s">
        <v>1154</v>
      </c>
      <c r="M9916" s="1" t="s">
        <v>1162</v>
      </c>
      <c r="N9916" s="1" t="s">
        <v>1067</v>
      </c>
      <c r="O9916">
        <v>112833.90837505428</v>
      </c>
      <c r="P9916">
        <v>40547051.724061787</v>
      </c>
    </row>
    <row r="9917" spans="1:16" x14ac:dyDescent="0.3">
      <c r="A9917">
        <v>9922</v>
      </c>
      <c r="B9917" s="1" t="s">
        <v>26</v>
      </c>
      <c r="C9917">
        <v>5</v>
      </c>
      <c r="D9917">
        <v>2</v>
      </c>
      <c r="E9917">
        <v>2</v>
      </c>
      <c r="F9917">
        <v>9</v>
      </c>
      <c r="G9917" s="1" t="s">
        <v>27</v>
      </c>
      <c r="H9917" s="1" t="s">
        <v>28</v>
      </c>
      <c r="I9917" s="1" t="s">
        <v>29</v>
      </c>
      <c r="J9917">
        <v>2</v>
      </c>
      <c r="K9917" s="1" t="s">
        <v>1037</v>
      </c>
      <c r="L9917" s="1" t="s">
        <v>24</v>
      </c>
      <c r="M9917" s="1" t="s">
        <v>30</v>
      </c>
      <c r="N9917" s="1" t="s">
        <v>24</v>
      </c>
      <c r="O9917">
        <v>15028.752940861867</v>
      </c>
      <c r="P9917">
        <v>5085321.7799177999</v>
      </c>
    </row>
    <row r="9918" spans="1:16" x14ac:dyDescent="0.3">
      <c r="A9918">
        <v>9923</v>
      </c>
      <c r="B9918" s="1" t="s">
        <v>1178</v>
      </c>
      <c r="C9918">
        <v>6</v>
      </c>
      <c r="D9918">
        <v>4</v>
      </c>
      <c r="E9918">
        <v>2</v>
      </c>
      <c r="F9918">
        <v>0</v>
      </c>
      <c r="G9918" s="1" t="s">
        <v>380</v>
      </c>
      <c r="H9918" s="1" t="s">
        <v>28</v>
      </c>
      <c r="I9918" s="1" t="s">
        <v>1179</v>
      </c>
      <c r="J9918">
        <v>0</v>
      </c>
      <c r="K9918" s="1" t="s">
        <v>1037</v>
      </c>
      <c r="L9918" s="1" t="s">
        <v>126</v>
      </c>
      <c r="M9918" s="1" t="s">
        <v>1195</v>
      </c>
      <c r="N9918" s="1" t="s">
        <v>126</v>
      </c>
      <c r="O9918">
        <v>52197.639516576477</v>
      </c>
      <c r="P9918">
        <v>7998833.1256254232</v>
      </c>
    </row>
    <row r="9919" spans="1:16" x14ac:dyDescent="0.3">
      <c r="A9919">
        <v>9924</v>
      </c>
      <c r="B9919" s="1" t="s">
        <v>1178</v>
      </c>
      <c r="C9919">
        <v>6</v>
      </c>
      <c r="D9919">
        <v>4</v>
      </c>
      <c r="E9919">
        <v>2</v>
      </c>
      <c r="F9919">
        <v>0</v>
      </c>
      <c r="G9919" s="1" t="s">
        <v>380</v>
      </c>
      <c r="H9919" s="1" t="s">
        <v>28</v>
      </c>
      <c r="I9919" s="1" t="s">
        <v>1179</v>
      </c>
      <c r="J9919">
        <v>0</v>
      </c>
      <c r="K9919" s="1" t="s">
        <v>1037</v>
      </c>
      <c r="L9919" s="1" t="s">
        <v>1038</v>
      </c>
      <c r="M9919" s="1" t="s">
        <v>1263</v>
      </c>
      <c r="N9919" s="1" t="s">
        <v>126</v>
      </c>
      <c r="O9919">
        <v>35221.021576601328</v>
      </c>
      <c r="P9919">
        <v>7905448.8932049088</v>
      </c>
    </row>
    <row r="9920" spans="1:16" x14ac:dyDescent="0.3">
      <c r="A9920">
        <v>9925</v>
      </c>
      <c r="B9920" s="1" t="s">
        <v>1178</v>
      </c>
      <c r="C9920">
        <v>6</v>
      </c>
      <c r="D9920">
        <v>4</v>
      </c>
      <c r="E9920">
        <v>2</v>
      </c>
      <c r="F9920">
        <v>0</v>
      </c>
      <c r="G9920" s="1" t="s">
        <v>380</v>
      </c>
      <c r="H9920" s="1" t="s">
        <v>28</v>
      </c>
      <c r="I9920" s="1" t="s">
        <v>1179</v>
      </c>
      <c r="J9920">
        <v>0</v>
      </c>
      <c r="K9920" s="1" t="s">
        <v>1037</v>
      </c>
      <c r="L9920" s="1" t="s">
        <v>1081</v>
      </c>
      <c r="M9920" s="1" t="s">
        <v>2164</v>
      </c>
      <c r="N9920" s="1" t="s">
        <v>1067</v>
      </c>
      <c r="O9920">
        <v>7667.8488060847476</v>
      </c>
      <c r="P9920">
        <v>1691382.8690689201</v>
      </c>
    </row>
    <row r="9921" spans="1:16" x14ac:dyDescent="0.3">
      <c r="A9921">
        <v>9926</v>
      </c>
      <c r="B9921" s="1" t="s">
        <v>1178</v>
      </c>
      <c r="C9921">
        <v>6</v>
      </c>
      <c r="D9921">
        <v>4</v>
      </c>
      <c r="E9921">
        <v>2</v>
      </c>
      <c r="F9921">
        <v>0</v>
      </c>
      <c r="G9921" s="1" t="s">
        <v>380</v>
      </c>
      <c r="H9921" s="1" t="s">
        <v>28</v>
      </c>
      <c r="I9921" s="1" t="s">
        <v>1179</v>
      </c>
      <c r="J9921">
        <v>0</v>
      </c>
      <c r="K9921" s="1" t="s">
        <v>1037</v>
      </c>
      <c r="L9921" s="1" t="s">
        <v>1038</v>
      </c>
      <c r="M9921" s="1" t="s">
        <v>1263</v>
      </c>
      <c r="N9921" s="1" t="s">
        <v>126</v>
      </c>
      <c r="O9921">
        <v>13407.000011317024</v>
      </c>
      <c r="P9921">
        <v>1537822.0468977189</v>
      </c>
    </row>
    <row r="9922" spans="1:16" x14ac:dyDescent="0.3">
      <c r="A9922">
        <v>9927</v>
      </c>
      <c r="B9922" s="1" t="s">
        <v>1178</v>
      </c>
      <c r="C9922">
        <v>6</v>
      </c>
      <c r="D9922">
        <v>4</v>
      </c>
      <c r="E9922">
        <v>2</v>
      </c>
      <c r="F9922">
        <v>0</v>
      </c>
      <c r="G9922" s="1" t="s">
        <v>380</v>
      </c>
      <c r="H9922" s="1" t="s">
        <v>28</v>
      </c>
      <c r="I9922" s="1" t="s">
        <v>1179</v>
      </c>
      <c r="J9922">
        <v>0</v>
      </c>
      <c r="K9922" s="1" t="s">
        <v>1037</v>
      </c>
      <c r="L9922" s="1" t="s">
        <v>1038</v>
      </c>
      <c r="M9922" s="1" t="s">
        <v>1263</v>
      </c>
      <c r="N9922" s="1" t="s">
        <v>126</v>
      </c>
      <c r="O9922">
        <v>6881.4177701371991</v>
      </c>
      <c r="P9922">
        <v>1495030.1452208476</v>
      </c>
    </row>
    <row r="9923" spans="1:16" x14ac:dyDescent="0.3">
      <c r="A9923">
        <v>9928</v>
      </c>
      <c r="B9923" s="1" t="s">
        <v>1178</v>
      </c>
      <c r="C9923">
        <v>6</v>
      </c>
      <c r="D9923">
        <v>4</v>
      </c>
      <c r="E9923">
        <v>2</v>
      </c>
      <c r="F9923">
        <v>0</v>
      </c>
      <c r="G9923" s="1" t="s">
        <v>380</v>
      </c>
      <c r="H9923" s="1" t="s">
        <v>28</v>
      </c>
      <c r="I9923" s="1" t="s">
        <v>1179</v>
      </c>
      <c r="J9923">
        <v>0</v>
      </c>
      <c r="K9923" s="1" t="s">
        <v>1037</v>
      </c>
      <c r="L9923" s="1" t="s">
        <v>1081</v>
      </c>
      <c r="M9923" s="1" t="s">
        <v>2164</v>
      </c>
      <c r="N9923" s="1" t="s">
        <v>1067</v>
      </c>
      <c r="O9923">
        <v>9286.285246123507</v>
      </c>
      <c r="P9923">
        <v>1046751.4871528144</v>
      </c>
    </row>
    <row r="9924" spans="1:16" x14ac:dyDescent="0.3">
      <c r="A9924">
        <v>9929</v>
      </c>
      <c r="B9924" s="1" t="s">
        <v>1178</v>
      </c>
      <c r="C9924">
        <v>6</v>
      </c>
      <c r="D9924">
        <v>4</v>
      </c>
      <c r="E9924">
        <v>2</v>
      </c>
      <c r="F9924">
        <v>0</v>
      </c>
      <c r="G9924" s="1" t="s">
        <v>380</v>
      </c>
      <c r="H9924" s="1" t="s">
        <v>28</v>
      </c>
      <c r="I9924" s="1" t="s">
        <v>1179</v>
      </c>
      <c r="J9924">
        <v>0</v>
      </c>
      <c r="K9924" s="1" t="s">
        <v>1037</v>
      </c>
      <c r="L9924" s="1" t="s">
        <v>1071</v>
      </c>
      <c r="M9924" s="1" t="s">
        <v>1266</v>
      </c>
      <c r="N9924" s="1" t="s">
        <v>1067</v>
      </c>
      <c r="O9924">
        <v>23857.295829581872</v>
      </c>
      <c r="P9924">
        <v>4157514.6994223944</v>
      </c>
    </row>
    <row r="9925" spans="1:16" x14ac:dyDescent="0.3">
      <c r="A9925">
        <v>9930</v>
      </c>
      <c r="B9925" s="1" t="s">
        <v>1178</v>
      </c>
      <c r="C9925">
        <v>6</v>
      </c>
      <c r="D9925">
        <v>4</v>
      </c>
      <c r="E9925">
        <v>2</v>
      </c>
      <c r="F9925">
        <v>0</v>
      </c>
      <c r="G9925" s="1" t="s">
        <v>380</v>
      </c>
      <c r="H9925" s="1" t="s">
        <v>28</v>
      </c>
      <c r="I9925" s="1" t="s">
        <v>1179</v>
      </c>
      <c r="J9925">
        <v>0</v>
      </c>
      <c r="K9925" s="1" t="s">
        <v>1037</v>
      </c>
      <c r="L9925" s="1" t="s">
        <v>1154</v>
      </c>
      <c r="M9925" s="1" t="s">
        <v>1928</v>
      </c>
      <c r="N9925" s="1" t="s">
        <v>1067</v>
      </c>
      <c r="O9925">
        <v>7604.6349220504017</v>
      </c>
      <c r="P9925">
        <v>1139460.8253477386</v>
      </c>
    </row>
    <row r="9926" spans="1:16" x14ac:dyDescent="0.3">
      <c r="A9926">
        <v>9931</v>
      </c>
      <c r="B9926" s="1" t="s">
        <v>1178</v>
      </c>
      <c r="C9926">
        <v>6</v>
      </c>
      <c r="D9926">
        <v>4</v>
      </c>
      <c r="E9926">
        <v>2</v>
      </c>
      <c r="F9926">
        <v>0</v>
      </c>
      <c r="G9926" s="1" t="s">
        <v>380</v>
      </c>
      <c r="H9926" s="1" t="s">
        <v>28</v>
      </c>
      <c r="I9926" s="1" t="s">
        <v>1179</v>
      </c>
      <c r="J9926">
        <v>0</v>
      </c>
      <c r="K9926" s="1" t="s">
        <v>1037</v>
      </c>
      <c r="L9926" s="1" t="s">
        <v>1071</v>
      </c>
      <c r="M9926" s="1" t="s">
        <v>1266</v>
      </c>
      <c r="N9926" s="1" t="s">
        <v>1067</v>
      </c>
      <c r="O9926">
        <v>60366.318761027367</v>
      </c>
      <c r="P9926">
        <v>11284949.179185126</v>
      </c>
    </row>
    <row r="9927" spans="1:16" x14ac:dyDescent="0.3">
      <c r="A9927">
        <v>9932</v>
      </c>
      <c r="B9927" s="1" t="s">
        <v>1178</v>
      </c>
      <c r="C9927">
        <v>6</v>
      </c>
      <c r="D9927">
        <v>4</v>
      </c>
      <c r="E9927">
        <v>2</v>
      </c>
      <c r="F9927">
        <v>0</v>
      </c>
      <c r="G9927" s="1" t="s">
        <v>380</v>
      </c>
      <c r="H9927" s="1" t="s">
        <v>28</v>
      </c>
      <c r="I9927" s="1" t="s">
        <v>1179</v>
      </c>
      <c r="J9927">
        <v>0</v>
      </c>
      <c r="K9927" s="1" t="s">
        <v>1037</v>
      </c>
      <c r="L9927" s="1" t="s">
        <v>1081</v>
      </c>
      <c r="M9927" s="1" t="s">
        <v>1193</v>
      </c>
      <c r="N9927" s="1" t="s">
        <v>1067</v>
      </c>
      <c r="O9927">
        <v>11989.751269780629</v>
      </c>
      <c r="P9927">
        <v>1685090.3649889822</v>
      </c>
    </row>
    <row r="9928" spans="1:16" x14ac:dyDescent="0.3">
      <c r="A9928">
        <v>9933</v>
      </c>
      <c r="B9928" s="1" t="s">
        <v>1178</v>
      </c>
      <c r="C9928">
        <v>6</v>
      </c>
      <c r="D9928">
        <v>4</v>
      </c>
      <c r="E9928">
        <v>2</v>
      </c>
      <c r="F9928">
        <v>0</v>
      </c>
      <c r="G9928" s="1" t="s">
        <v>380</v>
      </c>
      <c r="H9928" s="1" t="s">
        <v>28</v>
      </c>
      <c r="I9928" s="1" t="s">
        <v>1179</v>
      </c>
      <c r="J9928">
        <v>0</v>
      </c>
      <c r="K9928" s="1" t="s">
        <v>1037</v>
      </c>
      <c r="L9928" s="1" t="s">
        <v>1038</v>
      </c>
      <c r="M9928" s="1" t="s">
        <v>1263</v>
      </c>
      <c r="N9928" s="1" t="s">
        <v>126</v>
      </c>
      <c r="O9928">
        <v>55911.626802137791</v>
      </c>
      <c r="P9928">
        <v>18264322.896076288</v>
      </c>
    </row>
    <row r="9929" spans="1:16" x14ac:dyDescent="0.3">
      <c r="A9929">
        <v>9934</v>
      </c>
      <c r="B9929" s="1" t="s">
        <v>1178</v>
      </c>
      <c r="C9929">
        <v>6</v>
      </c>
      <c r="D9929">
        <v>4</v>
      </c>
      <c r="E9929">
        <v>2</v>
      </c>
      <c r="F9929">
        <v>0</v>
      </c>
      <c r="G9929" s="1" t="s">
        <v>380</v>
      </c>
      <c r="H9929" s="1" t="s">
        <v>28</v>
      </c>
      <c r="I9929" s="1" t="s">
        <v>1179</v>
      </c>
      <c r="J9929">
        <v>0</v>
      </c>
      <c r="K9929" s="1" t="s">
        <v>1037</v>
      </c>
      <c r="L9929" s="1" t="s">
        <v>1090</v>
      </c>
      <c r="M9929" s="1" t="s">
        <v>2165</v>
      </c>
      <c r="N9929" s="1" t="s">
        <v>1076</v>
      </c>
      <c r="O9929">
        <v>30619.284210205864</v>
      </c>
      <c r="P9929">
        <v>5588400.0988920713</v>
      </c>
    </row>
    <row r="9930" spans="1:16" x14ac:dyDescent="0.3">
      <c r="A9930">
        <v>9935</v>
      </c>
      <c r="B9930" s="1" t="s">
        <v>1178</v>
      </c>
      <c r="C9930">
        <v>6</v>
      </c>
      <c r="D9930">
        <v>4</v>
      </c>
      <c r="E9930">
        <v>2</v>
      </c>
      <c r="F9930">
        <v>0</v>
      </c>
      <c r="G9930" s="1" t="s">
        <v>380</v>
      </c>
      <c r="H9930" s="1" t="s">
        <v>28</v>
      </c>
      <c r="I9930" s="1" t="s">
        <v>1179</v>
      </c>
      <c r="J9930">
        <v>0</v>
      </c>
      <c r="K9930" s="1" t="s">
        <v>1037</v>
      </c>
      <c r="L9930" s="1" t="s">
        <v>1071</v>
      </c>
      <c r="M9930" s="1" t="s">
        <v>1266</v>
      </c>
      <c r="N9930" s="1" t="s">
        <v>1067</v>
      </c>
      <c r="O9930">
        <v>21762.266222113511</v>
      </c>
      <c r="P9930">
        <v>4799595.3119621146</v>
      </c>
    </row>
    <row r="9931" spans="1:16" x14ac:dyDescent="0.3">
      <c r="A9931">
        <v>9936</v>
      </c>
      <c r="B9931" s="1" t="s">
        <v>1178</v>
      </c>
      <c r="C9931">
        <v>6</v>
      </c>
      <c r="D9931">
        <v>4</v>
      </c>
      <c r="E9931">
        <v>2</v>
      </c>
      <c r="F9931">
        <v>0</v>
      </c>
      <c r="G9931" s="1" t="s">
        <v>380</v>
      </c>
      <c r="H9931" s="1" t="s">
        <v>28</v>
      </c>
      <c r="I9931" s="1" t="s">
        <v>1179</v>
      </c>
      <c r="J9931">
        <v>0</v>
      </c>
      <c r="K9931" s="1" t="s">
        <v>1037</v>
      </c>
      <c r="L9931" s="1" t="s">
        <v>1154</v>
      </c>
      <c r="M9931" s="1" t="s">
        <v>1928</v>
      </c>
      <c r="N9931" s="1" t="s">
        <v>1067</v>
      </c>
      <c r="O9931">
        <v>10536.934147860788</v>
      </c>
      <c r="P9931">
        <v>1553816.8290794804</v>
      </c>
    </row>
    <row r="9932" spans="1:16" x14ac:dyDescent="0.3">
      <c r="A9932">
        <v>9937</v>
      </c>
      <c r="B9932" s="1" t="s">
        <v>1178</v>
      </c>
      <c r="C9932">
        <v>6</v>
      </c>
      <c r="D9932">
        <v>4</v>
      </c>
      <c r="E9932">
        <v>2</v>
      </c>
      <c r="F9932">
        <v>0</v>
      </c>
      <c r="G9932" s="1" t="s">
        <v>380</v>
      </c>
      <c r="H9932" s="1" t="s">
        <v>28</v>
      </c>
      <c r="I9932" s="1" t="s">
        <v>1179</v>
      </c>
      <c r="J9932">
        <v>0</v>
      </c>
      <c r="K9932" s="1" t="s">
        <v>1037</v>
      </c>
      <c r="L9932" s="1" t="s">
        <v>126</v>
      </c>
      <c r="M9932" s="1" t="s">
        <v>1195</v>
      </c>
      <c r="N9932" s="1" t="s">
        <v>126</v>
      </c>
      <c r="O9932">
        <v>26543.305189472485</v>
      </c>
      <c r="P9932">
        <v>6496331.3005763544</v>
      </c>
    </row>
    <row r="9933" spans="1:16" x14ac:dyDescent="0.3">
      <c r="A9933">
        <v>9938</v>
      </c>
      <c r="B9933" s="1" t="s">
        <v>1178</v>
      </c>
      <c r="C9933">
        <v>6</v>
      </c>
      <c r="D9933">
        <v>4</v>
      </c>
      <c r="E9933">
        <v>2</v>
      </c>
      <c r="F9933">
        <v>0</v>
      </c>
      <c r="G9933" s="1" t="s">
        <v>380</v>
      </c>
      <c r="H9933" s="1" t="s">
        <v>28</v>
      </c>
      <c r="I9933" s="1" t="s">
        <v>1179</v>
      </c>
      <c r="J9933">
        <v>0</v>
      </c>
      <c r="K9933" s="1" t="s">
        <v>1037</v>
      </c>
      <c r="L9933" s="1" t="s">
        <v>1067</v>
      </c>
      <c r="M9933" s="1" t="s">
        <v>1194</v>
      </c>
      <c r="N9933" s="1" t="s">
        <v>1067</v>
      </c>
      <c r="O9933">
        <v>19797.801030619186</v>
      </c>
      <c r="P9933">
        <v>2536427.3143254179</v>
      </c>
    </row>
    <row r="9934" spans="1:16" x14ac:dyDescent="0.3">
      <c r="A9934">
        <v>9939</v>
      </c>
      <c r="B9934" s="1" t="s">
        <v>1178</v>
      </c>
      <c r="C9934">
        <v>6</v>
      </c>
      <c r="D9934">
        <v>4</v>
      </c>
      <c r="E9934">
        <v>2</v>
      </c>
      <c r="F9934">
        <v>0</v>
      </c>
      <c r="G9934" s="1" t="s">
        <v>380</v>
      </c>
      <c r="H9934" s="1" t="s">
        <v>28</v>
      </c>
      <c r="I9934" s="1" t="s">
        <v>1179</v>
      </c>
      <c r="J9934">
        <v>0</v>
      </c>
      <c r="K9934" s="1" t="s">
        <v>1037</v>
      </c>
      <c r="L9934" s="1" t="s">
        <v>1160</v>
      </c>
      <c r="M9934" s="1" t="s">
        <v>2166</v>
      </c>
      <c r="N9934" s="1" t="s">
        <v>21</v>
      </c>
      <c r="O9934">
        <v>10005.361849911913</v>
      </c>
      <c r="P9934">
        <v>1220329.9536486943</v>
      </c>
    </row>
    <row r="9935" spans="1:16" x14ac:dyDescent="0.3">
      <c r="A9935">
        <v>9940</v>
      </c>
      <c r="B9935" s="1" t="s">
        <v>1178</v>
      </c>
      <c r="C9935">
        <v>6</v>
      </c>
      <c r="D9935">
        <v>4</v>
      </c>
      <c r="E9935">
        <v>2</v>
      </c>
      <c r="F9935">
        <v>0</v>
      </c>
      <c r="G9935" s="1" t="s">
        <v>380</v>
      </c>
      <c r="H9935" s="1" t="s">
        <v>28</v>
      </c>
      <c r="I9935" s="1" t="s">
        <v>1179</v>
      </c>
      <c r="J9935">
        <v>0</v>
      </c>
      <c r="K9935" s="1" t="s">
        <v>1037</v>
      </c>
      <c r="L9935" s="1" t="s">
        <v>1081</v>
      </c>
      <c r="M9935" s="1" t="s">
        <v>2164</v>
      </c>
      <c r="N9935" s="1" t="s">
        <v>1067</v>
      </c>
      <c r="O9935">
        <v>18890.124273962145</v>
      </c>
      <c r="P9935">
        <v>2539791.3850715975</v>
      </c>
    </row>
    <row r="9936" spans="1:16" x14ac:dyDescent="0.3">
      <c r="A9936">
        <v>9941</v>
      </c>
      <c r="B9936" s="1" t="s">
        <v>1178</v>
      </c>
      <c r="C9936">
        <v>6</v>
      </c>
      <c r="D9936">
        <v>4</v>
      </c>
      <c r="E9936">
        <v>2</v>
      </c>
      <c r="F9936">
        <v>0</v>
      </c>
      <c r="G9936" s="1" t="s">
        <v>380</v>
      </c>
      <c r="H9936" s="1" t="s">
        <v>28</v>
      </c>
      <c r="I9936" s="1" t="s">
        <v>1179</v>
      </c>
      <c r="J9936">
        <v>0</v>
      </c>
      <c r="K9936" s="1" t="s">
        <v>1037</v>
      </c>
      <c r="L9936" s="1" t="s">
        <v>1071</v>
      </c>
      <c r="M9936" s="1" t="s">
        <v>1266</v>
      </c>
      <c r="N9936" s="1" t="s">
        <v>1067</v>
      </c>
      <c r="O9936">
        <v>14684.81348511228</v>
      </c>
      <c r="P9936">
        <v>2667196.2065790943</v>
      </c>
    </row>
    <row r="9937" spans="1:16" x14ac:dyDescent="0.3">
      <c r="A9937">
        <v>9942</v>
      </c>
      <c r="B9937" s="1" t="s">
        <v>1178</v>
      </c>
      <c r="C9937">
        <v>6</v>
      </c>
      <c r="D9937">
        <v>4</v>
      </c>
      <c r="E9937">
        <v>2</v>
      </c>
      <c r="F9937">
        <v>0</v>
      </c>
      <c r="G9937" s="1" t="s">
        <v>380</v>
      </c>
      <c r="H9937" s="1" t="s">
        <v>28</v>
      </c>
      <c r="I9937" s="1" t="s">
        <v>1179</v>
      </c>
      <c r="J9937">
        <v>0</v>
      </c>
      <c r="K9937" s="1" t="s">
        <v>1037</v>
      </c>
      <c r="L9937" s="1" t="s">
        <v>1071</v>
      </c>
      <c r="M9937" s="1" t="s">
        <v>1266</v>
      </c>
      <c r="N9937" s="1" t="s">
        <v>1067</v>
      </c>
      <c r="O9937">
        <v>10705.56824480318</v>
      </c>
      <c r="P9937">
        <v>2254623.5443420992</v>
      </c>
    </row>
    <row r="9938" spans="1:16" x14ac:dyDescent="0.3">
      <c r="A9938">
        <v>9943</v>
      </c>
      <c r="B9938" s="1" t="s">
        <v>1178</v>
      </c>
      <c r="C9938">
        <v>6</v>
      </c>
      <c r="D9938">
        <v>4</v>
      </c>
      <c r="E9938">
        <v>2</v>
      </c>
      <c r="F9938">
        <v>0</v>
      </c>
      <c r="G9938" s="1" t="s">
        <v>380</v>
      </c>
      <c r="H9938" s="1" t="s">
        <v>28</v>
      </c>
      <c r="I9938" s="1" t="s">
        <v>1179</v>
      </c>
      <c r="J9938">
        <v>0</v>
      </c>
      <c r="K9938" s="1" t="s">
        <v>1037</v>
      </c>
      <c r="L9938" s="1" t="s">
        <v>1076</v>
      </c>
      <c r="M9938" s="1" t="s">
        <v>1188</v>
      </c>
      <c r="N9938" s="1" t="s">
        <v>1076</v>
      </c>
      <c r="O9938">
        <v>15526.808292565545</v>
      </c>
      <c r="P9938">
        <v>2392826.7421682635</v>
      </c>
    </row>
    <row r="9939" spans="1:16" x14ac:dyDescent="0.3">
      <c r="A9939">
        <v>9944</v>
      </c>
      <c r="B9939" s="1" t="s">
        <v>1178</v>
      </c>
      <c r="C9939">
        <v>6</v>
      </c>
      <c r="D9939">
        <v>4</v>
      </c>
      <c r="E9939">
        <v>2</v>
      </c>
      <c r="F9939">
        <v>0</v>
      </c>
      <c r="G9939" s="1" t="s">
        <v>380</v>
      </c>
      <c r="H9939" s="1" t="s">
        <v>28</v>
      </c>
      <c r="I9939" s="1" t="s">
        <v>1179</v>
      </c>
      <c r="J9939">
        <v>0</v>
      </c>
      <c r="K9939" s="1" t="s">
        <v>1037</v>
      </c>
      <c r="L9939" s="1" t="s">
        <v>1090</v>
      </c>
      <c r="M9939" s="1" t="s">
        <v>1275</v>
      </c>
      <c r="N9939" s="1" t="s">
        <v>1076</v>
      </c>
      <c r="O9939">
        <v>16691.793537348738</v>
      </c>
      <c r="P9939">
        <v>2943326.1907850262</v>
      </c>
    </row>
    <row r="9940" spans="1:16" x14ac:dyDescent="0.3">
      <c r="A9940">
        <v>9945</v>
      </c>
      <c r="B9940" s="1" t="s">
        <v>1178</v>
      </c>
      <c r="C9940">
        <v>6</v>
      </c>
      <c r="D9940">
        <v>4</v>
      </c>
      <c r="E9940">
        <v>2</v>
      </c>
      <c r="F9940">
        <v>0</v>
      </c>
      <c r="G9940" s="1" t="s">
        <v>380</v>
      </c>
      <c r="H9940" s="1" t="s">
        <v>28</v>
      </c>
      <c r="I9940" s="1" t="s">
        <v>1179</v>
      </c>
      <c r="J9940">
        <v>0</v>
      </c>
      <c r="K9940" s="1" t="s">
        <v>1037</v>
      </c>
      <c r="L9940" s="1" t="s">
        <v>1090</v>
      </c>
      <c r="M9940" s="1" t="s">
        <v>1275</v>
      </c>
      <c r="N9940" s="1" t="s">
        <v>1076</v>
      </c>
      <c r="O9940">
        <v>20648.162446919519</v>
      </c>
      <c r="P9940">
        <v>2882928.8200500165</v>
      </c>
    </row>
    <row r="9941" spans="1:16" x14ac:dyDescent="0.3">
      <c r="A9941">
        <v>9946</v>
      </c>
      <c r="B9941" s="1" t="s">
        <v>1178</v>
      </c>
      <c r="C9941">
        <v>6</v>
      </c>
      <c r="D9941">
        <v>4</v>
      </c>
      <c r="E9941">
        <v>2</v>
      </c>
      <c r="F9941">
        <v>0</v>
      </c>
      <c r="G9941" s="1" t="s">
        <v>380</v>
      </c>
      <c r="H9941" s="1" t="s">
        <v>28</v>
      </c>
      <c r="I9941" s="1" t="s">
        <v>1179</v>
      </c>
      <c r="J9941">
        <v>0</v>
      </c>
      <c r="K9941" s="1" t="s">
        <v>1037</v>
      </c>
      <c r="L9941" s="1" t="s">
        <v>126</v>
      </c>
      <c r="M9941" s="1" t="s">
        <v>1195</v>
      </c>
      <c r="N9941" s="1" t="s">
        <v>126</v>
      </c>
      <c r="O9941">
        <v>35772.615682200434</v>
      </c>
      <c r="P9941">
        <v>7624872.7349791303</v>
      </c>
    </row>
    <row r="9942" spans="1:16" x14ac:dyDescent="0.3">
      <c r="A9942">
        <v>9947</v>
      </c>
      <c r="B9942" s="1" t="s">
        <v>1178</v>
      </c>
      <c r="C9942">
        <v>6</v>
      </c>
      <c r="D9942">
        <v>4</v>
      </c>
      <c r="E9942">
        <v>2</v>
      </c>
      <c r="F9942">
        <v>0</v>
      </c>
      <c r="G9942" s="1" t="s">
        <v>380</v>
      </c>
      <c r="H9942" s="1" t="s">
        <v>28</v>
      </c>
      <c r="I9942" s="1" t="s">
        <v>1179</v>
      </c>
      <c r="J9942">
        <v>0</v>
      </c>
      <c r="K9942" s="1" t="s">
        <v>1037</v>
      </c>
      <c r="L9942" s="1" t="s">
        <v>1038</v>
      </c>
      <c r="M9942" s="1" t="s">
        <v>1263</v>
      </c>
      <c r="N9942" s="1" t="s">
        <v>126</v>
      </c>
      <c r="O9942">
        <v>8609.0515271510376</v>
      </c>
      <c r="P9942">
        <v>1345630.4296787663</v>
      </c>
    </row>
    <row r="9943" spans="1:16" x14ac:dyDescent="0.3">
      <c r="A9943">
        <v>9948</v>
      </c>
      <c r="B9943" s="1" t="s">
        <v>1178</v>
      </c>
      <c r="C9943">
        <v>6</v>
      </c>
      <c r="D9943">
        <v>4</v>
      </c>
      <c r="E9943">
        <v>2</v>
      </c>
      <c r="F9943">
        <v>0</v>
      </c>
      <c r="G9943" s="1" t="s">
        <v>380</v>
      </c>
      <c r="H9943" s="1" t="s">
        <v>28</v>
      </c>
      <c r="I9943" s="1" t="s">
        <v>1179</v>
      </c>
      <c r="J9943">
        <v>0</v>
      </c>
      <c r="K9943" s="1" t="s">
        <v>1037</v>
      </c>
      <c r="L9943" s="1" t="s">
        <v>1090</v>
      </c>
      <c r="M9943" s="1" t="s">
        <v>1275</v>
      </c>
      <c r="N9943" s="1" t="s">
        <v>1076</v>
      </c>
      <c r="O9943">
        <v>12531.91049479926</v>
      </c>
      <c r="P9943">
        <v>1513294.6815584041</v>
      </c>
    </row>
    <row r="9944" spans="1:16" x14ac:dyDescent="0.3">
      <c r="A9944">
        <v>9949</v>
      </c>
      <c r="B9944" s="1" t="s">
        <v>1178</v>
      </c>
      <c r="C9944">
        <v>6</v>
      </c>
      <c r="D9944">
        <v>4</v>
      </c>
      <c r="E9944">
        <v>2</v>
      </c>
      <c r="F9944">
        <v>0</v>
      </c>
      <c r="G9944" s="1" t="s">
        <v>380</v>
      </c>
      <c r="H9944" s="1" t="s">
        <v>28</v>
      </c>
      <c r="I9944" s="1" t="s">
        <v>1179</v>
      </c>
      <c r="J9944">
        <v>0</v>
      </c>
      <c r="K9944" s="1" t="s">
        <v>1037</v>
      </c>
      <c r="L9944" s="1" t="s">
        <v>1038</v>
      </c>
      <c r="M9944" s="1" t="s">
        <v>1263</v>
      </c>
      <c r="N9944" s="1" t="s">
        <v>126</v>
      </c>
      <c r="O9944">
        <v>96220.078549708924</v>
      </c>
      <c r="P9944">
        <v>54795702.228805184</v>
      </c>
    </row>
    <row r="9945" spans="1:16" x14ac:dyDescent="0.3">
      <c r="A9945">
        <v>9950</v>
      </c>
      <c r="B9945" s="1" t="s">
        <v>1178</v>
      </c>
      <c r="C9945">
        <v>6</v>
      </c>
      <c r="D9945">
        <v>4</v>
      </c>
      <c r="E9945">
        <v>2</v>
      </c>
      <c r="F9945">
        <v>0</v>
      </c>
      <c r="G9945" s="1" t="s">
        <v>380</v>
      </c>
      <c r="H9945" s="1" t="s">
        <v>28</v>
      </c>
      <c r="I9945" s="1" t="s">
        <v>1179</v>
      </c>
      <c r="J9945">
        <v>0</v>
      </c>
      <c r="K9945" s="1" t="s">
        <v>1037</v>
      </c>
      <c r="L9945" s="1" t="s">
        <v>24</v>
      </c>
      <c r="M9945" s="1" t="s">
        <v>1277</v>
      </c>
      <c r="N9945" s="1" t="s">
        <v>24</v>
      </c>
      <c r="O9945">
        <v>42471.717719189794</v>
      </c>
      <c r="P9945">
        <v>5264560.015244876</v>
      </c>
    </row>
    <row r="9946" spans="1:16" x14ac:dyDescent="0.3">
      <c r="A9946">
        <v>9951</v>
      </c>
      <c r="B9946" s="1" t="s">
        <v>1178</v>
      </c>
      <c r="C9946">
        <v>6</v>
      </c>
      <c r="D9946">
        <v>4</v>
      </c>
      <c r="E9946">
        <v>2</v>
      </c>
      <c r="F9946">
        <v>0</v>
      </c>
      <c r="G9946" s="1" t="s">
        <v>380</v>
      </c>
      <c r="H9946" s="1" t="s">
        <v>28</v>
      </c>
      <c r="I9946" s="1" t="s">
        <v>1179</v>
      </c>
      <c r="J9946">
        <v>0</v>
      </c>
      <c r="K9946" s="1" t="s">
        <v>1037</v>
      </c>
      <c r="L9946" s="1" t="s">
        <v>1084</v>
      </c>
      <c r="M9946" s="1" t="s">
        <v>1276</v>
      </c>
      <c r="N9946" s="1" t="s">
        <v>1076</v>
      </c>
      <c r="O9946">
        <v>9745.5104805284573</v>
      </c>
      <c r="P9946">
        <v>1727506.6880437471</v>
      </c>
    </row>
    <row r="9947" spans="1:16" x14ac:dyDescent="0.3">
      <c r="A9947">
        <v>9952</v>
      </c>
      <c r="B9947" s="1" t="s">
        <v>1178</v>
      </c>
      <c r="C9947">
        <v>6</v>
      </c>
      <c r="D9947">
        <v>4</v>
      </c>
      <c r="E9947">
        <v>2</v>
      </c>
      <c r="F9947">
        <v>0</v>
      </c>
      <c r="G9947" s="1" t="s">
        <v>380</v>
      </c>
      <c r="H9947" s="1" t="s">
        <v>28</v>
      </c>
      <c r="I9947" s="1" t="s">
        <v>1179</v>
      </c>
      <c r="J9947">
        <v>0</v>
      </c>
      <c r="K9947" s="1" t="s">
        <v>1037</v>
      </c>
      <c r="L9947" s="1" t="s">
        <v>1071</v>
      </c>
      <c r="M9947" s="1" t="s">
        <v>1266</v>
      </c>
      <c r="N9947" s="1" t="s">
        <v>1067</v>
      </c>
      <c r="O9947">
        <v>10310.549153396069</v>
      </c>
      <c r="P9947">
        <v>1574006.9669961426</v>
      </c>
    </row>
    <row r="9948" spans="1:16" x14ac:dyDescent="0.3">
      <c r="A9948">
        <v>9953</v>
      </c>
      <c r="B9948" s="1" t="s">
        <v>1178</v>
      </c>
      <c r="C9948">
        <v>6</v>
      </c>
      <c r="D9948">
        <v>4</v>
      </c>
      <c r="E9948">
        <v>2</v>
      </c>
      <c r="F9948">
        <v>0</v>
      </c>
      <c r="G9948" s="1" t="s">
        <v>380</v>
      </c>
      <c r="H9948" s="1" t="s">
        <v>28</v>
      </c>
      <c r="I9948" s="1" t="s">
        <v>1179</v>
      </c>
      <c r="J9948">
        <v>0</v>
      </c>
      <c r="K9948" s="1" t="s">
        <v>1037</v>
      </c>
      <c r="L9948" s="1" t="s">
        <v>1273</v>
      </c>
      <c r="M9948" s="1" t="s">
        <v>2167</v>
      </c>
      <c r="N9948" s="1" t="s">
        <v>126</v>
      </c>
      <c r="O9948">
        <v>9505.9749342466512</v>
      </c>
      <c r="P9948">
        <v>1384017.3563688938</v>
      </c>
    </row>
    <row r="9949" spans="1:16" x14ac:dyDescent="0.3">
      <c r="A9949">
        <v>9954</v>
      </c>
      <c r="B9949" s="1" t="s">
        <v>1178</v>
      </c>
      <c r="C9949">
        <v>6</v>
      </c>
      <c r="D9949">
        <v>4</v>
      </c>
      <c r="E9949">
        <v>2</v>
      </c>
      <c r="F9949">
        <v>0</v>
      </c>
      <c r="G9949" s="1" t="s">
        <v>380</v>
      </c>
      <c r="H9949" s="1" t="s">
        <v>28</v>
      </c>
      <c r="I9949" s="1" t="s">
        <v>1179</v>
      </c>
      <c r="J9949">
        <v>0</v>
      </c>
      <c r="K9949" s="1" t="s">
        <v>1037</v>
      </c>
      <c r="L9949" s="1" t="s">
        <v>126</v>
      </c>
      <c r="M9949" s="1" t="s">
        <v>1195</v>
      </c>
      <c r="N9949" s="1" t="s">
        <v>126</v>
      </c>
      <c r="O9949">
        <v>9665.1692495557218</v>
      </c>
      <c r="P9949">
        <v>1222376.791879649</v>
      </c>
    </row>
    <row r="9950" spans="1:16" x14ac:dyDescent="0.3">
      <c r="A9950">
        <v>9955</v>
      </c>
      <c r="B9950" s="1" t="s">
        <v>1178</v>
      </c>
      <c r="C9950">
        <v>6</v>
      </c>
      <c r="D9950">
        <v>4</v>
      </c>
      <c r="E9950">
        <v>2</v>
      </c>
      <c r="F9950">
        <v>0</v>
      </c>
      <c r="G9950" s="1" t="s">
        <v>380</v>
      </c>
      <c r="H9950" s="1" t="s">
        <v>28</v>
      </c>
      <c r="I9950" s="1" t="s">
        <v>1179</v>
      </c>
      <c r="J9950">
        <v>0</v>
      </c>
      <c r="K9950" s="1" t="s">
        <v>1037</v>
      </c>
      <c r="L9950" s="1" t="s">
        <v>1054</v>
      </c>
      <c r="M9950" s="1" t="s">
        <v>2168</v>
      </c>
      <c r="N9950" s="1" t="s">
        <v>24</v>
      </c>
      <c r="O9950">
        <v>17278.389511099955</v>
      </c>
      <c r="P9950">
        <v>1659720.6254143112</v>
      </c>
    </row>
    <row r="9951" spans="1:16" x14ac:dyDescent="0.3">
      <c r="A9951">
        <v>9956</v>
      </c>
      <c r="B9951" s="1" t="s">
        <v>1178</v>
      </c>
      <c r="C9951">
        <v>6</v>
      </c>
      <c r="D9951">
        <v>4</v>
      </c>
      <c r="E9951">
        <v>2</v>
      </c>
      <c r="F9951">
        <v>0</v>
      </c>
      <c r="G9951" s="1" t="s">
        <v>380</v>
      </c>
      <c r="H9951" s="1" t="s">
        <v>28</v>
      </c>
      <c r="I9951" s="1" t="s">
        <v>1179</v>
      </c>
      <c r="J9951">
        <v>0</v>
      </c>
      <c r="K9951" s="1" t="s">
        <v>1037</v>
      </c>
      <c r="L9951" s="1" t="s">
        <v>1076</v>
      </c>
      <c r="M9951" s="1" t="s">
        <v>1188</v>
      </c>
      <c r="N9951" s="1" t="s">
        <v>1076</v>
      </c>
      <c r="O9951">
        <v>9706.6947978644348</v>
      </c>
      <c r="P9951">
        <v>1261124.0295505202</v>
      </c>
    </row>
    <row r="9952" spans="1:16" x14ac:dyDescent="0.3">
      <c r="A9952">
        <v>9957</v>
      </c>
      <c r="B9952" s="1" t="s">
        <v>1178</v>
      </c>
      <c r="C9952">
        <v>6</v>
      </c>
      <c r="D9952">
        <v>4</v>
      </c>
      <c r="E9952">
        <v>2</v>
      </c>
      <c r="F9952">
        <v>0</v>
      </c>
      <c r="G9952" s="1" t="s">
        <v>380</v>
      </c>
      <c r="H9952" s="1" t="s">
        <v>28</v>
      </c>
      <c r="I9952" s="1" t="s">
        <v>1179</v>
      </c>
      <c r="J9952">
        <v>0</v>
      </c>
      <c r="K9952" s="1" t="s">
        <v>1037</v>
      </c>
      <c r="L9952" s="1" t="s">
        <v>1084</v>
      </c>
      <c r="M9952" s="1" t="s">
        <v>1189</v>
      </c>
      <c r="N9952" s="1" t="s">
        <v>1076</v>
      </c>
      <c r="O9952">
        <v>168788.6744700144</v>
      </c>
      <c r="P9952">
        <v>71316065.867370188</v>
      </c>
    </row>
    <row r="9953" spans="1:16" x14ac:dyDescent="0.3">
      <c r="A9953">
        <v>9958</v>
      </c>
      <c r="B9953" s="1" t="s">
        <v>1178</v>
      </c>
      <c r="C9953">
        <v>6</v>
      </c>
      <c r="D9953">
        <v>4</v>
      </c>
      <c r="E9953">
        <v>2</v>
      </c>
      <c r="F9953">
        <v>0</v>
      </c>
      <c r="G9953" s="1" t="s">
        <v>380</v>
      </c>
      <c r="H9953" s="1" t="s">
        <v>28</v>
      </c>
      <c r="I9953" s="1" t="s">
        <v>1179</v>
      </c>
      <c r="J9953">
        <v>0</v>
      </c>
      <c r="K9953" s="1" t="s">
        <v>1037</v>
      </c>
      <c r="L9953" s="1" t="s">
        <v>1084</v>
      </c>
      <c r="M9953" s="1" t="s">
        <v>1189</v>
      </c>
      <c r="N9953" s="1" t="s">
        <v>1076</v>
      </c>
      <c r="O9953">
        <v>5762.339413605504</v>
      </c>
      <c r="P9953">
        <v>1067266.4008065215</v>
      </c>
    </row>
    <row r="9954" spans="1:16" x14ac:dyDescent="0.3">
      <c r="A9954">
        <v>9959</v>
      </c>
      <c r="B9954" s="1" t="s">
        <v>1178</v>
      </c>
      <c r="C9954">
        <v>6</v>
      </c>
      <c r="D9954">
        <v>4</v>
      </c>
      <c r="E9954">
        <v>2</v>
      </c>
      <c r="F9954">
        <v>0</v>
      </c>
      <c r="G9954" s="1" t="s">
        <v>380</v>
      </c>
      <c r="H9954" s="1" t="s">
        <v>28</v>
      </c>
      <c r="I9954" s="1" t="s">
        <v>1179</v>
      </c>
      <c r="J9954">
        <v>0</v>
      </c>
      <c r="K9954" s="1" t="s">
        <v>1037</v>
      </c>
      <c r="L9954" s="1" t="s">
        <v>1084</v>
      </c>
      <c r="M9954" s="1" t="s">
        <v>1189</v>
      </c>
      <c r="N9954" s="1" t="s">
        <v>1076</v>
      </c>
      <c r="O9954">
        <v>34980.914395855929</v>
      </c>
      <c r="P9954">
        <v>9136413.3479663543</v>
      </c>
    </row>
    <row r="9955" spans="1:16" x14ac:dyDescent="0.3">
      <c r="A9955">
        <v>9960</v>
      </c>
      <c r="B9955" s="1" t="s">
        <v>1178</v>
      </c>
      <c r="C9955">
        <v>6</v>
      </c>
      <c r="D9955">
        <v>4</v>
      </c>
      <c r="E9955">
        <v>2</v>
      </c>
      <c r="F9955">
        <v>0</v>
      </c>
      <c r="G9955" s="1" t="s">
        <v>380</v>
      </c>
      <c r="H9955" s="1" t="s">
        <v>28</v>
      </c>
      <c r="I9955" s="1" t="s">
        <v>1179</v>
      </c>
      <c r="J9955">
        <v>0</v>
      </c>
      <c r="K9955" s="1" t="s">
        <v>1037</v>
      </c>
      <c r="L9955" s="1" t="s">
        <v>342</v>
      </c>
      <c r="M9955" s="1" t="s">
        <v>2169</v>
      </c>
      <c r="N9955" s="1" t="s">
        <v>126</v>
      </c>
      <c r="O9955">
        <v>21268.182532420025</v>
      </c>
      <c r="P9955">
        <v>2222629.1237588953</v>
      </c>
    </row>
    <row r="9956" spans="1:16" x14ac:dyDescent="0.3">
      <c r="A9956">
        <v>9961</v>
      </c>
      <c r="B9956" s="1" t="s">
        <v>1178</v>
      </c>
      <c r="C9956">
        <v>6</v>
      </c>
      <c r="D9956">
        <v>4</v>
      </c>
      <c r="E9956">
        <v>2</v>
      </c>
      <c r="F9956">
        <v>0</v>
      </c>
      <c r="G9956" s="1" t="s">
        <v>380</v>
      </c>
      <c r="H9956" s="1" t="s">
        <v>28</v>
      </c>
      <c r="I9956" s="1" t="s">
        <v>1179</v>
      </c>
      <c r="J9956">
        <v>0</v>
      </c>
      <c r="K9956" s="1" t="s">
        <v>1037</v>
      </c>
      <c r="L9956" s="1" t="s">
        <v>1086</v>
      </c>
      <c r="M9956" s="1" t="s">
        <v>1199</v>
      </c>
      <c r="N9956" s="1" t="s">
        <v>126</v>
      </c>
      <c r="O9956">
        <v>56845.973878546843</v>
      </c>
      <c r="P9956">
        <v>13200357.338301007</v>
      </c>
    </row>
    <row r="9957" spans="1:16" x14ac:dyDescent="0.3">
      <c r="A9957">
        <v>9962</v>
      </c>
      <c r="B9957" s="1" t="s">
        <v>1178</v>
      </c>
      <c r="C9957">
        <v>6</v>
      </c>
      <c r="D9957">
        <v>4</v>
      </c>
      <c r="E9957">
        <v>2</v>
      </c>
      <c r="F9957">
        <v>0</v>
      </c>
      <c r="G9957" s="1" t="s">
        <v>380</v>
      </c>
      <c r="H9957" s="1" t="s">
        <v>28</v>
      </c>
      <c r="I9957" s="1" t="s">
        <v>1179</v>
      </c>
      <c r="J9957">
        <v>0</v>
      </c>
      <c r="K9957" s="1" t="s">
        <v>1037</v>
      </c>
      <c r="L9957" s="1" t="s">
        <v>126</v>
      </c>
      <c r="M9957" s="1" t="s">
        <v>1195</v>
      </c>
      <c r="N9957" s="1" t="s">
        <v>126</v>
      </c>
      <c r="O9957">
        <v>15468.835774892237</v>
      </c>
      <c r="P9957">
        <v>6008665.4010143308</v>
      </c>
    </row>
    <row r="9958" spans="1:16" x14ac:dyDescent="0.3">
      <c r="A9958">
        <v>9963</v>
      </c>
      <c r="B9958" s="1" t="s">
        <v>1178</v>
      </c>
      <c r="C9958">
        <v>6</v>
      </c>
      <c r="D9958">
        <v>4</v>
      </c>
      <c r="E9958">
        <v>2</v>
      </c>
      <c r="F9958">
        <v>0</v>
      </c>
      <c r="G9958" s="1" t="s">
        <v>380</v>
      </c>
      <c r="H9958" s="1" t="s">
        <v>28</v>
      </c>
      <c r="I9958" s="1" t="s">
        <v>1179</v>
      </c>
      <c r="J9958">
        <v>0</v>
      </c>
      <c r="K9958" s="1" t="s">
        <v>1037</v>
      </c>
      <c r="L9958" s="1" t="s">
        <v>126</v>
      </c>
      <c r="M9958" s="1" t="s">
        <v>1195</v>
      </c>
      <c r="N9958" s="1" t="s">
        <v>126</v>
      </c>
      <c r="O9958">
        <v>80862.508782880803</v>
      </c>
      <c r="P9958">
        <v>48272144.419768035</v>
      </c>
    </row>
    <row r="9959" spans="1:16" x14ac:dyDescent="0.3">
      <c r="A9959">
        <v>9964</v>
      </c>
      <c r="B9959" s="1" t="s">
        <v>1178</v>
      </c>
      <c r="C9959">
        <v>6</v>
      </c>
      <c r="D9959">
        <v>4</v>
      </c>
      <c r="E9959">
        <v>2</v>
      </c>
      <c r="F9959">
        <v>0</v>
      </c>
      <c r="G9959" s="1" t="s">
        <v>380</v>
      </c>
      <c r="H9959" s="1" t="s">
        <v>28</v>
      </c>
      <c r="I9959" s="1" t="s">
        <v>1179</v>
      </c>
      <c r="J9959">
        <v>0</v>
      </c>
      <c r="K9959" s="1" t="s">
        <v>1037</v>
      </c>
      <c r="L9959" s="1" t="s">
        <v>126</v>
      </c>
      <c r="M9959" s="1" t="s">
        <v>1195</v>
      </c>
      <c r="N9959" s="1" t="s">
        <v>126</v>
      </c>
      <c r="O9959">
        <v>98697.215170589872</v>
      </c>
      <c r="P9959">
        <v>32886749.425231893</v>
      </c>
    </row>
    <row r="9960" spans="1:16" x14ac:dyDescent="0.3">
      <c r="A9960">
        <v>9965</v>
      </c>
      <c r="B9960" s="1" t="s">
        <v>1178</v>
      </c>
      <c r="C9960">
        <v>6</v>
      </c>
      <c r="D9960">
        <v>4</v>
      </c>
      <c r="E9960">
        <v>2</v>
      </c>
      <c r="F9960">
        <v>0</v>
      </c>
      <c r="G9960" s="1" t="s">
        <v>380</v>
      </c>
      <c r="H9960" s="1" t="s">
        <v>28</v>
      </c>
      <c r="I9960" s="1" t="s">
        <v>1179</v>
      </c>
      <c r="J9960">
        <v>0</v>
      </c>
      <c r="K9960" s="1" t="s">
        <v>1037</v>
      </c>
      <c r="L9960" s="1" t="s">
        <v>1076</v>
      </c>
      <c r="M9960" s="1" t="s">
        <v>1188</v>
      </c>
      <c r="N9960" s="1" t="s">
        <v>1076</v>
      </c>
      <c r="O9960">
        <v>71791.046021566886</v>
      </c>
      <c r="P9960">
        <v>63195463.136694029</v>
      </c>
    </row>
    <row r="9961" spans="1:16" x14ac:dyDescent="0.3">
      <c r="A9961">
        <v>9966</v>
      </c>
      <c r="B9961" s="1" t="s">
        <v>1203</v>
      </c>
      <c r="C9961">
        <v>6</v>
      </c>
      <c r="D9961">
        <v>4</v>
      </c>
      <c r="E9961">
        <v>2</v>
      </c>
      <c r="F9961">
        <v>2</v>
      </c>
      <c r="G9961" s="1" t="s">
        <v>380</v>
      </c>
      <c r="H9961" s="1" t="s">
        <v>28</v>
      </c>
      <c r="I9961" s="1" t="s">
        <v>983</v>
      </c>
      <c r="J9961">
        <v>0</v>
      </c>
      <c r="K9961" s="1" t="s">
        <v>1037</v>
      </c>
      <c r="L9961" s="1" t="s">
        <v>1038</v>
      </c>
      <c r="M9961" s="1" t="s">
        <v>1632</v>
      </c>
      <c r="N9961" s="1" t="s">
        <v>126</v>
      </c>
      <c r="O9961">
        <v>19900.407548875355</v>
      </c>
      <c r="P9961">
        <v>11140575.655137269</v>
      </c>
    </row>
    <row r="9962" spans="1:16" x14ac:dyDescent="0.3">
      <c r="A9962">
        <v>9967</v>
      </c>
      <c r="B9962" s="1" t="s">
        <v>1203</v>
      </c>
      <c r="C9962">
        <v>6</v>
      </c>
      <c r="D9962">
        <v>4</v>
      </c>
      <c r="E9962">
        <v>2</v>
      </c>
      <c r="F9962">
        <v>2</v>
      </c>
      <c r="G9962" s="1" t="s">
        <v>380</v>
      </c>
      <c r="H9962" s="1" t="s">
        <v>28</v>
      </c>
      <c r="I9962" s="1" t="s">
        <v>983</v>
      </c>
      <c r="J9962">
        <v>0</v>
      </c>
      <c r="K9962" s="1" t="s">
        <v>1037</v>
      </c>
      <c r="L9962" s="1" t="s">
        <v>24</v>
      </c>
      <c r="M9962" s="1" t="s">
        <v>987</v>
      </c>
      <c r="N9962" s="1" t="s">
        <v>24</v>
      </c>
      <c r="O9962">
        <v>12466.890273289959</v>
      </c>
      <c r="P9962">
        <v>2264723.7778677372</v>
      </c>
    </row>
    <row r="9963" spans="1:16" x14ac:dyDescent="0.3">
      <c r="A9963">
        <v>9968</v>
      </c>
      <c r="B9963" s="1" t="s">
        <v>1203</v>
      </c>
      <c r="C9963">
        <v>6</v>
      </c>
      <c r="D9963">
        <v>4</v>
      </c>
      <c r="E9963">
        <v>2</v>
      </c>
      <c r="F9963">
        <v>2</v>
      </c>
      <c r="G9963" s="1" t="s">
        <v>380</v>
      </c>
      <c r="H9963" s="1" t="s">
        <v>28</v>
      </c>
      <c r="I9963" s="1" t="s">
        <v>983</v>
      </c>
      <c r="J9963">
        <v>0</v>
      </c>
      <c r="K9963" s="1" t="s">
        <v>1037</v>
      </c>
      <c r="L9963" s="1" t="s">
        <v>24</v>
      </c>
      <c r="M9963" s="1" t="s">
        <v>987</v>
      </c>
      <c r="N9963" s="1" t="s">
        <v>24</v>
      </c>
      <c r="O9963">
        <v>10399.315888747156</v>
      </c>
      <c r="P9963">
        <v>1858155.3042131444</v>
      </c>
    </row>
    <row r="9964" spans="1:16" x14ac:dyDescent="0.3">
      <c r="A9964">
        <v>9969</v>
      </c>
      <c r="B9964" s="1" t="s">
        <v>1203</v>
      </c>
      <c r="C9964">
        <v>6</v>
      </c>
      <c r="D9964">
        <v>4</v>
      </c>
      <c r="E9964">
        <v>2</v>
      </c>
      <c r="F9964">
        <v>2</v>
      </c>
      <c r="G9964" s="1" t="s">
        <v>380</v>
      </c>
      <c r="H9964" s="1" t="s">
        <v>28</v>
      </c>
      <c r="I9964" s="1" t="s">
        <v>983</v>
      </c>
      <c r="J9964">
        <v>0</v>
      </c>
      <c r="K9964" s="1" t="s">
        <v>1037</v>
      </c>
      <c r="L9964" s="1" t="s">
        <v>138</v>
      </c>
      <c r="M9964" s="1" t="s">
        <v>1938</v>
      </c>
      <c r="N9964" s="1" t="s">
        <v>126</v>
      </c>
      <c r="O9964">
        <v>15339.218709022532</v>
      </c>
      <c r="P9964">
        <v>7647626.9027937921</v>
      </c>
    </row>
    <row r="9965" spans="1:16" x14ac:dyDescent="0.3">
      <c r="A9965">
        <v>9970</v>
      </c>
      <c r="B9965" s="1" t="s">
        <v>1203</v>
      </c>
      <c r="C9965">
        <v>6</v>
      </c>
      <c r="D9965">
        <v>4</v>
      </c>
      <c r="E9965">
        <v>2</v>
      </c>
      <c r="F9965">
        <v>2</v>
      </c>
      <c r="G9965" s="1" t="s">
        <v>380</v>
      </c>
      <c r="H9965" s="1" t="s">
        <v>28</v>
      </c>
      <c r="I9965" s="1" t="s">
        <v>983</v>
      </c>
      <c r="J9965">
        <v>0</v>
      </c>
      <c r="K9965" s="1" t="s">
        <v>1037</v>
      </c>
      <c r="L9965" s="1" t="s">
        <v>1038</v>
      </c>
      <c r="M9965" s="1" t="s">
        <v>1632</v>
      </c>
      <c r="N9965" s="1" t="s">
        <v>126</v>
      </c>
      <c r="O9965">
        <v>6944.024619143077</v>
      </c>
      <c r="P9965">
        <v>1045149.0580255194</v>
      </c>
    </row>
    <row r="9966" spans="1:16" x14ac:dyDescent="0.3">
      <c r="A9966">
        <v>9971</v>
      </c>
      <c r="B9966" s="1" t="s">
        <v>1203</v>
      </c>
      <c r="C9966">
        <v>6</v>
      </c>
      <c r="D9966">
        <v>4</v>
      </c>
      <c r="E9966">
        <v>2</v>
      </c>
      <c r="F9966">
        <v>2</v>
      </c>
      <c r="G9966" s="1" t="s">
        <v>380</v>
      </c>
      <c r="H9966" s="1" t="s">
        <v>28</v>
      </c>
      <c r="I9966" s="1" t="s">
        <v>983</v>
      </c>
      <c r="J9966">
        <v>0</v>
      </c>
      <c r="K9966" s="1" t="s">
        <v>1037</v>
      </c>
      <c r="L9966" s="1" t="s">
        <v>342</v>
      </c>
      <c r="M9966" s="1" t="s">
        <v>1634</v>
      </c>
      <c r="N9966" s="1" t="s">
        <v>126</v>
      </c>
      <c r="O9966">
        <v>11134.580467259482</v>
      </c>
      <c r="P9966">
        <v>1781026.1896486683</v>
      </c>
    </row>
    <row r="9967" spans="1:16" x14ac:dyDescent="0.3">
      <c r="A9967">
        <v>9972</v>
      </c>
      <c r="B9967" s="1" t="s">
        <v>1203</v>
      </c>
      <c r="C9967">
        <v>6</v>
      </c>
      <c r="D9967">
        <v>4</v>
      </c>
      <c r="E9967">
        <v>2</v>
      </c>
      <c r="F9967">
        <v>2</v>
      </c>
      <c r="G9967" s="1" t="s">
        <v>380</v>
      </c>
      <c r="H9967" s="1" t="s">
        <v>28</v>
      </c>
      <c r="I9967" s="1" t="s">
        <v>983</v>
      </c>
      <c r="J9967">
        <v>0</v>
      </c>
      <c r="K9967" s="1" t="s">
        <v>1037</v>
      </c>
      <c r="L9967" s="1" t="s">
        <v>126</v>
      </c>
      <c r="M9967" s="1" t="s">
        <v>984</v>
      </c>
      <c r="N9967" s="1" t="s">
        <v>126</v>
      </c>
      <c r="O9967">
        <v>8017.7720028585345</v>
      </c>
      <c r="P9967">
        <v>1440039.272195813</v>
      </c>
    </row>
    <row r="9968" spans="1:16" x14ac:dyDescent="0.3">
      <c r="A9968">
        <v>9973</v>
      </c>
      <c r="B9968" s="1" t="s">
        <v>1203</v>
      </c>
      <c r="C9968">
        <v>6</v>
      </c>
      <c r="D9968">
        <v>4</v>
      </c>
      <c r="E9968">
        <v>2</v>
      </c>
      <c r="F9968">
        <v>2</v>
      </c>
      <c r="G9968" s="1" t="s">
        <v>380</v>
      </c>
      <c r="H9968" s="1" t="s">
        <v>28</v>
      </c>
      <c r="I9968" s="1" t="s">
        <v>983</v>
      </c>
      <c r="J9968">
        <v>0</v>
      </c>
      <c r="K9968" s="1" t="s">
        <v>1037</v>
      </c>
      <c r="L9968" s="1" t="s">
        <v>131</v>
      </c>
      <c r="M9968" s="1" t="s">
        <v>1633</v>
      </c>
      <c r="N9968" s="1" t="s">
        <v>21</v>
      </c>
      <c r="O9968">
        <v>6553.7437518936931</v>
      </c>
      <c r="P9968">
        <v>1464029.0797933047</v>
      </c>
    </row>
    <row r="9969" spans="1:16" x14ac:dyDescent="0.3">
      <c r="A9969">
        <v>9974</v>
      </c>
      <c r="B9969" s="1" t="s">
        <v>1203</v>
      </c>
      <c r="C9969">
        <v>6</v>
      </c>
      <c r="D9969">
        <v>4</v>
      </c>
      <c r="E9969">
        <v>2</v>
      </c>
      <c r="F9969">
        <v>2</v>
      </c>
      <c r="G9969" s="1" t="s">
        <v>380</v>
      </c>
      <c r="H9969" s="1" t="s">
        <v>28</v>
      </c>
      <c r="I9969" s="1" t="s">
        <v>983</v>
      </c>
      <c r="J9969">
        <v>0</v>
      </c>
      <c r="K9969" s="1" t="s">
        <v>1037</v>
      </c>
      <c r="L9969" s="1" t="s">
        <v>1163</v>
      </c>
      <c r="M9969" s="1" t="s">
        <v>1258</v>
      </c>
      <c r="N9969" s="1" t="s">
        <v>21</v>
      </c>
      <c r="O9969">
        <v>10833.560713436122</v>
      </c>
      <c r="P9969">
        <v>2252368.3737569754</v>
      </c>
    </row>
    <row r="9970" spans="1:16" x14ac:dyDescent="0.3">
      <c r="A9970">
        <v>9975</v>
      </c>
      <c r="B9970" s="1" t="s">
        <v>1203</v>
      </c>
      <c r="C9970">
        <v>6</v>
      </c>
      <c r="D9970">
        <v>4</v>
      </c>
      <c r="E9970">
        <v>2</v>
      </c>
      <c r="F9970">
        <v>2</v>
      </c>
      <c r="G9970" s="1" t="s">
        <v>380</v>
      </c>
      <c r="H9970" s="1" t="s">
        <v>28</v>
      </c>
      <c r="I9970" s="1" t="s">
        <v>983</v>
      </c>
      <c r="J9970">
        <v>0</v>
      </c>
      <c r="K9970" s="1" t="s">
        <v>1037</v>
      </c>
      <c r="L9970" s="1" t="s">
        <v>1154</v>
      </c>
      <c r="M9970" s="1" t="s">
        <v>1256</v>
      </c>
      <c r="N9970" s="1" t="s">
        <v>1067</v>
      </c>
      <c r="O9970">
        <v>141719.04851878627</v>
      </c>
      <c r="P9970">
        <v>31792549.174001358</v>
      </c>
    </row>
    <row r="9971" spans="1:16" x14ac:dyDescent="0.3">
      <c r="A9971">
        <v>9976</v>
      </c>
      <c r="B9971" s="1" t="s">
        <v>1203</v>
      </c>
      <c r="C9971">
        <v>6</v>
      </c>
      <c r="D9971">
        <v>4</v>
      </c>
      <c r="E9971">
        <v>2</v>
      </c>
      <c r="F9971">
        <v>2</v>
      </c>
      <c r="G9971" s="1" t="s">
        <v>380</v>
      </c>
      <c r="H9971" s="1" t="s">
        <v>28</v>
      </c>
      <c r="I9971" s="1" t="s">
        <v>983</v>
      </c>
      <c r="J9971">
        <v>0</v>
      </c>
      <c r="K9971" s="1" t="s">
        <v>1037</v>
      </c>
      <c r="L9971" s="1" t="s">
        <v>1154</v>
      </c>
      <c r="M9971" s="1" t="s">
        <v>1256</v>
      </c>
      <c r="N9971" s="1" t="s">
        <v>1067</v>
      </c>
      <c r="O9971">
        <v>16833.739256219451</v>
      </c>
      <c r="P9971">
        <v>4878452.7571697077</v>
      </c>
    </row>
    <row r="9972" spans="1:16" x14ac:dyDescent="0.3">
      <c r="A9972">
        <v>9977</v>
      </c>
      <c r="B9972" s="1" t="s">
        <v>1203</v>
      </c>
      <c r="C9972">
        <v>6</v>
      </c>
      <c r="D9972">
        <v>4</v>
      </c>
      <c r="E9972">
        <v>2</v>
      </c>
      <c r="F9972">
        <v>2</v>
      </c>
      <c r="G9972" s="1" t="s">
        <v>380</v>
      </c>
      <c r="H9972" s="1" t="s">
        <v>28</v>
      </c>
      <c r="I9972" s="1" t="s">
        <v>983</v>
      </c>
      <c r="J9972">
        <v>0</v>
      </c>
      <c r="K9972" s="1" t="s">
        <v>1037</v>
      </c>
      <c r="L9972" s="1" t="s">
        <v>21</v>
      </c>
      <c r="M9972" s="1" t="s">
        <v>1239</v>
      </c>
      <c r="N9972" s="1" t="s">
        <v>21</v>
      </c>
      <c r="O9972">
        <v>15810.739183470705</v>
      </c>
      <c r="P9972">
        <v>3514563.4000940588</v>
      </c>
    </row>
    <row r="9973" spans="1:16" x14ac:dyDescent="0.3">
      <c r="A9973">
        <v>9978</v>
      </c>
      <c r="B9973" s="1" t="s">
        <v>1203</v>
      </c>
      <c r="C9973">
        <v>6</v>
      </c>
      <c r="D9973">
        <v>4</v>
      </c>
      <c r="E9973">
        <v>2</v>
      </c>
      <c r="F9973">
        <v>2</v>
      </c>
      <c r="G9973" s="1" t="s">
        <v>380</v>
      </c>
      <c r="H9973" s="1" t="s">
        <v>28</v>
      </c>
      <c r="I9973" s="1" t="s">
        <v>983</v>
      </c>
      <c r="J9973">
        <v>0</v>
      </c>
      <c r="K9973" s="1" t="s">
        <v>1037</v>
      </c>
      <c r="L9973" s="1" t="s">
        <v>1038</v>
      </c>
      <c r="M9973" s="1" t="s">
        <v>1632</v>
      </c>
      <c r="N9973" s="1" t="s">
        <v>126</v>
      </c>
      <c r="O9973">
        <v>11875.060505453843</v>
      </c>
      <c r="P9973">
        <v>2216045.5167611418</v>
      </c>
    </row>
    <row r="9974" spans="1:16" x14ac:dyDescent="0.3">
      <c r="A9974">
        <v>9979</v>
      </c>
      <c r="B9974" s="1" t="s">
        <v>1203</v>
      </c>
      <c r="C9974">
        <v>6</v>
      </c>
      <c r="D9974">
        <v>4</v>
      </c>
      <c r="E9974">
        <v>2</v>
      </c>
      <c r="F9974">
        <v>2</v>
      </c>
      <c r="G9974" s="1" t="s">
        <v>380</v>
      </c>
      <c r="H9974" s="1" t="s">
        <v>28</v>
      </c>
      <c r="I9974" s="1" t="s">
        <v>1259</v>
      </c>
      <c r="J9974">
        <v>0</v>
      </c>
      <c r="K9974" s="1" t="s">
        <v>1037</v>
      </c>
      <c r="L9974" s="1" t="s">
        <v>1154</v>
      </c>
      <c r="M9974" s="1" t="s">
        <v>2170</v>
      </c>
      <c r="N9974" s="1" t="s">
        <v>1067</v>
      </c>
      <c r="O9974">
        <v>10541.101834677593</v>
      </c>
      <c r="P9974">
        <v>3027017.6689494825</v>
      </c>
    </row>
    <row r="9975" spans="1:16" x14ac:dyDescent="0.3">
      <c r="A9975">
        <v>9980</v>
      </c>
      <c r="B9975" s="1" t="s">
        <v>1203</v>
      </c>
      <c r="C9975">
        <v>6</v>
      </c>
      <c r="D9975">
        <v>4</v>
      </c>
      <c r="E9975">
        <v>2</v>
      </c>
      <c r="F9975">
        <v>2</v>
      </c>
      <c r="G9975" s="1" t="s">
        <v>380</v>
      </c>
      <c r="H9975" s="1" t="s">
        <v>28</v>
      </c>
      <c r="I9975" s="1" t="s">
        <v>1259</v>
      </c>
      <c r="J9975">
        <v>0</v>
      </c>
      <c r="K9975" s="1" t="s">
        <v>1037</v>
      </c>
      <c r="L9975" s="1" t="s">
        <v>1038</v>
      </c>
      <c r="M9975" s="1" t="s">
        <v>2051</v>
      </c>
      <c r="N9975" s="1" t="s">
        <v>126</v>
      </c>
      <c r="O9975">
        <v>45761.544213398287</v>
      </c>
      <c r="P9975">
        <v>17064437.555166431</v>
      </c>
    </row>
    <row r="9976" spans="1:16" x14ac:dyDescent="0.3">
      <c r="A9976">
        <v>9981</v>
      </c>
      <c r="B9976" s="1" t="s">
        <v>1205</v>
      </c>
      <c r="C9976">
        <v>6</v>
      </c>
      <c r="D9976">
        <v>4</v>
      </c>
      <c r="E9976">
        <v>2</v>
      </c>
      <c r="F9976">
        <v>5</v>
      </c>
      <c r="G9976" s="1" t="s">
        <v>380</v>
      </c>
      <c r="H9976" s="1" t="s">
        <v>28</v>
      </c>
      <c r="I9976" s="1" t="s">
        <v>1279</v>
      </c>
      <c r="J9976">
        <v>0</v>
      </c>
      <c r="K9976" s="1" t="s">
        <v>1037</v>
      </c>
      <c r="L9976" s="1" t="s">
        <v>1145</v>
      </c>
      <c r="M9976" s="1" t="s">
        <v>2171</v>
      </c>
      <c r="N9976" s="1" t="s">
        <v>1067</v>
      </c>
      <c r="O9976">
        <v>9176.1810107903075</v>
      </c>
      <c r="P9976">
        <v>1269375.6578388822</v>
      </c>
    </row>
    <row r="9977" spans="1:16" x14ac:dyDescent="0.3">
      <c r="A9977">
        <v>9982</v>
      </c>
      <c r="B9977" s="1" t="s">
        <v>1205</v>
      </c>
      <c r="C9977">
        <v>6</v>
      </c>
      <c r="D9977">
        <v>4</v>
      </c>
      <c r="E9977">
        <v>2</v>
      </c>
      <c r="F9977">
        <v>5</v>
      </c>
      <c r="G9977" s="1" t="s">
        <v>380</v>
      </c>
      <c r="H9977" s="1" t="s">
        <v>28</v>
      </c>
      <c r="I9977" s="1" t="s">
        <v>1279</v>
      </c>
      <c r="J9977">
        <v>0</v>
      </c>
      <c r="K9977" s="1" t="s">
        <v>1037</v>
      </c>
      <c r="L9977" s="1" t="s">
        <v>1924</v>
      </c>
      <c r="M9977" s="1" t="s">
        <v>2172</v>
      </c>
      <c r="N9977" s="1" t="s">
        <v>1067</v>
      </c>
      <c r="O9977">
        <v>6908.4895870865039</v>
      </c>
      <c r="P9977">
        <v>1120175.1495893723</v>
      </c>
    </row>
    <row r="9978" spans="1:16" x14ac:dyDescent="0.3">
      <c r="A9978">
        <v>9983</v>
      </c>
      <c r="B9978" s="1" t="s">
        <v>1205</v>
      </c>
      <c r="C9978">
        <v>6</v>
      </c>
      <c r="D9978">
        <v>4</v>
      </c>
      <c r="E9978">
        <v>2</v>
      </c>
      <c r="F9978">
        <v>5</v>
      </c>
      <c r="G9978" s="1" t="s">
        <v>380</v>
      </c>
      <c r="H9978" s="1" t="s">
        <v>28</v>
      </c>
      <c r="I9978" s="1" t="s">
        <v>1279</v>
      </c>
      <c r="J9978">
        <v>0</v>
      </c>
      <c r="K9978" s="1" t="s">
        <v>1037</v>
      </c>
      <c r="L9978" s="1" t="s">
        <v>1154</v>
      </c>
      <c r="M9978" s="1" t="s">
        <v>1947</v>
      </c>
      <c r="N9978" s="1" t="s">
        <v>1067</v>
      </c>
      <c r="O9978">
        <v>8481.2550426910766</v>
      </c>
      <c r="P9978">
        <v>2283939.8019269221</v>
      </c>
    </row>
    <row r="9979" spans="1:16" x14ac:dyDescent="0.3">
      <c r="A9979">
        <v>9984</v>
      </c>
      <c r="B9979" s="1" t="s">
        <v>1205</v>
      </c>
      <c r="C9979">
        <v>6</v>
      </c>
      <c r="D9979">
        <v>4</v>
      </c>
      <c r="E9979">
        <v>2</v>
      </c>
      <c r="F9979">
        <v>5</v>
      </c>
      <c r="G9979" s="1" t="s">
        <v>380</v>
      </c>
      <c r="H9979" s="1" t="s">
        <v>28</v>
      </c>
      <c r="I9979" s="1" t="s">
        <v>1279</v>
      </c>
      <c r="J9979">
        <v>0</v>
      </c>
      <c r="K9979" s="1" t="s">
        <v>1037</v>
      </c>
      <c r="L9979" s="1" t="s">
        <v>1104</v>
      </c>
      <c r="M9979" s="1" t="s">
        <v>2173</v>
      </c>
      <c r="N9979" s="1" t="s">
        <v>1067</v>
      </c>
      <c r="O9979">
        <v>13871.976401937203</v>
      </c>
      <c r="P9979">
        <v>1610618.6187318454</v>
      </c>
    </row>
    <row r="9980" spans="1:16" x14ac:dyDescent="0.3">
      <c r="A9980">
        <v>9985</v>
      </c>
      <c r="B9980" s="1" t="s">
        <v>1205</v>
      </c>
      <c r="C9980">
        <v>6</v>
      </c>
      <c r="D9980">
        <v>4</v>
      </c>
      <c r="E9980">
        <v>2</v>
      </c>
      <c r="F9980">
        <v>5</v>
      </c>
      <c r="G9980" s="1" t="s">
        <v>380</v>
      </c>
      <c r="H9980" s="1" t="s">
        <v>28</v>
      </c>
      <c r="I9980" s="1" t="s">
        <v>1279</v>
      </c>
      <c r="J9980">
        <v>0</v>
      </c>
      <c r="K9980" s="1" t="s">
        <v>1037</v>
      </c>
      <c r="L9980" s="1" t="s">
        <v>1233</v>
      </c>
      <c r="M9980" s="1" t="s">
        <v>2174</v>
      </c>
      <c r="N9980" s="1" t="s">
        <v>1076</v>
      </c>
      <c r="O9980">
        <v>8706.4776996444925</v>
      </c>
      <c r="P9980">
        <v>1016278.0426247584</v>
      </c>
    </row>
    <row r="9981" spans="1:16" x14ac:dyDescent="0.3">
      <c r="A9981">
        <v>9986</v>
      </c>
      <c r="B9981" s="1" t="s">
        <v>1205</v>
      </c>
      <c r="C9981">
        <v>6</v>
      </c>
      <c r="D9981">
        <v>4</v>
      </c>
      <c r="E9981">
        <v>2</v>
      </c>
      <c r="F9981">
        <v>5</v>
      </c>
      <c r="G9981" s="1" t="s">
        <v>380</v>
      </c>
      <c r="H9981" s="1" t="s">
        <v>28</v>
      </c>
      <c r="I9981" s="1" t="s">
        <v>1279</v>
      </c>
      <c r="J9981">
        <v>0</v>
      </c>
      <c r="K9981" s="1" t="s">
        <v>1037</v>
      </c>
      <c r="L9981" s="1" t="s">
        <v>1218</v>
      </c>
      <c r="M9981" s="1" t="s">
        <v>2175</v>
      </c>
      <c r="N9981" s="1" t="s">
        <v>21</v>
      </c>
      <c r="O9981">
        <v>19334.761645061557</v>
      </c>
      <c r="P9981">
        <v>4411612.0836258242</v>
      </c>
    </row>
    <row r="9982" spans="1:16" x14ac:dyDescent="0.3">
      <c r="A9982">
        <v>9987</v>
      </c>
      <c r="B9982" s="1" t="s">
        <v>1205</v>
      </c>
      <c r="C9982">
        <v>6</v>
      </c>
      <c r="D9982">
        <v>4</v>
      </c>
      <c r="E9982">
        <v>2</v>
      </c>
      <c r="F9982">
        <v>5</v>
      </c>
      <c r="G9982" s="1" t="s">
        <v>380</v>
      </c>
      <c r="H9982" s="1" t="s">
        <v>28</v>
      </c>
      <c r="I9982" s="1" t="s">
        <v>1279</v>
      </c>
      <c r="J9982">
        <v>0</v>
      </c>
      <c r="K9982" s="1" t="s">
        <v>1037</v>
      </c>
      <c r="L9982" s="1" t="s">
        <v>1076</v>
      </c>
      <c r="M9982" s="1" t="s">
        <v>1284</v>
      </c>
      <c r="N9982" s="1" t="s">
        <v>1076</v>
      </c>
      <c r="O9982">
        <v>12482.401578257864</v>
      </c>
      <c r="P9982">
        <v>1452552.9032299281</v>
      </c>
    </row>
    <row r="9983" spans="1:16" x14ac:dyDescent="0.3">
      <c r="A9983">
        <v>9988</v>
      </c>
      <c r="B9983" s="1" t="s">
        <v>1205</v>
      </c>
      <c r="C9983">
        <v>6</v>
      </c>
      <c r="D9983">
        <v>4</v>
      </c>
      <c r="E9983">
        <v>2</v>
      </c>
      <c r="F9983">
        <v>5</v>
      </c>
      <c r="G9983" s="1" t="s">
        <v>380</v>
      </c>
      <c r="H9983" s="1" t="s">
        <v>28</v>
      </c>
      <c r="I9983" s="1" t="s">
        <v>1279</v>
      </c>
      <c r="J9983">
        <v>0</v>
      </c>
      <c r="K9983" s="1" t="s">
        <v>1037</v>
      </c>
      <c r="L9983" s="1" t="s">
        <v>1076</v>
      </c>
      <c r="M9983" s="1" t="s">
        <v>1284</v>
      </c>
      <c r="N9983" s="1" t="s">
        <v>1076</v>
      </c>
      <c r="O9983">
        <v>14062.126996729872</v>
      </c>
      <c r="P9983">
        <v>1405528.6235521219</v>
      </c>
    </row>
    <row r="9984" spans="1:16" x14ac:dyDescent="0.3">
      <c r="A9984">
        <v>9989</v>
      </c>
      <c r="B9984" s="1" t="s">
        <v>1205</v>
      </c>
      <c r="C9984">
        <v>6</v>
      </c>
      <c r="D9984">
        <v>4</v>
      </c>
      <c r="E9984">
        <v>2</v>
      </c>
      <c r="F9984">
        <v>5</v>
      </c>
      <c r="G9984" s="1" t="s">
        <v>380</v>
      </c>
      <c r="H9984" s="1" t="s">
        <v>28</v>
      </c>
      <c r="I9984" s="1" t="s">
        <v>1279</v>
      </c>
      <c r="J9984">
        <v>0</v>
      </c>
      <c r="K9984" s="1" t="s">
        <v>1037</v>
      </c>
      <c r="L9984" s="1" t="s">
        <v>1104</v>
      </c>
      <c r="M9984" s="1" t="s">
        <v>2176</v>
      </c>
      <c r="N9984" s="1" t="s">
        <v>1067</v>
      </c>
      <c r="O9984">
        <v>11223.099145206217</v>
      </c>
      <c r="P9984">
        <v>1818827.3926462694</v>
      </c>
    </row>
    <row r="9985" spans="1:16" x14ac:dyDescent="0.3">
      <c r="A9985">
        <v>9990</v>
      </c>
      <c r="B9985" s="1" t="s">
        <v>1205</v>
      </c>
      <c r="C9985">
        <v>6</v>
      </c>
      <c r="D9985">
        <v>4</v>
      </c>
      <c r="E9985">
        <v>2</v>
      </c>
      <c r="F9985">
        <v>5</v>
      </c>
      <c r="G9985" s="1" t="s">
        <v>380</v>
      </c>
      <c r="H9985" s="1" t="s">
        <v>28</v>
      </c>
      <c r="I9985" s="1" t="s">
        <v>1279</v>
      </c>
      <c r="J9985">
        <v>0</v>
      </c>
      <c r="K9985" s="1" t="s">
        <v>1037</v>
      </c>
      <c r="L9985" s="1" t="s">
        <v>1233</v>
      </c>
      <c r="M9985" s="1" t="s">
        <v>2174</v>
      </c>
      <c r="N9985" s="1" t="s">
        <v>1076</v>
      </c>
      <c r="O9985">
        <v>17001.132927416271</v>
      </c>
      <c r="P9985">
        <v>2454029.0230267132</v>
      </c>
    </row>
    <row r="9986" spans="1:16" x14ac:dyDescent="0.3">
      <c r="A9986">
        <v>9991</v>
      </c>
      <c r="B9986" s="1" t="s">
        <v>1205</v>
      </c>
      <c r="C9986">
        <v>6</v>
      </c>
      <c r="D9986">
        <v>4</v>
      </c>
      <c r="E9986">
        <v>2</v>
      </c>
      <c r="F9986">
        <v>5</v>
      </c>
      <c r="G9986" s="1" t="s">
        <v>380</v>
      </c>
      <c r="H9986" s="1" t="s">
        <v>28</v>
      </c>
      <c r="I9986" s="1" t="s">
        <v>1279</v>
      </c>
      <c r="J9986">
        <v>0</v>
      </c>
      <c r="K9986" s="1" t="s">
        <v>1037</v>
      </c>
      <c r="L9986" s="1" t="s">
        <v>21</v>
      </c>
      <c r="M9986" s="1" t="s">
        <v>1942</v>
      </c>
      <c r="N9986" s="1" t="s">
        <v>21</v>
      </c>
      <c r="O9986">
        <v>8157.3092660295251</v>
      </c>
      <c r="P9986">
        <v>2084276.7028986181</v>
      </c>
    </row>
    <row r="9987" spans="1:16" x14ac:dyDescent="0.3">
      <c r="A9987">
        <v>9992</v>
      </c>
      <c r="B9987" s="1" t="s">
        <v>1205</v>
      </c>
      <c r="C9987">
        <v>6</v>
      </c>
      <c r="D9987">
        <v>4</v>
      </c>
      <c r="E9987">
        <v>2</v>
      </c>
      <c r="F9987">
        <v>5</v>
      </c>
      <c r="G9987" s="1" t="s">
        <v>380</v>
      </c>
      <c r="H9987" s="1" t="s">
        <v>28</v>
      </c>
      <c r="I9987" s="1" t="s">
        <v>1279</v>
      </c>
      <c r="J9987">
        <v>0</v>
      </c>
      <c r="K9987" s="1" t="s">
        <v>1037</v>
      </c>
      <c r="L9987" s="1" t="s">
        <v>1231</v>
      </c>
      <c r="M9987" s="1" t="s">
        <v>2177</v>
      </c>
      <c r="N9987" s="1" t="s">
        <v>1103</v>
      </c>
      <c r="O9987">
        <v>8264.7558968552603</v>
      </c>
      <c r="P9987">
        <v>1050653.9710603356</v>
      </c>
    </row>
    <row r="9988" spans="1:16" x14ac:dyDescent="0.3">
      <c r="A9988">
        <v>9993</v>
      </c>
      <c r="B9988" s="1" t="s">
        <v>1205</v>
      </c>
      <c r="C9988">
        <v>6</v>
      </c>
      <c r="D9988">
        <v>4</v>
      </c>
      <c r="E9988">
        <v>2</v>
      </c>
      <c r="F9988">
        <v>5</v>
      </c>
      <c r="G9988" s="1" t="s">
        <v>380</v>
      </c>
      <c r="H9988" s="1" t="s">
        <v>28</v>
      </c>
      <c r="I9988" s="1" t="s">
        <v>1279</v>
      </c>
      <c r="J9988">
        <v>0</v>
      </c>
      <c r="K9988" s="1" t="s">
        <v>1037</v>
      </c>
      <c r="L9988" s="1" t="s">
        <v>1150</v>
      </c>
      <c r="M9988" s="1" t="s">
        <v>2178</v>
      </c>
      <c r="N9988" s="1" t="s">
        <v>1067</v>
      </c>
      <c r="O9988">
        <v>60475.049784619012</v>
      </c>
      <c r="P9988">
        <v>17273057.266645428</v>
      </c>
    </row>
    <row r="9989" spans="1:16" x14ac:dyDescent="0.3">
      <c r="A9989">
        <v>9994</v>
      </c>
      <c r="B9989" s="1" t="s">
        <v>1205</v>
      </c>
      <c r="C9989">
        <v>6</v>
      </c>
      <c r="D9989">
        <v>4</v>
      </c>
      <c r="E9989">
        <v>2</v>
      </c>
      <c r="F9989">
        <v>5</v>
      </c>
      <c r="G9989" s="1" t="s">
        <v>380</v>
      </c>
      <c r="H9989" s="1" t="s">
        <v>28</v>
      </c>
      <c r="I9989" s="1" t="s">
        <v>1279</v>
      </c>
      <c r="J9989">
        <v>0</v>
      </c>
      <c r="K9989" s="1" t="s">
        <v>1037</v>
      </c>
      <c r="L9989" s="1" t="s">
        <v>1233</v>
      </c>
      <c r="M9989" s="1" t="s">
        <v>2174</v>
      </c>
      <c r="N9989" s="1" t="s">
        <v>1076</v>
      </c>
      <c r="O9989">
        <v>8740.2928754308159</v>
      </c>
      <c r="P9989">
        <v>1028054.7806109223</v>
      </c>
    </row>
    <row r="9990" spans="1:16" x14ac:dyDescent="0.3">
      <c r="A9990">
        <v>9995</v>
      </c>
      <c r="B9990" s="1" t="s">
        <v>1205</v>
      </c>
      <c r="C9990">
        <v>6</v>
      </c>
      <c r="D9990">
        <v>4</v>
      </c>
      <c r="E9990">
        <v>2</v>
      </c>
      <c r="F9990">
        <v>5</v>
      </c>
      <c r="G9990" s="1" t="s">
        <v>380</v>
      </c>
      <c r="H9990" s="1" t="s">
        <v>28</v>
      </c>
      <c r="I9990" s="1" t="s">
        <v>1279</v>
      </c>
      <c r="J9990">
        <v>0</v>
      </c>
      <c r="K9990" s="1" t="s">
        <v>1037</v>
      </c>
      <c r="L9990" s="1" t="s">
        <v>1233</v>
      </c>
      <c r="M9990" s="1" t="s">
        <v>2174</v>
      </c>
      <c r="N9990" s="1" t="s">
        <v>1076</v>
      </c>
      <c r="O9990">
        <v>13982.353546360142</v>
      </c>
      <c r="P9990">
        <v>1480050.1288092509</v>
      </c>
    </row>
    <row r="9991" spans="1:16" x14ac:dyDescent="0.3">
      <c r="A9991">
        <v>9996</v>
      </c>
      <c r="B9991" s="1" t="s">
        <v>1205</v>
      </c>
      <c r="C9991">
        <v>6</v>
      </c>
      <c r="D9991">
        <v>4</v>
      </c>
      <c r="E9991">
        <v>2</v>
      </c>
      <c r="F9991">
        <v>5</v>
      </c>
      <c r="G9991" s="1" t="s">
        <v>380</v>
      </c>
      <c r="H9991" s="1" t="s">
        <v>28</v>
      </c>
      <c r="I9991" s="1" t="s">
        <v>1279</v>
      </c>
      <c r="J9991">
        <v>0</v>
      </c>
      <c r="K9991" s="1" t="s">
        <v>1037</v>
      </c>
      <c r="L9991" s="1" t="s">
        <v>1233</v>
      </c>
      <c r="M9991" s="1" t="s">
        <v>2174</v>
      </c>
      <c r="N9991" s="1" t="s">
        <v>1076</v>
      </c>
      <c r="O9991">
        <v>12800.247532115223</v>
      </c>
      <c r="P9991">
        <v>1813211.1209569669</v>
      </c>
    </row>
    <row r="9992" spans="1:16" x14ac:dyDescent="0.3">
      <c r="A9992">
        <v>9997</v>
      </c>
      <c r="B9992" s="1" t="s">
        <v>1205</v>
      </c>
      <c r="C9992">
        <v>6</v>
      </c>
      <c r="D9992">
        <v>4</v>
      </c>
      <c r="E9992">
        <v>2</v>
      </c>
      <c r="F9992">
        <v>5</v>
      </c>
      <c r="G9992" s="1" t="s">
        <v>380</v>
      </c>
      <c r="H9992" s="1" t="s">
        <v>28</v>
      </c>
      <c r="I9992" s="1" t="s">
        <v>1279</v>
      </c>
      <c r="J9992">
        <v>0</v>
      </c>
      <c r="K9992" s="1" t="s">
        <v>1037</v>
      </c>
      <c r="L9992" s="1" t="s">
        <v>1233</v>
      </c>
      <c r="M9992" s="1" t="s">
        <v>2174</v>
      </c>
      <c r="N9992" s="1" t="s">
        <v>1076</v>
      </c>
      <c r="O9992">
        <v>7178.9976931464362</v>
      </c>
      <c r="P9992">
        <v>1030959.4107195216</v>
      </c>
    </row>
    <row r="9993" spans="1:16" x14ac:dyDescent="0.3">
      <c r="A9993">
        <v>9998</v>
      </c>
      <c r="B9993" s="1" t="s">
        <v>1205</v>
      </c>
      <c r="C9993">
        <v>6</v>
      </c>
      <c r="D9993">
        <v>4</v>
      </c>
      <c r="E9993">
        <v>2</v>
      </c>
      <c r="F9993">
        <v>5</v>
      </c>
      <c r="G9993" s="1" t="s">
        <v>380</v>
      </c>
      <c r="H9993" s="1" t="s">
        <v>28</v>
      </c>
      <c r="I9993" s="1" t="s">
        <v>1279</v>
      </c>
      <c r="J9993">
        <v>0</v>
      </c>
      <c r="K9993" s="1" t="s">
        <v>1037</v>
      </c>
      <c r="L9993" s="1" t="s">
        <v>1233</v>
      </c>
      <c r="M9993" s="1" t="s">
        <v>2174</v>
      </c>
      <c r="N9993" s="1" t="s">
        <v>1076</v>
      </c>
      <c r="O9993">
        <v>6894.2149095134764</v>
      </c>
      <c r="P9993">
        <v>1053129.8877891568</v>
      </c>
    </row>
    <row r="9994" spans="1:16" x14ac:dyDescent="0.3">
      <c r="A9994">
        <v>9999</v>
      </c>
      <c r="B9994" s="1" t="s">
        <v>1205</v>
      </c>
      <c r="C9994">
        <v>6</v>
      </c>
      <c r="D9994">
        <v>4</v>
      </c>
      <c r="E9994">
        <v>2</v>
      </c>
      <c r="F9994">
        <v>5</v>
      </c>
      <c r="G9994" s="1" t="s">
        <v>380</v>
      </c>
      <c r="H9994" s="1" t="s">
        <v>28</v>
      </c>
      <c r="I9994" s="1" t="s">
        <v>1279</v>
      </c>
      <c r="J9994">
        <v>0</v>
      </c>
      <c r="K9994" s="1" t="s">
        <v>1037</v>
      </c>
      <c r="L9994" s="1" t="s">
        <v>1076</v>
      </c>
      <c r="M9994" s="1" t="s">
        <v>1284</v>
      </c>
      <c r="N9994" s="1" t="s">
        <v>1076</v>
      </c>
      <c r="O9994">
        <v>12018.696018903496</v>
      </c>
      <c r="P9994">
        <v>2299276.8383248984</v>
      </c>
    </row>
    <row r="9995" spans="1:16" x14ac:dyDescent="0.3">
      <c r="A9995">
        <v>10000</v>
      </c>
      <c r="B9995" s="1" t="s">
        <v>1205</v>
      </c>
      <c r="C9995">
        <v>6</v>
      </c>
      <c r="D9995">
        <v>4</v>
      </c>
      <c r="E9995">
        <v>2</v>
      </c>
      <c r="F9995">
        <v>5</v>
      </c>
      <c r="G9995" s="1" t="s">
        <v>380</v>
      </c>
      <c r="H9995" s="1" t="s">
        <v>28</v>
      </c>
      <c r="I9995" s="1" t="s">
        <v>1279</v>
      </c>
      <c r="J9995">
        <v>0</v>
      </c>
      <c r="K9995" s="1" t="s">
        <v>1037</v>
      </c>
      <c r="L9995" s="1" t="s">
        <v>1076</v>
      </c>
      <c r="M9995" s="1" t="s">
        <v>1284</v>
      </c>
      <c r="N9995" s="1" t="s">
        <v>1076</v>
      </c>
      <c r="O9995">
        <v>8691.2140445055848</v>
      </c>
      <c r="P9995">
        <v>1051374.9922204886</v>
      </c>
    </row>
    <row r="9996" spans="1:16" x14ac:dyDescent="0.3">
      <c r="A9996">
        <v>10001</v>
      </c>
      <c r="B9996" s="1" t="s">
        <v>1205</v>
      </c>
      <c r="C9996">
        <v>6</v>
      </c>
      <c r="D9996">
        <v>4</v>
      </c>
      <c r="E9996">
        <v>2</v>
      </c>
      <c r="F9996">
        <v>5</v>
      </c>
      <c r="G9996" s="1" t="s">
        <v>380</v>
      </c>
      <c r="H9996" s="1" t="s">
        <v>28</v>
      </c>
      <c r="I9996" s="1" t="s">
        <v>1279</v>
      </c>
      <c r="J9996">
        <v>0</v>
      </c>
      <c r="K9996" s="1" t="s">
        <v>1037</v>
      </c>
      <c r="L9996" s="1" t="s">
        <v>1081</v>
      </c>
      <c r="M9996" s="1" t="s">
        <v>2179</v>
      </c>
      <c r="N9996" s="1" t="s">
        <v>1067</v>
      </c>
      <c r="O9996">
        <v>13565.841583224728</v>
      </c>
      <c r="P9996">
        <v>1940337.3835620387</v>
      </c>
    </row>
    <row r="9997" spans="1:16" x14ac:dyDescent="0.3">
      <c r="A9997">
        <v>10002</v>
      </c>
      <c r="B9997" s="1" t="s">
        <v>1205</v>
      </c>
      <c r="C9997">
        <v>6</v>
      </c>
      <c r="D9997">
        <v>4</v>
      </c>
      <c r="E9997">
        <v>2</v>
      </c>
      <c r="F9997">
        <v>5</v>
      </c>
      <c r="G9997" s="1" t="s">
        <v>380</v>
      </c>
      <c r="H9997" s="1" t="s">
        <v>28</v>
      </c>
      <c r="I9997" s="1" t="s">
        <v>1279</v>
      </c>
      <c r="J9997">
        <v>0</v>
      </c>
      <c r="K9997" s="1" t="s">
        <v>1037</v>
      </c>
      <c r="L9997" s="1" t="s">
        <v>1074</v>
      </c>
      <c r="M9997" s="1" t="s">
        <v>2180</v>
      </c>
      <c r="N9997" s="1" t="s">
        <v>1076</v>
      </c>
      <c r="O9997">
        <v>8477.9547825370591</v>
      </c>
      <c r="P9997">
        <v>1372782.1570995424</v>
      </c>
    </row>
    <row r="9998" spans="1:16" x14ac:dyDescent="0.3">
      <c r="A9998">
        <v>10003</v>
      </c>
      <c r="B9998" s="1" t="s">
        <v>1205</v>
      </c>
      <c r="C9998">
        <v>6</v>
      </c>
      <c r="D9998">
        <v>4</v>
      </c>
      <c r="E9998">
        <v>2</v>
      </c>
      <c r="F9998">
        <v>5</v>
      </c>
      <c r="G9998" s="1" t="s">
        <v>380</v>
      </c>
      <c r="H9998" s="1" t="s">
        <v>28</v>
      </c>
      <c r="I9998" s="1" t="s">
        <v>1279</v>
      </c>
      <c r="J9998">
        <v>0</v>
      </c>
      <c r="K9998" s="1" t="s">
        <v>1037</v>
      </c>
      <c r="L9998" s="1" t="s">
        <v>1076</v>
      </c>
      <c r="M9998" s="1" t="s">
        <v>1284</v>
      </c>
      <c r="N9998" s="1" t="s">
        <v>1076</v>
      </c>
      <c r="O9998">
        <v>5306.0913138077185</v>
      </c>
      <c r="P9998">
        <v>1264795.3565558626</v>
      </c>
    </row>
    <row r="9999" spans="1:16" x14ac:dyDescent="0.3">
      <c r="A9999">
        <v>10004</v>
      </c>
      <c r="B9999" s="1" t="s">
        <v>1205</v>
      </c>
      <c r="C9999">
        <v>6</v>
      </c>
      <c r="D9999">
        <v>4</v>
      </c>
      <c r="E9999">
        <v>2</v>
      </c>
      <c r="F9999">
        <v>5</v>
      </c>
      <c r="G9999" s="1" t="s">
        <v>380</v>
      </c>
      <c r="H9999" s="1" t="s">
        <v>28</v>
      </c>
      <c r="I9999" s="1" t="s">
        <v>1279</v>
      </c>
      <c r="J9999">
        <v>0</v>
      </c>
      <c r="K9999" s="1" t="s">
        <v>1037</v>
      </c>
      <c r="L9999" s="1" t="s">
        <v>1163</v>
      </c>
      <c r="M9999" s="1" t="s">
        <v>1943</v>
      </c>
      <c r="N9999" s="1" t="s">
        <v>21</v>
      </c>
      <c r="O9999">
        <v>7598.3049077016985</v>
      </c>
      <c r="P9999">
        <v>2233486.3457018789</v>
      </c>
    </row>
    <row r="10000" spans="1:16" x14ac:dyDescent="0.3">
      <c r="A10000">
        <v>10005</v>
      </c>
      <c r="B10000" s="1" t="s">
        <v>1205</v>
      </c>
      <c r="C10000">
        <v>6</v>
      </c>
      <c r="D10000">
        <v>4</v>
      </c>
      <c r="E10000">
        <v>2</v>
      </c>
      <c r="F10000">
        <v>5</v>
      </c>
      <c r="G10000" s="1" t="s">
        <v>380</v>
      </c>
      <c r="H10000" s="1" t="s">
        <v>28</v>
      </c>
      <c r="I10000" s="1" t="s">
        <v>1279</v>
      </c>
      <c r="J10000">
        <v>0</v>
      </c>
      <c r="K10000" s="1" t="s">
        <v>1037</v>
      </c>
      <c r="L10000" s="1" t="s">
        <v>1233</v>
      </c>
      <c r="M10000" s="1" t="s">
        <v>2174</v>
      </c>
      <c r="N10000" s="1" t="s">
        <v>1076</v>
      </c>
      <c r="O10000">
        <v>13101.397715622348</v>
      </c>
      <c r="P10000">
        <v>2945017.2748436425</v>
      </c>
    </row>
    <row r="10001" spans="1:16" x14ac:dyDescent="0.3">
      <c r="A10001">
        <v>10006</v>
      </c>
      <c r="B10001" s="1" t="s">
        <v>1205</v>
      </c>
      <c r="C10001">
        <v>6</v>
      </c>
      <c r="D10001">
        <v>4</v>
      </c>
      <c r="E10001">
        <v>2</v>
      </c>
      <c r="F10001">
        <v>5</v>
      </c>
      <c r="G10001" s="1" t="s">
        <v>380</v>
      </c>
      <c r="H10001" s="1" t="s">
        <v>28</v>
      </c>
      <c r="I10001" s="1" t="s">
        <v>1279</v>
      </c>
      <c r="J10001">
        <v>0</v>
      </c>
      <c r="K10001" s="1" t="s">
        <v>1037</v>
      </c>
      <c r="L10001" s="1" t="s">
        <v>1076</v>
      </c>
      <c r="M10001" s="1" t="s">
        <v>1284</v>
      </c>
      <c r="N10001" s="1" t="s">
        <v>1076</v>
      </c>
      <c r="O10001">
        <v>10096.616911904201</v>
      </c>
      <c r="P10001">
        <v>3101408.6101899985</v>
      </c>
    </row>
    <row r="10002" spans="1:16" x14ac:dyDescent="0.3">
      <c r="A10002">
        <v>10007</v>
      </c>
      <c r="B10002" s="1" t="s">
        <v>1205</v>
      </c>
      <c r="C10002">
        <v>6</v>
      </c>
      <c r="D10002">
        <v>4</v>
      </c>
      <c r="E10002">
        <v>2</v>
      </c>
      <c r="F10002">
        <v>5</v>
      </c>
      <c r="G10002" s="1" t="s">
        <v>380</v>
      </c>
      <c r="H10002" s="1" t="s">
        <v>28</v>
      </c>
      <c r="I10002" s="1" t="s">
        <v>1279</v>
      </c>
      <c r="J10002">
        <v>0</v>
      </c>
      <c r="K10002" s="1" t="s">
        <v>1037</v>
      </c>
      <c r="L10002" s="1" t="s">
        <v>21</v>
      </c>
      <c r="M10002" s="1" t="s">
        <v>1942</v>
      </c>
      <c r="N10002" s="1" t="s">
        <v>21</v>
      </c>
      <c r="O10002">
        <v>468770.077114605</v>
      </c>
      <c r="P10002">
        <v>577528683.54648328</v>
      </c>
    </row>
    <row r="10003" spans="1:16" x14ac:dyDescent="0.3">
      <c r="A10003">
        <v>10008</v>
      </c>
      <c r="B10003" s="1" t="s">
        <v>1205</v>
      </c>
      <c r="C10003">
        <v>6</v>
      </c>
      <c r="D10003">
        <v>4</v>
      </c>
      <c r="E10003">
        <v>2</v>
      </c>
      <c r="F10003">
        <v>5</v>
      </c>
      <c r="G10003" s="1" t="s">
        <v>380</v>
      </c>
      <c r="H10003" s="1" t="s">
        <v>28</v>
      </c>
      <c r="I10003" s="1" t="s">
        <v>1206</v>
      </c>
      <c r="J10003">
        <v>0</v>
      </c>
      <c r="K10003" s="1" t="s">
        <v>1037</v>
      </c>
      <c r="L10003" s="1" t="s">
        <v>21</v>
      </c>
      <c r="M10003" s="1" t="s">
        <v>2181</v>
      </c>
      <c r="N10003" s="1" t="s">
        <v>21</v>
      </c>
      <c r="O10003">
        <v>13472.940282211643</v>
      </c>
      <c r="P10003">
        <v>5285097.9086257992</v>
      </c>
    </row>
    <row r="10004" spans="1:16" x14ac:dyDescent="0.3">
      <c r="A10004">
        <v>10009</v>
      </c>
      <c r="B10004" s="1" t="s">
        <v>1205</v>
      </c>
      <c r="C10004">
        <v>6</v>
      </c>
      <c r="D10004">
        <v>4</v>
      </c>
      <c r="E10004">
        <v>2</v>
      </c>
      <c r="F10004">
        <v>5</v>
      </c>
      <c r="G10004" s="1" t="s">
        <v>380</v>
      </c>
      <c r="H10004" s="1" t="s">
        <v>28</v>
      </c>
      <c r="I10004" s="1" t="s">
        <v>1206</v>
      </c>
      <c r="J10004">
        <v>0</v>
      </c>
      <c r="K10004" s="1" t="s">
        <v>1037</v>
      </c>
      <c r="L10004" s="1" t="s">
        <v>21</v>
      </c>
      <c r="M10004" s="1" t="s">
        <v>2181</v>
      </c>
      <c r="N10004" s="1" t="s">
        <v>21</v>
      </c>
      <c r="O10004">
        <v>26223.773766258888</v>
      </c>
      <c r="P10004">
        <v>4552197.7401326736</v>
      </c>
    </row>
    <row r="10005" spans="1:16" x14ac:dyDescent="0.3">
      <c r="A10005">
        <v>10010</v>
      </c>
      <c r="B10005" s="1" t="s">
        <v>1205</v>
      </c>
      <c r="C10005">
        <v>6</v>
      </c>
      <c r="D10005">
        <v>4</v>
      </c>
      <c r="E10005">
        <v>2</v>
      </c>
      <c r="F10005">
        <v>5</v>
      </c>
      <c r="G10005" s="1" t="s">
        <v>380</v>
      </c>
      <c r="H10005" s="1" t="s">
        <v>28</v>
      </c>
      <c r="I10005" s="1" t="s">
        <v>983</v>
      </c>
      <c r="J10005">
        <v>0</v>
      </c>
      <c r="K10005" s="1" t="s">
        <v>1037</v>
      </c>
      <c r="L10005" s="1" t="s">
        <v>21</v>
      </c>
      <c r="M10005" s="1" t="s">
        <v>1239</v>
      </c>
      <c r="N10005" s="1" t="s">
        <v>21</v>
      </c>
      <c r="O10005">
        <v>55449.545591812952</v>
      </c>
      <c r="P10005">
        <v>22658434.598785672</v>
      </c>
    </row>
    <row r="10006" spans="1:16" x14ac:dyDescent="0.3">
      <c r="A10006">
        <v>10011</v>
      </c>
      <c r="B10006" s="1" t="s">
        <v>1205</v>
      </c>
      <c r="C10006">
        <v>6</v>
      </c>
      <c r="D10006">
        <v>4</v>
      </c>
      <c r="E10006">
        <v>2</v>
      </c>
      <c r="F10006">
        <v>5</v>
      </c>
      <c r="G10006" s="1" t="s">
        <v>380</v>
      </c>
      <c r="H10006" s="1" t="s">
        <v>28</v>
      </c>
      <c r="I10006" s="1" t="s">
        <v>983</v>
      </c>
      <c r="J10006">
        <v>0</v>
      </c>
      <c r="K10006" s="1" t="s">
        <v>1037</v>
      </c>
      <c r="L10006" s="1" t="s">
        <v>21</v>
      </c>
      <c r="M10006" s="1" t="s">
        <v>1239</v>
      </c>
      <c r="N10006" s="1" t="s">
        <v>21</v>
      </c>
      <c r="O10006">
        <v>23046.72629555091</v>
      </c>
      <c r="P10006">
        <v>8848667.7333506327</v>
      </c>
    </row>
    <row r="10007" spans="1:16" x14ac:dyDescent="0.3">
      <c r="A10007">
        <v>10012</v>
      </c>
      <c r="B10007" s="1" t="s">
        <v>1205</v>
      </c>
      <c r="C10007">
        <v>6</v>
      </c>
      <c r="D10007">
        <v>4</v>
      </c>
      <c r="E10007">
        <v>2</v>
      </c>
      <c r="F10007">
        <v>9</v>
      </c>
      <c r="G10007" s="1" t="s">
        <v>380</v>
      </c>
      <c r="H10007" s="1" t="s">
        <v>28</v>
      </c>
      <c r="I10007" s="1" t="s">
        <v>1211</v>
      </c>
      <c r="J10007">
        <v>0</v>
      </c>
      <c r="K10007" s="1" t="s">
        <v>1037</v>
      </c>
      <c r="L10007" s="1" t="s">
        <v>1067</v>
      </c>
      <c r="M10007" s="1" t="s">
        <v>1221</v>
      </c>
      <c r="N10007" s="1" t="s">
        <v>1067</v>
      </c>
      <c r="O10007">
        <v>14768.365686694649</v>
      </c>
      <c r="P10007">
        <v>1558646.8033915269</v>
      </c>
    </row>
    <row r="10008" spans="1:16" x14ac:dyDescent="0.3">
      <c r="A10008">
        <v>10013</v>
      </c>
      <c r="B10008" s="1" t="s">
        <v>1205</v>
      </c>
      <c r="C10008">
        <v>6</v>
      </c>
      <c r="D10008">
        <v>4</v>
      </c>
      <c r="E10008">
        <v>2</v>
      </c>
      <c r="F10008">
        <v>9</v>
      </c>
      <c r="G10008" s="1" t="s">
        <v>380</v>
      </c>
      <c r="H10008" s="1" t="s">
        <v>28</v>
      </c>
      <c r="I10008" s="1" t="s">
        <v>1211</v>
      </c>
      <c r="J10008">
        <v>0</v>
      </c>
      <c r="K10008" s="1" t="s">
        <v>1037</v>
      </c>
      <c r="L10008" s="1" t="s">
        <v>1150</v>
      </c>
      <c r="M10008" s="1" t="s">
        <v>2182</v>
      </c>
      <c r="N10008" s="1" t="s">
        <v>1067</v>
      </c>
      <c r="O10008">
        <v>13621.25087878995</v>
      </c>
      <c r="P10008">
        <v>1834252.3050473423</v>
      </c>
    </row>
    <row r="10009" spans="1:16" x14ac:dyDescent="0.3">
      <c r="A10009">
        <v>10014</v>
      </c>
      <c r="B10009" s="1" t="s">
        <v>1205</v>
      </c>
      <c r="C10009">
        <v>6</v>
      </c>
      <c r="D10009">
        <v>4</v>
      </c>
      <c r="E10009">
        <v>2</v>
      </c>
      <c r="F10009">
        <v>9</v>
      </c>
      <c r="G10009" s="1" t="s">
        <v>380</v>
      </c>
      <c r="H10009" s="1" t="s">
        <v>28</v>
      </c>
      <c r="I10009" s="1" t="s">
        <v>1211</v>
      </c>
      <c r="J10009">
        <v>0</v>
      </c>
      <c r="K10009" s="1" t="s">
        <v>1037</v>
      </c>
      <c r="L10009" s="1" t="s">
        <v>1150</v>
      </c>
      <c r="M10009" s="1" t="s">
        <v>1229</v>
      </c>
      <c r="N10009" s="1" t="s">
        <v>1067</v>
      </c>
      <c r="O10009">
        <v>25654.656695205118</v>
      </c>
      <c r="P10009">
        <v>6308644.6694004126</v>
      </c>
    </row>
    <row r="10010" spans="1:16" x14ac:dyDescent="0.3">
      <c r="A10010">
        <v>10015</v>
      </c>
      <c r="B10010" s="1" t="s">
        <v>1205</v>
      </c>
      <c r="C10010">
        <v>6</v>
      </c>
      <c r="D10010">
        <v>4</v>
      </c>
      <c r="E10010">
        <v>2</v>
      </c>
      <c r="F10010">
        <v>9</v>
      </c>
      <c r="G10010" s="1" t="s">
        <v>380</v>
      </c>
      <c r="H10010" s="1" t="s">
        <v>28</v>
      </c>
      <c r="I10010" s="1" t="s">
        <v>1211</v>
      </c>
      <c r="J10010">
        <v>0</v>
      </c>
      <c r="K10010" s="1" t="s">
        <v>1037</v>
      </c>
      <c r="L10010" s="1" t="s">
        <v>1038</v>
      </c>
      <c r="M10010" s="1" t="s">
        <v>2183</v>
      </c>
      <c r="N10010" s="1" t="s">
        <v>126</v>
      </c>
      <c r="O10010">
        <v>8536.7203249982686</v>
      </c>
      <c r="P10010">
        <v>1238535.6815477719</v>
      </c>
    </row>
    <row r="10011" spans="1:16" x14ac:dyDescent="0.3">
      <c r="A10011">
        <v>10016</v>
      </c>
      <c r="B10011" s="1" t="s">
        <v>1205</v>
      </c>
      <c r="C10011">
        <v>6</v>
      </c>
      <c r="D10011">
        <v>4</v>
      </c>
      <c r="E10011">
        <v>2</v>
      </c>
      <c r="F10011">
        <v>9</v>
      </c>
      <c r="G10011" s="1" t="s">
        <v>380</v>
      </c>
      <c r="H10011" s="1" t="s">
        <v>28</v>
      </c>
      <c r="I10011" s="1" t="s">
        <v>1211</v>
      </c>
      <c r="J10011">
        <v>0</v>
      </c>
      <c r="K10011" s="1" t="s">
        <v>1037</v>
      </c>
      <c r="L10011" s="1" t="s">
        <v>1067</v>
      </c>
      <c r="M10011" s="1" t="s">
        <v>1221</v>
      </c>
      <c r="N10011" s="1" t="s">
        <v>1067</v>
      </c>
      <c r="O10011">
        <v>12771.604829088479</v>
      </c>
      <c r="P10011">
        <v>1286318.4283639537</v>
      </c>
    </row>
    <row r="10012" spans="1:16" x14ac:dyDescent="0.3">
      <c r="A10012">
        <v>10017</v>
      </c>
      <c r="B10012" s="1" t="s">
        <v>1205</v>
      </c>
      <c r="C10012">
        <v>6</v>
      </c>
      <c r="D10012">
        <v>4</v>
      </c>
      <c r="E10012">
        <v>2</v>
      </c>
      <c r="F10012">
        <v>9</v>
      </c>
      <c r="G10012" s="1" t="s">
        <v>380</v>
      </c>
      <c r="H10012" s="1" t="s">
        <v>28</v>
      </c>
      <c r="I10012" s="1" t="s">
        <v>1211</v>
      </c>
      <c r="J10012">
        <v>0</v>
      </c>
      <c r="K10012" s="1" t="s">
        <v>1037</v>
      </c>
      <c r="L10012" s="1" t="s">
        <v>1071</v>
      </c>
      <c r="M10012" s="1" t="s">
        <v>2184</v>
      </c>
      <c r="N10012" s="1" t="s">
        <v>1067</v>
      </c>
      <c r="O10012">
        <v>9095.3013969658023</v>
      </c>
      <c r="P10012">
        <v>1177161.5796733294</v>
      </c>
    </row>
    <row r="10013" spans="1:16" x14ac:dyDescent="0.3">
      <c r="A10013">
        <v>10018</v>
      </c>
      <c r="B10013" s="1" t="s">
        <v>1205</v>
      </c>
      <c r="C10013">
        <v>6</v>
      </c>
      <c r="D10013">
        <v>4</v>
      </c>
      <c r="E10013">
        <v>2</v>
      </c>
      <c r="F10013">
        <v>9</v>
      </c>
      <c r="G10013" s="1" t="s">
        <v>380</v>
      </c>
      <c r="H10013" s="1" t="s">
        <v>28</v>
      </c>
      <c r="I10013" s="1" t="s">
        <v>1211</v>
      </c>
      <c r="J10013">
        <v>0</v>
      </c>
      <c r="K10013" s="1" t="s">
        <v>1037</v>
      </c>
      <c r="L10013" s="1" t="s">
        <v>1038</v>
      </c>
      <c r="M10013" s="1" t="s">
        <v>2183</v>
      </c>
      <c r="N10013" s="1" t="s">
        <v>126</v>
      </c>
      <c r="O10013">
        <v>8885.9832573609274</v>
      </c>
      <c r="P10013">
        <v>1589015.0778961077</v>
      </c>
    </row>
    <row r="10014" spans="1:16" x14ac:dyDescent="0.3">
      <c r="A10014">
        <v>10019</v>
      </c>
      <c r="B10014" s="1" t="s">
        <v>1205</v>
      </c>
      <c r="C10014">
        <v>6</v>
      </c>
      <c r="D10014">
        <v>4</v>
      </c>
      <c r="E10014">
        <v>2</v>
      </c>
      <c r="F10014">
        <v>9</v>
      </c>
      <c r="G10014" s="1" t="s">
        <v>380</v>
      </c>
      <c r="H10014" s="1" t="s">
        <v>28</v>
      </c>
      <c r="I10014" s="1" t="s">
        <v>1211</v>
      </c>
      <c r="J10014">
        <v>0</v>
      </c>
      <c r="K10014" s="1" t="s">
        <v>1037</v>
      </c>
      <c r="L10014" s="1" t="s">
        <v>126</v>
      </c>
      <c r="M10014" s="1" t="s">
        <v>2185</v>
      </c>
      <c r="N10014" s="1" t="s">
        <v>126</v>
      </c>
      <c r="O10014">
        <v>6187.8919361990911</v>
      </c>
      <c r="P10014">
        <v>1000641.6402852308</v>
      </c>
    </row>
    <row r="10015" spans="1:16" x14ac:dyDescent="0.3">
      <c r="A10015">
        <v>10020</v>
      </c>
      <c r="B10015" s="1" t="s">
        <v>1205</v>
      </c>
      <c r="C10015">
        <v>6</v>
      </c>
      <c r="D10015">
        <v>4</v>
      </c>
      <c r="E10015">
        <v>2</v>
      </c>
      <c r="F10015">
        <v>9</v>
      </c>
      <c r="G10015" s="1" t="s">
        <v>380</v>
      </c>
      <c r="H10015" s="1" t="s">
        <v>28</v>
      </c>
      <c r="I10015" s="1" t="s">
        <v>1211</v>
      </c>
      <c r="J10015">
        <v>0</v>
      </c>
      <c r="K10015" s="1" t="s">
        <v>1037</v>
      </c>
      <c r="L10015" s="1" t="s">
        <v>1924</v>
      </c>
      <c r="M10015" s="1" t="s">
        <v>2186</v>
      </c>
      <c r="N10015" s="1" t="s">
        <v>1067</v>
      </c>
      <c r="O10015">
        <v>11659.082923629607</v>
      </c>
      <c r="P10015">
        <v>1634249.7569659671</v>
      </c>
    </row>
    <row r="10016" spans="1:16" x14ac:dyDescent="0.3">
      <c r="A10016">
        <v>10021</v>
      </c>
      <c r="B10016" s="1" t="s">
        <v>1205</v>
      </c>
      <c r="C10016">
        <v>6</v>
      </c>
      <c r="D10016">
        <v>4</v>
      </c>
      <c r="E10016">
        <v>2</v>
      </c>
      <c r="F10016">
        <v>9</v>
      </c>
      <c r="G10016" s="1" t="s">
        <v>380</v>
      </c>
      <c r="H10016" s="1" t="s">
        <v>28</v>
      </c>
      <c r="I10016" s="1" t="s">
        <v>1211</v>
      </c>
      <c r="J10016">
        <v>0</v>
      </c>
      <c r="K10016" s="1" t="s">
        <v>1037</v>
      </c>
      <c r="L10016" s="1" t="s">
        <v>1048</v>
      </c>
      <c r="M10016" s="1" t="s">
        <v>2187</v>
      </c>
      <c r="N10016" s="1" t="s">
        <v>1046</v>
      </c>
      <c r="O10016">
        <v>13199.627959732303</v>
      </c>
      <c r="P10016">
        <v>1494822.8090505069</v>
      </c>
    </row>
    <row r="10017" spans="1:16" x14ac:dyDescent="0.3">
      <c r="A10017">
        <v>10022</v>
      </c>
      <c r="B10017" s="1" t="s">
        <v>1205</v>
      </c>
      <c r="C10017">
        <v>6</v>
      </c>
      <c r="D10017">
        <v>4</v>
      </c>
      <c r="E10017">
        <v>2</v>
      </c>
      <c r="F10017">
        <v>9</v>
      </c>
      <c r="G10017" s="1" t="s">
        <v>380</v>
      </c>
      <c r="H10017" s="1" t="s">
        <v>28</v>
      </c>
      <c r="I10017" s="1" t="s">
        <v>1211</v>
      </c>
      <c r="J10017">
        <v>0</v>
      </c>
      <c r="K10017" s="1" t="s">
        <v>1037</v>
      </c>
      <c r="L10017" s="1" t="s">
        <v>1071</v>
      </c>
      <c r="M10017" s="1" t="s">
        <v>2188</v>
      </c>
      <c r="N10017" s="1" t="s">
        <v>1067</v>
      </c>
      <c r="O10017">
        <v>10383.877820542819</v>
      </c>
      <c r="P10017">
        <v>1408443.4086636587</v>
      </c>
    </row>
    <row r="10018" spans="1:16" x14ac:dyDescent="0.3">
      <c r="A10018">
        <v>10023</v>
      </c>
      <c r="B10018" s="1" t="s">
        <v>1205</v>
      </c>
      <c r="C10018">
        <v>6</v>
      </c>
      <c r="D10018">
        <v>4</v>
      </c>
      <c r="E10018">
        <v>2</v>
      </c>
      <c r="F10018">
        <v>9</v>
      </c>
      <c r="G10018" s="1" t="s">
        <v>380</v>
      </c>
      <c r="H10018" s="1" t="s">
        <v>28</v>
      </c>
      <c r="I10018" s="1" t="s">
        <v>1211</v>
      </c>
      <c r="J10018">
        <v>0</v>
      </c>
      <c r="K10018" s="1" t="s">
        <v>1037</v>
      </c>
      <c r="L10018" s="1" t="s">
        <v>2189</v>
      </c>
      <c r="M10018" s="1" t="s">
        <v>2190</v>
      </c>
      <c r="N10018" s="1" t="s">
        <v>1269</v>
      </c>
      <c r="O10018">
        <v>17948.622281717497</v>
      </c>
      <c r="P10018">
        <v>3058022.2680064798</v>
      </c>
    </row>
    <row r="10019" spans="1:16" x14ac:dyDescent="0.3">
      <c r="A10019">
        <v>10024</v>
      </c>
      <c r="B10019" s="1" t="s">
        <v>1205</v>
      </c>
      <c r="C10019">
        <v>6</v>
      </c>
      <c r="D10019">
        <v>4</v>
      </c>
      <c r="E10019">
        <v>2</v>
      </c>
      <c r="F10019">
        <v>9</v>
      </c>
      <c r="G10019" s="1" t="s">
        <v>380</v>
      </c>
      <c r="H10019" s="1" t="s">
        <v>28</v>
      </c>
      <c r="I10019" s="1" t="s">
        <v>1211</v>
      </c>
      <c r="J10019">
        <v>0</v>
      </c>
      <c r="K10019" s="1" t="s">
        <v>1037</v>
      </c>
      <c r="L10019" s="1" t="s">
        <v>1154</v>
      </c>
      <c r="M10019" s="1" t="s">
        <v>1223</v>
      </c>
      <c r="N10019" s="1" t="s">
        <v>1067</v>
      </c>
      <c r="O10019">
        <v>11554.360437869404</v>
      </c>
      <c r="P10019">
        <v>1281104.1444518291</v>
      </c>
    </row>
    <row r="10020" spans="1:16" x14ac:dyDescent="0.3">
      <c r="A10020">
        <v>10025</v>
      </c>
      <c r="B10020" s="1" t="s">
        <v>1205</v>
      </c>
      <c r="C10020">
        <v>6</v>
      </c>
      <c r="D10020">
        <v>4</v>
      </c>
      <c r="E10020">
        <v>2</v>
      </c>
      <c r="F10020">
        <v>9</v>
      </c>
      <c r="G10020" s="1" t="s">
        <v>380</v>
      </c>
      <c r="H10020" s="1" t="s">
        <v>28</v>
      </c>
      <c r="I10020" s="1" t="s">
        <v>1211</v>
      </c>
      <c r="J10020">
        <v>0</v>
      </c>
      <c r="K10020" s="1" t="s">
        <v>1037</v>
      </c>
      <c r="L10020" s="1" t="s">
        <v>1150</v>
      </c>
      <c r="M10020" s="1" t="s">
        <v>1229</v>
      </c>
      <c r="N10020" s="1" t="s">
        <v>1067</v>
      </c>
      <c r="O10020">
        <v>15421.036918375108</v>
      </c>
      <c r="P10020">
        <v>2232148.2145933048</v>
      </c>
    </row>
    <row r="10021" spans="1:16" x14ac:dyDescent="0.3">
      <c r="A10021">
        <v>10026</v>
      </c>
      <c r="B10021" s="1" t="s">
        <v>1205</v>
      </c>
      <c r="C10021">
        <v>6</v>
      </c>
      <c r="D10021">
        <v>4</v>
      </c>
      <c r="E10021">
        <v>2</v>
      </c>
      <c r="F10021">
        <v>9</v>
      </c>
      <c r="G10021" s="1" t="s">
        <v>380</v>
      </c>
      <c r="H10021" s="1" t="s">
        <v>28</v>
      </c>
      <c r="I10021" s="1" t="s">
        <v>1211</v>
      </c>
      <c r="J10021">
        <v>0</v>
      </c>
      <c r="K10021" s="1" t="s">
        <v>1037</v>
      </c>
      <c r="L10021" s="1" t="s">
        <v>1154</v>
      </c>
      <c r="M10021" s="1" t="s">
        <v>1223</v>
      </c>
      <c r="N10021" s="1" t="s">
        <v>1067</v>
      </c>
      <c r="O10021">
        <v>8550.4795870659254</v>
      </c>
      <c r="P10021">
        <v>1322635.3574316574</v>
      </c>
    </row>
    <row r="10022" spans="1:16" x14ac:dyDescent="0.3">
      <c r="A10022">
        <v>10027</v>
      </c>
      <c r="B10022" s="1" t="s">
        <v>1205</v>
      </c>
      <c r="C10022">
        <v>6</v>
      </c>
      <c r="D10022">
        <v>4</v>
      </c>
      <c r="E10022">
        <v>2</v>
      </c>
      <c r="F10022">
        <v>9</v>
      </c>
      <c r="G10022" s="1" t="s">
        <v>380</v>
      </c>
      <c r="H10022" s="1" t="s">
        <v>28</v>
      </c>
      <c r="I10022" s="1" t="s">
        <v>1211</v>
      </c>
      <c r="J10022">
        <v>0</v>
      </c>
      <c r="K10022" s="1" t="s">
        <v>1037</v>
      </c>
      <c r="L10022" s="1" t="s">
        <v>21</v>
      </c>
      <c r="M10022" s="1" t="s">
        <v>1217</v>
      </c>
      <c r="N10022" s="1" t="s">
        <v>21</v>
      </c>
      <c r="O10022">
        <v>395616.34113109153</v>
      </c>
      <c r="P10022">
        <v>323546838.0258286</v>
      </c>
    </row>
    <row r="10023" spans="1:16" x14ac:dyDescent="0.3">
      <c r="A10023">
        <v>10028</v>
      </c>
      <c r="B10023" s="1" t="s">
        <v>1320</v>
      </c>
      <c r="C10023">
        <v>6</v>
      </c>
      <c r="D10023">
        <v>5</v>
      </c>
      <c r="E10023">
        <v>2</v>
      </c>
      <c r="F10023">
        <v>5</v>
      </c>
      <c r="G10023" s="1" t="s">
        <v>380</v>
      </c>
      <c r="H10023" s="1" t="s">
        <v>28</v>
      </c>
      <c r="I10023" s="1" t="s">
        <v>1321</v>
      </c>
      <c r="J10023">
        <v>0</v>
      </c>
      <c r="K10023" s="1" t="s">
        <v>1037</v>
      </c>
      <c r="L10023" s="1" t="s">
        <v>21</v>
      </c>
      <c r="M10023" s="1" t="s">
        <v>1324</v>
      </c>
      <c r="N10023" s="1" t="s">
        <v>21</v>
      </c>
      <c r="O10023">
        <v>7890.6086905594402</v>
      </c>
      <c r="P10023">
        <v>1019274.0682398386</v>
      </c>
    </row>
    <row r="10024" spans="1:16" x14ac:dyDescent="0.3">
      <c r="A10024">
        <v>10029</v>
      </c>
      <c r="B10024" s="1" t="s">
        <v>1341</v>
      </c>
      <c r="C10024">
        <v>6</v>
      </c>
      <c r="D10024">
        <v>5</v>
      </c>
      <c r="E10024">
        <v>2</v>
      </c>
      <c r="F10024">
        <v>9</v>
      </c>
      <c r="G10024" s="1" t="s">
        <v>380</v>
      </c>
      <c r="H10024" s="1" t="s">
        <v>28</v>
      </c>
      <c r="I10024" s="1" t="s">
        <v>1669</v>
      </c>
      <c r="J10024">
        <v>0</v>
      </c>
      <c r="K10024" s="1" t="s">
        <v>1037</v>
      </c>
      <c r="L10024" s="1" t="s">
        <v>2191</v>
      </c>
      <c r="M10024" s="1" t="s">
        <v>2192</v>
      </c>
      <c r="N10024" s="1" t="s">
        <v>1136</v>
      </c>
      <c r="O10024">
        <v>7670.1026601140402</v>
      </c>
      <c r="P10024">
        <v>1166458.9654025396</v>
      </c>
    </row>
    <row r="10025" spans="1:16" x14ac:dyDescent="0.3">
      <c r="A10025">
        <v>10030</v>
      </c>
      <c r="B10025" s="1" t="s">
        <v>1341</v>
      </c>
      <c r="C10025">
        <v>6</v>
      </c>
      <c r="D10025">
        <v>5</v>
      </c>
      <c r="E10025">
        <v>2</v>
      </c>
      <c r="F10025">
        <v>9</v>
      </c>
      <c r="G10025" s="1" t="s">
        <v>380</v>
      </c>
      <c r="H10025" s="1" t="s">
        <v>28</v>
      </c>
      <c r="I10025" s="1" t="s">
        <v>1669</v>
      </c>
      <c r="J10025">
        <v>0</v>
      </c>
      <c r="K10025" s="1" t="s">
        <v>1037</v>
      </c>
      <c r="L10025" s="1" t="s">
        <v>1071</v>
      </c>
      <c r="M10025" s="1" t="s">
        <v>1686</v>
      </c>
      <c r="N10025" s="1" t="s">
        <v>1067</v>
      </c>
      <c r="O10025">
        <v>16156.480530807978</v>
      </c>
      <c r="P10025">
        <v>2228060.9033939447</v>
      </c>
    </row>
    <row r="10026" spans="1:16" x14ac:dyDescent="0.3">
      <c r="A10026">
        <v>10031</v>
      </c>
      <c r="B10026" s="1" t="s">
        <v>1341</v>
      </c>
      <c r="C10026">
        <v>6</v>
      </c>
      <c r="D10026">
        <v>5</v>
      </c>
      <c r="E10026">
        <v>2</v>
      </c>
      <c r="F10026">
        <v>9</v>
      </c>
      <c r="G10026" s="1" t="s">
        <v>380</v>
      </c>
      <c r="H10026" s="1" t="s">
        <v>28</v>
      </c>
      <c r="I10026" s="1" t="s">
        <v>1669</v>
      </c>
      <c r="J10026">
        <v>0</v>
      </c>
      <c r="K10026" s="1" t="s">
        <v>1037</v>
      </c>
      <c r="L10026" s="1" t="s">
        <v>1233</v>
      </c>
      <c r="M10026" s="1" t="s">
        <v>2193</v>
      </c>
      <c r="N10026" s="1" t="s">
        <v>1076</v>
      </c>
      <c r="O10026">
        <v>8483.4893997190229</v>
      </c>
      <c r="P10026">
        <v>2300022.9947404191</v>
      </c>
    </row>
    <row r="10027" spans="1:16" x14ac:dyDescent="0.3">
      <c r="A10027">
        <v>10032</v>
      </c>
      <c r="B10027" s="1" t="s">
        <v>1341</v>
      </c>
      <c r="C10027">
        <v>6</v>
      </c>
      <c r="D10027">
        <v>5</v>
      </c>
      <c r="E10027">
        <v>2</v>
      </c>
      <c r="F10027">
        <v>9</v>
      </c>
      <c r="G10027" s="1" t="s">
        <v>380</v>
      </c>
      <c r="H10027" s="1" t="s">
        <v>28</v>
      </c>
      <c r="I10027" s="1" t="s">
        <v>1669</v>
      </c>
      <c r="J10027">
        <v>0</v>
      </c>
      <c r="K10027" s="1" t="s">
        <v>1037</v>
      </c>
      <c r="L10027" s="1" t="s">
        <v>1071</v>
      </c>
      <c r="M10027" s="1" t="s">
        <v>1686</v>
      </c>
      <c r="N10027" s="1" t="s">
        <v>1067</v>
      </c>
      <c r="O10027">
        <v>10432.536751746829</v>
      </c>
      <c r="P10027">
        <v>1521427.7451788643</v>
      </c>
    </row>
    <row r="10028" spans="1:16" x14ac:dyDescent="0.3">
      <c r="A10028">
        <v>10033</v>
      </c>
      <c r="B10028" s="1" t="s">
        <v>1341</v>
      </c>
      <c r="C10028">
        <v>6</v>
      </c>
      <c r="D10028">
        <v>5</v>
      </c>
      <c r="E10028">
        <v>2</v>
      </c>
      <c r="F10028">
        <v>9</v>
      </c>
      <c r="G10028" s="1" t="s">
        <v>380</v>
      </c>
      <c r="H10028" s="1" t="s">
        <v>28</v>
      </c>
      <c r="I10028" s="1" t="s">
        <v>1669</v>
      </c>
      <c r="J10028">
        <v>0</v>
      </c>
      <c r="K10028" s="1" t="s">
        <v>1037</v>
      </c>
      <c r="L10028" s="1" t="s">
        <v>21</v>
      </c>
      <c r="M10028" s="1" t="s">
        <v>1688</v>
      </c>
      <c r="N10028" s="1" t="s">
        <v>21</v>
      </c>
      <c r="O10028">
        <v>14315.717707796319</v>
      </c>
      <c r="P10028">
        <v>1216867.8017749595</v>
      </c>
    </row>
    <row r="10029" spans="1:16" x14ac:dyDescent="0.3">
      <c r="A10029">
        <v>10034</v>
      </c>
      <c r="B10029" s="1" t="s">
        <v>1341</v>
      </c>
      <c r="C10029">
        <v>6</v>
      </c>
      <c r="D10029">
        <v>5</v>
      </c>
      <c r="E10029">
        <v>2</v>
      </c>
      <c r="F10029">
        <v>9</v>
      </c>
      <c r="G10029" s="1" t="s">
        <v>380</v>
      </c>
      <c r="H10029" s="1" t="s">
        <v>28</v>
      </c>
      <c r="I10029" s="1" t="s">
        <v>1669</v>
      </c>
      <c r="J10029">
        <v>0</v>
      </c>
      <c r="K10029" s="1" t="s">
        <v>1037</v>
      </c>
      <c r="L10029" s="1" t="s">
        <v>1067</v>
      </c>
      <c r="M10029" s="1" t="s">
        <v>2068</v>
      </c>
      <c r="N10029" s="1" t="s">
        <v>1067</v>
      </c>
      <c r="O10029">
        <v>25668.55984257668</v>
      </c>
      <c r="P10029">
        <v>4809218.4389171135</v>
      </c>
    </row>
    <row r="10030" spans="1:16" x14ac:dyDescent="0.3">
      <c r="A10030">
        <v>10035</v>
      </c>
      <c r="B10030" s="1" t="s">
        <v>1341</v>
      </c>
      <c r="C10030">
        <v>6</v>
      </c>
      <c r="D10030">
        <v>5</v>
      </c>
      <c r="E10030">
        <v>2</v>
      </c>
      <c r="F10030">
        <v>9</v>
      </c>
      <c r="G10030" s="1" t="s">
        <v>380</v>
      </c>
      <c r="H10030" s="1" t="s">
        <v>28</v>
      </c>
      <c r="I10030" s="1" t="s">
        <v>1669</v>
      </c>
      <c r="J10030">
        <v>0</v>
      </c>
      <c r="K10030" s="1" t="s">
        <v>1037</v>
      </c>
      <c r="L10030" s="1" t="s">
        <v>1233</v>
      </c>
      <c r="M10030" s="1" t="s">
        <v>2193</v>
      </c>
      <c r="N10030" s="1" t="s">
        <v>1076</v>
      </c>
      <c r="O10030">
        <v>21750.50942874973</v>
      </c>
      <c r="P10030">
        <v>3752072.3101118286</v>
      </c>
    </row>
    <row r="10031" spans="1:16" x14ac:dyDescent="0.3">
      <c r="A10031">
        <v>10036</v>
      </c>
      <c r="B10031" s="1" t="s">
        <v>1341</v>
      </c>
      <c r="C10031">
        <v>6</v>
      </c>
      <c r="D10031">
        <v>5</v>
      </c>
      <c r="E10031">
        <v>2</v>
      </c>
      <c r="F10031">
        <v>9</v>
      </c>
      <c r="G10031" s="1" t="s">
        <v>380</v>
      </c>
      <c r="H10031" s="1" t="s">
        <v>28</v>
      </c>
      <c r="I10031" s="1" t="s">
        <v>1669</v>
      </c>
      <c r="J10031">
        <v>0</v>
      </c>
      <c r="K10031" s="1" t="s">
        <v>1037</v>
      </c>
      <c r="L10031" s="1" t="s">
        <v>1160</v>
      </c>
      <c r="M10031" s="1" t="s">
        <v>2194</v>
      </c>
      <c r="N10031" s="1" t="s">
        <v>21</v>
      </c>
      <c r="O10031">
        <v>28869.029944327856</v>
      </c>
      <c r="P10031">
        <v>5451251.7785461061</v>
      </c>
    </row>
    <row r="10032" spans="1:16" x14ac:dyDescent="0.3">
      <c r="A10032">
        <v>10037</v>
      </c>
      <c r="B10032" s="1" t="s">
        <v>1341</v>
      </c>
      <c r="C10032">
        <v>6</v>
      </c>
      <c r="D10032">
        <v>5</v>
      </c>
      <c r="E10032">
        <v>2</v>
      </c>
      <c r="F10032">
        <v>9</v>
      </c>
      <c r="G10032" s="1" t="s">
        <v>380</v>
      </c>
      <c r="H10032" s="1" t="s">
        <v>28</v>
      </c>
      <c r="I10032" s="1" t="s">
        <v>1669</v>
      </c>
      <c r="J10032">
        <v>0</v>
      </c>
      <c r="K10032" s="1" t="s">
        <v>1037</v>
      </c>
      <c r="L10032" s="1" t="s">
        <v>1076</v>
      </c>
      <c r="M10032" s="1" t="s">
        <v>2195</v>
      </c>
      <c r="N10032" s="1" t="s">
        <v>1076</v>
      </c>
      <c r="O10032">
        <v>7755.3905014983147</v>
      </c>
      <c r="P10032">
        <v>1580893.6548081758</v>
      </c>
    </row>
    <row r="10033" spans="1:16" x14ac:dyDescent="0.3">
      <c r="A10033">
        <v>10038</v>
      </c>
      <c r="B10033" s="1" t="s">
        <v>1341</v>
      </c>
      <c r="C10033">
        <v>6</v>
      </c>
      <c r="D10033">
        <v>5</v>
      </c>
      <c r="E10033">
        <v>2</v>
      </c>
      <c r="F10033">
        <v>9</v>
      </c>
      <c r="G10033" s="1" t="s">
        <v>380</v>
      </c>
      <c r="H10033" s="1" t="s">
        <v>28</v>
      </c>
      <c r="I10033" s="1" t="s">
        <v>1669</v>
      </c>
      <c r="J10033">
        <v>0</v>
      </c>
      <c r="K10033" s="1" t="s">
        <v>1037</v>
      </c>
      <c r="L10033" s="1" t="s">
        <v>1076</v>
      </c>
      <c r="M10033" s="1" t="s">
        <v>2195</v>
      </c>
      <c r="N10033" s="1" t="s">
        <v>1076</v>
      </c>
      <c r="O10033">
        <v>17274.287588117968</v>
      </c>
      <c r="P10033">
        <v>2274754.5453152126</v>
      </c>
    </row>
    <row r="10034" spans="1:16" x14ac:dyDescent="0.3">
      <c r="A10034">
        <v>10039</v>
      </c>
      <c r="B10034" s="1" t="s">
        <v>1341</v>
      </c>
      <c r="C10034">
        <v>6</v>
      </c>
      <c r="D10034">
        <v>5</v>
      </c>
      <c r="E10034">
        <v>2</v>
      </c>
      <c r="F10034">
        <v>9</v>
      </c>
      <c r="G10034" s="1" t="s">
        <v>380</v>
      </c>
      <c r="H10034" s="1" t="s">
        <v>28</v>
      </c>
      <c r="I10034" s="1" t="s">
        <v>1669</v>
      </c>
      <c r="J10034">
        <v>0</v>
      </c>
      <c r="K10034" s="1" t="s">
        <v>1037</v>
      </c>
      <c r="L10034" s="1" t="s">
        <v>1074</v>
      </c>
      <c r="M10034" s="1" t="s">
        <v>2196</v>
      </c>
      <c r="N10034" s="1" t="s">
        <v>1076</v>
      </c>
      <c r="O10034">
        <v>56385.79716332836</v>
      </c>
      <c r="P10034">
        <v>23853623.480060115</v>
      </c>
    </row>
    <row r="10035" spans="1:16" x14ac:dyDescent="0.3">
      <c r="A10035">
        <v>10040</v>
      </c>
      <c r="B10035" s="1" t="s">
        <v>1341</v>
      </c>
      <c r="C10035">
        <v>6</v>
      </c>
      <c r="D10035">
        <v>5</v>
      </c>
      <c r="E10035">
        <v>2</v>
      </c>
      <c r="F10035">
        <v>9</v>
      </c>
      <c r="G10035" s="1" t="s">
        <v>380</v>
      </c>
      <c r="H10035" s="1" t="s">
        <v>28</v>
      </c>
      <c r="I10035" s="1" t="s">
        <v>1669</v>
      </c>
      <c r="J10035">
        <v>0</v>
      </c>
      <c r="K10035" s="1" t="s">
        <v>1037</v>
      </c>
      <c r="L10035" s="1" t="s">
        <v>1076</v>
      </c>
      <c r="M10035" s="1" t="s">
        <v>2195</v>
      </c>
      <c r="N10035" s="1" t="s">
        <v>1076</v>
      </c>
      <c r="O10035">
        <v>13269.857657829518</v>
      </c>
      <c r="P10035">
        <v>2182836.9722349187</v>
      </c>
    </row>
    <row r="10036" spans="1:16" x14ac:dyDescent="0.3">
      <c r="A10036">
        <v>10041</v>
      </c>
      <c r="B10036" s="1" t="s">
        <v>1341</v>
      </c>
      <c r="C10036">
        <v>6</v>
      </c>
      <c r="D10036">
        <v>5</v>
      </c>
      <c r="E10036">
        <v>2</v>
      </c>
      <c r="F10036">
        <v>9</v>
      </c>
      <c r="G10036" s="1" t="s">
        <v>380</v>
      </c>
      <c r="H10036" s="1" t="s">
        <v>28</v>
      </c>
      <c r="I10036" s="1" t="s">
        <v>1669</v>
      </c>
      <c r="J10036">
        <v>0</v>
      </c>
      <c r="K10036" s="1" t="s">
        <v>1037</v>
      </c>
      <c r="L10036" s="1" t="s">
        <v>1084</v>
      </c>
      <c r="M10036" s="1" t="s">
        <v>2197</v>
      </c>
      <c r="N10036" s="1" t="s">
        <v>1076</v>
      </c>
      <c r="O10036">
        <v>14773.535053695823</v>
      </c>
      <c r="P10036">
        <v>2259251.6078573763</v>
      </c>
    </row>
    <row r="10037" spans="1:16" x14ac:dyDescent="0.3">
      <c r="A10037">
        <v>10042</v>
      </c>
      <c r="B10037" s="1" t="s">
        <v>1341</v>
      </c>
      <c r="C10037">
        <v>6</v>
      </c>
      <c r="D10037">
        <v>5</v>
      </c>
      <c r="E10037">
        <v>2</v>
      </c>
      <c r="F10037">
        <v>9</v>
      </c>
      <c r="G10037" s="1" t="s">
        <v>380</v>
      </c>
      <c r="H10037" s="1" t="s">
        <v>28</v>
      </c>
      <c r="I10037" s="1" t="s">
        <v>1669</v>
      </c>
      <c r="J10037">
        <v>0</v>
      </c>
      <c r="K10037" s="1" t="s">
        <v>1037</v>
      </c>
      <c r="L10037" s="1" t="s">
        <v>1084</v>
      </c>
      <c r="M10037" s="1" t="s">
        <v>2197</v>
      </c>
      <c r="N10037" s="1" t="s">
        <v>1076</v>
      </c>
      <c r="O10037">
        <v>26683.656193028197</v>
      </c>
      <c r="P10037">
        <v>3804669.5671123122</v>
      </c>
    </row>
    <row r="10038" spans="1:16" x14ac:dyDescent="0.3">
      <c r="A10038">
        <v>10043</v>
      </c>
      <c r="B10038" s="1" t="s">
        <v>1341</v>
      </c>
      <c r="C10038">
        <v>6</v>
      </c>
      <c r="D10038">
        <v>5</v>
      </c>
      <c r="E10038">
        <v>2</v>
      </c>
      <c r="F10038">
        <v>9</v>
      </c>
      <c r="G10038" s="1" t="s">
        <v>380</v>
      </c>
      <c r="H10038" s="1" t="s">
        <v>28</v>
      </c>
      <c r="I10038" s="1" t="s">
        <v>1669</v>
      </c>
      <c r="J10038">
        <v>0</v>
      </c>
      <c r="K10038" s="1" t="s">
        <v>1037</v>
      </c>
      <c r="L10038" s="1" t="s">
        <v>1076</v>
      </c>
      <c r="M10038" s="1" t="s">
        <v>2195</v>
      </c>
      <c r="N10038" s="1" t="s">
        <v>1076</v>
      </c>
      <c r="O10038">
        <v>11123.376416591167</v>
      </c>
      <c r="P10038">
        <v>1247301.9192453846</v>
      </c>
    </row>
    <row r="10039" spans="1:16" x14ac:dyDescent="0.3">
      <c r="A10039">
        <v>10044</v>
      </c>
      <c r="B10039" s="1" t="s">
        <v>1341</v>
      </c>
      <c r="C10039">
        <v>6</v>
      </c>
      <c r="D10039">
        <v>5</v>
      </c>
      <c r="E10039">
        <v>2</v>
      </c>
      <c r="F10039">
        <v>9</v>
      </c>
      <c r="G10039" s="1" t="s">
        <v>380</v>
      </c>
      <c r="H10039" s="1" t="s">
        <v>28</v>
      </c>
      <c r="I10039" s="1" t="s">
        <v>1669</v>
      </c>
      <c r="J10039">
        <v>0</v>
      </c>
      <c r="K10039" s="1" t="s">
        <v>1037</v>
      </c>
      <c r="L10039" s="1" t="s">
        <v>1067</v>
      </c>
      <c r="M10039" s="1" t="s">
        <v>2068</v>
      </c>
      <c r="N10039" s="1" t="s">
        <v>1067</v>
      </c>
      <c r="O10039">
        <v>6993.7630451012892</v>
      </c>
      <c r="P10039">
        <v>1280320.9485363469</v>
      </c>
    </row>
    <row r="10040" spans="1:16" x14ac:dyDescent="0.3">
      <c r="A10040">
        <v>10045</v>
      </c>
      <c r="B10040" s="1" t="s">
        <v>1341</v>
      </c>
      <c r="C10040">
        <v>6</v>
      </c>
      <c r="D10040">
        <v>5</v>
      </c>
      <c r="E10040">
        <v>2</v>
      </c>
      <c r="F10040">
        <v>9</v>
      </c>
      <c r="G10040" s="1" t="s">
        <v>380</v>
      </c>
      <c r="H10040" s="1" t="s">
        <v>28</v>
      </c>
      <c r="I10040" s="1" t="s">
        <v>1669</v>
      </c>
      <c r="J10040">
        <v>0</v>
      </c>
      <c r="K10040" s="1" t="s">
        <v>1037</v>
      </c>
      <c r="L10040" s="1" t="s">
        <v>1076</v>
      </c>
      <c r="M10040" s="1" t="s">
        <v>2195</v>
      </c>
      <c r="N10040" s="1" t="s">
        <v>1076</v>
      </c>
      <c r="O10040">
        <v>19482.436873835617</v>
      </c>
      <c r="P10040">
        <v>2576220.416256438</v>
      </c>
    </row>
    <row r="10041" spans="1:16" x14ac:dyDescent="0.3">
      <c r="A10041">
        <v>10046</v>
      </c>
      <c r="B10041" s="1" t="s">
        <v>1341</v>
      </c>
      <c r="C10041">
        <v>6</v>
      </c>
      <c r="D10041">
        <v>5</v>
      </c>
      <c r="E10041">
        <v>2</v>
      </c>
      <c r="F10041">
        <v>9</v>
      </c>
      <c r="G10041" s="1" t="s">
        <v>380</v>
      </c>
      <c r="H10041" s="1" t="s">
        <v>28</v>
      </c>
      <c r="I10041" s="1" t="s">
        <v>1669</v>
      </c>
      <c r="J10041">
        <v>0</v>
      </c>
      <c r="K10041" s="1" t="s">
        <v>1037</v>
      </c>
      <c r="L10041" s="1" t="s">
        <v>21</v>
      </c>
      <c r="M10041" s="1" t="s">
        <v>1688</v>
      </c>
      <c r="N10041" s="1" t="s">
        <v>21</v>
      </c>
      <c r="O10041">
        <v>135239.76656209186</v>
      </c>
      <c r="P10041">
        <v>35422271.399305463</v>
      </c>
    </row>
    <row r="10042" spans="1:16" x14ac:dyDescent="0.3">
      <c r="A10042">
        <v>10047</v>
      </c>
      <c r="B10042" s="1" t="s">
        <v>1341</v>
      </c>
      <c r="C10042">
        <v>6</v>
      </c>
      <c r="D10042">
        <v>5</v>
      </c>
      <c r="E10042">
        <v>2</v>
      </c>
      <c r="F10042">
        <v>9</v>
      </c>
      <c r="G10042" s="1" t="s">
        <v>380</v>
      </c>
      <c r="H10042" s="1" t="s">
        <v>28</v>
      </c>
      <c r="I10042" s="1" t="s">
        <v>1669</v>
      </c>
      <c r="J10042">
        <v>0</v>
      </c>
      <c r="K10042" s="1" t="s">
        <v>1037</v>
      </c>
      <c r="L10042" s="1" t="s">
        <v>21</v>
      </c>
      <c r="M10042" s="1" t="s">
        <v>1688</v>
      </c>
      <c r="N10042" s="1" t="s">
        <v>21</v>
      </c>
      <c r="O10042">
        <v>154926.10696563034</v>
      </c>
      <c r="P10042">
        <v>128613456.11495757</v>
      </c>
    </row>
    <row r="10043" spans="1:16" x14ac:dyDescent="0.3">
      <c r="A10043">
        <v>10048</v>
      </c>
      <c r="B10043" s="1" t="s">
        <v>1341</v>
      </c>
      <c r="C10043">
        <v>6</v>
      </c>
      <c r="D10043">
        <v>5</v>
      </c>
      <c r="E10043">
        <v>2</v>
      </c>
      <c r="F10043">
        <v>9</v>
      </c>
      <c r="G10043" s="1" t="s">
        <v>380</v>
      </c>
      <c r="H10043" s="1" t="s">
        <v>28</v>
      </c>
      <c r="I10043" s="1" t="s">
        <v>1342</v>
      </c>
      <c r="J10043">
        <v>0</v>
      </c>
      <c r="K10043" s="1" t="s">
        <v>1037</v>
      </c>
      <c r="L10043" s="1" t="s">
        <v>21</v>
      </c>
      <c r="M10043" s="1" t="s">
        <v>2198</v>
      </c>
      <c r="N10043" s="1" t="s">
        <v>21</v>
      </c>
      <c r="O10043">
        <v>18375.669333659545</v>
      </c>
      <c r="P10043">
        <v>4343519.0970154367</v>
      </c>
    </row>
    <row r="10044" spans="1:16" x14ac:dyDescent="0.3">
      <c r="A10044">
        <v>10049</v>
      </c>
      <c r="B10044" s="1" t="s">
        <v>1341</v>
      </c>
      <c r="C10044">
        <v>6</v>
      </c>
      <c r="D10044">
        <v>5</v>
      </c>
      <c r="E10044">
        <v>2</v>
      </c>
      <c r="F10044">
        <v>9</v>
      </c>
      <c r="G10044" s="1" t="s">
        <v>380</v>
      </c>
      <c r="H10044" s="1" t="s">
        <v>28</v>
      </c>
      <c r="I10044" s="1" t="s">
        <v>1342</v>
      </c>
      <c r="J10044">
        <v>0</v>
      </c>
      <c r="K10044" s="1" t="s">
        <v>1037</v>
      </c>
      <c r="L10044" s="1" t="s">
        <v>21</v>
      </c>
      <c r="M10044" s="1" t="s">
        <v>2198</v>
      </c>
      <c r="N10044" s="1" t="s">
        <v>21</v>
      </c>
      <c r="O10044">
        <v>7780.4834977202936</v>
      </c>
      <c r="P10044">
        <v>3588677.0939391614</v>
      </c>
    </row>
    <row r="10045" spans="1:16" x14ac:dyDescent="0.3">
      <c r="A10045">
        <v>10050</v>
      </c>
      <c r="B10045" s="1" t="s">
        <v>1341</v>
      </c>
      <c r="C10045">
        <v>6</v>
      </c>
      <c r="D10045">
        <v>5</v>
      </c>
      <c r="E10045">
        <v>2</v>
      </c>
      <c r="F10045">
        <v>9</v>
      </c>
      <c r="G10045" s="1" t="s">
        <v>380</v>
      </c>
      <c r="H10045" s="1" t="s">
        <v>28</v>
      </c>
      <c r="I10045" s="1" t="s">
        <v>1374</v>
      </c>
      <c r="J10045">
        <v>0</v>
      </c>
      <c r="K10045" s="1" t="s">
        <v>1037</v>
      </c>
      <c r="L10045" s="1" t="s">
        <v>21</v>
      </c>
      <c r="M10045" s="1" t="s">
        <v>1387</v>
      </c>
      <c r="N10045" s="1" t="s">
        <v>21</v>
      </c>
      <c r="O10045">
        <v>262856.52893098979</v>
      </c>
      <c r="P10045">
        <v>94125596.589266792</v>
      </c>
    </row>
    <row r="10046" spans="1:16" x14ac:dyDescent="0.3">
      <c r="A10046">
        <v>10051</v>
      </c>
      <c r="B10046" s="1" t="s">
        <v>1341</v>
      </c>
      <c r="C10046">
        <v>6</v>
      </c>
      <c r="D10046">
        <v>5</v>
      </c>
      <c r="E10046">
        <v>2</v>
      </c>
      <c r="F10046">
        <v>9</v>
      </c>
      <c r="G10046" s="1" t="s">
        <v>380</v>
      </c>
      <c r="H10046" s="1" t="s">
        <v>28</v>
      </c>
      <c r="I10046" s="1" t="s">
        <v>1299</v>
      </c>
      <c r="J10046">
        <v>0</v>
      </c>
      <c r="K10046" s="1" t="s">
        <v>1037</v>
      </c>
      <c r="L10046" s="1" t="s">
        <v>1038</v>
      </c>
      <c r="M10046" s="1" t="s">
        <v>1313</v>
      </c>
      <c r="N10046" s="1" t="s">
        <v>126</v>
      </c>
      <c r="O10046">
        <v>13447.793064483829</v>
      </c>
      <c r="P10046">
        <v>3905352.9071484776</v>
      </c>
    </row>
    <row r="10047" spans="1:16" x14ac:dyDescent="0.3">
      <c r="A10047">
        <v>10052</v>
      </c>
      <c r="B10047" s="1" t="s">
        <v>1341</v>
      </c>
      <c r="C10047">
        <v>6</v>
      </c>
      <c r="D10047">
        <v>5</v>
      </c>
      <c r="E10047">
        <v>2</v>
      </c>
      <c r="F10047">
        <v>9</v>
      </c>
      <c r="G10047" s="1" t="s">
        <v>380</v>
      </c>
      <c r="H10047" s="1" t="s">
        <v>28</v>
      </c>
      <c r="I10047" s="1" t="s">
        <v>1299</v>
      </c>
      <c r="J10047">
        <v>0</v>
      </c>
      <c r="K10047" s="1" t="s">
        <v>1037</v>
      </c>
      <c r="L10047" s="1" t="s">
        <v>1084</v>
      </c>
      <c r="M10047" s="1" t="s">
        <v>1317</v>
      </c>
      <c r="N10047" s="1" t="s">
        <v>1076</v>
      </c>
      <c r="O10047">
        <v>9063.9257171394474</v>
      </c>
      <c r="P10047">
        <v>1545617.5995392303</v>
      </c>
    </row>
    <row r="10048" spans="1:16" x14ac:dyDescent="0.3">
      <c r="A10048">
        <v>10053</v>
      </c>
      <c r="B10048" s="1" t="s">
        <v>1341</v>
      </c>
      <c r="C10048">
        <v>6</v>
      </c>
      <c r="D10048">
        <v>5</v>
      </c>
      <c r="E10048">
        <v>2</v>
      </c>
      <c r="F10048">
        <v>9</v>
      </c>
      <c r="G10048" s="1" t="s">
        <v>380</v>
      </c>
      <c r="H10048" s="1" t="s">
        <v>28</v>
      </c>
      <c r="I10048" s="1" t="s">
        <v>1299</v>
      </c>
      <c r="J10048">
        <v>0</v>
      </c>
      <c r="K10048" s="1" t="s">
        <v>1037</v>
      </c>
      <c r="L10048" s="1" t="s">
        <v>1090</v>
      </c>
      <c r="M10048" s="1" t="s">
        <v>1660</v>
      </c>
      <c r="N10048" s="1" t="s">
        <v>1076</v>
      </c>
      <c r="O10048">
        <v>11457.874432340121</v>
      </c>
      <c r="P10048">
        <v>2388862.0203008577</v>
      </c>
    </row>
    <row r="10049" spans="1:16" x14ac:dyDescent="0.3">
      <c r="A10049">
        <v>10054</v>
      </c>
      <c r="B10049" s="1" t="s">
        <v>1341</v>
      </c>
      <c r="C10049">
        <v>6</v>
      </c>
      <c r="D10049">
        <v>5</v>
      </c>
      <c r="E10049">
        <v>2</v>
      </c>
      <c r="F10049">
        <v>9</v>
      </c>
      <c r="G10049" s="1" t="s">
        <v>380</v>
      </c>
      <c r="H10049" s="1" t="s">
        <v>28</v>
      </c>
      <c r="I10049" s="1" t="s">
        <v>1299</v>
      </c>
      <c r="J10049">
        <v>0</v>
      </c>
      <c r="K10049" s="1" t="s">
        <v>1037</v>
      </c>
      <c r="L10049" s="1" t="s">
        <v>1071</v>
      </c>
      <c r="M10049" s="1" t="s">
        <v>1444</v>
      </c>
      <c r="N10049" s="1" t="s">
        <v>1067</v>
      </c>
      <c r="O10049">
        <v>8538.0121352203623</v>
      </c>
      <c r="P10049">
        <v>2217054.2005892461</v>
      </c>
    </row>
    <row r="10050" spans="1:16" x14ac:dyDescent="0.3">
      <c r="A10050">
        <v>10055</v>
      </c>
      <c r="B10050" s="1" t="s">
        <v>1341</v>
      </c>
      <c r="C10050">
        <v>6</v>
      </c>
      <c r="D10050">
        <v>5</v>
      </c>
      <c r="E10050">
        <v>2</v>
      </c>
      <c r="F10050">
        <v>9</v>
      </c>
      <c r="G10050" s="1" t="s">
        <v>380</v>
      </c>
      <c r="H10050" s="1" t="s">
        <v>28</v>
      </c>
      <c r="I10050" s="1" t="s">
        <v>1299</v>
      </c>
      <c r="J10050">
        <v>0</v>
      </c>
      <c r="K10050" s="1" t="s">
        <v>1037</v>
      </c>
      <c r="L10050" s="1" t="s">
        <v>1071</v>
      </c>
      <c r="M10050" s="1" t="s">
        <v>1444</v>
      </c>
      <c r="N10050" s="1" t="s">
        <v>1067</v>
      </c>
      <c r="O10050">
        <v>30513.267128611616</v>
      </c>
      <c r="P10050">
        <v>10985700.406794963</v>
      </c>
    </row>
    <row r="10051" spans="1:16" x14ac:dyDescent="0.3">
      <c r="A10051">
        <v>10056</v>
      </c>
      <c r="B10051" s="1" t="s">
        <v>1341</v>
      </c>
      <c r="C10051">
        <v>6</v>
      </c>
      <c r="D10051">
        <v>5</v>
      </c>
      <c r="E10051">
        <v>2</v>
      </c>
      <c r="F10051">
        <v>9</v>
      </c>
      <c r="G10051" s="1" t="s">
        <v>380</v>
      </c>
      <c r="H10051" s="1" t="s">
        <v>28</v>
      </c>
      <c r="I10051" s="1" t="s">
        <v>1299</v>
      </c>
      <c r="J10051">
        <v>0</v>
      </c>
      <c r="K10051" s="1" t="s">
        <v>1037</v>
      </c>
      <c r="L10051" s="1" t="s">
        <v>1090</v>
      </c>
      <c r="M10051" s="1" t="s">
        <v>1660</v>
      </c>
      <c r="N10051" s="1" t="s">
        <v>1076</v>
      </c>
      <c r="O10051">
        <v>9951.3968266950105</v>
      </c>
      <c r="P10051">
        <v>1922941.4028763406</v>
      </c>
    </row>
    <row r="10052" spans="1:16" x14ac:dyDescent="0.3">
      <c r="A10052">
        <v>10057</v>
      </c>
      <c r="B10052" s="1" t="s">
        <v>1341</v>
      </c>
      <c r="C10052">
        <v>6</v>
      </c>
      <c r="D10052">
        <v>5</v>
      </c>
      <c r="E10052">
        <v>2</v>
      </c>
      <c r="F10052">
        <v>9</v>
      </c>
      <c r="G10052" s="1" t="s">
        <v>380</v>
      </c>
      <c r="H10052" s="1" t="s">
        <v>28</v>
      </c>
      <c r="I10052" s="1" t="s">
        <v>1299</v>
      </c>
      <c r="J10052">
        <v>0</v>
      </c>
      <c r="K10052" s="1" t="s">
        <v>1037</v>
      </c>
      <c r="L10052" s="1" t="s">
        <v>1090</v>
      </c>
      <c r="M10052" s="1" t="s">
        <v>1660</v>
      </c>
      <c r="N10052" s="1" t="s">
        <v>1076</v>
      </c>
      <c r="O10052">
        <v>16898.074923450458</v>
      </c>
      <c r="P10052">
        <v>2054499.5902176902</v>
      </c>
    </row>
    <row r="10053" spans="1:16" x14ac:dyDescent="0.3">
      <c r="A10053">
        <v>10058</v>
      </c>
      <c r="B10053" s="1" t="s">
        <v>1341</v>
      </c>
      <c r="C10053">
        <v>6</v>
      </c>
      <c r="D10053">
        <v>5</v>
      </c>
      <c r="E10053">
        <v>2</v>
      </c>
      <c r="F10053">
        <v>9</v>
      </c>
      <c r="G10053" s="1" t="s">
        <v>380</v>
      </c>
      <c r="H10053" s="1" t="s">
        <v>28</v>
      </c>
      <c r="I10053" s="1" t="s">
        <v>1299</v>
      </c>
      <c r="J10053">
        <v>0</v>
      </c>
      <c r="K10053" s="1" t="s">
        <v>1037</v>
      </c>
      <c r="L10053" s="1" t="s">
        <v>1081</v>
      </c>
      <c r="M10053" s="1" t="s">
        <v>1314</v>
      </c>
      <c r="N10053" s="1" t="s">
        <v>1067</v>
      </c>
      <c r="O10053">
        <v>8661.9918366849179</v>
      </c>
      <c r="P10053">
        <v>1049998.4588858152</v>
      </c>
    </row>
    <row r="10054" spans="1:16" x14ac:dyDescent="0.3">
      <c r="A10054">
        <v>10059</v>
      </c>
      <c r="B10054" s="1" t="s">
        <v>1341</v>
      </c>
      <c r="C10054">
        <v>6</v>
      </c>
      <c r="D10054">
        <v>5</v>
      </c>
      <c r="E10054">
        <v>2</v>
      </c>
      <c r="F10054">
        <v>9</v>
      </c>
      <c r="G10054" s="1" t="s">
        <v>380</v>
      </c>
      <c r="H10054" s="1" t="s">
        <v>28</v>
      </c>
      <c r="I10054" s="1" t="s">
        <v>1299</v>
      </c>
      <c r="J10054">
        <v>0</v>
      </c>
      <c r="K10054" s="1" t="s">
        <v>1037</v>
      </c>
      <c r="L10054" s="1" t="s">
        <v>2199</v>
      </c>
      <c r="M10054" s="1" t="s">
        <v>2200</v>
      </c>
      <c r="N10054" s="1" t="s">
        <v>412</v>
      </c>
      <c r="O10054">
        <v>17231.516675223556</v>
      </c>
      <c r="P10054">
        <v>2106211.2280292124</v>
      </c>
    </row>
    <row r="10055" spans="1:16" x14ac:dyDescent="0.3">
      <c r="A10055">
        <v>10060</v>
      </c>
      <c r="B10055" s="1" t="s">
        <v>1341</v>
      </c>
      <c r="C10055">
        <v>6</v>
      </c>
      <c r="D10055">
        <v>5</v>
      </c>
      <c r="E10055">
        <v>2</v>
      </c>
      <c r="F10055">
        <v>9</v>
      </c>
      <c r="G10055" s="1" t="s">
        <v>380</v>
      </c>
      <c r="H10055" s="1" t="s">
        <v>28</v>
      </c>
      <c r="I10055" s="1" t="s">
        <v>1299</v>
      </c>
      <c r="J10055">
        <v>0</v>
      </c>
      <c r="K10055" s="1" t="s">
        <v>1037</v>
      </c>
      <c r="L10055" s="1" t="s">
        <v>138</v>
      </c>
      <c r="M10055" s="1" t="s">
        <v>2201</v>
      </c>
      <c r="N10055" s="1" t="s">
        <v>126</v>
      </c>
      <c r="O10055">
        <v>15828.633417953297</v>
      </c>
      <c r="P10055">
        <v>2113988.2732674805</v>
      </c>
    </row>
    <row r="10056" spans="1:16" x14ac:dyDescent="0.3">
      <c r="A10056">
        <v>10061</v>
      </c>
      <c r="B10056" s="1" t="s">
        <v>1341</v>
      </c>
      <c r="C10056">
        <v>6</v>
      </c>
      <c r="D10056">
        <v>5</v>
      </c>
      <c r="E10056">
        <v>2</v>
      </c>
      <c r="F10056">
        <v>9</v>
      </c>
      <c r="G10056" s="1" t="s">
        <v>380</v>
      </c>
      <c r="H10056" s="1" t="s">
        <v>28</v>
      </c>
      <c r="I10056" s="1" t="s">
        <v>1299</v>
      </c>
      <c r="J10056">
        <v>0</v>
      </c>
      <c r="K10056" s="1" t="s">
        <v>1037</v>
      </c>
      <c r="L10056" s="1" t="s">
        <v>1084</v>
      </c>
      <c r="M10056" s="1" t="s">
        <v>1317</v>
      </c>
      <c r="N10056" s="1" t="s">
        <v>1076</v>
      </c>
      <c r="O10056">
        <v>17459.206799849158</v>
      </c>
      <c r="P10056">
        <v>1980195.8801368724</v>
      </c>
    </row>
    <row r="10057" spans="1:16" x14ac:dyDescent="0.3">
      <c r="A10057">
        <v>10062</v>
      </c>
      <c r="B10057" s="1" t="s">
        <v>1341</v>
      </c>
      <c r="C10057">
        <v>6</v>
      </c>
      <c r="D10057">
        <v>5</v>
      </c>
      <c r="E10057">
        <v>2</v>
      </c>
      <c r="F10057">
        <v>9</v>
      </c>
      <c r="G10057" s="1" t="s">
        <v>380</v>
      </c>
      <c r="H10057" s="1" t="s">
        <v>28</v>
      </c>
      <c r="I10057" s="1" t="s">
        <v>1299</v>
      </c>
      <c r="J10057">
        <v>0</v>
      </c>
      <c r="K10057" s="1" t="s">
        <v>1037</v>
      </c>
      <c r="L10057" s="1" t="s">
        <v>1090</v>
      </c>
      <c r="M10057" s="1" t="s">
        <v>1660</v>
      </c>
      <c r="N10057" s="1" t="s">
        <v>1076</v>
      </c>
      <c r="O10057">
        <v>11382.049170065942</v>
      </c>
      <c r="P10057">
        <v>1602611.758801739</v>
      </c>
    </row>
    <row r="10058" spans="1:16" x14ac:dyDescent="0.3">
      <c r="A10058">
        <v>10063</v>
      </c>
      <c r="B10058" s="1" t="s">
        <v>1341</v>
      </c>
      <c r="C10058">
        <v>6</v>
      </c>
      <c r="D10058">
        <v>5</v>
      </c>
      <c r="E10058">
        <v>2</v>
      </c>
      <c r="F10058">
        <v>9</v>
      </c>
      <c r="G10058" s="1" t="s">
        <v>380</v>
      </c>
      <c r="H10058" s="1" t="s">
        <v>28</v>
      </c>
      <c r="I10058" s="1" t="s">
        <v>1299</v>
      </c>
      <c r="J10058">
        <v>0</v>
      </c>
      <c r="K10058" s="1" t="s">
        <v>1037</v>
      </c>
      <c r="L10058" s="1" t="s">
        <v>1076</v>
      </c>
      <c r="M10058" s="1" t="s">
        <v>1316</v>
      </c>
      <c r="N10058" s="1" t="s">
        <v>1076</v>
      </c>
      <c r="O10058">
        <v>10114.922828741644</v>
      </c>
      <c r="P10058">
        <v>2297697.3751169164</v>
      </c>
    </row>
    <row r="10059" spans="1:16" x14ac:dyDescent="0.3">
      <c r="A10059">
        <v>10064</v>
      </c>
      <c r="B10059" s="1" t="s">
        <v>1341</v>
      </c>
      <c r="C10059">
        <v>6</v>
      </c>
      <c r="D10059">
        <v>5</v>
      </c>
      <c r="E10059">
        <v>2</v>
      </c>
      <c r="F10059">
        <v>9</v>
      </c>
      <c r="G10059" s="1" t="s">
        <v>380</v>
      </c>
      <c r="H10059" s="1" t="s">
        <v>28</v>
      </c>
      <c r="I10059" s="1" t="s">
        <v>1299</v>
      </c>
      <c r="J10059">
        <v>0</v>
      </c>
      <c r="K10059" s="1" t="s">
        <v>1037</v>
      </c>
      <c r="L10059" s="1" t="s">
        <v>138</v>
      </c>
      <c r="M10059" s="1" t="s">
        <v>1694</v>
      </c>
      <c r="N10059" s="1" t="s">
        <v>126</v>
      </c>
      <c r="O10059">
        <v>19647.085969685293</v>
      </c>
      <c r="P10059">
        <v>2778693.6858190717</v>
      </c>
    </row>
    <row r="10060" spans="1:16" x14ac:dyDescent="0.3">
      <c r="A10060">
        <v>10065</v>
      </c>
      <c r="B10060" s="1" t="s">
        <v>1341</v>
      </c>
      <c r="C10060">
        <v>6</v>
      </c>
      <c r="D10060">
        <v>5</v>
      </c>
      <c r="E10060">
        <v>2</v>
      </c>
      <c r="F10060">
        <v>9</v>
      </c>
      <c r="G10060" s="1" t="s">
        <v>380</v>
      </c>
      <c r="H10060" s="1" t="s">
        <v>28</v>
      </c>
      <c r="I10060" s="1" t="s">
        <v>1299</v>
      </c>
      <c r="J10060">
        <v>0</v>
      </c>
      <c r="K10060" s="1" t="s">
        <v>1037</v>
      </c>
      <c r="L10060" s="1" t="s">
        <v>1081</v>
      </c>
      <c r="M10060" s="1" t="s">
        <v>1314</v>
      </c>
      <c r="N10060" s="1" t="s">
        <v>1067</v>
      </c>
      <c r="O10060">
        <v>7672.1043812514772</v>
      </c>
      <c r="P10060">
        <v>1458106.6434163703</v>
      </c>
    </row>
    <row r="10061" spans="1:16" x14ac:dyDescent="0.3">
      <c r="A10061">
        <v>10066</v>
      </c>
      <c r="B10061" s="1" t="s">
        <v>1341</v>
      </c>
      <c r="C10061">
        <v>6</v>
      </c>
      <c r="D10061">
        <v>5</v>
      </c>
      <c r="E10061">
        <v>2</v>
      </c>
      <c r="F10061">
        <v>9</v>
      </c>
      <c r="G10061" s="1" t="s">
        <v>380</v>
      </c>
      <c r="H10061" s="1" t="s">
        <v>28</v>
      </c>
      <c r="I10061" s="1" t="s">
        <v>1299</v>
      </c>
      <c r="J10061">
        <v>0</v>
      </c>
      <c r="K10061" s="1" t="s">
        <v>1037</v>
      </c>
      <c r="L10061" s="1" t="s">
        <v>1067</v>
      </c>
      <c r="M10061" s="1" t="s">
        <v>1662</v>
      </c>
      <c r="N10061" s="1" t="s">
        <v>1067</v>
      </c>
      <c r="O10061">
        <v>10131.42178816484</v>
      </c>
      <c r="P10061">
        <v>1827088.8485548843</v>
      </c>
    </row>
    <row r="10062" spans="1:16" x14ac:dyDescent="0.3">
      <c r="A10062">
        <v>10067</v>
      </c>
      <c r="B10062" s="1" t="s">
        <v>1341</v>
      </c>
      <c r="C10062">
        <v>6</v>
      </c>
      <c r="D10062">
        <v>5</v>
      </c>
      <c r="E10062">
        <v>2</v>
      </c>
      <c r="F10062">
        <v>9</v>
      </c>
      <c r="G10062" s="1" t="s">
        <v>380</v>
      </c>
      <c r="H10062" s="1" t="s">
        <v>28</v>
      </c>
      <c r="I10062" s="1" t="s">
        <v>1299</v>
      </c>
      <c r="J10062">
        <v>0</v>
      </c>
      <c r="K10062" s="1" t="s">
        <v>1037</v>
      </c>
      <c r="L10062" s="1" t="s">
        <v>1067</v>
      </c>
      <c r="M10062" s="1" t="s">
        <v>1662</v>
      </c>
      <c r="N10062" s="1" t="s">
        <v>1067</v>
      </c>
      <c r="O10062">
        <v>7965.3964274856098</v>
      </c>
      <c r="P10062">
        <v>1242859.4634552987</v>
      </c>
    </row>
    <row r="10063" spans="1:16" x14ac:dyDescent="0.3">
      <c r="A10063">
        <v>10068</v>
      </c>
      <c r="B10063" s="1" t="s">
        <v>1341</v>
      </c>
      <c r="C10063">
        <v>6</v>
      </c>
      <c r="D10063">
        <v>5</v>
      </c>
      <c r="E10063">
        <v>2</v>
      </c>
      <c r="F10063">
        <v>9</v>
      </c>
      <c r="G10063" s="1" t="s">
        <v>380</v>
      </c>
      <c r="H10063" s="1" t="s">
        <v>28</v>
      </c>
      <c r="I10063" s="1" t="s">
        <v>1299</v>
      </c>
      <c r="J10063">
        <v>0</v>
      </c>
      <c r="K10063" s="1" t="s">
        <v>1037</v>
      </c>
      <c r="L10063" s="1" t="s">
        <v>1084</v>
      </c>
      <c r="M10063" s="1" t="s">
        <v>1317</v>
      </c>
      <c r="N10063" s="1" t="s">
        <v>1076</v>
      </c>
      <c r="O10063">
        <v>42846.602768190285</v>
      </c>
      <c r="P10063">
        <v>10795677.017418955</v>
      </c>
    </row>
    <row r="10064" spans="1:16" x14ac:dyDescent="0.3">
      <c r="A10064">
        <v>10069</v>
      </c>
      <c r="B10064" s="1" t="s">
        <v>1341</v>
      </c>
      <c r="C10064">
        <v>6</v>
      </c>
      <c r="D10064">
        <v>5</v>
      </c>
      <c r="E10064">
        <v>2</v>
      </c>
      <c r="F10064">
        <v>9</v>
      </c>
      <c r="G10064" s="1" t="s">
        <v>380</v>
      </c>
      <c r="H10064" s="1" t="s">
        <v>28</v>
      </c>
      <c r="I10064" s="1" t="s">
        <v>1299</v>
      </c>
      <c r="J10064">
        <v>0</v>
      </c>
      <c r="K10064" s="1" t="s">
        <v>1037</v>
      </c>
      <c r="L10064" s="1" t="s">
        <v>1076</v>
      </c>
      <c r="M10064" s="1" t="s">
        <v>1316</v>
      </c>
      <c r="N10064" s="1" t="s">
        <v>1076</v>
      </c>
      <c r="O10064">
        <v>18787.907194656429</v>
      </c>
      <c r="P10064">
        <v>3772803.1313237548</v>
      </c>
    </row>
    <row r="10065" spans="1:16" x14ac:dyDescent="0.3">
      <c r="A10065">
        <v>10070</v>
      </c>
      <c r="B10065" s="1" t="s">
        <v>1341</v>
      </c>
      <c r="C10065">
        <v>6</v>
      </c>
      <c r="D10065">
        <v>5</v>
      </c>
      <c r="E10065">
        <v>2</v>
      </c>
      <c r="F10065">
        <v>9</v>
      </c>
      <c r="G10065" s="1" t="s">
        <v>380</v>
      </c>
      <c r="H10065" s="1" t="s">
        <v>28</v>
      </c>
      <c r="I10065" s="1" t="s">
        <v>1299</v>
      </c>
      <c r="J10065">
        <v>0</v>
      </c>
      <c r="K10065" s="1" t="s">
        <v>1037</v>
      </c>
      <c r="L10065" s="1" t="s">
        <v>138</v>
      </c>
      <c r="M10065" s="1" t="s">
        <v>1694</v>
      </c>
      <c r="N10065" s="1" t="s">
        <v>126</v>
      </c>
      <c r="O10065">
        <v>9424.4350139607977</v>
      </c>
      <c r="P10065">
        <v>1340672.6196453113</v>
      </c>
    </row>
    <row r="10066" spans="1:16" x14ac:dyDescent="0.3">
      <c r="A10066">
        <v>10071</v>
      </c>
      <c r="B10066" s="1" t="s">
        <v>1341</v>
      </c>
      <c r="C10066">
        <v>6</v>
      </c>
      <c r="D10066">
        <v>5</v>
      </c>
      <c r="E10066">
        <v>2</v>
      </c>
      <c r="F10066">
        <v>9</v>
      </c>
      <c r="G10066" s="1" t="s">
        <v>380</v>
      </c>
      <c r="H10066" s="1" t="s">
        <v>28</v>
      </c>
      <c r="I10066" s="1" t="s">
        <v>1299</v>
      </c>
      <c r="J10066">
        <v>0</v>
      </c>
      <c r="K10066" s="1" t="s">
        <v>1037</v>
      </c>
      <c r="L10066" s="1" t="s">
        <v>1090</v>
      </c>
      <c r="M10066" s="1" t="s">
        <v>1660</v>
      </c>
      <c r="N10066" s="1" t="s">
        <v>1076</v>
      </c>
      <c r="O10066">
        <v>8314.2121224339589</v>
      </c>
      <c r="P10066">
        <v>2090865.6523117162</v>
      </c>
    </row>
    <row r="10067" spans="1:16" x14ac:dyDescent="0.3">
      <c r="A10067">
        <v>10072</v>
      </c>
      <c r="B10067" s="1" t="s">
        <v>1341</v>
      </c>
      <c r="C10067">
        <v>6</v>
      </c>
      <c r="D10067">
        <v>5</v>
      </c>
      <c r="E10067">
        <v>2</v>
      </c>
      <c r="F10067">
        <v>9</v>
      </c>
      <c r="G10067" s="1" t="s">
        <v>380</v>
      </c>
      <c r="H10067" s="1" t="s">
        <v>28</v>
      </c>
      <c r="I10067" s="1" t="s">
        <v>1299</v>
      </c>
      <c r="J10067">
        <v>0</v>
      </c>
      <c r="K10067" s="1" t="s">
        <v>1037</v>
      </c>
      <c r="L10067" s="1" t="s">
        <v>1214</v>
      </c>
      <c r="M10067" s="1" t="s">
        <v>2202</v>
      </c>
      <c r="N10067" s="1" t="s">
        <v>1076</v>
      </c>
      <c r="O10067">
        <v>36793.184426638763</v>
      </c>
      <c r="P10067">
        <v>6252793.0749307051</v>
      </c>
    </row>
    <row r="10068" spans="1:16" x14ac:dyDescent="0.3">
      <c r="A10068">
        <v>10073</v>
      </c>
      <c r="B10068" s="1" t="s">
        <v>1341</v>
      </c>
      <c r="C10068">
        <v>6</v>
      </c>
      <c r="D10068">
        <v>5</v>
      </c>
      <c r="E10068">
        <v>2</v>
      </c>
      <c r="F10068">
        <v>9</v>
      </c>
      <c r="G10068" s="1" t="s">
        <v>380</v>
      </c>
      <c r="H10068" s="1" t="s">
        <v>28</v>
      </c>
      <c r="I10068" s="1" t="s">
        <v>1299</v>
      </c>
      <c r="J10068">
        <v>0</v>
      </c>
      <c r="K10068" s="1" t="s">
        <v>1037</v>
      </c>
      <c r="L10068" s="1" t="s">
        <v>1038</v>
      </c>
      <c r="M10068" s="1" t="s">
        <v>1313</v>
      </c>
      <c r="N10068" s="1" t="s">
        <v>126</v>
      </c>
      <c r="O10068">
        <v>347307.3067895071</v>
      </c>
      <c r="P10068">
        <v>183134444.38422683</v>
      </c>
    </row>
    <row r="10069" spans="1:16" x14ac:dyDescent="0.3">
      <c r="A10069">
        <v>10074</v>
      </c>
      <c r="B10069" s="1" t="s">
        <v>1341</v>
      </c>
      <c r="C10069">
        <v>6</v>
      </c>
      <c r="D10069">
        <v>5</v>
      </c>
      <c r="E10069">
        <v>2</v>
      </c>
      <c r="F10069">
        <v>9</v>
      </c>
      <c r="G10069" s="1" t="s">
        <v>380</v>
      </c>
      <c r="H10069" s="1" t="s">
        <v>28</v>
      </c>
      <c r="I10069" s="1" t="s">
        <v>1299</v>
      </c>
      <c r="J10069">
        <v>0</v>
      </c>
      <c r="K10069" s="1" t="s">
        <v>1037</v>
      </c>
      <c r="L10069" s="1" t="s">
        <v>126</v>
      </c>
      <c r="M10069" s="1" t="s">
        <v>1443</v>
      </c>
      <c r="N10069" s="1" t="s">
        <v>126</v>
      </c>
      <c r="O10069">
        <v>12693.08244551721</v>
      </c>
      <c r="P10069">
        <v>1847890.8242823258</v>
      </c>
    </row>
    <row r="10070" spans="1:16" x14ac:dyDescent="0.3">
      <c r="A10070">
        <v>10075</v>
      </c>
      <c r="B10070" s="1" t="s">
        <v>1341</v>
      </c>
      <c r="C10070">
        <v>6</v>
      </c>
      <c r="D10070">
        <v>5</v>
      </c>
      <c r="E10070">
        <v>2</v>
      </c>
      <c r="F10070">
        <v>9</v>
      </c>
      <c r="G10070" s="1" t="s">
        <v>380</v>
      </c>
      <c r="H10070" s="1" t="s">
        <v>28</v>
      </c>
      <c r="I10070" s="1" t="s">
        <v>1299</v>
      </c>
      <c r="J10070">
        <v>0</v>
      </c>
      <c r="K10070" s="1" t="s">
        <v>1037</v>
      </c>
      <c r="L10070" s="1" t="s">
        <v>1071</v>
      </c>
      <c r="M10070" s="1" t="s">
        <v>1444</v>
      </c>
      <c r="N10070" s="1" t="s">
        <v>1067</v>
      </c>
      <c r="O10070">
        <v>7907.1854886923502</v>
      </c>
      <c r="P10070">
        <v>1443194.8465833294</v>
      </c>
    </row>
    <row r="10071" spans="1:16" x14ac:dyDescent="0.3">
      <c r="A10071">
        <v>10076</v>
      </c>
      <c r="B10071" s="1" t="s">
        <v>1341</v>
      </c>
      <c r="C10071">
        <v>6</v>
      </c>
      <c r="D10071">
        <v>5</v>
      </c>
      <c r="E10071">
        <v>2</v>
      </c>
      <c r="F10071">
        <v>9</v>
      </c>
      <c r="G10071" s="1" t="s">
        <v>380</v>
      </c>
      <c r="H10071" s="1" t="s">
        <v>28</v>
      </c>
      <c r="I10071" s="1" t="s">
        <v>1299</v>
      </c>
      <c r="J10071">
        <v>0</v>
      </c>
      <c r="K10071" s="1" t="s">
        <v>1037</v>
      </c>
      <c r="L10071" s="1" t="s">
        <v>1163</v>
      </c>
      <c r="M10071" s="1" t="s">
        <v>2203</v>
      </c>
      <c r="N10071" s="1" t="s">
        <v>21</v>
      </c>
      <c r="O10071">
        <v>14741.915935941124</v>
      </c>
      <c r="P10071">
        <v>3448190.8099296135</v>
      </c>
    </row>
    <row r="10072" spans="1:16" x14ac:dyDescent="0.3">
      <c r="A10072">
        <v>10077</v>
      </c>
      <c r="B10072" s="1" t="s">
        <v>1341</v>
      </c>
      <c r="C10072">
        <v>6</v>
      </c>
      <c r="D10072">
        <v>5</v>
      </c>
      <c r="E10072">
        <v>2</v>
      </c>
      <c r="F10072">
        <v>9</v>
      </c>
      <c r="G10072" s="1" t="s">
        <v>380</v>
      </c>
      <c r="H10072" s="1" t="s">
        <v>28</v>
      </c>
      <c r="I10072" s="1" t="s">
        <v>1299</v>
      </c>
      <c r="J10072">
        <v>0</v>
      </c>
      <c r="K10072" s="1" t="s">
        <v>1037</v>
      </c>
      <c r="L10072" s="1" t="s">
        <v>1067</v>
      </c>
      <c r="M10072" s="1" t="s">
        <v>1662</v>
      </c>
      <c r="N10072" s="1" t="s">
        <v>1067</v>
      </c>
      <c r="O10072">
        <v>16707.240410527658</v>
      </c>
      <c r="P10072">
        <v>2159832.7397011649</v>
      </c>
    </row>
    <row r="10073" spans="1:16" x14ac:dyDescent="0.3">
      <c r="A10073">
        <v>10078</v>
      </c>
      <c r="B10073" s="1" t="s">
        <v>1341</v>
      </c>
      <c r="C10073">
        <v>6</v>
      </c>
      <c r="D10073">
        <v>5</v>
      </c>
      <c r="E10073">
        <v>2</v>
      </c>
      <c r="F10073">
        <v>9</v>
      </c>
      <c r="G10073" s="1" t="s">
        <v>380</v>
      </c>
      <c r="H10073" s="1" t="s">
        <v>28</v>
      </c>
      <c r="I10073" s="1" t="s">
        <v>1299</v>
      </c>
      <c r="J10073">
        <v>0</v>
      </c>
      <c r="K10073" s="1" t="s">
        <v>1037</v>
      </c>
      <c r="L10073" s="1" t="s">
        <v>1076</v>
      </c>
      <c r="M10073" s="1" t="s">
        <v>1316</v>
      </c>
      <c r="N10073" s="1" t="s">
        <v>1076</v>
      </c>
      <c r="O10073">
        <v>8520.3469073718679</v>
      </c>
      <c r="P10073">
        <v>1280989.9461307311</v>
      </c>
    </row>
    <row r="10074" spans="1:16" x14ac:dyDescent="0.3">
      <c r="A10074">
        <v>10079</v>
      </c>
      <c r="B10074" s="1" t="s">
        <v>1341</v>
      </c>
      <c r="C10074">
        <v>6</v>
      </c>
      <c r="D10074">
        <v>5</v>
      </c>
      <c r="E10074">
        <v>2</v>
      </c>
      <c r="F10074">
        <v>9</v>
      </c>
      <c r="G10074" s="1" t="s">
        <v>380</v>
      </c>
      <c r="H10074" s="1" t="s">
        <v>28</v>
      </c>
      <c r="I10074" s="1" t="s">
        <v>1299</v>
      </c>
      <c r="J10074">
        <v>0</v>
      </c>
      <c r="K10074" s="1" t="s">
        <v>1037</v>
      </c>
      <c r="L10074" s="1" t="s">
        <v>1038</v>
      </c>
      <c r="M10074" s="1" t="s">
        <v>1313</v>
      </c>
      <c r="N10074" s="1" t="s">
        <v>126</v>
      </c>
      <c r="O10074">
        <v>48266.193031187511</v>
      </c>
      <c r="P10074">
        <v>12977812.320408266</v>
      </c>
    </row>
    <row r="10075" spans="1:16" x14ac:dyDescent="0.3">
      <c r="A10075">
        <v>10080</v>
      </c>
      <c r="B10075" s="1" t="s">
        <v>1341</v>
      </c>
      <c r="C10075">
        <v>6</v>
      </c>
      <c r="D10075">
        <v>5</v>
      </c>
      <c r="E10075">
        <v>2</v>
      </c>
      <c r="F10075">
        <v>9</v>
      </c>
      <c r="G10075" s="1" t="s">
        <v>380</v>
      </c>
      <c r="H10075" s="1" t="s">
        <v>28</v>
      </c>
      <c r="I10075" s="1" t="s">
        <v>1299</v>
      </c>
      <c r="J10075">
        <v>0</v>
      </c>
      <c r="K10075" s="1" t="s">
        <v>1037</v>
      </c>
      <c r="L10075" s="1" t="s">
        <v>1038</v>
      </c>
      <c r="M10075" s="1" t="s">
        <v>1313</v>
      </c>
      <c r="N10075" s="1" t="s">
        <v>126</v>
      </c>
      <c r="O10075">
        <v>12544.221970860195</v>
      </c>
      <c r="P10075">
        <v>2437746.9130507847</v>
      </c>
    </row>
    <row r="10076" spans="1:16" x14ac:dyDescent="0.3">
      <c r="A10076">
        <v>10081</v>
      </c>
      <c r="B10076" s="1" t="s">
        <v>1341</v>
      </c>
      <c r="C10076">
        <v>6</v>
      </c>
      <c r="D10076">
        <v>5</v>
      </c>
      <c r="E10076">
        <v>2</v>
      </c>
      <c r="F10076">
        <v>9</v>
      </c>
      <c r="G10076" s="1" t="s">
        <v>380</v>
      </c>
      <c r="H10076" s="1" t="s">
        <v>28</v>
      </c>
      <c r="I10076" s="1" t="s">
        <v>1299</v>
      </c>
      <c r="J10076">
        <v>0</v>
      </c>
      <c r="K10076" s="1" t="s">
        <v>1037</v>
      </c>
      <c r="L10076" s="1" t="s">
        <v>126</v>
      </c>
      <c r="M10076" s="1" t="s">
        <v>1443</v>
      </c>
      <c r="N10076" s="1" t="s">
        <v>126</v>
      </c>
      <c r="O10076">
        <v>16635.039667119563</v>
      </c>
      <c r="P10076">
        <v>2734572.5592093342</v>
      </c>
    </row>
    <row r="10077" spans="1:16" x14ac:dyDescent="0.3">
      <c r="A10077">
        <v>10082</v>
      </c>
      <c r="B10077" s="1" t="s">
        <v>1341</v>
      </c>
      <c r="C10077">
        <v>6</v>
      </c>
      <c r="D10077">
        <v>5</v>
      </c>
      <c r="E10077">
        <v>2</v>
      </c>
      <c r="F10077">
        <v>9</v>
      </c>
      <c r="G10077" s="1" t="s">
        <v>380</v>
      </c>
      <c r="H10077" s="1" t="s">
        <v>28</v>
      </c>
      <c r="I10077" s="1" t="s">
        <v>1299</v>
      </c>
      <c r="J10077">
        <v>0</v>
      </c>
      <c r="K10077" s="1" t="s">
        <v>1037</v>
      </c>
      <c r="L10077" s="1" t="s">
        <v>21</v>
      </c>
      <c r="M10077" s="1" t="s">
        <v>1426</v>
      </c>
      <c r="N10077" s="1" t="s">
        <v>21</v>
      </c>
      <c r="O10077">
        <v>10942.052952358743</v>
      </c>
      <c r="P10077">
        <v>1247072.0695453004</v>
      </c>
    </row>
    <row r="10078" spans="1:16" x14ac:dyDescent="0.3">
      <c r="A10078">
        <v>10083</v>
      </c>
      <c r="B10078" s="1" t="s">
        <v>1341</v>
      </c>
      <c r="C10078">
        <v>6</v>
      </c>
      <c r="D10078">
        <v>5</v>
      </c>
      <c r="E10078">
        <v>2</v>
      </c>
      <c r="F10078">
        <v>9</v>
      </c>
      <c r="G10078" s="1" t="s">
        <v>380</v>
      </c>
      <c r="H10078" s="1" t="s">
        <v>28</v>
      </c>
      <c r="I10078" s="1" t="s">
        <v>1299</v>
      </c>
      <c r="J10078">
        <v>0</v>
      </c>
      <c r="K10078" s="1" t="s">
        <v>1037</v>
      </c>
      <c r="L10078" s="1" t="s">
        <v>21</v>
      </c>
      <c r="M10078" s="1" t="s">
        <v>1426</v>
      </c>
      <c r="N10078" s="1" t="s">
        <v>21</v>
      </c>
      <c r="O10078">
        <v>11753.628715034378</v>
      </c>
      <c r="P10078">
        <v>1383583.9254054041</v>
      </c>
    </row>
    <row r="10079" spans="1:16" x14ac:dyDescent="0.3">
      <c r="A10079">
        <v>10084</v>
      </c>
      <c r="B10079" s="1" t="s">
        <v>1341</v>
      </c>
      <c r="C10079">
        <v>6</v>
      </c>
      <c r="D10079">
        <v>5</v>
      </c>
      <c r="E10079">
        <v>2</v>
      </c>
      <c r="F10079">
        <v>9</v>
      </c>
      <c r="G10079" s="1" t="s">
        <v>380</v>
      </c>
      <c r="H10079" s="1" t="s">
        <v>28</v>
      </c>
      <c r="I10079" s="1" t="s">
        <v>1299</v>
      </c>
      <c r="J10079">
        <v>0</v>
      </c>
      <c r="K10079" s="1" t="s">
        <v>1037</v>
      </c>
      <c r="L10079" s="1" t="s">
        <v>1067</v>
      </c>
      <c r="M10079" s="1" t="s">
        <v>1662</v>
      </c>
      <c r="N10079" s="1" t="s">
        <v>1067</v>
      </c>
      <c r="O10079">
        <v>29140.098822638338</v>
      </c>
      <c r="P10079">
        <v>3346121.3808681462</v>
      </c>
    </row>
    <row r="10080" spans="1:16" x14ac:dyDescent="0.3">
      <c r="A10080">
        <v>10085</v>
      </c>
      <c r="B10080" s="1" t="s">
        <v>1341</v>
      </c>
      <c r="C10080">
        <v>6</v>
      </c>
      <c r="D10080">
        <v>5</v>
      </c>
      <c r="E10080">
        <v>2</v>
      </c>
      <c r="F10080">
        <v>9</v>
      </c>
      <c r="G10080" s="1" t="s">
        <v>380</v>
      </c>
      <c r="H10080" s="1" t="s">
        <v>28</v>
      </c>
      <c r="I10080" s="1" t="s">
        <v>1299</v>
      </c>
      <c r="J10080">
        <v>0</v>
      </c>
      <c r="K10080" s="1" t="s">
        <v>1037</v>
      </c>
      <c r="L10080" s="1" t="s">
        <v>1071</v>
      </c>
      <c r="M10080" s="1" t="s">
        <v>1444</v>
      </c>
      <c r="N10080" s="1" t="s">
        <v>1067</v>
      </c>
      <c r="O10080">
        <v>11580.905790765681</v>
      </c>
      <c r="P10080">
        <v>1381621.3503867402</v>
      </c>
    </row>
    <row r="10081" spans="1:16" x14ac:dyDescent="0.3">
      <c r="A10081">
        <v>10086</v>
      </c>
      <c r="B10081" s="1" t="s">
        <v>1341</v>
      </c>
      <c r="C10081">
        <v>6</v>
      </c>
      <c r="D10081">
        <v>5</v>
      </c>
      <c r="E10081">
        <v>2</v>
      </c>
      <c r="F10081">
        <v>9</v>
      </c>
      <c r="G10081" s="1" t="s">
        <v>380</v>
      </c>
      <c r="H10081" s="1" t="s">
        <v>28</v>
      </c>
      <c r="I10081" s="1" t="s">
        <v>1299</v>
      </c>
      <c r="J10081">
        <v>0</v>
      </c>
      <c r="K10081" s="1" t="s">
        <v>1037</v>
      </c>
      <c r="L10081" s="1" t="s">
        <v>1076</v>
      </c>
      <c r="M10081" s="1" t="s">
        <v>1316</v>
      </c>
      <c r="N10081" s="1" t="s">
        <v>1076</v>
      </c>
      <c r="O10081">
        <v>7982.5908582125203</v>
      </c>
      <c r="P10081">
        <v>1150685.1152763772</v>
      </c>
    </row>
    <row r="10082" spans="1:16" x14ac:dyDescent="0.3">
      <c r="A10082">
        <v>10087</v>
      </c>
      <c r="B10082" s="1" t="s">
        <v>1341</v>
      </c>
      <c r="C10082">
        <v>6</v>
      </c>
      <c r="D10082">
        <v>5</v>
      </c>
      <c r="E10082">
        <v>2</v>
      </c>
      <c r="F10082">
        <v>9</v>
      </c>
      <c r="G10082" s="1" t="s">
        <v>380</v>
      </c>
      <c r="H10082" s="1" t="s">
        <v>28</v>
      </c>
      <c r="I10082" s="1" t="s">
        <v>1299</v>
      </c>
      <c r="J10082">
        <v>0</v>
      </c>
      <c r="K10082" s="1" t="s">
        <v>1037</v>
      </c>
      <c r="L10082" s="1" t="s">
        <v>1076</v>
      </c>
      <c r="M10082" s="1" t="s">
        <v>1316</v>
      </c>
      <c r="N10082" s="1" t="s">
        <v>1076</v>
      </c>
      <c r="O10082">
        <v>15549.131675928867</v>
      </c>
      <c r="P10082">
        <v>2488943.0033282745</v>
      </c>
    </row>
    <row r="10083" spans="1:16" x14ac:dyDescent="0.3">
      <c r="A10083">
        <v>10088</v>
      </c>
      <c r="B10083" s="1" t="s">
        <v>1341</v>
      </c>
      <c r="C10083">
        <v>6</v>
      </c>
      <c r="D10083">
        <v>5</v>
      </c>
      <c r="E10083">
        <v>2</v>
      </c>
      <c r="F10083">
        <v>9</v>
      </c>
      <c r="G10083" s="1" t="s">
        <v>380</v>
      </c>
      <c r="H10083" s="1" t="s">
        <v>28</v>
      </c>
      <c r="I10083" s="1" t="s">
        <v>1299</v>
      </c>
      <c r="J10083">
        <v>0</v>
      </c>
      <c r="K10083" s="1" t="s">
        <v>1037</v>
      </c>
      <c r="L10083" s="1" t="s">
        <v>126</v>
      </c>
      <c r="M10083" s="1" t="s">
        <v>1443</v>
      </c>
      <c r="N10083" s="1" t="s">
        <v>126</v>
      </c>
      <c r="O10083">
        <v>9587.4065130035397</v>
      </c>
      <c r="P10083">
        <v>1180963.4283358632</v>
      </c>
    </row>
    <row r="10084" spans="1:16" x14ac:dyDescent="0.3">
      <c r="A10084">
        <v>10089</v>
      </c>
      <c r="B10084" s="1" t="s">
        <v>1341</v>
      </c>
      <c r="C10084">
        <v>6</v>
      </c>
      <c r="D10084">
        <v>5</v>
      </c>
      <c r="E10084">
        <v>2</v>
      </c>
      <c r="F10084">
        <v>9</v>
      </c>
      <c r="G10084" s="1" t="s">
        <v>380</v>
      </c>
      <c r="H10084" s="1" t="s">
        <v>28</v>
      </c>
      <c r="I10084" s="1" t="s">
        <v>1299</v>
      </c>
      <c r="J10084">
        <v>0</v>
      </c>
      <c r="K10084" s="1" t="s">
        <v>1037</v>
      </c>
      <c r="L10084" s="1" t="s">
        <v>1076</v>
      </c>
      <c r="M10084" s="1" t="s">
        <v>1316</v>
      </c>
      <c r="N10084" s="1" t="s">
        <v>1076</v>
      </c>
      <c r="O10084">
        <v>15447.770335782512</v>
      </c>
      <c r="P10084">
        <v>2983786.5619829227</v>
      </c>
    </row>
    <row r="10085" spans="1:16" x14ac:dyDescent="0.3">
      <c r="A10085">
        <v>10090</v>
      </c>
      <c r="B10085" s="1" t="s">
        <v>1341</v>
      </c>
      <c r="C10085">
        <v>6</v>
      </c>
      <c r="D10085">
        <v>5</v>
      </c>
      <c r="E10085">
        <v>2</v>
      </c>
      <c r="F10085">
        <v>9</v>
      </c>
      <c r="G10085" s="1" t="s">
        <v>380</v>
      </c>
      <c r="H10085" s="1" t="s">
        <v>28</v>
      </c>
      <c r="I10085" s="1" t="s">
        <v>1299</v>
      </c>
      <c r="J10085">
        <v>0</v>
      </c>
      <c r="K10085" s="1" t="s">
        <v>1037</v>
      </c>
      <c r="L10085" s="1" t="s">
        <v>1076</v>
      </c>
      <c r="M10085" s="1" t="s">
        <v>1316</v>
      </c>
      <c r="N10085" s="1" t="s">
        <v>1076</v>
      </c>
      <c r="O10085">
        <v>29977.983972747228</v>
      </c>
      <c r="P10085">
        <v>4386423.7412786596</v>
      </c>
    </row>
    <row r="10086" spans="1:16" x14ac:dyDescent="0.3">
      <c r="A10086">
        <v>10091</v>
      </c>
      <c r="B10086" s="1" t="s">
        <v>1341</v>
      </c>
      <c r="C10086">
        <v>6</v>
      </c>
      <c r="D10086">
        <v>5</v>
      </c>
      <c r="E10086">
        <v>2</v>
      </c>
      <c r="F10086">
        <v>9</v>
      </c>
      <c r="G10086" s="1" t="s">
        <v>380</v>
      </c>
      <c r="H10086" s="1" t="s">
        <v>28</v>
      </c>
      <c r="I10086" s="1" t="s">
        <v>1299</v>
      </c>
      <c r="J10086">
        <v>0</v>
      </c>
      <c r="K10086" s="1" t="s">
        <v>1037</v>
      </c>
      <c r="L10086" s="1" t="s">
        <v>342</v>
      </c>
      <c r="M10086" s="1" t="s">
        <v>1425</v>
      </c>
      <c r="N10086" s="1" t="s">
        <v>126</v>
      </c>
      <c r="O10086">
        <v>26311.417823182059</v>
      </c>
      <c r="P10086">
        <v>4715681.4279783992</v>
      </c>
    </row>
    <row r="10087" spans="1:16" x14ac:dyDescent="0.3">
      <c r="A10087">
        <v>10092</v>
      </c>
      <c r="B10087" s="1" t="s">
        <v>1341</v>
      </c>
      <c r="C10087">
        <v>6</v>
      </c>
      <c r="D10087">
        <v>5</v>
      </c>
      <c r="E10087">
        <v>2</v>
      </c>
      <c r="F10087">
        <v>9</v>
      </c>
      <c r="G10087" s="1" t="s">
        <v>380</v>
      </c>
      <c r="H10087" s="1" t="s">
        <v>28</v>
      </c>
      <c r="I10087" s="1" t="s">
        <v>1299</v>
      </c>
      <c r="J10087">
        <v>0</v>
      </c>
      <c r="K10087" s="1" t="s">
        <v>1037</v>
      </c>
      <c r="L10087" s="1" t="s">
        <v>126</v>
      </c>
      <c r="M10087" s="1" t="s">
        <v>1443</v>
      </c>
      <c r="N10087" s="1" t="s">
        <v>126</v>
      </c>
      <c r="O10087">
        <v>64980.469506895985</v>
      </c>
      <c r="P10087">
        <v>14495519.918988617</v>
      </c>
    </row>
    <row r="10088" spans="1:16" x14ac:dyDescent="0.3">
      <c r="A10088">
        <v>10093</v>
      </c>
      <c r="B10088" s="1" t="s">
        <v>1341</v>
      </c>
      <c r="C10088">
        <v>6</v>
      </c>
      <c r="D10088">
        <v>5</v>
      </c>
      <c r="E10088">
        <v>2</v>
      </c>
      <c r="F10088">
        <v>9</v>
      </c>
      <c r="G10088" s="1" t="s">
        <v>380</v>
      </c>
      <c r="H10088" s="1" t="s">
        <v>28</v>
      </c>
      <c r="I10088" s="1" t="s">
        <v>1299</v>
      </c>
      <c r="J10088">
        <v>0</v>
      </c>
      <c r="K10088" s="1" t="s">
        <v>1037</v>
      </c>
      <c r="L10088" s="1" t="s">
        <v>1160</v>
      </c>
      <c r="M10088" s="1" t="s">
        <v>2204</v>
      </c>
      <c r="N10088" s="1" t="s">
        <v>21</v>
      </c>
      <c r="O10088">
        <v>12027.33035768093</v>
      </c>
      <c r="P10088">
        <v>2175086.1139553818</v>
      </c>
    </row>
    <row r="10089" spans="1:16" x14ac:dyDescent="0.3">
      <c r="A10089">
        <v>10094</v>
      </c>
      <c r="B10089" s="1" t="s">
        <v>1341</v>
      </c>
      <c r="C10089">
        <v>6</v>
      </c>
      <c r="D10089">
        <v>5</v>
      </c>
      <c r="E10089">
        <v>2</v>
      </c>
      <c r="F10089">
        <v>9</v>
      </c>
      <c r="G10089" s="1" t="s">
        <v>380</v>
      </c>
      <c r="H10089" s="1" t="s">
        <v>28</v>
      </c>
      <c r="I10089" s="1" t="s">
        <v>1299</v>
      </c>
      <c r="J10089">
        <v>0</v>
      </c>
      <c r="K10089" s="1" t="s">
        <v>1037</v>
      </c>
      <c r="L10089" s="1" t="s">
        <v>126</v>
      </c>
      <c r="M10089" s="1" t="s">
        <v>1443</v>
      </c>
      <c r="N10089" s="1" t="s">
        <v>126</v>
      </c>
      <c r="O10089">
        <v>50860.153797188053</v>
      </c>
      <c r="P10089">
        <v>9981381.2286986094</v>
      </c>
    </row>
    <row r="10090" spans="1:16" x14ac:dyDescent="0.3">
      <c r="A10090">
        <v>10095</v>
      </c>
      <c r="B10090" s="1" t="s">
        <v>1341</v>
      </c>
      <c r="C10090">
        <v>6</v>
      </c>
      <c r="D10090">
        <v>5</v>
      </c>
      <c r="E10090">
        <v>2</v>
      </c>
      <c r="F10090">
        <v>9</v>
      </c>
      <c r="G10090" s="1" t="s">
        <v>380</v>
      </c>
      <c r="H10090" s="1" t="s">
        <v>28</v>
      </c>
      <c r="I10090" s="1" t="s">
        <v>1299</v>
      </c>
      <c r="J10090">
        <v>0</v>
      </c>
      <c r="K10090" s="1" t="s">
        <v>1037</v>
      </c>
      <c r="L10090" s="1" t="s">
        <v>1076</v>
      </c>
      <c r="M10090" s="1" t="s">
        <v>1316</v>
      </c>
      <c r="N10090" s="1" t="s">
        <v>1076</v>
      </c>
      <c r="O10090">
        <v>7246.0782343564579</v>
      </c>
      <c r="P10090">
        <v>1242768.3806926177</v>
      </c>
    </row>
    <row r="10091" spans="1:16" x14ac:dyDescent="0.3">
      <c r="A10091">
        <v>10096</v>
      </c>
      <c r="B10091" s="1" t="s">
        <v>1341</v>
      </c>
      <c r="C10091">
        <v>6</v>
      </c>
      <c r="D10091">
        <v>5</v>
      </c>
      <c r="E10091">
        <v>2</v>
      </c>
      <c r="F10091">
        <v>9</v>
      </c>
      <c r="G10091" s="1" t="s">
        <v>380</v>
      </c>
      <c r="H10091" s="1" t="s">
        <v>28</v>
      </c>
      <c r="I10091" s="1" t="s">
        <v>1299</v>
      </c>
      <c r="J10091">
        <v>0</v>
      </c>
      <c r="K10091" s="1" t="s">
        <v>1037</v>
      </c>
      <c r="L10091" s="1" t="s">
        <v>1086</v>
      </c>
      <c r="M10091" s="1" t="s">
        <v>1315</v>
      </c>
      <c r="N10091" s="1" t="s">
        <v>126</v>
      </c>
      <c r="O10091">
        <v>10205.76377767815</v>
      </c>
      <c r="P10091">
        <v>1756228.2746221602</v>
      </c>
    </row>
    <row r="10092" spans="1:16" x14ac:dyDescent="0.3">
      <c r="A10092">
        <v>10097</v>
      </c>
      <c r="B10092" s="1" t="s">
        <v>1341</v>
      </c>
      <c r="C10092">
        <v>6</v>
      </c>
      <c r="D10092">
        <v>5</v>
      </c>
      <c r="E10092">
        <v>2</v>
      </c>
      <c r="F10092">
        <v>9</v>
      </c>
      <c r="G10092" s="1" t="s">
        <v>380</v>
      </c>
      <c r="H10092" s="1" t="s">
        <v>28</v>
      </c>
      <c r="I10092" s="1" t="s">
        <v>1299</v>
      </c>
      <c r="J10092">
        <v>0</v>
      </c>
      <c r="K10092" s="1" t="s">
        <v>1037</v>
      </c>
      <c r="L10092" s="1" t="s">
        <v>1038</v>
      </c>
      <c r="M10092" s="1" t="s">
        <v>1313</v>
      </c>
      <c r="N10092" s="1" t="s">
        <v>126</v>
      </c>
      <c r="O10092">
        <v>8664.4778864094151</v>
      </c>
      <c r="P10092">
        <v>1058941.3359350264</v>
      </c>
    </row>
    <row r="10093" spans="1:16" x14ac:dyDescent="0.3">
      <c r="A10093">
        <v>10098</v>
      </c>
      <c r="B10093" s="1" t="s">
        <v>1341</v>
      </c>
      <c r="C10093">
        <v>6</v>
      </c>
      <c r="D10093">
        <v>5</v>
      </c>
      <c r="E10093">
        <v>2</v>
      </c>
      <c r="F10093">
        <v>9</v>
      </c>
      <c r="G10093" s="1" t="s">
        <v>380</v>
      </c>
      <c r="H10093" s="1" t="s">
        <v>28</v>
      </c>
      <c r="I10093" s="1" t="s">
        <v>1299</v>
      </c>
      <c r="J10093">
        <v>0</v>
      </c>
      <c r="K10093" s="1" t="s">
        <v>1037</v>
      </c>
      <c r="L10093" s="1" t="s">
        <v>1081</v>
      </c>
      <c r="M10093" s="1" t="s">
        <v>1314</v>
      </c>
      <c r="N10093" s="1" t="s">
        <v>1067</v>
      </c>
      <c r="O10093">
        <v>22937.39759227867</v>
      </c>
      <c r="P10093">
        <v>4419890.865510921</v>
      </c>
    </row>
    <row r="10094" spans="1:16" x14ac:dyDescent="0.3">
      <c r="A10094">
        <v>10099</v>
      </c>
      <c r="B10094" s="1" t="s">
        <v>1341</v>
      </c>
      <c r="C10094">
        <v>6</v>
      </c>
      <c r="D10094">
        <v>5</v>
      </c>
      <c r="E10094">
        <v>2</v>
      </c>
      <c r="F10094">
        <v>9</v>
      </c>
      <c r="G10094" s="1" t="s">
        <v>380</v>
      </c>
      <c r="H10094" s="1" t="s">
        <v>28</v>
      </c>
      <c r="I10094" s="1" t="s">
        <v>1299</v>
      </c>
      <c r="J10094">
        <v>0</v>
      </c>
      <c r="K10094" s="1" t="s">
        <v>1037</v>
      </c>
      <c r="L10094" s="1" t="s">
        <v>1154</v>
      </c>
      <c r="M10094" s="1" t="s">
        <v>2062</v>
      </c>
      <c r="N10094" s="1" t="s">
        <v>1067</v>
      </c>
      <c r="O10094">
        <v>8206.1101909336521</v>
      </c>
      <c r="P10094">
        <v>1136190.3772642883</v>
      </c>
    </row>
    <row r="10095" spans="1:16" x14ac:dyDescent="0.3">
      <c r="A10095">
        <v>10100</v>
      </c>
      <c r="B10095" s="1" t="s">
        <v>1341</v>
      </c>
      <c r="C10095">
        <v>6</v>
      </c>
      <c r="D10095">
        <v>5</v>
      </c>
      <c r="E10095">
        <v>2</v>
      </c>
      <c r="F10095">
        <v>9</v>
      </c>
      <c r="G10095" s="1" t="s">
        <v>380</v>
      </c>
      <c r="H10095" s="1" t="s">
        <v>28</v>
      </c>
      <c r="I10095" s="1" t="s">
        <v>1299</v>
      </c>
      <c r="J10095">
        <v>0</v>
      </c>
      <c r="K10095" s="1" t="s">
        <v>1037</v>
      </c>
      <c r="L10095" s="1" t="s">
        <v>1076</v>
      </c>
      <c r="M10095" s="1" t="s">
        <v>1316</v>
      </c>
      <c r="N10095" s="1" t="s">
        <v>1076</v>
      </c>
      <c r="O10095">
        <v>37080.559998990051</v>
      </c>
      <c r="P10095">
        <v>5617634.17119605</v>
      </c>
    </row>
    <row r="10096" spans="1:16" x14ac:dyDescent="0.3">
      <c r="A10096">
        <v>10101</v>
      </c>
      <c r="B10096" s="1" t="s">
        <v>1341</v>
      </c>
      <c r="C10096">
        <v>6</v>
      </c>
      <c r="D10096">
        <v>5</v>
      </c>
      <c r="E10096">
        <v>2</v>
      </c>
      <c r="F10096">
        <v>9</v>
      </c>
      <c r="G10096" s="1" t="s">
        <v>380</v>
      </c>
      <c r="H10096" s="1" t="s">
        <v>28</v>
      </c>
      <c r="I10096" s="1" t="s">
        <v>1299</v>
      </c>
      <c r="J10096">
        <v>0</v>
      </c>
      <c r="K10096" s="1" t="s">
        <v>1037</v>
      </c>
      <c r="L10096" s="1" t="s">
        <v>1071</v>
      </c>
      <c r="M10096" s="1" t="s">
        <v>1444</v>
      </c>
      <c r="N10096" s="1" t="s">
        <v>1067</v>
      </c>
      <c r="O10096">
        <v>7439.1697367576407</v>
      </c>
      <c r="P10096">
        <v>1068284.7032892467</v>
      </c>
    </row>
    <row r="10097" spans="1:16" x14ac:dyDescent="0.3">
      <c r="A10097">
        <v>10102</v>
      </c>
      <c r="B10097" s="1" t="s">
        <v>1341</v>
      </c>
      <c r="C10097">
        <v>6</v>
      </c>
      <c r="D10097">
        <v>5</v>
      </c>
      <c r="E10097">
        <v>2</v>
      </c>
      <c r="F10097">
        <v>9</v>
      </c>
      <c r="G10097" s="1" t="s">
        <v>380</v>
      </c>
      <c r="H10097" s="1" t="s">
        <v>28</v>
      </c>
      <c r="I10097" s="1" t="s">
        <v>1299</v>
      </c>
      <c r="J10097">
        <v>0</v>
      </c>
      <c r="K10097" s="1" t="s">
        <v>1037</v>
      </c>
      <c r="L10097" s="1" t="s">
        <v>1067</v>
      </c>
      <c r="M10097" s="1" t="s">
        <v>1662</v>
      </c>
      <c r="N10097" s="1" t="s">
        <v>1067</v>
      </c>
      <c r="O10097">
        <v>20294.427623766271</v>
      </c>
      <c r="P10097">
        <v>2523183.0517060296</v>
      </c>
    </row>
    <row r="10098" spans="1:16" x14ac:dyDescent="0.3">
      <c r="A10098">
        <v>10103</v>
      </c>
      <c r="B10098" s="1" t="s">
        <v>1341</v>
      </c>
      <c r="C10098">
        <v>6</v>
      </c>
      <c r="D10098">
        <v>5</v>
      </c>
      <c r="E10098">
        <v>2</v>
      </c>
      <c r="F10098">
        <v>9</v>
      </c>
      <c r="G10098" s="1" t="s">
        <v>380</v>
      </c>
      <c r="H10098" s="1" t="s">
        <v>28</v>
      </c>
      <c r="I10098" s="1" t="s">
        <v>1299</v>
      </c>
      <c r="J10098">
        <v>0</v>
      </c>
      <c r="K10098" s="1" t="s">
        <v>1037</v>
      </c>
      <c r="L10098" s="1" t="s">
        <v>1090</v>
      </c>
      <c r="M10098" s="1" t="s">
        <v>1660</v>
      </c>
      <c r="N10098" s="1" t="s">
        <v>1076</v>
      </c>
      <c r="O10098">
        <v>9598.6569589947358</v>
      </c>
      <c r="P10098">
        <v>1395337.3797481225</v>
      </c>
    </row>
    <row r="10099" spans="1:16" x14ac:dyDescent="0.3">
      <c r="A10099">
        <v>10104</v>
      </c>
      <c r="B10099" s="1" t="s">
        <v>1341</v>
      </c>
      <c r="C10099">
        <v>6</v>
      </c>
      <c r="D10099">
        <v>5</v>
      </c>
      <c r="E10099">
        <v>2</v>
      </c>
      <c r="F10099">
        <v>9</v>
      </c>
      <c r="G10099" s="1" t="s">
        <v>380</v>
      </c>
      <c r="H10099" s="1" t="s">
        <v>28</v>
      </c>
      <c r="I10099" s="1" t="s">
        <v>1299</v>
      </c>
      <c r="J10099">
        <v>0</v>
      </c>
      <c r="K10099" s="1" t="s">
        <v>1037</v>
      </c>
      <c r="L10099" s="1" t="s">
        <v>21</v>
      </c>
      <c r="M10099" s="1" t="s">
        <v>1426</v>
      </c>
      <c r="N10099" s="1" t="s">
        <v>21</v>
      </c>
      <c r="O10099">
        <v>22424.444843024619</v>
      </c>
      <c r="P10099">
        <v>2960627.2294796342</v>
      </c>
    </row>
    <row r="10100" spans="1:16" x14ac:dyDescent="0.3">
      <c r="A10100">
        <v>10105</v>
      </c>
      <c r="B10100" s="1" t="s">
        <v>1341</v>
      </c>
      <c r="C10100">
        <v>6</v>
      </c>
      <c r="D10100">
        <v>5</v>
      </c>
      <c r="E10100">
        <v>2</v>
      </c>
      <c r="F10100">
        <v>9</v>
      </c>
      <c r="G10100" s="1" t="s">
        <v>380</v>
      </c>
      <c r="H10100" s="1" t="s">
        <v>28</v>
      </c>
      <c r="I10100" s="1" t="s">
        <v>1299</v>
      </c>
      <c r="J10100">
        <v>0</v>
      </c>
      <c r="K10100" s="1" t="s">
        <v>1037</v>
      </c>
      <c r="L10100" s="1" t="s">
        <v>1067</v>
      </c>
      <c r="M10100" s="1" t="s">
        <v>1662</v>
      </c>
      <c r="N10100" s="1" t="s">
        <v>1067</v>
      </c>
      <c r="O10100">
        <v>15116.868927418371</v>
      </c>
      <c r="P10100">
        <v>1928329.0576937655</v>
      </c>
    </row>
    <row r="10101" spans="1:16" x14ac:dyDescent="0.3">
      <c r="A10101">
        <v>10106</v>
      </c>
      <c r="B10101" s="1" t="s">
        <v>1341</v>
      </c>
      <c r="C10101">
        <v>6</v>
      </c>
      <c r="D10101">
        <v>5</v>
      </c>
      <c r="E10101">
        <v>2</v>
      </c>
      <c r="F10101">
        <v>9</v>
      </c>
      <c r="G10101" s="1" t="s">
        <v>380</v>
      </c>
      <c r="H10101" s="1" t="s">
        <v>28</v>
      </c>
      <c r="I10101" s="1" t="s">
        <v>1299</v>
      </c>
      <c r="J10101">
        <v>0</v>
      </c>
      <c r="K10101" s="1" t="s">
        <v>1037</v>
      </c>
      <c r="L10101" s="1" t="s">
        <v>1154</v>
      </c>
      <c r="M10101" s="1" t="s">
        <v>2062</v>
      </c>
      <c r="N10101" s="1" t="s">
        <v>1067</v>
      </c>
      <c r="O10101">
        <v>37446.321070720383</v>
      </c>
      <c r="P10101">
        <v>6267360.462797082</v>
      </c>
    </row>
    <row r="10102" spans="1:16" x14ac:dyDescent="0.3">
      <c r="A10102">
        <v>10107</v>
      </c>
      <c r="B10102" s="1" t="s">
        <v>1341</v>
      </c>
      <c r="C10102">
        <v>6</v>
      </c>
      <c r="D10102">
        <v>5</v>
      </c>
      <c r="E10102">
        <v>2</v>
      </c>
      <c r="F10102">
        <v>9</v>
      </c>
      <c r="G10102" s="1" t="s">
        <v>380</v>
      </c>
      <c r="H10102" s="1" t="s">
        <v>28</v>
      </c>
      <c r="I10102" s="1" t="s">
        <v>1299</v>
      </c>
      <c r="J10102">
        <v>0</v>
      </c>
      <c r="K10102" s="1" t="s">
        <v>1037</v>
      </c>
      <c r="L10102" s="1" t="s">
        <v>1067</v>
      </c>
      <c r="M10102" s="1" t="s">
        <v>1662</v>
      </c>
      <c r="N10102" s="1" t="s">
        <v>1067</v>
      </c>
      <c r="O10102">
        <v>16674.55146654565</v>
      </c>
      <c r="P10102">
        <v>2077792.8251549734</v>
      </c>
    </row>
    <row r="10103" spans="1:16" x14ac:dyDescent="0.3">
      <c r="A10103">
        <v>10108</v>
      </c>
      <c r="B10103" s="1" t="s">
        <v>1341</v>
      </c>
      <c r="C10103">
        <v>6</v>
      </c>
      <c r="D10103">
        <v>5</v>
      </c>
      <c r="E10103">
        <v>2</v>
      </c>
      <c r="F10103">
        <v>9</v>
      </c>
      <c r="G10103" s="1" t="s">
        <v>380</v>
      </c>
      <c r="H10103" s="1" t="s">
        <v>28</v>
      </c>
      <c r="I10103" s="1" t="s">
        <v>1299</v>
      </c>
      <c r="J10103">
        <v>0</v>
      </c>
      <c r="K10103" s="1" t="s">
        <v>1037</v>
      </c>
      <c r="L10103" s="1" t="s">
        <v>1071</v>
      </c>
      <c r="M10103" s="1" t="s">
        <v>1444</v>
      </c>
      <c r="N10103" s="1" t="s">
        <v>1067</v>
      </c>
      <c r="O10103">
        <v>24915.713066046417</v>
      </c>
      <c r="P10103">
        <v>4217179.3092769142</v>
      </c>
    </row>
    <row r="10104" spans="1:16" x14ac:dyDescent="0.3">
      <c r="A10104">
        <v>10109</v>
      </c>
      <c r="B10104" s="1" t="s">
        <v>1341</v>
      </c>
      <c r="C10104">
        <v>6</v>
      </c>
      <c r="D10104">
        <v>5</v>
      </c>
      <c r="E10104">
        <v>2</v>
      </c>
      <c r="F10104">
        <v>9</v>
      </c>
      <c r="G10104" s="1" t="s">
        <v>380</v>
      </c>
      <c r="H10104" s="1" t="s">
        <v>28</v>
      </c>
      <c r="I10104" s="1" t="s">
        <v>1299</v>
      </c>
      <c r="J10104">
        <v>0</v>
      </c>
      <c r="K10104" s="1" t="s">
        <v>1037</v>
      </c>
      <c r="L10104" s="1" t="s">
        <v>1076</v>
      </c>
      <c r="M10104" s="1" t="s">
        <v>1316</v>
      </c>
      <c r="N10104" s="1" t="s">
        <v>1076</v>
      </c>
      <c r="O10104">
        <v>11621.337408756528</v>
      </c>
      <c r="P10104">
        <v>1447794.0078376844</v>
      </c>
    </row>
    <row r="10105" spans="1:16" x14ac:dyDescent="0.3">
      <c r="A10105">
        <v>10110</v>
      </c>
      <c r="B10105" s="1" t="s">
        <v>1341</v>
      </c>
      <c r="C10105">
        <v>6</v>
      </c>
      <c r="D10105">
        <v>5</v>
      </c>
      <c r="E10105">
        <v>2</v>
      </c>
      <c r="F10105">
        <v>9</v>
      </c>
      <c r="G10105" s="1" t="s">
        <v>380</v>
      </c>
      <c r="H10105" s="1" t="s">
        <v>28</v>
      </c>
      <c r="I10105" s="1" t="s">
        <v>1299</v>
      </c>
      <c r="J10105">
        <v>0</v>
      </c>
      <c r="K10105" s="1" t="s">
        <v>1037</v>
      </c>
      <c r="L10105" s="1" t="s">
        <v>1038</v>
      </c>
      <c r="M10105" s="1" t="s">
        <v>1313</v>
      </c>
      <c r="N10105" s="1" t="s">
        <v>126</v>
      </c>
      <c r="O10105">
        <v>6959.6215306841195</v>
      </c>
      <c r="P10105">
        <v>1554224.909014798</v>
      </c>
    </row>
    <row r="10106" spans="1:16" x14ac:dyDescent="0.3">
      <c r="A10106">
        <v>10111</v>
      </c>
      <c r="B10106" s="1" t="s">
        <v>1341</v>
      </c>
      <c r="C10106">
        <v>6</v>
      </c>
      <c r="D10106">
        <v>5</v>
      </c>
      <c r="E10106">
        <v>2</v>
      </c>
      <c r="F10106">
        <v>9</v>
      </c>
      <c r="G10106" s="1" t="s">
        <v>380</v>
      </c>
      <c r="H10106" s="1" t="s">
        <v>28</v>
      </c>
      <c r="I10106" s="1" t="s">
        <v>1299</v>
      </c>
      <c r="J10106">
        <v>0</v>
      </c>
      <c r="K10106" s="1" t="s">
        <v>1037</v>
      </c>
      <c r="L10106" s="1" t="s">
        <v>342</v>
      </c>
      <c r="M10106" s="1" t="s">
        <v>1300</v>
      </c>
      <c r="N10106" s="1" t="s">
        <v>126</v>
      </c>
      <c r="O10106">
        <v>7921.8923297346519</v>
      </c>
      <c r="P10106">
        <v>1453188.0257739371</v>
      </c>
    </row>
    <row r="10107" spans="1:16" x14ac:dyDescent="0.3">
      <c r="A10107">
        <v>10112</v>
      </c>
      <c r="B10107" s="1" t="s">
        <v>1341</v>
      </c>
      <c r="C10107">
        <v>6</v>
      </c>
      <c r="D10107">
        <v>5</v>
      </c>
      <c r="E10107">
        <v>2</v>
      </c>
      <c r="F10107">
        <v>9</v>
      </c>
      <c r="G10107" s="1" t="s">
        <v>380</v>
      </c>
      <c r="H10107" s="1" t="s">
        <v>28</v>
      </c>
      <c r="I10107" s="1" t="s">
        <v>1299</v>
      </c>
      <c r="J10107">
        <v>0</v>
      </c>
      <c r="K10107" s="1" t="s">
        <v>1037</v>
      </c>
      <c r="L10107" s="1" t="s">
        <v>1067</v>
      </c>
      <c r="M10107" s="1" t="s">
        <v>1662</v>
      </c>
      <c r="N10107" s="1" t="s">
        <v>1067</v>
      </c>
      <c r="O10107">
        <v>8211.4454096016707</v>
      </c>
      <c r="P10107">
        <v>1427635.0422841015</v>
      </c>
    </row>
    <row r="10108" spans="1:16" x14ac:dyDescent="0.3">
      <c r="A10108">
        <v>10113</v>
      </c>
      <c r="B10108" s="1" t="s">
        <v>1341</v>
      </c>
      <c r="C10108">
        <v>6</v>
      </c>
      <c r="D10108">
        <v>5</v>
      </c>
      <c r="E10108">
        <v>2</v>
      </c>
      <c r="F10108">
        <v>9</v>
      </c>
      <c r="G10108" s="1" t="s">
        <v>380</v>
      </c>
      <c r="H10108" s="1" t="s">
        <v>28</v>
      </c>
      <c r="I10108" s="1" t="s">
        <v>1299</v>
      </c>
      <c r="J10108">
        <v>0</v>
      </c>
      <c r="K10108" s="1" t="s">
        <v>1037</v>
      </c>
      <c r="L10108" s="1" t="s">
        <v>126</v>
      </c>
      <c r="M10108" s="1" t="s">
        <v>1443</v>
      </c>
      <c r="N10108" s="1" t="s">
        <v>126</v>
      </c>
      <c r="O10108">
        <v>30099.320087105898</v>
      </c>
      <c r="P10108">
        <v>6390733.4863398355</v>
      </c>
    </row>
    <row r="10109" spans="1:16" x14ac:dyDescent="0.3">
      <c r="A10109">
        <v>10114</v>
      </c>
      <c r="B10109" s="1" t="s">
        <v>1341</v>
      </c>
      <c r="C10109">
        <v>6</v>
      </c>
      <c r="D10109">
        <v>5</v>
      </c>
      <c r="E10109">
        <v>2</v>
      </c>
      <c r="F10109">
        <v>9</v>
      </c>
      <c r="G10109" s="1" t="s">
        <v>380</v>
      </c>
      <c r="H10109" s="1" t="s">
        <v>28</v>
      </c>
      <c r="I10109" s="1" t="s">
        <v>1299</v>
      </c>
      <c r="J10109">
        <v>0</v>
      </c>
      <c r="K10109" s="1" t="s">
        <v>1037</v>
      </c>
      <c r="L10109" s="1" t="s">
        <v>1067</v>
      </c>
      <c r="M10109" s="1" t="s">
        <v>1662</v>
      </c>
      <c r="N10109" s="1" t="s">
        <v>1067</v>
      </c>
      <c r="O10109">
        <v>13726.348440153746</v>
      </c>
      <c r="P10109">
        <v>2629688.0055730981</v>
      </c>
    </row>
    <row r="10110" spans="1:16" x14ac:dyDescent="0.3">
      <c r="A10110">
        <v>10115</v>
      </c>
      <c r="B10110" s="1" t="s">
        <v>1341</v>
      </c>
      <c r="C10110">
        <v>6</v>
      </c>
      <c r="D10110">
        <v>5</v>
      </c>
      <c r="E10110">
        <v>2</v>
      </c>
      <c r="F10110">
        <v>9</v>
      </c>
      <c r="G10110" s="1" t="s">
        <v>380</v>
      </c>
      <c r="H10110" s="1" t="s">
        <v>28</v>
      </c>
      <c r="I10110" s="1" t="s">
        <v>1299</v>
      </c>
      <c r="J10110">
        <v>0</v>
      </c>
      <c r="K10110" s="1" t="s">
        <v>1037</v>
      </c>
      <c r="L10110" s="1" t="s">
        <v>1071</v>
      </c>
      <c r="M10110" s="1" t="s">
        <v>1444</v>
      </c>
      <c r="N10110" s="1" t="s">
        <v>1067</v>
      </c>
      <c r="O10110">
        <v>14780.272597986923</v>
      </c>
      <c r="P10110">
        <v>2196145.9681069176</v>
      </c>
    </row>
    <row r="10111" spans="1:16" x14ac:dyDescent="0.3">
      <c r="A10111">
        <v>10116</v>
      </c>
      <c r="B10111" s="1" t="s">
        <v>1341</v>
      </c>
      <c r="C10111">
        <v>6</v>
      </c>
      <c r="D10111">
        <v>5</v>
      </c>
      <c r="E10111">
        <v>2</v>
      </c>
      <c r="F10111">
        <v>9</v>
      </c>
      <c r="G10111" s="1" t="s">
        <v>380</v>
      </c>
      <c r="H10111" s="1" t="s">
        <v>28</v>
      </c>
      <c r="I10111" s="1" t="s">
        <v>1299</v>
      </c>
      <c r="J10111">
        <v>0</v>
      </c>
      <c r="K10111" s="1" t="s">
        <v>1037</v>
      </c>
      <c r="L10111" s="1" t="s">
        <v>1076</v>
      </c>
      <c r="M10111" s="1" t="s">
        <v>1316</v>
      </c>
      <c r="N10111" s="1" t="s">
        <v>1076</v>
      </c>
      <c r="O10111">
        <v>66945.186839925242</v>
      </c>
      <c r="P10111">
        <v>15467280.52313773</v>
      </c>
    </row>
    <row r="10112" spans="1:16" x14ac:dyDescent="0.3">
      <c r="A10112">
        <v>10117</v>
      </c>
      <c r="B10112" s="1" t="s">
        <v>1341</v>
      </c>
      <c r="C10112">
        <v>6</v>
      </c>
      <c r="D10112">
        <v>5</v>
      </c>
      <c r="E10112">
        <v>2</v>
      </c>
      <c r="F10112">
        <v>9</v>
      </c>
      <c r="G10112" s="1" t="s">
        <v>380</v>
      </c>
      <c r="H10112" s="1" t="s">
        <v>28</v>
      </c>
      <c r="I10112" s="1" t="s">
        <v>1299</v>
      </c>
      <c r="J10112">
        <v>0</v>
      </c>
      <c r="K10112" s="1" t="s">
        <v>1037</v>
      </c>
      <c r="L10112" s="1" t="s">
        <v>1038</v>
      </c>
      <c r="M10112" s="1" t="s">
        <v>1313</v>
      </c>
      <c r="N10112" s="1" t="s">
        <v>126</v>
      </c>
      <c r="O10112">
        <v>12681.637348876771</v>
      </c>
      <c r="P10112">
        <v>2390130.4080205122</v>
      </c>
    </row>
    <row r="10113" spans="1:16" x14ac:dyDescent="0.3">
      <c r="A10113">
        <v>10118</v>
      </c>
      <c r="B10113" s="1" t="s">
        <v>1341</v>
      </c>
      <c r="C10113">
        <v>6</v>
      </c>
      <c r="D10113">
        <v>5</v>
      </c>
      <c r="E10113">
        <v>2</v>
      </c>
      <c r="F10113">
        <v>9</v>
      </c>
      <c r="G10113" s="1" t="s">
        <v>380</v>
      </c>
      <c r="H10113" s="1" t="s">
        <v>28</v>
      </c>
      <c r="I10113" s="1" t="s">
        <v>1299</v>
      </c>
      <c r="J10113">
        <v>0</v>
      </c>
      <c r="K10113" s="1" t="s">
        <v>1037</v>
      </c>
      <c r="L10113" s="1" t="s">
        <v>1160</v>
      </c>
      <c r="M10113" s="1" t="s">
        <v>2204</v>
      </c>
      <c r="N10113" s="1" t="s">
        <v>21</v>
      </c>
      <c r="O10113">
        <v>25566.143657690489</v>
      </c>
      <c r="P10113">
        <v>7447770.9627471818</v>
      </c>
    </row>
    <row r="10114" spans="1:16" x14ac:dyDescent="0.3">
      <c r="A10114">
        <v>10119</v>
      </c>
      <c r="B10114" s="1" t="s">
        <v>1341</v>
      </c>
      <c r="C10114">
        <v>6</v>
      </c>
      <c r="D10114">
        <v>5</v>
      </c>
      <c r="E10114">
        <v>2</v>
      </c>
      <c r="F10114">
        <v>9</v>
      </c>
      <c r="G10114" s="1" t="s">
        <v>380</v>
      </c>
      <c r="H10114" s="1" t="s">
        <v>28</v>
      </c>
      <c r="I10114" s="1" t="s">
        <v>1299</v>
      </c>
      <c r="J10114">
        <v>0</v>
      </c>
      <c r="K10114" s="1" t="s">
        <v>1037</v>
      </c>
      <c r="L10114" s="1" t="s">
        <v>126</v>
      </c>
      <c r="M10114" s="1" t="s">
        <v>1443</v>
      </c>
      <c r="N10114" s="1" t="s">
        <v>126</v>
      </c>
      <c r="O10114">
        <v>9504.0838086464209</v>
      </c>
      <c r="P10114">
        <v>1488109.3078684625</v>
      </c>
    </row>
    <row r="10115" spans="1:16" x14ac:dyDescent="0.3">
      <c r="A10115">
        <v>10120</v>
      </c>
      <c r="B10115" s="1" t="s">
        <v>1341</v>
      </c>
      <c r="C10115">
        <v>6</v>
      </c>
      <c r="D10115">
        <v>5</v>
      </c>
      <c r="E10115">
        <v>2</v>
      </c>
      <c r="F10115">
        <v>9</v>
      </c>
      <c r="G10115" s="1" t="s">
        <v>380</v>
      </c>
      <c r="H10115" s="1" t="s">
        <v>28</v>
      </c>
      <c r="I10115" s="1" t="s">
        <v>1299</v>
      </c>
      <c r="J10115">
        <v>0</v>
      </c>
      <c r="K10115" s="1" t="s">
        <v>1037</v>
      </c>
      <c r="L10115" s="1" t="s">
        <v>1081</v>
      </c>
      <c r="M10115" s="1" t="s">
        <v>1314</v>
      </c>
      <c r="N10115" s="1" t="s">
        <v>1067</v>
      </c>
      <c r="O10115">
        <v>8998.4946673109735</v>
      </c>
      <c r="P10115">
        <v>1296025.521129637</v>
      </c>
    </row>
    <row r="10116" spans="1:16" x14ac:dyDescent="0.3">
      <c r="A10116">
        <v>10121</v>
      </c>
      <c r="B10116" s="1" t="s">
        <v>1341</v>
      </c>
      <c r="C10116">
        <v>6</v>
      </c>
      <c r="D10116">
        <v>5</v>
      </c>
      <c r="E10116">
        <v>2</v>
      </c>
      <c r="F10116">
        <v>9</v>
      </c>
      <c r="G10116" s="1" t="s">
        <v>380</v>
      </c>
      <c r="H10116" s="1" t="s">
        <v>28</v>
      </c>
      <c r="I10116" s="1" t="s">
        <v>1299</v>
      </c>
      <c r="J10116">
        <v>0</v>
      </c>
      <c r="K10116" s="1" t="s">
        <v>1037</v>
      </c>
      <c r="L10116" s="1" t="s">
        <v>1145</v>
      </c>
      <c r="M10116" s="1" t="s">
        <v>1663</v>
      </c>
      <c r="N10116" s="1" t="s">
        <v>1067</v>
      </c>
      <c r="O10116">
        <v>9798.7186059402866</v>
      </c>
      <c r="P10116">
        <v>1070151.7857158734</v>
      </c>
    </row>
    <row r="10117" spans="1:16" x14ac:dyDescent="0.3">
      <c r="A10117">
        <v>10122</v>
      </c>
      <c r="B10117" s="1" t="s">
        <v>1341</v>
      </c>
      <c r="C10117">
        <v>6</v>
      </c>
      <c r="D10117">
        <v>5</v>
      </c>
      <c r="E10117">
        <v>2</v>
      </c>
      <c r="F10117">
        <v>9</v>
      </c>
      <c r="G10117" s="1" t="s">
        <v>380</v>
      </c>
      <c r="H10117" s="1" t="s">
        <v>28</v>
      </c>
      <c r="I10117" s="1" t="s">
        <v>1299</v>
      </c>
      <c r="J10117">
        <v>0</v>
      </c>
      <c r="K10117" s="1" t="s">
        <v>1037</v>
      </c>
      <c r="L10117" s="1" t="s">
        <v>1038</v>
      </c>
      <c r="M10117" s="1" t="s">
        <v>1313</v>
      </c>
      <c r="N10117" s="1" t="s">
        <v>126</v>
      </c>
      <c r="O10117">
        <v>38765.116849208294</v>
      </c>
      <c r="P10117">
        <v>5463211.2665164527</v>
      </c>
    </row>
    <row r="10118" spans="1:16" x14ac:dyDescent="0.3">
      <c r="A10118">
        <v>10123</v>
      </c>
      <c r="B10118" s="1" t="s">
        <v>1341</v>
      </c>
      <c r="C10118">
        <v>6</v>
      </c>
      <c r="D10118">
        <v>5</v>
      </c>
      <c r="E10118">
        <v>2</v>
      </c>
      <c r="F10118">
        <v>9</v>
      </c>
      <c r="G10118" s="1" t="s">
        <v>380</v>
      </c>
      <c r="H10118" s="1" t="s">
        <v>28</v>
      </c>
      <c r="I10118" s="1" t="s">
        <v>1299</v>
      </c>
      <c r="J10118">
        <v>0</v>
      </c>
      <c r="K10118" s="1" t="s">
        <v>1037</v>
      </c>
      <c r="L10118" s="1" t="s">
        <v>1154</v>
      </c>
      <c r="M10118" s="1" t="s">
        <v>2062</v>
      </c>
      <c r="N10118" s="1" t="s">
        <v>1067</v>
      </c>
      <c r="O10118">
        <v>8513.0346583791252</v>
      </c>
      <c r="P10118">
        <v>1024132.3470332263</v>
      </c>
    </row>
    <row r="10119" spans="1:16" x14ac:dyDescent="0.3">
      <c r="A10119">
        <v>10124</v>
      </c>
      <c r="B10119" s="1" t="s">
        <v>1341</v>
      </c>
      <c r="C10119">
        <v>6</v>
      </c>
      <c r="D10119">
        <v>5</v>
      </c>
      <c r="E10119">
        <v>2</v>
      </c>
      <c r="F10119">
        <v>9</v>
      </c>
      <c r="G10119" s="1" t="s">
        <v>380</v>
      </c>
      <c r="H10119" s="1" t="s">
        <v>28</v>
      </c>
      <c r="I10119" s="1" t="s">
        <v>1299</v>
      </c>
      <c r="J10119">
        <v>0</v>
      </c>
      <c r="K10119" s="1" t="s">
        <v>1037</v>
      </c>
      <c r="L10119" s="1" t="s">
        <v>1076</v>
      </c>
      <c r="M10119" s="1" t="s">
        <v>1316</v>
      </c>
      <c r="N10119" s="1" t="s">
        <v>1076</v>
      </c>
      <c r="O10119">
        <v>9269.591925210656</v>
      </c>
      <c r="P10119">
        <v>1726839.1687566459</v>
      </c>
    </row>
    <row r="10120" spans="1:16" x14ac:dyDescent="0.3">
      <c r="A10120">
        <v>10125</v>
      </c>
      <c r="B10120" s="1" t="s">
        <v>1341</v>
      </c>
      <c r="C10120">
        <v>6</v>
      </c>
      <c r="D10120">
        <v>5</v>
      </c>
      <c r="E10120">
        <v>2</v>
      </c>
      <c r="F10120">
        <v>9</v>
      </c>
      <c r="G10120" s="1" t="s">
        <v>380</v>
      </c>
      <c r="H10120" s="1" t="s">
        <v>28</v>
      </c>
      <c r="I10120" s="1" t="s">
        <v>1299</v>
      </c>
      <c r="J10120">
        <v>0</v>
      </c>
      <c r="K10120" s="1" t="s">
        <v>1037</v>
      </c>
      <c r="L10120" s="1" t="s">
        <v>1076</v>
      </c>
      <c r="M10120" s="1" t="s">
        <v>1316</v>
      </c>
      <c r="N10120" s="1" t="s">
        <v>1076</v>
      </c>
      <c r="O10120">
        <v>19300.812832494368</v>
      </c>
      <c r="P10120">
        <v>3471942.3680291134</v>
      </c>
    </row>
    <row r="10121" spans="1:16" x14ac:dyDescent="0.3">
      <c r="A10121">
        <v>10126</v>
      </c>
      <c r="B10121" s="1" t="s">
        <v>1341</v>
      </c>
      <c r="C10121">
        <v>6</v>
      </c>
      <c r="D10121">
        <v>5</v>
      </c>
      <c r="E10121">
        <v>2</v>
      </c>
      <c r="F10121">
        <v>9</v>
      </c>
      <c r="G10121" s="1" t="s">
        <v>380</v>
      </c>
      <c r="H10121" s="1" t="s">
        <v>28</v>
      </c>
      <c r="I10121" s="1" t="s">
        <v>1299</v>
      </c>
      <c r="J10121">
        <v>0</v>
      </c>
      <c r="K10121" s="1" t="s">
        <v>1037</v>
      </c>
      <c r="L10121" s="1" t="s">
        <v>21</v>
      </c>
      <c r="M10121" s="1" t="s">
        <v>1426</v>
      </c>
      <c r="N10121" s="1" t="s">
        <v>21</v>
      </c>
      <c r="O10121">
        <v>13529.229963692136</v>
      </c>
      <c r="P10121">
        <v>1397540.1205097954</v>
      </c>
    </row>
    <row r="10122" spans="1:16" x14ac:dyDescent="0.3">
      <c r="A10122">
        <v>10127</v>
      </c>
      <c r="B10122" s="1" t="s">
        <v>1341</v>
      </c>
      <c r="C10122">
        <v>6</v>
      </c>
      <c r="D10122">
        <v>5</v>
      </c>
      <c r="E10122">
        <v>2</v>
      </c>
      <c r="F10122">
        <v>9</v>
      </c>
      <c r="G10122" s="1" t="s">
        <v>380</v>
      </c>
      <c r="H10122" s="1" t="s">
        <v>28</v>
      </c>
      <c r="I10122" s="1" t="s">
        <v>1299</v>
      </c>
      <c r="J10122">
        <v>0</v>
      </c>
      <c r="K10122" s="1" t="s">
        <v>1037</v>
      </c>
      <c r="L10122" s="1" t="s">
        <v>1071</v>
      </c>
      <c r="M10122" s="1" t="s">
        <v>1444</v>
      </c>
      <c r="N10122" s="1" t="s">
        <v>1067</v>
      </c>
      <c r="O10122">
        <v>8706.7390442546748</v>
      </c>
      <c r="P10122">
        <v>1398451.6171346889</v>
      </c>
    </row>
    <row r="10123" spans="1:16" x14ac:dyDescent="0.3">
      <c r="A10123">
        <v>10128</v>
      </c>
      <c r="B10123" s="1" t="s">
        <v>1341</v>
      </c>
      <c r="C10123">
        <v>6</v>
      </c>
      <c r="D10123">
        <v>5</v>
      </c>
      <c r="E10123">
        <v>2</v>
      </c>
      <c r="F10123">
        <v>9</v>
      </c>
      <c r="G10123" s="1" t="s">
        <v>380</v>
      </c>
      <c r="H10123" s="1" t="s">
        <v>28</v>
      </c>
      <c r="I10123" s="1" t="s">
        <v>1299</v>
      </c>
      <c r="J10123">
        <v>0</v>
      </c>
      <c r="K10123" s="1" t="s">
        <v>1037</v>
      </c>
      <c r="L10123" s="1" t="s">
        <v>126</v>
      </c>
      <c r="M10123" s="1" t="s">
        <v>1443</v>
      </c>
      <c r="N10123" s="1" t="s">
        <v>126</v>
      </c>
      <c r="O10123">
        <v>14645.727664937667</v>
      </c>
      <c r="P10123">
        <v>2388421.276020465</v>
      </c>
    </row>
    <row r="10124" spans="1:16" x14ac:dyDescent="0.3">
      <c r="A10124">
        <v>10129</v>
      </c>
      <c r="B10124" s="1" t="s">
        <v>1341</v>
      </c>
      <c r="C10124">
        <v>6</v>
      </c>
      <c r="D10124">
        <v>5</v>
      </c>
      <c r="E10124">
        <v>2</v>
      </c>
      <c r="F10124">
        <v>9</v>
      </c>
      <c r="G10124" s="1" t="s">
        <v>380</v>
      </c>
      <c r="H10124" s="1" t="s">
        <v>28</v>
      </c>
      <c r="I10124" s="1" t="s">
        <v>1299</v>
      </c>
      <c r="J10124">
        <v>0</v>
      </c>
      <c r="K10124" s="1" t="s">
        <v>1037</v>
      </c>
      <c r="L10124" s="1" t="s">
        <v>21</v>
      </c>
      <c r="M10124" s="1" t="s">
        <v>1426</v>
      </c>
      <c r="N10124" s="1" t="s">
        <v>21</v>
      </c>
      <c r="O10124">
        <v>15701.072346503524</v>
      </c>
      <c r="P10124">
        <v>1189303.4654913673</v>
      </c>
    </row>
    <row r="10125" spans="1:16" x14ac:dyDescent="0.3">
      <c r="A10125">
        <v>10130</v>
      </c>
      <c r="B10125" s="1" t="s">
        <v>1341</v>
      </c>
      <c r="C10125">
        <v>6</v>
      </c>
      <c r="D10125">
        <v>5</v>
      </c>
      <c r="E10125">
        <v>2</v>
      </c>
      <c r="F10125">
        <v>9</v>
      </c>
      <c r="G10125" s="1" t="s">
        <v>380</v>
      </c>
      <c r="H10125" s="1" t="s">
        <v>28</v>
      </c>
      <c r="I10125" s="1" t="s">
        <v>1299</v>
      </c>
      <c r="J10125">
        <v>0</v>
      </c>
      <c r="K10125" s="1" t="s">
        <v>1037</v>
      </c>
      <c r="L10125" s="1" t="s">
        <v>1071</v>
      </c>
      <c r="M10125" s="1" t="s">
        <v>1444</v>
      </c>
      <c r="N10125" s="1" t="s">
        <v>1067</v>
      </c>
      <c r="O10125">
        <v>9928.839069276617</v>
      </c>
      <c r="P10125">
        <v>1256185.1036573723</v>
      </c>
    </row>
    <row r="10126" spans="1:16" x14ac:dyDescent="0.3">
      <c r="A10126">
        <v>10131</v>
      </c>
      <c r="B10126" s="1" t="s">
        <v>1341</v>
      </c>
      <c r="C10126">
        <v>6</v>
      </c>
      <c r="D10126">
        <v>5</v>
      </c>
      <c r="E10126">
        <v>2</v>
      </c>
      <c r="F10126">
        <v>9</v>
      </c>
      <c r="G10126" s="1" t="s">
        <v>380</v>
      </c>
      <c r="H10126" s="1" t="s">
        <v>28</v>
      </c>
      <c r="I10126" s="1" t="s">
        <v>1299</v>
      </c>
      <c r="J10126">
        <v>0</v>
      </c>
      <c r="K10126" s="1" t="s">
        <v>1037</v>
      </c>
      <c r="L10126" s="1" t="s">
        <v>1038</v>
      </c>
      <c r="M10126" s="1" t="s">
        <v>1313</v>
      </c>
      <c r="N10126" s="1" t="s">
        <v>126</v>
      </c>
      <c r="O10126">
        <v>37467.079413794672</v>
      </c>
      <c r="P10126">
        <v>8037564.5178889157</v>
      </c>
    </row>
    <row r="10127" spans="1:16" x14ac:dyDescent="0.3">
      <c r="A10127">
        <v>10132</v>
      </c>
      <c r="B10127" s="1" t="s">
        <v>1341</v>
      </c>
      <c r="C10127">
        <v>6</v>
      </c>
      <c r="D10127">
        <v>5</v>
      </c>
      <c r="E10127">
        <v>2</v>
      </c>
      <c r="F10127">
        <v>9</v>
      </c>
      <c r="G10127" s="1" t="s">
        <v>380</v>
      </c>
      <c r="H10127" s="1" t="s">
        <v>28</v>
      </c>
      <c r="I10127" s="1" t="s">
        <v>1299</v>
      </c>
      <c r="J10127">
        <v>0</v>
      </c>
      <c r="K10127" s="1" t="s">
        <v>1037</v>
      </c>
      <c r="L10127" s="1" t="s">
        <v>1081</v>
      </c>
      <c r="M10127" s="1" t="s">
        <v>2205</v>
      </c>
      <c r="N10127" s="1" t="s">
        <v>1067</v>
      </c>
      <c r="O10127">
        <v>655391.34178135637</v>
      </c>
      <c r="P10127">
        <v>220277577.78892529</v>
      </c>
    </row>
    <row r="10128" spans="1:16" x14ac:dyDescent="0.3">
      <c r="A10128">
        <v>10133</v>
      </c>
      <c r="B10128" s="1" t="s">
        <v>1341</v>
      </c>
      <c r="C10128">
        <v>6</v>
      </c>
      <c r="D10128">
        <v>5</v>
      </c>
      <c r="E10128">
        <v>2</v>
      </c>
      <c r="F10128">
        <v>9</v>
      </c>
      <c r="G10128" s="1" t="s">
        <v>380</v>
      </c>
      <c r="H10128" s="1" t="s">
        <v>28</v>
      </c>
      <c r="I10128" s="1" t="s">
        <v>1299</v>
      </c>
      <c r="J10128">
        <v>0</v>
      </c>
      <c r="K10128" s="1" t="s">
        <v>1037</v>
      </c>
      <c r="L10128" s="1" t="s">
        <v>1086</v>
      </c>
      <c r="M10128" s="1" t="s">
        <v>1315</v>
      </c>
      <c r="N10128" s="1" t="s">
        <v>126</v>
      </c>
      <c r="O10128">
        <v>7426.0902230887968</v>
      </c>
      <c r="P10128">
        <v>1643199.3002775265</v>
      </c>
    </row>
    <row r="10129" spans="1:16" x14ac:dyDescent="0.3">
      <c r="A10129">
        <v>10134</v>
      </c>
      <c r="B10129" s="1" t="s">
        <v>1341</v>
      </c>
      <c r="C10129">
        <v>6</v>
      </c>
      <c r="D10129">
        <v>5</v>
      </c>
      <c r="E10129">
        <v>2</v>
      </c>
      <c r="F10129">
        <v>9</v>
      </c>
      <c r="G10129" s="1" t="s">
        <v>380</v>
      </c>
      <c r="H10129" s="1" t="s">
        <v>28</v>
      </c>
      <c r="I10129" s="1" t="s">
        <v>1299</v>
      </c>
      <c r="J10129">
        <v>0</v>
      </c>
      <c r="K10129" s="1" t="s">
        <v>1037</v>
      </c>
      <c r="L10129" s="1" t="s">
        <v>1076</v>
      </c>
      <c r="M10129" s="1" t="s">
        <v>1316</v>
      </c>
      <c r="N10129" s="1" t="s">
        <v>1076</v>
      </c>
      <c r="O10129">
        <v>90351.991903345464</v>
      </c>
      <c r="P10129">
        <v>18595306.381691772</v>
      </c>
    </row>
    <row r="10130" spans="1:16" x14ac:dyDescent="0.3">
      <c r="A10130">
        <v>10135</v>
      </c>
      <c r="B10130" s="1" t="s">
        <v>1341</v>
      </c>
      <c r="C10130">
        <v>6</v>
      </c>
      <c r="D10130">
        <v>5</v>
      </c>
      <c r="E10130">
        <v>2</v>
      </c>
      <c r="F10130">
        <v>9</v>
      </c>
      <c r="G10130" s="1" t="s">
        <v>380</v>
      </c>
      <c r="H10130" s="1" t="s">
        <v>28</v>
      </c>
      <c r="I10130" s="1" t="s">
        <v>1299</v>
      </c>
      <c r="J10130">
        <v>0</v>
      </c>
      <c r="K10130" s="1" t="s">
        <v>1037</v>
      </c>
      <c r="L10130" s="1" t="s">
        <v>126</v>
      </c>
      <c r="M10130" s="1" t="s">
        <v>1443</v>
      </c>
      <c r="N10130" s="1" t="s">
        <v>126</v>
      </c>
      <c r="O10130">
        <v>14520.877874321804</v>
      </c>
      <c r="P10130">
        <v>1614118.1363043366</v>
      </c>
    </row>
    <row r="10131" spans="1:16" x14ac:dyDescent="0.3">
      <c r="A10131">
        <v>10136</v>
      </c>
      <c r="B10131" s="1" t="s">
        <v>1341</v>
      </c>
      <c r="C10131">
        <v>6</v>
      </c>
      <c r="D10131">
        <v>5</v>
      </c>
      <c r="E10131">
        <v>2</v>
      </c>
      <c r="F10131">
        <v>9</v>
      </c>
      <c r="G10131" s="1" t="s">
        <v>380</v>
      </c>
      <c r="H10131" s="1" t="s">
        <v>28</v>
      </c>
      <c r="I10131" s="1" t="s">
        <v>1299</v>
      </c>
      <c r="J10131">
        <v>0</v>
      </c>
      <c r="K10131" s="1" t="s">
        <v>1037</v>
      </c>
      <c r="L10131" s="1" t="s">
        <v>1071</v>
      </c>
      <c r="M10131" s="1" t="s">
        <v>2206</v>
      </c>
      <c r="N10131" s="1" t="s">
        <v>1067</v>
      </c>
      <c r="O10131">
        <v>92141.42969928759</v>
      </c>
      <c r="P10131">
        <v>20375620.644235857</v>
      </c>
    </row>
    <row r="10132" spans="1:16" x14ac:dyDescent="0.3">
      <c r="A10132">
        <v>10137</v>
      </c>
      <c r="B10132" s="1" t="s">
        <v>1341</v>
      </c>
      <c r="C10132">
        <v>6</v>
      </c>
      <c r="D10132">
        <v>5</v>
      </c>
      <c r="E10132">
        <v>2</v>
      </c>
      <c r="F10132">
        <v>9</v>
      </c>
      <c r="G10132" s="1" t="s">
        <v>380</v>
      </c>
      <c r="H10132" s="1" t="s">
        <v>28</v>
      </c>
      <c r="I10132" s="1" t="s">
        <v>1299</v>
      </c>
      <c r="J10132">
        <v>0</v>
      </c>
      <c r="K10132" s="1" t="s">
        <v>1037</v>
      </c>
      <c r="L10132" s="1" t="s">
        <v>126</v>
      </c>
      <c r="M10132" s="1" t="s">
        <v>1443</v>
      </c>
      <c r="N10132" s="1" t="s">
        <v>126</v>
      </c>
      <c r="O10132">
        <v>6180.7806090688919</v>
      </c>
      <c r="P10132">
        <v>1430895.4062073622</v>
      </c>
    </row>
    <row r="10133" spans="1:16" x14ac:dyDescent="0.3">
      <c r="A10133">
        <v>10138</v>
      </c>
      <c r="B10133" s="1" t="s">
        <v>1341</v>
      </c>
      <c r="C10133">
        <v>6</v>
      </c>
      <c r="D10133">
        <v>5</v>
      </c>
      <c r="E10133">
        <v>2</v>
      </c>
      <c r="F10133">
        <v>9</v>
      </c>
      <c r="G10133" s="1" t="s">
        <v>380</v>
      </c>
      <c r="H10133" s="1" t="s">
        <v>28</v>
      </c>
      <c r="I10133" s="1" t="s">
        <v>1299</v>
      </c>
      <c r="J10133">
        <v>0</v>
      </c>
      <c r="K10133" s="1" t="s">
        <v>1037</v>
      </c>
      <c r="L10133" s="1" t="s">
        <v>1090</v>
      </c>
      <c r="M10133" s="1" t="s">
        <v>1660</v>
      </c>
      <c r="N10133" s="1" t="s">
        <v>1076</v>
      </c>
      <c r="O10133">
        <v>14470.933918177603</v>
      </c>
      <c r="P10133">
        <v>1613441.9942875945</v>
      </c>
    </row>
    <row r="10134" spans="1:16" x14ac:dyDescent="0.3">
      <c r="A10134">
        <v>10139</v>
      </c>
      <c r="B10134" s="1" t="s">
        <v>1341</v>
      </c>
      <c r="C10134">
        <v>6</v>
      </c>
      <c r="D10134">
        <v>5</v>
      </c>
      <c r="E10134">
        <v>2</v>
      </c>
      <c r="F10134">
        <v>9</v>
      </c>
      <c r="G10134" s="1" t="s">
        <v>380</v>
      </c>
      <c r="H10134" s="1" t="s">
        <v>28</v>
      </c>
      <c r="I10134" s="1" t="s">
        <v>1299</v>
      </c>
      <c r="J10134">
        <v>0</v>
      </c>
      <c r="K10134" s="1" t="s">
        <v>1037</v>
      </c>
      <c r="L10134" s="1" t="s">
        <v>1038</v>
      </c>
      <c r="M10134" s="1" t="s">
        <v>1313</v>
      </c>
      <c r="N10134" s="1" t="s">
        <v>126</v>
      </c>
      <c r="O10134">
        <v>22996.990764717044</v>
      </c>
      <c r="P10134">
        <v>5187108.8343289625</v>
      </c>
    </row>
    <row r="10135" spans="1:16" x14ac:dyDescent="0.3">
      <c r="A10135">
        <v>10140</v>
      </c>
      <c r="B10135" s="1" t="s">
        <v>1341</v>
      </c>
      <c r="C10135">
        <v>6</v>
      </c>
      <c r="D10135">
        <v>5</v>
      </c>
      <c r="E10135">
        <v>2</v>
      </c>
      <c r="F10135">
        <v>9</v>
      </c>
      <c r="G10135" s="1" t="s">
        <v>380</v>
      </c>
      <c r="H10135" s="1" t="s">
        <v>28</v>
      </c>
      <c r="I10135" s="1" t="s">
        <v>1299</v>
      </c>
      <c r="J10135">
        <v>0</v>
      </c>
      <c r="K10135" s="1" t="s">
        <v>1037</v>
      </c>
      <c r="L10135" s="1" t="s">
        <v>1038</v>
      </c>
      <c r="M10135" s="1" t="s">
        <v>1313</v>
      </c>
      <c r="N10135" s="1" t="s">
        <v>126</v>
      </c>
      <c r="O10135">
        <v>21506.832188326425</v>
      </c>
      <c r="P10135">
        <v>2807489.1739649638</v>
      </c>
    </row>
    <row r="10136" spans="1:16" x14ac:dyDescent="0.3">
      <c r="A10136">
        <v>10141</v>
      </c>
      <c r="B10136" s="1" t="s">
        <v>1341</v>
      </c>
      <c r="C10136">
        <v>6</v>
      </c>
      <c r="D10136">
        <v>5</v>
      </c>
      <c r="E10136">
        <v>2</v>
      </c>
      <c r="F10136">
        <v>9</v>
      </c>
      <c r="G10136" s="1" t="s">
        <v>380</v>
      </c>
      <c r="H10136" s="1" t="s">
        <v>28</v>
      </c>
      <c r="I10136" s="1" t="s">
        <v>1299</v>
      </c>
      <c r="J10136">
        <v>0</v>
      </c>
      <c r="K10136" s="1" t="s">
        <v>1037</v>
      </c>
      <c r="L10136" s="1" t="s">
        <v>126</v>
      </c>
      <c r="M10136" s="1" t="s">
        <v>1443</v>
      </c>
      <c r="N10136" s="1" t="s">
        <v>126</v>
      </c>
      <c r="O10136">
        <v>12879.119895589498</v>
      </c>
      <c r="P10136">
        <v>1141320.4450271234</v>
      </c>
    </row>
    <row r="10137" spans="1:16" x14ac:dyDescent="0.3">
      <c r="A10137">
        <v>10142</v>
      </c>
      <c r="B10137" s="1" t="s">
        <v>1341</v>
      </c>
      <c r="C10137">
        <v>6</v>
      </c>
      <c r="D10137">
        <v>5</v>
      </c>
      <c r="E10137">
        <v>2</v>
      </c>
      <c r="F10137">
        <v>9</v>
      </c>
      <c r="G10137" s="1" t="s">
        <v>380</v>
      </c>
      <c r="H10137" s="1" t="s">
        <v>28</v>
      </c>
      <c r="I10137" s="1" t="s">
        <v>1299</v>
      </c>
      <c r="J10137">
        <v>0</v>
      </c>
      <c r="K10137" s="1" t="s">
        <v>1037</v>
      </c>
      <c r="L10137" s="1" t="s">
        <v>1084</v>
      </c>
      <c r="M10137" s="1" t="s">
        <v>1317</v>
      </c>
      <c r="N10137" s="1" t="s">
        <v>1076</v>
      </c>
      <c r="O10137">
        <v>10048.034680638044</v>
      </c>
      <c r="P10137">
        <v>1391531.4146845473</v>
      </c>
    </row>
    <row r="10138" spans="1:16" x14ac:dyDescent="0.3">
      <c r="A10138">
        <v>10143</v>
      </c>
      <c r="B10138" s="1" t="s">
        <v>1341</v>
      </c>
      <c r="C10138">
        <v>6</v>
      </c>
      <c r="D10138">
        <v>5</v>
      </c>
      <c r="E10138">
        <v>2</v>
      </c>
      <c r="F10138">
        <v>9</v>
      </c>
      <c r="G10138" s="1" t="s">
        <v>380</v>
      </c>
      <c r="H10138" s="1" t="s">
        <v>28</v>
      </c>
      <c r="I10138" s="1" t="s">
        <v>1299</v>
      </c>
      <c r="J10138">
        <v>0</v>
      </c>
      <c r="K10138" s="1" t="s">
        <v>1037</v>
      </c>
      <c r="L10138" s="1" t="s">
        <v>1067</v>
      </c>
      <c r="M10138" s="1" t="s">
        <v>1662</v>
      </c>
      <c r="N10138" s="1" t="s">
        <v>1067</v>
      </c>
      <c r="O10138">
        <v>15300.589680874853</v>
      </c>
      <c r="P10138">
        <v>1882803.7017624183</v>
      </c>
    </row>
    <row r="10139" spans="1:16" x14ac:dyDescent="0.3">
      <c r="A10139">
        <v>10144</v>
      </c>
      <c r="B10139" s="1" t="s">
        <v>1341</v>
      </c>
      <c r="C10139">
        <v>6</v>
      </c>
      <c r="D10139">
        <v>5</v>
      </c>
      <c r="E10139">
        <v>2</v>
      </c>
      <c r="F10139">
        <v>9</v>
      </c>
      <c r="G10139" s="1" t="s">
        <v>380</v>
      </c>
      <c r="H10139" s="1" t="s">
        <v>28</v>
      </c>
      <c r="I10139" s="1" t="s">
        <v>1299</v>
      </c>
      <c r="J10139">
        <v>0</v>
      </c>
      <c r="K10139" s="1" t="s">
        <v>1037</v>
      </c>
      <c r="L10139" s="1" t="s">
        <v>1071</v>
      </c>
      <c r="M10139" s="1" t="s">
        <v>1444</v>
      </c>
      <c r="N10139" s="1" t="s">
        <v>1067</v>
      </c>
      <c r="O10139">
        <v>14217.066587690111</v>
      </c>
      <c r="P10139">
        <v>3859369.2176097105</v>
      </c>
    </row>
    <row r="10140" spans="1:16" x14ac:dyDescent="0.3">
      <c r="A10140">
        <v>10145</v>
      </c>
      <c r="B10140" s="1" t="s">
        <v>1341</v>
      </c>
      <c r="C10140">
        <v>6</v>
      </c>
      <c r="D10140">
        <v>5</v>
      </c>
      <c r="E10140">
        <v>2</v>
      </c>
      <c r="F10140">
        <v>9</v>
      </c>
      <c r="G10140" s="1" t="s">
        <v>380</v>
      </c>
      <c r="H10140" s="1" t="s">
        <v>28</v>
      </c>
      <c r="I10140" s="1" t="s">
        <v>1299</v>
      </c>
      <c r="J10140">
        <v>0</v>
      </c>
      <c r="K10140" s="1" t="s">
        <v>1037</v>
      </c>
      <c r="L10140" s="1" t="s">
        <v>1038</v>
      </c>
      <c r="M10140" s="1" t="s">
        <v>1313</v>
      </c>
      <c r="N10140" s="1" t="s">
        <v>126</v>
      </c>
      <c r="O10140">
        <v>13007.032735699806</v>
      </c>
      <c r="P10140">
        <v>1862100.4038390999</v>
      </c>
    </row>
    <row r="10141" spans="1:16" x14ac:dyDescent="0.3">
      <c r="A10141">
        <v>10146</v>
      </c>
      <c r="B10141" s="1" t="s">
        <v>1341</v>
      </c>
      <c r="C10141">
        <v>6</v>
      </c>
      <c r="D10141">
        <v>5</v>
      </c>
      <c r="E10141">
        <v>2</v>
      </c>
      <c r="F10141">
        <v>9</v>
      </c>
      <c r="G10141" s="1" t="s">
        <v>380</v>
      </c>
      <c r="H10141" s="1" t="s">
        <v>28</v>
      </c>
      <c r="I10141" s="1" t="s">
        <v>1299</v>
      </c>
      <c r="J10141">
        <v>0</v>
      </c>
      <c r="K10141" s="1" t="s">
        <v>1037</v>
      </c>
      <c r="L10141" s="1" t="s">
        <v>1071</v>
      </c>
      <c r="M10141" s="1" t="s">
        <v>1444</v>
      </c>
      <c r="N10141" s="1" t="s">
        <v>1067</v>
      </c>
      <c r="O10141">
        <v>11512.627255619183</v>
      </c>
      <c r="P10141">
        <v>2092431.5646994149</v>
      </c>
    </row>
    <row r="10142" spans="1:16" x14ac:dyDescent="0.3">
      <c r="A10142">
        <v>10147</v>
      </c>
      <c r="B10142" s="1" t="s">
        <v>1341</v>
      </c>
      <c r="C10142">
        <v>6</v>
      </c>
      <c r="D10142">
        <v>5</v>
      </c>
      <c r="E10142">
        <v>2</v>
      </c>
      <c r="F10142">
        <v>9</v>
      </c>
      <c r="G10142" s="1" t="s">
        <v>380</v>
      </c>
      <c r="H10142" s="1" t="s">
        <v>28</v>
      </c>
      <c r="I10142" s="1" t="s">
        <v>1299</v>
      </c>
      <c r="J10142">
        <v>0</v>
      </c>
      <c r="K10142" s="1" t="s">
        <v>1037</v>
      </c>
      <c r="L10142" s="1" t="s">
        <v>1071</v>
      </c>
      <c r="M10142" s="1" t="s">
        <v>1444</v>
      </c>
      <c r="N10142" s="1" t="s">
        <v>1067</v>
      </c>
      <c r="O10142">
        <v>67568.360509320497</v>
      </c>
      <c r="P10142">
        <v>19053726.814947218</v>
      </c>
    </row>
    <row r="10143" spans="1:16" x14ac:dyDescent="0.3">
      <c r="A10143">
        <v>10148</v>
      </c>
      <c r="B10143" s="1" t="s">
        <v>1341</v>
      </c>
      <c r="C10143">
        <v>6</v>
      </c>
      <c r="D10143">
        <v>5</v>
      </c>
      <c r="E10143">
        <v>2</v>
      </c>
      <c r="F10143">
        <v>9</v>
      </c>
      <c r="G10143" s="1" t="s">
        <v>380</v>
      </c>
      <c r="H10143" s="1" t="s">
        <v>28</v>
      </c>
      <c r="I10143" s="1" t="s">
        <v>1299</v>
      </c>
      <c r="J10143">
        <v>0</v>
      </c>
      <c r="K10143" s="1" t="s">
        <v>1037</v>
      </c>
      <c r="L10143" s="1" t="s">
        <v>1038</v>
      </c>
      <c r="M10143" s="1" t="s">
        <v>1313</v>
      </c>
      <c r="N10143" s="1" t="s">
        <v>126</v>
      </c>
      <c r="O10143">
        <v>10291.685875630183</v>
      </c>
      <c r="P10143">
        <v>1373843.1182905519</v>
      </c>
    </row>
    <row r="10144" spans="1:16" x14ac:dyDescent="0.3">
      <c r="A10144">
        <v>10149</v>
      </c>
      <c r="B10144" s="1" t="s">
        <v>1341</v>
      </c>
      <c r="C10144">
        <v>6</v>
      </c>
      <c r="D10144">
        <v>5</v>
      </c>
      <c r="E10144">
        <v>2</v>
      </c>
      <c r="F10144">
        <v>9</v>
      </c>
      <c r="G10144" s="1" t="s">
        <v>380</v>
      </c>
      <c r="H10144" s="1" t="s">
        <v>28</v>
      </c>
      <c r="I10144" s="1" t="s">
        <v>1299</v>
      </c>
      <c r="J10144">
        <v>0</v>
      </c>
      <c r="K10144" s="1" t="s">
        <v>1037</v>
      </c>
      <c r="L10144" s="1" t="s">
        <v>1071</v>
      </c>
      <c r="M10144" s="1" t="s">
        <v>1444</v>
      </c>
      <c r="N10144" s="1" t="s">
        <v>1067</v>
      </c>
      <c r="O10144">
        <v>22034.306771012351</v>
      </c>
      <c r="P10144">
        <v>3749106.8714677598</v>
      </c>
    </row>
    <row r="10145" spans="1:16" x14ac:dyDescent="0.3">
      <c r="A10145">
        <v>10150</v>
      </c>
      <c r="B10145" s="1" t="s">
        <v>1341</v>
      </c>
      <c r="C10145">
        <v>6</v>
      </c>
      <c r="D10145">
        <v>5</v>
      </c>
      <c r="E10145">
        <v>2</v>
      </c>
      <c r="F10145">
        <v>9</v>
      </c>
      <c r="G10145" s="1" t="s">
        <v>380</v>
      </c>
      <c r="H10145" s="1" t="s">
        <v>28</v>
      </c>
      <c r="I10145" s="1" t="s">
        <v>1299</v>
      </c>
      <c r="J10145">
        <v>0</v>
      </c>
      <c r="K10145" s="1" t="s">
        <v>1037</v>
      </c>
      <c r="L10145" s="1" t="s">
        <v>1038</v>
      </c>
      <c r="M10145" s="1" t="s">
        <v>1313</v>
      </c>
      <c r="N10145" s="1" t="s">
        <v>126</v>
      </c>
      <c r="O10145">
        <v>19159.198555526174</v>
      </c>
      <c r="P10145">
        <v>2430707.7791710356</v>
      </c>
    </row>
    <row r="10146" spans="1:16" x14ac:dyDescent="0.3">
      <c r="A10146">
        <v>10151</v>
      </c>
      <c r="B10146" s="1" t="s">
        <v>1341</v>
      </c>
      <c r="C10146">
        <v>6</v>
      </c>
      <c r="D10146">
        <v>5</v>
      </c>
      <c r="E10146">
        <v>2</v>
      </c>
      <c r="F10146">
        <v>9</v>
      </c>
      <c r="G10146" s="1" t="s">
        <v>380</v>
      </c>
      <c r="H10146" s="1" t="s">
        <v>28</v>
      </c>
      <c r="I10146" s="1" t="s">
        <v>1299</v>
      </c>
      <c r="J10146">
        <v>0</v>
      </c>
      <c r="K10146" s="1" t="s">
        <v>1037</v>
      </c>
      <c r="L10146" s="1" t="s">
        <v>1081</v>
      </c>
      <c r="M10146" s="1" t="s">
        <v>1314</v>
      </c>
      <c r="N10146" s="1" t="s">
        <v>1067</v>
      </c>
      <c r="O10146">
        <v>18845.507072048906</v>
      </c>
      <c r="P10146">
        <v>2290151.2216163883</v>
      </c>
    </row>
    <row r="10147" spans="1:16" x14ac:dyDescent="0.3">
      <c r="A10147">
        <v>10152</v>
      </c>
      <c r="B10147" s="1" t="s">
        <v>1341</v>
      </c>
      <c r="C10147">
        <v>6</v>
      </c>
      <c r="D10147">
        <v>5</v>
      </c>
      <c r="E10147">
        <v>2</v>
      </c>
      <c r="F10147">
        <v>9</v>
      </c>
      <c r="G10147" s="1" t="s">
        <v>380</v>
      </c>
      <c r="H10147" s="1" t="s">
        <v>28</v>
      </c>
      <c r="I10147" s="1" t="s">
        <v>1299</v>
      </c>
      <c r="J10147">
        <v>0</v>
      </c>
      <c r="K10147" s="1" t="s">
        <v>1037</v>
      </c>
      <c r="L10147" s="1" t="s">
        <v>1071</v>
      </c>
      <c r="M10147" s="1" t="s">
        <v>1444</v>
      </c>
      <c r="N10147" s="1" t="s">
        <v>1067</v>
      </c>
      <c r="O10147">
        <v>8654.9673928769589</v>
      </c>
      <c r="P10147">
        <v>2139797.9366098684</v>
      </c>
    </row>
    <row r="10148" spans="1:16" x14ac:dyDescent="0.3">
      <c r="A10148">
        <v>10153</v>
      </c>
      <c r="B10148" s="1" t="s">
        <v>1341</v>
      </c>
      <c r="C10148">
        <v>6</v>
      </c>
      <c r="D10148">
        <v>5</v>
      </c>
      <c r="E10148">
        <v>2</v>
      </c>
      <c r="F10148">
        <v>9</v>
      </c>
      <c r="G10148" s="1" t="s">
        <v>380</v>
      </c>
      <c r="H10148" s="1" t="s">
        <v>28</v>
      </c>
      <c r="I10148" s="1" t="s">
        <v>1299</v>
      </c>
      <c r="J10148">
        <v>0</v>
      </c>
      <c r="K10148" s="1" t="s">
        <v>1037</v>
      </c>
      <c r="L10148" s="1" t="s">
        <v>1067</v>
      </c>
      <c r="M10148" s="1" t="s">
        <v>1662</v>
      </c>
      <c r="N10148" s="1" t="s">
        <v>1067</v>
      </c>
      <c r="O10148">
        <v>19061.336365412531</v>
      </c>
      <c r="P10148">
        <v>4031606.4598876955</v>
      </c>
    </row>
    <row r="10149" spans="1:16" x14ac:dyDescent="0.3">
      <c r="A10149">
        <v>10154</v>
      </c>
      <c r="B10149" s="1" t="s">
        <v>1341</v>
      </c>
      <c r="C10149">
        <v>6</v>
      </c>
      <c r="D10149">
        <v>5</v>
      </c>
      <c r="E10149">
        <v>2</v>
      </c>
      <c r="F10149">
        <v>9</v>
      </c>
      <c r="G10149" s="1" t="s">
        <v>380</v>
      </c>
      <c r="H10149" s="1" t="s">
        <v>28</v>
      </c>
      <c r="I10149" s="1" t="s">
        <v>1299</v>
      </c>
      <c r="J10149">
        <v>0</v>
      </c>
      <c r="K10149" s="1" t="s">
        <v>1037</v>
      </c>
      <c r="L10149" s="1" t="s">
        <v>1233</v>
      </c>
      <c r="M10149" s="1" t="s">
        <v>1421</v>
      </c>
      <c r="N10149" s="1" t="s">
        <v>1076</v>
      </c>
      <c r="O10149">
        <v>9866.2676560206219</v>
      </c>
      <c r="P10149">
        <v>2943900.9543382945</v>
      </c>
    </row>
    <row r="10150" spans="1:16" x14ac:dyDescent="0.3">
      <c r="A10150">
        <v>10155</v>
      </c>
      <c r="B10150" s="1" t="s">
        <v>1341</v>
      </c>
      <c r="C10150">
        <v>6</v>
      </c>
      <c r="D10150">
        <v>5</v>
      </c>
      <c r="E10150">
        <v>2</v>
      </c>
      <c r="F10150">
        <v>9</v>
      </c>
      <c r="G10150" s="1" t="s">
        <v>380</v>
      </c>
      <c r="H10150" s="1" t="s">
        <v>28</v>
      </c>
      <c r="I10150" s="1" t="s">
        <v>1299</v>
      </c>
      <c r="J10150">
        <v>0</v>
      </c>
      <c r="K10150" s="1" t="s">
        <v>1037</v>
      </c>
      <c r="L10150" s="1" t="s">
        <v>1101</v>
      </c>
      <c r="M10150" s="1" t="s">
        <v>1418</v>
      </c>
      <c r="N10150" s="1" t="s">
        <v>1103</v>
      </c>
      <c r="O10150">
        <v>11965.946697674823</v>
      </c>
      <c r="P10150">
        <v>4328469.2866084687</v>
      </c>
    </row>
    <row r="10151" spans="1:16" x14ac:dyDescent="0.3">
      <c r="A10151">
        <v>10156</v>
      </c>
      <c r="B10151" s="1" t="s">
        <v>1341</v>
      </c>
      <c r="C10151">
        <v>6</v>
      </c>
      <c r="D10151">
        <v>5</v>
      </c>
      <c r="E10151">
        <v>2</v>
      </c>
      <c r="F10151">
        <v>9</v>
      </c>
      <c r="G10151" s="1" t="s">
        <v>380</v>
      </c>
      <c r="H10151" s="1" t="s">
        <v>28</v>
      </c>
      <c r="I10151" s="1" t="s">
        <v>1299</v>
      </c>
      <c r="J10151">
        <v>0</v>
      </c>
      <c r="K10151" s="1" t="s">
        <v>1037</v>
      </c>
      <c r="L10151" s="1" t="s">
        <v>1154</v>
      </c>
      <c r="M10151" s="1" t="s">
        <v>2062</v>
      </c>
      <c r="N10151" s="1" t="s">
        <v>1067</v>
      </c>
      <c r="O10151">
        <v>11937.716936399331</v>
      </c>
      <c r="P10151">
        <v>1730141.9584455686</v>
      </c>
    </row>
    <row r="10152" spans="1:16" x14ac:dyDescent="0.3">
      <c r="A10152">
        <v>10157</v>
      </c>
      <c r="B10152" s="1" t="s">
        <v>1341</v>
      </c>
      <c r="C10152">
        <v>6</v>
      </c>
      <c r="D10152">
        <v>5</v>
      </c>
      <c r="E10152">
        <v>2</v>
      </c>
      <c r="F10152">
        <v>9</v>
      </c>
      <c r="G10152" s="1" t="s">
        <v>380</v>
      </c>
      <c r="H10152" s="1" t="s">
        <v>28</v>
      </c>
      <c r="I10152" s="1" t="s">
        <v>1299</v>
      </c>
      <c r="J10152">
        <v>0</v>
      </c>
      <c r="K10152" s="1" t="s">
        <v>1037</v>
      </c>
      <c r="L10152" s="1" t="s">
        <v>138</v>
      </c>
      <c r="M10152" s="1" t="s">
        <v>2201</v>
      </c>
      <c r="N10152" s="1" t="s">
        <v>126</v>
      </c>
      <c r="O10152">
        <v>11941.779066090747</v>
      </c>
      <c r="P10152">
        <v>1477801.3573762195</v>
      </c>
    </row>
    <row r="10153" spans="1:16" x14ac:dyDescent="0.3">
      <c r="A10153">
        <v>10158</v>
      </c>
      <c r="B10153" s="1" t="s">
        <v>1341</v>
      </c>
      <c r="C10153">
        <v>6</v>
      </c>
      <c r="D10153">
        <v>5</v>
      </c>
      <c r="E10153">
        <v>2</v>
      </c>
      <c r="F10153">
        <v>9</v>
      </c>
      <c r="G10153" s="1" t="s">
        <v>380</v>
      </c>
      <c r="H10153" s="1" t="s">
        <v>28</v>
      </c>
      <c r="I10153" s="1" t="s">
        <v>1299</v>
      </c>
      <c r="J10153">
        <v>0</v>
      </c>
      <c r="K10153" s="1" t="s">
        <v>1037</v>
      </c>
      <c r="L10153" s="1" t="s">
        <v>1081</v>
      </c>
      <c r="M10153" s="1" t="s">
        <v>2205</v>
      </c>
      <c r="N10153" s="1" t="s">
        <v>1067</v>
      </c>
      <c r="O10153">
        <v>6046.7841066654782</v>
      </c>
      <c r="P10153">
        <v>1328985.2918209983</v>
      </c>
    </row>
    <row r="10154" spans="1:16" x14ac:dyDescent="0.3">
      <c r="A10154">
        <v>10159</v>
      </c>
      <c r="B10154" s="1" t="s">
        <v>1341</v>
      </c>
      <c r="C10154">
        <v>6</v>
      </c>
      <c r="D10154">
        <v>5</v>
      </c>
      <c r="E10154">
        <v>2</v>
      </c>
      <c r="F10154">
        <v>9</v>
      </c>
      <c r="G10154" s="1" t="s">
        <v>380</v>
      </c>
      <c r="H10154" s="1" t="s">
        <v>28</v>
      </c>
      <c r="I10154" s="1" t="s">
        <v>1299</v>
      </c>
      <c r="J10154">
        <v>0</v>
      </c>
      <c r="K10154" s="1" t="s">
        <v>1037</v>
      </c>
      <c r="L10154" s="1" t="s">
        <v>1076</v>
      </c>
      <c r="M10154" s="1" t="s">
        <v>1316</v>
      </c>
      <c r="N10154" s="1" t="s">
        <v>1076</v>
      </c>
      <c r="O10154">
        <v>13064.555584311191</v>
      </c>
      <c r="P10154">
        <v>3738685.3604818531</v>
      </c>
    </row>
    <row r="10155" spans="1:16" x14ac:dyDescent="0.3">
      <c r="A10155">
        <v>10160</v>
      </c>
      <c r="B10155" s="1" t="s">
        <v>1341</v>
      </c>
      <c r="C10155">
        <v>6</v>
      </c>
      <c r="D10155">
        <v>5</v>
      </c>
      <c r="E10155">
        <v>2</v>
      </c>
      <c r="F10155">
        <v>9</v>
      </c>
      <c r="G10155" s="1" t="s">
        <v>380</v>
      </c>
      <c r="H10155" s="1" t="s">
        <v>28</v>
      </c>
      <c r="I10155" s="1" t="s">
        <v>1299</v>
      </c>
      <c r="J10155">
        <v>0</v>
      </c>
      <c r="K10155" s="1" t="s">
        <v>1037</v>
      </c>
      <c r="L10155" s="1" t="s">
        <v>1924</v>
      </c>
      <c r="M10155" s="1" t="s">
        <v>2065</v>
      </c>
      <c r="N10155" s="1" t="s">
        <v>1067</v>
      </c>
      <c r="O10155">
        <v>9817.9276635902406</v>
      </c>
      <c r="P10155">
        <v>1067116.6466055179</v>
      </c>
    </row>
    <row r="10156" spans="1:16" x14ac:dyDescent="0.3">
      <c r="A10156">
        <v>10161</v>
      </c>
      <c r="B10156" s="1" t="s">
        <v>1341</v>
      </c>
      <c r="C10156">
        <v>6</v>
      </c>
      <c r="D10156">
        <v>5</v>
      </c>
      <c r="E10156">
        <v>2</v>
      </c>
      <c r="F10156">
        <v>9</v>
      </c>
      <c r="G10156" s="1" t="s">
        <v>380</v>
      </c>
      <c r="H10156" s="1" t="s">
        <v>28</v>
      </c>
      <c r="I10156" s="1" t="s">
        <v>1299</v>
      </c>
      <c r="J10156">
        <v>0</v>
      </c>
      <c r="K10156" s="1" t="s">
        <v>1037</v>
      </c>
      <c r="L10156" s="1" t="s">
        <v>1084</v>
      </c>
      <c r="M10156" s="1" t="s">
        <v>2207</v>
      </c>
      <c r="N10156" s="1" t="s">
        <v>1076</v>
      </c>
      <c r="O10156">
        <v>18544.414188642422</v>
      </c>
      <c r="P10156">
        <v>2959766.909300446</v>
      </c>
    </row>
    <row r="10157" spans="1:16" x14ac:dyDescent="0.3">
      <c r="A10157">
        <v>10162</v>
      </c>
      <c r="B10157" s="1" t="s">
        <v>1341</v>
      </c>
      <c r="C10157">
        <v>6</v>
      </c>
      <c r="D10157">
        <v>5</v>
      </c>
      <c r="E10157">
        <v>2</v>
      </c>
      <c r="F10157">
        <v>9</v>
      </c>
      <c r="G10157" s="1" t="s">
        <v>380</v>
      </c>
      <c r="H10157" s="1" t="s">
        <v>28</v>
      </c>
      <c r="I10157" s="1" t="s">
        <v>1299</v>
      </c>
      <c r="J10157">
        <v>0</v>
      </c>
      <c r="K10157" s="1" t="s">
        <v>1037</v>
      </c>
      <c r="L10157" s="1" t="s">
        <v>1071</v>
      </c>
      <c r="M10157" s="1" t="s">
        <v>1444</v>
      </c>
      <c r="N10157" s="1" t="s">
        <v>1067</v>
      </c>
      <c r="O10157">
        <v>61283.171492536894</v>
      </c>
      <c r="P10157">
        <v>16033194.201108057</v>
      </c>
    </row>
    <row r="10158" spans="1:16" x14ac:dyDescent="0.3">
      <c r="A10158">
        <v>10163</v>
      </c>
      <c r="B10158" s="1" t="s">
        <v>1341</v>
      </c>
      <c r="C10158">
        <v>6</v>
      </c>
      <c r="D10158">
        <v>5</v>
      </c>
      <c r="E10158">
        <v>2</v>
      </c>
      <c r="F10158">
        <v>9</v>
      </c>
      <c r="G10158" s="1" t="s">
        <v>380</v>
      </c>
      <c r="H10158" s="1" t="s">
        <v>28</v>
      </c>
      <c r="I10158" s="1" t="s">
        <v>1299</v>
      </c>
      <c r="J10158">
        <v>0</v>
      </c>
      <c r="K10158" s="1" t="s">
        <v>1037</v>
      </c>
      <c r="L10158" s="1" t="s">
        <v>1038</v>
      </c>
      <c r="M10158" s="1" t="s">
        <v>1313</v>
      </c>
      <c r="N10158" s="1" t="s">
        <v>126</v>
      </c>
      <c r="O10158">
        <v>7160.1451106245204</v>
      </c>
      <c r="P10158">
        <v>1430478.9440528571</v>
      </c>
    </row>
    <row r="10159" spans="1:16" x14ac:dyDescent="0.3">
      <c r="A10159">
        <v>10164</v>
      </c>
      <c r="B10159" s="1" t="s">
        <v>1341</v>
      </c>
      <c r="C10159">
        <v>6</v>
      </c>
      <c r="D10159">
        <v>5</v>
      </c>
      <c r="E10159">
        <v>2</v>
      </c>
      <c r="F10159">
        <v>9</v>
      </c>
      <c r="G10159" s="1" t="s">
        <v>380</v>
      </c>
      <c r="H10159" s="1" t="s">
        <v>28</v>
      </c>
      <c r="I10159" s="1" t="s">
        <v>1299</v>
      </c>
      <c r="J10159">
        <v>0</v>
      </c>
      <c r="K10159" s="1" t="s">
        <v>1037</v>
      </c>
      <c r="L10159" s="1" t="s">
        <v>1071</v>
      </c>
      <c r="M10159" s="1" t="s">
        <v>1444</v>
      </c>
      <c r="N10159" s="1" t="s">
        <v>1067</v>
      </c>
      <c r="O10159">
        <v>24550.86569562084</v>
      </c>
      <c r="P10159">
        <v>7466752.4475304391</v>
      </c>
    </row>
    <row r="10160" spans="1:16" x14ac:dyDescent="0.3">
      <c r="A10160">
        <v>10165</v>
      </c>
      <c r="B10160" s="1" t="s">
        <v>1341</v>
      </c>
      <c r="C10160">
        <v>6</v>
      </c>
      <c r="D10160">
        <v>5</v>
      </c>
      <c r="E10160">
        <v>2</v>
      </c>
      <c r="F10160">
        <v>9</v>
      </c>
      <c r="G10160" s="1" t="s">
        <v>380</v>
      </c>
      <c r="H10160" s="1" t="s">
        <v>28</v>
      </c>
      <c r="I10160" s="1" t="s">
        <v>1299</v>
      </c>
      <c r="J10160">
        <v>0</v>
      </c>
      <c r="K10160" s="1" t="s">
        <v>1037</v>
      </c>
      <c r="L10160" s="1" t="s">
        <v>1076</v>
      </c>
      <c r="M10160" s="1" t="s">
        <v>1316</v>
      </c>
      <c r="N10160" s="1" t="s">
        <v>1076</v>
      </c>
      <c r="O10160">
        <v>6371.1215701751162</v>
      </c>
      <c r="P10160">
        <v>1543703.6027581298</v>
      </c>
    </row>
    <row r="10161" spans="1:16" x14ac:dyDescent="0.3">
      <c r="A10161">
        <v>10166</v>
      </c>
      <c r="B10161" s="1" t="s">
        <v>1341</v>
      </c>
      <c r="C10161">
        <v>6</v>
      </c>
      <c r="D10161">
        <v>5</v>
      </c>
      <c r="E10161">
        <v>2</v>
      </c>
      <c r="F10161">
        <v>9</v>
      </c>
      <c r="G10161" s="1" t="s">
        <v>380</v>
      </c>
      <c r="H10161" s="1" t="s">
        <v>28</v>
      </c>
      <c r="I10161" s="1" t="s">
        <v>1299</v>
      </c>
      <c r="J10161">
        <v>0</v>
      </c>
      <c r="K10161" s="1" t="s">
        <v>1037</v>
      </c>
      <c r="L10161" s="1" t="s">
        <v>1090</v>
      </c>
      <c r="M10161" s="1" t="s">
        <v>2208</v>
      </c>
      <c r="N10161" s="1" t="s">
        <v>1076</v>
      </c>
      <c r="O10161">
        <v>64878.490768431184</v>
      </c>
      <c r="P10161">
        <v>13642249.192565111</v>
      </c>
    </row>
    <row r="10162" spans="1:16" x14ac:dyDescent="0.3">
      <c r="A10162">
        <v>10167</v>
      </c>
      <c r="B10162" s="1" t="s">
        <v>1341</v>
      </c>
      <c r="C10162">
        <v>6</v>
      </c>
      <c r="D10162">
        <v>5</v>
      </c>
      <c r="E10162">
        <v>2</v>
      </c>
      <c r="F10162">
        <v>9</v>
      </c>
      <c r="G10162" s="1" t="s">
        <v>380</v>
      </c>
      <c r="H10162" s="1" t="s">
        <v>28</v>
      </c>
      <c r="I10162" s="1" t="s">
        <v>1299</v>
      </c>
      <c r="J10162">
        <v>0</v>
      </c>
      <c r="K10162" s="1" t="s">
        <v>1037</v>
      </c>
      <c r="L10162" s="1" t="s">
        <v>1218</v>
      </c>
      <c r="M10162" s="1" t="s">
        <v>2209</v>
      </c>
      <c r="N10162" s="1" t="s">
        <v>21</v>
      </c>
      <c r="O10162">
        <v>13331.397237066665</v>
      </c>
      <c r="P10162">
        <v>1721227.695411426</v>
      </c>
    </row>
    <row r="10163" spans="1:16" x14ac:dyDescent="0.3">
      <c r="A10163">
        <v>10168</v>
      </c>
      <c r="B10163" s="1" t="s">
        <v>1341</v>
      </c>
      <c r="C10163">
        <v>6</v>
      </c>
      <c r="D10163">
        <v>5</v>
      </c>
      <c r="E10163">
        <v>2</v>
      </c>
      <c r="F10163">
        <v>9</v>
      </c>
      <c r="G10163" s="1" t="s">
        <v>380</v>
      </c>
      <c r="H10163" s="1" t="s">
        <v>28</v>
      </c>
      <c r="I10163" s="1" t="s">
        <v>1299</v>
      </c>
      <c r="J10163">
        <v>0</v>
      </c>
      <c r="K10163" s="1" t="s">
        <v>1037</v>
      </c>
      <c r="L10163" s="1" t="s">
        <v>1067</v>
      </c>
      <c r="M10163" s="1" t="s">
        <v>1662</v>
      </c>
      <c r="N10163" s="1" t="s">
        <v>1067</v>
      </c>
      <c r="O10163">
        <v>12159.752394768173</v>
      </c>
      <c r="P10163">
        <v>4912045.2703028126</v>
      </c>
    </row>
    <row r="10164" spans="1:16" x14ac:dyDescent="0.3">
      <c r="A10164">
        <v>10169</v>
      </c>
      <c r="B10164" s="1" t="s">
        <v>1341</v>
      </c>
      <c r="C10164">
        <v>6</v>
      </c>
      <c r="D10164">
        <v>5</v>
      </c>
      <c r="E10164">
        <v>2</v>
      </c>
      <c r="F10164">
        <v>9</v>
      </c>
      <c r="G10164" s="1" t="s">
        <v>380</v>
      </c>
      <c r="H10164" s="1" t="s">
        <v>28</v>
      </c>
      <c r="I10164" s="1" t="s">
        <v>1299</v>
      </c>
      <c r="J10164">
        <v>0</v>
      </c>
      <c r="K10164" s="1" t="s">
        <v>1037</v>
      </c>
      <c r="L10164" s="1" t="s">
        <v>1348</v>
      </c>
      <c r="M10164" s="1" t="s">
        <v>2210</v>
      </c>
      <c r="N10164" s="1" t="s">
        <v>1103</v>
      </c>
      <c r="O10164">
        <v>7826.5198505906083</v>
      </c>
      <c r="P10164">
        <v>1187170.3619211118</v>
      </c>
    </row>
    <row r="10165" spans="1:16" x14ac:dyDescent="0.3">
      <c r="A10165">
        <v>10170</v>
      </c>
      <c r="B10165" s="1" t="s">
        <v>1341</v>
      </c>
      <c r="C10165">
        <v>6</v>
      </c>
      <c r="D10165">
        <v>5</v>
      </c>
      <c r="E10165">
        <v>2</v>
      </c>
      <c r="F10165">
        <v>9</v>
      </c>
      <c r="G10165" s="1" t="s">
        <v>380</v>
      </c>
      <c r="H10165" s="1" t="s">
        <v>28</v>
      </c>
      <c r="I10165" s="1" t="s">
        <v>1299</v>
      </c>
      <c r="J10165">
        <v>0</v>
      </c>
      <c r="K10165" s="1" t="s">
        <v>1037</v>
      </c>
      <c r="L10165" s="1" t="s">
        <v>1074</v>
      </c>
      <c r="M10165" s="1" t="s">
        <v>2211</v>
      </c>
      <c r="N10165" s="1" t="s">
        <v>1076</v>
      </c>
      <c r="O10165">
        <v>46834.745666137293</v>
      </c>
      <c r="P10165">
        <v>14566117.010999657</v>
      </c>
    </row>
    <row r="10166" spans="1:16" x14ac:dyDescent="0.3">
      <c r="A10166">
        <v>10171</v>
      </c>
      <c r="B10166" s="1" t="s">
        <v>1341</v>
      </c>
      <c r="C10166">
        <v>6</v>
      </c>
      <c r="D10166">
        <v>5</v>
      </c>
      <c r="E10166">
        <v>2</v>
      </c>
      <c r="F10166">
        <v>9</v>
      </c>
      <c r="G10166" s="1" t="s">
        <v>380</v>
      </c>
      <c r="H10166" s="1" t="s">
        <v>28</v>
      </c>
      <c r="I10166" s="1" t="s">
        <v>1299</v>
      </c>
      <c r="J10166">
        <v>0</v>
      </c>
      <c r="K10166" s="1" t="s">
        <v>1037</v>
      </c>
      <c r="L10166" s="1" t="s">
        <v>21</v>
      </c>
      <c r="M10166" s="1" t="s">
        <v>1426</v>
      </c>
      <c r="N10166" s="1" t="s">
        <v>21</v>
      </c>
      <c r="O10166">
        <v>14562.366837819562</v>
      </c>
      <c r="P10166">
        <v>3993016.2844321979</v>
      </c>
    </row>
    <row r="10167" spans="1:16" x14ac:dyDescent="0.3">
      <c r="A10167">
        <v>10172</v>
      </c>
      <c r="B10167" s="1" t="s">
        <v>1341</v>
      </c>
      <c r="C10167">
        <v>6</v>
      </c>
      <c r="D10167">
        <v>5</v>
      </c>
      <c r="E10167">
        <v>2</v>
      </c>
      <c r="F10167">
        <v>9</v>
      </c>
      <c r="G10167" s="1" t="s">
        <v>380</v>
      </c>
      <c r="H10167" s="1" t="s">
        <v>28</v>
      </c>
      <c r="I10167" s="1" t="s">
        <v>1299</v>
      </c>
      <c r="J10167">
        <v>0</v>
      </c>
      <c r="K10167" s="1" t="s">
        <v>1037</v>
      </c>
      <c r="L10167" s="1" t="s">
        <v>1218</v>
      </c>
      <c r="M10167" s="1" t="s">
        <v>2212</v>
      </c>
      <c r="N10167" s="1" t="s">
        <v>21</v>
      </c>
      <c r="O10167">
        <v>20520.928141884364</v>
      </c>
      <c r="P10167">
        <v>3207188.5457497849</v>
      </c>
    </row>
    <row r="10168" spans="1:16" x14ac:dyDescent="0.3">
      <c r="A10168">
        <v>10173</v>
      </c>
      <c r="B10168" s="1" t="s">
        <v>1341</v>
      </c>
      <c r="C10168">
        <v>6</v>
      </c>
      <c r="D10168">
        <v>5</v>
      </c>
      <c r="E10168">
        <v>2</v>
      </c>
      <c r="F10168">
        <v>9</v>
      </c>
      <c r="G10168" s="1" t="s">
        <v>380</v>
      </c>
      <c r="H10168" s="1" t="s">
        <v>28</v>
      </c>
      <c r="I10168" s="1" t="s">
        <v>1299</v>
      </c>
      <c r="J10168">
        <v>0</v>
      </c>
      <c r="K10168" s="1" t="s">
        <v>1037</v>
      </c>
      <c r="L10168" s="1" t="s">
        <v>1076</v>
      </c>
      <c r="M10168" s="1" t="s">
        <v>1316</v>
      </c>
      <c r="N10168" s="1" t="s">
        <v>1076</v>
      </c>
      <c r="O10168">
        <v>27536.652536209531</v>
      </c>
      <c r="P10168">
        <v>4439072.5754131107</v>
      </c>
    </row>
    <row r="10169" spans="1:16" x14ac:dyDescent="0.3">
      <c r="A10169">
        <v>10174</v>
      </c>
      <c r="B10169" s="1" t="s">
        <v>1341</v>
      </c>
      <c r="C10169">
        <v>6</v>
      </c>
      <c r="D10169">
        <v>5</v>
      </c>
      <c r="E10169">
        <v>2</v>
      </c>
      <c r="F10169">
        <v>9</v>
      </c>
      <c r="G10169" s="1" t="s">
        <v>380</v>
      </c>
      <c r="H10169" s="1" t="s">
        <v>28</v>
      </c>
      <c r="I10169" s="1" t="s">
        <v>1299</v>
      </c>
      <c r="J10169">
        <v>0</v>
      </c>
      <c r="K10169" s="1" t="s">
        <v>1037</v>
      </c>
      <c r="L10169" s="1" t="s">
        <v>1059</v>
      </c>
      <c r="M10169" s="1" t="s">
        <v>1419</v>
      </c>
      <c r="N10169" s="1" t="s">
        <v>126</v>
      </c>
      <c r="O10169">
        <v>22455.096112301155</v>
      </c>
      <c r="P10169">
        <v>4899139.4336080858</v>
      </c>
    </row>
    <row r="10170" spans="1:16" x14ac:dyDescent="0.3">
      <c r="A10170">
        <v>10175</v>
      </c>
      <c r="B10170" s="1" t="s">
        <v>1341</v>
      </c>
      <c r="C10170">
        <v>6</v>
      </c>
      <c r="D10170">
        <v>5</v>
      </c>
      <c r="E10170">
        <v>2</v>
      </c>
      <c r="F10170">
        <v>9</v>
      </c>
      <c r="G10170" s="1" t="s">
        <v>380</v>
      </c>
      <c r="H10170" s="1" t="s">
        <v>28</v>
      </c>
      <c r="I10170" s="1" t="s">
        <v>1299</v>
      </c>
      <c r="J10170">
        <v>0</v>
      </c>
      <c r="K10170" s="1" t="s">
        <v>1037</v>
      </c>
      <c r="L10170" s="1" t="s">
        <v>1218</v>
      </c>
      <c r="M10170" s="1" t="s">
        <v>2209</v>
      </c>
      <c r="N10170" s="1" t="s">
        <v>21</v>
      </c>
      <c r="O10170">
        <v>12688.618730214228</v>
      </c>
      <c r="P10170">
        <v>1840750.2027838724</v>
      </c>
    </row>
    <row r="10171" spans="1:16" x14ac:dyDescent="0.3">
      <c r="A10171">
        <v>10176</v>
      </c>
      <c r="B10171" s="1" t="s">
        <v>1341</v>
      </c>
      <c r="C10171">
        <v>6</v>
      </c>
      <c r="D10171">
        <v>5</v>
      </c>
      <c r="E10171">
        <v>2</v>
      </c>
      <c r="F10171">
        <v>9</v>
      </c>
      <c r="G10171" s="1" t="s">
        <v>380</v>
      </c>
      <c r="H10171" s="1" t="s">
        <v>28</v>
      </c>
      <c r="I10171" s="1" t="s">
        <v>1299</v>
      </c>
      <c r="J10171">
        <v>0</v>
      </c>
      <c r="K10171" s="1" t="s">
        <v>1037</v>
      </c>
      <c r="L10171" s="1" t="s">
        <v>1076</v>
      </c>
      <c r="M10171" s="1" t="s">
        <v>1316</v>
      </c>
      <c r="N10171" s="1" t="s">
        <v>1076</v>
      </c>
      <c r="O10171">
        <v>13656.495007439878</v>
      </c>
      <c r="P10171">
        <v>2545907.1065787934</v>
      </c>
    </row>
    <row r="10172" spans="1:16" x14ac:dyDescent="0.3">
      <c r="A10172">
        <v>10177</v>
      </c>
      <c r="B10172" s="1" t="s">
        <v>1341</v>
      </c>
      <c r="C10172">
        <v>6</v>
      </c>
      <c r="D10172">
        <v>5</v>
      </c>
      <c r="E10172">
        <v>2</v>
      </c>
      <c r="F10172">
        <v>9</v>
      </c>
      <c r="G10172" s="1" t="s">
        <v>380</v>
      </c>
      <c r="H10172" s="1" t="s">
        <v>28</v>
      </c>
      <c r="I10172" s="1" t="s">
        <v>1299</v>
      </c>
      <c r="J10172">
        <v>0</v>
      </c>
      <c r="K10172" s="1" t="s">
        <v>1037</v>
      </c>
      <c r="L10172" s="1" t="s">
        <v>1218</v>
      </c>
      <c r="M10172" s="1" t="s">
        <v>2209</v>
      </c>
      <c r="N10172" s="1" t="s">
        <v>21</v>
      </c>
      <c r="O10172">
        <v>22615.504810388196</v>
      </c>
      <c r="P10172">
        <v>3613249.1609208449</v>
      </c>
    </row>
    <row r="10173" spans="1:16" x14ac:dyDescent="0.3">
      <c r="A10173">
        <v>10178</v>
      </c>
      <c r="B10173" s="1" t="s">
        <v>1341</v>
      </c>
      <c r="C10173">
        <v>6</v>
      </c>
      <c r="D10173">
        <v>5</v>
      </c>
      <c r="E10173">
        <v>2</v>
      </c>
      <c r="F10173">
        <v>9</v>
      </c>
      <c r="G10173" s="1" t="s">
        <v>380</v>
      </c>
      <c r="H10173" s="1" t="s">
        <v>28</v>
      </c>
      <c r="I10173" s="1" t="s">
        <v>1299</v>
      </c>
      <c r="J10173">
        <v>0</v>
      </c>
      <c r="K10173" s="1" t="s">
        <v>1037</v>
      </c>
      <c r="L10173" s="1" t="s">
        <v>1218</v>
      </c>
      <c r="M10173" s="1" t="s">
        <v>2209</v>
      </c>
      <c r="N10173" s="1" t="s">
        <v>21</v>
      </c>
      <c r="O10173">
        <v>17670.162654361364</v>
      </c>
      <c r="P10173">
        <v>2084195.7446659382</v>
      </c>
    </row>
    <row r="10174" spans="1:16" x14ac:dyDescent="0.3">
      <c r="A10174">
        <v>10179</v>
      </c>
      <c r="B10174" s="1" t="s">
        <v>1341</v>
      </c>
      <c r="C10174">
        <v>6</v>
      </c>
      <c r="D10174">
        <v>5</v>
      </c>
      <c r="E10174">
        <v>2</v>
      </c>
      <c r="F10174">
        <v>9</v>
      </c>
      <c r="G10174" s="1" t="s">
        <v>380</v>
      </c>
      <c r="H10174" s="1" t="s">
        <v>28</v>
      </c>
      <c r="I10174" s="1" t="s">
        <v>1299</v>
      </c>
      <c r="J10174">
        <v>0</v>
      </c>
      <c r="K10174" s="1" t="s">
        <v>1037</v>
      </c>
      <c r="L10174" s="1" t="s">
        <v>1218</v>
      </c>
      <c r="M10174" s="1" t="s">
        <v>2209</v>
      </c>
      <c r="N10174" s="1" t="s">
        <v>21</v>
      </c>
      <c r="O10174">
        <v>9473.3358398763994</v>
      </c>
      <c r="P10174">
        <v>1565274.0550566001</v>
      </c>
    </row>
    <row r="10175" spans="1:16" x14ac:dyDescent="0.3">
      <c r="A10175">
        <v>10180</v>
      </c>
      <c r="B10175" s="1" t="s">
        <v>1341</v>
      </c>
      <c r="C10175">
        <v>6</v>
      </c>
      <c r="D10175">
        <v>5</v>
      </c>
      <c r="E10175">
        <v>2</v>
      </c>
      <c r="F10175">
        <v>9</v>
      </c>
      <c r="G10175" s="1" t="s">
        <v>380</v>
      </c>
      <c r="H10175" s="1" t="s">
        <v>28</v>
      </c>
      <c r="I10175" s="1" t="s">
        <v>1299</v>
      </c>
      <c r="J10175">
        <v>0</v>
      </c>
      <c r="K10175" s="1" t="s">
        <v>1037</v>
      </c>
      <c r="L10175" s="1" t="s">
        <v>1218</v>
      </c>
      <c r="M10175" s="1" t="s">
        <v>2209</v>
      </c>
      <c r="N10175" s="1" t="s">
        <v>21</v>
      </c>
      <c r="O10175">
        <v>6539.4414201436475</v>
      </c>
      <c r="P10175">
        <v>1000942.8116486241</v>
      </c>
    </row>
    <row r="10176" spans="1:16" x14ac:dyDescent="0.3">
      <c r="A10176">
        <v>10181</v>
      </c>
      <c r="B10176" s="1" t="s">
        <v>1341</v>
      </c>
      <c r="C10176">
        <v>6</v>
      </c>
      <c r="D10176">
        <v>5</v>
      </c>
      <c r="E10176">
        <v>2</v>
      </c>
      <c r="F10176">
        <v>9</v>
      </c>
      <c r="G10176" s="1" t="s">
        <v>380</v>
      </c>
      <c r="H10176" s="1" t="s">
        <v>28</v>
      </c>
      <c r="I10176" s="1" t="s">
        <v>1299</v>
      </c>
      <c r="J10176">
        <v>0</v>
      </c>
      <c r="K10176" s="1" t="s">
        <v>1037</v>
      </c>
      <c r="L10176" s="1" t="s">
        <v>1067</v>
      </c>
      <c r="M10176" s="1" t="s">
        <v>1662</v>
      </c>
      <c r="N10176" s="1" t="s">
        <v>1067</v>
      </c>
      <c r="O10176">
        <v>52378.678529495257</v>
      </c>
      <c r="P10176">
        <v>19137174.103021231</v>
      </c>
    </row>
    <row r="10177" spans="1:16" x14ac:dyDescent="0.3">
      <c r="A10177">
        <v>10182</v>
      </c>
      <c r="B10177" s="1" t="s">
        <v>1341</v>
      </c>
      <c r="C10177">
        <v>6</v>
      </c>
      <c r="D10177">
        <v>5</v>
      </c>
      <c r="E10177">
        <v>2</v>
      </c>
      <c r="F10177">
        <v>9</v>
      </c>
      <c r="G10177" s="1" t="s">
        <v>380</v>
      </c>
      <c r="H10177" s="1" t="s">
        <v>28</v>
      </c>
      <c r="I10177" s="1" t="s">
        <v>1299</v>
      </c>
      <c r="J10177">
        <v>0</v>
      </c>
      <c r="K10177" s="1" t="s">
        <v>1037</v>
      </c>
      <c r="L10177" s="1" t="s">
        <v>1084</v>
      </c>
      <c r="M10177" s="1" t="s">
        <v>1317</v>
      </c>
      <c r="N10177" s="1" t="s">
        <v>1076</v>
      </c>
      <c r="O10177">
        <v>13181.837473054904</v>
      </c>
      <c r="P10177">
        <v>2474194.0949955927</v>
      </c>
    </row>
    <row r="10178" spans="1:16" x14ac:dyDescent="0.3">
      <c r="A10178">
        <v>10183</v>
      </c>
      <c r="B10178" s="1" t="s">
        <v>1341</v>
      </c>
      <c r="C10178">
        <v>6</v>
      </c>
      <c r="D10178">
        <v>5</v>
      </c>
      <c r="E10178">
        <v>2</v>
      </c>
      <c r="F10178">
        <v>9</v>
      </c>
      <c r="G10178" s="1" t="s">
        <v>380</v>
      </c>
      <c r="H10178" s="1" t="s">
        <v>28</v>
      </c>
      <c r="I10178" s="1" t="s">
        <v>1299</v>
      </c>
      <c r="J10178">
        <v>0</v>
      </c>
      <c r="K10178" s="1" t="s">
        <v>1037</v>
      </c>
      <c r="L10178" s="1" t="s">
        <v>1101</v>
      </c>
      <c r="M10178" s="1" t="s">
        <v>1418</v>
      </c>
      <c r="N10178" s="1" t="s">
        <v>1103</v>
      </c>
      <c r="O10178">
        <v>15869.108840460529</v>
      </c>
      <c r="P10178">
        <v>3574990.4868963882</v>
      </c>
    </row>
    <row r="10179" spans="1:16" x14ac:dyDescent="0.3">
      <c r="A10179">
        <v>10184</v>
      </c>
      <c r="B10179" s="1" t="s">
        <v>1341</v>
      </c>
      <c r="C10179">
        <v>6</v>
      </c>
      <c r="D10179">
        <v>5</v>
      </c>
      <c r="E10179">
        <v>2</v>
      </c>
      <c r="F10179">
        <v>9</v>
      </c>
      <c r="G10179" s="1" t="s">
        <v>380</v>
      </c>
      <c r="H10179" s="1" t="s">
        <v>28</v>
      </c>
      <c r="I10179" s="1" t="s">
        <v>1299</v>
      </c>
      <c r="J10179">
        <v>0</v>
      </c>
      <c r="K10179" s="1" t="s">
        <v>1037</v>
      </c>
      <c r="L10179" s="1" t="s">
        <v>1067</v>
      </c>
      <c r="M10179" s="1" t="s">
        <v>1662</v>
      </c>
      <c r="N10179" s="1" t="s">
        <v>1067</v>
      </c>
      <c r="O10179">
        <v>50024.459051227568</v>
      </c>
      <c r="P10179">
        <v>17322869.858579293</v>
      </c>
    </row>
    <row r="10180" spans="1:16" x14ac:dyDescent="0.3">
      <c r="A10180">
        <v>10185</v>
      </c>
      <c r="B10180" s="1" t="s">
        <v>1341</v>
      </c>
      <c r="C10180">
        <v>6</v>
      </c>
      <c r="D10180">
        <v>5</v>
      </c>
      <c r="E10180">
        <v>2</v>
      </c>
      <c r="F10180">
        <v>9</v>
      </c>
      <c r="G10180" s="1" t="s">
        <v>380</v>
      </c>
      <c r="H10180" s="1" t="s">
        <v>28</v>
      </c>
      <c r="I10180" s="1" t="s">
        <v>1299</v>
      </c>
      <c r="J10180">
        <v>0</v>
      </c>
      <c r="K10180" s="1" t="s">
        <v>1037</v>
      </c>
      <c r="L10180" s="1" t="s">
        <v>1038</v>
      </c>
      <c r="M10180" s="1" t="s">
        <v>1313</v>
      </c>
      <c r="N10180" s="1" t="s">
        <v>126</v>
      </c>
      <c r="O10180">
        <v>14522.467778538228</v>
      </c>
      <c r="P10180">
        <v>2146892.5690649333</v>
      </c>
    </row>
    <row r="10181" spans="1:16" x14ac:dyDescent="0.3">
      <c r="A10181">
        <v>10186</v>
      </c>
      <c r="B10181" s="1" t="s">
        <v>1341</v>
      </c>
      <c r="C10181">
        <v>6</v>
      </c>
      <c r="D10181">
        <v>5</v>
      </c>
      <c r="E10181">
        <v>2</v>
      </c>
      <c r="F10181">
        <v>9</v>
      </c>
      <c r="G10181" s="1" t="s">
        <v>380</v>
      </c>
      <c r="H10181" s="1" t="s">
        <v>28</v>
      </c>
      <c r="I10181" s="1" t="s">
        <v>1299</v>
      </c>
      <c r="J10181">
        <v>0</v>
      </c>
      <c r="K10181" s="1" t="s">
        <v>1037</v>
      </c>
      <c r="L10181" s="1" t="s">
        <v>342</v>
      </c>
      <c r="M10181" s="1" t="s">
        <v>1300</v>
      </c>
      <c r="N10181" s="1" t="s">
        <v>126</v>
      </c>
      <c r="O10181">
        <v>17118.66804882179</v>
      </c>
      <c r="P10181">
        <v>2220802.5821562004</v>
      </c>
    </row>
    <row r="10182" spans="1:16" x14ac:dyDescent="0.3">
      <c r="A10182">
        <v>10187</v>
      </c>
      <c r="B10182" s="1" t="s">
        <v>1341</v>
      </c>
      <c r="C10182">
        <v>6</v>
      </c>
      <c r="D10182">
        <v>5</v>
      </c>
      <c r="E10182">
        <v>2</v>
      </c>
      <c r="F10182">
        <v>9</v>
      </c>
      <c r="G10182" s="1" t="s">
        <v>380</v>
      </c>
      <c r="H10182" s="1" t="s">
        <v>28</v>
      </c>
      <c r="I10182" s="1" t="s">
        <v>1299</v>
      </c>
      <c r="J10182">
        <v>0</v>
      </c>
      <c r="K10182" s="1" t="s">
        <v>1037</v>
      </c>
      <c r="L10182" s="1" t="s">
        <v>1084</v>
      </c>
      <c r="M10182" s="1" t="s">
        <v>1317</v>
      </c>
      <c r="N10182" s="1" t="s">
        <v>1076</v>
      </c>
      <c r="O10182">
        <v>11331.658939628634</v>
      </c>
      <c r="P10182">
        <v>1973915.8839270503</v>
      </c>
    </row>
    <row r="10183" spans="1:16" x14ac:dyDescent="0.3">
      <c r="A10183">
        <v>10188</v>
      </c>
      <c r="B10183" s="1" t="s">
        <v>1341</v>
      </c>
      <c r="C10183">
        <v>6</v>
      </c>
      <c r="D10183">
        <v>5</v>
      </c>
      <c r="E10183">
        <v>2</v>
      </c>
      <c r="F10183">
        <v>9</v>
      </c>
      <c r="G10183" s="1" t="s">
        <v>380</v>
      </c>
      <c r="H10183" s="1" t="s">
        <v>28</v>
      </c>
      <c r="I10183" s="1" t="s">
        <v>1299</v>
      </c>
      <c r="J10183">
        <v>0</v>
      </c>
      <c r="K10183" s="1" t="s">
        <v>1037</v>
      </c>
      <c r="L10183" s="1" t="s">
        <v>1208</v>
      </c>
      <c r="M10183" s="1" t="s">
        <v>1416</v>
      </c>
      <c r="N10183" s="1" t="s">
        <v>1103</v>
      </c>
      <c r="O10183">
        <v>15927.333175931553</v>
      </c>
      <c r="P10183">
        <v>2307085.9663777598</v>
      </c>
    </row>
    <row r="10184" spans="1:16" x14ac:dyDescent="0.3">
      <c r="A10184">
        <v>10189</v>
      </c>
      <c r="B10184" s="1" t="s">
        <v>1341</v>
      </c>
      <c r="C10184">
        <v>6</v>
      </c>
      <c r="D10184">
        <v>5</v>
      </c>
      <c r="E10184">
        <v>2</v>
      </c>
      <c r="F10184">
        <v>9</v>
      </c>
      <c r="G10184" s="1" t="s">
        <v>380</v>
      </c>
      <c r="H10184" s="1" t="s">
        <v>28</v>
      </c>
      <c r="I10184" s="1" t="s">
        <v>1299</v>
      </c>
      <c r="J10184">
        <v>0</v>
      </c>
      <c r="K10184" s="1" t="s">
        <v>1037</v>
      </c>
      <c r="L10184" s="1" t="s">
        <v>1101</v>
      </c>
      <c r="M10184" s="1" t="s">
        <v>1418</v>
      </c>
      <c r="N10184" s="1" t="s">
        <v>1103</v>
      </c>
      <c r="O10184">
        <v>17949.094771086948</v>
      </c>
      <c r="P10184">
        <v>3415678.9012289364</v>
      </c>
    </row>
    <row r="10185" spans="1:16" x14ac:dyDescent="0.3">
      <c r="A10185">
        <v>10190</v>
      </c>
      <c r="B10185" s="1" t="s">
        <v>1341</v>
      </c>
      <c r="C10185">
        <v>6</v>
      </c>
      <c r="D10185">
        <v>5</v>
      </c>
      <c r="E10185">
        <v>2</v>
      </c>
      <c r="F10185">
        <v>9</v>
      </c>
      <c r="G10185" s="1" t="s">
        <v>380</v>
      </c>
      <c r="H10185" s="1" t="s">
        <v>28</v>
      </c>
      <c r="I10185" s="1" t="s">
        <v>1299</v>
      </c>
      <c r="J10185">
        <v>0</v>
      </c>
      <c r="K10185" s="1" t="s">
        <v>1037</v>
      </c>
      <c r="L10185" s="1" t="s">
        <v>1103</v>
      </c>
      <c r="M10185" s="1" t="s">
        <v>1417</v>
      </c>
      <c r="N10185" s="1" t="s">
        <v>1103</v>
      </c>
      <c r="O10185">
        <v>9322.2587161361917</v>
      </c>
      <c r="P10185">
        <v>1189837.9352278835</v>
      </c>
    </row>
    <row r="10186" spans="1:16" x14ac:dyDescent="0.3">
      <c r="A10186">
        <v>10191</v>
      </c>
      <c r="B10186" s="1" t="s">
        <v>1341</v>
      </c>
      <c r="C10186">
        <v>6</v>
      </c>
      <c r="D10186">
        <v>5</v>
      </c>
      <c r="E10186">
        <v>2</v>
      </c>
      <c r="F10186">
        <v>9</v>
      </c>
      <c r="G10186" s="1" t="s">
        <v>380</v>
      </c>
      <c r="H10186" s="1" t="s">
        <v>28</v>
      </c>
      <c r="I10186" s="1" t="s">
        <v>1299</v>
      </c>
      <c r="J10186">
        <v>0</v>
      </c>
      <c r="K10186" s="1" t="s">
        <v>1037</v>
      </c>
      <c r="L10186" s="1" t="s">
        <v>1081</v>
      </c>
      <c r="M10186" s="1" t="s">
        <v>1314</v>
      </c>
      <c r="N10186" s="1" t="s">
        <v>1067</v>
      </c>
      <c r="O10186">
        <v>31265.79829838582</v>
      </c>
      <c r="P10186">
        <v>15344380.565162346</v>
      </c>
    </row>
    <row r="10187" spans="1:16" x14ac:dyDescent="0.3">
      <c r="A10187">
        <v>10192</v>
      </c>
      <c r="B10187" s="1" t="s">
        <v>1341</v>
      </c>
      <c r="C10187">
        <v>6</v>
      </c>
      <c r="D10187">
        <v>5</v>
      </c>
      <c r="E10187">
        <v>2</v>
      </c>
      <c r="F10187">
        <v>9</v>
      </c>
      <c r="G10187" s="1" t="s">
        <v>380</v>
      </c>
      <c r="H10187" s="1" t="s">
        <v>28</v>
      </c>
      <c r="I10187" s="1" t="s">
        <v>1299</v>
      </c>
      <c r="J10187">
        <v>0</v>
      </c>
      <c r="K10187" s="1" t="s">
        <v>1037</v>
      </c>
      <c r="L10187" s="1" t="s">
        <v>1348</v>
      </c>
      <c r="M10187" s="1" t="s">
        <v>2213</v>
      </c>
      <c r="N10187" s="1" t="s">
        <v>1103</v>
      </c>
      <c r="O10187">
        <v>9169.0988868737841</v>
      </c>
      <c r="P10187">
        <v>3396664.3130004583</v>
      </c>
    </row>
    <row r="10188" spans="1:16" x14ac:dyDescent="0.3">
      <c r="A10188">
        <v>10193</v>
      </c>
      <c r="B10188" s="1" t="s">
        <v>1341</v>
      </c>
      <c r="C10188">
        <v>6</v>
      </c>
      <c r="D10188">
        <v>5</v>
      </c>
      <c r="E10188">
        <v>2</v>
      </c>
      <c r="F10188">
        <v>9</v>
      </c>
      <c r="G10188" s="1" t="s">
        <v>380</v>
      </c>
      <c r="H10188" s="1" t="s">
        <v>28</v>
      </c>
      <c r="I10188" s="1" t="s">
        <v>1299</v>
      </c>
      <c r="J10188">
        <v>0</v>
      </c>
      <c r="K10188" s="1" t="s">
        <v>1037</v>
      </c>
      <c r="L10188" s="1" t="s">
        <v>1059</v>
      </c>
      <c r="M10188" s="1" t="s">
        <v>1419</v>
      </c>
      <c r="N10188" s="1" t="s">
        <v>126</v>
      </c>
      <c r="O10188">
        <v>14654.467880362294</v>
      </c>
      <c r="P10188">
        <v>2128681.3631153726</v>
      </c>
    </row>
    <row r="10189" spans="1:16" x14ac:dyDescent="0.3">
      <c r="A10189">
        <v>10194</v>
      </c>
      <c r="B10189" s="1" t="s">
        <v>1341</v>
      </c>
      <c r="C10189">
        <v>6</v>
      </c>
      <c r="D10189">
        <v>5</v>
      </c>
      <c r="E10189">
        <v>2</v>
      </c>
      <c r="F10189">
        <v>9</v>
      </c>
      <c r="G10189" s="1" t="s">
        <v>380</v>
      </c>
      <c r="H10189" s="1" t="s">
        <v>28</v>
      </c>
      <c r="I10189" s="1" t="s">
        <v>1299</v>
      </c>
      <c r="J10189">
        <v>0</v>
      </c>
      <c r="K10189" s="1" t="s">
        <v>1037</v>
      </c>
      <c r="L10189" s="1" t="s">
        <v>1208</v>
      </c>
      <c r="M10189" s="1" t="s">
        <v>1416</v>
      </c>
      <c r="N10189" s="1" t="s">
        <v>1103</v>
      </c>
      <c r="O10189">
        <v>46946.724523913421</v>
      </c>
      <c r="P10189">
        <v>13564596.042374603</v>
      </c>
    </row>
    <row r="10190" spans="1:16" x14ac:dyDescent="0.3">
      <c r="A10190">
        <v>10195</v>
      </c>
      <c r="B10190" s="1" t="s">
        <v>1341</v>
      </c>
      <c r="C10190">
        <v>6</v>
      </c>
      <c r="D10190">
        <v>5</v>
      </c>
      <c r="E10190">
        <v>2</v>
      </c>
      <c r="F10190">
        <v>9</v>
      </c>
      <c r="G10190" s="1" t="s">
        <v>380</v>
      </c>
      <c r="H10190" s="1" t="s">
        <v>28</v>
      </c>
      <c r="I10190" s="1" t="s">
        <v>1299</v>
      </c>
      <c r="J10190">
        <v>0</v>
      </c>
      <c r="K10190" s="1" t="s">
        <v>1037</v>
      </c>
      <c r="L10190" s="1" t="s">
        <v>1067</v>
      </c>
      <c r="M10190" s="1" t="s">
        <v>1662</v>
      </c>
      <c r="N10190" s="1" t="s">
        <v>1067</v>
      </c>
      <c r="O10190">
        <v>7240.2876092927681</v>
      </c>
      <c r="P10190">
        <v>1143797.7552677286</v>
      </c>
    </row>
    <row r="10191" spans="1:16" x14ac:dyDescent="0.3">
      <c r="A10191">
        <v>10196</v>
      </c>
      <c r="B10191" s="1" t="s">
        <v>1341</v>
      </c>
      <c r="C10191">
        <v>6</v>
      </c>
      <c r="D10191">
        <v>5</v>
      </c>
      <c r="E10191">
        <v>2</v>
      </c>
      <c r="F10191">
        <v>9</v>
      </c>
      <c r="G10191" s="1" t="s">
        <v>380</v>
      </c>
      <c r="H10191" s="1" t="s">
        <v>28</v>
      </c>
      <c r="I10191" s="1" t="s">
        <v>1299</v>
      </c>
      <c r="J10191">
        <v>0</v>
      </c>
      <c r="K10191" s="1" t="s">
        <v>1037</v>
      </c>
      <c r="L10191" s="1" t="s">
        <v>1071</v>
      </c>
      <c r="M10191" s="1" t="s">
        <v>1444</v>
      </c>
      <c r="N10191" s="1" t="s">
        <v>1067</v>
      </c>
      <c r="O10191">
        <v>18455.51236088579</v>
      </c>
      <c r="P10191">
        <v>3093119.2627072241</v>
      </c>
    </row>
    <row r="10192" spans="1:16" x14ac:dyDescent="0.3">
      <c r="A10192">
        <v>10197</v>
      </c>
      <c r="B10192" s="1" t="s">
        <v>1341</v>
      </c>
      <c r="C10192">
        <v>6</v>
      </c>
      <c r="D10192">
        <v>5</v>
      </c>
      <c r="E10192">
        <v>2</v>
      </c>
      <c r="F10192">
        <v>9</v>
      </c>
      <c r="G10192" s="1" t="s">
        <v>380</v>
      </c>
      <c r="H10192" s="1" t="s">
        <v>28</v>
      </c>
      <c r="I10192" s="1" t="s">
        <v>1299</v>
      </c>
      <c r="J10192">
        <v>0</v>
      </c>
      <c r="K10192" s="1" t="s">
        <v>1037</v>
      </c>
      <c r="L10192" s="1" t="s">
        <v>1038</v>
      </c>
      <c r="M10192" s="1" t="s">
        <v>1313</v>
      </c>
      <c r="N10192" s="1" t="s">
        <v>126</v>
      </c>
      <c r="O10192">
        <v>6786.8171031199836</v>
      </c>
      <c r="P10192">
        <v>1474933.0678199164</v>
      </c>
    </row>
    <row r="10193" spans="1:16" x14ac:dyDescent="0.3">
      <c r="A10193">
        <v>10198</v>
      </c>
      <c r="B10193" s="1" t="s">
        <v>1341</v>
      </c>
      <c r="C10193">
        <v>6</v>
      </c>
      <c r="D10193">
        <v>5</v>
      </c>
      <c r="E10193">
        <v>2</v>
      </c>
      <c r="F10193">
        <v>9</v>
      </c>
      <c r="G10193" s="1" t="s">
        <v>380</v>
      </c>
      <c r="H10193" s="1" t="s">
        <v>28</v>
      </c>
      <c r="I10193" s="1" t="s">
        <v>1299</v>
      </c>
      <c r="J10193">
        <v>0</v>
      </c>
      <c r="K10193" s="1" t="s">
        <v>1037</v>
      </c>
      <c r="L10193" s="1" t="s">
        <v>1101</v>
      </c>
      <c r="M10193" s="1" t="s">
        <v>1418</v>
      </c>
      <c r="N10193" s="1" t="s">
        <v>1103</v>
      </c>
      <c r="O10193">
        <v>12525.307789405277</v>
      </c>
      <c r="P10193">
        <v>2373085.309212524</v>
      </c>
    </row>
    <row r="10194" spans="1:16" x14ac:dyDescent="0.3">
      <c r="A10194">
        <v>10199</v>
      </c>
      <c r="B10194" s="1" t="s">
        <v>1341</v>
      </c>
      <c r="C10194">
        <v>6</v>
      </c>
      <c r="D10194">
        <v>5</v>
      </c>
      <c r="E10194">
        <v>2</v>
      </c>
      <c r="F10194">
        <v>9</v>
      </c>
      <c r="G10194" s="1" t="s">
        <v>380</v>
      </c>
      <c r="H10194" s="1" t="s">
        <v>28</v>
      </c>
      <c r="I10194" s="1" t="s">
        <v>1299</v>
      </c>
      <c r="J10194">
        <v>0</v>
      </c>
      <c r="K10194" s="1" t="s">
        <v>1037</v>
      </c>
      <c r="L10194" s="1" t="s">
        <v>1086</v>
      </c>
      <c r="M10194" s="1" t="s">
        <v>1315</v>
      </c>
      <c r="N10194" s="1" t="s">
        <v>126</v>
      </c>
      <c r="O10194">
        <v>9181.4775267453279</v>
      </c>
      <c r="P10194">
        <v>1399329.8257032316</v>
      </c>
    </row>
    <row r="10195" spans="1:16" x14ac:dyDescent="0.3">
      <c r="A10195">
        <v>10200</v>
      </c>
      <c r="B10195" s="1" t="s">
        <v>1341</v>
      </c>
      <c r="C10195">
        <v>6</v>
      </c>
      <c r="D10195">
        <v>5</v>
      </c>
      <c r="E10195">
        <v>2</v>
      </c>
      <c r="F10195">
        <v>9</v>
      </c>
      <c r="G10195" s="1" t="s">
        <v>380</v>
      </c>
      <c r="H10195" s="1" t="s">
        <v>28</v>
      </c>
      <c r="I10195" s="1" t="s">
        <v>1299</v>
      </c>
      <c r="J10195">
        <v>0</v>
      </c>
      <c r="K10195" s="1" t="s">
        <v>1037</v>
      </c>
      <c r="L10195" s="1" t="s">
        <v>1076</v>
      </c>
      <c r="M10195" s="1" t="s">
        <v>1316</v>
      </c>
      <c r="N10195" s="1" t="s">
        <v>1076</v>
      </c>
      <c r="O10195">
        <v>146560.99487298209</v>
      </c>
      <c r="P10195">
        <v>67358658.25088352</v>
      </c>
    </row>
    <row r="10196" spans="1:16" x14ac:dyDescent="0.3">
      <c r="A10196">
        <v>10201</v>
      </c>
      <c r="B10196" s="1" t="s">
        <v>1341</v>
      </c>
      <c r="C10196">
        <v>6</v>
      </c>
      <c r="D10196">
        <v>5</v>
      </c>
      <c r="E10196">
        <v>2</v>
      </c>
      <c r="F10196">
        <v>9</v>
      </c>
      <c r="G10196" s="1" t="s">
        <v>380</v>
      </c>
      <c r="H10196" s="1" t="s">
        <v>28</v>
      </c>
      <c r="I10196" s="1" t="s">
        <v>1299</v>
      </c>
      <c r="J10196">
        <v>0</v>
      </c>
      <c r="K10196" s="1" t="s">
        <v>1037</v>
      </c>
      <c r="L10196" s="1" t="s">
        <v>1076</v>
      </c>
      <c r="M10196" s="1" t="s">
        <v>1316</v>
      </c>
      <c r="N10196" s="1" t="s">
        <v>1076</v>
      </c>
      <c r="O10196">
        <v>273258.56981441524</v>
      </c>
      <c r="P10196">
        <v>180072383.579265</v>
      </c>
    </row>
    <row r="10197" spans="1:16" x14ac:dyDescent="0.3">
      <c r="A10197">
        <v>10202</v>
      </c>
      <c r="B10197" s="1" t="s">
        <v>1341</v>
      </c>
      <c r="C10197">
        <v>6</v>
      </c>
      <c r="D10197">
        <v>5</v>
      </c>
      <c r="E10197">
        <v>2</v>
      </c>
      <c r="F10197">
        <v>9</v>
      </c>
      <c r="G10197" s="1" t="s">
        <v>380</v>
      </c>
      <c r="H10197" s="1" t="s">
        <v>28</v>
      </c>
      <c r="I10197" s="1" t="s">
        <v>1299</v>
      </c>
      <c r="J10197">
        <v>0</v>
      </c>
      <c r="K10197" s="1" t="s">
        <v>1037</v>
      </c>
      <c r="L10197" s="1" t="s">
        <v>1076</v>
      </c>
      <c r="M10197" s="1" t="s">
        <v>1316</v>
      </c>
      <c r="N10197" s="1" t="s">
        <v>1076</v>
      </c>
      <c r="O10197">
        <v>12419.703107258705</v>
      </c>
      <c r="P10197">
        <v>3836570.0512540271</v>
      </c>
    </row>
    <row r="10198" spans="1:16" x14ac:dyDescent="0.3">
      <c r="A10198">
        <v>10203</v>
      </c>
      <c r="B10198" s="1" t="s">
        <v>1341</v>
      </c>
      <c r="C10198">
        <v>6</v>
      </c>
      <c r="D10198">
        <v>5</v>
      </c>
      <c r="E10198">
        <v>2</v>
      </c>
      <c r="F10198">
        <v>9</v>
      </c>
      <c r="G10198" s="1" t="s">
        <v>380</v>
      </c>
      <c r="H10198" s="1" t="s">
        <v>28</v>
      </c>
      <c r="I10198" s="1" t="s">
        <v>1299</v>
      </c>
      <c r="J10198">
        <v>0</v>
      </c>
      <c r="K10198" s="1" t="s">
        <v>1037</v>
      </c>
      <c r="L10198" s="1" t="s">
        <v>1076</v>
      </c>
      <c r="M10198" s="1" t="s">
        <v>1316</v>
      </c>
      <c r="N10198" s="1" t="s">
        <v>1076</v>
      </c>
      <c r="O10198">
        <v>13595.898361211412</v>
      </c>
      <c r="P10198">
        <v>2270639.3360304856</v>
      </c>
    </row>
    <row r="10199" spans="1:16" x14ac:dyDescent="0.3">
      <c r="A10199">
        <v>10204</v>
      </c>
      <c r="B10199" s="1" t="s">
        <v>1341</v>
      </c>
      <c r="C10199">
        <v>6</v>
      </c>
      <c r="D10199">
        <v>5</v>
      </c>
      <c r="E10199">
        <v>2</v>
      </c>
      <c r="F10199">
        <v>9</v>
      </c>
      <c r="G10199" s="1" t="s">
        <v>380</v>
      </c>
      <c r="H10199" s="1" t="s">
        <v>28</v>
      </c>
      <c r="I10199" s="1" t="s">
        <v>1299</v>
      </c>
      <c r="J10199">
        <v>0</v>
      </c>
      <c r="K10199" s="1" t="s">
        <v>1037</v>
      </c>
      <c r="L10199" s="1" t="s">
        <v>1076</v>
      </c>
      <c r="M10199" s="1" t="s">
        <v>1316</v>
      </c>
      <c r="N10199" s="1" t="s">
        <v>1076</v>
      </c>
      <c r="O10199">
        <v>10644.151929810334</v>
      </c>
      <c r="P10199">
        <v>1248994.0212846294</v>
      </c>
    </row>
    <row r="10200" spans="1:16" x14ac:dyDescent="0.3">
      <c r="A10200">
        <v>10205</v>
      </c>
      <c r="B10200" s="1" t="s">
        <v>1341</v>
      </c>
      <c r="C10200">
        <v>6</v>
      </c>
      <c r="D10200">
        <v>5</v>
      </c>
      <c r="E10200">
        <v>2</v>
      </c>
      <c r="F10200">
        <v>9</v>
      </c>
      <c r="G10200" s="1" t="s">
        <v>380</v>
      </c>
      <c r="H10200" s="1" t="s">
        <v>28</v>
      </c>
      <c r="I10200" s="1" t="s">
        <v>1299</v>
      </c>
      <c r="J10200">
        <v>0</v>
      </c>
      <c r="K10200" s="1" t="s">
        <v>1037</v>
      </c>
      <c r="L10200" s="1" t="s">
        <v>1076</v>
      </c>
      <c r="M10200" s="1" t="s">
        <v>1316</v>
      </c>
      <c r="N10200" s="1" t="s">
        <v>1076</v>
      </c>
      <c r="O10200">
        <v>486047.58291978191</v>
      </c>
      <c r="P10200">
        <v>252157380.59125504</v>
      </c>
    </row>
    <row r="10201" spans="1:16" x14ac:dyDescent="0.3">
      <c r="A10201">
        <v>10206</v>
      </c>
      <c r="B10201" s="1" t="s">
        <v>1341</v>
      </c>
      <c r="C10201">
        <v>6</v>
      </c>
      <c r="D10201">
        <v>5</v>
      </c>
      <c r="E10201">
        <v>2</v>
      </c>
      <c r="F10201">
        <v>9</v>
      </c>
      <c r="G10201" s="1" t="s">
        <v>380</v>
      </c>
      <c r="H10201" s="1" t="s">
        <v>28</v>
      </c>
      <c r="I10201" s="1" t="s">
        <v>1299</v>
      </c>
      <c r="J10201">
        <v>0</v>
      </c>
      <c r="K10201" s="1" t="s">
        <v>1037</v>
      </c>
      <c r="L10201" s="1" t="s">
        <v>1081</v>
      </c>
      <c r="M10201" s="1" t="s">
        <v>1314</v>
      </c>
      <c r="N10201" s="1" t="s">
        <v>1067</v>
      </c>
      <c r="O10201">
        <v>8250.0873453093936</v>
      </c>
      <c r="P10201">
        <v>1781243.0239748482</v>
      </c>
    </row>
    <row r="10202" spans="1:16" x14ac:dyDescent="0.3">
      <c r="A10202">
        <v>10207</v>
      </c>
      <c r="B10202" s="1" t="s">
        <v>1341</v>
      </c>
      <c r="C10202">
        <v>6</v>
      </c>
      <c r="D10202">
        <v>5</v>
      </c>
      <c r="E10202">
        <v>2</v>
      </c>
      <c r="F10202">
        <v>9</v>
      </c>
      <c r="G10202" s="1" t="s">
        <v>380</v>
      </c>
      <c r="H10202" s="1" t="s">
        <v>28</v>
      </c>
      <c r="I10202" s="1" t="s">
        <v>1299</v>
      </c>
      <c r="J10202">
        <v>0</v>
      </c>
      <c r="K10202" s="1" t="s">
        <v>1037</v>
      </c>
      <c r="L10202" s="1" t="s">
        <v>1076</v>
      </c>
      <c r="M10202" s="1" t="s">
        <v>1316</v>
      </c>
      <c r="N10202" s="1" t="s">
        <v>1076</v>
      </c>
      <c r="O10202">
        <v>14168.072589780684</v>
      </c>
      <c r="P10202">
        <v>3912200.0712948209</v>
      </c>
    </row>
    <row r="10203" spans="1:16" x14ac:dyDescent="0.3">
      <c r="A10203">
        <v>10208</v>
      </c>
      <c r="B10203" s="1" t="s">
        <v>1341</v>
      </c>
      <c r="C10203">
        <v>6</v>
      </c>
      <c r="D10203">
        <v>5</v>
      </c>
      <c r="E10203">
        <v>2</v>
      </c>
      <c r="F10203">
        <v>9</v>
      </c>
      <c r="G10203" s="1" t="s">
        <v>380</v>
      </c>
      <c r="H10203" s="1" t="s">
        <v>28</v>
      </c>
      <c r="I10203" s="1" t="s">
        <v>1299</v>
      </c>
      <c r="J10203">
        <v>0</v>
      </c>
      <c r="K10203" s="1" t="s">
        <v>1037</v>
      </c>
      <c r="L10203" s="1" t="s">
        <v>1071</v>
      </c>
      <c r="M10203" s="1" t="s">
        <v>1444</v>
      </c>
      <c r="N10203" s="1" t="s">
        <v>1067</v>
      </c>
      <c r="O10203">
        <v>9273.0912991955211</v>
      </c>
      <c r="P10203">
        <v>1414376.2149274508</v>
      </c>
    </row>
    <row r="10204" spans="1:16" x14ac:dyDescent="0.3">
      <c r="A10204">
        <v>10209</v>
      </c>
      <c r="B10204" s="1" t="s">
        <v>1341</v>
      </c>
      <c r="C10204">
        <v>6</v>
      </c>
      <c r="D10204">
        <v>5</v>
      </c>
      <c r="E10204">
        <v>2</v>
      </c>
      <c r="F10204">
        <v>9</v>
      </c>
      <c r="G10204" s="1" t="s">
        <v>380</v>
      </c>
      <c r="H10204" s="1" t="s">
        <v>28</v>
      </c>
      <c r="I10204" s="1" t="s">
        <v>1299</v>
      </c>
      <c r="J10204">
        <v>0</v>
      </c>
      <c r="K10204" s="1" t="s">
        <v>1037</v>
      </c>
      <c r="L10204" s="1" t="s">
        <v>1071</v>
      </c>
      <c r="M10204" s="1" t="s">
        <v>1444</v>
      </c>
      <c r="N10204" s="1" t="s">
        <v>1067</v>
      </c>
      <c r="O10204">
        <v>13502.374530881485</v>
      </c>
      <c r="P10204">
        <v>1865817.3789102817</v>
      </c>
    </row>
    <row r="10205" spans="1:16" x14ac:dyDescent="0.3">
      <c r="A10205">
        <v>10210</v>
      </c>
      <c r="B10205" s="1" t="s">
        <v>1341</v>
      </c>
      <c r="C10205">
        <v>6</v>
      </c>
      <c r="D10205">
        <v>5</v>
      </c>
      <c r="E10205">
        <v>2</v>
      </c>
      <c r="F10205">
        <v>9</v>
      </c>
      <c r="G10205" s="1" t="s">
        <v>380</v>
      </c>
      <c r="H10205" s="1" t="s">
        <v>28</v>
      </c>
      <c r="I10205" s="1" t="s">
        <v>1318</v>
      </c>
      <c r="J10205">
        <v>0</v>
      </c>
      <c r="K10205" s="1" t="s">
        <v>1037</v>
      </c>
      <c r="L10205" s="1" t="s">
        <v>1038</v>
      </c>
      <c r="M10205" s="1" t="s">
        <v>1460</v>
      </c>
      <c r="N10205" s="1" t="s">
        <v>126</v>
      </c>
      <c r="O10205">
        <v>16175.352415914704</v>
      </c>
      <c r="P10205">
        <v>6166423.378418575</v>
      </c>
    </row>
    <row r="10206" spans="1:16" x14ac:dyDescent="0.3">
      <c r="A10206">
        <v>10211</v>
      </c>
      <c r="B10206" s="1" t="s">
        <v>1341</v>
      </c>
      <c r="C10206">
        <v>6</v>
      </c>
      <c r="D10206">
        <v>5</v>
      </c>
      <c r="E10206">
        <v>2</v>
      </c>
      <c r="F10206">
        <v>9</v>
      </c>
      <c r="G10206" s="1" t="s">
        <v>380</v>
      </c>
      <c r="H10206" s="1" t="s">
        <v>28</v>
      </c>
      <c r="I10206" s="1" t="s">
        <v>1295</v>
      </c>
      <c r="J10206">
        <v>0</v>
      </c>
      <c r="K10206" s="1" t="s">
        <v>1037</v>
      </c>
      <c r="L10206" s="1" t="s">
        <v>21</v>
      </c>
      <c r="M10206" s="1" t="s">
        <v>1469</v>
      </c>
      <c r="N10206" s="1" t="s">
        <v>21</v>
      </c>
      <c r="O10206">
        <v>97825.438329258133</v>
      </c>
      <c r="P10206">
        <v>26700647.916170571</v>
      </c>
    </row>
    <row r="10207" spans="1:16" x14ac:dyDescent="0.3">
      <c r="A10207">
        <v>10212</v>
      </c>
      <c r="B10207" s="1" t="s">
        <v>1341</v>
      </c>
      <c r="C10207">
        <v>6</v>
      </c>
      <c r="D10207">
        <v>5</v>
      </c>
      <c r="E10207">
        <v>2</v>
      </c>
      <c r="F10207">
        <v>9</v>
      </c>
      <c r="G10207" s="1" t="s">
        <v>380</v>
      </c>
      <c r="H10207" s="1" t="s">
        <v>28</v>
      </c>
      <c r="I10207" s="1" t="s">
        <v>1295</v>
      </c>
      <c r="J10207">
        <v>0</v>
      </c>
      <c r="K10207" s="1" t="s">
        <v>1037</v>
      </c>
      <c r="L10207" s="1" t="s">
        <v>1531</v>
      </c>
      <c r="M10207" s="1" t="s">
        <v>2214</v>
      </c>
      <c r="N10207" s="1" t="s">
        <v>1067</v>
      </c>
      <c r="O10207">
        <v>17443.78394967151</v>
      </c>
      <c r="P10207">
        <v>2040317.4686923907</v>
      </c>
    </row>
    <row r="10208" spans="1:16" x14ac:dyDescent="0.3">
      <c r="A10208">
        <v>10213</v>
      </c>
      <c r="B10208" s="1" t="s">
        <v>1341</v>
      </c>
      <c r="C10208">
        <v>6</v>
      </c>
      <c r="D10208">
        <v>5</v>
      </c>
      <c r="E10208">
        <v>2</v>
      </c>
      <c r="F10208">
        <v>9</v>
      </c>
      <c r="G10208" s="1" t="s">
        <v>380</v>
      </c>
      <c r="H10208" s="1" t="s">
        <v>28</v>
      </c>
      <c r="I10208" s="1" t="s">
        <v>1295</v>
      </c>
      <c r="J10208">
        <v>0</v>
      </c>
      <c r="K10208" s="1" t="s">
        <v>1037</v>
      </c>
      <c r="L10208" s="1" t="s">
        <v>1154</v>
      </c>
      <c r="M10208" s="1" t="s">
        <v>2215</v>
      </c>
      <c r="N10208" s="1" t="s">
        <v>1067</v>
      </c>
      <c r="O10208">
        <v>10704.925397612427</v>
      </c>
      <c r="P10208">
        <v>1791780.9490095873</v>
      </c>
    </row>
    <row r="10209" spans="1:16" x14ac:dyDescent="0.3">
      <c r="A10209">
        <v>10214</v>
      </c>
      <c r="B10209" s="1" t="s">
        <v>1341</v>
      </c>
      <c r="C10209">
        <v>6</v>
      </c>
      <c r="D10209">
        <v>5</v>
      </c>
      <c r="E10209">
        <v>2</v>
      </c>
      <c r="F10209">
        <v>9</v>
      </c>
      <c r="G10209" s="1" t="s">
        <v>380</v>
      </c>
      <c r="H10209" s="1" t="s">
        <v>28</v>
      </c>
      <c r="I10209" s="1" t="s">
        <v>1295</v>
      </c>
      <c r="J10209">
        <v>0</v>
      </c>
      <c r="K10209" s="1" t="s">
        <v>1037</v>
      </c>
      <c r="L10209" s="1" t="s">
        <v>1154</v>
      </c>
      <c r="M10209" s="1" t="s">
        <v>2215</v>
      </c>
      <c r="N10209" s="1" t="s">
        <v>1067</v>
      </c>
      <c r="O10209">
        <v>11012.499185334074</v>
      </c>
      <c r="P10209">
        <v>1962324.4855598975</v>
      </c>
    </row>
    <row r="10210" spans="1:16" x14ac:dyDescent="0.3">
      <c r="A10210">
        <v>10215</v>
      </c>
      <c r="B10210" s="1" t="s">
        <v>1341</v>
      </c>
      <c r="C10210">
        <v>6</v>
      </c>
      <c r="D10210">
        <v>5</v>
      </c>
      <c r="E10210">
        <v>2</v>
      </c>
      <c r="F10210">
        <v>9</v>
      </c>
      <c r="G10210" s="1" t="s">
        <v>380</v>
      </c>
      <c r="H10210" s="1" t="s">
        <v>28</v>
      </c>
      <c r="I10210" s="1" t="s">
        <v>1295</v>
      </c>
      <c r="J10210">
        <v>0</v>
      </c>
      <c r="K10210" s="1" t="s">
        <v>1037</v>
      </c>
      <c r="L10210" s="1" t="s">
        <v>1081</v>
      </c>
      <c r="M10210" s="1" t="s">
        <v>1468</v>
      </c>
      <c r="N10210" s="1" t="s">
        <v>1067</v>
      </c>
      <c r="O10210">
        <v>11016.036730348449</v>
      </c>
      <c r="P10210">
        <v>1079102.3372995148</v>
      </c>
    </row>
    <row r="10211" spans="1:16" x14ac:dyDescent="0.3">
      <c r="A10211">
        <v>10216</v>
      </c>
      <c r="B10211" s="1" t="s">
        <v>1341</v>
      </c>
      <c r="C10211">
        <v>6</v>
      </c>
      <c r="D10211">
        <v>5</v>
      </c>
      <c r="E10211">
        <v>2</v>
      </c>
      <c r="F10211">
        <v>9</v>
      </c>
      <c r="G10211" s="1" t="s">
        <v>380</v>
      </c>
      <c r="H10211" s="1" t="s">
        <v>28</v>
      </c>
      <c r="I10211" s="1" t="s">
        <v>1295</v>
      </c>
      <c r="J10211">
        <v>0</v>
      </c>
      <c r="K10211" s="1" t="s">
        <v>1037</v>
      </c>
      <c r="L10211" s="1" t="s">
        <v>1081</v>
      </c>
      <c r="M10211" s="1" t="s">
        <v>1468</v>
      </c>
      <c r="N10211" s="1" t="s">
        <v>1067</v>
      </c>
      <c r="O10211">
        <v>12562.248821457028</v>
      </c>
      <c r="P10211">
        <v>1427122.3351961046</v>
      </c>
    </row>
    <row r="10212" spans="1:16" x14ac:dyDescent="0.3">
      <c r="A10212">
        <v>10217</v>
      </c>
      <c r="B10212" s="1" t="s">
        <v>1341</v>
      </c>
      <c r="C10212">
        <v>6</v>
      </c>
      <c r="D10212">
        <v>5</v>
      </c>
      <c r="E10212">
        <v>2</v>
      </c>
      <c r="F10212">
        <v>9</v>
      </c>
      <c r="G10212" s="1" t="s">
        <v>380</v>
      </c>
      <c r="H10212" s="1" t="s">
        <v>28</v>
      </c>
      <c r="I10212" s="1" t="s">
        <v>1295</v>
      </c>
      <c r="J10212">
        <v>0</v>
      </c>
      <c r="K10212" s="1" t="s">
        <v>1037</v>
      </c>
      <c r="L10212" s="1" t="s">
        <v>1074</v>
      </c>
      <c r="M10212" s="1" t="s">
        <v>1478</v>
      </c>
      <c r="N10212" s="1" t="s">
        <v>1076</v>
      </c>
      <c r="O10212">
        <v>25993.354957845353</v>
      </c>
      <c r="P10212">
        <v>7699889.1699217912</v>
      </c>
    </row>
    <row r="10213" spans="1:16" x14ac:dyDescent="0.3">
      <c r="A10213">
        <v>10218</v>
      </c>
      <c r="B10213" s="1" t="s">
        <v>1341</v>
      </c>
      <c r="C10213">
        <v>6</v>
      </c>
      <c r="D10213">
        <v>5</v>
      </c>
      <c r="E10213">
        <v>2</v>
      </c>
      <c r="F10213">
        <v>9</v>
      </c>
      <c r="G10213" s="1" t="s">
        <v>380</v>
      </c>
      <c r="H10213" s="1" t="s">
        <v>28</v>
      </c>
      <c r="I10213" s="1" t="s">
        <v>1295</v>
      </c>
      <c r="J10213">
        <v>0</v>
      </c>
      <c r="K10213" s="1" t="s">
        <v>1037</v>
      </c>
      <c r="L10213" s="1" t="s">
        <v>1084</v>
      </c>
      <c r="M10213" s="1" t="s">
        <v>1482</v>
      </c>
      <c r="N10213" s="1" t="s">
        <v>1076</v>
      </c>
      <c r="O10213">
        <v>11464.849182233816</v>
      </c>
      <c r="P10213">
        <v>2589385.4076135443</v>
      </c>
    </row>
    <row r="10214" spans="1:16" x14ac:dyDescent="0.3">
      <c r="A10214">
        <v>10219</v>
      </c>
      <c r="B10214" s="1" t="s">
        <v>1341</v>
      </c>
      <c r="C10214">
        <v>6</v>
      </c>
      <c r="D10214">
        <v>5</v>
      </c>
      <c r="E10214">
        <v>2</v>
      </c>
      <c r="F10214">
        <v>9</v>
      </c>
      <c r="G10214" s="1" t="s">
        <v>380</v>
      </c>
      <c r="H10214" s="1" t="s">
        <v>28</v>
      </c>
      <c r="I10214" s="1" t="s">
        <v>1295</v>
      </c>
      <c r="J10214">
        <v>0</v>
      </c>
      <c r="K10214" s="1" t="s">
        <v>1037</v>
      </c>
      <c r="L10214" s="1" t="s">
        <v>1067</v>
      </c>
      <c r="M10214" s="1" t="s">
        <v>2216</v>
      </c>
      <c r="N10214" s="1" t="s">
        <v>1067</v>
      </c>
      <c r="O10214">
        <v>23973.160182036569</v>
      </c>
      <c r="P10214">
        <v>3861068.1604565042</v>
      </c>
    </row>
    <row r="10215" spans="1:16" x14ac:dyDescent="0.3">
      <c r="A10215">
        <v>10220</v>
      </c>
      <c r="B10215" s="1" t="s">
        <v>1341</v>
      </c>
      <c r="C10215">
        <v>6</v>
      </c>
      <c r="D10215">
        <v>5</v>
      </c>
      <c r="E10215">
        <v>2</v>
      </c>
      <c r="F10215">
        <v>9</v>
      </c>
      <c r="G10215" s="1" t="s">
        <v>380</v>
      </c>
      <c r="H10215" s="1" t="s">
        <v>28</v>
      </c>
      <c r="I10215" s="1" t="s">
        <v>1295</v>
      </c>
      <c r="J10215">
        <v>0</v>
      </c>
      <c r="K10215" s="1" t="s">
        <v>1037</v>
      </c>
      <c r="L10215" s="1" t="s">
        <v>1067</v>
      </c>
      <c r="M10215" s="1" t="s">
        <v>2216</v>
      </c>
      <c r="N10215" s="1" t="s">
        <v>1067</v>
      </c>
      <c r="O10215">
        <v>11129.862205492285</v>
      </c>
      <c r="P10215">
        <v>1236243.1835904378</v>
      </c>
    </row>
    <row r="10216" spans="1:16" x14ac:dyDescent="0.3">
      <c r="A10216">
        <v>10221</v>
      </c>
      <c r="B10216" s="1" t="s">
        <v>1341</v>
      </c>
      <c r="C10216">
        <v>6</v>
      </c>
      <c r="D10216">
        <v>5</v>
      </c>
      <c r="E10216">
        <v>2</v>
      </c>
      <c r="F10216">
        <v>9</v>
      </c>
      <c r="G10216" s="1" t="s">
        <v>380</v>
      </c>
      <c r="H10216" s="1" t="s">
        <v>28</v>
      </c>
      <c r="I10216" s="1" t="s">
        <v>1295</v>
      </c>
      <c r="J10216">
        <v>0</v>
      </c>
      <c r="K10216" s="1" t="s">
        <v>1037</v>
      </c>
      <c r="L10216" s="1" t="s">
        <v>1074</v>
      </c>
      <c r="M10216" s="1" t="s">
        <v>1471</v>
      </c>
      <c r="N10216" s="1" t="s">
        <v>1076</v>
      </c>
      <c r="O10216">
        <v>6628.0127228704496</v>
      </c>
      <c r="P10216">
        <v>1889652.7762799524</v>
      </c>
    </row>
    <row r="10217" spans="1:16" x14ac:dyDescent="0.3">
      <c r="A10217">
        <v>10222</v>
      </c>
      <c r="B10217" s="1" t="s">
        <v>1341</v>
      </c>
      <c r="C10217">
        <v>6</v>
      </c>
      <c r="D10217">
        <v>5</v>
      </c>
      <c r="E10217">
        <v>2</v>
      </c>
      <c r="F10217">
        <v>9</v>
      </c>
      <c r="G10217" s="1" t="s">
        <v>380</v>
      </c>
      <c r="H10217" s="1" t="s">
        <v>28</v>
      </c>
      <c r="I10217" s="1" t="s">
        <v>1295</v>
      </c>
      <c r="J10217">
        <v>0</v>
      </c>
      <c r="K10217" s="1" t="s">
        <v>1037</v>
      </c>
      <c r="L10217" s="1" t="s">
        <v>21</v>
      </c>
      <c r="M10217" s="1" t="s">
        <v>1469</v>
      </c>
      <c r="N10217" s="1" t="s">
        <v>21</v>
      </c>
      <c r="O10217">
        <v>28086.851018340727</v>
      </c>
      <c r="P10217">
        <v>5402580.4672436425</v>
      </c>
    </row>
    <row r="10218" spans="1:16" x14ac:dyDescent="0.3">
      <c r="A10218">
        <v>10223</v>
      </c>
      <c r="B10218" s="1" t="s">
        <v>1341</v>
      </c>
      <c r="C10218">
        <v>6</v>
      </c>
      <c r="D10218">
        <v>5</v>
      </c>
      <c r="E10218">
        <v>2</v>
      </c>
      <c r="F10218">
        <v>9</v>
      </c>
      <c r="G10218" s="1" t="s">
        <v>380</v>
      </c>
      <c r="H10218" s="1" t="s">
        <v>28</v>
      </c>
      <c r="I10218" s="1" t="s">
        <v>1295</v>
      </c>
      <c r="J10218">
        <v>0</v>
      </c>
      <c r="K10218" s="1" t="s">
        <v>1037</v>
      </c>
      <c r="L10218" s="1" t="s">
        <v>1081</v>
      </c>
      <c r="M10218" s="1" t="s">
        <v>1468</v>
      </c>
      <c r="N10218" s="1" t="s">
        <v>1067</v>
      </c>
      <c r="O10218">
        <v>73374.843236292567</v>
      </c>
      <c r="P10218">
        <v>16762300.48576132</v>
      </c>
    </row>
    <row r="10219" spans="1:16" x14ac:dyDescent="0.3">
      <c r="A10219">
        <v>10224</v>
      </c>
      <c r="B10219" s="1" t="s">
        <v>1341</v>
      </c>
      <c r="C10219">
        <v>6</v>
      </c>
      <c r="D10219">
        <v>5</v>
      </c>
      <c r="E10219">
        <v>2</v>
      </c>
      <c r="F10219">
        <v>9</v>
      </c>
      <c r="G10219" s="1" t="s">
        <v>380</v>
      </c>
      <c r="H10219" s="1" t="s">
        <v>28</v>
      </c>
      <c r="I10219" s="1" t="s">
        <v>1295</v>
      </c>
      <c r="J10219">
        <v>0</v>
      </c>
      <c r="K10219" s="1" t="s">
        <v>1037</v>
      </c>
      <c r="L10219" s="1" t="s">
        <v>1081</v>
      </c>
      <c r="M10219" s="1" t="s">
        <v>1468</v>
      </c>
      <c r="N10219" s="1" t="s">
        <v>1067</v>
      </c>
      <c r="O10219">
        <v>13331.350430200975</v>
      </c>
      <c r="P10219">
        <v>1770116.4247191199</v>
      </c>
    </row>
    <row r="10220" spans="1:16" x14ac:dyDescent="0.3">
      <c r="A10220">
        <v>10225</v>
      </c>
      <c r="B10220" s="1" t="s">
        <v>1341</v>
      </c>
      <c r="C10220">
        <v>6</v>
      </c>
      <c r="D10220">
        <v>5</v>
      </c>
      <c r="E10220">
        <v>2</v>
      </c>
      <c r="F10220">
        <v>9</v>
      </c>
      <c r="G10220" s="1" t="s">
        <v>380</v>
      </c>
      <c r="H10220" s="1" t="s">
        <v>28</v>
      </c>
      <c r="I10220" s="1" t="s">
        <v>1295</v>
      </c>
      <c r="J10220">
        <v>0</v>
      </c>
      <c r="K10220" s="1" t="s">
        <v>1037</v>
      </c>
      <c r="L10220" s="1" t="s">
        <v>1090</v>
      </c>
      <c r="M10220" s="1" t="s">
        <v>2217</v>
      </c>
      <c r="N10220" s="1" t="s">
        <v>1076</v>
      </c>
      <c r="O10220">
        <v>7638.5491474506225</v>
      </c>
      <c r="P10220">
        <v>1426326.1110033812</v>
      </c>
    </row>
    <row r="10221" spans="1:16" x14ac:dyDescent="0.3">
      <c r="A10221">
        <v>10226</v>
      </c>
      <c r="B10221" s="1" t="s">
        <v>1341</v>
      </c>
      <c r="C10221">
        <v>6</v>
      </c>
      <c r="D10221">
        <v>5</v>
      </c>
      <c r="E10221">
        <v>2</v>
      </c>
      <c r="F10221">
        <v>9</v>
      </c>
      <c r="G10221" s="1" t="s">
        <v>380</v>
      </c>
      <c r="H10221" s="1" t="s">
        <v>28</v>
      </c>
      <c r="I10221" s="1" t="s">
        <v>1295</v>
      </c>
      <c r="J10221">
        <v>0</v>
      </c>
      <c r="K10221" s="1" t="s">
        <v>1037</v>
      </c>
      <c r="L10221" s="1" t="s">
        <v>1163</v>
      </c>
      <c r="M10221" s="1" t="s">
        <v>1470</v>
      </c>
      <c r="N10221" s="1" t="s">
        <v>21</v>
      </c>
      <c r="O10221">
        <v>11528.505964134147</v>
      </c>
      <c r="P10221">
        <v>2293050.6172535359</v>
      </c>
    </row>
    <row r="10222" spans="1:16" x14ac:dyDescent="0.3">
      <c r="A10222">
        <v>10227</v>
      </c>
      <c r="B10222" s="1" t="s">
        <v>1341</v>
      </c>
      <c r="C10222">
        <v>6</v>
      </c>
      <c r="D10222">
        <v>5</v>
      </c>
      <c r="E10222">
        <v>2</v>
      </c>
      <c r="F10222">
        <v>9</v>
      </c>
      <c r="G10222" s="1" t="s">
        <v>380</v>
      </c>
      <c r="H10222" s="1" t="s">
        <v>28</v>
      </c>
      <c r="I10222" s="1" t="s">
        <v>1295</v>
      </c>
      <c r="J10222">
        <v>0</v>
      </c>
      <c r="K10222" s="1" t="s">
        <v>1037</v>
      </c>
      <c r="L10222" s="1" t="s">
        <v>1076</v>
      </c>
      <c r="M10222" s="1" t="s">
        <v>1465</v>
      </c>
      <c r="N10222" s="1" t="s">
        <v>1076</v>
      </c>
      <c r="O10222">
        <v>12683.546516988352</v>
      </c>
      <c r="P10222">
        <v>3243042.0117735653</v>
      </c>
    </row>
    <row r="10223" spans="1:16" x14ac:dyDescent="0.3">
      <c r="A10223">
        <v>10228</v>
      </c>
      <c r="B10223" s="1" t="s">
        <v>1341</v>
      </c>
      <c r="C10223">
        <v>6</v>
      </c>
      <c r="D10223">
        <v>5</v>
      </c>
      <c r="E10223">
        <v>2</v>
      </c>
      <c r="F10223">
        <v>9</v>
      </c>
      <c r="G10223" s="1" t="s">
        <v>380</v>
      </c>
      <c r="H10223" s="1" t="s">
        <v>28</v>
      </c>
      <c r="I10223" s="1" t="s">
        <v>1295</v>
      </c>
      <c r="J10223">
        <v>0</v>
      </c>
      <c r="K10223" s="1" t="s">
        <v>1037</v>
      </c>
      <c r="L10223" s="1" t="s">
        <v>1084</v>
      </c>
      <c r="M10223" s="1" t="s">
        <v>1482</v>
      </c>
      <c r="N10223" s="1" t="s">
        <v>1076</v>
      </c>
      <c r="O10223">
        <v>34745.0231495228</v>
      </c>
      <c r="P10223">
        <v>8052974.6376937209</v>
      </c>
    </row>
    <row r="10224" spans="1:16" x14ac:dyDescent="0.3">
      <c r="A10224">
        <v>10229</v>
      </c>
      <c r="B10224" s="1" t="s">
        <v>1341</v>
      </c>
      <c r="C10224">
        <v>6</v>
      </c>
      <c r="D10224">
        <v>5</v>
      </c>
      <c r="E10224">
        <v>2</v>
      </c>
      <c r="F10224">
        <v>9</v>
      </c>
      <c r="G10224" s="1" t="s">
        <v>380</v>
      </c>
      <c r="H10224" s="1" t="s">
        <v>28</v>
      </c>
      <c r="I10224" s="1" t="s">
        <v>1295</v>
      </c>
      <c r="J10224">
        <v>0</v>
      </c>
      <c r="K10224" s="1" t="s">
        <v>1037</v>
      </c>
      <c r="L10224" s="1" t="s">
        <v>1090</v>
      </c>
      <c r="M10224" s="1" t="s">
        <v>1472</v>
      </c>
      <c r="N10224" s="1" t="s">
        <v>1076</v>
      </c>
      <c r="O10224">
        <v>36818.836888667094</v>
      </c>
      <c r="P10224">
        <v>7678087.1889249636</v>
      </c>
    </row>
    <row r="10225" spans="1:16" x14ac:dyDescent="0.3">
      <c r="A10225">
        <v>10230</v>
      </c>
      <c r="B10225" s="1" t="s">
        <v>1341</v>
      </c>
      <c r="C10225">
        <v>6</v>
      </c>
      <c r="D10225">
        <v>5</v>
      </c>
      <c r="E10225">
        <v>2</v>
      </c>
      <c r="F10225">
        <v>9</v>
      </c>
      <c r="G10225" s="1" t="s">
        <v>380</v>
      </c>
      <c r="H10225" s="1" t="s">
        <v>28</v>
      </c>
      <c r="I10225" s="1" t="s">
        <v>1295</v>
      </c>
      <c r="J10225">
        <v>0</v>
      </c>
      <c r="K10225" s="1" t="s">
        <v>1037</v>
      </c>
      <c r="L10225" s="1" t="s">
        <v>1076</v>
      </c>
      <c r="M10225" s="1" t="s">
        <v>1465</v>
      </c>
      <c r="N10225" s="1" t="s">
        <v>1076</v>
      </c>
      <c r="O10225">
        <v>27777.997486847791</v>
      </c>
      <c r="P10225">
        <v>6380875.9647543402</v>
      </c>
    </row>
    <row r="10226" spans="1:16" x14ac:dyDescent="0.3">
      <c r="A10226">
        <v>10231</v>
      </c>
      <c r="B10226" s="1" t="s">
        <v>1341</v>
      </c>
      <c r="C10226">
        <v>6</v>
      </c>
      <c r="D10226">
        <v>5</v>
      </c>
      <c r="E10226">
        <v>2</v>
      </c>
      <c r="F10226">
        <v>9</v>
      </c>
      <c r="G10226" s="1" t="s">
        <v>380</v>
      </c>
      <c r="H10226" s="1" t="s">
        <v>28</v>
      </c>
      <c r="I10226" s="1" t="s">
        <v>1295</v>
      </c>
      <c r="J10226">
        <v>0</v>
      </c>
      <c r="K10226" s="1" t="s">
        <v>1037</v>
      </c>
      <c r="L10226" s="1" t="s">
        <v>1076</v>
      </c>
      <c r="M10226" s="1" t="s">
        <v>1465</v>
      </c>
      <c r="N10226" s="1" t="s">
        <v>1076</v>
      </c>
      <c r="O10226">
        <v>8821.1702717515473</v>
      </c>
      <c r="P10226">
        <v>1643855.8278769415</v>
      </c>
    </row>
    <row r="10227" spans="1:16" x14ac:dyDescent="0.3">
      <c r="A10227">
        <v>10232</v>
      </c>
      <c r="B10227" s="1" t="s">
        <v>1341</v>
      </c>
      <c r="C10227">
        <v>6</v>
      </c>
      <c r="D10227">
        <v>5</v>
      </c>
      <c r="E10227">
        <v>2</v>
      </c>
      <c r="F10227">
        <v>9</v>
      </c>
      <c r="G10227" s="1" t="s">
        <v>380</v>
      </c>
      <c r="H10227" s="1" t="s">
        <v>28</v>
      </c>
      <c r="I10227" s="1" t="s">
        <v>1295</v>
      </c>
      <c r="J10227">
        <v>0</v>
      </c>
      <c r="K10227" s="1" t="s">
        <v>1037</v>
      </c>
      <c r="L10227" s="1" t="s">
        <v>342</v>
      </c>
      <c r="M10227" s="1" t="s">
        <v>1296</v>
      </c>
      <c r="N10227" s="1" t="s">
        <v>126</v>
      </c>
      <c r="O10227">
        <v>9389.409333347483</v>
      </c>
      <c r="P10227">
        <v>1111577.9892945187</v>
      </c>
    </row>
    <row r="10228" spans="1:16" x14ac:dyDescent="0.3">
      <c r="A10228">
        <v>10233</v>
      </c>
      <c r="B10228" s="1" t="s">
        <v>1341</v>
      </c>
      <c r="C10228">
        <v>6</v>
      </c>
      <c r="D10228">
        <v>5</v>
      </c>
      <c r="E10228">
        <v>2</v>
      </c>
      <c r="F10228">
        <v>9</v>
      </c>
      <c r="G10228" s="1" t="s">
        <v>380</v>
      </c>
      <c r="H10228" s="1" t="s">
        <v>28</v>
      </c>
      <c r="I10228" s="1" t="s">
        <v>1295</v>
      </c>
      <c r="J10228">
        <v>0</v>
      </c>
      <c r="K10228" s="1" t="s">
        <v>1037</v>
      </c>
      <c r="L10228" s="1" t="s">
        <v>1090</v>
      </c>
      <c r="M10228" s="1" t="s">
        <v>2217</v>
      </c>
      <c r="N10228" s="1" t="s">
        <v>1076</v>
      </c>
      <c r="O10228">
        <v>15830.409053979178</v>
      </c>
      <c r="P10228">
        <v>1700670.5937148612</v>
      </c>
    </row>
    <row r="10229" spans="1:16" x14ac:dyDescent="0.3">
      <c r="A10229">
        <v>10234</v>
      </c>
      <c r="B10229" s="1" t="s">
        <v>1341</v>
      </c>
      <c r="C10229">
        <v>6</v>
      </c>
      <c r="D10229">
        <v>5</v>
      </c>
      <c r="E10229">
        <v>2</v>
      </c>
      <c r="F10229">
        <v>9</v>
      </c>
      <c r="G10229" s="1" t="s">
        <v>380</v>
      </c>
      <c r="H10229" s="1" t="s">
        <v>28</v>
      </c>
      <c r="I10229" s="1" t="s">
        <v>1295</v>
      </c>
      <c r="J10229">
        <v>0</v>
      </c>
      <c r="K10229" s="1" t="s">
        <v>1037</v>
      </c>
      <c r="L10229" s="1" t="s">
        <v>1071</v>
      </c>
      <c r="M10229" s="1" t="s">
        <v>1490</v>
      </c>
      <c r="N10229" s="1" t="s">
        <v>1067</v>
      </c>
      <c r="O10229">
        <v>8434.4257651045318</v>
      </c>
      <c r="P10229">
        <v>1154900.0847333614</v>
      </c>
    </row>
    <row r="10230" spans="1:16" x14ac:dyDescent="0.3">
      <c r="A10230">
        <v>10235</v>
      </c>
      <c r="B10230" s="1" t="s">
        <v>1341</v>
      </c>
      <c r="C10230">
        <v>6</v>
      </c>
      <c r="D10230">
        <v>5</v>
      </c>
      <c r="E10230">
        <v>2</v>
      </c>
      <c r="F10230">
        <v>9</v>
      </c>
      <c r="G10230" s="1" t="s">
        <v>380</v>
      </c>
      <c r="H10230" s="1" t="s">
        <v>28</v>
      </c>
      <c r="I10230" s="1" t="s">
        <v>1295</v>
      </c>
      <c r="J10230">
        <v>0</v>
      </c>
      <c r="K10230" s="1" t="s">
        <v>1037</v>
      </c>
      <c r="L10230" s="1" t="s">
        <v>1090</v>
      </c>
      <c r="M10230" s="1" t="s">
        <v>2217</v>
      </c>
      <c r="N10230" s="1" t="s">
        <v>1076</v>
      </c>
      <c r="O10230">
        <v>10080.985279958515</v>
      </c>
      <c r="P10230">
        <v>1709542.3226296799</v>
      </c>
    </row>
    <row r="10231" spans="1:16" x14ac:dyDescent="0.3">
      <c r="A10231">
        <v>10236</v>
      </c>
      <c r="B10231" s="1" t="s">
        <v>1341</v>
      </c>
      <c r="C10231">
        <v>6</v>
      </c>
      <c r="D10231">
        <v>5</v>
      </c>
      <c r="E10231">
        <v>2</v>
      </c>
      <c r="F10231">
        <v>9</v>
      </c>
      <c r="G10231" s="1" t="s">
        <v>380</v>
      </c>
      <c r="H10231" s="1" t="s">
        <v>28</v>
      </c>
      <c r="I10231" s="1" t="s">
        <v>1295</v>
      </c>
      <c r="J10231">
        <v>0</v>
      </c>
      <c r="K10231" s="1" t="s">
        <v>1037</v>
      </c>
      <c r="L10231" s="1" t="s">
        <v>1076</v>
      </c>
      <c r="M10231" s="1" t="s">
        <v>1465</v>
      </c>
      <c r="N10231" s="1" t="s">
        <v>1076</v>
      </c>
      <c r="O10231">
        <v>6041.6560994394213</v>
      </c>
      <c r="P10231">
        <v>1193237.6136157315</v>
      </c>
    </row>
    <row r="10232" spans="1:16" x14ac:dyDescent="0.3">
      <c r="A10232">
        <v>10237</v>
      </c>
      <c r="B10232" s="1" t="s">
        <v>1341</v>
      </c>
      <c r="C10232">
        <v>6</v>
      </c>
      <c r="D10232">
        <v>5</v>
      </c>
      <c r="E10232">
        <v>2</v>
      </c>
      <c r="F10232">
        <v>9</v>
      </c>
      <c r="G10232" s="1" t="s">
        <v>380</v>
      </c>
      <c r="H10232" s="1" t="s">
        <v>28</v>
      </c>
      <c r="I10232" s="1" t="s">
        <v>1295</v>
      </c>
      <c r="J10232">
        <v>0</v>
      </c>
      <c r="K10232" s="1" t="s">
        <v>1037</v>
      </c>
      <c r="L10232" s="1" t="s">
        <v>1081</v>
      </c>
      <c r="M10232" s="1" t="s">
        <v>1468</v>
      </c>
      <c r="N10232" s="1" t="s">
        <v>1067</v>
      </c>
      <c r="O10232">
        <v>38041.538166193845</v>
      </c>
      <c r="P10232">
        <v>6748797.6079120263</v>
      </c>
    </row>
    <row r="10233" spans="1:16" x14ac:dyDescent="0.3">
      <c r="A10233">
        <v>10238</v>
      </c>
      <c r="B10233" s="1" t="s">
        <v>1341</v>
      </c>
      <c r="C10233">
        <v>6</v>
      </c>
      <c r="D10233">
        <v>5</v>
      </c>
      <c r="E10233">
        <v>2</v>
      </c>
      <c r="F10233">
        <v>9</v>
      </c>
      <c r="G10233" s="1" t="s">
        <v>380</v>
      </c>
      <c r="H10233" s="1" t="s">
        <v>28</v>
      </c>
      <c r="I10233" s="1" t="s">
        <v>1295</v>
      </c>
      <c r="J10233">
        <v>0</v>
      </c>
      <c r="K10233" s="1" t="s">
        <v>1037</v>
      </c>
      <c r="L10233" s="1" t="s">
        <v>1076</v>
      </c>
      <c r="M10233" s="1" t="s">
        <v>1465</v>
      </c>
      <c r="N10233" s="1" t="s">
        <v>1076</v>
      </c>
      <c r="O10233">
        <v>10599.812401837258</v>
      </c>
      <c r="P10233">
        <v>2374886.3917543869</v>
      </c>
    </row>
    <row r="10234" spans="1:16" x14ac:dyDescent="0.3">
      <c r="A10234">
        <v>10239</v>
      </c>
      <c r="B10234" s="1" t="s">
        <v>1341</v>
      </c>
      <c r="C10234">
        <v>6</v>
      </c>
      <c r="D10234">
        <v>5</v>
      </c>
      <c r="E10234">
        <v>2</v>
      </c>
      <c r="F10234">
        <v>9</v>
      </c>
      <c r="G10234" s="1" t="s">
        <v>380</v>
      </c>
      <c r="H10234" s="1" t="s">
        <v>28</v>
      </c>
      <c r="I10234" s="1" t="s">
        <v>1295</v>
      </c>
      <c r="J10234">
        <v>0</v>
      </c>
      <c r="K10234" s="1" t="s">
        <v>1037</v>
      </c>
      <c r="L10234" s="1" t="s">
        <v>1081</v>
      </c>
      <c r="M10234" s="1" t="s">
        <v>1468</v>
      </c>
      <c r="N10234" s="1" t="s">
        <v>1067</v>
      </c>
      <c r="O10234">
        <v>20773.611975988897</v>
      </c>
      <c r="P10234">
        <v>3410517.9782265946</v>
      </c>
    </row>
    <row r="10235" spans="1:16" x14ac:dyDescent="0.3">
      <c r="A10235">
        <v>10240</v>
      </c>
      <c r="B10235" s="1" t="s">
        <v>1341</v>
      </c>
      <c r="C10235">
        <v>6</v>
      </c>
      <c r="D10235">
        <v>5</v>
      </c>
      <c r="E10235">
        <v>2</v>
      </c>
      <c r="F10235">
        <v>9</v>
      </c>
      <c r="G10235" s="1" t="s">
        <v>380</v>
      </c>
      <c r="H10235" s="1" t="s">
        <v>28</v>
      </c>
      <c r="I10235" s="1" t="s">
        <v>1295</v>
      </c>
      <c r="J10235">
        <v>0</v>
      </c>
      <c r="K10235" s="1" t="s">
        <v>1037</v>
      </c>
      <c r="L10235" s="1" t="s">
        <v>1076</v>
      </c>
      <c r="M10235" s="1" t="s">
        <v>1465</v>
      </c>
      <c r="N10235" s="1" t="s">
        <v>1076</v>
      </c>
      <c r="O10235">
        <v>7933.0421558219641</v>
      </c>
      <c r="P10235">
        <v>1081289.4980635787</v>
      </c>
    </row>
    <row r="10236" spans="1:16" x14ac:dyDescent="0.3">
      <c r="A10236">
        <v>10241</v>
      </c>
      <c r="B10236" s="1" t="s">
        <v>1341</v>
      </c>
      <c r="C10236">
        <v>6</v>
      </c>
      <c r="D10236">
        <v>5</v>
      </c>
      <c r="E10236">
        <v>2</v>
      </c>
      <c r="F10236">
        <v>9</v>
      </c>
      <c r="G10236" s="1" t="s">
        <v>380</v>
      </c>
      <c r="H10236" s="1" t="s">
        <v>28</v>
      </c>
      <c r="I10236" s="1" t="s">
        <v>1295</v>
      </c>
      <c r="J10236">
        <v>0</v>
      </c>
      <c r="K10236" s="1" t="s">
        <v>1037</v>
      </c>
      <c r="L10236" s="1" t="s">
        <v>1154</v>
      </c>
      <c r="M10236" s="1" t="s">
        <v>2215</v>
      </c>
      <c r="N10236" s="1" t="s">
        <v>1067</v>
      </c>
      <c r="O10236">
        <v>14998.819375945817</v>
      </c>
      <c r="P10236">
        <v>5266148.3848472945</v>
      </c>
    </row>
    <row r="10237" spans="1:16" x14ac:dyDescent="0.3">
      <c r="A10237">
        <v>10242</v>
      </c>
      <c r="B10237" s="1" t="s">
        <v>1341</v>
      </c>
      <c r="C10237">
        <v>6</v>
      </c>
      <c r="D10237">
        <v>5</v>
      </c>
      <c r="E10237">
        <v>2</v>
      </c>
      <c r="F10237">
        <v>9</v>
      </c>
      <c r="G10237" s="1" t="s">
        <v>380</v>
      </c>
      <c r="H10237" s="1" t="s">
        <v>28</v>
      </c>
      <c r="I10237" s="1" t="s">
        <v>1295</v>
      </c>
      <c r="J10237">
        <v>0</v>
      </c>
      <c r="K10237" s="1" t="s">
        <v>1037</v>
      </c>
      <c r="L10237" s="1" t="s">
        <v>1076</v>
      </c>
      <c r="M10237" s="1" t="s">
        <v>1465</v>
      </c>
      <c r="N10237" s="1" t="s">
        <v>1076</v>
      </c>
      <c r="O10237">
        <v>9257.2504587831318</v>
      </c>
      <c r="P10237">
        <v>3324448.5241543055</v>
      </c>
    </row>
    <row r="10238" spans="1:16" x14ac:dyDescent="0.3">
      <c r="A10238">
        <v>10243</v>
      </c>
      <c r="B10238" s="1" t="s">
        <v>1341</v>
      </c>
      <c r="C10238">
        <v>6</v>
      </c>
      <c r="D10238">
        <v>5</v>
      </c>
      <c r="E10238">
        <v>2</v>
      </c>
      <c r="F10238">
        <v>9</v>
      </c>
      <c r="G10238" s="1" t="s">
        <v>380</v>
      </c>
      <c r="H10238" s="1" t="s">
        <v>28</v>
      </c>
      <c r="I10238" s="1" t="s">
        <v>1295</v>
      </c>
      <c r="J10238">
        <v>0</v>
      </c>
      <c r="K10238" s="1" t="s">
        <v>1037</v>
      </c>
      <c r="L10238" s="1" t="s">
        <v>1233</v>
      </c>
      <c r="M10238" s="1" t="s">
        <v>1463</v>
      </c>
      <c r="N10238" s="1" t="s">
        <v>1076</v>
      </c>
      <c r="O10238">
        <v>16049.093076824116</v>
      </c>
      <c r="P10238">
        <v>4097090.5320571261</v>
      </c>
    </row>
    <row r="10239" spans="1:16" x14ac:dyDescent="0.3">
      <c r="A10239">
        <v>10244</v>
      </c>
      <c r="B10239" s="1" t="s">
        <v>1341</v>
      </c>
      <c r="C10239">
        <v>6</v>
      </c>
      <c r="D10239">
        <v>5</v>
      </c>
      <c r="E10239">
        <v>2</v>
      </c>
      <c r="F10239">
        <v>9</v>
      </c>
      <c r="G10239" s="1" t="s">
        <v>380</v>
      </c>
      <c r="H10239" s="1" t="s">
        <v>28</v>
      </c>
      <c r="I10239" s="1" t="s">
        <v>1295</v>
      </c>
      <c r="J10239">
        <v>0</v>
      </c>
      <c r="K10239" s="1" t="s">
        <v>1037</v>
      </c>
      <c r="L10239" s="1" t="s">
        <v>1081</v>
      </c>
      <c r="M10239" s="1" t="s">
        <v>1468</v>
      </c>
      <c r="N10239" s="1" t="s">
        <v>1067</v>
      </c>
      <c r="O10239">
        <v>6996.6315388873636</v>
      </c>
      <c r="P10239">
        <v>1549827.5567023223</v>
      </c>
    </row>
    <row r="10240" spans="1:16" x14ac:dyDescent="0.3">
      <c r="A10240">
        <v>10245</v>
      </c>
      <c r="B10240" s="1" t="s">
        <v>1341</v>
      </c>
      <c r="C10240">
        <v>6</v>
      </c>
      <c r="D10240">
        <v>5</v>
      </c>
      <c r="E10240">
        <v>2</v>
      </c>
      <c r="F10240">
        <v>9</v>
      </c>
      <c r="G10240" s="1" t="s">
        <v>380</v>
      </c>
      <c r="H10240" s="1" t="s">
        <v>28</v>
      </c>
      <c r="I10240" s="1" t="s">
        <v>1295</v>
      </c>
      <c r="J10240">
        <v>0</v>
      </c>
      <c r="K10240" s="1" t="s">
        <v>1037</v>
      </c>
      <c r="L10240" s="1" t="s">
        <v>1076</v>
      </c>
      <c r="M10240" s="1" t="s">
        <v>1465</v>
      </c>
      <c r="N10240" s="1" t="s">
        <v>1076</v>
      </c>
      <c r="O10240">
        <v>6902.8920481419727</v>
      </c>
      <c r="P10240">
        <v>1068549.2087219779</v>
      </c>
    </row>
    <row r="10241" spans="1:16" x14ac:dyDescent="0.3">
      <c r="A10241">
        <v>10246</v>
      </c>
      <c r="B10241" s="1" t="s">
        <v>1341</v>
      </c>
      <c r="C10241">
        <v>6</v>
      </c>
      <c r="D10241">
        <v>5</v>
      </c>
      <c r="E10241">
        <v>2</v>
      </c>
      <c r="F10241">
        <v>9</v>
      </c>
      <c r="G10241" s="1" t="s">
        <v>380</v>
      </c>
      <c r="H10241" s="1" t="s">
        <v>28</v>
      </c>
      <c r="I10241" s="1" t="s">
        <v>1295</v>
      </c>
      <c r="J10241">
        <v>0</v>
      </c>
      <c r="K10241" s="1" t="s">
        <v>1037</v>
      </c>
      <c r="L10241" s="1" t="s">
        <v>1076</v>
      </c>
      <c r="M10241" s="1" t="s">
        <v>1465</v>
      </c>
      <c r="N10241" s="1" t="s">
        <v>1076</v>
      </c>
      <c r="O10241">
        <v>10137.770203679212</v>
      </c>
      <c r="P10241">
        <v>1996494.9552091337</v>
      </c>
    </row>
    <row r="10242" spans="1:16" x14ac:dyDescent="0.3">
      <c r="A10242">
        <v>10247</v>
      </c>
      <c r="B10242" s="1" t="s">
        <v>1341</v>
      </c>
      <c r="C10242">
        <v>6</v>
      </c>
      <c r="D10242">
        <v>5</v>
      </c>
      <c r="E10242">
        <v>2</v>
      </c>
      <c r="F10242">
        <v>9</v>
      </c>
      <c r="G10242" s="1" t="s">
        <v>380</v>
      </c>
      <c r="H10242" s="1" t="s">
        <v>28</v>
      </c>
      <c r="I10242" s="1" t="s">
        <v>1295</v>
      </c>
      <c r="J10242">
        <v>0</v>
      </c>
      <c r="K10242" s="1" t="s">
        <v>1037</v>
      </c>
      <c r="L10242" s="1" t="s">
        <v>1160</v>
      </c>
      <c r="M10242" s="1" t="s">
        <v>2218</v>
      </c>
      <c r="N10242" s="1" t="s">
        <v>21</v>
      </c>
      <c r="O10242">
        <v>15257.845980428148</v>
      </c>
      <c r="P10242">
        <v>2604526.863276368</v>
      </c>
    </row>
    <row r="10243" spans="1:16" x14ac:dyDescent="0.3">
      <c r="A10243">
        <v>10248</v>
      </c>
      <c r="B10243" s="1" t="s">
        <v>1341</v>
      </c>
      <c r="C10243">
        <v>6</v>
      </c>
      <c r="D10243">
        <v>5</v>
      </c>
      <c r="E10243">
        <v>2</v>
      </c>
      <c r="F10243">
        <v>9</v>
      </c>
      <c r="G10243" s="1" t="s">
        <v>380</v>
      </c>
      <c r="H10243" s="1" t="s">
        <v>28</v>
      </c>
      <c r="I10243" s="1" t="s">
        <v>1295</v>
      </c>
      <c r="J10243">
        <v>0</v>
      </c>
      <c r="K10243" s="1" t="s">
        <v>1037</v>
      </c>
      <c r="L10243" s="1" t="s">
        <v>1076</v>
      </c>
      <c r="M10243" s="1" t="s">
        <v>1465</v>
      </c>
      <c r="N10243" s="1" t="s">
        <v>1076</v>
      </c>
      <c r="O10243">
        <v>10881.551914648822</v>
      </c>
      <c r="P10243">
        <v>1727516.032878601</v>
      </c>
    </row>
    <row r="10244" spans="1:16" x14ac:dyDescent="0.3">
      <c r="A10244">
        <v>10249</v>
      </c>
      <c r="B10244" s="1" t="s">
        <v>1341</v>
      </c>
      <c r="C10244">
        <v>6</v>
      </c>
      <c r="D10244">
        <v>5</v>
      </c>
      <c r="E10244">
        <v>2</v>
      </c>
      <c r="F10244">
        <v>9</v>
      </c>
      <c r="G10244" s="1" t="s">
        <v>380</v>
      </c>
      <c r="H10244" s="1" t="s">
        <v>28</v>
      </c>
      <c r="I10244" s="1" t="s">
        <v>1295</v>
      </c>
      <c r="J10244">
        <v>0</v>
      </c>
      <c r="K10244" s="1" t="s">
        <v>1037</v>
      </c>
      <c r="L10244" s="1" t="s">
        <v>1104</v>
      </c>
      <c r="M10244" s="1" t="s">
        <v>1479</v>
      </c>
      <c r="N10244" s="1" t="s">
        <v>1067</v>
      </c>
      <c r="O10244">
        <v>11788.705686153729</v>
      </c>
      <c r="P10244">
        <v>2768868.3273139466</v>
      </c>
    </row>
    <row r="10245" spans="1:16" x14ac:dyDescent="0.3">
      <c r="A10245">
        <v>10250</v>
      </c>
      <c r="B10245" s="1" t="s">
        <v>1341</v>
      </c>
      <c r="C10245">
        <v>6</v>
      </c>
      <c r="D10245">
        <v>5</v>
      </c>
      <c r="E10245">
        <v>2</v>
      </c>
      <c r="F10245">
        <v>9</v>
      </c>
      <c r="G10245" s="1" t="s">
        <v>380</v>
      </c>
      <c r="H10245" s="1" t="s">
        <v>28</v>
      </c>
      <c r="I10245" s="1" t="s">
        <v>1295</v>
      </c>
      <c r="J10245">
        <v>0</v>
      </c>
      <c r="K10245" s="1" t="s">
        <v>1037</v>
      </c>
      <c r="L10245" s="1" t="s">
        <v>1160</v>
      </c>
      <c r="M10245" s="1" t="s">
        <v>1475</v>
      </c>
      <c r="N10245" s="1" t="s">
        <v>21</v>
      </c>
      <c r="O10245">
        <v>21186.177053482679</v>
      </c>
      <c r="P10245">
        <v>8686935.1734183524</v>
      </c>
    </row>
    <row r="10246" spans="1:16" x14ac:dyDescent="0.3">
      <c r="A10246">
        <v>10251</v>
      </c>
      <c r="B10246" s="1" t="s">
        <v>1341</v>
      </c>
      <c r="C10246">
        <v>6</v>
      </c>
      <c r="D10246">
        <v>5</v>
      </c>
      <c r="E10246">
        <v>2</v>
      </c>
      <c r="F10246">
        <v>9</v>
      </c>
      <c r="G10246" s="1" t="s">
        <v>380</v>
      </c>
      <c r="H10246" s="1" t="s">
        <v>28</v>
      </c>
      <c r="I10246" s="1" t="s">
        <v>1295</v>
      </c>
      <c r="J10246">
        <v>0</v>
      </c>
      <c r="K10246" s="1" t="s">
        <v>1037</v>
      </c>
      <c r="L10246" s="1" t="s">
        <v>1208</v>
      </c>
      <c r="M10246" s="1" t="s">
        <v>2219</v>
      </c>
      <c r="N10246" s="1" t="s">
        <v>1103</v>
      </c>
      <c r="O10246">
        <v>13993.306935246716</v>
      </c>
      <c r="P10246">
        <v>4014215.9178882707</v>
      </c>
    </row>
    <row r="10247" spans="1:16" x14ac:dyDescent="0.3">
      <c r="A10247">
        <v>10252</v>
      </c>
      <c r="B10247" s="1" t="s">
        <v>1341</v>
      </c>
      <c r="C10247">
        <v>6</v>
      </c>
      <c r="D10247">
        <v>5</v>
      </c>
      <c r="E10247">
        <v>2</v>
      </c>
      <c r="F10247">
        <v>9</v>
      </c>
      <c r="G10247" s="1" t="s">
        <v>380</v>
      </c>
      <c r="H10247" s="1" t="s">
        <v>28</v>
      </c>
      <c r="I10247" s="1" t="s">
        <v>1295</v>
      </c>
      <c r="J10247">
        <v>0</v>
      </c>
      <c r="K10247" s="1" t="s">
        <v>1037</v>
      </c>
      <c r="L10247" s="1" t="s">
        <v>1067</v>
      </c>
      <c r="M10247" s="1" t="s">
        <v>2216</v>
      </c>
      <c r="N10247" s="1" t="s">
        <v>1067</v>
      </c>
      <c r="O10247">
        <v>32125.902963466153</v>
      </c>
      <c r="P10247">
        <v>11907796.252349814</v>
      </c>
    </row>
    <row r="10248" spans="1:16" x14ac:dyDescent="0.3">
      <c r="A10248">
        <v>10253</v>
      </c>
      <c r="B10248" s="1" t="s">
        <v>1341</v>
      </c>
      <c r="C10248">
        <v>6</v>
      </c>
      <c r="D10248">
        <v>5</v>
      </c>
      <c r="E10248">
        <v>2</v>
      </c>
      <c r="F10248">
        <v>9</v>
      </c>
      <c r="G10248" s="1" t="s">
        <v>380</v>
      </c>
      <c r="H10248" s="1" t="s">
        <v>28</v>
      </c>
      <c r="I10248" s="1" t="s">
        <v>1295</v>
      </c>
      <c r="J10248">
        <v>0</v>
      </c>
      <c r="K10248" s="1" t="s">
        <v>1037</v>
      </c>
      <c r="L10248" s="1" t="s">
        <v>1067</v>
      </c>
      <c r="M10248" s="1" t="s">
        <v>2216</v>
      </c>
      <c r="N10248" s="1" t="s">
        <v>1067</v>
      </c>
      <c r="O10248">
        <v>12477.151822601314</v>
      </c>
      <c r="P10248">
        <v>2474008.3793356894</v>
      </c>
    </row>
    <row r="10249" spans="1:16" x14ac:dyDescent="0.3">
      <c r="A10249">
        <v>10254</v>
      </c>
      <c r="B10249" s="1" t="s">
        <v>1341</v>
      </c>
      <c r="C10249">
        <v>6</v>
      </c>
      <c r="D10249">
        <v>5</v>
      </c>
      <c r="E10249">
        <v>2</v>
      </c>
      <c r="F10249">
        <v>9</v>
      </c>
      <c r="G10249" s="1" t="s">
        <v>380</v>
      </c>
      <c r="H10249" s="1" t="s">
        <v>28</v>
      </c>
      <c r="I10249" s="1" t="s">
        <v>1295</v>
      </c>
      <c r="J10249">
        <v>0</v>
      </c>
      <c r="K10249" s="1" t="s">
        <v>1037</v>
      </c>
      <c r="L10249" s="1" t="s">
        <v>1067</v>
      </c>
      <c r="M10249" s="1" t="s">
        <v>2216</v>
      </c>
      <c r="N10249" s="1" t="s">
        <v>1067</v>
      </c>
      <c r="O10249">
        <v>17406.544550901781</v>
      </c>
      <c r="P10249">
        <v>3305737.5883744857</v>
      </c>
    </row>
    <row r="10250" spans="1:16" x14ac:dyDescent="0.3">
      <c r="A10250">
        <v>10255</v>
      </c>
      <c r="B10250" s="1" t="s">
        <v>1341</v>
      </c>
      <c r="C10250">
        <v>6</v>
      </c>
      <c r="D10250">
        <v>5</v>
      </c>
      <c r="E10250">
        <v>2</v>
      </c>
      <c r="F10250">
        <v>9</v>
      </c>
      <c r="G10250" s="1" t="s">
        <v>380</v>
      </c>
      <c r="H10250" s="1" t="s">
        <v>28</v>
      </c>
      <c r="I10250" s="1" t="s">
        <v>1295</v>
      </c>
      <c r="J10250">
        <v>0</v>
      </c>
      <c r="K10250" s="1" t="s">
        <v>1037</v>
      </c>
      <c r="L10250" s="1" t="s">
        <v>1067</v>
      </c>
      <c r="M10250" s="1" t="s">
        <v>2216</v>
      </c>
      <c r="N10250" s="1" t="s">
        <v>1067</v>
      </c>
      <c r="O10250">
        <v>10275.842897015136</v>
      </c>
      <c r="P10250">
        <v>2075348.9366907433</v>
      </c>
    </row>
    <row r="10251" spans="1:16" x14ac:dyDescent="0.3">
      <c r="A10251">
        <v>10256</v>
      </c>
      <c r="B10251" s="1" t="s">
        <v>1341</v>
      </c>
      <c r="C10251">
        <v>6</v>
      </c>
      <c r="D10251">
        <v>5</v>
      </c>
      <c r="E10251">
        <v>2</v>
      </c>
      <c r="F10251">
        <v>9</v>
      </c>
      <c r="G10251" s="1" t="s">
        <v>380</v>
      </c>
      <c r="H10251" s="1" t="s">
        <v>28</v>
      </c>
      <c r="I10251" s="1" t="s">
        <v>1295</v>
      </c>
      <c r="J10251">
        <v>0</v>
      </c>
      <c r="K10251" s="1" t="s">
        <v>1037</v>
      </c>
      <c r="L10251" s="1" t="s">
        <v>1218</v>
      </c>
      <c r="M10251" s="1" t="s">
        <v>2220</v>
      </c>
      <c r="N10251" s="1" t="s">
        <v>21</v>
      </c>
      <c r="O10251">
        <v>41080.434541123199</v>
      </c>
      <c r="P10251">
        <v>10337143.585021868</v>
      </c>
    </row>
    <row r="10252" spans="1:16" x14ac:dyDescent="0.3">
      <c r="A10252">
        <v>10257</v>
      </c>
      <c r="B10252" s="1" t="s">
        <v>1341</v>
      </c>
      <c r="C10252">
        <v>6</v>
      </c>
      <c r="D10252">
        <v>5</v>
      </c>
      <c r="E10252">
        <v>2</v>
      </c>
      <c r="F10252">
        <v>9</v>
      </c>
      <c r="G10252" s="1" t="s">
        <v>380</v>
      </c>
      <c r="H10252" s="1" t="s">
        <v>28</v>
      </c>
      <c r="I10252" s="1" t="s">
        <v>1295</v>
      </c>
      <c r="J10252">
        <v>0</v>
      </c>
      <c r="K10252" s="1" t="s">
        <v>1037</v>
      </c>
      <c r="L10252" s="1" t="s">
        <v>1160</v>
      </c>
      <c r="M10252" s="1" t="s">
        <v>1475</v>
      </c>
      <c r="N10252" s="1" t="s">
        <v>21</v>
      </c>
      <c r="O10252">
        <v>25260.423850551379</v>
      </c>
      <c r="P10252">
        <v>5731472.7811784493</v>
      </c>
    </row>
    <row r="10253" spans="1:16" x14ac:dyDescent="0.3">
      <c r="A10253">
        <v>10258</v>
      </c>
      <c r="B10253" s="1" t="s">
        <v>1341</v>
      </c>
      <c r="C10253">
        <v>6</v>
      </c>
      <c r="D10253">
        <v>5</v>
      </c>
      <c r="E10253">
        <v>2</v>
      </c>
      <c r="F10253">
        <v>9</v>
      </c>
      <c r="G10253" s="1" t="s">
        <v>380</v>
      </c>
      <c r="H10253" s="1" t="s">
        <v>28</v>
      </c>
      <c r="I10253" s="1" t="s">
        <v>1295</v>
      </c>
      <c r="J10253">
        <v>0</v>
      </c>
      <c r="K10253" s="1" t="s">
        <v>1037</v>
      </c>
      <c r="L10253" s="1" t="s">
        <v>1074</v>
      </c>
      <c r="M10253" s="1" t="s">
        <v>1471</v>
      </c>
      <c r="N10253" s="1" t="s">
        <v>1076</v>
      </c>
      <c r="O10253">
        <v>13814.724441149167</v>
      </c>
      <c r="P10253">
        <v>2700293.4563621301</v>
      </c>
    </row>
    <row r="10254" spans="1:16" x14ac:dyDescent="0.3">
      <c r="A10254">
        <v>10259</v>
      </c>
      <c r="B10254" s="1" t="s">
        <v>1341</v>
      </c>
      <c r="C10254">
        <v>6</v>
      </c>
      <c r="D10254">
        <v>5</v>
      </c>
      <c r="E10254">
        <v>2</v>
      </c>
      <c r="F10254">
        <v>9</v>
      </c>
      <c r="G10254" s="1" t="s">
        <v>380</v>
      </c>
      <c r="H10254" s="1" t="s">
        <v>28</v>
      </c>
      <c r="I10254" s="1" t="s">
        <v>1295</v>
      </c>
      <c r="J10254">
        <v>0</v>
      </c>
      <c r="K10254" s="1" t="s">
        <v>1037</v>
      </c>
      <c r="L10254" s="1" t="s">
        <v>1233</v>
      </c>
      <c r="M10254" s="1" t="s">
        <v>1463</v>
      </c>
      <c r="N10254" s="1" t="s">
        <v>1076</v>
      </c>
      <c r="O10254">
        <v>8942.3304995718481</v>
      </c>
      <c r="P10254">
        <v>1283487.0195262486</v>
      </c>
    </row>
    <row r="10255" spans="1:16" x14ac:dyDescent="0.3">
      <c r="A10255">
        <v>10260</v>
      </c>
      <c r="B10255" s="1" t="s">
        <v>1341</v>
      </c>
      <c r="C10255">
        <v>6</v>
      </c>
      <c r="D10255">
        <v>5</v>
      </c>
      <c r="E10255">
        <v>2</v>
      </c>
      <c r="F10255">
        <v>9</v>
      </c>
      <c r="G10255" s="1" t="s">
        <v>380</v>
      </c>
      <c r="H10255" s="1" t="s">
        <v>28</v>
      </c>
      <c r="I10255" s="1" t="s">
        <v>1295</v>
      </c>
      <c r="J10255">
        <v>0</v>
      </c>
      <c r="K10255" s="1" t="s">
        <v>1037</v>
      </c>
      <c r="L10255" s="1" t="s">
        <v>1074</v>
      </c>
      <c r="M10255" s="1" t="s">
        <v>1471</v>
      </c>
      <c r="N10255" s="1" t="s">
        <v>1076</v>
      </c>
      <c r="O10255">
        <v>53458.253378243935</v>
      </c>
      <c r="P10255">
        <v>17832878.49640229</v>
      </c>
    </row>
    <row r="10256" spans="1:16" x14ac:dyDescent="0.3">
      <c r="A10256">
        <v>10261</v>
      </c>
      <c r="B10256" s="1" t="s">
        <v>1341</v>
      </c>
      <c r="C10256">
        <v>6</v>
      </c>
      <c r="D10256">
        <v>5</v>
      </c>
      <c r="E10256">
        <v>2</v>
      </c>
      <c r="F10256">
        <v>9</v>
      </c>
      <c r="G10256" s="1" t="s">
        <v>380</v>
      </c>
      <c r="H10256" s="1" t="s">
        <v>28</v>
      </c>
      <c r="I10256" s="1" t="s">
        <v>1295</v>
      </c>
      <c r="J10256">
        <v>0</v>
      </c>
      <c r="K10256" s="1" t="s">
        <v>1037</v>
      </c>
      <c r="L10256" s="1" t="s">
        <v>1076</v>
      </c>
      <c r="M10256" s="1" t="s">
        <v>1465</v>
      </c>
      <c r="N10256" s="1" t="s">
        <v>1076</v>
      </c>
      <c r="O10256">
        <v>30489.91973125796</v>
      </c>
      <c r="P10256">
        <v>4650145.7833459964</v>
      </c>
    </row>
    <row r="10257" spans="1:16" x14ac:dyDescent="0.3">
      <c r="A10257">
        <v>10262</v>
      </c>
      <c r="B10257" s="1" t="s">
        <v>1341</v>
      </c>
      <c r="C10257">
        <v>6</v>
      </c>
      <c r="D10257">
        <v>5</v>
      </c>
      <c r="E10257">
        <v>2</v>
      </c>
      <c r="F10257">
        <v>9</v>
      </c>
      <c r="G10257" s="1" t="s">
        <v>380</v>
      </c>
      <c r="H10257" s="1" t="s">
        <v>28</v>
      </c>
      <c r="I10257" s="1" t="s">
        <v>1295</v>
      </c>
      <c r="J10257">
        <v>0</v>
      </c>
      <c r="K10257" s="1" t="s">
        <v>1037</v>
      </c>
      <c r="L10257" s="1" t="s">
        <v>21</v>
      </c>
      <c r="M10257" s="1" t="s">
        <v>1469</v>
      </c>
      <c r="N10257" s="1" t="s">
        <v>21</v>
      </c>
      <c r="O10257">
        <v>39833.774131916347</v>
      </c>
      <c r="P10257">
        <v>10973068.130967438</v>
      </c>
    </row>
    <row r="10258" spans="1:16" x14ac:dyDescent="0.3">
      <c r="A10258">
        <v>10263</v>
      </c>
      <c r="B10258" s="1" t="s">
        <v>1341</v>
      </c>
      <c r="C10258">
        <v>6</v>
      </c>
      <c r="D10258">
        <v>5</v>
      </c>
      <c r="E10258">
        <v>2</v>
      </c>
      <c r="F10258">
        <v>9</v>
      </c>
      <c r="G10258" s="1" t="s">
        <v>380</v>
      </c>
      <c r="H10258" s="1" t="s">
        <v>28</v>
      </c>
      <c r="I10258" s="1" t="s">
        <v>1295</v>
      </c>
      <c r="J10258">
        <v>0</v>
      </c>
      <c r="K10258" s="1" t="s">
        <v>1037</v>
      </c>
      <c r="L10258" s="1" t="s">
        <v>21</v>
      </c>
      <c r="M10258" s="1" t="s">
        <v>1469</v>
      </c>
      <c r="N10258" s="1" t="s">
        <v>21</v>
      </c>
      <c r="O10258">
        <v>227751.82752182285</v>
      </c>
      <c r="P10258">
        <v>83905195.431324705</v>
      </c>
    </row>
    <row r="10259" spans="1:16" x14ac:dyDescent="0.3">
      <c r="A10259">
        <v>10264</v>
      </c>
      <c r="B10259" s="1" t="s">
        <v>1341</v>
      </c>
      <c r="C10259">
        <v>6</v>
      </c>
      <c r="D10259">
        <v>5</v>
      </c>
      <c r="E10259">
        <v>2</v>
      </c>
      <c r="F10259">
        <v>9</v>
      </c>
      <c r="G10259" s="1" t="s">
        <v>380</v>
      </c>
      <c r="H10259" s="1" t="s">
        <v>28</v>
      </c>
      <c r="I10259" s="1" t="s">
        <v>1295</v>
      </c>
      <c r="J10259">
        <v>0</v>
      </c>
      <c r="K10259" s="1" t="s">
        <v>1037</v>
      </c>
      <c r="L10259" s="1" t="s">
        <v>21</v>
      </c>
      <c r="M10259" s="1" t="s">
        <v>1469</v>
      </c>
      <c r="N10259" s="1" t="s">
        <v>21</v>
      </c>
      <c r="O10259">
        <v>14991.220673567259</v>
      </c>
      <c r="P10259">
        <v>3113920.7110527013</v>
      </c>
    </row>
    <row r="10260" spans="1:16" x14ac:dyDescent="0.3">
      <c r="A10260">
        <v>10265</v>
      </c>
      <c r="B10260" s="1" t="s">
        <v>1341</v>
      </c>
      <c r="C10260">
        <v>6</v>
      </c>
      <c r="D10260">
        <v>5</v>
      </c>
      <c r="E10260">
        <v>2</v>
      </c>
      <c r="F10260">
        <v>9</v>
      </c>
      <c r="G10260" s="1" t="s">
        <v>380</v>
      </c>
      <c r="H10260" s="1" t="s">
        <v>28</v>
      </c>
      <c r="I10260" s="1" t="s">
        <v>1295</v>
      </c>
      <c r="J10260">
        <v>0</v>
      </c>
      <c r="K10260" s="1" t="s">
        <v>1037</v>
      </c>
      <c r="L10260" s="1" t="s">
        <v>21</v>
      </c>
      <c r="M10260" s="1" t="s">
        <v>1469</v>
      </c>
      <c r="N10260" s="1" t="s">
        <v>21</v>
      </c>
      <c r="O10260">
        <v>110147.75018849445</v>
      </c>
      <c r="P10260">
        <v>47828051.146462314</v>
      </c>
    </row>
    <row r="10261" spans="1:16" x14ac:dyDescent="0.3">
      <c r="A10261">
        <v>10266</v>
      </c>
      <c r="B10261" s="1" t="s">
        <v>1341</v>
      </c>
      <c r="C10261">
        <v>6</v>
      </c>
      <c r="D10261">
        <v>5</v>
      </c>
      <c r="E10261">
        <v>2</v>
      </c>
      <c r="F10261">
        <v>9</v>
      </c>
      <c r="G10261" s="1" t="s">
        <v>380</v>
      </c>
      <c r="H10261" s="1" t="s">
        <v>28</v>
      </c>
      <c r="I10261" s="1" t="s">
        <v>1295</v>
      </c>
      <c r="J10261">
        <v>0</v>
      </c>
      <c r="K10261" s="1" t="s">
        <v>1037</v>
      </c>
      <c r="L10261" s="1" t="s">
        <v>1076</v>
      </c>
      <c r="M10261" s="1" t="s">
        <v>1465</v>
      </c>
      <c r="N10261" s="1" t="s">
        <v>1076</v>
      </c>
      <c r="O10261">
        <v>109762.16338019657</v>
      </c>
      <c r="P10261">
        <v>78382253.048159182</v>
      </c>
    </row>
    <row r="10262" spans="1:16" x14ac:dyDescent="0.3">
      <c r="A10262">
        <v>10267</v>
      </c>
      <c r="B10262" s="1" t="s">
        <v>1341</v>
      </c>
      <c r="C10262">
        <v>6</v>
      </c>
      <c r="D10262">
        <v>5</v>
      </c>
      <c r="E10262">
        <v>2</v>
      </c>
      <c r="F10262">
        <v>9</v>
      </c>
      <c r="G10262" s="1" t="s">
        <v>380</v>
      </c>
      <c r="H10262" s="1" t="s">
        <v>28</v>
      </c>
      <c r="I10262" s="1" t="s">
        <v>1295</v>
      </c>
      <c r="J10262">
        <v>0</v>
      </c>
      <c r="K10262" s="1" t="s">
        <v>1037</v>
      </c>
      <c r="L10262" s="1" t="s">
        <v>1076</v>
      </c>
      <c r="M10262" s="1" t="s">
        <v>1465</v>
      </c>
      <c r="N10262" s="1" t="s">
        <v>1076</v>
      </c>
      <c r="O10262">
        <v>12870.244396994123</v>
      </c>
      <c r="P10262">
        <v>1970899.8888318811</v>
      </c>
    </row>
    <row r="10263" spans="1:16" x14ac:dyDescent="0.3">
      <c r="A10263">
        <v>10268</v>
      </c>
      <c r="B10263" s="1" t="s">
        <v>1341</v>
      </c>
      <c r="C10263">
        <v>6</v>
      </c>
      <c r="D10263">
        <v>5</v>
      </c>
      <c r="E10263">
        <v>2</v>
      </c>
      <c r="F10263">
        <v>9</v>
      </c>
      <c r="G10263" s="1" t="s">
        <v>380</v>
      </c>
      <c r="H10263" s="1" t="s">
        <v>28</v>
      </c>
      <c r="I10263" s="1" t="s">
        <v>1494</v>
      </c>
      <c r="J10263">
        <v>0</v>
      </c>
      <c r="K10263" s="1" t="s">
        <v>1037</v>
      </c>
      <c r="L10263" s="1" t="s">
        <v>21</v>
      </c>
      <c r="M10263" s="1" t="s">
        <v>1497</v>
      </c>
      <c r="N10263" s="1" t="s">
        <v>21</v>
      </c>
      <c r="O10263">
        <v>34502.647572729431</v>
      </c>
      <c r="P10263">
        <v>23796184.115358699</v>
      </c>
    </row>
    <row r="10264" spans="1:16" x14ac:dyDescent="0.3">
      <c r="A10264">
        <v>10269</v>
      </c>
      <c r="B10264" s="1" t="s">
        <v>1341</v>
      </c>
      <c r="C10264">
        <v>6</v>
      </c>
      <c r="D10264">
        <v>5</v>
      </c>
      <c r="E10264">
        <v>2</v>
      </c>
      <c r="F10264">
        <v>9</v>
      </c>
      <c r="G10264" s="1" t="s">
        <v>380</v>
      </c>
      <c r="H10264" s="1" t="s">
        <v>28</v>
      </c>
      <c r="I10264" s="1" t="s">
        <v>1494</v>
      </c>
      <c r="J10264">
        <v>0</v>
      </c>
      <c r="K10264" s="1" t="s">
        <v>1037</v>
      </c>
      <c r="L10264" s="1" t="s">
        <v>21</v>
      </c>
      <c r="M10264" s="1" t="s">
        <v>1497</v>
      </c>
      <c r="N10264" s="1" t="s">
        <v>21</v>
      </c>
      <c r="O10264">
        <v>11990.156090615381</v>
      </c>
      <c r="P10264">
        <v>2361130.662986353</v>
      </c>
    </row>
    <row r="10265" spans="1:16" x14ac:dyDescent="0.3">
      <c r="A10265">
        <v>10270</v>
      </c>
      <c r="B10265" s="1" t="s">
        <v>1341</v>
      </c>
      <c r="C10265">
        <v>6</v>
      </c>
      <c r="D10265">
        <v>5</v>
      </c>
      <c r="E10265">
        <v>2</v>
      </c>
      <c r="F10265">
        <v>9</v>
      </c>
      <c r="G10265" s="1" t="s">
        <v>380</v>
      </c>
      <c r="H10265" s="1" t="s">
        <v>28</v>
      </c>
      <c r="I10265" s="1" t="s">
        <v>1494</v>
      </c>
      <c r="J10265">
        <v>0</v>
      </c>
      <c r="K10265" s="1" t="s">
        <v>1037</v>
      </c>
      <c r="L10265" s="1" t="s">
        <v>21</v>
      </c>
      <c r="M10265" s="1" t="s">
        <v>1497</v>
      </c>
      <c r="N10265" s="1" t="s">
        <v>21</v>
      </c>
      <c r="O10265">
        <v>26738.284088346361</v>
      </c>
      <c r="P10265">
        <v>14779155.537361693</v>
      </c>
    </row>
    <row r="10266" spans="1:16" x14ac:dyDescent="0.3">
      <c r="A10266">
        <v>10271</v>
      </c>
      <c r="B10266" s="1" t="s">
        <v>1341</v>
      </c>
      <c r="C10266">
        <v>6</v>
      </c>
      <c r="D10266">
        <v>5</v>
      </c>
      <c r="E10266">
        <v>2</v>
      </c>
      <c r="F10266">
        <v>9</v>
      </c>
      <c r="G10266" s="1" t="s">
        <v>380</v>
      </c>
      <c r="H10266" s="1" t="s">
        <v>28</v>
      </c>
      <c r="I10266" s="1" t="s">
        <v>1507</v>
      </c>
      <c r="J10266">
        <v>0</v>
      </c>
      <c r="K10266" s="1" t="s">
        <v>1037</v>
      </c>
      <c r="L10266" s="1" t="s">
        <v>21</v>
      </c>
      <c r="M10266" s="1" t="s">
        <v>2221</v>
      </c>
      <c r="N10266" s="1" t="s">
        <v>21</v>
      </c>
      <c r="O10266">
        <v>15014.710822532714</v>
      </c>
      <c r="P10266">
        <v>3100943.952450728</v>
      </c>
    </row>
    <row r="10267" spans="1:16" x14ac:dyDescent="0.3">
      <c r="A10267">
        <v>10272</v>
      </c>
      <c r="B10267" s="1" t="s">
        <v>1758</v>
      </c>
      <c r="C10267">
        <v>6</v>
      </c>
      <c r="D10267">
        <v>5</v>
      </c>
      <c r="E10267">
        <v>6</v>
      </c>
      <c r="F10267">
        <v>2</v>
      </c>
      <c r="G10267" s="1" t="s">
        <v>380</v>
      </c>
      <c r="H10267" s="1" t="s">
        <v>28</v>
      </c>
      <c r="I10267" s="1" t="s">
        <v>1299</v>
      </c>
      <c r="J10267">
        <v>0</v>
      </c>
      <c r="K10267" s="1" t="s">
        <v>1037</v>
      </c>
      <c r="L10267" s="1" t="s">
        <v>126</v>
      </c>
      <c r="M10267" s="1" t="s">
        <v>1443</v>
      </c>
      <c r="N10267" s="1" t="s">
        <v>126</v>
      </c>
      <c r="O10267">
        <v>593282.21275180799</v>
      </c>
      <c r="P10267">
        <v>672959837.29345179</v>
      </c>
    </row>
    <row r="10268" spans="1:16" x14ac:dyDescent="0.3">
      <c r="A10268">
        <v>10273</v>
      </c>
      <c r="B10268" s="1" t="s">
        <v>1758</v>
      </c>
      <c r="C10268">
        <v>6</v>
      </c>
      <c r="D10268">
        <v>5</v>
      </c>
      <c r="E10268">
        <v>6</v>
      </c>
      <c r="F10268">
        <v>2</v>
      </c>
      <c r="G10268" s="1" t="s">
        <v>380</v>
      </c>
      <c r="H10268" s="1" t="s">
        <v>28</v>
      </c>
      <c r="I10268" s="1" t="s">
        <v>1318</v>
      </c>
      <c r="J10268">
        <v>0</v>
      </c>
      <c r="K10268" s="1" t="s">
        <v>1037</v>
      </c>
      <c r="L10268" s="1" t="s">
        <v>126</v>
      </c>
      <c r="M10268" s="1" t="s">
        <v>1451</v>
      </c>
      <c r="N10268" s="1" t="s">
        <v>126</v>
      </c>
      <c r="O10268">
        <v>12076.205008997891</v>
      </c>
      <c r="P10268">
        <v>2587067.7553381827</v>
      </c>
    </row>
    <row r="10269" spans="1:16" x14ac:dyDescent="0.3">
      <c r="A10269">
        <v>10274</v>
      </c>
      <c r="B10269" s="1" t="s">
        <v>1519</v>
      </c>
      <c r="C10269">
        <v>7</v>
      </c>
      <c r="D10269">
        <v>5</v>
      </c>
      <c r="E10269">
        <v>6</v>
      </c>
      <c r="F10269">
        <v>2</v>
      </c>
      <c r="G10269" s="1" t="s">
        <v>998</v>
      </c>
      <c r="H10269" s="1" t="s">
        <v>145</v>
      </c>
      <c r="I10269" s="1" t="s">
        <v>1520</v>
      </c>
      <c r="J10269">
        <v>0</v>
      </c>
      <c r="K10269" s="1" t="s">
        <v>1037</v>
      </c>
      <c r="L10269" s="1" t="s">
        <v>1071</v>
      </c>
      <c r="M10269" s="1" t="s">
        <v>1521</v>
      </c>
      <c r="N10269" s="1" t="s">
        <v>1067</v>
      </c>
      <c r="O10269">
        <v>28645.479570630294</v>
      </c>
      <c r="P10269">
        <v>9259785.9464286808</v>
      </c>
    </row>
    <row r="10270" spans="1:16" x14ac:dyDescent="0.3">
      <c r="A10270">
        <v>10275</v>
      </c>
      <c r="B10270" s="1" t="s">
        <v>1519</v>
      </c>
      <c r="C10270">
        <v>7</v>
      </c>
      <c r="D10270">
        <v>5</v>
      </c>
      <c r="E10270">
        <v>6</v>
      </c>
      <c r="F10270">
        <v>2</v>
      </c>
      <c r="G10270" s="1" t="s">
        <v>998</v>
      </c>
      <c r="H10270" s="1" t="s">
        <v>145</v>
      </c>
      <c r="I10270" s="1" t="s">
        <v>1520</v>
      </c>
      <c r="J10270">
        <v>0</v>
      </c>
      <c r="K10270" s="1" t="s">
        <v>1037</v>
      </c>
      <c r="L10270" s="1" t="s">
        <v>1071</v>
      </c>
      <c r="M10270" s="1" t="s">
        <v>1521</v>
      </c>
      <c r="N10270" s="1" t="s">
        <v>1067</v>
      </c>
      <c r="O10270">
        <v>10749.3799725512</v>
      </c>
      <c r="P10270">
        <v>2057836.9683898767</v>
      </c>
    </row>
    <row r="10271" spans="1:16" x14ac:dyDescent="0.3">
      <c r="A10271">
        <v>10276</v>
      </c>
      <c r="B10271" s="1" t="s">
        <v>1519</v>
      </c>
      <c r="C10271">
        <v>7</v>
      </c>
      <c r="D10271">
        <v>5</v>
      </c>
      <c r="E10271">
        <v>6</v>
      </c>
      <c r="F10271">
        <v>2</v>
      </c>
      <c r="G10271" s="1" t="s">
        <v>998</v>
      </c>
      <c r="H10271" s="1" t="s">
        <v>145</v>
      </c>
      <c r="I10271" s="1" t="s">
        <v>1520</v>
      </c>
      <c r="J10271">
        <v>0</v>
      </c>
      <c r="K10271" s="1" t="s">
        <v>1037</v>
      </c>
      <c r="L10271" s="1" t="s">
        <v>1071</v>
      </c>
      <c r="M10271" s="1" t="s">
        <v>1521</v>
      </c>
      <c r="N10271" s="1" t="s">
        <v>1067</v>
      </c>
      <c r="O10271">
        <v>93712.435858043071</v>
      </c>
      <c r="P10271">
        <v>39087438.704086728</v>
      </c>
    </row>
    <row r="10272" spans="1:16" x14ac:dyDescent="0.3">
      <c r="A10272">
        <v>10277</v>
      </c>
      <c r="B10272" s="1" t="s">
        <v>1519</v>
      </c>
      <c r="C10272">
        <v>7</v>
      </c>
      <c r="D10272">
        <v>5</v>
      </c>
      <c r="E10272">
        <v>6</v>
      </c>
      <c r="F10272">
        <v>2</v>
      </c>
      <c r="G10272" s="1" t="s">
        <v>998</v>
      </c>
      <c r="H10272" s="1" t="s">
        <v>145</v>
      </c>
      <c r="I10272" s="1" t="s">
        <v>1520</v>
      </c>
      <c r="J10272">
        <v>0</v>
      </c>
      <c r="K10272" s="1" t="s">
        <v>1037</v>
      </c>
      <c r="L10272" s="1" t="s">
        <v>1067</v>
      </c>
      <c r="M10272" s="1" t="s">
        <v>1789</v>
      </c>
      <c r="N10272" s="1" t="s">
        <v>1067</v>
      </c>
      <c r="O10272">
        <v>46948.670284067863</v>
      </c>
      <c r="P10272">
        <v>20135441.743120499</v>
      </c>
    </row>
    <row r="10273" spans="1:16" x14ac:dyDescent="0.3">
      <c r="A10273">
        <v>10278</v>
      </c>
      <c r="B10273" s="1" t="s">
        <v>1519</v>
      </c>
      <c r="C10273">
        <v>7</v>
      </c>
      <c r="D10273">
        <v>5</v>
      </c>
      <c r="E10273">
        <v>6</v>
      </c>
      <c r="F10273">
        <v>2</v>
      </c>
      <c r="G10273" s="1" t="s">
        <v>998</v>
      </c>
      <c r="H10273" s="1" t="s">
        <v>145</v>
      </c>
      <c r="I10273" s="1" t="s">
        <v>1520</v>
      </c>
      <c r="J10273">
        <v>0</v>
      </c>
      <c r="K10273" s="1" t="s">
        <v>1037</v>
      </c>
      <c r="L10273" s="1" t="s">
        <v>126</v>
      </c>
      <c r="M10273" s="1" t="s">
        <v>2222</v>
      </c>
      <c r="N10273" s="1" t="s">
        <v>126</v>
      </c>
      <c r="O10273">
        <v>263311.33315177256</v>
      </c>
      <c r="P10273">
        <v>189215688.76933926</v>
      </c>
    </row>
    <row r="10274" spans="1:16" x14ac:dyDescent="0.3">
      <c r="A10274">
        <v>10279</v>
      </c>
      <c r="B10274" s="1" t="s">
        <v>1519</v>
      </c>
      <c r="C10274">
        <v>7</v>
      </c>
      <c r="D10274">
        <v>5</v>
      </c>
      <c r="E10274">
        <v>6</v>
      </c>
      <c r="F10274">
        <v>2</v>
      </c>
      <c r="G10274" s="1" t="s">
        <v>998</v>
      </c>
      <c r="H10274" s="1" t="s">
        <v>145</v>
      </c>
      <c r="I10274" s="1" t="s">
        <v>1520</v>
      </c>
      <c r="J10274">
        <v>0</v>
      </c>
      <c r="K10274" s="1" t="s">
        <v>1037</v>
      </c>
      <c r="L10274" s="1" t="s">
        <v>1071</v>
      </c>
      <c r="M10274" s="1" t="s">
        <v>1521</v>
      </c>
      <c r="N10274" s="1" t="s">
        <v>1067</v>
      </c>
      <c r="O10274">
        <v>6114.4425231302321</v>
      </c>
      <c r="P10274">
        <v>1801714.4695941876</v>
      </c>
    </row>
    <row r="10275" spans="1:16" x14ac:dyDescent="0.3">
      <c r="A10275">
        <v>10280</v>
      </c>
      <c r="B10275" s="1" t="s">
        <v>1519</v>
      </c>
      <c r="C10275">
        <v>7</v>
      </c>
      <c r="D10275">
        <v>5</v>
      </c>
      <c r="E10275">
        <v>6</v>
      </c>
      <c r="F10275">
        <v>2</v>
      </c>
      <c r="G10275" s="1" t="s">
        <v>998</v>
      </c>
      <c r="H10275" s="1" t="s">
        <v>145</v>
      </c>
      <c r="I10275" s="1" t="s">
        <v>1520</v>
      </c>
      <c r="J10275">
        <v>0</v>
      </c>
      <c r="K10275" s="1" t="s">
        <v>1037</v>
      </c>
      <c r="L10275" s="1" t="s">
        <v>1038</v>
      </c>
      <c r="M10275" s="1" t="s">
        <v>1786</v>
      </c>
      <c r="N10275" s="1" t="s">
        <v>126</v>
      </c>
      <c r="O10275">
        <v>5514.762023306057</v>
      </c>
      <c r="P10275">
        <v>1296931.8120539247</v>
      </c>
    </row>
    <row r="10276" spans="1:16" x14ac:dyDescent="0.3">
      <c r="A10276">
        <v>10281</v>
      </c>
      <c r="B10276" s="1" t="s">
        <v>1519</v>
      </c>
      <c r="C10276">
        <v>7</v>
      </c>
      <c r="D10276">
        <v>5</v>
      </c>
      <c r="E10276">
        <v>6</v>
      </c>
      <c r="F10276">
        <v>2</v>
      </c>
      <c r="G10276" s="1" t="s">
        <v>998</v>
      </c>
      <c r="H10276" s="1" t="s">
        <v>145</v>
      </c>
      <c r="I10276" s="1" t="s">
        <v>1791</v>
      </c>
      <c r="J10276">
        <v>0</v>
      </c>
      <c r="K10276" s="1" t="s">
        <v>1037</v>
      </c>
      <c r="L10276" s="1" t="s">
        <v>126</v>
      </c>
      <c r="M10276" s="1" t="s">
        <v>2223</v>
      </c>
      <c r="N10276" s="1" t="s">
        <v>126</v>
      </c>
      <c r="O10276">
        <v>7368.2983666027485</v>
      </c>
      <c r="P10276">
        <v>1976443.2073591629</v>
      </c>
    </row>
    <row r="10277" spans="1:16" x14ac:dyDescent="0.3">
      <c r="A10277">
        <v>10282</v>
      </c>
      <c r="B10277" s="1" t="s">
        <v>1519</v>
      </c>
      <c r="C10277">
        <v>7</v>
      </c>
      <c r="D10277">
        <v>5</v>
      </c>
      <c r="E10277">
        <v>6</v>
      </c>
      <c r="F10277">
        <v>2</v>
      </c>
      <c r="G10277" s="1" t="s">
        <v>998</v>
      </c>
      <c r="H10277" s="1" t="s">
        <v>145</v>
      </c>
      <c r="I10277" s="1" t="s">
        <v>1791</v>
      </c>
      <c r="J10277">
        <v>0</v>
      </c>
      <c r="K10277" s="1" t="s">
        <v>1037</v>
      </c>
      <c r="L10277" s="1" t="s">
        <v>1086</v>
      </c>
      <c r="M10277" s="1" t="s">
        <v>2224</v>
      </c>
      <c r="N10277" s="1" t="s">
        <v>126</v>
      </c>
      <c r="O10277">
        <v>13262.696938778028</v>
      </c>
      <c r="P10277">
        <v>2228562.4839128563</v>
      </c>
    </row>
    <row r="10278" spans="1:16" x14ac:dyDescent="0.3">
      <c r="A10278">
        <v>10283</v>
      </c>
      <c r="B10278" s="1" t="s">
        <v>1519</v>
      </c>
      <c r="C10278">
        <v>7</v>
      </c>
      <c r="D10278">
        <v>5</v>
      </c>
      <c r="E10278">
        <v>6</v>
      </c>
      <c r="F10278">
        <v>2</v>
      </c>
      <c r="G10278" s="1" t="s">
        <v>998</v>
      </c>
      <c r="H10278" s="1" t="s">
        <v>145</v>
      </c>
      <c r="I10278" s="1" t="s">
        <v>1791</v>
      </c>
      <c r="J10278">
        <v>0</v>
      </c>
      <c r="K10278" s="1" t="s">
        <v>1037</v>
      </c>
      <c r="L10278" s="1" t="s">
        <v>1071</v>
      </c>
      <c r="M10278" s="1" t="s">
        <v>2225</v>
      </c>
      <c r="N10278" s="1" t="s">
        <v>1067</v>
      </c>
      <c r="O10278">
        <v>16991.877883355774</v>
      </c>
      <c r="P10278">
        <v>3654733.0714576943</v>
      </c>
    </row>
    <row r="10279" spans="1:16" x14ac:dyDescent="0.3">
      <c r="A10279">
        <v>10284</v>
      </c>
      <c r="B10279" s="1" t="s">
        <v>1519</v>
      </c>
      <c r="C10279">
        <v>7</v>
      </c>
      <c r="D10279">
        <v>5</v>
      </c>
      <c r="E10279">
        <v>6</v>
      </c>
      <c r="F10279">
        <v>2</v>
      </c>
      <c r="G10279" s="1" t="s">
        <v>998</v>
      </c>
      <c r="H10279" s="1" t="s">
        <v>145</v>
      </c>
      <c r="I10279" s="1" t="s">
        <v>1791</v>
      </c>
      <c r="J10279">
        <v>0</v>
      </c>
      <c r="K10279" s="1" t="s">
        <v>1037</v>
      </c>
      <c r="L10279" s="1" t="s">
        <v>126</v>
      </c>
      <c r="M10279" s="1" t="s">
        <v>2223</v>
      </c>
      <c r="N10279" s="1" t="s">
        <v>126</v>
      </c>
      <c r="O10279">
        <v>34361.49847162966</v>
      </c>
      <c r="P10279">
        <v>23519695.616395619</v>
      </c>
    </row>
    <row r="10280" spans="1:16" x14ac:dyDescent="0.3">
      <c r="A10280">
        <v>10285</v>
      </c>
      <c r="B10280" s="1" t="s">
        <v>1519</v>
      </c>
      <c r="C10280">
        <v>7</v>
      </c>
      <c r="D10280">
        <v>5</v>
      </c>
      <c r="E10280">
        <v>6</v>
      </c>
      <c r="F10280">
        <v>2</v>
      </c>
      <c r="G10280" s="1" t="s">
        <v>998</v>
      </c>
      <c r="H10280" s="1" t="s">
        <v>145</v>
      </c>
      <c r="I10280" s="1" t="s">
        <v>1791</v>
      </c>
      <c r="J10280">
        <v>0</v>
      </c>
      <c r="K10280" s="1" t="s">
        <v>1037</v>
      </c>
      <c r="L10280" s="1" t="s">
        <v>126</v>
      </c>
      <c r="M10280" s="1" t="s">
        <v>2223</v>
      </c>
      <c r="N10280" s="1" t="s">
        <v>126</v>
      </c>
      <c r="O10280">
        <v>18631.028988291397</v>
      </c>
      <c r="P10280">
        <v>8849089.6202572957</v>
      </c>
    </row>
    <row r="10281" spans="1:16" x14ac:dyDescent="0.3">
      <c r="A10281">
        <v>10286</v>
      </c>
      <c r="B10281" s="1" t="s">
        <v>1519</v>
      </c>
      <c r="C10281">
        <v>7</v>
      </c>
      <c r="D10281">
        <v>5</v>
      </c>
      <c r="E10281">
        <v>6</v>
      </c>
      <c r="F10281">
        <v>2</v>
      </c>
      <c r="G10281" s="1" t="s">
        <v>998</v>
      </c>
      <c r="H10281" s="1" t="s">
        <v>145</v>
      </c>
      <c r="I10281" s="1" t="s">
        <v>1520</v>
      </c>
      <c r="J10281">
        <v>0</v>
      </c>
      <c r="K10281" s="1" t="s">
        <v>1037</v>
      </c>
      <c r="L10281" s="1" t="s">
        <v>1103</v>
      </c>
      <c r="M10281" s="1" t="s">
        <v>2226</v>
      </c>
      <c r="N10281" s="1" t="s">
        <v>1103</v>
      </c>
      <c r="O10281">
        <v>8387.1372210740064</v>
      </c>
      <c r="P10281">
        <v>1608023.5738176859</v>
      </c>
    </row>
    <row r="10282" spans="1:16" x14ac:dyDescent="0.3">
      <c r="A10282">
        <v>10287</v>
      </c>
      <c r="B10282" s="1" t="s">
        <v>1519</v>
      </c>
      <c r="C10282">
        <v>7</v>
      </c>
      <c r="D10282">
        <v>5</v>
      </c>
      <c r="E10282">
        <v>6</v>
      </c>
      <c r="F10282">
        <v>2</v>
      </c>
      <c r="G10282" s="1" t="s">
        <v>998</v>
      </c>
      <c r="H10282" s="1" t="s">
        <v>145</v>
      </c>
      <c r="I10282" s="1" t="s">
        <v>1520</v>
      </c>
      <c r="J10282">
        <v>0</v>
      </c>
      <c r="K10282" s="1" t="s">
        <v>1037</v>
      </c>
      <c r="L10282" s="1" t="s">
        <v>1103</v>
      </c>
      <c r="M10282" s="1" t="s">
        <v>2226</v>
      </c>
      <c r="N10282" s="1" t="s">
        <v>1103</v>
      </c>
      <c r="O10282">
        <v>9050.0776720653721</v>
      </c>
      <c r="P10282">
        <v>1511081.4041644242</v>
      </c>
    </row>
    <row r="10283" spans="1:16" x14ac:dyDescent="0.3">
      <c r="A10283">
        <v>10288</v>
      </c>
      <c r="B10283" s="1" t="s">
        <v>1519</v>
      </c>
      <c r="C10283">
        <v>7</v>
      </c>
      <c r="D10283">
        <v>5</v>
      </c>
      <c r="E10283">
        <v>6</v>
      </c>
      <c r="F10283">
        <v>2</v>
      </c>
      <c r="G10283" s="1" t="s">
        <v>998</v>
      </c>
      <c r="H10283" s="1" t="s">
        <v>145</v>
      </c>
      <c r="I10283" s="1" t="s">
        <v>1520</v>
      </c>
      <c r="J10283">
        <v>0</v>
      </c>
      <c r="K10283" s="1" t="s">
        <v>1037</v>
      </c>
      <c r="L10283" s="1" t="s">
        <v>1059</v>
      </c>
      <c r="M10283" s="1" t="s">
        <v>2227</v>
      </c>
      <c r="N10283" s="1" t="s">
        <v>126</v>
      </c>
      <c r="O10283">
        <v>10362.700943145388</v>
      </c>
      <c r="P10283">
        <v>1733025.4076035302</v>
      </c>
    </row>
    <row r="10284" spans="1:16" x14ac:dyDescent="0.3">
      <c r="A10284">
        <v>10289</v>
      </c>
      <c r="B10284" s="1" t="s">
        <v>1519</v>
      </c>
      <c r="C10284">
        <v>7</v>
      </c>
      <c r="D10284">
        <v>5</v>
      </c>
      <c r="E10284">
        <v>6</v>
      </c>
      <c r="F10284">
        <v>2</v>
      </c>
      <c r="G10284" s="1" t="s">
        <v>998</v>
      </c>
      <c r="H10284" s="1" t="s">
        <v>145</v>
      </c>
      <c r="I10284" s="1" t="s">
        <v>1520</v>
      </c>
      <c r="J10284">
        <v>0</v>
      </c>
      <c r="K10284" s="1" t="s">
        <v>1037</v>
      </c>
      <c r="L10284" s="1" t="s">
        <v>1103</v>
      </c>
      <c r="M10284" s="1" t="s">
        <v>2226</v>
      </c>
      <c r="N10284" s="1" t="s">
        <v>1103</v>
      </c>
      <c r="O10284">
        <v>25524.309938176662</v>
      </c>
      <c r="P10284">
        <v>2940842.6048738086</v>
      </c>
    </row>
    <row r="10285" spans="1:16" x14ac:dyDescent="0.3">
      <c r="A10285">
        <v>10290</v>
      </c>
      <c r="B10285" s="1" t="s">
        <v>1519</v>
      </c>
      <c r="C10285">
        <v>7</v>
      </c>
      <c r="D10285">
        <v>5</v>
      </c>
      <c r="E10285">
        <v>6</v>
      </c>
      <c r="F10285">
        <v>2</v>
      </c>
      <c r="G10285" s="1" t="s">
        <v>998</v>
      </c>
      <c r="H10285" s="1" t="s">
        <v>145</v>
      </c>
      <c r="I10285" s="1" t="s">
        <v>1520</v>
      </c>
      <c r="J10285">
        <v>0</v>
      </c>
      <c r="K10285" s="1" t="s">
        <v>1037</v>
      </c>
      <c r="L10285" s="1" t="s">
        <v>1208</v>
      </c>
      <c r="M10285" s="1" t="s">
        <v>2228</v>
      </c>
      <c r="N10285" s="1" t="s">
        <v>1103</v>
      </c>
      <c r="O10285">
        <v>9689.3879629547482</v>
      </c>
      <c r="P10285">
        <v>1066399.5399778993</v>
      </c>
    </row>
    <row r="10286" spans="1:16" x14ac:dyDescent="0.3">
      <c r="A10286">
        <v>10291</v>
      </c>
      <c r="B10286" s="1" t="s">
        <v>1519</v>
      </c>
      <c r="C10286">
        <v>7</v>
      </c>
      <c r="D10286">
        <v>5</v>
      </c>
      <c r="E10286">
        <v>6</v>
      </c>
      <c r="F10286">
        <v>2</v>
      </c>
      <c r="G10286" s="1" t="s">
        <v>998</v>
      </c>
      <c r="H10286" s="1" t="s">
        <v>145</v>
      </c>
      <c r="I10286" s="1" t="s">
        <v>1520</v>
      </c>
      <c r="J10286">
        <v>0</v>
      </c>
      <c r="K10286" s="1" t="s">
        <v>1037</v>
      </c>
      <c r="L10286" s="1" t="s">
        <v>1103</v>
      </c>
      <c r="M10286" s="1" t="s">
        <v>2226</v>
      </c>
      <c r="N10286" s="1" t="s">
        <v>1103</v>
      </c>
      <c r="O10286">
        <v>21262.984658648889</v>
      </c>
      <c r="P10286">
        <v>3933124.4524764922</v>
      </c>
    </row>
    <row r="10287" spans="1:16" x14ac:dyDescent="0.3">
      <c r="A10287">
        <v>10292</v>
      </c>
      <c r="B10287" s="1" t="s">
        <v>1519</v>
      </c>
      <c r="C10287">
        <v>7</v>
      </c>
      <c r="D10287">
        <v>5</v>
      </c>
      <c r="E10287">
        <v>6</v>
      </c>
      <c r="F10287">
        <v>2</v>
      </c>
      <c r="G10287" s="1" t="s">
        <v>998</v>
      </c>
      <c r="H10287" s="1" t="s">
        <v>145</v>
      </c>
      <c r="I10287" s="1" t="s">
        <v>1520</v>
      </c>
      <c r="J10287">
        <v>0</v>
      </c>
      <c r="K10287" s="1" t="s">
        <v>1037</v>
      </c>
      <c r="L10287" s="1" t="s">
        <v>1103</v>
      </c>
      <c r="M10287" s="1" t="s">
        <v>2226</v>
      </c>
      <c r="N10287" s="1" t="s">
        <v>1103</v>
      </c>
      <c r="O10287">
        <v>14536.442090659446</v>
      </c>
      <c r="P10287">
        <v>4140927.3631990817</v>
      </c>
    </row>
    <row r="10288" spans="1:16" x14ac:dyDescent="0.3">
      <c r="A10288">
        <v>10293</v>
      </c>
      <c r="B10288" s="1" t="s">
        <v>1519</v>
      </c>
      <c r="C10288">
        <v>7</v>
      </c>
      <c r="D10288">
        <v>5</v>
      </c>
      <c r="E10288">
        <v>6</v>
      </c>
      <c r="F10288">
        <v>2</v>
      </c>
      <c r="G10288" s="1" t="s">
        <v>998</v>
      </c>
      <c r="H10288" s="1" t="s">
        <v>145</v>
      </c>
      <c r="I10288" s="1" t="s">
        <v>1520</v>
      </c>
      <c r="J10288">
        <v>0</v>
      </c>
      <c r="K10288" s="1" t="s">
        <v>1037</v>
      </c>
      <c r="L10288" s="1" t="s">
        <v>2229</v>
      </c>
      <c r="M10288" s="1" t="s">
        <v>2230</v>
      </c>
      <c r="N10288" s="1" t="s">
        <v>1103</v>
      </c>
      <c r="O10288">
        <v>11525.017688176124</v>
      </c>
      <c r="P10288">
        <v>1447265.5023059666</v>
      </c>
    </row>
    <row r="10289" spans="1:16" x14ac:dyDescent="0.3">
      <c r="A10289">
        <v>10294</v>
      </c>
      <c r="B10289" s="1" t="s">
        <v>1519</v>
      </c>
      <c r="C10289">
        <v>7</v>
      </c>
      <c r="D10289">
        <v>5</v>
      </c>
      <c r="E10289">
        <v>6</v>
      </c>
      <c r="F10289">
        <v>2</v>
      </c>
      <c r="G10289" s="1" t="s">
        <v>998</v>
      </c>
      <c r="H10289" s="1" t="s">
        <v>145</v>
      </c>
      <c r="I10289" s="1" t="s">
        <v>1520</v>
      </c>
      <c r="J10289">
        <v>0</v>
      </c>
      <c r="K10289" s="1" t="s">
        <v>1037</v>
      </c>
      <c r="L10289" s="1" t="s">
        <v>1101</v>
      </c>
      <c r="M10289" s="1" t="s">
        <v>2231</v>
      </c>
      <c r="N10289" s="1" t="s">
        <v>1103</v>
      </c>
      <c r="O10289">
        <v>12225.430937017461</v>
      </c>
      <c r="P10289">
        <v>1359202.7669783013</v>
      </c>
    </row>
    <row r="10290" spans="1:16" x14ac:dyDescent="0.3">
      <c r="A10290">
        <v>10295</v>
      </c>
      <c r="B10290" s="1" t="s">
        <v>1519</v>
      </c>
      <c r="C10290">
        <v>7</v>
      </c>
      <c r="D10290">
        <v>5</v>
      </c>
      <c r="E10290">
        <v>6</v>
      </c>
      <c r="F10290">
        <v>2</v>
      </c>
      <c r="G10290" s="1" t="s">
        <v>998</v>
      </c>
      <c r="H10290" s="1" t="s">
        <v>145</v>
      </c>
      <c r="I10290" s="1" t="s">
        <v>1520</v>
      </c>
      <c r="J10290">
        <v>0</v>
      </c>
      <c r="K10290" s="1" t="s">
        <v>1037</v>
      </c>
      <c r="L10290" s="1" t="s">
        <v>1103</v>
      </c>
      <c r="M10290" s="1" t="s">
        <v>2226</v>
      </c>
      <c r="N10290" s="1" t="s">
        <v>1103</v>
      </c>
      <c r="O10290">
        <v>9040.305438611389</v>
      </c>
      <c r="P10290">
        <v>1263840.7369532729</v>
      </c>
    </row>
    <row r="10291" spans="1:16" x14ac:dyDescent="0.3">
      <c r="A10291">
        <v>10296</v>
      </c>
      <c r="B10291" s="1" t="s">
        <v>1519</v>
      </c>
      <c r="C10291">
        <v>7</v>
      </c>
      <c r="D10291">
        <v>5</v>
      </c>
      <c r="E10291">
        <v>6</v>
      </c>
      <c r="F10291">
        <v>2</v>
      </c>
      <c r="G10291" s="1" t="s">
        <v>998</v>
      </c>
      <c r="H10291" s="1" t="s">
        <v>145</v>
      </c>
      <c r="I10291" s="1" t="s">
        <v>1520</v>
      </c>
      <c r="J10291">
        <v>0</v>
      </c>
      <c r="K10291" s="1" t="s">
        <v>1037</v>
      </c>
      <c r="L10291" s="1" t="s">
        <v>1103</v>
      </c>
      <c r="M10291" s="1" t="s">
        <v>2226</v>
      </c>
      <c r="N10291" s="1" t="s">
        <v>1103</v>
      </c>
      <c r="O10291">
        <v>8937.1346397449124</v>
      </c>
      <c r="P10291">
        <v>1269750.8858517073</v>
      </c>
    </row>
    <row r="10292" spans="1:16" x14ac:dyDescent="0.3">
      <c r="A10292">
        <v>10297</v>
      </c>
      <c r="B10292" s="1" t="s">
        <v>1519</v>
      </c>
      <c r="C10292">
        <v>7</v>
      </c>
      <c r="D10292">
        <v>5</v>
      </c>
      <c r="E10292">
        <v>6</v>
      </c>
      <c r="F10292">
        <v>2</v>
      </c>
      <c r="G10292" s="1" t="s">
        <v>998</v>
      </c>
      <c r="H10292" s="1" t="s">
        <v>145</v>
      </c>
      <c r="I10292" s="1" t="s">
        <v>1520</v>
      </c>
      <c r="J10292">
        <v>0</v>
      </c>
      <c r="K10292" s="1" t="s">
        <v>1037</v>
      </c>
      <c r="L10292" s="1" t="s">
        <v>1103</v>
      </c>
      <c r="M10292" s="1" t="s">
        <v>2226</v>
      </c>
      <c r="N10292" s="1" t="s">
        <v>1103</v>
      </c>
      <c r="O10292">
        <v>9059.423948430991</v>
      </c>
      <c r="P10292">
        <v>1385061.4530552556</v>
      </c>
    </row>
    <row r="10293" spans="1:16" x14ac:dyDescent="0.3">
      <c r="A10293">
        <v>10298</v>
      </c>
      <c r="B10293" s="1" t="s">
        <v>1519</v>
      </c>
      <c r="C10293">
        <v>7</v>
      </c>
      <c r="D10293">
        <v>5</v>
      </c>
      <c r="E10293">
        <v>6</v>
      </c>
      <c r="F10293">
        <v>2</v>
      </c>
      <c r="G10293" s="1" t="s">
        <v>998</v>
      </c>
      <c r="H10293" s="1" t="s">
        <v>145</v>
      </c>
      <c r="I10293" s="1" t="s">
        <v>1520</v>
      </c>
      <c r="J10293">
        <v>0</v>
      </c>
      <c r="K10293" s="1" t="s">
        <v>1037</v>
      </c>
      <c r="L10293" s="1" t="s">
        <v>1081</v>
      </c>
      <c r="M10293" s="1" t="s">
        <v>2232</v>
      </c>
      <c r="N10293" s="1" t="s">
        <v>1067</v>
      </c>
      <c r="O10293">
        <v>16309.244833533699</v>
      </c>
      <c r="P10293">
        <v>2035156.6105148867</v>
      </c>
    </row>
    <row r="10294" spans="1:16" x14ac:dyDescent="0.3">
      <c r="A10294">
        <v>10299</v>
      </c>
      <c r="B10294" s="1" t="s">
        <v>1519</v>
      </c>
      <c r="C10294">
        <v>7</v>
      </c>
      <c r="D10294">
        <v>5</v>
      </c>
      <c r="E10294">
        <v>6</v>
      </c>
      <c r="F10294">
        <v>2</v>
      </c>
      <c r="G10294" s="1" t="s">
        <v>998</v>
      </c>
      <c r="H10294" s="1" t="s">
        <v>145</v>
      </c>
      <c r="I10294" s="1" t="s">
        <v>1520</v>
      </c>
      <c r="J10294">
        <v>0</v>
      </c>
      <c r="K10294" s="1" t="s">
        <v>1037</v>
      </c>
      <c r="L10294" s="1" t="s">
        <v>21</v>
      </c>
      <c r="M10294" s="1" t="s">
        <v>1964</v>
      </c>
      <c r="N10294" s="1" t="s">
        <v>21</v>
      </c>
      <c r="O10294">
        <v>272523.03803285159</v>
      </c>
      <c r="P10294">
        <v>279406054.80101025</v>
      </c>
    </row>
    <row r="10295" spans="1:16" x14ac:dyDescent="0.3">
      <c r="A10295">
        <v>10300</v>
      </c>
      <c r="B10295" s="1" t="s">
        <v>1522</v>
      </c>
      <c r="C10295">
        <v>9</v>
      </c>
      <c r="D10295">
        <v>2</v>
      </c>
      <c r="E10295">
        <v>6</v>
      </c>
      <c r="F10295">
        <v>2</v>
      </c>
      <c r="G10295" s="1" t="s">
        <v>1523</v>
      </c>
      <c r="H10295" s="1" t="s">
        <v>145</v>
      </c>
      <c r="I10295" s="1" t="s">
        <v>1524</v>
      </c>
      <c r="J10295">
        <v>1</v>
      </c>
      <c r="K10295" s="1" t="s">
        <v>1037</v>
      </c>
      <c r="L10295" s="1" t="s">
        <v>126</v>
      </c>
      <c r="M10295" s="1" t="s">
        <v>1528</v>
      </c>
      <c r="N10295" s="1" t="s">
        <v>126</v>
      </c>
      <c r="O10295">
        <v>17470.535079151112</v>
      </c>
      <c r="P10295">
        <v>7349457.208325848</v>
      </c>
    </row>
    <row r="10296" spans="1:16" x14ac:dyDescent="0.3">
      <c r="A10296">
        <v>10301</v>
      </c>
      <c r="B10296" s="1" t="s">
        <v>1522</v>
      </c>
      <c r="C10296">
        <v>9</v>
      </c>
      <c r="D10296">
        <v>2</v>
      </c>
      <c r="E10296">
        <v>6</v>
      </c>
      <c r="F10296">
        <v>2</v>
      </c>
      <c r="G10296" s="1" t="s">
        <v>1523</v>
      </c>
      <c r="H10296" s="1" t="s">
        <v>145</v>
      </c>
      <c r="I10296" s="1" t="s">
        <v>1524</v>
      </c>
      <c r="J10296">
        <v>1</v>
      </c>
      <c r="K10296" s="1" t="s">
        <v>1037</v>
      </c>
      <c r="L10296" s="1" t="s">
        <v>126</v>
      </c>
      <c r="M10296" s="1" t="s">
        <v>1528</v>
      </c>
      <c r="N10296" s="1" t="s">
        <v>126</v>
      </c>
      <c r="O10296">
        <v>11150.992115963702</v>
      </c>
      <c r="P10296">
        <v>1272907.5201422048</v>
      </c>
    </row>
    <row r="10297" spans="1:16" x14ac:dyDescent="0.3">
      <c r="A10297">
        <v>10302</v>
      </c>
      <c r="B10297" s="1" t="s">
        <v>1522</v>
      </c>
      <c r="C10297">
        <v>9</v>
      </c>
      <c r="D10297">
        <v>2</v>
      </c>
      <c r="E10297">
        <v>6</v>
      </c>
      <c r="F10297">
        <v>2</v>
      </c>
      <c r="G10297" s="1" t="s">
        <v>1523</v>
      </c>
      <c r="H10297" s="1" t="s">
        <v>145</v>
      </c>
      <c r="I10297" s="1" t="s">
        <v>1524</v>
      </c>
      <c r="J10297">
        <v>1</v>
      </c>
      <c r="K10297" s="1" t="s">
        <v>1037</v>
      </c>
      <c r="L10297" s="1" t="s">
        <v>126</v>
      </c>
      <c r="M10297" s="1" t="s">
        <v>1528</v>
      </c>
      <c r="N10297" s="1" t="s">
        <v>126</v>
      </c>
      <c r="O10297">
        <v>11860.828600552666</v>
      </c>
      <c r="P10297">
        <v>2951406.1939424826</v>
      </c>
    </row>
    <row r="10298" spans="1:16" x14ac:dyDescent="0.3">
      <c r="A10298">
        <v>10303</v>
      </c>
      <c r="B10298" s="1" t="s">
        <v>1522</v>
      </c>
      <c r="C10298">
        <v>9</v>
      </c>
      <c r="D10298">
        <v>2</v>
      </c>
      <c r="E10298">
        <v>6</v>
      </c>
      <c r="F10298">
        <v>2</v>
      </c>
      <c r="G10298" s="1" t="s">
        <v>1523</v>
      </c>
      <c r="H10298" s="1" t="s">
        <v>145</v>
      </c>
      <c r="I10298" s="1" t="s">
        <v>1524</v>
      </c>
      <c r="J10298">
        <v>1</v>
      </c>
      <c r="K10298" s="1" t="s">
        <v>1037</v>
      </c>
      <c r="L10298" s="1" t="s">
        <v>24</v>
      </c>
      <c r="M10298" s="1" t="s">
        <v>1529</v>
      </c>
      <c r="N10298" s="1" t="s">
        <v>24</v>
      </c>
      <c r="O10298">
        <v>82867.01017769007</v>
      </c>
      <c r="P10298">
        <v>24128286.802508581</v>
      </c>
    </row>
    <row r="10299" spans="1:16" x14ac:dyDescent="0.3">
      <c r="A10299">
        <v>10304</v>
      </c>
      <c r="B10299" s="1" t="s">
        <v>1522</v>
      </c>
      <c r="C10299">
        <v>9</v>
      </c>
      <c r="D10299">
        <v>2</v>
      </c>
      <c r="E10299">
        <v>6</v>
      </c>
      <c r="F10299">
        <v>2</v>
      </c>
      <c r="G10299" s="1" t="s">
        <v>1523</v>
      </c>
      <c r="H10299" s="1" t="s">
        <v>145</v>
      </c>
      <c r="I10299" s="1" t="s">
        <v>1524</v>
      </c>
      <c r="J10299">
        <v>1</v>
      </c>
      <c r="K10299" s="1" t="s">
        <v>1037</v>
      </c>
      <c r="L10299" s="1" t="s">
        <v>126</v>
      </c>
      <c r="M10299" s="1" t="s">
        <v>1528</v>
      </c>
      <c r="N10299" s="1" t="s">
        <v>126</v>
      </c>
      <c r="O10299">
        <v>94392.091997755124</v>
      </c>
      <c r="P10299">
        <v>46236332.443315409</v>
      </c>
    </row>
    <row r="10300" spans="1:16" x14ac:dyDescent="0.3">
      <c r="A10300">
        <v>10305</v>
      </c>
      <c r="B10300" s="1" t="s">
        <v>1522</v>
      </c>
      <c r="C10300">
        <v>9</v>
      </c>
      <c r="D10300">
        <v>2</v>
      </c>
      <c r="E10300">
        <v>6</v>
      </c>
      <c r="F10300">
        <v>2</v>
      </c>
      <c r="G10300" s="1" t="s">
        <v>1523</v>
      </c>
      <c r="H10300" s="1" t="s">
        <v>145</v>
      </c>
      <c r="I10300" s="1" t="s">
        <v>2233</v>
      </c>
      <c r="J10300">
        <v>1</v>
      </c>
      <c r="K10300" s="1" t="s">
        <v>1037</v>
      </c>
      <c r="L10300" s="1" t="s">
        <v>126</v>
      </c>
      <c r="M10300" s="1" t="s">
        <v>2234</v>
      </c>
      <c r="N10300" s="1" t="s">
        <v>126</v>
      </c>
      <c r="O10300">
        <v>6043.678456142994</v>
      </c>
      <c r="P10300">
        <v>2226157.7721895939</v>
      </c>
    </row>
    <row r="10301" spans="1:16" x14ac:dyDescent="0.3">
      <c r="A10301">
        <v>10306</v>
      </c>
      <c r="B10301" s="1" t="s">
        <v>1522</v>
      </c>
      <c r="C10301">
        <v>9</v>
      </c>
      <c r="D10301">
        <v>2</v>
      </c>
      <c r="E10301">
        <v>6</v>
      </c>
      <c r="F10301">
        <v>2</v>
      </c>
      <c r="G10301" s="1" t="s">
        <v>1523</v>
      </c>
      <c r="H10301" s="1" t="s">
        <v>145</v>
      </c>
      <c r="I10301" s="1" t="s">
        <v>1524</v>
      </c>
      <c r="J10301">
        <v>1</v>
      </c>
      <c r="K10301" s="1" t="s">
        <v>1037</v>
      </c>
      <c r="L10301" s="1" t="s">
        <v>393</v>
      </c>
      <c r="M10301" s="1" t="s">
        <v>2235</v>
      </c>
      <c r="N10301" s="1" t="s">
        <v>24</v>
      </c>
      <c r="O10301">
        <v>15491.115882717659</v>
      </c>
      <c r="P10301">
        <v>1752500.8153599508</v>
      </c>
    </row>
    <row r="10302" spans="1:16" x14ac:dyDescent="0.3">
      <c r="A10302">
        <v>10307</v>
      </c>
      <c r="B10302" s="1" t="s">
        <v>1522</v>
      </c>
      <c r="C10302">
        <v>9</v>
      </c>
      <c r="D10302">
        <v>2</v>
      </c>
      <c r="E10302">
        <v>6</v>
      </c>
      <c r="F10302">
        <v>2</v>
      </c>
      <c r="G10302" s="1" t="s">
        <v>1523</v>
      </c>
      <c r="H10302" s="1" t="s">
        <v>145</v>
      </c>
      <c r="I10302" s="1" t="s">
        <v>1524</v>
      </c>
      <c r="J10302">
        <v>1</v>
      </c>
      <c r="K10302" s="1" t="s">
        <v>1037</v>
      </c>
      <c r="L10302" s="1" t="s">
        <v>402</v>
      </c>
      <c r="M10302" s="1" t="s">
        <v>2236</v>
      </c>
      <c r="N10302" s="1" t="s">
        <v>391</v>
      </c>
      <c r="O10302">
        <v>14093.690382949408</v>
      </c>
      <c r="P10302">
        <v>3569624.3188502099</v>
      </c>
    </row>
    <row r="10303" spans="1:16" x14ac:dyDescent="0.3">
      <c r="A10303">
        <v>10308</v>
      </c>
      <c r="B10303" s="1" t="s">
        <v>1522</v>
      </c>
      <c r="C10303">
        <v>9</v>
      </c>
      <c r="D10303">
        <v>2</v>
      </c>
      <c r="E10303">
        <v>6</v>
      </c>
      <c r="F10303">
        <v>2</v>
      </c>
      <c r="G10303" s="1" t="s">
        <v>1523</v>
      </c>
      <c r="H10303" s="1" t="s">
        <v>145</v>
      </c>
      <c r="I10303" s="1" t="s">
        <v>1524</v>
      </c>
      <c r="J10303">
        <v>1</v>
      </c>
      <c r="K10303" s="1" t="s">
        <v>1037</v>
      </c>
      <c r="L10303" s="1" t="s">
        <v>393</v>
      </c>
      <c r="M10303" s="1" t="s">
        <v>2235</v>
      </c>
      <c r="N10303" s="1" t="s">
        <v>24</v>
      </c>
      <c r="O10303">
        <v>12810.863966226467</v>
      </c>
      <c r="P10303">
        <v>1843219.4925606966</v>
      </c>
    </row>
    <row r="10304" spans="1:16" x14ac:dyDescent="0.3">
      <c r="A10304">
        <v>10309</v>
      </c>
      <c r="B10304" s="1" t="s">
        <v>1522</v>
      </c>
      <c r="C10304">
        <v>9</v>
      </c>
      <c r="D10304">
        <v>2</v>
      </c>
      <c r="E10304">
        <v>6</v>
      </c>
      <c r="F10304">
        <v>2</v>
      </c>
      <c r="G10304" s="1" t="s">
        <v>1523</v>
      </c>
      <c r="H10304" s="1" t="s">
        <v>145</v>
      </c>
      <c r="I10304" s="1" t="s">
        <v>1524</v>
      </c>
      <c r="J10304">
        <v>1</v>
      </c>
      <c r="K10304" s="1" t="s">
        <v>1037</v>
      </c>
      <c r="L10304" s="1" t="s">
        <v>42</v>
      </c>
      <c r="M10304" s="1" t="s">
        <v>2237</v>
      </c>
      <c r="N10304" s="1" t="s">
        <v>24</v>
      </c>
      <c r="O10304">
        <v>12249.524411471515</v>
      </c>
      <c r="P10304">
        <v>1068411.6241577261</v>
      </c>
    </row>
    <row r="10305" spans="1:16" x14ac:dyDescent="0.3">
      <c r="A10305">
        <v>10310</v>
      </c>
      <c r="B10305" s="1" t="s">
        <v>1522</v>
      </c>
      <c r="C10305">
        <v>9</v>
      </c>
      <c r="D10305">
        <v>2</v>
      </c>
      <c r="E10305">
        <v>6</v>
      </c>
      <c r="F10305">
        <v>2</v>
      </c>
      <c r="G10305" s="1" t="s">
        <v>1523</v>
      </c>
      <c r="H10305" s="1" t="s">
        <v>145</v>
      </c>
      <c r="I10305" s="1" t="s">
        <v>1524</v>
      </c>
      <c r="J10305">
        <v>1</v>
      </c>
      <c r="K10305" s="1" t="s">
        <v>1037</v>
      </c>
      <c r="L10305" s="1" t="s">
        <v>126</v>
      </c>
      <c r="M10305" s="1" t="s">
        <v>1528</v>
      </c>
      <c r="N10305" s="1" t="s">
        <v>126</v>
      </c>
      <c r="O10305">
        <v>6249.2144399620993</v>
      </c>
      <c r="P10305">
        <v>1223048.8863741765</v>
      </c>
    </row>
    <row r="10306" spans="1:16" x14ac:dyDescent="0.3">
      <c r="A10306">
        <v>10311</v>
      </c>
      <c r="B10306" s="1" t="s">
        <v>1522</v>
      </c>
      <c r="C10306">
        <v>9</v>
      </c>
      <c r="D10306">
        <v>2</v>
      </c>
      <c r="E10306">
        <v>6</v>
      </c>
      <c r="F10306">
        <v>2</v>
      </c>
      <c r="G10306" s="1" t="s">
        <v>1523</v>
      </c>
      <c r="H10306" s="1" t="s">
        <v>145</v>
      </c>
      <c r="I10306" s="1" t="s">
        <v>1524</v>
      </c>
      <c r="J10306">
        <v>1</v>
      </c>
      <c r="K10306" s="1" t="s">
        <v>1037</v>
      </c>
      <c r="L10306" s="1" t="s">
        <v>126</v>
      </c>
      <c r="M10306" s="1" t="s">
        <v>1528</v>
      </c>
      <c r="N10306" s="1" t="s">
        <v>126</v>
      </c>
      <c r="O10306">
        <v>46730.641426330825</v>
      </c>
      <c r="P10306">
        <v>18066059.595169064</v>
      </c>
    </row>
    <row r="10307" spans="1:16" x14ac:dyDescent="0.3">
      <c r="A10307">
        <v>10312</v>
      </c>
      <c r="B10307" s="1" t="s">
        <v>1522</v>
      </c>
      <c r="C10307">
        <v>9</v>
      </c>
      <c r="D10307">
        <v>2</v>
      </c>
      <c r="E10307">
        <v>6</v>
      </c>
      <c r="F10307">
        <v>2</v>
      </c>
      <c r="G10307" s="1" t="s">
        <v>1523</v>
      </c>
      <c r="H10307" s="1" t="s">
        <v>145</v>
      </c>
      <c r="I10307" s="1" t="s">
        <v>1524</v>
      </c>
      <c r="J10307">
        <v>1</v>
      </c>
      <c r="K10307" s="1" t="s">
        <v>1037</v>
      </c>
      <c r="L10307" s="1" t="s">
        <v>126</v>
      </c>
      <c r="M10307" s="1" t="s">
        <v>1528</v>
      </c>
      <c r="N10307" s="1" t="s">
        <v>126</v>
      </c>
      <c r="O10307">
        <v>19742.708356052193</v>
      </c>
      <c r="P10307">
        <v>5368046.0261792773</v>
      </c>
    </row>
    <row r="10308" spans="1:16" x14ac:dyDescent="0.3">
      <c r="A10308">
        <v>10313</v>
      </c>
      <c r="B10308" s="1" t="s">
        <v>1522</v>
      </c>
      <c r="C10308">
        <v>9</v>
      </c>
      <c r="D10308">
        <v>2</v>
      </c>
      <c r="E10308">
        <v>6</v>
      </c>
      <c r="F10308">
        <v>2</v>
      </c>
      <c r="G10308" s="1" t="s">
        <v>1523</v>
      </c>
      <c r="H10308" s="1" t="s">
        <v>145</v>
      </c>
      <c r="I10308" s="1" t="s">
        <v>1524</v>
      </c>
      <c r="J10308">
        <v>1</v>
      </c>
      <c r="K10308" s="1" t="s">
        <v>1037</v>
      </c>
      <c r="L10308" s="1" t="s">
        <v>126</v>
      </c>
      <c r="M10308" s="1" t="s">
        <v>1528</v>
      </c>
      <c r="N10308" s="1" t="s">
        <v>126</v>
      </c>
      <c r="O10308">
        <v>75138.742994499451</v>
      </c>
      <c r="P10308">
        <v>40748835.587652557</v>
      </c>
    </row>
    <row r="10309" spans="1:16" x14ac:dyDescent="0.3">
      <c r="A10309">
        <v>10314</v>
      </c>
      <c r="B10309" s="1" t="s">
        <v>1522</v>
      </c>
      <c r="C10309">
        <v>9</v>
      </c>
      <c r="D10309">
        <v>2</v>
      </c>
      <c r="E10309">
        <v>6</v>
      </c>
      <c r="F10309">
        <v>2</v>
      </c>
      <c r="G10309" s="1" t="s">
        <v>1523</v>
      </c>
      <c r="H10309" s="1" t="s">
        <v>145</v>
      </c>
      <c r="I10309" s="1" t="s">
        <v>1524</v>
      </c>
      <c r="J10309">
        <v>1</v>
      </c>
      <c r="K10309" s="1" t="s">
        <v>1037</v>
      </c>
      <c r="L10309" s="1" t="s">
        <v>126</v>
      </c>
      <c r="M10309" s="1" t="s">
        <v>1528</v>
      </c>
      <c r="N10309" s="1" t="s">
        <v>126</v>
      </c>
      <c r="O10309">
        <v>58002.871356228978</v>
      </c>
      <c r="P10309">
        <v>76868191.955383241</v>
      </c>
    </row>
    <row r="10310" spans="1:16" x14ac:dyDescent="0.3">
      <c r="A10310">
        <v>10315</v>
      </c>
      <c r="B10310" s="1" t="s">
        <v>1522</v>
      </c>
      <c r="C10310">
        <v>9</v>
      </c>
      <c r="D10310">
        <v>2</v>
      </c>
      <c r="E10310">
        <v>6</v>
      </c>
      <c r="F10310">
        <v>2</v>
      </c>
      <c r="G10310" s="1" t="s">
        <v>1523</v>
      </c>
      <c r="H10310" s="1" t="s">
        <v>145</v>
      </c>
      <c r="I10310" s="1" t="s">
        <v>1524</v>
      </c>
      <c r="J10310">
        <v>1</v>
      </c>
      <c r="K10310" s="1" t="s">
        <v>1037</v>
      </c>
      <c r="L10310" s="1" t="s">
        <v>24</v>
      </c>
      <c r="M10310" s="1" t="s">
        <v>1529</v>
      </c>
      <c r="N10310" s="1" t="s">
        <v>24</v>
      </c>
      <c r="O10310">
        <v>103021.85616100025</v>
      </c>
      <c r="P10310">
        <v>26356861.969294492</v>
      </c>
    </row>
    <row r="10311" spans="1:16" x14ac:dyDescent="0.3">
      <c r="A10311">
        <v>10316</v>
      </c>
      <c r="B10311" s="1" t="s">
        <v>1522</v>
      </c>
      <c r="C10311">
        <v>9</v>
      </c>
      <c r="D10311">
        <v>2</v>
      </c>
      <c r="E10311">
        <v>6</v>
      </c>
      <c r="F10311">
        <v>2</v>
      </c>
      <c r="G10311" s="1" t="s">
        <v>1523</v>
      </c>
      <c r="H10311" s="1" t="s">
        <v>145</v>
      </c>
      <c r="I10311" s="1" t="s">
        <v>1524</v>
      </c>
      <c r="J10311">
        <v>1</v>
      </c>
      <c r="K10311" s="1" t="s">
        <v>1037</v>
      </c>
      <c r="L10311" s="1" t="s">
        <v>126</v>
      </c>
      <c r="M10311" s="1" t="s">
        <v>1528</v>
      </c>
      <c r="N10311" s="1" t="s">
        <v>126</v>
      </c>
      <c r="O10311">
        <v>7304.3685799607583</v>
      </c>
      <c r="P10311">
        <v>1433996.2083844745</v>
      </c>
    </row>
    <row r="10312" spans="1:16" x14ac:dyDescent="0.3">
      <c r="A10312">
        <v>10317</v>
      </c>
      <c r="B10312" s="1" t="s">
        <v>33</v>
      </c>
      <c r="C10312">
        <v>2</v>
      </c>
      <c r="D10312">
        <v>0</v>
      </c>
      <c r="E10312">
        <v>0</v>
      </c>
      <c r="F10312">
        <v>0</v>
      </c>
      <c r="G10312" s="1" t="s">
        <v>34</v>
      </c>
      <c r="H10312" s="1" t="s">
        <v>35</v>
      </c>
      <c r="I10312" s="1" t="s">
        <v>1036</v>
      </c>
      <c r="J10312">
        <v>3</v>
      </c>
      <c r="K10312" s="1" t="s">
        <v>1037</v>
      </c>
      <c r="L10312" s="1" t="s">
        <v>126</v>
      </c>
      <c r="M10312" s="1" t="s">
        <v>1538</v>
      </c>
      <c r="N10312" s="1" t="s">
        <v>126</v>
      </c>
      <c r="O10312">
        <v>9301.6834398606497</v>
      </c>
      <c r="P10312">
        <v>1721587.7489943178</v>
      </c>
    </row>
    <row r="10313" spans="1:16" x14ac:dyDescent="0.3">
      <c r="A10313">
        <v>10318</v>
      </c>
      <c r="B10313" s="1" t="s">
        <v>33</v>
      </c>
      <c r="C10313">
        <v>2</v>
      </c>
      <c r="D10313">
        <v>0</v>
      </c>
      <c r="E10313">
        <v>0</v>
      </c>
      <c r="F10313">
        <v>0</v>
      </c>
      <c r="G10313" s="1" t="s">
        <v>34</v>
      </c>
      <c r="H10313" s="1" t="s">
        <v>35</v>
      </c>
      <c r="I10313" s="1" t="s">
        <v>1036</v>
      </c>
      <c r="J10313">
        <v>3</v>
      </c>
      <c r="K10313" s="1" t="s">
        <v>1037</v>
      </c>
      <c r="L10313" s="1" t="s">
        <v>126</v>
      </c>
      <c r="M10313" s="1" t="s">
        <v>1538</v>
      </c>
      <c r="N10313" s="1" t="s">
        <v>126</v>
      </c>
      <c r="O10313">
        <v>8628.4342248183566</v>
      </c>
      <c r="P10313">
        <v>1345720.6752903212</v>
      </c>
    </row>
    <row r="10314" spans="1:16" x14ac:dyDescent="0.3">
      <c r="A10314">
        <v>10319</v>
      </c>
      <c r="B10314" s="1" t="s">
        <v>1062</v>
      </c>
      <c r="C10314">
        <v>2</v>
      </c>
      <c r="D10314">
        <v>1</v>
      </c>
      <c r="E10314">
        <v>0</v>
      </c>
      <c r="F10314">
        <v>0</v>
      </c>
      <c r="G10314" s="1" t="s">
        <v>34</v>
      </c>
      <c r="H10314" s="1" t="s">
        <v>35</v>
      </c>
      <c r="I10314" s="1" t="s">
        <v>36</v>
      </c>
      <c r="J10314">
        <v>3</v>
      </c>
      <c r="K10314" s="1" t="s">
        <v>1037</v>
      </c>
      <c r="L10314" s="1" t="s">
        <v>417</v>
      </c>
      <c r="M10314" s="1" t="s">
        <v>2238</v>
      </c>
      <c r="N10314" s="1" t="s">
        <v>126</v>
      </c>
      <c r="O10314">
        <v>19297.856960449302</v>
      </c>
      <c r="P10314">
        <v>3275775.4376852997</v>
      </c>
    </row>
    <row r="10315" spans="1:16" x14ac:dyDescent="0.3">
      <c r="A10315">
        <v>10320</v>
      </c>
      <c r="B10315" s="1" t="s">
        <v>1062</v>
      </c>
      <c r="C10315">
        <v>2</v>
      </c>
      <c r="D10315">
        <v>1</v>
      </c>
      <c r="E10315">
        <v>0</v>
      </c>
      <c r="F10315">
        <v>0</v>
      </c>
      <c r="G10315" s="1" t="s">
        <v>34</v>
      </c>
      <c r="H10315" s="1" t="s">
        <v>35</v>
      </c>
      <c r="I10315" s="1" t="s">
        <v>36</v>
      </c>
      <c r="J10315">
        <v>3</v>
      </c>
      <c r="K10315" s="1" t="s">
        <v>1037</v>
      </c>
      <c r="L10315" s="1" t="s">
        <v>136</v>
      </c>
      <c r="M10315" s="1" t="s">
        <v>1065</v>
      </c>
      <c r="N10315" s="1" t="s">
        <v>24</v>
      </c>
      <c r="O10315">
        <v>6891.8732515918409</v>
      </c>
      <c r="P10315">
        <v>2020152.3741908786</v>
      </c>
    </row>
    <row r="10316" spans="1:16" x14ac:dyDescent="0.3">
      <c r="A10316">
        <v>10321</v>
      </c>
      <c r="B10316" s="1" t="s">
        <v>1062</v>
      </c>
      <c r="C10316">
        <v>2</v>
      </c>
      <c r="D10316">
        <v>1</v>
      </c>
      <c r="E10316">
        <v>0</v>
      </c>
      <c r="F10316">
        <v>0</v>
      </c>
      <c r="G10316" s="1" t="s">
        <v>34</v>
      </c>
      <c r="H10316" s="1" t="s">
        <v>35</v>
      </c>
      <c r="I10316" s="1" t="s">
        <v>36</v>
      </c>
      <c r="J10316">
        <v>3</v>
      </c>
      <c r="K10316" s="1" t="s">
        <v>1037</v>
      </c>
      <c r="L10316" s="1" t="s">
        <v>24</v>
      </c>
      <c r="M10316" s="1" t="s">
        <v>44</v>
      </c>
      <c r="N10316" s="1" t="s">
        <v>24</v>
      </c>
      <c r="O10316">
        <v>8633.9233214135256</v>
      </c>
      <c r="P10316">
        <v>1539642.3346631571</v>
      </c>
    </row>
    <row r="10317" spans="1:16" x14ac:dyDescent="0.3">
      <c r="A10317">
        <v>10322</v>
      </c>
      <c r="B10317" s="1" t="s">
        <v>1062</v>
      </c>
      <c r="C10317">
        <v>2</v>
      </c>
      <c r="D10317">
        <v>1</v>
      </c>
      <c r="E10317">
        <v>0</v>
      </c>
      <c r="F10317">
        <v>0</v>
      </c>
      <c r="G10317" s="1" t="s">
        <v>34</v>
      </c>
      <c r="H10317" s="1" t="s">
        <v>35</v>
      </c>
      <c r="I10317" s="1" t="s">
        <v>36</v>
      </c>
      <c r="J10317">
        <v>3</v>
      </c>
      <c r="K10317" s="1" t="s">
        <v>1037</v>
      </c>
      <c r="L10317" s="1" t="s">
        <v>136</v>
      </c>
      <c r="M10317" s="1" t="s">
        <v>1065</v>
      </c>
      <c r="N10317" s="1" t="s">
        <v>24</v>
      </c>
      <c r="O10317">
        <v>8946.8429445743004</v>
      </c>
      <c r="P10317">
        <v>2153388.670302873</v>
      </c>
    </row>
    <row r="10318" spans="1:16" x14ac:dyDescent="0.3">
      <c r="A10318">
        <v>10323</v>
      </c>
      <c r="B10318" s="1" t="s">
        <v>1062</v>
      </c>
      <c r="C10318">
        <v>2</v>
      </c>
      <c r="D10318">
        <v>1</v>
      </c>
      <c r="E10318">
        <v>0</v>
      </c>
      <c r="F10318">
        <v>0</v>
      </c>
      <c r="G10318" s="1" t="s">
        <v>34</v>
      </c>
      <c r="H10318" s="1" t="s">
        <v>35</v>
      </c>
      <c r="I10318" s="1" t="s">
        <v>36</v>
      </c>
      <c r="J10318">
        <v>3</v>
      </c>
      <c r="K10318" s="1" t="s">
        <v>1037</v>
      </c>
      <c r="L10318" s="1" t="s">
        <v>138</v>
      </c>
      <c r="M10318" s="1" t="s">
        <v>1064</v>
      </c>
      <c r="N10318" s="1" t="s">
        <v>126</v>
      </c>
      <c r="O10318">
        <v>11015.962969977933</v>
      </c>
      <c r="P10318">
        <v>1809612.3945755558</v>
      </c>
    </row>
    <row r="10319" spans="1:16" x14ac:dyDescent="0.3">
      <c r="A10319">
        <v>10324</v>
      </c>
      <c r="B10319" s="1" t="s">
        <v>1062</v>
      </c>
      <c r="C10319">
        <v>2</v>
      </c>
      <c r="D10319">
        <v>1</v>
      </c>
      <c r="E10319">
        <v>0</v>
      </c>
      <c r="F10319">
        <v>0</v>
      </c>
      <c r="G10319" s="1" t="s">
        <v>34</v>
      </c>
      <c r="H10319" s="1" t="s">
        <v>35</v>
      </c>
      <c r="I10319" s="1" t="s">
        <v>36</v>
      </c>
      <c r="J10319">
        <v>3</v>
      </c>
      <c r="K10319" s="1" t="s">
        <v>1037</v>
      </c>
      <c r="L10319" s="1" t="s">
        <v>136</v>
      </c>
      <c r="M10319" s="1" t="s">
        <v>1065</v>
      </c>
      <c r="N10319" s="1" t="s">
        <v>24</v>
      </c>
      <c r="O10319">
        <v>15993.405049602294</v>
      </c>
      <c r="P10319">
        <v>2672265.9553160905</v>
      </c>
    </row>
    <row r="10320" spans="1:16" x14ac:dyDescent="0.3">
      <c r="A10320">
        <v>10325</v>
      </c>
      <c r="B10320" s="1" t="s">
        <v>1062</v>
      </c>
      <c r="C10320">
        <v>2</v>
      </c>
      <c r="D10320">
        <v>1</v>
      </c>
      <c r="E10320">
        <v>0</v>
      </c>
      <c r="F10320">
        <v>0</v>
      </c>
      <c r="G10320" s="1" t="s">
        <v>34</v>
      </c>
      <c r="H10320" s="1" t="s">
        <v>35</v>
      </c>
      <c r="I10320" s="1" t="s">
        <v>36</v>
      </c>
      <c r="J10320">
        <v>3</v>
      </c>
      <c r="K10320" s="1" t="s">
        <v>1037</v>
      </c>
      <c r="L10320" s="1" t="s">
        <v>24</v>
      </c>
      <c r="M10320" s="1" t="s">
        <v>44</v>
      </c>
      <c r="N10320" s="1" t="s">
        <v>24</v>
      </c>
      <c r="O10320">
        <v>52519.716142289231</v>
      </c>
      <c r="P10320">
        <v>19622517.136948138</v>
      </c>
    </row>
    <row r="10321" spans="1:16" x14ac:dyDescent="0.3">
      <c r="A10321">
        <v>10326</v>
      </c>
      <c r="B10321" s="1" t="s">
        <v>1062</v>
      </c>
      <c r="C10321">
        <v>2</v>
      </c>
      <c r="D10321">
        <v>1</v>
      </c>
      <c r="E10321">
        <v>0</v>
      </c>
      <c r="F10321">
        <v>0</v>
      </c>
      <c r="G10321" s="1" t="s">
        <v>34</v>
      </c>
      <c r="H10321" s="1" t="s">
        <v>35</v>
      </c>
      <c r="I10321" s="1" t="s">
        <v>36</v>
      </c>
      <c r="J10321">
        <v>3</v>
      </c>
      <c r="K10321" s="1" t="s">
        <v>1037</v>
      </c>
      <c r="L10321" s="1" t="s">
        <v>136</v>
      </c>
      <c r="M10321" s="1" t="s">
        <v>1065</v>
      </c>
      <c r="N10321" s="1" t="s">
        <v>24</v>
      </c>
      <c r="O10321">
        <v>28399.298252025048</v>
      </c>
      <c r="P10321">
        <v>4239901.9931378895</v>
      </c>
    </row>
    <row r="10322" spans="1:16" x14ac:dyDescent="0.3">
      <c r="A10322">
        <v>10327</v>
      </c>
      <c r="B10322" s="1" t="s">
        <v>1062</v>
      </c>
      <c r="C10322">
        <v>2</v>
      </c>
      <c r="D10322">
        <v>1</v>
      </c>
      <c r="E10322">
        <v>0</v>
      </c>
      <c r="F10322">
        <v>0</v>
      </c>
      <c r="G10322" s="1" t="s">
        <v>34</v>
      </c>
      <c r="H10322" s="1" t="s">
        <v>35</v>
      </c>
      <c r="I10322" s="1" t="s">
        <v>36</v>
      </c>
      <c r="J10322">
        <v>3</v>
      </c>
      <c r="K10322" s="1" t="s">
        <v>1037</v>
      </c>
      <c r="L10322" s="1" t="s">
        <v>135</v>
      </c>
      <c r="M10322" s="1" t="s">
        <v>2239</v>
      </c>
      <c r="N10322" s="1" t="s">
        <v>135</v>
      </c>
      <c r="O10322">
        <v>10336.257116808047</v>
      </c>
      <c r="P10322">
        <v>1930507.1239537839</v>
      </c>
    </row>
    <row r="10323" spans="1:16" x14ac:dyDescent="0.3">
      <c r="A10323">
        <v>10328</v>
      </c>
      <c r="B10323" s="1" t="s">
        <v>1062</v>
      </c>
      <c r="C10323">
        <v>2</v>
      </c>
      <c r="D10323">
        <v>1</v>
      </c>
      <c r="E10323">
        <v>0</v>
      </c>
      <c r="F10323">
        <v>0</v>
      </c>
      <c r="G10323" s="1" t="s">
        <v>34</v>
      </c>
      <c r="H10323" s="1" t="s">
        <v>35</v>
      </c>
      <c r="I10323" s="1" t="s">
        <v>36</v>
      </c>
      <c r="J10323">
        <v>3</v>
      </c>
      <c r="K10323" s="1" t="s">
        <v>1037</v>
      </c>
      <c r="L10323" s="1" t="s">
        <v>1041</v>
      </c>
      <c r="M10323" s="1" t="s">
        <v>1063</v>
      </c>
      <c r="N10323" s="1" t="s">
        <v>126</v>
      </c>
      <c r="O10323">
        <v>17228.470664592809</v>
      </c>
      <c r="P10323">
        <v>2870846.834143511</v>
      </c>
    </row>
    <row r="10324" spans="1:16" x14ac:dyDescent="0.3">
      <c r="A10324">
        <v>10329</v>
      </c>
      <c r="B10324" s="1" t="s">
        <v>1062</v>
      </c>
      <c r="C10324">
        <v>2</v>
      </c>
      <c r="D10324">
        <v>1</v>
      </c>
      <c r="E10324">
        <v>0</v>
      </c>
      <c r="F10324">
        <v>0</v>
      </c>
      <c r="G10324" s="1" t="s">
        <v>34</v>
      </c>
      <c r="H10324" s="1" t="s">
        <v>35</v>
      </c>
      <c r="I10324" s="1" t="s">
        <v>36</v>
      </c>
      <c r="J10324">
        <v>3</v>
      </c>
      <c r="K10324" s="1" t="s">
        <v>1037</v>
      </c>
      <c r="L10324" s="1" t="s">
        <v>138</v>
      </c>
      <c r="M10324" s="1" t="s">
        <v>1064</v>
      </c>
      <c r="N10324" s="1" t="s">
        <v>126</v>
      </c>
      <c r="O10324">
        <v>8643.637512355439</v>
      </c>
      <c r="P10324">
        <v>1525885.2801317177</v>
      </c>
    </row>
    <row r="10325" spans="1:16" x14ac:dyDescent="0.3">
      <c r="A10325">
        <v>10330</v>
      </c>
      <c r="B10325" s="1" t="s">
        <v>1554</v>
      </c>
      <c r="C10325">
        <v>2</v>
      </c>
      <c r="D10325">
        <v>4</v>
      </c>
      <c r="E10325">
        <v>6</v>
      </c>
      <c r="F10325">
        <v>2</v>
      </c>
      <c r="G10325" s="1" t="s">
        <v>34</v>
      </c>
      <c r="H10325" s="1" t="s">
        <v>145</v>
      </c>
      <c r="I10325" s="1" t="s">
        <v>77</v>
      </c>
      <c r="J10325">
        <v>2</v>
      </c>
      <c r="K10325" s="1" t="s">
        <v>1037</v>
      </c>
      <c r="L10325" s="1" t="s">
        <v>1067</v>
      </c>
      <c r="M10325" s="1" t="s">
        <v>2240</v>
      </c>
      <c r="N10325" s="1" t="s">
        <v>1067</v>
      </c>
      <c r="O10325">
        <v>34658.003772613483</v>
      </c>
      <c r="P10325">
        <v>13363087.774990464</v>
      </c>
    </row>
    <row r="10326" spans="1:16" x14ac:dyDescent="0.3">
      <c r="A10326">
        <v>10331</v>
      </c>
      <c r="B10326" s="1" t="s">
        <v>1571</v>
      </c>
      <c r="C10326">
        <v>3</v>
      </c>
      <c r="D10326">
        <v>1</v>
      </c>
      <c r="E10326">
        <v>6</v>
      </c>
      <c r="F10326">
        <v>2</v>
      </c>
      <c r="G10326" s="1" t="s">
        <v>17</v>
      </c>
      <c r="H10326" s="1" t="s">
        <v>145</v>
      </c>
      <c r="I10326" s="1" t="s">
        <v>119</v>
      </c>
      <c r="J10326">
        <v>2</v>
      </c>
      <c r="K10326" s="1" t="s">
        <v>1037</v>
      </c>
      <c r="L10326" s="1" t="s">
        <v>1067</v>
      </c>
      <c r="M10326" s="1" t="s">
        <v>2241</v>
      </c>
      <c r="N10326" s="1" t="s">
        <v>1067</v>
      </c>
      <c r="O10326">
        <v>15323.978522921065</v>
      </c>
      <c r="P10326">
        <v>7587649.1088831648</v>
      </c>
    </row>
    <row r="10327" spans="1:16" x14ac:dyDescent="0.3">
      <c r="A10327">
        <v>10332</v>
      </c>
      <c r="B10327" s="1" t="s">
        <v>1571</v>
      </c>
      <c r="C10327">
        <v>3</v>
      </c>
      <c r="D10327">
        <v>1</v>
      </c>
      <c r="E10327">
        <v>6</v>
      </c>
      <c r="F10327">
        <v>2</v>
      </c>
      <c r="G10327" s="1" t="s">
        <v>17</v>
      </c>
      <c r="H10327" s="1" t="s">
        <v>145</v>
      </c>
      <c r="I10327" s="1" t="s">
        <v>119</v>
      </c>
      <c r="J10327">
        <v>2</v>
      </c>
      <c r="K10327" s="1" t="s">
        <v>1037</v>
      </c>
      <c r="L10327" s="1" t="s">
        <v>1067</v>
      </c>
      <c r="M10327" s="1" t="s">
        <v>2241</v>
      </c>
      <c r="N10327" s="1" t="s">
        <v>1067</v>
      </c>
      <c r="O10327">
        <v>43979.048095490718</v>
      </c>
      <c r="P10327">
        <v>38590348.486441925</v>
      </c>
    </row>
    <row r="10328" spans="1:16" x14ac:dyDescent="0.3">
      <c r="A10328">
        <v>10333</v>
      </c>
      <c r="B10328" s="1" t="s">
        <v>181</v>
      </c>
      <c r="C10328">
        <v>3</v>
      </c>
      <c r="D10328">
        <v>4</v>
      </c>
      <c r="E10328">
        <v>2</v>
      </c>
      <c r="F10328">
        <v>9</v>
      </c>
      <c r="G10328" s="1" t="s">
        <v>17</v>
      </c>
      <c r="H10328" s="1" t="s">
        <v>28</v>
      </c>
      <c r="I10328" s="1" t="s">
        <v>87</v>
      </c>
      <c r="J10328">
        <v>3</v>
      </c>
      <c r="K10328" s="1" t="s">
        <v>1037</v>
      </c>
      <c r="L10328" s="1" t="s">
        <v>1067</v>
      </c>
      <c r="M10328" s="1" t="s">
        <v>1572</v>
      </c>
      <c r="N10328" s="1" t="s">
        <v>1067</v>
      </c>
      <c r="O10328">
        <v>14286.707575589891</v>
      </c>
      <c r="P10328">
        <v>9516790.7829806134</v>
      </c>
    </row>
    <row r="10329" spans="1:16" x14ac:dyDescent="0.3">
      <c r="A10329">
        <v>10334</v>
      </c>
      <c r="B10329" s="1" t="s">
        <v>181</v>
      </c>
      <c r="C10329">
        <v>3</v>
      </c>
      <c r="D10329">
        <v>4</v>
      </c>
      <c r="E10329">
        <v>2</v>
      </c>
      <c r="F10329">
        <v>9</v>
      </c>
      <c r="G10329" s="1" t="s">
        <v>17</v>
      </c>
      <c r="H10329" s="1" t="s">
        <v>28</v>
      </c>
      <c r="I10329" s="1" t="s">
        <v>87</v>
      </c>
      <c r="J10329">
        <v>3</v>
      </c>
      <c r="K10329" s="1" t="s">
        <v>1037</v>
      </c>
      <c r="L10329" s="1" t="s">
        <v>1067</v>
      </c>
      <c r="M10329" s="1" t="s">
        <v>1572</v>
      </c>
      <c r="N10329" s="1" t="s">
        <v>1067</v>
      </c>
      <c r="O10329">
        <v>92263.668214103425</v>
      </c>
      <c r="P10329">
        <v>41786005.265831284</v>
      </c>
    </row>
    <row r="10330" spans="1:16" x14ac:dyDescent="0.3">
      <c r="A10330">
        <v>10335</v>
      </c>
      <c r="B10330" s="1" t="s">
        <v>181</v>
      </c>
      <c r="C10330">
        <v>3</v>
      </c>
      <c r="D10330">
        <v>4</v>
      </c>
      <c r="E10330">
        <v>2</v>
      </c>
      <c r="F10330">
        <v>9</v>
      </c>
      <c r="G10330" s="1" t="s">
        <v>17</v>
      </c>
      <c r="H10330" s="1" t="s">
        <v>28</v>
      </c>
      <c r="I10330" s="1" t="s">
        <v>87</v>
      </c>
      <c r="J10330">
        <v>3</v>
      </c>
      <c r="K10330" s="1" t="s">
        <v>1037</v>
      </c>
      <c r="L10330" s="1" t="s">
        <v>1067</v>
      </c>
      <c r="M10330" s="1" t="s">
        <v>1572</v>
      </c>
      <c r="N10330" s="1" t="s">
        <v>1067</v>
      </c>
      <c r="O10330">
        <v>51928.681092366358</v>
      </c>
      <c r="P10330">
        <v>33673570.789524578</v>
      </c>
    </row>
    <row r="10331" spans="1:16" x14ac:dyDescent="0.3">
      <c r="A10331">
        <v>10336</v>
      </c>
      <c r="B10331" s="1" t="s">
        <v>181</v>
      </c>
      <c r="C10331">
        <v>3</v>
      </c>
      <c r="D10331">
        <v>4</v>
      </c>
      <c r="E10331">
        <v>2</v>
      </c>
      <c r="F10331">
        <v>9</v>
      </c>
      <c r="G10331" s="1" t="s">
        <v>17</v>
      </c>
      <c r="H10331" s="1" t="s">
        <v>28</v>
      </c>
      <c r="I10331" s="1" t="s">
        <v>87</v>
      </c>
      <c r="J10331">
        <v>3</v>
      </c>
      <c r="K10331" s="1" t="s">
        <v>1037</v>
      </c>
      <c r="L10331" s="1" t="s">
        <v>1067</v>
      </c>
      <c r="M10331" s="1" t="s">
        <v>1572</v>
      </c>
      <c r="N10331" s="1" t="s">
        <v>1067</v>
      </c>
      <c r="O10331">
        <v>69069.667444433973</v>
      </c>
      <c r="P10331">
        <v>25315051.252255417</v>
      </c>
    </row>
    <row r="10332" spans="1:16" x14ac:dyDescent="0.3">
      <c r="A10332">
        <v>10337</v>
      </c>
      <c r="B10332" s="1" t="s">
        <v>220</v>
      </c>
      <c r="C10332">
        <v>3</v>
      </c>
      <c r="D10332">
        <v>4</v>
      </c>
      <c r="E10332">
        <v>6</v>
      </c>
      <c r="F10332">
        <v>2</v>
      </c>
      <c r="G10332" s="1" t="s">
        <v>17</v>
      </c>
      <c r="H10332" s="1" t="s">
        <v>145</v>
      </c>
      <c r="I10332" s="1" t="s">
        <v>2018</v>
      </c>
      <c r="J10332">
        <v>1</v>
      </c>
      <c r="K10332" s="1" t="s">
        <v>1037</v>
      </c>
      <c r="L10332" s="1" t="s">
        <v>1067</v>
      </c>
      <c r="M10332" s="1" t="s">
        <v>2242</v>
      </c>
      <c r="N10332" s="1" t="s">
        <v>1067</v>
      </c>
      <c r="O10332">
        <v>177608.79348428635</v>
      </c>
      <c r="P10332">
        <v>228821388.53381237</v>
      </c>
    </row>
    <row r="10333" spans="1:16" x14ac:dyDescent="0.3">
      <c r="A10333">
        <v>10338</v>
      </c>
      <c r="B10333" s="1" t="s">
        <v>220</v>
      </c>
      <c r="C10333">
        <v>3</v>
      </c>
      <c r="D10333">
        <v>4</v>
      </c>
      <c r="E10333">
        <v>6</v>
      </c>
      <c r="F10333">
        <v>2</v>
      </c>
      <c r="G10333" s="1" t="s">
        <v>17</v>
      </c>
      <c r="H10333" s="1" t="s">
        <v>145</v>
      </c>
      <c r="I10333" s="1" t="s">
        <v>2018</v>
      </c>
      <c r="J10333">
        <v>1</v>
      </c>
      <c r="K10333" s="1" t="s">
        <v>1037</v>
      </c>
      <c r="L10333" s="1" t="s">
        <v>1067</v>
      </c>
      <c r="M10333" s="1" t="s">
        <v>2242</v>
      </c>
      <c r="N10333" s="1" t="s">
        <v>1067</v>
      </c>
      <c r="O10333">
        <v>18446.61221072741</v>
      </c>
      <c r="P10333">
        <v>14998183.967241058</v>
      </c>
    </row>
    <row r="10334" spans="1:16" x14ac:dyDescent="0.3">
      <c r="A10334">
        <v>10339</v>
      </c>
      <c r="B10334" s="1" t="s">
        <v>220</v>
      </c>
      <c r="C10334">
        <v>3</v>
      </c>
      <c r="D10334">
        <v>4</v>
      </c>
      <c r="E10334">
        <v>6</v>
      </c>
      <c r="F10334">
        <v>2</v>
      </c>
      <c r="G10334" s="1" t="s">
        <v>17</v>
      </c>
      <c r="H10334" s="1" t="s">
        <v>145</v>
      </c>
      <c r="I10334" s="1" t="s">
        <v>2018</v>
      </c>
      <c r="J10334">
        <v>1</v>
      </c>
      <c r="K10334" s="1" t="s">
        <v>1037</v>
      </c>
      <c r="L10334" s="1" t="s">
        <v>1067</v>
      </c>
      <c r="M10334" s="1" t="s">
        <v>2242</v>
      </c>
      <c r="N10334" s="1" t="s">
        <v>1067</v>
      </c>
      <c r="O10334">
        <v>18093.453625313334</v>
      </c>
      <c r="P10334">
        <v>17405051.821028758</v>
      </c>
    </row>
    <row r="10335" spans="1:16" x14ac:dyDescent="0.3">
      <c r="A10335">
        <v>10340</v>
      </c>
      <c r="B10335" s="1" t="s">
        <v>225</v>
      </c>
      <c r="C10335">
        <v>3</v>
      </c>
      <c r="D10335">
        <v>4</v>
      </c>
      <c r="E10335">
        <v>9</v>
      </c>
      <c r="F10335">
        <v>0</v>
      </c>
      <c r="G10335" s="1" t="s">
        <v>17</v>
      </c>
      <c r="H10335" s="1" t="s">
        <v>154</v>
      </c>
      <c r="I10335" s="1" t="s">
        <v>1573</v>
      </c>
      <c r="J10335">
        <v>3</v>
      </c>
      <c r="K10335" s="1" t="s">
        <v>1037</v>
      </c>
      <c r="L10335" s="1" t="s">
        <v>1067</v>
      </c>
      <c r="M10335" s="1" t="s">
        <v>2243</v>
      </c>
      <c r="N10335" s="1" t="s">
        <v>1067</v>
      </c>
      <c r="O10335">
        <v>19418.742828561768</v>
      </c>
      <c r="P10335">
        <v>11983813.937699802</v>
      </c>
    </row>
    <row r="10336" spans="1:16" x14ac:dyDescent="0.3">
      <c r="A10336">
        <v>10341</v>
      </c>
      <c r="B10336" s="1" t="s">
        <v>225</v>
      </c>
      <c r="C10336">
        <v>3</v>
      </c>
      <c r="D10336">
        <v>4</v>
      </c>
      <c r="E10336">
        <v>9</v>
      </c>
      <c r="F10336">
        <v>0</v>
      </c>
      <c r="G10336" s="1" t="s">
        <v>17</v>
      </c>
      <c r="H10336" s="1" t="s">
        <v>154</v>
      </c>
      <c r="I10336" s="1" t="s">
        <v>1573</v>
      </c>
      <c r="J10336">
        <v>3</v>
      </c>
      <c r="K10336" s="1" t="s">
        <v>1037</v>
      </c>
      <c r="L10336" s="1" t="s">
        <v>1067</v>
      </c>
      <c r="M10336" s="1" t="s">
        <v>2243</v>
      </c>
      <c r="N10336" s="1" t="s">
        <v>1067</v>
      </c>
      <c r="O10336">
        <v>14504.758052439045</v>
      </c>
      <c r="P10336">
        <v>5479289.6607503584</v>
      </c>
    </row>
    <row r="10337" spans="1:16" x14ac:dyDescent="0.3">
      <c r="A10337">
        <v>10342</v>
      </c>
      <c r="B10337" s="1" t="s">
        <v>225</v>
      </c>
      <c r="C10337">
        <v>3</v>
      </c>
      <c r="D10337">
        <v>4</v>
      </c>
      <c r="E10337">
        <v>9</v>
      </c>
      <c r="F10337">
        <v>0</v>
      </c>
      <c r="G10337" s="1" t="s">
        <v>17</v>
      </c>
      <c r="H10337" s="1" t="s">
        <v>154</v>
      </c>
      <c r="I10337" s="1" t="s">
        <v>1573</v>
      </c>
      <c r="J10337">
        <v>3</v>
      </c>
      <c r="K10337" s="1" t="s">
        <v>1037</v>
      </c>
      <c r="L10337" s="1" t="s">
        <v>1067</v>
      </c>
      <c r="M10337" s="1" t="s">
        <v>2243</v>
      </c>
      <c r="N10337" s="1" t="s">
        <v>1067</v>
      </c>
      <c r="O10337">
        <v>77156.902591209015</v>
      </c>
      <c r="P10337">
        <v>57552506.011141032</v>
      </c>
    </row>
    <row r="10338" spans="1:16" x14ac:dyDescent="0.3">
      <c r="A10338">
        <v>10343</v>
      </c>
      <c r="B10338" s="1" t="s">
        <v>1066</v>
      </c>
      <c r="C10338">
        <v>3</v>
      </c>
      <c r="D10338">
        <v>5</v>
      </c>
      <c r="E10338">
        <v>6</v>
      </c>
      <c r="F10338">
        <v>0</v>
      </c>
      <c r="G10338" s="1" t="s">
        <v>17</v>
      </c>
      <c r="H10338" s="1" t="s">
        <v>145</v>
      </c>
      <c r="I10338" s="1" t="s">
        <v>251</v>
      </c>
      <c r="J10338">
        <v>2</v>
      </c>
      <c r="K10338" s="1" t="s">
        <v>1037</v>
      </c>
      <c r="L10338" s="1" t="s">
        <v>1067</v>
      </c>
      <c r="M10338" s="1" t="s">
        <v>1068</v>
      </c>
      <c r="N10338" s="1" t="s">
        <v>1067</v>
      </c>
      <c r="O10338">
        <v>41154.275987153604</v>
      </c>
      <c r="P10338">
        <v>18297835.041781653</v>
      </c>
    </row>
    <row r="10339" spans="1:16" x14ac:dyDescent="0.3">
      <c r="A10339">
        <v>10344</v>
      </c>
      <c r="B10339" s="1" t="s">
        <v>1066</v>
      </c>
      <c r="C10339">
        <v>3</v>
      </c>
      <c r="D10339">
        <v>5</v>
      </c>
      <c r="E10339">
        <v>6</v>
      </c>
      <c r="F10339">
        <v>0</v>
      </c>
      <c r="G10339" s="1" t="s">
        <v>17</v>
      </c>
      <c r="H10339" s="1" t="s">
        <v>145</v>
      </c>
      <c r="I10339" s="1" t="s">
        <v>251</v>
      </c>
      <c r="J10339">
        <v>2</v>
      </c>
      <c r="K10339" s="1" t="s">
        <v>1037</v>
      </c>
      <c r="L10339" s="1" t="s">
        <v>2016</v>
      </c>
      <c r="M10339" s="1" t="s">
        <v>2040</v>
      </c>
      <c r="N10339" s="1" t="s">
        <v>1067</v>
      </c>
      <c r="O10339">
        <v>12319.182633150082</v>
      </c>
      <c r="P10339">
        <v>2746347.4919994841</v>
      </c>
    </row>
    <row r="10340" spans="1:16" x14ac:dyDescent="0.3">
      <c r="A10340">
        <v>10345</v>
      </c>
      <c r="B10340" s="1" t="s">
        <v>1066</v>
      </c>
      <c r="C10340">
        <v>3</v>
      </c>
      <c r="D10340">
        <v>5</v>
      </c>
      <c r="E10340">
        <v>6</v>
      </c>
      <c r="F10340">
        <v>0</v>
      </c>
      <c r="G10340" s="1" t="s">
        <v>17</v>
      </c>
      <c r="H10340" s="1" t="s">
        <v>145</v>
      </c>
      <c r="I10340" s="1" t="s">
        <v>251</v>
      </c>
      <c r="J10340">
        <v>2</v>
      </c>
      <c r="K10340" s="1" t="s">
        <v>1037</v>
      </c>
      <c r="L10340" s="1" t="s">
        <v>1585</v>
      </c>
      <c r="M10340" s="1" t="s">
        <v>2244</v>
      </c>
      <c r="N10340" s="1" t="s">
        <v>187</v>
      </c>
      <c r="O10340">
        <v>25131.59129121602</v>
      </c>
      <c r="P10340">
        <v>10128982.989783598</v>
      </c>
    </row>
    <row r="10341" spans="1:16" x14ac:dyDescent="0.3">
      <c r="A10341">
        <v>10346</v>
      </c>
      <c r="B10341" s="1" t="s">
        <v>1066</v>
      </c>
      <c r="C10341">
        <v>3</v>
      </c>
      <c r="D10341">
        <v>5</v>
      </c>
      <c r="E10341">
        <v>6</v>
      </c>
      <c r="F10341">
        <v>0</v>
      </c>
      <c r="G10341" s="1" t="s">
        <v>17</v>
      </c>
      <c r="H10341" s="1" t="s">
        <v>145</v>
      </c>
      <c r="I10341" s="1" t="s">
        <v>251</v>
      </c>
      <c r="J10341">
        <v>2</v>
      </c>
      <c r="K10341" s="1" t="s">
        <v>1037</v>
      </c>
      <c r="L10341" s="1" t="s">
        <v>190</v>
      </c>
      <c r="M10341" s="1" t="s">
        <v>2245</v>
      </c>
      <c r="N10341" s="1" t="s">
        <v>56</v>
      </c>
      <c r="O10341">
        <v>27680.858871947876</v>
      </c>
      <c r="P10341">
        <v>7154814.9702920839</v>
      </c>
    </row>
    <row r="10342" spans="1:16" x14ac:dyDescent="0.3">
      <c r="A10342">
        <v>10347</v>
      </c>
      <c r="B10342" s="1" t="s">
        <v>1066</v>
      </c>
      <c r="C10342">
        <v>3</v>
      </c>
      <c r="D10342">
        <v>5</v>
      </c>
      <c r="E10342">
        <v>6</v>
      </c>
      <c r="F10342">
        <v>0</v>
      </c>
      <c r="G10342" s="1" t="s">
        <v>17</v>
      </c>
      <c r="H10342" s="1" t="s">
        <v>145</v>
      </c>
      <c r="I10342" s="1" t="s">
        <v>251</v>
      </c>
      <c r="J10342">
        <v>2</v>
      </c>
      <c r="K10342" s="1" t="s">
        <v>1037</v>
      </c>
      <c r="L10342" s="1" t="s">
        <v>187</v>
      </c>
      <c r="M10342" s="1" t="s">
        <v>254</v>
      </c>
      <c r="N10342" s="1" t="s">
        <v>187</v>
      </c>
      <c r="O10342">
        <v>30988.109371826213</v>
      </c>
      <c r="P10342">
        <v>14060544.57919351</v>
      </c>
    </row>
    <row r="10343" spans="1:16" x14ac:dyDescent="0.3">
      <c r="A10343">
        <v>10348</v>
      </c>
      <c r="B10343" s="1" t="s">
        <v>1066</v>
      </c>
      <c r="C10343">
        <v>3</v>
      </c>
      <c r="D10343">
        <v>5</v>
      </c>
      <c r="E10343">
        <v>6</v>
      </c>
      <c r="F10343">
        <v>0</v>
      </c>
      <c r="G10343" s="1" t="s">
        <v>17</v>
      </c>
      <c r="H10343" s="1" t="s">
        <v>145</v>
      </c>
      <c r="I10343" s="1" t="s">
        <v>251</v>
      </c>
      <c r="J10343">
        <v>2</v>
      </c>
      <c r="K10343" s="1" t="s">
        <v>1037</v>
      </c>
      <c r="L10343" s="1" t="s">
        <v>1067</v>
      </c>
      <c r="M10343" s="1" t="s">
        <v>1068</v>
      </c>
      <c r="N10343" s="1" t="s">
        <v>1067</v>
      </c>
      <c r="O10343">
        <v>14731.920571259543</v>
      </c>
      <c r="P10343">
        <v>3020150.4849763238</v>
      </c>
    </row>
    <row r="10344" spans="1:16" x14ac:dyDescent="0.3">
      <c r="A10344">
        <v>10349</v>
      </c>
      <c r="B10344" s="1" t="s">
        <v>1066</v>
      </c>
      <c r="C10344">
        <v>3</v>
      </c>
      <c r="D10344">
        <v>5</v>
      </c>
      <c r="E10344">
        <v>6</v>
      </c>
      <c r="F10344">
        <v>0</v>
      </c>
      <c r="G10344" s="1" t="s">
        <v>17</v>
      </c>
      <c r="H10344" s="1" t="s">
        <v>145</v>
      </c>
      <c r="I10344" s="1" t="s">
        <v>251</v>
      </c>
      <c r="J10344">
        <v>2</v>
      </c>
      <c r="K10344" s="1" t="s">
        <v>1037</v>
      </c>
      <c r="L10344" s="1" t="s">
        <v>1163</v>
      </c>
      <c r="M10344" s="1" t="s">
        <v>2045</v>
      </c>
      <c r="N10344" s="1" t="s">
        <v>21</v>
      </c>
      <c r="O10344">
        <v>6830.8672682908255</v>
      </c>
      <c r="P10344">
        <v>1564234.378942718</v>
      </c>
    </row>
    <row r="10345" spans="1:16" x14ac:dyDescent="0.3">
      <c r="A10345">
        <v>10350</v>
      </c>
      <c r="B10345" s="1" t="s">
        <v>1066</v>
      </c>
      <c r="C10345">
        <v>3</v>
      </c>
      <c r="D10345">
        <v>5</v>
      </c>
      <c r="E10345">
        <v>6</v>
      </c>
      <c r="F10345">
        <v>0</v>
      </c>
      <c r="G10345" s="1" t="s">
        <v>17</v>
      </c>
      <c r="H10345" s="1" t="s">
        <v>145</v>
      </c>
      <c r="I10345" s="1" t="s">
        <v>251</v>
      </c>
      <c r="J10345">
        <v>2</v>
      </c>
      <c r="K10345" s="1" t="s">
        <v>1037</v>
      </c>
      <c r="L10345" s="1" t="s">
        <v>2016</v>
      </c>
      <c r="M10345" s="1" t="s">
        <v>2040</v>
      </c>
      <c r="N10345" s="1" t="s">
        <v>1067</v>
      </c>
      <c r="O10345">
        <v>13215.041540770588</v>
      </c>
      <c r="P10345">
        <v>2365249.8164357725</v>
      </c>
    </row>
    <row r="10346" spans="1:16" x14ac:dyDescent="0.3">
      <c r="A10346">
        <v>10351</v>
      </c>
      <c r="B10346" s="1" t="s">
        <v>1066</v>
      </c>
      <c r="C10346">
        <v>3</v>
      </c>
      <c r="D10346">
        <v>5</v>
      </c>
      <c r="E10346">
        <v>6</v>
      </c>
      <c r="F10346">
        <v>0</v>
      </c>
      <c r="G10346" s="1" t="s">
        <v>17</v>
      </c>
      <c r="H10346" s="1" t="s">
        <v>145</v>
      </c>
      <c r="I10346" s="1" t="s">
        <v>251</v>
      </c>
      <c r="J10346">
        <v>2</v>
      </c>
      <c r="K10346" s="1" t="s">
        <v>1037</v>
      </c>
      <c r="L10346" s="1" t="s">
        <v>1067</v>
      </c>
      <c r="M10346" s="1" t="s">
        <v>1068</v>
      </c>
      <c r="N10346" s="1" t="s">
        <v>1067</v>
      </c>
      <c r="O10346">
        <v>13058.715664255036</v>
      </c>
      <c r="P10346">
        <v>2584519.5552962781</v>
      </c>
    </row>
    <row r="10347" spans="1:16" x14ac:dyDescent="0.3">
      <c r="A10347">
        <v>10352</v>
      </c>
      <c r="B10347" s="1" t="s">
        <v>250</v>
      </c>
      <c r="C10347">
        <v>3</v>
      </c>
      <c r="D10347">
        <v>5</v>
      </c>
      <c r="E10347">
        <v>6</v>
      </c>
      <c r="F10347">
        <v>2</v>
      </c>
      <c r="G10347" s="1" t="s">
        <v>17</v>
      </c>
      <c r="H10347" s="1" t="s">
        <v>145</v>
      </c>
      <c r="I10347" s="1" t="s">
        <v>1079</v>
      </c>
      <c r="J10347">
        <v>1</v>
      </c>
      <c r="K10347" s="1" t="s">
        <v>1037</v>
      </c>
      <c r="L10347" s="1" t="s">
        <v>1067</v>
      </c>
      <c r="M10347" s="1" t="s">
        <v>1083</v>
      </c>
      <c r="N10347" s="1" t="s">
        <v>1067</v>
      </c>
      <c r="O10347">
        <v>179584.3455</v>
      </c>
      <c r="P10347">
        <v>124668678.41074985</v>
      </c>
    </row>
    <row r="10348" spans="1:16" x14ac:dyDescent="0.3">
      <c r="A10348">
        <v>10353</v>
      </c>
      <c r="B10348" s="1" t="s">
        <v>250</v>
      </c>
      <c r="C10348">
        <v>3</v>
      </c>
      <c r="D10348">
        <v>5</v>
      </c>
      <c r="E10348">
        <v>6</v>
      </c>
      <c r="F10348">
        <v>2</v>
      </c>
      <c r="G10348" s="1" t="s">
        <v>17</v>
      </c>
      <c r="H10348" s="1" t="s">
        <v>145</v>
      </c>
      <c r="I10348" s="1" t="s">
        <v>1092</v>
      </c>
      <c r="J10348">
        <v>1</v>
      </c>
      <c r="K10348" s="1" t="s">
        <v>1037</v>
      </c>
      <c r="L10348" s="1" t="s">
        <v>1067</v>
      </c>
      <c r="M10348" s="1" t="s">
        <v>2149</v>
      </c>
      <c r="N10348" s="1" t="s">
        <v>1067</v>
      </c>
      <c r="O10348">
        <v>11729.769649484322</v>
      </c>
      <c r="P10348">
        <v>4575747.973425597</v>
      </c>
    </row>
    <row r="10349" spans="1:16" x14ac:dyDescent="0.3">
      <c r="A10349">
        <v>10354</v>
      </c>
      <c r="B10349" s="1" t="s">
        <v>1078</v>
      </c>
      <c r="C10349">
        <v>3</v>
      </c>
      <c r="D10349">
        <v>5</v>
      </c>
      <c r="E10349">
        <v>6</v>
      </c>
      <c r="F10349">
        <v>3</v>
      </c>
      <c r="G10349" s="1" t="s">
        <v>17</v>
      </c>
      <c r="H10349" s="1" t="s">
        <v>145</v>
      </c>
      <c r="I10349" s="1" t="s">
        <v>1079</v>
      </c>
      <c r="J10349">
        <v>1</v>
      </c>
      <c r="K10349" s="1" t="s">
        <v>1037</v>
      </c>
      <c r="L10349" s="1" t="s">
        <v>1090</v>
      </c>
      <c r="M10349" s="1" t="s">
        <v>1091</v>
      </c>
      <c r="N10349" s="1" t="s">
        <v>1076</v>
      </c>
      <c r="O10349">
        <v>9827.1654720845418</v>
      </c>
      <c r="P10349">
        <v>1752743.7153519709</v>
      </c>
    </row>
    <row r="10350" spans="1:16" x14ac:dyDescent="0.3">
      <c r="A10350">
        <v>10355</v>
      </c>
      <c r="B10350" s="1" t="s">
        <v>1078</v>
      </c>
      <c r="C10350">
        <v>3</v>
      </c>
      <c r="D10350">
        <v>5</v>
      </c>
      <c r="E10350">
        <v>6</v>
      </c>
      <c r="F10350">
        <v>3</v>
      </c>
      <c r="G10350" s="1" t="s">
        <v>17</v>
      </c>
      <c r="H10350" s="1" t="s">
        <v>145</v>
      </c>
      <c r="I10350" s="1" t="s">
        <v>1079</v>
      </c>
      <c r="J10350">
        <v>1</v>
      </c>
      <c r="K10350" s="1" t="s">
        <v>1037</v>
      </c>
      <c r="L10350" s="1" t="s">
        <v>138</v>
      </c>
      <c r="M10350" s="1" t="s">
        <v>2246</v>
      </c>
      <c r="N10350" s="1" t="s">
        <v>126</v>
      </c>
      <c r="O10350">
        <v>10843.174616862812</v>
      </c>
      <c r="P10350">
        <v>1740250.0098691762</v>
      </c>
    </row>
    <row r="10351" spans="1:16" x14ac:dyDescent="0.3">
      <c r="A10351">
        <v>10356</v>
      </c>
      <c r="B10351" s="1" t="s">
        <v>1078</v>
      </c>
      <c r="C10351">
        <v>3</v>
      </c>
      <c r="D10351">
        <v>5</v>
      </c>
      <c r="E10351">
        <v>6</v>
      </c>
      <c r="F10351">
        <v>3</v>
      </c>
      <c r="G10351" s="1" t="s">
        <v>17</v>
      </c>
      <c r="H10351" s="1" t="s">
        <v>145</v>
      </c>
      <c r="I10351" s="1" t="s">
        <v>1079</v>
      </c>
      <c r="J10351">
        <v>1</v>
      </c>
      <c r="K10351" s="1" t="s">
        <v>1037</v>
      </c>
      <c r="L10351" s="1" t="s">
        <v>126</v>
      </c>
      <c r="M10351" s="1" t="s">
        <v>1088</v>
      </c>
      <c r="N10351" s="1" t="s">
        <v>126</v>
      </c>
      <c r="O10351">
        <v>10356.916964139724</v>
      </c>
      <c r="P10351">
        <v>1324999.4104777502</v>
      </c>
    </row>
    <row r="10352" spans="1:16" x14ac:dyDescent="0.3">
      <c r="A10352">
        <v>10357</v>
      </c>
      <c r="B10352" s="1" t="s">
        <v>1078</v>
      </c>
      <c r="C10352">
        <v>3</v>
      </c>
      <c r="D10352">
        <v>5</v>
      </c>
      <c r="E10352">
        <v>6</v>
      </c>
      <c r="F10352">
        <v>3</v>
      </c>
      <c r="G10352" s="1" t="s">
        <v>17</v>
      </c>
      <c r="H10352" s="1" t="s">
        <v>145</v>
      </c>
      <c r="I10352" s="1" t="s">
        <v>1079</v>
      </c>
      <c r="J10352">
        <v>1</v>
      </c>
      <c r="K10352" s="1" t="s">
        <v>1037</v>
      </c>
      <c r="L10352" s="1" t="s">
        <v>1038</v>
      </c>
      <c r="M10352" s="1" t="s">
        <v>1089</v>
      </c>
      <c r="N10352" s="1" t="s">
        <v>126</v>
      </c>
      <c r="O10352">
        <v>10001.566584647286</v>
      </c>
      <c r="P10352">
        <v>1985708.3792546138</v>
      </c>
    </row>
    <row r="10353" spans="1:16" x14ac:dyDescent="0.3">
      <c r="A10353">
        <v>10358</v>
      </c>
      <c r="B10353" s="1" t="s">
        <v>1078</v>
      </c>
      <c r="C10353">
        <v>3</v>
      </c>
      <c r="D10353">
        <v>5</v>
      </c>
      <c r="E10353">
        <v>6</v>
      </c>
      <c r="F10353">
        <v>3</v>
      </c>
      <c r="G10353" s="1" t="s">
        <v>17</v>
      </c>
      <c r="H10353" s="1" t="s">
        <v>145</v>
      </c>
      <c r="I10353" s="1" t="s">
        <v>1079</v>
      </c>
      <c r="J10353">
        <v>1</v>
      </c>
      <c r="K10353" s="1" t="s">
        <v>1037</v>
      </c>
      <c r="L10353" s="1" t="s">
        <v>126</v>
      </c>
      <c r="M10353" s="1" t="s">
        <v>1088</v>
      </c>
      <c r="N10353" s="1" t="s">
        <v>126</v>
      </c>
      <c r="O10353">
        <v>6958.2821055449749</v>
      </c>
      <c r="P10353">
        <v>1063123.9893435328</v>
      </c>
    </row>
    <row r="10354" spans="1:16" x14ac:dyDescent="0.3">
      <c r="A10354">
        <v>10359</v>
      </c>
      <c r="B10354" s="1" t="s">
        <v>1078</v>
      </c>
      <c r="C10354">
        <v>3</v>
      </c>
      <c r="D10354">
        <v>5</v>
      </c>
      <c r="E10354">
        <v>6</v>
      </c>
      <c r="F10354">
        <v>3</v>
      </c>
      <c r="G10354" s="1" t="s">
        <v>17</v>
      </c>
      <c r="H10354" s="1" t="s">
        <v>145</v>
      </c>
      <c r="I10354" s="1" t="s">
        <v>1079</v>
      </c>
      <c r="J10354">
        <v>1</v>
      </c>
      <c r="K10354" s="1" t="s">
        <v>1037</v>
      </c>
      <c r="L10354" s="1" t="s">
        <v>1084</v>
      </c>
      <c r="M10354" s="1" t="s">
        <v>1085</v>
      </c>
      <c r="N10354" s="1" t="s">
        <v>1076</v>
      </c>
      <c r="O10354">
        <v>12699.946152076289</v>
      </c>
      <c r="P10354">
        <v>2157707.38887145</v>
      </c>
    </row>
    <row r="10355" spans="1:16" x14ac:dyDescent="0.3">
      <c r="A10355">
        <v>10360</v>
      </c>
      <c r="B10355" s="1" t="s">
        <v>1078</v>
      </c>
      <c r="C10355">
        <v>3</v>
      </c>
      <c r="D10355">
        <v>5</v>
      </c>
      <c r="E10355">
        <v>6</v>
      </c>
      <c r="F10355">
        <v>3</v>
      </c>
      <c r="G10355" s="1" t="s">
        <v>17</v>
      </c>
      <c r="H10355" s="1" t="s">
        <v>145</v>
      </c>
      <c r="I10355" s="1" t="s">
        <v>1079</v>
      </c>
      <c r="J10355">
        <v>1</v>
      </c>
      <c r="K10355" s="1" t="s">
        <v>1037</v>
      </c>
      <c r="L10355" s="1" t="s">
        <v>1038</v>
      </c>
      <c r="M10355" s="1" t="s">
        <v>1089</v>
      </c>
      <c r="N10355" s="1" t="s">
        <v>126</v>
      </c>
      <c r="O10355">
        <v>8271.7892612200194</v>
      </c>
      <c r="P10355">
        <v>1092454.7670078184</v>
      </c>
    </row>
    <row r="10356" spans="1:16" x14ac:dyDescent="0.3">
      <c r="A10356">
        <v>10361</v>
      </c>
      <c r="B10356" s="1" t="s">
        <v>1078</v>
      </c>
      <c r="C10356">
        <v>3</v>
      </c>
      <c r="D10356">
        <v>5</v>
      </c>
      <c r="E10356">
        <v>6</v>
      </c>
      <c r="F10356">
        <v>3</v>
      </c>
      <c r="G10356" s="1" t="s">
        <v>17</v>
      </c>
      <c r="H10356" s="1" t="s">
        <v>145</v>
      </c>
      <c r="I10356" s="1" t="s">
        <v>1079</v>
      </c>
      <c r="J10356">
        <v>1</v>
      </c>
      <c r="K10356" s="1" t="s">
        <v>1037</v>
      </c>
      <c r="L10356" s="1" t="s">
        <v>1086</v>
      </c>
      <c r="M10356" s="1" t="s">
        <v>1087</v>
      </c>
      <c r="N10356" s="1" t="s">
        <v>126</v>
      </c>
      <c r="O10356">
        <v>9457.1732349496106</v>
      </c>
      <c r="P10356">
        <v>1583802.9986620001</v>
      </c>
    </row>
    <row r="10357" spans="1:16" x14ac:dyDescent="0.3">
      <c r="A10357">
        <v>10362</v>
      </c>
      <c r="B10357" s="1" t="s">
        <v>1078</v>
      </c>
      <c r="C10357">
        <v>3</v>
      </c>
      <c r="D10357">
        <v>5</v>
      </c>
      <c r="E10357">
        <v>6</v>
      </c>
      <c r="F10357">
        <v>3</v>
      </c>
      <c r="G10357" s="1" t="s">
        <v>17</v>
      </c>
      <c r="H10357" s="1" t="s">
        <v>145</v>
      </c>
      <c r="I10357" s="1" t="s">
        <v>1079</v>
      </c>
      <c r="J10357">
        <v>1</v>
      </c>
      <c r="K10357" s="1" t="s">
        <v>1037</v>
      </c>
      <c r="L10357" s="1" t="s">
        <v>1090</v>
      </c>
      <c r="M10357" s="1" t="s">
        <v>1091</v>
      </c>
      <c r="N10357" s="1" t="s">
        <v>1076</v>
      </c>
      <c r="O10357">
        <v>13070.119531482605</v>
      </c>
      <c r="P10357">
        <v>1893181.5111215871</v>
      </c>
    </row>
    <row r="10358" spans="1:16" x14ac:dyDescent="0.3">
      <c r="A10358">
        <v>10363</v>
      </c>
      <c r="B10358" s="1" t="s">
        <v>1078</v>
      </c>
      <c r="C10358">
        <v>3</v>
      </c>
      <c r="D10358">
        <v>5</v>
      </c>
      <c r="E10358">
        <v>6</v>
      </c>
      <c r="F10358">
        <v>3</v>
      </c>
      <c r="G10358" s="1" t="s">
        <v>17</v>
      </c>
      <c r="H10358" s="1" t="s">
        <v>145</v>
      </c>
      <c r="I10358" s="1" t="s">
        <v>1079</v>
      </c>
      <c r="J10358">
        <v>1</v>
      </c>
      <c r="K10358" s="1" t="s">
        <v>1037</v>
      </c>
      <c r="L10358" s="1" t="s">
        <v>1067</v>
      </c>
      <c r="M10358" s="1" t="s">
        <v>1083</v>
      </c>
      <c r="N10358" s="1" t="s">
        <v>1067</v>
      </c>
      <c r="O10358">
        <v>8971.4125481498577</v>
      </c>
      <c r="P10358">
        <v>1393668.1046927429</v>
      </c>
    </row>
    <row r="10359" spans="1:16" x14ac:dyDescent="0.3">
      <c r="A10359">
        <v>10364</v>
      </c>
      <c r="B10359" s="1" t="s">
        <v>1078</v>
      </c>
      <c r="C10359">
        <v>3</v>
      </c>
      <c r="D10359">
        <v>5</v>
      </c>
      <c r="E10359">
        <v>6</v>
      </c>
      <c r="F10359">
        <v>3</v>
      </c>
      <c r="G10359" s="1" t="s">
        <v>17</v>
      </c>
      <c r="H10359" s="1" t="s">
        <v>145</v>
      </c>
      <c r="I10359" s="1" t="s">
        <v>1079</v>
      </c>
      <c r="J10359">
        <v>1</v>
      </c>
      <c r="K10359" s="1" t="s">
        <v>1037</v>
      </c>
      <c r="L10359" s="1" t="s">
        <v>1084</v>
      </c>
      <c r="M10359" s="1" t="s">
        <v>1085</v>
      </c>
      <c r="N10359" s="1" t="s">
        <v>1076</v>
      </c>
      <c r="O10359">
        <v>21334.968973806408</v>
      </c>
      <c r="P10359">
        <v>3990191.6456227521</v>
      </c>
    </row>
    <row r="10360" spans="1:16" x14ac:dyDescent="0.3">
      <c r="A10360">
        <v>10365</v>
      </c>
      <c r="B10360" s="1" t="s">
        <v>1078</v>
      </c>
      <c r="C10360">
        <v>3</v>
      </c>
      <c r="D10360">
        <v>5</v>
      </c>
      <c r="E10360">
        <v>6</v>
      </c>
      <c r="F10360">
        <v>3</v>
      </c>
      <c r="G10360" s="1" t="s">
        <v>17</v>
      </c>
      <c r="H10360" s="1" t="s">
        <v>145</v>
      </c>
      <c r="I10360" s="1" t="s">
        <v>1079</v>
      </c>
      <c r="J10360">
        <v>1</v>
      </c>
      <c r="K10360" s="1" t="s">
        <v>1037</v>
      </c>
      <c r="L10360" s="1" t="s">
        <v>126</v>
      </c>
      <c r="M10360" s="1" t="s">
        <v>1088</v>
      </c>
      <c r="N10360" s="1" t="s">
        <v>126</v>
      </c>
      <c r="O10360">
        <v>12272.018088498913</v>
      </c>
      <c r="P10360">
        <v>2949941.7065524305</v>
      </c>
    </row>
    <row r="10361" spans="1:16" x14ac:dyDescent="0.3">
      <c r="A10361">
        <v>10366</v>
      </c>
      <c r="B10361" s="1" t="s">
        <v>1078</v>
      </c>
      <c r="C10361">
        <v>3</v>
      </c>
      <c r="D10361">
        <v>5</v>
      </c>
      <c r="E10361">
        <v>6</v>
      </c>
      <c r="F10361">
        <v>3</v>
      </c>
      <c r="G10361" s="1" t="s">
        <v>17</v>
      </c>
      <c r="H10361" s="1" t="s">
        <v>145</v>
      </c>
      <c r="I10361" s="1" t="s">
        <v>1079</v>
      </c>
      <c r="J10361">
        <v>1</v>
      </c>
      <c r="K10361" s="1" t="s">
        <v>1037</v>
      </c>
      <c r="L10361" s="1" t="s">
        <v>135</v>
      </c>
      <c r="M10361" s="1" t="s">
        <v>2247</v>
      </c>
      <c r="N10361" s="1" t="s">
        <v>135</v>
      </c>
      <c r="O10361">
        <v>13223.961406569737</v>
      </c>
      <c r="P10361">
        <v>1567212.9292174606</v>
      </c>
    </row>
    <row r="10362" spans="1:16" x14ac:dyDescent="0.3">
      <c r="A10362">
        <v>10367</v>
      </c>
      <c r="B10362" s="1" t="s">
        <v>1078</v>
      </c>
      <c r="C10362">
        <v>3</v>
      </c>
      <c r="D10362">
        <v>5</v>
      </c>
      <c r="E10362">
        <v>6</v>
      </c>
      <c r="F10362">
        <v>3</v>
      </c>
      <c r="G10362" s="1" t="s">
        <v>17</v>
      </c>
      <c r="H10362" s="1" t="s">
        <v>145</v>
      </c>
      <c r="I10362" s="1" t="s">
        <v>1079</v>
      </c>
      <c r="J10362">
        <v>1</v>
      </c>
      <c r="K10362" s="1" t="s">
        <v>1037</v>
      </c>
      <c r="L10362" s="1" t="s">
        <v>1038</v>
      </c>
      <c r="M10362" s="1" t="s">
        <v>1089</v>
      </c>
      <c r="N10362" s="1" t="s">
        <v>126</v>
      </c>
      <c r="O10362">
        <v>41237.84058960314</v>
      </c>
      <c r="P10362">
        <v>9614566.6791244</v>
      </c>
    </row>
    <row r="10363" spans="1:16" x14ac:dyDescent="0.3">
      <c r="A10363">
        <v>10368</v>
      </c>
      <c r="B10363" s="1" t="s">
        <v>1078</v>
      </c>
      <c r="C10363">
        <v>3</v>
      </c>
      <c r="D10363">
        <v>5</v>
      </c>
      <c r="E10363">
        <v>6</v>
      </c>
      <c r="F10363">
        <v>3</v>
      </c>
      <c r="G10363" s="1" t="s">
        <v>17</v>
      </c>
      <c r="H10363" s="1" t="s">
        <v>145</v>
      </c>
      <c r="I10363" s="1" t="s">
        <v>1079</v>
      </c>
      <c r="J10363">
        <v>1</v>
      </c>
      <c r="K10363" s="1" t="s">
        <v>1037</v>
      </c>
      <c r="L10363" s="1" t="s">
        <v>1081</v>
      </c>
      <c r="M10363" s="1" t="s">
        <v>1082</v>
      </c>
      <c r="N10363" s="1" t="s">
        <v>1067</v>
      </c>
      <c r="O10363">
        <v>10996.256486968989</v>
      </c>
      <c r="P10363">
        <v>1037223.0135542379</v>
      </c>
    </row>
    <row r="10364" spans="1:16" x14ac:dyDescent="0.3">
      <c r="A10364">
        <v>10369</v>
      </c>
      <c r="B10364" s="1" t="s">
        <v>1078</v>
      </c>
      <c r="C10364">
        <v>3</v>
      </c>
      <c r="D10364">
        <v>5</v>
      </c>
      <c r="E10364">
        <v>6</v>
      </c>
      <c r="F10364">
        <v>3</v>
      </c>
      <c r="G10364" s="1" t="s">
        <v>17</v>
      </c>
      <c r="H10364" s="1" t="s">
        <v>145</v>
      </c>
      <c r="I10364" s="1" t="s">
        <v>1079</v>
      </c>
      <c r="J10364">
        <v>1</v>
      </c>
      <c r="K10364" s="1" t="s">
        <v>1037</v>
      </c>
      <c r="L10364" s="1" t="s">
        <v>1071</v>
      </c>
      <c r="M10364" s="1" t="s">
        <v>1579</v>
      </c>
      <c r="N10364" s="1" t="s">
        <v>1067</v>
      </c>
      <c r="O10364">
        <v>7438.0572819447007</v>
      </c>
      <c r="P10364">
        <v>1611844.6588111396</v>
      </c>
    </row>
    <row r="10365" spans="1:16" x14ac:dyDescent="0.3">
      <c r="A10365">
        <v>10370</v>
      </c>
      <c r="B10365" s="1" t="s">
        <v>1078</v>
      </c>
      <c r="C10365">
        <v>3</v>
      </c>
      <c r="D10365">
        <v>5</v>
      </c>
      <c r="E10365">
        <v>6</v>
      </c>
      <c r="F10365">
        <v>3</v>
      </c>
      <c r="G10365" s="1" t="s">
        <v>17</v>
      </c>
      <c r="H10365" s="1" t="s">
        <v>145</v>
      </c>
      <c r="I10365" s="1" t="s">
        <v>1079</v>
      </c>
      <c r="J10365">
        <v>1</v>
      </c>
      <c r="K10365" s="1" t="s">
        <v>1037</v>
      </c>
      <c r="L10365" s="1" t="s">
        <v>1071</v>
      </c>
      <c r="M10365" s="1" t="s">
        <v>1579</v>
      </c>
      <c r="N10365" s="1" t="s">
        <v>1067</v>
      </c>
      <c r="O10365">
        <v>5512.8617953693756</v>
      </c>
      <c r="P10365">
        <v>1128940.3532659088</v>
      </c>
    </row>
    <row r="10366" spans="1:16" x14ac:dyDescent="0.3">
      <c r="A10366">
        <v>10371</v>
      </c>
      <c r="B10366" s="1" t="s">
        <v>1078</v>
      </c>
      <c r="C10366">
        <v>3</v>
      </c>
      <c r="D10366">
        <v>5</v>
      </c>
      <c r="E10366">
        <v>6</v>
      </c>
      <c r="F10366">
        <v>3</v>
      </c>
      <c r="G10366" s="1" t="s">
        <v>17</v>
      </c>
      <c r="H10366" s="1" t="s">
        <v>145</v>
      </c>
      <c r="I10366" s="1" t="s">
        <v>1079</v>
      </c>
      <c r="J10366">
        <v>1</v>
      </c>
      <c r="K10366" s="1" t="s">
        <v>1037</v>
      </c>
      <c r="L10366" s="1" t="s">
        <v>1071</v>
      </c>
      <c r="M10366" s="1" t="s">
        <v>1579</v>
      </c>
      <c r="N10366" s="1" t="s">
        <v>1067</v>
      </c>
      <c r="O10366">
        <v>9421.3052010204065</v>
      </c>
      <c r="P10366">
        <v>2090644.6693168357</v>
      </c>
    </row>
    <row r="10367" spans="1:16" x14ac:dyDescent="0.3">
      <c r="A10367">
        <v>10372</v>
      </c>
      <c r="B10367" s="1" t="s">
        <v>1078</v>
      </c>
      <c r="C10367">
        <v>3</v>
      </c>
      <c r="D10367">
        <v>5</v>
      </c>
      <c r="E10367">
        <v>6</v>
      </c>
      <c r="F10367">
        <v>3</v>
      </c>
      <c r="G10367" s="1" t="s">
        <v>17</v>
      </c>
      <c r="H10367" s="1" t="s">
        <v>145</v>
      </c>
      <c r="I10367" s="1" t="s">
        <v>1079</v>
      </c>
      <c r="J10367">
        <v>1</v>
      </c>
      <c r="K10367" s="1" t="s">
        <v>1037</v>
      </c>
      <c r="L10367" s="1" t="s">
        <v>126</v>
      </c>
      <c r="M10367" s="1" t="s">
        <v>1088</v>
      </c>
      <c r="N10367" s="1" t="s">
        <v>126</v>
      </c>
      <c r="O10367">
        <v>177784.47431669472</v>
      </c>
      <c r="P10367">
        <v>138823637.09376818</v>
      </c>
    </row>
    <row r="10368" spans="1:16" x14ac:dyDescent="0.3">
      <c r="A10368">
        <v>10373</v>
      </c>
      <c r="B10368" s="1" t="s">
        <v>1078</v>
      </c>
      <c r="C10368">
        <v>3</v>
      </c>
      <c r="D10368">
        <v>5</v>
      </c>
      <c r="E10368">
        <v>6</v>
      </c>
      <c r="F10368">
        <v>3</v>
      </c>
      <c r="G10368" s="1" t="s">
        <v>17</v>
      </c>
      <c r="H10368" s="1" t="s">
        <v>145</v>
      </c>
      <c r="I10368" s="1" t="s">
        <v>1079</v>
      </c>
      <c r="J10368">
        <v>1</v>
      </c>
      <c r="K10368" s="1" t="s">
        <v>1037</v>
      </c>
      <c r="L10368" s="1" t="s">
        <v>126</v>
      </c>
      <c r="M10368" s="1" t="s">
        <v>1088</v>
      </c>
      <c r="N10368" s="1" t="s">
        <v>126</v>
      </c>
      <c r="O10368">
        <v>42611.514422822802</v>
      </c>
      <c r="P10368">
        <v>19648471.045338221</v>
      </c>
    </row>
    <row r="10369" spans="1:16" x14ac:dyDescent="0.3">
      <c r="A10369">
        <v>10374</v>
      </c>
      <c r="B10369" s="1" t="s">
        <v>1078</v>
      </c>
      <c r="C10369">
        <v>3</v>
      </c>
      <c r="D10369">
        <v>5</v>
      </c>
      <c r="E10369">
        <v>6</v>
      </c>
      <c r="F10369">
        <v>3</v>
      </c>
      <c r="G10369" s="1" t="s">
        <v>17</v>
      </c>
      <c r="H10369" s="1" t="s">
        <v>145</v>
      </c>
      <c r="I10369" s="1" t="s">
        <v>1092</v>
      </c>
      <c r="J10369">
        <v>1</v>
      </c>
      <c r="K10369" s="1" t="s">
        <v>1037</v>
      </c>
      <c r="L10369" s="1" t="s">
        <v>126</v>
      </c>
      <c r="M10369" s="1" t="s">
        <v>1093</v>
      </c>
      <c r="N10369" s="1" t="s">
        <v>126</v>
      </c>
      <c r="O10369">
        <v>6180.3911678566565</v>
      </c>
      <c r="P10369">
        <v>1572142.1420648422</v>
      </c>
    </row>
    <row r="10370" spans="1:16" x14ac:dyDescent="0.3">
      <c r="A10370">
        <v>10375</v>
      </c>
      <c r="B10370" s="1" t="s">
        <v>1078</v>
      </c>
      <c r="C10370">
        <v>3</v>
      </c>
      <c r="D10370">
        <v>5</v>
      </c>
      <c r="E10370">
        <v>6</v>
      </c>
      <c r="F10370">
        <v>3</v>
      </c>
      <c r="G10370" s="1" t="s">
        <v>17</v>
      </c>
      <c r="H10370" s="1" t="s">
        <v>145</v>
      </c>
      <c r="I10370" s="1" t="s">
        <v>1092</v>
      </c>
      <c r="J10370">
        <v>1</v>
      </c>
      <c r="K10370" s="1" t="s">
        <v>1037</v>
      </c>
      <c r="L10370" s="1" t="s">
        <v>1067</v>
      </c>
      <c r="M10370" s="1" t="s">
        <v>2149</v>
      </c>
      <c r="N10370" s="1" t="s">
        <v>1067</v>
      </c>
      <c r="O10370">
        <v>12785.647357880513</v>
      </c>
      <c r="P10370">
        <v>3577315.076986508</v>
      </c>
    </row>
    <row r="10371" spans="1:16" x14ac:dyDescent="0.3">
      <c r="A10371">
        <v>10376</v>
      </c>
      <c r="B10371" s="1" t="s">
        <v>1111</v>
      </c>
      <c r="C10371">
        <v>3</v>
      </c>
      <c r="D10371">
        <v>6</v>
      </c>
      <c r="E10371">
        <v>6</v>
      </c>
      <c r="F10371">
        <v>0</v>
      </c>
      <c r="G10371" s="1" t="s">
        <v>17</v>
      </c>
      <c r="H10371" s="1" t="s">
        <v>145</v>
      </c>
      <c r="I10371" s="1" t="s">
        <v>227</v>
      </c>
      <c r="J10371">
        <v>2</v>
      </c>
      <c r="K10371" s="1" t="s">
        <v>1037</v>
      </c>
      <c r="L10371" s="1" t="s">
        <v>1067</v>
      </c>
      <c r="M10371" s="1" t="s">
        <v>1116</v>
      </c>
      <c r="N10371" s="1" t="s">
        <v>1067</v>
      </c>
      <c r="O10371">
        <v>50261.828296589112</v>
      </c>
      <c r="P10371">
        <v>25370976.456925672</v>
      </c>
    </row>
    <row r="10372" spans="1:16" x14ac:dyDescent="0.3">
      <c r="A10372">
        <v>10377</v>
      </c>
      <c r="B10372" s="1" t="s">
        <v>1111</v>
      </c>
      <c r="C10372">
        <v>3</v>
      </c>
      <c r="D10372">
        <v>6</v>
      </c>
      <c r="E10372">
        <v>6</v>
      </c>
      <c r="F10372">
        <v>0</v>
      </c>
      <c r="G10372" s="1" t="s">
        <v>17</v>
      </c>
      <c r="H10372" s="1" t="s">
        <v>145</v>
      </c>
      <c r="I10372" s="1" t="s">
        <v>227</v>
      </c>
      <c r="J10372">
        <v>2</v>
      </c>
      <c r="K10372" s="1" t="s">
        <v>1037</v>
      </c>
      <c r="L10372" s="1" t="s">
        <v>1067</v>
      </c>
      <c r="M10372" s="1" t="s">
        <v>1116</v>
      </c>
      <c r="N10372" s="1" t="s">
        <v>1067</v>
      </c>
      <c r="O10372">
        <v>14421.472077386972</v>
      </c>
      <c r="P10372">
        <v>3467040.1737283426</v>
      </c>
    </row>
    <row r="10373" spans="1:16" x14ac:dyDescent="0.3">
      <c r="A10373">
        <v>10378</v>
      </c>
      <c r="B10373" s="1" t="s">
        <v>1111</v>
      </c>
      <c r="C10373">
        <v>3</v>
      </c>
      <c r="D10373">
        <v>6</v>
      </c>
      <c r="E10373">
        <v>6</v>
      </c>
      <c r="F10373">
        <v>0</v>
      </c>
      <c r="G10373" s="1" t="s">
        <v>17</v>
      </c>
      <c r="H10373" s="1" t="s">
        <v>145</v>
      </c>
      <c r="I10373" s="1" t="s">
        <v>227</v>
      </c>
      <c r="J10373">
        <v>2</v>
      </c>
      <c r="K10373" s="1" t="s">
        <v>1037</v>
      </c>
      <c r="L10373" s="1" t="s">
        <v>1067</v>
      </c>
      <c r="M10373" s="1" t="s">
        <v>1116</v>
      </c>
      <c r="N10373" s="1" t="s">
        <v>1067</v>
      </c>
      <c r="O10373">
        <v>8235.23856077448</v>
      </c>
      <c r="P10373">
        <v>1421085.2448819391</v>
      </c>
    </row>
    <row r="10374" spans="1:16" x14ac:dyDescent="0.3">
      <c r="A10374">
        <v>10379</v>
      </c>
      <c r="B10374" s="1" t="s">
        <v>1111</v>
      </c>
      <c r="C10374">
        <v>3</v>
      </c>
      <c r="D10374">
        <v>6</v>
      </c>
      <c r="E10374">
        <v>6</v>
      </c>
      <c r="F10374">
        <v>0</v>
      </c>
      <c r="G10374" s="1" t="s">
        <v>17</v>
      </c>
      <c r="H10374" s="1" t="s">
        <v>145</v>
      </c>
      <c r="I10374" s="1" t="s">
        <v>227</v>
      </c>
      <c r="J10374">
        <v>2</v>
      </c>
      <c r="K10374" s="1" t="s">
        <v>1037</v>
      </c>
      <c r="L10374" s="1" t="s">
        <v>1067</v>
      </c>
      <c r="M10374" s="1" t="s">
        <v>1116</v>
      </c>
      <c r="N10374" s="1" t="s">
        <v>1067</v>
      </c>
      <c r="O10374">
        <v>71680.709022594718</v>
      </c>
      <c r="P10374">
        <v>31121106.977562945</v>
      </c>
    </row>
    <row r="10375" spans="1:16" x14ac:dyDescent="0.3">
      <c r="A10375">
        <v>10380</v>
      </c>
      <c r="B10375" s="1" t="s">
        <v>1111</v>
      </c>
      <c r="C10375">
        <v>3</v>
      </c>
      <c r="D10375">
        <v>6</v>
      </c>
      <c r="E10375">
        <v>6</v>
      </c>
      <c r="F10375">
        <v>0</v>
      </c>
      <c r="G10375" s="1" t="s">
        <v>17</v>
      </c>
      <c r="H10375" s="1" t="s">
        <v>145</v>
      </c>
      <c r="I10375" s="1" t="s">
        <v>227</v>
      </c>
      <c r="J10375">
        <v>2</v>
      </c>
      <c r="K10375" s="1" t="s">
        <v>1037</v>
      </c>
      <c r="L10375" s="1" t="s">
        <v>1067</v>
      </c>
      <c r="M10375" s="1" t="s">
        <v>1116</v>
      </c>
      <c r="N10375" s="1" t="s">
        <v>1067</v>
      </c>
      <c r="O10375">
        <v>36947.859815779419</v>
      </c>
      <c r="P10375">
        <v>23054605.996390566</v>
      </c>
    </row>
    <row r="10376" spans="1:16" x14ac:dyDescent="0.3">
      <c r="A10376">
        <v>10381</v>
      </c>
      <c r="B10376" s="1" t="s">
        <v>1111</v>
      </c>
      <c r="C10376">
        <v>3</v>
      </c>
      <c r="D10376">
        <v>6</v>
      </c>
      <c r="E10376">
        <v>6</v>
      </c>
      <c r="F10376">
        <v>0</v>
      </c>
      <c r="G10376" s="1" t="s">
        <v>17</v>
      </c>
      <c r="H10376" s="1" t="s">
        <v>145</v>
      </c>
      <c r="I10376" s="1" t="s">
        <v>227</v>
      </c>
      <c r="J10376">
        <v>2</v>
      </c>
      <c r="K10376" s="1" t="s">
        <v>1037</v>
      </c>
      <c r="L10376" s="1" t="s">
        <v>1067</v>
      </c>
      <c r="M10376" s="1" t="s">
        <v>1116</v>
      </c>
      <c r="N10376" s="1" t="s">
        <v>1067</v>
      </c>
      <c r="O10376">
        <v>10811.30920359895</v>
      </c>
      <c r="P10376">
        <v>2949548.2418735768</v>
      </c>
    </row>
    <row r="10377" spans="1:16" x14ac:dyDescent="0.3">
      <c r="A10377">
        <v>10382</v>
      </c>
      <c r="B10377" s="1" t="s">
        <v>1111</v>
      </c>
      <c r="C10377">
        <v>3</v>
      </c>
      <c r="D10377">
        <v>6</v>
      </c>
      <c r="E10377">
        <v>6</v>
      </c>
      <c r="F10377">
        <v>0</v>
      </c>
      <c r="G10377" s="1" t="s">
        <v>17</v>
      </c>
      <c r="H10377" s="1" t="s">
        <v>145</v>
      </c>
      <c r="I10377" s="1" t="s">
        <v>227</v>
      </c>
      <c r="J10377">
        <v>2</v>
      </c>
      <c r="K10377" s="1" t="s">
        <v>1037</v>
      </c>
      <c r="L10377" s="1" t="s">
        <v>1067</v>
      </c>
      <c r="M10377" s="1" t="s">
        <v>1116</v>
      </c>
      <c r="N10377" s="1" t="s">
        <v>1067</v>
      </c>
      <c r="O10377">
        <v>7220.1073188781857</v>
      </c>
      <c r="P10377">
        <v>2721507.4001650931</v>
      </c>
    </row>
    <row r="10378" spans="1:16" x14ac:dyDescent="0.3">
      <c r="A10378">
        <v>10383</v>
      </c>
      <c r="B10378" s="1" t="s">
        <v>1111</v>
      </c>
      <c r="C10378">
        <v>3</v>
      </c>
      <c r="D10378">
        <v>6</v>
      </c>
      <c r="E10378">
        <v>6</v>
      </c>
      <c r="F10378">
        <v>0</v>
      </c>
      <c r="G10378" s="1" t="s">
        <v>17</v>
      </c>
      <c r="H10378" s="1" t="s">
        <v>145</v>
      </c>
      <c r="I10378" s="1" t="s">
        <v>227</v>
      </c>
      <c r="J10378">
        <v>2</v>
      </c>
      <c r="K10378" s="1" t="s">
        <v>1037</v>
      </c>
      <c r="L10378" s="1" t="s">
        <v>1067</v>
      </c>
      <c r="M10378" s="1" t="s">
        <v>1116</v>
      </c>
      <c r="N10378" s="1" t="s">
        <v>1067</v>
      </c>
      <c r="O10378">
        <v>8560.8397117438326</v>
      </c>
      <c r="P10378">
        <v>2028082.2238884806</v>
      </c>
    </row>
    <row r="10379" spans="1:16" x14ac:dyDescent="0.3">
      <c r="A10379">
        <v>10384</v>
      </c>
      <c r="B10379" s="1" t="s">
        <v>1111</v>
      </c>
      <c r="C10379">
        <v>3</v>
      </c>
      <c r="D10379">
        <v>6</v>
      </c>
      <c r="E10379">
        <v>6</v>
      </c>
      <c r="F10379">
        <v>0</v>
      </c>
      <c r="G10379" s="1" t="s">
        <v>17</v>
      </c>
      <c r="H10379" s="1" t="s">
        <v>145</v>
      </c>
      <c r="I10379" s="1" t="s">
        <v>777</v>
      </c>
      <c r="J10379">
        <v>2</v>
      </c>
      <c r="K10379" s="1" t="s">
        <v>1037</v>
      </c>
      <c r="L10379" s="1" t="s">
        <v>1067</v>
      </c>
      <c r="M10379" s="1" t="s">
        <v>1120</v>
      </c>
      <c r="N10379" s="1" t="s">
        <v>1067</v>
      </c>
      <c r="O10379">
        <v>10756.542052343504</v>
      </c>
      <c r="P10379">
        <v>5884926.4900401672</v>
      </c>
    </row>
    <row r="10380" spans="1:16" x14ac:dyDescent="0.3">
      <c r="A10380">
        <v>10385</v>
      </c>
      <c r="B10380" s="1" t="s">
        <v>1111</v>
      </c>
      <c r="C10380">
        <v>3</v>
      </c>
      <c r="D10380">
        <v>6</v>
      </c>
      <c r="E10380">
        <v>6</v>
      </c>
      <c r="F10380">
        <v>0</v>
      </c>
      <c r="G10380" s="1" t="s">
        <v>17</v>
      </c>
      <c r="H10380" s="1" t="s">
        <v>145</v>
      </c>
      <c r="I10380" s="1" t="s">
        <v>777</v>
      </c>
      <c r="J10380">
        <v>2</v>
      </c>
      <c r="K10380" s="1" t="s">
        <v>1037</v>
      </c>
      <c r="L10380" s="1" t="s">
        <v>1067</v>
      </c>
      <c r="M10380" s="1" t="s">
        <v>1120</v>
      </c>
      <c r="N10380" s="1" t="s">
        <v>1067</v>
      </c>
      <c r="O10380">
        <v>39036.314831916839</v>
      </c>
      <c r="P10380">
        <v>21035337.541568432</v>
      </c>
    </row>
    <row r="10381" spans="1:16" x14ac:dyDescent="0.3">
      <c r="A10381">
        <v>10386</v>
      </c>
      <c r="B10381" s="1" t="s">
        <v>1111</v>
      </c>
      <c r="C10381">
        <v>3</v>
      </c>
      <c r="D10381">
        <v>6</v>
      </c>
      <c r="E10381">
        <v>6</v>
      </c>
      <c r="F10381">
        <v>0</v>
      </c>
      <c r="G10381" s="1" t="s">
        <v>17</v>
      </c>
      <c r="H10381" s="1" t="s">
        <v>145</v>
      </c>
      <c r="I10381" s="1" t="s">
        <v>777</v>
      </c>
      <c r="J10381">
        <v>2</v>
      </c>
      <c r="K10381" s="1" t="s">
        <v>1037</v>
      </c>
      <c r="L10381" s="1" t="s">
        <v>1067</v>
      </c>
      <c r="M10381" s="1" t="s">
        <v>1120</v>
      </c>
      <c r="N10381" s="1" t="s">
        <v>1067</v>
      </c>
      <c r="O10381">
        <v>45931.829983948497</v>
      </c>
      <c r="P10381">
        <v>16395590.767045828</v>
      </c>
    </row>
    <row r="10382" spans="1:16" x14ac:dyDescent="0.3">
      <c r="A10382">
        <v>10387</v>
      </c>
      <c r="B10382" s="1" t="s">
        <v>1111</v>
      </c>
      <c r="C10382">
        <v>3</v>
      </c>
      <c r="D10382">
        <v>6</v>
      </c>
      <c r="E10382">
        <v>6</v>
      </c>
      <c r="F10382">
        <v>0</v>
      </c>
      <c r="G10382" s="1" t="s">
        <v>17</v>
      </c>
      <c r="H10382" s="1" t="s">
        <v>145</v>
      </c>
      <c r="I10382" s="1" t="s">
        <v>227</v>
      </c>
      <c r="J10382">
        <v>2</v>
      </c>
      <c r="K10382" s="1" t="s">
        <v>1037</v>
      </c>
      <c r="L10382" s="1" t="s">
        <v>1038</v>
      </c>
      <c r="M10382" s="1" t="s">
        <v>2151</v>
      </c>
      <c r="N10382" s="1" t="s">
        <v>126</v>
      </c>
      <c r="O10382">
        <v>13561.744445906827</v>
      </c>
      <c r="P10382">
        <v>2194699.9804942408</v>
      </c>
    </row>
    <row r="10383" spans="1:16" x14ac:dyDescent="0.3">
      <c r="A10383">
        <v>10388</v>
      </c>
      <c r="B10383" s="1" t="s">
        <v>1111</v>
      </c>
      <c r="C10383">
        <v>3</v>
      </c>
      <c r="D10383">
        <v>6</v>
      </c>
      <c r="E10383">
        <v>6</v>
      </c>
      <c r="F10383">
        <v>0</v>
      </c>
      <c r="G10383" s="1" t="s">
        <v>17</v>
      </c>
      <c r="H10383" s="1" t="s">
        <v>145</v>
      </c>
      <c r="I10383" s="1" t="s">
        <v>227</v>
      </c>
      <c r="J10383">
        <v>2</v>
      </c>
      <c r="K10383" s="1" t="s">
        <v>1037</v>
      </c>
      <c r="L10383" s="1" t="s">
        <v>1071</v>
      </c>
      <c r="M10383" s="1" t="s">
        <v>2155</v>
      </c>
      <c r="N10383" s="1" t="s">
        <v>1067</v>
      </c>
      <c r="O10383">
        <v>8961.5950434958777</v>
      </c>
      <c r="P10383">
        <v>1163558.7169333594</v>
      </c>
    </row>
    <row r="10384" spans="1:16" x14ac:dyDescent="0.3">
      <c r="A10384">
        <v>10389</v>
      </c>
      <c r="B10384" s="1" t="s">
        <v>1111</v>
      </c>
      <c r="C10384">
        <v>3</v>
      </c>
      <c r="D10384">
        <v>6</v>
      </c>
      <c r="E10384">
        <v>6</v>
      </c>
      <c r="F10384">
        <v>0</v>
      </c>
      <c r="G10384" s="1" t="s">
        <v>17</v>
      </c>
      <c r="H10384" s="1" t="s">
        <v>145</v>
      </c>
      <c r="I10384" s="1" t="s">
        <v>227</v>
      </c>
      <c r="J10384">
        <v>2</v>
      </c>
      <c r="K10384" s="1" t="s">
        <v>1037</v>
      </c>
      <c r="L10384" s="1" t="s">
        <v>187</v>
      </c>
      <c r="M10384" s="1" t="s">
        <v>237</v>
      </c>
      <c r="N10384" s="1" t="s">
        <v>187</v>
      </c>
      <c r="O10384">
        <v>11440.187450053136</v>
      </c>
      <c r="P10384">
        <v>1778651.6017543306</v>
      </c>
    </row>
    <row r="10385" spans="1:16" x14ac:dyDescent="0.3">
      <c r="A10385">
        <v>10390</v>
      </c>
      <c r="B10385" s="1" t="s">
        <v>1111</v>
      </c>
      <c r="C10385">
        <v>3</v>
      </c>
      <c r="D10385">
        <v>6</v>
      </c>
      <c r="E10385">
        <v>6</v>
      </c>
      <c r="F10385">
        <v>0</v>
      </c>
      <c r="G10385" s="1" t="s">
        <v>17</v>
      </c>
      <c r="H10385" s="1" t="s">
        <v>145</v>
      </c>
      <c r="I10385" s="1" t="s">
        <v>227</v>
      </c>
      <c r="J10385">
        <v>2</v>
      </c>
      <c r="K10385" s="1" t="s">
        <v>1037</v>
      </c>
      <c r="L10385" s="1" t="s">
        <v>126</v>
      </c>
      <c r="M10385" s="1" t="s">
        <v>235</v>
      </c>
      <c r="N10385" s="1" t="s">
        <v>126</v>
      </c>
      <c r="O10385">
        <v>11715.902335211485</v>
      </c>
      <c r="P10385">
        <v>1920923.8618351487</v>
      </c>
    </row>
    <row r="10386" spans="1:16" x14ac:dyDescent="0.3">
      <c r="A10386">
        <v>10391</v>
      </c>
      <c r="B10386" s="1" t="s">
        <v>1111</v>
      </c>
      <c r="C10386">
        <v>3</v>
      </c>
      <c r="D10386">
        <v>6</v>
      </c>
      <c r="E10386">
        <v>6</v>
      </c>
      <c r="F10386">
        <v>0</v>
      </c>
      <c r="G10386" s="1" t="s">
        <v>17</v>
      </c>
      <c r="H10386" s="1" t="s">
        <v>145</v>
      </c>
      <c r="I10386" s="1" t="s">
        <v>227</v>
      </c>
      <c r="J10386">
        <v>2</v>
      </c>
      <c r="K10386" s="1" t="s">
        <v>1037</v>
      </c>
      <c r="L10386" s="1" t="s">
        <v>126</v>
      </c>
      <c r="M10386" s="1" t="s">
        <v>235</v>
      </c>
      <c r="N10386" s="1" t="s">
        <v>126</v>
      </c>
      <c r="O10386">
        <v>16900.994993218595</v>
      </c>
      <c r="P10386">
        <v>2780143.2375765559</v>
      </c>
    </row>
    <row r="10387" spans="1:16" x14ac:dyDescent="0.3">
      <c r="A10387">
        <v>10392</v>
      </c>
      <c r="B10387" s="1" t="s">
        <v>1111</v>
      </c>
      <c r="C10387">
        <v>3</v>
      </c>
      <c r="D10387">
        <v>6</v>
      </c>
      <c r="E10387">
        <v>6</v>
      </c>
      <c r="F10387">
        <v>0</v>
      </c>
      <c r="G10387" s="1" t="s">
        <v>17</v>
      </c>
      <c r="H10387" s="1" t="s">
        <v>145</v>
      </c>
      <c r="I10387" s="1" t="s">
        <v>227</v>
      </c>
      <c r="J10387">
        <v>2</v>
      </c>
      <c r="K10387" s="1" t="s">
        <v>1037</v>
      </c>
      <c r="L10387" s="1" t="s">
        <v>126</v>
      </c>
      <c r="M10387" s="1" t="s">
        <v>235</v>
      </c>
      <c r="N10387" s="1" t="s">
        <v>126</v>
      </c>
      <c r="O10387">
        <v>8880.0196759550745</v>
      </c>
      <c r="P10387">
        <v>1043372.8650009758</v>
      </c>
    </row>
    <row r="10388" spans="1:16" x14ac:dyDescent="0.3">
      <c r="A10388">
        <v>10393</v>
      </c>
      <c r="B10388" s="1" t="s">
        <v>1111</v>
      </c>
      <c r="C10388">
        <v>3</v>
      </c>
      <c r="D10388">
        <v>6</v>
      </c>
      <c r="E10388">
        <v>6</v>
      </c>
      <c r="F10388">
        <v>0</v>
      </c>
      <c r="G10388" s="1" t="s">
        <v>17</v>
      </c>
      <c r="H10388" s="1" t="s">
        <v>145</v>
      </c>
      <c r="I10388" s="1" t="s">
        <v>227</v>
      </c>
      <c r="J10388">
        <v>2</v>
      </c>
      <c r="K10388" s="1" t="s">
        <v>1037</v>
      </c>
      <c r="L10388" s="1" t="s">
        <v>1585</v>
      </c>
      <c r="M10388" s="1" t="s">
        <v>1586</v>
      </c>
      <c r="N10388" s="1" t="s">
        <v>187</v>
      </c>
      <c r="O10388">
        <v>10866.379581249916</v>
      </c>
      <c r="P10388">
        <v>1488370.1525601475</v>
      </c>
    </row>
    <row r="10389" spans="1:16" x14ac:dyDescent="0.3">
      <c r="A10389">
        <v>10394</v>
      </c>
      <c r="B10389" s="1" t="s">
        <v>1111</v>
      </c>
      <c r="C10389">
        <v>3</v>
      </c>
      <c r="D10389">
        <v>6</v>
      </c>
      <c r="E10389">
        <v>6</v>
      </c>
      <c r="F10389">
        <v>0</v>
      </c>
      <c r="G10389" s="1" t="s">
        <v>17</v>
      </c>
      <c r="H10389" s="1" t="s">
        <v>145</v>
      </c>
      <c r="I10389" s="1" t="s">
        <v>227</v>
      </c>
      <c r="J10389">
        <v>2</v>
      </c>
      <c r="K10389" s="1" t="s">
        <v>1037</v>
      </c>
      <c r="L10389" s="1" t="s">
        <v>126</v>
      </c>
      <c r="M10389" s="1" t="s">
        <v>235</v>
      </c>
      <c r="N10389" s="1" t="s">
        <v>126</v>
      </c>
      <c r="O10389">
        <v>8176.3188368819092</v>
      </c>
      <c r="P10389">
        <v>1519233.8887712986</v>
      </c>
    </row>
    <row r="10390" spans="1:16" x14ac:dyDescent="0.3">
      <c r="A10390">
        <v>10395</v>
      </c>
      <c r="B10390" s="1" t="s">
        <v>1111</v>
      </c>
      <c r="C10390">
        <v>3</v>
      </c>
      <c r="D10390">
        <v>6</v>
      </c>
      <c r="E10390">
        <v>6</v>
      </c>
      <c r="F10390">
        <v>0</v>
      </c>
      <c r="G10390" s="1" t="s">
        <v>17</v>
      </c>
      <c r="H10390" s="1" t="s">
        <v>145</v>
      </c>
      <c r="I10390" s="1" t="s">
        <v>227</v>
      </c>
      <c r="J10390">
        <v>2</v>
      </c>
      <c r="K10390" s="1" t="s">
        <v>1037</v>
      </c>
      <c r="L10390" s="1" t="s">
        <v>1273</v>
      </c>
      <c r="M10390" s="1" t="s">
        <v>2248</v>
      </c>
      <c r="N10390" s="1" t="s">
        <v>126</v>
      </c>
      <c r="O10390">
        <v>10794.774647775932</v>
      </c>
      <c r="P10390">
        <v>1231405.0762103426</v>
      </c>
    </row>
    <row r="10391" spans="1:16" x14ac:dyDescent="0.3">
      <c r="A10391">
        <v>10396</v>
      </c>
      <c r="B10391" s="1" t="s">
        <v>1111</v>
      </c>
      <c r="C10391">
        <v>3</v>
      </c>
      <c r="D10391">
        <v>6</v>
      </c>
      <c r="E10391">
        <v>6</v>
      </c>
      <c r="F10391">
        <v>0</v>
      </c>
      <c r="G10391" s="1" t="s">
        <v>17</v>
      </c>
      <c r="H10391" s="1" t="s">
        <v>145</v>
      </c>
      <c r="I10391" s="1" t="s">
        <v>227</v>
      </c>
      <c r="J10391">
        <v>2</v>
      </c>
      <c r="K10391" s="1" t="s">
        <v>1037</v>
      </c>
      <c r="L10391" s="1" t="s">
        <v>187</v>
      </c>
      <c r="M10391" s="1" t="s">
        <v>237</v>
      </c>
      <c r="N10391" s="1" t="s">
        <v>187</v>
      </c>
      <c r="O10391">
        <v>10055.77527692072</v>
      </c>
      <c r="P10391">
        <v>1783528.3419890306</v>
      </c>
    </row>
    <row r="10392" spans="1:16" x14ac:dyDescent="0.3">
      <c r="A10392">
        <v>10397</v>
      </c>
      <c r="B10392" s="1" t="s">
        <v>1111</v>
      </c>
      <c r="C10392">
        <v>3</v>
      </c>
      <c r="D10392">
        <v>6</v>
      </c>
      <c r="E10392">
        <v>6</v>
      </c>
      <c r="F10392">
        <v>0</v>
      </c>
      <c r="G10392" s="1" t="s">
        <v>17</v>
      </c>
      <c r="H10392" s="1" t="s">
        <v>145</v>
      </c>
      <c r="I10392" s="1" t="s">
        <v>227</v>
      </c>
      <c r="J10392">
        <v>2</v>
      </c>
      <c r="K10392" s="1" t="s">
        <v>1037</v>
      </c>
      <c r="L10392" s="1" t="s">
        <v>404</v>
      </c>
      <c r="M10392" s="1" t="s">
        <v>2249</v>
      </c>
      <c r="N10392" s="1" t="s">
        <v>126</v>
      </c>
      <c r="O10392">
        <v>8390.6494642160815</v>
      </c>
      <c r="P10392">
        <v>2302747.9669555742</v>
      </c>
    </row>
    <row r="10393" spans="1:16" x14ac:dyDescent="0.3">
      <c r="A10393">
        <v>10398</v>
      </c>
      <c r="B10393" s="1" t="s">
        <v>1178</v>
      </c>
      <c r="C10393">
        <v>6</v>
      </c>
      <c r="D10393">
        <v>4</v>
      </c>
      <c r="E10393">
        <v>2</v>
      </c>
      <c r="F10393">
        <v>0</v>
      </c>
      <c r="G10393" s="1" t="s">
        <v>380</v>
      </c>
      <c r="H10393" s="1" t="s">
        <v>28</v>
      </c>
      <c r="I10393" s="1" t="s">
        <v>1179</v>
      </c>
      <c r="J10393">
        <v>0</v>
      </c>
      <c r="K10393" s="1" t="s">
        <v>1037</v>
      </c>
      <c r="L10393" s="1" t="s">
        <v>1038</v>
      </c>
      <c r="M10393" s="1" t="s">
        <v>1263</v>
      </c>
      <c r="N10393" s="1" t="s">
        <v>126</v>
      </c>
      <c r="O10393">
        <v>16189.458499725268</v>
      </c>
      <c r="P10393">
        <v>5856938.7163470564</v>
      </c>
    </row>
    <row r="10394" spans="1:16" x14ac:dyDescent="0.3">
      <c r="A10394">
        <v>10399</v>
      </c>
      <c r="B10394" s="1" t="s">
        <v>1178</v>
      </c>
      <c r="C10394">
        <v>6</v>
      </c>
      <c r="D10394">
        <v>4</v>
      </c>
      <c r="E10394">
        <v>2</v>
      </c>
      <c r="F10394">
        <v>0</v>
      </c>
      <c r="G10394" s="1" t="s">
        <v>380</v>
      </c>
      <c r="H10394" s="1" t="s">
        <v>28</v>
      </c>
      <c r="I10394" s="1" t="s">
        <v>1179</v>
      </c>
      <c r="J10394">
        <v>0</v>
      </c>
      <c r="K10394" s="1" t="s">
        <v>1037</v>
      </c>
      <c r="L10394" s="1" t="s">
        <v>1038</v>
      </c>
      <c r="M10394" s="1" t="s">
        <v>1263</v>
      </c>
      <c r="N10394" s="1" t="s">
        <v>126</v>
      </c>
      <c r="O10394">
        <v>8464.1522086343684</v>
      </c>
      <c r="P10394">
        <v>1738629.3436216172</v>
      </c>
    </row>
    <row r="10395" spans="1:16" x14ac:dyDescent="0.3">
      <c r="A10395">
        <v>10400</v>
      </c>
      <c r="B10395" s="1" t="s">
        <v>1178</v>
      </c>
      <c r="C10395">
        <v>6</v>
      </c>
      <c r="D10395">
        <v>4</v>
      </c>
      <c r="E10395">
        <v>2</v>
      </c>
      <c r="F10395">
        <v>0</v>
      </c>
      <c r="G10395" s="1" t="s">
        <v>380</v>
      </c>
      <c r="H10395" s="1" t="s">
        <v>28</v>
      </c>
      <c r="I10395" s="1" t="s">
        <v>1179</v>
      </c>
      <c r="J10395">
        <v>0</v>
      </c>
      <c r="K10395" s="1" t="s">
        <v>1037</v>
      </c>
      <c r="L10395" s="1" t="s">
        <v>342</v>
      </c>
      <c r="M10395" s="1" t="s">
        <v>2169</v>
      </c>
      <c r="N10395" s="1" t="s">
        <v>126</v>
      </c>
      <c r="O10395">
        <v>19859.099417210655</v>
      </c>
      <c r="P10395">
        <v>3785807.4642924964</v>
      </c>
    </row>
    <row r="10396" spans="1:16" x14ac:dyDescent="0.3">
      <c r="A10396">
        <v>10401</v>
      </c>
      <c r="B10396" s="1" t="s">
        <v>1178</v>
      </c>
      <c r="C10396">
        <v>6</v>
      </c>
      <c r="D10396">
        <v>4</v>
      </c>
      <c r="E10396">
        <v>2</v>
      </c>
      <c r="F10396">
        <v>0</v>
      </c>
      <c r="G10396" s="1" t="s">
        <v>380</v>
      </c>
      <c r="H10396" s="1" t="s">
        <v>28</v>
      </c>
      <c r="I10396" s="1" t="s">
        <v>1179</v>
      </c>
      <c r="J10396">
        <v>0</v>
      </c>
      <c r="K10396" s="1" t="s">
        <v>1037</v>
      </c>
      <c r="L10396" s="1" t="s">
        <v>126</v>
      </c>
      <c r="M10396" s="1" t="s">
        <v>1195</v>
      </c>
      <c r="N10396" s="1" t="s">
        <v>126</v>
      </c>
      <c r="O10396">
        <v>28770.269758464205</v>
      </c>
      <c r="P10396">
        <v>7036190.7367974017</v>
      </c>
    </row>
    <row r="10397" spans="1:16" x14ac:dyDescent="0.3">
      <c r="A10397">
        <v>10402</v>
      </c>
      <c r="B10397" s="1" t="s">
        <v>1178</v>
      </c>
      <c r="C10397">
        <v>6</v>
      </c>
      <c r="D10397">
        <v>4</v>
      </c>
      <c r="E10397">
        <v>2</v>
      </c>
      <c r="F10397">
        <v>0</v>
      </c>
      <c r="G10397" s="1" t="s">
        <v>380</v>
      </c>
      <c r="H10397" s="1" t="s">
        <v>28</v>
      </c>
      <c r="I10397" s="1" t="s">
        <v>1179</v>
      </c>
      <c r="J10397">
        <v>0</v>
      </c>
      <c r="K10397" s="1" t="s">
        <v>1037</v>
      </c>
      <c r="L10397" s="1" t="s">
        <v>1067</v>
      </c>
      <c r="M10397" s="1" t="s">
        <v>1194</v>
      </c>
      <c r="N10397" s="1" t="s">
        <v>1067</v>
      </c>
      <c r="O10397">
        <v>13790.111737673094</v>
      </c>
      <c r="P10397">
        <v>1286337.8509387379</v>
      </c>
    </row>
    <row r="10398" spans="1:16" x14ac:dyDescent="0.3">
      <c r="A10398">
        <v>10403</v>
      </c>
      <c r="B10398" s="1" t="s">
        <v>1178</v>
      </c>
      <c r="C10398">
        <v>6</v>
      </c>
      <c r="D10398">
        <v>4</v>
      </c>
      <c r="E10398">
        <v>2</v>
      </c>
      <c r="F10398">
        <v>0</v>
      </c>
      <c r="G10398" s="1" t="s">
        <v>380</v>
      </c>
      <c r="H10398" s="1" t="s">
        <v>28</v>
      </c>
      <c r="I10398" s="1" t="s">
        <v>1179</v>
      </c>
      <c r="J10398">
        <v>0</v>
      </c>
      <c r="K10398" s="1" t="s">
        <v>1037</v>
      </c>
      <c r="L10398" s="1" t="s">
        <v>1214</v>
      </c>
      <c r="M10398" s="1" t="s">
        <v>2250</v>
      </c>
      <c r="N10398" s="1" t="s">
        <v>1076</v>
      </c>
      <c r="O10398">
        <v>10604.664458621279</v>
      </c>
      <c r="P10398">
        <v>2106496.8166638669</v>
      </c>
    </row>
    <row r="10399" spans="1:16" x14ac:dyDescent="0.3">
      <c r="A10399">
        <v>10404</v>
      </c>
      <c r="B10399" s="1" t="s">
        <v>1178</v>
      </c>
      <c r="C10399">
        <v>6</v>
      </c>
      <c r="D10399">
        <v>4</v>
      </c>
      <c r="E10399">
        <v>2</v>
      </c>
      <c r="F10399">
        <v>0</v>
      </c>
      <c r="G10399" s="1" t="s">
        <v>380</v>
      </c>
      <c r="H10399" s="1" t="s">
        <v>28</v>
      </c>
      <c r="I10399" s="1" t="s">
        <v>1179</v>
      </c>
      <c r="J10399">
        <v>0</v>
      </c>
      <c r="K10399" s="1" t="s">
        <v>1037</v>
      </c>
      <c r="L10399" s="1" t="s">
        <v>1071</v>
      </c>
      <c r="M10399" s="1" t="s">
        <v>1266</v>
      </c>
      <c r="N10399" s="1" t="s">
        <v>1067</v>
      </c>
      <c r="O10399">
        <v>22211.779997633046</v>
      </c>
      <c r="P10399">
        <v>3955917.7114678617</v>
      </c>
    </row>
    <row r="10400" spans="1:16" x14ac:dyDescent="0.3">
      <c r="A10400">
        <v>10405</v>
      </c>
      <c r="B10400" s="1" t="s">
        <v>1178</v>
      </c>
      <c r="C10400">
        <v>6</v>
      </c>
      <c r="D10400">
        <v>4</v>
      </c>
      <c r="E10400">
        <v>2</v>
      </c>
      <c r="F10400">
        <v>0</v>
      </c>
      <c r="G10400" s="1" t="s">
        <v>380</v>
      </c>
      <c r="H10400" s="1" t="s">
        <v>28</v>
      </c>
      <c r="I10400" s="1" t="s">
        <v>1179</v>
      </c>
      <c r="J10400">
        <v>0</v>
      </c>
      <c r="K10400" s="1" t="s">
        <v>1037</v>
      </c>
      <c r="L10400" s="1" t="s">
        <v>1154</v>
      </c>
      <c r="M10400" s="1" t="s">
        <v>1928</v>
      </c>
      <c r="N10400" s="1" t="s">
        <v>1067</v>
      </c>
      <c r="O10400">
        <v>12784.698805109481</v>
      </c>
      <c r="P10400">
        <v>2138504.7549252072</v>
      </c>
    </row>
    <row r="10401" spans="1:16" x14ac:dyDescent="0.3">
      <c r="A10401">
        <v>10406</v>
      </c>
      <c r="B10401" s="1" t="s">
        <v>1178</v>
      </c>
      <c r="C10401">
        <v>6</v>
      </c>
      <c r="D10401">
        <v>4</v>
      </c>
      <c r="E10401">
        <v>2</v>
      </c>
      <c r="F10401">
        <v>0</v>
      </c>
      <c r="G10401" s="1" t="s">
        <v>380</v>
      </c>
      <c r="H10401" s="1" t="s">
        <v>28</v>
      </c>
      <c r="I10401" s="1" t="s">
        <v>1179</v>
      </c>
      <c r="J10401">
        <v>0</v>
      </c>
      <c r="K10401" s="1" t="s">
        <v>1037</v>
      </c>
      <c r="L10401" s="1" t="s">
        <v>1067</v>
      </c>
      <c r="M10401" s="1" t="s">
        <v>1194</v>
      </c>
      <c r="N10401" s="1" t="s">
        <v>1067</v>
      </c>
      <c r="O10401">
        <v>11322.311976846127</v>
      </c>
      <c r="P10401">
        <v>1475566.25312458</v>
      </c>
    </row>
    <row r="10402" spans="1:16" x14ac:dyDescent="0.3">
      <c r="A10402">
        <v>10407</v>
      </c>
      <c r="B10402" s="1" t="s">
        <v>1178</v>
      </c>
      <c r="C10402">
        <v>6</v>
      </c>
      <c r="D10402">
        <v>4</v>
      </c>
      <c r="E10402">
        <v>2</v>
      </c>
      <c r="F10402">
        <v>0</v>
      </c>
      <c r="G10402" s="1" t="s">
        <v>380</v>
      </c>
      <c r="H10402" s="1" t="s">
        <v>28</v>
      </c>
      <c r="I10402" s="1" t="s">
        <v>1179</v>
      </c>
      <c r="J10402">
        <v>0</v>
      </c>
      <c r="K10402" s="1" t="s">
        <v>1037</v>
      </c>
      <c r="L10402" s="1" t="s">
        <v>1038</v>
      </c>
      <c r="M10402" s="1" t="s">
        <v>1263</v>
      </c>
      <c r="N10402" s="1" t="s">
        <v>126</v>
      </c>
      <c r="O10402">
        <v>62368.738250479582</v>
      </c>
      <c r="P10402">
        <v>13825666.484682618</v>
      </c>
    </row>
    <row r="10403" spans="1:16" x14ac:dyDescent="0.3">
      <c r="A10403">
        <v>10408</v>
      </c>
      <c r="B10403" s="1" t="s">
        <v>1178</v>
      </c>
      <c r="C10403">
        <v>6</v>
      </c>
      <c r="D10403">
        <v>4</v>
      </c>
      <c r="E10403">
        <v>2</v>
      </c>
      <c r="F10403">
        <v>0</v>
      </c>
      <c r="G10403" s="1" t="s">
        <v>380</v>
      </c>
      <c r="H10403" s="1" t="s">
        <v>28</v>
      </c>
      <c r="I10403" s="1" t="s">
        <v>1179</v>
      </c>
      <c r="J10403">
        <v>0</v>
      </c>
      <c r="K10403" s="1" t="s">
        <v>1037</v>
      </c>
      <c r="L10403" s="1" t="s">
        <v>342</v>
      </c>
      <c r="M10403" s="1" t="s">
        <v>2169</v>
      </c>
      <c r="N10403" s="1" t="s">
        <v>126</v>
      </c>
      <c r="O10403">
        <v>19685.981827582025</v>
      </c>
      <c r="P10403">
        <v>2623677.6289400076</v>
      </c>
    </row>
    <row r="10404" spans="1:16" x14ac:dyDescent="0.3">
      <c r="A10404">
        <v>10409</v>
      </c>
      <c r="B10404" s="1" t="s">
        <v>1178</v>
      </c>
      <c r="C10404">
        <v>6</v>
      </c>
      <c r="D10404">
        <v>4</v>
      </c>
      <c r="E10404">
        <v>2</v>
      </c>
      <c r="F10404">
        <v>0</v>
      </c>
      <c r="G10404" s="1" t="s">
        <v>380</v>
      </c>
      <c r="H10404" s="1" t="s">
        <v>28</v>
      </c>
      <c r="I10404" s="1" t="s">
        <v>1179</v>
      </c>
      <c r="J10404">
        <v>0</v>
      </c>
      <c r="K10404" s="1" t="s">
        <v>1037</v>
      </c>
      <c r="L10404" s="1" t="s">
        <v>1071</v>
      </c>
      <c r="M10404" s="1" t="s">
        <v>1266</v>
      </c>
      <c r="N10404" s="1" t="s">
        <v>1067</v>
      </c>
      <c r="O10404">
        <v>23257.386186583244</v>
      </c>
      <c r="P10404">
        <v>5312940.9523306573</v>
      </c>
    </row>
    <row r="10405" spans="1:16" x14ac:dyDescent="0.3">
      <c r="A10405">
        <v>10410</v>
      </c>
      <c r="B10405" s="1" t="s">
        <v>1178</v>
      </c>
      <c r="C10405">
        <v>6</v>
      </c>
      <c r="D10405">
        <v>4</v>
      </c>
      <c r="E10405">
        <v>2</v>
      </c>
      <c r="F10405">
        <v>0</v>
      </c>
      <c r="G10405" s="1" t="s">
        <v>380</v>
      </c>
      <c r="H10405" s="1" t="s">
        <v>28</v>
      </c>
      <c r="I10405" s="1" t="s">
        <v>1179</v>
      </c>
      <c r="J10405">
        <v>0</v>
      </c>
      <c r="K10405" s="1" t="s">
        <v>1037</v>
      </c>
      <c r="L10405" s="1" t="s">
        <v>1071</v>
      </c>
      <c r="M10405" s="1" t="s">
        <v>1266</v>
      </c>
      <c r="N10405" s="1" t="s">
        <v>1067</v>
      </c>
      <c r="O10405">
        <v>40877.016283707017</v>
      </c>
      <c r="P10405">
        <v>12246933.46645128</v>
      </c>
    </row>
    <row r="10406" spans="1:16" x14ac:dyDescent="0.3">
      <c r="A10406">
        <v>10411</v>
      </c>
      <c r="B10406" s="1" t="s">
        <v>982</v>
      </c>
      <c r="C10406">
        <v>6</v>
      </c>
      <c r="D10406">
        <v>4</v>
      </c>
      <c r="E10406">
        <v>2</v>
      </c>
      <c r="F10406">
        <v>9</v>
      </c>
      <c r="G10406" s="1" t="s">
        <v>380</v>
      </c>
      <c r="H10406" s="1" t="s">
        <v>28</v>
      </c>
      <c r="I10406" s="1" t="s">
        <v>983</v>
      </c>
      <c r="J10406">
        <v>0</v>
      </c>
      <c r="K10406" s="1" t="s">
        <v>1037</v>
      </c>
      <c r="L10406" s="1" t="s">
        <v>126</v>
      </c>
      <c r="M10406" s="1" t="s">
        <v>984</v>
      </c>
      <c r="N10406" s="1" t="s">
        <v>126</v>
      </c>
      <c r="O10406">
        <v>82645.390702018092</v>
      </c>
      <c r="P10406">
        <v>47928846.625246033</v>
      </c>
    </row>
    <row r="10407" spans="1:16" x14ac:dyDescent="0.3">
      <c r="A10407">
        <v>10412</v>
      </c>
      <c r="B10407" s="1" t="s">
        <v>982</v>
      </c>
      <c r="C10407">
        <v>6</v>
      </c>
      <c r="D10407">
        <v>4</v>
      </c>
      <c r="E10407">
        <v>2</v>
      </c>
      <c r="F10407">
        <v>9</v>
      </c>
      <c r="G10407" s="1" t="s">
        <v>380</v>
      </c>
      <c r="H10407" s="1" t="s">
        <v>28</v>
      </c>
      <c r="I10407" s="1" t="s">
        <v>983</v>
      </c>
      <c r="J10407">
        <v>0</v>
      </c>
      <c r="K10407" s="1" t="s">
        <v>1037</v>
      </c>
      <c r="L10407" s="1" t="s">
        <v>126</v>
      </c>
      <c r="M10407" s="1" t="s">
        <v>984</v>
      </c>
      <c r="N10407" s="1" t="s">
        <v>126</v>
      </c>
      <c r="O10407">
        <v>13275.060983159277</v>
      </c>
      <c r="P10407">
        <v>1535088.6025736365</v>
      </c>
    </row>
    <row r="10408" spans="1:16" x14ac:dyDescent="0.3">
      <c r="A10408">
        <v>10413</v>
      </c>
      <c r="B10408" s="1" t="s">
        <v>1645</v>
      </c>
      <c r="C10408">
        <v>6</v>
      </c>
      <c r="D10408">
        <v>4</v>
      </c>
      <c r="E10408">
        <v>6</v>
      </c>
      <c r="F10408">
        <v>0</v>
      </c>
      <c r="G10408" s="1" t="s">
        <v>380</v>
      </c>
      <c r="H10408" s="1" t="s">
        <v>145</v>
      </c>
      <c r="I10408" s="1" t="s">
        <v>1647</v>
      </c>
      <c r="J10408">
        <v>0</v>
      </c>
      <c r="K10408" s="1" t="s">
        <v>1037</v>
      </c>
      <c r="L10408" s="1" t="s">
        <v>1067</v>
      </c>
      <c r="M10408" s="1" t="s">
        <v>1951</v>
      </c>
      <c r="N10408" s="1" t="s">
        <v>1067</v>
      </c>
      <c r="O10408">
        <v>46541.894677257878</v>
      </c>
      <c r="P10408">
        <v>25648640.728059728</v>
      </c>
    </row>
    <row r="10409" spans="1:16" x14ac:dyDescent="0.3">
      <c r="A10409">
        <v>10414</v>
      </c>
      <c r="B10409" s="1" t="s">
        <v>1645</v>
      </c>
      <c r="C10409">
        <v>6</v>
      </c>
      <c r="D10409">
        <v>4</v>
      </c>
      <c r="E10409">
        <v>6</v>
      </c>
      <c r="F10409">
        <v>0</v>
      </c>
      <c r="G10409" s="1" t="s">
        <v>380</v>
      </c>
      <c r="H10409" s="1" t="s">
        <v>145</v>
      </c>
      <c r="I10409" s="1" t="s">
        <v>1647</v>
      </c>
      <c r="J10409">
        <v>0</v>
      </c>
      <c r="K10409" s="1" t="s">
        <v>1037</v>
      </c>
      <c r="L10409" s="1" t="s">
        <v>1067</v>
      </c>
      <c r="M10409" s="1" t="s">
        <v>1951</v>
      </c>
      <c r="N10409" s="1" t="s">
        <v>1067</v>
      </c>
      <c r="O10409">
        <v>53462.040849975347</v>
      </c>
      <c r="P10409">
        <v>62275754.264650241</v>
      </c>
    </row>
    <row r="10410" spans="1:16" x14ac:dyDescent="0.3">
      <c r="A10410">
        <v>10415</v>
      </c>
      <c r="B10410" s="1" t="s">
        <v>1312</v>
      </c>
      <c r="C10410">
        <v>6</v>
      </c>
      <c r="D10410">
        <v>5</v>
      </c>
      <c r="E10410">
        <v>2</v>
      </c>
      <c r="F10410">
        <v>0</v>
      </c>
      <c r="G10410" s="1" t="s">
        <v>380</v>
      </c>
      <c r="H10410" s="1" t="s">
        <v>28</v>
      </c>
      <c r="I10410" s="1" t="s">
        <v>1299</v>
      </c>
      <c r="J10410">
        <v>0</v>
      </c>
      <c r="K10410" s="1" t="s">
        <v>1037</v>
      </c>
      <c r="L10410" s="1" t="s">
        <v>1154</v>
      </c>
      <c r="M10410" s="1" t="s">
        <v>2062</v>
      </c>
      <c r="N10410" s="1" t="s">
        <v>1067</v>
      </c>
      <c r="O10410">
        <v>63836.745129350355</v>
      </c>
      <c r="P10410">
        <v>60860916.678264685</v>
      </c>
    </row>
    <row r="10411" spans="1:16" x14ac:dyDescent="0.3">
      <c r="A10411">
        <v>10416</v>
      </c>
      <c r="B10411" s="1" t="s">
        <v>1312</v>
      </c>
      <c r="C10411">
        <v>6</v>
      </c>
      <c r="D10411">
        <v>5</v>
      </c>
      <c r="E10411">
        <v>2</v>
      </c>
      <c r="F10411">
        <v>0</v>
      </c>
      <c r="G10411" s="1" t="s">
        <v>380</v>
      </c>
      <c r="H10411" s="1" t="s">
        <v>28</v>
      </c>
      <c r="I10411" s="1" t="s">
        <v>1299</v>
      </c>
      <c r="J10411">
        <v>0</v>
      </c>
      <c r="K10411" s="1" t="s">
        <v>1037</v>
      </c>
      <c r="L10411" s="1" t="s">
        <v>126</v>
      </c>
      <c r="M10411" s="1" t="s">
        <v>1443</v>
      </c>
      <c r="N10411" s="1" t="s">
        <v>126</v>
      </c>
      <c r="O10411">
        <v>267653.71321770165</v>
      </c>
      <c r="P10411">
        <v>176003338.96926793</v>
      </c>
    </row>
    <row r="10412" spans="1:16" x14ac:dyDescent="0.3">
      <c r="A10412">
        <v>10417</v>
      </c>
      <c r="B10412" s="1" t="s">
        <v>1312</v>
      </c>
      <c r="C10412">
        <v>6</v>
      </c>
      <c r="D10412">
        <v>5</v>
      </c>
      <c r="E10412">
        <v>2</v>
      </c>
      <c r="F10412">
        <v>0</v>
      </c>
      <c r="G10412" s="1" t="s">
        <v>380</v>
      </c>
      <c r="H10412" s="1" t="s">
        <v>28</v>
      </c>
      <c r="I10412" s="1" t="s">
        <v>1299</v>
      </c>
      <c r="J10412">
        <v>0</v>
      </c>
      <c r="K10412" s="1" t="s">
        <v>1037</v>
      </c>
      <c r="L10412" s="1" t="s">
        <v>1067</v>
      </c>
      <c r="M10412" s="1" t="s">
        <v>1662</v>
      </c>
      <c r="N10412" s="1" t="s">
        <v>1067</v>
      </c>
      <c r="O10412">
        <v>118399.49845892869</v>
      </c>
      <c r="P10412">
        <v>94429147.756723866</v>
      </c>
    </row>
    <row r="10413" spans="1:16" x14ac:dyDescent="0.3">
      <c r="A10413">
        <v>10418</v>
      </c>
      <c r="B10413" s="1" t="s">
        <v>1341</v>
      </c>
      <c r="C10413">
        <v>6</v>
      </c>
      <c r="D10413">
        <v>5</v>
      </c>
      <c r="E10413">
        <v>2</v>
      </c>
      <c r="F10413">
        <v>9</v>
      </c>
      <c r="G10413" s="1" t="s">
        <v>380</v>
      </c>
      <c r="H10413" s="1" t="s">
        <v>28</v>
      </c>
      <c r="I10413" s="1" t="s">
        <v>1669</v>
      </c>
      <c r="J10413">
        <v>0</v>
      </c>
      <c r="K10413" s="1" t="s">
        <v>1037</v>
      </c>
      <c r="L10413" s="1" t="s">
        <v>1067</v>
      </c>
      <c r="M10413" s="1" t="s">
        <v>2068</v>
      </c>
      <c r="N10413" s="1" t="s">
        <v>1067</v>
      </c>
      <c r="O10413">
        <v>30496.142277334508</v>
      </c>
      <c r="P10413">
        <v>16283475.850344809</v>
      </c>
    </row>
    <row r="10414" spans="1:16" x14ac:dyDescent="0.3">
      <c r="A10414">
        <v>10419</v>
      </c>
      <c r="B10414" s="1" t="s">
        <v>1341</v>
      </c>
      <c r="C10414">
        <v>6</v>
      </c>
      <c r="D10414">
        <v>5</v>
      </c>
      <c r="E10414">
        <v>2</v>
      </c>
      <c r="F10414">
        <v>9</v>
      </c>
      <c r="G10414" s="1" t="s">
        <v>380</v>
      </c>
      <c r="H10414" s="1" t="s">
        <v>28</v>
      </c>
      <c r="I10414" s="1" t="s">
        <v>1669</v>
      </c>
      <c r="J10414">
        <v>0</v>
      </c>
      <c r="K10414" s="1" t="s">
        <v>1037</v>
      </c>
      <c r="L10414" s="1" t="s">
        <v>1071</v>
      </c>
      <c r="M10414" s="1" t="s">
        <v>1686</v>
      </c>
      <c r="N10414" s="1" t="s">
        <v>1067</v>
      </c>
      <c r="O10414">
        <v>165260.46667506837</v>
      </c>
      <c r="P10414">
        <v>50727820.99026642</v>
      </c>
    </row>
    <row r="10415" spans="1:16" x14ac:dyDescent="0.3">
      <c r="A10415">
        <v>10420</v>
      </c>
      <c r="B10415" s="1" t="s">
        <v>1341</v>
      </c>
      <c r="C10415">
        <v>6</v>
      </c>
      <c r="D10415">
        <v>5</v>
      </c>
      <c r="E10415">
        <v>2</v>
      </c>
      <c r="F10415">
        <v>9</v>
      </c>
      <c r="G10415" s="1" t="s">
        <v>380</v>
      </c>
      <c r="H10415" s="1" t="s">
        <v>28</v>
      </c>
      <c r="I10415" s="1" t="s">
        <v>1669</v>
      </c>
      <c r="J10415">
        <v>0</v>
      </c>
      <c r="K10415" s="1" t="s">
        <v>1037</v>
      </c>
      <c r="L10415" s="1" t="s">
        <v>126</v>
      </c>
      <c r="M10415" s="1" t="s">
        <v>2079</v>
      </c>
      <c r="N10415" s="1" t="s">
        <v>126</v>
      </c>
      <c r="O10415">
        <v>331764.31977919734</v>
      </c>
      <c r="P10415">
        <v>300642561.99140579</v>
      </c>
    </row>
    <row r="10416" spans="1:16" x14ac:dyDescent="0.3">
      <c r="A10416">
        <v>10421</v>
      </c>
      <c r="B10416" s="1" t="s">
        <v>1341</v>
      </c>
      <c r="C10416">
        <v>6</v>
      </c>
      <c r="D10416">
        <v>5</v>
      </c>
      <c r="E10416">
        <v>2</v>
      </c>
      <c r="F10416">
        <v>9</v>
      </c>
      <c r="G10416" s="1" t="s">
        <v>380</v>
      </c>
      <c r="H10416" s="1" t="s">
        <v>28</v>
      </c>
      <c r="I10416" s="1" t="s">
        <v>1342</v>
      </c>
      <c r="J10416">
        <v>0</v>
      </c>
      <c r="K10416" s="1" t="s">
        <v>1037</v>
      </c>
      <c r="L10416" s="1" t="s">
        <v>126</v>
      </c>
      <c r="M10416" s="1" t="s">
        <v>2251</v>
      </c>
      <c r="N10416" s="1" t="s">
        <v>126</v>
      </c>
      <c r="O10416">
        <v>11764.319351877964</v>
      </c>
      <c r="P10416">
        <v>4995201.6571120229</v>
      </c>
    </row>
    <row r="10417" spans="1:16" x14ac:dyDescent="0.3">
      <c r="A10417">
        <v>10422</v>
      </c>
      <c r="B10417" s="1" t="s">
        <v>1341</v>
      </c>
      <c r="C10417">
        <v>6</v>
      </c>
      <c r="D10417">
        <v>5</v>
      </c>
      <c r="E10417">
        <v>2</v>
      </c>
      <c r="F10417">
        <v>9</v>
      </c>
      <c r="G10417" s="1" t="s">
        <v>380</v>
      </c>
      <c r="H10417" s="1" t="s">
        <v>28</v>
      </c>
      <c r="I10417" s="1" t="s">
        <v>1299</v>
      </c>
      <c r="J10417">
        <v>0</v>
      </c>
      <c r="K10417" s="1" t="s">
        <v>1037</v>
      </c>
      <c r="L10417" s="1" t="s">
        <v>1071</v>
      </c>
      <c r="M10417" s="1" t="s">
        <v>1444</v>
      </c>
      <c r="N10417" s="1" t="s">
        <v>1067</v>
      </c>
      <c r="O10417">
        <v>11154.885930055558</v>
      </c>
      <c r="P10417">
        <v>2955108.2495288257</v>
      </c>
    </row>
    <row r="10418" spans="1:16" x14ac:dyDescent="0.3">
      <c r="A10418">
        <v>10423</v>
      </c>
      <c r="B10418" s="1" t="s">
        <v>1341</v>
      </c>
      <c r="C10418">
        <v>6</v>
      </c>
      <c r="D10418">
        <v>5</v>
      </c>
      <c r="E10418">
        <v>2</v>
      </c>
      <c r="F10418">
        <v>9</v>
      </c>
      <c r="G10418" s="1" t="s">
        <v>380</v>
      </c>
      <c r="H10418" s="1" t="s">
        <v>28</v>
      </c>
      <c r="I10418" s="1" t="s">
        <v>1299</v>
      </c>
      <c r="J10418">
        <v>0</v>
      </c>
      <c r="K10418" s="1" t="s">
        <v>1037</v>
      </c>
      <c r="L10418" s="1" t="s">
        <v>1071</v>
      </c>
      <c r="M10418" s="1" t="s">
        <v>1444</v>
      </c>
      <c r="N10418" s="1" t="s">
        <v>1067</v>
      </c>
      <c r="O10418">
        <v>8878.6248500539514</v>
      </c>
      <c r="P10418">
        <v>1647332.9618965494</v>
      </c>
    </row>
    <row r="10419" spans="1:16" x14ac:dyDescent="0.3">
      <c r="A10419">
        <v>10424</v>
      </c>
      <c r="B10419" s="1" t="s">
        <v>1341</v>
      </c>
      <c r="C10419">
        <v>6</v>
      </c>
      <c r="D10419">
        <v>5</v>
      </c>
      <c r="E10419">
        <v>2</v>
      </c>
      <c r="F10419">
        <v>9</v>
      </c>
      <c r="G10419" s="1" t="s">
        <v>380</v>
      </c>
      <c r="H10419" s="1" t="s">
        <v>28</v>
      </c>
      <c r="I10419" s="1" t="s">
        <v>1299</v>
      </c>
      <c r="J10419">
        <v>0</v>
      </c>
      <c r="K10419" s="1" t="s">
        <v>1037</v>
      </c>
      <c r="L10419" s="1" t="s">
        <v>2156</v>
      </c>
      <c r="M10419" s="1" t="s">
        <v>2252</v>
      </c>
      <c r="N10419" s="1" t="s">
        <v>24</v>
      </c>
      <c r="O10419">
        <v>12806.919823067465</v>
      </c>
      <c r="P10419">
        <v>1338003.2511294046</v>
      </c>
    </row>
    <row r="10420" spans="1:16" x14ac:dyDescent="0.3">
      <c r="A10420">
        <v>10425</v>
      </c>
      <c r="B10420" s="1" t="s">
        <v>1341</v>
      </c>
      <c r="C10420">
        <v>6</v>
      </c>
      <c r="D10420">
        <v>5</v>
      </c>
      <c r="E10420">
        <v>2</v>
      </c>
      <c r="F10420">
        <v>9</v>
      </c>
      <c r="G10420" s="1" t="s">
        <v>380</v>
      </c>
      <c r="H10420" s="1" t="s">
        <v>28</v>
      </c>
      <c r="I10420" s="1" t="s">
        <v>1299</v>
      </c>
      <c r="J10420">
        <v>0</v>
      </c>
      <c r="K10420" s="1" t="s">
        <v>1037</v>
      </c>
      <c r="L10420" s="1" t="s">
        <v>1067</v>
      </c>
      <c r="M10420" s="1" t="s">
        <v>1662</v>
      </c>
      <c r="N10420" s="1" t="s">
        <v>1067</v>
      </c>
      <c r="O10420">
        <v>66209.092379371956</v>
      </c>
      <c r="P10420">
        <v>34134276.424665436</v>
      </c>
    </row>
    <row r="10421" spans="1:16" x14ac:dyDescent="0.3">
      <c r="A10421">
        <v>10426</v>
      </c>
      <c r="B10421" s="1" t="s">
        <v>1341</v>
      </c>
      <c r="C10421">
        <v>6</v>
      </c>
      <c r="D10421">
        <v>5</v>
      </c>
      <c r="E10421">
        <v>2</v>
      </c>
      <c r="F10421">
        <v>9</v>
      </c>
      <c r="G10421" s="1" t="s">
        <v>380</v>
      </c>
      <c r="H10421" s="1" t="s">
        <v>28</v>
      </c>
      <c r="I10421" s="1" t="s">
        <v>1299</v>
      </c>
      <c r="J10421">
        <v>0</v>
      </c>
      <c r="K10421" s="1" t="s">
        <v>1037</v>
      </c>
      <c r="L10421" s="1" t="s">
        <v>1067</v>
      </c>
      <c r="M10421" s="1" t="s">
        <v>1662</v>
      </c>
      <c r="N10421" s="1" t="s">
        <v>1067</v>
      </c>
      <c r="O10421">
        <v>26473.757722310173</v>
      </c>
      <c r="P10421">
        <v>2504011.420614474</v>
      </c>
    </row>
    <row r="10422" spans="1:16" x14ac:dyDescent="0.3">
      <c r="A10422">
        <v>10427</v>
      </c>
      <c r="B10422" s="1" t="s">
        <v>1341</v>
      </c>
      <c r="C10422">
        <v>6</v>
      </c>
      <c r="D10422">
        <v>5</v>
      </c>
      <c r="E10422">
        <v>2</v>
      </c>
      <c r="F10422">
        <v>9</v>
      </c>
      <c r="G10422" s="1" t="s">
        <v>380</v>
      </c>
      <c r="H10422" s="1" t="s">
        <v>28</v>
      </c>
      <c r="I10422" s="1" t="s">
        <v>1299</v>
      </c>
      <c r="J10422">
        <v>0</v>
      </c>
      <c r="K10422" s="1" t="s">
        <v>1037</v>
      </c>
      <c r="L10422" s="1" t="s">
        <v>1038</v>
      </c>
      <c r="M10422" s="1" t="s">
        <v>1313</v>
      </c>
      <c r="N10422" s="1" t="s">
        <v>126</v>
      </c>
      <c r="O10422">
        <v>8337.2201615126633</v>
      </c>
      <c r="P10422">
        <v>1841331.7034359965</v>
      </c>
    </row>
    <row r="10423" spans="1:16" x14ac:dyDescent="0.3">
      <c r="A10423">
        <v>10428</v>
      </c>
      <c r="B10423" s="1" t="s">
        <v>1341</v>
      </c>
      <c r="C10423">
        <v>6</v>
      </c>
      <c r="D10423">
        <v>5</v>
      </c>
      <c r="E10423">
        <v>2</v>
      </c>
      <c r="F10423">
        <v>9</v>
      </c>
      <c r="G10423" s="1" t="s">
        <v>380</v>
      </c>
      <c r="H10423" s="1" t="s">
        <v>28</v>
      </c>
      <c r="I10423" s="1" t="s">
        <v>1299</v>
      </c>
      <c r="J10423">
        <v>0</v>
      </c>
      <c r="K10423" s="1" t="s">
        <v>1037</v>
      </c>
      <c r="L10423" s="1" t="s">
        <v>342</v>
      </c>
      <c r="M10423" s="1" t="s">
        <v>1300</v>
      </c>
      <c r="N10423" s="1" t="s">
        <v>126</v>
      </c>
      <c r="O10423">
        <v>7438.2316642235319</v>
      </c>
      <c r="P10423">
        <v>1489305.808769776</v>
      </c>
    </row>
    <row r="10424" spans="1:16" x14ac:dyDescent="0.3">
      <c r="A10424">
        <v>10429</v>
      </c>
      <c r="B10424" s="1" t="s">
        <v>1341</v>
      </c>
      <c r="C10424">
        <v>6</v>
      </c>
      <c r="D10424">
        <v>5</v>
      </c>
      <c r="E10424">
        <v>2</v>
      </c>
      <c r="F10424">
        <v>9</v>
      </c>
      <c r="G10424" s="1" t="s">
        <v>380</v>
      </c>
      <c r="H10424" s="1" t="s">
        <v>28</v>
      </c>
      <c r="I10424" s="1" t="s">
        <v>1299</v>
      </c>
      <c r="J10424">
        <v>0</v>
      </c>
      <c r="K10424" s="1" t="s">
        <v>1037</v>
      </c>
      <c r="L10424" s="1" t="s">
        <v>126</v>
      </c>
      <c r="M10424" s="1" t="s">
        <v>1443</v>
      </c>
      <c r="N10424" s="1" t="s">
        <v>126</v>
      </c>
      <c r="O10424">
        <v>12035.825278941678</v>
      </c>
      <c r="P10424">
        <v>1347831.9561147348</v>
      </c>
    </row>
    <row r="10425" spans="1:16" x14ac:dyDescent="0.3">
      <c r="A10425">
        <v>10430</v>
      </c>
      <c r="B10425" s="1" t="s">
        <v>1341</v>
      </c>
      <c r="C10425">
        <v>6</v>
      </c>
      <c r="D10425">
        <v>5</v>
      </c>
      <c r="E10425">
        <v>2</v>
      </c>
      <c r="F10425">
        <v>9</v>
      </c>
      <c r="G10425" s="1" t="s">
        <v>380</v>
      </c>
      <c r="H10425" s="1" t="s">
        <v>28</v>
      </c>
      <c r="I10425" s="1" t="s">
        <v>1299</v>
      </c>
      <c r="J10425">
        <v>0</v>
      </c>
      <c r="K10425" s="1" t="s">
        <v>1037</v>
      </c>
      <c r="L10425" s="1" t="s">
        <v>21</v>
      </c>
      <c r="M10425" s="1" t="s">
        <v>1426</v>
      </c>
      <c r="N10425" s="1" t="s">
        <v>21</v>
      </c>
      <c r="O10425">
        <v>11810.739718892812</v>
      </c>
      <c r="P10425">
        <v>1609612.8513765747</v>
      </c>
    </row>
    <row r="10426" spans="1:16" x14ac:dyDescent="0.3">
      <c r="A10426">
        <v>10431</v>
      </c>
      <c r="B10426" s="1" t="s">
        <v>1341</v>
      </c>
      <c r="C10426">
        <v>6</v>
      </c>
      <c r="D10426">
        <v>5</v>
      </c>
      <c r="E10426">
        <v>2</v>
      </c>
      <c r="F10426">
        <v>9</v>
      </c>
      <c r="G10426" s="1" t="s">
        <v>380</v>
      </c>
      <c r="H10426" s="1" t="s">
        <v>28</v>
      </c>
      <c r="I10426" s="1" t="s">
        <v>1299</v>
      </c>
      <c r="J10426">
        <v>0</v>
      </c>
      <c r="K10426" s="1" t="s">
        <v>1037</v>
      </c>
      <c r="L10426" s="1" t="s">
        <v>342</v>
      </c>
      <c r="M10426" s="1" t="s">
        <v>1300</v>
      </c>
      <c r="N10426" s="1" t="s">
        <v>126</v>
      </c>
      <c r="O10426">
        <v>6181.8404608536212</v>
      </c>
      <c r="P10426">
        <v>1101403.3791885201</v>
      </c>
    </row>
    <row r="10427" spans="1:16" x14ac:dyDescent="0.3">
      <c r="A10427">
        <v>10432</v>
      </c>
      <c r="B10427" s="1" t="s">
        <v>1341</v>
      </c>
      <c r="C10427">
        <v>6</v>
      </c>
      <c r="D10427">
        <v>5</v>
      </c>
      <c r="E10427">
        <v>2</v>
      </c>
      <c r="F10427">
        <v>9</v>
      </c>
      <c r="G10427" s="1" t="s">
        <v>380</v>
      </c>
      <c r="H10427" s="1" t="s">
        <v>28</v>
      </c>
      <c r="I10427" s="1" t="s">
        <v>1299</v>
      </c>
      <c r="J10427">
        <v>0</v>
      </c>
      <c r="K10427" s="1" t="s">
        <v>1037</v>
      </c>
      <c r="L10427" s="1" t="s">
        <v>131</v>
      </c>
      <c r="M10427" s="1" t="s">
        <v>1420</v>
      </c>
      <c r="N10427" s="1" t="s">
        <v>21</v>
      </c>
      <c r="O10427">
        <v>8213.2822785360331</v>
      </c>
      <c r="P10427">
        <v>1011547.1980129172</v>
      </c>
    </row>
    <row r="10428" spans="1:16" x14ac:dyDescent="0.3">
      <c r="A10428">
        <v>10433</v>
      </c>
      <c r="B10428" s="1" t="s">
        <v>1341</v>
      </c>
      <c r="C10428">
        <v>6</v>
      </c>
      <c r="D10428">
        <v>5</v>
      </c>
      <c r="E10428">
        <v>2</v>
      </c>
      <c r="F10428">
        <v>9</v>
      </c>
      <c r="G10428" s="1" t="s">
        <v>380</v>
      </c>
      <c r="H10428" s="1" t="s">
        <v>28</v>
      </c>
      <c r="I10428" s="1" t="s">
        <v>1299</v>
      </c>
      <c r="J10428">
        <v>0</v>
      </c>
      <c r="K10428" s="1" t="s">
        <v>1037</v>
      </c>
      <c r="L10428" s="1" t="s">
        <v>126</v>
      </c>
      <c r="M10428" s="1" t="s">
        <v>1443</v>
      </c>
      <c r="N10428" s="1" t="s">
        <v>126</v>
      </c>
      <c r="O10428">
        <v>8312.3594588941032</v>
      </c>
      <c r="P10428">
        <v>1265846.2067633148</v>
      </c>
    </row>
    <row r="10429" spans="1:16" x14ac:dyDescent="0.3">
      <c r="A10429">
        <v>10434</v>
      </c>
      <c r="B10429" s="1" t="s">
        <v>1341</v>
      </c>
      <c r="C10429">
        <v>6</v>
      </c>
      <c r="D10429">
        <v>5</v>
      </c>
      <c r="E10429">
        <v>2</v>
      </c>
      <c r="F10429">
        <v>9</v>
      </c>
      <c r="G10429" s="1" t="s">
        <v>380</v>
      </c>
      <c r="H10429" s="1" t="s">
        <v>28</v>
      </c>
      <c r="I10429" s="1" t="s">
        <v>1299</v>
      </c>
      <c r="J10429">
        <v>0</v>
      </c>
      <c r="K10429" s="1" t="s">
        <v>1037</v>
      </c>
      <c r="L10429" s="1" t="s">
        <v>1067</v>
      </c>
      <c r="M10429" s="1" t="s">
        <v>1662</v>
      </c>
      <c r="N10429" s="1" t="s">
        <v>1067</v>
      </c>
      <c r="O10429">
        <v>36519.266216925556</v>
      </c>
      <c r="P10429">
        <v>3675281.7481939322</v>
      </c>
    </row>
    <row r="10430" spans="1:16" x14ac:dyDescent="0.3">
      <c r="A10430">
        <v>10435</v>
      </c>
      <c r="B10430" s="1" t="s">
        <v>1341</v>
      </c>
      <c r="C10430">
        <v>6</v>
      </c>
      <c r="D10430">
        <v>5</v>
      </c>
      <c r="E10430">
        <v>2</v>
      </c>
      <c r="F10430">
        <v>9</v>
      </c>
      <c r="G10430" s="1" t="s">
        <v>380</v>
      </c>
      <c r="H10430" s="1" t="s">
        <v>28</v>
      </c>
      <c r="I10430" s="1" t="s">
        <v>1299</v>
      </c>
      <c r="J10430">
        <v>0</v>
      </c>
      <c r="K10430" s="1" t="s">
        <v>1037</v>
      </c>
      <c r="L10430" s="1" t="s">
        <v>131</v>
      </c>
      <c r="M10430" s="1" t="s">
        <v>1420</v>
      </c>
      <c r="N10430" s="1" t="s">
        <v>21</v>
      </c>
      <c r="O10430">
        <v>47277.978765192071</v>
      </c>
      <c r="P10430">
        <v>10432801.891768074</v>
      </c>
    </row>
    <row r="10431" spans="1:16" x14ac:dyDescent="0.3">
      <c r="A10431">
        <v>10436</v>
      </c>
      <c r="B10431" s="1" t="s">
        <v>1341</v>
      </c>
      <c r="C10431">
        <v>6</v>
      </c>
      <c r="D10431">
        <v>5</v>
      </c>
      <c r="E10431">
        <v>2</v>
      </c>
      <c r="F10431">
        <v>9</v>
      </c>
      <c r="G10431" s="1" t="s">
        <v>380</v>
      </c>
      <c r="H10431" s="1" t="s">
        <v>28</v>
      </c>
      <c r="I10431" s="1" t="s">
        <v>1299</v>
      </c>
      <c r="J10431">
        <v>0</v>
      </c>
      <c r="K10431" s="1" t="s">
        <v>1037</v>
      </c>
      <c r="L10431" s="1" t="s">
        <v>126</v>
      </c>
      <c r="M10431" s="1" t="s">
        <v>1443</v>
      </c>
      <c r="N10431" s="1" t="s">
        <v>126</v>
      </c>
      <c r="O10431">
        <v>27950.187100134455</v>
      </c>
      <c r="P10431">
        <v>5893156.7112025609</v>
      </c>
    </row>
    <row r="10432" spans="1:16" x14ac:dyDescent="0.3">
      <c r="A10432">
        <v>10437</v>
      </c>
      <c r="B10432" s="1" t="s">
        <v>1341</v>
      </c>
      <c r="C10432">
        <v>6</v>
      </c>
      <c r="D10432">
        <v>5</v>
      </c>
      <c r="E10432">
        <v>2</v>
      </c>
      <c r="F10432">
        <v>9</v>
      </c>
      <c r="G10432" s="1" t="s">
        <v>380</v>
      </c>
      <c r="H10432" s="1" t="s">
        <v>28</v>
      </c>
      <c r="I10432" s="1" t="s">
        <v>1299</v>
      </c>
      <c r="J10432">
        <v>0</v>
      </c>
      <c r="K10432" s="1" t="s">
        <v>1037</v>
      </c>
      <c r="L10432" s="1" t="s">
        <v>131</v>
      </c>
      <c r="M10432" s="1" t="s">
        <v>2067</v>
      </c>
      <c r="N10432" s="1" t="s">
        <v>21</v>
      </c>
      <c r="O10432">
        <v>23446.854335002266</v>
      </c>
      <c r="P10432">
        <v>4706743.4848041302</v>
      </c>
    </row>
    <row r="10433" spans="1:16" x14ac:dyDescent="0.3">
      <c r="A10433">
        <v>10438</v>
      </c>
      <c r="B10433" s="1" t="s">
        <v>1341</v>
      </c>
      <c r="C10433">
        <v>6</v>
      </c>
      <c r="D10433">
        <v>5</v>
      </c>
      <c r="E10433">
        <v>2</v>
      </c>
      <c r="F10433">
        <v>9</v>
      </c>
      <c r="G10433" s="1" t="s">
        <v>380</v>
      </c>
      <c r="H10433" s="1" t="s">
        <v>28</v>
      </c>
      <c r="I10433" s="1" t="s">
        <v>1299</v>
      </c>
      <c r="J10433">
        <v>0</v>
      </c>
      <c r="K10433" s="1" t="s">
        <v>1037</v>
      </c>
      <c r="L10433" s="1" t="s">
        <v>126</v>
      </c>
      <c r="M10433" s="1" t="s">
        <v>1443</v>
      </c>
      <c r="N10433" s="1" t="s">
        <v>126</v>
      </c>
      <c r="O10433">
        <v>12272.932474661873</v>
      </c>
      <c r="P10433">
        <v>1605723.9425391236</v>
      </c>
    </row>
    <row r="10434" spans="1:16" x14ac:dyDescent="0.3">
      <c r="A10434">
        <v>10439</v>
      </c>
      <c r="B10434" s="1" t="s">
        <v>1341</v>
      </c>
      <c r="C10434">
        <v>6</v>
      </c>
      <c r="D10434">
        <v>5</v>
      </c>
      <c r="E10434">
        <v>2</v>
      </c>
      <c r="F10434">
        <v>9</v>
      </c>
      <c r="G10434" s="1" t="s">
        <v>380</v>
      </c>
      <c r="H10434" s="1" t="s">
        <v>28</v>
      </c>
      <c r="I10434" s="1" t="s">
        <v>1299</v>
      </c>
      <c r="J10434">
        <v>0</v>
      </c>
      <c r="K10434" s="1" t="s">
        <v>1037</v>
      </c>
      <c r="L10434" s="1" t="s">
        <v>1071</v>
      </c>
      <c r="M10434" s="1" t="s">
        <v>1444</v>
      </c>
      <c r="N10434" s="1" t="s">
        <v>1067</v>
      </c>
      <c r="O10434">
        <v>40206.069693498423</v>
      </c>
      <c r="P10434">
        <v>5068128.0111084431</v>
      </c>
    </row>
    <row r="10435" spans="1:16" x14ac:dyDescent="0.3">
      <c r="A10435">
        <v>10440</v>
      </c>
      <c r="B10435" s="1" t="s">
        <v>1341</v>
      </c>
      <c r="C10435">
        <v>6</v>
      </c>
      <c r="D10435">
        <v>5</v>
      </c>
      <c r="E10435">
        <v>2</v>
      </c>
      <c r="F10435">
        <v>9</v>
      </c>
      <c r="G10435" s="1" t="s">
        <v>380</v>
      </c>
      <c r="H10435" s="1" t="s">
        <v>28</v>
      </c>
      <c r="I10435" s="1" t="s">
        <v>1299</v>
      </c>
      <c r="J10435">
        <v>0</v>
      </c>
      <c r="K10435" s="1" t="s">
        <v>1037</v>
      </c>
      <c r="L10435" s="1" t="s">
        <v>1163</v>
      </c>
      <c r="M10435" s="1" t="s">
        <v>2061</v>
      </c>
      <c r="N10435" s="1" t="s">
        <v>21</v>
      </c>
      <c r="O10435">
        <v>32345.033204644045</v>
      </c>
      <c r="P10435">
        <v>4981779.6706678225</v>
      </c>
    </row>
    <row r="10436" spans="1:16" x14ac:dyDescent="0.3">
      <c r="A10436">
        <v>10441</v>
      </c>
      <c r="B10436" s="1" t="s">
        <v>1341</v>
      </c>
      <c r="C10436">
        <v>6</v>
      </c>
      <c r="D10436">
        <v>5</v>
      </c>
      <c r="E10436">
        <v>2</v>
      </c>
      <c r="F10436">
        <v>9</v>
      </c>
      <c r="G10436" s="1" t="s">
        <v>380</v>
      </c>
      <c r="H10436" s="1" t="s">
        <v>28</v>
      </c>
      <c r="I10436" s="1" t="s">
        <v>1299</v>
      </c>
      <c r="J10436">
        <v>0</v>
      </c>
      <c r="K10436" s="1" t="s">
        <v>1037</v>
      </c>
      <c r="L10436" s="1" t="s">
        <v>126</v>
      </c>
      <c r="M10436" s="1" t="s">
        <v>1443</v>
      </c>
      <c r="N10436" s="1" t="s">
        <v>126</v>
      </c>
      <c r="O10436">
        <v>27891.574427305535</v>
      </c>
      <c r="P10436">
        <v>5631237.8279458769</v>
      </c>
    </row>
    <row r="10437" spans="1:16" x14ac:dyDescent="0.3">
      <c r="A10437">
        <v>10442</v>
      </c>
      <c r="B10437" s="1" t="s">
        <v>1341</v>
      </c>
      <c r="C10437">
        <v>6</v>
      </c>
      <c r="D10437">
        <v>5</v>
      </c>
      <c r="E10437">
        <v>2</v>
      </c>
      <c r="F10437">
        <v>9</v>
      </c>
      <c r="G10437" s="1" t="s">
        <v>380</v>
      </c>
      <c r="H10437" s="1" t="s">
        <v>28</v>
      </c>
      <c r="I10437" s="1" t="s">
        <v>1299</v>
      </c>
      <c r="J10437">
        <v>0</v>
      </c>
      <c r="K10437" s="1" t="s">
        <v>1037</v>
      </c>
      <c r="L10437" s="1" t="s">
        <v>131</v>
      </c>
      <c r="M10437" s="1" t="s">
        <v>1420</v>
      </c>
      <c r="N10437" s="1" t="s">
        <v>21</v>
      </c>
      <c r="O10437">
        <v>10506.683782869915</v>
      </c>
      <c r="P10437">
        <v>1902749.1493282304</v>
      </c>
    </row>
    <row r="10438" spans="1:16" x14ac:dyDescent="0.3">
      <c r="A10438">
        <v>10443</v>
      </c>
      <c r="B10438" s="1" t="s">
        <v>1341</v>
      </c>
      <c r="C10438">
        <v>6</v>
      </c>
      <c r="D10438">
        <v>5</v>
      </c>
      <c r="E10438">
        <v>2</v>
      </c>
      <c r="F10438">
        <v>9</v>
      </c>
      <c r="G10438" s="1" t="s">
        <v>380</v>
      </c>
      <c r="H10438" s="1" t="s">
        <v>28</v>
      </c>
      <c r="I10438" s="1" t="s">
        <v>1299</v>
      </c>
      <c r="J10438">
        <v>0</v>
      </c>
      <c r="K10438" s="1" t="s">
        <v>1037</v>
      </c>
      <c r="L10438" s="1" t="s">
        <v>1163</v>
      </c>
      <c r="M10438" s="1" t="s">
        <v>2061</v>
      </c>
      <c r="N10438" s="1" t="s">
        <v>21</v>
      </c>
      <c r="O10438">
        <v>25429.768088102581</v>
      </c>
      <c r="P10438">
        <v>4196875.8741901973</v>
      </c>
    </row>
    <row r="10439" spans="1:16" x14ac:dyDescent="0.3">
      <c r="A10439">
        <v>10444</v>
      </c>
      <c r="B10439" s="1" t="s">
        <v>1341</v>
      </c>
      <c r="C10439">
        <v>6</v>
      </c>
      <c r="D10439">
        <v>5</v>
      </c>
      <c r="E10439">
        <v>2</v>
      </c>
      <c r="F10439">
        <v>9</v>
      </c>
      <c r="G10439" s="1" t="s">
        <v>380</v>
      </c>
      <c r="H10439" s="1" t="s">
        <v>28</v>
      </c>
      <c r="I10439" s="1" t="s">
        <v>1299</v>
      </c>
      <c r="J10439">
        <v>0</v>
      </c>
      <c r="K10439" s="1" t="s">
        <v>1037</v>
      </c>
      <c r="L10439" s="1" t="s">
        <v>1163</v>
      </c>
      <c r="M10439" s="1" t="s">
        <v>2061</v>
      </c>
      <c r="N10439" s="1" t="s">
        <v>21</v>
      </c>
      <c r="O10439">
        <v>57187.922778604981</v>
      </c>
      <c r="P10439">
        <v>9491217.6423688233</v>
      </c>
    </row>
    <row r="10440" spans="1:16" x14ac:dyDescent="0.3">
      <c r="A10440">
        <v>10445</v>
      </c>
      <c r="B10440" s="1" t="s">
        <v>1341</v>
      </c>
      <c r="C10440">
        <v>6</v>
      </c>
      <c r="D10440">
        <v>5</v>
      </c>
      <c r="E10440">
        <v>2</v>
      </c>
      <c r="F10440">
        <v>9</v>
      </c>
      <c r="G10440" s="1" t="s">
        <v>380</v>
      </c>
      <c r="H10440" s="1" t="s">
        <v>28</v>
      </c>
      <c r="I10440" s="1" t="s">
        <v>1299</v>
      </c>
      <c r="J10440">
        <v>0</v>
      </c>
      <c r="K10440" s="1" t="s">
        <v>1037</v>
      </c>
      <c r="L10440" s="1" t="s">
        <v>126</v>
      </c>
      <c r="M10440" s="1" t="s">
        <v>1443</v>
      </c>
      <c r="N10440" s="1" t="s">
        <v>126</v>
      </c>
      <c r="O10440">
        <v>68222.661429984539</v>
      </c>
      <c r="P10440">
        <v>19111258.584813062</v>
      </c>
    </row>
    <row r="10441" spans="1:16" x14ac:dyDescent="0.3">
      <c r="A10441">
        <v>10446</v>
      </c>
      <c r="B10441" s="1" t="s">
        <v>1341</v>
      </c>
      <c r="C10441">
        <v>6</v>
      </c>
      <c r="D10441">
        <v>5</v>
      </c>
      <c r="E10441">
        <v>2</v>
      </c>
      <c r="F10441">
        <v>9</v>
      </c>
      <c r="G10441" s="1" t="s">
        <v>380</v>
      </c>
      <c r="H10441" s="1" t="s">
        <v>28</v>
      </c>
      <c r="I10441" s="1" t="s">
        <v>1299</v>
      </c>
      <c r="J10441">
        <v>0</v>
      </c>
      <c r="K10441" s="1" t="s">
        <v>1037</v>
      </c>
      <c r="L10441" s="1" t="s">
        <v>1154</v>
      </c>
      <c r="M10441" s="1" t="s">
        <v>2253</v>
      </c>
      <c r="N10441" s="1" t="s">
        <v>1067</v>
      </c>
      <c r="O10441">
        <v>9849.8508527052982</v>
      </c>
      <c r="P10441">
        <v>1385506.2574300915</v>
      </c>
    </row>
    <row r="10442" spans="1:16" x14ac:dyDescent="0.3">
      <c r="A10442">
        <v>10447</v>
      </c>
      <c r="B10442" s="1" t="s">
        <v>1341</v>
      </c>
      <c r="C10442">
        <v>6</v>
      </c>
      <c r="D10442">
        <v>5</v>
      </c>
      <c r="E10442">
        <v>2</v>
      </c>
      <c r="F10442">
        <v>9</v>
      </c>
      <c r="G10442" s="1" t="s">
        <v>380</v>
      </c>
      <c r="H10442" s="1" t="s">
        <v>28</v>
      </c>
      <c r="I10442" s="1" t="s">
        <v>1299</v>
      </c>
      <c r="J10442">
        <v>0</v>
      </c>
      <c r="K10442" s="1" t="s">
        <v>1037</v>
      </c>
      <c r="L10442" s="1" t="s">
        <v>1067</v>
      </c>
      <c r="M10442" s="1" t="s">
        <v>1662</v>
      </c>
      <c r="N10442" s="1" t="s">
        <v>1067</v>
      </c>
      <c r="O10442">
        <v>46420.246419448726</v>
      </c>
      <c r="P10442">
        <v>5603745.4619918587</v>
      </c>
    </row>
    <row r="10443" spans="1:16" x14ac:dyDescent="0.3">
      <c r="A10443">
        <v>10448</v>
      </c>
      <c r="B10443" s="1" t="s">
        <v>1341</v>
      </c>
      <c r="C10443">
        <v>6</v>
      </c>
      <c r="D10443">
        <v>5</v>
      </c>
      <c r="E10443">
        <v>2</v>
      </c>
      <c r="F10443">
        <v>9</v>
      </c>
      <c r="G10443" s="1" t="s">
        <v>380</v>
      </c>
      <c r="H10443" s="1" t="s">
        <v>28</v>
      </c>
      <c r="I10443" s="1" t="s">
        <v>1299</v>
      </c>
      <c r="J10443">
        <v>0</v>
      </c>
      <c r="K10443" s="1" t="s">
        <v>1037</v>
      </c>
      <c r="L10443" s="1" t="s">
        <v>126</v>
      </c>
      <c r="M10443" s="1" t="s">
        <v>1443</v>
      </c>
      <c r="N10443" s="1" t="s">
        <v>126</v>
      </c>
      <c r="O10443">
        <v>29434.33316209865</v>
      </c>
      <c r="P10443">
        <v>12595103.223808588</v>
      </c>
    </row>
    <row r="10444" spans="1:16" x14ac:dyDescent="0.3">
      <c r="A10444">
        <v>10449</v>
      </c>
      <c r="B10444" s="1" t="s">
        <v>1341</v>
      </c>
      <c r="C10444">
        <v>6</v>
      </c>
      <c r="D10444">
        <v>5</v>
      </c>
      <c r="E10444">
        <v>2</v>
      </c>
      <c r="F10444">
        <v>9</v>
      </c>
      <c r="G10444" s="1" t="s">
        <v>380</v>
      </c>
      <c r="H10444" s="1" t="s">
        <v>28</v>
      </c>
      <c r="I10444" s="1" t="s">
        <v>1299</v>
      </c>
      <c r="J10444">
        <v>0</v>
      </c>
      <c r="K10444" s="1" t="s">
        <v>1037</v>
      </c>
      <c r="L10444" s="1" t="s">
        <v>342</v>
      </c>
      <c r="M10444" s="1" t="s">
        <v>1300</v>
      </c>
      <c r="N10444" s="1" t="s">
        <v>126</v>
      </c>
      <c r="O10444">
        <v>10333.542410094649</v>
      </c>
      <c r="P10444">
        <v>1235020.513143148</v>
      </c>
    </row>
    <row r="10445" spans="1:16" x14ac:dyDescent="0.3">
      <c r="A10445">
        <v>10450</v>
      </c>
      <c r="B10445" s="1" t="s">
        <v>1341</v>
      </c>
      <c r="C10445">
        <v>6</v>
      </c>
      <c r="D10445">
        <v>5</v>
      </c>
      <c r="E10445">
        <v>2</v>
      </c>
      <c r="F10445">
        <v>9</v>
      </c>
      <c r="G10445" s="1" t="s">
        <v>380</v>
      </c>
      <c r="H10445" s="1" t="s">
        <v>28</v>
      </c>
      <c r="I10445" s="1" t="s">
        <v>1299</v>
      </c>
      <c r="J10445">
        <v>0</v>
      </c>
      <c r="K10445" s="1" t="s">
        <v>1037</v>
      </c>
      <c r="L10445" s="1" t="s">
        <v>131</v>
      </c>
      <c r="M10445" s="1" t="s">
        <v>2067</v>
      </c>
      <c r="N10445" s="1" t="s">
        <v>21</v>
      </c>
      <c r="O10445">
        <v>225590.39706390738</v>
      </c>
      <c r="P10445">
        <v>53662698.831019633</v>
      </c>
    </row>
    <row r="10446" spans="1:16" x14ac:dyDescent="0.3">
      <c r="A10446">
        <v>10451</v>
      </c>
      <c r="B10446" s="1" t="s">
        <v>1341</v>
      </c>
      <c r="C10446">
        <v>6</v>
      </c>
      <c r="D10446">
        <v>5</v>
      </c>
      <c r="E10446">
        <v>2</v>
      </c>
      <c r="F10446">
        <v>9</v>
      </c>
      <c r="G10446" s="1" t="s">
        <v>380</v>
      </c>
      <c r="H10446" s="1" t="s">
        <v>28</v>
      </c>
      <c r="I10446" s="1" t="s">
        <v>1299</v>
      </c>
      <c r="J10446">
        <v>0</v>
      </c>
      <c r="K10446" s="1" t="s">
        <v>1037</v>
      </c>
      <c r="L10446" s="1" t="s">
        <v>1038</v>
      </c>
      <c r="M10446" s="1" t="s">
        <v>1313</v>
      </c>
      <c r="N10446" s="1" t="s">
        <v>126</v>
      </c>
      <c r="O10446">
        <v>33048.803062072242</v>
      </c>
      <c r="P10446">
        <v>5470436.347106386</v>
      </c>
    </row>
    <row r="10447" spans="1:16" x14ac:dyDescent="0.3">
      <c r="A10447">
        <v>10452</v>
      </c>
      <c r="B10447" s="1" t="s">
        <v>1341</v>
      </c>
      <c r="C10447">
        <v>6</v>
      </c>
      <c r="D10447">
        <v>5</v>
      </c>
      <c r="E10447">
        <v>2</v>
      </c>
      <c r="F10447">
        <v>9</v>
      </c>
      <c r="G10447" s="1" t="s">
        <v>380</v>
      </c>
      <c r="H10447" s="1" t="s">
        <v>28</v>
      </c>
      <c r="I10447" s="1" t="s">
        <v>1299</v>
      </c>
      <c r="J10447">
        <v>0</v>
      </c>
      <c r="K10447" s="1" t="s">
        <v>1037</v>
      </c>
      <c r="L10447" s="1" t="s">
        <v>24</v>
      </c>
      <c r="M10447" s="1" t="s">
        <v>1661</v>
      </c>
      <c r="N10447" s="1" t="s">
        <v>24</v>
      </c>
      <c r="O10447">
        <v>21298.579024879924</v>
      </c>
      <c r="P10447">
        <v>1963783.0752024543</v>
      </c>
    </row>
    <row r="10448" spans="1:16" x14ac:dyDescent="0.3">
      <c r="A10448">
        <v>10453</v>
      </c>
      <c r="B10448" s="1" t="s">
        <v>1341</v>
      </c>
      <c r="C10448">
        <v>6</v>
      </c>
      <c r="D10448">
        <v>5</v>
      </c>
      <c r="E10448">
        <v>2</v>
      </c>
      <c r="F10448">
        <v>9</v>
      </c>
      <c r="G10448" s="1" t="s">
        <v>380</v>
      </c>
      <c r="H10448" s="1" t="s">
        <v>28</v>
      </c>
      <c r="I10448" s="1" t="s">
        <v>1299</v>
      </c>
      <c r="J10448">
        <v>0</v>
      </c>
      <c r="K10448" s="1" t="s">
        <v>1037</v>
      </c>
      <c r="L10448" s="1" t="s">
        <v>1038</v>
      </c>
      <c r="M10448" s="1" t="s">
        <v>1313</v>
      </c>
      <c r="N10448" s="1" t="s">
        <v>126</v>
      </c>
      <c r="O10448">
        <v>13989.969258627349</v>
      </c>
      <c r="P10448">
        <v>2676202.7387139811</v>
      </c>
    </row>
    <row r="10449" spans="1:16" x14ac:dyDescent="0.3">
      <c r="A10449">
        <v>10454</v>
      </c>
      <c r="B10449" s="1" t="s">
        <v>1341</v>
      </c>
      <c r="C10449">
        <v>6</v>
      </c>
      <c r="D10449">
        <v>5</v>
      </c>
      <c r="E10449">
        <v>2</v>
      </c>
      <c r="F10449">
        <v>9</v>
      </c>
      <c r="G10449" s="1" t="s">
        <v>380</v>
      </c>
      <c r="H10449" s="1" t="s">
        <v>28</v>
      </c>
      <c r="I10449" s="1" t="s">
        <v>1299</v>
      </c>
      <c r="J10449">
        <v>0</v>
      </c>
      <c r="K10449" s="1" t="s">
        <v>1037</v>
      </c>
      <c r="L10449" s="1" t="s">
        <v>1086</v>
      </c>
      <c r="M10449" s="1" t="s">
        <v>1315</v>
      </c>
      <c r="N10449" s="1" t="s">
        <v>126</v>
      </c>
      <c r="O10449">
        <v>8391.3243365632152</v>
      </c>
      <c r="P10449">
        <v>1058971.0709000474</v>
      </c>
    </row>
    <row r="10450" spans="1:16" x14ac:dyDescent="0.3">
      <c r="A10450">
        <v>10455</v>
      </c>
      <c r="B10450" s="1" t="s">
        <v>1341</v>
      </c>
      <c r="C10450">
        <v>6</v>
      </c>
      <c r="D10450">
        <v>5</v>
      </c>
      <c r="E10450">
        <v>2</v>
      </c>
      <c r="F10450">
        <v>9</v>
      </c>
      <c r="G10450" s="1" t="s">
        <v>380</v>
      </c>
      <c r="H10450" s="1" t="s">
        <v>28</v>
      </c>
      <c r="I10450" s="1" t="s">
        <v>1299</v>
      </c>
      <c r="J10450">
        <v>0</v>
      </c>
      <c r="K10450" s="1" t="s">
        <v>1037</v>
      </c>
      <c r="L10450" s="1" t="s">
        <v>342</v>
      </c>
      <c r="M10450" s="1" t="s">
        <v>1300</v>
      </c>
      <c r="N10450" s="1" t="s">
        <v>126</v>
      </c>
      <c r="O10450">
        <v>9625.5895080752271</v>
      </c>
      <c r="P10450">
        <v>1188980.2296456087</v>
      </c>
    </row>
    <row r="10451" spans="1:16" x14ac:dyDescent="0.3">
      <c r="A10451">
        <v>10456</v>
      </c>
      <c r="B10451" s="1" t="s">
        <v>1341</v>
      </c>
      <c r="C10451">
        <v>6</v>
      </c>
      <c r="D10451">
        <v>5</v>
      </c>
      <c r="E10451">
        <v>2</v>
      </c>
      <c r="F10451">
        <v>9</v>
      </c>
      <c r="G10451" s="1" t="s">
        <v>380</v>
      </c>
      <c r="H10451" s="1" t="s">
        <v>28</v>
      </c>
      <c r="I10451" s="1" t="s">
        <v>1299</v>
      </c>
      <c r="J10451">
        <v>0</v>
      </c>
      <c r="K10451" s="1" t="s">
        <v>1037</v>
      </c>
      <c r="L10451" s="1" t="s">
        <v>1038</v>
      </c>
      <c r="M10451" s="1" t="s">
        <v>1313</v>
      </c>
      <c r="N10451" s="1" t="s">
        <v>126</v>
      </c>
      <c r="O10451">
        <v>8136.2728519181283</v>
      </c>
      <c r="P10451">
        <v>1686873.3734796003</v>
      </c>
    </row>
    <row r="10452" spans="1:16" x14ac:dyDescent="0.3">
      <c r="A10452">
        <v>10457</v>
      </c>
      <c r="B10452" s="1" t="s">
        <v>1341</v>
      </c>
      <c r="C10452">
        <v>6</v>
      </c>
      <c r="D10452">
        <v>5</v>
      </c>
      <c r="E10452">
        <v>2</v>
      </c>
      <c r="F10452">
        <v>9</v>
      </c>
      <c r="G10452" s="1" t="s">
        <v>380</v>
      </c>
      <c r="H10452" s="1" t="s">
        <v>28</v>
      </c>
      <c r="I10452" s="1" t="s">
        <v>1299</v>
      </c>
      <c r="J10452">
        <v>0</v>
      </c>
      <c r="K10452" s="1" t="s">
        <v>1037</v>
      </c>
      <c r="L10452" s="1" t="s">
        <v>1071</v>
      </c>
      <c r="M10452" s="1" t="s">
        <v>1444</v>
      </c>
      <c r="N10452" s="1" t="s">
        <v>1067</v>
      </c>
      <c r="O10452">
        <v>12467.868375081049</v>
      </c>
      <c r="P10452">
        <v>2307373.6947108051</v>
      </c>
    </row>
    <row r="10453" spans="1:16" x14ac:dyDescent="0.3">
      <c r="A10453">
        <v>10458</v>
      </c>
      <c r="B10453" s="1" t="s">
        <v>1341</v>
      </c>
      <c r="C10453">
        <v>6</v>
      </c>
      <c r="D10453">
        <v>5</v>
      </c>
      <c r="E10453">
        <v>2</v>
      </c>
      <c r="F10453">
        <v>9</v>
      </c>
      <c r="G10453" s="1" t="s">
        <v>380</v>
      </c>
      <c r="H10453" s="1" t="s">
        <v>28</v>
      </c>
      <c r="I10453" s="1" t="s">
        <v>1299</v>
      </c>
      <c r="J10453">
        <v>0</v>
      </c>
      <c r="K10453" s="1" t="s">
        <v>1037</v>
      </c>
      <c r="L10453" s="1" t="s">
        <v>126</v>
      </c>
      <c r="M10453" s="1" t="s">
        <v>1443</v>
      </c>
      <c r="N10453" s="1" t="s">
        <v>126</v>
      </c>
      <c r="O10453">
        <v>8462.4051519447185</v>
      </c>
      <c r="P10453">
        <v>1399089.3751007018</v>
      </c>
    </row>
    <row r="10454" spans="1:16" x14ac:dyDescent="0.3">
      <c r="A10454">
        <v>10459</v>
      </c>
      <c r="B10454" s="1" t="s">
        <v>1341</v>
      </c>
      <c r="C10454">
        <v>6</v>
      </c>
      <c r="D10454">
        <v>5</v>
      </c>
      <c r="E10454">
        <v>2</v>
      </c>
      <c r="F10454">
        <v>9</v>
      </c>
      <c r="G10454" s="1" t="s">
        <v>380</v>
      </c>
      <c r="H10454" s="1" t="s">
        <v>28</v>
      </c>
      <c r="I10454" s="1" t="s">
        <v>1299</v>
      </c>
      <c r="J10454">
        <v>0</v>
      </c>
      <c r="K10454" s="1" t="s">
        <v>1037</v>
      </c>
      <c r="L10454" s="1" t="s">
        <v>1154</v>
      </c>
      <c r="M10454" s="1" t="s">
        <v>2062</v>
      </c>
      <c r="N10454" s="1" t="s">
        <v>1067</v>
      </c>
      <c r="O10454">
        <v>11122.380357599332</v>
      </c>
      <c r="P10454">
        <v>1315258.2647916446</v>
      </c>
    </row>
    <row r="10455" spans="1:16" x14ac:dyDescent="0.3">
      <c r="A10455">
        <v>10460</v>
      </c>
      <c r="B10455" s="1" t="s">
        <v>1341</v>
      </c>
      <c r="C10455">
        <v>6</v>
      </c>
      <c r="D10455">
        <v>5</v>
      </c>
      <c r="E10455">
        <v>2</v>
      </c>
      <c r="F10455">
        <v>9</v>
      </c>
      <c r="G10455" s="1" t="s">
        <v>380</v>
      </c>
      <c r="H10455" s="1" t="s">
        <v>28</v>
      </c>
      <c r="I10455" s="1" t="s">
        <v>1299</v>
      </c>
      <c r="J10455">
        <v>0</v>
      </c>
      <c r="K10455" s="1" t="s">
        <v>1037</v>
      </c>
      <c r="L10455" s="1" t="s">
        <v>1163</v>
      </c>
      <c r="M10455" s="1" t="s">
        <v>2061</v>
      </c>
      <c r="N10455" s="1" t="s">
        <v>21</v>
      </c>
      <c r="O10455">
        <v>78627.79537064585</v>
      </c>
      <c r="P10455">
        <v>23059434.976034477</v>
      </c>
    </row>
    <row r="10456" spans="1:16" x14ac:dyDescent="0.3">
      <c r="A10456">
        <v>10461</v>
      </c>
      <c r="B10456" s="1" t="s">
        <v>1341</v>
      </c>
      <c r="C10456">
        <v>6</v>
      </c>
      <c r="D10456">
        <v>5</v>
      </c>
      <c r="E10456">
        <v>2</v>
      </c>
      <c r="F10456">
        <v>9</v>
      </c>
      <c r="G10456" s="1" t="s">
        <v>380</v>
      </c>
      <c r="H10456" s="1" t="s">
        <v>28</v>
      </c>
      <c r="I10456" s="1" t="s">
        <v>1299</v>
      </c>
      <c r="J10456">
        <v>0</v>
      </c>
      <c r="K10456" s="1" t="s">
        <v>1037</v>
      </c>
      <c r="L10456" s="1" t="s">
        <v>342</v>
      </c>
      <c r="M10456" s="1" t="s">
        <v>1300</v>
      </c>
      <c r="N10456" s="1" t="s">
        <v>126</v>
      </c>
      <c r="O10456">
        <v>18658.857616086563</v>
      </c>
      <c r="P10456">
        <v>2752657.1688299561</v>
      </c>
    </row>
    <row r="10457" spans="1:16" x14ac:dyDescent="0.3">
      <c r="A10457">
        <v>10462</v>
      </c>
      <c r="B10457" s="1" t="s">
        <v>1341</v>
      </c>
      <c r="C10457">
        <v>6</v>
      </c>
      <c r="D10457">
        <v>5</v>
      </c>
      <c r="E10457">
        <v>2</v>
      </c>
      <c r="F10457">
        <v>9</v>
      </c>
      <c r="G10457" s="1" t="s">
        <v>380</v>
      </c>
      <c r="H10457" s="1" t="s">
        <v>28</v>
      </c>
      <c r="I10457" s="1" t="s">
        <v>1299</v>
      </c>
      <c r="J10457">
        <v>0</v>
      </c>
      <c r="K10457" s="1" t="s">
        <v>1037</v>
      </c>
      <c r="L10457" s="1" t="s">
        <v>126</v>
      </c>
      <c r="M10457" s="1" t="s">
        <v>1443</v>
      </c>
      <c r="N10457" s="1" t="s">
        <v>126</v>
      </c>
      <c r="O10457">
        <v>56544.10474370372</v>
      </c>
      <c r="P10457">
        <v>10705325.850941278</v>
      </c>
    </row>
    <row r="10458" spans="1:16" x14ac:dyDescent="0.3">
      <c r="A10458">
        <v>10463</v>
      </c>
      <c r="B10458" s="1" t="s">
        <v>1341</v>
      </c>
      <c r="C10458">
        <v>6</v>
      </c>
      <c r="D10458">
        <v>5</v>
      </c>
      <c r="E10458">
        <v>2</v>
      </c>
      <c r="F10458">
        <v>9</v>
      </c>
      <c r="G10458" s="1" t="s">
        <v>380</v>
      </c>
      <c r="H10458" s="1" t="s">
        <v>28</v>
      </c>
      <c r="I10458" s="1" t="s">
        <v>1299</v>
      </c>
      <c r="J10458">
        <v>0</v>
      </c>
      <c r="K10458" s="1" t="s">
        <v>1037</v>
      </c>
      <c r="L10458" s="1" t="s">
        <v>126</v>
      </c>
      <c r="M10458" s="1" t="s">
        <v>1443</v>
      </c>
      <c r="N10458" s="1" t="s">
        <v>126</v>
      </c>
      <c r="O10458">
        <v>28313.282702927929</v>
      </c>
      <c r="P10458">
        <v>7466082.5922192251</v>
      </c>
    </row>
    <row r="10459" spans="1:16" x14ac:dyDescent="0.3">
      <c r="A10459">
        <v>10464</v>
      </c>
      <c r="B10459" s="1" t="s">
        <v>1341</v>
      </c>
      <c r="C10459">
        <v>6</v>
      </c>
      <c r="D10459">
        <v>5</v>
      </c>
      <c r="E10459">
        <v>2</v>
      </c>
      <c r="F10459">
        <v>9</v>
      </c>
      <c r="G10459" s="1" t="s">
        <v>380</v>
      </c>
      <c r="H10459" s="1" t="s">
        <v>28</v>
      </c>
      <c r="I10459" s="1" t="s">
        <v>1299</v>
      </c>
      <c r="J10459">
        <v>0</v>
      </c>
      <c r="K10459" s="1" t="s">
        <v>1037</v>
      </c>
      <c r="L10459" s="1" t="s">
        <v>24</v>
      </c>
      <c r="M10459" s="1" t="s">
        <v>1661</v>
      </c>
      <c r="N10459" s="1" t="s">
        <v>24</v>
      </c>
      <c r="O10459">
        <v>20633.148974953445</v>
      </c>
      <c r="P10459">
        <v>2158610.9554059007</v>
      </c>
    </row>
    <row r="10460" spans="1:16" x14ac:dyDescent="0.3">
      <c r="A10460">
        <v>10465</v>
      </c>
      <c r="B10460" s="1" t="s">
        <v>1341</v>
      </c>
      <c r="C10460">
        <v>6</v>
      </c>
      <c r="D10460">
        <v>5</v>
      </c>
      <c r="E10460">
        <v>2</v>
      </c>
      <c r="F10460">
        <v>9</v>
      </c>
      <c r="G10460" s="1" t="s">
        <v>380</v>
      </c>
      <c r="H10460" s="1" t="s">
        <v>28</v>
      </c>
      <c r="I10460" s="1" t="s">
        <v>1299</v>
      </c>
      <c r="J10460">
        <v>0</v>
      </c>
      <c r="K10460" s="1" t="s">
        <v>1037</v>
      </c>
      <c r="L10460" s="1" t="s">
        <v>126</v>
      </c>
      <c r="M10460" s="1" t="s">
        <v>1443</v>
      </c>
      <c r="N10460" s="1" t="s">
        <v>126</v>
      </c>
      <c r="O10460">
        <v>10441.218224025997</v>
      </c>
      <c r="P10460">
        <v>1335409.116344885</v>
      </c>
    </row>
    <row r="10461" spans="1:16" x14ac:dyDescent="0.3">
      <c r="A10461">
        <v>10466</v>
      </c>
      <c r="B10461" s="1" t="s">
        <v>1341</v>
      </c>
      <c r="C10461">
        <v>6</v>
      </c>
      <c r="D10461">
        <v>5</v>
      </c>
      <c r="E10461">
        <v>2</v>
      </c>
      <c r="F10461">
        <v>9</v>
      </c>
      <c r="G10461" s="1" t="s">
        <v>380</v>
      </c>
      <c r="H10461" s="1" t="s">
        <v>28</v>
      </c>
      <c r="I10461" s="1" t="s">
        <v>1299</v>
      </c>
      <c r="J10461">
        <v>0</v>
      </c>
      <c r="K10461" s="1" t="s">
        <v>1037</v>
      </c>
      <c r="L10461" s="1" t="s">
        <v>126</v>
      </c>
      <c r="M10461" s="1" t="s">
        <v>1443</v>
      </c>
      <c r="N10461" s="1" t="s">
        <v>126</v>
      </c>
      <c r="O10461">
        <v>5086.7876156484135</v>
      </c>
      <c r="P10461">
        <v>1035751.3512995262</v>
      </c>
    </row>
    <row r="10462" spans="1:16" x14ac:dyDescent="0.3">
      <c r="A10462">
        <v>10467</v>
      </c>
      <c r="B10462" s="1" t="s">
        <v>1341</v>
      </c>
      <c r="C10462">
        <v>6</v>
      </c>
      <c r="D10462">
        <v>5</v>
      </c>
      <c r="E10462">
        <v>2</v>
      </c>
      <c r="F10462">
        <v>9</v>
      </c>
      <c r="G10462" s="1" t="s">
        <v>380</v>
      </c>
      <c r="H10462" s="1" t="s">
        <v>28</v>
      </c>
      <c r="I10462" s="1" t="s">
        <v>1299</v>
      </c>
      <c r="J10462">
        <v>0</v>
      </c>
      <c r="K10462" s="1" t="s">
        <v>1037</v>
      </c>
      <c r="L10462" s="1" t="s">
        <v>131</v>
      </c>
      <c r="M10462" s="1" t="s">
        <v>1420</v>
      </c>
      <c r="N10462" s="1" t="s">
        <v>21</v>
      </c>
      <c r="O10462">
        <v>10691.95338231244</v>
      </c>
      <c r="P10462">
        <v>1094249.9306628215</v>
      </c>
    </row>
    <row r="10463" spans="1:16" x14ac:dyDescent="0.3">
      <c r="A10463">
        <v>10468</v>
      </c>
      <c r="B10463" s="1" t="s">
        <v>1341</v>
      </c>
      <c r="C10463">
        <v>6</v>
      </c>
      <c r="D10463">
        <v>5</v>
      </c>
      <c r="E10463">
        <v>2</v>
      </c>
      <c r="F10463">
        <v>9</v>
      </c>
      <c r="G10463" s="1" t="s">
        <v>380</v>
      </c>
      <c r="H10463" s="1" t="s">
        <v>28</v>
      </c>
      <c r="I10463" s="1" t="s">
        <v>1299</v>
      </c>
      <c r="J10463">
        <v>0</v>
      </c>
      <c r="K10463" s="1" t="s">
        <v>1037</v>
      </c>
      <c r="L10463" s="1" t="s">
        <v>1071</v>
      </c>
      <c r="M10463" s="1" t="s">
        <v>1444</v>
      </c>
      <c r="N10463" s="1" t="s">
        <v>1067</v>
      </c>
      <c r="O10463">
        <v>351497.74231693253</v>
      </c>
      <c r="P10463">
        <v>199243909.90542638</v>
      </c>
    </row>
    <row r="10464" spans="1:16" x14ac:dyDescent="0.3">
      <c r="A10464">
        <v>10469</v>
      </c>
      <c r="B10464" s="1" t="s">
        <v>1341</v>
      </c>
      <c r="C10464">
        <v>6</v>
      </c>
      <c r="D10464">
        <v>5</v>
      </c>
      <c r="E10464">
        <v>2</v>
      </c>
      <c r="F10464">
        <v>9</v>
      </c>
      <c r="G10464" s="1" t="s">
        <v>380</v>
      </c>
      <c r="H10464" s="1" t="s">
        <v>28</v>
      </c>
      <c r="I10464" s="1" t="s">
        <v>1299</v>
      </c>
      <c r="J10464">
        <v>0</v>
      </c>
      <c r="K10464" s="1" t="s">
        <v>1037</v>
      </c>
      <c r="L10464" s="1" t="s">
        <v>126</v>
      </c>
      <c r="M10464" s="1" t="s">
        <v>1443</v>
      </c>
      <c r="N10464" s="1" t="s">
        <v>126</v>
      </c>
      <c r="O10464">
        <v>40791.350264748085</v>
      </c>
      <c r="P10464">
        <v>18361565.689397551</v>
      </c>
    </row>
    <row r="10465" spans="1:16" x14ac:dyDescent="0.3">
      <c r="A10465">
        <v>10470</v>
      </c>
      <c r="B10465" s="1" t="s">
        <v>1341</v>
      </c>
      <c r="C10465">
        <v>6</v>
      </c>
      <c r="D10465">
        <v>5</v>
      </c>
      <c r="E10465">
        <v>2</v>
      </c>
      <c r="F10465">
        <v>9</v>
      </c>
      <c r="G10465" s="1" t="s">
        <v>380</v>
      </c>
      <c r="H10465" s="1" t="s">
        <v>28</v>
      </c>
      <c r="I10465" s="1" t="s">
        <v>1318</v>
      </c>
      <c r="J10465">
        <v>0</v>
      </c>
      <c r="K10465" s="1" t="s">
        <v>1037</v>
      </c>
      <c r="L10465" s="1" t="s">
        <v>1071</v>
      </c>
      <c r="M10465" s="1" t="s">
        <v>1461</v>
      </c>
      <c r="N10465" s="1" t="s">
        <v>1067</v>
      </c>
      <c r="O10465">
        <v>21928.643134132904</v>
      </c>
      <c r="P10465">
        <v>13752864.766518019</v>
      </c>
    </row>
    <row r="10466" spans="1:16" x14ac:dyDescent="0.3">
      <c r="A10466">
        <v>10471</v>
      </c>
      <c r="B10466" s="1" t="s">
        <v>1341</v>
      </c>
      <c r="C10466">
        <v>6</v>
      </c>
      <c r="D10466">
        <v>5</v>
      </c>
      <c r="E10466">
        <v>2</v>
      </c>
      <c r="F10466">
        <v>9</v>
      </c>
      <c r="G10466" s="1" t="s">
        <v>380</v>
      </c>
      <c r="H10466" s="1" t="s">
        <v>28</v>
      </c>
      <c r="I10466" s="1" t="s">
        <v>1318</v>
      </c>
      <c r="J10466">
        <v>0</v>
      </c>
      <c r="K10466" s="1" t="s">
        <v>1037</v>
      </c>
      <c r="L10466" s="1" t="s">
        <v>1071</v>
      </c>
      <c r="M10466" s="1" t="s">
        <v>1461</v>
      </c>
      <c r="N10466" s="1" t="s">
        <v>1067</v>
      </c>
      <c r="O10466">
        <v>12963.779359192051</v>
      </c>
      <c r="P10466">
        <v>2954744.1165679619</v>
      </c>
    </row>
    <row r="10467" spans="1:16" x14ac:dyDescent="0.3">
      <c r="A10467">
        <v>10472</v>
      </c>
      <c r="B10467" s="1" t="s">
        <v>1341</v>
      </c>
      <c r="C10467">
        <v>6</v>
      </c>
      <c r="D10467">
        <v>5</v>
      </c>
      <c r="E10467">
        <v>2</v>
      </c>
      <c r="F10467">
        <v>9</v>
      </c>
      <c r="G10467" s="1" t="s">
        <v>380</v>
      </c>
      <c r="H10467" s="1" t="s">
        <v>28</v>
      </c>
      <c r="I10467" s="1" t="s">
        <v>1295</v>
      </c>
      <c r="J10467">
        <v>0</v>
      </c>
      <c r="K10467" s="1" t="s">
        <v>1037</v>
      </c>
      <c r="L10467" s="1" t="s">
        <v>126</v>
      </c>
      <c r="M10467" s="1" t="s">
        <v>1297</v>
      </c>
      <c r="N10467" s="1" t="s">
        <v>126</v>
      </c>
      <c r="O10467">
        <v>55922.980448351431</v>
      </c>
      <c r="P10467">
        <v>17900165.869577538</v>
      </c>
    </row>
    <row r="10468" spans="1:16" x14ac:dyDescent="0.3">
      <c r="A10468">
        <v>10473</v>
      </c>
      <c r="B10468" s="1" t="s">
        <v>1341</v>
      </c>
      <c r="C10468">
        <v>6</v>
      </c>
      <c r="D10468">
        <v>5</v>
      </c>
      <c r="E10468">
        <v>2</v>
      </c>
      <c r="F10468">
        <v>9</v>
      </c>
      <c r="G10468" s="1" t="s">
        <v>380</v>
      </c>
      <c r="H10468" s="1" t="s">
        <v>28</v>
      </c>
      <c r="I10468" s="1" t="s">
        <v>1295</v>
      </c>
      <c r="J10468">
        <v>0</v>
      </c>
      <c r="K10468" s="1" t="s">
        <v>1037</v>
      </c>
      <c r="L10468" s="1" t="s">
        <v>126</v>
      </c>
      <c r="M10468" s="1" t="s">
        <v>1297</v>
      </c>
      <c r="N10468" s="1" t="s">
        <v>126</v>
      </c>
      <c r="O10468">
        <v>11651.412026237249</v>
      </c>
      <c r="P10468">
        <v>2090376.5939418296</v>
      </c>
    </row>
    <row r="10469" spans="1:16" x14ac:dyDescent="0.3">
      <c r="A10469">
        <v>10474</v>
      </c>
      <c r="B10469" s="1" t="s">
        <v>1341</v>
      </c>
      <c r="C10469">
        <v>6</v>
      </c>
      <c r="D10469">
        <v>5</v>
      </c>
      <c r="E10469">
        <v>2</v>
      </c>
      <c r="F10469">
        <v>9</v>
      </c>
      <c r="G10469" s="1" t="s">
        <v>380</v>
      </c>
      <c r="H10469" s="1" t="s">
        <v>28</v>
      </c>
      <c r="I10469" s="1" t="s">
        <v>1295</v>
      </c>
      <c r="J10469">
        <v>0</v>
      </c>
      <c r="K10469" s="1" t="s">
        <v>1037</v>
      </c>
      <c r="L10469" s="1" t="s">
        <v>1067</v>
      </c>
      <c r="M10469" s="1" t="s">
        <v>2216</v>
      </c>
      <c r="N10469" s="1" t="s">
        <v>1067</v>
      </c>
      <c r="O10469">
        <v>11349.317324917505</v>
      </c>
      <c r="P10469">
        <v>1498179.4501981782</v>
      </c>
    </row>
    <row r="10470" spans="1:16" x14ac:dyDescent="0.3">
      <c r="A10470">
        <v>10475</v>
      </c>
      <c r="B10470" s="1" t="s">
        <v>1341</v>
      </c>
      <c r="C10470">
        <v>6</v>
      </c>
      <c r="D10470">
        <v>5</v>
      </c>
      <c r="E10470">
        <v>2</v>
      </c>
      <c r="F10470">
        <v>9</v>
      </c>
      <c r="G10470" s="1" t="s">
        <v>380</v>
      </c>
      <c r="H10470" s="1" t="s">
        <v>28</v>
      </c>
      <c r="I10470" s="1" t="s">
        <v>1295</v>
      </c>
      <c r="J10470">
        <v>0</v>
      </c>
      <c r="K10470" s="1" t="s">
        <v>1037</v>
      </c>
      <c r="L10470" s="1" t="s">
        <v>1067</v>
      </c>
      <c r="M10470" s="1" t="s">
        <v>2216</v>
      </c>
      <c r="N10470" s="1" t="s">
        <v>1067</v>
      </c>
      <c r="O10470">
        <v>15234.896916457938</v>
      </c>
      <c r="P10470">
        <v>2498595.5176905398</v>
      </c>
    </row>
    <row r="10471" spans="1:16" x14ac:dyDescent="0.3">
      <c r="A10471">
        <v>10476</v>
      </c>
      <c r="B10471" s="1" t="s">
        <v>1341</v>
      </c>
      <c r="C10471">
        <v>6</v>
      </c>
      <c r="D10471">
        <v>5</v>
      </c>
      <c r="E10471">
        <v>2</v>
      </c>
      <c r="F10471">
        <v>9</v>
      </c>
      <c r="G10471" s="1" t="s">
        <v>380</v>
      </c>
      <c r="H10471" s="1" t="s">
        <v>28</v>
      </c>
      <c r="I10471" s="1" t="s">
        <v>1295</v>
      </c>
      <c r="J10471">
        <v>0</v>
      </c>
      <c r="K10471" s="1" t="s">
        <v>1037</v>
      </c>
      <c r="L10471" s="1" t="s">
        <v>1067</v>
      </c>
      <c r="M10471" s="1" t="s">
        <v>2216</v>
      </c>
      <c r="N10471" s="1" t="s">
        <v>1067</v>
      </c>
      <c r="O10471">
        <v>313038.89792493265</v>
      </c>
      <c r="P10471">
        <v>133662690.82411991</v>
      </c>
    </row>
    <row r="10472" spans="1:16" x14ac:dyDescent="0.3">
      <c r="A10472">
        <v>10477</v>
      </c>
      <c r="B10472" s="1" t="s">
        <v>1341</v>
      </c>
      <c r="C10472">
        <v>6</v>
      </c>
      <c r="D10472">
        <v>5</v>
      </c>
      <c r="E10472">
        <v>2</v>
      </c>
      <c r="F10472">
        <v>9</v>
      </c>
      <c r="G10472" s="1" t="s">
        <v>380</v>
      </c>
      <c r="H10472" s="1" t="s">
        <v>28</v>
      </c>
      <c r="I10472" s="1" t="s">
        <v>1307</v>
      </c>
      <c r="J10472">
        <v>0</v>
      </c>
      <c r="K10472" s="1" t="s">
        <v>1037</v>
      </c>
      <c r="L10472" s="1" t="s">
        <v>1067</v>
      </c>
      <c r="M10472" s="1" t="s">
        <v>1774</v>
      </c>
      <c r="N10472" s="1" t="s">
        <v>1067</v>
      </c>
      <c r="O10472">
        <v>16827.362335559519</v>
      </c>
      <c r="P10472">
        <v>4746560.625008367</v>
      </c>
    </row>
    <row r="10473" spans="1:16" x14ac:dyDescent="0.3">
      <c r="A10473">
        <v>10478</v>
      </c>
      <c r="B10473" s="1" t="s">
        <v>1341</v>
      </c>
      <c r="C10473">
        <v>6</v>
      </c>
      <c r="D10473">
        <v>5</v>
      </c>
      <c r="E10473">
        <v>2</v>
      </c>
      <c r="F10473">
        <v>9</v>
      </c>
      <c r="G10473" s="1" t="s">
        <v>380</v>
      </c>
      <c r="H10473" s="1" t="s">
        <v>28</v>
      </c>
      <c r="I10473" s="1" t="s">
        <v>1307</v>
      </c>
      <c r="J10473">
        <v>0</v>
      </c>
      <c r="K10473" s="1" t="s">
        <v>1037</v>
      </c>
      <c r="L10473" s="1" t="s">
        <v>1067</v>
      </c>
      <c r="M10473" s="1" t="s">
        <v>1774</v>
      </c>
      <c r="N10473" s="1" t="s">
        <v>1067</v>
      </c>
      <c r="O10473">
        <v>8956.5667462823349</v>
      </c>
      <c r="P10473">
        <v>3131061.5176634304</v>
      </c>
    </row>
    <row r="10474" spans="1:16" x14ac:dyDescent="0.3">
      <c r="A10474">
        <v>10479</v>
      </c>
      <c r="B10474" s="1" t="s">
        <v>1341</v>
      </c>
      <c r="C10474">
        <v>6</v>
      </c>
      <c r="D10474">
        <v>5</v>
      </c>
      <c r="E10474">
        <v>2</v>
      </c>
      <c r="F10474">
        <v>9</v>
      </c>
      <c r="G10474" s="1" t="s">
        <v>380</v>
      </c>
      <c r="H10474" s="1" t="s">
        <v>28</v>
      </c>
      <c r="I10474" s="1" t="s">
        <v>1295</v>
      </c>
      <c r="J10474">
        <v>0</v>
      </c>
      <c r="K10474" s="1" t="s">
        <v>1037</v>
      </c>
      <c r="L10474" s="1" t="s">
        <v>126</v>
      </c>
      <c r="M10474" s="1" t="s">
        <v>1297</v>
      </c>
      <c r="N10474" s="1" t="s">
        <v>126</v>
      </c>
      <c r="O10474">
        <v>13784.544448043946</v>
      </c>
      <c r="P10474">
        <v>2638840.9444595831</v>
      </c>
    </row>
    <row r="10475" spans="1:16" x14ac:dyDescent="0.3">
      <c r="A10475">
        <v>10480</v>
      </c>
      <c r="B10475" s="1" t="s">
        <v>1341</v>
      </c>
      <c r="C10475">
        <v>6</v>
      </c>
      <c r="D10475">
        <v>5</v>
      </c>
      <c r="E10475">
        <v>2</v>
      </c>
      <c r="F10475">
        <v>9</v>
      </c>
      <c r="G10475" s="1" t="s">
        <v>380</v>
      </c>
      <c r="H10475" s="1" t="s">
        <v>28</v>
      </c>
      <c r="I10475" s="1" t="s">
        <v>1295</v>
      </c>
      <c r="J10475">
        <v>0</v>
      </c>
      <c r="K10475" s="1" t="s">
        <v>1037</v>
      </c>
      <c r="L10475" s="1" t="s">
        <v>126</v>
      </c>
      <c r="M10475" s="1" t="s">
        <v>1297</v>
      </c>
      <c r="N10475" s="1" t="s">
        <v>126</v>
      </c>
      <c r="O10475">
        <v>54871.106831198129</v>
      </c>
      <c r="P10475">
        <v>16335336.919706693</v>
      </c>
    </row>
    <row r="10476" spans="1:16" x14ac:dyDescent="0.3">
      <c r="A10476">
        <v>10481</v>
      </c>
      <c r="B10476" s="1" t="s">
        <v>1341</v>
      </c>
      <c r="C10476">
        <v>6</v>
      </c>
      <c r="D10476">
        <v>5</v>
      </c>
      <c r="E10476">
        <v>2</v>
      </c>
      <c r="F10476">
        <v>9</v>
      </c>
      <c r="G10476" s="1" t="s">
        <v>380</v>
      </c>
      <c r="H10476" s="1" t="s">
        <v>28</v>
      </c>
      <c r="I10476" s="1" t="s">
        <v>1295</v>
      </c>
      <c r="J10476">
        <v>0</v>
      </c>
      <c r="K10476" s="1" t="s">
        <v>1037</v>
      </c>
      <c r="L10476" s="1" t="s">
        <v>1067</v>
      </c>
      <c r="M10476" s="1" t="s">
        <v>2216</v>
      </c>
      <c r="N10476" s="1" t="s">
        <v>1067</v>
      </c>
      <c r="O10476">
        <v>7361.1165369802911</v>
      </c>
      <c r="P10476">
        <v>1780288.1607950521</v>
      </c>
    </row>
    <row r="10477" spans="1:16" x14ac:dyDescent="0.3">
      <c r="A10477">
        <v>10482</v>
      </c>
      <c r="B10477" s="1" t="s">
        <v>1341</v>
      </c>
      <c r="C10477">
        <v>6</v>
      </c>
      <c r="D10477">
        <v>5</v>
      </c>
      <c r="E10477">
        <v>2</v>
      </c>
      <c r="F10477">
        <v>9</v>
      </c>
      <c r="G10477" s="1" t="s">
        <v>380</v>
      </c>
      <c r="H10477" s="1" t="s">
        <v>28</v>
      </c>
      <c r="I10477" s="1" t="s">
        <v>1295</v>
      </c>
      <c r="J10477">
        <v>0</v>
      </c>
      <c r="K10477" s="1" t="s">
        <v>1037</v>
      </c>
      <c r="L10477" s="1" t="s">
        <v>1067</v>
      </c>
      <c r="M10477" s="1" t="s">
        <v>2216</v>
      </c>
      <c r="N10477" s="1" t="s">
        <v>1067</v>
      </c>
      <c r="O10477">
        <v>123402.21550104614</v>
      </c>
      <c r="P10477">
        <v>119713285.7302521</v>
      </c>
    </row>
    <row r="10478" spans="1:16" x14ac:dyDescent="0.3">
      <c r="A10478">
        <v>10483</v>
      </c>
      <c r="B10478" s="1" t="s">
        <v>1727</v>
      </c>
      <c r="C10478">
        <v>6</v>
      </c>
      <c r="D10478">
        <v>5</v>
      </c>
      <c r="E10478">
        <v>6</v>
      </c>
      <c r="F10478">
        <v>0</v>
      </c>
      <c r="G10478" s="1" t="s">
        <v>380</v>
      </c>
      <c r="H10478" s="1" t="s">
        <v>145</v>
      </c>
      <c r="I10478" s="1" t="s">
        <v>1494</v>
      </c>
      <c r="J10478">
        <v>0</v>
      </c>
      <c r="K10478" s="1" t="s">
        <v>1037</v>
      </c>
      <c r="L10478" s="1" t="s">
        <v>1067</v>
      </c>
      <c r="M10478" s="1" t="s">
        <v>2254</v>
      </c>
      <c r="N10478" s="1" t="s">
        <v>1067</v>
      </c>
      <c r="O10478">
        <v>10974.296899196277</v>
      </c>
      <c r="P10478">
        <v>1741646.3958955621</v>
      </c>
    </row>
    <row r="10479" spans="1:16" x14ac:dyDescent="0.3">
      <c r="A10479">
        <v>10484</v>
      </c>
      <c r="B10479" s="1" t="s">
        <v>1727</v>
      </c>
      <c r="C10479">
        <v>6</v>
      </c>
      <c r="D10479">
        <v>5</v>
      </c>
      <c r="E10479">
        <v>6</v>
      </c>
      <c r="F10479">
        <v>0</v>
      </c>
      <c r="G10479" s="1" t="s">
        <v>380</v>
      </c>
      <c r="H10479" s="1" t="s">
        <v>145</v>
      </c>
      <c r="I10479" s="1" t="s">
        <v>1494</v>
      </c>
      <c r="J10479">
        <v>0</v>
      </c>
      <c r="K10479" s="1" t="s">
        <v>1037</v>
      </c>
      <c r="L10479" s="1" t="s">
        <v>1067</v>
      </c>
      <c r="M10479" s="1" t="s">
        <v>2254</v>
      </c>
      <c r="N10479" s="1" t="s">
        <v>1067</v>
      </c>
      <c r="O10479">
        <v>8654.0668491434499</v>
      </c>
      <c r="P10479">
        <v>1366864.6353145181</v>
      </c>
    </row>
    <row r="10480" spans="1:16" x14ac:dyDescent="0.3">
      <c r="A10480">
        <v>10485</v>
      </c>
      <c r="B10480" s="1" t="s">
        <v>1727</v>
      </c>
      <c r="C10480">
        <v>6</v>
      </c>
      <c r="D10480">
        <v>5</v>
      </c>
      <c r="E10480">
        <v>6</v>
      </c>
      <c r="F10480">
        <v>0</v>
      </c>
      <c r="G10480" s="1" t="s">
        <v>380</v>
      </c>
      <c r="H10480" s="1" t="s">
        <v>145</v>
      </c>
      <c r="I10480" s="1" t="s">
        <v>1494</v>
      </c>
      <c r="J10480">
        <v>0</v>
      </c>
      <c r="K10480" s="1" t="s">
        <v>1037</v>
      </c>
      <c r="L10480" s="1" t="s">
        <v>1067</v>
      </c>
      <c r="M10480" s="1" t="s">
        <v>2254</v>
      </c>
      <c r="N10480" s="1" t="s">
        <v>1067</v>
      </c>
      <c r="O10480">
        <v>8502.9297990020714</v>
      </c>
      <c r="P10480">
        <v>2448431.2295652186</v>
      </c>
    </row>
    <row r="10481" spans="1:16" x14ac:dyDescent="0.3">
      <c r="A10481">
        <v>10486</v>
      </c>
      <c r="B10481" s="1" t="s">
        <v>1727</v>
      </c>
      <c r="C10481">
        <v>6</v>
      </c>
      <c r="D10481">
        <v>5</v>
      </c>
      <c r="E10481">
        <v>6</v>
      </c>
      <c r="F10481">
        <v>0</v>
      </c>
      <c r="G10481" s="1" t="s">
        <v>380</v>
      </c>
      <c r="H10481" s="1" t="s">
        <v>145</v>
      </c>
      <c r="I10481" s="1" t="s">
        <v>1494</v>
      </c>
      <c r="J10481">
        <v>0</v>
      </c>
      <c r="K10481" s="1" t="s">
        <v>1037</v>
      </c>
      <c r="L10481" s="1" t="s">
        <v>1067</v>
      </c>
      <c r="M10481" s="1" t="s">
        <v>2254</v>
      </c>
      <c r="N10481" s="1" t="s">
        <v>1067</v>
      </c>
      <c r="O10481">
        <v>112446.81493133571</v>
      </c>
      <c r="P10481">
        <v>102957001.93456903</v>
      </c>
    </row>
    <row r="10482" spans="1:16" x14ac:dyDescent="0.3">
      <c r="A10482">
        <v>10487</v>
      </c>
      <c r="B10482" s="1" t="s">
        <v>1727</v>
      </c>
      <c r="C10482">
        <v>6</v>
      </c>
      <c r="D10482">
        <v>5</v>
      </c>
      <c r="E10482">
        <v>6</v>
      </c>
      <c r="F10482">
        <v>0</v>
      </c>
      <c r="G10482" s="1" t="s">
        <v>380</v>
      </c>
      <c r="H10482" s="1" t="s">
        <v>145</v>
      </c>
      <c r="I10482" s="1" t="s">
        <v>1494</v>
      </c>
      <c r="J10482">
        <v>0</v>
      </c>
      <c r="K10482" s="1" t="s">
        <v>1037</v>
      </c>
      <c r="L10482" s="1" t="s">
        <v>1067</v>
      </c>
      <c r="M10482" s="1" t="s">
        <v>2254</v>
      </c>
      <c r="N10482" s="1" t="s">
        <v>1067</v>
      </c>
      <c r="O10482">
        <v>10688.751576783254</v>
      </c>
      <c r="P10482">
        <v>3184873.4190706681</v>
      </c>
    </row>
    <row r="10483" spans="1:16" x14ac:dyDescent="0.3">
      <c r="A10483">
        <v>10488</v>
      </c>
      <c r="B10483" s="1" t="s">
        <v>1727</v>
      </c>
      <c r="C10483">
        <v>6</v>
      </c>
      <c r="D10483">
        <v>5</v>
      </c>
      <c r="E10483">
        <v>6</v>
      </c>
      <c r="F10483">
        <v>0</v>
      </c>
      <c r="G10483" s="1" t="s">
        <v>380</v>
      </c>
      <c r="H10483" s="1" t="s">
        <v>145</v>
      </c>
      <c r="I10483" s="1" t="s">
        <v>1494</v>
      </c>
      <c r="J10483">
        <v>0</v>
      </c>
      <c r="K10483" s="1" t="s">
        <v>1037</v>
      </c>
      <c r="L10483" s="1" t="s">
        <v>1067</v>
      </c>
      <c r="M10483" s="1" t="s">
        <v>2254</v>
      </c>
      <c r="N10483" s="1" t="s">
        <v>1067</v>
      </c>
      <c r="O10483">
        <v>263230.42284249153</v>
      </c>
      <c r="P10483">
        <v>143382905.67262813</v>
      </c>
    </row>
    <row r="10484" spans="1:16" x14ac:dyDescent="0.3">
      <c r="A10484">
        <v>10489</v>
      </c>
      <c r="B10484" s="1" t="s">
        <v>1758</v>
      </c>
      <c r="C10484">
        <v>6</v>
      </c>
      <c r="D10484">
        <v>5</v>
      </c>
      <c r="E10484">
        <v>6</v>
      </c>
      <c r="F10484">
        <v>2</v>
      </c>
      <c r="G10484" s="1" t="s">
        <v>380</v>
      </c>
      <c r="H10484" s="1" t="s">
        <v>28</v>
      </c>
      <c r="I10484" s="1" t="s">
        <v>1299</v>
      </c>
      <c r="J10484">
        <v>0</v>
      </c>
      <c r="K10484" s="1" t="s">
        <v>1037</v>
      </c>
      <c r="L10484" s="1" t="s">
        <v>404</v>
      </c>
      <c r="M10484" s="1" t="s">
        <v>1664</v>
      </c>
      <c r="N10484" s="1" t="s">
        <v>126</v>
      </c>
      <c r="O10484">
        <v>10809.643045486604</v>
      </c>
      <c r="P10484">
        <v>2438232.1423044582</v>
      </c>
    </row>
    <row r="10485" spans="1:16" x14ac:dyDescent="0.3">
      <c r="A10485">
        <v>10490</v>
      </c>
      <c r="B10485" s="1" t="s">
        <v>1758</v>
      </c>
      <c r="C10485">
        <v>6</v>
      </c>
      <c r="D10485">
        <v>5</v>
      </c>
      <c r="E10485">
        <v>6</v>
      </c>
      <c r="F10485">
        <v>2</v>
      </c>
      <c r="G10485" s="1" t="s">
        <v>380</v>
      </c>
      <c r="H10485" s="1" t="s">
        <v>28</v>
      </c>
      <c r="I10485" s="1" t="s">
        <v>1299</v>
      </c>
      <c r="J10485">
        <v>0</v>
      </c>
      <c r="K10485" s="1" t="s">
        <v>1037</v>
      </c>
      <c r="L10485" s="1" t="s">
        <v>1595</v>
      </c>
      <c r="M10485" s="1" t="s">
        <v>1667</v>
      </c>
      <c r="N10485" s="1" t="s">
        <v>391</v>
      </c>
      <c r="O10485">
        <v>7204.5094637294214</v>
      </c>
      <c r="P10485">
        <v>1375747.674156805</v>
      </c>
    </row>
    <row r="10486" spans="1:16" x14ac:dyDescent="0.3">
      <c r="A10486">
        <v>10491</v>
      </c>
      <c r="B10486" s="1" t="s">
        <v>1758</v>
      </c>
      <c r="C10486">
        <v>6</v>
      </c>
      <c r="D10486">
        <v>5</v>
      </c>
      <c r="E10486">
        <v>6</v>
      </c>
      <c r="F10486">
        <v>2</v>
      </c>
      <c r="G10486" s="1" t="s">
        <v>380</v>
      </c>
      <c r="H10486" s="1" t="s">
        <v>28</v>
      </c>
      <c r="I10486" s="1" t="s">
        <v>1299</v>
      </c>
      <c r="J10486">
        <v>0</v>
      </c>
      <c r="K10486" s="1" t="s">
        <v>1037</v>
      </c>
      <c r="L10486" s="1" t="s">
        <v>126</v>
      </c>
      <c r="M10486" s="1" t="s">
        <v>1443</v>
      </c>
      <c r="N10486" s="1" t="s">
        <v>126</v>
      </c>
      <c r="O10486">
        <v>12957.182046839844</v>
      </c>
      <c r="P10486">
        <v>1800022.2044343045</v>
      </c>
    </row>
    <row r="10487" spans="1:16" x14ac:dyDescent="0.3">
      <c r="A10487">
        <v>10492</v>
      </c>
      <c r="B10487" s="1" t="s">
        <v>1758</v>
      </c>
      <c r="C10487">
        <v>6</v>
      </c>
      <c r="D10487">
        <v>5</v>
      </c>
      <c r="E10487">
        <v>6</v>
      </c>
      <c r="F10487">
        <v>2</v>
      </c>
      <c r="G10487" s="1" t="s">
        <v>380</v>
      </c>
      <c r="H10487" s="1" t="s">
        <v>28</v>
      </c>
      <c r="I10487" s="1" t="s">
        <v>1299</v>
      </c>
      <c r="J10487">
        <v>0</v>
      </c>
      <c r="K10487" s="1" t="s">
        <v>1037</v>
      </c>
      <c r="L10487" s="1" t="s">
        <v>1580</v>
      </c>
      <c r="M10487" s="1" t="s">
        <v>1693</v>
      </c>
      <c r="N10487" s="1" t="s">
        <v>1046</v>
      </c>
      <c r="O10487">
        <v>10101.86020083004</v>
      </c>
      <c r="P10487">
        <v>2383264.4155579596</v>
      </c>
    </row>
    <row r="10488" spans="1:16" x14ac:dyDescent="0.3">
      <c r="A10488">
        <v>10493</v>
      </c>
      <c r="B10488" s="1" t="s">
        <v>1758</v>
      </c>
      <c r="C10488">
        <v>6</v>
      </c>
      <c r="D10488">
        <v>5</v>
      </c>
      <c r="E10488">
        <v>6</v>
      </c>
      <c r="F10488">
        <v>2</v>
      </c>
      <c r="G10488" s="1" t="s">
        <v>380</v>
      </c>
      <c r="H10488" s="1" t="s">
        <v>28</v>
      </c>
      <c r="I10488" s="1" t="s">
        <v>1299</v>
      </c>
      <c r="J10488">
        <v>0</v>
      </c>
      <c r="K10488" s="1" t="s">
        <v>1037</v>
      </c>
      <c r="L10488" s="1" t="s">
        <v>1654</v>
      </c>
      <c r="M10488" s="1" t="s">
        <v>2255</v>
      </c>
      <c r="N10488" s="1" t="s">
        <v>1046</v>
      </c>
      <c r="O10488">
        <v>12950.708014681089</v>
      </c>
      <c r="P10488">
        <v>1468244.4314778596</v>
      </c>
    </row>
    <row r="10489" spans="1:16" x14ac:dyDescent="0.3">
      <c r="A10489">
        <v>10494</v>
      </c>
      <c r="B10489" s="1" t="s">
        <v>1758</v>
      </c>
      <c r="C10489">
        <v>6</v>
      </c>
      <c r="D10489">
        <v>5</v>
      </c>
      <c r="E10489">
        <v>6</v>
      </c>
      <c r="F10489">
        <v>2</v>
      </c>
      <c r="G10489" s="1" t="s">
        <v>380</v>
      </c>
      <c r="H10489" s="1" t="s">
        <v>28</v>
      </c>
      <c r="I10489" s="1" t="s">
        <v>1299</v>
      </c>
      <c r="J10489">
        <v>0</v>
      </c>
      <c r="K10489" s="1" t="s">
        <v>1037</v>
      </c>
      <c r="L10489" s="1" t="s">
        <v>1046</v>
      </c>
      <c r="M10489" s="1" t="s">
        <v>1665</v>
      </c>
      <c r="N10489" s="1" t="s">
        <v>1046</v>
      </c>
      <c r="O10489">
        <v>6293.3090426119697</v>
      </c>
      <c r="P10489">
        <v>1204508.3261568092</v>
      </c>
    </row>
    <row r="10490" spans="1:16" x14ac:dyDescent="0.3">
      <c r="A10490">
        <v>10495</v>
      </c>
      <c r="B10490" s="1" t="s">
        <v>1758</v>
      </c>
      <c r="C10490">
        <v>6</v>
      </c>
      <c r="D10490">
        <v>5</v>
      </c>
      <c r="E10490">
        <v>6</v>
      </c>
      <c r="F10490">
        <v>2</v>
      </c>
      <c r="G10490" s="1" t="s">
        <v>380</v>
      </c>
      <c r="H10490" s="1" t="s">
        <v>28</v>
      </c>
      <c r="I10490" s="1" t="s">
        <v>1299</v>
      </c>
      <c r="J10490">
        <v>0</v>
      </c>
      <c r="K10490" s="1" t="s">
        <v>1037</v>
      </c>
      <c r="L10490" s="1" t="s">
        <v>1041</v>
      </c>
      <c r="M10490" s="1" t="s">
        <v>1666</v>
      </c>
      <c r="N10490" s="1" t="s">
        <v>126</v>
      </c>
      <c r="O10490">
        <v>15983.336452159478</v>
      </c>
      <c r="P10490">
        <v>4084760.3768440476</v>
      </c>
    </row>
    <row r="10491" spans="1:16" x14ac:dyDescent="0.3">
      <c r="A10491">
        <v>10496</v>
      </c>
      <c r="B10491" s="1" t="s">
        <v>1758</v>
      </c>
      <c r="C10491">
        <v>6</v>
      </c>
      <c r="D10491">
        <v>5</v>
      </c>
      <c r="E10491">
        <v>6</v>
      </c>
      <c r="F10491">
        <v>2</v>
      </c>
      <c r="G10491" s="1" t="s">
        <v>380</v>
      </c>
      <c r="H10491" s="1" t="s">
        <v>28</v>
      </c>
      <c r="I10491" s="1" t="s">
        <v>1299</v>
      </c>
      <c r="J10491">
        <v>0</v>
      </c>
      <c r="K10491" s="1" t="s">
        <v>1037</v>
      </c>
      <c r="L10491" s="1" t="s">
        <v>1086</v>
      </c>
      <c r="M10491" s="1" t="s">
        <v>1442</v>
      </c>
      <c r="N10491" s="1" t="s">
        <v>126</v>
      </c>
      <c r="O10491">
        <v>8477.9852332373994</v>
      </c>
      <c r="P10491">
        <v>1494802.2684832192</v>
      </c>
    </row>
    <row r="10492" spans="1:16" x14ac:dyDescent="0.3">
      <c r="A10492">
        <v>10497</v>
      </c>
      <c r="B10492" s="1" t="s">
        <v>1758</v>
      </c>
      <c r="C10492">
        <v>6</v>
      </c>
      <c r="D10492">
        <v>5</v>
      </c>
      <c r="E10492">
        <v>6</v>
      </c>
      <c r="F10492">
        <v>2</v>
      </c>
      <c r="G10492" s="1" t="s">
        <v>380</v>
      </c>
      <c r="H10492" s="1" t="s">
        <v>28</v>
      </c>
      <c r="I10492" s="1" t="s">
        <v>1299</v>
      </c>
      <c r="J10492">
        <v>0</v>
      </c>
      <c r="K10492" s="1" t="s">
        <v>1037</v>
      </c>
      <c r="L10492" s="1" t="s">
        <v>1046</v>
      </c>
      <c r="M10492" s="1" t="s">
        <v>1665</v>
      </c>
      <c r="N10492" s="1" t="s">
        <v>1046</v>
      </c>
      <c r="O10492">
        <v>7220.3807201098007</v>
      </c>
      <c r="P10492">
        <v>1365449.4423632035</v>
      </c>
    </row>
    <row r="10493" spans="1:16" x14ac:dyDescent="0.3">
      <c r="A10493">
        <v>10498</v>
      </c>
      <c r="B10493" s="1" t="s">
        <v>1758</v>
      </c>
      <c r="C10493">
        <v>6</v>
      </c>
      <c r="D10493">
        <v>5</v>
      </c>
      <c r="E10493">
        <v>6</v>
      </c>
      <c r="F10493">
        <v>2</v>
      </c>
      <c r="G10493" s="1" t="s">
        <v>380</v>
      </c>
      <c r="H10493" s="1" t="s">
        <v>28</v>
      </c>
      <c r="I10493" s="1" t="s">
        <v>1299</v>
      </c>
      <c r="J10493">
        <v>0</v>
      </c>
      <c r="K10493" s="1" t="s">
        <v>1037</v>
      </c>
      <c r="L10493" s="1" t="s">
        <v>24</v>
      </c>
      <c r="M10493" s="1" t="s">
        <v>1661</v>
      </c>
      <c r="N10493" s="1" t="s">
        <v>24</v>
      </c>
      <c r="O10493">
        <v>8426.3513613304749</v>
      </c>
      <c r="P10493">
        <v>1635257.4306364891</v>
      </c>
    </row>
    <row r="10494" spans="1:16" x14ac:dyDescent="0.3">
      <c r="A10494">
        <v>10499</v>
      </c>
      <c r="B10494" s="1" t="s">
        <v>1758</v>
      </c>
      <c r="C10494">
        <v>6</v>
      </c>
      <c r="D10494">
        <v>5</v>
      </c>
      <c r="E10494">
        <v>6</v>
      </c>
      <c r="F10494">
        <v>2</v>
      </c>
      <c r="G10494" s="1" t="s">
        <v>380</v>
      </c>
      <c r="H10494" s="1" t="s">
        <v>28</v>
      </c>
      <c r="I10494" s="1" t="s">
        <v>1299</v>
      </c>
      <c r="J10494">
        <v>0</v>
      </c>
      <c r="K10494" s="1" t="s">
        <v>1037</v>
      </c>
      <c r="L10494" s="1" t="s">
        <v>1163</v>
      </c>
      <c r="M10494" s="1" t="s">
        <v>2061</v>
      </c>
      <c r="N10494" s="1" t="s">
        <v>21</v>
      </c>
      <c r="O10494">
        <v>9518.5382661446511</v>
      </c>
      <c r="P10494">
        <v>1192230.002645307</v>
      </c>
    </row>
    <row r="10495" spans="1:16" x14ac:dyDescent="0.3">
      <c r="A10495">
        <v>10500</v>
      </c>
      <c r="B10495" s="1" t="s">
        <v>1758</v>
      </c>
      <c r="C10495">
        <v>6</v>
      </c>
      <c r="D10495">
        <v>5</v>
      </c>
      <c r="E10495">
        <v>6</v>
      </c>
      <c r="F10495">
        <v>2</v>
      </c>
      <c r="G10495" s="1" t="s">
        <v>380</v>
      </c>
      <c r="H10495" s="1" t="s">
        <v>28</v>
      </c>
      <c r="I10495" s="1" t="s">
        <v>1299</v>
      </c>
      <c r="J10495">
        <v>0</v>
      </c>
      <c r="K10495" s="1" t="s">
        <v>1037</v>
      </c>
      <c r="L10495" s="1" t="s">
        <v>1067</v>
      </c>
      <c r="M10495" s="1" t="s">
        <v>1662</v>
      </c>
      <c r="N10495" s="1" t="s">
        <v>1067</v>
      </c>
      <c r="O10495">
        <v>20686.771048032151</v>
      </c>
      <c r="P10495">
        <v>2688187.5170123167</v>
      </c>
    </row>
    <row r="10496" spans="1:16" x14ac:dyDescent="0.3">
      <c r="A10496">
        <v>10501</v>
      </c>
      <c r="B10496" s="1" t="s">
        <v>1758</v>
      </c>
      <c r="C10496">
        <v>6</v>
      </c>
      <c r="D10496">
        <v>5</v>
      </c>
      <c r="E10496">
        <v>6</v>
      </c>
      <c r="F10496">
        <v>2</v>
      </c>
      <c r="G10496" s="1" t="s">
        <v>380</v>
      </c>
      <c r="H10496" s="1" t="s">
        <v>28</v>
      </c>
      <c r="I10496" s="1" t="s">
        <v>1299</v>
      </c>
      <c r="J10496">
        <v>0</v>
      </c>
      <c r="K10496" s="1" t="s">
        <v>1037</v>
      </c>
      <c r="L10496" s="1" t="s">
        <v>1081</v>
      </c>
      <c r="M10496" s="1" t="s">
        <v>1314</v>
      </c>
      <c r="N10496" s="1" t="s">
        <v>1067</v>
      </c>
      <c r="O10496">
        <v>17634.581967735994</v>
      </c>
      <c r="P10496">
        <v>2359784.5079730181</v>
      </c>
    </row>
    <row r="10497" spans="1:16" x14ac:dyDescent="0.3">
      <c r="A10497">
        <v>10502</v>
      </c>
      <c r="B10497" s="1" t="s">
        <v>1758</v>
      </c>
      <c r="C10497">
        <v>6</v>
      </c>
      <c r="D10497">
        <v>5</v>
      </c>
      <c r="E10497">
        <v>6</v>
      </c>
      <c r="F10497">
        <v>2</v>
      </c>
      <c r="G10497" s="1" t="s">
        <v>380</v>
      </c>
      <c r="H10497" s="1" t="s">
        <v>28</v>
      </c>
      <c r="I10497" s="1" t="s">
        <v>1299</v>
      </c>
      <c r="J10497">
        <v>0</v>
      </c>
      <c r="K10497" s="1" t="s">
        <v>1037</v>
      </c>
      <c r="L10497" s="1" t="s">
        <v>131</v>
      </c>
      <c r="M10497" s="1" t="s">
        <v>1420</v>
      </c>
      <c r="N10497" s="1" t="s">
        <v>21</v>
      </c>
      <c r="O10497">
        <v>9041.9955645994814</v>
      </c>
      <c r="P10497">
        <v>1439345.3706793459</v>
      </c>
    </row>
    <row r="10498" spans="1:16" x14ac:dyDescent="0.3">
      <c r="A10498">
        <v>10503</v>
      </c>
      <c r="B10498" s="1" t="s">
        <v>1758</v>
      </c>
      <c r="C10498">
        <v>6</v>
      </c>
      <c r="D10498">
        <v>5</v>
      </c>
      <c r="E10498">
        <v>6</v>
      </c>
      <c r="F10498">
        <v>2</v>
      </c>
      <c r="G10498" s="1" t="s">
        <v>380</v>
      </c>
      <c r="H10498" s="1" t="s">
        <v>28</v>
      </c>
      <c r="I10498" s="1" t="s">
        <v>1299</v>
      </c>
      <c r="J10498">
        <v>0</v>
      </c>
      <c r="K10498" s="1" t="s">
        <v>1037</v>
      </c>
      <c r="L10498" s="1" t="s">
        <v>1067</v>
      </c>
      <c r="M10498" s="1" t="s">
        <v>1662</v>
      </c>
      <c r="N10498" s="1" t="s">
        <v>1067</v>
      </c>
      <c r="O10498">
        <v>10476.429705451656</v>
      </c>
      <c r="P10498">
        <v>1981320.0783332707</v>
      </c>
    </row>
    <row r="10499" spans="1:16" x14ac:dyDescent="0.3">
      <c r="A10499">
        <v>10504</v>
      </c>
      <c r="B10499" s="1" t="s">
        <v>1758</v>
      </c>
      <c r="C10499">
        <v>6</v>
      </c>
      <c r="D10499">
        <v>5</v>
      </c>
      <c r="E10499">
        <v>6</v>
      </c>
      <c r="F10499">
        <v>2</v>
      </c>
      <c r="G10499" s="1" t="s">
        <v>380</v>
      </c>
      <c r="H10499" s="1" t="s">
        <v>28</v>
      </c>
      <c r="I10499" s="1" t="s">
        <v>1299</v>
      </c>
      <c r="J10499">
        <v>0</v>
      </c>
      <c r="K10499" s="1" t="s">
        <v>1037</v>
      </c>
      <c r="L10499" s="1" t="s">
        <v>1067</v>
      </c>
      <c r="M10499" s="1" t="s">
        <v>1662</v>
      </c>
      <c r="N10499" s="1" t="s">
        <v>1067</v>
      </c>
      <c r="O10499">
        <v>9474.0114963779033</v>
      </c>
      <c r="P10499">
        <v>1761837.1894933702</v>
      </c>
    </row>
    <row r="10500" spans="1:16" x14ac:dyDescent="0.3">
      <c r="A10500">
        <v>10505</v>
      </c>
      <c r="B10500" s="1" t="s">
        <v>1758</v>
      </c>
      <c r="C10500">
        <v>6</v>
      </c>
      <c r="D10500">
        <v>5</v>
      </c>
      <c r="E10500">
        <v>6</v>
      </c>
      <c r="F10500">
        <v>2</v>
      </c>
      <c r="G10500" s="1" t="s">
        <v>380</v>
      </c>
      <c r="H10500" s="1" t="s">
        <v>28</v>
      </c>
      <c r="I10500" s="1" t="s">
        <v>1299</v>
      </c>
      <c r="J10500">
        <v>0</v>
      </c>
      <c r="K10500" s="1" t="s">
        <v>1037</v>
      </c>
      <c r="L10500" s="1" t="s">
        <v>1090</v>
      </c>
      <c r="M10500" s="1" t="s">
        <v>1660</v>
      </c>
      <c r="N10500" s="1" t="s">
        <v>1076</v>
      </c>
      <c r="O10500">
        <v>9321.1270896144615</v>
      </c>
      <c r="P10500">
        <v>1430098.0221248067</v>
      </c>
    </row>
    <row r="10501" spans="1:16" x14ac:dyDescent="0.3">
      <c r="A10501">
        <v>10506</v>
      </c>
      <c r="B10501" s="1" t="s">
        <v>1758</v>
      </c>
      <c r="C10501">
        <v>6</v>
      </c>
      <c r="D10501">
        <v>5</v>
      </c>
      <c r="E10501">
        <v>6</v>
      </c>
      <c r="F10501">
        <v>2</v>
      </c>
      <c r="G10501" s="1" t="s">
        <v>380</v>
      </c>
      <c r="H10501" s="1" t="s">
        <v>28</v>
      </c>
      <c r="I10501" s="1" t="s">
        <v>1299</v>
      </c>
      <c r="J10501">
        <v>0</v>
      </c>
      <c r="K10501" s="1" t="s">
        <v>1037</v>
      </c>
      <c r="L10501" s="1" t="s">
        <v>1071</v>
      </c>
      <c r="M10501" s="1" t="s">
        <v>1444</v>
      </c>
      <c r="N10501" s="1" t="s">
        <v>1067</v>
      </c>
      <c r="O10501">
        <v>11124.733600881169</v>
      </c>
      <c r="P10501">
        <v>3068122.7496840432</v>
      </c>
    </row>
    <row r="10502" spans="1:16" x14ac:dyDescent="0.3">
      <c r="A10502">
        <v>10507</v>
      </c>
      <c r="B10502" s="1" t="s">
        <v>1758</v>
      </c>
      <c r="C10502">
        <v>6</v>
      </c>
      <c r="D10502">
        <v>5</v>
      </c>
      <c r="E10502">
        <v>6</v>
      </c>
      <c r="F10502">
        <v>2</v>
      </c>
      <c r="G10502" s="1" t="s">
        <v>380</v>
      </c>
      <c r="H10502" s="1" t="s">
        <v>28</v>
      </c>
      <c r="I10502" s="1" t="s">
        <v>1299</v>
      </c>
      <c r="J10502">
        <v>0</v>
      </c>
      <c r="K10502" s="1" t="s">
        <v>1037</v>
      </c>
      <c r="L10502" s="1" t="s">
        <v>1071</v>
      </c>
      <c r="M10502" s="1" t="s">
        <v>1444</v>
      </c>
      <c r="N10502" s="1" t="s">
        <v>1067</v>
      </c>
      <c r="O10502">
        <v>6345.1734732976201</v>
      </c>
      <c r="P10502">
        <v>1445349.7348139654</v>
      </c>
    </row>
    <row r="10503" spans="1:16" x14ac:dyDescent="0.3">
      <c r="A10503">
        <v>10508</v>
      </c>
      <c r="B10503" s="1" t="s">
        <v>1758</v>
      </c>
      <c r="C10503">
        <v>6</v>
      </c>
      <c r="D10503">
        <v>5</v>
      </c>
      <c r="E10503">
        <v>6</v>
      </c>
      <c r="F10503">
        <v>2</v>
      </c>
      <c r="G10503" s="1" t="s">
        <v>380</v>
      </c>
      <c r="H10503" s="1" t="s">
        <v>28</v>
      </c>
      <c r="I10503" s="1" t="s">
        <v>1299</v>
      </c>
      <c r="J10503">
        <v>0</v>
      </c>
      <c r="K10503" s="1" t="s">
        <v>1037</v>
      </c>
      <c r="L10503" s="1" t="s">
        <v>24</v>
      </c>
      <c r="M10503" s="1" t="s">
        <v>1661</v>
      </c>
      <c r="N10503" s="1" t="s">
        <v>24</v>
      </c>
      <c r="O10503">
        <v>7870.8289076406809</v>
      </c>
      <c r="P10503">
        <v>1179629.1354754153</v>
      </c>
    </row>
    <row r="10504" spans="1:16" x14ac:dyDescent="0.3">
      <c r="A10504">
        <v>10509</v>
      </c>
      <c r="B10504" s="1" t="s">
        <v>1758</v>
      </c>
      <c r="C10504">
        <v>6</v>
      </c>
      <c r="D10504">
        <v>5</v>
      </c>
      <c r="E10504">
        <v>6</v>
      </c>
      <c r="F10504">
        <v>2</v>
      </c>
      <c r="G10504" s="1" t="s">
        <v>380</v>
      </c>
      <c r="H10504" s="1" t="s">
        <v>28</v>
      </c>
      <c r="I10504" s="1" t="s">
        <v>1299</v>
      </c>
      <c r="J10504">
        <v>0</v>
      </c>
      <c r="K10504" s="1" t="s">
        <v>1037</v>
      </c>
      <c r="L10504" s="1" t="s">
        <v>1154</v>
      </c>
      <c r="M10504" s="1" t="s">
        <v>2062</v>
      </c>
      <c r="N10504" s="1" t="s">
        <v>1067</v>
      </c>
      <c r="O10504">
        <v>15552.949105828138</v>
      </c>
      <c r="P10504">
        <v>2066121.2391004427</v>
      </c>
    </row>
    <row r="10505" spans="1:16" x14ac:dyDescent="0.3">
      <c r="A10505">
        <v>10510</v>
      </c>
      <c r="B10505" s="1" t="s">
        <v>1758</v>
      </c>
      <c r="C10505">
        <v>6</v>
      </c>
      <c r="D10505">
        <v>5</v>
      </c>
      <c r="E10505">
        <v>6</v>
      </c>
      <c r="F10505">
        <v>2</v>
      </c>
      <c r="G10505" s="1" t="s">
        <v>380</v>
      </c>
      <c r="H10505" s="1" t="s">
        <v>28</v>
      </c>
      <c r="I10505" s="1" t="s">
        <v>1299</v>
      </c>
      <c r="J10505">
        <v>0</v>
      </c>
      <c r="K10505" s="1" t="s">
        <v>1037</v>
      </c>
      <c r="L10505" s="1" t="s">
        <v>1081</v>
      </c>
      <c r="M10505" s="1" t="s">
        <v>1314</v>
      </c>
      <c r="N10505" s="1" t="s">
        <v>1067</v>
      </c>
      <c r="O10505">
        <v>10387.53555158989</v>
      </c>
      <c r="P10505">
        <v>1322498.7134651891</v>
      </c>
    </row>
    <row r="10506" spans="1:16" x14ac:dyDescent="0.3">
      <c r="A10506">
        <v>10511</v>
      </c>
      <c r="B10506" s="1" t="s">
        <v>1758</v>
      </c>
      <c r="C10506">
        <v>6</v>
      </c>
      <c r="D10506">
        <v>5</v>
      </c>
      <c r="E10506">
        <v>6</v>
      </c>
      <c r="F10506">
        <v>2</v>
      </c>
      <c r="G10506" s="1" t="s">
        <v>380</v>
      </c>
      <c r="H10506" s="1" t="s">
        <v>28</v>
      </c>
      <c r="I10506" s="1" t="s">
        <v>1299</v>
      </c>
      <c r="J10506">
        <v>0</v>
      </c>
      <c r="K10506" s="1" t="s">
        <v>1037</v>
      </c>
      <c r="L10506" s="1" t="s">
        <v>1702</v>
      </c>
      <c r="M10506" s="1" t="s">
        <v>1703</v>
      </c>
      <c r="N10506" s="1" t="s">
        <v>24</v>
      </c>
      <c r="O10506">
        <v>14406.927965802792</v>
      </c>
      <c r="P10506">
        <v>1572707.4577822883</v>
      </c>
    </row>
    <row r="10507" spans="1:16" x14ac:dyDescent="0.3">
      <c r="A10507">
        <v>10512</v>
      </c>
      <c r="B10507" s="1" t="s">
        <v>1758</v>
      </c>
      <c r="C10507">
        <v>6</v>
      </c>
      <c r="D10507">
        <v>5</v>
      </c>
      <c r="E10507">
        <v>6</v>
      </c>
      <c r="F10507">
        <v>2</v>
      </c>
      <c r="G10507" s="1" t="s">
        <v>380</v>
      </c>
      <c r="H10507" s="1" t="s">
        <v>28</v>
      </c>
      <c r="I10507" s="1" t="s">
        <v>1299</v>
      </c>
      <c r="J10507">
        <v>0</v>
      </c>
      <c r="K10507" s="1" t="s">
        <v>1037</v>
      </c>
      <c r="L10507" s="1" t="s">
        <v>1702</v>
      </c>
      <c r="M10507" s="1" t="s">
        <v>1703</v>
      </c>
      <c r="N10507" s="1" t="s">
        <v>24</v>
      </c>
      <c r="O10507">
        <v>16012.960069722059</v>
      </c>
      <c r="P10507">
        <v>2038624.2045264507</v>
      </c>
    </row>
    <row r="10508" spans="1:16" x14ac:dyDescent="0.3">
      <c r="A10508">
        <v>10513</v>
      </c>
      <c r="B10508" s="1" t="s">
        <v>1758</v>
      </c>
      <c r="C10508">
        <v>6</v>
      </c>
      <c r="D10508">
        <v>5</v>
      </c>
      <c r="E10508">
        <v>6</v>
      </c>
      <c r="F10508">
        <v>2</v>
      </c>
      <c r="G10508" s="1" t="s">
        <v>380</v>
      </c>
      <c r="H10508" s="1" t="s">
        <v>28</v>
      </c>
      <c r="I10508" s="1" t="s">
        <v>1299</v>
      </c>
      <c r="J10508">
        <v>0</v>
      </c>
      <c r="K10508" s="1" t="s">
        <v>1037</v>
      </c>
      <c r="L10508" s="1" t="s">
        <v>1580</v>
      </c>
      <c r="M10508" s="1" t="s">
        <v>1693</v>
      </c>
      <c r="N10508" s="1" t="s">
        <v>1046</v>
      </c>
      <c r="O10508">
        <v>14745.738015368244</v>
      </c>
      <c r="P10508">
        <v>2349062.2156609986</v>
      </c>
    </row>
    <row r="10509" spans="1:16" x14ac:dyDescent="0.3">
      <c r="A10509">
        <v>10514</v>
      </c>
      <c r="B10509" s="1" t="s">
        <v>1758</v>
      </c>
      <c r="C10509">
        <v>6</v>
      </c>
      <c r="D10509">
        <v>5</v>
      </c>
      <c r="E10509">
        <v>6</v>
      </c>
      <c r="F10509">
        <v>2</v>
      </c>
      <c r="G10509" s="1" t="s">
        <v>380</v>
      </c>
      <c r="H10509" s="1" t="s">
        <v>28</v>
      </c>
      <c r="I10509" s="1" t="s">
        <v>1299</v>
      </c>
      <c r="J10509">
        <v>0</v>
      </c>
      <c r="K10509" s="1" t="s">
        <v>1037</v>
      </c>
      <c r="L10509" s="1" t="s">
        <v>393</v>
      </c>
      <c r="M10509" s="1" t="s">
        <v>2256</v>
      </c>
      <c r="N10509" s="1" t="s">
        <v>24</v>
      </c>
      <c r="O10509">
        <v>14395.031403877767</v>
      </c>
      <c r="P10509">
        <v>1597667.1090577431</v>
      </c>
    </row>
    <row r="10510" spans="1:16" x14ac:dyDescent="0.3">
      <c r="A10510">
        <v>10515</v>
      </c>
      <c r="B10510" s="1" t="s">
        <v>1758</v>
      </c>
      <c r="C10510">
        <v>6</v>
      </c>
      <c r="D10510">
        <v>5</v>
      </c>
      <c r="E10510">
        <v>6</v>
      </c>
      <c r="F10510">
        <v>2</v>
      </c>
      <c r="G10510" s="1" t="s">
        <v>380</v>
      </c>
      <c r="H10510" s="1" t="s">
        <v>28</v>
      </c>
      <c r="I10510" s="1" t="s">
        <v>1299</v>
      </c>
      <c r="J10510">
        <v>0</v>
      </c>
      <c r="K10510" s="1" t="s">
        <v>1037</v>
      </c>
      <c r="L10510" s="1" t="s">
        <v>393</v>
      </c>
      <c r="M10510" s="1" t="s">
        <v>2256</v>
      </c>
      <c r="N10510" s="1" t="s">
        <v>24</v>
      </c>
      <c r="O10510">
        <v>12702.151057773253</v>
      </c>
      <c r="P10510">
        <v>1233389.9629053231</v>
      </c>
    </row>
    <row r="10511" spans="1:16" x14ac:dyDescent="0.3">
      <c r="A10511">
        <v>10516</v>
      </c>
      <c r="B10511" s="1" t="s">
        <v>1758</v>
      </c>
      <c r="C10511">
        <v>6</v>
      </c>
      <c r="D10511">
        <v>5</v>
      </c>
      <c r="E10511">
        <v>6</v>
      </c>
      <c r="F10511">
        <v>2</v>
      </c>
      <c r="G10511" s="1" t="s">
        <v>380</v>
      </c>
      <c r="H10511" s="1" t="s">
        <v>28</v>
      </c>
      <c r="I10511" s="1" t="s">
        <v>1299</v>
      </c>
      <c r="J10511">
        <v>0</v>
      </c>
      <c r="K10511" s="1" t="s">
        <v>1037</v>
      </c>
      <c r="L10511" s="1" t="s">
        <v>1038</v>
      </c>
      <c r="M10511" s="1" t="s">
        <v>1313</v>
      </c>
      <c r="N10511" s="1" t="s">
        <v>126</v>
      </c>
      <c r="O10511">
        <v>8007.8105668811468</v>
      </c>
      <c r="P10511">
        <v>1107711.8845879927</v>
      </c>
    </row>
    <row r="10512" spans="1:16" x14ac:dyDescent="0.3">
      <c r="A10512">
        <v>10517</v>
      </c>
      <c r="B10512" s="1" t="s">
        <v>1758</v>
      </c>
      <c r="C10512">
        <v>6</v>
      </c>
      <c r="D10512">
        <v>5</v>
      </c>
      <c r="E10512">
        <v>6</v>
      </c>
      <c r="F10512">
        <v>2</v>
      </c>
      <c r="G10512" s="1" t="s">
        <v>380</v>
      </c>
      <c r="H10512" s="1" t="s">
        <v>28</v>
      </c>
      <c r="I10512" s="1" t="s">
        <v>1299</v>
      </c>
      <c r="J10512">
        <v>0</v>
      </c>
      <c r="K10512" s="1" t="s">
        <v>1037</v>
      </c>
      <c r="L10512" s="1" t="s">
        <v>1889</v>
      </c>
      <c r="M10512" s="1" t="s">
        <v>2257</v>
      </c>
      <c r="N10512" s="1" t="s">
        <v>21</v>
      </c>
      <c r="O10512">
        <v>11853.666182742591</v>
      </c>
      <c r="P10512">
        <v>2115014.7927480754</v>
      </c>
    </row>
    <row r="10513" spans="1:16" x14ac:dyDescent="0.3">
      <c r="A10513">
        <v>10518</v>
      </c>
      <c r="B10513" s="1" t="s">
        <v>1758</v>
      </c>
      <c r="C10513">
        <v>6</v>
      </c>
      <c r="D10513">
        <v>5</v>
      </c>
      <c r="E10513">
        <v>6</v>
      </c>
      <c r="F10513">
        <v>2</v>
      </c>
      <c r="G10513" s="1" t="s">
        <v>380</v>
      </c>
      <c r="H10513" s="1" t="s">
        <v>28</v>
      </c>
      <c r="I10513" s="1" t="s">
        <v>1299</v>
      </c>
      <c r="J10513">
        <v>0</v>
      </c>
      <c r="K10513" s="1" t="s">
        <v>1037</v>
      </c>
      <c r="L10513" s="1" t="s">
        <v>1041</v>
      </c>
      <c r="M10513" s="1" t="s">
        <v>1666</v>
      </c>
      <c r="N10513" s="1" t="s">
        <v>126</v>
      </c>
      <c r="O10513">
        <v>15202.201881807983</v>
      </c>
      <c r="P10513">
        <v>2440355.9939892679</v>
      </c>
    </row>
    <row r="10514" spans="1:16" x14ac:dyDescent="0.3">
      <c r="A10514">
        <v>10519</v>
      </c>
      <c r="B10514" s="1" t="s">
        <v>1758</v>
      </c>
      <c r="C10514">
        <v>6</v>
      </c>
      <c r="D10514">
        <v>5</v>
      </c>
      <c r="E10514">
        <v>6</v>
      </c>
      <c r="F10514">
        <v>2</v>
      </c>
      <c r="G10514" s="1" t="s">
        <v>380</v>
      </c>
      <c r="H10514" s="1" t="s">
        <v>28</v>
      </c>
      <c r="I10514" s="1" t="s">
        <v>1299</v>
      </c>
      <c r="J10514">
        <v>0</v>
      </c>
      <c r="K10514" s="1" t="s">
        <v>1037</v>
      </c>
      <c r="L10514" s="1" t="s">
        <v>1595</v>
      </c>
      <c r="M10514" s="1" t="s">
        <v>1667</v>
      </c>
      <c r="N10514" s="1" t="s">
        <v>391</v>
      </c>
      <c r="O10514">
        <v>12844.79688383205</v>
      </c>
      <c r="P10514">
        <v>1739750.793243353</v>
      </c>
    </row>
    <row r="10515" spans="1:16" x14ac:dyDescent="0.3">
      <c r="A10515">
        <v>10520</v>
      </c>
      <c r="B10515" s="1" t="s">
        <v>1758</v>
      </c>
      <c r="C10515">
        <v>6</v>
      </c>
      <c r="D10515">
        <v>5</v>
      </c>
      <c r="E10515">
        <v>6</v>
      </c>
      <c r="F10515">
        <v>2</v>
      </c>
      <c r="G10515" s="1" t="s">
        <v>380</v>
      </c>
      <c r="H10515" s="1" t="s">
        <v>28</v>
      </c>
      <c r="I10515" s="1" t="s">
        <v>1299</v>
      </c>
      <c r="J10515">
        <v>0</v>
      </c>
      <c r="K10515" s="1" t="s">
        <v>1037</v>
      </c>
      <c r="L10515" s="1" t="s">
        <v>1595</v>
      </c>
      <c r="M10515" s="1" t="s">
        <v>1667</v>
      </c>
      <c r="N10515" s="1" t="s">
        <v>391</v>
      </c>
      <c r="O10515">
        <v>24285.850999277809</v>
      </c>
      <c r="P10515">
        <v>3770385.0090943109</v>
      </c>
    </row>
    <row r="10516" spans="1:16" x14ac:dyDescent="0.3">
      <c r="A10516">
        <v>10521</v>
      </c>
      <c r="B10516" s="1" t="s">
        <v>1758</v>
      </c>
      <c r="C10516">
        <v>6</v>
      </c>
      <c r="D10516">
        <v>5</v>
      </c>
      <c r="E10516">
        <v>6</v>
      </c>
      <c r="F10516">
        <v>2</v>
      </c>
      <c r="G10516" s="1" t="s">
        <v>380</v>
      </c>
      <c r="H10516" s="1" t="s">
        <v>28</v>
      </c>
      <c r="I10516" s="1" t="s">
        <v>1299</v>
      </c>
      <c r="J10516">
        <v>0</v>
      </c>
      <c r="K10516" s="1" t="s">
        <v>1037</v>
      </c>
      <c r="L10516" s="1" t="s">
        <v>393</v>
      </c>
      <c r="M10516" s="1" t="s">
        <v>2256</v>
      </c>
      <c r="N10516" s="1" t="s">
        <v>24</v>
      </c>
      <c r="O10516">
        <v>11098.072315613306</v>
      </c>
      <c r="P10516">
        <v>1055460.4384476137</v>
      </c>
    </row>
    <row r="10517" spans="1:16" x14ac:dyDescent="0.3">
      <c r="A10517">
        <v>10522</v>
      </c>
      <c r="B10517" s="1" t="s">
        <v>1758</v>
      </c>
      <c r="C10517">
        <v>6</v>
      </c>
      <c r="D10517">
        <v>5</v>
      </c>
      <c r="E10517">
        <v>6</v>
      </c>
      <c r="F10517">
        <v>2</v>
      </c>
      <c r="G10517" s="1" t="s">
        <v>380</v>
      </c>
      <c r="H10517" s="1" t="s">
        <v>28</v>
      </c>
      <c r="I10517" s="1" t="s">
        <v>1299</v>
      </c>
      <c r="J10517">
        <v>0</v>
      </c>
      <c r="K10517" s="1" t="s">
        <v>1037</v>
      </c>
      <c r="L10517" s="1" t="s">
        <v>1041</v>
      </c>
      <c r="M10517" s="1" t="s">
        <v>1666</v>
      </c>
      <c r="N10517" s="1" t="s">
        <v>126</v>
      </c>
      <c r="O10517">
        <v>9232.755990257805</v>
      </c>
      <c r="P10517">
        <v>1463059.2040785069</v>
      </c>
    </row>
    <row r="10518" spans="1:16" x14ac:dyDescent="0.3">
      <c r="A10518">
        <v>10523</v>
      </c>
      <c r="B10518" s="1" t="s">
        <v>1758</v>
      </c>
      <c r="C10518">
        <v>6</v>
      </c>
      <c r="D10518">
        <v>5</v>
      </c>
      <c r="E10518">
        <v>6</v>
      </c>
      <c r="F10518">
        <v>2</v>
      </c>
      <c r="G10518" s="1" t="s">
        <v>380</v>
      </c>
      <c r="H10518" s="1" t="s">
        <v>28</v>
      </c>
      <c r="I10518" s="1" t="s">
        <v>1299</v>
      </c>
      <c r="J10518">
        <v>0</v>
      </c>
      <c r="K10518" s="1" t="s">
        <v>1037</v>
      </c>
      <c r="L10518" s="1" t="s">
        <v>1580</v>
      </c>
      <c r="M10518" s="1" t="s">
        <v>1693</v>
      </c>
      <c r="N10518" s="1" t="s">
        <v>1046</v>
      </c>
      <c r="O10518">
        <v>19176.955985501769</v>
      </c>
      <c r="P10518">
        <v>2727862.8732781745</v>
      </c>
    </row>
    <row r="10519" spans="1:16" x14ac:dyDescent="0.3">
      <c r="A10519">
        <v>10524</v>
      </c>
      <c r="B10519" s="1" t="s">
        <v>1758</v>
      </c>
      <c r="C10519">
        <v>6</v>
      </c>
      <c r="D10519">
        <v>5</v>
      </c>
      <c r="E10519">
        <v>6</v>
      </c>
      <c r="F10519">
        <v>2</v>
      </c>
      <c r="G10519" s="1" t="s">
        <v>380</v>
      </c>
      <c r="H10519" s="1" t="s">
        <v>28</v>
      </c>
      <c r="I10519" s="1" t="s">
        <v>1299</v>
      </c>
      <c r="J10519">
        <v>0</v>
      </c>
      <c r="K10519" s="1" t="s">
        <v>1037</v>
      </c>
      <c r="L10519" s="1" t="s">
        <v>126</v>
      </c>
      <c r="M10519" s="1" t="s">
        <v>1443</v>
      </c>
      <c r="N10519" s="1" t="s">
        <v>126</v>
      </c>
      <c r="O10519">
        <v>10667.270578284895</v>
      </c>
      <c r="P10519">
        <v>1206197.9698537858</v>
      </c>
    </row>
    <row r="10520" spans="1:16" x14ac:dyDescent="0.3">
      <c r="A10520">
        <v>10525</v>
      </c>
      <c r="B10520" s="1" t="s">
        <v>1758</v>
      </c>
      <c r="C10520">
        <v>6</v>
      </c>
      <c r="D10520">
        <v>5</v>
      </c>
      <c r="E10520">
        <v>6</v>
      </c>
      <c r="F10520">
        <v>2</v>
      </c>
      <c r="G10520" s="1" t="s">
        <v>380</v>
      </c>
      <c r="H10520" s="1" t="s">
        <v>28</v>
      </c>
      <c r="I10520" s="1" t="s">
        <v>1299</v>
      </c>
      <c r="J10520">
        <v>0</v>
      </c>
      <c r="K10520" s="1" t="s">
        <v>1037</v>
      </c>
      <c r="L10520" s="1" t="s">
        <v>24</v>
      </c>
      <c r="M10520" s="1" t="s">
        <v>1661</v>
      </c>
      <c r="N10520" s="1" t="s">
        <v>24</v>
      </c>
      <c r="O10520">
        <v>10704.277570791117</v>
      </c>
      <c r="P10520">
        <v>2666487.4471000396</v>
      </c>
    </row>
    <row r="10521" spans="1:16" x14ac:dyDescent="0.3">
      <c r="A10521">
        <v>10526</v>
      </c>
      <c r="B10521" s="1" t="s">
        <v>1758</v>
      </c>
      <c r="C10521">
        <v>6</v>
      </c>
      <c r="D10521">
        <v>5</v>
      </c>
      <c r="E10521">
        <v>6</v>
      </c>
      <c r="F10521">
        <v>2</v>
      </c>
      <c r="G10521" s="1" t="s">
        <v>380</v>
      </c>
      <c r="H10521" s="1" t="s">
        <v>28</v>
      </c>
      <c r="I10521" s="1" t="s">
        <v>1299</v>
      </c>
      <c r="J10521">
        <v>0</v>
      </c>
      <c r="K10521" s="1" t="s">
        <v>1037</v>
      </c>
      <c r="L10521" s="1" t="s">
        <v>24</v>
      </c>
      <c r="M10521" s="1" t="s">
        <v>1661</v>
      </c>
      <c r="N10521" s="1" t="s">
        <v>24</v>
      </c>
      <c r="O10521">
        <v>13653.714711544799</v>
      </c>
      <c r="P10521">
        <v>2000262.5062736878</v>
      </c>
    </row>
    <row r="10522" spans="1:16" x14ac:dyDescent="0.3">
      <c r="A10522">
        <v>10527</v>
      </c>
      <c r="B10522" s="1" t="s">
        <v>1758</v>
      </c>
      <c r="C10522">
        <v>6</v>
      </c>
      <c r="D10522">
        <v>5</v>
      </c>
      <c r="E10522">
        <v>6</v>
      </c>
      <c r="F10522">
        <v>2</v>
      </c>
      <c r="G10522" s="1" t="s">
        <v>380</v>
      </c>
      <c r="H10522" s="1" t="s">
        <v>28</v>
      </c>
      <c r="I10522" s="1" t="s">
        <v>1299</v>
      </c>
      <c r="J10522">
        <v>0</v>
      </c>
      <c r="K10522" s="1" t="s">
        <v>1037</v>
      </c>
      <c r="L10522" s="1" t="s">
        <v>24</v>
      </c>
      <c r="M10522" s="1" t="s">
        <v>1661</v>
      </c>
      <c r="N10522" s="1" t="s">
        <v>24</v>
      </c>
      <c r="O10522">
        <v>55614.17894219562</v>
      </c>
      <c r="P10522">
        <v>18853929.612094544</v>
      </c>
    </row>
    <row r="10523" spans="1:16" x14ac:dyDescent="0.3">
      <c r="A10523">
        <v>10528</v>
      </c>
      <c r="B10523" s="1" t="s">
        <v>1758</v>
      </c>
      <c r="C10523">
        <v>6</v>
      </c>
      <c r="D10523">
        <v>5</v>
      </c>
      <c r="E10523">
        <v>6</v>
      </c>
      <c r="F10523">
        <v>2</v>
      </c>
      <c r="G10523" s="1" t="s">
        <v>380</v>
      </c>
      <c r="H10523" s="1" t="s">
        <v>28</v>
      </c>
      <c r="I10523" s="1" t="s">
        <v>1299</v>
      </c>
      <c r="J10523">
        <v>0</v>
      </c>
      <c r="K10523" s="1" t="s">
        <v>1037</v>
      </c>
      <c r="L10523" s="1" t="s">
        <v>24</v>
      </c>
      <c r="M10523" s="1" t="s">
        <v>1661</v>
      </c>
      <c r="N10523" s="1" t="s">
        <v>24</v>
      </c>
      <c r="O10523">
        <v>52951.0023575101</v>
      </c>
      <c r="P10523">
        <v>13901176.21741893</v>
      </c>
    </row>
    <row r="10524" spans="1:16" x14ac:dyDescent="0.3">
      <c r="A10524">
        <v>10529</v>
      </c>
      <c r="B10524" s="1" t="s">
        <v>1758</v>
      </c>
      <c r="C10524">
        <v>6</v>
      </c>
      <c r="D10524">
        <v>5</v>
      </c>
      <c r="E10524">
        <v>6</v>
      </c>
      <c r="F10524">
        <v>2</v>
      </c>
      <c r="G10524" s="1" t="s">
        <v>380</v>
      </c>
      <c r="H10524" s="1" t="s">
        <v>28</v>
      </c>
      <c r="I10524" s="1" t="s">
        <v>1299</v>
      </c>
      <c r="J10524">
        <v>0</v>
      </c>
      <c r="K10524" s="1" t="s">
        <v>1037</v>
      </c>
      <c r="L10524" s="1" t="s">
        <v>24</v>
      </c>
      <c r="M10524" s="1" t="s">
        <v>1661</v>
      </c>
      <c r="N10524" s="1" t="s">
        <v>24</v>
      </c>
      <c r="O10524">
        <v>21529.94975784851</v>
      </c>
      <c r="P10524">
        <v>4791816.8621669011</v>
      </c>
    </row>
    <row r="10525" spans="1:16" x14ac:dyDescent="0.3">
      <c r="A10525">
        <v>10530</v>
      </c>
      <c r="B10525" s="1" t="s">
        <v>1758</v>
      </c>
      <c r="C10525">
        <v>6</v>
      </c>
      <c r="D10525">
        <v>5</v>
      </c>
      <c r="E10525">
        <v>6</v>
      </c>
      <c r="F10525">
        <v>2</v>
      </c>
      <c r="G10525" s="1" t="s">
        <v>380</v>
      </c>
      <c r="H10525" s="1" t="s">
        <v>28</v>
      </c>
      <c r="I10525" s="1" t="s">
        <v>1299</v>
      </c>
      <c r="J10525">
        <v>0</v>
      </c>
      <c r="K10525" s="1" t="s">
        <v>1037</v>
      </c>
      <c r="L10525" s="1" t="s">
        <v>24</v>
      </c>
      <c r="M10525" s="1" t="s">
        <v>1661</v>
      </c>
      <c r="N10525" s="1" t="s">
        <v>24</v>
      </c>
      <c r="O10525">
        <v>34306.524859976475</v>
      </c>
      <c r="P10525">
        <v>8775061.2891411763</v>
      </c>
    </row>
    <row r="10526" spans="1:16" x14ac:dyDescent="0.3">
      <c r="A10526">
        <v>10531</v>
      </c>
      <c r="B10526" s="1" t="s">
        <v>1758</v>
      </c>
      <c r="C10526">
        <v>6</v>
      </c>
      <c r="D10526">
        <v>5</v>
      </c>
      <c r="E10526">
        <v>6</v>
      </c>
      <c r="F10526">
        <v>2</v>
      </c>
      <c r="G10526" s="1" t="s">
        <v>380</v>
      </c>
      <c r="H10526" s="1" t="s">
        <v>28</v>
      </c>
      <c r="I10526" s="1" t="s">
        <v>1299</v>
      </c>
      <c r="J10526">
        <v>0</v>
      </c>
      <c r="K10526" s="1" t="s">
        <v>1037</v>
      </c>
      <c r="L10526" s="1" t="s">
        <v>1038</v>
      </c>
      <c r="M10526" s="1" t="s">
        <v>1313</v>
      </c>
      <c r="N10526" s="1" t="s">
        <v>126</v>
      </c>
      <c r="O10526">
        <v>7868.5217703249955</v>
      </c>
      <c r="P10526">
        <v>1568426.1740146922</v>
      </c>
    </row>
    <row r="10527" spans="1:16" x14ac:dyDescent="0.3">
      <c r="A10527">
        <v>10532</v>
      </c>
      <c r="B10527" s="1" t="s">
        <v>1758</v>
      </c>
      <c r="C10527">
        <v>6</v>
      </c>
      <c r="D10527">
        <v>5</v>
      </c>
      <c r="E10527">
        <v>6</v>
      </c>
      <c r="F10527">
        <v>2</v>
      </c>
      <c r="G10527" s="1" t="s">
        <v>380</v>
      </c>
      <c r="H10527" s="1" t="s">
        <v>28</v>
      </c>
      <c r="I10527" s="1" t="s">
        <v>1299</v>
      </c>
      <c r="J10527">
        <v>0</v>
      </c>
      <c r="K10527" s="1" t="s">
        <v>1037</v>
      </c>
      <c r="L10527" s="1" t="s">
        <v>1067</v>
      </c>
      <c r="M10527" s="1" t="s">
        <v>1662</v>
      </c>
      <c r="N10527" s="1" t="s">
        <v>1067</v>
      </c>
      <c r="O10527">
        <v>123922.83118562942</v>
      </c>
      <c r="P10527">
        <v>42265873.729843147</v>
      </c>
    </row>
    <row r="10528" spans="1:16" x14ac:dyDescent="0.3">
      <c r="A10528">
        <v>10533</v>
      </c>
      <c r="B10528" s="1" t="s">
        <v>1760</v>
      </c>
      <c r="C10528">
        <v>6</v>
      </c>
      <c r="D10528">
        <v>5</v>
      </c>
      <c r="E10528">
        <v>6</v>
      </c>
      <c r="F10528">
        <v>6</v>
      </c>
      <c r="G10528" s="1" t="s">
        <v>380</v>
      </c>
      <c r="H10528" s="1" t="s">
        <v>145</v>
      </c>
      <c r="I10528" s="1" t="s">
        <v>1321</v>
      </c>
      <c r="J10528">
        <v>0</v>
      </c>
      <c r="K10528" s="1" t="s">
        <v>1037</v>
      </c>
      <c r="L10528" s="1" t="s">
        <v>1067</v>
      </c>
      <c r="M10528" s="1" t="s">
        <v>2258</v>
      </c>
      <c r="N10528" s="1" t="s">
        <v>1067</v>
      </c>
      <c r="O10528">
        <v>22869.749156191054</v>
      </c>
      <c r="P10528">
        <v>12116301.933357991</v>
      </c>
    </row>
    <row r="10529" spans="1:16" x14ac:dyDescent="0.3">
      <c r="A10529">
        <v>10534</v>
      </c>
      <c r="B10529" s="1" t="s">
        <v>1760</v>
      </c>
      <c r="C10529">
        <v>6</v>
      </c>
      <c r="D10529">
        <v>5</v>
      </c>
      <c r="E10529">
        <v>6</v>
      </c>
      <c r="F10529">
        <v>6</v>
      </c>
      <c r="G10529" s="1" t="s">
        <v>380</v>
      </c>
      <c r="H10529" s="1" t="s">
        <v>145</v>
      </c>
      <c r="I10529" s="1" t="s">
        <v>1321</v>
      </c>
      <c r="J10529">
        <v>0</v>
      </c>
      <c r="K10529" s="1" t="s">
        <v>1037</v>
      </c>
      <c r="L10529" s="1" t="s">
        <v>1067</v>
      </c>
      <c r="M10529" s="1" t="s">
        <v>2258</v>
      </c>
      <c r="N10529" s="1" t="s">
        <v>1067</v>
      </c>
      <c r="O10529">
        <v>16368.048984144223</v>
      </c>
      <c r="P10529">
        <v>3154893.9318124717</v>
      </c>
    </row>
    <row r="10530" spans="1:16" x14ac:dyDescent="0.3">
      <c r="A10530">
        <v>10535</v>
      </c>
      <c r="B10530" s="1" t="s">
        <v>1760</v>
      </c>
      <c r="C10530">
        <v>6</v>
      </c>
      <c r="D10530">
        <v>5</v>
      </c>
      <c r="E10530">
        <v>6</v>
      </c>
      <c r="F10530">
        <v>6</v>
      </c>
      <c r="G10530" s="1" t="s">
        <v>380</v>
      </c>
      <c r="H10530" s="1" t="s">
        <v>145</v>
      </c>
      <c r="I10530" s="1" t="s">
        <v>1321</v>
      </c>
      <c r="J10530">
        <v>0</v>
      </c>
      <c r="K10530" s="1" t="s">
        <v>1037</v>
      </c>
      <c r="L10530" s="1" t="s">
        <v>1067</v>
      </c>
      <c r="M10530" s="1" t="s">
        <v>2258</v>
      </c>
      <c r="N10530" s="1" t="s">
        <v>1067</v>
      </c>
      <c r="O10530">
        <v>18127.190870726237</v>
      </c>
      <c r="P10530">
        <v>7974403.7304268461</v>
      </c>
    </row>
    <row r="10531" spans="1:16" x14ac:dyDescent="0.3">
      <c r="A10531">
        <v>10536</v>
      </c>
      <c r="B10531" s="1" t="s">
        <v>1770</v>
      </c>
      <c r="C10531">
        <v>6</v>
      </c>
      <c r="D10531">
        <v>5</v>
      </c>
      <c r="E10531">
        <v>7</v>
      </c>
      <c r="F10531">
        <v>2</v>
      </c>
      <c r="G10531" s="1" t="s">
        <v>380</v>
      </c>
      <c r="H10531" s="1" t="s">
        <v>767</v>
      </c>
      <c r="I10531" s="1" t="s">
        <v>1295</v>
      </c>
      <c r="J10531">
        <v>0</v>
      </c>
      <c r="K10531" s="1" t="s">
        <v>1037</v>
      </c>
      <c r="L10531" s="1" t="s">
        <v>1067</v>
      </c>
      <c r="M10531" s="1" t="s">
        <v>2216</v>
      </c>
      <c r="N10531" s="1" t="s">
        <v>1067</v>
      </c>
      <c r="O10531">
        <v>11700.795307899614</v>
      </c>
      <c r="P10531">
        <v>1400613.9723567946</v>
      </c>
    </row>
    <row r="10532" spans="1:16" x14ac:dyDescent="0.3">
      <c r="A10532">
        <v>10537</v>
      </c>
      <c r="B10532" s="1" t="s">
        <v>1770</v>
      </c>
      <c r="C10532">
        <v>6</v>
      </c>
      <c r="D10532">
        <v>5</v>
      </c>
      <c r="E10532">
        <v>7</v>
      </c>
      <c r="F10532">
        <v>2</v>
      </c>
      <c r="G10532" s="1" t="s">
        <v>380</v>
      </c>
      <c r="H10532" s="1" t="s">
        <v>767</v>
      </c>
      <c r="I10532" s="1" t="s">
        <v>1295</v>
      </c>
      <c r="J10532">
        <v>0</v>
      </c>
      <c r="K10532" s="1" t="s">
        <v>1037</v>
      </c>
      <c r="L10532" s="1" t="s">
        <v>21</v>
      </c>
      <c r="M10532" s="1" t="s">
        <v>1469</v>
      </c>
      <c r="N10532" s="1" t="s">
        <v>21</v>
      </c>
      <c r="O10532">
        <v>11937.88536588512</v>
      </c>
      <c r="P10532">
        <v>1556790.5219224722</v>
      </c>
    </row>
    <row r="10533" spans="1:16" x14ac:dyDescent="0.3">
      <c r="A10533">
        <v>10538</v>
      </c>
      <c r="B10533" s="1" t="s">
        <v>1770</v>
      </c>
      <c r="C10533">
        <v>6</v>
      </c>
      <c r="D10533">
        <v>5</v>
      </c>
      <c r="E10533">
        <v>7</v>
      </c>
      <c r="F10533">
        <v>2</v>
      </c>
      <c r="G10533" s="1" t="s">
        <v>380</v>
      </c>
      <c r="H10533" s="1" t="s">
        <v>767</v>
      </c>
      <c r="I10533" s="1" t="s">
        <v>1295</v>
      </c>
      <c r="J10533">
        <v>0</v>
      </c>
      <c r="K10533" s="1" t="s">
        <v>1037</v>
      </c>
      <c r="L10533" s="1" t="s">
        <v>131</v>
      </c>
      <c r="M10533" s="1" t="s">
        <v>2259</v>
      </c>
      <c r="N10533" s="1" t="s">
        <v>21</v>
      </c>
      <c r="O10533">
        <v>9264.6530053723618</v>
      </c>
      <c r="P10533">
        <v>1111065.9105066916</v>
      </c>
    </row>
    <row r="10534" spans="1:16" x14ac:dyDescent="0.3">
      <c r="A10534">
        <v>10539</v>
      </c>
      <c r="B10534" s="1" t="s">
        <v>1770</v>
      </c>
      <c r="C10534">
        <v>6</v>
      </c>
      <c r="D10534">
        <v>5</v>
      </c>
      <c r="E10534">
        <v>7</v>
      </c>
      <c r="F10534">
        <v>2</v>
      </c>
      <c r="G10534" s="1" t="s">
        <v>380</v>
      </c>
      <c r="H10534" s="1" t="s">
        <v>767</v>
      </c>
      <c r="I10534" s="1" t="s">
        <v>1295</v>
      </c>
      <c r="J10534">
        <v>0</v>
      </c>
      <c r="K10534" s="1" t="s">
        <v>1037</v>
      </c>
      <c r="L10534" s="1" t="s">
        <v>131</v>
      </c>
      <c r="M10534" s="1" t="s">
        <v>2259</v>
      </c>
      <c r="N10534" s="1" t="s">
        <v>21</v>
      </c>
      <c r="O10534">
        <v>36012.243633816666</v>
      </c>
      <c r="P10534">
        <v>6386713.0904511176</v>
      </c>
    </row>
    <row r="10535" spans="1:16" x14ac:dyDescent="0.3">
      <c r="A10535">
        <v>10540</v>
      </c>
      <c r="B10535" s="1" t="s">
        <v>1770</v>
      </c>
      <c r="C10535">
        <v>6</v>
      </c>
      <c r="D10535">
        <v>5</v>
      </c>
      <c r="E10535">
        <v>7</v>
      </c>
      <c r="F10535">
        <v>2</v>
      </c>
      <c r="G10535" s="1" t="s">
        <v>380</v>
      </c>
      <c r="H10535" s="1" t="s">
        <v>767</v>
      </c>
      <c r="I10535" s="1" t="s">
        <v>1295</v>
      </c>
      <c r="J10535">
        <v>0</v>
      </c>
      <c r="K10535" s="1" t="s">
        <v>1037</v>
      </c>
      <c r="L10535" s="1" t="s">
        <v>131</v>
      </c>
      <c r="M10535" s="1" t="s">
        <v>2259</v>
      </c>
      <c r="N10535" s="1" t="s">
        <v>21</v>
      </c>
      <c r="O10535">
        <v>14605.927860213826</v>
      </c>
      <c r="P10535">
        <v>1919668.9558871677</v>
      </c>
    </row>
    <row r="10536" spans="1:16" x14ac:dyDescent="0.3">
      <c r="A10536">
        <v>10541</v>
      </c>
      <c r="B10536" s="1" t="s">
        <v>1770</v>
      </c>
      <c r="C10536">
        <v>6</v>
      </c>
      <c r="D10536">
        <v>5</v>
      </c>
      <c r="E10536">
        <v>7</v>
      </c>
      <c r="F10536">
        <v>2</v>
      </c>
      <c r="G10536" s="1" t="s">
        <v>380</v>
      </c>
      <c r="H10536" s="1" t="s">
        <v>767</v>
      </c>
      <c r="I10536" s="1" t="s">
        <v>1295</v>
      </c>
      <c r="J10536">
        <v>0</v>
      </c>
      <c r="K10536" s="1" t="s">
        <v>1037</v>
      </c>
      <c r="L10536" s="1" t="s">
        <v>1551</v>
      </c>
      <c r="M10536" s="1" t="s">
        <v>2260</v>
      </c>
      <c r="N10536" s="1" t="s">
        <v>126</v>
      </c>
      <c r="O10536">
        <v>12677.977179562484</v>
      </c>
      <c r="P10536">
        <v>4865187.3921645274</v>
      </c>
    </row>
    <row r="10537" spans="1:16" x14ac:dyDescent="0.3">
      <c r="A10537">
        <v>10542</v>
      </c>
      <c r="B10537" s="1" t="s">
        <v>1770</v>
      </c>
      <c r="C10537">
        <v>6</v>
      </c>
      <c r="D10537">
        <v>5</v>
      </c>
      <c r="E10537">
        <v>7</v>
      </c>
      <c r="F10537">
        <v>2</v>
      </c>
      <c r="G10537" s="1" t="s">
        <v>380</v>
      </c>
      <c r="H10537" s="1" t="s">
        <v>767</v>
      </c>
      <c r="I10537" s="1" t="s">
        <v>1295</v>
      </c>
      <c r="J10537">
        <v>0</v>
      </c>
      <c r="K10537" s="1" t="s">
        <v>1037</v>
      </c>
      <c r="L10537" s="1" t="s">
        <v>342</v>
      </c>
      <c r="M10537" s="1" t="s">
        <v>1296</v>
      </c>
      <c r="N10537" s="1" t="s">
        <v>126</v>
      </c>
      <c r="O10537">
        <v>10608.794877283668</v>
      </c>
      <c r="P10537">
        <v>1558800.2035172712</v>
      </c>
    </row>
    <row r="10538" spans="1:16" x14ac:dyDescent="0.3">
      <c r="A10538">
        <v>10543</v>
      </c>
      <c r="B10538" s="1" t="s">
        <v>1770</v>
      </c>
      <c r="C10538">
        <v>6</v>
      </c>
      <c r="D10538">
        <v>5</v>
      </c>
      <c r="E10538">
        <v>7</v>
      </c>
      <c r="F10538">
        <v>2</v>
      </c>
      <c r="G10538" s="1" t="s">
        <v>380</v>
      </c>
      <c r="H10538" s="1" t="s">
        <v>767</v>
      </c>
      <c r="I10538" s="1" t="s">
        <v>1295</v>
      </c>
      <c r="J10538">
        <v>0</v>
      </c>
      <c r="K10538" s="1" t="s">
        <v>1037</v>
      </c>
      <c r="L10538" s="1" t="s">
        <v>342</v>
      </c>
      <c r="M10538" s="1" t="s">
        <v>1296</v>
      </c>
      <c r="N10538" s="1" t="s">
        <v>126</v>
      </c>
      <c r="O10538">
        <v>44124.871392013774</v>
      </c>
      <c r="P10538">
        <v>7121001.1356407059</v>
      </c>
    </row>
    <row r="10539" spans="1:16" x14ac:dyDescent="0.3">
      <c r="A10539">
        <v>10544</v>
      </c>
      <c r="B10539" s="1" t="s">
        <v>1770</v>
      </c>
      <c r="C10539">
        <v>6</v>
      </c>
      <c r="D10539">
        <v>5</v>
      </c>
      <c r="E10539">
        <v>7</v>
      </c>
      <c r="F10539">
        <v>2</v>
      </c>
      <c r="G10539" s="1" t="s">
        <v>380</v>
      </c>
      <c r="H10539" s="1" t="s">
        <v>767</v>
      </c>
      <c r="I10539" s="1" t="s">
        <v>1295</v>
      </c>
      <c r="J10539">
        <v>0</v>
      </c>
      <c r="K10539" s="1" t="s">
        <v>1037</v>
      </c>
      <c r="L10539" s="1" t="s">
        <v>342</v>
      </c>
      <c r="M10539" s="1" t="s">
        <v>1296</v>
      </c>
      <c r="N10539" s="1" t="s">
        <v>126</v>
      </c>
      <c r="O10539">
        <v>9164.7560090610132</v>
      </c>
      <c r="P10539">
        <v>1680781.643378248</v>
      </c>
    </row>
    <row r="10540" spans="1:16" x14ac:dyDescent="0.3">
      <c r="A10540">
        <v>10545</v>
      </c>
      <c r="B10540" s="1" t="s">
        <v>1770</v>
      </c>
      <c r="C10540">
        <v>6</v>
      </c>
      <c r="D10540">
        <v>5</v>
      </c>
      <c r="E10540">
        <v>7</v>
      </c>
      <c r="F10540">
        <v>2</v>
      </c>
      <c r="G10540" s="1" t="s">
        <v>380</v>
      </c>
      <c r="H10540" s="1" t="s">
        <v>767</v>
      </c>
      <c r="I10540" s="1" t="s">
        <v>1295</v>
      </c>
      <c r="J10540">
        <v>0</v>
      </c>
      <c r="K10540" s="1" t="s">
        <v>1037</v>
      </c>
      <c r="L10540" s="1" t="s">
        <v>1038</v>
      </c>
      <c r="M10540" s="1" t="s">
        <v>1725</v>
      </c>
      <c r="N10540" s="1" t="s">
        <v>126</v>
      </c>
      <c r="O10540">
        <v>10527.385154948808</v>
      </c>
      <c r="P10540">
        <v>2509082.3935509203</v>
      </c>
    </row>
    <row r="10541" spans="1:16" x14ac:dyDescent="0.3">
      <c r="A10541">
        <v>10546</v>
      </c>
      <c r="B10541" s="1" t="s">
        <v>1770</v>
      </c>
      <c r="C10541">
        <v>6</v>
      </c>
      <c r="D10541">
        <v>5</v>
      </c>
      <c r="E10541">
        <v>7</v>
      </c>
      <c r="F10541">
        <v>2</v>
      </c>
      <c r="G10541" s="1" t="s">
        <v>380</v>
      </c>
      <c r="H10541" s="1" t="s">
        <v>767</v>
      </c>
      <c r="I10541" s="1" t="s">
        <v>1295</v>
      </c>
      <c r="J10541">
        <v>0</v>
      </c>
      <c r="K10541" s="1" t="s">
        <v>1037</v>
      </c>
      <c r="L10541" s="1" t="s">
        <v>131</v>
      </c>
      <c r="M10541" s="1" t="s">
        <v>2259</v>
      </c>
      <c r="N10541" s="1" t="s">
        <v>21</v>
      </c>
      <c r="O10541">
        <v>13899.297442979578</v>
      </c>
      <c r="P10541">
        <v>1670117.174099745</v>
      </c>
    </row>
    <row r="10542" spans="1:16" x14ac:dyDescent="0.3">
      <c r="A10542">
        <v>10547</v>
      </c>
      <c r="B10542" s="1" t="s">
        <v>1770</v>
      </c>
      <c r="C10542">
        <v>6</v>
      </c>
      <c r="D10542">
        <v>5</v>
      </c>
      <c r="E10542">
        <v>7</v>
      </c>
      <c r="F10542">
        <v>2</v>
      </c>
      <c r="G10542" s="1" t="s">
        <v>380</v>
      </c>
      <c r="H10542" s="1" t="s">
        <v>767</v>
      </c>
      <c r="I10542" s="1" t="s">
        <v>1295</v>
      </c>
      <c r="J10542">
        <v>0</v>
      </c>
      <c r="K10542" s="1" t="s">
        <v>1037</v>
      </c>
      <c r="L10542" s="1" t="s">
        <v>342</v>
      </c>
      <c r="M10542" s="1" t="s">
        <v>1296</v>
      </c>
      <c r="N10542" s="1" t="s">
        <v>126</v>
      </c>
      <c r="O10542">
        <v>9489.0116387864327</v>
      </c>
      <c r="P10542">
        <v>1087277.2111066282</v>
      </c>
    </row>
    <row r="10543" spans="1:16" x14ac:dyDescent="0.3">
      <c r="A10543">
        <v>10548</v>
      </c>
      <c r="B10543" s="1" t="s">
        <v>1770</v>
      </c>
      <c r="C10543">
        <v>6</v>
      </c>
      <c r="D10543">
        <v>5</v>
      </c>
      <c r="E10543">
        <v>7</v>
      </c>
      <c r="F10543">
        <v>2</v>
      </c>
      <c r="G10543" s="1" t="s">
        <v>380</v>
      </c>
      <c r="H10543" s="1" t="s">
        <v>767</v>
      </c>
      <c r="I10543" s="1" t="s">
        <v>1295</v>
      </c>
      <c r="J10543">
        <v>0</v>
      </c>
      <c r="K10543" s="1" t="s">
        <v>1037</v>
      </c>
      <c r="L10543" s="1" t="s">
        <v>342</v>
      </c>
      <c r="M10543" s="1" t="s">
        <v>1296</v>
      </c>
      <c r="N10543" s="1" t="s">
        <v>126</v>
      </c>
      <c r="O10543">
        <v>10940.199167404457</v>
      </c>
      <c r="P10543">
        <v>1313224.2049743321</v>
      </c>
    </row>
    <row r="10544" spans="1:16" x14ac:dyDescent="0.3">
      <c r="A10544">
        <v>10549</v>
      </c>
      <c r="B10544" s="1" t="s">
        <v>1770</v>
      </c>
      <c r="C10544">
        <v>6</v>
      </c>
      <c r="D10544">
        <v>5</v>
      </c>
      <c r="E10544">
        <v>7</v>
      </c>
      <c r="F10544">
        <v>2</v>
      </c>
      <c r="G10544" s="1" t="s">
        <v>380</v>
      </c>
      <c r="H10544" s="1" t="s">
        <v>767</v>
      </c>
      <c r="I10544" s="1" t="s">
        <v>1295</v>
      </c>
      <c r="J10544">
        <v>0</v>
      </c>
      <c r="K10544" s="1" t="s">
        <v>1037</v>
      </c>
      <c r="L10544" s="1" t="s">
        <v>1154</v>
      </c>
      <c r="M10544" s="1" t="s">
        <v>2215</v>
      </c>
      <c r="N10544" s="1" t="s">
        <v>1067</v>
      </c>
      <c r="O10544">
        <v>6472.9033884533756</v>
      </c>
      <c r="P10544">
        <v>1003025.2393968187</v>
      </c>
    </row>
    <row r="10545" spans="1:16" x14ac:dyDescent="0.3">
      <c r="A10545">
        <v>10550</v>
      </c>
      <c r="B10545" s="1" t="s">
        <v>1770</v>
      </c>
      <c r="C10545">
        <v>6</v>
      </c>
      <c r="D10545">
        <v>5</v>
      </c>
      <c r="E10545">
        <v>7</v>
      </c>
      <c r="F10545">
        <v>2</v>
      </c>
      <c r="G10545" s="1" t="s">
        <v>380</v>
      </c>
      <c r="H10545" s="1" t="s">
        <v>767</v>
      </c>
      <c r="I10545" s="1" t="s">
        <v>1295</v>
      </c>
      <c r="J10545">
        <v>0</v>
      </c>
      <c r="K10545" s="1" t="s">
        <v>1037</v>
      </c>
      <c r="L10545" s="1" t="s">
        <v>1154</v>
      </c>
      <c r="M10545" s="1" t="s">
        <v>2215</v>
      </c>
      <c r="N10545" s="1" t="s">
        <v>1067</v>
      </c>
      <c r="O10545">
        <v>9493.4883044451399</v>
      </c>
      <c r="P10545">
        <v>1437392.8566681971</v>
      </c>
    </row>
    <row r="10546" spans="1:16" x14ac:dyDescent="0.3">
      <c r="A10546">
        <v>10551</v>
      </c>
      <c r="B10546" s="1" t="s">
        <v>1770</v>
      </c>
      <c r="C10546">
        <v>6</v>
      </c>
      <c r="D10546">
        <v>5</v>
      </c>
      <c r="E10546">
        <v>7</v>
      </c>
      <c r="F10546">
        <v>2</v>
      </c>
      <c r="G10546" s="1" t="s">
        <v>380</v>
      </c>
      <c r="H10546" s="1" t="s">
        <v>767</v>
      </c>
      <c r="I10546" s="1" t="s">
        <v>1295</v>
      </c>
      <c r="J10546">
        <v>0</v>
      </c>
      <c r="K10546" s="1" t="s">
        <v>1037</v>
      </c>
      <c r="L10546" s="1" t="s">
        <v>1067</v>
      </c>
      <c r="M10546" s="1" t="s">
        <v>2216</v>
      </c>
      <c r="N10546" s="1" t="s">
        <v>1067</v>
      </c>
      <c r="O10546">
        <v>144658.24007457899</v>
      </c>
      <c r="P10546">
        <v>110402099.6269557</v>
      </c>
    </row>
    <row r="10547" spans="1:16" x14ac:dyDescent="0.3">
      <c r="A10547">
        <v>10552</v>
      </c>
      <c r="B10547" s="1" t="s">
        <v>1770</v>
      </c>
      <c r="C10547">
        <v>6</v>
      </c>
      <c r="D10547">
        <v>5</v>
      </c>
      <c r="E10547">
        <v>7</v>
      </c>
      <c r="F10547">
        <v>2</v>
      </c>
      <c r="G10547" s="1" t="s">
        <v>380</v>
      </c>
      <c r="H10547" s="1" t="s">
        <v>767</v>
      </c>
      <c r="I10547" s="1" t="s">
        <v>1295</v>
      </c>
      <c r="J10547">
        <v>0</v>
      </c>
      <c r="K10547" s="1" t="s">
        <v>1037</v>
      </c>
      <c r="L10547" s="1" t="s">
        <v>1067</v>
      </c>
      <c r="M10547" s="1" t="s">
        <v>2216</v>
      </c>
      <c r="N10547" s="1" t="s">
        <v>1067</v>
      </c>
      <c r="O10547">
        <v>324882.1782313757</v>
      </c>
      <c r="P10547">
        <v>141025136.4866015</v>
      </c>
    </row>
    <row r="10548" spans="1:16" x14ac:dyDescent="0.3">
      <c r="A10548">
        <v>10553</v>
      </c>
      <c r="B10548" s="1" t="s">
        <v>1770</v>
      </c>
      <c r="C10548">
        <v>6</v>
      </c>
      <c r="D10548">
        <v>5</v>
      </c>
      <c r="E10548">
        <v>7</v>
      </c>
      <c r="F10548">
        <v>2</v>
      </c>
      <c r="G10548" s="1" t="s">
        <v>380</v>
      </c>
      <c r="H10548" s="1" t="s">
        <v>767</v>
      </c>
      <c r="I10548" s="1" t="s">
        <v>1295</v>
      </c>
      <c r="J10548">
        <v>0</v>
      </c>
      <c r="K10548" s="1" t="s">
        <v>1037</v>
      </c>
      <c r="L10548" s="1" t="s">
        <v>1163</v>
      </c>
      <c r="M10548" s="1" t="s">
        <v>1470</v>
      </c>
      <c r="N10548" s="1" t="s">
        <v>21</v>
      </c>
      <c r="O10548">
        <v>7215.6006595147792</v>
      </c>
      <c r="P10548">
        <v>1015939.5325162328</v>
      </c>
    </row>
    <row r="10549" spans="1:16" x14ac:dyDescent="0.3">
      <c r="A10549">
        <v>10554</v>
      </c>
      <c r="B10549" s="1" t="s">
        <v>1770</v>
      </c>
      <c r="C10549">
        <v>6</v>
      </c>
      <c r="D10549">
        <v>5</v>
      </c>
      <c r="E10549">
        <v>7</v>
      </c>
      <c r="F10549">
        <v>2</v>
      </c>
      <c r="G10549" s="1" t="s">
        <v>380</v>
      </c>
      <c r="H10549" s="1" t="s">
        <v>767</v>
      </c>
      <c r="I10549" s="1" t="s">
        <v>1295</v>
      </c>
      <c r="J10549">
        <v>0</v>
      </c>
      <c r="K10549" s="1" t="s">
        <v>1037</v>
      </c>
      <c r="L10549" s="1" t="s">
        <v>1595</v>
      </c>
      <c r="M10549" s="1" t="s">
        <v>2261</v>
      </c>
      <c r="N10549" s="1" t="s">
        <v>391</v>
      </c>
      <c r="O10549">
        <v>6096.9045334786533</v>
      </c>
      <c r="P10549">
        <v>1114216.1269773138</v>
      </c>
    </row>
    <row r="10550" spans="1:16" x14ac:dyDescent="0.3">
      <c r="A10550">
        <v>10555</v>
      </c>
      <c r="B10550" s="1" t="s">
        <v>1770</v>
      </c>
      <c r="C10550">
        <v>6</v>
      </c>
      <c r="D10550">
        <v>5</v>
      </c>
      <c r="E10550">
        <v>7</v>
      </c>
      <c r="F10550">
        <v>2</v>
      </c>
      <c r="G10550" s="1" t="s">
        <v>380</v>
      </c>
      <c r="H10550" s="1" t="s">
        <v>767</v>
      </c>
      <c r="I10550" s="1" t="s">
        <v>1295</v>
      </c>
      <c r="J10550">
        <v>0</v>
      </c>
      <c r="K10550" s="1" t="s">
        <v>1037</v>
      </c>
      <c r="L10550" s="1" t="s">
        <v>1154</v>
      </c>
      <c r="M10550" s="1" t="s">
        <v>2215</v>
      </c>
      <c r="N10550" s="1" t="s">
        <v>1067</v>
      </c>
      <c r="O10550">
        <v>35179.81060250663</v>
      </c>
      <c r="P10550">
        <v>12329680.449809154</v>
      </c>
    </row>
    <row r="10551" spans="1:16" x14ac:dyDescent="0.3">
      <c r="A10551">
        <v>10556</v>
      </c>
      <c r="B10551" s="1" t="s">
        <v>1770</v>
      </c>
      <c r="C10551">
        <v>6</v>
      </c>
      <c r="D10551">
        <v>5</v>
      </c>
      <c r="E10551">
        <v>7</v>
      </c>
      <c r="F10551">
        <v>2</v>
      </c>
      <c r="G10551" s="1" t="s">
        <v>380</v>
      </c>
      <c r="H10551" s="1" t="s">
        <v>767</v>
      </c>
      <c r="I10551" s="1" t="s">
        <v>1295</v>
      </c>
      <c r="J10551">
        <v>0</v>
      </c>
      <c r="K10551" s="1" t="s">
        <v>1037</v>
      </c>
      <c r="L10551" s="1" t="s">
        <v>1071</v>
      </c>
      <c r="M10551" s="1" t="s">
        <v>1490</v>
      </c>
      <c r="N10551" s="1" t="s">
        <v>1067</v>
      </c>
      <c r="O10551">
        <v>13384.706900227975</v>
      </c>
      <c r="P10551">
        <v>2194644.6709358315</v>
      </c>
    </row>
    <row r="10552" spans="1:16" x14ac:dyDescent="0.3">
      <c r="A10552">
        <v>10557</v>
      </c>
      <c r="B10552" s="1" t="s">
        <v>1770</v>
      </c>
      <c r="C10552">
        <v>6</v>
      </c>
      <c r="D10552">
        <v>5</v>
      </c>
      <c r="E10552">
        <v>7</v>
      </c>
      <c r="F10552">
        <v>2</v>
      </c>
      <c r="G10552" s="1" t="s">
        <v>380</v>
      </c>
      <c r="H10552" s="1" t="s">
        <v>767</v>
      </c>
      <c r="I10552" s="1" t="s">
        <v>1295</v>
      </c>
      <c r="J10552">
        <v>0</v>
      </c>
      <c r="K10552" s="1" t="s">
        <v>1037</v>
      </c>
      <c r="L10552" s="1" t="s">
        <v>1067</v>
      </c>
      <c r="M10552" s="1" t="s">
        <v>2216</v>
      </c>
      <c r="N10552" s="1" t="s">
        <v>1067</v>
      </c>
      <c r="O10552">
        <v>14836.252642740204</v>
      </c>
      <c r="P10552">
        <v>2736866.8465579147</v>
      </c>
    </row>
    <row r="10553" spans="1:16" x14ac:dyDescent="0.3">
      <c r="A10553">
        <v>10558</v>
      </c>
      <c r="B10553" s="1" t="s">
        <v>1770</v>
      </c>
      <c r="C10553">
        <v>6</v>
      </c>
      <c r="D10553">
        <v>5</v>
      </c>
      <c r="E10553">
        <v>7</v>
      </c>
      <c r="F10553">
        <v>2</v>
      </c>
      <c r="G10553" s="1" t="s">
        <v>380</v>
      </c>
      <c r="H10553" s="1" t="s">
        <v>767</v>
      </c>
      <c r="I10553" s="1" t="s">
        <v>1295</v>
      </c>
      <c r="J10553">
        <v>0</v>
      </c>
      <c r="K10553" s="1" t="s">
        <v>1037</v>
      </c>
      <c r="L10553" s="1" t="s">
        <v>1595</v>
      </c>
      <c r="M10553" s="1" t="s">
        <v>2261</v>
      </c>
      <c r="N10553" s="1" t="s">
        <v>391</v>
      </c>
      <c r="O10553">
        <v>13766.272961448096</v>
      </c>
      <c r="P10553">
        <v>2047334.8540454695</v>
      </c>
    </row>
    <row r="10554" spans="1:16" x14ac:dyDescent="0.3">
      <c r="A10554">
        <v>10559</v>
      </c>
      <c r="B10554" s="1" t="s">
        <v>1770</v>
      </c>
      <c r="C10554">
        <v>6</v>
      </c>
      <c r="D10554">
        <v>5</v>
      </c>
      <c r="E10554">
        <v>7</v>
      </c>
      <c r="F10554">
        <v>2</v>
      </c>
      <c r="G10554" s="1" t="s">
        <v>380</v>
      </c>
      <c r="H10554" s="1" t="s">
        <v>767</v>
      </c>
      <c r="I10554" s="1" t="s">
        <v>1295</v>
      </c>
      <c r="J10554">
        <v>0</v>
      </c>
      <c r="K10554" s="1" t="s">
        <v>1037</v>
      </c>
      <c r="L10554" s="1" t="s">
        <v>439</v>
      </c>
      <c r="M10554" s="1" t="s">
        <v>2262</v>
      </c>
      <c r="N10554" s="1" t="s">
        <v>391</v>
      </c>
      <c r="O10554">
        <v>16777.770105012798</v>
      </c>
      <c r="P10554">
        <v>2354446.3839761093</v>
      </c>
    </row>
    <row r="10555" spans="1:16" x14ac:dyDescent="0.3">
      <c r="A10555">
        <v>10560</v>
      </c>
      <c r="B10555" s="1" t="s">
        <v>1770</v>
      </c>
      <c r="C10555">
        <v>6</v>
      </c>
      <c r="D10555">
        <v>5</v>
      </c>
      <c r="E10555">
        <v>7</v>
      </c>
      <c r="F10555">
        <v>2</v>
      </c>
      <c r="G10555" s="1" t="s">
        <v>380</v>
      </c>
      <c r="H10555" s="1" t="s">
        <v>767</v>
      </c>
      <c r="I10555" s="1" t="s">
        <v>1295</v>
      </c>
      <c r="J10555">
        <v>0</v>
      </c>
      <c r="K10555" s="1" t="s">
        <v>1037</v>
      </c>
      <c r="L10555" s="1" t="s">
        <v>1595</v>
      </c>
      <c r="M10555" s="1" t="s">
        <v>2263</v>
      </c>
      <c r="N10555" s="1" t="s">
        <v>391</v>
      </c>
      <c r="O10555">
        <v>11913.535921968183</v>
      </c>
      <c r="P10555">
        <v>1233629.8174271751</v>
      </c>
    </row>
    <row r="10556" spans="1:16" x14ac:dyDescent="0.3">
      <c r="A10556">
        <v>10561</v>
      </c>
      <c r="B10556" s="1" t="s">
        <v>1770</v>
      </c>
      <c r="C10556">
        <v>6</v>
      </c>
      <c r="D10556">
        <v>5</v>
      </c>
      <c r="E10556">
        <v>7</v>
      </c>
      <c r="F10556">
        <v>2</v>
      </c>
      <c r="G10556" s="1" t="s">
        <v>380</v>
      </c>
      <c r="H10556" s="1" t="s">
        <v>767</v>
      </c>
      <c r="I10556" s="1" t="s">
        <v>1295</v>
      </c>
      <c r="J10556">
        <v>0</v>
      </c>
      <c r="K10556" s="1" t="s">
        <v>1037</v>
      </c>
      <c r="L10556" s="1" t="s">
        <v>1547</v>
      </c>
      <c r="M10556" s="1" t="s">
        <v>2264</v>
      </c>
      <c r="N10556" s="1" t="s">
        <v>1046</v>
      </c>
      <c r="O10556">
        <v>10112.927710221245</v>
      </c>
      <c r="P10556">
        <v>1614530.9670768948</v>
      </c>
    </row>
    <row r="10557" spans="1:16" x14ac:dyDescent="0.3">
      <c r="A10557">
        <v>10562</v>
      </c>
      <c r="B10557" s="1" t="s">
        <v>1770</v>
      </c>
      <c r="C10557">
        <v>6</v>
      </c>
      <c r="D10557">
        <v>5</v>
      </c>
      <c r="E10557">
        <v>7</v>
      </c>
      <c r="F10557">
        <v>2</v>
      </c>
      <c r="G10557" s="1" t="s">
        <v>380</v>
      </c>
      <c r="H10557" s="1" t="s">
        <v>767</v>
      </c>
      <c r="I10557" s="1" t="s">
        <v>1295</v>
      </c>
      <c r="J10557">
        <v>0</v>
      </c>
      <c r="K10557" s="1" t="s">
        <v>1037</v>
      </c>
      <c r="L10557" s="1" t="s">
        <v>393</v>
      </c>
      <c r="M10557" s="1" t="s">
        <v>2265</v>
      </c>
      <c r="N10557" s="1" t="s">
        <v>24</v>
      </c>
      <c r="O10557">
        <v>12015.504458749016</v>
      </c>
      <c r="P10557">
        <v>1616889.4749895751</v>
      </c>
    </row>
    <row r="10558" spans="1:16" x14ac:dyDescent="0.3">
      <c r="A10558">
        <v>10563</v>
      </c>
      <c r="B10558" s="1" t="s">
        <v>1770</v>
      </c>
      <c r="C10558">
        <v>6</v>
      </c>
      <c r="D10558">
        <v>5</v>
      </c>
      <c r="E10558">
        <v>7</v>
      </c>
      <c r="F10558">
        <v>2</v>
      </c>
      <c r="G10558" s="1" t="s">
        <v>380</v>
      </c>
      <c r="H10558" s="1" t="s">
        <v>767</v>
      </c>
      <c r="I10558" s="1" t="s">
        <v>1295</v>
      </c>
      <c r="J10558">
        <v>0</v>
      </c>
      <c r="K10558" s="1" t="s">
        <v>1037</v>
      </c>
      <c r="L10558" s="1" t="s">
        <v>1595</v>
      </c>
      <c r="M10558" s="1" t="s">
        <v>2261</v>
      </c>
      <c r="N10558" s="1" t="s">
        <v>391</v>
      </c>
      <c r="O10558">
        <v>22654.511664295624</v>
      </c>
      <c r="P10558">
        <v>3998549.6933137514</v>
      </c>
    </row>
    <row r="10559" spans="1:16" x14ac:dyDescent="0.3">
      <c r="A10559">
        <v>10564</v>
      </c>
      <c r="B10559" s="1" t="s">
        <v>1770</v>
      </c>
      <c r="C10559">
        <v>6</v>
      </c>
      <c r="D10559">
        <v>5</v>
      </c>
      <c r="E10559">
        <v>7</v>
      </c>
      <c r="F10559">
        <v>2</v>
      </c>
      <c r="G10559" s="1" t="s">
        <v>380</v>
      </c>
      <c r="H10559" s="1" t="s">
        <v>767</v>
      </c>
      <c r="I10559" s="1" t="s">
        <v>1295</v>
      </c>
      <c r="J10559">
        <v>0</v>
      </c>
      <c r="K10559" s="1" t="s">
        <v>1037</v>
      </c>
      <c r="L10559" s="1" t="s">
        <v>1595</v>
      </c>
      <c r="M10559" s="1" t="s">
        <v>2261</v>
      </c>
      <c r="N10559" s="1" t="s">
        <v>391</v>
      </c>
      <c r="O10559">
        <v>8702.6633997064346</v>
      </c>
      <c r="P10559">
        <v>1177100.7001822898</v>
      </c>
    </row>
    <row r="10560" spans="1:16" x14ac:dyDescent="0.3">
      <c r="A10560">
        <v>10565</v>
      </c>
      <c r="B10560" s="1" t="s">
        <v>1770</v>
      </c>
      <c r="C10560">
        <v>6</v>
      </c>
      <c r="D10560">
        <v>5</v>
      </c>
      <c r="E10560">
        <v>7</v>
      </c>
      <c r="F10560">
        <v>2</v>
      </c>
      <c r="G10560" s="1" t="s">
        <v>380</v>
      </c>
      <c r="H10560" s="1" t="s">
        <v>767</v>
      </c>
      <c r="I10560" s="1" t="s">
        <v>1295</v>
      </c>
      <c r="J10560">
        <v>0</v>
      </c>
      <c r="K10560" s="1" t="s">
        <v>1037</v>
      </c>
      <c r="L10560" s="1" t="s">
        <v>126</v>
      </c>
      <c r="M10560" s="1" t="s">
        <v>1297</v>
      </c>
      <c r="N10560" s="1" t="s">
        <v>126</v>
      </c>
      <c r="O10560">
        <v>228212.84951718437</v>
      </c>
      <c r="P10560">
        <v>209709615.50797752</v>
      </c>
    </row>
    <row r="10561" spans="1:16" x14ac:dyDescent="0.3">
      <c r="A10561">
        <v>10566</v>
      </c>
      <c r="B10561" s="1" t="s">
        <v>1770</v>
      </c>
      <c r="C10561">
        <v>6</v>
      </c>
      <c r="D10561">
        <v>5</v>
      </c>
      <c r="E10561">
        <v>7</v>
      </c>
      <c r="F10561">
        <v>2</v>
      </c>
      <c r="G10561" s="1" t="s">
        <v>380</v>
      </c>
      <c r="H10561" s="1" t="s">
        <v>767</v>
      </c>
      <c r="I10561" s="1" t="s">
        <v>1295</v>
      </c>
      <c r="J10561">
        <v>0</v>
      </c>
      <c r="K10561" s="1" t="s">
        <v>1037</v>
      </c>
      <c r="L10561" s="1" t="s">
        <v>24</v>
      </c>
      <c r="M10561" s="1" t="s">
        <v>1723</v>
      </c>
      <c r="N10561" s="1" t="s">
        <v>24</v>
      </c>
      <c r="O10561">
        <v>18901.477108983971</v>
      </c>
      <c r="P10561">
        <v>4376252.0991053078</v>
      </c>
    </row>
    <row r="10562" spans="1:16" x14ac:dyDescent="0.3">
      <c r="A10562">
        <v>10567</v>
      </c>
      <c r="B10562" s="1" t="s">
        <v>1770</v>
      </c>
      <c r="C10562">
        <v>6</v>
      </c>
      <c r="D10562">
        <v>5</v>
      </c>
      <c r="E10562">
        <v>7</v>
      </c>
      <c r="F10562">
        <v>2</v>
      </c>
      <c r="G10562" s="1" t="s">
        <v>380</v>
      </c>
      <c r="H10562" s="1" t="s">
        <v>767</v>
      </c>
      <c r="I10562" s="1" t="s">
        <v>1295</v>
      </c>
      <c r="J10562">
        <v>0</v>
      </c>
      <c r="K10562" s="1" t="s">
        <v>1037</v>
      </c>
      <c r="L10562" s="1" t="s">
        <v>24</v>
      </c>
      <c r="M10562" s="1" t="s">
        <v>1723</v>
      </c>
      <c r="N10562" s="1" t="s">
        <v>24</v>
      </c>
      <c r="O10562">
        <v>7559.8644480986122</v>
      </c>
      <c r="P10562">
        <v>1429132.0557780871</v>
      </c>
    </row>
    <row r="10563" spans="1:16" x14ac:dyDescent="0.3">
      <c r="A10563">
        <v>10568</v>
      </c>
      <c r="B10563" s="1" t="s">
        <v>1770</v>
      </c>
      <c r="C10563">
        <v>6</v>
      </c>
      <c r="D10563">
        <v>5</v>
      </c>
      <c r="E10563">
        <v>7</v>
      </c>
      <c r="F10563">
        <v>2</v>
      </c>
      <c r="G10563" s="1" t="s">
        <v>380</v>
      </c>
      <c r="H10563" s="1" t="s">
        <v>767</v>
      </c>
      <c r="I10563" s="1" t="s">
        <v>1295</v>
      </c>
      <c r="J10563">
        <v>0</v>
      </c>
      <c r="K10563" s="1" t="s">
        <v>1037</v>
      </c>
      <c r="L10563" s="1" t="s">
        <v>24</v>
      </c>
      <c r="M10563" s="1" t="s">
        <v>1723</v>
      </c>
      <c r="N10563" s="1" t="s">
        <v>24</v>
      </c>
      <c r="O10563">
        <v>9047.3516937842815</v>
      </c>
      <c r="P10563">
        <v>2369927.3131595775</v>
      </c>
    </row>
    <row r="10564" spans="1:16" x14ac:dyDescent="0.3">
      <c r="A10564">
        <v>10569</v>
      </c>
      <c r="B10564" s="1" t="s">
        <v>1770</v>
      </c>
      <c r="C10564">
        <v>6</v>
      </c>
      <c r="D10564">
        <v>5</v>
      </c>
      <c r="E10564">
        <v>7</v>
      </c>
      <c r="F10564">
        <v>2</v>
      </c>
      <c r="G10564" s="1" t="s">
        <v>380</v>
      </c>
      <c r="H10564" s="1" t="s">
        <v>767</v>
      </c>
      <c r="I10564" s="1" t="s">
        <v>1295</v>
      </c>
      <c r="J10564">
        <v>0</v>
      </c>
      <c r="K10564" s="1" t="s">
        <v>1037</v>
      </c>
      <c r="L10564" s="1" t="s">
        <v>24</v>
      </c>
      <c r="M10564" s="1" t="s">
        <v>1723</v>
      </c>
      <c r="N10564" s="1" t="s">
        <v>24</v>
      </c>
      <c r="O10564">
        <v>12866.465081253977</v>
      </c>
      <c r="P10564">
        <v>2048725.1373622322</v>
      </c>
    </row>
    <row r="10565" spans="1:16" x14ac:dyDescent="0.3">
      <c r="A10565">
        <v>10570</v>
      </c>
      <c r="B10565" s="1" t="s">
        <v>1770</v>
      </c>
      <c r="C10565">
        <v>6</v>
      </c>
      <c r="D10565">
        <v>5</v>
      </c>
      <c r="E10565">
        <v>7</v>
      </c>
      <c r="F10565">
        <v>2</v>
      </c>
      <c r="G10565" s="1" t="s">
        <v>380</v>
      </c>
      <c r="H10565" s="1" t="s">
        <v>767</v>
      </c>
      <c r="I10565" s="1" t="s">
        <v>1295</v>
      </c>
      <c r="J10565">
        <v>0</v>
      </c>
      <c r="K10565" s="1" t="s">
        <v>1037</v>
      </c>
      <c r="L10565" s="1" t="s">
        <v>1071</v>
      </c>
      <c r="M10565" s="1" t="s">
        <v>1490</v>
      </c>
      <c r="N10565" s="1" t="s">
        <v>1067</v>
      </c>
      <c r="O10565">
        <v>11277.515443839604</v>
      </c>
      <c r="P10565">
        <v>3653632.8141219695</v>
      </c>
    </row>
    <row r="10566" spans="1:16" x14ac:dyDescent="0.3">
      <c r="A10566">
        <v>10571</v>
      </c>
      <c r="B10566" s="1" t="s">
        <v>1770</v>
      </c>
      <c r="C10566">
        <v>6</v>
      </c>
      <c r="D10566">
        <v>5</v>
      </c>
      <c r="E10566">
        <v>7</v>
      </c>
      <c r="F10566">
        <v>2</v>
      </c>
      <c r="G10566" s="1" t="s">
        <v>380</v>
      </c>
      <c r="H10566" s="1" t="s">
        <v>767</v>
      </c>
      <c r="I10566" s="1" t="s">
        <v>1307</v>
      </c>
      <c r="J10566">
        <v>0</v>
      </c>
      <c r="K10566" s="1" t="s">
        <v>1037</v>
      </c>
      <c r="L10566" s="1" t="s">
        <v>1067</v>
      </c>
      <c r="M10566" s="1" t="s">
        <v>1774</v>
      </c>
      <c r="N10566" s="1" t="s">
        <v>1067</v>
      </c>
      <c r="O10566">
        <v>6616.01017792331</v>
      </c>
      <c r="P10566">
        <v>1916798.6108437004</v>
      </c>
    </row>
    <row r="10567" spans="1:16" x14ac:dyDescent="0.3">
      <c r="A10567">
        <v>10572</v>
      </c>
      <c r="B10567" s="1" t="s">
        <v>1770</v>
      </c>
      <c r="C10567">
        <v>6</v>
      </c>
      <c r="D10567">
        <v>5</v>
      </c>
      <c r="E10567">
        <v>7</v>
      </c>
      <c r="F10567">
        <v>2</v>
      </c>
      <c r="G10567" s="1" t="s">
        <v>380</v>
      </c>
      <c r="H10567" s="1" t="s">
        <v>767</v>
      </c>
      <c r="I10567" s="1" t="s">
        <v>1307</v>
      </c>
      <c r="J10567">
        <v>0</v>
      </c>
      <c r="K10567" s="1" t="s">
        <v>1037</v>
      </c>
      <c r="L10567" s="1" t="s">
        <v>1071</v>
      </c>
      <c r="M10567" s="1" t="s">
        <v>1726</v>
      </c>
      <c r="N10567" s="1" t="s">
        <v>1067</v>
      </c>
      <c r="O10567">
        <v>11038.910626935207</v>
      </c>
      <c r="P10567">
        <v>3465376.9690966257</v>
      </c>
    </row>
    <row r="10568" spans="1:16" x14ac:dyDescent="0.3">
      <c r="A10568">
        <v>10573</v>
      </c>
      <c r="B10568" s="1" t="s">
        <v>2266</v>
      </c>
      <c r="C10568">
        <v>6</v>
      </c>
      <c r="D10568">
        <v>5</v>
      </c>
      <c r="E10568">
        <v>8</v>
      </c>
      <c r="F10568">
        <v>2</v>
      </c>
      <c r="G10568" s="1" t="s">
        <v>380</v>
      </c>
      <c r="H10568" s="1" t="s">
        <v>294</v>
      </c>
      <c r="I10568" s="1" t="s">
        <v>1494</v>
      </c>
      <c r="J10568">
        <v>0</v>
      </c>
      <c r="K10568" s="1" t="s">
        <v>1037</v>
      </c>
      <c r="L10568" s="1" t="s">
        <v>1067</v>
      </c>
      <c r="M10568" s="1" t="s">
        <v>2254</v>
      </c>
      <c r="N10568" s="1" t="s">
        <v>1067</v>
      </c>
      <c r="O10568">
        <v>32479.587831449706</v>
      </c>
      <c r="P10568">
        <v>49463873.955379859</v>
      </c>
    </row>
    <row r="10569" spans="1:16" x14ac:dyDescent="0.3">
      <c r="A10569">
        <v>10574</v>
      </c>
      <c r="B10569" s="1" t="s">
        <v>2099</v>
      </c>
      <c r="C10569">
        <v>6</v>
      </c>
      <c r="D10569">
        <v>5</v>
      </c>
      <c r="E10569">
        <v>9</v>
      </c>
      <c r="F10569">
        <v>2</v>
      </c>
      <c r="G10569" s="1" t="s">
        <v>380</v>
      </c>
      <c r="H10569" s="1" t="s">
        <v>154</v>
      </c>
      <c r="I10569" s="1" t="s">
        <v>2100</v>
      </c>
      <c r="J10569">
        <v>0</v>
      </c>
      <c r="K10569" s="1" t="s">
        <v>1037</v>
      </c>
      <c r="L10569" s="1" t="s">
        <v>1163</v>
      </c>
      <c r="M10569" s="1" t="s">
        <v>2267</v>
      </c>
      <c r="N10569" s="1" t="s">
        <v>21</v>
      </c>
      <c r="O10569">
        <v>8491.4531616283857</v>
      </c>
      <c r="P10569">
        <v>1018882.9873612603</v>
      </c>
    </row>
    <row r="10570" spans="1:16" x14ac:dyDescent="0.3">
      <c r="A10570">
        <v>10575</v>
      </c>
      <c r="B10570" s="1" t="s">
        <v>2099</v>
      </c>
      <c r="C10570">
        <v>6</v>
      </c>
      <c r="D10570">
        <v>5</v>
      </c>
      <c r="E10570">
        <v>9</v>
      </c>
      <c r="F10570">
        <v>2</v>
      </c>
      <c r="G10570" s="1" t="s">
        <v>380</v>
      </c>
      <c r="H10570" s="1" t="s">
        <v>154</v>
      </c>
      <c r="I10570" s="1" t="s">
        <v>2100</v>
      </c>
      <c r="J10570">
        <v>0</v>
      </c>
      <c r="K10570" s="1" t="s">
        <v>1037</v>
      </c>
      <c r="L10570" s="1" t="s">
        <v>21</v>
      </c>
      <c r="M10570" s="1" t="s">
        <v>2103</v>
      </c>
      <c r="N10570" s="1" t="s">
        <v>21</v>
      </c>
      <c r="O10570">
        <v>17462.69103123403</v>
      </c>
      <c r="P10570">
        <v>2431369.3391469815</v>
      </c>
    </row>
    <row r="10571" spans="1:16" x14ac:dyDescent="0.3">
      <c r="A10571">
        <v>10576</v>
      </c>
      <c r="B10571" s="1" t="s">
        <v>2099</v>
      </c>
      <c r="C10571">
        <v>6</v>
      </c>
      <c r="D10571">
        <v>5</v>
      </c>
      <c r="E10571">
        <v>9</v>
      </c>
      <c r="F10571">
        <v>2</v>
      </c>
      <c r="G10571" s="1" t="s">
        <v>380</v>
      </c>
      <c r="H10571" s="1" t="s">
        <v>154</v>
      </c>
      <c r="I10571" s="1" t="s">
        <v>2100</v>
      </c>
      <c r="J10571">
        <v>0</v>
      </c>
      <c r="K10571" s="1" t="s">
        <v>1037</v>
      </c>
      <c r="L10571" s="1" t="s">
        <v>1113</v>
      </c>
      <c r="M10571" s="1" t="s">
        <v>2268</v>
      </c>
      <c r="N10571" s="1" t="s">
        <v>1067</v>
      </c>
      <c r="O10571">
        <v>8337.2731032040119</v>
      </c>
      <c r="P10571">
        <v>2178707.4485272695</v>
      </c>
    </row>
    <row r="10572" spans="1:16" x14ac:dyDescent="0.3">
      <c r="A10572">
        <v>10577</v>
      </c>
      <c r="B10572" s="1" t="s">
        <v>2099</v>
      </c>
      <c r="C10572">
        <v>6</v>
      </c>
      <c r="D10572">
        <v>5</v>
      </c>
      <c r="E10572">
        <v>9</v>
      </c>
      <c r="F10572">
        <v>2</v>
      </c>
      <c r="G10572" s="1" t="s">
        <v>380</v>
      </c>
      <c r="H10572" s="1" t="s">
        <v>154</v>
      </c>
      <c r="I10572" s="1" t="s">
        <v>2100</v>
      </c>
      <c r="J10572">
        <v>0</v>
      </c>
      <c r="K10572" s="1" t="s">
        <v>1037</v>
      </c>
      <c r="L10572" s="1" t="s">
        <v>79</v>
      </c>
      <c r="M10572" s="1" t="s">
        <v>2269</v>
      </c>
      <c r="N10572" s="1" t="s">
        <v>21</v>
      </c>
      <c r="O10572">
        <v>17988.443622470182</v>
      </c>
      <c r="P10572">
        <v>2239655.5832158141</v>
      </c>
    </row>
    <row r="10573" spans="1:16" x14ac:dyDescent="0.3">
      <c r="A10573">
        <v>10578</v>
      </c>
      <c r="B10573" s="1" t="s">
        <v>2099</v>
      </c>
      <c r="C10573">
        <v>6</v>
      </c>
      <c r="D10573">
        <v>5</v>
      </c>
      <c r="E10573">
        <v>9</v>
      </c>
      <c r="F10573">
        <v>2</v>
      </c>
      <c r="G10573" s="1" t="s">
        <v>380</v>
      </c>
      <c r="H10573" s="1" t="s">
        <v>154</v>
      </c>
      <c r="I10573" s="1" t="s">
        <v>2100</v>
      </c>
      <c r="J10573">
        <v>0</v>
      </c>
      <c r="K10573" s="1" t="s">
        <v>1037</v>
      </c>
      <c r="L10573" s="1" t="s">
        <v>21</v>
      </c>
      <c r="M10573" s="1" t="s">
        <v>2103</v>
      </c>
      <c r="N10573" s="1" t="s">
        <v>21</v>
      </c>
      <c r="O10573">
        <v>11835.562962043163</v>
      </c>
      <c r="P10573">
        <v>1715043.220373679</v>
      </c>
    </row>
    <row r="10574" spans="1:16" x14ac:dyDescent="0.3">
      <c r="A10574">
        <v>10579</v>
      </c>
      <c r="B10574" s="1" t="s">
        <v>2099</v>
      </c>
      <c r="C10574">
        <v>6</v>
      </c>
      <c r="D10574">
        <v>5</v>
      </c>
      <c r="E10574">
        <v>9</v>
      </c>
      <c r="F10574">
        <v>2</v>
      </c>
      <c r="G10574" s="1" t="s">
        <v>380</v>
      </c>
      <c r="H10574" s="1" t="s">
        <v>154</v>
      </c>
      <c r="I10574" s="1" t="s">
        <v>2100</v>
      </c>
      <c r="J10574">
        <v>0</v>
      </c>
      <c r="K10574" s="1" t="s">
        <v>1037</v>
      </c>
      <c r="L10574" s="1" t="s">
        <v>79</v>
      </c>
      <c r="M10574" s="1" t="s">
        <v>2269</v>
      </c>
      <c r="N10574" s="1" t="s">
        <v>21</v>
      </c>
      <c r="O10574">
        <v>22478.083410168409</v>
      </c>
      <c r="P10574">
        <v>3970735.7500586058</v>
      </c>
    </row>
    <row r="10575" spans="1:16" x14ac:dyDescent="0.3">
      <c r="A10575">
        <v>10580</v>
      </c>
      <c r="B10575" s="1" t="s">
        <v>2099</v>
      </c>
      <c r="C10575">
        <v>6</v>
      </c>
      <c r="D10575">
        <v>5</v>
      </c>
      <c r="E10575">
        <v>9</v>
      </c>
      <c r="F10575">
        <v>2</v>
      </c>
      <c r="G10575" s="1" t="s">
        <v>380</v>
      </c>
      <c r="H10575" s="1" t="s">
        <v>154</v>
      </c>
      <c r="I10575" s="1" t="s">
        <v>2100</v>
      </c>
      <c r="J10575">
        <v>0</v>
      </c>
      <c r="K10575" s="1" t="s">
        <v>1037</v>
      </c>
      <c r="L10575" s="1" t="s">
        <v>238</v>
      </c>
      <c r="M10575" s="1" t="s">
        <v>2270</v>
      </c>
      <c r="N10575" s="1" t="s">
        <v>187</v>
      </c>
      <c r="O10575">
        <v>7469.7274295276702</v>
      </c>
      <c r="P10575">
        <v>1294195.451288813</v>
      </c>
    </row>
    <row r="10576" spans="1:16" x14ac:dyDescent="0.3">
      <c r="A10576">
        <v>10581</v>
      </c>
      <c r="B10576" s="1" t="s">
        <v>2099</v>
      </c>
      <c r="C10576">
        <v>6</v>
      </c>
      <c r="D10576">
        <v>5</v>
      </c>
      <c r="E10576">
        <v>9</v>
      </c>
      <c r="F10576">
        <v>2</v>
      </c>
      <c r="G10576" s="1" t="s">
        <v>380</v>
      </c>
      <c r="H10576" s="1" t="s">
        <v>154</v>
      </c>
      <c r="I10576" s="1" t="s">
        <v>2100</v>
      </c>
      <c r="J10576">
        <v>0</v>
      </c>
      <c r="K10576" s="1" t="s">
        <v>1037</v>
      </c>
      <c r="L10576" s="1" t="s">
        <v>21</v>
      </c>
      <c r="M10576" s="1" t="s">
        <v>2103</v>
      </c>
      <c r="N10576" s="1" t="s">
        <v>21</v>
      </c>
      <c r="O10576">
        <v>11587.947300147784</v>
      </c>
      <c r="P10576">
        <v>1436404.5223417301</v>
      </c>
    </row>
    <row r="10577" spans="1:16" x14ac:dyDescent="0.3">
      <c r="A10577">
        <v>10582</v>
      </c>
      <c r="B10577" s="1" t="s">
        <v>2099</v>
      </c>
      <c r="C10577">
        <v>6</v>
      </c>
      <c r="D10577">
        <v>5</v>
      </c>
      <c r="E10577">
        <v>9</v>
      </c>
      <c r="F10577">
        <v>2</v>
      </c>
      <c r="G10577" s="1" t="s">
        <v>380</v>
      </c>
      <c r="H10577" s="1" t="s">
        <v>154</v>
      </c>
      <c r="I10577" s="1" t="s">
        <v>2100</v>
      </c>
      <c r="J10577">
        <v>0</v>
      </c>
      <c r="K10577" s="1" t="s">
        <v>1037</v>
      </c>
      <c r="L10577" s="1" t="s">
        <v>1067</v>
      </c>
      <c r="M10577" s="1" t="s">
        <v>2101</v>
      </c>
      <c r="N10577" s="1" t="s">
        <v>1067</v>
      </c>
      <c r="O10577">
        <v>179290.05993004786</v>
      </c>
      <c r="P10577">
        <v>142820509.77292114</v>
      </c>
    </row>
    <row r="10578" spans="1:16" x14ac:dyDescent="0.3">
      <c r="A10578">
        <v>10583</v>
      </c>
      <c r="B10578" s="1" t="s">
        <v>2099</v>
      </c>
      <c r="C10578">
        <v>6</v>
      </c>
      <c r="D10578">
        <v>5</v>
      </c>
      <c r="E10578">
        <v>9</v>
      </c>
      <c r="F10578">
        <v>2</v>
      </c>
      <c r="G10578" s="1" t="s">
        <v>380</v>
      </c>
      <c r="H10578" s="1" t="s">
        <v>154</v>
      </c>
      <c r="I10578" s="1" t="s">
        <v>2100</v>
      </c>
      <c r="J10578">
        <v>0</v>
      </c>
      <c r="K10578" s="1" t="s">
        <v>1037</v>
      </c>
      <c r="L10578" s="1" t="s">
        <v>2016</v>
      </c>
      <c r="M10578" s="1" t="s">
        <v>2271</v>
      </c>
      <c r="N10578" s="1" t="s">
        <v>1067</v>
      </c>
      <c r="O10578">
        <v>15729.567753989633</v>
      </c>
      <c r="P10578">
        <v>4618949.8330323929</v>
      </c>
    </row>
    <row r="10579" spans="1:16" x14ac:dyDescent="0.3">
      <c r="A10579">
        <v>10584</v>
      </c>
      <c r="B10579" s="1" t="s">
        <v>2099</v>
      </c>
      <c r="C10579">
        <v>6</v>
      </c>
      <c r="D10579">
        <v>5</v>
      </c>
      <c r="E10579">
        <v>9</v>
      </c>
      <c r="F10579">
        <v>2</v>
      </c>
      <c r="G10579" s="1" t="s">
        <v>380</v>
      </c>
      <c r="H10579" s="1" t="s">
        <v>154</v>
      </c>
      <c r="I10579" s="1" t="s">
        <v>2100</v>
      </c>
      <c r="J10579">
        <v>0</v>
      </c>
      <c r="K10579" s="1" t="s">
        <v>1037</v>
      </c>
      <c r="L10579" s="1" t="s">
        <v>21</v>
      </c>
      <c r="M10579" s="1" t="s">
        <v>2103</v>
      </c>
      <c r="N10579" s="1" t="s">
        <v>21</v>
      </c>
      <c r="O10579">
        <v>10654.560584954983</v>
      </c>
      <c r="P10579">
        <v>2025069.3929941948</v>
      </c>
    </row>
    <row r="10580" spans="1:16" x14ac:dyDescent="0.3">
      <c r="A10580">
        <v>10585</v>
      </c>
      <c r="B10580" s="1" t="s">
        <v>2099</v>
      </c>
      <c r="C10580">
        <v>6</v>
      </c>
      <c r="D10580">
        <v>5</v>
      </c>
      <c r="E10580">
        <v>9</v>
      </c>
      <c r="F10580">
        <v>2</v>
      </c>
      <c r="G10580" s="1" t="s">
        <v>380</v>
      </c>
      <c r="H10580" s="1" t="s">
        <v>154</v>
      </c>
      <c r="I10580" s="1" t="s">
        <v>2100</v>
      </c>
      <c r="J10580">
        <v>0</v>
      </c>
      <c r="K10580" s="1" t="s">
        <v>1037</v>
      </c>
      <c r="L10580" s="1" t="s">
        <v>21</v>
      </c>
      <c r="M10580" s="1" t="s">
        <v>2103</v>
      </c>
      <c r="N10580" s="1" t="s">
        <v>21</v>
      </c>
      <c r="O10580">
        <v>9067.5126524778316</v>
      </c>
      <c r="P10580">
        <v>1010356.4647428646</v>
      </c>
    </row>
    <row r="10581" spans="1:16" x14ac:dyDescent="0.3">
      <c r="A10581">
        <v>10586</v>
      </c>
      <c r="B10581" s="1" t="s">
        <v>2099</v>
      </c>
      <c r="C10581">
        <v>6</v>
      </c>
      <c r="D10581">
        <v>5</v>
      </c>
      <c r="E10581">
        <v>9</v>
      </c>
      <c r="F10581">
        <v>2</v>
      </c>
      <c r="G10581" s="1" t="s">
        <v>380</v>
      </c>
      <c r="H10581" s="1" t="s">
        <v>154</v>
      </c>
      <c r="I10581" s="1" t="s">
        <v>2100</v>
      </c>
      <c r="J10581">
        <v>0</v>
      </c>
      <c r="K10581" s="1" t="s">
        <v>1037</v>
      </c>
      <c r="L10581" s="1" t="s">
        <v>21</v>
      </c>
      <c r="M10581" s="1" t="s">
        <v>2103</v>
      </c>
      <c r="N10581" s="1" t="s">
        <v>21</v>
      </c>
      <c r="O10581">
        <v>9854.5698363393185</v>
      </c>
      <c r="P10581">
        <v>1022857.02097971</v>
      </c>
    </row>
    <row r="10582" spans="1:16" x14ac:dyDescent="0.3">
      <c r="A10582">
        <v>10587</v>
      </c>
      <c r="B10582" s="1" t="s">
        <v>2099</v>
      </c>
      <c r="C10582">
        <v>6</v>
      </c>
      <c r="D10582">
        <v>5</v>
      </c>
      <c r="E10582">
        <v>9</v>
      </c>
      <c r="F10582">
        <v>2</v>
      </c>
      <c r="G10582" s="1" t="s">
        <v>380</v>
      </c>
      <c r="H10582" s="1" t="s">
        <v>154</v>
      </c>
      <c r="I10582" s="1" t="s">
        <v>2100</v>
      </c>
      <c r="J10582">
        <v>0</v>
      </c>
      <c r="K10582" s="1" t="s">
        <v>1037</v>
      </c>
      <c r="L10582" s="1" t="s">
        <v>56</v>
      </c>
      <c r="M10582" s="1" t="s">
        <v>2108</v>
      </c>
      <c r="N10582" s="1" t="s">
        <v>56</v>
      </c>
      <c r="O10582">
        <v>10546.327597304802</v>
      </c>
      <c r="P10582">
        <v>1713097.6414643147</v>
      </c>
    </row>
    <row r="10583" spans="1:16" x14ac:dyDescent="0.3">
      <c r="A10583">
        <v>10588</v>
      </c>
      <c r="B10583" s="1" t="s">
        <v>2099</v>
      </c>
      <c r="C10583">
        <v>6</v>
      </c>
      <c r="D10583">
        <v>5</v>
      </c>
      <c r="E10583">
        <v>9</v>
      </c>
      <c r="F10583">
        <v>2</v>
      </c>
      <c r="G10583" s="1" t="s">
        <v>380</v>
      </c>
      <c r="H10583" s="1" t="s">
        <v>154</v>
      </c>
      <c r="I10583" s="1" t="s">
        <v>2100</v>
      </c>
      <c r="J10583">
        <v>0</v>
      </c>
      <c r="K10583" s="1" t="s">
        <v>1037</v>
      </c>
      <c r="L10583" s="1" t="s">
        <v>21</v>
      </c>
      <c r="M10583" s="1" t="s">
        <v>2103</v>
      </c>
      <c r="N10583" s="1" t="s">
        <v>21</v>
      </c>
      <c r="O10583">
        <v>8683.5005166571082</v>
      </c>
      <c r="P10583">
        <v>1494007.3741249514</v>
      </c>
    </row>
    <row r="10584" spans="1:16" x14ac:dyDescent="0.3">
      <c r="A10584">
        <v>10589</v>
      </c>
      <c r="B10584" s="1" t="s">
        <v>2099</v>
      </c>
      <c r="C10584">
        <v>6</v>
      </c>
      <c r="D10584">
        <v>5</v>
      </c>
      <c r="E10584">
        <v>9</v>
      </c>
      <c r="F10584">
        <v>2</v>
      </c>
      <c r="G10584" s="1" t="s">
        <v>380</v>
      </c>
      <c r="H10584" s="1" t="s">
        <v>154</v>
      </c>
      <c r="I10584" s="1" t="s">
        <v>2100</v>
      </c>
      <c r="J10584">
        <v>0</v>
      </c>
      <c r="K10584" s="1" t="s">
        <v>1037</v>
      </c>
      <c r="L10584" s="1" t="s">
        <v>21</v>
      </c>
      <c r="M10584" s="1" t="s">
        <v>2103</v>
      </c>
      <c r="N10584" s="1" t="s">
        <v>21</v>
      </c>
      <c r="O10584">
        <v>26978.431648802441</v>
      </c>
      <c r="P10584">
        <v>5870621.1036696583</v>
      </c>
    </row>
    <row r="10585" spans="1:16" x14ac:dyDescent="0.3">
      <c r="A10585">
        <v>10590</v>
      </c>
      <c r="B10585" s="1" t="s">
        <v>2099</v>
      </c>
      <c r="C10585">
        <v>6</v>
      </c>
      <c r="D10585">
        <v>5</v>
      </c>
      <c r="E10585">
        <v>9</v>
      </c>
      <c r="F10585">
        <v>2</v>
      </c>
      <c r="G10585" s="1" t="s">
        <v>380</v>
      </c>
      <c r="H10585" s="1" t="s">
        <v>154</v>
      </c>
      <c r="I10585" s="1" t="s">
        <v>2100</v>
      </c>
      <c r="J10585">
        <v>0</v>
      </c>
      <c r="K10585" s="1" t="s">
        <v>1037</v>
      </c>
      <c r="L10585" s="1" t="s">
        <v>1067</v>
      </c>
      <c r="M10585" s="1" t="s">
        <v>2101</v>
      </c>
      <c r="N10585" s="1" t="s">
        <v>1067</v>
      </c>
      <c r="O10585">
        <v>15509.301609211945</v>
      </c>
      <c r="P10585">
        <v>2899922.6554526123</v>
      </c>
    </row>
    <row r="10586" spans="1:16" x14ac:dyDescent="0.3">
      <c r="A10586">
        <v>10591</v>
      </c>
      <c r="B10586" s="1" t="s">
        <v>2099</v>
      </c>
      <c r="C10586">
        <v>6</v>
      </c>
      <c r="D10586">
        <v>5</v>
      </c>
      <c r="E10586">
        <v>9</v>
      </c>
      <c r="F10586">
        <v>2</v>
      </c>
      <c r="G10586" s="1" t="s">
        <v>380</v>
      </c>
      <c r="H10586" s="1" t="s">
        <v>154</v>
      </c>
      <c r="I10586" s="1" t="s">
        <v>2100</v>
      </c>
      <c r="J10586">
        <v>0</v>
      </c>
      <c r="K10586" s="1" t="s">
        <v>1037</v>
      </c>
      <c r="L10586" s="1" t="s">
        <v>21</v>
      </c>
      <c r="M10586" s="1" t="s">
        <v>2103</v>
      </c>
      <c r="N10586" s="1" t="s">
        <v>21</v>
      </c>
      <c r="O10586">
        <v>10376.169406686793</v>
      </c>
      <c r="P10586">
        <v>1114696.3884426442</v>
      </c>
    </row>
    <row r="10587" spans="1:16" x14ac:dyDescent="0.3">
      <c r="A10587">
        <v>10592</v>
      </c>
      <c r="B10587" s="1" t="s">
        <v>2099</v>
      </c>
      <c r="C10587">
        <v>6</v>
      </c>
      <c r="D10587">
        <v>5</v>
      </c>
      <c r="E10587">
        <v>9</v>
      </c>
      <c r="F10587">
        <v>2</v>
      </c>
      <c r="G10587" s="1" t="s">
        <v>380</v>
      </c>
      <c r="H10587" s="1" t="s">
        <v>154</v>
      </c>
      <c r="I10587" s="1" t="s">
        <v>2100</v>
      </c>
      <c r="J10587">
        <v>0</v>
      </c>
      <c r="K10587" s="1" t="s">
        <v>1037</v>
      </c>
      <c r="L10587" s="1" t="s">
        <v>21</v>
      </c>
      <c r="M10587" s="1" t="s">
        <v>2103</v>
      </c>
      <c r="N10587" s="1" t="s">
        <v>21</v>
      </c>
      <c r="O10587">
        <v>18437.35947086809</v>
      </c>
      <c r="P10587">
        <v>4501312.6997840581</v>
      </c>
    </row>
    <row r="10588" spans="1:16" x14ac:dyDescent="0.3">
      <c r="A10588">
        <v>10593</v>
      </c>
      <c r="B10588" s="1" t="s">
        <v>2099</v>
      </c>
      <c r="C10588">
        <v>6</v>
      </c>
      <c r="D10588">
        <v>5</v>
      </c>
      <c r="E10588">
        <v>9</v>
      </c>
      <c r="F10588">
        <v>2</v>
      </c>
      <c r="G10588" s="1" t="s">
        <v>380</v>
      </c>
      <c r="H10588" s="1" t="s">
        <v>154</v>
      </c>
      <c r="I10588" s="1" t="s">
        <v>2100</v>
      </c>
      <c r="J10588">
        <v>0</v>
      </c>
      <c r="K10588" s="1" t="s">
        <v>1037</v>
      </c>
      <c r="L10588" s="1" t="s">
        <v>238</v>
      </c>
      <c r="M10588" s="1" t="s">
        <v>2272</v>
      </c>
      <c r="N10588" s="1" t="s">
        <v>187</v>
      </c>
      <c r="O10588">
        <v>49507.968360362611</v>
      </c>
      <c r="P10588">
        <v>9729208.6236445438</v>
      </c>
    </row>
    <row r="10589" spans="1:16" x14ac:dyDescent="0.3">
      <c r="A10589">
        <v>10594</v>
      </c>
      <c r="B10589" s="1" t="s">
        <v>2099</v>
      </c>
      <c r="C10589">
        <v>6</v>
      </c>
      <c r="D10589">
        <v>5</v>
      </c>
      <c r="E10589">
        <v>9</v>
      </c>
      <c r="F10589">
        <v>2</v>
      </c>
      <c r="G10589" s="1" t="s">
        <v>380</v>
      </c>
      <c r="H10589" s="1" t="s">
        <v>154</v>
      </c>
      <c r="I10589" s="1" t="s">
        <v>2100</v>
      </c>
      <c r="J10589">
        <v>0</v>
      </c>
      <c r="K10589" s="1" t="s">
        <v>1037</v>
      </c>
      <c r="L10589" s="1" t="s">
        <v>115</v>
      </c>
      <c r="M10589" s="1" t="s">
        <v>2104</v>
      </c>
      <c r="N10589" s="1" t="s">
        <v>56</v>
      </c>
      <c r="O10589">
        <v>15927.784224809382</v>
      </c>
      <c r="P10589">
        <v>2163363.4581336891</v>
      </c>
    </row>
    <row r="10590" spans="1:16" x14ac:dyDescent="0.3">
      <c r="A10590">
        <v>10595</v>
      </c>
      <c r="B10590" s="1" t="s">
        <v>2099</v>
      </c>
      <c r="C10590">
        <v>6</v>
      </c>
      <c r="D10590">
        <v>5</v>
      </c>
      <c r="E10590">
        <v>9</v>
      </c>
      <c r="F10590">
        <v>2</v>
      </c>
      <c r="G10590" s="1" t="s">
        <v>380</v>
      </c>
      <c r="H10590" s="1" t="s">
        <v>154</v>
      </c>
      <c r="I10590" s="1" t="s">
        <v>2100</v>
      </c>
      <c r="J10590">
        <v>0</v>
      </c>
      <c r="K10590" s="1" t="s">
        <v>1037</v>
      </c>
      <c r="L10590" s="1" t="s">
        <v>21</v>
      </c>
      <c r="M10590" s="1" t="s">
        <v>2103</v>
      </c>
      <c r="N10590" s="1" t="s">
        <v>21</v>
      </c>
      <c r="O10590">
        <v>31307.399756293504</v>
      </c>
      <c r="P10590">
        <v>4149478.715605427</v>
      </c>
    </row>
    <row r="10591" spans="1:16" x14ac:dyDescent="0.3">
      <c r="A10591">
        <v>10596</v>
      </c>
      <c r="B10591" s="1" t="s">
        <v>2099</v>
      </c>
      <c r="C10591">
        <v>6</v>
      </c>
      <c r="D10591">
        <v>5</v>
      </c>
      <c r="E10591">
        <v>9</v>
      </c>
      <c r="F10591">
        <v>2</v>
      </c>
      <c r="G10591" s="1" t="s">
        <v>380</v>
      </c>
      <c r="H10591" s="1" t="s">
        <v>154</v>
      </c>
      <c r="I10591" s="1" t="s">
        <v>2100</v>
      </c>
      <c r="J10591">
        <v>0</v>
      </c>
      <c r="K10591" s="1" t="s">
        <v>1037</v>
      </c>
      <c r="L10591" s="1" t="s">
        <v>1038</v>
      </c>
      <c r="M10591" s="1" t="s">
        <v>2273</v>
      </c>
      <c r="N10591" s="1" t="s">
        <v>126</v>
      </c>
      <c r="O10591">
        <v>9678.2183647945312</v>
      </c>
      <c r="P10591">
        <v>2964438.9789231732</v>
      </c>
    </row>
    <row r="10592" spans="1:16" x14ac:dyDescent="0.3">
      <c r="A10592">
        <v>10597</v>
      </c>
      <c r="B10592" s="1" t="s">
        <v>2099</v>
      </c>
      <c r="C10592">
        <v>6</v>
      </c>
      <c r="D10592">
        <v>5</v>
      </c>
      <c r="E10592">
        <v>9</v>
      </c>
      <c r="F10592">
        <v>2</v>
      </c>
      <c r="G10592" s="1" t="s">
        <v>380</v>
      </c>
      <c r="H10592" s="1" t="s">
        <v>154</v>
      </c>
      <c r="I10592" s="1" t="s">
        <v>2100</v>
      </c>
      <c r="J10592">
        <v>0</v>
      </c>
      <c r="K10592" s="1" t="s">
        <v>1037</v>
      </c>
      <c r="L10592" s="1" t="s">
        <v>21</v>
      </c>
      <c r="M10592" s="1" t="s">
        <v>2103</v>
      </c>
      <c r="N10592" s="1" t="s">
        <v>21</v>
      </c>
      <c r="O10592">
        <v>10094.445950687637</v>
      </c>
      <c r="P10592">
        <v>1010249.9615340503</v>
      </c>
    </row>
    <row r="10593" spans="1:16" x14ac:dyDescent="0.3">
      <c r="A10593">
        <v>10598</v>
      </c>
      <c r="B10593" s="1" t="s">
        <v>2099</v>
      </c>
      <c r="C10593">
        <v>6</v>
      </c>
      <c r="D10593">
        <v>5</v>
      </c>
      <c r="E10593">
        <v>9</v>
      </c>
      <c r="F10593">
        <v>2</v>
      </c>
      <c r="G10593" s="1" t="s">
        <v>380</v>
      </c>
      <c r="H10593" s="1" t="s">
        <v>154</v>
      </c>
      <c r="I10593" s="1" t="s">
        <v>2100</v>
      </c>
      <c r="J10593">
        <v>0</v>
      </c>
      <c r="K10593" s="1" t="s">
        <v>1037</v>
      </c>
      <c r="L10593" s="1" t="s">
        <v>1067</v>
      </c>
      <c r="M10593" s="1" t="s">
        <v>2101</v>
      </c>
      <c r="N10593" s="1" t="s">
        <v>1067</v>
      </c>
      <c r="O10593">
        <v>587864.37821266439</v>
      </c>
      <c r="P10593">
        <v>363970144.85313499</v>
      </c>
    </row>
    <row r="10594" spans="1:16" x14ac:dyDescent="0.3">
      <c r="A10594">
        <v>10599</v>
      </c>
      <c r="B10594" s="1" t="s">
        <v>1519</v>
      </c>
      <c r="C10594">
        <v>7</v>
      </c>
      <c r="D10594">
        <v>5</v>
      </c>
      <c r="E10594">
        <v>6</v>
      </c>
      <c r="F10594">
        <v>2</v>
      </c>
      <c r="G10594" s="1" t="s">
        <v>998</v>
      </c>
      <c r="H10594" s="1" t="s">
        <v>145</v>
      </c>
      <c r="I10594" s="1" t="s">
        <v>1520</v>
      </c>
      <c r="J10594">
        <v>0</v>
      </c>
      <c r="K10594" s="1" t="s">
        <v>1037</v>
      </c>
      <c r="L10594" s="1" t="s">
        <v>1071</v>
      </c>
      <c r="M10594" s="1" t="s">
        <v>1521</v>
      </c>
      <c r="N10594" s="1" t="s">
        <v>1067</v>
      </c>
      <c r="O10594">
        <v>41773.655492674377</v>
      </c>
      <c r="P10594">
        <v>13490343.606790917</v>
      </c>
    </row>
    <row r="10595" spans="1:16" x14ac:dyDescent="0.3">
      <c r="A10595">
        <v>10600</v>
      </c>
      <c r="B10595" s="1" t="s">
        <v>1519</v>
      </c>
      <c r="C10595">
        <v>7</v>
      </c>
      <c r="D10595">
        <v>5</v>
      </c>
      <c r="E10595">
        <v>6</v>
      </c>
      <c r="F10595">
        <v>2</v>
      </c>
      <c r="G10595" s="1" t="s">
        <v>998</v>
      </c>
      <c r="H10595" s="1" t="s">
        <v>145</v>
      </c>
      <c r="I10595" s="1" t="s">
        <v>1520</v>
      </c>
      <c r="J10595">
        <v>0</v>
      </c>
      <c r="K10595" s="1" t="s">
        <v>1037</v>
      </c>
      <c r="L10595" s="1" t="s">
        <v>126</v>
      </c>
      <c r="M10595" s="1" t="s">
        <v>2222</v>
      </c>
      <c r="N10595" s="1" t="s">
        <v>126</v>
      </c>
      <c r="O10595">
        <v>7330.8117533846298</v>
      </c>
      <c r="P10595">
        <v>1008280.0843110709</v>
      </c>
    </row>
    <row r="10596" spans="1:16" x14ac:dyDescent="0.3">
      <c r="A10596">
        <v>10601</v>
      </c>
      <c r="B10596" s="1" t="s">
        <v>1519</v>
      </c>
      <c r="C10596">
        <v>7</v>
      </c>
      <c r="D10596">
        <v>5</v>
      </c>
      <c r="E10596">
        <v>6</v>
      </c>
      <c r="F10596">
        <v>2</v>
      </c>
      <c r="G10596" s="1" t="s">
        <v>998</v>
      </c>
      <c r="H10596" s="1" t="s">
        <v>145</v>
      </c>
      <c r="I10596" s="1" t="s">
        <v>1520</v>
      </c>
      <c r="J10596">
        <v>0</v>
      </c>
      <c r="K10596" s="1" t="s">
        <v>1037</v>
      </c>
      <c r="L10596" s="1" t="s">
        <v>131</v>
      </c>
      <c r="M10596" s="1" t="s">
        <v>1966</v>
      </c>
      <c r="N10596" s="1" t="s">
        <v>21</v>
      </c>
      <c r="O10596">
        <v>10089.320442164353</v>
      </c>
      <c r="P10596">
        <v>1154640.5476635704</v>
      </c>
    </row>
    <row r="10597" spans="1:16" x14ac:dyDescent="0.3">
      <c r="A10597">
        <v>10602</v>
      </c>
      <c r="B10597" s="1" t="s">
        <v>1519</v>
      </c>
      <c r="C10597">
        <v>7</v>
      </c>
      <c r="D10597">
        <v>5</v>
      </c>
      <c r="E10597">
        <v>6</v>
      </c>
      <c r="F10597">
        <v>2</v>
      </c>
      <c r="G10597" s="1" t="s">
        <v>998</v>
      </c>
      <c r="H10597" s="1" t="s">
        <v>145</v>
      </c>
      <c r="I10597" s="1" t="s">
        <v>1520</v>
      </c>
      <c r="J10597">
        <v>0</v>
      </c>
      <c r="K10597" s="1" t="s">
        <v>1037</v>
      </c>
      <c r="L10597" s="1" t="s">
        <v>342</v>
      </c>
      <c r="M10597" s="1" t="s">
        <v>1787</v>
      </c>
      <c r="N10597" s="1" t="s">
        <v>126</v>
      </c>
      <c r="O10597">
        <v>15520.641534679069</v>
      </c>
      <c r="P10597">
        <v>2977151.1922645983</v>
      </c>
    </row>
    <row r="10598" spans="1:16" x14ac:dyDescent="0.3">
      <c r="A10598">
        <v>10603</v>
      </c>
      <c r="B10598" s="1" t="s">
        <v>1519</v>
      </c>
      <c r="C10598">
        <v>7</v>
      </c>
      <c r="D10598">
        <v>5</v>
      </c>
      <c r="E10598">
        <v>6</v>
      </c>
      <c r="F10598">
        <v>2</v>
      </c>
      <c r="G10598" s="1" t="s">
        <v>998</v>
      </c>
      <c r="H10598" s="1" t="s">
        <v>145</v>
      </c>
      <c r="I10598" s="1" t="s">
        <v>1520</v>
      </c>
      <c r="J10598">
        <v>0</v>
      </c>
      <c r="K10598" s="1" t="s">
        <v>1037</v>
      </c>
      <c r="L10598" s="1" t="s">
        <v>131</v>
      </c>
      <c r="M10598" s="1" t="s">
        <v>2274</v>
      </c>
      <c r="N10598" s="1" t="s">
        <v>21</v>
      </c>
      <c r="O10598">
        <v>8065.3128452646533</v>
      </c>
      <c r="P10598">
        <v>1274282.5308939044</v>
      </c>
    </row>
    <row r="10599" spans="1:16" x14ac:dyDescent="0.3">
      <c r="A10599">
        <v>10604</v>
      </c>
      <c r="B10599" s="1" t="s">
        <v>1519</v>
      </c>
      <c r="C10599">
        <v>7</v>
      </c>
      <c r="D10599">
        <v>5</v>
      </c>
      <c r="E10599">
        <v>6</v>
      </c>
      <c r="F10599">
        <v>2</v>
      </c>
      <c r="G10599" s="1" t="s">
        <v>998</v>
      </c>
      <c r="H10599" s="1" t="s">
        <v>145</v>
      </c>
      <c r="I10599" s="1" t="s">
        <v>1520</v>
      </c>
      <c r="J10599">
        <v>0</v>
      </c>
      <c r="K10599" s="1" t="s">
        <v>1037</v>
      </c>
      <c r="L10599" s="1" t="s">
        <v>126</v>
      </c>
      <c r="M10599" s="1" t="s">
        <v>2222</v>
      </c>
      <c r="N10599" s="1" t="s">
        <v>126</v>
      </c>
      <c r="O10599">
        <v>12100.731844642894</v>
      </c>
      <c r="P10599">
        <v>1729936.0825825513</v>
      </c>
    </row>
    <row r="10600" spans="1:16" x14ac:dyDescent="0.3">
      <c r="A10600">
        <v>10605</v>
      </c>
      <c r="B10600" s="1" t="s">
        <v>1519</v>
      </c>
      <c r="C10600">
        <v>7</v>
      </c>
      <c r="D10600">
        <v>5</v>
      </c>
      <c r="E10600">
        <v>6</v>
      </c>
      <c r="F10600">
        <v>2</v>
      </c>
      <c r="G10600" s="1" t="s">
        <v>998</v>
      </c>
      <c r="H10600" s="1" t="s">
        <v>145</v>
      </c>
      <c r="I10600" s="1" t="s">
        <v>1520</v>
      </c>
      <c r="J10600">
        <v>0</v>
      </c>
      <c r="K10600" s="1" t="s">
        <v>1037</v>
      </c>
      <c r="L10600" s="1" t="s">
        <v>1067</v>
      </c>
      <c r="M10600" s="1" t="s">
        <v>1789</v>
      </c>
      <c r="N10600" s="1" t="s">
        <v>1067</v>
      </c>
      <c r="O10600">
        <v>89285.583558112019</v>
      </c>
      <c r="P10600">
        <v>40850710.650039777</v>
      </c>
    </row>
    <row r="10601" spans="1:16" x14ac:dyDescent="0.3">
      <c r="A10601">
        <v>10606</v>
      </c>
      <c r="B10601" s="1" t="s">
        <v>1519</v>
      </c>
      <c r="C10601">
        <v>7</v>
      </c>
      <c r="D10601">
        <v>5</v>
      </c>
      <c r="E10601">
        <v>6</v>
      </c>
      <c r="F10601">
        <v>2</v>
      </c>
      <c r="G10601" s="1" t="s">
        <v>998</v>
      </c>
      <c r="H10601" s="1" t="s">
        <v>145</v>
      </c>
      <c r="I10601" s="1" t="s">
        <v>1520</v>
      </c>
      <c r="J10601">
        <v>0</v>
      </c>
      <c r="K10601" s="1" t="s">
        <v>1037</v>
      </c>
      <c r="L10601" s="1" t="s">
        <v>1038</v>
      </c>
      <c r="M10601" s="1" t="s">
        <v>1786</v>
      </c>
      <c r="N10601" s="1" t="s">
        <v>126</v>
      </c>
      <c r="O10601">
        <v>23093.210679645326</v>
      </c>
      <c r="P10601">
        <v>4343105.7933589052</v>
      </c>
    </row>
    <row r="10602" spans="1:16" x14ac:dyDescent="0.3">
      <c r="A10602">
        <v>10607</v>
      </c>
      <c r="B10602" s="1" t="s">
        <v>1519</v>
      </c>
      <c r="C10602">
        <v>7</v>
      </c>
      <c r="D10602">
        <v>5</v>
      </c>
      <c r="E10602">
        <v>6</v>
      </c>
      <c r="F10602">
        <v>2</v>
      </c>
      <c r="G10602" s="1" t="s">
        <v>998</v>
      </c>
      <c r="H10602" s="1" t="s">
        <v>145</v>
      </c>
      <c r="I10602" s="1" t="s">
        <v>1520</v>
      </c>
      <c r="J10602">
        <v>0</v>
      </c>
      <c r="K10602" s="1" t="s">
        <v>1037</v>
      </c>
      <c r="L10602" s="1" t="s">
        <v>1086</v>
      </c>
      <c r="M10602" s="1" t="s">
        <v>2275</v>
      </c>
      <c r="N10602" s="1" t="s">
        <v>126</v>
      </c>
      <c r="O10602">
        <v>22735.56336581612</v>
      </c>
      <c r="P10602">
        <v>5802077.6785836238</v>
      </c>
    </row>
    <row r="10603" spans="1:16" x14ac:dyDescent="0.3">
      <c r="A10603">
        <v>10608</v>
      </c>
      <c r="B10603" s="1" t="s">
        <v>1519</v>
      </c>
      <c r="C10603">
        <v>7</v>
      </c>
      <c r="D10603">
        <v>5</v>
      </c>
      <c r="E10603">
        <v>6</v>
      </c>
      <c r="F10603">
        <v>2</v>
      </c>
      <c r="G10603" s="1" t="s">
        <v>998</v>
      </c>
      <c r="H10603" s="1" t="s">
        <v>145</v>
      </c>
      <c r="I10603" s="1" t="s">
        <v>1520</v>
      </c>
      <c r="J10603">
        <v>0</v>
      </c>
      <c r="K10603" s="1" t="s">
        <v>1037</v>
      </c>
      <c r="L10603" s="1" t="s">
        <v>1154</v>
      </c>
      <c r="M10603" s="1" t="s">
        <v>1790</v>
      </c>
      <c r="N10603" s="1" t="s">
        <v>1067</v>
      </c>
      <c r="O10603">
        <v>16469.62105440611</v>
      </c>
      <c r="P10603">
        <v>1654818.9570026367</v>
      </c>
    </row>
    <row r="10604" spans="1:16" x14ac:dyDescent="0.3">
      <c r="A10604">
        <v>10609</v>
      </c>
      <c r="B10604" s="1" t="s">
        <v>1519</v>
      </c>
      <c r="C10604">
        <v>7</v>
      </c>
      <c r="D10604">
        <v>5</v>
      </c>
      <c r="E10604">
        <v>6</v>
      </c>
      <c r="F10604">
        <v>2</v>
      </c>
      <c r="G10604" s="1" t="s">
        <v>998</v>
      </c>
      <c r="H10604" s="1" t="s">
        <v>145</v>
      </c>
      <c r="I10604" s="1" t="s">
        <v>1520</v>
      </c>
      <c r="J10604">
        <v>0</v>
      </c>
      <c r="K10604" s="1" t="s">
        <v>1037</v>
      </c>
      <c r="L10604" s="1" t="s">
        <v>126</v>
      </c>
      <c r="M10604" s="1" t="s">
        <v>2222</v>
      </c>
      <c r="N10604" s="1" t="s">
        <v>126</v>
      </c>
      <c r="O10604">
        <v>12233.139066042851</v>
      </c>
      <c r="P10604">
        <v>1990639.5493933104</v>
      </c>
    </row>
    <row r="10605" spans="1:16" x14ac:dyDescent="0.3">
      <c r="A10605">
        <v>10610</v>
      </c>
      <c r="B10605" s="1" t="s">
        <v>1519</v>
      </c>
      <c r="C10605">
        <v>7</v>
      </c>
      <c r="D10605">
        <v>5</v>
      </c>
      <c r="E10605">
        <v>6</v>
      </c>
      <c r="F10605">
        <v>2</v>
      </c>
      <c r="G10605" s="1" t="s">
        <v>998</v>
      </c>
      <c r="H10605" s="1" t="s">
        <v>145</v>
      </c>
      <c r="I10605" s="1" t="s">
        <v>1520</v>
      </c>
      <c r="J10605">
        <v>0</v>
      </c>
      <c r="K10605" s="1" t="s">
        <v>1037</v>
      </c>
      <c r="L10605" s="1" t="s">
        <v>1071</v>
      </c>
      <c r="M10605" s="1" t="s">
        <v>1521</v>
      </c>
      <c r="N10605" s="1" t="s">
        <v>1067</v>
      </c>
      <c r="O10605">
        <v>10824.092559990731</v>
      </c>
      <c r="P10605">
        <v>2031906.8124861156</v>
      </c>
    </row>
    <row r="10606" spans="1:16" x14ac:dyDescent="0.3">
      <c r="A10606">
        <v>10611</v>
      </c>
      <c r="B10606" s="1" t="s">
        <v>1519</v>
      </c>
      <c r="C10606">
        <v>7</v>
      </c>
      <c r="D10606">
        <v>5</v>
      </c>
      <c r="E10606">
        <v>6</v>
      </c>
      <c r="F10606">
        <v>2</v>
      </c>
      <c r="G10606" s="1" t="s">
        <v>998</v>
      </c>
      <c r="H10606" s="1" t="s">
        <v>145</v>
      </c>
      <c r="I10606" s="1" t="s">
        <v>1520</v>
      </c>
      <c r="J10606">
        <v>0</v>
      </c>
      <c r="K10606" s="1" t="s">
        <v>1037</v>
      </c>
      <c r="L10606" s="1" t="s">
        <v>1071</v>
      </c>
      <c r="M10606" s="1" t="s">
        <v>1521</v>
      </c>
      <c r="N10606" s="1" t="s">
        <v>1067</v>
      </c>
      <c r="O10606">
        <v>8041.0325980185125</v>
      </c>
      <c r="P10606">
        <v>1195585.7762447712</v>
      </c>
    </row>
    <row r="10607" spans="1:16" x14ac:dyDescent="0.3">
      <c r="A10607">
        <v>10612</v>
      </c>
      <c r="B10607" s="1" t="s">
        <v>1519</v>
      </c>
      <c r="C10607">
        <v>7</v>
      </c>
      <c r="D10607">
        <v>5</v>
      </c>
      <c r="E10607">
        <v>6</v>
      </c>
      <c r="F10607">
        <v>2</v>
      </c>
      <c r="G10607" s="1" t="s">
        <v>998</v>
      </c>
      <c r="H10607" s="1" t="s">
        <v>145</v>
      </c>
      <c r="I10607" s="1" t="s">
        <v>1520</v>
      </c>
      <c r="J10607">
        <v>0</v>
      </c>
      <c r="K10607" s="1" t="s">
        <v>1037</v>
      </c>
      <c r="L10607" s="1" t="s">
        <v>1071</v>
      </c>
      <c r="M10607" s="1" t="s">
        <v>2276</v>
      </c>
      <c r="N10607" s="1" t="s">
        <v>1067</v>
      </c>
      <c r="O10607">
        <v>9683.5480591624273</v>
      </c>
      <c r="P10607">
        <v>1832862.8529882159</v>
      </c>
    </row>
    <row r="10608" spans="1:16" x14ac:dyDescent="0.3">
      <c r="A10608">
        <v>10613</v>
      </c>
      <c r="B10608" s="1" t="s">
        <v>1519</v>
      </c>
      <c r="C10608">
        <v>7</v>
      </c>
      <c r="D10608">
        <v>5</v>
      </c>
      <c r="E10608">
        <v>6</v>
      </c>
      <c r="F10608">
        <v>2</v>
      </c>
      <c r="G10608" s="1" t="s">
        <v>998</v>
      </c>
      <c r="H10608" s="1" t="s">
        <v>145</v>
      </c>
      <c r="I10608" s="1" t="s">
        <v>1520</v>
      </c>
      <c r="J10608">
        <v>0</v>
      </c>
      <c r="K10608" s="1" t="s">
        <v>1037</v>
      </c>
      <c r="L10608" s="1" t="s">
        <v>24</v>
      </c>
      <c r="M10608" s="1" t="s">
        <v>1965</v>
      </c>
      <c r="N10608" s="1" t="s">
        <v>24</v>
      </c>
      <c r="O10608">
        <v>9459.0410857071001</v>
      </c>
      <c r="P10608">
        <v>1012322.6398770964</v>
      </c>
    </row>
    <row r="10609" spans="1:16" x14ac:dyDescent="0.3">
      <c r="A10609">
        <v>10614</v>
      </c>
      <c r="B10609" s="1" t="s">
        <v>1519</v>
      </c>
      <c r="C10609">
        <v>7</v>
      </c>
      <c r="D10609">
        <v>5</v>
      </c>
      <c r="E10609">
        <v>6</v>
      </c>
      <c r="F10609">
        <v>2</v>
      </c>
      <c r="G10609" s="1" t="s">
        <v>998</v>
      </c>
      <c r="H10609" s="1" t="s">
        <v>145</v>
      </c>
      <c r="I10609" s="1" t="s">
        <v>1520</v>
      </c>
      <c r="J10609">
        <v>0</v>
      </c>
      <c r="K10609" s="1" t="s">
        <v>1037</v>
      </c>
      <c r="L10609" s="1" t="s">
        <v>1067</v>
      </c>
      <c r="M10609" s="1" t="s">
        <v>1789</v>
      </c>
      <c r="N10609" s="1" t="s">
        <v>1067</v>
      </c>
      <c r="O10609">
        <v>16988.535211946186</v>
      </c>
      <c r="P10609">
        <v>3321788.7627846603</v>
      </c>
    </row>
    <row r="10610" spans="1:16" x14ac:dyDescent="0.3">
      <c r="A10610">
        <v>10615</v>
      </c>
      <c r="B10610" s="1" t="s">
        <v>1519</v>
      </c>
      <c r="C10610">
        <v>7</v>
      </c>
      <c r="D10610">
        <v>5</v>
      </c>
      <c r="E10610">
        <v>6</v>
      </c>
      <c r="F10610">
        <v>2</v>
      </c>
      <c r="G10610" s="1" t="s">
        <v>998</v>
      </c>
      <c r="H10610" s="1" t="s">
        <v>145</v>
      </c>
      <c r="I10610" s="1" t="s">
        <v>1520</v>
      </c>
      <c r="J10610">
        <v>0</v>
      </c>
      <c r="K10610" s="1" t="s">
        <v>1037</v>
      </c>
      <c r="L10610" s="1" t="s">
        <v>1071</v>
      </c>
      <c r="M10610" s="1" t="s">
        <v>1521</v>
      </c>
      <c r="N10610" s="1" t="s">
        <v>1067</v>
      </c>
      <c r="O10610">
        <v>11621.833897024902</v>
      </c>
      <c r="P10610">
        <v>1703629.0190765099</v>
      </c>
    </row>
    <row r="10611" spans="1:16" x14ac:dyDescent="0.3">
      <c r="A10611">
        <v>10616</v>
      </c>
      <c r="B10611" s="1" t="s">
        <v>1519</v>
      </c>
      <c r="C10611">
        <v>7</v>
      </c>
      <c r="D10611">
        <v>5</v>
      </c>
      <c r="E10611">
        <v>6</v>
      </c>
      <c r="F10611">
        <v>2</v>
      </c>
      <c r="G10611" s="1" t="s">
        <v>998</v>
      </c>
      <c r="H10611" s="1" t="s">
        <v>145</v>
      </c>
      <c r="I10611" s="1" t="s">
        <v>1520</v>
      </c>
      <c r="J10611">
        <v>0</v>
      </c>
      <c r="K10611" s="1" t="s">
        <v>1037</v>
      </c>
      <c r="L10611" s="1" t="s">
        <v>24</v>
      </c>
      <c r="M10611" s="1" t="s">
        <v>1965</v>
      </c>
      <c r="N10611" s="1" t="s">
        <v>24</v>
      </c>
      <c r="O10611">
        <v>13183.027678166438</v>
      </c>
      <c r="P10611">
        <v>1507178.8754656932</v>
      </c>
    </row>
    <row r="10612" spans="1:16" x14ac:dyDescent="0.3">
      <c r="A10612">
        <v>10617</v>
      </c>
      <c r="B10612" s="1" t="s">
        <v>1519</v>
      </c>
      <c r="C10612">
        <v>7</v>
      </c>
      <c r="D10612">
        <v>5</v>
      </c>
      <c r="E10612">
        <v>6</v>
      </c>
      <c r="F10612">
        <v>2</v>
      </c>
      <c r="G10612" s="1" t="s">
        <v>998</v>
      </c>
      <c r="H10612" s="1" t="s">
        <v>145</v>
      </c>
      <c r="I10612" s="1" t="s">
        <v>1791</v>
      </c>
      <c r="J10612">
        <v>0</v>
      </c>
      <c r="K10612" s="1" t="s">
        <v>1037</v>
      </c>
      <c r="L10612" s="1" t="s">
        <v>1071</v>
      </c>
      <c r="M10612" s="1" t="s">
        <v>2225</v>
      </c>
      <c r="N10612" s="1" t="s">
        <v>1067</v>
      </c>
      <c r="O10612">
        <v>11994.068018930267</v>
      </c>
      <c r="P10612">
        <v>3717717.9405256161</v>
      </c>
    </row>
    <row r="10613" spans="1:16" x14ac:dyDescent="0.3">
      <c r="A10613">
        <v>10618</v>
      </c>
      <c r="B10613" s="1" t="s">
        <v>1519</v>
      </c>
      <c r="C10613">
        <v>7</v>
      </c>
      <c r="D10613">
        <v>5</v>
      </c>
      <c r="E10613">
        <v>6</v>
      </c>
      <c r="F10613">
        <v>2</v>
      </c>
      <c r="G10613" s="1" t="s">
        <v>998</v>
      </c>
      <c r="H10613" s="1" t="s">
        <v>145</v>
      </c>
      <c r="I10613" s="1" t="s">
        <v>1791</v>
      </c>
      <c r="J10613">
        <v>0</v>
      </c>
      <c r="K10613" s="1" t="s">
        <v>1037</v>
      </c>
      <c r="L10613" s="1" t="s">
        <v>1071</v>
      </c>
      <c r="M10613" s="1" t="s">
        <v>2225</v>
      </c>
      <c r="N10613" s="1" t="s">
        <v>1067</v>
      </c>
      <c r="O10613">
        <v>16853.387042157552</v>
      </c>
      <c r="P10613">
        <v>2539151.8469184279</v>
      </c>
    </row>
    <row r="10614" spans="1:16" x14ac:dyDescent="0.3">
      <c r="A10614">
        <v>10619</v>
      </c>
      <c r="B10614" s="1" t="s">
        <v>1519</v>
      </c>
      <c r="C10614">
        <v>7</v>
      </c>
      <c r="D10614">
        <v>5</v>
      </c>
      <c r="E10614">
        <v>6</v>
      </c>
      <c r="F10614">
        <v>2</v>
      </c>
      <c r="G10614" s="1" t="s">
        <v>998</v>
      </c>
      <c r="H10614" s="1" t="s">
        <v>145</v>
      </c>
      <c r="I10614" s="1" t="s">
        <v>1791</v>
      </c>
      <c r="J10614">
        <v>0</v>
      </c>
      <c r="K10614" s="1" t="s">
        <v>1037</v>
      </c>
      <c r="L10614" s="1" t="s">
        <v>126</v>
      </c>
      <c r="M10614" s="1" t="s">
        <v>2223</v>
      </c>
      <c r="N10614" s="1" t="s">
        <v>126</v>
      </c>
      <c r="O10614">
        <v>7981.4192264076573</v>
      </c>
      <c r="P10614">
        <v>1874589.5907703387</v>
      </c>
    </row>
    <row r="10615" spans="1:16" x14ac:dyDescent="0.3">
      <c r="A10615">
        <v>10620</v>
      </c>
      <c r="B10615" s="1" t="s">
        <v>1519</v>
      </c>
      <c r="C10615">
        <v>7</v>
      </c>
      <c r="D10615">
        <v>5</v>
      </c>
      <c r="E10615">
        <v>6</v>
      </c>
      <c r="F10615">
        <v>2</v>
      </c>
      <c r="G10615" s="1" t="s">
        <v>998</v>
      </c>
      <c r="H10615" s="1" t="s">
        <v>145</v>
      </c>
      <c r="I10615" s="1" t="s">
        <v>1791</v>
      </c>
      <c r="J10615">
        <v>0</v>
      </c>
      <c r="K10615" s="1" t="s">
        <v>1037</v>
      </c>
      <c r="L10615" s="1" t="s">
        <v>1038</v>
      </c>
      <c r="M10615" s="1" t="s">
        <v>1792</v>
      </c>
      <c r="N10615" s="1" t="s">
        <v>126</v>
      </c>
      <c r="O10615">
        <v>6936.7118612909253</v>
      </c>
      <c r="P10615">
        <v>1142101.7737367987</v>
      </c>
    </row>
    <row r="10616" spans="1:16" x14ac:dyDescent="0.3">
      <c r="A10616">
        <v>10621</v>
      </c>
      <c r="B10616" s="1" t="s">
        <v>1519</v>
      </c>
      <c r="C10616">
        <v>7</v>
      </c>
      <c r="D10616">
        <v>5</v>
      </c>
      <c r="E10616">
        <v>6</v>
      </c>
      <c r="F10616">
        <v>2</v>
      </c>
      <c r="G10616" s="1" t="s">
        <v>998</v>
      </c>
      <c r="H10616" s="1" t="s">
        <v>145</v>
      </c>
      <c r="I10616" s="1" t="s">
        <v>1791</v>
      </c>
      <c r="J10616">
        <v>0</v>
      </c>
      <c r="K10616" s="1" t="s">
        <v>1037</v>
      </c>
      <c r="L10616" s="1" t="s">
        <v>342</v>
      </c>
      <c r="M10616" s="1" t="s">
        <v>1794</v>
      </c>
      <c r="N10616" s="1" t="s">
        <v>126</v>
      </c>
      <c r="O10616">
        <v>16119.461645713664</v>
      </c>
      <c r="P10616">
        <v>4588912.495756384</v>
      </c>
    </row>
    <row r="10617" spans="1:16" x14ac:dyDescent="0.3">
      <c r="A10617">
        <v>10622</v>
      </c>
      <c r="B10617" s="1" t="s">
        <v>1519</v>
      </c>
      <c r="C10617">
        <v>7</v>
      </c>
      <c r="D10617">
        <v>5</v>
      </c>
      <c r="E10617">
        <v>6</v>
      </c>
      <c r="F10617">
        <v>2</v>
      </c>
      <c r="G10617" s="1" t="s">
        <v>998</v>
      </c>
      <c r="H10617" s="1" t="s">
        <v>145</v>
      </c>
      <c r="I10617" s="1" t="s">
        <v>1791</v>
      </c>
      <c r="J10617">
        <v>0</v>
      </c>
      <c r="K10617" s="1" t="s">
        <v>1037</v>
      </c>
      <c r="L10617" s="1" t="s">
        <v>1067</v>
      </c>
      <c r="M10617" s="1" t="s">
        <v>1793</v>
      </c>
      <c r="N10617" s="1" t="s">
        <v>1067</v>
      </c>
      <c r="O10617">
        <v>30402.570052959418</v>
      </c>
      <c r="P10617">
        <v>10945866.528002882</v>
      </c>
    </row>
    <row r="10618" spans="1:16" x14ac:dyDescent="0.3">
      <c r="A10618">
        <v>10623</v>
      </c>
      <c r="B10618" s="1" t="s">
        <v>1519</v>
      </c>
      <c r="C10618">
        <v>7</v>
      </c>
      <c r="D10618">
        <v>5</v>
      </c>
      <c r="E10618">
        <v>6</v>
      </c>
      <c r="F10618">
        <v>2</v>
      </c>
      <c r="G10618" s="1" t="s">
        <v>998</v>
      </c>
      <c r="H10618" s="1" t="s">
        <v>145</v>
      </c>
      <c r="I10618" s="1" t="s">
        <v>1791</v>
      </c>
      <c r="J10618">
        <v>0</v>
      </c>
      <c r="K10618" s="1" t="s">
        <v>1037</v>
      </c>
      <c r="L10618" s="1" t="s">
        <v>1071</v>
      </c>
      <c r="M10618" s="1" t="s">
        <v>2225</v>
      </c>
      <c r="N10618" s="1" t="s">
        <v>1067</v>
      </c>
      <c r="O10618">
        <v>42533.109711971374</v>
      </c>
      <c r="P10618">
        <v>23854492.428854961</v>
      </c>
    </row>
    <row r="10619" spans="1:16" x14ac:dyDescent="0.3">
      <c r="A10619">
        <v>10624</v>
      </c>
      <c r="B10619" s="1" t="s">
        <v>1519</v>
      </c>
      <c r="C10619">
        <v>7</v>
      </c>
      <c r="D10619">
        <v>5</v>
      </c>
      <c r="E10619">
        <v>6</v>
      </c>
      <c r="F10619">
        <v>2</v>
      </c>
      <c r="G10619" s="1" t="s">
        <v>998</v>
      </c>
      <c r="H10619" s="1" t="s">
        <v>145</v>
      </c>
      <c r="I10619" s="1" t="s">
        <v>1791</v>
      </c>
      <c r="J10619">
        <v>0</v>
      </c>
      <c r="K10619" s="1" t="s">
        <v>1037</v>
      </c>
      <c r="L10619" s="1" t="s">
        <v>1067</v>
      </c>
      <c r="M10619" s="1" t="s">
        <v>1793</v>
      </c>
      <c r="N10619" s="1" t="s">
        <v>1067</v>
      </c>
      <c r="O10619">
        <v>8603.9466844778835</v>
      </c>
      <c r="P10619">
        <v>1814779.8091654882</v>
      </c>
    </row>
    <row r="10620" spans="1:16" x14ac:dyDescent="0.3">
      <c r="A10620">
        <v>10625</v>
      </c>
      <c r="B10620" s="1" t="s">
        <v>2123</v>
      </c>
      <c r="C10620">
        <v>8</v>
      </c>
      <c r="D10620">
        <v>0</v>
      </c>
      <c r="E10620">
        <v>0</v>
      </c>
      <c r="F10620">
        <v>0</v>
      </c>
      <c r="G10620" s="1" t="s">
        <v>1004</v>
      </c>
      <c r="H10620" s="1" t="s">
        <v>35</v>
      </c>
      <c r="I10620" s="1" t="s">
        <v>2124</v>
      </c>
      <c r="J10620">
        <v>3</v>
      </c>
      <c r="K10620" s="1" t="s">
        <v>1037</v>
      </c>
      <c r="L10620" s="1" t="s">
        <v>1067</v>
      </c>
      <c r="M10620" s="1" t="s">
        <v>2277</v>
      </c>
      <c r="N10620" s="1" t="s">
        <v>1067</v>
      </c>
      <c r="O10620">
        <v>14581.470919584157</v>
      </c>
      <c r="P10620">
        <v>14559253.69517814</v>
      </c>
    </row>
    <row r="10621" spans="1:16" x14ac:dyDescent="0.3">
      <c r="A10621">
        <v>10626</v>
      </c>
      <c r="B10621" s="1" t="s">
        <v>1795</v>
      </c>
      <c r="C10621">
        <v>8</v>
      </c>
      <c r="D10621">
        <v>0</v>
      </c>
      <c r="E10621">
        <v>2</v>
      </c>
      <c r="F10621">
        <v>0</v>
      </c>
      <c r="G10621" s="1" t="s">
        <v>1004</v>
      </c>
      <c r="H10621" s="1" t="s">
        <v>28</v>
      </c>
      <c r="I10621" s="1" t="s">
        <v>1005</v>
      </c>
      <c r="J10621">
        <v>3</v>
      </c>
      <c r="K10621" s="1" t="s">
        <v>1037</v>
      </c>
      <c r="L10621" s="1" t="s">
        <v>1067</v>
      </c>
      <c r="M10621" s="1" t="s">
        <v>2278</v>
      </c>
      <c r="N10621" s="1" t="s">
        <v>1067</v>
      </c>
      <c r="O10621">
        <v>11152.961088852673</v>
      </c>
      <c r="P10621">
        <v>2729736.9515076377</v>
      </c>
    </row>
    <row r="10622" spans="1:16" x14ac:dyDescent="0.3">
      <c r="A10622">
        <v>10627</v>
      </c>
      <c r="B10622" s="1" t="s">
        <v>1795</v>
      </c>
      <c r="C10622">
        <v>8</v>
      </c>
      <c r="D10622">
        <v>0</v>
      </c>
      <c r="E10622">
        <v>2</v>
      </c>
      <c r="F10622">
        <v>0</v>
      </c>
      <c r="G10622" s="1" t="s">
        <v>1004</v>
      </c>
      <c r="H10622" s="1" t="s">
        <v>28</v>
      </c>
      <c r="I10622" s="1" t="s">
        <v>1005</v>
      </c>
      <c r="J10622">
        <v>3</v>
      </c>
      <c r="K10622" s="1" t="s">
        <v>1037</v>
      </c>
      <c r="L10622" s="1" t="s">
        <v>1067</v>
      </c>
      <c r="M10622" s="1" t="s">
        <v>2278</v>
      </c>
      <c r="N10622" s="1" t="s">
        <v>1067</v>
      </c>
      <c r="O10622">
        <v>199812.21709304393</v>
      </c>
      <c r="P10622">
        <v>155065956.07976303</v>
      </c>
    </row>
    <row r="10623" spans="1:16" x14ac:dyDescent="0.3">
      <c r="A10623">
        <v>10628</v>
      </c>
      <c r="B10623" s="1" t="s">
        <v>1795</v>
      </c>
      <c r="C10623">
        <v>8</v>
      </c>
      <c r="D10623">
        <v>0</v>
      </c>
      <c r="E10623">
        <v>2</v>
      </c>
      <c r="F10623">
        <v>0</v>
      </c>
      <c r="G10623" s="1" t="s">
        <v>1004</v>
      </c>
      <c r="H10623" s="1" t="s">
        <v>28</v>
      </c>
      <c r="I10623" s="1" t="s">
        <v>1005</v>
      </c>
      <c r="J10623">
        <v>3</v>
      </c>
      <c r="K10623" s="1" t="s">
        <v>1037</v>
      </c>
      <c r="L10623" s="1" t="s">
        <v>1067</v>
      </c>
      <c r="M10623" s="1" t="s">
        <v>2278</v>
      </c>
      <c r="N10623" s="1" t="s">
        <v>1067</v>
      </c>
      <c r="O10623">
        <v>129506.45634315188</v>
      </c>
      <c r="P10623">
        <v>109596131.39347827</v>
      </c>
    </row>
    <row r="10624" spans="1:16" x14ac:dyDescent="0.3">
      <c r="A10624">
        <v>10629</v>
      </c>
      <c r="B10624" s="1" t="s">
        <v>1813</v>
      </c>
      <c r="C10624">
        <v>8</v>
      </c>
      <c r="D10624">
        <v>4</v>
      </c>
      <c r="E10624">
        <v>2</v>
      </c>
      <c r="F10624">
        <v>9</v>
      </c>
      <c r="G10624" s="1" t="s">
        <v>1004</v>
      </c>
      <c r="H10624" s="1" t="s">
        <v>28</v>
      </c>
      <c r="I10624" s="1" t="s">
        <v>1814</v>
      </c>
      <c r="J10624">
        <v>3</v>
      </c>
      <c r="K10624" s="1" t="s">
        <v>1037</v>
      </c>
      <c r="L10624" s="1" t="s">
        <v>1067</v>
      </c>
      <c r="M10624" s="1" t="s">
        <v>1825</v>
      </c>
      <c r="N10624" s="1" t="s">
        <v>1067</v>
      </c>
      <c r="O10624">
        <v>46028.021266774194</v>
      </c>
      <c r="P10624">
        <v>73367174.519374773</v>
      </c>
    </row>
    <row r="10625" spans="1:16" x14ac:dyDescent="0.3">
      <c r="A10625">
        <v>10630</v>
      </c>
      <c r="B10625" s="1" t="s">
        <v>1813</v>
      </c>
      <c r="C10625">
        <v>8</v>
      </c>
      <c r="D10625">
        <v>4</v>
      </c>
      <c r="E10625">
        <v>2</v>
      </c>
      <c r="F10625">
        <v>9</v>
      </c>
      <c r="G10625" s="1" t="s">
        <v>1004</v>
      </c>
      <c r="H10625" s="1" t="s">
        <v>28</v>
      </c>
      <c r="I10625" s="1" t="s">
        <v>1814</v>
      </c>
      <c r="J10625">
        <v>3</v>
      </c>
      <c r="K10625" s="1" t="s">
        <v>1037</v>
      </c>
      <c r="L10625" s="1" t="s">
        <v>1067</v>
      </c>
      <c r="M10625" s="1" t="s">
        <v>1825</v>
      </c>
      <c r="N10625" s="1" t="s">
        <v>1067</v>
      </c>
      <c r="O10625">
        <v>14480.86844126102</v>
      </c>
      <c r="P10625">
        <v>8101956.726378656</v>
      </c>
    </row>
    <row r="10626" spans="1:16" x14ac:dyDescent="0.3">
      <c r="A10626">
        <v>10631</v>
      </c>
      <c r="B10626" s="1" t="s">
        <v>1813</v>
      </c>
      <c r="C10626">
        <v>8</v>
      </c>
      <c r="D10626">
        <v>4</v>
      </c>
      <c r="E10626">
        <v>2</v>
      </c>
      <c r="F10626">
        <v>9</v>
      </c>
      <c r="G10626" s="1" t="s">
        <v>1004</v>
      </c>
      <c r="H10626" s="1" t="s">
        <v>28</v>
      </c>
      <c r="I10626" s="1" t="s">
        <v>1814</v>
      </c>
      <c r="J10626">
        <v>3</v>
      </c>
      <c r="K10626" s="1" t="s">
        <v>1037</v>
      </c>
      <c r="L10626" s="1" t="s">
        <v>1067</v>
      </c>
      <c r="M10626" s="1" t="s">
        <v>1825</v>
      </c>
      <c r="N10626" s="1" t="s">
        <v>1067</v>
      </c>
      <c r="O10626">
        <v>126027.07619586615</v>
      </c>
      <c r="P10626">
        <v>162762833.8507151</v>
      </c>
    </row>
    <row r="10627" spans="1:16" x14ac:dyDescent="0.3">
      <c r="A10627">
        <v>10632</v>
      </c>
      <c r="B10627" s="1" t="s">
        <v>2279</v>
      </c>
      <c r="C10627">
        <v>8</v>
      </c>
      <c r="D10627">
        <v>4</v>
      </c>
      <c r="E10627">
        <v>3</v>
      </c>
      <c r="F10627">
        <v>0</v>
      </c>
      <c r="G10627" s="1" t="s">
        <v>1004</v>
      </c>
      <c r="H10627" s="1" t="s">
        <v>50</v>
      </c>
      <c r="I10627" s="1" t="s">
        <v>1014</v>
      </c>
      <c r="J10627">
        <v>3</v>
      </c>
      <c r="K10627" s="1" t="s">
        <v>1037</v>
      </c>
      <c r="L10627" s="1" t="s">
        <v>1067</v>
      </c>
      <c r="M10627" s="1" t="s">
        <v>2280</v>
      </c>
      <c r="N10627" s="1" t="s">
        <v>1067</v>
      </c>
      <c r="O10627">
        <v>16400.770331088075</v>
      </c>
      <c r="P10627">
        <v>16008306.468915818</v>
      </c>
    </row>
    <row r="10628" spans="1:16" x14ac:dyDescent="0.3">
      <c r="A10628">
        <v>10633</v>
      </c>
      <c r="B10628" s="1" t="s">
        <v>2279</v>
      </c>
      <c r="C10628">
        <v>8</v>
      </c>
      <c r="D10628">
        <v>4</v>
      </c>
      <c r="E10628">
        <v>3</v>
      </c>
      <c r="F10628">
        <v>0</v>
      </c>
      <c r="G10628" s="1" t="s">
        <v>1004</v>
      </c>
      <c r="H10628" s="1" t="s">
        <v>50</v>
      </c>
      <c r="I10628" s="1" t="s">
        <v>1014</v>
      </c>
      <c r="J10628">
        <v>3</v>
      </c>
      <c r="K10628" s="1" t="s">
        <v>1037</v>
      </c>
      <c r="L10628" s="1" t="s">
        <v>1067</v>
      </c>
      <c r="M10628" s="1" t="s">
        <v>2280</v>
      </c>
      <c r="N10628" s="1" t="s">
        <v>1067</v>
      </c>
      <c r="O10628">
        <v>25370.632599073564</v>
      </c>
      <c r="P10628">
        <v>41811619.624434285</v>
      </c>
    </row>
    <row r="10629" spans="1:16" x14ac:dyDescent="0.3">
      <c r="A10629">
        <v>10634</v>
      </c>
      <c r="B10629" s="1" t="s">
        <v>1832</v>
      </c>
      <c r="C10629">
        <v>8</v>
      </c>
      <c r="D10629">
        <v>5</v>
      </c>
      <c r="E10629">
        <v>2</v>
      </c>
      <c r="F10629">
        <v>6</v>
      </c>
      <c r="G10629" s="1" t="s">
        <v>1004</v>
      </c>
      <c r="H10629" s="1" t="s">
        <v>28</v>
      </c>
      <c r="I10629" s="1" t="s">
        <v>1833</v>
      </c>
      <c r="J10629">
        <v>1</v>
      </c>
      <c r="K10629" s="1" t="s">
        <v>1037</v>
      </c>
      <c r="L10629" s="1" t="s">
        <v>1067</v>
      </c>
      <c r="M10629" s="1" t="s">
        <v>2281</v>
      </c>
      <c r="N10629" s="1" t="s">
        <v>1067</v>
      </c>
      <c r="O10629">
        <v>75173.292277467073</v>
      </c>
      <c r="P10629">
        <v>149907176.50056565</v>
      </c>
    </row>
    <row r="10630" spans="1:16" x14ac:dyDescent="0.3">
      <c r="A10630">
        <v>10635</v>
      </c>
      <c r="B10630" s="1" t="s">
        <v>1832</v>
      </c>
      <c r="C10630">
        <v>8</v>
      </c>
      <c r="D10630">
        <v>5</v>
      </c>
      <c r="E10630">
        <v>2</v>
      </c>
      <c r="F10630">
        <v>6</v>
      </c>
      <c r="G10630" s="1" t="s">
        <v>1004</v>
      </c>
      <c r="H10630" s="1" t="s">
        <v>28</v>
      </c>
      <c r="I10630" s="1" t="s">
        <v>1833</v>
      </c>
      <c r="J10630">
        <v>1</v>
      </c>
      <c r="K10630" s="1" t="s">
        <v>1037</v>
      </c>
      <c r="L10630" s="1" t="s">
        <v>1067</v>
      </c>
      <c r="M10630" s="1" t="s">
        <v>2281</v>
      </c>
      <c r="N10630" s="1" t="s">
        <v>1067</v>
      </c>
      <c r="O10630">
        <v>138166.89893859139</v>
      </c>
      <c r="P10630">
        <v>153209662.31328979</v>
      </c>
    </row>
    <row r="10631" spans="1:16" x14ac:dyDescent="0.3">
      <c r="A10631">
        <v>10636</v>
      </c>
      <c r="B10631" s="1" t="s">
        <v>1850</v>
      </c>
      <c r="C10631">
        <v>8</v>
      </c>
      <c r="D10631">
        <v>5</v>
      </c>
      <c r="E10631">
        <v>3</v>
      </c>
      <c r="F10631">
        <v>0</v>
      </c>
      <c r="G10631" s="1" t="s">
        <v>1004</v>
      </c>
      <c r="H10631" s="1" t="s">
        <v>50</v>
      </c>
      <c r="I10631" s="1" t="s">
        <v>1014</v>
      </c>
      <c r="J10631">
        <v>3</v>
      </c>
      <c r="K10631" s="1" t="s">
        <v>1037</v>
      </c>
      <c r="L10631" s="1" t="s">
        <v>1067</v>
      </c>
      <c r="M10631" s="1" t="s">
        <v>2280</v>
      </c>
      <c r="N10631" s="1" t="s">
        <v>1067</v>
      </c>
      <c r="O10631">
        <v>17467.058054772544</v>
      </c>
      <c r="P10631">
        <v>16195906.587945025</v>
      </c>
    </row>
    <row r="10632" spans="1:16" x14ac:dyDescent="0.3">
      <c r="A10632">
        <v>10637</v>
      </c>
      <c r="B10632" s="1" t="s">
        <v>1850</v>
      </c>
      <c r="C10632">
        <v>8</v>
      </c>
      <c r="D10632">
        <v>5</v>
      </c>
      <c r="E10632">
        <v>3</v>
      </c>
      <c r="F10632">
        <v>0</v>
      </c>
      <c r="G10632" s="1" t="s">
        <v>1004</v>
      </c>
      <c r="H10632" s="1" t="s">
        <v>50</v>
      </c>
      <c r="I10632" s="1" t="s">
        <v>1014</v>
      </c>
      <c r="J10632">
        <v>3</v>
      </c>
      <c r="K10632" s="1" t="s">
        <v>1037</v>
      </c>
      <c r="L10632" s="1" t="s">
        <v>1067</v>
      </c>
      <c r="M10632" s="1" t="s">
        <v>2280</v>
      </c>
      <c r="N10632" s="1" t="s">
        <v>1067</v>
      </c>
      <c r="O10632">
        <v>171173.25652566965</v>
      </c>
      <c r="P10632">
        <v>170954597.91715577</v>
      </c>
    </row>
    <row r="10633" spans="1:16" x14ac:dyDescent="0.3">
      <c r="A10633">
        <v>10638</v>
      </c>
      <c r="B10633" s="1" t="s">
        <v>1850</v>
      </c>
      <c r="C10633">
        <v>8</v>
      </c>
      <c r="D10633">
        <v>5</v>
      </c>
      <c r="E10633">
        <v>3</v>
      </c>
      <c r="F10633">
        <v>0</v>
      </c>
      <c r="G10633" s="1" t="s">
        <v>1004</v>
      </c>
      <c r="H10633" s="1" t="s">
        <v>50</v>
      </c>
      <c r="I10633" s="1" t="s">
        <v>1014</v>
      </c>
      <c r="J10633">
        <v>3</v>
      </c>
      <c r="K10633" s="1" t="s">
        <v>1037</v>
      </c>
      <c r="L10633" s="1" t="s">
        <v>1067</v>
      </c>
      <c r="M10633" s="1" t="s">
        <v>2280</v>
      </c>
      <c r="N10633" s="1" t="s">
        <v>1067</v>
      </c>
      <c r="O10633">
        <v>37523.914029041363</v>
      </c>
      <c r="P10633">
        <v>18388494.748409901</v>
      </c>
    </row>
    <row r="10634" spans="1:16" x14ac:dyDescent="0.3">
      <c r="A10634">
        <v>10639</v>
      </c>
      <c r="B10634" s="1" t="s">
        <v>1850</v>
      </c>
      <c r="C10634">
        <v>8</v>
      </c>
      <c r="D10634">
        <v>5</v>
      </c>
      <c r="E10634">
        <v>3</v>
      </c>
      <c r="F10634">
        <v>0</v>
      </c>
      <c r="G10634" s="1" t="s">
        <v>1004</v>
      </c>
      <c r="H10634" s="1" t="s">
        <v>50</v>
      </c>
      <c r="I10634" s="1" t="s">
        <v>1014</v>
      </c>
      <c r="J10634">
        <v>3</v>
      </c>
      <c r="K10634" s="1" t="s">
        <v>1037</v>
      </c>
      <c r="L10634" s="1" t="s">
        <v>1067</v>
      </c>
      <c r="M10634" s="1" t="s">
        <v>2280</v>
      </c>
      <c r="N10634" s="1" t="s">
        <v>1067</v>
      </c>
      <c r="O10634">
        <v>116131.02173721588</v>
      </c>
      <c r="P10634">
        <v>61432975.774358064</v>
      </c>
    </row>
    <row r="10635" spans="1:16" x14ac:dyDescent="0.3">
      <c r="A10635">
        <v>10640</v>
      </c>
      <c r="B10635" s="1" t="s">
        <v>1853</v>
      </c>
      <c r="C10635">
        <v>8</v>
      </c>
      <c r="D10635">
        <v>5</v>
      </c>
      <c r="E10635">
        <v>9</v>
      </c>
      <c r="F10635">
        <v>0</v>
      </c>
      <c r="G10635" s="1" t="s">
        <v>1004</v>
      </c>
      <c r="H10635" s="1" t="s">
        <v>154</v>
      </c>
      <c r="I10635" s="1" t="s">
        <v>1029</v>
      </c>
      <c r="J10635">
        <v>3</v>
      </c>
      <c r="K10635" s="1" t="s">
        <v>1037</v>
      </c>
      <c r="L10635" s="1" t="s">
        <v>1067</v>
      </c>
      <c r="M10635" s="1" t="s">
        <v>1866</v>
      </c>
      <c r="N10635" s="1" t="s">
        <v>1067</v>
      </c>
      <c r="O10635">
        <v>66567.961048558092</v>
      </c>
      <c r="P10635">
        <v>74943858.658754185</v>
      </c>
    </row>
    <row r="10636" spans="1:16" x14ac:dyDescent="0.3">
      <c r="A10636">
        <v>10641</v>
      </c>
      <c r="B10636" s="1" t="s">
        <v>1853</v>
      </c>
      <c r="C10636">
        <v>8</v>
      </c>
      <c r="D10636">
        <v>5</v>
      </c>
      <c r="E10636">
        <v>9</v>
      </c>
      <c r="F10636">
        <v>0</v>
      </c>
      <c r="G10636" s="1" t="s">
        <v>1004</v>
      </c>
      <c r="H10636" s="1" t="s">
        <v>154</v>
      </c>
      <c r="I10636" s="1" t="s">
        <v>1029</v>
      </c>
      <c r="J10636">
        <v>3</v>
      </c>
      <c r="K10636" s="1" t="s">
        <v>1037</v>
      </c>
      <c r="L10636" s="1" t="s">
        <v>1067</v>
      </c>
      <c r="M10636" s="1" t="s">
        <v>1866</v>
      </c>
      <c r="N10636" s="1" t="s">
        <v>1067</v>
      </c>
      <c r="O10636">
        <v>56433.887692772652</v>
      </c>
      <c r="P10636">
        <v>21936239.202057417</v>
      </c>
    </row>
    <row r="10637" spans="1:16" x14ac:dyDescent="0.3">
      <c r="A10637">
        <v>10642</v>
      </c>
      <c r="B10637" s="1" t="s">
        <v>1873</v>
      </c>
      <c r="C10637">
        <v>9</v>
      </c>
      <c r="D10637">
        <v>0</v>
      </c>
      <c r="E10637">
        <v>8</v>
      </c>
      <c r="F10637">
        <v>3</v>
      </c>
      <c r="G10637" s="1" t="s">
        <v>1523</v>
      </c>
      <c r="H10637" s="1" t="s">
        <v>294</v>
      </c>
      <c r="I10637" s="1" t="s">
        <v>1874</v>
      </c>
      <c r="J10637">
        <v>3</v>
      </c>
      <c r="K10637" s="1" t="s">
        <v>1037</v>
      </c>
      <c r="L10637" s="1" t="s">
        <v>1067</v>
      </c>
      <c r="M10637" s="1" t="s">
        <v>2282</v>
      </c>
      <c r="N10637" s="1" t="s">
        <v>1067</v>
      </c>
      <c r="O10637">
        <v>95111.16472699774</v>
      </c>
      <c r="P10637">
        <v>79778618.478417322</v>
      </c>
    </row>
    <row r="10638" spans="1:16" x14ac:dyDescent="0.3">
      <c r="A10638">
        <v>10643</v>
      </c>
      <c r="B10638" s="1" t="s">
        <v>1873</v>
      </c>
      <c r="C10638">
        <v>9</v>
      </c>
      <c r="D10638">
        <v>0</v>
      </c>
      <c r="E10638">
        <v>8</v>
      </c>
      <c r="F10638">
        <v>3</v>
      </c>
      <c r="G10638" s="1" t="s">
        <v>1523</v>
      </c>
      <c r="H10638" s="1" t="s">
        <v>294</v>
      </c>
      <c r="I10638" s="1" t="s">
        <v>1874</v>
      </c>
      <c r="J10638">
        <v>3</v>
      </c>
      <c r="K10638" s="1" t="s">
        <v>1037</v>
      </c>
      <c r="L10638" s="1" t="s">
        <v>1163</v>
      </c>
      <c r="M10638" s="1" t="s">
        <v>2283</v>
      </c>
      <c r="N10638" s="1" t="s">
        <v>21</v>
      </c>
      <c r="O10638">
        <v>11752.605359280404</v>
      </c>
      <c r="P10638">
        <v>2903845.9801443871</v>
      </c>
    </row>
    <row r="10639" spans="1:16" x14ac:dyDescent="0.3">
      <c r="A10639">
        <v>10644</v>
      </c>
      <c r="B10639" s="1" t="s">
        <v>1873</v>
      </c>
      <c r="C10639">
        <v>9</v>
      </c>
      <c r="D10639">
        <v>0</v>
      </c>
      <c r="E10639">
        <v>8</v>
      </c>
      <c r="F10639">
        <v>3</v>
      </c>
      <c r="G10639" s="1" t="s">
        <v>1523</v>
      </c>
      <c r="H10639" s="1" t="s">
        <v>294</v>
      </c>
      <c r="I10639" s="1" t="s">
        <v>1874</v>
      </c>
      <c r="J10639">
        <v>3</v>
      </c>
      <c r="K10639" s="1" t="s">
        <v>1037</v>
      </c>
      <c r="L10639" s="1" t="s">
        <v>45</v>
      </c>
      <c r="M10639" s="1" t="s">
        <v>2284</v>
      </c>
      <c r="N10639" s="1" t="s">
        <v>21</v>
      </c>
      <c r="O10639">
        <v>18247.552761681709</v>
      </c>
      <c r="P10639">
        <v>1468822.6650384411</v>
      </c>
    </row>
    <row r="10640" spans="1:16" x14ac:dyDescent="0.3">
      <c r="A10640">
        <v>10645</v>
      </c>
      <c r="B10640" s="1" t="s">
        <v>1873</v>
      </c>
      <c r="C10640">
        <v>9</v>
      </c>
      <c r="D10640">
        <v>0</v>
      </c>
      <c r="E10640">
        <v>8</v>
      </c>
      <c r="F10640">
        <v>3</v>
      </c>
      <c r="G10640" s="1" t="s">
        <v>1523</v>
      </c>
      <c r="H10640" s="1" t="s">
        <v>294</v>
      </c>
      <c r="I10640" s="1" t="s">
        <v>1874</v>
      </c>
      <c r="J10640">
        <v>3</v>
      </c>
      <c r="K10640" s="1" t="s">
        <v>1037</v>
      </c>
      <c r="L10640" s="1" t="s">
        <v>21</v>
      </c>
      <c r="M10640" s="1" t="s">
        <v>2285</v>
      </c>
      <c r="N10640" s="1" t="s">
        <v>21</v>
      </c>
      <c r="O10640">
        <v>7749.7581988658567</v>
      </c>
      <c r="P10640">
        <v>1002001.5045149707</v>
      </c>
    </row>
    <row r="10641" spans="1:16" x14ac:dyDescent="0.3">
      <c r="A10641">
        <v>10646</v>
      </c>
      <c r="B10641" s="1" t="s">
        <v>1873</v>
      </c>
      <c r="C10641">
        <v>9</v>
      </c>
      <c r="D10641">
        <v>0</v>
      </c>
      <c r="E10641">
        <v>8</v>
      </c>
      <c r="F10641">
        <v>3</v>
      </c>
      <c r="G10641" s="1" t="s">
        <v>1523</v>
      </c>
      <c r="H10641" s="1" t="s">
        <v>294</v>
      </c>
      <c r="I10641" s="1" t="s">
        <v>1874</v>
      </c>
      <c r="J10641">
        <v>3</v>
      </c>
      <c r="K10641" s="1" t="s">
        <v>1037</v>
      </c>
      <c r="L10641" s="1" t="s">
        <v>1543</v>
      </c>
      <c r="M10641" s="1" t="s">
        <v>2286</v>
      </c>
      <c r="N10641" s="1" t="s">
        <v>24</v>
      </c>
      <c r="O10641">
        <v>7753.4528495873155</v>
      </c>
      <c r="P10641">
        <v>1545345.5292083982</v>
      </c>
    </row>
    <row r="10642" spans="1:16" x14ac:dyDescent="0.3">
      <c r="A10642">
        <v>10647</v>
      </c>
      <c r="B10642" s="1" t="s">
        <v>1873</v>
      </c>
      <c r="C10642">
        <v>9</v>
      </c>
      <c r="D10642">
        <v>0</v>
      </c>
      <c r="E10642">
        <v>8</v>
      </c>
      <c r="F10642">
        <v>3</v>
      </c>
      <c r="G10642" s="1" t="s">
        <v>1523</v>
      </c>
      <c r="H10642" s="1" t="s">
        <v>294</v>
      </c>
      <c r="I10642" s="1" t="s">
        <v>1874</v>
      </c>
      <c r="J10642">
        <v>3</v>
      </c>
      <c r="K10642" s="1" t="s">
        <v>1037</v>
      </c>
      <c r="L10642" s="1" t="s">
        <v>1067</v>
      </c>
      <c r="M10642" s="1" t="s">
        <v>2282</v>
      </c>
      <c r="N10642" s="1" t="s">
        <v>1067</v>
      </c>
      <c r="O10642">
        <v>137560.61556379637</v>
      </c>
      <c r="P10642">
        <v>112563356.18659325</v>
      </c>
    </row>
    <row r="10643" spans="1:16" x14ac:dyDescent="0.3">
      <c r="A10643">
        <v>10648</v>
      </c>
      <c r="B10643" s="1" t="s">
        <v>1062</v>
      </c>
      <c r="C10643">
        <v>2</v>
      </c>
      <c r="D10643">
        <v>1</v>
      </c>
      <c r="E10643">
        <v>0</v>
      </c>
      <c r="F10643">
        <v>0</v>
      </c>
      <c r="G10643" s="1" t="s">
        <v>34</v>
      </c>
      <c r="H10643" s="1" t="s">
        <v>35</v>
      </c>
      <c r="I10643" s="1" t="s">
        <v>36</v>
      </c>
      <c r="J10643">
        <v>3</v>
      </c>
      <c r="K10643" s="1" t="s">
        <v>1037</v>
      </c>
      <c r="L10643" s="1" t="s">
        <v>45</v>
      </c>
      <c r="M10643" s="1" t="s">
        <v>46</v>
      </c>
      <c r="N10643" s="1" t="s">
        <v>21</v>
      </c>
      <c r="O10643">
        <v>10096.533651804373</v>
      </c>
      <c r="P10643">
        <v>1254556.6880077894</v>
      </c>
    </row>
    <row r="10644" spans="1:16" x14ac:dyDescent="0.3">
      <c r="A10644">
        <v>10649</v>
      </c>
      <c r="B10644" s="1" t="s">
        <v>1062</v>
      </c>
      <c r="C10644">
        <v>2</v>
      </c>
      <c r="D10644">
        <v>1</v>
      </c>
      <c r="E10644">
        <v>0</v>
      </c>
      <c r="F10644">
        <v>0</v>
      </c>
      <c r="G10644" s="1" t="s">
        <v>34</v>
      </c>
      <c r="H10644" s="1" t="s">
        <v>35</v>
      </c>
      <c r="I10644" s="1" t="s">
        <v>36</v>
      </c>
      <c r="J10644">
        <v>3</v>
      </c>
      <c r="K10644" s="1" t="s">
        <v>1037</v>
      </c>
      <c r="L10644" s="1" t="s">
        <v>24</v>
      </c>
      <c r="M10644" s="1" t="s">
        <v>44</v>
      </c>
      <c r="N10644" s="1" t="s">
        <v>24</v>
      </c>
      <c r="O10644">
        <v>34660.143086969911</v>
      </c>
      <c r="P10644">
        <v>16691326.692383094</v>
      </c>
    </row>
    <row r="10645" spans="1:16" x14ac:dyDescent="0.3">
      <c r="A10645">
        <v>10650</v>
      </c>
      <c r="B10645" s="1" t="s">
        <v>1062</v>
      </c>
      <c r="C10645">
        <v>2</v>
      </c>
      <c r="D10645">
        <v>1</v>
      </c>
      <c r="E10645">
        <v>0</v>
      </c>
      <c r="F10645">
        <v>0</v>
      </c>
      <c r="G10645" s="1" t="s">
        <v>34</v>
      </c>
      <c r="H10645" s="1" t="s">
        <v>35</v>
      </c>
      <c r="I10645" s="1" t="s">
        <v>36</v>
      </c>
      <c r="J10645">
        <v>3</v>
      </c>
      <c r="K10645" s="1" t="s">
        <v>1037</v>
      </c>
      <c r="L10645" s="1" t="s">
        <v>24</v>
      </c>
      <c r="M10645" s="1" t="s">
        <v>44</v>
      </c>
      <c r="N10645" s="1" t="s">
        <v>24</v>
      </c>
      <c r="O10645">
        <v>47634.366708411661</v>
      </c>
      <c r="P10645">
        <v>12932015.154580746</v>
      </c>
    </row>
    <row r="10646" spans="1:16" x14ac:dyDescent="0.3">
      <c r="A10646">
        <v>10651</v>
      </c>
      <c r="B10646" s="1" t="s">
        <v>1062</v>
      </c>
      <c r="C10646">
        <v>2</v>
      </c>
      <c r="D10646">
        <v>1</v>
      </c>
      <c r="E10646">
        <v>0</v>
      </c>
      <c r="F10646">
        <v>0</v>
      </c>
      <c r="G10646" s="1" t="s">
        <v>34</v>
      </c>
      <c r="H10646" s="1" t="s">
        <v>35</v>
      </c>
      <c r="I10646" s="1" t="s">
        <v>36</v>
      </c>
      <c r="J10646">
        <v>3</v>
      </c>
      <c r="K10646" s="1" t="s">
        <v>1037</v>
      </c>
      <c r="L10646" s="1" t="s">
        <v>24</v>
      </c>
      <c r="M10646" s="1" t="s">
        <v>44</v>
      </c>
      <c r="N10646" s="1" t="s">
        <v>24</v>
      </c>
      <c r="O10646">
        <v>12845.674864421348</v>
      </c>
      <c r="P10646">
        <v>2490745.4562572096</v>
      </c>
    </row>
    <row r="10647" spans="1:16" x14ac:dyDescent="0.3">
      <c r="A10647">
        <v>10652</v>
      </c>
      <c r="B10647" s="1" t="s">
        <v>1062</v>
      </c>
      <c r="C10647">
        <v>2</v>
      </c>
      <c r="D10647">
        <v>1</v>
      </c>
      <c r="E10647">
        <v>0</v>
      </c>
      <c r="F10647">
        <v>0</v>
      </c>
      <c r="G10647" s="1" t="s">
        <v>34</v>
      </c>
      <c r="H10647" s="1" t="s">
        <v>35</v>
      </c>
      <c r="I10647" s="1" t="s">
        <v>36</v>
      </c>
      <c r="J10647">
        <v>3</v>
      </c>
      <c r="K10647" s="1" t="s">
        <v>1037</v>
      </c>
      <c r="L10647" s="1" t="s">
        <v>371</v>
      </c>
      <c r="M10647" s="1" t="s">
        <v>2287</v>
      </c>
      <c r="N10647" s="1" t="s">
        <v>21</v>
      </c>
      <c r="O10647">
        <v>13831.211050586329</v>
      </c>
      <c r="P10647">
        <v>2191785.8112959131</v>
      </c>
    </row>
    <row r="10648" spans="1:16" x14ac:dyDescent="0.3">
      <c r="A10648">
        <v>10653</v>
      </c>
      <c r="B10648" s="1" t="s">
        <v>1062</v>
      </c>
      <c r="C10648">
        <v>2</v>
      </c>
      <c r="D10648">
        <v>1</v>
      </c>
      <c r="E10648">
        <v>0</v>
      </c>
      <c r="F10648">
        <v>0</v>
      </c>
      <c r="G10648" s="1" t="s">
        <v>34</v>
      </c>
      <c r="H10648" s="1" t="s">
        <v>35</v>
      </c>
      <c r="I10648" s="1" t="s">
        <v>36</v>
      </c>
      <c r="J10648">
        <v>3</v>
      </c>
      <c r="K10648" s="1" t="s">
        <v>1037</v>
      </c>
      <c r="L10648" s="1" t="s">
        <v>1543</v>
      </c>
      <c r="M10648" s="1" t="s">
        <v>2288</v>
      </c>
      <c r="N10648" s="1" t="s">
        <v>24</v>
      </c>
      <c r="O10648">
        <v>8585.8365771987392</v>
      </c>
      <c r="P10648">
        <v>1461314.280319039</v>
      </c>
    </row>
    <row r="10649" spans="1:16" x14ac:dyDescent="0.3">
      <c r="A10649">
        <v>10654</v>
      </c>
      <c r="B10649" s="1" t="s">
        <v>1062</v>
      </c>
      <c r="C10649">
        <v>2</v>
      </c>
      <c r="D10649">
        <v>1</v>
      </c>
      <c r="E10649">
        <v>0</v>
      </c>
      <c r="F10649">
        <v>0</v>
      </c>
      <c r="G10649" s="1" t="s">
        <v>34</v>
      </c>
      <c r="H10649" s="1" t="s">
        <v>35</v>
      </c>
      <c r="I10649" s="1" t="s">
        <v>36</v>
      </c>
      <c r="J10649">
        <v>3</v>
      </c>
      <c r="K10649" s="1" t="s">
        <v>1037</v>
      </c>
      <c r="L10649" s="1" t="s">
        <v>548</v>
      </c>
      <c r="M10649" s="1" t="s">
        <v>2289</v>
      </c>
      <c r="N10649" s="1" t="s">
        <v>135</v>
      </c>
      <c r="O10649">
        <v>52051.43198823712</v>
      </c>
      <c r="P10649">
        <v>6071450.7162228711</v>
      </c>
    </row>
    <row r="10650" spans="1:16" x14ac:dyDescent="0.3">
      <c r="A10650">
        <v>10655</v>
      </c>
      <c r="B10650" s="1" t="s">
        <v>1062</v>
      </c>
      <c r="C10650">
        <v>2</v>
      </c>
      <c r="D10650">
        <v>1</v>
      </c>
      <c r="E10650">
        <v>0</v>
      </c>
      <c r="F10650">
        <v>0</v>
      </c>
      <c r="G10650" s="1" t="s">
        <v>34</v>
      </c>
      <c r="H10650" s="1" t="s">
        <v>35</v>
      </c>
      <c r="I10650" s="1" t="s">
        <v>36</v>
      </c>
      <c r="J10650">
        <v>3</v>
      </c>
      <c r="K10650" s="1" t="s">
        <v>1037</v>
      </c>
      <c r="L10650" s="1" t="s">
        <v>1702</v>
      </c>
      <c r="M10650" s="1" t="s">
        <v>2290</v>
      </c>
      <c r="N10650" s="1" t="s">
        <v>24</v>
      </c>
      <c r="O10650">
        <v>12776.954074374664</v>
      </c>
      <c r="P10650">
        <v>2004740.7698698777</v>
      </c>
    </row>
    <row r="10651" spans="1:16" x14ac:dyDescent="0.3">
      <c r="A10651">
        <v>10656</v>
      </c>
      <c r="B10651" s="1" t="s">
        <v>1062</v>
      </c>
      <c r="C10651">
        <v>2</v>
      </c>
      <c r="D10651">
        <v>1</v>
      </c>
      <c r="E10651">
        <v>0</v>
      </c>
      <c r="F10651">
        <v>0</v>
      </c>
      <c r="G10651" s="1" t="s">
        <v>34</v>
      </c>
      <c r="H10651" s="1" t="s">
        <v>35</v>
      </c>
      <c r="I10651" s="1" t="s">
        <v>36</v>
      </c>
      <c r="J10651">
        <v>3</v>
      </c>
      <c r="K10651" s="1" t="s">
        <v>1037</v>
      </c>
      <c r="L10651" s="1" t="s">
        <v>548</v>
      </c>
      <c r="M10651" s="1" t="s">
        <v>2291</v>
      </c>
      <c r="N10651" s="1" t="s">
        <v>135</v>
      </c>
      <c r="O10651">
        <v>51920.937024829895</v>
      </c>
      <c r="P10651">
        <v>7628922.9733115435</v>
      </c>
    </row>
    <row r="10652" spans="1:16" x14ac:dyDescent="0.3">
      <c r="A10652">
        <v>10657</v>
      </c>
      <c r="B10652" s="1" t="s">
        <v>1062</v>
      </c>
      <c r="C10652">
        <v>2</v>
      </c>
      <c r="D10652">
        <v>1</v>
      </c>
      <c r="E10652">
        <v>0</v>
      </c>
      <c r="F10652">
        <v>0</v>
      </c>
      <c r="G10652" s="1" t="s">
        <v>34</v>
      </c>
      <c r="H10652" s="1" t="s">
        <v>35</v>
      </c>
      <c r="I10652" s="1" t="s">
        <v>36</v>
      </c>
      <c r="J10652">
        <v>3</v>
      </c>
      <c r="K10652" s="1" t="s">
        <v>1037</v>
      </c>
      <c r="L10652" s="1" t="s">
        <v>1543</v>
      </c>
      <c r="M10652" s="1" t="s">
        <v>2288</v>
      </c>
      <c r="N10652" s="1" t="s">
        <v>24</v>
      </c>
      <c r="O10652">
        <v>13477.663682340914</v>
      </c>
      <c r="P10652">
        <v>2712472.2780401781</v>
      </c>
    </row>
    <row r="10653" spans="1:16" x14ac:dyDescent="0.3">
      <c r="A10653">
        <v>10658</v>
      </c>
      <c r="B10653" s="1" t="s">
        <v>1062</v>
      </c>
      <c r="C10653">
        <v>2</v>
      </c>
      <c r="D10653">
        <v>1</v>
      </c>
      <c r="E10653">
        <v>0</v>
      </c>
      <c r="F10653">
        <v>0</v>
      </c>
      <c r="G10653" s="1" t="s">
        <v>34</v>
      </c>
      <c r="H10653" s="1" t="s">
        <v>35</v>
      </c>
      <c r="I10653" s="1" t="s">
        <v>36</v>
      </c>
      <c r="J10653">
        <v>3</v>
      </c>
      <c r="K10653" s="1" t="s">
        <v>1037</v>
      </c>
      <c r="L10653" s="1" t="s">
        <v>541</v>
      </c>
      <c r="M10653" s="1" t="s">
        <v>2138</v>
      </c>
      <c r="N10653" s="1" t="s">
        <v>24</v>
      </c>
      <c r="O10653">
        <v>11657.213403411393</v>
      </c>
      <c r="P10653">
        <v>1886999.6332891621</v>
      </c>
    </row>
    <row r="10654" spans="1:16" x14ac:dyDescent="0.3">
      <c r="A10654">
        <v>10659</v>
      </c>
      <c r="B10654" s="1" t="s">
        <v>1062</v>
      </c>
      <c r="C10654">
        <v>2</v>
      </c>
      <c r="D10654">
        <v>1</v>
      </c>
      <c r="E10654">
        <v>0</v>
      </c>
      <c r="F10654">
        <v>0</v>
      </c>
      <c r="G10654" s="1" t="s">
        <v>34</v>
      </c>
      <c r="H10654" s="1" t="s">
        <v>35</v>
      </c>
      <c r="I10654" s="1" t="s">
        <v>36</v>
      </c>
      <c r="J10654">
        <v>3</v>
      </c>
      <c r="K10654" s="1" t="s">
        <v>1037</v>
      </c>
      <c r="L10654" s="1" t="s">
        <v>24</v>
      </c>
      <c r="M10654" s="1" t="s">
        <v>44</v>
      </c>
      <c r="N10654" s="1" t="s">
        <v>24</v>
      </c>
      <c r="O10654">
        <v>158236.19760752743</v>
      </c>
      <c r="P10654">
        <v>59353181.827640817</v>
      </c>
    </row>
    <row r="10655" spans="1:16" x14ac:dyDescent="0.3">
      <c r="A10655">
        <v>10660</v>
      </c>
      <c r="B10655" s="1" t="s">
        <v>1062</v>
      </c>
      <c r="C10655">
        <v>2</v>
      </c>
      <c r="D10655">
        <v>1</v>
      </c>
      <c r="E10655">
        <v>0</v>
      </c>
      <c r="F10655">
        <v>0</v>
      </c>
      <c r="G10655" s="1" t="s">
        <v>34</v>
      </c>
      <c r="H10655" s="1" t="s">
        <v>35</v>
      </c>
      <c r="I10655" s="1" t="s">
        <v>36</v>
      </c>
      <c r="J10655">
        <v>3</v>
      </c>
      <c r="K10655" s="1" t="s">
        <v>1037</v>
      </c>
      <c r="L10655" s="1" t="s">
        <v>24</v>
      </c>
      <c r="M10655" s="1" t="s">
        <v>44</v>
      </c>
      <c r="N10655" s="1" t="s">
        <v>24</v>
      </c>
      <c r="O10655">
        <v>13014.82976390998</v>
      </c>
      <c r="P10655">
        <v>2034855.2823076816</v>
      </c>
    </row>
    <row r="10656" spans="1:16" x14ac:dyDescent="0.3">
      <c r="A10656">
        <v>10661</v>
      </c>
      <c r="B10656" s="1" t="s">
        <v>1062</v>
      </c>
      <c r="C10656">
        <v>2</v>
      </c>
      <c r="D10656">
        <v>1</v>
      </c>
      <c r="E10656">
        <v>0</v>
      </c>
      <c r="F10656">
        <v>0</v>
      </c>
      <c r="G10656" s="1" t="s">
        <v>34</v>
      </c>
      <c r="H10656" s="1" t="s">
        <v>35</v>
      </c>
      <c r="I10656" s="1" t="s">
        <v>36</v>
      </c>
      <c r="J10656">
        <v>3</v>
      </c>
      <c r="K10656" s="1" t="s">
        <v>1037</v>
      </c>
      <c r="L10656" s="1" t="s">
        <v>24</v>
      </c>
      <c r="M10656" s="1" t="s">
        <v>44</v>
      </c>
      <c r="N10656" s="1" t="s">
        <v>24</v>
      </c>
      <c r="O10656">
        <v>39032.003941551106</v>
      </c>
      <c r="P10656">
        <v>10905705.808452977</v>
      </c>
    </row>
    <row r="10657" spans="1:16" x14ac:dyDescent="0.3">
      <c r="A10657">
        <v>10662</v>
      </c>
      <c r="B10657" s="1" t="s">
        <v>1062</v>
      </c>
      <c r="C10657">
        <v>2</v>
      </c>
      <c r="D10657">
        <v>1</v>
      </c>
      <c r="E10657">
        <v>0</v>
      </c>
      <c r="F10657">
        <v>0</v>
      </c>
      <c r="G10657" s="1" t="s">
        <v>34</v>
      </c>
      <c r="H10657" s="1" t="s">
        <v>35</v>
      </c>
      <c r="I10657" s="1" t="s">
        <v>36</v>
      </c>
      <c r="J10657">
        <v>3</v>
      </c>
      <c r="K10657" s="1" t="s">
        <v>1037</v>
      </c>
      <c r="L10657" s="1" t="s">
        <v>24</v>
      </c>
      <c r="M10657" s="1" t="s">
        <v>44</v>
      </c>
      <c r="N10657" s="1" t="s">
        <v>24</v>
      </c>
      <c r="O10657">
        <v>70918.092353946937</v>
      </c>
      <c r="P10657">
        <v>41282158.11965517</v>
      </c>
    </row>
    <row r="10658" spans="1:16" x14ac:dyDescent="0.3">
      <c r="A10658">
        <v>10663</v>
      </c>
      <c r="B10658" s="1" t="s">
        <v>1062</v>
      </c>
      <c r="C10658">
        <v>2</v>
      </c>
      <c r="D10658">
        <v>1</v>
      </c>
      <c r="E10658">
        <v>0</v>
      </c>
      <c r="F10658">
        <v>0</v>
      </c>
      <c r="G10658" s="1" t="s">
        <v>34</v>
      </c>
      <c r="H10658" s="1" t="s">
        <v>35</v>
      </c>
      <c r="I10658" s="1" t="s">
        <v>36</v>
      </c>
      <c r="J10658">
        <v>3</v>
      </c>
      <c r="K10658" s="1" t="s">
        <v>1037</v>
      </c>
      <c r="L10658" s="1" t="s">
        <v>24</v>
      </c>
      <c r="M10658" s="1" t="s">
        <v>44</v>
      </c>
      <c r="N10658" s="1" t="s">
        <v>24</v>
      </c>
      <c r="O10658">
        <v>146669.69551622099</v>
      </c>
      <c r="P10658">
        <v>60833334.755608045</v>
      </c>
    </row>
    <row r="10659" spans="1:16" x14ac:dyDescent="0.3">
      <c r="A10659">
        <v>10664</v>
      </c>
      <c r="B10659" s="1" t="s">
        <v>1062</v>
      </c>
      <c r="C10659">
        <v>2</v>
      </c>
      <c r="D10659">
        <v>1</v>
      </c>
      <c r="E10659">
        <v>0</v>
      </c>
      <c r="F10659">
        <v>0</v>
      </c>
      <c r="G10659" s="1" t="s">
        <v>34</v>
      </c>
      <c r="H10659" s="1" t="s">
        <v>35</v>
      </c>
      <c r="I10659" s="1" t="s">
        <v>36</v>
      </c>
      <c r="J10659">
        <v>3</v>
      </c>
      <c r="K10659" s="1" t="s">
        <v>1037</v>
      </c>
      <c r="L10659" s="1" t="s">
        <v>24</v>
      </c>
      <c r="M10659" s="1" t="s">
        <v>44</v>
      </c>
      <c r="N10659" s="1" t="s">
        <v>24</v>
      </c>
      <c r="O10659">
        <v>19194.868878985486</v>
      </c>
      <c r="P10659">
        <v>4478695.0743674068</v>
      </c>
    </row>
    <row r="10660" spans="1:16" x14ac:dyDescent="0.3">
      <c r="A10660">
        <v>10665</v>
      </c>
      <c r="B10660" s="1" t="s">
        <v>1062</v>
      </c>
      <c r="C10660">
        <v>2</v>
      </c>
      <c r="D10660">
        <v>1</v>
      </c>
      <c r="E10660">
        <v>0</v>
      </c>
      <c r="F10660">
        <v>0</v>
      </c>
      <c r="G10660" s="1" t="s">
        <v>34</v>
      </c>
      <c r="H10660" s="1" t="s">
        <v>35</v>
      </c>
      <c r="I10660" s="1" t="s">
        <v>36</v>
      </c>
      <c r="J10660">
        <v>3</v>
      </c>
      <c r="K10660" s="1" t="s">
        <v>1037</v>
      </c>
      <c r="L10660" s="1" t="s">
        <v>136</v>
      </c>
      <c r="M10660" s="1" t="s">
        <v>1065</v>
      </c>
      <c r="N10660" s="1" t="s">
        <v>24</v>
      </c>
      <c r="O10660">
        <v>28828.753231125105</v>
      </c>
      <c r="P10660">
        <v>5429443.046284467</v>
      </c>
    </row>
    <row r="10661" spans="1:16" x14ac:dyDescent="0.3">
      <c r="A10661">
        <v>10666</v>
      </c>
      <c r="B10661" s="1" t="s">
        <v>1062</v>
      </c>
      <c r="C10661">
        <v>2</v>
      </c>
      <c r="D10661">
        <v>1</v>
      </c>
      <c r="E10661">
        <v>0</v>
      </c>
      <c r="F10661">
        <v>0</v>
      </c>
      <c r="G10661" s="1" t="s">
        <v>34</v>
      </c>
      <c r="H10661" s="1" t="s">
        <v>35</v>
      </c>
      <c r="I10661" s="1" t="s">
        <v>36</v>
      </c>
      <c r="J10661">
        <v>3</v>
      </c>
      <c r="K10661" s="1" t="s">
        <v>1037</v>
      </c>
      <c r="L10661" s="1" t="s">
        <v>1041</v>
      </c>
      <c r="M10661" s="1" t="s">
        <v>1063</v>
      </c>
      <c r="N10661" s="1" t="s">
        <v>126</v>
      </c>
      <c r="O10661">
        <v>10280.09478546888</v>
      </c>
      <c r="P10661">
        <v>1259091.3169950389</v>
      </c>
    </row>
    <row r="10662" spans="1:16" x14ac:dyDescent="0.3">
      <c r="A10662">
        <v>10667</v>
      </c>
      <c r="B10662" s="1" t="s">
        <v>1062</v>
      </c>
      <c r="C10662">
        <v>2</v>
      </c>
      <c r="D10662">
        <v>1</v>
      </c>
      <c r="E10662">
        <v>0</v>
      </c>
      <c r="F10662">
        <v>0</v>
      </c>
      <c r="G10662" s="1" t="s">
        <v>34</v>
      </c>
      <c r="H10662" s="1" t="s">
        <v>35</v>
      </c>
      <c r="I10662" s="1" t="s">
        <v>36</v>
      </c>
      <c r="J10662">
        <v>3</v>
      </c>
      <c r="K10662" s="1" t="s">
        <v>1037</v>
      </c>
      <c r="L10662" s="1" t="s">
        <v>1551</v>
      </c>
      <c r="M10662" s="1" t="s">
        <v>1552</v>
      </c>
      <c r="N10662" s="1" t="s">
        <v>126</v>
      </c>
      <c r="O10662">
        <v>12447.32832294933</v>
      </c>
      <c r="P10662">
        <v>1446010.9094174437</v>
      </c>
    </row>
    <row r="10663" spans="1:16" x14ac:dyDescent="0.3">
      <c r="A10663">
        <v>10668</v>
      </c>
      <c r="B10663" s="1" t="s">
        <v>1062</v>
      </c>
      <c r="C10663">
        <v>2</v>
      </c>
      <c r="D10663">
        <v>1</v>
      </c>
      <c r="E10663">
        <v>0</v>
      </c>
      <c r="F10663">
        <v>0</v>
      </c>
      <c r="G10663" s="1" t="s">
        <v>34</v>
      </c>
      <c r="H10663" s="1" t="s">
        <v>35</v>
      </c>
      <c r="I10663" s="1" t="s">
        <v>36</v>
      </c>
      <c r="J10663">
        <v>3</v>
      </c>
      <c r="K10663" s="1" t="s">
        <v>1037</v>
      </c>
      <c r="L10663" s="1" t="s">
        <v>24</v>
      </c>
      <c r="M10663" s="1" t="s">
        <v>44</v>
      </c>
      <c r="N10663" s="1" t="s">
        <v>24</v>
      </c>
      <c r="O10663">
        <v>34525.776988460493</v>
      </c>
      <c r="P10663">
        <v>10414615.616906622</v>
      </c>
    </row>
    <row r="10664" spans="1:16" x14ac:dyDescent="0.3">
      <c r="A10664">
        <v>10669</v>
      </c>
      <c r="B10664" s="1" t="s">
        <v>1062</v>
      </c>
      <c r="C10664">
        <v>2</v>
      </c>
      <c r="D10664">
        <v>1</v>
      </c>
      <c r="E10664">
        <v>0</v>
      </c>
      <c r="F10664">
        <v>0</v>
      </c>
      <c r="G10664" s="1" t="s">
        <v>34</v>
      </c>
      <c r="H10664" s="1" t="s">
        <v>35</v>
      </c>
      <c r="I10664" s="1" t="s">
        <v>36</v>
      </c>
      <c r="J10664">
        <v>3</v>
      </c>
      <c r="K10664" s="1" t="s">
        <v>1037</v>
      </c>
      <c r="L10664" s="1" t="s">
        <v>24</v>
      </c>
      <c r="M10664" s="1" t="s">
        <v>44</v>
      </c>
      <c r="N10664" s="1" t="s">
        <v>24</v>
      </c>
      <c r="O10664">
        <v>88442.132121840434</v>
      </c>
      <c r="P10664">
        <v>21381832.281320859</v>
      </c>
    </row>
    <row r="10665" spans="1:16" x14ac:dyDescent="0.3">
      <c r="A10665">
        <v>10670</v>
      </c>
      <c r="B10665" s="1" t="s">
        <v>26</v>
      </c>
      <c r="C10665">
        <v>5</v>
      </c>
      <c r="D10665">
        <v>2</v>
      </c>
      <c r="E10665">
        <v>2</v>
      </c>
      <c r="F10665">
        <v>9</v>
      </c>
      <c r="G10665" s="1" t="s">
        <v>27</v>
      </c>
      <c r="H10665" s="1" t="s">
        <v>28</v>
      </c>
      <c r="I10665" s="1" t="s">
        <v>29</v>
      </c>
      <c r="J10665">
        <v>2</v>
      </c>
      <c r="K10665" s="1" t="s">
        <v>1037</v>
      </c>
      <c r="L10665" s="1" t="s">
        <v>1543</v>
      </c>
      <c r="M10665" s="1" t="s">
        <v>2292</v>
      </c>
      <c r="N10665" s="1" t="s">
        <v>24</v>
      </c>
      <c r="O10665">
        <v>16142.163327632461</v>
      </c>
      <c r="P10665">
        <v>3730306.2543704007</v>
      </c>
    </row>
    <row r="10666" spans="1:16" x14ac:dyDescent="0.3">
      <c r="A10666">
        <v>10671</v>
      </c>
      <c r="B10666" s="1" t="s">
        <v>26</v>
      </c>
      <c r="C10666">
        <v>5</v>
      </c>
      <c r="D10666">
        <v>2</v>
      </c>
      <c r="E10666">
        <v>2</v>
      </c>
      <c r="F10666">
        <v>9</v>
      </c>
      <c r="G10666" s="1" t="s">
        <v>27</v>
      </c>
      <c r="H10666" s="1" t="s">
        <v>28</v>
      </c>
      <c r="I10666" s="1" t="s">
        <v>29</v>
      </c>
      <c r="J10666">
        <v>2</v>
      </c>
      <c r="K10666" s="1" t="s">
        <v>1037</v>
      </c>
      <c r="L10666" s="1" t="s">
        <v>24</v>
      </c>
      <c r="M10666" s="1" t="s">
        <v>30</v>
      </c>
      <c r="N10666" s="1" t="s">
        <v>24</v>
      </c>
      <c r="O10666">
        <v>13371.734049283512</v>
      </c>
      <c r="P10666">
        <v>2431431.969007297</v>
      </c>
    </row>
    <row r="10667" spans="1:16" x14ac:dyDescent="0.3">
      <c r="A10667">
        <v>10672</v>
      </c>
      <c r="B10667" s="1" t="s">
        <v>26</v>
      </c>
      <c r="C10667">
        <v>5</v>
      </c>
      <c r="D10667">
        <v>2</v>
      </c>
      <c r="E10667">
        <v>2</v>
      </c>
      <c r="F10667">
        <v>9</v>
      </c>
      <c r="G10667" s="1" t="s">
        <v>27</v>
      </c>
      <c r="H10667" s="1" t="s">
        <v>28</v>
      </c>
      <c r="I10667" s="1" t="s">
        <v>29</v>
      </c>
      <c r="J10667">
        <v>2</v>
      </c>
      <c r="K10667" s="1" t="s">
        <v>1037</v>
      </c>
      <c r="L10667" s="1" t="s">
        <v>1543</v>
      </c>
      <c r="M10667" s="1" t="s">
        <v>1912</v>
      </c>
      <c r="N10667" s="1" t="s">
        <v>24</v>
      </c>
      <c r="O10667">
        <v>12785.034209552157</v>
      </c>
      <c r="P10667">
        <v>1670389.9958269494</v>
      </c>
    </row>
    <row r="10668" spans="1:16" x14ac:dyDescent="0.3">
      <c r="A10668">
        <v>10673</v>
      </c>
      <c r="B10668" s="1" t="s">
        <v>26</v>
      </c>
      <c r="C10668">
        <v>5</v>
      </c>
      <c r="D10668">
        <v>2</v>
      </c>
      <c r="E10668">
        <v>2</v>
      </c>
      <c r="F10668">
        <v>9</v>
      </c>
      <c r="G10668" s="1" t="s">
        <v>27</v>
      </c>
      <c r="H10668" s="1" t="s">
        <v>28</v>
      </c>
      <c r="I10668" s="1" t="s">
        <v>29</v>
      </c>
      <c r="J10668">
        <v>2</v>
      </c>
      <c r="K10668" s="1" t="s">
        <v>1037</v>
      </c>
      <c r="L10668" s="1" t="s">
        <v>31</v>
      </c>
      <c r="M10668" s="1" t="s">
        <v>32</v>
      </c>
      <c r="N10668" s="1" t="s">
        <v>31</v>
      </c>
      <c r="O10668">
        <v>15715.24039892015</v>
      </c>
      <c r="P10668">
        <v>1663459.8282694689</v>
      </c>
    </row>
    <row r="10669" spans="1:16" x14ac:dyDescent="0.3">
      <c r="A10669">
        <v>10674</v>
      </c>
      <c r="B10669" s="1" t="s">
        <v>26</v>
      </c>
      <c r="C10669">
        <v>5</v>
      </c>
      <c r="D10669">
        <v>2</v>
      </c>
      <c r="E10669">
        <v>2</v>
      </c>
      <c r="F10669">
        <v>9</v>
      </c>
      <c r="G10669" s="1" t="s">
        <v>27</v>
      </c>
      <c r="H10669" s="1" t="s">
        <v>28</v>
      </c>
      <c r="I10669" s="1" t="s">
        <v>29</v>
      </c>
      <c r="J10669">
        <v>2</v>
      </c>
      <c r="K10669" s="1" t="s">
        <v>1037</v>
      </c>
      <c r="L10669" s="1" t="s">
        <v>1134</v>
      </c>
      <c r="M10669" s="1" t="s">
        <v>2293</v>
      </c>
      <c r="N10669" s="1" t="s">
        <v>1136</v>
      </c>
      <c r="O10669">
        <v>6994.4813579569463</v>
      </c>
      <c r="P10669">
        <v>1229707.1863624481</v>
      </c>
    </row>
    <row r="10670" spans="1:16" x14ac:dyDescent="0.3">
      <c r="A10670">
        <v>10675</v>
      </c>
      <c r="B10670" s="1" t="s">
        <v>26</v>
      </c>
      <c r="C10670">
        <v>5</v>
      </c>
      <c r="D10670">
        <v>2</v>
      </c>
      <c r="E10670">
        <v>2</v>
      </c>
      <c r="F10670">
        <v>9</v>
      </c>
      <c r="G10670" s="1" t="s">
        <v>27</v>
      </c>
      <c r="H10670" s="1" t="s">
        <v>28</v>
      </c>
      <c r="I10670" s="1" t="s">
        <v>29</v>
      </c>
      <c r="J10670">
        <v>2</v>
      </c>
      <c r="K10670" s="1" t="s">
        <v>1037</v>
      </c>
      <c r="L10670" s="1" t="s">
        <v>24</v>
      </c>
      <c r="M10670" s="1" t="s">
        <v>30</v>
      </c>
      <c r="N10670" s="1" t="s">
        <v>24</v>
      </c>
      <c r="O10670">
        <v>56814.115537132915</v>
      </c>
      <c r="P10670">
        <v>16937394.54656744</v>
      </c>
    </row>
    <row r="10671" spans="1:16" x14ac:dyDescent="0.3">
      <c r="A10671">
        <v>10676</v>
      </c>
      <c r="B10671" s="1" t="s">
        <v>26</v>
      </c>
      <c r="C10671">
        <v>5</v>
      </c>
      <c r="D10671">
        <v>2</v>
      </c>
      <c r="E10671">
        <v>2</v>
      </c>
      <c r="F10671">
        <v>9</v>
      </c>
      <c r="G10671" s="1" t="s">
        <v>27</v>
      </c>
      <c r="H10671" s="1" t="s">
        <v>28</v>
      </c>
      <c r="I10671" s="1" t="s">
        <v>29</v>
      </c>
      <c r="J10671">
        <v>2</v>
      </c>
      <c r="K10671" s="1" t="s">
        <v>1037</v>
      </c>
      <c r="L10671" s="1" t="s">
        <v>1893</v>
      </c>
      <c r="M10671" s="1" t="s">
        <v>2294</v>
      </c>
      <c r="N10671" s="1" t="s">
        <v>1136</v>
      </c>
      <c r="O10671">
        <v>9873.8530126171136</v>
      </c>
      <c r="P10671">
        <v>2536651.9722578032</v>
      </c>
    </row>
    <row r="10672" spans="1:16" x14ac:dyDescent="0.3">
      <c r="A10672">
        <v>10677</v>
      </c>
      <c r="B10672" s="1" t="s">
        <v>26</v>
      </c>
      <c r="C10672">
        <v>5</v>
      </c>
      <c r="D10672">
        <v>2</v>
      </c>
      <c r="E10672">
        <v>2</v>
      </c>
      <c r="F10672">
        <v>9</v>
      </c>
      <c r="G10672" s="1" t="s">
        <v>27</v>
      </c>
      <c r="H10672" s="1" t="s">
        <v>28</v>
      </c>
      <c r="I10672" s="1" t="s">
        <v>29</v>
      </c>
      <c r="J10672">
        <v>2</v>
      </c>
      <c r="K10672" s="1" t="s">
        <v>1037</v>
      </c>
      <c r="L10672" s="1" t="s">
        <v>1123</v>
      </c>
      <c r="M10672" s="1" t="s">
        <v>2295</v>
      </c>
      <c r="N10672" s="1" t="s">
        <v>37</v>
      </c>
      <c r="O10672">
        <v>121330.63226535601</v>
      </c>
      <c r="P10672">
        <v>57827476.322394177</v>
      </c>
    </row>
    <row r="10673" spans="1:16" x14ac:dyDescent="0.3">
      <c r="A10673">
        <v>10678</v>
      </c>
      <c r="B10673" s="1" t="s">
        <v>26</v>
      </c>
      <c r="C10673">
        <v>5</v>
      </c>
      <c r="D10673">
        <v>2</v>
      </c>
      <c r="E10673">
        <v>2</v>
      </c>
      <c r="F10673">
        <v>9</v>
      </c>
      <c r="G10673" s="1" t="s">
        <v>27</v>
      </c>
      <c r="H10673" s="1" t="s">
        <v>28</v>
      </c>
      <c r="I10673" s="1" t="s">
        <v>29</v>
      </c>
      <c r="J10673">
        <v>2</v>
      </c>
      <c r="K10673" s="1" t="s">
        <v>1037</v>
      </c>
      <c r="L10673" s="1" t="s">
        <v>24</v>
      </c>
      <c r="M10673" s="1" t="s">
        <v>30</v>
      </c>
      <c r="N10673" s="1" t="s">
        <v>24</v>
      </c>
      <c r="O10673">
        <v>6727.5038172733148</v>
      </c>
      <c r="P10673">
        <v>1305206.5694128762</v>
      </c>
    </row>
    <row r="10674" spans="1:16" x14ac:dyDescent="0.3">
      <c r="A10674">
        <v>10679</v>
      </c>
      <c r="B10674" s="1" t="s">
        <v>26</v>
      </c>
      <c r="C10674">
        <v>5</v>
      </c>
      <c r="D10674">
        <v>2</v>
      </c>
      <c r="E10674">
        <v>2</v>
      </c>
      <c r="F10674">
        <v>9</v>
      </c>
      <c r="G10674" s="1" t="s">
        <v>27</v>
      </c>
      <c r="H10674" s="1" t="s">
        <v>28</v>
      </c>
      <c r="I10674" s="1" t="s">
        <v>29</v>
      </c>
      <c r="J10674">
        <v>2</v>
      </c>
      <c r="K10674" s="1" t="s">
        <v>1037</v>
      </c>
      <c r="L10674" s="1" t="s">
        <v>1123</v>
      </c>
      <c r="M10674" s="1" t="s">
        <v>2295</v>
      </c>
      <c r="N10674" s="1" t="s">
        <v>37</v>
      </c>
      <c r="O10674">
        <v>11708.651747053869</v>
      </c>
      <c r="P10674">
        <v>2912149.7699434981</v>
      </c>
    </row>
    <row r="10675" spans="1:16" x14ac:dyDescent="0.3">
      <c r="A10675">
        <v>10680</v>
      </c>
      <c r="B10675" s="1" t="s">
        <v>26</v>
      </c>
      <c r="C10675">
        <v>5</v>
      </c>
      <c r="D10675">
        <v>2</v>
      </c>
      <c r="E10675">
        <v>2</v>
      </c>
      <c r="F10675">
        <v>9</v>
      </c>
      <c r="G10675" s="1" t="s">
        <v>27</v>
      </c>
      <c r="H10675" s="1" t="s">
        <v>28</v>
      </c>
      <c r="I10675" s="1" t="s">
        <v>29</v>
      </c>
      <c r="J10675">
        <v>2</v>
      </c>
      <c r="K10675" s="1" t="s">
        <v>1037</v>
      </c>
      <c r="L10675" s="1" t="s">
        <v>31</v>
      </c>
      <c r="M10675" s="1" t="s">
        <v>32</v>
      </c>
      <c r="N10675" s="1" t="s">
        <v>31</v>
      </c>
      <c r="O10675">
        <v>14328.876037350916</v>
      </c>
      <c r="P10675">
        <v>1324606.2283285491</v>
      </c>
    </row>
    <row r="10676" spans="1:16" x14ac:dyDescent="0.3">
      <c r="A10676">
        <v>10681</v>
      </c>
      <c r="B10676" s="1" t="s">
        <v>26</v>
      </c>
      <c r="C10676">
        <v>5</v>
      </c>
      <c r="D10676">
        <v>2</v>
      </c>
      <c r="E10676">
        <v>2</v>
      </c>
      <c r="F10676">
        <v>9</v>
      </c>
      <c r="G10676" s="1" t="s">
        <v>27</v>
      </c>
      <c r="H10676" s="1" t="s">
        <v>28</v>
      </c>
      <c r="I10676" s="1" t="s">
        <v>29</v>
      </c>
      <c r="J10676">
        <v>2</v>
      </c>
      <c r="K10676" s="1" t="s">
        <v>1037</v>
      </c>
      <c r="L10676" s="1" t="s">
        <v>24</v>
      </c>
      <c r="M10676" s="1" t="s">
        <v>30</v>
      </c>
      <c r="N10676" s="1" t="s">
        <v>24</v>
      </c>
      <c r="O10676">
        <v>14576.956483453097</v>
      </c>
      <c r="P10676">
        <v>2417582.0686463499</v>
      </c>
    </row>
    <row r="10677" spans="1:16" x14ac:dyDescent="0.3">
      <c r="A10677">
        <v>10682</v>
      </c>
      <c r="B10677" s="1" t="s">
        <v>26</v>
      </c>
      <c r="C10677">
        <v>5</v>
      </c>
      <c r="D10677">
        <v>2</v>
      </c>
      <c r="E10677">
        <v>2</v>
      </c>
      <c r="F10677">
        <v>9</v>
      </c>
      <c r="G10677" s="1" t="s">
        <v>27</v>
      </c>
      <c r="H10677" s="1" t="s">
        <v>28</v>
      </c>
      <c r="I10677" s="1" t="s">
        <v>29</v>
      </c>
      <c r="J10677">
        <v>2</v>
      </c>
      <c r="K10677" s="1" t="s">
        <v>1037</v>
      </c>
      <c r="L10677" s="1" t="s">
        <v>1157</v>
      </c>
      <c r="M10677" s="1" t="s">
        <v>1158</v>
      </c>
      <c r="N10677" s="1" t="s">
        <v>37</v>
      </c>
      <c r="O10677">
        <v>8986.6019027067323</v>
      </c>
      <c r="P10677">
        <v>1986503.4603365003</v>
      </c>
    </row>
    <row r="10678" spans="1:16" x14ac:dyDescent="0.3">
      <c r="A10678">
        <v>10683</v>
      </c>
      <c r="B10678" s="1" t="s">
        <v>26</v>
      </c>
      <c r="C10678">
        <v>5</v>
      </c>
      <c r="D10678">
        <v>2</v>
      </c>
      <c r="E10678">
        <v>2</v>
      </c>
      <c r="F10678">
        <v>9</v>
      </c>
      <c r="G10678" s="1" t="s">
        <v>27</v>
      </c>
      <c r="H10678" s="1" t="s">
        <v>28</v>
      </c>
      <c r="I10678" s="1" t="s">
        <v>29</v>
      </c>
      <c r="J10678">
        <v>2</v>
      </c>
      <c r="K10678" s="1" t="s">
        <v>1037</v>
      </c>
      <c r="L10678" s="1" t="s">
        <v>2296</v>
      </c>
      <c r="M10678" s="1" t="s">
        <v>2297</v>
      </c>
      <c r="N10678" s="1" t="s">
        <v>37</v>
      </c>
      <c r="O10678">
        <v>13432.057964811491</v>
      </c>
      <c r="P10678">
        <v>2186863.7001561443</v>
      </c>
    </row>
    <row r="10679" spans="1:16" x14ac:dyDescent="0.3">
      <c r="A10679">
        <v>10684</v>
      </c>
      <c r="B10679" s="1" t="s">
        <v>26</v>
      </c>
      <c r="C10679">
        <v>5</v>
      </c>
      <c r="D10679">
        <v>2</v>
      </c>
      <c r="E10679">
        <v>2</v>
      </c>
      <c r="F10679">
        <v>9</v>
      </c>
      <c r="G10679" s="1" t="s">
        <v>27</v>
      </c>
      <c r="H10679" s="1" t="s">
        <v>28</v>
      </c>
      <c r="I10679" s="1" t="s">
        <v>29</v>
      </c>
      <c r="J10679">
        <v>2</v>
      </c>
      <c r="K10679" s="1" t="s">
        <v>1037</v>
      </c>
      <c r="L10679" s="1" t="s">
        <v>1136</v>
      </c>
      <c r="M10679" s="1" t="s">
        <v>1142</v>
      </c>
      <c r="N10679" s="1" t="s">
        <v>1136</v>
      </c>
      <c r="O10679">
        <v>41487.813037190033</v>
      </c>
      <c r="P10679">
        <v>14277362.182174757</v>
      </c>
    </row>
    <row r="10680" spans="1:16" x14ac:dyDescent="0.3">
      <c r="A10680">
        <v>10685</v>
      </c>
      <c r="B10680" s="1" t="s">
        <v>26</v>
      </c>
      <c r="C10680">
        <v>5</v>
      </c>
      <c r="D10680">
        <v>2</v>
      </c>
      <c r="E10680">
        <v>2</v>
      </c>
      <c r="F10680">
        <v>9</v>
      </c>
      <c r="G10680" s="1" t="s">
        <v>27</v>
      </c>
      <c r="H10680" s="1" t="s">
        <v>28</v>
      </c>
      <c r="I10680" s="1" t="s">
        <v>29</v>
      </c>
      <c r="J10680">
        <v>2</v>
      </c>
      <c r="K10680" s="1" t="s">
        <v>1037</v>
      </c>
      <c r="L10680" s="1" t="s">
        <v>31</v>
      </c>
      <c r="M10680" s="1" t="s">
        <v>32</v>
      </c>
      <c r="N10680" s="1" t="s">
        <v>31</v>
      </c>
      <c r="O10680">
        <v>14641.212941415362</v>
      </c>
      <c r="P10680">
        <v>3349113.400464497</v>
      </c>
    </row>
    <row r="10681" spans="1:16" x14ac:dyDescent="0.3">
      <c r="A10681">
        <v>10686</v>
      </c>
      <c r="B10681" s="1" t="s">
        <v>26</v>
      </c>
      <c r="C10681">
        <v>5</v>
      </c>
      <c r="D10681">
        <v>2</v>
      </c>
      <c r="E10681">
        <v>2</v>
      </c>
      <c r="F10681">
        <v>9</v>
      </c>
      <c r="G10681" s="1" t="s">
        <v>27</v>
      </c>
      <c r="H10681" s="1" t="s">
        <v>28</v>
      </c>
      <c r="I10681" s="1" t="s">
        <v>29</v>
      </c>
      <c r="J10681">
        <v>2</v>
      </c>
      <c r="K10681" s="1" t="s">
        <v>1037</v>
      </c>
      <c r="L10681" s="1" t="s">
        <v>2296</v>
      </c>
      <c r="M10681" s="1" t="s">
        <v>2298</v>
      </c>
      <c r="N10681" s="1" t="s">
        <v>37</v>
      </c>
      <c r="O10681">
        <v>64087.13391994343</v>
      </c>
      <c r="P10681">
        <v>13015134.599889519</v>
      </c>
    </row>
    <row r="10682" spans="1:16" x14ac:dyDescent="0.3">
      <c r="A10682">
        <v>10687</v>
      </c>
      <c r="B10682" s="1" t="s">
        <v>26</v>
      </c>
      <c r="C10682">
        <v>5</v>
      </c>
      <c r="D10682">
        <v>2</v>
      </c>
      <c r="E10682">
        <v>2</v>
      </c>
      <c r="F10682">
        <v>9</v>
      </c>
      <c r="G10682" s="1" t="s">
        <v>27</v>
      </c>
      <c r="H10682" s="1" t="s">
        <v>28</v>
      </c>
      <c r="I10682" s="1" t="s">
        <v>29</v>
      </c>
      <c r="J10682">
        <v>2</v>
      </c>
      <c r="K10682" s="1" t="s">
        <v>1037</v>
      </c>
      <c r="L10682" s="1" t="s">
        <v>1131</v>
      </c>
      <c r="M10682" s="1" t="s">
        <v>2299</v>
      </c>
      <c r="N10682" s="1" t="s">
        <v>24</v>
      </c>
      <c r="O10682">
        <v>19464.529925399296</v>
      </c>
      <c r="P10682">
        <v>3673239.3003294896</v>
      </c>
    </row>
    <row r="10683" spans="1:16" x14ac:dyDescent="0.3">
      <c r="A10683">
        <v>10688</v>
      </c>
      <c r="B10683" s="1" t="s">
        <v>26</v>
      </c>
      <c r="C10683">
        <v>5</v>
      </c>
      <c r="D10683">
        <v>2</v>
      </c>
      <c r="E10683">
        <v>2</v>
      </c>
      <c r="F10683">
        <v>9</v>
      </c>
      <c r="G10683" s="1" t="s">
        <v>27</v>
      </c>
      <c r="H10683" s="1" t="s">
        <v>28</v>
      </c>
      <c r="I10683" s="1" t="s">
        <v>29</v>
      </c>
      <c r="J10683">
        <v>2</v>
      </c>
      <c r="K10683" s="1" t="s">
        <v>1037</v>
      </c>
      <c r="L10683" s="1" t="s">
        <v>135</v>
      </c>
      <c r="M10683" s="1" t="s">
        <v>1143</v>
      </c>
      <c r="N10683" s="1" t="s">
        <v>135</v>
      </c>
      <c r="O10683">
        <v>10977.69817896954</v>
      </c>
      <c r="P10683">
        <v>1444339.0395612763</v>
      </c>
    </row>
    <row r="10684" spans="1:16" x14ac:dyDescent="0.3">
      <c r="A10684">
        <v>10689</v>
      </c>
      <c r="B10684" s="1" t="s">
        <v>26</v>
      </c>
      <c r="C10684">
        <v>5</v>
      </c>
      <c r="D10684">
        <v>2</v>
      </c>
      <c r="E10684">
        <v>2</v>
      </c>
      <c r="F10684">
        <v>9</v>
      </c>
      <c r="G10684" s="1" t="s">
        <v>27</v>
      </c>
      <c r="H10684" s="1" t="s">
        <v>28</v>
      </c>
      <c r="I10684" s="1" t="s">
        <v>29</v>
      </c>
      <c r="J10684">
        <v>2</v>
      </c>
      <c r="K10684" s="1" t="s">
        <v>1037</v>
      </c>
      <c r="L10684" s="1" t="s">
        <v>1136</v>
      </c>
      <c r="M10684" s="1" t="s">
        <v>1142</v>
      </c>
      <c r="N10684" s="1" t="s">
        <v>1136</v>
      </c>
      <c r="O10684">
        <v>15488.900098341595</v>
      </c>
      <c r="P10684">
        <v>3869614.4699098589</v>
      </c>
    </row>
    <row r="10685" spans="1:16" x14ac:dyDescent="0.3">
      <c r="A10685">
        <v>10690</v>
      </c>
      <c r="B10685" s="1" t="s">
        <v>1918</v>
      </c>
      <c r="C10685">
        <v>6</v>
      </c>
      <c r="D10685">
        <v>2</v>
      </c>
      <c r="E10685">
        <v>2</v>
      </c>
      <c r="F10685">
        <v>0</v>
      </c>
      <c r="G10685" s="1" t="s">
        <v>380</v>
      </c>
      <c r="H10685" s="1" t="s">
        <v>28</v>
      </c>
      <c r="I10685" s="1" t="s">
        <v>1776</v>
      </c>
      <c r="J10685">
        <v>0</v>
      </c>
      <c r="K10685" s="1" t="s">
        <v>1037</v>
      </c>
      <c r="L10685" s="1" t="s">
        <v>24</v>
      </c>
      <c r="M10685" s="1" t="s">
        <v>1778</v>
      </c>
      <c r="N10685" s="1" t="s">
        <v>24</v>
      </c>
      <c r="O10685">
        <v>17326.070462763699</v>
      </c>
      <c r="P10685">
        <v>2613333.162218851</v>
      </c>
    </row>
    <row r="10686" spans="1:16" x14ac:dyDescent="0.3">
      <c r="A10686">
        <v>10691</v>
      </c>
      <c r="B10686" s="1" t="s">
        <v>1178</v>
      </c>
      <c r="C10686">
        <v>6</v>
      </c>
      <c r="D10686">
        <v>4</v>
      </c>
      <c r="E10686">
        <v>2</v>
      </c>
      <c r="F10686">
        <v>0</v>
      </c>
      <c r="G10686" s="1" t="s">
        <v>380</v>
      </c>
      <c r="H10686" s="1" t="s">
        <v>28</v>
      </c>
      <c r="I10686" s="1" t="s">
        <v>1179</v>
      </c>
      <c r="J10686">
        <v>0</v>
      </c>
      <c r="K10686" s="1" t="s">
        <v>1037</v>
      </c>
      <c r="L10686" s="1" t="s">
        <v>21</v>
      </c>
      <c r="M10686" s="1" t="s">
        <v>1180</v>
      </c>
      <c r="N10686" s="1" t="s">
        <v>21</v>
      </c>
      <c r="O10686">
        <v>191006.08390304027</v>
      </c>
      <c r="P10686">
        <v>226134587.01851934</v>
      </c>
    </row>
    <row r="10687" spans="1:16" x14ac:dyDescent="0.3">
      <c r="A10687">
        <v>10692</v>
      </c>
      <c r="B10687" s="1" t="s">
        <v>1178</v>
      </c>
      <c r="C10687">
        <v>6</v>
      </c>
      <c r="D10687">
        <v>4</v>
      </c>
      <c r="E10687">
        <v>2</v>
      </c>
      <c r="F10687">
        <v>0</v>
      </c>
      <c r="G10687" s="1" t="s">
        <v>380</v>
      </c>
      <c r="H10687" s="1" t="s">
        <v>28</v>
      </c>
      <c r="I10687" s="1" t="s">
        <v>1197</v>
      </c>
      <c r="J10687">
        <v>0</v>
      </c>
      <c r="K10687" s="1" t="s">
        <v>1037</v>
      </c>
      <c r="L10687" s="1" t="s">
        <v>21</v>
      </c>
      <c r="M10687" s="1" t="s">
        <v>2300</v>
      </c>
      <c r="N10687" s="1" t="s">
        <v>21</v>
      </c>
      <c r="O10687">
        <v>6872.9451365700716</v>
      </c>
      <c r="P10687">
        <v>1608822.1569635761</v>
      </c>
    </row>
    <row r="10688" spans="1:16" x14ac:dyDescent="0.3">
      <c r="A10688">
        <v>10693</v>
      </c>
      <c r="B10688" s="1" t="s">
        <v>1203</v>
      </c>
      <c r="C10688">
        <v>6</v>
      </c>
      <c r="D10688">
        <v>4</v>
      </c>
      <c r="E10688">
        <v>2</v>
      </c>
      <c r="F10688">
        <v>2</v>
      </c>
      <c r="G10688" s="1" t="s">
        <v>380</v>
      </c>
      <c r="H10688" s="1" t="s">
        <v>28</v>
      </c>
      <c r="I10688" s="1" t="s">
        <v>983</v>
      </c>
      <c r="J10688">
        <v>0</v>
      </c>
      <c r="K10688" s="1" t="s">
        <v>1037</v>
      </c>
      <c r="L10688" s="1" t="s">
        <v>1154</v>
      </c>
      <c r="M10688" s="1" t="s">
        <v>1256</v>
      </c>
      <c r="N10688" s="1" t="s">
        <v>1067</v>
      </c>
      <c r="O10688">
        <v>12824.33676543679</v>
      </c>
      <c r="P10688">
        <v>1907859.939032102</v>
      </c>
    </row>
    <row r="10689" spans="1:16" x14ac:dyDescent="0.3">
      <c r="A10689">
        <v>10694</v>
      </c>
      <c r="B10689" s="1" t="s">
        <v>1203</v>
      </c>
      <c r="C10689">
        <v>6</v>
      </c>
      <c r="D10689">
        <v>4</v>
      </c>
      <c r="E10689">
        <v>2</v>
      </c>
      <c r="F10689">
        <v>2</v>
      </c>
      <c r="G10689" s="1" t="s">
        <v>380</v>
      </c>
      <c r="H10689" s="1" t="s">
        <v>28</v>
      </c>
      <c r="I10689" s="1" t="s">
        <v>983</v>
      </c>
      <c r="J10689">
        <v>0</v>
      </c>
      <c r="K10689" s="1" t="s">
        <v>1037</v>
      </c>
      <c r="L10689" s="1" t="s">
        <v>126</v>
      </c>
      <c r="M10689" s="1" t="s">
        <v>984</v>
      </c>
      <c r="N10689" s="1" t="s">
        <v>126</v>
      </c>
      <c r="O10689">
        <v>96640.028318843484</v>
      </c>
      <c r="P10689">
        <v>26682720.596828558</v>
      </c>
    </row>
    <row r="10690" spans="1:16" x14ac:dyDescent="0.3">
      <c r="A10690">
        <v>10695</v>
      </c>
      <c r="B10690" s="1" t="s">
        <v>1203</v>
      </c>
      <c r="C10690">
        <v>6</v>
      </c>
      <c r="D10690">
        <v>4</v>
      </c>
      <c r="E10690">
        <v>2</v>
      </c>
      <c r="F10690">
        <v>2</v>
      </c>
      <c r="G10690" s="1" t="s">
        <v>380</v>
      </c>
      <c r="H10690" s="1" t="s">
        <v>28</v>
      </c>
      <c r="I10690" s="1" t="s">
        <v>983</v>
      </c>
      <c r="J10690">
        <v>0</v>
      </c>
      <c r="K10690" s="1" t="s">
        <v>1037</v>
      </c>
      <c r="L10690" s="1" t="s">
        <v>24</v>
      </c>
      <c r="M10690" s="1" t="s">
        <v>987</v>
      </c>
      <c r="N10690" s="1" t="s">
        <v>24</v>
      </c>
      <c r="O10690">
        <v>12264.287267344986</v>
      </c>
      <c r="P10690">
        <v>2206516.475647286</v>
      </c>
    </row>
    <row r="10691" spans="1:16" x14ac:dyDescent="0.3">
      <c r="A10691">
        <v>10696</v>
      </c>
      <c r="B10691" s="1" t="s">
        <v>1203</v>
      </c>
      <c r="C10691">
        <v>6</v>
      </c>
      <c r="D10691">
        <v>4</v>
      </c>
      <c r="E10691">
        <v>2</v>
      </c>
      <c r="F10691">
        <v>2</v>
      </c>
      <c r="G10691" s="1" t="s">
        <v>380</v>
      </c>
      <c r="H10691" s="1" t="s">
        <v>28</v>
      </c>
      <c r="I10691" s="1" t="s">
        <v>983</v>
      </c>
      <c r="J10691">
        <v>0</v>
      </c>
      <c r="K10691" s="1" t="s">
        <v>1037</v>
      </c>
      <c r="L10691" s="1" t="s">
        <v>1038</v>
      </c>
      <c r="M10691" s="1" t="s">
        <v>1632</v>
      </c>
      <c r="N10691" s="1" t="s">
        <v>126</v>
      </c>
      <c r="O10691">
        <v>12353.608579858914</v>
      </c>
      <c r="P10691">
        <v>2481978.5940954126</v>
      </c>
    </row>
    <row r="10692" spans="1:16" x14ac:dyDescent="0.3">
      <c r="A10692">
        <v>10697</v>
      </c>
      <c r="B10692" s="1" t="s">
        <v>1203</v>
      </c>
      <c r="C10692">
        <v>6</v>
      </c>
      <c r="D10692">
        <v>4</v>
      </c>
      <c r="E10692">
        <v>2</v>
      </c>
      <c r="F10692">
        <v>2</v>
      </c>
      <c r="G10692" s="1" t="s">
        <v>380</v>
      </c>
      <c r="H10692" s="1" t="s">
        <v>28</v>
      </c>
      <c r="I10692" s="1" t="s">
        <v>983</v>
      </c>
      <c r="J10692">
        <v>0</v>
      </c>
      <c r="K10692" s="1" t="s">
        <v>1037</v>
      </c>
      <c r="L10692" s="1" t="s">
        <v>1702</v>
      </c>
      <c r="M10692" s="1" t="s">
        <v>1937</v>
      </c>
      <c r="N10692" s="1" t="s">
        <v>24</v>
      </c>
      <c r="O10692">
        <v>11517.849969326971</v>
      </c>
      <c r="P10692">
        <v>1365619.0692994634</v>
      </c>
    </row>
    <row r="10693" spans="1:16" x14ac:dyDescent="0.3">
      <c r="A10693">
        <v>10698</v>
      </c>
      <c r="B10693" s="1" t="s">
        <v>1203</v>
      </c>
      <c r="C10693">
        <v>6</v>
      </c>
      <c r="D10693">
        <v>4</v>
      </c>
      <c r="E10693">
        <v>2</v>
      </c>
      <c r="F10693">
        <v>2</v>
      </c>
      <c r="G10693" s="1" t="s">
        <v>380</v>
      </c>
      <c r="H10693" s="1" t="s">
        <v>28</v>
      </c>
      <c r="I10693" s="1" t="s">
        <v>983</v>
      </c>
      <c r="J10693">
        <v>0</v>
      </c>
      <c r="K10693" s="1" t="s">
        <v>1037</v>
      </c>
      <c r="L10693" s="1" t="s">
        <v>131</v>
      </c>
      <c r="M10693" s="1" t="s">
        <v>1633</v>
      </c>
      <c r="N10693" s="1" t="s">
        <v>21</v>
      </c>
      <c r="O10693">
        <v>9593.1538975724943</v>
      </c>
      <c r="P10693">
        <v>1484382.0893763453</v>
      </c>
    </row>
    <row r="10694" spans="1:16" x14ac:dyDescent="0.3">
      <c r="A10694">
        <v>10699</v>
      </c>
      <c r="B10694" s="1" t="s">
        <v>1203</v>
      </c>
      <c r="C10694">
        <v>6</v>
      </c>
      <c r="D10694">
        <v>4</v>
      </c>
      <c r="E10694">
        <v>2</v>
      </c>
      <c r="F10694">
        <v>2</v>
      </c>
      <c r="G10694" s="1" t="s">
        <v>380</v>
      </c>
      <c r="H10694" s="1" t="s">
        <v>28</v>
      </c>
      <c r="I10694" s="1" t="s">
        <v>983</v>
      </c>
      <c r="J10694">
        <v>0</v>
      </c>
      <c r="K10694" s="1" t="s">
        <v>1037</v>
      </c>
      <c r="L10694" s="1" t="s">
        <v>1067</v>
      </c>
      <c r="M10694" s="1" t="s">
        <v>1244</v>
      </c>
      <c r="N10694" s="1" t="s">
        <v>1067</v>
      </c>
      <c r="O10694">
        <v>17717.297004896776</v>
      </c>
      <c r="P10694">
        <v>5047102.4546115007</v>
      </c>
    </row>
    <row r="10695" spans="1:16" x14ac:dyDescent="0.3">
      <c r="A10695">
        <v>10700</v>
      </c>
      <c r="B10695" s="1" t="s">
        <v>1203</v>
      </c>
      <c r="C10695">
        <v>6</v>
      </c>
      <c r="D10695">
        <v>4</v>
      </c>
      <c r="E10695">
        <v>2</v>
      </c>
      <c r="F10695">
        <v>2</v>
      </c>
      <c r="G10695" s="1" t="s">
        <v>380</v>
      </c>
      <c r="H10695" s="1" t="s">
        <v>28</v>
      </c>
      <c r="I10695" s="1" t="s">
        <v>983</v>
      </c>
      <c r="J10695">
        <v>0</v>
      </c>
      <c r="K10695" s="1" t="s">
        <v>1037</v>
      </c>
      <c r="L10695" s="1" t="s">
        <v>1038</v>
      </c>
      <c r="M10695" s="1" t="s">
        <v>2301</v>
      </c>
      <c r="N10695" s="1" t="s">
        <v>126</v>
      </c>
      <c r="O10695">
        <v>40138.337243904556</v>
      </c>
      <c r="P10695">
        <v>7554153.3240172844</v>
      </c>
    </row>
    <row r="10696" spans="1:16" x14ac:dyDescent="0.3">
      <c r="A10696">
        <v>10701</v>
      </c>
      <c r="B10696" s="1" t="s">
        <v>1203</v>
      </c>
      <c r="C10696">
        <v>6</v>
      </c>
      <c r="D10696">
        <v>4</v>
      </c>
      <c r="E10696">
        <v>2</v>
      </c>
      <c r="F10696">
        <v>2</v>
      </c>
      <c r="G10696" s="1" t="s">
        <v>380</v>
      </c>
      <c r="H10696" s="1" t="s">
        <v>28</v>
      </c>
      <c r="I10696" s="1" t="s">
        <v>983</v>
      </c>
      <c r="J10696">
        <v>0</v>
      </c>
      <c r="K10696" s="1" t="s">
        <v>1037</v>
      </c>
      <c r="L10696" s="1" t="s">
        <v>131</v>
      </c>
      <c r="M10696" s="1" t="s">
        <v>1633</v>
      </c>
      <c r="N10696" s="1" t="s">
        <v>21</v>
      </c>
      <c r="O10696">
        <v>14657.806169781303</v>
      </c>
      <c r="P10696">
        <v>3149788.7393326736</v>
      </c>
    </row>
    <row r="10697" spans="1:16" x14ac:dyDescent="0.3">
      <c r="A10697">
        <v>10702</v>
      </c>
      <c r="B10697" s="1" t="s">
        <v>1203</v>
      </c>
      <c r="C10697">
        <v>6</v>
      </c>
      <c r="D10697">
        <v>4</v>
      </c>
      <c r="E10697">
        <v>2</v>
      </c>
      <c r="F10697">
        <v>2</v>
      </c>
      <c r="G10697" s="1" t="s">
        <v>380</v>
      </c>
      <c r="H10697" s="1" t="s">
        <v>28</v>
      </c>
      <c r="I10697" s="1" t="s">
        <v>983</v>
      </c>
      <c r="J10697">
        <v>0</v>
      </c>
      <c r="K10697" s="1" t="s">
        <v>1037</v>
      </c>
      <c r="L10697" s="1" t="s">
        <v>1702</v>
      </c>
      <c r="M10697" s="1" t="s">
        <v>1937</v>
      </c>
      <c r="N10697" s="1" t="s">
        <v>24</v>
      </c>
      <c r="O10697">
        <v>10211.963450555135</v>
      </c>
      <c r="P10697">
        <v>1828057.6834177005</v>
      </c>
    </row>
    <row r="10698" spans="1:16" x14ac:dyDescent="0.3">
      <c r="A10698">
        <v>10703</v>
      </c>
      <c r="B10698" s="1" t="s">
        <v>1203</v>
      </c>
      <c r="C10698">
        <v>6</v>
      </c>
      <c r="D10698">
        <v>4</v>
      </c>
      <c r="E10698">
        <v>2</v>
      </c>
      <c r="F10698">
        <v>2</v>
      </c>
      <c r="G10698" s="1" t="s">
        <v>380</v>
      </c>
      <c r="H10698" s="1" t="s">
        <v>28</v>
      </c>
      <c r="I10698" s="1" t="s">
        <v>983</v>
      </c>
      <c r="J10698">
        <v>0</v>
      </c>
      <c r="K10698" s="1" t="s">
        <v>1037</v>
      </c>
      <c r="L10698" s="1" t="s">
        <v>342</v>
      </c>
      <c r="M10698" s="1" t="s">
        <v>1634</v>
      </c>
      <c r="N10698" s="1" t="s">
        <v>126</v>
      </c>
      <c r="O10698">
        <v>14836.61063280119</v>
      </c>
      <c r="P10698">
        <v>2794130.7941053021</v>
      </c>
    </row>
    <row r="10699" spans="1:16" x14ac:dyDescent="0.3">
      <c r="A10699">
        <v>10704</v>
      </c>
      <c r="B10699" s="1" t="s">
        <v>1203</v>
      </c>
      <c r="C10699">
        <v>6</v>
      </c>
      <c r="D10699">
        <v>4</v>
      </c>
      <c r="E10699">
        <v>2</v>
      </c>
      <c r="F10699">
        <v>2</v>
      </c>
      <c r="G10699" s="1" t="s">
        <v>380</v>
      </c>
      <c r="H10699" s="1" t="s">
        <v>28</v>
      </c>
      <c r="I10699" s="1" t="s">
        <v>983</v>
      </c>
      <c r="J10699">
        <v>0</v>
      </c>
      <c r="K10699" s="1" t="s">
        <v>1037</v>
      </c>
      <c r="L10699" s="1" t="s">
        <v>1067</v>
      </c>
      <c r="M10699" s="1" t="s">
        <v>1244</v>
      </c>
      <c r="N10699" s="1" t="s">
        <v>1067</v>
      </c>
      <c r="O10699">
        <v>33356.192718683014</v>
      </c>
      <c r="P10699">
        <v>8945769.9651922155</v>
      </c>
    </row>
    <row r="10700" spans="1:16" x14ac:dyDescent="0.3">
      <c r="A10700">
        <v>10705</v>
      </c>
      <c r="B10700" s="1" t="s">
        <v>1203</v>
      </c>
      <c r="C10700">
        <v>6</v>
      </c>
      <c r="D10700">
        <v>4</v>
      </c>
      <c r="E10700">
        <v>2</v>
      </c>
      <c r="F10700">
        <v>2</v>
      </c>
      <c r="G10700" s="1" t="s">
        <v>380</v>
      </c>
      <c r="H10700" s="1" t="s">
        <v>28</v>
      </c>
      <c r="I10700" s="1" t="s">
        <v>983</v>
      </c>
      <c r="J10700">
        <v>0</v>
      </c>
      <c r="K10700" s="1" t="s">
        <v>1037</v>
      </c>
      <c r="L10700" s="1" t="s">
        <v>1067</v>
      </c>
      <c r="M10700" s="1" t="s">
        <v>1244</v>
      </c>
      <c r="N10700" s="1" t="s">
        <v>1067</v>
      </c>
      <c r="O10700">
        <v>12566.82651040471</v>
      </c>
      <c r="P10700">
        <v>2153875.4003658346</v>
      </c>
    </row>
    <row r="10701" spans="1:16" x14ac:dyDescent="0.3">
      <c r="A10701">
        <v>10706</v>
      </c>
      <c r="B10701" s="1" t="s">
        <v>1203</v>
      </c>
      <c r="C10701">
        <v>6</v>
      </c>
      <c r="D10701">
        <v>4</v>
      </c>
      <c r="E10701">
        <v>2</v>
      </c>
      <c r="F10701">
        <v>2</v>
      </c>
      <c r="G10701" s="1" t="s">
        <v>380</v>
      </c>
      <c r="H10701" s="1" t="s">
        <v>28</v>
      </c>
      <c r="I10701" s="1" t="s">
        <v>983</v>
      </c>
      <c r="J10701">
        <v>0</v>
      </c>
      <c r="K10701" s="1" t="s">
        <v>1037</v>
      </c>
      <c r="L10701" s="1" t="s">
        <v>1041</v>
      </c>
      <c r="M10701" s="1" t="s">
        <v>1939</v>
      </c>
      <c r="N10701" s="1" t="s">
        <v>126</v>
      </c>
      <c r="O10701">
        <v>36413.952400218921</v>
      </c>
      <c r="P10701">
        <v>6699025.4753788207</v>
      </c>
    </row>
    <row r="10702" spans="1:16" x14ac:dyDescent="0.3">
      <c r="A10702">
        <v>10707</v>
      </c>
      <c r="B10702" s="1" t="s">
        <v>1203</v>
      </c>
      <c r="C10702">
        <v>6</v>
      </c>
      <c r="D10702">
        <v>4</v>
      </c>
      <c r="E10702">
        <v>2</v>
      </c>
      <c r="F10702">
        <v>2</v>
      </c>
      <c r="G10702" s="1" t="s">
        <v>380</v>
      </c>
      <c r="H10702" s="1" t="s">
        <v>28</v>
      </c>
      <c r="I10702" s="1" t="s">
        <v>983</v>
      </c>
      <c r="J10702">
        <v>0</v>
      </c>
      <c r="K10702" s="1" t="s">
        <v>1037</v>
      </c>
      <c r="L10702" s="1" t="s">
        <v>342</v>
      </c>
      <c r="M10702" s="1" t="s">
        <v>1634</v>
      </c>
      <c r="N10702" s="1" t="s">
        <v>126</v>
      </c>
      <c r="O10702">
        <v>10827.998470477174</v>
      </c>
      <c r="P10702">
        <v>2409633.0267480798</v>
      </c>
    </row>
    <row r="10703" spans="1:16" x14ac:dyDescent="0.3">
      <c r="A10703">
        <v>10708</v>
      </c>
      <c r="B10703" s="1" t="s">
        <v>1203</v>
      </c>
      <c r="C10703">
        <v>6</v>
      </c>
      <c r="D10703">
        <v>4</v>
      </c>
      <c r="E10703">
        <v>2</v>
      </c>
      <c r="F10703">
        <v>2</v>
      </c>
      <c r="G10703" s="1" t="s">
        <v>380</v>
      </c>
      <c r="H10703" s="1" t="s">
        <v>28</v>
      </c>
      <c r="I10703" s="1" t="s">
        <v>983</v>
      </c>
      <c r="J10703">
        <v>0</v>
      </c>
      <c r="K10703" s="1" t="s">
        <v>1037</v>
      </c>
      <c r="L10703" s="1" t="s">
        <v>1038</v>
      </c>
      <c r="M10703" s="1" t="s">
        <v>1632</v>
      </c>
      <c r="N10703" s="1" t="s">
        <v>126</v>
      </c>
      <c r="O10703">
        <v>10598.978024970505</v>
      </c>
      <c r="P10703">
        <v>3270640.9734599823</v>
      </c>
    </row>
    <row r="10704" spans="1:16" x14ac:dyDescent="0.3">
      <c r="A10704">
        <v>10709</v>
      </c>
      <c r="B10704" s="1" t="s">
        <v>1203</v>
      </c>
      <c r="C10704">
        <v>6</v>
      </c>
      <c r="D10704">
        <v>4</v>
      </c>
      <c r="E10704">
        <v>2</v>
      </c>
      <c r="F10704">
        <v>2</v>
      </c>
      <c r="G10704" s="1" t="s">
        <v>380</v>
      </c>
      <c r="H10704" s="1" t="s">
        <v>28</v>
      </c>
      <c r="I10704" s="1" t="s">
        <v>983</v>
      </c>
      <c r="J10704">
        <v>0</v>
      </c>
      <c r="K10704" s="1" t="s">
        <v>1037</v>
      </c>
      <c r="L10704" s="1" t="s">
        <v>1071</v>
      </c>
      <c r="M10704" s="1" t="s">
        <v>1624</v>
      </c>
      <c r="N10704" s="1" t="s">
        <v>1067</v>
      </c>
      <c r="O10704">
        <v>6869.7341529789901</v>
      </c>
      <c r="P10704">
        <v>1469371.4799444987</v>
      </c>
    </row>
    <row r="10705" spans="1:16" x14ac:dyDescent="0.3">
      <c r="A10705">
        <v>10710</v>
      </c>
      <c r="B10705" s="1" t="s">
        <v>1203</v>
      </c>
      <c r="C10705">
        <v>6</v>
      </c>
      <c r="D10705">
        <v>4</v>
      </c>
      <c r="E10705">
        <v>2</v>
      </c>
      <c r="F10705">
        <v>2</v>
      </c>
      <c r="G10705" s="1" t="s">
        <v>380</v>
      </c>
      <c r="H10705" s="1" t="s">
        <v>28</v>
      </c>
      <c r="I10705" s="1" t="s">
        <v>983</v>
      </c>
      <c r="J10705">
        <v>0</v>
      </c>
      <c r="K10705" s="1" t="s">
        <v>1037</v>
      </c>
      <c r="L10705" s="1" t="s">
        <v>1163</v>
      </c>
      <c r="M10705" s="1" t="s">
        <v>1258</v>
      </c>
      <c r="N10705" s="1" t="s">
        <v>21</v>
      </c>
      <c r="O10705">
        <v>18407.975703907454</v>
      </c>
      <c r="P10705">
        <v>4419661.556633573</v>
      </c>
    </row>
    <row r="10706" spans="1:16" x14ac:dyDescent="0.3">
      <c r="A10706">
        <v>10711</v>
      </c>
      <c r="B10706" s="1" t="s">
        <v>1203</v>
      </c>
      <c r="C10706">
        <v>6</v>
      </c>
      <c r="D10706">
        <v>4</v>
      </c>
      <c r="E10706">
        <v>2</v>
      </c>
      <c r="F10706">
        <v>2</v>
      </c>
      <c r="G10706" s="1" t="s">
        <v>380</v>
      </c>
      <c r="H10706" s="1" t="s">
        <v>28</v>
      </c>
      <c r="I10706" s="1" t="s">
        <v>983</v>
      </c>
      <c r="J10706">
        <v>0</v>
      </c>
      <c r="K10706" s="1" t="s">
        <v>1037</v>
      </c>
      <c r="L10706" s="1" t="s">
        <v>1067</v>
      </c>
      <c r="M10706" s="1" t="s">
        <v>1244</v>
      </c>
      <c r="N10706" s="1" t="s">
        <v>1067</v>
      </c>
      <c r="O10706">
        <v>22870.425832602625</v>
      </c>
      <c r="P10706">
        <v>2456200.5495021269</v>
      </c>
    </row>
    <row r="10707" spans="1:16" x14ac:dyDescent="0.3">
      <c r="A10707">
        <v>10712</v>
      </c>
      <c r="B10707" s="1" t="s">
        <v>1203</v>
      </c>
      <c r="C10707">
        <v>6</v>
      </c>
      <c r="D10707">
        <v>4</v>
      </c>
      <c r="E10707">
        <v>2</v>
      </c>
      <c r="F10707">
        <v>2</v>
      </c>
      <c r="G10707" s="1" t="s">
        <v>380</v>
      </c>
      <c r="H10707" s="1" t="s">
        <v>28</v>
      </c>
      <c r="I10707" s="1" t="s">
        <v>983</v>
      </c>
      <c r="J10707">
        <v>0</v>
      </c>
      <c r="K10707" s="1" t="s">
        <v>1037</v>
      </c>
      <c r="L10707" s="1" t="s">
        <v>342</v>
      </c>
      <c r="M10707" s="1" t="s">
        <v>1634</v>
      </c>
      <c r="N10707" s="1" t="s">
        <v>126</v>
      </c>
      <c r="O10707">
        <v>8663.6363521602216</v>
      </c>
      <c r="P10707">
        <v>1012648.1671482578</v>
      </c>
    </row>
    <row r="10708" spans="1:16" x14ac:dyDescent="0.3">
      <c r="A10708">
        <v>10713</v>
      </c>
      <c r="B10708" s="1" t="s">
        <v>1203</v>
      </c>
      <c r="C10708">
        <v>6</v>
      </c>
      <c r="D10708">
        <v>4</v>
      </c>
      <c r="E10708">
        <v>2</v>
      </c>
      <c r="F10708">
        <v>2</v>
      </c>
      <c r="G10708" s="1" t="s">
        <v>380</v>
      </c>
      <c r="H10708" s="1" t="s">
        <v>28</v>
      </c>
      <c r="I10708" s="1" t="s">
        <v>983</v>
      </c>
      <c r="J10708">
        <v>0</v>
      </c>
      <c r="K10708" s="1" t="s">
        <v>1037</v>
      </c>
      <c r="L10708" s="1" t="s">
        <v>1071</v>
      </c>
      <c r="M10708" s="1" t="s">
        <v>1624</v>
      </c>
      <c r="N10708" s="1" t="s">
        <v>1067</v>
      </c>
      <c r="O10708">
        <v>19729.000950548656</v>
      </c>
      <c r="P10708">
        <v>3537565.4364780081</v>
      </c>
    </row>
    <row r="10709" spans="1:16" x14ac:dyDescent="0.3">
      <c r="A10709">
        <v>10714</v>
      </c>
      <c r="B10709" s="1" t="s">
        <v>1203</v>
      </c>
      <c r="C10709">
        <v>6</v>
      </c>
      <c r="D10709">
        <v>4</v>
      </c>
      <c r="E10709">
        <v>2</v>
      </c>
      <c r="F10709">
        <v>2</v>
      </c>
      <c r="G10709" s="1" t="s">
        <v>380</v>
      </c>
      <c r="H10709" s="1" t="s">
        <v>28</v>
      </c>
      <c r="I10709" s="1" t="s">
        <v>983</v>
      </c>
      <c r="J10709">
        <v>0</v>
      </c>
      <c r="K10709" s="1" t="s">
        <v>1037</v>
      </c>
      <c r="L10709" s="1" t="s">
        <v>1708</v>
      </c>
      <c r="M10709" s="1" t="s">
        <v>2302</v>
      </c>
      <c r="N10709" s="1" t="s">
        <v>1136</v>
      </c>
      <c r="O10709">
        <v>15962.114895094142</v>
      </c>
      <c r="P10709">
        <v>2948484.891651968</v>
      </c>
    </row>
    <row r="10710" spans="1:16" x14ac:dyDescent="0.3">
      <c r="A10710">
        <v>10715</v>
      </c>
      <c r="B10710" s="1" t="s">
        <v>1203</v>
      </c>
      <c r="C10710">
        <v>6</v>
      </c>
      <c r="D10710">
        <v>4</v>
      </c>
      <c r="E10710">
        <v>2</v>
      </c>
      <c r="F10710">
        <v>2</v>
      </c>
      <c r="G10710" s="1" t="s">
        <v>380</v>
      </c>
      <c r="H10710" s="1" t="s">
        <v>28</v>
      </c>
      <c r="I10710" s="1" t="s">
        <v>983</v>
      </c>
      <c r="J10710">
        <v>0</v>
      </c>
      <c r="K10710" s="1" t="s">
        <v>1037</v>
      </c>
      <c r="L10710" s="1" t="s">
        <v>138</v>
      </c>
      <c r="M10710" s="1" t="s">
        <v>2303</v>
      </c>
      <c r="N10710" s="1" t="s">
        <v>126</v>
      </c>
      <c r="O10710">
        <v>32671.543083555418</v>
      </c>
      <c r="P10710">
        <v>7524324.1808843054</v>
      </c>
    </row>
    <row r="10711" spans="1:16" x14ac:dyDescent="0.3">
      <c r="A10711">
        <v>10716</v>
      </c>
      <c r="B10711" s="1" t="s">
        <v>1203</v>
      </c>
      <c r="C10711">
        <v>6</v>
      </c>
      <c r="D10711">
        <v>4</v>
      </c>
      <c r="E10711">
        <v>2</v>
      </c>
      <c r="F10711">
        <v>2</v>
      </c>
      <c r="G10711" s="1" t="s">
        <v>380</v>
      </c>
      <c r="H10711" s="1" t="s">
        <v>28</v>
      </c>
      <c r="I10711" s="1" t="s">
        <v>983</v>
      </c>
      <c r="J10711">
        <v>0</v>
      </c>
      <c r="K10711" s="1" t="s">
        <v>1037</v>
      </c>
      <c r="L10711" s="1" t="s">
        <v>1038</v>
      </c>
      <c r="M10711" s="1" t="s">
        <v>1632</v>
      </c>
      <c r="N10711" s="1" t="s">
        <v>126</v>
      </c>
      <c r="O10711">
        <v>11270.143663306819</v>
      </c>
      <c r="P10711">
        <v>3481602.2445340636</v>
      </c>
    </row>
    <row r="10712" spans="1:16" x14ac:dyDescent="0.3">
      <c r="A10712">
        <v>10717</v>
      </c>
      <c r="B10712" s="1" t="s">
        <v>1203</v>
      </c>
      <c r="C10712">
        <v>6</v>
      </c>
      <c r="D10712">
        <v>4</v>
      </c>
      <c r="E10712">
        <v>2</v>
      </c>
      <c r="F10712">
        <v>2</v>
      </c>
      <c r="G10712" s="1" t="s">
        <v>380</v>
      </c>
      <c r="H10712" s="1" t="s">
        <v>28</v>
      </c>
      <c r="I10712" s="1" t="s">
        <v>983</v>
      </c>
      <c r="J10712">
        <v>0</v>
      </c>
      <c r="K10712" s="1" t="s">
        <v>1037</v>
      </c>
      <c r="L10712" s="1" t="s">
        <v>1551</v>
      </c>
      <c r="M10712" s="1" t="s">
        <v>2304</v>
      </c>
      <c r="N10712" s="1" t="s">
        <v>126</v>
      </c>
      <c r="O10712">
        <v>10940.347642214741</v>
      </c>
      <c r="P10712">
        <v>1616515.2852631058</v>
      </c>
    </row>
    <row r="10713" spans="1:16" x14ac:dyDescent="0.3">
      <c r="A10713">
        <v>10718</v>
      </c>
      <c r="B10713" s="1" t="s">
        <v>1203</v>
      </c>
      <c r="C10713">
        <v>6</v>
      </c>
      <c r="D10713">
        <v>4</v>
      </c>
      <c r="E10713">
        <v>2</v>
      </c>
      <c r="F10713">
        <v>2</v>
      </c>
      <c r="G10713" s="1" t="s">
        <v>380</v>
      </c>
      <c r="H10713" s="1" t="s">
        <v>28</v>
      </c>
      <c r="I10713" s="1" t="s">
        <v>983</v>
      </c>
      <c r="J10713">
        <v>0</v>
      </c>
      <c r="K10713" s="1" t="s">
        <v>1037</v>
      </c>
      <c r="L10713" s="1" t="s">
        <v>1067</v>
      </c>
      <c r="M10713" s="1" t="s">
        <v>1244</v>
      </c>
      <c r="N10713" s="1" t="s">
        <v>1067</v>
      </c>
      <c r="O10713">
        <v>9196.4323828855886</v>
      </c>
      <c r="P10713">
        <v>1554237.2901611896</v>
      </c>
    </row>
    <row r="10714" spans="1:16" x14ac:dyDescent="0.3">
      <c r="A10714">
        <v>10719</v>
      </c>
      <c r="B10714" s="1" t="s">
        <v>1203</v>
      </c>
      <c r="C10714">
        <v>6</v>
      </c>
      <c r="D10714">
        <v>4</v>
      </c>
      <c r="E10714">
        <v>2</v>
      </c>
      <c r="F10714">
        <v>2</v>
      </c>
      <c r="G10714" s="1" t="s">
        <v>380</v>
      </c>
      <c r="H10714" s="1" t="s">
        <v>28</v>
      </c>
      <c r="I10714" s="1" t="s">
        <v>983</v>
      </c>
      <c r="J10714">
        <v>0</v>
      </c>
      <c r="K10714" s="1" t="s">
        <v>1037</v>
      </c>
      <c r="L10714" s="1" t="s">
        <v>1038</v>
      </c>
      <c r="M10714" s="1" t="s">
        <v>1632</v>
      </c>
      <c r="N10714" s="1" t="s">
        <v>126</v>
      </c>
      <c r="O10714">
        <v>21940.398564785864</v>
      </c>
      <c r="P10714">
        <v>5170935.6343261786</v>
      </c>
    </row>
    <row r="10715" spans="1:16" x14ac:dyDescent="0.3">
      <c r="A10715">
        <v>10720</v>
      </c>
      <c r="B10715" s="1" t="s">
        <v>1203</v>
      </c>
      <c r="C10715">
        <v>6</v>
      </c>
      <c r="D10715">
        <v>4</v>
      </c>
      <c r="E10715">
        <v>2</v>
      </c>
      <c r="F10715">
        <v>2</v>
      </c>
      <c r="G10715" s="1" t="s">
        <v>380</v>
      </c>
      <c r="H10715" s="1" t="s">
        <v>28</v>
      </c>
      <c r="I10715" s="1" t="s">
        <v>983</v>
      </c>
      <c r="J10715">
        <v>0</v>
      </c>
      <c r="K10715" s="1" t="s">
        <v>1037</v>
      </c>
      <c r="L10715" s="1" t="s">
        <v>1154</v>
      </c>
      <c r="M10715" s="1" t="s">
        <v>1256</v>
      </c>
      <c r="N10715" s="1" t="s">
        <v>1067</v>
      </c>
      <c r="O10715">
        <v>8907.884722430259</v>
      </c>
      <c r="P10715">
        <v>1147647.7478794933</v>
      </c>
    </row>
    <row r="10716" spans="1:16" x14ac:dyDescent="0.3">
      <c r="A10716">
        <v>10721</v>
      </c>
      <c r="B10716" s="1" t="s">
        <v>1203</v>
      </c>
      <c r="C10716">
        <v>6</v>
      </c>
      <c r="D10716">
        <v>4</v>
      </c>
      <c r="E10716">
        <v>2</v>
      </c>
      <c r="F10716">
        <v>2</v>
      </c>
      <c r="G10716" s="1" t="s">
        <v>380</v>
      </c>
      <c r="H10716" s="1" t="s">
        <v>28</v>
      </c>
      <c r="I10716" s="1" t="s">
        <v>983</v>
      </c>
      <c r="J10716">
        <v>0</v>
      </c>
      <c r="K10716" s="1" t="s">
        <v>1037</v>
      </c>
      <c r="L10716" s="1" t="s">
        <v>1038</v>
      </c>
      <c r="M10716" s="1" t="s">
        <v>1632</v>
      </c>
      <c r="N10716" s="1" t="s">
        <v>126</v>
      </c>
      <c r="O10716">
        <v>13215.418931638658</v>
      </c>
      <c r="P10716">
        <v>6316298.7172078574</v>
      </c>
    </row>
    <row r="10717" spans="1:16" x14ac:dyDescent="0.3">
      <c r="A10717">
        <v>10722</v>
      </c>
      <c r="B10717" s="1" t="s">
        <v>1203</v>
      </c>
      <c r="C10717">
        <v>6</v>
      </c>
      <c r="D10717">
        <v>4</v>
      </c>
      <c r="E10717">
        <v>2</v>
      </c>
      <c r="F10717">
        <v>2</v>
      </c>
      <c r="G10717" s="1" t="s">
        <v>380</v>
      </c>
      <c r="H10717" s="1" t="s">
        <v>28</v>
      </c>
      <c r="I10717" s="1" t="s">
        <v>983</v>
      </c>
      <c r="J10717">
        <v>0</v>
      </c>
      <c r="K10717" s="1" t="s">
        <v>1037</v>
      </c>
      <c r="L10717" s="1" t="s">
        <v>1551</v>
      </c>
      <c r="M10717" s="1" t="s">
        <v>2304</v>
      </c>
      <c r="N10717" s="1" t="s">
        <v>126</v>
      </c>
      <c r="O10717">
        <v>10433.304258931916</v>
      </c>
      <c r="P10717">
        <v>2166214.7971741064</v>
      </c>
    </row>
    <row r="10718" spans="1:16" x14ac:dyDescent="0.3">
      <c r="A10718">
        <v>10723</v>
      </c>
      <c r="B10718" s="1" t="s">
        <v>1203</v>
      </c>
      <c r="C10718">
        <v>6</v>
      </c>
      <c r="D10718">
        <v>4</v>
      </c>
      <c r="E10718">
        <v>2</v>
      </c>
      <c r="F10718">
        <v>2</v>
      </c>
      <c r="G10718" s="1" t="s">
        <v>380</v>
      </c>
      <c r="H10718" s="1" t="s">
        <v>28</v>
      </c>
      <c r="I10718" s="1" t="s">
        <v>983</v>
      </c>
      <c r="J10718">
        <v>0</v>
      </c>
      <c r="K10718" s="1" t="s">
        <v>1037</v>
      </c>
      <c r="L10718" s="1" t="s">
        <v>126</v>
      </c>
      <c r="M10718" s="1" t="s">
        <v>984</v>
      </c>
      <c r="N10718" s="1" t="s">
        <v>126</v>
      </c>
      <c r="O10718">
        <v>10940.411725318285</v>
      </c>
      <c r="P10718">
        <v>1600220.2743409504</v>
      </c>
    </row>
    <row r="10719" spans="1:16" x14ac:dyDescent="0.3">
      <c r="A10719">
        <v>10724</v>
      </c>
      <c r="B10719" s="1" t="s">
        <v>1203</v>
      </c>
      <c r="C10719">
        <v>6</v>
      </c>
      <c r="D10719">
        <v>4</v>
      </c>
      <c r="E10719">
        <v>2</v>
      </c>
      <c r="F10719">
        <v>2</v>
      </c>
      <c r="G10719" s="1" t="s">
        <v>380</v>
      </c>
      <c r="H10719" s="1" t="s">
        <v>28</v>
      </c>
      <c r="I10719" s="1" t="s">
        <v>983</v>
      </c>
      <c r="J10719">
        <v>0</v>
      </c>
      <c r="K10719" s="1" t="s">
        <v>1037</v>
      </c>
      <c r="L10719" s="1" t="s">
        <v>1154</v>
      </c>
      <c r="M10719" s="1" t="s">
        <v>1256</v>
      </c>
      <c r="N10719" s="1" t="s">
        <v>1067</v>
      </c>
      <c r="O10719">
        <v>27164.986544469135</v>
      </c>
      <c r="P10719">
        <v>5174300.2894875128</v>
      </c>
    </row>
    <row r="10720" spans="1:16" x14ac:dyDescent="0.3">
      <c r="A10720">
        <v>10725</v>
      </c>
      <c r="B10720" s="1" t="s">
        <v>1203</v>
      </c>
      <c r="C10720">
        <v>6</v>
      </c>
      <c r="D10720">
        <v>4</v>
      </c>
      <c r="E10720">
        <v>2</v>
      </c>
      <c r="F10720">
        <v>2</v>
      </c>
      <c r="G10720" s="1" t="s">
        <v>380</v>
      </c>
      <c r="H10720" s="1" t="s">
        <v>28</v>
      </c>
      <c r="I10720" s="1" t="s">
        <v>983</v>
      </c>
      <c r="J10720">
        <v>0</v>
      </c>
      <c r="K10720" s="1" t="s">
        <v>1037</v>
      </c>
      <c r="L10720" s="1" t="s">
        <v>1071</v>
      </c>
      <c r="M10720" s="1" t="s">
        <v>1624</v>
      </c>
      <c r="N10720" s="1" t="s">
        <v>1067</v>
      </c>
      <c r="O10720">
        <v>13731.304521803771</v>
      </c>
      <c r="P10720">
        <v>3073923.9223359488</v>
      </c>
    </row>
    <row r="10721" spans="1:16" x14ac:dyDescent="0.3">
      <c r="A10721">
        <v>10726</v>
      </c>
      <c r="B10721" s="1" t="s">
        <v>1203</v>
      </c>
      <c r="C10721">
        <v>6</v>
      </c>
      <c r="D10721">
        <v>4</v>
      </c>
      <c r="E10721">
        <v>2</v>
      </c>
      <c r="F10721">
        <v>2</v>
      </c>
      <c r="G10721" s="1" t="s">
        <v>380</v>
      </c>
      <c r="H10721" s="1" t="s">
        <v>28</v>
      </c>
      <c r="I10721" s="1" t="s">
        <v>983</v>
      </c>
      <c r="J10721">
        <v>0</v>
      </c>
      <c r="K10721" s="1" t="s">
        <v>1037</v>
      </c>
      <c r="L10721" s="1" t="s">
        <v>1067</v>
      </c>
      <c r="M10721" s="1" t="s">
        <v>1244</v>
      </c>
      <c r="N10721" s="1" t="s">
        <v>1067</v>
      </c>
      <c r="O10721">
        <v>26712.710839738469</v>
      </c>
      <c r="P10721">
        <v>3738097.9987656218</v>
      </c>
    </row>
    <row r="10722" spans="1:16" x14ac:dyDescent="0.3">
      <c r="A10722">
        <v>10727</v>
      </c>
      <c r="B10722" s="1" t="s">
        <v>1203</v>
      </c>
      <c r="C10722">
        <v>6</v>
      </c>
      <c r="D10722">
        <v>4</v>
      </c>
      <c r="E10722">
        <v>2</v>
      </c>
      <c r="F10722">
        <v>2</v>
      </c>
      <c r="G10722" s="1" t="s">
        <v>380</v>
      </c>
      <c r="H10722" s="1" t="s">
        <v>28</v>
      </c>
      <c r="I10722" s="1" t="s">
        <v>983</v>
      </c>
      <c r="J10722">
        <v>0</v>
      </c>
      <c r="K10722" s="1" t="s">
        <v>1037</v>
      </c>
      <c r="L10722" s="1" t="s">
        <v>126</v>
      </c>
      <c r="M10722" s="1" t="s">
        <v>984</v>
      </c>
      <c r="N10722" s="1" t="s">
        <v>126</v>
      </c>
      <c r="O10722">
        <v>17884.259930849712</v>
      </c>
      <c r="P10722">
        <v>2661717.7628042884</v>
      </c>
    </row>
    <row r="10723" spans="1:16" x14ac:dyDescent="0.3">
      <c r="A10723">
        <v>10728</v>
      </c>
      <c r="B10723" s="1" t="s">
        <v>1203</v>
      </c>
      <c r="C10723">
        <v>6</v>
      </c>
      <c r="D10723">
        <v>4</v>
      </c>
      <c r="E10723">
        <v>2</v>
      </c>
      <c r="F10723">
        <v>2</v>
      </c>
      <c r="G10723" s="1" t="s">
        <v>380</v>
      </c>
      <c r="H10723" s="1" t="s">
        <v>28</v>
      </c>
      <c r="I10723" s="1" t="s">
        <v>983</v>
      </c>
      <c r="J10723">
        <v>0</v>
      </c>
      <c r="K10723" s="1" t="s">
        <v>1037</v>
      </c>
      <c r="L10723" s="1" t="s">
        <v>1038</v>
      </c>
      <c r="M10723" s="1" t="s">
        <v>1632</v>
      </c>
      <c r="N10723" s="1" t="s">
        <v>126</v>
      </c>
      <c r="O10723">
        <v>11564.866381780126</v>
      </c>
      <c r="P10723">
        <v>1390825.7563141435</v>
      </c>
    </row>
    <row r="10724" spans="1:16" x14ac:dyDescent="0.3">
      <c r="A10724">
        <v>10729</v>
      </c>
      <c r="B10724" s="1" t="s">
        <v>1203</v>
      </c>
      <c r="C10724">
        <v>6</v>
      </c>
      <c r="D10724">
        <v>4</v>
      </c>
      <c r="E10724">
        <v>2</v>
      </c>
      <c r="F10724">
        <v>2</v>
      </c>
      <c r="G10724" s="1" t="s">
        <v>380</v>
      </c>
      <c r="H10724" s="1" t="s">
        <v>28</v>
      </c>
      <c r="I10724" s="1" t="s">
        <v>983</v>
      </c>
      <c r="J10724">
        <v>0</v>
      </c>
      <c r="K10724" s="1" t="s">
        <v>1037</v>
      </c>
      <c r="L10724" s="1" t="s">
        <v>1067</v>
      </c>
      <c r="M10724" s="1" t="s">
        <v>1244</v>
      </c>
      <c r="N10724" s="1" t="s">
        <v>1067</v>
      </c>
      <c r="O10724">
        <v>17130.694324846634</v>
      </c>
      <c r="P10724">
        <v>2749798.2530401098</v>
      </c>
    </row>
    <row r="10725" spans="1:16" x14ac:dyDescent="0.3">
      <c r="A10725">
        <v>10730</v>
      </c>
      <c r="B10725" s="1" t="s">
        <v>1203</v>
      </c>
      <c r="C10725">
        <v>6</v>
      </c>
      <c r="D10725">
        <v>4</v>
      </c>
      <c r="E10725">
        <v>2</v>
      </c>
      <c r="F10725">
        <v>2</v>
      </c>
      <c r="G10725" s="1" t="s">
        <v>380</v>
      </c>
      <c r="H10725" s="1" t="s">
        <v>28</v>
      </c>
      <c r="I10725" s="1" t="s">
        <v>983</v>
      </c>
      <c r="J10725">
        <v>0</v>
      </c>
      <c r="K10725" s="1" t="s">
        <v>1037</v>
      </c>
      <c r="L10725" s="1" t="s">
        <v>1071</v>
      </c>
      <c r="M10725" s="1" t="s">
        <v>1624</v>
      </c>
      <c r="N10725" s="1" t="s">
        <v>1067</v>
      </c>
      <c r="O10725">
        <v>28329.423414831093</v>
      </c>
      <c r="P10725">
        <v>7298886.6169903399</v>
      </c>
    </row>
    <row r="10726" spans="1:16" x14ac:dyDescent="0.3">
      <c r="A10726">
        <v>10731</v>
      </c>
      <c r="B10726" s="1" t="s">
        <v>1203</v>
      </c>
      <c r="C10726">
        <v>6</v>
      </c>
      <c r="D10726">
        <v>4</v>
      </c>
      <c r="E10726">
        <v>2</v>
      </c>
      <c r="F10726">
        <v>2</v>
      </c>
      <c r="G10726" s="1" t="s">
        <v>380</v>
      </c>
      <c r="H10726" s="1" t="s">
        <v>28</v>
      </c>
      <c r="I10726" s="1" t="s">
        <v>983</v>
      </c>
      <c r="J10726">
        <v>0</v>
      </c>
      <c r="K10726" s="1" t="s">
        <v>1037</v>
      </c>
      <c r="L10726" s="1" t="s">
        <v>1145</v>
      </c>
      <c r="M10726" s="1" t="s">
        <v>2305</v>
      </c>
      <c r="N10726" s="1" t="s">
        <v>1067</v>
      </c>
      <c r="O10726">
        <v>6883.2341005857652</v>
      </c>
      <c r="P10726">
        <v>1018447.8369038084</v>
      </c>
    </row>
    <row r="10727" spans="1:16" x14ac:dyDescent="0.3">
      <c r="A10727">
        <v>10732</v>
      </c>
      <c r="B10727" s="1" t="s">
        <v>1203</v>
      </c>
      <c r="C10727">
        <v>6</v>
      </c>
      <c r="D10727">
        <v>4</v>
      </c>
      <c r="E10727">
        <v>2</v>
      </c>
      <c r="F10727">
        <v>2</v>
      </c>
      <c r="G10727" s="1" t="s">
        <v>380</v>
      </c>
      <c r="H10727" s="1" t="s">
        <v>28</v>
      </c>
      <c r="I10727" s="1" t="s">
        <v>983</v>
      </c>
      <c r="J10727">
        <v>0</v>
      </c>
      <c r="K10727" s="1" t="s">
        <v>1037</v>
      </c>
      <c r="L10727" s="1" t="s">
        <v>1145</v>
      </c>
      <c r="M10727" s="1" t="s">
        <v>2305</v>
      </c>
      <c r="N10727" s="1" t="s">
        <v>1067</v>
      </c>
      <c r="O10727">
        <v>15054.101494183684</v>
      </c>
      <c r="P10727">
        <v>1932016.2155445274</v>
      </c>
    </row>
    <row r="10728" spans="1:16" x14ac:dyDescent="0.3">
      <c r="A10728">
        <v>10733</v>
      </c>
      <c r="B10728" s="1" t="s">
        <v>1203</v>
      </c>
      <c r="C10728">
        <v>6</v>
      </c>
      <c r="D10728">
        <v>4</v>
      </c>
      <c r="E10728">
        <v>2</v>
      </c>
      <c r="F10728">
        <v>2</v>
      </c>
      <c r="G10728" s="1" t="s">
        <v>380</v>
      </c>
      <c r="H10728" s="1" t="s">
        <v>28</v>
      </c>
      <c r="I10728" s="1" t="s">
        <v>983</v>
      </c>
      <c r="J10728">
        <v>0</v>
      </c>
      <c r="K10728" s="1" t="s">
        <v>1037</v>
      </c>
      <c r="L10728" s="1" t="s">
        <v>1054</v>
      </c>
      <c r="M10728" s="1" t="s">
        <v>2306</v>
      </c>
      <c r="N10728" s="1" t="s">
        <v>24</v>
      </c>
      <c r="O10728">
        <v>19459.217111804221</v>
      </c>
      <c r="P10728">
        <v>2711851.9622591846</v>
      </c>
    </row>
    <row r="10729" spans="1:16" x14ac:dyDescent="0.3">
      <c r="A10729">
        <v>10734</v>
      </c>
      <c r="B10729" s="1" t="s">
        <v>1203</v>
      </c>
      <c r="C10729">
        <v>6</v>
      </c>
      <c r="D10729">
        <v>4</v>
      </c>
      <c r="E10729">
        <v>2</v>
      </c>
      <c r="F10729">
        <v>2</v>
      </c>
      <c r="G10729" s="1" t="s">
        <v>380</v>
      </c>
      <c r="H10729" s="1" t="s">
        <v>28</v>
      </c>
      <c r="I10729" s="1" t="s">
        <v>983</v>
      </c>
      <c r="J10729">
        <v>0</v>
      </c>
      <c r="K10729" s="1" t="s">
        <v>1037</v>
      </c>
      <c r="L10729" s="1" t="s">
        <v>126</v>
      </c>
      <c r="M10729" s="1" t="s">
        <v>984</v>
      </c>
      <c r="N10729" s="1" t="s">
        <v>126</v>
      </c>
      <c r="O10729">
        <v>51905.876772734526</v>
      </c>
      <c r="P10729">
        <v>9862909.2713706139</v>
      </c>
    </row>
    <row r="10730" spans="1:16" x14ac:dyDescent="0.3">
      <c r="A10730">
        <v>10735</v>
      </c>
      <c r="B10730" s="1" t="s">
        <v>1203</v>
      </c>
      <c r="C10730">
        <v>6</v>
      </c>
      <c r="D10730">
        <v>4</v>
      </c>
      <c r="E10730">
        <v>2</v>
      </c>
      <c r="F10730">
        <v>2</v>
      </c>
      <c r="G10730" s="1" t="s">
        <v>380</v>
      </c>
      <c r="H10730" s="1" t="s">
        <v>28</v>
      </c>
      <c r="I10730" s="1" t="s">
        <v>983</v>
      </c>
      <c r="J10730">
        <v>0</v>
      </c>
      <c r="K10730" s="1" t="s">
        <v>1037</v>
      </c>
      <c r="L10730" s="1" t="s">
        <v>342</v>
      </c>
      <c r="M10730" s="1" t="s">
        <v>1634</v>
      </c>
      <c r="N10730" s="1" t="s">
        <v>126</v>
      </c>
      <c r="O10730">
        <v>12756.251582061459</v>
      </c>
      <c r="P10730">
        <v>2366376.9635559819</v>
      </c>
    </row>
    <row r="10731" spans="1:16" x14ac:dyDescent="0.3">
      <c r="A10731">
        <v>10736</v>
      </c>
      <c r="B10731" s="1" t="s">
        <v>1203</v>
      </c>
      <c r="C10731">
        <v>6</v>
      </c>
      <c r="D10731">
        <v>4</v>
      </c>
      <c r="E10731">
        <v>2</v>
      </c>
      <c r="F10731">
        <v>2</v>
      </c>
      <c r="G10731" s="1" t="s">
        <v>380</v>
      </c>
      <c r="H10731" s="1" t="s">
        <v>28</v>
      </c>
      <c r="I10731" s="1" t="s">
        <v>983</v>
      </c>
      <c r="J10731">
        <v>0</v>
      </c>
      <c r="K10731" s="1" t="s">
        <v>1037</v>
      </c>
      <c r="L10731" s="1" t="s">
        <v>1038</v>
      </c>
      <c r="M10731" s="1" t="s">
        <v>1632</v>
      </c>
      <c r="N10731" s="1" t="s">
        <v>126</v>
      </c>
      <c r="O10731">
        <v>31123.343155611452</v>
      </c>
      <c r="P10731">
        <v>7854247.1756608263</v>
      </c>
    </row>
    <row r="10732" spans="1:16" x14ac:dyDescent="0.3">
      <c r="A10732">
        <v>10737</v>
      </c>
      <c r="B10732" s="1" t="s">
        <v>1203</v>
      </c>
      <c r="C10732">
        <v>6</v>
      </c>
      <c r="D10732">
        <v>4</v>
      </c>
      <c r="E10732">
        <v>2</v>
      </c>
      <c r="F10732">
        <v>2</v>
      </c>
      <c r="G10732" s="1" t="s">
        <v>380</v>
      </c>
      <c r="H10732" s="1" t="s">
        <v>28</v>
      </c>
      <c r="I10732" s="1" t="s">
        <v>983</v>
      </c>
      <c r="J10732">
        <v>0</v>
      </c>
      <c r="K10732" s="1" t="s">
        <v>1037</v>
      </c>
      <c r="L10732" s="1" t="s">
        <v>342</v>
      </c>
      <c r="M10732" s="1" t="s">
        <v>1634</v>
      </c>
      <c r="N10732" s="1" t="s">
        <v>126</v>
      </c>
      <c r="O10732">
        <v>76937.805787144564</v>
      </c>
      <c r="P10732">
        <v>16055170.994051805</v>
      </c>
    </row>
    <row r="10733" spans="1:16" x14ac:dyDescent="0.3">
      <c r="A10733">
        <v>10738</v>
      </c>
      <c r="B10733" s="1" t="s">
        <v>1203</v>
      </c>
      <c r="C10733">
        <v>6</v>
      </c>
      <c r="D10733">
        <v>4</v>
      </c>
      <c r="E10733">
        <v>2</v>
      </c>
      <c r="F10733">
        <v>2</v>
      </c>
      <c r="G10733" s="1" t="s">
        <v>380</v>
      </c>
      <c r="H10733" s="1" t="s">
        <v>28</v>
      </c>
      <c r="I10733" s="1" t="s">
        <v>983</v>
      </c>
      <c r="J10733">
        <v>0</v>
      </c>
      <c r="K10733" s="1" t="s">
        <v>1037</v>
      </c>
      <c r="L10733" s="1" t="s">
        <v>1071</v>
      </c>
      <c r="M10733" s="1" t="s">
        <v>1624</v>
      </c>
      <c r="N10733" s="1" t="s">
        <v>1067</v>
      </c>
      <c r="O10733">
        <v>19161.578077775728</v>
      </c>
      <c r="P10733">
        <v>5955432.1218489083</v>
      </c>
    </row>
    <row r="10734" spans="1:16" x14ac:dyDescent="0.3">
      <c r="A10734">
        <v>10739</v>
      </c>
      <c r="B10734" s="1" t="s">
        <v>1203</v>
      </c>
      <c r="C10734">
        <v>6</v>
      </c>
      <c r="D10734">
        <v>4</v>
      </c>
      <c r="E10734">
        <v>2</v>
      </c>
      <c r="F10734">
        <v>2</v>
      </c>
      <c r="G10734" s="1" t="s">
        <v>380</v>
      </c>
      <c r="H10734" s="1" t="s">
        <v>28</v>
      </c>
      <c r="I10734" s="1" t="s">
        <v>983</v>
      </c>
      <c r="J10734">
        <v>0</v>
      </c>
      <c r="K10734" s="1" t="s">
        <v>1037</v>
      </c>
      <c r="L10734" s="1" t="s">
        <v>342</v>
      </c>
      <c r="M10734" s="1" t="s">
        <v>1634</v>
      </c>
      <c r="N10734" s="1" t="s">
        <v>126</v>
      </c>
      <c r="O10734">
        <v>16755.198774902441</v>
      </c>
      <c r="P10734">
        <v>2506733.8336334061</v>
      </c>
    </row>
    <row r="10735" spans="1:16" x14ac:dyDescent="0.3">
      <c r="A10735">
        <v>10740</v>
      </c>
      <c r="B10735" s="1" t="s">
        <v>1203</v>
      </c>
      <c r="C10735">
        <v>6</v>
      </c>
      <c r="D10735">
        <v>4</v>
      </c>
      <c r="E10735">
        <v>2</v>
      </c>
      <c r="F10735">
        <v>2</v>
      </c>
      <c r="G10735" s="1" t="s">
        <v>380</v>
      </c>
      <c r="H10735" s="1" t="s">
        <v>28</v>
      </c>
      <c r="I10735" s="1" t="s">
        <v>983</v>
      </c>
      <c r="J10735">
        <v>0</v>
      </c>
      <c r="K10735" s="1" t="s">
        <v>1037</v>
      </c>
      <c r="L10735" s="1" t="s">
        <v>21</v>
      </c>
      <c r="M10735" s="1" t="s">
        <v>1239</v>
      </c>
      <c r="N10735" s="1" t="s">
        <v>21</v>
      </c>
      <c r="O10735">
        <v>20759.791187077182</v>
      </c>
      <c r="P10735">
        <v>3051082.1754376492</v>
      </c>
    </row>
    <row r="10736" spans="1:16" x14ac:dyDescent="0.3">
      <c r="A10736">
        <v>10741</v>
      </c>
      <c r="B10736" s="1" t="s">
        <v>1203</v>
      </c>
      <c r="C10736">
        <v>6</v>
      </c>
      <c r="D10736">
        <v>4</v>
      </c>
      <c r="E10736">
        <v>2</v>
      </c>
      <c r="F10736">
        <v>2</v>
      </c>
      <c r="G10736" s="1" t="s">
        <v>380</v>
      </c>
      <c r="H10736" s="1" t="s">
        <v>28</v>
      </c>
      <c r="I10736" s="1" t="s">
        <v>983</v>
      </c>
      <c r="J10736">
        <v>0</v>
      </c>
      <c r="K10736" s="1" t="s">
        <v>1037</v>
      </c>
      <c r="L10736" s="1" t="s">
        <v>136</v>
      </c>
      <c r="M10736" s="1" t="s">
        <v>2307</v>
      </c>
      <c r="N10736" s="1" t="s">
        <v>24</v>
      </c>
      <c r="O10736">
        <v>20669.995645519142</v>
      </c>
      <c r="P10736">
        <v>3237815.9919612012</v>
      </c>
    </row>
    <row r="10737" spans="1:16" x14ac:dyDescent="0.3">
      <c r="A10737">
        <v>10742</v>
      </c>
      <c r="B10737" s="1" t="s">
        <v>1203</v>
      </c>
      <c r="C10737">
        <v>6</v>
      </c>
      <c r="D10737">
        <v>4</v>
      </c>
      <c r="E10737">
        <v>2</v>
      </c>
      <c r="F10737">
        <v>2</v>
      </c>
      <c r="G10737" s="1" t="s">
        <v>380</v>
      </c>
      <c r="H10737" s="1" t="s">
        <v>28</v>
      </c>
      <c r="I10737" s="1" t="s">
        <v>983</v>
      </c>
      <c r="J10737">
        <v>0</v>
      </c>
      <c r="K10737" s="1" t="s">
        <v>1037</v>
      </c>
      <c r="L10737" s="1" t="s">
        <v>1154</v>
      </c>
      <c r="M10737" s="1" t="s">
        <v>1256</v>
      </c>
      <c r="N10737" s="1" t="s">
        <v>1067</v>
      </c>
      <c r="O10737">
        <v>10487.653245566782</v>
      </c>
      <c r="P10737">
        <v>2809396.9030948537</v>
      </c>
    </row>
    <row r="10738" spans="1:16" x14ac:dyDescent="0.3">
      <c r="A10738">
        <v>10743</v>
      </c>
      <c r="B10738" s="1" t="s">
        <v>1203</v>
      </c>
      <c r="C10738">
        <v>6</v>
      </c>
      <c r="D10738">
        <v>4</v>
      </c>
      <c r="E10738">
        <v>2</v>
      </c>
      <c r="F10738">
        <v>2</v>
      </c>
      <c r="G10738" s="1" t="s">
        <v>380</v>
      </c>
      <c r="H10738" s="1" t="s">
        <v>28</v>
      </c>
      <c r="I10738" s="1" t="s">
        <v>983</v>
      </c>
      <c r="J10738">
        <v>0</v>
      </c>
      <c r="K10738" s="1" t="s">
        <v>1037</v>
      </c>
      <c r="L10738" s="1" t="s">
        <v>126</v>
      </c>
      <c r="M10738" s="1" t="s">
        <v>984</v>
      </c>
      <c r="N10738" s="1" t="s">
        <v>126</v>
      </c>
      <c r="O10738">
        <v>10252.466992049251</v>
      </c>
      <c r="P10738">
        <v>1696431.1298779664</v>
      </c>
    </row>
    <row r="10739" spans="1:16" x14ac:dyDescent="0.3">
      <c r="A10739">
        <v>10744</v>
      </c>
      <c r="B10739" s="1" t="s">
        <v>1203</v>
      </c>
      <c r="C10739">
        <v>6</v>
      </c>
      <c r="D10739">
        <v>4</v>
      </c>
      <c r="E10739">
        <v>2</v>
      </c>
      <c r="F10739">
        <v>2</v>
      </c>
      <c r="G10739" s="1" t="s">
        <v>380</v>
      </c>
      <c r="H10739" s="1" t="s">
        <v>28</v>
      </c>
      <c r="I10739" s="1" t="s">
        <v>983</v>
      </c>
      <c r="J10739">
        <v>0</v>
      </c>
      <c r="K10739" s="1" t="s">
        <v>1037</v>
      </c>
      <c r="L10739" s="1" t="s">
        <v>342</v>
      </c>
      <c r="M10739" s="1" t="s">
        <v>1634</v>
      </c>
      <c r="N10739" s="1" t="s">
        <v>126</v>
      </c>
      <c r="O10739">
        <v>10983.687066163233</v>
      </c>
      <c r="P10739">
        <v>2190657.0916732899</v>
      </c>
    </row>
    <row r="10740" spans="1:16" x14ac:dyDescent="0.3">
      <c r="A10740">
        <v>10745</v>
      </c>
      <c r="B10740" s="1" t="s">
        <v>1203</v>
      </c>
      <c r="C10740">
        <v>6</v>
      </c>
      <c r="D10740">
        <v>4</v>
      </c>
      <c r="E10740">
        <v>2</v>
      </c>
      <c r="F10740">
        <v>2</v>
      </c>
      <c r="G10740" s="1" t="s">
        <v>380</v>
      </c>
      <c r="H10740" s="1" t="s">
        <v>28</v>
      </c>
      <c r="I10740" s="1" t="s">
        <v>983</v>
      </c>
      <c r="J10740">
        <v>0</v>
      </c>
      <c r="K10740" s="1" t="s">
        <v>1037</v>
      </c>
      <c r="L10740" s="1" t="s">
        <v>21</v>
      </c>
      <c r="M10740" s="1" t="s">
        <v>1239</v>
      </c>
      <c r="N10740" s="1" t="s">
        <v>21</v>
      </c>
      <c r="O10740">
        <v>11915.131040955961</v>
      </c>
      <c r="P10740">
        <v>3345838.2751242006</v>
      </c>
    </row>
    <row r="10741" spans="1:16" x14ac:dyDescent="0.3">
      <c r="A10741">
        <v>10746</v>
      </c>
      <c r="B10741" s="1" t="s">
        <v>1203</v>
      </c>
      <c r="C10741">
        <v>6</v>
      </c>
      <c r="D10741">
        <v>4</v>
      </c>
      <c r="E10741">
        <v>2</v>
      </c>
      <c r="F10741">
        <v>2</v>
      </c>
      <c r="G10741" s="1" t="s">
        <v>380</v>
      </c>
      <c r="H10741" s="1" t="s">
        <v>28</v>
      </c>
      <c r="I10741" s="1" t="s">
        <v>983</v>
      </c>
      <c r="J10741">
        <v>0</v>
      </c>
      <c r="K10741" s="1" t="s">
        <v>1037</v>
      </c>
      <c r="L10741" s="1" t="s">
        <v>1071</v>
      </c>
      <c r="M10741" s="1" t="s">
        <v>1624</v>
      </c>
      <c r="N10741" s="1" t="s">
        <v>1067</v>
      </c>
      <c r="O10741">
        <v>64366.713177649806</v>
      </c>
      <c r="P10741">
        <v>13396392.525662171</v>
      </c>
    </row>
    <row r="10742" spans="1:16" x14ac:dyDescent="0.3">
      <c r="A10742">
        <v>10747</v>
      </c>
      <c r="B10742" s="1" t="s">
        <v>1203</v>
      </c>
      <c r="C10742">
        <v>6</v>
      </c>
      <c r="D10742">
        <v>4</v>
      </c>
      <c r="E10742">
        <v>2</v>
      </c>
      <c r="F10742">
        <v>2</v>
      </c>
      <c r="G10742" s="1" t="s">
        <v>380</v>
      </c>
      <c r="H10742" s="1" t="s">
        <v>28</v>
      </c>
      <c r="I10742" s="1" t="s">
        <v>983</v>
      </c>
      <c r="J10742">
        <v>0</v>
      </c>
      <c r="K10742" s="1" t="s">
        <v>1037</v>
      </c>
      <c r="L10742" s="1" t="s">
        <v>131</v>
      </c>
      <c r="M10742" s="1" t="s">
        <v>1633</v>
      </c>
      <c r="N10742" s="1" t="s">
        <v>21</v>
      </c>
      <c r="O10742">
        <v>42610.352495391504</v>
      </c>
      <c r="P10742">
        <v>8224348.3447292969</v>
      </c>
    </row>
    <row r="10743" spans="1:16" x14ac:dyDescent="0.3">
      <c r="A10743">
        <v>10748</v>
      </c>
      <c r="B10743" s="1" t="s">
        <v>1203</v>
      </c>
      <c r="C10743">
        <v>6</v>
      </c>
      <c r="D10743">
        <v>4</v>
      </c>
      <c r="E10743">
        <v>2</v>
      </c>
      <c r="F10743">
        <v>2</v>
      </c>
      <c r="G10743" s="1" t="s">
        <v>380</v>
      </c>
      <c r="H10743" s="1" t="s">
        <v>28</v>
      </c>
      <c r="I10743" s="1" t="s">
        <v>983</v>
      </c>
      <c r="J10743">
        <v>0</v>
      </c>
      <c r="K10743" s="1" t="s">
        <v>1037</v>
      </c>
      <c r="L10743" s="1" t="s">
        <v>126</v>
      </c>
      <c r="M10743" s="1" t="s">
        <v>984</v>
      </c>
      <c r="N10743" s="1" t="s">
        <v>126</v>
      </c>
      <c r="O10743">
        <v>8399.5869809050546</v>
      </c>
      <c r="P10743">
        <v>1555101.9401629397</v>
      </c>
    </row>
    <row r="10744" spans="1:16" x14ac:dyDescent="0.3">
      <c r="A10744">
        <v>10749</v>
      </c>
      <c r="B10744" s="1" t="s">
        <v>1203</v>
      </c>
      <c r="C10744">
        <v>6</v>
      </c>
      <c r="D10744">
        <v>4</v>
      </c>
      <c r="E10744">
        <v>2</v>
      </c>
      <c r="F10744">
        <v>2</v>
      </c>
      <c r="G10744" s="1" t="s">
        <v>380</v>
      </c>
      <c r="H10744" s="1" t="s">
        <v>28</v>
      </c>
      <c r="I10744" s="1" t="s">
        <v>983</v>
      </c>
      <c r="J10744">
        <v>0</v>
      </c>
      <c r="K10744" s="1" t="s">
        <v>1037</v>
      </c>
      <c r="L10744" s="1" t="s">
        <v>1163</v>
      </c>
      <c r="M10744" s="1" t="s">
        <v>1258</v>
      </c>
      <c r="N10744" s="1" t="s">
        <v>21</v>
      </c>
      <c r="O10744">
        <v>7260.0766628548208</v>
      </c>
      <c r="P10744">
        <v>1211955.8127881885</v>
      </c>
    </row>
    <row r="10745" spans="1:16" x14ac:dyDescent="0.3">
      <c r="A10745">
        <v>10750</v>
      </c>
      <c r="B10745" s="1" t="s">
        <v>1203</v>
      </c>
      <c r="C10745">
        <v>6</v>
      </c>
      <c r="D10745">
        <v>4</v>
      </c>
      <c r="E10745">
        <v>2</v>
      </c>
      <c r="F10745">
        <v>2</v>
      </c>
      <c r="G10745" s="1" t="s">
        <v>380</v>
      </c>
      <c r="H10745" s="1" t="s">
        <v>28</v>
      </c>
      <c r="I10745" s="1" t="s">
        <v>983</v>
      </c>
      <c r="J10745">
        <v>0</v>
      </c>
      <c r="K10745" s="1" t="s">
        <v>1037</v>
      </c>
      <c r="L10745" s="1" t="s">
        <v>131</v>
      </c>
      <c r="M10745" s="1" t="s">
        <v>1633</v>
      </c>
      <c r="N10745" s="1" t="s">
        <v>21</v>
      </c>
      <c r="O10745">
        <v>23125.089630151164</v>
      </c>
      <c r="P10745">
        <v>3411735.9203986111</v>
      </c>
    </row>
    <row r="10746" spans="1:16" x14ac:dyDescent="0.3">
      <c r="A10746">
        <v>10751</v>
      </c>
      <c r="B10746" s="1" t="s">
        <v>1203</v>
      </c>
      <c r="C10746">
        <v>6</v>
      </c>
      <c r="D10746">
        <v>4</v>
      </c>
      <c r="E10746">
        <v>2</v>
      </c>
      <c r="F10746">
        <v>2</v>
      </c>
      <c r="G10746" s="1" t="s">
        <v>380</v>
      </c>
      <c r="H10746" s="1" t="s">
        <v>28</v>
      </c>
      <c r="I10746" s="1" t="s">
        <v>983</v>
      </c>
      <c r="J10746">
        <v>0</v>
      </c>
      <c r="K10746" s="1" t="s">
        <v>1037</v>
      </c>
      <c r="L10746" s="1" t="s">
        <v>1067</v>
      </c>
      <c r="M10746" s="1" t="s">
        <v>1244</v>
      </c>
      <c r="N10746" s="1" t="s">
        <v>1067</v>
      </c>
      <c r="O10746">
        <v>38079.14767649123</v>
      </c>
      <c r="P10746">
        <v>6319029.8893745095</v>
      </c>
    </row>
    <row r="10747" spans="1:16" x14ac:dyDescent="0.3">
      <c r="A10747">
        <v>10752</v>
      </c>
      <c r="B10747" s="1" t="s">
        <v>1203</v>
      </c>
      <c r="C10747">
        <v>6</v>
      </c>
      <c r="D10747">
        <v>4</v>
      </c>
      <c r="E10747">
        <v>2</v>
      </c>
      <c r="F10747">
        <v>2</v>
      </c>
      <c r="G10747" s="1" t="s">
        <v>380</v>
      </c>
      <c r="H10747" s="1" t="s">
        <v>28</v>
      </c>
      <c r="I10747" s="1" t="s">
        <v>983</v>
      </c>
      <c r="J10747">
        <v>0</v>
      </c>
      <c r="K10747" s="1" t="s">
        <v>1037</v>
      </c>
      <c r="L10747" s="1" t="s">
        <v>1071</v>
      </c>
      <c r="M10747" s="1" t="s">
        <v>1204</v>
      </c>
      <c r="N10747" s="1" t="s">
        <v>1067</v>
      </c>
      <c r="O10747">
        <v>26725.13261040354</v>
      </c>
      <c r="P10747">
        <v>21185265.3795701</v>
      </c>
    </row>
    <row r="10748" spans="1:16" x14ac:dyDescent="0.3">
      <c r="A10748">
        <v>10753</v>
      </c>
      <c r="B10748" s="1" t="s">
        <v>1203</v>
      </c>
      <c r="C10748">
        <v>6</v>
      </c>
      <c r="D10748">
        <v>4</v>
      </c>
      <c r="E10748">
        <v>2</v>
      </c>
      <c r="F10748">
        <v>2</v>
      </c>
      <c r="G10748" s="1" t="s">
        <v>380</v>
      </c>
      <c r="H10748" s="1" t="s">
        <v>28</v>
      </c>
      <c r="I10748" s="1" t="s">
        <v>983</v>
      </c>
      <c r="J10748">
        <v>0</v>
      </c>
      <c r="K10748" s="1" t="s">
        <v>1037</v>
      </c>
      <c r="L10748" s="1" t="s">
        <v>21</v>
      </c>
      <c r="M10748" s="1" t="s">
        <v>1239</v>
      </c>
      <c r="N10748" s="1" t="s">
        <v>21</v>
      </c>
      <c r="O10748">
        <v>16411.809197866274</v>
      </c>
      <c r="P10748">
        <v>2521948.1070367754</v>
      </c>
    </row>
    <row r="10749" spans="1:16" x14ac:dyDescent="0.3">
      <c r="A10749">
        <v>10754</v>
      </c>
      <c r="B10749" s="1" t="s">
        <v>1203</v>
      </c>
      <c r="C10749">
        <v>6</v>
      </c>
      <c r="D10749">
        <v>4</v>
      </c>
      <c r="E10749">
        <v>2</v>
      </c>
      <c r="F10749">
        <v>2</v>
      </c>
      <c r="G10749" s="1" t="s">
        <v>380</v>
      </c>
      <c r="H10749" s="1" t="s">
        <v>28</v>
      </c>
      <c r="I10749" s="1" t="s">
        <v>983</v>
      </c>
      <c r="J10749">
        <v>0</v>
      </c>
      <c r="K10749" s="1" t="s">
        <v>1037</v>
      </c>
      <c r="L10749" s="1" t="s">
        <v>21</v>
      </c>
      <c r="M10749" s="1" t="s">
        <v>1239</v>
      </c>
      <c r="N10749" s="1" t="s">
        <v>21</v>
      </c>
      <c r="O10749">
        <v>41282.498685034887</v>
      </c>
      <c r="P10749">
        <v>8158416.8248993419</v>
      </c>
    </row>
    <row r="10750" spans="1:16" x14ac:dyDescent="0.3">
      <c r="A10750">
        <v>10755</v>
      </c>
      <c r="B10750" s="1" t="s">
        <v>1203</v>
      </c>
      <c r="C10750">
        <v>6</v>
      </c>
      <c r="D10750">
        <v>4</v>
      </c>
      <c r="E10750">
        <v>2</v>
      </c>
      <c r="F10750">
        <v>2</v>
      </c>
      <c r="G10750" s="1" t="s">
        <v>380</v>
      </c>
      <c r="H10750" s="1" t="s">
        <v>28</v>
      </c>
      <c r="I10750" s="1" t="s">
        <v>983</v>
      </c>
      <c r="J10750">
        <v>0</v>
      </c>
      <c r="K10750" s="1" t="s">
        <v>1037</v>
      </c>
      <c r="L10750" s="1" t="s">
        <v>1160</v>
      </c>
      <c r="M10750" s="1" t="s">
        <v>1238</v>
      </c>
      <c r="N10750" s="1" t="s">
        <v>21</v>
      </c>
      <c r="O10750">
        <v>9250.2469204261597</v>
      </c>
      <c r="P10750">
        <v>1138164.215128155</v>
      </c>
    </row>
    <row r="10751" spans="1:16" x14ac:dyDescent="0.3">
      <c r="A10751">
        <v>10756</v>
      </c>
      <c r="B10751" s="1" t="s">
        <v>1203</v>
      </c>
      <c r="C10751">
        <v>6</v>
      </c>
      <c r="D10751">
        <v>4</v>
      </c>
      <c r="E10751">
        <v>2</v>
      </c>
      <c r="F10751">
        <v>2</v>
      </c>
      <c r="G10751" s="1" t="s">
        <v>380</v>
      </c>
      <c r="H10751" s="1" t="s">
        <v>28</v>
      </c>
      <c r="I10751" s="1" t="s">
        <v>983</v>
      </c>
      <c r="J10751">
        <v>0</v>
      </c>
      <c r="K10751" s="1" t="s">
        <v>1037</v>
      </c>
      <c r="L10751" s="1" t="s">
        <v>131</v>
      </c>
      <c r="M10751" s="1" t="s">
        <v>1633</v>
      </c>
      <c r="N10751" s="1" t="s">
        <v>21</v>
      </c>
      <c r="O10751">
        <v>7709.6154084658247</v>
      </c>
      <c r="P10751">
        <v>1046552.0259495584</v>
      </c>
    </row>
    <row r="10752" spans="1:16" x14ac:dyDescent="0.3">
      <c r="A10752">
        <v>10757</v>
      </c>
      <c r="B10752" s="1" t="s">
        <v>1203</v>
      </c>
      <c r="C10752">
        <v>6</v>
      </c>
      <c r="D10752">
        <v>4</v>
      </c>
      <c r="E10752">
        <v>2</v>
      </c>
      <c r="F10752">
        <v>2</v>
      </c>
      <c r="G10752" s="1" t="s">
        <v>380</v>
      </c>
      <c r="H10752" s="1" t="s">
        <v>28</v>
      </c>
      <c r="I10752" s="1" t="s">
        <v>983</v>
      </c>
      <c r="J10752">
        <v>0</v>
      </c>
      <c r="K10752" s="1" t="s">
        <v>1037</v>
      </c>
      <c r="L10752" s="1" t="s">
        <v>1081</v>
      </c>
      <c r="M10752" s="1" t="s">
        <v>1254</v>
      </c>
      <c r="N10752" s="1" t="s">
        <v>1067</v>
      </c>
      <c r="O10752">
        <v>64752.096143282128</v>
      </c>
      <c r="P10752">
        <v>19956176.93625927</v>
      </c>
    </row>
    <row r="10753" spans="1:16" x14ac:dyDescent="0.3">
      <c r="A10753">
        <v>10758</v>
      </c>
      <c r="B10753" s="1" t="s">
        <v>1203</v>
      </c>
      <c r="C10753">
        <v>6</v>
      </c>
      <c r="D10753">
        <v>4</v>
      </c>
      <c r="E10753">
        <v>2</v>
      </c>
      <c r="F10753">
        <v>2</v>
      </c>
      <c r="G10753" s="1" t="s">
        <v>380</v>
      </c>
      <c r="H10753" s="1" t="s">
        <v>28</v>
      </c>
      <c r="I10753" s="1" t="s">
        <v>983</v>
      </c>
      <c r="J10753">
        <v>0</v>
      </c>
      <c r="K10753" s="1" t="s">
        <v>1037</v>
      </c>
      <c r="L10753" s="1" t="s">
        <v>24</v>
      </c>
      <c r="M10753" s="1" t="s">
        <v>987</v>
      </c>
      <c r="N10753" s="1" t="s">
        <v>24</v>
      </c>
      <c r="O10753">
        <v>7748.2120278119637</v>
      </c>
      <c r="P10753">
        <v>1087943.2278125081</v>
      </c>
    </row>
    <row r="10754" spans="1:16" x14ac:dyDescent="0.3">
      <c r="A10754">
        <v>10759</v>
      </c>
      <c r="B10754" s="1" t="s">
        <v>1203</v>
      </c>
      <c r="C10754">
        <v>6</v>
      </c>
      <c r="D10754">
        <v>4</v>
      </c>
      <c r="E10754">
        <v>2</v>
      </c>
      <c r="F10754">
        <v>2</v>
      </c>
      <c r="G10754" s="1" t="s">
        <v>380</v>
      </c>
      <c r="H10754" s="1" t="s">
        <v>28</v>
      </c>
      <c r="I10754" s="1" t="s">
        <v>983</v>
      </c>
      <c r="J10754">
        <v>0</v>
      </c>
      <c r="K10754" s="1" t="s">
        <v>1037</v>
      </c>
      <c r="L10754" s="1" t="s">
        <v>24</v>
      </c>
      <c r="M10754" s="1" t="s">
        <v>987</v>
      </c>
      <c r="N10754" s="1" t="s">
        <v>24</v>
      </c>
      <c r="O10754">
        <v>43017.919839189977</v>
      </c>
      <c r="P10754">
        <v>8606851.4093273785</v>
      </c>
    </row>
    <row r="10755" spans="1:16" x14ac:dyDescent="0.3">
      <c r="A10755">
        <v>10760</v>
      </c>
      <c r="B10755" s="1" t="s">
        <v>1203</v>
      </c>
      <c r="C10755">
        <v>6</v>
      </c>
      <c r="D10755">
        <v>4</v>
      </c>
      <c r="E10755">
        <v>2</v>
      </c>
      <c r="F10755">
        <v>2</v>
      </c>
      <c r="G10755" s="1" t="s">
        <v>380</v>
      </c>
      <c r="H10755" s="1" t="s">
        <v>28</v>
      </c>
      <c r="I10755" s="1" t="s">
        <v>983</v>
      </c>
      <c r="J10755">
        <v>0</v>
      </c>
      <c r="K10755" s="1" t="s">
        <v>1037</v>
      </c>
      <c r="L10755" s="1" t="s">
        <v>24</v>
      </c>
      <c r="M10755" s="1" t="s">
        <v>987</v>
      </c>
      <c r="N10755" s="1" t="s">
        <v>24</v>
      </c>
      <c r="O10755">
        <v>32703.627912602613</v>
      </c>
      <c r="P10755">
        <v>6616545.286082305</v>
      </c>
    </row>
    <row r="10756" spans="1:16" x14ac:dyDescent="0.3">
      <c r="A10756">
        <v>10761</v>
      </c>
      <c r="B10756" s="1" t="s">
        <v>1203</v>
      </c>
      <c r="C10756">
        <v>6</v>
      </c>
      <c r="D10756">
        <v>4</v>
      </c>
      <c r="E10756">
        <v>2</v>
      </c>
      <c r="F10756">
        <v>2</v>
      </c>
      <c r="G10756" s="1" t="s">
        <v>380</v>
      </c>
      <c r="H10756" s="1" t="s">
        <v>28</v>
      </c>
      <c r="I10756" s="1" t="s">
        <v>983</v>
      </c>
      <c r="J10756">
        <v>0</v>
      </c>
      <c r="K10756" s="1" t="s">
        <v>1037</v>
      </c>
      <c r="L10756" s="1" t="s">
        <v>24</v>
      </c>
      <c r="M10756" s="1" t="s">
        <v>987</v>
      </c>
      <c r="N10756" s="1" t="s">
        <v>24</v>
      </c>
      <c r="O10756">
        <v>11994.291353714636</v>
      </c>
      <c r="P10756">
        <v>2086222.9420371638</v>
      </c>
    </row>
    <row r="10757" spans="1:16" x14ac:dyDescent="0.3">
      <c r="A10757">
        <v>10762</v>
      </c>
      <c r="B10757" s="1" t="s">
        <v>1203</v>
      </c>
      <c r="C10757">
        <v>6</v>
      </c>
      <c r="D10757">
        <v>4</v>
      </c>
      <c r="E10757">
        <v>2</v>
      </c>
      <c r="F10757">
        <v>2</v>
      </c>
      <c r="G10757" s="1" t="s">
        <v>380</v>
      </c>
      <c r="H10757" s="1" t="s">
        <v>28</v>
      </c>
      <c r="I10757" s="1" t="s">
        <v>983</v>
      </c>
      <c r="J10757">
        <v>0</v>
      </c>
      <c r="K10757" s="1" t="s">
        <v>1037</v>
      </c>
      <c r="L10757" s="1" t="s">
        <v>24</v>
      </c>
      <c r="M10757" s="1" t="s">
        <v>987</v>
      </c>
      <c r="N10757" s="1" t="s">
        <v>24</v>
      </c>
      <c r="O10757">
        <v>10568.092181161041</v>
      </c>
      <c r="P10757">
        <v>2297608.1032994348</v>
      </c>
    </row>
    <row r="10758" spans="1:16" x14ac:dyDescent="0.3">
      <c r="A10758">
        <v>10763</v>
      </c>
      <c r="B10758" s="1" t="s">
        <v>1203</v>
      </c>
      <c r="C10758">
        <v>6</v>
      </c>
      <c r="D10758">
        <v>4</v>
      </c>
      <c r="E10758">
        <v>2</v>
      </c>
      <c r="F10758">
        <v>2</v>
      </c>
      <c r="G10758" s="1" t="s">
        <v>380</v>
      </c>
      <c r="H10758" s="1" t="s">
        <v>28</v>
      </c>
      <c r="I10758" s="1" t="s">
        <v>983</v>
      </c>
      <c r="J10758">
        <v>0</v>
      </c>
      <c r="K10758" s="1" t="s">
        <v>1037</v>
      </c>
      <c r="L10758" s="1" t="s">
        <v>24</v>
      </c>
      <c r="M10758" s="1" t="s">
        <v>987</v>
      </c>
      <c r="N10758" s="1" t="s">
        <v>24</v>
      </c>
      <c r="O10758">
        <v>25285.195122847541</v>
      </c>
      <c r="P10758">
        <v>9173142.7295528352</v>
      </c>
    </row>
    <row r="10759" spans="1:16" x14ac:dyDescent="0.3">
      <c r="A10759">
        <v>10764</v>
      </c>
      <c r="B10759" s="1" t="s">
        <v>1203</v>
      </c>
      <c r="C10759">
        <v>6</v>
      </c>
      <c r="D10759">
        <v>4</v>
      </c>
      <c r="E10759">
        <v>2</v>
      </c>
      <c r="F10759">
        <v>2</v>
      </c>
      <c r="G10759" s="1" t="s">
        <v>380</v>
      </c>
      <c r="H10759" s="1" t="s">
        <v>28</v>
      </c>
      <c r="I10759" s="1" t="s">
        <v>983</v>
      </c>
      <c r="J10759">
        <v>0</v>
      </c>
      <c r="K10759" s="1" t="s">
        <v>1037</v>
      </c>
      <c r="L10759" s="1" t="s">
        <v>24</v>
      </c>
      <c r="M10759" s="1" t="s">
        <v>987</v>
      </c>
      <c r="N10759" s="1" t="s">
        <v>24</v>
      </c>
      <c r="O10759">
        <v>11655.632094512916</v>
      </c>
      <c r="P10759">
        <v>1894377.7605017573</v>
      </c>
    </row>
    <row r="10760" spans="1:16" x14ac:dyDescent="0.3">
      <c r="A10760">
        <v>10765</v>
      </c>
      <c r="B10760" s="1" t="s">
        <v>1203</v>
      </c>
      <c r="C10760">
        <v>6</v>
      </c>
      <c r="D10760">
        <v>4</v>
      </c>
      <c r="E10760">
        <v>2</v>
      </c>
      <c r="F10760">
        <v>2</v>
      </c>
      <c r="G10760" s="1" t="s">
        <v>380</v>
      </c>
      <c r="H10760" s="1" t="s">
        <v>28</v>
      </c>
      <c r="I10760" s="1" t="s">
        <v>983</v>
      </c>
      <c r="J10760">
        <v>0</v>
      </c>
      <c r="K10760" s="1" t="s">
        <v>1037</v>
      </c>
      <c r="L10760" s="1" t="s">
        <v>1038</v>
      </c>
      <c r="M10760" s="1" t="s">
        <v>1632</v>
      </c>
      <c r="N10760" s="1" t="s">
        <v>126</v>
      </c>
      <c r="O10760">
        <v>36590.448212049581</v>
      </c>
      <c r="P10760">
        <v>16193954.013420036</v>
      </c>
    </row>
    <row r="10761" spans="1:16" x14ac:dyDescent="0.3">
      <c r="A10761">
        <v>10766</v>
      </c>
      <c r="B10761" s="1" t="s">
        <v>1203</v>
      </c>
      <c r="C10761">
        <v>6</v>
      </c>
      <c r="D10761">
        <v>4</v>
      </c>
      <c r="E10761">
        <v>2</v>
      </c>
      <c r="F10761">
        <v>2</v>
      </c>
      <c r="G10761" s="1" t="s">
        <v>380</v>
      </c>
      <c r="H10761" s="1" t="s">
        <v>28</v>
      </c>
      <c r="I10761" s="1" t="s">
        <v>983</v>
      </c>
      <c r="J10761">
        <v>0</v>
      </c>
      <c r="K10761" s="1" t="s">
        <v>1037</v>
      </c>
      <c r="L10761" s="1" t="s">
        <v>1038</v>
      </c>
      <c r="M10761" s="1" t="s">
        <v>1632</v>
      </c>
      <c r="N10761" s="1" t="s">
        <v>126</v>
      </c>
      <c r="O10761">
        <v>10647.387924721976</v>
      </c>
      <c r="P10761">
        <v>2821950.2570492364</v>
      </c>
    </row>
    <row r="10762" spans="1:16" x14ac:dyDescent="0.3">
      <c r="A10762">
        <v>10767</v>
      </c>
      <c r="B10762" s="1" t="s">
        <v>1203</v>
      </c>
      <c r="C10762">
        <v>6</v>
      </c>
      <c r="D10762">
        <v>4</v>
      </c>
      <c r="E10762">
        <v>2</v>
      </c>
      <c r="F10762">
        <v>2</v>
      </c>
      <c r="G10762" s="1" t="s">
        <v>380</v>
      </c>
      <c r="H10762" s="1" t="s">
        <v>28</v>
      </c>
      <c r="I10762" s="1" t="s">
        <v>1259</v>
      </c>
      <c r="J10762">
        <v>0</v>
      </c>
      <c r="K10762" s="1" t="s">
        <v>1037</v>
      </c>
      <c r="L10762" s="1" t="s">
        <v>342</v>
      </c>
      <c r="M10762" s="1" t="s">
        <v>2308</v>
      </c>
      <c r="N10762" s="1" t="s">
        <v>126</v>
      </c>
      <c r="O10762">
        <v>9587.1286600925305</v>
      </c>
      <c r="P10762">
        <v>1850895.4774464509</v>
      </c>
    </row>
    <row r="10763" spans="1:16" x14ac:dyDescent="0.3">
      <c r="A10763">
        <v>10768</v>
      </c>
      <c r="B10763" s="1" t="s">
        <v>1203</v>
      </c>
      <c r="C10763">
        <v>6</v>
      </c>
      <c r="D10763">
        <v>4</v>
      </c>
      <c r="E10763">
        <v>2</v>
      </c>
      <c r="F10763">
        <v>2</v>
      </c>
      <c r="G10763" s="1" t="s">
        <v>380</v>
      </c>
      <c r="H10763" s="1" t="s">
        <v>28</v>
      </c>
      <c r="I10763" s="1" t="s">
        <v>1259</v>
      </c>
      <c r="J10763">
        <v>0</v>
      </c>
      <c r="K10763" s="1" t="s">
        <v>1037</v>
      </c>
      <c r="L10763" s="1" t="s">
        <v>342</v>
      </c>
      <c r="M10763" s="1" t="s">
        <v>2309</v>
      </c>
      <c r="N10763" s="1" t="s">
        <v>126</v>
      </c>
      <c r="O10763">
        <v>8384.870910839436</v>
      </c>
      <c r="P10763">
        <v>2058837.3916145083</v>
      </c>
    </row>
    <row r="10764" spans="1:16" x14ac:dyDescent="0.3">
      <c r="A10764">
        <v>10769</v>
      </c>
      <c r="B10764" s="1" t="s">
        <v>1203</v>
      </c>
      <c r="C10764">
        <v>6</v>
      </c>
      <c r="D10764">
        <v>4</v>
      </c>
      <c r="E10764">
        <v>2</v>
      </c>
      <c r="F10764">
        <v>2</v>
      </c>
      <c r="G10764" s="1" t="s">
        <v>380</v>
      </c>
      <c r="H10764" s="1" t="s">
        <v>28</v>
      </c>
      <c r="I10764" s="1" t="s">
        <v>1259</v>
      </c>
      <c r="J10764">
        <v>0</v>
      </c>
      <c r="K10764" s="1" t="s">
        <v>1037</v>
      </c>
      <c r="L10764" s="1" t="s">
        <v>1071</v>
      </c>
      <c r="M10764" s="1" t="s">
        <v>2052</v>
      </c>
      <c r="N10764" s="1" t="s">
        <v>1067</v>
      </c>
      <c r="O10764">
        <v>18827.09179952892</v>
      </c>
      <c r="P10764">
        <v>3970482.9038736988</v>
      </c>
    </row>
    <row r="10765" spans="1:16" x14ac:dyDescent="0.3">
      <c r="A10765">
        <v>10770</v>
      </c>
      <c r="B10765" s="1" t="s">
        <v>1203</v>
      </c>
      <c r="C10765">
        <v>6</v>
      </c>
      <c r="D10765">
        <v>4</v>
      </c>
      <c r="E10765">
        <v>2</v>
      </c>
      <c r="F10765">
        <v>2</v>
      </c>
      <c r="G10765" s="1" t="s">
        <v>380</v>
      </c>
      <c r="H10765" s="1" t="s">
        <v>28</v>
      </c>
      <c r="I10765" s="1" t="s">
        <v>1259</v>
      </c>
      <c r="J10765">
        <v>0</v>
      </c>
      <c r="K10765" s="1" t="s">
        <v>1037</v>
      </c>
      <c r="L10765" s="1" t="s">
        <v>126</v>
      </c>
      <c r="M10765" s="1" t="s">
        <v>2310</v>
      </c>
      <c r="N10765" s="1" t="s">
        <v>126</v>
      </c>
      <c r="O10765">
        <v>31593.773463187554</v>
      </c>
      <c r="P10765">
        <v>12233646.230193622</v>
      </c>
    </row>
    <row r="10766" spans="1:16" x14ac:dyDescent="0.3">
      <c r="A10766">
        <v>10771</v>
      </c>
      <c r="B10766" s="1" t="s">
        <v>1203</v>
      </c>
      <c r="C10766">
        <v>6</v>
      </c>
      <c r="D10766">
        <v>4</v>
      </c>
      <c r="E10766">
        <v>2</v>
      </c>
      <c r="F10766">
        <v>2</v>
      </c>
      <c r="G10766" s="1" t="s">
        <v>380</v>
      </c>
      <c r="H10766" s="1" t="s">
        <v>28</v>
      </c>
      <c r="I10766" s="1" t="s">
        <v>983</v>
      </c>
      <c r="J10766">
        <v>0</v>
      </c>
      <c r="K10766" s="1" t="s">
        <v>1037</v>
      </c>
      <c r="L10766" s="1" t="s">
        <v>24</v>
      </c>
      <c r="M10766" s="1" t="s">
        <v>987</v>
      </c>
      <c r="N10766" s="1" t="s">
        <v>24</v>
      </c>
      <c r="O10766">
        <v>22113.317571198098</v>
      </c>
      <c r="P10766">
        <v>6584463.221073376</v>
      </c>
    </row>
    <row r="10767" spans="1:16" x14ac:dyDescent="0.3">
      <c r="A10767">
        <v>10772</v>
      </c>
      <c r="B10767" s="1" t="s">
        <v>1203</v>
      </c>
      <c r="C10767">
        <v>6</v>
      </c>
      <c r="D10767">
        <v>4</v>
      </c>
      <c r="E10767">
        <v>2</v>
      </c>
      <c r="F10767">
        <v>2</v>
      </c>
      <c r="G10767" s="1" t="s">
        <v>380</v>
      </c>
      <c r="H10767" s="1" t="s">
        <v>28</v>
      </c>
      <c r="I10767" s="1" t="s">
        <v>983</v>
      </c>
      <c r="J10767">
        <v>0</v>
      </c>
      <c r="K10767" s="1" t="s">
        <v>1037</v>
      </c>
      <c r="L10767" s="1" t="s">
        <v>24</v>
      </c>
      <c r="M10767" s="1" t="s">
        <v>987</v>
      </c>
      <c r="N10767" s="1" t="s">
        <v>24</v>
      </c>
      <c r="O10767">
        <v>46981.712197817687</v>
      </c>
      <c r="P10767">
        <v>13781003.3695329</v>
      </c>
    </row>
    <row r="10768" spans="1:16" x14ac:dyDescent="0.3">
      <c r="A10768">
        <v>10773</v>
      </c>
      <c r="B10768" s="1" t="s">
        <v>1203</v>
      </c>
      <c r="C10768">
        <v>6</v>
      </c>
      <c r="D10768">
        <v>4</v>
      </c>
      <c r="E10768">
        <v>2</v>
      </c>
      <c r="F10768">
        <v>2</v>
      </c>
      <c r="G10768" s="1" t="s">
        <v>380</v>
      </c>
      <c r="H10768" s="1" t="s">
        <v>28</v>
      </c>
      <c r="I10768" s="1" t="s">
        <v>983</v>
      </c>
      <c r="J10768">
        <v>0</v>
      </c>
      <c r="K10768" s="1" t="s">
        <v>1037</v>
      </c>
      <c r="L10768" s="1" t="s">
        <v>24</v>
      </c>
      <c r="M10768" s="1" t="s">
        <v>987</v>
      </c>
      <c r="N10768" s="1" t="s">
        <v>24</v>
      </c>
      <c r="O10768">
        <v>13522.260928309881</v>
      </c>
      <c r="P10768">
        <v>1381397.9610110293</v>
      </c>
    </row>
    <row r="10769" spans="1:16" x14ac:dyDescent="0.3">
      <c r="A10769">
        <v>10774</v>
      </c>
      <c r="B10769" s="1" t="s">
        <v>1203</v>
      </c>
      <c r="C10769">
        <v>6</v>
      </c>
      <c r="D10769">
        <v>4</v>
      </c>
      <c r="E10769">
        <v>2</v>
      </c>
      <c r="F10769">
        <v>2</v>
      </c>
      <c r="G10769" s="1" t="s">
        <v>380</v>
      </c>
      <c r="H10769" s="1" t="s">
        <v>28</v>
      </c>
      <c r="I10769" s="1" t="s">
        <v>983</v>
      </c>
      <c r="J10769">
        <v>0</v>
      </c>
      <c r="K10769" s="1" t="s">
        <v>1037</v>
      </c>
      <c r="L10769" s="1" t="s">
        <v>1041</v>
      </c>
      <c r="M10769" s="1" t="s">
        <v>1939</v>
      </c>
      <c r="N10769" s="1" t="s">
        <v>126</v>
      </c>
      <c r="O10769">
        <v>7949.0064448600106</v>
      </c>
      <c r="P10769">
        <v>1533546.6942661535</v>
      </c>
    </row>
    <row r="10770" spans="1:16" x14ac:dyDescent="0.3">
      <c r="A10770">
        <v>10775</v>
      </c>
      <c r="B10770" s="1" t="s">
        <v>1203</v>
      </c>
      <c r="C10770">
        <v>6</v>
      </c>
      <c r="D10770">
        <v>4</v>
      </c>
      <c r="E10770">
        <v>2</v>
      </c>
      <c r="F10770">
        <v>2</v>
      </c>
      <c r="G10770" s="1" t="s">
        <v>380</v>
      </c>
      <c r="H10770" s="1" t="s">
        <v>28</v>
      </c>
      <c r="I10770" s="1" t="s">
        <v>983</v>
      </c>
      <c r="J10770">
        <v>0</v>
      </c>
      <c r="K10770" s="1" t="s">
        <v>1037</v>
      </c>
      <c r="L10770" s="1" t="s">
        <v>1041</v>
      </c>
      <c r="M10770" s="1" t="s">
        <v>1939</v>
      </c>
      <c r="N10770" s="1" t="s">
        <v>126</v>
      </c>
      <c r="O10770">
        <v>16354.595897395033</v>
      </c>
      <c r="P10770">
        <v>4862835.5578189604</v>
      </c>
    </row>
    <row r="10771" spans="1:16" x14ac:dyDescent="0.3">
      <c r="A10771">
        <v>10776</v>
      </c>
      <c r="B10771" s="1" t="s">
        <v>1203</v>
      </c>
      <c r="C10771">
        <v>6</v>
      </c>
      <c r="D10771">
        <v>4</v>
      </c>
      <c r="E10771">
        <v>2</v>
      </c>
      <c r="F10771">
        <v>2</v>
      </c>
      <c r="G10771" s="1" t="s">
        <v>380</v>
      </c>
      <c r="H10771" s="1" t="s">
        <v>28</v>
      </c>
      <c r="I10771" s="1" t="s">
        <v>983</v>
      </c>
      <c r="J10771">
        <v>0</v>
      </c>
      <c r="K10771" s="1" t="s">
        <v>1037</v>
      </c>
      <c r="L10771" s="1" t="s">
        <v>24</v>
      </c>
      <c r="M10771" s="1" t="s">
        <v>987</v>
      </c>
      <c r="N10771" s="1" t="s">
        <v>24</v>
      </c>
      <c r="O10771">
        <v>14585.451721517369</v>
      </c>
      <c r="P10771">
        <v>3520482.5241986965</v>
      </c>
    </row>
    <row r="10772" spans="1:16" x14ac:dyDescent="0.3">
      <c r="A10772">
        <v>10777</v>
      </c>
      <c r="B10772" s="1" t="s">
        <v>1203</v>
      </c>
      <c r="C10772">
        <v>6</v>
      </c>
      <c r="D10772">
        <v>4</v>
      </c>
      <c r="E10772">
        <v>2</v>
      </c>
      <c r="F10772">
        <v>2</v>
      </c>
      <c r="G10772" s="1" t="s">
        <v>380</v>
      </c>
      <c r="H10772" s="1" t="s">
        <v>28</v>
      </c>
      <c r="I10772" s="1" t="s">
        <v>983</v>
      </c>
      <c r="J10772">
        <v>0</v>
      </c>
      <c r="K10772" s="1" t="s">
        <v>1037</v>
      </c>
      <c r="L10772" s="1" t="s">
        <v>24</v>
      </c>
      <c r="M10772" s="1" t="s">
        <v>987</v>
      </c>
      <c r="N10772" s="1" t="s">
        <v>24</v>
      </c>
      <c r="O10772">
        <v>9959.1409255258804</v>
      </c>
      <c r="P10772">
        <v>1621521.4442213401</v>
      </c>
    </row>
    <row r="10773" spans="1:16" x14ac:dyDescent="0.3">
      <c r="A10773">
        <v>10778</v>
      </c>
      <c r="B10773" s="1" t="s">
        <v>1203</v>
      </c>
      <c r="C10773">
        <v>6</v>
      </c>
      <c r="D10773">
        <v>4</v>
      </c>
      <c r="E10773">
        <v>2</v>
      </c>
      <c r="F10773">
        <v>2</v>
      </c>
      <c r="G10773" s="1" t="s">
        <v>380</v>
      </c>
      <c r="H10773" s="1" t="s">
        <v>28</v>
      </c>
      <c r="I10773" s="1" t="s">
        <v>1259</v>
      </c>
      <c r="J10773">
        <v>0</v>
      </c>
      <c r="K10773" s="1" t="s">
        <v>1037</v>
      </c>
      <c r="L10773" s="1" t="s">
        <v>1273</v>
      </c>
      <c r="M10773" s="1" t="s">
        <v>2311</v>
      </c>
      <c r="N10773" s="1" t="s">
        <v>126</v>
      </c>
      <c r="O10773">
        <v>12622.278393843502</v>
      </c>
      <c r="P10773">
        <v>6343904.9885410294</v>
      </c>
    </row>
    <row r="10774" spans="1:16" x14ac:dyDescent="0.3">
      <c r="A10774">
        <v>10779</v>
      </c>
      <c r="B10774" s="1" t="s">
        <v>1203</v>
      </c>
      <c r="C10774">
        <v>6</v>
      </c>
      <c r="D10774">
        <v>4</v>
      </c>
      <c r="E10774">
        <v>2</v>
      </c>
      <c r="F10774">
        <v>2</v>
      </c>
      <c r="G10774" s="1" t="s">
        <v>380</v>
      </c>
      <c r="H10774" s="1" t="s">
        <v>28</v>
      </c>
      <c r="I10774" s="1" t="s">
        <v>983</v>
      </c>
      <c r="J10774">
        <v>0</v>
      </c>
      <c r="K10774" s="1" t="s">
        <v>1037</v>
      </c>
      <c r="L10774" s="1" t="s">
        <v>1071</v>
      </c>
      <c r="M10774" s="1" t="s">
        <v>1624</v>
      </c>
      <c r="N10774" s="1" t="s">
        <v>1067</v>
      </c>
      <c r="O10774">
        <v>9575.5461387135783</v>
      </c>
      <c r="P10774">
        <v>1636078.9778305411</v>
      </c>
    </row>
    <row r="10775" spans="1:16" x14ac:dyDescent="0.3">
      <c r="A10775">
        <v>10780</v>
      </c>
      <c r="B10775" s="1" t="s">
        <v>1203</v>
      </c>
      <c r="C10775">
        <v>6</v>
      </c>
      <c r="D10775">
        <v>4</v>
      </c>
      <c r="E10775">
        <v>2</v>
      </c>
      <c r="F10775">
        <v>2</v>
      </c>
      <c r="G10775" s="1" t="s">
        <v>380</v>
      </c>
      <c r="H10775" s="1" t="s">
        <v>28</v>
      </c>
      <c r="I10775" s="1" t="s">
        <v>983</v>
      </c>
      <c r="J10775">
        <v>0</v>
      </c>
      <c r="K10775" s="1" t="s">
        <v>1037</v>
      </c>
      <c r="L10775" s="1" t="s">
        <v>1041</v>
      </c>
      <c r="M10775" s="1" t="s">
        <v>1939</v>
      </c>
      <c r="N10775" s="1" t="s">
        <v>126</v>
      </c>
      <c r="O10775">
        <v>27189.657076463227</v>
      </c>
      <c r="P10775">
        <v>8240395.0762368636</v>
      </c>
    </row>
    <row r="10776" spans="1:16" x14ac:dyDescent="0.3">
      <c r="A10776">
        <v>10781</v>
      </c>
      <c r="B10776" s="1" t="s">
        <v>1203</v>
      </c>
      <c r="C10776">
        <v>6</v>
      </c>
      <c r="D10776">
        <v>4</v>
      </c>
      <c r="E10776">
        <v>2</v>
      </c>
      <c r="F10776">
        <v>2</v>
      </c>
      <c r="G10776" s="1" t="s">
        <v>380</v>
      </c>
      <c r="H10776" s="1" t="s">
        <v>28</v>
      </c>
      <c r="I10776" s="1" t="s">
        <v>983</v>
      </c>
      <c r="J10776">
        <v>0</v>
      </c>
      <c r="K10776" s="1" t="s">
        <v>1037</v>
      </c>
      <c r="L10776" s="1" t="s">
        <v>1038</v>
      </c>
      <c r="M10776" s="1" t="s">
        <v>1632</v>
      </c>
      <c r="N10776" s="1" t="s">
        <v>126</v>
      </c>
      <c r="O10776">
        <v>28951.371019782775</v>
      </c>
      <c r="P10776">
        <v>8578404.5523974095</v>
      </c>
    </row>
    <row r="10777" spans="1:16" x14ac:dyDescent="0.3">
      <c r="A10777">
        <v>10782</v>
      </c>
      <c r="B10777" s="1" t="s">
        <v>1203</v>
      </c>
      <c r="C10777">
        <v>6</v>
      </c>
      <c r="D10777">
        <v>4</v>
      </c>
      <c r="E10777">
        <v>2</v>
      </c>
      <c r="F10777">
        <v>2</v>
      </c>
      <c r="G10777" s="1" t="s">
        <v>380</v>
      </c>
      <c r="H10777" s="1" t="s">
        <v>28</v>
      </c>
      <c r="I10777" s="1" t="s">
        <v>983</v>
      </c>
      <c r="J10777">
        <v>0</v>
      </c>
      <c r="K10777" s="1" t="s">
        <v>1037</v>
      </c>
      <c r="L10777" s="1" t="s">
        <v>126</v>
      </c>
      <c r="M10777" s="1" t="s">
        <v>984</v>
      </c>
      <c r="N10777" s="1" t="s">
        <v>126</v>
      </c>
      <c r="O10777">
        <v>11339.246770413476</v>
      </c>
      <c r="P10777">
        <v>2979492.1005944251</v>
      </c>
    </row>
    <row r="10778" spans="1:16" x14ac:dyDescent="0.3">
      <c r="A10778">
        <v>10783</v>
      </c>
      <c r="B10778" s="1" t="s">
        <v>1203</v>
      </c>
      <c r="C10778">
        <v>6</v>
      </c>
      <c r="D10778">
        <v>4</v>
      </c>
      <c r="E10778">
        <v>2</v>
      </c>
      <c r="F10778">
        <v>2</v>
      </c>
      <c r="G10778" s="1" t="s">
        <v>380</v>
      </c>
      <c r="H10778" s="1" t="s">
        <v>28</v>
      </c>
      <c r="I10778" s="1" t="s">
        <v>983</v>
      </c>
      <c r="J10778">
        <v>0</v>
      </c>
      <c r="K10778" s="1" t="s">
        <v>1037</v>
      </c>
      <c r="L10778" s="1" t="s">
        <v>2004</v>
      </c>
      <c r="M10778" s="1" t="s">
        <v>2312</v>
      </c>
      <c r="N10778" s="1" t="s">
        <v>1269</v>
      </c>
      <c r="O10778">
        <v>36029.337567312141</v>
      </c>
      <c r="P10778">
        <v>6864301.3361121118</v>
      </c>
    </row>
    <row r="10779" spans="1:16" x14ac:dyDescent="0.3">
      <c r="A10779">
        <v>10784</v>
      </c>
      <c r="B10779" s="1" t="s">
        <v>1203</v>
      </c>
      <c r="C10779">
        <v>6</v>
      </c>
      <c r="D10779">
        <v>4</v>
      </c>
      <c r="E10779">
        <v>2</v>
      </c>
      <c r="F10779">
        <v>2</v>
      </c>
      <c r="G10779" s="1" t="s">
        <v>380</v>
      </c>
      <c r="H10779" s="1" t="s">
        <v>28</v>
      </c>
      <c r="I10779" s="1" t="s">
        <v>983</v>
      </c>
      <c r="J10779">
        <v>0</v>
      </c>
      <c r="K10779" s="1" t="s">
        <v>1037</v>
      </c>
      <c r="L10779" s="1" t="s">
        <v>1702</v>
      </c>
      <c r="M10779" s="1" t="s">
        <v>1937</v>
      </c>
      <c r="N10779" s="1" t="s">
        <v>24</v>
      </c>
      <c r="O10779">
        <v>11047.617296333781</v>
      </c>
      <c r="P10779">
        <v>2198102.4267278789</v>
      </c>
    </row>
    <row r="10780" spans="1:16" x14ac:dyDescent="0.3">
      <c r="A10780">
        <v>10785</v>
      </c>
      <c r="B10780" s="1" t="s">
        <v>1203</v>
      </c>
      <c r="C10780">
        <v>6</v>
      </c>
      <c r="D10780">
        <v>4</v>
      </c>
      <c r="E10780">
        <v>2</v>
      </c>
      <c r="F10780">
        <v>2</v>
      </c>
      <c r="G10780" s="1" t="s">
        <v>380</v>
      </c>
      <c r="H10780" s="1" t="s">
        <v>28</v>
      </c>
      <c r="I10780" s="1" t="s">
        <v>983</v>
      </c>
      <c r="J10780">
        <v>0</v>
      </c>
      <c r="K10780" s="1" t="s">
        <v>1037</v>
      </c>
      <c r="L10780" s="1" t="s">
        <v>2313</v>
      </c>
      <c r="M10780" s="1" t="s">
        <v>2314</v>
      </c>
      <c r="N10780" s="1" t="s">
        <v>1269</v>
      </c>
      <c r="O10780">
        <v>14288.780810731427</v>
      </c>
      <c r="P10780">
        <v>2178358.2636682703</v>
      </c>
    </row>
    <row r="10781" spans="1:16" x14ac:dyDescent="0.3">
      <c r="A10781">
        <v>10786</v>
      </c>
      <c r="B10781" s="1" t="s">
        <v>1203</v>
      </c>
      <c r="C10781">
        <v>6</v>
      </c>
      <c r="D10781">
        <v>4</v>
      </c>
      <c r="E10781">
        <v>2</v>
      </c>
      <c r="F10781">
        <v>2</v>
      </c>
      <c r="G10781" s="1" t="s">
        <v>380</v>
      </c>
      <c r="H10781" s="1" t="s">
        <v>28</v>
      </c>
      <c r="I10781" s="1" t="s">
        <v>983</v>
      </c>
      <c r="J10781">
        <v>0</v>
      </c>
      <c r="K10781" s="1" t="s">
        <v>1037</v>
      </c>
      <c r="L10781" s="1" t="s">
        <v>126</v>
      </c>
      <c r="M10781" s="1" t="s">
        <v>984</v>
      </c>
      <c r="N10781" s="1" t="s">
        <v>126</v>
      </c>
      <c r="O10781">
        <v>66422.414766030226</v>
      </c>
      <c r="P10781">
        <v>14349901.100551141</v>
      </c>
    </row>
    <row r="10782" spans="1:16" x14ac:dyDescent="0.3">
      <c r="A10782">
        <v>10787</v>
      </c>
      <c r="B10782" s="1" t="s">
        <v>1203</v>
      </c>
      <c r="C10782">
        <v>6</v>
      </c>
      <c r="D10782">
        <v>4</v>
      </c>
      <c r="E10782">
        <v>2</v>
      </c>
      <c r="F10782">
        <v>2</v>
      </c>
      <c r="G10782" s="1" t="s">
        <v>380</v>
      </c>
      <c r="H10782" s="1" t="s">
        <v>28</v>
      </c>
      <c r="I10782" s="1" t="s">
        <v>983</v>
      </c>
      <c r="J10782">
        <v>0</v>
      </c>
      <c r="K10782" s="1" t="s">
        <v>1037</v>
      </c>
      <c r="L10782" s="1" t="s">
        <v>1551</v>
      </c>
      <c r="M10782" s="1" t="s">
        <v>2304</v>
      </c>
      <c r="N10782" s="1" t="s">
        <v>126</v>
      </c>
      <c r="O10782">
        <v>7696.4046288860472</v>
      </c>
      <c r="P10782">
        <v>1466842.9004705024</v>
      </c>
    </row>
    <row r="10783" spans="1:16" x14ac:dyDescent="0.3">
      <c r="A10783">
        <v>10788</v>
      </c>
      <c r="B10783" s="1" t="s">
        <v>1203</v>
      </c>
      <c r="C10783">
        <v>6</v>
      </c>
      <c r="D10783">
        <v>4</v>
      </c>
      <c r="E10783">
        <v>2</v>
      </c>
      <c r="F10783">
        <v>2</v>
      </c>
      <c r="G10783" s="1" t="s">
        <v>380</v>
      </c>
      <c r="H10783" s="1" t="s">
        <v>28</v>
      </c>
      <c r="I10783" s="1" t="s">
        <v>983</v>
      </c>
      <c r="J10783">
        <v>0</v>
      </c>
      <c r="K10783" s="1" t="s">
        <v>1037</v>
      </c>
      <c r="L10783" s="1" t="s">
        <v>1044</v>
      </c>
      <c r="M10783" s="1" t="s">
        <v>1610</v>
      </c>
      <c r="N10783" s="1" t="s">
        <v>1046</v>
      </c>
      <c r="O10783">
        <v>10571.246551256034</v>
      </c>
      <c r="P10783">
        <v>2267222.1054608817</v>
      </c>
    </row>
    <row r="10784" spans="1:16" x14ac:dyDescent="0.3">
      <c r="A10784">
        <v>10789</v>
      </c>
      <c r="B10784" s="1" t="s">
        <v>1203</v>
      </c>
      <c r="C10784">
        <v>6</v>
      </c>
      <c r="D10784">
        <v>4</v>
      </c>
      <c r="E10784">
        <v>2</v>
      </c>
      <c r="F10784">
        <v>2</v>
      </c>
      <c r="G10784" s="1" t="s">
        <v>380</v>
      </c>
      <c r="H10784" s="1" t="s">
        <v>28</v>
      </c>
      <c r="I10784" s="1" t="s">
        <v>983</v>
      </c>
      <c r="J10784">
        <v>0</v>
      </c>
      <c r="K10784" s="1" t="s">
        <v>1037</v>
      </c>
      <c r="L10784" s="1" t="s">
        <v>1250</v>
      </c>
      <c r="M10784" s="1" t="s">
        <v>1251</v>
      </c>
      <c r="N10784" s="1" t="s">
        <v>1136</v>
      </c>
      <c r="O10784">
        <v>4673.54976308196</v>
      </c>
      <c r="P10784">
        <v>1084412.5433664483</v>
      </c>
    </row>
    <row r="10785" spans="1:16" x14ac:dyDescent="0.3">
      <c r="A10785">
        <v>10790</v>
      </c>
      <c r="B10785" s="1" t="s">
        <v>1203</v>
      </c>
      <c r="C10785">
        <v>6</v>
      </c>
      <c r="D10785">
        <v>4</v>
      </c>
      <c r="E10785">
        <v>2</v>
      </c>
      <c r="F10785">
        <v>2</v>
      </c>
      <c r="G10785" s="1" t="s">
        <v>380</v>
      </c>
      <c r="H10785" s="1" t="s">
        <v>28</v>
      </c>
      <c r="I10785" s="1" t="s">
        <v>983</v>
      </c>
      <c r="J10785">
        <v>0</v>
      </c>
      <c r="K10785" s="1" t="s">
        <v>1037</v>
      </c>
      <c r="L10785" s="1" t="s">
        <v>24</v>
      </c>
      <c r="M10785" s="1" t="s">
        <v>987</v>
      </c>
      <c r="N10785" s="1" t="s">
        <v>24</v>
      </c>
      <c r="O10785">
        <v>12233.928026053634</v>
      </c>
      <c r="P10785">
        <v>2042320.6909951637</v>
      </c>
    </row>
    <row r="10786" spans="1:16" x14ac:dyDescent="0.3">
      <c r="A10786">
        <v>10791</v>
      </c>
      <c r="B10786" s="1" t="s">
        <v>1203</v>
      </c>
      <c r="C10786">
        <v>6</v>
      </c>
      <c r="D10786">
        <v>4</v>
      </c>
      <c r="E10786">
        <v>2</v>
      </c>
      <c r="F10786">
        <v>2</v>
      </c>
      <c r="G10786" s="1" t="s">
        <v>380</v>
      </c>
      <c r="H10786" s="1" t="s">
        <v>28</v>
      </c>
      <c r="I10786" s="1" t="s">
        <v>983</v>
      </c>
      <c r="J10786">
        <v>0</v>
      </c>
      <c r="K10786" s="1" t="s">
        <v>1037</v>
      </c>
      <c r="L10786" s="1" t="s">
        <v>24</v>
      </c>
      <c r="M10786" s="1" t="s">
        <v>987</v>
      </c>
      <c r="N10786" s="1" t="s">
        <v>24</v>
      </c>
      <c r="O10786">
        <v>90060.63860959615</v>
      </c>
      <c r="P10786">
        <v>22672256.651497602</v>
      </c>
    </row>
    <row r="10787" spans="1:16" x14ac:dyDescent="0.3">
      <c r="A10787">
        <v>10792</v>
      </c>
      <c r="B10787" s="1" t="s">
        <v>1205</v>
      </c>
      <c r="C10787">
        <v>6</v>
      </c>
      <c r="D10787">
        <v>4</v>
      </c>
      <c r="E10787">
        <v>2</v>
      </c>
      <c r="F10787">
        <v>5</v>
      </c>
      <c r="G10787" s="1" t="s">
        <v>380</v>
      </c>
      <c r="H10787" s="1" t="s">
        <v>28</v>
      </c>
      <c r="I10787" s="1" t="s">
        <v>1279</v>
      </c>
      <c r="J10787">
        <v>0</v>
      </c>
      <c r="K10787" s="1" t="s">
        <v>1037</v>
      </c>
      <c r="L10787" s="1" t="s">
        <v>1543</v>
      </c>
      <c r="M10787" s="1" t="s">
        <v>2315</v>
      </c>
      <c r="N10787" s="1" t="s">
        <v>24</v>
      </c>
      <c r="O10787">
        <v>7410.6896237342198</v>
      </c>
      <c r="P10787">
        <v>1301689.1610525642</v>
      </c>
    </row>
    <row r="10788" spans="1:16" x14ac:dyDescent="0.3">
      <c r="A10788">
        <v>10793</v>
      </c>
      <c r="B10788" s="1" t="s">
        <v>1205</v>
      </c>
      <c r="C10788">
        <v>6</v>
      </c>
      <c r="D10788">
        <v>4</v>
      </c>
      <c r="E10788">
        <v>2</v>
      </c>
      <c r="F10788">
        <v>9</v>
      </c>
      <c r="G10788" s="1" t="s">
        <v>380</v>
      </c>
      <c r="H10788" s="1" t="s">
        <v>28</v>
      </c>
      <c r="I10788" s="1" t="s">
        <v>1211</v>
      </c>
      <c r="J10788">
        <v>0</v>
      </c>
      <c r="K10788" s="1" t="s">
        <v>1037</v>
      </c>
      <c r="L10788" s="1" t="s">
        <v>40</v>
      </c>
      <c r="M10788" s="1" t="s">
        <v>2316</v>
      </c>
      <c r="N10788" s="1" t="s">
        <v>37</v>
      </c>
      <c r="O10788">
        <v>9364.2936196454884</v>
      </c>
      <c r="P10788">
        <v>1560692.7274507373</v>
      </c>
    </row>
    <row r="10789" spans="1:16" x14ac:dyDescent="0.3">
      <c r="A10789">
        <v>10794</v>
      </c>
      <c r="B10789" s="1" t="s">
        <v>1205</v>
      </c>
      <c r="C10789">
        <v>6</v>
      </c>
      <c r="D10789">
        <v>4</v>
      </c>
      <c r="E10789">
        <v>2</v>
      </c>
      <c r="F10789">
        <v>9</v>
      </c>
      <c r="G10789" s="1" t="s">
        <v>380</v>
      </c>
      <c r="H10789" s="1" t="s">
        <v>28</v>
      </c>
      <c r="I10789" s="1" t="s">
        <v>1211</v>
      </c>
      <c r="J10789">
        <v>0</v>
      </c>
      <c r="K10789" s="1" t="s">
        <v>1037</v>
      </c>
      <c r="L10789" s="1" t="s">
        <v>1154</v>
      </c>
      <c r="M10789" s="1" t="s">
        <v>1223</v>
      </c>
      <c r="N10789" s="1" t="s">
        <v>1067</v>
      </c>
      <c r="O10789">
        <v>15255.6773814474</v>
      </c>
      <c r="P10789">
        <v>2319365.6510738824</v>
      </c>
    </row>
    <row r="10790" spans="1:16" x14ac:dyDescent="0.3">
      <c r="A10790">
        <v>10795</v>
      </c>
      <c r="B10790" s="1" t="s">
        <v>1205</v>
      </c>
      <c r="C10790">
        <v>6</v>
      </c>
      <c r="D10790">
        <v>4</v>
      </c>
      <c r="E10790">
        <v>2</v>
      </c>
      <c r="F10790">
        <v>9</v>
      </c>
      <c r="G10790" s="1" t="s">
        <v>380</v>
      </c>
      <c r="H10790" s="1" t="s">
        <v>28</v>
      </c>
      <c r="I10790" s="1" t="s">
        <v>1211</v>
      </c>
      <c r="J10790">
        <v>0</v>
      </c>
      <c r="K10790" s="1" t="s">
        <v>1037</v>
      </c>
      <c r="L10790" s="1" t="s">
        <v>1150</v>
      </c>
      <c r="M10790" s="1" t="s">
        <v>2182</v>
      </c>
      <c r="N10790" s="1" t="s">
        <v>1067</v>
      </c>
      <c r="O10790">
        <v>9160.8448182703814</v>
      </c>
      <c r="P10790">
        <v>1218033.4515742869</v>
      </c>
    </row>
    <row r="10791" spans="1:16" x14ac:dyDescent="0.3">
      <c r="A10791">
        <v>10796</v>
      </c>
      <c r="B10791" s="1" t="s">
        <v>1205</v>
      </c>
      <c r="C10791">
        <v>6</v>
      </c>
      <c r="D10791">
        <v>4</v>
      </c>
      <c r="E10791">
        <v>2</v>
      </c>
      <c r="F10791">
        <v>9</v>
      </c>
      <c r="G10791" s="1" t="s">
        <v>380</v>
      </c>
      <c r="H10791" s="1" t="s">
        <v>28</v>
      </c>
      <c r="I10791" s="1" t="s">
        <v>1211</v>
      </c>
      <c r="J10791">
        <v>0</v>
      </c>
      <c r="K10791" s="1" t="s">
        <v>1037</v>
      </c>
      <c r="L10791" s="1" t="s">
        <v>1067</v>
      </c>
      <c r="M10791" s="1" t="s">
        <v>1221</v>
      </c>
      <c r="N10791" s="1" t="s">
        <v>1067</v>
      </c>
      <c r="O10791">
        <v>8431.8641016163801</v>
      </c>
      <c r="P10791">
        <v>1308645.7306719036</v>
      </c>
    </row>
    <row r="10792" spans="1:16" x14ac:dyDescent="0.3">
      <c r="A10792">
        <v>10797</v>
      </c>
      <c r="B10792" s="1" t="s">
        <v>1205</v>
      </c>
      <c r="C10792">
        <v>6</v>
      </c>
      <c r="D10792">
        <v>4</v>
      </c>
      <c r="E10792">
        <v>2</v>
      </c>
      <c r="F10792">
        <v>9</v>
      </c>
      <c r="G10792" s="1" t="s">
        <v>380</v>
      </c>
      <c r="H10792" s="1" t="s">
        <v>28</v>
      </c>
      <c r="I10792" s="1" t="s">
        <v>1211</v>
      </c>
      <c r="J10792">
        <v>0</v>
      </c>
      <c r="K10792" s="1" t="s">
        <v>1037</v>
      </c>
      <c r="L10792" s="1" t="s">
        <v>21</v>
      </c>
      <c r="M10792" s="1" t="s">
        <v>1217</v>
      </c>
      <c r="N10792" s="1" t="s">
        <v>21</v>
      </c>
      <c r="O10792">
        <v>35332.124030319894</v>
      </c>
      <c r="P10792">
        <v>9749397.9972050656</v>
      </c>
    </row>
    <row r="10793" spans="1:16" x14ac:dyDescent="0.3">
      <c r="A10793">
        <v>10798</v>
      </c>
      <c r="B10793" s="1" t="s">
        <v>1205</v>
      </c>
      <c r="C10793">
        <v>6</v>
      </c>
      <c r="D10793">
        <v>4</v>
      </c>
      <c r="E10793">
        <v>2</v>
      </c>
      <c r="F10793">
        <v>9</v>
      </c>
      <c r="G10793" s="1" t="s">
        <v>380</v>
      </c>
      <c r="H10793" s="1" t="s">
        <v>28</v>
      </c>
      <c r="I10793" s="1" t="s">
        <v>1211</v>
      </c>
      <c r="J10793">
        <v>0</v>
      </c>
      <c r="K10793" s="1" t="s">
        <v>1037</v>
      </c>
      <c r="L10793" s="1" t="s">
        <v>21</v>
      </c>
      <c r="M10793" s="1" t="s">
        <v>1217</v>
      </c>
      <c r="N10793" s="1" t="s">
        <v>21</v>
      </c>
      <c r="O10793">
        <v>5211.1516129609072</v>
      </c>
      <c r="P10793">
        <v>1152046.6963576898</v>
      </c>
    </row>
    <row r="10794" spans="1:16" x14ac:dyDescent="0.3">
      <c r="A10794">
        <v>10799</v>
      </c>
      <c r="B10794" s="1" t="s">
        <v>1205</v>
      </c>
      <c r="C10794">
        <v>6</v>
      </c>
      <c r="D10794">
        <v>4</v>
      </c>
      <c r="E10794">
        <v>2</v>
      </c>
      <c r="F10794">
        <v>9</v>
      </c>
      <c r="G10794" s="1" t="s">
        <v>380</v>
      </c>
      <c r="H10794" s="1" t="s">
        <v>28</v>
      </c>
      <c r="I10794" s="1" t="s">
        <v>1211</v>
      </c>
      <c r="J10794">
        <v>0</v>
      </c>
      <c r="K10794" s="1" t="s">
        <v>1037</v>
      </c>
      <c r="L10794" s="1" t="s">
        <v>1154</v>
      </c>
      <c r="M10794" s="1" t="s">
        <v>2317</v>
      </c>
      <c r="N10794" s="1" t="s">
        <v>1067</v>
      </c>
      <c r="O10794">
        <v>26951.073544185172</v>
      </c>
      <c r="P10794">
        <v>12971972.703662405</v>
      </c>
    </row>
    <row r="10795" spans="1:16" x14ac:dyDescent="0.3">
      <c r="A10795">
        <v>10800</v>
      </c>
      <c r="B10795" s="1" t="s">
        <v>1205</v>
      </c>
      <c r="C10795">
        <v>6</v>
      </c>
      <c r="D10795">
        <v>4</v>
      </c>
      <c r="E10795">
        <v>2</v>
      </c>
      <c r="F10795">
        <v>9</v>
      </c>
      <c r="G10795" s="1" t="s">
        <v>380</v>
      </c>
      <c r="H10795" s="1" t="s">
        <v>28</v>
      </c>
      <c r="I10795" s="1" t="s">
        <v>1211</v>
      </c>
      <c r="J10795">
        <v>0</v>
      </c>
      <c r="K10795" s="1" t="s">
        <v>1037</v>
      </c>
      <c r="L10795" s="1" t="s">
        <v>1926</v>
      </c>
      <c r="M10795" s="1" t="s">
        <v>2318</v>
      </c>
      <c r="N10795" s="1" t="s">
        <v>1269</v>
      </c>
      <c r="O10795">
        <v>10789.274212267002</v>
      </c>
      <c r="P10795">
        <v>2058262.2700148814</v>
      </c>
    </row>
    <row r="10796" spans="1:16" x14ac:dyDescent="0.3">
      <c r="A10796">
        <v>10801</v>
      </c>
      <c r="B10796" s="1" t="s">
        <v>1205</v>
      </c>
      <c r="C10796">
        <v>6</v>
      </c>
      <c r="D10796">
        <v>4</v>
      </c>
      <c r="E10796">
        <v>2</v>
      </c>
      <c r="F10796">
        <v>9</v>
      </c>
      <c r="G10796" s="1" t="s">
        <v>380</v>
      </c>
      <c r="H10796" s="1" t="s">
        <v>28</v>
      </c>
      <c r="I10796" s="1" t="s">
        <v>1211</v>
      </c>
      <c r="J10796">
        <v>0</v>
      </c>
      <c r="K10796" s="1" t="s">
        <v>1037</v>
      </c>
      <c r="L10796" s="1" t="s">
        <v>1067</v>
      </c>
      <c r="M10796" s="1" t="s">
        <v>1221</v>
      </c>
      <c r="N10796" s="1" t="s">
        <v>1067</v>
      </c>
      <c r="O10796">
        <v>8306.2154896643497</v>
      </c>
      <c r="P10796">
        <v>1259632.1582982044</v>
      </c>
    </row>
    <row r="10797" spans="1:16" x14ac:dyDescent="0.3">
      <c r="A10797">
        <v>10802</v>
      </c>
      <c r="B10797" s="1" t="s">
        <v>1205</v>
      </c>
      <c r="C10797">
        <v>6</v>
      </c>
      <c r="D10797">
        <v>4</v>
      </c>
      <c r="E10797">
        <v>2</v>
      </c>
      <c r="F10797">
        <v>9</v>
      </c>
      <c r="G10797" s="1" t="s">
        <v>380</v>
      </c>
      <c r="H10797" s="1" t="s">
        <v>28</v>
      </c>
      <c r="I10797" s="1" t="s">
        <v>1211</v>
      </c>
      <c r="J10797">
        <v>0</v>
      </c>
      <c r="K10797" s="1" t="s">
        <v>1037</v>
      </c>
      <c r="L10797" s="1" t="s">
        <v>1067</v>
      </c>
      <c r="M10797" s="1" t="s">
        <v>1221</v>
      </c>
      <c r="N10797" s="1" t="s">
        <v>1067</v>
      </c>
      <c r="O10797">
        <v>28416.478464261734</v>
      </c>
      <c r="P10797">
        <v>5115277.6107858811</v>
      </c>
    </row>
    <row r="10798" spans="1:16" x14ac:dyDescent="0.3">
      <c r="A10798">
        <v>10803</v>
      </c>
      <c r="B10798" s="1" t="s">
        <v>1205</v>
      </c>
      <c r="C10798">
        <v>6</v>
      </c>
      <c r="D10798">
        <v>4</v>
      </c>
      <c r="E10798">
        <v>2</v>
      </c>
      <c r="F10798">
        <v>9</v>
      </c>
      <c r="G10798" s="1" t="s">
        <v>380</v>
      </c>
      <c r="H10798" s="1" t="s">
        <v>28</v>
      </c>
      <c r="I10798" s="1" t="s">
        <v>1211</v>
      </c>
      <c r="J10798">
        <v>0</v>
      </c>
      <c r="K10798" s="1" t="s">
        <v>1037</v>
      </c>
      <c r="L10798" s="1" t="s">
        <v>1071</v>
      </c>
      <c r="M10798" s="1" t="s">
        <v>2188</v>
      </c>
      <c r="N10798" s="1" t="s">
        <v>1067</v>
      </c>
      <c r="O10798">
        <v>9546.1074629270879</v>
      </c>
      <c r="P10798">
        <v>1267018.4158890655</v>
      </c>
    </row>
    <row r="10799" spans="1:16" x14ac:dyDescent="0.3">
      <c r="A10799">
        <v>10804</v>
      </c>
      <c r="B10799" s="1" t="s">
        <v>1205</v>
      </c>
      <c r="C10799">
        <v>6</v>
      </c>
      <c r="D10799">
        <v>4</v>
      </c>
      <c r="E10799">
        <v>2</v>
      </c>
      <c r="F10799">
        <v>9</v>
      </c>
      <c r="G10799" s="1" t="s">
        <v>380</v>
      </c>
      <c r="H10799" s="1" t="s">
        <v>28</v>
      </c>
      <c r="I10799" s="1" t="s">
        <v>1211</v>
      </c>
      <c r="J10799">
        <v>0</v>
      </c>
      <c r="K10799" s="1" t="s">
        <v>1037</v>
      </c>
      <c r="L10799" s="1" t="s">
        <v>1163</v>
      </c>
      <c r="M10799" s="1" t="s">
        <v>1220</v>
      </c>
      <c r="N10799" s="1" t="s">
        <v>21</v>
      </c>
      <c r="O10799">
        <v>44403.188614401355</v>
      </c>
      <c r="P10799">
        <v>16240324.13297634</v>
      </c>
    </row>
    <row r="10800" spans="1:16" x14ac:dyDescent="0.3">
      <c r="A10800">
        <v>10805</v>
      </c>
      <c r="B10800" s="1" t="s">
        <v>1205</v>
      </c>
      <c r="C10800">
        <v>6</v>
      </c>
      <c r="D10800">
        <v>4</v>
      </c>
      <c r="E10800">
        <v>2</v>
      </c>
      <c r="F10800">
        <v>9</v>
      </c>
      <c r="G10800" s="1" t="s">
        <v>380</v>
      </c>
      <c r="H10800" s="1" t="s">
        <v>28</v>
      </c>
      <c r="I10800" s="1" t="s">
        <v>1211</v>
      </c>
      <c r="J10800">
        <v>0</v>
      </c>
      <c r="K10800" s="1" t="s">
        <v>1037</v>
      </c>
      <c r="L10800" s="1" t="s">
        <v>1154</v>
      </c>
      <c r="M10800" s="1" t="s">
        <v>1223</v>
      </c>
      <c r="N10800" s="1" t="s">
        <v>1067</v>
      </c>
      <c r="O10800">
        <v>124414.08235194586</v>
      </c>
      <c r="P10800">
        <v>29577975.310428049</v>
      </c>
    </row>
    <row r="10801" spans="1:16" x14ac:dyDescent="0.3">
      <c r="A10801">
        <v>10806</v>
      </c>
      <c r="B10801" s="1" t="s">
        <v>1205</v>
      </c>
      <c r="C10801">
        <v>6</v>
      </c>
      <c r="D10801">
        <v>4</v>
      </c>
      <c r="E10801">
        <v>2</v>
      </c>
      <c r="F10801">
        <v>9</v>
      </c>
      <c r="G10801" s="1" t="s">
        <v>380</v>
      </c>
      <c r="H10801" s="1" t="s">
        <v>28</v>
      </c>
      <c r="I10801" s="1" t="s">
        <v>1211</v>
      </c>
      <c r="J10801">
        <v>0</v>
      </c>
      <c r="K10801" s="1" t="s">
        <v>1037</v>
      </c>
      <c r="L10801" s="1" t="s">
        <v>42</v>
      </c>
      <c r="M10801" s="1" t="s">
        <v>2319</v>
      </c>
      <c r="N10801" s="1" t="s">
        <v>24</v>
      </c>
      <c r="O10801">
        <v>14149.320577849658</v>
      </c>
      <c r="P10801">
        <v>4720917.7195400903</v>
      </c>
    </row>
    <row r="10802" spans="1:16" x14ac:dyDescent="0.3">
      <c r="A10802">
        <v>10807</v>
      </c>
      <c r="B10802" s="1" t="s">
        <v>1205</v>
      </c>
      <c r="C10802">
        <v>6</v>
      </c>
      <c r="D10802">
        <v>4</v>
      </c>
      <c r="E10802">
        <v>2</v>
      </c>
      <c r="F10802">
        <v>9</v>
      </c>
      <c r="G10802" s="1" t="s">
        <v>380</v>
      </c>
      <c r="H10802" s="1" t="s">
        <v>28</v>
      </c>
      <c r="I10802" s="1" t="s">
        <v>1211</v>
      </c>
      <c r="J10802">
        <v>0</v>
      </c>
      <c r="K10802" s="1" t="s">
        <v>1037</v>
      </c>
      <c r="L10802" s="1" t="s">
        <v>1150</v>
      </c>
      <c r="M10802" s="1" t="s">
        <v>2182</v>
      </c>
      <c r="N10802" s="1" t="s">
        <v>1067</v>
      </c>
      <c r="O10802">
        <v>12829.599535155705</v>
      </c>
      <c r="P10802">
        <v>1861296.2057162665</v>
      </c>
    </row>
    <row r="10803" spans="1:16" x14ac:dyDescent="0.3">
      <c r="A10803">
        <v>10808</v>
      </c>
      <c r="B10803" s="1" t="s">
        <v>1205</v>
      </c>
      <c r="C10803">
        <v>6</v>
      </c>
      <c r="D10803">
        <v>4</v>
      </c>
      <c r="E10803">
        <v>2</v>
      </c>
      <c r="F10803">
        <v>9</v>
      </c>
      <c r="G10803" s="1" t="s">
        <v>380</v>
      </c>
      <c r="H10803" s="1" t="s">
        <v>28</v>
      </c>
      <c r="I10803" s="1" t="s">
        <v>1211</v>
      </c>
      <c r="J10803">
        <v>0</v>
      </c>
      <c r="K10803" s="1" t="s">
        <v>1037</v>
      </c>
      <c r="L10803" s="1" t="s">
        <v>1067</v>
      </c>
      <c r="M10803" s="1" t="s">
        <v>1221</v>
      </c>
      <c r="N10803" s="1" t="s">
        <v>1067</v>
      </c>
      <c r="O10803">
        <v>17636.687537860376</v>
      </c>
      <c r="P10803">
        <v>2554998.8735408555</v>
      </c>
    </row>
    <row r="10804" spans="1:16" x14ac:dyDescent="0.3">
      <c r="A10804">
        <v>10809</v>
      </c>
      <c r="B10804" s="1" t="s">
        <v>1205</v>
      </c>
      <c r="C10804">
        <v>6</v>
      </c>
      <c r="D10804">
        <v>4</v>
      </c>
      <c r="E10804">
        <v>2</v>
      </c>
      <c r="F10804">
        <v>9</v>
      </c>
      <c r="G10804" s="1" t="s">
        <v>380</v>
      </c>
      <c r="H10804" s="1" t="s">
        <v>28</v>
      </c>
      <c r="I10804" s="1" t="s">
        <v>1211</v>
      </c>
      <c r="J10804">
        <v>0</v>
      </c>
      <c r="K10804" s="1" t="s">
        <v>1037</v>
      </c>
      <c r="L10804" s="1" t="s">
        <v>1067</v>
      </c>
      <c r="M10804" s="1" t="s">
        <v>1221</v>
      </c>
      <c r="N10804" s="1" t="s">
        <v>1067</v>
      </c>
      <c r="O10804">
        <v>9128.3892356163833</v>
      </c>
      <c r="P10804">
        <v>1367932.7351682645</v>
      </c>
    </row>
    <row r="10805" spans="1:16" x14ac:dyDescent="0.3">
      <c r="A10805">
        <v>10810</v>
      </c>
      <c r="B10805" s="1" t="s">
        <v>1205</v>
      </c>
      <c r="C10805">
        <v>6</v>
      </c>
      <c r="D10805">
        <v>4</v>
      </c>
      <c r="E10805">
        <v>2</v>
      </c>
      <c r="F10805">
        <v>9</v>
      </c>
      <c r="G10805" s="1" t="s">
        <v>380</v>
      </c>
      <c r="H10805" s="1" t="s">
        <v>28</v>
      </c>
      <c r="I10805" s="1" t="s">
        <v>1211</v>
      </c>
      <c r="J10805">
        <v>0</v>
      </c>
      <c r="K10805" s="1" t="s">
        <v>1037</v>
      </c>
      <c r="L10805" s="1" t="s">
        <v>1924</v>
      </c>
      <c r="M10805" s="1" t="s">
        <v>2320</v>
      </c>
      <c r="N10805" s="1" t="s">
        <v>1067</v>
      </c>
      <c r="O10805">
        <v>12613.82139066419</v>
      </c>
      <c r="P10805">
        <v>1522711.8280800709</v>
      </c>
    </row>
    <row r="10806" spans="1:16" x14ac:dyDescent="0.3">
      <c r="A10806">
        <v>10811</v>
      </c>
      <c r="B10806" s="1" t="s">
        <v>1205</v>
      </c>
      <c r="C10806">
        <v>6</v>
      </c>
      <c r="D10806">
        <v>4</v>
      </c>
      <c r="E10806">
        <v>2</v>
      </c>
      <c r="F10806">
        <v>9</v>
      </c>
      <c r="G10806" s="1" t="s">
        <v>380</v>
      </c>
      <c r="H10806" s="1" t="s">
        <v>28</v>
      </c>
      <c r="I10806" s="1" t="s">
        <v>1211</v>
      </c>
      <c r="J10806">
        <v>0</v>
      </c>
      <c r="K10806" s="1" t="s">
        <v>1037</v>
      </c>
      <c r="L10806" s="1" t="s">
        <v>1145</v>
      </c>
      <c r="M10806" s="1" t="s">
        <v>1227</v>
      </c>
      <c r="N10806" s="1" t="s">
        <v>1067</v>
      </c>
      <c r="O10806">
        <v>10602.761761228463</v>
      </c>
      <c r="P10806">
        <v>1271155.3367483197</v>
      </c>
    </row>
    <row r="10807" spans="1:16" x14ac:dyDescent="0.3">
      <c r="A10807">
        <v>10812</v>
      </c>
      <c r="B10807" s="1" t="s">
        <v>1205</v>
      </c>
      <c r="C10807">
        <v>6</v>
      </c>
      <c r="D10807">
        <v>4</v>
      </c>
      <c r="E10807">
        <v>2</v>
      </c>
      <c r="F10807">
        <v>9</v>
      </c>
      <c r="G10807" s="1" t="s">
        <v>380</v>
      </c>
      <c r="H10807" s="1" t="s">
        <v>28</v>
      </c>
      <c r="I10807" s="1" t="s">
        <v>1211</v>
      </c>
      <c r="J10807">
        <v>0</v>
      </c>
      <c r="K10807" s="1" t="s">
        <v>1037</v>
      </c>
      <c r="L10807" s="1" t="s">
        <v>1038</v>
      </c>
      <c r="M10807" s="1" t="s">
        <v>2321</v>
      </c>
      <c r="N10807" s="1" t="s">
        <v>126</v>
      </c>
      <c r="O10807">
        <v>9805.3322022109569</v>
      </c>
      <c r="P10807">
        <v>1210460.1435908866</v>
      </c>
    </row>
    <row r="10808" spans="1:16" x14ac:dyDescent="0.3">
      <c r="A10808">
        <v>10813</v>
      </c>
      <c r="B10808" s="1" t="s">
        <v>2322</v>
      </c>
      <c r="C10808">
        <v>6</v>
      </c>
      <c r="D10808">
        <v>4</v>
      </c>
      <c r="E10808">
        <v>2</v>
      </c>
      <c r="F10808">
        <v>7</v>
      </c>
      <c r="G10808" s="1" t="s">
        <v>380</v>
      </c>
      <c r="H10808" s="1" t="s">
        <v>28</v>
      </c>
      <c r="I10808" s="1" t="s">
        <v>983</v>
      </c>
      <c r="J10808">
        <v>0</v>
      </c>
      <c r="K10808" s="1" t="s">
        <v>1037</v>
      </c>
      <c r="L10808" s="1" t="s">
        <v>126</v>
      </c>
      <c r="M10808" s="1" t="s">
        <v>984</v>
      </c>
      <c r="N10808" s="1" t="s">
        <v>126</v>
      </c>
      <c r="O10808">
        <v>105045.97170142308</v>
      </c>
      <c r="P10808">
        <v>40341084.643572137</v>
      </c>
    </row>
    <row r="10809" spans="1:16" x14ac:dyDescent="0.3">
      <c r="A10809">
        <v>10814</v>
      </c>
      <c r="B10809" s="1" t="s">
        <v>2322</v>
      </c>
      <c r="C10809">
        <v>6</v>
      </c>
      <c r="D10809">
        <v>4</v>
      </c>
      <c r="E10809">
        <v>2</v>
      </c>
      <c r="F10809">
        <v>7</v>
      </c>
      <c r="G10809" s="1" t="s">
        <v>380</v>
      </c>
      <c r="H10809" s="1" t="s">
        <v>28</v>
      </c>
      <c r="I10809" s="1" t="s">
        <v>983</v>
      </c>
      <c r="J10809">
        <v>0</v>
      </c>
      <c r="K10809" s="1" t="s">
        <v>1037</v>
      </c>
      <c r="L10809" s="1" t="s">
        <v>1543</v>
      </c>
      <c r="M10809" s="1" t="s">
        <v>1615</v>
      </c>
      <c r="N10809" s="1" t="s">
        <v>24</v>
      </c>
      <c r="O10809">
        <v>16568.548933613209</v>
      </c>
      <c r="P10809">
        <v>2446442.2487584203</v>
      </c>
    </row>
    <row r="10810" spans="1:16" x14ac:dyDescent="0.3">
      <c r="A10810">
        <v>10815</v>
      </c>
      <c r="B10810" s="1" t="s">
        <v>2322</v>
      </c>
      <c r="C10810">
        <v>6</v>
      </c>
      <c r="D10810">
        <v>4</v>
      </c>
      <c r="E10810">
        <v>2</v>
      </c>
      <c r="F10810">
        <v>7</v>
      </c>
      <c r="G10810" s="1" t="s">
        <v>380</v>
      </c>
      <c r="H10810" s="1" t="s">
        <v>28</v>
      </c>
      <c r="I10810" s="1" t="s">
        <v>983</v>
      </c>
      <c r="J10810">
        <v>0</v>
      </c>
      <c r="K10810" s="1" t="s">
        <v>1037</v>
      </c>
      <c r="L10810" s="1" t="s">
        <v>24</v>
      </c>
      <c r="M10810" s="1" t="s">
        <v>987</v>
      </c>
      <c r="N10810" s="1" t="s">
        <v>24</v>
      </c>
      <c r="O10810">
        <v>24241.135714099546</v>
      </c>
      <c r="P10810">
        <v>5963834.0835799836</v>
      </c>
    </row>
    <row r="10811" spans="1:16" x14ac:dyDescent="0.3">
      <c r="A10811">
        <v>10816</v>
      </c>
      <c r="B10811" s="1" t="s">
        <v>2322</v>
      </c>
      <c r="C10811">
        <v>6</v>
      </c>
      <c r="D10811">
        <v>4</v>
      </c>
      <c r="E10811">
        <v>2</v>
      </c>
      <c r="F10811">
        <v>7</v>
      </c>
      <c r="G10811" s="1" t="s">
        <v>380</v>
      </c>
      <c r="H10811" s="1" t="s">
        <v>28</v>
      </c>
      <c r="I10811" s="1" t="s">
        <v>983</v>
      </c>
      <c r="J10811">
        <v>0</v>
      </c>
      <c r="K10811" s="1" t="s">
        <v>1037</v>
      </c>
      <c r="L10811" s="1" t="s">
        <v>24</v>
      </c>
      <c r="M10811" s="1" t="s">
        <v>987</v>
      </c>
      <c r="N10811" s="1" t="s">
        <v>24</v>
      </c>
      <c r="O10811">
        <v>17889.897465104055</v>
      </c>
      <c r="P10811">
        <v>3070017.1325503541</v>
      </c>
    </row>
    <row r="10812" spans="1:16" x14ac:dyDescent="0.3">
      <c r="A10812">
        <v>10817</v>
      </c>
      <c r="B10812" s="1" t="s">
        <v>2322</v>
      </c>
      <c r="C10812">
        <v>6</v>
      </c>
      <c r="D10812">
        <v>4</v>
      </c>
      <c r="E10812">
        <v>2</v>
      </c>
      <c r="F10812">
        <v>7</v>
      </c>
      <c r="G10812" s="1" t="s">
        <v>380</v>
      </c>
      <c r="H10812" s="1" t="s">
        <v>28</v>
      </c>
      <c r="I10812" s="1" t="s">
        <v>983</v>
      </c>
      <c r="J10812">
        <v>0</v>
      </c>
      <c r="K10812" s="1" t="s">
        <v>1037</v>
      </c>
      <c r="L10812" s="1" t="s">
        <v>24</v>
      </c>
      <c r="M10812" s="1" t="s">
        <v>987</v>
      </c>
      <c r="N10812" s="1" t="s">
        <v>24</v>
      </c>
      <c r="O10812">
        <v>11255.51058301951</v>
      </c>
      <c r="P10812">
        <v>1721505.2970586056</v>
      </c>
    </row>
    <row r="10813" spans="1:16" x14ac:dyDescent="0.3">
      <c r="A10813">
        <v>10818</v>
      </c>
      <c r="B10813" s="1" t="s">
        <v>2322</v>
      </c>
      <c r="C10813">
        <v>6</v>
      </c>
      <c r="D10813">
        <v>4</v>
      </c>
      <c r="E10813">
        <v>2</v>
      </c>
      <c r="F10813">
        <v>7</v>
      </c>
      <c r="G10813" s="1" t="s">
        <v>380</v>
      </c>
      <c r="H10813" s="1" t="s">
        <v>28</v>
      </c>
      <c r="I10813" s="1" t="s">
        <v>983</v>
      </c>
      <c r="J10813">
        <v>0</v>
      </c>
      <c r="K10813" s="1" t="s">
        <v>1037</v>
      </c>
      <c r="L10813" s="1" t="s">
        <v>24</v>
      </c>
      <c r="M10813" s="1" t="s">
        <v>987</v>
      </c>
      <c r="N10813" s="1" t="s">
        <v>24</v>
      </c>
      <c r="O10813">
        <v>14505.653619951228</v>
      </c>
      <c r="P10813">
        <v>3085625.7367176856</v>
      </c>
    </row>
    <row r="10814" spans="1:16" x14ac:dyDescent="0.3">
      <c r="A10814">
        <v>10819</v>
      </c>
      <c r="B10814" s="1" t="s">
        <v>1645</v>
      </c>
      <c r="C10814">
        <v>6</v>
      </c>
      <c r="D10814">
        <v>4</v>
      </c>
      <c r="E10814">
        <v>6</v>
      </c>
      <c r="F10814">
        <v>0</v>
      </c>
      <c r="G10814" s="1" t="s">
        <v>380</v>
      </c>
      <c r="H10814" s="1" t="s">
        <v>145</v>
      </c>
      <c r="I10814" s="1" t="s">
        <v>1647</v>
      </c>
      <c r="J10814">
        <v>0</v>
      </c>
      <c r="K10814" s="1" t="s">
        <v>1037</v>
      </c>
      <c r="L10814" s="1" t="s">
        <v>1038</v>
      </c>
      <c r="M10814" s="1" t="s">
        <v>2323</v>
      </c>
      <c r="N10814" s="1" t="s">
        <v>126</v>
      </c>
      <c r="O10814">
        <v>45835.589022315493</v>
      </c>
      <c r="P10814">
        <v>15964691.843338223</v>
      </c>
    </row>
    <row r="10815" spans="1:16" x14ac:dyDescent="0.3">
      <c r="A10815">
        <v>10820</v>
      </c>
      <c r="B10815" s="1" t="s">
        <v>1645</v>
      </c>
      <c r="C10815">
        <v>6</v>
      </c>
      <c r="D10815">
        <v>4</v>
      </c>
      <c r="E10815">
        <v>6</v>
      </c>
      <c r="F10815">
        <v>0</v>
      </c>
      <c r="G10815" s="1" t="s">
        <v>380</v>
      </c>
      <c r="H10815" s="1" t="s">
        <v>145</v>
      </c>
      <c r="I10815" s="1" t="s">
        <v>1647</v>
      </c>
      <c r="J10815">
        <v>0</v>
      </c>
      <c r="K10815" s="1" t="s">
        <v>1037</v>
      </c>
      <c r="L10815" s="1" t="s">
        <v>126</v>
      </c>
      <c r="M10815" s="1" t="s">
        <v>1653</v>
      </c>
      <c r="N10815" s="1" t="s">
        <v>126</v>
      </c>
      <c r="O10815">
        <v>9367.3556690858331</v>
      </c>
      <c r="P10815">
        <v>2927005.4296474573</v>
      </c>
    </row>
    <row r="10816" spans="1:16" x14ac:dyDescent="0.3">
      <c r="A10816">
        <v>10821</v>
      </c>
      <c r="B10816" s="1" t="s">
        <v>1645</v>
      </c>
      <c r="C10816">
        <v>6</v>
      </c>
      <c r="D10816">
        <v>4</v>
      </c>
      <c r="E10816">
        <v>6</v>
      </c>
      <c r="F10816">
        <v>0</v>
      </c>
      <c r="G10816" s="1" t="s">
        <v>380</v>
      </c>
      <c r="H10816" s="1" t="s">
        <v>145</v>
      </c>
      <c r="I10816" s="1" t="s">
        <v>1647</v>
      </c>
      <c r="J10816">
        <v>0</v>
      </c>
      <c r="K10816" s="1" t="s">
        <v>1037</v>
      </c>
      <c r="L10816" s="1" t="s">
        <v>24</v>
      </c>
      <c r="M10816" s="1" t="s">
        <v>1658</v>
      </c>
      <c r="N10816" s="1" t="s">
        <v>24</v>
      </c>
      <c r="O10816">
        <v>16995.421542546312</v>
      </c>
      <c r="P10816">
        <v>3633373.6006781687</v>
      </c>
    </row>
    <row r="10817" spans="1:16" x14ac:dyDescent="0.3">
      <c r="A10817">
        <v>10822</v>
      </c>
      <c r="B10817" s="1" t="s">
        <v>1645</v>
      </c>
      <c r="C10817">
        <v>6</v>
      </c>
      <c r="D10817">
        <v>4</v>
      </c>
      <c r="E10817">
        <v>6</v>
      </c>
      <c r="F10817">
        <v>0</v>
      </c>
      <c r="G10817" s="1" t="s">
        <v>380</v>
      </c>
      <c r="H10817" s="1" t="s">
        <v>145</v>
      </c>
      <c r="I10817" s="1" t="s">
        <v>1647</v>
      </c>
      <c r="J10817">
        <v>0</v>
      </c>
      <c r="K10817" s="1" t="s">
        <v>1037</v>
      </c>
      <c r="L10817" s="1" t="s">
        <v>1038</v>
      </c>
      <c r="M10817" s="1" t="s">
        <v>2323</v>
      </c>
      <c r="N10817" s="1" t="s">
        <v>126</v>
      </c>
      <c r="O10817">
        <v>40925.675580229363</v>
      </c>
      <c r="P10817">
        <v>21750099.296403978</v>
      </c>
    </row>
    <row r="10818" spans="1:16" x14ac:dyDescent="0.3">
      <c r="A10818">
        <v>10823</v>
      </c>
      <c r="B10818" s="1" t="s">
        <v>1645</v>
      </c>
      <c r="C10818">
        <v>6</v>
      </c>
      <c r="D10818">
        <v>4</v>
      </c>
      <c r="E10818">
        <v>6</v>
      </c>
      <c r="F10818">
        <v>0</v>
      </c>
      <c r="G10818" s="1" t="s">
        <v>380</v>
      </c>
      <c r="H10818" s="1" t="s">
        <v>145</v>
      </c>
      <c r="I10818" s="1" t="s">
        <v>1957</v>
      </c>
      <c r="J10818">
        <v>0</v>
      </c>
      <c r="K10818" s="1" t="s">
        <v>1037</v>
      </c>
      <c r="L10818" s="1" t="s">
        <v>126</v>
      </c>
      <c r="M10818" s="1" t="s">
        <v>2324</v>
      </c>
      <c r="N10818" s="1" t="s">
        <v>126</v>
      </c>
      <c r="O10818">
        <v>9616.9514768208228</v>
      </c>
      <c r="P10818">
        <v>2816634.3875753284</v>
      </c>
    </row>
    <row r="10819" spans="1:16" x14ac:dyDescent="0.3">
      <c r="A10819">
        <v>10824</v>
      </c>
      <c r="B10819" s="1" t="s">
        <v>1645</v>
      </c>
      <c r="C10819">
        <v>6</v>
      </c>
      <c r="D10819">
        <v>4</v>
      </c>
      <c r="E10819">
        <v>6</v>
      </c>
      <c r="F10819">
        <v>0</v>
      </c>
      <c r="G10819" s="1" t="s">
        <v>380</v>
      </c>
      <c r="H10819" s="1" t="s">
        <v>145</v>
      </c>
      <c r="I10819" s="1" t="s">
        <v>1957</v>
      </c>
      <c r="J10819">
        <v>0</v>
      </c>
      <c r="K10819" s="1" t="s">
        <v>1037</v>
      </c>
      <c r="L10819" s="1" t="s">
        <v>1071</v>
      </c>
      <c r="M10819" s="1" t="s">
        <v>2325</v>
      </c>
      <c r="N10819" s="1" t="s">
        <v>1067</v>
      </c>
      <c r="O10819">
        <v>12637.359156183991</v>
      </c>
      <c r="P10819">
        <v>2554497.6414773529</v>
      </c>
    </row>
    <row r="10820" spans="1:16" x14ac:dyDescent="0.3">
      <c r="A10820">
        <v>10825</v>
      </c>
      <c r="B10820" s="1" t="s">
        <v>1645</v>
      </c>
      <c r="C10820">
        <v>6</v>
      </c>
      <c r="D10820">
        <v>4</v>
      </c>
      <c r="E10820">
        <v>6</v>
      </c>
      <c r="F10820">
        <v>0</v>
      </c>
      <c r="G10820" s="1" t="s">
        <v>380</v>
      </c>
      <c r="H10820" s="1" t="s">
        <v>145</v>
      </c>
      <c r="I10820" s="1" t="s">
        <v>1957</v>
      </c>
      <c r="J10820">
        <v>0</v>
      </c>
      <c r="K10820" s="1" t="s">
        <v>1037</v>
      </c>
      <c r="L10820" s="1" t="s">
        <v>1071</v>
      </c>
      <c r="M10820" s="1" t="s">
        <v>2325</v>
      </c>
      <c r="N10820" s="1" t="s">
        <v>1067</v>
      </c>
      <c r="O10820">
        <v>20659.087584716246</v>
      </c>
      <c r="P10820">
        <v>3113860.1276382064</v>
      </c>
    </row>
    <row r="10821" spans="1:16" x14ac:dyDescent="0.3">
      <c r="A10821">
        <v>10826</v>
      </c>
      <c r="B10821" s="1" t="s">
        <v>1645</v>
      </c>
      <c r="C10821">
        <v>6</v>
      </c>
      <c r="D10821">
        <v>4</v>
      </c>
      <c r="E10821">
        <v>6</v>
      </c>
      <c r="F10821">
        <v>0</v>
      </c>
      <c r="G10821" s="1" t="s">
        <v>380</v>
      </c>
      <c r="H10821" s="1" t="s">
        <v>145</v>
      </c>
      <c r="I10821" s="1" t="s">
        <v>1957</v>
      </c>
      <c r="J10821">
        <v>0</v>
      </c>
      <c r="K10821" s="1" t="s">
        <v>1037</v>
      </c>
      <c r="L10821" s="1" t="s">
        <v>1799</v>
      </c>
      <c r="M10821" s="1" t="s">
        <v>2326</v>
      </c>
      <c r="N10821" s="1" t="s">
        <v>1067</v>
      </c>
      <c r="O10821">
        <v>10221.786462193895</v>
      </c>
      <c r="P10821">
        <v>1520813.231923698</v>
      </c>
    </row>
    <row r="10822" spans="1:16" x14ac:dyDescent="0.3">
      <c r="A10822">
        <v>10827</v>
      </c>
      <c r="B10822" s="1" t="s">
        <v>1645</v>
      </c>
      <c r="C10822">
        <v>6</v>
      </c>
      <c r="D10822">
        <v>4</v>
      </c>
      <c r="E10822">
        <v>6</v>
      </c>
      <c r="F10822">
        <v>0</v>
      </c>
      <c r="G10822" s="1" t="s">
        <v>380</v>
      </c>
      <c r="H10822" s="1" t="s">
        <v>145</v>
      </c>
      <c r="I10822" s="1" t="s">
        <v>1957</v>
      </c>
      <c r="J10822">
        <v>0</v>
      </c>
      <c r="K10822" s="1" t="s">
        <v>1037</v>
      </c>
      <c r="L10822" s="1" t="s">
        <v>1059</v>
      </c>
      <c r="M10822" s="1" t="s">
        <v>2327</v>
      </c>
      <c r="N10822" s="1" t="s">
        <v>126</v>
      </c>
      <c r="O10822">
        <v>22484.89311773298</v>
      </c>
      <c r="P10822">
        <v>9366604.6717766244</v>
      </c>
    </row>
    <row r="10823" spans="1:16" x14ac:dyDescent="0.3">
      <c r="A10823">
        <v>10828</v>
      </c>
      <c r="B10823" s="1" t="s">
        <v>1645</v>
      </c>
      <c r="C10823">
        <v>6</v>
      </c>
      <c r="D10823">
        <v>4</v>
      </c>
      <c r="E10823">
        <v>6</v>
      </c>
      <c r="F10823">
        <v>0</v>
      </c>
      <c r="G10823" s="1" t="s">
        <v>380</v>
      </c>
      <c r="H10823" s="1" t="s">
        <v>145</v>
      </c>
      <c r="I10823" s="1" t="s">
        <v>1957</v>
      </c>
      <c r="J10823">
        <v>0</v>
      </c>
      <c r="K10823" s="1" t="s">
        <v>1037</v>
      </c>
      <c r="L10823" s="1" t="s">
        <v>1038</v>
      </c>
      <c r="M10823" s="1" t="s">
        <v>2328</v>
      </c>
      <c r="N10823" s="1" t="s">
        <v>126</v>
      </c>
      <c r="O10823">
        <v>27950.195973843365</v>
      </c>
      <c r="P10823">
        <v>8874176.1045857426</v>
      </c>
    </row>
    <row r="10824" spans="1:16" x14ac:dyDescent="0.3">
      <c r="A10824">
        <v>10829</v>
      </c>
      <c r="B10824" s="1" t="s">
        <v>1645</v>
      </c>
      <c r="C10824">
        <v>6</v>
      </c>
      <c r="D10824">
        <v>4</v>
      </c>
      <c r="E10824">
        <v>6</v>
      </c>
      <c r="F10824">
        <v>0</v>
      </c>
      <c r="G10824" s="1" t="s">
        <v>380</v>
      </c>
      <c r="H10824" s="1" t="s">
        <v>145</v>
      </c>
      <c r="I10824" s="1" t="s">
        <v>1647</v>
      </c>
      <c r="J10824">
        <v>0</v>
      </c>
      <c r="K10824" s="1" t="s">
        <v>1037</v>
      </c>
      <c r="L10824" s="1" t="s">
        <v>21</v>
      </c>
      <c r="M10824" s="1" t="s">
        <v>1953</v>
      </c>
      <c r="N10824" s="1" t="s">
        <v>21</v>
      </c>
      <c r="O10824">
        <v>61081.695327541835</v>
      </c>
      <c r="P10824">
        <v>101128405.14156525</v>
      </c>
    </row>
    <row r="10825" spans="1:16" x14ac:dyDescent="0.3">
      <c r="A10825">
        <v>10830</v>
      </c>
      <c r="B10825" s="1" t="s">
        <v>2329</v>
      </c>
      <c r="C10825">
        <v>6</v>
      </c>
      <c r="D10825">
        <v>4</v>
      </c>
      <c r="E10825">
        <v>7</v>
      </c>
      <c r="F10825">
        <v>0</v>
      </c>
      <c r="G10825" s="1" t="s">
        <v>380</v>
      </c>
      <c r="H10825" s="1" t="s">
        <v>767</v>
      </c>
      <c r="I10825" s="1" t="s">
        <v>1996</v>
      </c>
      <c r="J10825">
        <v>0</v>
      </c>
      <c r="K10825" s="1" t="s">
        <v>1037</v>
      </c>
      <c r="L10825" s="1" t="s">
        <v>1654</v>
      </c>
      <c r="M10825" s="1" t="s">
        <v>2330</v>
      </c>
      <c r="N10825" s="1" t="s">
        <v>1046</v>
      </c>
      <c r="O10825">
        <v>16880.492877684388</v>
      </c>
      <c r="P10825">
        <v>3353831.1043467438</v>
      </c>
    </row>
    <row r="10826" spans="1:16" x14ac:dyDescent="0.3">
      <c r="A10826">
        <v>10831</v>
      </c>
      <c r="B10826" s="1" t="s">
        <v>2329</v>
      </c>
      <c r="C10826">
        <v>6</v>
      </c>
      <c r="D10826">
        <v>4</v>
      </c>
      <c r="E10826">
        <v>7</v>
      </c>
      <c r="F10826">
        <v>0</v>
      </c>
      <c r="G10826" s="1" t="s">
        <v>380</v>
      </c>
      <c r="H10826" s="1" t="s">
        <v>767</v>
      </c>
      <c r="I10826" s="1" t="s">
        <v>1996</v>
      </c>
      <c r="J10826">
        <v>0</v>
      </c>
      <c r="K10826" s="1" t="s">
        <v>1037</v>
      </c>
      <c r="L10826" s="1" t="s">
        <v>2331</v>
      </c>
      <c r="M10826" s="1" t="s">
        <v>2332</v>
      </c>
      <c r="N10826" s="1" t="s">
        <v>1046</v>
      </c>
      <c r="O10826">
        <v>11116.655228223841</v>
      </c>
      <c r="P10826">
        <v>1280151.2519397615</v>
      </c>
    </row>
    <row r="10827" spans="1:16" x14ac:dyDescent="0.3">
      <c r="A10827">
        <v>10832</v>
      </c>
      <c r="B10827" s="1" t="s">
        <v>2329</v>
      </c>
      <c r="C10827">
        <v>6</v>
      </c>
      <c r="D10827">
        <v>4</v>
      </c>
      <c r="E10827">
        <v>7</v>
      </c>
      <c r="F10827">
        <v>0</v>
      </c>
      <c r="G10827" s="1" t="s">
        <v>380</v>
      </c>
      <c r="H10827" s="1" t="s">
        <v>767</v>
      </c>
      <c r="I10827" s="1" t="s">
        <v>1996</v>
      </c>
      <c r="J10827">
        <v>0</v>
      </c>
      <c r="K10827" s="1" t="s">
        <v>1037</v>
      </c>
      <c r="L10827" s="1" t="s">
        <v>1041</v>
      </c>
      <c r="M10827" s="1" t="s">
        <v>2333</v>
      </c>
      <c r="N10827" s="1" t="s">
        <v>126</v>
      </c>
      <c r="O10827">
        <v>19088.336803099948</v>
      </c>
      <c r="P10827">
        <v>3596873.4924920667</v>
      </c>
    </row>
    <row r="10828" spans="1:16" x14ac:dyDescent="0.3">
      <c r="A10828">
        <v>10833</v>
      </c>
      <c r="B10828" s="1" t="s">
        <v>2329</v>
      </c>
      <c r="C10828">
        <v>6</v>
      </c>
      <c r="D10828">
        <v>4</v>
      </c>
      <c r="E10828">
        <v>7</v>
      </c>
      <c r="F10828">
        <v>0</v>
      </c>
      <c r="G10828" s="1" t="s">
        <v>380</v>
      </c>
      <c r="H10828" s="1" t="s">
        <v>767</v>
      </c>
      <c r="I10828" s="1" t="s">
        <v>1996</v>
      </c>
      <c r="J10828">
        <v>0</v>
      </c>
      <c r="K10828" s="1" t="s">
        <v>1037</v>
      </c>
      <c r="L10828" s="1" t="s">
        <v>1044</v>
      </c>
      <c r="M10828" s="1" t="s">
        <v>2334</v>
      </c>
      <c r="N10828" s="1" t="s">
        <v>1046</v>
      </c>
      <c r="O10828">
        <v>14715.056945834793</v>
      </c>
      <c r="P10828">
        <v>2572229.3541936558</v>
      </c>
    </row>
    <row r="10829" spans="1:16" x14ac:dyDescent="0.3">
      <c r="A10829">
        <v>10834</v>
      </c>
      <c r="B10829" s="1" t="s">
        <v>2329</v>
      </c>
      <c r="C10829">
        <v>6</v>
      </c>
      <c r="D10829">
        <v>4</v>
      </c>
      <c r="E10829">
        <v>7</v>
      </c>
      <c r="F10829">
        <v>0</v>
      </c>
      <c r="G10829" s="1" t="s">
        <v>380</v>
      </c>
      <c r="H10829" s="1" t="s">
        <v>767</v>
      </c>
      <c r="I10829" s="1" t="s">
        <v>1996</v>
      </c>
      <c r="J10829">
        <v>0</v>
      </c>
      <c r="K10829" s="1" t="s">
        <v>1037</v>
      </c>
      <c r="L10829" s="1" t="s">
        <v>126</v>
      </c>
      <c r="M10829" s="1" t="s">
        <v>2000</v>
      </c>
      <c r="N10829" s="1" t="s">
        <v>126</v>
      </c>
      <c r="O10829">
        <v>141112.26848172749</v>
      </c>
      <c r="P10829">
        <v>60343724.939620465</v>
      </c>
    </row>
    <row r="10830" spans="1:16" x14ac:dyDescent="0.3">
      <c r="A10830">
        <v>10835</v>
      </c>
      <c r="B10830" s="1" t="s">
        <v>2329</v>
      </c>
      <c r="C10830">
        <v>6</v>
      </c>
      <c r="D10830">
        <v>4</v>
      </c>
      <c r="E10830">
        <v>7</v>
      </c>
      <c r="F10830">
        <v>0</v>
      </c>
      <c r="G10830" s="1" t="s">
        <v>380</v>
      </c>
      <c r="H10830" s="1" t="s">
        <v>767</v>
      </c>
      <c r="I10830" s="1" t="s">
        <v>1996</v>
      </c>
      <c r="J10830">
        <v>0</v>
      </c>
      <c r="K10830" s="1" t="s">
        <v>1037</v>
      </c>
      <c r="L10830" s="1" t="s">
        <v>1551</v>
      </c>
      <c r="M10830" s="1" t="s">
        <v>2335</v>
      </c>
      <c r="N10830" s="1" t="s">
        <v>126</v>
      </c>
      <c r="O10830">
        <v>10335.528343550155</v>
      </c>
      <c r="P10830">
        <v>1662410.2396534819</v>
      </c>
    </row>
    <row r="10831" spans="1:16" x14ac:dyDescent="0.3">
      <c r="A10831">
        <v>10836</v>
      </c>
      <c r="B10831" s="1" t="s">
        <v>2329</v>
      </c>
      <c r="C10831">
        <v>6</v>
      </c>
      <c r="D10831">
        <v>4</v>
      </c>
      <c r="E10831">
        <v>7</v>
      </c>
      <c r="F10831">
        <v>0</v>
      </c>
      <c r="G10831" s="1" t="s">
        <v>380</v>
      </c>
      <c r="H10831" s="1" t="s">
        <v>767</v>
      </c>
      <c r="I10831" s="1" t="s">
        <v>1996</v>
      </c>
      <c r="J10831">
        <v>0</v>
      </c>
      <c r="K10831" s="1" t="s">
        <v>1037</v>
      </c>
      <c r="L10831" s="1" t="s">
        <v>1136</v>
      </c>
      <c r="M10831" s="1" t="s">
        <v>2336</v>
      </c>
      <c r="N10831" s="1" t="s">
        <v>1136</v>
      </c>
      <c r="O10831">
        <v>7477.4860624808507</v>
      </c>
      <c r="P10831">
        <v>1429832.5083605018</v>
      </c>
    </row>
    <row r="10832" spans="1:16" x14ac:dyDescent="0.3">
      <c r="A10832">
        <v>10837</v>
      </c>
      <c r="B10832" s="1" t="s">
        <v>2329</v>
      </c>
      <c r="C10832">
        <v>6</v>
      </c>
      <c r="D10832">
        <v>4</v>
      </c>
      <c r="E10832">
        <v>7</v>
      </c>
      <c r="F10832">
        <v>0</v>
      </c>
      <c r="G10832" s="1" t="s">
        <v>380</v>
      </c>
      <c r="H10832" s="1" t="s">
        <v>767</v>
      </c>
      <c r="I10832" s="1" t="s">
        <v>1996</v>
      </c>
      <c r="J10832">
        <v>0</v>
      </c>
      <c r="K10832" s="1" t="s">
        <v>1037</v>
      </c>
      <c r="L10832" s="1" t="s">
        <v>126</v>
      </c>
      <c r="M10832" s="1" t="s">
        <v>2000</v>
      </c>
      <c r="N10832" s="1" t="s">
        <v>126</v>
      </c>
      <c r="O10832">
        <v>27588.593438866996</v>
      </c>
      <c r="P10832">
        <v>7693427.5697603375</v>
      </c>
    </row>
    <row r="10833" spans="1:16" x14ac:dyDescent="0.3">
      <c r="A10833">
        <v>10838</v>
      </c>
      <c r="B10833" s="1" t="s">
        <v>2329</v>
      </c>
      <c r="C10833">
        <v>6</v>
      </c>
      <c r="D10833">
        <v>4</v>
      </c>
      <c r="E10833">
        <v>7</v>
      </c>
      <c r="F10833">
        <v>0</v>
      </c>
      <c r="G10833" s="1" t="s">
        <v>380</v>
      </c>
      <c r="H10833" s="1" t="s">
        <v>767</v>
      </c>
      <c r="I10833" s="1" t="s">
        <v>1996</v>
      </c>
      <c r="J10833">
        <v>0</v>
      </c>
      <c r="K10833" s="1" t="s">
        <v>1037</v>
      </c>
      <c r="L10833" s="1" t="s">
        <v>1054</v>
      </c>
      <c r="M10833" s="1" t="s">
        <v>2337</v>
      </c>
      <c r="N10833" s="1" t="s">
        <v>24</v>
      </c>
      <c r="O10833">
        <v>8317.3890855628142</v>
      </c>
      <c r="P10833">
        <v>1039010.0253269408</v>
      </c>
    </row>
    <row r="10834" spans="1:16" x14ac:dyDescent="0.3">
      <c r="A10834">
        <v>10839</v>
      </c>
      <c r="B10834" s="1" t="s">
        <v>2329</v>
      </c>
      <c r="C10834">
        <v>6</v>
      </c>
      <c r="D10834">
        <v>4</v>
      </c>
      <c r="E10834">
        <v>7</v>
      </c>
      <c r="F10834">
        <v>0</v>
      </c>
      <c r="G10834" s="1" t="s">
        <v>380</v>
      </c>
      <c r="H10834" s="1" t="s">
        <v>767</v>
      </c>
      <c r="I10834" s="1" t="s">
        <v>1996</v>
      </c>
      <c r="J10834">
        <v>0</v>
      </c>
      <c r="K10834" s="1" t="s">
        <v>1037</v>
      </c>
      <c r="L10834" s="1" t="s">
        <v>1543</v>
      </c>
      <c r="M10834" s="1" t="s">
        <v>2338</v>
      </c>
      <c r="N10834" s="1" t="s">
        <v>24</v>
      </c>
      <c r="O10834">
        <v>14365.121974344294</v>
      </c>
      <c r="P10834">
        <v>1991673.3146963238</v>
      </c>
    </row>
    <row r="10835" spans="1:16" x14ac:dyDescent="0.3">
      <c r="A10835">
        <v>10840</v>
      </c>
      <c r="B10835" s="1" t="s">
        <v>2329</v>
      </c>
      <c r="C10835">
        <v>6</v>
      </c>
      <c r="D10835">
        <v>4</v>
      </c>
      <c r="E10835">
        <v>7</v>
      </c>
      <c r="F10835">
        <v>0</v>
      </c>
      <c r="G10835" s="1" t="s">
        <v>380</v>
      </c>
      <c r="H10835" s="1" t="s">
        <v>767</v>
      </c>
      <c r="I10835" s="1" t="s">
        <v>1996</v>
      </c>
      <c r="J10835">
        <v>0</v>
      </c>
      <c r="K10835" s="1" t="s">
        <v>1037</v>
      </c>
      <c r="L10835" s="1" t="s">
        <v>1041</v>
      </c>
      <c r="M10835" s="1" t="s">
        <v>2333</v>
      </c>
      <c r="N10835" s="1" t="s">
        <v>126</v>
      </c>
      <c r="O10835">
        <v>318529.41016502253</v>
      </c>
      <c r="P10835">
        <v>164212961.94340825</v>
      </c>
    </row>
    <row r="10836" spans="1:16" x14ac:dyDescent="0.3">
      <c r="A10836">
        <v>10841</v>
      </c>
      <c r="B10836" s="1" t="s">
        <v>2329</v>
      </c>
      <c r="C10836">
        <v>6</v>
      </c>
      <c r="D10836">
        <v>4</v>
      </c>
      <c r="E10836">
        <v>7</v>
      </c>
      <c r="F10836">
        <v>0</v>
      </c>
      <c r="G10836" s="1" t="s">
        <v>380</v>
      </c>
      <c r="H10836" s="1" t="s">
        <v>767</v>
      </c>
      <c r="I10836" s="1" t="s">
        <v>1996</v>
      </c>
      <c r="J10836">
        <v>0</v>
      </c>
      <c r="K10836" s="1" t="s">
        <v>1037</v>
      </c>
      <c r="L10836" s="1" t="s">
        <v>24</v>
      </c>
      <c r="M10836" s="1" t="s">
        <v>2007</v>
      </c>
      <c r="N10836" s="1" t="s">
        <v>24</v>
      </c>
      <c r="O10836">
        <v>19208.006659796232</v>
      </c>
      <c r="P10836">
        <v>4293583.681190935</v>
      </c>
    </row>
    <row r="10837" spans="1:16" x14ac:dyDescent="0.3">
      <c r="A10837">
        <v>10842</v>
      </c>
      <c r="B10837" s="1" t="s">
        <v>2329</v>
      </c>
      <c r="C10837">
        <v>6</v>
      </c>
      <c r="D10837">
        <v>4</v>
      </c>
      <c r="E10837">
        <v>7</v>
      </c>
      <c r="F10837">
        <v>0</v>
      </c>
      <c r="G10837" s="1" t="s">
        <v>380</v>
      </c>
      <c r="H10837" s="1" t="s">
        <v>767</v>
      </c>
      <c r="I10837" s="1" t="s">
        <v>1996</v>
      </c>
      <c r="J10837">
        <v>0</v>
      </c>
      <c r="K10837" s="1" t="s">
        <v>1037</v>
      </c>
      <c r="L10837" s="1" t="s">
        <v>24</v>
      </c>
      <c r="M10837" s="1" t="s">
        <v>2007</v>
      </c>
      <c r="N10837" s="1" t="s">
        <v>24</v>
      </c>
      <c r="O10837">
        <v>28853.445671031099</v>
      </c>
      <c r="P10837">
        <v>6583827.6991907908</v>
      </c>
    </row>
    <row r="10838" spans="1:16" x14ac:dyDescent="0.3">
      <c r="A10838">
        <v>10843</v>
      </c>
      <c r="B10838" s="1" t="s">
        <v>2329</v>
      </c>
      <c r="C10838">
        <v>6</v>
      </c>
      <c r="D10838">
        <v>4</v>
      </c>
      <c r="E10838">
        <v>7</v>
      </c>
      <c r="F10838">
        <v>0</v>
      </c>
      <c r="G10838" s="1" t="s">
        <v>380</v>
      </c>
      <c r="H10838" s="1" t="s">
        <v>767</v>
      </c>
      <c r="I10838" s="1" t="s">
        <v>1996</v>
      </c>
      <c r="J10838">
        <v>0</v>
      </c>
      <c r="K10838" s="1" t="s">
        <v>1037</v>
      </c>
      <c r="L10838" s="1" t="s">
        <v>24</v>
      </c>
      <c r="M10838" s="1" t="s">
        <v>2007</v>
      </c>
      <c r="N10838" s="1" t="s">
        <v>24</v>
      </c>
      <c r="O10838">
        <v>32758.511274455956</v>
      </c>
      <c r="P10838">
        <v>9254125.5455622002</v>
      </c>
    </row>
    <row r="10839" spans="1:16" x14ac:dyDescent="0.3">
      <c r="A10839">
        <v>10844</v>
      </c>
      <c r="B10839" s="1" t="s">
        <v>2329</v>
      </c>
      <c r="C10839">
        <v>6</v>
      </c>
      <c r="D10839">
        <v>4</v>
      </c>
      <c r="E10839">
        <v>7</v>
      </c>
      <c r="F10839">
        <v>0</v>
      </c>
      <c r="G10839" s="1" t="s">
        <v>380</v>
      </c>
      <c r="H10839" s="1" t="s">
        <v>767</v>
      </c>
      <c r="I10839" s="1" t="s">
        <v>1996</v>
      </c>
      <c r="J10839">
        <v>0</v>
      </c>
      <c r="K10839" s="1" t="s">
        <v>1037</v>
      </c>
      <c r="L10839" s="1" t="s">
        <v>24</v>
      </c>
      <c r="M10839" s="1" t="s">
        <v>2007</v>
      </c>
      <c r="N10839" s="1" t="s">
        <v>24</v>
      </c>
      <c r="O10839">
        <v>19660.776156227428</v>
      </c>
      <c r="P10839">
        <v>5392360.3791877246</v>
      </c>
    </row>
    <row r="10840" spans="1:16" x14ac:dyDescent="0.3">
      <c r="A10840">
        <v>10845</v>
      </c>
      <c r="B10840" s="1" t="s">
        <v>2329</v>
      </c>
      <c r="C10840">
        <v>6</v>
      </c>
      <c r="D10840">
        <v>4</v>
      </c>
      <c r="E10840">
        <v>7</v>
      </c>
      <c r="F10840">
        <v>0</v>
      </c>
      <c r="G10840" s="1" t="s">
        <v>380</v>
      </c>
      <c r="H10840" s="1" t="s">
        <v>767</v>
      </c>
      <c r="I10840" s="1" t="s">
        <v>1996</v>
      </c>
      <c r="J10840">
        <v>0</v>
      </c>
      <c r="K10840" s="1" t="s">
        <v>1037</v>
      </c>
      <c r="L10840" s="1" t="s">
        <v>24</v>
      </c>
      <c r="M10840" s="1" t="s">
        <v>2007</v>
      </c>
      <c r="N10840" s="1" t="s">
        <v>24</v>
      </c>
      <c r="O10840">
        <v>14551.860973099811</v>
      </c>
      <c r="P10840">
        <v>2534631.1404574923</v>
      </c>
    </row>
    <row r="10841" spans="1:16" x14ac:dyDescent="0.3">
      <c r="A10841">
        <v>10846</v>
      </c>
      <c r="B10841" s="1" t="s">
        <v>2329</v>
      </c>
      <c r="C10841">
        <v>6</v>
      </c>
      <c r="D10841">
        <v>4</v>
      </c>
      <c r="E10841">
        <v>7</v>
      </c>
      <c r="F10841">
        <v>0</v>
      </c>
      <c r="G10841" s="1" t="s">
        <v>380</v>
      </c>
      <c r="H10841" s="1" t="s">
        <v>767</v>
      </c>
      <c r="I10841" s="1" t="s">
        <v>1996</v>
      </c>
      <c r="J10841">
        <v>0</v>
      </c>
      <c r="K10841" s="1" t="s">
        <v>1037</v>
      </c>
      <c r="L10841" s="1" t="s">
        <v>24</v>
      </c>
      <c r="M10841" s="1" t="s">
        <v>2007</v>
      </c>
      <c r="N10841" s="1" t="s">
        <v>24</v>
      </c>
      <c r="O10841">
        <v>27320.250937223729</v>
      </c>
      <c r="P10841">
        <v>8550769.8452874012</v>
      </c>
    </row>
    <row r="10842" spans="1:16" x14ac:dyDescent="0.3">
      <c r="A10842">
        <v>10847</v>
      </c>
      <c r="B10842" s="1" t="s">
        <v>2329</v>
      </c>
      <c r="C10842">
        <v>6</v>
      </c>
      <c r="D10842">
        <v>4</v>
      </c>
      <c r="E10842">
        <v>7</v>
      </c>
      <c r="F10842">
        <v>0</v>
      </c>
      <c r="G10842" s="1" t="s">
        <v>380</v>
      </c>
      <c r="H10842" s="1" t="s">
        <v>767</v>
      </c>
      <c r="I10842" s="1" t="s">
        <v>1996</v>
      </c>
      <c r="J10842">
        <v>0</v>
      </c>
      <c r="K10842" s="1" t="s">
        <v>1037</v>
      </c>
      <c r="L10842" s="1" t="s">
        <v>24</v>
      </c>
      <c r="M10842" s="1" t="s">
        <v>2007</v>
      </c>
      <c r="N10842" s="1" t="s">
        <v>24</v>
      </c>
      <c r="O10842">
        <v>16426.882073390159</v>
      </c>
      <c r="P10842">
        <v>2331683.3075008146</v>
      </c>
    </row>
    <row r="10843" spans="1:16" x14ac:dyDescent="0.3">
      <c r="A10843">
        <v>10848</v>
      </c>
      <c r="B10843" s="1" t="s">
        <v>2329</v>
      </c>
      <c r="C10843">
        <v>6</v>
      </c>
      <c r="D10843">
        <v>4</v>
      </c>
      <c r="E10843">
        <v>7</v>
      </c>
      <c r="F10843">
        <v>0</v>
      </c>
      <c r="G10843" s="1" t="s">
        <v>380</v>
      </c>
      <c r="H10843" s="1" t="s">
        <v>767</v>
      </c>
      <c r="I10843" s="1" t="s">
        <v>1996</v>
      </c>
      <c r="J10843">
        <v>0</v>
      </c>
      <c r="K10843" s="1" t="s">
        <v>1037</v>
      </c>
      <c r="L10843" s="1" t="s">
        <v>24</v>
      </c>
      <c r="M10843" s="1" t="s">
        <v>2007</v>
      </c>
      <c r="N10843" s="1" t="s">
        <v>24</v>
      </c>
      <c r="O10843">
        <v>201012.58233433677</v>
      </c>
      <c r="P10843">
        <v>69983137.680156156</v>
      </c>
    </row>
    <row r="10844" spans="1:16" x14ac:dyDescent="0.3">
      <c r="A10844">
        <v>10849</v>
      </c>
      <c r="B10844" s="1" t="s">
        <v>2329</v>
      </c>
      <c r="C10844">
        <v>6</v>
      </c>
      <c r="D10844">
        <v>4</v>
      </c>
      <c r="E10844">
        <v>7</v>
      </c>
      <c r="F10844">
        <v>0</v>
      </c>
      <c r="G10844" s="1" t="s">
        <v>380</v>
      </c>
      <c r="H10844" s="1" t="s">
        <v>767</v>
      </c>
      <c r="I10844" s="1" t="s">
        <v>1996</v>
      </c>
      <c r="J10844">
        <v>0</v>
      </c>
      <c r="K10844" s="1" t="s">
        <v>1037</v>
      </c>
      <c r="L10844" s="1" t="s">
        <v>126</v>
      </c>
      <c r="M10844" s="1" t="s">
        <v>2000</v>
      </c>
      <c r="N10844" s="1" t="s">
        <v>126</v>
      </c>
      <c r="O10844">
        <v>8385.8730944496074</v>
      </c>
      <c r="P10844">
        <v>1873045.1554128688</v>
      </c>
    </row>
    <row r="10845" spans="1:16" x14ac:dyDescent="0.3">
      <c r="A10845">
        <v>10850</v>
      </c>
      <c r="B10845" s="1" t="s">
        <v>2329</v>
      </c>
      <c r="C10845">
        <v>6</v>
      </c>
      <c r="D10845">
        <v>4</v>
      </c>
      <c r="E10845">
        <v>7</v>
      </c>
      <c r="F10845">
        <v>0</v>
      </c>
      <c r="G10845" s="1" t="s">
        <v>380</v>
      </c>
      <c r="H10845" s="1" t="s">
        <v>767</v>
      </c>
      <c r="I10845" s="1" t="s">
        <v>1996</v>
      </c>
      <c r="J10845">
        <v>0</v>
      </c>
      <c r="K10845" s="1" t="s">
        <v>1037</v>
      </c>
      <c r="L10845" s="1" t="s">
        <v>24</v>
      </c>
      <c r="M10845" s="1" t="s">
        <v>2007</v>
      </c>
      <c r="N10845" s="1" t="s">
        <v>24</v>
      </c>
      <c r="O10845">
        <v>60852.383378445433</v>
      </c>
      <c r="P10845">
        <v>15509242.117950175</v>
      </c>
    </row>
    <row r="10846" spans="1:16" x14ac:dyDescent="0.3">
      <c r="A10846">
        <v>10851</v>
      </c>
      <c r="B10846" s="1" t="s">
        <v>2329</v>
      </c>
      <c r="C10846">
        <v>6</v>
      </c>
      <c r="D10846">
        <v>4</v>
      </c>
      <c r="E10846">
        <v>7</v>
      </c>
      <c r="F10846">
        <v>0</v>
      </c>
      <c r="G10846" s="1" t="s">
        <v>380</v>
      </c>
      <c r="H10846" s="1" t="s">
        <v>767</v>
      </c>
      <c r="I10846" s="1" t="s">
        <v>1996</v>
      </c>
      <c r="J10846">
        <v>0</v>
      </c>
      <c r="K10846" s="1" t="s">
        <v>1037</v>
      </c>
      <c r="L10846" s="1" t="s">
        <v>24</v>
      </c>
      <c r="M10846" s="1" t="s">
        <v>2007</v>
      </c>
      <c r="N10846" s="1" t="s">
        <v>24</v>
      </c>
      <c r="O10846">
        <v>20507.343782751697</v>
      </c>
      <c r="P10846">
        <v>9280075.8776993901</v>
      </c>
    </row>
    <row r="10847" spans="1:16" x14ac:dyDescent="0.3">
      <c r="A10847">
        <v>10852</v>
      </c>
      <c r="B10847" s="1" t="s">
        <v>2339</v>
      </c>
      <c r="C10847">
        <v>6</v>
      </c>
      <c r="D10847">
        <v>4</v>
      </c>
      <c r="E10847">
        <v>7</v>
      </c>
      <c r="F10847">
        <v>2</v>
      </c>
      <c r="G10847" s="1" t="s">
        <v>380</v>
      </c>
      <c r="H10847" s="1" t="s">
        <v>767</v>
      </c>
      <c r="I10847" s="1" t="s">
        <v>1996</v>
      </c>
      <c r="J10847">
        <v>0</v>
      </c>
      <c r="K10847" s="1" t="s">
        <v>1037</v>
      </c>
      <c r="L10847" s="1" t="s">
        <v>21</v>
      </c>
      <c r="M10847" s="1" t="s">
        <v>2340</v>
      </c>
      <c r="N10847" s="1" t="s">
        <v>21</v>
      </c>
      <c r="O10847">
        <v>16593.487206310394</v>
      </c>
      <c r="P10847">
        <v>8737651.6253733598</v>
      </c>
    </row>
    <row r="10848" spans="1:16" x14ac:dyDescent="0.3">
      <c r="A10848">
        <v>10853</v>
      </c>
      <c r="B10848" s="1" t="s">
        <v>1962</v>
      </c>
      <c r="C10848">
        <v>6</v>
      </c>
      <c r="D10848">
        <v>5</v>
      </c>
      <c r="E10848">
        <v>2</v>
      </c>
      <c r="F10848">
        <v>6</v>
      </c>
      <c r="G10848" s="1" t="s">
        <v>380</v>
      </c>
      <c r="H10848" s="1" t="s">
        <v>28</v>
      </c>
      <c r="I10848" s="1" t="s">
        <v>1669</v>
      </c>
      <c r="J10848">
        <v>0</v>
      </c>
      <c r="K10848" s="1" t="s">
        <v>1037</v>
      </c>
      <c r="L10848" s="1" t="s">
        <v>21</v>
      </c>
      <c r="M10848" s="1" t="s">
        <v>1688</v>
      </c>
      <c r="N10848" s="1" t="s">
        <v>21</v>
      </c>
      <c r="O10848">
        <v>191816.24841141395</v>
      </c>
      <c r="P10848">
        <v>685547577.21333158</v>
      </c>
    </row>
    <row r="10849" spans="1:16" x14ac:dyDescent="0.3">
      <c r="A10849">
        <v>10854</v>
      </c>
      <c r="B10849" s="1" t="s">
        <v>1341</v>
      </c>
      <c r="C10849">
        <v>6</v>
      </c>
      <c r="D10849">
        <v>5</v>
      </c>
      <c r="E10849">
        <v>2</v>
      </c>
      <c r="F10849">
        <v>9</v>
      </c>
      <c r="G10849" s="1" t="s">
        <v>380</v>
      </c>
      <c r="H10849" s="1" t="s">
        <v>28</v>
      </c>
      <c r="I10849" s="1" t="s">
        <v>1669</v>
      </c>
      <c r="J10849">
        <v>0</v>
      </c>
      <c r="K10849" s="1" t="s">
        <v>1037</v>
      </c>
      <c r="L10849" s="1" t="s">
        <v>1071</v>
      </c>
      <c r="M10849" s="1" t="s">
        <v>1686</v>
      </c>
      <c r="N10849" s="1" t="s">
        <v>1067</v>
      </c>
      <c r="O10849">
        <v>6851.0251966485012</v>
      </c>
      <c r="P10849">
        <v>1021101.1695138362</v>
      </c>
    </row>
    <row r="10850" spans="1:16" x14ac:dyDescent="0.3">
      <c r="A10850">
        <v>10855</v>
      </c>
      <c r="B10850" s="1" t="s">
        <v>1341</v>
      </c>
      <c r="C10850">
        <v>6</v>
      </c>
      <c r="D10850">
        <v>5</v>
      </c>
      <c r="E10850">
        <v>2</v>
      </c>
      <c r="F10850">
        <v>9</v>
      </c>
      <c r="G10850" s="1" t="s">
        <v>380</v>
      </c>
      <c r="H10850" s="1" t="s">
        <v>28</v>
      </c>
      <c r="I10850" s="1" t="s">
        <v>1669</v>
      </c>
      <c r="J10850">
        <v>0</v>
      </c>
      <c r="K10850" s="1" t="s">
        <v>1037</v>
      </c>
      <c r="L10850" s="1" t="s">
        <v>1154</v>
      </c>
      <c r="M10850" s="1" t="s">
        <v>1687</v>
      </c>
      <c r="N10850" s="1" t="s">
        <v>1067</v>
      </c>
      <c r="O10850">
        <v>22991.542682574542</v>
      </c>
      <c r="P10850">
        <v>6825491.8728563478</v>
      </c>
    </row>
    <row r="10851" spans="1:16" x14ac:dyDescent="0.3">
      <c r="A10851">
        <v>10856</v>
      </c>
      <c r="B10851" s="1" t="s">
        <v>1341</v>
      </c>
      <c r="C10851">
        <v>6</v>
      </c>
      <c r="D10851">
        <v>5</v>
      </c>
      <c r="E10851">
        <v>2</v>
      </c>
      <c r="F10851">
        <v>9</v>
      </c>
      <c r="G10851" s="1" t="s">
        <v>380</v>
      </c>
      <c r="H10851" s="1" t="s">
        <v>28</v>
      </c>
      <c r="I10851" s="1" t="s">
        <v>1669</v>
      </c>
      <c r="J10851">
        <v>0</v>
      </c>
      <c r="K10851" s="1" t="s">
        <v>1037</v>
      </c>
      <c r="L10851" s="1" t="s">
        <v>131</v>
      </c>
      <c r="M10851" s="1" t="s">
        <v>1683</v>
      </c>
      <c r="N10851" s="1" t="s">
        <v>21</v>
      </c>
      <c r="O10851">
        <v>7251.4122513851253</v>
      </c>
      <c r="P10851">
        <v>1011359.8848887035</v>
      </c>
    </row>
    <row r="10852" spans="1:16" x14ac:dyDescent="0.3">
      <c r="A10852">
        <v>10857</v>
      </c>
      <c r="B10852" s="1" t="s">
        <v>1341</v>
      </c>
      <c r="C10852">
        <v>6</v>
      </c>
      <c r="D10852">
        <v>5</v>
      </c>
      <c r="E10852">
        <v>2</v>
      </c>
      <c r="F10852">
        <v>9</v>
      </c>
      <c r="G10852" s="1" t="s">
        <v>380</v>
      </c>
      <c r="H10852" s="1" t="s">
        <v>28</v>
      </c>
      <c r="I10852" s="1" t="s">
        <v>1299</v>
      </c>
      <c r="J10852">
        <v>0</v>
      </c>
      <c r="K10852" s="1" t="s">
        <v>1037</v>
      </c>
      <c r="L10852" s="1" t="s">
        <v>1038</v>
      </c>
      <c r="M10852" s="1" t="s">
        <v>1313</v>
      </c>
      <c r="N10852" s="1" t="s">
        <v>126</v>
      </c>
      <c r="O10852">
        <v>7027.6520983317623</v>
      </c>
      <c r="P10852">
        <v>1942815.9105322713</v>
      </c>
    </row>
    <row r="10853" spans="1:16" x14ac:dyDescent="0.3">
      <c r="A10853">
        <v>10858</v>
      </c>
      <c r="B10853" s="1" t="s">
        <v>1963</v>
      </c>
      <c r="C10853">
        <v>6</v>
      </c>
      <c r="D10853">
        <v>5</v>
      </c>
      <c r="E10853">
        <v>7</v>
      </c>
      <c r="F10853">
        <v>0</v>
      </c>
      <c r="G10853" s="1" t="s">
        <v>380</v>
      </c>
      <c r="H10853" s="1" t="s">
        <v>767</v>
      </c>
      <c r="I10853" s="1" t="s">
        <v>1520</v>
      </c>
      <c r="J10853">
        <v>0</v>
      </c>
      <c r="K10853" s="1" t="s">
        <v>1037</v>
      </c>
      <c r="L10853" s="1" t="s">
        <v>21</v>
      </c>
      <c r="M10853" s="1" t="s">
        <v>1964</v>
      </c>
      <c r="N10853" s="1" t="s">
        <v>21</v>
      </c>
      <c r="O10853">
        <v>266370.98006846593</v>
      </c>
      <c r="P10853">
        <v>596207142.76853251</v>
      </c>
    </row>
    <row r="10854" spans="1:16" x14ac:dyDescent="0.3">
      <c r="A10854">
        <v>10859</v>
      </c>
      <c r="B10854" s="1" t="s">
        <v>1775</v>
      </c>
      <c r="C10854">
        <v>7</v>
      </c>
      <c r="D10854">
        <v>2</v>
      </c>
      <c r="E10854">
        <v>6</v>
      </c>
      <c r="F10854">
        <v>0</v>
      </c>
      <c r="G10854" s="1" t="s">
        <v>998</v>
      </c>
      <c r="H10854" s="1" t="s">
        <v>145</v>
      </c>
      <c r="I10854" s="1" t="s">
        <v>1776</v>
      </c>
      <c r="J10854">
        <v>0</v>
      </c>
      <c r="K10854" s="1" t="s">
        <v>1037</v>
      </c>
      <c r="L10854" s="1" t="s">
        <v>24</v>
      </c>
      <c r="M10854" s="1" t="s">
        <v>1778</v>
      </c>
      <c r="N10854" s="1" t="s">
        <v>24</v>
      </c>
      <c r="O10854">
        <v>12724.636907672868</v>
      </c>
      <c r="P10854">
        <v>2035198.0838518294</v>
      </c>
    </row>
    <row r="10855" spans="1:16" x14ac:dyDescent="0.3">
      <c r="A10855">
        <v>10860</v>
      </c>
      <c r="B10855" s="1" t="s">
        <v>1775</v>
      </c>
      <c r="C10855">
        <v>7</v>
      </c>
      <c r="D10855">
        <v>2</v>
      </c>
      <c r="E10855">
        <v>6</v>
      </c>
      <c r="F10855">
        <v>0</v>
      </c>
      <c r="G10855" s="1" t="s">
        <v>998</v>
      </c>
      <c r="H10855" s="1" t="s">
        <v>145</v>
      </c>
      <c r="I10855" s="1" t="s">
        <v>1776</v>
      </c>
      <c r="J10855">
        <v>0</v>
      </c>
      <c r="K10855" s="1" t="s">
        <v>1037</v>
      </c>
      <c r="L10855" s="1" t="s">
        <v>24</v>
      </c>
      <c r="M10855" s="1" t="s">
        <v>1778</v>
      </c>
      <c r="N10855" s="1" t="s">
        <v>24</v>
      </c>
      <c r="O10855">
        <v>11405.64164448868</v>
      </c>
      <c r="P10855">
        <v>2249379.3726290269</v>
      </c>
    </row>
    <row r="10856" spans="1:16" x14ac:dyDescent="0.3">
      <c r="A10856">
        <v>10861</v>
      </c>
      <c r="B10856" s="1" t="s">
        <v>1775</v>
      </c>
      <c r="C10856">
        <v>7</v>
      </c>
      <c r="D10856">
        <v>2</v>
      </c>
      <c r="E10856">
        <v>6</v>
      </c>
      <c r="F10856">
        <v>0</v>
      </c>
      <c r="G10856" s="1" t="s">
        <v>998</v>
      </c>
      <c r="H10856" s="1" t="s">
        <v>145</v>
      </c>
      <c r="I10856" s="1" t="s">
        <v>1776</v>
      </c>
      <c r="J10856">
        <v>0</v>
      </c>
      <c r="K10856" s="1" t="s">
        <v>1037</v>
      </c>
      <c r="L10856" s="1" t="s">
        <v>24</v>
      </c>
      <c r="M10856" s="1" t="s">
        <v>1778</v>
      </c>
      <c r="N10856" s="1" t="s">
        <v>24</v>
      </c>
      <c r="O10856">
        <v>18512.428293420908</v>
      </c>
      <c r="P10856">
        <v>3376306.9048995469</v>
      </c>
    </row>
    <row r="10857" spans="1:16" x14ac:dyDescent="0.3">
      <c r="A10857">
        <v>10862</v>
      </c>
      <c r="B10857" s="1" t="s">
        <v>1775</v>
      </c>
      <c r="C10857">
        <v>7</v>
      </c>
      <c r="D10857">
        <v>2</v>
      </c>
      <c r="E10857">
        <v>6</v>
      </c>
      <c r="F10857">
        <v>0</v>
      </c>
      <c r="G10857" s="1" t="s">
        <v>998</v>
      </c>
      <c r="H10857" s="1" t="s">
        <v>145</v>
      </c>
      <c r="I10857" s="1" t="s">
        <v>1776</v>
      </c>
      <c r="J10857">
        <v>0</v>
      </c>
      <c r="K10857" s="1" t="s">
        <v>1037</v>
      </c>
      <c r="L10857" s="1" t="s">
        <v>24</v>
      </c>
      <c r="M10857" s="1" t="s">
        <v>1778</v>
      </c>
      <c r="N10857" s="1" t="s">
        <v>24</v>
      </c>
      <c r="O10857">
        <v>126673.3760428503</v>
      </c>
      <c r="P10857">
        <v>40447235.812778845</v>
      </c>
    </row>
    <row r="10858" spans="1:16" x14ac:dyDescent="0.3">
      <c r="A10858">
        <v>10863</v>
      </c>
      <c r="B10858" s="1" t="s">
        <v>1775</v>
      </c>
      <c r="C10858">
        <v>7</v>
      </c>
      <c r="D10858">
        <v>2</v>
      </c>
      <c r="E10858">
        <v>6</v>
      </c>
      <c r="F10858">
        <v>0</v>
      </c>
      <c r="G10858" s="1" t="s">
        <v>998</v>
      </c>
      <c r="H10858" s="1" t="s">
        <v>145</v>
      </c>
      <c r="I10858" s="1" t="s">
        <v>1776</v>
      </c>
      <c r="J10858">
        <v>0</v>
      </c>
      <c r="K10858" s="1" t="s">
        <v>1037</v>
      </c>
      <c r="L10858" s="1" t="s">
        <v>24</v>
      </c>
      <c r="M10858" s="1" t="s">
        <v>1778</v>
      </c>
      <c r="N10858" s="1" t="s">
        <v>24</v>
      </c>
      <c r="O10858">
        <v>12485.680417010864</v>
      </c>
      <c r="P10858">
        <v>2186543.7997165294</v>
      </c>
    </row>
    <row r="10859" spans="1:16" x14ac:dyDescent="0.3">
      <c r="A10859">
        <v>10864</v>
      </c>
      <c r="B10859" s="1" t="s">
        <v>1775</v>
      </c>
      <c r="C10859">
        <v>7</v>
      </c>
      <c r="D10859">
        <v>2</v>
      </c>
      <c r="E10859">
        <v>6</v>
      </c>
      <c r="F10859">
        <v>0</v>
      </c>
      <c r="G10859" s="1" t="s">
        <v>998</v>
      </c>
      <c r="H10859" s="1" t="s">
        <v>145</v>
      </c>
      <c r="I10859" s="1" t="s">
        <v>1776</v>
      </c>
      <c r="J10859">
        <v>0</v>
      </c>
      <c r="K10859" s="1" t="s">
        <v>1037</v>
      </c>
      <c r="L10859" s="1" t="s">
        <v>24</v>
      </c>
      <c r="M10859" s="1" t="s">
        <v>1778</v>
      </c>
      <c r="N10859" s="1" t="s">
        <v>24</v>
      </c>
      <c r="O10859">
        <v>20017.280992652632</v>
      </c>
      <c r="P10859">
        <v>6347243.6529279202</v>
      </c>
    </row>
    <row r="10860" spans="1:16" x14ac:dyDescent="0.3">
      <c r="A10860">
        <v>10865</v>
      </c>
      <c r="B10860" s="1" t="s">
        <v>1775</v>
      </c>
      <c r="C10860">
        <v>7</v>
      </c>
      <c r="D10860">
        <v>2</v>
      </c>
      <c r="E10860">
        <v>6</v>
      </c>
      <c r="F10860">
        <v>0</v>
      </c>
      <c r="G10860" s="1" t="s">
        <v>998</v>
      </c>
      <c r="H10860" s="1" t="s">
        <v>145</v>
      </c>
      <c r="I10860" s="1" t="s">
        <v>1776</v>
      </c>
      <c r="J10860">
        <v>0</v>
      </c>
      <c r="K10860" s="1" t="s">
        <v>1037</v>
      </c>
      <c r="L10860" s="1" t="s">
        <v>1154</v>
      </c>
      <c r="M10860" s="1" t="s">
        <v>1921</v>
      </c>
      <c r="N10860" s="1" t="s">
        <v>1067</v>
      </c>
      <c r="O10860">
        <v>23731.779510742657</v>
      </c>
      <c r="P10860">
        <v>4514673.7682395205</v>
      </c>
    </row>
    <row r="10861" spans="1:16" x14ac:dyDescent="0.3">
      <c r="A10861">
        <v>10866</v>
      </c>
      <c r="B10861" s="1" t="s">
        <v>1775</v>
      </c>
      <c r="C10861">
        <v>7</v>
      </c>
      <c r="D10861">
        <v>2</v>
      </c>
      <c r="E10861">
        <v>6</v>
      </c>
      <c r="F10861">
        <v>0</v>
      </c>
      <c r="G10861" s="1" t="s">
        <v>998</v>
      </c>
      <c r="H10861" s="1" t="s">
        <v>145</v>
      </c>
      <c r="I10861" s="1" t="s">
        <v>1776</v>
      </c>
      <c r="J10861">
        <v>0</v>
      </c>
      <c r="K10861" s="1" t="s">
        <v>1037</v>
      </c>
      <c r="L10861" s="1" t="s">
        <v>1154</v>
      </c>
      <c r="M10861" s="1" t="s">
        <v>1921</v>
      </c>
      <c r="N10861" s="1" t="s">
        <v>1067</v>
      </c>
      <c r="O10861">
        <v>74829.353359742876</v>
      </c>
      <c r="P10861">
        <v>37066977.034775332</v>
      </c>
    </row>
    <row r="10862" spans="1:16" x14ac:dyDescent="0.3">
      <c r="A10862">
        <v>10867</v>
      </c>
      <c r="B10862" s="1" t="s">
        <v>1775</v>
      </c>
      <c r="C10862">
        <v>7</v>
      </c>
      <c r="D10862">
        <v>2</v>
      </c>
      <c r="E10862">
        <v>6</v>
      </c>
      <c r="F10862">
        <v>0</v>
      </c>
      <c r="G10862" s="1" t="s">
        <v>998</v>
      </c>
      <c r="H10862" s="1" t="s">
        <v>145</v>
      </c>
      <c r="I10862" s="1" t="s">
        <v>1776</v>
      </c>
      <c r="J10862">
        <v>0</v>
      </c>
      <c r="K10862" s="1" t="s">
        <v>1037</v>
      </c>
      <c r="L10862" s="1" t="s">
        <v>21</v>
      </c>
      <c r="M10862" s="1" t="s">
        <v>1922</v>
      </c>
      <c r="N10862" s="1" t="s">
        <v>21</v>
      </c>
      <c r="O10862">
        <v>47332.43614456358</v>
      </c>
      <c r="P10862">
        <v>14325144.980303748</v>
      </c>
    </row>
    <row r="10863" spans="1:16" x14ac:dyDescent="0.3">
      <c r="A10863">
        <v>10868</v>
      </c>
      <c r="B10863" s="1" t="s">
        <v>1990</v>
      </c>
      <c r="C10863">
        <v>7</v>
      </c>
      <c r="D10863">
        <v>3</v>
      </c>
      <c r="E10863">
        <v>2</v>
      </c>
      <c r="F10863">
        <v>5</v>
      </c>
      <c r="G10863" s="1" t="s">
        <v>998</v>
      </c>
      <c r="H10863" s="1" t="s">
        <v>145</v>
      </c>
      <c r="I10863" s="1" t="s">
        <v>1776</v>
      </c>
      <c r="J10863">
        <v>0</v>
      </c>
      <c r="K10863" s="1" t="s">
        <v>1037</v>
      </c>
      <c r="L10863" s="1" t="s">
        <v>21</v>
      </c>
      <c r="M10863" s="1" t="s">
        <v>1922</v>
      </c>
      <c r="N10863" s="1" t="s">
        <v>21</v>
      </c>
      <c r="O10863">
        <v>14907.472206044948</v>
      </c>
      <c r="P10863">
        <v>1681534.2093146231</v>
      </c>
    </row>
    <row r="10864" spans="1:16" x14ac:dyDescent="0.3">
      <c r="A10864">
        <v>10869</v>
      </c>
      <c r="B10864" s="1" t="s">
        <v>1995</v>
      </c>
      <c r="C10864">
        <v>7</v>
      </c>
      <c r="D10864">
        <v>4</v>
      </c>
      <c r="E10864">
        <v>6</v>
      </c>
      <c r="F10864">
        <v>5</v>
      </c>
      <c r="G10864" s="1" t="s">
        <v>380</v>
      </c>
      <c r="H10864" s="1" t="s">
        <v>767</v>
      </c>
      <c r="I10864" s="1" t="s">
        <v>1996</v>
      </c>
      <c r="J10864">
        <v>0</v>
      </c>
      <c r="K10864" s="1" t="s">
        <v>1037</v>
      </c>
      <c r="L10864" s="1" t="s">
        <v>21</v>
      </c>
      <c r="M10864" s="1" t="s">
        <v>2340</v>
      </c>
      <c r="N10864" s="1" t="s">
        <v>21</v>
      </c>
      <c r="O10864">
        <v>413908.88963761774</v>
      </c>
      <c r="P10864">
        <v>291838396.02767217</v>
      </c>
    </row>
    <row r="10865" spans="1:16" x14ac:dyDescent="0.3">
      <c r="A10865">
        <v>10870</v>
      </c>
      <c r="B10865" s="1" t="s">
        <v>1519</v>
      </c>
      <c r="C10865">
        <v>7</v>
      </c>
      <c r="D10865">
        <v>5</v>
      </c>
      <c r="E10865">
        <v>6</v>
      </c>
      <c r="F10865">
        <v>2</v>
      </c>
      <c r="G10865" s="1" t="s">
        <v>998</v>
      </c>
      <c r="H10865" s="1" t="s">
        <v>145</v>
      </c>
      <c r="I10865" s="1" t="s">
        <v>1520</v>
      </c>
      <c r="J10865">
        <v>0</v>
      </c>
      <c r="K10865" s="1" t="s">
        <v>1037</v>
      </c>
      <c r="L10865" s="1" t="s">
        <v>24</v>
      </c>
      <c r="M10865" s="1" t="s">
        <v>1965</v>
      </c>
      <c r="N10865" s="1" t="s">
        <v>24</v>
      </c>
      <c r="O10865">
        <v>14999.875919514398</v>
      </c>
      <c r="P10865">
        <v>1065838.9022301594</v>
      </c>
    </row>
    <row r="10866" spans="1:16" x14ac:dyDescent="0.3">
      <c r="A10866">
        <v>10871</v>
      </c>
      <c r="B10866" s="1" t="s">
        <v>1519</v>
      </c>
      <c r="C10866">
        <v>7</v>
      </c>
      <c r="D10866">
        <v>5</v>
      </c>
      <c r="E10866">
        <v>6</v>
      </c>
      <c r="F10866">
        <v>2</v>
      </c>
      <c r="G10866" s="1" t="s">
        <v>998</v>
      </c>
      <c r="H10866" s="1" t="s">
        <v>145</v>
      </c>
      <c r="I10866" s="1" t="s">
        <v>1520</v>
      </c>
      <c r="J10866">
        <v>0</v>
      </c>
      <c r="K10866" s="1" t="s">
        <v>1037</v>
      </c>
      <c r="L10866" s="1" t="s">
        <v>1067</v>
      </c>
      <c r="M10866" s="1" t="s">
        <v>1789</v>
      </c>
      <c r="N10866" s="1" t="s">
        <v>1067</v>
      </c>
      <c r="O10866">
        <v>13033.530733005387</v>
      </c>
      <c r="P10866">
        <v>1327354.9084446956</v>
      </c>
    </row>
    <row r="10867" spans="1:16" x14ac:dyDescent="0.3">
      <c r="A10867">
        <v>10872</v>
      </c>
      <c r="B10867" s="1" t="s">
        <v>1062</v>
      </c>
      <c r="C10867">
        <v>2</v>
      </c>
      <c r="D10867">
        <v>1</v>
      </c>
      <c r="E10867">
        <v>0</v>
      </c>
      <c r="F10867">
        <v>0</v>
      </c>
      <c r="G10867" s="1" t="s">
        <v>34</v>
      </c>
      <c r="H10867" s="1" t="s">
        <v>35</v>
      </c>
      <c r="I10867" s="1" t="s">
        <v>36</v>
      </c>
      <c r="J10867">
        <v>3</v>
      </c>
      <c r="K10867" s="1" t="s">
        <v>1037</v>
      </c>
      <c r="L10867" s="1" t="s">
        <v>1054</v>
      </c>
      <c r="M10867" s="1" t="s">
        <v>2341</v>
      </c>
      <c r="N10867" s="1" t="s">
        <v>24</v>
      </c>
      <c r="O10867">
        <v>39665.924339149286</v>
      </c>
      <c r="P10867">
        <v>5248359.7853024676</v>
      </c>
    </row>
    <row r="10868" spans="1:16" x14ac:dyDescent="0.3">
      <c r="A10868">
        <v>10873</v>
      </c>
      <c r="B10868" s="1" t="s">
        <v>1062</v>
      </c>
      <c r="C10868">
        <v>2</v>
      </c>
      <c r="D10868">
        <v>1</v>
      </c>
      <c r="E10868">
        <v>0</v>
      </c>
      <c r="F10868">
        <v>0</v>
      </c>
      <c r="G10868" s="1" t="s">
        <v>34</v>
      </c>
      <c r="H10868" s="1" t="s">
        <v>35</v>
      </c>
      <c r="I10868" s="1" t="s">
        <v>36</v>
      </c>
      <c r="J10868">
        <v>3</v>
      </c>
      <c r="K10868" s="1" t="s">
        <v>1037</v>
      </c>
      <c r="L10868" s="1" t="s">
        <v>530</v>
      </c>
      <c r="M10868" s="1" t="s">
        <v>2140</v>
      </c>
      <c r="N10868" s="1" t="s">
        <v>135</v>
      </c>
      <c r="O10868">
        <v>17134.208059172848</v>
      </c>
      <c r="P10868">
        <v>1737185.8308568967</v>
      </c>
    </row>
    <row r="10869" spans="1:16" x14ac:dyDescent="0.3">
      <c r="A10869">
        <v>10874</v>
      </c>
      <c r="B10869" s="1" t="s">
        <v>1062</v>
      </c>
      <c r="C10869">
        <v>2</v>
      </c>
      <c r="D10869">
        <v>1</v>
      </c>
      <c r="E10869">
        <v>0</v>
      </c>
      <c r="F10869">
        <v>0</v>
      </c>
      <c r="G10869" s="1" t="s">
        <v>34</v>
      </c>
      <c r="H10869" s="1" t="s">
        <v>35</v>
      </c>
      <c r="I10869" s="1" t="s">
        <v>36</v>
      </c>
      <c r="J10869">
        <v>3</v>
      </c>
      <c r="K10869" s="1" t="s">
        <v>1037</v>
      </c>
      <c r="L10869" s="1" t="s">
        <v>136</v>
      </c>
      <c r="M10869" s="1" t="s">
        <v>1065</v>
      </c>
      <c r="N10869" s="1" t="s">
        <v>24</v>
      </c>
      <c r="O10869">
        <v>11025.559415867694</v>
      </c>
      <c r="P10869">
        <v>2466004.569792435</v>
      </c>
    </row>
    <row r="10870" spans="1:16" x14ac:dyDescent="0.3">
      <c r="A10870">
        <v>10875</v>
      </c>
      <c r="B10870" s="1" t="s">
        <v>1062</v>
      </c>
      <c r="C10870">
        <v>2</v>
      </c>
      <c r="D10870">
        <v>1</v>
      </c>
      <c r="E10870">
        <v>0</v>
      </c>
      <c r="F10870">
        <v>0</v>
      </c>
      <c r="G10870" s="1" t="s">
        <v>34</v>
      </c>
      <c r="H10870" s="1" t="s">
        <v>35</v>
      </c>
      <c r="I10870" s="1" t="s">
        <v>36</v>
      </c>
      <c r="J10870">
        <v>3</v>
      </c>
      <c r="K10870" s="1" t="s">
        <v>1037</v>
      </c>
      <c r="L10870" s="1" t="s">
        <v>136</v>
      </c>
      <c r="M10870" s="1" t="s">
        <v>1065</v>
      </c>
      <c r="N10870" s="1" t="s">
        <v>24</v>
      </c>
      <c r="O10870">
        <v>33420.51374644434</v>
      </c>
      <c r="P10870">
        <v>3593503.7621237291</v>
      </c>
    </row>
    <row r="10871" spans="1:16" x14ac:dyDescent="0.3">
      <c r="A10871">
        <v>10876</v>
      </c>
      <c r="B10871" s="1" t="s">
        <v>1062</v>
      </c>
      <c r="C10871">
        <v>2</v>
      </c>
      <c r="D10871">
        <v>1</v>
      </c>
      <c r="E10871">
        <v>0</v>
      </c>
      <c r="F10871">
        <v>0</v>
      </c>
      <c r="G10871" s="1" t="s">
        <v>34</v>
      </c>
      <c r="H10871" s="1" t="s">
        <v>35</v>
      </c>
      <c r="I10871" s="1" t="s">
        <v>36</v>
      </c>
      <c r="J10871">
        <v>3</v>
      </c>
      <c r="K10871" s="1" t="s">
        <v>1037</v>
      </c>
      <c r="L10871" s="1" t="s">
        <v>1041</v>
      </c>
      <c r="M10871" s="1" t="s">
        <v>1063</v>
      </c>
      <c r="N10871" s="1" t="s">
        <v>126</v>
      </c>
      <c r="O10871">
        <v>10170.861196201113</v>
      </c>
      <c r="P10871">
        <v>1497664.5201402986</v>
      </c>
    </row>
    <row r="10872" spans="1:16" x14ac:dyDescent="0.3">
      <c r="A10872">
        <v>10877</v>
      </c>
      <c r="B10872" s="1" t="s">
        <v>1062</v>
      </c>
      <c r="C10872">
        <v>2</v>
      </c>
      <c r="D10872">
        <v>1</v>
      </c>
      <c r="E10872">
        <v>0</v>
      </c>
      <c r="F10872">
        <v>0</v>
      </c>
      <c r="G10872" s="1" t="s">
        <v>34</v>
      </c>
      <c r="H10872" s="1" t="s">
        <v>35</v>
      </c>
      <c r="I10872" s="1" t="s">
        <v>36</v>
      </c>
      <c r="J10872">
        <v>3</v>
      </c>
      <c r="K10872" s="1" t="s">
        <v>1037</v>
      </c>
      <c r="L10872" s="1" t="s">
        <v>24</v>
      </c>
      <c r="M10872" s="1" t="s">
        <v>44</v>
      </c>
      <c r="N10872" s="1" t="s">
        <v>24</v>
      </c>
      <c r="O10872">
        <v>47628.355561220269</v>
      </c>
      <c r="P10872">
        <v>19141624.149839316</v>
      </c>
    </row>
    <row r="10873" spans="1:16" x14ac:dyDescent="0.3">
      <c r="A10873">
        <v>10878</v>
      </c>
      <c r="B10873" s="1" t="s">
        <v>1062</v>
      </c>
      <c r="C10873">
        <v>2</v>
      </c>
      <c r="D10873">
        <v>1</v>
      </c>
      <c r="E10873">
        <v>0</v>
      </c>
      <c r="F10873">
        <v>0</v>
      </c>
      <c r="G10873" s="1" t="s">
        <v>34</v>
      </c>
      <c r="H10873" s="1" t="s">
        <v>35</v>
      </c>
      <c r="I10873" s="1" t="s">
        <v>36</v>
      </c>
      <c r="J10873">
        <v>3</v>
      </c>
      <c r="K10873" s="1" t="s">
        <v>1037</v>
      </c>
      <c r="L10873" s="1" t="s">
        <v>24</v>
      </c>
      <c r="M10873" s="1" t="s">
        <v>44</v>
      </c>
      <c r="N10873" s="1" t="s">
        <v>24</v>
      </c>
      <c r="O10873">
        <v>7605.1602795746203</v>
      </c>
      <c r="P10873">
        <v>1627038.4949834717</v>
      </c>
    </row>
    <row r="10874" spans="1:16" x14ac:dyDescent="0.3">
      <c r="A10874">
        <v>10879</v>
      </c>
      <c r="B10874" s="1" t="s">
        <v>1062</v>
      </c>
      <c r="C10874">
        <v>2</v>
      </c>
      <c r="D10874">
        <v>1</v>
      </c>
      <c r="E10874">
        <v>0</v>
      </c>
      <c r="F10874">
        <v>0</v>
      </c>
      <c r="G10874" s="1" t="s">
        <v>34</v>
      </c>
      <c r="H10874" s="1" t="s">
        <v>35</v>
      </c>
      <c r="I10874" s="1" t="s">
        <v>36</v>
      </c>
      <c r="J10874">
        <v>3</v>
      </c>
      <c r="K10874" s="1" t="s">
        <v>1037</v>
      </c>
      <c r="L10874" s="1" t="s">
        <v>136</v>
      </c>
      <c r="M10874" s="1" t="s">
        <v>1065</v>
      </c>
      <c r="N10874" s="1" t="s">
        <v>24</v>
      </c>
      <c r="O10874">
        <v>26915.365764322061</v>
      </c>
      <c r="P10874">
        <v>5282976.4200820932</v>
      </c>
    </row>
    <row r="10875" spans="1:16" x14ac:dyDescent="0.3">
      <c r="A10875">
        <v>10880</v>
      </c>
      <c r="B10875" s="1" t="s">
        <v>1062</v>
      </c>
      <c r="C10875">
        <v>2</v>
      </c>
      <c r="D10875">
        <v>1</v>
      </c>
      <c r="E10875">
        <v>0</v>
      </c>
      <c r="F10875">
        <v>0</v>
      </c>
      <c r="G10875" s="1" t="s">
        <v>34</v>
      </c>
      <c r="H10875" s="1" t="s">
        <v>35</v>
      </c>
      <c r="I10875" s="1" t="s">
        <v>36</v>
      </c>
      <c r="J10875">
        <v>3</v>
      </c>
      <c r="K10875" s="1" t="s">
        <v>1037</v>
      </c>
      <c r="L10875" s="1" t="s">
        <v>24</v>
      </c>
      <c r="M10875" s="1" t="s">
        <v>44</v>
      </c>
      <c r="N10875" s="1" t="s">
        <v>24</v>
      </c>
      <c r="O10875">
        <v>9051.3471596236413</v>
      </c>
      <c r="P10875">
        <v>1525692.4617629736</v>
      </c>
    </row>
    <row r="10876" spans="1:16" x14ac:dyDescent="0.3">
      <c r="A10876">
        <v>10881</v>
      </c>
      <c r="B10876" s="1" t="s">
        <v>1066</v>
      </c>
      <c r="C10876">
        <v>3</v>
      </c>
      <c r="D10876">
        <v>5</v>
      </c>
      <c r="E10876">
        <v>6</v>
      </c>
      <c r="F10876">
        <v>0</v>
      </c>
      <c r="G10876" s="1" t="s">
        <v>17</v>
      </c>
      <c r="H10876" s="1" t="s">
        <v>145</v>
      </c>
      <c r="I10876" s="1" t="s">
        <v>251</v>
      </c>
      <c r="J10876">
        <v>2</v>
      </c>
      <c r="K10876" s="1" t="s">
        <v>1037</v>
      </c>
      <c r="L10876" s="1" t="s">
        <v>1113</v>
      </c>
      <c r="M10876" s="1" t="s">
        <v>2041</v>
      </c>
      <c r="N10876" s="1" t="s">
        <v>1067</v>
      </c>
      <c r="O10876">
        <v>11980.281423451639</v>
      </c>
      <c r="P10876">
        <v>3541071.838451846</v>
      </c>
    </row>
    <row r="10877" spans="1:16" x14ac:dyDescent="0.3">
      <c r="A10877">
        <v>10882</v>
      </c>
      <c r="B10877" s="1" t="s">
        <v>1066</v>
      </c>
      <c r="C10877">
        <v>3</v>
      </c>
      <c r="D10877">
        <v>5</v>
      </c>
      <c r="E10877">
        <v>6</v>
      </c>
      <c r="F10877">
        <v>0</v>
      </c>
      <c r="G10877" s="1" t="s">
        <v>17</v>
      </c>
      <c r="H10877" s="1" t="s">
        <v>145</v>
      </c>
      <c r="I10877" s="1" t="s">
        <v>251</v>
      </c>
      <c r="J10877">
        <v>2</v>
      </c>
      <c r="K10877" s="1" t="s">
        <v>1037</v>
      </c>
      <c r="L10877" s="1" t="s">
        <v>1067</v>
      </c>
      <c r="M10877" s="1" t="s">
        <v>1068</v>
      </c>
      <c r="N10877" s="1" t="s">
        <v>1067</v>
      </c>
      <c r="O10877">
        <v>8477.7236004635924</v>
      </c>
      <c r="P10877">
        <v>1254188.0649403809</v>
      </c>
    </row>
    <row r="10878" spans="1:16" x14ac:dyDescent="0.3">
      <c r="A10878">
        <v>10883</v>
      </c>
      <c r="B10878" s="1" t="s">
        <v>1066</v>
      </c>
      <c r="C10878">
        <v>3</v>
      </c>
      <c r="D10878">
        <v>5</v>
      </c>
      <c r="E10878">
        <v>6</v>
      </c>
      <c r="F10878">
        <v>0</v>
      </c>
      <c r="G10878" s="1" t="s">
        <v>17</v>
      </c>
      <c r="H10878" s="1" t="s">
        <v>145</v>
      </c>
      <c r="I10878" s="1" t="s">
        <v>251</v>
      </c>
      <c r="J10878">
        <v>2</v>
      </c>
      <c r="K10878" s="1" t="s">
        <v>1037</v>
      </c>
      <c r="L10878" s="1" t="s">
        <v>2013</v>
      </c>
      <c r="M10878" s="1" t="s">
        <v>2046</v>
      </c>
      <c r="N10878" s="1" t="s">
        <v>56</v>
      </c>
      <c r="O10878">
        <v>9618.8665110708789</v>
      </c>
      <c r="P10878">
        <v>1405368.5097576724</v>
      </c>
    </row>
    <row r="10879" spans="1:16" x14ac:dyDescent="0.3">
      <c r="A10879">
        <v>10884</v>
      </c>
      <c r="B10879" s="1" t="s">
        <v>1066</v>
      </c>
      <c r="C10879">
        <v>3</v>
      </c>
      <c r="D10879">
        <v>5</v>
      </c>
      <c r="E10879">
        <v>6</v>
      </c>
      <c r="F10879">
        <v>0</v>
      </c>
      <c r="G10879" s="1" t="s">
        <v>17</v>
      </c>
      <c r="H10879" s="1" t="s">
        <v>145</v>
      </c>
      <c r="I10879" s="1" t="s">
        <v>251</v>
      </c>
      <c r="J10879">
        <v>2</v>
      </c>
      <c r="K10879" s="1" t="s">
        <v>1037</v>
      </c>
      <c r="L10879" s="1" t="s">
        <v>2013</v>
      </c>
      <c r="M10879" s="1" t="s">
        <v>2046</v>
      </c>
      <c r="N10879" s="1" t="s">
        <v>56</v>
      </c>
      <c r="O10879">
        <v>9957.0599977787879</v>
      </c>
      <c r="P10879">
        <v>2038039.7114575023</v>
      </c>
    </row>
    <row r="10880" spans="1:16" x14ac:dyDescent="0.3">
      <c r="A10880">
        <v>10885</v>
      </c>
      <c r="B10880" s="1" t="s">
        <v>1066</v>
      </c>
      <c r="C10880">
        <v>3</v>
      </c>
      <c r="D10880">
        <v>5</v>
      </c>
      <c r="E10880">
        <v>6</v>
      </c>
      <c r="F10880">
        <v>0</v>
      </c>
      <c r="G10880" s="1" t="s">
        <v>17</v>
      </c>
      <c r="H10880" s="1" t="s">
        <v>145</v>
      </c>
      <c r="I10880" s="1" t="s">
        <v>251</v>
      </c>
      <c r="J10880">
        <v>2</v>
      </c>
      <c r="K10880" s="1" t="s">
        <v>1037</v>
      </c>
      <c r="L10880" s="1" t="s">
        <v>2016</v>
      </c>
      <c r="M10880" s="1" t="s">
        <v>2040</v>
      </c>
      <c r="N10880" s="1" t="s">
        <v>1067</v>
      </c>
      <c r="O10880">
        <v>20653.640579734954</v>
      </c>
      <c r="P10880">
        <v>4389736.6082617929</v>
      </c>
    </row>
    <row r="10881" spans="1:16" x14ac:dyDescent="0.3">
      <c r="A10881">
        <v>10886</v>
      </c>
      <c r="B10881" s="1" t="s">
        <v>1203</v>
      </c>
      <c r="C10881">
        <v>6</v>
      </c>
      <c r="D10881">
        <v>4</v>
      </c>
      <c r="E10881">
        <v>2</v>
      </c>
      <c r="F10881">
        <v>2</v>
      </c>
      <c r="G10881" s="1" t="s">
        <v>380</v>
      </c>
      <c r="H10881" s="1" t="s">
        <v>28</v>
      </c>
      <c r="I10881" s="1" t="s">
        <v>983</v>
      </c>
      <c r="J10881">
        <v>0</v>
      </c>
      <c r="K10881" s="1" t="s">
        <v>1037</v>
      </c>
      <c r="L10881" s="1" t="s">
        <v>1038</v>
      </c>
      <c r="M10881" s="1" t="s">
        <v>1632</v>
      </c>
      <c r="N10881" s="1" t="s">
        <v>126</v>
      </c>
      <c r="O10881">
        <v>7199.9055415649191</v>
      </c>
      <c r="P10881">
        <v>1543699.826940516</v>
      </c>
    </row>
    <row r="10882" spans="1:16" x14ac:dyDescent="0.3">
      <c r="A10882">
        <v>10887</v>
      </c>
      <c r="B10882" s="1" t="s">
        <v>1203</v>
      </c>
      <c r="C10882">
        <v>6</v>
      </c>
      <c r="D10882">
        <v>4</v>
      </c>
      <c r="E10882">
        <v>2</v>
      </c>
      <c r="F10882">
        <v>2</v>
      </c>
      <c r="G10882" s="1" t="s">
        <v>380</v>
      </c>
      <c r="H10882" s="1" t="s">
        <v>28</v>
      </c>
      <c r="I10882" s="1" t="s">
        <v>983</v>
      </c>
      <c r="J10882">
        <v>0</v>
      </c>
      <c r="K10882" s="1" t="s">
        <v>1037</v>
      </c>
      <c r="L10882" s="1" t="s">
        <v>138</v>
      </c>
      <c r="M10882" s="1" t="s">
        <v>2303</v>
      </c>
      <c r="N10882" s="1" t="s">
        <v>126</v>
      </c>
      <c r="O10882">
        <v>29267.293499387193</v>
      </c>
      <c r="P10882">
        <v>6556038.6078985482</v>
      </c>
    </row>
    <row r="10883" spans="1:16" x14ac:dyDescent="0.3">
      <c r="A10883">
        <v>10888</v>
      </c>
      <c r="B10883" s="1" t="s">
        <v>1203</v>
      </c>
      <c r="C10883">
        <v>6</v>
      </c>
      <c r="D10883">
        <v>4</v>
      </c>
      <c r="E10883">
        <v>2</v>
      </c>
      <c r="F10883">
        <v>2</v>
      </c>
      <c r="G10883" s="1" t="s">
        <v>380</v>
      </c>
      <c r="H10883" s="1" t="s">
        <v>28</v>
      </c>
      <c r="I10883" s="1" t="s">
        <v>983</v>
      </c>
      <c r="J10883">
        <v>0</v>
      </c>
      <c r="K10883" s="1" t="s">
        <v>1037</v>
      </c>
      <c r="L10883" s="1" t="s">
        <v>1038</v>
      </c>
      <c r="M10883" s="1" t="s">
        <v>1632</v>
      </c>
      <c r="N10883" s="1" t="s">
        <v>126</v>
      </c>
      <c r="O10883">
        <v>33720.683045731625</v>
      </c>
      <c r="P10883">
        <v>9666875.5587626807</v>
      </c>
    </row>
    <row r="10884" spans="1:16" x14ac:dyDescent="0.3">
      <c r="A10884">
        <v>10889</v>
      </c>
      <c r="B10884" s="1" t="s">
        <v>1203</v>
      </c>
      <c r="C10884">
        <v>6</v>
      </c>
      <c r="D10884">
        <v>4</v>
      </c>
      <c r="E10884">
        <v>2</v>
      </c>
      <c r="F10884">
        <v>2</v>
      </c>
      <c r="G10884" s="1" t="s">
        <v>380</v>
      </c>
      <c r="H10884" s="1" t="s">
        <v>28</v>
      </c>
      <c r="I10884" s="1" t="s">
        <v>983</v>
      </c>
      <c r="J10884">
        <v>0</v>
      </c>
      <c r="K10884" s="1" t="s">
        <v>1037</v>
      </c>
      <c r="L10884" s="1" t="s">
        <v>138</v>
      </c>
      <c r="M10884" s="1" t="s">
        <v>1938</v>
      </c>
      <c r="N10884" s="1" t="s">
        <v>126</v>
      </c>
      <c r="O10884">
        <v>7272.2459477117136</v>
      </c>
      <c r="P10884">
        <v>1283079.5300189932</v>
      </c>
    </row>
    <row r="10885" spans="1:16" x14ac:dyDescent="0.3">
      <c r="A10885">
        <v>10890</v>
      </c>
      <c r="B10885" s="1" t="s">
        <v>1203</v>
      </c>
      <c r="C10885">
        <v>6</v>
      </c>
      <c r="D10885">
        <v>4</v>
      </c>
      <c r="E10885">
        <v>2</v>
      </c>
      <c r="F10885">
        <v>2</v>
      </c>
      <c r="G10885" s="1" t="s">
        <v>380</v>
      </c>
      <c r="H10885" s="1" t="s">
        <v>28</v>
      </c>
      <c r="I10885" s="1" t="s">
        <v>983</v>
      </c>
      <c r="J10885">
        <v>0</v>
      </c>
      <c r="K10885" s="1" t="s">
        <v>1037</v>
      </c>
      <c r="L10885" s="1" t="s">
        <v>24</v>
      </c>
      <c r="M10885" s="1" t="s">
        <v>987</v>
      </c>
      <c r="N10885" s="1" t="s">
        <v>24</v>
      </c>
      <c r="O10885">
        <v>12831.626903636186</v>
      </c>
      <c r="P10885">
        <v>1606034.4001811335</v>
      </c>
    </row>
    <row r="10886" spans="1:16" x14ac:dyDescent="0.3">
      <c r="A10886">
        <v>10891</v>
      </c>
      <c r="B10886" s="1" t="s">
        <v>1203</v>
      </c>
      <c r="C10886">
        <v>6</v>
      </c>
      <c r="D10886">
        <v>4</v>
      </c>
      <c r="E10886">
        <v>2</v>
      </c>
      <c r="F10886">
        <v>2</v>
      </c>
      <c r="G10886" s="1" t="s">
        <v>380</v>
      </c>
      <c r="H10886" s="1" t="s">
        <v>28</v>
      </c>
      <c r="I10886" s="1" t="s">
        <v>983</v>
      </c>
      <c r="J10886">
        <v>0</v>
      </c>
      <c r="K10886" s="1" t="s">
        <v>1037</v>
      </c>
      <c r="L10886" s="1" t="s">
        <v>1067</v>
      </c>
      <c r="M10886" s="1" t="s">
        <v>1244</v>
      </c>
      <c r="N10886" s="1" t="s">
        <v>1067</v>
      </c>
      <c r="O10886">
        <v>9968.0726399784417</v>
      </c>
      <c r="P10886">
        <v>1604101.8471400088</v>
      </c>
    </row>
    <row r="10887" spans="1:16" x14ac:dyDescent="0.3">
      <c r="A10887">
        <v>10892</v>
      </c>
      <c r="B10887" s="1" t="s">
        <v>1203</v>
      </c>
      <c r="C10887">
        <v>6</v>
      </c>
      <c r="D10887">
        <v>4</v>
      </c>
      <c r="E10887">
        <v>2</v>
      </c>
      <c r="F10887">
        <v>2</v>
      </c>
      <c r="G10887" s="1" t="s">
        <v>380</v>
      </c>
      <c r="H10887" s="1" t="s">
        <v>28</v>
      </c>
      <c r="I10887" s="1" t="s">
        <v>983</v>
      </c>
      <c r="J10887">
        <v>0</v>
      </c>
      <c r="K10887" s="1" t="s">
        <v>1037</v>
      </c>
      <c r="L10887" s="1" t="s">
        <v>342</v>
      </c>
      <c r="M10887" s="1" t="s">
        <v>1634</v>
      </c>
      <c r="N10887" s="1" t="s">
        <v>126</v>
      </c>
      <c r="O10887">
        <v>8611.7580769560409</v>
      </c>
      <c r="P10887">
        <v>1177780.866866373</v>
      </c>
    </row>
    <row r="10888" spans="1:16" x14ac:dyDescent="0.3">
      <c r="A10888">
        <v>10893</v>
      </c>
      <c r="B10888" s="1" t="s">
        <v>1203</v>
      </c>
      <c r="C10888">
        <v>6</v>
      </c>
      <c r="D10888">
        <v>4</v>
      </c>
      <c r="E10888">
        <v>2</v>
      </c>
      <c r="F10888">
        <v>2</v>
      </c>
      <c r="G10888" s="1" t="s">
        <v>380</v>
      </c>
      <c r="H10888" s="1" t="s">
        <v>28</v>
      </c>
      <c r="I10888" s="1" t="s">
        <v>983</v>
      </c>
      <c r="J10888">
        <v>0</v>
      </c>
      <c r="K10888" s="1" t="s">
        <v>1037</v>
      </c>
      <c r="L10888" s="1" t="s">
        <v>1067</v>
      </c>
      <c r="M10888" s="1" t="s">
        <v>1244</v>
      </c>
      <c r="N10888" s="1" t="s">
        <v>1067</v>
      </c>
      <c r="O10888">
        <v>10881.954831120667</v>
      </c>
      <c r="P10888">
        <v>1113537.4199967496</v>
      </c>
    </row>
    <row r="10889" spans="1:16" x14ac:dyDescent="0.3">
      <c r="A10889">
        <v>10894</v>
      </c>
      <c r="B10889" s="1" t="s">
        <v>1203</v>
      </c>
      <c r="C10889">
        <v>6</v>
      </c>
      <c r="D10889">
        <v>4</v>
      </c>
      <c r="E10889">
        <v>2</v>
      </c>
      <c r="F10889">
        <v>2</v>
      </c>
      <c r="G10889" s="1" t="s">
        <v>380</v>
      </c>
      <c r="H10889" s="1" t="s">
        <v>28</v>
      </c>
      <c r="I10889" s="1" t="s">
        <v>983</v>
      </c>
      <c r="J10889">
        <v>0</v>
      </c>
      <c r="K10889" s="1" t="s">
        <v>1037</v>
      </c>
      <c r="L10889" s="1" t="s">
        <v>1067</v>
      </c>
      <c r="M10889" s="1" t="s">
        <v>1244</v>
      </c>
      <c r="N10889" s="1" t="s">
        <v>1067</v>
      </c>
      <c r="O10889">
        <v>8084.2738931019985</v>
      </c>
      <c r="P10889">
        <v>1220460.837886059</v>
      </c>
    </row>
    <row r="10890" spans="1:16" x14ac:dyDescent="0.3">
      <c r="A10890">
        <v>10895</v>
      </c>
      <c r="B10890" s="1" t="s">
        <v>1203</v>
      </c>
      <c r="C10890">
        <v>6</v>
      </c>
      <c r="D10890">
        <v>4</v>
      </c>
      <c r="E10890">
        <v>2</v>
      </c>
      <c r="F10890">
        <v>2</v>
      </c>
      <c r="G10890" s="1" t="s">
        <v>380</v>
      </c>
      <c r="H10890" s="1" t="s">
        <v>28</v>
      </c>
      <c r="I10890" s="1" t="s">
        <v>983</v>
      </c>
      <c r="J10890">
        <v>0</v>
      </c>
      <c r="K10890" s="1" t="s">
        <v>1037</v>
      </c>
      <c r="L10890" s="1" t="s">
        <v>126</v>
      </c>
      <c r="M10890" s="1" t="s">
        <v>984</v>
      </c>
      <c r="N10890" s="1" t="s">
        <v>126</v>
      </c>
      <c r="O10890">
        <v>6762.8544499843883</v>
      </c>
      <c r="P10890">
        <v>1212884.5486423785</v>
      </c>
    </row>
    <row r="10891" spans="1:16" x14ac:dyDescent="0.3">
      <c r="A10891">
        <v>10896</v>
      </c>
      <c r="B10891" s="1" t="s">
        <v>1203</v>
      </c>
      <c r="C10891">
        <v>6</v>
      </c>
      <c r="D10891">
        <v>4</v>
      </c>
      <c r="E10891">
        <v>2</v>
      </c>
      <c r="F10891">
        <v>2</v>
      </c>
      <c r="G10891" s="1" t="s">
        <v>380</v>
      </c>
      <c r="H10891" s="1" t="s">
        <v>28</v>
      </c>
      <c r="I10891" s="1" t="s">
        <v>983</v>
      </c>
      <c r="J10891">
        <v>0</v>
      </c>
      <c r="K10891" s="1" t="s">
        <v>1037</v>
      </c>
      <c r="L10891" s="1" t="s">
        <v>1154</v>
      </c>
      <c r="M10891" s="1" t="s">
        <v>1256</v>
      </c>
      <c r="N10891" s="1" t="s">
        <v>1067</v>
      </c>
      <c r="O10891">
        <v>7303.7651174398561</v>
      </c>
      <c r="P10891">
        <v>1676781.6749510705</v>
      </c>
    </row>
    <row r="10892" spans="1:16" x14ac:dyDescent="0.3">
      <c r="A10892">
        <v>10897</v>
      </c>
      <c r="B10892" s="1" t="s">
        <v>1203</v>
      </c>
      <c r="C10892">
        <v>6</v>
      </c>
      <c r="D10892">
        <v>4</v>
      </c>
      <c r="E10892">
        <v>2</v>
      </c>
      <c r="F10892">
        <v>2</v>
      </c>
      <c r="G10892" s="1" t="s">
        <v>380</v>
      </c>
      <c r="H10892" s="1" t="s">
        <v>28</v>
      </c>
      <c r="I10892" s="1" t="s">
        <v>983</v>
      </c>
      <c r="J10892">
        <v>0</v>
      </c>
      <c r="K10892" s="1" t="s">
        <v>1037</v>
      </c>
      <c r="L10892" s="1" t="s">
        <v>1067</v>
      </c>
      <c r="M10892" s="1" t="s">
        <v>1244</v>
      </c>
      <c r="N10892" s="1" t="s">
        <v>1067</v>
      </c>
      <c r="O10892">
        <v>44582.017128239815</v>
      </c>
      <c r="P10892">
        <v>6821833.8447623998</v>
      </c>
    </row>
    <row r="10893" spans="1:16" x14ac:dyDescent="0.3">
      <c r="A10893">
        <v>10898</v>
      </c>
      <c r="B10893" s="1" t="s">
        <v>1203</v>
      </c>
      <c r="C10893">
        <v>6</v>
      </c>
      <c r="D10893">
        <v>4</v>
      </c>
      <c r="E10893">
        <v>2</v>
      </c>
      <c r="F10893">
        <v>2</v>
      </c>
      <c r="G10893" s="1" t="s">
        <v>380</v>
      </c>
      <c r="H10893" s="1" t="s">
        <v>28</v>
      </c>
      <c r="I10893" s="1" t="s">
        <v>983</v>
      </c>
      <c r="J10893">
        <v>0</v>
      </c>
      <c r="K10893" s="1" t="s">
        <v>1037</v>
      </c>
      <c r="L10893" s="1" t="s">
        <v>136</v>
      </c>
      <c r="M10893" s="1" t="s">
        <v>1630</v>
      </c>
      <c r="N10893" s="1" t="s">
        <v>24</v>
      </c>
      <c r="O10893">
        <v>13606.899650456997</v>
      </c>
      <c r="P10893">
        <v>2571052.4055138351</v>
      </c>
    </row>
    <row r="10894" spans="1:16" x14ac:dyDescent="0.3">
      <c r="A10894">
        <v>10899</v>
      </c>
      <c r="B10894" s="1" t="s">
        <v>1203</v>
      </c>
      <c r="C10894">
        <v>6</v>
      </c>
      <c r="D10894">
        <v>4</v>
      </c>
      <c r="E10894">
        <v>2</v>
      </c>
      <c r="F10894">
        <v>2</v>
      </c>
      <c r="G10894" s="1" t="s">
        <v>380</v>
      </c>
      <c r="H10894" s="1" t="s">
        <v>28</v>
      </c>
      <c r="I10894" s="1" t="s">
        <v>983</v>
      </c>
      <c r="J10894">
        <v>0</v>
      </c>
      <c r="K10894" s="1" t="s">
        <v>1037</v>
      </c>
      <c r="L10894" s="1" t="s">
        <v>131</v>
      </c>
      <c r="M10894" s="1" t="s">
        <v>1633</v>
      </c>
      <c r="N10894" s="1" t="s">
        <v>21</v>
      </c>
      <c r="O10894">
        <v>29864.571056555429</v>
      </c>
      <c r="P10894">
        <v>5917539.4791078782</v>
      </c>
    </row>
    <row r="10895" spans="1:16" x14ac:dyDescent="0.3">
      <c r="A10895">
        <v>10900</v>
      </c>
      <c r="B10895" s="1" t="s">
        <v>1203</v>
      </c>
      <c r="C10895">
        <v>6</v>
      </c>
      <c r="D10895">
        <v>4</v>
      </c>
      <c r="E10895">
        <v>2</v>
      </c>
      <c r="F10895">
        <v>2</v>
      </c>
      <c r="G10895" s="1" t="s">
        <v>380</v>
      </c>
      <c r="H10895" s="1" t="s">
        <v>28</v>
      </c>
      <c r="I10895" s="1" t="s">
        <v>983</v>
      </c>
      <c r="J10895">
        <v>0</v>
      </c>
      <c r="K10895" s="1" t="s">
        <v>1037</v>
      </c>
      <c r="L10895" s="1" t="s">
        <v>342</v>
      </c>
      <c r="M10895" s="1" t="s">
        <v>1634</v>
      </c>
      <c r="N10895" s="1" t="s">
        <v>126</v>
      </c>
      <c r="O10895">
        <v>55792.726545313693</v>
      </c>
      <c r="P10895">
        <v>14487536.771605501</v>
      </c>
    </row>
    <row r="10896" spans="1:16" x14ac:dyDescent="0.3">
      <c r="A10896">
        <v>10901</v>
      </c>
      <c r="B10896" s="1" t="s">
        <v>1203</v>
      </c>
      <c r="C10896">
        <v>6</v>
      </c>
      <c r="D10896">
        <v>4</v>
      </c>
      <c r="E10896">
        <v>2</v>
      </c>
      <c r="F10896">
        <v>2</v>
      </c>
      <c r="G10896" s="1" t="s">
        <v>380</v>
      </c>
      <c r="H10896" s="1" t="s">
        <v>28</v>
      </c>
      <c r="I10896" s="1" t="s">
        <v>983</v>
      </c>
      <c r="J10896">
        <v>0</v>
      </c>
      <c r="K10896" s="1" t="s">
        <v>1037</v>
      </c>
      <c r="L10896" s="1" t="s">
        <v>1154</v>
      </c>
      <c r="M10896" s="1" t="s">
        <v>1256</v>
      </c>
      <c r="N10896" s="1" t="s">
        <v>1067</v>
      </c>
      <c r="O10896">
        <v>12713.335364554889</v>
      </c>
      <c r="P10896">
        <v>1679376.7742633857</v>
      </c>
    </row>
    <row r="10897" spans="1:16" x14ac:dyDescent="0.3">
      <c r="A10897">
        <v>10902</v>
      </c>
      <c r="B10897" s="1" t="s">
        <v>1203</v>
      </c>
      <c r="C10897">
        <v>6</v>
      </c>
      <c r="D10897">
        <v>4</v>
      </c>
      <c r="E10897">
        <v>2</v>
      </c>
      <c r="F10897">
        <v>2</v>
      </c>
      <c r="G10897" s="1" t="s">
        <v>380</v>
      </c>
      <c r="H10897" s="1" t="s">
        <v>28</v>
      </c>
      <c r="I10897" s="1" t="s">
        <v>983</v>
      </c>
      <c r="J10897">
        <v>0</v>
      </c>
      <c r="K10897" s="1" t="s">
        <v>1037</v>
      </c>
      <c r="L10897" s="1" t="s">
        <v>342</v>
      </c>
      <c r="M10897" s="1" t="s">
        <v>1634</v>
      </c>
      <c r="N10897" s="1" t="s">
        <v>126</v>
      </c>
      <c r="O10897">
        <v>7656.0155397490207</v>
      </c>
      <c r="P10897">
        <v>1072182.5797128468</v>
      </c>
    </row>
    <row r="10898" spans="1:16" x14ac:dyDescent="0.3">
      <c r="A10898">
        <v>10903</v>
      </c>
      <c r="B10898" s="1" t="s">
        <v>1203</v>
      </c>
      <c r="C10898">
        <v>6</v>
      </c>
      <c r="D10898">
        <v>4</v>
      </c>
      <c r="E10898">
        <v>2</v>
      </c>
      <c r="F10898">
        <v>2</v>
      </c>
      <c r="G10898" s="1" t="s">
        <v>380</v>
      </c>
      <c r="H10898" s="1" t="s">
        <v>28</v>
      </c>
      <c r="I10898" s="1" t="s">
        <v>983</v>
      </c>
      <c r="J10898">
        <v>0</v>
      </c>
      <c r="K10898" s="1" t="s">
        <v>1037</v>
      </c>
      <c r="L10898" s="1" t="s">
        <v>1145</v>
      </c>
      <c r="M10898" s="1" t="s">
        <v>2305</v>
      </c>
      <c r="N10898" s="1" t="s">
        <v>1067</v>
      </c>
      <c r="O10898">
        <v>8365.4046693462842</v>
      </c>
      <c r="P10898">
        <v>1201278.3575585741</v>
      </c>
    </row>
    <row r="10899" spans="1:16" x14ac:dyDescent="0.3">
      <c r="A10899">
        <v>10904</v>
      </c>
      <c r="B10899" s="1" t="s">
        <v>1203</v>
      </c>
      <c r="C10899">
        <v>6</v>
      </c>
      <c r="D10899">
        <v>4</v>
      </c>
      <c r="E10899">
        <v>2</v>
      </c>
      <c r="F10899">
        <v>2</v>
      </c>
      <c r="G10899" s="1" t="s">
        <v>380</v>
      </c>
      <c r="H10899" s="1" t="s">
        <v>28</v>
      </c>
      <c r="I10899" s="1" t="s">
        <v>983</v>
      </c>
      <c r="J10899">
        <v>0</v>
      </c>
      <c r="K10899" s="1" t="s">
        <v>1037</v>
      </c>
      <c r="L10899" s="1" t="s">
        <v>126</v>
      </c>
      <c r="M10899" s="1" t="s">
        <v>984</v>
      </c>
      <c r="N10899" s="1" t="s">
        <v>126</v>
      </c>
      <c r="O10899">
        <v>18624.519559675125</v>
      </c>
      <c r="P10899">
        <v>2551403.4734989889</v>
      </c>
    </row>
    <row r="10900" spans="1:16" x14ac:dyDescent="0.3">
      <c r="A10900">
        <v>10905</v>
      </c>
      <c r="B10900" s="1" t="s">
        <v>1203</v>
      </c>
      <c r="C10900">
        <v>6</v>
      </c>
      <c r="D10900">
        <v>4</v>
      </c>
      <c r="E10900">
        <v>2</v>
      </c>
      <c r="F10900">
        <v>2</v>
      </c>
      <c r="G10900" s="1" t="s">
        <v>380</v>
      </c>
      <c r="H10900" s="1" t="s">
        <v>28</v>
      </c>
      <c r="I10900" s="1" t="s">
        <v>983</v>
      </c>
      <c r="J10900">
        <v>0</v>
      </c>
      <c r="K10900" s="1" t="s">
        <v>1037</v>
      </c>
      <c r="L10900" s="1" t="s">
        <v>1154</v>
      </c>
      <c r="M10900" s="1" t="s">
        <v>1256</v>
      </c>
      <c r="N10900" s="1" t="s">
        <v>1067</v>
      </c>
      <c r="O10900">
        <v>23616.604364579878</v>
      </c>
      <c r="P10900">
        <v>4668248.8394914242</v>
      </c>
    </row>
    <row r="10901" spans="1:16" x14ac:dyDescent="0.3">
      <c r="A10901">
        <v>10906</v>
      </c>
      <c r="B10901" s="1" t="s">
        <v>1203</v>
      </c>
      <c r="C10901">
        <v>6</v>
      </c>
      <c r="D10901">
        <v>4</v>
      </c>
      <c r="E10901">
        <v>2</v>
      </c>
      <c r="F10901">
        <v>2</v>
      </c>
      <c r="G10901" s="1" t="s">
        <v>380</v>
      </c>
      <c r="H10901" s="1" t="s">
        <v>28</v>
      </c>
      <c r="I10901" s="1" t="s">
        <v>983</v>
      </c>
      <c r="J10901">
        <v>0</v>
      </c>
      <c r="K10901" s="1" t="s">
        <v>1037</v>
      </c>
      <c r="L10901" s="1" t="s">
        <v>1071</v>
      </c>
      <c r="M10901" s="1" t="s">
        <v>1624</v>
      </c>
      <c r="N10901" s="1" t="s">
        <v>1067</v>
      </c>
      <c r="O10901">
        <v>35998.795519031526</v>
      </c>
      <c r="P10901">
        <v>7853470.9772861321</v>
      </c>
    </row>
    <row r="10902" spans="1:16" x14ac:dyDescent="0.3">
      <c r="A10902">
        <v>10907</v>
      </c>
      <c r="B10902" s="1" t="s">
        <v>1203</v>
      </c>
      <c r="C10902">
        <v>6</v>
      </c>
      <c r="D10902">
        <v>4</v>
      </c>
      <c r="E10902">
        <v>2</v>
      </c>
      <c r="F10902">
        <v>2</v>
      </c>
      <c r="G10902" s="1" t="s">
        <v>380</v>
      </c>
      <c r="H10902" s="1" t="s">
        <v>28</v>
      </c>
      <c r="I10902" s="1" t="s">
        <v>983</v>
      </c>
      <c r="J10902">
        <v>0</v>
      </c>
      <c r="K10902" s="1" t="s">
        <v>1037</v>
      </c>
      <c r="L10902" s="1" t="s">
        <v>1038</v>
      </c>
      <c r="M10902" s="1" t="s">
        <v>1632</v>
      </c>
      <c r="N10902" s="1" t="s">
        <v>126</v>
      </c>
      <c r="O10902">
        <v>34297.123556974861</v>
      </c>
      <c r="P10902">
        <v>11635588.43168976</v>
      </c>
    </row>
    <row r="10903" spans="1:16" x14ac:dyDescent="0.3">
      <c r="A10903">
        <v>10908</v>
      </c>
      <c r="B10903" s="1" t="s">
        <v>1203</v>
      </c>
      <c r="C10903">
        <v>6</v>
      </c>
      <c r="D10903">
        <v>4</v>
      </c>
      <c r="E10903">
        <v>2</v>
      </c>
      <c r="F10903">
        <v>2</v>
      </c>
      <c r="G10903" s="1" t="s">
        <v>380</v>
      </c>
      <c r="H10903" s="1" t="s">
        <v>28</v>
      </c>
      <c r="I10903" s="1" t="s">
        <v>983</v>
      </c>
      <c r="J10903">
        <v>0</v>
      </c>
      <c r="K10903" s="1" t="s">
        <v>1037</v>
      </c>
      <c r="L10903" s="1" t="s">
        <v>1038</v>
      </c>
      <c r="M10903" s="1" t="s">
        <v>1632</v>
      </c>
      <c r="N10903" s="1" t="s">
        <v>126</v>
      </c>
      <c r="O10903">
        <v>25403.137738722195</v>
      </c>
      <c r="P10903">
        <v>5252650.8943561371</v>
      </c>
    </row>
    <row r="10904" spans="1:16" x14ac:dyDescent="0.3">
      <c r="A10904">
        <v>10909</v>
      </c>
      <c r="B10904" s="1" t="s">
        <v>1203</v>
      </c>
      <c r="C10904">
        <v>6</v>
      </c>
      <c r="D10904">
        <v>4</v>
      </c>
      <c r="E10904">
        <v>2</v>
      </c>
      <c r="F10904">
        <v>2</v>
      </c>
      <c r="G10904" s="1" t="s">
        <v>380</v>
      </c>
      <c r="H10904" s="1" t="s">
        <v>28</v>
      </c>
      <c r="I10904" s="1" t="s">
        <v>983</v>
      </c>
      <c r="J10904">
        <v>0</v>
      </c>
      <c r="K10904" s="1" t="s">
        <v>1037</v>
      </c>
      <c r="L10904" s="1" t="s">
        <v>1154</v>
      </c>
      <c r="M10904" s="1" t="s">
        <v>1256</v>
      </c>
      <c r="N10904" s="1" t="s">
        <v>1067</v>
      </c>
      <c r="O10904">
        <v>36083.226705188645</v>
      </c>
      <c r="P10904">
        <v>5049905.8873339957</v>
      </c>
    </row>
    <row r="10905" spans="1:16" x14ac:dyDescent="0.3">
      <c r="A10905">
        <v>10910</v>
      </c>
      <c r="B10905" s="1" t="s">
        <v>1203</v>
      </c>
      <c r="C10905">
        <v>6</v>
      </c>
      <c r="D10905">
        <v>4</v>
      </c>
      <c r="E10905">
        <v>2</v>
      </c>
      <c r="F10905">
        <v>2</v>
      </c>
      <c r="G10905" s="1" t="s">
        <v>380</v>
      </c>
      <c r="H10905" s="1" t="s">
        <v>28</v>
      </c>
      <c r="I10905" s="1" t="s">
        <v>983</v>
      </c>
      <c r="J10905">
        <v>0</v>
      </c>
      <c r="K10905" s="1" t="s">
        <v>1037</v>
      </c>
      <c r="L10905" s="1" t="s">
        <v>1154</v>
      </c>
      <c r="M10905" s="1" t="s">
        <v>1256</v>
      </c>
      <c r="N10905" s="1" t="s">
        <v>1067</v>
      </c>
      <c r="O10905">
        <v>13593.66942914814</v>
      </c>
      <c r="P10905">
        <v>1514100.3859478745</v>
      </c>
    </row>
    <row r="10906" spans="1:16" x14ac:dyDescent="0.3">
      <c r="A10906">
        <v>10911</v>
      </c>
      <c r="B10906" s="1" t="s">
        <v>1203</v>
      </c>
      <c r="C10906">
        <v>6</v>
      </c>
      <c r="D10906">
        <v>4</v>
      </c>
      <c r="E10906">
        <v>2</v>
      </c>
      <c r="F10906">
        <v>2</v>
      </c>
      <c r="G10906" s="1" t="s">
        <v>380</v>
      </c>
      <c r="H10906" s="1" t="s">
        <v>28</v>
      </c>
      <c r="I10906" s="1" t="s">
        <v>983</v>
      </c>
      <c r="J10906">
        <v>0</v>
      </c>
      <c r="K10906" s="1" t="s">
        <v>1037</v>
      </c>
      <c r="L10906" s="1" t="s">
        <v>1071</v>
      </c>
      <c r="M10906" s="1" t="s">
        <v>1624</v>
      </c>
      <c r="N10906" s="1" t="s">
        <v>1067</v>
      </c>
      <c r="O10906">
        <v>18309.855611882576</v>
      </c>
      <c r="P10906">
        <v>4120737.1991309496</v>
      </c>
    </row>
    <row r="10907" spans="1:16" x14ac:dyDescent="0.3">
      <c r="A10907">
        <v>10912</v>
      </c>
      <c r="B10907" s="1" t="s">
        <v>1203</v>
      </c>
      <c r="C10907">
        <v>6</v>
      </c>
      <c r="D10907">
        <v>4</v>
      </c>
      <c r="E10907">
        <v>2</v>
      </c>
      <c r="F10907">
        <v>2</v>
      </c>
      <c r="G10907" s="1" t="s">
        <v>380</v>
      </c>
      <c r="H10907" s="1" t="s">
        <v>28</v>
      </c>
      <c r="I10907" s="1" t="s">
        <v>983</v>
      </c>
      <c r="J10907">
        <v>0</v>
      </c>
      <c r="K10907" s="1" t="s">
        <v>1037</v>
      </c>
      <c r="L10907" s="1" t="s">
        <v>1038</v>
      </c>
      <c r="M10907" s="1" t="s">
        <v>2301</v>
      </c>
      <c r="N10907" s="1" t="s">
        <v>126</v>
      </c>
      <c r="O10907">
        <v>41835.315784122511</v>
      </c>
      <c r="P10907">
        <v>13806042.013273688</v>
      </c>
    </row>
    <row r="10908" spans="1:16" x14ac:dyDescent="0.3">
      <c r="A10908">
        <v>10913</v>
      </c>
      <c r="B10908" s="1" t="s">
        <v>1203</v>
      </c>
      <c r="C10908">
        <v>6</v>
      </c>
      <c r="D10908">
        <v>4</v>
      </c>
      <c r="E10908">
        <v>2</v>
      </c>
      <c r="F10908">
        <v>2</v>
      </c>
      <c r="G10908" s="1" t="s">
        <v>380</v>
      </c>
      <c r="H10908" s="1" t="s">
        <v>28</v>
      </c>
      <c r="I10908" s="1" t="s">
        <v>983</v>
      </c>
      <c r="J10908">
        <v>0</v>
      </c>
      <c r="K10908" s="1" t="s">
        <v>1037</v>
      </c>
      <c r="L10908" s="1" t="s">
        <v>126</v>
      </c>
      <c r="M10908" s="1" t="s">
        <v>984</v>
      </c>
      <c r="N10908" s="1" t="s">
        <v>126</v>
      </c>
      <c r="O10908">
        <v>12297.900106866731</v>
      </c>
      <c r="P10908">
        <v>2047380.8266812479</v>
      </c>
    </row>
    <row r="10909" spans="1:16" x14ac:dyDescent="0.3">
      <c r="A10909">
        <v>10914</v>
      </c>
      <c r="B10909" s="1" t="s">
        <v>1203</v>
      </c>
      <c r="C10909">
        <v>6</v>
      </c>
      <c r="D10909">
        <v>4</v>
      </c>
      <c r="E10909">
        <v>2</v>
      </c>
      <c r="F10909">
        <v>2</v>
      </c>
      <c r="G10909" s="1" t="s">
        <v>380</v>
      </c>
      <c r="H10909" s="1" t="s">
        <v>28</v>
      </c>
      <c r="I10909" s="1" t="s">
        <v>983</v>
      </c>
      <c r="J10909">
        <v>0</v>
      </c>
      <c r="K10909" s="1" t="s">
        <v>1037</v>
      </c>
      <c r="L10909" s="1" t="s">
        <v>138</v>
      </c>
      <c r="M10909" s="1" t="s">
        <v>1938</v>
      </c>
      <c r="N10909" s="1" t="s">
        <v>126</v>
      </c>
      <c r="O10909">
        <v>12751.384796805425</v>
      </c>
      <c r="P10909">
        <v>2177100.7619604203</v>
      </c>
    </row>
    <row r="10910" spans="1:16" x14ac:dyDescent="0.3">
      <c r="A10910">
        <v>10915</v>
      </c>
      <c r="B10910" s="1" t="s">
        <v>1203</v>
      </c>
      <c r="C10910">
        <v>6</v>
      </c>
      <c r="D10910">
        <v>4</v>
      </c>
      <c r="E10910">
        <v>2</v>
      </c>
      <c r="F10910">
        <v>2</v>
      </c>
      <c r="G10910" s="1" t="s">
        <v>380</v>
      </c>
      <c r="H10910" s="1" t="s">
        <v>28</v>
      </c>
      <c r="I10910" s="1" t="s">
        <v>983</v>
      </c>
      <c r="J10910">
        <v>0</v>
      </c>
      <c r="K10910" s="1" t="s">
        <v>1037</v>
      </c>
      <c r="L10910" s="1" t="s">
        <v>24</v>
      </c>
      <c r="M10910" s="1" t="s">
        <v>987</v>
      </c>
      <c r="N10910" s="1" t="s">
        <v>24</v>
      </c>
      <c r="O10910">
        <v>11071.776581062968</v>
      </c>
      <c r="P10910">
        <v>3615426.7613025121</v>
      </c>
    </row>
    <row r="10911" spans="1:16" x14ac:dyDescent="0.3">
      <c r="A10911">
        <v>10916</v>
      </c>
      <c r="B10911" s="1" t="s">
        <v>1203</v>
      </c>
      <c r="C10911">
        <v>6</v>
      </c>
      <c r="D10911">
        <v>4</v>
      </c>
      <c r="E10911">
        <v>2</v>
      </c>
      <c r="F10911">
        <v>2</v>
      </c>
      <c r="G10911" s="1" t="s">
        <v>380</v>
      </c>
      <c r="H10911" s="1" t="s">
        <v>28</v>
      </c>
      <c r="I10911" s="1" t="s">
        <v>983</v>
      </c>
      <c r="J10911">
        <v>0</v>
      </c>
      <c r="K10911" s="1" t="s">
        <v>1037</v>
      </c>
      <c r="L10911" s="1" t="s">
        <v>24</v>
      </c>
      <c r="M10911" s="1" t="s">
        <v>987</v>
      </c>
      <c r="N10911" s="1" t="s">
        <v>24</v>
      </c>
      <c r="O10911">
        <v>11457.887677558228</v>
      </c>
      <c r="P10911">
        <v>2064772.6302069775</v>
      </c>
    </row>
    <row r="10912" spans="1:16" x14ac:dyDescent="0.3">
      <c r="A10912">
        <v>10917</v>
      </c>
      <c r="B10912" s="1" t="s">
        <v>1203</v>
      </c>
      <c r="C10912">
        <v>6</v>
      </c>
      <c r="D10912">
        <v>4</v>
      </c>
      <c r="E10912">
        <v>2</v>
      </c>
      <c r="F10912">
        <v>2</v>
      </c>
      <c r="G10912" s="1" t="s">
        <v>380</v>
      </c>
      <c r="H10912" s="1" t="s">
        <v>28</v>
      </c>
      <c r="I10912" s="1" t="s">
        <v>983</v>
      </c>
      <c r="J10912">
        <v>0</v>
      </c>
      <c r="K10912" s="1" t="s">
        <v>1037</v>
      </c>
      <c r="L10912" s="1" t="s">
        <v>24</v>
      </c>
      <c r="M10912" s="1" t="s">
        <v>987</v>
      </c>
      <c r="N10912" s="1" t="s">
        <v>24</v>
      </c>
      <c r="O10912">
        <v>13521.927582317505</v>
      </c>
      <c r="P10912">
        <v>2350155.1980500282</v>
      </c>
    </row>
    <row r="10913" spans="1:16" x14ac:dyDescent="0.3">
      <c r="A10913">
        <v>10918</v>
      </c>
      <c r="B10913" s="1" t="s">
        <v>1203</v>
      </c>
      <c r="C10913">
        <v>6</v>
      </c>
      <c r="D10913">
        <v>4</v>
      </c>
      <c r="E10913">
        <v>2</v>
      </c>
      <c r="F10913">
        <v>2</v>
      </c>
      <c r="G10913" s="1" t="s">
        <v>380</v>
      </c>
      <c r="H10913" s="1" t="s">
        <v>28</v>
      </c>
      <c r="I10913" s="1" t="s">
        <v>983</v>
      </c>
      <c r="J10913">
        <v>0</v>
      </c>
      <c r="K10913" s="1" t="s">
        <v>1037</v>
      </c>
      <c r="L10913" s="1" t="s">
        <v>1163</v>
      </c>
      <c r="M10913" s="1" t="s">
        <v>1258</v>
      </c>
      <c r="N10913" s="1" t="s">
        <v>21</v>
      </c>
      <c r="O10913">
        <v>15968.346604647337</v>
      </c>
      <c r="P10913">
        <v>5080447.607171759</v>
      </c>
    </row>
    <row r="10914" spans="1:16" x14ac:dyDescent="0.3">
      <c r="A10914">
        <v>10919</v>
      </c>
      <c r="B10914" s="1" t="s">
        <v>1203</v>
      </c>
      <c r="C10914">
        <v>6</v>
      </c>
      <c r="D10914">
        <v>4</v>
      </c>
      <c r="E10914">
        <v>2</v>
      </c>
      <c r="F10914">
        <v>2</v>
      </c>
      <c r="G10914" s="1" t="s">
        <v>380</v>
      </c>
      <c r="H10914" s="1" t="s">
        <v>28</v>
      </c>
      <c r="I10914" s="1" t="s">
        <v>983</v>
      </c>
      <c r="J10914">
        <v>0</v>
      </c>
      <c r="K10914" s="1" t="s">
        <v>1037</v>
      </c>
      <c r="L10914" s="1" t="s">
        <v>1038</v>
      </c>
      <c r="M10914" s="1" t="s">
        <v>1632</v>
      </c>
      <c r="N10914" s="1" t="s">
        <v>126</v>
      </c>
      <c r="O10914">
        <v>13705.804130093544</v>
      </c>
      <c r="P10914">
        <v>2650879.1222104481</v>
      </c>
    </row>
    <row r="10915" spans="1:16" x14ac:dyDescent="0.3">
      <c r="A10915">
        <v>10920</v>
      </c>
      <c r="B10915" s="1" t="s">
        <v>1203</v>
      </c>
      <c r="C10915">
        <v>6</v>
      </c>
      <c r="D10915">
        <v>4</v>
      </c>
      <c r="E10915">
        <v>2</v>
      </c>
      <c r="F10915">
        <v>2</v>
      </c>
      <c r="G10915" s="1" t="s">
        <v>380</v>
      </c>
      <c r="H10915" s="1" t="s">
        <v>28</v>
      </c>
      <c r="I10915" s="1" t="s">
        <v>983</v>
      </c>
      <c r="J10915">
        <v>0</v>
      </c>
      <c r="K10915" s="1" t="s">
        <v>1037</v>
      </c>
      <c r="L10915" s="1" t="s">
        <v>1903</v>
      </c>
      <c r="M10915" s="1" t="s">
        <v>2342</v>
      </c>
      <c r="N10915" s="1" t="s">
        <v>126</v>
      </c>
      <c r="O10915">
        <v>12899.029138726473</v>
      </c>
      <c r="P10915">
        <v>1624064.4005829534</v>
      </c>
    </row>
    <row r="10916" spans="1:16" x14ac:dyDescent="0.3">
      <c r="A10916">
        <v>10921</v>
      </c>
      <c r="B10916" s="1" t="s">
        <v>1203</v>
      </c>
      <c r="C10916">
        <v>6</v>
      </c>
      <c r="D10916">
        <v>4</v>
      </c>
      <c r="E10916">
        <v>2</v>
      </c>
      <c r="F10916">
        <v>2</v>
      </c>
      <c r="G10916" s="1" t="s">
        <v>380</v>
      </c>
      <c r="H10916" s="1" t="s">
        <v>28</v>
      </c>
      <c r="I10916" s="1" t="s">
        <v>983</v>
      </c>
      <c r="J10916">
        <v>0</v>
      </c>
      <c r="K10916" s="1" t="s">
        <v>1037</v>
      </c>
      <c r="L10916" s="1" t="s">
        <v>1163</v>
      </c>
      <c r="M10916" s="1" t="s">
        <v>1258</v>
      </c>
      <c r="N10916" s="1" t="s">
        <v>21</v>
      </c>
      <c r="O10916">
        <v>17975.105254845945</v>
      </c>
      <c r="P10916">
        <v>3389535.8723052805</v>
      </c>
    </row>
    <row r="10917" spans="1:16" x14ac:dyDescent="0.3">
      <c r="A10917">
        <v>10922</v>
      </c>
      <c r="B10917" s="1" t="s">
        <v>1203</v>
      </c>
      <c r="C10917">
        <v>6</v>
      </c>
      <c r="D10917">
        <v>4</v>
      </c>
      <c r="E10917">
        <v>2</v>
      </c>
      <c r="F10917">
        <v>2</v>
      </c>
      <c r="G10917" s="1" t="s">
        <v>380</v>
      </c>
      <c r="H10917" s="1" t="s">
        <v>28</v>
      </c>
      <c r="I10917" s="1" t="s">
        <v>983</v>
      </c>
      <c r="J10917">
        <v>0</v>
      </c>
      <c r="K10917" s="1" t="s">
        <v>1037</v>
      </c>
      <c r="L10917" s="1" t="s">
        <v>1154</v>
      </c>
      <c r="M10917" s="1" t="s">
        <v>1256</v>
      </c>
      <c r="N10917" s="1" t="s">
        <v>1067</v>
      </c>
      <c r="O10917">
        <v>27443.6166764968</v>
      </c>
      <c r="P10917">
        <v>6528659.832265595</v>
      </c>
    </row>
    <row r="10918" spans="1:16" x14ac:dyDescent="0.3">
      <c r="A10918">
        <v>10923</v>
      </c>
      <c r="B10918" s="1" t="s">
        <v>1203</v>
      </c>
      <c r="C10918">
        <v>6</v>
      </c>
      <c r="D10918">
        <v>4</v>
      </c>
      <c r="E10918">
        <v>2</v>
      </c>
      <c r="F10918">
        <v>2</v>
      </c>
      <c r="G10918" s="1" t="s">
        <v>380</v>
      </c>
      <c r="H10918" s="1" t="s">
        <v>28</v>
      </c>
      <c r="I10918" s="1" t="s">
        <v>983</v>
      </c>
      <c r="J10918">
        <v>0</v>
      </c>
      <c r="K10918" s="1" t="s">
        <v>1037</v>
      </c>
      <c r="L10918" s="1" t="s">
        <v>1081</v>
      </c>
      <c r="M10918" s="1" t="s">
        <v>1255</v>
      </c>
      <c r="N10918" s="1" t="s">
        <v>1067</v>
      </c>
      <c r="O10918">
        <v>9592.5060073299592</v>
      </c>
      <c r="P10918">
        <v>2065455.3675544225</v>
      </c>
    </row>
    <row r="10919" spans="1:16" x14ac:dyDescent="0.3">
      <c r="A10919">
        <v>10924</v>
      </c>
      <c r="B10919" s="1" t="s">
        <v>1203</v>
      </c>
      <c r="C10919">
        <v>6</v>
      </c>
      <c r="D10919">
        <v>4</v>
      </c>
      <c r="E10919">
        <v>2</v>
      </c>
      <c r="F10919">
        <v>2</v>
      </c>
      <c r="G10919" s="1" t="s">
        <v>380</v>
      </c>
      <c r="H10919" s="1" t="s">
        <v>28</v>
      </c>
      <c r="I10919" s="1" t="s">
        <v>983</v>
      </c>
      <c r="J10919">
        <v>0</v>
      </c>
      <c r="K10919" s="1" t="s">
        <v>1037</v>
      </c>
      <c r="L10919" s="1" t="s">
        <v>342</v>
      </c>
      <c r="M10919" s="1" t="s">
        <v>2343</v>
      </c>
      <c r="N10919" s="1" t="s">
        <v>126</v>
      </c>
      <c r="O10919">
        <v>30885.773062423315</v>
      </c>
      <c r="P10919">
        <v>12549267.726715656</v>
      </c>
    </row>
    <row r="10920" spans="1:16" x14ac:dyDescent="0.3">
      <c r="A10920">
        <v>10925</v>
      </c>
      <c r="B10920" s="1" t="s">
        <v>1203</v>
      </c>
      <c r="C10920">
        <v>6</v>
      </c>
      <c r="D10920">
        <v>4</v>
      </c>
      <c r="E10920">
        <v>2</v>
      </c>
      <c r="F10920">
        <v>2</v>
      </c>
      <c r="G10920" s="1" t="s">
        <v>380</v>
      </c>
      <c r="H10920" s="1" t="s">
        <v>28</v>
      </c>
      <c r="I10920" s="1" t="s">
        <v>983</v>
      </c>
      <c r="J10920">
        <v>0</v>
      </c>
      <c r="K10920" s="1" t="s">
        <v>1037</v>
      </c>
      <c r="L10920" s="1" t="s">
        <v>1067</v>
      </c>
      <c r="M10920" s="1" t="s">
        <v>1244</v>
      </c>
      <c r="N10920" s="1" t="s">
        <v>1067</v>
      </c>
      <c r="O10920">
        <v>15669.189105171752</v>
      </c>
      <c r="P10920">
        <v>2179641.988669184</v>
      </c>
    </row>
    <row r="10921" spans="1:16" x14ac:dyDescent="0.3">
      <c r="A10921">
        <v>10926</v>
      </c>
      <c r="B10921" s="1" t="s">
        <v>1203</v>
      </c>
      <c r="C10921">
        <v>6</v>
      </c>
      <c r="D10921">
        <v>4</v>
      </c>
      <c r="E10921">
        <v>2</v>
      </c>
      <c r="F10921">
        <v>2</v>
      </c>
      <c r="G10921" s="1" t="s">
        <v>380</v>
      </c>
      <c r="H10921" s="1" t="s">
        <v>28</v>
      </c>
      <c r="I10921" s="1" t="s">
        <v>983</v>
      </c>
      <c r="J10921">
        <v>0</v>
      </c>
      <c r="K10921" s="1" t="s">
        <v>1037</v>
      </c>
      <c r="L10921" s="1" t="s">
        <v>1154</v>
      </c>
      <c r="M10921" s="1" t="s">
        <v>1256</v>
      </c>
      <c r="N10921" s="1" t="s">
        <v>1067</v>
      </c>
      <c r="O10921">
        <v>13683.218070934796</v>
      </c>
      <c r="P10921">
        <v>1947231.2819439149</v>
      </c>
    </row>
    <row r="10922" spans="1:16" x14ac:dyDescent="0.3">
      <c r="A10922">
        <v>10927</v>
      </c>
      <c r="B10922" s="1" t="s">
        <v>1203</v>
      </c>
      <c r="C10922">
        <v>6</v>
      </c>
      <c r="D10922">
        <v>4</v>
      </c>
      <c r="E10922">
        <v>2</v>
      </c>
      <c r="F10922">
        <v>2</v>
      </c>
      <c r="G10922" s="1" t="s">
        <v>380</v>
      </c>
      <c r="H10922" s="1" t="s">
        <v>28</v>
      </c>
      <c r="I10922" s="1" t="s">
        <v>983</v>
      </c>
      <c r="J10922">
        <v>0</v>
      </c>
      <c r="K10922" s="1" t="s">
        <v>1037</v>
      </c>
      <c r="L10922" s="1" t="s">
        <v>1054</v>
      </c>
      <c r="M10922" s="1" t="s">
        <v>2306</v>
      </c>
      <c r="N10922" s="1" t="s">
        <v>24</v>
      </c>
      <c r="O10922">
        <v>9030.1268144909809</v>
      </c>
      <c r="P10922">
        <v>1110321.5865743849</v>
      </c>
    </row>
    <row r="10923" spans="1:16" x14ac:dyDescent="0.3">
      <c r="A10923">
        <v>10928</v>
      </c>
      <c r="B10923" s="1" t="s">
        <v>1203</v>
      </c>
      <c r="C10923">
        <v>6</v>
      </c>
      <c r="D10923">
        <v>4</v>
      </c>
      <c r="E10923">
        <v>2</v>
      </c>
      <c r="F10923">
        <v>2</v>
      </c>
      <c r="G10923" s="1" t="s">
        <v>380</v>
      </c>
      <c r="H10923" s="1" t="s">
        <v>28</v>
      </c>
      <c r="I10923" s="1" t="s">
        <v>983</v>
      </c>
      <c r="J10923">
        <v>0</v>
      </c>
      <c r="K10923" s="1" t="s">
        <v>1037</v>
      </c>
      <c r="L10923" s="1" t="s">
        <v>1154</v>
      </c>
      <c r="M10923" s="1" t="s">
        <v>1256</v>
      </c>
      <c r="N10923" s="1" t="s">
        <v>1067</v>
      </c>
      <c r="O10923">
        <v>9947.219629037394</v>
      </c>
      <c r="P10923">
        <v>1008922.3914851918</v>
      </c>
    </row>
    <row r="10924" spans="1:16" x14ac:dyDescent="0.3">
      <c r="A10924">
        <v>10929</v>
      </c>
      <c r="B10924" s="1" t="s">
        <v>1203</v>
      </c>
      <c r="C10924">
        <v>6</v>
      </c>
      <c r="D10924">
        <v>4</v>
      </c>
      <c r="E10924">
        <v>2</v>
      </c>
      <c r="F10924">
        <v>2</v>
      </c>
      <c r="G10924" s="1" t="s">
        <v>380</v>
      </c>
      <c r="H10924" s="1" t="s">
        <v>28</v>
      </c>
      <c r="I10924" s="1" t="s">
        <v>983</v>
      </c>
      <c r="J10924">
        <v>0</v>
      </c>
      <c r="K10924" s="1" t="s">
        <v>1037</v>
      </c>
      <c r="L10924" s="1" t="s">
        <v>1154</v>
      </c>
      <c r="M10924" s="1" t="s">
        <v>1248</v>
      </c>
      <c r="N10924" s="1" t="s">
        <v>1067</v>
      </c>
      <c r="O10924">
        <v>20257.127997146032</v>
      </c>
      <c r="P10924">
        <v>2861519.7163510714</v>
      </c>
    </row>
    <row r="10925" spans="1:16" x14ac:dyDescent="0.3">
      <c r="A10925">
        <v>10930</v>
      </c>
      <c r="B10925" s="1" t="s">
        <v>1203</v>
      </c>
      <c r="C10925">
        <v>6</v>
      </c>
      <c r="D10925">
        <v>4</v>
      </c>
      <c r="E10925">
        <v>2</v>
      </c>
      <c r="F10925">
        <v>2</v>
      </c>
      <c r="G10925" s="1" t="s">
        <v>380</v>
      </c>
      <c r="H10925" s="1" t="s">
        <v>28</v>
      </c>
      <c r="I10925" s="1" t="s">
        <v>983</v>
      </c>
      <c r="J10925">
        <v>0</v>
      </c>
      <c r="K10925" s="1" t="s">
        <v>1037</v>
      </c>
      <c r="L10925" s="1" t="s">
        <v>1071</v>
      </c>
      <c r="M10925" s="1" t="s">
        <v>1624</v>
      </c>
      <c r="N10925" s="1" t="s">
        <v>1067</v>
      </c>
      <c r="O10925">
        <v>13029.796411546555</v>
      </c>
      <c r="P10925">
        <v>2576407.7780711092</v>
      </c>
    </row>
    <row r="10926" spans="1:16" x14ac:dyDescent="0.3">
      <c r="A10926">
        <v>10931</v>
      </c>
      <c r="B10926" s="1" t="s">
        <v>1203</v>
      </c>
      <c r="C10926">
        <v>6</v>
      </c>
      <c r="D10926">
        <v>4</v>
      </c>
      <c r="E10926">
        <v>2</v>
      </c>
      <c r="F10926">
        <v>2</v>
      </c>
      <c r="G10926" s="1" t="s">
        <v>380</v>
      </c>
      <c r="H10926" s="1" t="s">
        <v>28</v>
      </c>
      <c r="I10926" s="1" t="s">
        <v>983</v>
      </c>
      <c r="J10926">
        <v>0</v>
      </c>
      <c r="K10926" s="1" t="s">
        <v>1037</v>
      </c>
      <c r="L10926" s="1" t="s">
        <v>131</v>
      </c>
      <c r="M10926" s="1" t="s">
        <v>1633</v>
      </c>
      <c r="N10926" s="1" t="s">
        <v>21</v>
      </c>
      <c r="O10926">
        <v>6946.8714617410487</v>
      </c>
      <c r="P10926">
        <v>1199379.6443009023</v>
      </c>
    </row>
    <row r="10927" spans="1:16" x14ac:dyDescent="0.3">
      <c r="A10927">
        <v>10932</v>
      </c>
      <c r="B10927" s="1" t="s">
        <v>1203</v>
      </c>
      <c r="C10927">
        <v>6</v>
      </c>
      <c r="D10927">
        <v>4</v>
      </c>
      <c r="E10927">
        <v>2</v>
      </c>
      <c r="F10927">
        <v>2</v>
      </c>
      <c r="G10927" s="1" t="s">
        <v>380</v>
      </c>
      <c r="H10927" s="1" t="s">
        <v>28</v>
      </c>
      <c r="I10927" s="1" t="s">
        <v>983</v>
      </c>
      <c r="J10927">
        <v>0</v>
      </c>
      <c r="K10927" s="1" t="s">
        <v>1037</v>
      </c>
      <c r="L10927" s="1" t="s">
        <v>1154</v>
      </c>
      <c r="M10927" s="1" t="s">
        <v>1256</v>
      </c>
      <c r="N10927" s="1" t="s">
        <v>1067</v>
      </c>
      <c r="O10927">
        <v>22936.481485332835</v>
      </c>
      <c r="P10927">
        <v>4841108.7213410577</v>
      </c>
    </row>
    <row r="10928" spans="1:16" x14ac:dyDescent="0.3">
      <c r="A10928">
        <v>10933</v>
      </c>
      <c r="B10928" s="1" t="s">
        <v>1203</v>
      </c>
      <c r="C10928">
        <v>6</v>
      </c>
      <c r="D10928">
        <v>4</v>
      </c>
      <c r="E10928">
        <v>2</v>
      </c>
      <c r="F10928">
        <v>2</v>
      </c>
      <c r="G10928" s="1" t="s">
        <v>380</v>
      </c>
      <c r="H10928" s="1" t="s">
        <v>28</v>
      </c>
      <c r="I10928" s="1" t="s">
        <v>983</v>
      </c>
      <c r="J10928">
        <v>0</v>
      </c>
      <c r="K10928" s="1" t="s">
        <v>1037</v>
      </c>
      <c r="L10928" s="1" t="s">
        <v>126</v>
      </c>
      <c r="M10928" s="1" t="s">
        <v>984</v>
      </c>
      <c r="N10928" s="1" t="s">
        <v>126</v>
      </c>
      <c r="O10928">
        <v>10813.929536416539</v>
      </c>
      <c r="P10928">
        <v>1480154.3573039514</v>
      </c>
    </row>
    <row r="10929" spans="1:16" x14ac:dyDescent="0.3">
      <c r="A10929">
        <v>10934</v>
      </c>
      <c r="B10929" s="1" t="s">
        <v>1203</v>
      </c>
      <c r="C10929">
        <v>6</v>
      </c>
      <c r="D10929">
        <v>4</v>
      </c>
      <c r="E10929">
        <v>2</v>
      </c>
      <c r="F10929">
        <v>2</v>
      </c>
      <c r="G10929" s="1" t="s">
        <v>380</v>
      </c>
      <c r="H10929" s="1" t="s">
        <v>28</v>
      </c>
      <c r="I10929" s="1" t="s">
        <v>983</v>
      </c>
      <c r="J10929">
        <v>0</v>
      </c>
      <c r="K10929" s="1" t="s">
        <v>1037</v>
      </c>
      <c r="L10929" s="1" t="s">
        <v>126</v>
      </c>
      <c r="M10929" s="1" t="s">
        <v>984</v>
      </c>
      <c r="N10929" s="1" t="s">
        <v>126</v>
      </c>
      <c r="O10929">
        <v>33098.888646885331</v>
      </c>
      <c r="P10929">
        <v>14053033.303196834</v>
      </c>
    </row>
    <row r="10930" spans="1:16" x14ac:dyDescent="0.3">
      <c r="A10930">
        <v>10935</v>
      </c>
      <c r="B10930" s="1" t="s">
        <v>1203</v>
      </c>
      <c r="C10930">
        <v>6</v>
      </c>
      <c r="D10930">
        <v>4</v>
      </c>
      <c r="E10930">
        <v>2</v>
      </c>
      <c r="F10930">
        <v>2</v>
      </c>
      <c r="G10930" s="1" t="s">
        <v>380</v>
      </c>
      <c r="H10930" s="1" t="s">
        <v>28</v>
      </c>
      <c r="I10930" s="1" t="s">
        <v>983</v>
      </c>
      <c r="J10930">
        <v>0</v>
      </c>
      <c r="K10930" s="1" t="s">
        <v>1037</v>
      </c>
      <c r="L10930" s="1" t="s">
        <v>1163</v>
      </c>
      <c r="M10930" s="1" t="s">
        <v>1258</v>
      </c>
      <c r="N10930" s="1" t="s">
        <v>21</v>
      </c>
      <c r="O10930">
        <v>10088.580532150054</v>
      </c>
      <c r="P10930">
        <v>2632785.1389978356</v>
      </c>
    </row>
    <row r="10931" spans="1:16" x14ac:dyDescent="0.3">
      <c r="A10931">
        <v>10936</v>
      </c>
      <c r="B10931" s="1" t="s">
        <v>1203</v>
      </c>
      <c r="C10931">
        <v>6</v>
      </c>
      <c r="D10931">
        <v>4</v>
      </c>
      <c r="E10931">
        <v>2</v>
      </c>
      <c r="F10931">
        <v>2</v>
      </c>
      <c r="G10931" s="1" t="s">
        <v>380</v>
      </c>
      <c r="H10931" s="1" t="s">
        <v>28</v>
      </c>
      <c r="I10931" s="1" t="s">
        <v>983</v>
      </c>
      <c r="J10931">
        <v>0</v>
      </c>
      <c r="K10931" s="1" t="s">
        <v>1037</v>
      </c>
      <c r="L10931" s="1" t="s">
        <v>1071</v>
      </c>
      <c r="M10931" s="1" t="s">
        <v>1624</v>
      </c>
      <c r="N10931" s="1" t="s">
        <v>1067</v>
      </c>
      <c r="O10931">
        <v>18056.281367232721</v>
      </c>
      <c r="P10931">
        <v>2755171.1078796238</v>
      </c>
    </row>
    <row r="10932" spans="1:16" x14ac:dyDescent="0.3">
      <c r="A10932">
        <v>10937</v>
      </c>
      <c r="B10932" s="1" t="s">
        <v>1203</v>
      </c>
      <c r="C10932">
        <v>6</v>
      </c>
      <c r="D10932">
        <v>4</v>
      </c>
      <c r="E10932">
        <v>2</v>
      </c>
      <c r="F10932">
        <v>2</v>
      </c>
      <c r="G10932" s="1" t="s">
        <v>380</v>
      </c>
      <c r="H10932" s="1" t="s">
        <v>28</v>
      </c>
      <c r="I10932" s="1" t="s">
        <v>983</v>
      </c>
      <c r="J10932">
        <v>0</v>
      </c>
      <c r="K10932" s="1" t="s">
        <v>1037</v>
      </c>
      <c r="L10932" s="1" t="s">
        <v>1071</v>
      </c>
      <c r="M10932" s="1" t="s">
        <v>1624</v>
      </c>
      <c r="N10932" s="1" t="s">
        <v>1067</v>
      </c>
      <c r="O10932">
        <v>10979.360349892719</v>
      </c>
      <c r="P10932">
        <v>1465074.9394025097</v>
      </c>
    </row>
    <row r="10933" spans="1:16" x14ac:dyDescent="0.3">
      <c r="A10933">
        <v>10938</v>
      </c>
      <c r="B10933" s="1" t="s">
        <v>1203</v>
      </c>
      <c r="C10933">
        <v>6</v>
      </c>
      <c r="D10933">
        <v>4</v>
      </c>
      <c r="E10933">
        <v>2</v>
      </c>
      <c r="F10933">
        <v>2</v>
      </c>
      <c r="G10933" s="1" t="s">
        <v>380</v>
      </c>
      <c r="H10933" s="1" t="s">
        <v>28</v>
      </c>
      <c r="I10933" s="1" t="s">
        <v>983</v>
      </c>
      <c r="J10933">
        <v>0</v>
      </c>
      <c r="K10933" s="1" t="s">
        <v>1037</v>
      </c>
      <c r="L10933" s="1" t="s">
        <v>1897</v>
      </c>
      <c r="M10933" s="1" t="s">
        <v>2344</v>
      </c>
      <c r="N10933" s="1" t="s">
        <v>21</v>
      </c>
      <c r="O10933">
        <v>8999.8240753653317</v>
      </c>
      <c r="P10933">
        <v>1086546.9270244085</v>
      </c>
    </row>
    <row r="10934" spans="1:16" x14ac:dyDescent="0.3">
      <c r="A10934">
        <v>10939</v>
      </c>
      <c r="B10934" s="1" t="s">
        <v>1203</v>
      </c>
      <c r="C10934">
        <v>6</v>
      </c>
      <c r="D10934">
        <v>4</v>
      </c>
      <c r="E10934">
        <v>2</v>
      </c>
      <c r="F10934">
        <v>2</v>
      </c>
      <c r="G10934" s="1" t="s">
        <v>380</v>
      </c>
      <c r="H10934" s="1" t="s">
        <v>28</v>
      </c>
      <c r="I10934" s="1" t="s">
        <v>983</v>
      </c>
      <c r="J10934">
        <v>0</v>
      </c>
      <c r="K10934" s="1" t="s">
        <v>1037</v>
      </c>
      <c r="L10934" s="1" t="s">
        <v>1071</v>
      </c>
      <c r="M10934" s="1" t="s">
        <v>1624</v>
      </c>
      <c r="N10934" s="1" t="s">
        <v>1067</v>
      </c>
      <c r="O10934">
        <v>11656.579044688247</v>
      </c>
      <c r="P10934">
        <v>2197536.5663246536</v>
      </c>
    </row>
    <row r="10935" spans="1:16" x14ac:dyDescent="0.3">
      <c r="A10935">
        <v>10940</v>
      </c>
      <c r="B10935" s="1" t="s">
        <v>1203</v>
      </c>
      <c r="C10935">
        <v>6</v>
      </c>
      <c r="D10935">
        <v>4</v>
      </c>
      <c r="E10935">
        <v>2</v>
      </c>
      <c r="F10935">
        <v>2</v>
      </c>
      <c r="G10935" s="1" t="s">
        <v>380</v>
      </c>
      <c r="H10935" s="1" t="s">
        <v>28</v>
      </c>
      <c r="I10935" s="1" t="s">
        <v>983</v>
      </c>
      <c r="J10935">
        <v>0</v>
      </c>
      <c r="K10935" s="1" t="s">
        <v>1037</v>
      </c>
      <c r="L10935" s="1" t="s">
        <v>1054</v>
      </c>
      <c r="M10935" s="1" t="s">
        <v>1252</v>
      </c>
      <c r="N10935" s="1" t="s">
        <v>24</v>
      </c>
      <c r="O10935">
        <v>12695.173724341783</v>
      </c>
      <c r="P10935">
        <v>1888379.7232267261</v>
      </c>
    </row>
    <row r="10936" spans="1:16" x14ac:dyDescent="0.3">
      <c r="A10936">
        <v>10941</v>
      </c>
      <c r="B10936" s="1" t="s">
        <v>1203</v>
      </c>
      <c r="C10936">
        <v>6</v>
      </c>
      <c r="D10936">
        <v>4</v>
      </c>
      <c r="E10936">
        <v>2</v>
      </c>
      <c r="F10936">
        <v>2</v>
      </c>
      <c r="G10936" s="1" t="s">
        <v>380</v>
      </c>
      <c r="H10936" s="1" t="s">
        <v>28</v>
      </c>
      <c r="I10936" s="1" t="s">
        <v>983</v>
      </c>
      <c r="J10936">
        <v>0</v>
      </c>
      <c r="K10936" s="1" t="s">
        <v>1037</v>
      </c>
      <c r="L10936" s="1" t="s">
        <v>1067</v>
      </c>
      <c r="M10936" s="1" t="s">
        <v>1244</v>
      </c>
      <c r="N10936" s="1" t="s">
        <v>1067</v>
      </c>
      <c r="O10936">
        <v>25450.434014867213</v>
      </c>
      <c r="P10936">
        <v>3196728.3568604044</v>
      </c>
    </row>
    <row r="10937" spans="1:16" x14ac:dyDescent="0.3">
      <c r="A10937">
        <v>10942</v>
      </c>
      <c r="B10937" s="1" t="s">
        <v>1203</v>
      </c>
      <c r="C10937">
        <v>6</v>
      </c>
      <c r="D10937">
        <v>4</v>
      </c>
      <c r="E10937">
        <v>2</v>
      </c>
      <c r="F10937">
        <v>2</v>
      </c>
      <c r="G10937" s="1" t="s">
        <v>380</v>
      </c>
      <c r="H10937" s="1" t="s">
        <v>28</v>
      </c>
      <c r="I10937" s="1" t="s">
        <v>983</v>
      </c>
      <c r="J10937">
        <v>0</v>
      </c>
      <c r="K10937" s="1" t="s">
        <v>1037</v>
      </c>
      <c r="L10937" s="1" t="s">
        <v>1154</v>
      </c>
      <c r="M10937" s="1" t="s">
        <v>1256</v>
      </c>
      <c r="N10937" s="1" t="s">
        <v>1067</v>
      </c>
      <c r="O10937">
        <v>51920.434054797661</v>
      </c>
      <c r="P10937">
        <v>19601582.833991725</v>
      </c>
    </row>
    <row r="10938" spans="1:16" x14ac:dyDescent="0.3">
      <c r="A10938">
        <v>10943</v>
      </c>
      <c r="B10938" s="1" t="s">
        <v>1203</v>
      </c>
      <c r="C10938">
        <v>6</v>
      </c>
      <c r="D10938">
        <v>4</v>
      </c>
      <c r="E10938">
        <v>2</v>
      </c>
      <c r="F10938">
        <v>2</v>
      </c>
      <c r="G10938" s="1" t="s">
        <v>380</v>
      </c>
      <c r="H10938" s="1" t="s">
        <v>28</v>
      </c>
      <c r="I10938" s="1" t="s">
        <v>983</v>
      </c>
      <c r="J10938">
        <v>0</v>
      </c>
      <c r="K10938" s="1" t="s">
        <v>1037</v>
      </c>
      <c r="L10938" s="1" t="s">
        <v>1071</v>
      </c>
      <c r="M10938" s="1" t="s">
        <v>1624</v>
      </c>
      <c r="N10938" s="1" t="s">
        <v>1067</v>
      </c>
      <c r="O10938">
        <v>5213.085519350705</v>
      </c>
      <c r="P10938">
        <v>1011708.5040074908</v>
      </c>
    </row>
    <row r="10939" spans="1:16" x14ac:dyDescent="0.3">
      <c r="A10939">
        <v>10944</v>
      </c>
      <c r="B10939" s="1" t="s">
        <v>1203</v>
      </c>
      <c r="C10939">
        <v>6</v>
      </c>
      <c r="D10939">
        <v>4</v>
      </c>
      <c r="E10939">
        <v>2</v>
      </c>
      <c r="F10939">
        <v>2</v>
      </c>
      <c r="G10939" s="1" t="s">
        <v>380</v>
      </c>
      <c r="H10939" s="1" t="s">
        <v>28</v>
      </c>
      <c r="I10939" s="1" t="s">
        <v>983</v>
      </c>
      <c r="J10939">
        <v>0</v>
      </c>
      <c r="K10939" s="1" t="s">
        <v>1037</v>
      </c>
      <c r="L10939" s="1" t="s">
        <v>1038</v>
      </c>
      <c r="M10939" s="1" t="s">
        <v>1632</v>
      </c>
      <c r="N10939" s="1" t="s">
        <v>126</v>
      </c>
      <c r="O10939">
        <v>24259.602445350767</v>
      </c>
      <c r="P10939">
        <v>7166160.463812138</v>
      </c>
    </row>
    <row r="10940" spans="1:16" x14ac:dyDescent="0.3">
      <c r="A10940">
        <v>10945</v>
      </c>
      <c r="B10940" s="1" t="s">
        <v>1203</v>
      </c>
      <c r="C10940">
        <v>6</v>
      </c>
      <c r="D10940">
        <v>4</v>
      </c>
      <c r="E10940">
        <v>2</v>
      </c>
      <c r="F10940">
        <v>2</v>
      </c>
      <c r="G10940" s="1" t="s">
        <v>380</v>
      </c>
      <c r="H10940" s="1" t="s">
        <v>28</v>
      </c>
      <c r="I10940" s="1" t="s">
        <v>983</v>
      </c>
      <c r="J10940">
        <v>0</v>
      </c>
      <c r="K10940" s="1" t="s">
        <v>1037</v>
      </c>
      <c r="L10940" s="1" t="s">
        <v>1041</v>
      </c>
      <c r="M10940" s="1" t="s">
        <v>1939</v>
      </c>
      <c r="N10940" s="1" t="s">
        <v>126</v>
      </c>
      <c r="O10940">
        <v>9208.0319094683073</v>
      </c>
      <c r="P10940">
        <v>3641266.4340826869</v>
      </c>
    </row>
    <row r="10941" spans="1:16" x14ac:dyDescent="0.3">
      <c r="A10941">
        <v>10946</v>
      </c>
      <c r="B10941" s="1" t="s">
        <v>1203</v>
      </c>
      <c r="C10941">
        <v>6</v>
      </c>
      <c r="D10941">
        <v>4</v>
      </c>
      <c r="E10941">
        <v>2</v>
      </c>
      <c r="F10941">
        <v>2</v>
      </c>
      <c r="G10941" s="1" t="s">
        <v>380</v>
      </c>
      <c r="H10941" s="1" t="s">
        <v>28</v>
      </c>
      <c r="I10941" s="1" t="s">
        <v>983</v>
      </c>
      <c r="J10941">
        <v>0</v>
      </c>
      <c r="K10941" s="1" t="s">
        <v>1037</v>
      </c>
      <c r="L10941" s="1" t="s">
        <v>342</v>
      </c>
      <c r="M10941" s="1" t="s">
        <v>1634</v>
      </c>
      <c r="N10941" s="1" t="s">
        <v>126</v>
      </c>
      <c r="O10941">
        <v>60461.748252351252</v>
      </c>
      <c r="P10941">
        <v>9879121.611866191</v>
      </c>
    </row>
    <row r="10942" spans="1:16" x14ac:dyDescent="0.3">
      <c r="A10942">
        <v>10947</v>
      </c>
      <c r="B10942" s="1" t="s">
        <v>1203</v>
      </c>
      <c r="C10942">
        <v>6</v>
      </c>
      <c r="D10942">
        <v>4</v>
      </c>
      <c r="E10942">
        <v>2</v>
      </c>
      <c r="F10942">
        <v>2</v>
      </c>
      <c r="G10942" s="1" t="s">
        <v>380</v>
      </c>
      <c r="H10942" s="1" t="s">
        <v>28</v>
      </c>
      <c r="I10942" s="1" t="s">
        <v>983</v>
      </c>
      <c r="J10942">
        <v>0</v>
      </c>
      <c r="K10942" s="1" t="s">
        <v>1037</v>
      </c>
      <c r="L10942" s="1" t="s">
        <v>1038</v>
      </c>
      <c r="M10942" s="1" t="s">
        <v>1632</v>
      </c>
      <c r="N10942" s="1" t="s">
        <v>126</v>
      </c>
      <c r="O10942">
        <v>171901.9011871781</v>
      </c>
      <c r="P10942">
        <v>69441275.094339371</v>
      </c>
    </row>
    <row r="10943" spans="1:16" x14ac:dyDescent="0.3">
      <c r="A10943">
        <v>10948</v>
      </c>
      <c r="B10943" s="1" t="s">
        <v>1203</v>
      </c>
      <c r="C10943">
        <v>6</v>
      </c>
      <c r="D10943">
        <v>4</v>
      </c>
      <c r="E10943">
        <v>2</v>
      </c>
      <c r="F10943">
        <v>2</v>
      </c>
      <c r="G10943" s="1" t="s">
        <v>380</v>
      </c>
      <c r="H10943" s="1" t="s">
        <v>28</v>
      </c>
      <c r="I10943" s="1" t="s">
        <v>983</v>
      </c>
      <c r="J10943">
        <v>0</v>
      </c>
      <c r="K10943" s="1" t="s">
        <v>1037</v>
      </c>
      <c r="L10943" s="1" t="s">
        <v>1038</v>
      </c>
      <c r="M10943" s="1" t="s">
        <v>1632</v>
      </c>
      <c r="N10943" s="1" t="s">
        <v>126</v>
      </c>
      <c r="O10943">
        <v>12451.162722737003</v>
      </c>
      <c r="P10943">
        <v>4111482.7303922558</v>
      </c>
    </row>
    <row r="10944" spans="1:16" x14ac:dyDescent="0.3">
      <c r="A10944">
        <v>10949</v>
      </c>
      <c r="B10944" s="1" t="s">
        <v>1203</v>
      </c>
      <c r="C10944">
        <v>6</v>
      </c>
      <c r="D10944">
        <v>4</v>
      </c>
      <c r="E10944">
        <v>2</v>
      </c>
      <c r="F10944">
        <v>2</v>
      </c>
      <c r="G10944" s="1" t="s">
        <v>380</v>
      </c>
      <c r="H10944" s="1" t="s">
        <v>28</v>
      </c>
      <c r="I10944" s="1" t="s">
        <v>983</v>
      </c>
      <c r="J10944">
        <v>0</v>
      </c>
      <c r="K10944" s="1" t="s">
        <v>1037</v>
      </c>
      <c r="L10944" s="1" t="s">
        <v>21</v>
      </c>
      <c r="M10944" s="1" t="s">
        <v>1239</v>
      </c>
      <c r="N10944" s="1" t="s">
        <v>21</v>
      </c>
      <c r="O10944">
        <v>161380.279614606</v>
      </c>
      <c r="P10944">
        <v>119284029.33013158</v>
      </c>
    </row>
    <row r="10945" spans="1:16" x14ac:dyDescent="0.3">
      <c r="A10945">
        <v>10950</v>
      </c>
      <c r="B10945" s="1" t="s">
        <v>1203</v>
      </c>
      <c r="C10945">
        <v>6</v>
      </c>
      <c r="D10945">
        <v>4</v>
      </c>
      <c r="E10945">
        <v>2</v>
      </c>
      <c r="F10945">
        <v>2</v>
      </c>
      <c r="G10945" s="1" t="s">
        <v>380</v>
      </c>
      <c r="H10945" s="1" t="s">
        <v>28</v>
      </c>
      <c r="I10945" s="1" t="s">
        <v>1259</v>
      </c>
      <c r="J10945">
        <v>0</v>
      </c>
      <c r="K10945" s="1" t="s">
        <v>1037</v>
      </c>
      <c r="L10945" s="1" t="s">
        <v>1071</v>
      </c>
      <c r="M10945" s="1" t="s">
        <v>2052</v>
      </c>
      <c r="N10945" s="1" t="s">
        <v>1067</v>
      </c>
      <c r="O10945">
        <v>8865.4823014750546</v>
      </c>
      <c r="P10945">
        <v>2809310.6774968463</v>
      </c>
    </row>
    <row r="10946" spans="1:16" x14ac:dyDescent="0.3">
      <c r="A10946">
        <v>10951</v>
      </c>
      <c r="B10946" s="1" t="s">
        <v>1203</v>
      </c>
      <c r="C10946">
        <v>6</v>
      </c>
      <c r="D10946">
        <v>4</v>
      </c>
      <c r="E10946">
        <v>2</v>
      </c>
      <c r="F10946">
        <v>2</v>
      </c>
      <c r="G10946" s="1" t="s">
        <v>380</v>
      </c>
      <c r="H10946" s="1" t="s">
        <v>28</v>
      </c>
      <c r="I10946" s="1" t="s">
        <v>1259</v>
      </c>
      <c r="J10946">
        <v>0</v>
      </c>
      <c r="K10946" s="1" t="s">
        <v>1037</v>
      </c>
      <c r="L10946" s="1" t="s">
        <v>1038</v>
      </c>
      <c r="M10946" s="1" t="s">
        <v>2051</v>
      </c>
      <c r="N10946" s="1" t="s">
        <v>126</v>
      </c>
      <c r="O10946">
        <v>6319.8688609045221</v>
      </c>
      <c r="P10946">
        <v>1179984.9832022046</v>
      </c>
    </row>
    <row r="10947" spans="1:16" x14ac:dyDescent="0.3">
      <c r="A10947">
        <v>10952</v>
      </c>
      <c r="B10947" s="1" t="s">
        <v>2322</v>
      </c>
      <c r="C10947">
        <v>6</v>
      </c>
      <c r="D10947">
        <v>4</v>
      </c>
      <c r="E10947">
        <v>2</v>
      </c>
      <c r="F10947">
        <v>7</v>
      </c>
      <c r="G10947" s="1" t="s">
        <v>380</v>
      </c>
      <c r="H10947" s="1" t="s">
        <v>28</v>
      </c>
      <c r="I10947" s="1" t="s">
        <v>983</v>
      </c>
      <c r="J10947">
        <v>0</v>
      </c>
      <c r="K10947" s="1" t="s">
        <v>1037</v>
      </c>
      <c r="L10947" s="1" t="s">
        <v>1811</v>
      </c>
      <c r="M10947" s="1" t="s">
        <v>2345</v>
      </c>
      <c r="N10947" s="1" t="s">
        <v>1136</v>
      </c>
      <c r="O10947">
        <v>9975.746515525756</v>
      </c>
      <c r="P10947">
        <v>1464656.7063225536</v>
      </c>
    </row>
    <row r="10948" spans="1:16" x14ac:dyDescent="0.3">
      <c r="A10948">
        <v>10953</v>
      </c>
      <c r="B10948" s="1" t="s">
        <v>2322</v>
      </c>
      <c r="C10948">
        <v>6</v>
      </c>
      <c r="D10948">
        <v>4</v>
      </c>
      <c r="E10948">
        <v>2</v>
      </c>
      <c r="F10948">
        <v>7</v>
      </c>
      <c r="G10948" s="1" t="s">
        <v>380</v>
      </c>
      <c r="H10948" s="1" t="s">
        <v>28</v>
      </c>
      <c r="I10948" s="1" t="s">
        <v>983</v>
      </c>
      <c r="J10948">
        <v>0</v>
      </c>
      <c r="K10948" s="1" t="s">
        <v>1037</v>
      </c>
      <c r="L10948" s="1" t="s">
        <v>1071</v>
      </c>
      <c r="M10948" s="1" t="s">
        <v>1204</v>
      </c>
      <c r="N10948" s="1" t="s">
        <v>1067</v>
      </c>
      <c r="O10948">
        <v>36826.567340032569</v>
      </c>
      <c r="P10948">
        <v>9284116.5213535428</v>
      </c>
    </row>
    <row r="10949" spans="1:16" x14ac:dyDescent="0.3">
      <c r="A10949">
        <v>10954</v>
      </c>
      <c r="B10949" s="1" t="s">
        <v>2322</v>
      </c>
      <c r="C10949">
        <v>6</v>
      </c>
      <c r="D10949">
        <v>4</v>
      </c>
      <c r="E10949">
        <v>2</v>
      </c>
      <c r="F10949">
        <v>7</v>
      </c>
      <c r="G10949" s="1" t="s">
        <v>380</v>
      </c>
      <c r="H10949" s="1" t="s">
        <v>28</v>
      </c>
      <c r="I10949" s="1" t="s">
        <v>983</v>
      </c>
      <c r="J10949">
        <v>0</v>
      </c>
      <c r="K10949" s="1" t="s">
        <v>1037</v>
      </c>
      <c r="L10949" s="1" t="s">
        <v>1071</v>
      </c>
      <c r="M10949" s="1" t="s">
        <v>1624</v>
      </c>
      <c r="N10949" s="1" t="s">
        <v>1067</v>
      </c>
      <c r="O10949">
        <v>25917.644872783949</v>
      </c>
      <c r="P10949">
        <v>3342186.3206527345</v>
      </c>
    </row>
    <row r="10950" spans="1:16" x14ac:dyDescent="0.3">
      <c r="A10950">
        <v>10955</v>
      </c>
      <c r="B10950" s="1" t="s">
        <v>2322</v>
      </c>
      <c r="C10950">
        <v>6</v>
      </c>
      <c r="D10950">
        <v>4</v>
      </c>
      <c r="E10950">
        <v>2</v>
      </c>
      <c r="F10950">
        <v>7</v>
      </c>
      <c r="G10950" s="1" t="s">
        <v>380</v>
      </c>
      <c r="H10950" s="1" t="s">
        <v>28</v>
      </c>
      <c r="I10950" s="1" t="s">
        <v>983</v>
      </c>
      <c r="J10950">
        <v>0</v>
      </c>
      <c r="K10950" s="1" t="s">
        <v>1037</v>
      </c>
      <c r="L10950" s="1" t="s">
        <v>24</v>
      </c>
      <c r="M10950" s="1" t="s">
        <v>987</v>
      </c>
      <c r="N10950" s="1" t="s">
        <v>24</v>
      </c>
      <c r="O10950">
        <v>14753.113851990774</v>
      </c>
      <c r="P10950">
        <v>2738527.6326610423</v>
      </c>
    </row>
    <row r="10951" spans="1:16" x14ac:dyDescent="0.3">
      <c r="A10951">
        <v>10956</v>
      </c>
      <c r="B10951" s="1" t="s">
        <v>2322</v>
      </c>
      <c r="C10951">
        <v>6</v>
      </c>
      <c r="D10951">
        <v>4</v>
      </c>
      <c r="E10951">
        <v>2</v>
      </c>
      <c r="F10951">
        <v>7</v>
      </c>
      <c r="G10951" s="1" t="s">
        <v>380</v>
      </c>
      <c r="H10951" s="1" t="s">
        <v>28</v>
      </c>
      <c r="I10951" s="1" t="s">
        <v>983</v>
      </c>
      <c r="J10951">
        <v>0</v>
      </c>
      <c r="K10951" s="1" t="s">
        <v>1037</v>
      </c>
      <c r="L10951" s="1" t="s">
        <v>1038</v>
      </c>
      <c r="M10951" s="1" t="s">
        <v>1632</v>
      </c>
      <c r="N10951" s="1" t="s">
        <v>126</v>
      </c>
      <c r="O10951">
        <v>23160.58013386932</v>
      </c>
      <c r="P10951">
        <v>5420119.3887592191</v>
      </c>
    </row>
    <row r="10952" spans="1:16" x14ac:dyDescent="0.3">
      <c r="A10952">
        <v>10957</v>
      </c>
      <c r="B10952" s="1" t="s">
        <v>2322</v>
      </c>
      <c r="C10952">
        <v>6</v>
      </c>
      <c r="D10952">
        <v>4</v>
      </c>
      <c r="E10952">
        <v>2</v>
      </c>
      <c r="F10952">
        <v>7</v>
      </c>
      <c r="G10952" s="1" t="s">
        <v>380</v>
      </c>
      <c r="H10952" s="1" t="s">
        <v>28</v>
      </c>
      <c r="I10952" s="1" t="s">
        <v>983</v>
      </c>
      <c r="J10952">
        <v>0</v>
      </c>
      <c r="K10952" s="1" t="s">
        <v>1037</v>
      </c>
      <c r="L10952" s="1" t="s">
        <v>1154</v>
      </c>
      <c r="M10952" s="1" t="s">
        <v>1256</v>
      </c>
      <c r="N10952" s="1" t="s">
        <v>1067</v>
      </c>
      <c r="O10952">
        <v>13380.172440331553</v>
      </c>
      <c r="P10952">
        <v>3790785.4385133106</v>
      </c>
    </row>
    <row r="10953" spans="1:16" x14ac:dyDescent="0.3">
      <c r="A10953">
        <v>10958</v>
      </c>
      <c r="B10953" s="1" t="s">
        <v>2322</v>
      </c>
      <c r="C10953">
        <v>6</v>
      </c>
      <c r="D10953">
        <v>4</v>
      </c>
      <c r="E10953">
        <v>2</v>
      </c>
      <c r="F10953">
        <v>7</v>
      </c>
      <c r="G10953" s="1" t="s">
        <v>380</v>
      </c>
      <c r="H10953" s="1" t="s">
        <v>28</v>
      </c>
      <c r="I10953" s="1" t="s">
        <v>983</v>
      </c>
      <c r="J10953">
        <v>0</v>
      </c>
      <c r="K10953" s="1" t="s">
        <v>1037</v>
      </c>
      <c r="L10953" s="1" t="s">
        <v>126</v>
      </c>
      <c r="M10953" s="1" t="s">
        <v>984</v>
      </c>
      <c r="N10953" s="1" t="s">
        <v>126</v>
      </c>
      <c r="O10953">
        <v>25708.472331023884</v>
      </c>
      <c r="P10953">
        <v>4961168.2322241785</v>
      </c>
    </row>
    <row r="10954" spans="1:16" x14ac:dyDescent="0.3">
      <c r="A10954">
        <v>10959</v>
      </c>
      <c r="B10954" s="1" t="s">
        <v>2322</v>
      </c>
      <c r="C10954">
        <v>6</v>
      </c>
      <c r="D10954">
        <v>4</v>
      </c>
      <c r="E10954">
        <v>2</v>
      </c>
      <c r="F10954">
        <v>7</v>
      </c>
      <c r="G10954" s="1" t="s">
        <v>380</v>
      </c>
      <c r="H10954" s="1" t="s">
        <v>28</v>
      </c>
      <c r="I10954" s="1" t="s">
        <v>983</v>
      </c>
      <c r="J10954">
        <v>0</v>
      </c>
      <c r="K10954" s="1" t="s">
        <v>1037</v>
      </c>
      <c r="L10954" s="1" t="s">
        <v>1038</v>
      </c>
      <c r="M10954" s="1" t="s">
        <v>1632</v>
      </c>
      <c r="N10954" s="1" t="s">
        <v>126</v>
      </c>
      <c r="O10954">
        <v>75129.571095114981</v>
      </c>
      <c r="P10954">
        <v>19904574.691936955</v>
      </c>
    </row>
    <row r="10955" spans="1:16" x14ac:dyDescent="0.3">
      <c r="A10955">
        <v>10960</v>
      </c>
      <c r="B10955" s="1" t="s">
        <v>2322</v>
      </c>
      <c r="C10955">
        <v>6</v>
      </c>
      <c r="D10955">
        <v>4</v>
      </c>
      <c r="E10955">
        <v>2</v>
      </c>
      <c r="F10955">
        <v>7</v>
      </c>
      <c r="G10955" s="1" t="s">
        <v>380</v>
      </c>
      <c r="H10955" s="1" t="s">
        <v>28</v>
      </c>
      <c r="I10955" s="1" t="s">
        <v>983</v>
      </c>
      <c r="J10955">
        <v>0</v>
      </c>
      <c r="K10955" s="1" t="s">
        <v>1037</v>
      </c>
      <c r="L10955" s="1" t="s">
        <v>21</v>
      </c>
      <c r="M10955" s="1" t="s">
        <v>1239</v>
      </c>
      <c r="N10955" s="1" t="s">
        <v>21</v>
      </c>
      <c r="O10955">
        <v>9521.364452505919</v>
      </c>
      <c r="P10955">
        <v>1519970.029272544</v>
      </c>
    </row>
    <row r="10956" spans="1:16" x14ac:dyDescent="0.3">
      <c r="A10956">
        <v>10961</v>
      </c>
      <c r="B10956" s="1" t="s">
        <v>2322</v>
      </c>
      <c r="C10956">
        <v>6</v>
      </c>
      <c r="D10956">
        <v>4</v>
      </c>
      <c r="E10956">
        <v>2</v>
      </c>
      <c r="F10956">
        <v>7</v>
      </c>
      <c r="G10956" s="1" t="s">
        <v>380</v>
      </c>
      <c r="H10956" s="1" t="s">
        <v>28</v>
      </c>
      <c r="I10956" s="1" t="s">
        <v>983</v>
      </c>
      <c r="J10956">
        <v>0</v>
      </c>
      <c r="K10956" s="1" t="s">
        <v>1037</v>
      </c>
      <c r="L10956" s="1" t="s">
        <v>1071</v>
      </c>
      <c r="M10956" s="1" t="s">
        <v>1624</v>
      </c>
      <c r="N10956" s="1" t="s">
        <v>1067</v>
      </c>
      <c r="O10956">
        <v>15860.808192324264</v>
      </c>
      <c r="P10956">
        <v>2396921.4420314291</v>
      </c>
    </row>
    <row r="10957" spans="1:16" x14ac:dyDescent="0.3">
      <c r="A10957">
        <v>10962</v>
      </c>
      <c r="B10957" s="1" t="s">
        <v>2322</v>
      </c>
      <c r="C10957">
        <v>6</v>
      </c>
      <c r="D10957">
        <v>4</v>
      </c>
      <c r="E10957">
        <v>2</v>
      </c>
      <c r="F10957">
        <v>7</v>
      </c>
      <c r="G10957" s="1" t="s">
        <v>380</v>
      </c>
      <c r="H10957" s="1" t="s">
        <v>28</v>
      </c>
      <c r="I10957" s="1" t="s">
        <v>983</v>
      </c>
      <c r="J10957">
        <v>0</v>
      </c>
      <c r="K10957" s="1" t="s">
        <v>1037</v>
      </c>
      <c r="L10957" s="1" t="s">
        <v>1067</v>
      </c>
      <c r="M10957" s="1" t="s">
        <v>1244</v>
      </c>
      <c r="N10957" s="1" t="s">
        <v>1067</v>
      </c>
      <c r="O10957">
        <v>9083.3387643816332</v>
      </c>
      <c r="P10957">
        <v>1156492.9633547063</v>
      </c>
    </row>
    <row r="10958" spans="1:16" x14ac:dyDescent="0.3">
      <c r="A10958">
        <v>10963</v>
      </c>
      <c r="B10958" s="1" t="s">
        <v>2322</v>
      </c>
      <c r="C10958">
        <v>6</v>
      </c>
      <c r="D10958">
        <v>4</v>
      </c>
      <c r="E10958">
        <v>2</v>
      </c>
      <c r="F10958">
        <v>7</v>
      </c>
      <c r="G10958" s="1" t="s">
        <v>380</v>
      </c>
      <c r="H10958" s="1" t="s">
        <v>28</v>
      </c>
      <c r="I10958" s="1" t="s">
        <v>983</v>
      </c>
      <c r="J10958">
        <v>0</v>
      </c>
      <c r="K10958" s="1" t="s">
        <v>1037</v>
      </c>
      <c r="L10958" s="1" t="s">
        <v>1071</v>
      </c>
      <c r="M10958" s="1" t="s">
        <v>1624</v>
      </c>
      <c r="N10958" s="1" t="s">
        <v>1067</v>
      </c>
      <c r="O10958">
        <v>10162.72594460174</v>
      </c>
      <c r="P10958">
        <v>1368385.292120852</v>
      </c>
    </row>
    <row r="10959" spans="1:16" x14ac:dyDescent="0.3">
      <c r="A10959">
        <v>10964</v>
      </c>
      <c r="B10959" s="1" t="s">
        <v>2322</v>
      </c>
      <c r="C10959">
        <v>6</v>
      </c>
      <c r="D10959">
        <v>4</v>
      </c>
      <c r="E10959">
        <v>2</v>
      </c>
      <c r="F10959">
        <v>7</v>
      </c>
      <c r="G10959" s="1" t="s">
        <v>380</v>
      </c>
      <c r="H10959" s="1" t="s">
        <v>28</v>
      </c>
      <c r="I10959" s="1" t="s">
        <v>983</v>
      </c>
      <c r="J10959">
        <v>0</v>
      </c>
      <c r="K10959" s="1" t="s">
        <v>1037</v>
      </c>
      <c r="L10959" s="1" t="s">
        <v>1038</v>
      </c>
      <c r="M10959" s="1" t="s">
        <v>2301</v>
      </c>
      <c r="N10959" s="1" t="s">
        <v>126</v>
      </c>
      <c r="O10959">
        <v>27951.371101346689</v>
      </c>
      <c r="P10959">
        <v>5853323.3260733411</v>
      </c>
    </row>
    <row r="10960" spans="1:16" x14ac:dyDescent="0.3">
      <c r="A10960">
        <v>10965</v>
      </c>
      <c r="B10960" s="1" t="s">
        <v>2322</v>
      </c>
      <c r="C10960">
        <v>6</v>
      </c>
      <c r="D10960">
        <v>4</v>
      </c>
      <c r="E10960">
        <v>2</v>
      </c>
      <c r="F10960">
        <v>7</v>
      </c>
      <c r="G10960" s="1" t="s">
        <v>380</v>
      </c>
      <c r="H10960" s="1" t="s">
        <v>28</v>
      </c>
      <c r="I10960" s="1" t="s">
        <v>983</v>
      </c>
      <c r="J10960">
        <v>0</v>
      </c>
      <c r="K10960" s="1" t="s">
        <v>1037</v>
      </c>
      <c r="L10960" s="1" t="s">
        <v>126</v>
      </c>
      <c r="M10960" s="1" t="s">
        <v>984</v>
      </c>
      <c r="N10960" s="1" t="s">
        <v>126</v>
      </c>
      <c r="O10960">
        <v>12884.08010002349</v>
      </c>
      <c r="P10960">
        <v>1661962.0876879024</v>
      </c>
    </row>
    <row r="10961" spans="1:16" x14ac:dyDescent="0.3">
      <c r="A10961">
        <v>10966</v>
      </c>
      <c r="B10961" s="1" t="s">
        <v>2322</v>
      </c>
      <c r="C10961">
        <v>6</v>
      </c>
      <c r="D10961">
        <v>4</v>
      </c>
      <c r="E10961">
        <v>2</v>
      </c>
      <c r="F10961">
        <v>7</v>
      </c>
      <c r="G10961" s="1" t="s">
        <v>380</v>
      </c>
      <c r="H10961" s="1" t="s">
        <v>28</v>
      </c>
      <c r="I10961" s="1" t="s">
        <v>983</v>
      </c>
      <c r="J10961">
        <v>0</v>
      </c>
      <c r="K10961" s="1" t="s">
        <v>1037</v>
      </c>
      <c r="L10961" s="1" t="s">
        <v>1071</v>
      </c>
      <c r="M10961" s="1" t="s">
        <v>1624</v>
      </c>
      <c r="N10961" s="1" t="s">
        <v>1067</v>
      </c>
      <c r="O10961">
        <v>11831.734686914935</v>
      </c>
      <c r="P10961">
        <v>1810537.5648556405</v>
      </c>
    </row>
    <row r="10962" spans="1:16" x14ac:dyDescent="0.3">
      <c r="A10962">
        <v>10967</v>
      </c>
      <c r="B10962" s="1" t="s">
        <v>2322</v>
      </c>
      <c r="C10962">
        <v>6</v>
      </c>
      <c r="D10962">
        <v>4</v>
      </c>
      <c r="E10962">
        <v>2</v>
      </c>
      <c r="F10962">
        <v>7</v>
      </c>
      <c r="G10962" s="1" t="s">
        <v>380</v>
      </c>
      <c r="H10962" s="1" t="s">
        <v>28</v>
      </c>
      <c r="I10962" s="1" t="s">
        <v>983</v>
      </c>
      <c r="J10962">
        <v>0</v>
      </c>
      <c r="K10962" s="1" t="s">
        <v>1037</v>
      </c>
      <c r="L10962" s="1" t="s">
        <v>1044</v>
      </c>
      <c r="M10962" s="1" t="s">
        <v>1610</v>
      </c>
      <c r="N10962" s="1" t="s">
        <v>1046</v>
      </c>
      <c r="O10962">
        <v>11597.406011082385</v>
      </c>
      <c r="P10962">
        <v>1804168.1532787462</v>
      </c>
    </row>
    <row r="10963" spans="1:16" x14ac:dyDescent="0.3">
      <c r="A10963">
        <v>10968</v>
      </c>
      <c r="B10963" s="1" t="s">
        <v>2322</v>
      </c>
      <c r="C10963">
        <v>6</v>
      </c>
      <c r="D10963">
        <v>4</v>
      </c>
      <c r="E10963">
        <v>2</v>
      </c>
      <c r="F10963">
        <v>7</v>
      </c>
      <c r="G10963" s="1" t="s">
        <v>380</v>
      </c>
      <c r="H10963" s="1" t="s">
        <v>28</v>
      </c>
      <c r="I10963" s="1" t="s">
        <v>983</v>
      </c>
      <c r="J10963">
        <v>0</v>
      </c>
      <c r="K10963" s="1" t="s">
        <v>1037</v>
      </c>
      <c r="L10963" s="1" t="s">
        <v>1560</v>
      </c>
      <c r="M10963" s="1" t="s">
        <v>2346</v>
      </c>
      <c r="N10963" s="1" t="s">
        <v>1136</v>
      </c>
      <c r="O10963">
        <v>10055.962052454912</v>
      </c>
      <c r="P10963">
        <v>1869482.1175156867</v>
      </c>
    </row>
    <row r="10964" spans="1:16" x14ac:dyDescent="0.3">
      <c r="A10964">
        <v>10969</v>
      </c>
      <c r="B10964" s="1" t="s">
        <v>2322</v>
      </c>
      <c r="C10964">
        <v>6</v>
      </c>
      <c r="D10964">
        <v>4</v>
      </c>
      <c r="E10964">
        <v>2</v>
      </c>
      <c r="F10964">
        <v>7</v>
      </c>
      <c r="G10964" s="1" t="s">
        <v>380</v>
      </c>
      <c r="H10964" s="1" t="s">
        <v>28</v>
      </c>
      <c r="I10964" s="1" t="s">
        <v>983</v>
      </c>
      <c r="J10964">
        <v>0</v>
      </c>
      <c r="K10964" s="1" t="s">
        <v>1037</v>
      </c>
      <c r="L10964" s="1" t="s">
        <v>1250</v>
      </c>
      <c r="M10964" s="1" t="s">
        <v>1251</v>
      </c>
      <c r="N10964" s="1" t="s">
        <v>1136</v>
      </c>
      <c r="O10964">
        <v>8794.1220568427743</v>
      </c>
      <c r="P10964">
        <v>1174646.6249177966</v>
      </c>
    </row>
    <row r="10965" spans="1:16" x14ac:dyDescent="0.3">
      <c r="A10965">
        <v>10970</v>
      </c>
      <c r="B10965" s="1" t="s">
        <v>2322</v>
      </c>
      <c r="C10965">
        <v>6</v>
      </c>
      <c r="D10965">
        <v>4</v>
      </c>
      <c r="E10965">
        <v>2</v>
      </c>
      <c r="F10965">
        <v>7</v>
      </c>
      <c r="G10965" s="1" t="s">
        <v>380</v>
      </c>
      <c r="H10965" s="1" t="s">
        <v>28</v>
      </c>
      <c r="I10965" s="1" t="s">
        <v>983</v>
      </c>
      <c r="J10965">
        <v>0</v>
      </c>
      <c r="K10965" s="1" t="s">
        <v>1037</v>
      </c>
      <c r="L10965" s="1" t="s">
        <v>1046</v>
      </c>
      <c r="M10965" s="1" t="s">
        <v>1608</v>
      </c>
      <c r="N10965" s="1" t="s">
        <v>1046</v>
      </c>
      <c r="O10965">
        <v>17479.351658295185</v>
      </c>
      <c r="P10965">
        <v>2973170.8332060957</v>
      </c>
    </row>
    <row r="10966" spans="1:16" x14ac:dyDescent="0.3">
      <c r="A10966">
        <v>10971</v>
      </c>
      <c r="B10966" s="1" t="s">
        <v>2322</v>
      </c>
      <c r="C10966">
        <v>6</v>
      </c>
      <c r="D10966">
        <v>4</v>
      </c>
      <c r="E10966">
        <v>2</v>
      </c>
      <c r="F10966">
        <v>7</v>
      </c>
      <c r="G10966" s="1" t="s">
        <v>380</v>
      </c>
      <c r="H10966" s="1" t="s">
        <v>28</v>
      </c>
      <c r="I10966" s="1" t="s">
        <v>983</v>
      </c>
      <c r="J10966">
        <v>0</v>
      </c>
      <c r="K10966" s="1" t="s">
        <v>1037</v>
      </c>
      <c r="L10966" s="1" t="s">
        <v>1046</v>
      </c>
      <c r="M10966" s="1" t="s">
        <v>1608</v>
      </c>
      <c r="N10966" s="1" t="s">
        <v>1046</v>
      </c>
      <c r="O10966">
        <v>27756.715492776588</v>
      </c>
      <c r="P10966">
        <v>3706283.6914738305</v>
      </c>
    </row>
    <row r="10967" spans="1:16" x14ac:dyDescent="0.3">
      <c r="A10967">
        <v>10972</v>
      </c>
      <c r="B10967" s="1" t="s">
        <v>2322</v>
      </c>
      <c r="C10967">
        <v>6</v>
      </c>
      <c r="D10967">
        <v>4</v>
      </c>
      <c r="E10967">
        <v>2</v>
      </c>
      <c r="F10967">
        <v>7</v>
      </c>
      <c r="G10967" s="1" t="s">
        <v>380</v>
      </c>
      <c r="H10967" s="1" t="s">
        <v>28</v>
      </c>
      <c r="I10967" s="1" t="s">
        <v>983</v>
      </c>
      <c r="J10967">
        <v>0</v>
      </c>
      <c r="K10967" s="1" t="s">
        <v>1037</v>
      </c>
      <c r="L10967" s="1" t="s">
        <v>126</v>
      </c>
      <c r="M10967" s="1" t="s">
        <v>984</v>
      </c>
      <c r="N10967" s="1" t="s">
        <v>126</v>
      </c>
      <c r="O10967">
        <v>10397.954812305541</v>
      </c>
      <c r="P10967">
        <v>1329548.4865673925</v>
      </c>
    </row>
    <row r="10968" spans="1:16" x14ac:dyDescent="0.3">
      <c r="A10968">
        <v>10973</v>
      </c>
      <c r="B10968" s="1" t="s">
        <v>2322</v>
      </c>
      <c r="C10968">
        <v>6</v>
      </c>
      <c r="D10968">
        <v>4</v>
      </c>
      <c r="E10968">
        <v>2</v>
      </c>
      <c r="F10968">
        <v>7</v>
      </c>
      <c r="G10968" s="1" t="s">
        <v>380</v>
      </c>
      <c r="H10968" s="1" t="s">
        <v>28</v>
      </c>
      <c r="I10968" s="1" t="s">
        <v>983</v>
      </c>
      <c r="J10968">
        <v>0</v>
      </c>
      <c r="K10968" s="1" t="s">
        <v>1037</v>
      </c>
      <c r="L10968" s="1" t="s">
        <v>1041</v>
      </c>
      <c r="M10968" s="1" t="s">
        <v>2347</v>
      </c>
      <c r="N10968" s="1" t="s">
        <v>126</v>
      </c>
      <c r="O10968">
        <v>35300.468856507054</v>
      </c>
      <c r="P10968">
        <v>10334242.314266501</v>
      </c>
    </row>
    <row r="10969" spans="1:16" x14ac:dyDescent="0.3">
      <c r="A10969">
        <v>10974</v>
      </c>
      <c r="B10969" s="1" t="s">
        <v>2322</v>
      </c>
      <c r="C10969">
        <v>6</v>
      </c>
      <c r="D10969">
        <v>4</v>
      </c>
      <c r="E10969">
        <v>2</v>
      </c>
      <c r="F10969">
        <v>7</v>
      </c>
      <c r="G10969" s="1" t="s">
        <v>380</v>
      </c>
      <c r="H10969" s="1" t="s">
        <v>28</v>
      </c>
      <c r="I10969" s="1" t="s">
        <v>983</v>
      </c>
      <c r="J10969">
        <v>0</v>
      </c>
      <c r="K10969" s="1" t="s">
        <v>1037</v>
      </c>
      <c r="L10969" s="1" t="s">
        <v>1038</v>
      </c>
      <c r="M10969" s="1" t="s">
        <v>1632</v>
      </c>
      <c r="N10969" s="1" t="s">
        <v>126</v>
      </c>
      <c r="O10969">
        <v>9912.1187370534844</v>
      </c>
      <c r="P10969">
        <v>2430544.6674083867</v>
      </c>
    </row>
    <row r="10970" spans="1:16" x14ac:dyDescent="0.3">
      <c r="A10970">
        <v>10975</v>
      </c>
      <c r="B10970" s="1" t="s">
        <v>2322</v>
      </c>
      <c r="C10970">
        <v>6</v>
      </c>
      <c r="D10970">
        <v>4</v>
      </c>
      <c r="E10970">
        <v>2</v>
      </c>
      <c r="F10970">
        <v>7</v>
      </c>
      <c r="G10970" s="1" t="s">
        <v>380</v>
      </c>
      <c r="H10970" s="1" t="s">
        <v>28</v>
      </c>
      <c r="I10970" s="1" t="s">
        <v>983</v>
      </c>
      <c r="J10970">
        <v>0</v>
      </c>
      <c r="K10970" s="1" t="s">
        <v>1037</v>
      </c>
      <c r="L10970" s="1" t="s">
        <v>1038</v>
      </c>
      <c r="M10970" s="1" t="s">
        <v>1632</v>
      </c>
      <c r="N10970" s="1" t="s">
        <v>126</v>
      </c>
      <c r="O10970">
        <v>16130.048337004797</v>
      </c>
      <c r="P10970">
        <v>3056341.6251232619</v>
      </c>
    </row>
    <row r="10971" spans="1:16" x14ac:dyDescent="0.3">
      <c r="A10971">
        <v>10976</v>
      </c>
      <c r="B10971" s="1" t="s">
        <v>2322</v>
      </c>
      <c r="C10971">
        <v>6</v>
      </c>
      <c r="D10971">
        <v>4</v>
      </c>
      <c r="E10971">
        <v>2</v>
      </c>
      <c r="F10971">
        <v>7</v>
      </c>
      <c r="G10971" s="1" t="s">
        <v>380</v>
      </c>
      <c r="H10971" s="1" t="s">
        <v>28</v>
      </c>
      <c r="I10971" s="1" t="s">
        <v>983</v>
      </c>
      <c r="J10971">
        <v>0</v>
      </c>
      <c r="K10971" s="1" t="s">
        <v>1037</v>
      </c>
      <c r="L10971" s="1" t="s">
        <v>1543</v>
      </c>
      <c r="M10971" s="1" t="s">
        <v>1615</v>
      </c>
      <c r="N10971" s="1" t="s">
        <v>24</v>
      </c>
      <c r="O10971">
        <v>7474.459269504614</v>
      </c>
      <c r="P10971">
        <v>1623943.0183657613</v>
      </c>
    </row>
    <row r="10972" spans="1:16" x14ac:dyDescent="0.3">
      <c r="A10972">
        <v>10977</v>
      </c>
      <c r="B10972" s="1" t="s">
        <v>2322</v>
      </c>
      <c r="C10972">
        <v>6</v>
      </c>
      <c r="D10972">
        <v>4</v>
      </c>
      <c r="E10972">
        <v>2</v>
      </c>
      <c r="F10972">
        <v>7</v>
      </c>
      <c r="G10972" s="1" t="s">
        <v>380</v>
      </c>
      <c r="H10972" s="1" t="s">
        <v>28</v>
      </c>
      <c r="I10972" s="1" t="s">
        <v>983</v>
      </c>
      <c r="J10972">
        <v>0</v>
      </c>
      <c r="K10972" s="1" t="s">
        <v>1037</v>
      </c>
      <c r="L10972" s="1" t="s">
        <v>1136</v>
      </c>
      <c r="M10972" s="1" t="s">
        <v>1614</v>
      </c>
      <c r="N10972" s="1" t="s">
        <v>1136</v>
      </c>
      <c r="O10972">
        <v>22031.524631048658</v>
      </c>
      <c r="P10972">
        <v>4918337.928055034</v>
      </c>
    </row>
    <row r="10973" spans="1:16" x14ac:dyDescent="0.3">
      <c r="A10973">
        <v>10978</v>
      </c>
      <c r="B10973" s="1" t="s">
        <v>2322</v>
      </c>
      <c r="C10973">
        <v>6</v>
      </c>
      <c r="D10973">
        <v>4</v>
      </c>
      <c r="E10973">
        <v>2</v>
      </c>
      <c r="F10973">
        <v>7</v>
      </c>
      <c r="G10973" s="1" t="s">
        <v>380</v>
      </c>
      <c r="H10973" s="1" t="s">
        <v>28</v>
      </c>
      <c r="I10973" s="1" t="s">
        <v>983</v>
      </c>
      <c r="J10973">
        <v>0</v>
      </c>
      <c r="K10973" s="1" t="s">
        <v>1037</v>
      </c>
      <c r="L10973" s="1" t="s">
        <v>1702</v>
      </c>
      <c r="M10973" s="1" t="s">
        <v>1937</v>
      </c>
      <c r="N10973" s="1" t="s">
        <v>24</v>
      </c>
      <c r="O10973">
        <v>17108.751855792871</v>
      </c>
      <c r="P10973">
        <v>3839269.5083016446</v>
      </c>
    </row>
    <row r="10974" spans="1:16" x14ac:dyDescent="0.3">
      <c r="A10974">
        <v>10979</v>
      </c>
      <c r="B10974" s="1" t="s">
        <v>2322</v>
      </c>
      <c r="C10974">
        <v>6</v>
      </c>
      <c r="D10974">
        <v>4</v>
      </c>
      <c r="E10974">
        <v>2</v>
      </c>
      <c r="F10974">
        <v>7</v>
      </c>
      <c r="G10974" s="1" t="s">
        <v>380</v>
      </c>
      <c r="H10974" s="1" t="s">
        <v>28</v>
      </c>
      <c r="I10974" s="1" t="s">
        <v>983</v>
      </c>
      <c r="J10974">
        <v>0</v>
      </c>
      <c r="K10974" s="1" t="s">
        <v>1037</v>
      </c>
      <c r="L10974" s="1" t="s">
        <v>24</v>
      </c>
      <c r="M10974" s="1" t="s">
        <v>987</v>
      </c>
      <c r="N10974" s="1" t="s">
        <v>24</v>
      </c>
      <c r="O10974">
        <v>17200.181523578442</v>
      </c>
      <c r="P10974">
        <v>4779070.1288993061</v>
      </c>
    </row>
    <row r="10975" spans="1:16" x14ac:dyDescent="0.3">
      <c r="A10975">
        <v>10980</v>
      </c>
      <c r="B10975" s="1" t="s">
        <v>2322</v>
      </c>
      <c r="C10975">
        <v>6</v>
      </c>
      <c r="D10975">
        <v>4</v>
      </c>
      <c r="E10975">
        <v>2</v>
      </c>
      <c r="F10975">
        <v>7</v>
      </c>
      <c r="G10975" s="1" t="s">
        <v>380</v>
      </c>
      <c r="H10975" s="1" t="s">
        <v>28</v>
      </c>
      <c r="I10975" s="1" t="s">
        <v>983</v>
      </c>
      <c r="J10975">
        <v>0</v>
      </c>
      <c r="K10975" s="1" t="s">
        <v>1037</v>
      </c>
      <c r="L10975" s="1" t="s">
        <v>1044</v>
      </c>
      <c r="M10975" s="1" t="s">
        <v>1610</v>
      </c>
      <c r="N10975" s="1" t="s">
        <v>1046</v>
      </c>
      <c r="O10975">
        <v>9064.5204602523972</v>
      </c>
      <c r="P10975">
        <v>1628651.3711664262</v>
      </c>
    </row>
    <row r="10976" spans="1:16" x14ac:dyDescent="0.3">
      <c r="A10976">
        <v>10981</v>
      </c>
      <c r="B10976" s="1" t="s">
        <v>2322</v>
      </c>
      <c r="C10976">
        <v>6</v>
      </c>
      <c r="D10976">
        <v>4</v>
      </c>
      <c r="E10976">
        <v>2</v>
      </c>
      <c r="F10976">
        <v>7</v>
      </c>
      <c r="G10976" s="1" t="s">
        <v>380</v>
      </c>
      <c r="H10976" s="1" t="s">
        <v>28</v>
      </c>
      <c r="I10976" s="1" t="s">
        <v>983</v>
      </c>
      <c r="J10976">
        <v>0</v>
      </c>
      <c r="K10976" s="1" t="s">
        <v>1037</v>
      </c>
      <c r="L10976" s="1" t="s">
        <v>1250</v>
      </c>
      <c r="M10976" s="1" t="s">
        <v>1251</v>
      </c>
      <c r="N10976" s="1" t="s">
        <v>1136</v>
      </c>
      <c r="O10976">
        <v>10658.086286003583</v>
      </c>
      <c r="P10976">
        <v>2726647.3993682303</v>
      </c>
    </row>
    <row r="10977" spans="1:16" x14ac:dyDescent="0.3">
      <c r="A10977">
        <v>10982</v>
      </c>
      <c r="B10977" s="1" t="s">
        <v>2322</v>
      </c>
      <c r="C10977">
        <v>6</v>
      </c>
      <c r="D10977">
        <v>4</v>
      </c>
      <c r="E10977">
        <v>2</v>
      </c>
      <c r="F10977">
        <v>7</v>
      </c>
      <c r="G10977" s="1" t="s">
        <v>380</v>
      </c>
      <c r="H10977" s="1" t="s">
        <v>28</v>
      </c>
      <c r="I10977" s="1" t="s">
        <v>983</v>
      </c>
      <c r="J10977">
        <v>0</v>
      </c>
      <c r="K10977" s="1" t="s">
        <v>1037</v>
      </c>
      <c r="L10977" s="1" t="s">
        <v>24</v>
      </c>
      <c r="M10977" s="1" t="s">
        <v>987</v>
      </c>
      <c r="N10977" s="1" t="s">
        <v>24</v>
      </c>
      <c r="O10977">
        <v>14234.829649538959</v>
      </c>
      <c r="P10977">
        <v>3538161.1941338195</v>
      </c>
    </row>
    <row r="10978" spans="1:16" x14ac:dyDescent="0.3">
      <c r="A10978">
        <v>10983</v>
      </c>
      <c r="B10978" s="1" t="s">
        <v>2322</v>
      </c>
      <c r="C10978">
        <v>6</v>
      </c>
      <c r="D10978">
        <v>4</v>
      </c>
      <c r="E10978">
        <v>2</v>
      </c>
      <c r="F10978">
        <v>7</v>
      </c>
      <c r="G10978" s="1" t="s">
        <v>380</v>
      </c>
      <c r="H10978" s="1" t="s">
        <v>28</v>
      </c>
      <c r="I10978" s="1" t="s">
        <v>983</v>
      </c>
      <c r="J10978">
        <v>0</v>
      </c>
      <c r="K10978" s="1" t="s">
        <v>1037</v>
      </c>
      <c r="L10978" s="1" t="s">
        <v>21</v>
      </c>
      <c r="M10978" s="1" t="s">
        <v>1239</v>
      </c>
      <c r="N10978" s="1" t="s">
        <v>21</v>
      </c>
      <c r="O10978">
        <v>125699.21870209595</v>
      </c>
      <c r="P10978">
        <v>44125384.502485059</v>
      </c>
    </row>
    <row r="10979" spans="1:16" x14ac:dyDescent="0.3">
      <c r="A10979">
        <v>10984</v>
      </c>
      <c r="B10979" s="1" t="s">
        <v>2329</v>
      </c>
      <c r="C10979">
        <v>6</v>
      </c>
      <c r="D10979">
        <v>4</v>
      </c>
      <c r="E10979">
        <v>7</v>
      </c>
      <c r="F10979">
        <v>0</v>
      </c>
      <c r="G10979" s="1" t="s">
        <v>380</v>
      </c>
      <c r="H10979" s="1" t="s">
        <v>767</v>
      </c>
      <c r="I10979" s="1" t="s">
        <v>1996</v>
      </c>
      <c r="J10979">
        <v>0</v>
      </c>
      <c r="K10979" s="1" t="s">
        <v>1037</v>
      </c>
      <c r="L10979" s="1" t="s">
        <v>1041</v>
      </c>
      <c r="M10979" s="1" t="s">
        <v>2333</v>
      </c>
      <c r="N10979" s="1" t="s">
        <v>126</v>
      </c>
      <c r="O10979">
        <v>6569.6036650164087</v>
      </c>
      <c r="P10979">
        <v>2421857.6931454297</v>
      </c>
    </row>
    <row r="10980" spans="1:16" x14ac:dyDescent="0.3">
      <c r="A10980">
        <v>10985</v>
      </c>
      <c r="B10980" s="1" t="s">
        <v>2329</v>
      </c>
      <c r="C10980">
        <v>6</v>
      </c>
      <c r="D10980">
        <v>4</v>
      </c>
      <c r="E10980">
        <v>7</v>
      </c>
      <c r="F10980">
        <v>0</v>
      </c>
      <c r="G10980" s="1" t="s">
        <v>380</v>
      </c>
      <c r="H10980" s="1" t="s">
        <v>767</v>
      </c>
      <c r="I10980" s="1" t="s">
        <v>1996</v>
      </c>
      <c r="J10980">
        <v>0</v>
      </c>
      <c r="K10980" s="1" t="s">
        <v>1037</v>
      </c>
      <c r="L10980" s="1" t="s">
        <v>24</v>
      </c>
      <c r="M10980" s="1" t="s">
        <v>2007</v>
      </c>
      <c r="N10980" s="1" t="s">
        <v>24</v>
      </c>
      <c r="O10980">
        <v>8075.7972124357948</v>
      </c>
      <c r="P10980">
        <v>1381865.6121610233</v>
      </c>
    </row>
    <row r="10981" spans="1:16" x14ac:dyDescent="0.3">
      <c r="A10981">
        <v>10986</v>
      </c>
      <c r="B10981" s="1" t="s">
        <v>2329</v>
      </c>
      <c r="C10981">
        <v>6</v>
      </c>
      <c r="D10981">
        <v>4</v>
      </c>
      <c r="E10981">
        <v>7</v>
      </c>
      <c r="F10981">
        <v>0</v>
      </c>
      <c r="G10981" s="1" t="s">
        <v>380</v>
      </c>
      <c r="H10981" s="1" t="s">
        <v>767</v>
      </c>
      <c r="I10981" s="1" t="s">
        <v>1996</v>
      </c>
      <c r="J10981">
        <v>0</v>
      </c>
      <c r="K10981" s="1" t="s">
        <v>1037</v>
      </c>
      <c r="L10981" s="1" t="s">
        <v>1071</v>
      </c>
      <c r="M10981" s="1" t="s">
        <v>2348</v>
      </c>
      <c r="N10981" s="1" t="s">
        <v>1067</v>
      </c>
      <c r="O10981">
        <v>8369.5006620826152</v>
      </c>
      <c r="P10981">
        <v>1153782.7387585223</v>
      </c>
    </row>
    <row r="10982" spans="1:16" x14ac:dyDescent="0.3">
      <c r="A10982">
        <v>10987</v>
      </c>
      <c r="B10982" s="1" t="s">
        <v>2329</v>
      </c>
      <c r="C10982">
        <v>6</v>
      </c>
      <c r="D10982">
        <v>4</v>
      </c>
      <c r="E10982">
        <v>7</v>
      </c>
      <c r="F10982">
        <v>0</v>
      </c>
      <c r="G10982" s="1" t="s">
        <v>380</v>
      </c>
      <c r="H10982" s="1" t="s">
        <v>767</v>
      </c>
      <c r="I10982" s="1" t="s">
        <v>1996</v>
      </c>
      <c r="J10982">
        <v>0</v>
      </c>
      <c r="K10982" s="1" t="s">
        <v>1037</v>
      </c>
      <c r="L10982" s="1" t="s">
        <v>1067</v>
      </c>
      <c r="M10982" s="1" t="s">
        <v>2349</v>
      </c>
      <c r="N10982" s="1" t="s">
        <v>1067</v>
      </c>
      <c r="O10982">
        <v>8609.9209599470105</v>
      </c>
      <c r="P10982">
        <v>1058389.5666826726</v>
      </c>
    </row>
    <row r="10983" spans="1:16" x14ac:dyDescent="0.3">
      <c r="A10983">
        <v>10988</v>
      </c>
      <c r="B10983" s="1" t="s">
        <v>2329</v>
      </c>
      <c r="C10983">
        <v>6</v>
      </c>
      <c r="D10983">
        <v>4</v>
      </c>
      <c r="E10983">
        <v>7</v>
      </c>
      <c r="F10983">
        <v>0</v>
      </c>
      <c r="G10983" s="1" t="s">
        <v>380</v>
      </c>
      <c r="H10983" s="1" t="s">
        <v>767</v>
      </c>
      <c r="I10983" s="1" t="s">
        <v>1996</v>
      </c>
      <c r="J10983">
        <v>0</v>
      </c>
      <c r="K10983" s="1" t="s">
        <v>1037</v>
      </c>
      <c r="L10983" s="1" t="s">
        <v>24</v>
      </c>
      <c r="M10983" s="1" t="s">
        <v>2007</v>
      </c>
      <c r="N10983" s="1" t="s">
        <v>24</v>
      </c>
      <c r="O10983">
        <v>6632.2479812469019</v>
      </c>
      <c r="P10983">
        <v>1887440.6242091057</v>
      </c>
    </row>
    <row r="10984" spans="1:16" x14ac:dyDescent="0.3">
      <c r="A10984">
        <v>10989</v>
      </c>
      <c r="B10984" s="1" t="s">
        <v>2329</v>
      </c>
      <c r="C10984">
        <v>6</v>
      </c>
      <c r="D10984">
        <v>4</v>
      </c>
      <c r="E10984">
        <v>7</v>
      </c>
      <c r="F10984">
        <v>0</v>
      </c>
      <c r="G10984" s="1" t="s">
        <v>380</v>
      </c>
      <c r="H10984" s="1" t="s">
        <v>767</v>
      </c>
      <c r="I10984" s="1" t="s">
        <v>1996</v>
      </c>
      <c r="J10984">
        <v>0</v>
      </c>
      <c r="K10984" s="1" t="s">
        <v>1037</v>
      </c>
      <c r="L10984" s="1" t="s">
        <v>1560</v>
      </c>
      <c r="M10984" s="1" t="s">
        <v>2350</v>
      </c>
      <c r="N10984" s="1" t="s">
        <v>1136</v>
      </c>
      <c r="O10984">
        <v>8191.6108619487231</v>
      </c>
      <c r="P10984">
        <v>1491691.4535120111</v>
      </c>
    </row>
    <row r="10985" spans="1:16" x14ac:dyDescent="0.3">
      <c r="A10985">
        <v>10990</v>
      </c>
      <c r="B10985" s="1" t="s">
        <v>2329</v>
      </c>
      <c r="C10985">
        <v>6</v>
      </c>
      <c r="D10985">
        <v>4</v>
      </c>
      <c r="E10985">
        <v>7</v>
      </c>
      <c r="F10985">
        <v>0</v>
      </c>
      <c r="G10985" s="1" t="s">
        <v>380</v>
      </c>
      <c r="H10985" s="1" t="s">
        <v>767</v>
      </c>
      <c r="I10985" s="1" t="s">
        <v>1996</v>
      </c>
      <c r="J10985">
        <v>0</v>
      </c>
      <c r="K10985" s="1" t="s">
        <v>1037</v>
      </c>
      <c r="L10985" s="1" t="s">
        <v>24</v>
      </c>
      <c r="M10985" s="1" t="s">
        <v>2007</v>
      </c>
      <c r="N10985" s="1" t="s">
        <v>24</v>
      </c>
      <c r="O10985">
        <v>18075.309135323798</v>
      </c>
      <c r="P10985">
        <v>6527772.5216766745</v>
      </c>
    </row>
    <row r="10986" spans="1:16" x14ac:dyDescent="0.3">
      <c r="A10986">
        <v>10991</v>
      </c>
      <c r="B10986" s="1" t="s">
        <v>2329</v>
      </c>
      <c r="C10986">
        <v>6</v>
      </c>
      <c r="D10986">
        <v>4</v>
      </c>
      <c r="E10986">
        <v>7</v>
      </c>
      <c r="F10986">
        <v>0</v>
      </c>
      <c r="G10986" s="1" t="s">
        <v>380</v>
      </c>
      <c r="H10986" s="1" t="s">
        <v>767</v>
      </c>
      <c r="I10986" s="1" t="s">
        <v>1996</v>
      </c>
      <c r="J10986">
        <v>0</v>
      </c>
      <c r="K10986" s="1" t="s">
        <v>1037</v>
      </c>
      <c r="L10986" s="1" t="s">
        <v>1044</v>
      </c>
      <c r="M10986" s="1" t="s">
        <v>2334</v>
      </c>
      <c r="N10986" s="1" t="s">
        <v>1046</v>
      </c>
      <c r="O10986">
        <v>11421.375702171817</v>
      </c>
      <c r="P10986">
        <v>1125520.0013477518</v>
      </c>
    </row>
    <row r="10987" spans="1:16" x14ac:dyDescent="0.3">
      <c r="A10987">
        <v>10992</v>
      </c>
      <c r="B10987" s="1" t="s">
        <v>2329</v>
      </c>
      <c r="C10987">
        <v>6</v>
      </c>
      <c r="D10987">
        <v>4</v>
      </c>
      <c r="E10987">
        <v>7</v>
      </c>
      <c r="F10987">
        <v>0</v>
      </c>
      <c r="G10987" s="1" t="s">
        <v>380</v>
      </c>
      <c r="H10987" s="1" t="s">
        <v>767</v>
      </c>
      <c r="I10987" s="1" t="s">
        <v>1996</v>
      </c>
      <c r="J10987">
        <v>0</v>
      </c>
      <c r="K10987" s="1" t="s">
        <v>1037</v>
      </c>
      <c r="L10987" s="1" t="s">
        <v>1560</v>
      </c>
      <c r="M10987" s="1" t="s">
        <v>2350</v>
      </c>
      <c r="N10987" s="1" t="s">
        <v>1136</v>
      </c>
      <c r="O10987">
        <v>6106.4683039702859</v>
      </c>
      <c r="P10987">
        <v>1011613.3354321474</v>
      </c>
    </row>
    <row r="10988" spans="1:16" x14ac:dyDescent="0.3">
      <c r="A10988">
        <v>10993</v>
      </c>
      <c r="B10988" s="1" t="s">
        <v>2329</v>
      </c>
      <c r="C10988">
        <v>6</v>
      </c>
      <c r="D10988">
        <v>4</v>
      </c>
      <c r="E10988">
        <v>7</v>
      </c>
      <c r="F10988">
        <v>0</v>
      </c>
      <c r="G10988" s="1" t="s">
        <v>380</v>
      </c>
      <c r="H10988" s="1" t="s">
        <v>767</v>
      </c>
      <c r="I10988" s="1" t="s">
        <v>1996</v>
      </c>
      <c r="J10988">
        <v>0</v>
      </c>
      <c r="K10988" s="1" t="s">
        <v>1037</v>
      </c>
      <c r="L10988" s="1" t="s">
        <v>24</v>
      </c>
      <c r="M10988" s="1" t="s">
        <v>2007</v>
      </c>
      <c r="N10988" s="1" t="s">
        <v>24</v>
      </c>
      <c r="O10988">
        <v>12824.136614248293</v>
      </c>
      <c r="P10988">
        <v>3021557.8473483245</v>
      </c>
    </row>
    <row r="10989" spans="1:16" x14ac:dyDescent="0.3">
      <c r="A10989">
        <v>10994</v>
      </c>
      <c r="B10989" s="1" t="s">
        <v>2329</v>
      </c>
      <c r="C10989">
        <v>6</v>
      </c>
      <c r="D10989">
        <v>4</v>
      </c>
      <c r="E10989">
        <v>7</v>
      </c>
      <c r="F10989">
        <v>0</v>
      </c>
      <c r="G10989" s="1" t="s">
        <v>380</v>
      </c>
      <c r="H10989" s="1" t="s">
        <v>767</v>
      </c>
      <c r="I10989" s="1" t="s">
        <v>1996</v>
      </c>
      <c r="J10989">
        <v>0</v>
      </c>
      <c r="K10989" s="1" t="s">
        <v>1037</v>
      </c>
      <c r="L10989" s="1" t="s">
        <v>24</v>
      </c>
      <c r="M10989" s="1" t="s">
        <v>2007</v>
      </c>
      <c r="N10989" s="1" t="s">
        <v>24</v>
      </c>
      <c r="O10989">
        <v>9276.7704620821678</v>
      </c>
      <c r="P10989">
        <v>2303606.021674959</v>
      </c>
    </row>
    <row r="10990" spans="1:16" x14ac:dyDescent="0.3">
      <c r="A10990">
        <v>10995</v>
      </c>
      <c r="B10990" s="1" t="s">
        <v>2329</v>
      </c>
      <c r="C10990">
        <v>6</v>
      </c>
      <c r="D10990">
        <v>4</v>
      </c>
      <c r="E10990">
        <v>7</v>
      </c>
      <c r="F10990">
        <v>0</v>
      </c>
      <c r="G10990" s="1" t="s">
        <v>380</v>
      </c>
      <c r="H10990" s="1" t="s">
        <v>767</v>
      </c>
      <c r="I10990" s="1" t="s">
        <v>1996</v>
      </c>
      <c r="J10990">
        <v>0</v>
      </c>
      <c r="K10990" s="1" t="s">
        <v>1037</v>
      </c>
      <c r="L10990" s="1" t="s">
        <v>1071</v>
      </c>
      <c r="M10990" s="1" t="s">
        <v>2348</v>
      </c>
      <c r="N10990" s="1" t="s">
        <v>1067</v>
      </c>
      <c r="O10990">
        <v>21339.123785916341</v>
      </c>
      <c r="P10990">
        <v>6295716.6422199467</v>
      </c>
    </row>
    <row r="10991" spans="1:16" x14ac:dyDescent="0.3">
      <c r="A10991">
        <v>10996</v>
      </c>
      <c r="B10991" s="1" t="s">
        <v>2329</v>
      </c>
      <c r="C10991">
        <v>6</v>
      </c>
      <c r="D10991">
        <v>4</v>
      </c>
      <c r="E10991">
        <v>7</v>
      </c>
      <c r="F10991">
        <v>0</v>
      </c>
      <c r="G10991" s="1" t="s">
        <v>380</v>
      </c>
      <c r="H10991" s="1" t="s">
        <v>767</v>
      </c>
      <c r="I10991" s="1" t="s">
        <v>1996</v>
      </c>
      <c r="J10991">
        <v>0</v>
      </c>
      <c r="K10991" s="1" t="s">
        <v>1037</v>
      </c>
      <c r="L10991" s="1" t="s">
        <v>1044</v>
      </c>
      <c r="M10991" s="1" t="s">
        <v>2334</v>
      </c>
      <c r="N10991" s="1" t="s">
        <v>1046</v>
      </c>
      <c r="O10991">
        <v>24064.68438065613</v>
      </c>
      <c r="P10991">
        <v>4358464.9523509424</v>
      </c>
    </row>
    <row r="10992" spans="1:16" x14ac:dyDescent="0.3">
      <c r="A10992">
        <v>10997</v>
      </c>
      <c r="B10992" s="1" t="s">
        <v>2329</v>
      </c>
      <c r="C10992">
        <v>6</v>
      </c>
      <c r="D10992">
        <v>4</v>
      </c>
      <c r="E10992">
        <v>7</v>
      </c>
      <c r="F10992">
        <v>0</v>
      </c>
      <c r="G10992" s="1" t="s">
        <v>380</v>
      </c>
      <c r="H10992" s="1" t="s">
        <v>767</v>
      </c>
      <c r="I10992" s="1" t="s">
        <v>1996</v>
      </c>
      <c r="J10992">
        <v>0</v>
      </c>
      <c r="K10992" s="1" t="s">
        <v>1037</v>
      </c>
      <c r="L10992" s="1" t="s">
        <v>1136</v>
      </c>
      <c r="M10992" s="1" t="s">
        <v>2336</v>
      </c>
      <c r="N10992" s="1" t="s">
        <v>1136</v>
      </c>
      <c r="O10992">
        <v>8689.8160157275324</v>
      </c>
      <c r="P10992">
        <v>1277611.3138751143</v>
      </c>
    </row>
    <row r="10993" spans="1:16" x14ac:dyDescent="0.3">
      <c r="A10993">
        <v>10998</v>
      </c>
      <c r="B10993" s="1" t="s">
        <v>2329</v>
      </c>
      <c r="C10993">
        <v>6</v>
      </c>
      <c r="D10993">
        <v>4</v>
      </c>
      <c r="E10993">
        <v>7</v>
      </c>
      <c r="F10993">
        <v>0</v>
      </c>
      <c r="G10993" s="1" t="s">
        <v>380</v>
      </c>
      <c r="H10993" s="1" t="s">
        <v>767</v>
      </c>
      <c r="I10993" s="1" t="s">
        <v>1996</v>
      </c>
      <c r="J10993">
        <v>0</v>
      </c>
      <c r="K10993" s="1" t="s">
        <v>1037</v>
      </c>
      <c r="L10993" s="1" t="s">
        <v>24</v>
      </c>
      <c r="M10993" s="1" t="s">
        <v>2007</v>
      </c>
      <c r="N10993" s="1" t="s">
        <v>24</v>
      </c>
      <c r="O10993">
        <v>10550.521933081045</v>
      </c>
      <c r="P10993">
        <v>2872912.240830434</v>
      </c>
    </row>
    <row r="10994" spans="1:16" x14ac:dyDescent="0.3">
      <c r="A10994">
        <v>10999</v>
      </c>
      <c r="B10994" s="1" t="s">
        <v>2329</v>
      </c>
      <c r="C10994">
        <v>6</v>
      </c>
      <c r="D10994">
        <v>4</v>
      </c>
      <c r="E10994">
        <v>7</v>
      </c>
      <c r="F10994">
        <v>0</v>
      </c>
      <c r="G10994" s="1" t="s">
        <v>380</v>
      </c>
      <c r="H10994" s="1" t="s">
        <v>767</v>
      </c>
      <c r="I10994" s="1" t="s">
        <v>1996</v>
      </c>
      <c r="J10994">
        <v>0</v>
      </c>
      <c r="K10994" s="1" t="s">
        <v>1037</v>
      </c>
      <c r="L10994" s="1" t="s">
        <v>1136</v>
      </c>
      <c r="M10994" s="1" t="s">
        <v>2336</v>
      </c>
      <c r="N10994" s="1" t="s">
        <v>1136</v>
      </c>
      <c r="O10994">
        <v>8694.1231134739101</v>
      </c>
      <c r="P10994">
        <v>2215411.8088898254</v>
      </c>
    </row>
    <row r="10995" spans="1:16" x14ac:dyDescent="0.3">
      <c r="A10995">
        <v>11000</v>
      </c>
      <c r="B10995" s="1" t="s">
        <v>2329</v>
      </c>
      <c r="C10995">
        <v>6</v>
      </c>
      <c r="D10995">
        <v>4</v>
      </c>
      <c r="E10995">
        <v>7</v>
      </c>
      <c r="F10995">
        <v>0</v>
      </c>
      <c r="G10995" s="1" t="s">
        <v>380</v>
      </c>
      <c r="H10995" s="1" t="s">
        <v>767</v>
      </c>
      <c r="I10995" s="1" t="s">
        <v>1996</v>
      </c>
      <c r="J10995">
        <v>0</v>
      </c>
      <c r="K10995" s="1" t="s">
        <v>1037</v>
      </c>
      <c r="L10995" s="1" t="s">
        <v>126</v>
      </c>
      <c r="M10995" s="1" t="s">
        <v>2000</v>
      </c>
      <c r="N10995" s="1" t="s">
        <v>126</v>
      </c>
      <c r="O10995">
        <v>12208.32019072163</v>
      </c>
      <c r="P10995">
        <v>4181847.1691071196</v>
      </c>
    </row>
    <row r="10996" spans="1:16" x14ac:dyDescent="0.3">
      <c r="A10996">
        <v>11001</v>
      </c>
      <c r="B10996" s="1" t="s">
        <v>2329</v>
      </c>
      <c r="C10996">
        <v>6</v>
      </c>
      <c r="D10996">
        <v>4</v>
      </c>
      <c r="E10996">
        <v>7</v>
      </c>
      <c r="F10996">
        <v>0</v>
      </c>
      <c r="G10996" s="1" t="s">
        <v>380</v>
      </c>
      <c r="H10996" s="1" t="s">
        <v>767</v>
      </c>
      <c r="I10996" s="1" t="s">
        <v>1996</v>
      </c>
      <c r="J10996">
        <v>0</v>
      </c>
      <c r="K10996" s="1" t="s">
        <v>1037</v>
      </c>
      <c r="L10996" s="1" t="s">
        <v>1163</v>
      </c>
      <c r="M10996" s="1" t="s">
        <v>2351</v>
      </c>
      <c r="N10996" s="1" t="s">
        <v>21</v>
      </c>
      <c r="O10996">
        <v>9997.8125044971275</v>
      </c>
      <c r="P10996">
        <v>1426497.8093150789</v>
      </c>
    </row>
    <row r="10997" spans="1:16" x14ac:dyDescent="0.3">
      <c r="A10997">
        <v>11002</v>
      </c>
      <c r="B10997" s="1" t="s">
        <v>2329</v>
      </c>
      <c r="C10997">
        <v>6</v>
      </c>
      <c r="D10997">
        <v>4</v>
      </c>
      <c r="E10997">
        <v>7</v>
      </c>
      <c r="F10997">
        <v>0</v>
      </c>
      <c r="G10997" s="1" t="s">
        <v>380</v>
      </c>
      <c r="H10997" s="1" t="s">
        <v>767</v>
      </c>
      <c r="I10997" s="1" t="s">
        <v>1996</v>
      </c>
      <c r="J10997">
        <v>0</v>
      </c>
      <c r="K10997" s="1" t="s">
        <v>1037</v>
      </c>
      <c r="L10997" s="1" t="s">
        <v>1044</v>
      </c>
      <c r="M10997" s="1" t="s">
        <v>2334</v>
      </c>
      <c r="N10997" s="1" t="s">
        <v>1046</v>
      </c>
      <c r="O10997">
        <v>14545.461187362902</v>
      </c>
      <c r="P10997">
        <v>2567699.0415424742</v>
      </c>
    </row>
    <row r="10998" spans="1:16" x14ac:dyDescent="0.3">
      <c r="A10998">
        <v>11003</v>
      </c>
      <c r="B10998" s="1" t="s">
        <v>2329</v>
      </c>
      <c r="C10998">
        <v>6</v>
      </c>
      <c r="D10998">
        <v>4</v>
      </c>
      <c r="E10998">
        <v>7</v>
      </c>
      <c r="F10998">
        <v>0</v>
      </c>
      <c r="G10998" s="1" t="s">
        <v>380</v>
      </c>
      <c r="H10998" s="1" t="s">
        <v>767</v>
      </c>
      <c r="I10998" s="1" t="s">
        <v>1996</v>
      </c>
      <c r="J10998">
        <v>0</v>
      </c>
      <c r="K10998" s="1" t="s">
        <v>1037</v>
      </c>
      <c r="L10998" s="1" t="s">
        <v>1145</v>
      </c>
      <c r="M10998" s="1" t="s">
        <v>2352</v>
      </c>
      <c r="N10998" s="1" t="s">
        <v>1067</v>
      </c>
      <c r="O10998">
        <v>10441.477402873572</v>
      </c>
      <c r="P10998">
        <v>1013646.4475550938</v>
      </c>
    </row>
    <row r="10999" spans="1:16" x14ac:dyDescent="0.3">
      <c r="A10999">
        <v>11004</v>
      </c>
      <c r="B10999" s="1" t="s">
        <v>2329</v>
      </c>
      <c r="C10999">
        <v>6</v>
      </c>
      <c r="D10999">
        <v>4</v>
      </c>
      <c r="E10999">
        <v>7</v>
      </c>
      <c r="F10999">
        <v>0</v>
      </c>
      <c r="G10999" s="1" t="s">
        <v>380</v>
      </c>
      <c r="H10999" s="1" t="s">
        <v>767</v>
      </c>
      <c r="I10999" s="1" t="s">
        <v>1996</v>
      </c>
      <c r="J10999">
        <v>0</v>
      </c>
      <c r="K10999" s="1" t="s">
        <v>1037</v>
      </c>
      <c r="L10999" s="1" t="s">
        <v>1163</v>
      </c>
      <c r="M10999" s="1" t="s">
        <v>2351</v>
      </c>
      <c r="N10999" s="1" t="s">
        <v>21</v>
      </c>
      <c r="O10999">
        <v>8112.7378423674036</v>
      </c>
      <c r="P10999">
        <v>1634576.8728379142</v>
      </c>
    </row>
    <row r="11000" spans="1:16" x14ac:dyDescent="0.3">
      <c r="A11000">
        <v>11005</v>
      </c>
      <c r="B11000" s="1" t="s">
        <v>2329</v>
      </c>
      <c r="C11000">
        <v>6</v>
      </c>
      <c r="D11000">
        <v>4</v>
      </c>
      <c r="E11000">
        <v>7</v>
      </c>
      <c r="F11000">
        <v>0</v>
      </c>
      <c r="G11000" s="1" t="s">
        <v>380</v>
      </c>
      <c r="H11000" s="1" t="s">
        <v>767</v>
      </c>
      <c r="I11000" s="1" t="s">
        <v>1996</v>
      </c>
      <c r="J11000">
        <v>0</v>
      </c>
      <c r="K11000" s="1" t="s">
        <v>1037</v>
      </c>
      <c r="L11000" s="1" t="s">
        <v>1708</v>
      </c>
      <c r="M11000" s="1" t="s">
        <v>2353</v>
      </c>
      <c r="N11000" s="1" t="s">
        <v>1136</v>
      </c>
      <c r="O11000">
        <v>9711.1330748029541</v>
      </c>
      <c r="P11000">
        <v>1725760.1971246221</v>
      </c>
    </row>
    <row r="11001" spans="1:16" x14ac:dyDescent="0.3">
      <c r="A11001">
        <v>11006</v>
      </c>
      <c r="B11001" s="1" t="s">
        <v>2329</v>
      </c>
      <c r="C11001">
        <v>6</v>
      </c>
      <c r="D11001">
        <v>4</v>
      </c>
      <c r="E11001">
        <v>7</v>
      </c>
      <c r="F11001">
        <v>0</v>
      </c>
      <c r="G11001" s="1" t="s">
        <v>380</v>
      </c>
      <c r="H11001" s="1" t="s">
        <v>767</v>
      </c>
      <c r="I11001" s="1" t="s">
        <v>1996</v>
      </c>
      <c r="J11001">
        <v>0</v>
      </c>
      <c r="K11001" s="1" t="s">
        <v>1037</v>
      </c>
      <c r="L11001" s="1" t="s">
        <v>1811</v>
      </c>
      <c r="M11001" s="1" t="s">
        <v>2354</v>
      </c>
      <c r="N11001" s="1" t="s">
        <v>1136</v>
      </c>
      <c r="O11001">
        <v>10994.764628922807</v>
      </c>
      <c r="P11001">
        <v>1969496.0182977619</v>
      </c>
    </row>
    <row r="11002" spans="1:16" x14ac:dyDescent="0.3">
      <c r="A11002">
        <v>11007</v>
      </c>
      <c r="B11002" s="1" t="s">
        <v>2329</v>
      </c>
      <c r="C11002">
        <v>6</v>
      </c>
      <c r="D11002">
        <v>4</v>
      </c>
      <c r="E11002">
        <v>7</v>
      </c>
      <c r="F11002">
        <v>0</v>
      </c>
      <c r="G11002" s="1" t="s">
        <v>380</v>
      </c>
      <c r="H11002" s="1" t="s">
        <v>767</v>
      </c>
      <c r="I11002" s="1" t="s">
        <v>1996</v>
      </c>
      <c r="J11002">
        <v>0</v>
      </c>
      <c r="K11002" s="1" t="s">
        <v>1037</v>
      </c>
      <c r="L11002" s="1" t="s">
        <v>1811</v>
      </c>
      <c r="M11002" s="1" t="s">
        <v>2354</v>
      </c>
      <c r="N11002" s="1" t="s">
        <v>1136</v>
      </c>
      <c r="O11002">
        <v>8957.5944105701092</v>
      </c>
      <c r="P11002">
        <v>1054846.4182483337</v>
      </c>
    </row>
    <row r="11003" spans="1:16" x14ac:dyDescent="0.3">
      <c r="A11003">
        <v>11008</v>
      </c>
      <c r="B11003" s="1" t="s">
        <v>2329</v>
      </c>
      <c r="C11003">
        <v>6</v>
      </c>
      <c r="D11003">
        <v>4</v>
      </c>
      <c r="E11003">
        <v>7</v>
      </c>
      <c r="F11003">
        <v>0</v>
      </c>
      <c r="G11003" s="1" t="s">
        <v>380</v>
      </c>
      <c r="H11003" s="1" t="s">
        <v>767</v>
      </c>
      <c r="I11003" s="1" t="s">
        <v>1996</v>
      </c>
      <c r="J11003">
        <v>0</v>
      </c>
      <c r="K11003" s="1" t="s">
        <v>1037</v>
      </c>
      <c r="L11003" s="1" t="s">
        <v>24</v>
      </c>
      <c r="M11003" s="1" t="s">
        <v>2007</v>
      </c>
      <c r="N11003" s="1" t="s">
        <v>24</v>
      </c>
      <c r="O11003">
        <v>4585.652257304343</v>
      </c>
      <c r="P11003">
        <v>1044074.343041603</v>
      </c>
    </row>
    <row r="11004" spans="1:16" x14ac:dyDescent="0.3">
      <c r="A11004">
        <v>11009</v>
      </c>
      <c r="B11004" s="1" t="s">
        <v>2329</v>
      </c>
      <c r="C11004">
        <v>6</v>
      </c>
      <c r="D11004">
        <v>4</v>
      </c>
      <c r="E11004">
        <v>7</v>
      </c>
      <c r="F11004">
        <v>0</v>
      </c>
      <c r="G11004" s="1" t="s">
        <v>380</v>
      </c>
      <c r="H11004" s="1" t="s">
        <v>767</v>
      </c>
      <c r="I11004" s="1" t="s">
        <v>1996</v>
      </c>
      <c r="J11004">
        <v>0</v>
      </c>
      <c r="K11004" s="1" t="s">
        <v>1037</v>
      </c>
      <c r="L11004" s="1" t="s">
        <v>21</v>
      </c>
      <c r="M11004" s="1" t="s">
        <v>2340</v>
      </c>
      <c r="N11004" s="1" t="s">
        <v>21</v>
      </c>
      <c r="O11004">
        <v>8248.1620516174644</v>
      </c>
      <c r="P11004">
        <v>2211345.3307767999</v>
      </c>
    </row>
    <row r="11005" spans="1:16" x14ac:dyDescent="0.3">
      <c r="A11005">
        <v>11010</v>
      </c>
      <c r="B11005" s="1" t="s">
        <v>2329</v>
      </c>
      <c r="C11005">
        <v>6</v>
      </c>
      <c r="D11005">
        <v>4</v>
      </c>
      <c r="E11005">
        <v>7</v>
      </c>
      <c r="F11005">
        <v>0</v>
      </c>
      <c r="G11005" s="1" t="s">
        <v>380</v>
      </c>
      <c r="H11005" s="1" t="s">
        <v>767</v>
      </c>
      <c r="I11005" s="1" t="s">
        <v>1996</v>
      </c>
      <c r="J11005">
        <v>0</v>
      </c>
      <c r="K11005" s="1" t="s">
        <v>1037</v>
      </c>
      <c r="L11005" s="1" t="s">
        <v>2355</v>
      </c>
      <c r="M11005" s="1" t="s">
        <v>2356</v>
      </c>
      <c r="N11005" s="1" t="s">
        <v>1067</v>
      </c>
      <c r="O11005">
        <v>7933.6106249064105</v>
      </c>
      <c r="P11005">
        <v>1119943.6255361056</v>
      </c>
    </row>
    <row r="11006" spans="1:16" x14ac:dyDescent="0.3">
      <c r="A11006">
        <v>11011</v>
      </c>
      <c r="B11006" s="1" t="s">
        <v>2329</v>
      </c>
      <c r="C11006">
        <v>6</v>
      </c>
      <c r="D11006">
        <v>4</v>
      </c>
      <c r="E11006">
        <v>7</v>
      </c>
      <c r="F11006">
        <v>0</v>
      </c>
      <c r="G11006" s="1" t="s">
        <v>380</v>
      </c>
      <c r="H11006" s="1" t="s">
        <v>767</v>
      </c>
      <c r="I11006" s="1" t="s">
        <v>1996</v>
      </c>
      <c r="J11006">
        <v>0</v>
      </c>
      <c r="K11006" s="1" t="s">
        <v>1037</v>
      </c>
      <c r="L11006" s="1" t="s">
        <v>1071</v>
      </c>
      <c r="M11006" s="1" t="s">
        <v>2348</v>
      </c>
      <c r="N11006" s="1" t="s">
        <v>1067</v>
      </c>
      <c r="O11006">
        <v>22687.942021901734</v>
      </c>
      <c r="P11006">
        <v>5169635.1294103786</v>
      </c>
    </row>
    <row r="11007" spans="1:16" x14ac:dyDescent="0.3">
      <c r="A11007">
        <v>11012</v>
      </c>
      <c r="B11007" s="1" t="s">
        <v>2329</v>
      </c>
      <c r="C11007">
        <v>6</v>
      </c>
      <c r="D11007">
        <v>4</v>
      </c>
      <c r="E11007">
        <v>7</v>
      </c>
      <c r="F11007">
        <v>0</v>
      </c>
      <c r="G11007" s="1" t="s">
        <v>380</v>
      </c>
      <c r="H11007" s="1" t="s">
        <v>767</v>
      </c>
      <c r="I11007" s="1" t="s">
        <v>1996</v>
      </c>
      <c r="J11007">
        <v>0</v>
      </c>
      <c r="K11007" s="1" t="s">
        <v>1037</v>
      </c>
      <c r="L11007" s="1" t="s">
        <v>131</v>
      </c>
      <c r="M11007" s="1" t="s">
        <v>2357</v>
      </c>
      <c r="N11007" s="1" t="s">
        <v>21</v>
      </c>
      <c r="O11007">
        <v>25273.039305972801</v>
      </c>
      <c r="P11007">
        <v>17323102.555536691</v>
      </c>
    </row>
    <row r="11008" spans="1:16" x14ac:dyDescent="0.3">
      <c r="A11008">
        <v>11013</v>
      </c>
      <c r="B11008" s="1" t="s">
        <v>2329</v>
      </c>
      <c r="C11008">
        <v>6</v>
      </c>
      <c r="D11008">
        <v>4</v>
      </c>
      <c r="E11008">
        <v>7</v>
      </c>
      <c r="F11008">
        <v>0</v>
      </c>
      <c r="G11008" s="1" t="s">
        <v>380</v>
      </c>
      <c r="H11008" s="1" t="s">
        <v>767</v>
      </c>
      <c r="I11008" s="1" t="s">
        <v>1996</v>
      </c>
      <c r="J11008">
        <v>0</v>
      </c>
      <c r="K11008" s="1" t="s">
        <v>1037</v>
      </c>
      <c r="L11008" s="1" t="s">
        <v>342</v>
      </c>
      <c r="M11008" s="1" t="s">
        <v>2358</v>
      </c>
      <c r="N11008" s="1" t="s">
        <v>126</v>
      </c>
      <c r="O11008">
        <v>11834.955976346941</v>
      </c>
      <c r="P11008">
        <v>2114671.0700215669</v>
      </c>
    </row>
    <row r="11009" spans="1:16" x14ac:dyDescent="0.3">
      <c r="A11009">
        <v>11014</v>
      </c>
      <c r="B11009" s="1" t="s">
        <v>2329</v>
      </c>
      <c r="C11009">
        <v>6</v>
      </c>
      <c r="D11009">
        <v>4</v>
      </c>
      <c r="E11009">
        <v>7</v>
      </c>
      <c r="F11009">
        <v>0</v>
      </c>
      <c r="G11009" s="1" t="s">
        <v>380</v>
      </c>
      <c r="H11009" s="1" t="s">
        <v>767</v>
      </c>
      <c r="I11009" s="1" t="s">
        <v>1996</v>
      </c>
      <c r="J11009">
        <v>0</v>
      </c>
      <c r="K11009" s="1" t="s">
        <v>1037</v>
      </c>
      <c r="L11009" s="1" t="s">
        <v>1811</v>
      </c>
      <c r="M11009" s="1" t="s">
        <v>2354</v>
      </c>
      <c r="N11009" s="1" t="s">
        <v>1136</v>
      </c>
      <c r="O11009">
        <v>9014.8306416038322</v>
      </c>
      <c r="P11009">
        <v>2038203.7613566485</v>
      </c>
    </row>
    <row r="11010" spans="1:16" x14ac:dyDescent="0.3">
      <c r="A11010">
        <v>11015</v>
      </c>
      <c r="B11010" s="1" t="s">
        <v>2329</v>
      </c>
      <c r="C11010">
        <v>6</v>
      </c>
      <c r="D11010">
        <v>4</v>
      </c>
      <c r="E11010">
        <v>7</v>
      </c>
      <c r="F11010">
        <v>0</v>
      </c>
      <c r="G11010" s="1" t="s">
        <v>380</v>
      </c>
      <c r="H11010" s="1" t="s">
        <v>767</v>
      </c>
      <c r="I11010" s="1" t="s">
        <v>1996</v>
      </c>
      <c r="J11010">
        <v>0</v>
      </c>
      <c r="K11010" s="1" t="s">
        <v>1037</v>
      </c>
      <c r="L11010" s="1" t="s">
        <v>1038</v>
      </c>
      <c r="M11010" s="1" t="s">
        <v>2359</v>
      </c>
      <c r="N11010" s="1" t="s">
        <v>126</v>
      </c>
      <c r="O11010">
        <v>7440.2521211619542</v>
      </c>
      <c r="P11010">
        <v>1423347.2731388928</v>
      </c>
    </row>
    <row r="11011" spans="1:16" x14ac:dyDescent="0.3">
      <c r="A11011">
        <v>11016</v>
      </c>
      <c r="B11011" s="1" t="s">
        <v>2329</v>
      </c>
      <c r="C11011">
        <v>6</v>
      </c>
      <c r="D11011">
        <v>4</v>
      </c>
      <c r="E11011">
        <v>7</v>
      </c>
      <c r="F11011">
        <v>0</v>
      </c>
      <c r="G11011" s="1" t="s">
        <v>380</v>
      </c>
      <c r="H11011" s="1" t="s">
        <v>767</v>
      </c>
      <c r="I11011" s="1" t="s">
        <v>1996</v>
      </c>
      <c r="J11011">
        <v>0</v>
      </c>
      <c r="K11011" s="1" t="s">
        <v>1037</v>
      </c>
      <c r="L11011" s="1" t="s">
        <v>1038</v>
      </c>
      <c r="M11011" s="1" t="s">
        <v>2359</v>
      </c>
      <c r="N11011" s="1" t="s">
        <v>126</v>
      </c>
      <c r="O11011">
        <v>25872.451199095485</v>
      </c>
      <c r="P11011">
        <v>9815885.9572243467</v>
      </c>
    </row>
    <row r="11012" spans="1:16" x14ac:dyDescent="0.3">
      <c r="A11012">
        <v>11017</v>
      </c>
      <c r="B11012" s="1" t="s">
        <v>2329</v>
      </c>
      <c r="C11012">
        <v>6</v>
      </c>
      <c r="D11012">
        <v>4</v>
      </c>
      <c r="E11012">
        <v>7</v>
      </c>
      <c r="F11012">
        <v>0</v>
      </c>
      <c r="G11012" s="1" t="s">
        <v>380</v>
      </c>
      <c r="H11012" s="1" t="s">
        <v>767</v>
      </c>
      <c r="I11012" s="1" t="s">
        <v>1996</v>
      </c>
      <c r="J11012">
        <v>0</v>
      </c>
      <c r="K11012" s="1" t="s">
        <v>1037</v>
      </c>
      <c r="L11012" s="1" t="s">
        <v>1163</v>
      </c>
      <c r="M11012" s="1" t="s">
        <v>2351</v>
      </c>
      <c r="N11012" s="1" t="s">
        <v>21</v>
      </c>
      <c r="O11012">
        <v>14079.860389953523</v>
      </c>
      <c r="P11012">
        <v>2755048.0196476881</v>
      </c>
    </row>
    <row r="11013" spans="1:16" x14ac:dyDescent="0.3">
      <c r="A11013">
        <v>11018</v>
      </c>
      <c r="B11013" s="1" t="s">
        <v>2329</v>
      </c>
      <c r="C11013">
        <v>6</v>
      </c>
      <c r="D11013">
        <v>4</v>
      </c>
      <c r="E11013">
        <v>7</v>
      </c>
      <c r="F11013">
        <v>0</v>
      </c>
      <c r="G11013" s="1" t="s">
        <v>380</v>
      </c>
      <c r="H11013" s="1" t="s">
        <v>767</v>
      </c>
      <c r="I11013" s="1" t="s">
        <v>1996</v>
      </c>
      <c r="J11013">
        <v>0</v>
      </c>
      <c r="K11013" s="1" t="s">
        <v>1037</v>
      </c>
      <c r="L11013" s="1" t="s">
        <v>126</v>
      </c>
      <c r="M11013" s="1" t="s">
        <v>2000</v>
      </c>
      <c r="N11013" s="1" t="s">
        <v>126</v>
      </c>
      <c r="O11013">
        <v>8556.6135058794589</v>
      </c>
      <c r="P11013">
        <v>1235899.6482273217</v>
      </c>
    </row>
    <row r="11014" spans="1:16" x14ac:dyDescent="0.3">
      <c r="A11014">
        <v>11019</v>
      </c>
      <c r="B11014" s="1" t="s">
        <v>2329</v>
      </c>
      <c r="C11014">
        <v>6</v>
      </c>
      <c r="D11014">
        <v>4</v>
      </c>
      <c r="E11014">
        <v>7</v>
      </c>
      <c r="F11014">
        <v>0</v>
      </c>
      <c r="G11014" s="1" t="s">
        <v>380</v>
      </c>
      <c r="H11014" s="1" t="s">
        <v>767</v>
      </c>
      <c r="I11014" s="1" t="s">
        <v>1996</v>
      </c>
      <c r="J11014">
        <v>0</v>
      </c>
      <c r="K11014" s="1" t="s">
        <v>1037</v>
      </c>
      <c r="L11014" s="1" t="s">
        <v>1071</v>
      </c>
      <c r="M11014" s="1" t="s">
        <v>2360</v>
      </c>
      <c r="N11014" s="1" t="s">
        <v>1067</v>
      </c>
      <c r="O11014">
        <v>32799.408756032499</v>
      </c>
      <c r="P11014">
        <v>8754386.2443604618</v>
      </c>
    </row>
    <row r="11015" spans="1:16" x14ac:dyDescent="0.3">
      <c r="A11015">
        <v>11020</v>
      </c>
      <c r="B11015" s="1" t="s">
        <v>2329</v>
      </c>
      <c r="C11015">
        <v>6</v>
      </c>
      <c r="D11015">
        <v>4</v>
      </c>
      <c r="E11015">
        <v>7</v>
      </c>
      <c r="F11015">
        <v>0</v>
      </c>
      <c r="G11015" s="1" t="s">
        <v>380</v>
      </c>
      <c r="H11015" s="1" t="s">
        <v>767</v>
      </c>
      <c r="I11015" s="1" t="s">
        <v>1996</v>
      </c>
      <c r="J11015">
        <v>0</v>
      </c>
      <c r="K11015" s="1" t="s">
        <v>1037</v>
      </c>
      <c r="L11015" s="1" t="s">
        <v>1071</v>
      </c>
      <c r="M11015" s="1" t="s">
        <v>2348</v>
      </c>
      <c r="N11015" s="1" t="s">
        <v>1067</v>
      </c>
      <c r="O11015">
        <v>14613.187011245633</v>
      </c>
      <c r="P11015">
        <v>2639153.3287683688</v>
      </c>
    </row>
    <row r="11016" spans="1:16" x14ac:dyDescent="0.3">
      <c r="A11016">
        <v>11021</v>
      </c>
      <c r="B11016" s="1" t="s">
        <v>2329</v>
      </c>
      <c r="C11016">
        <v>6</v>
      </c>
      <c r="D11016">
        <v>4</v>
      </c>
      <c r="E11016">
        <v>7</v>
      </c>
      <c r="F11016">
        <v>0</v>
      </c>
      <c r="G11016" s="1" t="s">
        <v>380</v>
      </c>
      <c r="H11016" s="1" t="s">
        <v>767</v>
      </c>
      <c r="I11016" s="1" t="s">
        <v>1996</v>
      </c>
      <c r="J11016">
        <v>0</v>
      </c>
      <c r="K11016" s="1" t="s">
        <v>1037</v>
      </c>
      <c r="L11016" s="1" t="s">
        <v>1154</v>
      </c>
      <c r="M11016" s="1" t="s">
        <v>2361</v>
      </c>
      <c r="N11016" s="1" t="s">
        <v>1067</v>
      </c>
      <c r="O11016">
        <v>9002.5411550663812</v>
      </c>
      <c r="P11016">
        <v>1186563.4776065995</v>
      </c>
    </row>
    <row r="11017" spans="1:16" x14ac:dyDescent="0.3">
      <c r="A11017">
        <v>11022</v>
      </c>
      <c r="B11017" s="1" t="s">
        <v>2329</v>
      </c>
      <c r="C11017">
        <v>6</v>
      </c>
      <c r="D11017">
        <v>4</v>
      </c>
      <c r="E11017">
        <v>7</v>
      </c>
      <c r="F11017">
        <v>0</v>
      </c>
      <c r="G11017" s="1" t="s">
        <v>380</v>
      </c>
      <c r="H11017" s="1" t="s">
        <v>767</v>
      </c>
      <c r="I11017" s="1" t="s">
        <v>1996</v>
      </c>
      <c r="J11017">
        <v>0</v>
      </c>
      <c r="K11017" s="1" t="s">
        <v>1037</v>
      </c>
      <c r="L11017" s="1" t="s">
        <v>1067</v>
      </c>
      <c r="M11017" s="1" t="s">
        <v>2349</v>
      </c>
      <c r="N11017" s="1" t="s">
        <v>1067</v>
      </c>
      <c r="O11017">
        <v>20966.985541476577</v>
      </c>
      <c r="P11017">
        <v>2620972.8321609073</v>
      </c>
    </row>
    <row r="11018" spans="1:16" x14ac:dyDescent="0.3">
      <c r="A11018">
        <v>11023</v>
      </c>
      <c r="B11018" s="1" t="s">
        <v>2329</v>
      </c>
      <c r="C11018">
        <v>6</v>
      </c>
      <c r="D11018">
        <v>4</v>
      </c>
      <c r="E11018">
        <v>7</v>
      </c>
      <c r="F11018">
        <v>0</v>
      </c>
      <c r="G11018" s="1" t="s">
        <v>380</v>
      </c>
      <c r="H11018" s="1" t="s">
        <v>767</v>
      </c>
      <c r="I11018" s="1" t="s">
        <v>1996</v>
      </c>
      <c r="J11018">
        <v>0</v>
      </c>
      <c r="K11018" s="1" t="s">
        <v>1037</v>
      </c>
      <c r="L11018" s="1" t="s">
        <v>126</v>
      </c>
      <c r="M11018" s="1" t="s">
        <v>2000</v>
      </c>
      <c r="N11018" s="1" t="s">
        <v>126</v>
      </c>
      <c r="O11018">
        <v>19529.319122839192</v>
      </c>
      <c r="P11018">
        <v>2792586.2109730151</v>
      </c>
    </row>
    <row r="11019" spans="1:16" x14ac:dyDescent="0.3">
      <c r="A11019">
        <v>11024</v>
      </c>
      <c r="B11019" s="1" t="s">
        <v>2329</v>
      </c>
      <c r="C11019">
        <v>6</v>
      </c>
      <c r="D11019">
        <v>4</v>
      </c>
      <c r="E11019">
        <v>7</v>
      </c>
      <c r="F11019">
        <v>0</v>
      </c>
      <c r="G11019" s="1" t="s">
        <v>380</v>
      </c>
      <c r="H11019" s="1" t="s">
        <v>767</v>
      </c>
      <c r="I11019" s="1" t="s">
        <v>1996</v>
      </c>
      <c r="J11019">
        <v>0</v>
      </c>
      <c r="K11019" s="1" t="s">
        <v>1037</v>
      </c>
      <c r="L11019" s="1" t="s">
        <v>138</v>
      </c>
      <c r="M11019" s="1" t="s">
        <v>2362</v>
      </c>
      <c r="N11019" s="1" t="s">
        <v>126</v>
      </c>
      <c r="O11019">
        <v>36778.119860286562</v>
      </c>
      <c r="P11019">
        <v>7894460.9352360722</v>
      </c>
    </row>
    <row r="11020" spans="1:16" x14ac:dyDescent="0.3">
      <c r="A11020">
        <v>11025</v>
      </c>
      <c r="B11020" s="1" t="s">
        <v>1312</v>
      </c>
      <c r="C11020">
        <v>6</v>
      </c>
      <c r="D11020">
        <v>5</v>
      </c>
      <c r="E11020">
        <v>2</v>
      </c>
      <c r="F11020">
        <v>0</v>
      </c>
      <c r="G11020" s="1" t="s">
        <v>380</v>
      </c>
      <c r="H11020" s="1" t="s">
        <v>28</v>
      </c>
      <c r="I11020" s="1" t="s">
        <v>1299</v>
      </c>
      <c r="J11020">
        <v>0</v>
      </c>
      <c r="K11020" s="1" t="s">
        <v>1037</v>
      </c>
      <c r="L11020" s="1" t="s">
        <v>1154</v>
      </c>
      <c r="M11020" s="1" t="s">
        <v>2062</v>
      </c>
      <c r="N11020" s="1" t="s">
        <v>1067</v>
      </c>
      <c r="O11020">
        <v>33996.285039228438</v>
      </c>
      <c r="P11020">
        <v>8425539.2384092417</v>
      </c>
    </row>
    <row r="11021" spans="1:16" x14ac:dyDescent="0.3">
      <c r="A11021">
        <v>11026</v>
      </c>
      <c r="B11021" s="1" t="s">
        <v>1312</v>
      </c>
      <c r="C11021">
        <v>6</v>
      </c>
      <c r="D11021">
        <v>5</v>
      </c>
      <c r="E11021">
        <v>2</v>
      </c>
      <c r="F11021">
        <v>0</v>
      </c>
      <c r="G11021" s="1" t="s">
        <v>380</v>
      </c>
      <c r="H11021" s="1" t="s">
        <v>28</v>
      </c>
      <c r="I11021" s="1" t="s">
        <v>1299</v>
      </c>
      <c r="J11021">
        <v>0</v>
      </c>
      <c r="K11021" s="1" t="s">
        <v>1037</v>
      </c>
      <c r="L11021" s="1" t="s">
        <v>1163</v>
      </c>
      <c r="M11021" s="1" t="s">
        <v>2061</v>
      </c>
      <c r="N11021" s="1" t="s">
        <v>21</v>
      </c>
      <c r="O11021">
        <v>13930.396861417477</v>
      </c>
      <c r="P11021">
        <v>4182849.5732131596</v>
      </c>
    </row>
    <row r="11022" spans="1:16" x14ac:dyDescent="0.3">
      <c r="A11022">
        <v>11027</v>
      </c>
      <c r="B11022" s="1" t="s">
        <v>1312</v>
      </c>
      <c r="C11022">
        <v>6</v>
      </c>
      <c r="D11022">
        <v>5</v>
      </c>
      <c r="E11022">
        <v>2</v>
      </c>
      <c r="F11022">
        <v>0</v>
      </c>
      <c r="G11022" s="1" t="s">
        <v>380</v>
      </c>
      <c r="H11022" s="1" t="s">
        <v>28</v>
      </c>
      <c r="I11022" s="1" t="s">
        <v>1299</v>
      </c>
      <c r="J11022">
        <v>0</v>
      </c>
      <c r="K11022" s="1" t="s">
        <v>1037</v>
      </c>
      <c r="L11022" s="1" t="s">
        <v>1163</v>
      </c>
      <c r="M11022" s="1" t="s">
        <v>2203</v>
      </c>
      <c r="N11022" s="1" t="s">
        <v>21</v>
      </c>
      <c r="O11022">
        <v>25027.857776254092</v>
      </c>
      <c r="P11022">
        <v>6437890.5083178664</v>
      </c>
    </row>
    <row r="11023" spans="1:16" x14ac:dyDescent="0.3">
      <c r="A11023">
        <v>11028</v>
      </c>
      <c r="B11023" s="1" t="s">
        <v>1312</v>
      </c>
      <c r="C11023">
        <v>6</v>
      </c>
      <c r="D11023">
        <v>5</v>
      </c>
      <c r="E11023">
        <v>2</v>
      </c>
      <c r="F11023">
        <v>0</v>
      </c>
      <c r="G11023" s="1" t="s">
        <v>380</v>
      </c>
      <c r="H11023" s="1" t="s">
        <v>28</v>
      </c>
      <c r="I11023" s="1" t="s">
        <v>1299</v>
      </c>
      <c r="J11023">
        <v>0</v>
      </c>
      <c r="K11023" s="1" t="s">
        <v>1037</v>
      </c>
      <c r="L11023" s="1" t="s">
        <v>21</v>
      </c>
      <c r="M11023" s="1" t="s">
        <v>1426</v>
      </c>
      <c r="N11023" s="1" t="s">
        <v>21</v>
      </c>
      <c r="O11023">
        <v>15705.595654281171</v>
      </c>
      <c r="P11023">
        <v>1812466.6775469549</v>
      </c>
    </row>
    <row r="11024" spans="1:16" x14ac:dyDescent="0.3">
      <c r="A11024">
        <v>11029</v>
      </c>
      <c r="B11024" s="1" t="s">
        <v>1312</v>
      </c>
      <c r="C11024">
        <v>6</v>
      </c>
      <c r="D11024">
        <v>5</v>
      </c>
      <c r="E11024">
        <v>2</v>
      </c>
      <c r="F11024">
        <v>0</v>
      </c>
      <c r="G11024" s="1" t="s">
        <v>380</v>
      </c>
      <c r="H11024" s="1" t="s">
        <v>28</v>
      </c>
      <c r="I11024" s="1" t="s">
        <v>1299</v>
      </c>
      <c r="J11024">
        <v>0</v>
      </c>
      <c r="K11024" s="1" t="s">
        <v>1037</v>
      </c>
      <c r="L11024" s="1" t="s">
        <v>185</v>
      </c>
      <c r="M11024" s="1" t="s">
        <v>2363</v>
      </c>
      <c r="N11024" s="1" t="s">
        <v>21</v>
      </c>
      <c r="O11024">
        <v>8572.8185577490913</v>
      </c>
      <c r="P11024">
        <v>1075970.6253110317</v>
      </c>
    </row>
    <row r="11025" spans="1:16" x14ac:dyDescent="0.3">
      <c r="A11025">
        <v>11030</v>
      </c>
      <c r="B11025" s="1" t="s">
        <v>1312</v>
      </c>
      <c r="C11025">
        <v>6</v>
      </c>
      <c r="D11025">
        <v>5</v>
      </c>
      <c r="E11025">
        <v>2</v>
      </c>
      <c r="F11025">
        <v>0</v>
      </c>
      <c r="G11025" s="1" t="s">
        <v>380</v>
      </c>
      <c r="H11025" s="1" t="s">
        <v>28</v>
      </c>
      <c r="I11025" s="1" t="s">
        <v>1299</v>
      </c>
      <c r="J11025">
        <v>0</v>
      </c>
      <c r="K11025" s="1" t="s">
        <v>1037</v>
      </c>
      <c r="L11025" s="1" t="s">
        <v>1154</v>
      </c>
      <c r="M11025" s="1" t="s">
        <v>2062</v>
      </c>
      <c r="N11025" s="1" t="s">
        <v>1067</v>
      </c>
      <c r="O11025">
        <v>19158.401261755687</v>
      </c>
      <c r="P11025">
        <v>5586707.0540891597</v>
      </c>
    </row>
    <row r="11026" spans="1:16" x14ac:dyDescent="0.3">
      <c r="A11026">
        <v>11031</v>
      </c>
      <c r="B11026" s="1" t="s">
        <v>1312</v>
      </c>
      <c r="C11026">
        <v>6</v>
      </c>
      <c r="D11026">
        <v>5</v>
      </c>
      <c r="E11026">
        <v>2</v>
      </c>
      <c r="F11026">
        <v>0</v>
      </c>
      <c r="G11026" s="1" t="s">
        <v>380</v>
      </c>
      <c r="H11026" s="1" t="s">
        <v>28</v>
      </c>
      <c r="I11026" s="1" t="s">
        <v>1299</v>
      </c>
      <c r="J11026">
        <v>0</v>
      </c>
      <c r="K11026" s="1" t="s">
        <v>1037</v>
      </c>
      <c r="L11026" s="1" t="s">
        <v>187</v>
      </c>
      <c r="M11026" s="1" t="s">
        <v>2064</v>
      </c>
      <c r="N11026" s="1" t="s">
        <v>187</v>
      </c>
      <c r="O11026">
        <v>17172.819137010545</v>
      </c>
      <c r="P11026">
        <v>3324292.7225108747</v>
      </c>
    </row>
    <row r="11027" spans="1:16" x14ac:dyDescent="0.3">
      <c r="A11027">
        <v>11032</v>
      </c>
      <c r="B11027" s="1" t="s">
        <v>1312</v>
      </c>
      <c r="C11027">
        <v>6</v>
      </c>
      <c r="D11027">
        <v>5</v>
      </c>
      <c r="E11027">
        <v>2</v>
      </c>
      <c r="F11027">
        <v>0</v>
      </c>
      <c r="G11027" s="1" t="s">
        <v>380</v>
      </c>
      <c r="H11027" s="1" t="s">
        <v>28</v>
      </c>
      <c r="I11027" s="1" t="s">
        <v>1299</v>
      </c>
      <c r="J11027">
        <v>0</v>
      </c>
      <c r="K11027" s="1" t="s">
        <v>1037</v>
      </c>
      <c r="L11027" s="1" t="s">
        <v>79</v>
      </c>
      <c r="M11027" s="1" t="s">
        <v>2063</v>
      </c>
      <c r="N11027" s="1" t="s">
        <v>21</v>
      </c>
      <c r="O11027">
        <v>22975.142403594458</v>
      </c>
      <c r="P11027">
        <v>4208186.8328563021</v>
      </c>
    </row>
    <row r="11028" spans="1:16" x14ac:dyDescent="0.3">
      <c r="A11028">
        <v>11033</v>
      </c>
      <c r="B11028" s="1" t="s">
        <v>1312</v>
      </c>
      <c r="C11028">
        <v>6</v>
      </c>
      <c r="D11028">
        <v>5</v>
      </c>
      <c r="E11028">
        <v>2</v>
      </c>
      <c r="F11028">
        <v>0</v>
      </c>
      <c r="G11028" s="1" t="s">
        <v>380</v>
      </c>
      <c r="H11028" s="1" t="s">
        <v>28</v>
      </c>
      <c r="I11028" s="1" t="s">
        <v>1299</v>
      </c>
      <c r="J11028">
        <v>0</v>
      </c>
      <c r="K11028" s="1" t="s">
        <v>1037</v>
      </c>
      <c r="L11028" s="1" t="s">
        <v>1585</v>
      </c>
      <c r="M11028" s="1" t="s">
        <v>2364</v>
      </c>
      <c r="N11028" s="1" t="s">
        <v>187</v>
      </c>
      <c r="O11028">
        <v>8858.0556348595455</v>
      </c>
      <c r="P11028">
        <v>1510725.5027829967</v>
      </c>
    </row>
    <row r="11029" spans="1:16" x14ac:dyDescent="0.3">
      <c r="A11029">
        <v>11034</v>
      </c>
      <c r="B11029" s="1" t="s">
        <v>1312</v>
      </c>
      <c r="C11029">
        <v>6</v>
      </c>
      <c r="D11029">
        <v>5</v>
      </c>
      <c r="E11029">
        <v>2</v>
      </c>
      <c r="F11029">
        <v>0</v>
      </c>
      <c r="G11029" s="1" t="s">
        <v>380</v>
      </c>
      <c r="H11029" s="1" t="s">
        <v>28</v>
      </c>
      <c r="I11029" s="1" t="s">
        <v>1299</v>
      </c>
      <c r="J11029">
        <v>0</v>
      </c>
      <c r="K11029" s="1" t="s">
        <v>1037</v>
      </c>
      <c r="L11029" s="1" t="s">
        <v>1067</v>
      </c>
      <c r="M11029" s="1" t="s">
        <v>1662</v>
      </c>
      <c r="N11029" s="1" t="s">
        <v>1067</v>
      </c>
      <c r="O11029">
        <v>20722.72846849123</v>
      </c>
      <c r="P11029">
        <v>3237891.3129119691</v>
      </c>
    </row>
    <row r="11030" spans="1:16" x14ac:dyDescent="0.3">
      <c r="A11030">
        <v>11035</v>
      </c>
      <c r="B11030" s="1" t="s">
        <v>1312</v>
      </c>
      <c r="C11030">
        <v>6</v>
      </c>
      <c r="D11030">
        <v>5</v>
      </c>
      <c r="E11030">
        <v>2</v>
      </c>
      <c r="F11030">
        <v>0</v>
      </c>
      <c r="G11030" s="1" t="s">
        <v>380</v>
      </c>
      <c r="H11030" s="1" t="s">
        <v>28</v>
      </c>
      <c r="I11030" s="1" t="s">
        <v>1299</v>
      </c>
      <c r="J11030">
        <v>0</v>
      </c>
      <c r="K11030" s="1" t="s">
        <v>1037</v>
      </c>
      <c r="L11030" s="1" t="s">
        <v>21</v>
      </c>
      <c r="M11030" s="1" t="s">
        <v>1426</v>
      </c>
      <c r="N11030" s="1" t="s">
        <v>21</v>
      </c>
      <c r="O11030">
        <v>9430.88699117945</v>
      </c>
      <c r="P11030">
        <v>1847240.4870379427</v>
      </c>
    </row>
    <row r="11031" spans="1:16" x14ac:dyDescent="0.3">
      <c r="A11031">
        <v>11036</v>
      </c>
      <c r="B11031" s="1" t="s">
        <v>1312</v>
      </c>
      <c r="C11031">
        <v>6</v>
      </c>
      <c r="D11031">
        <v>5</v>
      </c>
      <c r="E11031">
        <v>2</v>
      </c>
      <c r="F11031">
        <v>0</v>
      </c>
      <c r="G11031" s="1" t="s">
        <v>380</v>
      </c>
      <c r="H11031" s="1" t="s">
        <v>28</v>
      </c>
      <c r="I11031" s="1" t="s">
        <v>1299</v>
      </c>
      <c r="J11031">
        <v>0</v>
      </c>
      <c r="K11031" s="1" t="s">
        <v>1037</v>
      </c>
      <c r="L11031" s="1" t="s">
        <v>21</v>
      </c>
      <c r="M11031" s="1" t="s">
        <v>1426</v>
      </c>
      <c r="N11031" s="1" t="s">
        <v>21</v>
      </c>
      <c r="O11031">
        <v>7751.374286371999</v>
      </c>
      <c r="P11031">
        <v>1459752.3405613515</v>
      </c>
    </row>
    <row r="11032" spans="1:16" x14ac:dyDescent="0.3">
      <c r="A11032">
        <v>11037</v>
      </c>
      <c r="B11032" s="1" t="s">
        <v>1341</v>
      </c>
      <c r="C11032">
        <v>6</v>
      </c>
      <c r="D11032">
        <v>5</v>
      </c>
      <c r="E11032">
        <v>2</v>
      </c>
      <c r="F11032">
        <v>9</v>
      </c>
      <c r="G11032" s="1" t="s">
        <v>380</v>
      </c>
      <c r="H11032" s="1" t="s">
        <v>28</v>
      </c>
      <c r="I11032" s="1" t="s">
        <v>1299</v>
      </c>
      <c r="J11032">
        <v>0</v>
      </c>
      <c r="K11032" s="1" t="s">
        <v>1037</v>
      </c>
      <c r="L11032" s="1" t="s">
        <v>1038</v>
      </c>
      <c r="M11032" s="1" t="s">
        <v>1313</v>
      </c>
      <c r="N11032" s="1" t="s">
        <v>126</v>
      </c>
      <c r="O11032">
        <v>11276.129614058244</v>
      </c>
      <c r="P11032">
        <v>1225722.396517948</v>
      </c>
    </row>
    <row r="11033" spans="1:16" x14ac:dyDescent="0.3">
      <c r="A11033">
        <v>11038</v>
      </c>
      <c r="B11033" s="1" t="s">
        <v>1341</v>
      </c>
      <c r="C11033">
        <v>6</v>
      </c>
      <c r="D11033">
        <v>5</v>
      </c>
      <c r="E11033">
        <v>2</v>
      </c>
      <c r="F11033">
        <v>9</v>
      </c>
      <c r="G11033" s="1" t="s">
        <v>380</v>
      </c>
      <c r="H11033" s="1" t="s">
        <v>28</v>
      </c>
      <c r="I11033" s="1" t="s">
        <v>1299</v>
      </c>
      <c r="J11033">
        <v>0</v>
      </c>
      <c r="K11033" s="1" t="s">
        <v>1037</v>
      </c>
      <c r="L11033" s="1" t="s">
        <v>1154</v>
      </c>
      <c r="M11033" s="1" t="s">
        <v>2062</v>
      </c>
      <c r="N11033" s="1" t="s">
        <v>1067</v>
      </c>
      <c r="O11033">
        <v>41014.341519767499</v>
      </c>
      <c r="P11033">
        <v>12460125.205252547</v>
      </c>
    </row>
    <row r="11034" spans="1:16" x14ac:dyDescent="0.3">
      <c r="A11034">
        <v>11039</v>
      </c>
      <c r="B11034" s="1" t="s">
        <v>1341</v>
      </c>
      <c r="C11034">
        <v>6</v>
      </c>
      <c r="D11034">
        <v>5</v>
      </c>
      <c r="E11034">
        <v>2</v>
      </c>
      <c r="F11034">
        <v>9</v>
      </c>
      <c r="G11034" s="1" t="s">
        <v>380</v>
      </c>
      <c r="H11034" s="1" t="s">
        <v>28</v>
      </c>
      <c r="I11034" s="1" t="s">
        <v>1299</v>
      </c>
      <c r="J11034">
        <v>0</v>
      </c>
      <c r="K11034" s="1" t="s">
        <v>1037</v>
      </c>
      <c r="L11034" s="1" t="s">
        <v>1067</v>
      </c>
      <c r="M11034" s="1" t="s">
        <v>1662</v>
      </c>
      <c r="N11034" s="1" t="s">
        <v>1067</v>
      </c>
      <c r="O11034">
        <v>16008.939444935848</v>
      </c>
      <c r="P11034">
        <v>2010798.2998742075</v>
      </c>
    </row>
    <row r="11035" spans="1:16" x14ac:dyDescent="0.3">
      <c r="A11035">
        <v>11040</v>
      </c>
      <c r="B11035" s="1" t="s">
        <v>1341</v>
      </c>
      <c r="C11035">
        <v>6</v>
      </c>
      <c r="D11035">
        <v>5</v>
      </c>
      <c r="E11035">
        <v>2</v>
      </c>
      <c r="F11035">
        <v>9</v>
      </c>
      <c r="G11035" s="1" t="s">
        <v>380</v>
      </c>
      <c r="H11035" s="1" t="s">
        <v>28</v>
      </c>
      <c r="I11035" s="1" t="s">
        <v>1299</v>
      </c>
      <c r="J11035">
        <v>0</v>
      </c>
      <c r="K11035" s="1" t="s">
        <v>1037</v>
      </c>
      <c r="L11035" s="1" t="s">
        <v>21</v>
      </c>
      <c r="M11035" s="1" t="s">
        <v>1426</v>
      </c>
      <c r="N11035" s="1" t="s">
        <v>21</v>
      </c>
      <c r="O11035">
        <v>18944.114581942358</v>
      </c>
      <c r="P11035">
        <v>3933336.6472361465</v>
      </c>
    </row>
    <row r="11036" spans="1:16" x14ac:dyDescent="0.3">
      <c r="A11036">
        <v>11041</v>
      </c>
      <c r="B11036" s="1" t="s">
        <v>1341</v>
      </c>
      <c r="C11036">
        <v>6</v>
      </c>
      <c r="D11036">
        <v>5</v>
      </c>
      <c r="E11036">
        <v>2</v>
      </c>
      <c r="F11036">
        <v>9</v>
      </c>
      <c r="G11036" s="1" t="s">
        <v>380</v>
      </c>
      <c r="H11036" s="1" t="s">
        <v>28</v>
      </c>
      <c r="I11036" s="1" t="s">
        <v>1299</v>
      </c>
      <c r="J11036">
        <v>0</v>
      </c>
      <c r="K11036" s="1" t="s">
        <v>1037</v>
      </c>
      <c r="L11036" s="1" t="s">
        <v>1038</v>
      </c>
      <c r="M11036" s="1" t="s">
        <v>1313</v>
      </c>
      <c r="N11036" s="1" t="s">
        <v>126</v>
      </c>
      <c r="O11036">
        <v>12027.365080137966</v>
      </c>
      <c r="P11036">
        <v>2277369.0699215182</v>
      </c>
    </row>
    <row r="11037" spans="1:16" x14ac:dyDescent="0.3">
      <c r="A11037">
        <v>11042</v>
      </c>
      <c r="B11037" s="1" t="s">
        <v>1341</v>
      </c>
      <c r="C11037">
        <v>6</v>
      </c>
      <c r="D11037">
        <v>5</v>
      </c>
      <c r="E11037">
        <v>2</v>
      </c>
      <c r="F11037">
        <v>9</v>
      </c>
      <c r="G11037" s="1" t="s">
        <v>380</v>
      </c>
      <c r="H11037" s="1" t="s">
        <v>28</v>
      </c>
      <c r="I11037" s="1" t="s">
        <v>1299</v>
      </c>
      <c r="J11037">
        <v>0</v>
      </c>
      <c r="K11037" s="1" t="s">
        <v>1037</v>
      </c>
      <c r="L11037" s="1" t="s">
        <v>21</v>
      </c>
      <c r="M11037" s="1" t="s">
        <v>1426</v>
      </c>
      <c r="N11037" s="1" t="s">
        <v>21</v>
      </c>
      <c r="O11037">
        <v>136844.65035316307</v>
      </c>
      <c r="P11037">
        <v>70152198.765024439</v>
      </c>
    </row>
    <row r="11038" spans="1:16" x14ac:dyDescent="0.3">
      <c r="A11038">
        <v>11043</v>
      </c>
      <c r="B11038" s="1" t="s">
        <v>1341</v>
      </c>
      <c r="C11038">
        <v>6</v>
      </c>
      <c r="D11038">
        <v>5</v>
      </c>
      <c r="E11038">
        <v>2</v>
      </c>
      <c r="F11038">
        <v>9</v>
      </c>
      <c r="G11038" s="1" t="s">
        <v>380</v>
      </c>
      <c r="H11038" s="1" t="s">
        <v>28</v>
      </c>
      <c r="I11038" s="1" t="s">
        <v>1299</v>
      </c>
      <c r="J11038">
        <v>0</v>
      </c>
      <c r="K11038" s="1" t="s">
        <v>1037</v>
      </c>
      <c r="L11038" s="1" t="s">
        <v>1067</v>
      </c>
      <c r="M11038" s="1" t="s">
        <v>1662</v>
      </c>
      <c r="N11038" s="1" t="s">
        <v>1067</v>
      </c>
      <c r="O11038">
        <v>5864.6813701799965</v>
      </c>
      <c r="P11038">
        <v>1365197.2059177139</v>
      </c>
    </row>
    <row r="11039" spans="1:16" x14ac:dyDescent="0.3">
      <c r="A11039">
        <v>11044</v>
      </c>
      <c r="B11039" s="1" t="s">
        <v>1341</v>
      </c>
      <c r="C11039">
        <v>6</v>
      </c>
      <c r="D11039">
        <v>5</v>
      </c>
      <c r="E11039">
        <v>2</v>
      </c>
      <c r="F11039">
        <v>9</v>
      </c>
      <c r="G11039" s="1" t="s">
        <v>380</v>
      </c>
      <c r="H11039" s="1" t="s">
        <v>28</v>
      </c>
      <c r="I11039" s="1" t="s">
        <v>1299</v>
      </c>
      <c r="J11039">
        <v>0</v>
      </c>
      <c r="K11039" s="1" t="s">
        <v>1037</v>
      </c>
      <c r="L11039" s="1" t="s">
        <v>21</v>
      </c>
      <c r="M11039" s="1" t="s">
        <v>1426</v>
      </c>
      <c r="N11039" s="1" t="s">
        <v>21</v>
      </c>
      <c r="O11039">
        <v>14447.482774187525</v>
      </c>
      <c r="P11039">
        <v>1666324.6642983973</v>
      </c>
    </row>
    <row r="11040" spans="1:16" x14ac:dyDescent="0.3">
      <c r="A11040">
        <v>11045</v>
      </c>
      <c r="B11040" s="1" t="s">
        <v>1341</v>
      </c>
      <c r="C11040">
        <v>6</v>
      </c>
      <c r="D11040">
        <v>5</v>
      </c>
      <c r="E11040">
        <v>2</v>
      </c>
      <c r="F11040">
        <v>9</v>
      </c>
      <c r="G11040" s="1" t="s">
        <v>380</v>
      </c>
      <c r="H11040" s="1" t="s">
        <v>28</v>
      </c>
      <c r="I11040" s="1" t="s">
        <v>1299</v>
      </c>
      <c r="J11040">
        <v>0</v>
      </c>
      <c r="K11040" s="1" t="s">
        <v>1037</v>
      </c>
      <c r="L11040" s="1" t="s">
        <v>1038</v>
      </c>
      <c r="M11040" s="1" t="s">
        <v>1313</v>
      </c>
      <c r="N11040" s="1" t="s">
        <v>126</v>
      </c>
      <c r="O11040">
        <v>19335.327639469026</v>
      </c>
      <c r="P11040">
        <v>2552186.4693307802</v>
      </c>
    </row>
    <row r="11041" spans="1:16" x14ac:dyDescent="0.3">
      <c r="A11041">
        <v>11046</v>
      </c>
      <c r="B11041" s="1" t="s">
        <v>1341</v>
      </c>
      <c r="C11041">
        <v>6</v>
      </c>
      <c r="D11041">
        <v>5</v>
      </c>
      <c r="E11041">
        <v>2</v>
      </c>
      <c r="F11041">
        <v>9</v>
      </c>
      <c r="G11041" s="1" t="s">
        <v>380</v>
      </c>
      <c r="H11041" s="1" t="s">
        <v>28</v>
      </c>
      <c r="I11041" s="1" t="s">
        <v>1299</v>
      </c>
      <c r="J11041">
        <v>0</v>
      </c>
      <c r="K11041" s="1" t="s">
        <v>1037</v>
      </c>
      <c r="L11041" s="1" t="s">
        <v>1067</v>
      </c>
      <c r="M11041" s="1" t="s">
        <v>1662</v>
      </c>
      <c r="N11041" s="1" t="s">
        <v>1067</v>
      </c>
      <c r="O11041">
        <v>12520.108581825438</v>
      </c>
      <c r="P11041">
        <v>1096630.2484755171</v>
      </c>
    </row>
    <row r="11042" spans="1:16" x14ac:dyDescent="0.3">
      <c r="A11042">
        <v>11047</v>
      </c>
      <c r="B11042" s="1" t="s">
        <v>1341</v>
      </c>
      <c r="C11042">
        <v>6</v>
      </c>
      <c r="D11042">
        <v>5</v>
      </c>
      <c r="E11042">
        <v>2</v>
      </c>
      <c r="F11042">
        <v>9</v>
      </c>
      <c r="G11042" s="1" t="s">
        <v>380</v>
      </c>
      <c r="H11042" s="1" t="s">
        <v>28</v>
      </c>
      <c r="I11042" s="1" t="s">
        <v>1299</v>
      </c>
      <c r="J11042">
        <v>0</v>
      </c>
      <c r="K11042" s="1" t="s">
        <v>1037</v>
      </c>
      <c r="L11042" s="1" t="s">
        <v>1038</v>
      </c>
      <c r="M11042" s="1" t="s">
        <v>1313</v>
      </c>
      <c r="N11042" s="1" t="s">
        <v>126</v>
      </c>
      <c r="O11042">
        <v>13832.228271539489</v>
      </c>
      <c r="P11042">
        <v>2313576.7519324142</v>
      </c>
    </row>
    <row r="11043" spans="1:16" x14ac:dyDescent="0.3">
      <c r="A11043">
        <v>11048</v>
      </c>
      <c r="B11043" s="1" t="s">
        <v>1341</v>
      </c>
      <c r="C11043">
        <v>6</v>
      </c>
      <c r="D11043">
        <v>5</v>
      </c>
      <c r="E11043">
        <v>2</v>
      </c>
      <c r="F11043">
        <v>9</v>
      </c>
      <c r="G11043" s="1" t="s">
        <v>380</v>
      </c>
      <c r="H11043" s="1" t="s">
        <v>28</v>
      </c>
      <c r="I11043" s="1" t="s">
        <v>1299</v>
      </c>
      <c r="J11043">
        <v>0</v>
      </c>
      <c r="K11043" s="1" t="s">
        <v>1037</v>
      </c>
      <c r="L11043" s="1" t="s">
        <v>126</v>
      </c>
      <c r="M11043" s="1" t="s">
        <v>1443</v>
      </c>
      <c r="N11043" s="1" t="s">
        <v>126</v>
      </c>
      <c r="O11043">
        <v>8273.5702709984962</v>
      </c>
      <c r="P11043">
        <v>1213796.5189004664</v>
      </c>
    </row>
    <row r="11044" spans="1:16" x14ac:dyDescent="0.3">
      <c r="A11044">
        <v>11049</v>
      </c>
      <c r="B11044" s="1" t="s">
        <v>1341</v>
      </c>
      <c r="C11044">
        <v>6</v>
      </c>
      <c r="D11044">
        <v>5</v>
      </c>
      <c r="E11044">
        <v>2</v>
      </c>
      <c r="F11044">
        <v>9</v>
      </c>
      <c r="G11044" s="1" t="s">
        <v>380</v>
      </c>
      <c r="H11044" s="1" t="s">
        <v>28</v>
      </c>
      <c r="I11044" s="1" t="s">
        <v>1299</v>
      </c>
      <c r="J11044">
        <v>0</v>
      </c>
      <c r="K11044" s="1" t="s">
        <v>1037</v>
      </c>
      <c r="L11044" s="1" t="s">
        <v>1038</v>
      </c>
      <c r="M11044" s="1" t="s">
        <v>1313</v>
      </c>
      <c r="N11044" s="1" t="s">
        <v>126</v>
      </c>
      <c r="O11044">
        <v>11089.638254026662</v>
      </c>
      <c r="P11044">
        <v>1503552.0957316023</v>
      </c>
    </row>
    <row r="11045" spans="1:16" x14ac:dyDescent="0.3">
      <c r="A11045">
        <v>11050</v>
      </c>
      <c r="B11045" s="1" t="s">
        <v>1341</v>
      </c>
      <c r="C11045">
        <v>6</v>
      </c>
      <c r="D11045">
        <v>5</v>
      </c>
      <c r="E11045">
        <v>2</v>
      </c>
      <c r="F11045">
        <v>9</v>
      </c>
      <c r="G11045" s="1" t="s">
        <v>380</v>
      </c>
      <c r="H11045" s="1" t="s">
        <v>28</v>
      </c>
      <c r="I11045" s="1" t="s">
        <v>1299</v>
      </c>
      <c r="J11045">
        <v>0</v>
      </c>
      <c r="K11045" s="1" t="s">
        <v>1037</v>
      </c>
      <c r="L11045" s="1" t="s">
        <v>1154</v>
      </c>
      <c r="M11045" s="1" t="s">
        <v>2062</v>
      </c>
      <c r="N11045" s="1" t="s">
        <v>1067</v>
      </c>
      <c r="O11045">
        <v>36789.327348872772</v>
      </c>
      <c r="P11045">
        <v>7105100.909617885</v>
      </c>
    </row>
    <row r="11046" spans="1:16" x14ac:dyDescent="0.3">
      <c r="A11046">
        <v>11051</v>
      </c>
      <c r="B11046" s="1" t="s">
        <v>1341</v>
      </c>
      <c r="C11046">
        <v>6</v>
      </c>
      <c r="D11046">
        <v>5</v>
      </c>
      <c r="E11046">
        <v>2</v>
      </c>
      <c r="F11046">
        <v>9</v>
      </c>
      <c r="G11046" s="1" t="s">
        <v>380</v>
      </c>
      <c r="H11046" s="1" t="s">
        <v>28</v>
      </c>
      <c r="I11046" s="1" t="s">
        <v>1299</v>
      </c>
      <c r="J11046">
        <v>0</v>
      </c>
      <c r="K11046" s="1" t="s">
        <v>1037</v>
      </c>
      <c r="L11046" s="1" t="s">
        <v>1163</v>
      </c>
      <c r="M11046" s="1" t="s">
        <v>2061</v>
      </c>
      <c r="N11046" s="1" t="s">
        <v>21</v>
      </c>
      <c r="O11046">
        <v>14333.861230394916</v>
      </c>
      <c r="P11046">
        <v>2786380.7729711425</v>
      </c>
    </row>
    <row r="11047" spans="1:16" x14ac:dyDescent="0.3">
      <c r="A11047">
        <v>11052</v>
      </c>
      <c r="B11047" s="1" t="s">
        <v>1341</v>
      </c>
      <c r="C11047">
        <v>6</v>
      </c>
      <c r="D11047">
        <v>5</v>
      </c>
      <c r="E11047">
        <v>2</v>
      </c>
      <c r="F11047">
        <v>9</v>
      </c>
      <c r="G11047" s="1" t="s">
        <v>380</v>
      </c>
      <c r="H11047" s="1" t="s">
        <v>28</v>
      </c>
      <c r="I11047" s="1" t="s">
        <v>1299</v>
      </c>
      <c r="J11047">
        <v>0</v>
      </c>
      <c r="K11047" s="1" t="s">
        <v>1037</v>
      </c>
      <c r="L11047" s="1" t="s">
        <v>24</v>
      </c>
      <c r="M11047" s="1" t="s">
        <v>1661</v>
      </c>
      <c r="N11047" s="1" t="s">
        <v>24</v>
      </c>
      <c r="O11047">
        <v>7445.667805562608</v>
      </c>
      <c r="P11047">
        <v>1235970.7129394952</v>
      </c>
    </row>
    <row r="11048" spans="1:16" x14ac:dyDescent="0.3">
      <c r="A11048">
        <v>11053</v>
      </c>
      <c r="B11048" s="1" t="s">
        <v>1341</v>
      </c>
      <c r="C11048">
        <v>6</v>
      </c>
      <c r="D11048">
        <v>5</v>
      </c>
      <c r="E11048">
        <v>2</v>
      </c>
      <c r="F11048">
        <v>9</v>
      </c>
      <c r="G11048" s="1" t="s">
        <v>380</v>
      </c>
      <c r="H11048" s="1" t="s">
        <v>28</v>
      </c>
      <c r="I11048" s="1" t="s">
        <v>1299</v>
      </c>
      <c r="J11048">
        <v>0</v>
      </c>
      <c r="K11048" s="1" t="s">
        <v>1037</v>
      </c>
      <c r="L11048" s="1" t="s">
        <v>126</v>
      </c>
      <c r="M11048" s="1" t="s">
        <v>1443</v>
      </c>
      <c r="N11048" s="1" t="s">
        <v>126</v>
      </c>
      <c r="O11048">
        <v>19303.026683714688</v>
      </c>
      <c r="P11048">
        <v>3830073.8118497422</v>
      </c>
    </row>
    <row r="11049" spans="1:16" x14ac:dyDescent="0.3">
      <c r="A11049">
        <v>11054</v>
      </c>
      <c r="B11049" s="1" t="s">
        <v>1341</v>
      </c>
      <c r="C11049">
        <v>6</v>
      </c>
      <c r="D11049">
        <v>5</v>
      </c>
      <c r="E11049">
        <v>2</v>
      </c>
      <c r="F11049">
        <v>9</v>
      </c>
      <c r="G11049" s="1" t="s">
        <v>380</v>
      </c>
      <c r="H11049" s="1" t="s">
        <v>28</v>
      </c>
      <c r="I11049" s="1" t="s">
        <v>1299</v>
      </c>
      <c r="J11049">
        <v>0</v>
      </c>
      <c r="K11049" s="1" t="s">
        <v>1037</v>
      </c>
      <c r="L11049" s="1" t="s">
        <v>24</v>
      </c>
      <c r="M11049" s="1" t="s">
        <v>1661</v>
      </c>
      <c r="N11049" s="1" t="s">
        <v>24</v>
      </c>
      <c r="O11049">
        <v>12110.102346965325</v>
      </c>
      <c r="P11049">
        <v>2568910.1130940993</v>
      </c>
    </row>
    <row r="11050" spans="1:16" x14ac:dyDescent="0.3">
      <c r="A11050">
        <v>11055</v>
      </c>
      <c r="B11050" s="1" t="s">
        <v>1341</v>
      </c>
      <c r="C11050">
        <v>6</v>
      </c>
      <c r="D11050">
        <v>5</v>
      </c>
      <c r="E11050">
        <v>2</v>
      </c>
      <c r="F11050">
        <v>9</v>
      </c>
      <c r="G11050" s="1" t="s">
        <v>380</v>
      </c>
      <c r="H11050" s="1" t="s">
        <v>28</v>
      </c>
      <c r="I11050" s="1" t="s">
        <v>1299</v>
      </c>
      <c r="J11050">
        <v>0</v>
      </c>
      <c r="K11050" s="1" t="s">
        <v>1037</v>
      </c>
      <c r="L11050" s="1" t="s">
        <v>1163</v>
      </c>
      <c r="M11050" s="1" t="s">
        <v>2061</v>
      </c>
      <c r="N11050" s="1" t="s">
        <v>21</v>
      </c>
      <c r="O11050">
        <v>26371.233614259032</v>
      </c>
      <c r="P11050">
        <v>5109134.3043297986</v>
      </c>
    </row>
    <row r="11051" spans="1:16" x14ac:dyDescent="0.3">
      <c r="A11051">
        <v>11056</v>
      </c>
      <c r="B11051" s="1" t="s">
        <v>1341</v>
      </c>
      <c r="C11051">
        <v>6</v>
      </c>
      <c r="D11051">
        <v>5</v>
      </c>
      <c r="E11051">
        <v>2</v>
      </c>
      <c r="F11051">
        <v>9</v>
      </c>
      <c r="G11051" s="1" t="s">
        <v>380</v>
      </c>
      <c r="H11051" s="1" t="s">
        <v>28</v>
      </c>
      <c r="I11051" s="1" t="s">
        <v>1299</v>
      </c>
      <c r="J11051">
        <v>0</v>
      </c>
      <c r="K11051" s="1" t="s">
        <v>1037</v>
      </c>
      <c r="L11051" s="1" t="s">
        <v>1071</v>
      </c>
      <c r="M11051" s="1" t="s">
        <v>1444</v>
      </c>
      <c r="N11051" s="1" t="s">
        <v>1067</v>
      </c>
      <c r="O11051">
        <v>68733.689815546895</v>
      </c>
      <c r="P11051">
        <v>16993114.694907974</v>
      </c>
    </row>
    <row r="11052" spans="1:16" x14ac:dyDescent="0.3">
      <c r="A11052">
        <v>11057</v>
      </c>
      <c r="B11052" s="1" t="s">
        <v>1341</v>
      </c>
      <c r="C11052">
        <v>6</v>
      </c>
      <c r="D11052">
        <v>5</v>
      </c>
      <c r="E11052">
        <v>2</v>
      </c>
      <c r="F11052">
        <v>9</v>
      </c>
      <c r="G11052" s="1" t="s">
        <v>380</v>
      </c>
      <c r="H11052" s="1" t="s">
        <v>28</v>
      </c>
      <c r="I11052" s="1" t="s">
        <v>1299</v>
      </c>
      <c r="J11052">
        <v>0</v>
      </c>
      <c r="K11052" s="1" t="s">
        <v>1037</v>
      </c>
      <c r="L11052" s="1" t="s">
        <v>1071</v>
      </c>
      <c r="M11052" s="1" t="s">
        <v>1444</v>
      </c>
      <c r="N11052" s="1" t="s">
        <v>1067</v>
      </c>
      <c r="O11052">
        <v>12787.050402529458</v>
      </c>
      <c r="P11052">
        <v>3359361.3064032695</v>
      </c>
    </row>
    <row r="11053" spans="1:16" x14ac:dyDescent="0.3">
      <c r="A11053">
        <v>11058</v>
      </c>
      <c r="B11053" s="1" t="s">
        <v>1341</v>
      </c>
      <c r="C11053">
        <v>6</v>
      </c>
      <c r="D11053">
        <v>5</v>
      </c>
      <c r="E11053">
        <v>2</v>
      </c>
      <c r="F11053">
        <v>9</v>
      </c>
      <c r="G11053" s="1" t="s">
        <v>380</v>
      </c>
      <c r="H11053" s="1" t="s">
        <v>28</v>
      </c>
      <c r="I11053" s="1" t="s">
        <v>1299</v>
      </c>
      <c r="J11053">
        <v>0</v>
      </c>
      <c r="K11053" s="1" t="s">
        <v>1037</v>
      </c>
      <c r="L11053" s="1" t="s">
        <v>126</v>
      </c>
      <c r="M11053" s="1" t="s">
        <v>1443</v>
      </c>
      <c r="N11053" s="1" t="s">
        <v>126</v>
      </c>
      <c r="O11053">
        <v>57582.995310800783</v>
      </c>
      <c r="P11053">
        <v>10867496.625100888</v>
      </c>
    </row>
    <row r="11054" spans="1:16" x14ac:dyDescent="0.3">
      <c r="A11054">
        <v>11059</v>
      </c>
      <c r="B11054" s="1" t="s">
        <v>1770</v>
      </c>
      <c r="C11054">
        <v>6</v>
      </c>
      <c r="D11054">
        <v>5</v>
      </c>
      <c r="E11054">
        <v>7</v>
      </c>
      <c r="F11054">
        <v>2</v>
      </c>
      <c r="G11054" s="1" t="s">
        <v>380</v>
      </c>
      <c r="H11054" s="1" t="s">
        <v>767</v>
      </c>
      <c r="I11054" s="1" t="s">
        <v>1295</v>
      </c>
      <c r="J11054">
        <v>0</v>
      </c>
      <c r="K11054" s="1" t="s">
        <v>1037</v>
      </c>
      <c r="L11054" s="1" t="s">
        <v>1250</v>
      </c>
      <c r="M11054" s="1" t="s">
        <v>2365</v>
      </c>
      <c r="N11054" s="1" t="s">
        <v>1136</v>
      </c>
      <c r="O11054">
        <v>17549.413103733565</v>
      </c>
      <c r="P11054">
        <v>2389176.9010028592</v>
      </c>
    </row>
    <row r="11055" spans="1:16" x14ac:dyDescent="0.3">
      <c r="A11055">
        <v>11060</v>
      </c>
      <c r="B11055" s="1" t="s">
        <v>1770</v>
      </c>
      <c r="C11055">
        <v>6</v>
      </c>
      <c r="D11055">
        <v>5</v>
      </c>
      <c r="E11055">
        <v>7</v>
      </c>
      <c r="F11055">
        <v>2</v>
      </c>
      <c r="G11055" s="1" t="s">
        <v>380</v>
      </c>
      <c r="H11055" s="1" t="s">
        <v>767</v>
      </c>
      <c r="I11055" s="1" t="s">
        <v>1295</v>
      </c>
      <c r="J11055">
        <v>0</v>
      </c>
      <c r="K11055" s="1" t="s">
        <v>1037</v>
      </c>
      <c r="L11055" s="1" t="s">
        <v>1269</v>
      </c>
      <c r="M11055" s="1" t="s">
        <v>2366</v>
      </c>
      <c r="N11055" s="1" t="s">
        <v>1269</v>
      </c>
      <c r="O11055">
        <v>10709.132475117223</v>
      </c>
      <c r="P11055">
        <v>2496926.1690152213</v>
      </c>
    </row>
    <row r="11056" spans="1:16" x14ac:dyDescent="0.3">
      <c r="A11056">
        <v>11061</v>
      </c>
      <c r="B11056" s="1" t="s">
        <v>1770</v>
      </c>
      <c r="C11056">
        <v>6</v>
      </c>
      <c r="D11056">
        <v>5</v>
      </c>
      <c r="E11056">
        <v>7</v>
      </c>
      <c r="F11056">
        <v>2</v>
      </c>
      <c r="G11056" s="1" t="s">
        <v>380</v>
      </c>
      <c r="H11056" s="1" t="s">
        <v>767</v>
      </c>
      <c r="I11056" s="1" t="s">
        <v>1295</v>
      </c>
      <c r="J11056">
        <v>0</v>
      </c>
      <c r="K11056" s="1" t="s">
        <v>1037</v>
      </c>
      <c r="L11056" s="1" t="s">
        <v>1269</v>
      </c>
      <c r="M11056" s="1" t="s">
        <v>2366</v>
      </c>
      <c r="N11056" s="1" t="s">
        <v>1269</v>
      </c>
      <c r="O11056">
        <v>11145.354183122368</v>
      </c>
      <c r="P11056">
        <v>1450511.3301443937</v>
      </c>
    </row>
    <row r="11057" spans="1:16" x14ac:dyDescent="0.3">
      <c r="A11057">
        <v>11062</v>
      </c>
      <c r="B11057" s="1" t="s">
        <v>1770</v>
      </c>
      <c r="C11057">
        <v>6</v>
      </c>
      <c r="D11057">
        <v>5</v>
      </c>
      <c r="E11057">
        <v>7</v>
      </c>
      <c r="F11057">
        <v>2</v>
      </c>
      <c r="G11057" s="1" t="s">
        <v>380</v>
      </c>
      <c r="H11057" s="1" t="s">
        <v>767</v>
      </c>
      <c r="I11057" s="1" t="s">
        <v>1295</v>
      </c>
      <c r="J11057">
        <v>0</v>
      </c>
      <c r="K11057" s="1" t="s">
        <v>1037</v>
      </c>
      <c r="L11057" s="1" t="s">
        <v>1811</v>
      </c>
      <c r="M11057" s="1" t="s">
        <v>2367</v>
      </c>
      <c r="N11057" s="1" t="s">
        <v>1136</v>
      </c>
      <c r="O11057">
        <v>7419.020958614512</v>
      </c>
      <c r="P11057">
        <v>1343137.4851260302</v>
      </c>
    </row>
    <row r="11058" spans="1:16" x14ac:dyDescent="0.3">
      <c r="A11058">
        <v>11063</v>
      </c>
      <c r="B11058" s="1" t="s">
        <v>1770</v>
      </c>
      <c r="C11058">
        <v>6</v>
      </c>
      <c r="D11058">
        <v>5</v>
      </c>
      <c r="E11058">
        <v>7</v>
      </c>
      <c r="F11058">
        <v>2</v>
      </c>
      <c r="G11058" s="1" t="s">
        <v>380</v>
      </c>
      <c r="H11058" s="1" t="s">
        <v>767</v>
      </c>
      <c r="I11058" s="1" t="s">
        <v>1295</v>
      </c>
      <c r="J11058">
        <v>0</v>
      </c>
      <c r="K11058" s="1" t="s">
        <v>1037</v>
      </c>
      <c r="L11058" s="1" t="s">
        <v>1154</v>
      </c>
      <c r="M11058" s="1" t="s">
        <v>2215</v>
      </c>
      <c r="N11058" s="1" t="s">
        <v>1067</v>
      </c>
      <c r="O11058">
        <v>10559.52524831936</v>
      </c>
      <c r="P11058">
        <v>1550855.1009330617</v>
      </c>
    </row>
    <row r="11059" spans="1:16" x14ac:dyDescent="0.3">
      <c r="A11059">
        <v>11064</v>
      </c>
      <c r="B11059" s="1" t="s">
        <v>1770</v>
      </c>
      <c r="C11059">
        <v>6</v>
      </c>
      <c r="D11059">
        <v>5</v>
      </c>
      <c r="E11059">
        <v>7</v>
      </c>
      <c r="F11059">
        <v>2</v>
      </c>
      <c r="G11059" s="1" t="s">
        <v>380</v>
      </c>
      <c r="H11059" s="1" t="s">
        <v>767</v>
      </c>
      <c r="I11059" s="1" t="s">
        <v>1295</v>
      </c>
      <c r="J11059">
        <v>0</v>
      </c>
      <c r="K11059" s="1" t="s">
        <v>1037</v>
      </c>
      <c r="L11059" s="1" t="s">
        <v>1038</v>
      </c>
      <c r="M11059" s="1" t="s">
        <v>1725</v>
      </c>
      <c r="N11059" s="1" t="s">
        <v>126</v>
      </c>
      <c r="O11059">
        <v>8089.7354811276664</v>
      </c>
      <c r="P11059">
        <v>1592237.5516010285</v>
      </c>
    </row>
    <row r="11060" spans="1:16" x14ac:dyDescent="0.3">
      <c r="A11060">
        <v>11065</v>
      </c>
      <c r="B11060" s="1" t="s">
        <v>1770</v>
      </c>
      <c r="C11060">
        <v>6</v>
      </c>
      <c r="D11060">
        <v>5</v>
      </c>
      <c r="E11060">
        <v>7</v>
      </c>
      <c r="F11060">
        <v>2</v>
      </c>
      <c r="G11060" s="1" t="s">
        <v>380</v>
      </c>
      <c r="H11060" s="1" t="s">
        <v>767</v>
      </c>
      <c r="I11060" s="1" t="s">
        <v>1295</v>
      </c>
      <c r="J11060">
        <v>0</v>
      </c>
      <c r="K11060" s="1" t="s">
        <v>1037</v>
      </c>
      <c r="L11060" s="1" t="s">
        <v>1071</v>
      </c>
      <c r="M11060" s="1" t="s">
        <v>1490</v>
      </c>
      <c r="N11060" s="1" t="s">
        <v>1067</v>
      </c>
      <c r="O11060">
        <v>41742.958494708466</v>
      </c>
      <c r="P11060">
        <v>8384797.0677908482</v>
      </c>
    </row>
    <row r="11061" spans="1:16" x14ac:dyDescent="0.3">
      <c r="A11061">
        <v>11066</v>
      </c>
      <c r="B11061" s="1" t="s">
        <v>1770</v>
      </c>
      <c r="C11061">
        <v>6</v>
      </c>
      <c r="D11061">
        <v>5</v>
      </c>
      <c r="E11061">
        <v>7</v>
      </c>
      <c r="F11061">
        <v>2</v>
      </c>
      <c r="G11061" s="1" t="s">
        <v>380</v>
      </c>
      <c r="H11061" s="1" t="s">
        <v>767</v>
      </c>
      <c r="I11061" s="1" t="s">
        <v>1295</v>
      </c>
      <c r="J11061">
        <v>0</v>
      </c>
      <c r="K11061" s="1" t="s">
        <v>1037</v>
      </c>
      <c r="L11061" s="1" t="s">
        <v>1038</v>
      </c>
      <c r="M11061" s="1" t="s">
        <v>1725</v>
      </c>
      <c r="N11061" s="1" t="s">
        <v>126</v>
      </c>
      <c r="O11061">
        <v>13724.862057157387</v>
      </c>
      <c r="P11061">
        <v>3451262.2452021576</v>
      </c>
    </row>
    <row r="11062" spans="1:16" x14ac:dyDescent="0.3">
      <c r="A11062">
        <v>11067</v>
      </c>
      <c r="B11062" s="1" t="s">
        <v>1770</v>
      </c>
      <c r="C11062">
        <v>6</v>
      </c>
      <c r="D11062">
        <v>5</v>
      </c>
      <c r="E11062">
        <v>7</v>
      </c>
      <c r="F11062">
        <v>2</v>
      </c>
      <c r="G11062" s="1" t="s">
        <v>380</v>
      </c>
      <c r="H11062" s="1" t="s">
        <v>767</v>
      </c>
      <c r="I11062" s="1" t="s">
        <v>1295</v>
      </c>
      <c r="J11062">
        <v>0</v>
      </c>
      <c r="K11062" s="1" t="s">
        <v>1037</v>
      </c>
      <c r="L11062" s="1" t="s">
        <v>1071</v>
      </c>
      <c r="M11062" s="1" t="s">
        <v>1490</v>
      </c>
      <c r="N11062" s="1" t="s">
        <v>1067</v>
      </c>
      <c r="O11062">
        <v>12453.64293920682</v>
      </c>
      <c r="P11062">
        <v>1687426.0793785206</v>
      </c>
    </row>
    <row r="11063" spans="1:16" x14ac:dyDescent="0.3">
      <c r="A11063">
        <v>11068</v>
      </c>
      <c r="B11063" s="1" t="s">
        <v>1770</v>
      </c>
      <c r="C11063">
        <v>6</v>
      </c>
      <c r="D11063">
        <v>5</v>
      </c>
      <c r="E11063">
        <v>7</v>
      </c>
      <c r="F11063">
        <v>2</v>
      </c>
      <c r="G11063" s="1" t="s">
        <v>380</v>
      </c>
      <c r="H11063" s="1" t="s">
        <v>767</v>
      </c>
      <c r="I11063" s="1" t="s">
        <v>1295</v>
      </c>
      <c r="J11063">
        <v>0</v>
      </c>
      <c r="K11063" s="1" t="s">
        <v>1037</v>
      </c>
      <c r="L11063" s="1" t="s">
        <v>1154</v>
      </c>
      <c r="M11063" s="1" t="s">
        <v>2215</v>
      </c>
      <c r="N11063" s="1" t="s">
        <v>1067</v>
      </c>
      <c r="O11063">
        <v>19597.303610951458</v>
      </c>
      <c r="P11063">
        <v>5529376.8187042894</v>
      </c>
    </row>
    <row r="11064" spans="1:16" x14ac:dyDescent="0.3">
      <c r="A11064">
        <v>11069</v>
      </c>
      <c r="B11064" s="1" t="s">
        <v>1770</v>
      </c>
      <c r="C11064">
        <v>6</v>
      </c>
      <c r="D11064">
        <v>5</v>
      </c>
      <c r="E11064">
        <v>7</v>
      </c>
      <c r="F11064">
        <v>2</v>
      </c>
      <c r="G11064" s="1" t="s">
        <v>380</v>
      </c>
      <c r="H11064" s="1" t="s">
        <v>767</v>
      </c>
      <c r="I11064" s="1" t="s">
        <v>1295</v>
      </c>
      <c r="J11064">
        <v>0</v>
      </c>
      <c r="K11064" s="1" t="s">
        <v>1037</v>
      </c>
      <c r="L11064" s="1" t="s">
        <v>1163</v>
      </c>
      <c r="M11064" s="1" t="s">
        <v>1470</v>
      </c>
      <c r="N11064" s="1" t="s">
        <v>21</v>
      </c>
      <c r="O11064">
        <v>6892.4007559249058</v>
      </c>
      <c r="P11064">
        <v>1434458.1601209342</v>
      </c>
    </row>
    <row r="11065" spans="1:16" x14ac:dyDescent="0.3">
      <c r="A11065">
        <v>11070</v>
      </c>
      <c r="B11065" s="1" t="s">
        <v>1770</v>
      </c>
      <c r="C11065">
        <v>6</v>
      </c>
      <c r="D11065">
        <v>5</v>
      </c>
      <c r="E11065">
        <v>7</v>
      </c>
      <c r="F11065">
        <v>2</v>
      </c>
      <c r="G11065" s="1" t="s">
        <v>380</v>
      </c>
      <c r="H11065" s="1" t="s">
        <v>767</v>
      </c>
      <c r="I11065" s="1" t="s">
        <v>1295</v>
      </c>
      <c r="J11065">
        <v>0</v>
      </c>
      <c r="K11065" s="1" t="s">
        <v>1037</v>
      </c>
      <c r="L11065" s="1" t="s">
        <v>131</v>
      </c>
      <c r="M11065" s="1" t="s">
        <v>2259</v>
      </c>
      <c r="N11065" s="1" t="s">
        <v>21</v>
      </c>
      <c r="O11065">
        <v>17808.080918054417</v>
      </c>
      <c r="P11065">
        <v>2162296.73728775</v>
      </c>
    </row>
    <row r="11066" spans="1:16" x14ac:dyDescent="0.3">
      <c r="A11066">
        <v>11071</v>
      </c>
      <c r="B11066" s="1" t="s">
        <v>1770</v>
      </c>
      <c r="C11066">
        <v>6</v>
      </c>
      <c r="D11066">
        <v>5</v>
      </c>
      <c r="E11066">
        <v>7</v>
      </c>
      <c r="F11066">
        <v>2</v>
      </c>
      <c r="G11066" s="1" t="s">
        <v>380</v>
      </c>
      <c r="H11066" s="1" t="s">
        <v>767</v>
      </c>
      <c r="I11066" s="1" t="s">
        <v>1295</v>
      </c>
      <c r="J11066">
        <v>0</v>
      </c>
      <c r="K11066" s="1" t="s">
        <v>1037</v>
      </c>
      <c r="L11066" s="1" t="s">
        <v>1154</v>
      </c>
      <c r="M11066" s="1" t="s">
        <v>2215</v>
      </c>
      <c r="N11066" s="1" t="s">
        <v>1067</v>
      </c>
      <c r="O11066">
        <v>30637.317196570526</v>
      </c>
      <c r="P11066">
        <v>5415433.7171505261</v>
      </c>
    </row>
    <row r="11067" spans="1:16" x14ac:dyDescent="0.3">
      <c r="A11067">
        <v>11072</v>
      </c>
      <c r="B11067" s="1" t="s">
        <v>1770</v>
      </c>
      <c r="C11067">
        <v>6</v>
      </c>
      <c r="D11067">
        <v>5</v>
      </c>
      <c r="E11067">
        <v>7</v>
      </c>
      <c r="F11067">
        <v>2</v>
      </c>
      <c r="G11067" s="1" t="s">
        <v>380</v>
      </c>
      <c r="H11067" s="1" t="s">
        <v>767</v>
      </c>
      <c r="I11067" s="1" t="s">
        <v>1295</v>
      </c>
      <c r="J11067">
        <v>0</v>
      </c>
      <c r="K11067" s="1" t="s">
        <v>1037</v>
      </c>
      <c r="L11067" s="1" t="s">
        <v>1067</v>
      </c>
      <c r="M11067" s="1" t="s">
        <v>2216</v>
      </c>
      <c r="N11067" s="1" t="s">
        <v>1067</v>
      </c>
      <c r="O11067">
        <v>12494.432993713297</v>
      </c>
      <c r="P11067">
        <v>1939522.9645331034</v>
      </c>
    </row>
    <row r="11068" spans="1:16" x14ac:dyDescent="0.3">
      <c r="A11068">
        <v>11073</v>
      </c>
      <c r="B11068" s="1" t="s">
        <v>1770</v>
      </c>
      <c r="C11068">
        <v>6</v>
      </c>
      <c r="D11068">
        <v>5</v>
      </c>
      <c r="E11068">
        <v>7</v>
      </c>
      <c r="F11068">
        <v>2</v>
      </c>
      <c r="G11068" s="1" t="s">
        <v>380</v>
      </c>
      <c r="H11068" s="1" t="s">
        <v>767</v>
      </c>
      <c r="I11068" s="1" t="s">
        <v>1295</v>
      </c>
      <c r="J11068">
        <v>0</v>
      </c>
      <c r="K11068" s="1" t="s">
        <v>1037</v>
      </c>
      <c r="L11068" s="1" t="s">
        <v>1113</v>
      </c>
      <c r="M11068" s="1" t="s">
        <v>2368</v>
      </c>
      <c r="N11068" s="1" t="s">
        <v>1067</v>
      </c>
      <c r="O11068">
        <v>17041.613619411026</v>
      </c>
      <c r="P11068">
        <v>3171026.1206327165</v>
      </c>
    </row>
    <row r="11069" spans="1:16" x14ac:dyDescent="0.3">
      <c r="A11069">
        <v>11074</v>
      </c>
      <c r="B11069" s="1" t="s">
        <v>1770</v>
      </c>
      <c r="C11069">
        <v>6</v>
      </c>
      <c r="D11069">
        <v>5</v>
      </c>
      <c r="E11069">
        <v>7</v>
      </c>
      <c r="F11069">
        <v>2</v>
      </c>
      <c r="G11069" s="1" t="s">
        <v>380</v>
      </c>
      <c r="H11069" s="1" t="s">
        <v>767</v>
      </c>
      <c r="I11069" s="1" t="s">
        <v>1295</v>
      </c>
      <c r="J11069">
        <v>0</v>
      </c>
      <c r="K11069" s="1" t="s">
        <v>1037</v>
      </c>
      <c r="L11069" s="1" t="s">
        <v>238</v>
      </c>
      <c r="M11069" s="1" t="s">
        <v>2369</v>
      </c>
      <c r="N11069" s="1" t="s">
        <v>187</v>
      </c>
      <c r="O11069">
        <v>9402.5092456661077</v>
      </c>
      <c r="P11069">
        <v>1732607.2480599261</v>
      </c>
    </row>
    <row r="11070" spans="1:16" x14ac:dyDescent="0.3">
      <c r="A11070">
        <v>11075</v>
      </c>
      <c r="B11070" s="1" t="s">
        <v>1770</v>
      </c>
      <c r="C11070">
        <v>6</v>
      </c>
      <c r="D11070">
        <v>5</v>
      </c>
      <c r="E11070">
        <v>7</v>
      </c>
      <c r="F11070">
        <v>2</v>
      </c>
      <c r="G11070" s="1" t="s">
        <v>380</v>
      </c>
      <c r="H11070" s="1" t="s">
        <v>767</v>
      </c>
      <c r="I11070" s="1" t="s">
        <v>1295</v>
      </c>
      <c r="J11070">
        <v>0</v>
      </c>
      <c r="K11070" s="1" t="s">
        <v>1037</v>
      </c>
      <c r="L11070" s="1" t="s">
        <v>56</v>
      </c>
      <c r="M11070" s="1" t="s">
        <v>2370</v>
      </c>
      <c r="N11070" s="1" t="s">
        <v>56</v>
      </c>
      <c r="O11070">
        <v>16703.072305791087</v>
      </c>
      <c r="P11070">
        <v>1685061.1438121395</v>
      </c>
    </row>
    <row r="11071" spans="1:16" x14ac:dyDescent="0.3">
      <c r="A11071">
        <v>11076</v>
      </c>
      <c r="B11071" s="1" t="s">
        <v>1770</v>
      </c>
      <c r="C11071">
        <v>6</v>
      </c>
      <c r="D11071">
        <v>5</v>
      </c>
      <c r="E11071">
        <v>7</v>
      </c>
      <c r="F11071">
        <v>2</v>
      </c>
      <c r="G11071" s="1" t="s">
        <v>380</v>
      </c>
      <c r="H11071" s="1" t="s">
        <v>767</v>
      </c>
      <c r="I11071" s="1" t="s">
        <v>1295</v>
      </c>
      <c r="J11071">
        <v>0</v>
      </c>
      <c r="K11071" s="1" t="s">
        <v>1037</v>
      </c>
      <c r="L11071" s="1" t="s">
        <v>2013</v>
      </c>
      <c r="M11071" s="1" t="s">
        <v>2371</v>
      </c>
      <c r="N11071" s="1" t="s">
        <v>56</v>
      </c>
      <c r="O11071">
        <v>33184.30859020038</v>
      </c>
      <c r="P11071">
        <v>4943553.2117892653</v>
      </c>
    </row>
    <row r="11072" spans="1:16" x14ac:dyDescent="0.3">
      <c r="A11072">
        <v>11077</v>
      </c>
      <c r="B11072" s="1" t="s">
        <v>1770</v>
      </c>
      <c r="C11072">
        <v>6</v>
      </c>
      <c r="D11072">
        <v>5</v>
      </c>
      <c r="E11072">
        <v>7</v>
      </c>
      <c r="F11072">
        <v>2</v>
      </c>
      <c r="G11072" s="1" t="s">
        <v>380</v>
      </c>
      <c r="H11072" s="1" t="s">
        <v>767</v>
      </c>
      <c r="I11072" s="1" t="s">
        <v>1295</v>
      </c>
      <c r="J11072">
        <v>0</v>
      </c>
      <c r="K11072" s="1" t="s">
        <v>1037</v>
      </c>
      <c r="L11072" s="1" t="s">
        <v>1163</v>
      </c>
      <c r="M11072" s="1" t="s">
        <v>1470</v>
      </c>
      <c r="N11072" s="1" t="s">
        <v>21</v>
      </c>
      <c r="O11072">
        <v>17190.915520732324</v>
      </c>
      <c r="P11072">
        <v>5514999.958923229</v>
      </c>
    </row>
    <row r="11073" spans="1:16" x14ac:dyDescent="0.3">
      <c r="A11073">
        <v>11078</v>
      </c>
      <c r="B11073" s="1" t="s">
        <v>1770</v>
      </c>
      <c r="C11073">
        <v>6</v>
      </c>
      <c r="D11073">
        <v>5</v>
      </c>
      <c r="E11073">
        <v>7</v>
      </c>
      <c r="F11073">
        <v>2</v>
      </c>
      <c r="G11073" s="1" t="s">
        <v>380</v>
      </c>
      <c r="H11073" s="1" t="s">
        <v>767</v>
      </c>
      <c r="I11073" s="1" t="s">
        <v>1295</v>
      </c>
      <c r="J11073">
        <v>0</v>
      </c>
      <c r="K11073" s="1" t="s">
        <v>1037</v>
      </c>
      <c r="L11073" s="1" t="s">
        <v>21</v>
      </c>
      <c r="M11073" s="1" t="s">
        <v>1469</v>
      </c>
      <c r="N11073" s="1" t="s">
        <v>21</v>
      </c>
      <c r="O11073">
        <v>25261.340602719181</v>
      </c>
      <c r="P11073">
        <v>8958868.345287703</v>
      </c>
    </row>
    <row r="11074" spans="1:16" x14ac:dyDescent="0.3">
      <c r="A11074">
        <v>11079</v>
      </c>
      <c r="B11074" s="1" t="s">
        <v>1770</v>
      </c>
      <c r="C11074">
        <v>6</v>
      </c>
      <c r="D11074">
        <v>5</v>
      </c>
      <c r="E11074">
        <v>7</v>
      </c>
      <c r="F11074">
        <v>2</v>
      </c>
      <c r="G11074" s="1" t="s">
        <v>380</v>
      </c>
      <c r="H11074" s="1" t="s">
        <v>767</v>
      </c>
      <c r="I11074" s="1" t="s">
        <v>1295</v>
      </c>
      <c r="J11074">
        <v>0</v>
      </c>
      <c r="K11074" s="1" t="s">
        <v>1037</v>
      </c>
      <c r="L11074" s="1" t="s">
        <v>2016</v>
      </c>
      <c r="M11074" s="1" t="s">
        <v>2372</v>
      </c>
      <c r="N11074" s="1" t="s">
        <v>1067</v>
      </c>
      <c r="O11074">
        <v>19537.354548208426</v>
      </c>
      <c r="P11074">
        <v>2733339.0701868073</v>
      </c>
    </row>
    <row r="11075" spans="1:16" x14ac:dyDescent="0.3">
      <c r="A11075">
        <v>11080</v>
      </c>
      <c r="B11075" s="1" t="s">
        <v>1770</v>
      </c>
      <c r="C11075">
        <v>6</v>
      </c>
      <c r="D11075">
        <v>5</v>
      </c>
      <c r="E11075">
        <v>7</v>
      </c>
      <c r="F11075">
        <v>2</v>
      </c>
      <c r="G11075" s="1" t="s">
        <v>380</v>
      </c>
      <c r="H11075" s="1" t="s">
        <v>767</v>
      </c>
      <c r="I11075" s="1" t="s">
        <v>1295</v>
      </c>
      <c r="J11075">
        <v>0</v>
      </c>
      <c r="K11075" s="1" t="s">
        <v>1037</v>
      </c>
      <c r="L11075" s="1" t="s">
        <v>1154</v>
      </c>
      <c r="M11075" s="1" t="s">
        <v>2215</v>
      </c>
      <c r="N11075" s="1" t="s">
        <v>1067</v>
      </c>
      <c r="O11075">
        <v>68545.189937032061</v>
      </c>
      <c r="P11075">
        <v>18318446.41366927</v>
      </c>
    </row>
    <row r="11076" spans="1:16" x14ac:dyDescent="0.3">
      <c r="A11076">
        <v>11081</v>
      </c>
      <c r="B11076" s="1" t="s">
        <v>1770</v>
      </c>
      <c r="C11076">
        <v>6</v>
      </c>
      <c r="D11076">
        <v>5</v>
      </c>
      <c r="E11076">
        <v>7</v>
      </c>
      <c r="F11076">
        <v>2</v>
      </c>
      <c r="G11076" s="1" t="s">
        <v>380</v>
      </c>
      <c r="H11076" s="1" t="s">
        <v>767</v>
      </c>
      <c r="I11076" s="1" t="s">
        <v>1295</v>
      </c>
      <c r="J11076">
        <v>0</v>
      </c>
      <c r="K11076" s="1" t="s">
        <v>1037</v>
      </c>
      <c r="L11076" s="1" t="s">
        <v>21</v>
      </c>
      <c r="M11076" s="1" t="s">
        <v>1469</v>
      </c>
      <c r="N11076" s="1" t="s">
        <v>21</v>
      </c>
      <c r="O11076">
        <v>7081.163232941889</v>
      </c>
      <c r="P11076">
        <v>1190655.1775098003</v>
      </c>
    </row>
    <row r="11077" spans="1:16" x14ac:dyDescent="0.3">
      <c r="A11077">
        <v>11082</v>
      </c>
      <c r="B11077" s="1" t="s">
        <v>1770</v>
      </c>
      <c r="C11077">
        <v>6</v>
      </c>
      <c r="D11077">
        <v>5</v>
      </c>
      <c r="E11077">
        <v>7</v>
      </c>
      <c r="F11077">
        <v>2</v>
      </c>
      <c r="G11077" s="1" t="s">
        <v>380</v>
      </c>
      <c r="H11077" s="1" t="s">
        <v>767</v>
      </c>
      <c r="I11077" s="1" t="s">
        <v>1295</v>
      </c>
      <c r="J11077">
        <v>0</v>
      </c>
      <c r="K11077" s="1" t="s">
        <v>1037</v>
      </c>
      <c r="L11077" s="1" t="s">
        <v>21</v>
      </c>
      <c r="M11077" s="1" t="s">
        <v>1469</v>
      </c>
      <c r="N11077" s="1" t="s">
        <v>21</v>
      </c>
      <c r="O11077">
        <v>9966.1945110444321</v>
      </c>
      <c r="P11077">
        <v>1129915.5440074655</v>
      </c>
    </row>
    <row r="11078" spans="1:16" x14ac:dyDescent="0.3">
      <c r="A11078">
        <v>11083</v>
      </c>
      <c r="B11078" s="1" t="s">
        <v>1770</v>
      </c>
      <c r="C11078">
        <v>6</v>
      </c>
      <c r="D11078">
        <v>5</v>
      </c>
      <c r="E11078">
        <v>7</v>
      </c>
      <c r="F11078">
        <v>2</v>
      </c>
      <c r="G11078" s="1" t="s">
        <v>380</v>
      </c>
      <c r="H11078" s="1" t="s">
        <v>767</v>
      </c>
      <c r="I11078" s="1" t="s">
        <v>1295</v>
      </c>
      <c r="J11078">
        <v>0</v>
      </c>
      <c r="K11078" s="1" t="s">
        <v>1037</v>
      </c>
      <c r="L11078" s="1" t="s">
        <v>131</v>
      </c>
      <c r="M11078" s="1" t="s">
        <v>2259</v>
      </c>
      <c r="N11078" s="1" t="s">
        <v>21</v>
      </c>
      <c r="O11078">
        <v>12396.011020258371</v>
      </c>
      <c r="P11078">
        <v>2071245.7918107377</v>
      </c>
    </row>
    <row r="11079" spans="1:16" x14ac:dyDescent="0.3">
      <c r="A11079">
        <v>11084</v>
      </c>
      <c r="B11079" s="1" t="s">
        <v>1770</v>
      </c>
      <c r="C11079">
        <v>6</v>
      </c>
      <c r="D11079">
        <v>5</v>
      </c>
      <c r="E11079">
        <v>7</v>
      </c>
      <c r="F11079">
        <v>2</v>
      </c>
      <c r="G11079" s="1" t="s">
        <v>380</v>
      </c>
      <c r="H11079" s="1" t="s">
        <v>767</v>
      </c>
      <c r="I11079" s="1" t="s">
        <v>1295</v>
      </c>
      <c r="J11079">
        <v>0</v>
      </c>
      <c r="K11079" s="1" t="s">
        <v>1037</v>
      </c>
      <c r="L11079" s="1" t="s">
        <v>21</v>
      </c>
      <c r="M11079" s="1" t="s">
        <v>1469</v>
      </c>
      <c r="N11079" s="1" t="s">
        <v>21</v>
      </c>
      <c r="O11079">
        <v>10495.554052556792</v>
      </c>
      <c r="P11079">
        <v>1339237.5716077117</v>
      </c>
    </row>
    <row r="11080" spans="1:16" x14ac:dyDescent="0.3">
      <c r="A11080">
        <v>11085</v>
      </c>
      <c r="B11080" s="1" t="s">
        <v>1770</v>
      </c>
      <c r="C11080">
        <v>6</v>
      </c>
      <c r="D11080">
        <v>5</v>
      </c>
      <c r="E11080">
        <v>7</v>
      </c>
      <c r="F11080">
        <v>2</v>
      </c>
      <c r="G11080" s="1" t="s">
        <v>380</v>
      </c>
      <c r="H11080" s="1" t="s">
        <v>767</v>
      </c>
      <c r="I11080" s="1" t="s">
        <v>1295</v>
      </c>
      <c r="J11080">
        <v>0</v>
      </c>
      <c r="K11080" s="1" t="s">
        <v>1037</v>
      </c>
      <c r="L11080" s="1" t="s">
        <v>21</v>
      </c>
      <c r="M11080" s="1" t="s">
        <v>1469</v>
      </c>
      <c r="N11080" s="1" t="s">
        <v>21</v>
      </c>
      <c r="O11080">
        <v>19826.197007487746</v>
      </c>
      <c r="P11080">
        <v>4274417.7962527834</v>
      </c>
    </row>
    <row r="11081" spans="1:16" x14ac:dyDescent="0.3">
      <c r="A11081">
        <v>11086</v>
      </c>
      <c r="B11081" s="1" t="s">
        <v>1770</v>
      </c>
      <c r="C11081">
        <v>6</v>
      </c>
      <c r="D11081">
        <v>5</v>
      </c>
      <c r="E11081">
        <v>7</v>
      </c>
      <c r="F11081">
        <v>2</v>
      </c>
      <c r="G11081" s="1" t="s">
        <v>380</v>
      </c>
      <c r="H11081" s="1" t="s">
        <v>767</v>
      </c>
      <c r="I11081" s="1" t="s">
        <v>1295</v>
      </c>
      <c r="J11081">
        <v>0</v>
      </c>
      <c r="K11081" s="1" t="s">
        <v>1037</v>
      </c>
      <c r="L11081" s="1" t="s">
        <v>21</v>
      </c>
      <c r="M11081" s="1" t="s">
        <v>1469</v>
      </c>
      <c r="N11081" s="1" t="s">
        <v>21</v>
      </c>
      <c r="O11081">
        <v>381131.18050008232</v>
      </c>
      <c r="P11081">
        <v>477983467.91760677</v>
      </c>
    </row>
    <row r="11082" spans="1:16" x14ac:dyDescent="0.3">
      <c r="A11082">
        <v>11087</v>
      </c>
      <c r="B11082" s="1" t="s">
        <v>1770</v>
      </c>
      <c r="C11082">
        <v>6</v>
      </c>
      <c r="D11082">
        <v>5</v>
      </c>
      <c r="E11082">
        <v>7</v>
      </c>
      <c r="F11082">
        <v>2</v>
      </c>
      <c r="G11082" s="1" t="s">
        <v>380</v>
      </c>
      <c r="H11082" s="1" t="s">
        <v>767</v>
      </c>
      <c r="I11082" s="1" t="s">
        <v>1295</v>
      </c>
      <c r="J11082">
        <v>0</v>
      </c>
      <c r="K11082" s="1" t="s">
        <v>1037</v>
      </c>
      <c r="L11082" s="1" t="s">
        <v>21</v>
      </c>
      <c r="M11082" s="1" t="s">
        <v>1469</v>
      </c>
      <c r="N11082" s="1" t="s">
        <v>21</v>
      </c>
      <c r="O11082">
        <v>54996.12035445268</v>
      </c>
      <c r="P11082">
        <v>12657914.134505434</v>
      </c>
    </row>
    <row r="11083" spans="1:16" x14ac:dyDescent="0.3">
      <c r="A11083">
        <v>11088</v>
      </c>
      <c r="B11083" s="1" t="s">
        <v>1770</v>
      </c>
      <c r="C11083">
        <v>6</v>
      </c>
      <c r="D11083">
        <v>5</v>
      </c>
      <c r="E11083">
        <v>7</v>
      </c>
      <c r="F11083">
        <v>2</v>
      </c>
      <c r="G11083" s="1" t="s">
        <v>380</v>
      </c>
      <c r="H11083" s="1" t="s">
        <v>767</v>
      </c>
      <c r="I11083" s="1" t="s">
        <v>1295</v>
      </c>
      <c r="J11083">
        <v>0</v>
      </c>
      <c r="K11083" s="1" t="s">
        <v>1037</v>
      </c>
      <c r="L11083" s="1" t="s">
        <v>131</v>
      </c>
      <c r="M11083" s="1" t="s">
        <v>2259</v>
      </c>
      <c r="N11083" s="1" t="s">
        <v>21</v>
      </c>
      <c r="O11083">
        <v>26594.825287513209</v>
      </c>
      <c r="P11083">
        <v>4209025.2259457</v>
      </c>
    </row>
    <row r="11084" spans="1:16" x14ac:dyDescent="0.3">
      <c r="A11084">
        <v>11089</v>
      </c>
      <c r="B11084" s="1" t="s">
        <v>1770</v>
      </c>
      <c r="C11084">
        <v>6</v>
      </c>
      <c r="D11084">
        <v>5</v>
      </c>
      <c r="E11084">
        <v>7</v>
      </c>
      <c r="F11084">
        <v>2</v>
      </c>
      <c r="G11084" s="1" t="s">
        <v>380</v>
      </c>
      <c r="H11084" s="1" t="s">
        <v>767</v>
      </c>
      <c r="I11084" s="1" t="s">
        <v>1295</v>
      </c>
      <c r="J11084">
        <v>0</v>
      </c>
      <c r="K11084" s="1" t="s">
        <v>1037</v>
      </c>
      <c r="L11084" s="1" t="s">
        <v>45</v>
      </c>
      <c r="M11084" s="1" t="s">
        <v>2373</v>
      </c>
      <c r="N11084" s="1" t="s">
        <v>21</v>
      </c>
      <c r="O11084">
        <v>12701.616931217703</v>
      </c>
      <c r="P11084">
        <v>2038999.6749230772</v>
      </c>
    </row>
    <row r="11085" spans="1:16" x14ac:dyDescent="0.3">
      <c r="A11085">
        <v>11090</v>
      </c>
      <c r="B11085" s="1" t="s">
        <v>1770</v>
      </c>
      <c r="C11085">
        <v>6</v>
      </c>
      <c r="D11085">
        <v>5</v>
      </c>
      <c r="E11085">
        <v>7</v>
      </c>
      <c r="F11085">
        <v>2</v>
      </c>
      <c r="G11085" s="1" t="s">
        <v>380</v>
      </c>
      <c r="H11085" s="1" t="s">
        <v>767</v>
      </c>
      <c r="I11085" s="1" t="s">
        <v>1295</v>
      </c>
      <c r="J11085">
        <v>0</v>
      </c>
      <c r="K11085" s="1" t="s">
        <v>1037</v>
      </c>
      <c r="L11085" s="1" t="s">
        <v>21</v>
      </c>
      <c r="M11085" s="1" t="s">
        <v>1469</v>
      </c>
      <c r="N11085" s="1" t="s">
        <v>21</v>
      </c>
      <c r="O11085">
        <v>12326.973451885044</v>
      </c>
      <c r="P11085">
        <v>1621196.907030222</v>
      </c>
    </row>
    <row r="11086" spans="1:16" x14ac:dyDescent="0.3">
      <c r="A11086">
        <v>11091</v>
      </c>
      <c r="B11086" s="1" t="s">
        <v>1770</v>
      </c>
      <c r="C11086">
        <v>6</v>
      </c>
      <c r="D11086">
        <v>5</v>
      </c>
      <c r="E11086">
        <v>7</v>
      </c>
      <c r="F11086">
        <v>2</v>
      </c>
      <c r="G11086" s="1" t="s">
        <v>380</v>
      </c>
      <c r="H11086" s="1" t="s">
        <v>767</v>
      </c>
      <c r="I11086" s="1" t="s">
        <v>1295</v>
      </c>
      <c r="J11086">
        <v>0</v>
      </c>
      <c r="K11086" s="1" t="s">
        <v>1037</v>
      </c>
      <c r="L11086" s="1" t="s">
        <v>1163</v>
      </c>
      <c r="M11086" s="1" t="s">
        <v>1470</v>
      </c>
      <c r="N11086" s="1" t="s">
        <v>21</v>
      </c>
      <c r="O11086">
        <v>12222.835686316574</v>
      </c>
      <c r="P11086">
        <v>3266996.6386705879</v>
      </c>
    </row>
    <row r="11087" spans="1:16" x14ac:dyDescent="0.3">
      <c r="A11087">
        <v>11092</v>
      </c>
      <c r="B11087" s="1" t="s">
        <v>1770</v>
      </c>
      <c r="C11087">
        <v>6</v>
      </c>
      <c r="D11087">
        <v>5</v>
      </c>
      <c r="E11087">
        <v>7</v>
      </c>
      <c r="F11087">
        <v>2</v>
      </c>
      <c r="G11087" s="1" t="s">
        <v>380</v>
      </c>
      <c r="H11087" s="1" t="s">
        <v>767</v>
      </c>
      <c r="I11087" s="1" t="s">
        <v>1295</v>
      </c>
      <c r="J11087">
        <v>0</v>
      </c>
      <c r="K11087" s="1" t="s">
        <v>1037</v>
      </c>
      <c r="L11087" s="1" t="s">
        <v>21</v>
      </c>
      <c r="M11087" s="1" t="s">
        <v>1469</v>
      </c>
      <c r="N11087" s="1" t="s">
        <v>21</v>
      </c>
      <c r="O11087">
        <v>9991.1016456351899</v>
      </c>
      <c r="P11087">
        <v>1209839.0786999254</v>
      </c>
    </row>
    <row r="11088" spans="1:16" x14ac:dyDescent="0.3">
      <c r="A11088">
        <v>11093</v>
      </c>
      <c r="B11088" s="1" t="s">
        <v>2099</v>
      </c>
      <c r="C11088">
        <v>6</v>
      </c>
      <c r="D11088">
        <v>5</v>
      </c>
      <c r="E11088">
        <v>9</v>
      </c>
      <c r="F11088">
        <v>2</v>
      </c>
      <c r="G11088" s="1" t="s">
        <v>380</v>
      </c>
      <c r="H11088" s="1" t="s">
        <v>154</v>
      </c>
      <c r="I11088" s="1" t="s">
        <v>2100</v>
      </c>
      <c r="J11088">
        <v>0</v>
      </c>
      <c r="K11088" s="1" t="s">
        <v>1037</v>
      </c>
      <c r="L11088" s="1" t="s">
        <v>238</v>
      </c>
      <c r="M11088" s="1" t="s">
        <v>2270</v>
      </c>
      <c r="N11088" s="1" t="s">
        <v>187</v>
      </c>
      <c r="O11088">
        <v>6481.2252386885884</v>
      </c>
      <c r="P11088">
        <v>1404618.4640751772</v>
      </c>
    </row>
    <row r="11089" spans="1:16" x14ac:dyDescent="0.3">
      <c r="A11089">
        <v>11094</v>
      </c>
      <c r="B11089" s="1" t="s">
        <v>2099</v>
      </c>
      <c r="C11089">
        <v>6</v>
      </c>
      <c r="D11089">
        <v>5</v>
      </c>
      <c r="E11089">
        <v>9</v>
      </c>
      <c r="F11089">
        <v>2</v>
      </c>
      <c r="G11089" s="1" t="s">
        <v>380</v>
      </c>
      <c r="H11089" s="1" t="s">
        <v>154</v>
      </c>
      <c r="I11089" s="1" t="s">
        <v>2100</v>
      </c>
      <c r="J11089">
        <v>0</v>
      </c>
      <c r="K11089" s="1" t="s">
        <v>1037</v>
      </c>
      <c r="L11089" s="1" t="s">
        <v>1163</v>
      </c>
      <c r="M11089" s="1" t="s">
        <v>2267</v>
      </c>
      <c r="N11089" s="1" t="s">
        <v>21</v>
      </c>
      <c r="O11089">
        <v>20432.278401412234</v>
      </c>
      <c r="P11089">
        <v>5819263.4450360388</v>
      </c>
    </row>
    <row r="11090" spans="1:16" x14ac:dyDescent="0.3">
      <c r="A11090">
        <v>11095</v>
      </c>
      <c r="B11090" s="1" t="s">
        <v>2099</v>
      </c>
      <c r="C11090">
        <v>6</v>
      </c>
      <c r="D11090">
        <v>5</v>
      </c>
      <c r="E11090">
        <v>9</v>
      </c>
      <c r="F11090">
        <v>2</v>
      </c>
      <c r="G11090" s="1" t="s">
        <v>380</v>
      </c>
      <c r="H11090" s="1" t="s">
        <v>154</v>
      </c>
      <c r="I11090" s="1" t="s">
        <v>2100</v>
      </c>
      <c r="J11090">
        <v>0</v>
      </c>
      <c r="K11090" s="1" t="s">
        <v>1037</v>
      </c>
      <c r="L11090" s="1" t="s">
        <v>79</v>
      </c>
      <c r="M11090" s="1" t="s">
        <v>2269</v>
      </c>
      <c r="N11090" s="1" t="s">
        <v>21</v>
      </c>
      <c r="O11090">
        <v>20954.533400903412</v>
      </c>
      <c r="P11090">
        <v>6209008.3688660758</v>
      </c>
    </row>
    <row r="11091" spans="1:16" x14ac:dyDescent="0.3">
      <c r="A11091">
        <v>11096</v>
      </c>
      <c r="B11091" s="1" t="s">
        <v>2099</v>
      </c>
      <c r="C11091">
        <v>6</v>
      </c>
      <c r="D11091">
        <v>5</v>
      </c>
      <c r="E11091">
        <v>9</v>
      </c>
      <c r="F11091">
        <v>2</v>
      </c>
      <c r="G11091" s="1" t="s">
        <v>380</v>
      </c>
      <c r="H11091" s="1" t="s">
        <v>154</v>
      </c>
      <c r="I11091" s="1" t="s">
        <v>2100</v>
      </c>
      <c r="J11091">
        <v>0</v>
      </c>
      <c r="K11091" s="1" t="s">
        <v>1037</v>
      </c>
      <c r="L11091" s="1" t="s">
        <v>2013</v>
      </c>
      <c r="M11091" s="1" t="s">
        <v>2106</v>
      </c>
      <c r="N11091" s="1" t="s">
        <v>56</v>
      </c>
      <c r="O11091">
        <v>35723.795086938662</v>
      </c>
      <c r="P11091">
        <v>7164926.9456096981</v>
      </c>
    </row>
    <row r="11092" spans="1:16" x14ac:dyDescent="0.3">
      <c r="A11092">
        <v>11097</v>
      </c>
      <c r="B11092" s="1" t="s">
        <v>2099</v>
      </c>
      <c r="C11092">
        <v>6</v>
      </c>
      <c r="D11092">
        <v>5</v>
      </c>
      <c r="E11092">
        <v>9</v>
      </c>
      <c r="F11092">
        <v>2</v>
      </c>
      <c r="G11092" s="1" t="s">
        <v>380</v>
      </c>
      <c r="H11092" s="1" t="s">
        <v>154</v>
      </c>
      <c r="I11092" s="1" t="s">
        <v>2100</v>
      </c>
      <c r="J11092">
        <v>0</v>
      </c>
      <c r="K11092" s="1" t="s">
        <v>1037</v>
      </c>
      <c r="L11092" s="1" t="s">
        <v>1154</v>
      </c>
      <c r="M11092" s="1" t="s">
        <v>2107</v>
      </c>
      <c r="N11092" s="1" t="s">
        <v>1067</v>
      </c>
      <c r="O11092">
        <v>8707.671515640086</v>
      </c>
      <c r="P11092">
        <v>1783051.8850814977</v>
      </c>
    </row>
    <row r="11093" spans="1:16" x14ac:dyDescent="0.3">
      <c r="A11093">
        <v>11098</v>
      </c>
      <c r="B11093" s="1" t="s">
        <v>2099</v>
      </c>
      <c r="C11093">
        <v>6</v>
      </c>
      <c r="D11093">
        <v>5</v>
      </c>
      <c r="E11093">
        <v>9</v>
      </c>
      <c r="F11093">
        <v>2</v>
      </c>
      <c r="G11093" s="1" t="s">
        <v>380</v>
      </c>
      <c r="H11093" s="1" t="s">
        <v>154</v>
      </c>
      <c r="I11093" s="1" t="s">
        <v>2100</v>
      </c>
      <c r="J11093">
        <v>0</v>
      </c>
      <c r="K11093" s="1" t="s">
        <v>1037</v>
      </c>
      <c r="L11093" s="1" t="s">
        <v>1163</v>
      </c>
      <c r="M11093" s="1" t="s">
        <v>2267</v>
      </c>
      <c r="N11093" s="1" t="s">
        <v>21</v>
      </c>
      <c r="O11093">
        <v>12119.312826784091</v>
      </c>
      <c r="P11093">
        <v>2407268.5740840081</v>
      </c>
    </row>
    <row r="11094" spans="1:16" x14ac:dyDescent="0.3">
      <c r="A11094">
        <v>11099</v>
      </c>
      <c r="B11094" s="1" t="s">
        <v>2099</v>
      </c>
      <c r="C11094">
        <v>6</v>
      </c>
      <c r="D11094">
        <v>5</v>
      </c>
      <c r="E11094">
        <v>9</v>
      </c>
      <c r="F11094">
        <v>2</v>
      </c>
      <c r="G11094" s="1" t="s">
        <v>380</v>
      </c>
      <c r="H11094" s="1" t="s">
        <v>154</v>
      </c>
      <c r="I11094" s="1" t="s">
        <v>2100</v>
      </c>
      <c r="J11094">
        <v>0</v>
      </c>
      <c r="K11094" s="1" t="s">
        <v>1037</v>
      </c>
      <c r="L11094" s="1" t="s">
        <v>2013</v>
      </c>
      <c r="M11094" s="1" t="s">
        <v>2106</v>
      </c>
      <c r="N11094" s="1" t="s">
        <v>56</v>
      </c>
      <c r="O11094">
        <v>29090.306084946042</v>
      </c>
      <c r="P11094">
        <v>6684308.7375066523</v>
      </c>
    </row>
    <row r="11095" spans="1:16" x14ac:dyDescent="0.3">
      <c r="A11095">
        <v>11100</v>
      </c>
      <c r="B11095" s="1" t="s">
        <v>2099</v>
      </c>
      <c r="C11095">
        <v>6</v>
      </c>
      <c r="D11095">
        <v>5</v>
      </c>
      <c r="E11095">
        <v>9</v>
      </c>
      <c r="F11095">
        <v>2</v>
      </c>
      <c r="G11095" s="1" t="s">
        <v>380</v>
      </c>
      <c r="H11095" s="1" t="s">
        <v>154</v>
      </c>
      <c r="I11095" s="1" t="s">
        <v>2100</v>
      </c>
      <c r="J11095">
        <v>0</v>
      </c>
      <c r="K11095" s="1" t="s">
        <v>1037</v>
      </c>
      <c r="L11095" s="1" t="s">
        <v>2013</v>
      </c>
      <c r="M11095" s="1" t="s">
        <v>2106</v>
      </c>
      <c r="N11095" s="1" t="s">
        <v>56</v>
      </c>
      <c r="O11095">
        <v>18185.478350856381</v>
      </c>
      <c r="P11095">
        <v>2746389.9904978718</v>
      </c>
    </row>
    <row r="11096" spans="1:16" x14ac:dyDescent="0.3">
      <c r="A11096">
        <v>11101</v>
      </c>
      <c r="B11096" s="1" t="s">
        <v>2099</v>
      </c>
      <c r="C11096">
        <v>6</v>
      </c>
      <c r="D11096">
        <v>5</v>
      </c>
      <c r="E11096">
        <v>9</v>
      </c>
      <c r="F11096">
        <v>2</v>
      </c>
      <c r="G11096" s="1" t="s">
        <v>380</v>
      </c>
      <c r="H11096" s="1" t="s">
        <v>154</v>
      </c>
      <c r="I11096" s="1" t="s">
        <v>2100</v>
      </c>
      <c r="J11096">
        <v>0</v>
      </c>
      <c r="K11096" s="1" t="s">
        <v>1037</v>
      </c>
      <c r="L11096" s="1" t="s">
        <v>187</v>
      </c>
      <c r="M11096" s="1" t="s">
        <v>2374</v>
      </c>
      <c r="N11096" s="1" t="s">
        <v>187</v>
      </c>
      <c r="O11096">
        <v>21242.126368061981</v>
      </c>
      <c r="P11096">
        <v>5593967.8468342507</v>
      </c>
    </row>
    <row r="11097" spans="1:16" x14ac:dyDescent="0.3">
      <c r="A11097">
        <v>11102</v>
      </c>
      <c r="B11097" s="1" t="s">
        <v>2099</v>
      </c>
      <c r="C11097">
        <v>6</v>
      </c>
      <c r="D11097">
        <v>5</v>
      </c>
      <c r="E11097">
        <v>9</v>
      </c>
      <c r="F11097">
        <v>2</v>
      </c>
      <c r="G11097" s="1" t="s">
        <v>380</v>
      </c>
      <c r="H11097" s="1" t="s">
        <v>154</v>
      </c>
      <c r="I11097" s="1" t="s">
        <v>2100</v>
      </c>
      <c r="J11097">
        <v>0</v>
      </c>
      <c r="K11097" s="1" t="s">
        <v>1037</v>
      </c>
      <c r="L11097" s="1" t="s">
        <v>2013</v>
      </c>
      <c r="M11097" s="1" t="s">
        <v>2106</v>
      </c>
      <c r="N11097" s="1" t="s">
        <v>56</v>
      </c>
      <c r="O11097">
        <v>34017.808216684229</v>
      </c>
      <c r="P11097">
        <v>6382932.1958218683</v>
      </c>
    </row>
    <row r="11098" spans="1:16" x14ac:dyDescent="0.3">
      <c r="A11098">
        <v>11103</v>
      </c>
      <c r="B11098" s="1" t="s">
        <v>2099</v>
      </c>
      <c r="C11098">
        <v>6</v>
      </c>
      <c r="D11098">
        <v>5</v>
      </c>
      <c r="E11098">
        <v>9</v>
      </c>
      <c r="F11098">
        <v>2</v>
      </c>
      <c r="G11098" s="1" t="s">
        <v>380</v>
      </c>
      <c r="H11098" s="1" t="s">
        <v>154</v>
      </c>
      <c r="I11098" s="1" t="s">
        <v>2100</v>
      </c>
      <c r="J11098">
        <v>0</v>
      </c>
      <c r="K11098" s="1" t="s">
        <v>1037</v>
      </c>
      <c r="L11098" s="1" t="s">
        <v>21</v>
      </c>
      <c r="M11098" s="1" t="s">
        <v>2103</v>
      </c>
      <c r="N11098" s="1" t="s">
        <v>21</v>
      </c>
      <c r="O11098">
        <v>11965.732986068171</v>
      </c>
      <c r="P11098">
        <v>1374669.1870021455</v>
      </c>
    </row>
    <row r="11099" spans="1:16" x14ac:dyDescent="0.3">
      <c r="A11099">
        <v>11104</v>
      </c>
      <c r="B11099" s="1" t="s">
        <v>2099</v>
      </c>
      <c r="C11099">
        <v>6</v>
      </c>
      <c r="D11099">
        <v>5</v>
      </c>
      <c r="E11099">
        <v>9</v>
      </c>
      <c r="F11099">
        <v>2</v>
      </c>
      <c r="G11099" s="1" t="s">
        <v>380</v>
      </c>
      <c r="H11099" s="1" t="s">
        <v>154</v>
      </c>
      <c r="I11099" s="1" t="s">
        <v>2100</v>
      </c>
      <c r="J11099">
        <v>0</v>
      </c>
      <c r="K11099" s="1" t="s">
        <v>1037</v>
      </c>
      <c r="L11099" s="1" t="s">
        <v>187</v>
      </c>
      <c r="M11099" s="1" t="s">
        <v>2374</v>
      </c>
      <c r="N11099" s="1" t="s">
        <v>187</v>
      </c>
      <c r="O11099">
        <v>7753.38284674241</v>
      </c>
      <c r="P11099">
        <v>1228031.9928441681</v>
      </c>
    </row>
    <row r="11100" spans="1:16" x14ac:dyDescent="0.3">
      <c r="A11100">
        <v>11105</v>
      </c>
      <c r="B11100" s="1" t="s">
        <v>2099</v>
      </c>
      <c r="C11100">
        <v>6</v>
      </c>
      <c r="D11100">
        <v>5</v>
      </c>
      <c r="E11100">
        <v>9</v>
      </c>
      <c r="F11100">
        <v>2</v>
      </c>
      <c r="G11100" s="1" t="s">
        <v>380</v>
      </c>
      <c r="H11100" s="1" t="s">
        <v>154</v>
      </c>
      <c r="I11100" s="1" t="s">
        <v>2100</v>
      </c>
      <c r="J11100">
        <v>0</v>
      </c>
      <c r="K11100" s="1" t="s">
        <v>1037</v>
      </c>
      <c r="L11100" s="1" t="s">
        <v>1067</v>
      </c>
      <c r="M11100" s="1" t="s">
        <v>2101</v>
      </c>
      <c r="N11100" s="1" t="s">
        <v>1067</v>
      </c>
      <c r="O11100">
        <v>19735.458899351514</v>
      </c>
      <c r="P11100">
        <v>2662948.1955769234</v>
      </c>
    </row>
    <row r="11101" spans="1:16" x14ac:dyDescent="0.3">
      <c r="A11101">
        <v>11106</v>
      </c>
      <c r="B11101" s="1" t="s">
        <v>2099</v>
      </c>
      <c r="C11101">
        <v>6</v>
      </c>
      <c r="D11101">
        <v>5</v>
      </c>
      <c r="E11101">
        <v>9</v>
      </c>
      <c r="F11101">
        <v>2</v>
      </c>
      <c r="G11101" s="1" t="s">
        <v>380</v>
      </c>
      <c r="H11101" s="1" t="s">
        <v>154</v>
      </c>
      <c r="I11101" s="1" t="s">
        <v>2100</v>
      </c>
      <c r="J11101">
        <v>0</v>
      </c>
      <c r="K11101" s="1" t="s">
        <v>1037</v>
      </c>
      <c r="L11101" s="1" t="s">
        <v>2013</v>
      </c>
      <c r="M11101" s="1" t="s">
        <v>2106</v>
      </c>
      <c r="N11101" s="1" t="s">
        <v>56</v>
      </c>
      <c r="O11101">
        <v>34154.632270880116</v>
      </c>
      <c r="P11101">
        <v>10406930.539217658</v>
      </c>
    </row>
    <row r="11102" spans="1:16" x14ac:dyDescent="0.3">
      <c r="A11102">
        <v>11107</v>
      </c>
      <c r="B11102" s="1" t="s">
        <v>2099</v>
      </c>
      <c r="C11102">
        <v>6</v>
      </c>
      <c r="D11102">
        <v>5</v>
      </c>
      <c r="E11102">
        <v>9</v>
      </c>
      <c r="F11102">
        <v>2</v>
      </c>
      <c r="G11102" s="1" t="s">
        <v>380</v>
      </c>
      <c r="H11102" s="1" t="s">
        <v>154</v>
      </c>
      <c r="I11102" s="1" t="s">
        <v>2100</v>
      </c>
      <c r="J11102">
        <v>0</v>
      </c>
      <c r="K11102" s="1" t="s">
        <v>1037</v>
      </c>
      <c r="L11102" s="1" t="s">
        <v>1163</v>
      </c>
      <c r="M11102" s="1" t="s">
        <v>2267</v>
      </c>
      <c r="N11102" s="1" t="s">
        <v>21</v>
      </c>
      <c r="O11102">
        <v>16555.367411516407</v>
      </c>
      <c r="P11102">
        <v>3254511.4716259502</v>
      </c>
    </row>
    <row r="11103" spans="1:16" x14ac:dyDescent="0.3">
      <c r="A11103">
        <v>11108</v>
      </c>
      <c r="B11103" s="1" t="s">
        <v>2099</v>
      </c>
      <c r="C11103">
        <v>6</v>
      </c>
      <c r="D11103">
        <v>5</v>
      </c>
      <c r="E11103">
        <v>9</v>
      </c>
      <c r="F11103">
        <v>2</v>
      </c>
      <c r="G11103" s="1" t="s">
        <v>380</v>
      </c>
      <c r="H11103" s="1" t="s">
        <v>154</v>
      </c>
      <c r="I11103" s="1" t="s">
        <v>2100</v>
      </c>
      <c r="J11103">
        <v>0</v>
      </c>
      <c r="K11103" s="1" t="s">
        <v>1037</v>
      </c>
      <c r="L11103" s="1" t="s">
        <v>1067</v>
      </c>
      <c r="M11103" s="1" t="s">
        <v>2101</v>
      </c>
      <c r="N11103" s="1" t="s">
        <v>1067</v>
      </c>
      <c r="O11103">
        <v>19145.962045983764</v>
      </c>
      <c r="P11103">
        <v>2884360.7624009089</v>
      </c>
    </row>
    <row r="11104" spans="1:16" x14ac:dyDescent="0.3">
      <c r="A11104">
        <v>11109</v>
      </c>
      <c r="B11104" s="1" t="s">
        <v>2099</v>
      </c>
      <c r="C11104">
        <v>6</v>
      </c>
      <c r="D11104">
        <v>5</v>
      </c>
      <c r="E11104">
        <v>9</v>
      </c>
      <c r="F11104">
        <v>2</v>
      </c>
      <c r="G11104" s="1" t="s">
        <v>380</v>
      </c>
      <c r="H11104" s="1" t="s">
        <v>154</v>
      </c>
      <c r="I11104" s="1" t="s">
        <v>2100</v>
      </c>
      <c r="J11104">
        <v>0</v>
      </c>
      <c r="K11104" s="1" t="s">
        <v>1037</v>
      </c>
      <c r="L11104" s="1" t="s">
        <v>21</v>
      </c>
      <c r="M11104" s="1" t="s">
        <v>2103</v>
      </c>
      <c r="N11104" s="1" t="s">
        <v>21</v>
      </c>
      <c r="O11104">
        <v>58855.514946931551</v>
      </c>
      <c r="P11104">
        <v>14704495.746517548</v>
      </c>
    </row>
    <row r="11105" spans="1:16" x14ac:dyDescent="0.3">
      <c r="A11105">
        <v>11110</v>
      </c>
      <c r="B11105" s="1" t="s">
        <v>2099</v>
      </c>
      <c r="C11105">
        <v>6</v>
      </c>
      <c r="D11105">
        <v>5</v>
      </c>
      <c r="E11105">
        <v>9</v>
      </c>
      <c r="F11105">
        <v>2</v>
      </c>
      <c r="G11105" s="1" t="s">
        <v>380</v>
      </c>
      <c r="H11105" s="1" t="s">
        <v>154</v>
      </c>
      <c r="I11105" s="1" t="s">
        <v>2100</v>
      </c>
      <c r="J11105">
        <v>0</v>
      </c>
      <c r="K11105" s="1" t="s">
        <v>1037</v>
      </c>
      <c r="L11105" s="1" t="s">
        <v>131</v>
      </c>
      <c r="M11105" s="1" t="s">
        <v>2375</v>
      </c>
      <c r="N11105" s="1" t="s">
        <v>21</v>
      </c>
      <c r="O11105">
        <v>11127.992939387481</v>
      </c>
      <c r="P11105">
        <v>1565726.5405877768</v>
      </c>
    </row>
    <row r="11106" spans="1:16" x14ac:dyDescent="0.3">
      <c r="A11106">
        <v>11111</v>
      </c>
      <c r="B11106" s="1" t="s">
        <v>2099</v>
      </c>
      <c r="C11106">
        <v>6</v>
      </c>
      <c r="D11106">
        <v>5</v>
      </c>
      <c r="E11106">
        <v>9</v>
      </c>
      <c r="F11106">
        <v>2</v>
      </c>
      <c r="G11106" s="1" t="s">
        <v>380</v>
      </c>
      <c r="H11106" s="1" t="s">
        <v>154</v>
      </c>
      <c r="I11106" s="1" t="s">
        <v>2100</v>
      </c>
      <c r="J11106">
        <v>0</v>
      </c>
      <c r="K11106" s="1" t="s">
        <v>1037</v>
      </c>
      <c r="L11106" s="1" t="s">
        <v>21</v>
      </c>
      <c r="M11106" s="1" t="s">
        <v>2103</v>
      </c>
      <c r="N11106" s="1" t="s">
        <v>21</v>
      </c>
      <c r="O11106">
        <v>11093.968536579756</v>
      </c>
      <c r="P11106">
        <v>1600734.1860288854</v>
      </c>
    </row>
    <row r="11107" spans="1:16" x14ac:dyDescent="0.3">
      <c r="A11107">
        <v>11112</v>
      </c>
      <c r="B11107" s="1" t="s">
        <v>2099</v>
      </c>
      <c r="C11107">
        <v>6</v>
      </c>
      <c r="D11107">
        <v>5</v>
      </c>
      <c r="E11107">
        <v>9</v>
      </c>
      <c r="F11107">
        <v>2</v>
      </c>
      <c r="G11107" s="1" t="s">
        <v>380</v>
      </c>
      <c r="H11107" s="1" t="s">
        <v>154</v>
      </c>
      <c r="I11107" s="1" t="s">
        <v>2100</v>
      </c>
      <c r="J11107">
        <v>0</v>
      </c>
      <c r="K11107" s="1" t="s">
        <v>1037</v>
      </c>
      <c r="L11107" s="1" t="s">
        <v>21</v>
      </c>
      <c r="M11107" s="1" t="s">
        <v>2103</v>
      </c>
      <c r="N11107" s="1" t="s">
        <v>21</v>
      </c>
      <c r="O11107">
        <v>11962.789349766652</v>
      </c>
      <c r="P11107">
        <v>1878766.0071073181</v>
      </c>
    </row>
    <row r="11108" spans="1:16" x14ac:dyDescent="0.3">
      <c r="A11108">
        <v>11113</v>
      </c>
      <c r="B11108" s="1" t="s">
        <v>2099</v>
      </c>
      <c r="C11108">
        <v>6</v>
      </c>
      <c r="D11108">
        <v>5</v>
      </c>
      <c r="E11108">
        <v>9</v>
      </c>
      <c r="F11108">
        <v>2</v>
      </c>
      <c r="G11108" s="1" t="s">
        <v>380</v>
      </c>
      <c r="H11108" s="1" t="s">
        <v>154</v>
      </c>
      <c r="I11108" s="1" t="s">
        <v>2100</v>
      </c>
      <c r="J11108">
        <v>0</v>
      </c>
      <c r="K11108" s="1" t="s">
        <v>1037</v>
      </c>
      <c r="L11108" s="1" t="s">
        <v>21</v>
      </c>
      <c r="M11108" s="1" t="s">
        <v>2103</v>
      </c>
      <c r="N11108" s="1" t="s">
        <v>21</v>
      </c>
      <c r="O11108">
        <v>18932.943161080206</v>
      </c>
      <c r="P11108">
        <v>4736178.8524468299</v>
      </c>
    </row>
    <row r="11109" spans="1:16" x14ac:dyDescent="0.3">
      <c r="A11109">
        <v>11114</v>
      </c>
      <c r="B11109" s="1" t="s">
        <v>2099</v>
      </c>
      <c r="C11109">
        <v>6</v>
      </c>
      <c r="D11109">
        <v>5</v>
      </c>
      <c r="E11109">
        <v>9</v>
      </c>
      <c r="F11109">
        <v>2</v>
      </c>
      <c r="G11109" s="1" t="s">
        <v>380</v>
      </c>
      <c r="H11109" s="1" t="s">
        <v>154</v>
      </c>
      <c r="I11109" s="1" t="s">
        <v>2100</v>
      </c>
      <c r="J11109">
        <v>0</v>
      </c>
      <c r="K11109" s="1" t="s">
        <v>1037</v>
      </c>
      <c r="L11109" s="1" t="s">
        <v>1163</v>
      </c>
      <c r="M11109" s="1" t="s">
        <v>2267</v>
      </c>
      <c r="N11109" s="1" t="s">
        <v>21</v>
      </c>
      <c r="O11109">
        <v>13536.415391035353</v>
      </c>
      <c r="P11109">
        <v>4160204.6661778106</v>
      </c>
    </row>
    <row r="11110" spans="1:16" x14ac:dyDescent="0.3">
      <c r="A11110">
        <v>11115</v>
      </c>
      <c r="B11110" s="1" t="s">
        <v>2099</v>
      </c>
      <c r="C11110">
        <v>6</v>
      </c>
      <c r="D11110">
        <v>5</v>
      </c>
      <c r="E11110">
        <v>9</v>
      </c>
      <c r="F11110">
        <v>2</v>
      </c>
      <c r="G11110" s="1" t="s">
        <v>380</v>
      </c>
      <c r="H11110" s="1" t="s">
        <v>154</v>
      </c>
      <c r="I11110" s="1" t="s">
        <v>2100</v>
      </c>
      <c r="J11110">
        <v>0</v>
      </c>
      <c r="K11110" s="1" t="s">
        <v>1037</v>
      </c>
      <c r="L11110" s="1" t="s">
        <v>21</v>
      </c>
      <c r="M11110" s="1" t="s">
        <v>2103</v>
      </c>
      <c r="N11110" s="1" t="s">
        <v>21</v>
      </c>
      <c r="O11110">
        <v>10000.839166304628</v>
      </c>
      <c r="P11110">
        <v>1465045.6186050195</v>
      </c>
    </row>
    <row r="11111" spans="1:16" x14ac:dyDescent="0.3">
      <c r="A11111">
        <v>11116</v>
      </c>
      <c r="B11111" s="1" t="s">
        <v>2099</v>
      </c>
      <c r="C11111">
        <v>6</v>
      </c>
      <c r="D11111">
        <v>5</v>
      </c>
      <c r="E11111">
        <v>9</v>
      </c>
      <c r="F11111">
        <v>2</v>
      </c>
      <c r="G11111" s="1" t="s">
        <v>380</v>
      </c>
      <c r="H11111" s="1" t="s">
        <v>154</v>
      </c>
      <c r="I11111" s="1" t="s">
        <v>2100</v>
      </c>
      <c r="J11111">
        <v>0</v>
      </c>
      <c r="K11111" s="1" t="s">
        <v>1037</v>
      </c>
      <c r="L11111" s="1" t="s">
        <v>79</v>
      </c>
      <c r="M11111" s="1" t="s">
        <v>2269</v>
      </c>
      <c r="N11111" s="1" t="s">
        <v>21</v>
      </c>
      <c r="O11111">
        <v>15829.544260416351</v>
      </c>
      <c r="P11111">
        <v>2430137.4490875741</v>
      </c>
    </row>
    <row r="11112" spans="1:16" x14ac:dyDescent="0.3">
      <c r="A11112">
        <v>11117</v>
      </c>
      <c r="B11112" s="1" t="s">
        <v>2099</v>
      </c>
      <c r="C11112">
        <v>6</v>
      </c>
      <c r="D11112">
        <v>5</v>
      </c>
      <c r="E11112">
        <v>9</v>
      </c>
      <c r="F11112">
        <v>2</v>
      </c>
      <c r="G11112" s="1" t="s">
        <v>380</v>
      </c>
      <c r="H11112" s="1" t="s">
        <v>154</v>
      </c>
      <c r="I11112" s="1" t="s">
        <v>2100</v>
      </c>
      <c r="J11112">
        <v>0</v>
      </c>
      <c r="K11112" s="1" t="s">
        <v>1037</v>
      </c>
      <c r="L11112" s="1" t="s">
        <v>1071</v>
      </c>
      <c r="M11112" s="1" t="s">
        <v>2102</v>
      </c>
      <c r="N11112" s="1" t="s">
        <v>1067</v>
      </c>
      <c r="O11112">
        <v>7305.9044531919144</v>
      </c>
      <c r="P11112">
        <v>1048580.4608691698</v>
      </c>
    </row>
    <row r="11113" spans="1:16" x14ac:dyDescent="0.3">
      <c r="A11113">
        <v>11118</v>
      </c>
      <c r="B11113" s="1" t="s">
        <v>2099</v>
      </c>
      <c r="C11113">
        <v>6</v>
      </c>
      <c r="D11113">
        <v>5</v>
      </c>
      <c r="E11113">
        <v>9</v>
      </c>
      <c r="F11113">
        <v>2</v>
      </c>
      <c r="G11113" s="1" t="s">
        <v>380</v>
      </c>
      <c r="H11113" s="1" t="s">
        <v>154</v>
      </c>
      <c r="I11113" s="1" t="s">
        <v>2100</v>
      </c>
      <c r="J11113">
        <v>0</v>
      </c>
      <c r="K11113" s="1" t="s">
        <v>1037</v>
      </c>
      <c r="L11113" s="1" t="s">
        <v>238</v>
      </c>
      <c r="M11113" s="1" t="s">
        <v>2270</v>
      </c>
      <c r="N11113" s="1" t="s">
        <v>187</v>
      </c>
      <c r="O11113">
        <v>8219.5400126887471</v>
      </c>
      <c r="P11113">
        <v>1836641.2881156625</v>
      </c>
    </row>
    <row r="11114" spans="1:16" x14ac:dyDescent="0.3">
      <c r="A11114">
        <v>11119</v>
      </c>
      <c r="B11114" s="1" t="s">
        <v>2099</v>
      </c>
      <c r="C11114">
        <v>6</v>
      </c>
      <c r="D11114">
        <v>5</v>
      </c>
      <c r="E11114">
        <v>9</v>
      </c>
      <c r="F11114">
        <v>2</v>
      </c>
      <c r="G11114" s="1" t="s">
        <v>380</v>
      </c>
      <c r="H11114" s="1" t="s">
        <v>154</v>
      </c>
      <c r="I11114" s="1" t="s">
        <v>2100</v>
      </c>
      <c r="J11114">
        <v>0</v>
      </c>
      <c r="K11114" s="1" t="s">
        <v>1037</v>
      </c>
      <c r="L11114" s="1" t="s">
        <v>1163</v>
      </c>
      <c r="M11114" s="1" t="s">
        <v>2267</v>
      </c>
      <c r="N11114" s="1" t="s">
        <v>21</v>
      </c>
      <c r="O11114">
        <v>18047.298155254521</v>
      </c>
      <c r="P11114">
        <v>3060201.3248796742</v>
      </c>
    </row>
    <row r="11115" spans="1:16" x14ac:dyDescent="0.3">
      <c r="A11115">
        <v>11120</v>
      </c>
      <c r="B11115" s="1" t="s">
        <v>2099</v>
      </c>
      <c r="C11115">
        <v>6</v>
      </c>
      <c r="D11115">
        <v>5</v>
      </c>
      <c r="E11115">
        <v>9</v>
      </c>
      <c r="F11115">
        <v>2</v>
      </c>
      <c r="G11115" s="1" t="s">
        <v>380</v>
      </c>
      <c r="H11115" s="1" t="s">
        <v>154</v>
      </c>
      <c r="I11115" s="1" t="s">
        <v>2100</v>
      </c>
      <c r="J11115">
        <v>0</v>
      </c>
      <c r="K11115" s="1" t="s">
        <v>1037</v>
      </c>
      <c r="L11115" s="1" t="s">
        <v>131</v>
      </c>
      <c r="M11115" s="1" t="s">
        <v>2375</v>
      </c>
      <c r="N11115" s="1" t="s">
        <v>21</v>
      </c>
      <c r="O11115">
        <v>17325.669441999045</v>
      </c>
      <c r="P11115">
        <v>2147982.870168081</v>
      </c>
    </row>
    <row r="11116" spans="1:16" x14ac:dyDescent="0.3">
      <c r="A11116">
        <v>11121</v>
      </c>
      <c r="B11116" s="1" t="s">
        <v>2099</v>
      </c>
      <c r="C11116">
        <v>6</v>
      </c>
      <c r="D11116">
        <v>5</v>
      </c>
      <c r="E11116">
        <v>9</v>
      </c>
      <c r="F11116">
        <v>2</v>
      </c>
      <c r="G11116" s="1" t="s">
        <v>380</v>
      </c>
      <c r="H11116" s="1" t="s">
        <v>154</v>
      </c>
      <c r="I11116" s="1" t="s">
        <v>2100</v>
      </c>
      <c r="J11116">
        <v>0</v>
      </c>
      <c r="K11116" s="1" t="s">
        <v>1037</v>
      </c>
      <c r="L11116" s="1" t="s">
        <v>21</v>
      </c>
      <c r="M11116" s="1" t="s">
        <v>2103</v>
      </c>
      <c r="N11116" s="1" t="s">
        <v>21</v>
      </c>
      <c r="O11116">
        <v>74961.145102647686</v>
      </c>
      <c r="P11116">
        <v>15972002.15971256</v>
      </c>
    </row>
    <row r="11117" spans="1:16" x14ac:dyDescent="0.3">
      <c r="A11117">
        <v>11122</v>
      </c>
      <c r="B11117" s="1" t="s">
        <v>2099</v>
      </c>
      <c r="C11117">
        <v>6</v>
      </c>
      <c r="D11117">
        <v>5</v>
      </c>
      <c r="E11117">
        <v>9</v>
      </c>
      <c r="F11117">
        <v>2</v>
      </c>
      <c r="G11117" s="1" t="s">
        <v>380</v>
      </c>
      <c r="H11117" s="1" t="s">
        <v>154</v>
      </c>
      <c r="I11117" s="1" t="s">
        <v>2100</v>
      </c>
      <c r="J11117">
        <v>0</v>
      </c>
      <c r="K11117" s="1" t="s">
        <v>1037</v>
      </c>
      <c r="L11117" s="1" t="s">
        <v>21</v>
      </c>
      <c r="M11117" s="1" t="s">
        <v>2103</v>
      </c>
      <c r="N11117" s="1" t="s">
        <v>21</v>
      </c>
      <c r="O11117">
        <v>8551.8529341066533</v>
      </c>
      <c r="P11117">
        <v>1138611.8374943568</v>
      </c>
    </row>
    <row r="11118" spans="1:16" x14ac:dyDescent="0.3">
      <c r="A11118">
        <v>11123</v>
      </c>
      <c r="B11118" s="1" t="s">
        <v>2099</v>
      </c>
      <c r="C11118">
        <v>6</v>
      </c>
      <c r="D11118">
        <v>5</v>
      </c>
      <c r="E11118">
        <v>9</v>
      </c>
      <c r="F11118">
        <v>2</v>
      </c>
      <c r="G11118" s="1" t="s">
        <v>380</v>
      </c>
      <c r="H11118" s="1" t="s">
        <v>154</v>
      </c>
      <c r="I11118" s="1" t="s">
        <v>2100</v>
      </c>
      <c r="J11118">
        <v>0</v>
      </c>
      <c r="K11118" s="1" t="s">
        <v>1037</v>
      </c>
      <c r="L11118" s="1" t="s">
        <v>21</v>
      </c>
      <c r="M11118" s="1" t="s">
        <v>2103</v>
      </c>
      <c r="N11118" s="1" t="s">
        <v>21</v>
      </c>
      <c r="O11118">
        <v>72104.560298592056</v>
      </c>
      <c r="P11118">
        <v>13245611.616145229</v>
      </c>
    </row>
    <row r="11119" spans="1:16" x14ac:dyDescent="0.3">
      <c r="A11119">
        <v>11124</v>
      </c>
      <c r="B11119" s="1" t="s">
        <v>2099</v>
      </c>
      <c r="C11119">
        <v>6</v>
      </c>
      <c r="D11119">
        <v>5</v>
      </c>
      <c r="E11119">
        <v>9</v>
      </c>
      <c r="F11119">
        <v>2</v>
      </c>
      <c r="G11119" s="1" t="s">
        <v>380</v>
      </c>
      <c r="H11119" s="1" t="s">
        <v>154</v>
      </c>
      <c r="I11119" s="1" t="s">
        <v>2100</v>
      </c>
      <c r="J11119">
        <v>0</v>
      </c>
      <c r="K11119" s="1" t="s">
        <v>1037</v>
      </c>
      <c r="L11119" s="1" t="s">
        <v>1163</v>
      </c>
      <c r="M11119" s="1" t="s">
        <v>2267</v>
      </c>
      <c r="N11119" s="1" t="s">
        <v>21</v>
      </c>
      <c r="O11119">
        <v>14070.348675456948</v>
      </c>
      <c r="P11119">
        <v>4037874.738779752</v>
      </c>
    </row>
    <row r="11120" spans="1:16" x14ac:dyDescent="0.3">
      <c r="A11120">
        <v>11125</v>
      </c>
      <c r="B11120" s="1" t="s">
        <v>2099</v>
      </c>
      <c r="C11120">
        <v>6</v>
      </c>
      <c r="D11120">
        <v>5</v>
      </c>
      <c r="E11120">
        <v>9</v>
      </c>
      <c r="F11120">
        <v>2</v>
      </c>
      <c r="G11120" s="1" t="s">
        <v>380</v>
      </c>
      <c r="H11120" s="1" t="s">
        <v>154</v>
      </c>
      <c r="I11120" s="1" t="s">
        <v>2100</v>
      </c>
      <c r="J11120">
        <v>0</v>
      </c>
      <c r="K11120" s="1" t="s">
        <v>1037</v>
      </c>
      <c r="L11120" s="1" t="s">
        <v>187</v>
      </c>
      <c r="M11120" s="1" t="s">
        <v>2374</v>
      </c>
      <c r="N11120" s="1" t="s">
        <v>187</v>
      </c>
      <c r="O11120">
        <v>8731.8252663846924</v>
      </c>
      <c r="P11120">
        <v>1325479.3688893411</v>
      </c>
    </row>
    <row r="11121" spans="1:16" x14ac:dyDescent="0.3">
      <c r="A11121">
        <v>11126</v>
      </c>
      <c r="B11121" s="1" t="s">
        <v>2099</v>
      </c>
      <c r="C11121">
        <v>6</v>
      </c>
      <c r="D11121">
        <v>5</v>
      </c>
      <c r="E11121">
        <v>9</v>
      </c>
      <c r="F11121">
        <v>2</v>
      </c>
      <c r="G11121" s="1" t="s">
        <v>380</v>
      </c>
      <c r="H11121" s="1" t="s">
        <v>154</v>
      </c>
      <c r="I11121" s="1" t="s">
        <v>2100</v>
      </c>
      <c r="J11121">
        <v>0</v>
      </c>
      <c r="K11121" s="1" t="s">
        <v>1037</v>
      </c>
      <c r="L11121" s="1" t="s">
        <v>21</v>
      </c>
      <c r="M11121" s="1" t="s">
        <v>2103</v>
      </c>
      <c r="N11121" s="1" t="s">
        <v>21</v>
      </c>
      <c r="O11121">
        <v>60736.119688119943</v>
      </c>
      <c r="P11121">
        <v>22187405.108959712</v>
      </c>
    </row>
    <row r="11122" spans="1:16" x14ac:dyDescent="0.3">
      <c r="A11122">
        <v>11127</v>
      </c>
      <c r="B11122" s="1" t="s">
        <v>2099</v>
      </c>
      <c r="C11122">
        <v>6</v>
      </c>
      <c r="D11122">
        <v>5</v>
      </c>
      <c r="E11122">
        <v>9</v>
      </c>
      <c r="F11122">
        <v>2</v>
      </c>
      <c r="G11122" s="1" t="s">
        <v>380</v>
      </c>
      <c r="H11122" s="1" t="s">
        <v>154</v>
      </c>
      <c r="I11122" s="1" t="s">
        <v>2100</v>
      </c>
      <c r="J11122">
        <v>0</v>
      </c>
      <c r="K11122" s="1" t="s">
        <v>1037</v>
      </c>
      <c r="L11122" s="1" t="s">
        <v>131</v>
      </c>
      <c r="M11122" s="1" t="s">
        <v>2375</v>
      </c>
      <c r="N11122" s="1" t="s">
        <v>21</v>
      </c>
      <c r="O11122">
        <v>10345.715729668766</v>
      </c>
      <c r="P11122">
        <v>1088570.9989343712</v>
      </c>
    </row>
    <row r="11123" spans="1:16" x14ac:dyDescent="0.3">
      <c r="A11123">
        <v>11128</v>
      </c>
      <c r="B11123" s="1" t="s">
        <v>2099</v>
      </c>
      <c r="C11123">
        <v>6</v>
      </c>
      <c r="D11123">
        <v>5</v>
      </c>
      <c r="E11123">
        <v>9</v>
      </c>
      <c r="F11123">
        <v>2</v>
      </c>
      <c r="G11123" s="1" t="s">
        <v>380</v>
      </c>
      <c r="H11123" s="1" t="s">
        <v>154</v>
      </c>
      <c r="I11123" s="1" t="s">
        <v>2100</v>
      </c>
      <c r="J11123">
        <v>0</v>
      </c>
      <c r="K11123" s="1" t="s">
        <v>1037</v>
      </c>
      <c r="L11123" s="1" t="s">
        <v>79</v>
      </c>
      <c r="M11123" s="1" t="s">
        <v>2269</v>
      </c>
      <c r="N11123" s="1" t="s">
        <v>21</v>
      </c>
      <c r="O11123">
        <v>8084.9398829511247</v>
      </c>
      <c r="P11123">
        <v>1301892.9086125726</v>
      </c>
    </row>
    <row r="11124" spans="1:16" x14ac:dyDescent="0.3">
      <c r="A11124">
        <v>11129</v>
      </c>
      <c r="B11124" s="1" t="s">
        <v>2099</v>
      </c>
      <c r="C11124">
        <v>6</v>
      </c>
      <c r="D11124">
        <v>5</v>
      </c>
      <c r="E11124">
        <v>9</v>
      </c>
      <c r="F11124">
        <v>2</v>
      </c>
      <c r="G11124" s="1" t="s">
        <v>380</v>
      </c>
      <c r="H11124" s="1" t="s">
        <v>154</v>
      </c>
      <c r="I11124" s="1" t="s">
        <v>2100</v>
      </c>
      <c r="J11124">
        <v>0</v>
      </c>
      <c r="K11124" s="1" t="s">
        <v>1037</v>
      </c>
      <c r="L11124" s="1" t="s">
        <v>1067</v>
      </c>
      <c r="M11124" s="1" t="s">
        <v>2101</v>
      </c>
      <c r="N11124" s="1" t="s">
        <v>1067</v>
      </c>
      <c r="O11124">
        <v>36108.262724054883</v>
      </c>
      <c r="P11124">
        <v>5075345.6899228599</v>
      </c>
    </row>
    <row r="11125" spans="1:16" x14ac:dyDescent="0.3">
      <c r="A11125">
        <v>11130</v>
      </c>
      <c r="B11125" s="1" t="s">
        <v>2099</v>
      </c>
      <c r="C11125">
        <v>6</v>
      </c>
      <c r="D11125">
        <v>5</v>
      </c>
      <c r="E11125">
        <v>9</v>
      </c>
      <c r="F11125">
        <v>2</v>
      </c>
      <c r="G11125" s="1" t="s">
        <v>380</v>
      </c>
      <c r="H11125" s="1" t="s">
        <v>154</v>
      </c>
      <c r="I11125" s="1" t="s">
        <v>2100</v>
      </c>
      <c r="J11125">
        <v>0</v>
      </c>
      <c r="K11125" s="1" t="s">
        <v>1037</v>
      </c>
      <c r="L11125" s="1" t="s">
        <v>115</v>
      </c>
      <c r="M11125" s="1" t="s">
        <v>2104</v>
      </c>
      <c r="N11125" s="1" t="s">
        <v>56</v>
      </c>
      <c r="O11125">
        <v>13619.899554222464</v>
      </c>
      <c r="P11125">
        <v>1949215.2820404414</v>
      </c>
    </row>
    <row r="11126" spans="1:16" x14ac:dyDescent="0.3">
      <c r="A11126">
        <v>11131</v>
      </c>
      <c r="B11126" s="1" t="s">
        <v>2099</v>
      </c>
      <c r="C11126">
        <v>6</v>
      </c>
      <c r="D11126">
        <v>5</v>
      </c>
      <c r="E11126">
        <v>9</v>
      </c>
      <c r="F11126">
        <v>2</v>
      </c>
      <c r="G11126" s="1" t="s">
        <v>380</v>
      </c>
      <c r="H11126" s="1" t="s">
        <v>154</v>
      </c>
      <c r="I11126" s="1" t="s">
        <v>2100</v>
      </c>
      <c r="J11126">
        <v>0</v>
      </c>
      <c r="K11126" s="1" t="s">
        <v>1037</v>
      </c>
      <c r="L11126" s="1" t="s">
        <v>342</v>
      </c>
      <c r="M11126" s="1" t="s">
        <v>2376</v>
      </c>
      <c r="N11126" s="1" t="s">
        <v>126</v>
      </c>
      <c r="O11126">
        <v>10458.330267391104</v>
      </c>
      <c r="P11126">
        <v>2130968.1926655113</v>
      </c>
    </row>
    <row r="11127" spans="1:16" x14ac:dyDescent="0.3">
      <c r="A11127">
        <v>11132</v>
      </c>
      <c r="B11127" s="1" t="s">
        <v>2099</v>
      </c>
      <c r="C11127">
        <v>6</v>
      </c>
      <c r="D11127">
        <v>5</v>
      </c>
      <c r="E11127">
        <v>9</v>
      </c>
      <c r="F11127">
        <v>2</v>
      </c>
      <c r="G11127" s="1" t="s">
        <v>380</v>
      </c>
      <c r="H11127" s="1" t="s">
        <v>154</v>
      </c>
      <c r="I11127" s="1" t="s">
        <v>2100</v>
      </c>
      <c r="J11127">
        <v>0</v>
      </c>
      <c r="K11127" s="1" t="s">
        <v>1037</v>
      </c>
      <c r="L11127" s="1" t="s">
        <v>21</v>
      </c>
      <c r="M11127" s="1" t="s">
        <v>2103</v>
      </c>
      <c r="N11127" s="1" t="s">
        <v>21</v>
      </c>
      <c r="O11127">
        <v>64616.532299400664</v>
      </c>
      <c r="P11127">
        <v>16545607.264170146</v>
      </c>
    </row>
    <row r="11128" spans="1:16" x14ac:dyDescent="0.3">
      <c r="A11128">
        <v>11133</v>
      </c>
      <c r="B11128" s="1" t="s">
        <v>2099</v>
      </c>
      <c r="C11128">
        <v>6</v>
      </c>
      <c r="D11128">
        <v>5</v>
      </c>
      <c r="E11128">
        <v>9</v>
      </c>
      <c r="F11128">
        <v>2</v>
      </c>
      <c r="G11128" s="1" t="s">
        <v>380</v>
      </c>
      <c r="H11128" s="1" t="s">
        <v>154</v>
      </c>
      <c r="I11128" s="1" t="s">
        <v>2100</v>
      </c>
      <c r="J11128">
        <v>0</v>
      </c>
      <c r="K11128" s="1" t="s">
        <v>1037</v>
      </c>
      <c r="L11128" s="1" t="s">
        <v>131</v>
      </c>
      <c r="M11128" s="1" t="s">
        <v>2375</v>
      </c>
      <c r="N11128" s="1" t="s">
        <v>21</v>
      </c>
      <c r="O11128">
        <v>8645.7473050809804</v>
      </c>
      <c r="P11128">
        <v>1028610.9684189641</v>
      </c>
    </row>
    <row r="11129" spans="1:16" x14ac:dyDescent="0.3">
      <c r="A11129">
        <v>11134</v>
      </c>
      <c r="B11129" s="1" t="s">
        <v>2099</v>
      </c>
      <c r="C11129">
        <v>6</v>
      </c>
      <c r="D11129">
        <v>5</v>
      </c>
      <c r="E11129">
        <v>9</v>
      </c>
      <c r="F11129">
        <v>2</v>
      </c>
      <c r="G11129" s="1" t="s">
        <v>380</v>
      </c>
      <c r="H11129" s="1" t="s">
        <v>154</v>
      </c>
      <c r="I11129" s="1" t="s">
        <v>2100</v>
      </c>
      <c r="J11129">
        <v>0</v>
      </c>
      <c r="K11129" s="1" t="s">
        <v>1037</v>
      </c>
      <c r="L11129" s="1" t="s">
        <v>21</v>
      </c>
      <c r="M11129" s="1" t="s">
        <v>2103</v>
      </c>
      <c r="N11129" s="1" t="s">
        <v>21</v>
      </c>
      <c r="O11129">
        <v>7238.775462267432</v>
      </c>
      <c r="P11129">
        <v>1233266.0721067064</v>
      </c>
    </row>
    <row r="11130" spans="1:16" x14ac:dyDescent="0.3">
      <c r="A11130">
        <v>11135</v>
      </c>
      <c r="B11130" s="1" t="s">
        <v>2099</v>
      </c>
      <c r="C11130">
        <v>6</v>
      </c>
      <c r="D11130">
        <v>5</v>
      </c>
      <c r="E11130">
        <v>9</v>
      </c>
      <c r="F11130">
        <v>2</v>
      </c>
      <c r="G11130" s="1" t="s">
        <v>380</v>
      </c>
      <c r="H11130" s="1" t="s">
        <v>154</v>
      </c>
      <c r="I11130" s="1" t="s">
        <v>2100</v>
      </c>
      <c r="J11130">
        <v>0</v>
      </c>
      <c r="K11130" s="1" t="s">
        <v>1037</v>
      </c>
      <c r="L11130" s="1" t="s">
        <v>131</v>
      </c>
      <c r="M11130" s="1" t="s">
        <v>2375</v>
      </c>
      <c r="N11130" s="1" t="s">
        <v>21</v>
      </c>
      <c r="O11130">
        <v>26297.1768936974</v>
      </c>
      <c r="P11130">
        <v>3302474.070660511</v>
      </c>
    </row>
    <row r="11131" spans="1:16" x14ac:dyDescent="0.3">
      <c r="A11131">
        <v>11136</v>
      </c>
      <c r="B11131" s="1" t="s">
        <v>2099</v>
      </c>
      <c r="C11131">
        <v>6</v>
      </c>
      <c r="D11131">
        <v>5</v>
      </c>
      <c r="E11131">
        <v>9</v>
      </c>
      <c r="F11131">
        <v>2</v>
      </c>
      <c r="G11131" s="1" t="s">
        <v>380</v>
      </c>
      <c r="H11131" s="1" t="s">
        <v>154</v>
      </c>
      <c r="I11131" s="1" t="s">
        <v>2100</v>
      </c>
      <c r="J11131">
        <v>0</v>
      </c>
      <c r="K11131" s="1" t="s">
        <v>1037</v>
      </c>
      <c r="L11131" s="1" t="s">
        <v>21</v>
      </c>
      <c r="M11131" s="1" t="s">
        <v>2103</v>
      </c>
      <c r="N11131" s="1" t="s">
        <v>21</v>
      </c>
      <c r="O11131">
        <v>11728.085431720856</v>
      </c>
      <c r="P11131">
        <v>2037084.665261467</v>
      </c>
    </row>
    <row r="11132" spans="1:16" x14ac:dyDescent="0.3">
      <c r="A11132">
        <v>11137</v>
      </c>
      <c r="B11132" s="1" t="s">
        <v>1062</v>
      </c>
      <c r="C11132">
        <v>2</v>
      </c>
      <c r="D11132">
        <v>1</v>
      </c>
      <c r="E11132">
        <v>0</v>
      </c>
      <c r="F11132">
        <v>0</v>
      </c>
      <c r="G11132" s="1" t="s">
        <v>34</v>
      </c>
      <c r="H11132" s="1" t="s">
        <v>35</v>
      </c>
      <c r="I11132" s="1" t="s">
        <v>36</v>
      </c>
      <c r="J11132">
        <v>3</v>
      </c>
      <c r="K11132" s="1" t="s">
        <v>2377</v>
      </c>
      <c r="L11132" s="1" t="s">
        <v>37</v>
      </c>
      <c r="M11132" s="1" t="s">
        <v>38</v>
      </c>
      <c r="N11132" s="1" t="s">
        <v>37</v>
      </c>
      <c r="O11132">
        <v>11231.030345315496</v>
      </c>
      <c r="P11132">
        <v>1457862.6198724301</v>
      </c>
    </row>
    <row r="11133" spans="1:16" x14ac:dyDescent="0.3">
      <c r="A11133">
        <v>11138</v>
      </c>
      <c r="B11133" s="1" t="s">
        <v>2378</v>
      </c>
      <c r="C11133">
        <v>2</v>
      </c>
      <c r="D11133">
        <v>1</v>
      </c>
      <c r="E11133">
        <v>5</v>
      </c>
      <c r="F11133">
        <v>0</v>
      </c>
      <c r="G11133" s="1" t="s">
        <v>34</v>
      </c>
      <c r="H11133" s="1" t="s">
        <v>66</v>
      </c>
      <c r="I11133" s="1" t="s">
        <v>67</v>
      </c>
      <c r="J11133">
        <v>3</v>
      </c>
      <c r="K11133" s="1" t="s">
        <v>2377</v>
      </c>
      <c r="L11133" s="1" t="s">
        <v>37</v>
      </c>
      <c r="M11133" s="1" t="s">
        <v>68</v>
      </c>
      <c r="N11133" s="1" t="s">
        <v>37</v>
      </c>
      <c r="O11133">
        <v>5898.0882028434162</v>
      </c>
      <c r="P11133">
        <v>1416947.9943960216</v>
      </c>
    </row>
    <row r="11134" spans="1:16" x14ac:dyDescent="0.3">
      <c r="A11134">
        <v>11139</v>
      </c>
      <c r="B11134" s="1" t="s">
        <v>1121</v>
      </c>
      <c r="C11134">
        <v>5</v>
      </c>
      <c r="D11134">
        <v>0</v>
      </c>
      <c r="E11134">
        <v>2</v>
      </c>
      <c r="F11134">
        <v>0</v>
      </c>
      <c r="G11134" s="1" t="s">
        <v>27</v>
      </c>
      <c r="H11134" s="1" t="s">
        <v>28</v>
      </c>
      <c r="I11134" s="1" t="s">
        <v>1122</v>
      </c>
      <c r="J11134">
        <v>3</v>
      </c>
      <c r="K11134" s="1" t="s">
        <v>2377</v>
      </c>
      <c r="L11134" s="1" t="s">
        <v>37</v>
      </c>
      <c r="M11134" s="1" t="s">
        <v>2379</v>
      </c>
      <c r="N11134" s="1" t="s">
        <v>37</v>
      </c>
      <c r="O11134">
        <v>5236.7474533946879</v>
      </c>
      <c r="P11134">
        <v>1255323.4186969819</v>
      </c>
    </row>
    <row r="11135" spans="1:16" x14ac:dyDescent="0.3">
      <c r="A11135">
        <v>11140</v>
      </c>
      <c r="B11135" s="1" t="s">
        <v>1121</v>
      </c>
      <c r="C11135">
        <v>5</v>
      </c>
      <c r="D11135">
        <v>0</v>
      </c>
      <c r="E11135">
        <v>2</v>
      </c>
      <c r="F11135">
        <v>0</v>
      </c>
      <c r="G11135" s="1" t="s">
        <v>27</v>
      </c>
      <c r="H11135" s="1" t="s">
        <v>28</v>
      </c>
      <c r="I11135" s="1" t="s">
        <v>1122</v>
      </c>
      <c r="J11135">
        <v>3</v>
      </c>
      <c r="K11135" s="1" t="s">
        <v>2377</v>
      </c>
      <c r="L11135" s="1" t="s">
        <v>40</v>
      </c>
      <c r="M11135" s="1" t="s">
        <v>2380</v>
      </c>
      <c r="N11135" s="1" t="s">
        <v>37</v>
      </c>
      <c r="O11135">
        <v>3534.3528639267047</v>
      </c>
      <c r="P11135">
        <v>224554.33677314484</v>
      </c>
    </row>
    <row r="11136" spans="1:16" x14ac:dyDescent="0.3">
      <c r="A11136">
        <v>11141</v>
      </c>
      <c r="B11136" s="1" t="s">
        <v>1121</v>
      </c>
      <c r="C11136">
        <v>5</v>
      </c>
      <c r="D11136">
        <v>0</v>
      </c>
      <c r="E11136">
        <v>2</v>
      </c>
      <c r="F11136">
        <v>0</v>
      </c>
      <c r="G11136" s="1" t="s">
        <v>27</v>
      </c>
      <c r="H11136" s="1" t="s">
        <v>28</v>
      </c>
      <c r="I11136" s="1" t="s">
        <v>1122</v>
      </c>
      <c r="J11136">
        <v>3</v>
      </c>
      <c r="K11136" s="1" t="s">
        <v>2377</v>
      </c>
      <c r="L11136" s="1" t="s">
        <v>24</v>
      </c>
      <c r="M11136" s="1" t="s">
        <v>1133</v>
      </c>
      <c r="N11136" s="1" t="s">
        <v>24</v>
      </c>
      <c r="O11136">
        <v>4074.2826689084673</v>
      </c>
      <c r="P11136">
        <v>579538.94902037969</v>
      </c>
    </row>
    <row r="11137" spans="1:16" x14ac:dyDescent="0.3">
      <c r="A11137">
        <v>11142</v>
      </c>
      <c r="B11137" s="1" t="s">
        <v>1121</v>
      </c>
      <c r="C11137">
        <v>5</v>
      </c>
      <c r="D11137">
        <v>0</v>
      </c>
      <c r="E11137">
        <v>2</v>
      </c>
      <c r="F11137">
        <v>0</v>
      </c>
      <c r="G11137" s="1" t="s">
        <v>27</v>
      </c>
      <c r="H11137" s="1" t="s">
        <v>28</v>
      </c>
      <c r="I11137" s="1" t="s">
        <v>1122</v>
      </c>
      <c r="J11137">
        <v>3</v>
      </c>
      <c r="K11137" s="1" t="s">
        <v>2377</v>
      </c>
      <c r="L11137" s="1" t="s">
        <v>2381</v>
      </c>
      <c r="M11137" s="1" t="s">
        <v>2381</v>
      </c>
      <c r="N11137" s="1" t="s">
        <v>24</v>
      </c>
      <c r="O11137">
        <v>5448.6285411781428</v>
      </c>
      <c r="P11137">
        <v>1249958.2042968217</v>
      </c>
    </row>
    <row r="11138" spans="1:16" x14ac:dyDescent="0.3">
      <c r="A11138">
        <v>11143</v>
      </c>
      <c r="B11138" s="1" t="s">
        <v>26</v>
      </c>
      <c r="C11138">
        <v>5</v>
      </c>
      <c r="D11138">
        <v>2</v>
      </c>
      <c r="E11138">
        <v>2</v>
      </c>
      <c r="F11138">
        <v>9</v>
      </c>
      <c r="G11138" s="1" t="s">
        <v>27</v>
      </c>
      <c r="H11138" s="1" t="s">
        <v>28</v>
      </c>
      <c r="I11138" s="1" t="s">
        <v>29</v>
      </c>
      <c r="J11138">
        <v>2</v>
      </c>
      <c r="K11138" s="1" t="s">
        <v>2377</v>
      </c>
      <c r="L11138" s="1" t="s">
        <v>373</v>
      </c>
      <c r="M11138" s="1" t="s">
        <v>2382</v>
      </c>
      <c r="N11138" s="1" t="s">
        <v>135</v>
      </c>
      <c r="O11138">
        <v>13943.603684380512</v>
      </c>
      <c r="P11138">
        <v>1107546.8500209884</v>
      </c>
    </row>
    <row r="11139" spans="1:16" x14ac:dyDescent="0.3">
      <c r="A11139">
        <v>11144</v>
      </c>
      <c r="B11139" s="1" t="s">
        <v>26</v>
      </c>
      <c r="C11139">
        <v>5</v>
      </c>
      <c r="D11139">
        <v>2</v>
      </c>
      <c r="E11139">
        <v>2</v>
      </c>
      <c r="F11139">
        <v>9</v>
      </c>
      <c r="G11139" s="1" t="s">
        <v>27</v>
      </c>
      <c r="H11139" s="1" t="s">
        <v>28</v>
      </c>
      <c r="I11139" s="1" t="s">
        <v>29</v>
      </c>
      <c r="J11139">
        <v>2</v>
      </c>
      <c r="K11139" s="1" t="s">
        <v>2377</v>
      </c>
      <c r="L11139" s="1" t="s">
        <v>24</v>
      </c>
      <c r="M11139" s="1" t="s">
        <v>30</v>
      </c>
      <c r="N11139" s="1" t="s">
        <v>24</v>
      </c>
      <c r="O11139">
        <v>16787.688849585753</v>
      </c>
      <c r="P11139">
        <v>2139964.3091257974</v>
      </c>
    </row>
    <row r="11140" spans="1:16" x14ac:dyDescent="0.3">
      <c r="A11140">
        <v>11145</v>
      </c>
      <c r="B11140" s="1" t="s">
        <v>26</v>
      </c>
      <c r="C11140">
        <v>5</v>
      </c>
      <c r="D11140">
        <v>2</v>
      </c>
      <c r="E11140">
        <v>2</v>
      </c>
      <c r="F11140">
        <v>9</v>
      </c>
      <c r="G11140" s="1" t="s">
        <v>27</v>
      </c>
      <c r="H11140" s="1" t="s">
        <v>28</v>
      </c>
      <c r="I11140" s="1" t="s">
        <v>29</v>
      </c>
      <c r="J11140">
        <v>2</v>
      </c>
      <c r="K11140" s="1" t="s">
        <v>2377</v>
      </c>
      <c r="L11140" s="1" t="s">
        <v>31</v>
      </c>
      <c r="M11140" s="1" t="s">
        <v>32</v>
      </c>
      <c r="N11140" s="1" t="s">
        <v>31</v>
      </c>
      <c r="O11140">
        <v>35590.819727860442</v>
      </c>
      <c r="P11140">
        <v>2269675.9527554885</v>
      </c>
    </row>
    <row r="11141" spans="1:16" x14ac:dyDescent="0.3">
      <c r="A11141">
        <v>11146</v>
      </c>
      <c r="B11141" s="1" t="s">
        <v>26</v>
      </c>
      <c r="C11141">
        <v>5</v>
      </c>
      <c r="D11141">
        <v>2</v>
      </c>
      <c r="E11141">
        <v>2</v>
      </c>
      <c r="F11141">
        <v>9</v>
      </c>
      <c r="G11141" s="1" t="s">
        <v>27</v>
      </c>
      <c r="H11141" s="1" t="s">
        <v>28</v>
      </c>
      <c r="I11141" s="1" t="s">
        <v>29</v>
      </c>
      <c r="J11141">
        <v>2</v>
      </c>
      <c r="K11141" s="1" t="s">
        <v>2377</v>
      </c>
      <c r="L11141" s="1" t="s">
        <v>37</v>
      </c>
      <c r="M11141" s="1" t="s">
        <v>377</v>
      </c>
      <c r="N11141" s="1" t="s">
        <v>37</v>
      </c>
      <c r="O11141">
        <v>32850.211703117842</v>
      </c>
      <c r="P11141">
        <v>3510356.4499382703</v>
      </c>
    </row>
    <row r="11142" spans="1:16" x14ac:dyDescent="0.3">
      <c r="A11142">
        <v>11147</v>
      </c>
      <c r="B11142" s="1" t="s">
        <v>26</v>
      </c>
      <c r="C11142">
        <v>5</v>
      </c>
      <c r="D11142">
        <v>2</v>
      </c>
      <c r="E11142">
        <v>2</v>
      </c>
      <c r="F11142">
        <v>9</v>
      </c>
      <c r="G11142" s="1" t="s">
        <v>27</v>
      </c>
      <c r="H11142" s="1" t="s">
        <v>28</v>
      </c>
      <c r="I11142" s="1" t="s">
        <v>29</v>
      </c>
      <c r="J11142">
        <v>2</v>
      </c>
      <c r="K11142" s="1" t="s">
        <v>2377</v>
      </c>
      <c r="L11142" s="1" t="s">
        <v>1123</v>
      </c>
      <c r="M11142" s="1" t="s">
        <v>2295</v>
      </c>
      <c r="N11142" s="1" t="s">
        <v>37</v>
      </c>
      <c r="O11142">
        <v>9597.0449656523688</v>
      </c>
      <c r="P11142">
        <v>1536482.9153965127</v>
      </c>
    </row>
    <row r="11143" spans="1:16" x14ac:dyDescent="0.3">
      <c r="A11143">
        <v>11148</v>
      </c>
      <c r="B11143" s="1" t="s">
        <v>26</v>
      </c>
      <c r="C11143">
        <v>5</v>
      </c>
      <c r="D11143">
        <v>2</v>
      </c>
      <c r="E11143">
        <v>2</v>
      </c>
      <c r="F11143">
        <v>9</v>
      </c>
      <c r="G11143" s="1" t="s">
        <v>27</v>
      </c>
      <c r="H11143" s="1" t="s">
        <v>28</v>
      </c>
      <c r="I11143" s="1" t="s">
        <v>29</v>
      </c>
      <c r="J11143">
        <v>2</v>
      </c>
      <c r="K11143" s="1" t="s">
        <v>2377</v>
      </c>
      <c r="L11143" s="1" t="s">
        <v>135</v>
      </c>
      <c r="M11143" s="1" t="s">
        <v>1143</v>
      </c>
      <c r="N11143" s="1" t="s">
        <v>135</v>
      </c>
      <c r="O11143">
        <v>21223.38795423742</v>
      </c>
      <c r="P11143">
        <v>1550714.6067048036</v>
      </c>
    </row>
    <row r="11144" spans="1:16" x14ac:dyDescent="0.3">
      <c r="A11144">
        <v>11150</v>
      </c>
      <c r="B11144" s="1" t="s">
        <v>26</v>
      </c>
      <c r="C11144">
        <v>5</v>
      </c>
      <c r="D11144">
        <v>2</v>
      </c>
      <c r="E11144">
        <v>2</v>
      </c>
      <c r="F11144">
        <v>9</v>
      </c>
      <c r="G11144" s="1" t="s">
        <v>27</v>
      </c>
      <c r="H11144" s="1" t="s">
        <v>28</v>
      </c>
      <c r="I11144" s="1" t="s">
        <v>29</v>
      </c>
      <c r="J11144">
        <v>2</v>
      </c>
      <c r="K11144" s="1" t="s">
        <v>2377</v>
      </c>
      <c r="L11144" s="1" t="s">
        <v>2383</v>
      </c>
      <c r="M11144" s="1" t="s">
        <v>2384</v>
      </c>
      <c r="N11144" s="1" t="s">
        <v>37</v>
      </c>
      <c r="O11144">
        <v>13108.487278207527</v>
      </c>
      <c r="P11144">
        <v>1281180.3415426752</v>
      </c>
    </row>
    <row r="11145" spans="1:16" x14ac:dyDescent="0.3">
      <c r="A11145">
        <v>11152</v>
      </c>
      <c r="B11145" s="1" t="s">
        <v>26</v>
      </c>
      <c r="C11145">
        <v>5</v>
      </c>
      <c r="D11145">
        <v>2</v>
      </c>
      <c r="E11145">
        <v>2</v>
      </c>
      <c r="F11145">
        <v>9</v>
      </c>
      <c r="G11145" s="1" t="s">
        <v>27</v>
      </c>
      <c r="H11145" s="1" t="s">
        <v>28</v>
      </c>
      <c r="I11145" s="1" t="s">
        <v>29</v>
      </c>
      <c r="J11145">
        <v>2</v>
      </c>
      <c r="K11145" s="1" t="s">
        <v>2377</v>
      </c>
      <c r="L11145" s="1" t="s">
        <v>31</v>
      </c>
      <c r="M11145" s="1" t="s">
        <v>32</v>
      </c>
      <c r="N11145" s="1" t="s">
        <v>31</v>
      </c>
      <c r="O11145">
        <v>17736.90581556781</v>
      </c>
      <c r="P11145">
        <v>2628827.1982742948</v>
      </c>
    </row>
    <row r="11146" spans="1:16" x14ac:dyDescent="0.3">
      <c r="A11146">
        <v>11153</v>
      </c>
      <c r="B11146" s="1" t="s">
        <v>26</v>
      </c>
      <c r="C11146">
        <v>5</v>
      </c>
      <c r="D11146">
        <v>2</v>
      </c>
      <c r="E11146">
        <v>2</v>
      </c>
      <c r="F11146">
        <v>9</v>
      </c>
      <c r="G11146" s="1" t="s">
        <v>27</v>
      </c>
      <c r="H11146" s="1" t="s">
        <v>28</v>
      </c>
      <c r="I11146" s="1" t="s">
        <v>29</v>
      </c>
      <c r="J11146">
        <v>2</v>
      </c>
      <c r="K11146" s="1" t="s">
        <v>2377</v>
      </c>
      <c r="L11146" s="1" t="s">
        <v>37</v>
      </c>
      <c r="M11146" s="1" t="s">
        <v>377</v>
      </c>
      <c r="N11146" s="1" t="s">
        <v>37</v>
      </c>
      <c r="O11146">
        <v>22731.102449836941</v>
      </c>
      <c r="P11146">
        <v>1335830.7494601884</v>
      </c>
    </row>
    <row r="11147" spans="1:16" x14ac:dyDescent="0.3">
      <c r="A11147">
        <v>11154</v>
      </c>
      <c r="B11147" s="1" t="s">
        <v>2385</v>
      </c>
      <c r="C11147">
        <v>6</v>
      </c>
      <c r="D11147">
        <v>4</v>
      </c>
      <c r="E11147">
        <v>2</v>
      </c>
      <c r="F11147">
        <v>2</v>
      </c>
      <c r="G11147" s="1" t="s">
        <v>380</v>
      </c>
      <c r="H11147" s="1" t="s">
        <v>28</v>
      </c>
      <c r="I11147" s="1" t="s">
        <v>1279</v>
      </c>
      <c r="J11147">
        <v>0</v>
      </c>
      <c r="K11147" s="1" t="s">
        <v>2377</v>
      </c>
      <c r="L11147" s="1" t="s">
        <v>45</v>
      </c>
      <c r="M11147" s="1" t="s">
        <v>2386</v>
      </c>
      <c r="N11147" s="1" t="s">
        <v>21</v>
      </c>
      <c r="O11147">
        <v>11305.388767989734</v>
      </c>
      <c r="P11147">
        <v>1544492.8520874914</v>
      </c>
    </row>
    <row r="11148" spans="1:16" x14ac:dyDescent="0.3">
      <c r="A11148">
        <v>11155</v>
      </c>
      <c r="B11148" s="1" t="s">
        <v>2385</v>
      </c>
      <c r="C11148">
        <v>6</v>
      </c>
      <c r="D11148">
        <v>4</v>
      </c>
      <c r="E11148">
        <v>2</v>
      </c>
      <c r="F11148">
        <v>2</v>
      </c>
      <c r="G11148" s="1" t="s">
        <v>380</v>
      </c>
      <c r="H11148" s="1" t="s">
        <v>28</v>
      </c>
      <c r="I11148" s="1" t="s">
        <v>1279</v>
      </c>
      <c r="J11148">
        <v>0</v>
      </c>
      <c r="K11148" s="1" t="s">
        <v>2377</v>
      </c>
      <c r="L11148" s="1" t="s">
        <v>40</v>
      </c>
      <c r="M11148" s="1" t="s">
        <v>2387</v>
      </c>
      <c r="N11148" s="1" t="s">
        <v>37</v>
      </c>
      <c r="O11148">
        <v>21375.759753945407</v>
      </c>
      <c r="P11148">
        <v>3867668.1371473158</v>
      </c>
    </row>
    <row r="11149" spans="1:16" x14ac:dyDescent="0.3">
      <c r="A11149">
        <v>11156</v>
      </c>
      <c r="B11149" s="1" t="s">
        <v>383</v>
      </c>
      <c r="C11149">
        <v>0</v>
      </c>
      <c r="D11149">
        <v>0</v>
      </c>
      <c r="E11149">
        <v>0</v>
      </c>
      <c r="F11149">
        <v>0</v>
      </c>
      <c r="G11149" s="1" t="s">
        <v>35</v>
      </c>
      <c r="H11149" s="1" t="s">
        <v>35</v>
      </c>
      <c r="I11149" s="1" t="s">
        <v>135</v>
      </c>
      <c r="J11149">
        <v>0</v>
      </c>
      <c r="K11149" s="1" t="s">
        <v>2377</v>
      </c>
      <c r="L11149" s="1" t="s">
        <v>135</v>
      </c>
      <c r="M11149" s="1" t="s">
        <v>367</v>
      </c>
      <c r="N11149" s="1" t="s">
        <v>135</v>
      </c>
      <c r="O11149">
        <v>7952.85148860559</v>
      </c>
      <c r="P11149">
        <v>2835137.2944301027</v>
      </c>
    </row>
    <row r="11150" spans="1:16" x14ac:dyDescent="0.3">
      <c r="A11150">
        <v>11157</v>
      </c>
      <c r="B11150" s="1" t="s">
        <v>383</v>
      </c>
      <c r="C11150">
        <v>0</v>
      </c>
      <c r="D11150">
        <v>0</v>
      </c>
      <c r="E11150">
        <v>0</v>
      </c>
      <c r="F11150">
        <v>0</v>
      </c>
      <c r="G11150" s="1" t="s">
        <v>35</v>
      </c>
      <c r="H11150" s="1" t="s">
        <v>35</v>
      </c>
      <c r="I11150" s="1" t="s">
        <v>135</v>
      </c>
      <c r="J11150">
        <v>0</v>
      </c>
      <c r="K11150" s="1" t="s">
        <v>2377</v>
      </c>
      <c r="L11150" s="1" t="s">
        <v>138</v>
      </c>
      <c r="M11150" s="1" t="s">
        <v>2388</v>
      </c>
      <c r="N11150" s="1" t="s">
        <v>126</v>
      </c>
      <c r="O11150">
        <v>20024.909789679339</v>
      </c>
      <c r="P11150">
        <v>1925489.2118505375</v>
      </c>
    </row>
    <row r="11151" spans="1:16" x14ac:dyDescent="0.3">
      <c r="A11151">
        <v>11158</v>
      </c>
      <c r="B11151" s="1" t="s">
        <v>383</v>
      </c>
      <c r="C11151">
        <v>0</v>
      </c>
      <c r="D11151">
        <v>0</v>
      </c>
      <c r="E11151">
        <v>0</v>
      </c>
      <c r="F11151">
        <v>0</v>
      </c>
      <c r="G11151" s="1" t="s">
        <v>35</v>
      </c>
      <c r="H11151" s="1" t="s">
        <v>35</v>
      </c>
      <c r="I11151" s="1" t="s">
        <v>135</v>
      </c>
      <c r="J11151">
        <v>0</v>
      </c>
      <c r="K11151" s="1" t="s">
        <v>2377</v>
      </c>
      <c r="L11151" s="1" t="s">
        <v>135</v>
      </c>
      <c r="M11151" s="1" t="s">
        <v>367</v>
      </c>
      <c r="N11151" s="1" t="s">
        <v>135</v>
      </c>
      <c r="O11151">
        <v>39885.116701059997</v>
      </c>
      <c r="P11151">
        <v>17172461.829762436</v>
      </c>
    </row>
    <row r="11152" spans="1:16" x14ac:dyDescent="0.3">
      <c r="A11152">
        <v>11159</v>
      </c>
      <c r="B11152" s="1" t="s">
        <v>383</v>
      </c>
      <c r="C11152">
        <v>0</v>
      </c>
      <c r="D11152">
        <v>0</v>
      </c>
      <c r="E11152">
        <v>0</v>
      </c>
      <c r="F11152">
        <v>0</v>
      </c>
      <c r="G11152" s="1" t="s">
        <v>35</v>
      </c>
      <c r="H11152" s="1" t="s">
        <v>35</v>
      </c>
      <c r="I11152" s="1" t="s">
        <v>135</v>
      </c>
      <c r="J11152">
        <v>0</v>
      </c>
      <c r="K11152" s="1" t="s">
        <v>2377</v>
      </c>
      <c r="L11152" s="1" t="s">
        <v>135</v>
      </c>
      <c r="M11152" s="1" t="s">
        <v>367</v>
      </c>
      <c r="N11152" s="1" t="s">
        <v>135</v>
      </c>
      <c r="O11152">
        <v>27963.858589668802</v>
      </c>
      <c r="P11152">
        <v>8225231.5414844966</v>
      </c>
    </row>
    <row r="11153" spans="1:16" x14ac:dyDescent="0.3">
      <c r="A11153">
        <v>11160</v>
      </c>
      <c r="B11153" s="1" t="s">
        <v>383</v>
      </c>
      <c r="C11153">
        <v>0</v>
      </c>
      <c r="D11153">
        <v>0</v>
      </c>
      <c r="E11153">
        <v>0</v>
      </c>
      <c r="F11153">
        <v>0</v>
      </c>
      <c r="G11153" s="1" t="s">
        <v>35</v>
      </c>
      <c r="H11153" s="1" t="s">
        <v>35</v>
      </c>
      <c r="I11153" s="1" t="s">
        <v>135</v>
      </c>
      <c r="J11153">
        <v>0</v>
      </c>
      <c r="K11153" s="1" t="s">
        <v>2377</v>
      </c>
      <c r="L11153" s="1" t="s">
        <v>133</v>
      </c>
      <c r="M11153" s="1" t="s">
        <v>369</v>
      </c>
      <c r="N11153" s="1" t="s">
        <v>135</v>
      </c>
      <c r="O11153">
        <v>15196.356326443147</v>
      </c>
      <c r="P11153">
        <v>3031360.8523925231</v>
      </c>
    </row>
    <row r="11154" spans="1:16" x14ac:dyDescent="0.3">
      <c r="A11154">
        <v>11161</v>
      </c>
      <c r="B11154" s="1" t="s">
        <v>383</v>
      </c>
      <c r="C11154">
        <v>0</v>
      </c>
      <c r="D11154">
        <v>0</v>
      </c>
      <c r="E11154">
        <v>0</v>
      </c>
      <c r="F11154">
        <v>0</v>
      </c>
      <c r="G11154" s="1" t="s">
        <v>35</v>
      </c>
      <c r="H11154" s="1" t="s">
        <v>35</v>
      </c>
      <c r="I11154" s="1" t="s">
        <v>135</v>
      </c>
      <c r="J11154">
        <v>0</v>
      </c>
      <c r="K11154" s="1" t="s">
        <v>2377</v>
      </c>
      <c r="L11154" s="1" t="s">
        <v>21</v>
      </c>
      <c r="M11154" s="1" t="s">
        <v>368</v>
      </c>
      <c r="N11154" s="1" t="s">
        <v>21</v>
      </c>
      <c r="O11154">
        <v>9594.2689160190239</v>
      </c>
      <c r="P11154">
        <v>1561313.884372592</v>
      </c>
    </row>
    <row r="11155" spans="1:16" x14ac:dyDescent="0.3">
      <c r="A11155">
        <v>11162</v>
      </c>
      <c r="B11155" s="1" t="s">
        <v>383</v>
      </c>
      <c r="C11155">
        <v>0</v>
      </c>
      <c r="D11155">
        <v>0</v>
      </c>
      <c r="E11155">
        <v>0</v>
      </c>
      <c r="F11155">
        <v>0</v>
      </c>
      <c r="G11155" s="1" t="s">
        <v>35</v>
      </c>
      <c r="H11155" s="1" t="s">
        <v>35</v>
      </c>
      <c r="I11155" s="1" t="s">
        <v>135</v>
      </c>
      <c r="J11155">
        <v>0</v>
      </c>
      <c r="K11155" s="1" t="s">
        <v>2377</v>
      </c>
      <c r="L11155" s="1" t="s">
        <v>135</v>
      </c>
      <c r="M11155" s="1" t="s">
        <v>367</v>
      </c>
      <c r="N11155" s="1" t="s">
        <v>135</v>
      </c>
      <c r="O11155">
        <v>26356.608272812526</v>
      </c>
      <c r="P11155">
        <v>15714759.693172079</v>
      </c>
    </row>
    <row r="11156" spans="1:16" x14ac:dyDescent="0.3">
      <c r="A11156">
        <v>11163</v>
      </c>
      <c r="B11156" s="1" t="s">
        <v>383</v>
      </c>
      <c r="C11156">
        <v>0</v>
      </c>
      <c r="D11156">
        <v>0</v>
      </c>
      <c r="E11156">
        <v>0</v>
      </c>
      <c r="F11156">
        <v>0</v>
      </c>
      <c r="G11156" s="1" t="s">
        <v>35</v>
      </c>
      <c r="H11156" s="1" t="s">
        <v>35</v>
      </c>
      <c r="I11156" s="1" t="s">
        <v>135</v>
      </c>
      <c r="J11156">
        <v>0</v>
      </c>
      <c r="K11156" s="1" t="s">
        <v>2377</v>
      </c>
      <c r="L11156" s="1" t="s">
        <v>31</v>
      </c>
      <c r="M11156" s="1" t="s">
        <v>970</v>
      </c>
      <c r="N11156" s="1" t="s">
        <v>31</v>
      </c>
      <c r="O11156">
        <v>8495.2293110787268</v>
      </c>
      <c r="P11156">
        <v>1841207.7032387648</v>
      </c>
    </row>
    <row r="11157" spans="1:16" x14ac:dyDescent="0.3">
      <c r="A11157">
        <v>11164</v>
      </c>
      <c r="B11157" s="1" t="s">
        <v>383</v>
      </c>
      <c r="C11157">
        <v>0</v>
      </c>
      <c r="D11157">
        <v>0</v>
      </c>
      <c r="E11157">
        <v>0</v>
      </c>
      <c r="F11157">
        <v>0</v>
      </c>
      <c r="G11157" s="1" t="s">
        <v>35</v>
      </c>
      <c r="H11157" s="1" t="s">
        <v>35</v>
      </c>
      <c r="I11157" s="1" t="s">
        <v>135</v>
      </c>
      <c r="J11157">
        <v>0</v>
      </c>
      <c r="K11157" s="1" t="s">
        <v>2377</v>
      </c>
      <c r="L11157" s="1" t="s">
        <v>31</v>
      </c>
      <c r="M11157" s="1" t="s">
        <v>970</v>
      </c>
      <c r="N11157" s="1" t="s">
        <v>31</v>
      </c>
      <c r="O11157">
        <v>25400.362920174593</v>
      </c>
      <c r="P11157">
        <v>9330966.3835215345</v>
      </c>
    </row>
    <row r="11158" spans="1:16" x14ac:dyDescent="0.3">
      <c r="A11158">
        <v>11165</v>
      </c>
      <c r="B11158" s="1" t="s">
        <v>383</v>
      </c>
      <c r="C11158">
        <v>0</v>
      </c>
      <c r="D11158">
        <v>0</v>
      </c>
      <c r="E11158">
        <v>0</v>
      </c>
      <c r="F11158">
        <v>0</v>
      </c>
      <c r="G11158" s="1" t="s">
        <v>35</v>
      </c>
      <c r="H11158" s="1" t="s">
        <v>35</v>
      </c>
      <c r="I11158" s="1" t="s">
        <v>135</v>
      </c>
      <c r="J11158">
        <v>0</v>
      </c>
      <c r="K11158" s="1" t="s">
        <v>2377</v>
      </c>
      <c r="L11158" s="1" t="s">
        <v>126</v>
      </c>
      <c r="M11158" s="1" t="s">
        <v>2389</v>
      </c>
      <c r="N11158" s="1" t="s">
        <v>126</v>
      </c>
      <c r="O11158">
        <v>31739.718278257362</v>
      </c>
      <c r="P11158">
        <v>10632391.10848752</v>
      </c>
    </row>
    <row r="11159" spans="1:16" x14ac:dyDescent="0.3">
      <c r="A11159">
        <v>11166</v>
      </c>
      <c r="B11159" s="1" t="s">
        <v>383</v>
      </c>
      <c r="C11159">
        <v>0</v>
      </c>
      <c r="D11159">
        <v>0</v>
      </c>
      <c r="E11159">
        <v>0</v>
      </c>
      <c r="F11159">
        <v>0</v>
      </c>
      <c r="G11159" s="1" t="s">
        <v>35</v>
      </c>
      <c r="H11159" s="1" t="s">
        <v>35</v>
      </c>
      <c r="I11159" s="1" t="s">
        <v>135</v>
      </c>
      <c r="J11159">
        <v>0</v>
      </c>
      <c r="K11159" s="1" t="s">
        <v>2377</v>
      </c>
      <c r="L11159" s="1" t="s">
        <v>126</v>
      </c>
      <c r="M11159" s="1" t="s">
        <v>2389</v>
      </c>
      <c r="N11159" s="1" t="s">
        <v>126</v>
      </c>
      <c r="O11159">
        <v>19531.986958903832</v>
      </c>
      <c r="P11159">
        <v>4872538.8837549277</v>
      </c>
    </row>
    <row r="11160" spans="1:16" x14ac:dyDescent="0.3">
      <c r="A11160">
        <v>11167</v>
      </c>
      <c r="B11160" s="1" t="s">
        <v>383</v>
      </c>
      <c r="C11160">
        <v>0</v>
      </c>
      <c r="D11160">
        <v>0</v>
      </c>
      <c r="E11160">
        <v>0</v>
      </c>
      <c r="F11160">
        <v>0</v>
      </c>
      <c r="G11160" s="1" t="s">
        <v>35</v>
      </c>
      <c r="H11160" s="1" t="s">
        <v>35</v>
      </c>
      <c r="I11160" s="1" t="s">
        <v>135</v>
      </c>
      <c r="J11160">
        <v>0</v>
      </c>
      <c r="K11160" s="1" t="s">
        <v>2377</v>
      </c>
      <c r="L11160" s="1" t="s">
        <v>126</v>
      </c>
      <c r="M11160" s="1" t="s">
        <v>2389</v>
      </c>
      <c r="N11160" s="1" t="s">
        <v>126</v>
      </c>
      <c r="O11160">
        <v>14910.364601667407</v>
      </c>
      <c r="P11160">
        <v>2476289.8313799752</v>
      </c>
    </row>
    <row r="11161" spans="1:16" x14ac:dyDescent="0.3">
      <c r="A11161">
        <v>11168</v>
      </c>
      <c r="B11161" s="1" t="s">
        <v>383</v>
      </c>
      <c r="C11161">
        <v>0</v>
      </c>
      <c r="D11161">
        <v>0</v>
      </c>
      <c r="E11161">
        <v>0</v>
      </c>
      <c r="F11161">
        <v>0</v>
      </c>
      <c r="G11161" s="1" t="s">
        <v>35</v>
      </c>
      <c r="H11161" s="1" t="s">
        <v>35</v>
      </c>
      <c r="I11161" s="1" t="s">
        <v>135</v>
      </c>
      <c r="J11161">
        <v>0</v>
      </c>
      <c r="K11161" s="1" t="s">
        <v>2377</v>
      </c>
      <c r="L11161" s="1" t="s">
        <v>24</v>
      </c>
      <c r="M11161" s="1" t="s">
        <v>2390</v>
      </c>
      <c r="N11161" s="1" t="s">
        <v>24</v>
      </c>
      <c r="O11161">
        <v>10139.719504510216</v>
      </c>
      <c r="P11161">
        <v>3475071.5889559495</v>
      </c>
    </row>
    <row r="11162" spans="1:16" x14ac:dyDescent="0.3">
      <c r="A11162">
        <v>11169</v>
      </c>
      <c r="B11162" s="1" t="s">
        <v>383</v>
      </c>
      <c r="C11162">
        <v>0</v>
      </c>
      <c r="D11162">
        <v>0</v>
      </c>
      <c r="E11162">
        <v>0</v>
      </c>
      <c r="F11162">
        <v>0</v>
      </c>
      <c r="G11162" s="1" t="s">
        <v>35</v>
      </c>
      <c r="H11162" s="1" t="s">
        <v>35</v>
      </c>
      <c r="I11162" s="1" t="s">
        <v>135</v>
      </c>
      <c r="J11162">
        <v>0</v>
      </c>
      <c r="K11162" s="1" t="s">
        <v>2377</v>
      </c>
      <c r="L11162" s="1" t="s">
        <v>135</v>
      </c>
      <c r="M11162" s="1" t="s">
        <v>367</v>
      </c>
      <c r="N11162" s="1" t="s">
        <v>135</v>
      </c>
      <c r="O11162">
        <v>22021.490545868259</v>
      </c>
      <c r="P11162">
        <v>3617035.4547909871</v>
      </c>
    </row>
    <row r="11163" spans="1:16" x14ac:dyDescent="0.3">
      <c r="A11163">
        <v>11170</v>
      </c>
      <c r="B11163" s="1" t="s">
        <v>383</v>
      </c>
      <c r="C11163">
        <v>0</v>
      </c>
      <c r="D11163">
        <v>0</v>
      </c>
      <c r="E11163">
        <v>0</v>
      </c>
      <c r="F11163">
        <v>0</v>
      </c>
      <c r="G11163" s="1" t="s">
        <v>35</v>
      </c>
      <c r="H11163" s="1" t="s">
        <v>35</v>
      </c>
      <c r="I11163" s="1" t="s">
        <v>135</v>
      </c>
      <c r="J11163">
        <v>0</v>
      </c>
      <c r="K11163" s="1" t="s">
        <v>2377</v>
      </c>
      <c r="L11163" s="1" t="s">
        <v>135</v>
      </c>
      <c r="M11163" s="1" t="s">
        <v>367</v>
      </c>
      <c r="N11163" s="1" t="s">
        <v>135</v>
      </c>
      <c r="O11163">
        <v>5959.9703198613297</v>
      </c>
      <c r="P11163">
        <v>637483.7047831068</v>
      </c>
    </row>
    <row r="11164" spans="1:16" x14ac:dyDescent="0.3">
      <c r="A11164">
        <v>11171</v>
      </c>
      <c r="B11164" s="1" t="s">
        <v>383</v>
      </c>
      <c r="C11164">
        <v>0</v>
      </c>
      <c r="D11164">
        <v>0</v>
      </c>
      <c r="E11164">
        <v>0</v>
      </c>
      <c r="F11164">
        <v>0</v>
      </c>
      <c r="G11164" s="1" t="s">
        <v>35</v>
      </c>
      <c r="H11164" s="1" t="s">
        <v>35</v>
      </c>
      <c r="I11164" s="1" t="s">
        <v>135</v>
      </c>
      <c r="J11164">
        <v>0</v>
      </c>
      <c r="K11164" s="1" t="s">
        <v>2377</v>
      </c>
      <c r="L11164" s="1" t="s">
        <v>135</v>
      </c>
      <c r="M11164" s="1" t="s">
        <v>367</v>
      </c>
      <c r="N11164" s="1" t="s">
        <v>135</v>
      </c>
      <c r="O11164">
        <v>12651.496128895356</v>
      </c>
      <c r="P11164">
        <v>4132182.5157841998</v>
      </c>
    </row>
    <row r="11165" spans="1:16" x14ac:dyDescent="0.3">
      <c r="A11165">
        <v>11172</v>
      </c>
      <c r="B11165" s="1" t="s">
        <v>383</v>
      </c>
      <c r="C11165">
        <v>0</v>
      </c>
      <c r="D11165">
        <v>0</v>
      </c>
      <c r="E11165">
        <v>0</v>
      </c>
      <c r="F11165">
        <v>0</v>
      </c>
      <c r="G11165" s="1" t="s">
        <v>35</v>
      </c>
      <c r="H11165" s="1" t="s">
        <v>35</v>
      </c>
      <c r="I11165" s="1" t="s">
        <v>135</v>
      </c>
      <c r="J11165">
        <v>0</v>
      </c>
      <c r="K11165" s="1" t="s">
        <v>2377</v>
      </c>
      <c r="L11165" s="1" t="s">
        <v>135</v>
      </c>
      <c r="M11165" s="1" t="s">
        <v>367</v>
      </c>
      <c r="N11165" s="1" t="s">
        <v>135</v>
      </c>
      <c r="O11165">
        <v>56253.427540346005</v>
      </c>
      <c r="P11165">
        <v>13102165.927935306</v>
      </c>
    </row>
    <row r="11166" spans="1:16" x14ac:dyDescent="0.3">
      <c r="A11166">
        <v>11173</v>
      </c>
      <c r="B11166" s="1" t="s">
        <v>383</v>
      </c>
      <c r="C11166">
        <v>0</v>
      </c>
      <c r="D11166">
        <v>0</v>
      </c>
      <c r="E11166">
        <v>0</v>
      </c>
      <c r="F11166">
        <v>0</v>
      </c>
      <c r="G11166" s="1" t="s">
        <v>35</v>
      </c>
      <c r="H11166" s="1" t="s">
        <v>35</v>
      </c>
      <c r="I11166" s="1" t="s">
        <v>135</v>
      </c>
      <c r="J11166">
        <v>0</v>
      </c>
      <c r="K11166" s="1" t="s">
        <v>2377</v>
      </c>
      <c r="L11166" s="1" t="s">
        <v>135</v>
      </c>
      <c r="M11166" s="1" t="s">
        <v>367</v>
      </c>
      <c r="N11166" s="1" t="s">
        <v>135</v>
      </c>
      <c r="O11166">
        <v>42607.465056298701</v>
      </c>
      <c r="P11166">
        <v>13888205.393657725</v>
      </c>
    </row>
    <row r="11167" spans="1:16" x14ac:dyDescent="0.3">
      <c r="A11167">
        <v>11174</v>
      </c>
      <c r="B11167" s="1" t="s">
        <v>383</v>
      </c>
      <c r="C11167">
        <v>0</v>
      </c>
      <c r="D11167">
        <v>0</v>
      </c>
      <c r="E11167">
        <v>0</v>
      </c>
      <c r="F11167">
        <v>0</v>
      </c>
      <c r="G11167" s="1" t="s">
        <v>35</v>
      </c>
      <c r="H11167" s="1" t="s">
        <v>35</v>
      </c>
      <c r="I11167" s="1" t="s">
        <v>135</v>
      </c>
      <c r="J11167">
        <v>0</v>
      </c>
      <c r="K11167" s="1" t="s">
        <v>2377</v>
      </c>
      <c r="L11167" s="1" t="s">
        <v>135</v>
      </c>
      <c r="M11167" s="1" t="s">
        <v>367</v>
      </c>
      <c r="N11167" s="1" t="s">
        <v>135</v>
      </c>
      <c r="O11167">
        <v>26190.600453534604</v>
      </c>
      <c r="P11167">
        <v>11280442.218842098</v>
      </c>
    </row>
    <row r="11168" spans="1:16" x14ac:dyDescent="0.3">
      <c r="A11168">
        <v>11175</v>
      </c>
      <c r="B11168" s="1" t="s">
        <v>383</v>
      </c>
      <c r="C11168">
        <v>0</v>
      </c>
      <c r="D11168">
        <v>0</v>
      </c>
      <c r="E11168">
        <v>0</v>
      </c>
      <c r="F11168">
        <v>0</v>
      </c>
      <c r="G11168" s="1" t="s">
        <v>35</v>
      </c>
      <c r="H11168" s="1" t="s">
        <v>35</v>
      </c>
      <c r="I11168" s="1" t="s">
        <v>135</v>
      </c>
      <c r="J11168">
        <v>0</v>
      </c>
      <c r="K11168" s="1" t="s">
        <v>2377</v>
      </c>
      <c r="L11168" s="1" t="s">
        <v>135</v>
      </c>
      <c r="M11168" s="1" t="s">
        <v>367</v>
      </c>
      <c r="N11168" s="1" t="s">
        <v>135</v>
      </c>
      <c r="O11168">
        <v>15428.867151554652</v>
      </c>
      <c r="P11168">
        <v>3373260.0210170709</v>
      </c>
    </row>
    <row r="11169" spans="1:16" x14ac:dyDescent="0.3">
      <c r="A11169">
        <v>11176</v>
      </c>
      <c r="B11169" s="1" t="s">
        <v>383</v>
      </c>
      <c r="C11169">
        <v>0</v>
      </c>
      <c r="D11169">
        <v>0</v>
      </c>
      <c r="E11169">
        <v>0</v>
      </c>
      <c r="F11169">
        <v>0</v>
      </c>
      <c r="G11169" s="1" t="s">
        <v>2391</v>
      </c>
      <c r="H11169" s="1" t="s">
        <v>35</v>
      </c>
      <c r="I11169" s="1" t="s">
        <v>135</v>
      </c>
      <c r="J11169">
        <v>0</v>
      </c>
      <c r="K11169" s="1" t="s">
        <v>2377</v>
      </c>
      <c r="L11169" s="1" t="s">
        <v>373</v>
      </c>
      <c r="M11169" s="1" t="s">
        <v>374</v>
      </c>
      <c r="N11169" s="1" t="s">
        <v>135</v>
      </c>
      <c r="O11169">
        <v>15530.436300137262</v>
      </c>
      <c r="P11169">
        <v>3735896.1967078233</v>
      </c>
    </row>
    <row r="11170" spans="1:16" x14ac:dyDescent="0.3">
      <c r="A11170">
        <v>11177</v>
      </c>
      <c r="B11170" s="1" t="s">
        <v>33</v>
      </c>
      <c r="C11170">
        <v>2</v>
      </c>
      <c r="D11170">
        <v>0</v>
      </c>
      <c r="E11170">
        <v>0</v>
      </c>
      <c r="F11170">
        <v>0</v>
      </c>
      <c r="G11170" s="1" t="s">
        <v>34</v>
      </c>
      <c r="H11170" s="1" t="s">
        <v>35</v>
      </c>
      <c r="I11170" s="1" t="s">
        <v>1036</v>
      </c>
      <c r="J11170">
        <v>3</v>
      </c>
      <c r="K11170" s="1" t="s">
        <v>2377</v>
      </c>
      <c r="L11170" s="1" t="s">
        <v>126</v>
      </c>
      <c r="M11170" s="1" t="s">
        <v>1538</v>
      </c>
      <c r="N11170" s="1" t="s">
        <v>126</v>
      </c>
      <c r="O11170">
        <v>8925.2064041678041</v>
      </c>
      <c r="P11170">
        <v>2292785.6093152314</v>
      </c>
    </row>
    <row r="11171" spans="1:16" x14ac:dyDescent="0.3">
      <c r="A11171">
        <v>11178</v>
      </c>
      <c r="B11171" s="1" t="s">
        <v>33</v>
      </c>
      <c r="C11171">
        <v>2</v>
      </c>
      <c r="D11171">
        <v>0</v>
      </c>
      <c r="E11171">
        <v>0</v>
      </c>
      <c r="F11171">
        <v>0</v>
      </c>
      <c r="G11171" s="1" t="s">
        <v>34</v>
      </c>
      <c r="H11171" s="1" t="s">
        <v>35</v>
      </c>
      <c r="I11171" s="1" t="s">
        <v>1036</v>
      </c>
      <c r="J11171">
        <v>3</v>
      </c>
      <c r="K11171" s="1" t="s">
        <v>2377</v>
      </c>
      <c r="L11171" s="1" t="s">
        <v>126</v>
      </c>
      <c r="M11171" s="1" t="s">
        <v>1538</v>
      </c>
      <c r="N11171" s="1" t="s">
        <v>126</v>
      </c>
      <c r="O11171">
        <v>10986.765176106679</v>
      </c>
      <c r="P11171">
        <v>2708715.2865731842</v>
      </c>
    </row>
    <row r="11172" spans="1:16" x14ac:dyDescent="0.3">
      <c r="A11172">
        <v>11179</v>
      </c>
      <c r="B11172" s="1" t="s">
        <v>33</v>
      </c>
      <c r="C11172">
        <v>2</v>
      </c>
      <c r="D11172">
        <v>0</v>
      </c>
      <c r="E11172">
        <v>0</v>
      </c>
      <c r="F11172">
        <v>0</v>
      </c>
      <c r="G11172" s="1" t="s">
        <v>34</v>
      </c>
      <c r="H11172" s="1" t="s">
        <v>35</v>
      </c>
      <c r="I11172" s="1" t="s">
        <v>1036</v>
      </c>
      <c r="J11172">
        <v>3</v>
      </c>
      <c r="K11172" s="1" t="s">
        <v>2377</v>
      </c>
      <c r="L11172" s="1" t="s">
        <v>1136</v>
      </c>
      <c r="M11172" s="1" t="s">
        <v>1534</v>
      </c>
      <c r="N11172" s="1" t="s">
        <v>1136</v>
      </c>
      <c r="O11172">
        <v>27561.962012711199</v>
      </c>
      <c r="P11172">
        <v>10273534.531945547</v>
      </c>
    </row>
    <row r="11173" spans="1:16" x14ac:dyDescent="0.3">
      <c r="A11173">
        <v>11180</v>
      </c>
      <c r="B11173" s="1" t="s">
        <v>33</v>
      </c>
      <c r="C11173">
        <v>2</v>
      </c>
      <c r="D11173">
        <v>0</v>
      </c>
      <c r="E11173">
        <v>0</v>
      </c>
      <c r="F11173">
        <v>0</v>
      </c>
      <c r="G11173" s="1" t="s">
        <v>34</v>
      </c>
      <c r="H11173" s="1" t="s">
        <v>35</v>
      </c>
      <c r="I11173" s="1" t="s">
        <v>1036</v>
      </c>
      <c r="J11173">
        <v>3</v>
      </c>
      <c r="K11173" s="1" t="s">
        <v>2377</v>
      </c>
      <c r="L11173" s="1" t="s">
        <v>24</v>
      </c>
      <c r="M11173" s="1" t="s">
        <v>1043</v>
      </c>
      <c r="N11173" s="1" t="s">
        <v>24</v>
      </c>
      <c r="O11173">
        <v>16595.643073943382</v>
      </c>
      <c r="P11173">
        <v>4204754.1318390248</v>
      </c>
    </row>
    <row r="11174" spans="1:16" x14ac:dyDescent="0.3">
      <c r="A11174">
        <v>11181</v>
      </c>
      <c r="B11174" s="1" t="s">
        <v>33</v>
      </c>
      <c r="C11174">
        <v>2</v>
      </c>
      <c r="D11174">
        <v>0</v>
      </c>
      <c r="E11174">
        <v>0</v>
      </c>
      <c r="F11174">
        <v>0</v>
      </c>
      <c r="G11174" s="1" t="s">
        <v>34</v>
      </c>
      <c r="H11174" s="1" t="s">
        <v>35</v>
      </c>
      <c r="I11174" s="1" t="s">
        <v>1036</v>
      </c>
      <c r="J11174">
        <v>3</v>
      </c>
      <c r="K11174" s="1" t="s">
        <v>2377</v>
      </c>
      <c r="L11174" s="1" t="s">
        <v>24</v>
      </c>
      <c r="M11174" s="1" t="s">
        <v>1043</v>
      </c>
      <c r="N11174" s="1" t="s">
        <v>24</v>
      </c>
      <c r="O11174">
        <v>9229.4032933011295</v>
      </c>
      <c r="P11174">
        <v>2059177.8968244768</v>
      </c>
    </row>
    <row r="11175" spans="1:16" x14ac:dyDescent="0.3">
      <c r="A11175">
        <v>11182</v>
      </c>
      <c r="B11175" s="1" t="s">
        <v>33</v>
      </c>
      <c r="C11175">
        <v>2</v>
      </c>
      <c r="D11175">
        <v>0</v>
      </c>
      <c r="E11175">
        <v>0</v>
      </c>
      <c r="F11175">
        <v>0</v>
      </c>
      <c r="G11175" s="1" t="s">
        <v>34</v>
      </c>
      <c r="H11175" s="1" t="s">
        <v>35</v>
      </c>
      <c r="I11175" s="1" t="s">
        <v>1036</v>
      </c>
      <c r="J11175">
        <v>3</v>
      </c>
      <c r="K11175" s="1" t="s">
        <v>2377</v>
      </c>
      <c r="L11175" s="1" t="s">
        <v>136</v>
      </c>
      <c r="M11175" s="1" t="s">
        <v>1047</v>
      </c>
      <c r="N11175" s="1" t="s">
        <v>24</v>
      </c>
      <c r="O11175">
        <v>8198.4446413746246</v>
      </c>
      <c r="P11175">
        <v>2693368.3500084495</v>
      </c>
    </row>
    <row r="11176" spans="1:16" x14ac:dyDescent="0.3">
      <c r="A11176">
        <v>11183</v>
      </c>
      <c r="B11176" s="1" t="s">
        <v>33</v>
      </c>
      <c r="C11176">
        <v>2</v>
      </c>
      <c r="D11176">
        <v>0</v>
      </c>
      <c r="E11176">
        <v>0</v>
      </c>
      <c r="F11176">
        <v>0</v>
      </c>
      <c r="G11176" s="1" t="s">
        <v>34</v>
      </c>
      <c r="H11176" s="1" t="s">
        <v>35</v>
      </c>
      <c r="I11176" s="1" t="s">
        <v>1036</v>
      </c>
      <c r="J11176">
        <v>3</v>
      </c>
      <c r="K11176" s="1" t="s">
        <v>2377</v>
      </c>
      <c r="L11176" s="1" t="s">
        <v>24</v>
      </c>
      <c r="M11176" s="1" t="s">
        <v>1043</v>
      </c>
      <c r="N11176" s="1" t="s">
        <v>24</v>
      </c>
      <c r="O11176">
        <v>65769.759800818574</v>
      </c>
      <c r="P11176">
        <v>30176559.541671809</v>
      </c>
    </row>
    <row r="11177" spans="1:16" x14ac:dyDescent="0.3">
      <c r="A11177">
        <v>11184</v>
      </c>
      <c r="B11177" s="1" t="s">
        <v>33</v>
      </c>
      <c r="C11177">
        <v>2</v>
      </c>
      <c r="D11177">
        <v>0</v>
      </c>
      <c r="E11177">
        <v>0</v>
      </c>
      <c r="F11177">
        <v>0</v>
      </c>
      <c r="G11177" s="1" t="s">
        <v>34</v>
      </c>
      <c r="H11177" s="1" t="s">
        <v>35</v>
      </c>
      <c r="I11177" s="1" t="s">
        <v>1036</v>
      </c>
      <c r="J11177">
        <v>3</v>
      </c>
      <c r="K11177" s="1" t="s">
        <v>2377</v>
      </c>
      <c r="L11177" s="1" t="s">
        <v>126</v>
      </c>
      <c r="M11177" s="1" t="s">
        <v>1538</v>
      </c>
      <c r="N11177" s="1" t="s">
        <v>126</v>
      </c>
      <c r="O11177">
        <v>12987.199841828884</v>
      </c>
      <c r="P11177">
        <v>2601101.9369956371</v>
      </c>
    </row>
    <row r="11178" spans="1:16" x14ac:dyDescent="0.3">
      <c r="A11178">
        <v>11185</v>
      </c>
      <c r="B11178" s="1" t="s">
        <v>33</v>
      </c>
      <c r="C11178">
        <v>2</v>
      </c>
      <c r="D11178">
        <v>0</v>
      </c>
      <c r="E11178">
        <v>0</v>
      </c>
      <c r="F11178">
        <v>0</v>
      </c>
      <c r="G11178" s="1" t="s">
        <v>34</v>
      </c>
      <c r="H11178" s="1" t="s">
        <v>35</v>
      </c>
      <c r="I11178" s="1" t="s">
        <v>1036</v>
      </c>
      <c r="J11178">
        <v>3</v>
      </c>
      <c r="K11178" s="1" t="s">
        <v>2377</v>
      </c>
      <c r="L11178" s="1" t="s">
        <v>126</v>
      </c>
      <c r="M11178" s="1" t="s">
        <v>1538</v>
      </c>
      <c r="N11178" s="1" t="s">
        <v>126</v>
      </c>
      <c r="O11178">
        <v>29940.232120382952</v>
      </c>
      <c r="P11178">
        <v>9309064.9717763662</v>
      </c>
    </row>
    <row r="11179" spans="1:16" x14ac:dyDescent="0.3">
      <c r="A11179">
        <v>11186</v>
      </c>
      <c r="B11179" s="1" t="s">
        <v>33</v>
      </c>
      <c r="C11179">
        <v>2</v>
      </c>
      <c r="D11179">
        <v>0</v>
      </c>
      <c r="E11179">
        <v>0</v>
      </c>
      <c r="F11179">
        <v>0</v>
      </c>
      <c r="G11179" s="1" t="s">
        <v>34</v>
      </c>
      <c r="H11179" s="1" t="s">
        <v>35</v>
      </c>
      <c r="I11179" s="1" t="s">
        <v>1036</v>
      </c>
      <c r="J11179">
        <v>3</v>
      </c>
      <c r="K11179" s="1" t="s">
        <v>2377</v>
      </c>
      <c r="L11179" s="1" t="s">
        <v>24</v>
      </c>
      <c r="M11179" s="1" t="s">
        <v>1043</v>
      </c>
      <c r="N11179" s="1" t="s">
        <v>24</v>
      </c>
      <c r="O11179">
        <v>36110.365722242786</v>
      </c>
      <c r="P11179">
        <v>10499802.860279918</v>
      </c>
    </row>
    <row r="11180" spans="1:16" x14ac:dyDescent="0.3">
      <c r="A11180">
        <v>11187</v>
      </c>
      <c r="B11180" s="1" t="s">
        <v>33</v>
      </c>
      <c r="C11180">
        <v>2</v>
      </c>
      <c r="D11180">
        <v>0</v>
      </c>
      <c r="E11180">
        <v>0</v>
      </c>
      <c r="F11180">
        <v>0</v>
      </c>
      <c r="G11180" s="1" t="s">
        <v>34</v>
      </c>
      <c r="H11180" s="1" t="s">
        <v>35</v>
      </c>
      <c r="I11180" s="1" t="s">
        <v>1036</v>
      </c>
      <c r="J11180">
        <v>3</v>
      </c>
      <c r="K11180" s="1" t="s">
        <v>2377</v>
      </c>
      <c r="L11180" s="1" t="s">
        <v>24</v>
      </c>
      <c r="M11180" s="1" t="s">
        <v>1043</v>
      </c>
      <c r="N11180" s="1" t="s">
        <v>24</v>
      </c>
      <c r="O11180">
        <v>28134.997704284542</v>
      </c>
      <c r="P11180">
        <v>10751142.959944947</v>
      </c>
    </row>
    <row r="11181" spans="1:16" x14ac:dyDescent="0.3">
      <c r="A11181">
        <v>11188</v>
      </c>
      <c r="B11181" s="1" t="s">
        <v>33</v>
      </c>
      <c r="C11181">
        <v>2</v>
      </c>
      <c r="D11181">
        <v>0</v>
      </c>
      <c r="E11181">
        <v>0</v>
      </c>
      <c r="F11181">
        <v>0</v>
      </c>
      <c r="G11181" s="1" t="s">
        <v>34</v>
      </c>
      <c r="H11181" s="1" t="s">
        <v>35</v>
      </c>
      <c r="I11181" s="1" t="s">
        <v>1036</v>
      </c>
      <c r="J11181">
        <v>3</v>
      </c>
      <c r="K11181" s="1" t="s">
        <v>2377</v>
      </c>
      <c r="L11181" s="1" t="s">
        <v>126</v>
      </c>
      <c r="M11181" s="1" t="s">
        <v>1538</v>
      </c>
      <c r="N11181" s="1" t="s">
        <v>126</v>
      </c>
      <c r="O11181">
        <v>12930.283617897245</v>
      </c>
      <c r="P11181">
        <v>3885474.1278612819</v>
      </c>
    </row>
    <row r="11182" spans="1:16" x14ac:dyDescent="0.3">
      <c r="A11182">
        <v>11189</v>
      </c>
      <c r="B11182" s="1" t="s">
        <v>33</v>
      </c>
      <c r="C11182">
        <v>2</v>
      </c>
      <c r="D11182">
        <v>0</v>
      </c>
      <c r="E11182">
        <v>0</v>
      </c>
      <c r="F11182">
        <v>0</v>
      </c>
      <c r="G11182" s="1" t="s">
        <v>34</v>
      </c>
      <c r="H11182" s="1" t="s">
        <v>35</v>
      </c>
      <c r="I11182" s="1" t="s">
        <v>1036</v>
      </c>
      <c r="J11182">
        <v>3</v>
      </c>
      <c r="K11182" s="1" t="s">
        <v>2377</v>
      </c>
      <c r="L11182" s="1" t="s">
        <v>126</v>
      </c>
      <c r="M11182" s="1" t="s">
        <v>1538</v>
      </c>
      <c r="N11182" s="1" t="s">
        <v>126</v>
      </c>
      <c r="O11182">
        <v>9620.0713128856296</v>
      </c>
      <c r="P11182">
        <v>1414471.7188659147</v>
      </c>
    </row>
    <row r="11183" spans="1:16" x14ac:dyDescent="0.3">
      <c r="A11183">
        <v>11190</v>
      </c>
      <c r="B11183" s="1" t="s">
        <v>33</v>
      </c>
      <c r="C11183">
        <v>2</v>
      </c>
      <c r="D11183">
        <v>0</v>
      </c>
      <c r="E11183">
        <v>0</v>
      </c>
      <c r="F11183">
        <v>0</v>
      </c>
      <c r="G11183" s="1" t="s">
        <v>34</v>
      </c>
      <c r="H11183" s="1" t="s">
        <v>35</v>
      </c>
      <c r="I11183" s="1" t="s">
        <v>1036</v>
      </c>
      <c r="J11183">
        <v>3</v>
      </c>
      <c r="K11183" s="1" t="s">
        <v>2377</v>
      </c>
      <c r="L11183" s="1" t="s">
        <v>126</v>
      </c>
      <c r="M11183" s="1" t="s">
        <v>1538</v>
      </c>
      <c r="N11183" s="1" t="s">
        <v>126</v>
      </c>
      <c r="O11183">
        <v>11385.083809253894</v>
      </c>
      <c r="P11183">
        <v>2129942.822945823</v>
      </c>
    </row>
    <row r="11184" spans="1:16" x14ac:dyDescent="0.3">
      <c r="A11184">
        <v>11191</v>
      </c>
      <c r="B11184" s="1" t="s">
        <v>33</v>
      </c>
      <c r="C11184">
        <v>2</v>
      </c>
      <c r="D11184">
        <v>0</v>
      </c>
      <c r="E11184">
        <v>0</v>
      </c>
      <c r="F11184">
        <v>0</v>
      </c>
      <c r="G11184" s="1" t="s">
        <v>34</v>
      </c>
      <c r="H11184" s="1" t="s">
        <v>35</v>
      </c>
      <c r="I11184" s="1" t="s">
        <v>1036</v>
      </c>
      <c r="J11184">
        <v>3</v>
      </c>
      <c r="K11184" s="1" t="s">
        <v>2377</v>
      </c>
      <c r="L11184" s="1" t="s">
        <v>126</v>
      </c>
      <c r="M11184" s="1" t="s">
        <v>1538</v>
      </c>
      <c r="N11184" s="1" t="s">
        <v>126</v>
      </c>
      <c r="O11184">
        <v>18601.226917174357</v>
      </c>
      <c r="P11184">
        <v>3228522.9678549245</v>
      </c>
    </row>
    <row r="11185" spans="1:16" x14ac:dyDescent="0.3">
      <c r="A11185">
        <v>11192</v>
      </c>
      <c r="B11185" s="1" t="s">
        <v>33</v>
      </c>
      <c r="C11185">
        <v>2</v>
      </c>
      <c r="D11185">
        <v>0</v>
      </c>
      <c r="E11185">
        <v>0</v>
      </c>
      <c r="F11185">
        <v>0</v>
      </c>
      <c r="G11185" s="1" t="s">
        <v>34</v>
      </c>
      <c r="H11185" s="1" t="s">
        <v>35</v>
      </c>
      <c r="I11185" s="1" t="s">
        <v>1036</v>
      </c>
      <c r="J11185">
        <v>3</v>
      </c>
      <c r="K11185" s="1" t="s">
        <v>2377</v>
      </c>
      <c r="L11185" s="1" t="s">
        <v>126</v>
      </c>
      <c r="M11185" s="1" t="s">
        <v>1538</v>
      </c>
      <c r="N11185" s="1" t="s">
        <v>126</v>
      </c>
      <c r="O11185">
        <v>11886.903452070002</v>
      </c>
      <c r="P11185">
        <v>4781083.2961640535</v>
      </c>
    </row>
    <row r="11186" spans="1:16" x14ac:dyDescent="0.3">
      <c r="A11186">
        <v>11193</v>
      </c>
      <c r="B11186" s="1" t="s">
        <v>33</v>
      </c>
      <c r="C11186">
        <v>2</v>
      </c>
      <c r="D11186">
        <v>0</v>
      </c>
      <c r="E11186">
        <v>0</v>
      </c>
      <c r="F11186">
        <v>0</v>
      </c>
      <c r="G11186" s="1" t="s">
        <v>34</v>
      </c>
      <c r="H11186" s="1" t="s">
        <v>35</v>
      </c>
      <c r="I11186" s="1" t="s">
        <v>1036</v>
      </c>
      <c r="J11186">
        <v>3</v>
      </c>
      <c r="K11186" s="1" t="s">
        <v>2377</v>
      </c>
      <c r="L11186" s="1" t="s">
        <v>126</v>
      </c>
      <c r="M11186" s="1" t="s">
        <v>1538</v>
      </c>
      <c r="N11186" s="1" t="s">
        <v>126</v>
      </c>
      <c r="O11186">
        <v>8326.3015188629306</v>
      </c>
      <c r="P11186">
        <v>2129778.5711670653</v>
      </c>
    </row>
    <row r="11187" spans="1:16" x14ac:dyDescent="0.3">
      <c r="A11187">
        <v>11194</v>
      </c>
      <c r="B11187" s="1" t="s">
        <v>33</v>
      </c>
      <c r="C11187">
        <v>2</v>
      </c>
      <c r="D11187">
        <v>0</v>
      </c>
      <c r="E11187">
        <v>0</v>
      </c>
      <c r="F11187">
        <v>0</v>
      </c>
      <c r="G11187" s="1" t="s">
        <v>34</v>
      </c>
      <c r="H11187" s="1" t="s">
        <v>35</v>
      </c>
      <c r="I11187" s="1" t="s">
        <v>1036</v>
      </c>
      <c r="J11187">
        <v>3</v>
      </c>
      <c r="K11187" s="1" t="s">
        <v>2377</v>
      </c>
      <c r="L11187" s="1" t="s">
        <v>24</v>
      </c>
      <c r="M11187" s="1" t="s">
        <v>1043</v>
      </c>
      <c r="N11187" s="1" t="s">
        <v>24</v>
      </c>
      <c r="O11187">
        <v>8201.8826944594239</v>
      </c>
      <c r="P11187">
        <v>2242469.364531205</v>
      </c>
    </row>
    <row r="11188" spans="1:16" x14ac:dyDescent="0.3">
      <c r="A11188">
        <v>11195</v>
      </c>
      <c r="B11188" s="1" t="s">
        <v>33</v>
      </c>
      <c r="C11188">
        <v>2</v>
      </c>
      <c r="D11188">
        <v>0</v>
      </c>
      <c r="E11188">
        <v>0</v>
      </c>
      <c r="F11188">
        <v>0</v>
      </c>
      <c r="G11188" s="1" t="s">
        <v>34</v>
      </c>
      <c r="H11188" s="1" t="s">
        <v>35</v>
      </c>
      <c r="I11188" s="1" t="s">
        <v>1036</v>
      </c>
      <c r="J11188">
        <v>3</v>
      </c>
      <c r="K11188" s="1" t="s">
        <v>2377</v>
      </c>
      <c r="L11188" s="1" t="s">
        <v>126</v>
      </c>
      <c r="M11188" s="1" t="s">
        <v>1538</v>
      </c>
      <c r="N11188" s="1" t="s">
        <v>126</v>
      </c>
      <c r="O11188">
        <v>12717.614840955592</v>
      </c>
      <c r="P11188">
        <v>3587737.5133257154</v>
      </c>
    </row>
    <row r="11189" spans="1:16" x14ac:dyDescent="0.3">
      <c r="A11189">
        <v>11196</v>
      </c>
      <c r="B11189" s="1" t="s">
        <v>33</v>
      </c>
      <c r="C11189">
        <v>2</v>
      </c>
      <c r="D11189">
        <v>0</v>
      </c>
      <c r="E11189">
        <v>0</v>
      </c>
      <c r="F11189">
        <v>0</v>
      </c>
      <c r="G11189" s="1" t="s">
        <v>34</v>
      </c>
      <c r="H11189" s="1" t="s">
        <v>35</v>
      </c>
      <c r="I11189" s="1" t="s">
        <v>1036</v>
      </c>
      <c r="J11189">
        <v>3</v>
      </c>
      <c r="K11189" s="1" t="s">
        <v>2377</v>
      </c>
      <c r="L11189" s="1" t="s">
        <v>126</v>
      </c>
      <c r="M11189" s="1" t="s">
        <v>1538</v>
      </c>
      <c r="N11189" s="1" t="s">
        <v>126</v>
      </c>
      <c r="O11189">
        <v>44058.898678689693</v>
      </c>
      <c r="P11189">
        <v>16202695.493577376</v>
      </c>
    </row>
    <row r="11190" spans="1:16" x14ac:dyDescent="0.3">
      <c r="A11190">
        <v>11197</v>
      </c>
      <c r="B11190" s="1" t="s">
        <v>33</v>
      </c>
      <c r="C11190">
        <v>2</v>
      </c>
      <c r="D11190">
        <v>0</v>
      </c>
      <c r="E11190">
        <v>0</v>
      </c>
      <c r="F11190">
        <v>0</v>
      </c>
      <c r="G11190" s="1" t="s">
        <v>34</v>
      </c>
      <c r="H11190" s="1" t="s">
        <v>35</v>
      </c>
      <c r="I11190" s="1" t="s">
        <v>1036</v>
      </c>
      <c r="J11190">
        <v>3</v>
      </c>
      <c r="K11190" s="1" t="s">
        <v>2377</v>
      </c>
      <c r="L11190" s="1" t="s">
        <v>126</v>
      </c>
      <c r="M11190" s="1" t="s">
        <v>1538</v>
      </c>
      <c r="N11190" s="1" t="s">
        <v>126</v>
      </c>
      <c r="O11190">
        <v>10999.59977221796</v>
      </c>
      <c r="P11190">
        <v>1536752.7067548856</v>
      </c>
    </row>
    <row r="11191" spans="1:16" x14ac:dyDescent="0.3">
      <c r="A11191">
        <v>11198</v>
      </c>
      <c r="B11191" s="1" t="s">
        <v>33</v>
      </c>
      <c r="C11191">
        <v>2</v>
      </c>
      <c r="D11191">
        <v>0</v>
      </c>
      <c r="E11191">
        <v>0</v>
      </c>
      <c r="F11191">
        <v>0</v>
      </c>
      <c r="G11191" s="1" t="s">
        <v>34</v>
      </c>
      <c r="H11191" s="1" t="s">
        <v>35</v>
      </c>
      <c r="I11191" s="1" t="s">
        <v>1036</v>
      </c>
      <c r="J11191">
        <v>3</v>
      </c>
      <c r="K11191" s="1" t="s">
        <v>2377</v>
      </c>
      <c r="L11191" s="1" t="s">
        <v>138</v>
      </c>
      <c r="M11191" s="1" t="s">
        <v>1040</v>
      </c>
      <c r="N11191" s="1" t="s">
        <v>126</v>
      </c>
      <c r="O11191">
        <v>10111.736174369586</v>
      </c>
      <c r="P11191">
        <v>2309366.3724837922</v>
      </c>
    </row>
    <row r="11192" spans="1:16" x14ac:dyDescent="0.3">
      <c r="A11192">
        <v>11199</v>
      </c>
      <c r="B11192" s="1" t="s">
        <v>33</v>
      </c>
      <c r="C11192">
        <v>2</v>
      </c>
      <c r="D11192">
        <v>0</v>
      </c>
      <c r="E11192">
        <v>0</v>
      </c>
      <c r="F11192">
        <v>0</v>
      </c>
      <c r="G11192" s="1" t="s">
        <v>34</v>
      </c>
      <c r="H11192" s="1" t="s">
        <v>35</v>
      </c>
      <c r="I11192" s="1" t="s">
        <v>1036</v>
      </c>
      <c r="J11192">
        <v>3</v>
      </c>
      <c r="K11192" s="1" t="s">
        <v>2377</v>
      </c>
      <c r="L11192" s="1" t="s">
        <v>24</v>
      </c>
      <c r="M11192" s="1" t="s">
        <v>1043</v>
      </c>
      <c r="N11192" s="1" t="s">
        <v>24</v>
      </c>
      <c r="O11192">
        <v>307196.51477888937</v>
      </c>
      <c r="P11192">
        <v>301067870.43230504</v>
      </c>
    </row>
    <row r="11193" spans="1:16" x14ac:dyDescent="0.3">
      <c r="A11193">
        <v>11200</v>
      </c>
      <c r="B11193" s="1" t="s">
        <v>33</v>
      </c>
      <c r="C11193">
        <v>2</v>
      </c>
      <c r="D11193">
        <v>0</v>
      </c>
      <c r="E11193">
        <v>0</v>
      </c>
      <c r="F11193">
        <v>0</v>
      </c>
      <c r="G11193" s="1" t="s">
        <v>34</v>
      </c>
      <c r="H11193" s="1" t="s">
        <v>35</v>
      </c>
      <c r="I11193" s="1" t="s">
        <v>1036</v>
      </c>
      <c r="J11193">
        <v>3</v>
      </c>
      <c r="K11193" s="1" t="s">
        <v>2377</v>
      </c>
      <c r="L11193" s="1" t="s">
        <v>24</v>
      </c>
      <c r="M11193" s="1" t="s">
        <v>1043</v>
      </c>
      <c r="N11193" s="1" t="s">
        <v>24</v>
      </c>
      <c r="O11193">
        <v>5812.5486659944972</v>
      </c>
      <c r="P11193">
        <v>1399431.2349631004</v>
      </c>
    </row>
    <row r="11194" spans="1:16" x14ac:dyDescent="0.3">
      <c r="A11194">
        <v>11201</v>
      </c>
      <c r="B11194" s="1" t="s">
        <v>33</v>
      </c>
      <c r="C11194">
        <v>2</v>
      </c>
      <c r="D11194">
        <v>0</v>
      </c>
      <c r="E11194">
        <v>0</v>
      </c>
      <c r="F11194">
        <v>0</v>
      </c>
      <c r="G11194" s="1" t="s">
        <v>34</v>
      </c>
      <c r="H11194" s="1" t="s">
        <v>35</v>
      </c>
      <c r="I11194" s="1" t="s">
        <v>1036</v>
      </c>
      <c r="J11194">
        <v>3</v>
      </c>
      <c r="K11194" s="1" t="s">
        <v>2377</v>
      </c>
      <c r="L11194" s="1" t="s">
        <v>126</v>
      </c>
      <c r="M11194" s="1" t="s">
        <v>1538</v>
      </c>
      <c r="N11194" s="1" t="s">
        <v>126</v>
      </c>
      <c r="O11194">
        <v>9963.4035237102216</v>
      </c>
      <c r="P11194">
        <v>1840202.3459146721</v>
      </c>
    </row>
    <row r="11195" spans="1:16" x14ac:dyDescent="0.3">
      <c r="A11195">
        <v>11202</v>
      </c>
      <c r="B11195" s="1" t="s">
        <v>33</v>
      </c>
      <c r="C11195">
        <v>2</v>
      </c>
      <c r="D11195">
        <v>0</v>
      </c>
      <c r="E11195">
        <v>0</v>
      </c>
      <c r="F11195">
        <v>0</v>
      </c>
      <c r="G11195" s="1" t="s">
        <v>34</v>
      </c>
      <c r="H11195" s="1" t="s">
        <v>35</v>
      </c>
      <c r="I11195" s="1" t="s">
        <v>1036</v>
      </c>
      <c r="J11195">
        <v>3</v>
      </c>
      <c r="K11195" s="1" t="s">
        <v>2377</v>
      </c>
      <c r="L11195" s="1" t="s">
        <v>136</v>
      </c>
      <c r="M11195" s="1" t="s">
        <v>1047</v>
      </c>
      <c r="N11195" s="1" t="s">
        <v>24</v>
      </c>
      <c r="O11195">
        <v>8262.3881139972855</v>
      </c>
      <c r="P11195">
        <v>1482769.8415345137</v>
      </c>
    </row>
    <row r="11196" spans="1:16" x14ac:dyDescent="0.3">
      <c r="A11196">
        <v>11203</v>
      </c>
      <c r="B11196" s="1" t="s">
        <v>33</v>
      </c>
      <c r="C11196">
        <v>2</v>
      </c>
      <c r="D11196">
        <v>0</v>
      </c>
      <c r="E11196">
        <v>0</v>
      </c>
      <c r="F11196">
        <v>0</v>
      </c>
      <c r="G11196" s="1" t="s">
        <v>34</v>
      </c>
      <c r="H11196" s="1" t="s">
        <v>35</v>
      </c>
      <c r="I11196" s="1" t="s">
        <v>1036</v>
      </c>
      <c r="J11196">
        <v>3</v>
      </c>
      <c r="K11196" s="1" t="s">
        <v>2377</v>
      </c>
      <c r="L11196" s="1" t="s">
        <v>24</v>
      </c>
      <c r="M11196" s="1" t="s">
        <v>1043</v>
      </c>
      <c r="N11196" s="1" t="s">
        <v>24</v>
      </c>
      <c r="O11196">
        <v>7419.945553062691</v>
      </c>
      <c r="P11196">
        <v>1573537.9187056264</v>
      </c>
    </row>
    <row r="11197" spans="1:16" x14ac:dyDescent="0.3">
      <c r="A11197">
        <v>11204</v>
      </c>
      <c r="B11197" s="1" t="s">
        <v>33</v>
      </c>
      <c r="C11197">
        <v>2</v>
      </c>
      <c r="D11197">
        <v>0</v>
      </c>
      <c r="E11197">
        <v>0</v>
      </c>
      <c r="F11197">
        <v>0</v>
      </c>
      <c r="G11197" s="1" t="s">
        <v>34</v>
      </c>
      <c r="H11197" s="1" t="s">
        <v>35</v>
      </c>
      <c r="I11197" s="1" t="s">
        <v>1036</v>
      </c>
      <c r="J11197">
        <v>3</v>
      </c>
      <c r="K11197" s="1" t="s">
        <v>2377</v>
      </c>
      <c r="L11197" s="1" t="s">
        <v>645</v>
      </c>
      <c r="M11197" s="1" t="s">
        <v>2392</v>
      </c>
      <c r="N11197" s="1" t="s">
        <v>578</v>
      </c>
      <c r="O11197">
        <v>8419.7448754311008</v>
      </c>
      <c r="P11197">
        <v>1078919.8586326237</v>
      </c>
    </row>
    <row r="11198" spans="1:16" x14ac:dyDescent="0.3">
      <c r="A11198">
        <v>11205</v>
      </c>
      <c r="B11198" s="1" t="s">
        <v>33</v>
      </c>
      <c r="C11198">
        <v>2</v>
      </c>
      <c r="D11198">
        <v>0</v>
      </c>
      <c r="E11198">
        <v>0</v>
      </c>
      <c r="F11198">
        <v>0</v>
      </c>
      <c r="G11198" s="1" t="s">
        <v>34</v>
      </c>
      <c r="H11198" s="1" t="s">
        <v>35</v>
      </c>
      <c r="I11198" s="1" t="s">
        <v>1036</v>
      </c>
      <c r="J11198">
        <v>3</v>
      </c>
      <c r="K11198" s="1" t="s">
        <v>2377</v>
      </c>
      <c r="L11198" s="1" t="s">
        <v>2393</v>
      </c>
      <c r="M11198" s="1" t="s">
        <v>2394</v>
      </c>
      <c r="N11198" s="1" t="s">
        <v>578</v>
      </c>
      <c r="O11198">
        <v>10284.686157436769</v>
      </c>
      <c r="P11198">
        <v>1587901.4075588768</v>
      </c>
    </row>
    <row r="11199" spans="1:16" x14ac:dyDescent="0.3">
      <c r="A11199">
        <v>11206</v>
      </c>
      <c r="B11199" s="1" t="s">
        <v>33</v>
      </c>
      <c r="C11199">
        <v>2</v>
      </c>
      <c r="D11199">
        <v>0</v>
      </c>
      <c r="E11199">
        <v>0</v>
      </c>
      <c r="F11199">
        <v>0</v>
      </c>
      <c r="G11199" s="1" t="s">
        <v>34</v>
      </c>
      <c r="H11199" s="1" t="s">
        <v>35</v>
      </c>
      <c r="I11199" s="1" t="s">
        <v>1036</v>
      </c>
      <c r="J11199">
        <v>3</v>
      </c>
      <c r="K11199" s="1" t="s">
        <v>2377</v>
      </c>
      <c r="L11199" s="1" t="s">
        <v>24</v>
      </c>
      <c r="M11199" s="1" t="s">
        <v>1043</v>
      </c>
      <c r="N11199" s="1" t="s">
        <v>24</v>
      </c>
      <c r="O11199">
        <v>5660.1490872998793</v>
      </c>
      <c r="P11199">
        <v>1188042.1423661567</v>
      </c>
    </row>
    <row r="11200" spans="1:16" x14ac:dyDescent="0.3">
      <c r="A11200">
        <v>11207</v>
      </c>
      <c r="B11200" s="1" t="s">
        <v>33</v>
      </c>
      <c r="C11200">
        <v>2</v>
      </c>
      <c r="D11200">
        <v>0</v>
      </c>
      <c r="E11200">
        <v>0</v>
      </c>
      <c r="F11200">
        <v>0</v>
      </c>
      <c r="G11200" s="1" t="s">
        <v>34</v>
      </c>
      <c r="H11200" s="1" t="s">
        <v>35</v>
      </c>
      <c r="I11200" s="1" t="s">
        <v>1036</v>
      </c>
      <c r="J11200">
        <v>3</v>
      </c>
      <c r="K11200" s="1" t="s">
        <v>2377</v>
      </c>
      <c r="L11200" s="1" t="s">
        <v>126</v>
      </c>
      <c r="M11200" s="1" t="s">
        <v>1538</v>
      </c>
      <c r="N11200" s="1" t="s">
        <v>126</v>
      </c>
      <c r="O11200">
        <v>37021.749959976398</v>
      </c>
      <c r="P11200">
        <v>7349731.869309755</v>
      </c>
    </row>
    <row r="11201" spans="1:16" x14ac:dyDescent="0.3">
      <c r="A11201">
        <v>11208</v>
      </c>
      <c r="B11201" s="1" t="s">
        <v>33</v>
      </c>
      <c r="C11201">
        <v>2</v>
      </c>
      <c r="D11201">
        <v>0</v>
      </c>
      <c r="E11201">
        <v>0</v>
      </c>
      <c r="F11201">
        <v>0</v>
      </c>
      <c r="G11201" s="1" t="s">
        <v>34</v>
      </c>
      <c r="H11201" s="1" t="s">
        <v>35</v>
      </c>
      <c r="I11201" s="1" t="s">
        <v>1036</v>
      </c>
      <c r="J11201">
        <v>3</v>
      </c>
      <c r="K11201" s="1" t="s">
        <v>2377</v>
      </c>
      <c r="L11201" s="1" t="s">
        <v>24</v>
      </c>
      <c r="M11201" s="1" t="s">
        <v>1043</v>
      </c>
      <c r="N11201" s="1" t="s">
        <v>24</v>
      </c>
      <c r="O11201">
        <v>13766.184176909268</v>
      </c>
      <c r="P11201">
        <v>5846988.6330325343</v>
      </c>
    </row>
    <row r="11202" spans="1:16" x14ac:dyDescent="0.3">
      <c r="A11202">
        <v>11209</v>
      </c>
      <c r="B11202" s="1" t="s">
        <v>33</v>
      </c>
      <c r="C11202">
        <v>2</v>
      </c>
      <c r="D11202">
        <v>0</v>
      </c>
      <c r="E11202">
        <v>0</v>
      </c>
      <c r="F11202">
        <v>0</v>
      </c>
      <c r="G11202" s="1" t="s">
        <v>34</v>
      </c>
      <c r="H11202" s="1" t="s">
        <v>35</v>
      </c>
      <c r="I11202" s="1" t="s">
        <v>1036</v>
      </c>
      <c r="J11202">
        <v>3</v>
      </c>
      <c r="K11202" s="1" t="s">
        <v>2377</v>
      </c>
      <c r="L11202" s="1" t="s">
        <v>126</v>
      </c>
      <c r="M11202" s="1" t="s">
        <v>1538</v>
      </c>
      <c r="N11202" s="1" t="s">
        <v>126</v>
      </c>
      <c r="O11202">
        <v>19761.653855967808</v>
      </c>
      <c r="P11202">
        <v>5085885.3794097565</v>
      </c>
    </row>
    <row r="11203" spans="1:16" x14ac:dyDescent="0.3">
      <c r="A11203">
        <v>11210</v>
      </c>
      <c r="B11203" s="1" t="s">
        <v>33</v>
      </c>
      <c r="C11203">
        <v>2</v>
      </c>
      <c r="D11203">
        <v>0</v>
      </c>
      <c r="E11203">
        <v>0</v>
      </c>
      <c r="F11203">
        <v>0</v>
      </c>
      <c r="G11203" s="1" t="s">
        <v>34</v>
      </c>
      <c r="H11203" s="1" t="s">
        <v>35</v>
      </c>
      <c r="I11203" s="1" t="s">
        <v>1036</v>
      </c>
      <c r="J11203">
        <v>3</v>
      </c>
      <c r="K11203" s="1" t="s">
        <v>2377</v>
      </c>
      <c r="L11203" s="1" t="s">
        <v>24</v>
      </c>
      <c r="M11203" s="1" t="s">
        <v>1043</v>
      </c>
      <c r="N11203" s="1" t="s">
        <v>24</v>
      </c>
      <c r="O11203">
        <v>11104.96440651378</v>
      </c>
      <c r="P11203">
        <v>3729600.806316203</v>
      </c>
    </row>
    <row r="11204" spans="1:16" x14ac:dyDescent="0.3">
      <c r="A11204">
        <v>11211</v>
      </c>
      <c r="B11204" s="1" t="s">
        <v>33</v>
      </c>
      <c r="C11204">
        <v>2</v>
      </c>
      <c r="D11204">
        <v>0</v>
      </c>
      <c r="E11204">
        <v>0</v>
      </c>
      <c r="F11204">
        <v>0</v>
      </c>
      <c r="G11204" s="1" t="s">
        <v>34</v>
      </c>
      <c r="H11204" s="1" t="s">
        <v>35</v>
      </c>
      <c r="I11204" s="1" t="s">
        <v>1036</v>
      </c>
      <c r="J11204">
        <v>3</v>
      </c>
      <c r="K11204" s="1" t="s">
        <v>2377</v>
      </c>
      <c r="L11204" s="1" t="s">
        <v>24</v>
      </c>
      <c r="M11204" s="1" t="s">
        <v>1043</v>
      </c>
      <c r="N11204" s="1" t="s">
        <v>24</v>
      </c>
      <c r="O11204">
        <v>20383.15012275655</v>
      </c>
      <c r="P11204">
        <v>11165979.306990661</v>
      </c>
    </row>
    <row r="11205" spans="1:16" x14ac:dyDescent="0.3">
      <c r="A11205">
        <v>11212</v>
      </c>
      <c r="B11205" s="1" t="s">
        <v>33</v>
      </c>
      <c r="C11205">
        <v>2</v>
      </c>
      <c r="D11205">
        <v>0</v>
      </c>
      <c r="E11205">
        <v>0</v>
      </c>
      <c r="F11205">
        <v>0</v>
      </c>
      <c r="G11205" s="1" t="s">
        <v>34</v>
      </c>
      <c r="H11205" s="1" t="s">
        <v>35</v>
      </c>
      <c r="I11205" s="1" t="s">
        <v>1036</v>
      </c>
      <c r="J11205">
        <v>3</v>
      </c>
      <c r="K11205" s="1" t="s">
        <v>2377</v>
      </c>
      <c r="L11205" s="1" t="s">
        <v>126</v>
      </c>
      <c r="M11205" s="1" t="s">
        <v>1538</v>
      </c>
      <c r="N11205" s="1" t="s">
        <v>126</v>
      </c>
      <c r="O11205">
        <v>12822.468273645429</v>
      </c>
      <c r="P11205">
        <v>3561565.1952497228</v>
      </c>
    </row>
    <row r="11206" spans="1:16" x14ac:dyDescent="0.3">
      <c r="A11206">
        <v>11213</v>
      </c>
      <c r="B11206" s="1" t="s">
        <v>33</v>
      </c>
      <c r="C11206">
        <v>2</v>
      </c>
      <c r="D11206">
        <v>0</v>
      </c>
      <c r="E11206">
        <v>0</v>
      </c>
      <c r="F11206">
        <v>0</v>
      </c>
      <c r="G11206" s="1" t="s">
        <v>34</v>
      </c>
      <c r="H11206" s="1" t="s">
        <v>35</v>
      </c>
      <c r="I11206" s="1" t="s">
        <v>1036</v>
      </c>
      <c r="J11206">
        <v>3</v>
      </c>
      <c r="K11206" s="1" t="s">
        <v>2377</v>
      </c>
      <c r="L11206" s="1" t="s">
        <v>126</v>
      </c>
      <c r="M11206" s="1" t="s">
        <v>1538</v>
      </c>
      <c r="N11206" s="1" t="s">
        <v>126</v>
      </c>
      <c r="O11206">
        <v>10747.487190278474</v>
      </c>
      <c r="P11206">
        <v>1828934.2513846429</v>
      </c>
    </row>
    <row r="11207" spans="1:16" x14ac:dyDescent="0.3">
      <c r="A11207">
        <v>11214</v>
      </c>
      <c r="B11207" s="1" t="s">
        <v>33</v>
      </c>
      <c r="C11207">
        <v>2</v>
      </c>
      <c r="D11207">
        <v>0</v>
      </c>
      <c r="E11207">
        <v>0</v>
      </c>
      <c r="F11207">
        <v>0</v>
      </c>
      <c r="G11207" s="1" t="s">
        <v>34</v>
      </c>
      <c r="H11207" s="1" t="s">
        <v>35</v>
      </c>
      <c r="I11207" s="1" t="s">
        <v>1036</v>
      </c>
      <c r="J11207">
        <v>3</v>
      </c>
      <c r="K11207" s="1" t="s">
        <v>2377</v>
      </c>
      <c r="L11207" s="1" t="s">
        <v>1551</v>
      </c>
      <c r="M11207" s="1" t="s">
        <v>2395</v>
      </c>
      <c r="N11207" s="1" t="s">
        <v>126</v>
      </c>
      <c r="O11207">
        <v>11256.566756366532</v>
      </c>
      <c r="P11207">
        <v>1562563.0639176562</v>
      </c>
    </row>
    <row r="11208" spans="1:16" x14ac:dyDescent="0.3">
      <c r="A11208">
        <v>11215</v>
      </c>
      <c r="B11208" s="1" t="s">
        <v>33</v>
      </c>
      <c r="C11208">
        <v>2</v>
      </c>
      <c r="D11208">
        <v>0</v>
      </c>
      <c r="E11208">
        <v>0</v>
      </c>
      <c r="F11208">
        <v>0</v>
      </c>
      <c r="G11208" s="1" t="s">
        <v>34</v>
      </c>
      <c r="H11208" s="1" t="s">
        <v>35</v>
      </c>
      <c r="I11208" s="1" t="s">
        <v>1036</v>
      </c>
      <c r="J11208">
        <v>3</v>
      </c>
      <c r="K11208" s="1" t="s">
        <v>2377</v>
      </c>
      <c r="L11208" s="1" t="s">
        <v>342</v>
      </c>
      <c r="M11208" s="1" t="s">
        <v>1541</v>
      </c>
      <c r="N11208" s="1" t="s">
        <v>126</v>
      </c>
      <c r="O11208">
        <v>11339.352349123328</v>
      </c>
      <c r="P11208">
        <v>1591759.5534069254</v>
      </c>
    </row>
    <row r="11209" spans="1:16" x14ac:dyDescent="0.3">
      <c r="A11209">
        <v>11216</v>
      </c>
      <c r="B11209" s="1" t="s">
        <v>33</v>
      </c>
      <c r="C11209">
        <v>2</v>
      </c>
      <c r="D11209">
        <v>0</v>
      </c>
      <c r="E11209">
        <v>0</v>
      </c>
      <c r="F11209">
        <v>0</v>
      </c>
      <c r="G11209" s="1" t="s">
        <v>34</v>
      </c>
      <c r="H11209" s="1" t="s">
        <v>35</v>
      </c>
      <c r="I11209" s="1" t="s">
        <v>1036</v>
      </c>
      <c r="J11209">
        <v>3</v>
      </c>
      <c r="K11209" s="1" t="s">
        <v>2377</v>
      </c>
      <c r="L11209" s="1" t="s">
        <v>126</v>
      </c>
      <c r="M11209" s="1" t="s">
        <v>1538</v>
      </c>
      <c r="N11209" s="1" t="s">
        <v>126</v>
      </c>
      <c r="O11209">
        <v>15908.844670577117</v>
      </c>
      <c r="P11209">
        <v>2581517.7820797628</v>
      </c>
    </row>
    <row r="11210" spans="1:16" x14ac:dyDescent="0.3">
      <c r="A11210">
        <v>11217</v>
      </c>
      <c r="B11210" s="1" t="s">
        <v>33</v>
      </c>
      <c r="C11210">
        <v>2</v>
      </c>
      <c r="D11210">
        <v>0</v>
      </c>
      <c r="E11210">
        <v>0</v>
      </c>
      <c r="F11210">
        <v>0</v>
      </c>
      <c r="G11210" s="1" t="s">
        <v>34</v>
      </c>
      <c r="H11210" s="1" t="s">
        <v>35</v>
      </c>
      <c r="I11210" s="1" t="s">
        <v>1036</v>
      </c>
      <c r="J11210">
        <v>3</v>
      </c>
      <c r="K11210" s="1" t="s">
        <v>2377</v>
      </c>
      <c r="L11210" s="1" t="s">
        <v>126</v>
      </c>
      <c r="M11210" s="1" t="s">
        <v>1538</v>
      </c>
      <c r="N11210" s="1" t="s">
        <v>126</v>
      </c>
      <c r="O11210">
        <v>16676.802033440483</v>
      </c>
      <c r="P11210">
        <v>3612720.225417566</v>
      </c>
    </row>
    <row r="11211" spans="1:16" x14ac:dyDescent="0.3">
      <c r="A11211">
        <v>11218</v>
      </c>
      <c r="B11211" s="1" t="s">
        <v>33</v>
      </c>
      <c r="C11211">
        <v>2</v>
      </c>
      <c r="D11211">
        <v>0</v>
      </c>
      <c r="E11211">
        <v>0</v>
      </c>
      <c r="F11211">
        <v>0</v>
      </c>
      <c r="G11211" s="1" t="s">
        <v>34</v>
      </c>
      <c r="H11211" s="1" t="s">
        <v>35</v>
      </c>
      <c r="I11211" s="1" t="s">
        <v>1036</v>
      </c>
      <c r="J11211">
        <v>3</v>
      </c>
      <c r="K11211" s="1" t="s">
        <v>2377</v>
      </c>
      <c r="L11211" s="1" t="s">
        <v>126</v>
      </c>
      <c r="M11211" s="1" t="s">
        <v>1538</v>
      </c>
      <c r="N11211" s="1" t="s">
        <v>126</v>
      </c>
      <c r="O11211">
        <v>10527.990245009196</v>
      </c>
      <c r="P11211">
        <v>1810437.8529725005</v>
      </c>
    </row>
    <row r="11212" spans="1:16" x14ac:dyDescent="0.3">
      <c r="A11212">
        <v>11219</v>
      </c>
      <c r="B11212" s="1" t="s">
        <v>33</v>
      </c>
      <c r="C11212">
        <v>2</v>
      </c>
      <c r="D11212">
        <v>0</v>
      </c>
      <c r="E11212">
        <v>0</v>
      </c>
      <c r="F11212">
        <v>0</v>
      </c>
      <c r="G11212" s="1" t="s">
        <v>34</v>
      </c>
      <c r="H11212" s="1" t="s">
        <v>35</v>
      </c>
      <c r="I11212" s="1" t="s">
        <v>1036</v>
      </c>
      <c r="J11212">
        <v>3</v>
      </c>
      <c r="K11212" s="1" t="s">
        <v>2377</v>
      </c>
      <c r="L11212" s="1" t="s">
        <v>126</v>
      </c>
      <c r="M11212" s="1" t="s">
        <v>1538</v>
      </c>
      <c r="N11212" s="1" t="s">
        <v>126</v>
      </c>
      <c r="O11212">
        <v>9623.460244201</v>
      </c>
      <c r="P11212">
        <v>1218353.0963334036</v>
      </c>
    </row>
    <row r="11213" spans="1:16" x14ac:dyDescent="0.3">
      <c r="A11213">
        <v>11220</v>
      </c>
      <c r="B11213" s="1" t="s">
        <v>33</v>
      </c>
      <c r="C11213">
        <v>2</v>
      </c>
      <c r="D11213">
        <v>0</v>
      </c>
      <c r="E11213">
        <v>0</v>
      </c>
      <c r="F11213">
        <v>0</v>
      </c>
      <c r="G11213" s="1" t="s">
        <v>34</v>
      </c>
      <c r="H11213" s="1" t="s">
        <v>35</v>
      </c>
      <c r="I11213" s="1" t="s">
        <v>1036</v>
      </c>
      <c r="J11213">
        <v>3</v>
      </c>
      <c r="K11213" s="1" t="s">
        <v>2377</v>
      </c>
      <c r="L11213" s="1" t="s">
        <v>126</v>
      </c>
      <c r="M11213" s="1" t="s">
        <v>1538</v>
      </c>
      <c r="N11213" s="1" t="s">
        <v>126</v>
      </c>
      <c r="O11213">
        <v>18244.56627017065</v>
      </c>
      <c r="P11213">
        <v>6417278.8220577845</v>
      </c>
    </row>
    <row r="11214" spans="1:16" x14ac:dyDescent="0.3">
      <c r="A11214">
        <v>11221</v>
      </c>
      <c r="B11214" s="1" t="s">
        <v>33</v>
      </c>
      <c r="C11214">
        <v>2</v>
      </c>
      <c r="D11214">
        <v>0</v>
      </c>
      <c r="E11214">
        <v>0</v>
      </c>
      <c r="F11214">
        <v>0</v>
      </c>
      <c r="G11214" s="1" t="s">
        <v>34</v>
      </c>
      <c r="H11214" s="1" t="s">
        <v>35</v>
      </c>
      <c r="I11214" s="1" t="s">
        <v>1036</v>
      </c>
      <c r="J11214">
        <v>3</v>
      </c>
      <c r="K11214" s="1" t="s">
        <v>2377</v>
      </c>
      <c r="L11214" s="1" t="s">
        <v>126</v>
      </c>
      <c r="M11214" s="1" t="s">
        <v>1538</v>
      </c>
      <c r="N11214" s="1" t="s">
        <v>126</v>
      </c>
      <c r="O11214">
        <v>8479.3747596725425</v>
      </c>
      <c r="P11214">
        <v>2345984.0586182615</v>
      </c>
    </row>
    <row r="11215" spans="1:16" x14ac:dyDescent="0.3">
      <c r="A11215">
        <v>11222</v>
      </c>
      <c r="B11215" s="1" t="s">
        <v>33</v>
      </c>
      <c r="C11215">
        <v>2</v>
      </c>
      <c r="D11215">
        <v>0</v>
      </c>
      <c r="E11215">
        <v>0</v>
      </c>
      <c r="F11215">
        <v>0</v>
      </c>
      <c r="G11215" s="1" t="s">
        <v>34</v>
      </c>
      <c r="H11215" s="1" t="s">
        <v>35</v>
      </c>
      <c r="I11215" s="1" t="s">
        <v>1036</v>
      </c>
      <c r="J11215">
        <v>3</v>
      </c>
      <c r="K11215" s="1" t="s">
        <v>2377</v>
      </c>
      <c r="L11215" s="1" t="s">
        <v>138</v>
      </c>
      <c r="M11215" s="1" t="s">
        <v>1040</v>
      </c>
      <c r="N11215" s="1" t="s">
        <v>126</v>
      </c>
      <c r="O11215">
        <v>4610.9460198663137</v>
      </c>
      <c r="P11215">
        <v>1118881.2682978148</v>
      </c>
    </row>
    <row r="11216" spans="1:16" x14ac:dyDescent="0.3">
      <c r="A11216">
        <v>11223</v>
      </c>
      <c r="B11216" s="1" t="s">
        <v>33</v>
      </c>
      <c r="C11216">
        <v>2</v>
      </c>
      <c r="D11216">
        <v>0</v>
      </c>
      <c r="E11216">
        <v>0</v>
      </c>
      <c r="F11216">
        <v>0</v>
      </c>
      <c r="G11216" s="1" t="s">
        <v>34</v>
      </c>
      <c r="H11216" s="1" t="s">
        <v>35</v>
      </c>
      <c r="I11216" s="1" t="s">
        <v>1036</v>
      </c>
      <c r="J11216">
        <v>3</v>
      </c>
      <c r="K11216" s="1" t="s">
        <v>2377</v>
      </c>
      <c r="L11216" s="1" t="s">
        <v>126</v>
      </c>
      <c r="M11216" s="1" t="s">
        <v>1538</v>
      </c>
      <c r="N11216" s="1" t="s">
        <v>126</v>
      </c>
      <c r="O11216">
        <v>9665.1440004146152</v>
      </c>
      <c r="P11216">
        <v>2165084.963271806</v>
      </c>
    </row>
    <row r="11217" spans="1:16" x14ac:dyDescent="0.3">
      <c r="A11217">
        <v>11224</v>
      </c>
      <c r="B11217" s="1" t="s">
        <v>33</v>
      </c>
      <c r="C11217">
        <v>2</v>
      </c>
      <c r="D11217">
        <v>0</v>
      </c>
      <c r="E11217">
        <v>0</v>
      </c>
      <c r="F11217">
        <v>0</v>
      </c>
      <c r="G11217" s="1" t="s">
        <v>34</v>
      </c>
      <c r="H11217" s="1" t="s">
        <v>35</v>
      </c>
      <c r="I11217" s="1" t="s">
        <v>1036</v>
      </c>
      <c r="J11217">
        <v>3</v>
      </c>
      <c r="K11217" s="1" t="s">
        <v>2377</v>
      </c>
      <c r="L11217" s="1" t="s">
        <v>126</v>
      </c>
      <c r="M11217" s="1" t="s">
        <v>1538</v>
      </c>
      <c r="N11217" s="1" t="s">
        <v>126</v>
      </c>
      <c r="O11217">
        <v>7179.8817182122702</v>
      </c>
      <c r="P11217">
        <v>1453993.2998304765</v>
      </c>
    </row>
    <row r="11218" spans="1:16" x14ac:dyDescent="0.3">
      <c r="A11218">
        <v>11225</v>
      </c>
      <c r="B11218" s="1" t="s">
        <v>33</v>
      </c>
      <c r="C11218">
        <v>2</v>
      </c>
      <c r="D11218">
        <v>0</v>
      </c>
      <c r="E11218">
        <v>0</v>
      </c>
      <c r="F11218">
        <v>0</v>
      </c>
      <c r="G11218" s="1" t="s">
        <v>34</v>
      </c>
      <c r="H11218" s="1" t="s">
        <v>35</v>
      </c>
      <c r="I11218" s="1" t="s">
        <v>1036</v>
      </c>
      <c r="J11218">
        <v>3</v>
      </c>
      <c r="K11218" s="1" t="s">
        <v>2377</v>
      </c>
      <c r="L11218" s="1" t="s">
        <v>24</v>
      </c>
      <c r="M11218" s="1" t="s">
        <v>1043</v>
      </c>
      <c r="N11218" s="1" t="s">
        <v>24</v>
      </c>
      <c r="O11218">
        <v>10241.687462507514</v>
      </c>
      <c r="P11218">
        <v>5568058.5672961688</v>
      </c>
    </row>
    <row r="11219" spans="1:16" x14ac:dyDescent="0.3">
      <c r="A11219">
        <v>11226</v>
      </c>
      <c r="B11219" s="1" t="s">
        <v>33</v>
      </c>
      <c r="C11219">
        <v>2</v>
      </c>
      <c r="D11219">
        <v>0</v>
      </c>
      <c r="E11219">
        <v>0</v>
      </c>
      <c r="F11219">
        <v>0</v>
      </c>
      <c r="G11219" s="1" t="s">
        <v>34</v>
      </c>
      <c r="H11219" s="1" t="s">
        <v>35</v>
      </c>
      <c r="I11219" s="1" t="s">
        <v>1036</v>
      </c>
      <c r="J11219">
        <v>3</v>
      </c>
      <c r="K11219" s="1" t="s">
        <v>2377</v>
      </c>
      <c r="L11219" s="1" t="s">
        <v>569</v>
      </c>
      <c r="M11219" s="1" t="s">
        <v>2396</v>
      </c>
      <c r="N11219" s="1" t="s">
        <v>21</v>
      </c>
      <c r="O11219">
        <v>6240.5926050711441</v>
      </c>
      <c r="P11219">
        <v>1148449.4057862381</v>
      </c>
    </row>
    <row r="11220" spans="1:16" x14ac:dyDescent="0.3">
      <c r="A11220">
        <v>11227</v>
      </c>
      <c r="B11220" s="1" t="s">
        <v>33</v>
      </c>
      <c r="C11220">
        <v>2</v>
      </c>
      <c r="D11220">
        <v>0</v>
      </c>
      <c r="E11220">
        <v>0</v>
      </c>
      <c r="F11220">
        <v>0</v>
      </c>
      <c r="G11220" s="1" t="s">
        <v>34</v>
      </c>
      <c r="H11220" s="1" t="s">
        <v>35</v>
      </c>
      <c r="I11220" s="1" t="s">
        <v>1036</v>
      </c>
      <c r="J11220">
        <v>3</v>
      </c>
      <c r="K11220" s="1" t="s">
        <v>2377</v>
      </c>
      <c r="L11220" s="1" t="s">
        <v>342</v>
      </c>
      <c r="M11220" s="1" t="s">
        <v>1541</v>
      </c>
      <c r="N11220" s="1" t="s">
        <v>126</v>
      </c>
      <c r="O11220">
        <v>11299.626953834908</v>
      </c>
      <c r="P11220">
        <v>1467238.4547628777</v>
      </c>
    </row>
    <row r="11221" spans="1:16" x14ac:dyDescent="0.3">
      <c r="A11221">
        <v>11228</v>
      </c>
      <c r="B11221" s="1" t="s">
        <v>33</v>
      </c>
      <c r="C11221">
        <v>2</v>
      </c>
      <c r="D11221">
        <v>0</v>
      </c>
      <c r="E11221">
        <v>0</v>
      </c>
      <c r="F11221">
        <v>0</v>
      </c>
      <c r="G11221" s="1" t="s">
        <v>34</v>
      </c>
      <c r="H11221" s="1" t="s">
        <v>35</v>
      </c>
      <c r="I11221" s="1" t="s">
        <v>1036</v>
      </c>
      <c r="J11221">
        <v>3</v>
      </c>
      <c r="K11221" s="1" t="s">
        <v>2377</v>
      </c>
      <c r="L11221" s="1" t="s">
        <v>1551</v>
      </c>
      <c r="M11221" s="1" t="s">
        <v>2395</v>
      </c>
      <c r="N11221" s="1" t="s">
        <v>126</v>
      </c>
      <c r="O11221">
        <v>6526.6922165197402</v>
      </c>
      <c r="P11221">
        <v>2031308.1668423109</v>
      </c>
    </row>
    <row r="11222" spans="1:16" x14ac:dyDescent="0.3">
      <c r="A11222">
        <v>11229</v>
      </c>
      <c r="B11222" s="1" t="s">
        <v>33</v>
      </c>
      <c r="C11222">
        <v>2</v>
      </c>
      <c r="D11222">
        <v>0</v>
      </c>
      <c r="E11222">
        <v>0</v>
      </c>
      <c r="F11222">
        <v>0</v>
      </c>
      <c r="G11222" s="1" t="s">
        <v>34</v>
      </c>
      <c r="H11222" s="1" t="s">
        <v>35</v>
      </c>
      <c r="I11222" s="1" t="s">
        <v>1036</v>
      </c>
      <c r="J11222">
        <v>3</v>
      </c>
      <c r="K11222" s="1" t="s">
        <v>2377</v>
      </c>
      <c r="L11222" s="1" t="s">
        <v>126</v>
      </c>
      <c r="M11222" s="1" t="s">
        <v>1538</v>
      </c>
      <c r="N11222" s="1" t="s">
        <v>126</v>
      </c>
      <c r="O11222">
        <v>8081.4293140888885</v>
      </c>
      <c r="P11222">
        <v>1268900.5965313646</v>
      </c>
    </row>
    <row r="11223" spans="1:16" x14ac:dyDescent="0.3">
      <c r="A11223">
        <v>11230</v>
      </c>
      <c r="B11223" s="1" t="s">
        <v>33</v>
      </c>
      <c r="C11223">
        <v>2</v>
      </c>
      <c r="D11223">
        <v>0</v>
      </c>
      <c r="E11223">
        <v>0</v>
      </c>
      <c r="F11223">
        <v>0</v>
      </c>
      <c r="G11223" s="1" t="s">
        <v>34</v>
      </c>
      <c r="H11223" s="1" t="s">
        <v>35</v>
      </c>
      <c r="I11223" s="1" t="s">
        <v>1036</v>
      </c>
      <c r="J11223">
        <v>3</v>
      </c>
      <c r="K11223" s="1" t="s">
        <v>2377</v>
      </c>
      <c r="L11223" s="1" t="s">
        <v>126</v>
      </c>
      <c r="M11223" s="1" t="s">
        <v>1538</v>
      </c>
      <c r="N11223" s="1" t="s">
        <v>126</v>
      </c>
      <c r="O11223">
        <v>7004.8347264307331</v>
      </c>
      <c r="P11223">
        <v>1990426.4850132384</v>
      </c>
    </row>
    <row r="11224" spans="1:16" x14ac:dyDescent="0.3">
      <c r="A11224">
        <v>11231</v>
      </c>
      <c r="B11224" s="1" t="s">
        <v>33</v>
      </c>
      <c r="C11224">
        <v>2</v>
      </c>
      <c r="D11224">
        <v>0</v>
      </c>
      <c r="E11224">
        <v>0</v>
      </c>
      <c r="F11224">
        <v>0</v>
      </c>
      <c r="G11224" s="1" t="s">
        <v>34</v>
      </c>
      <c r="H11224" s="1" t="s">
        <v>35</v>
      </c>
      <c r="I11224" s="1" t="s">
        <v>1036</v>
      </c>
      <c r="J11224">
        <v>3</v>
      </c>
      <c r="K11224" s="1" t="s">
        <v>2377</v>
      </c>
      <c r="L11224" s="1" t="s">
        <v>126</v>
      </c>
      <c r="M11224" s="1" t="s">
        <v>1538</v>
      </c>
      <c r="N11224" s="1" t="s">
        <v>126</v>
      </c>
      <c r="O11224">
        <v>12778.249379604662</v>
      </c>
      <c r="P11224">
        <v>2195495.7840561951</v>
      </c>
    </row>
    <row r="11225" spans="1:16" x14ac:dyDescent="0.3">
      <c r="A11225">
        <v>11232</v>
      </c>
      <c r="B11225" s="1" t="s">
        <v>33</v>
      </c>
      <c r="C11225">
        <v>2</v>
      </c>
      <c r="D11225">
        <v>0</v>
      </c>
      <c r="E11225">
        <v>0</v>
      </c>
      <c r="F11225">
        <v>0</v>
      </c>
      <c r="G11225" s="1" t="s">
        <v>34</v>
      </c>
      <c r="H11225" s="1" t="s">
        <v>35</v>
      </c>
      <c r="I11225" s="1" t="s">
        <v>1036</v>
      </c>
      <c r="J11225">
        <v>3</v>
      </c>
      <c r="K11225" s="1" t="s">
        <v>2377</v>
      </c>
      <c r="L11225" s="1" t="s">
        <v>342</v>
      </c>
      <c r="M11225" s="1" t="s">
        <v>1541</v>
      </c>
      <c r="N11225" s="1" t="s">
        <v>126</v>
      </c>
      <c r="O11225">
        <v>10295.84873351412</v>
      </c>
      <c r="P11225">
        <v>1361291.8144571572</v>
      </c>
    </row>
    <row r="11226" spans="1:16" x14ac:dyDescent="0.3">
      <c r="A11226">
        <v>11233</v>
      </c>
      <c r="B11226" s="1" t="s">
        <v>33</v>
      </c>
      <c r="C11226">
        <v>2</v>
      </c>
      <c r="D11226">
        <v>0</v>
      </c>
      <c r="E11226">
        <v>0</v>
      </c>
      <c r="F11226">
        <v>0</v>
      </c>
      <c r="G11226" s="1" t="s">
        <v>34</v>
      </c>
      <c r="H11226" s="1" t="s">
        <v>35</v>
      </c>
      <c r="I11226" s="1" t="s">
        <v>1036</v>
      </c>
      <c r="J11226">
        <v>3</v>
      </c>
      <c r="K11226" s="1" t="s">
        <v>2377</v>
      </c>
      <c r="L11226" s="1" t="s">
        <v>126</v>
      </c>
      <c r="M11226" s="1" t="s">
        <v>1538</v>
      </c>
      <c r="N11226" s="1" t="s">
        <v>126</v>
      </c>
      <c r="O11226">
        <v>14851.996744310363</v>
      </c>
      <c r="P11226">
        <v>2849955.8211806659</v>
      </c>
    </row>
    <row r="11227" spans="1:16" x14ac:dyDescent="0.3">
      <c r="A11227">
        <v>11234</v>
      </c>
      <c r="B11227" s="1" t="s">
        <v>33</v>
      </c>
      <c r="C11227">
        <v>2</v>
      </c>
      <c r="D11227">
        <v>0</v>
      </c>
      <c r="E11227">
        <v>0</v>
      </c>
      <c r="F11227">
        <v>0</v>
      </c>
      <c r="G11227" s="1" t="s">
        <v>34</v>
      </c>
      <c r="H11227" s="1" t="s">
        <v>35</v>
      </c>
      <c r="I11227" s="1" t="s">
        <v>1036</v>
      </c>
      <c r="J11227">
        <v>3</v>
      </c>
      <c r="K11227" s="1" t="s">
        <v>2377</v>
      </c>
      <c r="L11227" s="1" t="s">
        <v>126</v>
      </c>
      <c r="M11227" s="1" t="s">
        <v>1538</v>
      </c>
      <c r="N11227" s="1" t="s">
        <v>126</v>
      </c>
      <c r="O11227">
        <v>11100.655996519679</v>
      </c>
      <c r="P11227">
        <v>1519917.33512227</v>
      </c>
    </row>
    <row r="11228" spans="1:16" x14ac:dyDescent="0.3">
      <c r="A11228">
        <v>11235</v>
      </c>
      <c r="B11228" s="1" t="s">
        <v>33</v>
      </c>
      <c r="C11228">
        <v>2</v>
      </c>
      <c r="D11228">
        <v>0</v>
      </c>
      <c r="E11228">
        <v>0</v>
      </c>
      <c r="F11228">
        <v>0</v>
      </c>
      <c r="G11228" s="1" t="s">
        <v>34</v>
      </c>
      <c r="H11228" s="1" t="s">
        <v>35</v>
      </c>
      <c r="I11228" s="1" t="s">
        <v>1036</v>
      </c>
      <c r="J11228">
        <v>3</v>
      </c>
      <c r="K11228" s="1" t="s">
        <v>2377</v>
      </c>
      <c r="L11228" s="1" t="s">
        <v>126</v>
      </c>
      <c r="M11228" s="1" t="s">
        <v>1538</v>
      </c>
      <c r="N11228" s="1" t="s">
        <v>126</v>
      </c>
      <c r="O11228">
        <v>8469.3142176987931</v>
      </c>
      <c r="P11228">
        <v>1509871.9273452009</v>
      </c>
    </row>
    <row r="11229" spans="1:16" x14ac:dyDescent="0.3">
      <c r="A11229">
        <v>11236</v>
      </c>
      <c r="B11229" s="1" t="s">
        <v>33</v>
      </c>
      <c r="C11229">
        <v>2</v>
      </c>
      <c r="D11229">
        <v>0</v>
      </c>
      <c r="E11229">
        <v>0</v>
      </c>
      <c r="F11229">
        <v>0</v>
      </c>
      <c r="G11229" s="1" t="s">
        <v>34</v>
      </c>
      <c r="H11229" s="1" t="s">
        <v>35</v>
      </c>
      <c r="I11229" s="1" t="s">
        <v>1036</v>
      </c>
      <c r="J11229">
        <v>3</v>
      </c>
      <c r="K11229" s="1" t="s">
        <v>2377</v>
      </c>
      <c r="L11229" s="1" t="s">
        <v>126</v>
      </c>
      <c r="M11229" s="1" t="s">
        <v>1538</v>
      </c>
      <c r="N11229" s="1" t="s">
        <v>126</v>
      </c>
      <c r="O11229">
        <v>7883.2907228603763</v>
      </c>
      <c r="P11229">
        <v>1291169.728602279</v>
      </c>
    </row>
    <row r="11230" spans="1:16" x14ac:dyDescent="0.3">
      <c r="A11230">
        <v>11237</v>
      </c>
      <c r="B11230" s="1" t="s">
        <v>33</v>
      </c>
      <c r="C11230">
        <v>2</v>
      </c>
      <c r="D11230">
        <v>0</v>
      </c>
      <c r="E11230">
        <v>0</v>
      </c>
      <c r="F11230">
        <v>0</v>
      </c>
      <c r="G11230" s="1" t="s">
        <v>34</v>
      </c>
      <c r="H11230" s="1" t="s">
        <v>35</v>
      </c>
      <c r="I11230" s="1" t="s">
        <v>1036</v>
      </c>
      <c r="J11230">
        <v>3</v>
      </c>
      <c r="K11230" s="1" t="s">
        <v>2377</v>
      </c>
      <c r="L11230" s="1" t="s">
        <v>126</v>
      </c>
      <c r="M11230" s="1" t="s">
        <v>1538</v>
      </c>
      <c r="N11230" s="1" t="s">
        <v>126</v>
      </c>
      <c r="O11230">
        <v>8471.9650123888659</v>
      </c>
      <c r="P11230">
        <v>1652027.0871330872</v>
      </c>
    </row>
    <row r="11231" spans="1:16" x14ac:dyDescent="0.3">
      <c r="A11231">
        <v>11238</v>
      </c>
      <c r="B11231" s="1" t="s">
        <v>33</v>
      </c>
      <c r="C11231">
        <v>2</v>
      </c>
      <c r="D11231">
        <v>0</v>
      </c>
      <c r="E11231">
        <v>0</v>
      </c>
      <c r="F11231">
        <v>0</v>
      </c>
      <c r="G11231" s="1" t="s">
        <v>34</v>
      </c>
      <c r="H11231" s="1" t="s">
        <v>35</v>
      </c>
      <c r="I11231" s="1" t="s">
        <v>1036</v>
      </c>
      <c r="J11231">
        <v>3</v>
      </c>
      <c r="K11231" s="1" t="s">
        <v>2377</v>
      </c>
      <c r="L11231" s="1" t="s">
        <v>126</v>
      </c>
      <c r="M11231" s="1" t="s">
        <v>1538</v>
      </c>
      <c r="N11231" s="1" t="s">
        <v>126</v>
      </c>
      <c r="O11231">
        <v>7321.6668507342602</v>
      </c>
      <c r="P11231">
        <v>1235070.5702435654</v>
      </c>
    </row>
    <row r="11232" spans="1:16" x14ac:dyDescent="0.3">
      <c r="A11232">
        <v>11239</v>
      </c>
      <c r="B11232" s="1" t="s">
        <v>33</v>
      </c>
      <c r="C11232">
        <v>2</v>
      </c>
      <c r="D11232">
        <v>0</v>
      </c>
      <c r="E11232">
        <v>0</v>
      </c>
      <c r="F11232">
        <v>0</v>
      </c>
      <c r="G11232" s="1" t="s">
        <v>34</v>
      </c>
      <c r="H11232" s="1" t="s">
        <v>35</v>
      </c>
      <c r="I11232" s="1" t="s">
        <v>1036</v>
      </c>
      <c r="J11232">
        <v>3</v>
      </c>
      <c r="K11232" s="1" t="s">
        <v>2377</v>
      </c>
      <c r="L11232" s="1" t="s">
        <v>126</v>
      </c>
      <c r="M11232" s="1" t="s">
        <v>1538</v>
      </c>
      <c r="N11232" s="1" t="s">
        <v>126</v>
      </c>
      <c r="O11232">
        <v>96376.339308258597</v>
      </c>
      <c r="P11232">
        <v>21914697.622840371</v>
      </c>
    </row>
    <row r="11233" spans="1:16" x14ac:dyDescent="0.3">
      <c r="A11233">
        <v>11240</v>
      </c>
      <c r="B11233" s="1" t="s">
        <v>33</v>
      </c>
      <c r="C11233">
        <v>2</v>
      </c>
      <c r="D11233">
        <v>0</v>
      </c>
      <c r="E11233">
        <v>0</v>
      </c>
      <c r="F11233">
        <v>0</v>
      </c>
      <c r="G11233" s="1" t="s">
        <v>34</v>
      </c>
      <c r="H11233" s="1" t="s">
        <v>35</v>
      </c>
      <c r="I11233" s="1" t="s">
        <v>1036</v>
      </c>
      <c r="J11233">
        <v>3</v>
      </c>
      <c r="K11233" s="1" t="s">
        <v>2377</v>
      </c>
      <c r="L11233" s="1" t="s">
        <v>138</v>
      </c>
      <c r="M11233" s="1" t="s">
        <v>1040</v>
      </c>
      <c r="N11233" s="1" t="s">
        <v>126</v>
      </c>
      <c r="O11233">
        <v>11753.104414959691</v>
      </c>
      <c r="P11233">
        <v>1686304.4488582306</v>
      </c>
    </row>
    <row r="11234" spans="1:16" x14ac:dyDescent="0.3">
      <c r="A11234">
        <v>11241</v>
      </c>
      <c r="B11234" s="1" t="s">
        <v>33</v>
      </c>
      <c r="C11234">
        <v>2</v>
      </c>
      <c r="D11234">
        <v>0</v>
      </c>
      <c r="E11234">
        <v>0</v>
      </c>
      <c r="F11234">
        <v>0</v>
      </c>
      <c r="G11234" s="1" t="s">
        <v>34</v>
      </c>
      <c r="H11234" s="1" t="s">
        <v>35</v>
      </c>
      <c r="I11234" s="1" t="s">
        <v>1036</v>
      </c>
      <c r="J11234">
        <v>3</v>
      </c>
      <c r="K11234" s="1" t="s">
        <v>2377</v>
      </c>
      <c r="L11234" s="1" t="s">
        <v>126</v>
      </c>
      <c r="M11234" s="1" t="s">
        <v>1538</v>
      </c>
      <c r="N11234" s="1" t="s">
        <v>126</v>
      </c>
      <c r="O11234">
        <v>9425.3345538398007</v>
      </c>
      <c r="P11234">
        <v>1281779.4392282548</v>
      </c>
    </row>
    <row r="11235" spans="1:16" x14ac:dyDescent="0.3">
      <c r="A11235">
        <v>11242</v>
      </c>
      <c r="B11235" s="1" t="s">
        <v>33</v>
      </c>
      <c r="C11235">
        <v>2</v>
      </c>
      <c r="D11235">
        <v>0</v>
      </c>
      <c r="E11235">
        <v>0</v>
      </c>
      <c r="F11235">
        <v>0</v>
      </c>
      <c r="G11235" s="1" t="s">
        <v>34</v>
      </c>
      <c r="H11235" s="1" t="s">
        <v>35</v>
      </c>
      <c r="I11235" s="1" t="s">
        <v>1036</v>
      </c>
      <c r="J11235">
        <v>3</v>
      </c>
      <c r="K11235" s="1" t="s">
        <v>2377</v>
      </c>
      <c r="L11235" s="1" t="s">
        <v>126</v>
      </c>
      <c r="M11235" s="1" t="s">
        <v>1538</v>
      </c>
      <c r="N11235" s="1" t="s">
        <v>126</v>
      </c>
      <c r="O11235">
        <v>15357.06447179054</v>
      </c>
      <c r="P11235">
        <v>2477091.5127504445</v>
      </c>
    </row>
    <row r="11236" spans="1:16" x14ac:dyDescent="0.3">
      <c r="A11236">
        <v>11243</v>
      </c>
      <c r="B11236" s="1" t="s">
        <v>33</v>
      </c>
      <c r="C11236">
        <v>2</v>
      </c>
      <c r="D11236">
        <v>0</v>
      </c>
      <c r="E11236">
        <v>0</v>
      </c>
      <c r="F11236">
        <v>0</v>
      </c>
      <c r="G11236" s="1" t="s">
        <v>34</v>
      </c>
      <c r="H11236" s="1" t="s">
        <v>35</v>
      </c>
      <c r="I11236" s="1" t="s">
        <v>1036</v>
      </c>
      <c r="J11236">
        <v>3</v>
      </c>
      <c r="K11236" s="1" t="s">
        <v>2377</v>
      </c>
      <c r="L11236" s="1" t="s">
        <v>126</v>
      </c>
      <c r="M11236" s="1" t="s">
        <v>1538</v>
      </c>
      <c r="N11236" s="1" t="s">
        <v>126</v>
      </c>
      <c r="O11236">
        <v>7214.7629748787149</v>
      </c>
      <c r="P11236">
        <v>1478815.97400189</v>
      </c>
    </row>
    <row r="11237" spans="1:16" x14ac:dyDescent="0.3">
      <c r="A11237">
        <v>11244</v>
      </c>
      <c r="B11237" s="1" t="s">
        <v>33</v>
      </c>
      <c r="C11237">
        <v>2</v>
      </c>
      <c r="D11237">
        <v>0</v>
      </c>
      <c r="E11237">
        <v>0</v>
      </c>
      <c r="F11237">
        <v>0</v>
      </c>
      <c r="G11237" s="1" t="s">
        <v>34</v>
      </c>
      <c r="H11237" s="1" t="s">
        <v>35</v>
      </c>
      <c r="I11237" s="1" t="s">
        <v>1036</v>
      </c>
      <c r="J11237">
        <v>3</v>
      </c>
      <c r="K11237" s="1" t="s">
        <v>2377</v>
      </c>
      <c r="L11237" s="1" t="s">
        <v>569</v>
      </c>
      <c r="M11237" s="1" t="s">
        <v>2396</v>
      </c>
      <c r="N11237" s="1" t="s">
        <v>21</v>
      </c>
      <c r="O11237">
        <v>19829.177755713314</v>
      </c>
      <c r="P11237">
        <v>2139601.9252930428</v>
      </c>
    </row>
    <row r="11238" spans="1:16" x14ac:dyDescent="0.3">
      <c r="A11238">
        <v>11245</v>
      </c>
      <c r="B11238" s="1" t="s">
        <v>33</v>
      </c>
      <c r="C11238">
        <v>2</v>
      </c>
      <c r="D11238">
        <v>0</v>
      </c>
      <c r="E11238">
        <v>0</v>
      </c>
      <c r="F11238">
        <v>0</v>
      </c>
      <c r="G11238" s="1" t="s">
        <v>34</v>
      </c>
      <c r="H11238" s="1" t="s">
        <v>35</v>
      </c>
      <c r="I11238" s="1" t="s">
        <v>1036</v>
      </c>
      <c r="J11238">
        <v>3</v>
      </c>
      <c r="K11238" s="1" t="s">
        <v>2377</v>
      </c>
      <c r="L11238" s="1" t="s">
        <v>126</v>
      </c>
      <c r="M11238" s="1" t="s">
        <v>1538</v>
      </c>
      <c r="N11238" s="1" t="s">
        <v>126</v>
      </c>
      <c r="O11238">
        <v>35278.43783501038</v>
      </c>
      <c r="P11238">
        <v>11979706.797950407</v>
      </c>
    </row>
    <row r="11239" spans="1:16" x14ac:dyDescent="0.3">
      <c r="A11239">
        <v>11246</v>
      </c>
      <c r="B11239" s="1" t="s">
        <v>33</v>
      </c>
      <c r="C11239">
        <v>2</v>
      </c>
      <c r="D11239">
        <v>0</v>
      </c>
      <c r="E11239">
        <v>0</v>
      </c>
      <c r="F11239">
        <v>0</v>
      </c>
      <c r="G11239" s="1" t="s">
        <v>34</v>
      </c>
      <c r="H11239" s="1" t="s">
        <v>35</v>
      </c>
      <c r="I11239" s="1" t="s">
        <v>1036</v>
      </c>
      <c r="J11239">
        <v>3</v>
      </c>
      <c r="K11239" s="1" t="s">
        <v>2377</v>
      </c>
      <c r="L11239" s="1" t="s">
        <v>24</v>
      </c>
      <c r="M11239" s="1" t="s">
        <v>1043</v>
      </c>
      <c r="N11239" s="1" t="s">
        <v>24</v>
      </c>
      <c r="O11239">
        <v>17993.273004902545</v>
      </c>
      <c r="P11239">
        <v>5916519.6613451047</v>
      </c>
    </row>
    <row r="11240" spans="1:16" x14ac:dyDescent="0.3">
      <c r="A11240">
        <v>11247</v>
      </c>
      <c r="B11240" s="1" t="s">
        <v>33</v>
      </c>
      <c r="C11240">
        <v>2</v>
      </c>
      <c r="D11240">
        <v>0</v>
      </c>
      <c r="E11240">
        <v>0</v>
      </c>
      <c r="F11240">
        <v>0</v>
      </c>
      <c r="G11240" s="1" t="s">
        <v>34</v>
      </c>
      <c r="H11240" s="1" t="s">
        <v>35</v>
      </c>
      <c r="I11240" s="1" t="s">
        <v>1036</v>
      </c>
      <c r="J11240">
        <v>3</v>
      </c>
      <c r="K11240" s="1" t="s">
        <v>2377</v>
      </c>
      <c r="L11240" s="1" t="s">
        <v>24</v>
      </c>
      <c r="M11240" s="1" t="s">
        <v>1043</v>
      </c>
      <c r="N11240" s="1" t="s">
        <v>24</v>
      </c>
      <c r="O11240">
        <v>7282.4893333430091</v>
      </c>
      <c r="P11240">
        <v>1382163.0923117879</v>
      </c>
    </row>
    <row r="11241" spans="1:16" x14ac:dyDescent="0.3">
      <c r="A11241">
        <v>11248</v>
      </c>
      <c r="B11241" s="1" t="s">
        <v>33</v>
      </c>
      <c r="C11241">
        <v>2</v>
      </c>
      <c r="D11241">
        <v>0</v>
      </c>
      <c r="E11241">
        <v>0</v>
      </c>
      <c r="F11241">
        <v>0</v>
      </c>
      <c r="G11241" s="1" t="s">
        <v>34</v>
      </c>
      <c r="H11241" s="1" t="s">
        <v>35</v>
      </c>
      <c r="I11241" s="1" t="s">
        <v>1036</v>
      </c>
      <c r="J11241">
        <v>3</v>
      </c>
      <c r="K11241" s="1" t="s">
        <v>2377</v>
      </c>
      <c r="L11241" s="1" t="s">
        <v>126</v>
      </c>
      <c r="M11241" s="1" t="s">
        <v>1538</v>
      </c>
      <c r="N11241" s="1" t="s">
        <v>126</v>
      </c>
      <c r="O11241">
        <v>14770.150634804788</v>
      </c>
      <c r="P11241">
        <v>3236376.2473772569</v>
      </c>
    </row>
    <row r="11242" spans="1:16" x14ac:dyDescent="0.3">
      <c r="A11242">
        <v>11249</v>
      </c>
      <c r="B11242" s="1" t="s">
        <v>33</v>
      </c>
      <c r="C11242">
        <v>2</v>
      </c>
      <c r="D11242">
        <v>0</v>
      </c>
      <c r="E11242">
        <v>0</v>
      </c>
      <c r="F11242">
        <v>0</v>
      </c>
      <c r="G11242" s="1" t="s">
        <v>34</v>
      </c>
      <c r="H11242" s="1" t="s">
        <v>35</v>
      </c>
      <c r="I11242" s="1" t="s">
        <v>1036</v>
      </c>
      <c r="J11242">
        <v>3</v>
      </c>
      <c r="K11242" s="1" t="s">
        <v>2377</v>
      </c>
      <c r="L11242" s="1" t="s">
        <v>24</v>
      </c>
      <c r="M11242" s="1" t="s">
        <v>1043</v>
      </c>
      <c r="N11242" s="1" t="s">
        <v>24</v>
      </c>
      <c r="O11242">
        <v>9866.7574115921088</v>
      </c>
      <c r="P11242">
        <v>2660901.2140007755</v>
      </c>
    </row>
    <row r="11243" spans="1:16" x14ac:dyDescent="0.3">
      <c r="A11243">
        <v>11250</v>
      </c>
      <c r="B11243" s="1" t="s">
        <v>33</v>
      </c>
      <c r="C11243">
        <v>2</v>
      </c>
      <c r="D11243">
        <v>0</v>
      </c>
      <c r="E11243">
        <v>0</v>
      </c>
      <c r="F11243">
        <v>0</v>
      </c>
      <c r="G11243" s="1" t="s">
        <v>34</v>
      </c>
      <c r="H11243" s="1" t="s">
        <v>35</v>
      </c>
      <c r="I11243" s="1" t="s">
        <v>1036</v>
      </c>
      <c r="J11243">
        <v>3</v>
      </c>
      <c r="K11243" s="1" t="s">
        <v>2377</v>
      </c>
      <c r="L11243" s="1" t="s">
        <v>126</v>
      </c>
      <c r="M11243" s="1" t="s">
        <v>1538</v>
      </c>
      <c r="N11243" s="1" t="s">
        <v>126</v>
      </c>
      <c r="O11243">
        <v>24030.136456440439</v>
      </c>
      <c r="P11243">
        <v>6777440.8781769779</v>
      </c>
    </row>
    <row r="11244" spans="1:16" x14ac:dyDescent="0.3">
      <c r="A11244">
        <v>11251</v>
      </c>
      <c r="B11244" s="1" t="s">
        <v>33</v>
      </c>
      <c r="C11244">
        <v>2</v>
      </c>
      <c r="D11244">
        <v>0</v>
      </c>
      <c r="E11244">
        <v>0</v>
      </c>
      <c r="F11244">
        <v>0</v>
      </c>
      <c r="G11244" s="1" t="s">
        <v>34</v>
      </c>
      <c r="H11244" s="1" t="s">
        <v>35</v>
      </c>
      <c r="I11244" s="1" t="s">
        <v>1036</v>
      </c>
      <c r="J11244">
        <v>3</v>
      </c>
      <c r="K11244" s="1" t="s">
        <v>2377</v>
      </c>
      <c r="L11244" s="1" t="s">
        <v>126</v>
      </c>
      <c r="M11244" s="1" t="s">
        <v>1538</v>
      </c>
      <c r="N11244" s="1" t="s">
        <v>126</v>
      </c>
      <c r="O11244">
        <v>11668.655028524347</v>
      </c>
      <c r="P11244">
        <v>1660393.8463130279</v>
      </c>
    </row>
    <row r="11245" spans="1:16" x14ac:dyDescent="0.3">
      <c r="A11245">
        <v>11252</v>
      </c>
      <c r="B11245" s="1" t="s">
        <v>33</v>
      </c>
      <c r="C11245">
        <v>2</v>
      </c>
      <c r="D11245">
        <v>0</v>
      </c>
      <c r="E11245">
        <v>0</v>
      </c>
      <c r="F11245">
        <v>0</v>
      </c>
      <c r="G11245" s="1" t="s">
        <v>34</v>
      </c>
      <c r="H11245" s="1" t="s">
        <v>35</v>
      </c>
      <c r="I11245" s="1" t="s">
        <v>1036</v>
      </c>
      <c r="J11245">
        <v>3</v>
      </c>
      <c r="K11245" s="1" t="s">
        <v>2377</v>
      </c>
      <c r="L11245" s="1" t="s">
        <v>126</v>
      </c>
      <c r="M11245" s="1" t="s">
        <v>1538</v>
      </c>
      <c r="N11245" s="1" t="s">
        <v>126</v>
      </c>
      <c r="O11245">
        <v>9259.8981386271589</v>
      </c>
      <c r="P11245">
        <v>1608433.7627039619</v>
      </c>
    </row>
    <row r="11246" spans="1:16" x14ac:dyDescent="0.3">
      <c r="A11246">
        <v>11253</v>
      </c>
      <c r="B11246" s="1" t="s">
        <v>33</v>
      </c>
      <c r="C11246">
        <v>2</v>
      </c>
      <c r="D11246">
        <v>0</v>
      </c>
      <c r="E11246">
        <v>0</v>
      </c>
      <c r="F11246">
        <v>0</v>
      </c>
      <c r="G11246" s="1" t="s">
        <v>34</v>
      </c>
      <c r="H11246" s="1" t="s">
        <v>35</v>
      </c>
      <c r="I11246" s="1" t="s">
        <v>1036</v>
      </c>
      <c r="J11246">
        <v>3</v>
      </c>
      <c r="K11246" s="1" t="s">
        <v>2377</v>
      </c>
      <c r="L11246" s="1" t="s">
        <v>126</v>
      </c>
      <c r="M11246" s="1" t="s">
        <v>1538</v>
      </c>
      <c r="N11246" s="1" t="s">
        <v>126</v>
      </c>
      <c r="O11246">
        <v>17173.305264702045</v>
      </c>
      <c r="P11246">
        <v>3076224.0688491846</v>
      </c>
    </row>
    <row r="11247" spans="1:16" x14ac:dyDescent="0.3">
      <c r="A11247">
        <v>11254</v>
      </c>
      <c r="B11247" s="1" t="s">
        <v>33</v>
      </c>
      <c r="C11247">
        <v>2</v>
      </c>
      <c r="D11247">
        <v>0</v>
      </c>
      <c r="E11247">
        <v>0</v>
      </c>
      <c r="F11247">
        <v>0</v>
      </c>
      <c r="G11247" s="1" t="s">
        <v>34</v>
      </c>
      <c r="H11247" s="1" t="s">
        <v>35</v>
      </c>
      <c r="I11247" s="1" t="s">
        <v>1036</v>
      </c>
      <c r="J11247">
        <v>3</v>
      </c>
      <c r="K11247" s="1" t="s">
        <v>2377</v>
      </c>
      <c r="L11247" s="1" t="s">
        <v>126</v>
      </c>
      <c r="M11247" s="1" t="s">
        <v>1538</v>
      </c>
      <c r="N11247" s="1" t="s">
        <v>126</v>
      </c>
      <c r="O11247">
        <v>19861.419170602836</v>
      </c>
      <c r="P11247">
        <v>2928444.3232459272</v>
      </c>
    </row>
    <row r="11248" spans="1:16" x14ac:dyDescent="0.3">
      <c r="A11248">
        <v>11255</v>
      </c>
      <c r="B11248" s="1" t="s">
        <v>33</v>
      </c>
      <c r="C11248">
        <v>2</v>
      </c>
      <c r="D11248">
        <v>0</v>
      </c>
      <c r="E11248">
        <v>0</v>
      </c>
      <c r="F11248">
        <v>0</v>
      </c>
      <c r="G11248" s="1" t="s">
        <v>34</v>
      </c>
      <c r="H11248" s="1" t="s">
        <v>35</v>
      </c>
      <c r="I11248" s="1" t="s">
        <v>1036</v>
      </c>
      <c r="J11248">
        <v>3</v>
      </c>
      <c r="K11248" s="1" t="s">
        <v>2377</v>
      </c>
      <c r="L11248" s="1" t="s">
        <v>126</v>
      </c>
      <c r="M11248" s="1" t="s">
        <v>1538</v>
      </c>
      <c r="N11248" s="1" t="s">
        <v>126</v>
      </c>
      <c r="O11248">
        <v>7084.8770486410667</v>
      </c>
      <c r="P11248">
        <v>1358874.7770717691</v>
      </c>
    </row>
    <row r="11249" spans="1:16" x14ac:dyDescent="0.3">
      <c r="A11249">
        <v>11256</v>
      </c>
      <c r="B11249" s="1" t="s">
        <v>33</v>
      </c>
      <c r="C11249">
        <v>2</v>
      </c>
      <c r="D11249">
        <v>0</v>
      </c>
      <c r="E11249">
        <v>0</v>
      </c>
      <c r="F11249">
        <v>0</v>
      </c>
      <c r="G11249" s="1" t="s">
        <v>34</v>
      </c>
      <c r="H11249" s="1" t="s">
        <v>35</v>
      </c>
      <c r="I11249" s="1" t="s">
        <v>1036</v>
      </c>
      <c r="J11249">
        <v>3</v>
      </c>
      <c r="K11249" s="1" t="s">
        <v>2377</v>
      </c>
      <c r="L11249" s="1" t="s">
        <v>126</v>
      </c>
      <c r="M11249" s="1" t="s">
        <v>1538</v>
      </c>
      <c r="N11249" s="1" t="s">
        <v>126</v>
      </c>
      <c r="O11249">
        <v>12784.995465247956</v>
      </c>
      <c r="P11249">
        <v>3240581.4649047442</v>
      </c>
    </row>
    <row r="11250" spans="1:16" x14ac:dyDescent="0.3">
      <c r="A11250">
        <v>11257</v>
      </c>
      <c r="B11250" s="1" t="s">
        <v>33</v>
      </c>
      <c r="C11250">
        <v>2</v>
      </c>
      <c r="D11250">
        <v>0</v>
      </c>
      <c r="E11250">
        <v>0</v>
      </c>
      <c r="F11250">
        <v>0</v>
      </c>
      <c r="G11250" s="1" t="s">
        <v>34</v>
      </c>
      <c r="H11250" s="1" t="s">
        <v>35</v>
      </c>
      <c r="I11250" s="1" t="s">
        <v>1036</v>
      </c>
      <c r="J11250">
        <v>3</v>
      </c>
      <c r="K11250" s="1" t="s">
        <v>2377</v>
      </c>
      <c r="L11250" s="1" t="s">
        <v>126</v>
      </c>
      <c r="M11250" s="1" t="s">
        <v>1538</v>
      </c>
      <c r="N11250" s="1" t="s">
        <v>126</v>
      </c>
      <c r="O11250">
        <v>9511.4743726455199</v>
      </c>
      <c r="P11250">
        <v>1764339.0055092378</v>
      </c>
    </row>
    <row r="11251" spans="1:16" x14ac:dyDescent="0.3">
      <c r="A11251">
        <v>11258</v>
      </c>
      <c r="B11251" s="1" t="s">
        <v>33</v>
      </c>
      <c r="C11251">
        <v>2</v>
      </c>
      <c r="D11251">
        <v>0</v>
      </c>
      <c r="E11251">
        <v>0</v>
      </c>
      <c r="F11251">
        <v>0</v>
      </c>
      <c r="G11251" s="1" t="s">
        <v>34</v>
      </c>
      <c r="H11251" s="1" t="s">
        <v>35</v>
      </c>
      <c r="I11251" s="1" t="s">
        <v>1036</v>
      </c>
      <c r="J11251">
        <v>3</v>
      </c>
      <c r="K11251" s="1" t="s">
        <v>2377</v>
      </c>
      <c r="L11251" s="1" t="s">
        <v>615</v>
      </c>
      <c r="M11251" s="1" t="s">
        <v>2397</v>
      </c>
      <c r="N11251" s="1" t="s">
        <v>578</v>
      </c>
      <c r="O11251">
        <v>12092.896470037829</v>
      </c>
      <c r="P11251">
        <v>1975002.4513483972</v>
      </c>
    </row>
    <row r="11252" spans="1:16" x14ac:dyDescent="0.3">
      <c r="A11252">
        <v>11259</v>
      </c>
      <c r="B11252" s="1" t="s">
        <v>33</v>
      </c>
      <c r="C11252">
        <v>2</v>
      </c>
      <c r="D11252">
        <v>0</v>
      </c>
      <c r="E11252">
        <v>0</v>
      </c>
      <c r="F11252">
        <v>0</v>
      </c>
      <c r="G11252" s="1" t="s">
        <v>34</v>
      </c>
      <c r="H11252" s="1" t="s">
        <v>35</v>
      </c>
      <c r="I11252" s="1" t="s">
        <v>1036</v>
      </c>
      <c r="J11252">
        <v>3</v>
      </c>
      <c r="K11252" s="1" t="s">
        <v>2377</v>
      </c>
      <c r="L11252" s="1" t="s">
        <v>578</v>
      </c>
      <c r="M11252" s="1" t="s">
        <v>2398</v>
      </c>
      <c r="N11252" s="1" t="s">
        <v>578</v>
      </c>
      <c r="O11252">
        <v>6446.8768233118244</v>
      </c>
      <c r="P11252">
        <v>1527264.8497242648</v>
      </c>
    </row>
    <row r="11253" spans="1:16" x14ac:dyDescent="0.3">
      <c r="A11253">
        <v>11260</v>
      </c>
      <c r="B11253" s="1" t="s">
        <v>33</v>
      </c>
      <c r="C11253">
        <v>2</v>
      </c>
      <c r="D11253">
        <v>0</v>
      </c>
      <c r="E11253">
        <v>0</v>
      </c>
      <c r="F11253">
        <v>0</v>
      </c>
      <c r="G11253" s="1" t="s">
        <v>34</v>
      </c>
      <c r="H11253" s="1" t="s">
        <v>35</v>
      </c>
      <c r="I11253" s="1" t="s">
        <v>1036</v>
      </c>
      <c r="J11253">
        <v>3</v>
      </c>
      <c r="K11253" s="1" t="s">
        <v>2377</v>
      </c>
      <c r="L11253" s="1" t="s">
        <v>126</v>
      </c>
      <c r="M11253" s="1" t="s">
        <v>1538</v>
      </c>
      <c r="N11253" s="1" t="s">
        <v>126</v>
      </c>
      <c r="O11253">
        <v>34260.800461841231</v>
      </c>
      <c r="P11253">
        <v>8425061.0474858768</v>
      </c>
    </row>
    <row r="11254" spans="1:16" x14ac:dyDescent="0.3">
      <c r="A11254">
        <v>11261</v>
      </c>
      <c r="B11254" s="1" t="s">
        <v>33</v>
      </c>
      <c r="C11254">
        <v>2</v>
      </c>
      <c r="D11254">
        <v>0</v>
      </c>
      <c r="E11254">
        <v>0</v>
      </c>
      <c r="F11254">
        <v>0</v>
      </c>
      <c r="G11254" s="1" t="s">
        <v>34</v>
      </c>
      <c r="H11254" s="1" t="s">
        <v>35</v>
      </c>
      <c r="I11254" s="1" t="s">
        <v>1036</v>
      </c>
      <c r="J11254">
        <v>3</v>
      </c>
      <c r="K11254" s="1" t="s">
        <v>2377</v>
      </c>
      <c r="L11254" s="1" t="s">
        <v>126</v>
      </c>
      <c r="M11254" s="1" t="s">
        <v>1538</v>
      </c>
      <c r="N11254" s="1" t="s">
        <v>126</v>
      </c>
      <c r="O11254">
        <v>9446.1899033460395</v>
      </c>
      <c r="P11254">
        <v>1809324.6123585028</v>
      </c>
    </row>
    <row r="11255" spans="1:16" x14ac:dyDescent="0.3">
      <c r="A11255">
        <v>11262</v>
      </c>
      <c r="B11255" s="1" t="s">
        <v>33</v>
      </c>
      <c r="C11255">
        <v>2</v>
      </c>
      <c r="D11255">
        <v>0</v>
      </c>
      <c r="E11255">
        <v>0</v>
      </c>
      <c r="F11255">
        <v>0</v>
      </c>
      <c r="G11255" s="1" t="s">
        <v>34</v>
      </c>
      <c r="H11255" s="1" t="s">
        <v>35</v>
      </c>
      <c r="I11255" s="1" t="s">
        <v>1036</v>
      </c>
      <c r="J11255">
        <v>3</v>
      </c>
      <c r="K11255" s="1" t="s">
        <v>2377</v>
      </c>
      <c r="L11255" s="1" t="s">
        <v>126</v>
      </c>
      <c r="M11255" s="1" t="s">
        <v>1538</v>
      </c>
      <c r="N11255" s="1" t="s">
        <v>126</v>
      </c>
      <c r="O11255">
        <v>7524.7708592365052</v>
      </c>
      <c r="P11255">
        <v>1015014.3499429791</v>
      </c>
    </row>
    <row r="11256" spans="1:16" x14ac:dyDescent="0.3">
      <c r="A11256">
        <v>11263</v>
      </c>
      <c r="B11256" s="1" t="s">
        <v>33</v>
      </c>
      <c r="C11256">
        <v>2</v>
      </c>
      <c r="D11256">
        <v>0</v>
      </c>
      <c r="E11256">
        <v>0</v>
      </c>
      <c r="F11256">
        <v>0</v>
      </c>
      <c r="G11256" s="1" t="s">
        <v>34</v>
      </c>
      <c r="H11256" s="1" t="s">
        <v>35</v>
      </c>
      <c r="I11256" s="1" t="s">
        <v>1036</v>
      </c>
      <c r="J11256">
        <v>3</v>
      </c>
      <c r="K11256" s="1" t="s">
        <v>2377</v>
      </c>
      <c r="L11256" s="1" t="s">
        <v>24</v>
      </c>
      <c r="M11256" s="1" t="s">
        <v>1043</v>
      </c>
      <c r="N11256" s="1" t="s">
        <v>24</v>
      </c>
      <c r="O11256">
        <v>9644.3584289216869</v>
      </c>
      <c r="P11256">
        <v>1531346.6988066889</v>
      </c>
    </row>
    <row r="11257" spans="1:16" x14ac:dyDescent="0.3">
      <c r="A11257">
        <v>11264</v>
      </c>
      <c r="B11257" s="1" t="s">
        <v>33</v>
      </c>
      <c r="C11257">
        <v>2</v>
      </c>
      <c r="D11257">
        <v>0</v>
      </c>
      <c r="E11257">
        <v>0</v>
      </c>
      <c r="F11257">
        <v>0</v>
      </c>
      <c r="G11257" s="1" t="s">
        <v>34</v>
      </c>
      <c r="H11257" s="1" t="s">
        <v>35</v>
      </c>
      <c r="I11257" s="1" t="s">
        <v>1036</v>
      </c>
      <c r="J11257">
        <v>3</v>
      </c>
      <c r="K11257" s="1" t="s">
        <v>2377</v>
      </c>
      <c r="L11257" s="1" t="s">
        <v>126</v>
      </c>
      <c r="M11257" s="1" t="s">
        <v>1538</v>
      </c>
      <c r="N11257" s="1" t="s">
        <v>126</v>
      </c>
      <c r="O11257">
        <v>40547.680837958462</v>
      </c>
      <c r="P11257">
        <v>11755500.554508761</v>
      </c>
    </row>
    <row r="11258" spans="1:16" x14ac:dyDescent="0.3">
      <c r="A11258">
        <v>11265</v>
      </c>
      <c r="B11258" s="1" t="s">
        <v>33</v>
      </c>
      <c r="C11258">
        <v>2</v>
      </c>
      <c r="D11258">
        <v>0</v>
      </c>
      <c r="E11258">
        <v>0</v>
      </c>
      <c r="F11258">
        <v>0</v>
      </c>
      <c r="G11258" s="1" t="s">
        <v>34</v>
      </c>
      <c r="H11258" s="1" t="s">
        <v>35</v>
      </c>
      <c r="I11258" s="1" t="s">
        <v>1036</v>
      </c>
      <c r="J11258">
        <v>3</v>
      </c>
      <c r="K11258" s="1" t="s">
        <v>2377</v>
      </c>
      <c r="L11258" s="1" t="s">
        <v>126</v>
      </c>
      <c r="M11258" s="1" t="s">
        <v>1538</v>
      </c>
      <c r="N11258" s="1" t="s">
        <v>126</v>
      </c>
      <c r="O11258">
        <v>9213.3336497745295</v>
      </c>
      <c r="P11258">
        <v>1715393.1627988715</v>
      </c>
    </row>
    <row r="11259" spans="1:16" x14ac:dyDescent="0.3">
      <c r="A11259">
        <v>11266</v>
      </c>
      <c r="B11259" s="1" t="s">
        <v>33</v>
      </c>
      <c r="C11259">
        <v>2</v>
      </c>
      <c r="D11259">
        <v>0</v>
      </c>
      <c r="E11259">
        <v>0</v>
      </c>
      <c r="F11259">
        <v>0</v>
      </c>
      <c r="G11259" s="1" t="s">
        <v>34</v>
      </c>
      <c r="H11259" s="1" t="s">
        <v>35</v>
      </c>
      <c r="I11259" s="1" t="s">
        <v>1036</v>
      </c>
      <c r="J11259">
        <v>3</v>
      </c>
      <c r="K11259" s="1" t="s">
        <v>2377</v>
      </c>
      <c r="L11259" s="1" t="s">
        <v>126</v>
      </c>
      <c r="M11259" s="1" t="s">
        <v>1538</v>
      </c>
      <c r="N11259" s="1" t="s">
        <v>126</v>
      </c>
      <c r="O11259">
        <v>7153.6516774483025</v>
      </c>
      <c r="P11259">
        <v>1469147.568711496</v>
      </c>
    </row>
    <row r="11260" spans="1:16" x14ac:dyDescent="0.3">
      <c r="A11260">
        <v>11267</v>
      </c>
      <c r="B11260" s="1" t="s">
        <v>33</v>
      </c>
      <c r="C11260">
        <v>2</v>
      </c>
      <c r="D11260">
        <v>0</v>
      </c>
      <c r="E11260">
        <v>0</v>
      </c>
      <c r="F11260">
        <v>0</v>
      </c>
      <c r="G11260" s="1" t="s">
        <v>34</v>
      </c>
      <c r="H11260" s="1" t="s">
        <v>35</v>
      </c>
      <c r="I11260" s="1" t="s">
        <v>1036</v>
      </c>
      <c r="J11260">
        <v>3</v>
      </c>
      <c r="K11260" s="1" t="s">
        <v>2377</v>
      </c>
      <c r="L11260" s="1" t="s">
        <v>692</v>
      </c>
      <c r="M11260" s="1" t="s">
        <v>2399</v>
      </c>
      <c r="N11260" s="1" t="s">
        <v>126</v>
      </c>
      <c r="O11260">
        <v>13962.735842767677</v>
      </c>
      <c r="P11260">
        <v>1589070.9657247753</v>
      </c>
    </row>
    <row r="11261" spans="1:16" x14ac:dyDescent="0.3">
      <c r="A11261">
        <v>11268</v>
      </c>
      <c r="B11261" s="1" t="s">
        <v>33</v>
      </c>
      <c r="C11261">
        <v>2</v>
      </c>
      <c r="D11261">
        <v>0</v>
      </c>
      <c r="E11261">
        <v>0</v>
      </c>
      <c r="F11261">
        <v>0</v>
      </c>
      <c r="G11261" s="1" t="s">
        <v>34</v>
      </c>
      <c r="H11261" s="1" t="s">
        <v>35</v>
      </c>
      <c r="I11261" s="1" t="s">
        <v>1036</v>
      </c>
      <c r="J11261">
        <v>3</v>
      </c>
      <c r="K11261" s="1" t="s">
        <v>2377</v>
      </c>
      <c r="L11261" s="1" t="s">
        <v>126</v>
      </c>
      <c r="M11261" s="1" t="s">
        <v>1538</v>
      </c>
      <c r="N11261" s="1" t="s">
        <v>126</v>
      </c>
      <c r="O11261">
        <v>7206.5927560109012</v>
      </c>
      <c r="P11261">
        <v>1125406.7319606913</v>
      </c>
    </row>
    <row r="11262" spans="1:16" x14ac:dyDescent="0.3">
      <c r="A11262">
        <v>11269</v>
      </c>
      <c r="B11262" s="1" t="s">
        <v>33</v>
      </c>
      <c r="C11262">
        <v>2</v>
      </c>
      <c r="D11262">
        <v>0</v>
      </c>
      <c r="E11262">
        <v>0</v>
      </c>
      <c r="F11262">
        <v>0</v>
      </c>
      <c r="G11262" s="1" t="s">
        <v>34</v>
      </c>
      <c r="H11262" s="1" t="s">
        <v>35</v>
      </c>
      <c r="I11262" s="1" t="s">
        <v>1036</v>
      </c>
      <c r="J11262">
        <v>3</v>
      </c>
      <c r="K11262" s="1" t="s">
        <v>2377</v>
      </c>
      <c r="L11262" s="1" t="s">
        <v>126</v>
      </c>
      <c r="M11262" s="1" t="s">
        <v>1538</v>
      </c>
      <c r="N11262" s="1" t="s">
        <v>126</v>
      </c>
      <c r="O11262">
        <v>7292.4897691138922</v>
      </c>
      <c r="P11262">
        <v>1480842.1869078409</v>
      </c>
    </row>
    <row r="11263" spans="1:16" x14ac:dyDescent="0.3">
      <c r="A11263">
        <v>11270</v>
      </c>
      <c r="B11263" s="1" t="s">
        <v>33</v>
      </c>
      <c r="C11263">
        <v>2</v>
      </c>
      <c r="D11263">
        <v>0</v>
      </c>
      <c r="E11263">
        <v>0</v>
      </c>
      <c r="F11263">
        <v>0</v>
      </c>
      <c r="G11263" s="1" t="s">
        <v>34</v>
      </c>
      <c r="H11263" s="1" t="s">
        <v>35</v>
      </c>
      <c r="I11263" s="1" t="s">
        <v>1036</v>
      </c>
      <c r="J11263">
        <v>3</v>
      </c>
      <c r="K11263" s="1" t="s">
        <v>2377</v>
      </c>
      <c r="L11263" s="1" t="s">
        <v>24</v>
      </c>
      <c r="M11263" s="1" t="s">
        <v>1043</v>
      </c>
      <c r="N11263" s="1" t="s">
        <v>24</v>
      </c>
      <c r="O11263">
        <v>522723.2990941907</v>
      </c>
      <c r="P11263">
        <v>881412454.97108531</v>
      </c>
    </row>
    <row r="11264" spans="1:16" x14ac:dyDescent="0.3">
      <c r="A11264">
        <v>11271</v>
      </c>
      <c r="B11264" s="1" t="s">
        <v>33</v>
      </c>
      <c r="C11264">
        <v>2</v>
      </c>
      <c r="D11264">
        <v>0</v>
      </c>
      <c r="E11264">
        <v>0</v>
      </c>
      <c r="F11264">
        <v>0</v>
      </c>
      <c r="G11264" s="1" t="s">
        <v>34</v>
      </c>
      <c r="H11264" s="1" t="s">
        <v>35</v>
      </c>
      <c r="I11264" s="1" t="s">
        <v>1036</v>
      </c>
      <c r="J11264">
        <v>3</v>
      </c>
      <c r="K11264" s="1" t="s">
        <v>2377</v>
      </c>
      <c r="L11264" s="1" t="s">
        <v>24</v>
      </c>
      <c r="M11264" s="1" t="s">
        <v>1043</v>
      </c>
      <c r="N11264" s="1" t="s">
        <v>24</v>
      </c>
      <c r="O11264">
        <v>6756.2908853671333</v>
      </c>
      <c r="P11264">
        <v>1083453.504373383</v>
      </c>
    </row>
    <row r="11265" spans="1:16" x14ac:dyDescent="0.3">
      <c r="A11265">
        <v>11272</v>
      </c>
      <c r="B11265" s="1" t="s">
        <v>33</v>
      </c>
      <c r="C11265">
        <v>2</v>
      </c>
      <c r="D11265">
        <v>0</v>
      </c>
      <c r="E11265">
        <v>0</v>
      </c>
      <c r="F11265">
        <v>0</v>
      </c>
      <c r="G11265" s="1" t="s">
        <v>34</v>
      </c>
      <c r="H11265" s="1" t="s">
        <v>35</v>
      </c>
      <c r="I11265" s="1" t="s">
        <v>1036</v>
      </c>
      <c r="J11265">
        <v>3</v>
      </c>
      <c r="K11265" s="1" t="s">
        <v>2377</v>
      </c>
      <c r="L11265" s="1" t="s">
        <v>24</v>
      </c>
      <c r="M11265" s="1" t="s">
        <v>1043</v>
      </c>
      <c r="N11265" s="1" t="s">
        <v>24</v>
      </c>
      <c r="O11265">
        <v>28287.898961820236</v>
      </c>
      <c r="P11265">
        <v>11549528.481493859</v>
      </c>
    </row>
    <row r="11266" spans="1:16" x14ac:dyDescent="0.3">
      <c r="A11266">
        <v>11273</v>
      </c>
      <c r="B11266" s="1" t="s">
        <v>33</v>
      </c>
      <c r="C11266">
        <v>2</v>
      </c>
      <c r="D11266">
        <v>0</v>
      </c>
      <c r="E11266">
        <v>0</v>
      </c>
      <c r="F11266">
        <v>0</v>
      </c>
      <c r="G11266" s="1" t="s">
        <v>34</v>
      </c>
      <c r="H11266" s="1" t="s">
        <v>35</v>
      </c>
      <c r="I11266" s="1" t="s">
        <v>1036</v>
      </c>
      <c r="J11266">
        <v>3</v>
      </c>
      <c r="K11266" s="1" t="s">
        <v>2377</v>
      </c>
      <c r="L11266" s="1" t="s">
        <v>24</v>
      </c>
      <c r="M11266" s="1" t="s">
        <v>1043</v>
      </c>
      <c r="N11266" s="1" t="s">
        <v>24</v>
      </c>
      <c r="O11266">
        <v>48319.689706834048</v>
      </c>
      <c r="P11266">
        <v>12558419.784502</v>
      </c>
    </row>
    <row r="11267" spans="1:16" x14ac:dyDescent="0.3">
      <c r="A11267">
        <v>11274</v>
      </c>
      <c r="B11267" s="1" t="s">
        <v>33</v>
      </c>
      <c r="C11267">
        <v>2</v>
      </c>
      <c r="D11267">
        <v>0</v>
      </c>
      <c r="E11267">
        <v>0</v>
      </c>
      <c r="F11267">
        <v>0</v>
      </c>
      <c r="G11267" s="1" t="s">
        <v>34</v>
      </c>
      <c r="H11267" s="1" t="s">
        <v>35</v>
      </c>
      <c r="I11267" s="1" t="s">
        <v>1036</v>
      </c>
      <c r="J11267">
        <v>3</v>
      </c>
      <c r="K11267" s="1" t="s">
        <v>2377</v>
      </c>
      <c r="L11267" s="1" t="s">
        <v>24</v>
      </c>
      <c r="M11267" s="1" t="s">
        <v>1043</v>
      </c>
      <c r="N11267" s="1" t="s">
        <v>24</v>
      </c>
      <c r="O11267">
        <v>1147935.8150954708</v>
      </c>
      <c r="P11267">
        <v>1395607759.2442105</v>
      </c>
    </row>
    <row r="11268" spans="1:16" x14ac:dyDescent="0.3">
      <c r="A11268">
        <v>11275</v>
      </c>
      <c r="B11268" s="1" t="s">
        <v>33</v>
      </c>
      <c r="C11268">
        <v>2</v>
      </c>
      <c r="D11268">
        <v>0</v>
      </c>
      <c r="E11268">
        <v>0</v>
      </c>
      <c r="F11268">
        <v>0</v>
      </c>
      <c r="G11268" s="1" t="s">
        <v>34</v>
      </c>
      <c r="H11268" s="1" t="s">
        <v>35</v>
      </c>
      <c r="I11268" s="1" t="s">
        <v>1036</v>
      </c>
      <c r="J11268">
        <v>3</v>
      </c>
      <c r="K11268" s="1" t="s">
        <v>2377</v>
      </c>
      <c r="L11268" s="1" t="s">
        <v>24</v>
      </c>
      <c r="M11268" s="1" t="s">
        <v>1043</v>
      </c>
      <c r="N11268" s="1" t="s">
        <v>24</v>
      </c>
      <c r="O11268">
        <v>25184.816330682701</v>
      </c>
      <c r="P11268">
        <v>9611876.9861992802</v>
      </c>
    </row>
    <row r="11269" spans="1:16" x14ac:dyDescent="0.3">
      <c r="A11269">
        <v>11276</v>
      </c>
      <c r="B11269" s="1" t="s">
        <v>33</v>
      </c>
      <c r="C11269">
        <v>2</v>
      </c>
      <c r="D11269">
        <v>0</v>
      </c>
      <c r="E11269">
        <v>0</v>
      </c>
      <c r="F11269">
        <v>0</v>
      </c>
      <c r="G11269" s="1" t="s">
        <v>34</v>
      </c>
      <c r="H11269" s="1" t="s">
        <v>35</v>
      </c>
      <c r="I11269" s="1" t="s">
        <v>1036</v>
      </c>
      <c r="J11269">
        <v>3</v>
      </c>
      <c r="K11269" s="1" t="s">
        <v>2377</v>
      </c>
      <c r="L11269" s="1" t="s">
        <v>21</v>
      </c>
      <c r="M11269" s="1" t="s">
        <v>2400</v>
      </c>
      <c r="N11269" s="1" t="s">
        <v>21</v>
      </c>
      <c r="O11269">
        <v>14155.664646743009</v>
      </c>
      <c r="P11269">
        <v>1730254.3418517658</v>
      </c>
    </row>
    <row r="11270" spans="1:16" x14ac:dyDescent="0.3">
      <c r="A11270">
        <v>11277</v>
      </c>
      <c r="B11270" s="1" t="s">
        <v>33</v>
      </c>
      <c r="C11270">
        <v>2</v>
      </c>
      <c r="D11270">
        <v>0</v>
      </c>
      <c r="E11270">
        <v>0</v>
      </c>
      <c r="F11270">
        <v>0</v>
      </c>
      <c r="G11270" s="1" t="s">
        <v>34</v>
      </c>
      <c r="H11270" s="1" t="s">
        <v>35</v>
      </c>
      <c r="I11270" s="1" t="s">
        <v>1036</v>
      </c>
      <c r="J11270">
        <v>3</v>
      </c>
      <c r="K11270" s="1" t="s">
        <v>2377</v>
      </c>
      <c r="L11270" s="1" t="s">
        <v>21</v>
      </c>
      <c r="M11270" s="1" t="s">
        <v>2400</v>
      </c>
      <c r="N11270" s="1" t="s">
        <v>21</v>
      </c>
      <c r="O11270">
        <v>15992.856322161513</v>
      </c>
      <c r="P11270">
        <v>2320265.9585512877</v>
      </c>
    </row>
    <row r="11271" spans="1:16" x14ac:dyDescent="0.3">
      <c r="A11271">
        <v>11278</v>
      </c>
      <c r="B11271" s="1" t="s">
        <v>33</v>
      </c>
      <c r="C11271">
        <v>2</v>
      </c>
      <c r="D11271">
        <v>0</v>
      </c>
      <c r="E11271">
        <v>0</v>
      </c>
      <c r="F11271">
        <v>0</v>
      </c>
      <c r="G11271" s="1" t="s">
        <v>34</v>
      </c>
      <c r="H11271" s="1" t="s">
        <v>35</v>
      </c>
      <c r="I11271" s="1" t="s">
        <v>1036</v>
      </c>
      <c r="J11271">
        <v>3</v>
      </c>
      <c r="K11271" s="1" t="s">
        <v>2377</v>
      </c>
      <c r="L11271" s="1" t="s">
        <v>21</v>
      </c>
      <c r="M11271" s="1" t="s">
        <v>2400</v>
      </c>
      <c r="N11271" s="1" t="s">
        <v>21</v>
      </c>
      <c r="O11271">
        <v>5917.341300778714</v>
      </c>
      <c r="P11271">
        <v>1029051.926417683</v>
      </c>
    </row>
    <row r="11272" spans="1:16" x14ac:dyDescent="0.3">
      <c r="A11272">
        <v>11279</v>
      </c>
      <c r="B11272" s="1" t="s">
        <v>33</v>
      </c>
      <c r="C11272">
        <v>2</v>
      </c>
      <c r="D11272">
        <v>0</v>
      </c>
      <c r="E11272">
        <v>0</v>
      </c>
      <c r="F11272">
        <v>0</v>
      </c>
      <c r="G11272" s="1" t="s">
        <v>34</v>
      </c>
      <c r="H11272" s="1" t="s">
        <v>35</v>
      </c>
      <c r="I11272" s="1" t="s">
        <v>1036</v>
      </c>
      <c r="J11272">
        <v>3</v>
      </c>
      <c r="K11272" s="1" t="s">
        <v>2377</v>
      </c>
      <c r="L11272" s="1" t="s">
        <v>21</v>
      </c>
      <c r="M11272" s="1" t="s">
        <v>2400</v>
      </c>
      <c r="N11272" s="1" t="s">
        <v>21</v>
      </c>
      <c r="O11272">
        <v>79466.624940270471</v>
      </c>
      <c r="P11272">
        <v>32984873.910508327</v>
      </c>
    </row>
    <row r="11273" spans="1:16" x14ac:dyDescent="0.3">
      <c r="A11273">
        <v>11280</v>
      </c>
      <c r="B11273" s="1" t="s">
        <v>33</v>
      </c>
      <c r="C11273">
        <v>2</v>
      </c>
      <c r="D11273">
        <v>0</v>
      </c>
      <c r="E11273">
        <v>0</v>
      </c>
      <c r="F11273">
        <v>0</v>
      </c>
      <c r="G11273" s="1" t="s">
        <v>34</v>
      </c>
      <c r="H11273" s="1" t="s">
        <v>35</v>
      </c>
      <c r="I11273" s="1" t="s">
        <v>1036</v>
      </c>
      <c r="J11273">
        <v>3</v>
      </c>
      <c r="K11273" s="1" t="s">
        <v>2377</v>
      </c>
      <c r="L11273" s="1" t="s">
        <v>21</v>
      </c>
      <c r="M11273" s="1" t="s">
        <v>2400</v>
      </c>
      <c r="N11273" s="1" t="s">
        <v>21</v>
      </c>
      <c r="O11273">
        <v>19868.892937777586</v>
      </c>
      <c r="P11273">
        <v>2509986.3035741327</v>
      </c>
    </row>
    <row r="11274" spans="1:16" x14ac:dyDescent="0.3">
      <c r="A11274">
        <v>11281</v>
      </c>
      <c r="B11274" s="1" t="s">
        <v>33</v>
      </c>
      <c r="C11274">
        <v>2</v>
      </c>
      <c r="D11274">
        <v>0</v>
      </c>
      <c r="E11274">
        <v>0</v>
      </c>
      <c r="F11274">
        <v>0</v>
      </c>
      <c r="G11274" s="1" t="s">
        <v>34</v>
      </c>
      <c r="H11274" s="1" t="s">
        <v>35</v>
      </c>
      <c r="I11274" s="1" t="s">
        <v>1036</v>
      </c>
      <c r="J11274">
        <v>3</v>
      </c>
      <c r="K11274" s="1" t="s">
        <v>2377</v>
      </c>
      <c r="L11274" s="1" t="s">
        <v>21</v>
      </c>
      <c r="M11274" s="1" t="s">
        <v>2400</v>
      </c>
      <c r="N11274" s="1" t="s">
        <v>21</v>
      </c>
      <c r="O11274">
        <v>13356.260398991504</v>
      </c>
      <c r="P11274">
        <v>1613000.5485374043</v>
      </c>
    </row>
    <row r="11275" spans="1:16" x14ac:dyDescent="0.3">
      <c r="A11275">
        <v>11282</v>
      </c>
      <c r="B11275" s="1" t="s">
        <v>33</v>
      </c>
      <c r="C11275">
        <v>2</v>
      </c>
      <c r="D11275">
        <v>0</v>
      </c>
      <c r="E11275">
        <v>0</v>
      </c>
      <c r="F11275">
        <v>0</v>
      </c>
      <c r="G11275" s="1" t="s">
        <v>34</v>
      </c>
      <c r="H11275" s="1" t="s">
        <v>35</v>
      </c>
      <c r="I11275" s="1" t="s">
        <v>1036</v>
      </c>
      <c r="J11275">
        <v>3</v>
      </c>
      <c r="K11275" s="1" t="s">
        <v>2377</v>
      </c>
      <c r="L11275" s="1" t="s">
        <v>615</v>
      </c>
      <c r="M11275" s="1" t="s">
        <v>2397</v>
      </c>
      <c r="N11275" s="1" t="s">
        <v>578</v>
      </c>
      <c r="O11275">
        <v>11078.467615115776</v>
      </c>
      <c r="P11275">
        <v>1594119.3227963515</v>
      </c>
    </row>
    <row r="11276" spans="1:16" x14ac:dyDescent="0.3">
      <c r="A11276">
        <v>11283</v>
      </c>
      <c r="B11276" s="1" t="s">
        <v>33</v>
      </c>
      <c r="C11276">
        <v>2</v>
      </c>
      <c r="D11276">
        <v>0</v>
      </c>
      <c r="E11276">
        <v>0</v>
      </c>
      <c r="F11276">
        <v>0</v>
      </c>
      <c r="G11276" s="1" t="s">
        <v>34</v>
      </c>
      <c r="H11276" s="1" t="s">
        <v>35</v>
      </c>
      <c r="I11276" s="1" t="s">
        <v>1036</v>
      </c>
      <c r="J11276">
        <v>3</v>
      </c>
      <c r="K11276" s="1" t="s">
        <v>2377</v>
      </c>
      <c r="L11276" s="1" t="s">
        <v>24</v>
      </c>
      <c r="M11276" s="1" t="s">
        <v>1043</v>
      </c>
      <c r="N11276" s="1" t="s">
        <v>24</v>
      </c>
      <c r="O11276">
        <v>4843.588908037691</v>
      </c>
      <c r="P11276">
        <v>1122911.8412358453</v>
      </c>
    </row>
    <row r="11277" spans="1:16" x14ac:dyDescent="0.3">
      <c r="A11277">
        <v>11284</v>
      </c>
      <c r="B11277" s="1" t="s">
        <v>33</v>
      </c>
      <c r="C11277">
        <v>2</v>
      </c>
      <c r="D11277">
        <v>0</v>
      </c>
      <c r="E11277">
        <v>0</v>
      </c>
      <c r="F11277">
        <v>0</v>
      </c>
      <c r="G11277" s="1" t="s">
        <v>34</v>
      </c>
      <c r="H11277" s="1" t="s">
        <v>35</v>
      </c>
      <c r="I11277" s="1" t="s">
        <v>1036</v>
      </c>
      <c r="J11277">
        <v>3</v>
      </c>
      <c r="K11277" s="1" t="s">
        <v>2377</v>
      </c>
      <c r="L11277" s="1" t="s">
        <v>24</v>
      </c>
      <c r="M11277" s="1" t="s">
        <v>1043</v>
      </c>
      <c r="N11277" s="1" t="s">
        <v>24</v>
      </c>
      <c r="O11277">
        <v>6582.4924500878469</v>
      </c>
      <c r="P11277">
        <v>1308034.533200864</v>
      </c>
    </row>
    <row r="11278" spans="1:16" x14ac:dyDescent="0.3">
      <c r="A11278">
        <v>11285</v>
      </c>
      <c r="B11278" s="1" t="s">
        <v>33</v>
      </c>
      <c r="C11278">
        <v>2</v>
      </c>
      <c r="D11278">
        <v>0</v>
      </c>
      <c r="E11278">
        <v>0</v>
      </c>
      <c r="F11278">
        <v>0</v>
      </c>
      <c r="G11278" s="1" t="s">
        <v>34</v>
      </c>
      <c r="H11278" s="1" t="s">
        <v>35</v>
      </c>
      <c r="I11278" s="1" t="s">
        <v>1036</v>
      </c>
      <c r="J11278">
        <v>3</v>
      </c>
      <c r="K11278" s="1" t="s">
        <v>2377</v>
      </c>
      <c r="L11278" s="1" t="s">
        <v>692</v>
      </c>
      <c r="M11278" s="1" t="s">
        <v>2399</v>
      </c>
      <c r="N11278" s="1" t="s">
        <v>126</v>
      </c>
      <c r="O11278">
        <v>11059.394794126951</v>
      </c>
      <c r="P11278">
        <v>1838541.716492472</v>
      </c>
    </row>
    <row r="11279" spans="1:16" x14ac:dyDescent="0.3">
      <c r="A11279">
        <v>11286</v>
      </c>
      <c r="B11279" s="1" t="s">
        <v>33</v>
      </c>
      <c r="C11279">
        <v>2</v>
      </c>
      <c r="D11279">
        <v>0</v>
      </c>
      <c r="E11279">
        <v>0</v>
      </c>
      <c r="F11279">
        <v>0</v>
      </c>
      <c r="G11279" s="1" t="s">
        <v>34</v>
      </c>
      <c r="H11279" s="1" t="s">
        <v>35</v>
      </c>
      <c r="I11279" s="1" t="s">
        <v>1036</v>
      </c>
      <c r="J11279">
        <v>3</v>
      </c>
      <c r="K11279" s="1" t="s">
        <v>2377</v>
      </c>
      <c r="L11279" s="1" t="s">
        <v>578</v>
      </c>
      <c r="M11279" s="1" t="s">
        <v>2398</v>
      </c>
      <c r="N11279" s="1" t="s">
        <v>578</v>
      </c>
      <c r="O11279">
        <v>9460.0420755328414</v>
      </c>
      <c r="P11279">
        <v>1605503.7335397655</v>
      </c>
    </row>
    <row r="11280" spans="1:16" x14ac:dyDescent="0.3">
      <c r="A11280">
        <v>11287</v>
      </c>
      <c r="B11280" s="1" t="s">
        <v>33</v>
      </c>
      <c r="C11280">
        <v>2</v>
      </c>
      <c r="D11280">
        <v>0</v>
      </c>
      <c r="E11280">
        <v>0</v>
      </c>
      <c r="F11280">
        <v>0</v>
      </c>
      <c r="G11280" s="1" t="s">
        <v>34</v>
      </c>
      <c r="H11280" s="1" t="s">
        <v>35</v>
      </c>
      <c r="I11280" s="1" t="s">
        <v>1036</v>
      </c>
      <c r="J11280">
        <v>3</v>
      </c>
      <c r="K11280" s="1" t="s">
        <v>2377</v>
      </c>
      <c r="L11280" s="1" t="s">
        <v>138</v>
      </c>
      <c r="M11280" s="1" t="s">
        <v>1040</v>
      </c>
      <c r="N11280" s="1" t="s">
        <v>126</v>
      </c>
      <c r="O11280">
        <v>8984.8589620748426</v>
      </c>
      <c r="P11280">
        <v>2491939.8548630285</v>
      </c>
    </row>
    <row r="11281" spans="1:16" x14ac:dyDescent="0.3">
      <c r="A11281">
        <v>11288</v>
      </c>
      <c r="B11281" s="1" t="s">
        <v>33</v>
      </c>
      <c r="C11281">
        <v>2</v>
      </c>
      <c r="D11281">
        <v>0</v>
      </c>
      <c r="E11281">
        <v>0</v>
      </c>
      <c r="F11281">
        <v>0</v>
      </c>
      <c r="G11281" s="1" t="s">
        <v>34</v>
      </c>
      <c r="H11281" s="1" t="s">
        <v>35</v>
      </c>
      <c r="I11281" s="1" t="s">
        <v>1036</v>
      </c>
      <c r="J11281">
        <v>3</v>
      </c>
      <c r="K11281" s="1" t="s">
        <v>2377</v>
      </c>
      <c r="L11281" s="1" t="s">
        <v>24</v>
      </c>
      <c r="M11281" s="1" t="s">
        <v>1043</v>
      </c>
      <c r="N11281" s="1" t="s">
        <v>24</v>
      </c>
      <c r="O11281">
        <v>14711.680276146419</v>
      </c>
      <c r="P11281">
        <v>6344555.6330791013</v>
      </c>
    </row>
    <row r="11282" spans="1:16" x14ac:dyDescent="0.3">
      <c r="A11282">
        <v>11289</v>
      </c>
      <c r="B11282" s="1" t="s">
        <v>33</v>
      </c>
      <c r="C11282">
        <v>2</v>
      </c>
      <c r="D11282">
        <v>0</v>
      </c>
      <c r="E11282">
        <v>0</v>
      </c>
      <c r="F11282">
        <v>0</v>
      </c>
      <c r="G11282" s="1" t="s">
        <v>34</v>
      </c>
      <c r="H11282" s="1" t="s">
        <v>35</v>
      </c>
      <c r="I11282" s="1" t="s">
        <v>1036</v>
      </c>
      <c r="J11282">
        <v>3</v>
      </c>
      <c r="K11282" s="1" t="s">
        <v>2377</v>
      </c>
      <c r="L11282" s="1" t="s">
        <v>615</v>
      </c>
      <c r="M11282" s="1" t="s">
        <v>2397</v>
      </c>
      <c r="N11282" s="1" t="s">
        <v>578</v>
      </c>
      <c r="O11282">
        <v>11174.48818492695</v>
      </c>
      <c r="P11282">
        <v>1468364.0374666932</v>
      </c>
    </row>
    <row r="11283" spans="1:16" x14ac:dyDescent="0.3">
      <c r="A11283">
        <v>11290</v>
      </c>
      <c r="B11283" s="1" t="s">
        <v>33</v>
      </c>
      <c r="C11283">
        <v>2</v>
      </c>
      <c r="D11283">
        <v>0</v>
      </c>
      <c r="E11283">
        <v>0</v>
      </c>
      <c r="F11283">
        <v>0</v>
      </c>
      <c r="G11283" s="1" t="s">
        <v>34</v>
      </c>
      <c r="H11283" s="1" t="s">
        <v>35</v>
      </c>
      <c r="I11283" s="1" t="s">
        <v>1036</v>
      </c>
      <c r="J11283">
        <v>3</v>
      </c>
      <c r="K11283" s="1" t="s">
        <v>2377</v>
      </c>
      <c r="L11283" s="1" t="s">
        <v>692</v>
      </c>
      <c r="M11283" s="1" t="s">
        <v>2399</v>
      </c>
      <c r="N11283" s="1" t="s">
        <v>126</v>
      </c>
      <c r="O11283">
        <v>8620.6908728481121</v>
      </c>
      <c r="P11283">
        <v>1930149.1446220907</v>
      </c>
    </row>
    <row r="11284" spans="1:16" x14ac:dyDescent="0.3">
      <c r="A11284">
        <v>11291</v>
      </c>
      <c r="B11284" s="1" t="s">
        <v>33</v>
      </c>
      <c r="C11284">
        <v>2</v>
      </c>
      <c r="D11284">
        <v>0</v>
      </c>
      <c r="E11284">
        <v>0</v>
      </c>
      <c r="F11284">
        <v>0</v>
      </c>
      <c r="G11284" s="1" t="s">
        <v>34</v>
      </c>
      <c r="H11284" s="1" t="s">
        <v>35</v>
      </c>
      <c r="I11284" s="1" t="s">
        <v>1036</v>
      </c>
      <c r="J11284">
        <v>3</v>
      </c>
      <c r="K11284" s="1" t="s">
        <v>2377</v>
      </c>
      <c r="L11284" s="1" t="s">
        <v>136</v>
      </c>
      <c r="M11284" s="1" t="s">
        <v>1047</v>
      </c>
      <c r="N11284" s="1" t="s">
        <v>24</v>
      </c>
      <c r="O11284">
        <v>8755.1383480339191</v>
      </c>
      <c r="P11284">
        <v>1842828.7277002421</v>
      </c>
    </row>
    <row r="11285" spans="1:16" x14ac:dyDescent="0.3">
      <c r="A11285">
        <v>11292</v>
      </c>
      <c r="B11285" s="1" t="s">
        <v>33</v>
      </c>
      <c r="C11285">
        <v>2</v>
      </c>
      <c r="D11285">
        <v>0</v>
      </c>
      <c r="E11285">
        <v>0</v>
      </c>
      <c r="F11285">
        <v>0</v>
      </c>
      <c r="G11285" s="1" t="s">
        <v>34</v>
      </c>
      <c r="H11285" s="1" t="s">
        <v>35</v>
      </c>
      <c r="I11285" s="1" t="s">
        <v>1036</v>
      </c>
      <c r="J11285">
        <v>3</v>
      </c>
      <c r="K11285" s="1" t="s">
        <v>2377</v>
      </c>
      <c r="L11285" s="1" t="s">
        <v>578</v>
      </c>
      <c r="M11285" s="1" t="s">
        <v>2398</v>
      </c>
      <c r="N11285" s="1" t="s">
        <v>578</v>
      </c>
      <c r="O11285">
        <v>16244.700873396487</v>
      </c>
      <c r="P11285">
        <v>2434092.3860521875</v>
      </c>
    </row>
    <row r="11286" spans="1:16" x14ac:dyDescent="0.3">
      <c r="A11286">
        <v>11293</v>
      </c>
      <c r="B11286" s="1" t="s">
        <v>33</v>
      </c>
      <c r="C11286">
        <v>2</v>
      </c>
      <c r="D11286">
        <v>0</v>
      </c>
      <c r="E11286">
        <v>0</v>
      </c>
      <c r="F11286">
        <v>0</v>
      </c>
      <c r="G11286" s="1" t="s">
        <v>34</v>
      </c>
      <c r="H11286" s="1" t="s">
        <v>35</v>
      </c>
      <c r="I11286" s="1" t="s">
        <v>1036</v>
      </c>
      <c r="J11286">
        <v>3</v>
      </c>
      <c r="K11286" s="1" t="s">
        <v>2377</v>
      </c>
      <c r="L11286" s="1" t="s">
        <v>136</v>
      </c>
      <c r="M11286" s="1" t="s">
        <v>1047</v>
      </c>
      <c r="N11286" s="1" t="s">
        <v>24</v>
      </c>
      <c r="O11286">
        <v>6447.5174749221114</v>
      </c>
      <c r="P11286">
        <v>2413824.4327153908</v>
      </c>
    </row>
    <row r="11287" spans="1:16" x14ac:dyDescent="0.3">
      <c r="A11287">
        <v>11294</v>
      </c>
      <c r="B11287" s="1" t="s">
        <v>33</v>
      </c>
      <c r="C11287">
        <v>2</v>
      </c>
      <c r="D11287">
        <v>0</v>
      </c>
      <c r="E11287">
        <v>0</v>
      </c>
      <c r="F11287">
        <v>0</v>
      </c>
      <c r="G11287" s="1" t="s">
        <v>34</v>
      </c>
      <c r="H11287" s="1" t="s">
        <v>35</v>
      </c>
      <c r="I11287" s="1" t="s">
        <v>1036</v>
      </c>
      <c r="J11287">
        <v>3</v>
      </c>
      <c r="K11287" s="1" t="s">
        <v>2377</v>
      </c>
      <c r="L11287" s="1" t="s">
        <v>126</v>
      </c>
      <c r="M11287" s="1" t="s">
        <v>1538</v>
      </c>
      <c r="N11287" s="1" t="s">
        <v>126</v>
      </c>
      <c r="O11287">
        <v>4783.4315827627051</v>
      </c>
      <c r="P11287">
        <v>1077484.7058089243</v>
      </c>
    </row>
    <row r="11288" spans="1:16" x14ac:dyDescent="0.3">
      <c r="A11288">
        <v>11295</v>
      </c>
      <c r="B11288" s="1" t="s">
        <v>33</v>
      </c>
      <c r="C11288">
        <v>2</v>
      </c>
      <c r="D11288">
        <v>0</v>
      </c>
      <c r="E11288">
        <v>0</v>
      </c>
      <c r="F11288">
        <v>0</v>
      </c>
      <c r="G11288" s="1" t="s">
        <v>34</v>
      </c>
      <c r="H11288" s="1" t="s">
        <v>35</v>
      </c>
      <c r="I11288" s="1" t="s">
        <v>1036</v>
      </c>
      <c r="J11288">
        <v>3</v>
      </c>
      <c r="K11288" s="1" t="s">
        <v>2377</v>
      </c>
      <c r="L11288" s="1" t="s">
        <v>126</v>
      </c>
      <c r="M11288" s="1" t="s">
        <v>1538</v>
      </c>
      <c r="N11288" s="1" t="s">
        <v>126</v>
      </c>
      <c r="O11288">
        <v>14945.609814242003</v>
      </c>
      <c r="P11288">
        <v>3533064.7887051539</v>
      </c>
    </row>
    <row r="11289" spans="1:16" x14ac:dyDescent="0.3">
      <c r="A11289">
        <v>11296</v>
      </c>
      <c r="B11289" s="1" t="s">
        <v>33</v>
      </c>
      <c r="C11289">
        <v>2</v>
      </c>
      <c r="D11289">
        <v>0</v>
      </c>
      <c r="E11289">
        <v>0</v>
      </c>
      <c r="F11289">
        <v>0</v>
      </c>
      <c r="G11289" s="1" t="s">
        <v>34</v>
      </c>
      <c r="H11289" s="1" t="s">
        <v>35</v>
      </c>
      <c r="I11289" s="1" t="s">
        <v>1036</v>
      </c>
      <c r="J11289">
        <v>3</v>
      </c>
      <c r="K11289" s="1" t="s">
        <v>2377</v>
      </c>
      <c r="L11289" s="1" t="s">
        <v>126</v>
      </c>
      <c r="M11289" s="1" t="s">
        <v>1538</v>
      </c>
      <c r="N11289" s="1" t="s">
        <v>126</v>
      </c>
      <c r="O11289">
        <v>6794.8677729896881</v>
      </c>
      <c r="P11289">
        <v>1092852.6819097511</v>
      </c>
    </row>
    <row r="11290" spans="1:16" x14ac:dyDescent="0.3">
      <c r="A11290">
        <v>11297</v>
      </c>
      <c r="B11290" s="1" t="s">
        <v>33</v>
      </c>
      <c r="C11290">
        <v>2</v>
      </c>
      <c r="D11290">
        <v>0</v>
      </c>
      <c r="E11290">
        <v>0</v>
      </c>
      <c r="F11290">
        <v>0</v>
      </c>
      <c r="G11290" s="1" t="s">
        <v>34</v>
      </c>
      <c r="H11290" s="1" t="s">
        <v>35</v>
      </c>
      <c r="I11290" s="1" t="s">
        <v>1036</v>
      </c>
      <c r="J11290">
        <v>3</v>
      </c>
      <c r="K11290" s="1" t="s">
        <v>2377</v>
      </c>
      <c r="L11290" s="1" t="s">
        <v>692</v>
      </c>
      <c r="M11290" s="1" t="s">
        <v>2399</v>
      </c>
      <c r="N11290" s="1" t="s">
        <v>126</v>
      </c>
      <c r="O11290">
        <v>26643.598556165129</v>
      </c>
      <c r="P11290">
        <v>6588418.2725633997</v>
      </c>
    </row>
    <row r="11291" spans="1:16" x14ac:dyDescent="0.3">
      <c r="A11291">
        <v>11298</v>
      </c>
      <c r="B11291" s="1" t="s">
        <v>33</v>
      </c>
      <c r="C11291">
        <v>2</v>
      </c>
      <c r="D11291">
        <v>0</v>
      </c>
      <c r="E11291">
        <v>0</v>
      </c>
      <c r="F11291">
        <v>0</v>
      </c>
      <c r="G11291" s="1" t="s">
        <v>34</v>
      </c>
      <c r="H11291" s="1" t="s">
        <v>35</v>
      </c>
      <c r="I11291" s="1" t="s">
        <v>1036</v>
      </c>
      <c r="J11291">
        <v>3</v>
      </c>
      <c r="K11291" s="1" t="s">
        <v>2377</v>
      </c>
      <c r="L11291" s="1" t="s">
        <v>692</v>
      </c>
      <c r="M11291" s="1" t="s">
        <v>2399</v>
      </c>
      <c r="N11291" s="1" t="s">
        <v>126</v>
      </c>
      <c r="O11291">
        <v>10752.401450810052</v>
      </c>
      <c r="P11291">
        <v>1450468.1611288551</v>
      </c>
    </row>
    <row r="11292" spans="1:16" x14ac:dyDescent="0.3">
      <c r="A11292">
        <v>11299</v>
      </c>
      <c r="B11292" s="1" t="s">
        <v>33</v>
      </c>
      <c r="C11292">
        <v>2</v>
      </c>
      <c r="D11292">
        <v>0</v>
      </c>
      <c r="E11292">
        <v>0</v>
      </c>
      <c r="F11292">
        <v>0</v>
      </c>
      <c r="G11292" s="1" t="s">
        <v>34</v>
      </c>
      <c r="H11292" s="1" t="s">
        <v>35</v>
      </c>
      <c r="I11292" s="1" t="s">
        <v>1036</v>
      </c>
      <c r="J11292">
        <v>3</v>
      </c>
      <c r="K11292" s="1" t="s">
        <v>2377</v>
      </c>
      <c r="L11292" s="1" t="s">
        <v>578</v>
      </c>
      <c r="M11292" s="1" t="s">
        <v>2398</v>
      </c>
      <c r="N11292" s="1" t="s">
        <v>578</v>
      </c>
      <c r="O11292">
        <v>12994.533238755825</v>
      </c>
      <c r="P11292">
        <v>2324855.6608397467</v>
      </c>
    </row>
    <row r="11293" spans="1:16" x14ac:dyDescent="0.3">
      <c r="A11293">
        <v>11300</v>
      </c>
      <c r="B11293" s="1" t="s">
        <v>33</v>
      </c>
      <c r="C11293">
        <v>2</v>
      </c>
      <c r="D11293">
        <v>0</v>
      </c>
      <c r="E11293">
        <v>0</v>
      </c>
      <c r="F11293">
        <v>0</v>
      </c>
      <c r="G11293" s="1" t="s">
        <v>34</v>
      </c>
      <c r="H11293" s="1" t="s">
        <v>35</v>
      </c>
      <c r="I11293" s="1" t="s">
        <v>1036</v>
      </c>
      <c r="J11293">
        <v>3</v>
      </c>
      <c r="K11293" s="1" t="s">
        <v>2377</v>
      </c>
      <c r="L11293" s="1" t="s">
        <v>24</v>
      </c>
      <c r="M11293" s="1" t="s">
        <v>1043</v>
      </c>
      <c r="N11293" s="1" t="s">
        <v>24</v>
      </c>
      <c r="O11293">
        <v>25539.595055787882</v>
      </c>
      <c r="P11293">
        <v>13495973.45671433</v>
      </c>
    </row>
    <row r="11294" spans="1:16" x14ac:dyDescent="0.3">
      <c r="A11294">
        <v>11301</v>
      </c>
      <c r="B11294" s="1" t="s">
        <v>33</v>
      </c>
      <c r="C11294">
        <v>2</v>
      </c>
      <c r="D11294">
        <v>0</v>
      </c>
      <c r="E11294">
        <v>0</v>
      </c>
      <c r="F11294">
        <v>0</v>
      </c>
      <c r="G11294" s="1" t="s">
        <v>34</v>
      </c>
      <c r="H11294" s="1" t="s">
        <v>35</v>
      </c>
      <c r="I11294" s="1" t="s">
        <v>1036</v>
      </c>
      <c r="J11294">
        <v>3</v>
      </c>
      <c r="K11294" s="1" t="s">
        <v>2377</v>
      </c>
      <c r="L11294" s="1" t="s">
        <v>138</v>
      </c>
      <c r="M11294" s="1" t="s">
        <v>1040</v>
      </c>
      <c r="N11294" s="1" t="s">
        <v>126</v>
      </c>
      <c r="O11294">
        <v>10853.71169557328</v>
      </c>
      <c r="P11294">
        <v>2656578.1583232982</v>
      </c>
    </row>
    <row r="11295" spans="1:16" x14ac:dyDescent="0.3">
      <c r="A11295">
        <v>11302</v>
      </c>
      <c r="B11295" s="1" t="s">
        <v>33</v>
      </c>
      <c r="C11295">
        <v>2</v>
      </c>
      <c r="D11295">
        <v>0</v>
      </c>
      <c r="E11295">
        <v>0</v>
      </c>
      <c r="F11295">
        <v>0</v>
      </c>
      <c r="G11295" s="1" t="s">
        <v>34</v>
      </c>
      <c r="H11295" s="1" t="s">
        <v>35</v>
      </c>
      <c r="I11295" s="1" t="s">
        <v>1036</v>
      </c>
      <c r="J11295">
        <v>3</v>
      </c>
      <c r="K11295" s="1" t="s">
        <v>2377</v>
      </c>
      <c r="L11295" s="1" t="s">
        <v>126</v>
      </c>
      <c r="M11295" s="1" t="s">
        <v>1538</v>
      </c>
      <c r="N11295" s="1" t="s">
        <v>126</v>
      </c>
      <c r="O11295">
        <v>7442.7570645017149</v>
      </c>
      <c r="P11295">
        <v>1620434.3775224201</v>
      </c>
    </row>
    <row r="11296" spans="1:16" x14ac:dyDescent="0.3">
      <c r="A11296">
        <v>11303</v>
      </c>
      <c r="B11296" s="1" t="s">
        <v>33</v>
      </c>
      <c r="C11296">
        <v>2</v>
      </c>
      <c r="D11296">
        <v>0</v>
      </c>
      <c r="E11296">
        <v>0</v>
      </c>
      <c r="F11296">
        <v>0</v>
      </c>
      <c r="G11296" s="1" t="s">
        <v>34</v>
      </c>
      <c r="H11296" s="1" t="s">
        <v>35</v>
      </c>
      <c r="I11296" s="1" t="s">
        <v>1036</v>
      </c>
      <c r="J11296">
        <v>3</v>
      </c>
      <c r="K11296" s="1" t="s">
        <v>2377</v>
      </c>
      <c r="L11296" s="1" t="s">
        <v>578</v>
      </c>
      <c r="M11296" s="1" t="s">
        <v>2398</v>
      </c>
      <c r="N11296" s="1" t="s">
        <v>578</v>
      </c>
      <c r="O11296">
        <v>9917.6585143361845</v>
      </c>
      <c r="P11296">
        <v>1503235.1590810327</v>
      </c>
    </row>
    <row r="11297" spans="1:16" x14ac:dyDescent="0.3">
      <c r="A11297">
        <v>11304</v>
      </c>
      <c r="B11297" s="1" t="s">
        <v>33</v>
      </c>
      <c r="C11297">
        <v>2</v>
      </c>
      <c r="D11297">
        <v>0</v>
      </c>
      <c r="E11297">
        <v>0</v>
      </c>
      <c r="F11297">
        <v>0</v>
      </c>
      <c r="G11297" s="1" t="s">
        <v>34</v>
      </c>
      <c r="H11297" s="1" t="s">
        <v>35</v>
      </c>
      <c r="I11297" s="1" t="s">
        <v>1036</v>
      </c>
      <c r="J11297">
        <v>3</v>
      </c>
      <c r="K11297" s="1" t="s">
        <v>2377</v>
      </c>
      <c r="L11297" s="1" t="s">
        <v>131</v>
      </c>
      <c r="M11297" s="1" t="s">
        <v>2401</v>
      </c>
      <c r="N11297" s="1" t="s">
        <v>21</v>
      </c>
      <c r="O11297">
        <v>9613.8396436894491</v>
      </c>
      <c r="P11297">
        <v>1064056.2119128001</v>
      </c>
    </row>
    <row r="11298" spans="1:16" x14ac:dyDescent="0.3">
      <c r="A11298">
        <v>11305</v>
      </c>
      <c r="B11298" s="1" t="s">
        <v>33</v>
      </c>
      <c r="C11298">
        <v>2</v>
      </c>
      <c r="D11298">
        <v>0</v>
      </c>
      <c r="E11298">
        <v>0</v>
      </c>
      <c r="F11298">
        <v>0</v>
      </c>
      <c r="G11298" s="1" t="s">
        <v>34</v>
      </c>
      <c r="H11298" s="1" t="s">
        <v>35</v>
      </c>
      <c r="I11298" s="1" t="s">
        <v>1036</v>
      </c>
      <c r="J11298">
        <v>3</v>
      </c>
      <c r="K11298" s="1" t="s">
        <v>2377</v>
      </c>
      <c r="L11298" s="1" t="s">
        <v>24</v>
      </c>
      <c r="M11298" s="1" t="s">
        <v>1043</v>
      </c>
      <c r="N11298" s="1" t="s">
        <v>24</v>
      </c>
      <c r="O11298">
        <v>11461.899264929858</v>
      </c>
      <c r="P11298">
        <v>4116166.1049416396</v>
      </c>
    </row>
    <row r="11299" spans="1:16" x14ac:dyDescent="0.3">
      <c r="A11299">
        <v>11306</v>
      </c>
      <c r="B11299" s="1" t="s">
        <v>33</v>
      </c>
      <c r="C11299">
        <v>2</v>
      </c>
      <c r="D11299">
        <v>0</v>
      </c>
      <c r="E11299">
        <v>0</v>
      </c>
      <c r="F11299">
        <v>0</v>
      </c>
      <c r="G11299" s="1" t="s">
        <v>34</v>
      </c>
      <c r="H11299" s="1" t="s">
        <v>35</v>
      </c>
      <c r="I11299" s="1" t="s">
        <v>1036</v>
      </c>
      <c r="J11299">
        <v>3</v>
      </c>
      <c r="K11299" s="1" t="s">
        <v>2377</v>
      </c>
      <c r="L11299" s="1" t="s">
        <v>24</v>
      </c>
      <c r="M11299" s="1" t="s">
        <v>1043</v>
      </c>
      <c r="N11299" s="1" t="s">
        <v>24</v>
      </c>
      <c r="O11299">
        <v>21311.879994144372</v>
      </c>
      <c r="P11299">
        <v>13791035.178835547</v>
      </c>
    </row>
    <row r="11300" spans="1:16" x14ac:dyDescent="0.3">
      <c r="A11300">
        <v>11307</v>
      </c>
      <c r="B11300" s="1" t="s">
        <v>33</v>
      </c>
      <c r="C11300">
        <v>2</v>
      </c>
      <c r="D11300">
        <v>0</v>
      </c>
      <c r="E11300">
        <v>0</v>
      </c>
      <c r="F11300">
        <v>0</v>
      </c>
      <c r="G11300" s="1" t="s">
        <v>34</v>
      </c>
      <c r="H11300" s="1" t="s">
        <v>35</v>
      </c>
      <c r="I11300" s="1" t="s">
        <v>1036</v>
      </c>
      <c r="J11300">
        <v>3</v>
      </c>
      <c r="K11300" s="1" t="s">
        <v>2377</v>
      </c>
      <c r="L11300" s="1" t="s">
        <v>342</v>
      </c>
      <c r="M11300" s="1" t="s">
        <v>1541</v>
      </c>
      <c r="N11300" s="1" t="s">
        <v>126</v>
      </c>
      <c r="O11300">
        <v>7200.5563804865697</v>
      </c>
      <c r="P11300">
        <v>2223382.5767428544</v>
      </c>
    </row>
    <row r="11301" spans="1:16" x14ac:dyDescent="0.3">
      <c r="A11301">
        <v>11308</v>
      </c>
      <c r="B11301" s="1" t="s">
        <v>33</v>
      </c>
      <c r="C11301">
        <v>2</v>
      </c>
      <c r="D11301">
        <v>0</v>
      </c>
      <c r="E11301">
        <v>0</v>
      </c>
      <c r="F11301">
        <v>0</v>
      </c>
      <c r="G11301" s="1" t="s">
        <v>34</v>
      </c>
      <c r="H11301" s="1" t="s">
        <v>35</v>
      </c>
      <c r="I11301" s="1" t="s">
        <v>1036</v>
      </c>
      <c r="J11301">
        <v>3</v>
      </c>
      <c r="K11301" s="1" t="s">
        <v>2377</v>
      </c>
      <c r="L11301" s="1" t="s">
        <v>578</v>
      </c>
      <c r="M11301" s="1" t="s">
        <v>2398</v>
      </c>
      <c r="N11301" s="1" t="s">
        <v>578</v>
      </c>
      <c r="O11301">
        <v>32790.881163671758</v>
      </c>
      <c r="P11301">
        <v>5393737.088186983</v>
      </c>
    </row>
    <row r="11302" spans="1:16" x14ac:dyDescent="0.3">
      <c r="A11302">
        <v>11309</v>
      </c>
      <c r="B11302" s="1" t="s">
        <v>33</v>
      </c>
      <c r="C11302">
        <v>2</v>
      </c>
      <c r="D11302">
        <v>0</v>
      </c>
      <c r="E11302">
        <v>0</v>
      </c>
      <c r="F11302">
        <v>0</v>
      </c>
      <c r="G11302" s="1" t="s">
        <v>34</v>
      </c>
      <c r="H11302" s="1" t="s">
        <v>35</v>
      </c>
      <c r="I11302" s="1" t="s">
        <v>1036</v>
      </c>
      <c r="J11302">
        <v>3</v>
      </c>
      <c r="K11302" s="1" t="s">
        <v>2377</v>
      </c>
      <c r="L11302" s="1" t="s">
        <v>138</v>
      </c>
      <c r="M11302" s="1" t="s">
        <v>1040</v>
      </c>
      <c r="N11302" s="1" t="s">
        <v>126</v>
      </c>
      <c r="O11302">
        <v>6885.8455867608345</v>
      </c>
      <c r="P11302">
        <v>1442383.140635273</v>
      </c>
    </row>
    <row r="11303" spans="1:16" x14ac:dyDescent="0.3">
      <c r="A11303">
        <v>11310</v>
      </c>
      <c r="B11303" s="1" t="s">
        <v>33</v>
      </c>
      <c r="C11303">
        <v>2</v>
      </c>
      <c r="D11303">
        <v>0</v>
      </c>
      <c r="E11303">
        <v>0</v>
      </c>
      <c r="F11303">
        <v>0</v>
      </c>
      <c r="G11303" s="1" t="s">
        <v>34</v>
      </c>
      <c r="H11303" s="1" t="s">
        <v>35</v>
      </c>
      <c r="I11303" s="1" t="s">
        <v>1036</v>
      </c>
      <c r="J11303">
        <v>3</v>
      </c>
      <c r="K11303" s="1" t="s">
        <v>2377</v>
      </c>
      <c r="L11303" s="1" t="s">
        <v>126</v>
      </c>
      <c r="M11303" s="1" t="s">
        <v>1538</v>
      </c>
      <c r="N11303" s="1" t="s">
        <v>126</v>
      </c>
      <c r="O11303">
        <v>65423.65791990525</v>
      </c>
      <c r="P11303">
        <v>14145620.716109373</v>
      </c>
    </row>
    <row r="11304" spans="1:16" x14ac:dyDescent="0.3">
      <c r="A11304">
        <v>11311</v>
      </c>
      <c r="B11304" s="1" t="s">
        <v>33</v>
      </c>
      <c r="C11304">
        <v>2</v>
      </c>
      <c r="D11304">
        <v>0</v>
      </c>
      <c r="E11304">
        <v>0</v>
      </c>
      <c r="F11304">
        <v>0</v>
      </c>
      <c r="G11304" s="1" t="s">
        <v>34</v>
      </c>
      <c r="H11304" s="1" t="s">
        <v>35</v>
      </c>
      <c r="I11304" s="1" t="s">
        <v>1036</v>
      </c>
      <c r="J11304">
        <v>3</v>
      </c>
      <c r="K11304" s="1" t="s">
        <v>2377</v>
      </c>
      <c r="L11304" s="1" t="s">
        <v>24</v>
      </c>
      <c r="M11304" s="1" t="s">
        <v>1043</v>
      </c>
      <c r="N11304" s="1" t="s">
        <v>24</v>
      </c>
      <c r="O11304">
        <v>25832.590279874781</v>
      </c>
      <c r="P11304">
        <v>9945120.7101321928</v>
      </c>
    </row>
    <row r="11305" spans="1:16" x14ac:dyDescent="0.3">
      <c r="A11305">
        <v>11312</v>
      </c>
      <c r="B11305" s="1" t="s">
        <v>33</v>
      </c>
      <c r="C11305">
        <v>2</v>
      </c>
      <c r="D11305">
        <v>0</v>
      </c>
      <c r="E11305">
        <v>0</v>
      </c>
      <c r="F11305">
        <v>0</v>
      </c>
      <c r="G11305" s="1" t="s">
        <v>34</v>
      </c>
      <c r="H11305" s="1" t="s">
        <v>35</v>
      </c>
      <c r="I11305" s="1" t="s">
        <v>1036</v>
      </c>
      <c r="J11305">
        <v>3</v>
      </c>
      <c r="K11305" s="1" t="s">
        <v>2377</v>
      </c>
      <c r="L11305" s="1" t="s">
        <v>24</v>
      </c>
      <c r="M11305" s="1" t="s">
        <v>1043</v>
      </c>
      <c r="N11305" s="1" t="s">
        <v>24</v>
      </c>
      <c r="O11305">
        <v>14677.430529057252</v>
      </c>
      <c r="P11305">
        <v>3980050.0788594792</v>
      </c>
    </row>
    <row r="11306" spans="1:16" x14ac:dyDescent="0.3">
      <c r="A11306">
        <v>11313</v>
      </c>
      <c r="B11306" s="1" t="s">
        <v>33</v>
      </c>
      <c r="C11306">
        <v>2</v>
      </c>
      <c r="D11306">
        <v>0</v>
      </c>
      <c r="E11306">
        <v>0</v>
      </c>
      <c r="F11306">
        <v>0</v>
      </c>
      <c r="G11306" s="1" t="s">
        <v>34</v>
      </c>
      <c r="H11306" s="1" t="s">
        <v>35</v>
      </c>
      <c r="I11306" s="1" t="s">
        <v>1036</v>
      </c>
      <c r="J11306">
        <v>3</v>
      </c>
      <c r="K11306" s="1" t="s">
        <v>2377</v>
      </c>
      <c r="L11306" s="1" t="s">
        <v>24</v>
      </c>
      <c r="M11306" s="1" t="s">
        <v>1043</v>
      </c>
      <c r="N11306" s="1" t="s">
        <v>24</v>
      </c>
      <c r="O11306">
        <v>13100.992544205666</v>
      </c>
      <c r="P11306">
        <v>2951271.8439101628</v>
      </c>
    </row>
    <row r="11307" spans="1:16" x14ac:dyDescent="0.3">
      <c r="A11307">
        <v>11314</v>
      </c>
      <c r="B11307" s="1" t="s">
        <v>33</v>
      </c>
      <c r="C11307">
        <v>2</v>
      </c>
      <c r="D11307">
        <v>0</v>
      </c>
      <c r="E11307">
        <v>0</v>
      </c>
      <c r="F11307">
        <v>0</v>
      </c>
      <c r="G11307" s="1" t="s">
        <v>34</v>
      </c>
      <c r="H11307" s="1" t="s">
        <v>35</v>
      </c>
      <c r="I11307" s="1" t="s">
        <v>1036</v>
      </c>
      <c r="J11307">
        <v>3</v>
      </c>
      <c r="K11307" s="1" t="s">
        <v>2377</v>
      </c>
      <c r="L11307" s="1" t="s">
        <v>371</v>
      </c>
      <c r="M11307" s="1" t="s">
        <v>2402</v>
      </c>
      <c r="N11307" s="1" t="s">
        <v>21</v>
      </c>
      <c r="O11307">
        <v>13853.311010721161</v>
      </c>
      <c r="P11307">
        <v>1747941.4580028022</v>
      </c>
    </row>
    <row r="11308" spans="1:16" x14ac:dyDescent="0.3">
      <c r="A11308">
        <v>11315</v>
      </c>
      <c r="B11308" s="1" t="s">
        <v>33</v>
      </c>
      <c r="C11308">
        <v>2</v>
      </c>
      <c r="D11308">
        <v>0</v>
      </c>
      <c r="E11308">
        <v>0</v>
      </c>
      <c r="F11308">
        <v>0</v>
      </c>
      <c r="G11308" s="1" t="s">
        <v>34</v>
      </c>
      <c r="H11308" s="1" t="s">
        <v>35</v>
      </c>
      <c r="I11308" s="1" t="s">
        <v>1036</v>
      </c>
      <c r="J11308">
        <v>3</v>
      </c>
      <c r="K11308" s="1" t="s">
        <v>2377</v>
      </c>
      <c r="L11308" s="1" t="s">
        <v>21</v>
      </c>
      <c r="M11308" s="1" t="s">
        <v>2400</v>
      </c>
      <c r="N11308" s="1" t="s">
        <v>21</v>
      </c>
      <c r="O11308">
        <v>19508.224079880685</v>
      </c>
      <c r="P11308">
        <v>3066228.8212615317</v>
      </c>
    </row>
    <row r="11309" spans="1:16" x14ac:dyDescent="0.3">
      <c r="A11309">
        <v>11316</v>
      </c>
      <c r="B11309" s="1" t="s">
        <v>33</v>
      </c>
      <c r="C11309">
        <v>2</v>
      </c>
      <c r="D11309">
        <v>0</v>
      </c>
      <c r="E11309">
        <v>0</v>
      </c>
      <c r="F11309">
        <v>0</v>
      </c>
      <c r="G11309" s="1" t="s">
        <v>34</v>
      </c>
      <c r="H11309" s="1" t="s">
        <v>35</v>
      </c>
      <c r="I11309" s="1" t="s">
        <v>1036</v>
      </c>
      <c r="J11309">
        <v>3</v>
      </c>
      <c r="K11309" s="1" t="s">
        <v>2377</v>
      </c>
      <c r="L11309" s="1" t="s">
        <v>21</v>
      </c>
      <c r="M11309" s="1" t="s">
        <v>2400</v>
      </c>
      <c r="N11309" s="1" t="s">
        <v>21</v>
      </c>
      <c r="O11309">
        <v>22205.161249312328</v>
      </c>
      <c r="P11309">
        <v>3352633.7190040476</v>
      </c>
    </row>
    <row r="11310" spans="1:16" x14ac:dyDescent="0.3">
      <c r="A11310">
        <v>11317</v>
      </c>
      <c r="B11310" s="1" t="s">
        <v>33</v>
      </c>
      <c r="C11310">
        <v>2</v>
      </c>
      <c r="D11310">
        <v>0</v>
      </c>
      <c r="E11310">
        <v>0</v>
      </c>
      <c r="F11310">
        <v>0</v>
      </c>
      <c r="G11310" s="1" t="s">
        <v>34</v>
      </c>
      <c r="H11310" s="1" t="s">
        <v>35</v>
      </c>
      <c r="I11310" s="1" t="s">
        <v>1036</v>
      </c>
      <c r="J11310">
        <v>3</v>
      </c>
      <c r="K11310" s="1" t="s">
        <v>2377</v>
      </c>
      <c r="L11310" s="1" t="s">
        <v>24</v>
      </c>
      <c r="M11310" s="1" t="s">
        <v>1043</v>
      </c>
      <c r="N11310" s="1" t="s">
        <v>24</v>
      </c>
      <c r="O11310">
        <v>14363.855931974584</v>
      </c>
      <c r="P11310">
        <v>3027988.9848139449</v>
      </c>
    </row>
    <row r="11311" spans="1:16" x14ac:dyDescent="0.3">
      <c r="A11311">
        <v>11318</v>
      </c>
      <c r="B11311" s="1" t="s">
        <v>33</v>
      </c>
      <c r="C11311">
        <v>2</v>
      </c>
      <c r="D11311">
        <v>0</v>
      </c>
      <c r="E11311">
        <v>0</v>
      </c>
      <c r="F11311">
        <v>0</v>
      </c>
      <c r="G11311" s="1" t="s">
        <v>34</v>
      </c>
      <c r="H11311" s="1" t="s">
        <v>35</v>
      </c>
      <c r="I11311" s="1" t="s">
        <v>1036</v>
      </c>
      <c r="J11311">
        <v>3</v>
      </c>
      <c r="K11311" s="1" t="s">
        <v>2377</v>
      </c>
      <c r="L11311" s="1" t="s">
        <v>24</v>
      </c>
      <c r="M11311" s="1" t="s">
        <v>1043</v>
      </c>
      <c r="N11311" s="1" t="s">
        <v>24</v>
      </c>
      <c r="O11311">
        <v>12037.162576074641</v>
      </c>
      <c r="P11311">
        <v>2151609.8725243984</v>
      </c>
    </row>
    <row r="11312" spans="1:16" x14ac:dyDescent="0.3">
      <c r="A11312">
        <v>11319</v>
      </c>
      <c r="B11312" s="1" t="s">
        <v>33</v>
      </c>
      <c r="C11312">
        <v>2</v>
      </c>
      <c r="D11312">
        <v>0</v>
      </c>
      <c r="E11312">
        <v>0</v>
      </c>
      <c r="F11312">
        <v>0</v>
      </c>
      <c r="G11312" s="1" t="s">
        <v>34</v>
      </c>
      <c r="H11312" s="1" t="s">
        <v>35</v>
      </c>
      <c r="I11312" s="1" t="s">
        <v>1036</v>
      </c>
      <c r="J11312">
        <v>3</v>
      </c>
      <c r="K11312" s="1" t="s">
        <v>2377</v>
      </c>
      <c r="L11312" s="1" t="s">
        <v>24</v>
      </c>
      <c r="M11312" s="1" t="s">
        <v>1043</v>
      </c>
      <c r="N11312" s="1" t="s">
        <v>24</v>
      </c>
      <c r="O11312">
        <v>6663.4560218598726</v>
      </c>
      <c r="P11312">
        <v>1107676.8272816374</v>
      </c>
    </row>
    <row r="11313" spans="1:16" x14ac:dyDescent="0.3">
      <c r="A11313">
        <v>11320</v>
      </c>
      <c r="B11313" s="1" t="s">
        <v>33</v>
      </c>
      <c r="C11313">
        <v>2</v>
      </c>
      <c r="D11313">
        <v>0</v>
      </c>
      <c r="E11313">
        <v>0</v>
      </c>
      <c r="F11313">
        <v>0</v>
      </c>
      <c r="G11313" s="1" t="s">
        <v>34</v>
      </c>
      <c r="H11313" s="1" t="s">
        <v>35</v>
      </c>
      <c r="I11313" s="1" t="s">
        <v>1036</v>
      </c>
      <c r="J11313">
        <v>3</v>
      </c>
      <c r="K11313" s="1" t="s">
        <v>2377</v>
      </c>
      <c r="L11313" s="1" t="s">
        <v>24</v>
      </c>
      <c r="M11313" s="1" t="s">
        <v>1043</v>
      </c>
      <c r="N11313" s="1" t="s">
        <v>24</v>
      </c>
      <c r="O11313">
        <v>8074.786317143099</v>
      </c>
      <c r="P11313">
        <v>1288881.100503373</v>
      </c>
    </row>
    <row r="11314" spans="1:16" x14ac:dyDescent="0.3">
      <c r="A11314">
        <v>11321</v>
      </c>
      <c r="B11314" s="1" t="s">
        <v>33</v>
      </c>
      <c r="C11314">
        <v>2</v>
      </c>
      <c r="D11314">
        <v>0</v>
      </c>
      <c r="E11314">
        <v>0</v>
      </c>
      <c r="F11314">
        <v>0</v>
      </c>
      <c r="G11314" s="1" t="s">
        <v>34</v>
      </c>
      <c r="H11314" s="1" t="s">
        <v>35</v>
      </c>
      <c r="I11314" s="1" t="s">
        <v>1036</v>
      </c>
      <c r="J11314">
        <v>3</v>
      </c>
      <c r="K11314" s="1" t="s">
        <v>2377</v>
      </c>
      <c r="L11314" s="1" t="s">
        <v>1123</v>
      </c>
      <c r="M11314" s="1" t="s">
        <v>2403</v>
      </c>
      <c r="N11314" s="1" t="s">
        <v>37</v>
      </c>
      <c r="O11314">
        <v>10407.439837605341</v>
      </c>
      <c r="P11314">
        <v>2185982.2015897469</v>
      </c>
    </row>
    <row r="11315" spans="1:16" x14ac:dyDescent="0.3">
      <c r="A11315">
        <v>11322</v>
      </c>
      <c r="B11315" s="1" t="s">
        <v>33</v>
      </c>
      <c r="C11315">
        <v>2</v>
      </c>
      <c r="D11315">
        <v>0</v>
      </c>
      <c r="E11315">
        <v>0</v>
      </c>
      <c r="F11315">
        <v>0</v>
      </c>
      <c r="G11315" s="1" t="s">
        <v>34</v>
      </c>
      <c r="H11315" s="1" t="s">
        <v>35</v>
      </c>
      <c r="I11315" s="1" t="s">
        <v>1036</v>
      </c>
      <c r="J11315">
        <v>3</v>
      </c>
      <c r="K11315" s="1" t="s">
        <v>2377</v>
      </c>
      <c r="L11315" s="1" t="s">
        <v>45</v>
      </c>
      <c r="M11315" s="1" t="s">
        <v>2404</v>
      </c>
      <c r="N11315" s="1" t="s">
        <v>21</v>
      </c>
      <c r="O11315">
        <v>13648.074926490268</v>
      </c>
      <c r="P11315">
        <v>1435034.829231581</v>
      </c>
    </row>
    <row r="11316" spans="1:16" x14ac:dyDescent="0.3">
      <c r="A11316">
        <v>11323</v>
      </c>
      <c r="B11316" s="1" t="s">
        <v>33</v>
      </c>
      <c r="C11316">
        <v>2</v>
      </c>
      <c r="D11316">
        <v>0</v>
      </c>
      <c r="E11316">
        <v>0</v>
      </c>
      <c r="F11316">
        <v>0</v>
      </c>
      <c r="G11316" s="1" t="s">
        <v>34</v>
      </c>
      <c r="H11316" s="1" t="s">
        <v>35</v>
      </c>
      <c r="I11316" s="1" t="s">
        <v>1036</v>
      </c>
      <c r="J11316">
        <v>3</v>
      </c>
      <c r="K11316" s="1" t="s">
        <v>2377</v>
      </c>
      <c r="L11316" s="1" t="s">
        <v>24</v>
      </c>
      <c r="M11316" s="1" t="s">
        <v>1043</v>
      </c>
      <c r="N11316" s="1" t="s">
        <v>24</v>
      </c>
      <c r="O11316">
        <v>90671.720565768323</v>
      </c>
      <c r="P11316">
        <v>31717576.277659077</v>
      </c>
    </row>
    <row r="11317" spans="1:16" x14ac:dyDescent="0.3">
      <c r="A11317">
        <v>11324</v>
      </c>
      <c r="B11317" s="1" t="s">
        <v>33</v>
      </c>
      <c r="C11317">
        <v>2</v>
      </c>
      <c r="D11317">
        <v>0</v>
      </c>
      <c r="E11317">
        <v>0</v>
      </c>
      <c r="F11317">
        <v>0</v>
      </c>
      <c r="G11317" s="1" t="s">
        <v>34</v>
      </c>
      <c r="H11317" s="1" t="s">
        <v>35</v>
      </c>
      <c r="I11317" s="1" t="s">
        <v>1036</v>
      </c>
      <c r="J11317">
        <v>3</v>
      </c>
      <c r="K11317" s="1" t="s">
        <v>2377</v>
      </c>
      <c r="L11317" s="1" t="s">
        <v>40</v>
      </c>
      <c r="M11317" s="1" t="s">
        <v>2405</v>
      </c>
      <c r="N11317" s="1" t="s">
        <v>37</v>
      </c>
      <c r="O11317">
        <v>13001.0896435744</v>
      </c>
      <c r="P11317">
        <v>1460278.2358920195</v>
      </c>
    </row>
    <row r="11318" spans="1:16" x14ac:dyDescent="0.3">
      <c r="A11318">
        <v>11325</v>
      </c>
      <c r="B11318" s="1" t="s">
        <v>33</v>
      </c>
      <c r="C11318">
        <v>2</v>
      </c>
      <c r="D11318">
        <v>0</v>
      </c>
      <c r="E11318">
        <v>0</v>
      </c>
      <c r="F11318">
        <v>0</v>
      </c>
      <c r="G11318" s="1" t="s">
        <v>34</v>
      </c>
      <c r="H11318" s="1" t="s">
        <v>35</v>
      </c>
      <c r="I11318" s="1" t="s">
        <v>1036</v>
      </c>
      <c r="J11318">
        <v>3</v>
      </c>
      <c r="K11318" s="1" t="s">
        <v>2377</v>
      </c>
      <c r="L11318" s="1" t="s">
        <v>1131</v>
      </c>
      <c r="M11318" s="1" t="s">
        <v>2406</v>
      </c>
      <c r="N11318" s="1" t="s">
        <v>24</v>
      </c>
      <c r="O11318">
        <v>8151.9124038851705</v>
      </c>
      <c r="P11318">
        <v>1084852.6438662326</v>
      </c>
    </row>
    <row r="11319" spans="1:16" x14ac:dyDescent="0.3">
      <c r="A11319">
        <v>11326</v>
      </c>
      <c r="B11319" s="1" t="s">
        <v>33</v>
      </c>
      <c r="C11319">
        <v>2</v>
      </c>
      <c r="D11319">
        <v>0</v>
      </c>
      <c r="E11319">
        <v>0</v>
      </c>
      <c r="F11319">
        <v>0</v>
      </c>
      <c r="G11319" s="1" t="s">
        <v>34</v>
      </c>
      <c r="H11319" s="1" t="s">
        <v>35</v>
      </c>
      <c r="I11319" s="1" t="s">
        <v>1036</v>
      </c>
      <c r="J11319">
        <v>3</v>
      </c>
      <c r="K11319" s="1" t="s">
        <v>2377</v>
      </c>
      <c r="L11319" s="1" t="s">
        <v>42</v>
      </c>
      <c r="M11319" s="1" t="s">
        <v>2407</v>
      </c>
      <c r="N11319" s="1" t="s">
        <v>24</v>
      </c>
      <c r="O11319">
        <v>27235.63591815066</v>
      </c>
      <c r="P11319">
        <v>5965990.3789812513</v>
      </c>
    </row>
    <row r="11320" spans="1:16" x14ac:dyDescent="0.3">
      <c r="A11320">
        <v>11327</v>
      </c>
      <c r="B11320" s="1" t="s">
        <v>33</v>
      </c>
      <c r="C11320">
        <v>2</v>
      </c>
      <c r="D11320">
        <v>0</v>
      </c>
      <c r="E11320">
        <v>0</v>
      </c>
      <c r="F11320">
        <v>0</v>
      </c>
      <c r="G11320" s="1" t="s">
        <v>34</v>
      </c>
      <c r="H11320" s="1" t="s">
        <v>35</v>
      </c>
      <c r="I11320" s="1" t="s">
        <v>1036</v>
      </c>
      <c r="J11320">
        <v>3</v>
      </c>
      <c r="K11320" s="1" t="s">
        <v>2377</v>
      </c>
      <c r="L11320" s="1" t="s">
        <v>45</v>
      </c>
      <c r="M11320" s="1" t="s">
        <v>2404</v>
      </c>
      <c r="N11320" s="1" t="s">
        <v>21</v>
      </c>
      <c r="O11320">
        <v>21406.519715194354</v>
      </c>
      <c r="P11320">
        <v>3142082.9496573275</v>
      </c>
    </row>
    <row r="11321" spans="1:16" x14ac:dyDescent="0.3">
      <c r="A11321">
        <v>11328</v>
      </c>
      <c r="B11321" s="1" t="s">
        <v>33</v>
      </c>
      <c r="C11321">
        <v>2</v>
      </c>
      <c r="D11321">
        <v>0</v>
      </c>
      <c r="E11321">
        <v>0</v>
      </c>
      <c r="F11321">
        <v>0</v>
      </c>
      <c r="G11321" s="1" t="s">
        <v>34</v>
      </c>
      <c r="H11321" s="1" t="s">
        <v>35</v>
      </c>
      <c r="I11321" s="1" t="s">
        <v>1036</v>
      </c>
      <c r="J11321">
        <v>3</v>
      </c>
      <c r="K11321" s="1" t="s">
        <v>2377</v>
      </c>
      <c r="L11321" s="1" t="s">
        <v>1131</v>
      </c>
      <c r="M11321" s="1" t="s">
        <v>2406</v>
      </c>
      <c r="N11321" s="1" t="s">
        <v>24</v>
      </c>
      <c r="O11321">
        <v>26304.948281013632</v>
      </c>
      <c r="P11321">
        <v>2803437.3012560653</v>
      </c>
    </row>
    <row r="11322" spans="1:16" x14ac:dyDescent="0.3">
      <c r="A11322">
        <v>11329</v>
      </c>
      <c r="B11322" s="1" t="s">
        <v>33</v>
      </c>
      <c r="C11322">
        <v>2</v>
      </c>
      <c r="D11322">
        <v>0</v>
      </c>
      <c r="E11322">
        <v>0</v>
      </c>
      <c r="F11322">
        <v>0</v>
      </c>
      <c r="G11322" s="1" t="s">
        <v>34</v>
      </c>
      <c r="H11322" s="1" t="s">
        <v>35</v>
      </c>
      <c r="I11322" s="1" t="s">
        <v>1036</v>
      </c>
      <c r="J11322">
        <v>3</v>
      </c>
      <c r="K11322" s="1" t="s">
        <v>2377</v>
      </c>
      <c r="L11322" s="1" t="s">
        <v>37</v>
      </c>
      <c r="M11322" s="1" t="s">
        <v>2408</v>
      </c>
      <c r="N11322" s="1" t="s">
        <v>37</v>
      </c>
      <c r="O11322">
        <v>120026.71907630276</v>
      </c>
      <c r="P11322">
        <v>26752674.752544966</v>
      </c>
    </row>
    <row r="11323" spans="1:16" x14ac:dyDescent="0.3">
      <c r="A11323">
        <v>11330</v>
      </c>
      <c r="B11323" s="1" t="s">
        <v>33</v>
      </c>
      <c r="C11323">
        <v>2</v>
      </c>
      <c r="D11323">
        <v>0</v>
      </c>
      <c r="E11323">
        <v>0</v>
      </c>
      <c r="F11323">
        <v>0</v>
      </c>
      <c r="G11323" s="1" t="s">
        <v>34</v>
      </c>
      <c r="H11323" s="1" t="s">
        <v>35</v>
      </c>
      <c r="I11323" s="1" t="s">
        <v>1036</v>
      </c>
      <c r="J11323">
        <v>3</v>
      </c>
      <c r="K11323" s="1" t="s">
        <v>2377</v>
      </c>
      <c r="L11323" s="1" t="s">
        <v>37</v>
      </c>
      <c r="M11323" s="1" t="s">
        <v>2408</v>
      </c>
      <c r="N11323" s="1" t="s">
        <v>37</v>
      </c>
      <c r="O11323">
        <v>10712.222502466531</v>
      </c>
      <c r="P11323">
        <v>1556817.4684379608</v>
      </c>
    </row>
    <row r="11324" spans="1:16" x14ac:dyDescent="0.3">
      <c r="A11324">
        <v>11331</v>
      </c>
      <c r="B11324" s="1" t="s">
        <v>33</v>
      </c>
      <c r="C11324">
        <v>2</v>
      </c>
      <c r="D11324">
        <v>0</v>
      </c>
      <c r="E11324">
        <v>0</v>
      </c>
      <c r="F11324">
        <v>0</v>
      </c>
      <c r="G11324" s="1" t="s">
        <v>34</v>
      </c>
      <c r="H11324" s="1" t="s">
        <v>35</v>
      </c>
      <c r="I11324" s="1" t="s">
        <v>1036</v>
      </c>
      <c r="J11324">
        <v>3</v>
      </c>
      <c r="K11324" s="1" t="s">
        <v>2377</v>
      </c>
      <c r="L11324" s="1" t="s">
        <v>21</v>
      </c>
      <c r="M11324" s="1" t="s">
        <v>2400</v>
      </c>
      <c r="N11324" s="1" t="s">
        <v>21</v>
      </c>
      <c r="O11324">
        <v>12070.932037666646</v>
      </c>
      <c r="P11324">
        <v>1652473.6211296732</v>
      </c>
    </row>
    <row r="11325" spans="1:16" x14ac:dyDescent="0.3">
      <c r="A11325">
        <v>11332</v>
      </c>
      <c r="B11325" s="1" t="s">
        <v>33</v>
      </c>
      <c r="C11325">
        <v>2</v>
      </c>
      <c r="D11325">
        <v>0</v>
      </c>
      <c r="E11325">
        <v>0</v>
      </c>
      <c r="F11325">
        <v>0</v>
      </c>
      <c r="G11325" s="1" t="s">
        <v>34</v>
      </c>
      <c r="H11325" s="1" t="s">
        <v>35</v>
      </c>
      <c r="I11325" s="1" t="s">
        <v>1036</v>
      </c>
      <c r="J11325">
        <v>3</v>
      </c>
      <c r="K11325" s="1" t="s">
        <v>2377</v>
      </c>
      <c r="L11325" s="1" t="s">
        <v>21</v>
      </c>
      <c r="M11325" s="1" t="s">
        <v>2400</v>
      </c>
      <c r="N11325" s="1" t="s">
        <v>21</v>
      </c>
      <c r="O11325">
        <v>36656.608069999951</v>
      </c>
      <c r="P11325">
        <v>6728983.7632054044</v>
      </c>
    </row>
    <row r="11326" spans="1:16" x14ac:dyDescent="0.3">
      <c r="A11326">
        <v>11333</v>
      </c>
      <c r="B11326" s="1" t="s">
        <v>33</v>
      </c>
      <c r="C11326">
        <v>2</v>
      </c>
      <c r="D11326">
        <v>0</v>
      </c>
      <c r="E11326">
        <v>0</v>
      </c>
      <c r="F11326">
        <v>0</v>
      </c>
      <c r="G11326" s="1" t="s">
        <v>34</v>
      </c>
      <c r="H11326" s="1" t="s">
        <v>35</v>
      </c>
      <c r="I11326" s="1" t="s">
        <v>1036</v>
      </c>
      <c r="J11326">
        <v>3</v>
      </c>
      <c r="K11326" s="1" t="s">
        <v>2377</v>
      </c>
      <c r="L11326" s="1" t="s">
        <v>417</v>
      </c>
      <c r="M11326" s="1" t="s">
        <v>1537</v>
      </c>
      <c r="N11326" s="1" t="s">
        <v>126</v>
      </c>
      <c r="O11326">
        <v>13965.489607233127</v>
      </c>
      <c r="P11326">
        <v>1899132.5453581356</v>
      </c>
    </row>
    <row r="11327" spans="1:16" x14ac:dyDescent="0.3">
      <c r="A11327">
        <v>11334</v>
      </c>
      <c r="B11327" s="1" t="s">
        <v>33</v>
      </c>
      <c r="C11327">
        <v>2</v>
      </c>
      <c r="D11327">
        <v>0</v>
      </c>
      <c r="E11327">
        <v>0</v>
      </c>
      <c r="F11327">
        <v>0</v>
      </c>
      <c r="G11327" s="1" t="s">
        <v>34</v>
      </c>
      <c r="H11327" s="1" t="s">
        <v>35</v>
      </c>
      <c r="I11327" s="1" t="s">
        <v>1036</v>
      </c>
      <c r="J11327">
        <v>3</v>
      </c>
      <c r="K11327" s="1" t="s">
        <v>2377</v>
      </c>
      <c r="L11327" s="1" t="s">
        <v>24</v>
      </c>
      <c r="M11327" s="1" t="s">
        <v>1043</v>
      </c>
      <c r="N11327" s="1" t="s">
        <v>24</v>
      </c>
      <c r="O11327">
        <v>28475.100588120527</v>
      </c>
      <c r="P11327">
        <v>9985635.0809369236</v>
      </c>
    </row>
    <row r="11328" spans="1:16" x14ac:dyDescent="0.3">
      <c r="A11328">
        <v>11335</v>
      </c>
      <c r="B11328" s="1" t="s">
        <v>33</v>
      </c>
      <c r="C11328">
        <v>2</v>
      </c>
      <c r="D11328">
        <v>0</v>
      </c>
      <c r="E11328">
        <v>0</v>
      </c>
      <c r="F11328">
        <v>0</v>
      </c>
      <c r="G11328" s="1" t="s">
        <v>34</v>
      </c>
      <c r="H11328" s="1" t="s">
        <v>35</v>
      </c>
      <c r="I11328" s="1" t="s">
        <v>1036</v>
      </c>
      <c r="J11328">
        <v>3</v>
      </c>
      <c r="K11328" s="1" t="s">
        <v>2377</v>
      </c>
      <c r="L11328" s="1" t="s">
        <v>541</v>
      </c>
      <c r="M11328" s="1" t="s">
        <v>1542</v>
      </c>
      <c r="N11328" s="1" t="s">
        <v>24</v>
      </c>
      <c r="O11328">
        <v>12835.310774395781</v>
      </c>
      <c r="P11328">
        <v>1037624.6730237972</v>
      </c>
    </row>
    <row r="11329" spans="1:16" x14ac:dyDescent="0.3">
      <c r="A11329">
        <v>11336</v>
      </c>
      <c r="B11329" s="1" t="s">
        <v>33</v>
      </c>
      <c r="C11329">
        <v>2</v>
      </c>
      <c r="D11329">
        <v>0</v>
      </c>
      <c r="E11329">
        <v>0</v>
      </c>
      <c r="F11329">
        <v>0</v>
      </c>
      <c r="G11329" s="1" t="s">
        <v>34</v>
      </c>
      <c r="H11329" s="1" t="s">
        <v>35</v>
      </c>
      <c r="I11329" s="1" t="s">
        <v>1036</v>
      </c>
      <c r="J11329">
        <v>3</v>
      </c>
      <c r="K11329" s="1" t="s">
        <v>2377</v>
      </c>
      <c r="L11329" s="1" t="s">
        <v>126</v>
      </c>
      <c r="M11329" s="1" t="s">
        <v>1538</v>
      </c>
      <c r="N11329" s="1" t="s">
        <v>126</v>
      </c>
      <c r="O11329">
        <v>31671.813900899946</v>
      </c>
      <c r="P11329">
        <v>12046435.884575631</v>
      </c>
    </row>
    <row r="11330" spans="1:16" x14ac:dyDescent="0.3">
      <c r="A11330">
        <v>11337</v>
      </c>
      <c r="B11330" s="1" t="s">
        <v>33</v>
      </c>
      <c r="C11330">
        <v>2</v>
      </c>
      <c r="D11330">
        <v>0</v>
      </c>
      <c r="E11330">
        <v>0</v>
      </c>
      <c r="F11330">
        <v>0</v>
      </c>
      <c r="G11330" s="1" t="s">
        <v>34</v>
      </c>
      <c r="H11330" s="1" t="s">
        <v>35</v>
      </c>
      <c r="I11330" s="1" t="s">
        <v>1036</v>
      </c>
      <c r="J11330">
        <v>3</v>
      </c>
      <c r="K11330" s="1" t="s">
        <v>2377</v>
      </c>
      <c r="L11330" s="1" t="s">
        <v>126</v>
      </c>
      <c r="M11330" s="1" t="s">
        <v>1538</v>
      </c>
      <c r="N11330" s="1" t="s">
        <v>126</v>
      </c>
      <c r="O11330">
        <v>30575.685203349909</v>
      </c>
      <c r="P11330">
        <v>8754859.0267745107</v>
      </c>
    </row>
    <row r="11331" spans="1:16" x14ac:dyDescent="0.3">
      <c r="A11331">
        <v>11338</v>
      </c>
      <c r="B11331" s="1" t="s">
        <v>33</v>
      </c>
      <c r="C11331">
        <v>2</v>
      </c>
      <c r="D11331">
        <v>0</v>
      </c>
      <c r="E11331">
        <v>0</v>
      </c>
      <c r="F11331">
        <v>0</v>
      </c>
      <c r="G11331" s="1" t="s">
        <v>34</v>
      </c>
      <c r="H11331" s="1" t="s">
        <v>35</v>
      </c>
      <c r="I11331" s="1" t="s">
        <v>1036</v>
      </c>
      <c r="J11331">
        <v>3</v>
      </c>
      <c r="K11331" s="1" t="s">
        <v>2377</v>
      </c>
      <c r="L11331" s="1" t="s">
        <v>126</v>
      </c>
      <c r="M11331" s="1" t="s">
        <v>1538</v>
      </c>
      <c r="N11331" s="1" t="s">
        <v>126</v>
      </c>
      <c r="O11331">
        <v>11839.118121135489</v>
      </c>
      <c r="P11331">
        <v>1925002.8802600305</v>
      </c>
    </row>
    <row r="11332" spans="1:16" x14ac:dyDescent="0.3">
      <c r="A11332">
        <v>11339</v>
      </c>
      <c r="B11332" s="1" t="s">
        <v>33</v>
      </c>
      <c r="C11332">
        <v>2</v>
      </c>
      <c r="D11332">
        <v>0</v>
      </c>
      <c r="E11332">
        <v>0</v>
      </c>
      <c r="F11332">
        <v>0</v>
      </c>
      <c r="G11332" s="1" t="s">
        <v>34</v>
      </c>
      <c r="H11332" s="1" t="s">
        <v>35</v>
      </c>
      <c r="I11332" s="1" t="s">
        <v>1036</v>
      </c>
      <c r="J11332">
        <v>3</v>
      </c>
      <c r="K11332" s="1" t="s">
        <v>2377</v>
      </c>
      <c r="L11332" s="1" t="s">
        <v>31</v>
      </c>
      <c r="M11332" s="1" t="s">
        <v>2409</v>
      </c>
      <c r="N11332" s="1" t="s">
        <v>31</v>
      </c>
      <c r="O11332">
        <v>8170.9387762353299</v>
      </c>
      <c r="P11332">
        <v>1321787.2674050219</v>
      </c>
    </row>
    <row r="11333" spans="1:16" x14ac:dyDescent="0.3">
      <c r="A11333">
        <v>11340</v>
      </c>
      <c r="B11333" s="1" t="s">
        <v>33</v>
      </c>
      <c r="C11333">
        <v>2</v>
      </c>
      <c r="D11333">
        <v>0</v>
      </c>
      <c r="E11333">
        <v>0</v>
      </c>
      <c r="F11333">
        <v>0</v>
      </c>
      <c r="G11333" s="1" t="s">
        <v>34</v>
      </c>
      <c r="H11333" s="1" t="s">
        <v>35</v>
      </c>
      <c r="I11333" s="1" t="s">
        <v>1036</v>
      </c>
      <c r="J11333">
        <v>3</v>
      </c>
      <c r="K11333" s="1" t="s">
        <v>2377</v>
      </c>
      <c r="L11333" s="1" t="s">
        <v>24</v>
      </c>
      <c r="M11333" s="1" t="s">
        <v>1043</v>
      </c>
      <c r="N11333" s="1" t="s">
        <v>24</v>
      </c>
      <c r="O11333">
        <v>6241.8482847271798</v>
      </c>
      <c r="P11333">
        <v>1180937.5274531266</v>
      </c>
    </row>
    <row r="11334" spans="1:16" x14ac:dyDescent="0.3">
      <c r="A11334">
        <v>11341</v>
      </c>
      <c r="B11334" s="1" t="s">
        <v>33</v>
      </c>
      <c r="C11334">
        <v>2</v>
      </c>
      <c r="D11334">
        <v>0</v>
      </c>
      <c r="E11334">
        <v>0</v>
      </c>
      <c r="F11334">
        <v>0</v>
      </c>
      <c r="G11334" s="1" t="s">
        <v>34</v>
      </c>
      <c r="H11334" s="1" t="s">
        <v>35</v>
      </c>
      <c r="I11334" s="1" t="s">
        <v>1036</v>
      </c>
      <c r="J11334">
        <v>3</v>
      </c>
      <c r="K11334" s="1" t="s">
        <v>2377</v>
      </c>
      <c r="L11334" s="1" t="s">
        <v>24</v>
      </c>
      <c r="M11334" s="1" t="s">
        <v>1043</v>
      </c>
      <c r="N11334" s="1" t="s">
        <v>24</v>
      </c>
      <c r="O11334">
        <v>5268.1409599097151</v>
      </c>
      <c r="P11334">
        <v>1395059.8939487112</v>
      </c>
    </row>
    <row r="11335" spans="1:16" x14ac:dyDescent="0.3">
      <c r="A11335">
        <v>11342</v>
      </c>
      <c r="B11335" s="1" t="s">
        <v>33</v>
      </c>
      <c r="C11335">
        <v>2</v>
      </c>
      <c r="D11335">
        <v>0</v>
      </c>
      <c r="E11335">
        <v>0</v>
      </c>
      <c r="F11335">
        <v>0</v>
      </c>
      <c r="G11335" s="1" t="s">
        <v>34</v>
      </c>
      <c r="H11335" s="1" t="s">
        <v>35</v>
      </c>
      <c r="I11335" s="1" t="s">
        <v>1036</v>
      </c>
      <c r="J11335">
        <v>3</v>
      </c>
      <c r="K11335" s="1" t="s">
        <v>2377</v>
      </c>
      <c r="L11335" s="1" t="s">
        <v>417</v>
      </c>
      <c r="M11335" s="1" t="s">
        <v>1537</v>
      </c>
      <c r="N11335" s="1" t="s">
        <v>126</v>
      </c>
      <c r="O11335">
        <v>22524.623054458138</v>
      </c>
      <c r="P11335">
        <v>2082775.1248695748</v>
      </c>
    </row>
    <row r="11336" spans="1:16" x14ac:dyDescent="0.3">
      <c r="A11336">
        <v>11343</v>
      </c>
      <c r="B11336" s="1" t="s">
        <v>33</v>
      </c>
      <c r="C11336">
        <v>2</v>
      </c>
      <c r="D11336">
        <v>0</v>
      </c>
      <c r="E11336">
        <v>0</v>
      </c>
      <c r="F11336">
        <v>0</v>
      </c>
      <c r="G11336" s="1" t="s">
        <v>34</v>
      </c>
      <c r="H11336" s="1" t="s">
        <v>35</v>
      </c>
      <c r="I11336" s="1" t="s">
        <v>1036</v>
      </c>
      <c r="J11336">
        <v>3</v>
      </c>
      <c r="K11336" s="1" t="s">
        <v>2377</v>
      </c>
      <c r="L11336" s="1" t="s">
        <v>548</v>
      </c>
      <c r="M11336" s="1" t="s">
        <v>2410</v>
      </c>
      <c r="N11336" s="1" t="s">
        <v>135</v>
      </c>
      <c r="O11336">
        <v>8068.6457597372482</v>
      </c>
      <c r="P11336">
        <v>1309783.8216435688</v>
      </c>
    </row>
    <row r="11337" spans="1:16" x14ac:dyDescent="0.3">
      <c r="A11337">
        <v>11344</v>
      </c>
      <c r="B11337" s="1" t="s">
        <v>33</v>
      </c>
      <c r="C11337">
        <v>2</v>
      </c>
      <c r="D11337">
        <v>0</v>
      </c>
      <c r="E11337">
        <v>0</v>
      </c>
      <c r="F11337">
        <v>0</v>
      </c>
      <c r="G11337" s="1" t="s">
        <v>34</v>
      </c>
      <c r="H11337" s="1" t="s">
        <v>35</v>
      </c>
      <c r="I11337" s="1" t="s">
        <v>1036</v>
      </c>
      <c r="J11337">
        <v>3</v>
      </c>
      <c r="K11337" s="1" t="s">
        <v>2377</v>
      </c>
      <c r="L11337" s="1" t="s">
        <v>126</v>
      </c>
      <c r="M11337" s="1" t="s">
        <v>1538</v>
      </c>
      <c r="N11337" s="1" t="s">
        <v>126</v>
      </c>
      <c r="O11337">
        <v>33331.970903740512</v>
      </c>
      <c r="P11337">
        <v>10623460.574719626</v>
      </c>
    </row>
    <row r="11338" spans="1:16" x14ac:dyDescent="0.3">
      <c r="A11338">
        <v>11345</v>
      </c>
      <c r="B11338" s="1" t="s">
        <v>33</v>
      </c>
      <c r="C11338">
        <v>2</v>
      </c>
      <c r="D11338">
        <v>0</v>
      </c>
      <c r="E11338">
        <v>0</v>
      </c>
      <c r="F11338">
        <v>0</v>
      </c>
      <c r="G11338" s="1" t="s">
        <v>34</v>
      </c>
      <c r="H11338" s="1" t="s">
        <v>35</v>
      </c>
      <c r="I11338" s="1" t="s">
        <v>1036</v>
      </c>
      <c r="J11338">
        <v>3</v>
      </c>
      <c r="K11338" s="1" t="s">
        <v>2377</v>
      </c>
      <c r="L11338" s="1" t="s">
        <v>24</v>
      </c>
      <c r="M11338" s="1" t="s">
        <v>1043</v>
      </c>
      <c r="N11338" s="1" t="s">
        <v>24</v>
      </c>
      <c r="O11338">
        <v>8827.5215920459359</v>
      </c>
      <c r="P11338">
        <v>2038332.0523818678</v>
      </c>
    </row>
    <row r="11339" spans="1:16" x14ac:dyDescent="0.3">
      <c r="A11339">
        <v>11346</v>
      </c>
      <c r="B11339" s="1" t="s">
        <v>33</v>
      </c>
      <c r="C11339">
        <v>2</v>
      </c>
      <c r="D11339">
        <v>0</v>
      </c>
      <c r="E11339">
        <v>0</v>
      </c>
      <c r="F11339">
        <v>0</v>
      </c>
      <c r="G11339" s="1" t="s">
        <v>34</v>
      </c>
      <c r="H11339" s="1" t="s">
        <v>35</v>
      </c>
      <c r="I11339" s="1" t="s">
        <v>1036</v>
      </c>
      <c r="J11339">
        <v>3</v>
      </c>
      <c r="K11339" s="1" t="s">
        <v>2377</v>
      </c>
      <c r="L11339" s="1" t="s">
        <v>615</v>
      </c>
      <c r="M11339" s="1" t="s">
        <v>2397</v>
      </c>
      <c r="N11339" s="1" t="s">
        <v>578</v>
      </c>
      <c r="O11339">
        <v>10944.238660714114</v>
      </c>
      <c r="P11339">
        <v>1137242.5590352388</v>
      </c>
    </row>
    <row r="11340" spans="1:16" x14ac:dyDescent="0.3">
      <c r="A11340">
        <v>11347</v>
      </c>
      <c r="B11340" s="1" t="s">
        <v>33</v>
      </c>
      <c r="C11340">
        <v>2</v>
      </c>
      <c r="D11340">
        <v>0</v>
      </c>
      <c r="E11340">
        <v>0</v>
      </c>
      <c r="F11340">
        <v>0</v>
      </c>
      <c r="G11340" s="1" t="s">
        <v>34</v>
      </c>
      <c r="H11340" s="1" t="s">
        <v>35</v>
      </c>
      <c r="I11340" s="1" t="s">
        <v>1036</v>
      </c>
      <c r="J11340">
        <v>3</v>
      </c>
      <c r="K11340" s="1" t="s">
        <v>2377</v>
      </c>
      <c r="L11340" s="1" t="s">
        <v>24</v>
      </c>
      <c r="M11340" s="1" t="s">
        <v>1043</v>
      </c>
      <c r="N11340" s="1" t="s">
        <v>24</v>
      </c>
      <c r="O11340">
        <v>36136.284946359847</v>
      </c>
      <c r="P11340">
        <v>16906914.937874574</v>
      </c>
    </row>
    <row r="11341" spans="1:16" x14ac:dyDescent="0.3">
      <c r="A11341">
        <v>11348</v>
      </c>
      <c r="B11341" s="1" t="s">
        <v>33</v>
      </c>
      <c r="C11341">
        <v>2</v>
      </c>
      <c r="D11341">
        <v>0</v>
      </c>
      <c r="E11341">
        <v>0</v>
      </c>
      <c r="F11341">
        <v>0</v>
      </c>
      <c r="G11341" s="1" t="s">
        <v>34</v>
      </c>
      <c r="H11341" s="1" t="s">
        <v>35</v>
      </c>
      <c r="I11341" s="1" t="s">
        <v>1036</v>
      </c>
      <c r="J11341">
        <v>3</v>
      </c>
      <c r="K11341" s="1" t="s">
        <v>2377</v>
      </c>
      <c r="L11341" s="1" t="s">
        <v>24</v>
      </c>
      <c r="M11341" s="1" t="s">
        <v>1043</v>
      </c>
      <c r="N11341" s="1" t="s">
        <v>24</v>
      </c>
      <c r="O11341">
        <v>19477.6699030731</v>
      </c>
      <c r="P11341">
        <v>5105476.618552221</v>
      </c>
    </row>
    <row r="11342" spans="1:16" x14ac:dyDescent="0.3">
      <c r="A11342">
        <v>11349</v>
      </c>
      <c r="B11342" s="1" t="s">
        <v>33</v>
      </c>
      <c r="C11342">
        <v>2</v>
      </c>
      <c r="D11342">
        <v>0</v>
      </c>
      <c r="E11342">
        <v>0</v>
      </c>
      <c r="F11342">
        <v>0</v>
      </c>
      <c r="G11342" s="1" t="s">
        <v>34</v>
      </c>
      <c r="H11342" s="1" t="s">
        <v>35</v>
      </c>
      <c r="I11342" s="1" t="s">
        <v>1036</v>
      </c>
      <c r="J11342">
        <v>3</v>
      </c>
      <c r="K11342" s="1" t="s">
        <v>2377</v>
      </c>
      <c r="L11342" s="1" t="s">
        <v>24</v>
      </c>
      <c r="M11342" s="1" t="s">
        <v>1043</v>
      </c>
      <c r="N11342" s="1" t="s">
        <v>24</v>
      </c>
      <c r="O11342">
        <v>35992.827756655592</v>
      </c>
      <c r="P11342">
        <v>13908612.268504171</v>
      </c>
    </row>
    <row r="11343" spans="1:16" x14ac:dyDescent="0.3">
      <c r="A11343">
        <v>11350</v>
      </c>
      <c r="B11343" s="1" t="s">
        <v>33</v>
      </c>
      <c r="C11343">
        <v>2</v>
      </c>
      <c r="D11343">
        <v>0</v>
      </c>
      <c r="E11343">
        <v>0</v>
      </c>
      <c r="F11343">
        <v>0</v>
      </c>
      <c r="G11343" s="1" t="s">
        <v>34</v>
      </c>
      <c r="H11343" s="1" t="s">
        <v>35</v>
      </c>
      <c r="I11343" s="1" t="s">
        <v>1036</v>
      </c>
      <c r="J11343">
        <v>3</v>
      </c>
      <c r="K11343" s="1" t="s">
        <v>2377</v>
      </c>
      <c r="L11343" s="1" t="s">
        <v>24</v>
      </c>
      <c r="M11343" s="1" t="s">
        <v>1043</v>
      </c>
      <c r="N11343" s="1" t="s">
        <v>24</v>
      </c>
      <c r="O11343">
        <v>5441.0633698944621</v>
      </c>
      <c r="P11343">
        <v>1030943.7470295377</v>
      </c>
    </row>
    <row r="11344" spans="1:16" x14ac:dyDescent="0.3">
      <c r="A11344">
        <v>11351</v>
      </c>
      <c r="B11344" s="1" t="s">
        <v>33</v>
      </c>
      <c r="C11344">
        <v>2</v>
      </c>
      <c r="D11344">
        <v>0</v>
      </c>
      <c r="E11344">
        <v>0</v>
      </c>
      <c r="F11344">
        <v>0</v>
      </c>
      <c r="G11344" s="1" t="s">
        <v>34</v>
      </c>
      <c r="H11344" s="1" t="s">
        <v>35</v>
      </c>
      <c r="I11344" s="1" t="s">
        <v>1036</v>
      </c>
      <c r="J11344">
        <v>3</v>
      </c>
      <c r="K11344" s="1" t="s">
        <v>2377</v>
      </c>
      <c r="L11344" s="1" t="s">
        <v>24</v>
      </c>
      <c r="M11344" s="1" t="s">
        <v>1043</v>
      </c>
      <c r="N11344" s="1" t="s">
        <v>24</v>
      </c>
      <c r="O11344">
        <v>6084.7304952529548</v>
      </c>
      <c r="P11344">
        <v>1641404.3947092108</v>
      </c>
    </row>
    <row r="11345" spans="1:16" x14ac:dyDescent="0.3">
      <c r="A11345">
        <v>11352</v>
      </c>
      <c r="B11345" s="1" t="s">
        <v>33</v>
      </c>
      <c r="C11345">
        <v>2</v>
      </c>
      <c r="D11345">
        <v>0</v>
      </c>
      <c r="E11345">
        <v>0</v>
      </c>
      <c r="F11345">
        <v>0</v>
      </c>
      <c r="G11345" s="1" t="s">
        <v>34</v>
      </c>
      <c r="H11345" s="1" t="s">
        <v>35</v>
      </c>
      <c r="I11345" s="1" t="s">
        <v>1036</v>
      </c>
      <c r="J11345">
        <v>3</v>
      </c>
      <c r="K11345" s="1" t="s">
        <v>2377</v>
      </c>
      <c r="L11345" s="1" t="s">
        <v>24</v>
      </c>
      <c r="M11345" s="1" t="s">
        <v>1043</v>
      </c>
      <c r="N11345" s="1" t="s">
        <v>24</v>
      </c>
      <c r="O11345">
        <v>4342.1731184727159</v>
      </c>
      <c r="P11345">
        <v>830534.8295026134</v>
      </c>
    </row>
    <row r="11346" spans="1:16" x14ac:dyDescent="0.3">
      <c r="A11346">
        <v>11353</v>
      </c>
      <c r="B11346" s="1" t="s">
        <v>33</v>
      </c>
      <c r="C11346">
        <v>2</v>
      </c>
      <c r="D11346">
        <v>0</v>
      </c>
      <c r="E11346">
        <v>0</v>
      </c>
      <c r="F11346">
        <v>0</v>
      </c>
      <c r="G11346" s="1" t="s">
        <v>34</v>
      </c>
      <c r="H11346" s="1" t="s">
        <v>35</v>
      </c>
      <c r="I11346" s="1" t="s">
        <v>1036</v>
      </c>
      <c r="J11346">
        <v>3</v>
      </c>
      <c r="K11346" s="1" t="s">
        <v>2377</v>
      </c>
      <c r="L11346" s="1" t="s">
        <v>24</v>
      </c>
      <c r="M11346" s="1" t="s">
        <v>1043</v>
      </c>
      <c r="N11346" s="1" t="s">
        <v>24</v>
      </c>
      <c r="O11346">
        <v>3582.6176186393809</v>
      </c>
      <c r="P11346">
        <v>809031.15912270732</v>
      </c>
    </row>
    <row r="11347" spans="1:16" x14ac:dyDescent="0.3">
      <c r="A11347">
        <v>11354</v>
      </c>
      <c r="B11347" s="1" t="s">
        <v>33</v>
      </c>
      <c r="C11347">
        <v>2</v>
      </c>
      <c r="D11347">
        <v>0</v>
      </c>
      <c r="E11347">
        <v>0</v>
      </c>
      <c r="F11347">
        <v>0</v>
      </c>
      <c r="G11347" s="1" t="s">
        <v>34</v>
      </c>
      <c r="H11347" s="1" t="s">
        <v>35</v>
      </c>
      <c r="I11347" s="1" t="s">
        <v>1036</v>
      </c>
      <c r="J11347">
        <v>3</v>
      </c>
      <c r="K11347" s="1" t="s">
        <v>2377</v>
      </c>
      <c r="L11347" s="1" t="s">
        <v>126</v>
      </c>
      <c r="M11347" s="1" t="s">
        <v>1538</v>
      </c>
      <c r="N11347" s="1" t="s">
        <v>126</v>
      </c>
      <c r="O11347">
        <v>7828.1675760791313</v>
      </c>
      <c r="P11347">
        <v>1194980.2270571452</v>
      </c>
    </row>
    <row r="11348" spans="1:16" x14ac:dyDescent="0.3">
      <c r="A11348">
        <v>11355</v>
      </c>
      <c r="B11348" s="1" t="s">
        <v>33</v>
      </c>
      <c r="C11348">
        <v>2</v>
      </c>
      <c r="D11348">
        <v>0</v>
      </c>
      <c r="E11348">
        <v>0</v>
      </c>
      <c r="F11348">
        <v>0</v>
      </c>
      <c r="G11348" s="1" t="s">
        <v>34</v>
      </c>
      <c r="H11348" s="1" t="s">
        <v>35</v>
      </c>
      <c r="I11348" s="1" t="s">
        <v>1036</v>
      </c>
      <c r="J11348">
        <v>3</v>
      </c>
      <c r="K11348" s="1" t="s">
        <v>2377</v>
      </c>
      <c r="L11348" s="1" t="s">
        <v>24</v>
      </c>
      <c r="M11348" s="1" t="s">
        <v>1043</v>
      </c>
      <c r="N11348" s="1" t="s">
        <v>24</v>
      </c>
      <c r="O11348">
        <v>19167.287830243222</v>
      </c>
      <c r="P11348">
        <v>6683188.0888966192</v>
      </c>
    </row>
    <row r="11349" spans="1:16" x14ac:dyDescent="0.3">
      <c r="A11349">
        <v>11356</v>
      </c>
      <c r="B11349" s="1" t="s">
        <v>2411</v>
      </c>
      <c r="C11349">
        <v>2</v>
      </c>
      <c r="D11349">
        <v>0</v>
      </c>
      <c r="E11349">
        <v>3</v>
      </c>
      <c r="F11349">
        <v>0</v>
      </c>
      <c r="G11349" s="1" t="s">
        <v>34</v>
      </c>
      <c r="H11349" s="1" t="s">
        <v>50</v>
      </c>
      <c r="I11349" s="1" t="s">
        <v>537</v>
      </c>
      <c r="J11349">
        <v>3</v>
      </c>
      <c r="K11349" s="1" t="s">
        <v>2377</v>
      </c>
      <c r="L11349" s="1" t="s">
        <v>135</v>
      </c>
      <c r="M11349" s="1" t="s">
        <v>538</v>
      </c>
      <c r="N11349" s="1" t="s">
        <v>135</v>
      </c>
      <c r="O11349">
        <v>8640.3192301672498</v>
      </c>
      <c r="P11349">
        <v>1680881.5142245973</v>
      </c>
    </row>
    <row r="11350" spans="1:16" x14ac:dyDescent="0.3">
      <c r="A11350">
        <v>11357</v>
      </c>
      <c r="B11350" s="1" t="s">
        <v>2411</v>
      </c>
      <c r="C11350">
        <v>2</v>
      </c>
      <c r="D11350">
        <v>0</v>
      </c>
      <c r="E11350">
        <v>3</v>
      </c>
      <c r="F11350">
        <v>0</v>
      </c>
      <c r="G11350" s="1" t="s">
        <v>34</v>
      </c>
      <c r="H11350" s="1" t="s">
        <v>50</v>
      </c>
      <c r="I11350" s="1" t="s">
        <v>537</v>
      </c>
      <c r="J11350">
        <v>3</v>
      </c>
      <c r="K11350" s="1" t="s">
        <v>2377</v>
      </c>
      <c r="L11350" s="1" t="s">
        <v>2393</v>
      </c>
      <c r="M11350" s="1" t="s">
        <v>2412</v>
      </c>
      <c r="N11350" s="1" t="s">
        <v>578</v>
      </c>
      <c r="O11350">
        <v>11485.960793709848</v>
      </c>
      <c r="P11350">
        <v>1692428.6507576017</v>
      </c>
    </row>
    <row r="11351" spans="1:16" x14ac:dyDescent="0.3">
      <c r="A11351">
        <v>11358</v>
      </c>
      <c r="B11351" s="1" t="s">
        <v>2411</v>
      </c>
      <c r="C11351">
        <v>2</v>
      </c>
      <c r="D11351">
        <v>0</v>
      </c>
      <c r="E11351">
        <v>3</v>
      </c>
      <c r="F11351">
        <v>0</v>
      </c>
      <c r="G11351" s="1" t="s">
        <v>34</v>
      </c>
      <c r="H11351" s="1" t="s">
        <v>50</v>
      </c>
      <c r="I11351" s="1" t="s">
        <v>537</v>
      </c>
      <c r="J11351">
        <v>3</v>
      </c>
      <c r="K11351" s="1" t="s">
        <v>2377</v>
      </c>
      <c r="L11351" s="1" t="s">
        <v>1543</v>
      </c>
      <c r="M11351" s="1" t="s">
        <v>2413</v>
      </c>
      <c r="N11351" s="1" t="s">
        <v>24</v>
      </c>
      <c r="O11351">
        <v>6558.3121718038547</v>
      </c>
      <c r="P11351">
        <v>1171200.2159692987</v>
      </c>
    </row>
    <row r="11352" spans="1:16" x14ac:dyDescent="0.3">
      <c r="A11352">
        <v>11359</v>
      </c>
      <c r="B11352" s="1" t="s">
        <v>2411</v>
      </c>
      <c r="C11352">
        <v>2</v>
      </c>
      <c r="D11352">
        <v>0</v>
      </c>
      <c r="E11352">
        <v>3</v>
      </c>
      <c r="F11352">
        <v>0</v>
      </c>
      <c r="G11352" s="1" t="s">
        <v>34</v>
      </c>
      <c r="H11352" s="1" t="s">
        <v>50</v>
      </c>
      <c r="I11352" s="1" t="s">
        <v>537</v>
      </c>
      <c r="J11352">
        <v>3</v>
      </c>
      <c r="K11352" s="1" t="s">
        <v>2377</v>
      </c>
      <c r="L11352" s="1" t="s">
        <v>126</v>
      </c>
      <c r="M11352" s="1" t="s">
        <v>2414</v>
      </c>
      <c r="N11352" s="1" t="s">
        <v>126</v>
      </c>
      <c r="O11352">
        <v>18140.259493383604</v>
      </c>
      <c r="P11352">
        <v>4781362.5523059871</v>
      </c>
    </row>
    <row r="11353" spans="1:16" x14ac:dyDescent="0.3">
      <c r="A11353">
        <v>11360</v>
      </c>
      <c r="B11353" s="1" t="s">
        <v>2411</v>
      </c>
      <c r="C11353">
        <v>2</v>
      </c>
      <c r="D11353">
        <v>0</v>
      </c>
      <c r="E11353">
        <v>3</v>
      </c>
      <c r="F11353">
        <v>0</v>
      </c>
      <c r="G11353" s="1" t="s">
        <v>34</v>
      </c>
      <c r="H11353" s="1" t="s">
        <v>50</v>
      </c>
      <c r="I11353" s="1" t="s">
        <v>537</v>
      </c>
      <c r="J11353">
        <v>3</v>
      </c>
      <c r="K11353" s="1" t="s">
        <v>2377</v>
      </c>
      <c r="L11353" s="1" t="s">
        <v>131</v>
      </c>
      <c r="M11353" s="1" t="s">
        <v>2415</v>
      </c>
      <c r="N11353" s="1" t="s">
        <v>21</v>
      </c>
      <c r="O11353">
        <v>7937.4056114444229</v>
      </c>
      <c r="P11353">
        <v>1113768.5686126738</v>
      </c>
    </row>
    <row r="11354" spans="1:16" x14ac:dyDescent="0.3">
      <c r="A11354">
        <v>11361</v>
      </c>
      <c r="B11354" s="1" t="s">
        <v>2411</v>
      </c>
      <c r="C11354">
        <v>2</v>
      </c>
      <c r="D11354">
        <v>0</v>
      </c>
      <c r="E11354">
        <v>3</v>
      </c>
      <c r="F11354">
        <v>0</v>
      </c>
      <c r="G11354" s="1" t="s">
        <v>34</v>
      </c>
      <c r="H11354" s="1" t="s">
        <v>50</v>
      </c>
      <c r="I11354" s="1" t="s">
        <v>537</v>
      </c>
      <c r="J11354">
        <v>3</v>
      </c>
      <c r="K11354" s="1" t="s">
        <v>2377</v>
      </c>
      <c r="L11354" s="1" t="s">
        <v>578</v>
      </c>
      <c r="M11354" s="1" t="s">
        <v>2416</v>
      </c>
      <c r="N11354" s="1" t="s">
        <v>578</v>
      </c>
      <c r="O11354">
        <v>16789.168342286539</v>
      </c>
      <c r="P11354">
        <v>1729844.5911469772</v>
      </c>
    </row>
    <row r="11355" spans="1:16" x14ac:dyDescent="0.3">
      <c r="A11355">
        <v>11362</v>
      </c>
      <c r="B11355" s="1" t="s">
        <v>2411</v>
      </c>
      <c r="C11355">
        <v>2</v>
      </c>
      <c r="D11355">
        <v>0</v>
      </c>
      <c r="E11355">
        <v>3</v>
      </c>
      <c r="F11355">
        <v>0</v>
      </c>
      <c r="G11355" s="1" t="s">
        <v>34</v>
      </c>
      <c r="H11355" s="1" t="s">
        <v>50</v>
      </c>
      <c r="I11355" s="1" t="s">
        <v>537</v>
      </c>
      <c r="J11355">
        <v>3</v>
      </c>
      <c r="K11355" s="1" t="s">
        <v>2377</v>
      </c>
      <c r="L11355" s="1" t="s">
        <v>138</v>
      </c>
      <c r="M11355" s="1" t="s">
        <v>2417</v>
      </c>
      <c r="N11355" s="1" t="s">
        <v>126</v>
      </c>
      <c r="O11355">
        <v>16754.959707892205</v>
      </c>
      <c r="P11355">
        <v>2367386.5613824399</v>
      </c>
    </row>
    <row r="11356" spans="1:16" x14ac:dyDescent="0.3">
      <c r="A11356">
        <v>11363</v>
      </c>
      <c r="B11356" s="1" t="s">
        <v>2411</v>
      </c>
      <c r="C11356">
        <v>2</v>
      </c>
      <c r="D11356">
        <v>0</v>
      </c>
      <c r="E11356">
        <v>3</v>
      </c>
      <c r="F11356">
        <v>0</v>
      </c>
      <c r="G11356" s="1" t="s">
        <v>34</v>
      </c>
      <c r="H11356" s="1" t="s">
        <v>50</v>
      </c>
      <c r="I11356" s="1" t="s">
        <v>537</v>
      </c>
      <c r="J11356">
        <v>3</v>
      </c>
      <c r="K11356" s="1" t="s">
        <v>2377</v>
      </c>
      <c r="L11356" s="1" t="s">
        <v>24</v>
      </c>
      <c r="M11356" s="1" t="s">
        <v>540</v>
      </c>
      <c r="N11356" s="1" t="s">
        <v>24</v>
      </c>
      <c r="O11356">
        <v>6310.4464951168038</v>
      </c>
      <c r="P11356">
        <v>1224460.2906065772</v>
      </c>
    </row>
    <row r="11357" spans="1:16" x14ac:dyDescent="0.3">
      <c r="A11357">
        <v>11364</v>
      </c>
      <c r="B11357" s="1" t="s">
        <v>2411</v>
      </c>
      <c r="C11357">
        <v>2</v>
      </c>
      <c r="D11357">
        <v>0</v>
      </c>
      <c r="E11357">
        <v>3</v>
      </c>
      <c r="F11357">
        <v>0</v>
      </c>
      <c r="G11357" s="1" t="s">
        <v>34</v>
      </c>
      <c r="H11357" s="1" t="s">
        <v>50</v>
      </c>
      <c r="I11357" s="1" t="s">
        <v>537</v>
      </c>
      <c r="J11357">
        <v>3</v>
      </c>
      <c r="K11357" s="1" t="s">
        <v>2377</v>
      </c>
      <c r="L11357" s="1" t="s">
        <v>126</v>
      </c>
      <c r="M11357" s="1" t="s">
        <v>2414</v>
      </c>
      <c r="N11357" s="1" t="s">
        <v>126</v>
      </c>
      <c r="O11357">
        <v>77287.027297029301</v>
      </c>
      <c r="P11357">
        <v>34030980.013161823</v>
      </c>
    </row>
    <row r="11358" spans="1:16" x14ac:dyDescent="0.3">
      <c r="A11358">
        <v>11365</v>
      </c>
      <c r="B11358" s="1" t="s">
        <v>2411</v>
      </c>
      <c r="C11358">
        <v>2</v>
      </c>
      <c r="D11358">
        <v>0</v>
      </c>
      <c r="E11358">
        <v>3</v>
      </c>
      <c r="F11358">
        <v>0</v>
      </c>
      <c r="G11358" s="1" t="s">
        <v>34</v>
      </c>
      <c r="H11358" s="1" t="s">
        <v>50</v>
      </c>
      <c r="I11358" s="1" t="s">
        <v>537</v>
      </c>
      <c r="J11358">
        <v>3</v>
      </c>
      <c r="K11358" s="1" t="s">
        <v>2377</v>
      </c>
      <c r="L11358" s="1" t="s">
        <v>126</v>
      </c>
      <c r="M11358" s="1" t="s">
        <v>2414</v>
      </c>
      <c r="N11358" s="1" t="s">
        <v>126</v>
      </c>
      <c r="O11358">
        <v>15953.33108125595</v>
      </c>
      <c r="P11358">
        <v>4066237.7255586558</v>
      </c>
    </row>
    <row r="11359" spans="1:16" x14ac:dyDescent="0.3">
      <c r="A11359">
        <v>11366</v>
      </c>
      <c r="B11359" s="1" t="s">
        <v>2411</v>
      </c>
      <c r="C11359">
        <v>2</v>
      </c>
      <c r="D11359">
        <v>0</v>
      </c>
      <c r="E11359">
        <v>3</v>
      </c>
      <c r="F11359">
        <v>0</v>
      </c>
      <c r="G11359" s="1" t="s">
        <v>34</v>
      </c>
      <c r="H11359" s="1" t="s">
        <v>50</v>
      </c>
      <c r="I11359" s="1" t="s">
        <v>537</v>
      </c>
      <c r="J11359">
        <v>3</v>
      </c>
      <c r="K11359" s="1" t="s">
        <v>2377</v>
      </c>
      <c r="L11359" s="1" t="s">
        <v>645</v>
      </c>
      <c r="M11359" s="1" t="s">
        <v>2418</v>
      </c>
      <c r="N11359" s="1" t="s">
        <v>578</v>
      </c>
      <c r="O11359">
        <v>12738.642338865337</v>
      </c>
      <c r="P11359">
        <v>1643646.9801309677</v>
      </c>
    </row>
    <row r="11360" spans="1:16" x14ac:dyDescent="0.3">
      <c r="A11360">
        <v>11367</v>
      </c>
      <c r="B11360" s="1" t="s">
        <v>2411</v>
      </c>
      <c r="C11360">
        <v>2</v>
      </c>
      <c r="D11360">
        <v>0</v>
      </c>
      <c r="E11360">
        <v>3</v>
      </c>
      <c r="F11360">
        <v>0</v>
      </c>
      <c r="G11360" s="1" t="s">
        <v>34</v>
      </c>
      <c r="H11360" s="1" t="s">
        <v>50</v>
      </c>
      <c r="I11360" s="1" t="s">
        <v>537</v>
      </c>
      <c r="J11360">
        <v>3</v>
      </c>
      <c r="K11360" s="1" t="s">
        <v>2377</v>
      </c>
      <c r="L11360" s="1" t="s">
        <v>342</v>
      </c>
      <c r="M11360" s="1" t="s">
        <v>2419</v>
      </c>
      <c r="N11360" s="1" t="s">
        <v>126</v>
      </c>
      <c r="O11360">
        <v>10835.577355493817</v>
      </c>
      <c r="P11360">
        <v>3689189.0391658791</v>
      </c>
    </row>
    <row r="11361" spans="1:16" x14ac:dyDescent="0.3">
      <c r="A11361">
        <v>11368</v>
      </c>
      <c r="B11361" s="1" t="s">
        <v>2411</v>
      </c>
      <c r="C11361">
        <v>2</v>
      </c>
      <c r="D11361">
        <v>0</v>
      </c>
      <c r="E11361">
        <v>3</v>
      </c>
      <c r="F11361">
        <v>0</v>
      </c>
      <c r="G11361" s="1" t="s">
        <v>34</v>
      </c>
      <c r="H11361" s="1" t="s">
        <v>50</v>
      </c>
      <c r="I11361" s="1" t="s">
        <v>537</v>
      </c>
      <c r="J11361">
        <v>3</v>
      </c>
      <c r="K11361" s="1" t="s">
        <v>2377</v>
      </c>
      <c r="L11361" s="1" t="s">
        <v>1551</v>
      </c>
      <c r="M11361" s="1" t="s">
        <v>2420</v>
      </c>
      <c r="N11361" s="1" t="s">
        <v>126</v>
      </c>
      <c r="O11361">
        <v>14829.680215844975</v>
      </c>
      <c r="P11361">
        <v>2802479.2906300304</v>
      </c>
    </row>
    <row r="11362" spans="1:16" x14ac:dyDescent="0.3">
      <c r="A11362">
        <v>11369</v>
      </c>
      <c r="B11362" s="1" t="s">
        <v>2411</v>
      </c>
      <c r="C11362">
        <v>2</v>
      </c>
      <c r="D11362">
        <v>0</v>
      </c>
      <c r="E11362">
        <v>3</v>
      </c>
      <c r="F11362">
        <v>0</v>
      </c>
      <c r="G11362" s="1" t="s">
        <v>34</v>
      </c>
      <c r="H11362" s="1" t="s">
        <v>50</v>
      </c>
      <c r="I11362" s="1" t="s">
        <v>537</v>
      </c>
      <c r="J11362">
        <v>3</v>
      </c>
      <c r="K11362" s="1" t="s">
        <v>2377</v>
      </c>
      <c r="L11362" s="1" t="s">
        <v>24</v>
      </c>
      <c r="M11362" s="1" t="s">
        <v>540</v>
      </c>
      <c r="N11362" s="1" t="s">
        <v>24</v>
      </c>
      <c r="O11362">
        <v>18246.783111051645</v>
      </c>
      <c r="P11362">
        <v>4866711.8706577709</v>
      </c>
    </row>
    <row r="11363" spans="1:16" x14ac:dyDescent="0.3">
      <c r="A11363">
        <v>11370</v>
      </c>
      <c r="B11363" s="1" t="s">
        <v>2411</v>
      </c>
      <c r="C11363">
        <v>2</v>
      </c>
      <c r="D11363">
        <v>0</v>
      </c>
      <c r="E11363">
        <v>3</v>
      </c>
      <c r="F11363">
        <v>0</v>
      </c>
      <c r="G11363" s="1" t="s">
        <v>34</v>
      </c>
      <c r="H11363" s="1" t="s">
        <v>50</v>
      </c>
      <c r="I11363" s="1" t="s">
        <v>537</v>
      </c>
      <c r="J11363">
        <v>3</v>
      </c>
      <c r="K11363" s="1" t="s">
        <v>2377</v>
      </c>
      <c r="L11363" s="1" t="s">
        <v>1551</v>
      </c>
      <c r="M11363" s="1" t="s">
        <v>2420</v>
      </c>
      <c r="N11363" s="1" t="s">
        <v>126</v>
      </c>
      <c r="O11363">
        <v>11602.273059800649</v>
      </c>
      <c r="P11363">
        <v>3171530.3478395701</v>
      </c>
    </row>
    <row r="11364" spans="1:16" x14ac:dyDescent="0.3">
      <c r="A11364">
        <v>11371</v>
      </c>
      <c r="B11364" s="1" t="s">
        <v>2411</v>
      </c>
      <c r="C11364">
        <v>2</v>
      </c>
      <c r="D11364">
        <v>0</v>
      </c>
      <c r="E11364">
        <v>3</v>
      </c>
      <c r="F11364">
        <v>0</v>
      </c>
      <c r="G11364" s="1" t="s">
        <v>34</v>
      </c>
      <c r="H11364" s="1" t="s">
        <v>50</v>
      </c>
      <c r="I11364" s="1" t="s">
        <v>537</v>
      </c>
      <c r="J11364">
        <v>3</v>
      </c>
      <c r="K11364" s="1" t="s">
        <v>2377</v>
      </c>
      <c r="L11364" s="1" t="s">
        <v>24</v>
      </c>
      <c r="M11364" s="1" t="s">
        <v>540</v>
      </c>
      <c r="N11364" s="1" t="s">
        <v>24</v>
      </c>
      <c r="O11364">
        <v>57370.185832119321</v>
      </c>
      <c r="P11364">
        <v>17773523.936950557</v>
      </c>
    </row>
    <row r="11365" spans="1:16" x14ac:dyDescent="0.3">
      <c r="A11365">
        <v>11372</v>
      </c>
      <c r="B11365" s="1" t="s">
        <v>2411</v>
      </c>
      <c r="C11365">
        <v>2</v>
      </c>
      <c r="D11365">
        <v>0</v>
      </c>
      <c r="E11365">
        <v>3</v>
      </c>
      <c r="F11365">
        <v>0</v>
      </c>
      <c r="G11365" s="1" t="s">
        <v>34</v>
      </c>
      <c r="H11365" s="1" t="s">
        <v>50</v>
      </c>
      <c r="I11365" s="1" t="s">
        <v>2421</v>
      </c>
      <c r="J11365">
        <v>3</v>
      </c>
      <c r="K11365" s="1" t="s">
        <v>2377</v>
      </c>
      <c r="L11365" s="1" t="s">
        <v>126</v>
      </c>
      <c r="M11365" s="1" t="s">
        <v>2422</v>
      </c>
      <c r="N11365" s="1" t="s">
        <v>126</v>
      </c>
      <c r="O11365">
        <v>8603.6821763829776</v>
      </c>
      <c r="P11365">
        <v>1382088.9884420414</v>
      </c>
    </row>
    <row r="11366" spans="1:16" x14ac:dyDescent="0.3">
      <c r="A11366">
        <v>11373</v>
      </c>
      <c r="B11366" s="1" t="s">
        <v>2411</v>
      </c>
      <c r="C11366">
        <v>2</v>
      </c>
      <c r="D11366">
        <v>0</v>
      </c>
      <c r="E11366">
        <v>3</v>
      </c>
      <c r="F11366">
        <v>0</v>
      </c>
      <c r="G11366" s="1" t="s">
        <v>34</v>
      </c>
      <c r="H11366" s="1" t="s">
        <v>50</v>
      </c>
      <c r="I11366" s="1" t="s">
        <v>2421</v>
      </c>
      <c r="J11366">
        <v>3</v>
      </c>
      <c r="K11366" s="1" t="s">
        <v>2377</v>
      </c>
      <c r="L11366" s="1" t="s">
        <v>126</v>
      </c>
      <c r="M11366" s="1" t="s">
        <v>2422</v>
      </c>
      <c r="N11366" s="1" t="s">
        <v>126</v>
      </c>
      <c r="O11366">
        <v>15174.10006456347</v>
      </c>
      <c r="P11366">
        <v>2514510.2937865299</v>
      </c>
    </row>
    <row r="11367" spans="1:16" x14ac:dyDescent="0.3">
      <c r="A11367">
        <v>11374</v>
      </c>
      <c r="B11367" s="1" t="s">
        <v>2411</v>
      </c>
      <c r="C11367">
        <v>2</v>
      </c>
      <c r="D11367">
        <v>0</v>
      </c>
      <c r="E11367">
        <v>3</v>
      </c>
      <c r="F11367">
        <v>0</v>
      </c>
      <c r="G11367" s="1" t="s">
        <v>34</v>
      </c>
      <c r="H11367" s="1" t="s">
        <v>50</v>
      </c>
      <c r="I11367" s="1" t="s">
        <v>2421</v>
      </c>
      <c r="J11367">
        <v>3</v>
      </c>
      <c r="K11367" s="1" t="s">
        <v>2377</v>
      </c>
      <c r="L11367" s="1" t="s">
        <v>126</v>
      </c>
      <c r="M11367" s="1" t="s">
        <v>2422</v>
      </c>
      <c r="N11367" s="1" t="s">
        <v>126</v>
      </c>
      <c r="O11367">
        <v>9535.203680134875</v>
      </c>
      <c r="P11367">
        <v>3588451.5073340824</v>
      </c>
    </row>
    <row r="11368" spans="1:16" x14ac:dyDescent="0.3">
      <c r="A11368">
        <v>11375</v>
      </c>
      <c r="B11368" s="1" t="s">
        <v>2411</v>
      </c>
      <c r="C11368">
        <v>2</v>
      </c>
      <c r="D11368">
        <v>0</v>
      </c>
      <c r="E11368">
        <v>3</v>
      </c>
      <c r="F11368">
        <v>0</v>
      </c>
      <c r="G11368" s="1" t="s">
        <v>34</v>
      </c>
      <c r="H11368" s="1" t="s">
        <v>50</v>
      </c>
      <c r="I11368" s="1" t="s">
        <v>2421</v>
      </c>
      <c r="J11368">
        <v>3</v>
      </c>
      <c r="K11368" s="1" t="s">
        <v>2377</v>
      </c>
      <c r="L11368" s="1" t="s">
        <v>126</v>
      </c>
      <c r="M11368" s="1" t="s">
        <v>2422</v>
      </c>
      <c r="N11368" s="1" t="s">
        <v>126</v>
      </c>
      <c r="O11368">
        <v>6555.6568475239128</v>
      </c>
      <c r="P11368">
        <v>1032590.4720239716</v>
      </c>
    </row>
    <row r="11369" spans="1:16" x14ac:dyDescent="0.3">
      <c r="A11369">
        <v>11376</v>
      </c>
      <c r="B11369" s="1" t="s">
        <v>2411</v>
      </c>
      <c r="C11369">
        <v>2</v>
      </c>
      <c r="D11369">
        <v>0</v>
      </c>
      <c r="E11369">
        <v>3</v>
      </c>
      <c r="F11369">
        <v>0</v>
      </c>
      <c r="G11369" s="1" t="s">
        <v>34</v>
      </c>
      <c r="H11369" s="1" t="s">
        <v>50</v>
      </c>
      <c r="I11369" s="1" t="s">
        <v>2421</v>
      </c>
      <c r="J11369">
        <v>3</v>
      </c>
      <c r="K11369" s="1" t="s">
        <v>2377</v>
      </c>
      <c r="L11369" s="1" t="s">
        <v>126</v>
      </c>
      <c r="M11369" s="1" t="s">
        <v>2422</v>
      </c>
      <c r="N11369" s="1" t="s">
        <v>126</v>
      </c>
      <c r="O11369">
        <v>13938.198463791943</v>
      </c>
      <c r="P11369">
        <v>2138025.9959437647</v>
      </c>
    </row>
    <row r="11370" spans="1:16" x14ac:dyDescent="0.3">
      <c r="A11370">
        <v>11377</v>
      </c>
      <c r="B11370" s="1" t="s">
        <v>2411</v>
      </c>
      <c r="C11370">
        <v>2</v>
      </c>
      <c r="D11370">
        <v>0</v>
      </c>
      <c r="E11370">
        <v>3</v>
      </c>
      <c r="F11370">
        <v>0</v>
      </c>
      <c r="G11370" s="1" t="s">
        <v>34</v>
      </c>
      <c r="H11370" s="1" t="s">
        <v>50</v>
      </c>
      <c r="I11370" s="1" t="s">
        <v>2421</v>
      </c>
      <c r="J11370">
        <v>3</v>
      </c>
      <c r="K11370" s="1" t="s">
        <v>2377</v>
      </c>
      <c r="L11370" s="1" t="s">
        <v>1551</v>
      </c>
      <c r="M11370" s="1" t="s">
        <v>2423</v>
      </c>
      <c r="N11370" s="1" t="s">
        <v>126</v>
      </c>
      <c r="O11370">
        <v>5902.2294264719903</v>
      </c>
      <c r="P11370">
        <v>1372783.4812130104</v>
      </c>
    </row>
    <row r="11371" spans="1:16" x14ac:dyDescent="0.3">
      <c r="A11371">
        <v>11378</v>
      </c>
      <c r="B11371" s="1" t="s">
        <v>2411</v>
      </c>
      <c r="C11371">
        <v>2</v>
      </c>
      <c r="D11371">
        <v>0</v>
      </c>
      <c r="E11371">
        <v>3</v>
      </c>
      <c r="F11371">
        <v>0</v>
      </c>
      <c r="G11371" s="1" t="s">
        <v>34</v>
      </c>
      <c r="H11371" s="1" t="s">
        <v>50</v>
      </c>
      <c r="I11371" s="1" t="s">
        <v>2421</v>
      </c>
      <c r="J11371">
        <v>3</v>
      </c>
      <c r="K11371" s="1" t="s">
        <v>2377</v>
      </c>
      <c r="L11371" s="1" t="s">
        <v>578</v>
      </c>
      <c r="M11371" s="1" t="s">
        <v>2424</v>
      </c>
      <c r="N11371" s="1" t="s">
        <v>578</v>
      </c>
      <c r="O11371">
        <v>9242.0215072819938</v>
      </c>
      <c r="P11371">
        <v>2178529.4399972209</v>
      </c>
    </row>
    <row r="11372" spans="1:16" x14ac:dyDescent="0.3">
      <c r="A11372">
        <v>11379</v>
      </c>
      <c r="B11372" s="1" t="s">
        <v>2411</v>
      </c>
      <c r="C11372">
        <v>2</v>
      </c>
      <c r="D11372">
        <v>0</v>
      </c>
      <c r="E11372">
        <v>3</v>
      </c>
      <c r="F11372">
        <v>0</v>
      </c>
      <c r="G11372" s="1" t="s">
        <v>34</v>
      </c>
      <c r="H11372" s="1" t="s">
        <v>50</v>
      </c>
      <c r="I11372" s="1" t="s">
        <v>2421</v>
      </c>
      <c r="J11372">
        <v>3</v>
      </c>
      <c r="K11372" s="1" t="s">
        <v>2377</v>
      </c>
      <c r="L11372" s="1" t="s">
        <v>126</v>
      </c>
      <c r="M11372" s="1" t="s">
        <v>2422</v>
      </c>
      <c r="N11372" s="1" t="s">
        <v>126</v>
      </c>
      <c r="O11372">
        <v>18465.709938084037</v>
      </c>
      <c r="P11372">
        <v>4439112.4436814841</v>
      </c>
    </row>
    <row r="11373" spans="1:16" x14ac:dyDescent="0.3">
      <c r="A11373">
        <v>11380</v>
      </c>
      <c r="B11373" s="1" t="s">
        <v>2411</v>
      </c>
      <c r="C11373">
        <v>2</v>
      </c>
      <c r="D11373">
        <v>0</v>
      </c>
      <c r="E11373">
        <v>3</v>
      </c>
      <c r="F11373">
        <v>0</v>
      </c>
      <c r="G11373" s="1" t="s">
        <v>34</v>
      </c>
      <c r="H11373" s="1" t="s">
        <v>50</v>
      </c>
      <c r="I11373" s="1" t="s">
        <v>2421</v>
      </c>
      <c r="J11373">
        <v>3</v>
      </c>
      <c r="K11373" s="1" t="s">
        <v>2377</v>
      </c>
      <c r="L11373" s="1" t="s">
        <v>126</v>
      </c>
      <c r="M11373" s="1" t="s">
        <v>2422</v>
      </c>
      <c r="N11373" s="1" t="s">
        <v>126</v>
      </c>
      <c r="O11373">
        <v>19850.36613518633</v>
      </c>
      <c r="P11373">
        <v>4462885.6543894419</v>
      </c>
    </row>
    <row r="11374" spans="1:16" x14ac:dyDescent="0.3">
      <c r="A11374">
        <v>11381</v>
      </c>
      <c r="B11374" s="1" t="s">
        <v>2411</v>
      </c>
      <c r="C11374">
        <v>2</v>
      </c>
      <c r="D11374">
        <v>0</v>
      </c>
      <c r="E11374">
        <v>3</v>
      </c>
      <c r="F11374">
        <v>0</v>
      </c>
      <c r="G11374" s="1" t="s">
        <v>34</v>
      </c>
      <c r="H11374" s="1" t="s">
        <v>50</v>
      </c>
      <c r="I11374" s="1" t="s">
        <v>2421</v>
      </c>
      <c r="J11374">
        <v>3</v>
      </c>
      <c r="K11374" s="1" t="s">
        <v>2377</v>
      </c>
      <c r="L11374" s="1" t="s">
        <v>126</v>
      </c>
      <c r="M11374" s="1" t="s">
        <v>2422</v>
      </c>
      <c r="N11374" s="1" t="s">
        <v>126</v>
      </c>
      <c r="O11374">
        <v>6141.4785651816564</v>
      </c>
      <c r="P11374">
        <v>1117368.3100926918</v>
      </c>
    </row>
    <row r="11375" spans="1:16" x14ac:dyDescent="0.3">
      <c r="A11375">
        <v>11382</v>
      </c>
      <c r="B11375" s="1" t="s">
        <v>2411</v>
      </c>
      <c r="C11375">
        <v>2</v>
      </c>
      <c r="D11375">
        <v>0</v>
      </c>
      <c r="E11375">
        <v>3</v>
      </c>
      <c r="F11375">
        <v>0</v>
      </c>
      <c r="G11375" s="1" t="s">
        <v>34</v>
      </c>
      <c r="H11375" s="1" t="s">
        <v>50</v>
      </c>
      <c r="I11375" s="1" t="s">
        <v>2421</v>
      </c>
      <c r="J11375">
        <v>3</v>
      </c>
      <c r="K11375" s="1" t="s">
        <v>2377</v>
      </c>
      <c r="L11375" s="1" t="s">
        <v>615</v>
      </c>
      <c r="M11375" s="1" t="s">
        <v>2425</v>
      </c>
      <c r="N11375" s="1" t="s">
        <v>578</v>
      </c>
      <c r="O11375">
        <v>28256.826915253048</v>
      </c>
      <c r="P11375">
        <v>5489639.8583588265</v>
      </c>
    </row>
    <row r="11376" spans="1:16" x14ac:dyDescent="0.3">
      <c r="A11376">
        <v>11383</v>
      </c>
      <c r="B11376" s="1" t="s">
        <v>2411</v>
      </c>
      <c r="C11376">
        <v>2</v>
      </c>
      <c r="D11376">
        <v>0</v>
      </c>
      <c r="E11376">
        <v>3</v>
      </c>
      <c r="F11376">
        <v>0</v>
      </c>
      <c r="G11376" s="1" t="s">
        <v>34</v>
      </c>
      <c r="H11376" s="1" t="s">
        <v>50</v>
      </c>
      <c r="I11376" s="1" t="s">
        <v>2421</v>
      </c>
      <c r="J11376">
        <v>3</v>
      </c>
      <c r="K11376" s="1" t="s">
        <v>2377</v>
      </c>
      <c r="L11376" s="1" t="s">
        <v>1551</v>
      </c>
      <c r="M11376" s="1" t="s">
        <v>2423</v>
      </c>
      <c r="N11376" s="1" t="s">
        <v>126</v>
      </c>
      <c r="O11376">
        <v>6474.3494207887661</v>
      </c>
      <c r="P11376">
        <v>1275593.3108209069</v>
      </c>
    </row>
    <row r="11377" spans="1:16" x14ac:dyDescent="0.3">
      <c r="A11377">
        <v>11384</v>
      </c>
      <c r="B11377" s="1" t="s">
        <v>2411</v>
      </c>
      <c r="C11377">
        <v>2</v>
      </c>
      <c r="D11377">
        <v>0</v>
      </c>
      <c r="E11377">
        <v>3</v>
      </c>
      <c r="F11377">
        <v>0</v>
      </c>
      <c r="G11377" s="1" t="s">
        <v>34</v>
      </c>
      <c r="H11377" s="1" t="s">
        <v>50</v>
      </c>
      <c r="I11377" s="1" t="s">
        <v>2421</v>
      </c>
      <c r="J11377">
        <v>3</v>
      </c>
      <c r="K11377" s="1" t="s">
        <v>2377</v>
      </c>
      <c r="L11377" s="1" t="s">
        <v>1136</v>
      </c>
      <c r="M11377" s="1" t="s">
        <v>2426</v>
      </c>
      <c r="N11377" s="1" t="s">
        <v>1136</v>
      </c>
      <c r="O11377">
        <v>9646.672243714358</v>
      </c>
      <c r="P11377">
        <v>1619990.8286470966</v>
      </c>
    </row>
    <row r="11378" spans="1:16" x14ac:dyDescent="0.3">
      <c r="A11378">
        <v>11385</v>
      </c>
      <c r="B11378" s="1" t="s">
        <v>2411</v>
      </c>
      <c r="C11378">
        <v>2</v>
      </c>
      <c r="D11378">
        <v>0</v>
      </c>
      <c r="E11378">
        <v>3</v>
      </c>
      <c r="F11378">
        <v>0</v>
      </c>
      <c r="G11378" s="1" t="s">
        <v>34</v>
      </c>
      <c r="H11378" s="1" t="s">
        <v>50</v>
      </c>
      <c r="I11378" s="1" t="s">
        <v>2421</v>
      </c>
      <c r="J11378">
        <v>3</v>
      </c>
      <c r="K11378" s="1" t="s">
        <v>2377</v>
      </c>
      <c r="L11378" s="1" t="s">
        <v>1250</v>
      </c>
      <c r="M11378" s="1" t="s">
        <v>2427</v>
      </c>
      <c r="N11378" s="1" t="s">
        <v>1136</v>
      </c>
      <c r="O11378">
        <v>8241.4163911416763</v>
      </c>
      <c r="P11378">
        <v>1463903.4872612648</v>
      </c>
    </row>
    <row r="11379" spans="1:16" x14ac:dyDescent="0.3">
      <c r="A11379">
        <v>11386</v>
      </c>
      <c r="B11379" s="1" t="s">
        <v>2411</v>
      </c>
      <c r="C11379">
        <v>2</v>
      </c>
      <c r="D11379">
        <v>0</v>
      </c>
      <c r="E11379">
        <v>3</v>
      </c>
      <c r="F11379">
        <v>0</v>
      </c>
      <c r="G11379" s="1" t="s">
        <v>34</v>
      </c>
      <c r="H11379" s="1" t="s">
        <v>50</v>
      </c>
      <c r="I11379" s="1" t="s">
        <v>2421</v>
      </c>
      <c r="J11379">
        <v>3</v>
      </c>
      <c r="K11379" s="1" t="s">
        <v>2377</v>
      </c>
      <c r="L11379" s="1" t="s">
        <v>126</v>
      </c>
      <c r="M11379" s="1" t="s">
        <v>2422</v>
      </c>
      <c r="N11379" s="1" t="s">
        <v>126</v>
      </c>
      <c r="O11379">
        <v>35095.090783826301</v>
      </c>
      <c r="P11379">
        <v>7249333.742700235</v>
      </c>
    </row>
    <row r="11380" spans="1:16" x14ac:dyDescent="0.3">
      <c r="A11380">
        <v>11387</v>
      </c>
      <c r="B11380" s="1" t="s">
        <v>2411</v>
      </c>
      <c r="C11380">
        <v>2</v>
      </c>
      <c r="D11380">
        <v>0</v>
      </c>
      <c r="E11380">
        <v>3</v>
      </c>
      <c r="F11380">
        <v>0</v>
      </c>
      <c r="G11380" s="1" t="s">
        <v>34</v>
      </c>
      <c r="H11380" s="1" t="s">
        <v>50</v>
      </c>
      <c r="I11380" s="1" t="s">
        <v>2421</v>
      </c>
      <c r="J11380">
        <v>3</v>
      </c>
      <c r="K11380" s="1" t="s">
        <v>2377</v>
      </c>
      <c r="L11380" s="1" t="s">
        <v>1136</v>
      </c>
      <c r="M11380" s="1" t="s">
        <v>2426</v>
      </c>
      <c r="N11380" s="1" t="s">
        <v>1136</v>
      </c>
      <c r="O11380">
        <v>7834.0599112212212</v>
      </c>
      <c r="P11380">
        <v>1627244.1463436293</v>
      </c>
    </row>
    <row r="11381" spans="1:16" x14ac:dyDescent="0.3">
      <c r="A11381">
        <v>11388</v>
      </c>
      <c r="B11381" s="1" t="s">
        <v>2411</v>
      </c>
      <c r="C11381">
        <v>2</v>
      </c>
      <c r="D11381">
        <v>0</v>
      </c>
      <c r="E11381">
        <v>3</v>
      </c>
      <c r="F11381">
        <v>0</v>
      </c>
      <c r="G11381" s="1" t="s">
        <v>34</v>
      </c>
      <c r="H11381" s="1" t="s">
        <v>50</v>
      </c>
      <c r="I11381" s="1" t="s">
        <v>2421</v>
      </c>
      <c r="J11381">
        <v>3</v>
      </c>
      <c r="K11381" s="1" t="s">
        <v>2377</v>
      </c>
      <c r="L11381" s="1" t="s">
        <v>1250</v>
      </c>
      <c r="M11381" s="1" t="s">
        <v>2427</v>
      </c>
      <c r="N11381" s="1" t="s">
        <v>1136</v>
      </c>
      <c r="O11381">
        <v>6738.0734821878195</v>
      </c>
      <c r="P11381">
        <v>1501722.4017662522</v>
      </c>
    </row>
    <row r="11382" spans="1:16" x14ac:dyDescent="0.3">
      <c r="A11382">
        <v>11389</v>
      </c>
      <c r="B11382" s="1" t="s">
        <v>2411</v>
      </c>
      <c r="C11382">
        <v>2</v>
      </c>
      <c r="D11382">
        <v>0</v>
      </c>
      <c r="E11382">
        <v>3</v>
      </c>
      <c r="F11382">
        <v>0</v>
      </c>
      <c r="G11382" s="1" t="s">
        <v>34</v>
      </c>
      <c r="H11382" s="1" t="s">
        <v>50</v>
      </c>
      <c r="I11382" s="1" t="s">
        <v>2421</v>
      </c>
      <c r="J11382">
        <v>3</v>
      </c>
      <c r="K11382" s="1" t="s">
        <v>2377</v>
      </c>
      <c r="L11382" s="1" t="s">
        <v>1136</v>
      </c>
      <c r="M11382" s="1" t="s">
        <v>2426</v>
      </c>
      <c r="N11382" s="1" t="s">
        <v>1136</v>
      </c>
      <c r="O11382">
        <v>6873.7988392886418</v>
      </c>
      <c r="P11382">
        <v>1421088.1043045383</v>
      </c>
    </row>
    <row r="11383" spans="1:16" x14ac:dyDescent="0.3">
      <c r="A11383">
        <v>11390</v>
      </c>
      <c r="B11383" s="1" t="s">
        <v>2411</v>
      </c>
      <c r="C11383">
        <v>2</v>
      </c>
      <c r="D11383">
        <v>0</v>
      </c>
      <c r="E11383">
        <v>3</v>
      </c>
      <c r="F11383">
        <v>0</v>
      </c>
      <c r="G11383" s="1" t="s">
        <v>34</v>
      </c>
      <c r="H11383" s="1" t="s">
        <v>50</v>
      </c>
      <c r="I11383" s="1" t="s">
        <v>2421</v>
      </c>
      <c r="J11383">
        <v>3</v>
      </c>
      <c r="K11383" s="1" t="s">
        <v>2377</v>
      </c>
      <c r="L11383" s="1" t="s">
        <v>126</v>
      </c>
      <c r="M11383" s="1" t="s">
        <v>2422</v>
      </c>
      <c r="N11383" s="1" t="s">
        <v>126</v>
      </c>
      <c r="O11383">
        <v>13787.907100514116</v>
      </c>
      <c r="P11383">
        <v>4601294.2705093566</v>
      </c>
    </row>
    <row r="11384" spans="1:16" x14ac:dyDescent="0.3">
      <c r="A11384">
        <v>11391</v>
      </c>
      <c r="B11384" s="1" t="s">
        <v>2411</v>
      </c>
      <c r="C11384">
        <v>2</v>
      </c>
      <c r="D11384">
        <v>0</v>
      </c>
      <c r="E11384">
        <v>3</v>
      </c>
      <c r="F11384">
        <v>0</v>
      </c>
      <c r="G11384" s="1" t="s">
        <v>34</v>
      </c>
      <c r="H11384" s="1" t="s">
        <v>50</v>
      </c>
      <c r="I11384" s="1" t="s">
        <v>2421</v>
      </c>
      <c r="J11384">
        <v>3</v>
      </c>
      <c r="K11384" s="1" t="s">
        <v>2377</v>
      </c>
      <c r="L11384" s="1" t="s">
        <v>578</v>
      </c>
      <c r="M11384" s="1" t="s">
        <v>2424</v>
      </c>
      <c r="N11384" s="1" t="s">
        <v>578</v>
      </c>
      <c r="O11384">
        <v>16138.908126240005</v>
      </c>
      <c r="P11384">
        <v>1712344.7374038883</v>
      </c>
    </row>
    <row r="11385" spans="1:16" x14ac:dyDescent="0.3">
      <c r="A11385">
        <v>11392</v>
      </c>
      <c r="B11385" s="1" t="s">
        <v>2411</v>
      </c>
      <c r="C11385">
        <v>2</v>
      </c>
      <c r="D11385">
        <v>0</v>
      </c>
      <c r="E11385">
        <v>3</v>
      </c>
      <c r="F11385">
        <v>0</v>
      </c>
      <c r="G11385" s="1" t="s">
        <v>34</v>
      </c>
      <c r="H11385" s="1" t="s">
        <v>50</v>
      </c>
      <c r="I11385" s="1" t="s">
        <v>2421</v>
      </c>
      <c r="J11385">
        <v>3</v>
      </c>
      <c r="K11385" s="1" t="s">
        <v>2377</v>
      </c>
      <c r="L11385" s="1" t="s">
        <v>126</v>
      </c>
      <c r="M11385" s="1" t="s">
        <v>2422</v>
      </c>
      <c r="N11385" s="1" t="s">
        <v>126</v>
      </c>
      <c r="O11385">
        <v>29335.026147487199</v>
      </c>
      <c r="P11385">
        <v>7572421.5551823257</v>
      </c>
    </row>
    <row r="11386" spans="1:16" x14ac:dyDescent="0.3">
      <c r="A11386">
        <v>11393</v>
      </c>
      <c r="B11386" s="1" t="s">
        <v>2411</v>
      </c>
      <c r="C11386">
        <v>2</v>
      </c>
      <c r="D11386">
        <v>0</v>
      </c>
      <c r="E11386">
        <v>3</v>
      </c>
      <c r="F11386">
        <v>0</v>
      </c>
      <c r="G11386" s="1" t="s">
        <v>34</v>
      </c>
      <c r="H11386" s="1" t="s">
        <v>50</v>
      </c>
      <c r="I11386" s="1" t="s">
        <v>2421</v>
      </c>
      <c r="J11386">
        <v>3</v>
      </c>
      <c r="K11386" s="1" t="s">
        <v>2377</v>
      </c>
      <c r="L11386" s="1" t="s">
        <v>126</v>
      </c>
      <c r="M11386" s="1" t="s">
        <v>2422</v>
      </c>
      <c r="N11386" s="1" t="s">
        <v>126</v>
      </c>
      <c r="O11386">
        <v>7040.5621293110007</v>
      </c>
      <c r="P11386">
        <v>1093284.0638881659</v>
      </c>
    </row>
    <row r="11387" spans="1:16" x14ac:dyDescent="0.3">
      <c r="A11387">
        <v>11394</v>
      </c>
      <c r="B11387" s="1" t="s">
        <v>2411</v>
      </c>
      <c r="C11387">
        <v>2</v>
      </c>
      <c r="D11387">
        <v>0</v>
      </c>
      <c r="E11387">
        <v>3</v>
      </c>
      <c r="F11387">
        <v>0</v>
      </c>
      <c r="G11387" s="1" t="s">
        <v>34</v>
      </c>
      <c r="H11387" s="1" t="s">
        <v>50</v>
      </c>
      <c r="I11387" s="1" t="s">
        <v>2421</v>
      </c>
      <c r="J11387">
        <v>3</v>
      </c>
      <c r="K11387" s="1" t="s">
        <v>2377</v>
      </c>
      <c r="L11387" s="1" t="s">
        <v>24</v>
      </c>
      <c r="M11387" s="1" t="s">
        <v>2428</v>
      </c>
      <c r="N11387" s="1" t="s">
        <v>24</v>
      </c>
      <c r="O11387">
        <v>12440.215487748508</v>
      </c>
      <c r="P11387">
        <v>2805752.4436702365</v>
      </c>
    </row>
    <row r="11388" spans="1:16" x14ac:dyDescent="0.3">
      <c r="A11388">
        <v>11395</v>
      </c>
      <c r="B11388" s="1" t="s">
        <v>2411</v>
      </c>
      <c r="C11388">
        <v>2</v>
      </c>
      <c r="D11388">
        <v>0</v>
      </c>
      <c r="E11388">
        <v>3</v>
      </c>
      <c r="F11388">
        <v>0</v>
      </c>
      <c r="G11388" s="1" t="s">
        <v>34</v>
      </c>
      <c r="H11388" s="1" t="s">
        <v>50</v>
      </c>
      <c r="I11388" s="1" t="s">
        <v>2421</v>
      </c>
      <c r="J11388">
        <v>3</v>
      </c>
      <c r="K11388" s="1" t="s">
        <v>2377</v>
      </c>
      <c r="L11388" s="1" t="s">
        <v>24</v>
      </c>
      <c r="M11388" s="1" t="s">
        <v>2428</v>
      </c>
      <c r="N11388" s="1" t="s">
        <v>24</v>
      </c>
      <c r="O11388">
        <v>266884.33036518394</v>
      </c>
      <c r="P11388">
        <v>175103092.45891157</v>
      </c>
    </row>
    <row r="11389" spans="1:16" x14ac:dyDescent="0.3">
      <c r="A11389">
        <v>11396</v>
      </c>
      <c r="B11389" s="1" t="s">
        <v>2411</v>
      </c>
      <c r="C11389">
        <v>2</v>
      </c>
      <c r="D11389">
        <v>0</v>
      </c>
      <c r="E11389">
        <v>3</v>
      </c>
      <c r="F11389">
        <v>0</v>
      </c>
      <c r="G11389" s="1" t="s">
        <v>34</v>
      </c>
      <c r="H11389" s="1" t="s">
        <v>50</v>
      </c>
      <c r="I11389" s="1" t="s">
        <v>2421</v>
      </c>
      <c r="J11389">
        <v>3</v>
      </c>
      <c r="K11389" s="1" t="s">
        <v>2377</v>
      </c>
      <c r="L11389" s="1" t="s">
        <v>24</v>
      </c>
      <c r="M11389" s="1" t="s">
        <v>2428</v>
      </c>
      <c r="N11389" s="1" t="s">
        <v>24</v>
      </c>
      <c r="O11389">
        <v>13458.83032230288</v>
      </c>
      <c r="P11389">
        <v>5371074.4225172438</v>
      </c>
    </row>
    <row r="11390" spans="1:16" x14ac:dyDescent="0.3">
      <c r="A11390">
        <v>11397</v>
      </c>
      <c r="B11390" s="1" t="s">
        <v>2411</v>
      </c>
      <c r="C11390">
        <v>2</v>
      </c>
      <c r="D11390">
        <v>0</v>
      </c>
      <c r="E11390">
        <v>3</v>
      </c>
      <c r="F11390">
        <v>0</v>
      </c>
      <c r="G11390" s="1" t="s">
        <v>34</v>
      </c>
      <c r="H11390" s="1" t="s">
        <v>50</v>
      </c>
      <c r="I11390" s="1" t="s">
        <v>2421</v>
      </c>
      <c r="J11390">
        <v>3</v>
      </c>
      <c r="K11390" s="1" t="s">
        <v>2377</v>
      </c>
      <c r="L11390" s="1" t="s">
        <v>126</v>
      </c>
      <c r="M11390" s="1" t="s">
        <v>2422</v>
      </c>
      <c r="N11390" s="1" t="s">
        <v>126</v>
      </c>
      <c r="O11390">
        <v>26708.36520383157</v>
      </c>
      <c r="P11390">
        <v>8743620.0057148244</v>
      </c>
    </row>
    <row r="11391" spans="1:16" x14ac:dyDescent="0.3">
      <c r="A11391">
        <v>11398</v>
      </c>
      <c r="B11391" s="1" t="s">
        <v>2411</v>
      </c>
      <c r="C11391">
        <v>2</v>
      </c>
      <c r="D11391">
        <v>0</v>
      </c>
      <c r="E11391">
        <v>3</v>
      </c>
      <c r="F11391">
        <v>0</v>
      </c>
      <c r="G11391" s="1" t="s">
        <v>34</v>
      </c>
      <c r="H11391" s="1" t="s">
        <v>50</v>
      </c>
      <c r="I11391" s="1" t="s">
        <v>2421</v>
      </c>
      <c r="J11391">
        <v>3</v>
      </c>
      <c r="K11391" s="1" t="s">
        <v>2377</v>
      </c>
      <c r="L11391" s="1" t="s">
        <v>1136</v>
      </c>
      <c r="M11391" s="1" t="s">
        <v>2426</v>
      </c>
      <c r="N11391" s="1" t="s">
        <v>1136</v>
      </c>
      <c r="O11391">
        <v>9608.3611292267396</v>
      </c>
      <c r="P11391">
        <v>1712813.6314494917</v>
      </c>
    </row>
    <row r="11392" spans="1:16" x14ac:dyDescent="0.3">
      <c r="A11392">
        <v>11399</v>
      </c>
      <c r="B11392" s="1" t="s">
        <v>2411</v>
      </c>
      <c r="C11392">
        <v>2</v>
      </c>
      <c r="D11392">
        <v>0</v>
      </c>
      <c r="E11392">
        <v>3</v>
      </c>
      <c r="F11392">
        <v>0</v>
      </c>
      <c r="G11392" s="1" t="s">
        <v>34</v>
      </c>
      <c r="H11392" s="1" t="s">
        <v>50</v>
      </c>
      <c r="I11392" s="1" t="s">
        <v>2421</v>
      </c>
      <c r="J11392">
        <v>3</v>
      </c>
      <c r="K11392" s="1" t="s">
        <v>2377</v>
      </c>
      <c r="L11392" s="1" t="s">
        <v>1551</v>
      </c>
      <c r="M11392" s="1" t="s">
        <v>2423</v>
      </c>
      <c r="N11392" s="1" t="s">
        <v>126</v>
      </c>
      <c r="O11392">
        <v>14950.698254357678</v>
      </c>
      <c r="P11392">
        <v>3932890.7663367158</v>
      </c>
    </row>
    <row r="11393" spans="1:16" x14ac:dyDescent="0.3">
      <c r="A11393">
        <v>11400</v>
      </c>
      <c r="B11393" s="1" t="s">
        <v>2411</v>
      </c>
      <c r="C11393">
        <v>2</v>
      </c>
      <c r="D11393">
        <v>0</v>
      </c>
      <c r="E11393">
        <v>3</v>
      </c>
      <c r="F11393">
        <v>0</v>
      </c>
      <c r="G11393" s="1" t="s">
        <v>34</v>
      </c>
      <c r="H11393" s="1" t="s">
        <v>50</v>
      </c>
      <c r="I11393" s="1" t="s">
        <v>2421</v>
      </c>
      <c r="J11393">
        <v>3</v>
      </c>
      <c r="K11393" s="1" t="s">
        <v>2377</v>
      </c>
      <c r="L11393" s="1" t="s">
        <v>24</v>
      </c>
      <c r="M11393" s="1" t="s">
        <v>2428</v>
      </c>
      <c r="N11393" s="1" t="s">
        <v>24</v>
      </c>
      <c r="O11393">
        <v>9929.4487803431985</v>
      </c>
      <c r="P11393">
        <v>2456385.5595434224</v>
      </c>
    </row>
    <row r="11394" spans="1:16" x14ac:dyDescent="0.3">
      <c r="A11394">
        <v>11401</v>
      </c>
      <c r="B11394" s="1" t="s">
        <v>2411</v>
      </c>
      <c r="C11394">
        <v>2</v>
      </c>
      <c r="D11394">
        <v>0</v>
      </c>
      <c r="E11394">
        <v>3</v>
      </c>
      <c r="F11394">
        <v>0</v>
      </c>
      <c r="G11394" s="1" t="s">
        <v>34</v>
      </c>
      <c r="H11394" s="1" t="s">
        <v>50</v>
      </c>
      <c r="I11394" s="1" t="s">
        <v>2421</v>
      </c>
      <c r="J11394">
        <v>3</v>
      </c>
      <c r="K11394" s="1" t="s">
        <v>2377</v>
      </c>
      <c r="L11394" s="1" t="s">
        <v>138</v>
      </c>
      <c r="M11394" s="1" t="s">
        <v>2429</v>
      </c>
      <c r="N11394" s="1" t="s">
        <v>126</v>
      </c>
      <c r="O11394">
        <v>8592.3928292770743</v>
      </c>
      <c r="P11394">
        <v>2087147.2556535641</v>
      </c>
    </row>
    <row r="11395" spans="1:16" x14ac:dyDescent="0.3">
      <c r="A11395">
        <v>11402</v>
      </c>
      <c r="B11395" s="1" t="s">
        <v>2411</v>
      </c>
      <c r="C11395">
        <v>2</v>
      </c>
      <c r="D11395">
        <v>0</v>
      </c>
      <c r="E11395">
        <v>3</v>
      </c>
      <c r="F11395">
        <v>0</v>
      </c>
      <c r="G11395" s="1" t="s">
        <v>34</v>
      </c>
      <c r="H11395" s="1" t="s">
        <v>50</v>
      </c>
      <c r="I11395" s="1" t="s">
        <v>2421</v>
      </c>
      <c r="J11395">
        <v>3</v>
      </c>
      <c r="K11395" s="1" t="s">
        <v>2377</v>
      </c>
      <c r="L11395" s="1" t="s">
        <v>24</v>
      </c>
      <c r="M11395" s="1" t="s">
        <v>2428</v>
      </c>
      <c r="N11395" s="1" t="s">
        <v>24</v>
      </c>
      <c r="O11395">
        <v>11967.794110365372</v>
      </c>
      <c r="P11395">
        <v>1766902.6013058624</v>
      </c>
    </row>
    <row r="11396" spans="1:16" x14ac:dyDescent="0.3">
      <c r="A11396">
        <v>11403</v>
      </c>
      <c r="B11396" s="1" t="s">
        <v>2411</v>
      </c>
      <c r="C11396">
        <v>2</v>
      </c>
      <c r="D11396">
        <v>0</v>
      </c>
      <c r="E11396">
        <v>3</v>
      </c>
      <c r="F11396">
        <v>0</v>
      </c>
      <c r="G11396" s="1" t="s">
        <v>34</v>
      </c>
      <c r="H11396" s="1" t="s">
        <v>50</v>
      </c>
      <c r="I11396" s="1" t="s">
        <v>2421</v>
      </c>
      <c r="J11396">
        <v>3</v>
      </c>
      <c r="K11396" s="1" t="s">
        <v>2377</v>
      </c>
      <c r="L11396" s="1" t="s">
        <v>615</v>
      </c>
      <c r="M11396" s="1" t="s">
        <v>2425</v>
      </c>
      <c r="N11396" s="1" t="s">
        <v>578</v>
      </c>
      <c r="O11396">
        <v>22313.20453283763</v>
      </c>
      <c r="P11396">
        <v>3747911.8821337731</v>
      </c>
    </row>
    <row r="11397" spans="1:16" x14ac:dyDescent="0.3">
      <c r="A11397">
        <v>11404</v>
      </c>
      <c r="B11397" s="1" t="s">
        <v>2430</v>
      </c>
      <c r="C11397">
        <v>2</v>
      </c>
      <c r="D11397">
        <v>0</v>
      </c>
      <c r="E11397">
        <v>4</v>
      </c>
      <c r="F11397">
        <v>0</v>
      </c>
      <c r="G11397" s="1" t="s">
        <v>34</v>
      </c>
      <c r="H11397" s="1" t="s">
        <v>18</v>
      </c>
      <c r="I11397" s="1" t="s">
        <v>2431</v>
      </c>
      <c r="J11397">
        <v>3</v>
      </c>
      <c r="K11397" s="1" t="s">
        <v>2377</v>
      </c>
      <c r="L11397" s="1" t="s">
        <v>548</v>
      </c>
      <c r="M11397" s="1" t="s">
        <v>2432</v>
      </c>
      <c r="N11397" s="1" t="s">
        <v>135</v>
      </c>
      <c r="O11397">
        <v>9373.0607908439579</v>
      </c>
      <c r="P11397">
        <v>1165824.5251050477</v>
      </c>
    </row>
    <row r="11398" spans="1:16" x14ac:dyDescent="0.3">
      <c r="A11398">
        <v>11405</v>
      </c>
      <c r="B11398" s="1" t="s">
        <v>2430</v>
      </c>
      <c r="C11398">
        <v>2</v>
      </c>
      <c r="D11398">
        <v>0</v>
      </c>
      <c r="E11398">
        <v>4</v>
      </c>
      <c r="F11398">
        <v>0</v>
      </c>
      <c r="G11398" s="1" t="s">
        <v>34</v>
      </c>
      <c r="H11398" s="1" t="s">
        <v>18</v>
      </c>
      <c r="I11398" s="1" t="s">
        <v>2431</v>
      </c>
      <c r="J11398">
        <v>3</v>
      </c>
      <c r="K11398" s="1" t="s">
        <v>2377</v>
      </c>
      <c r="L11398" s="1" t="s">
        <v>138</v>
      </c>
      <c r="M11398" s="1" t="s">
        <v>2433</v>
      </c>
      <c r="N11398" s="1" t="s">
        <v>126</v>
      </c>
      <c r="O11398">
        <v>8289.6462107220468</v>
      </c>
      <c r="P11398">
        <v>1278777.4342064187</v>
      </c>
    </row>
    <row r="11399" spans="1:16" x14ac:dyDescent="0.3">
      <c r="A11399">
        <v>11406</v>
      </c>
      <c r="B11399" s="1" t="s">
        <v>2430</v>
      </c>
      <c r="C11399">
        <v>2</v>
      </c>
      <c r="D11399">
        <v>0</v>
      </c>
      <c r="E11399">
        <v>4</v>
      </c>
      <c r="F11399">
        <v>0</v>
      </c>
      <c r="G11399" s="1" t="s">
        <v>34</v>
      </c>
      <c r="H11399" s="1" t="s">
        <v>18</v>
      </c>
      <c r="I11399" s="1" t="s">
        <v>2431</v>
      </c>
      <c r="J11399">
        <v>3</v>
      </c>
      <c r="K11399" s="1" t="s">
        <v>2377</v>
      </c>
      <c r="L11399" s="1" t="s">
        <v>135</v>
      </c>
      <c r="M11399" s="1" t="s">
        <v>2434</v>
      </c>
      <c r="N11399" s="1" t="s">
        <v>135</v>
      </c>
      <c r="O11399">
        <v>15545.304794180642</v>
      </c>
      <c r="P11399">
        <v>2072480.5860280439</v>
      </c>
    </row>
    <row r="11400" spans="1:16" x14ac:dyDescent="0.3">
      <c r="A11400">
        <v>11407</v>
      </c>
      <c r="B11400" s="1" t="s">
        <v>2430</v>
      </c>
      <c r="C11400">
        <v>2</v>
      </c>
      <c r="D11400">
        <v>0</v>
      </c>
      <c r="E11400">
        <v>4</v>
      </c>
      <c r="F11400">
        <v>0</v>
      </c>
      <c r="G11400" s="1" t="s">
        <v>34</v>
      </c>
      <c r="H11400" s="1" t="s">
        <v>18</v>
      </c>
      <c r="I11400" s="1" t="s">
        <v>2431</v>
      </c>
      <c r="J11400">
        <v>3</v>
      </c>
      <c r="K11400" s="1" t="s">
        <v>2377</v>
      </c>
      <c r="L11400" s="1" t="s">
        <v>126</v>
      </c>
      <c r="M11400" s="1" t="s">
        <v>2435</v>
      </c>
      <c r="N11400" s="1" t="s">
        <v>126</v>
      </c>
      <c r="O11400">
        <v>17749.375861188077</v>
      </c>
      <c r="P11400">
        <v>3219042.733352656</v>
      </c>
    </row>
    <row r="11401" spans="1:16" x14ac:dyDescent="0.3">
      <c r="A11401">
        <v>11408</v>
      </c>
      <c r="B11401" s="1" t="s">
        <v>2430</v>
      </c>
      <c r="C11401">
        <v>2</v>
      </c>
      <c r="D11401">
        <v>0</v>
      </c>
      <c r="E11401">
        <v>4</v>
      </c>
      <c r="F11401">
        <v>0</v>
      </c>
      <c r="G11401" s="1" t="s">
        <v>34</v>
      </c>
      <c r="H11401" s="1" t="s">
        <v>18</v>
      </c>
      <c r="I11401" s="1" t="s">
        <v>2431</v>
      </c>
      <c r="J11401">
        <v>3</v>
      </c>
      <c r="K11401" s="1" t="s">
        <v>2377</v>
      </c>
      <c r="L11401" s="1" t="s">
        <v>530</v>
      </c>
      <c r="M11401" s="1" t="s">
        <v>2436</v>
      </c>
      <c r="N11401" s="1" t="s">
        <v>135</v>
      </c>
      <c r="O11401">
        <v>11852.998048640784</v>
      </c>
      <c r="P11401">
        <v>1782457.0858347733</v>
      </c>
    </row>
    <row r="11402" spans="1:16" x14ac:dyDescent="0.3">
      <c r="A11402">
        <v>11409</v>
      </c>
      <c r="B11402" s="1" t="s">
        <v>2430</v>
      </c>
      <c r="C11402">
        <v>2</v>
      </c>
      <c r="D11402">
        <v>0</v>
      </c>
      <c r="E11402">
        <v>4</v>
      </c>
      <c r="F11402">
        <v>0</v>
      </c>
      <c r="G11402" s="1" t="s">
        <v>34</v>
      </c>
      <c r="H11402" s="1" t="s">
        <v>18</v>
      </c>
      <c r="I11402" s="1" t="s">
        <v>2431</v>
      </c>
      <c r="J11402">
        <v>3</v>
      </c>
      <c r="K11402" s="1" t="s">
        <v>2377</v>
      </c>
      <c r="L11402" s="1" t="s">
        <v>530</v>
      </c>
      <c r="M11402" s="1" t="s">
        <v>2436</v>
      </c>
      <c r="N11402" s="1" t="s">
        <v>135</v>
      </c>
      <c r="O11402">
        <v>40066.676858801315</v>
      </c>
      <c r="P11402">
        <v>7718876.6178378714</v>
      </c>
    </row>
    <row r="11403" spans="1:16" x14ac:dyDescent="0.3">
      <c r="A11403">
        <v>11410</v>
      </c>
      <c r="B11403" s="1" t="s">
        <v>2430</v>
      </c>
      <c r="C11403">
        <v>2</v>
      </c>
      <c r="D11403">
        <v>0</v>
      </c>
      <c r="E11403">
        <v>4</v>
      </c>
      <c r="F11403">
        <v>0</v>
      </c>
      <c r="G11403" s="1" t="s">
        <v>34</v>
      </c>
      <c r="H11403" s="1" t="s">
        <v>18</v>
      </c>
      <c r="I11403" s="1" t="s">
        <v>2431</v>
      </c>
      <c r="J11403">
        <v>3</v>
      </c>
      <c r="K11403" s="1" t="s">
        <v>2377</v>
      </c>
      <c r="L11403" s="1" t="s">
        <v>126</v>
      </c>
      <c r="M11403" s="1" t="s">
        <v>2435</v>
      </c>
      <c r="N11403" s="1" t="s">
        <v>126</v>
      </c>
      <c r="O11403">
        <v>9338.9482583105309</v>
      </c>
      <c r="P11403">
        <v>1873132.7170223112</v>
      </c>
    </row>
    <row r="11404" spans="1:16" x14ac:dyDescent="0.3">
      <c r="A11404">
        <v>11411</v>
      </c>
      <c r="B11404" s="1" t="s">
        <v>2430</v>
      </c>
      <c r="C11404">
        <v>2</v>
      </c>
      <c r="D11404">
        <v>0</v>
      </c>
      <c r="E11404">
        <v>4</v>
      </c>
      <c r="F11404">
        <v>0</v>
      </c>
      <c r="G11404" s="1" t="s">
        <v>34</v>
      </c>
      <c r="H11404" s="1" t="s">
        <v>18</v>
      </c>
      <c r="I11404" s="1" t="s">
        <v>2431</v>
      </c>
      <c r="J11404">
        <v>3</v>
      </c>
      <c r="K11404" s="1" t="s">
        <v>2377</v>
      </c>
      <c r="L11404" s="1" t="s">
        <v>126</v>
      </c>
      <c r="M11404" s="1" t="s">
        <v>2435</v>
      </c>
      <c r="N11404" s="1" t="s">
        <v>126</v>
      </c>
      <c r="O11404">
        <v>9340.4428743607623</v>
      </c>
      <c r="P11404">
        <v>2425449.665772452</v>
      </c>
    </row>
    <row r="11405" spans="1:16" x14ac:dyDescent="0.3">
      <c r="A11405">
        <v>11412</v>
      </c>
      <c r="B11405" s="1" t="s">
        <v>2430</v>
      </c>
      <c r="C11405">
        <v>2</v>
      </c>
      <c r="D11405">
        <v>0</v>
      </c>
      <c r="E11405">
        <v>4</v>
      </c>
      <c r="F11405">
        <v>0</v>
      </c>
      <c r="G11405" s="1" t="s">
        <v>34</v>
      </c>
      <c r="H11405" s="1" t="s">
        <v>18</v>
      </c>
      <c r="I11405" s="1" t="s">
        <v>2431</v>
      </c>
      <c r="J11405">
        <v>3</v>
      </c>
      <c r="K11405" s="1" t="s">
        <v>2377</v>
      </c>
      <c r="L11405" s="1" t="s">
        <v>135</v>
      </c>
      <c r="M11405" s="1" t="s">
        <v>2434</v>
      </c>
      <c r="N11405" s="1" t="s">
        <v>135</v>
      </c>
      <c r="O11405">
        <v>13941.46705390147</v>
      </c>
      <c r="P11405">
        <v>1506834.6059163962</v>
      </c>
    </row>
    <row r="11406" spans="1:16" x14ac:dyDescent="0.3">
      <c r="A11406">
        <v>11413</v>
      </c>
      <c r="B11406" s="1" t="s">
        <v>2430</v>
      </c>
      <c r="C11406">
        <v>2</v>
      </c>
      <c r="D11406">
        <v>0</v>
      </c>
      <c r="E11406">
        <v>4</v>
      </c>
      <c r="F11406">
        <v>0</v>
      </c>
      <c r="G11406" s="1" t="s">
        <v>34</v>
      </c>
      <c r="H11406" s="1" t="s">
        <v>18</v>
      </c>
      <c r="I11406" s="1" t="s">
        <v>2431</v>
      </c>
      <c r="J11406">
        <v>3</v>
      </c>
      <c r="K11406" s="1" t="s">
        <v>2377</v>
      </c>
      <c r="L11406" s="1" t="s">
        <v>126</v>
      </c>
      <c r="M11406" s="1" t="s">
        <v>2435</v>
      </c>
      <c r="N11406" s="1" t="s">
        <v>126</v>
      </c>
      <c r="O11406">
        <v>15658.714713881884</v>
      </c>
      <c r="P11406">
        <v>3369254.6024040268</v>
      </c>
    </row>
    <row r="11407" spans="1:16" x14ac:dyDescent="0.3">
      <c r="A11407">
        <v>11414</v>
      </c>
      <c r="B11407" s="1" t="s">
        <v>2430</v>
      </c>
      <c r="C11407">
        <v>2</v>
      </c>
      <c r="D11407">
        <v>0</v>
      </c>
      <c r="E11407">
        <v>4</v>
      </c>
      <c r="F11407">
        <v>0</v>
      </c>
      <c r="G11407" s="1" t="s">
        <v>34</v>
      </c>
      <c r="H11407" s="1" t="s">
        <v>18</v>
      </c>
      <c r="I11407" s="1" t="s">
        <v>2431</v>
      </c>
      <c r="J11407">
        <v>3</v>
      </c>
      <c r="K11407" s="1" t="s">
        <v>2377</v>
      </c>
      <c r="L11407" s="1" t="s">
        <v>136</v>
      </c>
      <c r="M11407" s="1" t="s">
        <v>2437</v>
      </c>
      <c r="N11407" s="1" t="s">
        <v>24</v>
      </c>
      <c r="O11407">
        <v>6689.1304959755862</v>
      </c>
      <c r="P11407">
        <v>1667957.1600672123</v>
      </c>
    </row>
    <row r="11408" spans="1:16" x14ac:dyDescent="0.3">
      <c r="A11408">
        <v>11415</v>
      </c>
      <c r="B11408" s="1" t="s">
        <v>2430</v>
      </c>
      <c r="C11408">
        <v>2</v>
      </c>
      <c r="D11408">
        <v>0</v>
      </c>
      <c r="E11408">
        <v>4</v>
      </c>
      <c r="F11408">
        <v>0</v>
      </c>
      <c r="G11408" s="1" t="s">
        <v>34</v>
      </c>
      <c r="H11408" s="1" t="s">
        <v>18</v>
      </c>
      <c r="I11408" s="1" t="s">
        <v>2431</v>
      </c>
      <c r="J11408">
        <v>3</v>
      </c>
      <c r="K11408" s="1" t="s">
        <v>2377</v>
      </c>
      <c r="L11408" s="1" t="s">
        <v>126</v>
      </c>
      <c r="M11408" s="1" t="s">
        <v>2435</v>
      </c>
      <c r="N11408" s="1" t="s">
        <v>126</v>
      </c>
      <c r="O11408">
        <v>6736.2597483489626</v>
      </c>
      <c r="P11408">
        <v>1436604.8429710688</v>
      </c>
    </row>
    <row r="11409" spans="1:16" x14ac:dyDescent="0.3">
      <c r="A11409">
        <v>11416</v>
      </c>
      <c r="B11409" s="1" t="s">
        <v>2430</v>
      </c>
      <c r="C11409">
        <v>2</v>
      </c>
      <c r="D11409">
        <v>0</v>
      </c>
      <c r="E11409">
        <v>4</v>
      </c>
      <c r="F11409">
        <v>0</v>
      </c>
      <c r="G11409" s="1" t="s">
        <v>34</v>
      </c>
      <c r="H11409" s="1" t="s">
        <v>18</v>
      </c>
      <c r="I11409" s="1" t="s">
        <v>2431</v>
      </c>
      <c r="J11409">
        <v>3</v>
      </c>
      <c r="K11409" s="1" t="s">
        <v>2377</v>
      </c>
      <c r="L11409" s="1" t="s">
        <v>138</v>
      </c>
      <c r="M11409" s="1" t="s">
        <v>2433</v>
      </c>
      <c r="N11409" s="1" t="s">
        <v>126</v>
      </c>
      <c r="O11409">
        <v>5532.985158374725</v>
      </c>
      <c r="P11409">
        <v>1381051.7302670835</v>
      </c>
    </row>
    <row r="11410" spans="1:16" x14ac:dyDescent="0.3">
      <c r="A11410">
        <v>11417</v>
      </c>
      <c r="B11410" s="1" t="s">
        <v>2430</v>
      </c>
      <c r="C11410">
        <v>2</v>
      </c>
      <c r="D11410">
        <v>0</v>
      </c>
      <c r="E11410">
        <v>4</v>
      </c>
      <c r="F11410">
        <v>0</v>
      </c>
      <c r="G11410" s="1" t="s">
        <v>34</v>
      </c>
      <c r="H11410" s="1" t="s">
        <v>18</v>
      </c>
      <c r="I11410" s="1" t="s">
        <v>2431</v>
      </c>
      <c r="J11410">
        <v>3</v>
      </c>
      <c r="K11410" s="1" t="s">
        <v>2377</v>
      </c>
      <c r="L11410" s="1" t="s">
        <v>126</v>
      </c>
      <c r="M11410" s="1" t="s">
        <v>2435</v>
      </c>
      <c r="N11410" s="1" t="s">
        <v>126</v>
      </c>
      <c r="O11410">
        <v>11216.440620345416</v>
      </c>
      <c r="P11410">
        <v>2298038.0844418057</v>
      </c>
    </row>
    <row r="11411" spans="1:16" x14ac:dyDescent="0.3">
      <c r="A11411">
        <v>11418</v>
      </c>
      <c r="B11411" s="1" t="s">
        <v>2430</v>
      </c>
      <c r="C11411">
        <v>2</v>
      </c>
      <c r="D11411">
        <v>0</v>
      </c>
      <c r="E11411">
        <v>4</v>
      </c>
      <c r="F11411">
        <v>0</v>
      </c>
      <c r="G11411" s="1" t="s">
        <v>34</v>
      </c>
      <c r="H11411" s="1" t="s">
        <v>18</v>
      </c>
      <c r="I11411" s="1" t="s">
        <v>2431</v>
      </c>
      <c r="J11411">
        <v>3</v>
      </c>
      <c r="K11411" s="1" t="s">
        <v>2377</v>
      </c>
      <c r="L11411" s="1" t="s">
        <v>126</v>
      </c>
      <c r="M11411" s="1" t="s">
        <v>2435</v>
      </c>
      <c r="N11411" s="1" t="s">
        <v>126</v>
      </c>
      <c r="O11411">
        <v>15573.178983337644</v>
      </c>
      <c r="P11411">
        <v>3423528.1561050699</v>
      </c>
    </row>
    <row r="11412" spans="1:16" x14ac:dyDescent="0.3">
      <c r="A11412">
        <v>11419</v>
      </c>
      <c r="B11412" s="1" t="s">
        <v>2430</v>
      </c>
      <c r="C11412">
        <v>2</v>
      </c>
      <c r="D11412">
        <v>0</v>
      </c>
      <c r="E11412">
        <v>4</v>
      </c>
      <c r="F11412">
        <v>0</v>
      </c>
      <c r="G11412" s="1" t="s">
        <v>34</v>
      </c>
      <c r="H11412" s="1" t="s">
        <v>18</v>
      </c>
      <c r="I11412" s="1" t="s">
        <v>2431</v>
      </c>
      <c r="J11412">
        <v>3</v>
      </c>
      <c r="K11412" s="1" t="s">
        <v>2377</v>
      </c>
      <c r="L11412" s="1" t="s">
        <v>417</v>
      </c>
      <c r="M11412" s="1" t="s">
        <v>2438</v>
      </c>
      <c r="N11412" s="1" t="s">
        <v>126</v>
      </c>
      <c r="O11412">
        <v>18358.04513372467</v>
      </c>
      <c r="P11412">
        <v>2855999.9796739141</v>
      </c>
    </row>
    <row r="11413" spans="1:16" x14ac:dyDescent="0.3">
      <c r="A11413">
        <v>11420</v>
      </c>
      <c r="B11413" s="1" t="s">
        <v>2430</v>
      </c>
      <c r="C11413">
        <v>2</v>
      </c>
      <c r="D11413">
        <v>0</v>
      </c>
      <c r="E11413">
        <v>4</v>
      </c>
      <c r="F11413">
        <v>0</v>
      </c>
      <c r="G11413" s="1" t="s">
        <v>34</v>
      </c>
      <c r="H11413" s="1" t="s">
        <v>18</v>
      </c>
      <c r="I11413" s="1" t="s">
        <v>2431</v>
      </c>
      <c r="J11413">
        <v>3</v>
      </c>
      <c r="K11413" s="1" t="s">
        <v>2377</v>
      </c>
      <c r="L11413" s="1" t="s">
        <v>136</v>
      </c>
      <c r="M11413" s="1" t="s">
        <v>2437</v>
      </c>
      <c r="N11413" s="1" t="s">
        <v>24</v>
      </c>
      <c r="O11413">
        <v>16574.839575332477</v>
      </c>
      <c r="P11413">
        <v>3318406.9101113877</v>
      </c>
    </row>
    <row r="11414" spans="1:16" x14ac:dyDescent="0.3">
      <c r="A11414">
        <v>11421</v>
      </c>
      <c r="B11414" s="1" t="s">
        <v>2430</v>
      </c>
      <c r="C11414">
        <v>2</v>
      </c>
      <c r="D11414">
        <v>0</v>
      </c>
      <c r="E11414">
        <v>4</v>
      </c>
      <c r="F11414">
        <v>0</v>
      </c>
      <c r="G11414" s="1" t="s">
        <v>34</v>
      </c>
      <c r="H11414" s="1" t="s">
        <v>18</v>
      </c>
      <c r="I11414" s="1" t="s">
        <v>2431</v>
      </c>
      <c r="J11414">
        <v>3</v>
      </c>
      <c r="K11414" s="1" t="s">
        <v>2377</v>
      </c>
      <c r="L11414" s="1" t="s">
        <v>1551</v>
      </c>
      <c r="M11414" s="1" t="s">
        <v>2439</v>
      </c>
      <c r="N11414" s="1" t="s">
        <v>126</v>
      </c>
      <c r="O11414">
        <v>7251.8628942749265</v>
      </c>
      <c r="P11414">
        <v>1761800.2635706156</v>
      </c>
    </row>
    <row r="11415" spans="1:16" x14ac:dyDescent="0.3">
      <c r="A11415">
        <v>11422</v>
      </c>
      <c r="B11415" s="1" t="s">
        <v>2430</v>
      </c>
      <c r="C11415">
        <v>2</v>
      </c>
      <c r="D11415">
        <v>0</v>
      </c>
      <c r="E11415">
        <v>4</v>
      </c>
      <c r="F11415">
        <v>0</v>
      </c>
      <c r="G11415" s="1" t="s">
        <v>34</v>
      </c>
      <c r="H11415" s="1" t="s">
        <v>18</v>
      </c>
      <c r="I11415" s="1" t="s">
        <v>2431</v>
      </c>
      <c r="J11415">
        <v>3</v>
      </c>
      <c r="K11415" s="1" t="s">
        <v>2377</v>
      </c>
      <c r="L11415" s="1" t="s">
        <v>126</v>
      </c>
      <c r="M11415" s="1" t="s">
        <v>2435</v>
      </c>
      <c r="N11415" s="1" t="s">
        <v>126</v>
      </c>
      <c r="O11415">
        <v>38204.803855477607</v>
      </c>
      <c r="P11415">
        <v>9492843.8872033395</v>
      </c>
    </row>
    <row r="11416" spans="1:16" x14ac:dyDescent="0.3">
      <c r="A11416">
        <v>11423</v>
      </c>
      <c r="B11416" s="1" t="s">
        <v>2430</v>
      </c>
      <c r="C11416">
        <v>2</v>
      </c>
      <c r="D11416">
        <v>0</v>
      </c>
      <c r="E11416">
        <v>4</v>
      </c>
      <c r="F11416">
        <v>0</v>
      </c>
      <c r="G11416" s="1" t="s">
        <v>34</v>
      </c>
      <c r="H11416" s="1" t="s">
        <v>18</v>
      </c>
      <c r="I11416" s="1" t="s">
        <v>2431</v>
      </c>
      <c r="J11416">
        <v>3</v>
      </c>
      <c r="K11416" s="1" t="s">
        <v>2377</v>
      </c>
      <c r="L11416" s="1" t="s">
        <v>541</v>
      </c>
      <c r="M11416" s="1" t="s">
        <v>2440</v>
      </c>
      <c r="N11416" s="1" t="s">
        <v>24</v>
      </c>
      <c r="O11416">
        <v>9557.4014641095637</v>
      </c>
      <c r="P11416">
        <v>1906027.9318582623</v>
      </c>
    </row>
    <row r="11417" spans="1:16" x14ac:dyDescent="0.3">
      <c r="A11417">
        <v>11424</v>
      </c>
      <c r="B11417" s="1" t="s">
        <v>2430</v>
      </c>
      <c r="C11417">
        <v>2</v>
      </c>
      <c r="D11417">
        <v>0</v>
      </c>
      <c r="E11417">
        <v>4</v>
      </c>
      <c r="F11417">
        <v>0</v>
      </c>
      <c r="G11417" s="1" t="s">
        <v>34</v>
      </c>
      <c r="H11417" s="1" t="s">
        <v>18</v>
      </c>
      <c r="I11417" s="1" t="s">
        <v>2431</v>
      </c>
      <c r="J11417">
        <v>3</v>
      </c>
      <c r="K11417" s="1" t="s">
        <v>2377</v>
      </c>
      <c r="L11417" s="1" t="s">
        <v>24</v>
      </c>
      <c r="M11417" s="1" t="s">
        <v>2441</v>
      </c>
      <c r="N11417" s="1" t="s">
        <v>24</v>
      </c>
      <c r="O11417">
        <v>6505.5972250197074</v>
      </c>
      <c r="P11417">
        <v>1184125.0349844601</v>
      </c>
    </row>
    <row r="11418" spans="1:16" x14ac:dyDescent="0.3">
      <c r="A11418">
        <v>11425</v>
      </c>
      <c r="B11418" s="1" t="s">
        <v>2430</v>
      </c>
      <c r="C11418">
        <v>2</v>
      </c>
      <c r="D11418">
        <v>0</v>
      </c>
      <c r="E11418">
        <v>4</v>
      </c>
      <c r="F11418">
        <v>0</v>
      </c>
      <c r="G11418" s="1" t="s">
        <v>34</v>
      </c>
      <c r="H11418" s="1" t="s">
        <v>18</v>
      </c>
      <c r="I11418" s="1" t="s">
        <v>2431</v>
      </c>
      <c r="J11418">
        <v>3</v>
      </c>
      <c r="K11418" s="1" t="s">
        <v>2377</v>
      </c>
      <c r="L11418" s="1" t="s">
        <v>1138</v>
      </c>
      <c r="M11418" s="1" t="s">
        <v>2442</v>
      </c>
      <c r="N11418" s="1" t="s">
        <v>135</v>
      </c>
      <c r="O11418">
        <v>7320.3396006770454</v>
      </c>
      <c r="P11418">
        <v>1100782.5958147217</v>
      </c>
    </row>
    <row r="11419" spans="1:16" x14ac:dyDescent="0.3">
      <c r="A11419">
        <v>11426</v>
      </c>
      <c r="B11419" s="1" t="s">
        <v>2430</v>
      </c>
      <c r="C11419">
        <v>2</v>
      </c>
      <c r="D11419">
        <v>0</v>
      </c>
      <c r="E11419">
        <v>4</v>
      </c>
      <c r="F11419">
        <v>0</v>
      </c>
      <c r="G11419" s="1" t="s">
        <v>34</v>
      </c>
      <c r="H11419" s="1" t="s">
        <v>18</v>
      </c>
      <c r="I11419" s="1" t="s">
        <v>2431</v>
      </c>
      <c r="J11419">
        <v>3</v>
      </c>
      <c r="K11419" s="1" t="s">
        <v>2377</v>
      </c>
      <c r="L11419" s="1" t="s">
        <v>126</v>
      </c>
      <c r="M11419" s="1" t="s">
        <v>2435</v>
      </c>
      <c r="N11419" s="1" t="s">
        <v>126</v>
      </c>
      <c r="O11419">
        <v>62948.003144550348</v>
      </c>
      <c r="P11419">
        <v>18589554.463650726</v>
      </c>
    </row>
    <row r="11420" spans="1:16" x14ac:dyDescent="0.3">
      <c r="A11420">
        <v>11427</v>
      </c>
      <c r="B11420" s="1" t="s">
        <v>2430</v>
      </c>
      <c r="C11420">
        <v>2</v>
      </c>
      <c r="D11420">
        <v>0</v>
      </c>
      <c r="E11420">
        <v>4</v>
      </c>
      <c r="F11420">
        <v>0</v>
      </c>
      <c r="G11420" s="1" t="s">
        <v>34</v>
      </c>
      <c r="H11420" s="1" t="s">
        <v>18</v>
      </c>
      <c r="I11420" s="1" t="s">
        <v>2431</v>
      </c>
      <c r="J11420">
        <v>3</v>
      </c>
      <c r="K11420" s="1" t="s">
        <v>2377</v>
      </c>
      <c r="L11420" s="1" t="s">
        <v>24</v>
      </c>
      <c r="M11420" s="1" t="s">
        <v>2441</v>
      </c>
      <c r="N11420" s="1" t="s">
        <v>24</v>
      </c>
      <c r="O11420">
        <v>5868.1496432846616</v>
      </c>
      <c r="P11420">
        <v>1505514.6400403869</v>
      </c>
    </row>
    <row r="11421" spans="1:16" x14ac:dyDescent="0.3">
      <c r="A11421">
        <v>11428</v>
      </c>
      <c r="B11421" s="1" t="s">
        <v>2430</v>
      </c>
      <c r="C11421">
        <v>2</v>
      </c>
      <c r="D11421">
        <v>0</v>
      </c>
      <c r="E11421">
        <v>4</v>
      </c>
      <c r="F11421">
        <v>0</v>
      </c>
      <c r="G11421" s="1" t="s">
        <v>34</v>
      </c>
      <c r="H11421" s="1" t="s">
        <v>18</v>
      </c>
      <c r="I11421" s="1" t="s">
        <v>2431</v>
      </c>
      <c r="J11421">
        <v>3</v>
      </c>
      <c r="K11421" s="1" t="s">
        <v>2377</v>
      </c>
      <c r="L11421" s="1" t="s">
        <v>548</v>
      </c>
      <c r="M11421" s="1" t="s">
        <v>2432</v>
      </c>
      <c r="N11421" s="1" t="s">
        <v>135</v>
      </c>
      <c r="O11421">
        <v>12596.606203032128</v>
      </c>
      <c r="P11421">
        <v>1384404.0108030201</v>
      </c>
    </row>
    <row r="11422" spans="1:16" x14ac:dyDescent="0.3">
      <c r="A11422">
        <v>11429</v>
      </c>
      <c r="B11422" s="1" t="s">
        <v>2430</v>
      </c>
      <c r="C11422">
        <v>2</v>
      </c>
      <c r="D11422">
        <v>0</v>
      </c>
      <c r="E11422">
        <v>4</v>
      </c>
      <c r="F11422">
        <v>0</v>
      </c>
      <c r="G11422" s="1" t="s">
        <v>34</v>
      </c>
      <c r="H11422" s="1" t="s">
        <v>18</v>
      </c>
      <c r="I11422" s="1" t="s">
        <v>2431</v>
      </c>
      <c r="J11422">
        <v>3</v>
      </c>
      <c r="K11422" s="1" t="s">
        <v>2377</v>
      </c>
      <c r="L11422" s="1" t="s">
        <v>24</v>
      </c>
      <c r="M11422" s="1" t="s">
        <v>2441</v>
      </c>
      <c r="N11422" s="1" t="s">
        <v>24</v>
      </c>
      <c r="O11422">
        <v>14483.587474324451</v>
      </c>
      <c r="P11422">
        <v>4470342.3561103102</v>
      </c>
    </row>
    <row r="11423" spans="1:16" x14ac:dyDescent="0.3">
      <c r="A11423">
        <v>11430</v>
      </c>
      <c r="B11423" s="1" t="s">
        <v>2430</v>
      </c>
      <c r="C11423">
        <v>2</v>
      </c>
      <c r="D11423">
        <v>0</v>
      </c>
      <c r="E11423">
        <v>4</v>
      </c>
      <c r="F11423">
        <v>0</v>
      </c>
      <c r="G11423" s="1" t="s">
        <v>34</v>
      </c>
      <c r="H11423" s="1" t="s">
        <v>18</v>
      </c>
      <c r="I11423" s="1" t="s">
        <v>2431</v>
      </c>
      <c r="J11423">
        <v>3</v>
      </c>
      <c r="K11423" s="1" t="s">
        <v>2377</v>
      </c>
      <c r="L11423" s="1" t="s">
        <v>138</v>
      </c>
      <c r="M11423" s="1" t="s">
        <v>2433</v>
      </c>
      <c r="N11423" s="1" t="s">
        <v>126</v>
      </c>
      <c r="O11423">
        <v>16447.927861847093</v>
      </c>
      <c r="P11423">
        <v>2797151.9945737114</v>
      </c>
    </row>
    <row r="11424" spans="1:16" x14ac:dyDescent="0.3">
      <c r="A11424">
        <v>11431</v>
      </c>
      <c r="B11424" s="1" t="s">
        <v>2430</v>
      </c>
      <c r="C11424">
        <v>2</v>
      </c>
      <c r="D11424">
        <v>0</v>
      </c>
      <c r="E11424">
        <v>4</v>
      </c>
      <c r="F11424">
        <v>0</v>
      </c>
      <c r="G11424" s="1" t="s">
        <v>34</v>
      </c>
      <c r="H11424" s="1" t="s">
        <v>18</v>
      </c>
      <c r="I11424" s="1" t="s">
        <v>2431</v>
      </c>
      <c r="J11424">
        <v>3</v>
      </c>
      <c r="K11424" s="1" t="s">
        <v>2377</v>
      </c>
      <c r="L11424" s="1" t="s">
        <v>126</v>
      </c>
      <c r="M11424" s="1" t="s">
        <v>2435</v>
      </c>
      <c r="N11424" s="1" t="s">
        <v>126</v>
      </c>
      <c r="O11424">
        <v>19492.945840484736</v>
      </c>
      <c r="P11424">
        <v>5542895.0029422501</v>
      </c>
    </row>
    <row r="11425" spans="1:16" x14ac:dyDescent="0.3">
      <c r="A11425">
        <v>11432</v>
      </c>
      <c r="B11425" s="1" t="s">
        <v>2430</v>
      </c>
      <c r="C11425">
        <v>2</v>
      </c>
      <c r="D11425">
        <v>0</v>
      </c>
      <c r="E11425">
        <v>4</v>
      </c>
      <c r="F11425">
        <v>0</v>
      </c>
      <c r="G11425" s="1" t="s">
        <v>34</v>
      </c>
      <c r="H11425" s="1" t="s">
        <v>18</v>
      </c>
      <c r="I11425" s="1" t="s">
        <v>2431</v>
      </c>
      <c r="J11425">
        <v>3</v>
      </c>
      <c r="K11425" s="1" t="s">
        <v>2377</v>
      </c>
      <c r="L11425" s="1" t="s">
        <v>126</v>
      </c>
      <c r="M11425" s="1" t="s">
        <v>2435</v>
      </c>
      <c r="N11425" s="1" t="s">
        <v>126</v>
      </c>
      <c r="O11425">
        <v>10647.573256936506</v>
      </c>
      <c r="P11425">
        <v>2261357.5656776228</v>
      </c>
    </row>
    <row r="11426" spans="1:16" x14ac:dyDescent="0.3">
      <c r="A11426">
        <v>11433</v>
      </c>
      <c r="B11426" s="1" t="s">
        <v>2430</v>
      </c>
      <c r="C11426">
        <v>2</v>
      </c>
      <c r="D11426">
        <v>0</v>
      </c>
      <c r="E11426">
        <v>4</v>
      </c>
      <c r="F11426">
        <v>0</v>
      </c>
      <c r="G11426" s="1" t="s">
        <v>34</v>
      </c>
      <c r="H11426" s="1" t="s">
        <v>18</v>
      </c>
      <c r="I11426" s="1" t="s">
        <v>2431</v>
      </c>
      <c r="J11426">
        <v>3</v>
      </c>
      <c r="K11426" s="1" t="s">
        <v>2377</v>
      </c>
      <c r="L11426" s="1" t="s">
        <v>417</v>
      </c>
      <c r="M11426" s="1" t="s">
        <v>2438</v>
      </c>
      <c r="N11426" s="1" t="s">
        <v>126</v>
      </c>
      <c r="O11426">
        <v>22212.477148851893</v>
      </c>
      <c r="P11426">
        <v>4705385.2352440795</v>
      </c>
    </row>
    <row r="11427" spans="1:16" x14ac:dyDescent="0.3">
      <c r="A11427">
        <v>11434</v>
      </c>
      <c r="B11427" s="1" t="s">
        <v>2430</v>
      </c>
      <c r="C11427">
        <v>2</v>
      </c>
      <c r="D11427">
        <v>0</v>
      </c>
      <c r="E11427">
        <v>4</v>
      </c>
      <c r="F11427">
        <v>0</v>
      </c>
      <c r="G11427" s="1" t="s">
        <v>34</v>
      </c>
      <c r="H11427" s="1" t="s">
        <v>18</v>
      </c>
      <c r="I11427" s="1" t="s">
        <v>2431</v>
      </c>
      <c r="J11427">
        <v>3</v>
      </c>
      <c r="K11427" s="1" t="s">
        <v>2377</v>
      </c>
      <c r="L11427" s="1" t="s">
        <v>126</v>
      </c>
      <c r="M11427" s="1" t="s">
        <v>2435</v>
      </c>
      <c r="N11427" s="1" t="s">
        <v>126</v>
      </c>
      <c r="O11427">
        <v>13212.01885380875</v>
      </c>
      <c r="P11427">
        <v>2656186.0976546681</v>
      </c>
    </row>
    <row r="11428" spans="1:16" x14ac:dyDescent="0.3">
      <c r="A11428">
        <v>11435</v>
      </c>
      <c r="B11428" s="1" t="s">
        <v>2430</v>
      </c>
      <c r="C11428">
        <v>2</v>
      </c>
      <c r="D11428">
        <v>0</v>
      </c>
      <c r="E11428">
        <v>4</v>
      </c>
      <c r="F11428">
        <v>0</v>
      </c>
      <c r="G11428" s="1" t="s">
        <v>34</v>
      </c>
      <c r="H11428" s="1" t="s">
        <v>18</v>
      </c>
      <c r="I11428" s="1" t="s">
        <v>2431</v>
      </c>
      <c r="J11428">
        <v>3</v>
      </c>
      <c r="K11428" s="1" t="s">
        <v>2377</v>
      </c>
      <c r="L11428" s="1" t="s">
        <v>417</v>
      </c>
      <c r="M11428" s="1" t="s">
        <v>2438</v>
      </c>
      <c r="N11428" s="1" t="s">
        <v>126</v>
      </c>
      <c r="O11428">
        <v>11622.685439418738</v>
      </c>
      <c r="P11428">
        <v>1851586.5560082207</v>
      </c>
    </row>
    <row r="11429" spans="1:16" x14ac:dyDescent="0.3">
      <c r="A11429">
        <v>11436</v>
      </c>
      <c r="B11429" s="1" t="s">
        <v>2430</v>
      </c>
      <c r="C11429">
        <v>2</v>
      </c>
      <c r="D11429">
        <v>0</v>
      </c>
      <c r="E11429">
        <v>4</v>
      </c>
      <c r="F11429">
        <v>0</v>
      </c>
      <c r="G11429" s="1" t="s">
        <v>34</v>
      </c>
      <c r="H11429" s="1" t="s">
        <v>18</v>
      </c>
      <c r="I11429" s="1" t="s">
        <v>2431</v>
      </c>
      <c r="J11429">
        <v>3</v>
      </c>
      <c r="K11429" s="1" t="s">
        <v>2377</v>
      </c>
      <c r="L11429" s="1" t="s">
        <v>126</v>
      </c>
      <c r="M11429" s="1" t="s">
        <v>2435</v>
      </c>
      <c r="N11429" s="1" t="s">
        <v>126</v>
      </c>
      <c r="O11429">
        <v>29275.026993334719</v>
      </c>
      <c r="P11429">
        <v>6599064.4434658801</v>
      </c>
    </row>
    <row r="11430" spans="1:16" x14ac:dyDescent="0.3">
      <c r="A11430">
        <v>11437</v>
      </c>
      <c r="B11430" s="1" t="s">
        <v>2430</v>
      </c>
      <c r="C11430">
        <v>2</v>
      </c>
      <c r="D11430">
        <v>0</v>
      </c>
      <c r="E11430">
        <v>4</v>
      </c>
      <c r="F11430">
        <v>0</v>
      </c>
      <c r="G11430" s="1" t="s">
        <v>34</v>
      </c>
      <c r="H11430" s="1" t="s">
        <v>18</v>
      </c>
      <c r="I11430" s="1" t="s">
        <v>2431</v>
      </c>
      <c r="J11430">
        <v>3</v>
      </c>
      <c r="K11430" s="1" t="s">
        <v>2377</v>
      </c>
      <c r="L11430" s="1" t="s">
        <v>530</v>
      </c>
      <c r="M11430" s="1" t="s">
        <v>2436</v>
      </c>
      <c r="N11430" s="1" t="s">
        <v>135</v>
      </c>
      <c r="O11430">
        <v>13910.845451981244</v>
      </c>
      <c r="P11430">
        <v>2177455.4888308262</v>
      </c>
    </row>
    <row r="11431" spans="1:16" x14ac:dyDescent="0.3">
      <c r="A11431">
        <v>11438</v>
      </c>
      <c r="B11431" s="1" t="s">
        <v>2430</v>
      </c>
      <c r="C11431">
        <v>2</v>
      </c>
      <c r="D11431">
        <v>0</v>
      </c>
      <c r="E11431">
        <v>4</v>
      </c>
      <c r="F11431">
        <v>0</v>
      </c>
      <c r="G11431" s="1" t="s">
        <v>34</v>
      </c>
      <c r="H11431" s="1" t="s">
        <v>18</v>
      </c>
      <c r="I11431" s="1" t="s">
        <v>2431</v>
      </c>
      <c r="J11431">
        <v>3</v>
      </c>
      <c r="K11431" s="1" t="s">
        <v>2377</v>
      </c>
      <c r="L11431" s="1" t="s">
        <v>138</v>
      </c>
      <c r="M11431" s="1" t="s">
        <v>2433</v>
      </c>
      <c r="N11431" s="1" t="s">
        <v>126</v>
      </c>
      <c r="O11431">
        <v>11970.243867825908</v>
      </c>
      <c r="P11431">
        <v>3702649.4229198936</v>
      </c>
    </row>
    <row r="11432" spans="1:16" x14ac:dyDescent="0.3">
      <c r="A11432">
        <v>11439</v>
      </c>
      <c r="B11432" s="1" t="s">
        <v>2430</v>
      </c>
      <c r="C11432">
        <v>2</v>
      </c>
      <c r="D11432">
        <v>0</v>
      </c>
      <c r="E11432">
        <v>4</v>
      </c>
      <c r="F11432">
        <v>0</v>
      </c>
      <c r="G11432" s="1" t="s">
        <v>34</v>
      </c>
      <c r="H11432" s="1" t="s">
        <v>18</v>
      </c>
      <c r="I11432" s="1" t="s">
        <v>2431</v>
      </c>
      <c r="J11432">
        <v>3</v>
      </c>
      <c r="K11432" s="1" t="s">
        <v>2377</v>
      </c>
      <c r="L11432" s="1" t="s">
        <v>126</v>
      </c>
      <c r="M11432" s="1" t="s">
        <v>2435</v>
      </c>
      <c r="N11432" s="1" t="s">
        <v>126</v>
      </c>
      <c r="O11432">
        <v>7696.7028798368701</v>
      </c>
      <c r="P11432">
        <v>2421374.9606219344</v>
      </c>
    </row>
    <row r="11433" spans="1:16" x14ac:dyDescent="0.3">
      <c r="A11433">
        <v>11440</v>
      </c>
      <c r="B11433" s="1" t="s">
        <v>2430</v>
      </c>
      <c r="C11433">
        <v>2</v>
      </c>
      <c r="D11433">
        <v>0</v>
      </c>
      <c r="E11433">
        <v>4</v>
      </c>
      <c r="F11433">
        <v>0</v>
      </c>
      <c r="G11433" s="1" t="s">
        <v>34</v>
      </c>
      <c r="H11433" s="1" t="s">
        <v>18</v>
      </c>
      <c r="I11433" s="1" t="s">
        <v>2431</v>
      </c>
      <c r="J11433">
        <v>3</v>
      </c>
      <c r="K11433" s="1" t="s">
        <v>2377</v>
      </c>
      <c r="L11433" s="1" t="s">
        <v>126</v>
      </c>
      <c r="M11433" s="1" t="s">
        <v>2435</v>
      </c>
      <c r="N11433" s="1" t="s">
        <v>126</v>
      </c>
      <c r="O11433">
        <v>10427.104057749781</v>
      </c>
      <c r="P11433">
        <v>1979203.692780999</v>
      </c>
    </row>
    <row r="11434" spans="1:16" x14ac:dyDescent="0.3">
      <c r="A11434">
        <v>11441</v>
      </c>
      <c r="B11434" s="1" t="s">
        <v>2430</v>
      </c>
      <c r="C11434">
        <v>2</v>
      </c>
      <c r="D11434">
        <v>0</v>
      </c>
      <c r="E11434">
        <v>4</v>
      </c>
      <c r="F11434">
        <v>0</v>
      </c>
      <c r="G11434" s="1" t="s">
        <v>34</v>
      </c>
      <c r="H11434" s="1" t="s">
        <v>18</v>
      </c>
      <c r="I11434" s="1" t="s">
        <v>2431</v>
      </c>
      <c r="J11434">
        <v>3</v>
      </c>
      <c r="K11434" s="1" t="s">
        <v>2377</v>
      </c>
      <c r="L11434" s="1" t="s">
        <v>126</v>
      </c>
      <c r="M11434" s="1" t="s">
        <v>2435</v>
      </c>
      <c r="N11434" s="1" t="s">
        <v>126</v>
      </c>
      <c r="O11434">
        <v>22995.948018648247</v>
      </c>
      <c r="P11434">
        <v>6057493.4933128785</v>
      </c>
    </row>
    <row r="11435" spans="1:16" x14ac:dyDescent="0.3">
      <c r="A11435">
        <v>11442</v>
      </c>
      <c r="B11435" s="1" t="s">
        <v>2430</v>
      </c>
      <c r="C11435">
        <v>2</v>
      </c>
      <c r="D11435">
        <v>0</v>
      </c>
      <c r="E11435">
        <v>4</v>
      </c>
      <c r="F11435">
        <v>0</v>
      </c>
      <c r="G11435" s="1" t="s">
        <v>34</v>
      </c>
      <c r="H11435" s="1" t="s">
        <v>18</v>
      </c>
      <c r="I11435" s="1" t="s">
        <v>2431</v>
      </c>
      <c r="J11435">
        <v>3</v>
      </c>
      <c r="K11435" s="1" t="s">
        <v>2377</v>
      </c>
      <c r="L11435" s="1" t="s">
        <v>138</v>
      </c>
      <c r="M11435" s="1" t="s">
        <v>2433</v>
      </c>
      <c r="N11435" s="1" t="s">
        <v>126</v>
      </c>
      <c r="O11435">
        <v>29011.974976098587</v>
      </c>
      <c r="P11435">
        <v>4273922.0031101573</v>
      </c>
    </row>
    <row r="11436" spans="1:16" x14ac:dyDescent="0.3">
      <c r="A11436">
        <v>11443</v>
      </c>
      <c r="B11436" s="1" t="s">
        <v>2430</v>
      </c>
      <c r="C11436">
        <v>2</v>
      </c>
      <c r="D11436">
        <v>0</v>
      </c>
      <c r="E11436">
        <v>4</v>
      </c>
      <c r="F11436">
        <v>0</v>
      </c>
      <c r="G11436" s="1" t="s">
        <v>34</v>
      </c>
      <c r="H11436" s="1" t="s">
        <v>18</v>
      </c>
      <c r="I11436" s="1" t="s">
        <v>2431</v>
      </c>
      <c r="J11436">
        <v>3</v>
      </c>
      <c r="K11436" s="1" t="s">
        <v>2377</v>
      </c>
      <c r="L11436" s="1" t="s">
        <v>126</v>
      </c>
      <c r="M11436" s="1" t="s">
        <v>2435</v>
      </c>
      <c r="N11436" s="1" t="s">
        <v>126</v>
      </c>
      <c r="O11436">
        <v>8826.7003882683748</v>
      </c>
      <c r="P11436">
        <v>1348330.3761555934</v>
      </c>
    </row>
    <row r="11437" spans="1:16" x14ac:dyDescent="0.3">
      <c r="A11437">
        <v>11444</v>
      </c>
      <c r="B11437" s="1" t="s">
        <v>2430</v>
      </c>
      <c r="C11437">
        <v>2</v>
      </c>
      <c r="D11437">
        <v>0</v>
      </c>
      <c r="E11437">
        <v>4</v>
      </c>
      <c r="F11437">
        <v>0</v>
      </c>
      <c r="G11437" s="1" t="s">
        <v>34</v>
      </c>
      <c r="H11437" s="1" t="s">
        <v>18</v>
      </c>
      <c r="I11437" s="1" t="s">
        <v>2431</v>
      </c>
      <c r="J11437">
        <v>3</v>
      </c>
      <c r="K11437" s="1" t="s">
        <v>2377</v>
      </c>
      <c r="L11437" s="1" t="s">
        <v>692</v>
      </c>
      <c r="M11437" s="1" t="s">
        <v>2443</v>
      </c>
      <c r="N11437" s="1" t="s">
        <v>126</v>
      </c>
      <c r="O11437">
        <v>11186.145919465243</v>
      </c>
      <c r="P11437">
        <v>1942539.7450656891</v>
      </c>
    </row>
    <row r="11438" spans="1:16" x14ac:dyDescent="0.3">
      <c r="A11438">
        <v>11445</v>
      </c>
      <c r="B11438" s="1" t="s">
        <v>2430</v>
      </c>
      <c r="C11438">
        <v>2</v>
      </c>
      <c r="D11438">
        <v>0</v>
      </c>
      <c r="E11438">
        <v>4</v>
      </c>
      <c r="F11438">
        <v>0</v>
      </c>
      <c r="G11438" s="1" t="s">
        <v>34</v>
      </c>
      <c r="H11438" s="1" t="s">
        <v>18</v>
      </c>
      <c r="I11438" s="1" t="s">
        <v>2431</v>
      </c>
      <c r="J11438">
        <v>3</v>
      </c>
      <c r="K11438" s="1" t="s">
        <v>2377</v>
      </c>
      <c r="L11438" s="1" t="s">
        <v>126</v>
      </c>
      <c r="M11438" s="1" t="s">
        <v>2435</v>
      </c>
      <c r="N11438" s="1" t="s">
        <v>126</v>
      </c>
      <c r="O11438">
        <v>54104.697624943612</v>
      </c>
      <c r="P11438">
        <v>11705821.724677511</v>
      </c>
    </row>
    <row r="11439" spans="1:16" x14ac:dyDescent="0.3">
      <c r="A11439">
        <v>11446</v>
      </c>
      <c r="B11439" s="1" t="s">
        <v>2430</v>
      </c>
      <c r="C11439">
        <v>2</v>
      </c>
      <c r="D11439">
        <v>0</v>
      </c>
      <c r="E11439">
        <v>4</v>
      </c>
      <c r="F11439">
        <v>0</v>
      </c>
      <c r="G11439" s="1" t="s">
        <v>34</v>
      </c>
      <c r="H11439" s="1" t="s">
        <v>18</v>
      </c>
      <c r="I11439" s="1" t="s">
        <v>2431</v>
      </c>
      <c r="J11439">
        <v>3</v>
      </c>
      <c r="K11439" s="1" t="s">
        <v>2377</v>
      </c>
      <c r="L11439" s="1" t="s">
        <v>417</v>
      </c>
      <c r="M11439" s="1" t="s">
        <v>2438</v>
      </c>
      <c r="N11439" s="1" t="s">
        <v>126</v>
      </c>
      <c r="O11439">
        <v>22291.291088388803</v>
      </c>
      <c r="P11439">
        <v>6434897.6691642702</v>
      </c>
    </row>
    <row r="11440" spans="1:16" x14ac:dyDescent="0.3">
      <c r="A11440">
        <v>11447</v>
      </c>
      <c r="B11440" s="1" t="s">
        <v>2430</v>
      </c>
      <c r="C11440">
        <v>2</v>
      </c>
      <c r="D11440">
        <v>0</v>
      </c>
      <c r="E11440">
        <v>4</v>
      </c>
      <c r="F11440">
        <v>0</v>
      </c>
      <c r="G11440" s="1" t="s">
        <v>34</v>
      </c>
      <c r="H11440" s="1" t="s">
        <v>18</v>
      </c>
      <c r="I11440" s="1" t="s">
        <v>2431</v>
      </c>
      <c r="J11440">
        <v>3</v>
      </c>
      <c r="K11440" s="1" t="s">
        <v>2377</v>
      </c>
      <c r="L11440" s="1" t="s">
        <v>136</v>
      </c>
      <c r="M11440" s="1" t="s">
        <v>2437</v>
      </c>
      <c r="N11440" s="1" t="s">
        <v>24</v>
      </c>
      <c r="O11440">
        <v>17940.791348809009</v>
      </c>
      <c r="P11440">
        <v>3195923.4596831403</v>
      </c>
    </row>
    <row r="11441" spans="1:16" x14ac:dyDescent="0.3">
      <c r="A11441">
        <v>11448</v>
      </c>
      <c r="B11441" s="1" t="s">
        <v>2430</v>
      </c>
      <c r="C11441">
        <v>2</v>
      </c>
      <c r="D11441">
        <v>0</v>
      </c>
      <c r="E11441">
        <v>4</v>
      </c>
      <c r="F11441">
        <v>0</v>
      </c>
      <c r="G11441" s="1" t="s">
        <v>34</v>
      </c>
      <c r="H11441" s="1" t="s">
        <v>18</v>
      </c>
      <c r="I11441" s="1" t="s">
        <v>2431</v>
      </c>
      <c r="J11441">
        <v>3</v>
      </c>
      <c r="K11441" s="1" t="s">
        <v>2377</v>
      </c>
      <c r="L11441" s="1" t="s">
        <v>138</v>
      </c>
      <c r="M11441" s="1" t="s">
        <v>2433</v>
      </c>
      <c r="N11441" s="1" t="s">
        <v>126</v>
      </c>
      <c r="O11441">
        <v>23001.447051690837</v>
      </c>
      <c r="P11441">
        <v>3057030.2208004128</v>
      </c>
    </row>
    <row r="11442" spans="1:16" x14ac:dyDescent="0.3">
      <c r="A11442">
        <v>11449</v>
      </c>
      <c r="B11442" s="1" t="s">
        <v>2430</v>
      </c>
      <c r="C11442">
        <v>2</v>
      </c>
      <c r="D11442">
        <v>0</v>
      </c>
      <c r="E11442">
        <v>4</v>
      </c>
      <c r="F11442">
        <v>0</v>
      </c>
      <c r="G11442" s="1" t="s">
        <v>34</v>
      </c>
      <c r="H11442" s="1" t="s">
        <v>18</v>
      </c>
      <c r="I11442" s="1" t="s">
        <v>2431</v>
      </c>
      <c r="J11442">
        <v>3</v>
      </c>
      <c r="K11442" s="1" t="s">
        <v>2377</v>
      </c>
      <c r="L11442" s="1" t="s">
        <v>126</v>
      </c>
      <c r="M11442" s="1" t="s">
        <v>2435</v>
      </c>
      <c r="N11442" s="1" t="s">
        <v>126</v>
      </c>
      <c r="O11442">
        <v>14602.11362221641</v>
      </c>
      <c r="P11442">
        <v>2284844.4185579568</v>
      </c>
    </row>
    <row r="11443" spans="1:16" x14ac:dyDescent="0.3">
      <c r="A11443">
        <v>11450</v>
      </c>
      <c r="B11443" s="1" t="s">
        <v>2430</v>
      </c>
      <c r="C11443">
        <v>2</v>
      </c>
      <c r="D11443">
        <v>0</v>
      </c>
      <c r="E11443">
        <v>4</v>
      </c>
      <c r="F11443">
        <v>0</v>
      </c>
      <c r="G11443" s="1" t="s">
        <v>34</v>
      </c>
      <c r="H11443" s="1" t="s">
        <v>18</v>
      </c>
      <c r="I11443" s="1" t="s">
        <v>2431</v>
      </c>
      <c r="J11443">
        <v>3</v>
      </c>
      <c r="K11443" s="1" t="s">
        <v>2377</v>
      </c>
      <c r="L11443" s="1" t="s">
        <v>138</v>
      </c>
      <c r="M11443" s="1" t="s">
        <v>2433</v>
      </c>
      <c r="N11443" s="1" t="s">
        <v>126</v>
      </c>
      <c r="O11443">
        <v>7822.0570665917685</v>
      </c>
      <c r="P11443">
        <v>1653055.4222250418</v>
      </c>
    </row>
    <row r="11444" spans="1:16" x14ac:dyDescent="0.3">
      <c r="A11444">
        <v>11451</v>
      </c>
      <c r="B11444" s="1" t="s">
        <v>2430</v>
      </c>
      <c r="C11444">
        <v>2</v>
      </c>
      <c r="D11444">
        <v>0</v>
      </c>
      <c r="E11444">
        <v>4</v>
      </c>
      <c r="F11444">
        <v>0</v>
      </c>
      <c r="G11444" s="1" t="s">
        <v>34</v>
      </c>
      <c r="H11444" s="1" t="s">
        <v>18</v>
      </c>
      <c r="I11444" s="1" t="s">
        <v>2431</v>
      </c>
      <c r="J11444">
        <v>3</v>
      </c>
      <c r="K11444" s="1" t="s">
        <v>2377</v>
      </c>
      <c r="L11444" s="1" t="s">
        <v>136</v>
      </c>
      <c r="M11444" s="1" t="s">
        <v>2437</v>
      </c>
      <c r="N11444" s="1" t="s">
        <v>24</v>
      </c>
      <c r="O11444">
        <v>35218.796276081921</v>
      </c>
      <c r="P11444">
        <v>3357927.4338486856</v>
      </c>
    </row>
    <row r="11445" spans="1:16" x14ac:dyDescent="0.3">
      <c r="A11445">
        <v>11452</v>
      </c>
      <c r="B11445" s="1" t="s">
        <v>2430</v>
      </c>
      <c r="C11445">
        <v>2</v>
      </c>
      <c r="D11445">
        <v>0</v>
      </c>
      <c r="E11445">
        <v>4</v>
      </c>
      <c r="F11445">
        <v>0</v>
      </c>
      <c r="G11445" s="1" t="s">
        <v>34</v>
      </c>
      <c r="H11445" s="1" t="s">
        <v>18</v>
      </c>
      <c r="I11445" s="1" t="s">
        <v>2431</v>
      </c>
      <c r="J11445">
        <v>3</v>
      </c>
      <c r="K11445" s="1" t="s">
        <v>2377</v>
      </c>
      <c r="L11445" s="1" t="s">
        <v>126</v>
      </c>
      <c r="M11445" s="1" t="s">
        <v>2435</v>
      </c>
      <c r="N11445" s="1" t="s">
        <v>126</v>
      </c>
      <c r="O11445">
        <v>7508.429077256601</v>
      </c>
      <c r="P11445">
        <v>1279712.0382629361</v>
      </c>
    </row>
    <row r="11446" spans="1:16" x14ac:dyDescent="0.3">
      <c r="A11446">
        <v>11453</v>
      </c>
      <c r="B11446" s="1" t="s">
        <v>2430</v>
      </c>
      <c r="C11446">
        <v>2</v>
      </c>
      <c r="D11446">
        <v>0</v>
      </c>
      <c r="E11446">
        <v>4</v>
      </c>
      <c r="F11446">
        <v>0</v>
      </c>
      <c r="G11446" s="1" t="s">
        <v>34</v>
      </c>
      <c r="H11446" s="1" t="s">
        <v>18</v>
      </c>
      <c r="I11446" s="1" t="s">
        <v>2431</v>
      </c>
      <c r="J11446">
        <v>3</v>
      </c>
      <c r="K11446" s="1" t="s">
        <v>2377</v>
      </c>
      <c r="L11446" s="1" t="s">
        <v>126</v>
      </c>
      <c r="M11446" s="1" t="s">
        <v>2435</v>
      </c>
      <c r="N11446" s="1" t="s">
        <v>126</v>
      </c>
      <c r="O11446">
        <v>6877.0511291572575</v>
      </c>
      <c r="P11446">
        <v>1486653.0541867453</v>
      </c>
    </row>
    <row r="11447" spans="1:16" x14ac:dyDescent="0.3">
      <c r="A11447">
        <v>11454</v>
      </c>
      <c r="B11447" s="1" t="s">
        <v>2430</v>
      </c>
      <c r="C11447">
        <v>2</v>
      </c>
      <c r="D11447">
        <v>0</v>
      </c>
      <c r="E11447">
        <v>4</v>
      </c>
      <c r="F11447">
        <v>0</v>
      </c>
      <c r="G11447" s="1" t="s">
        <v>34</v>
      </c>
      <c r="H11447" s="1" t="s">
        <v>18</v>
      </c>
      <c r="I11447" s="1" t="s">
        <v>2431</v>
      </c>
      <c r="J11447">
        <v>3</v>
      </c>
      <c r="K11447" s="1" t="s">
        <v>2377</v>
      </c>
      <c r="L11447" s="1" t="s">
        <v>126</v>
      </c>
      <c r="M11447" s="1" t="s">
        <v>2435</v>
      </c>
      <c r="N11447" s="1" t="s">
        <v>126</v>
      </c>
      <c r="O11447">
        <v>39849.646947066671</v>
      </c>
      <c r="P11447">
        <v>11069797.497600451</v>
      </c>
    </row>
    <row r="11448" spans="1:16" x14ac:dyDescent="0.3">
      <c r="A11448">
        <v>11455</v>
      </c>
      <c r="B11448" s="1" t="s">
        <v>2430</v>
      </c>
      <c r="C11448">
        <v>2</v>
      </c>
      <c r="D11448">
        <v>0</v>
      </c>
      <c r="E11448">
        <v>4</v>
      </c>
      <c r="F11448">
        <v>0</v>
      </c>
      <c r="G11448" s="1" t="s">
        <v>34</v>
      </c>
      <c r="H11448" s="1" t="s">
        <v>18</v>
      </c>
      <c r="I11448" s="1" t="s">
        <v>2431</v>
      </c>
      <c r="J11448">
        <v>3</v>
      </c>
      <c r="K11448" s="1" t="s">
        <v>2377</v>
      </c>
      <c r="L11448" s="1" t="s">
        <v>126</v>
      </c>
      <c r="M11448" s="1" t="s">
        <v>2435</v>
      </c>
      <c r="N11448" s="1" t="s">
        <v>126</v>
      </c>
      <c r="O11448">
        <v>9117.1774048381758</v>
      </c>
      <c r="P11448">
        <v>1538639.7309931212</v>
      </c>
    </row>
    <row r="11449" spans="1:16" x14ac:dyDescent="0.3">
      <c r="A11449">
        <v>11456</v>
      </c>
      <c r="B11449" s="1" t="s">
        <v>2430</v>
      </c>
      <c r="C11449">
        <v>2</v>
      </c>
      <c r="D11449">
        <v>0</v>
      </c>
      <c r="E11449">
        <v>4</v>
      </c>
      <c r="F11449">
        <v>0</v>
      </c>
      <c r="G11449" s="1" t="s">
        <v>34</v>
      </c>
      <c r="H11449" s="1" t="s">
        <v>18</v>
      </c>
      <c r="I11449" s="1" t="s">
        <v>2431</v>
      </c>
      <c r="J11449">
        <v>3</v>
      </c>
      <c r="K11449" s="1" t="s">
        <v>2377</v>
      </c>
      <c r="L11449" s="1" t="s">
        <v>126</v>
      </c>
      <c r="M11449" s="1" t="s">
        <v>2435</v>
      </c>
      <c r="N11449" s="1" t="s">
        <v>126</v>
      </c>
      <c r="O11449">
        <v>8243.1863979351201</v>
      </c>
      <c r="P11449">
        <v>1155966.2153782304</v>
      </c>
    </row>
    <row r="11450" spans="1:16" x14ac:dyDescent="0.3">
      <c r="A11450">
        <v>11457</v>
      </c>
      <c r="B11450" s="1" t="s">
        <v>2430</v>
      </c>
      <c r="C11450">
        <v>2</v>
      </c>
      <c r="D11450">
        <v>0</v>
      </c>
      <c r="E11450">
        <v>4</v>
      </c>
      <c r="F11450">
        <v>0</v>
      </c>
      <c r="G11450" s="1" t="s">
        <v>34</v>
      </c>
      <c r="H11450" s="1" t="s">
        <v>18</v>
      </c>
      <c r="I11450" s="1" t="s">
        <v>2431</v>
      </c>
      <c r="J11450">
        <v>3</v>
      </c>
      <c r="K11450" s="1" t="s">
        <v>2377</v>
      </c>
      <c r="L11450" s="1" t="s">
        <v>417</v>
      </c>
      <c r="M11450" s="1" t="s">
        <v>2438</v>
      </c>
      <c r="N11450" s="1" t="s">
        <v>126</v>
      </c>
      <c r="O11450">
        <v>8456.1921569585029</v>
      </c>
      <c r="P11450">
        <v>1369998.9174259268</v>
      </c>
    </row>
    <row r="11451" spans="1:16" x14ac:dyDescent="0.3">
      <c r="A11451">
        <v>11458</v>
      </c>
      <c r="B11451" s="1" t="s">
        <v>2430</v>
      </c>
      <c r="C11451">
        <v>2</v>
      </c>
      <c r="D11451">
        <v>0</v>
      </c>
      <c r="E11451">
        <v>4</v>
      </c>
      <c r="F11451">
        <v>0</v>
      </c>
      <c r="G11451" s="1" t="s">
        <v>34</v>
      </c>
      <c r="H11451" s="1" t="s">
        <v>18</v>
      </c>
      <c r="I11451" s="1" t="s">
        <v>2431</v>
      </c>
      <c r="J11451">
        <v>3</v>
      </c>
      <c r="K11451" s="1" t="s">
        <v>2377</v>
      </c>
      <c r="L11451" s="1" t="s">
        <v>24</v>
      </c>
      <c r="M11451" s="1" t="s">
        <v>2441</v>
      </c>
      <c r="N11451" s="1" t="s">
        <v>24</v>
      </c>
      <c r="O11451">
        <v>5387.7344059782363</v>
      </c>
      <c r="P11451">
        <v>1031621.5705292798</v>
      </c>
    </row>
    <row r="11452" spans="1:16" x14ac:dyDescent="0.3">
      <c r="A11452">
        <v>11459</v>
      </c>
      <c r="B11452" s="1" t="s">
        <v>2430</v>
      </c>
      <c r="C11452">
        <v>2</v>
      </c>
      <c r="D11452">
        <v>0</v>
      </c>
      <c r="E11452">
        <v>4</v>
      </c>
      <c r="F11452">
        <v>0</v>
      </c>
      <c r="G11452" s="1" t="s">
        <v>34</v>
      </c>
      <c r="H11452" s="1" t="s">
        <v>18</v>
      </c>
      <c r="I11452" s="1" t="s">
        <v>2431</v>
      </c>
      <c r="J11452">
        <v>3</v>
      </c>
      <c r="K11452" s="1" t="s">
        <v>2377</v>
      </c>
      <c r="L11452" s="1" t="s">
        <v>541</v>
      </c>
      <c r="M11452" s="1" t="s">
        <v>2440</v>
      </c>
      <c r="N11452" s="1" t="s">
        <v>24</v>
      </c>
      <c r="O11452">
        <v>5096.0388038607989</v>
      </c>
      <c r="P11452">
        <v>1432892.9519116301</v>
      </c>
    </row>
    <row r="11453" spans="1:16" x14ac:dyDescent="0.3">
      <c r="A11453">
        <v>11460</v>
      </c>
      <c r="B11453" s="1" t="s">
        <v>2430</v>
      </c>
      <c r="C11453">
        <v>2</v>
      </c>
      <c r="D11453">
        <v>0</v>
      </c>
      <c r="E11453">
        <v>4</v>
      </c>
      <c r="F11453">
        <v>0</v>
      </c>
      <c r="G11453" s="1" t="s">
        <v>34</v>
      </c>
      <c r="H11453" s="1" t="s">
        <v>18</v>
      </c>
      <c r="I11453" s="1" t="s">
        <v>2431</v>
      </c>
      <c r="J11453">
        <v>3</v>
      </c>
      <c r="K11453" s="1" t="s">
        <v>2377</v>
      </c>
      <c r="L11453" s="1" t="s">
        <v>24</v>
      </c>
      <c r="M11453" s="1" t="s">
        <v>2441</v>
      </c>
      <c r="N11453" s="1" t="s">
        <v>24</v>
      </c>
      <c r="O11453">
        <v>9227.1214068090121</v>
      </c>
      <c r="P11453">
        <v>2337285.5128929606</v>
      </c>
    </row>
    <row r="11454" spans="1:16" x14ac:dyDescent="0.3">
      <c r="A11454">
        <v>11461</v>
      </c>
      <c r="B11454" s="1" t="s">
        <v>2430</v>
      </c>
      <c r="C11454">
        <v>2</v>
      </c>
      <c r="D11454">
        <v>0</v>
      </c>
      <c r="E11454">
        <v>4</v>
      </c>
      <c r="F11454">
        <v>0</v>
      </c>
      <c r="G11454" s="1" t="s">
        <v>34</v>
      </c>
      <c r="H11454" s="1" t="s">
        <v>18</v>
      </c>
      <c r="I11454" s="1" t="s">
        <v>2431</v>
      </c>
      <c r="J11454">
        <v>3</v>
      </c>
      <c r="K11454" s="1" t="s">
        <v>2377</v>
      </c>
      <c r="L11454" s="1" t="s">
        <v>126</v>
      </c>
      <c r="M11454" s="1" t="s">
        <v>2435</v>
      </c>
      <c r="N11454" s="1" t="s">
        <v>126</v>
      </c>
      <c r="O11454">
        <v>7973.7062578218038</v>
      </c>
      <c r="P11454">
        <v>1759992.8671992221</v>
      </c>
    </row>
    <row r="11455" spans="1:16" x14ac:dyDescent="0.3">
      <c r="A11455">
        <v>11462</v>
      </c>
      <c r="B11455" s="1" t="s">
        <v>2430</v>
      </c>
      <c r="C11455">
        <v>2</v>
      </c>
      <c r="D11455">
        <v>0</v>
      </c>
      <c r="E11455">
        <v>4</v>
      </c>
      <c r="F11455">
        <v>0</v>
      </c>
      <c r="G11455" s="1" t="s">
        <v>34</v>
      </c>
      <c r="H11455" s="1" t="s">
        <v>18</v>
      </c>
      <c r="I11455" s="1" t="s">
        <v>2431</v>
      </c>
      <c r="J11455">
        <v>3</v>
      </c>
      <c r="K11455" s="1" t="s">
        <v>2377</v>
      </c>
      <c r="L11455" s="1" t="s">
        <v>1543</v>
      </c>
      <c r="M11455" s="1" t="s">
        <v>2444</v>
      </c>
      <c r="N11455" s="1" t="s">
        <v>24</v>
      </c>
      <c r="O11455">
        <v>8708.3178339107817</v>
      </c>
      <c r="P11455">
        <v>1744146.771167492</v>
      </c>
    </row>
    <row r="11456" spans="1:16" x14ac:dyDescent="0.3">
      <c r="A11456">
        <v>11463</v>
      </c>
      <c r="B11456" s="1" t="s">
        <v>2430</v>
      </c>
      <c r="C11456">
        <v>2</v>
      </c>
      <c r="D11456">
        <v>0</v>
      </c>
      <c r="E11456">
        <v>4</v>
      </c>
      <c r="F11456">
        <v>0</v>
      </c>
      <c r="G11456" s="1" t="s">
        <v>34</v>
      </c>
      <c r="H11456" s="1" t="s">
        <v>18</v>
      </c>
      <c r="I11456" s="1" t="s">
        <v>2431</v>
      </c>
      <c r="J11456">
        <v>3</v>
      </c>
      <c r="K11456" s="1" t="s">
        <v>2377</v>
      </c>
      <c r="L11456" s="1" t="s">
        <v>136</v>
      </c>
      <c r="M11456" s="1" t="s">
        <v>2437</v>
      </c>
      <c r="N11456" s="1" t="s">
        <v>24</v>
      </c>
      <c r="O11456">
        <v>9016.466419690345</v>
      </c>
      <c r="P11456">
        <v>3388018.8094926425</v>
      </c>
    </row>
    <row r="11457" spans="1:16" x14ac:dyDescent="0.3">
      <c r="A11457">
        <v>11464</v>
      </c>
      <c r="B11457" s="1" t="s">
        <v>2430</v>
      </c>
      <c r="C11457">
        <v>2</v>
      </c>
      <c r="D11457">
        <v>0</v>
      </c>
      <c r="E11457">
        <v>4</v>
      </c>
      <c r="F11457">
        <v>0</v>
      </c>
      <c r="G11457" s="1" t="s">
        <v>34</v>
      </c>
      <c r="H11457" s="1" t="s">
        <v>18</v>
      </c>
      <c r="I11457" s="1" t="s">
        <v>2431</v>
      </c>
      <c r="J11457">
        <v>3</v>
      </c>
      <c r="K11457" s="1" t="s">
        <v>2377</v>
      </c>
      <c r="L11457" s="1" t="s">
        <v>45</v>
      </c>
      <c r="M11457" s="1" t="s">
        <v>2445</v>
      </c>
      <c r="N11457" s="1" t="s">
        <v>21</v>
      </c>
      <c r="O11457">
        <v>14070.57144926046</v>
      </c>
      <c r="P11457">
        <v>2723258.8574579358</v>
      </c>
    </row>
    <row r="11458" spans="1:16" x14ac:dyDescent="0.3">
      <c r="A11458">
        <v>11465</v>
      </c>
      <c r="B11458" s="1" t="s">
        <v>2430</v>
      </c>
      <c r="C11458">
        <v>2</v>
      </c>
      <c r="D11458">
        <v>0</v>
      </c>
      <c r="E11458">
        <v>4</v>
      </c>
      <c r="F11458">
        <v>0</v>
      </c>
      <c r="G11458" s="1" t="s">
        <v>34</v>
      </c>
      <c r="H11458" s="1" t="s">
        <v>18</v>
      </c>
      <c r="I11458" s="1" t="s">
        <v>2431</v>
      </c>
      <c r="J11458">
        <v>3</v>
      </c>
      <c r="K11458" s="1" t="s">
        <v>2377</v>
      </c>
      <c r="L11458" s="1" t="s">
        <v>692</v>
      </c>
      <c r="M11458" s="1" t="s">
        <v>2443</v>
      </c>
      <c r="N11458" s="1" t="s">
        <v>126</v>
      </c>
      <c r="O11458">
        <v>8792.7450384058084</v>
      </c>
      <c r="P11458">
        <v>1221983.4567040077</v>
      </c>
    </row>
    <row r="11459" spans="1:16" x14ac:dyDescent="0.3">
      <c r="A11459">
        <v>11466</v>
      </c>
      <c r="B11459" s="1" t="s">
        <v>2430</v>
      </c>
      <c r="C11459">
        <v>2</v>
      </c>
      <c r="D11459">
        <v>0</v>
      </c>
      <c r="E11459">
        <v>4</v>
      </c>
      <c r="F11459">
        <v>0</v>
      </c>
      <c r="G11459" s="1" t="s">
        <v>34</v>
      </c>
      <c r="H11459" s="1" t="s">
        <v>18</v>
      </c>
      <c r="I11459" s="1" t="s">
        <v>2431</v>
      </c>
      <c r="J11459">
        <v>3</v>
      </c>
      <c r="K11459" s="1" t="s">
        <v>2377</v>
      </c>
      <c r="L11459" s="1" t="s">
        <v>24</v>
      </c>
      <c r="M11459" s="1" t="s">
        <v>2441</v>
      </c>
      <c r="N11459" s="1" t="s">
        <v>24</v>
      </c>
      <c r="O11459">
        <v>34754.136257042366</v>
      </c>
      <c r="P11459">
        <v>11195966.725454478</v>
      </c>
    </row>
    <row r="11460" spans="1:16" x14ac:dyDescent="0.3">
      <c r="A11460">
        <v>11467</v>
      </c>
      <c r="B11460" s="1" t="s">
        <v>2430</v>
      </c>
      <c r="C11460">
        <v>2</v>
      </c>
      <c r="D11460">
        <v>0</v>
      </c>
      <c r="E11460">
        <v>4</v>
      </c>
      <c r="F11460">
        <v>0</v>
      </c>
      <c r="G11460" s="1" t="s">
        <v>34</v>
      </c>
      <c r="H11460" s="1" t="s">
        <v>18</v>
      </c>
      <c r="I11460" s="1" t="s">
        <v>2431</v>
      </c>
      <c r="J11460">
        <v>3</v>
      </c>
      <c r="K11460" s="1" t="s">
        <v>2377</v>
      </c>
      <c r="L11460" s="1" t="s">
        <v>126</v>
      </c>
      <c r="M11460" s="1" t="s">
        <v>2435</v>
      </c>
      <c r="N11460" s="1" t="s">
        <v>126</v>
      </c>
      <c r="O11460">
        <v>71757.197794040301</v>
      </c>
      <c r="P11460">
        <v>16691799.467165943</v>
      </c>
    </row>
    <row r="11461" spans="1:16" x14ac:dyDescent="0.3">
      <c r="A11461">
        <v>11468</v>
      </c>
      <c r="B11461" s="1" t="s">
        <v>2430</v>
      </c>
      <c r="C11461">
        <v>2</v>
      </c>
      <c r="D11461">
        <v>0</v>
      </c>
      <c r="E11461">
        <v>4</v>
      </c>
      <c r="F11461">
        <v>0</v>
      </c>
      <c r="G11461" s="1" t="s">
        <v>34</v>
      </c>
      <c r="H11461" s="1" t="s">
        <v>18</v>
      </c>
      <c r="I11461" s="1" t="s">
        <v>2431</v>
      </c>
      <c r="J11461">
        <v>3</v>
      </c>
      <c r="K11461" s="1" t="s">
        <v>2377</v>
      </c>
      <c r="L11461" s="1" t="s">
        <v>126</v>
      </c>
      <c r="M11461" s="1" t="s">
        <v>2435</v>
      </c>
      <c r="N11461" s="1" t="s">
        <v>126</v>
      </c>
      <c r="O11461">
        <v>7537.8034777785861</v>
      </c>
      <c r="P11461">
        <v>1179331.1544401713</v>
      </c>
    </row>
    <row r="11462" spans="1:16" x14ac:dyDescent="0.3">
      <c r="A11462">
        <v>11469</v>
      </c>
      <c r="B11462" s="1" t="s">
        <v>2430</v>
      </c>
      <c r="C11462">
        <v>2</v>
      </c>
      <c r="D11462">
        <v>0</v>
      </c>
      <c r="E11462">
        <v>4</v>
      </c>
      <c r="F11462">
        <v>0</v>
      </c>
      <c r="G11462" s="1" t="s">
        <v>34</v>
      </c>
      <c r="H11462" s="1" t="s">
        <v>18</v>
      </c>
      <c r="I11462" s="1" t="s">
        <v>2431</v>
      </c>
      <c r="J11462">
        <v>3</v>
      </c>
      <c r="K11462" s="1" t="s">
        <v>2377</v>
      </c>
      <c r="L11462" s="1" t="s">
        <v>1136</v>
      </c>
      <c r="M11462" s="1" t="s">
        <v>2446</v>
      </c>
      <c r="N11462" s="1" t="s">
        <v>1136</v>
      </c>
      <c r="O11462">
        <v>7174.5383080134707</v>
      </c>
      <c r="P11462">
        <v>1623642.5346766512</v>
      </c>
    </row>
    <row r="11463" spans="1:16" x14ac:dyDescent="0.3">
      <c r="A11463">
        <v>11470</v>
      </c>
      <c r="B11463" s="1" t="s">
        <v>2430</v>
      </c>
      <c r="C11463">
        <v>2</v>
      </c>
      <c r="D11463">
        <v>0</v>
      </c>
      <c r="E11463">
        <v>4</v>
      </c>
      <c r="F11463">
        <v>0</v>
      </c>
      <c r="G11463" s="1" t="s">
        <v>34</v>
      </c>
      <c r="H11463" s="1" t="s">
        <v>18</v>
      </c>
      <c r="I11463" s="1" t="s">
        <v>2431</v>
      </c>
      <c r="J11463">
        <v>3</v>
      </c>
      <c r="K11463" s="1" t="s">
        <v>2377</v>
      </c>
      <c r="L11463" s="1" t="s">
        <v>1551</v>
      </c>
      <c r="M11463" s="1" t="s">
        <v>2439</v>
      </c>
      <c r="N11463" s="1" t="s">
        <v>126</v>
      </c>
      <c r="O11463">
        <v>8247.1788397082964</v>
      </c>
      <c r="P11463">
        <v>2824232.576970438</v>
      </c>
    </row>
    <row r="11464" spans="1:16" x14ac:dyDescent="0.3">
      <c r="A11464">
        <v>11471</v>
      </c>
      <c r="B11464" s="1" t="s">
        <v>2430</v>
      </c>
      <c r="C11464">
        <v>2</v>
      </c>
      <c r="D11464">
        <v>0</v>
      </c>
      <c r="E11464">
        <v>4</v>
      </c>
      <c r="F11464">
        <v>0</v>
      </c>
      <c r="G11464" s="1" t="s">
        <v>34</v>
      </c>
      <c r="H11464" s="1" t="s">
        <v>18</v>
      </c>
      <c r="I11464" s="1" t="s">
        <v>2431</v>
      </c>
      <c r="J11464">
        <v>3</v>
      </c>
      <c r="K11464" s="1" t="s">
        <v>2377</v>
      </c>
      <c r="L11464" s="1" t="s">
        <v>24</v>
      </c>
      <c r="M11464" s="1" t="s">
        <v>2441</v>
      </c>
      <c r="N11464" s="1" t="s">
        <v>24</v>
      </c>
      <c r="O11464">
        <v>39136.067328965466</v>
      </c>
      <c r="P11464">
        <v>20092608.190574571</v>
      </c>
    </row>
    <row r="11465" spans="1:16" x14ac:dyDescent="0.3">
      <c r="A11465">
        <v>11472</v>
      </c>
      <c r="B11465" s="1" t="s">
        <v>2430</v>
      </c>
      <c r="C11465">
        <v>2</v>
      </c>
      <c r="D11465">
        <v>0</v>
      </c>
      <c r="E11465">
        <v>4</v>
      </c>
      <c r="F11465">
        <v>0</v>
      </c>
      <c r="G11465" s="1" t="s">
        <v>34</v>
      </c>
      <c r="H11465" s="1" t="s">
        <v>18</v>
      </c>
      <c r="I11465" s="1" t="s">
        <v>2431</v>
      </c>
      <c r="J11465">
        <v>3</v>
      </c>
      <c r="K11465" s="1" t="s">
        <v>2377</v>
      </c>
      <c r="L11465" s="1" t="s">
        <v>24</v>
      </c>
      <c r="M11465" s="1" t="s">
        <v>2441</v>
      </c>
      <c r="N11465" s="1" t="s">
        <v>24</v>
      </c>
      <c r="O11465">
        <v>6183.0302818080381</v>
      </c>
      <c r="P11465">
        <v>1473499.9779145629</v>
      </c>
    </row>
    <row r="11466" spans="1:16" x14ac:dyDescent="0.3">
      <c r="A11466">
        <v>11473</v>
      </c>
      <c r="B11466" s="1" t="s">
        <v>2430</v>
      </c>
      <c r="C11466">
        <v>2</v>
      </c>
      <c r="D11466">
        <v>0</v>
      </c>
      <c r="E11466">
        <v>4</v>
      </c>
      <c r="F11466">
        <v>0</v>
      </c>
      <c r="G11466" s="1" t="s">
        <v>34</v>
      </c>
      <c r="H11466" s="1" t="s">
        <v>18</v>
      </c>
      <c r="I11466" s="1" t="s">
        <v>2431</v>
      </c>
      <c r="J11466">
        <v>3</v>
      </c>
      <c r="K11466" s="1" t="s">
        <v>2377</v>
      </c>
      <c r="L11466" s="1" t="s">
        <v>1136</v>
      </c>
      <c r="M11466" s="1" t="s">
        <v>2446</v>
      </c>
      <c r="N11466" s="1" t="s">
        <v>1136</v>
      </c>
      <c r="O11466">
        <v>8055.1135910164057</v>
      </c>
      <c r="P11466">
        <v>2431199.4762111367</v>
      </c>
    </row>
    <row r="11467" spans="1:16" x14ac:dyDescent="0.3">
      <c r="A11467">
        <v>11474</v>
      </c>
      <c r="B11467" s="1" t="s">
        <v>2430</v>
      </c>
      <c r="C11467">
        <v>2</v>
      </c>
      <c r="D11467">
        <v>0</v>
      </c>
      <c r="E11467">
        <v>4</v>
      </c>
      <c r="F11467">
        <v>0</v>
      </c>
      <c r="G11467" s="1" t="s">
        <v>34</v>
      </c>
      <c r="H11467" s="1" t="s">
        <v>18</v>
      </c>
      <c r="I11467" s="1" t="s">
        <v>2431</v>
      </c>
      <c r="J11467">
        <v>3</v>
      </c>
      <c r="K11467" s="1" t="s">
        <v>2377</v>
      </c>
      <c r="L11467" s="1" t="s">
        <v>1250</v>
      </c>
      <c r="M11467" s="1" t="s">
        <v>2447</v>
      </c>
      <c r="N11467" s="1" t="s">
        <v>1136</v>
      </c>
      <c r="O11467">
        <v>16234.902862633253</v>
      </c>
      <c r="P11467">
        <v>2121012.4093508646</v>
      </c>
    </row>
    <row r="11468" spans="1:16" x14ac:dyDescent="0.3">
      <c r="A11468">
        <v>11475</v>
      </c>
      <c r="B11468" s="1" t="s">
        <v>2430</v>
      </c>
      <c r="C11468">
        <v>2</v>
      </c>
      <c r="D11468">
        <v>0</v>
      </c>
      <c r="E11468">
        <v>4</v>
      </c>
      <c r="F11468">
        <v>0</v>
      </c>
      <c r="G11468" s="1" t="s">
        <v>34</v>
      </c>
      <c r="H11468" s="1" t="s">
        <v>18</v>
      </c>
      <c r="I11468" s="1" t="s">
        <v>2431</v>
      </c>
      <c r="J11468">
        <v>3</v>
      </c>
      <c r="K11468" s="1" t="s">
        <v>2377</v>
      </c>
      <c r="L11468" s="1" t="s">
        <v>24</v>
      </c>
      <c r="M11468" s="1" t="s">
        <v>2441</v>
      </c>
      <c r="N11468" s="1" t="s">
        <v>24</v>
      </c>
      <c r="O11468">
        <v>8438.5661010164295</v>
      </c>
      <c r="P11468">
        <v>2188598.2929515457</v>
      </c>
    </row>
    <row r="11469" spans="1:16" x14ac:dyDescent="0.3">
      <c r="A11469">
        <v>11476</v>
      </c>
      <c r="B11469" s="1" t="s">
        <v>2430</v>
      </c>
      <c r="C11469">
        <v>2</v>
      </c>
      <c r="D11469">
        <v>0</v>
      </c>
      <c r="E11469">
        <v>4</v>
      </c>
      <c r="F11469">
        <v>0</v>
      </c>
      <c r="G11469" s="1" t="s">
        <v>34</v>
      </c>
      <c r="H11469" s="1" t="s">
        <v>18</v>
      </c>
      <c r="I11469" s="1" t="s">
        <v>2431</v>
      </c>
      <c r="J11469">
        <v>3</v>
      </c>
      <c r="K11469" s="1" t="s">
        <v>2377</v>
      </c>
      <c r="L11469" s="1" t="s">
        <v>1551</v>
      </c>
      <c r="M11469" s="1" t="s">
        <v>2439</v>
      </c>
      <c r="N11469" s="1" t="s">
        <v>126</v>
      </c>
      <c r="O11469">
        <v>10178.856193285341</v>
      </c>
      <c r="P11469">
        <v>2491074.2821701979</v>
      </c>
    </row>
    <row r="11470" spans="1:16" x14ac:dyDescent="0.3">
      <c r="A11470">
        <v>11477</v>
      </c>
      <c r="B11470" s="1" t="s">
        <v>2430</v>
      </c>
      <c r="C11470">
        <v>2</v>
      </c>
      <c r="D11470">
        <v>0</v>
      </c>
      <c r="E11470">
        <v>4</v>
      </c>
      <c r="F11470">
        <v>0</v>
      </c>
      <c r="G11470" s="1" t="s">
        <v>34</v>
      </c>
      <c r="H11470" s="1" t="s">
        <v>18</v>
      </c>
      <c r="I11470" s="1" t="s">
        <v>2431</v>
      </c>
      <c r="J11470">
        <v>3</v>
      </c>
      <c r="K11470" s="1" t="s">
        <v>2377</v>
      </c>
      <c r="L11470" s="1" t="s">
        <v>24</v>
      </c>
      <c r="M11470" s="1" t="s">
        <v>2441</v>
      </c>
      <c r="N11470" s="1" t="s">
        <v>24</v>
      </c>
      <c r="O11470">
        <v>7791.4510821817412</v>
      </c>
      <c r="P11470">
        <v>1372773.8932112718</v>
      </c>
    </row>
    <row r="11471" spans="1:16" x14ac:dyDescent="0.3">
      <c r="A11471">
        <v>11478</v>
      </c>
      <c r="B11471" s="1" t="s">
        <v>2430</v>
      </c>
      <c r="C11471">
        <v>2</v>
      </c>
      <c r="D11471">
        <v>0</v>
      </c>
      <c r="E11471">
        <v>4</v>
      </c>
      <c r="F11471">
        <v>0</v>
      </c>
      <c r="G11471" s="1" t="s">
        <v>34</v>
      </c>
      <c r="H11471" s="1" t="s">
        <v>18</v>
      </c>
      <c r="I11471" s="1" t="s">
        <v>2431</v>
      </c>
      <c r="J11471">
        <v>3</v>
      </c>
      <c r="K11471" s="1" t="s">
        <v>2377</v>
      </c>
      <c r="L11471" s="1" t="s">
        <v>24</v>
      </c>
      <c r="M11471" s="1" t="s">
        <v>2441</v>
      </c>
      <c r="N11471" s="1" t="s">
        <v>24</v>
      </c>
      <c r="O11471">
        <v>34710.290329599477</v>
      </c>
      <c r="P11471">
        <v>14098658.047349822</v>
      </c>
    </row>
    <row r="11472" spans="1:16" x14ac:dyDescent="0.3">
      <c r="A11472">
        <v>11479</v>
      </c>
      <c r="B11472" s="1" t="s">
        <v>2430</v>
      </c>
      <c r="C11472">
        <v>2</v>
      </c>
      <c r="D11472">
        <v>0</v>
      </c>
      <c r="E11472">
        <v>4</v>
      </c>
      <c r="F11472">
        <v>0</v>
      </c>
      <c r="G11472" s="1" t="s">
        <v>34</v>
      </c>
      <c r="H11472" s="1" t="s">
        <v>18</v>
      </c>
      <c r="I11472" s="1" t="s">
        <v>2431</v>
      </c>
      <c r="J11472">
        <v>3</v>
      </c>
      <c r="K11472" s="1" t="s">
        <v>2377</v>
      </c>
      <c r="L11472" s="1" t="s">
        <v>24</v>
      </c>
      <c r="M11472" s="1" t="s">
        <v>2441</v>
      </c>
      <c r="N11472" s="1" t="s">
        <v>24</v>
      </c>
      <c r="O11472">
        <v>11809.012300764189</v>
      </c>
      <c r="P11472">
        <v>2539832.1629366437</v>
      </c>
    </row>
    <row r="11473" spans="1:16" x14ac:dyDescent="0.3">
      <c r="A11473">
        <v>11480</v>
      </c>
      <c r="B11473" s="1" t="s">
        <v>2430</v>
      </c>
      <c r="C11473">
        <v>2</v>
      </c>
      <c r="D11473">
        <v>0</v>
      </c>
      <c r="E11473">
        <v>4</v>
      </c>
      <c r="F11473">
        <v>0</v>
      </c>
      <c r="G11473" s="1" t="s">
        <v>34</v>
      </c>
      <c r="H11473" s="1" t="s">
        <v>18</v>
      </c>
      <c r="I11473" s="1" t="s">
        <v>2431</v>
      </c>
      <c r="J11473">
        <v>3</v>
      </c>
      <c r="K11473" s="1" t="s">
        <v>2377</v>
      </c>
      <c r="L11473" s="1" t="s">
        <v>24</v>
      </c>
      <c r="M11473" s="1" t="s">
        <v>2441</v>
      </c>
      <c r="N11473" s="1" t="s">
        <v>24</v>
      </c>
      <c r="O11473">
        <v>56632.26760979501</v>
      </c>
      <c r="P11473">
        <v>27758898.826585401</v>
      </c>
    </row>
    <row r="11474" spans="1:16" x14ac:dyDescent="0.3">
      <c r="A11474">
        <v>11481</v>
      </c>
      <c r="B11474" s="1" t="s">
        <v>2430</v>
      </c>
      <c r="C11474">
        <v>2</v>
      </c>
      <c r="D11474">
        <v>0</v>
      </c>
      <c r="E11474">
        <v>4</v>
      </c>
      <c r="F11474">
        <v>0</v>
      </c>
      <c r="G11474" s="1" t="s">
        <v>34</v>
      </c>
      <c r="H11474" s="1" t="s">
        <v>18</v>
      </c>
      <c r="I11474" s="1" t="s">
        <v>2431</v>
      </c>
      <c r="J11474">
        <v>3</v>
      </c>
      <c r="K11474" s="1" t="s">
        <v>2377</v>
      </c>
      <c r="L11474" s="1" t="s">
        <v>24</v>
      </c>
      <c r="M11474" s="1" t="s">
        <v>2441</v>
      </c>
      <c r="N11474" s="1" t="s">
        <v>24</v>
      </c>
      <c r="O11474">
        <v>8294.2598371516724</v>
      </c>
      <c r="P11474">
        <v>2365875.7893171152</v>
      </c>
    </row>
    <row r="11475" spans="1:16" x14ac:dyDescent="0.3">
      <c r="A11475">
        <v>11482</v>
      </c>
      <c r="B11475" s="1" t="s">
        <v>2430</v>
      </c>
      <c r="C11475">
        <v>2</v>
      </c>
      <c r="D11475">
        <v>0</v>
      </c>
      <c r="E11475">
        <v>4</v>
      </c>
      <c r="F11475">
        <v>0</v>
      </c>
      <c r="G11475" s="1" t="s">
        <v>34</v>
      </c>
      <c r="H11475" s="1" t="s">
        <v>18</v>
      </c>
      <c r="I11475" s="1" t="s">
        <v>2431</v>
      </c>
      <c r="J11475">
        <v>3</v>
      </c>
      <c r="K11475" s="1" t="s">
        <v>2377</v>
      </c>
      <c r="L11475" s="1" t="s">
        <v>24</v>
      </c>
      <c r="M11475" s="1" t="s">
        <v>2441</v>
      </c>
      <c r="N11475" s="1" t="s">
        <v>24</v>
      </c>
      <c r="O11475">
        <v>8116.1715097389479</v>
      </c>
      <c r="P11475">
        <v>2734771.7400330612</v>
      </c>
    </row>
    <row r="11476" spans="1:16" x14ac:dyDescent="0.3">
      <c r="A11476">
        <v>11483</v>
      </c>
      <c r="B11476" s="1" t="s">
        <v>2430</v>
      </c>
      <c r="C11476">
        <v>2</v>
      </c>
      <c r="D11476">
        <v>0</v>
      </c>
      <c r="E11476">
        <v>4</v>
      </c>
      <c r="F11476">
        <v>0</v>
      </c>
      <c r="G11476" s="1" t="s">
        <v>34</v>
      </c>
      <c r="H11476" s="1" t="s">
        <v>18</v>
      </c>
      <c r="I11476" s="1" t="s">
        <v>2431</v>
      </c>
      <c r="J11476">
        <v>3</v>
      </c>
      <c r="K11476" s="1" t="s">
        <v>2377</v>
      </c>
      <c r="L11476" s="1" t="s">
        <v>24</v>
      </c>
      <c r="M11476" s="1" t="s">
        <v>2441</v>
      </c>
      <c r="N11476" s="1" t="s">
        <v>24</v>
      </c>
      <c r="O11476">
        <v>10496.195612144127</v>
      </c>
      <c r="P11476">
        <v>1674027.8151262549</v>
      </c>
    </row>
    <row r="11477" spans="1:16" x14ac:dyDescent="0.3">
      <c r="A11477">
        <v>11484</v>
      </c>
      <c r="B11477" s="1" t="s">
        <v>2430</v>
      </c>
      <c r="C11477">
        <v>2</v>
      </c>
      <c r="D11477">
        <v>0</v>
      </c>
      <c r="E11477">
        <v>4</v>
      </c>
      <c r="F11477">
        <v>0</v>
      </c>
      <c r="G11477" s="1" t="s">
        <v>34</v>
      </c>
      <c r="H11477" s="1" t="s">
        <v>18</v>
      </c>
      <c r="I11477" s="1" t="s">
        <v>2431</v>
      </c>
      <c r="J11477">
        <v>3</v>
      </c>
      <c r="K11477" s="1" t="s">
        <v>2377</v>
      </c>
      <c r="L11477" s="1" t="s">
        <v>24</v>
      </c>
      <c r="M11477" s="1" t="s">
        <v>2441</v>
      </c>
      <c r="N11477" s="1" t="s">
        <v>24</v>
      </c>
      <c r="O11477">
        <v>13426.732814588489</v>
      </c>
      <c r="P11477">
        <v>2315633.5900123036</v>
      </c>
    </row>
    <row r="11478" spans="1:16" x14ac:dyDescent="0.3">
      <c r="A11478">
        <v>11485</v>
      </c>
      <c r="B11478" s="1" t="s">
        <v>2430</v>
      </c>
      <c r="C11478">
        <v>2</v>
      </c>
      <c r="D11478">
        <v>0</v>
      </c>
      <c r="E11478">
        <v>4</v>
      </c>
      <c r="F11478">
        <v>0</v>
      </c>
      <c r="G11478" s="1" t="s">
        <v>34</v>
      </c>
      <c r="H11478" s="1" t="s">
        <v>18</v>
      </c>
      <c r="I11478" s="1" t="s">
        <v>2431</v>
      </c>
      <c r="J11478">
        <v>3</v>
      </c>
      <c r="K11478" s="1" t="s">
        <v>2377</v>
      </c>
      <c r="L11478" s="1" t="s">
        <v>24</v>
      </c>
      <c r="M11478" s="1" t="s">
        <v>2441</v>
      </c>
      <c r="N11478" s="1" t="s">
        <v>24</v>
      </c>
      <c r="O11478">
        <v>36676.671935140759</v>
      </c>
      <c r="P11478">
        <v>10280212.53281172</v>
      </c>
    </row>
    <row r="11479" spans="1:16" x14ac:dyDescent="0.3">
      <c r="A11479">
        <v>11486</v>
      </c>
      <c r="B11479" s="1" t="s">
        <v>2430</v>
      </c>
      <c r="C11479">
        <v>2</v>
      </c>
      <c r="D11479">
        <v>0</v>
      </c>
      <c r="E11479">
        <v>4</v>
      </c>
      <c r="F11479">
        <v>0</v>
      </c>
      <c r="G11479" s="1" t="s">
        <v>34</v>
      </c>
      <c r="H11479" s="1" t="s">
        <v>18</v>
      </c>
      <c r="I11479" s="1" t="s">
        <v>2431</v>
      </c>
      <c r="J11479">
        <v>3</v>
      </c>
      <c r="K11479" s="1" t="s">
        <v>2377</v>
      </c>
      <c r="L11479" s="1" t="s">
        <v>24</v>
      </c>
      <c r="M11479" s="1" t="s">
        <v>2441</v>
      </c>
      <c r="N11479" s="1" t="s">
        <v>24</v>
      </c>
      <c r="O11479">
        <v>49324.977249924013</v>
      </c>
      <c r="P11479">
        <v>29018801.977907356</v>
      </c>
    </row>
    <row r="11480" spans="1:16" x14ac:dyDescent="0.3">
      <c r="A11480">
        <v>11487</v>
      </c>
      <c r="B11480" s="1" t="s">
        <v>2430</v>
      </c>
      <c r="C11480">
        <v>2</v>
      </c>
      <c r="D11480">
        <v>0</v>
      </c>
      <c r="E11480">
        <v>4</v>
      </c>
      <c r="F11480">
        <v>0</v>
      </c>
      <c r="G11480" s="1" t="s">
        <v>34</v>
      </c>
      <c r="H11480" s="1" t="s">
        <v>18</v>
      </c>
      <c r="I11480" s="1" t="s">
        <v>2431</v>
      </c>
      <c r="J11480">
        <v>3</v>
      </c>
      <c r="K11480" s="1" t="s">
        <v>2377</v>
      </c>
      <c r="L11480" s="1" t="s">
        <v>24</v>
      </c>
      <c r="M11480" s="1" t="s">
        <v>2441</v>
      </c>
      <c r="N11480" s="1" t="s">
        <v>24</v>
      </c>
      <c r="O11480">
        <v>50862.845900380315</v>
      </c>
      <c r="P11480">
        <v>39688717.941688113</v>
      </c>
    </row>
    <row r="11481" spans="1:16" x14ac:dyDescent="0.3">
      <c r="A11481">
        <v>11488</v>
      </c>
      <c r="B11481" s="1" t="s">
        <v>2430</v>
      </c>
      <c r="C11481">
        <v>2</v>
      </c>
      <c r="D11481">
        <v>0</v>
      </c>
      <c r="E11481">
        <v>4</v>
      </c>
      <c r="F11481">
        <v>0</v>
      </c>
      <c r="G11481" s="1" t="s">
        <v>34</v>
      </c>
      <c r="H11481" s="1" t="s">
        <v>18</v>
      </c>
      <c r="I11481" s="1" t="s">
        <v>2431</v>
      </c>
      <c r="J11481">
        <v>3</v>
      </c>
      <c r="K11481" s="1" t="s">
        <v>2377</v>
      </c>
      <c r="L11481" s="1" t="s">
        <v>24</v>
      </c>
      <c r="M11481" s="1" t="s">
        <v>2441</v>
      </c>
      <c r="N11481" s="1" t="s">
        <v>24</v>
      </c>
      <c r="O11481">
        <v>8789.2525678842903</v>
      </c>
      <c r="P11481">
        <v>1780922.7496038675</v>
      </c>
    </row>
    <row r="11482" spans="1:16" x14ac:dyDescent="0.3">
      <c r="A11482">
        <v>11489</v>
      </c>
      <c r="B11482" s="1" t="s">
        <v>2430</v>
      </c>
      <c r="C11482">
        <v>2</v>
      </c>
      <c r="D11482">
        <v>0</v>
      </c>
      <c r="E11482">
        <v>4</v>
      </c>
      <c r="F11482">
        <v>0</v>
      </c>
      <c r="G11482" s="1" t="s">
        <v>34</v>
      </c>
      <c r="H11482" s="1" t="s">
        <v>18</v>
      </c>
      <c r="I11482" s="1" t="s">
        <v>2431</v>
      </c>
      <c r="J11482">
        <v>3</v>
      </c>
      <c r="K11482" s="1" t="s">
        <v>2377</v>
      </c>
      <c r="L11482" s="1" t="s">
        <v>24</v>
      </c>
      <c r="M11482" s="1" t="s">
        <v>2441</v>
      </c>
      <c r="N11482" s="1" t="s">
        <v>24</v>
      </c>
      <c r="O11482">
        <v>14237.625873247436</v>
      </c>
      <c r="P11482">
        <v>5220214.3498050366</v>
      </c>
    </row>
    <row r="11483" spans="1:16" x14ac:dyDescent="0.3">
      <c r="A11483">
        <v>11490</v>
      </c>
      <c r="B11483" s="1" t="s">
        <v>2430</v>
      </c>
      <c r="C11483">
        <v>2</v>
      </c>
      <c r="D11483">
        <v>0</v>
      </c>
      <c r="E11483">
        <v>4</v>
      </c>
      <c r="F11483">
        <v>0</v>
      </c>
      <c r="G11483" s="1" t="s">
        <v>34</v>
      </c>
      <c r="H11483" s="1" t="s">
        <v>18</v>
      </c>
      <c r="I11483" s="1" t="s">
        <v>2431</v>
      </c>
      <c r="J11483">
        <v>3</v>
      </c>
      <c r="K11483" s="1" t="s">
        <v>2377</v>
      </c>
      <c r="L11483" s="1" t="s">
        <v>24</v>
      </c>
      <c r="M11483" s="1" t="s">
        <v>2441</v>
      </c>
      <c r="N11483" s="1" t="s">
        <v>24</v>
      </c>
      <c r="O11483">
        <v>12254.442021393026</v>
      </c>
      <c r="P11483">
        <v>5593238.6120859301</v>
      </c>
    </row>
    <row r="11484" spans="1:16" x14ac:dyDescent="0.3">
      <c r="A11484">
        <v>11491</v>
      </c>
      <c r="B11484" s="1" t="s">
        <v>2430</v>
      </c>
      <c r="C11484">
        <v>2</v>
      </c>
      <c r="D11484">
        <v>0</v>
      </c>
      <c r="E11484">
        <v>4</v>
      </c>
      <c r="F11484">
        <v>0</v>
      </c>
      <c r="G11484" s="1" t="s">
        <v>34</v>
      </c>
      <c r="H11484" s="1" t="s">
        <v>18</v>
      </c>
      <c r="I11484" s="1" t="s">
        <v>2431</v>
      </c>
      <c r="J11484">
        <v>3</v>
      </c>
      <c r="K11484" s="1" t="s">
        <v>2377</v>
      </c>
      <c r="L11484" s="1" t="s">
        <v>24</v>
      </c>
      <c r="M11484" s="1" t="s">
        <v>2441</v>
      </c>
      <c r="N11484" s="1" t="s">
        <v>24</v>
      </c>
      <c r="O11484">
        <v>11197.666287625287</v>
      </c>
      <c r="P11484">
        <v>3342434.4953163853</v>
      </c>
    </row>
    <row r="11485" spans="1:16" x14ac:dyDescent="0.3">
      <c r="A11485">
        <v>11492</v>
      </c>
      <c r="B11485" s="1" t="s">
        <v>2430</v>
      </c>
      <c r="C11485">
        <v>2</v>
      </c>
      <c r="D11485">
        <v>0</v>
      </c>
      <c r="E11485">
        <v>4</v>
      </c>
      <c r="F11485">
        <v>0</v>
      </c>
      <c r="G11485" s="1" t="s">
        <v>34</v>
      </c>
      <c r="H11485" s="1" t="s">
        <v>18</v>
      </c>
      <c r="I11485" s="1" t="s">
        <v>2431</v>
      </c>
      <c r="J11485">
        <v>3</v>
      </c>
      <c r="K11485" s="1" t="s">
        <v>2377</v>
      </c>
      <c r="L11485" s="1" t="s">
        <v>24</v>
      </c>
      <c r="M11485" s="1" t="s">
        <v>2441</v>
      </c>
      <c r="N11485" s="1" t="s">
        <v>24</v>
      </c>
      <c r="O11485">
        <v>37582.620000791438</v>
      </c>
      <c r="P11485">
        <v>28799973.657845665</v>
      </c>
    </row>
    <row r="11486" spans="1:16" x14ac:dyDescent="0.3">
      <c r="A11486">
        <v>11493</v>
      </c>
      <c r="B11486" s="1" t="s">
        <v>2430</v>
      </c>
      <c r="C11486">
        <v>2</v>
      </c>
      <c r="D11486">
        <v>0</v>
      </c>
      <c r="E11486">
        <v>4</v>
      </c>
      <c r="F11486">
        <v>0</v>
      </c>
      <c r="G11486" s="1" t="s">
        <v>34</v>
      </c>
      <c r="H11486" s="1" t="s">
        <v>18</v>
      </c>
      <c r="I11486" s="1" t="s">
        <v>2431</v>
      </c>
      <c r="J11486">
        <v>3</v>
      </c>
      <c r="K11486" s="1" t="s">
        <v>2377</v>
      </c>
      <c r="L11486" s="1" t="s">
        <v>24</v>
      </c>
      <c r="M11486" s="1" t="s">
        <v>2441</v>
      </c>
      <c r="N11486" s="1" t="s">
        <v>24</v>
      </c>
      <c r="O11486">
        <v>46049.071518874545</v>
      </c>
      <c r="P11486">
        <v>33216569.268214565</v>
      </c>
    </row>
    <row r="11487" spans="1:16" x14ac:dyDescent="0.3">
      <c r="A11487">
        <v>11494</v>
      </c>
      <c r="B11487" s="1" t="s">
        <v>2430</v>
      </c>
      <c r="C11487">
        <v>2</v>
      </c>
      <c r="D11487">
        <v>0</v>
      </c>
      <c r="E11487">
        <v>4</v>
      </c>
      <c r="F11487">
        <v>0</v>
      </c>
      <c r="G11487" s="1" t="s">
        <v>34</v>
      </c>
      <c r="H11487" s="1" t="s">
        <v>18</v>
      </c>
      <c r="I11487" s="1" t="s">
        <v>2431</v>
      </c>
      <c r="J11487">
        <v>3</v>
      </c>
      <c r="K11487" s="1" t="s">
        <v>2377</v>
      </c>
      <c r="L11487" s="1" t="s">
        <v>24</v>
      </c>
      <c r="M11487" s="1" t="s">
        <v>2441</v>
      </c>
      <c r="N11487" s="1" t="s">
        <v>24</v>
      </c>
      <c r="O11487">
        <v>40976.817361485104</v>
      </c>
      <c r="P11487">
        <v>23639508.530178711</v>
      </c>
    </row>
    <row r="11488" spans="1:16" x14ac:dyDescent="0.3">
      <c r="A11488">
        <v>11495</v>
      </c>
      <c r="B11488" s="1" t="s">
        <v>2430</v>
      </c>
      <c r="C11488">
        <v>2</v>
      </c>
      <c r="D11488">
        <v>0</v>
      </c>
      <c r="E11488">
        <v>4</v>
      </c>
      <c r="F11488">
        <v>0</v>
      </c>
      <c r="G11488" s="1" t="s">
        <v>34</v>
      </c>
      <c r="H11488" s="1" t="s">
        <v>18</v>
      </c>
      <c r="I11488" s="1" t="s">
        <v>2431</v>
      </c>
      <c r="J11488">
        <v>3</v>
      </c>
      <c r="K11488" s="1" t="s">
        <v>2377</v>
      </c>
      <c r="L11488" s="1" t="s">
        <v>24</v>
      </c>
      <c r="M11488" s="1" t="s">
        <v>2441</v>
      </c>
      <c r="N11488" s="1" t="s">
        <v>24</v>
      </c>
      <c r="O11488">
        <v>21219.499343287582</v>
      </c>
      <c r="P11488">
        <v>11286285.036121134</v>
      </c>
    </row>
    <row r="11489" spans="1:16" x14ac:dyDescent="0.3">
      <c r="A11489">
        <v>11496</v>
      </c>
      <c r="B11489" s="1" t="s">
        <v>2430</v>
      </c>
      <c r="C11489">
        <v>2</v>
      </c>
      <c r="D11489">
        <v>0</v>
      </c>
      <c r="E11489">
        <v>4</v>
      </c>
      <c r="F11489">
        <v>0</v>
      </c>
      <c r="G11489" s="1" t="s">
        <v>34</v>
      </c>
      <c r="H11489" s="1" t="s">
        <v>18</v>
      </c>
      <c r="I11489" s="1" t="s">
        <v>2431</v>
      </c>
      <c r="J11489">
        <v>3</v>
      </c>
      <c r="K11489" s="1" t="s">
        <v>2377</v>
      </c>
      <c r="L11489" s="1" t="s">
        <v>24</v>
      </c>
      <c r="M11489" s="1" t="s">
        <v>2441</v>
      </c>
      <c r="N11489" s="1" t="s">
        <v>24</v>
      </c>
      <c r="O11489">
        <v>45105.265019391518</v>
      </c>
      <c r="P11489">
        <v>12742475.546588853</v>
      </c>
    </row>
    <row r="11490" spans="1:16" x14ac:dyDescent="0.3">
      <c r="A11490">
        <v>11497</v>
      </c>
      <c r="B11490" s="1" t="s">
        <v>2430</v>
      </c>
      <c r="C11490">
        <v>2</v>
      </c>
      <c r="D11490">
        <v>0</v>
      </c>
      <c r="E11490">
        <v>4</v>
      </c>
      <c r="F11490">
        <v>0</v>
      </c>
      <c r="G11490" s="1" t="s">
        <v>34</v>
      </c>
      <c r="H11490" s="1" t="s">
        <v>18</v>
      </c>
      <c r="I11490" s="1" t="s">
        <v>2431</v>
      </c>
      <c r="J11490">
        <v>3</v>
      </c>
      <c r="K11490" s="1" t="s">
        <v>2377</v>
      </c>
      <c r="L11490" s="1" t="s">
        <v>24</v>
      </c>
      <c r="M11490" s="1" t="s">
        <v>2441</v>
      </c>
      <c r="N11490" s="1" t="s">
        <v>24</v>
      </c>
      <c r="O11490">
        <v>272037.2213047361</v>
      </c>
      <c r="P11490">
        <v>219334544.15636095</v>
      </c>
    </row>
    <row r="11491" spans="1:16" x14ac:dyDescent="0.3">
      <c r="A11491">
        <v>11498</v>
      </c>
      <c r="B11491" s="1" t="s">
        <v>2430</v>
      </c>
      <c r="C11491">
        <v>2</v>
      </c>
      <c r="D11491">
        <v>0</v>
      </c>
      <c r="E11491">
        <v>4</v>
      </c>
      <c r="F11491">
        <v>0</v>
      </c>
      <c r="G11491" s="1" t="s">
        <v>34</v>
      </c>
      <c r="H11491" s="1" t="s">
        <v>18</v>
      </c>
      <c r="I11491" s="1" t="s">
        <v>2431</v>
      </c>
      <c r="J11491">
        <v>3</v>
      </c>
      <c r="K11491" s="1" t="s">
        <v>2377</v>
      </c>
      <c r="L11491" s="1" t="s">
        <v>24</v>
      </c>
      <c r="M11491" s="1" t="s">
        <v>2441</v>
      </c>
      <c r="N11491" s="1" t="s">
        <v>24</v>
      </c>
      <c r="O11491">
        <v>5948.2056565662679</v>
      </c>
      <c r="P11491">
        <v>1318535.9418208289</v>
      </c>
    </row>
    <row r="11492" spans="1:16" x14ac:dyDescent="0.3">
      <c r="A11492">
        <v>11499</v>
      </c>
      <c r="B11492" s="1" t="s">
        <v>2430</v>
      </c>
      <c r="C11492">
        <v>2</v>
      </c>
      <c r="D11492">
        <v>0</v>
      </c>
      <c r="E11492">
        <v>4</v>
      </c>
      <c r="F11492">
        <v>0</v>
      </c>
      <c r="G11492" s="1" t="s">
        <v>34</v>
      </c>
      <c r="H11492" s="1" t="s">
        <v>18</v>
      </c>
      <c r="I11492" s="1" t="s">
        <v>2431</v>
      </c>
      <c r="J11492">
        <v>3</v>
      </c>
      <c r="K11492" s="1" t="s">
        <v>2377</v>
      </c>
      <c r="L11492" s="1" t="s">
        <v>24</v>
      </c>
      <c r="M11492" s="1" t="s">
        <v>2441</v>
      </c>
      <c r="N11492" s="1" t="s">
        <v>24</v>
      </c>
      <c r="O11492">
        <v>10478.340364015236</v>
      </c>
      <c r="P11492">
        <v>1217003.1346553732</v>
      </c>
    </row>
    <row r="11493" spans="1:16" x14ac:dyDescent="0.3">
      <c r="A11493">
        <v>11500</v>
      </c>
      <c r="B11493" s="1" t="s">
        <v>2430</v>
      </c>
      <c r="C11493">
        <v>2</v>
      </c>
      <c r="D11493">
        <v>0</v>
      </c>
      <c r="E11493">
        <v>4</v>
      </c>
      <c r="F11493">
        <v>0</v>
      </c>
      <c r="G11493" s="1" t="s">
        <v>34</v>
      </c>
      <c r="H11493" s="1" t="s">
        <v>18</v>
      </c>
      <c r="I11493" s="1" t="s">
        <v>2431</v>
      </c>
      <c r="J11493">
        <v>3</v>
      </c>
      <c r="K11493" s="1" t="s">
        <v>2377</v>
      </c>
      <c r="L11493" s="1" t="s">
        <v>24</v>
      </c>
      <c r="M11493" s="1" t="s">
        <v>2441</v>
      </c>
      <c r="N11493" s="1" t="s">
        <v>24</v>
      </c>
      <c r="O11493">
        <v>12957.054467934551</v>
      </c>
      <c r="P11493">
        <v>2738733.7240765761</v>
      </c>
    </row>
    <row r="11494" spans="1:16" x14ac:dyDescent="0.3">
      <c r="A11494">
        <v>11501</v>
      </c>
      <c r="B11494" s="1" t="s">
        <v>2430</v>
      </c>
      <c r="C11494">
        <v>2</v>
      </c>
      <c r="D11494">
        <v>0</v>
      </c>
      <c r="E11494">
        <v>4</v>
      </c>
      <c r="F11494">
        <v>0</v>
      </c>
      <c r="G11494" s="1" t="s">
        <v>34</v>
      </c>
      <c r="H11494" s="1" t="s">
        <v>18</v>
      </c>
      <c r="I11494" s="1" t="s">
        <v>2431</v>
      </c>
      <c r="J11494">
        <v>3</v>
      </c>
      <c r="K11494" s="1" t="s">
        <v>2377</v>
      </c>
      <c r="L11494" s="1" t="s">
        <v>24</v>
      </c>
      <c r="M11494" s="1" t="s">
        <v>2441</v>
      </c>
      <c r="N11494" s="1" t="s">
        <v>24</v>
      </c>
      <c r="O11494">
        <v>15037.001855459685</v>
      </c>
      <c r="P11494">
        <v>2801345.5907669449</v>
      </c>
    </row>
    <row r="11495" spans="1:16" x14ac:dyDescent="0.3">
      <c r="A11495">
        <v>11502</v>
      </c>
      <c r="B11495" s="1" t="s">
        <v>2430</v>
      </c>
      <c r="C11495">
        <v>2</v>
      </c>
      <c r="D11495">
        <v>0</v>
      </c>
      <c r="E11495">
        <v>4</v>
      </c>
      <c r="F11495">
        <v>0</v>
      </c>
      <c r="G11495" s="1" t="s">
        <v>34</v>
      </c>
      <c r="H11495" s="1" t="s">
        <v>18</v>
      </c>
      <c r="I11495" s="1" t="s">
        <v>2431</v>
      </c>
      <c r="J11495">
        <v>3</v>
      </c>
      <c r="K11495" s="1" t="s">
        <v>2377</v>
      </c>
      <c r="L11495" s="1" t="s">
        <v>24</v>
      </c>
      <c r="M11495" s="1" t="s">
        <v>2441</v>
      </c>
      <c r="N11495" s="1" t="s">
        <v>24</v>
      </c>
      <c r="O11495">
        <v>12199.748165774141</v>
      </c>
      <c r="P11495">
        <v>2881285.0591442976</v>
      </c>
    </row>
    <row r="11496" spans="1:16" x14ac:dyDescent="0.3">
      <c r="A11496">
        <v>11503</v>
      </c>
      <c r="B11496" s="1" t="s">
        <v>2430</v>
      </c>
      <c r="C11496">
        <v>2</v>
      </c>
      <c r="D11496">
        <v>0</v>
      </c>
      <c r="E11496">
        <v>4</v>
      </c>
      <c r="F11496">
        <v>0</v>
      </c>
      <c r="G11496" s="1" t="s">
        <v>34</v>
      </c>
      <c r="H11496" s="1" t="s">
        <v>18</v>
      </c>
      <c r="I11496" s="1" t="s">
        <v>2431</v>
      </c>
      <c r="J11496">
        <v>3</v>
      </c>
      <c r="K11496" s="1" t="s">
        <v>2377</v>
      </c>
      <c r="L11496" s="1" t="s">
        <v>24</v>
      </c>
      <c r="M11496" s="1" t="s">
        <v>2441</v>
      </c>
      <c r="N11496" s="1" t="s">
        <v>24</v>
      </c>
      <c r="O11496">
        <v>20052.804631716968</v>
      </c>
      <c r="P11496">
        <v>5896587.1672598636</v>
      </c>
    </row>
    <row r="11497" spans="1:16" x14ac:dyDescent="0.3">
      <c r="A11497">
        <v>11504</v>
      </c>
      <c r="B11497" s="1" t="s">
        <v>2430</v>
      </c>
      <c r="C11497">
        <v>2</v>
      </c>
      <c r="D11497">
        <v>0</v>
      </c>
      <c r="E11497">
        <v>4</v>
      </c>
      <c r="F11497">
        <v>0</v>
      </c>
      <c r="G11497" s="1" t="s">
        <v>34</v>
      </c>
      <c r="H11497" s="1" t="s">
        <v>18</v>
      </c>
      <c r="I11497" s="1" t="s">
        <v>2431</v>
      </c>
      <c r="J11497">
        <v>3</v>
      </c>
      <c r="K11497" s="1" t="s">
        <v>2377</v>
      </c>
      <c r="L11497" s="1" t="s">
        <v>24</v>
      </c>
      <c r="M11497" s="1" t="s">
        <v>2441</v>
      </c>
      <c r="N11497" s="1" t="s">
        <v>24</v>
      </c>
      <c r="O11497">
        <v>5871.3827269404119</v>
      </c>
      <c r="P11497">
        <v>1184005.4563604093</v>
      </c>
    </row>
    <row r="11498" spans="1:16" x14ac:dyDescent="0.3">
      <c r="A11498">
        <v>11505</v>
      </c>
      <c r="B11498" s="1" t="s">
        <v>2430</v>
      </c>
      <c r="C11498">
        <v>2</v>
      </c>
      <c r="D11498">
        <v>0</v>
      </c>
      <c r="E11498">
        <v>4</v>
      </c>
      <c r="F11498">
        <v>0</v>
      </c>
      <c r="G11498" s="1" t="s">
        <v>34</v>
      </c>
      <c r="H11498" s="1" t="s">
        <v>18</v>
      </c>
      <c r="I11498" s="1" t="s">
        <v>2431</v>
      </c>
      <c r="J11498">
        <v>3</v>
      </c>
      <c r="K11498" s="1" t="s">
        <v>2377</v>
      </c>
      <c r="L11498" s="1" t="s">
        <v>24</v>
      </c>
      <c r="M11498" s="1" t="s">
        <v>2441</v>
      </c>
      <c r="N11498" s="1" t="s">
        <v>24</v>
      </c>
      <c r="O11498">
        <v>7737.2468258493855</v>
      </c>
      <c r="P11498">
        <v>1417010.7779259842</v>
      </c>
    </row>
    <row r="11499" spans="1:16" x14ac:dyDescent="0.3">
      <c r="A11499">
        <v>11506</v>
      </c>
      <c r="B11499" s="1" t="s">
        <v>2430</v>
      </c>
      <c r="C11499">
        <v>2</v>
      </c>
      <c r="D11499">
        <v>0</v>
      </c>
      <c r="E11499">
        <v>4</v>
      </c>
      <c r="F11499">
        <v>0</v>
      </c>
      <c r="G11499" s="1" t="s">
        <v>34</v>
      </c>
      <c r="H11499" s="1" t="s">
        <v>18</v>
      </c>
      <c r="I11499" s="1" t="s">
        <v>2431</v>
      </c>
      <c r="J11499">
        <v>3</v>
      </c>
      <c r="K11499" s="1" t="s">
        <v>2377</v>
      </c>
      <c r="L11499" s="1" t="s">
        <v>24</v>
      </c>
      <c r="M11499" s="1" t="s">
        <v>2441</v>
      </c>
      <c r="N11499" s="1" t="s">
        <v>24</v>
      </c>
      <c r="O11499">
        <v>9577.7736583600145</v>
      </c>
      <c r="P11499">
        <v>2404922.3468439686</v>
      </c>
    </row>
    <row r="11500" spans="1:16" x14ac:dyDescent="0.3">
      <c r="A11500">
        <v>11507</v>
      </c>
      <c r="B11500" s="1" t="s">
        <v>2430</v>
      </c>
      <c r="C11500">
        <v>2</v>
      </c>
      <c r="D11500">
        <v>0</v>
      </c>
      <c r="E11500">
        <v>4</v>
      </c>
      <c r="F11500">
        <v>0</v>
      </c>
      <c r="G11500" s="1" t="s">
        <v>34</v>
      </c>
      <c r="H11500" s="1" t="s">
        <v>18</v>
      </c>
      <c r="I11500" s="1" t="s">
        <v>2431</v>
      </c>
      <c r="J11500">
        <v>3</v>
      </c>
      <c r="K11500" s="1" t="s">
        <v>2377</v>
      </c>
      <c r="L11500" s="1" t="s">
        <v>126</v>
      </c>
      <c r="M11500" s="1" t="s">
        <v>2435</v>
      </c>
      <c r="N11500" s="1" t="s">
        <v>126</v>
      </c>
      <c r="O11500">
        <v>23206.214512497139</v>
      </c>
      <c r="P11500">
        <v>5774471.7237250628</v>
      </c>
    </row>
    <row r="11501" spans="1:16" x14ac:dyDescent="0.3">
      <c r="A11501">
        <v>11508</v>
      </c>
      <c r="B11501" s="1" t="s">
        <v>2430</v>
      </c>
      <c r="C11501">
        <v>2</v>
      </c>
      <c r="D11501">
        <v>0</v>
      </c>
      <c r="E11501">
        <v>4</v>
      </c>
      <c r="F11501">
        <v>0</v>
      </c>
      <c r="G11501" s="1" t="s">
        <v>34</v>
      </c>
      <c r="H11501" s="1" t="s">
        <v>18</v>
      </c>
      <c r="I11501" s="1" t="s">
        <v>2431</v>
      </c>
      <c r="J11501">
        <v>3</v>
      </c>
      <c r="K11501" s="1" t="s">
        <v>2377</v>
      </c>
      <c r="L11501" s="1" t="s">
        <v>126</v>
      </c>
      <c r="M11501" s="1" t="s">
        <v>2435</v>
      </c>
      <c r="N11501" s="1" t="s">
        <v>126</v>
      </c>
      <c r="O11501">
        <v>20876.727462073279</v>
      </c>
      <c r="P11501">
        <v>6548362.21787252</v>
      </c>
    </row>
    <row r="11502" spans="1:16" x14ac:dyDescent="0.3">
      <c r="A11502">
        <v>11509</v>
      </c>
      <c r="B11502" s="1" t="s">
        <v>65</v>
      </c>
      <c r="C11502">
        <v>2</v>
      </c>
      <c r="D11502">
        <v>0</v>
      </c>
      <c r="E11502">
        <v>5</v>
      </c>
      <c r="F11502">
        <v>0</v>
      </c>
      <c r="G11502" s="1" t="s">
        <v>34</v>
      </c>
      <c r="H11502" s="1" t="s">
        <v>66</v>
      </c>
      <c r="I11502" s="1" t="s">
        <v>67</v>
      </c>
      <c r="J11502">
        <v>3</v>
      </c>
      <c r="K11502" s="1" t="s">
        <v>2377</v>
      </c>
      <c r="L11502" s="1" t="s">
        <v>47</v>
      </c>
      <c r="M11502" s="1" t="s">
        <v>2448</v>
      </c>
      <c r="N11502" s="1" t="s">
        <v>21</v>
      </c>
      <c r="O11502">
        <v>11409.011510251428</v>
      </c>
      <c r="P11502">
        <v>2094127.8781741222</v>
      </c>
    </row>
    <row r="11503" spans="1:16" x14ac:dyDescent="0.3">
      <c r="A11503">
        <v>11510</v>
      </c>
      <c r="B11503" s="1" t="s">
        <v>65</v>
      </c>
      <c r="C11503">
        <v>2</v>
      </c>
      <c r="D11503">
        <v>0</v>
      </c>
      <c r="E11503">
        <v>5</v>
      </c>
      <c r="F11503">
        <v>0</v>
      </c>
      <c r="G11503" s="1" t="s">
        <v>34</v>
      </c>
      <c r="H11503" s="1" t="s">
        <v>66</v>
      </c>
      <c r="I11503" s="1" t="s">
        <v>67</v>
      </c>
      <c r="J11503">
        <v>3</v>
      </c>
      <c r="K11503" s="1" t="s">
        <v>2377</v>
      </c>
      <c r="L11503" s="1" t="s">
        <v>37</v>
      </c>
      <c r="M11503" s="1" t="s">
        <v>68</v>
      </c>
      <c r="N11503" s="1" t="s">
        <v>37</v>
      </c>
      <c r="O11503">
        <v>24923.165849008055</v>
      </c>
      <c r="P11503">
        <v>5893460.4356819484</v>
      </c>
    </row>
    <row r="11504" spans="1:16" x14ac:dyDescent="0.3">
      <c r="A11504">
        <v>11511</v>
      </c>
      <c r="B11504" s="1" t="s">
        <v>65</v>
      </c>
      <c r="C11504">
        <v>2</v>
      </c>
      <c r="D11504">
        <v>0</v>
      </c>
      <c r="E11504">
        <v>5</v>
      </c>
      <c r="F11504">
        <v>0</v>
      </c>
      <c r="G11504" s="1" t="s">
        <v>34</v>
      </c>
      <c r="H11504" s="1" t="s">
        <v>66</v>
      </c>
      <c r="I11504" s="1" t="s">
        <v>1036</v>
      </c>
      <c r="J11504">
        <v>3</v>
      </c>
      <c r="K11504" s="1" t="s">
        <v>2377</v>
      </c>
      <c r="L11504" s="1" t="s">
        <v>24</v>
      </c>
      <c r="M11504" s="1" t="s">
        <v>1043</v>
      </c>
      <c r="N11504" s="1" t="s">
        <v>24</v>
      </c>
      <c r="O11504">
        <v>15097.126659297344</v>
      </c>
      <c r="P11504">
        <v>5665858.8027193351</v>
      </c>
    </row>
    <row r="11505" spans="1:16" x14ac:dyDescent="0.3">
      <c r="A11505">
        <v>11512</v>
      </c>
      <c r="B11505" s="1" t="s">
        <v>65</v>
      </c>
      <c r="C11505">
        <v>2</v>
      </c>
      <c r="D11505">
        <v>0</v>
      </c>
      <c r="E11505">
        <v>5</v>
      </c>
      <c r="F11505">
        <v>0</v>
      </c>
      <c r="G11505" s="1" t="s">
        <v>34</v>
      </c>
      <c r="H11505" s="1" t="s">
        <v>66</v>
      </c>
      <c r="I11505" s="1" t="s">
        <v>1036</v>
      </c>
      <c r="J11505">
        <v>3</v>
      </c>
      <c r="K11505" s="1" t="s">
        <v>2377</v>
      </c>
      <c r="L11505" s="1" t="s">
        <v>31</v>
      </c>
      <c r="M11505" s="1" t="s">
        <v>2409</v>
      </c>
      <c r="N11505" s="1" t="s">
        <v>31</v>
      </c>
      <c r="O11505">
        <v>7989.0716672115586</v>
      </c>
      <c r="P11505">
        <v>1298149.4959725812</v>
      </c>
    </row>
    <row r="11506" spans="1:16" x14ac:dyDescent="0.3">
      <c r="A11506">
        <v>11513</v>
      </c>
      <c r="B11506" s="1" t="s">
        <v>65</v>
      </c>
      <c r="C11506">
        <v>2</v>
      </c>
      <c r="D11506">
        <v>0</v>
      </c>
      <c r="E11506">
        <v>5</v>
      </c>
      <c r="F11506">
        <v>0</v>
      </c>
      <c r="G11506" s="1" t="s">
        <v>34</v>
      </c>
      <c r="H11506" s="1" t="s">
        <v>66</v>
      </c>
      <c r="I11506" s="1" t="s">
        <v>1036</v>
      </c>
      <c r="J11506">
        <v>3</v>
      </c>
      <c r="K11506" s="1" t="s">
        <v>2377</v>
      </c>
      <c r="L11506" s="1" t="s">
        <v>135</v>
      </c>
      <c r="M11506" s="1" t="s">
        <v>1540</v>
      </c>
      <c r="N11506" s="1" t="s">
        <v>135</v>
      </c>
      <c r="O11506">
        <v>6685.6689669911211</v>
      </c>
      <c r="P11506">
        <v>1647253.6206097724</v>
      </c>
    </row>
    <row r="11507" spans="1:16" x14ac:dyDescent="0.3">
      <c r="A11507">
        <v>11514</v>
      </c>
      <c r="B11507" s="1" t="s">
        <v>65</v>
      </c>
      <c r="C11507">
        <v>2</v>
      </c>
      <c r="D11507">
        <v>0</v>
      </c>
      <c r="E11507">
        <v>5</v>
      </c>
      <c r="F11507">
        <v>0</v>
      </c>
      <c r="G11507" s="1" t="s">
        <v>34</v>
      </c>
      <c r="H11507" s="1" t="s">
        <v>66</v>
      </c>
      <c r="I11507" s="1" t="s">
        <v>1036</v>
      </c>
      <c r="J11507">
        <v>3</v>
      </c>
      <c r="K11507" s="1" t="s">
        <v>2377</v>
      </c>
      <c r="L11507" s="1" t="s">
        <v>135</v>
      </c>
      <c r="M11507" s="1" t="s">
        <v>1540</v>
      </c>
      <c r="N11507" s="1" t="s">
        <v>135</v>
      </c>
      <c r="O11507">
        <v>7372.7620019354717</v>
      </c>
      <c r="P11507">
        <v>1584590.1201283545</v>
      </c>
    </row>
    <row r="11508" spans="1:16" x14ac:dyDescent="0.3">
      <c r="A11508">
        <v>11515</v>
      </c>
      <c r="B11508" s="1" t="s">
        <v>65</v>
      </c>
      <c r="C11508">
        <v>2</v>
      </c>
      <c r="D11508">
        <v>0</v>
      </c>
      <c r="E11508">
        <v>5</v>
      </c>
      <c r="F11508">
        <v>0</v>
      </c>
      <c r="G11508" s="1" t="s">
        <v>34</v>
      </c>
      <c r="H11508" s="1" t="s">
        <v>66</v>
      </c>
      <c r="I11508" s="1" t="s">
        <v>1036</v>
      </c>
      <c r="J11508">
        <v>3</v>
      </c>
      <c r="K11508" s="1" t="s">
        <v>2377</v>
      </c>
      <c r="L11508" s="1" t="s">
        <v>135</v>
      </c>
      <c r="M11508" s="1" t="s">
        <v>1540</v>
      </c>
      <c r="N11508" s="1" t="s">
        <v>135</v>
      </c>
      <c r="O11508">
        <v>12515.369646063366</v>
      </c>
      <c r="P11508">
        <v>3784899.5161602963</v>
      </c>
    </row>
    <row r="11509" spans="1:16" x14ac:dyDescent="0.3">
      <c r="A11509">
        <v>11516</v>
      </c>
      <c r="B11509" s="1" t="s">
        <v>65</v>
      </c>
      <c r="C11509">
        <v>2</v>
      </c>
      <c r="D11509">
        <v>0</v>
      </c>
      <c r="E11509">
        <v>5</v>
      </c>
      <c r="F11509">
        <v>0</v>
      </c>
      <c r="G11509" s="1" t="s">
        <v>34</v>
      </c>
      <c r="H11509" s="1" t="s">
        <v>66</v>
      </c>
      <c r="I11509" s="1" t="s">
        <v>1036</v>
      </c>
      <c r="J11509">
        <v>3</v>
      </c>
      <c r="K11509" s="1" t="s">
        <v>2377</v>
      </c>
      <c r="L11509" s="1" t="s">
        <v>126</v>
      </c>
      <c r="M11509" s="1" t="s">
        <v>1538</v>
      </c>
      <c r="N11509" s="1" t="s">
        <v>126</v>
      </c>
      <c r="O11509">
        <v>85911.843516808411</v>
      </c>
      <c r="P11509">
        <v>30668806.868486084</v>
      </c>
    </row>
    <row r="11510" spans="1:16" x14ac:dyDescent="0.3">
      <c r="A11510">
        <v>11517</v>
      </c>
      <c r="B11510" s="1" t="s">
        <v>65</v>
      </c>
      <c r="C11510">
        <v>2</v>
      </c>
      <c r="D11510">
        <v>0</v>
      </c>
      <c r="E11510">
        <v>5</v>
      </c>
      <c r="F11510">
        <v>0</v>
      </c>
      <c r="G11510" s="1" t="s">
        <v>34</v>
      </c>
      <c r="H11510" s="1" t="s">
        <v>66</v>
      </c>
      <c r="I11510" s="1" t="s">
        <v>1036</v>
      </c>
      <c r="J11510">
        <v>3</v>
      </c>
      <c r="K11510" s="1" t="s">
        <v>2377</v>
      </c>
      <c r="L11510" s="1" t="s">
        <v>126</v>
      </c>
      <c r="M11510" s="1" t="s">
        <v>1538</v>
      </c>
      <c r="N11510" s="1" t="s">
        <v>126</v>
      </c>
      <c r="O11510">
        <v>8840.8094539393878</v>
      </c>
      <c r="P11510">
        <v>1705036.7701891738</v>
      </c>
    </row>
    <row r="11511" spans="1:16" x14ac:dyDescent="0.3">
      <c r="A11511">
        <v>11518</v>
      </c>
      <c r="B11511" s="1" t="s">
        <v>65</v>
      </c>
      <c r="C11511">
        <v>2</v>
      </c>
      <c r="D11511">
        <v>0</v>
      </c>
      <c r="E11511">
        <v>5</v>
      </c>
      <c r="F11511">
        <v>0</v>
      </c>
      <c r="G11511" s="1" t="s">
        <v>34</v>
      </c>
      <c r="H11511" s="1" t="s">
        <v>66</v>
      </c>
      <c r="I11511" s="1" t="s">
        <v>1036</v>
      </c>
      <c r="J11511">
        <v>3</v>
      </c>
      <c r="K11511" s="1" t="s">
        <v>2377</v>
      </c>
      <c r="L11511" s="1" t="s">
        <v>24</v>
      </c>
      <c r="M11511" s="1" t="s">
        <v>1043</v>
      </c>
      <c r="N11511" s="1" t="s">
        <v>24</v>
      </c>
      <c r="O11511">
        <v>55743.981408198182</v>
      </c>
      <c r="P11511">
        <v>52337650.355958208</v>
      </c>
    </row>
    <row r="11512" spans="1:16" x14ac:dyDescent="0.3">
      <c r="A11512">
        <v>11519</v>
      </c>
      <c r="B11512" s="1" t="s">
        <v>65</v>
      </c>
      <c r="C11512">
        <v>2</v>
      </c>
      <c r="D11512">
        <v>0</v>
      </c>
      <c r="E11512">
        <v>5</v>
      </c>
      <c r="F11512">
        <v>0</v>
      </c>
      <c r="G11512" s="1" t="s">
        <v>34</v>
      </c>
      <c r="H11512" s="1" t="s">
        <v>66</v>
      </c>
      <c r="I11512" s="1" t="s">
        <v>1036</v>
      </c>
      <c r="J11512">
        <v>3</v>
      </c>
      <c r="K11512" s="1" t="s">
        <v>2377</v>
      </c>
      <c r="L11512" s="1" t="s">
        <v>24</v>
      </c>
      <c r="M11512" s="1" t="s">
        <v>1043</v>
      </c>
      <c r="N11512" s="1" t="s">
        <v>24</v>
      </c>
      <c r="O11512">
        <v>15365.985437558556</v>
      </c>
      <c r="P11512">
        <v>2277215.6583919581</v>
      </c>
    </row>
    <row r="11513" spans="1:16" x14ac:dyDescent="0.3">
      <c r="A11513">
        <v>11520</v>
      </c>
      <c r="B11513" s="1" t="s">
        <v>65</v>
      </c>
      <c r="C11513">
        <v>2</v>
      </c>
      <c r="D11513">
        <v>0</v>
      </c>
      <c r="E11513">
        <v>5</v>
      </c>
      <c r="F11513">
        <v>0</v>
      </c>
      <c r="G11513" s="1" t="s">
        <v>34</v>
      </c>
      <c r="H11513" s="1" t="s">
        <v>66</v>
      </c>
      <c r="I11513" s="1" t="s">
        <v>1036</v>
      </c>
      <c r="J11513">
        <v>3</v>
      </c>
      <c r="K11513" s="1" t="s">
        <v>2377</v>
      </c>
      <c r="L11513" s="1" t="s">
        <v>24</v>
      </c>
      <c r="M11513" s="1" t="s">
        <v>1043</v>
      </c>
      <c r="N11513" s="1" t="s">
        <v>24</v>
      </c>
      <c r="O11513">
        <v>8908.4460775239586</v>
      </c>
      <c r="P11513">
        <v>1129766.331808164</v>
      </c>
    </row>
    <row r="11514" spans="1:16" x14ac:dyDescent="0.3">
      <c r="A11514">
        <v>11521</v>
      </c>
      <c r="B11514" s="1" t="s">
        <v>65</v>
      </c>
      <c r="C11514">
        <v>2</v>
      </c>
      <c r="D11514">
        <v>0</v>
      </c>
      <c r="E11514">
        <v>5</v>
      </c>
      <c r="F11514">
        <v>0</v>
      </c>
      <c r="G11514" s="1" t="s">
        <v>34</v>
      </c>
      <c r="H11514" s="1" t="s">
        <v>66</v>
      </c>
      <c r="I11514" s="1" t="s">
        <v>1036</v>
      </c>
      <c r="J11514">
        <v>3</v>
      </c>
      <c r="K11514" s="1" t="s">
        <v>2377</v>
      </c>
      <c r="L11514" s="1" t="s">
        <v>24</v>
      </c>
      <c r="M11514" s="1" t="s">
        <v>1043</v>
      </c>
      <c r="N11514" s="1" t="s">
        <v>24</v>
      </c>
      <c r="O11514">
        <v>7500.039745876682</v>
      </c>
      <c r="P11514">
        <v>1545825.9284814626</v>
      </c>
    </row>
    <row r="11515" spans="1:16" x14ac:dyDescent="0.3">
      <c r="A11515">
        <v>11522</v>
      </c>
      <c r="B11515" s="1" t="s">
        <v>65</v>
      </c>
      <c r="C11515">
        <v>2</v>
      </c>
      <c r="D11515">
        <v>0</v>
      </c>
      <c r="E11515">
        <v>5</v>
      </c>
      <c r="F11515">
        <v>0</v>
      </c>
      <c r="G11515" s="1" t="s">
        <v>34</v>
      </c>
      <c r="H11515" s="1" t="s">
        <v>66</v>
      </c>
      <c r="I11515" s="1" t="s">
        <v>1036</v>
      </c>
      <c r="J11515">
        <v>3</v>
      </c>
      <c r="K11515" s="1" t="s">
        <v>2377</v>
      </c>
      <c r="L11515" s="1" t="s">
        <v>24</v>
      </c>
      <c r="M11515" s="1" t="s">
        <v>1043</v>
      </c>
      <c r="N11515" s="1" t="s">
        <v>24</v>
      </c>
      <c r="O11515">
        <v>12248.796064795182</v>
      </c>
      <c r="P11515">
        <v>2418196.1538072368</v>
      </c>
    </row>
    <row r="11516" spans="1:16" x14ac:dyDescent="0.3">
      <c r="A11516">
        <v>11523</v>
      </c>
      <c r="B11516" s="1" t="s">
        <v>65</v>
      </c>
      <c r="C11516">
        <v>2</v>
      </c>
      <c r="D11516">
        <v>0</v>
      </c>
      <c r="E11516">
        <v>5</v>
      </c>
      <c r="F11516">
        <v>0</v>
      </c>
      <c r="G11516" s="1" t="s">
        <v>34</v>
      </c>
      <c r="H11516" s="1" t="s">
        <v>66</v>
      </c>
      <c r="I11516" s="1" t="s">
        <v>1036</v>
      </c>
      <c r="J11516">
        <v>3</v>
      </c>
      <c r="K11516" s="1" t="s">
        <v>2377</v>
      </c>
      <c r="L11516" s="1" t="s">
        <v>24</v>
      </c>
      <c r="M11516" s="1" t="s">
        <v>1043</v>
      </c>
      <c r="N11516" s="1" t="s">
        <v>24</v>
      </c>
      <c r="O11516">
        <v>18067.280546122933</v>
      </c>
      <c r="P11516">
        <v>7586254.1011525216</v>
      </c>
    </row>
    <row r="11517" spans="1:16" x14ac:dyDescent="0.3">
      <c r="A11517">
        <v>11524</v>
      </c>
      <c r="B11517" s="1" t="s">
        <v>65</v>
      </c>
      <c r="C11517">
        <v>2</v>
      </c>
      <c r="D11517">
        <v>0</v>
      </c>
      <c r="E11517">
        <v>5</v>
      </c>
      <c r="F11517">
        <v>0</v>
      </c>
      <c r="G11517" s="1" t="s">
        <v>34</v>
      </c>
      <c r="H11517" s="1" t="s">
        <v>66</v>
      </c>
      <c r="I11517" s="1" t="s">
        <v>1036</v>
      </c>
      <c r="J11517">
        <v>3</v>
      </c>
      <c r="K11517" s="1" t="s">
        <v>2377</v>
      </c>
      <c r="L11517" s="1" t="s">
        <v>126</v>
      </c>
      <c r="M11517" s="1" t="s">
        <v>1538</v>
      </c>
      <c r="N11517" s="1" t="s">
        <v>126</v>
      </c>
      <c r="O11517">
        <v>119131.86430164335</v>
      </c>
      <c r="P11517">
        <v>66556861.805702716</v>
      </c>
    </row>
    <row r="11518" spans="1:16" x14ac:dyDescent="0.3">
      <c r="A11518">
        <v>11525</v>
      </c>
      <c r="B11518" s="1" t="s">
        <v>65</v>
      </c>
      <c r="C11518">
        <v>2</v>
      </c>
      <c r="D11518">
        <v>0</v>
      </c>
      <c r="E11518">
        <v>5</v>
      </c>
      <c r="F11518">
        <v>0</v>
      </c>
      <c r="G11518" s="1" t="s">
        <v>34</v>
      </c>
      <c r="H11518" s="1" t="s">
        <v>66</v>
      </c>
      <c r="I11518" s="1" t="s">
        <v>1036</v>
      </c>
      <c r="J11518">
        <v>3</v>
      </c>
      <c r="K11518" s="1" t="s">
        <v>2377</v>
      </c>
      <c r="L11518" s="1" t="s">
        <v>136</v>
      </c>
      <c r="M11518" s="1" t="s">
        <v>1047</v>
      </c>
      <c r="N11518" s="1" t="s">
        <v>24</v>
      </c>
      <c r="O11518">
        <v>20481.485884349728</v>
      </c>
      <c r="P11518">
        <v>3355588.8726572818</v>
      </c>
    </row>
    <row r="11519" spans="1:16" x14ac:dyDescent="0.3">
      <c r="A11519">
        <v>11526</v>
      </c>
      <c r="B11519" s="1" t="s">
        <v>65</v>
      </c>
      <c r="C11519">
        <v>2</v>
      </c>
      <c r="D11519">
        <v>0</v>
      </c>
      <c r="E11519">
        <v>5</v>
      </c>
      <c r="F11519">
        <v>0</v>
      </c>
      <c r="G11519" s="1" t="s">
        <v>34</v>
      </c>
      <c r="H11519" s="1" t="s">
        <v>66</v>
      </c>
      <c r="I11519" s="1" t="s">
        <v>1036</v>
      </c>
      <c r="J11519">
        <v>3</v>
      </c>
      <c r="K11519" s="1" t="s">
        <v>2377</v>
      </c>
      <c r="L11519" s="1" t="s">
        <v>24</v>
      </c>
      <c r="M11519" s="1" t="s">
        <v>1043</v>
      </c>
      <c r="N11519" s="1" t="s">
        <v>24</v>
      </c>
      <c r="O11519">
        <v>32843.512910725294</v>
      </c>
      <c r="P11519">
        <v>16036154.14884731</v>
      </c>
    </row>
    <row r="11520" spans="1:16" x14ac:dyDescent="0.3">
      <c r="A11520">
        <v>11527</v>
      </c>
      <c r="B11520" s="1" t="s">
        <v>2449</v>
      </c>
      <c r="C11520">
        <v>2</v>
      </c>
      <c r="D11520">
        <v>0</v>
      </c>
      <c r="E11520">
        <v>6</v>
      </c>
      <c r="F11520">
        <v>0</v>
      </c>
      <c r="G11520" s="1" t="s">
        <v>34</v>
      </c>
      <c r="H11520" s="1" t="s">
        <v>145</v>
      </c>
      <c r="I11520" s="1" t="s">
        <v>2450</v>
      </c>
      <c r="J11520">
        <v>2</v>
      </c>
      <c r="K11520" s="1" t="s">
        <v>2377</v>
      </c>
      <c r="L11520" s="1" t="s">
        <v>342</v>
      </c>
      <c r="M11520" s="1" t="s">
        <v>2451</v>
      </c>
      <c r="N11520" s="1" t="s">
        <v>126</v>
      </c>
      <c r="O11520">
        <v>9775.940990319823</v>
      </c>
      <c r="P11520">
        <v>1804677.5474703985</v>
      </c>
    </row>
    <row r="11521" spans="1:16" x14ac:dyDescent="0.3">
      <c r="A11521">
        <v>11528</v>
      </c>
      <c r="B11521" s="1" t="s">
        <v>2449</v>
      </c>
      <c r="C11521">
        <v>2</v>
      </c>
      <c r="D11521">
        <v>0</v>
      </c>
      <c r="E11521">
        <v>6</v>
      </c>
      <c r="F11521">
        <v>0</v>
      </c>
      <c r="G11521" s="1" t="s">
        <v>34</v>
      </c>
      <c r="H11521" s="1" t="s">
        <v>145</v>
      </c>
      <c r="I11521" s="1" t="s">
        <v>2450</v>
      </c>
      <c r="J11521">
        <v>2</v>
      </c>
      <c r="K11521" s="1" t="s">
        <v>2377</v>
      </c>
      <c r="L11521" s="1" t="s">
        <v>24</v>
      </c>
      <c r="M11521" s="1" t="s">
        <v>2452</v>
      </c>
      <c r="N11521" s="1" t="s">
        <v>24</v>
      </c>
      <c r="O11521">
        <v>11449.988057865976</v>
      </c>
      <c r="P11521">
        <v>3759336.4264271241</v>
      </c>
    </row>
    <row r="11522" spans="1:16" x14ac:dyDescent="0.3">
      <c r="A11522">
        <v>11529</v>
      </c>
      <c r="B11522" s="1" t="s">
        <v>2449</v>
      </c>
      <c r="C11522">
        <v>2</v>
      </c>
      <c r="D11522">
        <v>0</v>
      </c>
      <c r="E11522">
        <v>6</v>
      </c>
      <c r="F11522">
        <v>0</v>
      </c>
      <c r="G11522" s="1" t="s">
        <v>34</v>
      </c>
      <c r="H11522" s="1" t="s">
        <v>145</v>
      </c>
      <c r="I11522" s="1" t="s">
        <v>2450</v>
      </c>
      <c r="J11522">
        <v>2</v>
      </c>
      <c r="K11522" s="1" t="s">
        <v>2377</v>
      </c>
      <c r="L11522" s="1" t="s">
        <v>578</v>
      </c>
      <c r="M11522" s="1" t="s">
        <v>2453</v>
      </c>
      <c r="N11522" s="1" t="s">
        <v>578</v>
      </c>
      <c r="O11522">
        <v>12377.52759252481</v>
      </c>
      <c r="P11522">
        <v>1577225.5921740029</v>
      </c>
    </row>
    <row r="11523" spans="1:16" x14ac:dyDescent="0.3">
      <c r="A11523">
        <v>11530</v>
      </c>
      <c r="B11523" s="1" t="s">
        <v>2449</v>
      </c>
      <c r="C11523">
        <v>2</v>
      </c>
      <c r="D11523">
        <v>0</v>
      </c>
      <c r="E11523">
        <v>6</v>
      </c>
      <c r="F11523">
        <v>0</v>
      </c>
      <c r="G11523" s="1" t="s">
        <v>34</v>
      </c>
      <c r="H11523" s="1" t="s">
        <v>145</v>
      </c>
      <c r="I11523" s="1" t="s">
        <v>2450</v>
      </c>
      <c r="J11523">
        <v>2</v>
      </c>
      <c r="K11523" s="1" t="s">
        <v>2377</v>
      </c>
      <c r="L11523" s="1" t="s">
        <v>126</v>
      </c>
      <c r="M11523" s="1" t="s">
        <v>2454</v>
      </c>
      <c r="N11523" s="1" t="s">
        <v>126</v>
      </c>
      <c r="O11523">
        <v>7894.6667090250885</v>
      </c>
      <c r="P11523">
        <v>1497196.6943222266</v>
      </c>
    </row>
    <row r="11524" spans="1:16" x14ac:dyDescent="0.3">
      <c r="A11524">
        <v>11531</v>
      </c>
      <c r="B11524" s="1" t="s">
        <v>2449</v>
      </c>
      <c r="C11524">
        <v>2</v>
      </c>
      <c r="D11524">
        <v>0</v>
      </c>
      <c r="E11524">
        <v>6</v>
      </c>
      <c r="F11524">
        <v>0</v>
      </c>
      <c r="G11524" s="1" t="s">
        <v>34</v>
      </c>
      <c r="H11524" s="1" t="s">
        <v>145</v>
      </c>
      <c r="I11524" s="1" t="s">
        <v>2450</v>
      </c>
      <c r="J11524">
        <v>2</v>
      </c>
      <c r="K11524" s="1" t="s">
        <v>2377</v>
      </c>
      <c r="L11524" s="1" t="s">
        <v>138</v>
      </c>
      <c r="M11524" s="1" t="s">
        <v>2455</v>
      </c>
      <c r="N11524" s="1" t="s">
        <v>126</v>
      </c>
      <c r="O11524">
        <v>14363.738942354887</v>
      </c>
      <c r="P11524">
        <v>3900633.0660134666</v>
      </c>
    </row>
    <row r="11525" spans="1:16" x14ac:dyDescent="0.3">
      <c r="A11525">
        <v>11532</v>
      </c>
      <c r="B11525" s="1" t="s">
        <v>2449</v>
      </c>
      <c r="C11525">
        <v>2</v>
      </c>
      <c r="D11525">
        <v>0</v>
      </c>
      <c r="E11525">
        <v>6</v>
      </c>
      <c r="F11525">
        <v>0</v>
      </c>
      <c r="G11525" s="1" t="s">
        <v>34</v>
      </c>
      <c r="H11525" s="1" t="s">
        <v>145</v>
      </c>
      <c r="I11525" s="1" t="s">
        <v>2450</v>
      </c>
      <c r="J11525">
        <v>2</v>
      </c>
      <c r="K11525" s="1" t="s">
        <v>2377</v>
      </c>
      <c r="L11525" s="1" t="s">
        <v>342</v>
      </c>
      <c r="M11525" s="1" t="s">
        <v>2451</v>
      </c>
      <c r="N11525" s="1" t="s">
        <v>126</v>
      </c>
      <c r="O11525">
        <v>22659.626885379515</v>
      </c>
      <c r="P11525">
        <v>5524751.4520058203</v>
      </c>
    </row>
    <row r="11526" spans="1:16" x14ac:dyDescent="0.3">
      <c r="A11526">
        <v>11533</v>
      </c>
      <c r="B11526" s="1" t="s">
        <v>2449</v>
      </c>
      <c r="C11526">
        <v>2</v>
      </c>
      <c r="D11526">
        <v>0</v>
      </c>
      <c r="E11526">
        <v>6</v>
      </c>
      <c r="F11526">
        <v>0</v>
      </c>
      <c r="G11526" s="1" t="s">
        <v>34</v>
      </c>
      <c r="H11526" s="1" t="s">
        <v>145</v>
      </c>
      <c r="I11526" s="1" t="s">
        <v>2450</v>
      </c>
      <c r="J11526">
        <v>2</v>
      </c>
      <c r="K11526" s="1" t="s">
        <v>2377</v>
      </c>
      <c r="L11526" s="1" t="s">
        <v>615</v>
      </c>
      <c r="M11526" s="1" t="s">
        <v>2456</v>
      </c>
      <c r="N11526" s="1" t="s">
        <v>578</v>
      </c>
      <c r="O11526">
        <v>9562.4139421052932</v>
      </c>
      <c r="P11526">
        <v>1067802.7195021408</v>
      </c>
    </row>
    <row r="11527" spans="1:16" x14ac:dyDescent="0.3">
      <c r="A11527">
        <v>11534</v>
      </c>
      <c r="B11527" s="1" t="s">
        <v>2449</v>
      </c>
      <c r="C11527">
        <v>2</v>
      </c>
      <c r="D11527">
        <v>0</v>
      </c>
      <c r="E11527">
        <v>6</v>
      </c>
      <c r="F11527">
        <v>0</v>
      </c>
      <c r="G11527" s="1" t="s">
        <v>34</v>
      </c>
      <c r="H11527" s="1" t="s">
        <v>145</v>
      </c>
      <c r="I11527" s="1" t="s">
        <v>2450</v>
      </c>
      <c r="J11527">
        <v>2</v>
      </c>
      <c r="K11527" s="1" t="s">
        <v>2377</v>
      </c>
      <c r="L11527" s="1" t="s">
        <v>24</v>
      </c>
      <c r="M11527" s="1" t="s">
        <v>2452</v>
      </c>
      <c r="N11527" s="1" t="s">
        <v>24</v>
      </c>
      <c r="O11527">
        <v>8785.7227047214983</v>
      </c>
      <c r="P11527">
        <v>1470097.7884033744</v>
      </c>
    </row>
    <row r="11528" spans="1:16" x14ac:dyDescent="0.3">
      <c r="A11528">
        <v>11535</v>
      </c>
      <c r="B11528" s="1" t="s">
        <v>2449</v>
      </c>
      <c r="C11528">
        <v>2</v>
      </c>
      <c r="D11528">
        <v>0</v>
      </c>
      <c r="E11528">
        <v>6</v>
      </c>
      <c r="F11528">
        <v>0</v>
      </c>
      <c r="G11528" s="1" t="s">
        <v>34</v>
      </c>
      <c r="H11528" s="1" t="s">
        <v>145</v>
      </c>
      <c r="I11528" s="1" t="s">
        <v>2450</v>
      </c>
      <c r="J11528">
        <v>2</v>
      </c>
      <c r="K11528" s="1" t="s">
        <v>2377</v>
      </c>
      <c r="L11528" s="1" t="s">
        <v>21</v>
      </c>
      <c r="M11528" s="1" t="s">
        <v>2457</v>
      </c>
      <c r="N11528" s="1" t="s">
        <v>21</v>
      </c>
      <c r="O11528">
        <v>61817.779584926408</v>
      </c>
      <c r="P11528">
        <v>56658546.038144089</v>
      </c>
    </row>
    <row r="11529" spans="1:16" x14ac:dyDescent="0.3">
      <c r="A11529">
        <v>11536</v>
      </c>
      <c r="B11529" s="1" t="s">
        <v>2449</v>
      </c>
      <c r="C11529">
        <v>2</v>
      </c>
      <c r="D11529">
        <v>0</v>
      </c>
      <c r="E11529">
        <v>6</v>
      </c>
      <c r="F11529">
        <v>0</v>
      </c>
      <c r="G11529" s="1" t="s">
        <v>34</v>
      </c>
      <c r="H11529" s="1" t="s">
        <v>145</v>
      </c>
      <c r="I11529" s="1" t="s">
        <v>2450</v>
      </c>
      <c r="J11529">
        <v>2</v>
      </c>
      <c r="K11529" s="1" t="s">
        <v>2377</v>
      </c>
      <c r="L11529" s="1" t="s">
        <v>126</v>
      </c>
      <c r="M11529" s="1" t="s">
        <v>2454</v>
      </c>
      <c r="N11529" s="1" t="s">
        <v>126</v>
      </c>
      <c r="O11529">
        <v>7490.0060898580559</v>
      </c>
      <c r="P11529">
        <v>1105231.9141853249</v>
      </c>
    </row>
    <row r="11530" spans="1:16" x14ac:dyDescent="0.3">
      <c r="A11530">
        <v>11537</v>
      </c>
      <c r="B11530" s="1" t="s">
        <v>2449</v>
      </c>
      <c r="C11530">
        <v>2</v>
      </c>
      <c r="D11530">
        <v>0</v>
      </c>
      <c r="E11530">
        <v>6</v>
      </c>
      <c r="F11530">
        <v>0</v>
      </c>
      <c r="G11530" s="1" t="s">
        <v>34</v>
      </c>
      <c r="H11530" s="1" t="s">
        <v>145</v>
      </c>
      <c r="I11530" s="1" t="s">
        <v>2450</v>
      </c>
      <c r="J11530">
        <v>2</v>
      </c>
      <c r="K11530" s="1" t="s">
        <v>2377</v>
      </c>
      <c r="L11530" s="1" t="s">
        <v>136</v>
      </c>
      <c r="M11530" s="1" t="s">
        <v>2458</v>
      </c>
      <c r="N11530" s="1" t="s">
        <v>24</v>
      </c>
      <c r="O11530">
        <v>6735.1893263351731</v>
      </c>
      <c r="P11530">
        <v>1606558.2242614734</v>
      </c>
    </row>
    <row r="11531" spans="1:16" x14ac:dyDescent="0.3">
      <c r="A11531">
        <v>11538</v>
      </c>
      <c r="B11531" s="1" t="s">
        <v>2449</v>
      </c>
      <c r="C11531">
        <v>2</v>
      </c>
      <c r="D11531">
        <v>0</v>
      </c>
      <c r="E11531">
        <v>6</v>
      </c>
      <c r="F11531">
        <v>0</v>
      </c>
      <c r="G11531" s="1" t="s">
        <v>34</v>
      </c>
      <c r="H11531" s="1" t="s">
        <v>145</v>
      </c>
      <c r="I11531" s="1" t="s">
        <v>2450</v>
      </c>
      <c r="J11531">
        <v>2</v>
      </c>
      <c r="K11531" s="1" t="s">
        <v>2377</v>
      </c>
      <c r="L11531" s="1" t="s">
        <v>24</v>
      </c>
      <c r="M11531" s="1" t="s">
        <v>2452</v>
      </c>
      <c r="N11531" s="1" t="s">
        <v>24</v>
      </c>
      <c r="O11531">
        <v>4916.4809884518609</v>
      </c>
      <c r="P11531">
        <v>1219695.2674546374</v>
      </c>
    </row>
    <row r="11532" spans="1:16" x14ac:dyDescent="0.3">
      <c r="A11532">
        <v>11539</v>
      </c>
      <c r="B11532" s="1" t="s">
        <v>2449</v>
      </c>
      <c r="C11532">
        <v>2</v>
      </c>
      <c r="D11532">
        <v>0</v>
      </c>
      <c r="E11532">
        <v>6</v>
      </c>
      <c r="F11532">
        <v>0</v>
      </c>
      <c r="G11532" s="1" t="s">
        <v>34</v>
      </c>
      <c r="H11532" s="1" t="s">
        <v>145</v>
      </c>
      <c r="I11532" s="1" t="s">
        <v>2450</v>
      </c>
      <c r="J11532">
        <v>2</v>
      </c>
      <c r="K11532" s="1" t="s">
        <v>2377</v>
      </c>
      <c r="L11532" s="1" t="s">
        <v>578</v>
      </c>
      <c r="M11532" s="1" t="s">
        <v>2453</v>
      </c>
      <c r="N11532" s="1" t="s">
        <v>578</v>
      </c>
      <c r="O11532">
        <v>44741.300367054828</v>
      </c>
      <c r="P11532">
        <v>7970553.4879942928</v>
      </c>
    </row>
    <row r="11533" spans="1:16" x14ac:dyDescent="0.3">
      <c r="A11533">
        <v>11540</v>
      </c>
      <c r="B11533" s="1" t="s">
        <v>2449</v>
      </c>
      <c r="C11533">
        <v>2</v>
      </c>
      <c r="D11533">
        <v>0</v>
      </c>
      <c r="E11533">
        <v>6</v>
      </c>
      <c r="F11533">
        <v>0</v>
      </c>
      <c r="G11533" s="1" t="s">
        <v>34</v>
      </c>
      <c r="H11533" s="1" t="s">
        <v>145</v>
      </c>
      <c r="I11533" s="1" t="s">
        <v>2450</v>
      </c>
      <c r="J11533">
        <v>2</v>
      </c>
      <c r="K11533" s="1" t="s">
        <v>2377</v>
      </c>
      <c r="L11533" s="1" t="s">
        <v>138</v>
      </c>
      <c r="M11533" s="1" t="s">
        <v>2459</v>
      </c>
      <c r="N11533" s="1" t="s">
        <v>126</v>
      </c>
      <c r="O11533">
        <v>9304.4587155108184</v>
      </c>
      <c r="P11533">
        <v>1617477.7535602581</v>
      </c>
    </row>
    <row r="11534" spans="1:16" x14ac:dyDescent="0.3">
      <c r="A11534">
        <v>11541</v>
      </c>
      <c r="B11534" s="1" t="s">
        <v>2449</v>
      </c>
      <c r="C11534">
        <v>2</v>
      </c>
      <c r="D11534">
        <v>0</v>
      </c>
      <c r="E11534">
        <v>6</v>
      </c>
      <c r="F11534">
        <v>0</v>
      </c>
      <c r="G11534" s="1" t="s">
        <v>34</v>
      </c>
      <c r="H11534" s="1" t="s">
        <v>145</v>
      </c>
      <c r="I11534" s="1" t="s">
        <v>2450</v>
      </c>
      <c r="J11534">
        <v>2</v>
      </c>
      <c r="K11534" s="1" t="s">
        <v>2377</v>
      </c>
      <c r="L11534" s="1" t="s">
        <v>24</v>
      </c>
      <c r="M11534" s="1" t="s">
        <v>2452</v>
      </c>
      <c r="N11534" s="1" t="s">
        <v>24</v>
      </c>
      <c r="O11534">
        <v>11307.280700926231</v>
      </c>
      <c r="P11534">
        <v>2957801.9622676107</v>
      </c>
    </row>
    <row r="11535" spans="1:16" x14ac:dyDescent="0.3">
      <c r="A11535">
        <v>11542</v>
      </c>
      <c r="B11535" s="1" t="s">
        <v>2449</v>
      </c>
      <c r="C11535">
        <v>2</v>
      </c>
      <c r="D11535">
        <v>0</v>
      </c>
      <c r="E11535">
        <v>6</v>
      </c>
      <c r="F11535">
        <v>0</v>
      </c>
      <c r="G11535" s="1" t="s">
        <v>34</v>
      </c>
      <c r="H11535" s="1" t="s">
        <v>145</v>
      </c>
      <c r="I11535" s="1" t="s">
        <v>2450</v>
      </c>
      <c r="J11535">
        <v>2</v>
      </c>
      <c r="K11535" s="1" t="s">
        <v>2377</v>
      </c>
      <c r="L11535" s="1" t="s">
        <v>24</v>
      </c>
      <c r="M11535" s="1" t="s">
        <v>2452</v>
      </c>
      <c r="N11535" s="1" t="s">
        <v>24</v>
      </c>
      <c r="O11535">
        <v>6887.1987095857949</v>
      </c>
      <c r="P11535">
        <v>1683688.4821871317</v>
      </c>
    </row>
    <row r="11536" spans="1:16" x14ac:dyDescent="0.3">
      <c r="A11536">
        <v>11543</v>
      </c>
      <c r="B11536" s="1" t="s">
        <v>2449</v>
      </c>
      <c r="C11536">
        <v>2</v>
      </c>
      <c r="D11536">
        <v>0</v>
      </c>
      <c r="E11536">
        <v>6</v>
      </c>
      <c r="F11536">
        <v>0</v>
      </c>
      <c r="G11536" s="1" t="s">
        <v>34</v>
      </c>
      <c r="H11536" s="1" t="s">
        <v>145</v>
      </c>
      <c r="I11536" s="1" t="s">
        <v>2450</v>
      </c>
      <c r="J11536">
        <v>2</v>
      </c>
      <c r="K11536" s="1" t="s">
        <v>2377</v>
      </c>
      <c r="L11536" s="1" t="s">
        <v>126</v>
      </c>
      <c r="M11536" s="1" t="s">
        <v>2454</v>
      </c>
      <c r="N11536" s="1" t="s">
        <v>126</v>
      </c>
      <c r="O11536">
        <v>79222.422878075158</v>
      </c>
      <c r="P11536">
        <v>26641075.799884863</v>
      </c>
    </row>
    <row r="11537" spans="1:16" x14ac:dyDescent="0.3">
      <c r="A11537">
        <v>11544</v>
      </c>
      <c r="B11537" s="1" t="s">
        <v>2449</v>
      </c>
      <c r="C11537">
        <v>2</v>
      </c>
      <c r="D11537">
        <v>0</v>
      </c>
      <c r="E11537">
        <v>6</v>
      </c>
      <c r="F11537">
        <v>0</v>
      </c>
      <c r="G11537" s="1" t="s">
        <v>34</v>
      </c>
      <c r="H11537" s="1" t="s">
        <v>145</v>
      </c>
      <c r="I11537" s="1" t="s">
        <v>2450</v>
      </c>
      <c r="J11537">
        <v>2</v>
      </c>
      <c r="K11537" s="1" t="s">
        <v>2377</v>
      </c>
      <c r="L11537" s="1" t="s">
        <v>24</v>
      </c>
      <c r="M11537" s="1" t="s">
        <v>2452</v>
      </c>
      <c r="N11537" s="1" t="s">
        <v>24</v>
      </c>
      <c r="O11537">
        <v>8051.1008109328332</v>
      </c>
      <c r="P11537">
        <v>1513529.5671026155</v>
      </c>
    </row>
    <row r="11538" spans="1:16" x14ac:dyDescent="0.3">
      <c r="A11538">
        <v>11545</v>
      </c>
      <c r="B11538" s="1" t="s">
        <v>2449</v>
      </c>
      <c r="C11538">
        <v>2</v>
      </c>
      <c r="D11538">
        <v>0</v>
      </c>
      <c r="E11538">
        <v>6</v>
      </c>
      <c r="F11538">
        <v>0</v>
      </c>
      <c r="G11538" s="1" t="s">
        <v>34</v>
      </c>
      <c r="H11538" s="1" t="s">
        <v>145</v>
      </c>
      <c r="I11538" s="1" t="s">
        <v>2450</v>
      </c>
      <c r="J11538">
        <v>2</v>
      </c>
      <c r="K11538" s="1" t="s">
        <v>2377</v>
      </c>
      <c r="L11538" s="1" t="s">
        <v>24</v>
      </c>
      <c r="M11538" s="1" t="s">
        <v>2452</v>
      </c>
      <c r="N11538" s="1" t="s">
        <v>24</v>
      </c>
      <c r="O11538">
        <v>15847.986172876414</v>
      </c>
      <c r="P11538">
        <v>3659409.9915757393</v>
      </c>
    </row>
    <row r="11539" spans="1:16" x14ac:dyDescent="0.3">
      <c r="A11539">
        <v>11546</v>
      </c>
      <c r="B11539" s="1" t="s">
        <v>2449</v>
      </c>
      <c r="C11539">
        <v>2</v>
      </c>
      <c r="D11539">
        <v>0</v>
      </c>
      <c r="E11539">
        <v>6</v>
      </c>
      <c r="F11539">
        <v>0</v>
      </c>
      <c r="G11539" s="1" t="s">
        <v>34</v>
      </c>
      <c r="H11539" s="1" t="s">
        <v>145</v>
      </c>
      <c r="I11539" s="1" t="s">
        <v>2450</v>
      </c>
      <c r="J11539">
        <v>2</v>
      </c>
      <c r="K11539" s="1" t="s">
        <v>2377</v>
      </c>
      <c r="L11539" s="1" t="s">
        <v>138</v>
      </c>
      <c r="M11539" s="1" t="s">
        <v>2459</v>
      </c>
      <c r="N11539" s="1" t="s">
        <v>126</v>
      </c>
      <c r="O11539">
        <v>6609.7911062920903</v>
      </c>
      <c r="P11539">
        <v>1261683.5004445896</v>
      </c>
    </row>
    <row r="11540" spans="1:16" x14ac:dyDescent="0.3">
      <c r="A11540">
        <v>11547</v>
      </c>
      <c r="B11540" s="1" t="s">
        <v>2449</v>
      </c>
      <c r="C11540">
        <v>2</v>
      </c>
      <c r="D11540">
        <v>0</v>
      </c>
      <c r="E11540">
        <v>6</v>
      </c>
      <c r="F11540">
        <v>0</v>
      </c>
      <c r="G11540" s="1" t="s">
        <v>34</v>
      </c>
      <c r="H11540" s="1" t="s">
        <v>145</v>
      </c>
      <c r="I11540" s="1" t="s">
        <v>2450</v>
      </c>
      <c r="J11540">
        <v>2</v>
      </c>
      <c r="K11540" s="1" t="s">
        <v>2377</v>
      </c>
      <c r="L11540" s="1" t="s">
        <v>615</v>
      </c>
      <c r="M11540" s="1" t="s">
        <v>2456</v>
      </c>
      <c r="N11540" s="1" t="s">
        <v>578</v>
      </c>
      <c r="O11540">
        <v>12118.293998855717</v>
      </c>
      <c r="P11540">
        <v>2602480.625475849</v>
      </c>
    </row>
    <row r="11541" spans="1:16" x14ac:dyDescent="0.3">
      <c r="A11541">
        <v>11548</v>
      </c>
      <c r="B11541" s="1" t="s">
        <v>2449</v>
      </c>
      <c r="C11541">
        <v>2</v>
      </c>
      <c r="D11541">
        <v>0</v>
      </c>
      <c r="E11541">
        <v>6</v>
      </c>
      <c r="F11541">
        <v>0</v>
      </c>
      <c r="G11541" s="1" t="s">
        <v>34</v>
      </c>
      <c r="H11541" s="1" t="s">
        <v>145</v>
      </c>
      <c r="I11541" s="1" t="s">
        <v>2450</v>
      </c>
      <c r="J11541">
        <v>2</v>
      </c>
      <c r="K11541" s="1" t="s">
        <v>2377</v>
      </c>
      <c r="L11541" s="1" t="s">
        <v>615</v>
      </c>
      <c r="M11541" s="1" t="s">
        <v>2460</v>
      </c>
      <c r="N11541" s="1" t="s">
        <v>578</v>
      </c>
      <c r="O11541">
        <v>12468.018564067539</v>
      </c>
      <c r="P11541">
        <v>2546064.019760191</v>
      </c>
    </row>
    <row r="11542" spans="1:16" x14ac:dyDescent="0.3">
      <c r="A11542">
        <v>11549</v>
      </c>
      <c r="B11542" s="1" t="s">
        <v>2449</v>
      </c>
      <c r="C11542">
        <v>2</v>
      </c>
      <c r="D11542">
        <v>0</v>
      </c>
      <c r="E11542">
        <v>6</v>
      </c>
      <c r="F11542">
        <v>0</v>
      </c>
      <c r="G11542" s="1" t="s">
        <v>34</v>
      </c>
      <c r="H11542" s="1" t="s">
        <v>145</v>
      </c>
      <c r="I11542" s="1" t="s">
        <v>2450</v>
      </c>
      <c r="J11542">
        <v>2</v>
      </c>
      <c r="K11542" s="1" t="s">
        <v>2377</v>
      </c>
      <c r="L11542" s="1" t="s">
        <v>24</v>
      </c>
      <c r="M11542" s="1" t="s">
        <v>2452</v>
      </c>
      <c r="N11542" s="1" t="s">
        <v>24</v>
      </c>
      <c r="O11542">
        <v>12313.022215627767</v>
      </c>
      <c r="P11542">
        <v>4742372.061104144</v>
      </c>
    </row>
    <row r="11543" spans="1:16" x14ac:dyDescent="0.3">
      <c r="A11543">
        <v>11550</v>
      </c>
      <c r="B11543" s="1" t="s">
        <v>2449</v>
      </c>
      <c r="C11543">
        <v>2</v>
      </c>
      <c r="D11543">
        <v>0</v>
      </c>
      <c r="E11543">
        <v>6</v>
      </c>
      <c r="F11543">
        <v>0</v>
      </c>
      <c r="G11543" s="1" t="s">
        <v>34</v>
      </c>
      <c r="H11543" s="1" t="s">
        <v>145</v>
      </c>
      <c r="I11543" s="1" t="s">
        <v>2450</v>
      </c>
      <c r="J11543">
        <v>2</v>
      </c>
      <c r="K11543" s="1" t="s">
        <v>2377</v>
      </c>
      <c r="L11543" s="1" t="s">
        <v>692</v>
      </c>
      <c r="M11543" s="1" t="s">
        <v>2461</v>
      </c>
      <c r="N11543" s="1" t="s">
        <v>126</v>
      </c>
      <c r="O11543">
        <v>31560.411907410726</v>
      </c>
      <c r="P11543">
        <v>4585064.8147216924</v>
      </c>
    </row>
    <row r="11544" spans="1:16" x14ac:dyDescent="0.3">
      <c r="A11544">
        <v>11551</v>
      </c>
      <c r="B11544" s="1" t="s">
        <v>2449</v>
      </c>
      <c r="C11544">
        <v>2</v>
      </c>
      <c r="D11544">
        <v>0</v>
      </c>
      <c r="E11544">
        <v>6</v>
      </c>
      <c r="F11544">
        <v>0</v>
      </c>
      <c r="G11544" s="1" t="s">
        <v>34</v>
      </c>
      <c r="H11544" s="1" t="s">
        <v>145</v>
      </c>
      <c r="I11544" s="1" t="s">
        <v>2450</v>
      </c>
      <c r="J11544">
        <v>2</v>
      </c>
      <c r="K11544" s="1" t="s">
        <v>2377</v>
      </c>
      <c r="L11544" s="1" t="s">
        <v>645</v>
      </c>
      <c r="M11544" s="1" t="s">
        <v>2462</v>
      </c>
      <c r="N11544" s="1" t="s">
        <v>578</v>
      </c>
      <c r="O11544">
        <v>8086.567056686079</v>
      </c>
      <c r="P11544">
        <v>1426723.3545585489</v>
      </c>
    </row>
    <row r="11545" spans="1:16" x14ac:dyDescent="0.3">
      <c r="A11545">
        <v>11552</v>
      </c>
      <c r="B11545" s="1" t="s">
        <v>2449</v>
      </c>
      <c r="C11545">
        <v>2</v>
      </c>
      <c r="D11545">
        <v>0</v>
      </c>
      <c r="E11545">
        <v>6</v>
      </c>
      <c r="F11545">
        <v>0</v>
      </c>
      <c r="G11545" s="1" t="s">
        <v>34</v>
      </c>
      <c r="H11545" s="1" t="s">
        <v>145</v>
      </c>
      <c r="I11545" s="1" t="s">
        <v>2450</v>
      </c>
      <c r="J11545">
        <v>2</v>
      </c>
      <c r="K11545" s="1" t="s">
        <v>2377</v>
      </c>
      <c r="L11545" s="1" t="s">
        <v>126</v>
      </c>
      <c r="M11545" s="1" t="s">
        <v>2454</v>
      </c>
      <c r="N11545" s="1" t="s">
        <v>126</v>
      </c>
      <c r="O11545">
        <v>15687.933995490555</v>
      </c>
      <c r="P11545">
        <v>2675547.74656225</v>
      </c>
    </row>
    <row r="11546" spans="1:16" x14ac:dyDescent="0.3">
      <c r="A11546">
        <v>11553</v>
      </c>
      <c r="B11546" s="1" t="s">
        <v>2449</v>
      </c>
      <c r="C11546">
        <v>2</v>
      </c>
      <c r="D11546">
        <v>0</v>
      </c>
      <c r="E11546">
        <v>6</v>
      </c>
      <c r="F11546">
        <v>0</v>
      </c>
      <c r="G11546" s="1" t="s">
        <v>34</v>
      </c>
      <c r="H11546" s="1" t="s">
        <v>145</v>
      </c>
      <c r="I11546" s="1" t="s">
        <v>2450</v>
      </c>
      <c r="J11546">
        <v>2</v>
      </c>
      <c r="K11546" s="1" t="s">
        <v>2377</v>
      </c>
      <c r="L11546" s="1" t="s">
        <v>342</v>
      </c>
      <c r="M11546" s="1" t="s">
        <v>2451</v>
      </c>
      <c r="N11546" s="1" t="s">
        <v>126</v>
      </c>
      <c r="O11546">
        <v>21547.674959145996</v>
      </c>
      <c r="P11546">
        <v>4323661.3935770998</v>
      </c>
    </row>
    <row r="11547" spans="1:16" x14ac:dyDescent="0.3">
      <c r="A11547">
        <v>11554</v>
      </c>
      <c r="B11547" s="1" t="s">
        <v>2449</v>
      </c>
      <c r="C11547">
        <v>2</v>
      </c>
      <c r="D11547">
        <v>0</v>
      </c>
      <c r="E11547">
        <v>6</v>
      </c>
      <c r="F11547">
        <v>0</v>
      </c>
      <c r="G11547" s="1" t="s">
        <v>34</v>
      </c>
      <c r="H11547" s="1" t="s">
        <v>145</v>
      </c>
      <c r="I11547" s="1" t="s">
        <v>2450</v>
      </c>
      <c r="J11547">
        <v>2</v>
      </c>
      <c r="K11547" s="1" t="s">
        <v>2377</v>
      </c>
      <c r="L11547" s="1" t="s">
        <v>24</v>
      </c>
      <c r="M11547" s="1" t="s">
        <v>2452</v>
      </c>
      <c r="N11547" s="1" t="s">
        <v>24</v>
      </c>
      <c r="O11547">
        <v>12751.438912763677</v>
      </c>
      <c r="P11547">
        <v>3279655.5863943254</v>
      </c>
    </row>
    <row r="11548" spans="1:16" x14ac:dyDescent="0.3">
      <c r="A11548">
        <v>11555</v>
      </c>
      <c r="B11548" s="1" t="s">
        <v>2449</v>
      </c>
      <c r="C11548">
        <v>2</v>
      </c>
      <c r="D11548">
        <v>0</v>
      </c>
      <c r="E11548">
        <v>6</v>
      </c>
      <c r="F11548">
        <v>0</v>
      </c>
      <c r="G11548" s="1" t="s">
        <v>34</v>
      </c>
      <c r="H11548" s="1" t="s">
        <v>145</v>
      </c>
      <c r="I11548" s="1" t="s">
        <v>2450</v>
      </c>
      <c r="J11548">
        <v>2</v>
      </c>
      <c r="K11548" s="1" t="s">
        <v>2377</v>
      </c>
      <c r="L11548" s="1" t="s">
        <v>578</v>
      </c>
      <c r="M11548" s="1" t="s">
        <v>2453</v>
      </c>
      <c r="N11548" s="1" t="s">
        <v>578</v>
      </c>
      <c r="O11548">
        <v>29767.775220690153</v>
      </c>
      <c r="P11548">
        <v>5580186.1863332214</v>
      </c>
    </row>
    <row r="11549" spans="1:16" x14ac:dyDescent="0.3">
      <c r="A11549">
        <v>11556</v>
      </c>
      <c r="B11549" s="1" t="s">
        <v>2449</v>
      </c>
      <c r="C11549">
        <v>2</v>
      </c>
      <c r="D11549">
        <v>0</v>
      </c>
      <c r="E11549">
        <v>6</v>
      </c>
      <c r="F11549">
        <v>0</v>
      </c>
      <c r="G11549" s="1" t="s">
        <v>34</v>
      </c>
      <c r="H11549" s="1" t="s">
        <v>145</v>
      </c>
      <c r="I11549" s="1" t="s">
        <v>2450</v>
      </c>
      <c r="J11549">
        <v>2</v>
      </c>
      <c r="K11549" s="1" t="s">
        <v>2377</v>
      </c>
      <c r="L11549" s="1" t="s">
        <v>126</v>
      </c>
      <c r="M11549" s="1" t="s">
        <v>2454</v>
      </c>
      <c r="N11549" s="1" t="s">
        <v>126</v>
      </c>
      <c r="O11549">
        <v>8344.0787743108394</v>
      </c>
      <c r="P11549">
        <v>1691849.943972751</v>
      </c>
    </row>
    <row r="11550" spans="1:16" x14ac:dyDescent="0.3">
      <c r="A11550">
        <v>11557</v>
      </c>
      <c r="B11550" s="1" t="s">
        <v>2449</v>
      </c>
      <c r="C11550">
        <v>2</v>
      </c>
      <c r="D11550">
        <v>0</v>
      </c>
      <c r="E11550">
        <v>6</v>
      </c>
      <c r="F11550">
        <v>0</v>
      </c>
      <c r="G11550" s="1" t="s">
        <v>34</v>
      </c>
      <c r="H11550" s="1" t="s">
        <v>145</v>
      </c>
      <c r="I11550" s="1" t="s">
        <v>2450</v>
      </c>
      <c r="J11550">
        <v>2</v>
      </c>
      <c r="K11550" s="1" t="s">
        <v>2377</v>
      </c>
      <c r="L11550" s="1" t="s">
        <v>692</v>
      </c>
      <c r="M11550" s="1" t="s">
        <v>2461</v>
      </c>
      <c r="N11550" s="1" t="s">
        <v>126</v>
      </c>
      <c r="O11550">
        <v>6567.4116238875231</v>
      </c>
      <c r="P11550">
        <v>1030402.1733581396</v>
      </c>
    </row>
    <row r="11551" spans="1:16" x14ac:dyDescent="0.3">
      <c r="A11551">
        <v>11558</v>
      </c>
      <c r="B11551" s="1" t="s">
        <v>2449</v>
      </c>
      <c r="C11551">
        <v>2</v>
      </c>
      <c r="D11551">
        <v>0</v>
      </c>
      <c r="E11551">
        <v>6</v>
      </c>
      <c r="F11551">
        <v>0</v>
      </c>
      <c r="G11551" s="1" t="s">
        <v>34</v>
      </c>
      <c r="H11551" s="1" t="s">
        <v>145</v>
      </c>
      <c r="I11551" s="1" t="s">
        <v>2450</v>
      </c>
      <c r="J11551">
        <v>2</v>
      </c>
      <c r="K11551" s="1" t="s">
        <v>2377</v>
      </c>
      <c r="L11551" s="1" t="s">
        <v>126</v>
      </c>
      <c r="M11551" s="1" t="s">
        <v>2454</v>
      </c>
      <c r="N11551" s="1" t="s">
        <v>126</v>
      </c>
      <c r="O11551">
        <v>86067.15150817376</v>
      </c>
      <c r="P11551">
        <v>33824552.830804341</v>
      </c>
    </row>
    <row r="11552" spans="1:16" x14ac:dyDescent="0.3">
      <c r="A11552">
        <v>11559</v>
      </c>
      <c r="B11552" s="1" t="s">
        <v>2449</v>
      </c>
      <c r="C11552">
        <v>2</v>
      </c>
      <c r="D11552">
        <v>0</v>
      </c>
      <c r="E11552">
        <v>6</v>
      </c>
      <c r="F11552">
        <v>0</v>
      </c>
      <c r="G11552" s="1" t="s">
        <v>34</v>
      </c>
      <c r="H11552" s="1" t="s">
        <v>145</v>
      </c>
      <c r="I11552" s="1" t="s">
        <v>2450</v>
      </c>
      <c r="J11552">
        <v>2</v>
      </c>
      <c r="K11552" s="1" t="s">
        <v>2377</v>
      </c>
      <c r="L11552" s="1" t="s">
        <v>578</v>
      </c>
      <c r="M11552" s="1" t="s">
        <v>2453</v>
      </c>
      <c r="N11552" s="1" t="s">
        <v>578</v>
      </c>
      <c r="O11552">
        <v>79660.625926433771</v>
      </c>
      <c r="P11552">
        <v>22911559.565301951</v>
      </c>
    </row>
    <row r="11553" spans="1:16" x14ac:dyDescent="0.3">
      <c r="A11553">
        <v>11560</v>
      </c>
      <c r="B11553" s="1" t="s">
        <v>2449</v>
      </c>
      <c r="C11553">
        <v>2</v>
      </c>
      <c r="D11553">
        <v>0</v>
      </c>
      <c r="E11553">
        <v>6</v>
      </c>
      <c r="F11553">
        <v>0</v>
      </c>
      <c r="G11553" s="1" t="s">
        <v>34</v>
      </c>
      <c r="H11553" s="1" t="s">
        <v>145</v>
      </c>
      <c r="I11553" s="1" t="s">
        <v>2450</v>
      </c>
      <c r="J11553">
        <v>2</v>
      </c>
      <c r="K11553" s="1" t="s">
        <v>2377</v>
      </c>
      <c r="L11553" s="1" t="s">
        <v>569</v>
      </c>
      <c r="M11553" s="1" t="s">
        <v>2463</v>
      </c>
      <c r="N11553" s="1" t="s">
        <v>21</v>
      </c>
      <c r="O11553">
        <v>20946.799700865431</v>
      </c>
      <c r="P11553">
        <v>3377606.4098911709</v>
      </c>
    </row>
    <row r="11554" spans="1:16" x14ac:dyDescent="0.3">
      <c r="A11554">
        <v>11561</v>
      </c>
      <c r="B11554" s="1" t="s">
        <v>2449</v>
      </c>
      <c r="C11554">
        <v>2</v>
      </c>
      <c r="D11554">
        <v>0</v>
      </c>
      <c r="E11554">
        <v>6</v>
      </c>
      <c r="F11554">
        <v>0</v>
      </c>
      <c r="G11554" s="1" t="s">
        <v>34</v>
      </c>
      <c r="H11554" s="1" t="s">
        <v>145</v>
      </c>
      <c r="I11554" s="1" t="s">
        <v>2450</v>
      </c>
      <c r="J11554">
        <v>2</v>
      </c>
      <c r="K11554" s="1" t="s">
        <v>2377</v>
      </c>
      <c r="L11554" s="1" t="s">
        <v>692</v>
      </c>
      <c r="M11554" s="1" t="s">
        <v>2461</v>
      </c>
      <c r="N11554" s="1" t="s">
        <v>126</v>
      </c>
      <c r="O11554">
        <v>6207.7504655462235</v>
      </c>
      <c r="P11554">
        <v>1203326.2124478344</v>
      </c>
    </row>
    <row r="11555" spans="1:16" x14ac:dyDescent="0.3">
      <c r="A11555">
        <v>11562</v>
      </c>
      <c r="B11555" s="1" t="s">
        <v>2449</v>
      </c>
      <c r="C11555">
        <v>2</v>
      </c>
      <c r="D11555">
        <v>0</v>
      </c>
      <c r="E11555">
        <v>6</v>
      </c>
      <c r="F11555">
        <v>0</v>
      </c>
      <c r="G11555" s="1" t="s">
        <v>34</v>
      </c>
      <c r="H11555" s="1" t="s">
        <v>145</v>
      </c>
      <c r="I11555" s="1" t="s">
        <v>2450</v>
      </c>
      <c r="J11555">
        <v>2</v>
      </c>
      <c r="K11555" s="1" t="s">
        <v>2377</v>
      </c>
      <c r="L11555" s="1" t="s">
        <v>342</v>
      </c>
      <c r="M11555" s="1" t="s">
        <v>2451</v>
      </c>
      <c r="N11555" s="1" t="s">
        <v>126</v>
      </c>
      <c r="O11555">
        <v>6607.3305619707398</v>
      </c>
      <c r="P11555">
        <v>1962036.9161194311</v>
      </c>
    </row>
    <row r="11556" spans="1:16" x14ac:dyDescent="0.3">
      <c r="A11556">
        <v>11563</v>
      </c>
      <c r="B11556" s="1" t="s">
        <v>2449</v>
      </c>
      <c r="C11556">
        <v>2</v>
      </c>
      <c r="D11556">
        <v>0</v>
      </c>
      <c r="E11556">
        <v>6</v>
      </c>
      <c r="F11556">
        <v>0</v>
      </c>
      <c r="G11556" s="1" t="s">
        <v>34</v>
      </c>
      <c r="H11556" s="1" t="s">
        <v>145</v>
      </c>
      <c r="I11556" s="1" t="s">
        <v>2450</v>
      </c>
      <c r="J11556">
        <v>2</v>
      </c>
      <c r="K11556" s="1" t="s">
        <v>2377</v>
      </c>
      <c r="L11556" s="1" t="s">
        <v>645</v>
      </c>
      <c r="M11556" s="1" t="s">
        <v>2462</v>
      </c>
      <c r="N11556" s="1" t="s">
        <v>578</v>
      </c>
      <c r="O11556">
        <v>18504.528906553162</v>
      </c>
      <c r="P11556">
        <v>4135906.1418979182</v>
      </c>
    </row>
    <row r="11557" spans="1:16" x14ac:dyDescent="0.3">
      <c r="A11557">
        <v>11564</v>
      </c>
      <c r="B11557" s="1" t="s">
        <v>2449</v>
      </c>
      <c r="C11557">
        <v>2</v>
      </c>
      <c r="D11557">
        <v>0</v>
      </c>
      <c r="E11557">
        <v>6</v>
      </c>
      <c r="F11557">
        <v>0</v>
      </c>
      <c r="G11557" s="1" t="s">
        <v>34</v>
      </c>
      <c r="H11557" s="1" t="s">
        <v>145</v>
      </c>
      <c r="I11557" s="1" t="s">
        <v>2450</v>
      </c>
      <c r="J11557">
        <v>2</v>
      </c>
      <c r="K11557" s="1" t="s">
        <v>2377</v>
      </c>
      <c r="L11557" s="1" t="s">
        <v>342</v>
      </c>
      <c r="M11557" s="1" t="s">
        <v>2451</v>
      </c>
      <c r="N11557" s="1" t="s">
        <v>126</v>
      </c>
      <c r="O11557">
        <v>28330.648617414878</v>
      </c>
      <c r="P11557">
        <v>9139383.3123680502</v>
      </c>
    </row>
    <row r="11558" spans="1:16" x14ac:dyDescent="0.3">
      <c r="A11558">
        <v>11565</v>
      </c>
      <c r="B11558" s="1" t="s">
        <v>2449</v>
      </c>
      <c r="C11558">
        <v>2</v>
      </c>
      <c r="D11558">
        <v>0</v>
      </c>
      <c r="E11558">
        <v>6</v>
      </c>
      <c r="F11558">
        <v>0</v>
      </c>
      <c r="G11558" s="1" t="s">
        <v>34</v>
      </c>
      <c r="H11558" s="1" t="s">
        <v>145</v>
      </c>
      <c r="I11558" s="1" t="s">
        <v>2450</v>
      </c>
      <c r="J11558">
        <v>2</v>
      </c>
      <c r="K11558" s="1" t="s">
        <v>2377</v>
      </c>
      <c r="L11558" s="1" t="s">
        <v>24</v>
      </c>
      <c r="M11558" s="1" t="s">
        <v>2452</v>
      </c>
      <c r="N11558" s="1" t="s">
        <v>24</v>
      </c>
      <c r="O11558">
        <v>127871.59930567117</v>
      </c>
      <c r="P11558">
        <v>55936804.448963791</v>
      </c>
    </row>
    <row r="11559" spans="1:16" x14ac:dyDescent="0.3">
      <c r="A11559">
        <v>11566</v>
      </c>
      <c r="B11559" s="1" t="s">
        <v>2449</v>
      </c>
      <c r="C11559">
        <v>2</v>
      </c>
      <c r="D11559">
        <v>0</v>
      </c>
      <c r="E11559">
        <v>6</v>
      </c>
      <c r="F11559">
        <v>0</v>
      </c>
      <c r="G11559" s="1" t="s">
        <v>34</v>
      </c>
      <c r="H11559" s="1" t="s">
        <v>145</v>
      </c>
      <c r="I11559" s="1" t="s">
        <v>2450</v>
      </c>
      <c r="J11559">
        <v>2</v>
      </c>
      <c r="K11559" s="1" t="s">
        <v>2377</v>
      </c>
      <c r="L11559" s="1" t="s">
        <v>126</v>
      </c>
      <c r="M11559" s="1" t="s">
        <v>2454</v>
      </c>
      <c r="N11559" s="1" t="s">
        <v>126</v>
      </c>
      <c r="O11559">
        <v>6856.2172039773013</v>
      </c>
      <c r="P11559">
        <v>2089708.4502255886</v>
      </c>
    </row>
    <row r="11560" spans="1:16" x14ac:dyDescent="0.3">
      <c r="A11560">
        <v>11567</v>
      </c>
      <c r="B11560" s="1" t="s">
        <v>2449</v>
      </c>
      <c r="C11560">
        <v>2</v>
      </c>
      <c r="D11560">
        <v>0</v>
      </c>
      <c r="E11560">
        <v>6</v>
      </c>
      <c r="F11560">
        <v>0</v>
      </c>
      <c r="G11560" s="1" t="s">
        <v>34</v>
      </c>
      <c r="H11560" s="1" t="s">
        <v>145</v>
      </c>
      <c r="I11560" s="1" t="s">
        <v>2450</v>
      </c>
      <c r="J11560">
        <v>2</v>
      </c>
      <c r="K11560" s="1" t="s">
        <v>2377</v>
      </c>
      <c r="L11560" s="1" t="s">
        <v>615</v>
      </c>
      <c r="M11560" s="1" t="s">
        <v>2456</v>
      </c>
      <c r="N11560" s="1" t="s">
        <v>578</v>
      </c>
      <c r="O11560">
        <v>7302.1922803277675</v>
      </c>
      <c r="P11560">
        <v>1014298.941846009</v>
      </c>
    </row>
    <row r="11561" spans="1:16" x14ac:dyDescent="0.3">
      <c r="A11561">
        <v>11568</v>
      </c>
      <c r="B11561" s="1" t="s">
        <v>2449</v>
      </c>
      <c r="C11561">
        <v>2</v>
      </c>
      <c r="D11561">
        <v>0</v>
      </c>
      <c r="E11561">
        <v>6</v>
      </c>
      <c r="F11561">
        <v>0</v>
      </c>
      <c r="G11561" s="1" t="s">
        <v>34</v>
      </c>
      <c r="H11561" s="1" t="s">
        <v>145</v>
      </c>
      <c r="I11561" s="1" t="s">
        <v>2450</v>
      </c>
      <c r="J11561">
        <v>2</v>
      </c>
      <c r="K11561" s="1" t="s">
        <v>2377</v>
      </c>
      <c r="L11561" s="1" t="s">
        <v>126</v>
      </c>
      <c r="M11561" s="1" t="s">
        <v>2454</v>
      </c>
      <c r="N11561" s="1" t="s">
        <v>126</v>
      </c>
      <c r="O11561">
        <v>20726.028421274565</v>
      </c>
      <c r="P11561">
        <v>5089752.0959908431</v>
      </c>
    </row>
    <row r="11562" spans="1:16" x14ac:dyDescent="0.3">
      <c r="A11562">
        <v>11569</v>
      </c>
      <c r="B11562" s="1" t="s">
        <v>2449</v>
      </c>
      <c r="C11562">
        <v>2</v>
      </c>
      <c r="D11562">
        <v>0</v>
      </c>
      <c r="E11562">
        <v>6</v>
      </c>
      <c r="F11562">
        <v>0</v>
      </c>
      <c r="G11562" s="1" t="s">
        <v>34</v>
      </c>
      <c r="H11562" s="1" t="s">
        <v>145</v>
      </c>
      <c r="I11562" s="1" t="s">
        <v>2450</v>
      </c>
      <c r="J11562">
        <v>2</v>
      </c>
      <c r="K11562" s="1" t="s">
        <v>2377</v>
      </c>
      <c r="L11562" s="1" t="s">
        <v>342</v>
      </c>
      <c r="M11562" s="1" t="s">
        <v>2451</v>
      </c>
      <c r="N11562" s="1" t="s">
        <v>126</v>
      </c>
      <c r="O11562">
        <v>6939.9970989024914</v>
      </c>
      <c r="P11562">
        <v>1932677.4406336618</v>
      </c>
    </row>
    <row r="11563" spans="1:16" x14ac:dyDescent="0.3">
      <c r="A11563">
        <v>11570</v>
      </c>
      <c r="B11563" s="1" t="s">
        <v>2449</v>
      </c>
      <c r="C11563">
        <v>2</v>
      </c>
      <c r="D11563">
        <v>0</v>
      </c>
      <c r="E11563">
        <v>6</v>
      </c>
      <c r="F11563">
        <v>0</v>
      </c>
      <c r="G11563" s="1" t="s">
        <v>34</v>
      </c>
      <c r="H11563" s="1" t="s">
        <v>145</v>
      </c>
      <c r="I11563" s="1" t="s">
        <v>2450</v>
      </c>
      <c r="J11563">
        <v>2</v>
      </c>
      <c r="K11563" s="1" t="s">
        <v>2377</v>
      </c>
      <c r="L11563" s="1" t="s">
        <v>692</v>
      </c>
      <c r="M11563" s="1" t="s">
        <v>2461</v>
      </c>
      <c r="N11563" s="1" t="s">
        <v>126</v>
      </c>
      <c r="O11563">
        <v>7493.9343189658066</v>
      </c>
      <c r="P11563">
        <v>1234312.7518782397</v>
      </c>
    </row>
    <row r="11564" spans="1:16" x14ac:dyDescent="0.3">
      <c r="A11564">
        <v>11571</v>
      </c>
      <c r="B11564" s="1" t="s">
        <v>2449</v>
      </c>
      <c r="C11564">
        <v>2</v>
      </c>
      <c r="D11564">
        <v>0</v>
      </c>
      <c r="E11564">
        <v>6</v>
      </c>
      <c r="F11564">
        <v>0</v>
      </c>
      <c r="G11564" s="1" t="s">
        <v>34</v>
      </c>
      <c r="H11564" s="1" t="s">
        <v>145</v>
      </c>
      <c r="I11564" s="1" t="s">
        <v>2450</v>
      </c>
      <c r="J11564">
        <v>2</v>
      </c>
      <c r="K11564" s="1" t="s">
        <v>2377</v>
      </c>
      <c r="L11564" s="1" t="s">
        <v>126</v>
      </c>
      <c r="M11564" s="1" t="s">
        <v>2454</v>
      </c>
      <c r="N11564" s="1" t="s">
        <v>126</v>
      </c>
      <c r="O11564">
        <v>6099.1134212735933</v>
      </c>
      <c r="P11564">
        <v>1038177.7744721323</v>
      </c>
    </row>
    <row r="11565" spans="1:16" x14ac:dyDescent="0.3">
      <c r="A11565">
        <v>11572</v>
      </c>
      <c r="B11565" s="1" t="s">
        <v>2449</v>
      </c>
      <c r="C11565">
        <v>2</v>
      </c>
      <c r="D11565">
        <v>0</v>
      </c>
      <c r="E11565">
        <v>6</v>
      </c>
      <c r="F11565">
        <v>0</v>
      </c>
      <c r="G11565" s="1" t="s">
        <v>34</v>
      </c>
      <c r="H11565" s="1" t="s">
        <v>145</v>
      </c>
      <c r="I11565" s="1" t="s">
        <v>2450</v>
      </c>
      <c r="J11565">
        <v>2</v>
      </c>
      <c r="K11565" s="1" t="s">
        <v>2377</v>
      </c>
      <c r="L11565" s="1" t="s">
        <v>692</v>
      </c>
      <c r="M11565" s="1" t="s">
        <v>2461</v>
      </c>
      <c r="N11565" s="1" t="s">
        <v>126</v>
      </c>
      <c r="O11565">
        <v>6402.5538904168707</v>
      </c>
      <c r="P11565">
        <v>1196697.1502941169</v>
      </c>
    </row>
    <row r="11566" spans="1:16" x14ac:dyDescent="0.3">
      <c r="A11566">
        <v>11573</v>
      </c>
      <c r="B11566" s="1" t="s">
        <v>2449</v>
      </c>
      <c r="C11566">
        <v>2</v>
      </c>
      <c r="D11566">
        <v>0</v>
      </c>
      <c r="E11566">
        <v>6</v>
      </c>
      <c r="F11566">
        <v>0</v>
      </c>
      <c r="G11566" s="1" t="s">
        <v>34</v>
      </c>
      <c r="H11566" s="1" t="s">
        <v>145</v>
      </c>
      <c r="I11566" s="1" t="s">
        <v>2450</v>
      </c>
      <c r="J11566">
        <v>2</v>
      </c>
      <c r="K11566" s="1" t="s">
        <v>2377</v>
      </c>
      <c r="L11566" s="1" t="s">
        <v>578</v>
      </c>
      <c r="M11566" s="1" t="s">
        <v>2453</v>
      </c>
      <c r="N11566" s="1" t="s">
        <v>578</v>
      </c>
      <c r="O11566">
        <v>13412.475339963295</v>
      </c>
      <c r="P11566">
        <v>2677466.887002124</v>
      </c>
    </row>
    <row r="11567" spans="1:16" x14ac:dyDescent="0.3">
      <c r="A11567">
        <v>11574</v>
      </c>
      <c r="B11567" s="1" t="s">
        <v>2449</v>
      </c>
      <c r="C11567">
        <v>2</v>
      </c>
      <c r="D11567">
        <v>0</v>
      </c>
      <c r="E11567">
        <v>6</v>
      </c>
      <c r="F11567">
        <v>0</v>
      </c>
      <c r="G11567" s="1" t="s">
        <v>34</v>
      </c>
      <c r="H11567" s="1" t="s">
        <v>145</v>
      </c>
      <c r="I11567" s="1" t="s">
        <v>2450</v>
      </c>
      <c r="J11567">
        <v>2</v>
      </c>
      <c r="K11567" s="1" t="s">
        <v>2377</v>
      </c>
      <c r="L11567" s="1" t="s">
        <v>24</v>
      </c>
      <c r="M11567" s="1" t="s">
        <v>2452</v>
      </c>
      <c r="N11567" s="1" t="s">
        <v>24</v>
      </c>
      <c r="O11567">
        <v>89557.766563108133</v>
      </c>
      <c r="P11567">
        <v>61270208.97866568</v>
      </c>
    </row>
    <row r="11568" spans="1:16" x14ac:dyDescent="0.3">
      <c r="A11568">
        <v>11575</v>
      </c>
      <c r="B11568" s="1" t="s">
        <v>2449</v>
      </c>
      <c r="C11568">
        <v>2</v>
      </c>
      <c r="D11568">
        <v>0</v>
      </c>
      <c r="E11568">
        <v>6</v>
      </c>
      <c r="F11568">
        <v>0</v>
      </c>
      <c r="G11568" s="1" t="s">
        <v>34</v>
      </c>
      <c r="H11568" s="1" t="s">
        <v>145</v>
      </c>
      <c r="I11568" s="1" t="s">
        <v>2450</v>
      </c>
      <c r="J11568">
        <v>2</v>
      </c>
      <c r="K11568" s="1" t="s">
        <v>2377</v>
      </c>
      <c r="L11568" s="1" t="s">
        <v>342</v>
      </c>
      <c r="M11568" s="1" t="s">
        <v>2451</v>
      </c>
      <c r="N11568" s="1" t="s">
        <v>126</v>
      </c>
      <c r="O11568">
        <v>6435.4026009192294</v>
      </c>
      <c r="P11568">
        <v>1238213.6430664295</v>
      </c>
    </row>
    <row r="11569" spans="1:16" x14ac:dyDescent="0.3">
      <c r="A11569">
        <v>11576</v>
      </c>
      <c r="B11569" s="1" t="s">
        <v>2449</v>
      </c>
      <c r="C11569">
        <v>2</v>
      </c>
      <c r="D11569">
        <v>0</v>
      </c>
      <c r="E11569">
        <v>6</v>
      </c>
      <c r="F11569">
        <v>0</v>
      </c>
      <c r="G11569" s="1" t="s">
        <v>34</v>
      </c>
      <c r="H11569" s="1" t="s">
        <v>145</v>
      </c>
      <c r="I11569" s="1" t="s">
        <v>2450</v>
      </c>
      <c r="J11569">
        <v>2</v>
      </c>
      <c r="K11569" s="1" t="s">
        <v>2377</v>
      </c>
      <c r="L11569" s="1" t="s">
        <v>692</v>
      </c>
      <c r="M11569" s="1" t="s">
        <v>2461</v>
      </c>
      <c r="N11569" s="1" t="s">
        <v>126</v>
      </c>
      <c r="O11569">
        <v>19768.473303973966</v>
      </c>
      <c r="P11569">
        <v>5426004.0421807487</v>
      </c>
    </row>
    <row r="11570" spans="1:16" x14ac:dyDescent="0.3">
      <c r="A11570">
        <v>11577</v>
      </c>
      <c r="B11570" s="1" t="s">
        <v>2449</v>
      </c>
      <c r="C11570">
        <v>2</v>
      </c>
      <c r="D11570">
        <v>0</v>
      </c>
      <c r="E11570">
        <v>6</v>
      </c>
      <c r="F11570">
        <v>0</v>
      </c>
      <c r="G11570" s="1" t="s">
        <v>34</v>
      </c>
      <c r="H11570" s="1" t="s">
        <v>145</v>
      </c>
      <c r="I11570" s="1" t="s">
        <v>2450</v>
      </c>
      <c r="J11570">
        <v>2</v>
      </c>
      <c r="K11570" s="1" t="s">
        <v>2377</v>
      </c>
      <c r="L11570" s="1" t="s">
        <v>126</v>
      </c>
      <c r="M11570" s="1" t="s">
        <v>2454</v>
      </c>
      <c r="N11570" s="1" t="s">
        <v>126</v>
      </c>
      <c r="O11570">
        <v>8756.9639069892855</v>
      </c>
      <c r="P11570">
        <v>1605624.3536879211</v>
      </c>
    </row>
    <row r="11571" spans="1:16" x14ac:dyDescent="0.3">
      <c r="A11571">
        <v>11578</v>
      </c>
      <c r="B11571" s="1" t="s">
        <v>2449</v>
      </c>
      <c r="C11571">
        <v>2</v>
      </c>
      <c r="D11571">
        <v>0</v>
      </c>
      <c r="E11571">
        <v>6</v>
      </c>
      <c r="F11571">
        <v>0</v>
      </c>
      <c r="G11571" s="1" t="s">
        <v>34</v>
      </c>
      <c r="H11571" s="1" t="s">
        <v>145</v>
      </c>
      <c r="I11571" s="1" t="s">
        <v>2450</v>
      </c>
      <c r="J11571">
        <v>2</v>
      </c>
      <c r="K11571" s="1" t="s">
        <v>2377</v>
      </c>
      <c r="L11571" s="1" t="s">
        <v>126</v>
      </c>
      <c r="M11571" s="1" t="s">
        <v>2454</v>
      </c>
      <c r="N11571" s="1" t="s">
        <v>126</v>
      </c>
      <c r="O11571">
        <v>6340.5706673729374</v>
      </c>
      <c r="P11571">
        <v>1023165.4060252709</v>
      </c>
    </row>
    <row r="11572" spans="1:16" x14ac:dyDescent="0.3">
      <c r="A11572">
        <v>11579</v>
      </c>
      <c r="B11572" s="1" t="s">
        <v>2449</v>
      </c>
      <c r="C11572">
        <v>2</v>
      </c>
      <c r="D11572">
        <v>0</v>
      </c>
      <c r="E11572">
        <v>6</v>
      </c>
      <c r="F11572">
        <v>0</v>
      </c>
      <c r="G11572" s="1" t="s">
        <v>34</v>
      </c>
      <c r="H11572" s="1" t="s">
        <v>145</v>
      </c>
      <c r="I11572" s="1" t="s">
        <v>2450</v>
      </c>
      <c r="J11572">
        <v>2</v>
      </c>
      <c r="K11572" s="1" t="s">
        <v>2377</v>
      </c>
      <c r="L11572" s="1" t="s">
        <v>578</v>
      </c>
      <c r="M11572" s="1" t="s">
        <v>2453</v>
      </c>
      <c r="N11572" s="1" t="s">
        <v>578</v>
      </c>
      <c r="O11572">
        <v>31448.621210596764</v>
      </c>
      <c r="P11572">
        <v>6530289.9055769406</v>
      </c>
    </row>
    <row r="11573" spans="1:16" x14ac:dyDescent="0.3">
      <c r="A11573">
        <v>11580</v>
      </c>
      <c r="B11573" s="1" t="s">
        <v>2449</v>
      </c>
      <c r="C11573">
        <v>2</v>
      </c>
      <c r="D11573">
        <v>0</v>
      </c>
      <c r="E11573">
        <v>6</v>
      </c>
      <c r="F11573">
        <v>0</v>
      </c>
      <c r="G11573" s="1" t="s">
        <v>34</v>
      </c>
      <c r="H11573" s="1" t="s">
        <v>145</v>
      </c>
      <c r="I11573" s="1" t="s">
        <v>2450</v>
      </c>
      <c r="J11573">
        <v>2</v>
      </c>
      <c r="K11573" s="1" t="s">
        <v>2377</v>
      </c>
      <c r="L11573" s="1" t="s">
        <v>138</v>
      </c>
      <c r="M11573" s="1" t="s">
        <v>2459</v>
      </c>
      <c r="N11573" s="1" t="s">
        <v>126</v>
      </c>
      <c r="O11573">
        <v>12403.42748467901</v>
      </c>
      <c r="P11573">
        <v>3681480.3437916469</v>
      </c>
    </row>
    <row r="11574" spans="1:16" x14ac:dyDescent="0.3">
      <c r="A11574">
        <v>11581</v>
      </c>
      <c r="B11574" s="1" t="s">
        <v>2449</v>
      </c>
      <c r="C11574">
        <v>2</v>
      </c>
      <c r="D11574">
        <v>0</v>
      </c>
      <c r="E11574">
        <v>6</v>
      </c>
      <c r="F11574">
        <v>0</v>
      </c>
      <c r="G11574" s="1" t="s">
        <v>34</v>
      </c>
      <c r="H11574" s="1" t="s">
        <v>145</v>
      </c>
      <c r="I11574" s="1" t="s">
        <v>2450</v>
      </c>
      <c r="J11574">
        <v>2</v>
      </c>
      <c r="K11574" s="1" t="s">
        <v>2377</v>
      </c>
      <c r="L11574" s="1" t="s">
        <v>136</v>
      </c>
      <c r="M11574" s="1" t="s">
        <v>2458</v>
      </c>
      <c r="N11574" s="1" t="s">
        <v>24</v>
      </c>
      <c r="O11574">
        <v>6804.1732495548167</v>
      </c>
      <c r="P11574">
        <v>1040961.1686152493</v>
      </c>
    </row>
    <row r="11575" spans="1:16" x14ac:dyDescent="0.3">
      <c r="A11575">
        <v>11582</v>
      </c>
      <c r="B11575" s="1" t="s">
        <v>2449</v>
      </c>
      <c r="C11575">
        <v>2</v>
      </c>
      <c r="D11575">
        <v>0</v>
      </c>
      <c r="E11575">
        <v>6</v>
      </c>
      <c r="F11575">
        <v>0</v>
      </c>
      <c r="G11575" s="1" t="s">
        <v>34</v>
      </c>
      <c r="H11575" s="1" t="s">
        <v>145</v>
      </c>
      <c r="I11575" s="1" t="s">
        <v>2450</v>
      </c>
      <c r="J11575">
        <v>2</v>
      </c>
      <c r="K11575" s="1" t="s">
        <v>2377</v>
      </c>
      <c r="L11575" s="1" t="s">
        <v>24</v>
      </c>
      <c r="M11575" s="1" t="s">
        <v>2452</v>
      </c>
      <c r="N11575" s="1" t="s">
        <v>24</v>
      </c>
      <c r="O11575">
        <v>49729.933741925925</v>
      </c>
      <c r="P11575">
        <v>19386439.050924629</v>
      </c>
    </row>
    <row r="11576" spans="1:16" x14ac:dyDescent="0.3">
      <c r="A11576">
        <v>11583</v>
      </c>
      <c r="B11576" s="1" t="s">
        <v>2449</v>
      </c>
      <c r="C11576">
        <v>2</v>
      </c>
      <c r="D11576">
        <v>0</v>
      </c>
      <c r="E11576">
        <v>6</v>
      </c>
      <c r="F11576">
        <v>0</v>
      </c>
      <c r="G11576" s="1" t="s">
        <v>34</v>
      </c>
      <c r="H11576" s="1" t="s">
        <v>145</v>
      </c>
      <c r="I11576" s="1" t="s">
        <v>2450</v>
      </c>
      <c r="J11576">
        <v>2</v>
      </c>
      <c r="K11576" s="1" t="s">
        <v>2377</v>
      </c>
      <c r="L11576" s="1" t="s">
        <v>578</v>
      </c>
      <c r="M11576" s="1" t="s">
        <v>2453</v>
      </c>
      <c r="N11576" s="1" t="s">
        <v>578</v>
      </c>
      <c r="O11576">
        <v>6655.3770175625586</v>
      </c>
      <c r="P11576">
        <v>1430163.0116381773</v>
      </c>
    </row>
    <row r="11577" spans="1:16" x14ac:dyDescent="0.3">
      <c r="A11577">
        <v>11584</v>
      </c>
      <c r="B11577" s="1" t="s">
        <v>2449</v>
      </c>
      <c r="C11577">
        <v>2</v>
      </c>
      <c r="D11577">
        <v>0</v>
      </c>
      <c r="E11577">
        <v>6</v>
      </c>
      <c r="F11577">
        <v>0</v>
      </c>
      <c r="G11577" s="1" t="s">
        <v>34</v>
      </c>
      <c r="H11577" s="1" t="s">
        <v>145</v>
      </c>
      <c r="I11577" s="1" t="s">
        <v>2450</v>
      </c>
      <c r="J11577">
        <v>2</v>
      </c>
      <c r="K11577" s="1" t="s">
        <v>2377</v>
      </c>
      <c r="L11577" s="1" t="s">
        <v>138</v>
      </c>
      <c r="M11577" s="1" t="s">
        <v>2459</v>
      </c>
      <c r="N11577" s="1" t="s">
        <v>126</v>
      </c>
      <c r="O11577">
        <v>7244.2279031478529</v>
      </c>
      <c r="P11577">
        <v>1214385.2092936875</v>
      </c>
    </row>
    <row r="11578" spans="1:16" x14ac:dyDescent="0.3">
      <c r="A11578">
        <v>11585</v>
      </c>
      <c r="B11578" s="1" t="s">
        <v>2449</v>
      </c>
      <c r="C11578">
        <v>2</v>
      </c>
      <c r="D11578">
        <v>0</v>
      </c>
      <c r="E11578">
        <v>6</v>
      </c>
      <c r="F11578">
        <v>0</v>
      </c>
      <c r="G11578" s="1" t="s">
        <v>34</v>
      </c>
      <c r="H11578" s="1" t="s">
        <v>145</v>
      </c>
      <c r="I11578" s="1" t="s">
        <v>2450</v>
      </c>
      <c r="J11578">
        <v>2</v>
      </c>
      <c r="K11578" s="1" t="s">
        <v>2377</v>
      </c>
      <c r="L11578" s="1" t="s">
        <v>615</v>
      </c>
      <c r="M11578" s="1" t="s">
        <v>2456</v>
      </c>
      <c r="N11578" s="1" t="s">
        <v>578</v>
      </c>
      <c r="O11578">
        <v>19171.06368676979</v>
      </c>
      <c r="P11578">
        <v>4506314.4601699375</v>
      </c>
    </row>
    <row r="11579" spans="1:16" x14ac:dyDescent="0.3">
      <c r="A11579">
        <v>11586</v>
      </c>
      <c r="B11579" s="1" t="s">
        <v>2449</v>
      </c>
      <c r="C11579">
        <v>2</v>
      </c>
      <c r="D11579">
        <v>0</v>
      </c>
      <c r="E11579">
        <v>6</v>
      </c>
      <c r="F11579">
        <v>0</v>
      </c>
      <c r="G11579" s="1" t="s">
        <v>34</v>
      </c>
      <c r="H11579" s="1" t="s">
        <v>145</v>
      </c>
      <c r="I11579" s="1" t="s">
        <v>2450</v>
      </c>
      <c r="J11579">
        <v>2</v>
      </c>
      <c r="K11579" s="1" t="s">
        <v>2377</v>
      </c>
      <c r="L11579" s="1" t="s">
        <v>126</v>
      </c>
      <c r="M11579" s="1" t="s">
        <v>2454</v>
      </c>
      <c r="N11579" s="1" t="s">
        <v>126</v>
      </c>
      <c r="O11579">
        <v>9074.9836127063245</v>
      </c>
      <c r="P11579">
        <v>1953987.7691641715</v>
      </c>
    </row>
    <row r="11580" spans="1:16" x14ac:dyDescent="0.3">
      <c r="A11580">
        <v>11587</v>
      </c>
      <c r="B11580" s="1" t="s">
        <v>2449</v>
      </c>
      <c r="C11580">
        <v>2</v>
      </c>
      <c r="D11580">
        <v>0</v>
      </c>
      <c r="E11580">
        <v>6</v>
      </c>
      <c r="F11580">
        <v>0</v>
      </c>
      <c r="G11580" s="1" t="s">
        <v>34</v>
      </c>
      <c r="H11580" s="1" t="s">
        <v>145</v>
      </c>
      <c r="I11580" s="1" t="s">
        <v>2450</v>
      </c>
      <c r="J11580">
        <v>2</v>
      </c>
      <c r="K11580" s="1" t="s">
        <v>2377</v>
      </c>
      <c r="L11580" s="1" t="s">
        <v>24</v>
      </c>
      <c r="M11580" s="1" t="s">
        <v>2452</v>
      </c>
      <c r="N11580" s="1" t="s">
        <v>24</v>
      </c>
      <c r="O11580">
        <v>17613.596896402647</v>
      </c>
      <c r="P11580">
        <v>5479849.9008527147</v>
      </c>
    </row>
    <row r="11581" spans="1:16" x14ac:dyDescent="0.3">
      <c r="A11581">
        <v>11588</v>
      </c>
      <c r="B11581" s="1" t="s">
        <v>2449</v>
      </c>
      <c r="C11581">
        <v>2</v>
      </c>
      <c r="D11581">
        <v>0</v>
      </c>
      <c r="E11581">
        <v>6</v>
      </c>
      <c r="F11581">
        <v>0</v>
      </c>
      <c r="G11581" s="1" t="s">
        <v>34</v>
      </c>
      <c r="H11581" s="1" t="s">
        <v>145</v>
      </c>
      <c r="I11581" s="1" t="s">
        <v>2450</v>
      </c>
      <c r="J11581">
        <v>2</v>
      </c>
      <c r="K11581" s="1" t="s">
        <v>2377</v>
      </c>
      <c r="L11581" s="1" t="s">
        <v>692</v>
      </c>
      <c r="M11581" s="1" t="s">
        <v>2461</v>
      </c>
      <c r="N11581" s="1" t="s">
        <v>126</v>
      </c>
      <c r="O11581">
        <v>12535.638912373272</v>
      </c>
      <c r="P11581">
        <v>2735286.2327958206</v>
      </c>
    </row>
    <row r="11582" spans="1:16" x14ac:dyDescent="0.3">
      <c r="A11582">
        <v>11589</v>
      </c>
      <c r="B11582" s="1" t="s">
        <v>2449</v>
      </c>
      <c r="C11582">
        <v>2</v>
      </c>
      <c r="D11582">
        <v>0</v>
      </c>
      <c r="E11582">
        <v>6</v>
      </c>
      <c r="F11582">
        <v>0</v>
      </c>
      <c r="G11582" s="1" t="s">
        <v>34</v>
      </c>
      <c r="H11582" s="1" t="s">
        <v>145</v>
      </c>
      <c r="I11582" s="1" t="s">
        <v>2450</v>
      </c>
      <c r="J11582">
        <v>2</v>
      </c>
      <c r="K11582" s="1" t="s">
        <v>2377</v>
      </c>
      <c r="L11582" s="1" t="s">
        <v>126</v>
      </c>
      <c r="M11582" s="1" t="s">
        <v>2454</v>
      </c>
      <c r="N11582" s="1" t="s">
        <v>126</v>
      </c>
      <c r="O11582">
        <v>11984.406924965873</v>
      </c>
      <c r="P11582">
        <v>2063809.8906567791</v>
      </c>
    </row>
    <row r="11583" spans="1:16" x14ac:dyDescent="0.3">
      <c r="A11583">
        <v>11590</v>
      </c>
      <c r="B11583" s="1" t="s">
        <v>2449</v>
      </c>
      <c r="C11583">
        <v>2</v>
      </c>
      <c r="D11583">
        <v>0</v>
      </c>
      <c r="E11583">
        <v>6</v>
      </c>
      <c r="F11583">
        <v>0</v>
      </c>
      <c r="G11583" s="1" t="s">
        <v>34</v>
      </c>
      <c r="H11583" s="1" t="s">
        <v>145</v>
      </c>
      <c r="I11583" s="1" t="s">
        <v>2450</v>
      </c>
      <c r="J11583">
        <v>2</v>
      </c>
      <c r="K11583" s="1" t="s">
        <v>2377</v>
      </c>
      <c r="L11583" s="1" t="s">
        <v>21</v>
      </c>
      <c r="M11583" s="1" t="s">
        <v>2457</v>
      </c>
      <c r="N11583" s="1" t="s">
        <v>21</v>
      </c>
      <c r="O11583">
        <v>33156.151999820489</v>
      </c>
      <c r="P11583">
        <v>12876827.810994957</v>
      </c>
    </row>
    <row r="11584" spans="1:16" x14ac:dyDescent="0.3">
      <c r="A11584">
        <v>11591</v>
      </c>
      <c r="B11584" s="1" t="s">
        <v>2449</v>
      </c>
      <c r="C11584">
        <v>2</v>
      </c>
      <c r="D11584">
        <v>0</v>
      </c>
      <c r="E11584">
        <v>6</v>
      </c>
      <c r="F11584">
        <v>0</v>
      </c>
      <c r="G11584" s="1" t="s">
        <v>34</v>
      </c>
      <c r="H11584" s="1" t="s">
        <v>145</v>
      </c>
      <c r="I11584" s="1" t="s">
        <v>2450</v>
      </c>
      <c r="J11584">
        <v>2</v>
      </c>
      <c r="K11584" s="1" t="s">
        <v>2377</v>
      </c>
      <c r="L11584" s="1" t="s">
        <v>21</v>
      </c>
      <c r="M11584" s="1" t="s">
        <v>2457</v>
      </c>
      <c r="N11584" s="1" t="s">
        <v>21</v>
      </c>
      <c r="O11584">
        <v>71749.752263529008</v>
      </c>
      <c r="P11584">
        <v>22935497.592528649</v>
      </c>
    </row>
    <row r="11585" spans="1:16" x14ac:dyDescent="0.3">
      <c r="A11585">
        <v>11592</v>
      </c>
      <c r="B11585" s="1" t="s">
        <v>1062</v>
      </c>
      <c r="C11585">
        <v>2</v>
      </c>
      <c r="D11585">
        <v>1</v>
      </c>
      <c r="E11585">
        <v>0</v>
      </c>
      <c r="F11585">
        <v>0</v>
      </c>
      <c r="G11585" s="1" t="s">
        <v>34</v>
      </c>
      <c r="H11585" s="1" t="s">
        <v>35</v>
      </c>
      <c r="I11585" s="1" t="s">
        <v>36</v>
      </c>
      <c r="J11585">
        <v>3</v>
      </c>
      <c r="K11585" s="1" t="s">
        <v>2377</v>
      </c>
      <c r="L11585" s="1" t="s">
        <v>126</v>
      </c>
      <c r="M11585" s="1" t="s">
        <v>536</v>
      </c>
      <c r="N11585" s="1" t="s">
        <v>126</v>
      </c>
      <c r="O11585">
        <v>25750.503696133474</v>
      </c>
      <c r="P11585">
        <v>7351126.5272243498</v>
      </c>
    </row>
    <row r="11586" spans="1:16" x14ac:dyDescent="0.3">
      <c r="A11586">
        <v>11593</v>
      </c>
      <c r="B11586" s="1" t="s">
        <v>1062</v>
      </c>
      <c r="C11586">
        <v>2</v>
      </c>
      <c r="D11586">
        <v>1</v>
      </c>
      <c r="E11586">
        <v>0</v>
      </c>
      <c r="F11586">
        <v>0</v>
      </c>
      <c r="G11586" s="1" t="s">
        <v>34</v>
      </c>
      <c r="H11586" s="1" t="s">
        <v>35</v>
      </c>
      <c r="I11586" s="1" t="s">
        <v>36</v>
      </c>
      <c r="J11586">
        <v>3</v>
      </c>
      <c r="K11586" s="1" t="s">
        <v>2377</v>
      </c>
      <c r="L11586" s="1" t="s">
        <v>645</v>
      </c>
      <c r="M11586" s="1" t="s">
        <v>2464</v>
      </c>
      <c r="N11586" s="1" t="s">
        <v>578</v>
      </c>
      <c r="O11586">
        <v>77835.066680500415</v>
      </c>
      <c r="P11586">
        <v>11660764.276475307</v>
      </c>
    </row>
    <row r="11587" spans="1:16" x14ac:dyDescent="0.3">
      <c r="A11587">
        <v>11594</v>
      </c>
      <c r="B11587" s="1" t="s">
        <v>1062</v>
      </c>
      <c r="C11587">
        <v>2</v>
      </c>
      <c r="D11587">
        <v>1</v>
      </c>
      <c r="E11587">
        <v>0</v>
      </c>
      <c r="F11587">
        <v>0</v>
      </c>
      <c r="G11587" s="1" t="s">
        <v>34</v>
      </c>
      <c r="H11587" s="1" t="s">
        <v>35</v>
      </c>
      <c r="I11587" s="1" t="s">
        <v>36</v>
      </c>
      <c r="J11587">
        <v>3</v>
      </c>
      <c r="K11587" s="1" t="s">
        <v>2377</v>
      </c>
      <c r="L11587" s="1" t="s">
        <v>135</v>
      </c>
      <c r="M11587" s="1" t="s">
        <v>2239</v>
      </c>
      <c r="N11587" s="1" t="s">
        <v>135</v>
      </c>
      <c r="O11587">
        <v>32461.721064580339</v>
      </c>
      <c r="P11587">
        <v>10209571.420487262</v>
      </c>
    </row>
    <row r="11588" spans="1:16" x14ac:dyDescent="0.3">
      <c r="A11588">
        <v>11595</v>
      </c>
      <c r="B11588" s="1" t="s">
        <v>1062</v>
      </c>
      <c r="C11588">
        <v>2</v>
      </c>
      <c r="D11588">
        <v>1</v>
      </c>
      <c r="E11588">
        <v>0</v>
      </c>
      <c r="F11588">
        <v>0</v>
      </c>
      <c r="G11588" s="1" t="s">
        <v>34</v>
      </c>
      <c r="H11588" s="1" t="s">
        <v>35</v>
      </c>
      <c r="I11588" s="1" t="s">
        <v>36</v>
      </c>
      <c r="J11588">
        <v>3</v>
      </c>
      <c r="K11588" s="1" t="s">
        <v>2377</v>
      </c>
      <c r="L11588" s="1" t="s">
        <v>131</v>
      </c>
      <c r="M11588" s="1" t="s">
        <v>1896</v>
      </c>
      <c r="N11588" s="1" t="s">
        <v>21</v>
      </c>
      <c r="O11588">
        <v>10928.73074092298</v>
      </c>
      <c r="P11588">
        <v>1917595.822741125</v>
      </c>
    </row>
    <row r="11589" spans="1:16" x14ac:dyDescent="0.3">
      <c r="A11589">
        <v>11596</v>
      </c>
      <c r="B11589" s="1" t="s">
        <v>1062</v>
      </c>
      <c r="C11589">
        <v>2</v>
      </c>
      <c r="D11589">
        <v>1</v>
      </c>
      <c r="E11589">
        <v>0</v>
      </c>
      <c r="F11589">
        <v>0</v>
      </c>
      <c r="G11589" s="1" t="s">
        <v>34</v>
      </c>
      <c r="H11589" s="1" t="s">
        <v>35</v>
      </c>
      <c r="I11589" s="1" t="s">
        <v>36</v>
      </c>
      <c r="J11589">
        <v>3</v>
      </c>
      <c r="K11589" s="1" t="s">
        <v>2377</v>
      </c>
      <c r="L11589" s="1" t="s">
        <v>126</v>
      </c>
      <c r="M11589" s="1" t="s">
        <v>536</v>
      </c>
      <c r="N11589" s="1" t="s">
        <v>126</v>
      </c>
      <c r="O11589">
        <v>9871.7833576183984</v>
      </c>
      <c r="P11589">
        <v>1615484.7913919017</v>
      </c>
    </row>
    <row r="11590" spans="1:16" x14ac:dyDescent="0.3">
      <c r="A11590">
        <v>11597</v>
      </c>
      <c r="B11590" s="1" t="s">
        <v>1062</v>
      </c>
      <c r="C11590">
        <v>2</v>
      </c>
      <c r="D11590">
        <v>1</v>
      </c>
      <c r="E11590">
        <v>0</v>
      </c>
      <c r="F11590">
        <v>0</v>
      </c>
      <c r="G11590" s="1" t="s">
        <v>34</v>
      </c>
      <c r="H11590" s="1" t="s">
        <v>35</v>
      </c>
      <c r="I11590" s="1" t="s">
        <v>36</v>
      </c>
      <c r="J11590">
        <v>3</v>
      </c>
      <c r="K11590" s="1" t="s">
        <v>2377</v>
      </c>
      <c r="L11590" s="1" t="s">
        <v>21</v>
      </c>
      <c r="M11590" s="1" t="s">
        <v>39</v>
      </c>
      <c r="N11590" s="1" t="s">
        <v>21</v>
      </c>
      <c r="O11590">
        <v>36800.493624851413</v>
      </c>
      <c r="P11590">
        <v>4205847.5205793614</v>
      </c>
    </row>
    <row r="11591" spans="1:16" x14ac:dyDescent="0.3">
      <c r="A11591">
        <v>11598</v>
      </c>
      <c r="B11591" s="1" t="s">
        <v>1062</v>
      </c>
      <c r="C11591">
        <v>2</v>
      </c>
      <c r="D11591">
        <v>1</v>
      </c>
      <c r="E11591">
        <v>0</v>
      </c>
      <c r="F11591">
        <v>0</v>
      </c>
      <c r="G11591" s="1" t="s">
        <v>34</v>
      </c>
      <c r="H11591" s="1" t="s">
        <v>35</v>
      </c>
      <c r="I11591" s="1" t="s">
        <v>36</v>
      </c>
      <c r="J11591">
        <v>3</v>
      </c>
      <c r="K11591" s="1" t="s">
        <v>2377</v>
      </c>
      <c r="L11591" s="1" t="s">
        <v>1163</v>
      </c>
      <c r="M11591" s="1" t="s">
        <v>2009</v>
      </c>
      <c r="N11591" s="1" t="s">
        <v>21</v>
      </c>
      <c r="O11591">
        <v>22291.524678554542</v>
      </c>
      <c r="P11591">
        <v>2545079.2497937386</v>
      </c>
    </row>
    <row r="11592" spans="1:16" x14ac:dyDescent="0.3">
      <c r="A11592">
        <v>11599</v>
      </c>
      <c r="B11592" s="1" t="s">
        <v>1062</v>
      </c>
      <c r="C11592">
        <v>2</v>
      </c>
      <c r="D11592">
        <v>1</v>
      </c>
      <c r="E11592">
        <v>0</v>
      </c>
      <c r="F11592">
        <v>0</v>
      </c>
      <c r="G11592" s="1" t="s">
        <v>34</v>
      </c>
      <c r="H11592" s="1" t="s">
        <v>35</v>
      </c>
      <c r="I11592" s="1" t="s">
        <v>36</v>
      </c>
      <c r="J11592">
        <v>3</v>
      </c>
      <c r="K11592" s="1" t="s">
        <v>2377</v>
      </c>
      <c r="L11592" s="1" t="s">
        <v>569</v>
      </c>
      <c r="M11592" s="1" t="s">
        <v>2465</v>
      </c>
      <c r="N11592" s="1" t="s">
        <v>21</v>
      </c>
      <c r="O11592">
        <v>21650.201557346682</v>
      </c>
      <c r="P11592">
        <v>2511521.4705504943</v>
      </c>
    </row>
    <row r="11593" spans="1:16" x14ac:dyDescent="0.3">
      <c r="A11593">
        <v>11600</v>
      </c>
      <c r="B11593" s="1" t="s">
        <v>1062</v>
      </c>
      <c r="C11593">
        <v>2</v>
      </c>
      <c r="D11593">
        <v>1</v>
      </c>
      <c r="E11593">
        <v>0</v>
      </c>
      <c r="F11593">
        <v>0</v>
      </c>
      <c r="G11593" s="1" t="s">
        <v>34</v>
      </c>
      <c r="H11593" s="1" t="s">
        <v>35</v>
      </c>
      <c r="I11593" s="1" t="s">
        <v>36</v>
      </c>
      <c r="J11593">
        <v>3</v>
      </c>
      <c r="K11593" s="1" t="s">
        <v>2377</v>
      </c>
      <c r="L11593" s="1" t="s">
        <v>21</v>
      </c>
      <c r="M11593" s="1" t="s">
        <v>39</v>
      </c>
      <c r="N11593" s="1" t="s">
        <v>21</v>
      </c>
      <c r="O11593">
        <v>43900.71483658129</v>
      </c>
      <c r="P11593">
        <v>5851366.776933101</v>
      </c>
    </row>
    <row r="11594" spans="1:16" x14ac:dyDescent="0.3">
      <c r="A11594">
        <v>11601</v>
      </c>
      <c r="B11594" s="1" t="s">
        <v>1062</v>
      </c>
      <c r="C11594">
        <v>2</v>
      </c>
      <c r="D11594">
        <v>1</v>
      </c>
      <c r="E11594">
        <v>0</v>
      </c>
      <c r="F11594">
        <v>0</v>
      </c>
      <c r="G11594" s="1" t="s">
        <v>34</v>
      </c>
      <c r="H11594" s="1" t="s">
        <v>35</v>
      </c>
      <c r="I11594" s="1" t="s">
        <v>36</v>
      </c>
      <c r="J11594">
        <v>3</v>
      </c>
      <c r="K11594" s="1" t="s">
        <v>2377</v>
      </c>
      <c r="L11594" s="1" t="s">
        <v>131</v>
      </c>
      <c r="M11594" s="1" t="s">
        <v>1896</v>
      </c>
      <c r="N11594" s="1" t="s">
        <v>21</v>
      </c>
      <c r="O11594">
        <v>17996.47228058453</v>
      </c>
      <c r="P11594">
        <v>2262042.0906088902</v>
      </c>
    </row>
    <row r="11595" spans="1:16" x14ac:dyDescent="0.3">
      <c r="A11595">
        <v>11602</v>
      </c>
      <c r="B11595" s="1" t="s">
        <v>1062</v>
      </c>
      <c r="C11595">
        <v>2</v>
      </c>
      <c r="D11595">
        <v>1</v>
      </c>
      <c r="E11595">
        <v>0</v>
      </c>
      <c r="F11595">
        <v>0</v>
      </c>
      <c r="G11595" s="1" t="s">
        <v>34</v>
      </c>
      <c r="H11595" s="1" t="s">
        <v>35</v>
      </c>
      <c r="I11595" s="1" t="s">
        <v>36</v>
      </c>
      <c r="J11595">
        <v>3</v>
      </c>
      <c r="K11595" s="1" t="s">
        <v>2377</v>
      </c>
      <c r="L11595" s="1" t="s">
        <v>138</v>
      </c>
      <c r="M11595" s="1" t="s">
        <v>1064</v>
      </c>
      <c r="N11595" s="1" t="s">
        <v>126</v>
      </c>
      <c r="O11595">
        <v>21498.348001807452</v>
      </c>
      <c r="P11595">
        <v>5528608.5695055667</v>
      </c>
    </row>
    <row r="11596" spans="1:16" x14ac:dyDescent="0.3">
      <c r="A11596">
        <v>11603</v>
      </c>
      <c r="B11596" s="1" t="s">
        <v>1062</v>
      </c>
      <c r="C11596">
        <v>2</v>
      </c>
      <c r="D11596">
        <v>1</v>
      </c>
      <c r="E11596">
        <v>0</v>
      </c>
      <c r="F11596">
        <v>0</v>
      </c>
      <c r="G11596" s="1" t="s">
        <v>34</v>
      </c>
      <c r="H11596" s="1" t="s">
        <v>35</v>
      </c>
      <c r="I11596" s="1" t="s">
        <v>36</v>
      </c>
      <c r="J11596">
        <v>3</v>
      </c>
      <c r="K11596" s="1" t="s">
        <v>2377</v>
      </c>
      <c r="L11596" s="1" t="s">
        <v>24</v>
      </c>
      <c r="M11596" s="1" t="s">
        <v>44</v>
      </c>
      <c r="N11596" s="1" t="s">
        <v>24</v>
      </c>
      <c r="O11596">
        <v>13864.305177799619</v>
      </c>
      <c r="P11596">
        <v>3554532.5274373223</v>
      </c>
    </row>
    <row r="11597" spans="1:16" x14ac:dyDescent="0.3">
      <c r="A11597">
        <v>11604</v>
      </c>
      <c r="B11597" s="1" t="s">
        <v>1062</v>
      </c>
      <c r="C11597">
        <v>2</v>
      </c>
      <c r="D11597">
        <v>1</v>
      </c>
      <c r="E11597">
        <v>0</v>
      </c>
      <c r="F11597">
        <v>0</v>
      </c>
      <c r="G11597" s="1" t="s">
        <v>34</v>
      </c>
      <c r="H11597" s="1" t="s">
        <v>35</v>
      </c>
      <c r="I11597" s="1" t="s">
        <v>36</v>
      </c>
      <c r="J11597">
        <v>3</v>
      </c>
      <c r="K11597" s="1" t="s">
        <v>2377</v>
      </c>
      <c r="L11597" s="1" t="s">
        <v>136</v>
      </c>
      <c r="M11597" s="1" t="s">
        <v>1065</v>
      </c>
      <c r="N11597" s="1" t="s">
        <v>24</v>
      </c>
      <c r="O11597">
        <v>8746.6772809566573</v>
      </c>
      <c r="P11597">
        <v>1799167.6916311274</v>
      </c>
    </row>
    <row r="11598" spans="1:16" x14ac:dyDescent="0.3">
      <c r="A11598">
        <v>11605</v>
      </c>
      <c r="B11598" s="1" t="s">
        <v>1062</v>
      </c>
      <c r="C11598">
        <v>2</v>
      </c>
      <c r="D11598">
        <v>1</v>
      </c>
      <c r="E11598">
        <v>0</v>
      </c>
      <c r="F11598">
        <v>0</v>
      </c>
      <c r="G11598" s="1" t="s">
        <v>34</v>
      </c>
      <c r="H11598" s="1" t="s">
        <v>35</v>
      </c>
      <c r="I11598" s="1" t="s">
        <v>36</v>
      </c>
      <c r="J11598">
        <v>3</v>
      </c>
      <c r="K11598" s="1" t="s">
        <v>2377</v>
      </c>
      <c r="L11598" s="1" t="s">
        <v>24</v>
      </c>
      <c r="M11598" s="1" t="s">
        <v>44</v>
      </c>
      <c r="N11598" s="1" t="s">
        <v>24</v>
      </c>
      <c r="O11598">
        <v>70097.894693409355</v>
      </c>
      <c r="P11598">
        <v>13531578.816538107</v>
      </c>
    </row>
    <row r="11599" spans="1:16" x14ac:dyDescent="0.3">
      <c r="A11599">
        <v>11606</v>
      </c>
      <c r="B11599" s="1" t="s">
        <v>1062</v>
      </c>
      <c r="C11599">
        <v>2</v>
      </c>
      <c r="D11599">
        <v>1</v>
      </c>
      <c r="E11599">
        <v>0</v>
      </c>
      <c r="F11599">
        <v>0</v>
      </c>
      <c r="G11599" s="1" t="s">
        <v>34</v>
      </c>
      <c r="H11599" s="1" t="s">
        <v>35</v>
      </c>
      <c r="I11599" s="1" t="s">
        <v>36</v>
      </c>
      <c r="J11599">
        <v>3</v>
      </c>
      <c r="K11599" s="1" t="s">
        <v>2377</v>
      </c>
      <c r="L11599" s="1" t="s">
        <v>136</v>
      </c>
      <c r="M11599" s="1" t="s">
        <v>1065</v>
      </c>
      <c r="N11599" s="1" t="s">
        <v>24</v>
      </c>
      <c r="O11599">
        <v>40514.736815623677</v>
      </c>
      <c r="P11599">
        <v>4929072.269403181</v>
      </c>
    </row>
    <row r="11600" spans="1:16" x14ac:dyDescent="0.3">
      <c r="A11600">
        <v>11607</v>
      </c>
      <c r="B11600" s="1" t="s">
        <v>1062</v>
      </c>
      <c r="C11600">
        <v>2</v>
      </c>
      <c r="D11600">
        <v>1</v>
      </c>
      <c r="E11600">
        <v>0</v>
      </c>
      <c r="F11600">
        <v>0</v>
      </c>
      <c r="G11600" s="1" t="s">
        <v>34</v>
      </c>
      <c r="H11600" s="1" t="s">
        <v>35</v>
      </c>
      <c r="I11600" s="1" t="s">
        <v>36</v>
      </c>
      <c r="J11600">
        <v>3</v>
      </c>
      <c r="K11600" s="1" t="s">
        <v>2377</v>
      </c>
      <c r="L11600" s="1" t="s">
        <v>24</v>
      </c>
      <c r="M11600" s="1" t="s">
        <v>44</v>
      </c>
      <c r="N11600" s="1" t="s">
        <v>24</v>
      </c>
      <c r="O11600">
        <v>6443.9977175028616</v>
      </c>
      <c r="P11600">
        <v>1173938.0657664593</v>
      </c>
    </row>
    <row r="11601" spans="1:16" x14ac:dyDescent="0.3">
      <c r="A11601">
        <v>11608</v>
      </c>
      <c r="B11601" s="1" t="s">
        <v>1062</v>
      </c>
      <c r="C11601">
        <v>2</v>
      </c>
      <c r="D11601">
        <v>1</v>
      </c>
      <c r="E11601">
        <v>0</v>
      </c>
      <c r="F11601">
        <v>0</v>
      </c>
      <c r="G11601" s="1" t="s">
        <v>34</v>
      </c>
      <c r="H11601" s="1" t="s">
        <v>35</v>
      </c>
      <c r="I11601" s="1" t="s">
        <v>36</v>
      </c>
      <c r="J11601">
        <v>3</v>
      </c>
      <c r="K11601" s="1" t="s">
        <v>2377</v>
      </c>
      <c r="L11601" s="1" t="s">
        <v>126</v>
      </c>
      <c r="M11601" s="1" t="s">
        <v>536</v>
      </c>
      <c r="N11601" s="1" t="s">
        <v>126</v>
      </c>
      <c r="O11601">
        <v>15890.477169924168</v>
      </c>
      <c r="P11601">
        <v>2945494.4831716446</v>
      </c>
    </row>
    <row r="11602" spans="1:16" x14ac:dyDescent="0.3">
      <c r="A11602">
        <v>11609</v>
      </c>
      <c r="B11602" s="1" t="s">
        <v>1062</v>
      </c>
      <c r="C11602">
        <v>2</v>
      </c>
      <c r="D11602">
        <v>1</v>
      </c>
      <c r="E11602">
        <v>0</v>
      </c>
      <c r="F11602">
        <v>0</v>
      </c>
      <c r="G11602" s="1" t="s">
        <v>34</v>
      </c>
      <c r="H11602" s="1" t="s">
        <v>35</v>
      </c>
      <c r="I11602" s="1" t="s">
        <v>36</v>
      </c>
      <c r="J11602">
        <v>3</v>
      </c>
      <c r="K11602" s="1" t="s">
        <v>2377</v>
      </c>
      <c r="L11602" s="1" t="s">
        <v>692</v>
      </c>
      <c r="M11602" s="1" t="s">
        <v>2466</v>
      </c>
      <c r="N11602" s="1" t="s">
        <v>126</v>
      </c>
      <c r="O11602">
        <v>18648.798425753281</v>
      </c>
      <c r="P11602">
        <v>3238002.5487561328</v>
      </c>
    </row>
    <row r="11603" spans="1:16" x14ac:dyDescent="0.3">
      <c r="A11603">
        <v>11610</v>
      </c>
      <c r="B11603" s="1" t="s">
        <v>1062</v>
      </c>
      <c r="C11603">
        <v>2</v>
      </c>
      <c r="D11603">
        <v>1</v>
      </c>
      <c r="E11603">
        <v>0</v>
      </c>
      <c r="F11603">
        <v>0</v>
      </c>
      <c r="G11603" s="1" t="s">
        <v>34</v>
      </c>
      <c r="H11603" s="1" t="s">
        <v>35</v>
      </c>
      <c r="I11603" s="1" t="s">
        <v>36</v>
      </c>
      <c r="J11603">
        <v>3</v>
      </c>
      <c r="K11603" s="1" t="s">
        <v>2377</v>
      </c>
      <c r="L11603" s="1" t="s">
        <v>24</v>
      </c>
      <c r="M11603" s="1" t="s">
        <v>44</v>
      </c>
      <c r="N11603" s="1" t="s">
        <v>24</v>
      </c>
      <c r="O11603">
        <v>10383.353608701325</v>
      </c>
      <c r="P11603">
        <v>1978420.4583509178</v>
      </c>
    </row>
    <row r="11604" spans="1:16" x14ac:dyDescent="0.3">
      <c r="A11604">
        <v>11611</v>
      </c>
      <c r="B11604" s="1" t="s">
        <v>1062</v>
      </c>
      <c r="C11604">
        <v>2</v>
      </c>
      <c r="D11604">
        <v>1</v>
      </c>
      <c r="E11604">
        <v>0</v>
      </c>
      <c r="F11604">
        <v>0</v>
      </c>
      <c r="G11604" s="1" t="s">
        <v>34</v>
      </c>
      <c r="H11604" s="1" t="s">
        <v>35</v>
      </c>
      <c r="I11604" s="1" t="s">
        <v>36</v>
      </c>
      <c r="J11604">
        <v>3</v>
      </c>
      <c r="K11604" s="1" t="s">
        <v>2377</v>
      </c>
      <c r="L11604" s="1" t="s">
        <v>126</v>
      </c>
      <c r="M11604" s="1" t="s">
        <v>536</v>
      </c>
      <c r="N11604" s="1" t="s">
        <v>126</v>
      </c>
      <c r="O11604">
        <v>8486.0061200999571</v>
      </c>
      <c r="P11604">
        <v>1302838.2107301345</v>
      </c>
    </row>
    <row r="11605" spans="1:16" x14ac:dyDescent="0.3">
      <c r="A11605">
        <v>11612</v>
      </c>
      <c r="B11605" s="1" t="s">
        <v>1062</v>
      </c>
      <c r="C11605">
        <v>2</v>
      </c>
      <c r="D11605">
        <v>1</v>
      </c>
      <c r="E11605">
        <v>0</v>
      </c>
      <c r="F11605">
        <v>0</v>
      </c>
      <c r="G11605" s="1" t="s">
        <v>34</v>
      </c>
      <c r="H11605" s="1" t="s">
        <v>35</v>
      </c>
      <c r="I11605" s="1" t="s">
        <v>36</v>
      </c>
      <c r="J11605">
        <v>3</v>
      </c>
      <c r="K11605" s="1" t="s">
        <v>2377</v>
      </c>
      <c r="L11605" s="1" t="s">
        <v>24</v>
      </c>
      <c r="M11605" s="1" t="s">
        <v>44</v>
      </c>
      <c r="N11605" s="1" t="s">
        <v>24</v>
      </c>
      <c r="O11605">
        <v>56369.428521287533</v>
      </c>
      <c r="P11605">
        <v>36245336.656038143</v>
      </c>
    </row>
    <row r="11606" spans="1:16" x14ac:dyDescent="0.3">
      <c r="A11606">
        <v>11613</v>
      </c>
      <c r="B11606" s="1" t="s">
        <v>1062</v>
      </c>
      <c r="C11606">
        <v>2</v>
      </c>
      <c r="D11606">
        <v>1</v>
      </c>
      <c r="E11606">
        <v>0</v>
      </c>
      <c r="F11606">
        <v>0</v>
      </c>
      <c r="G11606" s="1" t="s">
        <v>34</v>
      </c>
      <c r="H11606" s="1" t="s">
        <v>35</v>
      </c>
      <c r="I11606" s="1" t="s">
        <v>36</v>
      </c>
      <c r="J11606">
        <v>3</v>
      </c>
      <c r="K11606" s="1" t="s">
        <v>2377</v>
      </c>
      <c r="L11606" s="1" t="s">
        <v>615</v>
      </c>
      <c r="M11606" s="1" t="s">
        <v>2467</v>
      </c>
      <c r="N11606" s="1" t="s">
        <v>578</v>
      </c>
      <c r="O11606">
        <v>14524.957900616977</v>
      </c>
      <c r="P11606">
        <v>2230723.6381896441</v>
      </c>
    </row>
    <row r="11607" spans="1:16" x14ac:dyDescent="0.3">
      <c r="A11607">
        <v>11614</v>
      </c>
      <c r="B11607" s="1" t="s">
        <v>1062</v>
      </c>
      <c r="C11607">
        <v>2</v>
      </c>
      <c r="D11607">
        <v>1</v>
      </c>
      <c r="E11607">
        <v>0</v>
      </c>
      <c r="F11607">
        <v>0</v>
      </c>
      <c r="G11607" s="1" t="s">
        <v>34</v>
      </c>
      <c r="H11607" s="1" t="s">
        <v>35</v>
      </c>
      <c r="I11607" s="1" t="s">
        <v>36</v>
      </c>
      <c r="J11607">
        <v>3</v>
      </c>
      <c r="K11607" s="1" t="s">
        <v>2377</v>
      </c>
      <c r="L11607" s="1" t="s">
        <v>135</v>
      </c>
      <c r="M11607" s="1" t="s">
        <v>2239</v>
      </c>
      <c r="N11607" s="1" t="s">
        <v>135</v>
      </c>
      <c r="O11607">
        <v>11441.412981797306</v>
      </c>
      <c r="P11607">
        <v>4459487.1865691794</v>
      </c>
    </row>
    <row r="11608" spans="1:16" x14ac:dyDescent="0.3">
      <c r="A11608">
        <v>11615</v>
      </c>
      <c r="B11608" s="1" t="s">
        <v>1062</v>
      </c>
      <c r="C11608">
        <v>2</v>
      </c>
      <c r="D11608">
        <v>1</v>
      </c>
      <c r="E11608">
        <v>0</v>
      </c>
      <c r="F11608">
        <v>0</v>
      </c>
      <c r="G11608" s="1" t="s">
        <v>34</v>
      </c>
      <c r="H11608" s="1" t="s">
        <v>35</v>
      </c>
      <c r="I11608" s="1" t="s">
        <v>36</v>
      </c>
      <c r="J11608">
        <v>3</v>
      </c>
      <c r="K11608" s="1" t="s">
        <v>2377</v>
      </c>
      <c r="L11608" s="1" t="s">
        <v>21</v>
      </c>
      <c r="M11608" s="1" t="s">
        <v>39</v>
      </c>
      <c r="N11608" s="1" t="s">
        <v>21</v>
      </c>
      <c r="O11608">
        <v>40658.168800998479</v>
      </c>
      <c r="P11608">
        <v>5618584.6912967339</v>
      </c>
    </row>
    <row r="11609" spans="1:16" x14ac:dyDescent="0.3">
      <c r="A11609">
        <v>11616</v>
      </c>
      <c r="B11609" s="1" t="s">
        <v>1062</v>
      </c>
      <c r="C11609">
        <v>2</v>
      </c>
      <c r="D11609">
        <v>1</v>
      </c>
      <c r="E11609">
        <v>0</v>
      </c>
      <c r="F11609">
        <v>0</v>
      </c>
      <c r="G11609" s="1" t="s">
        <v>34</v>
      </c>
      <c r="H11609" s="1" t="s">
        <v>35</v>
      </c>
      <c r="I11609" s="1" t="s">
        <v>36</v>
      </c>
      <c r="J11609">
        <v>3</v>
      </c>
      <c r="K11609" s="1" t="s">
        <v>2377</v>
      </c>
      <c r="L11609" s="1" t="s">
        <v>21</v>
      </c>
      <c r="M11609" s="1" t="s">
        <v>39</v>
      </c>
      <c r="N11609" s="1" t="s">
        <v>21</v>
      </c>
      <c r="O11609">
        <v>23654.180069420796</v>
      </c>
      <c r="P11609">
        <v>2876485.6542552887</v>
      </c>
    </row>
    <row r="11610" spans="1:16" x14ac:dyDescent="0.3">
      <c r="A11610">
        <v>11617</v>
      </c>
      <c r="B11610" s="1" t="s">
        <v>1062</v>
      </c>
      <c r="C11610">
        <v>2</v>
      </c>
      <c r="D11610">
        <v>1</v>
      </c>
      <c r="E11610">
        <v>0</v>
      </c>
      <c r="F11610">
        <v>0</v>
      </c>
      <c r="G11610" s="1" t="s">
        <v>34</v>
      </c>
      <c r="H11610" s="1" t="s">
        <v>35</v>
      </c>
      <c r="I11610" s="1" t="s">
        <v>36</v>
      </c>
      <c r="J11610">
        <v>3</v>
      </c>
      <c r="K11610" s="1" t="s">
        <v>2377</v>
      </c>
      <c r="L11610" s="1" t="s">
        <v>136</v>
      </c>
      <c r="M11610" s="1" t="s">
        <v>1065</v>
      </c>
      <c r="N11610" s="1" t="s">
        <v>24</v>
      </c>
      <c r="O11610">
        <v>5723.2142236058235</v>
      </c>
      <c r="P11610">
        <v>830984.51416183228</v>
      </c>
    </row>
    <row r="11611" spans="1:16" x14ac:dyDescent="0.3">
      <c r="A11611">
        <v>11618</v>
      </c>
      <c r="B11611" s="1" t="s">
        <v>1062</v>
      </c>
      <c r="C11611">
        <v>2</v>
      </c>
      <c r="D11611">
        <v>1</v>
      </c>
      <c r="E11611">
        <v>0</v>
      </c>
      <c r="F11611">
        <v>0</v>
      </c>
      <c r="G11611" s="1" t="s">
        <v>34</v>
      </c>
      <c r="H11611" s="1" t="s">
        <v>35</v>
      </c>
      <c r="I11611" s="1" t="s">
        <v>36</v>
      </c>
      <c r="J11611">
        <v>3</v>
      </c>
      <c r="K11611" s="1" t="s">
        <v>2377</v>
      </c>
      <c r="L11611" s="1" t="s">
        <v>24</v>
      </c>
      <c r="M11611" s="1" t="s">
        <v>44</v>
      </c>
      <c r="N11611" s="1" t="s">
        <v>24</v>
      </c>
      <c r="O11611">
        <v>18915.275683587144</v>
      </c>
      <c r="P11611">
        <v>5353247.4120792216</v>
      </c>
    </row>
    <row r="11612" spans="1:16" x14ac:dyDescent="0.3">
      <c r="A11612">
        <v>11619</v>
      </c>
      <c r="B11612" s="1" t="s">
        <v>1062</v>
      </c>
      <c r="C11612">
        <v>2</v>
      </c>
      <c r="D11612">
        <v>1</v>
      </c>
      <c r="E11612">
        <v>0</v>
      </c>
      <c r="F11612">
        <v>0</v>
      </c>
      <c r="G11612" s="1" t="s">
        <v>34</v>
      </c>
      <c r="H11612" s="1" t="s">
        <v>35</v>
      </c>
      <c r="I11612" s="1" t="s">
        <v>36</v>
      </c>
      <c r="J11612">
        <v>3</v>
      </c>
      <c r="K11612" s="1" t="s">
        <v>2377</v>
      </c>
      <c r="L11612" s="1" t="s">
        <v>21</v>
      </c>
      <c r="M11612" s="1" t="s">
        <v>39</v>
      </c>
      <c r="N11612" s="1" t="s">
        <v>21</v>
      </c>
      <c r="O11612">
        <v>12493.808000821227</v>
      </c>
      <c r="P11612">
        <v>1291229.3141345603</v>
      </c>
    </row>
    <row r="11613" spans="1:16" x14ac:dyDescent="0.3">
      <c r="A11613">
        <v>11620</v>
      </c>
      <c r="B11613" s="1" t="s">
        <v>1062</v>
      </c>
      <c r="C11613">
        <v>2</v>
      </c>
      <c r="D11613">
        <v>1</v>
      </c>
      <c r="E11613">
        <v>0</v>
      </c>
      <c r="F11613">
        <v>0</v>
      </c>
      <c r="G11613" s="1" t="s">
        <v>34</v>
      </c>
      <c r="H11613" s="1" t="s">
        <v>35</v>
      </c>
      <c r="I11613" s="1" t="s">
        <v>36</v>
      </c>
      <c r="J11613">
        <v>3</v>
      </c>
      <c r="K11613" s="1" t="s">
        <v>2377</v>
      </c>
      <c r="L11613" s="1" t="s">
        <v>21</v>
      </c>
      <c r="M11613" s="1" t="s">
        <v>39</v>
      </c>
      <c r="N11613" s="1" t="s">
        <v>21</v>
      </c>
      <c r="O11613">
        <v>85262.123397038842</v>
      </c>
      <c r="P11613">
        <v>19747181.808171835</v>
      </c>
    </row>
    <row r="11614" spans="1:16" x14ac:dyDescent="0.3">
      <c r="A11614">
        <v>11621</v>
      </c>
      <c r="B11614" s="1" t="s">
        <v>1062</v>
      </c>
      <c r="C11614">
        <v>2</v>
      </c>
      <c r="D11614">
        <v>1</v>
      </c>
      <c r="E11614">
        <v>0</v>
      </c>
      <c r="F11614">
        <v>0</v>
      </c>
      <c r="G11614" s="1" t="s">
        <v>34</v>
      </c>
      <c r="H11614" s="1" t="s">
        <v>35</v>
      </c>
      <c r="I11614" s="1" t="s">
        <v>36</v>
      </c>
      <c r="J11614">
        <v>3</v>
      </c>
      <c r="K11614" s="1" t="s">
        <v>2377</v>
      </c>
      <c r="L11614" s="1" t="s">
        <v>138</v>
      </c>
      <c r="M11614" s="1" t="s">
        <v>1064</v>
      </c>
      <c r="N11614" s="1" t="s">
        <v>126</v>
      </c>
      <c r="O11614">
        <v>6787.656884361646</v>
      </c>
      <c r="P11614">
        <v>1184414.4994537849</v>
      </c>
    </row>
    <row r="11615" spans="1:16" x14ac:dyDescent="0.3">
      <c r="A11615">
        <v>11622</v>
      </c>
      <c r="B11615" s="1" t="s">
        <v>1062</v>
      </c>
      <c r="C11615">
        <v>2</v>
      </c>
      <c r="D11615">
        <v>1</v>
      </c>
      <c r="E11615">
        <v>0</v>
      </c>
      <c r="F11615">
        <v>0</v>
      </c>
      <c r="G11615" s="1" t="s">
        <v>34</v>
      </c>
      <c r="H11615" s="1" t="s">
        <v>35</v>
      </c>
      <c r="I11615" s="1" t="s">
        <v>36</v>
      </c>
      <c r="J11615">
        <v>3</v>
      </c>
      <c r="K11615" s="1" t="s">
        <v>2377</v>
      </c>
      <c r="L11615" s="1" t="s">
        <v>24</v>
      </c>
      <c r="M11615" s="1" t="s">
        <v>44</v>
      </c>
      <c r="N11615" s="1" t="s">
        <v>24</v>
      </c>
      <c r="O11615">
        <v>7113.8612294729846</v>
      </c>
      <c r="P11615">
        <v>1774133.424626142</v>
      </c>
    </row>
    <row r="11616" spans="1:16" x14ac:dyDescent="0.3">
      <c r="A11616">
        <v>11623</v>
      </c>
      <c r="B11616" s="1" t="s">
        <v>1062</v>
      </c>
      <c r="C11616">
        <v>2</v>
      </c>
      <c r="D11616">
        <v>1</v>
      </c>
      <c r="E11616">
        <v>0</v>
      </c>
      <c r="F11616">
        <v>0</v>
      </c>
      <c r="G11616" s="1" t="s">
        <v>34</v>
      </c>
      <c r="H11616" s="1" t="s">
        <v>35</v>
      </c>
      <c r="I11616" s="1" t="s">
        <v>36</v>
      </c>
      <c r="J11616">
        <v>3</v>
      </c>
      <c r="K11616" s="1" t="s">
        <v>2377</v>
      </c>
      <c r="L11616" s="1" t="s">
        <v>569</v>
      </c>
      <c r="M11616" s="1" t="s">
        <v>2465</v>
      </c>
      <c r="N11616" s="1" t="s">
        <v>21</v>
      </c>
      <c r="O11616">
        <v>33271.379050560536</v>
      </c>
      <c r="P11616">
        <v>4667253.4164902642</v>
      </c>
    </row>
    <row r="11617" spans="1:16" x14ac:dyDescent="0.3">
      <c r="A11617">
        <v>11624</v>
      </c>
      <c r="B11617" s="1" t="s">
        <v>1062</v>
      </c>
      <c r="C11617">
        <v>2</v>
      </c>
      <c r="D11617">
        <v>1</v>
      </c>
      <c r="E11617">
        <v>0</v>
      </c>
      <c r="F11617">
        <v>0</v>
      </c>
      <c r="G11617" s="1" t="s">
        <v>34</v>
      </c>
      <c r="H11617" s="1" t="s">
        <v>35</v>
      </c>
      <c r="I11617" s="1" t="s">
        <v>36</v>
      </c>
      <c r="J11617">
        <v>3</v>
      </c>
      <c r="K11617" s="1" t="s">
        <v>2377</v>
      </c>
      <c r="L11617" s="1" t="s">
        <v>126</v>
      </c>
      <c r="M11617" s="1" t="s">
        <v>536</v>
      </c>
      <c r="N11617" s="1" t="s">
        <v>126</v>
      </c>
      <c r="O11617">
        <v>76198.621079037723</v>
      </c>
      <c r="P11617">
        <v>34818815.630558841</v>
      </c>
    </row>
    <row r="11618" spans="1:16" x14ac:dyDescent="0.3">
      <c r="A11618">
        <v>11625</v>
      </c>
      <c r="B11618" s="1" t="s">
        <v>1062</v>
      </c>
      <c r="C11618">
        <v>2</v>
      </c>
      <c r="D11618">
        <v>1</v>
      </c>
      <c r="E11618">
        <v>0</v>
      </c>
      <c r="F11618">
        <v>0</v>
      </c>
      <c r="G11618" s="1" t="s">
        <v>34</v>
      </c>
      <c r="H11618" s="1" t="s">
        <v>35</v>
      </c>
      <c r="I11618" s="1" t="s">
        <v>36</v>
      </c>
      <c r="J11618">
        <v>3</v>
      </c>
      <c r="K11618" s="1" t="s">
        <v>2377</v>
      </c>
      <c r="L11618" s="1" t="s">
        <v>126</v>
      </c>
      <c r="M11618" s="1" t="s">
        <v>536</v>
      </c>
      <c r="N11618" s="1" t="s">
        <v>126</v>
      </c>
      <c r="O11618">
        <v>7224.3344389457416</v>
      </c>
      <c r="P11618">
        <v>1609699.1549404378</v>
      </c>
    </row>
    <row r="11619" spans="1:16" x14ac:dyDescent="0.3">
      <c r="A11619">
        <v>11626</v>
      </c>
      <c r="B11619" s="1" t="s">
        <v>1062</v>
      </c>
      <c r="C11619">
        <v>2</v>
      </c>
      <c r="D11619">
        <v>1</v>
      </c>
      <c r="E11619">
        <v>0</v>
      </c>
      <c r="F11619">
        <v>0</v>
      </c>
      <c r="G11619" s="1" t="s">
        <v>34</v>
      </c>
      <c r="H11619" s="1" t="s">
        <v>35</v>
      </c>
      <c r="I11619" s="1" t="s">
        <v>36</v>
      </c>
      <c r="J11619">
        <v>3</v>
      </c>
      <c r="K11619" s="1" t="s">
        <v>2377</v>
      </c>
      <c r="L11619" s="1" t="s">
        <v>24</v>
      </c>
      <c r="M11619" s="1" t="s">
        <v>44</v>
      </c>
      <c r="N11619" s="1" t="s">
        <v>24</v>
      </c>
      <c r="O11619">
        <v>9703.5296912101221</v>
      </c>
      <c r="P11619">
        <v>1641744.9499900262</v>
      </c>
    </row>
    <row r="11620" spans="1:16" x14ac:dyDescent="0.3">
      <c r="A11620">
        <v>11627</v>
      </c>
      <c r="B11620" s="1" t="s">
        <v>1062</v>
      </c>
      <c r="C11620">
        <v>2</v>
      </c>
      <c r="D11620">
        <v>1</v>
      </c>
      <c r="E11620">
        <v>0</v>
      </c>
      <c r="F11620">
        <v>0</v>
      </c>
      <c r="G11620" s="1" t="s">
        <v>34</v>
      </c>
      <c r="H11620" s="1" t="s">
        <v>35</v>
      </c>
      <c r="I11620" s="1" t="s">
        <v>36</v>
      </c>
      <c r="J11620">
        <v>3</v>
      </c>
      <c r="K11620" s="1" t="s">
        <v>2377</v>
      </c>
      <c r="L11620" s="1" t="s">
        <v>24</v>
      </c>
      <c r="M11620" s="1" t="s">
        <v>44</v>
      </c>
      <c r="N11620" s="1" t="s">
        <v>24</v>
      </c>
      <c r="O11620">
        <v>33565.996394207134</v>
      </c>
      <c r="P11620">
        <v>8032993.6056080144</v>
      </c>
    </row>
    <row r="11621" spans="1:16" x14ac:dyDescent="0.3">
      <c r="A11621">
        <v>11628</v>
      </c>
      <c r="B11621" s="1" t="s">
        <v>1062</v>
      </c>
      <c r="C11621">
        <v>2</v>
      </c>
      <c r="D11621">
        <v>1</v>
      </c>
      <c r="E11621">
        <v>0</v>
      </c>
      <c r="F11621">
        <v>0</v>
      </c>
      <c r="G11621" s="1" t="s">
        <v>34</v>
      </c>
      <c r="H11621" s="1" t="s">
        <v>35</v>
      </c>
      <c r="I11621" s="1" t="s">
        <v>36</v>
      </c>
      <c r="J11621">
        <v>3</v>
      </c>
      <c r="K11621" s="1" t="s">
        <v>2377</v>
      </c>
      <c r="L11621" s="1" t="s">
        <v>24</v>
      </c>
      <c r="M11621" s="1" t="s">
        <v>44</v>
      </c>
      <c r="N11621" s="1" t="s">
        <v>24</v>
      </c>
      <c r="O11621">
        <v>19068.868574314609</v>
      </c>
      <c r="P11621">
        <v>6042124.5894915536</v>
      </c>
    </row>
    <row r="11622" spans="1:16" x14ac:dyDescent="0.3">
      <c r="A11622">
        <v>11629</v>
      </c>
      <c r="B11622" s="1" t="s">
        <v>1062</v>
      </c>
      <c r="C11622">
        <v>2</v>
      </c>
      <c r="D11622">
        <v>1</v>
      </c>
      <c r="E11622">
        <v>0</v>
      </c>
      <c r="F11622">
        <v>0</v>
      </c>
      <c r="G11622" s="1" t="s">
        <v>34</v>
      </c>
      <c r="H11622" s="1" t="s">
        <v>35</v>
      </c>
      <c r="I11622" s="1" t="s">
        <v>36</v>
      </c>
      <c r="J11622">
        <v>3</v>
      </c>
      <c r="K11622" s="1" t="s">
        <v>2377</v>
      </c>
      <c r="L11622" s="1" t="s">
        <v>645</v>
      </c>
      <c r="M11622" s="1" t="s">
        <v>2464</v>
      </c>
      <c r="N11622" s="1" t="s">
        <v>578</v>
      </c>
      <c r="O11622">
        <v>15666.539979058063</v>
      </c>
      <c r="P11622">
        <v>3194099.0113429246</v>
      </c>
    </row>
    <row r="11623" spans="1:16" x14ac:dyDescent="0.3">
      <c r="A11623">
        <v>11630</v>
      </c>
      <c r="B11623" s="1" t="s">
        <v>1062</v>
      </c>
      <c r="C11623">
        <v>2</v>
      </c>
      <c r="D11623">
        <v>1</v>
      </c>
      <c r="E11623">
        <v>0</v>
      </c>
      <c r="F11623">
        <v>0</v>
      </c>
      <c r="G11623" s="1" t="s">
        <v>34</v>
      </c>
      <c r="H11623" s="1" t="s">
        <v>35</v>
      </c>
      <c r="I11623" s="1" t="s">
        <v>36</v>
      </c>
      <c r="J11623">
        <v>3</v>
      </c>
      <c r="K11623" s="1" t="s">
        <v>2377</v>
      </c>
      <c r="L11623" s="1" t="s">
        <v>24</v>
      </c>
      <c r="M11623" s="1" t="s">
        <v>44</v>
      </c>
      <c r="N11623" s="1" t="s">
        <v>24</v>
      </c>
      <c r="O11623">
        <v>49618.150960946135</v>
      </c>
      <c r="P11623">
        <v>14866377.743924845</v>
      </c>
    </row>
    <row r="11624" spans="1:16" x14ac:dyDescent="0.3">
      <c r="A11624">
        <v>11631</v>
      </c>
      <c r="B11624" s="1" t="s">
        <v>1062</v>
      </c>
      <c r="C11624">
        <v>2</v>
      </c>
      <c r="D11624">
        <v>1</v>
      </c>
      <c r="E11624">
        <v>0</v>
      </c>
      <c r="F11624">
        <v>0</v>
      </c>
      <c r="G11624" s="1" t="s">
        <v>34</v>
      </c>
      <c r="H11624" s="1" t="s">
        <v>35</v>
      </c>
      <c r="I11624" s="1" t="s">
        <v>36</v>
      </c>
      <c r="J11624">
        <v>3</v>
      </c>
      <c r="K11624" s="1" t="s">
        <v>2377</v>
      </c>
      <c r="L11624" s="1" t="s">
        <v>21</v>
      </c>
      <c r="M11624" s="1" t="s">
        <v>39</v>
      </c>
      <c r="N11624" s="1" t="s">
        <v>21</v>
      </c>
      <c r="O11624">
        <v>5926.9023480791748</v>
      </c>
      <c r="P11624">
        <v>716972.56878616288</v>
      </c>
    </row>
    <row r="11625" spans="1:16" x14ac:dyDescent="0.3">
      <c r="A11625">
        <v>11632</v>
      </c>
      <c r="B11625" s="1" t="s">
        <v>1062</v>
      </c>
      <c r="C11625">
        <v>2</v>
      </c>
      <c r="D11625">
        <v>1</v>
      </c>
      <c r="E11625">
        <v>0</v>
      </c>
      <c r="F11625">
        <v>0</v>
      </c>
      <c r="G11625" s="1" t="s">
        <v>34</v>
      </c>
      <c r="H11625" s="1" t="s">
        <v>35</v>
      </c>
      <c r="I11625" s="1" t="s">
        <v>36</v>
      </c>
      <c r="J11625">
        <v>3</v>
      </c>
      <c r="K11625" s="1" t="s">
        <v>2377</v>
      </c>
      <c r="L11625" s="1" t="s">
        <v>21</v>
      </c>
      <c r="M11625" s="1" t="s">
        <v>39</v>
      </c>
      <c r="N11625" s="1" t="s">
        <v>21</v>
      </c>
      <c r="O11625">
        <v>11010.958937154719</v>
      </c>
      <c r="P11625">
        <v>2206545.6388558149</v>
      </c>
    </row>
    <row r="11626" spans="1:16" x14ac:dyDescent="0.3">
      <c r="A11626">
        <v>11633</v>
      </c>
      <c r="B11626" s="1" t="s">
        <v>1062</v>
      </c>
      <c r="C11626">
        <v>2</v>
      </c>
      <c r="D11626">
        <v>1</v>
      </c>
      <c r="E11626">
        <v>0</v>
      </c>
      <c r="F11626">
        <v>0</v>
      </c>
      <c r="G11626" s="1" t="s">
        <v>34</v>
      </c>
      <c r="H11626" s="1" t="s">
        <v>35</v>
      </c>
      <c r="I11626" s="1" t="s">
        <v>36</v>
      </c>
      <c r="J11626">
        <v>3</v>
      </c>
      <c r="K11626" s="1" t="s">
        <v>2377</v>
      </c>
      <c r="L11626" s="1" t="s">
        <v>37</v>
      </c>
      <c r="M11626" s="1" t="s">
        <v>38</v>
      </c>
      <c r="N11626" s="1" t="s">
        <v>37</v>
      </c>
      <c r="O11626">
        <v>16883.912887424351</v>
      </c>
      <c r="P11626">
        <v>2973306.2816301519</v>
      </c>
    </row>
    <row r="11627" spans="1:16" x14ac:dyDescent="0.3">
      <c r="A11627">
        <v>11634</v>
      </c>
      <c r="B11627" s="1" t="s">
        <v>1062</v>
      </c>
      <c r="C11627">
        <v>2</v>
      </c>
      <c r="D11627">
        <v>1</v>
      </c>
      <c r="E11627">
        <v>0</v>
      </c>
      <c r="F11627">
        <v>0</v>
      </c>
      <c r="G11627" s="1" t="s">
        <v>34</v>
      </c>
      <c r="H11627" s="1" t="s">
        <v>35</v>
      </c>
      <c r="I11627" s="1" t="s">
        <v>36</v>
      </c>
      <c r="J11627">
        <v>3</v>
      </c>
      <c r="K11627" s="1" t="s">
        <v>2377</v>
      </c>
      <c r="L11627" s="1" t="s">
        <v>615</v>
      </c>
      <c r="M11627" s="1" t="s">
        <v>2467</v>
      </c>
      <c r="N11627" s="1" t="s">
        <v>578</v>
      </c>
      <c r="O11627">
        <v>12724.216672642517</v>
      </c>
      <c r="P11627">
        <v>1670641.322964954</v>
      </c>
    </row>
    <row r="11628" spans="1:16" x14ac:dyDescent="0.3">
      <c r="A11628">
        <v>11635</v>
      </c>
      <c r="B11628" s="1" t="s">
        <v>1062</v>
      </c>
      <c r="C11628">
        <v>2</v>
      </c>
      <c r="D11628">
        <v>1</v>
      </c>
      <c r="E11628">
        <v>0</v>
      </c>
      <c r="F11628">
        <v>0</v>
      </c>
      <c r="G11628" s="1" t="s">
        <v>34</v>
      </c>
      <c r="H11628" s="1" t="s">
        <v>35</v>
      </c>
      <c r="I11628" s="1" t="s">
        <v>36</v>
      </c>
      <c r="J11628">
        <v>3</v>
      </c>
      <c r="K11628" s="1" t="s">
        <v>2377</v>
      </c>
      <c r="L11628" s="1" t="s">
        <v>24</v>
      </c>
      <c r="M11628" s="1" t="s">
        <v>44</v>
      </c>
      <c r="N11628" s="1" t="s">
        <v>24</v>
      </c>
      <c r="O11628">
        <v>21737.606720668598</v>
      </c>
      <c r="P11628">
        <v>5029311.1188090108</v>
      </c>
    </row>
    <row r="11629" spans="1:16" x14ac:dyDescent="0.3">
      <c r="A11629">
        <v>11636</v>
      </c>
      <c r="B11629" s="1" t="s">
        <v>1062</v>
      </c>
      <c r="C11629">
        <v>2</v>
      </c>
      <c r="D11629">
        <v>1</v>
      </c>
      <c r="E11629">
        <v>0</v>
      </c>
      <c r="F11629">
        <v>0</v>
      </c>
      <c r="G11629" s="1" t="s">
        <v>34</v>
      </c>
      <c r="H11629" s="1" t="s">
        <v>35</v>
      </c>
      <c r="I11629" s="1" t="s">
        <v>36</v>
      </c>
      <c r="J11629">
        <v>3</v>
      </c>
      <c r="K11629" s="1" t="s">
        <v>2377</v>
      </c>
      <c r="L11629" s="1" t="s">
        <v>21</v>
      </c>
      <c r="M11629" s="1" t="s">
        <v>39</v>
      </c>
      <c r="N11629" s="1" t="s">
        <v>21</v>
      </c>
      <c r="O11629">
        <v>55741.671662315712</v>
      </c>
      <c r="P11629">
        <v>5652051.8122690739</v>
      </c>
    </row>
    <row r="11630" spans="1:16" x14ac:dyDescent="0.3">
      <c r="A11630">
        <v>11637</v>
      </c>
      <c r="B11630" s="1" t="s">
        <v>1062</v>
      </c>
      <c r="C11630">
        <v>2</v>
      </c>
      <c r="D11630">
        <v>1</v>
      </c>
      <c r="E11630">
        <v>0</v>
      </c>
      <c r="F11630">
        <v>0</v>
      </c>
      <c r="G11630" s="1" t="s">
        <v>34</v>
      </c>
      <c r="H11630" s="1" t="s">
        <v>35</v>
      </c>
      <c r="I11630" s="1" t="s">
        <v>36</v>
      </c>
      <c r="J11630">
        <v>3</v>
      </c>
      <c r="K11630" s="1" t="s">
        <v>2377</v>
      </c>
      <c r="L11630" s="1" t="s">
        <v>21</v>
      </c>
      <c r="M11630" s="1" t="s">
        <v>39</v>
      </c>
      <c r="N11630" s="1" t="s">
        <v>21</v>
      </c>
      <c r="O11630">
        <v>32775.055319491512</v>
      </c>
      <c r="P11630">
        <v>7357748.2763872659</v>
      </c>
    </row>
    <row r="11631" spans="1:16" x14ac:dyDescent="0.3">
      <c r="A11631">
        <v>11638</v>
      </c>
      <c r="B11631" s="1" t="s">
        <v>1062</v>
      </c>
      <c r="C11631">
        <v>2</v>
      </c>
      <c r="D11631">
        <v>1</v>
      </c>
      <c r="E11631">
        <v>0</v>
      </c>
      <c r="F11631">
        <v>0</v>
      </c>
      <c r="G11631" s="1" t="s">
        <v>34</v>
      </c>
      <c r="H11631" s="1" t="s">
        <v>35</v>
      </c>
      <c r="I11631" s="1" t="s">
        <v>36</v>
      </c>
      <c r="J11631">
        <v>3</v>
      </c>
      <c r="K11631" s="1" t="s">
        <v>2377</v>
      </c>
      <c r="L11631" s="1" t="s">
        <v>21</v>
      </c>
      <c r="M11631" s="1" t="s">
        <v>39</v>
      </c>
      <c r="N11631" s="1" t="s">
        <v>21</v>
      </c>
      <c r="O11631">
        <v>37118.452051710294</v>
      </c>
      <c r="P11631">
        <v>4501831.1667935019</v>
      </c>
    </row>
    <row r="11632" spans="1:16" x14ac:dyDescent="0.3">
      <c r="A11632">
        <v>11639</v>
      </c>
      <c r="B11632" s="1" t="s">
        <v>1062</v>
      </c>
      <c r="C11632">
        <v>2</v>
      </c>
      <c r="D11632">
        <v>1</v>
      </c>
      <c r="E11632">
        <v>0</v>
      </c>
      <c r="F11632">
        <v>0</v>
      </c>
      <c r="G11632" s="1" t="s">
        <v>34</v>
      </c>
      <c r="H11632" s="1" t="s">
        <v>35</v>
      </c>
      <c r="I11632" s="1" t="s">
        <v>36</v>
      </c>
      <c r="J11632">
        <v>3</v>
      </c>
      <c r="K11632" s="1" t="s">
        <v>2377</v>
      </c>
      <c r="L11632" s="1" t="s">
        <v>2468</v>
      </c>
      <c r="M11632" s="1" t="s">
        <v>2469</v>
      </c>
      <c r="N11632" s="1" t="s">
        <v>24</v>
      </c>
      <c r="O11632">
        <v>7663.5774621741557</v>
      </c>
      <c r="P11632">
        <v>1365720.2580136762</v>
      </c>
    </row>
    <row r="11633" spans="1:16" x14ac:dyDescent="0.3">
      <c r="A11633">
        <v>11640</v>
      </c>
      <c r="B11633" s="1" t="s">
        <v>1062</v>
      </c>
      <c r="C11633">
        <v>2</v>
      </c>
      <c r="D11633">
        <v>1</v>
      </c>
      <c r="E11633">
        <v>0</v>
      </c>
      <c r="F11633">
        <v>0</v>
      </c>
      <c r="G11633" s="1" t="s">
        <v>34</v>
      </c>
      <c r="H11633" s="1" t="s">
        <v>35</v>
      </c>
      <c r="I11633" s="1" t="s">
        <v>36</v>
      </c>
      <c r="J11633">
        <v>3</v>
      </c>
      <c r="K11633" s="1" t="s">
        <v>2377</v>
      </c>
      <c r="L11633" s="1" t="s">
        <v>578</v>
      </c>
      <c r="M11633" s="1" t="s">
        <v>2470</v>
      </c>
      <c r="N11633" s="1" t="s">
        <v>578</v>
      </c>
      <c r="O11633">
        <v>8033.1875385652929</v>
      </c>
      <c r="P11633">
        <v>1506329.5956243332</v>
      </c>
    </row>
    <row r="11634" spans="1:16" x14ac:dyDescent="0.3">
      <c r="A11634">
        <v>11641</v>
      </c>
      <c r="B11634" s="1" t="s">
        <v>1062</v>
      </c>
      <c r="C11634">
        <v>2</v>
      </c>
      <c r="D11634">
        <v>1</v>
      </c>
      <c r="E11634">
        <v>0</v>
      </c>
      <c r="F11634">
        <v>0</v>
      </c>
      <c r="G11634" s="1" t="s">
        <v>34</v>
      </c>
      <c r="H11634" s="1" t="s">
        <v>35</v>
      </c>
      <c r="I11634" s="1" t="s">
        <v>36</v>
      </c>
      <c r="J11634">
        <v>3</v>
      </c>
      <c r="K11634" s="1" t="s">
        <v>2377</v>
      </c>
      <c r="L11634" s="1" t="s">
        <v>126</v>
      </c>
      <c r="M11634" s="1" t="s">
        <v>536</v>
      </c>
      <c r="N11634" s="1" t="s">
        <v>126</v>
      </c>
      <c r="O11634">
        <v>31190.869868320835</v>
      </c>
      <c r="P11634">
        <v>11377530.141383406</v>
      </c>
    </row>
    <row r="11635" spans="1:16" x14ac:dyDescent="0.3">
      <c r="A11635">
        <v>11642</v>
      </c>
      <c r="B11635" s="1" t="s">
        <v>1062</v>
      </c>
      <c r="C11635">
        <v>2</v>
      </c>
      <c r="D11635">
        <v>1</v>
      </c>
      <c r="E11635">
        <v>0</v>
      </c>
      <c r="F11635">
        <v>0</v>
      </c>
      <c r="G11635" s="1" t="s">
        <v>34</v>
      </c>
      <c r="H11635" s="1" t="s">
        <v>35</v>
      </c>
      <c r="I11635" s="1" t="s">
        <v>36</v>
      </c>
      <c r="J11635">
        <v>3</v>
      </c>
      <c r="K11635" s="1" t="s">
        <v>2377</v>
      </c>
      <c r="L11635" s="1" t="s">
        <v>24</v>
      </c>
      <c r="M11635" s="1" t="s">
        <v>44</v>
      </c>
      <c r="N11635" s="1" t="s">
        <v>24</v>
      </c>
      <c r="O11635">
        <v>9399.3006183382731</v>
      </c>
      <c r="P11635">
        <v>1239857.8630897405</v>
      </c>
    </row>
    <row r="11636" spans="1:16" x14ac:dyDescent="0.3">
      <c r="A11636">
        <v>11643</v>
      </c>
      <c r="B11636" s="1" t="s">
        <v>1062</v>
      </c>
      <c r="C11636">
        <v>2</v>
      </c>
      <c r="D11636">
        <v>1</v>
      </c>
      <c r="E11636">
        <v>0</v>
      </c>
      <c r="F11636">
        <v>0</v>
      </c>
      <c r="G11636" s="1" t="s">
        <v>34</v>
      </c>
      <c r="H11636" s="1" t="s">
        <v>35</v>
      </c>
      <c r="I11636" s="1" t="s">
        <v>36</v>
      </c>
      <c r="J11636">
        <v>3</v>
      </c>
      <c r="K11636" s="1" t="s">
        <v>2377</v>
      </c>
      <c r="L11636" s="1" t="s">
        <v>24</v>
      </c>
      <c r="M11636" s="1" t="s">
        <v>44</v>
      </c>
      <c r="N11636" s="1" t="s">
        <v>24</v>
      </c>
      <c r="O11636">
        <v>52496.099963912391</v>
      </c>
      <c r="P11636">
        <v>15538516.747257613</v>
      </c>
    </row>
    <row r="11637" spans="1:16" x14ac:dyDescent="0.3">
      <c r="A11637">
        <v>11644</v>
      </c>
      <c r="B11637" s="1" t="s">
        <v>1062</v>
      </c>
      <c r="C11637">
        <v>2</v>
      </c>
      <c r="D11637">
        <v>1</v>
      </c>
      <c r="E11637">
        <v>0</v>
      </c>
      <c r="F11637">
        <v>0</v>
      </c>
      <c r="G11637" s="1" t="s">
        <v>34</v>
      </c>
      <c r="H11637" s="1" t="s">
        <v>35</v>
      </c>
      <c r="I11637" s="1" t="s">
        <v>36</v>
      </c>
      <c r="J11637">
        <v>3</v>
      </c>
      <c r="K11637" s="1" t="s">
        <v>2377</v>
      </c>
      <c r="L11637" s="1" t="s">
        <v>21</v>
      </c>
      <c r="M11637" s="1" t="s">
        <v>39</v>
      </c>
      <c r="N11637" s="1" t="s">
        <v>21</v>
      </c>
      <c r="O11637">
        <v>16948.243145724049</v>
      </c>
      <c r="P11637">
        <v>2559974.9868690036</v>
      </c>
    </row>
    <row r="11638" spans="1:16" x14ac:dyDescent="0.3">
      <c r="A11638">
        <v>11645</v>
      </c>
      <c r="B11638" s="1" t="s">
        <v>1062</v>
      </c>
      <c r="C11638">
        <v>2</v>
      </c>
      <c r="D11638">
        <v>1</v>
      </c>
      <c r="E11638">
        <v>0</v>
      </c>
      <c r="F11638">
        <v>0</v>
      </c>
      <c r="G11638" s="1" t="s">
        <v>34</v>
      </c>
      <c r="H11638" s="1" t="s">
        <v>35</v>
      </c>
      <c r="I11638" s="1" t="s">
        <v>36</v>
      </c>
      <c r="J11638">
        <v>3</v>
      </c>
      <c r="K11638" s="1" t="s">
        <v>2377</v>
      </c>
      <c r="L11638" s="1" t="s">
        <v>21</v>
      </c>
      <c r="M11638" s="1" t="s">
        <v>39</v>
      </c>
      <c r="N11638" s="1" t="s">
        <v>21</v>
      </c>
      <c r="O11638">
        <v>45139.562619359494</v>
      </c>
      <c r="P11638">
        <v>6445289.3870573081</v>
      </c>
    </row>
    <row r="11639" spans="1:16" x14ac:dyDescent="0.3">
      <c r="A11639">
        <v>11646</v>
      </c>
      <c r="B11639" s="1" t="s">
        <v>1062</v>
      </c>
      <c r="C11639">
        <v>2</v>
      </c>
      <c r="D11639">
        <v>1</v>
      </c>
      <c r="E11639">
        <v>0</v>
      </c>
      <c r="F11639">
        <v>0</v>
      </c>
      <c r="G11639" s="1" t="s">
        <v>34</v>
      </c>
      <c r="H11639" s="1" t="s">
        <v>35</v>
      </c>
      <c r="I11639" s="1" t="s">
        <v>36</v>
      </c>
      <c r="J11639">
        <v>3</v>
      </c>
      <c r="K11639" s="1" t="s">
        <v>2377</v>
      </c>
      <c r="L11639" s="1" t="s">
        <v>37</v>
      </c>
      <c r="M11639" s="1" t="s">
        <v>38</v>
      </c>
      <c r="N11639" s="1" t="s">
        <v>37</v>
      </c>
      <c r="O11639">
        <v>18560.044327122876</v>
      </c>
      <c r="P11639">
        <v>1840586.7368565905</v>
      </c>
    </row>
    <row r="11640" spans="1:16" x14ac:dyDescent="0.3">
      <c r="A11640">
        <v>11647</v>
      </c>
      <c r="B11640" s="1" t="s">
        <v>1062</v>
      </c>
      <c r="C11640">
        <v>2</v>
      </c>
      <c r="D11640">
        <v>1</v>
      </c>
      <c r="E11640">
        <v>0</v>
      </c>
      <c r="F11640">
        <v>0</v>
      </c>
      <c r="G11640" s="1" t="s">
        <v>34</v>
      </c>
      <c r="H11640" s="1" t="s">
        <v>35</v>
      </c>
      <c r="I11640" s="1" t="s">
        <v>36</v>
      </c>
      <c r="J11640">
        <v>3</v>
      </c>
      <c r="K11640" s="1" t="s">
        <v>2377</v>
      </c>
      <c r="L11640" s="1" t="s">
        <v>37</v>
      </c>
      <c r="M11640" s="1" t="s">
        <v>38</v>
      </c>
      <c r="N11640" s="1" t="s">
        <v>37</v>
      </c>
      <c r="O11640">
        <v>17529.289743408233</v>
      </c>
      <c r="P11640">
        <v>2146037.6112987739</v>
      </c>
    </row>
    <row r="11641" spans="1:16" x14ac:dyDescent="0.3">
      <c r="A11641">
        <v>11648</v>
      </c>
      <c r="B11641" s="1" t="s">
        <v>1062</v>
      </c>
      <c r="C11641">
        <v>2</v>
      </c>
      <c r="D11641">
        <v>1</v>
      </c>
      <c r="E11641">
        <v>0</v>
      </c>
      <c r="F11641">
        <v>0</v>
      </c>
      <c r="G11641" s="1" t="s">
        <v>34</v>
      </c>
      <c r="H11641" s="1" t="s">
        <v>35</v>
      </c>
      <c r="I11641" s="1" t="s">
        <v>36</v>
      </c>
      <c r="J11641">
        <v>3</v>
      </c>
      <c r="K11641" s="1" t="s">
        <v>2377</v>
      </c>
      <c r="L11641" s="1" t="s">
        <v>21</v>
      </c>
      <c r="M11641" s="1" t="s">
        <v>39</v>
      </c>
      <c r="N11641" s="1" t="s">
        <v>21</v>
      </c>
      <c r="O11641">
        <v>27554.8981375398</v>
      </c>
      <c r="P11641">
        <v>3433783.2755367393</v>
      </c>
    </row>
    <row r="11642" spans="1:16" x14ac:dyDescent="0.3">
      <c r="A11642">
        <v>11649</v>
      </c>
      <c r="B11642" s="1" t="s">
        <v>1062</v>
      </c>
      <c r="C11642">
        <v>2</v>
      </c>
      <c r="D11642">
        <v>1</v>
      </c>
      <c r="E11642">
        <v>0</v>
      </c>
      <c r="F11642">
        <v>0</v>
      </c>
      <c r="G11642" s="1" t="s">
        <v>34</v>
      </c>
      <c r="H11642" s="1" t="s">
        <v>35</v>
      </c>
      <c r="I11642" s="1" t="s">
        <v>36</v>
      </c>
      <c r="J11642">
        <v>3</v>
      </c>
      <c r="K11642" s="1" t="s">
        <v>2377</v>
      </c>
      <c r="L11642" s="1" t="s">
        <v>692</v>
      </c>
      <c r="M11642" s="1" t="s">
        <v>2466</v>
      </c>
      <c r="N11642" s="1" t="s">
        <v>126</v>
      </c>
      <c r="O11642">
        <v>17227.502645792294</v>
      </c>
      <c r="P11642">
        <v>2808566.3007242591</v>
      </c>
    </row>
    <row r="11643" spans="1:16" x14ac:dyDescent="0.3">
      <c r="A11643">
        <v>11650</v>
      </c>
      <c r="B11643" s="1" t="s">
        <v>1062</v>
      </c>
      <c r="C11643">
        <v>2</v>
      </c>
      <c r="D11643">
        <v>1</v>
      </c>
      <c r="E11643">
        <v>0</v>
      </c>
      <c r="F11643">
        <v>0</v>
      </c>
      <c r="G11643" s="1" t="s">
        <v>34</v>
      </c>
      <c r="H11643" s="1" t="s">
        <v>35</v>
      </c>
      <c r="I11643" s="1" t="s">
        <v>36</v>
      </c>
      <c r="J11643">
        <v>3</v>
      </c>
      <c r="K11643" s="1" t="s">
        <v>2377</v>
      </c>
      <c r="L11643" s="1" t="s">
        <v>24</v>
      </c>
      <c r="M11643" s="1" t="s">
        <v>44</v>
      </c>
      <c r="N11643" s="1" t="s">
        <v>24</v>
      </c>
      <c r="O11643">
        <v>13372.893678050737</v>
      </c>
      <c r="P11643">
        <v>3009616.0404075687</v>
      </c>
    </row>
    <row r="11644" spans="1:16" x14ac:dyDescent="0.3">
      <c r="A11644">
        <v>11651</v>
      </c>
      <c r="B11644" s="1" t="s">
        <v>1062</v>
      </c>
      <c r="C11644">
        <v>2</v>
      </c>
      <c r="D11644">
        <v>1</v>
      </c>
      <c r="E11644">
        <v>0</v>
      </c>
      <c r="F11644">
        <v>0</v>
      </c>
      <c r="G11644" s="1" t="s">
        <v>34</v>
      </c>
      <c r="H11644" s="1" t="s">
        <v>35</v>
      </c>
      <c r="I11644" s="1" t="s">
        <v>36</v>
      </c>
      <c r="J11644">
        <v>3</v>
      </c>
      <c r="K11644" s="1" t="s">
        <v>2377</v>
      </c>
      <c r="L11644" s="1" t="s">
        <v>24</v>
      </c>
      <c r="M11644" s="1" t="s">
        <v>44</v>
      </c>
      <c r="N11644" s="1" t="s">
        <v>24</v>
      </c>
      <c r="O11644">
        <v>15867.616585362988</v>
      </c>
      <c r="P11644">
        <v>5238930.5752524957</v>
      </c>
    </row>
    <row r="11645" spans="1:16" x14ac:dyDescent="0.3">
      <c r="A11645">
        <v>11652</v>
      </c>
      <c r="B11645" s="1" t="s">
        <v>1062</v>
      </c>
      <c r="C11645">
        <v>2</v>
      </c>
      <c r="D11645">
        <v>1</v>
      </c>
      <c r="E11645">
        <v>0</v>
      </c>
      <c r="F11645">
        <v>0</v>
      </c>
      <c r="G11645" s="1" t="s">
        <v>34</v>
      </c>
      <c r="H11645" s="1" t="s">
        <v>35</v>
      </c>
      <c r="I11645" s="1" t="s">
        <v>36</v>
      </c>
      <c r="J11645">
        <v>3</v>
      </c>
      <c r="K11645" s="1" t="s">
        <v>2377</v>
      </c>
      <c r="L11645" s="1" t="s">
        <v>24</v>
      </c>
      <c r="M11645" s="1" t="s">
        <v>44</v>
      </c>
      <c r="N11645" s="1" t="s">
        <v>24</v>
      </c>
      <c r="O11645">
        <v>11957.172435226685</v>
      </c>
      <c r="P11645">
        <v>2871964.1618885966</v>
      </c>
    </row>
    <row r="11646" spans="1:16" x14ac:dyDescent="0.3">
      <c r="A11646">
        <v>11653</v>
      </c>
      <c r="B11646" s="1" t="s">
        <v>1062</v>
      </c>
      <c r="C11646">
        <v>2</v>
      </c>
      <c r="D11646">
        <v>1</v>
      </c>
      <c r="E11646">
        <v>0</v>
      </c>
      <c r="F11646">
        <v>0</v>
      </c>
      <c r="G11646" s="1" t="s">
        <v>34</v>
      </c>
      <c r="H11646" s="1" t="s">
        <v>35</v>
      </c>
      <c r="I11646" s="1" t="s">
        <v>36</v>
      </c>
      <c r="J11646">
        <v>3</v>
      </c>
      <c r="K11646" s="1" t="s">
        <v>2377</v>
      </c>
      <c r="L11646" s="1" t="s">
        <v>24</v>
      </c>
      <c r="M11646" s="1" t="s">
        <v>44</v>
      </c>
      <c r="N11646" s="1" t="s">
        <v>24</v>
      </c>
      <c r="O11646">
        <v>28449.015011876669</v>
      </c>
      <c r="P11646">
        <v>5166601.9503976051</v>
      </c>
    </row>
    <row r="11647" spans="1:16" x14ac:dyDescent="0.3">
      <c r="A11647">
        <v>11654</v>
      </c>
      <c r="B11647" s="1" t="s">
        <v>1062</v>
      </c>
      <c r="C11647">
        <v>2</v>
      </c>
      <c r="D11647">
        <v>1</v>
      </c>
      <c r="E11647">
        <v>0</v>
      </c>
      <c r="F11647">
        <v>0</v>
      </c>
      <c r="G11647" s="1" t="s">
        <v>34</v>
      </c>
      <c r="H11647" s="1" t="s">
        <v>35</v>
      </c>
      <c r="I11647" s="1" t="s">
        <v>36</v>
      </c>
      <c r="J11647">
        <v>3</v>
      </c>
      <c r="K11647" s="1" t="s">
        <v>2377</v>
      </c>
      <c r="L11647" s="1" t="s">
        <v>21</v>
      </c>
      <c r="M11647" s="1" t="s">
        <v>39</v>
      </c>
      <c r="N11647" s="1" t="s">
        <v>21</v>
      </c>
      <c r="O11647">
        <v>12817.548778530951</v>
      </c>
      <c r="P11647">
        <v>2002309.4114585891</v>
      </c>
    </row>
    <row r="11648" spans="1:16" x14ac:dyDescent="0.3">
      <c r="A11648">
        <v>11655</v>
      </c>
      <c r="B11648" s="1" t="s">
        <v>1062</v>
      </c>
      <c r="C11648">
        <v>2</v>
      </c>
      <c r="D11648">
        <v>1</v>
      </c>
      <c r="E11648">
        <v>0</v>
      </c>
      <c r="F11648">
        <v>0</v>
      </c>
      <c r="G11648" s="1" t="s">
        <v>34</v>
      </c>
      <c r="H11648" s="1" t="s">
        <v>35</v>
      </c>
      <c r="I11648" s="1" t="s">
        <v>36</v>
      </c>
      <c r="J11648">
        <v>3</v>
      </c>
      <c r="K11648" s="1" t="s">
        <v>2377</v>
      </c>
      <c r="L11648" s="1" t="s">
        <v>21</v>
      </c>
      <c r="M11648" s="1" t="s">
        <v>39</v>
      </c>
      <c r="N11648" s="1" t="s">
        <v>21</v>
      </c>
      <c r="O11648">
        <v>16933.974819486488</v>
      </c>
      <c r="P11648">
        <v>4285205.7292144708</v>
      </c>
    </row>
    <row r="11649" spans="1:16" x14ac:dyDescent="0.3">
      <c r="A11649">
        <v>11656</v>
      </c>
      <c r="B11649" s="1" t="s">
        <v>1062</v>
      </c>
      <c r="C11649">
        <v>2</v>
      </c>
      <c r="D11649">
        <v>1</v>
      </c>
      <c r="E11649">
        <v>0</v>
      </c>
      <c r="F11649">
        <v>0</v>
      </c>
      <c r="G11649" s="1" t="s">
        <v>34</v>
      </c>
      <c r="H11649" s="1" t="s">
        <v>35</v>
      </c>
      <c r="I11649" s="1" t="s">
        <v>36</v>
      </c>
      <c r="J11649">
        <v>3</v>
      </c>
      <c r="K11649" s="1" t="s">
        <v>2377</v>
      </c>
      <c r="L11649" s="1" t="s">
        <v>21</v>
      </c>
      <c r="M11649" s="1" t="s">
        <v>39</v>
      </c>
      <c r="N11649" s="1" t="s">
        <v>21</v>
      </c>
      <c r="O11649">
        <v>45100.139729545161</v>
      </c>
      <c r="P11649">
        <v>10482994.836398249</v>
      </c>
    </row>
    <row r="11650" spans="1:16" x14ac:dyDescent="0.3">
      <c r="A11650">
        <v>11657</v>
      </c>
      <c r="B11650" s="1" t="s">
        <v>1062</v>
      </c>
      <c r="C11650">
        <v>2</v>
      </c>
      <c r="D11650">
        <v>1</v>
      </c>
      <c r="E11650">
        <v>0</v>
      </c>
      <c r="F11650">
        <v>0</v>
      </c>
      <c r="G11650" s="1" t="s">
        <v>34</v>
      </c>
      <c r="H11650" s="1" t="s">
        <v>35</v>
      </c>
      <c r="I11650" s="1" t="s">
        <v>36</v>
      </c>
      <c r="J11650">
        <v>3</v>
      </c>
      <c r="K11650" s="1" t="s">
        <v>2377</v>
      </c>
      <c r="L11650" s="1" t="s">
        <v>126</v>
      </c>
      <c r="M11650" s="1" t="s">
        <v>536</v>
      </c>
      <c r="N11650" s="1" t="s">
        <v>126</v>
      </c>
      <c r="O11650">
        <v>8815.9306457017046</v>
      </c>
      <c r="P11650">
        <v>1358913.989719928</v>
      </c>
    </row>
    <row r="11651" spans="1:16" x14ac:dyDescent="0.3">
      <c r="A11651">
        <v>11658</v>
      </c>
      <c r="B11651" s="1" t="s">
        <v>1062</v>
      </c>
      <c r="C11651">
        <v>2</v>
      </c>
      <c r="D11651">
        <v>1</v>
      </c>
      <c r="E11651">
        <v>0</v>
      </c>
      <c r="F11651">
        <v>0</v>
      </c>
      <c r="G11651" s="1" t="s">
        <v>34</v>
      </c>
      <c r="H11651" s="1" t="s">
        <v>35</v>
      </c>
      <c r="I11651" s="1" t="s">
        <v>36</v>
      </c>
      <c r="J11651">
        <v>3</v>
      </c>
      <c r="K11651" s="1" t="s">
        <v>2377</v>
      </c>
      <c r="L11651" s="1" t="s">
        <v>126</v>
      </c>
      <c r="M11651" s="1" t="s">
        <v>536</v>
      </c>
      <c r="N11651" s="1" t="s">
        <v>126</v>
      </c>
      <c r="O11651">
        <v>6082.900406003223</v>
      </c>
      <c r="P11651">
        <v>1120643.5584626689</v>
      </c>
    </row>
    <row r="11652" spans="1:16" x14ac:dyDescent="0.3">
      <c r="A11652">
        <v>11659</v>
      </c>
      <c r="B11652" s="1" t="s">
        <v>1062</v>
      </c>
      <c r="C11652">
        <v>2</v>
      </c>
      <c r="D11652">
        <v>1</v>
      </c>
      <c r="E11652">
        <v>0</v>
      </c>
      <c r="F11652">
        <v>0</v>
      </c>
      <c r="G11652" s="1" t="s">
        <v>34</v>
      </c>
      <c r="H11652" s="1" t="s">
        <v>35</v>
      </c>
      <c r="I11652" s="1" t="s">
        <v>36</v>
      </c>
      <c r="J11652">
        <v>3</v>
      </c>
      <c r="K11652" s="1" t="s">
        <v>2377</v>
      </c>
      <c r="L11652" s="1" t="s">
        <v>126</v>
      </c>
      <c r="M11652" s="1" t="s">
        <v>536</v>
      </c>
      <c r="N11652" s="1" t="s">
        <v>126</v>
      </c>
      <c r="O11652">
        <v>10265.789229656426</v>
      </c>
      <c r="P11652">
        <v>1305409.2995030398</v>
      </c>
    </row>
    <row r="11653" spans="1:16" x14ac:dyDescent="0.3">
      <c r="A11653">
        <v>11660</v>
      </c>
      <c r="B11653" s="1" t="s">
        <v>1062</v>
      </c>
      <c r="C11653">
        <v>2</v>
      </c>
      <c r="D11653">
        <v>1</v>
      </c>
      <c r="E11653">
        <v>0</v>
      </c>
      <c r="F11653">
        <v>0</v>
      </c>
      <c r="G11653" s="1" t="s">
        <v>34</v>
      </c>
      <c r="H11653" s="1" t="s">
        <v>35</v>
      </c>
      <c r="I11653" s="1" t="s">
        <v>36</v>
      </c>
      <c r="J11653">
        <v>3</v>
      </c>
      <c r="K11653" s="1" t="s">
        <v>2377</v>
      </c>
      <c r="L11653" s="1" t="s">
        <v>24</v>
      </c>
      <c r="M11653" s="1" t="s">
        <v>44</v>
      </c>
      <c r="N11653" s="1" t="s">
        <v>24</v>
      </c>
      <c r="O11653">
        <v>5898.5782654047616</v>
      </c>
      <c r="P11653">
        <v>1248107.1976745976</v>
      </c>
    </row>
    <row r="11654" spans="1:16" x14ac:dyDescent="0.3">
      <c r="A11654">
        <v>11661</v>
      </c>
      <c r="B11654" s="1" t="s">
        <v>1062</v>
      </c>
      <c r="C11654">
        <v>2</v>
      </c>
      <c r="D11654">
        <v>1</v>
      </c>
      <c r="E11654">
        <v>0</v>
      </c>
      <c r="F11654">
        <v>0</v>
      </c>
      <c r="G11654" s="1" t="s">
        <v>34</v>
      </c>
      <c r="H11654" s="1" t="s">
        <v>35</v>
      </c>
      <c r="I11654" s="1" t="s">
        <v>36</v>
      </c>
      <c r="J11654">
        <v>3</v>
      </c>
      <c r="K11654" s="1" t="s">
        <v>2377</v>
      </c>
      <c r="L11654" s="1" t="s">
        <v>342</v>
      </c>
      <c r="M11654" s="1" t="s">
        <v>2139</v>
      </c>
      <c r="N11654" s="1" t="s">
        <v>126</v>
      </c>
      <c r="O11654">
        <v>8413.1563967988714</v>
      </c>
      <c r="P11654">
        <v>1033188.1769525121</v>
      </c>
    </row>
    <row r="11655" spans="1:16" x14ac:dyDescent="0.3">
      <c r="A11655">
        <v>11662</v>
      </c>
      <c r="B11655" s="1" t="s">
        <v>1062</v>
      </c>
      <c r="C11655">
        <v>2</v>
      </c>
      <c r="D11655">
        <v>1</v>
      </c>
      <c r="E11655">
        <v>0</v>
      </c>
      <c r="F11655">
        <v>0</v>
      </c>
      <c r="G11655" s="1" t="s">
        <v>34</v>
      </c>
      <c r="H11655" s="1" t="s">
        <v>35</v>
      </c>
      <c r="I11655" s="1" t="s">
        <v>36</v>
      </c>
      <c r="J11655">
        <v>3</v>
      </c>
      <c r="K11655" s="1" t="s">
        <v>2377</v>
      </c>
      <c r="L11655" s="1" t="s">
        <v>126</v>
      </c>
      <c r="M11655" s="1" t="s">
        <v>536</v>
      </c>
      <c r="N11655" s="1" t="s">
        <v>126</v>
      </c>
      <c r="O11655">
        <v>7205.966581534376</v>
      </c>
      <c r="P11655">
        <v>1055579.4857525101</v>
      </c>
    </row>
    <row r="11656" spans="1:16" x14ac:dyDescent="0.3">
      <c r="A11656">
        <v>11663</v>
      </c>
      <c r="B11656" s="1" t="s">
        <v>1062</v>
      </c>
      <c r="C11656">
        <v>2</v>
      </c>
      <c r="D11656">
        <v>1</v>
      </c>
      <c r="E11656">
        <v>0</v>
      </c>
      <c r="F11656">
        <v>0</v>
      </c>
      <c r="G11656" s="1" t="s">
        <v>34</v>
      </c>
      <c r="H11656" s="1" t="s">
        <v>35</v>
      </c>
      <c r="I11656" s="1" t="s">
        <v>36</v>
      </c>
      <c r="J11656">
        <v>3</v>
      </c>
      <c r="K11656" s="1" t="s">
        <v>2377</v>
      </c>
      <c r="L11656" s="1" t="s">
        <v>45</v>
      </c>
      <c r="M11656" s="1" t="s">
        <v>46</v>
      </c>
      <c r="N11656" s="1" t="s">
        <v>21</v>
      </c>
      <c r="O11656">
        <v>33157.959001942982</v>
      </c>
      <c r="P11656">
        <v>6488487.8393842978</v>
      </c>
    </row>
    <row r="11657" spans="1:16" x14ac:dyDescent="0.3">
      <c r="A11657">
        <v>11664</v>
      </c>
      <c r="B11657" s="1" t="s">
        <v>1062</v>
      </c>
      <c r="C11657">
        <v>2</v>
      </c>
      <c r="D11657">
        <v>1</v>
      </c>
      <c r="E11657">
        <v>0</v>
      </c>
      <c r="F11657">
        <v>0</v>
      </c>
      <c r="G11657" s="1" t="s">
        <v>34</v>
      </c>
      <c r="H11657" s="1" t="s">
        <v>35</v>
      </c>
      <c r="I11657" s="1" t="s">
        <v>36</v>
      </c>
      <c r="J11657">
        <v>3</v>
      </c>
      <c r="K11657" s="1" t="s">
        <v>2377</v>
      </c>
      <c r="L11657" s="1" t="s">
        <v>24</v>
      </c>
      <c r="M11657" s="1" t="s">
        <v>44</v>
      </c>
      <c r="N11657" s="1" t="s">
        <v>24</v>
      </c>
      <c r="O11657">
        <v>15279.542891802572</v>
      </c>
      <c r="P11657">
        <v>4305440.8598879231</v>
      </c>
    </row>
    <row r="11658" spans="1:16" x14ac:dyDescent="0.3">
      <c r="A11658">
        <v>11665</v>
      </c>
      <c r="B11658" s="1" t="s">
        <v>1062</v>
      </c>
      <c r="C11658">
        <v>2</v>
      </c>
      <c r="D11658">
        <v>1</v>
      </c>
      <c r="E11658">
        <v>0</v>
      </c>
      <c r="F11658">
        <v>0</v>
      </c>
      <c r="G11658" s="1" t="s">
        <v>34</v>
      </c>
      <c r="H11658" s="1" t="s">
        <v>35</v>
      </c>
      <c r="I11658" s="1" t="s">
        <v>36</v>
      </c>
      <c r="J11658">
        <v>3</v>
      </c>
      <c r="K11658" s="1" t="s">
        <v>2377</v>
      </c>
      <c r="L11658" s="1" t="s">
        <v>342</v>
      </c>
      <c r="M11658" s="1" t="s">
        <v>2139</v>
      </c>
      <c r="N11658" s="1" t="s">
        <v>126</v>
      </c>
      <c r="O11658">
        <v>9105.9698906848771</v>
      </c>
      <c r="P11658">
        <v>1146905.3706168814</v>
      </c>
    </row>
    <row r="11659" spans="1:16" x14ac:dyDescent="0.3">
      <c r="A11659">
        <v>11666</v>
      </c>
      <c r="B11659" s="1" t="s">
        <v>1062</v>
      </c>
      <c r="C11659">
        <v>2</v>
      </c>
      <c r="D11659">
        <v>1</v>
      </c>
      <c r="E11659">
        <v>0</v>
      </c>
      <c r="F11659">
        <v>0</v>
      </c>
      <c r="G11659" s="1" t="s">
        <v>34</v>
      </c>
      <c r="H11659" s="1" t="s">
        <v>35</v>
      </c>
      <c r="I11659" s="1" t="s">
        <v>36</v>
      </c>
      <c r="J11659">
        <v>3</v>
      </c>
      <c r="K11659" s="1" t="s">
        <v>2377</v>
      </c>
      <c r="L11659" s="1" t="s">
        <v>126</v>
      </c>
      <c r="M11659" s="1" t="s">
        <v>536</v>
      </c>
      <c r="N11659" s="1" t="s">
        <v>126</v>
      </c>
      <c r="O11659">
        <v>13968.687031050173</v>
      </c>
      <c r="P11659">
        <v>6873210.958033774</v>
      </c>
    </row>
    <row r="11660" spans="1:16" x14ac:dyDescent="0.3">
      <c r="A11660">
        <v>11667</v>
      </c>
      <c r="B11660" s="1" t="s">
        <v>1062</v>
      </c>
      <c r="C11660">
        <v>2</v>
      </c>
      <c r="D11660">
        <v>1</v>
      </c>
      <c r="E11660">
        <v>0</v>
      </c>
      <c r="F11660">
        <v>0</v>
      </c>
      <c r="G11660" s="1" t="s">
        <v>34</v>
      </c>
      <c r="H11660" s="1" t="s">
        <v>35</v>
      </c>
      <c r="I11660" s="1" t="s">
        <v>36</v>
      </c>
      <c r="J11660">
        <v>3</v>
      </c>
      <c r="K11660" s="1" t="s">
        <v>2377</v>
      </c>
      <c r="L11660" s="1" t="s">
        <v>126</v>
      </c>
      <c r="M11660" s="1" t="s">
        <v>536</v>
      </c>
      <c r="N11660" s="1" t="s">
        <v>126</v>
      </c>
      <c r="O11660">
        <v>12516.211882850093</v>
      </c>
      <c r="P11660">
        <v>3299761.4509010678</v>
      </c>
    </row>
    <row r="11661" spans="1:16" x14ac:dyDescent="0.3">
      <c r="A11661">
        <v>11668</v>
      </c>
      <c r="B11661" s="1" t="s">
        <v>1062</v>
      </c>
      <c r="C11661">
        <v>2</v>
      </c>
      <c r="D11661">
        <v>1</v>
      </c>
      <c r="E11661">
        <v>0</v>
      </c>
      <c r="F11661">
        <v>0</v>
      </c>
      <c r="G11661" s="1" t="s">
        <v>34</v>
      </c>
      <c r="H11661" s="1" t="s">
        <v>35</v>
      </c>
      <c r="I11661" s="1" t="s">
        <v>36</v>
      </c>
      <c r="J11661">
        <v>3</v>
      </c>
      <c r="K11661" s="1" t="s">
        <v>2377</v>
      </c>
      <c r="L11661" s="1" t="s">
        <v>138</v>
      </c>
      <c r="M11661" s="1" t="s">
        <v>1064</v>
      </c>
      <c r="N11661" s="1" t="s">
        <v>126</v>
      </c>
      <c r="O11661">
        <v>12995.822709842108</v>
      </c>
      <c r="P11661">
        <v>3274607.2115860814</v>
      </c>
    </row>
    <row r="11662" spans="1:16" x14ac:dyDescent="0.3">
      <c r="A11662">
        <v>11669</v>
      </c>
      <c r="B11662" s="1" t="s">
        <v>1062</v>
      </c>
      <c r="C11662">
        <v>2</v>
      </c>
      <c r="D11662">
        <v>1</v>
      </c>
      <c r="E11662">
        <v>0</v>
      </c>
      <c r="F11662">
        <v>0</v>
      </c>
      <c r="G11662" s="1" t="s">
        <v>34</v>
      </c>
      <c r="H11662" s="1" t="s">
        <v>35</v>
      </c>
      <c r="I11662" s="1" t="s">
        <v>36</v>
      </c>
      <c r="J11662">
        <v>3</v>
      </c>
      <c r="K11662" s="1" t="s">
        <v>2377</v>
      </c>
      <c r="L11662" s="1" t="s">
        <v>24</v>
      </c>
      <c r="M11662" s="1" t="s">
        <v>44</v>
      </c>
      <c r="N11662" s="1" t="s">
        <v>24</v>
      </c>
      <c r="O11662">
        <v>237071.8019103173</v>
      </c>
      <c r="P11662">
        <v>123642869.92306739</v>
      </c>
    </row>
    <row r="11663" spans="1:16" x14ac:dyDescent="0.3">
      <c r="A11663">
        <v>11670</v>
      </c>
      <c r="B11663" s="1" t="s">
        <v>1062</v>
      </c>
      <c r="C11663">
        <v>2</v>
      </c>
      <c r="D11663">
        <v>1</v>
      </c>
      <c r="E11663">
        <v>0</v>
      </c>
      <c r="F11663">
        <v>0</v>
      </c>
      <c r="G11663" s="1" t="s">
        <v>34</v>
      </c>
      <c r="H11663" s="1" t="s">
        <v>35</v>
      </c>
      <c r="I11663" s="1" t="s">
        <v>36</v>
      </c>
      <c r="J11663">
        <v>3</v>
      </c>
      <c r="K11663" s="1" t="s">
        <v>2377</v>
      </c>
      <c r="L11663" s="1" t="s">
        <v>24</v>
      </c>
      <c r="M11663" s="1" t="s">
        <v>44</v>
      </c>
      <c r="N11663" s="1" t="s">
        <v>24</v>
      </c>
      <c r="O11663">
        <v>78091.379387716894</v>
      </c>
      <c r="P11663">
        <v>20194797.181713309</v>
      </c>
    </row>
    <row r="11664" spans="1:16" x14ac:dyDescent="0.3">
      <c r="A11664">
        <v>11671</v>
      </c>
      <c r="B11664" s="1" t="s">
        <v>1062</v>
      </c>
      <c r="C11664">
        <v>2</v>
      </c>
      <c r="D11664">
        <v>1</v>
      </c>
      <c r="E11664">
        <v>0</v>
      </c>
      <c r="F11664">
        <v>0</v>
      </c>
      <c r="G11664" s="1" t="s">
        <v>34</v>
      </c>
      <c r="H11664" s="1" t="s">
        <v>35</v>
      </c>
      <c r="I11664" s="1" t="s">
        <v>36</v>
      </c>
      <c r="J11664">
        <v>3</v>
      </c>
      <c r="K11664" s="1" t="s">
        <v>2377</v>
      </c>
      <c r="L11664" s="1" t="s">
        <v>21</v>
      </c>
      <c r="M11664" s="1" t="s">
        <v>39</v>
      </c>
      <c r="N11664" s="1" t="s">
        <v>21</v>
      </c>
      <c r="O11664">
        <v>12402.755049784837</v>
      </c>
      <c r="P11664">
        <v>1775600.4571362508</v>
      </c>
    </row>
    <row r="11665" spans="1:16" x14ac:dyDescent="0.3">
      <c r="A11665">
        <v>11672</v>
      </c>
      <c r="B11665" s="1" t="s">
        <v>1062</v>
      </c>
      <c r="C11665">
        <v>2</v>
      </c>
      <c r="D11665">
        <v>1</v>
      </c>
      <c r="E11665">
        <v>0</v>
      </c>
      <c r="F11665">
        <v>0</v>
      </c>
      <c r="G11665" s="1" t="s">
        <v>34</v>
      </c>
      <c r="H11665" s="1" t="s">
        <v>35</v>
      </c>
      <c r="I11665" s="1" t="s">
        <v>36</v>
      </c>
      <c r="J11665">
        <v>3</v>
      </c>
      <c r="K11665" s="1" t="s">
        <v>2377</v>
      </c>
      <c r="L11665" s="1" t="s">
        <v>37</v>
      </c>
      <c r="M11665" s="1" t="s">
        <v>38</v>
      </c>
      <c r="N11665" s="1" t="s">
        <v>37</v>
      </c>
      <c r="O11665">
        <v>66245.622994554491</v>
      </c>
      <c r="P11665">
        <v>13731278.458465314</v>
      </c>
    </row>
    <row r="11666" spans="1:16" x14ac:dyDescent="0.3">
      <c r="A11666">
        <v>11673</v>
      </c>
      <c r="B11666" s="1" t="s">
        <v>1062</v>
      </c>
      <c r="C11666">
        <v>2</v>
      </c>
      <c r="D11666">
        <v>1</v>
      </c>
      <c r="E11666">
        <v>0</v>
      </c>
      <c r="F11666">
        <v>0</v>
      </c>
      <c r="G11666" s="1" t="s">
        <v>34</v>
      </c>
      <c r="H11666" s="1" t="s">
        <v>35</v>
      </c>
      <c r="I11666" s="1" t="s">
        <v>36</v>
      </c>
      <c r="J11666">
        <v>3</v>
      </c>
      <c r="K11666" s="1" t="s">
        <v>2377</v>
      </c>
      <c r="L11666" s="1" t="s">
        <v>37</v>
      </c>
      <c r="M11666" s="1" t="s">
        <v>38</v>
      </c>
      <c r="N11666" s="1" t="s">
        <v>37</v>
      </c>
      <c r="O11666">
        <v>10258.227126368356</v>
      </c>
      <c r="P11666">
        <v>1356580.2545394271</v>
      </c>
    </row>
    <row r="11667" spans="1:16" x14ac:dyDescent="0.3">
      <c r="A11667">
        <v>11674</v>
      </c>
      <c r="B11667" s="1" t="s">
        <v>1062</v>
      </c>
      <c r="C11667">
        <v>2</v>
      </c>
      <c r="D11667">
        <v>1</v>
      </c>
      <c r="E11667">
        <v>0</v>
      </c>
      <c r="F11667">
        <v>0</v>
      </c>
      <c r="G11667" s="1" t="s">
        <v>34</v>
      </c>
      <c r="H11667" s="1" t="s">
        <v>35</v>
      </c>
      <c r="I11667" s="1" t="s">
        <v>36</v>
      </c>
      <c r="J11667">
        <v>3</v>
      </c>
      <c r="K11667" s="1" t="s">
        <v>2377</v>
      </c>
      <c r="L11667" s="1" t="s">
        <v>21</v>
      </c>
      <c r="M11667" s="1" t="s">
        <v>39</v>
      </c>
      <c r="N11667" s="1" t="s">
        <v>21</v>
      </c>
      <c r="O11667">
        <v>7897.3362639053448</v>
      </c>
      <c r="P11667">
        <v>1902235.2406214643</v>
      </c>
    </row>
    <row r="11668" spans="1:16" x14ac:dyDescent="0.3">
      <c r="A11668">
        <v>11675</v>
      </c>
      <c r="B11668" s="1" t="s">
        <v>1062</v>
      </c>
      <c r="C11668">
        <v>2</v>
      </c>
      <c r="D11668">
        <v>1</v>
      </c>
      <c r="E11668">
        <v>0</v>
      </c>
      <c r="F11668">
        <v>0</v>
      </c>
      <c r="G11668" s="1" t="s">
        <v>34</v>
      </c>
      <c r="H11668" s="1" t="s">
        <v>35</v>
      </c>
      <c r="I11668" s="1" t="s">
        <v>36</v>
      </c>
      <c r="J11668">
        <v>3</v>
      </c>
      <c r="K11668" s="1" t="s">
        <v>2377</v>
      </c>
      <c r="L11668" s="1" t="s">
        <v>21</v>
      </c>
      <c r="M11668" s="1" t="s">
        <v>39</v>
      </c>
      <c r="N11668" s="1" t="s">
        <v>21</v>
      </c>
      <c r="O11668">
        <v>109440.76341655781</v>
      </c>
      <c r="P11668">
        <v>42231275.649179138</v>
      </c>
    </row>
    <row r="11669" spans="1:16" x14ac:dyDescent="0.3">
      <c r="A11669">
        <v>11676</v>
      </c>
      <c r="B11669" s="1" t="s">
        <v>1062</v>
      </c>
      <c r="C11669">
        <v>2</v>
      </c>
      <c r="D11669">
        <v>1</v>
      </c>
      <c r="E11669">
        <v>0</v>
      </c>
      <c r="F11669">
        <v>0</v>
      </c>
      <c r="G11669" s="1" t="s">
        <v>34</v>
      </c>
      <c r="H11669" s="1" t="s">
        <v>35</v>
      </c>
      <c r="I11669" s="1" t="s">
        <v>36</v>
      </c>
      <c r="J11669">
        <v>3</v>
      </c>
      <c r="K11669" s="1" t="s">
        <v>2377</v>
      </c>
      <c r="L11669" s="1" t="s">
        <v>37</v>
      </c>
      <c r="M11669" s="1" t="s">
        <v>38</v>
      </c>
      <c r="N11669" s="1" t="s">
        <v>37</v>
      </c>
      <c r="O11669">
        <v>10292.141654867191</v>
      </c>
      <c r="P11669">
        <v>2171704.7514153142</v>
      </c>
    </row>
    <row r="11670" spans="1:16" x14ac:dyDescent="0.3">
      <c r="A11670">
        <v>11677</v>
      </c>
      <c r="B11670" s="1" t="s">
        <v>1062</v>
      </c>
      <c r="C11670">
        <v>2</v>
      </c>
      <c r="D11670">
        <v>1</v>
      </c>
      <c r="E11670">
        <v>0</v>
      </c>
      <c r="F11670">
        <v>0</v>
      </c>
      <c r="G11670" s="1" t="s">
        <v>34</v>
      </c>
      <c r="H11670" s="1" t="s">
        <v>35</v>
      </c>
      <c r="I11670" s="1" t="s">
        <v>36</v>
      </c>
      <c r="J11670">
        <v>3</v>
      </c>
      <c r="K11670" s="1" t="s">
        <v>2377</v>
      </c>
      <c r="L11670" s="1" t="s">
        <v>24</v>
      </c>
      <c r="M11670" s="1" t="s">
        <v>44</v>
      </c>
      <c r="N11670" s="1" t="s">
        <v>24</v>
      </c>
      <c r="O11670">
        <v>10397.729233965654</v>
      </c>
      <c r="P11670">
        <v>2849979.3743699528</v>
      </c>
    </row>
    <row r="11671" spans="1:16" x14ac:dyDescent="0.3">
      <c r="A11671">
        <v>11678</v>
      </c>
      <c r="B11671" s="1" t="s">
        <v>1062</v>
      </c>
      <c r="C11671">
        <v>2</v>
      </c>
      <c r="D11671">
        <v>1</v>
      </c>
      <c r="E11671">
        <v>0</v>
      </c>
      <c r="F11671">
        <v>0</v>
      </c>
      <c r="G11671" s="1" t="s">
        <v>34</v>
      </c>
      <c r="H11671" s="1" t="s">
        <v>35</v>
      </c>
      <c r="I11671" s="1" t="s">
        <v>36</v>
      </c>
      <c r="J11671">
        <v>3</v>
      </c>
      <c r="K11671" s="1" t="s">
        <v>2377</v>
      </c>
      <c r="L11671" s="1" t="s">
        <v>569</v>
      </c>
      <c r="M11671" s="1" t="s">
        <v>2465</v>
      </c>
      <c r="N11671" s="1" t="s">
        <v>21</v>
      </c>
      <c r="O11671">
        <v>7618.1221873782406</v>
      </c>
      <c r="P11671">
        <v>1066551.3147717582</v>
      </c>
    </row>
    <row r="11672" spans="1:16" x14ac:dyDescent="0.3">
      <c r="A11672">
        <v>11679</v>
      </c>
      <c r="B11672" s="1" t="s">
        <v>1062</v>
      </c>
      <c r="C11672">
        <v>2</v>
      </c>
      <c r="D11672">
        <v>1</v>
      </c>
      <c r="E11672">
        <v>0</v>
      </c>
      <c r="F11672">
        <v>0</v>
      </c>
      <c r="G11672" s="1" t="s">
        <v>34</v>
      </c>
      <c r="H11672" s="1" t="s">
        <v>35</v>
      </c>
      <c r="I11672" s="1" t="s">
        <v>36</v>
      </c>
      <c r="J11672">
        <v>3</v>
      </c>
      <c r="K11672" s="1" t="s">
        <v>2377</v>
      </c>
      <c r="L11672" s="1" t="s">
        <v>42</v>
      </c>
      <c r="M11672" s="1" t="s">
        <v>43</v>
      </c>
      <c r="N11672" s="1" t="s">
        <v>24</v>
      </c>
      <c r="O11672">
        <v>12552.411505761593</v>
      </c>
      <c r="P11672">
        <v>2293101.2419274524</v>
      </c>
    </row>
    <row r="11673" spans="1:16" x14ac:dyDescent="0.3">
      <c r="A11673">
        <v>11680</v>
      </c>
      <c r="B11673" s="1" t="s">
        <v>1062</v>
      </c>
      <c r="C11673">
        <v>2</v>
      </c>
      <c r="D11673">
        <v>1</v>
      </c>
      <c r="E11673">
        <v>0</v>
      </c>
      <c r="F11673">
        <v>0</v>
      </c>
      <c r="G11673" s="1" t="s">
        <v>34</v>
      </c>
      <c r="H11673" s="1" t="s">
        <v>35</v>
      </c>
      <c r="I11673" s="1" t="s">
        <v>36</v>
      </c>
      <c r="J11673">
        <v>3</v>
      </c>
      <c r="K11673" s="1" t="s">
        <v>2377</v>
      </c>
      <c r="L11673" s="1" t="s">
        <v>21</v>
      </c>
      <c r="M11673" s="1" t="s">
        <v>39</v>
      </c>
      <c r="N11673" s="1" t="s">
        <v>21</v>
      </c>
      <c r="O11673">
        <v>9844.9163676747994</v>
      </c>
      <c r="P11673">
        <v>1196954.4306072509</v>
      </c>
    </row>
    <row r="11674" spans="1:16" x14ac:dyDescent="0.3">
      <c r="A11674">
        <v>11681</v>
      </c>
      <c r="B11674" s="1" t="s">
        <v>1062</v>
      </c>
      <c r="C11674">
        <v>2</v>
      </c>
      <c r="D11674">
        <v>1</v>
      </c>
      <c r="E11674">
        <v>0</v>
      </c>
      <c r="F11674">
        <v>0</v>
      </c>
      <c r="G11674" s="1" t="s">
        <v>34</v>
      </c>
      <c r="H11674" s="1" t="s">
        <v>35</v>
      </c>
      <c r="I11674" s="1" t="s">
        <v>36</v>
      </c>
      <c r="J11674">
        <v>3</v>
      </c>
      <c r="K11674" s="1" t="s">
        <v>2377</v>
      </c>
      <c r="L11674" s="1" t="s">
        <v>21</v>
      </c>
      <c r="M11674" s="1" t="s">
        <v>39</v>
      </c>
      <c r="N11674" s="1" t="s">
        <v>21</v>
      </c>
      <c r="O11674">
        <v>12496.934409700125</v>
      </c>
      <c r="P11674">
        <v>2186385.029256423</v>
      </c>
    </row>
    <row r="11675" spans="1:16" x14ac:dyDescent="0.3">
      <c r="A11675">
        <v>11682</v>
      </c>
      <c r="B11675" s="1" t="s">
        <v>1062</v>
      </c>
      <c r="C11675">
        <v>2</v>
      </c>
      <c r="D11675">
        <v>1</v>
      </c>
      <c r="E11675">
        <v>0</v>
      </c>
      <c r="F11675">
        <v>0</v>
      </c>
      <c r="G11675" s="1" t="s">
        <v>34</v>
      </c>
      <c r="H11675" s="1" t="s">
        <v>35</v>
      </c>
      <c r="I11675" s="1" t="s">
        <v>36</v>
      </c>
      <c r="J11675">
        <v>3</v>
      </c>
      <c r="K11675" s="1" t="s">
        <v>2377</v>
      </c>
      <c r="L11675" s="1" t="s">
        <v>126</v>
      </c>
      <c r="M11675" s="1" t="s">
        <v>536</v>
      </c>
      <c r="N11675" s="1" t="s">
        <v>126</v>
      </c>
      <c r="O11675">
        <v>5203.5726962222161</v>
      </c>
      <c r="P11675">
        <v>1423835.6087038829</v>
      </c>
    </row>
    <row r="11676" spans="1:16" x14ac:dyDescent="0.3">
      <c r="A11676">
        <v>11683</v>
      </c>
      <c r="B11676" s="1" t="s">
        <v>1062</v>
      </c>
      <c r="C11676">
        <v>2</v>
      </c>
      <c r="D11676">
        <v>1</v>
      </c>
      <c r="E11676">
        <v>0</v>
      </c>
      <c r="F11676">
        <v>0</v>
      </c>
      <c r="G11676" s="1" t="s">
        <v>34</v>
      </c>
      <c r="H11676" s="1" t="s">
        <v>35</v>
      </c>
      <c r="I11676" s="1" t="s">
        <v>36</v>
      </c>
      <c r="J11676">
        <v>3</v>
      </c>
      <c r="K11676" s="1" t="s">
        <v>2377</v>
      </c>
      <c r="L11676" s="1" t="s">
        <v>126</v>
      </c>
      <c r="M11676" s="1" t="s">
        <v>536</v>
      </c>
      <c r="N11676" s="1" t="s">
        <v>126</v>
      </c>
      <c r="O11676">
        <v>8832.7937428507557</v>
      </c>
      <c r="P11676">
        <v>1265579.8888879851</v>
      </c>
    </row>
    <row r="11677" spans="1:16" x14ac:dyDescent="0.3">
      <c r="A11677">
        <v>11684</v>
      </c>
      <c r="B11677" s="1" t="s">
        <v>1062</v>
      </c>
      <c r="C11677">
        <v>2</v>
      </c>
      <c r="D11677">
        <v>1</v>
      </c>
      <c r="E11677">
        <v>0</v>
      </c>
      <c r="F11677">
        <v>0</v>
      </c>
      <c r="G11677" s="1" t="s">
        <v>34</v>
      </c>
      <c r="H11677" s="1" t="s">
        <v>35</v>
      </c>
      <c r="I11677" s="1" t="s">
        <v>36</v>
      </c>
      <c r="J11677">
        <v>3</v>
      </c>
      <c r="K11677" s="1" t="s">
        <v>2377</v>
      </c>
      <c r="L11677" s="1" t="s">
        <v>126</v>
      </c>
      <c r="M11677" s="1" t="s">
        <v>536</v>
      </c>
      <c r="N11677" s="1" t="s">
        <v>126</v>
      </c>
      <c r="O11677">
        <v>15521.889959357592</v>
      </c>
      <c r="P11677">
        <v>2767772.6228997037</v>
      </c>
    </row>
    <row r="11678" spans="1:16" x14ac:dyDescent="0.3">
      <c r="A11678">
        <v>11685</v>
      </c>
      <c r="B11678" s="1" t="s">
        <v>1062</v>
      </c>
      <c r="C11678">
        <v>2</v>
      </c>
      <c r="D11678">
        <v>1</v>
      </c>
      <c r="E11678">
        <v>0</v>
      </c>
      <c r="F11678">
        <v>0</v>
      </c>
      <c r="G11678" s="1" t="s">
        <v>34</v>
      </c>
      <c r="H11678" s="1" t="s">
        <v>35</v>
      </c>
      <c r="I11678" s="1" t="s">
        <v>36</v>
      </c>
      <c r="J11678">
        <v>3</v>
      </c>
      <c r="K11678" s="1" t="s">
        <v>2377</v>
      </c>
      <c r="L11678" s="1" t="s">
        <v>342</v>
      </c>
      <c r="M11678" s="1" t="s">
        <v>2139</v>
      </c>
      <c r="N11678" s="1" t="s">
        <v>126</v>
      </c>
      <c r="O11678">
        <v>7763.4039201647374</v>
      </c>
      <c r="P11678">
        <v>1193374.2927158349</v>
      </c>
    </row>
    <row r="11679" spans="1:16" x14ac:dyDescent="0.3">
      <c r="A11679">
        <v>11686</v>
      </c>
      <c r="B11679" s="1" t="s">
        <v>1062</v>
      </c>
      <c r="C11679">
        <v>2</v>
      </c>
      <c r="D11679">
        <v>1</v>
      </c>
      <c r="E11679">
        <v>0</v>
      </c>
      <c r="F11679">
        <v>0</v>
      </c>
      <c r="G11679" s="1" t="s">
        <v>34</v>
      </c>
      <c r="H11679" s="1" t="s">
        <v>35</v>
      </c>
      <c r="I11679" s="1" t="s">
        <v>36</v>
      </c>
      <c r="J11679">
        <v>3</v>
      </c>
      <c r="K11679" s="1" t="s">
        <v>2377</v>
      </c>
      <c r="L11679" s="1" t="s">
        <v>126</v>
      </c>
      <c r="M11679" s="1" t="s">
        <v>536</v>
      </c>
      <c r="N11679" s="1" t="s">
        <v>126</v>
      </c>
      <c r="O11679">
        <v>7999.9075728950156</v>
      </c>
      <c r="P11679">
        <v>1056460.9019228981</v>
      </c>
    </row>
    <row r="11680" spans="1:16" x14ac:dyDescent="0.3">
      <c r="A11680">
        <v>11687</v>
      </c>
      <c r="B11680" s="1" t="s">
        <v>1062</v>
      </c>
      <c r="C11680">
        <v>2</v>
      </c>
      <c r="D11680">
        <v>1</v>
      </c>
      <c r="E11680">
        <v>0</v>
      </c>
      <c r="F11680">
        <v>0</v>
      </c>
      <c r="G11680" s="1" t="s">
        <v>34</v>
      </c>
      <c r="H11680" s="1" t="s">
        <v>35</v>
      </c>
      <c r="I11680" s="1" t="s">
        <v>36</v>
      </c>
      <c r="J11680">
        <v>3</v>
      </c>
      <c r="K11680" s="1" t="s">
        <v>2377</v>
      </c>
      <c r="L11680" s="1" t="s">
        <v>24</v>
      </c>
      <c r="M11680" s="1" t="s">
        <v>44</v>
      </c>
      <c r="N11680" s="1" t="s">
        <v>24</v>
      </c>
      <c r="O11680">
        <v>24709.661168813596</v>
      </c>
      <c r="P11680">
        <v>9936291.3997771069</v>
      </c>
    </row>
    <row r="11681" spans="1:16" x14ac:dyDescent="0.3">
      <c r="A11681">
        <v>11688</v>
      </c>
      <c r="B11681" s="1" t="s">
        <v>1062</v>
      </c>
      <c r="C11681">
        <v>2</v>
      </c>
      <c r="D11681">
        <v>1</v>
      </c>
      <c r="E11681">
        <v>0</v>
      </c>
      <c r="F11681">
        <v>0</v>
      </c>
      <c r="G11681" s="1" t="s">
        <v>34</v>
      </c>
      <c r="H11681" s="1" t="s">
        <v>35</v>
      </c>
      <c r="I11681" s="1" t="s">
        <v>36</v>
      </c>
      <c r="J11681">
        <v>3</v>
      </c>
      <c r="K11681" s="1" t="s">
        <v>2377</v>
      </c>
      <c r="L11681" s="1" t="s">
        <v>24</v>
      </c>
      <c r="M11681" s="1" t="s">
        <v>44</v>
      </c>
      <c r="N11681" s="1" t="s">
        <v>24</v>
      </c>
      <c r="O11681">
        <v>26455.694562623332</v>
      </c>
      <c r="P11681">
        <v>9269501.9314731658</v>
      </c>
    </row>
    <row r="11682" spans="1:16" x14ac:dyDescent="0.3">
      <c r="A11682">
        <v>11689</v>
      </c>
      <c r="B11682" s="1" t="s">
        <v>1062</v>
      </c>
      <c r="C11682">
        <v>2</v>
      </c>
      <c r="D11682">
        <v>1</v>
      </c>
      <c r="E11682">
        <v>0</v>
      </c>
      <c r="F11682">
        <v>0</v>
      </c>
      <c r="G11682" s="1" t="s">
        <v>34</v>
      </c>
      <c r="H11682" s="1" t="s">
        <v>35</v>
      </c>
      <c r="I11682" s="1" t="s">
        <v>36</v>
      </c>
      <c r="J11682">
        <v>3</v>
      </c>
      <c r="K11682" s="1" t="s">
        <v>2377</v>
      </c>
      <c r="L11682" s="1" t="s">
        <v>24</v>
      </c>
      <c r="M11682" s="1" t="s">
        <v>44</v>
      </c>
      <c r="N11682" s="1" t="s">
        <v>24</v>
      </c>
      <c r="O11682">
        <v>19064.324844183073</v>
      </c>
      <c r="P11682">
        <v>5245104.2395901019</v>
      </c>
    </row>
    <row r="11683" spans="1:16" x14ac:dyDescent="0.3">
      <c r="A11683">
        <v>11690</v>
      </c>
      <c r="B11683" s="1" t="s">
        <v>1062</v>
      </c>
      <c r="C11683">
        <v>2</v>
      </c>
      <c r="D11683">
        <v>1</v>
      </c>
      <c r="E11683">
        <v>0</v>
      </c>
      <c r="F11683">
        <v>0</v>
      </c>
      <c r="G11683" s="1" t="s">
        <v>34</v>
      </c>
      <c r="H11683" s="1" t="s">
        <v>35</v>
      </c>
      <c r="I11683" s="1" t="s">
        <v>36</v>
      </c>
      <c r="J11683">
        <v>3</v>
      </c>
      <c r="K11683" s="1" t="s">
        <v>2377</v>
      </c>
      <c r="L11683" s="1" t="s">
        <v>126</v>
      </c>
      <c r="M11683" s="1" t="s">
        <v>536</v>
      </c>
      <c r="N11683" s="1" t="s">
        <v>126</v>
      </c>
      <c r="O11683">
        <v>44704.340768878123</v>
      </c>
      <c r="P11683">
        <v>11249250.288510822</v>
      </c>
    </row>
    <row r="11684" spans="1:16" x14ac:dyDescent="0.3">
      <c r="A11684">
        <v>11691</v>
      </c>
      <c r="B11684" s="1" t="s">
        <v>1062</v>
      </c>
      <c r="C11684">
        <v>2</v>
      </c>
      <c r="D11684">
        <v>1</v>
      </c>
      <c r="E11684">
        <v>0</v>
      </c>
      <c r="F11684">
        <v>0</v>
      </c>
      <c r="G11684" s="1" t="s">
        <v>34</v>
      </c>
      <c r="H11684" s="1" t="s">
        <v>35</v>
      </c>
      <c r="I11684" s="1" t="s">
        <v>36</v>
      </c>
      <c r="J11684">
        <v>3</v>
      </c>
      <c r="K11684" s="1" t="s">
        <v>2377</v>
      </c>
      <c r="L11684" s="1" t="s">
        <v>1250</v>
      </c>
      <c r="M11684" s="1" t="s">
        <v>2471</v>
      </c>
      <c r="N11684" s="1" t="s">
        <v>1136</v>
      </c>
      <c r="O11684">
        <v>5077.5284943343568</v>
      </c>
      <c r="P11684">
        <v>1087228.568826217</v>
      </c>
    </row>
    <row r="11685" spans="1:16" x14ac:dyDescent="0.3">
      <c r="A11685">
        <v>11692</v>
      </c>
      <c r="B11685" s="1" t="s">
        <v>1062</v>
      </c>
      <c r="C11685">
        <v>2</v>
      </c>
      <c r="D11685">
        <v>1</v>
      </c>
      <c r="E11685">
        <v>0</v>
      </c>
      <c r="F11685">
        <v>0</v>
      </c>
      <c r="G11685" s="1" t="s">
        <v>34</v>
      </c>
      <c r="H11685" s="1" t="s">
        <v>35</v>
      </c>
      <c r="I11685" s="1" t="s">
        <v>36</v>
      </c>
      <c r="J11685">
        <v>3</v>
      </c>
      <c r="K11685" s="1" t="s">
        <v>2377</v>
      </c>
      <c r="L11685" s="1" t="s">
        <v>24</v>
      </c>
      <c r="M11685" s="1" t="s">
        <v>44</v>
      </c>
      <c r="N11685" s="1" t="s">
        <v>24</v>
      </c>
      <c r="O11685">
        <v>38154.385321831658</v>
      </c>
      <c r="P11685">
        <v>12761244.910797875</v>
      </c>
    </row>
    <row r="11686" spans="1:16" x14ac:dyDescent="0.3">
      <c r="A11686">
        <v>11693</v>
      </c>
      <c r="B11686" s="1" t="s">
        <v>1062</v>
      </c>
      <c r="C11686">
        <v>2</v>
      </c>
      <c r="D11686">
        <v>1</v>
      </c>
      <c r="E11686">
        <v>0</v>
      </c>
      <c r="F11686">
        <v>0</v>
      </c>
      <c r="G11686" s="1" t="s">
        <v>34</v>
      </c>
      <c r="H11686" s="1" t="s">
        <v>35</v>
      </c>
      <c r="I11686" s="1" t="s">
        <v>36</v>
      </c>
      <c r="J11686">
        <v>3</v>
      </c>
      <c r="K11686" s="1" t="s">
        <v>2377</v>
      </c>
      <c r="L11686" s="1" t="s">
        <v>131</v>
      </c>
      <c r="M11686" s="1" t="s">
        <v>1896</v>
      </c>
      <c r="N11686" s="1" t="s">
        <v>21</v>
      </c>
      <c r="O11686">
        <v>10035.98389530289</v>
      </c>
      <c r="P11686">
        <v>1961494.3387175293</v>
      </c>
    </row>
    <row r="11687" spans="1:16" x14ac:dyDescent="0.3">
      <c r="A11687">
        <v>11694</v>
      </c>
      <c r="B11687" s="1" t="s">
        <v>1062</v>
      </c>
      <c r="C11687">
        <v>2</v>
      </c>
      <c r="D11687">
        <v>1</v>
      </c>
      <c r="E11687">
        <v>0</v>
      </c>
      <c r="F11687">
        <v>0</v>
      </c>
      <c r="G11687" s="1" t="s">
        <v>34</v>
      </c>
      <c r="H11687" s="1" t="s">
        <v>35</v>
      </c>
      <c r="I11687" s="1" t="s">
        <v>36</v>
      </c>
      <c r="J11687">
        <v>3</v>
      </c>
      <c r="K11687" s="1" t="s">
        <v>2377</v>
      </c>
      <c r="L11687" s="1" t="s">
        <v>24</v>
      </c>
      <c r="M11687" s="1" t="s">
        <v>44</v>
      </c>
      <c r="N11687" s="1" t="s">
        <v>24</v>
      </c>
      <c r="O11687">
        <v>28647.343113733943</v>
      </c>
      <c r="P11687">
        <v>12952414.790273005</v>
      </c>
    </row>
    <row r="11688" spans="1:16" x14ac:dyDescent="0.3">
      <c r="A11688">
        <v>11695</v>
      </c>
      <c r="B11688" s="1" t="s">
        <v>1062</v>
      </c>
      <c r="C11688">
        <v>2</v>
      </c>
      <c r="D11688">
        <v>1</v>
      </c>
      <c r="E11688">
        <v>0</v>
      </c>
      <c r="F11688">
        <v>0</v>
      </c>
      <c r="G11688" s="1" t="s">
        <v>34</v>
      </c>
      <c r="H11688" s="1" t="s">
        <v>35</v>
      </c>
      <c r="I11688" s="1" t="s">
        <v>36</v>
      </c>
      <c r="J11688">
        <v>3</v>
      </c>
      <c r="K11688" s="1" t="s">
        <v>2377</v>
      </c>
      <c r="L11688" s="1" t="s">
        <v>1543</v>
      </c>
      <c r="M11688" s="1" t="s">
        <v>2288</v>
      </c>
      <c r="N11688" s="1" t="s">
        <v>24</v>
      </c>
      <c r="O11688">
        <v>5576.6123945916543</v>
      </c>
      <c r="P11688">
        <v>1174917.6419401928</v>
      </c>
    </row>
    <row r="11689" spans="1:16" x14ac:dyDescent="0.3">
      <c r="A11689">
        <v>11696</v>
      </c>
      <c r="B11689" s="1" t="s">
        <v>1062</v>
      </c>
      <c r="C11689">
        <v>2</v>
      </c>
      <c r="D11689">
        <v>1</v>
      </c>
      <c r="E11689">
        <v>0</v>
      </c>
      <c r="F11689">
        <v>0</v>
      </c>
      <c r="G11689" s="1" t="s">
        <v>34</v>
      </c>
      <c r="H11689" s="1" t="s">
        <v>35</v>
      </c>
      <c r="I11689" s="1" t="s">
        <v>36</v>
      </c>
      <c r="J11689">
        <v>3</v>
      </c>
      <c r="K11689" s="1" t="s">
        <v>2377</v>
      </c>
      <c r="L11689" s="1" t="s">
        <v>1250</v>
      </c>
      <c r="M11689" s="1" t="s">
        <v>2471</v>
      </c>
      <c r="N11689" s="1" t="s">
        <v>1136</v>
      </c>
      <c r="O11689">
        <v>7891.521813174686</v>
      </c>
      <c r="P11689">
        <v>2955181.5993023012</v>
      </c>
    </row>
    <row r="11690" spans="1:16" x14ac:dyDescent="0.3">
      <c r="A11690">
        <v>11697</v>
      </c>
      <c r="B11690" s="1" t="s">
        <v>1062</v>
      </c>
      <c r="C11690">
        <v>2</v>
      </c>
      <c r="D11690">
        <v>1</v>
      </c>
      <c r="E11690">
        <v>0</v>
      </c>
      <c r="F11690">
        <v>0</v>
      </c>
      <c r="G11690" s="1" t="s">
        <v>34</v>
      </c>
      <c r="H11690" s="1" t="s">
        <v>35</v>
      </c>
      <c r="I11690" s="1" t="s">
        <v>36</v>
      </c>
      <c r="J11690">
        <v>3</v>
      </c>
      <c r="K11690" s="1" t="s">
        <v>2377</v>
      </c>
      <c r="L11690" s="1" t="s">
        <v>42</v>
      </c>
      <c r="M11690" s="1" t="s">
        <v>43</v>
      </c>
      <c r="N11690" s="1" t="s">
        <v>24</v>
      </c>
      <c r="O11690">
        <v>13192.646560217529</v>
      </c>
      <c r="P11690">
        <v>2179674.6274060183</v>
      </c>
    </row>
    <row r="11691" spans="1:16" x14ac:dyDescent="0.3">
      <c r="A11691">
        <v>11698</v>
      </c>
      <c r="B11691" s="1" t="s">
        <v>1062</v>
      </c>
      <c r="C11691">
        <v>2</v>
      </c>
      <c r="D11691">
        <v>1</v>
      </c>
      <c r="E11691">
        <v>0</v>
      </c>
      <c r="F11691">
        <v>0</v>
      </c>
      <c r="G11691" s="1" t="s">
        <v>34</v>
      </c>
      <c r="H11691" s="1" t="s">
        <v>35</v>
      </c>
      <c r="I11691" s="1" t="s">
        <v>36</v>
      </c>
      <c r="J11691">
        <v>3</v>
      </c>
      <c r="K11691" s="1" t="s">
        <v>2377</v>
      </c>
      <c r="L11691" s="1" t="s">
        <v>138</v>
      </c>
      <c r="M11691" s="1" t="s">
        <v>1064</v>
      </c>
      <c r="N11691" s="1" t="s">
        <v>126</v>
      </c>
      <c r="O11691">
        <v>11956.534004021531</v>
      </c>
      <c r="P11691">
        <v>1659387.8940208473</v>
      </c>
    </row>
    <row r="11692" spans="1:16" x14ac:dyDescent="0.3">
      <c r="A11692">
        <v>11699</v>
      </c>
      <c r="B11692" s="1" t="s">
        <v>1062</v>
      </c>
      <c r="C11692">
        <v>2</v>
      </c>
      <c r="D11692">
        <v>1</v>
      </c>
      <c r="E11692">
        <v>0</v>
      </c>
      <c r="F11692">
        <v>0</v>
      </c>
      <c r="G11692" s="1" t="s">
        <v>34</v>
      </c>
      <c r="H11692" s="1" t="s">
        <v>35</v>
      </c>
      <c r="I11692" s="1" t="s">
        <v>36</v>
      </c>
      <c r="J11692">
        <v>3</v>
      </c>
      <c r="K11692" s="1" t="s">
        <v>2377</v>
      </c>
      <c r="L11692" s="1" t="s">
        <v>126</v>
      </c>
      <c r="M11692" s="1" t="s">
        <v>536</v>
      </c>
      <c r="N11692" s="1" t="s">
        <v>126</v>
      </c>
      <c r="O11692">
        <v>233013.40703581012</v>
      </c>
      <c r="P11692">
        <v>81701656.669367298</v>
      </c>
    </row>
    <row r="11693" spans="1:16" x14ac:dyDescent="0.3">
      <c r="A11693">
        <v>11700</v>
      </c>
      <c r="B11693" s="1" t="s">
        <v>1062</v>
      </c>
      <c r="C11693">
        <v>2</v>
      </c>
      <c r="D11693">
        <v>1</v>
      </c>
      <c r="E11693">
        <v>0</v>
      </c>
      <c r="F11693">
        <v>0</v>
      </c>
      <c r="G11693" s="1" t="s">
        <v>34</v>
      </c>
      <c r="H11693" s="1" t="s">
        <v>35</v>
      </c>
      <c r="I11693" s="1" t="s">
        <v>36</v>
      </c>
      <c r="J11693">
        <v>3</v>
      </c>
      <c r="K11693" s="1" t="s">
        <v>2377</v>
      </c>
      <c r="L11693" s="1" t="s">
        <v>126</v>
      </c>
      <c r="M11693" s="1" t="s">
        <v>536</v>
      </c>
      <c r="N11693" s="1" t="s">
        <v>126</v>
      </c>
      <c r="O11693">
        <v>28032.139592546097</v>
      </c>
      <c r="P11693">
        <v>7859706.0587461554</v>
      </c>
    </row>
    <row r="11694" spans="1:16" x14ac:dyDescent="0.3">
      <c r="A11694">
        <v>11701</v>
      </c>
      <c r="B11694" s="1" t="s">
        <v>1062</v>
      </c>
      <c r="C11694">
        <v>2</v>
      </c>
      <c r="D11694">
        <v>1</v>
      </c>
      <c r="E11694">
        <v>0</v>
      </c>
      <c r="F11694">
        <v>0</v>
      </c>
      <c r="G11694" s="1" t="s">
        <v>34</v>
      </c>
      <c r="H11694" s="1" t="s">
        <v>35</v>
      </c>
      <c r="I11694" s="1" t="s">
        <v>36</v>
      </c>
      <c r="J11694">
        <v>3</v>
      </c>
      <c r="K11694" s="1" t="s">
        <v>2377</v>
      </c>
      <c r="L11694" s="1" t="s">
        <v>1551</v>
      </c>
      <c r="M11694" s="1" t="s">
        <v>1552</v>
      </c>
      <c r="N11694" s="1" t="s">
        <v>126</v>
      </c>
      <c r="O11694">
        <v>6106.8040305784207</v>
      </c>
      <c r="P11694">
        <v>1031597.2054020842</v>
      </c>
    </row>
    <row r="11695" spans="1:16" x14ac:dyDescent="0.3">
      <c r="A11695">
        <v>11702</v>
      </c>
      <c r="B11695" s="1" t="s">
        <v>1062</v>
      </c>
      <c r="C11695">
        <v>2</v>
      </c>
      <c r="D11695">
        <v>1</v>
      </c>
      <c r="E11695">
        <v>0</v>
      </c>
      <c r="F11695">
        <v>0</v>
      </c>
      <c r="G11695" s="1" t="s">
        <v>34</v>
      </c>
      <c r="H11695" s="1" t="s">
        <v>35</v>
      </c>
      <c r="I11695" s="1" t="s">
        <v>36</v>
      </c>
      <c r="J11695">
        <v>3</v>
      </c>
      <c r="K11695" s="1" t="s">
        <v>2377</v>
      </c>
      <c r="L11695" s="1" t="s">
        <v>1250</v>
      </c>
      <c r="M11695" s="1" t="s">
        <v>2471</v>
      </c>
      <c r="N11695" s="1" t="s">
        <v>1136</v>
      </c>
      <c r="O11695">
        <v>6931.0103867892049</v>
      </c>
      <c r="P11695">
        <v>1012812.408022925</v>
      </c>
    </row>
    <row r="11696" spans="1:16" x14ac:dyDescent="0.3">
      <c r="A11696">
        <v>11703</v>
      </c>
      <c r="B11696" s="1" t="s">
        <v>1062</v>
      </c>
      <c r="C11696">
        <v>2</v>
      </c>
      <c r="D11696">
        <v>1</v>
      </c>
      <c r="E11696">
        <v>0</v>
      </c>
      <c r="F11696">
        <v>0</v>
      </c>
      <c r="G11696" s="1" t="s">
        <v>34</v>
      </c>
      <c r="H11696" s="1" t="s">
        <v>35</v>
      </c>
      <c r="I11696" s="1" t="s">
        <v>36</v>
      </c>
      <c r="J11696">
        <v>3</v>
      </c>
      <c r="K11696" s="1" t="s">
        <v>2377</v>
      </c>
      <c r="L11696" s="1" t="s">
        <v>126</v>
      </c>
      <c r="M11696" s="1" t="s">
        <v>536</v>
      </c>
      <c r="N11696" s="1" t="s">
        <v>126</v>
      </c>
      <c r="O11696">
        <v>10909.372308750784</v>
      </c>
      <c r="P11696">
        <v>1820825.9264232563</v>
      </c>
    </row>
    <row r="11697" spans="1:16" x14ac:dyDescent="0.3">
      <c r="A11697">
        <v>11704</v>
      </c>
      <c r="B11697" s="1" t="s">
        <v>1062</v>
      </c>
      <c r="C11697">
        <v>2</v>
      </c>
      <c r="D11697">
        <v>1</v>
      </c>
      <c r="E11697">
        <v>0</v>
      </c>
      <c r="F11697">
        <v>0</v>
      </c>
      <c r="G11697" s="1" t="s">
        <v>34</v>
      </c>
      <c r="H11697" s="1" t="s">
        <v>35</v>
      </c>
      <c r="I11697" s="1" t="s">
        <v>36</v>
      </c>
      <c r="J11697">
        <v>3</v>
      </c>
      <c r="K11697" s="1" t="s">
        <v>2377</v>
      </c>
      <c r="L11697" s="1" t="s">
        <v>24</v>
      </c>
      <c r="M11697" s="1" t="s">
        <v>44</v>
      </c>
      <c r="N11697" s="1" t="s">
        <v>24</v>
      </c>
      <c r="O11697">
        <v>11069.000727284119</v>
      </c>
      <c r="P11697">
        <v>2836062.6079388689</v>
      </c>
    </row>
    <row r="11698" spans="1:16" x14ac:dyDescent="0.3">
      <c r="A11698">
        <v>11705</v>
      </c>
      <c r="B11698" s="1" t="s">
        <v>1062</v>
      </c>
      <c r="C11698">
        <v>2</v>
      </c>
      <c r="D11698">
        <v>1</v>
      </c>
      <c r="E11698">
        <v>0</v>
      </c>
      <c r="F11698">
        <v>0</v>
      </c>
      <c r="G11698" s="1" t="s">
        <v>34</v>
      </c>
      <c r="H11698" s="1" t="s">
        <v>35</v>
      </c>
      <c r="I11698" s="1" t="s">
        <v>36</v>
      </c>
      <c r="J11698">
        <v>3</v>
      </c>
      <c r="K11698" s="1" t="s">
        <v>2377</v>
      </c>
      <c r="L11698" s="1" t="s">
        <v>1551</v>
      </c>
      <c r="M11698" s="1" t="s">
        <v>1552</v>
      </c>
      <c r="N11698" s="1" t="s">
        <v>126</v>
      </c>
      <c r="O11698">
        <v>9020.807950067192</v>
      </c>
      <c r="P11698">
        <v>2006289.47926983</v>
      </c>
    </row>
    <row r="11699" spans="1:16" x14ac:dyDescent="0.3">
      <c r="A11699">
        <v>11706</v>
      </c>
      <c r="B11699" s="1" t="s">
        <v>1062</v>
      </c>
      <c r="C11699">
        <v>2</v>
      </c>
      <c r="D11699">
        <v>1</v>
      </c>
      <c r="E11699">
        <v>0</v>
      </c>
      <c r="F11699">
        <v>0</v>
      </c>
      <c r="G11699" s="1" t="s">
        <v>34</v>
      </c>
      <c r="H11699" s="1" t="s">
        <v>35</v>
      </c>
      <c r="I11699" s="1" t="s">
        <v>36</v>
      </c>
      <c r="J11699">
        <v>3</v>
      </c>
      <c r="K11699" s="1" t="s">
        <v>2377</v>
      </c>
      <c r="L11699" s="1" t="s">
        <v>1551</v>
      </c>
      <c r="M11699" s="1" t="s">
        <v>1552</v>
      </c>
      <c r="N11699" s="1" t="s">
        <v>126</v>
      </c>
      <c r="O11699">
        <v>8925.3372958878608</v>
      </c>
      <c r="P11699">
        <v>1613461.1601957297</v>
      </c>
    </row>
    <row r="11700" spans="1:16" x14ac:dyDescent="0.3">
      <c r="A11700">
        <v>11707</v>
      </c>
      <c r="B11700" s="1" t="s">
        <v>1062</v>
      </c>
      <c r="C11700">
        <v>2</v>
      </c>
      <c r="D11700">
        <v>1</v>
      </c>
      <c r="E11700">
        <v>0</v>
      </c>
      <c r="F11700">
        <v>0</v>
      </c>
      <c r="G11700" s="1" t="s">
        <v>34</v>
      </c>
      <c r="H11700" s="1" t="s">
        <v>35</v>
      </c>
      <c r="I11700" s="1" t="s">
        <v>36</v>
      </c>
      <c r="J11700">
        <v>3</v>
      </c>
      <c r="K11700" s="1" t="s">
        <v>2377</v>
      </c>
      <c r="L11700" s="1" t="s">
        <v>1551</v>
      </c>
      <c r="M11700" s="1" t="s">
        <v>1552</v>
      </c>
      <c r="N11700" s="1" t="s">
        <v>126</v>
      </c>
      <c r="O11700">
        <v>12653.350341548432</v>
      </c>
      <c r="P11700">
        <v>2014904.4735369389</v>
      </c>
    </row>
    <row r="11701" spans="1:16" x14ac:dyDescent="0.3">
      <c r="A11701">
        <v>11708</v>
      </c>
      <c r="B11701" s="1" t="s">
        <v>1062</v>
      </c>
      <c r="C11701">
        <v>2</v>
      </c>
      <c r="D11701">
        <v>1</v>
      </c>
      <c r="E11701">
        <v>0</v>
      </c>
      <c r="F11701">
        <v>0</v>
      </c>
      <c r="G11701" s="1" t="s">
        <v>34</v>
      </c>
      <c r="H11701" s="1" t="s">
        <v>35</v>
      </c>
      <c r="I11701" s="1" t="s">
        <v>36</v>
      </c>
      <c r="J11701">
        <v>3</v>
      </c>
      <c r="K11701" s="1" t="s">
        <v>2377</v>
      </c>
      <c r="L11701" s="1" t="s">
        <v>1551</v>
      </c>
      <c r="M11701" s="1" t="s">
        <v>1552</v>
      </c>
      <c r="N11701" s="1" t="s">
        <v>126</v>
      </c>
      <c r="O11701">
        <v>9498.5449831288715</v>
      </c>
      <c r="P11701">
        <v>2072324.1819510472</v>
      </c>
    </row>
    <row r="11702" spans="1:16" x14ac:dyDescent="0.3">
      <c r="A11702">
        <v>11709</v>
      </c>
      <c r="B11702" s="1" t="s">
        <v>1062</v>
      </c>
      <c r="C11702">
        <v>2</v>
      </c>
      <c r="D11702">
        <v>1</v>
      </c>
      <c r="E11702">
        <v>0</v>
      </c>
      <c r="F11702">
        <v>0</v>
      </c>
      <c r="G11702" s="1" t="s">
        <v>34</v>
      </c>
      <c r="H11702" s="1" t="s">
        <v>35</v>
      </c>
      <c r="I11702" s="1" t="s">
        <v>36</v>
      </c>
      <c r="J11702">
        <v>3</v>
      </c>
      <c r="K11702" s="1" t="s">
        <v>2377</v>
      </c>
      <c r="L11702" s="1" t="s">
        <v>1551</v>
      </c>
      <c r="M11702" s="1" t="s">
        <v>1552</v>
      </c>
      <c r="N11702" s="1" t="s">
        <v>126</v>
      </c>
      <c r="O11702">
        <v>15430.604254062495</v>
      </c>
      <c r="P11702">
        <v>2544632.0730768372</v>
      </c>
    </row>
    <row r="11703" spans="1:16" x14ac:dyDescent="0.3">
      <c r="A11703">
        <v>11710</v>
      </c>
      <c r="B11703" s="1" t="s">
        <v>1062</v>
      </c>
      <c r="C11703">
        <v>2</v>
      </c>
      <c r="D11703">
        <v>1</v>
      </c>
      <c r="E11703">
        <v>0</v>
      </c>
      <c r="F11703">
        <v>0</v>
      </c>
      <c r="G11703" s="1" t="s">
        <v>34</v>
      </c>
      <c r="H11703" s="1" t="s">
        <v>35</v>
      </c>
      <c r="I11703" s="1" t="s">
        <v>36</v>
      </c>
      <c r="J11703">
        <v>3</v>
      </c>
      <c r="K11703" s="1" t="s">
        <v>2377</v>
      </c>
      <c r="L11703" s="1" t="s">
        <v>126</v>
      </c>
      <c r="M11703" s="1" t="s">
        <v>536</v>
      </c>
      <c r="N11703" s="1" t="s">
        <v>126</v>
      </c>
      <c r="O11703">
        <v>11172.028071922748</v>
      </c>
      <c r="P11703">
        <v>3668650.790383168</v>
      </c>
    </row>
    <row r="11704" spans="1:16" x14ac:dyDescent="0.3">
      <c r="A11704">
        <v>11711</v>
      </c>
      <c r="B11704" s="1" t="s">
        <v>1062</v>
      </c>
      <c r="C11704">
        <v>2</v>
      </c>
      <c r="D11704">
        <v>1</v>
      </c>
      <c r="E11704">
        <v>0</v>
      </c>
      <c r="F11704">
        <v>0</v>
      </c>
      <c r="G11704" s="1" t="s">
        <v>34</v>
      </c>
      <c r="H11704" s="1" t="s">
        <v>35</v>
      </c>
      <c r="I11704" s="1" t="s">
        <v>36</v>
      </c>
      <c r="J11704">
        <v>3</v>
      </c>
      <c r="K11704" s="1" t="s">
        <v>2377</v>
      </c>
      <c r="L11704" s="1" t="s">
        <v>342</v>
      </c>
      <c r="M11704" s="1" t="s">
        <v>2139</v>
      </c>
      <c r="N11704" s="1" t="s">
        <v>126</v>
      </c>
      <c r="O11704">
        <v>10061.70550766322</v>
      </c>
      <c r="P11704">
        <v>1156047.080781203</v>
      </c>
    </row>
    <row r="11705" spans="1:16" x14ac:dyDescent="0.3">
      <c r="A11705">
        <v>11712</v>
      </c>
      <c r="B11705" s="1" t="s">
        <v>1062</v>
      </c>
      <c r="C11705">
        <v>2</v>
      </c>
      <c r="D11705">
        <v>1</v>
      </c>
      <c r="E11705">
        <v>0</v>
      </c>
      <c r="F11705">
        <v>0</v>
      </c>
      <c r="G11705" s="1" t="s">
        <v>34</v>
      </c>
      <c r="H11705" s="1" t="s">
        <v>35</v>
      </c>
      <c r="I11705" s="1" t="s">
        <v>36</v>
      </c>
      <c r="J11705">
        <v>3</v>
      </c>
      <c r="K11705" s="1" t="s">
        <v>2377</v>
      </c>
      <c r="L11705" s="1" t="s">
        <v>126</v>
      </c>
      <c r="M11705" s="1" t="s">
        <v>536</v>
      </c>
      <c r="N11705" s="1" t="s">
        <v>126</v>
      </c>
      <c r="O11705">
        <v>16676.739424017123</v>
      </c>
      <c r="P11705">
        <v>3256340.6778666684</v>
      </c>
    </row>
    <row r="11706" spans="1:16" x14ac:dyDescent="0.3">
      <c r="A11706">
        <v>11713</v>
      </c>
      <c r="B11706" s="1" t="s">
        <v>1062</v>
      </c>
      <c r="C11706">
        <v>2</v>
      </c>
      <c r="D11706">
        <v>1</v>
      </c>
      <c r="E11706">
        <v>0</v>
      </c>
      <c r="F11706">
        <v>0</v>
      </c>
      <c r="G11706" s="1" t="s">
        <v>34</v>
      </c>
      <c r="H11706" s="1" t="s">
        <v>35</v>
      </c>
      <c r="I11706" s="1" t="s">
        <v>36</v>
      </c>
      <c r="J11706">
        <v>3</v>
      </c>
      <c r="K11706" s="1" t="s">
        <v>2377</v>
      </c>
      <c r="L11706" s="1" t="s">
        <v>126</v>
      </c>
      <c r="M11706" s="1" t="s">
        <v>536</v>
      </c>
      <c r="N11706" s="1" t="s">
        <v>126</v>
      </c>
      <c r="O11706">
        <v>47192.877594584548</v>
      </c>
      <c r="P11706">
        <v>12949718.865118375</v>
      </c>
    </row>
    <row r="11707" spans="1:16" x14ac:dyDescent="0.3">
      <c r="A11707">
        <v>11714</v>
      </c>
      <c r="B11707" s="1" t="s">
        <v>1062</v>
      </c>
      <c r="C11707">
        <v>2</v>
      </c>
      <c r="D11707">
        <v>1</v>
      </c>
      <c r="E11707">
        <v>0</v>
      </c>
      <c r="F11707">
        <v>0</v>
      </c>
      <c r="G11707" s="1" t="s">
        <v>34</v>
      </c>
      <c r="H11707" s="1" t="s">
        <v>35</v>
      </c>
      <c r="I11707" s="1" t="s">
        <v>36</v>
      </c>
      <c r="J11707">
        <v>3</v>
      </c>
      <c r="K11707" s="1" t="s">
        <v>2377</v>
      </c>
      <c r="L11707" s="1" t="s">
        <v>126</v>
      </c>
      <c r="M11707" s="1" t="s">
        <v>536</v>
      </c>
      <c r="N11707" s="1" t="s">
        <v>126</v>
      </c>
      <c r="O11707">
        <v>11101.634473795044</v>
      </c>
      <c r="P11707">
        <v>1797932.8975580384</v>
      </c>
    </row>
    <row r="11708" spans="1:16" x14ac:dyDescent="0.3">
      <c r="A11708">
        <v>11715</v>
      </c>
      <c r="B11708" s="1" t="s">
        <v>1062</v>
      </c>
      <c r="C11708">
        <v>2</v>
      </c>
      <c r="D11708">
        <v>1</v>
      </c>
      <c r="E11708">
        <v>0</v>
      </c>
      <c r="F11708">
        <v>0</v>
      </c>
      <c r="G11708" s="1" t="s">
        <v>34</v>
      </c>
      <c r="H11708" s="1" t="s">
        <v>35</v>
      </c>
      <c r="I11708" s="1" t="s">
        <v>36</v>
      </c>
      <c r="J11708">
        <v>3</v>
      </c>
      <c r="K11708" s="1" t="s">
        <v>2377</v>
      </c>
      <c r="L11708" s="1" t="s">
        <v>126</v>
      </c>
      <c r="M11708" s="1" t="s">
        <v>536</v>
      </c>
      <c r="N11708" s="1" t="s">
        <v>126</v>
      </c>
      <c r="O11708">
        <v>8194.4355873313216</v>
      </c>
      <c r="P11708">
        <v>1480876.595423691</v>
      </c>
    </row>
    <row r="11709" spans="1:16" x14ac:dyDescent="0.3">
      <c r="A11709">
        <v>11716</v>
      </c>
      <c r="B11709" s="1" t="s">
        <v>1062</v>
      </c>
      <c r="C11709">
        <v>2</v>
      </c>
      <c r="D11709">
        <v>1</v>
      </c>
      <c r="E11709">
        <v>0</v>
      </c>
      <c r="F11709">
        <v>0</v>
      </c>
      <c r="G11709" s="1" t="s">
        <v>34</v>
      </c>
      <c r="H11709" s="1" t="s">
        <v>35</v>
      </c>
      <c r="I11709" s="1" t="s">
        <v>36</v>
      </c>
      <c r="J11709">
        <v>3</v>
      </c>
      <c r="K11709" s="1" t="s">
        <v>2377</v>
      </c>
      <c r="L11709" s="1" t="s">
        <v>126</v>
      </c>
      <c r="M11709" s="1" t="s">
        <v>536</v>
      </c>
      <c r="N11709" s="1" t="s">
        <v>126</v>
      </c>
      <c r="O11709">
        <v>6204.5609596592731</v>
      </c>
      <c r="P11709">
        <v>1735044.2493448779</v>
      </c>
    </row>
    <row r="11710" spans="1:16" x14ac:dyDescent="0.3">
      <c r="A11710">
        <v>11717</v>
      </c>
      <c r="B11710" s="1" t="s">
        <v>1062</v>
      </c>
      <c r="C11710">
        <v>2</v>
      </c>
      <c r="D11710">
        <v>1</v>
      </c>
      <c r="E11710">
        <v>0</v>
      </c>
      <c r="F11710">
        <v>0</v>
      </c>
      <c r="G11710" s="1" t="s">
        <v>34</v>
      </c>
      <c r="H11710" s="1" t="s">
        <v>35</v>
      </c>
      <c r="I11710" s="1" t="s">
        <v>36</v>
      </c>
      <c r="J11710">
        <v>3</v>
      </c>
      <c r="K11710" s="1" t="s">
        <v>2377</v>
      </c>
      <c r="L11710" s="1" t="s">
        <v>126</v>
      </c>
      <c r="M11710" s="1" t="s">
        <v>536</v>
      </c>
      <c r="N11710" s="1" t="s">
        <v>126</v>
      </c>
      <c r="O11710">
        <v>11628.334911779993</v>
      </c>
      <c r="P11710">
        <v>1754632.5605861591</v>
      </c>
    </row>
    <row r="11711" spans="1:16" x14ac:dyDescent="0.3">
      <c r="A11711">
        <v>11718</v>
      </c>
      <c r="B11711" s="1" t="s">
        <v>1062</v>
      </c>
      <c r="C11711">
        <v>2</v>
      </c>
      <c r="D11711">
        <v>1</v>
      </c>
      <c r="E11711">
        <v>0</v>
      </c>
      <c r="F11711">
        <v>0</v>
      </c>
      <c r="G11711" s="1" t="s">
        <v>34</v>
      </c>
      <c r="H11711" s="1" t="s">
        <v>35</v>
      </c>
      <c r="I11711" s="1" t="s">
        <v>36</v>
      </c>
      <c r="J11711">
        <v>3</v>
      </c>
      <c r="K11711" s="1" t="s">
        <v>2377</v>
      </c>
      <c r="L11711" s="1" t="s">
        <v>126</v>
      </c>
      <c r="M11711" s="1" t="s">
        <v>536</v>
      </c>
      <c r="N11711" s="1" t="s">
        <v>126</v>
      </c>
      <c r="O11711">
        <v>14677.635046242018</v>
      </c>
      <c r="P11711">
        <v>4239630.7654020293</v>
      </c>
    </row>
    <row r="11712" spans="1:16" x14ac:dyDescent="0.3">
      <c r="A11712">
        <v>11719</v>
      </c>
      <c r="B11712" s="1" t="s">
        <v>1062</v>
      </c>
      <c r="C11712">
        <v>2</v>
      </c>
      <c r="D11712">
        <v>1</v>
      </c>
      <c r="E11712">
        <v>0</v>
      </c>
      <c r="F11712">
        <v>0</v>
      </c>
      <c r="G11712" s="1" t="s">
        <v>34</v>
      </c>
      <c r="H11712" s="1" t="s">
        <v>35</v>
      </c>
      <c r="I11712" s="1" t="s">
        <v>36</v>
      </c>
      <c r="J11712">
        <v>3</v>
      </c>
      <c r="K11712" s="1" t="s">
        <v>2377</v>
      </c>
      <c r="L11712" s="1" t="s">
        <v>24</v>
      </c>
      <c r="M11712" s="1" t="s">
        <v>44</v>
      </c>
      <c r="N11712" s="1" t="s">
        <v>24</v>
      </c>
      <c r="O11712">
        <v>21049.516622649524</v>
      </c>
      <c r="P11712">
        <v>6570903.0832953844</v>
      </c>
    </row>
    <row r="11713" spans="1:16" x14ac:dyDescent="0.3">
      <c r="A11713">
        <v>11720</v>
      </c>
      <c r="B11713" s="1" t="s">
        <v>1062</v>
      </c>
      <c r="C11713">
        <v>2</v>
      </c>
      <c r="D11713">
        <v>1</v>
      </c>
      <c r="E11713">
        <v>0</v>
      </c>
      <c r="F11713">
        <v>0</v>
      </c>
      <c r="G11713" s="1" t="s">
        <v>34</v>
      </c>
      <c r="H11713" s="1" t="s">
        <v>35</v>
      </c>
      <c r="I11713" s="1" t="s">
        <v>36</v>
      </c>
      <c r="J11713">
        <v>3</v>
      </c>
      <c r="K11713" s="1" t="s">
        <v>2377</v>
      </c>
      <c r="L11713" s="1" t="s">
        <v>126</v>
      </c>
      <c r="M11713" s="1" t="s">
        <v>536</v>
      </c>
      <c r="N11713" s="1" t="s">
        <v>126</v>
      </c>
      <c r="O11713">
        <v>11495.11660666876</v>
      </c>
      <c r="P11713">
        <v>1465143.9751393793</v>
      </c>
    </row>
    <row r="11714" spans="1:16" x14ac:dyDescent="0.3">
      <c r="A11714">
        <v>11721</v>
      </c>
      <c r="B11714" s="1" t="s">
        <v>1062</v>
      </c>
      <c r="C11714">
        <v>2</v>
      </c>
      <c r="D11714">
        <v>1</v>
      </c>
      <c r="E11714">
        <v>0</v>
      </c>
      <c r="F11714">
        <v>0</v>
      </c>
      <c r="G11714" s="1" t="s">
        <v>34</v>
      </c>
      <c r="H11714" s="1" t="s">
        <v>35</v>
      </c>
      <c r="I11714" s="1" t="s">
        <v>36</v>
      </c>
      <c r="J11714">
        <v>3</v>
      </c>
      <c r="K11714" s="1" t="s">
        <v>2377</v>
      </c>
      <c r="L11714" s="1" t="s">
        <v>24</v>
      </c>
      <c r="M11714" s="1" t="s">
        <v>44</v>
      </c>
      <c r="N11714" s="1" t="s">
        <v>24</v>
      </c>
      <c r="O11714">
        <v>20407.293164547322</v>
      </c>
      <c r="P11714">
        <v>5385592.3044188917</v>
      </c>
    </row>
    <row r="11715" spans="1:16" x14ac:dyDescent="0.3">
      <c r="A11715">
        <v>11722</v>
      </c>
      <c r="B11715" s="1" t="s">
        <v>1062</v>
      </c>
      <c r="C11715">
        <v>2</v>
      </c>
      <c r="D11715">
        <v>1</v>
      </c>
      <c r="E11715">
        <v>0</v>
      </c>
      <c r="F11715">
        <v>0</v>
      </c>
      <c r="G11715" s="1" t="s">
        <v>34</v>
      </c>
      <c r="H11715" s="1" t="s">
        <v>35</v>
      </c>
      <c r="I11715" s="1" t="s">
        <v>36</v>
      </c>
      <c r="J11715">
        <v>3</v>
      </c>
      <c r="K11715" s="1" t="s">
        <v>2377</v>
      </c>
      <c r="L11715" s="1" t="s">
        <v>126</v>
      </c>
      <c r="M11715" s="1" t="s">
        <v>536</v>
      </c>
      <c r="N11715" s="1" t="s">
        <v>126</v>
      </c>
      <c r="O11715">
        <v>8481.6609897418257</v>
      </c>
      <c r="P11715">
        <v>1029556.577332375</v>
      </c>
    </row>
    <row r="11716" spans="1:16" x14ac:dyDescent="0.3">
      <c r="A11716">
        <v>11723</v>
      </c>
      <c r="B11716" s="1" t="s">
        <v>1062</v>
      </c>
      <c r="C11716">
        <v>2</v>
      </c>
      <c r="D11716">
        <v>1</v>
      </c>
      <c r="E11716">
        <v>0</v>
      </c>
      <c r="F11716">
        <v>0</v>
      </c>
      <c r="G11716" s="1" t="s">
        <v>34</v>
      </c>
      <c r="H11716" s="1" t="s">
        <v>35</v>
      </c>
      <c r="I11716" s="1" t="s">
        <v>36</v>
      </c>
      <c r="J11716">
        <v>3</v>
      </c>
      <c r="K11716" s="1" t="s">
        <v>2377</v>
      </c>
      <c r="L11716" s="1" t="s">
        <v>24</v>
      </c>
      <c r="M11716" s="1" t="s">
        <v>44</v>
      </c>
      <c r="N11716" s="1" t="s">
        <v>24</v>
      </c>
      <c r="O11716">
        <v>7586.4429343873862</v>
      </c>
      <c r="P11716">
        <v>1125547.8146487104</v>
      </c>
    </row>
    <row r="11717" spans="1:16" x14ac:dyDescent="0.3">
      <c r="A11717">
        <v>11724</v>
      </c>
      <c r="B11717" s="1" t="s">
        <v>1062</v>
      </c>
      <c r="C11717">
        <v>2</v>
      </c>
      <c r="D11717">
        <v>1</v>
      </c>
      <c r="E11717">
        <v>0</v>
      </c>
      <c r="F11717">
        <v>0</v>
      </c>
      <c r="G11717" s="1" t="s">
        <v>34</v>
      </c>
      <c r="H11717" s="1" t="s">
        <v>35</v>
      </c>
      <c r="I11717" s="1" t="s">
        <v>36</v>
      </c>
      <c r="J11717">
        <v>3</v>
      </c>
      <c r="K11717" s="1" t="s">
        <v>2377</v>
      </c>
      <c r="L11717" s="1" t="s">
        <v>24</v>
      </c>
      <c r="M11717" s="1" t="s">
        <v>44</v>
      </c>
      <c r="N11717" s="1" t="s">
        <v>24</v>
      </c>
      <c r="O11717">
        <v>17910.085043399071</v>
      </c>
      <c r="P11717">
        <v>5315159.1754145417</v>
      </c>
    </row>
    <row r="11718" spans="1:16" x14ac:dyDescent="0.3">
      <c r="A11718">
        <v>11725</v>
      </c>
      <c r="B11718" s="1" t="s">
        <v>1062</v>
      </c>
      <c r="C11718">
        <v>2</v>
      </c>
      <c r="D11718">
        <v>1</v>
      </c>
      <c r="E11718">
        <v>0</v>
      </c>
      <c r="F11718">
        <v>0</v>
      </c>
      <c r="G11718" s="1" t="s">
        <v>34</v>
      </c>
      <c r="H11718" s="1" t="s">
        <v>35</v>
      </c>
      <c r="I11718" s="1" t="s">
        <v>36</v>
      </c>
      <c r="J11718">
        <v>3</v>
      </c>
      <c r="K11718" s="1" t="s">
        <v>2377</v>
      </c>
      <c r="L11718" s="1" t="s">
        <v>615</v>
      </c>
      <c r="M11718" s="1" t="s">
        <v>2467</v>
      </c>
      <c r="N11718" s="1" t="s">
        <v>578</v>
      </c>
      <c r="O11718">
        <v>8142.4413190160149</v>
      </c>
      <c r="P11718">
        <v>1187994.0492890642</v>
      </c>
    </row>
    <row r="11719" spans="1:16" x14ac:dyDescent="0.3">
      <c r="A11719">
        <v>11726</v>
      </c>
      <c r="B11719" s="1" t="s">
        <v>1062</v>
      </c>
      <c r="C11719">
        <v>2</v>
      </c>
      <c r="D11719">
        <v>1</v>
      </c>
      <c r="E11719">
        <v>0</v>
      </c>
      <c r="F11719">
        <v>0</v>
      </c>
      <c r="G11719" s="1" t="s">
        <v>34</v>
      </c>
      <c r="H11719" s="1" t="s">
        <v>35</v>
      </c>
      <c r="I11719" s="1" t="s">
        <v>36</v>
      </c>
      <c r="J11719">
        <v>3</v>
      </c>
      <c r="K11719" s="1" t="s">
        <v>2377</v>
      </c>
      <c r="L11719" s="1" t="s">
        <v>692</v>
      </c>
      <c r="M11719" s="1" t="s">
        <v>2466</v>
      </c>
      <c r="N11719" s="1" t="s">
        <v>126</v>
      </c>
      <c r="O11719">
        <v>10679.213119613441</v>
      </c>
      <c r="P11719">
        <v>2287885.2366847834</v>
      </c>
    </row>
    <row r="11720" spans="1:16" x14ac:dyDescent="0.3">
      <c r="A11720">
        <v>11727</v>
      </c>
      <c r="B11720" s="1" t="s">
        <v>1062</v>
      </c>
      <c r="C11720">
        <v>2</v>
      </c>
      <c r="D11720">
        <v>1</v>
      </c>
      <c r="E11720">
        <v>0</v>
      </c>
      <c r="F11720">
        <v>0</v>
      </c>
      <c r="G11720" s="1" t="s">
        <v>34</v>
      </c>
      <c r="H11720" s="1" t="s">
        <v>35</v>
      </c>
      <c r="I11720" s="1" t="s">
        <v>36</v>
      </c>
      <c r="J11720">
        <v>3</v>
      </c>
      <c r="K11720" s="1" t="s">
        <v>2377</v>
      </c>
      <c r="L11720" s="1" t="s">
        <v>692</v>
      </c>
      <c r="M11720" s="1" t="s">
        <v>2466</v>
      </c>
      <c r="N11720" s="1" t="s">
        <v>126</v>
      </c>
      <c r="O11720">
        <v>11362.998940724641</v>
      </c>
      <c r="P11720">
        <v>1260002.0075372816</v>
      </c>
    </row>
    <row r="11721" spans="1:16" x14ac:dyDescent="0.3">
      <c r="A11721">
        <v>11728</v>
      </c>
      <c r="B11721" s="1" t="s">
        <v>1062</v>
      </c>
      <c r="C11721">
        <v>2</v>
      </c>
      <c r="D11721">
        <v>1</v>
      </c>
      <c r="E11721">
        <v>0</v>
      </c>
      <c r="F11721">
        <v>0</v>
      </c>
      <c r="G11721" s="1" t="s">
        <v>34</v>
      </c>
      <c r="H11721" s="1" t="s">
        <v>35</v>
      </c>
      <c r="I11721" s="1" t="s">
        <v>36</v>
      </c>
      <c r="J11721">
        <v>3</v>
      </c>
      <c r="K11721" s="1" t="s">
        <v>2377</v>
      </c>
      <c r="L11721" s="1" t="s">
        <v>126</v>
      </c>
      <c r="M11721" s="1" t="s">
        <v>536</v>
      </c>
      <c r="N11721" s="1" t="s">
        <v>126</v>
      </c>
      <c r="O11721">
        <v>7786.0975785326373</v>
      </c>
      <c r="P11721">
        <v>1661436.6836854275</v>
      </c>
    </row>
    <row r="11722" spans="1:16" x14ac:dyDescent="0.3">
      <c r="A11722">
        <v>11729</v>
      </c>
      <c r="B11722" s="1" t="s">
        <v>1062</v>
      </c>
      <c r="C11722">
        <v>2</v>
      </c>
      <c r="D11722">
        <v>1</v>
      </c>
      <c r="E11722">
        <v>0</v>
      </c>
      <c r="F11722">
        <v>0</v>
      </c>
      <c r="G11722" s="1" t="s">
        <v>34</v>
      </c>
      <c r="H11722" s="1" t="s">
        <v>35</v>
      </c>
      <c r="I11722" s="1" t="s">
        <v>36</v>
      </c>
      <c r="J11722">
        <v>3</v>
      </c>
      <c r="K11722" s="1" t="s">
        <v>2377</v>
      </c>
      <c r="L11722" s="1" t="s">
        <v>126</v>
      </c>
      <c r="M11722" s="1" t="s">
        <v>536</v>
      </c>
      <c r="N11722" s="1" t="s">
        <v>126</v>
      </c>
      <c r="O11722">
        <v>8866.9012201208916</v>
      </c>
      <c r="P11722">
        <v>1083766.3763040621</v>
      </c>
    </row>
    <row r="11723" spans="1:16" x14ac:dyDescent="0.3">
      <c r="A11723">
        <v>11730</v>
      </c>
      <c r="B11723" s="1" t="s">
        <v>1062</v>
      </c>
      <c r="C11723">
        <v>2</v>
      </c>
      <c r="D11723">
        <v>1</v>
      </c>
      <c r="E11723">
        <v>0</v>
      </c>
      <c r="F11723">
        <v>0</v>
      </c>
      <c r="G11723" s="1" t="s">
        <v>34</v>
      </c>
      <c r="H11723" s="1" t="s">
        <v>35</v>
      </c>
      <c r="I11723" s="1" t="s">
        <v>36</v>
      </c>
      <c r="J11723">
        <v>3</v>
      </c>
      <c r="K11723" s="1" t="s">
        <v>2377</v>
      </c>
      <c r="L11723" s="1" t="s">
        <v>138</v>
      </c>
      <c r="M11723" s="1" t="s">
        <v>1064</v>
      </c>
      <c r="N11723" s="1" t="s">
        <v>126</v>
      </c>
      <c r="O11723">
        <v>14123.686225050169</v>
      </c>
      <c r="P11723">
        <v>2952291.5104507608</v>
      </c>
    </row>
    <row r="11724" spans="1:16" x14ac:dyDescent="0.3">
      <c r="A11724">
        <v>11731</v>
      </c>
      <c r="B11724" s="1" t="s">
        <v>1062</v>
      </c>
      <c r="C11724">
        <v>2</v>
      </c>
      <c r="D11724">
        <v>1</v>
      </c>
      <c r="E11724">
        <v>0</v>
      </c>
      <c r="F11724">
        <v>0</v>
      </c>
      <c r="G11724" s="1" t="s">
        <v>34</v>
      </c>
      <c r="H11724" s="1" t="s">
        <v>35</v>
      </c>
      <c r="I11724" s="1" t="s">
        <v>36</v>
      </c>
      <c r="J11724">
        <v>3</v>
      </c>
      <c r="K11724" s="1" t="s">
        <v>2377</v>
      </c>
      <c r="L11724" s="1" t="s">
        <v>126</v>
      </c>
      <c r="M11724" s="1" t="s">
        <v>536</v>
      </c>
      <c r="N11724" s="1" t="s">
        <v>126</v>
      </c>
      <c r="O11724">
        <v>20141.24078994698</v>
      </c>
      <c r="P11724">
        <v>4110179.228474333</v>
      </c>
    </row>
    <row r="11725" spans="1:16" x14ac:dyDescent="0.3">
      <c r="A11725">
        <v>11732</v>
      </c>
      <c r="B11725" s="1" t="s">
        <v>1062</v>
      </c>
      <c r="C11725">
        <v>2</v>
      </c>
      <c r="D11725">
        <v>1</v>
      </c>
      <c r="E11725">
        <v>0</v>
      </c>
      <c r="F11725">
        <v>0</v>
      </c>
      <c r="G11725" s="1" t="s">
        <v>34</v>
      </c>
      <c r="H11725" s="1" t="s">
        <v>35</v>
      </c>
      <c r="I11725" s="1" t="s">
        <v>36</v>
      </c>
      <c r="J11725">
        <v>3</v>
      </c>
      <c r="K11725" s="1" t="s">
        <v>2377</v>
      </c>
      <c r="L11725" s="1" t="s">
        <v>138</v>
      </c>
      <c r="M11725" s="1" t="s">
        <v>1064</v>
      </c>
      <c r="N11725" s="1" t="s">
        <v>126</v>
      </c>
      <c r="O11725">
        <v>22415.450164538615</v>
      </c>
      <c r="P11725">
        <v>10906836.387755556</v>
      </c>
    </row>
    <row r="11726" spans="1:16" x14ac:dyDescent="0.3">
      <c r="A11726">
        <v>11733</v>
      </c>
      <c r="B11726" s="1" t="s">
        <v>1062</v>
      </c>
      <c r="C11726">
        <v>2</v>
      </c>
      <c r="D11726">
        <v>1</v>
      </c>
      <c r="E11726">
        <v>0</v>
      </c>
      <c r="F11726">
        <v>0</v>
      </c>
      <c r="G11726" s="1" t="s">
        <v>34</v>
      </c>
      <c r="H11726" s="1" t="s">
        <v>35</v>
      </c>
      <c r="I11726" s="1" t="s">
        <v>36</v>
      </c>
      <c r="J11726">
        <v>3</v>
      </c>
      <c r="K11726" s="1" t="s">
        <v>2377</v>
      </c>
      <c r="L11726" s="1" t="s">
        <v>24</v>
      </c>
      <c r="M11726" s="1" t="s">
        <v>44</v>
      </c>
      <c r="N11726" s="1" t="s">
        <v>24</v>
      </c>
      <c r="O11726">
        <v>349102.30424110009</v>
      </c>
      <c r="P11726">
        <v>281736875.75143397</v>
      </c>
    </row>
    <row r="11727" spans="1:16" x14ac:dyDescent="0.3">
      <c r="A11727">
        <v>11734</v>
      </c>
      <c r="B11727" s="1" t="s">
        <v>1062</v>
      </c>
      <c r="C11727">
        <v>2</v>
      </c>
      <c r="D11727">
        <v>1</v>
      </c>
      <c r="E11727">
        <v>0</v>
      </c>
      <c r="F11727">
        <v>0</v>
      </c>
      <c r="G11727" s="1" t="s">
        <v>34</v>
      </c>
      <c r="H11727" s="1" t="s">
        <v>35</v>
      </c>
      <c r="I11727" s="1" t="s">
        <v>36</v>
      </c>
      <c r="J11727">
        <v>3</v>
      </c>
      <c r="K11727" s="1" t="s">
        <v>2377</v>
      </c>
      <c r="L11727" s="1" t="s">
        <v>24</v>
      </c>
      <c r="M11727" s="1" t="s">
        <v>44</v>
      </c>
      <c r="N11727" s="1" t="s">
        <v>24</v>
      </c>
      <c r="O11727">
        <v>227435.76136040853</v>
      </c>
      <c r="P11727">
        <v>97472914.483807594</v>
      </c>
    </row>
    <row r="11728" spans="1:16" x14ac:dyDescent="0.3">
      <c r="A11728">
        <v>11735</v>
      </c>
      <c r="B11728" s="1" t="s">
        <v>1062</v>
      </c>
      <c r="C11728">
        <v>2</v>
      </c>
      <c r="D11728">
        <v>1</v>
      </c>
      <c r="E11728">
        <v>0</v>
      </c>
      <c r="F11728">
        <v>0</v>
      </c>
      <c r="G11728" s="1" t="s">
        <v>34</v>
      </c>
      <c r="H11728" s="1" t="s">
        <v>35</v>
      </c>
      <c r="I11728" s="1" t="s">
        <v>36</v>
      </c>
      <c r="J11728">
        <v>3</v>
      </c>
      <c r="K11728" s="1" t="s">
        <v>2377</v>
      </c>
      <c r="L11728" s="1" t="s">
        <v>24</v>
      </c>
      <c r="M11728" s="1" t="s">
        <v>44</v>
      </c>
      <c r="N11728" s="1" t="s">
        <v>24</v>
      </c>
      <c r="O11728">
        <v>11952.556894379817</v>
      </c>
      <c r="P11728">
        <v>5587448.893446411</v>
      </c>
    </row>
    <row r="11729" spans="1:16" x14ac:dyDescent="0.3">
      <c r="A11729">
        <v>11736</v>
      </c>
      <c r="B11729" s="1" t="s">
        <v>1062</v>
      </c>
      <c r="C11729">
        <v>2</v>
      </c>
      <c r="D11729">
        <v>1</v>
      </c>
      <c r="E11729">
        <v>0</v>
      </c>
      <c r="F11729">
        <v>0</v>
      </c>
      <c r="G11729" s="1" t="s">
        <v>34</v>
      </c>
      <c r="H11729" s="1" t="s">
        <v>35</v>
      </c>
      <c r="I11729" s="1" t="s">
        <v>36</v>
      </c>
      <c r="J11729">
        <v>3</v>
      </c>
      <c r="K11729" s="1" t="s">
        <v>2377</v>
      </c>
      <c r="L11729" s="1" t="s">
        <v>24</v>
      </c>
      <c r="M11729" s="1" t="s">
        <v>44</v>
      </c>
      <c r="N11729" s="1" t="s">
        <v>24</v>
      </c>
      <c r="O11729">
        <v>729675.41983077838</v>
      </c>
      <c r="P11729">
        <v>555864963.69296145</v>
      </c>
    </row>
    <row r="11730" spans="1:16" x14ac:dyDescent="0.3">
      <c r="A11730">
        <v>11737</v>
      </c>
      <c r="B11730" s="1" t="s">
        <v>1062</v>
      </c>
      <c r="C11730">
        <v>2</v>
      </c>
      <c r="D11730">
        <v>1</v>
      </c>
      <c r="E11730">
        <v>0</v>
      </c>
      <c r="F11730">
        <v>0</v>
      </c>
      <c r="G11730" s="1" t="s">
        <v>34</v>
      </c>
      <c r="H11730" s="1" t="s">
        <v>35</v>
      </c>
      <c r="I11730" s="1" t="s">
        <v>36</v>
      </c>
      <c r="J11730">
        <v>3</v>
      </c>
      <c r="K11730" s="1" t="s">
        <v>2377</v>
      </c>
      <c r="L11730" s="1" t="s">
        <v>24</v>
      </c>
      <c r="M11730" s="1" t="s">
        <v>44</v>
      </c>
      <c r="N11730" s="1" t="s">
        <v>24</v>
      </c>
      <c r="O11730">
        <v>20168.481602683903</v>
      </c>
      <c r="P11730">
        <v>4121602.452353389</v>
      </c>
    </row>
    <row r="11731" spans="1:16" x14ac:dyDescent="0.3">
      <c r="A11731">
        <v>11738</v>
      </c>
      <c r="B11731" s="1" t="s">
        <v>1062</v>
      </c>
      <c r="C11731">
        <v>2</v>
      </c>
      <c r="D11731">
        <v>1</v>
      </c>
      <c r="E11731">
        <v>0</v>
      </c>
      <c r="F11731">
        <v>0</v>
      </c>
      <c r="G11731" s="1" t="s">
        <v>34</v>
      </c>
      <c r="H11731" s="1" t="s">
        <v>35</v>
      </c>
      <c r="I11731" s="1" t="s">
        <v>36</v>
      </c>
      <c r="J11731">
        <v>3</v>
      </c>
      <c r="K11731" s="1" t="s">
        <v>2377</v>
      </c>
      <c r="L11731" s="1" t="s">
        <v>24</v>
      </c>
      <c r="M11731" s="1" t="s">
        <v>44</v>
      </c>
      <c r="N11731" s="1" t="s">
        <v>24</v>
      </c>
      <c r="O11731">
        <v>12199.180936581832</v>
      </c>
      <c r="P11731">
        <v>1728287.6137350143</v>
      </c>
    </row>
    <row r="11732" spans="1:16" x14ac:dyDescent="0.3">
      <c r="A11732">
        <v>11739</v>
      </c>
      <c r="B11732" s="1" t="s">
        <v>1062</v>
      </c>
      <c r="C11732">
        <v>2</v>
      </c>
      <c r="D11732">
        <v>1</v>
      </c>
      <c r="E11732">
        <v>0</v>
      </c>
      <c r="F11732">
        <v>0</v>
      </c>
      <c r="G11732" s="1" t="s">
        <v>34</v>
      </c>
      <c r="H11732" s="1" t="s">
        <v>35</v>
      </c>
      <c r="I11732" s="1" t="s">
        <v>36</v>
      </c>
      <c r="J11732">
        <v>3</v>
      </c>
      <c r="K11732" s="1" t="s">
        <v>2377</v>
      </c>
      <c r="L11732" s="1" t="s">
        <v>24</v>
      </c>
      <c r="M11732" s="1" t="s">
        <v>44</v>
      </c>
      <c r="N11732" s="1" t="s">
        <v>24</v>
      </c>
      <c r="O11732">
        <v>31292.064635509621</v>
      </c>
      <c r="P11732">
        <v>13261790.25368748</v>
      </c>
    </row>
    <row r="11733" spans="1:16" x14ac:dyDescent="0.3">
      <c r="A11733">
        <v>11740</v>
      </c>
      <c r="B11733" s="1" t="s">
        <v>1062</v>
      </c>
      <c r="C11733">
        <v>2</v>
      </c>
      <c r="D11733">
        <v>1</v>
      </c>
      <c r="E11733">
        <v>0</v>
      </c>
      <c r="F11733">
        <v>0</v>
      </c>
      <c r="G11733" s="1" t="s">
        <v>34</v>
      </c>
      <c r="H11733" s="1" t="s">
        <v>35</v>
      </c>
      <c r="I11733" s="1" t="s">
        <v>36</v>
      </c>
      <c r="J11733">
        <v>3</v>
      </c>
      <c r="K11733" s="1" t="s">
        <v>2377</v>
      </c>
      <c r="L11733" s="1" t="s">
        <v>21</v>
      </c>
      <c r="M11733" s="1" t="s">
        <v>39</v>
      </c>
      <c r="N11733" s="1" t="s">
        <v>21</v>
      </c>
      <c r="O11733">
        <v>7066.3979777908908</v>
      </c>
      <c r="P11733">
        <v>1114432.1552920889</v>
      </c>
    </row>
    <row r="11734" spans="1:16" x14ac:dyDescent="0.3">
      <c r="A11734">
        <v>11741</v>
      </c>
      <c r="B11734" s="1" t="s">
        <v>1062</v>
      </c>
      <c r="C11734">
        <v>2</v>
      </c>
      <c r="D11734">
        <v>1</v>
      </c>
      <c r="E11734">
        <v>0</v>
      </c>
      <c r="F11734">
        <v>0</v>
      </c>
      <c r="G11734" s="1" t="s">
        <v>34</v>
      </c>
      <c r="H11734" s="1" t="s">
        <v>35</v>
      </c>
      <c r="I11734" s="1" t="s">
        <v>36</v>
      </c>
      <c r="J11734">
        <v>3</v>
      </c>
      <c r="K11734" s="1" t="s">
        <v>2377</v>
      </c>
      <c r="L11734" s="1" t="s">
        <v>21</v>
      </c>
      <c r="M11734" s="1" t="s">
        <v>39</v>
      </c>
      <c r="N11734" s="1" t="s">
        <v>21</v>
      </c>
      <c r="O11734">
        <v>11298.575202838188</v>
      </c>
      <c r="P11734">
        <v>1705605.9342108122</v>
      </c>
    </row>
    <row r="11735" spans="1:16" x14ac:dyDescent="0.3">
      <c r="A11735">
        <v>11742</v>
      </c>
      <c r="B11735" s="1" t="s">
        <v>1062</v>
      </c>
      <c r="C11735">
        <v>2</v>
      </c>
      <c r="D11735">
        <v>1</v>
      </c>
      <c r="E11735">
        <v>0</v>
      </c>
      <c r="F11735">
        <v>0</v>
      </c>
      <c r="G11735" s="1" t="s">
        <v>34</v>
      </c>
      <c r="H11735" s="1" t="s">
        <v>35</v>
      </c>
      <c r="I11735" s="1" t="s">
        <v>36</v>
      </c>
      <c r="J11735">
        <v>3</v>
      </c>
      <c r="K11735" s="1" t="s">
        <v>2377</v>
      </c>
      <c r="L11735" s="1" t="s">
        <v>21</v>
      </c>
      <c r="M11735" s="1" t="s">
        <v>39</v>
      </c>
      <c r="N11735" s="1" t="s">
        <v>21</v>
      </c>
      <c r="O11735">
        <v>26794.959855429097</v>
      </c>
      <c r="P11735">
        <v>9679201.464326106</v>
      </c>
    </row>
    <row r="11736" spans="1:16" x14ac:dyDescent="0.3">
      <c r="A11736">
        <v>11743</v>
      </c>
      <c r="B11736" s="1" t="s">
        <v>2378</v>
      </c>
      <c r="C11736">
        <v>2</v>
      </c>
      <c r="D11736">
        <v>1</v>
      </c>
      <c r="E11736">
        <v>5</v>
      </c>
      <c r="F11736">
        <v>0</v>
      </c>
      <c r="G11736" s="1" t="s">
        <v>34</v>
      </c>
      <c r="H11736" s="1" t="s">
        <v>66</v>
      </c>
      <c r="I11736" s="1" t="s">
        <v>67</v>
      </c>
      <c r="J11736">
        <v>3</v>
      </c>
      <c r="K11736" s="1" t="s">
        <v>2377</v>
      </c>
      <c r="L11736" s="1" t="s">
        <v>21</v>
      </c>
      <c r="M11736" s="1" t="s">
        <v>69</v>
      </c>
      <c r="N11736" s="1" t="s">
        <v>21</v>
      </c>
      <c r="O11736">
        <v>29860.794779177824</v>
      </c>
      <c r="P11736">
        <v>9087546.5939914677</v>
      </c>
    </row>
    <row r="11737" spans="1:16" x14ac:dyDescent="0.3">
      <c r="A11737">
        <v>11744</v>
      </c>
      <c r="B11737" s="1" t="s">
        <v>2378</v>
      </c>
      <c r="C11737">
        <v>2</v>
      </c>
      <c r="D11737">
        <v>1</v>
      </c>
      <c r="E11737">
        <v>5</v>
      </c>
      <c r="F11737">
        <v>0</v>
      </c>
      <c r="G11737" s="1" t="s">
        <v>34</v>
      </c>
      <c r="H11737" s="1" t="s">
        <v>66</v>
      </c>
      <c r="I11737" s="1" t="s">
        <v>67</v>
      </c>
      <c r="J11737">
        <v>3</v>
      </c>
      <c r="K11737" s="1" t="s">
        <v>2377</v>
      </c>
      <c r="L11737" s="1" t="s">
        <v>37</v>
      </c>
      <c r="M11737" s="1" t="s">
        <v>68</v>
      </c>
      <c r="N11737" s="1" t="s">
        <v>37</v>
      </c>
      <c r="O11737">
        <v>9235.390691719922</v>
      </c>
      <c r="P11737">
        <v>1252394.6415009242</v>
      </c>
    </row>
    <row r="11738" spans="1:16" x14ac:dyDescent="0.3">
      <c r="A11738">
        <v>11745</v>
      </c>
      <c r="B11738" s="1" t="s">
        <v>2378</v>
      </c>
      <c r="C11738">
        <v>2</v>
      </c>
      <c r="D11738">
        <v>1</v>
      </c>
      <c r="E11738">
        <v>5</v>
      </c>
      <c r="F11738">
        <v>0</v>
      </c>
      <c r="G11738" s="1" t="s">
        <v>34</v>
      </c>
      <c r="H11738" s="1" t="s">
        <v>66</v>
      </c>
      <c r="I11738" s="1" t="s">
        <v>67</v>
      </c>
      <c r="J11738">
        <v>3</v>
      </c>
      <c r="K11738" s="1" t="s">
        <v>2377</v>
      </c>
      <c r="L11738" s="1" t="s">
        <v>21</v>
      </c>
      <c r="M11738" s="1" t="s">
        <v>69</v>
      </c>
      <c r="N11738" s="1" t="s">
        <v>21</v>
      </c>
      <c r="O11738">
        <v>53099.703099866878</v>
      </c>
      <c r="P11738">
        <v>13414670.249870192</v>
      </c>
    </row>
    <row r="11739" spans="1:16" x14ac:dyDescent="0.3">
      <c r="A11739">
        <v>11746</v>
      </c>
      <c r="B11739" s="1" t="s">
        <v>2378</v>
      </c>
      <c r="C11739">
        <v>2</v>
      </c>
      <c r="D11739">
        <v>1</v>
      </c>
      <c r="E11739">
        <v>5</v>
      </c>
      <c r="F11739">
        <v>0</v>
      </c>
      <c r="G11739" s="1" t="s">
        <v>34</v>
      </c>
      <c r="H11739" s="1" t="s">
        <v>66</v>
      </c>
      <c r="I11739" s="1" t="s">
        <v>67</v>
      </c>
      <c r="J11739">
        <v>3</v>
      </c>
      <c r="K11739" s="1" t="s">
        <v>2377</v>
      </c>
      <c r="L11739" s="1" t="s">
        <v>37</v>
      </c>
      <c r="M11739" s="1" t="s">
        <v>68</v>
      </c>
      <c r="N11739" s="1" t="s">
        <v>37</v>
      </c>
      <c r="O11739">
        <v>16167.547108405111</v>
      </c>
      <c r="P11739">
        <v>4167377.1409596358</v>
      </c>
    </row>
    <row r="11740" spans="1:16" x14ac:dyDescent="0.3">
      <c r="A11740">
        <v>11747</v>
      </c>
      <c r="B11740" s="1" t="s">
        <v>2378</v>
      </c>
      <c r="C11740">
        <v>2</v>
      </c>
      <c r="D11740">
        <v>1</v>
      </c>
      <c r="E11740">
        <v>5</v>
      </c>
      <c r="F11740">
        <v>0</v>
      </c>
      <c r="G11740" s="1" t="s">
        <v>34</v>
      </c>
      <c r="H11740" s="1" t="s">
        <v>66</v>
      </c>
      <c r="I11740" s="1" t="s">
        <v>67</v>
      </c>
      <c r="J11740">
        <v>3</v>
      </c>
      <c r="K11740" s="1" t="s">
        <v>2377</v>
      </c>
      <c r="L11740" s="1" t="s">
        <v>42</v>
      </c>
      <c r="M11740" s="1" t="s">
        <v>2472</v>
      </c>
      <c r="N11740" s="1" t="s">
        <v>24</v>
      </c>
      <c r="O11740">
        <v>9123.8172151478102</v>
      </c>
      <c r="P11740">
        <v>1827829.2034533087</v>
      </c>
    </row>
    <row r="11741" spans="1:16" x14ac:dyDescent="0.3">
      <c r="A11741">
        <v>11748</v>
      </c>
      <c r="B11741" s="1" t="s">
        <v>2378</v>
      </c>
      <c r="C11741">
        <v>2</v>
      </c>
      <c r="D11741">
        <v>1</v>
      </c>
      <c r="E11741">
        <v>5</v>
      </c>
      <c r="F11741">
        <v>0</v>
      </c>
      <c r="G11741" s="1" t="s">
        <v>34</v>
      </c>
      <c r="H11741" s="1" t="s">
        <v>66</v>
      </c>
      <c r="I11741" s="1" t="s">
        <v>67</v>
      </c>
      <c r="J11741">
        <v>3</v>
      </c>
      <c r="K11741" s="1" t="s">
        <v>2377</v>
      </c>
      <c r="L11741" s="1" t="s">
        <v>45</v>
      </c>
      <c r="M11741" s="1" t="s">
        <v>2473</v>
      </c>
      <c r="N11741" s="1" t="s">
        <v>21</v>
      </c>
      <c r="O11741">
        <v>11258.669774846554</v>
      </c>
      <c r="P11741">
        <v>2726343.1779475664</v>
      </c>
    </row>
    <row r="11742" spans="1:16" x14ac:dyDescent="0.3">
      <c r="A11742">
        <v>11749</v>
      </c>
      <c r="B11742" s="1" t="s">
        <v>2378</v>
      </c>
      <c r="C11742">
        <v>2</v>
      </c>
      <c r="D11742">
        <v>1</v>
      </c>
      <c r="E11742">
        <v>5</v>
      </c>
      <c r="F11742">
        <v>0</v>
      </c>
      <c r="G11742" s="1" t="s">
        <v>34</v>
      </c>
      <c r="H11742" s="1" t="s">
        <v>66</v>
      </c>
      <c r="I11742" s="1" t="s">
        <v>67</v>
      </c>
      <c r="J11742">
        <v>3</v>
      </c>
      <c r="K11742" s="1" t="s">
        <v>2377</v>
      </c>
      <c r="L11742" s="1" t="s">
        <v>40</v>
      </c>
      <c r="M11742" s="1" t="s">
        <v>70</v>
      </c>
      <c r="N11742" s="1" t="s">
        <v>37</v>
      </c>
      <c r="O11742">
        <v>21199.997198822428</v>
      </c>
      <c r="P11742">
        <v>5069635.1594746858</v>
      </c>
    </row>
    <row r="11743" spans="1:16" x14ac:dyDescent="0.3">
      <c r="A11743">
        <v>11750</v>
      </c>
      <c r="B11743" s="1" t="s">
        <v>2378</v>
      </c>
      <c r="C11743">
        <v>2</v>
      </c>
      <c r="D11743">
        <v>1</v>
      </c>
      <c r="E11743">
        <v>5</v>
      </c>
      <c r="F11743">
        <v>0</v>
      </c>
      <c r="G11743" s="1" t="s">
        <v>34</v>
      </c>
      <c r="H11743" s="1" t="s">
        <v>66</v>
      </c>
      <c r="I11743" s="1" t="s">
        <v>67</v>
      </c>
      <c r="J11743">
        <v>3</v>
      </c>
      <c r="K11743" s="1" t="s">
        <v>2377</v>
      </c>
      <c r="L11743" s="1" t="s">
        <v>21</v>
      </c>
      <c r="M11743" s="1" t="s">
        <v>69</v>
      </c>
      <c r="N11743" s="1" t="s">
        <v>21</v>
      </c>
      <c r="O11743">
        <v>10166.042771771183</v>
      </c>
      <c r="P11743">
        <v>1548427.4251838499</v>
      </c>
    </row>
    <row r="11744" spans="1:16" x14ac:dyDescent="0.3">
      <c r="A11744">
        <v>11751</v>
      </c>
      <c r="B11744" s="1" t="s">
        <v>2378</v>
      </c>
      <c r="C11744">
        <v>2</v>
      </c>
      <c r="D11744">
        <v>1</v>
      </c>
      <c r="E11744">
        <v>5</v>
      </c>
      <c r="F11744">
        <v>0</v>
      </c>
      <c r="G11744" s="1" t="s">
        <v>34</v>
      </c>
      <c r="H11744" s="1" t="s">
        <v>66</v>
      </c>
      <c r="I11744" s="1" t="s">
        <v>67</v>
      </c>
      <c r="J11744">
        <v>3</v>
      </c>
      <c r="K11744" s="1" t="s">
        <v>2377</v>
      </c>
      <c r="L11744" s="1" t="s">
        <v>40</v>
      </c>
      <c r="M11744" s="1" t="s">
        <v>70</v>
      </c>
      <c r="N11744" s="1" t="s">
        <v>37</v>
      </c>
      <c r="O11744">
        <v>8086.3169635309278</v>
      </c>
      <c r="P11744">
        <v>1057927.5990173391</v>
      </c>
    </row>
    <row r="11745" spans="1:16" x14ac:dyDescent="0.3">
      <c r="A11745">
        <v>11752</v>
      </c>
      <c r="B11745" s="1" t="s">
        <v>2378</v>
      </c>
      <c r="C11745">
        <v>2</v>
      </c>
      <c r="D11745">
        <v>1</v>
      </c>
      <c r="E11745">
        <v>5</v>
      </c>
      <c r="F11745">
        <v>0</v>
      </c>
      <c r="G11745" s="1" t="s">
        <v>34</v>
      </c>
      <c r="H11745" s="1" t="s">
        <v>66</v>
      </c>
      <c r="I11745" s="1" t="s">
        <v>67</v>
      </c>
      <c r="J11745">
        <v>3</v>
      </c>
      <c r="K11745" s="1" t="s">
        <v>2377</v>
      </c>
      <c r="L11745" s="1" t="s">
        <v>24</v>
      </c>
      <c r="M11745" s="1" t="s">
        <v>72</v>
      </c>
      <c r="N11745" s="1" t="s">
        <v>24</v>
      </c>
      <c r="O11745">
        <v>8359.6449868785076</v>
      </c>
      <c r="P11745">
        <v>1523111.3885066188</v>
      </c>
    </row>
    <row r="11746" spans="1:16" x14ac:dyDescent="0.3">
      <c r="A11746">
        <v>11753</v>
      </c>
      <c r="B11746" s="1" t="s">
        <v>2378</v>
      </c>
      <c r="C11746">
        <v>2</v>
      </c>
      <c r="D11746">
        <v>1</v>
      </c>
      <c r="E11746">
        <v>5</v>
      </c>
      <c r="F11746">
        <v>0</v>
      </c>
      <c r="G11746" s="1" t="s">
        <v>34</v>
      </c>
      <c r="H11746" s="1" t="s">
        <v>66</v>
      </c>
      <c r="I11746" s="1" t="s">
        <v>67</v>
      </c>
      <c r="J11746">
        <v>3</v>
      </c>
      <c r="K11746" s="1" t="s">
        <v>2377</v>
      </c>
      <c r="L11746" s="1" t="s">
        <v>24</v>
      </c>
      <c r="M11746" s="1" t="s">
        <v>72</v>
      </c>
      <c r="N11746" s="1" t="s">
        <v>24</v>
      </c>
      <c r="O11746">
        <v>12933.967742094241</v>
      </c>
      <c r="P11746">
        <v>2331079.9690248887</v>
      </c>
    </row>
    <row r="11747" spans="1:16" x14ac:dyDescent="0.3">
      <c r="A11747">
        <v>11754</v>
      </c>
      <c r="B11747" s="1" t="s">
        <v>2378</v>
      </c>
      <c r="C11747">
        <v>2</v>
      </c>
      <c r="D11747">
        <v>1</v>
      </c>
      <c r="E11747">
        <v>5</v>
      </c>
      <c r="F11747">
        <v>0</v>
      </c>
      <c r="G11747" s="1" t="s">
        <v>34</v>
      </c>
      <c r="H11747" s="1" t="s">
        <v>66</v>
      </c>
      <c r="I11747" s="1" t="s">
        <v>67</v>
      </c>
      <c r="J11747">
        <v>3</v>
      </c>
      <c r="K11747" s="1" t="s">
        <v>2377</v>
      </c>
      <c r="L11747" s="1" t="s">
        <v>37</v>
      </c>
      <c r="M11747" s="1" t="s">
        <v>68</v>
      </c>
      <c r="N11747" s="1" t="s">
        <v>37</v>
      </c>
      <c r="O11747">
        <v>51461.668008775101</v>
      </c>
      <c r="P11747">
        <v>11533318.535808368</v>
      </c>
    </row>
    <row r="11748" spans="1:16" x14ac:dyDescent="0.3">
      <c r="A11748">
        <v>11755</v>
      </c>
      <c r="B11748" s="1" t="s">
        <v>2474</v>
      </c>
      <c r="C11748">
        <v>2</v>
      </c>
      <c r="D11748">
        <v>1</v>
      </c>
      <c r="E11748">
        <v>9</v>
      </c>
      <c r="F11748">
        <v>0</v>
      </c>
      <c r="G11748" s="1" t="s">
        <v>34</v>
      </c>
      <c r="H11748" s="1" t="s">
        <v>154</v>
      </c>
      <c r="I11748" s="1" t="s">
        <v>2475</v>
      </c>
      <c r="J11748">
        <v>0</v>
      </c>
      <c r="K11748" s="1" t="s">
        <v>2377</v>
      </c>
      <c r="L11748" s="1" t="s">
        <v>126</v>
      </c>
      <c r="M11748" s="1" t="s">
        <v>2476</v>
      </c>
      <c r="N11748" s="1" t="s">
        <v>126</v>
      </c>
      <c r="O11748">
        <v>9630.4929047910537</v>
      </c>
      <c r="P11748">
        <v>1434903.1278148121</v>
      </c>
    </row>
    <row r="11749" spans="1:16" x14ac:dyDescent="0.3">
      <c r="A11749">
        <v>11756</v>
      </c>
      <c r="B11749" s="1" t="s">
        <v>2474</v>
      </c>
      <c r="C11749">
        <v>2</v>
      </c>
      <c r="D11749">
        <v>1</v>
      </c>
      <c r="E11749">
        <v>9</v>
      </c>
      <c r="F11749">
        <v>0</v>
      </c>
      <c r="G11749" s="1" t="s">
        <v>34</v>
      </c>
      <c r="H11749" s="1" t="s">
        <v>154</v>
      </c>
      <c r="I11749" s="1" t="s">
        <v>2475</v>
      </c>
      <c r="J11749">
        <v>0</v>
      </c>
      <c r="K11749" s="1" t="s">
        <v>2377</v>
      </c>
      <c r="L11749" s="1" t="s">
        <v>24</v>
      </c>
      <c r="M11749" s="1" t="s">
        <v>2477</v>
      </c>
      <c r="N11749" s="1" t="s">
        <v>24</v>
      </c>
      <c r="O11749">
        <v>38222.925494226598</v>
      </c>
      <c r="P11749">
        <v>15345502.291073145</v>
      </c>
    </row>
    <row r="11750" spans="1:16" x14ac:dyDescent="0.3">
      <c r="A11750">
        <v>11757</v>
      </c>
      <c r="B11750" s="1" t="s">
        <v>2474</v>
      </c>
      <c r="C11750">
        <v>2</v>
      </c>
      <c r="D11750">
        <v>1</v>
      </c>
      <c r="E11750">
        <v>9</v>
      </c>
      <c r="F11750">
        <v>0</v>
      </c>
      <c r="G11750" s="1" t="s">
        <v>34</v>
      </c>
      <c r="H11750" s="1" t="s">
        <v>154</v>
      </c>
      <c r="I11750" s="1" t="s">
        <v>2475</v>
      </c>
      <c r="J11750">
        <v>0</v>
      </c>
      <c r="K11750" s="1" t="s">
        <v>2377</v>
      </c>
      <c r="L11750" s="1" t="s">
        <v>24</v>
      </c>
      <c r="M11750" s="1" t="s">
        <v>2477</v>
      </c>
      <c r="N11750" s="1" t="s">
        <v>24</v>
      </c>
      <c r="O11750">
        <v>17171.712193615465</v>
      </c>
      <c r="P11750">
        <v>6867809.0268282443</v>
      </c>
    </row>
    <row r="11751" spans="1:16" x14ac:dyDescent="0.3">
      <c r="A11751">
        <v>11758</v>
      </c>
      <c r="B11751" s="1" t="s">
        <v>2478</v>
      </c>
      <c r="C11751">
        <v>2</v>
      </c>
      <c r="D11751">
        <v>2</v>
      </c>
      <c r="E11751">
        <v>0</v>
      </c>
      <c r="F11751">
        <v>3</v>
      </c>
      <c r="G11751" s="1" t="s">
        <v>34</v>
      </c>
      <c r="H11751" s="1" t="s">
        <v>50</v>
      </c>
      <c r="I11751" s="1" t="s">
        <v>2421</v>
      </c>
      <c r="J11751">
        <v>3</v>
      </c>
      <c r="K11751" s="1" t="s">
        <v>2377</v>
      </c>
      <c r="L11751" s="1" t="s">
        <v>45</v>
      </c>
      <c r="M11751" s="1" t="s">
        <v>2479</v>
      </c>
      <c r="N11751" s="1" t="s">
        <v>21</v>
      </c>
      <c r="O11751">
        <v>16876.126587670751</v>
      </c>
      <c r="P11751">
        <v>3186555.0226292703</v>
      </c>
    </row>
    <row r="11752" spans="1:16" x14ac:dyDescent="0.3">
      <c r="A11752">
        <v>11759</v>
      </c>
      <c r="B11752" s="1" t="s">
        <v>2478</v>
      </c>
      <c r="C11752">
        <v>2</v>
      </c>
      <c r="D11752">
        <v>2</v>
      </c>
      <c r="E11752">
        <v>0</v>
      </c>
      <c r="F11752">
        <v>3</v>
      </c>
      <c r="G11752" s="1" t="s">
        <v>34</v>
      </c>
      <c r="H11752" s="1" t="s">
        <v>50</v>
      </c>
      <c r="I11752" s="1" t="s">
        <v>2421</v>
      </c>
      <c r="J11752">
        <v>3</v>
      </c>
      <c r="K11752" s="1" t="s">
        <v>2377</v>
      </c>
      <c r="L11752" s="1" t="s">
        <v>578</v>
      </c>
      <c r="M11752" s="1" t="s">
        <v>2424</v>
      </c>
      <c r="N11752" s="1" t="s">
        <v>578</v>
      </c>
      <c r="O11752">
        <v>10544.231633225598</v>
      </c>
      <c r="P11752">
        <v>2569595.9084948176</v>
      </c>
    </row>
    <row r="11753" spans="1:16" x14ac:dyDescent="0.3">
      <c r="A11753">
        <v>11760</v>
      </c>
      <c r="B11753" s="1" t="s">
        <v>2478</v>
      </c>
      <c r="C11753">
        <v>2</v>
      </c>
      <c r="D11753">
        <v>2</v>
      </c>
      <c r="E11753">
        <v>0</v>
      </c>
      <c r="F11753">
        <v>3</v>
      </c>
      <c r="G11753" s="1" t="s">
        <v>34</v>
      </c>
      <c r="H11753" s="1" t="s">
        <v>50</v>
      </c>
      <c r="I11753" s="1" t="s">
        <v>2421</v>
      </c>
      <c r="J11753">
        <v>3</v>
      </c>
      <c r="K11753" s="1" t="s">
        <v>2377</v>
      </c>
      <c r="L11753" s="1" t="s">
        <v>615</v>
      </c>
      <c r="M11753" s="1" t="s">
        <v>2425</v>
      </c>
      <c r="N11753" s="1" t="s">
        <v>578</v>
      </c>
      <c r="O11753">
        <v>18117.459509849035</v>
      </c>
      <c r="P11753">
        <v>2239894.6381717701</v>
      </c>
    </row>
    <row r="11754" spans="1:16" x14ac:dyDescent="0.3">
      <c r="A11754">
        <v>11761</v>
      </c>
      <c r="B11754" s="1" t="s">
        <v>2478</v>
      </c>
      <c r="C11754">
        <v>2</v>
      </c>
      <c r="D11754">
        <v>2</v>
      </c>
      <c r="E11754">
        <v>0</v>
      </c>
      <c r="F11754">
        <v>3</v>
      </c>
      <c r="G11754" s="1" t="s">
        <v>34</v>
      </c>
      <c r="H11754" s="1" t="s">
        <v>50</v>
      </c>
      <c r="I11754" s="1" t="s">
        <v>2421</v>
      </c>
      <c r="J11754">
        <v>3</v>
      </c>
      <c r="K11754" s="1" t="s">
        <v>2377</v>
      </c>
      <c r="L11754" s="1" t="s">
        <v>692</v>
      </c>
      <c r="M11754" s="1" t="s">
        <v>2480</v>
      </c>
      <c r="N11754" s="1" t="s">
        <v>126</v>
      </c>
      <c r="O11754">
        <v>13322.745268358987</v>
      </c>
      <c r="P11754">
        <v>1633775.6967753412</v>
      </c>
    </row>
    <row r="11755" spans="1:16" x14ac:dyDescent="0.3">
      <c r="A11755">
        <v>11762</v>
      </c>
      <c r="B11755" s="1" t="s">
        <v>2478</v>
      </c>
      <c r="C11755">
        <v>2</v>
      </c>
      <c r="D11755">
        <v>2</v>
      </c>
      <c r="E11755">
        <v>0</v>
      </c>
      <c r="F11755">
        <v>3</v>
      </c>
      <c r="G11755" s="1" t="s">
        <v>34</v>
      </c>
      <c r="H11755" s="1" t="s">
        <v>50</v>
      </c>
      <c r="I11755" s="1" t="s">
        <v>2421</v>
      </c>
      <c r="J11755">
        <v>3</v>
      </c>
      <c r="K11755" s="1" t="s">
        <v>2377</v>
      </c>
      <c r="L11755" s="1" t="s">
        <v>24</v>
      </c>
      <c r="M11755" s="1" t="s">
        <v>2428</v>
      </c>
      <c r="N11755" s="1" t="s">
        <v>24</v>
      </c>
      <c r="O11755">
        <v>33665.386694013971</v>
      </c>
      <c r="P11755">
        <v>14873816.878594</v>
      </c>
    </row>
    <row r="11756" spans="1:16" x14ac:dyDescent="0.3">
      <c r="A11756">
        <v>11763</v>
      </c>
      <c r="B11756" s="1" t="s">
        <v>2478</v>
      </c>
      <c r="C11756">
        <v>2</v>
      </c>
      <c r="D11756">
        <v>2</v>
      </c>
      <c r="E11756">
        <v>0</v>
      </c>
      <c r="F11756">
        <v>3</v>
      </c>
      <c r="G11756" s="1" t="s">
        <v>34</v>
      </c>
      <c r="H11756" s="1" t="s">
        <v>50</v>
      </c>
      <c r="I11756" s="1" t="s">
        <v>2421</v>
      </c>
      <c r="J11756">
        <v>3</v>
      </c>
      <c r="K11756" s="1" t="s">
        <v>2377</v>
      </c>
      <c r="L11756" s="1" t="s">
        <v>578</v>
      </c>
      <c r="M11756" s="1" t="s">
        <v>2424</v>
      </c>
      <c r="N11756" s="1" t="s">
        <v>578</v>
      </c>
      <c r="O11756">
        <v>9824.4609949562182</v>
      </c>
      <c r="P11756">
        <v>1837047.4323091123</v>
      </c>
    </row>
    <row r="11757" spans="1:16" x14ac:dyDescent="0.3">
      <c r="A11757">
        <v>11764</v>
      </c>
      <c r="B11757" s="1" t="s">
        <v>389</v>
      </c>
      <c r="C11757">
        <v>2</v>
      </c>
      <c r="D11757">
        <v>2</v>
      </c>
      <c r="E11757">
        <v>3</v>
      </c>
      <c r="F11757">
        <v>9</v>
      </c>
      <c r="G11757" s="1" t="s">
        <v>34</v>
      </c>
      <c r="H11757" s="1" t="s">
        <v>50</v>
      </c>
      <c r="I11757" s="1" t="s">
        <v>397</v>
      </c>
      <c r="J11757">
        <v>3</v>
      </c>
      <c r="K11757" s="1" t="s">
        <v>2377</v>
      </c>
      <c r="L11757" s="1" t="s">
        <v>21</v>
      </c>
      <c r="M11757" s="1" t="s">
        <v>399</v>
      </c>
      <c r="N11757" s="1" t="s">
        <v>21</v>
      </c>
      <c r="O11757">
        <v>43506.943458793969</v>
      </c>
      <c r="P11757">
        <v>30851200.983714782</v>
      </c>
    </row>
    <row r="11758" spans="1:16" x14ac:dyDescent="0.3">
      <c r="A11758">
        <v>11765</v>
      </c>
      <c r="B11758" s="1" t="s">
        <v>389</v>
      </c>
      <c r="C11758">
        <v>2</v>
      </c>
      <c r="D11758">
        <v>2</v>
      </c>
      <c r="E11758">
        <v>3</v>
      </c>
      <c r="F11758">
        <v>9</v>
      </c>
      <c r="G11758" s="1" t="s">
        <v>34</v>
      </c>
      <c r="H11758" s="1" t="s">
        <v>50</v>
      </c>
      <c r="I11758" s="1" t="s">
        <v>397</v>
      </c>
      <c r="J11758">
        <v>3</v>
      </c>
      <c r="K11758" s="1" t="s">
        <v>2377</v>
      </c>
      <c r="L11758" s="1" t="s">
        <v>24</v>
      </c>
      <c r="M11758" s="1" t="s">
        <v>398</v>
      </c>
      <c r="N11758" s="1" t="s">
        <v>24</v>
      </c>
      <c r="O11758">
        <v>4825.2263534596041</v>
      </c>
      <c r="P11758">
        <v>1257308.8357425248</v>
      </c>
    </row>
    <row r="11759" spans="1:16" x14ac:dyDescent="0.3">
      <c r="A11759">
        <v>11766</v>
      </c>
      <c r="B11759" s="1" t="s">
        <v>389</v>
      </c>
      <c r="C11759">
        <v>2</v>
      </c>
      <c r="D11759">
        <v>2</v>
      </c>
      <c r="E11759">
        <v>3</v>
      </c>
      <c r="F11759">
        <v>9</v>
      </c>
      <c r="G11759" s="1" t="s">
        <v>34</v>
      </c>
      <c r="H11759" s="1" t="s">
        <v>50</v>
      </c>
      <c r="I11759" s="1" t="s">
        <v>397</v>
      </c>
      <c r="J11759">
        <v>3</v>
      </c>
      <c r="K11759" s="1" t="s">
        <v>2377</v>
      </c>
      <c r="L11759" s="1" t="s">
        <v>42</v>
      </c>
      <c r="M11759" s="1" t="s">
        <v>2481</v>
      </c>
      <c r="N11759" s="1" t="s">
        <v>24</v>
      </c>
      <c r="O11759">
        <v>10049.358825272238</v>
      </c>
      <c r="P11759">
        <v>1932426.4205267937</v>
      </c>
    </row>
    <row r="11760" spans="1:16" x14ac:dyDescent="0.3">
      <c r="A11760">
        <v>11767</v>
      </c>
      <c r="B11760" s="1" t="s">
        <v>389</v>
      </c>
      <c r="C11760">
        <v>2</v>
      </c>
      <c r="D11760">
        <v>2</v>
      </c>
      <c r="E11760">
        <v>3</v>
      </c>
      <c r="F11760">
        <v>9</v>
      </c>
      <c r="G11760" s="1" t="s">
        <v>34</v>
      </c>
      <c r="H11760" s="1" t="s">
        <v>50</v>
      </c>
      <c r="I11760" s="1" t="s">
        <v>397</v>
      </c>
      <c r="J11760">
        <v>3</v>
      </c>
      <c r="K11760" s="1" t="s">
        <v>2377</v>
      </c>
      <c r="L11760" s="1" t="s">
        <v>541</v>
      </c>
      <c r="M11760" s="1" t="s">
        <v>2482</v>
      </c>
      <c r="N11760" s="1" t="s">
        <v>24</v>
      </c>
      <c r="O11760">
        <v>11274.344958074264</v>
      </c>
      <c r="P11760">
        <v>2905130.4377770061</v>
      </c>
    </row>
    <row r="11761" spans="1:16" x14ac:dyDescent="0.3">
      <c r="A11761">
        <v>11768</v>
      </c>
      <c r="B11761" s="1" t="s">
        <v>389</v>
      </c>
      <c r="C11761">
        <v>2</v>
      </c>
      <c r="D11761">
        <v>2</v>
      </c>
      <c r="E11761">
        <v>3</v>
      </c>
      <c r="F11761">
        <v>9</v>
      </c>
      <c r="G11761" s="1" t="s">
        <v>34</v>
      </c>
      <c r="H11761" s="1" t="s">
        <v>50</v>
      </c>
      <c r="I11761" s="1" t="s">
        <v>397</v>
      </c>
      <c r="J11761">
        <v>3</v>
      </c>
      <c r="K11761" s="1" t="s">
        <v>2377</v>
      </c>
      <c r="L11761" s="1" t="s">
        <v>578</v>
      </c>
      <c r="M11761" s="1" t="s">
        <v>2483</v>
      </c>
      <c r="N11761" s="1" t="s">
        <v>578</v>
      </c>
      <c r="O11761">
        <v>78157.000502688068</v>
      </c>
      <c r="P11761">
        <v>24309532.925625917</v>
      </c>
    </row>
    <row r="11762" spans="1:16" x14ac:dyDescent="0.3">
      <c r="A11762">
        <v>11769</v>
      </c>
      <c r="B11762" s="1" t="s">
        <v>389</v>
      </c>
      <c r="C11762">
        <v>2</v>
      </c>
      <c r="D11762">
        <v>2</v>
      </c>
      <c r="E11762">
        <v>3</v>
      </c>
      <c r="F11762">
        <v>9</v>
      </c>
      <c r="G11762" s="1" t="s">
        <v>34</v>
      </c>
      <c r="H11762" s="1" t="s">
        <v>50</v>
      </c>
      <c r="I11762" s="1" t="s">
        <v>397</v>
      </c>
      <c r="J11762">
        <v>3</v>
      </c>
      <c r="K11762" s="1" t="s">
        <v>2377</v>
      </c>
      <c r="L11762" s="1" t="s">
        <v>24</v>
      </c>
      <c r="M11762" s="1" t="s">
        <v>398</v>
      </c>
      <c r="N11762" s="1" t="s">
        <v>24</v>
      </c>
      <c r="O11762">
        <v>9440.6375226947166</v>
      </c>
      <c r="P11762">
        <v>2025700.3921112095</v>
      </c>
    </row>
    <row r="11763" spans="1:16" x14ac:dyDescent="0.3">
      <c r="A11763">
        <v>11770</v>
      </c>
      <c r="B11763" s="1" t="s">
        <v>389</v>
      </c>
      <c r="C11763">
        <v>2</v>
      </c>
      <c r="D11763">
        <v>2</v>
      </c>
      <c r="E11763">
        <v>3</v>
      </c>
      <c r="F11763">
        <v>9</v>
      </c>
      <c r="G11763" s="1" t="s">
        <v>34</v>
      </c>
      <c r="H11763" s="1" t="s">
        <v>50</v>
      </c>
      <c r="I11763" s="1" t="s">
        <v>397</v>
      </c>
      <c r="J11763">
        <v>3</v>
      </c>
      <c r="K11763" s="1" t="s">
        <v>2377</v>
      </c>
      <c r="L11763" s="1" t="s">
        <v>24</v>
      </c>
      <c r="M11763" s="1" t="s">
        <v>398</v>
      </c>
      <c r="N11763" s="1" t="s">
        <v>24</v>
      </c>
      <c r="O11763">
        <v>13165.925434443085</v>
      </c>
      <c r="P11763">
        <v>3026772.7859238773</v>
      </c>
    </row>
    <row r="11764" spans="1:16" x14ac:dyDescent="0.3">
      <c r="A11764">
        <v>11771</v>
      </c>
      <c r="B11764" s="1" t="s">
        <v>389</v>
      </c>
      <c r="C11764">
        <v>2</v>
      </c>
      <c r="D11764">
        <v>2</v>
      </c>
      <c r="E11764">
        <v>3</v>
      </c>
      <c r="F11764">
        <v>9</v>
      </c>
      <c r="G11764" s="1" t="s">
        <v>34</v>
      </c>
      <c r="H11764" s="1" t="s">
        <v>50</v>
      </c>
      <c r="I11764" s="1" t="s">
        <v>397</v>
      </c>
      <c r="J11764">
        <v>3</v>
      </c>
      <c r="K11764" s="1" t="s">
        <v>2377</v>
      </c>
      <c r="L11764" s="1" t="s">
        <v>21</v>
      </c>
      <c r="M11764" s="1" t="s">
        <v>399</v>
      </c>
      <c r="N11764" s="1" t="s">
        <v>21</v>
      </c>
      <c r="O11764">
        <v>35282.683034107387</v>
      </c>
      <c r="P11764">
        <v>11600345.692832615</v>
      </c>
    </row>
    <row r="11765" spans="1:16" x14ac:dyDescent="0.3">
      <c r="A11765">
        <v>11772</v>
      </c>
      <c r="B11765" s="1" t="s">
        <v>389</v>
      </c>
      <c r="C11765">
        <v>2</v>
      </c>
      <c r="D11765">
        <v>2</v>
      </c>
      <c r="E11765">
        <v>3</v>
      </c>
      <c r="F11765">
        <v>9</v>
      </c>
      <c r="G11765" s="1" t="s">
        <v>34</v>
      </c>
      <c r="H11765" s="1" t="s">
        <v>50</v>
      </c>
      <c r="I11765" s="1" t="s">
        <v>397</v>
      </c>
      <c r="J11765">
        <v>3</v>
      </c>
      <c r="K11765" s="1" t="s">
        <v>2377</v>
      </c>
      <c r="L11765" s="1" t="s">
        <v>21</v>
      </c>
      <c r="M11765" s="1" t="s">
        <v>399</v>
      </c>
      <c r="N11765" s="1" t="s">
        <v>21</v>
      </c>
      <c r="O11765">
        <v>46262.36738382966</v>
      </c>
      <c r="P11765">
        <v>13356795.446798461</v>
      </c>
    </row>
    <row r="11766" spans="1:16" x14ac:dyDescent="0.3">
      <c r="A11766">
        <v>11773</v>
      </c>
      <c r="B11766" s="1" t="s">
        <v>2484</v>
      </c>
      <c r="C11766">
        <v>2</v>
      </c>
      <c r="D11766">
        <v>2</v>
      </c>
      <c r="E11766">
        <v>6</v>
      </c>
      <c r="F11766">
        <v>3</v>
      </c>
      <c r="G11766" s="1" t="s">
        <v>34</v>
      </c>
      <c r="H11766" s="1" t="s">
        <v>145</v>
      </c>
      <c r="I11766" s="1" t="s">
        <v>77</v>
      </c>
      <c r="J11766">
        <v>0</v>
      </c>
      <c r="K11766" s="1" t="s">
        <v>2377</v>
      </c>
      <c r="L11766" s="1" t="s">
        <v>21</v>
      </c>
      <c r="M11766" s="1" t="s">
        <v>78</v>
      </c>
      <c r="N11766" s="1" t="s">
        <v>21</v>
      </c>
      <c r="O11766">
        <v>31878.363378162474</v>
      </c>
      <c r="P11766">
        <v>8608133.6476733312</v>
      </c>
    </row>
    <row r="11767" spans="1:16" x14ac:dyDescent="0.3">
      <c r="A11767">
        <v>11774</v>
      </c>
      <c r="B11767" s="1" t="s">
        <v>2484</v>
      </c>
      <c r="C11767">
        <v>2</v>
      </c>
      <c r="D11767">
        <v>2</v>
      </c>
      <c r="E11767">
        <v>6</v>
      </c>
      <c r="F11767">
        <v>3</v>
      </c>
      <c r="G11767" s="1" t="s">
        <v>34</v>
      </c>
      <c r="H11767" s="1" t="s">
        <v>145</v>
      </c>
      <c r="I11767" s="1" t="s">
        <v>77</v>
      </c>
      <c r="J11767">
        <v>0</v>
      </c>
      <c r="K11767" s="1" t="s">
        <v>2377</v>
      </c>
      <c r="L11767" s="1" t="s">
        <v>21</v>
      </c>
      <c r="M11767" s="1" t="s">
        <v>78</v>
      </c>
      <c r="N11767" s="1" t="s">
        <v>21</v>
      </c>
      <c r="O11767">
        <v>55022.831419385606</v>
      </c>
      <c r="P11767">
        <v>14729226.518502055</v>
      </c>
    </row>
    <row r="11768" spans="1:16" x14ac:dyDescent="0.3">
      <c r="A11768">
        <v>11775</v>
      </c>
      <c r="B11768" s="1" t="s">
        <v>2484</v>
      </c>
      <c r="C11768">
        <v>2</v>
      </c>
      <c r="D11768">
        <v>2</v>
      </c>
      <c r="E11768">
        <v>6</v>
      </c>
      <c r="F11768">
        <v>3</v>
      </c>
      <c r="G11768" s="1" t="s">
        <v>34</v>
      </c>
      <c r="H11768" s="1" t="s">
        <v>145</v>
      </c>
      <c r="I11768" s="1" t="s">
        <v>77</v>
      </c>
      <c r="J11768">
        <v>0</v>
      </c>
      <c r="K11768" s="1" t="s">
        <v>2377</v>
      </c>
      <c r="L11768" s="1" t="s">
        <v>578</v>
      </c>
      <c r="M11768" s="1" t="s">
        <v>2485</v>
      </c>
      <c r="N11768" s="1" t="s">
        <v>578</v>
      </c>
      <c r="O11768">
        <v>12703.206354083668</v>
      </c>
      <c r="P11768">
        <v>4224767.1491002496</v>
      </c>
    </row>
    <row r="11769" spans="1:16" x14ac:dyDescent="0.3">
      <c r="A11769">
        <v>11776</v>
      </c>
      <c r="B11769" s="1" t="s">
        <v>2484</v>
      </c>
      <c r="C11769">
        <v>2</v>
      </c>
      <c r="D11769">
        <v>2</v>
      </c>
      <c r="E11769">
        <v>6</v>
      </c>
      <c r="F11769">
        <v>3</v>
      </c>
      <c r="G11769" s="1" t="s">
        <v>34</v>
      </c>
      <c r="H11769" s="1" t="s">
        <v>145</v>
      </c>
      <c r="I11769" s="1" t="s">
        <v>77</v>
      </c>
      <c r="J11769">
        <v>0</v>
      </c>
      <c r="K11769" s="1" t="s">
        <v>2377</v>
      </c>
      <c r="L11769" s="1" t="s">
        <v>21</v>
      </c>
      <c r="M11769" s="1" t="s">
        <v>78</v>
      </c>
      <c r="N11769" s="1" t="s">
        <v>21</v>
      </c>
      <c r="O11769">
        <v>14952.697120064175</v>
      </c>
      <c r="P11769">
        <v>2259953.448803613</v>
      </c>
    </row>
    <row r="11770" spans="1:16" x14ac:dyDescent="0.3">
      <c r="A11770">
        <v>11777</v>
      </c>
      <c r="B11770" s="1" t="s">
        <v>2484</v>
      </c>
      <c r="C11770">
        <v>2</v>
      </c>
      <c r="D11770">
        <v>2</v>
      </c>
      <c r="E11770">
        <v>6</v>
      </c>
      <c r="F11770">
        <v>3</v>
      </c>
      <c r="G11770" s="1" t="s">
        <v>34</v>
      </c>
      <c r="H11770" s="1" t="s">
        <v>145</v>
      </c>
      <c r="I11770" s="1" t="s">
        <v>77</v>
      </c>
      <c r="J11770">
        <v>0</v>
      </c>
      <c r="K11770" s="1" t="s">
        <v>2377</v>
      </c>
      <c r="L11770" s="1" t="s">
        <v>21</v>
      </c>
      <c r="M11770" s="1" t="s">
        <v>78</v>
      </c>
      <c r="N11770" s="1" t="s">
        <v>21</v>
      </c>
      <c r="O11770">
        <v>104413.77605269375</v>
      </c>
      <c r="P11770">
        <v>39152958.545241117</v>
      </c>
    </row>
    <row r="11771" spans="1:16" x14ac:dyDescent="0.3">
      <c r="A11771">
        <v>11778</v>
      </c>
      <c r="B11771" s="1" t="s">
        <v>2484</v>
      </c>
      <c r="C11771">
        <v>2</v>
      </c>
      <c r="D11771">
        <v>2</v>
      </c>
      <c r="E11771">
        <v>6</v>
      </c>
      <c r="F11771">
        <v>3</v>
      </c>
      <c r="G11771" s="1" t="s">
        <v>34</v>
      </c>
      <c r="H11771" s="1" t="s">
        <v>145</v>
      </c>
      <c r="I11771" s="1" t="s">
        <v>77</v>
      </c>
      <c r="J11771">
        <v>0</v>
      </c>
      <c r="K11771" s="1" t="s">
        <v>2377</v>
      </c>
      <c r="L11771" s="1" t="s">
        <v>615</v>
      </c>
      <c r="M11771" s="1" t="s">
        <v>2486</v>
      </c>
      <c r="N11771" s="1" t="s">
        <v>578</v>
      </c>
      <c r="O11771">
        <v>8202.7030580502069</v>
      </c>
      <c r="P11771">
        <v>2386606.0441398993</v>
      </c>
    </row>
    <row r="11772" spans="1:16" x14ac:dyDescent="0.3">
      <c r="A11772">
        <v>11779</v>
      </c>
      <c r="B11772" s="1" t="s">
        <v>2484</v>
      </c>
      <c r="C11772">
        <v>2</v>
      </c>
      <c r="D11772">
        <v>2</v>
      </c>
      <c r="E11772">
        <v>6</v>
      </c>
      <c r="F11772">
        <v>3</v>
      </c>
      <c r="G11772" s="1" t="s">
        <v>34</v>
      </c>
      <c r="H11772" s="1" t="s">
        <v>145</v>
      </c>
      <c r="I11772" s="1" t="s">
        <v>77</v>
      </c>
      <c r="J11772">
        <v>0</v>
      </c>
      <c r="K11772" s="1" t="s">
        <v>2377</v>
      </c>
      <c r="L11772" s="1" t="s">
        <v>56</v>
      </c>
      <c r="M11772" s="1" t="s">
        <v>559</v>
      </c>
      <c r="N11772" s="1" t="s">
        <v>56</v>
      </c>
      <c r="O11772">
        <v>8645.3139394428872</v>
      </c>
      <c r="P11772">
        <v>1869990.6730771596</v>
      </c>
    </row>
    <row r="11773" spans="1:16" x14ac:dyDescent="0.3">
      <c r="A11773">
        <v>11780</v>
      </c>
      <c r="B11773" s="1" t="s">
        <v>2484</v>
      </c>
      <c r="C11773">
        <v>2</v>
      </c>
      <c r="D11773">
        <v>2</v>
      </c>
      <c r="E11773">
        <v>6</v>
      </c>
      <c r="F11773">
        <v>3</v>
      </c>
      <c r="G11773" s="1" t="s">
        <v>34</v>
      </c>
      <c r="H11773" s="1" t="s">
        <v>145</v>
      </c>
      <c r="I11773" s="1" t="s">
        <v>77</v>
      </c>
      <c r="J11773">
        <v>0</v>
      </c>
      <c r="K11773" s="1" t="s">
        <v>2377</v>
      </c>
      <c r="L11773" s="1" t="s">
        <v>21</v>
      </c>
      <c r="M11773" s="1" t="s">
        <v>78</v>
      </c>
      <c r="N11773" s="1" t="s">
        <v>21</v>
      </c>
      <c r="O11773">
        <v>71473.215553791626</v>
      </c>
      <c r="P11773">
        <v>26833455.695276096</v>
      </c>
    </row>
    <row r="11774" spans="1:16" x14ac:dyDescent="0.3">
      <c r="A11774">
        <v>11781</v>
      </c>
      <c r="B11774" s="1" t="s">
        <v>2487</v>
      </c>
      <c r="C11774">
        <v>2</v>
      </c>
      <c r="D11774">
        <v>2</v>
      </c>
      <c r="E11774">
        <v>6</v>
      </c>
      <c r="F11774">
        <v>9</v>
      </c>
      <c r="G11774" s="1" t="s">
        <v>34</v>
      </c>
      <c r="H11774" s="1" t="s">
        <v>145</v>
      </c>
      <c r="I11774" s="1" t="s">
        <v>2450</v>
      </c>
      <c r="J11774">
        <v>1</v>
      </c>
      <c r="K11774" s="1" t="s">
        <v>2377</v>
      </c>
      <c r="L11774" s="1" t="s">
        <v>131</v>
      </c>
      <c r="M11774" s="1" t="s">
        <v>2488</v>
      </c>
      <c r="N11774" s="1" t="s">
        <v>21</v>
      </c>
      <c r="O11774">
        <v>16018.943301413825</v>
      </c>
      <c r="P11774">
        <v>3109337.8421241492</v>
      </c>
    </row>
    <row r="11775" spans="1:16" x14ac:dyDescent="0.3">
      <c r="A11775">
        <v>11782</v>
      </c>
      <c r="B11775" s="1" t="s">
        <v>2487</v>
      </c>
      <c r="C11775">
        <v>2</v>
      </c>
      <c r="D11775">
        <v>2</v>
      </c>
      <c r="E11775">
        <v>6</v>
      </c>
      <c r="F11775">
        <v>9</v>
      </c>
      <c r="G11775" s="1" t="s">
        <v>34</v>
      </c>
      <c r="H11775" s="1" t="s">
        <v>145</v>
      </c>
      <c r="I11775" s="1" t="s">
        <v>2450</v>
      </c>
      <c r="J11775">
        <v>1</v>
      </c>
      <c r="K11775" s="1" t="s">
        <v>2377</v>
      </c>
      <c r="L11775" s="1" t="s">
        <v>126</v>
      </c>
      <c r="M11775" s="1" t="s">
        <v>2454</v>
      </c>
      <c r="N11775" s="1" t="s">
        <v>126</v>
      </c>
      <c r="O11775">
        <v>9055.0787076825054</v>
      </c>
      <c r="P11775">
        <v>1151375.5951441196</v>
      </c>
    </row>
    <row r="11776" spans="1:16" x14ac:dyDescent="0.3">
      <c r="A11776">
        <v>11783</v>
      </c>
      <c r="B11776" s="1" t="s">
        <v>2487</v>
      </c>
      <c r="C11776">
        <v>2</v>
      </c>
      <c r="D11776">
        <v>2</v>
      </c>
      <c r="E11776">
        <v>6</v>
      </c>
      <c r="F11776">
        <v>9</v>
      </c>
      <c r="G11776" s="1" t="s">
        <v>34</v>
      </c>
      <c r="H11776" s="1" t="s">
        <v>145</v>
      </c>
      <c r="I11776" s="1" t="s">
        <v>2450</v>
      </c>
      <c r="J11776">
        <v>1</v>
      </c>
      <c r="K11776" s="1" t="s">
        <v>2377</v>
      </c>
      <c r="L11776" s="1" t="s">
        <v>1551</v>
      </c>
      <c r="M11776" s="1" t="s">
        <v>2489</v>
      </c>
      <c r="N11776" s="1" t="s">
        <v>126</v>
      </c>
      <c r="O11776">
        <v>16620.541484697886</v>
      </c>
      <c r="P11776">
        <v>3969742.3999541984</v>
      </c>
    </row>
    <row r="11777" spans="1:16" x14ac:dyDescent="0.3">
      <c r="A11777">
        <v>11784</v>
      </c>
      <c r="B11777" s="1" t="s">
        <v>2487</v>
      </c>
      <c r="C11777">
        <v>2</v>
      </c>
      <c r="D11777">
        <v>2</v>
      </c>
      <c r="E11777">
        <v>6</v>
      </c>
      <c r="F11777">
        <v>9</v>
      </c>
      <c r="G11777" s="1" t="s">
        <v>34</v>
      </c>
      <c r="H11777" s="1" t="s">
        <v>145</v>
      </c>
      <c r="I11777" s="1" t="s">
        <v>2450</v>
      </c>
      <c r="J11777">
        <v>1</v>
      </c>
      <c r="K11777" s="1" t="s">
        <v>2377</v>
      </c>
      <c r="L11777" s="1" t="s">
        <v>126</v>
      </c>
      <c r="M11777" s="1" t="s">
        <v>2454</v>
      </c>
      <c r="N11777" s="1" t="s">
        <v>126</v>
      </c>
      <c r="O11777">
        <v>5962.9841117953411</v>
      </c>
      <c r="P11777">
        <v>1452089.1663802634</v>
      </c>
    </row>
    <row r="11778" spans="1:16" x14ac:dyDescent="0.3">
      <c r="A11778">
        <v>11785</v>
      </c>
      <c r="B11778" s="1" t="s">
        <v>2487</v>
      </c>
      <c r="C11778">
        <v>2</v>
      </c>
      <c r="D11778">
        <v>2</v>
      </c>
      <c r="E11778">
        <v>6</v>
      </c>
      <c r="F11778">
        <v>9</v>
      </c>
      <c r="G11778" s="1" t="s">
        <v>34</v>
      </c>
      <c r="H11778" s="1" t="s">
        <v>145</v>
      </c>
      <c r="I11778" s="1" t="s">
        <v>2450</v>
      </c>
      <c r="J11778">
        <v>1</v>
      </c>
      <c r="K11778" s="1" t="s">
        <v>2377</v>
      </c>
      <c r="L11778" s="1" t="s">
        <v>645</v>
      </c>
      <c r="M11778" s="1" t="s">
        <v>2462</v>
      </c>
      <c r="N11778" s="1" t="s">
        <v>578</v>
      </c>
      <c r="O11778">
        <v>8632.4848392675776</v>
      </c>
      <c r="P11778">
        <v>1438558.8278699361</v>
      </c>
    </row>
    <row r="11779" spans="1:16" x14ac:dyDescent="0.3">
      <c r="A11779">
        <v>11786</v>
      </c>
      <c r="B11779" s="1" t="s">
        <v>2487</v>
      </c>
      <c r="C11779">
        <v>2</v>
      </c>
      <c r="D11779">
        <v>2</v>
      </c>
      <c r="E11779">
        <v>6</v>
      </c>
      <c r="F11779">
        <v>9</v>
      </c>
      <c r="G11779" s="1" t="s">
        <v>34</v>
      </c>
      <c r="H11779" s="1" t="s">
        <v>145</v>
      </c>
      <c r="I11779" s="1" t="s">
        <v>2450</v>
      </c>
      <c r="J11779">
        <v>1</v>
      </c>
      <c r="K11779" s="1" t="s">
        <v>2377</v>
      </c>
      <c r="L11779" s="1" t="s">
        <v>131</v>
      </c>
      <c r="M11779" s="1" t="s">
        <v>2488</v>
      </c>
      <c r="N11779" s="1" t="s">
        <v>21</v>
      </c>
      <c r="O11779">
        <v>8217.8986000464938</v>
      </c>
      <c r="P11779">
        <v>1636328.4176197569</v>
      </c>
    </row>
    <row r="11780" spans="1:16" x14ac:dyDescent="0.3">
      <c r="A11780">
        <v>11787</v>
      </c>
      <c r="B11780" s="1" t="s">
        <v>2487</v>
      </c>
      <c r="C11780">
        <v>2</v>
      </c>
      <c r="D11780">
        <v>2</v>
      </c>
      <c r="E11780">
        <v>6</v>
      </c>
      <c r="F11780">
        <v>9</v>
      </c>
      <c r="G11780" s="1" t="s">
        <v>34</v>
      </c>
      <c r="H11780" s="1" t="s">
        <v>145</v>
      </c>
      <c r="I11780" s="1" t="s">
        <v>2450</v>
      </c>
      <c r="J11780">
        <v>1</v>
      </c>
      <c r="K11780" s="1" t="s">
        <v>2377</v>
      </c>
      <c r="L11780" s="1" t="s">
        <v>24</v>
      </c>
      <c r="M11780" s="1" t="s">
        <v>2452</v>
      </c>
      <c r="N11780" s="1" t="s">
        <v>24</v>
      </c>
      <c r="O11780">
        <v>129382.41526970049</v>
      </c>
      <c r="P11780">
        <v>165556290.75477335</v>
      </c>
    </row>
    <row r="11781" spans="1:16" x14ac:dyDescent="0.3">
      <c r="A11781">
        <v>11788</v>
      </c>
      <c r="B11781" s="1" t="s">
        <v>2487</v>
      </c>
      <c r="C11781">
        <v>2</v>
      </c>
      <c r="D11781">
        <v>2</v>
      </c>
      <c r="E11781">
        <v>6</v>
      </c>
      <c r="F11781">
        <v>9</v>
      </c>
      <c r="G11781" s="1" t="s">
        <v>34</v>
      </c>
      <c r="H11781" s="1" t="s">
        <v>145</v>
      </c>
      <c r="I11781" s="1" t="s">
        <v>2450</v>
      </c>
      <c r="J11781">
        <v>1</v>
      </c>
      <c r="K11781" s="1" t="s">
        <v>2377</v>
      </c>
      <c r="L11781" s="1" t="s">
        <v>24</v>
      </c>
      <c r="M11781" s="1" t="s">
        <v>2452</v>
      </c>
      <c r="N11781" s="1" t="s">
        <v>24</v>
      </c>
      <c r="O11781">
        <v>10910.612726527799</v>
      </c>
      <c r="P11781">
        <v>3810836.5398947592</v>
      </c>
    </row>
    <row r="11782" spans="1:16" x14ac:dyDescent="0.3">
      <c r="A11782">
        <v>11789</v>
      </c>
      <c r="B11782" s="1" t="s">
        <v>2487</v>
      </c>
      <c r="C11782">
        <v>2</v>
      </c>
      <c r="D11782">
        <v>2</v>
      </c>
      <c r="E11782">
        <v>6</v>
      </c>
      <c r="F11782">
        <v>9</v>
      </c>
      <c r="G11782" s="1" t="s">
        <v>34</v>
      </c>
      <c r="H11782" s="1" t="s">
        <v>145</v>
      </c>
      <c r="I11782" s="1" t="s">
        <v>2450</v>
      </c>
      <c r="J11782">
        <v>1</v>
      </c>
      <c r="K11782" s="1" t="s">
        <v>2377</v>
      </c>
      <c r="L11782" s="1" t="s">
        <v>24</v>
      </c>
      <c r="M11782" s="1" t="s">
        <v>2452</v>
      </c>
      <c r="N11782" s="1" t="s">
        <v>24</v>
      </c>
      <c r="O11782">
        <v>8800.031034310312</v>
      </c>
      <c r="P11782">
        <v>1591865.7735979401</v>
      </c>
    </row>
    <row r="11783" spans="1:16" x14ac:dyDescent="0.3">
      <c r="A11783">
        <v>11790</v>
      </c>
      <c r="B11783" s="1" t="s">
        <v>2487</v>
      </c>
      <c r="C11783">
        <v>2</v>
      </c>
      <c r="D11783">
        <v>2</v>
      </c>
      <c r="E11783">
        <v>6</v>
      </c>
      <c r="F11783">
        <v>9</v>
      </c>
      <c r="G11783" s="1" t="s">
        <v>34</v>
      </c>
      <c r="H11783" s="1" t="s">
        <v>145</v>
      </c>
      <c r="I11783" s="1" t="s">
        <v>2450</v>
      </c>
      <c r="J11783">
        <v>1</v>
      </c>
      <c r="K11783" s="1" t="s">
        <v>2377</v>
      </c>
      <c r="L11783" s="1" t="s">
        <v>24</v>
      </c>
      <c r="M11783" s="1" t="s">
        <v>2452</v>
      </c>
      <c r="N11783" s="1" t="s">
        <v>24</v>
      </c>
      <c r="O11783">
        <v>20367.8475090336</v>
      </c>
      <c r="P11783">
        <v>9782853.6223517116</v>
      </c>
    </row>
    <row r="11784" spans="1:16" x14ac:dyDescent="0.3">
      <c r="A11784">
        <v>11791</v>
      </c>
      <c r="B11784" s="1" t="s">
        <v>2490</v>
      </c>
      <c r="C11784">
        <v>2</v>
      </c>
      <c r="D11784">
        <v>2</v>
      </c>
      <c r="E11784">
        <v>8</v>
      </c>
      <c r="F11784">
        <v>0</v>
      </c>
      <c r="G11784" s="1" t="s">
        <v>34</v>
      </c>
      <c r="H11784" s="1" t="s">
        <v>294</v>
      </c>
      <c r="I11784" s="1" t="s">
        <v>2491</v>
      </c>
      <c r="J11784">
        <v>2</v>
      </c>
      <c r="K11784" s="1" t="s">
        <v>2377</v>
      </c>
      <c r="L11784" s="1" t="s">
        <v>1551</v>
      </c>
      <c r="M11784" s="1" t="s">
        <v>2492</v>
      </c>
      <c r="N11784" s="1" t="s">
        <v>126</v>
      </c>
      <c r="O11784">
        <v>7726.5449724310356</v>
      </c>
      <c r="P11784">
        <v>1181195.0953603233</v>
      </c>
    </row>
    <row r="11785" spans="1:16" x14ac:dyDescent="0.3">
      <c r="A11785">
        <v>11792</v>
      </c>
      <c r="B11785" s="1" t="s">
        <v>2490</v>
      </c>
      <c r="C11785">
        <v>2</v>
      </c>
      <c r="D11785">
        <v>2</v>
      </c>
      <c r="E11785">
        <v>8</v>
      </c>
      <c r="F11785">
        <v>0</v>
      </c>
      <c r="G11785" s="1" t="s">
        <v>34</v>
      </c>
      <c r="H11785" s="1" t="s">
        <v>294</v>
      </c>
      <c r="I11785" s="1" t="s">
        <v>2491</v>
      </c>
      <c r="J11785">
        <v>2</v>
      </c>
      <c r="K11785" s="1" t="s">
        <v>2377</v>
      </c>
      <c r="L11785" s="1" t="s">
        <v>126</v>
      </c>
      <c r="M11785" s="1" t="s">
        <v>2493</v>
      </c>
      <c r="N11785" s="1" t="s">
        <v>126</v>
      </c>
      <c r="O11785">
        <v>10267.0225117112</v>
      </c>
      <c r="P11785">
        <v>2353424.7762955367</v>
      </c>
    </row>
    <row r="11786" spans="1:16" x14ac:dyDescent="0.3">
      <c r="A11786">
        <v>11793</v>
      </c>
      <c r="B11786" s="1" t="s">
        <v>2490</v>
      </c>
      <c r="C11786">
        <v>2</v>
      </c>
      <c r="D11786">
        <v>2</v>
      </c>
      <c r="E11786">
        <v>8</v>
      </c>
      <c r="F11786">
        <v>0</v>
      </c>
      <c r="G11786" s="1" t="s">
        <v>34</v>
      </c>
      <c r="H11786" s="1" t="s">
        <v>294</v>
      </c>
      <c r="I11786" s="1" t="s">
        <v>2491</v>
      </c>
      <c r="J11786">
        <v>2</v>
      </c>
      <c r="K11786" s="1" t="s">
        <v>2377</v>
      </c>
      <c r="L11786" s="1" t="s">
        <v>578</v>
      </c>
      <c r="M11786" s="1" t="s">
        <v>2494</v>
      </c>
      <c r="N11786" s="1" t="s">
        <v>578</v>
      </c>
      <c r="O11786">
        <v>10320.593379532927</v>
      </c>
      <c r="P11786">
        <v>1304723.6673329272</v>
      </c>
    </row>
    <row r="11787" spans="1:16" x14ac:dyDescent="0.3">
      <c r="A11787">
        <v>11794</v>
      </c>
      <c r="B11787" s="1" t="s">
        <v>2490</v>
      </c>
      <c r="C11787">
        <v>2</v>
      </c>
      <c r="D11787">
        <v>2</v>
      </c>
      <c r="E11787">
        <v>8</v>
      </c>
      <c r="F11787">
        <v>0</v>
      </c>
      <c r="G11787" s="1" t="s">
        <v>34</v>
      </c>
      <c r="H11787" s="1" t="s">
        <v>294</v>
      </c>
      <c r="I11787" s="1" t="s">
        <v>2491</v>
      </c>
      <c r="J11787">
        <v>2</v>
      </c>
      <c r="K11787" s="1" t="s">
        <v>2377</v>
      </c>
      <c r="L11787" s="1" t="s">
        <v>645</v>
      </c>
      <c r="M11787" s="1" t="s">
        <v>2495</v>
      </c>
      <c r="N11787" s="1" t="s">
        <v>578</v>
      </c>
      <c r="O11787">
        <v>11517.789630064724</v>
      </c>
      <c r="P11787">
        <v>2438331.3172051096</v>
      </c>
    </row>
    <row r="11788" spans="1:16" x14ac:dyDescent="0.3">
      <c r="A11788">
        <v>11795</v>
      </c>
      <c r="B11788" s="1" t="s">
        <v>2490</v>
      </c>
      <c r="C11788">
        <v>2</v>
      </c>
      <c r="D11788">
        <v>2</v>
      </c>
      <c r="E11788">
        <v>8</v>
      </c>
      <c r="F11788">
        <v>0</v>
      </c>
      <c r="G11788" s="1" t="s">
        <v>34</v>
      </c>
      <c r="H11788" s="1" t="s">
        <v>294</v>
      </c>
      <c r="I11788" s="1" t="s">
        <v>2491</v>
      </c>
      <c r="J11788">
        <v>2</v>
      </c>
      <c r="K11788" s="1" t="s">
        <v>2377</v>
      </c>
      <c r="L11788" s="1" t="s">
        <v>692</v>
      </c>
      <c r="M11788" s="1" t="s">
        <v>2496</v>
      </c>
      <c r="N11788" s="1" t="s">
        <v>126</v>
      </c>
      <c r="O11788">
        <v>22087.939454092175</v>
      </c>
      <c r="P11788">
        <v>4894299.758146001</v>
      </c>
    </row>
    <row r="11789" spans="1:16" x14ac:dyDescent="0.3">
      <c r="A11789">
        <v>11796</v>
      </c>
      <c r="B11789" s="1" t="s">
        <v>2490</v>
      </c>
      <c r="C11789">
        <v>2</v>
      </c>
      <c r="D11789">
        <v>2</v>
      </c>
      <c r="E11789">
        <v>8</v>
      </c>
      <c r="F11789">
        <v>0</v>
      </c>
      <c r="G11789" s="1" t="s">
        <v>34</v>
      </c>
      <c r="H11789" s="1" t="s">
        <v>294</v>
      </c>
      <c r="I11789" s="1" t="s">
        <v>2491</v>
      </c>
      <c r="J11789">
        <v>2</v>
      </c>
      <c r="K11789" s="1" t="s">
        <v>2377</v>
      </c>
      <c r="L11789" s="1" t="s">
        <v>24</v>
      </c>
      <c r="M11789" s="1" t="s">
        <v>2497</v>
      </c>
      <c r="N11789" s="1" t="s">
        <v>24</v>
      </c>
      <c r="O11789">
        <v>76833.205814960049</v>
      </c>
      <c r="P11789">
        <v>35309217.704890929</v>
      </c>
    </row>
    <row r="11790" spans="1:16" x14ac:dyDescent="0.3">
      <c r="A11790">
        <v>11797</v>
      </c>
      <c r="B11790" s="1" t="s">
        <v>2490</v>
      </c>
      <c r="C11790">
        <v>2</v>
      </c>
      <c r="D11790">
        <v>2</v>
      </c>
      <c r="E11790">
        <v>8</v>
      </c>
      <c r="F11790">
        <v>0</v>
      </c>
      <c r="G11790" s="1" t="s">
        <v>34</v>
      </c>
      <c r="H11790" s="1" t="s">
        <v>294</v>
      </c>
      <c r="I11790" s="1" t="s">
        <v>2491</v>
      </c>
      <c r="J11790">
        <v>2</v>
      </c>
      <c r="K11790" s="1" t="s">
        <v>2377</v>
      </c>
      <c r="L11790" s="1" t="s">
        <v>24</v>
      </c>
      <c r="M11790" s="1" t="s">
        <v>2497</v>
      </c>
      <c r="N11790" s="1" t="s">
        <v>24</v>
      </c>
      <c r="O11790">
        <v>6258.99452951283</v>
      </c>
      <c r="P11790">
        <v>1132961.3018468858</v>
      </c>
    </row>
    <row r="11791" spans="1:16" x14ac:dyDescent="0.3">
      <c r="A11791">
        <v>11798</v>
      </c>
      <c r="B11791" s="1" t="s">
        <v>2490</v>
      </c>
      <c r="C11791">
        <v>2</v>
      </c>
      <c r="D11791">
        <v>2</v>
      </c>
      <c r="E11791">
        <v>8</v>
      </c>
      <c r="F11791">
        <v>0</v>
      </c>
      <c r="G11791" s="1" t="s">
        <v>34</v>
      </c>
      <c r="H11791" s="1" t="s">
        <v>294</v>
      </c>
      <c r="I11791" s="1" t="s">
        <v>2491</v>
      </c>
      <c r="J11791">
        <v>2</v>
      </c>
      <c r="K11791" s="1" t="s">
        <v>2377</v>
      </c>
      <c r="L11791" s="1" t="s">
        <v>126</v>
      </c>
      <c r="M11791" s="1" t="s">
        <v>2493</v>
      </c>
      <c r="N11791" s="1" t="s">
        <v>126</v>
      </c>
      <c r="O11791">
        <v>8417.7942756483844</v>
      </c>
      <c r="P11791">
        <v>1024771.0219415432</v>
      </c>
    </row>
    <row r="11792" spans="1:16" x14ac:dyDescent="0.3">
      <c r="A11792">
        <v>11799</v>
      </c>
      <c r="B11792" s="1" t="s">
        <v>2490</v>
      </c>
      <c r="C11792">
        <v>2</v>
      </c>
      <c r="D11792">
        <v>2</v>
      </c>
      <c r="E11792">
        <v>8</v>
      </c>
      <c r="F11792">
        <v>0</v>
      </c>
      <c r="G11792" s="1" t="s">
        <v>34</v>
      </c>
      <c r="H11792" s="1" t="s">
        <v>294</v>
      </c>
      <c r="I11792" s="1" t="s">
        <v>2491</v>
      </c>
      <c r="J11792">
        <v>2</v>
      </c>
      <c r="K11792" s="1" t="s">
        <v>2377</v>
      </c>
      <c r="L11792" s="1" t="s">
        <v>578</v>
      </c>
      <c r="M11792" s="1" t="s">
        <v>2494</v>
      </c>
      <c r="N11792" s="1" t="s">
        <v>578</v>
      </c>
      <c r="O11792">
        <v>16037.40913636396</v>
      </c>
      <c r="P11792">
        <v>3676809.3312362838</v>
      </c>
    </row>
    <row r="11793" spans="1:16" x14ac:dyDescent="0.3">
      <c r="A11793">
        <v>11800</v>
      </c>
      <c r="B11793" s="1" t="s">
        <v>2490</v>
      </c>
      <c r="C11793">
        <v>2</v>
      </c>
      <c r="D11793">
        <v>2</v>
      </c>
      <c r="E11793">
        <v>8</v>
      </c>
      <c r="F11793">
        <v>0</v>
      </c>
      <c r="G11793" s="1" t="s">
        <v>34</v>
      </c>
      <c r="H11793" s="1" t="s">
        <v>294</v>
      </c>
      <c r="I11793" s="1" t="s">
        <v>2491</v>
      </c>
      <c r="J11793">
        <v>2</v>
      </c>
      <c r="K11793" s="1" t="s">
        <v>2377</v>
      </c>
      <c r="L11793" s="1" t="s">
        <v>24</v>
      </c>
      <c r="M11793" s="1" t="s">
        <v>2497</v>
      </c>
      <c r="N11793" s="1" t="s">
        <v>24</v>
      </c>
      <c r="O11793">
        <v>9498.5338429450821</v>
      </c>
      <c r="P11793">
        <v>3942249.8507862594</v>
      </c>
    </row>
    <row r="11794" spans="1:16" x14ac:dyDescent="0.3">
      <c r="A11794">
        <v>11801</v>
      </c>
      <c r="B11794" s="1" t="s">
        <v>2490</v>
      </c>
      <c r="C11794">
        <v>2</v>
      </c>
      <c r="D11794">
        <v>2</v>
      </c>
      <c r="E11794">
        <v>8</v>
      </c>
      <c r="F11794">
        <v>0</v>
      </c>
      <c r="G11794" s="1" t="s">
        <v>34</v>
      </c>
      <c r="H11794" s="1" t="s">
        <v>294</v>
      </c>
      <c r="I11794" s="1" t="s">
        <v>2491</v>
      </c>
      <c r="J11794">
        <v>2</v>
      </c>
      <c r="K11794" s="1" t="s">
        <v>2377</v>
      </c>
      <c r="L11794" s="1" t="s">
        <v>615</v>
      </c>
      <c r="M11794" s="1" t="s">
        <v>2498</v>
      </c>
      <c r="N11794" s="1" t="s">
        <v>578</v>
      </c>
      <c r="O11794">
        <v>6818.6321816574227</v>
      </c>
      <c r="P11794">
        <v>1276966.9721071457</v>
      </c>
    </row>
    <row r="11795" spans="1:16" x14ac:dyDescent="0.3">
      <c r="A11795">
        <v>11802</v>
      </c>
      <c r="B11795" s="1" t="s">
        <v>2490</v>
      </c>
      <c r="C11795">
        <v>2</v>
      </c>
      <c r="D11795">
        <v>2</v>
      </c>
      <c r="E11795">
        <v>8</v>
      </c>
      <c r="F11795">
        <v>0</v>
      </c>
      <c r="G11795" s="1" t="s">
        <v>34</v>
      </c>
      <c r="H11795" s="1" t="s">
        <v>294</v>
      </c>
      <c r="I11795" s="1" t="s">
        <v>2491</v>
      </c>
      <c r="J11795">
        <v>2</v>
      </c>
      <c r="K11795" s="1" t="s">
        <v>2377</v>
      </c>
      <c r="L11795" s="1" t="s">
        <v>569</v>
      </c>
      <c r="M11795" s="1" t="s">
        <v>2499</v>
      </c>
      <c r="N11795" s="1" t="s">
        <v>21</v>
      </c>
      <c r="O11795">
        <v>8640.7291069444273</v>
      </c>
      <c r="P11795">
        <v>2384073.5181818758</v>
      </c>
    </row>
    <row r="11796" spans="1:16" x14ac:dyDescent="0.3">
      <c r="A11796">
        <v>11803</v>
      </c>
      <c r="B11796" s="1" t="s">
        <v>2490</v>
      </c>
      <c r="C11796">
        <v>2</v>
      </c>
      <c r="D11796">
        <v>2</v>
      </c>
      <c r="E11796">
        <v>8</v>
      </c>
      <c r="F11796">
        <v>0</v>
      </c>
      <c r="G11796" s="1" t="s">
        <v>34</v>
      </c>
      <c r="H11796" s="1" t="s">
        <v>294</v>
      </c>
      <c r="I11796" s="1" t="s">
        <v>2491</v>
      </c>
      <c r="J11796">
        <v>2</v>
      </c>
      <c r="K11796" s="1" t="s">
        <v>2377</v>
      </c>
      <c r="L11796" s="1" t="s">
        <v>21</v>
      </c>
      <c r="M11796" s="1" t="s">
        <v>2500</v>
      </c>
      <c r="N11796" s="1" t="s">
        <v>21</v>
      </c>
      <c r="O11796">
        <v>13013.328519096412</v>
      </c>
      <c r="P11796">
        <v>2933020.0696118339</v>
      </c>
    </row>
    <row r="11797" spans="1:16" x14ac:dyDescent="0.3">
      <c r="A11797">
        <v>11804</v>
      </c>
      <c r="B11797" s="1" t="s">
        <v>2490</v>
      </c>
      <c r="C11797">
        <v>2</v>
      </c>
      <c r="D11797">
        <v>2</v>
      </c>
      <c r="E11797">
        <v>8</v>
      </c>
      <c r="F11797">
        <v>0</v>
      </c>
      <c r="G11797" s="1" t="s">
        <v>34</v>
      </c>
      <c r="H11797" s="1" t="s">
        <v>294</v>
      </c>
      <c r="I11797" s="1" t="s">
        <v>2491</v>
      </c>
      <c r="J11797">
        <v>2</v>
      </c>
      <c r="K11797" s="1" t="s">
        <v>2377</v>
      </c>
      <c r="L11797" s="1" t="s">
        <v>21</v>
      </c>
      <c r="M11797" s="1" t="s">
        <v>2500</v>
      </c>
      <c r="N11797" s="1" t="s">
        <v>21</v>
      </c>
      <c r="O11797">
        <v>54641.56067668894</v>
      </c>
      <c r="P11797">
        <v>36084759.988770373</v>
      </c>
    </row>
    <row r="11798" spans="1:16" x14ac:dyDescent="0.3">
      <c r="A11798">
        <v>11805</v>
      </c>
      <c r="B11798" s="1" t="s">
        <v>2490</v>
      </c>
      <c r="C11798">
        <v>2</v>
      </c>
      <c r="D11798">
        <v>2</v>
      </c>
      <c r="E11798">
        <v>8</v>
      </c>
      <c r="F11798">
        <v>0</v>
      </c>
      <c r="G11798" s="1" t="s">
        <v>34</v>
      </c>
      <c r="H11798" s="1" t="s">
        <v>294</v>
      </c>
      <c r="I11798" s="1" t="s">
        <v>2491</v>
      </c>
      <c r="J11798">
        <v>2</v>
      </c>
      <c r="K11798" s="1" t="s">
        <v>2377</v>
      </c>
      <c r="L11798" s="1" t="s">
        <v>21</v>
      </c>
      <c r="M11798" s="1" t="s">
        <v>2500</v>
      </c>
      <c r="N11798" s="1" t="s">
        <v>21</v>
      </c>
      <c r="O11798">
        <v>12113.069522328835</v>
      </c>
      <c r="P11798">
        <v>4131545.8545363848</v>
      </c>
    </row>
    <row r="11799" spans="1:16" x14ac:dyDescent="0.3">
      <c r="A11799">
        <v>11806</v>
      </c>
      <c r="B11799" s="1" t="s">
        <v>2501</v>
      </c>
      <c r="C11799">
        <v>2</v>
      </c>
      <c r="D11799">
        <v>3</v>
      </c>
      <c r="E11799">
        <v>6</v>
      </c>
      <c r="F11799">
        <v>9</v>
      </c>
      <c r="G11799" s="1" t="s">
        <v>34</v>
      </c>
      <c r="H11799" s="1" t="s">
        <v>145</v>
      </c>
      <c r="I11799" s="1" t="s">
        <v>2450</v>
      </c>
      <c r="J11799">
        <v>1</v>
      </c>
      <c r="K11799" s="1" t="s">
        <v>2377</v>
      </c>
      <c r="L11799" s="1" t="s">
        <v>342</v>
      </c>
      <c r="M11799" s="1" t="s">
        <v>2451</v>
      </c>
      <c r="N11799" s="1" t="s">
        <v>126</v>
      </c>
      <c r="O11799">
        <v>9463.2435193812216</v>
      </c>
      <c r="P11799">
        <v>2071499.9904595255</v>
      </c>
    </row>
    <row r="11800" spans="1:16" x14ac:dyDescent="0.3">
      <c r="A11800">
        <v>11807</v>
      </c>
      <c r="B11800" s="1" t="s">
        <v>2501</v>
      </c>
      <c r="C11800">
        <v>2</v>
      </c>
      <c r="D11800">
        <v>3</v>
      </c>
      <c r="E11800">
        <v>6</v>
      </c>
      <c r="F11800">
        <v>9</v>
      </c>
      <c r="G11800" s="1" t="s">
        <v>34</v>
      </c>
      <c r="H11800" s="1" t="s">
        <v>145</v>
      </c>
      <c r="I11800" s="1" t="s">
        <v>2450</v>
      </c>
      <c r="J11800">
        <v>1</v>
      </c>
      <c r="K11800" s="1" t="s">
        <v>2377</v>
      </c>
      <c r="L11800" s="1" t="s">
        <v>2468</v>
      </c>
      <c r="M11800" s="1" t="s">
        <v>2502</v>
      </c>
      <c r="N11800" s="1" t="s">
        <v>24</v>
      </c>
      <c r="O11800">
        <v>11182.381663041277</v>
      </c>
      <c r="P11800">
        <v>1652374.0174137759</v>
      </c>
    </row>
    <row r="11801" spans="1:16" x14ac:dyDescent="0.3">
      <c r="A11801">
        <v>11808</v>
      </c>
      <c r="B11801" s="1" t="s">
        <v>2501</v>
      </c>
      <c r="C11801">
        <v>2</v>
      </c>
      <c r="D11801">
        <v>3</v>
      </c>
      <c r="E11801">
        <v>6</v>
      </c>
      <c r="F11801">
        <v>9</v>
      </c>
      <c r="G11801" s="1" t="s">
        <v>34</v>
      </c>
      <c r="H11801" s="1" t="s">
        <v>145</v>
      </c>
      <c r="I11801" s="1" t="s">
        <v>2450</v>
      </c>
      <c r="J11801">
        <v>1</v>
      </c>
      <c r="K11801" s="1" t="s">
        <v>2377</v>
      </c>
      <c r="L11801" s="1" t="s">
        <v>126</v>
      </c>
      <c r="M11801" s="1" t="s">
        <v>2454</v>
      </c>
      <c r="N11801" s="1" t="s">
        <v>126</v>
      </c>
      <c r="O11801">
        <v>8168.8970644576239</v>
      </c>
      <c r="P11801">
        <v>1297202.6619386093</v>
      </c>
    </row>
    <row r="11802" spans="1:16" x14ac:dyDescent="0.3">
      <c r="A11802">
        <v>11809</v>
      </c>
      <c r="B11802" s="1" t="s">
        <v>2501</v>
      </c>
      <c r="C11802">
        <v>2</v>
      </c>
      <c r="D11802">
        <v>3</v>
      </c>
      <c r="E11802">
        <v>6</v>
      </c>
      <c r="F11802">
        <v>9</v>
      </c>
      <c r="G11802" s="1" t="s">
        <v>34</v>
      </c>
      <c r="H11802" s="1" t="s">
        <v>145</v>
      </c>
      <c r="I11802" s="1" t="s">
        <v>2450</v>
      </c>
      <c r="J11802">
        <v>1</v>
      </c>
      <c r="K11802" s="1" t="s">
        <v>2377</v>
      </c>
      <c r="L11802" s="1" t="s">
        <v>645</v>
      </c>
      <c r="M11802" s="1" t="s">
        <v>2462</v>
      </c>
      <c r="N11802" s="1" t="s">
        <v>578</v>
      </c>
      <c r="O11802">
        <v>8614.4202318586067</v>
      </c>
      <c r="P11802">
        <v>1383583.0041001693</v>
      </c>
    </row>
    <row r="11803" spans="1:16" x14ac:dyDescent="0.3">
      <c r="A11803">
        <v>11810</v>
      </c>
      <c r="B11803" s="1" t="s">
        <v>2501</v>
      </c>
      <c r="C11803">
        <v>2</v>
      </c>
      <c r="D11803">
        <v>3</v>
      </c>
      <c r="E11803">
        <v>6</v>
      </c>
      <c r="F11803">
        <v>9</v>
      </c>
      <c r="G11803" s="1" t="s">
        <v>34</v>
      </c>
      <c r="H11803" s="1" t="s">
        <v>145</v>
      </c>
      <c r="I11803" s="1" t="s">
        <v>2450</v>
      </c>
      <c r="J11803">
        <v>1</v>
      </c>
      <c r="K11803" s="1" t="s">
        <v>2377</v>
      </c>
      <c r="L11803" s="1" t="s">
        <v>342</v>
      </c>
      <c r="M11803" s="1" t="s">
        <v>2451</v>
      </c>
      <c r="N11803" s="1" t="s">
        <v>126</v>
      </c>
      <c r="O11803">
        <v>11878.474470137413</v>
      </c>
      <c r="P11803">
        <v>2479213.946404967</v>
      </c>
    </row>
    <row r="11804" spans="1:16" x14ac:dyDescent="0.3">
      <c r="A11804">
        <v>11811</v>
      </c>
      <c r="B11804" s="1" t="s">
        <v>2501</v>
      </c>
      <c r="C11804">
        <v>2</v>
      </c>
      <c r="D11804">
        <v>3</v>
      </c>
      <c r="E11804">
        <v>6</v>
      </c>
      <c r="F11804">
        <v>9</v>
      </c>
      <c r="G11804" s="1" t="s">
        <v>34</v>
      </c>
      <c r="H11804" s="1" t="s">
        <v>145</v>
      </c>
      <c r="I11804" s="1" t="s">
        <v>2450</v>
      </c>
      <c r="J11804">
        <v>1</v>
      </c>
      <c r="K11804" s="1" t="s">
        <v>2377</v>
      </c>
      <c r="L11804" s="1" t="s">
        <v>578</v>
      </c>
      <c r="M11804" s="1" t="s">
        <v>2453</v>
      </c>
      <c r="N11804" s="1" t="s">
        <v>578</v>
      </c>
      <c r="O11804">
        <v>8283.6091485259731</v>
      </c>
      <c r="P11804">
        <v>1060316.7222368505</v>
      </c>
    </row>
    <row r="11805" spans="1:16" x14ac:dyDescent="0.3">
      <c r="A11805">
        <v>11812</v>
      </c>
      <c r="B11805" s="1" t="s">
        <v>2501</v>
      </c>
      <c r="C11805">
        <v>2</v>
      </c>
      <c r="D11805">
        <v>3</v>
      </c>
      <c r="E11805">
        <v>6</v>
      </c>
      <c r="F11805">
        <v>9</v>
      </c>
      <c r="G11805" s="1" t="s">
        <v>34</v>
      </c>
      <c r="H11805" s="1" t="s">
        <v>145</v>
      </c>
      <c r="I11805" s="1" t="s">
        <v>2450</v>
      </c>
      <c r="J11805">
        <v>1</v>
      </c>
      <c r="K11805" s="1" t="s">
        <v>2377</v>
      </c>
      <c r="L11805" s="1" t="s">
        <v>24</v>
      </c>
      <c r="M11805" s="1" t="s">
        <v>2452</v>
      </c>
      <c r="N11805" s="1" t="s">
        <v>24</v>
      </c>
      <c r="O11805">
        <v>8367.8825102447699</v>
      </c>
      <c r="P11805">
        <v>1679273.1015890362</v>
      </c>
    </row>
    <row r="11806" spans="1:16" x14ac:dyDescent="0.3">
      <c r="A11806">
        <v>11813</v>
      </c>
      <c r="B11806" s="1" t="s">
        <v>2501</v>
      </c>
      <c r="C11806">
        <v>2</v>
      </c>
      <c r="D11806">
        <v>3</v>
      </c>
      <c r="E11806">
        <v>6</v>
      </c>
      <c r="F11806">
        <v>9</v>
      </c>
      <c r="G11806" s="1" t="s">
        <v>34</v>
      </c>
      <c r="H11806" s="1" t="s">
        <v>145</v>
      </c>
      <c r="I11806" s="1" t="s">
        <v>2450</v>
      </c>
      <c r="J11806">
        <v>1</v>
      </c>
      <c r="K11806" s="1" t="s">
        <v>2377</v>
      </c>
      <c r="L11806" s="1" t="s">
        <v>578</v>
      </c>
      <c r="M11806" s="1" t="s">
        <v>2453</v>
      </c>
      <c r="N11806" s="1" t="s">
        <v>578</v>
      </c>
      <c r="O11806">
        <v>14253.230619488997</v>
      </c>
      <c r="P11806">
        <v>1586208.9671326343</v>
      </c>
    </row>
    <row r="11807" spans="1:16" x14ac:dyDescent="0.3">
      <c r="A11807">
        <v>11814</v>
      </c>
      <c r="B11807" s="1" t="s">
        <v>2501</v>
      </c>
      <c r="C11807">
        <v>2</v>
      </c>
      <c r="D11807">
        <v>3</v>
      </c>
      <c r="E11807">
        <v>6</v>
      </c>
      <c r="F11807">
        <v>9</v>
      </c>
      <c r="G11807" s="1" t="s">
        <v>34</v>
      </c>
      <c r="H11807" s="1" t="s">
        <v>145</v>
      </c>
      <c r="I11807" s="1" t="s">
        <v>2450</v>
      </c>
      <c r="J11807">
        <v>1</v>
      </c>
      <c r="K11807" s="1" t="s">
        <v>2377</v>
      </c>
      <c r="L11807" s="1" t="s">
        <v>136</v>
      </c>
      <c r="M11807" s="1" t="s">
        <v>2458</v>
      </c>
      <c r="N11807" s="1" t="s">
        <v>24</v>
      </c>
      <c r="O11807">
        <v>7667.2173491230387</v>
      </c>
      <c r="P11807">
        <v>1518565.5835321608</v>
      </c>
    </row>
    <row r="11808" spans="1:16" x14ac:dyDescent="0.3">
      <c r="A11808">
        <v>11815</v>
      </c>
      <c r="B11808" s="1" t="s">
        <v>2501</v>
      </c>
      <c r="C11808">
        <v>2</v>
      </c>
      <c r="D11808">
        <v>3</v>
      </c>
      <c r="E11808">
        <v>6</v>
      </c>
      <c r="F11808">
        <v>9</v>
      </c>
      <c r="G11808" s="1" t="s">
        <v>34</v>
      </c>
      <c r="H11808" s="1" t="s">
        <v>145</v>
      </c>
      <c r="I11808" s="1" t="s">
        <v>2450</v>
      </c>
      <c r="J11808">
        <v>1</v>
      </c>
      <c r="K11808" s="1" t="s">
        <v>2377</v>
      </c>
      <c r="L11808" s="1" t="s">
        <v>569</v>
      </c>
      <c r="M11808" s="1" t="s">
        <v>2463</v>
      </c>
      <c r="N11808" s="1" t="s">
        <v>21</v>
      </c>
      <c r="O11808">
        <v>7694.5499758649648</v>
      </c>
      <c r="P11808">
        <v>1298119.4062064891</v>
      </c>
    </row>
    <row r="11809" spans="1:16" x14ac:dyDescent="0.3">
      <c r="A11809">
        <v>11816</v>
      </c>
      <c r="B11809" s="1" t="s">
        <v>2501</v>
      </c>
      <c r="C11809">
        <v>2</v>
      </c>
      <c r="D11809">
        <v>3</v>
      </c>
      <c r="E11809">
        <v>6</v>
      </c>
      <c r="F11809">
        <v>9</v>
      </c>
      <c r="G11809" s="1" t="s">
        <v>34</v>
      </c>
      <c r="H11809" s="1" t="s">
        <v>145</v>
      </c>
      <c r="I11809" s="1" t="s">
        <v>2450</v>
      </c>
      <c r="J11809">
        <v>1</v>
      </c>
      <c r="K11809" s="1" t="s">
        <v>2377</v>
      </c>
      <c r="L11809" s="1" t="s">
        <v>126</v>
      </c>
      <c r="M11809" s="1" t="s">
        <v>2454</v>
      </c>
      <c r="N11809" s="1" t="s">
        <v>126</v>
      </c>
      <c r="O11809">
        <v>8117.2109480347071</v>
      </c>
      <c r="P11809">
        <v>1696602.8453782788</v>
      </c>
    </row>
    <row r="11810" spans="1:16" x14ac:dyDescent="0.3">
      <c r="A11810">
        <v>11817</v>
      </c>
      <c r="B11810" s="1" t="s">
        <v>2501</v>
      </c>
      <c r="C11810">
        <v>2</v>
      </c>
      <c r="D11810">
        <v>3</v>
      </c>
      <c r="E11810">
        <v>6</v>
      </c>
      <c r="F11810">
        <v>9</v>
      </c>
      <c r="G11810" s="1" t="s">
        <v>34</v>
      </c>
      <c r="H11810" s="1" t="s">
        <v>145</v>
      </c>
      <c r="I11810" s="1" t="s">
        <v>2450</v>
      </c>
      <c r="J11810">
        <v>1</v>
      </c>
      <c r="K11810" s="1" t="s">
        <v>2377</v>
      </c>
      <c r="L11810" s="1" t="s">
        <v>569</v>
      </c>
      <c r="M11810" s="1" t="s">
        <v>2463</v>
      </c>
      <c r="N11810" s="1" t="s">
        <v>21</v>
      </c>
      <c r="O11810">
        <v>9255.6950689472633</v>
      </c>
      <c r="P11810">
        <v>1649150.0870502149</v>
      </c>
    </row>
    <row r="11811" spans="1:16" x14ac:dyDescent="0.3">
      <c r="A11811">
        <v>11818</v>
      </c>
      <c r="B11811" s="1" t="s">
        <v>2501</v>
      </c>
      <c r="C11811">
        <v>2</v>
      </c>
      <c r="D11811">
        <v>3</v>
      </c>
      <c r="E11811">
        <v>6</v>
      </c>
      <c r="F11811">
        <v>9</v>
      </c>
      <c r="G11811" s="1" t="s">
        <v>34</v>
      </c>
      <c r="H11811" s="1" t="s">
        <v>145</v>
      </c>
      <c r="I11811" s="1" t="s">
        <v>2450</v>
      </c>
      <c r="J11811">
        <v>1</v>
      </c>
      <c r="K11811" s="1" t="s">
        <v>2377</v>
      </c>
      <c r="L11811" s="1" t="s">
        <v>131</v>
      </c>
      <c r="M11811" s="1" t="s">
        <v>2488</v>
      </c>
      <c r="N11811" s="1" t="s">
        <v>21</v>
      </c>
      <c r="O11811">
        <v>10536.082208027952</v>
      </c>
      <c r="P11811">
        <v>1787436.6284432681</v>
      </c>
    </row>
    <row r="11812" spans="1:16" x14ac:dyDescent="0.3">
      <c r="A11812">
        <v>11819</v>
      </c>
      <c r="B11812" s="1" t="s">
        <v>2501</v>
      </c>
      <c r="C11812">
        <v>2</v>
      </c>
      <c r="D11812">
        <v>3</v>
      </c>
      <c r="E11812">
        <v>6</v>
      </c>
      <c r="F11812">
        <v>9</v>
      </c>
      <c r="G11812" s="1" t="s">
        <v>34</v>
      </c>
      <c r="H11812" s="1" t="s">
        <v>145</v>
      </c>
      <c r="I11812" s="1" t="s">
        <v>2450</v>
      </c>
      <c r="J11812">
        <v>1</v>
      </c>
      <c r="K11812" s="1" t="s">
        <v>2377</v>
      </c>
      <c r="L11812" s="1" t="s">
        <v>569</v>
      </c>
      <c r="M11812" s="1" t="s">
        <v>2463</v>
      </c>
      <c r="N11812" s="1" t="s">
        <v>21</v>
      </c>
      <c r="O11812">
        <v>10978.108423503667</v>
      </c>
      <c r="P11812">
        <v>1204167.9799202876</v>
      </c>
    </row>
    <row r="11813" spans="1:16" x14ac:dyDescent="0.3">
      <c r="A11813">
        <v>11820</v>
      </c>
      <c r="B11813" s="1" t="s">
        <v>2501</v>
      </c>
      <c r="C11813">
        <v>2</v>
      </c>
      <c r="D11813">
        <v>3</v>
      </c>
      <c r="E11813">
        <v>6</v>
      </c>
      <c r="F11813">
        <v>9</v>
      </c>
      <c r="G11813" s="1" t="s">
        <v>34</v>
      </c>
      <c r="H11813" s="1" t="s">
        <v>145</v>
      </c>
      <c r="I11813" s="1" t="s">
        <v>2450</v>
      </c>
      <c r="J11813">
        <v>1</v>
      </c>
      <c r="K11813" s="1" t="s">
        <v>2377</v>
      </c>
      <c r="L11813" s="1" t="s">
        <v>24</v>
      </c>
      <c r="M11813" s="1" t="s">
        <v>2452</v>
      </c>
      <c r="N11813" s="1" t="s">
        <v>24</v>
      </c>
      <c r="O11813">
        <v>6386.3488962972642</v>
      </c>
      <c r="P11813">
        <v>1752026.8999671196</v>
      </c>
    </row>
    <row r="11814" spans="1:16" x14ac:dyDescent="0.3">
      <c r="A11814">
        <v>11821</v>
      </c>
      <c r="B11814" s="1" t="s">
        <v>2501</v>
      </c>
      <c r="C11814">
        <v>2</v>
      </c>
      <c r="D11814">
        <v>3</v>
      </c>
      <c r="E11814">
        <v>6</v>
      </c>
      <c r="F11814">
        <v>9</v>
      </c>
      <c r="G11814" s="1" t="s">
        <v>34</v>
      </c>
      <c r="H11814" s="1" t="s">
        <v>145</v>
      </c>
      <c r="I11814" s="1" t="s">
        <v>2450</v>
      </c>
      <c r="J11814">
        <v>1</v>
      </c>
      <c r="K11814" s="1" t="s">
        <v>2377</v>
      </c>
      <c r="L11814" s="1" t="s">
        <v>645</v>
      </c>
      <c r="M11814" s="1" t="s">
        <v>2462</v>
      </c>
      <c r="N11814" s="1" t="s">
        <v>578</v>
      </c>
      <c r="O11814">
        <v>27448.235078752226</v>
      </c>
      <c r="P11814">
        <v>7031245.2627106961</v>
      </c>
    </row>
    <row r="11815" spans="1:16" x14ac:dyDescent="0.3">
      <c r="A11815">
        <v>11822</v>
      </c>
      <c r="B11815" s="1" t="s">
        <v>2501</v>
      </c>
      <c r="C11815">
        <v>2</v>
      </c>
      <c r="D11815">
        <v>3</v>
      </c>
      <c r="E11815">
        <v>6</v>
      </c>
      <c r="F11815">
        <v>9</v>
      </c>
      <c r="G11815" s="1" t="s">
        <v>34</v>
      </c>
      <c r="H11815" s="1" t="s">
        <v>145</v>
      </c>
      <c r="I11815" s="1" t="s">
        <v>2450</v>
      </c>
      <c r="J11815">
        <v>1</v>
      </c>
      <c r="K11815" s="1" t="s">
        <v>2377</v>
      </c>
      <c r="L11815" s="1" t="s">
        <v>645</v>
      </c>
      <c r="M11815" s="1" t="s">
        <v>2462</v>
      </c>
      <c r="N11815" s="1" t="s">
        <v>578</v>
      </c>
      <c r="O11815">
        <v>25405.371760176156</v>
      </c>
      <c r="P11815">
        <v>4873959.1414349051</v>
      </c>
    </row>
    <row r="11816" spans="1:16" x14ac:dyDescent="0.3">
      <c r="A11816">
        <v>11823</v>
      </c>
      <c r="B11816" s="1" t="s">
        <v>2501</v>
      </c>
      <c r="C11816">
        <v>2</v>
      </c>
      <c r="D11816">
        <v>3</v>
      </c>
      <c r="E11816">
        <v>6</v>
      </c>
      <c r="F11816">
        <v>9</v>
      </c>
      <c r="G11816" s="1" t="s">
        <v>34</v>
      </c>
      <c r="H11816" s="1" t="s">
        <v>145</v>
      </c>
      <c r="I11816" s="1" t="s">
        <v>2450</v>
      </c>
      <c r="J11816">
        <v>1</v>
      </c>
      <c r="K11816" s="1" t="s">
        <v>2377</v>
      </c>
      <c r="L11816" s="1" t="s">
        <v>645</v>
      </c>
      <c r="M11816" s="1" t="s">
        <v>2462</v>
      </c>
      <c r="N11816" s="1" t="s">
        <v>578</v>
      </c>
      <c r="O11816">
        <v>11943.45363228683</v>
      </c>
      <c r="P11816">
        <v>2133619.1663249675</v>
      </c>
    </row>
    <row r="11817" spans="1:16" x14ac:dyDescent="0.3">
      <c r="A11817">
        <v>11824</v>
      </c>
      <c r="B11817" s="1" t="s">
        <v>2501</v>
      </c>
      <c r="C11817">
        <v>2</v>
      </c>
      <c r="D11817">
        <v>3</v>
      </c>
      <c r="E11817">
        <v>6</v>
      </c>
      <c r="F11817">
        <v>9</v>
      </c>
      <c r="G11817" s="1" t="s">
        <v>34</v>
      </c>
      <c r="H11817" s="1" t="s">
        <v>145</v>
      </c>
      <c r="I11817" s="1" t="s">
        <v>2450</v>
      </c>
      <c r="J11817">
        <v>1</v>
      </c>
      <c r="K11817" s="1" t="s">
        <v>2377</v>
      </c>
      <c r="L11817" s="1" t="s">
        <v>24</v>
      </c>
      <c r="M11817" s="1" t="s">
        <v>2452</v>
      </c>
      <c r="N11817" s="1" t="s">
        <v>24</v>
      </c>
      <c r="O11817">
        <v>6093.2233448922434</v>
      </c>
      <c r="P11817">
        <v>1522083.6492735983</v>
      </c>
    </row>
    <row r="11818" spans="1:16" x14ac:dyDescent="0.3">
      <c r="A11818">
        <v>11825</v>
      </c>
      <c r="B11818" s="1" t="s">
        <v>2501</v>
      </c>
      <c r="C11818">
        <v>2</v>
      </c>
      <c r="D11818">
        <v>3</v>
      </c>
      <c r="E11818">
        <v>6</v>
      </c>
      <c r="F11818">
        <v>9</v>
      </c>
      <c r="G11818" s="1" t="s">
        <v>34</v>
      </c>
      <c r="H11818" s="1" t="s">
        <v>145</v>
      </c>
      <c r="I11818" s="1" t="s">
        <v>2450</v>
      </c>
      <c r="J11818">
        <v>1</v>
      </c>
      <c r="K11818" s="1" t="s">
        <v>2377</v>
      </c>
      <c r="L11818" s="1" t="s">
        <v>645</v>
      </c>
      <c r="M11818" s="1" t="s">
        <v>2462</v>
      </c>
      <c r="N11818" s="1" t="s">
        <v>578</v>
      </c>
      <c r="O11818">
        <v>9520.1292165421601</v>
      </c>
      <c r="P11818">
        <v>1461767.9394416891</v>
      </c>
    </row>
    <row r="11819" spans="1:16" x14ac:dyDescent="0.3">
      <c r="A11819">
        <v>11826</v>
      </c>
      <c r="B11819" s="1" t="s">
        <v>2501</v>
      </c>
      <c r="C11819">
        <v>2</v>
      </c>
      <c r="D11819">
        <v>3</v>
      </c>
      <c r="E11819">
        <v>6</v>
      </c>
      <c r="F11819">
        <v>9</v>
      </c>
      <c r="G11819" s="1" t="s">
        <v>34</v>
      </c>
      <c r="H11819" s="1" t="s">
        <v>145</v>
      </c>
      <c r="I11819" s="1" t="s">
        <v>2450</v>
      </c>
      <c r="J11819">
        <v>1</v>
      </c>
      <c r="K11819" s="1" t="s">
        <v>2377</v>
      </c>
      <c r="L11819" s="1" t="s">
        <v>21</v>
      </c>
      <c r="M11819" s="1" t="s">
        <v>2457</v>
      </c>
      <c r="N11819" s="1" t="s">
        <v>21</v>
      </c>
      <c r="O11819">
        <v>9456.2955447427012</v>
      </c>
      <c r="P11819">
        <v>1401211.803108173</v>
      </c>
    </row>
    <row r="11820" spans="1:16" x14ac:dyDescent="0.3">
      <c r="A11820">
        <v>11827</v>
      </c>
      <c r="B11820" s="1" t="s">
        <v>2501</v>
      </c>
      <c r="C11820">
        <v>2</v>
      </c>
      <c r="D11820">
        <v>3</v>
      </c>
      <c r="E11820">
        <v>6</v>
      </c>
      <c r="F11820">
        <v>9</v>
      </c>
      <c r="G11820" s="1" t="s">
        <v>34</v>
      </c>
      <c r="H11820" s="1" t="s">
        <v>145</v>
      </c>
      <c r="I11820" s="1" t="s">
        <v>2450</v>
      </c>
      <c r="J11820">
        <v>1</v>
      </c>
      <c r="K11820" s="1" t="s">
        <v>2377</v>
      </c>
      <c r="L11820" s="1" t="s">
        <v>56</v>
      </c>
      <c r="M11820" s="1" t="s">
        <v>2503</v>
      </c>
      <c r="N11820" s="1" t="s">
        <v>56</v>
      </c>
      <c r="O11820">
        <v>24492.632760044326</v>
      </c>
      <c r="P11820">
        <v>8548113.3931324463</v>
      </c>
    </row>
    <row r="11821" spans="1:16" x14ac:dyDescent="0.3">
      <c r="A11821">
        <v>11828</v>
      </c>
      <c r="B11821" s="1" t="s">
        <v>2501</v>
      </c>
      <c r="C11821">
        <v>2</v>
      </c>
      <c r="D11821">
        <v>3</v>
      </c>
      <c r="E11821">
        <v>6</v>
      </c>
      <c r="F11821">
        <v>9</v>
      </c>
      <c r="G11821" s="1" t="s">
        <v>34</v>
      </c>
      <c r="H11821" s="1" t="s">
        <v>145</v>
      </c>
      <c r="I11821" s="1" t="s">
        <v>2450</v>
      </c>
      <c r="J11821">
        <v>1</v>
      </c>
      <c r="K11821" s="1" t="s">
        <v>2377</v>
      </c>
      <c r="L11821" s="1" t="s">
        <v>56</v>
      </c>
      <c r="M11821" s="1" t="s">
        <v>2503</v>
      </c>
      <c r="N11821" s="1" t="s">
        <v>56</v>
      </c>
      <c r="O11821">
        <v>42966.348205138078</v>
      </c>
      <c r="P11821">
        <v>10059598.679823715</v>
      </c>
    </row>
    <row r="11822" spans="1:16" x14ac:dyDescent="0.3">
      <c r="A11822">
        <v>11829</v>
      </c>
      <c r="B11822" s="1" t="s">
        <v>2501</v>
      </c>
      <c r="C11822">
        <v>2</v>
      </c>
      <c r="D11822">
        <v>3</v>
      </c>
      <c r="E11822">
        <v>6</v>
      </c>
      <c r="F11822">
        <v>9</v>
      </c>
      <c r="G11822" s="1" t="s">
        <v>34</v>
      </c>
      <c r="H11822" s="1" t="s">
        <v>145</v>
      </c>
      <c r="I11822" s="1" t="s">
        <v>2450</v>
      </c>
      <c r="J11822">
        <v>1</v>
      </c>
      <c r="K11822" s="1" t="s">
        <v>2377</v>
      </c>
      <c r="L11822" s="1" t="s">
        <v>24</v>
      </c>
      <c r="M11822" s="1" t="s">
        <v>2452</v>
      </c>
      <c r="N11822" s="1" t="s">
        <v>24</v>
      </c>
      <c r="O11822">
        <v>35911.79281567275</v>
      </c>
      <c r="P11822">
        <v>10985124.392560603</v>
      </c>
    </row>
    <row r="11823" spans="1:16" x14ac:dyDescent="0.3">
      <c r="A11823">
        <v>11830</v>
      </c>
      <c r="B11823" s="1" t="s">
        <v>2501</v>
      </c>
      <c r="C11823">
        <v>2</v>
      </c>
      <c r="D11823">
        <v>3</v>
      </c>
      <c r="E11823">
        <v>6</v>
      </c>
      <c r="F11823">
        <v>9</v>
      </c>
      <c r="G11823" s="1" t="s">
        <v>34</v>
      </c>
      <c r="H11823" s="1" t="s">
        <v>145</v>
      </c>
      <c r="I11823" s="1" t="s">
        <v>2450</v>
      </c>
      <c r="J11823">
        <v>1</v>
      </c>
      <c r="K11823" s="1" t="s">
        <v>2377</v>
      </c>
      <c r="L11823" s="1" t="s">
        <v>24</v>
      </c>
      <c r="M11823" s="1" t="s">
        <v>2452</v>
      </c>
      <c r="N11823" s="1" t="s">
        <v>24</v>
      </c>
      <c r="O11823">
        <v>24694.448192235468</v>
      </c>
      <c r="P11823">
        <v>9578888.2739633583</v>
      </c>
    </row>
    <row r="11824" spans="1:16" x14ac:dyDescent="0.3">
      <c r="A11824">
        <v>11831</v>
      </c>
      <c r="B11824" s="1" t="s">
        <v>2501</v>
      </c>
      <c r="C11824">
        <v>2</v>
      </c>
      <c r="D11824">
        <v>3</v>
      </c>
      <c r="E11824">
        <v>6</v>
      </c>
      <c r="F11824">
        <v>9</v>
      </c>
      <c r="G11824" s="1" t="s">
        <v>34</v>
      </c>
      <c r="H11824" s="1" t="s">
        <v>145</v>
      </c>
      <c r="I11824" s="1" t="s">
        <v>2450</v>
      </c>
      <c r="J11824">
        <v>1</v>
      </c>
      <c r="K11824" s="1" t="s">
        <v>2377</v>
      </c>
      <c r="L11824" s="1" t="s">
        <v>24</v>
      </c>
      <c r="M11824" s="1" t="s">
        <v>2452</v>
      </c>
      <c r="N11824" s="1" t="s">
        <v>24</v>
      </c>
      <c r="O11824">
        <v>17533.586535879222</v>
      </c>
      <c r="P11824">
        <v>4117181.6638305406</v>
      </c>
    </row>
    <row r="11825" spans="1:16" x14ac:dyDescent="0.3">
      <c r="A11825">
        <v>11832</v>
      </c>
      <c r="B11825" s="1" t="s">
        <v>2501</v>
      </c>
      <c r="C11825">
        <v>2</v>
      </c>
      <c r="D11825">
        <v>3</v>
      </c>
      <c r="E11825">
        <v>6</v>
      </c>
      <c r="F11825">
        <v>9</v>
      </c>
      <c r="G11825" s="1" t="s">
        <v>34</v>
      </c>
      <c r="H11825" s="1" t="s">
        <v>145</v>
      </c>
      <c r="I11825" s="1" t="s">
        <v>2450</v>
      </c>
      <c r="J11825">
        <v>1</v>
      </c>
      <c r="K11825" s="1" t="s">
        <v>2377</v>
      </c>
      <c r="L11825" s="1" t="s">
        <v>24</v>
      </c>
      <c r="M11825" s="1" t="s">
        <v>2452</v>
      </c>
      <c r="N11825" s="1" t="s">
        <v>24</v>
      </c>
      <c r="O11825">
        <v>31846.55280509586</v>
      </c>
      <c r="P11825">
        <v>13232256.23804695</v>
      </c>
    </row>
    <row r="11826" spans="1:16" x14ac:dyDescent="0.3">
      <c r="A11826">
        <v>11833</v>
      </c>
      <c r="B11826" s="1" t="s">
        <v>2501</v>
      </c>
      <c r="C11826">
        <v>2</v>
      </c>
      <c r="D11826">
        <v>3</v>
      </c>
      <c r="E11826">
        <v>6</v>
      </c>
      <c r="F11826">
        <v>9</v>
      </c>
      <c r="G11826" s="1" t="s">
        <v>34</v>
      </c>
      <c r="H11826" s="1" t="s">
        <v>145</v>
      </c>
      <c r="I11826" s="1" t="s">
        <v>2450</v>
      </c>
      <c r="J11826">
        <v>1</v>
      </c>
      <c r="K11826" s="1" t="s">
        <v>2377</v>
      </c>
      <c r="L11826" s="1" t="s">
        <v>24</v>
      </c>
      <c r="M11826" s="1" t="s">
        <v>2452</v>
      </c>
      <c r="N11826" s="1" t="s">
        <v>24</v>
      </c>
      <c r="O11826">
        <v>66533.490506708578</v>
      </c>
      <c r="P11826">
        <v>26957761.317244336</v>
      </c>
    </row>
    <row r="11827" spans="1:16" x14ac:dyDescent="0.3">
      <c r="A11827">
        <v>11834</v>
      </c>
      <c r="B11827" s="1" t="s">
        <v>2501</v>
      </c>
      <c r="C11827">
        <v>2</v>
      </c>
      <c r="D11827">
        <v>3</v>
      </c>
      <c r="E11827">
        <v>6</v>
      </c>
      <c r="F11827">
        <v>9</v>
      </c>
      <c r="G11827" s="1" t="s">
        <v>34</v>
      </c>
      <c r="H11827" s="1" t="s">
        <v>145</v>
      </c>
      <c r="I11827" s="1" t="s">
        <v>2450</v>
      </c>
      <c r="J11827">
        <v>1</v>
      </c>
      <c r="K11827" s="1" t="s">
        <v>2377</v>
      </c>
      <c r="L11827" s="1" t="s">
        <v>24</v>
      </c>
      <c r="M11827" s="1" t="s">
        <v>2452</v>
      </c>
      <c r="N11827" s="1" t="s">
        <v>24</v>
      </c>
      <c r="O11827">
        <v>114088.37574759281</v>
      </c>
      <c r="P11827">
        <v>53174245.214841403</v>
      </c>
    </row>
    <row r="11828" spans="1:16" x14ac:dyDescent="0.3">
      <c r="A11828">
        <v>11835</v>
      </c>
      <c r="B11828" s="1" t="s">
        <v>2501</v>
      </c>
      <c r="C11828">
        <v>2</v>
      </c>
      <c r="D11828">
        <v>3</v>
      </c>
      <c r="E11828">
        <v>6</v>
      </c>
      <c r="F11828">
        <v>9</v>
      </c>
      <c r="G11828" s="1" t="s">
        <v>34</v>
      </c>
      <c r="H11828" s="1" t="s">
        <v>145</v>
      </c>
      <c r="I11828" s="1" t="s">
        <v>2450</v>
      </c>
      <c r="J11828">
        <v>1</v>
      </c>
      <c r="K11828" s="1" t="s">
        <v>2377</v>
      </c>
      <c r="L11828" s="1" t="s">
        <v>24</v>
      </c>
      <c r="M11828" s="1" t="s">
        <v>2452</v>
      </c>
      <c r="N11828" s="1" t="s">
        <v>24</v>
      </c>
      <c r="O11828">
        <v>22016.001284693873</v>
      </c>
      <c r="P11828">
        <v>4980168.0242096353</v>
      </c>
    </row>
    <row r="11829" spans="1:16" x14ac:dyDescent="0.3">
      <c r="A11829">
        <v>11836</v>
      </c>
      <c r="B11829" s="1" t="s">
        <v>2501</v>
      </c>
      <c r="C11829">
        <v>2</v>
      </c>
      <c r="D11829">
        <v>3</v>
      </c>
      <c r="E11829">
        <v>6</v>
      </c>
      <c r="F11829">
        <v>9</v>
      </c>
      <c r="G11829" s="1" t="s">
        <v>34</v>
      </c>
      <c r="H11829" s="1" t="s">
        <v>145</v>
      </c>
      <c r="I11829" s="1" t="s">
        <v>2450</v>
      </c>
      <c r="J11829">
        <v>1</v>
      </c>
      <c r="K11829" s="1" t="s">
        <v>2377</v>
      </c>
      <c r="L11829" s="1" t="s">
        <v>21</v>
      </c>
      <c r="M11829" s="1" t="s">
        <v>2457</v>
      </c>
      <c r="N11829" s="1" t="s">
        <v>21</v>
      </c>
      <c r="O11829">
        <v>376934.98905377707</v>
      </c>
      <c r="P11829">
        <v>592973193.83964431</v>
      </c>
    </row>
    <row r="11830" spans="1:16" x14ac:dyDescent="0.3">
      <c r="A11830">
        <v>11837</v>
      </c>
      <c r="B11830" s="1" t="s">
        <v>2501</v>
      </c>
      <c r="C11830">
        <v>2</v>
      </c>
      <c r="D11830">
        <v>3</v>
      </c>
      <c r="E11830">
        <v>6</v>
      </c>
      <c r="F11830">
        <v>9</v>
      </c>
      <c r="G11830" s="1" t="s">
        <v>34</v>
      </c>
      <c r="H11830" s="1" t="s">
        <v>145</v>
      </c>
      <c r="I11830" s="1" t="s">
        <v>2450</v>
      </c>
      <c r="J11830">
        <v>1</v>
      </c>
      <c r="K11830" s="1" t="s">
        <v>2377</v>
      </c>
      <c r="L11830" s="1" t="s">
        <v>21</v>
      </c>
      <c r="M11830" s="1" t="s">
        <v>2457</v>
      </c>
      <c r="N11830" s="1" t="s">
        <v>21</v>
      </c>
      <c r="O11830">
        <v>5125.1885391666701</v>
      </c>
      <c r="P11830">
        <v>1009968.5477132057</v>
      </c>
    </row>
    <row r="11831" spans="1:16" x14ac:dyDescent="0.3">
      <c r="A11831">
        <v>11838</v>
      </c>
      <c r="B11831" s="1" t="s">
        <v>2501</v>
      </c>
      <c r="C11831">
        <v>2</v>
      </c>
      <c r="D11831">
        <v>3</v>
      </c>
      <c r="E11831">
        <v>6</v>
      </c>
      <c r="F11831">
        <v>9</v>
      </c>
      <c r="G11831" s="1" t="s">
        <v>34</v>
      </c>
      <c r="H11831" s="1" t="s">
        <v>145</v>
      </c>
      <c r="I11831" s="1" t="s">
        <v>2450</v>
      </c>
      <c r="J11831">
        <v>1</v>
      </c>
      <c r="K11831" s="1" t="s">
        <v>2377</v>
      </c>
      <c r="L11831" s="1" t="s">
        <v>42</v>
      </c>
      <c r="M11831" s="1" t="s">
        <v>2504</v>
      </c>
      <c r="N11831" s="1" t="s">
        <v>24</v>
      </c>
      <c r="O11831">
        <v>6032.8732858085696</v>
      </c>
      <c r="P11831">
        <v>1734714.1126935892</v>
      </c>
    </row>
    <row r="11832" spans="1:16" x14ac:dyDescent="0.3">
      <c r="A11832">
        <v>11839</v>
      </c>
      <c r="B11832" s="1" t="s">
        <v>2501</v>
      </c>
      <c r="C11832">
        <v>2</v>
      </c>
      <c r="D11832">
        <v>3</v>
      </c>
      <c r="E11832">
        <v>6</v>
      </c>
      <c r="F11832">
        <v>9</v>
      </c>
      <c r="G11832" s="1" t="s">
        <v>34</v>
      </c>
      <c r="H11832" s="1" t="s">
        <v>145</v>
      </c>
      <c r="I11832" s="1" t="s">
        <v>2450</v>
      </c>
      <c r="J11832">
        <v>1</v>
      </c>
      <c r="K11832" s="1" t="s">
        <v>2377</v>
      </c>
      <c r="L11832" s="1" t="s">
        <v>56</v>
      </c>
      <c r="M11832" s="1" t="s">
        <v>2503</v>
      </c>
      <c r="N11832" s="1" t="s">
        <v>56</v>
      </c>
      <c r="O11832">
        <v>11816.843600575941</v>
      </c>
      <c r="P11832">
        <v>1927142.5495832232</v>
      </c>
    </row>
    <row r="11833" spans="1:16" x14ac:dyDescent="0.3">
      <c r="A11833">
        <v>11840</v>
      </c>
      <c r="B11833" s="1" t="s">
        <v>2501</v>
      </c>
      <c r="C11833">
        <v>2</v>
      </c>
      <c r="D11833">
        <v>3</v>
      </c>
      <c r="E11833">
        <v>6</v>
      </c>
      <c r="F11833">
        <v>9</v>
      </c>
      <c r="G11833" s="1" t="s">
        <v>34</v>
      </c>
      <c r="H11833" s="1" t="s">
        <v>145</v>
      </c>
      <c r="I11833" s="1" t="s">
        <v>2450</v>
      </c>
      <c r="J11833">
        <v>1</v>
      </c>
      <c r="K11833" s="1" t="s">
        <v>2377</v>
      </c>
      <c r="L11833" s="1" t="s">
        <v>21</v>
      </c>
      <c r="M11833" s="1" t="s">
        <v>2457</v>
      </c>
      <c r="N11833" s="1" t="s">
        <v>21</v>
      </c>
      <c r="O11833">
        <v>77956.575799184517</v>
      </c>
      <c r="P11833">
        <v>90018614.249063313</v>
      </c>
    </row>
    <row r="11834" spans="1:16" x14ac:dyDescent="0.3">
      <c r="A11834">
        <v>11841</v>
      </c>
      <c r="B11834" s="1" t="s">
        <v>2505</v>
      </c>
      <c r="C11834">
        <v>2</v>
      </c>
      <c r="D11834">
        <v>3</v>
      </c>
      <c r="E11834">
        <v>8</v>
      </c>
      <c r="F11834">
        <v>9</v>
      </c>
      <c r="G11834" s="1" t="s">
        <v>34</v>
      </c>
      <c r="H11834" s="1" t="s">
        <v>294</v>
      </c>
      <c r="I11834" s="1" t="s">
        <v>2450</v>
      </c>
      <c r="J11834">
        <v>1</v>
      </c>
      <c r="K11834" s="1" t="s">
        <v>2377</v>
      </c>
      <c r="L11834" s="1" t="s">
        <v>342</v>
      </c>
      <c r="M11834" s="1" t="s">
        <v>2451</v>
      </c>
      <c r="N11834" s="1" t="s">
        <v>126</v>
      </c>
      <c r="O11834">
        <v>9037.6441938269181</v>
      </c>
      <c r="P11834">
        <v>1521298.1681852953</v>
      </c>
    </row>
    <row r="11835" spans="1:16" x14ac:dyDescent="0.3">
      <c r="A11835">
        <v>11842</v>
      </c>
      <c r="B11835" s="1" t="s">
        <v>2505</v>
      </c>
      <c r="C11835">
        <v>2</v>
      </c>
      <c r="D11835">
        <v>3</v>
      </c>
      <c r="E11835">
        <v>8</v>
      </c>
      <c r="F11835">
        <v>9</v>
      </c>
      <c r="G11835" s="1" t="s">
        <v>34</v>
      </c>
      <c r="H11835" s="1" t="s">
        <v>294</v>
      </c>
      <c r="I11835" s="1" t="s">
        <v>2450</v>
      </c>
      <c r="J11835">
        <v>1</v>
      </c>
      <c r="K11835" s="1" t="s">
        <v>2377</v>
      </c>
      <c r="L11835" s="1" t="s">
        <v>126</v>
      </c>
      <c r="M11835" s="1" t="s">
        <v>2454</v>
      </c>
      <c r="N11835" s="1" t="s">
        <v>126</v>
      </c>
      <c r="O11835">
        <v>15077.585947089608</v>
      </c>
      <c r="P11835">
        <v>2509734.3789704219</v>
      </c>
    </row>
    <row r="11836" spans="1:16" x14ac:dyDescent="0.3">
      <c r="A11836">
        <v>11843</v>
      </c>
      <c r="B11836" s="1" t="s">
        <v>2505</v>
      </c>
      <c r="C11836">
        <v>2</v>
      </c>
      <c r="D11836">
        <v>3</v>
      </c>
      <c r="E11836">
        <v>8</v>
      </c>
      <c r="F11836">
        <v>9</v>
      </c>
      <c r="G11836" s="1" t="s">
        <v>34</v>
      </c>
      <c r="H11836" s="1" t="s">
        <v>294</v>
      </c>
      <c r="I11836" s="1" t="s">
        <v>2450</v>
      </c>
      <c r="J11836">
        <v>1</v>
      </c>
      <c r="K11836" s="1" t="s">
        <v>2377</v>
      </c>
      <c r="L11836" s="1" t="s">
        <v>24</v>
      </c>
      <c r="M11836" s="1" t="s">
        <v>2452</v>
      </c>
      <c r="N11836" s="1" t="s">
        <v>24</v>
      </c>
      <c r="O11836">
        <v>9121.1853152503045</v>
      </c>
      <c r="P11836">
        <v>1821263.2544425067</v>
      </c>
    </row>
    <row r="11837" spans="1:16" x14ac:dyDescent="0.3">
      <c r="A11837">
        <v>11844</v>
      </c>
      <c r="B11837" s="1" t="s">
        <v>2505</v>
      </c>
      <c r="C11837">
        <v>2</v>
      </c>
      <c r="D11837">
        <v>3</v>
      </c>
      <c r="E11837">
        <v>8</v>
      </c>
      <c r="F11837">
        <v>9</v>
      </c>
      <c r="G11837" s="1" t="s">
        <v>34</v>
      </c>
      <c r="H11837" s="1" t="s">
        <v>294</v>
      </c>
      <c r="I11837" s="1" t="s">
        <v>2450</v>
      </c>
      <c r="J11837">
        <v>1</v>
      </c>
      <c r="K11837" s="1" t="s">
        <v>2377</v>
      </c>
      <c r="L11837" s="1" t="s">
        <v>342</v>
      </c>
      <c r="M11837" s="1" t="s">
        <v>2451</v>
      </c>
      <c r="N11837" s="1" t="s">
        <v>126</v>
      </c>
      <c r="O11837">
        <v>9690.055025467791</v>
      </c>
      <c r="P11837">
        <v>1266787.6882460476</v>
      </c>
    </row>
    <row r="11838" spans="1:16" x14ac:dyDescent="0.3">
      <c r="A11838">
        <v>11845</v>
      </c>
      <c r="B11838" s="1" t="s">
        <v>2505</v>
      </c>
      <c r="C11838">
        <v>2</v>
      </c>
      <c r="D11838">
        <v>3</v>
      </c>
      <c r="E11838">
        <v>8</v>
      </c>
      <c r="F11838">
        <v>9</v>
      </c>
      <c r="G11838" s="1" t="s">
        <v>34</v>
      </c>
      <c r="H11838" s="1" t="s">
        <v>294</v>
      </c>
      <c r="I11838" s="1" t="s">
        <v>2450</v>
      </c>
      <c r="J11838">
        <v>1</v>
      </c>
      <c r="K11838" s="1" t="s">
        <v>2377</v>
      </c>
      <c r="L11838" s="1" t="s">
        <v>21</v>
      </c>
      <c r="M11838" s="1" t="s">
        <v>2457</v>
      </c>
      <c r="N11838" s="1" t="s">
        <v>21</v>
      </c>
      <c r="O11838">
        <v>68101.3334678307</v>
      </c>
      <c r="P11838">
        <v>63007594.293937683</v>
      </c>
    </row>
    <row r="11839" spans="1:16" x14ac:dyDescent="0.3">
      <c r="A11839">
        <v>11846</v>
      </c>
      <c r="B11839" s="1" t="s">
        <v>2506</v>
      </c>
      <c r="C11839">
        <v>2</v>
      </c>
      <c r="D11839">
        <v>4</v>
      </c>
      <c r="E11839">
        <v>2</v>
      </c>
      <c r="F11839">
        <v>9</v>
      </c>
      <c r="G11839" s="1" t="s">
        <v>34</v>
      </c>
      <c r="H11839" s="1" t="s">
        <v>28</v>
      </c>
      <c r="I11839" s="1" t="s">
        <v>1009</v>
      </c>
      <c r="J11839">
        <v>2</v>
      </c>
      <c r="K11839" s="1" t="s">
        <v>2377</v>
      </c>
      <c r="L11839" s="1" t="s">
        <v>578</v>
      </c>
      <c r="M11839" s="1" t="s">
        <v>2507</v>
      </c>
      <c r="N11839" s="1" t="s">
        <v>578</v>
      </c>
      <c r="O11839">
        <v>6975.3478289132872</v>
      </c>
      <c r="P11839">
        <v>1101763.4223397225</v>
      </c>
    </row>
    <row r="11840" spans="1:16" x14ac:dyDescent="0.3">
      <c r="A11840">
        <v>11847</v>
      </c>
      <c r="B11840" s="1" t="s">
        <v>2506</v>
      </c>
      <c r="C11840">
        <v>2</v>
      </c>
      <c r="D11840">
        <v>4</v>
      </c>
      <c r="E11840">
        <v>2</v>
      </c>
      <c r="F11840">
        <v>9</v>
      </c>
      <c r="G11840" s="1" t="s">
        <v>34</v>
      </c>
      <c r="H11840" s="1" t="s">
        <v>28</v>
      </c>
      <c r="I11840" s="1" t="s">
        <v>1009</v>
      </c>
      <c r="J11840">
        <v>2</v>
      </c>
      <c r="K11840" s="1" t="s">
        <v>2377</v>
      </c>
      <c r="L11840" s="1" t="s">
        <v>126</v>
      </c>
      <c r="M11840" s="1" t="s">
        <v>1010</v>
      </c>
      <c r="N11840" s="1" t="s">
        <v>126</v>
      </c>
      <c r="O11840">
        <v>16521.018968758846</v>
      </c>
      <c r="P11840">
        <v>2850347.88245463</v>
      </c>
    </row>
    <row r="11841" spans="1:16" x14ac:dyDescent="0.3">
      <c r="A11841">
        <v>11848</v>
      </c>
      <c r="B11841" s="1" t="s">
        <v>2506</v>
      </c>
      <c r="C11841">
        <v>2</v>
      </c>
      <c r="D11841">
        <v>4</v>
      </c>
      <c r="E11841">
        <v>2</v>
      </c>
      <c r="F11841">
        <v>9</v>
      </c>
      <c r="G11841" s="1" t="s">
        <v>34</v>
      </c>
      <c r="H11841" s="1" t="s">
        <v>28</v>
      </c>
      <c r="I11841" s="1" t="s">
        <v>1009</v>
      </c>
      <c r="J11841">
        <v>2</v>
      </c>
      <c r="K11841" s="1" t="s">
        <v>2377</v>
      </c>
      <c r="L11841" s="1" t="s">
        <v>126</v>
      </c>
      <c r="M11841" s="1" t="s">
        <v>1010</v>
      </c>
      <c r="N11841" s="1" t="s">
        <v>126</v>
      </c>
      <c r="O11841">
        <v>15944.262486525615</v>
      </c>
      <c r="P11841">
        <v>6395574.1529683396</v>
      </c>
    </row>
    <row r="11842" spans="1:16" x14ac:dyDescent="0.3">
      <c r="A11842">
        <v>11849</v>
      </c>
      <c r="B11842" s="1" t="s">
        <v>2506</v>
      </c>
      <c r="C11842">
        <v>2</v>
      </c>
      <c r="D11842">
        <v>4</v>
      </c>
      <c r="E11842">
        <v>2</v>
      </c>
      <c r="F11842">
        <v>9</v>
      </c>
      <c r="G11842" s="1" t="s">
        <v>34</v>
      </c>
      <c r="H11842" s="1" t="s">
        <v>28</v>
      </c>
      <c r="I11842" s="1" t="s">
        <v>1009</v>
      </c>
      <c r="J11842">
        <v>2</v>
      </c>
      <c r="K11842" s="1" t="s">
        <v>2377</v>
      </c>
      <c r="L11842" s="1" t="s">
        <v>24</v>
      </c>
      <c r="M11842" s="1" t="s">
        <v>2508</v>
      </c>
      <c r="N11842" s="1" t="s">
        <v>24</v>
      </c>
      <c r="O11842">
        <v>31137.007782077784</v>
      </c>
      <c r="P11842">
        <v>12477326.618091183</v>
      </c>
    </row>
    <row r="11843" spans="1:16" x14ac:dyDescent="0.3">
      <c r="A11843">
        <v>11850</v>
      </c>
      <c r="B11843" s="1" t="s">
        <v>2506</v>
      </c>
      <c r="C11843">
        <v>2</v>
      </c>
      <c r="D11843">
        <v>4</v>
      </c>
      <c r="E11843">
        <v>2</v>
      </c>
      <c r="F11843">
        <v>9</v>
      </c>
      <c r="G11843" s="1" t="s">
        <v>34</v>
      </c>
      <c r="H11843" s="1" t="s">
        <v>28</v>
      </c>
      <c r="I11843" s="1" t="s">
        <v>1009</v>
      </c>
      <c r="J11843">
        <v>2</v>
      </c>
      <c r="K11843" s="1" t="s">
        <v>2377</v>
      </c>
      <c r="L11843" s="1" t="s">
        <v>342</v>
      </c>
      <c r="M11843" s="1" t="s">
        <v>2509</v>
      </c>
      <c r="N11843" s="1" t="s">
        <v>126</v>
      </c>
      <c r="O11843">
        <v>7890.6561980358865</v>
      </c>
      <c r="P11843">
        <v>1109376.5963874643</v>
      </c>
    </row>
    <row r="11844" spans="1:16" x14ac:dyDescent="0.3">
      <c r="A11844">
        <v>11851</v>
      </c>
      <c r="B11844" s="1" t="s">
        <v>2506</v>
      </c>
      <c r="C11844">
        <v>2</v>
      </c>
      <c r="D11844">
        <v>4</v>
      </c>
      <c r="E11844">
        <v>2</v>
      </c>
      <c r="F11844">
        <v>9</v>
      </c>
      <c r="G11844" s="1" t="s">
        <v>34</v>
      </c>
      <c r="H11844" s="1" t="s">
        <v>28</v>
      </c>
      <c r="I11844" s="1" t="s">
        <v>1009</v>
      </c>
      <c r="J11844">
        <v>2</v>
      </c>
      <c r="K11844" s="1" t="s">
        <v>2377</v>
      </c>
      <c r="L11844" s="1" t="s">
        <v>131</v>
      </c>
      <c r="M11844" s="1" t="s">
        <v>2510</v>
      </c>
      <c r="N11844" s="1" t="s">
        <v>21</v>
      </c>
      <c r="O11844">
        <v>17712.654955773403</v>
      </c>
      <c r="P11844">
        <v>3858654.8859170675</v>
      </c>
    </row>
    <row r="11845" spans="1:16" x14ac:dyDescent="0.3">
      <c r="A11845">
        <v>11852</v>
      </c>
      <c r="B11845" s="1" t="s">
        <v>2506</v>
      </c>
      <c r="C11845">
        <v>2</v>
      </c>
      <c r="D11845">
        <v>4</v>
      </c>
      <c r="E11845">
        <v>2</v>
      </c>
      <c r="F11845">
        <v>9</v>
      </c>
      <c r="G11845" s="1" t="s">
        <v>34</v>
      </c>
      <c r="H11845" s="1" t="s">
        <v>28</v>
      </c>
      <c r="I11845" s="1" t="s">
        <v>1009</v>
      </c>
      <c r="J11845">
        <v>2</v>
      </c>
      <c r="K11845" s="1" t="s">
        <v>2377</v>
      </c>
      <c r="L11845" s="1" t="s">
        <v>578</v>
      </c>
      <c r="M11845" s="1" t="s">
        <v>2507</v>
      </c>
      <c r="N11845" s="1" t="s">
        <v>578</v>
      </c>
      <c r="O11845">
        <v>43489.39253118843</v>
      </c>
      <c r="P11845">
        <v>14068132.221094945</v>
      </c>
    </row>
    <row r="11846" spans="1:16" x14ac:dyDescent="0.3">
      <c r="A11846">
        <v>11853</v>
      </c>
      <c r="B11846" s="1" t="s">
        <v>2506</v>
      </c>
      <c r="C11846">
        <v>2</v>
      </c>
      <c r="D11846">
        <v>4</v>
      </c>
      <c r="E11846">
        <v>2</v>
      </c>
      <c r="F11846">
        <v>9</v>
      </c>
      <c r="G11846" s="1" t="s">
        <v>34</v>
      </c>
      <c r="H11846" s="1" t="s">
        <v>28</v>
      </c>
      <c r="I11846" s="1" t="s">
        <v>1009</v>
      </c>
      <c r="J11846">
        <v>2</v>
      </c>
      <c r="K11846" s="1" t="s">
        <v>2377</v>
      </c>
      <c r="L11846" s="1" t="s">
        <v>615</v>
      </c>
      <c r="M11846" s="1" t="s">
        <v>2511</v>
      </c>
      <c r="N11846" s="1" t="s">
        <v>578</v>
      </c>
      <c r="O11846">
        <v>7165.2959322587476</v>
      </c>
      <c r="P11846">
        <v>1335385.0198887109</v>
      </c>
    </row>
    <row r="11847" spans="1:16" x14ac:dyDescent="0.3">
      <c r="A11847">
        <v>11854</v>
      </c>
      <c r="B11847" s="1" t="s">
        <v>2506</v>
      </c>
      <c r="C11847">
        <v>2</v>
      </c>
      <c r="D11847">
        <v>4</v>
      </c>
      <c r="E11847">
        <v>2</v>
      </c>
      <c r="F11847">
        <v>9</v>
      </c>
      <c r="G11847" s="1" t="s">
        <v>34</v>
      </c>
      <c r="H11847" s="1" t="s">
        <v>28</v>
      </c>
      <c r="I11847" s="1" t="s">
        <v>1009</v>
      </c>
      <c r="J11847">
        <v>2</v>
      </c>
      <c r="K11847" s="1" t="s">
        <v>2377</v>
      </c>
      <c r="L11847" s="1" t="s">
        <v>126</v>
      </c>
      <c r="M11847" s="1" t="s">
        <v>1010</v>
      </c>
      <c r="N11847" s="1" t="s">
        <v>126</v>
      </c>
      <c r="O11847">
        <v>32330.28582359754</v>
      </c>
      <c r="P11847">
        <v>7298152.4615247156</v>
      </c>
    </row>
    <row r="11848" spans="1:16" x14ac:dyDescent="0.3">
      <c r="A11848">
        <v>11855</v>
      </c>
      <c r="B11848" s="1" t="s">
        <v>2506</v>
      </c>
      <c r="C11848">
        <v>2</v>
      </c>
      <c r="D11848">
        <v>4</v>
      </c>
      <c r="E11848">
        <v>2</v>
      </c>
      <c r="F11848">
        <v>9</v>
      </c>
      <c r="G11848" s="1" t="s">
        <v>34</v>
      </c>
      <c r="H11848" s="1" t="s">
        <v>28</v>
      </c>
      <c r="I11848" s="1" t="s">
        <v>1009</v>
      </c>
      <c r="J11848">
        <v>2</v>
      </c>
      <c r="K11848" s="1" t="s">
        <v>2377</v>
      </c>
      <c r="L11848" s="1" t="s">
        <v>136</v>
      </c>
      <c r="M11848" s="1" t="s">
        <v>2512</v>
      </c>
      <c r="N11848" s="1" t="s">
        <v>24</v>
      </c>
      <c r="O11848">
        <v>10462.300934095889</v>
      </c>
      <c r="P11848">
        <v>1335471.6142848271</v>
      </c>
    </row>
    <row r="11849" spans="1:16" x14ac:dyDescent="0.3">
      <c r="A11849">
        <v>11856</v>
      </c>
      <c r="B11849" s="1" t="s">
        <v>2506</v>
      </c>
      <c r="C11849">
        <v>2</v>
      </c>
      <c r="D11849">
        <v>4</v>
      </c>
      <c r="E11849">
        <v>2</v>
      </c>
      <c r="F11849">
        <v>9</v>
      </c>
      <c r="G11849" s="1" t="s">
        <v>34</v>
      </c>
      <c r="H11849" s="1" t="s">
        <v>28</v>
      </c>
      <c r="I11849" s="1" t="s">
        <v>1009</v>
      </c>
      <c r="J11849">
        <v>2</v>
      </c>
      <c r="K11849" s="1" t="s">
        <v>2377</v>
      </c>
      <c r="L11849" s="1" t="s">
        <v>131</v>
      </c>
      <c r="M11849" s="1" t="s">
        <v>2510</v>
      </c>
      <c r="N11849" s="1" t="s">
        <v>21</v>
      </c>
      <c r="O11849">
        <v>33144.754433234884</v>
      </c>
      <c r="P11849">
        <v>6836697.0805473831</v>
      </c>
    </row>
    <row r="11850" spans="1:16" x14ac:dyDescent="0.3">
      <c r="A11850">
        <v>11857</v>
      </c>
      <c r="B11850" s="1" t="s">
        <v>2506</v>
      </c>
      <c r="C11850">
        <v>2</v>
      </c>
      <c r="D11850">
        <v>4</v>
      </c>
      <c r="E11850">
        <v>2</v>
      </c>
      <c r="F11850">
        <v>9</v>
      </c>
      <c r="G11850" s="1" t="s">
        <v>34</v>
      </c>
      <c r="H11850" s="1" t="s">
        <v>28</v>
      </c>
      <c r="I11850" s="1" t="s">
        <v>1009</v>
      </c>
      <c r="J11850">
        <v>2</v>
      </c>
      <c r="K11850" s="1" t="s">
        <v>2377</v>
      </c>
      <c r="L11850" s="1" t="s">
        <v>569</v>
      </c>
      <c r="M11850" s="1" t="s">
        <v>2513</v>
      </c>
      <c r="N11850" s="1" t="s">
        <v>21</v>
      </c>
      <c r="O11850">
        <v>8220.5201389862013</v>
      </c>
      <c r="P11850">
        <v>1111752.1002216956</v>
      </c>
    </row>
    <row r="11851" spans="1:16" x14ac:dyDescent="0.3">
      <c r="A11851">
        <v>11858</v>
      </c>
      <c r="B11851" s="1" t="s">
        <v>2506</v>
      </c>
      <c r="C11851">
        <v>2</v>
      </c>
      <c r="D11851">
        <v>4</v>
      </c>
      <c r="E11851">
        <v>2</v>
      </c>
      <c r="F11851">
        <v>9</v>
      </c>
      <c r="G11851" s="1" t="s">
        <v>34</v>
      </c>
      <c r="H11851" s="1" t="s">
        <v>28</v>
      </c>
      <c r="I11851" s="1" t="s">
        <v>1009</v>
      </c>
      <c r="J11851">
        <v>2</v>
      </c>
      <c r="K11851" s="1" t="s">
        <v>2377</v>
      </c>
      <c r="L11851" s="1" t="s">
        <v>42</v>
      </c>
      <c r="M11851" s="1" t="s">
        <v>2514</v>
      </c>
      <c r="N11851" s="1" t="s">
        <v>24</v>
      </c>
      <c r="O11851">
        <v>7830.582930496379</v>
      </c>
      <c r="P11851">
        <v>1813865.3773940648</v>
      </c>
    </row>
    <row r="11852" spans="1:16" x14ac:dyDescent="0.3">
      <c r="A11852">
        <v>11859</v>
      </c>
      <c r="B11852" s="1" t="s">
        <v>2506</v>
      </c>
      <c r="C11852">
        <v>2</v>
      </c>
      <c r="D11852">
        <v>4</v>
      </c>
      <c r="E11852">
        <v>2</v>
      </c>
      <c r="F11852">
        <v>9</v>
      </c>
      <c r="G11852" s="1" t="s">
        <v>34</v>
      </c>
      <c r="H11852" s="1" t="s">
        <v>28</v>
      </c>
      <c r="I11852" s="1" t="s">
        <v>1009</v>
      </c>
      <c r="J11852">
        <v>2</v>
      </c>
      <c r="K11852" s="1" t="s">
        <v>2377</v>
      </c>
      <c r="L11852" s="1" t="s">
        <v>578</v>
      </c>
      <c r="M11852" s="1" t="s">
        <v>2507</v>
      </c>
      <c r="N11852" s="1" t="s">
        <v>578</v>
      </c>
      <c r="O11852">
        <v>12997.374455027983</v>
      </c>
      <c r="P11852">
        <v>3360132.7947488078</v>
      </c>
    </row>
    <row r="11853" spans="1:16" x14ac:dyDescent="0.3">
      <c r="A11853">
        <v>11860</v>
      </c>
      <c r="B11853" s="1" t="s">
        <v>2506</v>
      </c>
      <c r="C11853">
        <v>2</v>
      </c>
      <c r="D11853">
        <v>4</v>
      </c>
      <c r="E11853">
        <v>2</v>
      </c>
      <c r="F11853">
        <v>9</v>
      </c>
      <c r="G11853" s="1" t="s">
        <v>34</v>
      </c>
      <c r="H11853" s="1" t="s">
        <v>28</v>
      </c>
      <c r="I11853" s="1" t="s">
        <v>1009</v>
      </c>
      <c r="J11853">
        <v>2</v>
      </c>
      <c r="K11853" s="1" t="s">
        <v>2377</v>
      </c>
      <c r="L11853" s="1" t="s">
        <v>578</v>
      </c>
      <c r="M11853" s="1" t="s">
        <v>2507</v>
      </c>
      <c r="N11853" s="1" t="s">
        <v>578</v>
      </c>
      <c r="O11853">
        <v>18998.780487342741</v>
      </c>
      <c r="P11853">
        <v>3916779.8292183219</v>
      </c>
    </row>
    <row r="11854" spans="1:16" x14ac:dyDescent="0.3">
      <c r="A11854">
        <v>11861</v>
      </c>
      <c r="B11854" s="1" t="s">
        <v>2506</v>
      </c>
      <c r="C11854">
        <v>2</v>
      </c>
      <c r="D11854">
        <v>4</v>
      </c>
      <c r="E11854">
        <v>2</v>
      </c>
      <c r="F11854">
        <v>9</v>
      </c>
      <c r="G11854" s="1" t="s">
        <v>34</v>
      </c>
      <c r="H11854" s="1" t="s">
        <v>28</v>
      </c>
      <c r="I11854" s="1" t="s">
        <v>1009</v>
      </c>
      <c r="J11854">
        <v>2</v>
      </c>
      <c r="K11854" s="1" t="s">
        <v>2377</v>
      </c>
      <c r="L11854" s="1" t="s">
        <v>21</v>
      </c>
      <c r="M11854" s="1" t="s">
        <v>2135</v>
      </c>
      <c r="N11854" s="1" t="s">
        <v>21</v>
      </c>
      <c r="O11854">
        <v>19638.475635972944</v>
      </c>
      <c r="P11854">
        <v>4824717.3782738661</v>
      </c>
    </row>
    <row r="11855" spans="1:16" x14ac:dyDescent="0.3">
      <c r="A11855">
        <v>11862</v>
      </c>
      <c r="B11855" s="1" t="s">
        <v>2506</v>
      </c>
      <c r="C11855">
        <v>2</v>
      </c>
      <c r="D11855">
        <v>4</v>
      </c>
      <c r="E11855">
        <v>2</v>
      </c>
      <c r="F11855">
        <v>9</v>
      </c>
      <c r="G11855" s="1" t="s">
        <v>34</v>
      </c>
      <c r="H11855" s="1" t="s">
        <v>28</v>
      </c>
      <c r="I11855" s="1" t="s">
        <v>1009</v>
      </c>
      <c r="J11855">
        <v>2</v>
      </c>
      <c r="K11855" s="1" t="s">
        <v>2377</v>
      </c>
      <c r="L11855" s="1" t="s">
        <v>126</v>
      </c>
      <c r="M11855" s="1" t="s">
        <v>1010</v>
      </c>
      <c r="N11855" s="1" t="s">
        <v>126</v>
      </c>
      <c r="O11855">
        <v>10940.804556448516</v>
      </c>
      <c r="P11855">
        <v>2504258.2564474097</v>
      </c>
    </row>
    <row r="11856" spans="1:16" x14ac:dyDescent="0.3">
      <c r="A11856">
        <v>11863</v>
      </c>
      <c r="B11856" s="1" t="s">
        <v>2506</v>
      </c>
      <c r="C11856">
        <v>2</v>
      </c>
      <c r="D11856">
        <v>4</v>
      </c>
      <c r="E11856">
        <v>2</v>
      </c>
      <c r="F11856">
        <v>9</v>
      </c>
      <c r="G11856" s="1" t="s">
        <v>34</v>
      </c>
      <c r="H11856" s="1" t="s">
        <v>28</v>
      </c>
      <c r="I11856" s="1" t="s">
        <v>1009</v>
      </c>
      <c r="J11856">
        <v>2</v>
      </c>
      <c r="K11856" s="1" t="s">
        <v>2377</v>
      </c>
      <c r="L11856" s="1" t="s">
        <v>21</v>
      </c>
      <c r="M11856" s="1" t="s">
        <v>2135</v>
      </c>
      <c r="N11856" s="1" t="s">
        <v>21</v>
      </c>
      <c r="O11856">
        <v>19674.41528660378</v>
      </c>
      <c r="P11856">
        <v>4429344.9369049668</v>
      </c>
    </row>
    <row r="11857" spans="1:16" x14ac:dyDescent="0.3">
      <c r="A11857">
        <v>11864</v>
      </c>
      <c r="B11857" s="1" t="s">
        <v>2506</v>
      </c>
      <c r="C11857">
        <v>2</v>
      </c>
      <c r="D11857">
        <v>4</v>
      </c>
      <c r="E11857">
        <v>2</v>
      </c>
      <c r="F11857">
        <v>9</v>
      </c>
      <c r="G11857" s="1" t="s">
        <v>34</v>
      </c>
      <c r="H11857" s="1" t="s">
        <v>28</v>
      </c>
      <c r="I11857" s="1" t="s">
        <v>1009</v>
      </c>
      <c r="J11857">
        <v>2</v>
      </c>
      <c r="K11857" s="1" t="s">
        <v>2377</v>
      </c>
      <c r="L11857" s="1" t="s">
        <v>45</v>
      </c>
      <c r="M11857" s="1" t="s">
        <v>2131</v>
      </c>
      <c r="N11857" s="1" t="s">
        <v>21</v>
      </c>
      <c r="O11857">
        <v>11613.85103115797</v>
      </c>
      <c r="P11857">
        <v>2269865.6054912014</v>
      </c>
    </row>
    <row r="11858" spans="1:16" x14ac:dyDescent="0.3">
      <c r="A11858">
        <v>11865</v>
      </c>
      <c r="B11858" s="1" t="s">
        <v>2506</v>
      </c>
      <c r="C11858">
        <v>2</v>
      </c>
      <c r="D11858">
        <v>4</v>
      </c>
      <c r="E11858">
        <v>2</v>
      </c>
      <c r="F11858">
        <v>9</v>
      </c>
      <c r="G11858" s="1" t="s">
        <v>34</v>
      </c>
      <c r="H11858" s="1" t="s">
        <v>28</v>
      </c>
      <c r="I11858" s="1" t="s">
        <v>1009</v>
      </c>
      <c r="J11858">
        <v>2</v>
      </c>
      <c r="K11858" s="1" t="s">
        <v>2377</v>
      </c>
      <c r="L11858" s="1" t="s">
        <v>24</v>
      </c>
      <c r="M11858" s="1" t="s">
        <v>2508</v>
      </c>
      <c r="N11858" s="1" t="s">
        <v>24</v>
      </c>
      <c r="O11858">
        <v>66008.206958020543</v>
      </c>
      <c r="P11858">
        <v>64838739.08208809</v>
      </c>
    </row>
    <row r="11859" spans="1:16" x14ac:dyDescent="0.3">
      <c r="A11859">
        <v>11866</v>
      </c>
      <c r="B11859" s="1" t="s">
        <v>2506</v>
      </c>
      <c r="C11859">
        <v>2</v>
      </c>
      <c r="D11859">
        <v>4</v>
      </c>
      <c r="E11859">
        <v>2</v>
      </c>
      <c r="F11859">
        <v>9</v>
      </c>
      <c r="G11859" s="1" t="s">
        <v>34</v>
      </c>
      <c r="H11859" s="1" t="s">
        <v>28</v>
      </c>
      <c r="I11859" s="1" t="s">
        <v>1009</v>
      </c>
      <c r="J11859">
        <v>2</v>
      </c>
      <c r="K11859" s="1" t="s">
        <v>2377</v>
      </c>
      <c r="L11859" s="1" t="s">
        <v>24</v>
      </c>
      <c r="M11859" s="1" t="s">
        <v>2508</v>
      </c>
      <c r="N11859" s="1" t="s">
        <v>24</v>
      </c>
      <c r="O11859">
        <v>10912.922808181698</v>
      </c>
      <c r="P11859">
        <v>2642854.5393562159</v>
      </c>
    </row>
    <row r="11860" spans="1:16" x14ac:dyDescent="0.3">
      <c r="A11860">
        <v>11867</v>
      </c>
      <c r="B11860" s="1" t="s">
        <v>2506</v>
      </c>
      <c r="C11860">
        <v>2</v>
      </c>
      <c r="D11860">
        <v>4</v>
      </c>
      <c r="E11860">
        <v>2</v>
      </c>
      <c r="F11860">
        <v>9</v>
      </c>
      <c r="G11860" s="1" t="s">
        <v>34</v>
      </c>
      <c r="H11860" s="1" t="s">
        <v>28</v>
      </c>
      <c r="I11860" s="1" t="s">
        <v>1009</v>
      </c>
      <c r="J11860">
        <v>2</v>
      </c>
      <c r="K11860" s="1" t="s">
        <v>2377</v>
      </c>
      <c r="L11860" s="1" t="s">
        <v>24</v>
      </c>
      <c r="M11860" s="1" t="s">
        <v>2508</v>
      </c>
      <c r="N11860" s="1" t="s">
        <v>24</v>
      </c>
      <c r="O11860">
        <v>9131.2082886021817</v>
      </c>
      <c r="P11860">
        <v>2050107.1856488157</v>
      </c>
    </row>
    <row r="11861" spans="1:16" x14ac:dyDescent="0.3">
      <c r="A11861">
        <v>11868</v>
      </c>
      <c r="B11861" s="1" t="s">
        <v>2506</v>
      </c>
      <c r="C11861">
        <v>2</v>
      </c>
      <c r="D11861">
        <v>4</v>
      </c>
      <c r="E11861">
        <v>2</v>
      </c>
      <c r="F11861">
        <v>9</v>
      </c>
      <c r="G11861" s="1" t="s">
        <v>34</v>
      </c>
      <c r="H11861" s="1" t="s">
        <v>28</v>
      </c>
      <c r="I11861" s="1" t="s">
        <v>1009</v>
      </c>
      <c r="J11861">
        <v>2</v>
      </c>
      <c r="K11861" s="1" t="s">
        <v>2377</v>
      </c>
      <c r="L11861" s="1" t="s">
        <v>21</v>
      </c>
      <c r="M11861" s="1" t="s">
        <v>2135</v>
      </c>
      <c r="N11861" s="1" t="s">
        <v>21</v>
      </c>
      <c r="O11861">
        <v>37540.592038609422</v>
      </c>
      <c r="P11861">
        <v>16704483.7323419</v>
      </c>
    </row>
    <row r="11862" spans="1:16" x14ac:dyDescent="0.3">
      <c r="A11862">
        <v>11869</v>
      </c>
      <c r="B11862" s="1" t="s">
        <v>2506</v>
      </c>
      <c r="C11862">
        <v>2</v>
      </c>
      <c r="D11862">
        <v>4</v>
      </c>
      <c r="E11862">
        <v>2</v>
      </c>
      <c r="F11862">
        <v>9</v>
      </c>
      <c r="G11862" s="1" t="s">
        <v>34</v>
      </c>
      <c r="H11862" s="1" t="s">
        <v>145</v>
      </c>
      <c r="I11862" s="1" t="s">
        <v>1009</v>
      </c>
      <c r="J11862">
        <v>2</v>
      </c>
      <c r="K11862" s="1" t="s">
        <v>2377</v>
      </c>
      <c r="L11862" s="1" t="s">
        <v>569</v>
      </c>
      <c r="M11862" s="1" t="s">
        <v>2513</v>
      </c>
      <c r="N11862" s="1" t="s">
        <v>21</v>
      </c>
      <c r="O11862">
        <v>7373.7693359699824</v>
      </c>
      <c r="P11862">
        <v>1034522.3412057385</v>
      </c>
    </row>
    <row r="11863" spans="1:16" x14ac:dyDescent="0.3">
      <c r="A11863">
        <v>11870</v>
      </c>
      <c r="B11863" s="1" t="s">
        <v>2506</v>
      </c>
      <c r="C11863">
        <v>2</v>
      </c>
      <c r="D11863">
        <v>4</v>
      </c>
      <c r="E11863">
        <v>2</v>
      </c>
      <c r="F11863">
        <v>9</v>
      </c>
      <c r="G11863" s="1" t="s">
        <v>34</v>
      </c>
      <c r="H11863" s="1" t="s">
        <v>145</v>
      </c>
      <c r="I11863" s="1" t="s">
        <v>1009</v>
      </c>
      <c r="J11863">
        <v>2</v>
      </c>
      <c r="K11863" s="1" t="s">
        <v>2377</v>
      </c>
      <c r="L11863" s="1" t="s">
        <v>578</v>
      </c>
      <c r="M11863" s="1" t="s">
        <v>2507</v>
      </c>
      <c r="N11863" s="1" t="s">
        <v>578</v>
      </c>
      <c r="O11863">
        <v>7848.7018574534486</v>
      </c>
      <c r="P11863">
        <v>1024417.8992332794</v>
      </c>
    </row>
    <row r="11864" spans="1:16" x14ac:dyDescent="0.3">
      <c r="A11864">
        <v>11871</v>
      </c>
      <c r="B11864" s="1" t="s">
        <v>2506</v>
      </c>
      <c r="C11864">
        <v>2</v>
      </c>
      <c r="D11864">
        <v>4</v>
      </c>
      <c r="E11864">
        <v>2</v>
      </c>
      <c r="F11864">
        <v>9</v>
      </c>
      <c r="G11864" s="1" t="s">
        <v>34</v>
      </c>
      <c r="H11864" s="1" t="s">
        <v>145</v>
      </c>
      <c r="I11864" s="1" t="s">
        <v>1009</v>
      </c>
      <c r="J11864">
        <v>2</v>
      </c>
      <c r="K11864" s="1" t="s">
        <v>2377</v>
      </c>
      <c r="L11864" s="1" t="s">
        <v>24</v>
      </c>
      <c r="M11864" s="1" t="s">
        <v>2508</v>
      </c>
      <c r="N11864" s="1" t="s">
        <v>24</v>
      </c>
      <c r="O11864">
        <v>17911.242305094693</v>
      </c>
      <c r="P11864">
        <v>6700257.3252078043</v>
      </c>
    </row>
    <row r="11865" spans="1:16" x14ac:dyDescent="0.3">
      <c r="A11865">
        <v>11872</v>
      </c>
      <c r="B11865" s="1" t="s">
        <v>2506</v>
      </c>
      <c r="C11865">
        <v>2</v>
      </c>
      <c r="D11865">
        <v>4</v>
      </c>
      <c r="E11865">
        <v>2</v>
      </c>
      <c r="F11865">
        <v>9</v>
      </c>
      <c r="G11865" s="1" t="s">
        <v>34</v>
      </c>
      <c r="H11865" s="1" t="s">
        <v>145</v>
      </c>
      <c r="I11865" s="1" t="s">
        <v>1009</v>
      </c>
      <c r="J11865">
        <v>2</v>
      </c>
      <c r="K11865" s="1" t="s">
        <v>2377</v>
      </c>
      <c r="L11865" s="1" t="s">
        <v>21</v>
      </c>
      <c r="M11865" s="1" t="s">
        <v>2135</v>
      </c>
      <c r="N11865" s="1" t="s">
        <v>21</v>
      </c>
      <c r="O11865">
        <v>35111.559570576654</v>
      </c>
      <c r="P11865">
        <v>18577772.423583928</v>
      </c>
    </row>
    <row r="11866" spans="1:16" x14ac:dyDescent="0.3">
      <c r="A11866">
        <v>11873</v>
      </c>
      <c r="B11866" s="1" t="s">
        <v>2515</v>
      </c>
      <c r="C11866">
        <v>2</v>
      </c>
      <c r="D11866">
        <v>4</v>
      </c>
      <c r="E11866">
        <v>6</v>
      </c>
      <c r="F11866">
        <v>0</v>
      </c>
      <c r="G11866" s="1" t="s">
        <v>34</v>
      </c>
      <c r="H11866" s="1" t="s">
        <v>145</v>
      </c>
      <c r="I11866" s="1" t="s">
        <v>2516</v>
      </c>
      <c r="J11866">
        <v>1</v>
      </c>
      <c r="K11866" s="1" t="s">
        <v>2377</v>
      </c>
      <c r="L11866" s="1" t="s">
        <v>24</v>
      </c>
      <c r="M11866" s="1" t="s">
        <v>2517</v>
      </c>
      <c r="N11866" s="1" t="s">
        <v>24</v>
      </c>
      <c r="O11866">
        <v>6191.9693500982785</v>
      </c>
      <c r="P11866">
        <v>1119855.2284144023</v>
      </c>
    </row>
    <row r="11867" spans="1:16" x14ac:dyDescent="0.3">
      <c r="A11867">
        <v>11874</v>
      </c>
      <c r="B11867" s="1" t="s">
        <v>2515</v>
      </c>
      <c r="C11867">
        <v>2</v>
      </c>
      <c r="D11867">
        <v>4</v>
      </c>
      <c r="E11867">
        <v>6</v>
      </c>
      <c r="F11867">
        <v>0</v>
      </c>
      <c r="G11867" s="1" t="s">
        <v>34</v>
      </c>
      <c r="H11867" s="1" t="s">
        <v>145</v>
      </c>
      <c r="I11867" s="1" t="s">
        <v>2516</v>
      </c>
      <c r="J11867">
        <v>1</v>
      </c>
      <c r="K11867" s="1" t="s">
        <v>2377</v>
      </c>
      <c r="L11867" s="1" t="s">
        <v>138</v>
      </c>
      <c r="M11867" s="1" t="s">
        <v>2518</v>
      </c>
      <c r="N11867" s="1" t="s">
        <v>126</v>
      </c>
      <c r="O11867">
        <v>10445.195490539038</v>
      </c>
      <c r="P11867">
        <v>1405875.9442452516</v>
      </c>
    </row>
    <row r="11868" spans="1:16" x14ac:dyDescent="0.3">
      <c r="A11868">
        <v>11875</v>
      </c>
      <c r="B11868" s="1" t="s">
        <v>2515</v>
      </c>
      <c r="C11868">
        <v>2</v>
      </c>
      <c r="D11868">
        <v>4</v>
      </c>
      <c r="E11868">
        <v>6</v>
      </c>
      <c r="F11868">
        <v>0</v>
      </c>
      <c r="G11868" s="1" t="s">
        <v>34</v>
      </c>
      <c r="H11868" s="1" t="s">
        <v>145</v>
      </c>
      <c r="I11868" s="1" t="s">
        <v>2516</v>
      </c>
      <c r="J11868">
        <v>1</v>
      </c>
      <c r="K11868" s="1" t="s">
        <v>2377</v>
      </c>
      <c r="L11868" s="1" t="s">
        <v>21</v>
      </c>
      <c r="M11868" s="1" t="s">
        <v>2519</v>
      </c>
      <c r="N11868" s="1" t="s">
        <v>21</v>
      </c>
      <c r="O11868">
        <v>10455.893917303873</v>
      </c>
      <c r="P11868">
        <v>2662205.4329191144</v>
      </c>
    </row>
    <row r="11869" spans="1:16" x14ac:dyDescent="0.3">
      <c r="A11869">
        <v>11876</v>
      </c>
      <c r="B11869" s="1" t="s">
        <v>2515</v>
      </c>
      <c r="C11869">
        <v>2</v>
      </c>
      <c r="D11869">
        <v>4</v>
      </c>
      <c r="E11869">
        <v>6</v>
      </c>
      <c r="F11869">
        <v>0</v>
      </c>
      <c r="G11869" s="1" t="s">
        <v>34</v>
      </c>
      <c r="H11869" s="1" t="s">
        <v>145</v>
      </c>
      <c r="I11869" s="1" t="s">
        <v>2516</v>
      </c>
      <c r="J11869">
        <v>1</v>
      </c>
      <c r="K11869" s="1" t="s">
        <v>2377</v>
      </c>
      <c r="L11869" s="1" t="s">
        <v>24</v>
      </c>
      <c r="M11869" s="1" t="s">
        <v>2517</v>
      </c>
      <c r="N11869" s="1" t="s">
        <v>24</v>
      </c>
      <c r="O11869">
        <v>6993.4172354624434</v>
      </c>
      <c r="P11869">
        <v>1329577.9180879418</v>
      </c>
    </row>
    <row r="11870" spans="1:16" x14ac:dyDescent="0.3">
      <c r="A11870">
        <v>11877</v>
      </c>
      <c r="B11870" s="1" t="s">
        <v>2515</v>
      </c>
      <c r="C11870">
        <v>2</v>
      </c>
      <c r="D11870">
        <v>4</v>
      </c>
      <c r="E11870">
        <v>6</v>
      </c>
      <c r="F11870">
        <v>0</v>
      </c>
      <c r="G11870" s="1" t="s">
        <v>34</v>
      </c>
      <c r="H11870" s="1" t="s">
        <v>145</v>
      </c>
      <c r="I11870" s="1" t="s">
        <v>2516</v>
      </c>
      <c r="J11870">
        <v>1</v>
      </c>
      <c r="K11870" s="1" t="s">
        <v>2377</v>
      </c>
      <c r="L11870" s="1" t="s">
        <v>21</v>
      </c>
      <c r="M11870" s="1" t="s">
        <v>2519</v>
      </c>
      <c r="N11870" s="1" t="s">
        <v>21</v>
      </c>
      <c r="O11870">
        <v>226605.47265382193</v>
      </c>
      <c r="P11870">
        <v>122917152.28168464</v>
      </c>
    </row>
    <row r="11871" spans="1:16" x14ac:dyDescent="0.3">
      <c r="A11871">
        <v>11878</v>
      </c>
      <c r="B11871" s="1" t="s">
        <v>2515</v>
      </c>
      <c r="C11871">
        <v>2</v>
      </c>
      <c r="D11871">
        <v>4</v>
      </c>
      <c r="E11871">
        <v>6</v>
      </c>
      <c r="F11871">
        <v>0</v>
      </c>
      <c r="G11871" s="1" t="s">
        <v>34</v>
      </c>
      <c r="H11871" s="1" t="s">
        <v>145</v>
      </c>
      <c r="I11871" s="1" t="s">
        <v>2516</v>
      </c>
      <c r="J11871">
        <v>1</v>
      </c>
      <c r="K11871" s="1" t="s">
        <v>2377</v>
      </c>
      <c r="L11871" s="1" t="s">
        <v>131</v>
      </c>
      <c r="M11871" s="1" t="s">
        <v>2520</v>
      </c>
      <c r="N11871" s="1" t="s">
        <v>21</v>
      </c>
      <c r="O11871">
        <v>6118.4824113821751</v>
      </c>
      <c r="P11871">
        <v>1171633.567195693</v>
      </c>
    </row>
    <row r="11872" spans="1:16" x14ac:dyDescent="0.3">
      <c r="A11872">
        <v>11879</v>
      </c>
      <c r="B11872" s="1" t="s">
        <v>2515</v>
      </c>
      <c r="C11872">
        <v>2</v>
      </c>
      <c r="D11872">
        <v>4</v>
      </c>
      <c r="E11872">
        <v>6</v>
      </c>
      <c r="F11872">
        <v>0</v>
      </c>
      <c r="G11872" s="1" t="s">
        <v>34</v>
      </c>
      <c r="H11872" s="1" t="s">
        <v>145</v>
      </c>
      <c r="I11872" s="1" t="s">
        <v>2516</v>
      </c>
      <c r="J11872">
        <v>1</v>
      </c>
      <c r="K11872" s="1" t="s">
        <v>2377</v>
      </c>
      <c r="L11872" s="1" t="s">
        <v>126</v>
      </c>
      <c r="M11872" s="1" t="s">
        <v>2521</v>
      </c>
      <c r="N11872" s="1" t="s">
        <v>126</v>
      </c>
      <c r="O11872">
        <v>21184.320073009651</v>
      </c>
      <c r="P11872">
        <v>3540468.5460135667</v>
      </c>
    </row>
    <row r="11873" spans="1:16" x14ac:dyDescent="0.3">
      <c r="A11873">
        <v>11880</v>
      </c>
      <c r="B11873" s="1" t="s">
        <v>2515</v>
      </c>
      <c r="C11873">
        <v>2</v>
      </c>
      <c r="D11873">
        <v>4</v>
      </c>
      <c r="E11873">
        <v>6</v>
      </c>
      <c r="F11873">
        <v>0</v>
      </c>
      <c r="G11873" s="1" t="s">
        <v>34</v>
      </c>
      <c r="H11873" s="1" t="s">
        <v>145</v>
      </c>
      <c r="I11873" s="1" t="s">
        <v>2516</v>
      </c>
      <c r="J11873">
        <v>1</v>
      </c>
      <c r="K11873" s="1" t="s">
        <v>2377</v>
      </c>
      <c r="L11873" s="1" t="s">
        <v>645</v>
      </c>
      <c r="M11873" s="1" t="s">
        <v>2522</v>
      </c>
      <c r="N11873" s="1" t="s">
        <v>578</v>
      </c>
      <c r="O11873">
        <v>32269.534876367892</v>
      </c>
      <c r="P11873">
        <v>11517776.62313528</v>
      </c>
    </row>
    <row r="11874" spans="1:16" x14ac:dyDescent="0.3">
      <c r="A11874">
        <v>11881</v>
      </c>
      <c r="B11874" s="1" t="s">
        <v>2515</v>
      </c>
      <c r="C11874">
        <v>2</v>
      </c>
      <c r="D11874">
        <v>4</v>
      </c>
      <c r="E11874">
        <v>6</v>
      </c>
      <c r="F11874">
        <v>0</v>
      </c>
      <c r="G11874" s="1" t="s">
        <v>34</v>
      </c>
      <c r="H11874" s="1" t="s">
        <v>145</v>
      </c>
      <c r="I11874" s="1" t="s">
        <v>2516</v>
      </c>
      <c r="J11874">
        <v>1</v>
      </c>
      <c r="K11874" s="1" t="s">
        <v>2377</v>
      </c>
      <c r="L11874" s="1" t="s">
        <v>569</v>
      </c>
      <c r="M11874" s="1" t="s">
        <v>2523</v>
      </c>
      <c r="N11874" s="1" t="s">
        <v>21</v>
      </c>
      <c r="O11874">
        <v>9515.1280290007489</v>
      </c>
      <c r="P11874">
        <v>1908965.1898525259</v>
      </c>
    </row>
    <row r="11875" spans="1:16" x14ac:dyDescent="0.3">
      <c r="A11875">
        <v>11882</v>
      </c>
      <c r="B11875" s="1" t="s">
        <v>2515</v>
      </c>
      <c r="C11875">
        <v>2</v>
      </c>
      <c r="D11875">
        <v>4</v>
      </c>
      <c r="E11875">
        <v>6</v>
      </c>
      <c r="F11875">
        <v>0</v>
      </c>
      <c r="G11875" s="1" t="s">
        <v>34</v>
      </c>
      <c r="H11875" s="1" t="s">
        <v>145</v>
      </c>
      <c r="I11875" s="1" t="s">
        <v>2516</v>
      </c>
      <c r="J11875">
        <v>1</v>
      </c>
      <c r="K11875" s="1" t="s">
        <v>2377</v>
      </c>
      <c r="L11875" s="1" t="s">
        <v>24</v>
      </c>
      <c r="M11875" s="1" t="s">
        <v>2517</v>
      </c>
      <c r="N11875" s="1" t="s">
        <v>24</v>
      </c>
      <c r="O11875">
        <v>10817.343192491311</v>
      </c>
      <c r="P11875">
        <v>2221936.2144691315</v>
      </c>
    </row>
    <row r="11876" spans="1:16" x14ac:dyDescent="0.3">
      <c r="A11876">
        <v>11883</v>
      </c>
      <c r="B11876" s="1" t="s">
        <v>2515</v>
      </c>
      <c r="C11876">
        <v>2</v>
      </c>
      <c r="D11876">
        <v>4</v>
      </c>
      <c r="E11876">
        <v>6</v>
      </c>
      <c r="F11876">
        <v>0</v>
      </c>
      <c r="G11876" s="1" t="s">
        <v>34</v>
      </c>
      <c r="H11876" s="1" t="s">
        <v>145</v>
      </c>
      <c r="I11876" s="1" t="s">
        <v>2516</v>
      </c>
      <c r="J11876">
        <v>1</v>
      </c>
      <c r="K11876" s="1" t="s">
        <v>2377</v>
      </c>
      <c r="L11876" s="1" t="s">
        <v>692</v>
      </c>
      <c r="M11876" s="1" t="s">
        <v>2524</v>
      </c>
      <c r="N11876" s="1" t="s">
        <v>126</v>
      </c>
      <c r="O11876">
        <v>8686.714145055972</v>
      </c>
      <c r="P11876">
        <v>2357955.1623933171</v>
      </c>
    </row>
    <row r="11877" spans="1:16" x14ac:dyDescent="0.3">
      <c r="A11877">
        <v>11884</v>
      </c>
      <c r="B11877" s="1" t="s">
        <v>2515</v>
      </c>
      <c r="C11877">
        <v>2</v>
      </c>
      <c r="D11877">
        <v>4</v>
      </c>
      <c r="E11877">
        <v>6</v>
      </c>
      <c r="F11877">
        <v>0</v>
      </c>
      <c r="G11877" s="1" t="s">
        <v>34</v>
      </c>
      <c r="H11877" s="1" t="s">
        <v>145</v>
      </c>
      <c r="I11877" s="1" t="s">
        <v>2516</v>
      </c>
      <c r="J11877">
        <v>1</v>
      </c>
      <c r="K11877" s="1" t="s">
        <v>2377</v>
      </c>
      <c r="L11877" s="1" t="s">
        <v>21</v>
      </c>
      <c r="M11877" s="1" t="s">
        <v>2519</v>
      </c>
      <c r="N11877" s="1" t="s">
        <v>21</v>
      </c>
      <c r="O11877">
        <v>18707.833624181796</v>
      </c>
      <c r="P11877">
        <v>2060160.9182192876</v>
      </c>
    </row>
    <row r="11878" spans="1:16" x14ac:dyDescent="0.3">
      <c r="A11878">
        <v>11885</v>
      </c>
      <c r="B11878" s="1" t="s">
        <v>2515</v>
      </c>
      <c r="C11878">
        <v>2</v>
      </c>
      <c r="D11878">
        <v>4</v>
      </c>
      <c r="E11878">
        <v>6</v>
      </c>
      <c r="F11878">
        <v>0</v>
      </c>
      <c r="G11878" s="1" t="s">
        <v>34</v>
      </c>
      <c r="H11878" s="1" t="s">
        <v>145</v>
      </c>
      <c r="I11878" s="1" t="s">
        <v>2516</v>
      </c>
      <c r="J11878">
        <v>1</v>
      </c>
      <c r="K11878" s="1" t="s">
        <v>2377</v>
      </c>
      <c r="L11878" s="1" t="s">
        <v>578</v>
      </c>
      <c r="M11878" s="1" t="s">
        <v>2525</v>
      </c>
      <c r="N11878" s="1" t="s">
        <v>578</v>
      </c>
      <c r="O11878">
        <v>27774.873244668477</v>
      </c>
      <c r="P11878">
        <v>12496144.318737</v>
      </c>
    </row>
    <row r="11879" spans="1:16" x14ac:dyDescent="0.3">
      <c r="A11879">
        <v>11886</v>
      </c>
      <c r="B11879" s="1" t="s">
        <v>2515</v>
      </c>
      <c r="C11879">
        <v>2</v>
      </c>
      <c r="D11879">
        <v>4</v>
      </c>
      <c r="E11879">
        <v>6</v>
      </c>
      <c r="F11879">
        <v>0</v>
      </c>
      <c r="G11879" s="1" t="s">
        <v>34</v>
      </c>
      <c r="H11879" s="1" t="s">
        <v>145</v>
      </c>
      <c r="I11879" s="1" t="s">
        <v>2516</v>
      </c>
      <c r="J11879">
        <v>1</v>
      </c>
      <c r="K11879" s="1" t="s">
        <v>2377</v>
      </c>
      <c r="L11879" s="1" t="s">
        <v>615</v>
      </c>
      <c r="M11879" s="1" t="s">
        <v>2526</v>
      </c>
      <c r="N11879" s="1" t="s">
        <v>578</v>
      </c>
      <c r="O11879">
        <v>18287.59345070002</v>
      </c>
      <c r="P11879">
        <v>6971956.1092846319</v>
      </c>
    </row>
    <row r="11880" spans="1:16" x14ac:dyDescent="0.3">
      <c r="A11880">
        <v>11887</v>
      </c>
      <c r="B11880" s="1" t="s">
        <v>2515</v>
      </c>
      <c r="C11880">
        <v>2</v>
      </c>
      <c r="D11880">
        <v>4</v>
      </c>
      <c r="E11880">
        <v>6</v>
      </c>
      <c r="F11880">
        <v>0</v>
      </c>
      <c r="G11880" s="1" t="s">
        <v>34</v>
      </c>
      <c r="H11880" s="1" t="s">
        <v>145</v>
      </c>
      <c r="I11880" s="1" t="s">
        <v>2516</v>
      </c>
      <c r="J11880">
        <v>1</v>
      </c>
      <c r="K11880" s="1" t="s">
        <v>2377</v>
      </c>
      <c r="L11880" s="1" t="s">
        <v>131</v>
      </c>
      <c r="M11880" s="1" t="s">
        <v>2520</v>
      </c>
      <c r="N11880" s="1" t="s">
        <v>21</v>
      </c>
      <c r="O11880">
        <v>5724.6659221417885</v>
      </c>
      <c r="P11880">
        <v>1049504.8661084713</v>
      </c>
    </row>
    <row r="11881" spans="1:16" x14ac:dyDescent="0.3">
      <c r="A11881">
        <v>11888</v>
      </c>
      <c r="B11881" s="1" t="s">
        <v>2515</v>
      </c>
      <c r="C11881">
        <v>2</v>
      </c>
      <c r="D11881">
        <v>4</v>
      </c>
      <c r="E11881">
        <v>6</v>
      </c>
      <c r="F11881">
        <v>0</v>
      </c>
      <c r="G11881" s="1" t="s">
        <v>34</v>
      </c>
      <c r="H11881" s="1" t="s">
        <v>145</v>
      </c>
      <c r="I11881" s="1" t="s">
        <v>2516</v>
      </c>
      <c r="J11881">
        <v>1</v>
      </c>
      <c r="K11881" s="1" t="s">
        <v>2377</v>
      </c>
      <c r="L11881" s="1" t="s">
        <v>126</v>
      </c>
      <c r="M11881" s="1" t="s">
        <v>2521</v>
      </c>
      <c r="N11881" s="1" t="s">
        <v>126</v>
      </c>
      <c r="O11881">
        <v>5003.915850575916</v>
      </c>
      <c r="P11881">
        <v>1105726.3927786562</v>
      </c>
    </row>
    <row r="11882" spans="1:16" x14ac:dyDescent="0.3">
      <c r="A11882">
        <v>11889</v>
      </c>
      <c r="B11882" s="1" t="s">
        <v>2515</v>
      </c>
      <c r="C11882">
        <v>2</v>
      </c>
      <c r="D11882">
        <v>4</v>
      </c>
      <c r="E11882">
        <v>6</v>
      </c>
      <c r="F11882">
        <v>0</v>
      </c>
      <c r="G11882" s="1" t="s">
        <v>34</v>
      </c>
      <c r="H11882" s="1" t="s">
        <v>145</v>
      </c>
      <c r="I11882" s="1" t="s">
        <v>2516</v>
      </c>
      <c r="J11882">
        <v>1</v>
      </c>
      <c r="K11882" s="1" t="s">
        <v>2377</v>
      </c>
      <c r="L11882" s="1" t="s">
        <v>692</v>
      </c>
      <c r="M11882" s="1" t="s">
        <v>2524</v>
      </c>
      <c r="N11882" s="1" t="s">
        <v>126</v>
      </c>
      <c r="O11882">
        <v>9809.0693552021621</v>
      </c>
      <c r="P11882">
        <v>1512837.592353686</v>
      </c>
    </row>
    <row r="11883" spans="1:16" x14ac:dyDescent="0.3">
      <c r="A11883">
        <v>11890</v>
      </c>
      <c r="B11883" s="1" t="s">
        <v>2515</v>
      </c>
      <c r="C11883">
        <v>2</v>
      </c>
      <c r="D11883">
        <v>4</v>
      </c>
      <c r="E11883">
        <v>6</v>
      </c>
      <c r="F11883">
        <v>0</v>
      </c>
      <c r="G11883" s="1" t="s">
        <v>34</v>
      </c>
      <c r="H11883" s="1" t="s">
        <v>145</v>
      </c>
      <c r="I11883" s="1" t="s">
        <v>2516</v>
      </c>
      <c r="J11883">
        <v>1</v>
      </c>
      <c r="K11883" s="1" t="s">
        <v>2377</v>
      </c>
      <c r="L11883" s="1" t="s">
        <v>645</v>
      </c>
      <c r="M11883" s="1" t="s">
        <v>2522</v>
      </c>
      <c r="N11883" s="1" t="s">
        <v>578</v>
      </c>
      <c r="O11883">
        <v>12935.910231183863</v>
      </c>
      <c r="P11883">
        <v>3688932.0536748883</v>
      </c>
    </row>
    <row r="11884" spans="1:16" x14ac:dyDescent="0.3">
      <c r="A11884">
        <v>11891</v>
      </c>
      <c r="B11884" s="1" t="s">
        <v>2515</v>
      </c>
      <c r="C11884">
        <v>2</v>
      </c>
      <c r="D11884">
        <v>4</v>
      </c>
      <c r="E11884">
        <v>6</v>
      </c>
      <c r="F11884">
        <v>0</v>
      </c>
      <c r="G11884" s="1" t="s">
        <v>34</v>
      </c>
      <c r="H11884" s="1" t="s">
        <v>145</v>
      </c>
      <c r="I11884" s="1" t="s">
        <v>2516</v>
      </c>
      <c r="J11884">
        <v>1</v>
      </c>
      <c r="K11884" s="1" t="s">
        <v>2377</v>
      </c>
      <c r="L11884" s="1" t="s">
        <v>692</v>
      </c>
      <c r="M11884" s="1" t="s">
        <v>2524</v>
      </c>
      <c r="N11884" s="1" t="s">
        <v>126</v>
      </c>
      <c r="O11884">
        <v>7316.1250364331017</v>
      </c>
      <c r="P11884">
        <v>1116523.765264299</v>
      </c>
    </row>
    <row r="11885" spans="1:16" x14ac:dyDescent="0.3">
      <c r="A11885">
        <v>11892</v>
      </c>
      <c r="B11885" s="1" t="s">
        <v>2515</v>
      </c>
      <c r="C11885">
        <v>2</v>
      </c>
      <c r="D11885">
        <v>4</v>
      </c>
      <c r="E11885">
        <v>6</v>
      </c>
      <c r="F11885">
        <v>0</v>
      </c>
      <c r="G11885" s="1" t="s">
        <v>34</v>
      </c>
      <c r="H11885" s="1" t="s">
        <v>145</v>
      </c>
      <c r="I11885" s="1" t="s">
        <v>2516</v>
      </c>
      <c r="J11885">
        <v>1</v>
      </c>
      <c r="K11885" s="1" t="s">
        <v>2377</v>
      </c>
      <c r="L11885" s="1" t="s">
        <v>342</v>
      </c>
      <c r="M11885" s="1" t="s">
        <v>2527</v>
      </c>
      <c r="N11885" s="1" t="s">
        <v>126</v>
      </c>
      <c r="O11885">
        <v>11539.723682792655</v>
      </c>
      <c r="P11885">
        <v>3228806.611322266</v>
      </c>
    </row>
    <row r="11886" spans="1:16" x14ac:dyDescent="0.3">
      <c r="A11886">
        <v>11893</v>
      </c>
      <c r="B11886" s="1" t="s">
        <v>2515</v>
      </c>
      <c r="C11886">
        <v>2</v>
      </c>
      <c r="D11886">
        <v>4</v>
      </c>
      <c r="E11886">
        <v>6</v>
      </c>
      <c r="F11886">
        <v>0</v>
      </c>
      <c r="G11886" s="1" t="s">
        <v>34</v>
      </c>
      <c r="H11886" s="1" t="s">
        <v>145</v>
      </c>
      <c r="I11886" s="1" t="s">
        <v>2516</v>
      </c>
      <c r="J11886">
        <v>1</v>
      </c>
      <c r="K11886" s="1" t="s">
        <v>2377</v>
      </c>
      <c r="L11886" s="1" t="s">
        <v>24</v>
      </c>
      <c r="M11886" s="1" t="s">
        <v>2517</v>
      </c>
      <c r="N11886" s="1" t="s">
        <v>24</v>
      </c>
      <c r="O11886">
        <v>7251.4651133644556</v>
      </c>
      <c r="P11886">
        <v>1657872.6885641592</v>
      </c>
    </row>
    <row r="11887" spans="1:16" x14ac:dyDescent="0.3">
      <c r="A11887">
        <v>11894</v>
      </c>
      <c r="B11887" s="1" t="s">
        <v>2515</v>
      </c>
      <c r="C11887">
        <v>2</v>
      </c>
      <c r="D11887">
        <v>4</v>
      </c>
      <c r="E11887">
        <v>6</v>
      </c>
      <c r="F11887">
        <v>0</v>
      </c>
      <c r="G11887" s="1" t="s">
        <v>34</v>
      </c>
      <c r="H11887" s="1" t="s">
        <v>145</v>
      </c>
      <c r="I11887" s="1" t="s">
        <v>2516</v>
      </c>
      <c r="J11887">
        <v>1</v>
      </c>
      <c r="K11887" s="1" t="s">
        <v>2377</v>
      </c>
      <c r="L11887" s="1" t="s">
        <v>136</v>
      </c>
      <c r="M11887" s="1" t="s">
        <v>2528</v>
      </c>
      <c r="N11887" s="1" t="s">
        <v>24</v>
      </c>
      <c r="O11887">
        <v>6904.8656652013578</v>
      </c>
      <c r="P11887">
        <v>1673536.0324165253</v>
      </c>
    </row>
    <row r="11888" spans="1:16" x14ac:dyDescent="0.3">
      <c r="A11888">
        <v>11895</v>
      </c>
      <c r="B11888" s="1" t="s">
        <v>2515</v>
      </c>
      <c r="C11888">
        <v>2</v>
      </c>
      <c r="D11888">
        <v>4</v>
      </c>
      <c r="E11888">
        <v>6</v>
      </c>
      <c r="F11888">
        <v>0</v>
      </c>
      <c r="G11888" s="1" t="s">
        <v>34</v>
      </c>
      <c r="H11888" s="1" t="s">
        <v>145</v>
      </c>
      <c r="I11888" s="1" t="s">
        <v>2516</v>
      </c>
      <c r="J11888">
        <v>1</v>
      </c>
      <c r="K11888" s="1" t="s">
        <v>2377</v>
      </c>
      <c r="L11888" s="1" t="s">
        <v>131</v>
      </c>
      <c r="M11888" s="1" t="s">
        <v>2520</v>
      </c>
      <c r="N11888" s="1" t="s">
        <v>21</v>
      </c>
      <c r="O11888">
        <v>29026.559794271187</v>
      </c>
      <c r="P11888">
        <v>8869613.9990282767</v>
      </c>
    </row>
    <row r="11889" spans="1:16" x14ac:dyDescent="0.3">
      <c r="A11889">
        <v>11896</v>
      </c>
      <c r="B11889" s="1" t="s">
        <v>2515</v>
      </c>
      <c r="C11889">
        <v>2</v>
      </c>
      <c r="D11889">
        <v>4</v>
      </c>
      <c r="E11889">
        <v>6</v>
      </c>
      <c r="F11889">
        <v>0</v>
      </c>
      <c r="G11889" s="1" t="s">
        <v>34</v>
      </c>
      <c r="H11889" s="1" t="s">
        <v>145</v>
      </c>
      <c r="I11889" s="1" t="s">
        <v>2516</v>
      </c>
      <c r="J11889">
        <v>1</v>
      </c>
      <c r="K11889" s="1" t="s">
        <v>2377</v>
      </c>
      <c r="L11889" s="1" t="s">
        <v>24</v>
      </c>
      <c r="M11889" s="1" t="s">
        <v>2517</v>
      </c>
      <c r="N11889" s="1" t="s">
        <v>24</v>
      </c>
      <c r="O11889">
        <v>12449.301869716643</v>
      </c>
      <c r="P11889">
        <v>3662654.5292326976</v>
      </c>
    </row>
    <row r="11890" spans="1:16" x14ac:dyDescent="0.3">
      <c r="A11890">
        <v>11897</v>
      </c>
      <c r="B11890" s="1" t="s">
        <v>2515</v>
      </c>
      <c r="C11890">
        <v>2</v>
      </c>
      <c r="D11890">
        <v>4</v>
      </c>
      <c r="E11890">
        <v>6</v>
      </c>
      <c r="F11890">
        <v>0</v>
      </c>
      <c r="G11890" s="1" t="s">
        <v>34</v>
      </c>
      <c r="H11890" s="1" t="s">
        <v>145</v>
      </c>
      <c r="I11890" s="1" t="s">
        <v>2516</v>
      </c>
      <c r="J11890">
        <v>1</v>
      </c>
      <c r="K11890" s="1" t="s">
        <v>2377</v>
      </c>
      <c r="L11890" s="1" t="s">
        <v>692</v>
      </c>
      <c r="M11890" s="1" t="s">
        <v>2524</v>
      </c>
      <c r="N11890" s="1" t="s">
        <v>126</v>
      </c>
      <c r="O11890">
        <v>21606.435691131617</v>
      </c>
      <c r="P11890">
        <v>3157389.9998386544</v>
      </c>
    </row>
    <row r="11891" spans="1:16" x14ac:dyDescent="0.3">
      <c r="A11891">
        <v>11898</v>
      </c>
      <c r="B11891" s="1" t="s">
        <v>2515</v>
      </c>
      <c r="C11891">
        <v>2</v>
      </c>
      <c r="D11891">
        <v>4</v>
      </c>
      <c r="E11891">
        <v>6</v>
      </c>
      <c r="F11891">
        <v>0</v>
      </c>
      <c r="G11891" s="1" t="s">
        <v>34</v>
      </c>
      <c r="H11891" s="1" t="s">
        <v>145</v>
      </c>
      <c r="I11891" s="1" t="s">
        <v>2516</v>
      </c>
      <c r="J11891">
        <v>1</v>
      </c>
      <c r="K11891" s="1" t="s">
        <v>2377</v>
      </c>
      <c r="L11891" s="1" t="s">
        <v>645</v>
      </c>
      <c r="M11891" s="1" t="s">
        <v>2522</v>
      </c>
      <c r="N11891" s="1" t="s">
        <v>578</v>
      </c>
      <c r="O11891">
        <v>19814.168992870917</v>
      </c>
      <c r="P11891">
        <v>4046371.9401488276</v>
      </c>
    </row>
    <row r="11892" spans="1:16" x14ac:dyDescent="0.3">
      <c r="A11892">
        <v>11899</v>
      </c>
      <c r="B11892" s="1" t="s">
        <v>2515</v>
      </c>
      <c r="C11892">
        <v>2</v>
      </c>
      <c r="D11892">
        <v>4</v>
      </c>
      <c r="E11892">
        <v>6</v>
      </c>
      <c r="F11892">
        <v>0</v>
      </c>
      <c r="G11892" s="1" t="s">
        <v>34</v>
      </c>
      <c r="H11892" s="1" t="s">
        <v>145</v>
      </c>
      <c r="I11892" s="1" t="s">
        <v>2516</v>
      </c>
      <c r="J11892">
        <v>1</v>
      </c>
      <c r="K11892" s="1" t="s">
        <v>2377</v>
      </c>
      <c r="L11892" s="1" t="s">
        <v>131</v>
      </c>
      <c r="M11892" s="1" t="s">
        <v>2520</v>
      </c>
      <c r="N11892" s="1" t="s">
        <v>21</v>
      </c>
      <c r="O11892">
        <v>8219.6801852958924</v>
      </c>
      <c r="P11892">
        <v>1688337.8338546269</v>
      </c>
    </row>
    <row r="11893" spans="1:16" x14ac:dyDescent="0.3">
      <c r="A11893">
        <v>11900</v>
      </c>
      <c r="B11893" s="1" t="s">
        <v>2515</v>
      </c>
      <c r="C11893">
        <v>2</v>
      </c>
      <c r="D11893">
        <v>4</v>
      </c>
      <c r="E11893">
        <v>6</v>
      </c>
      <c r="F11893">
        <v>0</v>
      </c>
      <c r="G11893" s="1" t="s">
        <v>34</v>
      </c>
      <c r="H11893" s="1" t="s">
        <v>145</v>
      </c>
      <c r="I11893" s="1" t="s">
        <v>2516</v>
      </c>
      <c r="J11893">
        <v>1</v>
      </c>
      <c r="K11893" s="1" t="s">
        <v>2377</v>
      </c>
      <c r="L11893" s="1" t="s">
        <v>136</v>
      </c>
      <c r="M11893" s="1" t="s">
        <v>2528</v>
      </c>
      <c r="N11893" s="1" t="s">
        <v>24</v>
      </c>
      <c r="O11893">
        <v>7939.0540926625508</v>
      </c>
      <c r="P11893">
        <v>1168448.6848418484</v>
      </c>
    </row>
    <row r="11894" spans="1:16" x14ac:dyDescent="0.3">
      <c r="A11894">
        <v>11901</v>
      </c>
      <c r="B11894" s="1" t="s">
        <v>2515</v>
      </c>
      <c r="C11894">
        <v>2</v>
      </c>
      <c r="D11894">
        <v>4</v>
      </c>
      <c r="E11894">
        <v>6</v>
      </c>
      <c r="F11894">
        <v>0</v>
      </c>
      <c r="G11894" s="1" t="s">
        <v>34</v>
      </c>
      <c r="H11894" s="1" t="s">
        <v>145</v>
      </c>
      <c r="I11894" s="1" t="s">
        <v>2516</v>
      </c>
      <c r="J11894">
        <v>1</v>
      </c>
      <c r="K11894" s="1" t="s">
        <v>2377</v>
      </c>
      <c r="L11894" s="1" t="s">
        <v>24</v>
      </c>
      <c r="M11894" s="1" t="s">
        <v>2517</v>
      </c>
      <c r="N11894" s="1" t="s">
        <v>24</v>
      </c>
      <c r="O11894">
        <v>10597.574843595834</v>
      </c>
      <c r="P11894">
        <v>3064570.2296629185</v>
      </c>
    </row>
    <row r="11895" spans="1:16" x14ac:dyDescent="0.3">
      <c r="A11895">
        <v>11902</v>
      </c>
      <c r="B11895" s="1" t="s">
        <v>2515</v>
      </c>
      <c r="C11895">
        <v>2</v>
      </c>
      <c r="D11895">
        <v>4</v>
      </c>
      <c r="E11895">
        <v>6</v>
      </c>
      <c r="F11895">
        <v>0</v>
      </c>
      <c r="G11895" s="1" t="s">
        <v>34</v>
      </c>
      <c r="H11895" s="1" t="s">
        <v>145</v>
      </c>
      <c r="I11895" s="1" t="s">
        <v>2516</v>
      </c>
      <c r="J11895">
        <v>1</v>
      </c>
      <c r="K11895" s="1" t="s">
        <v>2377</v>
      </c>
      <c r="L11895" s="1" t="s">
        <v>24</v>
      </c>
      <c r="M11895" s="1" t="s">
        <v>2517</v>
      </c>
      <c r="N11895" s="1" t="s">
        <v>24</v>
      </c>
      <c r="O11895">
        <v>6825.2917777727744</v>
      </c>
      <c r="P11895">
        <v>1594744.9754960309</v>
      </c>
    </row>
    <row r="11896" spans="1:16" x14ac:dyDescent="0.3">
      <c r="A11896">
        <v>11903</v>
      </c>
      <c r="B11896" s="1" t="s">
        <v>2515</v>
      </c>
      <c r="C11896">
        <v>2</v>
      </c>
      <c r="D11896">
        <v>4</v>
      </c>
      <c r="E11896">
        <v>6</v>
      </c>
      <c r="F11896">
        <v>0</v>
      </c>
      <c r="G11896" s="1" t="s">
        <v>34</v>
      </c>
      <c r="H11896" s="1" t="s">
        <v>145</v>
      </c>
      <c r="I11896" s="1" t="s">
        <v>2516</v>
      </c>
      <c r="J11896">
        <v>1</v>
      </c>
      <c r="K11896" s="1" t="s">
        <v>2377</v>
      </c>
      <c r="L11896" s="1" t="s">
        <v>692</v>
      </c>
      <c r="M11896" s="1" t="s">
        <v>2524</v>
      </c>
      <c r="N11896" s="1" t="s">
        <v>126</v>
      </c>
      <c r="O11896">
        <v>20373.90822159114</v>
      </c>
      <c r="P11896">
        <v>2953557.5611673272</v>
      </c>
    </row>
    <row r="11897" spans="1:16" x14ac:dyDescent="0.3">
      <c r="A11897">
        <v>11904</v>
      </c>
      <c r="B11897" s="1" t="s">
        <v>2515</v>
      </c>
      <c r="C11897">
        <v>2</v>
      </c>
      <c r="D11897">
        <v>4</v>
      </c>
      <c r="E11897">
        <v>6</v>
      </c>
      <c r="F11897">
        <v>0</v>
      </c>
      <c r="G11897" s="1" t="s">
        <v>34</v>
      </c>
      <c r="H11897" s="1" t="s">
        <v>145</v>
      </c>
      <c r="I11897" s="1" t="s">
        <v>2516</v>
      </c>
      <c r="J11897">
        <v>1</v>
      </c>
      <c r="K11897" s="1" t="s">
        <v>2377</v>
      </c>
      <c r="L11897" s="1" t="s">
        <v>131</v>
      </c>
      <c r="M11897" s="1" t="s">
        <v>2520</v>
      </c>
      <c r="N11897" s="1" t="s">
        <v>21</v>
      </c>
      <c r="O11897">
        <v>10458.907985820737</v>
      </c>
      <c r="P11897">
        <v>2181669.4748407472</v>
      </c>
    </row>
    <row r="11898" spans="1:16" x14ac:dyDescent="0.3">
      <c r="A11898">
        <v>11905</v>
      </c>
      <c r="B11898" s="1" t="s">
        <v>2515</v>
      </c>
      <c r="C11898">
        <v>2</v>
      </c>
      <c r="D11898">
        <v>4</v>
      </c>
      <c r="E11898">
        <v>6</v>
      </c>
      <c r="F11898">
        <v>0</v>
      </c>
      <c r="G11898" s="1" t="s">
        <v>34</v>
      </c>
      <c r="H11898" s="1" t="s">
        <v>145</v>
      </c>
      <c r="I11898" s="1" t="s">
        <v>2516</v>
      </c>
      <c r="J11898">
        <v>1</v>
      </c>
      <c r="K11898" s="1" t="s">
        <v>2377</v>
      </c>
      <c r="L11898" s="1" t="s">
        <v>126</v>
      </c>
      <c r="M11898" s="1" t="s">
        <v>2521</v>
      </c>
      <c r="N11898" s="1" t="s">
        <v>126</v>
      </c>
      <c r="O11898">
        <v>78601.038739110096</v>
      </c>
      <c r="P11898">
        <v>23849119.730261162</v>
      </c>
    </row>
    <row r="11899" spans="1:16" x14ac:dyDescent="0.3">
      <c r="A11899">
        <v>11906</v>
      </c>
      <c r="B11899" s="1" t="s">
        <v>2515</v>
      </c>
      <c r="C11899">
        <v>2</v>
      </c>
      <c r="D11899">
        <v>4</v>
      </c>
      <c r="E11899">
        <v>6</v>
      </c>
      <c r="F11899">
        <v>0</v>
      </c>
      <c r="G11899" s="1" t="s">
        <v>34</v>
      </c>
      <c r="H11899" s="1" t="s">
        <v>145</v>
      </c>
      <c r="I11899" s="1" t="s">
        <v>2516</v>
      </c>
      <c r="J11899">
        <v>1</v>
      </c>
      <c r="K11899" s="1" t="s">
        <v>2377</v>
      </c>
      <c r="L11899" s="1" t="s">
        <v>342</v>
      </c>
      <c r="M11899" s="1" t="s">
        <v>2527</v>
      </c>
      <c r="N11899" s="1" t="s">
        <v>126</v>
      </c>
      <c r="O11899">
        <v>8332.0658849412321</v>
      </c>
      <c r="P11899">
        <v>1409111.3148337302</v>
      </c>
    </row>
    <row r="11900" spans="1:16" x14ac:dyDescent="0.3">
      <c r="A11900">
        <v>11907</v>
      </c>
      <c r="B11900" s="1" t="s">
        <v>2515</v>
      </c>
      <c r="C11900">
        <v>2</v>
      </c>
      <c r="D11900">
        <v>4</v>
      </c>
      <c r="E11900">
        <v>6</v>
      </c>
      <c r="F11900">
        <v>0</v>
      </c>
      <c r="G11900" s="1" t="s">
        <v>34</v>
      </c>
      <c r="H11900" s="1" t="s">
        <v>145</v>
      </c>
      <c r="I11900" s="1" t="s">
        <v>2516</v>
      </c>
      <c r="J11900">
        <v>1</v>
      </c>
      <c r="K11900" s="1" t="s">
        <v>2377</v>
      </c>
      <c r="L11900" s="1" t="s">
        <v>578</v>
      </c>
      <c r="M11900" s="1" t="s">
        <v>2525</v>
      </c>
      <c r="N11900" s="1" t="s">
        <v>578</v>
      </c>
      <c r="O11900">
        <v>8327.4103092251462</v>
      </c>
      <c r="P11900">
        <v>1269822.0449736873</v>
      </c>
    </row>
    <row r="11901" spans="1:16" x14ac:dyDescent="0.3">
      <c r="A11901">
        <v>11908</v>
      </c>
      <c r="B11901" s="1" t="s">
        <v>2515</v>
      </c>
      <c r="C11901">
        <v>2</v>
      </c>
      <c r="D11901">
        <v>4</v>
      </c>
      <c r="E11901">
        <v>6</v>
      </c>
      <c r="F11901">
        <v>0</v>
      </c>
      <c r="G11901" s="1" t="s">
        <v>34</v>
      </c>
      <c r="H11901" s="1" t="s">
        <v>145</v>
      </c>
      <c r="I11901" s="1" t="s">
        <v>2516</v>
      </c>
      <c r="J11901">
        <v>1</v>
      </c>
      <c r="K11901" s="1" t="s">
        <v>2377</v>
      </c>
      <c r="L11901" s="1" t="s">
        <v>24</v>
      </c>
      <c r="M11901" s="1" t="s">
        <v>2517</v>
      </c>
      <c r="N11901" s="1" t="s">
        <v>24</v>
      </c>
      <c r="O11901">
        <v>10829.499588114353</v>
      </c>
      <c r="P11901">
        <v>3318300.5918302764</v>
      </c>
    </row>
    <row r="11902" spans="1:16" x14ac:dyDescent="0.3">
      <c r="A11902">
        <v>11909</v>
      </c>
      <c r="B11902" s="1" t="s">
        <v>2515</v>
      </c>
      <c r="C11902">
        <v>2</v>
      </c>
      <c r="D11902">
        <v>4</v>
      </c>
      <c r="E11902">
        <v>6</v>
      </c>
      <c r="F11902">
        <v>0</v>
      </c>
      <c r="G11902" s="1" t="s">
        <v>34</v>
      </c>
      <c r="H11902" s="1" t="s">
        <v>145</v>
      </c>
      <c r="I11902" s="1" t="s">
        <v>2516</v>
      </c>
      <c r="J11902">
        <v>1</v>
      </c>
      <c r="K11902" s="1" t="s">
        <v>2377</v>
      </c>
      <c r="L11902" s="1" t="s">
        <v>342</v>
      </c>
      <c r="M11902" s="1" t="s">
        <v>2527</v>
      </c>
      <c r="N11902" s="1" t="s">
        <v>126</v>
      </c>
      <c r="O11902">
        <v>26736.909506690798</v>
      </c>
      <c r="P11902">
        <v>10054011.832166478</v>
      </c>
    </row>
    <row r="11903" spans="1:16" x14ac:dyDescent="0.3">
      <c r="A11903">
        <v>11910</v>
      </c>
      <c r="B11903" s="1" t="s">
        <v>2515</v>
      </c>
      <c r="C11903">
        <v>2</v>
      </c>
      <c r="D11903">
        <v>4</v>
      </c>
      <c r="E11903">
        <v>6</v>
      </c>
      <c r="F11903">
        <v>0</v>
      </c>
      <c r="G11903" s="1" t="s">
        <v>34</v>
      </c>
      <c r="H11903" s="1" t="s">
        <v>145</v>
      </c>
      <c r="I11903" s="1" t="s">
        <v>2516</v>
      </c>
      <c r="J11903">
        <v>1</v>
      </c>
      <c r="K11903" s="1" t="s">
        <v>2377</v>
      </c>
      <c r="L11903" s="1" t="s">
        <v>578</v>
      </c>
      <c r="M11903" s="1" t="s">
        <v>2525</v>
      </c>
      <c r="N11903" s="1" t="s">
        <v>578</v>
      </c>
      <c r="O11903">
        <v>6797.4086803888304</v>
      </c>
      <c r="P11903">
        <v>1208922.2031091508</v>
      </c>
    </row>
    <row r="11904" spans="1:16" x14ac:dyDescent="0.3">
      <c r="A11904">
        <v>11911</v>
      </c>
      <c r="B11904" s="1" t="s">
        <v>2515</v>
      </c>
      <c r="C11904">
        <v>2</v>
      </c>
      <c r="D11904">
        <v>4</v>
      </c>
      <c r="E11904">
        <v>6</v>
      </c>
      <c r="F11904">
        <v>0</v>
      </c>
      <c r="G11904" s="1" t="s">
        <v>34</v>
      </c>
      <c r="H11904" s="1" t="s">
        <v>145</v>
      </c>
      <c r="I11904" s="1" t="s">
        <v>2516</v>
      </c>
      <c r="J11904">
        <v>1</v>
      </c>
      <c r="K11904" s="1" t="s">
        <v>2377</v>
      </c>
      <c r="L11904" s="1" t="s">
        <v>342</v>
      </c>
      <c r="M11904" s="1" t="s">
        <v>2527</v>
      </c>
      <c r="N11904" s="1" t="s">
        <v>126</v>
      </c>
      <c r="O11904">
        <v>11350.660359540141</v>
      </c>
      <c r="P11904">
        <v>1200831.7799510856</v>
      </c>
    </row>
    <row r="11905" spans="1:16" x14ac:dyDescent="0.3">
      <c r="A11905">
        <v>11912</v>
      </c>
      <c r="B11905" s="1" t="s">
        <v>2515</v>
      </c>
      <c r="C11905">
        <v>2</v>
      </c>
      <c r="D11905">
        <v>4</v>
      </c>
      <c r="E11905">
        <v>6</v>
      </c>
      <c r="F11905">
        <v>0</v>
      </c>
      <c r="G11905" s="1" t="s">
        <v>34</v>
      </c>
      <c r="H11905" s="1" t="s">
        <v>145</v>
      </c>
      <c r="I11905" s="1" t="s">
        <v>2516</v>
      </c>
      <c r="J11905">
        <v>1</v>
      </c>
      <c r="K11905" s="1" t="s">
        <v>2377</v>
      </c>
      <c r="L11905" s="1" t="s">
        <v>21</v>
      </c>
      <c r="M11905" s="1" t="s">
        <v>2519</v>
      </c>
      <c r="N11905" s="1" t="s">
        <v>21</v>
      </c>
      <c r="O11905">
        <v>14615.470419674451</v>
      </c>
      <c r="P11905">
        <v>1897015.2665064388</v>
      </c>
    </row>
    <row r="11906" spans="1:16" x14ac:dyDescent="0.3">
      <c r="A11906">
        <v>11913</v>
      </c>
      <c r="B11906" s="1" t="s">
        <v>2515</v>
      </c>
      <c r="C11906">
        <v>2</v>
      </c>
      <c r="D11906">
        <v>4</v>
      </c>
      <c r="E11906">
        <v>6</v>
      </c>
      <c r="F11906">
        <v>0</v>
      </c>
      <c r="G11906" s="1" t="s">
        <v>34</v>
      </c>
      <c r="H11906" s="1" t="s">
        <v>145</v>
      </c>
      <c r="I11906" s="1" t="s">
        <v>2516</v>
      </c>
      <c r="J11906">
        <v>1</v>
      </c>
      <c r="K11906" s="1" t="s">
        <v>2377</v>
      </c>
      <c r="L11906" s="1" t="s">
        <v>126</v>
      </c>
      <c r="M11906" s="1" t="s">
        <v>2521</v>
      </c>
      <c r="N11906" s="1" t="s">
        <v>126</v>
      </c>
      <c r="O11906">
        <v>12580.921405978224</v>
      </c>
      <c r="P11906">
        <v>1215651.5497831278</v>
      </c>
    </row>
    <row r="11907" spans="1:16" x14ac:dyDescent="0.3">
      <c r="A11907">
        <v>11914</v>
      </c>
      <c r="B11907" s="1" t="s">
        <v>2515</v>
      </c>
      <c r="C11907">
        <v>2</v>
      </c>
      <c r="D11907">
        <v>4</v>
      </c>
      <c r="E11907">
        <v>6</v>
      </c>
      <c r="F11907">
        <v>0</v>
      </c>
      <c r="G11907" s="1" t="s">
        <v>34</v>
      </c>
      <c r="H11907" s="1" t="s">
        <v>145</v>
      </c>
      <c r="I11907" s="1" t="s">
        <v>2516</v>
      </c>
      <c r="J11907">
        <v>1</v>
      </c>
      <c r="K11907" s="1" t="s">
        <v>2377</v>
      </c>
      <c r="L11907" s="1" t="s">
        <v>645</v>
      </c>
      <c r="M11907" s="1" t="s">
        <v>2522</v>
      </c>
      <c r="N11907" s="1" t="s">
        <v>578</v>
      </c>
      <c r="O11907">
        <v>9842.2904192613078</v>
      </c>
      <c r="P11907">
        <v>1966113.6029600347</v>
      </c>
    </row>
    <row r="11908" spans="1:16" x14ac:dyDescent="0.3">
      <c r="A11908">
        <v>11915</v>
      </c>
      <c r="B11908" s="1" t="s">
        <v>2515</v>
      </c>
      <c r="C11908">
        <v>2</v>
      </c>
      <c r="D11908">
        <v>4</v>
      </c>
      <c r="E11908">
        <v>6</v>
      </c>
      <c r="F11908">
        <v>0</v>
      </c>
      <c r="G11908" s="1" t="s">
        <v>34</v>
      </c>
      <c r="H11908" s="1" t="s">
        <v>145</v>
      </c>
      <c r="I11908" s="1" t="s">
        <v>2516</v>
      </c>
      <c r="J11908">
        <v>1</v>
      </c>
      <c r="K11908" s="1" t="s">
        <v>2377</v>
      </c>
      <c r="L11908" s="1" t="s">
        <v>24</v>
      </c>
      <c r="M11908" s="1" t="s">
        <v>2517</v>
      </c>
      <c r="N11908" s="1" t="s">
        <v>24</v>
      </c>
      <c r="O11908">
        <v>39095.918011218229</v>
      </c>
      <c r="P11908">
        <v>16458920.960786432</v>
      </c>
    </row>
    <row r="11909" spans="1:16" x14ac:dyDescent="0.3">
      <c r="A11909">
        <v>11916</v>
      </c>
      <c r="B11909" s="1" t="s">
        <v>2515</v>
      </c>
      <c r="C11909">
        <v>2</v>
      </c>
      <c r="D11909">
        <v>4</v>
      </c>
      <c r="E11909">
        <v>6</v>
      </c>
      <c r="F11909">
        <v>0</v>
      </c>
      <c r="G11909" s="1" t="s">
        <v>34</v>
      </c>
      <c r="H11909" s="1" t="s">
        <v>145</v>
      </c>
      <c r="I11909" s="1" t="s">
        <v>2516</v>
      </c>
      <c r="J11909">
        <v>1</v>
      </c>
      <c r="K11909" s="1" t="s">
        <v>2377</v>
      </c>
      <c r="L11909" s="1" t="s">
        <v>24</v>
      </c>
      <c r="M11909" s="1" t="s">
        <v>2517</v>
      </c>
      <c r="N11909" s="1" t="s">
        <v>24</v>
      </c>
      <c r="O11909">
        <v>7876.2192736918641</v>
      </c>
      <c r="P11909">
        <v>1327347.0457126754</v>
      </c>
    </row>
    <row r="11910" spans="1:16" x14ac:dyDescent="0.3">
      <c r="A11910">
        <v>11917</v>
      </c>
      <c r="B11910" s="1" t="s">
        <v>2515</v>
      </c>
      <c r="C11910">
        <v>2</v>
      </c>
      <c r="D11910">
        <v>4</v>
      </c>
      <c r="E11910">
        <v>6</v>
      </c>
      <c r="F11910">
        <v>0</v>
      </c>
      <c r="G11910" s="1" t="s">
        <v>34</v>
      </c>
      <c r="H11910" s="1" t="s">
        <v>145</v>
      </c>
      <c r="I11910" s="1" t="s">
        <v>2516</v>
      </c>
      <c r="J11910">
        <v>1</v>
      </c>
      <c r="K11910" s="1" t="s">
        <v>2377</v>
      </c>
      <c r="L11910" s="1" t="s">
        <v>24</v>
      </c>
      <c r="M11910" s="1" t="s">
        <v>2517</v>
      </c>
      <c r="N11910" s="1" t="s">
        <v>24</v>
      </c>
      <c r="O11910">
        <v>6403.0777599117391</v>
      </c>
      <c r="P11910">
        <v>1369197.5265086051</v>
      </c>
    </row>
    <row r="11911" spans="1:16" x14ac:dyDescent="0.3">
      <c r="A11911">
        <v>11918</v>
      </c>
      <c r="B11911" s="1" t="s">
        <v>2515</v>
      </c>
      <c r="C11911">
        <v>2</v>
      </c>
      <c r="D11911">
        <v>4</v>
      </c>
      <c r="E11911">
        <v>6</v>
      </c>
      <c r="F11911">
        <v>0</v>
      </c>
      <c r="G11911" s="1" t="s">
        <v>34</v>
      </c>
      <c r="H11911" s="1" t="s">
        <v>145</v>
      </c>
      <c r="I11911" s="1" t="s">
        <v>2516</v>
      </c>
      <c r="J11911">
        <v>1</v>
      </c>
      <c r="K11911" s="1" t="s">
        <v>2377</v>
      </c>
      <c r="L11911" s="1" t="s">
        <v>342</v>
      </c>
      <c r="M11911" s="1" t="s">
        <v>2527</v>
      </c>
      <c r="N11911" s="1" t="s">
        <v>126</v>
      </c>
      <c r="O11911">
        <v>16872.203770056316</v>
      </c>
      <c r="P11911">
        <v>3583613.9218081017</v>
      </c>
    </row>
    <row r="11912" spans="1:16" x14ac:dyDescent="0.3">
      <c r="A11912">
        <v>11919</v>
      </c>
      <c r="B11912" s="1" t="s">
        <v>2515</v>
      </c>
      <c r="C11912">
        <v>2</v>
      </c>
      <c r="D11912">
        <v>4</v>
      </c>
      <c r="E11912">
        <v>6</v>
      </c>
      <c r="F11912">
        <v>0</v>
      </c>
      <c r="G11912" s="1" t="s">
        <v>34</v>
      </c>
      <c r="H11912" s="1" t="s">
        <v>145</v>
      </c>
      <c r="I11912" s="1" t="s">
        <v>2516</v>
      </c>
      <c r="J11912">
        <v>1</v>
      </c>
      <c r="K11912" s="1" t="s">
        <v>2377</v>
      </c>
      <c r="L11912" s="1" t="s">
        <v>569</v>
      </c>
      <c r="M11912" s="1" t="s">
        <v>2523</v>
      </c>
      <c r="N11912" s="1" t="s">
        <v>21</v>
      </c>
      <c r="O11912">
        <v>10502.545128465899</v>
      </c>
      <c r="P11912">
        <v>1941537.2227976371</v>
      </c>
    </row>
    <row r="11913" spans="1:16" x14ac:dyDescent="0.3">
      <c r="A11913">
        <v>11920</v>
      </c>
      <c r="B11913" s="1" t="s">
        <v>2515</v>
      </c>
      <c r="C11913">
        <v>2</v>
      </c>
      <c r="D11913">
        <v>4</v>
      </c>
      <c r="E11913">
        <v>6</v>
      </c>
      <c r="F11913">
        <v>0</v>
      </c>
      <c r="G11913" s="1" t="s">
        <v>34</v>
      </c>
      <c r="H11913" s="1" t="s">
        <v>145</v>
      </c>
      <c r="I11913" s="1" t="s">
        <v>2516</v>
      </c>
      <c r="J11913">
        <v>1</v>
      </c>
      <c r="K11913" s="1" t="s">
        <v>2377</v>
      </c>
      <c r="L11913" s="1" t="s">
        <v>615</v>
      </c>
      <c r="M11913" s="1" t="s">
        <v>2526</v>
      </c>
      <c r="N11913" s="1" t="s">
        <v>578</v>
      </c>
      <c r="O11913">
        <v>32847.319507749889</v>
      </c>
      <c r="P11913">
        <v>8723266.8294498008</v>
      </c>
    </row>
    <row r="11914" spans="1:16" x14ac:dyDescent="0.3">
      <c r="A11914">
        <v>11921</v>
      </c>
      <c r="B11914" s="1" t="s">
        <v>2515</v>
      </c>
      <c r="C11914">
        <v>2</v>
      </c>
      <c r="D11914">
        <v>4</v>
      </c>
      <c r="E11914">
        <v>6</v>
      </c>
      <c r="F11914">
        <v>0</v>
      </c>
      <c r="G11914" s="1" t="s">
        <v>34</v>
      </c>
      <c r="H11914" s="1" t="s">
        <v>145</v>
      </c>
      <c r="I11914" s="1" t="s">
        <v>2516</v>
      </c>
      <c r="J11914">
        <v>1</v>
      </c>
      <c r="K11914" s="1" t="s">
        <v>2377</v>
      </c>
      <c r="L11914" s="1" t="s">
        <v>24</v>
      </c>
      <c r="M11914" s="1" t="s">
        <v>2517</v>
      </c>
      <c r="N11914" s="1" t="s">
        <v>24</v>
      </c>
      <c r="O11914">
        <v>6733.7606436827036</v>
      </c>
      <c r="P11914">
        <v>1100249.6487166784</v>
      </c>
    </row>
    <row r="11915" spans="1:16" x14ac:dyDescent="0.3">
      <c r="A11915">
        <v>11922</v>
      </c>
      <c r="B11915" s="1" t="s">
        <v>2515</v>
      </c>
      <c r="C11915">
        <v>2</v>
      </c>
      <c r="D11915">
        <v>4</v>
      </c>
      <c r="E11915">
        <v>6</v>
      </c>
      <c r="F11915">
        <v>0</v>
      </c>
      <c r="G11915" s="1" t="s">
        <v>34</v>
      </c>
      <c r="H11915" s="1" t="s">
        <v>145</v>
      </c>
      <c r="I11915" s="1" t="s">
        <v>2516</v>
      </c>
      <c r="J11915">
        <v>1</v>
      </c>
      <c r="K11915" s="1" t="s">
        <v>2377</v>
      </c>
      <c r="L11915" s="1" t="s">
        <v>126</v>
      </c>
      <c r="M11915" s="1" t="s">
        <v>2521</v>
      </c>
      <c r="N11915" s="1" t="s">
        <v>126</v>
      </c>
      <c r="O11915">
        <v>13148.537287755853</v>
      </c>
      <c r="P11915">
        <v>2120320.9592749043</v>
      </c>
    </row>
    <row r="11916" spans="1:16" x14ac:dyDescent="0.3">
      <c r="A11916">
        <v>11923</v>
      </c>
      <c r="B11916" s="1" t="s">
        <v>2515</v>
      </c>
      <c r="C11916">
        <v>2</v>
      </c>
      <c r="D11916">
        <v>4</v>
      </c>
      <c r="E11916">
        <v>6</v>
      </c>
      <c r="F11916">
        <v>0</v>
      </c>
      <c r="G11916" s="1" t="s">
        <v>34</v>
      </c>
      <c r="H11916" s="1" t="s">
        <v>145</v>
      </c>
      <c r="I11916" s="1" t="s">
        <v>2516</v>
      </c>
      <c r="J11916">
        <v>1</v>
      </c>
      <c r="K11916" s="1" t="s">
        <v>2377</v>
      </c>
      <c r="L11916" s="1" t="s">
        <v>692</v>
      </c>
      <c r="M11916" s="1" t="s">
        <v>2524</v>
      </c>
      <c r="N11916" s="1" t="s">
        <v>126</v>
      </c>
      <c r="O11916">
        <v>22279.164409637197</v>
      </c>
      <c r="P11916">
        <v>5957683.5157395033</v>
      </c>
    </row>
    <row r="11917" spans="1:16" x14ac:dyDescent="0.3">
      <c r="A11917">
        <v>11924</v>
      </c>
      <c r="B11917" s="1" t="s">
        <v>2515</v>
      </c>
      <c r="C11917">
        <v>2</v>
      </c>
      <c r="D11917">
        <v>4</v>
      </c>
      <c r="E11917">
        <v>6</v>
      </c>
      <c r="F11917">
        <v>0</v>
      </c>
      <c r="G11917" s="1" t="s">
        <v>34</v>
      </c>
      <c r="H11917" s="1" t="s">
        <v>145</v>
      </c>
      <c r="I11917" s="1" t="s">
        <v>2516</v>
      </c>
      <c r="J11917">
        <v>1</v>
      </c>
      <c r="K11917" s="1" t="s">
        <v>2377</v>
      </c>
      <c r="L11917" s="1" t="s">
        <v>342</v>
      </c>
      <c r="M11917" s="1" t="s">
        <v>2527</v>
      </c>
      <c r="N11917" s="1" t="s">
        <v>126</v>
      </c>
      <c r="O11917">
        <v>7492.8000312602289</v>
      </c>
      <c r="P11917">
        <v>1304129.035675165</v>
      </c>
    </row>
    <row r="11918" spans="1:16" x14ac:dyDescent="0.3">
      <c r="A11918">
        <v>11925</v>
      </c>
      <c r="B11918" s="1" t="s">
        <v>2515</v>
      </c>
      <c r="C11918">
        <v>2</v>
      </c>
      <c r="D11918">
        <v>4</v>
      </c>
      <c r="E11918">
        <v>6</v>
      </c>
      <c r="F11918">
        <v>0</v>
      </c>
      <c r="G11918" s="1" t="s">
        <v>34</v>
      </c>
      <c r="H11918" s="1" t="s">
        <v>145</v>
      </c>
      <c r="I11918" s="1" t="s">
        <v>2516</v>
      </c>
      <c r="J11918">
        <v>1</v>
      </c>
      <c r="K11918" s="1" t="s">
        <v>2377</v>
      </c>
      <c r="L11918" s="1" t="s">
        <v>342</v>
      </c>
      <c r="M11918" s="1" t="s">
        <v>2527</v>
      </c>
      <c r="N11918" s="1" t="s">
        <v>126</v>
      </c>
      <c r="O11918">
        <v>7327.9342819722679</v>
      </c>
      <c r="P11918">
        <v>1567632.6313922971</v>
      </c>
    </row>
    <row r="11919" spans="1:16" x14ac:dyDescent="0.3">
      <c r="A11919">
        <v>11926</v>
      </c>
      <c r="B11919" s="1" t="s">
        <v>2515</v>
      </c>
      <c r="C11919">
        <v>2</v>
      </c>
      <c r="D11919">
        <v>4</v>
      </c>
      <c r="E11919">
        <v>6</v>
      </c>
      <c r="F11919">
        <v>0</v>
      </c>
      <c r="G11919" s="1" t="s">
        <v>34</v>
      </c>
      <c r="H11919" s="1" t="s">
        <v>145</v>
      </c>
      <c r="I11919" s="1" t="s">
        <v>2516</v>
      </c>
      <c r="J11919">
        <v>1</v>
      </c>
      <c r="K11919" s="1" t="s">
        <v>2377</v>
      </c>
      <c r="L11919" s="1" t="s">
        <v>578</v>
      </c>
      <c r="M11919" s="1" t="s">
        <v>2525</v>
      </c>
      <c r="N11919" s="1" t="s">
        <v>578</v>
      </c>
      <c r="O11919">
        <v>29432.99091848317</v>
      </c>
      <c r="P11919">
        <v>5611873.3846283313</v>
      </c>
    </row>
    <row r="11920" spans="1:16" x14ac:dyDescent="0.3">
      <c r="A11920">
        <v>11927</v>
      </c>
      <c r="B11920" s="1" t="s">
        <v>2515</v>
      </c>
      <c r="C11920">
        <v>2</v>
      </c>
      <c r="D11920">
        <v>4</v>
      </c>
      <c r="E11920">
        <v>6</v>
      </c>
      <c r="F11920">
        <v>0</v>
      </c>
      <c r="G11920" s="1" t="s">
        <v>34</v>
      </c>
      <c r="H11920" s="1" t="s">
        <v>145</v>
      </c>
      <c r="I11920" s="1" t="s">
        <v>2516</v>
      </c>
      <c r="J11920">
        <v>1</v>
      </c>
      <c r="K11920" s="1" t="s">
        <v>2377</v>
      </c>
      <c r="L11920" s="1" t="s">
        <v>24</v>
      </c>
      <c r="M11920" s="1" t="s">
        <v>2517</v>
      </c>
      <c r="N11920" s="1" t="s">
        <v>24</v>
      </c>
      <c r="O11920">
        <v>8606.7190432088864</v>
      </c>
      <c r="P11920">
        <v>1480780.3673437953</v>
      </c>
    </row>
    <row r="11921" spans="1:16" x14ac:dyDescent="0.3">
      <c r="A11921">
        <v>11928</v>
      </c>
      <c r="B11921" s="1" t="s">
        <v>2515</v>
      </c>
      <c r="C11921">
        <v>2</v>
      </c>
      <c r="D11921">
        <v>4</v>
      </c>
      <c r="E11921">
        <v>6</v>
      </c>
      <c r="F11921">
        <v>0</v>
      </c>
      <c r="G11921" s="1" t="s">
        <v>34</v>
      </c>
      <c r="H11921" s="1" t="s">
        <v>145</v>
      </c>
      <c r="I11921" s="1" t="s">
        <v>2516</v>
      </c>
      <c r="J11921">
        <v>1</v>
      </c>
      <c r="K11921" s="1" t="s">
        <v>2377</v>
      </c>
      <c r="L11921" s="1" t="s">
        <v>126</v>
      </c>
      <c r="M11921" s="1" t="s">
        <v>2521</v>
      </c>
      <c r="N11921" s="1" t="s">
        <v>126</v>
      </c>
      <c r="O11921">
        <v>11699.254025912976</v>
      </c>
      <c r="P11921">
        <v>2309574.2735459767</v>
      </c>
    </row>
    <row r="11922" spans="1:16" x14ac:dyDescent="0.3">
      <c r="A11922">
        <v>11929</v>
      </c>
      <c r="B11922" s="1" t="s">
        <v>2515</v>
      </c>
      <c r="C11922">
        <v>2</v>
      </c>
      <c r="D11922">
        <v>4</v>
      </c>
      <c r="E11922">
        <v>6</v>
      </c>
      <c r="F11922">
        <v>0</v>
      </c>
      <c r="G11922" s="1" t="s">
        <v>34</v>
      </c>
      <c r="H11922" s="1" t="s">
        <v>145</v>
      </c>
      <c r="I11922" s="1" t="s">
        <v>2516</v>
      </c>
      <c r="J11922">
        <v>1</v>
      </c>
      <c r="K11922" s="1" t="s">
        <v>2377</v>
      </c>
      <c r="L11922" s="1" t="s">
        <v>24</v>
      </c>
      <c r="M11922" s="1" t="s">
        <v>2517</v>
      </c>
      <c r="N11922" s="1" t="s">
        <v>24</v>
      </c>
      <c r="O11922">
        <v>13164.890688364325</v>
      </c>
      <c r="P11922">
        <v>4409944.1066440707</v>
      </c>
    </row>
    <row r="11923" spans="1:16" x14ac:dyDescent="0.3">
      <c r="A11923">
        <v>11930</v>
      </c>
      <c r="B11923" s="1" t="s">
        <v>2515</v>
      </c>
      <c r="C11923">
        <v>2</v>
      </c>
      <c r="D11923">
        <v>4</v>
      </c>
      <c r="E11923">
        <v>6</v>
      </c>
      <c r="F11923">
        <v>0</v>
      </c>
      <c r="G11923" s="1" t="s">
        <v>34</v>
      </c>
      <c r="H11923" s="1" t="s">
        <v>145</v>
      </c>
      <c r="I11923" s="1" t="s">
        <v>2516</v>
      </c>
      <c r="J11923">
        <v>1</v>
      </c>
      <c r="K11923" s="1" t="s">
        <v>2377</v>
      </c>
      <c r="L11923" s="1" t="s">
        <v>692</v>
      </c>
      <c r="M11923" s="1" t="s">
        <v>2524</v>
      </c>
      <c r="N11923" s="1" t="s">
        <v>126</v>
      </c>
      <c r="O11923">
        <v>9948.4970646726288</v>
      </c>
      <c r="P11923">
        <v>1455161.456405194</v>
      </c>
    </row>
    <row r="11924" spans="1:16" x14ac:dyDescent="0.3">
      <c r="A11924">
        <v>11931</v>
      </c>
      <c r="B11924" s="1" t="s">
        <v>2515</v>
      </c>
      <c r="C11924">
        <v>2</v>
      </c>
      <c r="D11924">
        <v>4</v>
      </c>
      <c r="E11924">
        <v>6</v>
      </c>
      <c r="F11924">
        <v>0</v>
      </c>
      <c r="G11924" s="1" t="s">
        <v>34</v>
      </c>
      <c r="H11924" s="1" t="s">
        <v>145</v>
      </c>
      <c r="I11924" s="1" t="s">
        <v>2516</v>
      </c>
      <c r="J11924">
        <v>1</v>
      </c>
      <c r="K11924" s="1" t="s">
        <v>2377</v>
      </c>
      <c r="L11924" s="1" t="s">
        <v>615</v>
      </c>
      <c r="M11924" s="1" t="s">
        <v>2526</v>
      </c>
      <c r="N11924" s="1" t="s">
        <v>578</v>
      </c>
      <c r="O11924">
        <v>6494.7436852487263</v>
      </c>
      <c r="P11924">
        <v>2152311.9249129738</v>
      </c>
    </row>
    <row r="11925" spans="1:16" x14ac:dyDescent="0.3">
      <c r="A11925">
        <v>11932</v>
      </c>
      <c r="B11925" s="1" t="s">
        <v>2515</v>
      </c>
      <c r="C11925">
        <v>2</v>
      </c>
      <c r="D11925">
        <v>4</v>
      </c>
      <c r="E11925">
        <v>6</v>
      </c>
      <c r="F11925">
        <v>0</v>
      </c>
      <c r="G11925" s="1" t="s">
        <v>34</v>
      </c>
      <c r="H11925" s="1" t="s">
        <v>145</v>
      </c>
      <c r="I11925" s="1" t="s">
        <v>2516</v>
      </c>
      <c r="J11925">
        <v>1</v>
      </c>
      <c r="K11925" s="1" t="s">
        <v>2377</v>
      </c>
      <c r="L11925" s="1" t="s">
        <v>24</v>
      </c>
      <c r="M11925" s="1" t="s">
        <v>2517</v>
      </c>
      <c r="N11925" s="1" t="s">
        <v>24</v>
      </c>
      <c r="O11925">
        <v>20605.174089423621</v>
      </c>
      <c r="P11925">
        <v>7327642.7885339605</v>
      </c>
    </row>
    <row r="11926" spans="1:16" x14ac:dyDescent="0.3">
      <c r="A11926">
        <v>11933</v>
      </c>
      <c r="B11926" s="1" t="s">
        <v>2515</v>
      </c>
      <c r="C11926">
        <v>2</v>
      </c>
      <c r="D11926">
        <v>4</v>
      </c>
      <c r="E11926">
        <v>6</v>
      </c>
      <c r="F11926">
        <v>0</v>
      </c>
      <c r="G11926" s="1" t="s">
        <v>34</v>
      </c>
      <c r="H11926" s="1" t="s">
        <v>145</v>
      </c>
      <c r="I11926" s="1" t="s">
        <v>2516</v>
      </c>
      <c r="J11926">
        <v>1</v>
      </c>
      <c r="K11926" s="1" t="s">
        <v>2377</v>
      </c>
      <c r="L11926" s="1" t="s">
        <v>126</v>
      </c>
      <c r="M11926" s="1" t="s">
        <v>2521</v>
      </c>
      <c r="N11926" s="1" t="s">
        <v>126</v>
      </c>
      <c r="O11926">
        <v>19503.023624746922</v>
      </c>
      <c r="P11926">
        <v>3930558.8910006406</v>
      </c>
    </row>
    <row r="11927" spans="1:16" x14ac:dyDescent="0.3">
      <c r="A11927">
        <v>11934</v>
      </c>
      <c r="B11927" s="1" t="s">
        <v>2515</v>
      </c>
      <c r="C11927">
        <v>2</v>
      </c>
      <c r="D11927">
        <v>4</v>
      </c>
      <c r="E11927">
        <v>6</v>
      </c>
      <c r="F11927">
        <v>0</v>
      </c>
      <c r="G11927" s="1" t="s">
        <v>34</v>
      </c>
      <c r="H11927" s="1" t="s">
        <v>145</v>
      </c>
      <c r="I11927" s="1" t="s">
        <v>2516</v>
      </c>
      <c r="J11927">
        <v>1</v>
      </c>
      <c r="K11927" s="1" t="s">
        <v>2377</v>
      </c>
      <c r="L11927" s="1" t="s">
        <v>21</v>
      </c>
      <c r="M11927" s="1" t="s">
        <v>2519</v>
      </c>
      <c r="N11927" s="1" t="s">
        <v>21</v>
      </c>
      <c r="O11927">
        <v>9983.9657431419364</v>
      </c>
      <c r="P11927">
        <v>1145770.8007863378</v>
      </c>
    </row>
    <row r="11928" spans="1:16" x14ac:dyDescent="0.3">
      <c r="A11928">
        <v>11935</v>
      </c>
      <c r="B11928" s="1" t="s">
        <v>2515</v>
      </c>
      <c r="C11928">
        <v>2</v>
      </c>
      <c r="D11928">
        <v>4</v>
      </c>
      <c r="E11928">
        <v>6</v>
      </c>
      <c r="F11928">
        <v>0</v>
      </c>
      <c r="G11928" s="1" t="s">
        <v>34</v>
      </c>
      <c r="H11928" s="1" t="s">
        <v>145</v>
      </c>
      <c r="I11928" s="1" t="s">
        <v>2516</v>
      </c>
      <c r="J11928">
        <v>1</v>
      </c>
      <c r="K11928" s="1" t="s">
        <v>2377</v>
      </c>
      <c r="L11928" s="1" t="s">
        <v>24</v>
      </c>
      <c r="M11928" s="1" t="s">
        <v>2517</v>
      </c>
      <c r="N11928" s="1" t="s">
        <v>24</v>
      </c>
      <c r="O11928">
        <v>13927.531339013742</v>
      </c>
      <c r="P11928">
        <v>5786652.1940957103</v>
      </c>
    </row>
    <row r="11929" spans="1:16" x14ac:dyDescent="0.3">
      <c r="A11929">
        <v>11936</v>
      </c>
      <c r="B11929" s="1" t="s">
        <v>2515</v>
      </c>
      <c r="C11929">
        <v>2</v>
      </c>
      <c r="D11929">
        <v>4</v>
      </c>
      <c r="E11929">
        <v>6</v>
      </c>
      <c r="F11929">
        <v>0</v>
      </c>
      <c r="G11929" s="1" t="s">
        <v>34</v>
      </c>
      <c r="H11929" s="1" t="s">
        <v>145</v>
      </c>
      <c r="I11929" s="1" t="s">
        <v>2516</v>
      </c>
      <c r="J11929">
        <v>1</v>
      </c>
      <c r="K11929" s="1" t="s">
        <v>2377</v>
      </c>
      <c r="L11929" s="1" t="s">
        <v>645</v>
      </c>
      <c r="M11929" s="1" t="s">
        <v>2522</v>
      </c>
      <c r="N11929" s="1" t="s">
        <v>578</v>
      </c>
      <c r="O11929">
        <v>9835.0244897036191</v>
      </c>
      <c r="P11929">
        <v>1830023.3521818388</v>
      </c>
    </row>
    <row r="11930" spans="1:16" x14ac:dyDescent="0.3">
      <c r="A11930">
        <v>11937</v>
      </c>
      <c r="B11930" s="1" t="s">
        <v>2515</v>
      </c>
      <c r="C11930">
        <v>2</v>
      </c>
      <c r="D11930">
        <v>4</v>
      </c>
      <c r="E11930">
        <v>6</v>
      </c>
      <c r="F11930">
        <v>0</v>
      </c>
      <c r="G11930" s="1" t="s">
        <v>34</v>
      </c>
      <c r="H11930" s="1" t="s">
        <v>145</v>
      </c>
      <c r="I11930" s="1" t="s">
        <v>2516</v>
      </c>
      <c r="J11930">
        <v>1</v>
      </c>
      <c r="K11930" s="1" t="s">
        <v>2377</v>
      </c>
      <c r="L11930" s="1" t="s">
        <v>569</v>
      </c>
      <c r="M11930" s="1" t="s">
        <v>2523</v>
      </c>
      <c r="N11930" s="1" t="s">
        <v>21</v>
      </c>
      <c r="O11930">
        <v>19027.574505545872</v>
      </c>
      <c r="P11930">
        <v>7680621.2851272402</v>
      </c>
    </row>
    <row r="11931" spans="1:16" x14ac:dyDescent="0.3">
      <c r="A11931">
        <v>11938</v>
      </c>
      <c r="B11931" s="1" t="s">
        <v>2515</v>
      </c>
      <c r="C11931">
        <v>2</v>
      </c>
      <c r="D11931">
        <v>4</v>
      </c>
      <c r="E11931">
        <v>6</v>
      </c>
      <c r="F11931">
        <v>0</v>
      </c>
      <c r="G11931" s="1" t="s">
        <v>34</v>
      </c>
      <c r="H11931" s="1" t="s">
        <v>145</v>
      </c>
      <c r="I11931" s="1" t="s">
        <v>2516</v>
      </c>
      <c r="J11931">
        <v>1</v>
      </c>
      <c r="K11931" s="1" t="s">
        <v>2377</v>
      </c>
      <c r="L11931" s="1" t="s">
        <v>126</v>
      </c>
      <c r="M11931" s="1" t="s">
        <v>2521</v>
      </c>
      <c r="N11931" s="1" t="s">
        <v>126</v>
      </c>
      <c r="O11931">
        <v>24946.872992837707</v>
      </c>
      <c r="P11931">
        <v>8185111.9505827073</v>
      </c>
    </row>
    <row r="11932" spans="1:16" x14ac:dyDescent="0.3">
      <c r="A11932">
        <v>11939</v>
      </c>
      <c r="B11932" s="1" t="s">
        <v>2515</v>
      </c>
      <c r="C11932">
        <v>2</v>
      </c>
      <c r="D11932">
        <v>4</v>
      </c>
      <c r="E11932">
        <v>6</v>
      </c>
      <c r="F11932">
        <v>0</v>
      </c>
      <c r="G11932" s="1" t="s">
        <v>34</v>
      </c>
      <c r="H11932" s="1" t="s">
        <v>145</v>
      </c>
      <c r="I11932" s="1" t="s">
        <v>2516</v>
      </c>
      <c r="J11932">
        <v>1</v>
      </c>
      <c r="K11932" s="1" t="s">
        <v>2377</v>
      </c>
      <c r="L11932" s="1" t="s">
        <v>342</v>
      </c>
      <c r="M11932" s="1" t="s">
        <v>2527</v>
      </c>
      <c r="N11932" s="1" t="s">
        <v>126</v>
      </c>
      <c r="O11932">
        <v>11948.037655996295</v>
      </c>
      <c r="P11932">
        <v>2579794.5797186429</v>
      </c>
    </row>
    <row r="11933" spans="1:16" x14ac:dyDescent="0.3">
      <c r="A11933">
        <v>11940</v>
      </c>
      <c r="B11933" s="1" t="s">
        <v>2515</v>
      </c>
      <c r="C11933">
        <v>2</v>
      </c>
      <c r="D11933">
        <v>4</v>
      </c>
      <c r="E11933">
        <v>6</v>
      </c>
      <c r="F11933">
        <v>0</v>
      </c>
      <c r="G11933" s="1" t="s">
        <v>34</v>
      </c>
      <c r="H11933" s="1" t="s">
        <v>145</v>
      </c>
      <c r="I11933" s="1" t="s">
        <v>2516</v>
      </c>
      <c r="J11933">
        <v>1</v>
      </c>
      <c r="K11933" s="1" t="s">
        <v>2377</v>
      </c>
      <c r="L11933" s="1" t="s">
        <v>615</v>
      </c>
      <c r="M11933" s="1" t="s">
        <v>2526</v>
      </c>
      <c r="N11933" s="1" t="s">
        <v>578</v>
      </c>
      <c r="O11933">
        <v>9112.5078759929147</v>
      </c>
      <c r="P11933">
        <v>2322805.5275544482</v>
      </c>
    </row>
    <row r="11934" spans="1:16" x14ac:dyDescent="0.3">
      <c r="A11934">
        <v>11941</v>
      </c>
      <c r="B11934" s="1" t="s">
        <v>2515</v>
      </c>
      <c r="C11934">
        <v>2</v>
      </c>
      <c r="D11934">
        <v>4</v>
      </c>
      <c r="E11934">
        <v>6</v>
      </c>
      <c r="F11934">
        <v>0</v>
      </c>
      <c r="G11934" s="1" t="s">
        <v>34</v>
      </c>
      <c r="H11934" s="1" t="s">
        <v>145</v>
      </c>
      <c r="I11934" s="1" t="s">
        <v>2516</v>
      </c>
      <c r="J11934">
        <v>1</v>
      </c>
      <c r="K11934" s="1" t="s">
        <v>2377</v>
      </c>
      <c r="L11934" s="1" t="s">
        <v>126</v>
      </c>
      <c r="M11934" s="1" t="s">
        <v>2521</v>
      </c>
      <c r="N11934" s="1" t="s">
        <v>126</v>
      </c>
      <c r="O11934">
        <v>16347.299198861219</v>
      </c>
      <c r="P11934">
        <v>3538282.46432951</v>
      </c>
    </row>
    <row r="11935" spans="1:16" x14ac:dyDescent="0.3">
      <c r="A11935">
        <v>11942</v>
      </c>
      <c r="B11935" s="1" t="s">
        <v>2515</v>
      </c>
      <c r="C11935">
        <v>2</v>
      </c>
      <c r="D11935">
        <v>4</v>
      </c>
      <c r="E11935">
        <v>6</v>
      </c>
      <c r="F11935">
        <v>0</v>
      </c>
      <c r="G11935" s="1" t="s">
        <v>34</v>
      </c>
      <c r="H11935" s="1" t="s">
        <v>145</v>
      </c>
      <c r="I11935" s="1" t="s">
        <v>2516</v>
      </c>
      <c r="J11935">
        <v>1</v>
      </c>
      <c r="K11935" s="1" t="s">
        <v>2377</v>
      </c>
      <c r="L11935" s="1" t="s">
        <v>126</v>
      </c>
      <c r="M11935" s="1" t="s">
        <v>2521</v>
      </c>
      <c r="N11935" s="1" t="s">
        <v>126</v>
      </c>
      <c r="O11935">
        <v>8900.4930452785939</v>
      </c>
      <c r="P11935">
        <v>3037288.1029702169</v>
      </c>
    </row>
    <row r="11936" spans="1:16" x14ac:dyDescent="0.3">
      <c r="A11936">
        <v>11943</v>
      </c>
      <c r="B11936" s="1" t="s">
        <v>2515</v>
      </c>
      <c r="C11936">
        <v>2</v>
      </c>
      <c r="D11936">
        <v>4</v>
      </c>
      <c r="E11936">
        <v>6</v>
      </c>
      <c r="F11936">
        <v>0</v>
      </c>
      <c r="G11936" s="1" t="s">
        <v>34</v>
      </c>
      <c r="H11936" s="1" t="s">
        <v>145</v>
      </c>
      <c r="I11936" s="1" t="s">
        <v>2516</v>
      </c>
      <c r="J11936">
        <v>1</v>
      </c>
      <c r="K11936" s="1" t="s">
        <v>2377</v>
      </c>
      <c r="L11936" s="1" t="s">
        <v>615</v>
      </c>
      <c r="M11936" s="1" t="s">
        <v>2526</v>
      </c>
      <c r="N11936" s="1" t="s">
        <v>578</v>
      </c>
      <c r="O11936">
        <v>7512.2006962392661</v>
      </c>
      <c r="P11936">
        <v>2413767.5270038024</v>
      </c>
    </row>
    <row r="11937" spans="1:16" x14ac:dyDescent="0.3">
      <c r="A11937">
        <v>11944</v>
      </c>
      <c r="B11937" s="1" t="s">
        <v>2515</v>
      </c>
      <c r="C11937">
        <v>2</v>
      </c>
      <c r="D11937">
        <v>4</v>
      </c>
      <c r="E11937">
        <v>6</v>
      </c>
      <c r="F11937">
        <v>0</v>
      </c>
      <c r="G11937" s="1" t="s">
        <v>34</v>
      </c>
      <c r="H11937" s="1" t="s">
        <v>145</v>
      </c>
      <c r="I11937" s="1" t="s">
        <v>2516</v>
      </c>
      <c r="J11937">
        <v>1</v>
      </c>
      <c r="K11937" s="1" t="s">
        <v>2377</v>
      </c>
      <c r="L11937" s="1" t="s">
        <v>126</v>
      </c>
      <c r="M11937" s="1" t="s">
        <v>2521</v>
      </c>
      <c r="N11937" s="1" t="s">
        <v>126</v>
      </c>
      <c r="O11937">
        <v>6599.7381706722908</v>
      </c>
      <c r="P11937">
        <v>1208028.8158415484</v>
      </c>
    </row>
    <row r="11938" spans="1:16" x14ac:dyDescent="0.3">
      <c r="A11938">
        <v>11945</v>
      </c>
      <c r="B11938" s="1" t="s">
        <v>2515</v>
      </c>
      <c r="C11938">
        <v>2</v>
      </c>
      <c r="D11938">
        <v>4</v>
      </c>
      <c r="E11938">
        <v>6</v>
      </c>
      <c r="F11938">
        <v>0</v>
      </c>
      <c r="G11938" s="1" t="s">
        <v>34</v>
      </c>
      <c r="H11938" s="1" t="s">
        <v>145</v>
      </c>
      <c r="I11938" s="1" t="s">
        <v>2516</v>
      </c>
      <c r="J11938">
        <v>1</v>
      </c>
      <c r="K11938" s="1" t="s">
        <v>2377</v>
      </c>
      <c r="L11938" s="1" t="s">
        <v>578</v>
      </c>
      <c r="M11938" s="1" t="s">
        <v>2525</v>
      </c>
      <c r="N11938" s="1" t="s">
        <v>578</v>
      </c>
      <c r="O11938">
        <v>16001.780562362261</v>
      </c>
      <c r="P11938">
        <v>4441042.2248534849</v>
      </c>
    </row>
    <row r="11939" spans="1:16" x14ac:dyDescent="0.3">
      <c r="A11939">
        <v>11946</v>
      </c>
      <c r="B11939" s="1" t="s">
        <v>2515</v>
      </c>
      <c r="C11939">
        <v>2</v>
      </c>
      <c r="D11939">
        <v>4</v>
      </c>
      <c r="E11939">
        <v>6</v>
      </c>
      <c r="F11939">
        <v>0</v>
      </c>
      <c r="G11939" s="1" t="s">
        <v>34</v>
      </c>
      <c r="H11939" s="1" t="s">
        <v>145</v>
      </c>
      <c r="I11939" s="1" t="s">
        <v>2516</v>
      </c>
      <c r="J11939">
        <v>1</v>
      </c>
      <c r="K11939" s="1" t="s">
        <v>2377</v>
      </c>
      <c r="L11939" s="1" t="s">
        <v>578</v>
      </c>
      <c r="M11939" s="1" t="s">
        <v>2525</v>
      </c>
      <c r="N11939" s="1" t="s">
        <v>578</v>
      </c>
      <c r="O11939">
        <v>9672.5372089570519</v>
      </c>
      <c r="P11939">
        <v>1181195.4084364225</v>
      </c>
    </row>
    <row r="11940" spans="1:16" x14ac:dyDescent="0.3">
      <c r="A11940">
        <v>11947</v>
      </c>
      <c r="B11940" s="1" t="s">
        <v>2515</v>
      </c>
      <c r="C11940">
        <v>2</v>
      </c>
      <c r="D11940">
        <v>4</v>
      </c>
      <c r="E11940">
        <v>6</v>
      </c>
      <c r="F11940">
        <v>0</v>
      </c>
      <c r="G11940" s="1" t="s">
        <v>34</v>
      </c>
      <c r="H11940" s="1" t="s">
        <v>145</v>
      </c>
      <c r="I11940" s="1" t="s">
        <v>2516</v>
      </c>
      <c r="J11940">
        <v>1</v>
      </c>
      <c r="K11940" s="1" t="s">
        <v>2377</v>
      </c>
      <c r="L11940" s="1" t="s">
        <v>578</v>
      </c>
      <c r="M11940" s="1" t="s">
        <v>2525</v>
      </c>
      <c r="N11940" s="1" t="s">
        <v>578</v>
      </c>
      <c r="O11940">
        <v>64226.350213829908</v>
      </c>
      <c r="P11940">
        <v>24578220.549718432</v>
      </c>
    </row>
    <row r="11941" spans="1:16" x14ac:dyDescent="0.3">
      <c r="A11941">
        <v>11948</v>
      </c>
      <c r="B11941" s="1" t="s">
        <v>2515</v>
      </c>
      <c r="C11941">
        <v>2</v>
      </c>
      <c r="D11941">
        <v>4</v>
      </c>
      <c r="E11941">
        <v>6</v>
      </c>
      <c r="F11941">
        <v>0</v>
      </c>
      <c r="G11941" s="1" t="s">
        <v>34</v>
      </c>
      <c r="H11941" s="1" t="s">
        <v>145</v>
      </c>
      <c r="I11941" s="1" t="s">
        <v>2516</v>
      </c>
      <c r="J11941">
        <v>1</v>
      </c>
      <c r="K11941" s="1" t="s">
        <v>2377</v>
      </c>
      <c r="L11941" s="1" t="s">
        <v>578</v>
      </c>
      <c r="M11941" s="1" t="s">
        <v>2525</v>
      </c>
      <c r="N11941" s="1" t="s">
        <v>578</v>
      </c>
      <c r="O11941">
        <v>11423.518834079126</v>
      </c>
      <c r="P11941">
        <v>2034288.6878248737</v>
      </c>
    </row>
    <row r="11942" spans="1:16" x14ac:dyDescent="0.3">
      <c r="A11942">
        <v>11949</v>
      </c>
      <c r="B11942" s="1" t="s">
        <v>2515</v>
      </c>
      <c r="C11942">
        <v>2</v>
      </c>
      <c r="D11942">
        <v>4</v>
      </c>
      <c r="E11942">
        <v>6</v>
      </c>
      <c r="F11942">
        <v>0</v>
      </c>
      <c r="G11942" s="1" t="s">
        <v>34</v>
      </c>
      <c r="H11942" s="1" t="s">
        <v>145</v>
      </c>
      <c r="I11942" s="1" t="s">
        <v>2516</v>
      </c>
      <c r="J11942">
        <v>1</v>
      </c>
      <c r="K11942" s="1" t="s">
        <v>2377</v>
      </c>
      <c r="L11942" s="1" t="s">
        <v>578</v>
      </c>
      <c r="M11942" s="1" t="s">
        <v>2525</v>
      </c>
      <c r="N11942" s="1" t="s">
        <v>578</v>
      </c>
      <c r="O11942">
        <v>9144.2446041556304</v>
      </c>
      <c r="P11942">
        <v>1304537.4237825139</v>
      </c>
    </row>
    <row r="11943" spans="1:16" x14ac:dyDescent="0.3">
      <c r="A11943">
        <v>11950</v>
      </c>
      <c r="B11943" s="1" t="s">
        <v>2515</v>
      </c>
      <c r="C11943">
        <v>2</v>
      </c>
      <c r="D11943">
        <v>4</v>
      </c>
      <c r="E11943">
        <v>6</v>
      </c>
      <c r="F11943">
        <v>0</v>
      </c>
      <c r="G11943" s="1" t="s">
        <v>34</v>
      </c>
      <c r="H11943" s="1" t="s">
        <v>145</v>
      </c>
      <c r="I11943" s="1" t="s">
        <v>2516</v>
      </c>
      <c r="J11943">
        <v>1</v>
      </c>
      <c r="K11943" s="1" t="s">
        <v>2377</v>
      </c>
      <c r="L11943" s="1" t="s">
        <v>21</v>
      </c>
      <c r="M11943" s="1" t="s">
        <v>2519</v>
      </c>
      <c r="N11943" s="1" t="s">
        <v>21</v>
      </c>
      <c r="O11943">
        <v>225322.75172142382</v>
      </c>
      <c r="P11943">
        <v>117908380.421049</v>
      </c>
    </row>
    <row r="11944" spans="1:16" x14ac:dyDescent="0.3">
      <c r="A11944">
        <v>11951</v>
      </c>
      <c r="B11944" s="1" t="s">
        <v>2515</v>
      </c>
      <c r="C11944">
        <v>2</v>
      </c>
      <c r="D11944">
        <v>4</v>
      </c>
      <c r="E11944">
        <v>6</v>
      </c>
      <c r="F11944">
        <v>0</v>
      </c>
      <c r="G11944" s="1" t="s">
        <v>34</v>
      </c>
      <c r="H11944" s="1" t="s">
        <v>145</v>
      </c>
      <c r="I11944" s="1" t="s">
        <v>2516</v>
      </c>
      <c r="J11944">
        <v>1</v>
      </c>
      <c r="K11944" s="1" t="s">
        <v>2377</v>
      </c>
      <c r="L11944" s="1" t="s">
        <v>21</v>
      </c>
      <c r="M11944" s="1" t="s">
        <v>2519</v>
      </c>
      <c r="N11944" s="1" t="s">
        <v>21</v>
      </c>
      <c r="O11944">
        <v>11699.740298118328</v>
      </c>
      <c r="P11944">
        <v>1950044.6217860521</v>
      </c>
    </row>
    <row r="11945" spans="1:16" x14ac:dyDescent="0.3">
      <c r="A11945">
        <v>11952</v>
      </c>
      <c r="B11945" s="1" t="s">
        <v>2515</v>
      </c>
      <c r="C11945">
        <v>2</v>
      </c>
      <c r="D11945">
        <v>4</v>
      </c>
      <c r="E11945">
        <v>6</v>
      </c>
      <c r="F11945">
        <v>0</v>
      </c>
      <c r="G11945" s="1" t="s">
        <v>34</v>
      </c>
      <c r="H11945" s="1" t="s">
        <v>145</v>
      </c>
      <c r="I11945" s="1" t="s">
        <v>2516</v>
      </c>
      <c r="J11945">
        <v>1</v>
      </c>
      <c r="K11945" s="1" t="s">
        <v>2377</v>
      </c>
      <c r="L11945" s="1" t="s">
        <v>131</v>
      </c>
      <c r="M11945" s="1" t="s">
        <v>2520</v>
      </c>
      <c r="N11945" s="1" t="s">
        <v>21</v>
      </c>
      <c r="O11945">
        <v>14142.123149891266</v>
      </c>
      <c r="P11945">
        <v>2519339.3452636637</v>
      </c>
    </row>
    <row r="11946" spans="1:16" x14ac:dyDescent="0.3">
      <c r="A11946">
        <v>11953</v>
      </c>
      <c r="B11946" s="1" t="s">
        <v>2515</v>
      </c>
      <c r="C11946">
        <v>2</v>
      </c>
      <c r="D11946">
        <v>4</v>
      </c>
      <c r="E11946">
        <v>6</v>
      </c>
      <c r="F11946">
        <v>0</v>
      </c>
      <c r="G11946" s="1" t="s">
        <v>34</v>
      </c>
      <c r="H11946" s="1" t="s">
        <v>145</v>
      </c>
      <c r="I11946" s="1" t="s">
        <v>2516</v>
      </c>
      <c r="J11946">
        <v>1</v>
      </c>
      <c r="K11946" s="1" t="s">
        <v>2377</v>
      </c>
      <c r="L11946" s="1" t="s">
        <v>578</v>
      </c>
      <c r="M11946" s="1" t="s">
        <v>2525</v>
      </c>
      <c r="N11946" s="1" t="s">
        <v>578</v>
      </c>
      <c r="O11946">
        <v>21746.412910795578</v>
      </c>
      <c r="P11946">
        <v>5879061.4215853354</v>
      </c>
    </row>
    <row r="11947" spans="1:16" x14ac:dyDescent="0.3">
      <c r="A11947">
        <v>11954</v>
      </c>
      <c r="B11947" s="1" t="s">
        <v>2515</v>
      </c>
      <c r="C11947">
        <v>2</v>
      </c>
      <c r="D11947">
        <v>4</v>
      </c>
      <c r="E11947">
        <v>6</v>
      </c>
      <c r="F11947">
        <v>0</v>
      </c>
      <c r="G11947" s="1" t="s">
        <v>34</v>
      </c>
      <c r="H11947" s="1" t="s">
        <v>145</v>
      </c>
      <c r="I11947" s="1" t="s">
        <v>2516</v>
      </c>
      <c r="J11947">
        <v>1</v>
      </c>
      <c r="K11947" s="1" t="s">
        <v>2377</v>
      </c>
      <c r="L11947" s="1" t="s">
        <v>21</v>
      </c>
      <c r="M11947" s="1" t="s">
        <v>2519</v>
      </c>
      <c r="N11947" s="1" t="s">
        <v>21</v>
      </c>
      <c r="O11947">
        <v>210271.57521419204</v>
      </c>
      <c r="P11947">
        <v>196986534.09377053</v>
      </c>
    </row>
    <row r="11948" spans="1:16" x14ac:dyDescent="0.3">
      <c r="A11948">
        <v>11955</v>
      </c>
      <c r="B11948" s="1" t="s">
        <v>2515</v>
      </c>
      <c r="C11948">
        <v>2</v>
      </c>
      <c r="D11948">
        <v>4</v>
      </c>
      <c r="E11948">
        <v>6</v>
      </c>
      <c r="F11948">
        <v>0</v>
      </c>
      <c r="G11948" s="1" t="s">
        <v>34</v>
      </c>
      <c r="H11948" s="1" t="s">
        <v>145</v>
      </c>
      <c r="I11948" s="1" t="s">
        <v>2516</v>
      </c>
      <c r="J11948">
        <v>1</v>
      </c>
      <c r="K11948" s="1" t="s">
        <v>2377</v>
      </c>
      <c r="L11948" s="1" t="s">
        <v>24</v>
      </c>
      <c r="M11948" s="1" t="s">
        <v>2517</v>
      </c>
      <c r="N11948" s="1" t="s">
        <v>24</v>
      </c>
      <c r="O11948">
        <v>8828.0522060985659</v>
      </c>
      <c r="P11948">
        <v>1625286.5969842763</v>
      </c>
    </row>
    <row r="11949" spans="1:16" x14ac:dyDescent="0.3">
      <c r="A11949">
        <v>11956</v>
      </c>
      <c r="B11949" s="1" t="s">
        <v>2515</v>
      </c>
      <c r="C11949">
        <v>2</v>
      </c>
      <c r="D11949">
        <v>4</v>
      </c>
      <c r="E11949">
        <v>6</v>
      </c>
      <c r="F11949">
        <v>0</v>
      </c>
      <c r="G11949" s="1" t="s">
        <v>34</v>
      </c>
      <c r="H11949" s="1" t="s">
        <v>145</v>
      </c>
      <c r="I11949" s="1" t="s">
        <v>2516</v>
      </c>
      <c r="J11949">
        <v>1</v>
      </c>
      <c r="K11949" s="1" t="s">
        <v>2377</v>
      </c>
      <c r="L11949" s="1" t="s">
        <v>24</v>
      </c>
      <c r="M11949" s="1" t="s">
        <v>2517</v>
      </c>
      <c r="N11949" s="1" t="s">
        <v>24</v>
      </c>
      <c r="O11949">
        <v>20820.694303906384</v>
      </c>
      <c r="P11949">
        <v>5441531.3756040782</v>
      </c>
    </row>
    <row r="11950" spans="1:16" x14ac:dyDescent="0.3">
      <c r="A11950">
        <v>11957</v>
      </c>
      <c r="B11950" s="1" t="s">
        <v>2515</v>
      </c>
      <c r="C11950">
        <v>2</v>
      </c>
      <c r="D11950">
        <v>4</v>
      </c>
      <c r="E11950">
        <v>6</v>
      </c>
      <c r="F11950">
        <v>0</v>
      </c>
      <c r="G11950" s="1" t="s">
        <v>34</v>
      </c>
      <c r="H11950" s="1" t="s">
        <v>145</v>
      </c>
      <c r="I11950" s="1" t="s">
        <v>2516</v>
      </c>
      <c r="J11950">
        <v>1</v>
      </c>
      <c r="K11950" s="1" t="s">
        <v>2377</v>
      </c>
      <c r="L11950" s="1" t="s">
        <v>135</v>
      </c>
      <c r="M11950" s="1" t="s">
        <v>2529</v>
      </c>
      <c r="N11950" s="1" t="s">
        <v>135</v>
      </c>
      <c r="O11950">
        <v>4182.1229098511176</v>
      </c>
      <c r="P11950">
        <v>1102562.4163184571</v>
      </c>
    </row>
    <row r="11951" spans="1:16" x14ac:dyDescent="0.3">
      <c r="A11951">
        <v>11958</v>
      </c>
      <c r="B11951" s="1" t="s">
        <v>2515</v>
      </c>
      <c r="C11951">
        <v>2</v>
      </c>
      <c r="D11951">
        <v>4</v>
      </c>
      <c r="E11951">
        <v>6</v>
      </c>
      <c r="F11951">
        <v>0</v>
      </c>
      <c r="G11951" s="1" t="s">
        <v>34</v>
      </c>
      <c r="H11951" s="1" t="s">
        <v>145</v>
      </c>
      <c r="I11951" s="1" t="s">
        <v>2516</v>
      </c>
      <c r="J11951">
        <v>1</v>
      </c>
      <c r="K11951" s="1" t="s">
        <v>2377</v>
      </c>
      <c r="L11951" s="1" t="s">
        <v>645</v>
      </c>
      <c r="M11951" s="1" t="s">
        <v>2522</v>
      </c>
      <c r="N11951" s="1" t="s">
        <v>578</v>
      </c>
      <c r="O11951">
        <v>7203.0454769401376</v>
      </c>
      <c r="P11951">
        <v>1713920.1185925677</v>
      </c>
    </row>
    <row r="11952" spans="1:16" x14ac:dyDescent="0.3">
      <c r="A11952">
        <v>11959</v>
      </c>
      <c r="B11952" s="1" t="s">
        <v>2515</v>
      </c>
      <c r="C11952">
        <v>2</v>
      </c>
      <c r="D11952">
        <v>4</v>
      </c>
      <c r="E11952">
        <v>6</v>
      </c>
      <c r="F11952">
        <v>0</v>
      </c>
      <c r="G11952" s="1" t="s">
        <v>34</v>
      </c>
      <c r="H11952" s="1" t="s">
        <v>145</v>
      </c>
      <c r="I11952" s="1" t="s">
        <v>2516</v>
      </c>
      <c r="J11952">
        <v>1</v>
      </c>
      <c r="K11952" s="1" t="s">
        <v>2377</v>
      </c>
      <c r="L11952" s="1" t="s">
        <v>342</v>
      </c>
      <c r="M11952" s="1" t="s">
        <v>2527</v>
      </c>
      <c r="N11952" s="1" t="s">
        <v>126</v>
      </c>
      <c r="O11952">
        <v>9029.0852999844592</v>
      </c>
      <c r="P11952">
        <v>1305785.6731438893</v>
      </c>
    </row>
    <row r="11953" spans="1:16" x14ac:dyDescent="0.3">
      <c r="A11953">
        <v>11960</v>
      </c>
      <c r="B11953" s="1" t="s">
        <v>2515</v>
      </c>
      <c r="C11953">
        <v>2</v>
      </c>
      <c r="D11953">
        <v>4</v>
      </c>
      <c r="E11953">
        <v>6</v>
      </c>
      <c r="F11953">
        <v>0</v>
      </c>
      <c r="G11953" s="1" t="s">
        <v>34</v>
      </c>
      <c r="H11953" s="1" t="s">
        <v>145</v>
      </c>
      <c r="I11953" s="1" t="s">
        <v>2516</v>
      </c>
      <c r="J11953">
        <v>1</v>
      </c>
      <c r="K11953" s="1" t="s">
        <v>2377</v>
      </c>
      <c r="L11953" s="1" t="s">
        <v>131</v>
      </c>
      <c r="M11953" s="1" t="s">
        <v>2520</v>
      </c>
      <c r="N11953" s="1" t="s">
        <v>21</v>
      </c>
      <c r="O11953">
        <v>9001.4183571238354</v>
      </c>
      <c r="P11953">
        <v>1526388.5809474543</v>
      </c>
    </row>
    <row r="11954" spans="1:16" x14ac:dyDescent="0.3">
      <c r="A11954">
        <v>11961</v>
      </c>
      <c r="B11954" s="1" t="s">
        <v>2515</v>
      </c>
      <c r="C11954">
        <v>2</v>
      </c>
      <c r="D11954">
        <v>4</v>
      </c>
      <c r="E11954">
        <v>6</v>
      </c>
      <c r="F11954">
        <v>0</v>
      </c>
      <c r="G11954" s="1" t="s">
        <v>34</v>
      </c>
      <c r="H11954" s="1" t="s">
        <v>145</v>
      </c>
      <c r="I11954" s="1" t="s">
        <v>2516</v>
      </c>
      <c r="J11954">
        <v>1</v>
      </c>
      <c r="K11954" s="1" t="s">
        <v>2377</v>
      </c>
      <c r="L11954" s="1" t="s">
        <v>578</v>
      </c>
      <c r="M11954" s="1" t="s">
        <v>2525</v>
      </c>
      <c r="N11954" s="1" t="s">
        <v>578</v>
      </c>
      <c r="O11954">
        <v>12842.037033459184</v>
      </c>
      <c r="P11954">
        <v>2413022.5627091001</v>
      </c>
    </row>
    <row r="11955" spans="1:16" x14ac:dyDescent="0.3">
      <c r="A11955">
        <v>11962</v>
      </c>
      <c r="B11955" s="1" t="s">
        <v>2515</v>
      </c>
      <c r="C11955">
        <v>2</v>
      </c>
      <c r="D11955">
        <v>4</v>
      </c>
      <c r="E11955">
        <v>6</v>
      </c>
      <c r="F11955">
        <v>0</v>
      </c>
      <c r="G11955" s="1" t="s">
        <v>34</v>
      </c>
      <c r="H11955" s="1" t="s">
        <v>145</v>
      </c>
      <c r="I11955" s="1" t="s">
        <v>2516</v>
      </c>
      <c r="J11955">
        <v>1</v>
      </c>
      <c r="K11955" s="1" t="s">
        <v>2377</v>
      </c>
      <c r="L11955" s="1" t="s">
        <v>131</v>
      </c>
      <c r="M11955" s="1" t="s">
        <v>2520</v>
      </c>
      <c r="N11955" s="1" t="s">
        <v>21</v>
      </c>
      <c r="O11955">
        <v>7142.9901328997739</v>
      </c>
      <c r="P11955">
        <v>1805544.2730449967</v>
      </c>
    </row>
    <row r="11956" spans="1:16" x14ac:dyDescent="0.3">
      <c r="A11956">
        <v>11963</v>
      </c>
      <c r="B11956" s="1" t="s">
        <v>2515</v>
      </c>
      <c r="C11956">
        <v>2</v>
      </c>
      <c r="D11956">
        <v>4</v>
      </c>
      <c r="E11956">
        <v>6</v>
      </c>
      <c r="F11956">
        <v>0</v>
      </c>
      <c r="G11956" s="1" t="s">
        <v>34</v>
      </c>
      <c r="H11956" s="1" t="s">
        <v>145</v>
      </c>
      <c r="I11956" s="1" t="s">
        <v>2516</v>
      </c>
      <c r="J11956">
        <v>1</v>
      </c>
      <c r="K11956" s="1" t="s">
        <v>2377</v>
      </c>
      <c r="L11956" s="1" t="s">
        <v>342</v>
      </c>
      <c r="M11956" s="1" t="s">
        <v>2527</v>
      </c>
      <c r="N11956" s="1" t="s">
        <v>126</v>
      </c>
      <c r="O11956">
        <v>13629.563240483607</v>
      </c>
      <c r="P11956">
        <v>2883410.7456035353</v>
      </c>
    </row>
    <row r="11957" spans="1:16" x14ac:dyDescent="0.3">
      <c r="A11957">
        <v>11964</v>
      </c>
      <c r="B11957" s="1" t="s">
        <v>2515</v>
      </c>
      <c r="C11957">
        <v>2</v>
      </c>
      <c r="D11957">
        <v>4</v>
      </c>
      <c r="E11957">
        <v>6</v>
      </c>
      <c r="F11957">
        <v>0</v>
      </c>
      <c r="G11957" s="1" t="s">
        <v>34</v>
      </c>
      <c r="H11957" s="1" t="s">
        <v>145</v>
      </c>
      <c r="I11957" s="1" t="s">
        <v>2516</v>
      </c>
      <c r="J11957">
        <v>1</v>
      </c>
      <c r="K11957" s="1" t="s">
        <v>2377</v>
      </c>
      <c r="L11957" s="1" t="s">
        <v>692</v>
      </c>
      <c r="M11957" s="1" t="s">
        <v>2524</v>
      </c>
      <c r="N11957" s="1" t="s">
        <v>126</v>
      </c>
      <c r="O11957">
        <v>8237.7387718274422</v>
      </c>
      <c r="P11957">
        <v>1623217.1957051195</v>
      </c>
    </row>
    <row r="11958" spans="1:16" x14ac:dyDescent="0.3">
      <c r="A11958">
        <v>11965</v>
      </c>
      <c r="B11958" s="1" t="s">
        <v>2515</v>
      </c>
      <c r="C11958">
        <v>2</v>
      </c>
      <c r="D11958">
        <v>4</v>
      </c>
      <c r="E11958">
        <v>6</v>
      </c>
      <c r="F11958">
        <v>0</v>
      </c>
      <c r="G11958" s="1" t="s">
        <v>34</v>
      </c>
      <c r="H11958" s="1" t="s">
        <v>145</v>
      </c>
      <c r="I11958" s="1" t="s">
        <v>2516</v>
      </c>
      <c r="J11958">
        <v>1</v>
      </c>
      <c r="K11958" s="1" t="s">
        <v>2377</v>
      </c>
      <c r="L11958" s="1" t="s">
        <v>342</v>
      </c>
      <c r="M11958" s="1" t="s">
        <v>2527</v>
      </c>
      <c r="N11958" s="1" t="s">
        <v>126</v>
      </c>
      <c r="O11958">
        <v>10208.786055498234</v>
      </c>
      <c r="P11958">
        <v>1704026.3580814479</v>
      </c>
    </row>
    <row r="11959" spans="1:16" x14ac:dyDescent="0.3">
      <c r="A11959">
        <v>11966</v>
      </c>
      <c r="B11959" s="1" t="s">
        <v>2515</v>
      </c>
      <c r="C11959">
        <v>2</v>
      </c>
      <c r="D11959">
        <v>4</v>
      </c>
      <c r="E11959">
        <v>6</v>
      </c>
      <c r="F11959">
        <v>0</v>
      </c>
      <c r="G11959" s="1" t="s">
        <v>34</v>
      </c>
      <c r="H11959" s="1" t="s">
        <v>145</v>
      </c>
      <c r="I11959" s="1" t="s">
        <v>2516</v>
      </c>
      <c r="J11959">
        <v>1</v>
      </c>
      <c r="K11959" s="1" t="s">
        <v>2377</v>
      </c>
      <c r="L11959" s="1" t="s">
        <v>578</v>
      </c>
      <c r="M11959" s="1" t="s">
        <v>2525</v>
      </c>
      <c r="N11959" s="1" t="s">
        <v>578</v>
      </c>
      <c r="O11959">
        <v>32042.406762241968</v>
      </c>
      <c r="P11959">
        <v>8052701.990554004</v>
      </c>
    </row>
    <row r="11960" spans="1:16" x14ac:dyDescent="0.3">
      <c r="A11960">
        <v>11967</v>
      </c>
      <c r="B11960" s="1" t="s">
        <v>2515</v>
      </c>
      <c r="C11960">
        <v>2</v>
      </c>
      <c r="D11960">
        <v>4</v>
      </c>
      <c r="E11960">
        <v>6</v>
      </c>
      <c r="F11960">
        <v>0</v>
      </c>
      <c r="G11960" s="1" t="s">
        <v>34</v>
      </c>
      <c r="H11960" s="1" t="s">
        <v>145</v>
      </c>
      <c r="I11960" s="1" t="s">
        <v>2516</v>
      </c>
      <c r="J11960">
        <v>1</v>
      </c>
      <c r="K11960" s="1" t="s">
        <v>2377</v>
      </c>
      <c r="L11960" s="1" t="s">
        <v>342</v>
      </c>
      <c r="M11960" s="1" t="s">
        <v>2527</v>
      </c>
      <c r="N11960" s="1" t="s">
        <v>126</v>
      </c>
      <c r="O11960">
        <v>27371.838328638587</v>
      </c>
      <c r="P11960">
        <v>9506631.3288057391</v>
      </c>
    </row>
    <row r="11961" spans="1:16" x14ac:dyDescent="0.3">
      <c r="A11961">
        <v>11968</v>
      </c>
      <c r="B11961" s="1" t="s">
        <v>2515</v>
      </c>
      <c r="C11961">
        <v>2</v>
      </c>
      <c r="D11961">
        <v>4</v>
      </c>
      <c r="E11961">
        <v>6</v>
      </c>
      <c r="F11961">
        <v>0</v>
      </c>
      <c r="G11961" s="1" t="s">
        <v>34</v>
      </c>
      <c r="H11961" s="1" t="s">
        <v>145</v>
      </c>
      <c r="I11961" s="1" t="s">
        <v>2516</v>
      </c>
      <c r="J11961">
        <v>1</v>
      </c>
      <c r="K11961" s="1" t="s">
        <v>2377</v>
      </c>
      <c r="L11961" s="1" t="s">
        <v>342</v>
      </c>
      <c r="M11961" s="1" t="s">
        <v>2527</v>
      </c>
      <c r="N11961" s="1" t="s">
        <v>126</v>
      </c>
      <c r="O11961">
        <v>5923.8004957807925</v>
      </c>
      <c r="P11961">
        <v>1035196.7294646943</v>
      </c>
    </row>
    <row r="11962" spans="1:16" x14ac:dyDescent="0.3">
      <c r="A11962">
        <v>11969</v>
      </c>
      <c r="B11962" s="1" t="s">
        <v>2515</v>
      </c>
      <c r="C11962">
        <v>2</v>
      </c>
      <c r="D11962">
        <v>4</v>
      </c>
      <c r="E11962">
        <v>6</v>
      </c>
      <c r="F11962">
        <v>0</v>
      </c>
      <c r="G11962" s="1" t="s">
        <v>34</v>
      </c>
      <c r="H11962" s="1" t="s">
        <v>145</v>
      </c>
      <c r="I11962" s="1" t="s">
        <v>2516</v>
      </c>
      <c r="J11962">
        <v>1</v>
      </c>
      <c r="K11962" s="1" t="s">
        <v>2377</v>
      </c>
      <c r="L11962" s="1" t="s">
        <v>578</v>
      </c>
      <c r="M11962" s="1" t="s">
        <v>2525</v>
      </c>
      <c r="N11962" s="1" t="s">
        <v>578</v>
      </c>
      <c r="O11962">
        <v>13360.076585485671</v>
      </c>
      <c r="P11962">
        <v>3726848.9407138997</v>
      </c>
    </row>
    <row r="11963" spans="1:16" x14ac:dyDescent="0.3">
      <c r="A11963">
        <v>11970</v>
      </c>
      <c r="B11963" s="1" t="s">
        <v>2515</v>
      </c>
      <c r="C11963">
        <v>2</v>
      </c>
      <c r="D11963">
        <v>4</v>
      </c>
      <c r="E11963">
        <v>6</v>
      </c>
      <c r="F11963">
        <v>0</v>
      </c>
      <c r="G11963" s="1" t="s">
        <v>34</v>
      </c>
      <c r="H11963" s="1" t="s">
        <v>145</v>
      </c>
      <c r="I11963" s="1" t="s">
        <v>2516</v>
      </c>
      <c r="J11963">
        <v>1</v>
      </c>
      <c r="K11963" s="1" t="s">
        <v>2377</v>
      </c>
      <c r="L11963" s="1" t="s">
        <v>24</v>
      </c>
      <c r="M11963" s="1" t="s">
        <v>2517</v>
      </c>
      <c r="N11963" s="1" t="s">
        <v>24</v>
      </c>
      <c r="O11963">
        <v>33827.602903292114</v>
      </c>
      <c r="P11963">
        <v>12975672.215596054</v>
      </c>
    </row>
    <row r="11964" spans="1:16" x14ac:dyDescent="0.3">
      <c r="A11964">
        <v>11971</v>
      </c>
      <c r="B11964" s="1" t="s">
        <v>2515</v>
      </c>
      <c r="C11964">
        <v>2</v>
      </c>
      <c r="D11964">
        <v>4</v>
      </c>
      <c r="E11964">
        <v>6</v>
      </c>
      <c r="F11964">
        <v>0</v>
      </c>
      <c r="G11964" s="1" t="s">
        <v>34</v>
      </c>
      <c r="H11964" s="1" t="s">
        <v>145</v>
      </c>
      <c r="I11964" s="1" t="s">
        <v>2516</v>
      </c>
      <c r="J11964">
        <v>1</v>
      </c>
      <c r="K11964" s="1" t="s">
        <v>2377</v>
      </c>
      <c r="L11964" s="1" t="s">
        <v>342</v>
      </c>
      <c r="M11964" s="1" t="s">
        <v>2527</v>
      </c>
      <c r="N11964" s="1" t="s">
        <v>126</v>
      </c>
      <c r="O11964">
        <v>7469.5671984644323</v>
      </c>
      <c r="P11964">
        <v>1423662.3811483039</v>
      </c>
    </row>
    <row r="11965" spans="1:16" x14ac:dyDescent="0.3">
      <c r="A11965">
        <v>11972</v>
      </c>
      <c r="B11965" s="1" t="s">
        <v>2515</v>
      </c>
      <c r="C11965">
        <v>2</v>
      </c>
      <c r="D11965">
        <v>4</v>
      </c>
      <c r="E11965">
        <v>6</v>
      </c>
      <c r="F11965">
        <v>0</v>
      </c>
      <c r="G11965" s="1" t="s">
        <v>34</v>
      </c>
      <c r="H11965" s="1" t="s">
        <v>145</v>
      </c>
      <c r="I11965" s="1" t="s">
        <v>2516</v>
      </c>
      <c r="J11965">
        <v>1</v>
      </c>
      <c r="K11965" s="1" t="s">
        <v>2377</v>
      </c>
      <c r="L11965" s="1" t="s">
        <v>578</v>
      </c>
      <c r="M11965" s="1" t="s">
        <v>2525</v>
      </c>
      <c r="N11965" s="1" t="s">
        <v>578</v>
      </c>
      <c r="O11965">
        <v>8879.3361364704488</v>
      </c>
      <c r="P11965">
        <v>1724107.3868174544</v>
      </c>
    </row>
    <row r="11966" spans="1:16" x14ac:dyDescent="0.3">
      <c r="A11966">
        <v>11973</v>
      </c>
      <c r="B11966" s="1" t="s">
        <v>2515</v>
      </c>
      <c r="C11966">
        <v>2</v>
      </c>
      <c r="D11966">
        <v>4</v>
      </c>
      <c r="E11966">
        <v>6</v>
      </c>
      <c r="F11966">
        <v>0</v>
      </c>
      <c r="G11966" s="1" t="s">
        <v>34</v>
      </c>
      <c r="H11966" s="1" t="s">
        <v>145</v>
      </c>
      <c r="I11966" s="1" t="s">
        <v>2516</v>
      </c>
      <c r="J11966">
        <v>1</v>
      </c>
      <c r="K11966" s="1" t="s">
        <v>2377</v>
      </c>
      <c r="L11966" s="1" t="s">
        <v>21</v>
      </c>
      <c r="M11966" s="1" t="s">
        <v>2519</v>
      </c>
      <c r="N11966" s="1" t="s">
        <v>21</v>
      </c>
      <c r="O11966">
        <v>57016.451637268299</v>
      </c>
      <c r="P11966">
        <v>16825868.557867486</v>
      </c>
    </row>
    <row r="11967" spans="1:16" x14ac:dyDescent="0.3">
      <c r="A11967">
        <v>11974</v>
      </c>
      <c r="B11967" s="1" t="s">
        <v>2515</v>
      </c>
      <c r="C11967">
        <v>2</v>
      </c>
      <c r="D11967">
        <v>4</v>
      </c>
      <c r="E11967">
        <v>6</v>
      </c>
      <c r="F11967">
        <v>0</v>
      </c>
      <c r="G11967" s="1" t="s">
        <v>34</v>
      </c>
      <c r="H11967" s="1" t="s">
        <v>145</v>
      </c>
      <c r="I11967" s="1" t="s">
        <v>2516</v>
      </c>
      <c r="J11967">
        <v>1</v>
      </c>
      <c r="K11967" s="1" t="s">
        <v>2377</v>
      </c>
      <c r="L11967" s="1" t="s">
        <v>21</v>
      </c>
      <c r="M11967" s="1" t="s">
        <v>2519</v>
      </c>
      <c r="N11967" s="1" t="s">
        <v>21</v>
      </c>
      <c r="O11967">
        <v>311160.23938115378</v>
      </c>
      <c r="P11967">
        <v>217943381.35131392</v>
      </c>
    </row>
    <row r="11968" spans="1:16" x14ac:dyDescent="0.3">
      <c r="A11968">
        <v>11975</v>
      </c>
      <c r="B11968" s="1" t="s">
        <v>2515</v>
      </c>
      <c r="C11968">
        <v>2</v>
      </c>
      <c r="D11968">
        <v>4</v>
      </c>
      <c r="E11968">
        <v>6</v>
      </c>
      <c r="F11968">
        <v>0</v>
      </c>
      <c r="G11968" s="1" t="s">
        <v>34</v>
      </c>
      <c r="H11968" s="1" t="s">
        <v>145</v>
      </c>
      <c r="I11968" s="1" t="s">
        <v>2516</v>
      </c>
      <c r="J11968">
        <v>1</v>
      </c>
      <c r="K11968" s="1" t="s">
        <v>2377</v>
      </c>
      <c r="L11968" s="1" t="s">
        <v>21</v>
      </c>
      <c r="M11968" s="1" t="s">
        <v>2519</v>
      </c>
      <c r="N11968" s="1" t="s">
        <v>21</v>
      </c>
      <c r="O11968">
        <v>83214.853874880704</v>
      </c>
      <c r="P11968">
        <v>72256367.888263687</v>
      </c>
    </row>
    <row r="11969" spans="1:16" x14ac:dyDescent="0.3">
      <c r="A11969">
        <v>11976</v>
      </c>
      <c r="B11969" s="1" t="s">
        <v>2515</v>
      </c>
      <c r="C11969">
        <v>2</v>
      </c>
      <c r="D11969">
        <v>4</v>
      </c>
      <c r="E11969">
        <v>6</v>
      </c>
      <c r="F11969">
        <v>0</v>
      </c>
      <c r="G11969" s="1" t="s">
        <v>34</v>
      </c>
      <c r="H11969" s="1" t="s">
        <v>145</v>
      </c>
      <c r="I11969" s="1" t="s">
        <v>2516</v>
      </c>
      <c r="J11969">
        <v>1</v>
      </c>
      <c r="K11969" s="1" t="s">
        <v>2377</v>
      </c>
      <c r="L11969" s="1" t="s">
        <v>42</v>
      </c>
      <c r="M11969" s="1" t="s">
        <v>2530</v>
      </c>
      <c r="N11969" s="1" t="s">
        <v>24</v>
      </c>
      <c r="O11969">
        <v>9273.3534426914939</v>
      </c>
      <c r="P11969">
        <v>4534804.7549427925</v>
      </c>
    </row>
    <row r="11970" spans="1:16" x14ac:dyDescent="0.3">
      <c r="A11970">
        <v>11977</v>
      </c>
      <c r="B11970" s="1" t="s">
        <v>2515</v>
      </c>
      <c r="C11970">
        <v>2</v>
      </c>
      <c r="D11970">
        <v>4</v>
      </c>
      <c r="E11970">
        <v>6</v>
      </c>
      <c r="F11970">
        <v>0</v>
      </c>
      <c r="G11970" s="1" t="s">
        <v>34</v>
      </c>
      <c r="H11970" s="1" t="s">
        <v>145</v>
      </c>
      <c r="I11970" s="1" t="s">
        <v>2516</v>
      </c>
      <c r="J11970">
        <v>1</v>
      </c>
      <c r="K11970" s="1" t="s">
        <v>2377</v>
      </c>
      <c r="L11970" s="1" t="s">
        <v>578</v>
      </c>
      <c r="M11970" s="1" t="s">
        <v>2525</v>
      </c>
      <c r="N11970" s="1" t="s">
        <v>578</v>
      </c>
      <c r="O11970">
        <v>11371.393335115228</v>
      </c>
      <c r="P11970">
        <v>1695170.6944199123</v>
      </c>
    </row>
    <row r="11971" spans="1:16" x14ac:dyDescent="0.3">
      <c r="A11971">
        <v>11978</v>
      </c>
      <c r="B11971" s="1" t="s">
        <v>2515</v>
      </c>
      <c r="C11971">
        <v>2</v>
      </c>
      <c r="D11971">
        <v>4</v>
      </c>
      <c r="E11971">
        <v>6</v>
      </c>
      <c r="F11971">
        <v>0</v>
      </c>
      <c r="G11971" s="1" t="s">
        <v>34</v>
      </c>
      <c r="H11971" s="1" t="s">
        <v>145</v>
      </c>
      <c r="I11971" s="1" t="s">
        <v>2516</v>
      </c>
      <c r="J11971">
        <v>1</v>
      </c>
      <c r="K11971" s="1" t="s">
        <v>2377</v>
      </c>
      <c r="L11971" s="1" t="s">
        <v>24</v>
      </c>
      <c r="M11971" s="1" t="s">
        <v>2517</v>
      </c>
      <c r="N11971" s="1" t="s">
        <v>24</v>
      </c>
      <c r="O11971">
        <v>7491.9352483722869</v>
      </c>
      <c r="P11971">
        <v>1260463.2348299592</v>
      </c>
    </row>
    <row r="11972" spans="1:16" x14ac:dyDescent="0.3">
      <c r="A11972">
        <v>11979</v>
      </c>
      <c r="B11972" s="1" t="s">
        <v>2515</v>
      </c>
      <c r="C11972">
        <v>2</v>
      </c>
      <c r="D11972">
        <v>4</v>
      </c>
      <c r="E11972">
        <v>6</v>
      </c>
      <c r="F11972">
        <v>0</v>
      </c>
      <c r="G11972" s="1" t="s">
        <v>34</v>
      </c>
      <c r="H11972" s="1" t="s">
        <v>145</v>
      </c>
      <c r="I11972" s="1" t="s">
        <v>2516</v>
      </c>
      <c r="J11972">
        <v>1</v>
      </c>
      <c r="K11972" s="1" t="s">
        <v>2377</v>
      </c>
      <c r="L11972" s="1" t="s">
        <v>342</v>
      </c>
      <c r="M11972" s="1" t="s">
        <v>2527</v>
      </c>
      <c r="N11972" s="1" t="s">
        <v>126</v>
      </c>
      <c r="O11972">
        <v>12836.469148426188</v>
      </c>
      <c r="P11972">
        <v>2985769.4754544888</v>
      </c>
    </row>
    <row r="11973" spans="1:16" x14ac:dyDescent="0.3">
      <c r="A11973">
        <v>11980</v>
      </c>
      <c r="B11973" s="1" t="s">
        <v>2515</v>
      </c>
      <c r="C11973">
        <v>2</v>
      </c>
      <c r="D11973">
        <v>4</v>
      </c>
      <c r="E11973">
        <v>6</v>
      </c>
      <c r="F11973">
        <v>0</v>
      </c>
      <c r="G11973" s="1" t="s">
        <v>34</v>
      </c>
      <c r="H11973" s="1" t="s">
        <v>145</v>
      </c>
      <c r="I11973" s="1" t="s">
        <v>2516</v>
      </c>
      <c r="J11973">
        <v>1</v>
      </c>
      <c r="K11973" s="1" t="s">
        <v>2377</v>
      </c>
      <c r="L11973" s="1" t="s">
        <v>578</v>
      </c>
      <c r="M11973" s="1" t="s">
        <v>2525</v>
      </c>
      <c r="N11973" s="1" t="s">
        <v>578</v>
      </c>
      <c r="O11973">
        <v>8145.8356201823544</v>
      </c>
      <c r="P11973">
        <v>1457069.8726427339</v>
      </c>
    </row>
    <row r="11974" spans="1:16" x14ac:dyDescent="0.3">
      <c r="A11974">
        <v>11981</v>
      </c>
      <c r="B11974" s="1" t="s">
        <v>2515</v>
      </c>
      <c r="C11974">
        <v>2</v>
      </c>
      <c r="D11974">
        <v>4</v>
      </c>
      <c r="E11974">
        <v>6</v>
      </c>
      <c r="F11974">
        <v>0</v>
      </c>
      <c r="G11974" s="1" t="s">
        <v>34</v>
      </c>
      <c r="H11974" s="1" t="s">
        <v>145</v>
      </c>
      <c r="I11974" s="1" t="s">
        <v>2516</v>
      </c>
      <c r="J11974">
        <v>1</v>
      </c>
      <c r="K11974" s="1" t="s">
        <v>2377</v>
      </c>
      <c r="L11974" s="1" t="s">
        <v>2393</v>
      </c>
      <c r="M11974" s="1" t="s">
        <v>2531</v>
      </c>
      <c r="N11974" s="1" t="s">
        <v>578</v>
      </c>
      <c r="O11974">
        <v>14535.527885700054</v>
      </c>
      <c r="P11974">
        <v>2141037.1847216012</v>
      </c>
    </row>
    <row r="11975" spans="1:16" x14ac:dyDescent="0.3">
      <c r="A11975">
        <v>11982</v>
      </c>
      <c r="B11975" s="1" t="s">
        <v>2515</v>
      </c>
      <c r="C11975">
        <v>2</v>
      </c>
      <c r="D11975">
        <v>4</v>
      </c>
      <c r="E11975">
        <v>6</v>
      </c>
      <c r="F11975">
        <v>0</v>
      </c>
      <c r="G11975" s="1" t="s">
        <v>34</v>
      </c>
      <c r="H11975" s="1" t="s">
        <v>145</v>
      </c>
      <c r="I11975" s="1" t="s">
        <v>2516</v>
      </c>
      <c r="J11975">
        <v>1</v>
      </c>
      <c r="K11975" s="1" t="s">
        <v>2377</v>
      </c>
      <c r="L11975" s="1" t="s">
        <v>615</v>
      </c>
      <c r="M11975" s="1" t="s">
        <v>2526</v>
      </c>
      <c r="N11975" s="1" t="s">
        <v>578</v>
      </c>
      <c r="O11975">
        <v>10421.589743265131</v>
      </c>
      <c r="P11975">
        <v>1496554.8812682889</v>
      </c>
    </row>
    <row r="11976" spans="1:16" x14ac:dyDescent="0.3">
      <c r="A11976">
        <v>11983</v>
      </c>
      <c r="B11976" s="1" t="s">
        <v>2515</v>
      </c>
      <c r="C11976">
        <v>2</v>
      </c>
      <c r="D11976">
        <v>4</v>
      </c>
      <c r="E11976">
        <v>6</v>
      </c>
      <c r="F11976">
        <v>0</v>
      </c>
      <c r="G11976" s="1" t="s">
        <v>34</v>
      </c>
      <c r="H11976" s="1" t="s">
        <v>145</v>
      </c>
      <c r="I11976" s="1" t="s">
        <v>2516</v>
      </c>
      <c r="J11976">
        <v>1</v>
      </c>
      <c r="K11976" s="1" t="s">
        <v>2377</v>
      </c>
      <c r="L11976" s="1" t="s">
        <v>24</v>
      </c>
      <c r="M11976" s="1" t="s">
        <v>2517</v>
      </c>
      <c r="N11976" s="1" t="s">
        <v>24</v>
      </c>
      <c r="O11976">
        <v>11096.145704581408</v>
      </c>
      <c r="P11976">
        <v>2079357.3870733443</v>
      </c>
    </row>
    <row r="11977" spans="1:16" x14ac:dyDescent="0.3">
      <c r="A11977">
        <v>11984</v>
      </c>
      <c r="B11977" s="1" t="s">
        <v>2515</v>
      </c>
      <c r="C11977">
        <v>2</v>
      </c>
      <c r="D11977">
        <v>4</v>
      </c>
      <c r="E11977">
        <v>6</v>
      </c>
      <c r="F11977">
        <v>0</v>
      </c>
      <c r="G11977" s="1" t="s">
        <v>34</v>
      </c>
      <c r="H11977" s="1" t="s">
        <v>145</v>
      </c>
      <c r="I11977" s="1" t="s">
        <v>2516</v>
      </c>
      <c r="J11977">
        <v>1</v>
      </c>
      <c r="K11977" s="1" t="s">
        <v>2377</v>
      </c>
      <c r="L11977" s="1" t="s">
        <v>131</v>
      </c>
      <c r="M11977" s="1" t="s">
        <v>2520</v>
      </c>
      <c r="N11977" s="1" t="s">
        <v>21</v>
      </c>
      <c r="O11977">
        <v>31674.93187364193</v>
      </c>
      <c r="P11977">
        <v>9457142.2034240738</v>
      </c>
    </row>
    <row r="11978" spans="1:16" x14ac:dyDescent="0.3">
      <c r="A11978">
        <v>11985</v>
      </c>
      <c r="B11978" s="1" t="s">
        <v>2515</v>
      </c>
      <c r="C11978">
        <v>2</v>
      </c>
      <c r="D11978">
        <v>4</v>
      </c>
      <c r="E11978">
        <v>6</v>
      </c>
      <c r="F11978">
        <v>0</v>
      </c>
      <c r="G11978" s="1" t="s">
        <v>34</v>
      </c>
      <c r="H11978" s="1" t="s">
        <v>145</v>
      </c>
      <c r="I11978" s="1" t="s">
        <v>2516</v>
      </c>
      <c r="J11978">
        <v>1</v>
      </c>
      <c r="K11978" s="1" t="s">
        <v>2377</v>
      </c>
      <c r="L11978" s="1" t="s">
        <v>138</v>
      </c>
      <c r="M11978" s="1" t="s">
        <v>2518</v>
      </c>
      <c r="N11978" s="1" t="s">
        <v>126</v>
      </c>
      <c r="O11978">
        <v>8199.0147680943082</v>
      </c>
      <c r="P11978">
        <v>1319633.1927351567</v>
      </c>
    </row>
    <row r="11979" spans="1:16" x14ac:dyDescent="0.3">
      <c r="A11979">
        <v>11986</v>
      </c>
      <c r="B11979" s="1" t="s">
        <v>2515</v>
      </c>
      <c r="C11979">
        <v>2</v>
      </c>
      <c r="D11979">
        <v>4</v>
      </c>
      <c r="E11979">
        <v>6</v>
      </c>
      <c r="F11979">
        <v>0</v>
      </c>
      <c r="G11979" s="1" t="s">
        <v>34</v>
      </c>
      <c r="H11979" s="1" t="s">
        <v>145</v>
      </c>
      <c r="I11979" s="1" t="s">
        <v>2516</v>
      </c>
      <c r="J11979">
        <v>1</v>
      </c>
      <c r="K11979" s="1" t="s">
        <v>2377</v>
      </c>
      <c r="L11979" s="1" t="s">
        <v>21</v>
      </c>
      <c r="M11979" s="1" t="s">
        <v>2519</v>
      </c>
      <c r="N11979" s="1" t="s">
        <v>21</v>
      </c>
      <c r="O11979">
        <v>253874.31075340873</v>
      </c>
      <c r="P11979">
        <v>204689211.07656753</v>
      </c>
    </row>
    <row r="11980" spans="1:16" x14ac:dyDescent="0.3">
      <c r="A11980">
        <v>11987</v>
      </c>
      <c r="B11980" s="1" t="s">
        <v>2515</v>
      </c>
      <c r="C11980">
        <v>2</v>
      </c>
      <c r="D11980">
        <v>4</v>
      </c>
      <c r="E11980">
        <v>6</v>
      </c>
      <c r="F11980">
        <v>0</v>
      </c>
      <c r="G11980" s="1" t="s">
        <v>34</v>
      </c>
      <c r="H11980" s="1" t="s">
        <v>145</v>
      </c>
      <c r="I11980" s="1" t="s">
        <v>2516</v>
      </c>
      <c r="J11980">
        <v>1</v>
      </c>
      <c r="K11980" s="1" t="s">
        <v>2377</v>
      </c>
      <c r="L11980" s="1" t="s">
        <v>21</v>
      </c>
      <c r="M11980" s="1" t="s">
        <v>2519</v>
      </c>
      <c r="N11980" s="1" t="s">
        <v>21</v>
      </c>
      <c r="O11980">
        <v>38901.918813022727</v>
      </c>
      <c r="P11980">
        <v>7737238.7879500845</v>
      </c>
    </row>
    <row r="11981" spans="1:16" x14ac:dyDescent="0.3">
      <c r="A11981">
        <v>11988</v>
      </c>
      <c r="B11981" s="1" t="s">
        <v>2515</v>
      </c>
      <c r="C11981">
        <v>2</v>
      </c>
      <c r="D11981">
        <v>4</v>
      </c>
      <c r="E11981">
        <v>6</v>
      </c>
      <c r="F11981">
        <v>0</v>
      </c>
      <c r="G11981" s="1" t="s">
        <v>34</v>
      </c>
      <c r="H11981" s="1" t="s">
        <v>145</v>
      </c>
      <c r="I11981" s="1" t="s">
        <v>2516</v>
      </c>
      <c r="J11981">
        <v>1</v>
      </c>
      <c r="K11981" s="1" t="s">
        <v>2377</v>
      </c>
      <c r="L11981" s="1" t="s">
        <v>37</v>
      </c>
      <c r="M11981" s="1" t="s">
        <v>2532</v>
      </c>
      <c r="N11981" s="1" t="s">
        <v>37</v>
      </c>
      <c r="O11981">
        <v>45244.039323535755</v>
      </c>
      <c r="P11981">
        <v>10831719.331915891</v>
      </c>
    </row>
    <row r="11982" spans="1:16" x14ac:dyDescent="0.3">
      <c r="A11982">
        <v>11989</v>
      </c>
      <c r="B11982" s="1" t="s">
        <v>2515</v>
      </c>
      <c r="C11982">
        <v>2</v>
      </c>
      <c r="D11982">
        <v>4</v>
      </c>
      <c r="E11982">
        <v>6</v>
      </c>
      <c r="F11982">
        <v>0</v>
      </c>
      <c r="G11982" s="1" t="s">
        <v>34</v>
      </c>
      <c r="H11982" s="1" t="s">
        <v>145</v>
      </c>
      <c r="I11982" s="1" t="s">
        <v>2516</v>
      </c>
      <c r="J11982">
        <v>1</v>
      </c>
      <c r="K11982" s="1" t="s">
        <v>2377</v>
      </c>
      <c r="L11982" s="1" t="s">
        <v>21</v>
      </c>
      <c r="M11982" s="1" t="s">
        <v>2519</v>
      </c>
      <c r="N11982" s="1" t="s">
        <v>21</v>
      </c>
      <c r="O11982">
        <v>42392.343112353738</v>
      </c>
      <c r="P11982">
        <v>16601646.536296491</v>
      </c>
    </row>
    <row r="11983" spans="1:16" x14ac:dyDescent="0.3">
      <c r="A11983">
        <v>11990</v>
      </c>
      <c r="B11983" s="1" t="s">
        <v>2515</v>
      </c>
      <c r="C11983">
        <v>2</v>
      </c>
      <c r="D11983">
        <v>4</v>
      </c>
      <c r="E11983">
        <v>6</v>
      </c>
      <c r="F11983">
        <v>0</v>
      </c>
      <c r="G11983" s="1" t="s">
        <v>34</v>
      </c>
      <c r="H11983" s="1" t="s">
        <v>145</v>
      </c>
      <c r="I11983" s="1" t="s">
        <v>2516</v>
      </c>
      <c r="J11983">
        <v>1</v>
      </c>
      <c r="K11983" s="1" t="s">
        <v>2377</v>
      </c>
      <c r="L11983" s="1" t="s">
        <v>40</v>
      </c>
      <c r="M11983" s="1" t="s">
        <v>2533</v>
      </c>
      <c r="N11983" s="1" t="s">
        <v>37</v>
      </c>
      <c r="O11983">
        <v>22147.636745953008</v>
      </c>
      <c r="P11983">
        <v>5317930.2479932075</v>
      </c>
    </row>
    <row r="11984" spans="1:16" x14ac:dyDescent="0.3">
      <c r="A11984">
        <v>11991</v>
      </c>
      <c r="B11984" s="1" t="s">
        <v>2515</v>
      </c>
      <c r="C11984">
        <v>2</v>
      </c>
      <c r="D11984">
        <v>4</v>
      </c>
      <c r="E11984">
        <v>6</v>
      </c>
      <c r="F11984">
        <v>0</v>
      </c>
      <c r="G11984" s="1" t="s">
        <v>34</v>
      </c>
      <c r="H11984" s="1" t="s">
        <v>145</v>
      </c>
      <c r="I11984" s="1" t="s">
        <v>2516</v>
      </c>
      <c r="J11984">
        <v>1</v>
      </c>
      <c r="K11984" s="1" t="s">
        <v>2377</v>
      </c>
      <c r="L11984" s="1" t="s">
        <v>21</v>
      </c>
      <c r="M11984" s="1" t="s">
        <v>2519</v>
      </c>
      <c r="N11984" s="1" t="s">
        <v>21</v>
      </c>
      <c r="O11984">
        <v>8571.0121018458958</v>
      </c>
      <c r="P11984">
        <v>1719210.784022097</v>
      </c>
    </row>
    <row r="11985" spans="1:16" x14ac:dyDescent="0.3">
      <c r="A11985">
        <v>11992</v>
      </c>
      <c r="B11985" s="1" t="s">
        <v>2515</v>
      </c>
      <c r="C11985">
        <v>2</v>
      </c>
      <c r="D11985">
        <v>4</v>
      </c>
      <c r="E11985">
        <v>6</v>
      </c>
      <c r="F11985">
        <v>0</v>
      </c>
      <c r="G11985" s="1" t="s">
        <v>34</v>
      </c>
      <c r="H11985" s="1" t="s">
        <v>145</v>
      </c>
      <c r="I11985" s="1" t="s">
        <v>2516</v>
      </c>
      <c r="J11985">
        <v>1</v>
      </c>
      <c r="K11985" s="1" t="s">
        <v>2377</v>
      </c>
      <c r="L11985" s="1" t="s">
        <v>21</v>
      </c>
      <c r="M11985" s="1" t="s">
        <v>2519</v>
      </c>
      <c r="N11985" s="1" t="s">
        <v>21</v>
      </c>
      <c r="O11985">
        <v>143008.20672137561</v>
      </c>
      <c r="P11985">
        <v>53445993.251071066</v>
      </c>
    </row>
    <row r="11986" spans="1:16" x14ac:dyDescent="0.3">
      <c r="A11986">
        <v>11993</v>
      </c>
      <c r="B11986" s="1" t="s">
        <v>2515</v>
      </c>
      <c r="C11986">
        <v>2</v>
      </c>
      <c r="D11986">
        <v>4</v>
      </c>
      <c r="E11986">
        <v>6</v>
      </c>
      <c r="F11986">
        <v>0</v>
      </c>
      <c r="G11986" s="1" t="s">
        <v>34</v>
      </c>
      <c r="H11986" s="1" t="s">
        <v>145</v>
      </c>
      <c r="I11986" s="1" t="s">
        <v>2516</v>
      </c>
      <c r="J11986">
        <v>1</v>
      </c>
      <c r="K11986" s="1" t="s">
        <v>2377</v>
      </c>
      <c r="L11986" s="1" t="s">
        <v>37</v>
      </c>
      <c r="M11986" s="1" t="s">
        <v>2532</v>
      </c>
      <c r="N11986" s="1" t="s">
        <v>37</v>
      </c>
      <c r="O11986">
        <v>9982.6605822710317</v>
      </c>
      <c r="P11986">
        <v>2713269.2890711902</v>
      </c>
    </row>
    <row r="11987" spans="1:16" x14ac:dyDescent="0.3">
      <c r="A11987">
        <v>11994</v>
      </c>
      <c r="B11987" s="1" t="s">
        <v>2515</v>
      </c>
      <c r="C11987">
        <v>2</v>
      </c>
      <c r="D11987">
        <v>4</v>
      </c>
      <c r="E11987">
        <v>6</v>
      </c>
      <c r="F11987">
        <v>0</v>
      </c>
      <c r="G11987" s="1" t="s">
        <v>34</v>
      </c>
      <c r="H11987" s="1" t="s">
        <v>145</v>
      </c>
      <c r="I11987" s="1" t="s">
        <v>2516</v>
      </c>
      <c r="J11987">
        <v>1</v>
      </c>
      <c r="K11987" s="1" t="s">
        <v>2377</v>
      </c>
      <c r="L11987" s="1" t="s">
        <v>21</v>
      </c>
      <c r="M11987" s="1" t="s">
        <v>2519</v>
      </c>
      <c r="N11987" s="1" t="s">
        <v>21</v>
      </c>
      <c r="O11987">
        <v>25080.932743220281</v>
      </c>
      <c r="P11987">
        <v>9857347.7373571675</v>
      </c>
    </row>
    <row r="11988" spans="1:16" x14ac:dyDescent="0.3">
      <c r="A11988">
        <v>11995</v>
      </c>
      <c r="B11988" s="1" t="s">
        <v>2515</v>
      </c>
      <c r="C11988">
        <v>2</v>
      </c>
      <c r="D11988">
        <v>4</v>
      </c>
      <c r="E11988">
        <v>6</v>
      </c>
      <c r="F11988">
        <v>0</v>
      </c>
      <c r="G11988" s="1" t="s">
        <v>34</v>
      </c>
      <c r="H11988" s="1" t="s">
        <v>145</v>
      </c>
      <c r="I11988" s="1" t="s">
        <v>2516</v>
      </c>
      <c r="J11988">
        <v>1</v>
      </c>
      <c r="K11988" s="1" t="s">
        <v>2377</v>
      </c>
      <c r="L11988" s="1" t="s">
        <v>21</v>
      </c>
      <c r="M11988" s="1" t="s">
        <v>2519</v>
      </c>
      <c r="N11988" s="1" t="s">
        <v>21</v>
      </c>
      <c r="O11988">
        <v>45287.827795485071</v>
      </c>
      <c r="P11988">
        <v>23419056.775576252</v>
      </c>
    </row>
    <row r="11989" spans="1:16" x14ac:dyDescent="0.3">
      <c r="A11989">
        <v>11996</v>
      </c>
      <c r="B11989" s="1" t="s">
        <v>2515</v>
      </c>
      <c r="C11989">
        <v>2</v>
      </c>
      <c r="D11989">
        <v>4</v>
      </c>
      <c r="E11989">
        <v>6</v>
      </c>
      <c r="F11989">
        <v>0</v>
      </c>
      <c r="G11989" s="1" t="s">
        <v>34</v>
      </c>
      <c r="H11989" s="1" t="s">
        <v>145</v>
      </c>
      <c r="I11989" s="1" t="s">
        <v>2516</v>
      </c>
      <c r="J11989">
        <v>1</v>
      </c>
      <c r="K11989" s="1" t="s">
        <v>2377</v>
      </c>
      <c r="L11989" s="1" t="s">
        <v>37</v>
      </c>
      <c r="M11989" s="1" t="s">
        <v>2532</v>
      </c>
      <c r="N11989" s="1" t="s">
        <v>37</v>
      </c>
      <c r="O11989">
        <v>34582.667850144782</v>
      </c>
      <c r="P11989">
        <v>17120290.259741031</v>
      </c>
    </row>
    <row r="11990" spans="1:16" x14ac:dyDescent="0.3">
      <c r="A11990">
        <v>11997</v>
      </c>
      <c r="B11990" s="1" t="s">
        <v>558</v>
      </c>
      <c r="C11990">
        <v>2</v>
      </c>
      <c r="D11990">
        <v>5</v>
      </c>
      <c r="E11990">
        <v>3</v>
      </c>
      <c r="F11990">
        <v>9</v>
      </c>
      <c r="G11990" s="1" t="s">
        <v>34</v>
      </c>
      <c r="H11990" s="1" t="s">
        <v>50</v>
      </c>
      <c r="I11990" s="1" t="s">
        <v>2534</v>
      </c>
      <c r="J11990">
        <v>2</v>
      </c>
      <c r="K11990" s="1" t="s">
        <v>2377</v>
      </c>
      <c r="L11990" s="1" t="s">
        <v>126</v>
      </c>
      <c r="M11990" s="1" t="s">
        <v>2535</v>
      </c>
      <c r="N11990" s="1" t="s">
        <v>126</v>
      </c>
      <c r="O11990">
        <v>9080.3546893856674</v>
      </c>
      <c r="P11990">
        <v>1845267.5582738612</v>
      </c>
    </row>
    <row r="11991" spans="1:16" x14ac:dyDescent="0.3">
      <c r="A11991">
        <v>11998</v>
      </c>
      <c r="B11991" s="1" t="s">
        <v>558</v>
      </c>
      <c r="C11991">
        <v>2</v>
      </c>
      <c r="D11991">
        <v>5</v>
      </c>
      <c r="E11991">
        <v>3</v>
      </c>
      <c r="F11991">
        <v>9</v>
      </c>
      <c r="G11991" s="1" t="s">
        <v>34</v>
      </c>
      <c r="H11991" s="1" t="s">
        <v>50</v>
      </c>
      <c r="I11991" s="1" t="s">
        <v>2534</v>
      </c>
      <c r="J11991">
        <v>2</v>
      </c>
      <c r="K11991" s="1" t="s">
        <v>2377</v>
      </c>
      <c r="L11991" s="1" t="s">
        <v>131</v>
      </c>
      <c r="M11991" s="1" t="s">
        <v>2536</v>
      </c>
      <c r="N11991" s="1" t="s">
        <v>21</v>
      </c>
      <c r="O11991">
        <v>51315.288218170404</v>
      </c>
      <c r="P11991">
        <v>7257839.9667584039</v>
      </c>
    </row>
    <row r="11992" spans="1:16" x14ac:dyDescent="0.3">
      <c r="A11992">
        <v>11999</v>
      </c>
      <c r="B11992" s="1" t="s">
        <v>558</v>
      </c>
      <c r="C11992">
        <v>2</v>
      </c>
      <c r="D11992">
        <v>5</v>
      </c>
      <c r="E11992">
        <v>3</v>
      </c>
      <c r="F11992">
        <v>9</v>
      </c>
      <c r="G11992" s="1" t="s">
        <v>34</v>
      </c>
      <c r="H11992" s="1" t="s">
        <v>50</v>
      </c>
      <c r="I11992" s="1" t="s">
        <v>2534</v>
      </c>
      <c r="J11992">
        <v>2</v>
      </c>
      <c r="K11992" s="1" t="s">
        <v>2377</v>
      </c>
      <c r="L11992" s="1" t="s">
        <v>578</v>
      </c>
      <c r="M11992" s="1" t="s">
        <v>2537</v>
      </c>
      <c r="N11992" s="1" t="s">
        <v>578</v>
      </c>
      <c r="O11992">
        <v>53507.027945210473</v>
      </c>
      <c r="P11992">
        <v>13969883.31839926</v>
      </c>
    </row>
    <row r="11993" spans="1:16" x14ac:dyDescent="0.3">
      <c r="A11993">
        <v>12000</v>
      </c>
      <c r="B11993" s="1" t="s">
        <v>558</v>
      </c>
      <c r="C11993">
        <v>2</v>
      </c>
      <c r="D11993">
        <v>5</v>
      </c>
      <c r="E11993">
        <v>3</v>
      </c>
      <c r="F11993">
        <v>9</v>
      </c>
      <c r="G11993" s="1" t="s">
        <v>34</v>
      </c>
      <c r="H11993" s="1" t="s">
        <v>50</v>
      </c>
      <c r="I11993" s="1" t="s">
        <v>2534</v>
      </c>
      <c r="J11993">
        <v>2</v>
      </c>
      <c r="K11993" s="1" t="s">
        <v>2377</v>
      </c>
      <c r="L11993" s="1" t="s">
        <v>578</v>
      </c>
      <c r="M11993" s="1" t="s">
        <v>2537</v>
      </c>
      <c r="N11993" s="1" t="s">
        <v>578</v>
      </c>
      <c r="O11993">
        <v>28042.523137018619</v>
      </c>
      <c r="P11993">
        <v>6218148.0802419614</v>
      </c>
    </row>
    <row r="11994" spans="1:16" x14ac:dyDescent="0.3">
      <c r="A11994">
        <v>12001</v>
      </c>
      <c r="B11994" s="1" t="s">
        <v>558</v>
      </c>
      <c r="C11994">
        <v>2</v>
      </c>
      <c r="D11994">
        <v>5</v>
      </c>
      <c r="E11994">
        <v>3</v>
      </c>
      <c r="F11994">
        <v>9</v>
      </c>
      <c r="G11994" s="1" t="s">
        <v>34</v>
      </c>
      <c r="H11994" s="1" t="s">
        <v>50</v>
      </c>
      <c r="I11994" s="1" t="s">
        <v>2534</v>
      </c>
      <c r="J11994">
        <v>2</v>
      </c>
      <c r="K11994" s="1" t="s">
        <v>2377</v>
      </c>
      <c r="L11994" s="1" t="s">
        <v>2538</v>
      </c>
      <c r="M11994" s="1" t="s">
        <v>2539</v>
      </c>
      <c r="N11994" s="1" t="s">
        <v>578</v>
      </c>
      <c r="O11994">
        <v>12621.327594706741</v>
      </c>
      <c r="P11994">
        <v>1235284.6192775564</v>
      </c>
    </row>
    <row r="11995" spans="1:16" x14ac:dyDescent="0.3">
      <c r="A11995">
        <v>12002</v>
      </c>
      <c r="B11995" s="1" t="s">
        <v>558</v>
      </c>
      <c r="C11995">
        <v>2</v>
      </c>
      <c r="D11995">
        <v>5</v>
      </c>
      <c r="E11995">
        <v>3</v>
      </c>
      <c r="F11995">
        <v>9</v>
      </c>
      <c r="G11995" s="1" t="s">
        <v>34</v>
      </c>
      <c r="H11995" s="1" t="s">
        <v>50</v>
      </c>
      <c r="I11995" s="1" t="s">
        <v>2534</v>
      </c>
      <c r="J11995">
        <v>2</v>
      </c>
      <c r="K11995" s="1" t="s">
        <v>2377</v>
      </c>
      <c r="L11995" s="1" t="s">
        <v>37</v>
      </c>
      <c r="M11995" s="1" t="s">
        <v>2540</v>
      </c>
      <c r="N11995" s="1" t="s">
        <v>37</v>
      </c>
      <c r="O11995">
        <v>14865.998448902321</v>
      </c>
      <c r="P11995">
        <v>1902136.8104180444</v>
      </c>
    </row>
    <row r="11996" spans="1:16" x14ac:dyDescent="0.3">
      <c r="A11996">
        <v>12003</v>
      </c>
      <c r="B11996" s="1" t="s">
        <v>558</v>
      </c>
      <c r="C11996">
        <v>2</v>
      </c>
      <c r="D11996">
        <v>5</v>
      </c>
      <c r="E11996">
        <v>3</v>
      </c>
      <c r="F11996">
        <v>9</v>
      </c>
      <c r="G11996" s="1" t="s">
        <v>34</v>
      </c>
      <c r="H11996" s="1" t="s">
        <v>50</v>
      </c>
      <c r="I11996" s="1" t="s">
        <v>2534</v>
      </c>
      <c r="J11996">
        <v>2</v>
      </c>
      <c r="K11996" s="1" t="s">
        <v>2377</v>
      </c>
      <c r="L11996" s="1" t="s">
        <v>578</v>
      </c>
      <c r="M11996" s="1" t="s">
        <v>2537</v>
      </c>
      <c r="N11996" s="1" t="s">
        <v>578</v>
      </c>
      <c r="O11996">
        <v>10982.577122304925</v>
      </c>
      <c r="P11996">
        <v>1811538.4546373365</v>
      </c>
    </row>
    <row r="11997" spans="1:16" x14ac:dyDescent="0.3">
      <c r="A11997">
        <v>12004</v>
      </c>
      <c r="B11997" s="1" t="s">
        <v>558</v>
      </c>
      <c r="C11997">
        <v>2</v>
      </c>
      <c r="D11997">
        <v>5</v>
      </c>
      <c r="E11997">
        <v>3</v>
      </c>
      <c r="F11997">
        <v>9</v>
      </c>
      <c r="G11997" s="1" t="s">
        <v>34</v>
      </c>
      <c r="H11997" s="1" t="s">
        <v>50</v>
      </c>
      <c r="I11997" s="1" t="s">
        <v>2534</v>
      </c>
      <c r="J11997">
        <v>2</v>
      </c>
      <c r="K11997" s="1" t="s">
        <v>2377</v>
      </c>
      <c r="L11997" s="1" t="s">
        <v>645</v>
      </c>
      <c r="M11997" s="1" t="s">
        <v>2541</v>
      </c>
      <c r="N11997" s="1" t="s">
        <v>578</v>
      </c>
      <c r="O11997">
        <v>30663.078239336741</v>
      </c>
      <c r="P11997">
        <v>8791411.7375611141</v>
      </c>
    </row>
    <row r="11998" spans="1:16" x14ac:dyDescent="0.3">
      <c r="A11998">
        <v>12005</v>
      </c>
      <c r="B11998" s="1" t="s">
        <v>558</v>
      </c>
      <c r="C11998">
        <v>2</v>
      </c>
      <c r="D11998">
        <v>5</v>
      </c>
      <c r="E11998">
        <v>3</v>
      </c>
      <c r="F11998">
        <v>9</v>
      </c>
      <c r="G11998" s="1" t="s">
        <v>34</v>
      </c>
      <c r="H11998" s="1" t="s">
        <v>50</v>
      </c>
      <c r="I11998" s="1" t="s">
        <v>2534</v>
      </c>
      <c r="J11998">
        <v>2</v>
      </c>
      <c r="K11998" s="1" t="s">
        <v>2377</v>
      </c>
      <c r="L11998" s="1" t="s">
        <v>56</v>
      </c>
      <c r="M11998" s="1" t="s">
        <v>2542</v>
      </c>
      <c r="N11998" s="1" t="s">
        <v>56</v>
      </c>
      <c r="O11998">
        <v>8102.6931397853778</v>
      </c>
      <c r="P11998">
        <v>1402109.2907591022</v>
      </c>
    </row>
    <row r="11999" spans="1:16" x14ac:dyDescent="0.3">
      <c r="A11999">
        <v>12006</v>
      </c>
      <c r="B11999" s="1" t="s">
        <v>558</v>
      </c>
      <c r="C11999">
        <v>2</v>
      </c>
      <c r="D11999">
        <v>5</v>
      </c>
      <c r="E11999">
        <v>3</v>
      </c>
      <c r="F11999">
        <v>9</v>
      </c>
      <c r="G11999" s="1" t="s">
        <v>34</v>
      </c>
      <c r="H11999" s="1" t="s">
        <v>50</v>
      </c>
      <c r="I11999" s="1" t="s">
        <v>2534</v>
      </c>
      <c r="J11999">
        <v>2</v>
      </c>
      <c r="K11999" s="1" t="s">
        <v>2377</v>
      </c>
      <c r="L11999" s="1" t="s">
        <v>21</v>
      </c>
      <c r="M11999" s="1" t="s">
        <v>2543</v>
      </c>
      <c r="N11999" s="1" t="s">
        <v>21</v>
      </c>
      <c r="O11999">
        <v>169985.82075490145</v>
      </c>
      <c r="P11999">
        <v>114444192.72239877</v>
      </c>
    </row>
    <row r="12000" spans="1:16" x14ac:dyDescent="0.3">
      <c r="A12000">
        <v>12007</v>
      </c>
      <c r="B12000" s="1" t="s">
        <v>558</v>
      </c>
      <c r="C12000">
        <v>2</v>
      </c>
      <c r="D12000">
        <v>5</v>
      </c>
      <c r="E12000">
        <v>3</v>
      </c>
      <c r="F12000">
        <v>9</v>
      </c>
      <c r="G12000" s="1" t="s">
        <v>34</v>
      </c>
      <c r="H12000" s="1" t="s">
        <v>50</v>
      </c>
      <c r="I12000" s="1" t="s">
        <v>2534</v>
      </c>
      <c r="J12000">
        <v>2</v>
      </c>
      <c r="K12000" s="1" t="s">
        <v>2377</v>
      </c>
      <c r="L12000" s="1" t="s">
        <v>21</v>
      </c>
      <c r="M12000" s="1" t="s">
        <v>2543</v>
      </c>
      <c r="N12000" s="1" t="s">
        <v>21</v>
      </c>
      <c r="O12000">
        <v>9375.5264178733123</v>
      </c>
      <c r="P12000">
        <v>1220449.5319807567</v>
      </c>
    </row>
    <row r="12001" spans="1:16" x14ac:dyDescent="0.3">
      <c r="A12001">
        <v>12008</v>
      </c>
      <c r="B12001" s="1" t="s">
        <v>82</v>
      </c>
      <c r="C12001">
        <v>3</v>
      </c>
      <c r="D12001">
        <v>0</v>
      </c>
      <c r="E12001">
        <v>2</v>
      </c>
      <c r="F12001">
        <v>0</v>
      </c>
      <c r="G12001" s="1" t="s">
        <v>17</v>
      </c>
      <c r="H12001" s="1" t="s">
        <v>28</v>
      </c>
      <c r="I12001" s="1" t="s">
        <v>83</v>
      </c>
      <c r="J12001">
        <v>3</v>
      </c>
      <c r="K12001" s="1" t="s">
        <v>2377</v>
      </c>
      <c r="L12001" s="1" t="s">
        <v>24</v>
      </c>
      <c r="M12001" s="1" t="s">
        <v>534</v>
      </c>
      <c r="N12001" s="1" t="s">
        <v>24</v>
      </c>
      <c r="O12001">
        <v>8187.8366093208915</v>
      </c>
      <c r="P12001">
        <v>2731417.3143607355</v>
      </c>
    </row>
    <row r="12002" spans="1:16" x14ac:dyDescent="0.3">
      <c r="A12002">
        <v>12009</v>
      </c>
      <c r="B12002" s="1" t="s">
        <v>82</v>
      </c>
      <c r="C12002">
        <v>3</v>
      </c>
      <c r="D12002">
        <v>0</v>
      </c>
      <c r="E12002">
        <v>2</v>
      </c>
      <c r="F12002">
        <v>0</v>
      </c>
      <c r="G12002" s="1" t="s">
        <v>17</v>
      </c>
      <c r="H12002" s="1" t="s">
        <v>28</v>
      </c>
      <c r="I12002" s="1" t="s">
        <v>83</v>
      </c>
      <c r="J12002">
        <v>3</v>
      </c>
      <c r="K12002" s="1" t="s">
        <v>2377</v>
      </c>
      <c r="L12002" s="1" t="s">
        <v>21</v>
      </c>
      <c r="M12002" s="1" t="s">
        <v>109</v>
      </c>
      <c r="N12002" s="1" t="s">
        <v>21</v>
      </c>
      <c r="O12002">
        <v>94558.495508276013</v>
      </c>
      <c r="P12002">
        <v>41335146.431166098</v>
      </c>
    </row>
    <row r="12003" spans="1:16" x14ac:dyDescent="0.3">
      <c r="A12003">
        <v>12010</v>
      </c>
      <c r="B12003" s="1" t="s">
        <v>94</v>
      </c>
      <c r="C12003">
        <v>3</v>
      </c>
      <c r="D12003">
        <v>0</v>
      </c>
      <c r="E12003">
        <v>2</v>
      </c>
      <c r="F12003">
        <v>9</v>
      </c>
      <c r="G12003" s="1" t="s">
        <v>17</v>
      </c>
      <c r="H12003" s="1" t="s">
        <v>28</v>
      </c>
      <c r="I12003" s="1" t="s">
        <v>83</v>
      </c>
      <c r="J12003">
        <v>3</v>
      </c>
      <c r="K12003" s="1" t="s">
        <v>2377</v>
      </c>
      <c r="L12003" s="1" t="s">
        <v>1067</v>
      </c>
      <c r="M12003" s="1" t="s">
        <v>2544</v>
      </c>
      <c r="N12003" s="1" t="s">
        <v>1067</v>
      </c>
      <c r="O12003">
        <v>12777.406386632119</v>
      </c>
      <c r="P12003">
        <v>2186856.4888025289</v>
      </c>
    </row>
    <row r="12004" spans="1:16" x14ac:dyDescent="0.3">
      <c r="A12004">
        <v>12011</v>
      </c>
      <c r="B12004" s="1" t="s">
        <v>94</v>
      </c>
      <c r="C12004">
        <v>3</v>
      </c>
      <c r="D12004">
        <v>0</v>
      </c>
      <c r="E12004">
        <v>2</v>
      </c>
      <c r="F12004">
        <v>9</v>
      </c>
      <c r="G12004" s="1" t="s">
        <v>17</v>
      </c>
      <c r="H12004" s="1" t="s">
        <v>28</v>
      </c>
      <c r="I12004" s="1" t="s">
        <v>83</v>
      </c>
      <c r="J12004">
        <v>3</v>
      </c>
      <c r="K12004" s="1" t="s">
        <v>2377</v>
      </c>
      <c r="L12004" s="1" t="s">
        <v>1163</v>
      </c>
      <c r="M12004" s="1" t="s">
        <v>2545</v>
      </c>
      <c r="N12004" s="1" t="s">
        <v>21</v>
      </c>
      <c r="O12004">
        <v>12322.921288173076</v>
      </c>
      <c r="P12004">
        <v>2563988.8203429538</v>
      </c>
    </row>
    <row r="12005" spans="1:16" x14ac:dyDescent="0.3">
      <c r="A12005">
        <v>12012</v>
      </c>
      <c r="B12005" s="1" t="s">
        <v>94</v>
      </c>
      <c r="C12005">
        <v>3</v>
      </c>
      <c r="D12005">
        <v>0</v>
      </c>
      <c r="E12005">
        <v>2</v>
      </c>
      <c r="F12005">
        <v>9</v>
      </c>
      <c r="G12005" s="1" t="s">
        <v>17</v>
      </c>
      <c r="H12005" s="1" t="s">
        <v>28</v>
      </c>
      <c r="I12005" s="1" t="s">
        <v>83</v>
      </c>
      <c r="J12005">
        <v>3</v>
      </c>
      <c r="K12005" s="1" t="s">
        <v>2377</v>
      </c>
      <c r="L12005" s="1" t="s">
        <v>21</v>
      </c>
      <c r="M12005" s="1" t="s">
        <v>109</v>
      </c>
      <c r="N12005" s="1" t="s">
        <v>21</v>
      </c>
      <c r="O12005">
        <v>101379.54676576842</v>
      </c>
      <c r="P12005">
        <v>46189393.881792985</v>
      </c>
    </row>
    <row r="12006" spans="1:16" x14ac:dyDescent="0.3">
      <c r="A12006">
        <v>12013</v>
      </c>
      <c r="B12006" s="1" t="s">
        <v>2546</v>
      </c>
      <c r="C12006">
        <v>3</v>
      </c>
      <c r="D12006">
        <v>1</v>
      </c>
      <c r="E12006">
        <v>2</v>
      </c>
      <c r="F12006">
        <v>0</v>
      </c>
      <c r="G12006" s="1" t="s">
        <v>17</v>
      </c>
      <c r="H12006" s="1" t="s">
        <v>28</v>
      </c>
      <c r="I12006" s="1" t="s">
        <v>119</v>
      </c>
      <c r="J12006">
        <v>2</v>
      </c>
      <c r="K12006" s="1" t="s">
        <v>2377</v>
      </c>
      <c r="L12006" s="1" t="s">
        <v>24</v>
      </c>
      <c r="M12006" s="1" t="s">
        <v>582</v>
      </c>
      <c r="N12006" s="1" t="s">
        <v>24</v>
      </c>
      <c r="O12006">
        <v>5493.4275043906691</v>
      </c>
      <c r="P12006">
        <v>1238063.407476279</v>
      </c>
    </row>
    <row r="12007" spans="1:16" x14ac:dyDescent="0.3">
      <c r="A12007">
        <v>12014</v>
      </c>
      <c r="B12007" s="1" t="s">
        <v>2546</v>
      </c>
      <c r="C12007">
        <v>3</v>
      </c>
      <c r="D12007">
        <v>1</v>
      </c>
      <c r="E12007">
        <v>2</v>
      </c>
      <c r="F12007">
        <v>0</v>
      </c>
      <c r="G12007" s="1" t="s">
        <v>17</v>
      </c>
      <c r="H12007" s="1" t="s">
        <v>28</v>
      </c>
      <c r="I12007" s="1" t="s">
        <v>119</v>
      </c>
      <c r="J12007">
        <v>2</v>
      </c>
      <c r="K12007" s="1" t="s">
        <v>2377</v>
      </c>
      <c r="L12007" s="1" t="s">
        <v>24</v>
      </c>
      <c r="M12007" s="1" t="s">
        <v>582</v>
      </c>
      <c r="N12007" s="1" t="s">
        <v>24</v>
      </c>
      <c r="O12007">
        <v>7291.3503869387077</v>
      </c>
      <c r="P12007">
        <v>1135219.4704032587</v>
      </c>
    </row>
    <row r="12008" spans="1:16" x14ac:dyDescent="0.3">
      <c r="A12008">
        <v>12015</v>
      </c>
      <c r="B12008" s="1" t="s">
        <v>2546</v>
      </c>
      <c r="C12008">
        <v>3</v>
      </c>
      <c r="D12008">
        <v>1</v>
      </c>
      <c r="E12008">
        <v>2</v>
      </c>
      <c r="F12008">
        <v>0</v>
      </c>
      <c r="G12008" s="1" t="s">
        <v>17</v>
      </c>
      <c r="H12008" s="1" t="s">
        <v>28</v>
      </c>
      <c r="I12008" s="1" t="s">
        <v>119</v>
      </c>
      <c r="J12008">
        <v>2</v>
      </c>
      <c r="K12008" s="1" t="s">
        <v>2377</v>
      </c>
      <c r="L12008" s="1" t="s">
        <v>21</v>
      </c>
      <c r="M12008" s="1" t="s">
        <v>120</v>
      </c>
      <c r="N12008" s="1" t="s">
        <v>21</v>
      </c>
      <c r="O12008">
        <v>34695.166143589006</v>
      </c>
      <c r="P12008">
        <v>11361534.896093177</v>
      </c>
    </row>
    <row r="12009" spans="1:16" x14ac:dyDescent="0.3">
      <c r="A12009">
        <v>12016</v>
      </c>
      <c r="B12009" s="1" t="s">
        <v>2546</v>
      </c>
      <c r="C12009">
        <v>3</v>
      </c>
      <c r="D12009">
        <v>1</v>
      </c>
      <c r="E12009">
        <v>2</v>
      </c>
      <c r="F12009">
        <v>0</v>
      </c>
      <c r="G12009" s="1" t="s">
        <v>17</v>
      </c>
      <c r="H12009" s="1" t="s">
        <v>28</v>
      </c>
      <c r="I12009" s="1" t="s">
        <v>119</v>
      </c>
      <c r="J12009">
        <v>2</v>
      </c>
      <c r="K12009" s="1" t="s">
        <v>2377</v>
      </c>
      <c r="L12009" s="1" t="s">
        <v>21</v>
      </c>
      <c r="M12009" s="1" t="s">
        <v>120</v>
      </c>
      <c r="N12009" s="1" t="s">
        <v>21</v>
      </c>
      <c r="O12009">
        <v>8024.592826881978</v>
      </c>
      <c r="P12009">
        <v>1201355.5546105676</v>
      </c>
    </row>
    <row r="12010" spans="1:16" x14ac:dyDescent="0.3">
      <c r="A12010">
        <v>12017</v>
      </c>
      <c r="B12010" s="1" t="s">
        <v>2546</v>
      </c>
      <c r="C12010">
        <v>3</v>
      </c>
      <c r="D12010">
        <v>1</v>
      </c>
      <c r="E12010">
        <v>2</v>
      </c>
      <c r="F12010">
        <v>0</v>
      </c>
      <c r="G12010" s="1" t="s">
        <v>17</v>
      </c>
      <c r="H12010" s="1" t="s">
        <v>28</v>
      </c>
      <c r="I12010" s="1" t="s">
        <v>119</v>
      </c>
      <c r="J12010">
        <v>2</v>
      </c>
      <c r="K12010" s="1" t="s">
        <v>2377</v>
      </c>
      <c r="L12010" s="1" t="s">
        <v>21</v>
      </c>
      <c r="M12010" s="1" t="s">
        <v>120</v>
      </c>
      <c r="N12010" s="1" t="s">
        <v>21</v>
      </c>
      <c r="O12010">
        <v>15024.110829416652</v>
      </c>
      <c r="P12010">
        <v>5406730.0237079747</v>
      </c>
    </row>
    <row r="12011" spans="1:16" x14ac:dyDescent="0.3">
      <c r="A12011">
        <v>12018</v>
      </c>
      <c r="B12011" s="1" t="s">
        <v>407</v>
      </c>
      <c r="C12011">
        <v>3</v>
      </c>
      <c r="D12011">
        <v>1</v>
      </c>
      <c r="E12011">
        <v>2</v>
      </c>
      <c r="F12011">
        <v>9</v>
      </c>
      <c r="G12011" s="1" t="s">
        <v>17</v>
      </c>
      <c r="H12011" s="1" t="s">
        <v>28</v>
      </c>
      <c r="I12011" s="1" t="s">
        <v>119</v>
      </c>
      <c r="J12011">
        <v>3</v>
      </c>
      <c r="K12011" s="1" t="s">
        <v>2377</v>
      </c>
      <c r="L12011" s="1" t="s">
        <v>21</v>
      </c>
      <c r="M12011" s="1" t="s">
        <v>120</v>
      </c>
      <c r="N12011" s="1" t="s">
        <v>21</v>
      </c>
      <c r="O12011">
        <v>11968.61854033666</v>
      </c>
      <c r="P12011">
        <v>5752279.7488906281</v>
      </c>
    </row>
    <row r="12012" spans="1:16" x14ac:dyDescent="0.3">
      <c r="A12012">
        <v>12019</v>
      </c>
      <c r="B12012" s="1" t="s">
        <v>407</v>
      </c>
      <c r="C12012">
        <v>3</v>
      </c>
      <c r="D12012">
        <v>1</v>
      </c>
      <c r="E12012">
        <v>2</v>
      </c>
      <c r="F12012">
        <v>9</v>
      </c>
      <c r="G12012" s="1" t="s">
        <v>17</v>
      </c>
      <c r="H12012" s="1" t="s">
        <v>28</v>
      </c>
      <c r="I12012" s="1" t="s">
        <v>119</v>
      </c>
      <c r="J12012">
        <v>3</v>
      </c>
      <c r="K12012" s="1" t="s">
        <v>2377</v>
      </c>
      <c r="L12012" s="1" t="s">
        <v>21</v>
      </c>
      <c r="M12012" s="1" t="s">
        <v>120</v>
      </c>
      <c r="N12012" s="1" t="s">
        <v>21</v>
      </c>
      <c r="O12012">
        <v>23903.875288481275</v>
      </c>
      <c r="P12012">
        <v>10662485.78240658</v>
      </c>
    </row>
    <row r="12013" spans="1:16" x14ac:dyDescent="0.3">
      <c r="A12013">
        <v>12020</v>
      </c>
      <c r="B12013" s="1" t="s">
        <v>1571</v>
      </c>
      <c r="C12013">
        <v>3</v>
      </c>
      <c r="D12013">
        <v>1</v>
      </c>
      <c r="E12013">
        <v>6</v>
      </c>
      <c r="F12013">
        <v>2</v>
      </c>
      <c r="G12013" s="1" t="s">
        <v>17</v>
      </c>
      <c r="H12013" s="1" t="s">
        <v>145</v>
      </c>
      <c r="I12013" s="1" t="s">
        <v>119</v>
      </c>
      <c r="J12013">
        <v>2</v>
      </c>
      <c r="K12013" s="1" t="s">
        <v>2377</v>
      </c>
      <c r="L12013" s="1" t="s">
        <v>1071</v>
      </c>
      <c r="M12013" s="1" t="s">
        <v>2547</v>
      </c>
      <c r="N12013" s="1" t="s">
        <v>1067</v>
      </c>
      <c r="O12013">
        <v>22818.536309414703</v>
      </c>
      <c r="P12013">
        <v>6603169.4053972792</v>
      </c>
    </row>
    <row r="12014" spans="1:16" x14ac:dyDescent="0.3">
      <c r="A12014">
        <v>12021</v>
      </c>
      <c r="B12014" s="1" t="s">
        <v>1571</v>
      </c>
      <c r="C12014">
        <v>3</v>
      </c>
      <c r="D12014">
        <v>1</v>
      </c>
      <c r="E12014">
        <v>6</v>
      </c>
      <c r="F12014">
        <v>2</v>
      </c>
      <c r="G12014" s="1" t="s">
        <v>17</v>
      </c>
      <c r="H12014" s="1" t="s">
        <v>145</v>
      </c>
      <c r="I12014" s="1" t="s">
        <v>119</v>
      </c>
      <c r="J12014">
        <v>2</v>
      </c>
      <c r="K12014" s="1" t="s">
        <v>2377</v>
      </c>
      <c r="L12014" s="1" t="s">
        <v>21</v>
      </c>
      <c r="M12014" s="1" t="s">
        <v>120</v>
      </c>
      <c r="N12014" s="1" t="s">
        <v>21</v>
      </c>
      <c r="O12014">
        <v>22256.291685174205</v>
      </c>
      <c r="P12014">
        <v>8303784.518541811</v>
      </c>
    </row>
    <row r="12015" spans="1:16" x14ac:dyDescent="0.3">
      <c r="A12015">
        <v>12022</v>
      </c>
      <c r="B12015" s="1" t="s">
        <v>1571</v>
      </c>
      <c r="C12015">
        <v>3</v>
      </c>
      <c r="D12015">
        <v>1</v>
      </c>
      <c r="E12015">
        <v>6</v>
      </c>
      <c r="F12015">
        <v>2</v>
      </c>
      <c r="G12015" s="1" t="s">
        <v>17</v>
      </c>
      <c r="H12015" s="1" t="s">
        <v>145</v>
      </c>
      <c r="I12015" s="1" t="s">
        <v>119</v>
      </c>
      <c r="J12015">
        <v>2</v>
      </c>
      <c r="K12015" s="1" t="s">
        <v>2377</v>
      </c>
      <c r="L12015" s="1" t="s">
        <v>21</v>
      </c>
      <c r="M12015" s="1" t="s">
        <v>120</v>
      </c>
      <c r="N12015" s="1" t="s">
        <v>21</v>
      </c>
      <c r="O12015">
        <v>7441.3656080781129</v>
      </c>
      <c r="P12015">
        <v>2142873.9614601973</v>
      </c>
    </row>
    <row r="12016" spans="1:16" x14ac:dyDescent="0.3">
      <c r="A12016">
        <v>12023</v>
      </c>
      <c r="B12016" s="1" t="s">
        <v>2548</v>
      </c>
      <c r="C12016">
        <v>3</v>
      </c>
      <c r="D12016">
        <v>2</v>
      </c>
      <c r="E12016">
        <v>2</v>
      </c>
      <c r="F12016">
        <v>0</v>
      </c>
      <c r="G12016" s="1" t="s">
        <v>17</v>
      </c>
      <c r="H12016" s="1" t="s">
        <v>28</v>
      </c>
      <c r="I12016" s="1" t="s">
        <v>119</v>
      </c>
      <c r="J12016">
        <v>3</v>
      </c>
      <c r="K12016" s="1" t="s">
        <v>2377</v>
      </c>
      <c r="L12016" s="1" t="s">
        <v>21</v>
      </c>
      <c r="M12016" s="1" t="s">
        <v>120</v>
      </c>
      <c r="N12016" s="1" t="s">
        <v>21</v>
      </c>
      <c r="O12016">
        <v>15756.978883987105</v>
      </c>
      <c r="P12016">
        <v>3874720.9217947028</v>
      </c>
    </row>
    <row r="12017" spans="1:16" x14ac:dyDescent="0.3">
      <c r="A12017">
        <v>12024</v>
      </c>
      <c r="B12017" s="1" t="s">
        <v>2549</v>
      </c>
      <c r="C12017">
        <v>3</v>
      </c>
      <c r="D12017">
        <v>2</v>
      </c>
      <c r="E12017">
        <v>3</v>
      </c>
      <c r="F12017">
        <v>0</v>
      </c>
      <c r="G12017" s="1" t="s">
        <v>17</v>
      </c>
      <c r="H12017" s="1" t="s">
        <v>50</v>
      </c>
      <c r="I12017" s="1" t="s">
        <v>119</v>
      </c>
      <c r="J12017">
        <v>3</v>
      </c>
      <c r="K12017" s="1" t="s">
        <v>2377</v>
      </c>
      <c r="L12017" s="1" t="s">
        <v>21</v>
      </c>
      <c r="M12017" s="1" t="s">
        <v>120</v>
      </c>
      <c r="N12017" s="1" t="s">
        <v>21</v>
      </c>
      <c r="O12017">
        <v>26746.304734569061</v>
      </c>
      <c r="P12017">
        <v>11228585.492909076</v>
      </c>
    </row>
    <row r="12018" spans="1:16" x14ac:dyDescent="0.3">
      <c r="A12018">
        <v>12025</v>
      </c>
      <c r="B12018" s="1" t="s">
        <v>2549</v>
      </c>
      <c r="C12018">
        <v>3</v>
      </c>
      <c r="D12018">
        <v>2</v>
      </c>
      <c r="E12018">
        <v>3</v>
      </c>
      <c r="F12018">
        <v>0</v>
      </c>
      <c r="G12018" s="1" t="s">
        <v>17</v>
      </c>
      <c r="H12018" s="1" t="s">
        <v>50</v>
      </c>
      <c r="I12018" s="1" t="s">
        <v>1014</v>
      </c>
      <c r="J12018">
        <v>3</v>
      </c>
      <c r="K12018" s="1" t="s">
        <v>2377</v>
      </c>
      <c r="L12018" s="1" t="s">
        <v>238</v>
      </c>
      <c r="M12018" s="1" t="s">
        <v>1026</v>
      </c>
      <c r="N12018" s="1" t="s">
        <v>187</v>
      </c>
      <c r="O12018">
        <v>4850.7925241113144</v>
      </c>
      <c r="P12018">
        <v>760099.66997477249</v>
      </c>
    </row>
    <row r="12019" spans="1:16" x14ac:dyDescent="0.3">
      <c r="A12019">
        <v>12026</v>
      </c>
      <c r="B12019" s="1" t="s">
        <v>2549</v>
      </c>
      <c r="C12019">
        <v>3</v>
      </c>
      <c r="D12019">
        <v>2</v>
      </c>
      <c r="E12019">
        <v>3</v>
      </c>
      <c r="F12019">
        <v>0</v>
      </c>
      <c r="G12019" s="1" t="s">
        <v>17</v>
      </c>
      <c r="H12019" s="1" t="s">
        <v>50</v>
      </c>
      <c r="I12019" s="1" t="s">
        <v>1014</v>
      </c>
      <c r="J12019">
        <v>3</v>
      </c>
      <c r="K12019" s="1" t="s">
        <v>2377</v>
      </c>
      <c r="L12019" s="1" t="s">
        <v>238</v>
      </c>
      <c r="M12019" s="1" t="s">
        <v>1026</v>
      </c>
      <c r="N12019" s="1" t="s">
        <v>187</v>
      </c>
      <c r="O12019">
        <v>4157.6289776718568</v>
      </c>
      <c r="P12019">
        <v>703873.32202722074</v>
      </c>
    </row>
    <row r="12020" spans="1:16" x14ac:dyDescent="0.3">
      <c r="A12020">
        <v>12027</v>
      </c>
      <c r="B12020" s="1" t="s">
        <v>2549</v>
      </c>
      <c r="C12020">
        <v>3</v>
      </c>
      <c r="D12020">
        <v>2</v>
      </c>
      <c r="E12020">
        <v>3</v>
      </c>
      <c r="F12020">
        <v>0</v>
      </c>
      <c r="G12020" s="1" t="s">
        <v>17</v>
      </c>
      <c r="H12020" s="1" t="s">
        <v>50</v>
      </c>
      <c r="I12020" s="1" t="s">
        <v>1014</v>
      </c>
      <c r="J12020">
        <v>3</v>
      </c>
      <c r="K12020" s="1" t="s">
        <v>2377</v>
      </c>
      <c r="L12020" s="1" t="s">
        <v>311</v>
      </c>
      <c r="M12020" s="1" t="s">
        <v>1021</v>
      </c>
      <c r="N12020" s="1" t="s">
        <v>194</v>
      </c>
      <c r="O12020">
        <v>4955.280791534311</v>
      </c>
      <c r="P12020">
        <v>583377.14400701143</v>
      </c>
    </row>
    <row r="12021" spans="1:16" x14ac:dyDescent="0.3">
      <c r="A12021">
        <v>12028</v>
      </c>
      <c r="B12021" s="1" t="s">
        <v>2549</v>
      </c>
      <c r="C12021">
        <v>3</v>
      </c>
      <c r="D12021">
        <v>2</v>
      </c>
      <c r="E12021">
        <v>3</v>
      </c>
      <c r="F12021">
        <v>0</v>
      </c>
      <c r="G12021" s="1" t="s">
        <v>17</v>
      </c>
      <c r="H12021" s="1" t="s">
        <v>50</v>
      </c>
      <c r="I12021" s="1" t="s">
        <v>1014</v>
      </c>
      <c r="J12021">
        <v>3</v>
      </c>
      <c r="K12021" s="1" t="s">
        <v>2377</v>
      </c>
      <c r="L12021" s="1" t="s">
        <v>308</v>
      </c>
      <c r="M12021" s="1" t="s">
        <v>2550</v>
      </c>
      <c r="N12021" s="1" t="s">
        <v>187</v>
      </c>
      <c r="O12021">
        <v>2772.9263360001514</v>
      </c>
      <c r="P12021">
        <v>214410.83329631793</v>
      </c>
    </row>
    <row r="12022" spans="1:16" x14ac:dyDescent="0.3">
      <c r="A12022">
        <v>12029</v>
      </c>
      <c r="B12022" s="1" t="s">
        <v>2551</v>
      </c>
      <c r="C12022">
        <v>3</v>
      </c>
      <c r="D12022">
        <v>4</v>
      </c>
      <c r="E12022">
        <v>2</v>
      </c>
      <c r="F12022">
        <v>0</v>
      </c>
      <c r="G12022" s="1" t="s">
        <v>17</v>
      </c>
      <c r="H12022" s="1" t="s">
        <v>28</v>
      </c>
      <c r="I12022" s="1" t="s">
        <v>464</v>
      </c>
      <c r="J12022">
        <v>2</v>
      </c>
      <c r="K12022" s="1" t="s">
        <v>2377</v>
      </c>
      <c r="L12022" s="1" t="s">
        <v>21</v>
      </c>
      <c r="M12022" s="1" t="s">
        <v>2552</v>
      </c>
      <c r="N12022" s="1" t="s">
        <v>21</v>
      </c>
      <c r="O12022">
        <v>17829.256643591922</v>
      </c>
      <c r="P12022">
        <v>14018586.335437192</v>
      </c>
    </row>
    <row r="12023" spans="1:16" x14ac:dyDescent="0.3">
      <c r="A12023">
        <v>12030</v>
      </c>
      <c r="B12023" s="1" t="s">
        <v>181</v>
      </c>
      <c r="C12023">
        <v>3</v>
      </c>
      <c r="D12023">
        <v>4</v>
      </c>
      <c r="E12023">
        <v>2</v>
      </c>
      <c r="F12023">
        <v>9</v>
      </c>
      <c r="G12023" s="1" t="s">
        <v>17</v>
      </c>
      <c r="H12023" s="1" t="s">
        <v>28</v>
      </c>
      <c r="I12023" s="1" t="s">
        <v>87</v>
      </c>
      <c r="J12023">
        <v>3</v>
      </c>
      <c r="K12023" s="1" t="s">
        <v>2377</v>
      </c>
      <c r="L12023" s="1" t="s">
        <v>2013</v>
      </c>
      <c r="M12023" s="1" t="s">
        <v>2553</v>
      </c>
      <c r="N12023" s="1" t="s">
        <v>56</v>
      </c>
      <c r="O12023">
        <v>7601.6327868420294</v>
      </c>
      <c r="P12023">
        <v>1014524.0494105286</v>
      </c>
    </row>
    <row r="12024" spans="1:16" x14ac:dyDescent="0.3">
      <c r="A12024">
        <v>12031</v>
      </c>
      <c r="B12024" s="1" t="s">
        <v>181</v>
      </c>
      <c r="C12024">
        <v>3</v>
      </c>
      <c r="D12024">
        <v>4</v>
      </c>
      <c r="E12024">
        <v>2</v>
      </c>
      <c r="F12024">
        <v>9</v>
      </c>
      <c r="G12024" s="1" t="s">
        <v>17</v>
      </c>
      <c r="H12024" s="1" t="s">
        <v>28</v>
      </c>
      <c r="I12024" s="1" t="s">
        <v>87</v>
      </c>
      <c r="J12024">
        <v>3</v>
      </c>
      <c r="K12024" s="1" t="s">
        <v>2377</v>
      </c>
      <c r="L12024" s="1" t="s">
        <v>56</v>
      </c>
      <c r="M12024" s="1" t="s">
        <v>117</v>
      </c>
      <c r="N12024" s="1" t="s">
        <v>56</v>
      </c>
      <c r="O12024">
        <v>8273.695641164084</v>
      </c>
      <c r="P12024">
        <v>1336164.3867555612</v>
      </c>
    </row>
    <row r="12025" spans="1:16" x14ac:dyDescent="0.3">
      <c r="A12025">
        <v>12032</v>
      </c>
      <c r="B12025" s="1" t="s">
        <v>181</v>
      </c>
      <c r="C12025">
        <v>3</v>
      </c>
      <c r="D12025">
        <v>4</v>
      </c>
      <c r="E12025">
        <v>2</v>
      </c>
      <c r="F12025">
        <v>9</v>
      </c>
      <c r="G12025" s="1" t="s">
        <v>17</v>
      </c>
      <c r="H12025" s="1" t="s">
        <v>28</v>
      </c>
      <c r="I12025" s="1" t="s">
        <v>87</v>
      </c>
      <c r="J12025">
        <v>3</v>
      </c>
      <c r="K12025" s="1" t="s">
        <v>2377</v>
      </c>
      <c r="L12025" s="1" t="s">
        <v>126</v>
      </c>
      <c r="M12025" s="1" t="s">
        <v>212</v>
      </c>
      <c r="N12025" s="1" t="s">
        <v>126</v>
      </c>
      <c r="O12025">
        <v>6253.1329244909793</v>
      </c>
      <c r="P12025">
        <v>1432328.3773400595</v>
      </c>
    </row>
    <row r="12026" spans="1:16" x14ac:dyDescent="0.3">
      <c r="A12026">
        <v>12033</v>
      </c>
      <c r="B12026" s="1" t="s">
        <v>181</v>
      </c>
      <c r="C12026">
        <v>3</v>
      </c>
      <c r="D12026">
        <v>4</v>
      </c>
      <c r="E12026">
        <v>2</v>
      </c>
      <c r="F12026">
        <v>9</v>
      </c>
      <c r="G12026" s="1" t="s">
        <v>17</v>
      </c>
      <c r="H12026" s="1" t="s">
        <v>28</v>
      </c>
      <c r="I12026" s="1" t="s">
        <v>87</v>
      </c>
      <c r="J12026">
        <v>3</v>
      </c>
      <c r="K12026" s="1" t="s">
        <v>2377</v>
      </c>
      <c r="L12026" s="1" t="s">
        <v>187</v>
      </c>
      <c r="M12026" s="1" t="s">
        <v>188</v>
      </c>
      <c r="N12026" s="1" t="s">
        <v>187</v>
      </c>
      <c r="O12026">
        <v>19857.473131869476</v>
      </c>
      <c r="P12026">
        <v>8721870.0844027065</v>
      </c>
    </row>
    <row r="12027" spans="1:16" x14ac:dyDescent="0.3">
      <c r="A12027">
        <v>12034</v>
      </c>
      <c r="B12027" s="1" t="s">
        <v>181</v>
      </c>
      <c r="C12027">
        <v>3</v>
      </c>
      <c r="D12027">
        <v>4</v>
      </c>
      <c r="E12027">
        <v>2</v>
      </c>
      <c r="F12027">
        <v>9</v>
      </c>
      <c r="G12027" s="1" t="s">
        <v>17</v>
      </c>
      <c r="H12027" s="1" t="s">
        <v>28</v>
      </c>
      <c r="I12027" s="1" t="s">
        <v>87</v>
      </c>
      <c r="J12027">
        <v>3</v>
      </c>
      <c r="K12027" s="1" t="s">
        <v>2377</v>
      </c>
      <c r="L12027" s="1" t="s">
        <v>21</v>
      </c>
      <c r="M12027" s="1" t="s">
        <v>91</v>
      </c>
      <c r="N12027" s="1" t="s">
        <v>21</v>
      </c>
      <c r="O12027">
        <v>8444.1424554268306</v>
      </c>
      <c r="P12027">
        <v>1249950.6138786979</v>
      </c>
    </row>
    <row r="12028" spans="1:16" x14ac:dyDescent="0.3">
      <c r="A12028">
        <v>12035</v>
      </c>
      <c r="B12028" s="1" t="s">
        <v>181</v>
      </c>
      <c r="C12028">
        <v>3</v>
      </c>
      <c r="D12028">
        <v>4</v>
      </c>
      <c r="E12028">
        <v>2</v>
      </c>
      <c r="F12028">
        <v>9</v>
      </c>
      <c r="G12028" s="1" t="s">
        <v>17</v>
      </c>
      <c r="H12028" s="1" t="s">
        <v>28</v>
      </c>
      <c r="I12028" s="1" t="s">
        <v>87</v>
      </c>
      <c r="J12028">
        <v>3</v>
      </c>
      <c r="K12028" s="1" t="s">
        <v>2377</v>
      </c>
      <c r="L12028" s="1" t="s">
        <v>238</v>
      </c>
      <c r="M12028" s="1" t="s">
        <v>614</v>
      </c>
      <c r="N12028" s="1" t="s">
        <v>187</v>
      </c>
      <c r="O12028">
        <v>28199.491152961527</v>
      </c>
      <c r="P12028">
        <v>10258434.063371908</v>
      </c>
    </row>
    <row r="12029" spans="1:16" x14ac:dyDescent="0.3">
      <c r="A12029">
        <v>12036</v>
      </c>
      <c r="B12029" s="1" t="s">
        <v>181</v>
      </c>
      <c r="C12029">
        <v>3</v>
      </c>
      <c r="D12029">
        <v>4</v>
      </c>
      <c r="E12029">
        <v>2</v>
      </c>
      <c r="F12029">
        <v>9</v>
      </c>
      <c r="G12029" s="1" t="s">
        <v>17</v>
      </c>
      <c r="H12029" s="1" t="s">
        <v>28</v>
      </c>
      <c r="I12029" s="1" t="s">
        <v>87</v>
      </c>
      <c r="J12029">
        <v>3</v>
      </c>
      <c r="K12029" s="1" t="s">
        <v>2377</v>
      </c>
      <c r="L12029" s="1" t="s">
        <v>56</v>
      </c>
      <c r="M12029" s="1" t="s">
        <v>117</v>
      </c>
      <c r="N12029" s="1" t="s">
        <v>56</v>
      </c>
      <c r="O12029">
        <v>22613.582466153228</v>
      </c>
      <c r="P12029">
        <v>5248942.1635608785</v>
      </c>
    </row>
    <row r="12030" spans="1:16" x14ac:dyDescent="0.3">
      <c r="A12030">
        <v>12037</v>
      </c>
      <c r="B12030" s="1" t="s">
        <v>181</v>
      </c>
      <c r="C12030">
        <v>3</v>
      </c>
      <c r="D12030">
        <v>4</v>
      </c>
      <c r="E12030">
        <v>2</v>
      </c>
      <c r="F12030">
        <v>9</v>
      </c>
      <c r="G12030" s="1" t="s">
        <v>17</v>
      </c>
      <c r="H12030" s="1" t="s">
        <v>28</v>
      </c>
      <c r="I12030" s="1" t="s">
        <v>87</v>
      </c>
      <c r="J12030">
        <v>3</v>
      </c>
      <c r="K12030" s="1" t="s">
        <v>2377</v>
      </c>
      <c r="L12030" s="1" t="s">
        <v>1585</v>
      </c>
      <c r="M12030" s="1" t="s">
        <v>2554</v>
      </c>
      <c r="N12030" s="1" t="s">
        <v>187</v>
      </c>
      <c r="O12030">
        <v>7891.3353877969294</v>
      </c>
      <c r="P12030">
        <v>1244984.9345096217</v>
      </c>
    </row>
    <row r="12031" spans="1:16" x14ac:dyDescent="0.3">
      <c r="A12031">
        <v>12038</v>
      </c>
      <c r="B12031" s="1" t="s">
        <v>181</v>
      </c>
      <c r="C12031">
        <v>3</v>
      </c>
      <c r="D12031">
        <v>4</v>
      </c>
      <c r="E12031">
        <v>2</v>
      </c>
      <c r="F12031">
        <v>9</v>
      </c>
      <c r="G12031" s="1" t="s">
        <v>17</v>
      </c>
      <c r="H12031" s="1" t="s">
        <v>28</v>
      </c>
      <c r="I12031" s="1" t="s">
        <v>87</v>
      </c>
      <c r="J12031">
        <v>3</v>
      </c>
      <c r="K12031" s="1" t="s">
        <v>2377</v>
      </c>
      <c r="L12031" s="1" t="s">
        <v>187</v>
      </c>
      <c r="M12031" s="1" t="s">
        <v>188</v>
      </c>
      <c r="N12031" s="1" t="s">
        <v>187</v>
      </c>
      <c r="O12031">
        <v>5679.3911415944376</v>
      </c>
      <c r="P12031">
        <v>1420772.1906406016</v>
      </c>
    </row>
    <row r="12032" spans="1:16" x14ac:dyDescent="0.3">
      <c r="A12032">
        <v>12039</v>
      </c>
      <c r="B12032" s="1" t="s">
        <v>181</v>
      </c>
      <c r="C12032">
        <v>3</v>
      </c>
      <c r="D12032">
        <v>4</v>
      </c>
      <c r="E12032">
        <v>2</v>
      </c>
      <c r="F12032">
        <v>9</v>
      </c>
      <c r="G12032" s="1" t="s">
        <v>17</v>
      </c>
      <c r="H12032" s="1" t="s">
        <v>28</v>
      </c>
      <c r="I12032" s="1" t="s">
        <v>87</v>
      </c>
      <c r="J12032">
        <v>3</v>
      </c>
      <c r="K12032" s="1" t="s">
        <v>2377</v>
      </c>
      <c r="L12032" s="1" t="s">
        <v>1067</v>
      </c>
      <c r="M12032" s="1" t="s">
        <v>1572</v>
      </c>
      <c r="N12032" s="1" t="s">
        <v>1067</v>
      </c>
      <c r="O12032">
        <v>20672.694519537694</v>
      </c>
      <c r="P12032">
        <v>5739294.4409380667</v>
      </c>
    </row>
    <row r="12033" spans="1:16" x14ac:dyDescent="0.3">
      <c r="A12033">
        <v>12040</v>
      </c>
      <c r="B12033" s="1" t="s">
        <v>181</v>
      </c>
      <c r="C12033">
        <v>3</v>
      </c>
      <c r="D12033">
        <v>4</v>
      </c>
      <c r="E12033">
        <v>2</v>
      </c>
      <c r="F12033">
        <v>9</v>
      </c>
      <c r="G12033" s="1" t="s">
        <v>17</v>
      </c>
      <c r="H12033" s="1" t="s">
        <v>28</v>
      </c>
      <c r="I12033" s="1" t="s">
        <v>87</v>
      </c>
      <c r="J12033">
        <v>3</v>
      </c>
      <c r="K12033" s="1" t="s">
        <v>2377</v>
      </c>
      <c r="L12033" s="1" t="s">
        <v>1067</v>
      </c>
      <c r="M12033" s="1" t="s">
        <v>1572</v>
      </c>
      <c r="N12033" s="1" t="s">
        <v>1067</v>
      </c>
      <c r="O12033">
        <v>60445.821369625148</v>
      </c>
      <c r="P12033">
        <v>23407057.48728554</v>
      </c>
    </row>
    <row r="12034" spans="1:16" x14ac:dyDescent="0.3">
      <c r="A12034">
        <v>12041</v>
      </c>
      <c r="B12034" s="1" t="s">
        <v>181</v>
      </c>
      <c r="C12034">
        <v>3</v>
      </c>
      <c r="D12034">
        <v>4</v>
      </c>
      <c r="E12034">
        <v>2</v>
      </c>
      <c r="F12034">
        <v>9</v>
      </c>
      <c r="G12034" s="1" t="s">
        <v>17</v>
      </c>
      <c r="H12034" s="1" t="s">
        <v>28</v>
      </c>
      <c r="I12034" s="1" t="s">
        <v>87</v>
      </c>
      <c r="J12034">
        <v>3</v>
      </c>
      <c r="K12034" s="1" t="s">
        <v>2377</v>
      </c>
      <c r="L12034" s="1" t="s">
        <v>21</v>
      </c>
      <c r="M12034" s="1" t="s">
        <v>91</v>
      </c>
      <c r="N12034" s="1" t="s">
        <v>21</v>
      </c>
      <c r="O12034">
        <v>41197.701071549054</v>
      </c>
      <c r="P12034">
        <v>19205346.009448607</v>
      </c>
    </row>
    <row r="12035" spans="1:16" x14ac:dyDescent="0.3">
      <c r="A12035">
        <v>12042</v>
      </c>
      <c r="B12035" s="1" t="s">
        <v>181</v>
      </c>
      <c r="C12035">
        <v>3</v>
      </c>
      <c r="D12035">
        <v>4</v>
      </c>
      <c r="E12035">
        <v>2</v>
      </c>
      <c r="F12035">
        <v>9</v>
      </c>
      <c r="G12035" s="1" t="s">
        <v>17</v>
      </c>
      <c r="H12035" s="1" t="s">
        <v>28</v>
      </c>
      <c r="I12035" s="1" t="s">
        <v>87</v>
      </c>
      <c r="J12035">
        <v>3</v>
      </c>
      <c r="K12035" s="1" t="s">
        <v>2377</v>
      </c>
      <c r="L12035" s="1" t="s">
        <v>21</v>
      </c>
      <c r="M12035" s="1" t="s">
        <v>91</v>
      </c>
      <c r="N12035" s="1" t="s">
        <v>21</v>
      </c>
      <c r="O12035">
        <v>6767.7633404726066</v>
      </c>
      <c r="P12035">
        <v>1124740.1574426759</v>
      </c>
    </row>
    <row r="12036" spans="1:16" x14ac:dyDescent="0.3">
      <c r="A12036">
        <v>12043</v>
      </c>
      <c r="B12036" s="1" t="s">
        <v>181</v>
      </c>
      <c r="C12036">
        <v>3</v>
      </c>
      <c r="D12036">
        <v>4</v>
      </c>
      <c r="E12036">
        <v>2</v>
      </c>
      <c r="F12036">
        <v>9</v>
      </c>
      <c r="G12036" s="1" t="s">
        <v>17</v>
      </c>
      <c r="H12036" s="1" t="s">
        <v>28</v>
      </c>
      <c r="I12036" s="1" t="s">
        <v>87</v>
      </c>
      <c r="J12036">
        <v>3</v>
      </c>
      <c r="K12036" s="1" t="s">
        <v>2377</v>
      </c>
      <c r="L12036" s="1" t="s">
        <v>1067</v>
      </c>
      <c r="M12036" s="1" t="s">
        <v>1572</v>
      </c>
      <c r="N12036" s="1" t="s">
        <v>1067</v>
      </c>
      <c r="O12036">
        <v>74938.823569997243</v>
      </c>
      <c r="P12036">
        <v>41431515.647288792</v>
      </c>
    </row>
    <row r="12037" spans="1:16" x14ac:dyDescent="0.3">
      <c r="A12037">
        <v>12044</v>
      </c>
      <c r="B12037" s="1" t="s">
        <v>181</v>
      </c>
      <c r="C12037">
        <v>3</v>
      </c>
      <c r="D12037">
        <v>4</v>
      </c>
      <c r="E12037">
        <v>2</v>
      </c>
      <c r="F12037">
        <v>9</v>
      </c>
      <c r="G12037" s="1" t="s">
        <v>17</v>
      </c>
      <c r="H12037" s="1" t="s">
        <v>28</v>
      </c>
      <c r="I12037" s="1" t="s">
        <v>87</v>
      </c>
      <c r="J12037">
        <v>3</v>
      </c>
      <c r="K12037" s="1" t="s">
        <v>2377</v>
      </c>
      <c r="L12037" s="1" t="s">
        <v>31</v>
      </c>
      <c r="M12037" s="1" t="s">
        <v>195</v>
      </c>
      <c r="N12037" s="1" t="s">
        <v>31</v>
      </c>
      <c r="O12037">
        <v>8072.3610611936247</v>
      </c>
      <c r="P12037">
        <v>2173268.4057462807</v>
      </c>
    </row>
    <row r="12038" spans="1:16" x14ac:dyDescent="0.3">
      <c r="A12038">
        <v>12045</v>
      </c>
      <c r="B12038" s="1" t="s">
        <v>181</v>
      </c>
      <c r="C12038">
        <v>3</v>
      </c>
      <c r="D12038">
        <v>4</v>
      </c>
      <c r="E12038">
        <v>2</v>
      </c>
      <c r="F12038">
        <v>9</v>
      </c>
      <c r="G12038" s="1" t="s">
        <v>17</v>
      </c>
      <c r="H12038" s="1" t="s">
        <v>28</v>
      </c>
      <c r="I12038" s="1" t="s">
        <v>87</v>
      </c>
      <c r="J12038">
        <v>3</v>
      </c>
      <c r="K12038" s="1" t="s">
        <v>2377</v>
      </c>
      <c r="L12038" s="1" t="s">
        <v>56</v>
      </c>
      <c r="M12038" s="1" t="s">
        <v>117</v>
      </c>
      <c r="N12038" s="1" t="s">
        <v>56</v>
      </c>
      <c r="O12038">
        <v>27685.723225422622</v>
      </c>
      <c r="P12038">
        <v>7421294.2588360915</v>
      </c>
    </row>
    <row r="12039" spans="1:16" x14ac:dyDescent="0.3">
      <c r="A12039">
        <v>12046</v>
      </c>
      <c r="B12039" s="1" t="s">
        <v>181</v>
      </c>
      <c r="C12039">
        <v>3</v>
      </c>
      <c r="D12039">
        <v>4</v>
      </c>
      <c r="E12039">
        <v>2</v>
      </c>
      <c r="F12039">
        <v>9</v>
      </c>
      <c r="G12039" s="1" t="s">
        <v>17</v>
      </c>
      <c r="H12039" s="1" t="s">
        <v>28</v>
      </c>
      <c r="I12039" s="1" t="s">
        <v>87</v>
      </c>
      <c r="J12039">
        <v>3</v>
      </c>
      <c r="K12039" s="1" t="s">
        <v>2377</v>
      </c>
      <c r="L12039" s="1" t="s">
        <v>56</v>
      </c>
      <c r="M12039" s="1" t="s">
        <v>117</v>
      </c>
      <c r="N12039" s="1" t="s">
        <v>56</v>
      </c>
      <c r="O12039">
        <v>9165.4382781673939</v>
      </c>
      <c r="P12039">
        <v>1357255.6698217241</v>
      </c>
    </row>
    <row r="12040" spans="1:16" x14ac:dyDescent="0.3">
      <c r="A12040">
        <v>12047</v>
      </c>
      <c r="B12040" s="1" t="s">
        <v>181</v>
      </c>
      <c r="C12040">
        <v>3</v>
      </c>
      <c r="D12040">
        <v>4</v>
      </c>
      <c r="E12040">
        <v>2</v>
      </c>
      <c r="F12040">
        <v>9</v>
      </c>
      <c r="G12040" s="1" t="s">
        <v>17</v>
      </c>
      <c r="H12040" s="1" t="s">
        <v>28</v>
      </c>
      <c r="I12040" s="1" t="s">
        <v>87</v>
      </c>
      <c r="J12040">
        <v>3</v>
      </c>
      <c r="K12040" s="1" t="s">
        <v>2377</v>
      </c>
      <c r="L12040" s="1" t="s">
        <v>56</v>
      </c>
      <c r="M12040" s="1" t="s">
        <v>117</v>
      </c>
      <c r="N12040" s="1" t="s">
        <v>56</v>
      </c>
      <c r="O12040">
        <v>13160.441280444569</v>
      </c>
      <c r="P12040">
        <v>3200897.458726964</v>
      </c>
    </row>
    <row r="12041" spans="1:16" x14ac:dyDescent="0.3">
      <c r="A12041">
        <v>12048</v>
      </c>
      <c r="B12041" s="1" t="s">
        <v>181</v>
      </c>
      <c r="C12041">
        <v>3</v>
      </c>
      <c r="D12041">
        <v>4</v>
      </c>
      <c r="E12041">
        <v>2</v>
      </c>
      <c r="F12041">
        <v>9</v>
      </c>
      <c r="G12041" s="1" t="s">
        <v>17</v>
      </c>
      <c r="H12041" s="1" t="s">
        <v>28</v>
      </c>
      <c r="I12041" s="1" t="s">
        <v>87</v>
      </c>
      <c r="J12041">
        <v>3</v>
      </c>
      <c r="K12041" s="1" t="s">
        <v>2377</v>
      </c>
      <c r="L12041" s="1" t="s">
        <v>2013</v>
      </c>
      <c r="M12041" s="1" t="s">
        <v>2553</v>
      </c>
      <c r="N12041" s="1" t="s">
        <v>56</v>
      </c>
      <c r="O12041">
        <v>6294.6574678202196</v>
      </c>
      <c r="P12041">
        <v>1083687.184307537</v>
      </c>
    </row>
    <row r="12042" spans="1:16" x14ac:dyDescent="0.3">
      <c r="A12042">
        <v>12049</v>
      </c>
      <c r="B12042" s="1" t="s">
        <v>181</v>
      </c>
      <c r="C12042">
        <v>3</v>
      </c>
      <c r="D12042">
        <v>4</v>
      </c>
      <c r="E12042">
        <v>2</v>
      </c>
      <c r="F12042">
        <v>9</v>
      </c>
      <c r="G12042" s="1" t="s">
        <v>17</v>
      </c>
      <c r="H12042" s="1" t="s">
        <v>28</v>
      </c>
      <c r="I12042" s="1" t="s">
        <v>87</v>
      </c>
      <c r="J12042">
        <v>3</v>
      </c>
      <c r="K12042" s="1" t="s">
        <v>2377</v>
      </c>
      <c r="L12042" s="1" t="s">
        <v>56</v>
      </c>
      <c r="M12042" s="1" t="s">
        <v>117</v>
      </c>
      <c r="N12042" s="1" t="s">
        <v>56</v>
      </c>
      <c r="O12042">
        <v>11406.995825217198</v>
      </c>
      <c r="P12042">
        <v>2882496.7000687975</v>
      </c>
    </row>
    <row r="12043" spans="1:16" x14ac:dyDescent="0.3">
      <c r="A12043">
        <v>12050</v>
      </c>
      <c r="B12043" s="1" t="s">
        <v>181</v>
      </c>
      <c r="C12043">
        <v>3</v>
      </c>
      <c r="D12043">
        <v>4</v>
      </c>
      <c r="E12043">
        <v>2</v>
      </c>
      <c r="F12043">
        <v>9</v>
      </c>
      <c r="G12043" s="1" t="s">
        <v>17</v>
      </c>
      <c r="H12043" s="1" t="s">
        <v>28</v>
      </c>
      <c r="I12043" s="1" t="s">
        <v>87</v>
      </c>
      <c r="J12043">
        <v>3</v>
      </c>
      <c r="K12043" s="1" t="s">
        <v>2377</v>
      </c>
      <c r="L12043" s="1" t="s">
        <v>56</v>
      </c>
      <c r="M12043" s="1" t="s">
        <v>117</v>
      </c>
      <c r="N12043" s="1" t="s">
        <v>56</v>
      </c>
      <c r="O12043">
        <v>8612.3070438031227</v>
      </c>
      <c r="P12043">
        <v>1719687.628810687</v>
      </c>
    </row>
    <row r="12044" spans="1:16" x14ac:dyDescent="0.3">
      <c r="A12044">
        <v>12051</v>
      </c>
      <c r="B12044" s="1" t="s">
        <v>181</v>
      </c>
      <c r="C12044">
        <v>3</v>
      </c>
      <c r="D12044">
        <v>4</v>
      </c>
      <c r="E12044">
        <v>2</v>
      </c>
      <c r="F12044">
        <v>9</v>
      </c>
      <c r="G12044" s="1" t="s">
        <v>17</v>
      </c>
      <c r="H12044" s="1" t="s">
        <v>28</v>
      </c>
      <c r="I12044" s="1" t="s">
        <v>87</v>
      </c>
      <c r="J12044">
        <v>3</v>
      </c>
      <c r="K12044" s="1" t="s">
        <v>2377</v>
      </c>
      <c r="L12044" s="1" t="s">
        <v>1067</v>
      </c>
      <c r="M12044" s="1" t="s">
        <v>1572</v>
      </c>
      <c r="N12044" s="1" t="s">
        <v>1067</v>
      </c>
      <c r="O12044">
        <v>71050.088809564215</v>
      </c>
      <c r="P12044">
        <v>21414838.846481409</v>
      </c>
    </row>
    <row r="12045" spans="1:16" x14ac:dyDescent="0.3">
      <c r="A12045">
        <v>12052</v>
      </c>
      <c r="B12045" s="1" t="s">
        <v>181</v>
      </c>
      <c r="C12045">
        <v>3</v>
      </c>
      <c r="D12045">
        <v>4</v>
      </c>
      <c r="E12045">
        <v>2</v>
      </c>
      <c r="F12045">
        <v>9</v>
      </c>
      <c r="G12045" s="1" t="s">
        <v>17</v>
      </c>
      <c r="H12045" s="1" t="s">
        <v>28</v>
      </c>
      <c r="I12045" s="1" t="s">
        <v>87</v>
      </c>
      <c r="J12045">
        <v>3</v>
      </c>
      <c r="K12045" s="1" t="s">
        <v>2377</v>
      </c>
      <c r="L12045" s="1" t="s">
        <v>1067</v>
      </c>
      <c r="M12045" s="1" t="s">
        <v>1572</v>
      </c>
      <c r="N12045" s="1" t="s">
        <v>1067</v>
      </c>
      <c r="O12045">
        <v>11304.783901957293</v>
      </c>
      <c r="P12045">
        <v>3935536.3784100814</v>
      </c>
    </row>
    <row r="12046" spans="1:16" x14ac:dyDescent="0.3">
      <c r="A12046">
        <v>12053</v>
      </c>
      <c r="B12046" s="1" t="s">
        <v>181</v>
      </c>
      <c r="C12046">
        <v>3</v>
      </c>
      <c r="D12046">
        <v>4</v>
      </c>
      <c r="E12046">
        <v>2</v>
      </c>
      <c r="F12046">
        <v>9</v>
      </c>
      <c r="G12046" s="1" t="s">
        <v>17</v>
      </c>
      <c r="H12046" s="1" t="s">
        <v>28</v>
      </c>
      <c r="I12046" s="1" t="s">
        <v>87</v>
      </c>
      <c r="J12046">
        <v>3</v>
      </c>
      <c r="K12046" s="1" t="s">
        <v>2377</v>
      </c>
      <c r="L12046" s="1" t="s">
        <v>187</v>
      </c>
      <c r="M12046" s="1" t="s">
        <v>188</v>
      </c>
      <c r="N12046" s="1" t="s">
        <v>187</v>
      </c>
      <c r="O12046">
        <v>50094.769697236305</v>
      </c>
      <c r="P12046">
        <v>23210454.377604004</v>
      </c>
    </row>
    <row r="12047" spans="1:16" x14ac:dyDescent="0.3">
      <c r="A12047">
        <v>12054</v>
      </c>
      <c r="B12047" s="1" t="s">
        <v>181</v>
      </c>
      <c r="C12047">
        <v>3</v>
      </c>
      <c r="D12047">
        <v>4</v>
      </c>
      <c r="E12047">
        <v>2</v>
      </c>
      <c r="F12047">
        <v>9</v>
      </c>
      <c r="G12047" s="1" t="s">
        <v>17</v>
      </c>
      <c r="H12047" s="1" t="s">
        <v>28</v>
      </c>
      <c r="I12047" s="1" t="s">
        <v>87</v>
      </c>
      <c r="J12047">
        <v>3</v>
      </c>
      <c r="K12047" s="1" t="s">
        <v>2377</v>
      </c>
      <c r="L12047" s="1" t="s">
        <v>1067</v>
      </c>
      <c r="M12047" s="1" t="s">
        <v>1572</v>
      </c>
      <c r="N12047" s="1" t="s">
        <v>1067</v>
      </c>
      <c r="O12047">
        <v>60265.227060146775</v>
      </c>
      <c r="P12047">
        <v>27517412.955789827</v>
      </c>
    </row>
    <row r="12048" spans="1:16" x14ac:dyDescent="0.3">
      <c r="A12048">
        <v>12055</v>
      </c>
      <c r="B12048" s="1" t="s">
        <v>181</v>
      </c>
      <c r="C12048">
        <v>3</v>
      </c>
      <c r="D12048">
        <v>4</v>
      </c>
      <c r="E12048">
        <v>2</v>
      </c>
      <c r="F12048">
        <v>9</v>
      </c>
      <c r="G12048" s="1" t="s">
        <v>17</v>
      </c>
      <c r="H12048" s="1" t="s">
        <v>28</v>
      </c>
      <c r="I12048" s="1" t="s">
        <v>87</v>
      </c>
      <c r="J12048">
        <v>3</v>
      </c>
      <c r="K12048" s="1" t="s">
        <v>2377</v>
      </c>
      <c r="L12048" s="1" t="s">
        <v>21</v>
      </c>
      <c r="M12048" s="1" t="s">
        <v>91</v>
      </c>
      <c r="N12048" s="1" t="s">
        <v>21</v>
      </c>
      <c r="O12048">
        <v>52421.054291958571</v>
      </c>
      <c r="P12048">
        <v>23622597.672399774</v>
      </c>
    </row>
    <row r="12049" spans="1:16" x14ac:dyDescent="0.3">
      <c r="A12049">
        <v>12056</v>
      </c>
      <c r="B12049" s="1" t="s">
        <v>181</v>
      </c>
      <c r="C12049">
        <v>3</v>
      </c>
      <c r="D12049">
        <v>4</v>
      </c>
      <c r="E12049">
        <v>2</v>
      </c>
      <c r="F12049">
        <v>9</v>
      </c>
      <c r="G12049" s="1" t="s">
        <v>17</v>
      </c>
      <c r="H12049" s="1" t="s">
        <v>28</v>
      </c>
      <c r="I12049" s="1" t="s">
        <v>87</v>
      </c>
      <c r="J12049">
        <v>3</v>
      </c>
      <c r="K12049" s="1" t="s">
        <v>2377</v>
      </c>
      <c r="L12049" s="1" t="s">
        <v>21</v>
      </c>
      <c r="M12049" s="1" t="s">
        <v>91</v>
      </c>
      <c r="N12049" s="1" t="s">
        <v>21</v>
      </c>
      <c r="O12049">
        <v>69629.498503907904</v>
      </c>
      <c r="P12049">
        <v>29026957.011749107</v>
      </c>
    </row>
    <row r="12050" spans="1:16" x14ac:dyDescent="0.3">
      <c r="A12050">
        <v>12057</v>
      </c>
      <c r="B12050" s="1" t="s">
        <v>181</v>
      </c>
      <c r="C12050">
        <v>3</v>
      </c>
      <c r="D12050">
        <v>4</v>
      </c>
      <c r="E12050">
        <v>2</v>
      </c>
      <c r="F12050">
        <v>9</v>
      </c>
      <c r="G12050" s="1" t="s">
        <v>17</v>
      </c>
      <c r="H12050" s="1" t="s">
        <v>28</v>
      </c>
      <c r="I12050" s="1" t="s">
        <v>87</v>
      </c>
      <c r="J12050">
        <v>3</v>
      </c>
      <c r="K12050" s="1" t="s">
        <v>2377</v>
      </c>
      <c r="L12050" s="1" t="s">
        <v>238</v>
      </c>
      <c r="M12050" s="1" t="s">
        <v>614</v>
      </c>
      <c r="N12050" s="1" t="s">
        <v>187</v>
      </c>
      <c r="O12050">
        <v>6464.8713023078499</v>
      </c>
      <c r="P12050">
        <v>1611366.249215466</v>
      </c>
    </row>
    <row r="12051" spans="1:16" x14ac:dyDescent="0.3">
      <c r="A12051">
        <v>12058</v>
      </c>
      <c r="B12051" s="1" t="s">
        <v>181</v>
      </c>
      <c r="C12051">
        <v>3</v>
      </c>
      <c r="D12051">
        <v>4</v>
      </c>
      <c r="E12051">
        <v>2</v>
      </c>
      <c r="F12051">
        <v>9</v>
      </c>
      <c r="G12051" s="1" t="s">
        <v>17</v>
      </c>
      <c r="H12051" s="1" t="s">
        <v>28</v>
      </c>
      <c r="I12051" s="1" t="s">
        <v>87</v>
      </c>
      <c r="J12051">
        <v>3</v>
      </c>
      <c r="K12051" s="1" t="s">
        <v>2377</v>
      </c>
      <c r="L12051" s="1" t="s">
        <v>56</v>
      </c>
      <c r="M12051" s="1" t="s">
        <v>117</v>
      </c>
      <c r="N12051" s="1" t="s">
        <v>56</v>
      </c>
      <c r="O12051">
        <v>10862.552656476548</v>
      </c>
      <c r="P12051">
        <v>1994863.4427086201</v>
      </c>
    </row>
    <row r="12052" spans="1:16" x14ac:dyDescent="0.3">
      <c r="A12052">
        <v>12059</v>
      </c>
      <c r="B12052" s="1" t="s">
        <v>181</v>
      </c>
      <c r="C12052">
        <v>3</v>
      </c>
      <c r="D12052">
        <v>4</v>
      </c>
      <c r="E12052">
        <v>2</v>
      </c>
      <c r="F12052">
        <v>9</v>
      </c>
      <c r="G12052" s="1" t="s">
        <v>17</v>
      </c>
      <c r="H12052" s="1" t="s">
        <v>28</v>
      </c>
      <c r="I12052" s="1" t="s">
        <v>87</v>
      </c>
      <c r="J12052">
        <v>3</v>
      </c>
      <c r="K12052" s="1" t="s">
        <v>2377</v>
      </c>
      <c r="L12052" s="1" t="s">
        <v>1067</v>
      </c>
      <c r="M12052" s="1" t="s">
        <v>1572</v>
      </c>
      <c r="N12052" s="1" t="s">
        <v>1067</v>
      </c>
      <c r="O12052">
        <v>36347.630508484523</v>
      </c>
      <c r="P12052">
        <v>9127889.1434484646</v>
      </c>
    </row>
    <row r="12053" spans="1:16" x14ac:dyDescent="0.3">
      <c r="A12053">
        <v>12060</v>
      </c>
      <c r="B12053" s="1" t="s">
        <v>181</v>
      </c>
      <c r="C12053">
        <v>3</v>
      </c>
      <c r="D12053">
        <v>4</v>
      </c>
      <c r="E12053">
        <v>2</v>
      </c>
      <c r="F12053">
        <v>9</v>
      </c>
      <c r="G12053" s="1" t="s">
        <v>17</v>
      </c>
      <c r="H12053" s="1" t="s">
        <v>28</v>
      </c>
      <c r="I12053" s="1" t="s">
        <v>87</v>
      </c>
      <c r="J12053">
        <v>3</v>
      </c>
      <c r="K12053" s="1" t="s">
        <v>2377</v>
      </c>
      <c r="L12053" s="1" t="s">
        <v>56</v>
      </c>
      <c r="M12053" s="1" t="s">
        <v>117</v>
      </c>
      <c r="N12053" s="1" t="s">
        <v>56</v>
      </c>
      <c r="O12053">
        <v>10529.955811001762</v>
      </c>
      <c r="P12053">
        <v>3538484.5360013461</v>
      </c>
    </row>
    <row r="12054" spans="1:16" x14ac:dyDescent="0.3">
      <c r="A12054">
        <v>12061</v>
      </c>
      <c r="B12054" s="1" t="s">
        <v>181</v>
      </c>
      <c r="C12054">
        <v>3</v>
      </c>
      <c r="D12054">
        <v>4</v>
      </c>
      <c r="E12054">
        <v>2</v>
      </c>
      <c r="F12054">
        <v>9</v>
      </c>
      <c r="G12054" s="1" t="s">
        <v>17</v>
      </c>
      <c r="H12054" s="1" t="s">
        <v>28</v>
      </c>
      <c r="I12054" s="1" t="s">
        <v>87</v>
      </c>
      <c r="J12054">
        <v>3</v>
      </c>
      <c r="K12054" s="1" t="s">
        <v>2377</v>
      </c>
      <c r="L12054" s="1" t="s">
        <v>1067</v>
      </c>
      <c r="M12054" s="1" t="s">
        <v>1572</v>
      </c>
      <c r="N12054" s="1" t="s">
        <v>1067</v>
      </c>
      <c r="O12054">
        <v>13220.613911654325</v>
      </c>
      <c r="P12054">
        <v>3894145.9324570806</v>
      </c>
    </row>
    <row r="12055" spans="1:16" x14ac:dyDescent="0.3">
      <c r="A12055">
        <v>12062</v>
      </c>
      <c r="B12055" s="1" t="s">
        <v>181</v>
      </c>
      <c r="C12055">
        <v>3</v>
      </c>
      <c r="D12055">
        <v>4</v>
      </c>
      <c r="E12055">
        <v>2</v>
      </c>
      <c r="F12055">
        <v>9</v>
      </c>
      <c r="G12055" s="1" t="s">
        <v>17</v>
      </c>
      <c r="H12055" s="1" t="s">
        <v>28</v>
      </c>
      <c r="I12055" s="1" t="s">
        <v>87</v>
      </c>
      <c r="J12055">
        <v>3</v>
      </c>
      <c r="K12055" s="1" t="s">
        <v>2377</v>
      </c>
      <c r="L12055" s="1" t="s">
        <v>1067</v>
      </c>
      <c r="M12055" s="1" t="s">
        <v>1572</v>
      </c>
      <c r="N12055" s="1" t="s">
        <v>1067</v>
      </c>
      <c r="O12055">
        <v>15178.38031796372</v>
      </c>
      <c r="P12055">
        <v>2492505.4244002188</v>
      </c>
    </row>
    <row r="12056" spans="1:16" x14ac:dyDescent="0.3">
      <c r="A12056">
        <v>12063</v>
      </c>
      <c r="B12056" s="1" t="s">
        <v>181</v>
      </c>
      <c r="C12056">
        <v>3</v>
      </c>
      <c r="D12056">
        <v>4</v>
      </c>
      <c r="E12056">
        <v>2</v>
      </c>
      <c r="F12056">
        <v>9</v>
      </c>
      <c r="G12056" s="1" t="s">
        <v>17</v>
      </c>
      <c r="H12056" s="1" t="s">
        <v>28</v>
      </c>
      <c r="I12056" s="1" t="s">
        <v>87</v>
      </c>
      <c r="J12056">
        <v>3</v>
      </c>
      <c r="K12056" s="1" t="s">
        <v>2377</v>
      </c>
      <c r="L12056" s="1" t="s">
        <v>56</v>
      </c>
      <c r="M12056" s="1" t="s">
        <v>117</v>
      </c>
      <c r="N12056" s="1" t="s">
        <v>56</v>
      </c>
      <c r="O12056">
        <v>23826.721807498117</v>
      </c>
      <c r="P12056">
        <v>6392048.1633867593</v>
      </c>
    </row>
    <row r="12057" spans="1:16" x14ac:dyDescent="0.3">
      <c r="A12057">
        <v>12064</v>
      </c>
      <c r="B12057" s="1" t="s">
        <v>181</v>
      </c>
      <c r="C12057">
        <v>3</v>
      </c>
      <c r="D12057">
        <v>4</v>
      </c>
      <c r="E12057">
        <v>2</v>
      </c>
      <c r="F12057">
        <v>9</v>
      </c>
      <c r="G12057" s="1" t="s">
        <v>17</v>
      </c>
      <c r="H12057" s="1" t="s">
        <v>28</v>
      </c>
      <c r="I12057" s="1" t="s">
        <v>87</v>
      </c>
      <c r="J12057">
        <v>3</v>
      </c>
      <c r="K12057" s="1" t="s">
        <v>2377</v>
      </c>
      <c r="L12057" s="1" t="s">
        <v>21</v>
      </c>
      <c r="M12057" s="1" t="s">
        <v>91</v>
      </c>
      <c r="N12057" s="1" t="s">
        <v>21</v>
      </c>
      <c r="O12057">
        <v>51497.485941671897</v>
      </c>
      <c r="P12057">
        <v>17119543.839626957</v>
      </c>
    </row>
    <row r="12058" spans="1:16" x14ac:dyDescent="0.3">
      <c r="A12058">
        <v>12065</v>
      </c>
      <c r="B12058" s="1" t="s">
        <v>181</v>
      </c>
      <c r="C12058">
        <v>3</v>
      </c>
      <c r="D12058">
        <v>4</v>
      </c>
      <c r="E12058">
        <v>2</v>
      </c>
      <c r="F12058">
        <v>9</v>
      </c>
      <c r="G12058" s="1" t="s">
        <v>17</v>
      </c>
      <c r="H12058" s="1" t="s">
        <v>28</v>
      </c>
      <c r="I12058" s="1" t="s">
        <v>87</v>
      </c>
      <c r="J12058">
        <v>3</v>
      </c>
      <c r="K12058" s="1" t="s">
        <v>2377</v>
      </c>
      <c r="L12058" s="1" t="s">
        <v>2013</v>
      </c>
      <c r="M12058" s="1" t="s">
        <v>2553</v>
      </c>
      <c r="N12058" s="1" t="s">
        <v>56</v>
      </c>
      <c r="O12058">
        <v>5393.6328881241016</v>
      </c>
      <c r="P12058">
        <v>1096233.9395547081</v>
      </c>
    </row>
    <row r="12059" spans="1:16" x14ac:dyDescent="0.3">
      <c r="A12059">
        <v>12066</v>
      </c>
      <c r="B12059" s="1" t="s">
        <v>181</v>
      </c>
      <c r="C12059">
        <v>3</v>
      </c>
      <c r="D12059">
        <v>4</v>
      </c>
      <c r="E12059">
        <v>2</v>
      </c>
      <c r="F12059">
        <v>9</v>
      </c>
      <c r="G12059" s="1" t="s">
        <v>17</v>
      </c>
      <c r="H12059" s="1" t="s">
        <v>28</v>
      </c>
      <c r="I12059" s="1" t="s">
        <v>87</v>
      </c>
      <c r="J12059">
        <v>3</v>
      </c>
      <c r="K12059" s="1" t="s">
        <v>2377</v>
      </c>
      <c r="L12059" s="1" t="s">
        <v>1067</v>
      </c>
      <c r="M12059" s="1" t="s">
        <v>1572</v>
      </c>
      <c r="N12059" s="1" t="s">
        <v>1067</v>
      </c>
      <c r="O12059">
        <v>8134.0926523448015</v>
      </c>
      <c r="P12059">
        <v>1399740.1146178879</v>
      </c>
    </row>
    <row r="12060" spans="1:16" x14ac:dyDescent="0.3">
      <c r="A12060">
        <v>12067</v>
      </c>
      <c r="B12060" s="1" t="s">
        <v>181</v>
      </c>
      <c r="C12060">
        <v>3</v>
      </c>
      <c r="D12060">
        <v>4</v>
      </c>
      <c r="E12060">
        <v>2</v>
      </c>
      <c r="F12060">
        <v>9</v>
      </c>
      <c r="G12060" s="1" t="s">
        <v>17</v>
      </c>
      <c r="H12060" s="1" t="s">
        <v>28</v>
      </c>
      <c r="I12060" s="1" t="s">
        <v>87</v>
      </c>
      <c r="J12060">
        <v>3</v>
      </c>
      <c r="K12060" s="1" t="s">
        <v>2377</v>
      </c>
      <c r="L12060" s="1" t="s">
        <v>2016</v>
      </c>
      <c r="M12060" s="1" t="s">
        <v>2017</v>
      </c>
      <c r="N12060" s="1" t="s">
        <v>1067</v>
      </c>
      <c r="O12060">
        <v>8767.9951529887712</v>
      </c>
      <c r="P12060">
        <v>2907473.2555889376</v>
      </c>
    </row>
    <row r="12061" spans="1:16" x14ac:dyDescent="0.3">
      <c r="A12061">
        <v>12068</v>
      </c>
      <c r="B12061" s="1" t="s">
        <v>181</v>
      </c>
      <c r="C12061">
        <v>3</v>
      </c>
      <c r="D12061">
        <v>4</v>
      </c>
      <c r="E12061">
        <v>2</v>
      </c>
      <c r="F12061">
        <v>9</v>
      </c>
      <c r="G12061" s="1" t="s">
        <v>17</v>
      </c>
      <c r="H12061" s="1" t="s">
        <v>28</v>
      </c>
      <c r="I12061" s="1" t="s">
        <v>87</v>
      </c>
      <c r="J12061">
        <v>3</v>
      </c>
      <c r="K12061" s="1" t="s">
        <v>2377</v>
      </c>
      <c r="L12061" s="1" t="s">
        <v>56</v>
      </c>
      <c r="M12061" s="1" t="s">
        <v>117</v>
      </c>
      <c r="N12061" s="1" t="s">
        <v>56</v>
      </c>
      <c r="O12061">
        <v>8163.751960297679</v>
      </c>
      <c r="P12061">
        <v>1997082.0053592916</v>
      </c>
    </row>
    <row r="12062" spans="1:16" x14ac:dyDescent="0.3">
      <c r="A12062">
        <v>12069</v>
      </c>
      <c r="B12062" s="1" t="s">
        <v>181</v>
      </c>
      <c r="C12062">
        <v>3</v>
      </c>
      <c r="D12062">
        <v>4</v>
      </c>
      <c r="E12062">
        <v>2</v>
      </c>
      <c r="F12062">
        <v>9</v>
      </c>
      <c r="G12062" s="1" t="s">
        <v>17</v>
      </c>
      <c r="H12062" s="1" t="s">
        <v>28</v>
      </c>
      <c r="I12062" s="1" t="s">
        <v>87</v>
      </c>
      <c r="J12062">
        <v>3</v>
      </c>
      <c r="K12062" s="1" t="s">
        <v>2377</v>
      </c>
      <c r="L12062" s="1" t="s">
        <v>2013</v>
      </c>
      <c r="M12062" s="1" t="s">
        <v>2553</v>
      </c>
      <c r="N12062" s="1" t="s">
        <v>56</v>
      </c>
      <c r="O12062">
        <v>11988.110906895421</v>
      </c>
      <c r="P12062">
        <v>2921415.8413232728</v>
      </c>
    </row>
    <row r="12063" spans="1:16" x14ac:dyDescent="0.3">
      <c r="A12063">
        <v>12070</v>
      </c>
      <c r="B12063" s="1" t="s">
        <v>181</v>
      </c>
      <c r="C12063">
        <v>3</v>
      </c>
      <c r="D12063">
        <v>4</v>
      </c>
      <c r="E12063">
        <v>2</v>
      </c>
      <c r="F12063">
        <v>9</v>
      </c>
      <c r="G12063" s="1" t="s">
        <v>17</v>
      </c>
      <c r="H12063" s="1" t="s">
        <v>28</v>
      </c>
      <c r="I12063" s="1" t="s">
        <v>87</v>
      </c>
      <c r="J12063">
        <v>3</v>
      </c>
      <c r="K12063" s="1" t="s">
        <v>2377</v>
      </c>
      <c r="L12063" s="1" t="s">
        <v>2013</v>
      </c>
      <c r="M12063" s="1" t="s">
        <v>2553</v>
      </c>
      <c r="N12063" s="1" t="s">
        <v>56</v>
      </c>
      <c r="O12063">
        <v>8065.6264354983659</v>
      </c>
      <c r="P12063">
        <v>1330617.710611782</v>
      </c>
    </row>
    <row r="12064" spans="1:16" x14ac:dyDescent="0.3">
      <c r="A12064">
        <v>12071</v>
      </c>
      <c r="B12064" s="1" t="s">
        <v>181</v>
      </c>
      <c r="C12064">
        <v>3</v>
      </c>
      <c r="D12064">
        <v>4</v>
      </c>
      <c r="E12064">
        <v>2</v>
      </c>
      <c r="F12064">
        <v>9</v>
      </c>
      <c r="G12064" s="1" t="s">
        <v>17</v>
      </c>
      <c r="H12064" s="1" t="s">
        <v>28</v>
      </c>
      <c r="I12064" s="1" t="s">
        <v>87</v>
      </c>
      <c r="J12064">
        <v>3</v>
      </c>
      <c r="K12064" s="1" t="s">
        <v>2377</v>
      </c>
      <c r="L12064" s="1" t="s">
        <v>238</v>
      </c>
      <c r="M12064" s="1" t="s">
        <v>614</v>
      </c>
      <c r="N12064" s="1" t="s">
        <v>187</v>
      </c>
      <c r="O12064">
        <v>7304.5086569942305</v>
      </c>
      <c r="P12064">
        <v>1834631.109807716</v>
      </c>
    </row>
    <row r="12065" spans="1:16" x14ac:dyDescent="0.3">
      <c r="A12065">
        <v>12072</v>
      </c>
      <c r="B12065" s="1" t="s">
        <v>181</v>
      </c>
      <c r="C12065">
        <v>3</v>
      </c>
      <c r="D12065">
        <v>4</v>
      </c>
      <c r="E12065">
        <v>2</v>
      </c>
      <c r="F12065">
        <v>9</v>
      </c>
      <c r="G12065" s="1" t="s">
        <v>17</v>
      </c>
      <c r="H12065" s="1" t="s">
        <v>28</v>
      </c>
      <c r="I12065" s="1" t="s">
        <v>87</v>
      </c>
      <c r="J12065">
        <v>3</v>
      </c>
      <c r="K12065" s="1" t="s">
        <v>2377</v>
      </c>
      <c r="L12065" s="1" t="s">
        <v>2013</v>
      </c>
      <c r="M12065" s="1" t="s">
        <v>2553</v>
      </c>
      <c r="N12065" s="1" t="s">
        <v>56</v>
      </c>
      <c r="O12065">
        <v>11936.069373437349</v>
      </c>
      <c r="P12065">
        <v>2570910.388328488</v>
      </c>
    </row>
    <row r="12066" spans="1:16" x14ac:dyDescent="0.3">
      <c r="A12066">
        <v>12073</v>
      </c>
      <c r="B12066" s="1" t="s">
        <v>181</v>
      </c>
      <c r="C12066">
        <v>3</v>
      </c>
      <c r="D12066">
        <v>4</v>
      </c>
      <c r="E12066">
        <v>2</v>
      </c>
      <c r="F12066">
        <v>9</v>
      </c>
      <c r="G12066" s="1" t="s">
        <v>17</v>
      </c>
      <c r="H12066" s="1" t="s">
        <v>28</v>
      </c>
      <c r="I12066" s="1" t="s">
        <v>87</v>
      </c>
      <c r="J12066">
        <v>3</v>
      </c>
      <c r="K12066" s="1" t="s">
        <v>2377</v>
      </c>
      <c r="L12066" s="1" t="s">
        <v>187</v>
      </c>
      <c r="M12066" s="1" t="s">
        <v>188</v>
      </c>
      <c r="N12066" s="1" t="s">
        <v>187</v>
      </c>
      <c r="O12066">
        <v>6924.4060720387843</v>
      </c>
      <c r="P12066">
        <v>1454633.1892080628</v>
      </c>
    </row>
    <row r="12067" spans="1:16" x14ac:dyDescent="0.3">
      <c r="A12067">
        <v>12074</v>
      </c>
      <c r="B12067" s="1" t="s">
        <v>181</v>
      </c>
      <c r="C12067">
        <v>3</v>
      </c>
      <c r="D12067">
        <v>4</v>
      </c>
      <c r="E12067">
        <v>2</v>
      </c>
      <c r="F12067">
        <v>9</v>
      </c>
      <c r="G12067" s="1" t="s">
        <v>17</v>
      </c>
      <c r="H12067" s="1" t="s">
        <v>28</v>
      </c>
      <c r="I12067" s="1" t="s">
        <v>87</v>
      </c>
      <c r="J12067">
        <v>3</v>
      </c>
      <c r="K12067" s="1" t="s">
        <v>2377</v>
      </c>
      <c r="L12067" s="1" t="s">
        <v>21</v>
      </c>
      <c r="M12067" s="1" t="s">
        <v>91</v>
      </c>
      <c r="N12067" s="1" t="s">
        <v>21</v>
      </c>
      <c r="O12067">
        <v>7325.0058631639395</v>
      </c>
      <c r="P12067">
        <v>1810109.4120192325</v>
      </c>
    </row>
    <row r="12068" spans="1:16" x14ac:dyDescent="0.3">
      <c r="A12068">
        <v>12075</v>
      </c>
      <c r="B12068" s="1" t="s">
        <v>181</v>
      </c>
      <c r="C12068">
        <v>3</v>
      </c>
      <c r="D12068">
        <v>4</v>
      </c>
      <c r="E12068">
        <v>2</v>
      </c>
      <c r="F12068">
        <v>9</v>
      </c>
      <c r="G12068" s="1" t="s">
        <v>17</v>
      </c>
      <c r="H12068" s="1" t="s">
        <v>28</v>
      </c>
      <c r="I12068" s="1" t="s">
        <v>87</v>
      </c>
      <c r="J12068">
        <v>3</v>
      </c>
      <c r="K12068" s="1" t="s">
        <v>2377</v>
      </c>
      <c r="L12068" s="1" t="s">
        <v>1067</v>
      </c>
      <c r="M12068" s="1" t="s">
        <v>1572</v>
      </c>
      <c r="N12068" s="1" t="s">
        <v>1067</v>
      </c>
      <c r="O12068">
        <v>17988.561045278042</v>
      </c>
      <c r="P12068">
        <v>4212425.8817330003</v>
      </c>
    </row>
    <row r="12069" spans="1:16" x14ac:dyDescent="0.3">
      <c r="A12069">
        <v>12076</v>
      </c>
      <c r="B12069" s="1" t="s">
        <v>181</v>
      </c>
      <c r="C12069">
        <v>3</v>
      </c>
      <c r="D12069">
        <v>4</v>
      </c>
      <c r="E12069">
        <v>2</v>
      </c>
      <c r="F12069">
        <v>9</v>
      </c>
      <c r="G12069" s="1" t="s">
        <v>17</v>
      </c>
      <c r="H12069" s="1" t="s">
        <v>28</v>
      </c>
      <c r="I12069" s="1" t="s">
        <v>87</v>
      </c>
      <c r="J12069">
        <v>3</v>
      </c>
      <c r="K12069" s="1" t="s">
        <v>2377</v>
      </c>
      <c r="L12069" s="1" t="s">
        <v>56</v>
      </c>
      <c r="M12069" s="1" t="s">
        <v>117</v>
      </c>
      <c r="N12069" s="1" t="s">
        <v>56</v>
      </c>
      <c r="O12069">
        <v>33691.133144640909</v>
      </c>
      <c r="P12069">
        <v>10136432.130306473</v>
      </c>
    </row>
    <row r="12070" spans="1:16" x14ac:dyDescent="0.3">
      <c r="A12070">
        <v>12077</v>
      </c>
      <c r="B12070" s="1" t="s">
        <v>181</v>
      </c>
      <c r="C12070">
        <v>3</v>
      </c>
      <c r="D12070">
        <v>4</v>
      </c>
      <c r="E12070">
        <v>2</v>
      </c>
      <c r="F12070">
        <v>9</v>
      </c>
      <c r="G12070" s="1" t="s">
        <v>17</v>
      </c>
      <c r="H12070" s="1" t="s">
        <v>28</v>
      </c>
      <c r="I12070" s="1" t="s">
        <v>87</v>
      </c>
      <c r="J12070">
        <v>3</v>
      </c>
      <c r="K12070" s="1" t="s">
        <v>2377</v>
      </c>
      <c r="L12070" s="1" t="s">
        <v>1067</v>
      </c>
      <c r="M12070" s="1" t="s">
        <v>1572</v>
      </c>
      <c r="N12070" s="1" t="s">
        <v>1067</v>
      </c>
      <c r="O12070">
        <v>12283.949840264748</v>
      </c>
      <c r="P12070">
        <v>1878033.6969174813</v>
      </c>
    </row>
    <row r="12071" spans="1:16" x14ac:dyDescent="0.3">
      <c r="A12071">
        <v>12078</v>
      </c>
      <c r="B12071" s="1" t="s">
        <v>181</v>
      </c>
      <c r="C12071">
        <v>3</v>
      </c>
      <c r="D12071">
        <v>4</v>
      </c>
      <c r="E12071">
        <v>2</v>
      </c>
      <c r="F12071">
        <v>9</v>
      </c>
      <c r="G12071" s="1" t="s">
        <v>17</v>
      </c>
      <c r="H12071" s="1" t="s">
        <v>28</v>
      </c>
      <c r="I12071" s="1" t="s">
        <v>87</v>
      </c>
      <c r="J12071">
        <v>3</v>
      </c>
      <c r="K12071" s="1" t="s">
        <v>2377</v>
      </c>
      <c r="L12071" s="1" t="s">
        <v>1154</v>
      </c>
      <c r="M12071" s="1" t="s">
        <v>2015</v>
      </c>
      <c r="N12071" s="1" t="s">
        <v>1067</v>
      </c>
      <c r="O12071">
        <v>10994.237999651872</v>
      </c>
      <c r="P12071">
        <v>3513923.4429237051</v>
      </c>
    </row>
    <row r="12072" spans="1:16" x14ac:dyDescent="0.3">
      <c r="A12072">
        <v>12079</v>
      </c>
      <c r="B12072" s="1" t="s">
        <v>181</v>
      </c>
      <c r="C12072">
        <v>3</v>
      </c>
      <c r="D12072">
        <v>4</v>
      </c>
      <c r="E12072">
        <v>2</v>
      </c>
      <c r="F12072">
        <v>9</v>
      </c>
      <c r="G12072" s="1" t="s">
        <v>17</v>
      </c>
      <c r="H12072" s="1" t="s">
        <v>28</v>
      </c>
      <c r="I12072" s="1" t="s">
        <v>87</v>
      </c>
      <c r="J12072">
        <v>3</v>
      </c>
      <c r="K12072" s="1" t="s">
        <v>2377</v>
      </c>
      <c r="L12072" s="1" t="s">
        <v>56</v>
      </c>
      <c r="M12072" s="1" t="s">
        <v>117</v>
      </c>
      <c r="N12072" s="1" t="s">
        <v>56</v>
      </c>
      <c r="O12072">
        <v>35199.437270806477</v>
      </c>
      <c r="P12072">
        <v>11632107.897370711</v>
      </c>
    </row>
    <row r="12073" spans="1:16" x14ac:dyDescent="0.3">
      <c r="A12073">
        <v>12080</v>
      </c>
      <c r="B12073" s="1" t="s">
        <v>181</v>
      </c>
      <c r="C12073">
        <v>3</v>
      </c>
      <c r="D12073">
        <v>4</v>
      </c>
      <c r="E12073">
        <v>2</v>
      </c>
      <c r="F12073">
        <v>9</v>
      </c>
      <c r="G12073" s="1" t="s">
        <v>17</v>
      </c>
      <c r="H12073" s="1" t="s">
        <v>28</v>
      </c>
      <c r="I12073" s="1" t="s">
        <v>87</v>
      </c>
      <c r="J12073">
        <v>3</v>
      </c>
      <c r="K12073" s="1" t="s">
        <v>2377</v>
      </c>
      <c r="L12073" s="1" t="s">
        <v>21</v>
      </c>
      <c r="M12073" s="1" t="s">
        <v>91</v>
      </c>
      <c r="N12073" s="1" t="s">
        <v>21</v>
      </c>
      <c r="O12073">
        <v>40801.567447449546</v>
      </c>
      <c r="P12073">
        <v>11969600.048417021</v>
      </c>
    </row>
    <row r="12074" spans="1:16" x14ac:dyDescent="0.3">
      <c r="A12074">
        <v>12081</v>
      </c>
      <c r="B12074" s="1" t="s">
        <v>181</v>
      </c>
      <c r="C12074">
        <v>3</v>
      </c>
      <c r="D12074">
        <v>4</v>
      </c>
      <c r="E12074">
        <v>2</v>
      </c>
      <c r="F12074">
        <v>9</v>
      </c>
      <c r="G12074" s="1" t="s">
        <v>17</v>
      </c>
      <c r="H12074" s="1" t="s">
        <v>28</v>
      </c>
      <c r="I12074" s="1" t="s">
        <v>87</v>
      </c>
      <c r="J12074">
        <v>3</v>
      </c>
      <c r="K12074" s="1" t="s">
        <v>2377</v>
      </c>
      <c r="L12074" s="1" t="s">
        <v>21</v>
      </c>
      <c r="M12074" s="1" t="s">
        <v>91</v>
      </c>
      <c r="N12074" s="1" t="s">
        <v>21</v>
      </c>
      <c r="O12074">
        <v>116502.62592249145</v>
      </c>
      <c r="P12074">
        <v>35029253.035866462</v>
      </c>
    </row>
    <row r="12075" spans="1:16" x14ac:dyDescent="0.3">
      <c r="A12075">
        <v>12082</v>
      </c>
      <c r="B12075" s="1" t="s">
        <v>181</v>
      </c>
      <c r="C12075">
        <v>3</v>
      </c>
      <c r="D12075">
        <v>4</v>
      </c>
      <c r="E12075">
        <v>2</v>
      </c>
      <c r="F12075">
        <v>9</v>
      </c>
      <c r="G12075" s="1" t="s">
        <v>17</v>
      </c>
      <c r="H12075" s="1" t="s">
        <v>28</v>
      </c>
      <c r="I12075" s="1" t="s">
        <v>87</v>
      </c>
      <c r="J12075">
        <v>3</v>
      </c>
      <c r="K12075" s="1" t="s">
        <v>2377</v>
      </c>
      <c r="L12075" s="1" t="s">
        <v>56</v>
      </c>
      <c r="M12075" s="1" t="s">
        <v>117</v>
      </c>
      <c r="N12075" s="1" t="s">
        <v>56</v>
      </c>
      <c r="O12075">
        <v>6208.1879656176034</v>
      </c>
      <c r="P12075">
        <v>1374225.0938960863</v>
      </c>
    </row>
    <row r="12076" spans="1:16" x14ac:dyDescent="0.3">
      <c r="A12076">
        <v>12083</v>
      </c>
      <c r="B12076" s="1" t="s">
        <v>181</v>
      </c>
      <c r="C12076">
        <v>3</v>
      </c>
      <c r="D12076">
        <v>4</v>
      </c>
      <c r="E12076">
        <v>2</v>
      </c>
      <c r="F12076">
        <v>9</v>
      </c>
      <c r="G12076" s="1" t="s">
        <v>17</v>
      </c>
      <c r="H12076" s="1" t="s">
        <v>28</v>
      </c>
      <c r="I12076" s="1" t="s">
        <v>87</v>
      </c>
      <c r="J12076">
        <v>3</v>
      </c>
      <c r="K12076" s="1" t="s">
        <v>2377</v>
      </c>
      <c r="L12076" s="1" t="s">
        <v>56</v>
      </c>
      <c r="M12076" s="1" t="s">
        <v>117</v>
      </c>
      <c r="N12076" s="1" t="s">
        <v>56</v>
      </c>
      <c r="O12076">
        <v>8673.5990704836095</v>
      </c>
      <c r="P12076">
        <v>3267830.6752428054</v>
      </c>
    </row>
    <row r="12077" spans="1:16" x14ac:dyDescent="0.3">
      <c r="A12077">
        <v>12084</v>
      </c>
      <c r="B12077" s="1" t="s">
        <v>181</v>
      </c>
      <c r="C12077">
        <v>3</v>
      </c>
      <c r="D12077">
        <v>4</v>
      </c>
      <c r="E12077">
        <v>2</v>
      </c>
      <c r="F12077">
        <v>9</v>
      </c>
      <c r="G12077" s="1" t="s">
        <v>17</v>
      </c>
      <c r="H12077" s="1" t="s">
        <v>28</v>
      </c>
      <c r="I12077" s="1" t="s">
        <v>87</v>
      </c>
      <c r="J12077">
        <v>3</v>
      </c>
      <c r="K12077" s="1" t="s">
        <v>2377</v>
      </c>
      <c r="L12077" s="1" t="s">
        <v>56</v>
      </c>
      <c r="M12077" s="1" t="s">
        <v>117</v>
      </c>
      <c r="N12077" s="1" t="s">
        <v>56</v>
      </c>
      <c r="O12077">
        <v>16235.220425387279</v>
      </c>
      <c r="P12077">
        <v>4117787.5906694815</v>
      </c>
    </row>
    <row r="12078" spans="1:16" x14ac:dyDescent="0.3">
      <c r="A12078">
        <v>12085</v>
      </c>
      <c r="B12078" s="1" t="s">
        <v>181</v>
      </c>
      <c r="C12078">
        <v>3</v>
      </c>
      <c r="D12078">
        <v>4</v>
      </c>
      <c r="E12078">
        <v>2</v>
      </c>
      <c r="F12078">
        <v>9</v>
      </c>
      <c r="G12078" s="1" t="s">
        <v>17</v>
      </c>
      <c r="H12078" s="1" t="s">
        <v>28</v>
      </c>
      <c r="I12078" s="1" t="s">
        <v>87</v>
      </c>
      <c r="J12078">
        <v>3</v>
      </c>
      <c r="K12078" s="1" t="s">
        <v>2377</v>
      </c>
      <c r="L12078" s="1" t="s">
        <v>238</v>
      </c>
      <c r="M12078" s="1" t="s">
        <v>614</v>
      </c>
      <c r="N12078" s="1" t="s">
        <v>187</v>
      </c>
      <c r="O12078">
        <v>8249.5320415749466</v>
      </c>
      <c r="P12078">
        <v>2524369.1056674919</v>
      </c>
    </row>
    <row r="12079" spans="1:16" x14ac:dyDescent="0.3">
      <c r="A12079">
        <v>12086</v>
      </c>
      <c r="B12079" s="1" t="s">
        <v>181</v>
      </c>
      <c r="C12079">
        <v>3</v>
      </c>
      <c r="D12079">
        <v>4</v>
      </c>
      <c r="E12079">
        <v>2</v>
      </c>
      <c r="F12079">
        <v>9</v>
      </c>
      <c r="G12079" s="1" t="s">
        <v>17</v>
      </c>
      <c r="H12079" s="1" t="s">
        <v>28</v>
      </c>
      <c r="I12079" s="1" t="s">
        <v>87</v>
      </c>
      <c r="J12079">
        <v>3</v>
      </c>
      <c r="K12079" s="1" t="s">
        <v>2377</v>
      </c>
      <c r="L12079" s="1" t="s">
        <v>126</v>
      </c>
      <c r="M12079" s="1" t="s">
        <v>212</v>
      </c>
      <c r="N12079" s="1" t="s">
        <v>126</v>
      </c>
      <c r="O12079">
        <v>8817.9203534886801</v>
      </c>
      <c r="P12079">
        <v>1469179.0370074983</v>
      </c>
    </row>
    <row r="12080" spans="1:16" x14ac:dyDescent="0.3">
      <c r="A12080">
        <v>12087</v>
      </c>
      <c r="B12080" s="1" t="s">
        <v>181</v>
      </c>
      <c r="C12080">
        <v>3</v>
      </c>
      <c r="D12080">
        <v>4</v>
      </c>
      <c r="E12080">
        <v>2</v>
      </c>
      <c r="F12080">
        <v>9</v>
      </c>
      <c r="G12080" s="1" t="s">
        <v>17</v>
      </c>
      <c r="H12080" s="1" t="s">
        <v>28</v>
      </c>
      <c r="I12080" s="1" t="s">
        <v>87</v>
      </c>
      <c r="J12080">
        <v>3</v>
      </c>
      <c r="K12080" s="1" t="s">
        <v>2377</v>
      </c>
      <c r="L12080" s="1" t="s">
        <v>56</v>
      </c>
      <c r="M12080" s="1" t="s">
        <v>117</v>
      </c>
      <c r="N12080" s="1" t="s">
        <v>56</v>
      </c>
      <c r="O12080">
        <v>29617.574549131848</v>
      </c>
      <c r="P12080">
        <v>9142153.8318401147</v>
      </c>
    </row>
    <row r="12081" spans="1:16" x14ac:dyDescent="0.3">
      <c r="A12081">
        <v>12088</v>
      </c>
      <c r="B12081" s="1" t="s">
        <v>181</v>
      </c>
      <c r="C12081">
        <v>3</v>
      </c>
      <c r="D12081">
        <v>4</v>
      </c>
      <c r="E12081">
        <v>2</v>
      </c>
      <c r="F12081">
        <v>9</v>
      </c>
      <c r="G12081" s="1" t="s">
        <v>17</v>
      </c>
      <c r="H12081" s="1" t="s">
        <v>28</v>
      </c>
      <c r="I12081" s="1" t="s">
        <v>87</v>
      </c>
      <c r="J12081">
        <v>3</v>
      </c>
      <c r="K12081" s="1" t="s">
        <v>2377</v>
      </c>
      <c r="L12081" s="1" t="s">
        <v>56</v>
      </c>
      <c r="M12081" s="1" t="s">
        <v>117</v>
      </c>
      <c r="N12081" s="1" t="s">
        <v>56</v>
      </c>
      <c r="O12081">
        <v>9385.9166565881587</v>
      </c>
      <c r="P12081">
        <v>2219699.7886809092</v>
      </c>
    </row>
    <row r="12082" spans="1:16" x14ac:dyDescent="0.3">
      <c r="A12082">
        <v>12089</v>
      </c>
      <c r="B12082" s="1" t="s">
        <v>181</v>
      </c>
      <c r="C12082">
        <v>3</v>
      </c>
      <c r="D12082">
        <v>4</v>
      </c>
      <c r="E12082">
        <v>2</v>
      </c>
      <c r="F12082">
        <v>9</v>
      </c>
      <c r="G12082" s="1" t="s">
        <v>17</v>
      </c>
      <c r="H12082" s="1" t="s">
        <v>28</v>
      </c>
      <c r="I12082" s="1" t="s">
        <v>87</v>
      </c>
      <c r="J12082">
        <v>3</v>
      </c>
      <c r="K12082" s="1" t="s">
        <v>2377</v>
      </c>
      <c r="L12082" s="1" t="s">
        <v>56</v>
      </c>
      <c r="M12082" s="1" t="s">
        <v>117</v>
      </c>
      <c r="N12082" s="1" t="s">
        <v>56</v>
      </c>
      <c r="O12082">
        <v>5077.1173503028476</v>
      </c>
      <c r="P12082">
        <v>1232106.9648068896</v>
      </c>
    </row>
    <row r="12083" spans="1:16" x14ac:dyDescent="0.3">
      <c r="A12083">
        <v>12090</v>
      </c>
      <c r="B12083" s="1" t="s">
        <v>181</v>
      </c>
      <c r="C12083">
        <v>3</v>
      </c>
      <c r="D12083">
        <v>4</v>
      </c>
      <c r="E12083">
        <v>2</v>
      </c>
      <c r="F12083">
        <v>9</v>
      </c>
      <c r="G12083" s="1" t="s">
        <v>17</v>
      </c>
      <c r="H12083" s="1" t="s">
        <v>28</v>
      </c>
      <c r="I12083" s="1" t="s">
        <v>87</v>
      </c>
      <c r="J12083">
        <v>3</v>
      </c>
      <c r="K12083" s="1" t="s">
        <v>2377</v>
      </c>
      <c r="L12083" s="1" t="s">
        <v>56</v>
      </c>
      <c r="M12083" s="1" t="s">
        <v>117</v>
      </c>
      <c r="N12083" s="1" t="s">
        <v>56</v>
      </c>
      <c r="O12083">
        <v>13230.908885613488</v>
      </c>
      <c r="P12083">
        <v>3641381.293343802</v>
      </c>
    </row>
    <row r="12084" spans="1:16" x14ac:dyDescent="0.3">
      <c r="A12084">
        <v>12091</v>
      </c>
      <c r="B12084" s="1" t="s">
        <v>181</v>
      </c>
      <c r="C12084">
        <v>3</v>
      </c>
      <c r="D12084">
        <v>4</v>
      </c>
      <c r="E12084">
        <v>2</v>
      </c>
      <c r="F12084">
        <v>9</v>
      </c>
      <c r="G12084" s="1" t="s">
        <v>17</v>
      </c>
      <c r="H12084" s="1" t="s">
        <v>28</v>
      </c>
      <c r="I12084" s="1" t="s">
        <v>87</v>
      </c>
      <c r="J12084">
        <v>3</v>
      </c>
      <c r="K12084" s="1" t="s">
        <v>2377</v>
      </c>
      <c r="L12084" s="1" t="s">
        <v>194</v>
      </c>
      <c r="M12084" s="1" t="s">
        <v>609</v>
      </c>
      <c r="N12084" s="1" t="s">
        <v>194</v>
      </c>
      <c r="O12084">
        <v>16986.927938308927</v>
      </c>
      <c r="P12084">
        <v>6905964.610020889</v>
      </c>
    </row>
    <row r="12085" spans="1:16" x14ac:dyDescent="0.3">
      <c r="A12085">
        <v>12092</v>
      </c>
      <c r="B12085" s="1" t="s">
        <v>181</v>
      </c>
      <c r="C12085">
        <v>3</v>
      </c>
      <c r="D12085">
        <v>4</v>
      </c>
      <c r="E12085">
        <v>2</v>
      </c>
      <c r="F12085">
        <v>9</v>
      </c>
      <c r="G12085" s="1" t="s">
        <v>17</v>
      </c>
      <c r="H12085" s="1" t="s">
        <v>28</v>
      </c>
      <c r="I12085" s="1" t="s">
        <v>87</v>
      </c>
      <c r="J12085">
        <v>3</v>
      </c>
      <c r="K12085" s="1" t="s">
        <v>2377</v>
      </c>
      <c r="L12085" s="1" t="s">
        <v>1067</v>
      </c>
      <c r="M12085" s="1" t="s">
        <v>1572</v>
      </c>
      <c r="N12085" s="1" t="s">
        <v>1067</v>
      </c>
      <c r="O12085">
        <v>29498.976107540086</v>
      </c>
      <c r="P12085">
        <v>17274361.81566979</v>
      </c>
    </row>
    <row r="12086" spans="1:16" x14ac:dyDescent="0.3">
      <c r="A12086">
        <v>12093</v>
      </c>
      <c r="B12086" s="1" t="s">
        <v>181</v>
      </c>
      <c r="C12086">
        <v>3</v>
      </c>
      <c r="D12086">
        <v>4</v>
      </c>
      <c r="E12086">
        <v>2</v>
      </c>
      <c r="F12086">
        <v>9</v>
      </c>
      <c r="G12086" s="1" t="s">
        <v>17</v>
      </c>
      <c r="H12086" s="1" t="s">
        <v>28</v>
      </c>
      <c r="I12086" s="1" t="s">
        <v>87</v>
      </c>
      <c r="J12086">
        <v>3</v>
      </c>
      <c r="K12086" s="1" t="s">
        <v>2377</v>
      </c>
      <c r="L12086" s="1" t="s">
        <v>187</v>
      </c>
      <c r="M12086" s="1" t="s">
        <v>188</v>
      </c>
      <c r="N12086" s="1" t="s">
        <v>187</v>
      </c>
      <c r="O12086">
        <v>14074.444089185934</v>
      </c>
      <c r="P12086">
        <v>3839104.9347006995</v>
      </c>
    </row>
    <row r="12087" spans="1:16" x14ac:dyDescent="0.3">
      <c r="A12087">
        <v>12094</v>
      </c>
      <c r="B12087" s="1" t="s">
        <v>181</v>
      </c>
      <c r="C12087">
        <v>3</v>
      </c>
      <c r="D12087">
        <v>4</v>
      </c>
      <c r="E12087">
        <v>2</v>
      </c>
      <c r="F12087">
        <v>9</v>
      </c>
      <c r="G12087" s="1" t="s">
        <v>17</v>
      </c>
      <c r="H12087" s="1" t="s">
        <v>28</v>
      </c>
      <c r="I12087" s="1" t="s">
        <v>87</v>
      </c>
      <c r="J12087">
        <v>3</v>
      </c>
      <c r="K12087" s="1" t="s">
        <v>2377</v>
      </c>
      <c r="L12087" s="1" t="s">
        <v>187</v>
      </c>
      <c r="M12087" s="1" t="s">
        <v>188</v>
      </c>
      <c r="N12087" s="1" t="s">
        <v>187</v>
      </c>
      <c r="O12087">
        <v>15329.618563942968</v>
      </c>
      <c r="P12087">
        <v>3366102.845551122</v>
      </c>
    </row>
    <row r="12088" spans="1:16" x14ac:dyDescent="0.3">
      <c r="A12088">
        <v>12095</v>
      </c>
      <c r="B12088" s="1" t="s">
        <v>181</v>
      </c>
      <c r="C12088">
        <v>3</v>
      </c>
      <c r="D12088">
        <v>4</v>
      </c>
      <c r="E12088">
        <v>2</v>
      </c>
      <c r="F12088">
        <v>9</v>
      </c>
      <c r="G12088" s="1" t="s">
        <v>17</v>
      </c>
      <c r="H12088" s="1" t="s">
        <v>28</v>
      </c>
      <c r="I12088" s="1" t="s">
        <v>87</v>
      </c>
      <c r="J12088">
        <v>3</v>
      </c>
      <c r="K12088" s="1" t="s">
        <v>2377</v>
      </c>
      <c r="L12088" s="1" t="s">
        <v>342</v>
      </c>
      <c r="M12088" s="1" t="s">
        <v>653</v>
      </c>
      <c r="N12088" s="1" t="s">
        <v>126</v>
      </c>
      <c r="O12088">
        <v>8958.1906394394737</v>
      </c>
      <c r="P12088">
        <v>2495921.7696636585</v>
      </c>
    </row>
    <row r="12089" spans="1:16" x14ac:dyDescent="0.3">
      <c r="A12089">
        <v>12096</v>
      </c>
      <c r="B12089" s="1" t="s">
        <v>181</v>
      </c>
      <c r="C12089">
        <v>3</v>
      </c>
      <c r="D12089">
        <v>4</v>
      </c>
      <c r="E12089">
        <v>2</v>
      </c>
      <c r="F12089">
        <v>9</v>
      </c>
      <c r="G12089" s="1" t="s">
        <v>17</v>
      </c>
      <c r="H12089" s="1" t="s">
        <v>28</v>
      </c>
      <c r="I12089" s="1" t="s">
        <v>87</v>
      </c>
      <c r="J12089">
        <v>3</v>
      </c>
      <c r="K12089" s="1" t="s">
        <v>2377</v>
      </c>
      <c r="L12089" s="1" t="s">
        <v>308</v>
      </c>
      <c r="M12089" s="1" t="s">
        <v>610</v>
      </c>
      <c r="N12089" s="1" t="s">
        <v>187</v>
      </c>
      <c r="O12089">
        <v>10158.319763195885</v>
      </c>
      <c r="P12089">
        <v>1786526.1869799483</v>
      </c>
    </row>
    <row r="12090" spans="1:16" x14ac:dyDescent="0.3">
      <c r="A12090">
        <v>12097</v>
      </c>
      <c r="B12090" s="1" t="s">
        <v>181</v>
      </c>
      <c r="C12090">
        <v>3</v>
      </c>
      <c r="D12090">
        <v>4</v>
      </c>
      <c r="E12090">
        <v>2</v>
      </c>
      <c r="F12090">
        <v>9</v>
      </c>
      <c r="G12090" s="1" t="s">
        <v>17</v>
      </c>
      <c r="H12090" s="1" t="s">
        <v>28</v>
      </c>
      <c r="I12090" s="1" t="s">
        <v>87</v>
      </c>
      <c r="J12090">
        <v>3</v>
      </c>
      <c r="K12090" s="1" t="s">
        <v>2377</v>
      </c>
      <c r="L12090" s="1" t="s">
        <v>31</v>
      </c>
      <c r="M12090" s="1" t="s">
        <v>195</v>
      </c>
      <c r="N12090" s="1" t="s">
        <v>31</v>
      </c>
      <c r="O12090">
        <v>7189.9382143823168</v>
      </c>
      <c r="P12090">
        <v>1645800.8498866605</v>
      </c>
    </row>
    <row r="12091" spans="1:16" x14ac:dyDescent="0.3">
      <c r="A12091">
        <v>12098</v>
      </c>
      <c r="B12091" s="1" t="s">
        <v>181</v>
      </c>
      <c r="C12091">
        <v>3</v>
      </c>
      <c r="D12091">
        <v>4</v>
      </c>
      <c r="E12091">
        <v>2</v>
      </c>
      <c r="F12091">
        <v>9</v>
      </c>
      <c r="G12091" s="1" t="s">
        <v>17</v>
      </c>
      <c r="H12091" s="1" t="s">
        <v>28</v>
      </c>
      <c r="I12091" s="1" t="s">
        <v>87</v>
      </c>
      <c r="J12091">
        <v>3</v>
      </c>
      <c r="K12091" s="1" t="s">
        <v>2377</v>
      </c>
      <c r="L12091" s="1" t="s">
        <v>31</v>
      </c>
      <c r="M12091" s="1" t="s">
        <v>195</v>
      </c>
      <c r="N12091" s="1" t="s">
        <v>31</v>
      </c>
      <c r="O12091">
        <v>5521.7733164137853</v>
      </c>
      <c r="P12091">
        <v>1424028.0591194346</v>
      </c>
    </row>
    <row r="12092" spans="1:16" x14ac:dyDescent="0.3">
      <c r="A12092">
        <v>12099</v>
      </c>
      <c r="B12092" s="1" t="s">
        <v>181</v>
      </c>
      <c r="C12092">
        <v>3</v>
      </c>
      <c r="D12092">
        <v>4</v>
      </c>
      <c r="E12092">
        <v>2</v>
      </c>
      <c r="F12092">
        <v>9</v>
      </c>
      <c r="G12092" s="1" t="s">
        <v>17</v>
      </c>
      <c r="H12092" s="1" t="s">
        <v>28</v>
      </c>
      <c r="I12092" s="1" t="s">
        <v>87</v>
      </c>
      <c r="J12092">
        <v>3</v>
      </c>
      <c r="K12092" s="1" t="s">
        <v>2377</v>
      </c>
      <c r="L12092" s="1" t="s">
        <v>56</v>
      </c>
      <c r="M12092" s="1" t="s">
        <v>117</v>
      </c>
      <c r="N12092" s="1" t="s">
        <v>56</v>
      </c>
      <c r="O12092">
        <v>21437.269254205847</v>
      </c>
      <c r="P12092">
        <v>6805701.1767171156</v>
      </c>
    </row>
    <row r="12093" spans="1:16" x14ac:dyDescent="0.3">
      <c r="A12093">
        <v>12100</v>
      </c>
      <c r="B12093" s="1" t="s">
        <v>181</v>
      </c>
      <c r="C12093">
        <v>3</v>
      </c>
      <c r="D12093">
        <v>4</v>
      </c>
      <c r="E12093">
        <v>2</v>
      </c>
      <c r="F12093">
        <v>9</v>
      </c>
      <c r="G12093" s="1" t="s">
        <v>17</v>
      </c>
      <c r="H12093" s="1" t="s">
        <v>28</v>
      </c>
      <c r="I12093" s="1" t="s">
        <v>87</v>
      </c>
      <c r="J12093">
        <v>3</v>
      </c>
      <c r="K12093" s="1" t="s">
        <v>2377</v>
      </c>
      <c r="L12093" s="1" t="s">
        <v>56</v>
      </c>
      <c r="M12093" s="1" t="s">
        <v>117</v>
      </c>
      <c r="N12093" s="1" t="s">
        <v>56</v>
      </c>
      <c r="O12093">
        <v>29967.734888564672</v>
      </c>
      <c r="P12093">
        <v>6769548.931611713</v>
      </c>
    </row>
    <row r="12094" spans="1:16" x14ac:dyDescent="0.3">
      <c r="A12094">
        <v>12101</v>
      </c>
      <c r="B12094" s="1" t="s">
        <v>181</v>
      </c>
      <c r="C12094">
        <v>3</v>
      </c>
      <c r="D12094">
        <v>4</v>
      </c>
      <c r="E12094">
        <v>2</v>
      </c>
      <c r="F12094">
        <v>9</v>
      </c>
      <c r="G12094" s="1" t="s">
        <v>17</v>
      </c>
      <c r="H12094" s="1" t="s">
        <v>28</v>
      </c>
      <c r="I12094" s="1" t="s">
        <v>87</v>
      </c>
      <c r="J12094">
        <v>3</v>
      </c>
      <c r="K12094" s="1" t="s">
        <v>2377</v>
      </c>
      <c r="L12094" s="1" t="s">
        <v>56</v>
      </c>
      <c r="M12094" s="1" t="s">
        <v>117</v>
      </c>
      <c r="N12094" s="1" t="s">
        <v>56</v>
      </c>
      <c r="O12094">
        <v>15679.094969050899</v>
      </c>
      <c r="P12094">
        <v>4778410.8951619733</v>
      </c>
    </row>
    <row r="12095" spans="1:16" x14ac:dyDescent="0.3">
      <c r="A12095">
        <v>12102</v>
      </c>
      <c r="B12095" s="1" t="s">
        <v>181</v>
      </c>
      <c r="C12095">
        <v>3</v>
      </c>
      <c r="D12095">
        <v>4</v>
      </c>
      <c r="E12095">
        <v>2</v>
      </c>
      <c r="F12095">
        <v>9</v>
      </c>
      <c r="G12095" s="1" t="s">
        <v>17</v>
      </c>
      <c r="H12095" s="1" t="s">
        <v>28</v>
      </c>
      <c r="I12095" s="1" t="s">
        <v>87</v>
      </c>
      <c r="J12095">
        <v>3</v>
      </c>
      <c r="K12095" s="1" t="s">
        <v>2377</v>
      </c>
      <c r="L12095" s="1" t="s">
        <v>187</v>
      </c>
      <c r="M12095" s="1" t="s">
        <v>188</v>
      </c>
      <c r="N12095" s="1" t="s">
        <v>187</v>
      </c>
      <c r="O12095">
        <v>14825.618371153761</v>
      </c>
      <c r="P12095">
        <v>3301531.8204556578</v>
      </c>
    </row>
    <row r="12096" spans="1:16" x14ac:dyDescent="0.3">
      <c r="A12096">
        <v>12103</v>
      </c>
      <c r="B12096" s="1" t="s">
        <v>181</v>
      </c>
      <c r="C12096">
        <v>3</v>
      </c>
      <c r="D12096">
        <v>4</v>
      </c>
      <c r="E12096">
        <v>2</v>
      </c>
      <c r="F12096">
        <v>9</v>
      </c>
      <c r="G12096" s="1" t="s">
        <v>17</v>
      </c>
      <c r="H12096" s="1" t="s">
        <v>28</v>
      </c>
      <c r="I12096" s="1" t="s">
        <v>87</v>
      </c>
      <c r="J12096">
        <v>3</v>
      </c>
      <c r="K12096" s="1" t="s">
        <v>2377</v>
      </c>
      <c r="L12096" s="1" t="s">
        <v>187</v>
      </c>
      <c r="M12096" s="1" t="s">
        <v>188</v>
      </c>
      <c r="N12096" s="1" t="s">
        <v>187</v>
      </c>
      <c r="O12096">
        <v>8292.7506579912133</v>
      </c>
      <c r="P12096">
        <v>2600700.6701387255</v>
      </c>
    </row>
    <row r="12097" spans="1:16" x14ac:dyDescent="0.3">
      <c r="A12097">
        <v>12104</v>
      </c>
      <c r="B12097" s="1" t="s">
        <v>181</v>
      </c>
      <c r="C12097">
        <v>3</v>
      </c>
      <c r="D12097">
        <v>4</v>
      </c>
      <c r="E12097">
        <v>2</v>
      </c>
      <c r="F12097">
        <v>9</v>
      </c>
      <c r="G12097" s="1" t="s">
        <v>17</v>
      </c>
      <c r="H12097" s="1" t="s">
        <v>28</v>
      </c>
      <c r="I12097" s="1" t="s">
        <v>87</v>
      </c>
      <c r="J12097">
        <v>3</v>
      </c>
      <c r="K12097" s="1" t="s">
        <v>2377</v>
      </c>
      <c r="L12097" s="1" t="s">
        <v>187</v>
      </c>
      <c r="M12097" s="1" t="s">
        <v>188</v>
      </c>
      <c r="N12097" s="1" t="s">
        <v>187</v>
      </c>
      <c r="O12097">
        <v>8462.8157218304186</v>
      </c>
      <c r="P12097">
        <v>1130362.7464017773</v>
      </c>
    </row>
    <row r="12098" spans="1:16" x14ac:dyDescent="0.3">
      <c r="A12098">
        <v>12105</v>
      </c>
      <c r="B12098" s="1" t="s">
        <v>181</v>
      </c>
      <c r="C12098">
        <v>3</v>
      </c>
      <c r="D12098">
        <v>4</v>
      </c>
      <c r="E12098">
        <v>2</v>
      </c>
      <c r="F12098">
        <v>9</v>
      </c>
      <c r="G12098" s="1" t="s">
        <v>17</v>
      </c>
      <c r="H12098" s="1" t="s">
        <v>28</v>
      </c>
      <c r="I12098" s="1" t="s">
        <v>87</v>
      </c>
      <c r="J12098">
        <v>3</v>
      </c>
      <c r="K12098" s="1" t="s">
        <v>2377</v>
      </c>
      <c r="L12098" s="1" t="s">
        <v>238</v>
      </c>
      <c r="M12098" s="1" t="s">
        <v>614</v>
      </c>
      <c r="N12098" s="1" t="s">
        <v>187</v>
      </c>
      <c r="O12098">
        <v>14583.745417641368</v>
      </c>
      <c r="P12098">
        <v>2966990.8174155126</v>
      </c>
    </row>
    <row r="12099" spans="1:16" x14ac:dyDescent="0.3">
      <c r="A12099">
        <v>12106</v>
      </c>
      <c r="B12099" s="1" t="s">
        <v>181</v>
      </c>
      <c r="C12099">
        <v>3</v>
      </c>
      <c r="D12099">
        <v>4</v>
      </c>
      <c r="E12099">
        <v>2</v>
      </c>
      <c r="F12099">
        <v>9</v>
      </c>
      <c r="G12099" s="1" t="s">
        <v>17</v>
      </c>
      <c r="H12099" s="1" t="s">
        <v>28</v>
      </c>
      <c r="I12099" s="1" t="s">
        <v>87</v>
      </c>
      <c r="J12099">
        <v>3</v>
      </c>
      <c r="K12099" s="1" t="s">
        <v>2377</v>
      </c>
      <c r="L12099" s="1" t="s">
        <v>56</v>
      </c>
      <c r="M12099" s="1" t="s">
        <v>117</v>
      </c>
      <c r="N12099" s="1" t="s">
        <v>56</v>
      </c>
      <c r="O12099">
        <v>21676.581252777865</v>
      </c>
      <c r="P12099">
        <v>5285836.0926198829</v>
      </c>
    </row>
    <row r="12100" spans="1:16" x14ac:dyDescent="0.3">
      <c r="A12100">
        <v>12107</v>
      </c>
      <c r="B12100" s="1" t="s">
        <v>181</v>
      </c>
      <c r="C12100">
        <v>3</v>
      </c>
      <c r="D12100">
        <v>4</v>
      </c>
      <c r="E12100">
        <v>2</v>
      </c>
      <c r="F12100">
        <v>9</v>
      </c>
      <c r="G12100" s="1" t="s">
        <v>17</v>
      </c>
      <c r="H12100" s="1" t="s">
        <v>28</v>
      </c>
      <c r="I12100" s="1" t="s">
        <v>87</v>
      </c>
      <c r="J12100">
        <v>3</v>
      </c>
      <c r="K12100" s="1" t="s">
        <v>2377</v>
      </c>
      <c r="L12100" s="1" t="s">
        <v>56</v>
      </c>
      <c r="M12100" s="1" t="s">
        <v>117</v>
      </c>
      <c r="N12100" s="1" t="s">
        <v>56</v>
      </c>
      <c r="O12100">
        <v>14125.381013560447</v>
      </c>
      <c r="P12100">
        <v>2824857.6895776791</v>
      </c>
    </row>
    <row r="12101" spans="1:16" x14ac:dyDescent="0.3">
      <c r="A12101">
        <v>12108</v>
      </c>
      <c r="B12101" s="1" t="s">
        <v>181</v>
      </c>
      <c r="C12101">
        <v>3</v>
      </c>
      <c r="D12101">
        <v>4</v>
      </c>
      <c r="E12101">
        <v>2</v>
      </c>
      <c r="F12101">
        <v>9</v>
      </c>
      <c r="G12101" s="1" t="s">
        <v>17</v>
      </c>
      <c r="H12101" s="1" t="s">
        <v>28</v>
      </c>
      <c r="I12101" s="1" t="s">
        <v>87</v>
      </c>
      <c r="J12101">
        <v>3</v>
      </c>
      <c r="K12101" s="1" t="s">
        <v>2377</v>
      </c>
      <c r="L12101" s="1" t="s">
        <v>126</v>
      </c>
      <c r="M12101" s="1" t="s">
        <v>212</v>
      </c>
      <c r="N12101" s="1" t="s">
        <v>126</v>
      </c>
      <c r="O12101">
        <v>15210.946655181464</v>
      </c>
      <c r="P12101">
        <v>3561202.4910673592</v>
      </c>
    </row>
    <row r="12102" spans="1:16" x14ac:dyDescent="0.3">
      <c r="A12102">
        <v>12109</v>
      </c>
      <c r="B12102" s="1" t="s">
        <v>181</v>
      </c>
      <c r="C12102">
        <v>3</v>
      </c>
      <c r="D12102">
        <v>4</v>
      </c>
      <c r="E12102">
        <v>2</v>
      </c>
      <c r="F12102">
        <v>9</v>
      </c>
      <c r="G12102" s="1" t="s">
        <v>17</v>
      </c>
      <c r="H12102" s="1" t="s">
        <v>28</v>
      </c>
      <c r="I12102" s="1" t="s">
        <v>87</v>
      </c>
      <c r="J12102">
        <v>3</v>
      </c>
      <c r="K12102" s="1" t="s">
        <v>2377</v>
      </c>
      <c r="L12102" s="1" t="s">
        <v>115</v>
      </c>
      <c r="M12102" s="1" t="s">
        <v>2555</v>
      </c>
      <c r="N12102" s="1" t="s">
        <v>56</v>
      </c>
      <c r="O12102">
        <v>14507.697809792928</v>
      </c>
      <c r="P12102">
        <v>2527222.2847933117</v>
      </c>
    </row>
    <row r="12103" spans="1:16" x14ac:dyDescent="0.3">
      <c r="A12103">
        <v>12110</v>
      </c>
      <c r="B12103" s="1" t="s">
        <v>181</v>
      </c>
      <c r="C12103">
        <v>3</v>
      </c>
      <c r="D12103">
        <v>4</v>
      </c>
      <c r="E12103">
        <v>2</v>
      </c>
      <c r="F12103">
        <v>9</v>
      </c>
      <c r="G12103" s="1" t="s">
        <v>17</v>
      </c>
      <c r="H12103" s="1" t="s">
        <v>28</v>
      </c>
      <c r="I12103" s="1" t="s">
        <v>87</v>
      </c>
      <c r="J12103">
        <v>3</v>
      </c>
      <c r="K12103" s="1" t="s">
        <v>2377</v>
      </c>
      <c r="L12103" s="1" t="s">
        <v>190</v>
      </c>
      <c r="M12103" s="1" t="s">
        <v>191</v>
      </c>
      <c r="N12103" s="1" t="s">
        <v>56</v>
      </c>
      <c r="O12103">
        <v>8340.4299782285289</v>
      </c>
      <c r="P12103">
        <v>1807273.8888337892</v>
      </c>
    </row>
    <row r="12104" spans="1:16" x14ac:dyDescent="0.3">
      <c r="A12104">
        <v>12111</v>
      </c>
      <c r="B12104" s="1" t="s">
        <v>181</v>
      </c>
      <c r="C12104">
        <v>3</v>
      </c>
      <c r="D12104">
        <v>4</v>
      </c>
      <c r="E12104">
        <v>2</v>
      </c>
      <c r="F12104">
        <v>9</v>
      </c>
      <c r="G12104" s="1" t="s">
        <v>17</v>
      </c>
      <c r="H12104" s="1" t="s">
        <v>28</v>
      </c>
      <c r="I12104" s="1" t="s">
        <v>87</v>
      </c>
      <c r="J12104">
        <v>3</v>
      </c>
      <c r="K12104" s="1" t="s">
        <v>2377</v>
      </c>
      <c r="L12104" s="1" t="s">
        <v>56</v>
      </c>
      <c r="M12104" s="1" t="s">
        <v>117</v>
      </c>
      <c r="N12104" s="1" t="s">
        <v>56</v>
      </c>
      <c r="O12104">
        <v>13896.98277649165</v>
      </c>
      <c r="P12104">
        <v>3031545.5128955548</v>
      </c>
    </row>
    <row r="12105" spans="1:16" x14ac:dyDescent="0.3">
      <c r="A12105">
        <v>12112</v>
      </c>
      <c r="B12105" s="1" t="s">
        <v>181</v>
      </c>
      <c r="C12105">
        <v>3</v>
      </c>
      <c r="D12105">
        <v>4</v>
      </c>
      <c r="E12105">
        <v>2</v>
      </c>
      <c r="F12105">
        <v>9</v>
      </c>
      <c r="G12105" s="1" t="s">
        <v>17</v>
      </c>
      <c r="H12105" s="1" t="s">
        <v>28</v>
      </c>
      <c r="I12105" s="1" t="s">
        <v>87</v>
      </c>
      <c r="J12105">
        <v>3</v>
      </c>
      <c r="K12105" s="1" t="s">
        <v>2377</v>
      </c>
      <c r="L12105" s="1" t="s">
        <v>638</v>
      </c>
      <c r="M12105" s="1" t="s">
        <v>639</v>
      </c>
      <c r="N12105" s="1" t="s">
        <v>194</v>
      </c>
      <c r="O12105">
        <v>7536.5669554760416</v>
      </c>
      <c r="P12105">
        <v>1411518.537919706</v>
      </c>
    </row>
    <row r="12106" spans="1:16" x14ac:dyDescent="0.3">
      <c r="A12106">
        <v>12113</v>
      </c>
      <c r="B12106" s="1" t="s">
        <v>181</v>
      </c>
      <c r="C12106">
        <v>3</v>
      </c>
      <c r="D12106">
        <v>4</v>
      </c>
      <c r="E12106">
        <v>2</v>
      </c>
      <c r="F12106">
        <v>9</v>
      </c>
      <c r="G12106" s="1" t="s">
        <v>17</v>
      </c>
      <c r="H12106" s="1" t="s">
        <v>28</v>
      </c>
      <c r="I12106" s="1" t="s">
        <v>87</v>
      </c>
      <c r="J12106">
        <v>3</v>
      </c>
      <c r="K12106" s="1" t="s">
        <v>2377</v>
      </c>
      <c r="L12106" s="1" t="s">
        <v>194</v>
      </c>
      <c r="M12106" s="1" t="s">
        <v>609</v>
      </c>
      <c r="N12106" s="1" t="s">
        <v>194</v>
      </c>
      <c r="O12106">
        <v>7994.4325405224963</v>
      </c>
      <c r="P12106">
        <v>1645711.417957538</v>
      </c>
    </row>
    <row r="12107" spans="1:16" x14ac:dyDescent="0.3">
      <c r="A12107">
        <v>12114</v>
      </c>
      <c r="B12107" s="1" t="s">
        <v>181</v>
      </c>
      <c r="C12107">
        <v>3</v>
      </c>
      <c r="D12107">
        <v>4</v>
      </c>
      <c r="E12107">
        <v>2</v>
      </c>
      <c r="F12107">
        <v>9</v>
      </c>
      <c r="G12107" s="1" t="s">
        <v>17</v>
      </c>
      <c r="H12107" s="1" t="s">
        <v>28</v>
      </c>
      <c r="I12107" s="1" t="s">
        <v>87</v>
      </c>
      <c r="J12107">
        <v>3</v>
      </c>
      <c r="K12107" s="1" t="s">
        <v>2377</v>
      </c>
      <c r="L12107" s="1" t="s">
        <v>187</v>
      </c>
      <c r="M12107" s="1" t="s">
        <v>188</v>
      </c>
      <c r="N12107" s="1" t="s">
        <v>187</v>
      </c>
      <c r="O12107">
        <v>16882.095617196053</v>
      </c>
      <c r="P12107">
        <v>4146981.1034299126</v>
      </c>
    </row>
    <row r="12108" spans="1:16" x14ac:dyDescent="0.3">
      <c r="A12108">
        <v>12115</v>
      </c>
      <c r="B12108" s="1" t="s">
        <v>181</v>
      </c>
      <c r="C12108">
        <v>3</v>
      </c>
      <c r="D12108">
        <v>4</v>
      </c>
      <c r="E12108">
        <v>2</v>
      </c>
      <c r="F12108">
        <v>9</v>
      </c>
      <c r="G12108" s="1" t="s">
        <v>17</v>
      </c>
      <c r="H12108" s="1" t="s">
        <v>28</v>
      </c>
      <c r="I12108" s="1" t="s">
        <v>87</v>
      </c>
      <c r="J12108">
        <v>3</v>
      </c>
      <c r="K12108" s="1" t="s">
        <v>2377</v>
      </c>
      <c r="L12108" s="1" t="s">
        <v>56</v>
      </c>
      <c r="M12108" s="1" t="s">
        <v>117</v>
      </c>
      <c r="N12108" s="1" t="s">
        <v>56</v>
      </c>
      <c r="O12108">
        <v>14937.121079343317</v>
      </c>
      <c r="P12108">
        <v>4090971.4936445788</v>
      </c>
    </row>
    <row r="12109" spans="1:16" x14ac:dyDescent="0.3">
      <c r="A12109">
        <v>12116</v>
      </c>
      <c r="B12109" s="1" t="s">
        <v>181</v>
      </c>
      <c r="C12109">
        <v>3</v>
      </c>
      <c r="D12109">
        <v>4</v>
      </c>
      <c r="E12109">
        <v>2</v>
      </c>
      <c r="F12109">
        <v>9</v>
      </c>
      <c r="G12109" s="1" t="s">
        <v>17</v>
      </c>
      <c r="H12109" s="1" t="s">
        <v>28</v>
      </c>
      <c r="I12109" s="1" t="s">
        <v>87</v>
      </c>
      <c r="J12109">
        <v>3</v>
      </c>
      <c r="K12109" s="1" t="s">
        <v>2377</v>
      </c>
      <c r="L12109" s="1" t="s">
        <v>56</v>
      </c>
      <c r="M12109" s="1" t="s">
        <v>117</v>
      </c>
      <c r="N12109" s="1" t="s">
        <v>56</v>
      </c>
      <c r="O12109">
        <v>8424.1958175523341</v>
      </c>
      <c r="P12109">
        <v>1532566.4411284237</v>
      </c>
    </row>
    <row r="12110" spans="1:16" x14ac:dyDescent="0.3">
      <c r="A12110">
        <v>12117</v>
      </c>
      <c r="B12110" s="1" t="s">
        <v>181</v>
      </c>
      <c r="C12110">
        <v>3</v>
      </c>
      <c r="D12110">
        <v>4</v>
      </c>
      <c r="E12110">
        <v>2</v>
      </c>
      <c r="F12110">
        <v>9</v>
      </c>
      <c r="G12110" s="1" t="s">
        <v>17</v>
      </c>
      <c r="H12110" s="1" t="s">
        <v>28</v>
      </c>
      <c r="I12110" s="1" t="s">
        <v>87</v>
      </c>
      <c r="J12110">
        <v>3</v>
      </c>
      <c r="K12110" s="1" t="s">
        <v>2377</v>
      </c>
      <c r="L12110" s="1" t="s">
        <v>56</v>
      </c>
      <c r="M12110" s="1" t="s">
        <v>117</v>
      </c>
      <c r="N12110" s="1" t="s">
        <v>56</v>
      </c>
      <c r="O12110">
        <v>24660.570113521873</v>
      </c>
      <c r="P12110">
        <v>4977367.5749848513</v>
      </c>
    </row>
    <row r="12111" spans="1:16" x14ac:dyDescent="0.3">
      <c r="A12111">
        <v>12118</v>
      </c>
      <c r="B12111" s="1" t="s">
        <v>181</v>
      </c>
      <c r="C12111">
        <v>3</v>
      </c>
      <c r="D12111">
        <v>4</v>
      </c>
      <c r="E12111">
        <v>2</v>
      </c>
      <c r="F12111">
        <v>9</v>
      </c>
      <c r="G12111" s="1" t="s">
        <v>17</v>
      </c>
      <c r="H12111" s="1" t="s">
        <v>28</v>
      </c>
      <c r="I12111" s="1" t="s">
        <v>87</v>
      </c>
      <c r="J12111">
        <v>3</v>
      </c>
      <c r="K12111" s="1" t="s">
        <v>2377</v>
      </c>
      <c r="L12111" s="1" t="s">
        <v>56</v>
      </c>
      <c r="M12111" s="1" t="s">
        <v>117</v>
      </c>
      <c r="N12111" s="1" t="s">
        <v>56</v>
      </c>
      <c r="O12111">
        <v>19095.478174491498</v>
      </c>
      <c r="P12111">
        <v>3236250.5719163152</v>
      </c>
    </row>
    <row r="12112" spans="1:16" x14ac:dyDescent="0.3">
      <c r="A12112">
        <v>12119</v>
      </c>
      <c r="B12112" s="1" t="s">
        <v>181</v>
      </c>
      <c r="C12112">
        <v>3</v>
      </c>
      <c r="D12112">
        <v>4</v>
      </c>
      <c r="E12112">
        <v>2</v>
      </c>
      <c r="F12112">
        <v>9</v>
      </c>
      <c r="G12112" s="1" t="s">
        <v>17</v>
      </c>
      <c r="H12112" s="1" t="s">
        <v>28</v>
      </c>
      <c r="I12112" s="1" t="s">
        <v>87</v>
      </c>
      <c r="J12112">
        <v>3</v>
      </c>
      <c r="K12112" s="1" t="s">
        <v>2377</v>
      </c>
      <c r="L12112" s="1" t="s">
        <v>21</v>
      </c>
      <c r="M12112" s="1" t="s">
        <v>91</v>
      </c>
      <c r="N12112" s="1" t="s">
        <v>21</v>
      </c>
      <c r="O12112">
        <v>47884.416390240964</v>
      </c>
      <c r="P12112">
        <v>18077582.566128723</v>
      </c>
    </row>
    <row r="12113" spans="1:16" x14ac:dyDescent="0.3">
      <c r="A12113">
        <v>12120</v>
      </c>
      <c r="B12113" s="1" t="s">
        <v>181</v>
      </c>
      <c r="C12113">
        <v>3</v>
      </c>
      <c r="D12113">
        <v>4</v>
      </c>
      <c r="E12113">
        <v>2</v>
      </c>
      <c r="F12113">
        <v>9</v>
      </c>
      <c r="G12113" s="1" t="s">
        <v>17</v>
      </c>
      <c r="H12113" s="1" t="s">
        <v>28</v>
      </c>
      <c r="I12113" s="1" t="s">
        <v>87</v>
      </c>
      <c r="J12113">
        <v>3</v>
      </c>
      <c r="K12113" s="1" t="s">
        <v>2377</v>
      </c>
      <c r="L12113" s="1" t="s">
        <v>21</v>
      </c>
      <c r="M12113" s="1" t="s">
        <v>91</v>
      </c>
      <c r="N12113" s="1" t="s">
        <v>21</v>
      </c>
      <c r="O12113">
        <v>117627.06316574062</v>
      </c>
      <c r="P12113">
        <v>50646179.246691577</v>
      </c>
    </row>
    <row r="12114" spans="1:16" x14ac:dyDescent="0.3">
      <c r="A12114">
        <v>12121</v>
      </c>
      <c r="B12114" s="1" t="s">
        <v>181</v>
      </c>
      <c r="C12114">
        <v>3</v>
      </c>
      <c r="D12114">
        <v>4</v>
      </c>
      <c r="E12114">
        <v>2</v>
      </c>
      <c r="F12114">
        <v>9</v>
      </c>
      <c r="G12114" s="1" t="s">
        <v>17</v>
      </c>
      <c r="H12114" s="1" t="s">
        <v>28</v>
      </c>
      <c r="I12114" s="1" t="s">
        <v>87</v>
      </c>
      <c r="J12114">
        <v>3</v>
      </c>
      <c r="K12114" s="1" t="s">
        <v>2377</v>
      </c>
      <c r="L12114" s="1" t="s">
        <v>56</v>
      </c>
      <c r="M12114" s="1" t="s">
        <v>117</v>
      </c>
      <c r="N12114" s="1" t="s">
        <v>56</v>
      </c>
      <c r="O12114">
        <v>20642.444494607233</v>
      </c>
      <c r="P12114">
        <v>6094252.8316816902</v>
      </c>
    </row>
    <row r="12115" spans="1:16" x14ac:dyDescent="0.3">
      <c r="A12115">
        <v>12122</v>
      </c>
      <c r="B12115" s="1" t="s">
        <v>181</v>
      </c>
      <c r="C12115">
        <v>3</v>
      </c>
      <c r="D12115">
        <v>4</v>
      </c>
      <c r="E12115">
        <v>2</v>
      </c>
      <c r="F12115">
        <v>9</v>
      </c>
      <c r="G12115" s="1" t="s">
        <v>17</v>
      </c>
      <c r="H12115" s="1" t="s">
        <v>28</v>
      </c>
      <c r="I12115" s="1" t="s">
        <v>87</v>
      </c>
      <c r="J12115">
        <v>3</v>
      </c>
      <c r="K12115" s="1" t="s">
        <v>2377</v>
      </c>
      <c r="L12115" s="1" t="s">
        <v>56</v>
      </c>
      <c r="M12115" s="1" t="s">
        <v>117</v>
      </c>
      <c r="N12115" s="1" t="s">
        <v>56</v>
      </c>
      <c r="O12115">
        <v>7829.6845897164321</v>
      </c>
      <c r="P12115">
        <v>1726627.8249675359</v>
      </c>
    </row>
    <row r="12116" spans="1:16" x14ac:dyDescent="0.3">
      <c r="A12116">
        <v>12123</v>
      </c>
      <c r="B12116" s="1" t="s">
        <v>181</v>
      </c>
      <c r="C12116">
        <v>3</v>
      </c>
      <c r="D12116">
        <v>4</v>
      </c>
      <c r="E12116">
        <v>2</v>
      </c>
      <c r="F12116">
        <v>9</v>
      </c>
      <c r="G12116" s="1" t="s">
        <v>17</v>
      </c>
      <c r="H12116" s="1" t="s">
        <v>28</v>
      </c>
      <c r="I12116" s="1" t="s">
        <v>87</v>
      </c>
      <c r="J12116">
        <v>3</v>
      </c>
      <c r="K12116" s="1" t="s">
        <v>2377</v>
      </c>
      <c r="L12116" s="1" t="s">
        <v>56</v>
      </c>
      <c r="M12116" s="1" t="s">
        <v>117</v>
      </c>
      <c r="N12116" s="1" t="s">
        <v>56</v>
      </c>
      <c r="O12116">
        <v>9174.1845059163679</v>
      </c>
      <c r="P12116">
        <v>2584248.8618804063</v>
      </c>
    </row>
    <row r="12117" spans="1:16" x14ac:dyDescent="0.3">
      <c r="A12117">
        <v>12124</v>
      </c>
      <c r="B12117" s="1" t="s">
        <v>181</v>
      </c>
      <c r="C12117">
        <v>3</v>
      </c>
      <c r="D12117">
        <v>4</v>
      </c>
      <c r="E12117">
        <v>2</v>
      </c>
      <c r="F12117">
        <v>9</v>
      </c>
      <c r="G12117" s="1" t="s">
        <v>17</v>
      </c>
      <c r="H12117" s="1" t="s">
        <v>28</v>
      </c>
      <c r="I12117" s="1" t="s">
        <v>87</v>
      </c>
      <c r="J12117">
        <v>3</v>
      </c>
      <c r="K12117" s="1" t="s">
        <v>2377</v>
      </c>
      <c r="L12117" s="1" t="s">
        <v>56</v>
      </c>
      <c r="M12117" s="1" t="s">
        <v>117</v>
      </c>
      <c r="N12117" s="1" t="s">
        <v>56</v>
      </c>
      <c r="O12117">
        <v>5802.9126920473518</v>
      </c>
      <c r="P12117">
        <v>1270149.2102206543</v>
      </c>
    </row>
    <row r="12118" spans="1:16" x14ac:dyDescent="0.3">
      <c r="A12118">
        <v>12125</v>
      </c>
      <c r="B12118" s="1" t="s">
        <v>181</v>
      </c>
      <c r="C12118">
        <v>3</v>
      </c>
      <c r="D12118">
        <v>4</v>
      </c>
      <c r="E12118">
        <v>2</v>
      </c>
      <c r="F12118">
        <v>9</v>
      </c>
      <c r="G12118" s="1" t="s">
        <v>17</v>
      </c>
      <c r="H12118" s="1" t="s">
        <v>28</v>
      </c>
      <c r="I12118" s="1" t="s">
        <v>87</v>
      </c>
      <c r="J12118">
        <v>3</v>
      </c>
      <c r="K12118" s="1" t="s">
        <v>2377</v>
      </c>
      <c r="L12118" s="1" t="s">
        <v>56</v>
      </c>
      <c r="M12118" s="1" t="s">
        <v>117</v>
      </c>
      <c r="N12118" s="1" t="s">
        <v>56</v>
      </c>
      <c r="O12118">
        <v>19849.503684660001</v>
      </c>
      <c r="P12118">
        <v>4636881.3666676469</v>
      </c>
    </row>
    <row r="12119" spans="1:16" x14ac:dyDescent="0.3">
      <c r="A12119">
        <v>12126</v>
      </c>
      <c r="B12119" s="1" t="s">
        <v>181</v>
      </c>
      <c r="C12119">
        <v>3</v>
      </c>
      <c r="D12119">
        <v>4</v>
      </c>
      <c r="E12119">
        <v>2</v>
      </c>
      <c r="F12119">
        <v>9</v>
      </c>
      <c r="G12119" s="1" t="s">
        <v>17</v>
      </c>
      <c r="H12119" s="1" t="s">
        <v>28</v>
      </c>
      <c r="I12119" s="1" t="s">
        <v>87</v>
      </c>
      <c r="J12119">
        <v>3</v>
      </c>
      <c r="K12119" s="1" t="s">
        <v>2377</v>
      </c>
      <c r="L12119" s="1" t="s">
        <v>56</v>
      </c>
      <c r="M12119" s="1" t="s">
        <v>117</v>
      </c>
      <c r="N12119" s="1" t="s">
        <v>56</v>
      </c>
      <c r="O12119">
        <v>10412.232046540008</v>
      </c>
      <c r="P12119">
        <v>2201162.9539134479</v>
      </c>
    </row>
    <row r="12120" spans="1:16" x14ac:dyDescent="0.3">
      <c r="A12120">
        <v>12127</v>
      </c>
      <c r="B12120" s="1" t="s">
        <v>181</v>
      </c>
      <c r="C12120">
        <v>3</v>
      </c>
      <c r="D12120">
        <v>4</v>
      </c>
      <c r="E12120">
        <v>2</v>
      </c>
      <c r="F12120">
        <v>9</v>
      </c>
      <c r="G12120" s="1" t="s">
        <v>17</v>
      </c>
      <c r="H12120" s="1" t="s">
        <v>28</v>
      </c>
      <c r="I12120" s="1" t="s">
        <v>87</v>
      </c>
      <c r="J12120">
        <v>3</v>
      </c>
      <c r="K12120" s="1" t="s">
        <v>2377</v>
      </c>
      <c r="L12120" s="1" t="s">
        <v>21</v>
      </c>
      <c r="M12120" s="1" t="s">
        <v>91</v>
      </c>
      <c r="N12120" s="1" t="s">
        <v>21</v>
      </c>
      <c r="O12120">
        <v>141633.11463185932</v>
      </c>
      <c r="P12120">
        <v>43363047.215998955</v>
      </c>
    </row>
    <row r="12121" spans="1:16" x14ac:dyDescent="0.3">
      <c r="A12121">
        <v>12128</v>
      </c>
      <c r="B12121" s="1" t="s">
        <v>181</v>
      </c>
      <c r="C12121">
        <v>3</v>
      </c>
      <c r="D12121">
        <v>4</v>
      </c>
      <c r="E12121">
        <v>2</v>
      </c>
      <c r="F12121">
        <v>9</v>
      </c>
      <c r="G12121" s="1" t="s">
        <v>17</v>
      </c>
      <c r="H12121" s="1" t="s">
        <v>28</v>
      </c>
      <c r="I12121" s="1" t="s">
        <v>87</v>
      </c>
      <c r="J12121">
        <v>3</v>
      </c>
      <c r="K12121" s="1" t="s">
        <v>2377</v>
      </c>
      <c r="L12121" s="1" t="s">
        <v>56</v>
      </c>
      <c r="M12121" s="1" t="s">
        <v>117</v>
      </c>
      <c r="N12121" s="1" t="s">
        <v>56</v>
      </c>
      <c r="O12121">
        <v>15713.049466490729</v>
      </c>
      <c r="P12121">
        <v>4319426.4455276271</v>
      </c>
    </row>
    <row r="12122" spans="1:16" x14ac:dyDescent="0.3">
      <c r="A12122">
        <v>12129</v>
      </c>
      <c r="B12122" s="1" t="s">
        <v>181</v>
      </c>
      <c r="C12122">
        <v>3</v>
      </c>
      <c r="D12122">
        <v>4</v>
      </c>
      <c r="E12122">
        <v>2</v>
      </c>
      <c r="F12122">
        <v>9</v>
      </c>
      <c r="G12122" s="1" t="s">
        <v>17</v>
      </c>
      <c r="H12122" s="1" t="s">
        <v>28</v>
      </c>
      <c r="I12122" s="1" t="s">
        <v>87</v>
      </c>
      <c r="J12122">
        <v>3</v>
      </c>
      <c r="K12122" s="1" t="s">
        <v>2377</v>
      </c>
      <c r="L12122" s="1" t="s">
        <v>21</v>
      </c>
      <c r="M12122" s="1" t="s">
        <v>91</v>
      </c>
      <c r="N12122" s="1" t="s">
        <v>21</v>
      </c>
      <c r="O12122">
        <v>29874.023221860945</v>
      </c>
      <c r="P12122">
        <v>9860241.365529554</v>
      </c>
    </row>
    <row r="12123" spans="1:16" x14ac:dyDescent="0.3">
      <c r="A12123">
        <v>12130</v>
      </c>
      <c r="B12123" s="1" t="s">
        <v>181</v>
      </c>
      <c r="C12123">
        <v>3</v>
      </c>
      <c r="D12123">
        <v>4</v>
      </c>
      <c r="E12123">
        <v>2</v>
      </c>
      <c r="F12123">
        <v>9</v>
      </c>
      <c r="G12123" s="1" t="s">
        <v>17</v>
      </c>
      <c r="H12123" s="1" t="s">
        <v>28</v>
      </c>
      <c r="I12123" s="1" t="s">
        <v>87</v>
      </c>
      <c r="J12123">
        <v>3</v>
      </c>
      <c r="K12123" s="1" t="s">
        <v>2377</v>
      </c>
      <c r="L12123" s="1" t="s">
        <v>56</v>
      </c>
      <c r="M12123" s="1" t="s">
        <v>117</v>
      </c>
      <c r="N12123" s="1" t="s">
        <v>56</v>
      </c>
      <c r="O12123">
        <v>6115.1573901264783</v>
      </c>
      <c r="P12123">
        <v>1188240.4412604619</v>
      </c>
    </row>
    <row r="12124" spans="1:16" x14ac:dyDescent="0.3">
      <c r="A12124">
        <v>12131</v>
      </c>
      <c r="B12124" s="1" t="s">
        <v>181</v>
      </c>
      <c r="C12124">
        <v>3</v>
      </c>
      <c r="D12124">
        <v>4</v>
      </c>
      <c r="E12124">
        <v>2</v>
      </c>
      <c r="F12124">
        <v>9</v>
      </c>
      <c r="G12124" s="1" t="s">
        <v>17</v>
      </c>
      <c r="H12124" s="1" t="s">
        <v>28</v>
      </c>
      <c r="I12124" s="1" t="s">
        <v>87</v>
      </c>
      <c r="J12124">
        <v>3</v>
      </c>
      <c r="K12124" s="1" t="s">
        <v>2377</v>
      </c>
      <c r="L12124" s="1" t="s">
        <v>56</v>
      </c>
      <c r="M12124" s="1" t="s">
        <v>117</v>
      </c>
      <c r="N12124" s="1" t="s">
        <v>56</v>
      </c>
      <c r="O12124">
        <v>5489.8760187310691</v>
      </c>
      <c r="P12124">
        <v>1045072.1946835711</v>
      </c>
    </row>
    <row r="12125" spans="1:16" x14ac:dyDescent="0.3">
      <c r="A12125">
        <v>12132</v>
      </c>
      <c r="B12125" s="1" t="s">
        <v>181</v>
      </c>
      <c r="C12125">
        <v>3</v>
      </c>
      <c r="D12125">
        <v>4</v>
      </c>
      <c r="E12125">
        <v>2</v>
      </c>
      <c r="F12125">
        <v>9</v>
      </c>
      <c r="G12125" s="1" t="s">
        <v>17</v>
      </c>
      <c r="H12125" s="1" t="s">
        <v>28</v>
      </c>
      <c r="I12125" s="1" t="s">
        <v>87</v>
      </c>
      <c r="J12125">
        <v>3</v>
      </c>
      <c r="K12125" s="1" t="s">
        <v>2377</v>
      </c>
      <c r="L12125" s="1" t="s">
        <v>56</v>
      </c>
      <c r="M12125" s="1" t="s">
        <v>117</v>
      </c>
      <c r="N12125" s="1" t="s">
        <v>56</v>
      </c>
      <c r="O12125">
        <v>13521.023224132861</v>
      </c>
      <c r="P12125">
        <v>3845348.4233248252</v>
      </c>
    </row>
    <row r="12126" spans="1:16" x14ac:dyDescent="0.3">
      <c r="A12126">
        <v>12133</v>
      </c>
      <c r="B12126" s="1" t="s">
        <v>181</v>
      </c>
      <c r="C12126">
        <v>3</v>
      </c>
      <c r="D12126">
        <v>4</v>
      </c>
      <c r="E12126">
        <v>2</v>
      </c>
      <c r="F12126">
        <v>9</v>
      </c>
      <c r="G12126" s="1" t="s">
        <v>17</v>
      </c>
      <c r="H12126" s="1" t="s">
        <v>28</v>
      </c>
      <c r="I12126" s="1" t="s">
        <v>87</v>
      </c>
      <c r="J12126">
        <v>3</v>
      </c>
      <c r="K12126" s="1" t="s">
        <v>2377</v>
      </c>
      <c r="L12126" s="1" t="s">
        <v>56</v>
      </c>
      <c r="M12126" s="1" t="s">
        <v>117</v>
      </c>
      <c r="N12126" s="1" t="s">
        <v>56</v>
      </c>
      <c r="O12126">
        <v>31166.208811236978</v>
      </c>
      <c r="P12126">
        <v>10130411.26569335</v>
      </c>
    </row>
    <row r="12127" spans="1:16" x14ac:dyDescent="0.3">
      <c r="A12127">
        <v>12134</v>
      </c>
      <c r="B12127" s="1" t="s">
        <v>181</v>
      </c>
      <c r="C12127">
        <v>3</v>
      </c>
      <c r="D12127">
        <v>4</v>
      </c>
      <c r="E12127">
        <v>2</v>
      </c>
      <c r="F12127">
        <v>9</v>
      </c>
      <c r="G12127" s="1" t="s">
        <v>17</v>
      </c>
      <c r="H12127" s="1" t="s">
        <v>28</v>
      </c>
      <c r="I12127" s="1" t="s">
        <v>87</v>
      </c>
      <c r="J12127">
        <v>3</v>
      </c>
      <c r="K12127" s="1" t="s">
        <v>2377</v>
      </c>
      <c r="L12127" s="1" t="s">
        <v>56</v>
      </c>
      <c r="M12127" s="1" t="s">
        <v>117</v>
      </c>
      <c r="N12127" s="1" t="s">
        <v>56</v>
      </c>
      <c r="O12127">
        <v>21307.677997520925</v>
      </c>
      <c r="P12127">
        <v>5612760.0548538351</v>
      </c>
    </row>
    <row r="12128" spans="1:16" x14ac:dyDescent="0.3">
      <c r="A12128">
        <v>12135</v>
      </c>
      <c r="B12128" s="1" t="s">
        <v>181</v>
      </c>
      <c r="C12128">
        <v>3</v>
      </c>
      <c r="D12128">
        <v>4</v>
      </c>
      <c r="E12128">
        <v>2</v>
      </c>
      <c r="F12128">
        <v>9</v>
      </c>
      <c r="G12128" s="1" t="s">
        <v>17</v>
      </c>
      <c r="H12128" s="1" t="s">
        <v>28</v>
      </c>
      <c r="I12128" s="1" t="s">
        <v>87</v>
      </c>
      <c r="J12128">
        <v>3</v>
      </c>
      <c r="K12128" s="1" t="s">
        <v>2377</v>
      </c>
      <c r="L12128" s="1" t="s">
        <v>21</v>
      </c>
      <c r="M12128" s="1" t="s">
        <v>91</v>
      </c>
      <c r="N12128" s="1" t="s">
        <v>21</v>
      </c>
      <c r="O12128">
        <v>74529.521779818038</v>
      </c>
      <c r="P12128">
        <v>24269194.246927444</v>
      </c>
    </row>
    <row r="12129" spans="1:16" x14ac:dyDescent="0.3">
      <c r="A12129">
        <v>12136</v>
      </c>
      <c r="B12129" s="1" t="s">
        <v>181</v>
      </c>
      <c r="C12129">
        <v>3</v>
      </c>
      <c r="D12129">
        <v>4</v>
      </c>
      <c r="E12129">
        <v>2</v>
      </c>
      <c r="F12129">
        <v>9</v>
      </c>
      <c r="G12129" s="1" t="s">
        <v>17</v>
      </c>
      <c r="H12129" s="1" t="s">
        <v>28</v>
      </c>
      <c r="I12129" s="1" t="s">
        <v>87</v>
      </c>
      <c r="J12129">
        <v>3</v>
      </c>
      <c r="K12129" s="1" t="s">
        <v>2377</v>
      </c>
      <c r="L12129" s="1" t="s">
        <v>21</v>
      </c>
      <c r="M12129" s="1" t="s">
        <v>91</v>
      </c>
      <c r="N12129" s="1" t="s">
        <v>21</v>
      </c>
      <c r="O12129">
        <v>8252.0867313597864</v>
      </c>
      <c r="P12129">
        <v>1956391.4628879547</v>
      </c>
    </row>
    <row r="12130" spans="1:16" x14ac:dyDescent="0.3">
      <c r="A12130">
        <v>12137</v>
      </c>
      <c r="B12130" s="1" t="s">
        <v>181</v>
      </c>
      <c r="C12130">
        <v>3</v>
      </c>
      <c r="D12130">
        <v>4</v>
      </c>
      <c r="E12130">
        <v>2</v>
      </c>
      <c r="F12130">
        <v>9</v>
      </c>
      <c r="G12130" s="1" t="s">
        <v>17</v>
      </c>
      <c r="H12130" s="1" t="s">
        <v>28</v>
      </c>
      <c r="I12130" s="1" t="s">
        <v>87</v>
      </c>
      <c r="J12130">
        <v>3</v>
      </c>
      <c r="K12130" s="1" t="s">
        <v>2377</v>
      </c>
      <c r="L12130" s="1" t="s">
        <v>56</v>
      </c>
      <c r="M12130" s="1" t="s">
        <v>117</v>
      </c>
      <c r="N12130" s="1" t="s">
        <v>56</v>
      </c>
      <c r="O12130">
        <v>9202.4260552270298</v>
      </c>
      <c r="P12130">
        <v>2785665.0488348473</v>
      </c>
    </row>
    <row r="12131" spans="1:16" x14ac:dyDescent="0.3">
      <c r="A12131">
        <v>12138</v>
      </c>
      <c r="B12131" s="1" t="s">
        <v>181</v>
      </c>
      <c r="C12131">
        <v>3</v>
      </c>
      <c r="D12131">
        <v>4</v>
      </c>
      <c r="E12131">
        <v>2</v>
      </c>
      <c r="F12131">
        <v>9</v>
      </c>
      <c r="G12131" s="1" t="s">
        <v>17</v>
      </c>
      <c r="H12131" s="1" t="s">
        <v>28</v>
      </c>
      <c r="I12131" s="1" t="s">
        <v>87</v>
      </c>
      <c r="J12131">
        <v>3</v>
      </c>
      <c r="K12131" s="1" t="s">
        <v>2377</v>
      </c>
      <c r="L12131" s="1" t="s">
        <v>56</v>
      </c>
      <c r="M12131" s="1" t="s">
        <v>117</v>
      </c>
      <c r="N12131" s="1" t="s">
        <v>56</v>
      </c>
      <c r="O12131">
        <v>15599.721401816516</v>
      </c>
      <c r="P12131">
        <v>4741371.9337825989</v>
      </c>
    </row>
    <row r="12132" spans="1:16" x14ac:dyDescent="0.3">
      <c r="A12132">
        <v>12139</v>
      </c>
      <c r="B12132" s="1" t="s">
        <v>181</v>
      </c>
      <c r="C12132">
        <v>3</v>
      </c>
      <c r="D12132">
        <v>4</v>
      </c>
      <c r="E12132">
        <v>2</v>
      </c>
      <c r="F12132">
        <v>9</v>
      </c>
      <c r="G12132" s="1" t="s">
        <v>17</v>
      </c>
      <c r="H12132" s="1" t="s">
        <v>28</v>
      </c>
      <c r="I12132" s="1" t="s">
        <v>87</v>
      </c>
      <c r="J12132">
        <v>3</v>
      </c>
      <c r="K12132" s="1" t="s">
        <v>2377</v>
      </c>
      <c r="L12132" s="1" t="s">
        <v>56</v>
      </c>
      <c r="M12132" s="1" t="s">
        <v>117</v>
      </c>
      <c r="N12132" s="1" t="s">
        <v>56</v>
      </c>
      <c r="O12132">
        <v>29055.879196997754</v>
      </c>
      <c r="P12132">
        <v>5894489.2077579144</v>
      </c>
    </row>
    <row r="12133" spans="1:16" x14ac:dyDescent="0.3">
      <c r="A12133">
        <v>12140</v>
      </c>
      <c r="B12133" s="1" t="s">
        <v>181</v>
      </c>
      <c r="C12133">
        <v>3</v>
      </c>
      <c r="D12133">
        <v>4</v>
      </c>
      <c r="E12133">
        <v>2</v>
      </c>
      <c r="F12133">
        <v>9</v>
      </c>
      <c r="G12133" s="1" t="s">
        <v>17</v>
      </c>
      <c r="H12133" s="1" t="s">
        <v>28</v>
      </c>
      <c r="I12133" s="1" t="s">
        <v>87</v>
      </c>
      <c r="J12133">
        <v>3</v>
      </c>
      <c r="K12133" s="1" t="s">
        <v>2377</v>
      </c>
      <c r="L12133" s="1" t="s">
        <v>56</v>
      </c>
      <c r="M12133" s="1" t="s">
        <v>117</v>
      </c>
      <c r="N12133" s="1" t="s">
        <v>56</v>
      </c>
      <c r="O12133">
        <v>5672.7779844221141</v>
      </c>
      <c r="P12133">
        <v>1214068.7896617563</v>
      </c>
    </row>
    <row r="12134" spans="1:16" x14ac:dyDescent="0.3">
      <c r="A12134">
        <v>12141</v>
      </c>
      <c r="B12134" s="1" t="s">
        <v>181</v>
      </c>
      <c r="C12134">
        <v>3</v>
      </c>
      <c r="D12134">
        <v>4</v>
      </c>
      <c r="E12134">
        <v>2</v>
      </c>
      <c r="F12134">
        <v>9</v>
      </c>
      <c r="G12134" s="1" t="s">
        <v>17</v>
      </c>
      <c r="H12134" s="1" t="s">
        <v>28</v>
      </c>
      <c r="I12134" s="1" t="s">
        <v>87</v>
      </c>
      <c r="J12134">
        <v>3</v>
      </c>
      <c r="K12134" s="1" t="s">
        <v>2377</v>
      </c>
      <c r="L12134" s="1" t="s">
        <v>56</v>
      </c>
      <c r="M12134" s="1" t="s">
        <v>117</v>
      </c>
      <c r="N12134" s="1" t="s">
        <v>56</v>
      </c>
      <c r="O12134">
        <v>11558.321945340624</v>
      </c>
      <c r="P12134">
        <v>4346540.7119402532</v>
      </c>
    </row>
    <row r="12135" spans="1:16" x14ac:dyDescent="0.3">
      <c r="A12135">
        <v>12142</v>
      </c>
      <c r="B12135" s="1" t="s">
        <v>181</v>
      </c>
      <c r="C12135">
        <v>3</v>
      </c>
      <c r="D12135">
        <v>4</v>
      </c>
      <c r="E12135">
        <v>2</v>
      </c>
      <c r="F12135">
        <v>9</v>
      </c>
      <c r="G12135" s="1" t="s">
        <v>17</v>
      </c>
      <c r="H12135" s="1" t="s">
        <v>28</v>
      </c>
      <c r="I12135" s="1" t="s">
        <v>87</v>
      </c>
      <c r="J12135">
        <v>3</v>
      </c>
      <c r="K12135" s="1" t="s">
        <v>2377</v>
      </c>
      <c r="L12135" s="1" t="s">
        <v>56</v>
      </c>
      <c r="M12135" s="1" t="s">
        <v>117</v>
      </c>
      <c r="N12135" s="1" t="s">
        <v>56</v>
      </c>
      <c r="O12135">
        <v>39341.507880810852</v>
      </c>
      <c r="P12135">
        <v>13760018.549427748</v>
      </c>
    </row>
    <row r="12136" spans="1:16" x14ac:dyDescent="0.3">
      <c r="A12136">
        <v>12143</v>
      </c>
      <c r="B12136" s="1" t="s">
        <v>181</v>
      </c>
      <c r="C12136">
        <v>3</v>
      </c>
      <c r="D12136">
        <v>4</v>
      </c>
      <c r="E12136">
        <v>2</v>
      </c>
      <c r="F12136">
        <v>9</v>
      </c>
      <c r="G12136" s="1" t="s">
        <v>17</v>
      </c>
      <c r="H12136" s="1" t="s">
        <v>28</v>
      </c>
      <c r="I12136" s="1" t="s">
        <v>87</v>
      </c>
      <c r="J12136">
        <v>3</v>
      </c>
      <c r="K12136" s="1" t="s">
        <v>2377</v>
      </c>
      <c r="L12136" s="1" t="s">
        <v>21</v>
      </c>
      <c r="M12136" s="1" t="s">
        <v>91</v>
      </c>
      <c r="N12136" s="1" t="s">
        <v>21</v>
      </c>
      <c r="O12136">
        <v>100042.54050388004</v>
      </c>
      <c r="P12136">
        <v>37386605.710673839</v>
      </c>
    </row>
    <row r="12137" spans="1:16" x14ac:dyDescent="0.3">
      <c r="A12137">
        <v>12144</v>
      </c>
      <c r="B12137" s="1" t="s">
        <v>181</v>
      </c>
      <c r="C12137">
        <v>3</v>
      </c>
      <c r="D12137">
        <v>4</v>
      </c>
      <c r="E12137">
        <v>2</v>
      </c>
      <c r="F12137">
        <v>9</v>
      </c>
      <c r="G12137" s="1" t="s">
        <v>17</v>
      </c>
      <c r="H12137" s="1" t="s">
        <v>28</v>
      </c>
      <c r="I12137" s="1" t="s">
        <v>87</v>
      </c>
      <c r="J12137">
        <v>3</v>
      </c>
      <c r="K12137" s="1" t="s">
        <v>2377</v>
      </c>
      <c r="L12137" s="1" t="s">
        <v>56</v>
      </c>
      <c r="M12137" s="1" t="s">
        <v>117</v>
      </c>
      <c r="N12137" s="1" t="s">
        <v>56</v>
      </c>
      <c r="O12137">
        <v>6837.2950577098372</v>
      </c>
      <c r="P12137">
        <v>1174219.7935199977</v>
      </c>
    </row>
    <row r="12138" spans="1:16" x14ac:dyDescent="0.3">
      <c r="A12138">
        <v>12145</v>
      </c>
      <c r="B12138" s="1" t="s">
        <v>181</v>
      </c>
      <c r="C12138">
        <v>3</v>
      </c>
      <c r="D12138">
        <v>4</v>
      </c>
      <c r="E12138">
        <v>2</v>
      </c>
      <c r="F12138">
        <v>9</v>
      </c>
      <c r="G12138" s="1" t="s">
        <v>17</v>
      </c>
      <c r="H12138" s="1" t="s">
        <v>28</v>
      </c>
      <c r="I12138" s="1" t="s">
        <v>87</v>
      </c>
      <c r="J12138">
        <v>3</v>
      </c>
      <c r="K12138" s="1" t="s">
        <v>2377</v>
      </c>
      <c r="L12138" s="1" t="s">
        <v>56</v>
      </c>
      <c r="M12138" s="1" t="s">
        <v>117</v>
      </c>
      <c r="N12138" s="1" t="s">
        <v>56</v>
      </c>
      <c r="O12138">
        <v>9073.8076867847049</v>
      </c>
      <c r="P12138">
        <v>1641417.8438871615</v>
      </c>
    </row>
    <row r="12139" spans="1:16" x14ac:dyDescent="0.3">
      <c r="A12139">
        <v>12146</v>
      </c>
      <c r="B12139" s="1" t="s">
        <v>181</v>
      </c>
      <c r="C12139">
        <v>3</v>
      </c>
      <c r="D12139">
        <v>4</v>
      </c>
      <c r="E12139">
        <v>2</v>
      </c>
      <c r="F12139">
        <v>9</v>
      </c>
      <c r="G12139" s="1" t="s">
        <v>17</v>
      </c>
      <c r="H12139" s="1" t="s">
        <v>28</v>
      </c>
      <c r="I12139" s="1" t="s">
        <v>87</v>
      </c>
      <c r="J12139">
        <v>3</v>
      </c>
      <c r="K12139" s="1" t="s">
        <v>2377</v>
      </c>
      <c r="L12139" s="1" t="s">
        <v>56</v>
      </c>
      <c r="M12139" s="1" t="s">
        <v>117</v>
      </c>
      <c r="N12139" s="1" t="s">
        <v>56</v>
      </c>
      <c r="O12139">
        <v>5854.0300792950593</v>
      </c>
      <c r="P12139">
        <v>1012531.9246782116</v>
      </c>
    </row>
    <row r="12140" spans="1:16" x14ac:dyDescent="0.3">
      <c r="A12140">
        <v>12147</v>
      </c>
      <c r="B12140" s="1" t="s">
        <v>181</v>
      </c>
      <c r="C12140">
        <v>3</v>
      </c>
      <c r="D12140">
        <v>4</v>
      </c>
      <c r="E12140">
        <v>2</v>
      </c>
      <c r="F12140">
        <v>9</v>
      </c>
      <c r="G12140" s="1" t="s">
        <v>17</v>
      </c>
      <c r="H12140" s="1" t="s">
        <v>28</v>
      </c>
      <c r="I12140" s="1" t="s">
        <v>87</v>
      </c>
      <c r="J12140">
        <v>3</v>
      </c>
      <c r="K12140" s="1" t="s">
        <v>2377</v>
      </c>
      <c r="L12140" s="1" t="s">
        <v>56</v>
      </c>
      <c r="M12140" s="1" t="s">
        <v>117</v>
      </c>
      <c r="N12140" s="1" t="s">
        <v>56</v>
      </c>
      <c r="O12140">
        <v>18444.989821215848</v>
      </c>
      <c r="P12140">
        <v>4651640.5126360096</v>
      </c>
    </row>
    <row r="12141" spans="1:16" x14ac:dyDescent="0.3">
      <c r="A12141">
        <v>12148</v>
      </c>
      <c r="B12141" s="1" t="s">
        <v>181</v>
      </c>
      <c r="C12141">
        <v>3</v>
      </c>
      <c r="D12141">
        <v>4</v>
      </c>
      <c r="E12141">
        <v>2</v>
      </c>
      <c r="F12141">
        <v>9</v>
      </c>
      <c r="G12141" s="1" t="s">
        <v>17</v>
      </c>
      <c r="H12141" s="1" t="s">
        <v>28</v>
      </c>
      <c r="I12141" s="1" t="s">
        <v>87</v>
      </c>
      <c r="J12141">
        <v>3</v>
      </c>
      <c r="K12141" s="1" t="s">
        <v>2377</v>
      </c>
      <c r="L12141" s="1" t="s">
        <v>56</v>
      </c>
      <c r="M12141" s="1" t="s">
        <v>117</v>
      </c>
      <c r="N12141" s="1" t="s">
        <v>56</v>
      </c>
      <c r="O12141">
        <v>15086.961116052678</v>
      </c>
      <c r="P12141">
        <v>4212599.1916780593</v>
      </c>
    </row>
    <row r="12142" spans="1:16" x14ac:dyDescent="0.3">
      <c r="A12142">
        <v>12149</v>
      </c>
      <c r="B12142" s="1" t="s">
        <v>181</v>
      </c>
      <c r="C12142">
        <v>3</v>
      </c>
      <c r="D12142">
        <v>4</v>
      </c>
      <c r="E12142">
        <v>2</v>
      </c>
      <c r="F12142">
        <v>9</v>
      </c>
      <c r="G12142" s="1" t="s">
        <v>17</v>
      </c>
      <c r="H12142" s="1" t="s">
        <v>28</v>
      </c>
      <c r="I12142" s="1" t="s">
        <v>87</v>
      </c>
      <c r="J12142">
        <v>3</v>
      </c>
      <c r="K12142" s="1" t="s">
        <v>2377</v>
      </c>
      <c r="L12142" s="1" t="s">
        <v>56</v>
      </c>
      <c r="M12142" s="1" t="s">
        <v>117</v>
      </c>
      <c r="N12142" s="1" t="s">
        <v>56</v>
      </c>
      <c r="O12142">
        <v>6633.1567981867829</v>
      </c>
      <c r="P12142">
        <v>1299341.8987935863</v>
      </c>
    </row>
    <row r="12143" spans="1:16" x14ac:dyDescent="0.3">
      <c r="A12143">
        <v>12150</v>
      </c>
      <c r="B12143" s="1" t="s">
        <v>181</v>
      </c>
      <c r="C12143">
        <v>3</v>
      </c>
      <c r="D12143">
        <v>4</v>
      </c>
      <c r="E12143">
        <v>2</v>
      </c>
      <c r="F12143">
        <v>9</v>
      </c>
      <c r="G12143" s="1" t="s">
        <v>17</v>
      </c>
      <c r="H12143" s="1" t="s">
        <v>28</v>
      </c>
      <c r="I12143" s="1" t="s">
        <v>87</v>
      </c>
      <c r="J12143">
        <v>3</v>
      </c>
      <c r="K12143" s="1" t="s">
        <v>2377</v>
      </c>
      <c r="L12143" s="1" t="s">
        <v>56</v>
      </c>
      <c r="M12143" s="1" t="s">
        <v>117</v>
      </c>
      <c r="N12143" s="1" t="s">
        <v>56</v>
      </c>
      <c r="O12143">
        <v>24886.494073863149</v>
      </c>
      <c r="P12143">
        <v>7974579.5252346825</v>
      </c>
    </row>
    <row r="12144" spans="1:16" x14ac:dyDescent="0.3">
      <c r="A12144">
        <v>12151</v>
      </c>
      <c r="B12144" s="1" t="s">
        <v>181</v>
      </c>
      <c r="C12144">
        <v>3</v>
      </c>
      <c r="D12144">
        <v>4</v>
      </c>
      <c r="E12144">
        <v>2</v>
      </c>
      <c r="F12144">
        <v>9</v>
      </c>
      <c r="G12144" s="1" t="s">
        <v>17</v>
      </c>
      <c r="H12144" s="1" t="s">
        <v>28</v>
      </c>
      <c r="I12144" s="1" t="s">
        <v>87</v>
      </c>
      <c r="J12144">
        <v>3</v>
      </c>
      <c r="K12144" s="1" t="s">
        <v>2377</v>
      </c>
      <c r="L12144" s="1" t="s">
        <v>21</v>
      </c>
      <c r="M12144" s="1" t="s">
        <v>91</v>
      </c>
      <c r="N12144" s="1" t="s">
        <v>21</v>
      </c>
      <c r="O12144">
        <v>106621.76658848998</v>
      </c>
      <c r="P12144">
        <v>37237059.285166487</v>
      </c>
    </row>
    <row r="12145" spans="1:16" x14ac:dyDescent="0.3">
      <c r="A12145">
        <v>12152</v>
      </c>
      <c r="B12145" s="1" t="s">
        <v>181</v>
      </c>
      <c r="C12145">
        <v>3</v>
      </c>
      <c r="D12145">
        <v>4</v>
      </c>
      <c r="E12145">
        <v>2</v>
      </c>
      <c r="F12145">
        <v>9</v>
      </c>
      <c r="G12145" s="1" t="s">
        <v>17</v>
      </c>
      <c r="H12145" s="1" t="s">
        <v>28</v>
      </c>
      <c r="I12145" s="1" t="s">
        <v>87</v>
      </c>
      <c r="J12145">
        <v>3</v>
      </c>
      <c r="K12145" s="1" t="s">
        <v>2377</v>
      </c>
      <c r="L12145" s="1" t="s">
        <v>56</v>
      </c>
      <c r="M12145" s="1" t="s">
        <v>117</v>
      </c>
      <c r="N12145" s="1" t="s">
        <v>56</v>
      </c>
      <c r="O12145">
        <v>13521.104936729444</v>
      </c>
      <c r="P12145">
        <v>3464671.8475729036</v>
      </c>
    </row>
    <row r="12146" spans="1:16" x14ac:dyDescent="0.3">
      <c r="A12146">
        <v>12153</v>
      </c>
      <c r="B12146" s="1" t="s">
        <v>181</v>
      </c>
      <c r="C12146">
        <v>3</v>
      </c>
      <c r="D12146">
        <v>4</v>
      </c>
      <c r="E12146">
        <v>2</v>
      </c>
      <c r="F12146">
        <v>9</v>
      </c>
      <c r="G12146" s="1" t="s">
        <v>17</v>
      </c>
      <c r="H12146" s="1" t="s">
        <v>28</v>
      </c>
      <c r="I12146" s="1" t="s">
        <v>87</v>
      </c>
      <c r="J12146">
        <v>3</v>
      </c>
      <c r="K12146" s="1" t="s">
        <v>2377</v>
      </c>
      <c r="L12146" s="1" t="s">
        <v>56</v>
      </c>
      <c r="M12146" s="1" t="s">
        <v>117</v>
      </c>
      <c r="N12146" s="1" t="s">
        <v>56</v>
      </c>
      <c r="O12146">
        <v>10346.504714812061</v>
      </c>
      <c r="P12146">
        <v>2310837.5598497759</v>
      </c>
    </row>
    <row r="12147" spans="1:16" x14ac:dyDescent="0.3">
      <c r="A12147">
        <v>12154</v>
      </c>
      <c r="B12147" s="1" t="s">
        <v>181</v>
      </c>
      <c r="C12147">
        <v>3</v>
      </c>
      <c r="D12147">
        <v>4</v>
      </c>
      <c r="E12147">
        <v>2</v>
      </c>
      <c r="F12147">
        <v>9</v>
      </c>
      <c r="G12147" s="1" t="s">
        <v>17</v>
      </c>
      <c r="H12147" s="1" t="s">
        <v>28</v>
      </c>
      <c r="I12147" s="1" t="s">
        <v>87</v>
      </c>
      <c r="J12147">
        <v>3</v>
      </c>
      <c r="K12147" s="1" t="s">
        <v>2377</v>
      </c>
      <c r="L12147" s="1" t="s">
        <v>56</v>
      </c>
      <c r="M12147" s="1" t="s">
        <v>117</v>
      </c>
      <c r="N12147" s="1" t="s">
        <v>56</v>
      </c>
      <c r="O12147">
        <v>10496.326514019795</v>
      </c>
      <c r="P12147">
        <v>2131132.2656484474</v>
      </c>
    </row>
    <row r="12148" spans="1:16" x14ac:dyDescent="0.3">
      <c r="A12148">
        <v>12155</v>
      </c>
      <c r="B12148" s="1" t="s">
        <v>181</v>
      </c>
      <c r="C12148">
        <v>3</v>
      </c>
      <c r="D12148">
        <v>4</v>
      </c>
      <c r="E12148">
        <v>2</v>
      </c>
      <c r="F12148">
        <v>9</v>
      </c>
      <c r="G12148" s="1" t="s">
        <v>17</v>
      </c>
      <c r="H12148" s="1" t="s">
        <v>28</v>
      </c>
      <c r="I12148" s="1" t="s">
        <v>87</v>
      </c>
      <c r="J12148">
        <v>3</v>
      </c>
      <c r="K12148" s="1" t="s">
        <v>2377</v>
      </c>
      <c r="L12148" s="1" t="s">
        <v>56</v>
      </c>
      <c r="M12148" s="1" t="s">
        <v>117</v>
      </c>
      <c r="N12148" s="1" t="s">
        <v>56</v>
      </c>
      <c r="O12148">
        <v>9971.0175927992022</v>
      </c>
      <c r="P12148">
        <v>2039767.5881457748</v>
      </c>
    </row>
    <row r="12149" spans="1:16" x14ac:dyDescent="0.3">
      <c r="A12149">
        <v>12156</v>
      </c>
      <c r="B12149" s="1" t="s">
        <v>181</v>
      </c>
      <c r="C12149">
        <v>3</v>
      </c>
      <c r="D12149">
        <v>4</v>
      </c>
      <c r="E12149">
        <v>2</v>
      </c>
      <c r="F12149">
        <v>9</v>
      </c>
      <c r="G12149" s="1" t="s">
        <v>17</v>
      </c>
      <c r="H12149" s="1" t="s">
        <v>28</v>
      </c>
      <c r="I12149" s="1" t="s">
        <v>87</v>
      </c>
      <c r="J12149">
        <v>3</v>
      </c>
      <c r="K12149" s="1" t="s">
        <v>2377</v>
      </c>
      <c r="L12149" s="1" t="s">
        <v>21</v>
      </c>
      <c r="M12149" s="1" t="s">
        <v>91</v>
      </c>
      <c r="N12149" s="1" t="s">
        <v>21</v>
      </c>
      <c r="O12149">
        <v>55991.255662703443</v>
      </c>
      <c r="P12149">
        <v>14737101.955225205</v>
      </c>
    </row>
    <row r="12150" spans="1:16" x14ac:dyDescent="0.3">
      <c r="A12150">
        <v>12157</v>
      </c>
      <c r="B12150" s="1" t="s">
        <v>181</v>
      </c>
      <c r="C12150">
        <v>3</v>
      </c>
      <c r="D12150">
        <v>4</v>
      </c>
      <c r="E12150">
        <v>2</v>
      </c>
      <c r="F12150">
        <v>9</v>
      </c>
      <c r="G12150" s="1" t="s">
        <v>17</v>
      </c>
      <c r="H12150" s="1" t="s">
        <v>28</v>
      </c>
      <c r="I12150" s="1" t="s">
        <v>87</v>
      </c>
      <c r="J12150">
        <v>3</v>
      </c>
      <c r="K12150" s="1" t="s">
        <v>2377</v>
      </c>
      <c r="L12150" s="1" t="s">
        <v>56</v>
      </c>
      <c r="M12150" s="1" t="s">
        <v>117</v>
      </c>
      <c r="N12150" s="1" t="s">
        <v>56</v>
      </c>
      <c r="O12150">
        <v>12343.156101317629</v>
      </c>
      <c r="P12150">
        <v>3910386.7747690817</v>
      </c>
    </row>
    <row r="12151" spans="1:16" x14ac:dyDescent="0.3">
      <c r="A12151">
        <v>12158</v>
      </c>
      <c r="B12151" s="1" t="s">
        <v>181</v>
      </c>
      <c r="C12151">
        <v>3</v>
      </c>
      <c r="D12151">
        <v>4</v>
      </c>
      <c r="E12151">
        <v>2</v>
      </c>
      <c r="F12151">
        <v>9</v>
      </c>
      <c r="G12151" s="1" t="s">
        <v>17</v>
      </c>
      <c r="H12151" s="1" t="s">
        <v>28</v>
      </c>
      <c r="I12151" s="1" t="s">
        <v>87</v>
      </c>
      <c r="J12151">
        <v>3</v>
      </c>
      <c r="K12151" s="1" t="s">
        <v>2377</v>
      </c>
      <c r="L12151" s="1" t="s">
        <v>56</v>
      </c>
      <c r="M12151" s="1" t="s">
        <v>117</v>
      </c>
      <c r="N12151" s="1" t="s">
        <v>56</v>
      </c>
      <c r="O12151">
        <v>16109.115678490431</v>
      </c>
      <c r="P12151">
        <v>3425460.9822270731</v>
      </c>
    </row>
    <row r="12152" spans="1:16" x14ac:dyDescent="0.3">
      <c r="A12152">
        <v>12159</v>
      </c>
      <c r="B12152" s="1" t="s">
        <v>181</v>
      </c>
      <c r="C12152">
        <v>3</v>
      </c>
      <c r="D12152">
        <v>4</v>
      </c>
      <c r="E12152">
        <v>2</v>
      </c>
      <c r="F12152">
        <v>9</v>
      </c>
      <c r="G12152" s="1" t="s">
        <v>17</v>
      </c>
      <c r="H12152" s="1" t="s">
        <v>28</v>
      </c>
      <c r="I12152" s="1" t="s">
        <v>87</v>
      </c>
      <c r="J12152">
        <v>3</v>
      </c>
      <c r="K12152" s="1" t="s">
        <v>2377</v>
      </c>
      <c r="L12152" s="1" t="s">
        <v>56</v>
      </c>
      <c r="M12152" s="1" t="s">
        <v>117</v>
      </c>
      <c r="N12152" s="1" t="s">
        <v>56</v>
      </c>
      <c r="O12152">
        <v>8641.8301421743527</v>
      </c>
      <c r="P12152">
        <v>2232855.3031251607</v>
      </c>
    </row>
    <row r="12153" spans="1:16" x14ac:dyDescent="0.3">
      <c r="A12153">
        <v>12160</v>
      </c>
      <c r="B12153" s="1" t="s">
        <v>181</v>
      </c>
      <c r="C12153">
        <v>3</v>
      </c>
      <c r="D12153">
        <v>4</v>
      </c>
      <c r="E12153">
        <v>2</v>
      </c>
      <c r="F12153">
        <v>9</v>
      </c>
      <c r="G12153" s="1" t="s">
        <v>17</v>
      </c>
      <c r="H12153" s="1" t="s">
        <v>28</v>
      </c>
      <c r="I12153" s="1" t="s">
        <v>87</v>
      </c>
      <c r="J12153">
        <v>3</v>
      </c>
      <c r="K12153" s="1" t="s">
        <v>2377</v>
      </c>
      <c r="L12153" s="1" t="s">
        <v>56</v>
      </c>
      <c r="M12153" s="1" t="s">
        <v>117</v>
      </c>
      <c r="N12153" s="1" t="s">
        <v>56</v>
      </c>
      <c r="O12153">
        <v>20957.138825472888</v>
      </c>
      <c r="P12153">
        <v>5133583.2872100826</v>
      </c>
    </row>
    <row r="12154" spans="1:16" x14ac:dyDescent="0.3">
      <c r="A12154">
        <v>12161</v>
      </c>
      <c r="B12154" s="1" t="s">
        <v>181</v>
      </c>
      <c r="C12154">
        <v>3</v>
      </c>
      <c r="D12154">
        <v>4</v>
      </c>
      <c r="E12154">
        <v>2</v>
      </c>
      <c r="F12154">
        <v>9</v>
      </c>
      <c r="G12154" s="1" t="s">
        <v>17</v>
      </c>
      <c r="H12154" s="1" t="s">
        <v>28</v>
      </c>
      <c r="I12154" s="1" t="s">
        <v>87</v>
      </c>
      <c r="J12154">
        <v>3</v>
      </c>
      <c r="K12154" s="1" t="s">
        <v>2377</v>
      </c>
      <c r="L12154" s="1" t="s">
        <v>56</v>
      </c>
      <c r="M12154" s="1" t="s">
        <v>117</v>
      </c>
      <c r="N12154" s="1" t="s">
        <v>56</v>
      </c>
      <c r="O12154">
        <v>13638.639404956841</v>
      </c>
      <c r="P12154">
        <v>2795642.7823580629</v>
      </c>
    </row>
    <row r="12155" spans="1:16" x14ac:dyDescent="0.3">
      <c r="A12155">
        <v>12162</v>
      </c>
      <c r="B12155" s="1" t="s">
        <v>181</v>
      </c>
      <c r="C12155">
        <v>3</v>
      </c>
      <c r="D12155">
        <v>4</v>
      </c>
      <c r="E12155">
        <v>2</v>
      </c>
      <c r="F12155">
        <v>9</v>
      </c>
      <c r="G12155" s="1" t="s">
        <v>17</v>
      </c>
      <c r="H12155" s="1" t="s">
        <v>28</v>
      </c>
      <c r="I12155" s="1" t="s">
        <v>87</v>
      </c>
      <c r="J12155">
        <v>3</v>
      </c>
      <c r="K12155" s="1" t="s">
        <v>2377</v>
      </c>
      <c r="L12155" s="1" t="s">
        <v>56</v>
      </c>
      <c r="M12155" s="1" t="s">
        <v>117</v>
      </c>
      <c r="N12155" s="1" t="s">
        <v>56</v>
      </c>
      <c r="O12155">
        <v>20769.900408090016</v>
      </c>
      <c r="P12155">
        <v>7025909.4853785885</v>
      </c>
    </row>
    <row r="12156" spans="1:16" x14ac:dyDescent="0.3">
      <c r="A12156">
        <v>12163</v>
      </c>
      <c r="B12156" s="1" t="s">
        <v>181</v>
      </c>
      <c r="C12156">
        <v>3</v>
      </c>
      <c r="D12156">
        <v>4</v>
      </c>
      <c r="E12156">
        <v>2</v>
      </c>
      <c r="F12156">
        <v>9</v>
      </c>
      <c r="G12156" s="1" t="s">
        <v>17</v>
      </c>
      <c r="H12156" s="1" t="s">
        <v>28</v>
      </c>
      <c r="I12156" s="1" t="s">
        <v>87</v>
      </c>
      <c r="J12156">
        <v>3</v>
      </c>
      <c r="K12156" s="1" t="s">
        <v>2377</v>
      </c>
      <c r="L12156" s="1" t="s">
        <v>21</v>
      </c>
      <c r="M12156" s="1" t="s">
        <v>91</v>
      </c>
      <c r="N12156" s="1" t="s">
        <v>21</v>
      </c>
      <c r="O12156">
        <v>80791.882647503953</v>
      </c>
      <c r="P12156">
        <v>43562063.278488666</v>
      </c>
    </row>
    <row r="12157" spans="1:16" x14ac:dyDescent="0.3">
      <c r="A12157">
        <v>12164</v>
      </c>
      <c r="B12157" s="1" t="s">
        <v>181</v>
      </c>
      <c r="C12157">
        <v>3</v>
      </c>
      <c r="D12157">
        <v>4</v>
      </c>
      <c r="E12157">
        <v>2</v>
      </c>
      <c r="F12157">
        <v>9</v>
      </c>
      <c r="G12157" s="1" t="s">
        <v>17</v>
      </c>
      <c r="H12157" s="1" t="s">
        <v>28</v>
      </c>
      <c r="I12157" s="1" t="s">
        <v>87</v>
      </c>
      <c r="J12157">
        <v>3</v>
      </c>
      <c r="K12157" s="1" t="s">
        <v>2377</v>
      </c>
      <c r="L12157" s="1" t="s">
        <v>56</v>
      </c>
      <c r="M12157" s="1" t="s">
        <v>117</v>
      </c>
      <c r="N12157" s="1" t="s">
        <v>56</v>
      </c>
      <c r="O12157">
        <v>14733.328919854821</v>
      </c>
      <c r="P12157">
        <v>3400203.8515472854</v>
      </c>
    </row>
    <row r="12158" spans="1:16" x14ac:dyDescent="0.3">
      <c r="A12158">
        <v>12165</v>
      </c>
      <c r="B12158" s="1" t="s">
        <v>181</v>
      </c>
      <c r="C12158">
        <v>3</v>
      </c>
      <c r="D12158">
        <v>4</v>
      </c>
      <c r="E12158">
        <v>2</v>
      </c>
      <c r="F12158">
        <v>9</v>
      </c>
      <c r="G12158" s="1" t="s">
        <v>17</v>
      </c>
      <c r="H12158" s="1" t="s">
        <v>28</v>
      </c>
      <c r="I12158" s="1" t="s">
        <v>87</v>
      </c>
      <c r="J12158">
        <v>3</v>
      </c>
      <c r="K12158" s="1" t="s">
        <v>2377</v>
      </c>
      <c r="L12158" s="1" t="s">
        <v>21</v>
      </c>
      <c r="M12158" s="1" t="s">
        <v>91</v>
      </c>
      <c r="N12158" s="1" t="s">
        <v>21</v>
      </c>
      <c r="O12158">
        <v>13142.60184419653</v>
      </c>
      <c r="P12158">
        <v>2454475.9453285709</v>
      </c>
    </row>
    <row r="12159" spans="1:16" x14ac:dyDescent="0.3">
      <c r="A12159">
        <v>12166</v>
      </c>
      <c r="B12159" s="1" t="s">
        <v>181</v>
      </c>
      <c r="C12159">
        <v>3</v>
      </c>
      <c r="D12159">
        <v>4</v>
      </c>
      <c r="E12159">
        <v>2</v>
      </c>
      <c r="F12159">
        <v>9</v>
      </c>
      <c r="G12159" s="1" t="s">
        <v>17</v>
      </c>
      <c r="H12159" s="1" t="s">
        <v>28</v>
      </c>
      <c r="I12159" s="1" t="s">
        <v>87</v>
      </c>
      <c r="J12159">
        <v>3</v>
      </c>
      <c r="K12159" s="1" t="s">
        <v>2377</v>
      </c>
      <c r="L12159" s="1" t="s">
        <v>56</v>
      </c>
      <c r="M12159" s="1" t="s">
        <v>117</v>
      </c>
      <c r="N12159" s="1" t="s">
        <v>56</v>
      </c>
      <c r="O12159">
        <v>8371.2567089452314</v>
      </c>
      <c r="P12159">
        <v>2137579.4587495774</v>
      </c>
    </row>
    <row r="12160" spans="1:16" x14ac:dyDescent="0.3">
      <c r="A12160">
        <v>12167</v>
      </c>
      <c r="B12160" s="1" t="s">
        <v>181</v>
      </c>
      <c r="C12160">
        <v>3</v>
      </c>
      <c r="D12160">
        <v>4</v>
      </c>
      <c r="E12160">
        <v>2</v>
      </c>
      <c r="F12160">
        <v>9</v>
      </c>
      <c r="G12160" s="1" t="s">
        <v>17</v>
      </c>
      <c r="H12160" s="1" t="s">
        <v>28</v>
      </c>
      <c r="I12160" s="1" t="s">
        <v>87</v>
      </c>
      <c r="J12160">
        <v>3</v>
      </c>
      <c r="K12160" s="1" t="s">
        <v>2377</v>
      </c>
      <c r="L12160" s="1" t="s">
        <v>56</v>
      </c>
      <c r="M12160" s="1" t="s">
        <v>117</v>
      </c>
      <c r="N12160" s="1" t="s">
        <v>56</v>
      </c>
      <c r="O12160">
        <v>30788.892971039753</v>
      </c>
      <c r="P12160">
        <v>8898295.9849284682</v>
      </c>
    </row>
    <row r="12161" spans="1:16" x14ac:dyDescent="0.3">
      <c r="A12161">
        <v>12168</v>
      </c>
      <c r="B12161" s="1" t="s">
        <v>181</v>
      </c>
      <c r="C12161">
        <v>3</v>
      </c>
      <c r="D12161">
        <v>4</v>
      </c>
      <c r="E12161">
        <v>2</v>
      </c>
      <c r="F12161">
        <v>9</v>
      </c>
      <c r="G12161" s="1" t="s">
        <v>17</v>
      </c>
      <c r="H12161" s="1" t="s">
        <v>28</v>
      </c>
      <c r="I12161" s="1" t="s">
        <v>87</v>
      </c>
      <c r="J12161">
        <v>3</v>
      </c>
      <c r="K12161" s="1" t="s">
        <v>2377</v>
      </c>
      <c r="L12161" s="1" t="s">
        <v>56</v>
      </c>
      <c r="M12161" s="1" t="s">
        <v>117</v>
      </c>
      <c r="N12161" s="1" t="s">
        <v>56</v>
      </c>
      <c r="O12161">
        <v>19912.429958615485</v>
      </c>
      <c r="P12161">
        <v>4735245.1949367458</v>
      </c>
    </row>
    <row r="12162" spans="1:16" x14ac:dyDescent="0.3">
      <c r="A12162">
        <v>12169</v>
      </c>
      <c r="B12162" s="1" t="s">
        <v>181</v>
      </c>
      <c r="C12162">
        <v>3</v>
      </c>
      <c r="D12162">
        <v>4</v>
      </c>
      <c r="E12162">
        <v>2</v>
      </c>
      <c r="F12162">
        <v>9</v>
      </c>
      <c r="G12162" s="1" t="s">
        <v>17</v>
      </c>
      <c r="H12162" s="1" t="s">
        <v>28</v>
      </c>
      <c r="I12162" s="1" t="s">
        <v>87</v>
      </c>
      <c r="J12162">
        <v>3</v>
      </c>
      <c r="K12162" s="1" t="s">
        <v>2377</v>
      </c>
      <c r="L12162" s="1" t="s">
        <v>56</v>
      </c>
      <c r="M12162" s="1" t="s">
        <v>117</v>
      </c>
      <c r="N12162" s="1" t="s">
        <v>56</v>
      </c>
      <c r="O12162">
        <v>9252.3578305335941</v>
      </c>
      <c r="P12162">
        <v>2396491.6742964922</v>
      </c>
    </row>
    <row r="12163" spans="1:16" x14ac:dyDescent="0.3">
      <c r="A12163">
        <v>12170</v>
      </c>
      <c r="B12163" s="1" t="s">
        <v>181</v>
      </c>
      <c r="C12163">
        <v>3</v>
      </c>
      <c r="D12163">
        <v>4</v>
      </c>
      <c r="E12163">
        <v>2</v>
      </c>
      <c r="F12163">
        <v>9</v>
      </c>
      <c r="G12163" s="1" t="s">
        <v>17</v>
      </c>
      <c r="H12163" s="1" t="s">
        <v>28</v>
      </c>
      <c r="I12163" s="1" t="s">
        <v>87</v>
      </c>
      <c r="J12163">
        <v>3</v>
      </c>
      <c r="K12163" s="1" t="s">
        <v>2377</v>
      </c>
      <c r="L12163" s="1" t="s">
        <v>115</v>
      </c>
      <c r="M12163" s="1" t="s">
        <v>182</v>
      </c>
      <c r="N12163" s="1" t="s">
        <v>56</v>
      </c>
      <c r="O12163">
        <v>13719.956364422736</v>
      </c>
      <c r="P12163">
        <v>3764166.3347265599</v>
      </c>
    </row>
    <row r="12164" spans="1:16" x14ac:dyDescent="0.3">
      <c r="A12164">
        <v>12171</v>
      </c>
      <c r="B12164" s="1" t="s">
        <v>181</v>
      </c>
      <c r="C12164">
        <v>3</v>
      </c>
      <c r="D12164">
        <v>4</v>
      </c>
      <c r="E12164">
        <v>2</v>
      </c>
      <c r="F12164">
        <v>9</v>
      </c>
      <c r="G12164" s="1" t="s">
        <v>17</v>
      </c>
      <c r="H12164" s="1" t="s">
        <v>28</v>
      </c>
      <c r="I12164" s="1" t="s">
        <v>87</v>
      </c>
      <c r="J12164">
        <v>3</v>
      </c>
      <c r="K12164" s="1" t="s">
        <v>2377</v>
      </c>
      <c r="L12164" s="1" t="s">
        <v>21</v>
      </c>
      <c r="M12164" s="1" t="s">
        <v>91</v>
      </c>
      <c r="N12164" s="1" t="s">
        <v>21</v>
      </c>
      <c r="O12164">
        <v>63767.416283302591</v>
      </c>
      <c r="P12164">
        <v>25039762.75191788</v>
      </c>
    </row>
    <row r="12165" spans="1:16" x14ac:dyDescent="0.3">
      <c r="A12165">
        <v>12172</v>
      </c>
      <c r="B12165" s="1" t="s">
        <v>181</v>
      </c>
      <c r="C12165">
        <v>3</v>
      </c>
      <c r="D12165">
        <v>4</v>
      </c>
      <c r="E12165">
        <v>2</v>
      </c>
      <c r="F12165">
        <v>9</v>
      </c>
      <c r="G12165" s="1" t="s">
        <v>17</v>
      </c>
      <c r="H12165" s="1" t="s">
        <v>28</v>
      </c>
      <c r="I12165" s="1" t="s">
        <v>87</v>
      </c>
      <c r="J12165">
        <v>3</v>
      </c>
      <c r="K12165" s="1" t="s">
        <v>2377</v>
      </c>
      <c r="L12165" s="1" t="s">
        <v>56</v>
      </c>
      <c r="M12165" s="1" t="s">
        <v>117</v>
      </c>
      <c r="N12165" s="1" t="s">
        <v>56</v>
      </c>
      <c r="O12165">
        <v>13512.916960174427</v>
      </c>
      <c r="P12165">
        <v>2312869.7359177973</v>
      </c>
    </row>
    <row r="12166" spans="1:16" x14ac:dyDescent="0.3">
      <c r="A12166">
        <v>12173</v>
      </c>
      <c r="B12166" s="1" t="s">
        <v>181</v>
      </c>
      <c r="C12166">
        <v>3</v>
      </c>
      <c r="D12166">
        <v>4</v>
      </c>
      <c r="E12166">
        <v>2</v>
      </c>
      <c r="F12166">
        <v>9</v>
      </c>
      <c r="G12166" s="1" t="s">
        <v>17</v>
      </c>
      <c r="H12166" s="1" t="s">
        <v>28</v>
      </c>
      <c r="I12166" s="1" t="s">
        <v>87</v>
      </c>
      <c r="J12166">
        <v>3</v>
      </c>
      <c r="K12166" s="1" t="s">
        <v>2377</v>
      </c>
      <c r="L12166" s="1" t="s">
        <v>21</v>
      </c>
      <c r="M12166" s="1" t="s">
        <v>91</v>
      </c>
      <c r="N12166" s="1" t="s">
        <v>21</v>
      </c>
      <c r="O12166">
        <v>19541.855640860002</v>
      </c>
      <c r="P12166">
        <v>3833707.2339522396</v>
      </c>
    </row>
    <row r="12167" spans="1:16" x14ac:dyDescent="0.3">
      <c r="A12167">
        <v>12174</v>
      </c>
      <c r="B12167" s="1" t="s">
        <v>181</v>
      </c>
      <c r="C12167">
        <v>3</v>
      </c>
      <c r="D12167">
        <v>4</v>
      </c>
      <c r="E12167">
        <v>2</v>
      </c>
      <c r="F12167">
        <v>9</v>
      </c>
      <c r="G12167" s="1" t="s">
        <v>17</v>
      </c>
      <c r="H12167" s="1" t="s">
        <v>28</v>
      </c>
      <c r="I12167" s="1" t="s">
        <v>87</v>
      </c>
      <c r="J12167">
        <v>3</v>
      </c>
      <c r="K12167" s="1" t="s">
        <v>2377</v>
      </c>
      <c r="L12167" s="1" t="s">
        <v>56</v>
      </c>
      <c r="M12167" s="1" t="s">
        <v>117</v>
      </c>
      <c r="N12167" s="1" t="s">
        <v>56</v>
      </c>
      <c r="O12167">
        <v>7557.6626172249307</v>
      </c>
      <c r="P12167">
        <v>1524244.0343585317</v>
      </c>
    </row>
    <row r="12168" spans="1:16" x14ac:dyDescent="0.3">
      <c r="A12168">
        <v>12175</v>
      </c>
      <c r="B12168" s="1" t="s">
        <v>181</v>
      </c>
      <c r="C12168">
        <v>3</v>
      </c>
      <c r="D12168">
        <v>4</v>
      </c>
      <c r="E12168">
        <v>2</v>
      </c>
      <c r="F12168">
        <v>9</v>
      </c>
      <c r="G12168" s="1" t="s">
        <v>17</v>
      </c>
      <c r="H12168" s="1" t="s">
        <v>28</v>
      </c>
      <c r="I12168" s="1" t="s">
        <v>87</v>
      </c>
      <c r="J12168">
        <v>3</v>
      </c>
      <c r="K12168" s="1" t="s">
        <v>2377</v>
      </c>
      <c r="L12168" s="1" t="s">
        <v>56</v>
      </c>
      <c r="M12168" s="1" t="s">
        <v>117</v>
      </c>
      <c r="N12168" s="1" t="s">
        <v>56</v>
      </c>
      <c r="O12168">
        <v>10410.397241485329</v>
      </c>
      <c r="P12168">
        <v>2187194.9177089659</v>
      </c>
    </row>
    <row r="12169" spans="1:16" x14ac:dyDescent="0.3">
      <c r="A12169">
        <v>12176</v>
      </c>
      <c r="B12169" s="1" t="s">
        <v>181</v>
      </c>
      <c r="C12169">
        <v>3</v>
      </c>
      <c r="D12169">
        <v>4</v>
      </c>
      <c r="E12169">
        <v>2</v>
      </c>
      <c r="F12169">
        <v>9</v>
      </c>
      <c r="G12169" s="1" t="s">
        <v>17</v>
      </c>
      <c r="H12169" s="1" t="s">
        <v>28</v>
      </c>
      <c r="I12169" s="1" t="s">
        <v>87</v>
      </c>
      <c r="J12169">
        <v>3</v>
      </c>
      <c r="K12169" s="1" t="s">
        <v>2377</v>
      </c>
      <c r="L12169" s="1" t="s">
        <v>21</v>
      </c>
      <c r="M12169" s="1" t="s">
        <v>91</v>
      </c>
      <c r="N12169" s="1" t="s">
        <v>21</v>
      </c>
      <c r="O12169">
        <v>24738.664148118296</v>
      </c>
      <c r="P12169">
        <v>7048663.6126315473</v>
      </c>
    </row>
    <row r="12170" spans="1:16" x14ac:dyDescent="0.3">
      <c r="A12170">
        <v>12177</v>
      </c>
      <c r="B12170" s="1" t="s">
        <v>181</v>
      </c>
      <c r="C12170">
        <v>3</v>
      </c>
      <c r="D12170">
        <v>4</v>
      </c>
      <c r="E12170">
        <v>2</v>
      </c>
      <c r="F12170">
        <v>9</v>
      </c>
      <c r="G12170" s="1" t="s">
        <v>17</v>
      </c>
      <c r="H12170" s="1" t="s">
        <v>28</v>
      </c>
      <c r="I12170" s="1" t="s">
        <v>87</v>
      </c>
      <c r="J12170">
        <v>3</v>
      </c>
      <c r="K12170" s="1" t="s">
        <v>2377</v>
      </c>
      <c r="L12170" s="1" t="s">
        <v>115</v>
      </c>
      <c r="M12170" s="1" t="s">
        <v>182</v>
      </c>
      <c r="N12170" s="1" t="s">
        <v>56</v>
      </c>
      <c r="O12170">
        <v>9649.4227380949687</v>
      </c>
      <c r="P12170">
        <v>2557481.6135692215</v>
      </c>
    </row>
    <row r="12171" spans="1:16" x14ac:dyDescent="0.3">
      <c r="A12171">
        <v>12178</v>
      </c>
      <c r="B12171" s="1" t="s">
        <v>181</v>
      </c>
      <c r="C12171">
        <v>3</v>
      </c>
      <c r="D12171">
        <v>4</v>
      </c>
      <c r="E12171">
        <v>2</v>
      </c>
      <c r="F12171">
        <v>9</v>
      </c>
      <c r="G12171" s="1" t="s">
        <v>17</v>
      </c>
      <c r="H12171" s="1" t="s">
        <v>28</v>
      </c>
      <c r="I12171" s="1" t="s">
        <v>87</v>
      </c>
      <c r="J12171">
        <v>3</v>
      </c>
      <c r="K12171" s="1" t="s">
        <v>2377</v>
      </c>
      <c r="L12171" s="1" t="s">
        <v>56</v>
      </c>
      <c r="M12171" s="1" t="s">
        <v>117</v>
      </c>
      <c r="N12171" s="1" t="s">
        <v>56</v>
      </c>
      <c r="O12171">
        <v>8284.9109849792894</v>
      </c>
      <c r="P12171">
        <v>1724526.0392182302</v>
      </c>
    </row>
    <row r="12172" spans="1:16" x14ac:dyDescent="0.3">
      <c r="A12172">
        <v>12179</v>
      </c>
      <c r="B12172" s="1" t="s">
        <v>181</v>
      </c>
      <c r="C12172">
        <v>3</v>
      </c>
      <c r="D12172">
        <v>4</v>
      </c>
      <c r="E12172">
        <v>2</v>
      </c>
      <c r="F12172">
        <v>9</v>
      </c>
      <c r="G12172" s="1" t="s">
        <v>17</v>
      </c>
      <c r="H12172" s="1" t="s">
        <v>28</v>
      </c>
      <c r="I12172" s="1" t="s">
        <v>87</v>
      </c>
      <c r="J12172">
        <v>3</v>
      </c>
      <c r="K12172" s="1" t="s">
        <v>2377</v>
      </c>
      <c r="L12172" s="1" t="s">
        <v>56</v>
      </c>
      <c r="M12172" s="1" t="s">
        <v>117</v>
      </c>
      <c r="N12172" s="1" t="s">
        <v>56</v>
      </c>
      <c r="O12172">
        <v>7879.2499039232816</v>
      </c>
      <c r="P12172">
        <v>1610674.1245401173</v>
      </c>
    </row>
    <row r="12173" spans="1:16" x14ac:dyDescent="0.3">
      <c r="A12173">
        <v>12180</v>
      </c>
      <c r="B12173" s="1" t="s">
        <v>181</v>
      </c>
      <c r="C12173">
        <v>3</v>
      </c>
      <c r="D12173">
        <v>4</v>
      </c>
      <c r="E12173">
        <v>2</v>
      </c>
      <c r="F12173">
        <v>9</v>
      </c>
      <c r="G12173" s="1" t="s">
        <v>17</v>
      </c>
      <c r="H12173" s="1" t="s">
        <v>28</v>
      </c>
      <c r="I12173" s="1" t="s">
        <v>87</v>
      </c>
      <c r="J12173">
        <v>3</v>
      </c>
      <c r="K12173" s="1" t="s">
        <v>2377</v>
      </c>
      <c r="L12173" s="1" t="s">
        <v>56</v>
      </c>
      <c r="M12173" s="1" t="s">
        <v>117</v>
      </c>
      <c r="N12173" s="1" t="s">
        <v>56</v>
      </c>
      <c r="O12173">
        <v>43449.422767232332</v>
      </c>
      <c r="P12173">
        <v>13935605.433150282</v>
      </c>
    </row>
    <row r="12174" spans="1:16" x14ac:dyDescent="0.3">
      <c r="A12174">
        <v>12181</v>
      </c>
      <c r="B12174" s="1" t="s">
        <v>181</v>
      </c>
      <c r="C12174">
        <v>3</v>
      </c>
      <c r="D12174">
        <v>4</v>
      </c>
      <c r="E12174">
        <v>2</v>
      </c>
      <c r="F12174">
        <v>9</v>
      </c>
      <c r="G12174" s="1" t="s">
        <v>17</v>
      </c>
      <c r="H12174" s="1" t="s">
        <v>28</v>
      </c>
      <c r="I12174" s="1" t="s">
        <v>87</v>
      </c>
      <c r="J12174">
        <v>3</v>
      </c>
      <c r="K12174" s="1" t="s">
        <v>2377</v>
      </c>
      <c r="L12174" s="1" t="s">
        <v>56</v>
      </c>
      <c r="M12174" s="1" t="s">
        <v>117</v>
      </c>
      <c r="N12174" s="1" t="s">
        <v>56</v>
      </c>
      <c r="O12174">
        <v>17912.485204653676</v>
      </c>
      <c r="P12174">
        <v>5784494.9944970077</v>
      </c>
    </row>
    <row r="12175" spans="1:16" x14ac:dyDescent="0.3">
      <c r="A12175">
        <v>12182</v>
      </c>
      <c r="B12175" s="1" t="s">
        <v>181</v>
      </c>
      <c r="C12175">
        <v>3</v>
      </c>
      <c r="D12175">
        <v>4</v>
      </c>
      <c r="E12175">
        <v>2</v>
      </c>
      <c r="F12175">
        <v>9</v>
      </c>
      <c r="G12175" s="1" t="s">
        <v>17</v>
      </c>
      <c r="H12175" s="1" t="s">
        <v>28</v>
      </c>
      <c r="I12175" s="1" t="s">
        <v>87</v>
      </c>
      <c r="J12175">
        <v>3</v>
      </c>
      <c r="K12175" s="1" t="s">
        <v>2377</v>
      </c>
      <c r="L12175" s="1" t="s">
        <v>56</v>
      </c>
      <c r="M12175" s="1" t="s">
        <v>117</v>
      </c>
      <c r="N12175" s="1" t="s">
        <v>56</v>
      </c>
      <c r="O12175">
        <v>5496.878720714235</v>
      </c>
      <c r="P12175">
        <v>1529067.839824118</v>
      </c>
    </row>
    <row r="12176" spans="1:16" x14ac:dyDescent="0.3">
      <c r="A12176">
        <v>12183</v>
      </c>
      <c r="B12176" s="1" t="s">
        <v>181</v>
      </c>
      <c r="C12176">
        <v>3</v>
      </c>
      <c r="D12176">
        <v>4</v>
      </c>
      <c r="E12176">
        <v>2</v>
      </c>
      <c r="F12176">
        <v>9</v>
      </c>
      <c r="G12176" s="1" t="s">
        <v>17</v>
      </c>
      <c r="H12176" s="1" t="s">
        <v>28</v>
      </c>
      <c r="I12176" s="1" t="s">
        <v>87</v>
      </c>
      <c r="J12176">
        <v>3</v>
      </c>
      <c r="K12176" s="1" t="s">
        <v>2377</v>
      </c>
      <c r="L12176" s="1" t="s">
        <v>56</v>
      </c>
      <c r="M12176" s="1" t="s">
        <v>117</v>
      </c>
      <c r="N12176" s="1" t="s">
        <v>56</v>
      </c>
      <c r="O12176">
        <v>6872.1597740074176</v>
      </c>
      <c r="P12176">
        <v>1582147.3163497169</v>
      </c>
    </row>
    <row r="12177" spans="1:16" x14ac:dyDescent="0.3">
      <c r="A12177">
        <v>12184</v>
      </c>
      <c r="B12177" s="1" t="s">
        <v>181</v>
      </c>
      <c r="C12177">
        <v>3</v>
      </c>
      <c r="D12177">
        <v>4</v>
      </c>
      <c r="E12177">
        <v>2</v>
      </c>
      <c r="F12177">
        <v>9</v>
      </c>
      <c r="G12177" s="1" t="s">
        <v>17</v>
      </c>
      <c r="H12177" s="1" t="s">
        <v>28</v>
      </c>
      <c r="I12177" s="1" t="s">
        <v>87</v>
      </c>
      <c r="J12177">
        <v>3</v>
      </c>
      <c r="K12177" s="1" t="s">
        <v>2377</v>
      </c>
      <c r="L12177" s="1" t="s">
        <v>56</v>
      </c>
      <c r="M12177" s="1" t="s">
        <v>117</v>
      </c>
      <c r="N12177" s="1" t="s">
        <v>56</v>
      </c>
      <c r="O12177">
        <v>16065.11390411894</v>
      </c>
      <c r="P12177">
        <v>2886359.5860834522</v>
      </c>
    </row>
    <row r="12178" spans="1:16" x14ac:dyDescent="0.3">
      <c r="A12178">
        <v>12185</v>
      </c>
      <c r="B12178" s="1" t="s">
        <v>181</v>
      </c>
      <c r="C12178">
        <v>3</v>
      </c>
      <c r="D12178">
        <v>4</v>
      </c>
      <c r="E12178">
        <v>2</v>
      </c>
      <c r="F12178">
        <v>9</v>
      </c>
      <c r="G12178" s="1" t="s">
        <v>17</v>
      </c>
      <c r="H12178" s="1" t="s">
        <v>28</v>
      </c>
      <c r="I12178" s="1" t="s">
        <v>87</v>
      </c>
      <c r="J12178">
        <v>3</v>
      </c>
      <c r="K12178" s="1" t="s">
        <v>2377</v>
      </c>
      <c r="L12178" s="1" t="s">
        <v>56</v>
      </c>
      <c r="M12178" s="1" t="s">
        <v>117</v>
      </c>
      <c r="N12178" s="1" t="s">
        <v>56</v>
      </c>
      <c r="O12178">
        <v>16427.463922662908</v>
      </c>
      <c r="P12178">
        <v>4715399.8982613413</v>
      </c>
    </row>
    <row r="12179" spans="1:16" x14ac:dyDescent="0.3">
      <c r="A12179">
        <v>12186</v>
      </c>
      <c r="B12179" s="1" t="s">
        <v>181</v>
      </c>
      <c r="C12179">
        <v>3</v>
      </c>
      <c r="D12179">
        <v>4</v>
      </c>
      <c r="E12179">
        <v>2</v>
      </c>
      <c r="F12179">
        <v>9</v>
      </c>
      <c r="G12179" s="1" t="s">
        <v>17</v>
      </c>
      <c r="H12179" s="1" t="s">
        <v>28</v>
      </c>
      <c r="I12179" s="1" t="s">
        <v>87</v>
      </c>
      <c r="J12179">
        <v>3</v>
      </c>
      <c r="K12179" s="1" t="s">
        <v>2377</v>
      </c>
      <c r="L12179" s="1" t="s">
        <v>21</v>
      </c>
      <c r="M12179" s="1" t="s">
        <v>91</v>
      </c>
      <c r="N12179" s="1" t="s">
        <v>21</v>
      </c>
      <c r="O12179">
        <v>203092.51769558078</v>
      </c>
      <c r="P12179">
        <v>68234615.900860339</v>
      </c>
    </row>
    <row r="12180" spans="1:16" x14ac:dyDescent="0.3">
      <c r="A12180">
        <v>12187</v>
      </c>
      <c r="B12180" s="1" t="s">
        <v>181</v>
      </c>
      <c r="C12180">
        <v>3</v>
      </c>
      <c r="D12180">
        <v>4</v>
      </c>
      <c r="E12180">
        <v>2</v>
      </c>
      <c r="F12180">
        <v>9</v>
      </c>
      <c r="G12180" s="1" t="s">
        <v>17</v>
      </c>
      <c r="H12180" s="1" t="s">
        <v>28</v>
      </c>
      <c r="I12180" s="1" t="s">
        <v>87</v>
      </c>
      <c r="J12180">
        <v>3</v>
      </c>
      <c r="K12180" s="1" t="s">
        <v>2377</v>
      </c>
      <c r="L12180" s="1" t="s">
        <v>56</v>
      </c>
      <c r="M12180" s="1" t="s">
        <v>117</v>
      </c>
      <c r="N12180" s="1" t="s">
        <v>56</v>
      </c>
      <c r="O12180">
        <v>9861.7996041571023</v>
      </c>
      <c r="P12180">
        <v>2639483.2087975191</v>
      </c>
    </row>
    <row r="12181" spans="1:16" x14ac:dyDescent="0.3">
      <c r="A12181">
        <v>12188</v>
      </c>
      <c r="B12181" s="1" t="s">
        <v>181</v>
      </c>
      <c r="C12181">
        <v>3</v>
      </c>
      <c r="D12181">
        <v>4</v>
      </c>
      <c r="E12181">
        <v>2</v>
      </c>
      <c r="F12181">
        <v>9</v>
      </c>
      <c r="G12181" s="1" t="s">
        <v>17</v>
      </c>
      <c r="H12181" s="1" t="s">
        <v>28</v>
      </c>
      <c r="I12181" s="1" t="s">
        <v>87</v>
      </c>
      <c r="J12181">
        <v>3</v>
      </c>
      <c r="K12181" s="1" t="s">
        <v>2377</v>
      </c>
      <c r="L12181" s="1" t="s">
        <v>56</v>
      </c>
      <c r="M12181" s="1" t="s">
        <v>117</v>
      </c>
      <c r="N12181" s="1" t="s">
        <v>56</v>
      </c>
      <c r="O12181">
        <v>10013.413463039691</v>
      </c>
      <c r="P12181">
        <v>1966528.9975164738</v>
      </c>
    </row>
    <row r="12182" spans="1:16" x14ac:dyDescent="0.3">
      <c r="A12182">
        <v>12189</v>
      </c>
      <c r="B12182" s="1" t="s">
        <v>181</v>
      </c>
      <c r="C12182">
        <v>3</v>
      </c>
      <c r="D12182">
        <v>4</v>
      </c>
      <c r="E12182">
        <v>2</v>
      </c>
      <c r="F12182">
        <v>9</v>
      </c>
      <c r="G12182" s="1" t="s">
        <v>17</v>
      </c>
      <c r="H12182" s="1" t="s">
        <v>28</v>
      </c>
      <c r="I12182" s="1" t="s">
        <v>87</v>
      </c>
      <c r="J12182">
        <v>3</v>
      </c>
      <c r="K12182" s="1" t="s">
        <v>2377</v>
      </c>
      <c r="L12182" s="1" t="s">
        <v>56</v>
      </c>
      <c r="M12182" s="1" t="s">
        <v>117</v>
      </c>
      <c r="N12182" s="1" t="s">
        <v>56</v>
      </c>
      <c r="O12182">
        <v>11508.021198738397</v>
      </c>
      <c r="P12182">
        <v>3822050.1380941719</v>
      </c>
    </row>
    <row r="12183" spans="1:16" x14ac:dyDescent="0.3">
      <c r="A12183">
        <v>12190</v>
      </c>
      <c r="B12183" s="1" t="s">
        <v>181</v>
      </c>
      <c r="C12183">
        <v>3</v>
      </c>
      <c r="D12183">
        <v>4</v>
      </c>
      <c r="E12183">
        <v>2</v>
      </c>
      <c r="F12183">
        <v>9</v>
      </c>
      <c r="G12183" s="1" t="s">
        <v>17</v>
      </c>
      <c r="H12183" s="1" t="s">
        <v>28</v>
      </c>
      <c r="I12183" s="1" t="s">
        <v>87</v>
      </c>
      <c r="J12183">
        <v>3</v>
      </c>
      <c r="K12183" s="1" t="s">
        <v>2377</v>
      </c>
      <c r="L12183" s="1" t="s">
        <v>238</v>
      </c>
      <c r="M12183" s="1" t="s">
        <v>614</v>
      </c>
      <c r="N12183" s="1" t="s">
        <v>187</v>
      </c>
      <c r="O12183">
        <v>6365.7387924789618</v>
      </c>
      <c r="P12183">
        <v>1362734.3318432595</v>
      </c>
    </row>
    <row r="12184" spans="1:16" x14ac:dyDescent="0.3">
      <c r="A12184">
        <v>12191</v>
      </c>
      <c r="B12184" s="1" t="s">
        <v>181</v>
      </c>
      <c r="C12184">
        <v>3</v>
      </c>
      <c r="D12184">
        <v>4</v>
      </c>
      <c r="E12184">
        <v>2</v>
      </c>
      <c r="F12184">
        <v>9</v>
      </c>
      <c r="G12184" s="1" t="s">
        <v>17</v>
      </c>
      <c r="H12184" s="1" t="s">
        <v>28</v>
      </c>
      <c r="I12184" s="1" t="s">
        <v>87</v>
      </c>
      <c r="J12184">
        <v>3</v>
      </c>
      <c r="K12184" s="1" t="s">
        <v>2377</v>
      </c>
      <c r="L12184" s="1" t="s">
        <v>56</v>
      </c>
      <c r="M12184" s="1" t="s">
        <v>117</v>
      </c>
      <c r="N12184" s="1" t="s">
        <v>56</v>
      </c>
      <c r="O12184">
        <v>14549.933435845294</v>
      </c>
      <c r="P12184">
        <v>2974645.0205443958</v>
      </c>
    </row>
    <row r="12185" spans="1:16" x14ac:dyDescent="0.3">
      <c r="A12185">
        <v>12192</v>
      </c>
      <c r="B12185" s="1" t="s">
        <v>181</v>
      </c>
      <c r="C12185">
        <v>3</v>
      </c>
      <c r="D12185">
        <v>4</v>
      </c>
      <c r="E12185">
        <v>2</v>
      </c>
      <c r="F12185">
        <v>9</v>
      </c>
      <c r="G12185" s="1" t="s">
        <v>17</v>
      </c>
      <c r="H12185" s="1" t="s">
        <v>28</v>
      </c>
      <c r="I12185" s="1" t="s">
        <v>87</v>
      </c>
      <c r="J12185">
        <v>3</v>
      </c>
      <c r="K12185" s="1" t="s">
        <v>2377</v>
      </c>
      <c r="L12185" s="1" t="s">
        <v>56</v>
      </c>
      <c r="M12185" s="1" t="s">
        <v>117</v>
      </c>
      <c r="N12185" s="1" t="s">
        <v>56</v>
      </c>
      <c r="O12185">
        <v>21736.746146610538</v>
      </c>
      <c r="P12185">
        <v>6220563.9147033207</v>
      </c>
    </row>
    <row r="12186" spans="1:16" x14ac:dyDescent="0.3">
      <c r="A12186">
        <v>12193</v>
      </c>
      <c r="B12186" s="1" t="s">
        <v>181</v>
      </c>
      <c r="C12186">
        <v>3</v>
      </c>
      <c r="D12186">
        <v>4</v>
      </c>
      <c r="E12186">
        <v>2</v>
      </c>
      <c r="F12186">
        <v>9</v>
      </c>
      <c r="G12186" s="1" t="s">
        <v>17</v>
      </c>
      <c r="H12186" s="1" t="s">
        <v>28</v>
      </c>
      <c r="I12186" s="1" t="s">
        <v>87</v>
      </c>
      <c r="J12186">
        <v>3</v>
      </c>
      <c r="K12186" s="1" t="s">
        <v>2377</v>
      </c>
      <c r="L12186" s="1" t="s">
        <v>21</v>
      </c>
      <c r="M12186" s="1" t="s">
        <v>91</v>
      </c>
      <c r="N12186" s="1" t="s">
        <v>21</v>
      </c>
      <c r="O12186">
        <v>74299.590344497657</v>
      </c>
      <c r="P12186">
        <v>18180417.508113179</v>
      </c>
    </row>
    <row r="12187" spans="1:16" x14ac:dyDescent="0.3">
      <c r="A12187">
        <v>12194</v>
      </c>
      <c r="B12187" s="1" t="s">
        <v>181</v>
      </c>
      <c r="C12187">
        <v>3</v>
      </c>
      <c r="D12187">
        <v>4</v>
      </c>
      <c r="E12187">
        <v>2</v>
      </c>
      <c r="F12187">
        <v>9</v>
      </c>
      <c r="G12187" s="1" t="s">
        <v>17</v>
      </c>
      <c r="H12187" s="1" t="s">
        <v>28</v>
      </c>
      <c r="I12187" s="1" t="s">
        <v>87</v>
      </c>
      <c r="J12187">
        <v>3</v>
      </c>
      <c r="K12187" s="1" t="s">
        <v>2377</v>
      </c>
      <c r="L12187" s="1" t="s">
        <v>190</v>
      </c>
      <c r="M12187" s="1" t="s">
        <v>191</v>
      </c>
      <c r="N12187" s="1" t="s">
        <v>56</v>
      </c>
      <c r="O12187">
        <v>8000.1951540413957</v>
      </c>
      <c r="P12187">
        <v>1631508.3533132195</v>
      </c>
    </row>
    <row r="12188" spans="1:16" x14ac:dyDescent="0.3">
      <c r="A12188">
        <v>12195</v>
      </c>
      <c r="B12188" s="1" t="s">
        <v>181</v>
      </c>
      <c r="C12188">
        <v>3</v>
      </c>
      <c r="D12188">
        <v>4</v>
      </c>
      <c r="E12188">
        <v>2</v>
      </c>
      <c r="F12188">
        <v>9</v>
      </c>
      <c r="G12188" s="1" t="s">
        <v>17</v>
      </c>
      <c r="H12188" s="1" t="s">
        <v>28</v>
      </c>
      <c r="I12188" s="1" t="s">
        <v>87</v>
      </c>
      <c r="J12188">
        <v>3</v>
      </c>
      <c r="K12188" s="1" t="s">
        <v>2377</v>
      </c>
      <c r="L12188" s="1" t="s">
        <v>56</v>
      </c>
      <c r="M12188" s="1" t="s">
        <v>117</v>
      </c>
      <c r="N12188" s="1" t="s">
        <v>56</v>
      </c>
      <c r="O12188">
        <v>6151.0721352278269</v>
      </c>
      <c r="P12188">
        <v>1185967.3219982588</v>
      </c>
    </row>
    <row r="12189" spans="1:16" x14ac:dyDescent="0.3">
      <c r="A12189">
        <v>12196</v>
      </c>
      <c r="B12189" s="1" t="s">
        <v>181</v>
      </c>
      <c r="C12189">
        <v>3</v>
      </c>
      <c r="D12189">
        <v>4</v>
      </c>
      <c r="E12189">
        <v>2</v>
      </c>
      <c r="F12189">
        <v>9</v>
      </c>
      <c r="G12189" s="1" t="s">
        <v>17</v>
      </c>
      <c r="H12189" s="1" t="s">
        <v>28</v>
      </c>
      <c r="I12189" s="1" t="s">
        <v>87</v>
      </c>
      <c r="J12189">
        <v>3</v>
      </c>
      <c r="K12189" s="1" t="s">
        <v>2377</v>
      </c>
      <c r="L12189" s="1" t="s">
        <v>56</v>
      </c>
      <c r="M12189" s="1" t="s">
        <v>117</v>
      </c>
      <c r="N12189" s="1" t="s">
        <v>56</v>
      </c>
      <c r="O12189">
        <v>8360.4629366388835</v>
      </c>
      <c r="P12189">
        <v>1920121.7623176987</v>
      </c>
    </row>
    <row r="12190" spans="1:16" x14ac:dyDescent="0.3">
      <c r="A12190">
        <v>12197</v>
      </c>
      <c r="B12190" s="1" t="s">
        <v>181</v>
      </c>
      <c r="C12190">
        <v>3</v>
      </c>
      <c r="D12190">
        <v>4</v>
      </c>
      <c r="E12190">
        <v>2</v>
      </c>
      <c r="F12190">
        <v>9</v>
      </c>
      <c r="G12190" s="1" t="s">
        <v>17</v>
      </c>
      <c r="H12190" s="1" t="s">
        <v>28</v>
      </c>
      <c r="I12190" s="1" t="s">
        <v>87</v>
      </c>
      <c r="J12190">
        <v>3</v>
      </c>
      <c r="K12190" s="1" t="s">
        <v>2377</v>
      </c>
      <c r="L12190" s="1" t="s">
        <v>56</v>
      </c>
      <c r="M12190" s="1" t="s">
        <v>117</v>
      </c>
      <c r="N12190" s="1" t="s">
        <v>56</v>
      </c>
      <c r="O12190">
        <v>12260.048035803875</v>
      </c>
      <c r="P12190">
        <v>3768530.6636337545</v>
      </c>
    </row>
    <row r="12191" spans="1:16" x14ac:dyDescent="0.3">
      <c r="A12191">
        <v>12198</v>
      </c>
      <c r="B12191" s="1" t="s">
        <v>181</v>
      </c>
      <c r="C12191">
        <v>3</v>
      </c>
      <c r="D12191">
        <v>4</v>
      </c>
      <c r="E12191">
        <v>2</v>
      </c>
      <c r="F12191">
        <v>9</v>
      </c>
      <c r="G12191" s="1" t="s">
        <v>17</v>
      </c>
      <c r="H12191" s="1" t="s">
        <v>28</v>
      </c>
      <c r="I12191" s="1" t="s">
        <v>87</v>
      </c>
      <c r="J12191">
        <v>3</v>
      </c>
      <c r="K12191" s="1" t="s">
        <v>2377</v>
      </c>
      <c r="L12191" s="1" t="s">
        <v>21</v>
      </c>
      <c r="M12191" s="1" t="s">
        <v>91</v>
      </c>
      <c r="N12191" s="1" t="s">
        <v>21</v>
      </c>
      <c r="O12191">
        <v>60262.159467516198</v>
      </c>
      <c r="P12191">
        <v>10742856.319602087</v>
      </c>
    </row>
    <row r="12192" spans="1:16" x14ac:dyDescent="0.3">
      <c r="A12192">
        <v>12199</v>
      </c>
      <c r="B12192" s="1" t="s">
        <v>181</v>
      </c>
      <c r="C12192">
        <v>3</v>
      </c>
      <c r="D12192">
        <v>4</v>
      </c>
      <c r="E12192">
        <v>2</v>
      </c>
      <c r="F12192">
        <v>9</v>
      </c>
      <c r="G12192" s="1" t="s">
        <v>17</v>
      </c>
      <c r="H12192" s="1" t="s">
        <v>28</v>
      </c>
      <c r="I12192" s="1" t="s">
        <v>87</v>
      </c>
      <c r="J12192">
        <v>3</v>
      </c>
      <c r="K12192" s="1" t="s">
        <v>2377</v>
      </c>
      <c r="L12192" s="1" t="s">
        <v>217</v>
      </c>
      <c r="M12192" s="1" t="s">
        <v>218</v>
      </c>
      <c r="N12192" s="1" t="s">
        <v>187</v>
      </c>
      <c r="O12192">
        <v>14244.175861170466</v>
      </c>
      <c r="P12192">
        <v>3786275.3607169073</v>
      </c>
    </row>
    <row r="12193" spans="1:16" x14ac:dyDescent="0.3">
      <c r="A12193">
        <v>12200</v>
      </c>
      <c r="B12193" s="1" t="s">
        <v>181</v>
      </c>
      <c r="C12193">
        <v>3</v>
      </c>
      <c r="D12193">
        <v>4</v>
      </c>
      <c r="E12193">
        <v>2</v>
      </c>
      <c r="F12193">
        <v>9</v>
      </c>
      <c r="G12193" s="1" t="s">
        <v>17</v>
      </c>
      <c r="H12193" s="1" t="s">
        <v>28</v>
      </c>
      <c r="I12193" s="1" t="s">
        <v>87</v>
      </c>
      <c r="J12193">
        <v>3</v>
      </c>
      <c r="K12193" s="1" t="s">
        <v>2377</v>
      </c>
      <c r="L12193" s="1" t="s">
        <v>187</v>
      </c>
      <c r="M12193" s="1" t="s">
        <v>188</v>
      </c>
      <c r="N12193" s="1" t="s">
        <v>187</v>
      </c>
      <c r="O12193">
        <v>8372.6245943346239</v>
      </c>
      <c r="P12193">
        <v>1723608.3558158234</v>
      </c>
    </row>
    <row r="12194" spans="1:16" x14ac:dyDescent="0.3">
      <c r="A12194">
        <v>12201</v>
      </c>
      <c r="B12194" s="1" t="s">
        <v>181</v>
      </c>
      <c r="C12194">
        <v>3</v>
      </c>
      <c r="D12194">
        <v>4</v>
      </c>
      <c r="E12194">
        <v>2</v>
      </c>
      <c r="F12194">
        <v>9</v>
      </c>
      <c r="G12194" s="1" t="s">
        <v>17</v>
      </c>
      <c r="H12194" s="1" t="s">
        <v>28</v>
      </c>
      <c r="I12194" s="1" t="s">
        <v>87</v>
      </c>
      <c r="J12194">
        <v>3</v>
      </c>
      <c r="K12194" s="1" t="s">
        <v>2377</v>
      </c>
      <c r="L12194" s="1" t="s">
        <v>56</v>
      </c>
      <c r="M12194" s="1" t="s">
        <v>117</v>
      </c>
      <c r="N12194" s="1" t="s">
        <v>56</v>
      </c>
      <c r="O12194">
        <v>12431.805238317052</v>
      </c>
      <c r="P12194">
        <v>1875559.0284005068</v>
      </c>
    </row>
    <row r="12195" spans="1:16" x14ac:dyDescent="0.3">
      <c r="A12195">
        <v>12202</v>
      </c>
      <c r="B12195" s="1" t="s">
        <v>181</v>
      </c>
      <c r="C12195">
        <v>3</v>
      </c>
      <c r="D12195">
        <v>4</v>
      </c>
      <c r="E12195">
        <v>2</v>
      </c>
      <c r="F12195">
        <v>9</v>
      </c>
      <c r="G12195" s="1" t="s">
        <v>17</v>
      </c>
      <c r="H12195" s="1" t="s">
        <v>28</v>
      </c>
      <c r="I12195" s="1" t="s">
        <v>87</v>
      </c>
      <c r="J12195">
        <v>3</v>
      </c>
      <c r="K12195" s="1" t="s">
        <v>2377</v>
      </c>
      <c r="L12195" s="1" t="s">
        <v>56</v>
      </c>
      <c r="M12195" s="1" t="s">
        <v>117</v>
      </c>
      <c r="N12195" s="1" t="s">
        <v>56</v>
      </c>
      <c r="O12195">
        <v>20144.157524415376</v>
      </c>
      <c r="P12195">
        <v>3866011.9847100493</v>
      </c>
    </row>
    <row r="12196" spans="1:16" x14ac:dyDescent="0.3">
      <c r="A12196">
        <v>12203</v>
      </c>
      <c r="B12196" s="1" t="s">
        <v>181</v>
      </c>
      <c r="C12196">
        <v>3</v>
      </c>
      <c r="D12196">
        <v>4</v>
      </c>
      <c r="E12196">
        <v>2</v>
      </c>
      <c r="F12196">
        <v>9</v>
      </c>
      <c r="G12196" s="1" t="s">
        <v>17</v>
      </c>
      <c r="H12196" s="1" t="s">
        <v>28</v>
      </c>
      <c r="I12196" s="1" t="s">
        <v>87</v>
      </c>
      <c r="J12196">
        <v>3</v>
      </c>
      <c r="K12196" s="1" t="s">
        <v>2377</v>
      </c>
      <c r="L12196" s="1" t="s">
        <v>21</v>
      </c>
      <c r="M12196" s="1" t="s">
        <v>91</v>
      </c>
      <c r="N12196" s="1" t="s">
        <v>21</v>
      </c>
      <c r="O12196">
        <v>10417.380111550552</v>
      </c>
      <c r="P12196">
        <v>1597085.7206709131</v>
      </c>
    </row>
    <row r="12197" spans="1:16" x14ac:dyDescent="0.3">
      <c r="A12197">
        <v>12204</v>
      </c>
      <c r="B12197" s="1" t="s">
        <v>181</v>
      </c>
      <c r="C12197">
        <v>3</v>
      </c>
      <c r="D12197">
        <v>4</v>
      </c>
      <c r="E12197">
        <v>2</v>
      </c>
      <c r="F12197">
        <v>9</v>
      </c>
      <c r="G12197" s="1" t="s">
        <v>17</v>
      </c>
      <c r="H12197" s="1" t="s">
        <v>28</v>
      </c>
      <c r="I12197" s="1" t="s">
        <v>87</v>
      </c>
      <c r="J12197">
        <v>3</v>
      </c>
      <c r="K12197" s="1" t="s">
        <v>2377</v>
      </c>
      <c r="L12197" s="1" t="s">
        <v>21</v>
      </c>
      <c r="M12197" s="1" t="s">
        <v>91</v>
      </c>
      <c r="N12197" s="1" t="s">
        <v>21</v>
      </c>
      <c r="O12197">
        <v>30442.168441537899</v>
      </c>
      <c r="P12197">
        <v>6171966.2034886358</v>
      </c>
    </row>
    <row r="12198" spans="1:16" x14ac:dyDescent="0.3">
      <c r="A12198">
        <v>12205</v>
      </c>
      <c r="B12198" s="1" t="s">
        <v>181</v>
      </c>
      <c r="C12198">
        <v>3</v>
      </c>
      <c r="D12198">
        <v>4</v>
      </c>
      <c r="E12198">
        <v>2</v>
      </c>
      <c r="F12198">
        <v>9</v>
      </c>
      <c r="G12198" s="1" t="s">
        <v>17</v>
      </c>
      <c r="H12198" s="1" t="s">
        <v>28</v>
      </c>
      <c r="I12198" s="1" t="s">
        <v>87</v>
      </c>
      <c r="J12198">
        <v>3</v>
      </c>
      <c r="K12198" s="1" t="s">
        <v>2377</v>
      </c>
      <c r="L12198" s="1" t="s">
        <v>115</v>
      </c>
      <c r="M12198" s="1" t="s">
        <v>182</v>
      </c>
      <c r="N12198" s="1" t="s">
        <v>56</v>
      </c>
      <c r="O12198">
        <v>12062.97815540169</v>
      </c>
      <c r="P12198">
        <v>1441554.2947856565</v>
      </c>
    </row>
    <row r="12199" spans="1:16" x14ac:dyDescent="0.3">
      <c r="A12199">
        <v>12206</v>
      </c>
      <c r="B12199" s="1" t="s">
        <v>181</v>
      </c>
      <c r="C12199">
        <v>3</v>
      </c>
      <c r="D12199">
        <v>4</v>
      </c>
      <c r="E12199">
        <v>2</v>
      </c>
      <c r="F12199">
        <v>9</v>
      </c>
      <c r="G12199" s="1" t="s">
        <v>17</v>
      </c>
      <c r="H12199" s="1" t="s">
        <v>28</v>
      </c>
      <c r="I12199" s="1" t="s">
        <v>87</v>
      </c>
      <c r="J12199">
        <v>3</v>
      </c>
      <c r="K12199" s="1" t="s">
        <v>2377</v>
      </c>
      <c r="L12199" s="1" t="s">
        <v>56</v>
      </c>
      <c r="M12199" s="1" t="s">
        <v>117</v>
      </c>
      <c r="N12199" s="1" t="s">
        <v>56</v>
      </c>
      <c r="O12199">
        <v>13139.717067592006</v>
      </c>
      <c r="P12199">
        <v>3020861.3294606502</v>
      </c>
    </row>
    <row r="12200" spans="1:16" x14ac:dyDescent="0.3">
      <c r="A12200">
        <v>12207</v>
      </c>
      <c r="B12200" s="1" t="s">
        <v>181</v>
      </c>
      <c r="C12200">
        <v>3</v>
      </c>
      <c r="D12200">
        <v>4</v>
      </c>
      <c r="E12200">
        <v>2</v>
      </c>
      <c r="F12200">
        <v>9</v>
      </c>
      <c r="G12200" s="1" t="s">
        <v>17</v>
      </c>
      <c r="H12200" s="1" t="s">
        <v>28</v>
      </c>
      <c r="I12200" s="1" t="s">
        <v>87</v>
      </c>
      <c r="J12200">
        <v>3</v>
      </c>
      <c r="K12200" s="1" t="s">
        <v>2377</v>
      </c>
      <c r="L12200" s="1" t="s">
        <v>56</v>
      </c>
      <c r="M12200" s="1" t="s">
        <v>117</v>
      </c>
      <c r="N12200" s="1" t="s">
        <v>56</v>
      </c>
      <c r="O12200">
        <v>8102.8823310323978</v>
      </c>
      <c r="P12200">
        <v>1978720.2287058996</v>
      </c>
    </row>
    <row r="12201" spans="1:16" x14ac:dyDescent="0.3">
      <c r="A12201">
        <v>12208</v>
      </c>
      <c r="B12201" s="1" t="s">
        <v>181</v>
      </c>
      <c r="C12201">
        <v>3</v>
      </c>
      <c r="D12201">
        <v>4</v>
      </c>
      <c r="E12201">
        <v>2</v>
      </c>
      <c r="F12201">
        <v>9</v>
      </c>
      <c r="G12201" s="1" t="s">
        <v>17</v>
      </c>
      <c r="H12201" s="1" t="s">
        <v>28</v>
      </c>
      <c r="I12201" s="1" t="s">
        <v>87</v>
      </c>
      <c r="J12201">
        <v>3</v>
      </c>
      <c r="K12201" s="1" t="s">
        <v>2377</v>
      </c>
      <c r="L12201" s="1" t="s">
        <v>187</v>
      </c>
      <c r="M12201" s="1" t="s">
        <v>188</v>
      </c>
      <c r="N12201" s="1" t="s">
        <v>187</v>
      </c>
      <c r="O12201">
        <v>10698.94811675942</v>
      </c>
      <c r="P12201">
        <v>3169935.560022404</v>
      </c>
    </row>
    <row r="12202" spans="1:16" x14ac:dyDescent="0.3">
      <c r="A12202">
        <v>12209</v>
      </c>
      <c r="B12202" s="1" t="s">
        <v>181</v>
      </c>
      <c r="C12202">
        <v>3</v>
      </c>
      <c r="D12202">
        <v>4</v>
      </c>
      <c r="E12202">
        <v>2</v>
      </c>
      <c r="F12202">
        <v>9</v>
      </c>
      <c r="G12202" s="1" t="s">
        <v>17</v>
      </c>
      <c r="H12202" s="1" t="s">
        <v>28</v>
      </c>
      <c r="I12202" s="1" t="s">
        <v>87</v>
      </c>
      <c r="J12202">
        <v>3</v>
      </c>
      <c r="K12202" s="1" t="s">
        <v>2377</v>
      </c>
      <c r="L12202" s="1" t="s">
        <v>21</v>
      </c>
      <c r="M12202" s="1" t="s">
        <v>91</v>
      </c>
      <c r="N12202" s="1" t="s">
        <v>21</v>
      </c>
      <c r="O12202">
        <v>51484.955586857672</v>
      </c>
      <c r="P12202">
        <v>12284364.334858587</v>
      </c>
    </row>
    <row r="12203" spans="1:16" x14ac:dyDescent="0.3">
      <c r="A12203">
        <v>12210</v>
      </c>
      <c r="B12203" s="1" t="s">
        <v>181</v>
      </c>
      <c r="C12203">
        <v>3</v>
      </c>
      <c r="D12203">
        <v>4</v>
      </c>
      <c r="E12203">
        <v>2</v>
      </c>
      <c r="F12203">
        <v>9</v>
      </c>
      <c r="G12203" s="1" t="s">
        <v>17</v>
      </c>
      <c r="H12203" s="1" t="s">
        <v>28</v>
      </c>
      <c r="I12203" s="1" t="s">
        <v>87</v>
      </c>
      <c r="J12203">
        <v>3</v>
      </c>
      <c r="K12203" s="1" t="s">
        <v>2377</v>
      </c>
      <c r="L12203" s="1" t="s">
        <v>56</v>
      </c>
      <c r="M12203" s="1" t="s">
        <v>117</v>
      </c>
      <c r="N12203" s="1" t="s">
        <v>56</v>
      </c>
      <c r="O12203">
        <v>21266.034538543707</v>
      </c>
      <c r="P12203">
        <v>7006898.3447968606</v>
      </c>
    </row>
    <row r="12204" spans="1:16" x14ac:dyDescent="0.3">
      <c r="A12204">
        <v>12211</v>
      </c>
      <c r="B12204" s="1" t="s">
        <v>181</v>
      </c>
      <c r="C12204">
        <v>3</v>
      </c>
      <c r="D12204">
        <v>4</v>
      </c>
      <c r="E12204">
        <v>2</v>
      </c>
      <c r="F12204">
        <v>9</v>
      </c>
      <c r="G12204" s="1" t="s">
        <v>17</v>
      </c>
      <c r="H12204" s="1" t="s">
        <v>28</v>
      </c>
      <c r="I12204" s="1" t="s">
        <v>87</v>
      </c>
      <c r="J12204">
        <v>3</v>
      </c>
      <c r="K12204" s="1" t="s">
        <v>2377</v>
      </c>
      <c r="L12204" s="1" t="s">
        <v>56</v>
      </c>
      <c r="M12204" s="1" t="s">
        <v>117</v>
      </c>
      <c r="N12204" s="1" t="s">
        <v>56</v>
      </c>
      <c r="O12204">
        <v>19365.855125374092</v>
      </c>
      <c r="P12204">
        <v>3492710.7561448305</v>
      </c>
    </row>
    <row r="12205" spans="1:16" x14ac:dyDescent="0.3">
      <c r="A12205">
        <v>12212</v>
      </c>
      <c r="B12205" s="1" t="s">
        <v>181</v>
      </c>
      <c r="C12205">
        <v>3</v>
      </c>
      <c r="D12205">
        <v>4</v>
      </c>
      <c r="E12205">
        <v>2</v>
      </c>
      <c r="F12205">
        <v>9</v>
      </c>
      <c r="G12205" s="1" t="s">
        <v>17</v>
      </c>
      <c r="H12205" s="1" t="s">
        <v>28</v>
      </c>
      <c r="I12205" s="1" t="s">
        <v>87</v>
      </c>
      <c r="J12205">
        <v>3</v>
      </c>
      <c r="K12205" s="1" t="s">
        <v>2377</v>
      </c>
      <c r="L12205" s="1" t="s">
        <v>21</v>
      </c>
      <c r="M12205" s="1" t="s">
        <v>91</v>
      </c>
      <c r="N12205" s="1" t="s">
        <v>21</v>
      </c>
      <c r="O12205">
        <v>16144.554282432464</v>
      </c>
      <c r="P12205">
        <v>4793190.5712277954</v>
      </c>
    </row>
    <row r="12206" spans="1:16" x14ac:dyDescent="0.3">
      <c r="A12206">
        <v>12213</v>
      </c>
      <c r="B12206" s="1" t="s">
        <v>181</v>
      </c>
      <c r="C12206">
        <v>3</v>
      </c>
      <c r="D12206">
        <v>4</v>
      </c>
      <c r="E12206">
        <v>2</v>
      </c>
      <c r="F12206">
        <v>9</v>
      </c>
      <c r="G12206" s="1" t="s">
        <v>17</v>
      </c>
      <c r="H12206" s="1" t="s">
        <v>28</v>
      </c>
      <c r="I12206" s="1" t="s">
        <v>87</v>
      </c>
      <c r="J12206">
        <v>3</v>
      </c>
      <c r="K12206" s="1" t="s">
        <v>2377</v>
      </c>
      <c r="L12206" s="1" t="s">
        <v>135</v>
      </c>
      <c r="M12206" s="1" t="s">
        <v>644</v>
      </c>
      <c r="N12206" s="1" t="s">
        <v>135</v>
      </c>
      <c r="O12206">
        <v>8680.2033713670444</v>
      </c>
      <c r="P12206">
        <v>1374311.5187091578</v>
      </c>
    </row>
    <row r="12207" spans="1:16" x14ac:dyDescent="0.3">
      <c r="A12207">
        <v>12214</v>
      </c>
      <c r="B12207" s="1" t="s">
        <v>181</v>
      </c>
      <c r="C12207">
        <v>3</v>
      </c>
      <c r="D12207">
        <v>4</v>
      </c>
      <c r="E12207">
        <v>2</v>
      </c>
      <c r="F12207">
        <v>9</v>
      </c>
      <c r="G12207" s="1" t="s">
        <v>17</v>
      </c>
      <c r="H12207" s="1" t="s">
        <v>28</v>
      </c>
      <c r="I12207" s="1" t="s">
        <v>87</v>
      </c>
      <c r="J12207">
        <v>3</v>
      </c>
      <c r="K12207" s="1" t="s">
        <v>2377</v>
      </c>
      <c r="L12207" s="1" t="s">
        <v>135</v>
      </c>
      <c r="M12207" s="1" t="s">
        <v>644</v>
      </c>
      <c r="N12207" s="1" t="s">
        <v>135</v>
      </c>
      <c r="O12207">
        <v>6254.6998279436257</v>
      </c>
      <c r="P12207">
        <v>1114484.4109457987</v>
      </c>
    </row>
    <row r="12208" spans="1:16" x14ac:dyDescent="0.3">
      <c r="A12208">
        <v>12215</v>
      </c>
      <c r="B12208" s="1" t="s">
        <v>181</v>
      </c>
      <c r="C12208">
        <v>3</v>
      </c>
      <c r="D12208">
        <v>4</v>
      </c>
      <c r="E12208">
        <v>2</v>
      </c>
      <c r="F12208">
        <v>9</v>
      </c>
      <c r="G12208" s="1" t="s">
        <v>17</v>
      </c>
      <c r="H12208" s="1" t="s">
        <v>28</v>
      </c>
      <c r="I12208" s="1" t="s">
        <v>87</v>
      </c>
      <c r="J12208">
        <v>3</v>
      </c>
      <c r="K12208" s="1" t="s">
        <v>2377</v>
      </c>
      <c r="L12208" s="1" t="s">
        <v>135</v>
      </c>
      <c r="M12208" s="1" t="s">
        <v>644</v>
      </c>
      <c r="N12208" s="1" t="s">
        <v>135</v>
      </c>
      <c r="O12208">
        <v>6723.425325623728</v>
      </c>
      <c r="P12208">
        <v>2418478.0613059471</v>
      </c>
    </row>
    <row r="12209" spans="1:16" x14ac:dyDescent="0.3">
      <c r="A12209">
        <v>12216</v>
      </c>
      <c r="B12209" s="1" t="s">
        <v>181</v>
      </c>
      <c r="C12209">
        <v>3</v>
      </c>
      <c r="D12209">
        <v>4</v>
      </c>
      <c r="E12209">
        <v>2</v>
      </c>
      <c r="F12209">
        <v>9</v>
      </c>
      <c r="G12209" s="1" t="s">
        <v>17</v>
      </c>
      <c r="H12209" s="1" t="s">
        <v>28</v>
      </c>
      <c r="I12209" s="1" t="s">
        <v>87</v>
      </c>
      <c r="J12209">
        <v>3</v>
      </c>
      <c r="K12209" s="1" t="s">
        <v>2377</v>
      </c>
      <c r="L12209" s="1" t="s">
        <v>56</v>
      </c>
      <c r="M12209" s="1" t="s">
        <v>117</v>
      </c>
      <c r="N12209" s="1" t="s">
        <v>56</v>
      </c>
      <c r="O12209">
        <v>12048.318142274102</v>
      </c>
      <c r="P12209">
        <v>2632774.653871933</v>
      </c>
    </row>
    <row r="12210" spans="1:16" x14ac:dyDescent="0.3">
      <c r="A12210">
        <v>12217</v>
      </c>
      <c r="B12210" s="1" t="s">
        <v>181</v>
      </c>
      <c r="C12210">
        <v>3</v>
      </c>
      <c r="D12210">
        <v>4</v>
      </c>
      <c r="E12210">
        <v>2</v>
      </c>
      <c r="F12210">
        <v>9</v>
      </c>
      <c r="G12210" s="1" t="s">
        <v>17</v>
      </c>
      <c r="H12210" s="1" t="s">
        <v>28</v>
      </c>
      <c r="I12210" s="1" t="s">
        <v>87</v>
      </c>
      <c r="J12210">
        <v>3</v>
      </c>
      <c r="K12210" s="1" t="s">
        <v>2377</v>
      </c>
      <c r="L12210" s="1" t="s">
        <v>56</v>
      </c>
      <c r="M12210" s="1" t="s">
        <v>117</v>
      </c>
      <c r="N12210" s="1" t="s">
        <v>56</v>
      </c>
      <c r="O12210">
        <v>8929.9740848937399</v>
      </c>
      <c r="P12210">
        <v>1986727.8148718756</v>
      </c>
    </row>
    <row r="12211" spans="1:16" x14ac:dyDescent="0.3">
      <c r="A12211">
        <v>12218</v>
      </c>
      <c r="B12211" s="1" t="s">
        <v>181</v>
      </c>
      <c r="C12211">
        <v>3</v>
      </c>
      <c r="D12211">
        <v>4</v>
      </c>
      <c r="E12211">
        <v>2</v>
      </c>
      <c r="F12211">
        <v>9</v>
      </c>
      <c r="G12211" s="1" t="s">
        <v>17</v>
      </c>
      <c r="H12211" s="1" t="s">
        <v>28</v>
      </c>
      <c r="I12211" s="1" t="s">
        <v>87</v>
      </c>
      <c r="J12211">
        <v>3</v>
      </c>
      <c r="K12211" s="1" t="s">
        <v>2377</v>
      </c>
      <c r="L12211" s="1" t="s">
        <v>56</v>
      </c>
      <c r="M12211" s="1" t="s">
        <v>117</v>
      </c>
      <c r="N12211" s="1" t="s">
        <v>56</v>
      </c>
      <c r="O12211">
        <v>7819.8553415150536</v>
      </c>
      <c r="P12211">
        <v>1647296.7016147301</v>
      </c>
    </row>
    <row r="12212" spans="1:16" x14ac:dyDescent="0.3">
      <c r="A12212">
        <v>12219</v>
      </c>
      <c r="B12212" s="1" t="s">
        <v>181</v>
      </c>
      <c r="C12212">
        <v>3</v>
      </c>
      <c r="D12212">
        <v>4</v>
      </c>
      <c r="E12212">
        <v>2</v>
      </c>
      <c r="F12212">
        <v>9</v>
      </c>
      <c r="G12212" s="1" t="s">
        <v>17</v>
      </c>
      <c r="H12212" s="1" t="s">
        <v>28</v>
      </c>
      <c r="I12212" s="1" t="s">
        <v>87</v>
      </c>
      <c r="J12212">
        <v>3</v>
      </c>
      <c r="K12212" s="1" t="s">
        <v>2377</v>
      </c>
      <c r="L12212" s="1" t="s">
        <v>56</v>
      </c>
      <c r="M12212" s="1" t="s">
        <v>117</v>
      </c>
      <c r="N12212" s="1" t="s">
        <v>56</v>
      </c>
      <c r="O12212">
        <v>22904.020188868828</v>
      </c>
      <c r="P12212">
        <v>5296732.6602413123</v>
      </c>
    </row>
    <row r="12213" spans="1:16" x14ac:dyDescent="0.3">
      <c r="A12213">
        <v>12220</v>
      </c>
      <c r="B12213" s="1" t="s">
        <v>181</v>
      </c>
      <c r="C12213">
        <v>3</v>
      </c>
      <c r="D12213">
        <v>4</v>
      </c>
      <c r="E12213">
        <v>2</v>
      </c>
      <c r="F12213">
        <v>9</v>
      </c>
      <c r="G12213" s="1" t="s">
        <v>17</v>
      </c>
      <c r="H12213" s="1" t="s">
        <v>28</v>
      </c>
      <c r="I12213" s="1" t="s">
        <v>87</v>
      </c>
      <c r="J12213">
        <v>3</v>
      </c>
      <c r="K12213" s="1" t="s">
        <v>2377</v>
      </c>
      <c r="L12213" s="1" t="s">
        <v>56</v>
      </c>
      <c r="M12213" s="1" t="s">
        <v>117</v>
      </c>
      <c r="N12213" s="1" t="s">
        <v>56</v>
      </c>
      <c r="O12213">
        <v>14982.116826548734</v>
      </c>
      <c r="P12213">
        <v>3468797.0063321567</v>
      </c>
    </row>
    <row r="12214" spans="1:16" x14ac:dyDescent="0.3">
      <c r="A12214">
        <v>12221</v>
      </c>
      <c r="B12214" s="1" t="s">
        <v>181</v>
      </c>
      <c r="C12214">
        <v>3</v>
      </c>
      <c r="D12214">
        <v>4</v>
      </c>
      <c r="E12214">
        <v>2</v>
      </c>
      <c r="F12214">
        <v>9</v>
      </c>
      <c r="G12214" s="1" t="s">
        <v>17</v>
      </c>
      <c r="H12214" s="1" t="s">
        <v>28</v>
      </c>
      <c r="I12214" s="1" t="s">
        <v>87</v>
      </c>
      <c r="J12214">
        <v>3</v>
      </c>
      <c r="K12214" s="1" t="s">
        <v>2377</v>
      </c>
      <c r="L12214" s="1" t="s">
        <v>56</v>
      </c>
      <c r="M12214" s="1" t="s">
        <v>117</v>
      </c>
      <c r="N12214" s="1" t="s">
        <v>56</v>
      </c>
      <c r="O12214">
        <v>44053.935095253481</v>
      </c>
      <c r="P12214">
        <v>11572276.717909086</v>
      </c>
    </row>
    <row r="12215" spans="1:16" x14ac:dyDescent="0.3">
      <c r="A12215">
        <v>12222</v>
      </c>
      <c r="B12215" s="1" t="s">
        <v>181</v>
      </c>
      <c r="C12215">
        <v>3</v>
      </c>
      <c r="D12215">
        <v>4</v>
      </c>
      <c r="E12215">
        <v>2</v>
      </c>
      <c r="F12215">
        <v>9</v>
      </c>
      <c r="G12215" s="1" t="s">
        <v>17</v>
      </c>
      <c r="H12215" s="1" t="s">
        <v>28</v>
      </c>
      <c r="I12215" s="1" t="s">
        <v>87</v>
      </c>
      <c r="J12215">
        <v>3</v>
      </c>
      <c r="K12215" s="1" t="s">
        <v>2377</v>
      </c>
      <c r="L12215" s="1" t="s">
        <v>21</v>
      </c>
      <c r="M12215" s="1" t="s">
        <v>91</v>
      </c>
      <c r="N12215" s="1" t="s">
        <v>21</v>
      </c>
      <c r="O12215">
        <v>117766.81010365118</v>
      </c>
      <c r="P12215">
        <v>48377219.634899877</v>
      </c>
    </row>
    <row r="12216" spans="1:16" x14ac:dyDescent="0.3">
      <c r="A12216">
        <v>12223</v>
      </c>
      <c r="B12216" s="1" t="s">
        <v>181</v>
      </c>
      <c r="C12216">
        <v>3</v>
      </c>
      <c r="D12216">
        <v>4</v>
      </c>
      <c r="E12216">
        <v>2</v>
      </c>
      <c r="F12216">
        <v>9</v>
      </c>
      <c r="G12216" s="1" t="s">
        <v>17</v>
      </c>
      <c r="H12216" s="1" t="s">
        <v>28</v>
      </c>
      <c r="I12216" s="1" t="s">
        <v>87</v>
      </c>
      <c r="J12216">
        <v>3</v>
      </c>
      <c r="K12216" s="1" t="s">
        <v>2377</v>
      </c>
      <c r="L12216" s="1" t="s">
        <v>56</v>
      </c>
      <c r="M12216" s="1" t="s">
        <v>117</v>
      </c>
      <c r="N12216" s="1" t="s">
        <v>56</v>
      </c>
      <c r="O12216">
        <v>7084.9600931233754</v>
      </c>
      <c r="P12216">
        <v>1231872.8587736774</v>
      </c>
    </row>
    <row r="12217" spans="1:16" x14ac:dyDescent="0.3">
      <c r="A12217">
        <v>12224</v>
      </c>
      <c r="B12217" s="1" t="s">
        <v>181</v>
      </c>
      <c r="C12217">
        <v>3</v>
      </c>
      <c r="D12217">
        <v>4</v>
      </c>
      <c r="E12217">
        <v>2</v>
      </c>
      <c r="F12217">
        <v>9</v>
      </c>
      <c r="G12217" s="1" t="s">
        <v>17</v>
      </c>
      <c r="H12217" s="1" t="s">
        <v>28</v>
      </c>
      <c r="I12217" s="1" t="s">
        <v>87</v>
      </c>
      <c r="J12217">
        <v>3</v>
      </c>
      <c r="K12217" s="1" t="s">
        <v>2377</v>
      </c>
      <c r="L12217" s="1" t="s">
        <v>21</v>
      </c>
      <c r="M12217" s="1" t="s">
        <v>91</v>
      </c>
      <c r="N12217" s="1" t="s">
        <v>21</v>
      </c>
      <c r="O12217">
        <v>11265.211790173173</v>
      </c>
      <c r="P12217">
        <v>2260792.5071932049</v>
      </c>
    </row>
    <row r="12218" spans="1:16" x14ac:dyDescent="0.3">
      <c r="A12218">
        <v>12225</v>
      </c>
      <c r="B12218" s="1" t="s">
        <v>181</v>
      </c>
      <c r="C12218">
        <v>3</v>
      </c>
      <c r="D12218">
        <v>4</v>
      </c>
      <c r="E12218">
        <v>2</v>
      </c>
      <c r="F12218">
        <v>9</v>
      </c>
      <c r="G12218" s="1" t="s">
        <v>17</v>
      </c>
      <c r="H12218" s="1" t="s">
        <v>28</v>
      </c>
      <c r="I12218" s="1" t="s">
        <v>87</v>
      </c>
      <c r="J12218">
        <v>3</v>
      </c>
      <c r="K12218" s="1" t="s">
        <v>2377</v>
      </c>
      <c r="L12218" s="1" t="s">
        <v>56</v>
      </c>
      <c r="M12218" s="1" t="s">
        <v>117</v>
      </c>
      <c r="N12218" s="1" t="s">
        <v>56</v>
      </c>
      <c r="O12218">
        <v>12443.085502764416</v>
      </c>
      <c r="P12218">
        <v>2769547.4549836777</v>
      </c>
    </row>
    <row r="12219" spans="1:16" x14ac:dyDescent="0.3">
      <c r="A12219">
        <v>12226</v>
      </c>
      <c r="B12219" s="1" t="s">
        <v>181</v>
      </c>
      <c r="C12219">
        <v>3</v>
      </c>
      <c r="D12219">
        <v>4</v>
      </c>
      <c r="E12219">
        <v>2</v>
      </c>
      <c r="F12219">
        <v>9</v>
      </c>
      <c r="G12219" s="1" t="s">
        <v>17</v>
      </c>
      <c r="H12219" s="1" t="s">
        <v>28</v>
      </c>
      <c r="I12219" s="1" t="s">
        <v>87</v>
      </c>
      <c r="J12219">
        <v>3</v>
      </c>
      <c r="K12219" s="1" t="s">
        <v>2377</v>
      </c>
      <c r="L12219" s="1" t="s">
        <v>56</v>
      </c>
      <c r="M12219" s="1" t="s">
        <v>117</v>
      </c>
      <c r="N12219" s="1" t="s">
        <v>56</v>
      </c>
      <c r="O12219">
        <v>19771.630661138781</v>
      </c>
      <c r="P12219">
        <v>4881383.4599537458</v>
      </c>
    </row>
    <row r="12220" spans="1:16" x14ac:dyDescent="0.3">
      <c r="A12220">
        <v>12227</v>
      </c>
      <c r="B12220" s="1" t="s">
        <v>181</v>
      </c>
      <c r="C12220">
        <v>3</v>
      </c>
      <c r="D12220">
        <v>4</v>
      </c>
      <c r="E12220">
        <v>2</v>
      </c>
      <c r="F12220">
        <v>9</v>
      </c>
      <c r="G12220" s="1" t="s">
        <v>17</v>
      </c>
      <c r="H12220" s="1" t="s">
        <v>28</v>
      </c>
      <c r="I12220" s="1" t="s">
        <v>87</v>
      </c>
      <c r="J12220">
        <v>3</v>
      </c>
      <c r="K12220" s="1" t="s">
        <v>2377</v>
      </c>
      <c r="L12220" s="1" t="s">
        <v>21</v>
      </c>
      <c r="M12220" s="1" t="s">
        <v>91</v>
      </c>
      <c r="N12220" s="1" t="s">
        <v>21</v>
      </c>
      <c r="O12220">
        <v>34277.548103893583</v>
      </c>
      <c r="P12220">
        <v>10194524.923375938</v>
      </c>
    </row>
    <row r="12221" spans="1:16" x14ac:dyDescent="0.3">
      <c r="A12221">
        <v>12228</v>
      </c>
      <c r="B12221" s="1" t="s">
        <v>181</v>
      </c>
      <c r="C12221">
        <v>3</v>
      </c>
      <c r="D12221">
        <v>4</v>
      </c>
      <c r="E12221">
        <v>2</v>
      </c>
      <c r="F12221">
        <v>9</v>
      </c>
      <c r="G12221" s="1" t="s">
        <v>17</v>
      </c>
      <c r="H12221" s="1" t="s">
        <v>28</v>
      </c>
      <c r="I12221" s="1" t="s">
        <v>87</v>
      </c>
      <c r="J12221">
        <v>3</v>
      </c>
      <c r="K12221" s="1" t="s">
        <v>2377</v>
      </c>
      <c r="L12221" s="1" t="s">
        <v>56</v>
      </c>
      <c r="M12221" s="1" t="s">
        <v>117</v>
      </c>
      <c r="N12221" s="1" t="s">
        <v>56</v>
      </c>
      <c r="O12221">
        <v>5861.8814603673964</v>
      </c>
      <c r="P12221">
        <v>1160474.0875530285</v>
      </c>
    </row>
    <row r="12222" spans="1:16" x14ac:dyDescent="0.3">
      <c r="A12222">
        <v>12229</v>
      </c>
      <c r="B12222" s="1" t="s">
        <v>181</v>
      </c>
      <c r="C12222">
        <v>3</v>
      </c>
      <c r="D12222">
        <v>4</v>
      </c>
      <c r="E12222">
        <v>2</v>
      </c>
      <c r="F12222">
        <v>9</v>
      </c>
      <c r="G12222" s="1" t="s">
        <v>17</v>
      </c>
      <c r="H12222" s="1" t="s">
        <v>28</v>
      </c>
      <c r="I12222" s="1" t="s">
        <v>87</v>
      </c>
      <c r="J12222">
        <v>3</v>
      </c>
      <c r="K12222" s="1" t="s">
        <v>2377</v>
      </c>
      <c r="L12222" s="1" t="s">
        <v>21</v>
      </c>
      <c r="M12222" s="1" t="s">
        <v>91</v>
      </c>
      <c r="N12222" s="1" t="s">
        <v>21</v>
      </c>
      <c r="O12222">
        <v>23586.708987541922</v>
      </c>
      <c r="P12222">
        <v>7968435.9813753776</v>
      </c>
    </row>
    <row r="12223" spans="1:16" x14ac:dyDescent="0.3">
      <c r="A12223">
        <v>12230</v>
      </c>
      <c r="B12223" s="1" t="s">
        <v>181</v>
      </c>
      <c r="C12223">
        <v>3</v>
      </c>
      <c r="D12223">
        <v>4</v>
      </c>
      <c r="E12223">
        <v>2</v>
      </c>
      <c r="F12223">
        <v>9</v>
      </c>
      <c r="G12223" s="1" t="s">
        <v>17</v>
      </c>
      <c r="H12223" s="1" t="s">
        <v>28</v>
      </c>
      <c r="I12223" s="1" t="s">
        <v>87</v>
      </c>
      <c r="J12223">
        <v>3</v>
      </c>
      <c r="K12223" s="1" t="s">
        <v>2377</v>
      </c>
      <c r="L12223" s="1" t="s">
        <v>115</v>
      </c>
      <c r="M12223" s="1" t="s">
        <v>182</v>
      </c>
      <c r="N12223" s="1" t="s">
        <v>56</v>
      </c>
      <c r="O12223">
        <v>8856.7835501689697</v>
      </c>
      <c r="P12223">
        <v>2174802.4704848435</v>
      </c>
    </row>
    <row r="12224" spans="1:16" x14ac:dyDescent="0.3">
      <c r="A12224">
        <v>12231</v>
      </c>
      <c r="B12224" s="1" t="s">
        <v>181</v>
      </c>
      <c r="C12224">
        <v>3</v>
      </c>
      <c r="D12224">
        <v>4</v>
      </c>
      <c r="E12224">
        <v>2</v>
      </c>
      <c r="F12224">
        <v>9</v>
      </c>
      <c r="G12224" s="1" t="s">
        <v>17</v>
      </c>
      <c r="H12224" s="1" t="s">
        <v>28</v>
      </c>
      <c r="I12224" s="1" t="s">
        <v>87</v>
      </c>
      <c r="J12224">
        <v>3</v>
      </c>
      <c r="K12224" s="1" t="s">
        <v>2377</v>
      </c>
      <c r="L12224" s="1" t="s">
        <v>569</v>
      </c>
      <c r="M12224" s="1" t="s">
        <v>613</v>
      </c>
      <c r="N12224" s="1" t="s">
        <v>21</v>
      </c>
      <c r="O12224">
        <v>12674.036862204648</v>
      </c>
      <c r="P12224">
        <v>1875452.6359766831</v>
      </c>
    </row>
    <row r="12225" spans="1:16" x14ac:dyDescent="0.3">
      <c r="A12225">
        <v>12232</v>
      </c>
      <c r="B12225" s="1" t="s">
        <v>181</v>
      </c>
      <c r="C12225">
        <v>3</v>
      </c>
      <c r="D12225">
        <v>4</v>
      </c>
      <c r="E12225">
        <v>2</v>
      </c>
      <c r="F12225">
        <v>9</v>
      </c>
      <c r="G12225" s="1" t="s">
        <v>17</v>
      </c>
      <c r="H12225" s="1" t="s">
        <v>28</v>
      </c>
      <c r="I12225" s="1" t="s">
        <v>87</v>
      </c>
      <c r="J12225">
        <v>3</v>
      </c>
      <c r="K12225" s="1" t="s">
        <v>2377</v>
      </c>
      <c r="L12225" s="1" t="s">
        <v>645</v>
      </c>
      <c r="M12225" s="1" t="s">
        <v>646</v>
      </c>
      <c r="N12225" s="1" t="s">
        <v>578</v>
      </c>
      <c r="O12225">
        <v>14229.948069927856</v>
      </c>
      <c r="P12225">
        <v>2748132.1824650457</v>
      </c>
    </row>
    <row r="12226" spans="1:16" x14ac:dyDescent="0.3">
      <c r="A12226">
        <v>12233</v>
      </c>
      <c r="B12226" s="1" t="s">
        <v>181</v>
      </c>
      <c r="C12226">
        <v>3</v>
      </c>
      <c r="D12226">
        <v>4</v>
      </c>
      <c r="E12226">
        <v>2</v>
      </c>
      <c r="F12226">
        <v>9</v>
      </c>
      <c r="G12226" s="1" t="s">
        <v>17</v>
      </c>
      <c r="H12226" s="1" t="s">
        <v>28</v>
      </c>
      <c r="I12226" s="1" t="s">
        <v>87</v>
      </c>
      <c r="J12226">
        <v>3</v>
      </c>
      <c r="K12226" s="1" t="s">
        <v>2377</v>
      </c>
      <c r="L12226" s="1" t="s">
        <v>569</v>
      </c>
      <c r="M12226" s="1" t="s">
        <v>613</v>
      </c>
      <c r="N12226" s="1" t="s">
        <v>21</v>
      </c>
      <c r="O12226">
        <v>8405.7335112585661</v>
      </c>
      <c r="P12226">
        <v>1290251.7431525018</v>
      </c>
    </row>
    <row r="12227" spans="1:16" x14ac:dyDescent="0.3">
      <c r="A12227">
        <v>12234</v>
      </c>
      <c r="B12227" s="1" t="s">
        <v>181</v>
      </c>
      <c r="C12227">
        <v>3</v>
      </c>
      <c r="D12227">
        <v>4</v>
      </c>
      <c r="E12227">
        <v>2</v>
      </c>
      <c r="F12227">
        <v>9</v>
      </c>
      <c r="G12227" s="1" t="s">
        <v>17</v>
      </c>
      <c r="H12227" s="1" t="s">
        <v>28</v>
      </c>
      <c r="I12227" s="1" t="s">
        <v>87</v>
      </c>
      <c r="J12227">
        <v>3</v>
      </c>
      <c r="K12227" s="1" t="s">
        <v>2377</v>
      </c>
      <c r="L12227" s="1" t="s">
        <v>578</v>
      </c>
      <c r="M12227" s="1" t="s">
        <v>604</v>
      </c>
      <c r="N12227" s="1" t="s">
        <v>578</v>
      </c>
      <c r="O12227">
        <v>16612.725088023759</v>
      </c>
      <c r="P12227">
        <v>1535241.6584691803</v>
      </c>
    </row>
    <row r="12228" spans="1:16" x14ac:dyDescent="0.3">
      <c r="A12228">
        <v>12235</v>
      </c>
      <c r="B12228" s="1" t="s">
        <v>181</v>
      </c>
      <c r="C12228">
        <v>3</v>
      </c>
      <c r="D12228">
        <v>4</v>
      </c>
      <c r="E12228">
        <v>2</v>
      </c>
      <c r="F12228">
        <v>9</v>
      </c>
      <c r="G12228" s="1" t="s">
        <v>17</v>
      </c>
      <c r="H12228" s="1" t="s">
        <v>28</v>
      </c>
      <c r="I12228" s="1" t="s">
        <v>87</v>
      </c>
      <c r="J12228">
        <v>3</v>
      </c>
      <c r="K12228" s="1" t="s">
        <v>2377</v>
      </c>
      <c r="L12228" s="1" t="s">
        <v>578</v>
      </c>
      <c r="M12228" s="1" t="s">
        <v>604</v>
      </c>
      <c r="N12228" s="1" t="s">
        <v>578</v>
      </c>
      <c r="O12228">
        <v>6990.4125129645108</v>
      </c>
      <c r="P12228">
        <v>1133076.9615715067</v>
      </c>
    </row>
    <row r="12229" spans="1:16" x14ac:dyDescent="0.3">
      <c r="A12229">
        <v>12236</v>
      </c>
      <c r="B12229" s="1" t="s">
        <v>181</v>
      </c>
      <c r="C12229">
        <v>3</v>
      </c>
      <c r="D12229">
        <v>4</v>
      </c>
      <c r="E12229">
        <v>2</v>
      </c>
      <c r="F12229">
        <v>9</v>
      </c>
      <c r="G12229" s="1" t="s">
        <v>17</v>
      </c>
      <c r="H12229" s="1" t="s">
        <v>28</v>
      </c>
      <c r="I12229" s="1" t="s">
        <v>87</v>
      </c>
      <c r="J12229">
        <v>3</v>
      </c>
      <c r="K12229" s="1" t="s">
        <v>2377</v>
      </c>
      <c r="L12229" s="1" t="s">
        <v>623</v>
      </c>
      <c r="M12229" s="1" t="s">
        <v>624</v>
      </c>
      <c r="N12229" s="1" t="s">
        <v>56</v>
      </c>
      <c r="O12229">
        <v>6873.5592225656856</v>
      </c>
      <c r="P12229">
        <v>1262017.5939643851</v>
      </c>
    </row>
    <row r="12230" spans="1:16" x14ac:dyDescent="0.3">
      <c r="A12230">
        <v>12237</v>
      </c>
      <c r="B12230" s="1" t="s">
        <v>181</v>
      </c>
      <c r="C12230">
        <v>3</v>
      </c>
      <c r="D12230">
        <v>4</v>
      </c>
      <c r="E12230">
        <v>2</v>
      </c>
      <c r="F12230">
        <v>9</v>
      </c>
      <c r="G12230" s="1" t="s">
        <v>17</v>
      </c>
      <c r="H12230" s="1" t="s">
        <v>28</v>
      </c>
      <c r="I12230" s="1" t="s">
        <v>87</v>
      </c>
      <c r="J12230">
        <v>3</v>
      </c>
      <c r="K12230" s="1" t="s">
        <v>2377</v>
      </c>
      <c r="L12230" s="1" t="s">
        <v>974</v>
      </c>
      <c r="M12230" s="1" t="s">
        <v>2556</v>
      </c>
      <c r="N12230" s="1" t="s">
        <v>135</v>
      </c>
      <c r="O12230">
        <v>6845.0622218780909</v>
      </c>
      <c r="P12230">
        <v>2030668.2247273107</v>
      </c>
    </row>
    <row r="12231" spans="1:16" x14ac:dyDescent="0.3">
      <c r="A12231">
        <v>12238</v>
      </c>
      <c r="B12231" s="1" t="s">
        <v>181</v>
      </c>
      <c r="C12231">
        <v>3</v>
      </c>
      <c r="D12231">
        <v>4</v>
      </c>
      <c r="E12231">
        <v>2</v>
      </c>
      <c r="F12231">
        <v>9</v>
      </c>
      <c r="G12231" s="1" t="s">
        <v>17</v>
      </c>
      <c r="H12231" s="1" t="s">
        <v>28</v>
      </c>
      <c r="I12231" s="1" t="s">
        <v>87</v>
      </c>
      <c r="J12231">
        <v>3</v>
      </c>
      <c r="K12231" s="1" t="s">
        <v>2377</v>
      </c>
      <c r="L12231" s="1" t="s">
        <v>187</v>
      </c>
      <c r="M12231" s="1" t="s">
        <v>188</v>
      </c>
      <c r="N12231" s="1" t="s">
        <v>187</v>
      </c>
      <c r="O12231">
        <v>7205.9819080272746</v>
      </c>
      <c r="P12231">
        <v>1323752.3570489003</v>
      </c>
    </row>
    <row r="12232" spans="1:16" x14ac:dyDescent="0.3">
      <c r="A12232">
        <v>12239</v>
      </c>
      <c r="B12232" s="1" t="s">
        <v>181</v>
      </c>
      <c r="C12232">
        <v>3</v>
      </c>
      <c r="D12232">
        <v>4</v>
      </c>
      <c r="E12232">
        <v>2</v>
      </c>
      <c r="F12232">
        <v>9</v>
      </c>
      <c r="G12232" s="1" t="s">
        <v>17</v>
      </c>
      <c r="H12232" s="1" t="s">
        <v>28</v>
      </c>
      <c r="I12232" s="1" t="s">
        <v>87</v>
      </c>
      <c r="J12232">
        <v>3</v>
      </c>
      <c r="K12232" s="1" t="s">
        <v>2377</v>
      </c>
      <c r="L12232" s="1" t="s">
        <v>21</v>
      </c>
      <c r="M12232" s="1" t="s">
        <v>91</v>
      </c>
      <c r="N12232" s="1" t="s">
        <v>21</v>
      </c>
      <c r="O12232">
        <v>19208.226334854335</v>
      </c>
      <c r="P12232">
        <v>2918998.9864903046</v>
      </c>
    </row>
    <row r="12233" spans="1:16" x14ac:dyDescent="0.3">
      <c r="A12233">
        <v>12240</v>
      </c>
      <c r="B12233" s="1" t="s">
        <v>181</v>
      </c>
      <c r="C12233">
        <v>3</v>
      </c>
      <c r="D12233">
        <v>4</v>
      </c>
      <c r="E12233">
        <v>2</v>
      </c>
      <c r="F12233">
        <v>9</v>
      </c>
      <c r="G12233" s="1" t="s">
        <v>17</v>
      </c>
      <c r="H12233" s="1" t="s">
        <v>28</v>
      </c>
      <c r="I12233" s="1" t="s">
        <v>87</v>
      </c>
      <c r="J12233">
        <v>3</v>
      </c>
      <c r="K12233" s="1" t="s">
        <v>2377</v>
      </c>
      <c r="L12233" s="1" t="s">
        <v>21</v>
      </c>
      <c r="M12233" s="1" t="s">
        <v>91</v>
      </c>
      <c r="N12233" s="1" t="s">
        <v>21</v>
      </c>
      <c r="O12233">
        <v>99792.618001064344</v>
      </c>
      <c r="P12233">
        <v>39859957.775088616</v>
      </c>
    </row>
    <row r="12234" spans="1:16" x14ac:dyDescent="0.3">
      <c r="A12234">
        <v>12241</v>
      </c>
      <c r="B12234" s="1" t="s">
        <v>181</v>
      </c>
      <c r="C12234">
        <v>3</v>
      </c>
      <c r="D12234">
        <v>4</v>
      </c>
      <c r="E12234">
        <v>2</v>
      </c>
      <c r="F12234">
        <v>9</v>
      </c>
      <c r="G12234" s="1" t="s">
        <v>17</v>
      </c>
      <c r="H12234" s="1" t="s">
        <v>28</v>
      </c>
      <c r="I12234" s="1" t="s">
        <v>87</v>
      </c>
      <c r="J12234">
        <v>3</v>
      </c>
      <c r="K12234" s="1" t="s">
        <v>2377</v>
      </c>
      <c r="L12234" s="1" t="s">
        <v>56</v>
      </c>
      <c r="M12234" s="1" t="s">
        <v>117</v>
      </c>
      <c r="N12234" s="1" t="s">
        <v>56</v>
      </c>
      <c r="O12234">
        <v>10767.161780854221</v>
      </c>
      <c r="P12234">
        <v>2046140.8011799084</v>
      </c>
    </row>
    <row r="12235" spans="1:16" x14ac:dyDescent="0.3">
      <c r="A12235">
        <v>12242</v>
      </c>
      <c r="B12235" s="1" t="s">
        <v>181</v>
      </c>
      <c r="C12235">
        <v>3</v>
      </c>
      <c r="D12235">
        <v>4</v>
      </c>
      <c r="E12235">
        <v>2</v>
      </c>
      <c r="F12235">
        <v>9</v>
      </c>
      <c r="G12235" s="1" t="s">
        <v>17</v>
      </c>
      <c r="H12235" s="1" t="s">
        <v>28</v>
      </c>
      <c r="I12235" s="1" t="s">
        <v>87</v>
      </c>
      <c r="J12235">
        <v>3</v>
      </c>
      <c r="K12235" s="1" t="s">
        <v>2377</v>
      </c>
      <c r="L12235" s="1" t="s">
        <v>187</v>
      </c>
      <c r="M12235" s="1" t="s">
        <v>188</v>
      </c>
      <c r="N12235" s="1" t="s">
        <v>187</v>
      </c>
      <c r="O12235">
        <v>9262.3719979175239</v>
      </c>
      <c r="P12235">
        <v>1281784.3217378389</v>
      </c>
    </row>
    <row r="12236" spans="1:16" x14ac:dyDescent="0.3">
      <c r="A12236">
        <v>12243</v>
      </c>
      <c r="B12236" s="1" t="s">
        <v>181</v>
      </c>
      <c r="C12236">
        <v>3</v>
      </c>
      <c r="D12236">
        <v>4</v>
      </c>
      <c r="E12236">
        <v>2</v>
      </c>
      <c r="F12236">
        <v>9</v>
      </c>
      <c r="G12236" s="1" t="s">
        <v>17</v>
      </c>
      <c r="H12236" s="1" t="s">
        <v>28</v>
      </c>
      <c r="I12236" s="1" t="s">
        <v>87</v>
      </c>
      <c r="J12236">
        <v>3</v>
      </c>
      <c r="K12236" s="1" t="s">
        <v>2377</v>
      </c>
      <c r="L12236" s="1" t="s">
        <v>56</v>
      </c>
      <c r="M12236" s="1" t="s">
        <v>117</v>
      </c>
      <c r="N12236" s="1" t="s">
        <v>56</v>
      </c>
      <c r="O12236">
        <v>11509.494348503504</v>
      </c>
      <c r="P12236">
        <v>1938683.4541870132</v>
      </c>
    </row>
    <row r="12237" spans="1:16" x14ac:dyDescent="0.3">
      <c r="A12237">
        <v>12244</v>
      </c>
      <c r="B12237" s="1" t="s">
        <v>181</v>
      </c>
      <c r="C12237">
        <v>3</v>
      </c>
      <c r="D12237">
        <v>4</v>
      </c>
      <c r="E12237">
        <v>2</v>
      </c>
      <c r="F12237">
        <v>9</v>
      </c>
      <c r="G12237" s="1" t="s">
        <v>17</v>
      </c>
      <c r="H12237" s="1" t="s">
        <v>28</v>
      </c>
      <c r="I12237" s="1" t="s">
        <v>87</v>
      </c>
      <c r="J12237">
        <v>3</v>
      </c>
      <c r="K12237" s="1" t="s">
        <v>2377</v>
      </c>
      <c r="L12237" s="1" t="s">
        <v>56</v>
      </c>
      <c r="M12237" s="1" t="s">
        <v>117</v>
      </c>
      <c r="N12237" s="1" t="s">
        <v>56</v>
      </c>
      <c r="O12237">
        <v>13775.728531082879</v>
      </c>
      <c r="P12237">
        <v>3772891.506631156</v>
      </c>
    </row>
    <row r="12238" spans="1:16" x14ac:dyDescent="0.3">
      <c r="A12238">
        <v>12245</v>
      </c>
      <c r="B12238" s="1" t="s">
        <v>181</v>
      </c>
      <c r="C12238">
        <v>3</v>
      </c>
      <c r="D12238">
        <v>4</v>
      </c>
      <c r="E12238">
        <v>2</v>
      </c>
      <c r="F12238">
        <v>9</v>
      </c>
      <c r="G12238" s="1" t="s">
        <v>17</v>
      </c>
      <c r="H12238" s="1" t="s">
        <v>28</v>
      </c>
      <c r="I12238" s="1" t="s">
        <v>87</v>
      </c>
      <c r="J12238">
        <v>3</v>
      </c>
      <c r="K12238" s="1" t="s">
        <v>2377</v>
      </c>
      <c r="L12238" s="1" t="s">
        <v>56</v>
      </c>
      <c r="M12238" s="1" t="s">
        <v>117</v>
      </c>
      <c r="N12238" s="1" t="s">
        <v>56</v>
      </c>
      <c r="O12238">
        <v>9521.3987066298487</v>
      </c>
      <c r="P12238">
        <v>1811439.3926750747</v>
      </c>
    </row>
    <row r="12239" spans="1:16" x14ac:dyDescent="0.3">
      <c r="A12239">
        <v>12246</v>
      </c>
      <c r="B12239" s="1" t="s">
        <v>181</v>
      </c>
      <c r="C12239">
        <v>3</v>
      </c>
      <c r="D12239">
        <v>4</v>
      </c>
      <c r="E12239">
        <v>2</v>
      </c>
      <c r="F12239">
        <v>9</v>
      </c>
      <c r="G12239" s="1" t="s">
        <v>17</v>
      </c>
      <c r="H12239" s="1" t="s">
        <v>28</v>
      </c>
      <c r="I12239" s="1" t="s">
        <v>87</v>
      </c>
      <c r="J12239">
        <v>3</v>
      </c>
      <c r="K12239" s="1" t="s">
        <v>2377</v>
      </c>
      <c r="L12239" s="1" t="s">
        <v>56</v>
      </c>
      <c r="M12239" s="1" t="s">
        <v>117</v>
      </c>
      <c r="N12239" s="1" t="s">
        <v>56</v>
      </c>
      <c r="O12239">
        <v>10216.543612030267</v>
      </c>
      <c r="P12239">
        <v>2232044.504241934</v>
      </c>
    </row>
    <row r="12240" spans="1:16" x14ac:dyDescent="0.3">
      <c r="A12240">
        <v>12247</v>
      </c>
      <c r="B12240" s="1" t="s">
        <v>181</v>
      </c>
      <c r="C12240">
        <v>3</v>
      </c>
      <c r="D12240">
        <v>4</v>
      </c>
      <c r="E12240">
        <v>2</v>
      </c>
      <c r="F12240">
        <v>9</v>
      </c>
      <c r="G12240" s="1" t="s">
        <v>17</v>
      </c>
      <c r="H12240" s="1" t="s">
        <v>28</v>
      </c>
      <c r="I12240" s="1" t="s">
        <v>87</v>
      </c>
      <c r="J12240">
        <v>3</v>
      </c>
      <c r="K12240" s="1" t="s">
        <v>2377</v>
      </c>
      <c r="L12240" s="1" t="s">
        <v>56</v>
      </c>
      <c r="M12240" s="1" t="s">
        <v>117</v>
      </c>
      <c r="N12240" s="1" t="s">
        <v>56</v>
      </c>
      <c r="O12240">
        <v>78772.093303526373</v>
      </c>
      <c r="P12240">
        <v>21589228.316094909</v>
      </c>
    </row>
    <row r="12241" spans="1:16" x14ac:dyDescent="0.3">
      <c r="A12241">
        <v>12248</v>
      </c>
      <c r="B12241" s="1" t="s">
        <v>181</v>
      </c>
      <c r="C12241">
        <v>3</v>
      </c>
      <c r="D12241">
        <v>4</v>
      </c>
      <c r="E12241">
        <v>2</v>
      </c>
      <c r="F12241">
        <v>9</v>
      </c>
      <c r="G12241" s="1" t="s">
        <v>17</v>
      </c>
      <c r="H12241" s="1" t="s">
        <v>28</v>
      </c>
      <c r="I12241" s="1" t="s">
        <v>87</v>
      </c>
      <c r="J12241">
        <v>3</v>
      </c>
      <c r="K12241" s="1" t="s">
        <v>2377</v>
      </c>
      <c r="L12241" s="1" t="s">
        <v>56</v>
      </c>
      <c r="M12241" s="1" t="s">
        <v>117</v>
      </c>
      <c r="N12241" s="1" t="s">
        <v>56</v>
      </c>
      <c r="O12241">
        <v>13590.2301468514</v>
      </c>
      <c r="P12241">
        <v>3011609.2693609372</v>
      </c>
    </row>
    <row r="12242" spans="1:16" x14ac:dyDescent="0.3">
      <c r="A12242">
        <v>12249</v>
      </c>
      <c r="B12242" s="1" t="s">
        <v>181</v>
      </c>
      <c r="C12242">
        <v>3</v>
      </c>
      <c r="D12242">
        <v>4</v>
      </c>
      <c r="E12242">
        <v>2</v>
      </c>
      <c r="F12242">
        <v>9</v>
      </c>
      <c r="G12242" s="1" t="s">
        <v>17</v>
      </c>
      <c r="H12242" s="1" t="s">
        <v>28</v>
      </c>
      <c r="I12242" s="1" t="s">
        <v>87</v>
      </c>
      <c r="J12242">
        <v>3</v>
      </c>
      <c r="K12242" s="1" t="s">
        <v>2377</v>
      </c>
      <c r="L12242" s="1" t="s">
        <v>56</v>
      </c>
      <c r="M12242" s="1" t="s">
        <v>117</v>
      </c>
      <c r="N12242" s="1" t="s">
        <v>56</v>
      </c>
      <c r="O12242">
        <v>13114.564094446067</v>
      </c>
      <c r="P12242">
        <v>3706413.9534059982</v>
      </c>
    </row>
    <row r="12243" spans="1:16" x14ac:dyDescent="0.3">
      <c r="A12243">
        <v>12250</v>
      </c>
      <c r="B12243" s="1" t="s">
        <v>181</v>
      </c>
      <c r="C12243">
        <v>3</v>
      </c>
      <c r="D12243">
        <v>4</v>
      </c>
      <c r="E12243">
        <v>2</v>
      </c>
      <c r="F12243">
        <v>9</v>
      </c>
      <c r="G12243" s="1" t="s">
        <v>17</v>
      </c>
      <c r="H12243" s="1" t="s">
        <v>28</v>
      </c>
      <c r="I12243" s="1" t="s">
        <v>87</v>
      </c>
      <c r="J12243">
        <v>3</v>
      </c>
      <c r="K12243" s="1" t="s">
        <v>2377</v>
      </c>
      <c r="L12243" s="1" t="s">
        <v>21</v>
      </c>
      <c r="M12243" s="1" t="s">
        <v>91</v>
      </c>
      <c r="N12243" s="1" t="s">
        <v>21</v>
      </c>
      <c r="O12243">
        <v>27080.308289631961</v>
      </c>
      <c r="P12243">
        <v>5779478.3445760263</v>
      </c>
    </row>
    <row r="12244" spans="1:16" x14ac:dyDescent="0.3">
      <c r="A12244">
        <v>12251</v>
      </c>
      <c r="B12244" s="1" t="s">
        <v>220</v>
      </c>
      <c r="C12244">
        <v>3</v>
      </c>
      <c r="D12244">
        <v>3</v>
      </c>
      <c r="E12244">
        <v>2</v>
      </c>
      <c r="F12244">
        <v>9</v>
      </c>
      <c r="G12244" s="1" t="s">
        <v>17</v>
      </c>
      <c r="H12244" s="1" t="s">
        <v>28</v>
      </c>
      <c r="I12244" s="1" t="s">
        <v>2018</v>
      </c>
      <c r="J12244">
        <v>2</v>
      </c>
      <c r="K12244" s="1" t="s">
        <v>2377</v>
      </c>
      <c r="L12244" s="1" t="s">
        <v>56</v>
      </c>
      <c r="M12244" s="1" t="s">
        <v>2019</v>
      </c>
      <c r="N12244" s="1" t="s">
        <v>56</v>
      </c>
      <c r="O12244">
        <v>19792.612387040237</v>
      </c>
      <c r="P12244">
        <v>9309548.1645808462</v>
      </c>
    </row>
    <row r="12245" spans="1:16" x14ac:dyDescent="0.3">
      <c r="A12245">
        <v>12252</v>
      </c>
      <c r="B12245" s="1" t="s">
        <v>220</v>
      </c>
      <c r="C12245">
        <v>3</v>
      </c>
      <c r="D12245">
        <v>3</v>
      </c>
      <c r="E12245">
        <v>2</v>
      </c>
      <c r="F12245">
        <v>9</v>
      </c>
      <c r="G12245" s="1" t="s">
        <v>17</v>
      </c>
      <c r="H12245" s="1" t="s">
        <v>28</v>
      </c>
      <c r="I12245" s="1" t="s">
        <v>2018</v>
      </c>
      <c r="J12245">
        <v>2</v>
      </c>
      <c r="K12245" s="1" t="s">
        <v>2377</v>
      </c>
      <c r="L12245" s="1" t="s">
        <v>21</v>
      </c>
      <c r="M12245" s="1" t="s">
        <v>2024</v>
      </c>
      <c r="N12245" s="1" t="s">
        <v>21</v>
      </c>
      <c r="O12245">
        <v>13189.520823349361</v>
      </c>
      <c r="P12245">
        <v>2827694.1854843032</v>
      </c>
    </row>
    <row r="12246" spans="1:16" x14ac:dyDescent="0.3">
      <c r="A12246">
        <v>12253</v>
      </c>
      <c r="B12246" s="1" t="s">
        <v>220</v>
      </c>
      <c r="C12246">
        <v>3</v>
      </c>
      <c r="D12246">
        <v>4</v>
      </c>
      <c r="E12246">
        <v>6</v>
      </c>
      <c r="F12246">
        <v>2</v>
      </c>
      <c r="G12246" s="1" t="s">
        <v>17</v>
      </c>
      <c r="H12246" s="1" t="s">
        <v>145</v>
      </c>
      <c r="I12246" s="1" t="s">
        <v>2018</v>
      </c>
      <c r="J12246">
        <v>1</v>
      </c>
      <c r="K12246" s="1" t="s">
        <v>2377</v>
      </c>
      <c r="L12246" s="1" t="s">
        <v>21</v>
      </c>
      <c r="M12246" s="1" t="s">
        <v>2024</v>
      </c>
      <c r="N12246" s="1" t="s">
        <v>21</v>
      </c>
      <c r="O12246">
        <v>18129.299826765811</v>
      </c>
      <c r="P12246">
        <v>12234633.745062133</v>
      </c>
    </row>
    <row r="12247" spans="1:16" x14ac:dyDescent="0.3">
      <c r="A12247">
        <v>12254</v>
      </c>
      <c r="B12247" s="1" t="s">
        <v>220</v>
      </c>
      <c r="C12247">
        <v>3</v>
      </c>
      <c r="D12247">
        <v>4</v>
      </c>
      <c r="E12247">
        <v>6</v>
      </c>
      <c r="F12247">
        <v>2</v>
      </c>
      <c r="G12247" s="1" t="s">
        <v>17</v>
      </c>
      <c r="H12247" s="1" t="s">
        <v>145</v>
      </c>
      <c r="I12247" s="1" t="s">
        <v>2018</v>
      </c>
      <c r="J12247">
        <v>1</v>
      </c>
      <c r="K12247" s="1" t="s">
        <v>2377</v>
      </c>
      <c r="L12247" s="1" t="s">
        <v>21</v>
      </c>
      <c r="M12247" s="1" t="s">
        <v>2024</v>
      </c>
      <c r="N12247" s="1" t="s">
        <v>21</v>
      </c>
      <c r="O12247">
        <v>25738.623046148259</v>
      </c>
      <c r="P12247">
        <v>8745107.6245140657</v>
      </c>
    </row>
    <row r="12248" spans="1:16" x14ac:dyDescent="0.3">
      <c r="A12248">
        <v>12255</v>
      </c>
      <c r="B12248" s="1" t="s">
        <v>220</v>
      </c>
      <c r="C12248">
        <v>3</v>
      </c>
      <c r="D12248">
        <v>4</v>
      </c>
      <c r="E12248">
        <v>6</v>
      </c>
      <c r="F12248">
        <v>2</v>
      </c>
      <c r="G12248" s="1" t="s">
        <v>17</v>
      </c>
      <c r="H12248" s="1" t="s">
        <v>145</v>
      </c>
      <c r="I12248" s="1" t="s">
        <v>2018</v>
      </c>
      <c r="J12248">
        <v>1</v>
      </c>
      <c r="K12248" s="1" t="s">
        <v>2377</v>
      </c>
      <c r="L12248" s="1" t="s">
        <v>56</v>
      </c>
      <c r="M12248" s="1" t="s">
        <v>2019</v>
      </c>
      <c r="N12248" s="1" t="s">
        <v>56</v>
      </c>
      <c r="O12248">
        <v>15253.649573769922</v>
      </c>
      <c r="P12248">
        <v>3149160.9888675176</v>
      </c>
    </row>
    <row r="12249" spans="1:16" x14ac:dyDescent="0.3">
      <c r="A12249">
        <v>12256</v>
      </c>
      <c r="B12249" s="1" t="s">
        <v>220</v>
      </c>
      <c r="C12249">
        <v>3</v>
      </c>
      <c r="D12249">
        <v>4</v>
      </c>
      <c r="E12249">
        <v>6</v>
      </c>
      <c r="F12249">
        <v>2</v>
      </c>
      <c r="G12249" s="1" t="s">
        <v>17</v>
      </c>
      <c r="H12249" s="1" t="s">
        <v>145</v>
      </c>
      <c r="I12249" s="1" t="s">
        <v>2018</v>
      </c>
      <c r="J12249">
        <v>1</v>
      </c>
      <c r="K12249" s="1" t="s">
        <v>2377</v>
      </c>
      <c r="L12249" s="1" t="s">
        <v>21</v>
      </c>
      <c r="M12249" s="1" t="s">
        <v>2024</v>
      </c>
      <c r="N12249" s="1" t="s">
        <v>21</v>
      </c>
      <c r="O12249">
        <v>31897.266400456079</v>
      </c>
      <c r="P12249">
        <v>11327490.778697466</v>
      </c>
    </row>
    <row r="12250" spans="1:16" x14ac:dyDescent="0.3">
      <c r="A12250">
        <v>12257</v>
      </c>
      <c r="B12250" s="1" t="s">
        <v>220</v>
      </c>
      <c r="C12250">
        <v>3</v>
      </c>
      <c r="D12250">
        <v>4</v>
      </c>
      <c r="E12250">
        <v>6</v>
      </c>
      <c r="F12250">
        <v>2</v>
      </c>
      <c r="G12250" s="1" t="s">
        <v>17</v>
      </c>
      <c r="H12250" s="1" t="s">
        <v>145</v>
      </c>
      <c r="I12250" s="1" t="s">
        <v>2018</v>
      </c>
      <c r="J12250">
        <v>1</v>
      </c>
      <c r="K12250" s="1" t="s">
        <v>2377</v>
      </c>
      <c r="L12250" s="1" t="s">
        <v>21</v>
      </c>
      <c r="M12250" s="1" t="s">
        <v>2024</v>
      </c>
      <c r="N12250" s="1" t="s">
        <v>21</v>
      </c>
      <c r="O12250">
        <v>8502.4900413754895</v>
      </c>
      <c r="P12250">
        <v>1169686.1120876963</v>
      </c>
    </row>
    <row r="12251" spans="1:16" x14ac:dyDescent="0.3">
      <c r="A12251">
        <v>12258</v>
      </c>
      <c r="B12251" s="1" t="s">
        <v>220</v>
      </c>
      <c r="C12251">
        <v>3</v>
      </c>
      <c r="D12251">
        <v>4</v>
      </c>
      <c r="E12251">
        <v>6</v>
      </c>
      <c r="F12251">
        <v>2</v>
      </c>
      <c r="G12251" s="1" t="s">
        <v>17</v>
      </c>
      <c r="H12251" s="1" t="s">
        <v>145</v>
      </c>
      <c r="I12251" s="1" t="s">
        <v>2018</v>
      </c>
      <c r="J12251">
        <v>1</v>
      </c>
      <c r="K12251" s="1" t="s">
        <v>2377</v>
      </c>
      <c r="L12251" s="1" t="s">
        <v>21</v>
      </c>
      <c r="M12251" s="1" t="s">
        <v>2024</v>
      </c>
      <c r="N12251" s="1" t="s">
        <v>21</v>
      </c>
      <c r="O12251">
        <v>8924.6953526222787</v>
      </c>
      <c r="P12251">
        <v>1261579.3608253726</v>
      </c>
    </row>
    <row r="12252" spans="1:16" x14ac:dyDescent="0.3">
      <c r="A12252">
        <v>12259</v>
      </c>
      <c r="B12252" s="1" t="s">
        <v>220</v>
      </c>
      <c r="C12252">
        <v>3</v>
      </c>
      <c r="D12252">
        <v>4</v>
      </c>
      <c r="E12252">
        <v>6</v>
      </c>
      <c r="F12252">
        <v>2</v>
      </c>
      <c r="G12252" s="1" t="s">
        <v>17</v>
      </c>
      <c r="H12252" s="1" t="s">
        <v>145</v>
      </c>
      <c r="I12252" s="1" t="s">
        <v>2018</v>
      </c>
      <c r="J12252">
        <v>1</v>
      </c>
      <c r="K12252" s="1" t="s">
        <v>2377</v>
      </c>
      <c r="L12252" s="1" t="s">
        <v>187</v>
      </c>
      <c r="M12252" s="1" t="s">
        <v>2021</v>
      </c>
      <c r="N12252" s="1" t="s">
        <v>187</v>
      </c>
      <c r="O12252">
        <v>15645.64560340718</v>
      </c>
      <c r="P12252">
        <v>3236095.6476313095</v>
      </c>
    </row>
    <row r="12253" spans="1:16" x14ac:dyDescent="0.3">
      <c r="A12253">
        <v>12260</v>
      </c>
      <c r="B12253" s="1" t="s">
        <v>220</v>
      </c>
      <c r="C12253">
        <v>3</v>
      </c>
      <c r="D12253">
        <v>4</v>
      </c>
      <c r="E12253">
        <v>6</v>
      </c>
      <c r="F12253">
        <v>2</v>
      </c>
      <c r="G12253" s="1" t="s">
        <v>17</v>
      </c>
      <c r="H12253" s="1" t="s">
        <v>145</v>
      </c>
      <c r="I12253" s="1" t="s">
        <v>2018</v>
      </c>
      <c r="J12253">
        <v>1</v>
      </c>
      <c r="K12253" s="1" t="s">
        <v>2377</v>
      </c>
      <c r="L12253" s="1" t="s">
        <v>56</v>
      </c>
      <c r="M12253" s="1" t="s">
        <v>2019</v>
      </c>
      <c r="N12253" s="1" t="s">
        <v>56</v>
      </c>
      <c r="O12253">
        <v>42363.800562193785</v>
      </c>
      <c r="P12253">
        <v>23657690.267983213</v>
      </c>
    </row>
    <row r="12254" spans="1:16" x14ac:dyDescent="0.3">
      <c r="A12254">
        <v>12261</v>
      </c>
      <c r="B12254" s="1" t="s">
        <v>220</v>
      </c>
      <c r="C12254">
        <v>3</v>
      </c>
      <c r="D12254">
        <v>4</v>
      </c>
      <c r="E12254">
        <v>6</v>
      </c>
      <c r="F12254">
        <v>2</v>
      </c>
      <c r="G12254" s="1" t="s">
        <v>17</v>
      </c>
      <c r="H12254" s="1" t="s">
        <v>145</v>
      </c>
      <c r="I12254" s="1" t="s">
        <v>2018</v>
      </c>
      <c r="J12254">
        <v>1</v>
      </c>
      <c r="K12254" s="1" t="s">
        <v>2377</v>
      </c>
      <c r="L12254" s="1" t="s">
        <v>21</v>
      </c>
      <c r="M12254" s="1" t="s">
        <v>2024</v>
      </c>
      <c r="N12254" s="1" t="s">
        <v>21</v>
      </c>
      <c r="O12254">
        <v>8241.2043362021177</v>
      </c>
      <c r="P12254">
        <v>1154750.6413893132</v>
      </c>
    </row>
    <row r="12255" spans="1:16" x14ac:dyDescent="0.3">
      <c r="A12255">
        <v>12262</v>
      </c>
      <c r="B12255" s="1" t="s">
        <v>220</v>
      </c>
      <c r="C12255">
        <v>3</v>
      </c>
      <c r="D12255">
        <v>4</v>
      </c>
      <c r="E12255">
        <v>6</v>
      </c>
      <c r="F12255">
        <v>2</v>
      </c>
      <c r="G12255" s="1" t="s">
        <v>17</v>
      </c>
      <c r="H12255" s="1" t="s">
        <v>145</v>
      </c>
      <c r="I12255" s="1" t="s">
        <v>2018</v>
      </c>
      <c r="J12255">
        <v>1</v>
      </c>
      <c r="K12255" s="1" t="s">
        <v>2377</v>
      </c>
      <c r="L12255" s="1" t="s">
        <v>21</v>
      </c>
      <c r="M12255" s="1" t="s">
        <v>2024</v>
      </c>
      <c r="N12255" s="1" t="s">
        <v>21</v>
      </c>
      <c r="O12255">
        <v>6500.2643592494951</v>
      </c>
      <c r="P12255">
        <v>1302268.0289139554</v>
      </c>
    </row>
    <row r="12256" spans="1:16" x14ac:dyDescent="0.3">
      <c r="A12256">
        <v>12263</v>
      </c>
      <c r="B12256" s="1" t="s">
        <v>220</v>
      </c>
      <c r="C12256">
        <v>3</v>
      </c>
      <c r="D12256">
        <v>4</v>
      </c>
      <c r="E12256">
        <v>6</v>
      </c>
      <c r="F12256">
        <v>2</v>
      </c>
      <c r="G12256" s="1" t="s">
        <v>17</v>
      </c>
      <c r="H12256" s="1" t="s">
        <v>145</v>
      </c>
      <c r="I12256" s="1" t="s">
        <v>251</v>
      </c>
      <c r="J12256">
        <v>2</v>
      </c>
      <c r="K12256" s="1" t="s">
        <v>2377</v>
      </c>
      <c r="L12256" s="1" t="s">
        <v>115</v>
      </c>
      <c r="M12256" s="1" t="s">
        <v>2043</v>
      </c>
      <c r="N12256" s="1" t="s">
        <v>56</v>
      </c>
      <c r="O12256">
        <v>7615.4736550207126</v>
      </c>
      <c r="P12256">
        <v>2063986.6721010467</v>
      </c>
    </row>
    <row r="12257" spans="1:16" x14ac:dyDescent="0.3">
      <c r="A12257">
        <v>12264</v>
      </c>
      <c r="B12257" s="1" t="s">
        <v>220</v>
      </c>
      <c r="C12257">
        <v>3</v>
      </c>
      <c r="D12257">
        <v>4</v>
      </c>
      <c r="E12257">
        <v>6</v>
      </c>
      <c r="F12257">
        <v>2</v>
      </c>
      <c r="G12257" s="1" t="s">
        <v>17</v>
      </c>
      <c r="H12257" s="1" t="s">
        <v>145</v>
      </c>
      <c r="I12257" s="1" t="s">
        <v>251</v>
      </c>
      <c r="J12257">
        <v>2</v>
      </c>
      <c r="K12257" s="1" t="s">
        <v>2377</v>
      </c>
      <c r="L12257" s="1" t="s">
        <v>56</v>
      </c>
      <c r="M12257" s="1" t="s">
        <v>252</v>
      </c>
      <c r="N12257" s="1" t="s">
        <v>56</v>
      </c>
      <c r="O12257">
        <v>30463.33840462911</v>
      </c>
      <c r="P12257">
        <v>13860238.735247497</v>
      </c>
    </row>
    <row r="12258" spans="1:16" x14ac:dyDescent="0.3">
      <c r="A12258">
        <v>12265</v>
      </c>
      <c r="B12258" s="1" t="s">
        <v>220</v>
      </c>
      <c r="C12258">
        <v>3</v>
      </c>
      <c r="D12258">
        <v>4</v>
      </c>
      <c r="E12258">
        <v>6</v>
      </c>
      <c r="F12258">
        <v>2</v>
      </c>
      <c r="G12258" s="1" t="s">
        <v>17</v>
      </c>
      <c r="H12258" s="1" t="s">
        <v>145</v>
      </c>
      <c r="I12258" s="1" t="s">
        <v>251</v>
      </c>
      <c r="J12258">
        <v>2</v>
      </c>
      <c r="K12258" s="1" t="s">
        <v>2377</v>
      </c>
      <c r="L12258" s="1" t="s">
        <v>21</v>
      </c>
      <c r="M12258" s="1" t="s">
        <v>255</v>
      </c>
      <c r="N12258" s="1" t="s">
        <v>21</v>
      </c>
      <c r="O12258">
        <v>7108.5771683820658</v>
      </c>
      <c r="P12258">
        <v>1011781.3483393729</v>
      </c>
    </row>
    <row r="12259" spans="1:16" x14ac:dyDescent="0.3">
      <c r="A12259">
        <v>12266</v>
      </c>
      <c r="B12259" s="1" t="s">
        <v>220</v>
      </c>
      <c r="C12259">
        <v>3</v>
      </c>
      <c r="D12259">
        <v>4</v>
      </c>
      <c r="E12259">
        <v>6</v>
      </c>
      <c r="F12259">
        <v>2</v>
      </c>
      <c r="G12259" s="1" t="s">
        <v>17</v>
      </c>
      <c r="H12259" s="1" t="s">
        <v>145</v>
      </c>
      <c r="I12259" s="1" t="s">
        <v>251</v>
      </c>
      <c r="J12259">
        <v>2</v>
      </c>
      <c r="K12259" s="1" t="s">
        <v>2377</v>
      </c>
      <c r="L12259" s="1" t="s">
        <v>21</v>
      </c>
      <c r="M12259" s="1" t="s">
        <v>255</v>
      </c>
      <c r="N12259" s="1" t="s">
        <v>21</v>
      </c>
      <c r="O12259">
        <v>9240.4640502851762</v>
      </c>
      <c r="P12259">
        <v>1151216.0770223846</v>
      </c>
    </row>
    <row r="12260" spans="1:16" x14ac:dyDescent="0.3">
      <c r="A12260">
        <v>12267</v>
      </c>
      <c r="B12260" s="1" t="s">
        <v>220</v>
      </c>
      <c r="C12260">
        <v>3</v>
      </c>
      <c r="D12260">
        <v>4</v>
      </c>
      <c r="E12260">
        <v>6</v>
      </c>
      <c r="F12260">
        <v>2</v>
      </c>
      <c r="G12260" s="1" t="s">
        <v>17</v>
      </c>
      <c r="H12260" s="1" t="s">
        <v>145</v>
      </c>
      <c r="I12260" s="1" t="s">
        <v>251</v>
      </c>
      <c r="J12260">
        <v>2</v>
      </c>
      <c r="K12260" s="1" t="s">
        <v>2377</v>
      </c>
      <c r="L12260" s="1" t="s">
        <v>56</v>
      </c>
      <c r="M12260" s="1" t="s">
        <v>252</v>
      </c>
      <c r="N12260" s="1" t="s">
        <v>56</v>
      </c>
      <c r="O12260">
        <v>31539.32674132293</v>
      </c>
      <c r="P12260">
        <v>13878984.064412709</v>
      </c>
    </row>
    <row r="12261" spans="1:16" x14ac:dyDescent="0.3">
      <c r="A12261">
        <v>12268</v>
      </c>
      <c r="B12261" s="1" t="s">
        <v>220</v>
      </c>
      <c r="C12261">
        <v>3</v>
      </c>
      <c r="D12261">
        <v>4</v>
      </c>
      <c r="E12261">
        <v>6</v>
      </c>
      <c r="F12261">
        <v>2</v>
      </c>
      <c r="G12261" s="1" t="s">
        <v>17</v>
      </c>
      <c r="H12261" s="1" t="s">
        <v>145</v>
      </c>
      <c r="I12261" s="1" t="s">
        <v>251</v>
      </c>
      <c r="J12261">
        <v>2</v>
      </c>
      <c r="K12261" s="1" t="s">
        <v>2377</v>
      </c>
      <c r="L12261" s="1" t="s">
        <v>21</v>
      </c>
      <c r="M12261" s="1" t="s">
        <v>255</v>
      </c>
      <c r="N12261" s="1" t="s">
        <v>21</v>
      </c>
      <c r="O12261">
        <v>10855.080180952295</v>
      </c>
      <c r="P12261">
        <v>2686250.6567961555</v>
      </c>
    </row>
    <row r="12262" spans="1:16" x14ac:dyDescent="0.3">
      <c r="A12262">
        <v>12269</v>
      </c>
      <c r="B12262" s="1" t="s">
        <v>220</v>
      </c>
      <c r="C12262">
        <v>3</v>
      </c>
      <c r="D12262">
        <v>4</v>
      </c>
      <c r="E12262">
        <v>6</v>
      </c>
      <c r="F12262">
        <v>2</v>
      </c>
      <c r="G12262" s="1" t="s">
        <v>17</v>
      </c>
      <c r="H12262" s="1" t="s">
        <v>145</v>
      </c>
      <c r="I12262" s="1" t="s">
        <v>251</v>
      </c>
      <c r="J12262">
        <v>2</v>
      </c>
      <c r="K12262" s="1" t="s">
        <v>2377</v>
      </c>
      <c r="L12262" s="1" t="s">
        <v>21</v>
      </c>
      <c r="M12262" s="1" t="s">
        <v>255</v>
      </c>
      <c r="N12262" s="1" t="s">
        <v>21</v>
      </c>
      <c r="O12262">
        <v>5997.110308612132</v>
      </c>
      <c r="P12262">
        <v>1095472.502332543</v>
      </c>
    </row>
    <row r="12263" spans="1:16" x14ac:dyDescent="0.3">
      <c r="A12263">
        <v>12270</v>
      </c>
      <c r="B12263" s="1" t="s">
        <v>225</v>
      </c>
      <c r="C12263">
        <v>3</v>
      </c>
      <c r="D12263">
        <v>4</v>
      </c>
      <c r="E12263">
        <v>9</v>
      </c>
      <c r="F12263">
        <v>0</v>
      </c>
      <c r="G12263" s="1" t="s">
        <v>17</v>
      </c>
      <c r="H12263" s="1" t="s">
        <v>154</v>
      </c>
      <c r="I12263" s="1" t="s">
        <v>1573</v>
      </c>
      <c r="J12263">
        <v>3</v>
      </c>
      <c r="K12263" s="1" t="s">
        <v>2377</v>
      </c>
      <c r="L12263" s="1" t="s">
        <v>56</v>
      </c>
      <c r="M12263" s="1" t="s">
        <v>2557</v>
      </c>
      <c r="N12263" s="1" t="s">
        <v>56</v>
      </c>
      <c r="O12263">
        <v>22058.600386796683</v>
      </c>
      <c r="P12263">
        <v>8009074.2212541327</v>
      </c>
    </row>
    <row r="12264" spans="1:16" x14ac:dyDescent="0.3">
      <c r="A12264">
        <v>12271</v>
      </c>
      <c r="B12264" s="1" t="s">
        <v>225</v>
      </c>
      <c r="C12264">
        <v>3</v>
      </c>
      <c r="D12264">
        <v>4</v>
      </c>
      <c r="E12264">
        <v>9</v>
      </c>
      <c r="F12264">
        <v>0</v>
      </c>
      <c r="G12264" s="1" t="s">
        <v>17</v>
      </c>
      <c r="H12264" s="1" t="s">
        <v>154</v>
      </c>
      <c r="I12264" s="1" t="s">
        <v>1573</v>
      </c>
      <c r="J12264">
        <v>3</v>
      </c>
      <c r="K12264" s="1" t="s">
        <v>2377</v>
      </c>
      <c r="L12264" s="1" t="s">
        <v>187</v>
      </c>
      <c r="M12264" s="1" t="s">
        <v>1576</v>
      </c>
      <c r="N12264" s="1" t="s">
        <v>187</v>
      </c>
      <c r="O12264">
        <v>5622.2009764136656</v>
      </c>
      <c r="P12264">
        <v>1118521.3586745951</v>
      </c>
    </row>
    <row r="12265" spans="1:16" x14ac:dyDescent="0.3">
      <c r="A12265">
        <v>12272</v>
      </c>
      <c r="B12265" s="1" t="s">
        <v>225</v>
      </c>
      <c r="C12265">
        <v>3</v>
      </c>
      <c r="D12265">
        <v>4</v>
      </c>
      <c r="E12265">
        <v>9</v>
      </c>
      <c r="F12265">
        <v>0</v>
      </c>
      <c r="G12265" s="1" t="s">
        <v>17</v>
      </c>
      <c r="H12265" s="1" t="s">
        <v>154</v>
      </c>
      <c r="I12265" s="1" t="s">
        <v>1573</v>
      </c>
      <c r="J12265">
        <v>3</v>
      </c>
      <c r="K12265" s="1" t="s">
        <v>2377</v>
      </c>
      <c r="L12265" s="1" t="s">
        <v>187</v>
      </c>
      <c r="M12265" s="1" t="s">
        <v>1576</v>
      </c>
      <c r="N12265" s="1" t="s">
        <v>187</v>
      </c>
      <c r="O12265">
        <v>8320.1778185020939</v>
      </c>
      <c r="P12265">
        <v>2486091.4205665439</v>
      </c>
    </row>
    <row r="12266" spans="1:16" x14ac:dyDescent="0.3">
      <c r="A12266">
        <v>12273</v>
      </c>
      <c r="B12266" s="1" t="s">
        <v>225</v>
      </c>
      <c r="C12266">
        <v>3</v>
      </c>
      <c r="D12266">
        <v>4</v>
      </c>
      <c r="E12266">
        <v>9</v>
      </c>
      <c r="F12266">
        <v>0</v>
      </c>
      <c r="G12266" s="1" t="s">
        <v>17</v>
      </c>
      <c r="H12266" s="1" t="s">
        <v>154</v>
      </c>
      <c r="I12266" s="1" t="s">
        <v>1573</v>
      </c>
      <c r="J12266">
        <v>3</v>
      </c>
      <c r="K12266" s="1" t="s">
        <v>2377</v>
      </c>
      <c r="L12266" s="1" t="s">
        <v>187</v>
      </c>
      <c r="M12266" s="1" t="s">
        <v>1576</v>
      </c>
      <c r="N12266" s="1" t="s">
        <v>187</v>
      </c>
      <c r="O12266">
        <v>7646.2533270163622</v>
      </c>
      <c r="P12266">
        <v>1491979.7536892085</v>
      </c>
    </row>
    <row r="12267" spans="1:16" x14ac:dyDescent="0.3">
      <c r="A12267">
        <v>12274</v>
      </c>
      <c r="B12267" s="1" t="s">
        <v>225</v>
      </c>
      <c r="C12267">
        <v>3</v>
      </c>
      <c r="D12267">
        <v>4</v>
      </c>
      <c r="E12267">
        <v>9</v>
      </c>
      <c r="F12267">
        <v>0</v>
      </c>
      <c r="G12267" s="1" t="s">
        <v>17</v>
      </c>
      <c r="H12267" s="1" t="s">
        <v>154</v>
      </c>
      <c r="I12267" s="1" t="s">
        <v>1573</v>
      </c>
      <c r="J12267">
        <v>3</v>
      </c>
      <c r="K12267" s="1" t="s">
        <v>2377</v>
      </c>
      <c r="L12267" s="1" t="s">
        <v>56</v>
      </c>
      <c r="M12267" s="1" t="s">
        <v>2557</v>
      </c>
      <c r="N12267" s="1" t="s">
        <v>56</v>
      </c>
      <c r="O12267">
        <v>16850.57471381799</v>
      </c>
      <c r="P12267">
        <v>4855777.379394575</v>
      </c>
    </row>
    <row r="12268" spans="1:16" x14ac:dyDescent="0.3">
      <c r="A12268">
        <v>12275</v>
      </c>
      <c r="B12268" s="1" t="s">
        <v>225</v>
      </c>
      <c r="C12268">
        <v>3</v>
      </c>
      <c r="D12268">
        <v>4</v>
      </c>
      <c r="E12268">
        <v>9</v>
      </c>
      <c r="F12268">
        <v>0</v>
      </c>
      <c r="G12268" s="1" t="s">
        <v>17</v>
      </c>
      <c r="H12268" s="1" t="s">
        <v>154</v>
      </c>
      <c r="I12268" s="1" t="s">
        <v>1573</v>
      </c>
      <c r="J12268">
        <v>3</v>
      </c>
      <c r="K12268" s="1" t="s">
        <v>2377</v>
      </c>
      <c r="L12268" s="1" t="s">
        <v>2013</v>
      </c>
      <c r="M12268" s="1" t="s">
        <v>2558</v>
      </c>
      <c r="N12268" s="1" t="s">
        <v>56</v>
      </c>
      <c r="O12268">
        <v>9260.9801332254956</v>
      </c>
      <c r="P12268">
        <v>1920866.8647050757</v>
      </c>
    </row>
    <row r="12269" spans="1:16" x14ac:dyDescent="0.3">
      <c r="A12269">
        <v>12276</v>
      </c>
      <c r="B12269" s="1" t="s">
        <v>225</v>
      </c>
      <c r="C12269">
        <v>3</v>
      </c>
      <c r="D12269">
        <v>4</v>
      </c>
      <c r="E12269">
        <v>9</v>
      </c>
      <c r="F12269">
        <v>0</v>
      </c>
      <c r="G12269" s="1" t="s">
        <v>17</v>
      </c>
      <c r="H12269" s="1" t="s">
        <v>154</v>
      </c>
      <c r="I12269" s="1" t="s">
        <v>1573</v>
      </c>
      <c r="J12269">
        <v>3</v>
      </c>
      <c r="K12269" s="1" t="s">
        <v>2377</v>
      </c>
      <c r="L12269" s="1" t="s">
        <v>1067</v>
      </c>
      <c r="M12269" s="1" t="s">
        <v>2243</v>
      </c>
      <c r="N12269" s="1" t="s">
        <v>1067</v>
      </c>
      <c r="O12269">
        <v>11606.969949935392</v>
      </c>
      <c r="P12269">
        <v>3071906.2782016485</v>
      </c>
    </row>
    <row r="12270" spans="1:16" x14ac:dyDescent="0.3">
      <c r="A12270">
        <v>12277</v>
      </c>
      <c r="B12270" s="1" t="s">
        <v>225</v>
      </c>
      <c r="C12270">
        <v>3</v>
      </c>
      <c r="D12270">
        <v>4</v>
      </c>
      <c r="E12270">
        <v>9</v>
      </c>
      <c r="F12270">
        <v>0</v>
      </c>
      <c r="G12270" s="1" t="s">
        <v>17</v>
      </c>
      <c r="H12270" s="1" t="s">
        <v>154</v>
      </c>
      <c r="I12270" s="1" t="s">
        <v>1573</v>
      </c>
      <c r="J12270">
        <v>3</v>
      </c>
      <c r="K12270" s="1" t="s">
        <v>2377</v>
      </c>
      <c r="L12270" s="1" t="s">
        <v>1067</v>
      </c>
      <c r="M12270" s="1" t="s">
        <v>2243</v>
      </c>
      <c r="N12270" s="1" t="s">
        <v>1067</v>
      </c>
      <c r="O12270">
        <v>6508.9688479253664</v>
      </c>
      <c r="P12270">
        <v>1341712.1090046542</v>
      </c>
    </row>
    <row r="12271" spans="1:16" x14ac:dyDescent="0.3">
      <c r="A12271">
        <v>12278</v>
      </c>
      <c r="B12271" s="1" t="s">
        <v>225</v>
      </c>
      <c r="C12271">
        <v>3</v>
      </c>
      <c r="D12271">
        <v>4</v>
      </c>
      <c r="E12271">
        <v>9</v>
      </c>
      <c r="F12271">
        <v>0</v>
      </c>
      <c r="G12271" s="1" t="s">
        <v>17</v>
      </c>
      <c r="H12271" s="1" t="s">
        <v>154</v>
      </c>
      <c r="I12271" s="1" t="s">
        <v>1573</v>
      </c>
      <c r="J12271">
        <v>3</v>
      </c>
      <c r="K12271" s="1" t="s">
        <v>2377</v>
      </c>
      <c r="L12271" s="1" t="s">
        <v>56</v>
      </c>
      <c r="M12271" s="1" t="s">
        <v>2557</v>
      </c>
      <c r="N12271" s="1" t="s">
        <v>56</v>
      </c>
      <c r="O12271">
        <v>27766.18945755166</v>
      </c>
      <c r="P12271">
        <v>9103823.9055952188</v>
      </c>
    </row>
    <row r="12272" spans="1:16" x14ac:dyDescent="0.3">
      <c r="A12272">
        <v>12279</v>
      </c>
      <c r="B12272" s="1" t="s">
        <v>225</v>
      </c>
      <c r="C12272">
        <v>3</v>
      </c>
      <c r="D12272">
        <v>4</v>
      </c>
      <c r="E12272">
        <v>9</v>
      </c>
      <c r="F12272">
        <v>0</v>
      </c>
      <c r="G12272" s="1" t="s">
        <v>17</v>
      </c>
      <c r="H12272" s="1" t="s">
        <v>154</v>
      </c>
      <c r="I12272" s="1" t="s">
        <v>1573</v>
      </c>
      <c r="J12272">
        <v>3</v>
      </c>
      <c r="K12272" s="1" t="s">
        <v>2377</v>
      </c>
      <c r="L12272" s="1" t="s">
        <v>56</v>
      </c>
      <c r="M12272" s="1" t="s">
        <v>2557</v>
      </c>
      <c r="N12272" s="1" t="s">
        <v>56</v>
      </c>
      <c r="O12272">
        <v>6793.5301271396283</v>
      </c>
      <c r="P12272">
        <v>1205946.0305685697</v>
      </c>
    </row>
    <row r="12273" spans="1:16" x14ac:dyDescent="0.3">
      <c r="A12273">
        <v>12280</v>
      </c>
      <c r="B12273" s="1" t="s">
        <v>225</v>
      </c>
      <c r="C12273">
        <v>3</v>
      </c>
      <c r="D12273">
        <v>4</v>
      </c>
      <c r="E12273">
        <v>9</v>
      </c>
      <c r="F12273">
        <v>0</v>
      </c>
      <c r="G12273" s="1" t="s">
        <v>17</v>
      </c>
      <c r="H12273" s="1" t="s">
        <v>154</v>
      </c>
      <c r="I12273" s="1" t="s">
        <v>1573</v>
      </c>
      <c r="J12273">
        <v>3</v>
      </c>
      <c r="K12273" s="1" t="s">
        <v>2377</v>
      </c>
      <c r="L12273" s="1" t="s">
        <v>2013</v>
      </c>
      <c r="M12273" s="1" t="s">
        <v>2558</v>
      </c>
      <c r="N12273" s="1" t="s">
        <v>56</v>
      </c>
      <c r="O12273">
        <v>19139.426986023143</v>
      </c>
      <c r="P12273">
        <v>6515362.8052433738</v>
      </c>
    </row>
    <row r="12274" spans="1:16" x14ac:dyDescent="0.3">
      <c r="A12274">
        <v>12281</v>
      </c>
      <c r="B12274" s="1" t="s">
        <v>225</v>
      </c>
      <c r="C12274">
        <v>3</v>
      </c>
      <c r="D12274">
        <v>4</v>
      </c>
      <c r="E12274">
        <v>9</v>
      </c>
      <c r="F12274">
        <v>0</v>
      </c>
      <c r="G12274" s="1" t="s">
        <v>17</v>
      </c>
      <c r="H12274" s="1" t="s">
        <v>154</v>
      </c>
      <c r="I12274" s="1" t="s">
        <v>1573</v>
      </c>
      <c r="J12274">
        <v>3</v>
      </c>
      <c r="K12274" s="1" t="s">
        <v>2377</v>
      </c>
      <c r="L12274" s="1" t="s">
        <v>1067</v>
      </c>
      <c r="M12274" s="1" t="s">
        <v>2243</v>
      </c>
      <c r="N12274" s="1" t="s">
        <v>1067</v>
      </c>
      <c r="O12274">
        <v>13442.093269800016</v>
      </c>
      <c r="P12274">
        <v>3204288.7368294368</v>
      </c>
    </row>
    <row r="12275" spans="1:16" x14ac:dyDescent="0.3">
      <c r="A12275">
        <v>12282</v>
      </c>
      <c r="B12275" s="1" t="s">
        <v>225</v>
      </c>
      <c r="C12275">
        <v>3</v>
      </c>
      <c r="D12275">
        <v>4</v>
      </c>
      <c r="E12275">
        <v>9</v>
      </c>
      <c r="F12275">
        <v>0</v>
      </c>
      <c r="G12275" s="1" t="s">
        <v>17</v>
      </c>
      <c r="H12275" s="1" t="s">
        <v>154</v>
      </c>
      <c r="I12275" s="1" t="s">
        <v>1573</v>
      </c>
      <c r="J12275">
        <v>3</v>
      </c>
      <c r="K12275" s="1" t="s">
        <v>2377</v>
      </c>
      <c r="L12275" s="1" t="s">
        <v>187</v>
      </c>
      <c r="M12275" s="1" t="s">
        <v>1576</v>
      </c>
      <c r="N12275" s="1" t="s">
        <v>187</v>
      </c>
      <c r="O12275">
        <v>40718.569075539112</v>
      </c>
      <c r="P12275">
        <v>13343412.323500495</v>
      </c>
    </row>
    <row r="12276" spans="1:16" x14ac:dyDescent="0.3">
      <c r="A12276">
        <v>12283</v>
      </c>
      <c r="B12276" s="1" t="s">
        <v>225</v>
      </c>
      <c r="C12276">
        <v>3</v>
      </c>
      <c r="D12276">
        <v>4</v>
      </c>
      <c r="E12276">
        <v>9</v>
      </c>
      <c r="F12276">
        <v>0</v>
      </c>
      <c r="G12276" s="1" t="s">
        <v>17</v>
      </c>
      <c r="H12276" s="1" t="s">
        <v>154</v>
      </c>
      <c r="I12276" s="1" t="s">
        <v>1573</v>
      </c>
      <c r="J12276">
        <v>3</v>
      </c>
      <c r="K12276" s="1" t="s">
        <v>2377</v>
      </c>
      <c r="L12276" s="1" t="s">
        <v>56</v>
      </c>
      <c r="M12276" s="1" t="s">
        <v>2557</v>
      </c>
      <c r="N12276" s="1" t="s">
        <v>56</v>
      </c>
      <c r="O12276">
        <v>12206.106627594629</v>
      </c>
      <c r="P12276">
        <v>5124179.3547472069</v>
      </c>
    </row>
    <row r="12277" spans="1:16" x14ac:dyDescent="0.3">
      <c r="A12277">
        <v>12284</v>
      </c>
      <c r="B12277" s="1" t="s">
        <v>225</v>
      </c>
      <c r="C12277">
        <v>3</v>
      </c>
      <c r="D12277">
        <v>4</v>
      </c>
      <c r="E12277">
        <v>9</v>
      </c>
      <c r="F12277">
        <v>0</v>
      </c>
      <c r="G12277" s="1" t="s">
        <v>17</v>
      </c>
      <c r="H12277" s="1" t="s">
        <v>154</v>
      </c>
      <c r="I12277" s="1" t="s">
        <v>1573</v>
      </c>
      <c r="J12277">
        <v>3</v>
      </c>
      <c r="K12277" s="1" t="s">
        <v>2377</v>
      </c>
      <c r="L12277" s="1" t="s">
        <v>21</v>
      </c>
      <c r="M12277" s="1" t="s">
        <v>2559</v>
      </c>
      <c r="N12277" s="1" t="s">
        <v>21</v>
      </c>
      <c r="O12277">
        <v>53336.914432710153</v>
      </c>
      <c r="P12277">
        <v>26857292.598239552</v>
      </c>
    </row>
    <row r="12278" spans="1:16" x14ac:dyDescent="0.3">
      <c r="A12278">
        <v>12285</v>
      </c>
      <c r="B12278" s="1" t="s">
        <v>225</v>
      </c>
      <c r="C12278">
        <v>3</v>
      </c>
      <c r="D12278">
        <v>4</v>
      </c>
      <c r="E12278">
        <v>9</v>
      </c>
      <c r="F12278">
        <v>0</v>
      </c>
      <c r="G12278" s="1" t="s">
        <v>17</v>
      </c>
      <c r="H12278" s="1" t="s">
        <v>154</v>
      </c>
      <c r="I12278" s="1" t="s">
        <v>1573</v>
      </c>
      <c r="J12278">
        <v>3</v>
      </c>
      <c r="K12278" s="1" t="s">
        <v>2377</v>
      </c>
      <c r="L12278" s="1" t="s">
        <v>2560</v>
      </c>
      <c r="M12278" s="1" t="s">
        <v>2561</v>
      </c>
      <c r="N12278" s="1" t="s">
        <v>1067</v>
      </c>
      <c r="O12278">
        <v>7331.6362390527738</v>
      </c>
      <c r="P12278">
        <v>2008885.8318733005</v>
      </c>
    </row>
    <row r="12279" spans="1:16" x14ac:dyDescent="0.3">
      <c r="A12279">
        <v>12286</v>
      </c>
      <c r="B12279" s="1" t="s">
        <v>225</v>
      </c>
      <c r="C12279">
        <v>3</v>
      </c>
      <c r="D12279">
        <v>4</v>
      </c>
      <c r="E12279">
        <v>9</v>
      </c>
      <c r="F12279">
        <v>0</v>
      </c>
      <c r="G12279" s="1" t="s">
        <v>17</v>
      </c>
      <c r="H12279" s="1" t="s">
        <v>154</v>
      </c>
      <c r="I12279" s="1" t="s">
        <v>1573</v>
      </c>
      <c r="J12279">
        <v>3</v>
      </c>
      <c r="K12279" s="1" t="s">
        <v>2377</v>
      </c>
      <c r="L12279" s="1" t="s">
        <v>1067</v>
      </c>
      <c r="M12279" s="1" t="s">
        <v>2243</v>
      </c>
      <c r="N12279" s="1" t="s">
        <v>1067</v>
      </c>
      <c r="O12279">
        <v>8935.9425288132206</v>
      </c>
      <c r="P12279">
        <v>1255445.1050472185</v>
      </c>
    </row>
    <row r="12280" spans="1:16" x14ac:dyDescent="0.3">
      <c r="A12280">
        <v>12287</v>
      </c>
      <c r="B12280" s="1" t="s">
        <v>225</v>
      </c>
      <c r="C12280">
        <v>3</v>
      </c>
      <c r="D12280">
        <v>4</v>
      </c>
      <c r="E12280">
        <v>9</v>
      </c>
      <c r="F12280">
        <v>0</v>
      </c>
      <c r="G12280" s="1" t="s">
        <v>17</v>
      </c>
      <c r="H12280" s="1" t="s">
        <v>154</v>
      </c>
      <c r="I12280" s="1" t="s">
        <v>1573</v>
      </c>
      <c r="J12280">
        <v>3</v>
      </c>
      <c r="K12280" s="1" t="s">
        <v>2377</v>
      </c>
      <c r="L12280" s="1" t="s">
        <v>1113</v>
      </c>
      <c r="M12280" s="1" t="s">
        <v>2562</v>
      </c>
      <c r="N12280" s="1" t="s">
        <v>1067</v>
      </c>
      <c r="O12280">
        <v>12522.491997841216</v>
      </c>
      <c r="P12280">
        <v>1709877.214051926</v>
      </c>
    </row>
    <row r="12281" spans="1:16" x14ac:dyDescent="0.3">
      <c r="A12281">
        <v>12288</v>
      </c>
      <c r="B12281" s="1" t="s">
        <v>225</v>
      </c>
      <c r="C12281">
        <v>3</v>
      </c>
      <c r="D12281">
        <v>4</v>
      </c>
      <c r="E12281">
        <v>9</v>
      </c>
      <c r="F12281">
        <v>0</v>
      </c>
      <c r="G12281" s="1" t="s">
        <v>17</v>
      </c>
      <c r="H12281" s="1" t="s">
        <v>154</v>
      </c>
      <c r="I12281" s="1" t="s">
        <v>1573</v>
      </c>
      <c r="J12281">
        <v>3</v>
      </c>
      <c r="K12281" s="1" t="s">
        <v>2377</v>
      </c>
      <c r="L12281" s="1" t="s">
        <v>187</v>
      </c>
      <c r="M12281" s="1" t="s">
        <v>1576</v>
      </c>
      <c r="N12281" s="1" t="s">
        <v>187</v>
      </c>
      <c r="O12281">
        <v>7976.943484567566</v>
      </c>
      <c r="P12281">
        <v>1795411.0029801182</v>
      </c>
    </row>
    <row r="12282" spans="1:16" x14ac:dyDescent="0.3">
      <c r="A12282">
        <v>12289</v>
      </c>
      <c r="B12282" s="1" t="s">
        <v>225</v>
      </c>
      <c r="C12282">
        <v>3</v>
      </c>
      <c r="D12282">
        <v>4</v>
      </c>
      <c r="E12282">
        <v>9</v>
      </c>
      <c r="F12282">
        <v>0</v>
      </c>
      <c r="G12282" s="1" t="s">
        <v>17</v>
      </c>
      <c r="H12282" s="1" t="s">
        <v>154</v>
      </c>
      <c r="I12282" s="1" t="s">
        <v>1573</v>
      </c>
      <c r="J12282">
        <v>3</v>
      </c>
      <c r="K12282" s="1" t="s">
        <v>2377</v>
      </c>
      <c r="L12282" s="1" t="s">
        <v>56</v>
      </c>
      <c r="M12282" s="1" t="s">
        <v>2557</v>
      </c>
      <c r="N12282" s="1" t="s">
        <v>56</v>
      </c>
      <c r="O12282">
        <v>55396.557021778404</v>
      </c>
      <c r="P12282">
        <v>15130594.652958263</v>
      </c>
    </row>
    <row r="12283" spans="1:16" x14ac:dyDescent="0.3">
      <c r="A12283">
        <v>12290</v>
      </c>
      <c r="B12283" s="1" t="s">
        <v>225</v>
      </c>
      <c r="C12283">
        <v>3</v>
      </c>
      <c r="D12283">
        <v>4</v>
      </c>
      <c r="E12283">
        <v>9</v>
      </c>
      <c r="F12283">
        <v>0</v>
      </c>
      <c r="G12283" s="1" t="s">
        <v>17</v>
      </c>
      <c r="H12283" s="1" t="s">
        <v>154</v>
      </c>
      <c r="I12283" s="1" t="s">
        <v>1573</v>
      </c>
      <c r="J12283">
        <v>3</v>
      </c>
      <c r="K12283" s="1" t="s">
        <v>2377</v>
      </c>
      <c r="L12283" s="1" t="s">
        <v>1067</v>
      </c>
      <c r="M12283" s="1" t="s">
        <v>2243</v>
      </c>
      <c r="N12283" s="1" t="s">
        <v>1067</v>
      </c>
      <c r="O12283">
        <v>19066.593639979503</v>
      </c>
      <c r="P12283">
        <v>3249768.6828720034</v>
      </c>
    </row>
    <row r="12284" spans="1:16" x14ac:dyDescent="0.3">
      <c r="A12284">
        <v>12291</v>
      </c>
      <c r="B12284" s="1" t="s">
        <v>225</v>
      </c>
      <c r="C12284">
        <v>3</v>
      </c>
      <c r="D12284">
        <v>4</v>
      </c>
      <c r="E12284">
        <v>9</v>
      </c>
      <c r="F12284">
        <v>0</v>
      </c>
      <c r="G12284" s="1" t="s">
        <v>17</v>
      </c>
      <c r="H12284" s="1" t="s">
        <v>154</v>
      </c>
      <c r="I12284" s="1" t="s">
        <v>1573</v>
      </c>
      <c r="J12284">
        <v>3</v>
      </c>
      <c r="K12284" s="1" t="s">
        <v>2377</v>
      </c>
      <c r="L12284" s="1" t="s">
        <v>56</v>
      </c>
      <c r="M12284" s="1" t="s">
        <v>2557</v>
      </c>
      <c r="N12284" s="1" t="s">
        <v>56</v>
      </c>
      <c r="O12284">
        <v>7369.0920199808306</v>
      </c>
      <c r="P12284">
        <v>1188326.500252391</v>
      </c>
    </row>
    <row r="12285" spans="1:16" x14ac:dyDescent="0.3">
      <c r="A12285">
        <v>12292</v>
      </c>
      <c r="B12285" s="1" t="s">
        <v>225</v>
      </c>
      <c r="C12285">
        <v>3</v>
      </c>
      <c r="D12285">
        <v>4</v>
      </c>
      <c r="E12285">
        <v>9</v>
      </c>
      <c r="F12285">
        <v>0</v>
      </c>
      <c r="G12285" s="1" t="s">
        <v>17</v>
      </c>
      <c r="H12285" s="1" t="s">
        <v>154</v>
      </c>
      <c r="I12285" s="1" t="s">
        <v>1573</v>
      </c>
      <c r="J12285">
        <v>3</v>
      </c>
      <c r="K12285" s="1" t="s">
        <v>2377</v>
      </c>
      <c r="L12285" s="1" t="s">
        <v>56</v>
      </c>
      <c r="M12285" s="1" t="s">
        <v>2557</v>
      </c>
      <c r="N12285" s="1" t="s">
        <v>56</v>
      </c>
      <c r="O12285">
        <v>9790.6026270013936</v>
      </c>
      <c r="P12285">
        <v>2265298.6498830854</v>
      </c>
    </row>
    <row r="12286" spans="1:16" x14ac:dyDescent="0.3">
      <c r="A12286">
        <v>12293</v>
      </c>
      <c r="B12286" s="1" t="s">
        <v>225</v>
      </c>
      <c r="C12286">
        <v>3</v>
      </c>
      <c r="D12286">
        <v>4</v>
      </c>
      <c r="E12286">
        <v>9</v>
      </c>
      <c r="F12286">
        <v>0</v>
      </c>
      <c r="G12286" s="1" t="s">
        <v>17</v>
      </c>
      <c r="H12286" s="1" t="s">
        <v>154</v>
      </c>
      <c r="I12286" s="1" t="s">
        <v>1573</v>
      </c>
      <c r="J12286">
        <v>3</v>
      </c>
      <c r="K12286" s="1" t="s">
        <v>2377</v>
      </c>
      <c r="L12286" s="1" t="s">
        <v>2013</v>
      </c>
      <c r="M12286" s="1" t="s">
        <v>2558</v>
      </c>
      <c r="N12286" s="1" t="s">
        <v>56</v>
      </c>
      <c r="O12286">
        <v>5538.1529388730969</v>
      </c>
      <c r="P12286">
        <v>1393308.5198423942</v>
      </c>
    </row>
    <row r="12287" spans="1:16" x14ac:dyDescent="0.3">
      <c r="A12287">
        <v>12294</v>
      </c>
      <c r="B12287" s="1" t="s">
        <v>225</v>
      </c>
      <c r="C12287">
        <v>3</v>
      </c>
      <c r="D12287">
        <v>4</v>
      </c>
      <c r="E12287">
        <v>9</v>
      </c>
      <c r="F12287">
        <v>0</v>
      </c>
      <c r="G12287" s="1" t="s">
        <v>17</v>
      </c>
      <c r="H12287" s="1" t="s">
        <v>154</v>
      </c>
      <c r="I12287" s="1" t="s">
        <v>1573</v>
      </c>
      <c r="J12287">
        <v>3</v>
      </c>
      <c r="K12287" s="1" t="s">
        <v>2377</v>
      </c>
      <c r="L12287" s="1" t="s">
        <v>21</v>
      </c>
      <c r="M12287" s="1" t="s">
        <v>2559</v>
      </c>
      <c r="N12287" s="1" t="s">
        <v>21</v>
      </c>
      <c r="O12287">
        <v>7949.2815365541701</v>
      </c>
      <c r="P12287">
        <v>1975815.4848411588</v>
      </c>
    </row>
    <row r="12288" spans="1:16" x14ac:dyDescent="0.3">
      <c r="A12288">
        <v>12295</v>
      </c>
      <c r="B12288" s="1" t="s">
        <v>225</v>
      </c>
      <c r="C12288">
        <v>3</v>
      </c>
      <c r="D12288">
        <v>4</v>
      </c>
      <c r="E12288">
        <v>9</v>
      </c>
      <c r="F12288">
        <v>0</v>
      </c>
      <c r="G12288" s="1" t="s">
        <v>17</v>
      </c>
      <c r="H12288" s="1" t="s">
        <v>154</v>
      </c>
      <c r="I12288" s="1" t="s">
        <v>1573</v>
      </c>
      <c r="J12288">
        <v>3</v>
      </c>
      <c r="K12288" s="1" t="s">
        <v>2377</v>
      </c>
      <c r="L12288" s="1" t="s">
        <v>21</v>
      </c>
      <c r="M12288" s="1" t="s">
        <v>2559</v>
      </c>
      <c r="N12288" s="1" t="s">
        <v>21</v>
      </c>
      <c r="O12288">
        <v>58925.52564307498</v>
      </c>
      <c r="P12288">
        <v>29609071.776537001</v>
      </c>
    </row>
    <row r="12289" spans="1:16" x14ac:dyDescent="0.3">
      <c r="A12289">
        <v>12296</v>
      </c>
      <c r="B12289" s="1" t="s">
        <v>225</v>
      </c>
      <c r="C12289">
        <v>3</v>
      </c>
      <c r="D12289">
        <v>4</v>
      </c>
      <c r="E12289">
        <v>9</v>
      </c>
      <c r="F12289">
        <v>0</v>
      </c>
      <c r="G12289" s="1" t="s">
        <v>17</v>
      </c>
      <c r="H12289" s="1" t="s">
        <v>154</v>
      </c>
      <c r="I12289" s="1" t="s">
        <v>1573</v>
      </c>
      <c r="J12289">
        <v>3</v>
      </c>
      <c r="K12289" s="1" t="s">
        <v>2377</v>
      </c>
      <c r="L12289" s="1" t="s">
        <v>273</v>
      </c>
      <c r="M12289" s="1" t="s">
        <v>2563</v>
      </c>
      <c r="N12289" s="1" t="s">
        <v>56</v>
      </c>
      <c r="O12289">
        <v>9632.1024633741981</v>
      </c>
      <c r="P12289">
        <v>1765495.0203687793</v>
      </c>
    </row>
    <row r="12290" spans="1:16" x14ac:dyDescent="0.3">
      <c r="A12290">
        <v>12297</v>
      </c>
      <c r="B12290" s="1" t="s">
        <v>225</v>
      </c>
      <c r="C12290">
        <v>3</v>
      </c>
      <c r="D12290">
        <v>4</v>
      </c>
      <c r="E12290">
        <v>9</v>
      </c>
      <c r="F12290">
        <v>0</v>
      </c>
      <c r="G12290" s="1" t="s">
        <v>17</v>
      </c>
      <c r="H12290" s="1" t="s">
        <v>154</v>
      </c>
      <c r="I12290" s="1" t="s">
        <v>1573</v>
      </c>
      <c r="J12290">
        <v>3</v>
      </c>
      <c r="K12290" s="1" t="s">
        <v>2377</v>
      </c>
      <c r="L12290" s="1" t="s">
        <v>623</v>
      </c>
      <c r="M12290" s="1" t="s">
        <v>2564</v>
      </c>
      <c r="N12290" s="1" t="s">
        <v>56</v>
      </c>
      <c r="O12290">
        <v>6658.4519474152739</v>
      </c>
      <c r="P12290">
        <v>1061782.747773672</v>
      </c>
    </row>
    <row r="12291" spans="1:16" x14ac:dyDescent="0.3">
      <c r="A12291">
        <v>12298</v>
      </c>
      <c r="B12291" s="1" t="s">
        <v>225</v>
      </c>
      <c r="C12291">
        <v>3</v>
      </c>
      <c r="D12291">
        <v>4</v>
      </c>
      <c r="E12291">
        <v>9</v>
      </c>
      <c r="F12291">
        <v>0</v>
      </c>
      <c r="G12291" s="1" t="s">
        <v>17</v>
      </c>
      <c r="H12291" s="1" t="s">
        <v>154</v>
      </c>
      <c r="I12291" s="1" t="s">
        <v>1573</v>
      </c>
      <c r="J12291">
        <v>3</v>
      </c>
      <c r="K12291" s="1" t="s">
        <v>2377</v>
      </c>
      <c r="L12291" s="1" t="s">
        <v>56</v>
      </c>
      <c r="M12291" s="1" t="s">
        <v>2557</v>
      </c>
      <c r="N12291" s="1" t="s">
        <v>56</v>
      </c>
      <c r="O12291">
        <v>17980.875615047364</v>
      </c>
      <c r="P12291">
        <v>7365215.3817693153</v>
      </c>
    </row>
    <row r="12292" spans="1:16" x14ac:dyDescent="0.3">
      <c r="A12292">
        <v>12299</v>
      </c>
      <c r="B12292" s="1" t="s">
        <v>225</v>
      </c>
      <c r="C12292">
        <v>3</v>
      </c>
      <c r="D12292">
        <v>4</v>
      </c>
      <c r="E12292">
        <v>9</v>
      </c>
      <c r="F12292">
        <v>0</v>
      </c>
      <c r="G12292" s="1" t="s">
        <v>17</v>
      </c>
      <c r="H12292" s="1" t="s">
        <v>154</v>
      </c>
      <c r="I12292" s="1" t="s">
        <v>1573</v>
      </c>
      <c r="J12292">
        <v>3</v>
      </c>
      <c r="K12292" s="1" t="s">
        <v>2377</v>
      </c>
      <c r="L12292" s="1" t="s">
        <v>338</v>
      </c>
      <c r="M12292" s="1" t="s">
        <v>2565</v>
      </c>
      <c r="N12292" s="1" t="s">
        <v>126</v>
      </c>
      <c r="O12292">
        <v>18114.078617799252</v>
      </c>
      <c r="P12292">
        <v>3451616.2068735878</v>
      </c>
    </row>
    <row r="12293" spans="1:16" x14ac:dyDescent="0.3">
      <c r="A12293">
        <v>12300</v>
      </c>
      <c r="B12293" s="1" t="s">
        <v>225</v>
      </c>
      <c r="C12293">
        <v>3</v>
      </c>
      <c r="D12293">
        <v>4</v>
      </c>
      <c r="E12293">
        <v>9</v>
      </c>
      <c r="F12293">
        <v>0</v>
      </c>
      <c r="G12293" s="1" t="s">
        <v>17</v>
      </c>
      <c r="H12293" s="1" t="s">
        <v>154</v>
      </c>
      <c r="I12293" s="1" t="s">
        <v>1573</v>
      </c>
      <c r="J12293">
        <v>3</v>
      </c>
      <c r="K12293" s="1" t="s">
        <v>2377</v>
      </c>
      <c r="L12293" s="1" t="s">
        <v>187</v>
      </c>
      <c r="M12293" s="1" t="s">
        <v>1576</v>
      </c>
      <c r="N12293" s="1" t="s">
        <v>187</v>
      </c>
      <c r="O12293">
        <v>49470.034417370822</v>
      </c>
      <c r="P12293">
        <v>8796966.3765814751</v>
      </c>
    </row>
    <row r="12294" spans="1:16" x14ac:dyDescent="0.3">
      <c r="A12294">
        <v>12301</v>
      </c>
      <c r="B12294" s="1" t="s">
        <v>225</v>
      </c>
      <c r="C12294">
        <v>3</v>
      </c>
      <c r="D12294">
        <v>4</v>
      </c>
      <c r="E12294">
        <v>9</v>
      </c>
      <c r="F12294">
        <v>0</v>
      </c>
      <c r="G12294" s="1" t="s">
        <v>17</v>
      </c>
      <c r="H12294" s="1" t="s">
        <v>154</v>
      </c>
      <c r="I12294" s="1" t="s">
        <v>1573</v>
      </c>
      <c r="J12294">
        <v>3</v>
      </c>
      <c r="K12294" s="1" t="s">
        <v>2377</v>
      </c>
      <c r="L12294" s="1" t="s">
        <v>342</v>
      </c>
      <c r="M12294" s="1" t="s">
        <v>2566</v>
      </c>
      <c r="N12294" s="1" t="s">
        <v>126</v>
      </c>
      <c r="O12294">
        <v>15036.407063098201</v>
      </c>
      <c r="P12294">
        <v>3368005.7216794929</v>
      </c>
    </row>
    <row r="12295" spans="1:16" x14ac:dyDescent="0.3">
      <c r="A12295">
        <v>12302</v>
      </c>
      <c r="B12295" s="1" t="s">
        <v>225</v>
      </c>
      <c r="C12295">
        <v>3</v>
      </c>
      <c r="D12295">
        <v>4</v>
      </c>
      <c r="E12295">
        <v>9</v>
      </c>
      <c r="F12295">
        <v>0</v>
      </c>
      <c r="G12295" s="1" t="s">
        <v>17</v>
      </c>
      <c r="H12295" s="1" t="s">
        <v>154</v>
      </c>
      <c r="I12295" s="1" t="s">
        <v>1573</v>
      </c>
      <c r="J12295">
        <v>3</v>
      </c>
      <c r="K12295" s="1" t="s">
        <v>2377</v>
      </c>
      <c r="L12295" s="1" t="s">
        <v>56</v>
      </c>
      <c r="M12295" s="1" t="s">
        <v>2557</v>
      </c>
      <c r="N12295" s="1" t="s">
        <v>56</v>
      </c>
      <c r="O12295">
        <v>28235.327332604655</v>
      </c>
      <c r="P12295">
        <v>7047081.0778861176</v>
      </c>
    </row>
    <row r="12296" spans="1:16" x14ac:dyDescent="0.3">
      <c r="A12296">
        <v>12303</v>
      </c>
      <c r="B12296" s="1" t="s">
        <v>225</v>
      </c>
      <c r="C12296">
        <v>3</v>
      </c>
      <c r="D12296">
        <v>4</v>
      </c>
      <c r="E12296">
        <v>9</v>
      </c>
      <c r="F12296">
        <v>0</v>
      </c>
      <c r="G12296" s="1" t="s">
        <v>17</v>
      </c>
      <c r="H12296" s="1" t="s">
        <v>154</v>
      </c>
      <c r="I12296" s="1" t="s">
        <v>1573</v>
      </c>
      <c r="J12296">
        <v>3</v>
      </c>
      <c r="K12296" s="1" t="s">
        <v>2377</v>
      </c>
      <c r="L12296" s="1" t="s">
        <v>21</v>
      </c>
      <c r="M12296" s="1" t="s">
        <v>2559</v>
      </c>
      <c r="N12296" s="1" t="s">
        <v>21</v>
      </c>
      <c r="O12296">
        <v>13675.694526329236</v>
      </c>
      <c r="P12296">
        <v>3415681.0107796472</v>
      </c>
    </row>
    <row r="12297" spans="1:16" x14ac:dyDescent="0.3">
      <c r="A12297">
        <v>12304</v>
      </c>
      <c r="B12297" s="1" t="s">
        <v>225</v>
      </c>
      <c r="C12297">
        <v>3</v>
      </c>
      <c r="D12297">
        <v>4</v>
      </c>
      <c r="E12297">
        <v>9</v>
      </c>
      <c r="F12297">
        <v>0</v>
      </c>
      <c r="G12297" s="1" t="s">
        <v>17</v>
      </c>
      <c r="H12297" s="1" t="s">
        <v>154</v>
      </c>
      <c r="I12297" s="1" t="s">
        <v>1573</v>
      </c>
      <c r="J12297">
        <v>3</v>
      </c>
      <c r="K12297" s="1" t="s">
        <v>2377</v>
      </c>
      <c r="L12297" s="1" t="s">
        <v>21</v>
      </c>
      <c r="M12297" s="1" t="s">
        <v>2559</v>
      </c>
      <c r="N12297" s="1" t="s">
        <v>21</v>
      </c>
      <c r="O12297">
        <v>8101.693262798156</v>
      </c>
      <c r="P12297">
        <v>2105082.0576859755</v>
      </c>
    </row>
    <row r="12298" spans="1:16" x14ac:dyDescent="0.3">
      <c r="A12298">
        <v>12305</v>
      </c>
      <c r="B12298" s="1" t="s">
        <v>225</v>
      </c>
      <c r="C12298">
        <v>3</v>
      </c>
      <c r="D12298">
        <v>4</v>
      </c>
      <c r="E12298">
        <v>9</v>
      </c>
      <c r="F12298">
        <v>0</v>
      </c>
      <c r="G12298" s="1" t="s">
        <v>17</v>
      </c>
      <c r="H12298" s="1" t="s">
        <v>154</v>
      </c>
      <c r="I12298" s="1" t="s">
        <v>1573</v>
      </c>
      <c r="J12298">
        <v>3</v>
      </c>
      <c r="K12298" s="1" t="s">
        <v>2377</v>
      </c>
      <c r="L12298" s="1" t="s">
        <v>187</v>
      </c>
      <c r="M12298" s="1" t="s">
        <v>1576</v>
      </c>
      <c r="N12298" s="1" t="s">
        <v>187</v>
      </c>
      <c r="O12298">
        <v>26198.84496094126</v>
      </c>
      <c r="P12298">
        <v>7856861.7127315607</v>
      </c>
    </row>
    <row r="12299" spans="1:16" x14ac:dyDescent="0.3">
      <c r="A12299">
        <v>12306</v>
      </c>
      <c r="B12299" s="1" t="s">
        <v>225</v>
      </c>
      <c r="C12299">
        <v>3</v>
      </c>
      <c r="D12299">
        <v>4</v>
      </c>
      <c r="E12299">
        <v>9</v>
      </c>
      <c r="F12299">
        <v>0</v>
      </c>
      <c r="G12299" s="1" t="s">
        <v>17</v>
      </c>
      <c r="H12299" s="1" t="s">
        <v>154</v>
      </c>
      <c r="I12299" s="1" t="s">
        <v>1573</v>
      </c>
      <c r="J12299">
        <v>3</v>
      </c>
      <c r="K12299" s="1" t="s">
        <v>2377</v>
      </c>
      <c r="L12299" s="1" t="s">
        <v>187</v>
      </c>
      <c r="M12299" s="1" t="s">
        <v>1576</v>
      </c>
      <c r="N12299" s="1" t="s">
        <v>187</v>
      </c>
      <c r="O12299">
        <v>12553.296548779841</v>
      </c>
      <c r="P12299">
        <v>1719034.6228058527</v>
      </c>
    </row>
    <row r="12300" spans="1:16" x14ac:dyDescent="0.3">
      <c r="A12300">
        <v>12307</v>
      </c>
      <c r="B12300" s="1" t="s">
        <v>225</v>
      </c>
      <c r="C12300">
        <v>3</v>
      </c>
      <c r="D12300">
        <v>4</v>
      </c>
      <c r="E12300">
        <v>9</v>
      </c>
      <c r="F12300">
        <v>0</v>
      </c>
      <c r="G12300" s="1" t="s">
        <v>17</v>
      </c>
      <c r="H12300" s="1" t="s">
        <v>154</v>
      </c>
      <c r="I12300" s="1" t="s">
        <v>1573</v>
      </c>
      <c r="J12300">
        <v>3</v>
      </c>
      <c r="K12300" s="1" t="s">
        <v>2377</v>
      </c>
      <c r="L12300" s="1" t="s">
        <v>187</v>
      </c>
      <c r="M12300" s="1" t="s">
        <v>1576</v>
      </c>
      <c r="N12300" s="1" t="s">
        <v>187</v>
      </c>
      <c r="O12300">
        <v>16860.535607974638</v>
      </c>
      <c r="P12300">
        <v>4465791.0038327929</v>
      </c>
    </row>
    <row r="12301" spans="1:16" x14ac:dyDescent="0.3">
      <c r="A12301">
        <v>12308</v>
      </c>
      <c r="B12301" s="1" t="s">
        <v>225</v>
      </c>
      <c r="C12301">
        <v>3</v>
      </c>
      <c r="D12301">
        <v>4</v>
      </c>
      <c r="E12301">
        <v>9</v>
      </c>
      <c r="F12301">
        <v>0</v>
      </c>
      <c r="G12301" s="1" t="s">
        <v>17</v>
      </c>
      <c r="H12301" s="1" t="s">
        <v>154</v>
      </c>
      <c r="I12301" s="1" t="s">
        <v>1573</v>
      </c>
      <c r="J12301">
        <v>3</v>
      </c>
      <c r="K12301" s="1" t="s">
        <v>2377</v>
      </c>
      <c r="L12301" s="1" t="s">
        <v>115</v>
      </c>
      <c r="M12301" s="1" t="s">
        <v>2567</v>
      </c>
      <c r="N12301" s="1" t="s">
        <v>56</v>
      </c>
      <c r="O12301">
        <v>11405.680502473391</v>
      </c>
      <c r="P12301">
        <v>2635527.8821877795</v>
      </c>
    </row>
    <row r="12302" spans="1:16" x14ac:dyDescent="0.3">
      <c r="A12302">
        <v>12309</v>
      </c>
      <c r="B12302" s="1" t="s">
        <v>225</v>
      </c>
      <c r="C12302">
        <v>3</v>
      </c>
      <c r="D12302">
        <v>4</v>
      </c>
      <c r="E12302">
        <v>9</v>
      </c>
      <c r="F12302">
        <v>0</v>
      </c>
      <c r="G12302" s="1" t="s">
        <v>17</v>
      </c>
      <c r="H12302" s="1" t="s">
        <v>154</v>
      </c>
      <c r="I12302" s="1" t="s">
        <v>1573</v>
      </c>
      <c r="J12302">
        <v>3</v>
      </c>
      <c r="K12302" s="1" t="s">
        <v>2377</v>
      </c>
      <c r="L12302" s="1" t="s">
        <v>21</v>
      </c>
      <c r="M12302" s="1" t="s">
        <v>2559</v>
      </c>
      <c r="N12302" s="1" t="s">
        <v>21</v>
      </c>
      <c r="O12302">
        <v>28994.300029200534</v>
      </c>
      <c r="P12302">
        <v>15277041.057590554</v>
      </c>
    </row>
    <row r="12303" spans="1:16" x14ac:dyDescent="0.3">
      <c r="A12303">
        <v>12310</v>
      </c>
      <c r="B12303" s="1" t="s">
        <v>225</v>
      </c>
      <c r="C12303">
        <v>3</v>
      </c>
      <c r="D12303">
        <v>4</v>
      </c>
      <c r="E12303">
        <v>9</v>
      </c>
      <c r="F12303">
        <v>0</v>
      </c>
      <c r="G12303" s="1" t="s">
        <v>17</v>
      </c>
      <c r="H12303" s="1" t="s">
        <v>154</v>
      </c>
      <c r="I12303" s="1" t="s">
        <v>1573</v>
      </c>
      <c r="J12303">
        <v>3</v>
      </c>
      <c r="K12303" s="1" t="s">
        <v>2377</v>
      </c>
      <c r="L12303" s="1" t="s">
        <v>21</v>
      </c>
      <c r="M12303" s="1" t="s">
        <v>2559</v>
      </c>
      <c r="N12303" s="1" t="s">
        <v>21</v>
      </c>
      <c r="O12303">
        <v>8379.5174023685104</v>
      </c>
      <c r="P12303">
        <v>1194948.4430731027</v>
      </c>
    </row>
    <row r="12304" spans="1:16" x14ac:dyDescent="0.3">
      <c r="A12304">
        <v>12311</v>
      </c>
      <c r="B12304" s="1" t="s">
        <v>225</v>
      </c>
      <c r="C12304">
        <v>3</v>
      </c>
      <c r="D12304">
        <v>4</v>
      </c>
      <c r="E12304">
        <v>9</v>
      </c>
      <c r="F12304">
        <v>0</v>
      </c>
      <c r="G12304" s="1" t="s">
        <v>17</v>
      </c>
      <c r="H12304" s="1" t="s">
        <v>154</v>
      </c>
      <c r="I12304" s="1" t="s">
        <v>1573</v>
      </c>
      <c r="J12304">
        <v>3</v>
      </c>
      <c r="K12304" s="1" t="s">
        <v>2377</v>
      </c>
      <c r="L12304" s="1" t="s">
        <v>21</v>
      </c>
      <c r="M12304" s="1" t="s">
        <v>2559</v>
      </c>
      <c r="N12304" s="1" t="s">
        <v>21</v>
      </c>
      <c r="O12304">
        <v>22139.253834550207</v>
      </c>
      <c r="P12304">
        <v>7287023.2622939758</v>
      </c>
    </row>
    <row r="12305" spans="1:16" x14ac:dyDescent="0.3">
      <c r="A12305">
        <v>12312</v>
      </c>
      <c r="B12305" s="1" t="s">
        <v>225</v>
      </c>
      <c r="C12305">
        <v>3</v>
      </c>
      <c r="D12305">
        <v>4</v>
      </c>
      <c r="E12305">
        <v>9</v>
      </c>
      <c r="F12305">
        <v>0</v>
      </c>
      <c r="G12305" s="1" t="s">
        <v>17</v>
      </c>
      <c r="H12305" s="1" t="s">
        <v>154</v>
      </c>
      <c r="I12305" s="1" t="s">
        <v>1573</v>
      </c>
      <c r="J12305">
        <v>3</v>
      </c>
      <c r="K12305" s="1" t="s">
        <v>2377</v>
      </c>
      <c r="L12305" s="1" t="s">
        <v>1067</v>
      </c>
      <c r="M12305" s="1" t="s">
        <v>2243</v>
      </c>
      <c r="N12305" s="1" t="s">
        <v>1067</v>
      </c>
      <c r="O12305">
        <v>14870.010356961564</v>
      </c>
      <c r="P12305">
        <v>2868856.4997395473</v>
      </c>
    </row>
    <row r="12306" spans="1:16" x14ac:dyDescent="0.3">
      <c r="A12306">
        <v>12313</v>
      </c>
      <c r="B12306" s="1" t="s">
        <v>225</v>
      </c>
      <c r="C12306">
        <v>3</v>
      </c>
      <c r="D12306">
        <v>4</v>
      </c>
      <c r="E12306">
        <v>9</v>
      </c>
      <c r="F12306">
        <v>0</v>
      </c>
      <c r="G12306" s="1" t="s">
        <v>17</v>
      </c>
      <c r="H12306" s="1" t="s">
        <v>154</v>
      </c>
      <c r="I12306" s="1" t="s">
        <v>1573</v>
      </c>
      <c r="J12306">
        <v>3</v>
      </c>
      <c r="K12306" s="1" t="s">
        <v>2377</v>
      </c>
      <c r="L12306" s="1" t="s">
        <v>1163</v>
      </c>
      <c r="M12306" s="1" t="s">
        <v>2568</v>
      </c>
      <c r="N12306" s="1" t="s">
        <v>21</v>
      </c>
      <c r="O12306">
        <v>6920.1784720212254</v>
      </c>
      <c r="P12306">
        <v>1339313.2915589975</v>
      </c>
    </row>
    <row r="12307" spans="1:16" x14ac:dyDescent="0.3">
      <c r="A12307">
        <v>12314</v>
      </c>
      <c r="B12307" s="1" t="s">
        <v>225</v>
      </c>
      <c r="C12307">
        <v>3</v>
      </c>
      <c r="D12307">
        <v>4</v>
      </c>
      <c r="E12307">
        <v>9</v>
      </c>
      <c r="F12307">
        <v>0</v>
      </c>
      <c r="G12307" s="1" t="s">
        <v>17</v>
      </c>
      <c r="H12307" s="1" t="s">
        <v>154</v>
      </c>
      <c r="I12307" s="1" t="s">
        <v>1573</v>
      </c>
      <c r="J12307">
        <v>3</v>
      </c>
      <c r="K12307" s="1" t="s">
        <v>2377</v>
      </c>
      <c r="L12307" s="1" t="s">
        <v>1067</v>
      </c>
      <c r="M12307" s="1" t="s">
        <v>2243</v>
      </c>
      <c r="N12307" s="1" t="s">
        <v>1067</v>
      </c>
      <c r="O12307">
        <v>5984.4848450196105</v>
      </c>
      <c r="P12307">
        <v>1185993.6350861306</v>
      </c>
    </row>
    <row r="12308" spans="1:16" x14ac:dyDescent="0.3">
      <c r="A12308">
        <v>12315</v>
      </c>
      <c r="B12308" s="1" t="s">
        <v>225</v>
      </c>
      <c r="C12308">
        <v>3</v>
      </c>
      <c r="D12308">
        <v>4</v>
      </c>
      <c r="E12308">
        <v>9</v>
      </c>
      <c r="F12308">
        <v>0</v>
      </c>
      <c r="G12308" s="1" t="s">
        <v>17</v>
      </c>
      <c r="H12308" s="1" t="s">
        <v>154</v>
      </c>
      <c r="I12308" s="1" t="s">
        <v>1573</v>
      </c>
      <c r="J12308">
        <v>3</v>
      </c>
      <c r="K12308" s="1" t="s">
        <v>2377</v>
      </c>
      <c r="L12308" s="1" t="s">
        <v>187</v>
      </c>
      <c r="M12308" s="1" t="s">
        <v>1576</v>
      </c>
      <c r="N12308" s="1" t="s">
        <v>187</v>
      </c>
      <c r="O12308">
        <v>7108.2300936644924</v>
      </c>
      <c r="P12308">
        <v>1106876.0438432524</v>
      </c>
    </row>
    <row r="12309" spans="1:16" x14ac:dyDescent="0.3">
      <c r="A12309">
        <v>12316</v>
      </c>
      <c r="B12309" s="1" t="s">
        <v>225</v>
      </c>
      <c r="C12309">
        <v>3</v>
      </c>
      <c r="D12309">
        <v>4</v>
      </c>
      <c r="E12309">
        <v>9</v>
      </c>
      <c r="F12309">
        <v>0</v>
      </c>
      <c r="G12309" s="1" t="s">
        <v>17</v>
      </c>
      <c r="H12309" s="1" t="s">
        <v>154</v>
      </c>
      <c r="I12309" s="1" t="s">
        <v>1573</v>
      </c>
      <c r="J12309">
        <v>3</v>
      </c>
      <c r="K12309" s="1" t="s">
        <v>2377</v>
      </c>
      <c r="L12309" s="1" t="s">
        <v>2016</v>
      </c>
      <c r="M12309" s="1" t="s">
        <v>2569</v>
      </c>
      <c r="N12309" s="1" t="s">
        <v>1067</v>
      </c>
      <c r="O12309">
        <v>6968.7139739300865</v>
      </c>
      <c r="P12309">
        <v>1027549.8341244013</v>
      </c>
    </row>
    <row r="12310" spans="1:16" x14ac:dyDescent="0.3">
      <c r="A12310">
        <v>12317</v>
      </c>
      <c r="B12310" s="1" t="s">
        <v>225</v>
      </c>
      <c r="C12310">
        <v>3</v>
      </c>
      <c r="D12310">
        <v>4</v>
      </c>
      <c r="E12310">
        <v>9</v>
      </c>
      <c r="F12310">
        <v>0</v>
      </c>
      <c r="G12310" s="1" t="s">
        <v>17</v>
      </c>
      <c r="H12310" s="1" t="s">
        <v>154</v>
      </c>
      <c r="I12310" s="1" t="s">
        <v>1573</v>
      </c>
      <c r="J12310">
        <v>3</v>
      </c>
      <c r="K12310" s="1" t="s">
        <v>2377</v>
      </c>
      <c r="L12310" s="1" t="s">
        <v>1067</v>
      </c>
      <c r="M12310" s="1" t="s">
        <v>2243</v>
      </c>
      <c r="N12310" s="1" t="s">
        <v>1067</v>
      </c>
      <c r="O12310">
        <v>9288.6080136749915</v>
      </c>
      <c r="P12310">
        <v>1211437.1702632154</v>
      </c>
    </row>
    <row r="12311" spans="1:16" x14ac:dyDescent="0.3">
      <c r="A12311">
        <v>12318</v>
      </c>
      <c r="B12311" s="1" t="s">
        <v>225</v>
      </c>
      <c r="C12311">
        <v>3</v>
      </c>
      <c r="D12311">
        <v>4</v>
      </c>
      <c r="E12311">
        <v>9</v>
      </c>
      <c r="F12311">
        <v>0</v>
      </c>
      <c r="G12311" s="1" t="s">
        <v>17</v>
      </c>
      <c r="H12311" s="1" t="s">
        <v>154</v>
      </c>
      <c r="I12311" s="1" t="s">
        <v>1573</v>
      </c>
      <c r="J12311">
        <v>3</v>
      </c>
      <c r="K12311" s="1" t="s">
        <v>2377</v>
      </c>
      <c r="L12311" s="1" t="s">
        <v>1154</v>
      </c>
      <c r="M12311" s="1" t="s">
        <v>2570</v>
      </c>
      <c r="N12311" s="1" t="s">
        <v>1067</v>
      </c>
      <c r="O12311">
        <v>26383.496957981624</v>
      </c>
      <c r="P12311">
        <v>4425778.7603401253</v>
      </c>
    </row>
    <row r="12312" spans="1:16" x14ac:dyDescent="0.3">
      <c r="A12312">
        <v>12319</v>
      </c>
      <c r="B12312" s="1" t="s">
        <v>225</v>
      </c>
      <c r="C12312">
        <v>3</v>
      </c>
      <c r="D12312">
        <v>4</v>
      </c>
      <c r="E12312">
        <v>9</v>
      </c>
      <c r="F12312">
        <v>0</v>
      </c>
      <c r="G12312" s="1" t="s">
        <v>17</v>
      </c>
      <c r="H12312" s="1" t="s">
        <v>154</v>
      </c>
      <c r="I12312" s="1" t="s">
        <v>1573</v>
      </c>
      <c r="J12312">
        <v>3</v>
      </c>
      <c r="K12312" s="1" t="s">
        <v>2377</v>
      </c>
      <c r="L12312" s="1" t="s">
        <v>56</v>
      </c>
      <c r="M12312" s="1" t="s">
        <v>2557</v>
      </c>
      <c r="N12312" s="1" t="s">
        <v>56</v>
      </c>
      <c r="O12312">
        <v>32133.992083935445</v>
      </c>
      <c r="P12312">
        <v>10653485.383572413</v>
      </c>
    </row>
    <row r="12313" spans="1:16" x14ac:dyDescent="0.3">
      <c r="A12313">
        <v>12320</v>
      </c>
      <c r="B12313" s="1" t="s">
        <v>225</v>
      </c>
      <c r="C12313">
        <v>3</v>
      </c>
      <c r="D12313">
        <v>4</v>
      </c>
      <c r="E12313">
        <v>9</v>
      </c>
      <c r="F12313">
        <v>0</v>
      </c>
      <c r="G12313" s="1" t="s">
        <v>17</v>
      </c>
      <c r="H12313" s="1" t="s">
        <v>154</v>
      </c>
      <c r="I12313" s="1" t="s">
        <v>1573</v>
      </c>
      <c r="J12313">
        <v>3</v>
      </c>
      <c r="K12313" s="1" t="s">
        <v>2377</v>
      </c>
      <c r="L12313" s="1" t="s">
        <v>56</v>
      </c>
      <c r="M12313" s="1" t="s">
        <v>2557</v>
      </c>
      <c r="N12313" s="1" t="s">
        <v>56</v>
      </c>
      <c r="O12313">
        <v>14669.023383748259</v>
      </c>
      <c r="P12313">
        <v>2819291.4659357406</v>
      </c>
    </row>
    <row r="12314" spans="1:16" x14ac:dyDescent="0.3">
      <c r="A12314">
        <v>12321</v>
      </c>
      <c r="B12314" s="1" t="s">
        <v>225</v>
      </c>
      <c r="C12314">
        <v>3</v>
      </c>
      <c r="D12314">
        <v>4</v>
      </c>
      <c r="E12314">
        <v>9</v>
      </c>
      <c r="F12314">
        <v>0</v>
      </c>
      <c r="G12314" s="1" t="s">
        <v>17</v>
      </c>
      <c r="H12314" s="1" t="s">
        <v>154</v>
      </c>
      <c r="I12314" s="1" t="s">
        <v>1573</v>
      </c>
      <c r="J12314">
        <v>3</v>
      </c>
      <c r="K12314" s="1" t="s">
        <v>2377</v>
      </c>
      <c r="L12314" s="1" t="s">
        <v>56</v>
      </c>
      <c r="M12314" s="1" t="s">
        <v>2557</v>
      </c>
      <c r="N12314" s="1" t="s">
        <v>56</v>
      </c>
      <c r="O12314">
        <v>12790.265793360551</v>
      </c>
      <c r="P12314">
        <v>5667225.2856845409</v>
      </c>
    </row>
    <row r="12315" spans="1:16" x14ac:dyDescent="0.3">
      <c r="A12315">
        <v>12322</v>
      </c>
      <c r="B12315" s="1" t="s">
        <v>225</v>
      </c>
      <c r="C12315">
        <v>3</v>
      </c>
      <c r="D12315">
        <v>4</v>
      </c>
      <c r="E12315">
        <v>9</v>
      </c>
      <c r="F12315">
        <v>0</v>
      </c>
      <c r="G12315" s="1" t="s">
        <v>17</v>
      </c>
      <c r="H12315" s="1" t="s">
        <v>154</v>
      </c>
      <c r="I12315" s="1" t="s">
        <v>1573</v>
      </c>
      <c r="J12315">
        <v>3</v>
      </c>
      <c r="K12315" s="1" t="s">
        <v>2377</v>
      </c>
      <c r="L12315" s="1" t="s">
        <v>56</v>
      </c>
      <c r="M12315" s="1" t="s">
        <v>2557</v>
      </c>
      <c r="N12315" s="1" t="s">
        <v>56</v>
      </c>
      <c r="O12315">
        <v>231995.49367224341</v>
      </c>
      <c r="P12315">
        <v>165244700.08611038</v>
      </c>
    </row>
    <row r="12316" spans="1:16" x14ac:dyDescent="0.3">
      <c r="A12316">
        <v>12323</v>
      </c>
      <c r="B12316" s="1" t="s">
        <v>225</v>
      </c>
      <c r="C12316">
        <v>3</v>
      </c>
      <c r="D12316">
        <v>4</v>
      </c>
      <c r="E12316">
        <v>9</v>
      </c>
      <c r="F12316">
        <v>0</v>
      </c>
      <c r="G12316" s="1" t="s">
        <v>17</v>
      </c>
      <c r="H12316" s="1" t="s">
        <v>154</v>
      </c>
      <c r="I12316" s="1" t="s">
        <v>1573</v>
      </c>
      <c r="J12316">
        <v>3</v>
      </c>
      <c r="K12316" s="1" t="s">
        <v>2377</v>
      </c>
      <c r="L12316" s="1" t="s">
        <v>56</v>
      </c>
      <c r="M12316" s="1" t="s">
        <v>2557</v>
      </c>
      <c r="N12316" s="1" t="s">
        <v>56</v>
      </c>
      <c r="O12316">
        <v>7203.2289347268261</v>
      </c>
      <c r="P12316">
        <v>1428834.5066045346</v>
      </c>
    </row>
    <row r="12317" spans="1:16" x14ac:dyDescent="0.3">
      <c r="A12317">
        <v>12324</v>
      </c>
      <c r="B12317" s="1" t="s">
        <v>225</v>
      </c>
      <c r="C12317">
        <v>3</v>
      </c>
      <c r="D12317">
        <v>4</v>
      </c>
      <c r="E12317">
        <v>9</v>
      </c>
      <c r="F12317">
        <v>0</v>
      </c>
      <c r="G12317" s="1" t="s">
        <v>17</v>
      </c>
      <c r="H12317" s="1" t="s">
        <v>154</v>
      </c>
      <c r="I12317" s="1" t="s">
        <v>1573</v>
      </c>
      <c r="J12317">
        <v>3</v>
      </c>
      <c r="K12317" s="1" t="s">
        <v>2377</v>
      </c>
      <c r="L12317" s="1" t="s">
        <v>21</v>
      </c>
      <c r="M12317" s="1" t="s">
        <v>2559</v>
      </c>
      <c r="N12317" s="1" t="s">
        <v>21</v>
      </c>
      <c r="O12317">
        <v>7031.5233103720948</v>
      </c>
      <c r="P12317">
        <v>1424031.707471983</v>
      </c>
    </row>
    <row r="12318" spans="1:16" x14ac:dyDescent="0.3">
      <c r="A12318">
        <v>12325</v>
      </c>
      <c r="B12318" s="1" t="s">
        <v>225</v>
      </c>
      <c r="C12318">
        <v>3</v>
      </c>
      <c r="D12318">
        <v>4</v>
      </c>
      <c r="E12318">
        <v>9</v>
      </c>
      <c r="F12318">
        <v>0</v>
      </c>
      <c r="G12318" s="1" t="s">
        <v>17</v>
      </c>
      <c r="H12318" s="1" t="s">
        <v>154</v>
      </c>
      <c r="I12318" s="1" t="s">
        <v>1573</v>
      </c>
      <c r="J12318">
        <v>3</v>
      </c>
      <c r="K12318" s="1" t="s">
        <v>2377</v>
      </c>
      <c r="L12318" s="1" t="s">
        <v>21</v>
      </c>
      <c r="M12318" s="1" t="s">
        <v>2559</v>
      </c>
      <c r="N12318" s="1" t="s">
        <v>21</v>
      </c>
      <c r="O12318">
        <v>6073.7526507747007</v>
      </c>
      <c r="P12318">
        <v>1282088.0220043492</v>
      </c>
    </row>
    <row r="12319" spans="1:16" x14ac:dyDescent="0.3">
      <c r="A12319">
        <v>12326</v>
      </c>
      <c r="B12319" s="1" t="s">
        <v>225</v>
      </c>
      <c r="C12319">
        <v>3</v>
      </c>
      <c r="D12319">
        <v>4</v>
      </c>
      <c r="E12319">
        <v>9</v>
      </c>
      <c r="F12319">
        <v>0</v>
      </c>
      <c r="G12319" s="1" t="s">
        <v>17</v>
      </c>
      <c r="H12319" s="1" t="s">
        <v>154</v>
      </c>
      <c r="I12319" s="1" t="s">
        <v>1573</v>
      </c>
      <c r="J12319">
        <v>3</v>
      </c>
      <c r="K12319" s="1" t="s">
        <v>2377</v>
      </c>
      <c r="L12319" s="1" t="s">
        <v>21</v>
      </c>
      <c r="M12319" s="1" t="s">
        <v>2559</v>
      </c>
      <c r="N12319" s="1" t="s">
        <v>21</v>
      </c>
      <c r="O12319">
        <v>26488.025710470822</v>
      </c>
      <c r="P12319">
        <v>4672749.0814417964</v>
      </c>
    </row>
    <row r="12320" spans="1:16" x14ac:dyDescent="0.3">
      <c r="A12320">
        <v>12327</v>
      </c>
      <c r="B12320" s="1" t="s">
        <v>225</v>
      </c>
      <c r="C12320">
        <v>3</v>
      </c>
      <c r="D12320">
        <v>4</v>
      </c>
      <c r="E12320">
        <v>9</v>
      </c>
      <c r="F12320">
        <v>0</v>
      </c>
      <c r="G12320" s="1" t="s">
        <v>17</v>
      </c>
      <c r="H12320" s="1" t="s">
        <v>154</v>
      </c>
      <c r="I12320" s="1" t="s">
        <v>1573</v>
      </c>
      <c r="J12320">
        <v>3</v>
      </c>
      <c r="K12320" s="1" t="s">
        <v>2377</v>
      </c>
      <c r="L12320" s="1" t="s">
        <v>21</v>
      </c>
      <c r="M12320" s="1" t="s">
        <v>2559</v>
      </c>
      <c r="N12320" s="1" t="s">
        <v>21</v>
      </c>
      <c r="O12320">
        <v>20339.839752639473</v>
      </c>
      <c r="P12320">
        <v>6626751.4176436095</v>
      </c>
    </row>
    <row r="12321" spans="1:16" x14ac:dyDescent="0.3">
      <c r="A12321">
        <v>12328</v>
      </c>
      <c r="B12321" s="1" t="s">
        <v>225</v>
      </c>
      <c r="C12321">
        <v>3</v>
      </c>
      <c r="D12321">
        <v>4</v>
      </c>
      <c r="E12321">
        <v>9</v>
      </c>
      <c r="F12321">
        <v>0</v>
      </c>
      <c r="G12321" s="1" t="s">
        <v>17</v>
      </c>
      <c r="H12321" s="1" t="s">
        <v>154</v>
      </c>
      <c r="I12321" s="1" t="s">
        <v>1573</v>
      </c>
      <c r="J12321">
        <v>3</v>
      </c>
      <c r="K12321" s="1" t="s">
        <v>2377</v>
      </c>
      <c r="L12321" s="1" t="s">
        <v>21</v>
      </c>
      <c r="M12321" s="1" t="s">
        <v>2559</v>
      </c>
      <c r="N12321" s="1" t="s">
        <v>21</v>
      </c>
      <c r="O12321">
        <v>43906.161207367972</v>
      </c>
      <c r="P12321">
        <v>23685678.987393167</v>
      </c>
    </row>
    <row r="12322" spans="1:16" x14ac:dyDescent="0.3">
      <c r="A12322">
        <v>12329</v>
      </c>
      <c r="B12322" s="1" t="s">
        <v>225</v>
      </c>
      <c r="C12322">
        <v>3</v>
      </c>
      <c r="D12322">
        <v>4</v>
      </c>
      <c r="E12322">
        <v>9</v>
      </c>
      <c r="F12322">
        <v>0</v>
      </c>
      <c r="G12322" s="1" t="s">
        <v>17</v>
      </c>
      <c r="H12322" s="1" t="s">
        <v>154</v>
      </c>
      <c r="I12322" s="1" t="s">
        <v>1573</v>
      </c>
      <c r="J12322">
        <v>3</v>
      </c>
      <c r="K12322" s="1" t="s">
        <v>2377</v>
      </c>
      <c r="L12322" s="1" t="s">
        <v>131</v>
      </c>
      <c r="M12322" s="1" t="s">
        <v>2571</v>
      </c>
      <c r="N12322" s="1" t="s">
        <v>21</v>
      </c>
      <c r="O12322">
        <v>15767.431969424924</v>
      </c>
      <c r="P12322">
        <v>3129926.6748787835</v>
      </c>
    </row>
    <row r="12323" spans="1:16" x14ac:dyDescent="0.3">
      <c r="A12323">
        <v>12330</v>
      </c>
      <c r="B12323" s="1" t="s">
        <v>225</v>
      </c>
      <c r="C12323">
        <v>3</v>
      </c>
      <c r="D12323">
        <v>4</v>
      </c>
      <c r="E12323">
        <v>9</v>
      </c>
      <c r="F12323">
        <v>0</v>
      </c>
      <c r="G12323" s="1" t="s">
        <v>17</v>
      </c>
      <c r="H12323" s="1" t="s">
        <v>154</v>
      </c>
      <c r="I12323" s="1" t="s">
        <v>1573</v>
      </c>
      <c r="J12323">
        <v>3</v>
      </c>
      <c r="K12323" s="1" t="s">
        <v>2377</v>
      </c>
      <c r="L12323" s="1" t="s">
        <v>56</v>
      </c>
      <c r="M12323" s="1" t="s">
        <v>2557</v>
      </c>
      <c r="N12323" s="1" t="s">
        <v>56</v>
      </c>
      <c r="O12323">
        <v>20716.595681639148</v>
      </c>
      <c r="P12323">
        <v>7648835.2635042379</v>
      </c>
    </row>
    <row r="12324" spans="1:16" x14ac:dyDescent="0.3">
      <c r="A12324">
        <v>12331</v>
      </c>
      <c r="B12324" s="1" t="s">
        <v>225</v>
      </c>
      <c r="C12324">
        <v>3</v>
      </c>
      <c r="D12324">
        <v>4</v>
      </c>
      <c r="E12324">
        <v>9</v>
      </c>
      <c r="F12324">
        <v>0</v>
      </c>
      <c r="G12324" s="1" t="s">
        <v>17</v>
      </c>
      <c r="H12324" s="1" t="s">
        <v>154</v>
      </c>
      <c r="I12324" s="1" t="s">
        <v>1573</v>
      </c>
      <c r="J12324">
        <v>3</v>
      </c>
      <c r="K12324" s="1" t="s">
        <v>2377</v>
      </c>
      <c r="L12324" s="1" t="s">
        <v>21</v>
      </c>
      <c r="M12324" s="1" t="s">
        <v>2559</v>
      </c>
      <c r="N12324" s="1" t="s">
        <v>21</v>
      </c>
      <c r="O12324">
        <v>12003.860651386676</v>
      </c>
      <c r="P12324">
        <v>5259982.6369100148</v>
      </c>
    </row>
    <row r="12325" spans="1:16" x14ac:dyDescent="0.3">
      <c r="A12325">
        <v>12332</v>
      </c>
      <c r="B12325" s="1" t="s">
        <v>225</v>
      </c>
      <c r="C12325">
        <v>3</v>
      </c>
      <c r="D12325">
        <v>4</v>
      </c>
      <c r="E12325">
        <v>9</v>
      </c>
      <c r="F12325">
        <v>0</v>
      </c>
      <c r="G12325" s="1" t="s">
        <v>17</v>
      </c>
      <c r="H12325" s="1" t="s">
        <v>154</v>
      </c>
      <c r="I12325" s="1" t="s">
        <v>1573</v>
      </c>
      <c r="J12325">
        <v>3</v>
      </c>
      <c r="K12325" s="1" t="s">
        <v>2377</v>
      </c>
      <c r="L12325" s="1" t="s">
        <v>611</v>
      </c>
      <c r="M12325" s="1" t="s">
        <v>2572</v>
      </c>
      <c r="N12325" s="1" t="s">
        <v>187</v>
      </c>
      <c r="O12325">
        <v>10115.503714833028</v>
      </c>
      <c r="P12325">
        <v>1377794.5764858748</v>
      </c>
    </row>
    <row r="12326" spans="1:16" x14ac:dyDescent="0.3">
      <c r="A12326">
        <v>12333</v>
      </c>
      <c r="B12326" s="1" t="s">
        <v>225</v>
      </c>
      <c r="C12326">
        <v>3</v>
      </c>
      <c r="D12326">
        <v>4</v>
      </c>
      <c r="E12326">
        <v>9</v>
      </c>
      <c r="F12326">
        <v>0</v>
      </c>
      <c r="G12326" s="1" t="s">
        <v>17</v>
      </c>
      <c r="H12326" s="1" t="s">
        <v>154</v>
      </c>
      <c r="I12326" s="1" t="s">
        <v>1573</v>
      </c>
      <c r="J12326">
        <v>3</v>
      </c>
      <c r="K12326" s="1" t="s">
        <v>2377</v>
      </c>
      <c r="L12326" s="1" t="s">
        <v>187</v>
      </c>
      <c r="M12326" s="1" t="s">
        <v>1576</v>
      </c>
      <c r="N12326" s="1" t="s">
        <v>187</v>
      </c>
      <c r="O12326">
        <v>8290.3704363747893</v>
      </c>
      <c r="P12326">
        <v>1681291.9091401782</v>
      </c>
    </row>
    <row r="12327" spans="1:16" x14ac:dyDescent="0.3">
      <c r="A12327">
        <v>12334</v>
      </c>
      <c r="B12327" s="1" t="s">
        <v>225</v>
      </c>
      <c r="C12327">
        <v>3</v>
      </c>
      <c r="D12327">
        <v>4</v>
      </c>
      <c r="E12327">
        <v>9</v>
      </c>
      <c r="F12327">
        <v>0</v>
      </c>
      <c r="G12327" s="1" t="s">
        <v>17</v>
      </c>
      <c r="H12327" s="1" t="s">
        <v>154</v>
      </c>
      <c r="I12327" s="1" t="s">
        <v>1573</v>
      </c>
      <c r="J12327">
        <v>3</v>
      </c>
      <c r="K12327" s="1" t="s">
        <v>2377</v>
      </c>
      <c r="L12327" s="1" t="s">
        <v>56</v>
      </c>
      <c r="M12327" s="1" t="s">
        <v>2557</v>
      </c>
      <c r="N12327" s="1" t="s">
        <v>56</v>
      </c>
      <c r="O12327">
        <v>57495.560983554606</v>
      </c>
      <c r="P12327">
        <v>13689621.394835379</v>
      </c>
    </row>
    <row r="12328" spans="1:16" x14ac:dyDescent="0.3">
      <c r="A12328">
        <v>12335</v>
      </c>
      <c r="B12328" s="1" t="s">
        <v>225</v>
      </c>
      <c r="C12328">
        <v>3</v>
      </c>
      <c r="D12328">
        <v>4</v>
      </c>
      <c r="E12328">
        <v>9</v>
      </c>
      <c r="F12328">
        <v>0</v>
      </c>
      <c r="G12328" s="1" t="s">
        <v>17</v>
      </c>
      <c r="H12328" s="1" t="s">
        <v>154</v>
      </c>
      <c r="I12328" s="1" t="s">
        <v>1573</v>
      </c>
      <c r="J12328">
        <v>3</v>
      </c>
      <c r="K12328" s="1" t="s">
        <v>2377</v>
      </c>
      <c r="L12328" s="1" t="s">
        <v>2573</v>
      </c>
      <c r="M12328" s="1" t="s">
        <v>2574</v>
      </c>
      <c r="N12328" s="1" t="s">
        <v>578</v>
      </c>
      <c r="O12328">
        <v>9421.3971222756481</v>
      </c>
      <c r="P12328">
        <v>1452018.7107392077</v>
      </c>
    </row>
    <row r="12329" spans="1:16" x14ac:dyDescent="0.3">
      <c r="A12329">
        <v>12336</v>
      </c>
      <c r="B12329" s="1" t="s">
        <v>225</v>
      </c>
      <c r="C12329">
        <v>3</v>
      </c>
      <c r="D12329">
        <v>4</v>
      </c>
      <c r="E12329">
        <v>9</v>
      </c>
      <c r="F12329">
        <v>0</v>
      </c>
      <c r="G12329" s="1" t="s">
        <v>17</v>
      </c>
      <c r="H12329" s="1" t="s">
        <v>154</v>
      </c>
      <c r="I12329" s="1" t="s">
        <v>1573</v>
      </c>
      <c r="J12329">
        <v>3</v>
      </c>
      <c r="K12329" s="1" t="s">
        <v>2377</v>
      </c>
      <c r="L12329" s="1" t="s">
        <v>21</v>
      </c>
      <c r="M12329" s="1" t="s">
        <v>2559</v>
      </c>
      <c r="N12329" s="1" t="s">
        <v>21</v>
      </c>
      <c r="O12329">
        <v>10208.167192532643</v>
      </c>
      <c r="P12329">
        <v>1262182.6120300901</v>
      </c>
    </row>
    <row r="12330" spans="1:16" x14ac:dyDescent="0.3">
      <c r="A12330">
        <v>12337</v>
      </c>
      <c r="B12330" s="1" t="s">
        <v>246</v>
      </c>
      <c r="C12330">
        <v>3</v>
      </c>
      <c r="D12330">
        <v>5</v>
      </c>
      <c r="E12330">
        <v>2</v>
      </c>
      <c r="F12330">
        <v>9</v>
      </c>
      <c r="G12330" s="1" t="s">
        <v>17</v>
      </c>
      <c r="H12330" s="1" t="s">
        <v>28</v>
      </c>
      <c r="I12330" s="1" t="s">
        <v>491</v>
      </c>
      <c r="J12330">
        <v>2</v>
      </c>
      <c r="K12330" s="1" t="s">
        <v>2377</v>
      </c>
      <c r="L12330" s="1" t="s">
        <v>56</v>
      </c>
      <c r="M12330" s="1" t="s">
        <v>2575</v>
      </c>
      <c r="N12330" s="1" t="s">
        <v>56</v>
      </c>
      <c r="O12330">
        <v>201724.80921639656</v>
      </c>
      <c r="P12330">
        <v>96461536.037659049</v>
      </c>
    </row>
    <row r="12331" spans="1:16" x14ac:dyDescent="0.3">
      <c r="A12331">
        <v>12338</v>
      </c>
      <c r="B12331" s="1" t="s">
        <v>246</v>
      </c>
      <c r="C12331">
        <v>3</v>
      </c>
      <c r="D12331">
        <v>5</v>
      </c>
      <c r="E12331">
        <v>2</v>
      </c>
      <c r="F12331">
        <v>9</v>
      </c>
      <c r="G12331" s="1" t="s">
        <v>17</v>
      </c>
      <c r="H12331" s="1" t="s">
        <v>28</v>
      </c>
      <c r="I12331" s="1" t="s">
        <v>491</v>
      </c>
      <c r="J12331">
        <v>2</v>
      </c>
      <c r="K12331" s="1" t="s">
        <v>2377</v>
      </c>
      <c r="L12331" s="1" t="s">
        <v>56</v>
      </c>
      <c r="M12331" s="1" t="s">
        <v>2575</v>
      </c>
      <c r="N12331" s="1" t="s">
        <v>56</v>
      </c>
      <c r="O12331">
        <v>31192.801258057043</v>
      </c>
      <c r="P12331">
        <v>14308432.526763743</v>
      </c>
    </row>
    <row r="12332" spans="1:16" x14ac:dyDescent="0.3">
      <c r="A12332">
        <v>12339</v>
      </c>
      <c r="B12332" s="1" t="s">
        <v>246</v>
      </c>
      <c r="C12332">
        <v>3</v>
      </c>
      <c r="D12332">
        <v>5</v>
      </c>
      <c r="E12332">
        <v>2</v>
      </c>
      <c r="F12332">
        <v>9</v>
      </c>
      <c r="G12332" s="1" t="s">
        <v>17</v>
      </c>
      <c r="H12332" s="1" t="s">
        <v>28</v>
      </c>
      <c r="I12332" s="1" t="s">
        <v>491</v>
      </c>
      <c r="J12332">
        <v>2</v>
      </c>
      <c r="K12332" s="1" t="s">
        <v>2377</v>
      </c>
      <c r="L12332" s="1" t="s">
        <v>56</v>
      </c>
      <c r="M12332" s="1" t="s">
        <v>2575</v>
      </c>
      <c r="N12332" s="1" t="s">
        <v>56</v>
      </c>
      <c r="O12332">
        <v>9606.8181271679623</v>
      </c>
      <c r="P12332">
        <v>2547920.3848033892</v>
      </c>
    </row>
    <row r="12333" spans="1:16" x14ac:dyDescent="0.3">
      <c r="A12333">
        <v>12340</v>
      </c>
      <c r="B12333" s="1" t="s">
        <v>246</v>
      </c>
      <c r="C12333">
        <v>3</v>
      </c>
      <c r="D12333">
        <v>5</v>
      </c>
      <c r="E12333">
        <v>2</v>
      </c>
      <c r="F12333">
        <v>9</v>
      </c>
      <c r="G12333" s="1" t="s">
        <v>17</v>
      </c>
      <c r="H12333" s="1" t="s">
        <v>28</v>
      </c>
      <c r="I12333" s="1" t="s">
        <v>491</v>
      </c>
      <c r="J12333">
        <v>2</v>
      </c>
      <c r="K12333" s="1" t="s">
        <v>2377</v>
      </c>
      <c r="L12333" s="1" t="s">
        <v>56</v>
      </c>
      <c r="M12333" s="1" t="s">
        <v>2575</v>
      </c>
      <c r="N12333" s="1" t="s">
        <v>56</v>
      </c>
      <c r="O12333">
        <v>17965.866125491899</v>
      </c>
      <c r="P12333">
        <v>6513877.2428838518</v>
      </c>
    </row>
    <row r="12334" spans="1:16" x14ac:dyDescent="0.3">
      <c r="A12334">
        <v>12341</v>
      </c>
      <c r="B12334" s="1" t="s">
        <v>246</v>
      </c>
      <c r="C12334">
        <v>3</v>
      </c>
      <c r="D12334">
        <v>5</v>
      </c>
      <c r="E12334">
        <v>2</v>
      </c>
      <c r="F12334">
        <v>9</v>
      </c>
      <c r="G12334" s="1" t="s">
        <v>17</v>
      </c>
      <c r="H12334" s="1" t="s">
        <v>28</v>
      </c>
      <c r="I12334" s="1" t="s">
        <v>491</v>
      </c>
      <c r="J12334">
        <v>2</v>
      </c>
      <c r="K12334" s="1" t="s">
        <v>2377</v>
      </c>
      <c r="L12334" s="1" t="s">
        <v>21</v>
      </c>
      <c r="M12334" s="1" t="s">
        <v>497</v>
      </c>
      <c r="N12334" s="1" t="s">
        <v>21</v>
      </c>
      <c r="O12334">
        <v>92941.292671625371</v>
      </c>
      <c r="P12334">
        <v>35143015.861305475</v>
      </c>
    </row>
    <row r="12335" spans="1:16" x14ac:dyDescent="0.3">
      <c r="A12335">
        <v>12342</v>
      </c>
      <c r="B12335" s="1" t="s">
        <v>246</v>
      </c>
      <c r="C12335">
        <v>3</v>
      </c>
      <c r="D12335">
        <v>5</v>
      </c>
      <c r="E12335">
        <v>2</v>
      </c>
      <c r="F12335">
        <v>9</v>
      </c>
      <c r="G12335" s="1" t="s">
        <v>17</v>
      </c>
      <c r="H12335" s="1" t="s">
        <v>28</v>
      </c>
      <c r="I12335" s="1" t="s">
        <v>491</v>
      </c>
      <c r="J12335">
        <v>2</v>
      </c>
      <c r="K12335" s="1" t="s">
        <v>2377</v>
      </c>
      <c r="L12335" s="1" t="s">
        <v>21</v>
      </c>
      <c r="M12335" s="1" t="s">
        <v>497</v>
      </c>
      <c r="N12335" s="1" t="s">
        <v>21</v>
      </c>
      <c r="O12335">
        <v>6190.6146806100942</v>
      </c>
      <c r="P12335">
        <v>1052223.2618272852</v>
      </c>
    </row>
    <row r="12336" spans="1:16" x14ac:dyDescent="0.3">
      <c r="A12336">
        <v>12343</v>
      </c>
      <c r="B12336" s="1" t="s">
        <v>246</v>
      </c>
      <c r="C12336">
        <v>3</v>
      </c>
      <c r="D12336">
        <v>5</v>
      </c>
      <c r="E12336">
        <v>2</v>
      </c>
      <c r="F12336">
        <v>9</v>
      </c>
      <c r="G12336" s="1" t="s">
        <v>17</v>
      </c>
      <c r="H12336" s="1" t="s">
        <v>28</v>
      </c>
      <c r="I12336" s="1" t="s">
        <v>491</v>
      </c>
      <c r="J12336">
        <v>2</v>
      </c>
      <c r="K12336" s="1" t="s">
        <v>2377</v>
      </c>
      <c r="L12336" s="1" t="s">
        <v>21</v>
      </c>
      <c r="M12336" s="1" t="s">
        <v>497</v>
      </c>
      <c r="N12336" s="1" t="s">
        <v>21</v>
      </c>
      <c r="O12336">
        <v>149280.87337375712</v>
      </c>
      <c r="P12336">
        <v>100374210.21503963</v>
      </c>
    </row>
    <row r="12337" spans="1:16" x14ac:dyDescent="0.3">
      <c r="A12337">
        <v>12344</v>
      </c>
      <c r="B12337" s="1" t="s">
        <v>246</v>
      </c>
      <c r="C12337">
        <v>3</v>
      </c>
      <c r="D12337">
        <v>5</v>
      </c>
      <c r="E12337">
        <v>2</v>
      </c>
      <c r="F12337">
        <v>9</v>
      </c>
      <c r="G12337" s="1" t="s">
        <v>17</v>
      </c>
      <c r="H12337" s="1" t="s">
        <v>28</v>
      </c>
      <c r="I12337" s="1" t="s">
        <v>491</v>
      </c>
      <c r="J12337">
        <v>2</v>
      </c>
      <c r="K12337" s="1" t="s">
        <v>2377</v>
      </c>
      <c r="L12337" s="1" t="s">
        <v>21</v>
      </c>
      <c r="M12337" s="1" t="s">
        <v>497</v>
      </c>
      <c r="N12337" s="1" t="s">
        <v>21</v>
      </c>
      <c r="O12337">
        <v>13251.126771948859</v>
      </c>
      <c r="P12337">
        <v>2068263.7945919335</v>
      </c>
    </row>
    <row r="12338" spans="1:16" x14ac:dyDescent="0.3">
      <c r="A12338">
        <v>12345</v>
      </c>
      <c r="B12338" s="1" t="s">
        <v>246</v>
      </c>
      <c r="C12338">
        <v>3</v>
      </c>
      <c r="D12338">
        <v>5</v>
      </c>
      <c r="E12338">
        <v>2</v>
      </c>
      <c r="F12338">
        <v>9</v>
      </c>
      <c r="G12338" s="1" t="s">
        <v>17</v>
      </c>
      <c r="H12338" s="1" t="s">
        <v>28</v>
      </c>
      <c r="I12338" s="1" t="s">
        <v>491</v>
      </c>
      <c r="J12338">
        <v>2</v>
      </c>
      <c r="K12338" s="1" t="s">
        <v>2377</v>
      </c>
      <c r="L12338" s="1" t="s">
        <v>21</v>
      </c>
      <c r="M12338" s="1" t="s">
        <v>497</v>
      </c>
      <c r="N12338" s="1" t="s">
        <v>21</v>
      </c>
      <c r="O12338">
        <v>6261.2001096003778</v>
      </c>
      <c r="P12338">
        <v>1274660.9445899059</v>
      </c>
    </row>
    <row r="12339" spans="1:16" x14ac:dyDescent="0.3">
      <c r="A12339">
        <v>12346</v>
      </c>
      <c r="B12339" s="1" t="s">
        <v>246</v>
      </c>
      <c r="C12339">
        <v>3</v>
      </c>
      <c r="D12339">
        <v>5</v>
      </c>
      <c r="E12339">
        <v>2</v>
      </c>
      <c r="F12339">
        <v>9</v>
      </c>
      <c r="G12339" s="1" t="s">
        <v>17</v>
      </c>
      <c r="H12339" s="1" t="s">
        <v>28</v>
      </c>
      <c r="I12339" s="1" t="s">
        <v>491</v>
      </c>
      <c r="J12339">
        <v>2</v>
      </c>
      <c r="K12339" s="1" t="s">
        <v>2377</v>
      </c>
      <c r="L12339" s="1" t="s">
        <v>56</v>
      </c>
      <c r="M12339" s="1" t="s">
        <v>2575</v>
      </c>
      <c r="N12339" s="1" t="s">
        <v>56</v>
      </c>
      <c r="O12339">
        <v>47538.376135589198</v>
      </c>
      <c r="P12339">
        <v>20110742.79789963</v>
      </c>
    </row>
    <row r="12340" spans="1:16" x14ac:dyDescent="0.3">
      <c r="A12340">
        <v>12347</v>
      </c>
      <c r="B12340" s="1" t="s">
        <v>246</v>
      </c>
      <c r="C12340">
        <v>3</v>
      </c>
      <c r="D12340">
        <v>5</v>
      </c>
      <c r="E12340">
        <v>2</v>
      </c>
      <c r="F12340">
        <v>9</v>
      </c>
      <c r="G12340" s="1" t="s">
        <v>17</v>
      </c>
      <c r="H12340" s="1" t="s">
        <v>28</v>
      </c>
      <c r="I12340" s="1" t="s">
        <v>491</v>
      </c>
      <c r="J12340">
        <v>2</v>
      </c>
      <c r="K12340" s="1" t="s">
        <v>2377</v>
      </c>
      <c r="L12340" s="1" t="s">
        <v>56</v>
      </c>
      <c r="M12340" s="1" t="s">
        <v>2575</v>
      </c>
      <c r="N12340" s="1" t="s">
        <v>56</v>
      </c>
      <c r="O12340">
        <v>15593.027324299595</v>
      </c>
      <c r="P12340">
        <v>5040386.7266591024</v>
      </c>
    </row>
    <row r="12341" spans="1:16" x14ac:dyDescent="0.3">
      <c r="A12341">
        <v>12348</v>
      </c>
      <c r="B12341" s="1" t="s">
        <v>246</v>
      </c>
      <c r="C12341">
        <v>3</v>
      </c>
      <c r="D12341">
        <v>5</v>
      </c>
      <c r="E12341">
        <v>2</v>
      </c>
      <c r="F12341">
        <v>9</v>
      </c>
      <c r="G12341" s="1" t="s">
        <v>17</v>
      </c>
      <c r="H12341" s="1" t="s">
        <v>28</v>
      </c>
      <c r="I12341" s="1" t="s">
        <v>491</v>
      </c>
      <c r="J12341">
        <v>2</v>
      </c>
      <c r="K12341" s="1" t="s">
        <v>2377</v>
      </c>
      <c r="L12341" s="1" t="s">
        <v>56</v>
      </c>
      <c r="M12341" s="1" t="s">
        <v>2575</v>
      </c>
      <c r="N12341" s="1" t="s">
        <v>56</v>
      </c>
      <c r="O12341">
        <v>40429.461252685534</v>
      </c>
      <c r="P12341">
        <v>11617025.603883917</v>
      </c>
    </row>
    <row r="12342" spans="1:16" x14ac:dyDescent="0.3">
      <c r="A12342">
        <v>12349</v>
      </c>
      <c r="B12342" s="1" t="s">
        <v>246</v>
      </c>
      <c r="C12342">
        <v>3</v>
      </c>
      <c r="D12342">
        <v>5</v>
      </c>
      <c r="E12342">
        <v>2</v>
      </c>
      <c r="F12342">
        <v>9</v>
      </c>
      <c r="G12342" s="1" t="s">
        <v>17</v>
      </c>
      <c r="H12342" s="1" t="s">
        <v>28</v>
      </c>
      <c r="I12342" s="1" t="s">
        <v>491</v>
      </c>
      <c r="J12342">
        <v>2</v>
      </c>
      <c r="K12342" s="1" t="s">
        <v>2377</v>
      </c>
      <c r="L12342" s="1" t="s">
        <v>21</v>
      </c>
      <c r="M12342" s="1" t="s">
        <v>497</v>
      </c>
      <c r="N12342" s="1" t="s">
        <v>21</v>
      </c>
      <c r="O12342">
        <v>11353.446949406813</v>
      </c>
      <c r="P12342">
        <v>2031307.9639240515</v>
      </c>
    </row>
    <row r="12343" spans="1:16" x14ac:dyDescent="0.3">
      <c r="A12343">
        <v>12350</v>
      </c>
      <c r="B12343" s="1" t="s">
        <v>246</v>
      </c>
      <c r="C12343">
        <v>3</v>
      </c>
      <c r="D12343">
        <v>5</v>
      </c>
      <c r="E12343">
        <v>2</v>
      </c>
      <c r="F12343">
        <v>9</v>
      </c>
      <c r="G12343" s="1" t="s">
        <v>17</v>
      </c>
      <c r="H12343" s="1" t="s">
        <v>28</v>
      </c>
      <c r="I12343" s="1" t="s">
        <v>491</v>
      </c>
      <c r="J12343">
        <v>2</v>
      </c>
      <c r="K12343" s="1" t="s">
        <v>2377</v>
      </c>
      <c r="L12343" s="1" t="s">
        <v>21</v>
      </c>
      <c r="M12343" s="1" t="s">
        <v>497</v>
      </c>
      <c r="N12343" s="1" t="s">
        <v>21</v>
      </c>
      <c r="O12343">
        <v>93959.347952290831</v>
      </c>
      <c r="P12343">
        <v>43542949.761734247</v>
      </c>
    </row>
    <row r="12344" spans="1:16" x14ac:dyDescent="0.3">
      <c r="A12344">
        <v>12351</v>
      </c>
      <c r="B12344" s="1" t="s">
        <v>246</v>
      </c>
      <c r="C12344">
        <v>3</v>
      </c>
      <c r="D12344">
        <v>5</v>
      </c>
      <c r="E12344">
        <v>2</v>
      </c>
      <c r="F12344">
        <v>9</v>
      </c>
      <c r="G12344" s="1" t="s">
        <v>17</v>
      </c>
      <c r="H12344" s="1" t="s">
        <v>28</v>
      </c>
      <c r="I12344" s="1" t="s">
        <v>488</v>
      </c>
      <c r="J12344">
        <v>2</v>
      </c>
      <c r="K12344" s="1" t="s">
        <v>2377</v>
      </c>
      <c r="L12344" s="1" t="s">
        <v>56</v>
      </c>
      <c r="M12344" s="1" t="s">
        <v>2576</v>
      </c>
      <c r="N12344" s="1" t="s">
        <v>56</v>
      </c>
      <c r="O12344">
        <v>9855.1335872507771</v>
      </c>
      <c r="P12344">
        <v>1615243.6446874137</v>
      </c>
    </row>
    <row r="12345" spans="1:16" x14ac:dyDescent="0.3">
      <c r="A12345">
        <v>12352</v>
      </c>
      <c r="B12345" s="1" t="s">
        <v>246</v>
      </c>
      <c r="C12345">
        <v>3</v>
      </c>
      <c r="D12345">
        <v>5</v>
      </c>
      <c r="E12345">
        <v>2</v>
      </c>
      <c r="F12345">
        <v>9</v>
      </c>
      <c r="G12345" s="1" t="s">
        <v>17</v>
      </c>
      <c r="H12345" s="1" t="s">
        <v>28</v>
      </c>
      <c r="I12345" s="1" t="s">
        <v>488</v>
      </c>
      <c r="J12345">
        <v>2</v>
      </c>
      <c r="K12345" s="1" t="s">
        <v>2377</v>
      </c>
      <c r="L12345" s="1" t="s">
        <v>21</v>
      </c>
      <c r="M12345" s="1" t="s">
        <v>490</v>
      </c>
      <c r="N12345" s="1" t="s">
        <v>21</v>
      </c>
      <c r="O12345">
        <v>7908.2697793447305</v>
      </c>
      <c r="P12345">
        <v>1521048.8101292083</v>
      </c>
    </row>
    <row r="12346" spans="1:16" x14ac:dyDescent="0.3">
      <c r="A12346">
        <v>12353</v>
      </c>
      <c r="B12346" s="1" t="s">
        <v>246</v>
      </c>
      <c r="C12346">
        <v>3</v>
      </c>
      <c r="D12346">
        <v>5</v>
      </c>
      <c r="E12346">
        <v>2</v>
      </c>
      <c r="F12346">
        <v>9</v>
      </c>
      <c r="G12346" s="1" t="s">
        <v>17</v>
      </c>
      <c r="H12346" s="1" t="s">
        <v>28</v>
      </c>
      <c r="I12346" s="1" t="s">
        <v>488</v>
      </c>
      <c r="J12346">
        <v>2</v>
      </c>
      <c r="K12346" s="1" t="s">
        <v>2377</v>
      </c>
      <c r="L12346" s="1" t="s">
        <v>56</v>
      </c>
      <c r="M12346" s="1" t="s">
        <v>2576</v>
      </c>
      <c r="N12346" s="1" t="s">
        <v>56</v>
      </c>
      <c r="O12346">
        <v>42287.183231834104</v>
      </c>
      <c r="P12346">
        <v>9816600.3351131305</v>
      </c>
    </row>
    <row r="12347" spans="1:16" x14ac:dyDescent="0.3">
      <c r="A12347">
        <v>12354</v>
      </c>
      <c r="B12347" s="1" t="s">
        <v>246</v>
      </c>
      <c r="C12347">
        <v>3</v>
      </c>
      <c r="D12347">
        <v>5</v>
      </c>
      <c r="E12347">
        <v>2</v>
      </c>
      <c r="F12347">
        <v>9</v>
      </c>
      <c r="G12347" s="1" t="s">
        <v>17</v>
      </c>
      <c r="H12347" s="1" t="s">
        <v>28</v>
      </c>
      <c r="I12347" s="1" t="s">
        <v>488</v>
      </c>
      <c r="J12347">
        <v>2</v>
      </c>
      <c r="K12347" s="1" t="s">
        <v>2377</v>
      </c>
      <c r="L12347" s="1" t="s">
        <v>56</v>
      </c>
      <c r="M12347" s="1" t="s">
        <v>2576</v>
      </c>
      <c r="N12347" s="1" t="s">
        <v>56</v>
      </c>
      <c r="O12347">
        <v>117959.52642447616</v>
      </c>
      <c r="P12347">
        <v>68448292.604799435</v>
      </c>
    </row>
    <row r="12348" spans="1:16" x14ac:dyDescent="0.3">
      <c r="A12348">
        <v>12355</v>
      </c>
      <c r="B12348" s="1" t="s">
        <v>246</v>
      </c>
      <c r="C12348">
        <v>3</v>
      </c>
      <c r="D12348">
        <v>5</v>
      </c>
      <c r="E12348">
        <v>2</v>
      </c>
      <c r="F12348">
        <v>9</v>
      </c>
      <c r="G12348" s="1" t="s">
        <v>17</v>
      </c>
      <c r="H12348" s="1" t="s">
        <v>28</v>
      </c>
      <c r="I12348" s="1" t="s">
        <v>488</v>
      </c>
      <c r="J12348">
        <v>2</v>
      </c>
      <c r="K12348" s="1" t="s">
        <v>2377</v>
      </c>
      <c r="L12348" s="1" t="s">
        <v>56</v>
      </c>
      <c r="M12348" s="1" t="s">
        <v>2576</v>
      </c>
      <c r="N12348" s="1" t="s">
        <v>56</v>
      </c>
      <c r="O12348">
        <v>10347.869069940672</v>
      </c>
      <c r="P12348">
        <v>3000455.9917122652</v>
      </c>
    </row>
    <row r="12349" spans="1:16" x14ac:dyDescent="0.3">
      <c r="A12349">
        <v>12356</v>
      </c>
      <c r="B12349" s="1" t="s">
        <v>246</v>
      </c>
      <c r="C12349">
        <v>3</v>
      </c>
      <c r="D12349">
        <v>5</v>
      </c>
      <c r="E12349">
        <v>2</v>
      </c>
      <c r="F12349">
        <v>9</v>
      </c>
      <c r="G12349" s="1" t="s">
        <v>17</v>
      </c>
      <c r="H12349" s="1" t="s">
        <v>28</v>
      </c>
      <c r="I12349" s="1" t="s">
        <v>488</v>
      </c>
      <c r="J12349">
        <v>2</v>
      </c>
      <c r="K12349" s="1" t="s">
        <v>2377</v>
      </c>
      <c r="L12349" s="1" t="s">
        <v>56</v>
      </c>
      <c r="M12349" s="1" t="s">
        <v>2576</v>
      </c>
      <c r="N12349" s="1" t="s">
        <v>56</v>
      </c>
      <c r="O12349">
        <v>6817.7926737197058</v>
      </c>
      <c r="P12349">
        <v>1554803.8880806889</v>
      </c>
    </row>
    <row r="12350" spans="1:16" x14ac:dyDescent="0.3">
      <c r="A12350">
        <v>12357</v>
      </c>
      <c r="B12350" s="1" t="s">
        <v>246</v>
      </c>
      <c r="C12350">
        <v>3</v>
      </c>
      <c r="D12350">
        <v>5</v>
      </c>
      <c r="E12350">
        <v>2</v>
      </c>
      <c r="F12350">
        <v>9</v>
      </c>
      <c r="G12350" s="1" t="s">
        <v>17</v>
      </c>
      <c r="H12350" s="1" t="s">
        <v>28</v>
      </c>
      <c r="I12350" s="1" t="s">
        <v>488</v>
      </c>
      <c r="J12350">
        <v>2</v>
      </c>
      <c r="K12350" s="1" t="s">
        <v>2377</v>
      </c>
      <c r="L12350" s="1" t="s">
        <v>21</v>
      </c>
      <c r="M12350" s="1" t="s">
        <v>490</v>
      </c>
      <c r="N12350" s="1" t="s">
        <v>21</v>
      </c>
      <c r="O12350">
        <v>136830.31725790389</v>
      </c>
      <c r="P12350">
        <v>90146932.803791866</v>
      </c>
    </row>
    <row r="12351" spans="1:16" x14ac:dyDescent="0.3">
      <c r="A12351">
        <v>12358</v>
      </c>
      <c r="B12351" s="1" t="s">
        <v>246</v>
      </c>
      <c r="C12351">
        <v>3</v>
      </c>
      <c r="D12351">
        <v>5</v>
      </c>
      <c r="E12351">
        <v>2</v>
      </c>
      <c r="F12351">
        <v>9</v>
      </c>
      <c r="G12351" s="1" t="s">
        <v>17</v>
      </c>
      <c r="H12351" s="1" t="s">
        <v>28</v>
      </c>
      <c r="I12351" s="1" t="s">
        <v>488</v>
      </c>
      <c r="J12351">
        <v>2</v>
      </c>
      <c r="K12351" s="1" t="s">
        <v>2377</v>
      </c>
      <c r="L12351" s="1" t="s">
        <v>21</v>
      </c>
      <c r="M12351" s="1" t="s">
        <v>490</v>
      </c>
      <c r="N12351" s="1" t="s">
        <v>21</v>
      </c>
      <c r="O12351">
        <v>30606.227548568229</v>
      </c>
      <c r="P12351">
        <v>10258431.096392967</v>
      </c>
    </row>
    <row r="12352" spans="1:16" x14ac:dyDescent="0.3">
      <c r="A12352">
        <v>12359</v>
      </c>
      <c r="B12352" s="1" t="s">
        <v>246</v>
      </c>
      <c r="C12352">
        <v>3</v>
      </c>
      <c r="D12352">
        <v>5</v>
      </c>
      <c r="E12352">
        <v>2</v>
      </c>
      <c r="F12352">
        <v>9</v>
      </c>
      <c r="G12352" s="1" t="s">
        <v>17</v>
      </c>
      <c r="H12352" s="1" t="s">
        <v>28</v>
      </c>
      <c r="I12352" s="1" t="s">
        <v>488</v>
      </c>
      <c r="J12352">
        <v>2</v>
      </c>
      <c r="K12352" s="1" t="s">
        <v>2377</v>
      </c>
      <c r="L12352" s="1" t="s">
        <v>21</v>
      </c>
      <c r="M12352" s="1" t="s">
        <v>490</v>
      </c>
      <c r="N12352" s="1" t="s">
        <v>21</v>
      </c>
      <c r="O12352">
        <v>17563.811843254571</v>
      </c>
      <c r="P12352">
        <v>3034016.574593409</v>
      </c>
    </row>
    <row r="12353" spans="1:16" x14ac:dyDescent="0.3">
      <c r="A12353">
        <v>12360</v>
      </c>
      <c r="B12353" s="1" t="s">
        <v>246</v>
      </c>
      <c r="C12353">
        <v>3</v>
      </c>
      <c r="D12353">
        <v>5</v>
      </c>
      <c r="E12353">
        <v>2</v>
      </c>
      <c r="F12353">
        <v>9</v>
      </c>
      <c r="G12353" s="1" t="s">
        <v>17</v>
      </c>
      <c r="H12353" s="1" t="s">
        <v>28</v>
      </c>
      <c r="I12353" s="1" t="s">
        <v>488</v>
      </c>
      <c r="J12353">
        <v>2</v>
      </c>
      <c r="K12353" s="1" t="s">
        <v>2377</v>
      </c>
      <c r="L12353" s="1" t="s">
        <v>21</v>
      </c>
      <c r="M12353" s="1" t="s">
        <v>490</v>
      </c>
      <c r="N12353" s="1" t="s">
        <v>21</v>
      </c>
      <c r="O12353">
        <v>33282.704365618018</v>
      </c>
      <c r="P12353">
        <v>17969229.357089378</v>
      </c>
    </row>
    <row r="12354" spans="1:16" x14ac:dyDescent="0.3">
      <c r="A12354">
        <v>12361</v>
      </c>
      <c r="B12354" s="1" t="s">
        <v>1066</v>
      </c>
      <c r="C12354">
        <v>3</v>
      </c>
      <c r="D12354">
        <v>5</v>
      </c>
      <c r="E12354">
        <v>6</v>
      </c>
      <c r="F12354">
        <v>0</v>
      </c>
      <c r="G12354" s="1" t="s">
        <v>17</v>
      </c>
      <c r="H12354" s="1" t="s">
        <v>145</v>
      </c>
      <c r="I12354" s="1" t="s">
        <v>2025</v>
      </c>
      <c r="J12354">
        <v>2</v>
      </c>
      <c r="K12354" s="1" t="s">
        <v>2377</v>
      </c>
      <c r="L12354" s="1" t="s">
        <v>2013</v>
      </c>
      <c r="M12354" s="1" t="s">
        <v>2030</v>
      </c>
      <c r="N12354" s="1" t="s">
        <v>56</v>
      </c>
      <c r="O12354">
        <v>9461.6924190680566</v>
      </c>
      <c r="P12354">
        <v>1984792.2451332421</v>
      </c>
    </row>
    <row r="12355" spans="1:16" x14ac:dyDescent="0.3">
      <c r="A12355">
        <v>12362</v>
      </c>
      <c r="B12355" s="1" t="s">
        <v>1066</v>
      </c>
      <c r="C12355">
        <v>3</v>
      </c>
      <c r="D12355">
        <v>5</v>
      </c>
      <c r="E12355">
        <v>6</v>
      </c>
      <c r="F12355">
        <v>0</v>
      </c>
      <c r="G12355" s="1" t="s">
        <v>17</v>
      </c>
      <c r="H12355" s="1" t="s">
        <v>145</v>
      </c>
      <c r="I12355" s="1" t="s">
        <v>2025</v>
      </c>
      <c r="J12355">
        <v>2</v>
      </c>
      <c r="K12355" s="1" t="s">
        <v>2377</v>
      </c>
      <c r="L12355" s="1" t="s">
        <v>2016</v>
      </c>
      <c r="M12355" s="1" t="s">
        <v>2028</v>
      </c>
      <c r="N12355" s="1" t="s">
        <v>1067</v>
      </c>
      <c r="O12355">
        <v>15899.461133190256</v>
      </c>
      <c r="P12355">
        <v>2777123.7069834881</v>
      </c>
    </row>
    <row r="12356" spans="1:16" x14ac:dyDescent="0.3">
      <c r="A12356">
        <v>12363</v>
      </c>
      <c r="B12356" s="1" t="s">
        <v>1066</v>
      </c>
      <c r="C12356">
        <v>3</v>
      </c>
      <c r="D12356">
        <v>5</v>
      </c>
      <c r="E12356">
        <v>6</v>
      </c>
      <c r="F12356">
        <v>0</v>
      </c>
      <c r="G12356" s="1" t="s">
        <v>17</v>
      </c>
      <c r="H12356" s="1" t="s">
        <v>145</v>
      </c>
      <c r="I12356" s="1" t="s">
        <v>2025</v>
      </c>
      <c r="J12356">
        <v>2</v>
      </c>
      <c r="K12356" s="1" t="s">
        <v>2377</v>
      </c>
      <c r="L12356" s="1" t="s">
        <v>2013</v>
      </c>
      <c r="M12356" s="1" t="s">
        <v>2030</v>
      </c>
      <c r="N12356" s="1" t="s">
        <v>56</v>
      </c>
      <c r="O12356">
        <v>8654.673221035544</v>
      </c>
      <c r="P12356">
        <v>1756240.0800671957</v>
      </c>
    </row>
    <row r="12357" spans="1:16" x14ac:dyDescent="0.3">
      <c r="A12357">
        <v>12364</v>
      </c>
      <c r="B12357" s="1" t="s">
        <v>1066</v>
      </c>
      <c r="C12357">
        <v>3</v>
      </c>
      <c r="D12357">
        <v>5</v>
      </c>
      <c r="E12357">
        <v>6</v>
      </c>
      <c r="F12357">
        <v>0</v>
      </c>
      <c r="G12357" s="1" t="s">
        <v>17</v>
      </c>
      <c r="H12357" s="1" t="s">
        <v>145</v>
      </c>
      <c r="I12357" s="1" t="s">
        <v>2025</v>
      </c>
      <c r="J12357">
        <v>2</v>
      </c>
      <c r="K12357" s="1" t="s">
        <v>2377</v>
      </c>
      <c r="L12357" s="1" t="s">
        <v>1067</v>
      </c>
      <c r="M12357" s="1" t="s">
        <v>2034</v>
      </c>
      <c r="N12357" s="1" t="s">
        <v>1067</v>
      </c>
      <c r="O12357">
        <v>9827.6048188514906</v>
      </c>
      <c r="P12357">
        <v>1617475.4364772434</v>
      </c>
    </row>
    <row r="12358" spans="1:16" x14ac:dyDescent="0.3">
      <c r="A12358">
        <v>12365</v>
      </c>
      <c r="B12358" s="1" t="s">
        <v>1066</v>
      </c>
      <c r="C12358">
        <v>3</v>
      </c>
      <c r="D12358">
        <v>5</v>
      </c>
      <c r="E12358">
        <v>6</v>
      </c>
      <c r="F12358">
        <v>0</v>
      </c>
      <c r="G12358" s="1" t="s">
        <v>17</v>
      </c>
      <c r="H12358" s="1" t="s">
        <v>145</v>
      </c>
      <c r="I12358" s="1" t="s">
        <v>2025</v>
      </c>
      <c r="J12358">
        <v>2</v>
      </c>
      <c r="K12358" s="1" t="s">
        <v>2377</v>
      </c>
      <c r="L12358" s="1" t="s">
        <v>2013</v>
      </c>
      <c r="M12358" s="1" t="s">
        <v>2030</v>
      </c>
      <c r="N12358" s="1" t="s">
        <v>56</v>
      </c>
      <c r="O12358">
        <v>6833.5459768291375</v>
      </c>
      <c r="P12358">
        <v>1223618.2933964729</v>
      </c>
    </row>
    <row r="12359" spans="1:16" x14ac:dyDescent="0.3">
      <c r="A12359">
        <v>12366</v>
      </c>
      <c r="B12359" s="1" t="s">
        <v>1066</v>
      </c>
      <c r="C12359">
        <v>3</v>
      </c>
      <c r="D12359">
        <v>5</v>
      </c>
      <c r="E12359">
        <v>6</v>
      </c>
      <c r="F12359">
        <v>0</v>
      </c>
      <c r="G12359" s="1" t="s">
        <v>17</v>
      </c>
      <c r="H12359" s="1" t="s">
        <v>145</v>
      </c>
      <c r="I12359" s="1" t="s">
        <v>2025</v>
      </c>
      <c r="J12359">
        <v>2</v>
      </c>
      <c r="K12359" s="1" t="s">
        <v>2377</v>
      </c>
      <c r="L12359" s="1" t="s">
        <v>56</v>
      </c>
      <c r="M12359" s="1" t="s">
        <v>2027</v>
      </c>
      <c r="N12359" s="1" t="s">
        <v>56</v>
      </c>
      <c r="O12359">
        <v>9202.4751151038308</v>
      </c>
      <c r="P12359">
        <v>1102028.5649047466</v>
      </c>
    </row>
    <row r="12360" spans="1:16" x14ac:dyDescent="0.3">
      <c r="A12360">
        <v>12367</v>
      </c>
      <c r="B12360" s="1" t="s">
        <v>1066</v>
      </c>
      <c r="C12360">
        <v>3</v>
      </c>
      <c r="D12360">
        <v>5</v>
      </c>
      <c r="E12360">
        <v>6</v>
      </c>
      <c r="F12360">
        <v>0</v>
      </c>
      <c r="G12360" s="1" t="s">
        <v>17</v>
      </c>
      <c r="H12360" s="1" t="s">
        <v>145</v>
      </c>
      <c r="I12360" s="1" t="s">
        <v>2025</v>
      </c>
      <c r="J12360">
        <v>2</v>
      </c>
      <c r="K12360" s="1" t="s">
        <v>2377</v>
      </c>
      <c r="L12360" s="1" t="s">
        <v>56</v>
      </c>
      <c r="M12360" s="1" t="s">
        <v>2027</v>
      </c>
      <c r="N12360" s="1" t="s">
        <v>56</v>
      </c>
      <c r="O12360">
        <v>6874.8370190367032</v>
      </c>
      <c r="P12360">
        <v>1442929.2359301129</v>
      </c>
    </row>
    <row r="12361" spans="1:16" x14ac:dyDescent="0.3">
      <c r="A12361">
        <v>12368</v>
      </c>
      <c r="B12361" s="1" t="s">
        <v>1066</v>
      </c>
      <c r="C12361">
        <v>3</v>
      </c>
      <c r="D12361">
        <v>5</v>
      </c>
      <c r="E12361">
        <v>6</v>
      </c>
      <c r="F12361">
        <v>0</v>
      </c>
      <c r="G12361" s="1" t="s">
        <v>17</v>
      </c>
      <c r="H12361" s="1" t="s">
        <v>145</v>
      </c>
      <c r="I12361" s="1" t="s">
        <v>2025</v>
      </c>
      <c r="J12361">
        <v>2</v>
      </c>
      <c r="K12361" s="1" t="s">
        <v>2377</v>
      </c>
      <c r="L12361" s="1" t="s">
        <v>56</v>
      </c>
      <c r="M12361" s="1" t="s">
        <v>2027</v>
      </c>
      <c r="N12361" s="1" t="s">
        <v>56</v>
      </c>
      <c r="O12361">
        <v>19046.907696608097</v>
      </c>
      <c r="P12361">
        <v>4758749.5348705109</v>
      </c>
    </row>
    <row r="12362" spans="1:16" x14ac:dyDescent="0.3">
      <c r="A12362">
        <v>12369</v>
      </c>
      <c r="B12362" s="1" t="s">
        <v>1066</v>
      </c>
      <c r="C12362">
        <v>3</v>
      </c>
      <c r="D12362">
        <v>5</v>
      </c>
      <c r="E12362">
        <v>6</v>
      </c>
      <c r="F12362">
        <v>0</v>
      </c>
      <c r="G12362" s="1" t="s">
        <v>17</v>
      </c>
      <c r="H12362" s="1" t="s">
        <v>145</v>
      </c>
      <c r="I12362" s="1" t="s">
        <v>2025</v>
      </c>
      <c r="J12362">
        <v>2</v>
      </c>
      <c r="K12362" s="1" t="s">
        <v>2377</v>
      </c>
      <c r="L12362" s="1" t="s">
        <v>56</v>
      </c>
      <c r="M12362" s="1" t="s">
        <v>2027</v>
      </c>
      <c r="N12362" s="1" t="s">
        <v>56</v>
      </c>
      <c r="O12362">
        <v>6540.8899741148816</v>
      </c>
      <c r="P12362">
        <v>1550947.2082698466</v>
      </c>
    </row>
    <row r="12363" spans="1:16" x14ac:dyDescent="0.3">
      <c r="A12363">
        <v>12370</v>
      </c>
      <c r="B12363" s="1" t="s">
        <v>1066</v>
      </c>
      <c r="C12363">
        <v>3</v>
      </c>
      <c r="D12363">
        <v>5</v>
      </c>
      <c r="E12363">
        <v>6</v>
      </c>
      <c r="F12363">
        <v>0</v>
      </c>
      <c r="G12363" s="1" t="s">
        <v>17</v>
      </c>
      <c r="H12363" s="1" t="s">
        <v>145</v>
      </c>
      <c r="I12363" s="1" t="s">
        <v>2025</v>
      </c>
      <c r="J12363">
        <v>2</v>
      </c>
      <c r="K12363" s="1" t="s">
        <v>2377</v>
      </c>
      <c r="L12363" s="1" t="s">
        <v>21</v>
      </c>
      <c r="M12363" s="1" t="s">
        <v>2037</v>
      </c>
      <c r="N12363" s="1" t="s">
        <v>21</v>
      </c>
      <c r="O12363">
        <v>102622.76736850994</v>
      </c>
      <c r="P12363">
        <v>66817759.16959849</v>
      </c>
    </row>
    <row r="12364" spans="1:16" x14ac:dyDescent="0.3">
      <c r="A12364">
        <v>12371</v>
      </c>
      <c r="B12364" s="1" t="s">
        <v>1066</v>
      </c>
      <c r="C12364">
        <v>3</v>
      </c>
      <c r="D12364">
        <v>5</v>
      </c>
      <c r="E12364">
        <v>6</v>
      </c>
      <c r="F12364">
        <v>0</v>
      </c>
      <c r="G12364" s="1" t="s">
        <v>17</v>
      </c>
      <c r="H12364" s="1" t="s">
        <v>145</v>
      </c>
      <c r="I12364" s="1" t="s">
        <v>2025</v>
      </c>
      <c r="J12364">
        <v>2</v>
      </c>
      <c r="K12364" s="1" t="s">
        <v>2377</v>
      </c>
      <c r="L12364" s="1" t="s">
        <v>56</v>
      </c>
      <c r="M12364" s="1" t="s">
        <v>2027</v>
      </c>
      <c r="N12364" s="1" t="s">
        <v>56</v>
      </c>
      <c r="O12364">
        <v>20988.47694675202</v>
      </c>
      <c r="P12364">
        <v>5688873.4329818469</v>
      </c>
    </row>
    <row r="12365" spans="1:16" x14ac:dyDescent="0.3">
      <c r="A12365">
        <v>12372</v>
      </c>
      <c r="B12365" s="1" t="s">
        <v>1066</v>
      </c>
      <c r="C12365">
        <v>3</v>
      </c>
      <c r="D12365">
        <v>5</v>
      </c>
      <c r="E12365">
        <v>6</v>
      </c>
      <c r="F12365">
        <v>0</v>
      </c>
      <c r="G12365" s="1" t="s">
        <v>17</v>
      </c>
      <c r="H12365" s="1" t="s">
        <v>145</v>
      </c>
      <c r="I12365" s="1" t="s">
        <v>2025</v>
      </c>
      <c r="J12365">
        <v>2</v>
      </c>
      <c r="K12365" s="1" t="s">
        <v>2377</v>
      </c>
      <c r="L12365" s="1" t="s">
        <v>56</v>
      </c>
      <c r="M12365" s="1" t="s">
        <v>2027</v>
      </c>
      <c r="N12365" s="1" t="s">
        <v>56</v>
      </c>
      <c r="O12365">
        <v>11669.950293430107</v>
      </c>
      <c r="P12365">
        <v>2101084.5660585896</v>
      </c>
    </row>
    <row r="12366" spans="1:16" x14ac:dyDescent="0.3">
      <c r="A12366">
        <v>12373</v>
      </c>
      <c r="B12366" s="1" t="s">
        <v>1066</v>
      </c>
      <c r="C12366">
        <v>3</v>
      </c>
      <c r="D12366">
        <v>5</v>
      </c>
      <c r="E12366">
        <v>6</v>
      </c>
      <c r="F12366">
        <v>0</v>
      </c>
      <c r="G12366" s="1" t="s">
        <v>17</v>
      </c>
      <c r="H12366" s="1" t="s">
        <v>145</v>
      </c>
      <c r="I12366" s="1" t="s">
        <v>2025</v>
      </c>
      <c r="J12366">
        <v>2</v>
      </c>
      <c r="K12366" s="1" t="s">
        <v>2377</v>
      </c>
      <c r="L12366" s="1" t="s">
        <v>56</v>
      </c>
      <c r="M12366" s="1" t="s">
        <v>2027</v>
      </c>
      <c r="N12366" s="1" t="s">
        <v>56</v>
      </c>
      <c r="O12366">
        <v>8225.1786833409005</v>
      </c>
      <c r="P12366">
        <v>1964016.8515920874</v>
      </c>
    </row>
    <row r="12367" spans="1:16" x14ac:dyDescent="0.3">
      <c r="A12367">
        <v>12374</v>
      </c>
      <c r="B12367" s="1" t="s">
        <v>1066</v>
      </c>
      <c r="C12367">
        <v>3</v>
      </c>
      <c r="D12367">
        <v>5</v>
      </c>
      <c r="E12367">
        <v>6</v>
      </c>
      <c r="F12367">
        <v>0</v>
      </c>
      <c r="G12367" s="1" t="s">
        <v>17</v>
      </c>
      <c r="H12367" s="1" t="s">
        <v>145</v>
      </c>
      <c r="I12367" s="1" t="s">
        <v>2025</v>
      </c>
      <c r="J12367">
        <v>2</v>
      </c>
      <c r="K12367" s="1" t="s">
        <v>2377</v>
      </c>
      <c r="L12367" s="1" t="s">
        <v>56</v>
      </c>
      <c r="M12367" s="1" t="s">
        <v>2027</v>
      </c>
      <c r="N12367" s="1" t="s">
        <v>56</v>
      </c>
      <c r="O12367">
        <v>8277.6159490372447</v>
      </c>
      <c r="P12367">
        <v>1839429.92532763</v>
      </c>
    </row>
    <row r="12368" spans="1:16" x14ac:dyDescent="0.3">
      <c r="A12368">
        <v>12375</v>
      </c>
      <c r="B12368" s="1" t="s">
        <v>1066</v>
      </c>
      <c r="C12368">
        <v>3</v>
      </c>
      <c r="D12368">
        <v>5</v>
      </c>
      <c r="E12368">
        <v>6</v>
      </c>
      <c r="F12368">
        <v>0</v>
      </c>
      <c r="G12368" s="1" t="s">
        <v>17</v>
      </c>
      <c r="H12368" s="1" t="s">
        <v>145</v>
      </c>
      <c r="I12368" s="1" t="s">
        <v>2025</v>
      </c>
      <c r="J12368">
        <v>2</v>
      </c>
      <c r="K12368" s="1" t="s">
        <v>2377</v>
      </c>
      <c r="L12368" s="1" t="s">
        <v>21</v>
      </c>
      <c r="M12368" s="1" t="s">
        <v>2037</v>
      </c>
      <c r="N12368" s="1" t="s">
        <v>21</v>
      </c>
      <c r="O12368">
        <v>238821.27592391544</v>
      </c>
      <c r="P12368">
        <v>336938749.13164586</v>
      </c>
    </row>
    <row r="12369" spans="1:16" x14ac:dyDescent="0.3">
      <c r="A12369">
        <v>12376</v>
      </c>
      <c r="B12369" s="1" t="s">
        <v>1066</v>
      </c>
      <c r="C12369">
        <v>3</v>
      </c>
      <c r="D12369">
        <v>5</v>
      </c>
      <c r="E12369">
        <v>6</v>
      </c>
      <c r="F12369">
        <v>0</v>
      </c>
      <c r="G12369" s="1" t="s">
        <v>17</v>
      </c>
      <c r="H12369" s="1" t="s">
        <v>145</v>
      </c>
      <c r="I12369" s="1" t="s">
        <v>2025</v>
      </c>
      <c r="J12369">
        <v>2</v>
      </c>
      <c r="K12369" s="1" t="s">
        <v>2377</v>
      </c>
      <c r="L12369" s="1" t="s">
        <v>56</v>
      </c>
      <c r="M12369" s="1" t="s">
        <v>2027</v>
      </c>
      <c r="N12369" s="1" t="s">
        <v>56</v>
      </c>
      <c r="O12369">
        <v>36355.272004385763</v>
      </c>
      <c r="P12369">
        <v>9900956.9988658354</v>
      </c>
    </row>
    <row r="12370" spans="1:16" x14ac:dyDescent="0.3">
      <c r="A12370">
        <v>12377</v>
      </c>
      <c r="B12370" s="1" t="s">
        <v>1066</v>
      </c>
      <c r="C12370">
        <v>3</v>
      </c>
      <c r="D12370">
        <v>5</v>
      </c>
      <c r="E12370">
        <v>6</v>
      </c>
      <c r="F12370">
        <v>0</v>
      </c>
      <c r="G12370" s="1" t="s">
        <v>17</v>
      </c>
      <c r="H12370" s="1" t="s">
        <v>145</v>
      </c>
      <c r="I12370" s="1" t="s">
        <v>2025</v>
      </c>
      <c r="J12370">
        <v>2</v>
      </c>
      <c r="K12370" s="1" t="s">
        <v>2377</v>
      </c>
      <c r="L12370" s="1" t="s">
        <v>56</v>
      </c>
      <c r="M12370" s="1" t="s">
        <v>2027</v>
      </c>
      <c r="N12370" s="1" t="s">
        <v>56</v>
      </c>
      <c r="O12370">
        <v>53453.56320159274</v>
      </c>
      <c r="P12370">
        <v>18398362.966073975</v>
      </c>
    </row>
    <row r="12371" spans="1:16" x14ac:dyDescent="0.3">
      <c r="A12371">
        <v>12378</v>
      </c>
      <c r="B12371" s="1" t="s">
        <v>1066</v>
      </c>
      <c r="C12371">
        <v>3</v>
      </c>
      <c r="D12371">
        <v>5</v>
      </c>
      <c r="E12371">
        <v>6</v>
      </c>
      <c r="F12371">
        <v>0</v>
      </c>
      <c r="G12371" s="1" t="s">
        <v>17</v>
      </c>
      <c r="H12371" s="1" t="s">
        <v>145</v>
      </c>
      <c r="I12371" s="1" t="s">
        <v>2025</v>
      </c>
      <c r="J12371">
        <v>2</v>
      </c>
      <c r="K12371" s="1" t="s">
        <v>2377</v>
      </c>
      <c r="L12371" s="1" t="s">
        <v>56</v>
      </c>
      <c r="M12371" s="1" t="s">
        <v>2027</v>
      </c>
      <c r="N12371" s="1" t="s">
        <v>56</v>
      </c>
      <c r="O12371">
        <v>50216.954959584582</v>
      </c>
      <c r="P12371">
        <v>14219190.56058139</v>
      </c>
    </row>
    <row r="12372" spans="1:16" x14ac:dyDescent="0.3">
      <c r="A12372">
        <v>12379</v>
      </c>
      <c r="B12372" s="1" t="s">
        <v>1066</v>
      </c>
      <c r="C12372">
        <v>3</v>
      </c>
      <c r="D12372">
        <v>5</v>
      </c>
      <c r="E12372">
        <v>6</v>
      </c>
      <c r="F12372">
        <v>0</v>
      </c>
      <c r="G12372" s="1" t="s">
        <v>17</v>
      </c>
      <c r="H12372" s="1" t="s">
        <v>145</v>
      </c>
      <c r="I12372" s="1" t="s">
        <v>2025</v>
      </c>
      <c r="J12372">
        <v>2</v>
      </c>
      <c r="K12372" s="1" t="s">
        <v>2377</v>
      </c>
      <c r="L12372" s="1" t="s">
        <v>21</v>
      </c>
      <c r="M12372" s="1" t="s">
        <v>2037</v>
      </c>
      <c r="N12372" s="1" t="s">
        <v>21</v>
      </c>
      <c r="O12372">
        <v>256870.48501399677</v>
      </c>
      <c r="P12372">
        <v>337132287.06045818</v>
      </c>
    </row>
    <row r="12373" spans="1:16" x14ac:dyDescent="0.3">
      <c r="A12373">
        <v>12380</v>
      </c>
      <c r="B12373" s="1" t="s">
        <v>1066</v>
      </c>
      <c r="C12373">
        <v>3</v>
      </c>
      <c r="D12373">
        <v>5</v>
      </c>
      <c r="E12373">
        <v>6</v>
      </c>
      <c r="F12373">
        <v>0</v>
      </c>
      <c r="G12373" s="1" t="s">
        <v>17</v>
      </c>
      <c r="H12373" s="1" t="s">
        <v>145</v>
      </c>
      <c r="I12373" s="1" t="s">
        <v>2025</v>
      </c>
      <c r="J12373">
        <v>2</v>
      </c>
      <c r="K12373" s="1" t="s">
        <v>2377</v>
      </c>
      <c r="L12373" s="1" t="s">
        <v>56</v>
      </c>
      <c r="M12373" s="1" t="s">
        <v>2027</v>
      </c>
      <c r="N12373" s="1" t="s">
        <v>56</v>
      </c>
      <c r="O12373">
        <v>33852.242240781037</v>
      </c>
      <c r="P12373">
        <v>10408654.669768145</v>
      </c>
    </row>
    <row r="12374" spans="1:16" x14ac:dyDescent="0.3">
      <c r="A12374">
        <v>12381</v>
      </c>
      <c r="B12374" s="1" t="s">
        <v>1066</v>
      </c>
      <c r="C12374">
        <v>3</v>
      </c>
      <c r="D12374">
        <v>5</v>
      </c>
      <c r="E12374">
        <v>6</v>
      </c>
      <c r="F12374">
        <v>0</v>
      </c>
      <c r="G12374" s="1" t="s">
        <v>17</v>
      </c>
      <c r="H12374" s="1" t="s">
        <v>145</v>
      </c>
      <c r="I12374" s="1" t="s">
        <v>2025</v>
      </c>
      <c r="J12374">
        <v>2</v>
      </c>
      <c r="K12374" s="1" t="s">
        <v>2377</v>
      </c>
      <c r="L12374" s="1" t="s">
        <v>21</v>
      </c>
      <c r="M12374" s="1" t="s">
        <v>2037</v>
      </c>
      <c r="N12374" s="1" t="s">
        <v>21</v>
      </c>
      <c r="O12374">
        <v>36354.994816127066</v>
      </c>
      <c r="P12374">
        <v>15586380.763639746</v>
      </c>
    </row>
    <row r="12375" spans="1:16" x14ac:dyDescent="0.3">
      <c r="A12375">
        <v>12382</v>
      </c>
      <c r="B12375" s="1" t="s">
        <v>1066</v>
      </c>
      <c r="C12375">
        <v>3</v>
      </c>
      <c r="D12375">
        <v>5</v>
      </c>
      <c r="E12375">
        <v>6</v>
      </c>
      <c r="F12375">
        <v>0</v>
      </c>
      <c r="G12375" s="1" t="s">
        <v>17</v>
      </c>
      <c r="H12375" s="1" t="s">
        <v>145</v>
      </c>
      <c r="I12375" s="1" t="s">
        <v>2025</v>
      </c>
      <c r="J12375">
        <v>2</v>
      </c>
      <c r="K12375" s="1" t="s">
        <v>2377</v>
      </c>
      <c r="L12375" s="1" t="s">
        <v>21</v>
      </c>
      <c r="M12375" s="1" t="s">
        <v>2037</v>
      </c>
      <c r="N12375" s="1" t="s">
        <v>21</v>
      </c>
      <c r="O12375">
        <v>3499.9122722143784</v>
      </c>
      <c r="P12375">
        <v>702926.21499610681</v>
      </c>
    </row>
    <row r="12376" spans="1:16" x14ac:dyDescent="0.3">
      <c r="A12376">
        <v>12383</v>
      </c>
      <c r="B12376" s="1" t="s">
        <v>1066</v>
      </c>
      <c r="C12376">
        <v>3</v>
      </c>
      <c r="D12376">
        <v>5</v>
      </c>
      <c r="E12376">
        <v>6</v>
      </c>
      <c r="F12376">
        <v>0</v>
      </c>
      <c r="G12376" s="1" t="s">
        <v>17</v>
      </c>
      <c r="H12376" s="1" t="s">
        <v>145</v>
      </c>
      <c r="I12376" s="1" t="s">
        <v>2025</v>
      </c>
      <c r="J12376">
        <v>2</v>
      </c>
      <c r="K12376" s="1" t="s">
        <v>2377</v>
      </c>
      <c r="L12376" s="1" t="s">
        <v>56</v>
      </c>
      <c r="M12376" s="1" t="s">
        <v>2027</v>
      </c>
      <c r="N12376" s="1" t="s">
        <v>56</v>
      </c>
      <c r="O12376">
        <v>40670.799707271341</v>
      </c>
      <c r="P12376">
        <v>31750881.670470137</v>
      </c>
    </row>
    <row r="12377" spans="1:16" x14ac:dyDescent="0.3">
      <c r="A12377">
        <v>12384</v>
      </c>
      <c r="B12377" s="1" t="s">
        <v>1066</v>
      </c>
      <c r="C12377">
        <v>3</v>
      </c>
      <c r="D12377">
        <v>5</v>
      </c>
      <c r="E12377">
        <v>6</v>
      </c>
      <c r="F12377">
        <v>0</v>
      </c>
      <c r="G12377" s="1" t="s">
        <v>17</v>
      </c>
      <c r="H12377" s="1" t="s">
        <v>145</v>
      </c>
      <c r="I12377" s="1" t="s">
        <v>2025</v>
      </c>
      <c r="J12377">
        <v>2</v>
      </c>
      <c r="K12377" s="1" t="s">
        <v>2377</v>
      </c>
      <c r="L12377" s="1" t="s">
        <v>21</v>
      </c>
      <c r="M12377" s="1" t="s">
        <v>2037</v>
      </c>
      <c r="N12377" s="1" t="s">
        <v>21</v>
      </c>
      <c r="O12377">
        <v>15798.589131602779</v>
      </c>
      <c r="P12377">
        <v>3318286.2425073907</v>
      </c>
    </row>
    <row r="12378" spans="1:16" x14ac:dyDescent="0.3">
      <c r="A12378">
        <v>12385</v>
      </c>
      <c r="B12378" s="1" t="s">
        <v>1066</v>
      </c>
      <c r="C12378">
        <v>3</v>
      </c>
      <c r="D12378">
        <v>5</v>
      </c>
      <c r="E12378">
        <v>6</v>
      </c>
      <c r="F12378">
        <v>0</v>
      </c>
      <c r="G12378" s="1" t="s">
        <v>17</v>
      </c>
      <c r="H12378" s="1" t="s">
        <v>145</v>
      </c>
      <c r="I12378" s="1" t="s">
        <v>251</v>
      </c>
      <c r="J12378">
        <v>2</v>
      </c>
      <c r="K12378" s="1" t="s">
        <v>2377</v>
      </c>
      <c r="L12378" s="1" t="s">
        <v>56</v>
      </c>
      <c r="M12378" s="1" t="s">
        <v>252</v>
      </c>
      <c r="N12378" s="1" t="s">
        <v>56</v>
      </c>
      <c r="O12378">
        <v>35654.336426702095</v>
      </c>
      <c r="P12378">
        <v>14016177.950490238</v>
      </c>
    </row>
    <row r="12379" spans="1:16" x14ac:dyDescent="0.3">
      <c r="A12379">
        <v>12386</v>
      </c>
      <c r="B12379" s="1" t="s">
        <v>1066</v>
      </c>
      <c r="C12379">
        <v>3</v>
      </c>
      <c r="D12379">
        <v>5</v>
      </c>
      <c r="E12379">
        <v>6</v>
      </c>
      <c r="F12379">
        <v>0</v>
      </c>
      <c r="G12379" s="1" t="s">
        <v>17</v>
      </c>
      <c r="H12379" s="1" t="s">
        <v>145</v>
      </c>
      <c r="I12379" s="1" t="s">
        <v>251</v>
      </c>
      <c r="J12379">
        <v>2</v>
      </c>
      <c r="K12379" s="1" t="s">
        <v>2377</v>
      </c>
      <c r="L12379" s="1" t="s">
        <v>21</v>
      </c>
      <c r="M12379" s="1" t="s">
        <v>255</v>
      </c>
      <c r="N12379" s="1" t="s">
        <v>21</v>
      </c>
      <c r="O12379">
        <v>32893.938137893376</v>
      </c>
      <c r="P12379">
        <v>18463868.214229621</v>
      </c>
    </row>
    <row r="12380" spans="1:16" x14ac:dyDescent="0.3">
      <c r="A12380">
        <v>12387</v>
      </c>
      <c r="B12380" s="1" t="s">
        <v>1066</v>
      </c>
      <c r="C12380">
        <v>3</v>
      </c>
      <c r="D12380">
        <v>5</v>
      </c>
      <c r="E12380">
        <v>6</v>
      </c>
      <c r="F12380">
        <v>0</v>
      </c>
      <c r="G12380" s="1" t="s">
        <v>17</v>
      </c>
      <c r="H12380" s="1" t="s">
        <v>145</v>
      </c>
      <c r="I12380" s="1" t="s">
        <v>251</v>
      </c>
      <c r="J12380">
        <v>2</v>
      </c>
      <c r="K12380" s="1" t="s">
        <v>2377</v>
      </c>
      <c r="L12380" s="1" t="s">
        <v>21</v>
      </c>
      <c r="M12380" s="1" t="s">
        <v>255</v>
      </c>
      <c r="N12380" s="1" t="s">
        <v>21</v>
      </c>
      <c r="O12380">
        <v>18968.753189437415</v>
      </c>
      <c r="P12380">
        <v>2496421.8221392008</v>
      </c>
    </row>
    <row r="12381" spans="1:16" x14ac:dyDescent="0.3">
      <c r="A12381">
        <v>12388</v>
      </c>
      <c r="B12381" s="1" t="s">
        <v>1066</v>
      </c>
      <c r="C12381">
        <v>3</v>
      </c>
      <c r="D12381">
        <v>5</v>
      </c>
      <c r="E12381">
        <v>6</v>
      </c>
      <c r="F12381">
        <v>0</v>
      </c>
      <c r="G12381" s="1" t="s">
        <v>17</v>
      </c>
      <c r="H12381" s="1" t="s">
        <v>145</v>
      </c>
      <c r="I12381" s="1" t="s">
        <v>227</v>
      </c>
      <c r="J12381">
        <v>2</v>
      </c>
      <c r="K12381" s="1" t="s">
        <v>2377</v>
      </c>
      <c r="L12381" s="1" t="s">
        <v>56</v>
      </c>
      <c r="M12381" s="1" t="s">
        <v>229</v>
      </c>
      <c r="N12381" s="1" t="s">
        <v>56</v>
      </c>
      <c r="O12381">
        <v>39190.667362220738</v>
      </c>
      <c r="P12381">
        <v>21765712.633976854</v>
      </c>
    </row>
    <row r="12382" spans="1:16" x14ac:dyDescent="0.3">
      <c r="A12382">
        <v>12389</v>
      </c>
      <c r="B12382" s="1" t="s">
        <v>1066</v>
      </c>
      <c r="C12382">
        <v>3</v>
      </c>
      <c r="D12382">
        <v>5</v>
      </c>
      <c r="E12382">
        <v>6</v>
      </c>
      <c r="F12382">
        <v>0</v>
      </c>
      <c r="G12382" s="1" t="s">
        <v>17</v>
      </c>
      <c r="H12382" s="1" t="s">
        <v>145</v>
      </c>
      <c r="I12382" s="1" t="s">
        <v>227</v>
      </c>
      <c r="J12382">
        <v>2</v>
      </c>
      <c r="K12382" s="1" t="s">
        <v>2377</v>
      </c>
      <c r="L12382" s="1" t="s">
        <v>56</v>
      </c>
      <c r="M12382" s="1" t="s">
        <v>229</v>
      </c>
      <c r="N12382" s="1" t="s">
        <v>56</v>
      </c>
      <c r="O12382">
        <v>66022.163140795179</v>
      </c>
      <c r="P12382">
        <v>45004524.728734538</v>
      </c>
    </row>
    <row r="12383" spans="1:16" x14ac:dyDescent="0.3">
      <c r="A12383">
        <v>12390</v>
      </c>
      <c r="B12383" s="1" t="s">
        <v>1066</v>
      </c>
      <c r="C12383">
        <v>3</v>
      </c>
      <c r="D12383">
        <v>5</v>
      </c>
      <c r="E12383">
        <v>6</v>
      </c>
      <c r="F12383">
        <v>0</v>
      </c>
      <c r="G12383" s="1" t="s">
        <v>17</v>
      </c>
      <c r="H12383" s="1" t="s">
        <v>145</v>
      </c>
      <c r="I12383" s="1" t="s">
        <v>227</v>
      </c>
      <c r="J12383">
        <v>2</v>
      </c>
      <c r="K12383" s="1" t="s">
        <v>2377</v>
      </c>
      <c r="L12383" s="1" t="s">
        <v>21</v>
      </c>
      <c r="M12383" s="1" t="s">
        <v>228</v>
      </c>
      <c r="N12383" s="1" t="s">
        <v>21</v>
      </c>
      <c r="O12383">
        <v>9774.3668497660437</v>
      </c>
      <c r="P12383">
        <v>1539203.9599241824</v>
      </c>
    </row>
    <row r="12384" spans="1:16" x14ac:dyDescent="0.3">
      <c r="A12384">
        <v>12391</v>
      </c>
      <c r="B12384" s="1" t="s">
        <v>1066</v>
      </c>
      <c r="C12384">
        <v>3</v>
      </c>
      <c r="D12384">
        <v>5</v>
      </c>
      <c r="E12384">
        <v>6</v>
      </c>
      <c r="F12384">
        <v>0</v>
      </c>
      <c r="G12384" s="1" t="s">
        <v>17</v>
      </c>
      <c r="H12384" s="1" t="s">
        <v>145</v>
      </c>
      <c r="I12384" s="1" t="s">
        <v>227</v>
      </c>
      <c r="J12384">
        <v>2</v>
      </c>
      <c r="K12384" s="1" t="s">
        <v>2377</v>
      </c>
      <c r="L12384" s="1" t="s">
        <v>21</v>
      </c>
      <c r="M12384" s="1" t="s">
        <v>228</v>
      </c>
      <c r="N12384" s="1" t="s">
        <v>21</v>
      </c>
      <c r="O12384">
        <v>26833.907172371462</v>
      </c>
      <c r="P12384">
        <v>6938849.4504185719</v>
      </c>
    </row>
    <row r="12385" spans="1:16" x14ac:dyDescent="0.3">
      <c r="A12385">
        <v>12392</v>
      </c>
      <c r="B12385" s="1" t="s">
        <v>1066</v>
      </c>
      <c r="C12385">
        <v>3</v>
      </c>
      <c r="D12385">
        <v>5</v>
      </c>
      <c r="E12385">
        <v>6</v>
      </c>
      <c r="F12385">
        <v>0</v>
      </c>
      <c r="G12385" s="1" t="s">
        <v>17</v>
      </c>
      <c r="H12385" s="1" t="s">
        <v>145</v>
      </c>
      <c r="I12385" s="1" t="s">
        <v>227</v>
      </c>
      <c r="J12385">
        <v>2</v>
      </c>
      <c r="K12385" s="1" t="s">
        <v>2377</v>
      </c>
      <c r="L12385" s="1" t="s">
        <v>21</v>
      </c>
      <c r="M12385" s="1" t="s">
        <v>228</v>
      </c>
      <c r="N12385" s="1" t="s">
        <v>21</v>
      </c>
      <c r="O12385">
        <v>13928.757276923716</v>
      </c>
      <c r="P12385">
        <v>2687186.8443875983</v>
      </c>
    </row>
    <row r="12386" spans="1:16" x14ac:dyDescent="0.3">
      <c r="A12386">
        <v>12393</v>
      </c>
      <c r="B12386" s="1" t="s">
        <v>1066</v>
      </c>
      <c r="C12386">
        <v>3</v>
      </c>
      <c r="D12386">
        <v>5</v>
      </c>
      <c r="E12386">
        <v>6</v>
      </c>
      <c r="F12386">
        <v>0</v>
      </c>
      <c r="G12386" s="1" t="s">
        <v>17</v>
      </c>
      <c r="H12386" s="1" t="s">
        <v>145</v>
      </c>
      <c r="I12386" s="1" t="s">
        <v>227</v>
      </c>
      <c r="J12386">
        <v>2</v>
      </c>
      <c r="K12386" s="1" t="s">
        <v>2377</v>
      </c>
      <c r="L12386" s="1" t="s">
        <v>21</v>
      </c>
      <c r="M12386" s="1" t="s">
        <v>228</v>
      </c>
      <c r="N12386" s="1" t="s">
        <v>21</v>
      </c>
      <c r="O12386">
        <v>9005.0130749061536</v>
      </c>
      <c r="P12386">
        <v>1942947.7741322224</v>
      </c>
    </row>
    <row r="12387" spans="1:16" x14ac:dyDescent="0.3">
      <c r="A12387">
        <v>12394</v>
      </c>
      <c r="B12387" s="1" t="s">
        <v>1078</v>
      </c>
      <c r="C12387">
        <v>3</v>
      </c>
      <c r="D12387">
        <v>5</v>
      </c>
      <c r="E12387">
        <v>6</v>
      </c>
      <c r="F12387">
        <v>3</v>
      </c>
      <c r="G12387" s="1" t="s">
        <v>17</v>
      </c>
      <c r="H12387" s="1" t="s">
        <v>145</v>
      </c>
      <c r="I12387" s="1" t="s">
        <v>1079</v>
      </c>
      <c r="J12387">
        <v>1</v>
      </c>
      <c r="K12387" s="1" t="s">
        <v>2377</v>
      </c>
      <c r="L12387" s="1" t="s">
        <v>56</v>
      </c>
      <c r="M12387" s="1" t="s">
        <v>2577</v>
      </c>
      <c r="N12387" s="1" t="s">
        <v>56</v>
      </c>
      <c r="O12387">
        <v>7741.9742260897665</v>
      </c>
      <c r="P12387">
        <v>1899301.1690767321</v>
      </c>
    </row>
    <row r="12388" spans="1:16" x14ac:dyDescent="0.3">
      <c r="A12388">
        <v>12395</v>
      </c>
      <c r="B12388" s="1" t="s">
        <v>1078</v>
      </c>
      <c r="C12388">
        <v>3</v>
      </c>
      <c r="D12388">
        <v>5</v>
      </c>
      <c r="E12388">
        <v>6</v>
      </c>
      <c r="F12388">
        <v>3</v>
      </c>
      <c r="G12388" s="1" t="s">
        <v>17</v>
      </c>
      <c r="H12388" s="1" t="s">
        <v>145</v>
      </c>
      <c r="I12388" s="1" t="s">
        <v>1079</v>
      </c>
      <c r="J12388">
        <v>1</v>
      </c>
      <c r="K12388" s="1" t="s">
        <v>2377</v>
      </c>
      <c r="L12388" s="1" t="s">
        <v>56</v>
      </c>
      <c r="M12388" s="1" t="s">
        <v>2577</v>
      </c>
      <c r="N12388" s="1" t="s">
        <v>56</v>
      </c>
      <c r="O12388">
        <v>10132.074370638504</v>
      </c>
      <c r="P12388">
        <v>1719066.0713619138</v>
      </c>
    </row>
    <row r="12389" spans="1:16" x14ac:dyDescent="0.3">
      <c r="A12389">
        <v>12396</v>
      </c>
      <c r="B12389" s="1" t="s">
        <v>1078</v>
      </c>
      <c r="C12389">
        <v>3</v>
      </c>
      <c r="D12389">
        <v>5</v>
      </c>
      <c r="E12389">
        <v>6</v>
      </c>
      <c r="F12389">
        <v>3</v>
      </c>
      <c r="G12389" s="1" t="s">
        <v>17</v>
      </c>
      <c r="H12389" s="1" t="s">
        <v>145</v>
      </c>
      <c r="I12389" s="1" t="s">
        <v>1079</v>
      </c>
      <c r="J12389">
        <v>1</v>
      </c>
      <c r="K12389" s="1" t="s">
        <v>2377</v>
      </c>
      <c r="L12389" s="1" t="s">
        <v>21</v>
      </c>
      <c r="M12389" s="1" t="s">
        <v>2578</v>
      </c>
      <c r="N12389" s="1" t="s">
        <v>21</v>
      </c>
      <c r="O12389">
        <v>65757.440438028512</v>
      </c>
      <c r="P12389">
        <v>103581408.1964424</v>
      </c>
    </row>
    <row r="12390" spans="1:16" x14ac:dyDescent="0.3">
      <c r="A12390">
        <v>12397</v>
      </c>
      <c r="B12390" s="1" t="s">
        <v>1078</v>
      </c>
      <c r="C12390">
        <v>3</v>
      </c>
      <c r="D12390">
        <v>5</v>
      </c>
      <c r="E12390">
        <v>6</v>
      </c>
      <c r="F12390">
        <v>3</v>
      </c>
      <c r="G12390" s="1" t="s">
        <v>17</v>
      </c>
      <c r="H12390" s="1" t="s">
        <v>145</v>
      </c>
      <c r="I12390" s="1" t="s">
        <v>251</v>
      </c>
      <c r="J12390">
        <v>3</v>
      </c>
      <c r="K12390" s="1" t="s">
        <v>2377</v>
      </c>
      <c r="L12390" s="1" t="s">
        <v>2013</v>
      </c>
      <c r="M12390" s="1" t="s">
        <v>2046</v>
      </c>
      <c r="N12390" s="1" t="s">
        <v>56</v>
      </c>
      <c r="O12390">
        <v>7623.9882507798411</v>
      </c>
      <c r="P12390">
        <v>2074513.85103375</v>
      </c>
    </row>
    <row r="12391" spans="1:16" x14ac:dyDescent="0.3">
      <c r="A12391">
        <v>12398</v>
      </c>
      <c r="B12391" s="1" t="s">
        <v>1078</v>
      </c>
      <c r="C12391">
        <v>3</v>
      </c>
      <c r="D12391">
        <v>5</v>
      </c>
      <c r="E12391">
        <v>6</v>
      </c>
      <c r="F12391">
        <v>3</v>
      </c>
      <c r="G12391" s="1" t="s">
        <v>17</v>
      </c>
      <c r="H12391" s="1" t="s">
        <v>145</v>
      </c>
      <c r="I12391" s="1" t="s">
        <v>251</v>
      </c>
      <c r="J12391">
        <v>3</v>
      </c>
      <c r="K12391" s="1" t="s">
        <v>2377</v>
      </c>
      <c r="L12391" s="1" t="s">
        <v>187</v>
      </c>
      <c r="M12391" s="1" t="s">
        <v>254</v>
      </c>
      <c r="N12391" s="1" t="s">
        <v>187</v>
      </c>
      <c r="O12391">
        <v>8032.9400023117032</v>
      </c>
      <c r="P12391">
        <v>1165645.8040199559</v>
      </c>
    </row>
    <row r="12392" spans="1:16" x14ac:dyDescent="0.3">
      <c r="A12392">
        <v>12399</v>
      </c>
      <c r="B12392" s="1" t="s">
        <v>1078</v>
      </c>
      <c r="C12392">
        <v>3</v>
      </c>
      <c r="D12392">
        <v>5</v>
      </c>
      <c r="E12392">
        <v>6</v>
      </c>
      <c r="F12392">
        <v>3</v>
      </c>
      <c r="G12392" s="1" t="s">
        <v>17</v>
      </c>
      <c r="H12392" s="1" t="s">
        <v>145</v>
      </c>
      <c r="I12392" s="1" t="s">
        <v>251</v>
      </c>
      <c r="J12392">
        <v>3</v>
      </c>
      <c r="K12392" s="1" t="s">
        <v>2377</v>
      </c>
      <c r="L12392" s="1" t="s">
        <v>56</v>
      </c>
      <c r="M12392" s="1" t="s">
        <v>252</v>
      </c>
      <c r="N12392" s="1" t="s">
        <v>56</v>
      </c>
      <c r="O12392">
        <v>25096.768466136873</v>
      </c>
      <c r="P12392">
        <v>9369531.6273992471</v>
      </c>
    </row>
    <row r="12393" spans="1:16" x14ac:dyDescent="0.3">
      <c r="A12393">
        <v>12400</v>
      </c>
      <c r="B12393" s="1" t="s">
        <v>1078</v>
      </c>
      <c r="C12393">
        <v>3</v>
      </c>
      <c r="D12393">
        <v>5</v>
      </c>
      <c r="E12393">
        <v>6</v>
      </c>
      <c r="F12393">
        <v>3</v>
      </c>
      <c r="G12393" s="1" t="s">
        <v>17</v>
      </c>
      <c r="H12393" s="1" t="s">
        <v>145</v>
      </c>
      <c r="I12393" s="1" t="s">
        <v>251</v>
      </c>
      <c r="J12393">
        <v>3</v>
      </c>
      <c r="K12393" s="1" t="s">
        <v>2377</v>
      </c>
      <c r="L12393" s="1" t="s">
        <v>56</v>
      </c>
      <c r="M12393" s="1" t="s">
        <v>252</v>
      </c>
      <c r="N12393" s="1" t="s">
        <v>56</v>
      </c>
      <c r="O12393">
        <v>12501.702719684898</v>
      </c>
      <c r="P12393">
        <v>2096251.1486769691</v>
      </c>
    </row>
    <row r="12394" spans="1:16" x14ac:dyDescent="0.3">
      <c r="A12394">
        <v>12401</v>
      </c>
      <c r="B12394" s="1" t="s">
        <v>1078</v>
      </c>
      <c r="C12394">
        <v>3</v>
      </c>
      <c r="D12394">
        <v>5</v>
      </c>
      <c r="E12394">
        <v>6</v>
      </c>
      <c r="F12394">
        <v>3</v>
      </c>
      <c r="G12394" s="1" t="s">
        <v>17</v>
      </c>
      <c r="H12394" s="1" t="s">
        <v>145</v>
      </c>
      <c r="I12394" s="1" t="s">
        <v>251</v>
      </c>
      <c r="J12394">
        <v>3</v>
      </c>
      <c r="K12394" s="1" t="s">
        <v>2377</v>
      </c>
      <c r="L12394" s="1" t="s">
        <v>21</v>
      </c>
      <c r="M12394" s="1" t="s">
        <v>255</v>
      </c>
      <c r="N12394" s="1" t="s">
        <v>21</v>
      </c>
      <c r="O12394">
        <v>58141.16303111006</v>
      </c>
      <c r="P12394">
        <v>19816696.012696847</v>
      </c>
    </row>
    <row r="12395" spans="1:16" x14ac:dyDescent="0.3">
      <c r="A12395">
        <v>12402</v>
      </c>
      <c r="B12395" s="1" t="s">
        <v>1078</v>
      </c>
      <c r="C12395">
        <v>3</v>
      </c>
      <c r="D12395">
        <v>5</v>
      </c>
      <c r="E12395">
        <v>6</v>
      </c>
      <c r="F12395">
        <v>3</v>
      </c>
      <c r="G12395" s="1" t="s">
        <v>17</v>
      </c>
      <c r="H12395" s="1" t="s">
        <v>145</v>
      </c>
      <c r="I12395" s="1" t="s">
        <v>251</v>
      </c>
      <c r="J12395">
        <v>3</v>
      </c>
      <c r="K12395" s="1" t="s">
        <v>2377</v>
      </c>
      <c r="L12395" s="1" t="s">
        <v>21</v>
      </c>
      <c r="M12395" s="1" t="s">
        <v>255</v>
      </c>
      <c r="N12395" s="1" t="s">
        <v>21</v>
      </c>
      <c r="O12395">
        <v>5755.6903375989086</v>
      </c>
      <c r="P12395">
        <v>1107520.5914732029</v>
      </c>
    </row>
    <row r="12396" spans="1:16" x14ac:dyDescent="0.3">
      <c r="A12396">
        <v>12403</v>
      </c>
      <c r="B12396" s="1" t="s">
        <v>1111</v>
      </c>
      <c r="C12396">
        <v>3</v>
      </c>
      <c r="D12396">
        <v>6</v>
      </c>
      <c r="E12396">
        <v>6</v>
      </c>
      <c r="F12396">
        <v>0</v>
      </c>
      <c r="G12396" s="1" t="s">
        <v>17</v>
      </c>
      <c r="H12396" s="1" t="s">
        <v>145</v>
      </c>
      <c r="I12396" s="1" t="s">
        <v>227</v>
      </c>
      <c r="J12396">
        <v>2</v>
      </c>
      <c r="K12396" s="1" t="s">
        <v>2377</v>
      </c>
      <c r="L12396" s="1" t="s">
        <v>56</v>
      </c>
      <c r="M12396" s="1" t="s">
        <v>229</v>
      </c>
      <c r="N12396" s="1" t="s">
        <v>56</v>
      </c>
      <c r="O12396">
        <v>20401.977809360931</v>
      </c>
      <c r="P12396">
        <v>4530701.1792700924</v>
      </c>
    </row>
    <row r="12397" spans="1:16" x14ac:dyDescent="0.3">
      <c r="A12397">
        <v>12404</v>
      </c>
      <c r="B12397" s="1" t="s">
        <v>1111</v>
      </c>
      <c r="C12397">
        <v>3</v>
      </c>
      <c r="D12397">
        <v>6</v>
      </c>
      <c r="E12397">
        <v>6</v>
      </c>
      <c r="F12397">
        <v>0</v>
      </c>
      <c r="G12397" s="1" t="s">
        <v>17</v>
      </c>
      <c r="H12397" s="1" t="s">
        <v>145</v>
      </c>
      <c r="I12397" s="1" t="s">
        <v>227</v>
      </c>
      <c r="J12397">
        <v>2</v>
      </c>
      <c r="K12397" s="1" t="s">
        <v>2377</v>
      </c>
      <c r="L12397" s="1" t="s">
        <v>56</v>
      </c>
      <c r="M12397" s="1" t="s">
        <v>229</v>
      </c>
      <c r="N12397" s="1" t="s">
        <v>56</v>
      </c>
      <c r="O12397">
        <v>9737.3398175492766</v>
      </c>
      <c r="P12397">
        <v>2719325.6845115027</v>
      </c>
    </row>
    <row r="12398" spans="1:16" x14ac:dyDescent="0.3">
      <c r="A12398">
        <v>12405</v>
      </c>
      <c r="B12398" s="1" t="s">
        <v>1111</v>
      </c>
      <c r="C12398">
        <v>3</v>
      </c>
      <c r="D12398">
        <v>6</v>
      </c>
      <c r="E12398">
        <v>6</v>
      </c>
      <c r="F12398">
        <v>0</v>
      </c>
      <c r="G12398" s="1" t="s">
        <v>17</v>
      </c>
      <c r="H12398" s="1" t="s">
        <v>145</v>
      </c>
      <c r="I12398" s="1" t="s">
        <v>227</v>
      </c>
      <c r="J12398">
        <v>2</v>
      </c>
      <c r="K12398" s="1" t="s">
        <v>2377</v>
      </c>
      <c r="L12398" s="1" t="s">
        <v>187</v>
      </c>
      <c r="M12398" s="1" t="s">
        <v>237</v>
      </c>
      <c r="N12398" s="1" t="s">
        <v>187</v>
      </c>
      <c r="O12398">
        <v>28490.159495430569</v>
      </c>
      <c r="P12398">
        <v>11166089.723420167</v>
      </c>
    </row>
    <row r="12399" spans="1:16" x14ac:dyDescent="0.3">
      <c r="A12399">
        <v>12406</v>
      </c>
      <c r="B12399" s="1" t="s">
        <v>1111</v>
      </c>
      <c r="C12399">
        <v>3</v>
      </c>
      <c r="D12399">
        <v>6</v>
      </c>
      <c r="E12399">
        <v>6</v>
      </c>
      <c r="F12399">
        <v>0</v>
      </c>
      <c r="G12399" s="1" t="s">
        <v>17</v>
      </c>
      <c r="H12399" s="1" t="s">
        <v>145</v>
      </c>
      <c r="I12399" s="1" t="s">
        <v>227</v>
      </c>
      <c r="J12399">
        <v>2</v>
      </c>
      <c r="K12399" s="1" t="s">
        <v>2377</v>
      </c>
      <c r="L12399" s="1" t="s">
        <v>56</v>
      </c>
      <c r="M12399" s="1" t="s">
        <v>229</v>
      </c>
      <c r="N12399" s="1" t="s">
        <v>56</v>
      </c>
      <c r="O12399">
        <v>6802.8522653953432</v>
      </c>
      <c r="P12399">
        <v>2200513.9959690701</v>
      </c>
    </row>
    <row r="12400" spans="1:16" x14ac:dyDescent="0.3">
      <c r="A12400">
        <v>12407</v>
      </c>
      <c r="B12400" s="1" t="s">
        <v>1111</v>
      </c>
      <c r="C12400">
        <v>3</v>
      </c>
      <c r="D12400">
        <v>6</v>
      </c>
      <c r="E12400">
        <v>6</v>
      </c>
      <c r="F12400">
        <v>0</v>
      </c>
      <c r="G12400" s="1" t="s">
        <v>17</v>
      </c>
      <c r="H12400" s="1" t="s">
        <v>145</v>
      </c>
      <c r="I12400" s="1" t="s">
        <v>227</v>
      </c>
      <c r="J12400">
        <v>2</v>
      </c>
      <c r="K12400" s="1" t="s">
        <v>2377</v>
      </c>
      <c r="L12400" s="1" t="s">
        <v>56</v>
      </c>
      <c r="M12400" s="1" t="s">
        <v>229</v>
      </c>
      <c r="N12400" s="1" t="s">
        <v>56</v>
      </c>
      <c r="O12400">
        <v>21089.858899708775</v>
      </c>
      <c r="P12400">
        <v>8056097.6929973392</v>
      </c>
    </row>
    <row r="12401" spans="1:16" x14ac:dyDescent="0.3">
      <c r="A12401">
        <v>12408</v>
      </c>
      <c r="B12401" s="1" t="s">
        <v>1111</v>
      </c>
      <c r="C12401">
        <v>3</v>
      </c>
      <c r="D12401">
        <v>6</v>
      </c>
      <c r="E12401">
        <v>6</v>
      </c>
      <c r="F12401">
        <v>0</v>
      </c>
      <c r="G12401" s="1" t="s">
        <v>17</v>
      </c>
      <c r="H12401" s="1" t="s">
        <v>145</v>
      </c>
      <c r="I12401" s="1" t="s">
        <v>227</v>
      </c>
      <c r="J12401">
        <v>2</v>
      </c>
      <c r="K12401" s="1" t="s">
        <v>2377</v>
      </c>
      <c r="L12401" s="1" t="s">
        <v>56</v>
      </c>
      <c r="M12401" s="1" t="s">
        <v>229</v>
      </c>
      <c r="N12401" s="1" t="s">
        <v>56</v>
      </c>
      <c r="O12401">
        <v>28211.928671359645</v>
      </c>
      <c r="P12401">
        <v>7665022.7841314347</v>
      </c>
    </row>
    <row r="12402" spans="1:16" x14ac:dyDescent="0.3">
      <c r="A12402">
        <v>12409</v>
      </c>
      <c r="B12402" s="1" t="s">
        <v>1111</v>
      </c>
      <c r="C12402">
        <v>3</v>
      </c>
      <c r="D12402">
        <v>6</v>
      </c>
      <c r="E12402">
        <v>6</v>
      </c>
      <c r="F12402">
        <v>0</v>
      </c>
      <c r="G12402" s="1" t="s">
        <v>17</v>
      </c>
      <c r="H12402" s="1" t="s">
        <v>145</v>
      </c>
      <c r="I12402" s="1" t="s">
        <v>227</v>
      </c>
      <c r="J12402">
        <v>2</v>
      </c>
      <c r="K12402" s="1" t="s">
        <v>2377</v>
      </c>
      <c r="L12402" s="1" t="s">
        <v>238</v>
      </c>
      <c r="M12402" s="1" t="s">
        <v>239</v>
      </c>
      <c r="N12402" s="1" t="s">
        <v>187</v>
      </c>
      <c r="O12402">
        <v>12605.813069795047</v>
      </c>
      <c r="P12402">
        <v>2567612.2710129041</v>
      </c>
    </row>
    <row r="12403" spans="1:16" x14ac:dyDescent="0.3">
      <c r="A12403">
        <v>12410</v>
      </c>
      <c r="B12403" s="1" t="s">
        <v>1111</v>
      </c>
      <c r="C12403">
        <v>3</v>
      </c>
      <c r="D12403">
        <v>6</v>
      </c>
      <c r="E12403">
        <v>6</v>
      </c>
      <c r="F12403">
        <v>0</v>
      </c>
      <c r="G12403" s="1" t="s">
        <v>17</v>
      </c>
      <c r="H12403" s="1" t="s">
        <v>145</v>
      </c>
      <c r="I12403" s="1" t="s">
        <v>227</v>
      </c>
      <c r="J12403">
        <v>2</v>
      </c>
      <c r="K12403" s="1" t="s">
        <v>2377</v>
      </c>
      <c r="L12403" s="1" t="s">
        <v>238</v>
      </c>
      <c r="M12403" s="1" t="s">
        <v>239</v>
      </c>
      <c r="N12403" s="1" t="s">
        <v>187</v>
      </c>
      <c r="O12403">
        <v>12589.543057434583</v>
      </c>
      <c r="P12403">
        <v>1812750.9663951939</v>
      </c>
    </row>
    <row r="12404" spans="1:16" x14ac:dyDescent="0.3">
      <c r="A12404">
        <v>12411</v>
      </c>
      <c r="B12404" s="1" t="s">
        <v>1111</v>
      </c>
      <c r="C12404">
        <v>3</v>
      </c>
      <c r="D12404">
        <v>6</v>
      </c>
      <c r="E12404">
        <v>6</v>
      </c>
      <c r="F12404">
        <v>0</v>
      </c>
      <c r="G12404" s="1" t="s">
        <v>17</v>
      </c>
      <c r="H12404" s="1" t="s">
        <v>145</v>
      </c>
      <c r="I12404" s="1" t="s">
        <v>227</v>
      </c>
      <c r="J12404">
        <v>2</v>
      </c>
      <c r="K12404" s="1" t="s">
        <v>2377</v>
      </c>
      <c r="L12404" s="1" t="s">
        <v>56</v>
      </c>
      <c r="M12404" s="1" t="s">
        <v>229</v>
      </c>
      <c r="N12404" s="1" t="s">
        <v>56</v>
      </c>
      <c r="O12404">
        <v>51456.987000315537</v>
      </c>
      <c r="P12404">
        <v>10992489.755545227</v>
      </c>
    </row>
    <row r="12405" spans="1:16" x14ac:dyDescent="0.3">
      <c r="A12405">
        <v>12412</v>
      </c>
      <c r="B12405" s="1" t="s">
        <v>1111</v>
      </c>
      <c r="C12405">
        <v>3</v>
      </c>
      <c r="D12405">
        <v>6</v>
      </c>
      <c r="E12405">
        <v>6</v>
      </c>
      <c r="F12405">
        <v>0</v>
      </c>
      <c r="G12405" s="1" t="s">
        <v>17</v>
      </c>
      <c r="H12405" s="1" t="s">
        <v>145</v>
      </c>
      <c r="I12405" s="1" t="s">
        <v>227</v>
      </c>
      <c r="J12405">
        <v>2</v>
      </c>
      <c r="K12405" s="1" t="s">
        <v>2377</v>
      </c>
      <c r="L12405" s="1" t="s">
        <v>56</v>
      </c>
      <c r="M12405" s="1" t="s">
        <v>229</v>
      </c>
      <c r="N12405" s="1" t="s">
        <v>56</v>
      </c>
      <c r="O12405">
        <v>19467.122230593708</v>
      </c>
      <c r="P12405">
        <v>6911035.996304445</v>
      </c>
    </row>
    <row r="12406" spans="1:16" x14ac:dyDescent="0.3">
      <c r="A12406">
        <v>12413</v>
      </c>
      <c r="B12406" s="1" t="s">
        <v>1111</v>
      </c>
      <c r="C12406">
        <v>3</v>
      </c>
      <c r="D12406">
        <v>6</v>
      </c>
      <c r="E12406">
        <v>6</v>
      </c>
      <c r="F12406">
        <v>0</v>
      </c>
      <c r="G12406" s="1" t="s">
        <v>17</v>
      </c>
      <c r="H12406" s="1" t="s">
        <v>145</v>
      </c>
      <c r="I12406" s="1" t="s">
        <v>227</v>
      </c>
      <c r="J12406">
        <v>2</v>
      </c>
      <c r="K12406" s="1" t="s">
        <v>2377</v>
      </c>
      <c r="L12406" s="1" t="s">
        <v>56</v>
      </c>
      <c r="M12406" s="1" t="s">
        <v>229</v>
      </c>
      <c r="N12406" s="1" t="s">
        <v>56</v>
      </c>
      <c r="O12406">
        <v>11868.571430040023</v>
      </c>
      <c r="P12406">
        <v>3697237.0499800695</v>
      </c>
    </row>
    <row r="12407" spans="1:16" x14ac:dyDescent="0.3">
      <c r="A12407">
        <v>12414</v>
      </c>
      <c r="B12407" s="1" t="s">
        <v>1111</v>
      </c>
      <c r="C12407">
        <v>3</v>
      </c>
      <c r="D12407">
        <v>6</v>
      </c>
      <c r="E12407">
        <v>6</v>
      </c>
      <c r="F12407">
        <v>0</v>
      </c>
      <c r="G12407" s="1" t="s">
        <v>17</v>
      </c>
      <c r="H12407" s="1" t="s">
        <v>145</v>
      </c>
      <c r="I12407" s="1" t="s">
        <v>227</v>
      </c>
      <c r="J12407">
        <v>2</v>
      </c>
      <c r="K12407" s="1" t="s">
        <v>2377</v>
      </c>
      <c r="L12407" s="1" t="s">
        <v>187</v>
      </c>
      <c r="M12407" s="1" t="s">
        <v>237</v>
      </c>
      <c r="N12407" s="1" t="s">
        <v>187</v>
      </c>
      <c r="O12407">
        <v>61590.975211240024</v>
      </c>
      <c r="P12407">
        <v>14708692.580408603</v>
      </c>
    </row>
    <row r="12408" spans="1:16" x14ac:dyDescent="0.3">
      <c r="A12408">
        <v>12415</v>
      </c>
      <c r="B12408" s="1" t="s">
        <v>1111</v>
      </c>
      <c r="C12408">
        <v>3</v>
      </c>
      <c r="D12408">
        <v>6</v>
      </c>
      <c r="E12408">
        <v>6</v>
      </c>
      <c r="F12408">
        <v>0</v>
      </c>
      <c r="G12408" s="1" t="s">
        <v>17</v>
      </c>
      <c r="H12408" s="1" t="s">
        <v>145</v>
      </c>
      <c r="I12408" s="1" t="s">
        <v>227</v>
      </c>
      <c r="J12408">
        <v>2</v>
      </c>
      <c r="K12408" s="1" t="s">
        <v>2377</v>
      </c>
      <c r="L12408" s="1" t="s">
        <v>1585</v>
      </c>
      <c r="M12408" s="1" t="s">
        <v>1586</v>
      </c>
      <c r="N12408" s="1" t="s">
        <v>187</v>
      </c>
      <c r="O12408">
        <v>7537.796003269752</v>
      </c>
      <c r="P12408">
        <v>1155860.2730585993</v>
      </c>
    </row>
    <row r="12409" spans="1:16" x14ac:dyDescent="0.3">
      <c r="A12409">
        <v>12416</v>
      </c>
      <c r="B12409" s="1" t="s">
        <v>1111</v>
      </c>
      <c r="C12409">
        <v>3</v>
      </c>
      <c r="D12409">
        <v>6</v>
      </c>
      <c r="E12409">
        <v>6</v>
      </c>
      <c r="F12409">
        <v>0</v>
      </c>
      <c r="G12409" s="1" t="s">
        <v>17</v>
      </c>
      <c r="H12409" s="1" t="s">
        <v>145</v>
      </c>
      <c r="I12409" s="1" t="s">
        <v>227</v>
      </c>
      <c r="J12409">
        <v>2</v>
      </c>
      <c r="K12409" s="1" t="s">
        <v>2377</v>
      </c>
      <c r="L12409" s="1" t="s">
        <v>21</v>
      </c>
      <c r="M12409" s="1" t="s">
        <v>228</v>
      </c>
      <c r="N12409" s="1" t="s">
        <v>21</v>
      </c>
      <c r="O12409">
        <v>4528.7251438114645</v>
      </c>
      <c r="P12409">
        <v>1024167.8205659257</v>
      </c>
    </row>
    <row r="12410" spans="1:16" x14ac:dyDescent="0.3">
      <c r="A12410">
        <v>12417</v>
      </c>
      <c r="B12410" s="1" t="s">
        <v>1111</v>
      </c>
      <c r="C12410">
        <v>3</v>
      </c>
      <c r="D12410">
        <v>6</v>
      </c>
      <c r="E12410">
        <v>6</v>
      </c>
      <c r="F12410">
        <v>0</v>
      </c>
      <c r="G12410" s="1" t="s">
        <v>17</v>
      </c>
      <c r="H12410" s="1" t="s">
        <v>145</v>
      </c>
      <c r="I12410" s="1" t="s">
        <v>227</v>
      </c>
      <c r="J12410">
        <v>2</v>
      </c>
      <c r="K12410" s="1" t="s">
        <v>2377</v>
      </c>
      <c r="L12410" s="1" t="s">
        <v>56</v>
      </c>
      <c r="M12410" s="1" t="s">
        <v>229</v>
      </c>
      <c r="N12410" s="1" t="s">
        <v>56</v>
      </c>
      <c r="O12410">
        <v>7301.2346164078108</v>
      </c>
      <c r="P12410">
        <v>1588222.3106013541</v>
      </c>
    </row>
    <row r="12411" spans="1:16" x14ac:dyDescent="0.3">
      <c r="A12411">
        <v>12418</v>
      </c>
      <c r="B12411" s="1" t="s">
        <v>1111</v>
      </c>
      <c r="C12411">
        <v>3</v>
      </c>
      <c r="D12411">
        <v>6</v>
      </c>
      <c r="E12411">
        <v>6</v>
      </c>
      <c r="F12411">
        <v>0</v>
      </c>
      <c r="G12411" s="1" t="s">
        <v>17</v>
      </c>
      <c r="H12411" s="1" t="s">
        <v>145</v>
      </c>
      <c r="I12411" s="1" t="s">
        <v>227</v>
      </c>
      <c r="J12411">
        <v>2</v>
      </c>
      <c r="K12411" s="1" t="s">
        <v>2377</v>
      </c>
      <c r="L12411" s="1" t="s">
        <v>190</v>
      </c>
      <c r="M12411" s="1" t="s">
        <v>245</v>
      </c>
      <c r="N12411" s="1" t="s">
        <v>56</v>
      </c>
      <c r="O12411">
        <v>7558.0708618877379</v>
      </c>
      <c r="P12411">
        <v>1297472.8187958847</v>
      </c>
    </row>
    <row r="12412" spans="1:16" x14ac:dyDescent="0.3">
      <c r="A12412">
        <v>12419</v>
      </c>
      <c r="B12412" s="1" t="s">
        <v>1111</v>
      </c>
      <c r="C12412">
        <v>3</v>
      </c>
      <c r="D12412">
        <v>6</v>
      </c>
      <c r="E12412">
        <v>6</v>
      </c>
      <c r="F12412">
        <v>0</v>
      </c>
      <c r="G12412" s="1" t="s">
        <v>17</v>
      </c>
      <c r="H12412" s="1" t="s">
        <v>145</v>
      </c>
      <c r="I12412" s="1" t="s">
        <v>227</v>
      </c>
      <c r="J12412">
        <v>2</v>
      </c>
      <c r="K12412" s="1" t="s">
        <v>2377</v>
      </c>
      <c r="L12412" s="1" t="s">
        <v>1067</v>
      </c>
      <c r="M12412" s="1" t="s">
        <v>1116</v>
      </c>
      <c r="N12412" s="1" t="s">
        <v>1067</v>
      </c>
      <c r="O12412">
        <v>18099.070099227236</v>
      </c>
      <c r="P12412">
        <v>6092342.7670627069</v>
      </c>
    </row>
    <row r="12413" spans="1:16" x14ac:dyDescent="0.3">
      <c r="A12413">
        <v>12420</v>
      </c>
      <c r="B12413" s="1" t="s">
        <v>1111</v>
      </c>
      <c r="C12413">
        <v>3</v>
      </c>
      <c r="D12413">
        <v>6</v>
      </c>
      <c r="E12413">
        <v>6</v>
      </c>
      <c r="F12413">
        <v>0</v>
      </c>
      <c r="G12413" s="1" t="s">
        <v>17</v>
      </c>
      <c r="H12413" s="1" t="s">
        <v>145</v>
      </c>
      <c r="I12413" s="1" t="s">
        <v>227</v>
      </c>
      <c r="J12413">
        <v>2</v>
      </c>
      <c r="K12413" s="1" t="s">
        <v>2377</v>
      </c>
      <c r="L12413" s="1" t="s">
        <v>1067</v>
      </c>
      <c r="M12413" s="1" t="s">
        <v>1116</v>
      </c>
      <c r="N12413" s="1" t="s">
        <v>1067</v>
      </c>
      <c r="O12413">
        <v>8515.2210316897399</v>
      </c>
      <c r="P12413">
        <v>2340448.6582226474</v>
      </c>
    </row>
    <row r="12414" spans="1:16" x14ac:dyDescent="0.3">
      <c r="A12414">
        <v>12421</v>
      </c>
      <c r="B12414" s="1" t="s">
        <v>1111</v>
      </c>
      <c r="C12414">
        <v>3</v>
      </c>
      <c r="D12414">
        <v>6</v>
      </c>
      <c r="E12414">
        <v>6</v>
      </c>
      <c r="F12414">
        <v>0</v>
      </c>
      <c r="G12414" s="1" t="s">
        <v>17</v>
      </c>
      <c r="H12414" s="1" t="s">
        <v>145</v>
      </c>
      <c r="I12414" s="1" t="s">
        <v>227</v>
      </c>
      <c r="J12414">
        <v>2</v>
      </c>
      <c r="K12414" s="1" t="s">
        <v>2377</v>
      </c>
      <c r="L12414" s="1" t="s">
        <v>1067</v>
      </c>
      <c r="M12414" s="1" t="s">
        <v>1116</v>
      </c>
      <c r="N12414" s="1" t="s">
        <v>1067</v>
      </c>
      <c r="O12414">
        <v>34089.823276919466</v>
      </c>
      <c r="P12414">
        <v>10502432.8653365</v>
      </c>
    </row>
    <row r="12415" spans="1:16" x14ac:dyDescent="0.3">
      <c r="A12415">
        <v>12422</v>
      </c>
      <c r="B12415" s="1" t="s">
        <v>1111</v>
      </c>
      <c r="C12415">
        <v>3</v>
      </c>
      <c r="D12415">
        <v>6</v>
      </c>
      <c r="E12415">
        <v>6</v>
      </c>
      <c r="F12415">
        <v>0</v>
      </c>
      <c r="G12415" s="1" t="s">
        <v>17</v>
      </c>
      <c r="H12415" s="1" t="s">
        <v>145</v>
      </c>
      <c r="I12415" s="1" t="s">
        <v>227</v>
      </c>
      <c r="J12415">
        <v>2</v>
      </c>
      <c r="K12415" s="1" t="s">
        <v>2377</v>
      </c>
      <c r="L12415" s="1" t="s">
        <v>1067</v>
      </c>
      <c r="M12415" s="1" t="s">
        <v>1116</v>
      </c>
      <c r="N12415" s="1" t="s">
        <v>1067</v>
      </c>
      <c r="O12415">
        <v>7143.7127422483018</v>
      </c>
      <c r="P12415">
        <v>1605951.419458373</v>
      </c>
    </row>
    <row r="12416" spans="1:16" x14ac:dyDescent="0.3">
      <c r="A12416">
        <v>12423</v>
      </c>
      <c r="B12416" s="1" t="s">
        <v>1111</v>
      </c>
      <c r="C12416">
        <v>3</v>
      </c>
      <c r="D12416">
        <v>6</v>
      </c>
      <c r="E12416">
        <v>6</v>
      </c>
      <c r="F12416">
        <v>0</v>
      </c>
      <c r="G12416" s="1" t="s">
        <v>17</v>
      </c>
      <c r="H12416" s="1" t="s">
        <v>145</v>
      </c>
      <c r="I12416" s="1" t="s">
        <v>227</v>
      </c>
      <c r="J12416">
        <v>2</v>
      </c>
      <c r="K12416" s="1" t="s">
        <v>2377</v>
      </c>
      <c r="L12416" s="1" t="s">
        <v>1067</v>
      </c>
      <c r="M12416" s="1" t="s">
        <v>1116</v>
      </c>
      <c r="N12416" s="1" t="s">
        <v>1067</v>
      </c>
      <c r="O12416">
        <v>8204.2745878051192</v>
      </c>
      <c r="P12416">
        <v>1120651.0629279164</v>
      </c>
    </row>
    <row r="12417" spans="1:16" x14ac:dyDescent="0.3">
      <c r="A12417">
        <v>12424</v>
      </c>
      <c r="B12417" s="1" t="s">
        <v>1111</v>
      </c>
      <c r="C12417">
        <v>3</v>
      </c>
      <c r="D12417">
        <v>6</v>
      </c>
      <c r="E12417">
        <v>6</v>
      </c>
      <c r="F12417">
        <v>0</v>
      </c>
      <c r="G12417" s="1" t="s">
        <v>17</v>
      </c>
      <c r="H12417" s="1" t="s">
        <v>145</v>
      </c>
      <c r="I12417" s="1" t="s">
        <v>227</v>
      </c>
      <c r="J12417">
        <v>2</v>
      </c>
      <c r="K12417" s="1" t="s">
        <v>2377</v>
      </c>
      <c r="L12417" s="1" t="s">
        <v>1067</v>
      </c>
      <c r="M12417" s="1" t="s">
        <v>1116</v>
      </c>
      <c r="N12417" s="1" t="s">
        <v>1067</v>
      </c>
      <c r="O12417">
        <v>6690.9289805418075</v>
      </c>
      <c r="P12417">
        <v>1748624.8119367617</v>
      </c>
    </row>
    <row r="12418" spans="1:16" x14ac:dyDescent="0.3">
      <c r="A12418">
        <v>12425</v>
      </c>
      <c r="B12418" s="1" t="s">
        <v>1111</v>
      </c>
      <c r="C12418">
        <v>3</v>
      </c>
      <c r="D12418">
        <v>6</v>
      </c>
      <c r="E12418">
        <v>6</v>
      </c>
      <c r="F12418">
        <v>0</v>
      </c>
      <c r="G12418" s="1" t="s">
        <v>17</v>
      </c>
      <c r="H12418" s="1" t="s">
        <v>145</v>
      </c>
      <c r="I12418" s="1" t="s">
        <v>227</v>
      </c>
      <c r="J12418">
        <v>2</v>
      </c>
      <c r="K12418" s="1" t="s">
        <v>2377</v>
      </c>
      <c r="L12418" s="1" t="s">
        <v>1067</v>
      </c>
      <c r="M12418" s="1" t="s">
        <v>1116</v>
      </c>
      <c r="N12418" s="1" t="s">
        <v>1067</v>
      </c>
      <c r="O12418">
        <v>68264.885060568384</v>
      </c>
      <c r="P12418">
        <v>36080875.311420903</v>
      </c>
    </row>
    <row r="12419" spans="1:16" x14ac:dyDescent="0.3">
      <c r="A12419">
        <v>12426</v>
      </c>
      <c r="B12419" s="1" t="s">
        <v>1111</v>
      </c>
      <c r="C12419">
        <v>3</v>
      </c>
      <c r="D12419">
        <v>6</v>
      </c>
      <c r="E12419">
        <v>6</v>
      </c>
      <c r="F12419">
        <v>0</v>
      </c>
      <c r="G12419" s="1" t="s">
        <v>17</v>
      </c>
      <c r="H12419" s="1" t="s">
        <v>145</v>
      </c>
      <c r="I12419" s="1" t="s">
        <v>227</v>
      </c>
      <c r="J12419">
        <v>2</v>
      </c>
      <c r="K12419" s="1" t="s">
        <v>2377</v>
      </c>
      <c r="L12419" s="1" t="s">
        <v>56</v>
      </c>
      <c r="M12419" s="1" t="s">
        <v>229</v>
      </c>
      <c r="N12419" s="1" t="s">
        <v>56</v>
      </c>
      <c r="O12419">
        <v>5823.277762380143</v>
      </c>
      <c r="P12419">
        <v>1343016.4205471838</v>
      </c>
    </row>
    <row r="12420" spans="1:16" x14ac:dyDescent="0.3">
      <c r="A12420">
        <v>12427</v>
      </c>
      <c r="B12420" s="1" t="s">
        <v>1111</v>
      </c>
      <c r="C12420">
        <v>3</v>
      </c>
      <c r="D12420">
        <v>6</v>
      </c>
      <c r="E12420">
        <v>6</v>
      </c>
      <c r="F12420">
        <v>0</v>
      </c>
      <c r="G12420" s="1" t="s">
        <v>17</v>
      </c>
      <c r="H12420" s="1" t="s">
        <v>145</v>
      </c>
      <c r="I12420" s="1" t="s">
        <v>227</v>
      </c>
      <c r="J12420">
        <v>2</v>
      </c>
      <c r="K12420" s="1" t="s">
        <v>2377</v>
      </c>
      <c r="L12420" s="1" t="s">
        <v>187</v>
      </c>
      <c r="M12420" s="1" t="s">
        <v>237</v>
      </c>
      <c r="N12420" s="1" t="s">
        <v>187</v>
      </c>
      <c r="O12420">
        <v>6316.1541913781675</v>
      </c>
      <c r="P12420">
        <v>1433318.6217981214</v>
      </c>
    </row>
    <row r="12421" spans="1:16" x14ac:dyDescent="0.3">
      <c r="A12421">
        <v>12428</v>
      </c>
      <c r="B12421" s="1" t="s">
        <v>1111</v>
      </c>
      <c r="C12421">
        <v>3</v>
      </c>
      <c r="D12421">
        <v>6</v>
      </c>
      <c r="E12421">
        <v>6</v>
      </c>
      <c r="F12421">
        <v>0</v>
      </c>
      <c r="G12421" s="1" t="s">
        <v>17</v>
      </c>
      <c r="H12421" s="1" t="s">
        <v>145</v>
      </c>
      <c r="I12421" s="1" t="s">
        <v>227</v>
      </c>
      <c r="J12421">
        <v>2</v>
      </c>
      <c r="K12421" s="1" t="s">
        <v>2377</v>
      </c>
      <c r="L12421" s="1" t="s">
        <v>1067</v>
      </c>
      <c r="M12421" s="1" t="s">
        <v>1116</v>
      </c>
      <c r="N12421" s="1" t="s">
        <v>1067</v>
      </c>
      <c r="O12421">
        <v>15279.782877630116</v>
      </c>
      <c r="P12421">
        <v>5594632.9805147965</v>
      </c>
    </row>
    <row r="12422" spans="1:16" x14ac:dyDescent="0.3">
      <c r="A12422">
        <v>12429</v>
      </c>
      <c r="B12422" s="1" t="s">
        <v>1111</v>
      </c>
      <c r="C12422">
        <v>3</v>
      </c>
      <c r="D12422">
        <v>6</v>
      </c>
      <c r="E12422">
        <v>6</v>
      </c>
      <c r="F12422">
        <v>0</v>
      </c>
      <c r="G12422" s="1" t="s">
        <v>17</v>
      </c>
      <c r="H12422" s="1" t="s">
        <v>145</v>
      </c>
      <c r="I12422" s="1" t="s">
        <v>227</v>
      </c>
      <c r="J12422">
        <v>2</v>
      </c>
      <c r="K12422" s="1" t="s">
        <v>2377</v>
      </c>
      <c r="L12422" s="1" t="s">
        <v>56</v>
      </c>
      <c r="M12422" s="1" t="s">
        <v>229</v>
      </c>
      <c r="N12422" s="1" t="s">
        <v>56</v>
      </c>
      <c r="O12422">
        <v>31811.258938035804</v>
      </c>
      <c r="P12422">
        <v>9924230.4192606807</v>
      </c>
    </row>
    <row r="12423" spans="1:16" x14ac:dyDescent="0.3">
      <c r="A12423">
        <v>12430</v>
      </c>
      <c r="B12423" s="1" t="s">
        <v>1111</v>
      </c>
      <c r="C12423">
        <v>3</v>
      </c>
      <c r="D12423">
        <v>6</v>
      </c>
      <c r="E12423">
        <v>6</v>
      </c>
      <c r="F12423">
        <v>0</v>
      </c>
      <c r="G12423" s="1" t="s">
        <v>17</v>
      </c>
      <c r="H12423" s="1" t="s">
        <v>145</v>
      </c>
      <c r="I12423" s="1" t="s">
        <v>227</v>
      </c>
      <c r="J12423">
        <v>2</v>
      </c>
      <c r="K12423" s="1" t="s">
        <v>2377</v>
      </c>
      <c r="L12423" s="1" t="s">
        <v>187</v>
      </c>
      <c r="M12423" s="1" t="s">
        <v>237</v>
      </c>
      <c r="N12423" s="1" t="s">
        <v>187</v>
      </c>
      <c r="O12423">
        <v>15567.162962383481</v>
      </c>
      <c r="P12423">
        <v>3258004.9009031928</v>
      </c>
    </row>
    <row r="12424" spans="1:16" x14ac:dyDescent="0.3">
      <c r="A12424">
        <v>12431</v>
      </c>
      <c r="B12424" s="1" t="s">
        <v>1111</v>
      </c>
      <c r="C12424">
        <v>3</v>
      </c>
      <c r="D12424">
        <v>6</v>
      </c>
      <c r="E12424">
        <v>6</v>
      </c>
      <c r="F12424">
        <v>0</v>
      </c>
      <c r="G12424" s="1" t="s">
        <v>17</v>
      </c>
      <c r="H12424" s="1" t="s">
        <v>145</v>
      </c>
      <c r="I12424" s="1" t="s">
        <v>227</v>
      </c>
      <c r="J12424">
        <v>2</v>
      </c>
      <c r="K12424" s="1" t="s">
        <v>2377</v>
      </c>
      <c r="L12424" s="1" t="s">
        <v>56</v>
      </c>
      <c r="M12424" s="1" t="s">
        <v>229</v>
      </c>
      <c r="N12424" s="1" t="s">
        <v>56</v>
      </c>
      <c r="O12424">
        <v>9489.7717523429528</v>
      </c>
      <c r="P12424">
        <v>1238012.6421387114</v>
      </c>
    </row>
    <row r="12425" spans="1:16" x14ac:dyDescent="0.3">
      <c r="A12425">
        <v>12432</v>
      </c>
      <c r="B12425" s="1" t="s">
        <v>1111</v>
      </c>
      <c r="C12425">
        <v>3</v>
      </c>
      <c r="D12425">
        <v>6</v>
      </c>
      <c r="E12425">
        <v>6</v>
      </c>
      <c r="F12425">
        <v>0</v>
      </c>
      <c r="G12425" s="1" t="s">
        <v>17</v>
      </c>
      <c r="H12425" s="1" t="s">
        <v>145</v>
      </c>
      <c r="I12425" s="1" t="s">
        <v>227</v>
      </c>
      <c r="J12425">
        <v>2</v>
      </c>
      <c r="K12425" s="1" t="s">
        <v>2377</v>
      </c>
      <c r="L12425" s="1" t="s">
        <v>2013</v>
      </c>
      <c r="M12425" s="1" t="s">
        <v>2050</v>
      </c>
      <c r="N12425" s="1" t="s">
        <v>56</v>
      </c>
      <c r="O12425">
        <v>18538.833873285203</v>
      </c>
      <c r="P12425">
        <v>5183503.2669541603</v>
      </c>
    </row>
    <row r="12426" spans="1:16" x14ac:dyDescent="0.3">
      <c r="A12426">
        <v>12433</v>
      </c>
      <c r="B12426" s="1" t="s">
        <v>1111</v>
      </c>
      <c r="C12426">
        <v>3</v>
      </c>
      <c r="D12426">
        <v>6</v>
      </c>
      <c r="E12426">
        <v>6</v>
      </c>
      <c r="F12426">
        <v>0</v>
      </c>
      <c r="G12426" s="1" t="s">
        <v>17</v>
      </c>
      <c r="H12426" s="1" t="s">
        <v>145</v>
      </c>
      <c r="I12426" s="1" t="s">
        <v>227</v>
      </c>
      <c r="J12426">
        <v>2</v>
      </c>
      <c r="K12426" s="1" t="s">
        <v>2377</v>
      </c>
      <c r="L12426" s="1" t="s">
        <v>1585</v>
      </c>
      <c r="M12426" s="1" t="s">
        <v>1586</v>
      </c>
      <c r="N12426" s="1" t="s">
        <v>187</v>
      </c>
      <c r="O12426">
        <v>10079.134410222481</v>
      </c>
      <c r="P12426">
        <v>1962526.4739667405</v>
      </c>
    </row>
    <row r="12427" spans="1:16" x14ac:dyDescent="0.3">
      <c r="A12427">
        <v>12434</v>
      </c>
      <c r="B12427" s="1" t="s">
        <v>1111</v>
      </c>
      <c r="C12427">
        <v>3</v>
      </c>
      <c r="D12427">
        <v>6</v>
      </c>
      <c r="E12427">
        <v>6</v>
      </c>
      <c r="F12427">
        <v>0</v>
      </c>
      <c r="G12427" s="1" t="s">
        <v>17</v>
      </c>
      <c r="H12427" s="1" t="s">
        <v>145</v>
      </c>
      <c r="I12427" s="1" t="s">
        <v>227</v>
      </c>
      <c r="J12427">
        <v>2</v>
      </c>
      <c r="K12427" s="1" t="s">
        <v>2377</v>
      </c>
      <c r="L12427" s="1" t="s">
        <v>1067</v>
      </c>
      <c r="M12427" s="1" t="s">
        <v>1116</v>
      </c>
      <c r="N12427" s="1" t="s">
        <v>1067</v>
      </c>
      <c r="O12427">
        <v>29925.232590009604</v>
      </c>
      <c r="P12427">
        <v>6538644.2754515978</v>
      </c>
    </row>
    <row r="12428" spans="1:16" x14ac:dyDescent="0.3">
      <c r="A12428">
        <v>12435</v>
      </c>
      <c r="B12428" s="1" t="s">
        <v>1111</v>
      </c>
      <c r="C12428">
        <v>3</v>
      </c>
      <c r="D12428">
        <v>6</v>
      </c>
      <c r="E12428">
        <v>6</v>
      </c>
      <c r="F12428">
        <v>0</v>
      </c>
      <c r="G12428" s="1" t="s">
        <v>17</v>
      </c>
      <c r="H12428" s="1" t="s">
        <v>145</v>
      </c>
      <c r="I12428" s="1" t="s">
        <v>227</v>
      </c>
      <c r="J12428">
        <v>2</v>
      </c>
      <c r="K12428" s="1" t="s">
        <v>2377</v>
      </c>
      <c r="L12428" s="1" t="s">
        <v>1067</v>
      </c>
      <c r="M12428" s="1" t="s">
        <v>1116</v>
      </c>
      <c r="N12428" s="1" t="s">
        <v>1067</v>
      </c>
      <c r="O12428">
        <v>32664.938444975425</v>
      </c>
      <c r="P12428">
        <v>7662004.356216562</v>
      </c>
    </row>
    <row r="12429" spans="1:16" x14ac:dyDescent="0.3">
      <c r="A12429">
        <v>12436</v>
      </c>
      <c r="B12429" s="1" t="s">
        <v>1111</v>
      </c>
      <c r="C12429">
        <v>3</v>
      </c>
      <c r="D12429">
        <v>6</v>
      </c>
      <c r="E12429">
        <v>6</v>
      </c>
      <c r="F12429">
        <v>0</v>
      </c>
      <c r="G12429" s="1" t="s">
        <v>17</v>
      </c>
      <c r="H12429" s="1" t="s">
        <v>145</v>
      </c>
      <c r="I12429" s="1" t="s">
        <v>227</v>
      </c>
      <c r="J12429">
        <v>2</v>
      </c>
      <c r="K12429" s="1" t="s">
        <v>2377</v>
      </c>
      <c r="L12429" s="1" t="s">
        <v>21</v>
      </c>
      <c r="M12429" s="1" t="s">
        <v>228</v>
      </c>
      <c r="N12429" s="1" t="s">
        <v>21</v>
      </c>
      <c r="O12429">
        <v>10385.836288852199</v>
      </c>
      <c r="P12429">
        <v>1685459.2552105014</v>
      </c>
    </row>
    <row r="12430" spans="1:16" x14ac:dyDescent="0.3">
      <c r="A12430">
        <v>12437</v>
      </c>
      <c r="B12430" s="1" t="s">
        <v>1111</v>
      </c>
      <c r="C12430">
        <v>3</v>
      </c>
      <c r="D12430">
        <v>6</v>
      </c>
      <c r="E12430">
        <v>6</v>
      </c>
      <c r="F12430">
        <v>0</v>
      </c>
      <c r="G12430" s="1" t="s">
        <v>17</v>
      </c>
      <c r="H12430" s="1" t="s">
        <v>145</v>
      </c>
      <c r="I12430" s="1" t="s">
        <v>227</v>
      </c>
      <c r="J12430">
        <v>2</v>
      </c>
      <c r="K12430" s="1" t="s">
        <v>2377</v>
      </c>
      <c r="L12430" s="1" t="s">
        <v>21</v>
      </c>
      <c r="M12430" s="1" t="s">
        <v>228</v>
      </c>
      <c r="N12430" s="1" t="s">
        <v>21</v>
      </c>
      <c r="O12430">
        <v>18266.338029127899</v>
      </c>
      <c r="P12430">
        <v>5600329.7204612549</v>
      </c>
    </row>
    <row r="12431" spans="1:16" x14ac:dyDescent="0.3">
      <c r="A12431">
        <v>12438</v>
      </c>
      <c r="B12431" s="1" t="s">
        <v>1111</v>
      </c>
      <c r="C12431">
        <v>3</v>
      </c>
      <c r="D12431">
        <v>6</v>
      </c>
      <c r="E12431">
        <v>6</v>
      </c>
      <c r="F12431">
        <v>0</v>
      </c>
      <c r="G12431" s="1" t="s">
        <v>17</v>
      </c>
      <c r="H12431" s="1" t="s">
        <v>145</v>
      </c>
      <c r="I12431" s="1" t="s">
        <v>227</v>
      </c>
      <c r="J12431">
        <v>2</v>
      </c>
      <c r="K12431" s="1" t="s">
        <v>2377</v>
      </c>
      <c r="L12431" s="1" t="s">
        <v>1067</v>
      </c>
      <c r="M12431" s="1" t="s">
        <v>1116</v>
      </c>
      <c r="N12431" s="1" t="s">
        <v>1067</v>
      </c>
      <c r="O12431">
        <v>8166.4323726492275</v>
      </c>
      <c r="P12431">
        <v>1835063.1709504088</v>
      </c>
    </row>
    <row r="12432" spans="1:16" x14ac:dyDescent="0.3">
      <c r="A12432">
        <v>12439</v>
      </c>
      <c r="B12432" s="1" t="s">
        <v>1111</v>
      </c>
      <c r="C12432">
        <v>3</v>
      </c>
      <c r="D12432">
        <v>6</v>
      </c>
      <c r="E12432">
        <v>6</v>
      </c>
      <c r="F12432">
        <v>0</v>
      </c>
      <c r="G12432" s="1" t="s">
        <v>17</v>
      </c>
      <c r="H12432" s="1" t="s">
        <v>145</v>
      </c>
      <c r="I12432" s="1" t="s">
        <v>227</v>
      </c>
      <c r="J12432">
        <v>2</v>
      </c>
      <c r="K12432" s="1" t="s">
        <v>2377</v>
      </c>
      <c r="L12432" s="1" t="s">
        <v>1067</v>
      </c>
      <c r="M12432" s="1" t="s">
        <v>1116</v>
      </c>
      <c r="N12432" s="1" t="s">
        <v>1067</v>
      </c>
      <c r="O12432">
        <v>7902.5984903395502</v>
      </c>
      <c r="P12432">
        <v>2144709.9815513906</v>
      </c>
    </row>
    <row r="12433" spans="1:16" x14ac:dyDescent="0.3">
      <c r="A12433">
        <v>12440</v>
      </c>
      <c r="B12433" s="1" t="s">
        <v>1111</v>
      </c>
      <c r="C12433">
        <v>3</v>
      </c>
      <c r="D12433">
        <v>6</v>
      </c>
      <c r="E12433">
        <v>6</v>
      </c>
      <c r="F12433">
        <v>0</v>
      </c>
      <c r="G12433" s="1" t="s">
        <v>17</v>
      </c>
      <c r="H12433" s="1" t="s">
        <v>145</v>
      </c>
      <c r="I12433" s="1" t="s">
        <v>227</v>
      </c>
      <c r="J12433">
        <v>2</v>
      </c>
      <c r="K12433" s="1" t="s">
        <v>2377</v>
      </c>
      <c r="L12433" s="1" t="s">
        <v>56</v>
      </c>
      <c r="M12433" s="1" t="s">
        <v>229</v>
      </c>
      <c r="N12433" s="1" t="s">
        <v>56</v>
      </c>
      <c r="O12433">
        <v>16436.418216255654</v>
      </c>
      <c r="P12433">
        <v>4221304.0322093368</v>
      </c>
    </row>
    <row r="12434" spans="1:16" x14ac:dyDescent="0.3">
      <c r="A12434">
        <v>12441</v>
      </c>
      <c r="B12434" s="1" t="s">
        <v>1111</v>
      </c>
      <c r="C12434">
        <v>3</v>
      </c>
      <c r="D12434">
        <v>6</v>
      </c>
      <c r="E12434">
        <v>6</v>
      </c>
      <c r="F12434">
        <v>0</v>
      </c>
      <c r="G12434" s="1" t="s">
        <v>17</v>
      </c>
      <c r="H12434" s="1" t="s">
        <v>145</v>
      </c>
      <c r="I12434" s="1" t="s">
        <v>227</v>
      </c>
      <c r="J12434">
        <v>2</v>
      </c>
      <c r="K12434" s="1" t="s">
        <v>2377</v>
      </c>
      <c r="L12434" s="1" t="s">
        <v>187</v>
      </c>
      <c r="M12434" s="1" t="s">
        <v>237</v>
      </c>
      <c r="N12434" s="1" t="s">
        <v>187</v>
      </c>
      <c r="O12434">
        <v>14864.374476027368</v>
      </c>
      <c r="P12434">
        <v>5302892.4784434969</v>
      </c>
    </row>
    <row r="12435" spans="1:16" x14ac:dyDescent="0.3">
      <c r="A12435">
        <v>12442</v>
      </c>
      <c r="B12435" s="1" t="s">
        <v>1111</v>
      </c>
      <c r="C12435">
        <v>3</v>
      </c>
      <c r="D12435">
        <v>6</v>
      </c>
      <c r="E12435">
        <v>6</v>
      </c>
      <c r="F12435">
        <v>0</v>
      </c>
      <c r="G12435" s="1" t="s">
        <v>17</v>
      </c>
      <c r="H12435" s="1" t="s">
        <v>145</v>
      </c>
      <c r="I12435" s="1" t="s">
        <v>227</v>
      </c>
      <c r="J12435">
        <v>2</v>
      </c>
      <c r="K12435" s="1" t="s">
        <v>2377</v>
      </c>
      <c r="L12435" s="1" t="s">
        <v>1154</v>
      </c>
      <c r="M12435" s="1" t="s">
        <v>2049</v>
      </c>
      <c r="N12435" s="1" t="s">
        <v>1067</v>
      </c>
      <c r="O12435">
        <v>10626.96733426772</v>
      </c>
      <c r="P12435">
        <v>1691025.2985209976</v>
      </c>
    </row>
    <row r="12436" spans="1:16" x14ac:dyDescent="0.3">
      <c r="A12436">
        <v>12443</v>
      </c>
      <c r="B12436" s="1" t="s">
        <v>1111</v>
      </c>
      <c r="C12436">
        <v>3</v>
      </c>
      <c r="D12436">
        <v>6</v>
      </c>
      <c r="E12436">
        <v>6</v>
      </c>
      <c r="F12436">
        <v>0</v>
      </c>
      <c r="G12436" s="1" t="s">
        <v>17</v>
      </c>
      <c r="H12436" s="1" t="s">
        <v>145</v>
      </c>
      <c r="I12436" s="1" t="s">
        <v>227</v>
      </c>
      <c r="J12436">
        <v>2</v>
      </c>
      <c r="K12436" s="1" t="s">
        <v>2377</v>
      </c>
      <c r="L12436" s="1" t="s">
        <v>2013</v>
      </c>
      <c r="M12436" s="1" t="s">
        <v>2050</v>
      </c>
      <c r="N12436" s="1" t="s">
        <v>56</v>
      </c>
      <c r="O12436">
        <v>12076.963755794392</v>
      </c>
      <c r="P12436">
        <v>3387332.9304824835</v>
      </c>
    </row>
    <row r="12437" spans="1:16" x14ac:dyDescent="0.3">
      <c r="A12437">
        <v>12444</v>
      </c>
      <c r="B12437" s="1" t="s">
        <v>1111</v>
      </c>
      <c r="C12437">
        <v>3</v>
      </c>
      <c r="D12437">
        <v>6</v>
      </c>
      <c r="E12437">
        <v>6</v>
      </c>
      <c r="F12437">
        <v>0</v>
      </c>
      <c r="G12437" s="1" t="s">
        <v>17</v>
      </c>
      <c r="H12437" s="1" t="s">
        <v>145</v>
      </c>
      <c r="I12437" s="1" t="s">
        <v>227</v>
      </c>
      <c r="J12437">
        <v>2</v>
      </c>
      <c r="K12437" s="1" t="s">
        <v>2377</v>
      </c>
      <c r="L12437" s="1" t="s">
        <v>1067</v>
      </c>
      <c r="M12437" s="1" t="s">
        <v>1116</v>
      </c>
      <c r="N12437" s="1" t="s">
        <v>1067</v>
      </c>
      <c r="O12437">
        <v>27145.884757992622</v>
      </c>
      <c r="P12437">
        <v>5545176.5734443478</v>
      </c>
    </row>
    <row r="12438" spans="1:16" x14ac:dyDescent="0.3">
      <c r="A12438">
        <v>12445</v>
      </c>
      <c r="B12438" s="1" t="s">
        <v>1111</v>
      </c>
      <c r="C12438">
        <v>3</v>
      </c>
      <c r="D12438">
        <v>6</v>
      </c>
      <c r="E12438">
        <v>6</v>
      </c>
      <c r="F12438">
        <v>0</v>
      </c>
      <c r="G12438" s="1" t="s">
        <v>17</v>
      </c>
      <c r="H12438" s="1" t="s">
        <v>145</v>
      </c>
      <c r="I12438" s="1" t="s">
        <v>227</v>
      </c>
      <c r="J12438">
        <v>2</v>
      </c>
      <c r="K12438" s="1" t="s">
        <v>2377</v>
      </c>
      <c r="L12438" s="1" t="s">
        <v>187</v>
      </c>
      <c r="M12438" s="1" t="s">
        <v>237</v>
      </c>
      <c r="N12438" s="1" t="s">
        <v>187</v>
      </c>
      <c r="O12438">
        <v>23944.357320738683</v>
      </c>
      <c r="P12438">
        <v>4061303.2125748596</v>
      </c>
    </row>
    <row r="12439" spans="1:16" x14ac:dyDescent="0.3">
      <c r="A12439">
        <v>12446</v>
      </c>
      <c r="B12439" s="1" t="s">
        <v>1111</v>
      </c>
      <c r="C12439">
        <v>3</v>
      </c>
      <c r="D12439">
        <v>6</v>
      </c>
      <c r="E12439">
        <v>6</v>
      </c>
      <c r="F12439">
        <v>0</v>
      </c>
      <c r="G12439" s="1" t="s">
        <v>17</v>
      </c>
      <c r="H12439" s="1" t="s">
        <v>145</v>
      </c>
      <c r="I12439" s="1" t="s">
        <v>227</v>
      </c>
      <c r="J12439">
        <v>2</v>
      </c>
      <c r="K12439" s="1" t="s">
        <v>2377</v>
      </c>
      <c r="L12439" s="1" t="s">
        <v>56</v>
      </c>
      <c r="M12439" s="1" t="s">
        <v>229</v>
      </c>
      <c r="N12439" s="1" t="s">
        <v>56</v>
      </c>
      <c r="O12439">
        <v>95838.557077443897</v>
      </c>
      <c r="P12439">
        <v>34984264.534991488</v>
      </c>
    </row>
    <row r="12440" spans="1:16" x14ac:dyDescent="0.3">
      <c r="A12440">
        <v>12447</v>
      </c>
      <c r="B12440" s="1" t="s">
        <v>1111</v>
      </c>
      <c r="C12440">
        <v>3</v>
      </c>
      <c r="D12440">
        <v>6</v>
      </c>
      <c r="E12440">
        <v>6</v>
      </c>
      <c r="F12440">
        <v>0</v>
      </c>
      <c r="G12440" s="1" t="s">
        <v>17</v>
      </c>
      <c r="H12440" s="1" t="s">
        <v>145</v>
      </c>
      <c r="I12440" s="1" t="s">
        <v>227</v>
      </c>
      <c r="J12440">
        <v>2</v>
      </c>
      <c r="K12440" s="1" t="s">
        <v>2377</v>
      </c>
      <c r="L12440" s="1" t="s">
        <v>56</v>
      </c>
      <c r="M12440" s="1" t="s">
        <v>229</v>
      </c>
      <c r="N12440" s="1" t="s">
        <v>56</v>
      </c>
      <c r="O12440">
        <v>7796.470284429216</v>
      </c>
      <c r="P12440">
        <v>1304798.4088188368</v>
      </c>
    </row>
    <row r="12441" spans="1:16" x14ac:dyDescent="0.3">
      <c r="A12441">
        <v>12448</v>
      </c>
      <c r="B12441" s="1" t="s">
        <v>1111</v>
      </c>
      <c r="C12441">
        <v>3</v>
      </c>
      <c r="D12441">
        <v>6</v>
      </c>
      <c r="E12441">
        <v>6</v>
      </c>
      <c r="F12441">
        <v>0</v>
      </c>
      <c r="G12441" s="1" t="s">
        <v>17</v>
      </c>
      <c r="H12441" s="1" t="s">
        <v>145</v>
      </c>
      <c r="I12441" s="1" t="s">
        <v>227</v>
      </c>
      <c r="J12441">
        <v>2</v>
      </c>
      <c r="K12441" s="1" t="s">
        <v>2377</v>
      </c>
      <c r="L12441" s="1" t="s">
        <v>187</v>
      </c>
      <c r="M12441" s="1" t="s">
        <v>237</v>
      </c>
      <c r="N12441" s="1" t="s">
        <v>187</v>
      </c>
      <c r="O12441">
        <v>31155.554173648274</v>
      </c>
      <c r="P12441">
        <v>6362397.1500517027</v>
      </c>
    </row>
    <row r="12442" spans="1:16" x14ac:dyDescent="0.3">
      <c r="A12442">
        <v>12449</v>
      </c>
      <c r="B12442" s="1" t="s">
        <v>1111</v>
      </c>
      <c r="C12442">
        <v>3</v>
      </c>
      <c r="D12442">
        <v>6</v>
      </c>
      <c r="E12442">
        <v>6</v>
      </c>
      <c r="F12442">
        <v>0</v>
      </c>
      <c r="G12442" s="1" t="s">
        <v>17</v>
      </c>
      <c r="H12442" s="1" t="s">
        <v>145</v>
      </c>
      <c r="I12442" s="1" t="s">
        <v>227</v>
      </c>
      <c r="J12442">
        <v>2</v>
      </c>
      <c r="K12442" s="1" t="s">
        <v>2377</v>
      </c>
      <c r="L12442" s="1" t="s">
        <v>2013</v>
      </c>
      <c r="M12442" s="1" t="s">
        <v>2050</v>
      </c>
      <c r="N12442" s="1" t="s">
        <v>56</v>
      </c>
      <c r="O12442">
        <v>18304.456989333012</v>
      </c>
      <c r="P12442">
        <v>3716372.172834943</v>
      </c>
    </row>
    <row r="12443" spans="1:16" x14ac:dyDescent="0.3">
      <c r="A12443">
        <v>12450</v>
      </c>
      <c r="B12443" s="1" t="s">
        <v>1111</v>
      </c>
      <c r="C12443">
        <v>3</v>
      </c>
      <c r="D12443">
        <v>6</v>
      </c>
      <c r="E12443">
        <v>6</v>
      </c>
      <c r="F12443">
        <v>0</v>
      </c>
      <c r="G12443" s="1" t="s">
        <v>17</v>
      </c>
      <c r="H12443" s="1" t="s">
        <v>145</v>
      </c>
      <c r="I12443" s="1" t="s">
        <v>227</v>
      </c>
      <c r="J12443">
        <v>2</v>
      </c>
      <c r="K12443" s="1" t="s">
        <v>2377</v>
      </c>
      <c r="L12443" s="1" t="s">
        <v>1067</v>
      </c>
      <c r="M12443" s="1" t="s">
        <v>1116</v>
      </c>
      <c r="N12443" s="1" t="s">
        <v>1067</v>
      </c>
      <c r="O12443">
        <v>46583.478829226646</v>
      </c>
      <c r="P12443">
        <v>12475911.492878895</v>
      </c>
    </row>
    <row r="12444" spans="1:16" x14ac:dyDescent="0.3">
      <c r="A12444">
        <v>12451</v>
      </c>
      <c r="B12444" s="1" t="s">
        <v>1111</v>
      </c>
      <c r="C12444">
        <v>3</v>
      </c>
      <c r="D12444">
        <v>6</v>
      </c>
      <c r="E12444">
        <v>6</v>
      </c>
      <c r="F12444">
        <v>0</v>
      </c>
      <c r="G12444" s="1" t="s">
        <v>17</v>
      </c>
      <c r="H12444" s="1" t="s">
        <v>145</v>
      </c>
      <c r="I12444" s="1" t="s">
        <v>227</v>
      </c>
      <c r="J12444">
        <v>2</v>
      </c>
      <c r="K12444" s="1" t="s">
        <v>2377</v>
      </c>
      <c r="L12444" s="1" t="s">
        <v>56</v>
      </c>
      <c r="M12444" s="1" t="s">
        <v>229</v>
      </c>
      <c r="N12444" s="1" t="s">
        <v>56</v>
      </c>
      <c r="O12444">
        <v>9768.6305275906143</v>
      </c>
      <c r="P12444">
        <v>3346930.0071390574</v>
      </c>
    </row>
    <row r="12445" spans="1:16" x14ac:dyDescent="0.3">
      <c r="A12445">
        <v>12452</v>
      </c>
      <c r="B12445" s="1" t="s">
        <v>1111</v>
      </c>
      <c r="C12445">
        <v>3</v>
      </c>
      <c r="D12445">
        <v>6</v>
      </c>
      <c r="E12445">
        <v>6</v>
      </c>
      <c r="F12445">
        <v>0</v>
      </c>
      <c r="G12445" s="1" t="s">
        <v>17</v>
      </c>
      <c r="H12445" s="1" t="s">
        <v>145</v>
      </c>
      <c r="I12445" s="1" t="s">
        <v>227</v>
      </c>
      <c r="J12445">
        <v>2</v>
      </c>
      <c r="K12445" s="1" t="s">
        <v>2377</v>
      </c>
      <c r="L12445" s="1" t="s">
        <v>1067</v>
      </c>
      <c r="M12445" s="1" t="s">
        <v>1116</v>
      </c>
      <c r="N12445" s="1" t="s">
        <v>1067</v>
      </c>
      <c r="O12445">
        <v>20428.918643575198</v>
      </c>
      <c r="P12445">
        <v>5390517.3382464154</v>
      </c>
    </row>
    <row r="12446" spans="1:16" x14ac:dyDescent="0.3">
      <c r="A12446">
        <v>12453</v>
      </c>
      <c r="B12446" s="1" t="s">
        <v>1111</v>
      </c>
      <c r="C12446">
        <v>3</v>
      </c>
      <c r="D12446">
        <v>6</v>
      </c>
      <c r="E12446">
        <v>6</v>
      </c>
      <c r="F12446">
        <v>0</v>
      </c>
      <c r="G12446" s="1" t="s">
        <v>17</v>
      </c>
      <c r="H12446" s="1" t="s">
        <v>145</v>
      </c>
      <c r="I12446" s="1" t="s">
        <v>227</v>
      </c>
      <c r="J12446">
        <v>2</v>
      </c>
      <c r="K12446" s="1" t="s">
        <v>2377</v>
      </c>
      <c r="L12446" s="1" t="s">
        <v>21</v>
      </c>
      <c r="M12446" s="1" t="s">
        <v>228</v>
      </c>
      <c r="N12446" s="1" t="s">
        <v>21</v>
      </c>
      <c r="O12446">
        <v>20936.690652470279</v>
      </c>
      <c r="P12446">
        <v>5021844.4293333506</v>
      </c>
    </row>
    <row r="12447" spans="1:16" x14ac:dyDescent="0.3">
      <c r="A12447">
        <v>12454</v>
      </c>
      <c r="B12447" s="1" t="s">
        <v>1111</v>
      </c>
      <c r="C12447">
        <v>3</v>
      </c>
      <c r="D12447">
        <v>6</v>
      </c>
      <c r="E12447">
        <v>6</v>
      </c>
      <c r="F12447">
        <v>0</v>
      </c>
      <c r="G12447" s="1" t="s">
        <v>17</v>
      </c>
      <c r="H12447" s="1" t="s">
        <v>145</v>
      </c>
      <c r="I12447" s="1" t="s">
        <v>227</v>
      </c>
      <c r="J12447">
        <v>2</v>
      </c>
      <c r="K12447" s="1" t="s">
        <v>2377</v>
      </c>
      <c r="L12447" s="1" t="s">
        <v>187</v>
      </c>
      <c r="M12447" s="1" t="s">
        <v>237</v>
      </c>
      <c r="N12447" s="1" t="s">
        <v>187</v>
      </c>
      <c r="O12447">
        <v>10583.597899912</v>
      </c>
      <c r="P12447">
        <v>2115397.0792324739</v>
      </c>
    </row>
    <row r="12448" spans="1:16" x14ac:dyDescent="0.3">
      <c r="A12448">
        <v>12455</v>
      </c>
      <c r="B12448" s="1" t="s">
        <v>1111</v>
      </c>
      <c r="C12448">
        <v>3</v>
      </c>
      <c r="D12448">
        <v>6</v>
      </c>
      <c r="E12448">
        <v>6</v>
      </c>
      <c r="F12448">
        <v>0</v>
      </c>
      <c r="G12448" s="1" t="s">
        <v>17</v>
      </c>
      <c r="H12448" s="1" t="s">
        <v>145</v>
      </c>
      <c r="I12448" s="1" t="s">
        <v>227</v>
      </c>
      <c r="J12448">
        <v>2</v>
      </c>
      <c r="K12448" s="1" t="s">
        <v>2377</v>
      </c>
      <c r="L12448" s="1" t="s">
        <v>187</v>
      </c>
      <c r="M12448" s="1" t="s">
        <v>237</v>
      </c>
      <c r="N12448" s="1" t="s">
        <v>187</v>
      </c>
      <c r="O12448">
        <v>10702.753551300097</v>
      </c>
      <c r="P12448">
        <v>1892208.6577421869</v>
      </c>
    </row>
    <row r="12449" spans="1:16" x14ac:dyDescent="0.3">
      <c r="A12449">
        <v>12456</v>
      </c>
      <c r="B12449" s="1" t="s">
        <v>1111</v>
      </c>
      <c r="C12449">
        <v>3</v>
      </c>
      <c r="D12449">
        <v>6</v>
      </c>
      <c r="E12449">
        <v>6</v>
      </c>
      <c r="F12449">
        <v>0</v>
      </c>
      <c r="G12449" s="1" t="s">
        <v>17</v>
      </c>
      <c r="H12449" s="1" t="s">
        <v>145</v>
      </c>
      <c r="I12449" s="1" t="s">
        <v>227</v>
      </c>
      <c r="J12449">
        <v>2</v>
      </c>
      <c r="K12449" s="1" t="s">
        <v>2377</v>
      </c>
      <c r="L12449" s="1" t="s">
        <v>1067</v>
      </c>
      <c r="M12449" s="1" t="s">
        <v>1116</v>
      </c>
      <c r="N12449" s="1" t="s">
        <v>1067</v>
      </c>
      <c r="O12449">
        <v>8288.3068215474341</v>
      </c>
      <c r="P12449">
        <v>1258374.7420773401</v>
      </c>
    </row>
    <row r="12450" spans="1:16" x14ac:dyDescent="0.3">
      <c r="A12450">
        <v>12457</v>
      </c>
      <c r="B12450" s="1" t="s">
        <v>1111</v>
      </c>
      <c r="C12450">
        <v>3</v>
      </c>
      <c r="D12450">
        <v>6</v>
      </c>
      <c r="E12450">
        <v>6</v>
      </c>
      <c r="F12450">
        <v>0</v>
      </c>
      <c r="G12450" s="1" t="s">
        <v>17</v>
      </c>
      <c r="H12450" s="1" t="s">
        <v>145</v>
      </c>
      <c r="I12450" s="1" t="s">
        <v>227</v>
      </c>
      <c r="J12450">
        <v>2</v>
      </c>
      <c r="K12450" s="1" t="s">
        <v>2377</v>
      </c>
      <c r="L12450" s="1" t="s">
        <v>1067</v>
      </c>
      <c r="M12450" s="1" t="s">
        <v>1116</v>
      </c>
      <c r="N12450" s="1" t="s">
        <v>1067</v>
      </c>
      <c r="O12450">
        <v>23380.961665431576</v>
      </c>
      <c r="P12450">
        <v>4278609.2000539219</v>
      </c>
    </row>
    <row r="12451" spans="1:16" x14ac:dyDescent="0.3">
      <c r="A12451">
        <v>12458</v>
      </c>
      <c r="B12451" s="1" t="s">
        <v>1111</v>
      </c>
      <c r="C12451">
        <v>3</v>
      </c>
      <c r="D12451">
        <v>6</v>
      </c>
      <c r="E12451">
        <v>6</v>
      </c>
      <c r="F12451">
        <v>0</v>
      </c>
      <c r="G12451" s="1" t="s">
        <v>17</v>
      </c>
      <c r="H12451" s="1" t="s">
        <v>145</v>
      </c>
      <c r="I12451" s="1" t="s">
        <v>227</v>
      </c>
      <c r="J12451">
        <v>2</v>
      </c>
      <c r="K12451" s="1" t="s">
        <v>2377</v>
      </c>
      <c r="L12451" s="1" t="s">
        <v>1154</v>
      </c>
      <c r="M12451" s="1" t="s">
        <v>2049</v>
      </c>
      <c r="N12451" s="1" t="s">
        <v>1067</v>
      </c>
      <c r="O12451">
        <v>7871.319429833191</v>
      </c>
      <c r="P12451">
        <v>1195527.9957079482</v>
      </c>
    </row>
    <row r="12452" spans="1:16" x14ac:dyDescent="0.3">
      <c r="A12452">
        <v>12459</v>
      </c>
      <c r="B12452" s="1" t="s">
        <v>1111</v>
      </c>
      <c r="C12452">
        <v>3</v>
      </c>
      <c r="D12452">
        <v>6</v>
      </c>
      <c r="E12452">
        <v>6</v>
      </c>
      <c r="F12452">
        <v>0</v>
      </c>
      <c r="G12452" s="1" t="s">
        <v>17</v>
      </c>
      <c r="H12452" s="1" t="s">
        <v>145</v>
      </c>
      <c r="I12452" s="1" t="s">
        <v>227</v>
      </c>
      <c r="J12452">
        <v>2</v>
      </c>
      <c r="K12452" s="1" t="s">
        <v>2377</v>
      </c>
      <c r="L12452" s="1" t="s">
        <v>1067</v>
      </c>
      <c r="M12452" s="1" t="s">
        <v>1116</v>
      </c>
      <c r="N12452" s="1" t="s">
        <v>1067</v>
      </c>
      <c r="O12452">
        <v>13109.849792566038</v>
      </c>
      <c r="P12452">
        <v>3963030.3096466349</v>
      </c>
    </row>
    <row r="12453" spans="1:16" x14ac:dyDescent="0.3">
      <c r="A12453">
        <v>12460</v>
      </c>
      <c r="B12453" s="1" t="s">
        <v>1111</v>
      </c>
      <c r="C12453">
        <v>3</v>
      </c>
      <c r="D12453">
        <v>6</v>
      </c>
      <c r="E12453">
        <v>6</v>
      </c>
      <c r="F12453">
        <v>0</v>
      </c>
      <c r="G12453" s="1" t="s">
        <v>17</v>
      </c>
      <c r="H12453" s="1" t="s">
        <v>145</v>
      </c>
      <c r="I12453" s="1" t="s">
        <v>227</v>
      </c>
      <c r="J12453">
        <v>2</v>
      </c>
      <c r="K12453" s="1" t="s">
        <v>2377</v>
      </c>
      <c r="L12453" s="1" t="s">
        <v>1154</v>
      </c>
      <c r="M12453" s="1" t="s">
        <v>2049</v>
      </c>
      <c r="N12453" s="1" t="s">
        <v>1067</v>
      </c>
      <c r="O12453">
        <v>31395.246881799241</v>
      </c>
      <c r="P12453">
        <v>9472502.5036488082</v>
      </c>
    </row>
    <row r="12454" spans="1:16" x14ac:dyDescent="0.3">
      <c r="A12454">
        <v>12461</v>
      </c>
      <c r="B12454" s="1" t="s">
        <v>1111</v>
      </c>
      <c r="C12454">
        <v>3</v>
      </c>
      <c r="D12454">
        <v>6</v>
      </c>
      <c r="E12454">
        <v>6</v>
      </c>
      <c r="F12454">
        <v>0</v>
      </c>
      <c r="G12454" s="1" t="s">
        <v>17</v>
      </c>
      <c r="H12454" s="1" t="s">
        <v>145</v>
      </c>
      <c r="I12454" s="1" t="s">
        <v>227</v>
      </c>
      <c r="J12454">
        <v>2</v>
      </c>
      <c r="K12454" s="1" t="s">
        <v>2377</v>
      </c>
      <c r="L12454" s="1" t="s">
        <v>56</v>
      </c>
      <c r="M12454" s="1" t="s">
        <v>229</v>
      </c>
      <c r="N12454" s="1" t="s">
        <v>56</v>
      </c>
      <c r="O12454">
        <v>14901.83795981754</v>
      </c>
      <c r="P12454">
        <v>4562617.5924533261</v>
      </c>
    </row>
    <row r="12455" spans="1:16" x14ac:dyDescent="0.3">
      <c r="A12455">
        <v>12462</v>
      </c>
      <c r="B12455" s="1" t="s">
        <v>1111</v>
      </c>
      <c r="C12455">
        <v>3</v>
      </c>
      <c r="D12455">
        <v>6</v>
      </c>
      <c r="E12455">
        <v>6</v>
      </c>
      <c r="F12455">
        <v>0</v>
      </c>
      <c r="G12455" s="1" t="s">
        <v>17</v>
      </c>
      <c r="H12455" s="1" t="s">
        <v>145</v>
      </c>
      <c r="I12455" s="1" t="s">
        <v>227</v>
      </c>
      <c r="J12455">
        <v>2</v>
      </c>
      <c r="K12455" s="1" t="s">
        <v>2377</v>
      </c>
      <c r="L12455" s="1" t="s">
        <v>1067</v>
      </c>
      <c r="M12455" s="1" t="s">
        <v>1116</v>
      </c>
      <c r="N12455" s="1" t="s">
        <v>1067</v>
      </c>
      <c r="O12455">
        <v>11670.44156869532</v>
      </c>
      <c r="P12455">
        <v>1560994.4729693534</v>
      </c>
    </row>
    <row r="12456" spans="1:16" x14ac:dyDescent="0.3">
      <c r="A12456">
        <v>12463</v>
      </c>
      <c r="B12456" s="1" t="s">
        <v>1111</v>
      </c>
      <c r="C12456">
        <v>3</v>
      </c>
      <c r="D12456">
        <v>6</v>
      </c>
      <c r="E12456">
        <v>6</v>
      </c>
      <c r="F12456">
        <v>0</v>
      </c>
      <c r="G12456" s="1" t="s">
        <v>17</v>
      </c>
      <c r="H12456" s="1" t="s">
        <v>145</v>
      </c>
      <c r="I12456" s="1" t="s">
        <v>227</v>
      </c>
      <c r="J12456">
        <v>2</v>
      </c>
      <c r="K12456" s="1" t="s">
        <v>2377</v>
      </c>
      <c r="L12456" s="1" t="s">
        <v>187</v>
      </c>
      <c r="M12456" s="1" t="s">
        <v>237</v>
      </c>
      <c r="N12456" s="1" t="s">
        <v>187</v>
      </c>
      <c r="O12456">
        <v>18569.429688205812</v>
      </c>
      <c r="P12456">
        <v>6015833.8304419331</v>
      </c>
    </row>
    <row r="12457" spans="1:16" x14ac:dyDescent="0.3">
      <c r="A12457">
        <v>12464</v>
      </c>
      <c r="B12457" s="1" t="s">
        <v>1111</v>
      </c>
      <c r="C12457">
        <v>3</v>
      </c>
      <c r="D12457">
        <v>6</v>
      </c>
      <c r="E12457">
        <v>6</v>
      </c>
      <c r="F12457">
        <v>0</v>
      </c>
      <c r="G12457" s="1" t="s">
        <v>17</v>
      </c>
      <c r="H12457" s="1" t="s">
        <v>145</v>
      </c>
      <c r="I12457" s="1" t="s">
        <v>227</v>
      </c>
      <c r="J12457">
        <v>2</v>
      </c>
      <c r="K12457" s="1" t="s">
        <v>2377</v>
      </c>
      <c r="L12457" s="1" t="s">
        <v>56</v>
      </c>
      <c r="M12457" s="1" t="s">
        <v>229</v>
      </c>
      <c r="N12457" s="1" t="s">
        <v>56</v>
      </c>
      <c r="O12457">
        <v>43297.235677692093</v>
      </c>
      <c r="P12457">
        <v>12039468.705426667</v>
      </c>
    </row>
    <row r="12458" spans="1:16" x14ac:dyDescent="0.3">
      <c r="A12458">
        <v>12465</v>
      </c>
      <c r="B12458" s="1" t="s">
        <v>1111</v>
      </c>
      <c r="C12458">
        <v>3</v>
      </c>
      <c r="D12458">
        <v>6</v>
      </c>
      <c r="E12458">
        <v>6</v>
      </c>
      <c r="F12458">
        <v>0</v>
      </c>
      <c r="G12458" s="1" t="s">
        <v>17</v>
      </c>
      <c r="H12458" s="1" t="s">
        <v>145</v>
      </c>
      <c r="I12458" s="1" t="s">
        <v>227</v>
      </c>
      <c r="J12458">
        <v>2</v>
      </c>
      <c r="K12458" s="1" t="s">
        <v>2377</v>
      </c>
      <c r="L12458" s="1" t="s">
        <v>187</v>
      </c>
      <c r="M12458" s="1" t="s">
        <v>237</v>
      </c>
      <c r="N12458" s="1" t="s">
        <v>187</v>
      </c>
      <c r="O12458">
        <v>30164.753068950955</v>
      </c>
      <c r="P12458">
        <v>6102044.2177282088</v>
      </c>
    </row>
    <row r="12459" spans="1:16" x14ac:dyDescent="0.3">
      <c r="A12459">
        <v>12466</v>
      </c>
      <c r="B12459" s="1" t="s">
        <v>1111</v>
      </c>
      <c r="C12459">
        <v>3</v>
      </c>
      <c r="D12459">
        <v>6</v>
      </c>
      <c r="E12459">
        <v>6</v>
      </c>
      <c r="F12459">
        <v>0</v>
      </c>
      <c r="G12459" s="1" t="s">
        <v>17</v>
      </c>
      <c r="H12459" s="1" t="s">
        <v>145</v>
      </c>
      <c r="I12459" s="1" t="s">
        <v>227</v>
      </c>
      <c r="J12459">
        <v>2</v>
      </c>
      <c r="K12459" s="1" t="s">
        <v>2377</v>
      </c>
      <c r="L12459" s="1" t="s">
        <v>187</v>
      </c>
      <c r="M12459" s="1" t="s">
        <v>237</v>
      </c>
      <c r="N12459" s="1" t="s">
        <v>187</v>
      </c>
      <c r="O12459">
        <v>9299.3878348750786</v>
      </c>
      <c r="P12459">
        <v>1863251.3031887829</v>
      </c>
    </row>
    <row r="12460" spans="1:16" x14ac:dyDescent="0.3">
      <c r="A12460">
        <v>12467</v>
      </c>
      <c r="B12460" s="1" t="s">
        <v>1111</v>
      </c>
      <c r="C12460">
        <v>3</v>
      </c>
      <c r="D12460">
        <v>6</v>
      </c>
      <c r="E12460">
        <v>6</v>
      </c>
      <c r="F12460">
        <v>0</v>
      </c>
      <c r="G12460" s="1" t="s">
        <v>17</v>
      </c>
      <c r="H12460" s="1" t="s">
        <v>145</v>
      </c>
      <c r="I12460" s="1" t="s">
        <v>227</v>
      </c>
      <c r="J12460">
        <v>2</v>
      </c>
      <c r="K12460" s="1" t="s">
        <v>2377</v>
      </c>
      <c r="L12460" s="1" t="s">
        <v>56</v>
      </c>
      <c r="M12460" s="1" t="s">
        <v>229</v>
      </c>
      <c r="N12460" s="1" t="s">
        <v>56</v>
      </c>
      <c r="O12460">
        <v>9836.6632718969449</v>
      </c>
      <c r="P12460">
        <v>2260152.5799898538</v>
      </c>
    </row>
    <row r="12461" spans="1:16" x14ac:dyDescent="0.3">
      <c r="A12461">
        <v>12468</v>
      </c>
      <c r="B12461" s="1" t="s">
        <v>1111</v>
      </c>
      <c r="C12461">
        <v>3</v>
      </c>
      <c r="D12461">
        <v>6</v>
      </c>
      <c r="E12461">
        <v>6</v>
      </c>
      <c r="F12461">
        <v>0</v>
      </c>
      <c r="G12461" s="1" t="s">
        <v>17</v>
      </c>
      <c r="H12461" s="1" t="s">
        <v>145</v>
      </c>
      <c r="I12461" s="1" t="s">
        <v>227</v>
      </c>
      <c r="J12461">
        <v>2</v>
      </c>
      <c r="K12461" s="1" t="s">
        <v>2377</v>
      </c>
      <c r="L12461" s="1" t="s">
        <v>56</v>
      </c>
      <c r="M12461" s="1" t="s">
        <v>229</v>
      </c>
      <c r="N12461" s="1" t="s">
        <v>56</v>
      </c>
      <c r="O12461">
        <v>169797.89091343229</v>
      </c>
      <c r="P12461">
        <v>79071190.270344257</v>
      </c>
    </row>
    <row r="12462" spans="1:16" x14ac:dyDescent="0.3">
      <c r="A12462">
        <v>12469</v>
      </c>
      <c r="B12462" s="1" t="s">
        <v>1111</v>
      </c>
      <c r="C12462">
        <v>3</v>
      </c>
      <c r="D12462">
        <v>6</v>
      </c>
      <c r="E12462">
        <v>6</v>
      </c>
      <c r="F12462">
        <v>0</v>
      </c>
      <c r="G12462" s="1" t="s">
        <v>17</v>
      </c>
      <c r="H12462" s="1" t="s">
        <v>145</v>
      </c>
      <c r="I12462" s="1" t="s">
        <v>227</v>
      </c>
      <c r="J12462">
        <v>2</v>
      </c>
      <c r="K12462" s="1" t="s">
        <v>2377</v>
      </c>
      <c r="L12462" s="1" t="s">
        <v>1067</v>
      </c>
      <c r="M12462" s="1" t="s">
        <v>1116</v>
      </c>
      <c r="N12462" s="1" t="s">
        <v>1067</v>
      </c>
      <c r="O12462">
        <v>37226.160614168875</v>
      </c>
      <c r="P12462">
        <v>8276410.9256123835</v>
      </c>
    </row>
    <row r="12463" spans="1:16" x14ac:dyDescent="0.3">
      <c r="A12463">
        <v>12470</v>
      </c>
      <c r="B12463" s="1" t="s">
        <v>1111</v>
      </c>
      <c r="C12463">
        <v>3</v>
      </c>
      <c r="D12463">
        <v>6</v>
      </c>
      <c r="E12463">
        <v>6</v>
      </c>
      <c r="F12463">
        <v>0</v>
      </c>
      <c r="G12463" s="1" t="s">
        <v>17</v>
      </c>
      <c r="H12463" s="1" t="s">
        <v>145</v>
      </c>
      <c r="I12463" s="1" t="s">
        <v>227</v>
      </c>
      <c r="J12463">
        <v>2</v>
      </c>
      <c r="K12463" s="1" t="s">
        <v>2377</v>
      </c>
      <c r="L12463" s="1" t="s">
        <v>21</v>
      </c>
      <c r="M12463" s="1" t="s">
        <v>228</v>
      </c>
      <c r="N12463" s="1" t="s">
        <v>21</v>
      </c>
      <c r="O12463">
        <v>42317.645972497157</v>
      </c>
      <c r="P12463">
        <v>20562617.816974916</v>
      </c>
    </row>
    <row r="12464" spans="1:16" x14ac:dyDescent="0.3">
      <c r="A12464">
        <v>12471</v>
      </c>
      <c r="B12464" s="1" t="s">
        <v>1111</v>
      </c>
      <c r="C12464">
        <v>3</v>
      </c>
      <c r="D12464">
        <v>6</v>
      </c>
      <c r="E12464">
        <v>6</v>
      </c>
      <c r="F12464">
        <v>0</v>
      </c>
      <c r="G12464" s="1" t="s">
        <v>17</v>
      </c>
      <c r="H12464" s="1" t="s">
        <v>145</v>
      </c>
      <c r="I12464" s="1" t="s">
        <v>227</v>
      </c>
      <c r="J12464">
        <v>2</v>
      </c>
      <c r="K12464" s="1" t="s">
        <v>2377</v>
      </c>
      <c r="L12464" s="1" t="s">
        <v>21</v>
      </c>
      <c r="M12464" s="1" t="s">
        <v>228</v>
      </c>
      <c r="N12464" s="1" t="s">
        <v>21</v>
      </c>
      <c r="O12464">
        <v>21050.811678899157</v>
      </c>
      <c r="P12464">
        <v>4908886.7096609948</v>
      </c>
    </row>
    <row r="12465" spans="1:16" x14ac:dyDescent="0.3">
      <c r="A12465">
        <v>12472</v>
      </c>
      <c r="B12465" s="1" t="s">
        <v>1111</v>
      </c>
      <c r="C12465">
        <v>3</v>
      </c>
      <c r="D12465">
        <v>6</v>
      </c>
      <c r="E12465">
        <v>6</v>
      </c>
      <c r="F12465">
        <v>0</v>
      </c>
      <c r="G12465" s="1" t="s">
        <v>17</v>
      </c>
      <c r="H12465" s="1" t="s">
        <v>145</v>
      </c>
      <c r="I12465" s="1" t="s">
        <v>227</v>
      </c>
      <c r="J12465">
        <v>2</v>
      </c>
      <c r="K12465" s="1" t="s">
        <v>2377</v>
      </c>
      <c r="L12465" s="1" t="s">
        <v>21</v>
      </c>
      <c r="M12465" s="1" t="s">
        <v>228</v>
      </c>
      <c r="N12465" s="1" t="s">
        <v>21</v>
      </c>
      <c r="O12465">
        <v>5816.8219836062581</v>
      </c>
      <c r="P12465">
        <v>1552354.6368637811</v>
      </c>
    </row>
    <row r="12466" spans="1:16" x14ac:dyDescent="0.3">
      <c r="A12466">
        <v>12473</v>
      </c>
      <c r="B12466" s="1" t="s">
        <v>1111</v>
      </c>
      <c r="C12466">
        <v>3</v>
      </c>
      <c r="D12466">
        <v>6</v>
      </c>
      <c r="E12466">
        <v>6</v>
      </c>
      <c r="F12466">
        <v>0</v>
      </c>
      <c r="G12466" s="1" t="s">
        <v>17</v>
      </c>
      <c r="H12466" s="1" t="s">
        <v>145</v>
      </c>
      <c r="I12466" s="1" t="s">
        <v>227</v>
      </c>
      <c r="J12466">
        <v>2</v>
      </c>
      <c r="K12466" s="1" t="s">
        <v>2377</v>
      </c>
      <c r="L12466" s="1" t="s">
        <v>21</v>
      </c>
      <c r="M12466" s="1" t="s">
        <v>228</v>
      </c>
      <c r="N12466" s="1" t="s">
        <v>21</v>
      </c>
      <c r="O12466">
        <v>7564.212186731057</v>
      </c>
      <c r="P12466">
        <v>1787267.1637124012</v>
      </c>
    </row>
    <row r="12467" spans="1:16" x14ac:dyDescent="0.3">
      <c r="A12467">
        <v>12474</v>
      </c>
      <c r="B12467" s="1" t="s">
        <v>1111</v>
      </c>
      <c r="C12467">
        <v>3</v>
      </c>
      <c r="D12467">
        <v>6</v>
      </c>
      <c r="E12467">
        <v>6</v>
      </c>
      <c r="F12467">
        <v>0</v>
      </c>
      <c r="G12467" s="1" t="s">
        <v>17</v>
      </c>
      <c r="H12467" s="1" t="s">
        <v>145</v>
      </c>
      <c r="I12467" s="1" t="s">
        <v>227</v>
      </c>
      <c r="J12467">
        <v>2</v>
      </c>
      <c r="K12467" s="1" t="s">
        <v>2377</v>
      </c>
      <c r="L12467" s="1" t="s">
        <v>21</v>
      </c>
      <c r="M12467" s="1" t="s">
        <v>228</v>
      </c>
      <c r="N12467" s="1" t="s">
        <v>21</v>
      </c>
      <c r="O12467">
        <v>38215.397290183086</v>
      </c>
      <c r="P12467">
        <v>11455123.585803119</v>
      </c>
    </row>
    <row r="12468" spans="1:16" x14ac:dyDescent="0.3">
      <c r="A12468">
        <v>12475</v>
      </c>
      <c r="B12468" s="1" t="s">
        <v>1111</v>
      </c>
      <c r="C12468">
        <v>3</v>
      </c>
      <c r="D12468">
        <v>6</v>
      </c>
      <c r="E12468">
        <v>6</v>
      </c>
      <c r="F12468">
        <v>0</v>
      </c>
      <c r="G12468" s="1" t="s">
        <v>17</v>
      </c>
      <c r="H12468" s="1" t="s">
        <v>145</v>
      </c>
      <c r="I12468" s="1" t="s">
        <v>227</v>
      </c>
      <c r="J12468">
        <v>2</v>
      </c>
      <c r="K12468" s="1" t="s">
        <v>2377</v>
      </c>
      <c r="L12468" s="1" t="s">
        <v>1163</v>
      </c>
      <c r="M12468" s="1" t="s">
        <v>2047</v>
      </c>
      <c r="N12468" s="1" t="s">
        <v>21</v>
      </c>
      <c r="O12468">
        <v>8481.0737570854762</v>
      </c>
      <c r="P12468">
        <v>1107266.9552677607</v>
      </c>
    </row>
    <row r="12469" spans="1:16" x14ac:dyDescent="0.3">
      <c r="A12469">
        <v>12476</v>
      </c>
      <c r="B12469" s="1" t="s">
        <v>1111</v>
      </c>
      <c r="C12469">
        <v>3</v>
      </c>
      <c r="D12469">
        <v>6</v>
      </c>
      <c r="E12469">
        <v>6</v>
      </c>
      <c r="F12469">
        <v>0</v>
      </c>
      <c r="G12469" s="1" t="s">
        <v>17</v>
      </c>
      <c r="H12469" s="1" t="s">
        <v>145</v>
      </c>
      <c r="I12469" s="1" t="s">
        <v>227</v>
      </c>
      <c r="J12469">
        <v>2</v>
      </c>
      <c r="K12469" s="1" t="s">
        <v>2377</v>
      </c>
      <c r="L12469" s="1" t="s">
        <v>187</v>
      </c>
      <c r="M12469" s="1" t="s">
        <v>237</v>
      </c>
      <c r="N12469" s="1" t="s">
        <v>187</v>
      </c>
      <c r="O12469">
        <v>21260.121948764652</v>
      </c>
      <c r="P12469">
        <v>4873698.3316663718</v>
      </c>
    </row>
    <row r="12470" spans="1:16" x14ac:dyDescent="0.3">
      <c r="A12470">
        <v>12477</v>
      </c>
      <c r="B12470" s="1" t="s">
        <v>1111</v>
      </c>
      <c r="C12470">
        <v>3</v>
      </c>
      <c r="D12470">
        <v>6</v>
      </c>
      <c r="E12470">
        <v>6</v>
      </c>
      <c r="F12470">
        <v>0</v>
      </c>
      <c r="G12470" s="1" t="s">
        <v>17</v>
      </c>
      <c r="H12470" s="1" t="s">
        <v>145</v>
      </c>
      <c r="I12470" s="1" t="s">
        <v>227</v>
      </c>
      <c r="J12470">
        <v>2</v>
      </c>
      <c r="K12470" s="1" t="s">
        <v>2377</v>
      </c>
      <c r="L12470" s="1" t="s">
        <v>56</v>
      </c>
      <c r="M12470" s="1" t="s">
        <v>229</v>
      </c>
      <c r="N12470" s="1" t="s">
        <v>56</v>
      </c>
      <c r="O12470">
        <v>15984.479281996799</v>
      </c>
      <c r="P12470">
        <v>7206910.1297412086</v>
      </c>
    </row>
    <row r="12471" spans="1:16" x14ac:dyDescent="0.3">
      <c r="A12471">
        <v>12478</v>
      </c>
      <c r="B12471" s="1" t="s">
        <v>1111</v>
      </c>
      <c r="C12471">
        <v>3</v>
      </c>
      <c r="D12471">
        <v>6</v>
      </c>
      <c r="E12471">
        <v>6</v>
      </c>
      <c r="F12471">
        <v>0</v>
      </c>
      <c r="G12471" s="1" t="s">
        <v>17</v>
      </c>
      <c r="H12471" s="1" t="s">
        <v>145</v>
      </c>
      <c r="I12471" s="1" t="s">
        <v>227</v>
      </c>
      <c r="J12471">
        <v>2</v>
      </c>
      <c r="K12471" s="1" t="s">
        <v>2377</v>
      </c>
      <c r="L12471" s="1" t="s">
        <v>187</v>
      </c>
      <c r="M12471" s="1" t="s">
        <v>237</v>
      </c>
      <c r="N12471" s="1" t="s">
        <v>187</v>
      </c>
      <c r="O12471">
        <v>26745.450805042576</v>
      </c>
      <c r="P12471">
        <v>5039104.3891532421</v>
      </c>
    </row>
    <row r="12472" spans="1:16" x14ac:dyDescent="0.3">
      <c r="A12472">
        <v>12479</v>
      </c>
      <c r="B12472" s="1" t="s">
        <v>1111</v>
      </c>
      <c r="C12472">
        <v>3</v>
      </c>
      <c r="D12472">
        <v>6</v>
      </c>
      <c r="E12472">
        <v>6</v>
      </c>
      <c r="F12472">
        <v>0</v>
      </c>
      <c r="G12472" s="1" t="s">
        <v>17</v>
      </c>
      <c r="H12472" s="1" t="s">
        <v>145</v>
      </c>
      <c r="I12472" s="1" t="s">
        <v>227</v>
      </c>
      <c r="J12472">
        <v>2</v>
      </c>
      <c r="K12472" s="1" t="s">
        <v>2377</v>
      </c>
      <c r="L12472" s="1" t="s">
        <v>187</v>
      </c>
      <c r="M12472" s="1" t="s">
        <v>237</v>
      </c>
      <c r="N12472" s="1" t="s">
        <v>187</v>
      </c>
      <c r="O12472">
        <v>18815.876762913074</v>
      </c>
      <c r="P12472">
        <v>4267096.737492648</v>
      </c>
    </row>
    <row r="12473" spans="1:16" x14ac:dyDescent="0.3">
      <c r="A12473">
        <v>12480</v>
      </c>
      <c r="B12473" s="1" t="s">
        <v>1111</v>
      </c>
      <c r="C12473">
        <v>3</v>
      </c>
      <c r="D12473">
        <v>6</v>
      </c>
      <c r="E12473">
        <v>6</v>
      </c>
      <c r="F12473">
        <v>0</v>
      </c>
      <c r="G12473" s="1" t="s">
        <v>17</v>
      </c>
      <c r="H12473" s="1" t="s">
        <v>145</v>
      </c>
      <c r="I12473" s="1" t="s">
        <v>227</v>
      </c>
      <c r="J12473">
        <v>2</v>
      </c>
      <c r="K12473" s="1" t="s">
        <v>2377</v>
      </c>
      <c r="L12473" s="1" t="s">
        <v>1067</v>
      </c>
      <c r="M12473" s="1" t="s">
        <v>1116</v>
      </c>
      <c r="N12473" s="1" t="s">
        <v>1067</v>
      </c>
      <c r="O12473">
        <v>13667.183544162281</v>
      </c>
      <c r="P12473">
        <v>1875581.4231245262</v>
      </c>
    </row>
    <row r="12474" spans="1:16" x14ac:dyDescent="0.3">
      <c r="A12474">
        <v>12481</v>
      </c>
      <c r="B12474" s="1" t="s">
        <v>1111</v>
      </c>
      <c r="C12474">
        <v>3</v>
      </c>
      <c r="D12474">
        <v>6</v>
      </c>
      <c r="E12474">
        <v>6</v>
      </c>
      <c r="F12474">
        <v>0</v>
      </c>
      <c r="G12474" s="1" t="s">
        <v>17</v>
      </c>
      <c r="H12474" s="1" t="s">
        <v>145</v>
      </c>
      <c r="I12474" s="1" t="s">
        <v>227</v>
      </c>
      <c r="J12474">
        <v>2</v>
      </c>
      <c r="K12474" s="1" t="s">
        <v>2377</v>
      </c>
      <c r="L12474" s="1" t="s">
        <v>1067</v>
      </c>
      <c r="M12474" s="1" t="s">
        <v>1116</v>
      </c>
      <c r="N12474" s="1" t="s">
        <v>1067</v>
      </c>
      <c r="O12474">
        <v>5386.8093252015888</v>
      </c>
      <c r="P12474">
        <v>1152410.3237255712</v>
      </c>
    </row>
    <row r="12475" spans="1:16" x14ac:dyDescent="0.3">
      <c r="A12475">
        <v>12482</v>
      </c>
      <c r="B12475" s="1" t="s">
        <v>1111</v>
      </c>
      <c r="C12475">
        <v>3</v>
      </c>
      <c r="D12475">
        <v>6</v>
      </c>
      <c r="E12475">
        <v>6</v>
      </c>
      <c r="F12475">
        <v>0</v>
      </c>
      <c r="G12475" s="1" t="s">
        <v>17</v>
      </c>
      <c r="H12475" s="1" t="s">
        <v>145</v>
      </c>
      <c r="I12475" s="1" t="s">
        <v>227</v>
      </c>
      <c r="J12475">
        <v>2</v>
      </c>
      <c r="K12475" s="1" t="s">
        <v>2377</v>
      </c>
      <c r="L12475" s="1" t="s">
        <v>187</v>
      </c>
      <c r="M12475" s="1" t="s">
        <v>237</v>
      </c>
      <c r="N12475" s="1" t="s">
        <v>187</v>
      </c>
      <c r="O12475">
        <v>17035.784168598519</v>
      </c>
      <c r="P12475">
        <v>3371212.7915630667</v>
      </c>
    </row>
    <row r="12476" spans="1:16" x14ac:dyDescent="0.3">
      <c r="A12476">
        <v>12483</v>
      </c>
      <c r="B12476" s="1" t="s">
        <v>1111</v>
      </c>
      <c r="C12476">
        <v>3</v>
      </c>
      <c r="D12476">
        <v>6</v>
      </c>
      <c r="E12476">
        <v>6</v>
      </c>
      <c r="F12476">
        <v>0</v>
      </c>
      <c r="G12476" s="1" t="s">
        <v>17</v>
      </c>
      <c r="H12476" s="1" t="s">
        <v>145</v>
      </c>
      <c r="I12476" s="1" t="s">
        <v>227</v>
      </c>
      <c r="J12476">
        <v>2</v>
      </c>
      <c r="K12476" s="1" t="s">
        <v>2377</v>
      </c>
      <c r="L12476" s="1" t="s">
        <v>21</v>
      </c>
      <c r="M12476" s="1" t="s">
        <v>228</v>
      </c>
      <c r="N12476" s="1" t="s">
        <v>21</v>
      </c>
      <c r="O12476">
        <v>5443.7433955862734</v>
      </c>
      <c r="P12476">
        <v>1120962.194591847</v>
      </c>
    </row>
    <row r="12477" spans="1:16" x14ac:dyDescent="0.3">
      <c r="A12477">
        <v>12484</v>
      </c>
      <c r="B12477" s="1" t="s">
        <v>1111</v>
      </c>
      <c r="C12477">
        <v>3</v>
      </c>
      <c r="D12477">
        <v>6</v>
      </c>
      <c r="E12477">
        <v>6</v>
      </c>
      <c r="F12477">
        <v>0</v>
      </c>
      <c r="G12477" s="1" t="s">
        <v>17</v>
      </c>
      <c r="H12477" s="1" t="s">
        <v>145</v>
      </c>
      <c r="I12477" s="1" t="s">
        <v>227</v>
      </c>
      <c r="J12477">
        <v>2</v>
      </c>
      <c r="K12477" s="1" t="s">
        <v>2377</v>
      </c>
      <c r="L12477" s="1" t="s">
        <v>1067</v>
      </c>
      <c r="M12477" s="1" t="s">
        <v>1116</v>
      </c>
      <c r="N12477" s="1" t="s">
        <v>1067</v>
      </c>
      <c r="O12477">
        <v>28645.514240709683</v>
      </c>
      <c r="P12477">
        <v>5919322.2889929349</v>
      </c>
    </row>
    <row r="12478" spans="1:16" x14ac:dyDescent="0.3">
      <c r="A12478">
        <v>12485</v>
      </c>
      <c r="B12478" s="1" t="s">
        <v>1111</v>
      </c>
      <c r="C12478">
        <v>3</v>
      </c>
      <c r="D12478">
        <v>6</v>
      </c>
      <c r="E12478">
        <v>6</v>
      </c>
      <c r="F12478">
        <v>0</v>
      </c>
      <c r="G12478" s="1" t="s">
        <v>17</v>
      </c>
      <c r="H12478" s="1" t="s">
        <v>145</v>
      </c>
      <c r="I12478" s="1" t="s">
        <v>227</v>
      </c>
      <c r="J12478">
        <v>2</v>
      </c>
      <c r="K12478" s="1" t="s">
        <v>2377</v>
      </c>
      <c r="L12478" s="1" t="s">
        <v>1067</v>
      </c>
      <c r="M12478" s="1" t="s">
        <v>1116</v>
      </c>
      <c r="N12478" s="1" t="s">
        <v>1067</v>
      </c>
      <c r="O12478">
        <v>7618.4496233061873</v>
      </c>
      <c r="P12478">
        <v>2267917.576803159</v>
      </c>
    </row>
    <row r="12479" spans="1:16" x14ac:dyDescent="0.3">
      <c r="A12479">
        <v>12486</v>
      </c>
      <c r="B12479" s="1" t="s">
        <v>1111</v>
      </c>
      <c r="C12479">
        <v>3</v>
      </c>
      <c r="D12479">
        <v>6</v>
      </c>
      <c r="E12479">
        <v>6</v>
      </c>
      <c r="F12479">
        <v>0</v>
      </c>
      <c r="G12479" s="1" t="s">
        <v>17</v>
      </c>
      <c r="H12479" s="1" t="s">
        <v>145</v>
      </c>
      <c r="I12479" s="1" t="s">
        <v>227</v>
      </c>
      <c r="J12479">
        <v>2</v>
      </c>
      <c r="K12479" s="1" t="s">
        <v>2377</v>
      </c>
      <c r="L12479" s="1" t="s">
        <v>187</v>
      </c>
      <c r="M12479" s="1" t="s">
        <v>237</v>
      </c>
      <c r="N12479" s="1" t="s">
        <v>187</v>
      </c>
      <c r="O12479">
        <v>17574.614174938659</v>
      </c>
      <c r="P12479">
        <v>3152109.3813936096</v>
      </c>
    </row>
    <row r="12480" spans="1:16" x14ac:dyDescent="0.3">
      <c r="A12480">
        <v>12487</v>
      </c>
      <c r="B12480" s="1" t="s">
        <v>1111</v>
      </c>
      <c r="C12480">
        <v>3</v>
      </c>
      <c r="D12480">
        <v>6</v>
      </c>
      <c r="E12480">
        <v>6</v>
      </c>
      <c r="F12480">
        <v>0</v>
      </c>
      <c r="G12480" s="1" t="s">
        <v>17</v>
      </c>
      <c r="H12480" s="1" t="s">
        <v>145</v>
      </c>
      <c r="I12480" s="1" t="s">
        <v>227</v>
      </c>
      <c r="J12480">
        <v>2</v>
      </c>
      <c r="K12480" s="1" t="s">
        <v>2377</v>
      </c>
      <c r="L12480" s="1" t="s">
        <v>187</v>
      </c>
      <c r="M12480" s="1" t="s">
        <v>237</v>
      </c>
      <c r="N12480" s="1" t="s">
        <v>187</v>
      </c>
      <c r="O12480">
        <v>8177.2440106665954</v>
      </c>
      <c r="P12480">
        <v>1209171.4321799676</v>
      </c>
    </row>
    <row r="12481" spans="1:16" x14ac:dyDescent="0.3">
      <c r="A12481">
        <v>12488</v>
      </c>
      <c r="B12481" s="1" t="s">
        <v>1111</v>
      </c>
      <c r="C12481">
        <v>3</v>
      </c>
      <c r="D12481">
        <v>6</v>
      </c>
      <c r="E12481">
        <v>6</v>
      </c>
      <c r="F12481">
        <v>0</v>
      </c>
      <c r="G12481" s="1" t="s">
        <v>17</v>
      </c>
      <c r="H12481" s="1" t="s">
        <v>145</v>
      </c>
      <c r="I12481" s="1" t="s">
        <v>227</v>
      </c>
      <c r="J12481">
        <v>2</v>
      </c>
      <c r="K12481" s="1" t="s">
        <v>2377</v>
      </c>
      <c r="L12481" s="1" t="s">
        <v>56</v>
      </c>
      <c r="M12481" s="1" t="s">
        <v>229</v>
      </c>
      <c r="N12481" s="1" t="s">
        <v>56</v>
      </c>
      <c r="O12481">
        <v>190679.70269680928</v>
      </c>
      <c r="P12481">
        <v>74134332.614115983</v>
      </c>
    </row>
    <row r="12482" spans="1:16" x14ac:dyDescent="0.3">
      <c r="A12482">
        <v>12489</v>
      </c>
      <c r="B12482" s="1" t="s">
        <v>1111</v>
      </c>
      <c r="C12482">
        <v>3</v>
      </c>
      <c r="D12482">
        <v>6</v>
      </c>
      <c r="E12482">
        <v>6</v>
      </c>
      <c r="F12482">
        <v>0</v>
      </c>
      <c r="G12482" s="1" t="s">
        <v>17</v>
      </c>
      <c r="H12482" s="1" t="s">
        <v>145</v>
      </c>
      <c r="I12482" s="1" t="s">
        <v>227</v>
      </c>
      <c r="J12482">
        <v>2</v>
      </c>
      <c r="K12482" s="1" t="s">
        <v>2377</v>
      </c>
      <c r="L12482" s="1" t="s">
        <v>56</v>
      </c>
      <c r="M12482" s="1" t="s">
        <v>229</v>
      </c>
      <c r="N12482" s="1" t="s">
        <v>56</v>
      </c>
      <c r="O12482">
        <v>20890.597499780688</v>
      </c>
      <c r="P12482">
        <v>6615237.7926808465</v>
      </c>
    </row>
    <row r="12483" spans="1:16" x14ac:dyDescent="0.3">
      <c r="A12483">
        <v>12490</v>
      </c>
      <c r="B12483" s="1" t="s">
        <v>1111</v>
      </c>
      <c r="C12483">
        <v>3</v>
      </c>
      <c r="D12483">
        <v>6</v>
      </c>
      <c r="E12483">
        <v>6</v>
      </c>
      <c r="F12483">
        <v>0</v>
      </c>
      <c r="G12483" s="1" t="s">
        <v>17</v>
      </c>
      <c r="H12483" s="1" t="s">
        <v>145</v>
      </c>
      <c r="I12483" s="1" t="s">
        <v>227</v>
      </c>
      <c r="J12483">
        <v>2</v>
      </c>
      <c r="K12483" s="1" t="s">
        <v>2377</v>
      </c>
      <c r="L12483" s="1" t="s">
        <v>187</v>
      </c>
      <c r="M12483" s="1" t="s">
        <v>237</v>
      </c>
      <c r="N12483" s="1" t="s">
        <v>187</v>
      </c>
      <c r="O12483">
        <v>10605.579954982435</v>
      </c>
      <c r="P12483">
        <v>1030472.5097649668</v>
      </c>
    </row>
    <row r="12484" spans="1:16" x14ac:dyDescent="0.3">
      <c r="A12484">
        <v>12491</v>
      </c>
      <c r="B12484" s="1" t="s">
        <v>1111</v>
      </c>
      <c r="C12484">
        <v>3</v>
      </c>
      <c r="D12484">
        <v>6</v>
      </c>
      <c r="E12484">
        <v>6</v>
      </c>
      <c r="F12484">
        <v>0</v>
      </c>
      <c r="G12484" s="1" t="s">
        <v>17</v>
      </c>
      <c r="H12484" s="1" t="s">
        <v>145</v>
      </c>
      <c r="I12484" s="1" t="s">
        <v>227</v>
      </c>
      <c r="J12484">
        <v>2</v>
      </c>
      <c r="K12484" s="1" t="s">
        <v>2377</v>
      </c>
      <c r="L12484" s="1" t="s">
        <v>2013</v>
      </c>
      <c r="M12484" s="1" t="s">
        <v>2050</v>
      </c>
      <c r="N12484" s="1" t="s">
        <v>56</v>
      </c>
      <c r="O12484">
        <v>11085.127414221392</v>
      </c>
      <c r="P12484">
        <v>3051373.418668922</v>
      </c>
    </row>
    <row r="12485" spans="1:16" x14ac:dyDescent="0.3">
      <c r="A12485">
        <v>12492</v>
      </c>
      <c r="B12485" s="1" t="s">
        <v>1111</v>
      </c>
      <c r="C12485">
        <v>3</v>
      </c>
      <c r="D12485">
        <v>6</v>
      </c>
      <c r="E12485">
        <v>6</v>
      </c>
      <c r="F12485">
        <v>0</v>
      </c>
      <c r="G12485" s="1" t="s">
        <v>17</v>
      </c>
      <c r="H12485" s="1" t="s">
        <v>145</v>
      </c>
      <c r="I12485" s="1" t="s">
        <v>227</v>
      </c>
      <c r="J12485">
        <v>2</v>
      </c>
      <c r="K12485" s="1" t="s">
        <v>2377</v>
      </c>
      <c r="L12485" s="1" t="s">
        <v>1067</v>
      </c>
      <c r="M12485" s="1" t="s">
        <v>1116</v>
      </c>
      <c r="N12485" s="1" t="s">
        <v>1067</v>
      </c>
      <c r="O12485">
        <v>28669.678800545407</v>
      </c>
      <c r="P12485">
        <v>7261286.3855058206</v>
      </c>
    </row>
    <row r="12486" spans="1:16" x14ac:dyDescent="0.3">
      <c r="A12486">
        <v>12493</v>
      </c>
      <c r="B12486" s="1" t="s">
        <v>1111</v>
      </c>
      <c r="C12486">
        <v>3</v>
      </c>
      <c r="D12486">
        <v>6</v>
      </c>
      <c r="E12486">
        <v>6</v>
      </c>
      <c r="F12486">
        <v>0</v>
      </c>
      <c r="G12486" s="1" t="s">
        <v>17</v>
      </c>
      <c r="H12486" s="1" t="s">
        <v>145</v>
      </c>
      <c r="I12486" s="1" t="s">
        <v>227</v>
      </c>
      <c r="J12486">
        <v>2</v>
      </c>
      <c r="K12486" s="1" t="s">
        <v>2377</v>
      </c>
      <c r="L12486" s="1" t="s">
        <v>21</v>
      </c>
      <c r="M12486" s="1" t="s">
        <v>228</v>
      </c>
      <c r="N12486" s="1" t="s">
        <v>21</v>
      </c>
      <c r="O12486">
        <v>73806.873068608693</v>
      </c>
      <c r="P12486">
        <v>44395351.402024925</v>
      </c>
    </row>
    <row r="12487" spans="1:16" x14ac:dyDescent="0.3">
      <c r="A12487">
        <v>12494</v>
      </c>
      <c r="B12487" s="1" t="s">
        <v>1111</v>
      </c>
      <c r="C12487">
        <v>3</v>
      </c>
      <c r="D12487">
        <v>6</v>
      </c>
      <c r="E12487">
        <v>6</v>
      </c>
      <c r="F12487">
        <v>0</v>
      </c>
      <c r="G12487" s="1" t="s">
        <v>17</v>
      </c>
      <c r="H12487" s="1" t="s">
        <v>145</v>
      </c>
      <c r="I12487" s="1" t="s">
        <v>227</v>
      </c>
      <c r="J12487">
        <v>2</v>
      </c>
      <c r="K12487" s="1" t="s">
        <v>2377</v>
      </c>
      <c r="L12487" s="1" t="s">
        <v>21</v>
      </c>
      <c r="M12487" s="1" t="s">
        <v>228</v>
      </c>
      <c r="N12487" s="1" t="s">
        <v>21</v>
      </c>
      <c r="O12487">
        <v>25690.824228401772</v>
      </c>
      <c r="P12487">
        <v>8860884.3665574081</v>
      </c>
    </row>
    <row r="12488" spans="1:16" x14ac:dyDescent="0.3">
      <c r="A12488">
        <v>12495</v>
      </c>
      <c r="B12488" s="1" t="s">
        <v>1111</v>
      </c>
      <c r="C12488">
        <v>3</v>
      </c>
      <c r="D12488">
        <v>6</v>
      </c>
      <c r="E12488">
        <v>6</v>
      </c>
      <c r="F12488">
        <v>0</v>
      </c>
      <c r="G12488" s="1" t="s">
        <v>17</v>
      </c>
      <c r="H12488" s="1" t="s">
        <v>145</v>
      </c>
      <c r="I12488" s="1" t="s">
        <v>227</v>
      </c>
      <c r="J12488">
        <v>2</v>
      </c>
      <c r="K12488" s="1" t="s">
        <v>2377</v>
      </c>
      <c r="L12488" s="1" t="s">
        <v>21</v>
      </c>
      <c r="M12488" s="1" t="s">
        <v>228</v>
      </c>
      <c r="N12488" s="1" t="s">
        <v>21</v>
      </c>
      <c r="O12488">
        <v>8903.1644489494302</v>
      </c>
      <c r="P12488">
        <v>2179690.628798048</v>
      </c>
    </row>
    <row r="12489" spans="1:16" x14ac:dyDescent="0.3">
      <c r="A12489">
        <v>12496</v>
      </c>
      <c r="B12489" s="1" t="s">
        <v>1111</v>
      </c>
      <c r="C12489">
        <v>3</v>
      </c>
      <c r="D12489">
        <v>6</v>
      </c>
      <c r="E12489">
        <v>6</v>
      </c>
      <c r="F12489">
        <v>0</v>
      </c>
      <c r="G12489" s="1" t="s">
        <v>17</v>
      </c>
      <c r="H12489" s="1" t="s">
        <v>145</v>
      </c>
      <c r="I12489" s="1" t="s">
        <v>227</v>
      </c>
      <c r="J12489">
        <v>2</v>
      </c>
      <c r="K12489" s="1" t="s">
        <v>2377</v>
      </c>
      <c r="L12489" s="1" t="s">
        <v>21</v>
      </c>
      <c r="M12489" s="1" t="s">
        <v>228</v>
      </c>
      <c r="N12489" s="1" t="s">
        <v>21</v>
      </c>
      <c r="O12489">
        <v>6223.9616904553259</v>
      </c>
      <c r="P12489">
        <v>1497380.5241856568</v>
      </c>
    </row>
    <row r="12490" spans="1:16" x14ac:dyDescent="0.3">
      <c r="A12490">
        <v>12497</v>
      </c>
      <c r="B12490" s="1" t="s">
        <v>1111</v>
      </c>
      <c r="C12490">
        <v>3</v>
      </c>
      <c r="D12490">
        <v>6</v>
      </c>
      <c r="E12490">
        <v>6</v>
      </c>
      <c r="F12490">
        <v>0</v>
      </c>
      <c r="G12490" s="1" t="s">
        <v>17</v>
      </c>
      <c r="H12490" s="1" t="s">
        <v>145</v>
      </c>
      <c r="I12490" s="1" t="s">
        <v>227</v>
      </c>
      <c r="J12490">
        <v>2</v>
      </c>
      <c r="K12490" s="1" t="s">
        <v>2377</v>
      </c>
      <c r="L12490" s="1" t="s">
        <v>21</v>
      </c>
      <c r="M12490" s="1" t="s">
        <v>228</v>
      </c>
      <c r="N12490" s="1" t="s">
        <v>21</v>
      </c>
      <c r="O12490">
        <v>28059.425679232536</v>
      </c>
      <c r="P12490">
        <v>8083377.9698288692</v>
      </c>
    </row>
    <row r="12491" spans="1:16" x14ac:dyDescent="0.3">
      <c r="A12491">
        <v>12498</v>
      </c>
      <c r="B12491" s="1" t="s">
        <v>1111</v>
      </c>
      <c r="C12491">
        <v>3</v>
      </c>
      <c r="D12491">
        <v>6</v>
      </c>
      <c r="E12491">
        <v>6</v>
      </c>
      <c r="F12491">
        <v>0</v>
      </c>
      <c r="G12491" s="1" t="s">
        <v>17</v>
      </c>
      <c r="H12491" s="1" t="s">
        <v>145</v>
      </c>
      <c r="I12491" s="1" t="s">
        <v>227</v>
      </c>
      <c r="J12491">
        <v>2</v>
      </c>
      <c r="K12491" s="1" t="s">
        <v>2377</v>
      </c>
      <c r="L12491" s="1" t="s">
        <v>187</v>
      </c>
      <c r="M12491" s="1" t="s">
        <v>237</v>
      </c>
      <c r="N12491" s="1" t="s">
        <v>187</v>
      </c>
      <c r="O12491">
        <v>8727.8418920853273</v>
      </c>
      <c r="P12491">
        <v>1299942.8874642991</v>
      </c>
    </row>
    <row r="12492" spans="1:16" x14ac:dyDescent="0.3">
      <c r="A12492">
        <v>12499</v>
      </c>
      <c r="B12492" s="1" t="s">
        <v>1111</v>
      </c>
      <c r="C12492">
        <v>3</v>
      </c>
      <c r="D12492">
        <v>6</v>
      </c>
      <c r="E12492">
        <v>6</v>
      </c>
      <c r="F12492">
        <v>0</v>
      </c>
      <c r="G12492" s="1" t="s">
        <v>17</v>
      </c>
      <c r="H12492" s="1" t="s">
        <v>145</v>
      </c>
      <c r="I12492" s="1" t="s">
        <v>227</v>
      </c>
      <c r="J12492">
        <v>2</v>
      </c>
      <c r="K12492" s="1" t="s">
        <v>2377</v>
      </c>
      <c r="L12492" s="1" t="s">
        <v>187</v>
      </c>
      <c r="M12492" s="1" t="s">
        <v>237</v>
      </c>
      <c r="N12492" s="1" t="s">
        <v>187</v>
      </c>
      <c r="O12492">
        <v>8168.8027717083633</v>
      </c>
      <c r="P12492">
        <v>1272861.9325545852</v>
      </c>
    </row>
    <row r="12493" spans="1:16" x14ac:dyDescent="0.3">
      <c r="A12493">
        <v>12500</v>
      </c>
      <c r="B12493" s="1" t="s">
        <v>1111</v>
      </c>
      <c r="C12493">
        <v>3</v>
      </c>
      <c r="D12493">
        <v>6</v>
      </c>
      <c r="E12493">
        <v>6</v>
      </c>
      <c r="F12493">
        <v>0</v>
      </c>
      <c r="G12493" s="1" t="s">
        <v>17</v>
      </c>
      <c r="H12493" s="1" t="s">
        <v>145</v>
      </c>
      <c r="I12493" s="1" t="s">
        <v>227</v>
      </c>
      <c r="J12493">
        <v>2</v>
      </c>
      <c r="K12493" s="1" t="s">
        <v>2377</v>
      </c>
      <c r="L12493" s="1" t="s">
        <v>56</v>
      </c>
      <c r="M12493" s="1" t="s">
        <v>229</v>
      </c>
      <c r="N12493" s="1" t="s">
        <v>56</v>
      </c>
      <c r="O12493">
        <v>87154.265092981761</v>
      </c>
      <c r="P12493">
        <v>45280648.299420148</v>
      </c>
    </row>
    <row r="12494" spans="1:16" x14ac:dyDescent="0.3">
      <c r="A12494">
        <v>12501</v>
      </c>
      <c r="B12494" s="1" t="s">
        <v>1111</v>
      </c>
      <c r="C12494">
        <v>3</v>
      </c>
      <c r="D12494">
        <v>6</v>
      </c>
      <c r="E12494">
        <v>6</v>
      </c>
      <c r="F12494">
        <v>0</v>
      </c>
      <c r="G12494" s="1" t="s">
        <v>17</v>
      </c>
      <c r="H12494" s="1" t="s">
        <v>145</v>
      </c>
      <c r="I12494" s="1" t="s">
        <v>227</v>
      </c>
      <c r="J12494">
        <v>2</v>
      </c>
      <c r="K12494" s="1" t="s">
        <v>2377</v>
      </c>
      <c r="L12494" s="1" t="s">
        <v>21</v>
      </c>
      <c r="M12494" s="1" t="s">
        <v>228</v>
      </c>
      <c r="N12494" s="1" t="s">
        <v>21</v>
      </c>
      <c r="O12494">
        <v>10745.940592710367</v>
      </c>
      <c r="P12494">
        <v>1731946.8167182731</v>
      </c>
    </row>
    <row r="12495" spans="1:16" x14ac:dyDescent="0.3">
      <c r="A12495">
        <v>12502</v>
      </c>
      <c r="B12495" s="1" t="s">
        <v>1111</v>
      </c>
      <c r="C12495">
        <v>3</v>
      </c>
      <c r="D12495">
        <v>6</v>
      </c>
      <c r="E12495">
        <v>6</v>
      </c>
      <c r="F12495">
        <v>0</v>
      </c>
      <c r="G12495" s="1" t="s">
        <v>17</v>
      </c>
      <c r="H12495" s="1" t="s">
        <v>145</v>
      </c>
      <c r="I12495" s="1" t="s">
        <v>227</v>
      </c>
      <c r="J12495">
        <v>2</v>
      </c>
      <c r="K12495" s="1" t="s">
        <v>2377</v>
      </c>
      <c r="L12495" s="1" t="s">
        <v>21</v>
      </c>
      <c r="M12495" s="1" t="s">
        <v>228</v>
      </c>
      <c r="N12495" s="1" t="s">
        <v>21</v>
      </c>
      <c r="O12495">
        <v>17927.209585380915</v>
      </c>
      <c r="P12495">
        <v>2839870.6551587535</v>
      </c>
    </row>
    <row r="12496" spans="1:16" x14ac:dyDescent="0.3">
      <c r="A12496">
        <v>12503</v>
      </c>
      <c r="B12496" s="1" t="s">
        <v>1111</v>
      </c>
      <c r="C12496">
        <v>3</v>
      </c>
      <c r="D12496">
        <v>6</v>
      </c>
      <c r="E12496">
        <v>6</v>
      </c>
      <c r="F12496">
        <v>0</v>
      </c>
      <c r="G12496" s="1" t="s">
        <v>17</v>
      </c>
      <c r="H12496" s="1" t="s">
        <v>145</v>
      </c>
      <c r="I12496" s="1" t="s">
        <v>227</v>
      </c>
      <c r="J12496">
        <v>2</v>
      </c>
      <c r="K12496" s="1" t="s">
        <v>2377</v>
      </c>
      <c r="L12496" s="1" t="s">
        <v>21</v>
      </c>
      <c r="M12496" s="1" t="s">
        <v>228</v>
      </c>
      <c r="N12496" s="1" t="s">
        <v>21</v>
      </c>
      <c r="O12496">
        <v>11673.289196845242</v>
      </c>
      <c r="P12496">
        <v>1662584.8083912632</v>
      </c>
    </row>
    <row r="12497" spans="1:16" x14ac:dyDescent="0.3">
      <c r="A12497">
        <v>12504</v>
      </c>
      <c r="B12497" s="1" t="s">
        <v>1111</v>
      </c>
      <c r="C12497">
        <v>3</v>
      </c>
      <c r="D12497">
        <v>6</v>
      </c>
      <c r="E12497">
        <v>6</v>
      </c>
      <c r="F12497">
        <v>0</v>
      </c>
      <c r="G12497" s="1" t="s">
        <v>17</v>
      </c>
      <c r="H12497" s="1" t="s">
        <v>145</v>
      </c>
      <c r="I12497" s="1" t="s">
        <v>227</v>
      </c>
      <c r="J12497">
        <v>2</v>
      </c>
      <c r="K12497" s="1" t="s">
        <v>2377</v>
      </c>
      <c r="L12497" s="1" t="s">
        <v>187</v>
      </c>
      <c r="M12497" s="1" t="s">
        <v>237</v>
      </c>
      <c r="N12497" s="1" t="s">
        <v>187</v>
      </c>
      <c r="O12497">
        <v>21170.660669680899</v>
      </c>
      <c r="P12497">
        <v>6509005.9272559518</v>
      </c>
    </row>
    <row r="12498" spans="1:16" x14ac:dyDescent="0.3">
      <c r="A12498">
        <v>12505</v>
      </c>
      <c r="B12498" s="1" t="s">
        <v>1111</v>
      </c>
      <c r="C12498">
        <v>3</v>
      </c>
      <c r="D12498">
        <v>6</v>
      </c>
      <c r="E12498">
        <v>6</v>
      </c>
      <c r="F12498">
        <v>0</v>
      </c>
      <c r="G12498" s="1" t="s">
        <v>17</v>
      </c>
      <c r="H12498" s="1" t="s">
        <v>145</v>
      </c>
      <c r="I12498" s="1" t="s">
        <v>227</v>
      </c>
      <c r="J12498">
        <v>2</v>
      </c>
      <c r="K12498" s="1" t="s">
        <v>2377</v>
      </c>
      <c r="L12498" s="1" t="s">
        <v>56</v>
      </c>
      <c r="M12498" s="1" t="s">
        <v>229</v>
      </c>
      <c r="N12498" s="1" t="s">
        <v>56</v>
      </c>
      <c r="O12498">
        <v>5103.6382937363451</v>
      </c>
      <c r="P12498">
        <v>1196705.0841838769</v>
      </c>
    </row>
    <row r="12499" spans="1:16" x14ac:dyDescent="0.3">
      <c r="A12499">
        <v>12506</v>
      </c>
      <c r="B12499" s="1" t="s">
        <v>1111</v>
      </c>
      <c r="C12499">
        <v>3</v>
      </c>
      <c r="D12499">
        <v>6</v>
      </c>
      <c r="E12499">
        <v>6</v>
      </c>
      <c r="F12499">
        <v>0</v>
      </c>
      <c r="G12499" s="1" t="s">
        <v>17</v>
      </c>
      <c r="H12499" s="1" t="s">
        <v>145</v>
      </c>
      <c r="I12499" s="1" t="s">
        <v>227</v>
      </c>
      <c r="J12499">
        <v>2</v>
      </c>
      <c r="K12499" s="1" t="s">
        <v>2377</v>
      </c>
      <c r="L12499" s="1" t="s">
        <v>56</v>
      </c>
      <c r="M12499" s="1" t="s">
        <v>229</v>
      </c>
      <c r="N12499" s="1" t="s">
        <v>56</v>
      </c>
      <c r="O12499">
        <v>62223.332136914163</v>
      </c>
      <c r="P12499">
        <v>26898406.121414237</v>
      </c>
    </row>
    <row r="12500" spans="1:16" x14ac:dyDescent="0.3">
      <c r="A12500">
        <v>12507</v>
      </c>
      <c r="B12500" s="1" t="s">
        <v>1111</v>
      </c>
      <c r="C12500">
        <v>3</v>
      </c>
      <c r="D12500">
        <v>6</v>
      </c>
      <c r="E12500">
        <v>6</v>
      </c>
      <c r="F12500">
        <v>0</v>
      </c>
      <c r="G12500" s="1" t="s">
        <v>17</v>
      </c>
      <c r="H12500" s="1" t="s">
        <v>145</v>
      </c>
      <c r="I12500" s="1" t="s">
        <v>227</v>
      </c>
      <c r="J12500">
        <v>2</v>
      </c>
      <c r="K12500" s="1" t="s">
        <v>2377</v>
      </c>
      <c r="L12500" s="1" t="s">
        <v>56</v>
      </c>
      <c r="M12500" s="1" t="s">
        <v>229</v>
      </c>
      <c r="N12500" s="1" t="s">
        <v>56</v>
      </c>
      <c r="O12500">
        <v>58112.363292657981</v>
      </c>
      <c r="P12500">
        <v>23994341.521831561</v>
      </c>
    </row>
    <row r="12501" spans="1:16" x14ac:dyDescent="0.3">
      <c r="A12501">
        <v>12508</v>
      </c>
      <c r="B12501" s="1" t="s">
        <v>1111</v>
      </c>
      <c r="C12501">
        <v>3</v>
      </c>
      <c r="D12501">
        <v>6</v>
      </c>
      <c r="E12501">
        <v>6</v>
      </c>
      <c r="F12501">
        <v>0</v>
      </c>
      <c r="G12501" s="1" t="s">
        <v>17</v>
      </c>
      <c r="H12501" s="1" t="s">
        <v>145</v>
      </c>
      <c r="I12501" s="1" t="s">
        <v>227</v>
      </c>
      <c r="J12501">
        <v>2</v>
      </c>
      <c r="K12501" s="1" t="s">
        <v>2377</v>
      </c>
      <c r="L12501" s="1" t="s">
        <v>21</v>
      </c>
      <c r="M12501" s="1" t="s">
        <v>228</v>
      </c>
      <c r="N12501" s="1" t="s">
        <v>21</v>
      </c>
      <c r="O12501">
        <v>26549.78741190982</v>
      </c>
      <c r="P12501">
        <v>7167996.189599188</v>
      </c>
    </row>
    <row r="12502" spans="1:16" x14ac:dyDescent="0.3">
      <c r="A12502">
        <v>12509</v>
      </c>
      <c r="B12502" s="1" t="s">
        <v>1111</v>
      </c>
      <c r="C12502">
        <v>3</v>
      </c>
      <c r="D12502">
        <v>6</v>
      </c>
      <c r="E12502">
        <v>6</v>
      </c>
      <c r="F12502">
        <v>0</v>
      </c>
      <c r="G12502" s="1" t="s">
        <v>17</v>
      </c>
      <c r="H12502" s="1" t="s">
        <v>145</v>
      </c>
      <c r="I12502" s="1" t="s">
        <v>227</v>
      </c>
      <c r="J12502">
        <v>2</v>
      </c>
      <c r="K12502" s="1" t="s">
        <v>2377</v>
      </c>
      <c r="L12502" s="1" t="s">
        <v>21</v>
      </c>
      <c r="M12502" s="1" t="s">
        <v>228</v>
      </c>
      <c r="N12502" s="1" t="s">
        <v>21</v>
      </c>
      <c r="O12502">
        <v>69014.35693413204</v>
      </c>
      <c r="P12502">
        <v>48605223.210950628</v>
      </c>
    </row>
    <row r="12503" spans="1:16" x14ac:dyDescent="0.3">
      <c r="A12503">
        <v>12510</v>
      </c>
      <c r="B12503" s="1" t="s">
        <v>1111</v>
      </c>
      <c r="C12503">
        <v>3</v>
      </c>
      <c r="D12503">
        <v>6</v>
      </c>
      <c r="E12503">
        <v>6</v>
      </c>
      <c r="F12503">
        <v>0</v>
      </c>
      <c r="G12503" s="1" t="s">
        <v>17</v>
      </c>
      <c r="H12503" s="1" t="s">
        <v>145</v>
      </c>
      <c r="I12503" s="1" t="s">
        <v>227</v>
      </c>
      <c r="J12503">
        <v>2</v>
      </c>
      <c r="K12503" s="1" t="s">
        <v>2377</v>
      </c>
      <c r="L12503" s="1" t="s">
        <v>21</v>
      </c>
      <c r="M12503" s="1" t="s">
        <v>228</v>
      </c>
      <c r="N12503" s="1" t="s">
        <v>21</v>
      </c>
      <c r="O12503">
        <v>26800.584928666227</v>
      </c>
      <c r="P12503">
        <v>8338110.4062300939</v>
      </c>
    </row>
    <row r="12504" spans="1:16" x14ac:dyDescent="0.3">
      <c r="A12504">
        <v>12511</v>
      </c>
      <c r="B12504" s="1" t="s">
        <v>1111</v>
      </c>
      <c r="C12504">
        <v>3</v>
      </c>
      <c r="D12504">
        <v>6</v>
      </c>
      <c r="E12504">
        <v>6</v>
      </c>
      <c r="F12504">
        <v>0</v>
      </c>
      <c r="G12504" s="1" t="s">
        <v>17</v>
      </c>
      <c r="H12504" s="1" t="s">
        <v>145</v>
      </c>
      <c r="I12504" s="1" t="s">
        <v>227</v>
      </c>
      <c r="J12504">
        <v>2</v>
      </c>
      <c r="K12504" s="1" t="s">
        <v>2377</v>
      </c>
      <c r="L12504" s="1" t="s">
        <v>187</v>
      </c>
      <c r="M12504" s="1" t="s">
        <v>237</v>
      </c>
      <c r="N12504" s="1" t="s">
        <v>187</v>
      </c>
      <c r="O12504">
        <v>11255.335793559692</v>
      </c>
      <c r="P12504">
        <v>3765941.6516598011</v>
      </c>
    </row>
    <row r="12505" spans="1:16" x14ac:dyDescent="0.3">
      <c r="A12505">
        <v>12512</v>
      </c>
      <c r="B12505" s="1" t="s">
        <v>1111</v>
      </c>
      <c r="C12505">
        <v>3</v>
      </c>
      <c r="D12505">
        <v>6</v>
      </c>
      <c r="E12505">
        <v>6</v>
      </c>
      <c r="F12505">
        <v>0</v>
      </c>
      <c r="G12505" s="1" t="s">
        <v>17</v>
      </c>
      <c r="H12505" s="1" t="s">
        <v>145</v>
      </c>
      <c r="I12505" s="1" t="s">
        <v>227</v>
      </c>
      <c r="J12505">
        <v>2</v>
      </c>
      <c r="K12505" s="1" t="s">
        <v>2377</v>
      </c>
      <c r="L12505" s="1" t="s">
        <v>56</v>
      </c>
      <c r="M12505" s="1" t="s">
        <v>229</v>
      </c>
      <c r="N12505" s="1" t="s">
        <v>56</v>
      </c>
      <c r="O12505">
        <v>6407.1722377075757</v>
      </c>
      <c r="P12505">
        <v>1781687.4947891186</v>
      </c>
    </row>
    <row r="12506" spans="1:16" x14ac:dyDescent="0.3">
      <c r="A12506">
        <v>12513</v>
      </c>
      <c r="B12506" s="1" t="s">
        <v>1111</v>
      </c>
      <c r="C12506">
        <v>3</v>
      </c>
      <c r="D12506">
        <v>6</v>
      </c>
      <c r="E12506">
        <v>6</v>
      </c>
      <c r="F12506">
        <v>0</v>
      </c>
      <c r="G12506" s="1" t="s">
        <v>17</v>
      </c>
      <c r="H12506" s="1" t="s">
        <v>145</v>
      </c>
      <c r="I12506" s="1" t="s">
        <v>227</v>
      </c>
      <c r="J12506">
        <v>2</v>
      </c>
      <c r="K12506" s="1" t="s">
        <v>2377</v>
      </c>
      <c r="L12506" s="1" t="s">
        <v>187</v>
      </c>
      <c r="M12506" s="1" t="s">
        <v>237</v>
      </c>
      <c r="N12506" s="1" t="s">
        <v>187</v>
      </c>
      <c r="O12506">
        <v>16702.426064625815</v>
      </c>
      <c r="P12506">
        <v>3788945.9324612152</v>
      </c>
    </row>
    <row r="12507" spans="1:16" x14ac:dyDescent="0.3">
      <c r="A12507">
        <v>12514</v>
      </c>
      <c r="B12507" s="1" t="s">
        <v>1111</v>
      </c>
      <c r="C12507">
        <v>3</v>
      </c>
      <c r="D12507">
        <v>6</v>
      </c>
      <c r="E12507">
        <v>6</v>
      </c>
      <c r="F12507">
        <v>0</v>
      </c>
      <c r="G12507" s="1" t="s">
        <v>17</v>
      </c>
      <c r="H12507" s="1" t="s">
        <v>145</v>
      </c>
      <c r="I12507" s="1" t="s">
        <v>227</v>
      </c>
      <c r="J12507">
        <v>2</v>
      </c>
      <c r="K12507" s="1" t="s">
        <v>2377</v>
      </c>
      <c r="L12507" s="1" t="s">
        <v>187</v>
      </c>
      <c r="M12507" s="1" t="s">
        <v>237</v>
      </c>
      <c r="N12507" s="1" t="s">
        <v>187</v>
      </c>
      <c r="O12507">
        <v>9087.3708353684797</v>
      </c>
      <c r="P12507">
        <v>1670637.5404524053</v>
      </c>
    </row>
    <row r="12508" spans="1:16" x14ac:dyDescent="0.3">
      <c r="A12508">
        <v>12515</v>
      </c>
      <c r="B12508" s="1" t="s">
        <v>1111</v>
      </c>
      <c r="C12508">
        <v>3</v>
      </c>
      <c r="D12508">
        <v>6</v>
      </c>
      <c r="E12508">
        <v>6</v>
      </c>
      <c r="F12508">
        <v>0</v>
      </c>
      <c r="G12508" s="1" t="s">
        <v>17</v>
      </c>
      <c r="H12508" s="1" t="s">
        <v>145</v>
      </c>
      <c r="I12508" s="1" t="s">
        <v>227</v>
      </c>
      <c r="J12508">
        <v>2</v>
      </c>
      <c r="K12508" s="1" t="s">
        <v>2377</v>
      </c>
      <c r="L12508" s="1" t="s">
        <v>56</v>
      </c>
      <c r="M12508" s="1" t="s">
        <v>229</v>
      </c>
      <c r="N12508" s="1" t="s">
        <v>56</v>
      </c>
      <c r="O12508">
        <v>37958.441635942116</v>
      </c>
      <c r="P12508">
        <v>18878076.940306593</v>
      </c>
    </row>
    <row r="12509" spans="1:16" x14ac:dyDescent="0.3">
      <c r="A12509">
        <v>12516</v>
      </c>
      <c r="B12509" s="1" t="s">
        <v>1111</v>
      </c>
      <c r="C12509">
        <v>3</v>
      </c>
      <c r="D12509">
        <v>6</v>
      </c>
      <c r="E12509">
        <v>6</v>
      </c>
      <c r="F12509">
        <v>0</v>
      </c>
      <c r="G12509" s="1" t="s">
        <v>17</v>
      </c>
      <c r="H12509" s="1" t="s">
        <v>145</v>
      </c>
      <c r="I12509" s="1" t="s">
        <v>227</v>
      </c>
      <c r="J12509">
        <v>2</v>
      </c>
      <c r="K12509" s="1" t="s">
        <v>2377</v>
      </c>
      <c r="L12509" s="1" t="s">
        <v>56</v>
      </c>
      <c r="M12509" s="1" t="s">
        <v>229</v>
      </c>
      <c r="N12509" s="1" t="s">
        <v>56</v>
      </c>
      <c r="O12509">
        <v>145976.3507273423</v>
      </c>
      <c r="P12509">
        <v>88197887.093422577</v>
      </c>
    </row>
    <row r="12510" spans="1:16" x14ac:dyDescent="0.3">
      <c r="A12510">
        <v>12517</v>
      </c>
      <c r="B12510" s="1" t="s">
        <v>1111</v>
      </c>
      <c r="C12510">
        <v>3</v>
      </c>
      <c r="D12510">
        <v>6</v>
      </c>
      <c r="E12510">
        <v>6</v>
      </c>
      <c r="F12510">
        <v>0</v>
      </c>
      <c r="G12510" s="1" t="s">
        <v>17</v>
      </c>
      <c r="H12510" s="1" t="s">
        <v>145</v>
      </c>
      <c r="I12510" s="1" t="s">
        <v>227</v>
      </c>
      <c r="J12510">
        <v>2</v>
      </c>
      <c r="K12510" s="1" t="s">
        <v>2377</v>
      </c>
      <c r="L12510" s="1" t="s">
        <v>56</v>
      </c>
      <c r="M12510" s="1" t="s">
        <v>229</v>
      </c>
      <c r="N12510" s="1" t="s">
        <v>56</v>
      </c>
      <c r="O12510">
        <v>4841.6482115145436</v>
      </c>
      <c r="P12510">
        <v>1230495.201950073</v>
      </c>
    </row>
    <row r="12511" spans="1:16" x14ac:dyDescent="0.3">
      <c r="A12511">
        <v>12518</v>
      </c>
      <c r="B12511" s="1" t="s">
        <v>1111</v>
      </c>
      <c r="C12511">
        <v>3</v>
      </c>
      <c r="D12511">
        <v>6</v>
      </c>
      <c r="E12511">
        <v>6</v>
      </c>
      <c r="F12511">
        <v>0</v>
      </c>
      <c r="G12511" s="1" t="s">
        <v>17</v>
      </c>
      <c r="H12511" s="1" t="s">
        <v>145</v>
      </c>
      <c r="I12511" s="1" t="s">
        <v>227</v>
      </c>
      <c r="J12511">
        <v>2</v>
      </c>
      <c r="K12511" s="1" t="s">
        <v>2377</v>
      </c>
      <c r="L12511" s="1" t="s">
        <v>21</v>
      </c>
      <c r="M12511" s="1" t="s">
        <v>228</v>
      </c>
      <c r="N12511" s="1" t="s">
        <v>21</v>
      </c>
      <c r="O12511">
        <v>13233.503387549603</v>
      </c>
      <c r="P12511">
        <v>2790882.3610916245</v>
      </c>
    </row>
    <row r="12512" spans="1:16" x14ac:dyDescent="0.3">
      <c r="A12512">
        <v>12519</v>
      </c>
      <c r="B12512" s="1" t="s">
        <v>1111</v>
      </c>
      <c r="C12512">
        <v>3</v>
      </c>
      <c r="D12512">
        <v>6</v>
      </c>
      <c r="E12512">
        <v>6</v>
      </c>
      <c r="F12512">
        <v>0</v>
      </c>
      <c r="G12512" s="1" t="s">
        <v>17</v>
      </c>
      <c r="H12512" s="1" t="s">
        <v>145</v>
      </c>
      <c r="I12512" s="1" t="s">
        <v>227</v>
      </c>
      <c r="J12512">
        <v>2</v>
      </c>
      <c r="K12512" s="1" t="s">
        <v>2377</v>
      </c>
      <c r="L12512" s="1" t="s">
        <v>21</v>
      </c>
      <c r="M12512" s="1" t="s">
        <v>228</v>
      </c>
      <c r="N12512" s="1" t="s">
        <v>21</v>
      </c>
      <c r="O12512">
        <v>26601.883941831322</v>
      </c>
      <c r="P12512">
        <v>7720989.3458038513</v>
      </c>
    </row>
    <row r="12513" spans="1:16" x14ac:dyDescent="0.3">
      <c r="A12513">
        <v>12520</v>
      </c>
      <c r="B12513" s="1" t="s">
        <v>1111</v>
      </c>
      <c r="C12513">
        <v>3</v>
      </c>
      <c r="D12513">
        <v>6</v>
      </c>
      <c r="E12513">
        <v>6</v>
      </c>
      <c r="F12513">
        <v>0</v>
      </c>
      <c r="G12513" s="1" t="s">
        <v>17</v>
      </c>
      <c r="H12513" s="1" t="s">
        <v>145</v>
      </c>
      <c r="I12513" s="1" t="s">
        <v>227</v>
      </c>
      <c r="J12513">
        <v>2</v>
      </c>
      <c r="K12513" s="1" t="s">
        <v>2377</v>
      </c>
      <c r="L12513" s="1" t="s">
        <v>21</v>
      </c>
      <c r="M12513" s="1" t="s">
        <v>228</v>
      </c>
      <c r="N12513" s="1" t="s">
        <v>21</v>
      </c>
      <c r="O12513">
        <v>10488.833824191288</v>
      </c>
      <c r="P12513">
        <v>1829265.4429741867</v>
      </c>
    </row>
    <row r="12514" spans="1:16" x14ac:dyDescent="0.3">
      <c r="A12514">
        <v>12521</v>
      </c>
      <c r="B12514" s="1" t="s">
        <v>1111</v>
      </c>
      <c r="C12514">
        <v>3</v>
      </c>
      <c r="D12514">
        <v>6</v>
      </c>
      <c r="E12514">
        <v>6</v>
      </c>
      <c r="F12514">
        <v>0</v>
      </c>
      <c r="G12514" s="1" t="s">
        <v>17</v>
      </c>
      <c r="H12514" s="1" t="s">
        <v>145</v>
      </c>
      <c r="I12514" s="1" t="s">
        <v>227</v>
      </c>
      <c r="J12514">
        <v>2</v>
      </c>
      <c r="K12514" s="1" t="s">
        <v>2377</v>
      </c>
      <c r="L12514" s="1" t="s">
        <v>21</v>
      </c>
      <c r="M12514" s="1" t="s">
        <v>228</v>
      </c>
      <c r="N12514" s="1" t="s">
        <v>21</v>
      </c>
      <c r="O12514">
        <v>30691.800191434802</v>
      </c>
      <c r="P12514">
        <v>11398723.512171932</v>
      </c>
    </row>
    <row r="12515" spans="1:16" x14ac:dyDescent="0.3">
      <c r="A12515">
        <v>12522</v>
      </c>
      <c r="B12515" s="1" t="s">
        <v>1111</v>
      </c>
      <c r="C12515">
        <v>3</v>
      </c>
      <c r="D12515">
        <v>6</v>
      </c>
      <c r="E12515">
        <v>6</v>
      </c>
      <c r="F12515">
        <v>0</v>
      </c>
      <c r="G12515" s="1" t="s">
        <v>17</v>
      </c>
      <c r="H12515" s="1" t="s">
        <v>145</v>
      </c>
      <c r="I12515" s="1" t="s">
        <v>227</v>
      </c>
      <c r="J12515">
        <v>2</v>
      </c>
      <c r="K12515" s="1" t="s">
        <v>2377</v>
      </c>
      <c r="L12515" s="1" t="s">
        <v>21</v>
      </c>
      <c r="M12515" s="1" t="s">
        <v>228</v>
      </c>
      <c r="N12515" s="1" t="s">
        <v>21</v>
      </c>
      <c r="O12515">
        <v>12716.742342285273</v>
      </c>
      <c r="P12515">
        <v>3003133.2915249201</v>
      </c>
    </row>
    <row r="12516" spans="1:16" x14ac:dyDescent="0.3">
      <c r="A12516">
        <v>12523</v>
      </c>
      <c r="B12516" s="1" t="s">
        <v>1111</v>
      </c>
      <c r="C12516">
        <v>3</v>
      </c>
      <c r="D12516">
        <v>6</v>
      </c>
      <c r="E12516">
        <v>6</v>
      </c>
      <c r="F12516">
        <v>0</v>
      </c>
      <c r="G12516" s="1" t="s">
        <v>17</v>
      </c>
      <c r="H12516" s="1" t="s">
        <v>145</v>
      </c>
      <c r="I12516" s="1" t="s">
        <v>227</v>
      </c>
      <c r="J12516">
        <v>2</v>
      </c>
      <c r="K12516" s="1" t="s">
        <v>2377</v>
      </c>
      <c r="L12516" s="1" t="s">
        <v>21</v>
      </c>
      <c r="M12516" s="1" t="s">
        <v>228</v>
      </c>
      <c r="N12516" s="1" t="s">
        <v>21</v>
      </c>
      <c r="O12516">
        <v>5984.3071017230122</v>
      </c>
      <c r="P12516">
        <v>2105532.1958505241</v>
      </c>
    </row>
    <row r="12517" spans="1:16" x14ac:dyDescent="0.3">
      <c r="A12517">
        <v>12524</v>
      </c>
      <c r="B12517" s="1" t="s">
        <v>1111</v>
      </c>
      <c r="C12517">
        <v>3</v>
      </c>
      <c r="D12517">
        <v>6</v>
      </c>
      <c r="E12517">
        <v>6</v>
      </c>
      <c r="F12517">
        <v>0</v>
      </c>
      <c r="G12517" s="1" t="s">
        <v>17</v>
      </c>
      <c r="H12517" s="1" t="s">
        <v>145</v>
      </c>
      <c r="I12517" s="1" t="s">
        <v>227</v>
      </c>
      <c r="J12517">
        <v>2</v>
      </c>
      <c r="K12517" s="1" t="s">
        <v>2377</v>
      </c>
      <c r="L12517" s="1" t="s">
        <v>21</v>
      </c>
      <c r="M12517" s="1" t="s">
        <v>228</v>
      </c>
      <c r="N12517" s="1" t="s">
        <v>21</v>
      </c>
      <c r="O12517">
        <v>21623.33018931172</v>
      </c>
      <c r="P12517">
        <v>4132860.8736876575</v>
      </c>
    </row>
    <row r="12518" spans="1:16" x14ac:dyDescent="0.3">
      <c r="A12518">
        <v>12525</v>
      </c>
      <c r="B12518" s="1" t="s">
        <v>1111</v>
      </c>
      <c r="C12518">
        <v>3</v>
      </c>
      <c r="D12518">
        <v>6</v>
      </c>
      <c r="E12518">
        <v>6</v>
      </c>
      <c r="F12518">
        <v>0</v>
      </c>
      <c r="G12518" s="1" t="s">
        <v>17</v>
      </c>
      <c r="H12518" s="1" t="s">
        <v>145</v>
      </c>
      <c r="I12518" s="1" t="s">
        <v>227</v>
      </c>
      <c r="J12518">
        <v>2</v>
      </c>
      <c r="K12518" s="1" t="s">
        <v>2377</v>
      </c>
      <c r="L12518" s="1" t="s">
        <v>21</v>
      </c>
      <c r="M12518" s="1" t="s">
        <v>228</v>
      </c>
      <c r="N12518" s="1" t="s">
        <v>21</v>
      </c>
      <c r="O12518">
        <v>8122.0119101835808</v>
      </c>
      <c r="P12518">
        <v>1343476.3182456954</v>
      </c>
    </row>
    <row r="12519" spans="1:16" x14ac:dyDescent="0.3">
      <c r="A12519">
        <v>12526</v>
      </c>
      <c r="B12519" s="1" t="s">
        <v>1111</v>
      </c>
      <c r="C12519">
        <v>3</v>
      </c>
      <c r="D12519">
        <v>6</v>
      </c>
      <c r="E12519">
        <v>6</v>
      </c>
      <c r="F12519">
        <v>0</v>
      </c>
      <c r="G12519" s="1" t="s">
        <v>17</v>
      </c>
      <c r="H12519" s="1" t="s">
        <v>145</v>
      </c>
      <c r="I12519" s="1" t="s">
        <v>227</v>
      </c>
      <c r="J12519">
        <v>2</v>
      </c>
      <c r="K12519" s="1" t="s">
        <v>2377</v>
      </c>
      <c r="L12519" s="1" t="s">
        <v>21</v>
      </c>
      <c r="M12519" s="1" t="s">
        <v>228</v>
      </c>
      <c r="N12519" s="1" t="s">
        <v>21</v>
      </c>
      <c r="O12519">
        <v>24683.661751083819</v>
      </c>
      <c r="P12519">
        <v>9518372.3236696161</v>
      </c>
    </row>
    <row r="12520" spans="1:16" x14ac:dyDescent="0.3">
      <c r="A12520">
        <v>12527</v>
      </c>
      <c r="B12520" s="1" t="s">
        <v>1111</v>
      </c>
      <c r="C12520">
        <v>3</v>
      </c>
      <c r="D12520">
        <v>6</v>
      </c>
      <c r="E12520">
        <v>6</v>
      </c>
      <c r="F12520">
        <v>0</v>
      </c>
      <c r="G12520" s="1" t="s">
        <v>17</v>
      </c>
      <c r="H12520" s="1" t="s">
        <v>145</v>
      </c>
      <c r="I12520" s="1" t="s">
        <v>227</v>
      </c>
      <c r="J12520">
        <v>2</v>
      </c>
      <c r="K12520" s="1" t="s">
        <v>2377</v>
      </c>
      <c r="L12520" s="1" t="s">
        <v>187</v>
      </c>
      <c r="M12520" s="1" t="s">
        <v>237</v>
      </c>
      <c r="N12520" s="1" t="s">
        <v>187</v>
      </c>
      <c r="O12520">
        <v>8451.0796029221674</v>
      </c>
      <c r="P12520">
        <v>1983477.5868605783</v>
      </c>
    </row>
    <row r="12521" spans="1:16" x14ac:dyDescent="0.3">
      <c r="A12521">
        <v>12528</v>
      </c>
      <c r="B12521" s="1" t="s">
        <v>1111</v>
      </c>
      <c r="C12521">
        <v>3</v>
      </c>
      <c r="D12521">
        <v>6</v>
      </c>
      <c r="E12521">
        <v>6</v>
      </c>
      <c r="F12521">
        <v>0</v>
      </c>
      <c r="G12521" s="1" t="s">
        <v>17</v>
      </c>
      <c r="H12521" s="1" t="s">
        <v>145</v>
      </c>
      <c r="I12521" s="1" t="s">
        <v>227</v>
      </c>
      <c r="J12521">
        <v>2</v>
      </c>
      <c r="K12521" s="1" t="s">
        <v>2377</v>
      </c>
      <c r="L12521" s="1" t="s">
        <v>56</v>
      </c>
      <c r="M12521" s="1" t="s">
        <v>229</v>
      </c>
      <c r="N12521" s="1" t="s">
        <v>56</v>
      </c>
      <c r="O12521">
        <v>15843.902300366461</v>
      </c>
      <c r="P12521">
        <v>3441065.1792989681</v>
      </c>
    </row>
    <row r="12522" spans="1:16" x14ac:dyDescent="0.3">
      <c r="A12522">
        <v>12529</v>
      </c>
      <c r="B12522" s="1" t="s">
        <v>1111</v>
      </c>
      <c r="C12522">
        <v>3</v>
      </c>
      <c r="D12522">
        <v>6</v>
      </c>
      <c r="E12522">
        <v>6</v>
      </c>
      <c r="F12522">
        <v>0</v>
      </c>
      <c r="G12522" s="1" t="s">
        <v>17</v>
      </c>
      <c r="H12522" s="1" t="s">
        <v>145</v>
      </c>
      <c r="I12522" s="1" t="s">
        <v>227</v>
      </c>
      <c r="J12522">
        <v>2</v>
      </c>
      <c r="K12522" s="1" t="s">
        <v>2377</v>
      </c>
      <c r="L12522" s="1" t="s">
        <v>79</v>
      </c>
      <c r="M12522" s="1" t="s">
        <v>231</v>
      </c>
      <c r="N12522" s="1" t="s">
        <v>21</v>
      </c>
      <c r="O12522">
        <v>9732.2618708014925</v>
      </c>
      <c r="P12522">
        <v>2750995.1958825667</v>
      </c>
    </row>
    <row r="12523" spans="1:16" x14ac:dyDescent="0.3">
      <c r="A12523">
        <v>12530</v>
      </c>
      <c r="B12523" s="1" t="s">
        <v>1111</v>
      </c>
      <c r="C12523">
        <v>3</v>
      </c>
      <c r="D12523">
        <v>6</v>
      </c>
      <c r="E12523">
        <v>6</v>
      </c>
      <c r="F12523">
        <v>0</v>
      </c>
      <c r="G12523" s="1" t="s">
        <v>17</v>
      </c>
      <c r="H12523" s="1" t="s">
        <v>145</v>
      </c>
      <c r="I12523" s="1" t="s">
        <v>227</v>
      </c>
      <c r="J12523">
        <v>2</v>
      </c>
      <c r="K12523" s="1" t="s">
        <v>2377</v>
      </c>
      <c r="L12523" s="1" t="s">
        <v>115</v>
      </c>
      <c r="M12523" s="1" t="s">
        <v>230</v>
      </c>
      <c r="N12523" s="1" t="s">
        <v>56</v>
      </c>
      <c r="O12523">
        <v>11678.385566476511</v>
      </c>
      <c r="P12523">
        <v>2482247.6954425392</v>
      </c>
    </row>
    <row r="12524" spans="1:16" x14ac:dyDescent="0.3">
      <c r="A12524">
        <v>12531</v>
      </c>
      <c r="B12524" s="1" t="s">
        <v>1111</v>
      </c>
      <c r="C12524">
        <v>3</v>
      </c>
      <c r="D12524">
        <v>6</v>
      </c>
      <c r="E12524">
        <v>6</v>
      </c>
      <c r="F12524">
        <v>0</v>
      </c>
      <c r="G12524" s="1" t="s">
        <v>17</v>
      </c>
      <c r="H12524" s="1" t="s">
        <v>145</v>
      </c>
      <c r="I12524" s="1" t="s">
        <v>227</v>
      </c>
      <c r="J12524">
        <v>2</v>
      </c>
      <c r="K12524" s="1" t="s">
        <v>2377</v>
      </c>
      <c r="L12524" s="1" t="s">
        <v>56</v>
      </c>
      <c r="M12524" s="1" t="s">
        <v>229</v>
      </c>
      <c r="N12524" s="1" t="s">
        <v>56</v>
      </c>
      <c r="O12524">
        <v>16662.17681408349</v>
      </c>
      <c r="P12524">
        <v>4012961.7727641296</v>
      </c>
    </row>
    <row r="12525" spans="1:16" x14ac:dyDescent="0.3">
      <c r="A12525">
        <v>12532</v>
      </c>
      <c r="B12525" s="1" t="s">
        <v>1111</v>
      </c>
      <c r="C12525">
        <v>3</v>
      </c>
      <c r="D12525">
        <v>6</v>
      </c>
      <c r="E12525">
        <v>6</v>
      </c>
      <c r="F12525">
        <v>0</v>
      </c>
      <c r="G12525" s="1" t="s">
        <v>17</v>
      </c>
      <c r="H12525" s="1" t="s">
        <v>145</v>
      </c>
      <c r="I12525" s="1" t="s">
        <v>227</v>
      </c>
      <c r="J12525">
        <v>2</v>
      </c>
      <c r="K12525" s="1" t="s">
        <v>2377</v>
      </c>
      <c r="L12525" s="1" t="s">
        <v>187</v>
      </c>
      <c r="M12525" s="1" t="s">
        <v>237</v>
      </c>
      <c r="N12525" s="1" t="s">
        <v>187</v>
      </c>
      <c r="O12525">
        <v>14101.303120931076</v>
      </c>
      <c r="P12525">
        <v>2338065.9895859449</v>
      </c>
    </row>
    <row r="12526" spans="1:16" x14ac:dyDescent="0.3">
      <c r="A12526">
        <v>12533</v>
      </c>
      <c r="B12526" s="1" t="s">
        <v>1111</v>
      </c>
      <c r="C12526">
        <v>3</v>
      </c>
      <c r="D12526">
        <v>6</v>
      </c>
      <c r="E12526">
        <v>6</v>
      </c>
      <c r="F12526">
        <v>0</v>
      </c>
      <c r="G12526" s="1" t="s">
        <v>17</v>
      </c>
      <c r="H12526" s="1" t="s">
        <v>145</v>
      </c>
      <c r="I12526" s="1" t="s">
        <v>227</v>
      </c>
      <c r="J12526">
        <v>2</v>
      </c>
      <c r="K12526" s="1" t="s">
        <v>2377</v>
      </c>
      <c r="L12526" s="1" t="s">
        <v>79</v>
      </c>
      <c r="M12526" s="1" t="s">
        <v>231</v>
      </c>
      <c r="N12526" s="1" t="s">
        <v>21</v>
      </c>
      <c r="O12526">
        <v>8215.6556653464086</v>
      </c>
      <c r="P12526">
        <v>3388959.918298203</v>
      </c>
    </row>
    <row r="12527" spans="1:16" x14ac:dyDescent="0.3">
      <c r="A12527">
        <v>12534</v>
      </c>
      <c r="B12527" s="1" t="s">
        <v>1111</v>
      </c>
      <c r="C12527">
        <v>3</v>
      </c>
      <c r="D12527">
        <v>6</v>
      </c>
      <c r="E12527">
        <v>6</v>
      </c>
      <c r="F12527">
        <v>0</v>
      </c>
      <c r="G12527" s="1" t="s">
        <v>17</v>
      </c>
      <c r="H12527" s="1" t="s">
        <v>145</v>
      </c>
      <c r="I12527" s="1" t="s">
        <v>227</v>
      </c>
      <c r="J12527">
        <v>2</v>
      </c>
      <c r="K12527" s="1" t="s">
        <v>2377</v>
      </c>
      <c r="L12527" s="1" t="s">
        <v>56</v>
      </c>
      <c r="M12527" s="1" t="s">
        <v>229</v>
      </c>
      <c r="N12527" s="1" t="s">
        <v>56</v>
      </c>
      <c r="O12527">
        <v>6556.2417788049415</v>
      </c>
      <c r="P12527">
        <v>1485108.9632294681</v>
      </c>
    </row>
    <row r="12528" spans="1:16" x14ac:dyDescent="0.3">
      <c r="A12528">
        <v>12535</v>
      </c>
      <c r="B12528" s="1" t="s">
        <v>1111</v>
      </c>
      <c r="C12528">
        <v>3</v>
      </c>
      <c r="D12528">
        <v>6</v>
      </c>
      <c r="E12528">
        <v>6</v>
      </c>
      <c r="F12528">
        <v>0</v>
      </c>
      <c r="G12528" s="1" t="s">
        <v>17</v>
      </c>
      <c r="H12528" s="1" t="s">
        <v>145</v>
      </c>
      <c r="I12528" s="1" t="s">
        <v>227</v>
      </c>
      <c r="J12528">
        <v>2</v>
      </c>
      <c r="K12528" s="1" t="s">
        <v>2377</v>
      </c>
      <c r="L12528" s="1" t="s">
        <v>187</v>
      </c>
      <c r="M12528" s="1" t="s">
        <v>237</v>
      </c>
      <c r="N12528" s="1" t="s">
        <v>187</v>
      </c>
      <c r="O12528">
        <v>16038.185407760757</v>
      </c>
      <c r="P12528">
        <v>4670637.1639184561</v>
      </c>
    </row>
    <row r="12529" spans="1:16" x14ac:dyDescent="0.3">
      <c r="A12529">
        <v>12536</v>
      </c>
      <c r="B12529" s="1" t="s">
        <v>1111</v>
      </c>
      <c r="C12529">
        <v>3</v>
      </c>
      <c r="D12529">
        <v>6</v>
      </c>
      <c r="E12529">
        <v>6</v>
      </c>
      <c r="F12529">
        <v>0</v>
      </c>
      <c r="G12529" s="1" t="s">
        <v>17</v>
      </c>
      <c r="H12529" s="1" t="s">
        <v>145</v>
      </c>
      <c r="I12529" s="1" t="s">
        <v>227</v>
      </c>
      <c r="J12529">
        <v>2</v>
      </c>
      <c r="K12529" s="1" t="s">
        <v>2377</v>
      </c>
      <c r="L12529" s="1" t="s">
        <v>187</v>
      </c>
      <c r="M12529" s="1" t="s">
        <v>237</v>
      </c>
      <c r="N12529" s="1" t="s">
        <v>187</v>
      </c>
      <c r="O12529">
        <v>22518.743909902387</v>
      </c>
      <c r="P12529">
        <v>5880636.7541145962</v>
      </c>
    </row>
    <row r="12530" spans="1:16" x14ac:dyDescent="0.3">
      <c r="A12530">
        <v>12537</v>
      </c>
      <c r="B12530" s="1" t="s">
        <v>1111</v>
      </c>
      <c r="C12530">
        <v>3</v>
      </c>
      <c r="D12530">
        <v>6</v>
      </c>
      <c r="E12530">
        <v>6</v>
      </c>
      <c r="F12530">
        <v>0</v>
      </c>
      <c r="G12530" s="1" t="s">
        <v>17</v>
      </c>
      <c r="H12530" s="1" t="s">
        <v>145</v>
      </c>
      <c r="I12530" s="1" t="s">
        <v>227</v>
      </c>
      <c r="J12530">
        <v>2</v>
      </c>
      <c r="K12530" s="1" t="s">
        <v>2377</v>
      </c>
      <c r="L12530" s="1" t="s">
        <v>187</v>
      </c>
      <c r="M12530" s="1" t="s">
        <v>237</v>
      </c>
      <c r="N12530" s="1" t="s">
        <v>187</v>
      </c>
      <c r="O12530">
        <v>14798.777110773613</v>
      </c>
      <c r="P12530">
        <v>2376016.2017253428</v>
      </c>
    </row>
    <row r="12531" spans="1:16" x14ac:dyDescent="0.3">
      <c r="A12531">
        <v>12538</v>
      </c>
      <c r="B12531" s="1" t="s">
        <v>1111</v>
      </c>
      <c r="C12531">
        <v>3</v>
      </c>
      <c r="D12531">
        <v>6</v>
      </c>
      <c r="E12531">
        <v>6</v>
      </c>
      <c r="F12531">
        <v>0</v>
      </c>
      <c r="G12531" s="1" t="s">
        <v>17</v>
      </c>
      <c r="H12531" s="1" t="s">
        <v>145</v>
      </c>
      <c r="I12531" s="1" t="s">
        <v>227</v>
      </c>
      <c r="J12531">
        <v>2</v>
      </c>
      <c r="K12531" s="1" t="s">
        <v>2377</v>
      </c>
      <c r="L12531" s="1" t="s">
        <v>187</v>
      </c>
      <c r="M12531" s="1" t="s">
        <v>237</v>
      </c>
      <c r="N12531" s="1" t="s">
        <v>187</v>
      </c>
      <c r="O12531">
        <v>7234.460775724925</v>
      </c>
      <c r="P12531">
        <v>1410968.266002056</v>
      </c>
    </row>
    <row r="12532" spans="1:16" x14ac:dyDescent="0.3">
      <c r="A12532">
        <v>12539</v>
      </c>
      <c r="B12532" s="1" t="s">
        <v>1111</v>
      </c>
      <c r="C12532">
        <v>3</v>
      </c>
      <c r="D12532">
        <v>6</v>
      </c>
      <c r="E12532">
        <v>6</v>
      </c>
      <c r="F12532">
        <v>0</v>
      </c>
      <c r="G12532" s="1" t="s">
        <v>17</v>
      </c>
      <c r="H12532" s="1" t="s">
        <v>145</v>
      </c>
      <c r="I12532" s="1" t="s">
        <v>227</v>
      </c>
      <c r="J12532">
        <v>2</v>
      </c>
      <c r="K12532" s="1" t="s">
        <v>2377</v>
      </c>
      <c r="L12532" s="1" t="s">
        <v>187</v>
      </c>
      <c r="M12532" s="1" t="s">
        <v>237</v>
      </c>
      <c r="N12532" s="1" t="s">
        <v>187</v>
      </c>
      <c r="O12532">
        <v>45882.42623394823</v>
      </c>
      <c r="P12532">
        <v>10980776.507517334</v>
      </c>
    </row>
    <row r="12533" spans="1:16" x14ac:dyDescent="0.3">
      <c r="A12533">
        <v>12540</v>
      </c>
      <c r="B12533" s="1" t="s">
        <v>1111</v>
      </c>
      <c r="C12533">
        <v>3</v>
      </c>
      <c r="D12533">
        <v>6</v>
      </c>
      <c r="E12533">
        <v>6</v>
      </c>
      <c r="F12533">
        <v>0</v>
      </c>
      <c r="G12533" s="1" t="s">
        <v>17</v>
      </c>
      <c r="H12533" s="1" t="s">
        <v>145</v>
      </c>
      <c r="I12533" s="1" t="s">
        <v>227</v>
      </c>
      <c r="J12533">
        <v>2</v>
      </c>
      <c r="K12533" s="1" t="s">
        <v>2377</v>
      </c>
      <c r="L12533" s="1" t="s">
        <v>56</v>
      </c>
      <c r="M12533" s="1" t="s">
        <v>229</v>
      </c>
      <c r="N12533" s="1" t="s">
        <v>56</v>
      </c>
      <c r="O12533">
        <v>586680.38951301505</v>
      </c>
      <c r="P12533">
        <v>232715661.07373893</v>
      </c>
    </row>
    <row r="12534" spans="1:16" x14ac:dyDescent="0.3">
      <c r="A12534">
        <v>12541</v>
      </c>
      <c r="B12534" s="1" t="s">
        <v>1111</v>
      </c>
      <c r="C12534">
        <v>3</v>
      </c>
      <c r="D12534">
        <v>6</v>
      </c>
      <c r="E12534">
        <v>6</v>
      </c>
      <c r="F12534">
        <v>0</v>
      </c>
      <c r="G12534" s="1" t="s">
        <v>17</v>
      </c>
      <c r="H12534" s="1" t="s">
        <v>145</v>
      </c>
      <c r="I12534" s="1" t="s">
        <v>227</v>
      </c>
      <c r="J12534">
        <v>2</v>
      </c>
      <c r="K12534" s="1" t="s">
        <v>2377</v>
      </c>
      <c r="L12534" s="1" t="s">
        <v>56</v>
      </c>
      <c r="M12534" s="1" t="s">
        <v>229</v>
      </c>
      <c r="N12534" s="1" t="s">
        <v>56</v>
      </c>
      <c r="O12534">
        <v>50623.534912059549</v>
      </c>
      <c r="P12534">
        <v>19847082.083522357</v>
      </c>
    </row>
    <row r="12535" spans="1:16" x14ac:dyDescent="0.3">
      <c r="A12535">
        <v>12542</v>
      </c>
      <c r="B12535" s="1" t="s">
        <v>1111</v>
      </c>
      <c r="C12535">
        <v>3</v>
      </c>
      <c r="D12535">
        <v>6</v>
      </c>
      <c r="E12535">
        <v>6</v>
      </c>
      <c r="F12535">
        <v>0</v>
      </c>
      <c r="G12535" s="1" t="s">
        <v>17</v>
      </c>
      <c r="H12535" s="1" t="s">
        <v>145</v>
      </c>
      <c r="I12535" s="1" t="s">
        <v>227</v>
      </c>
      <c r="J12535">
        <v>2</v>
      </c>
      <c r="K12535" s="1" t="s">
        <v>2377</v>
      </c>
      <c r="L12535" s="1" t="s">
        <v>56</v>
      </c>
      <c r="M12535" s="1" t="s">
        <v>229</v>
      </c>
      <c r="N12535" s="1" t="s">
        <v>56</v>
      </c>
      <c r="O12535">
        <v>24143.565154685995</v>
      </c>
      <c r="P12535">
        <v>9205516.718186114</v>
      </c>
    </row>
    <row r="12536" spans="1:16" x14ac:dyDescent="0.3">
      <c r="A12536">
        <v>12543</v>
      </c>
      <c r="B12536" s="1" t="s">
        <v>1111</v>
      </c>
      <c r="C12536">
        <v>3</v>
      </c>
      <c r="D12536">
        <v>6</v>
      </c>
      <c r="E12536">
        <v>6</v>
      </c>
      <c r="F12536">
        <v>0</v>
      </c>
      <c r="G12536" s="1" t="s">
        <v>17</v>
      </c>
      <c r="H12536" s="1" t="s">
        <v>145</v>
      </c>
      <c r="I12536" s="1" t="s">
        <v>227</v>
      </c>
      <c r="J12536">
        <v>2</v>
      </c>
      <c r="K12536" s="1" t="s">
        <v>2377</v>
      </c>
      <c r="L12536" s="1" t="s">
        <v>56</v>
      </c>
      <c r="M12536" s="1" t="s">
        <v>229</v>
      </c>
      <c r="N12536" s="1" t="s">
        <v>56</v>
      </c>
      <c r="O12536">
        <v>46078.680436063674</v>
      </c>
      <c r="P12536">
        <v>12578840.649502466</v>
      </c>
    </row>
    <row r="12537" spans="1:16" x14ac:dyDescent="0.3">
      <c r="A12537">
        <v>12544</v>
      </c>
      <c r="B12537" s="1" t="s">
        <v>1111</v>
      </c>
      <c r="C12537">
        <v>3</v>
      </c>
      <c r="D12537">
        <v>6</v>
      </c>
      <c r="E12537">
        <v>6</v>
      </c>
      <c r="F12537">
        <v>0</v>
      </c>
      <c r="G12537" s="1" t="s">
        <v>17</v>
      </c>
      <c r="H12537" s="1" t="s">
        <v>145</v>
      </c>
      <c r="I12537" s="1" t="s">
        <v>227</v>
      </c>
      <c r="J12537">
        <v>2</v>
      </c>
      <c r="K12537" s="1" t="s">
        <v>2377</v>
      </c>
      <c r="L12537" s="1" t="s">
        <v>56</v>
      </c>
      <c r="M12537" s="1" t="s">
        <v>229</v>
      </c>
      <c r="N12537" s="1" t="s">
        <v>56</v>
      </c>
      <c r="O12537">
        <v>21837.516567869035</v>
      </c>
      <c r="P12537">
        <v>4628785.3553015795</v>
      </c>
    </row>
    <row r="12538" spans="1:16" x14ac:dyDescent="0.3">
      <c r="A12538">
        <v>12545</v>
      </c>
      <c r="B12538" s="1" t="s">
        <v>1111</v>
      </c>
      <c r="C12538">
        <v>3</v>
      </c>
      <c r="D12538">
        <v>6</v>
      </c>
      <c r="E12538">
        <v>6</v>
      </c>
      <c r="F12538">
        <v>0</v>
      </c>
      <c r="G12538" s="1" t="s">
        <v>17</v>
      </c>
      <c r="H12538" s="1" t="s">
        <v>145</v>
      </c>
      <c r="I12538" s="1" t="s">
        <v>227</v>
      </c>
      <c r="J12538">
        <v>2</v>
      </c>
      <c r="K12538" s="1" t="s">
        <v>2377</v>
      </c>
      <c r="L12538" s="1" t="s">
        <v>56</v>
      </c>
      <c r="M12538" s="1" t="s">
        <v>229</v>
      </c>
      <c r="N12538" s="1" t="s">
        <v>56</v>
      </c>
      <c r="O12538">
        <v>214925.47518310026</v>
      </c>
      <c r="P12538">
        <v>88745721.188346446</v>
      </c>
    </row>
    <row r="12539" spans="1:16" x14ac:dyDescent="0.3">
      <c r="A12539">
        <v>12546</v>
      </c>
      <c r="B12539" s="1" t="s">
        <v>1111</v>
      </c>
      <c r="C12539">
        <v>3</v>
      </c>
      <c r="D12539">
        <v>6</v>
      </c>
      <c r="E12539">
        <v>6</v>
      </c>
      <c r="F12539">
        <v>0</v>
      </c>
      <c r="G12539" s="1" t="s">
        <v>17</v>
      </c>
      <c r="H12539" s="1" t="s">
        <v>145</v>
      </c>
      <c r="I12539" s="1" t="s">
        <v>227</v>
      </c>
      <c r="J12539">
        <v>2</v>
      </c>
      <c r="K12539" s="1" t="s">
        <v>2377</v>
      </c>
      <c r="L12539" s="1" t="s">
        <v>56</v>
      </c>
      <c r="M12539" s="1" t="s">
        <v>229</v>
      </c>
      <c r="N12539" s="1" t="s">
        <v>56</v>
      </c>
      <c r="O12539">
        <v>22682.800379492095</v>
      </c>
      <c r="P12539">
        <v>6394239.5983682992</v>
      </c>
    </row>
    <row r="12540" spans="1:16" x14ac:dyDescent="0.3">
      <c r="A12540">
        <v>12547</v>
      </c>
      <c r="B12540" s="1" t="s">
        <v>1111</v>
      </c>
      <c r="C12540">
        <v>3</v>
      </c>
      <c r="D12540">
        <v>6</v>
      </c>
      <c r="E12540">
        <v>6</v>
      </c>
      <c r="F12540">
        <v>0</v>
      </c>
      <c r="G12540" s="1" t="s">
        <v>17</v>
      </c>
      <c r="H12540" s="1" t="s">
        <v>145</v>
      </c>
      <c r="I12540" s="1" t="s">
        <v>227</v>
      </c>
      <c r="J12540">
        <v>2</v>
      </c>
      <c r="K12540" s="1" t="s">
        <v>2377</v>
      </c>
      <c r="L12540" s="1" t="s">
        <v>56</v>
      </c>
      <c r="M12540" s="1" t="s">
        <v>229</v>
      </c>
      <c r="N12540" s="1" t="s">
        <v>56</v>
      </c>
      <c r="O12540">
        <v>9766.9703517130747</v>
      </c>
      <c r="P12540">
        <v>1725627.261934706</v>
      </c>
    </row>
    <row r="12541" spans="1:16" x14ac:dyDescent="0.3">
      <c r="A12541">
        <v>12548</v>
      </c>
      <c r="B12541" s="1" t="s">
        <v>1111</v>
      </c>
      <c r="C12541">
        <v>3</v>
      </c>
      <c r="D12541">
        <v>6</v>
      </c>
      <c r="E12541">
        <v>6</v>
      </c>
      <c r="F12541">
        <v>0</v>
      </c>
      <c r="G12541" s="1" t="s">
        <v>17</v>
      </c>
      <c r="H12541" s="1" t="s">
        <v>145</v>
      </c>
      <c r="I12541" s="1" t="s">
        <v>227</v>
      </c>
      <c r="J12541">
        <v>2</v>
      </c>
      <c r="K12541" s="1" t="s">
        <v>2377</v>
      </c>
      <c r="L12541" s="1" t="s">
        <v>56</v>
      </c>
      <c r="M12541" s="1" t="s">
        <v>229</v>
      </c>
      <c r="N12541" s="1" t="s">
        <v>56</v>
      </c>
      <c r="O12541">
        <v>18020.751005483078</v>
      </c>
      <c r="P12541">
        <v>4818314.053386353</v>
      </c>
    </row>
    <row r="12542" spans="1:16" x14ac:dyDescent="0.3">
      <c r="A12542">
        <v>12549</v>
      </c>
      <c r="B12542" s="1" t="s">
        <v>1111</v>
      </c>
      <c r="C12542">
        <v>3</v>
      </c>
      <c r="D12542">
        <v>6</v>
      </c>
      <c r="E12542">
        <v>6</v>
      </c>
      <c r="F12542">
        <v>0</v>
      </c>
      <c r="G12542" s="1" t="s">
        <v>17</v>
      </c>
      <c r="H12542" s="1" t="s">
        <v>145</v>
      </c>
      <c r="I12542" s="1" t="s">
        <v>227</v>
      </c>
      <c r="J12542">
        <v>2</v>
      </c>
      <c r="K12542" s="1" t="s">
        <v>2377</v>
      </c>
      <c r="L12542" s="1" t="s">
        <v>56</v>
      </c>
      <c r="M12542" s="1" t="s">
        <v>229</v>
      </c>
      <c r="N12542" s="1" t="s">
        <v>56</v>
      </c>
      <c r="O12542">
        <v>18846.958389481155</v>
      </c>
      <c r="P12542">
        <v>5126843.4493754143</v>
      </c>
    </row>
    <row r="12543" spans="1:16" x14ac:dyDescent="0.3">
      <c r="A12543">
        <v>12550</v>
      </c>
      <c r="B12543" s="1" t="s">
        <v>1111</v>
      </c>
      <c r="C12543">
        <v>3</v>
      </c>
      <c r="D12543">
        <v>6</v>
      </c>
      <c r="E12543">
        <v>6</v>
      </c>
      <c r="F12543">
        <v>0</v>
      </c>
      <c r="G12543" s="1" t="s">
        <v>17</v>
      </c>
      <c r="H12543" s="1" t="s">
        <v>145</v>
      </c>
      <c r="I12543" s="1" t="s">
        <v>227</v>
      </c>
      <c r="J12543">
        <v>2</v>
      </c>
      <c r="K12543" s="1" t="s">
        <v>2377</v>
      </c>
      <c r="L12543" s="1" t="s">
        <v>21</v>
      </c>
      <c r="M12543" s="1" t="s">
        <v>228</v>
      </c>
      <c r="N12543" s="1" t="s">
        <v>21</v>
      </c>
      <c r="O12543">
        <v>51639.994930207213</v>
      </c>
      <c r="P12543">
        <v>25517342.91173961</v>
      </c>
    </row>
    <row r="12544" spans="1:16" x14ac:dyDescent="0.3">
      <c r="A12544">
        <v>12551</v>
      </c>
      <c r="B12544" s="1" t="s">
        <v>1111</v>
      </c>
      <c r="C12544">
        <v>3</v>
      </c>
      <c r="D12544">
        <v>6</v>
      </c>
      <c r="E12544">
        <v>6</v>
      </c>
      <c r="F12544">
        <v>0</v>
      </c>
      <c r="G12544" s="1" t="s">
        <v>17</v>
      </c>
      <c r="H12544" s="1" t="s">
        <v>145</v>
      </c>
      <c r="I12544" s="1" t="s">
        <v>227</v>
      </c>
      <c r="J12544">
        <v>2</v>
      </c>
      <c r="K12544" s="1" t="s">
        <v>2377</v>
      </c>
      <c r="L12544" s="1" t="s">
        <v>21</v>
      </c>
      <c r="M12544" s="1" t="s">
        <v>228</v>
      </c>
      <c r="N12544" s="1" t="s">
        <v>21</v>
      </c>
      <c r="O12544">
        <v>20066.658095095238</v>
      </c>
      <c r="P12544">
        <v>10396255.241850149</v>
      </c>
    </row>
    <row r="12545" spans="1:16" x14ac:dyDescent="0.3">
      <c r="A12545">
        <v>12552</v>
      </c>
      <c r="B12545" s="1" t="s">
        <v>1111</v>
      </c>
      <c r="C12545">
        <v>3</v>
      </c>
      <c r="D12545">
        <v>6</v>
      </c>
      <c r="E12545">
        <v>6</v>
      </c>
      <c r="F12545">
        <v>0</v>
      </c>
      <c r="G12545" s="1" t="s">
        <v>17</v>
      </c>
      <c r="H12545" s="1" t="s">
        <v>145</v>
      </c>
      <c r="I12545" s="1" t="s">
        <v>227</v>
      </c>
      <c r="J12545">
        <v>2</v>
      </c>
      <c r="K12545" s="1" t="s">
        <v>2377</v>
      </c>
      <c r="L12545" s="1" t="s">
        <v>21</v>
      </c>
      <c r="M12545" s="1" t="s">
        <v>228</v>
      </c>
      <c r="N12545" s="1" t="s">
        <v>21</v>
      </c>
      <c r="O12545">
        <v>30254.321501377992</v>
      </c>
      <c r="P12545">
        <v>14301055.851417694</v>
      </c>
    </row>
    <row r="12546" spans="1:16" x14ac:dyDescent="0.3">
      <c r="A12546">
        <v>12553</v>
      </c>
      <c r="B12546" s="1" t="s">
        <v>1111</v>
      </c>
      <c r="C12546">
        <v>3</v>
      </c>
      <c r="D12546">
        <v>6</v>
      </c>
      <c r="E12546">
        <v>6</v>
      </c>
      <c r="F12546">
        <v>0</v>
      </c>
      <c r="G12546" s="1" t="s">
        <v>17</v>
      </c>
      <c r="H12546" s="1" t="s">
        <v>145</v>
      </c>
      <c r="I12546" s="1" t="s">
        <v>227</v>
      </c>
      <c r="J12546">
        <v>2</v>
      </c>
      <c r="K12546" s="1" t="s">
        <v>2377</v>
      </c>
      <c r="L12546" s="1" t="s">
        <v>21</v>
      </c>
      <c r="M12546" s="1" t="s">
        <v>228</v>
      </c>
      <c r="N12546" s="1" t="s">
        <v>21</v>
      </c>
      <c r="O12546">
        <v>10255.214952605291</v>
      </c>
      <c r="P12546">
        <v>2774479.7462736275</v>
      </c>
    </row>
    <row r="12547" spans="1:16" x14ac:dyDescent="0.3">
      <c r="A12547">
        <v>12554</v>
      </c>
      <c r="B12547" s="1" t="s">
        <v>1111</v>
      </c>
      <c r="C12547">
        <v>3</v>
      </c>
      <c r="D12547">
        <v>6</v>
      </c>
      <c r="E12547">
        <v>6</v>
      </c>
      <c r="F12547">
        <v>0</v>
      </c>
      <c r="G12547" s="1" t="s">
        <v>17</v>
      </c>
      <c r="H12547" s="1" t="s">
        <v>145</v>
      </c>
      <c r="I12547" s="1" t="s">
        <v>227</v>
      </c>
      <c r="J12547">
        <v>2</v>
      </c>
      <c r="K12547" s="1" t="s">
        <v>2377</v>
      </c>
      <c r="L12547" s="1" t="s">
        <v>21</v>
      </c>
      <c r="M12547" s="1" t="s">
        <v>228</v>
      </c>
      <c r="N12547" s="1" t="s">
        <v>21</v>
      </c>
      <c r="O12547">
        <v>9767.4890687366242</v>
      </c>
      <c r="P12547">
        <v>3347129.5443821959</v>
      </c>
    </row>
    <row r="12548" spans="1:16" x14ac:dyDescent="0.3">
      <c r="A12548">
        <v>12555</v>
      </c>
      <c r="B12548" s="1" t="s">
        <v>1111</v>
      </c>
      <c r="C12548">
        <v>3</v>
      </c>
      <c r="D12548">
        <v>6</v>
      </c>
      <c r="E12548">
        <v>6</v>
      </c>
      <c r="F12548">
        <v>0</v>
      </c>
      <c r="G12548" s="1" t="s">
        <v>17</v>
      </c>
      <c r="H12548" s="1" t="s">
        <v>145</v>
      </c>
      <c r="I12548" s="1" t="s">
        <v>227</v>
      </c>
      <c r="J12548">
        <v>2</v>
      </c>
      <c r="K12548" s="1" t="s">
        <v>2377</v>
      </c>
      <c r="L12548" s="1" t="s">
        <v>21</v>
      </c>
      <c r="M12548" s="1" t="s">
        <v>228</v>
      </c>
      <c r="N12548" s="1" t="s">
        <v>21</v>
      </c>
      <c r="O12548">
        <v>5095.9289397713037</v>
      </c>
      <c r="P12548">
        <v>1206202.5045027835</v>
      </c>
    </row>
    <row r="12549" spans="1:16" x14ac:dyDescent="0.3">
      <c r="A12549">
        <v>12556</v>
      </c>
      <c r="B12549" s="1" t="s">
        <v>1111</v>
      </c>
      <c r="C12549">
        <v>3</v>
      </c>
      <c r="D12549">
        <v>6</v>
      </c>
      <c r="E12549">
        <v>6</v>
      </c>
      <c r="F12549">
        <v>0</v>
      </c>
      <c r="G12549" s="1" t="s">
        <v>17</v>
      </c>
      <c r="H12549" s="1" t="s">
        <v>145</v>
      </c>
      <c r="I12549" s="1" t="s">
        <v>227</v>
      </c>
      <c r="J12549">
        <v>2</v>
      </c>
      <c r="K12549" s="1" t="s">
        <v>2377</v>
      </c>
      <c r="L12549" s="1" t="s">
        <v>21</v>
      </c>
      <c r="M12549" s="1" t="s">
        <v>228</v>
      </c>
      <c r="N12549" s="1" t="s">
        <v>21</v>
      </c>
      <c r="O12549">
        <v>50613.406044722302</v>
      </c>
      <c r="P12549">
        <v>43952383.169193357</v>
      </c>
    </row>
    <row r="12550" spans="1:16" x14ac:dyDescent="0.3">
      <c r="A12550">
        <v>12557</v>
      </c>
      <c r="B12550" s="1" t="s">
        <v>1111</v>
      </c>
      <c r="C12550">
        <v>3</v>
      </c>
      <c r="D12550">
        <v>6</v>
      </c>
      <c r="E12550">
        <v>6</v>
      </c>
      <c r="F12550">
        <v>0</v>
      </c>
      <c r="G12550" s="1" t="s">
        <v>17</v>
      </c>
      <c r="H12550" s="1" t="s">
        <v>145</v>
      </c>
      <c r="I12550" s="1" t="s">
        <v>227</v>
      </c>
      <c r="J12550">
        <v>2</v>
      </c>
      <c r="K12550" s="1" t="s">
        <v>2377</v>
      </c>
      <c r="L12550" s="1" t="s">
        <v>21</v>
      </c>
      <c r="M12550" s="1" t="s">
        <v>228</v>
      </c>
      <c r="N12550" s="1" t="s">
        <v>21</v>
      </c>
      <c r="O12550">
        <v>12418.54484942031</v>
      </c>
      <c r="P12550">
        <v>4172358.5284703886</v>
      </c>
    </row>
    <row r="12551" spans="1:16" x14ac:dyDescent="0.3">
      <c r="A12551">
        <v>12558</v>
      </c>
      <c r="B12551" s="1" t="s">
        <v>1111</v>
      </c>
      <c r="C12551">
        <v>3</v>
      </c>
      <c r="D12551">
        <v>6</v>
      </c>
      <c r="E12551">
        <v>6</v>
      </c>
      <c r="F12551">
        <v>0</v>
      </c>
      <c r="G12551" s="1" t="s">
        <v>17</v>
      </c>
      <c r="H12551" s="1" t="s">
        <v>145</v>
      </c>
      <c r="I12551" s="1" t="s">
        <v>227</v>
      </c>
      <c r="J12551">
        <v>2</v>
      </c>
      <c r="K12551" s="1" t="s">
        <v>2377</v>
      </c>
      <c r="L12551" s="1" t="s">
        <v>21</v>
      </c>
      <c r="M12551" s="1" t="s">
        <v>228</v>
      </c>
      <c r="N12551" s="1" t="s">
        <v>21</v>
      </c>
      <c r="O12551">
        <v>8573.3657057924574</v>
      </c>
      <c r="P12551">
        <v>2094242.245741097</v>
      </c>
    </row>
    <row r="12552" spans="1:16" x14ac:dyDescent="0.3">
      <c r="A12552">
        <v>12559</v>
      </c>
      <c r="B12552" s="1" t="s">
        <v>1111</v>
      </c>
      <c r="C12552">
        <v>3</v>
      </c>
      <c r="D12552">
        <v>6</v>
      </c>
      <c r="E12552">
        <v>6</v>
      </c>
      <c r="F12552">
        <v>0</v>
      </c>
      <c r="G12552" s="1" t="s">
        <v>17</v>
      </c>
      <c r="H12552" s="1" t="s">
        <v>145</v>
      </c>
      <c r="I12552" s="1" t="s">
        <v>227</v>
      </c>
      <c r="J12552">
        <v>2</v>
      </c>
      <c r="K12552" s="1" t="s">
        <v>2377</v>
      </c>
      <c r="L12552" s="1" t="s">
        <v>21</v>
      </c>
      <c r="M12552" s="1" t="s">
        <v>228</v>
      </c>
      <c r="N12552" s="1" t="s">
        <v>21</v>
      </c>
      <c r="O12552">
        <v>17423.239605683124</v>
      </c>
      <c r="P12552">
        <v>4667113.3585533574</v>
      </c>
    </row>
    <row r="12553" spans="1:16" x14ac:dyDescent="0.3">
      <c r="A12553">
        <v>12560</v>
      </c>
      <c r="B12553" s="1" t="s">
        <v>1111</v>
      </c>
      <c r="C12553">
        <v>3</v>
      </c>
      <c r="D12553">
        <v>6</v>
      </c>
      <c r="E12553">
        <v>6</v>
      </c>
      <c r="F12553">
        <v>0</v>
      </c>
      <c r="G12553" s="1" t="s">
        <v>17</v>
      </c>
      <c r="H12553" s="1" t="s">
        <v>145</v>
      </c>
      <c r="I12553" s="1" t="s">
        <v>227</v>
      </c>
      <c r="J12553">
        <v>2</v>
      </c>
      <c r="K12553" s="1" t="s">
        <v>2377</v>
      </c>
      <c r="L12553" s="1" t="s">
        <v>21</v>
      </c>
      <c r="M12553" s="1" t="s">
        <v>228</v>
      </c>
      <c r="N12553" s="1" t="s">
        <v>21</v>
      </c>
      <c r="O12553">
        <v>8114.2196682190797</v>
      </c>
      <c r="P12553">
        <v>1510952.4157431305</v>
      </c>
    </row>
    <row r="12554" spans="1:16" x14ac:dyDescent="0.3">
      <c r="A12554">
        <v>12561</v>
      </c>
      <c r="B12554" s="1" t="s">
        <v>1111</v>
      </c>
      <c r="C12554">
        <v>3</v>
      </c>
      <c r="D12554">
        <v>6</v>
      </c>
      <c r="E12554">
        <v>6</v>
      </c>
      <c r="F12554">
        <v>0</v>
      </c>
      <c r="G12554" s="1" t="s">
        <v>17</v>
      </c>
      <c r="H12554" s="1" t="s">
        <v>145</v>
      </c>
      <c r="I12554" s="1" t="s">
        <v>227</v>
      </c>
      <c r="J12554">
        <v>2</v>
      </c>
      <c r="K12554" s="1" t="s">
        <v>2377</v>
      </c>
      <c r="L12554" s="1" t="s">
        <v>21</v>
      </c>
      <c r="M12554" s="1" t="s">
        <v>228</v>
      </c>
      <c r="N12554" s="1" t="s">
        <v>21</v>
      </c>
      <c r="O12554">
        <v>8252.7567583271648</v>
      </c>
      <c r="P12554">
        <v>1774872.1314443152</v>
      </c>
    </row>
    <row r="12555" spans="1:16" x14ac:dyDescent="0.3">
      <c r="A12555">
        <v>12562</v>
      </c>
      <c r="B12555" s="1" t="s">
        <v>1111</v>
      </c>
      <c r="C12555">
        <v>3</v>
      </c>
      <c r="D12555">
        <v>6</v>
      </c>
      <c r="E12555">
        <v>6</v>
      </c>
      <c r="F12555">
        <v>0</v>
      </c>
      <c r="G12555" s="1" t="s">
        <v>17</v>
      </c>
      <c r="H12555" s="1" t="s">
        <v>145</v>
      </c>
      <c r="I12555" s="1" t="s">
        <v>227</v>
      </c>
      <c r="J12555">
        <v>2</v>
      </c>
      <c r="K12555" s="1" t="s">
        <v>2377</v>
      </c>
      <c r="L12555" s="1" t="s">
        <v>21</v>
      </c>
      <c r="M12555" s="1" t="s">
        <v>228</v>
      </c>
      <c r="N12555" s="1" t="s">
        <v>21</v>
      </c>
      <c r="O12555">
        <v>6032.3276023392627</v>
      </c>
      <c r="P12555">
        <v>1716436.3255758891</v>
      </c>
    </row>
    <row r="12556" spans="1:16" x14ac:dyDescent="0.3">
      <c r="A12556">
        <v>12563</v>
      </c>
      <c r="B12556" s="1" t="s">
        <v>1111</v>
      </c>
      <c r="C12556">
        <v>3</v>
      </c>
      <c r="D12556">
        <v>6</v>
      </c>
      <c r="E12556">
        <v>6</v>
      </c>
      <c r="F12556">
        <v>0</v>
      </c>
      <c r="G12556" s="1" t="s">
        <v>17</v>
      </c>
      <c r="H12556" s="1" t="s">
        <v>145</v>
      </c>
      <c r="I12556" s="1" t="s">
        <v>227</v>
      </c>
      <c r="J12556">
        <v>2</v>
      </c>
      <c r="K12556" s="1" t="s">
        <v>2377</v>
      </c>
      <c r="L12556" s="1" t="s">
        <v>21</v>
      </c>
      <c r="M12556" s="1" t="s">
        <v>228</v>
      </c>
      <c r="N12556" s="1" t="s">
        <v>21</v>
      </c>
      <c r="O12556">
        <v>129612.71274018344</v>
      </c>
      <c r="P12556">
        <v>109941376.80991274</v>
      </c>
    </row>
    <row r="12557" spans="1:16" x14ac:dyDescent="0.3">
      <c r="A12557">
        <v>12564</v>
      </c>
      <c r="B12557" s="1" t="s">
        <v>1111</v>
      </c>
      <c r="C12557">
        <v>3</v>
      </c>
      <c r="D12557">
        <v>6</v>
      </c>
      <c r="E12557">
        <v>6</v>
      </c>
      <c r="F12557">
        <v>0</v>
      </c>
      <c r="G12557" s="1" t="s">
        <v>17</v>
      </c>
      <c r="H12557" s="1" t="s">
        <v>145</v>
      </c>
      <c r="I12557" s="1" t="s">
        <v>227</v>
      </c>
      <c r="J12557">
        <v>2</v>
      </c>
      <c r="K12557" s="1" t="s">
        <v>2377</v>
      </c>
      <c r="L12557" s="1" t="s">
        <v>21</v>
      </c>
      <c r="M12557" s="1" t="s">
        <v>228</v>
      </c>
      <c r="N12557" s="1" t="s">
        <v>21</v>
      </c>
      <c r="O12557">
        <v>7944.298708969417</v>
      </c>
      <c r="P12557">
        <v>2233215.0595398713</v>
      </c>
    </row>
    <row r="12558" spans="1:16" x14ac:dyDescent="0.3">
      <c r="A12558">
        <v>12565</v>
      </c>
      <c r="B12558" s="1" t="s">
        <v>1111</v>
      </c>
      <c r="C12558">
        <v>3</v>
      </c>
      <c r="D12558">
        <v>6</v>
      </c>
      <c r="E12558">
        <v>6</v>
      </c>
      <c r="F12558">
        <v>0</v>
      </c>
      <c r="G12558" s="1" t="s">
        <v>17</v>
      </c>
      <c r="H12558" s="1" t="s">
        <v>145</v>
      </c>
      <c r="I12558" s="1" t="s">
        <v>227</v>
      </c>
      <c r="J12558">
        <v>2</v>
      </c>
      <c r="K12558" s="1" t="s">
        <v>2377</v>
      </c>
      <c r="L12558" s="1" t="s">
        <v>21</v>
      </c>
      <c r="M12558" s="1" t="s">
        <v>228</v>
      </c>
      <c r="N12558" s="1" t="s">
        <v>21</v>
      </c>
      <c r="O12558">
        <v>4885.6772717281128</v>
      </c>
      <c r="P12558">
        <v>1226489.5427306113</v>
      </c>
    </row>
    <row r="12559" spans="1:16" x14ac:dyDescent="0.3">
      <c r="A12559">
        <v>12566</v>
      </c>
      <c r="B12559" s="1" t="s">
        <v>1111</v>
      </c>
      <c r="C12559">
        <v>3</v>
      </c>
      <c r="D12559">
        <v>6</v>
      </c>
      <c r="E12559">
        <v>6</v>
      </c>
      <c r="F12559">
        <v>0</v>
      </c>
      <c r="G12559" s="1" t="s">
        <v>17</v>
      </c>
      <c r="H12559" s="1" t="s">
        <v>145</v>
      </c>
      <c r="I12559" s="1" t="s">
        <v>227</v>
      </c>
      <c r="J12559">
        <v>2</v>
      </c>
      <c r="K12559" s="1" t="s">
        <v>2377</v>
      </c>
      <c r="L12559" s="1" t="s">
        <v>21</v>
      </c>
      <c r="M12559" s="1" t="s">
        <v>228</v>
      </c>
      <c r="N12559" s="1" t="s">
        <v>21</v>
      </c>
      <c r="O12559">
        <v>7060.9065396465921</v>
      </c>
      <c r="P12559">
        <v>1113083.6380415282</v>
      </c>
    </row>
    <row r="12560" spans="1:16" x14ac:dyDescent="0.3">
      <c r="A12560">
        <v>12567</v>
      </c>
      <c r="B12560" s="1" t="s">
        <v>1111</v>
      </c>
      <c r="C12560">
        <v>3</v>
      </c>
      <c r="D12560">
        <v>6</v>
      </c>
      <c r="E12560">
        <v>6</v>
      </c>
      <c r="F12560">
        <v>0</v>
      </c>
      <c r="G12560" s="1" t="s">
        <v>17</v>
      </c>
      <c r="H12560" s="1" t="s">
        <v>145</v>
      </c>
      <c r="I12560" s="1" t="s">
        <v>227</v>
      </c>
      <c r="J12560">
        <v>2</v>
      </c>
      <c r="K12560" s="1" t="s">
        <v>2377</v>
      </c>
      <c r="L12560" s="1" t="s">
        <v>21</v>
      </c>
      <c r="M12560" s="1" t="s">
        <v>228</v>
      </c>
      <c r="N12560" s="1" t="s">
        <v>21</v>
      </c>
      <c r="O12560">
        <v>12303.177987557066</v>
      </c>
      <c r="P12560">
        <v>4738940.883052513</v>
      </c>
    </row>
    <row r="12561" spans="1:16" x14ac:dyDescent="0.3">
      <c r="A12561">
        <v>12568</v>
      </c>
      <c r="B12561" s="1" t="s">
        <v>1111</v>
      </c>
      <c r="C12561">
        <v>3</v>
      </c>
      <c r="D12561">
        <v>6</v>
      </c>
      <c r="E12561">
        <v>6</v>
      </c>
      <c r="F12561">
        <v>0</v>
      </c>
      <c r="G12561" s="1" t="s">
        <v>17</v>
      </c>
      <c r="H12561" s="1" t="s">
        <v>145</v>
      </c>
      <c r="I12561" s="1" t="s">
        <v>227</v>
      </c>
      <c r="J12561">
        <v>2</v>
      </c>
      <c r="K12561" s="1" t="s">
        <v>2377</v>
      </c>
      <c r="L12561" s="1" t="s">
        <v>21</v>
      </c>
      <c r="M12561" s="1" t="s">
        <v>228</v>
      </c>
      <c r="N12561" s="1" t="s">
        <v>21</v>
      </c>
      <c r="O12561">
        <v>5737.581278061577</v>
      </c>
      <c r="P12561">
        <v>1469106.6123986801</v>
      </c>
    </row>
    <row r="12562" spans="1:16" x14ac:dyDescent="0.3">
      <c r="A12562">
        <v>12569</v>
      </c>
      <c r="B12562" s="1" t="s">
        <v>1111</v>
      </c>
      <c r="C12562">
        <v>3</v>
      </c>
      <c r="D12562">
        <v>6</v>
      </c>
      <c r="E12562">
        <v>6</v>
      </c>
      <c r="F12562">
        <v>0</v>
      </c>
      <c r="G12562" s="1" t="s">
        <v>17</v>
      </c>
      <c r="H12562" s="1" t="s">
        <v>145</v>
      </c>
      <c r="I12562" s="1" t="s">
        <v>227</v>
      </c>
      <c r="J12562">
        <v>2</v>
      </c>
      <c r="K12562" s="1" t="s">
        <v>2377</v>
      </c>
      <c r="L12562" s="1" t="s">
        <v>21</v>
      </c>
      <c r="M12562" s="1" t="s">
        <v>228</v>
      </c>
      <c r="N12562" s="1" t="s">
        <v>21</v>
      </c>
      <c r="O12562">
        <v>12058.287360633889</v>
      </c>
      <c r="P12562">
        <v>3385995.5210045818</v>
      </c>
    </row>
    <row r="12563" spans="1:16" x14ac:dyDescent="0.3">
      <c r="A12563">
        <v>12570</v>
      </c>
      <c r="B12563" s="1" t="s">
        <v>1111</v>
      </c>
      <c r="C12563">
        <v>3</v>
      </c>
      <c r="D12563">
        <v>6</v>
      </c>
      <c r="E12563">
        <v>6</v>
      </c>
      <c r="F12563">
        <v>0</v>
      </c>
      <c r="G12563" s="1" t="s">
        <v>17</v>
      </c>
      <c r="H12563" s="1" t="s">
        <v>145</v>
      </c>
      <c r="I12563" s="1" t="s">
        <v>227</v>
      </c>
      <c r="J12563">
        <v>2</v>
      </c>
      <c r="K12563" s="1" t="s">
        <v>2377</v>
      </c>
      <c r="L12563" s="1" t="s">
        <v>21</v>
      </c>
      <c r="M12563" s="1" t="s">
        <v>228</v>
      </c>
      <c r="N12563" s="1" t="s">
        <v>21</v>
      </c>
      <c r="O12563">
        <v>4769.7693212435343</v>
      </c>
      <c r="P12563">
        <v>1094452.5108302671</v>
      </c>
    </row>
    <row r="12564" spans="1:16" x14ac:dyDescent="0.3">
      <c r="A12564">
        <v>12571</v>
      </c>
      <c r="B12564" s="1" t="s">
        <v>1111</v>
      </c>
      <c r="C12564">
        <v>3</v>
      </c>
      <c r="D12564">
        <v>6</v>
      </c>
      <c r="E12564">
        <v>6</v>
      </c>
      <c r="F12564">
        <v>0</v>
      </c>
      <c r="G12564" s="1" t="s">
        <v>17</v>
      </c>
      <c r="H12564" s="1" t="s">
        <v>145</v>
      </c>
      <c r="I12564" s="1" t="s">
        <v>227</v>
      </c>
      <c r="J12564">
        <v>2</v>
      </c>
      <c r="K12564" s="1" t="s">
        <v>2377</v>
      </c>
      <c r="L12564" s="1" t="s">
        <v>21</v>
      </c>
      <c r="M12564" s="1" t="s">
        <v>228</v>
      </c>
      <c r="N12564" s="1" t="s">
        <v>21</v>
      </c>
      <c r="O12564">
        <v>14689.850173731549</v>
      </c>
      <c r="P12564">
        <v>4113520.0774282259</v>
      </c>
    </row>
    <row r="12565" spans="1:16" x14ac:dyDescent="0.3">
      <c r="A12565">
        <v>12572</v>
      </c>
      <c r="B12565" s="1" t="s">
        <v>1111</v>
      </c>
      <c r="C12565">
        <v>3</v>
      </c>
      <c r="D12565">
        <v>6</v>
      </c>
      <c r="E12565">
        <v>6</v>
      </c>
      <c r="F12565">
        <v>0</v>
      </c>
      <c r="G12565" s="1" t="s">
        <v>17</v>
      </c>
      <c r="H12565" s="1" t="s">
        <v>145</v>
      </c>
      <c r="I12565" s="1" t="s">
        <v>227</v>
      </c>
      <c r="J12565">
        <v>2</v>
      </c>
      <c r="K12565" s="1" t="s">
        <v>2377</v>
      </c>
      <c r="L12565" s="1" t="s">
        <v>21</v>
      </c>
      <c r="M12565" s="1" t="s">
        <v>228</v>
      </c>
      <c r="N12565" s="1" t="s">
        <v>21</v>
      </c>
      <c r="O12565">
        <v>15993.93092421467</v>
      </c>
      <c r="P12565">
        <v>6325186.5881352639</v>
      </c>
    </row>
    <row r="12566" spans="1:16" x14ac:dyDescent="0.3">
      <c r="A12566">
        <v>12573</v>
      </c>
      <c r="B12566" s="1" t="s">
        <v>1111</v>
      </c>
      <c r="C12566">
        <v>3</v>
      </c>
      <c r="D12566">
        <v>6</v>
      </c>
      <c r="E12566">
        <v>6</v>
      </c>
      <c r="F12566">
        <v>0</v>
      </c>
      <c r="G12566" s="1" t="s">
        <v>17</v>
      </c>
      <c r="H12566" s="1" t="s">
        <v>145</v>
      </c>
      <c r="I12566" s="1" t="s">
        <v>227</v>
      </c>
      <c r="J12566">
        <v>2</v>
      </c>
      <c r="K12566" s="1" t="s">
        <v>2377</v>
      </c>
      <c r="L12566" s="1" t="s">
        <v>21</v>
      </c>
      <c r="M12566" s="1" t="s">
        <v>228</v>
      </c>
      <c r="N12566" s="1" t="s">
        <v>21</v>
      </c>
      <c r="O12566">
        <v>4974.8188187305686</v>
      </c>
      <c r="P12566">
        <v>1074963.1394193624</v>
      </c>
    </row>
    <row r="12567" spans="1:16" x14ac:dyDescent="0.3">
      <c r="A12567">
        <v>12574</v>
      </c>
      <c r="B12567" s="1" t="s">
        <v>1111</v>
      </c>
      <c r="C12567">
        <v>3</v>
      </c>
      <c r="D12567">
        <v>6</v>
      </c>
      <c r="E12567">
        <v>6</v>
      </c>
      <c r="F12567">
        <v>0</v>
      </c>
      <c r="G12567" s="1" t="s">
        <v>17</v>
      </c>
      <c r="H12567" s="1" t="s">
        <v>145</v>
      </c>
      <c r="I12567" s="1" t="s">
        <v>227</v>
      </c>
      <c r="J12567">
        <v>2</v>
      </c>
      <c r="K12567" s="1" t="s">
        <v>2377</v>
      </c>
      <c r="L12567" s="1" t="s">
        <v>21</v>
      </c>
      <c r="M12567" s="1" t="s">
        <v>228</v>
      </c>
      <c r="N12567" s="1" t="s">
        <v>21</v>
      </c>
      <c r="O12567">
        <v>12866.135303022062</v>
      </c>
      <c r="P12567">
        <v>4598487.9133576406</v>
      </c>
    </row>
    <row r="12568" spans="1:16" x14ac:dyDescent="0.3">
      <c r="A12568">
        <v>12575</v>
      </c>
      <c r="B12568" s="1" t="s">
        <v>1111</v>
      </c>
      <c r="C12568">
        <v>3</v>
      </c>
      <c r="D12568">
        <v>6</v>
      </c>
      <c r="E12568">
        <v>6</v>
      </c>
      <c r="F12568">
        <v>0</v>
      </c>
      <c r="G12568" s="1" t="s">
        <v>17</v>
      </c>
      <c r="H12568" s="1" t="s">
        <v>145</v>
      </c>
      <c r="I12568" s="1" t="s">
        <v>227</v>
      </c>
      <c r="J12568">
        <v>2</v>
      </c>
      <c r="K12568" s="1" t="s">
        <v>2377</v>
      </c>
      <c r="L12568" s="1" t="s">
        <v>21</v>
      </c>
      <c r="M12568" s="1" t="s">
        <v>228</v>
      </c>
      <c r="N12568" s="1" t="s">
        <v>21</v>
      </c>
      <c r="O12568">
        <v>7261.4327734967601</v>
      </c>
      <c r="P12568">
        <v>1289204.2500396534</v>
      </c>
    </row>
    <row r="12569" spans="1:16" x14ac:dyDescent="0.3">
      <c r="A12569">
        <v>12576</v>
      </c>
      <c r="B12569" s="1" t="s">
        <v>1111</v>
      </c>
      <c r="C12569">
        <v>3</v>
      </c>
      <c r="D12569">
        <v>6</v>
      </c>
      <c r="E12569">
        <v>6</v>
      </c>
      <c r="F12569">
        <v>0</v>
      </c>
      <c r="G12569" s="1" t="s">
        <v>17</v>
      </c>
      <c r="H12569" s="1" t="s">
        <v>145</v>
      </c>
      <c r="I12569" s="1" t="s">
        <v>227</v>
      </c>
      <c r="J12569">
        <v>2</v>
      </c>
      <c r="K12569" s="1" t="s">
        <v>2377</v>
      </c>
      <c r="L12569" s="1" t="s">
        <v>21</v>
      </c>
      <c r="M12569" s="1" t="s">
        <v>228</v>
      </c>
      <c r="N12569" s="1" t="s">
        <v>21</v>
      </c>
      <c r="O12569">
        <v>6565.0009981411467</v>
      </c>
      <c r="P12569">
        <v>1147278.9008377055</v>
      </c>
    </row>
    <row r="12570" spans="1:16" x14ac:dyDescent="0.3">
      <c r="A12570">
        <v>12577</v>
      </c>
      <c r="B12570" s="1" t="s">
        <v>1111</v>
      </c>
      <c r="C12570">
        <v>3</v>
      </c>
      <c r="D12570">
        <v>6</v>
      </c>
      <c r="E12570">
        <v>6</v>
      </c>
      <c r="F12570">
        <v>0</v>
      </c>
      <c r="G12570" s="1" t="s">
        <v>17</v>
      </c>
      <c r="H12570" s="1" t="s">
        <v>145</v>
      </c>
      <c r="I12570" s="1" t="s">
        <v>227</v>
      </c>
      <c r="J12570">
        <v>2</v>
      </c>
      <c r="K12570" s="1" t="s">
        <v>2377</v>
      </c>
      <c r="L12570" s="1" t="s">
        <v>21</v>
      </c>
      <c r="M12570" s="1" t="s">
        <v>228</v>
      </c>
      <c r="N12570" s="1" t="s">
        <v>21</v>
      </c>
      <c r="O12570">
        <v>7510.4844772937431</v>
      </c>
      <c r="P12570">
        <v>2590291.6127214767</v>
      </c>
    </row>
    <row r="12571" spans="1:16" x14ac:dyDescent="0.3">
      <c r="A12571">
        <v>12578</v>
      </c>
      <c r="B12571" s="1" t="s">
        <v>1111</v>
      </c>
      <c r="C12571">
        <v>3</v>
      </c>
      <c r="D12571">
        <v>6</v>
      </c>
      <c r="E12571">
        <v>6</v>
      </c>
      <c r="F12571">
        <v>0</v>
      </c>
      <c r="G12571" s="1" t="s">
        <v>17</v>
      </c>
      <c r="H12571" s="1" t="s">
        <v>145</v>
      </c>
      <c r="I12571" s="1" t="s">
        <v>227</v>
      </c>
      <c r="J12571">
        <v>2</v>
      </c>
      <c r="K12571" s="1" t="s">
        <v>2377</v>
      </c>
      <c r="L12571" s="1" t="s">
        <v>21</v>
      </c>
      <c r="M12571" s="1" t="s">
        <v>228</v>
      </c>
      <c r="N12571" s="1" t="s">
        <v>21</v>
      </c>
      <c r="O12571">
        <v>30264.868939859378</v>
      </c>
      <c r="P12571">
        <v>8112963.6795345256</v>
      </c>
    </row>
    <row r="12572" spans="1:16" x14ac:dyDescent="0.3">
      <c r="A12572">
        <v>12579</v>
      </c>
      <c r="B12572" s="1" t="s">
        <v>1111</v>
      </c>
      <c r="C12572">
        <v>3</v>
      </c>
      <c r="D12572">
        <v>6</v>
      </c>
      <c r="E12572">
        <v>6</v>
      </c>
      <c r="F12572">
        <v>0</v>
      </c>
      <c r="G12572" s="1" t="s">
        <v>17</v>
      </c>
      <c r="H12572" s="1" t="s">
        <v>145</v>
      </c>
      <c r="I12572" s="1" t="s">
        <v>227</v>
      </c>
      <c r="J12572">
        <v>2</v>
      </c>
      <c r="K12572" s="1" t="s">
        <v>2377</v>
      </c>
      <c r="L12572" s="1" t="s">
        <v>21</v>
      </c>
      <c r="M12572" s="1" t="s">
        <v>228</v>
      </c>
      <c r="N12572" s="1" t="s">
        <v>21</v>
      </c>
      <c r="O12572">
        <v>13076.682246887602</v>
      </c>
      <c r="P12572">
        <v>1937506.4486699468</v>
      </c>
    </row>
    <row r="12573" spans="1:16" x14ac:dyDescent="0.3">
      <c r="A12573">
        <v>12580</v>
      </c>
      <c r="B12573" s="1" t="s">
        <v>1111</v>
      </c>
      <c r="C12573">
        <v>3</v>
      </c>
      <c r="D12573">
        <v>6</v>
      </c>
      <c r="E12573">
        <v>6</v>
      </c>
      <c r="F12573">
        <v>0</v>
      </c>
      <c r="G12573" s="1" t="s">
        <v>17</v>
      </c>
      <c r="H12573" s="1" t="s">
        <v>145</v>
      </c>
      <c r="I12573" s="1" t="s">
        <v>227</v>
      </c>
      <c r="J12573">
        <v>2</v>
      </c>
      <c r="K12573" s="1" t="s">
        <v>2377</v>
      </c>
      <c r="L12573" s="1" t="s">
        <v>21</v>
      </c>
      <c r="M12573" s="1" t="s">
        <v>228</v>
      </c>
      <c r="N12573" s="1" t="s">
        <v>21</v>
      </c>
      <c r="O12573">
        <v>5320.6346902630203</v>
      </c>
      <c r="P12573">
        <v>1101452.0335267487</v>
      </c>
    </row>
    <row r="12574" spans="1:16" x14ac:dyDescent="0.3">
      <c r="A12574">
        <v>12581</v>
      </c>
      <c r="B12574" s="1" t="s">
        <v>1111</v>
      </c>
      <c r="C12574">
        <v>3</v>
      </c>
      <c r="D12574">
        <v>6</v>
      </c>
      <c r="E12574">
        <v>6</v>
      </c>
      <c r="F12574">
        <v>0</v>
      </c>
      <c r="G12574" s="1" t="s">
        <v>17</v>
      </c>
      <c r="H12574" s="1" t="s">
        <v>145</v>
      </c>
      <c r="I12574" s="1" t="s">
        <v>227</v>
      </c>
      <c r="J12574">
        <v>2</v>
      </c>
      <c r="K12574" s="1" t="s">
        <v>2377</v>
      </c>
      <c r="L12574" s="1" t="s">
        <v>21</v>
      </c>
      <c r="M12574" s="1" t="s">
        <v>228</v>
      </c>
      <c r="N12574" s="1" t="s">
        <v>21</v>
      </c>
      <c r="O12574">
        <v>8822.6350292938605</v>
      </c>
      <c r="P12574">
        <v>1687745.2190526314</v>
      </c>
    </row>
    <row r="12575" spans="1:16" x14ac:dyDescent="0.3">
      <c r="A12575">
        <v>12582</v>
      </c>
      <c r="B12575" s="1" t="s">
        <v>1111</v>
      </c>
      <c r="C12575">
        <v>3</v>
      </c>
      <c r="D12575">
        <v>6</v>
      </c>
      <c r="E12575">
        <v>6</v>
      </c>
      <c r="F12575">
        <v>0</v>
      </c>
      <c r="G12575" s="1" t="s">
        <v>17</v>
      </c>
      <c r="H12575" s="1" t="s">
        <v>145</v>
      </c>
      <c r="I12575" s="1" t="s">
        <v>227</v>
      </c>
      <c r="J12575">
        <v>2</v>
      </c>
      <c r="K12575" s="1" t="s">
        <v>2377</v>
      </c>
      <c r="L12575" s="1" t="s">
        <v>21</v>
      </c>
      <c r="M12575" s="1" t="s">
        <v>228</v>
      </c>
      <c r="N12575" s="1" t="s">
        <v>21</v>
      </c>
      <c r="O12575">
        <v>73845.972112799747</v>
      </c>
      <c r="P12575">
        <v>23639443.696452856</v>
      </c>
    </row>
    <row r="12576" spans="1:16" x14ac:dyDescent="0.3">
      <c r="A12576">
        <v>12583</v>
      </c>
      <c r="B12576" s="1" t="s">
        <v>1111</v>
      </c>
      <c r="C12576">
        <v>3</v>
      </c>
      <c r="D12576">
        <v>6</v>
      </c>
      <c r="E12576">
        <v>6</v>
      </c>
      <c r="F12576">
        <v>0</v>
      </c>
      <c r="G12576" s="1" t="s">
        <v>17</v>
      </c>
      <c r="H12576" s="1" t="s">
        <v>145</v>
      </c>
      <c r="I12576" s="1" t="s">
        <v>227</v>
      </c>
      <c r="J12576">
        <v>2</v>
      </c>
      <c r="K12576" s="1" t="s">
        <v>2377</v>
      </c>
      <c r="L12576" s="1" t="s">
        <v>21</v>
      </c>
      <c r="M12576" s="1" t="s">
        <v>228</v>
      </c>
      <c r="N12576" s="1" t="s">
        <v>21</v>
      </c>
      <c r="O12576">
        <v>9476.6649442530779</v>
      </c>
      <c r="P12576">
        <v>2331752.2992054797</v>
      </c>
    </row>
    <row r="12577" spans="1:16" x14ac:dyDescent="0.3">
      <c r="A12577">
        <v>12584</v>
      </c>
      <c r="B12577" s="1" t="s">
        <v>1111</v>
      </c>
      <c r="C12577">
        <v>3</v>
      </c>
      <c r="D12577">
        <v>6</v>
      </c>
      <c r="E12577">
        <v>6</v>
      </c>
      <c r="F12577">
        <v>0</v>
      </c>
      <c r="G12577" s="1" t="s">
        <v>17</v>
      </c>
      <c r="H12577" s="1" t="s">
        <v>145</v>
      </c>
      <c r="I12577" s="1" t="s">
        <v>227</v>
      </c>
      <c r="J12577">
        <v>2</v>
      </c>
      <c r="K12577" s="1" t="s">
        <v>2377</v>
      </c>
      <c r="L12577" s="1" t="s">
        <v>21</v>
      </c>
      <c r="M12577" s="1" t="s">
        <v>228</v>
      </c>
      <c r="N12577" s="1" t="s">
        <v>21</v>
      </c>
      <c r="O12577">
        <v>22002.474043058723</v>
      </c>
      <c r="P12577">
        <v>5615544.6661629677</v>
      </c>
    </row>
    <row r="12578" spans="1:16" x14ac:dyDescent="0.3">
      <c r="A12578">
        <v>12585</v>
      </c>
      <c r="B12578" s="1" t="s">
        <v>1111</v>
      </c>
      <c r="C12578">
        <v>3</v>
      </c>
      <c r="D12578">
        <v>6</v>
      </c>
      <c r="E12578">
        <v>6</v>
      </c>
      <c r="F12578">
        <v>0</v>
      </c>
      <c r="G12578" s="1" t="s">
        <v>17</v>
      </c>
      <c r="H12578" s="1" t="s">
        <v>145</v>
      </c>
      <c r="I12578" s="1" t="s">
        <v>227</v>
      </c>
      <c r="J12578">
        <v>2</v>
      </c>
      <c r="K12578" s="1" t="s">
        <v>2377</v>
      </c>
      <c r="L12578" s="1" t="s">
        <v>21</v>
      </c>
      <c r="M12578" s="1" t="s">
        <v>228</v>
      </c>
      <c r="N12578" s="1" t="s">
        <v>21</v>
      </c>
      <c r="O12578">
        <v>8951.3226681237738</v>
      </c>
      <c r="P12578">
        <v>1731079.6732463413</v>
      </c>
    </row>
    <row r="12579" spans="1:16" x14ac:dyDescent="0.3">
      <c r="A12579">
        <v>12586</v>
      </c>
      <c r="B12579" s="1" t="s">
        <v>1111</v>
      </c>
      <c r="C12579">
        <v>3</v>
      </c>
      <c r="D12579">
        <v>6</v>
      </c>
      <c r="E12579">
        <v>6</v>
      </c>
      <c r="F12579">
        <v>0</v>
      </c>
      <c r="G12579" s="1" t="s">
        <v>17</v>
      </c>
      <c r="H12579" s="1" t="s">
        <v>145</v>
      </c>
      <c r="I12579" s="1" t="s">
        <v>227</v>
      </c>
      <c r="J12579">
        <v>2</v>
      </c>
      <c r="K12579" s="1" t="s">
        <v>2377</v>
      </c>
      <c r="L12579" s="1" t="s">
        <v>21</v>
      </c>
      <c r="M12579" s="1" t="s">
        <v>228</v>
      </c>
      <c r="N12579" s="1" t="s">
        <v>21</v>
      </c>
      <c r="O12579">
        <v>14395.110164690226</v>
      </c>
      <c r="P12579">
        <v>2166284.4259169712</v>
      </c>
    </row>
    <row r="12580" spans="1:16" x14ac:dyDescent="0.3">
      <c r="A12580">
        <v>12587</v>
      </c>
      <c r="B12580" s="1" t="s">
        <v>1111</v>
      </c>
      <c r="C12580">
        <v>3</v>
      </c>
      <c r="D12580">
        <v>6</v>
      </c>
      <c r="E12580">
        <v>6</v>
      </c>
      <c r="F12580">
        <v>0</v>
      </c>
      <c r="G12580" s="1" t="s">
        <v>17</v>
      </c>
      <c r="H12580" s="1" t="s">
        <v>145</v>
      </c>
      <c r="I12580" s="1" t="s">
        <v>227</v>
      </c>
      <c r="J12580">
        <v>2</v>
      </c>
      <c r="K12580" s="1" t="s">
        <v>2377</v>
      </c>
      <c r="L12580" s="1" t="s">
        <v>21</v>
      </c>
      <c r="M12580" s="1" t="s">
        <v>228</v>
      </c>
      <c r="N12580" s="1" t="s">
        <v>21</v>
      </c>
      <c r="O12580">
        <v>7896.5794872100814</v>
      </c>
      <c r="P12580">
        <v>1134922.8707659307</v>
      </c>
    </row>
    <row r="12581" spans="1:16" x14ac:dyDescent="0.3">
      <c r="A12581">
        <v>12588</v>
      </c>
      <c r="B12581" s="1" t="s">
        <v>1111</v>
      </c>
      <c r="C12581">
        <v>3</v>
      </c>
      <c r="D12581">
        <v>6</v>
      </c>
      <c r="E12581">
        <v>6</v>
      </c>
      <c r="F12581">
        <v>0</v>
      </c>
      <c r="G12581" s="1" t="s">
        <v>17</v>
      </c>
      <c r="H12581" s="1" t="s">
        <v>145</v>
      </c>
      <c r="I12581" s="1" t="s">
        <v>227</v>
      </c>
      <c r="J12581">
        <v>2</v>
      </c>
      <c r="K12581" s="1" t="s">
        <v>2377</v>
      </c>
      <c r="L12581" s="1" t="s">
        <v>21</v>
      </c>
      <c r="M12581" s="1" t="s">
        <v>228</v>
      </c>
      <c r="N12581" s="1" t="s">
        <v>21</v>
      </c>
      <c r="O12581">
        <v>5118.9967212924275</v>
      </c>
      <c r="P12581">
        <v>1157232.8094655715</v>
      </c>
    </row>
    <row r="12582" spans="1:16" x14ac:dyDescent="0.3">
      <c r="A12582">
        <v>12589</v>
      </c>
      <c r="B12582" s="1" t="s">
        <v>1111</v>
      </c>
      <c r="C12582">
        <v>3</v>
      </c>
      <c r="D12582">
        <v>6</v>
      </c>
      <c r="E12582">
        <v>6</v>
      </c>
      <c r="F12582">
        <v>0</v>
      </c>
      <c r="G12582" s="1" t="s">
        <v>17</v>
      </c>
      <c r="H12582" s="1" t="s">
        <v>145</v>
      </c>
      <c r="I12582" s="1" t="s">
        <v>227</v>
      </c>
      <c r="J12582">
        <v>2</v>
      </c>
      <c r="K12582" s="1" t="s">
        <v>2377</v>
      </c>
      <c r="L12582" s="1" t="s">
        <v>21</v>
      </c>
      <c r="M12582" s="1" t="s">
        <v>228</v>
      </c>
      <c r="N12582" s="1" t="s">
        <v>21</v>
      </c>
      <c r="O12582">
        <v>7637.3165663869249</v>
      </c>
      <c r="P12582">
        <v>1705450.4260502593</v>
      </c>
    </row>
    <row r="12583" spans="1:16" x14ac:dyDescent="0.3">
      <c r="A12583">
        <v>12590</v>
      </c>
      <c r="B12583" s="1" t="s">
        <v>1111</v>
      </c>
      <c r="C12583">
        <v>3</v>
      </c>
      <c r="D12583">
        <v>6</v>
      </c>
      <c r="E12583">
        <v>6</v>
      </c>
      <c r="F12583">
        <v>0</v>
      </c>
      <c r="G12583" s="1" t="s">
        <v>17</v>
      </c>
      <c r="H12583" s="1" t="s">
        <v>145</v>
      </c>
      <c r="I12583" s="1" t="s">
        <v>227</v>
      </c>
      <c r="J12583">
        <v>2</v>
      </c>
      <c r="K12583" s="1" t="s">
        <v>2377</v>
      </c>
      <c r="L12583" s="1" t="s">
        <v>21</v>
      </c>
      <c r="M12583" s="1" t="s">
        <v>228</v>
      </c>
      <c r="N12583" s="1" t="s">
        <v>21</v>
      </c>
      <c r="O12583">
        <v>6797.7874477761125</v>
      </c>
      <c r="P12583">
        <v>1488878.1712823962</v>
      </c>
    </row>
    <row r="12584" spans="1:16" x14ac:dyDescent="0.3">
      <c r="A12584">
        <v>12591</v>
      </c>
      <c r="B12584" s="1" t="s">
        <v>1111</v>
      </c>
      <c r="C12584">
        <v>3</v>
      </c>
      <c r="D12584">
        <v>6</v>
      </c>
      <c r="E12584">
        <v>6</v>
      </c>
      <c r="F12584">
        <v>0</v>
      </c>
      <c r="G12584" s="1" t="s">
        <v>17</v>
      </c>
      <c r="H12584" s="1" t="s">
        <v>145</v>
      </c>
      <c r="I12584" s="1" t="s">
        <v>227</v>
      </c>
      <c r="J12584">
        <v>2</v>
      </c>
      <c r="K12584" s="1" t="s">
        <v>2377</v>
      </c>
      <c r="L12584" s="1" t="s">
        <v>21</v>
      </c>
      <c r="M12584" s="1" t="s">
        <v>228</v>
      </c>
      <c r="N12584" s="1" t="s">
        <v>21</v>
      </c>
      <c r="O12584">
        <v>6794.3868887741082</v>
      </c>
      <c r="P12584">
        <v>1579950.2637769899</v>
      </c>
    </row>
    <row r="12585" spans="1:16" x14ac:dyDescent="0.3">
      <c r="A12585">
        <v>12592</v>
      </c>
      <c r="B12585" s="1" t="s">
        <v>1111</v>
      </c>
      <c r="C12585">
        <v>3</v>
      </c>
      <c r="D12585">
        <v>6</v>
      </c>
      <c r="E12585">
        <v>6</v>
      </c>
      <c r="F12585">
        <v>0</v>
      </c>
      <c r="G12585" s="1" t="s">
        <v>17</v>
      </c>
      <c r="H12585" s="1" t="s">
        <v>145</v>
      </c>
      <c r="I12585" s="1" t="s">
        <v>227</v>
      </c>
      <c r="J12585">
        <v>2</v>
      </c>
      <c r="K12585" s="1" t="s">
        <v>2377</v>
      </c>
      <c r="L12585" s="1" t="s">
        <v>21</v>
      </c>
      <c r="M12585" s="1" t="s">
        <v>228</v>
      </c>
      <c r="N12585" s="1" t="s">
        <v>21</v>
      </c>
      <c r="O12585">
        <v>14502.375659073941</v>
      </c>
      <c r="P12585">
        <v>4059318.8586655124</v>
      </c>
    </row>
    <row r="12586" spans="1:16" x14ac:dyDescent="0.3">
      <c r="A12586">
        <v>12593</v>
      </c>
      <c r="B12586" s="1" t="s">
        <v>1111</v>
      </c>
      <c r="C12586">
        <v>3</v>
      </c>
      <c r="D12586">
        <v>6</v>
      </c>
      <c r="E12586">
        <v>6</v>
      </c>
      <c r="F12586">
        <v>0</v>
      </c>
      <c r="G12586" s="1" t="s">
        <v>17</v>
      </c>
      <c r="H12586" s="1" t="s">
        <v>145</v>
      </c>
      <c r="I12586" s="1" t="s">
        <v>227</v>
      </c>
      <c r="J12586">
        <v>2</v>
      </c>
      <c r="K12586" s="1" t="s">
        <v>2377</v>
      </c>
      <c r="L12586" s="1" t="s">
        <v>187</v>
      </c>
      <c r="M12586" s="1" t="s">
        <v>237</v>
      </c>
      <c r="N12586" s="1" t="s">
        <v>187</v>
      </c>
      <c r="O12586">
        <v>11978.964072154304</v>
      </c>
      <c r="P12586">
        <v>2159100.3333113887</v>
      </c>
    </row>
    <row r="12587" spans="1:16" x14ac:dyDescent="0.3">
      <c r="A12587">
        <v>12594</v>
      </c>
      <c r="B12587" s="1" t="s">
        <v>1111</v>
      </c>
      <c r="C12587">
        <v>3</v>
      </c>
      <c r="D12587">
        <v>6</v>
      </c>
      <c r="E12587">
        <v>6</v>
      </c>
      <c r="F12587">
        <v>0</v>
      </c>
      <c r="G12587" s="1" t="s">
        <v>17</v>
      </c>
      <c r="H12587" s="1" t="s">
        <v>145</v>
      </c>
      <c r="I12587" s="1" t="s">
        <v>227</v>
      </c>
      <c r="J12587">
        <v>2</v>
      </c>
      <c r="K12587" s="1" t="s">
        <v>2377</v>
      </c>
      <c r="L12587" s="1" t="s">
        <v>21</v>
      </c>
      <c r="M12587" s="1" t="s">
        <v>228</v>
      </c>
      <c r="N12587" s="1" t="s">
        <v>21</v>
      </c>
      <c r="O12587">
        <v>6469.4445973681322</v>
      </c>
      <c r="P12587">
        <v>1478278.499604929</v>
      </c>
    </row>
    <row r="12588" spans="1:16" x14ac:dyDescent="0.3">
      <c r="A12588">
        <v>12595</v>
      </c>
      <c r="B12588" s="1" t="s">
        <v>1111</v>
      </c>
      <c r="C12588">
        <v>3</v>
      </c>
      <c r="D12588">
        <v>6</v>
      </c>
      <c r="E12588">
        <v>6</v>
      </c>
      <c r="F12588">
        <v>0</v>
      </c>
      <c r="G12588" s="1" t="s">
        <v>17</v>
      </c>
      <c r="H12588" s="1" t="s">
        <v>145</v>
      </c>
      <c r="I12588" s="1" t="s">
        <v>227</v>
      </c>
      <c r="J12588">
        <v>2</v>
      </c>
      <c r="K12588" s="1" t="s">
        <v>2377</v>
      </c>
      <c r="L12588" s="1" t="s">
        <v>187</v>
      </c>
      <c r="M12588" s="1" t="s">
        <v>237</v>
      </c>
      <c r="N12588" s="1" t="s">
        <v>187</v>
      </c>
      <c r="O12588">
        <v>6814.4084731635885</v>
      </c>
      <c r="P12588">
        <v>1014751.1262364476</v>
      </c>
    </row>
    <row r="12589" spans="1:16" x14ac:dyDescent="0.3">
      <c r="A12589">
        <v>12596</v>
      </c>
      <c r="B12589" s="1" t="s">
        <v>1111</v>
      </c>
      <c r="C12589">
        <v>3</v>
      </c>
      <c r="D12589">
        <v>6</v>
      </c>
      <c r="E12589">
        <v>6</v>
      </c>
      <c r="F12589">
        <v>0</v>
      </c>
      <c r="G12589" s="1" t="s">
        <v>17</v>
      </c>
      <c r="H12589" s="1" t="s">
        <v>145</v>
      </c>
      <c r="I12589" s="1" t="s">
        <v>227</v>
      </c>
      <c r="J12589">
        <v>2</v>
      </c>
      <c r="K12589" s="1" t="s">
        <v>2377</v>
      </c>
      <c r="L12589" s="1" t="s">
        <v>187</v>
      </c>
      <c r="M12589" s="1" t="s">
        <v>237</v>
      </c>
      <c r="N12589" s="1" t="s">
        <v>187</v>
      </c>
      <c r="O12589">
        <v>77693.34500261613</v>
      </c>
      <c r="P12589">
        <v>19240932.84418441</v>
      </c>
    </row>
    <row r="12590" spans="1:16" x14ac:dyDescent="0.3">
      <c r="A12590">
        <v>12597</v>
      </c>
      <c r="B12590" s="1" t="s">
        <v>1111</v>
      </c>
      <c r="C12590">
        <v>3</v>
      </c>
      <c r="D12590">
        <v>6</v>
      </c>
      <c r="E12590">
        <v>6</v>
      </c>
      <c r="F12590">
        <v>0</v>
      </c>
      <c r="G12590" s="1" t="s">
        <v>17</v>
      </c>
      <c r="H12590" s="1" t="s">
        <v>145</v>
      </c>
      <c r="I12590" s="1" t="s">
        <v>227</v>
      </c>
      <c r="J12590">
        <v>2</v>
      </c>
      <c r="K12590" s="1" t="s">
        <v>2377</v>
      </c>
      <c r="L12590" s="1" t="s">
        <v>56</v>
      </c>
      <c r="M12590" s="1" t="s">
        <v>229</v>
      </c>
      <c r="N12590" s="1" t="s">
        <v>56</v>
      </c>
      <c r="O12590">
        <v>107731.37592729312</v>
      </c>
      <c r="P12590">
        <v>41792890.097864695</v>
      </c>
    </row>
    <row r="12591" spans="1:16" x14ac:dyDescent="0.3">
      <c r="A12591">
        <v>12598</v>
      </c>
      <c r="B12591" s="1" t="s">
        <v>1111</v>
      </c>
      <c r="C12591">
        <v>3</v>
      </c>
      <c r="D12591">
        <v>6</v>
      </c>
      <c r="E12591">
        <v>6</v>
      </c>
      <c r="F12591">
        <v>0</v>
      </c>
      <c r="G12591" s="1" t="s">
        <v>17</v>
      </c>
      <c r="H12591" s="1" t="s">
        <v>145</v>
      </c>
      <c r="I12591" s="1" t="s">
        <v>227</v>
      </c>
      <c r="J12591">
        <v>2</v>
      </c>
      <c r="K12591" s="1" t="s">
        <v>2377</v>
      </c>
      <c r="L12591" s="1" t="s">
        <v>56</v>
      </c>
      <c r="M12591" s="1" t="s">
        <v>229</v>
      </c>
      <c r="N12591" s="1" t="s">
        <v>56</v>
      </c>
      <c r="O12591">
        <v>8031.8134706878482</v>
      </c>
      <c r="P12591">
        <v>1561847.9572179955</v>
      </c>
    </row>
    <row r="12592" spans="1:16" x14ac:dyDescent="0.3">
      <c r="A12592">
        <v>12599</v>
      </c>
      <c r="B12592" s="1" t="s">
        <v>1111</v>
      </c>
      <c r="C12592">
        <v>3</v>
      </c>
      <c r="D12592">
        <v>6</v>
      </c>
      <c r="E12592">
        <v>6</v>
      </c>
      <c r="F12592">
        <v>0</v>
      </c>
      <c r="G12592" s="1" t="s">
        <v>17</v>
      </c>
      <c r="H12592" s="1" t="s">
        <v>145</v>
      </c>
      <c r="I12592" s="1" t="s">
        <v>227</v>
      </c>
      <c r="J12592">
        <v>2</v>
      </c>
      <c r="K12592" s="1" t="s">
        <v>2377</v>
      </c>
      <c r="L12592" s="1" t="s">
        <v>56</v>
      </c>
      <c r="M12592" s="1" t="s">
        <v>229</v>
      </c>
      <c r="N12592" s="1" t="s">
        <v>56</v>
      </c>
      <c r="O12592">
        <v>40269.693748716869</v>
      </c>
      <c r="P12592">
        <v>11481562.566345595</v>
      </c>
    </row>
    <row r="12593" spans="1:16" x14ac:dyDescent="0.3">
      <c r="A12593">
        <v>12600</v>
      </c>
      <c r="B12593" s="1" t="s">
        <v>1111</v>
      </c>
      <c r="C12593">
        <v>3</v>
      </c>
      <c r="D12593">
        <v>6</v>
      </c>
      <c r="E12593">
        <v>6</v>
      </c>
      <c r="F12593">
        <v>0</v>
      </c>
      <c r="G12593" s="1" t="s">
        <v>17</v>
      </c>
      <c r="H12593" s="1" t="s">
        <v>145</v>
      </c>
      <c r="I12593" s="1" t="s">
        <v>227</v>
      </c>
      <c r="J12593">
        <v>2</v>
      </c>
      <c r="K12593" s="1" t="s">
        <v>2377</v>
      </c>
      <c r="L12593" s="1" t="s">
        <v>56</v>
      </c>
      <c r="M12593" s="1" t="s">
        <v>229</v>
      </c>
      <c r="N12593" s="1" t="s">
        <v>56</v>
      </c>
      <c r="O12593">
        <v>14094.99929445929</v>
      </c>
      <c r="P12593">
        <v>2620396.6128945285</v>
      </c>
    </row>
    <row r="12594" spans="1:16" x14ac:dyDescent="0.3">
      <c r="A12594">
        <v>12601</v>
      </c>
      <c r="B12594" s="1" t="s">
        <v>1111</v>
      </c>
      <c r="C12594">
        <v>3</v>
      </c>
      <c r="D12594">
        <v>6</v>
      </c>
      <c r="E12594">
        <v>6</v>
      </c>
      <c r="F12594">
        <v>0</v>
      </c>
      <c r="G12594" s="1" t="s">
        <v>17</v>
      </c>
      <c r="H12594" s="1" t="s">
        <v>145</v>
      </c>
      <c r="I12594" s="1" t="s">
        <v>227</v>
      </c>
      <c r="J12594">
        <v>2</v>
      </c>
      <c r="K12594" s="1" t="s">
        <v>2377</v>
      </c>
      <c r="L12594" s="1" t="s">
        <v>56</v>
      </c>
      <c r="M12594" s="1" t="s">
        <v>229</v>
      </c>
      <c r="N12594" s="1" t="s">
        <v>56</v>
      </c>
      <c r="O12594">
        <v>6529.9916646146157</v>
      </c>
      <c r="P12594">
        <v>1289354.1590829096</v>
      </c>
    </row>
    <row r="12595" spans="1:16" x14ac:dyDescent="0.3">
      <c r="A12595">
        <v>12602</v>
      </c>
      <c r="B12595" s="1" t="s">
        <v>1111</v>
      </c>
      <c r="C12595">
        <v>3</v>
      </c>
      <c r="D12595">
        <v>6</v>
      </c>
      <c r="E12595">
        <v>6</v>
      </c>
      <c r="F12595">
        <v>0</v>
      </c>
      <c r="G12595" s="1" t="s">
        <v>17</v>
      </c>
      <c r="H12595" s="1" t="s">
        <v>145</v>
      </c>
      <c r="I12595" s="1" t="s">
        <v>227</v>
      </c>
      <c r="J12595">
        <v>2</v>
      </c>
      <c r="K12595" s="1" t="s">
        <v>2377</v>
      </c>
      <c r="L12595" s="1" t="s">
        <v>56</v>
      </c>
      <c r="M12595" s="1" t="s">
        <v>229</v>
      </c>
      <c r="N12595" s="1" t="s">
        <v>56</v>
      </c>
      <c r="O12595">
        <v>14353.6988971266</v>
      </c>
      <c r="P12595">
        <v>3791592.6536289752</v>
      </c>
    </row>
    <row r="12596" spans="1:16" x14ac:dyDescent="0.3">
      <c r="A12596">
        <v>12603</v>
      </c>
      <c r="B12596" s="1" t="s">
        <v>1111</v>
      </c>
      <c r="C12596">
        <v>3</v>
      </c>
      <c r="D12596">
        <v>6</v>
      </c>
      <c r="E12596">
        <v>6</v>
      </c>
      <c r="F12596">
        <v>0</v>
      </c>
      <c r="G12596" s="1" t="s">
        <v>17</v>
      </c>
      <c r="H12596" s="1" t="s">
        <v>145</v>
      </c>
      <c r="I12596" s="1" t="s">
        <v>227</v>
      </c>
      <c r="J12596">
        <v>2</v>
      </c>
      <c r="K12596" s="1" t="s">
        <v>2377</v>
      </c>
      <c r="L12596" s="1" t="s">
        <v>56</v>
      </c>
      <c r="M12596" s="1" t="s">
        <v>229</v>
      </c>
      <c r="N12596" s="1" t="s">
        <v>56</v>
      </c>
      <c r="O12596">
        <v>5512.8952986116856</v>
      </c>
      <c r="P12596">
        <v>1345478.3296967077</v>
      </c>
    </row>
    <row r="12597" spans="1:16" x14ac:dyDescent="0.3">
      <c r="A12597">
        <v>12604</v>
      </c>
      <c r="B12597" s="1" t="s">
        <v>1111</v>
      </c>
      <c r="C12597">
        <v>3</v>
      </c>
      <c r="D12597">
        <v>6</v>
      </c>
      <c r="E12597">
        <v>6</v>
      </c>
      <c r="F12597">
        <v>0</v>
      </c>
      <c r="G12597" s="1" t="s">
        <v>17</v>
      </c>
      <c r="H12597" s="1" t="s">
        <v>145</v>
      </c>
      <c r="I12597" s="1" t="s">
        <v>227</v>
      </c>
      <c r="J12597">
        <v>2</v>
      </c>
      <c r="K12597" s="1" t="s">
        <v>2377</v>
      </c>
      <c r="L12597" s="1" t="s">
        <v>56</v>
      </c>
      <c r="M12597" s="1" t="s">
        <v>229</v>
      </c>
      <c r="N12597" s="1" t="s">
        <v>56</v>
      </c>
      <c r="O12597">
        <v>8416.9415978014331</v>
      </c>
      <c r="P12597">
        <v>1926134.3876456616</v>
      </c>
    </row>
    <row r="12598" spans="1:16" x14ac:dyDescent="0.3">
      <c r="A12598">
        <v>12605</v>
      </c>
      <c r="B12598" s="1" t="s">
        <v>1111</v>
      </c>
      <c r="C12598">
        <v>3</v>
      </c>
      <c r="D12598">
        <v>6</v>
      </c>
      <c r="E12598">
        <v>6</v>
      </c>
      <c r="F12598">
        <v>0</v>
      </c>
      <c r="G12598" s="1" t="s">
        <v>17</v>
      </c>
      <c r="H12598" s="1" t="s">
        <v>145</v>
      </c>
      <c r="I12598" s="1" t="s">
        <v>227</v>
      </c>
      <c r="J12598">
        <v>2</v>
      </c>
      <c r="K12598" s="1" t="s">
        <v>2377</v>
      </c>
      <c r="L12598" s="1" t="s">
        <v>56</v>
      </c>
      <c r="M12598" s="1" t="s">
        <v>229</v>
      </c>
      <c r="N12598" s="1" t="s">
        <v>56</v>
      </c>
      <c r="O12598">
        <v>32949.817140767176</v>
      </c>
      <c r="P12598">
        <v>9739942.9207363594</v>
      </c>
    </row>
    <row r="12599" spans="1:16" x14ac:dyDescent="0.3">
      <c r="A12599">
        <v>12606</v>
      </c>
      <c r="B12599" s="1" t="s">
        <v>1111</v>
      </c>
      <c r="C12599">
        <v>3</v>
      </c>
      <c r="D12599">
        <v>6</v>
      </c>
      <c r="E12599">
        <v>6</v>
      </c>
      <c r="F12599">
        <v>0</v>
      </c>
      <c r="G12599" s="1" t="s">
        <v>17</v>
      </c>
      <c r="H12599" s="1" t="s">
        <v>145</v>
      </c>
      <c r="I12599" s="1" t="s">
        <v>227</v>
      </c>
      <c r="J12599">
        <v>2</v>
      </c>
      <c r="K12599" s="1" t="s">
        <v>2377</v>
      </c>
      <c r="L12599" s="1" t="s">
        <v>56</v>
      </c>
      <c r="M12599" s="1" t="s">
        <v>229</v>
      </c>
      <c r="N12599" s="1" t="s">
        <v>56</v>
      </c>
      <c r="O12599">
        <v>13304.294537906148</v>
      </c>
      <c r="P12599">
        <v>2970468.3784277714</v>
      </c>
    </row>
    <row r="12600" spans="1:16" x14ac:dyDescent="0.3">
      <c r="A12600">
        <v>12607</v>
      </c>
      <c r="B12600" s="1" t="s">
        <v>1111</v>
      </c>
      <c r="C12600">
        <v>3</v>
      </c>
      <c r="D12600">
        <v>6</v>
      </c>
      <c r="E12600">
        <v>6</v>
      </c>
      <c r="F12600">
        <v>0</v>
      </c>
      <c r="G12600" s="1" t="s">
        <v>17</v>
      </c>
      <c r="H12600" s="1" t="s">
        <v>145</v>
      </c>
      <c r="I12600" s="1" t="s">
        <v>227</v>
      </c>
      <c r="J12600">
        <v>2</v>
      </c>
      <c r="K12600" s="1" t="s">
        <v>2377</v>
      </c>
      <c r="L12600" s="1" t="s">
        <v>56</v>
      </c>
      <c r="M12600" s="1" t="s">
        <v>229</v>
      </c>
      <c r="N12600" s="1" t="s">
        <v>56</v>
      </c>
      <c r="O12600">
        <v>34655.200932112624</v>
      </c>
      <c r="P12600">
        <v>14816650.294587266</v>
      </c>
    </row>
    <row r="12601" spans="1:16" x14ac:dyDescent="0.3">
      <c r="A12601">
        <v>12608</v>
      </c>
      <c r="B12601" s="1" t="s">
        <v>1111</v>
      </c>
      <c r="C12601">
        <v>3</v>
      </c>
      <c r="D12601">
        <v>6</v>
      </c>
      <c r="E12601">
        <v>6</v>
      </c>
      <c r="F12601">
        <v>0</v>
      </c>
      <c r="G12601" s="1" t="s">
        <v>17</v>
      </c>
      <c r="H12601" s="1" t="s">
        <v>145</v>
      </c>
      <c r="I12601" s="1" t="s">
        <v>227</v>
      </c>
      <c r="J12601">
        <v>2</v>
      </c>
      <c r="K12601" s="1" t="s">
        <v>2377</v>
      </c>
      <c r="L12601" s="1" t="s">
        <v>21</v>
      </c>
      <c r="M12601" s="1" t="s">
        <v>228</v>
      </c>
      <c r="N12601" s="1" t="s">
        <v>21</v>
      </c>
      <c r="O12601">
        <v>8588.7295345370476</v>
      </c>
      <c r="P12601">
        <v>2926155.0343664945</v>
      </c>
    </row>
    <row r="12602" spans="1:16" x14ac:dyDescent="0.3">
      <c r="A12602">
        <v>12609</v>
      </c>
      <c r="B12602" s="1" t="s">
        <v>1111</v>
      </c>
      <c r="C12602">
        <v>3</v>
      </c>
      <c r="D12602">
        <v>6</v>
      </c>
      <c r="E12602">
        <v>6</v>
      </c>
      <c r="F12602">
        <v>0</v>
      </c>
      <c r="G12602" s="1" t="s">
        <v>17</v>
      </c>
      <c r="H12602" s="1" t="s">
        <v>145</v>
      </c>
      <c r="I12602" s="1" t="s">
        <v>227</v>
      </c>
      <c r="J12602">
        <v>2</v>
      </c>
      <c r="K12602" s="1" t="s">
        <v>2377</v>
      </c>
      <c r="L12602" s="1" t="s">
        <v>21</v>
      </c>
      <c r="M12602" s="1" t="s">
        <v>228</v>
      </c>
      <c r="N12602" s="1" t="s">
        <v>21</v>
      </c>
      <c r="O12602">
        <v>26528.328329380449</v>
      </c>
      <c r="P12602">
        <v>10399626.925762903</v>
      </c>
    </row>
    <row r="12603" spans="1:16" x14ac:dyDescent="0.3">
      <c r="A12603">
        <v>12610</v>
      </c>
      <c r="B12603" s="1" t="s">
        <v>1111</v>
      </c>
      <c r="C12603">
        <v>3</v>
      </c>
      <c r="D12603">
        <v>6</v>
      </c>
      <c r="E12603">
        <v>6</v>
      </c>
      <c r="F12603">
        <v>0</v>
      </c>
      <c r="G12603" s="1" t="s">
        <v>17</v>
      </c>
      <c r="H12603" s="1" t="s">
        <v>145</v>
      </c>
      <c r="I12603" s="1" t="s">
        <v>227</v>
      </c>
      <c r="J12603">
        <v>2</v>
      </c>
      <c r="K12603" s="1" t="s">
        <v>2377</v>
      </c>
      <c r="L12603" s="1" t="s">
        <v>21</v>
      </c>
      <c r="M12603" s="1" t="s">
        <v>228</v>
      </c>
      <c r="N12603" s="1" t="s">
        <v>21</v>
      </c>
      <c r="O12603">
        <v>8460.365319152861</v>
      </c>
      <c r="P12603">
        <v>1500497.0060218342</v>
      </c>
    </row>
    <row r="12604" spans="1:16" x14ac:dyDescent="0.3">
      <c r="A12604">
        <v>12611</v>
      </c>
      <c r="B12604" s="1" t="s">
        <v>1111</v>
      </c>
      <c r="C12604">
        <v>3</v>
      </c>
      <c r="D12604">
        <v>6</v>
      </c>
      <c r="E12604">
        <v>6</v>
      </c>
      <c r="F12604">
        <v>0</v>
      </c>
      <c r="G12604" s="1" t="s">
        <v>17</v>
      </c>
      <c r="H12604" s="1" t="s">
        <v>145</v>
      </c>
      <c r="I12604" s="1" t="s">
        <v>227</v>
      </c>
      <c r="J12604">
        <v>2</v>
      </c>
      <c r="K12604" s="1" t="s">
        <v>2377</v>
      </c>
      <c r="L12604" s="1" t="s">
        <v>21</v>
      </c>
      <c r="M12604" s="1" t="s">
        <v>228</v>
      </c>
      <c r="N12604" s="1" t="s">
        <v>21</v>
      </c>
      <c r="O12604">
        <v>31960.7092909985</v>
      </c>
      <c r="P12604">
        <v>10901178.333230568</v>
      </c>
    </row>
    <row r="12605" spans="1:16" x14ac:dyDescent="0.3">
      <c r="A12605">
        <v>12612</v>
      </c>
      <c r="B12605" s="1" t="s">
        <v>1111</v>
      </c>
      <c r="C12605">
        <v>3</v>
      </c>
      <c r="D12605">
        <v>6</v>
      </c>
      <c r="E12605">
        <v>6</v>
      </c>
      <c r="F12605">
        <v>0</v>
      </c>
      <c r="G12605" s="1" t="s">
        <v>17</v>
      </c>
      <c r="H12605" s="1" t="s">
        <v>145</v>
      </c>
      <c r="I12605" s="1" t="s">
        <v>227</v>
      </c>
      <c r="J12605">
        <v>2</v>
      </c>
      <c r="K12605" s="1" t="s">
        <v>2377</v>
      </c>
      <c r="L12605" s="1" t="s">
        <v>21</v>
      </c>
      <c r="M12605" s="1" t="s">
        <v>228</v>
      </c>
      <c r="N12605" s="1" t="s">
        <v>21</v>
      </c>
      <c r="O12605">
        <v>6736.9837783563489</v>
      </c>
      <c r="P12605">
        <v>1329691.0372243181</v>
      </c>
    </row>
    <row r="12606" spans="1:16" x14ac:dyDescent="0.3">
      <c r="A12606">
        <v>12613</v>
      </c>
      <c r="B12606" s="1" t="s">
        <v>1111</v>
      </c>
      <c r="C12606">
        <v>3</v>
      </c>
      <c r="D12606">
        <v>6</v>
      </c>
      <c r="E12606">
        <v>6</v>
      </c>
      <c r="F12606">
        <v>0</v>
      </c>
      <c r="G12606" s="1" t="s">
        <v>17</v>
      </c>
      <c r="H12606" s="1" t="s">
        <v>145</v>
      </c>
      <c r="I12606" s="1" t="s">
        <v>227</v>
      </c>
      <c r="J12606">
        <v>2</v>
      </c>
      <c r="K12606" s="1" t="s">
        <v>2377</v>
      </c>
      <c r="L12606" s="1" t="s">
        <v>21</v>
      </c>
      <c r="M12606" s="1" t="s">
        <v>228</v>
      </c>
      <c r="N12606" s="1" t="s">
        <v>21</v>
      </c>
      <c r="O12606">
        <v>12273.259343389112</v>
      </c>
      <c r="P12606">
        <v>2256027.8731902363</v>
      </c>
    </row>
    <row r="12607" spans="1:16" x14ac:dyDescent="0.3">
      <c r="A12607">
        <v>12614</v>
      </c>
      <c r="B12607" s="1" t="s">
        <v>1111</v>
      </c>
      <c r="C12607">
        <v>3</v>
      </c>
      <c r="D12607">
        <v>6</v>
      </c>
      <c r="E12607">
        <v>6</v>
      </c>
      <c r="F12607">
        <v>0</v>
      </c>
      <c r="G12607" s="1" t="s">
        <v>17</v>
      </c>
      <c r="H12607" s="1" t="s">
        <v>145</v>
      </c>
      <c r="I12607" s="1" t="s">
        <v>227</v>
      </c>
      <c r="J12607">
        <v>2</v>
      </c>
      <c r="K12607" s="1" t="s">
        <v>2377</v>
      </c>
      <c r="L12607" s="1" t="s">
        <v>187</v>
      </c>
      <c r="M12607" s="1" t="s">
        <v>237</v>
      </c>
      <c r="N12607" s="1" t="s">
        <v>187</v>
      </c>
      <c r="O12607">
        <v>6656.5463286256754</v>
      </c>
      <c r="P12607">
        <v>1128288.2984293269</v>
      </c>
    </row>
    <row r="12608" spans="1:16" x14ac:dyDescent="0.3">
      <c r="A12608">
        <v>12615</v>
      </c>
      <c r="B12608" s="1" t="s">
        <v>1111</v>
      </c>
      <c r="C12608">
        <v>3</v>
      </c>
      <c r="D12608">
        <v>6</v>
      </c>
      <c r="E12608">
        <v>6</v>
      </c>
      <c r="F12608">
        <v>0</v>
      </c>
      <c r="G12608" s="1" t="s">
        <v>17</v>
      </c>
      <c r="H12608" s="1" t="s">
        <v>145</v>
      </c>
      <c r="I12608" s="1" t="s">
        <v>227</v>
      </c>
      <c r="J12608">
        <v>2</v>
      </c>
      <c r="K12608" s="1" t="s">
        <v>2377</v>
      </c>
      <c r="L12608" s="1" t="s">
        <v>56</v>
      </c>
      <c r="M12608" s="1" t="s">
        <v>229</v>
      </c>
      <c r="N12608" s="1" t="s">
        <v>56</v>
      </c>
      <c r="O12608">
        <v>55175.904060876674</v>
      </c>
      <c r="P12608">
        <v>21586725.675234132</v>
      </c>
    </row>
    <row r="12609" spans="1:16" x14ac:dyDescent="0.3">
      <c r="A12609">
        <v>12616</v>
      </c>
      <c r="B12609" s="1" t="s">
        <v>1111</v>
      </c>
      <c r="C12609">
        <v>3</v>
      </c>
      <c r="D12609">
        <v>6</v>
      </c>
      <c r="E12609">
        <v>6</v>
      </c>
      <c r="F12609">
        <v>0</v>
      </c>
      <c r="G12609" s="1" t="s">
        <v>17</v>
      </c>
      <c r="H12609" s="1" t="s">
        <v>145</v>
      </c>
      <c r="I12609" s="1" t="s">
        <v>227</v>
      </c>
      <c r="J12609">
        <v>2</v>
      </c>
      <c r="K12609" s="1" t="s">
        <v>2377</v>
      </c>
      <c r="L12609" s="1" t="s">
        <v>56</v>
      </c>
      <c r="M12609" s="1" t="s">
        <v>229</v>
      </c>
      <c r="N12609" s="1" t="s">
        <v>56</v>
      </c>
      <c r="O12609">
        <v>28302.423263967223</v>
      </c>
      <c r="P12609">
        <v>12696838.393304078</v>
      </c>
    </row>
    <row r="12610" spans="1:16" x14ac:dyDescent="0.3">
      <c r="A12610">
        <v>12617</v>
      </c>
      <c r="B12610" s="1" t="s">
        <v>1111</v>
      </c>
      <c r="C12610">
        <v>3</v>
      </c>
      <c r="D12610">
        <v>6</v>
      </c>
      <c r="E12610">
        <v>6</v>
      </c>
      <c r="F12610">
        <v>0</v>
      </c>
      <c r="G12610" s="1" t="s">
        <v>17</v>
      </c>
      <c r="H12610" s="1" t="s">
        <v>145</v>
      </c>
      <c r="I12610" s="1" t="s">
        <v>227</v>
      </c>
      <c r="J12610">
        <v>2</v>
      </c>
      <c r="K12610" s="1" t="s">
        <v>2377</v>
      </c>
      <c r="L12610" s="1" t="s">
        <v>21</v>
      </c>
      <c r="M12610" s="1" t="s">
        <v>228</v>
      </c>
      <c r="N12610" s="1" t="s">
        <v>21</v>
      </c>
      <c r="O12610">
        <v>27896.19816606363</v>
      </c>
      <c r="P12610">
        <v>5568236.5377398338</v>
      </c>
    </row>
    <row r="12611" spans="1:16" x14ac:dyDescent="0.3">
      <c r="A12611">
        <v>12618</v>
      </c>
      <c r="B12611" s="1" t="s">
        <v>1111</v>
      </c>
      <c r="C12611">
        <v>3</v>
      </c>
      <c r="D12611">
        <v>6</v>
      </c>
      <c r="E12611">
        <v>6</v>
      </c>
      <c r="F12611">
        <v>0</v>
      </c>
      <c r="G12611" s="1" t="s">
        <v>17</v>
      </c>
      <c r="H12611" s="1" t="s">
        <v>145</v>
      </c>
      <c r="I12611" s="1" t="s">
        <v>227</v>
      </c>
      <c r="J12611">
        <v>2</v>
      </c>
      <c r="K12611" s="1" t="s">
        <v>2377</v>
      </c>
      <c r="L12611" s="1" t="s">
        <v>187</v>
      </c>
      <c r="M12611" s="1" t="s">
        <v>237</v>
      </c>
      <c r="N12611" s="1" t="s">
        <v>187</v>
      </c>
      <c r="O12611">
        <v>20157.132223492757</v>
      </c>
      <c r="P12611">
        <v>4742987.4107837677</v>
      </c>
    </row>
    <row r="12612" spans="1:16" x14ac:dyDescent="0.3">
      <c r="A12612">
        <v>12619</v>
      </c>
      <c r="B12612" s="1" t="s">
        <v>1111</v>
      </c>
      <c r="C12612">
        <v>3</v>
      </c>
      <c r="D12612">
        <v>6</v>
      </c>
      <c r="E12612">
        <v>6</v>
      </c>
      <c r="F12612">
        <v>0</v>
      </c>
      <c r="G12612" s="1" t="s">
        <v>17</v>
      </c>
      <c r="H12612" s="1" t="s">
        <v>145</v>
      </c>
      <c r="I12612" s="1" t="s">
        <v>227</v>
      </c>
      <c r="J12612">
        <v>2</v>
      </c>
      <c r="K12612" s="1" t="s">
        <v>2377</v>
      </c>
      <c r="L12612" s="1" t="s">
        <v>56</v>
      </c>
      <c r="M12612" s="1" t="s">
        <v>229</v>
      </c>
      <c r="N12612" s="1" t="s">
        <v>56</v>
      </c>
      <c r="O12612">
        <v>66019.022677783316</v>
      </c>
      <c r="P12612">
        <v>20786562.617211029</v>
      </c>
    </row>
    <row r="12613" spans="1:16" x14ac:dyDescent="0.3">
      <c r="A12613">
        <v>12620</v>
      </c>
      <c r="B12613" s="1" t="s">
        <v>1111</v>
      </c>
      <c r="C12613">
        <v>3</v>
      </c>
      <c r="D12613">
        <v>6</v>
      </c>
      <c r="E12613">
        <v>6</v>
      </c>
      <c r="F12613">
        <v>0</v>
      </c>
      <c r="G12613" s="1" t="s">
        <v>17</v>
      </c>
      <c r="H12613" s="1" t="s">
        <v>145</v>
      </c>
      <c r="I12613" s="1" t="s">
        <v>227</v>
      </c>
      <c r="J12613">
        <v>2</v>
      </c>
      <c r="K12613" s="1" t="s">
        <v>2377</v>
      </c>
      <c r="L12613" s="1" t="s">
        <v>56</v>
      </c>
      <c r="M12613" s="1" t="s">
        <v>229</v>
      </c>
      <c r="N12613" s="1" t="s">
        <v>56</v>
      </c>
      <c r="O12613">
        <v>6315.1752258642928</v>
      </c>
      <c r="P12613">
        <v>1063753.7189520125</v>
      </c>
    </row>
    <row r="12614" spans="1:16" x14ac:dyDescent="0.3">
      <c r="A12614">
        <v>12621</v>
      </c>
      <c r="B12614" s="1" t="s">
        <v>1111</v>
      </c>
      <c r="C12614">
        <v>3</v>
      </c>
      <c r="D12614">
        <v>6</v>
      </c>
      <c r="E12614">
        <v>6</v>
      </c>
      <c r="F12614">
        <v>0</v>
      </c>
      <c r="G12614" s="1" t="s">
        <v>17</v>
      </c>
      <c r="H12614" s="1" t="s">
        <v>145</v>
      </c>
      <c r="I12614" s="1" t="s">
        <v>227</v>
      </c>
      <c r="J12614">
        <v>2</v>
      </c>
      <c r="K12614" s="1" t="s">
        <v>2377</v>
      </c>
      <c r="L12614" s="1" t="s">
        <v>21</v>
      </c>
      <c r="M12614" s="1" t="s">
        <v>228</v>
      </c>
      <c r="N12614" s="1" t="s">
        <v>21</v>
      </c>
      <c r="O12614">
        <v>5504.6092918629693</v>
      </c>
      <c r="P12614">
        <v>1431182.557779867</v>
      </c>
    </row>
    <row r="12615" spans="1:16" x14ac:dyDescent="0.3">
      <c r="A12615">
        <v>12622</v>
      </c>
      <c r="B12615" s="1" t="s">
        <v>1111</v>
      </c>
      <c r="C12615">
        <v>3</v>
      </c>
      <c r="D12615">
        <v>6</v>
      </c>
      <c r="E12615">
        <v>6</v>
      </c>
      <c r="F12615">
        <v>0</v>
      </c>
      <c r="G12615" s="1" t="s">
        <v>17</v>
      </c>
      <c r="H12615" s="1" t="s">
        <v>145</v>
      </c>
      <c r="I12615" s="1" t="s">
        <v>227</v>
      </c>
      <c r="J12615">
        <v>2</v>
      </c>
      <c r="K12615" s="1" t="s">
        <v>2377</v>
      </c>
      <c r="L12615" s="1" t="s">
        <v>21</v>
      </c>
      <c r="M12615" s="1" t="s">
        <v>228</v>
      </c>
      <c r="N12615" s="1" t="s">
        <v>21</v>
      </c>
      <c r="O12615">
        <v>7477.8826257400306</v>
      </c>
      <c r="P12615">
        <v>1593749.1836590357</v>
      </c>
    </row>
    <row r="12616" spans="1:16" x14ac:dyDescent="0.3">
      <c r="A12616">
        <v>12623</v>
      </c>
      <c r="B12616" s="1" t="s">
        <v>1111</v>
      </c>
      <c r="C12616">
        <v>3</v>
      </c>
      <c r="D12616">
        <v>6</v>
      </c>
      <c r="E12616">
        <v>6</v>
      </c>
      <c r="F12616">
        <v>0</v>
      </c>
      <c r="G12616" s="1" t="s">
        <v>17</v>
      </c>
      <c r="H12616" s="1" t="s">
        <v>145</v>
      </c>
      <c r="I12616" s="1" t="s">
        <v>227</v>
      </c>
      <c r="J12616">
        <v>2</v>
      </c>
      <c r="K12616" s="1" t="s">
        <v>2377</v>
      </c>
      <c r="L12616" s="1" t="s">
        <v>21</v>
      </c>
      <c r="M12616" s="1" t="s">
        <v>228</v>
      </c>
      <c r="N12616" s="1" t="s">
        <v>21</v>
      </c>
      <c r="O12616">
        <v>17410.116341527733</v>
      </c>
      <c r="P12616">
        <v>4620442.6279106429</v>
      </c>
    </row>
    <row r="12617" spans="1:16" x14ac:dyDescent="0.3">
      <c r="A12617">
        <v>12624</v>
      </c>
      <c r="B12617" s="1" t="s">
        <v>1111</v>
      </c>
      <c r="C12617">
        <v>3</v>
      </c>
      <c r="D12617">
        <v>6</v>
      </c>
      <c r="E12617">
        <v>6</v>
      </c>
      <c r="F12617">
        <v>0</v>
      </c>
      <c r="G12617" s="1" t="s">
        <v>17</v>
      </c>
      <c r="H12617" s="1" t="s">
        <v>145</v>
      </c>
      <c r="I12617" s="1" t="s">
        <v>227</v>
      </c>
      <c r="J12617">
        <v>2</v>
      </c>
      <c r="K12617" s="1" t="s">
        <v>2377</v>
      </c>
      <c r="L12617" s="1" t="s">
        <v>21</v>
      </c>
      <c r="M12617" s="1" t="s">
        <v>228</v>
      </c>
      <c r="N12617" s="1" t="s">
        <v>21</v>
      </c>
      <c r="O12617">
        <v>19019.495080137851</v>
      </c>
      <c r="P12617">
        <v>5027721.676418202</v>
      </c>
    </row>
    <row r="12618" spans="1:16" x14ac:dyDescent="0.3">
      <c r="A12618">
        <v>12625</v>
      </c>
      <c r="B12618" s="1" t="s">
        <v>1111</v>
      </c>
      <c r="C12618">
        <v>3</v>
      </c>
      <c r="D12618">
        <v>6</v>
      </c>
      <c r="E12618">
        <v>6</v>
      </c>
      <c r="F12618">
        <v>0</v>
      </c>
      <c r="G12618" s="1" t="s">
        <v>17</v>
      </c>
      <c r="H12618" s="1" t="s">
        <v>145</v>
      </c>
      <c r="I12618" s="1" t="s">
        <v>227</v>
      </c>
      <c r="J12618">
        <v>2</v>
      </c>
      <c r="K12618" s="1" t="s">
        <v>2377</v>
      </c>
      <c r="L12618" s="1" t="s">
        <v>21</v>
      </c>
      <c r="M12618" s="1" t="s">
        <v>228</v>
      </c>
      <c r="N12618" s="1" t="s">
        <v>21</v>
      </c>
      <c r="O12618">
        <v>8838.1786821956557</v>
      </c>
      <c r="P12618">
        <v>2526699.1675060294</v>
      </c>
    </row>
    <row r="12619" spans="1:16" x14ac:dyDescent="0.3">
      <c r="A12619">
        <v>12626</v>
      </c>
      <c r="B12619" s="1" t="s">
        <v>1111</v>
      </c>
      <c r="C12619">
        <v>3</v>
      </c>
      <c r="D12619">
        <v>6</v>
      </c>
      <c r="E12619">
        <v>6</v>
      </c>
      <c r="F12619">
        <v>0</v>
      </c>
      <c r="G12619" s="1" t="s">
        <v>17</v>
      </c>
      <c r="H12619" s="1" t="s">
        <v>145</v>
      </c>
      <c r="I12619" s="1" t="s">
        <v>227</v>
      </c>
      <c r="J12619">
        <v>2</v>
      </c>
      <c r="K12619" s="1" t="s">
        <v>2377</v>
      </c>
      <c r="L12619" s="1" t="s">
        <v>187</v>
      </c>
      <c r="M12619" s="1" t="s">
        <v>237</v>
      </c>
      <c r="N12619" s="1" t="s">
        <v>187</v>
      </c>
      <c r="O12619">
        <v>12311.067325034608</v>
      </c>
      <c r="P12619">
        <v>2668238.5203919611</v>
      </c>
    </row>
    <row r="12620" spans="1:16" x14ac:dyDescent="0.3">
      <c r="A12620">
        <v>12627</v>
      </c>
      <c r="B12620" s="1" t="s">
        <v>1111</v>
      </c>
      <c r="C12620">
        <v>3</v>
      </c>
      <c r="D12620">
        <v>6</v>
      </c>
      <c r="E12620">
        <v>6</v>
      </c>
      <c r="F12620">
        <v>0</v>
      </c>
      <c r="G12620" s="1" t="s">
        <v>17</v>
      </c>
      <c r="H12620" s="1" t="s">
        <v>145</v>
      </c>
      <c r="I12620" s="1" t="s">
        <v>227</v>
      </c>
      <c r="J12620">
        <v>2</v>
      </c>
      <c r="K12620" s="1" t="s">
        <v>2377</v>
      </c>
      <c r="L12620" s="1" t="s">
        <v>56</v>
      </c>
      <c r="M12620" s="1" t="s">
        <v>229</v>
      </c>
      <c r="N12620" s="1" t="s">
        <v>56</v>
      </c>
      <c r="O12620">
        <v>13629.04397495008</v>
      </c>
      <c r="P12620">
        <v>5334736.5828780532</v>
      </c>
    </row>
    <row r="12621" spans="1:16" x14ac:dyDescent="0.3">
      <c r="A12621">
        <v>12628</v>
      </c>
      <c r="B12621" s="1" t="s">
        <v>1111</v>
      </c>
      <c r="C12621">
        <v>3</v>
      </c>
      <c r="D12621">
        <v>6</v>
      </c>
      <c r="E12621">
        <v>6</v>
      </c>
      <c r="F12621">
        <v>0</v>
      </c>
      <c r="G12621" s="1" t="s">
        <v>17</v>
      </c>
      <c r="H12621" s="1" t="s">
        <v>145</v>
      </c>
      <c r="I12621" s="1" t="s">
        <v>227</v>
      </c>
      <c r="J12621">
        <v>2</v>
      </c>
      <c r="K12621" s="1" t="s">
        <v>2377</v>
      </c>
      <c r="L12621" s="1" t="s">
        <v>194</v>
      </c>
      <c r="M12621" s="1" t="s">
        <v>234</v>
      </c>
      <c r="N12621" s="1" t="s">
        <v>194</v>
      </c>
      <c r="O12621">
        <v>6590.8626250735269</v>
      </c>
      <c r="P12621">
        <v>1193457.9107505868</v>
      </c>
    </row>
    <row r="12622" spans="1:16" x14ac:dyDescent="0.3">
      <c r="A12622">
        <v>12629</v>
      </c>
      <c r="B12622" s="1" t="s">
        <v>1111</v>
      </c>
      <c r="C12622">
        <v>3</v>
      </c>
      <c r="D12622">
        <v>6</v>
      </c>
      <c r="E12622">
        <v>6</v>
      </c>
      <c r="F12622">
        <v>0</v>
      </c>
      <c r="G12622" s="1" t="s">
        <v>17</v>
      </c>
      <c r="H12622" s="1" t="s">
        <v>145</v>
      </c>
      <c r="I12622" s="1" t="s">
        <v>227</v>
      </c>
      <c r="J12622">
        <v>2</v>
      </c>
      <c r="K12622" s="1" t="s">
        <v>2377</v>
      </c>
      <c r="L12622" s="1" t="s">
        <v>31</v>
      </c>
      <c r="M12622" s="1" t="s">
        <v>289</v>
      </c>
      <c r="N12622" s="1" t="s">
        <v>31</v>
      </c>
      <c r="O12622">
        <v>5647.4386514091275</v>
      </c>
      <c r="P12622">
        <v>1139211.5809165295</v>
      </c>
    </row>
    <row r="12623" spans="1:16" x14ac:dyDescent="0.3">
      <c r="A12623">
        <v>12630</v>
      </c>
      <c r="B12623" s="1" t="s">
        <v>1111</v>
      </c>
      <c r="C12623">
        <v>3</v>
      </c>
      <c r="D12623">
        <v>6</v>
      </c>
      <c r="E12623">
        <v>6</v>
      </c>
      <c r="F12623">
        <v>0</v>
      </c>
      <c r="G12623" s="1" t="s">
        <v>17</v>
      </c>
      <c r="H12623" s="1" t="s">
        <v>145</v>
      </c>
      <c r="I12623" s="1" t="s">
        <v>227</v>
      </c>
      <c r="J12623">
        <v>2</v>
      </c>
      <c r="K12623" s="1" t="s">
        <v>2377</v>
      </c>
      <c r="L12623" s="1" t="s">
        <v>187</v>
      </c>
      <c r="M12623" s="1" t="s">
        <v>237</v>
      </c>
      <c r="N12623" s="1" t="s">
        <v>187</v>
      </c>
      <c r="O12623">
        <v>11513.24634088293</v>
      </c>
      <c r="P12623">
        <v>2649011.8488583704</v>
      </c>
    </row>
    <row r="12624" spans="1:16" x14ac:dyDescent="0.3">
      <c r="A12624">
        <v>12631</v>
      </c>
      <c r="B12624" s="1" t="s">
        <v>1111</v>
      </c>
      <c r="C12624">
        <v>3</v>
      </c>
      <c r="D12624">
        <v>6</v>
      </c>
      <c r="E12624">
        <v>6</v>
      </c>
      <c r="F12624">
        <v>0</v>
      </c>
      <c r="G12624" s="1" t="s">
        <v>17</v>
      </c>
      <c r="H12624" s="1" t="s">
        <v>145</v>
      </c>
      <c r="I12624" s="1" t="s">
        <v>227</v>
      </c>
      <c r="J12624">
        <v>2</v>
      </c>
      <c r="K12624" s="1" t="s">
        <v>2377</v>
      </c>
      <c r="L12624" s="1" t="s">
        <v>56</v>
      </c>
      <c r="M12624" s="1" t="s">
        <v>229</v>
      </c>
      <c r="N12624" s="1" t="s">
        <v>56</v>
      </c>
      <c r="O12624">
        <v>8572.889250363085</v>
      </c>
      <c r="P12624">
        <v>1608015.0097342487</v>
      </c>
    </row>
    <row r="12625" spans="1:16" x14ac:dyDescent="0.3">
      <c r="A12625">
        <v>12632</v>
      </c>
      <c r="B12625" s="1" t="s">
        <v>1111</v>
      </c>
      <c r="C12625">
        <v>3</v>
      </c>
      <c r="D12625">
        <v>6</v>
      </c>
      <c r="E12625">
        <v>6</v>
      </c>
      <c r="F12625">
        <v>0</v>
      </c>
      <c r="G12625" s="1" t="s">
        <v>17</v>
      </c>
      <c r="H12625" s="1" t="s">
        <v>145</v>
      </c>
      <c r="I12625" s="1" t="s">
        <v>227</v>
      </c>
      <c r="J12625">
        <v>2</v>
      </c>
      <c r="K12625" s="1" t="s">
        <v>2377</v>
      </c>
      <c r="L12625" s="1" t="s">
        <v>21</v>
      </c>
      <c r="M12625" s="1" t="s">
        <v>228</v>
      </c>
      <c r="N12625" s="1" t="s">
        <v>21</v>
      </c>
      <c r="O12625">
        <v>10325.866240732137</v>
      </c>
      <c r="P12625">
        <v>2672325.0865452327</v>
      </c>
    </row>
    <row r="12626" spans="1:16" x14ac:dyDescent="0.3">
      <c r="A12626">
        <v>12633</v>
      </c>
      <c r="B12626" s="1" t="s">
        <v>1111</v>
      </c>
      <c r="C12626">
        <v>3</v>
      </c>
      <c r="D12626">
        <v>6</v>
      </c>
      <c r="E12626">
        <v>6</v>
      </c>
      <c r="F12626">
        <v>0</v>
      </c>
      <c r="G12626" s="1" t="s">
        <v>17</v>
      </c>
      <c r="H12626" s="1" t="s">
        <v>145</v>
      </c>
      <c r="I12626" s="1" t="s">
        <v>227</v>
      </c>
      <c r="J12626">
        <v>2</v>
      </c>
      <c r="K12626" s="1" t="s">
        <v>2377</v>
      </c>
      <c r="L12626" s="1" t="s">
        <v>56</v>
      </c>
      <c r="M12626" s="1" t="s">
        <v>229</v>
      </c>
      <c r="N12626" s="1" t="s">
        <v>56</v>
      </c>
      <c r="O12626">
        <v>11063.280137234986</v>
      </c>
      <c r="P12626">
        <v>2043295.4537458092</v>
      </c>
    </row>
    <row r="12627" spans="1:16" x14ac:dyDescent="0.3">
      <c r="A12627">
        <v>12634</v>
      </c>
      <c r="B12627" s="1" t="s">
        <v>1111</v>
      </c>
      <c r="C12627">
        <v>3</v>
      </c>
      <c r="D12627">
        <v>6</v>
      </c>
      <c r="E12627">
        <v>6</v>
      </c>
      <c r="F12627">
        <v>0</v>
      </c>
      <c r="G12627" s="1" t="s">
        <v>17</v>
      </c>
      <c r="H12627" s="1" t="s">
        <v>145</v>
      </c>
      <c r="I12627" s="1" t="s">
        <v>227</v>
      </c>
      <c r="J12627">
        <v>2</v>
      </c>
      <c r="K12627" s="1" t="s">
        <v>2377</v>
      </c>
      <c r="L12627" s="1" t="s">
        <v>187</v>
      </c>
      <c r="M12627" s="1" t="s">
        <v>237</v>
      </c>
      <c r="N12627" s="1" t="s">
        <v>187</v>
      </c>
      <c r="O12627">
        <v>11758.027364860252</v>
      </c>
      <c r="P12627">
        <v>4244832.9744788399</v>
      </c>
    </row>
    <row r="12628" spans="1:16" x14ac:dyDescent="0.3">
      <c r="A12628">
        <v>12635</v>
      </c>
      <c r="B12628" s="1" t="s">
        <v>1111</v>
      </c>
      <c r="C12628">
        <v>3</v>
      </c>
      <c r="D12628">
        <v>6</v>
      </c>
      <c r="E12628">
        <v>6</v>
      </c>
      <c r="F12628">
        <v>0</v>
      </c>
      <c r="G12628" s="1" t="s">
        <v>17</v>
      </c>
      <c r="H12628" s="1" t="s">
        <v>145</v>
      </c>
      <c r="I12628" s="1" t="s">
        <v>227</v>
      </c>
      <c r="J12628">
        <v>2</v>
      </c>
      <c r="K12628" s="1" t="s">
        <v>2377</v>
      </c>
      <c r="L12628" s="1" t="s">
        <v>79</v>
      </c>
      <c r="M12628" s="1" t="s">
        <v>231</v>
      </c>
      <c r="N12628" s="1" t="s">
        <v>21</v>
      </c>
      <c r="O12628">
        <v>5327.5757257537298</v>
      </c>
      <c r="P12628">
        <v>1503592.4634191233</v>
      </c>
    </row>
    <row r="12629" spans="1:16" x14ac:dyDescent="0.3">
      <c r="A12629">
        <v>12636</v>
      </c>
      <c r="B12629" s="1" t="s">
        <v>1111</v>
      </c>
      <c r="C12629">
        <v>3</v>
      </c>
      <c r="D12629">
        <v>6</v>
      </c>
      <c r="E12629">
        <v>6</v>
      </c>
      <c r="F12629">
        <v>0</v>
      </c>
      <c r="G12629" s="1" t="s">
        <v>17</v>
      </c>
      <c r="H12629" s="1" t="s">
        <v>145</v>
      </c>
      <c r="I12629" s="1" t="s">
        <v>227</v>
      </c>
      <c r="J12629">
        <v>2</v>
      </c>
      <c r="K12629" s="1" t="s">
        <v>2377</v>
      </c>
      <c r="L12629" s="1" t="s">
        <v>21</v>
      </c>
      <c r="M12629" s="1" t="s">
        <v>228</v>
      </c>
      <c r="N12629" s="1" t="s">
        <v>21</v>
      </c>
      <c r="O12629">
        <v>5837.1310772819115</v>
      </c>
      <c r="P12629">
        <v>1407912.9526581408</v>
      </c>
    </row>
    <row r="12630" spans="1:16" x14ac:dyDescent="0.3">
      <c r="A12630">
        <v>12637</v>
      </c>
      <c r="B12630" s="1" t="s">
        <v>1111</v>
      </c>
      <c r="C12630">
        <v>3</v>
      </c>
      <c r="D12630">
        <v>6</v>
      </c>
      <c r="E12630">
        <v>6</v>
      </c>
      <c r="F12630">
        <v>0</v>
      </c>
      <c r="G12630" s="1" t="s">
        <v>17</v>
      </c>
      <c r="H12630" s="1" t="s">
        <v>145</v>
      </c>
      <c r="I12630" s="1" t="s">
        <v>227</v>
      </c>
      <c r="J12630">
        <v>2</v>
      </c>
      <c r="K12630" s="1" t="s">
        <v>2377</v>
      </c>
      <c r="L12630" s="1" t="s">
        <v>21</v>
      </c>
      <c r="M12630" s="1" t="s">
        <v>228</v>
      </c>
      <c r="N12630" s="1" t="s">
        <v>21</v>
      </c>
      <c r="O12630">
        <v>10512.325325626314</v>
      </c>
      <c r="P12630">
        <v>1745679.7325754992</v>
      </c>
    </row>
    <row r="12631" spans="1:16" x14ac:dyDescent="0.3">
      <c r="A12631">
        <v>12638</v>
      </c>
      <c r="B12631" s="1" t="s">
        <v>1111</v>
      </c>
      <c r="C12631">
        <v>3</v>
      </c>
      <c r="D12631">
        <v>6</v>
      </c>
      <c r="E12631">
        <v>6</v>
      </c>
      <c r="F12631">
        <v>0</v>
      </c>
      <c r="G12631" s="1" t="s">
        <v>17</v>
      </c>
      <c r="H12631" s="1" t="s">
        <v>145</v>
      </c>
      <c r="I12631" s="1" t="s">
        <v>227</v>
      </c>
      <c r="J12631">
        <v>2</v>
      </c>
      <c r="K12631" s="1" t="s">
        <v>2377</v>
      </c>
      <c r="L12631" s="1" t="s">
        <v>21</v>
      </c>
      <c r="M12631" s="1" t="s">
        <v>228</v>
      </c>
      <c r="N12631" s="1" t="s">
        <v>21</v>
      </c>
      <c r="O12631">
        <v>6184.5136063172422</v>
      </c>
      <c r="P12631">
        <v>1436687.3571185439</v>
      </c>
    </row>
    <row r="12632" spans="1:16" x14ac:dyDescent="0.3">
      <c r="A12632">
        <v>12639</v>
      </c>
      <c r="B12632" s="1" t="s">
        <v>1111</v>
      </c>
      <c r="C12632">
        <v>3</v>
      </c>
      <c r="D12632">
        <v>6</v>
      </c>
      <c r="E12632">
        <v>6</v>
      </c>
      <c r="F12632">
        <v>0</v>
      </c>
      <c r="G12632" s="1" t="s">
        <v>17</v>
      </c>
      <c r="H12632" s="1" t="s">
        <v>145</v>
      </c>
      <c r="I12632" s="1" t="s">
        <v>227</v>
      </c>
      <c r="J12632">
        <v>2</v>
      </c>
      <c r="K12632" s="1" t="s">
        <v>2377</v>
      </c>
      <c r="L12632" s="1" t="s">
        <v>56</v>
      </c>
      <c r="M12632" s="1" t="s">
        <v>229</v>
      </c>
      <c r="N12632" s="1" t="s">
        <v>56</v>
      </c>
      <c r="O12632">
        <v>20267.536071779821</v>
      </c>
      <c r="P12632">
        <v>9886193.5063835159</v>
      </c>
    </row>
    <row r="12633" spans="1:16" x14ac:dyDescent="0.3">
      <c r="A12633">
        <v>12640</v>
      </c>
      <c r="B12633" s="1" t="s">
        <v>1111</v>
      </c>
      <c r="C12633">
        <v>3</v>
      </c>
      <c r="D12633">
        <v>6</v>
      </c>
      <c r="E12633">
        <v>6</v>
      </c>
      <c r="F12633">
        <v>0</v>
      </c>
      <c r="G12633" s="1" t="s">
        <v>17</v>
      </c>
      <c r="H12633" s="1" t="s">
        <v>145</v>
      </c>
      <c r="I12633" s="1" t="s">
        <v>227</v>
      </c>
      <c r="J12633">
        <v>2</v>
      </c>
      <c r="K12633" s="1" t="s">
        <v>2377</v>
      </c>
      <c r="L12633" s="1" t="s">
        <v>21</v>
      </c>
      <c r="M12633" s="1" t="s">
        <v>228</v>
      </c>
      <c r="N12633" s="1" t="s">
        <v>21</v>
      </c>
      <c r="O12633">
        <v>8390.4206445892978</v>
      </c>
      <c r="P12633">
        <v>2282835.0613707039</v>
      </c>
    </row>
    <row r="12634" spans="1:16" x14ac:dyDescent="0.3">
      <c r="A12634">
        <v>12641</v>
      </c>
      <c r="B12634" s="1" t="s">
        <v>1111</v>
      </c>
      <c r="C12634">
        <v>3</v>
      </c>
      <c r="D12634">
        <v>6</v>
      </c>
      <c r="E12634">
        <v>6</v>
      </c>
      <c r="F12634">
        <v>0</v>
      </c>
      <c r="G12634" s="1" t="s">
        <v>17</v>
      </c>
      <c r="H12634" s="1" t="s">
        <v>145</v>
      </c>
      <c r="I12634" s="1" t="s">
        <v>227</v>
      </c>
      <c r="J12634">
        <v>2</v>
      </c>
      <c r="K12634" s="1" t="s">
        <v>2377</v>
      </c>
      <c r="L12634" s="1" t="s">
        <v>56</v>
      </c>
      <c r="M12634" s="1" t="s">
        <v>229</v>
      </c>
      <c r="N12634" s="1" t="s">
        <v>56</v>
      </c>
      <c r="O12634">
        <v>16431.553633963649</v>
      </c>
      <c r="P12634">
        <v>7335434.6402859436</v>
      </c>
    </row>
    <row r="12635" spans="1:16" x14ac:dyDescent="0.3">
      <c r="A12635">
        <v>12642</v>
      </c>
      <c r="B12635" s="1" t="s">
        <v>1111</v>
      </c>
      <c r="C12635">
        <v>3</v>
      </c>
      <c r="D12635">
        <v>6</v>
      </c>
      <c r="E12635">
        <v>6</v>
      </c>
      <c r="F12635">
        <v>0</v>
      </c>
      <c r="G12635" s="1" t="s">
        <v>17</v>
      </c>
      <c r="H12635" s="1" t="s">
        <v>145</v>
      </c>
      <c r="I12635" s="1" t="s">
        <v>227</v>
      </c>
      <c r="J12635">
        <v>2</v>
      </c>
      <c r="K12635" s="1" t="s">
        <v>2377</v>
      </c>
      <c r="L12635" s="1" t="s">
        <v>24</v>
      </c>
      <c r="M12635" s="1" t="s">
        <v>2579</v>
      </c>
      <c r="N12635" s="1" t="s">
        <v>24</v>
      </c>
      <c r="O12635">
        <v>6049.8016983502166</v>
      </c>
      <c r="P12635">
        <v>1073769.2203268299</v>
      </c>
    </row>
    <row r="12636" spans="1:16" x14ac:dyDescent="0.3">
      <c r="A12636">
        <v>12643</v>
      </c>
      <c r="B12636" s="1" t="s">
        <v>1111</v>
      </c>
      <c r="C12636">
        <v>3</v>
      </c>
      <c r="D12636">
        <v>6</v>
      </c>
      <c r="E12636">
        <v>6</v>
      </c>
      <c r="F12636">
        <v>0</v>
      </c>
      <c r="G12636" s="1" t="s">
        <v>17</v>
      </c>
      <c r="H12636" s="1" t="s">
        <v>145</v>
      </c>
      <c r="I12636" s="1" t="s">
        <v>227</v>
      </c>
      <c r="J12636">
        <v>2</v>
      </c>
      <c r="K12636" s="1" t="s">
        <v>2377</v>
      </c>
      <c r="L12636" s="1" t="s">
        <v>645</v>
      </c>
      <c r="M12636" s="1" t="s">
        <v>2580</v>
      </c>
      <c r="N12636" s="1" t="s">
        <v>578</v>
      </c>
      <c r="O12636">
        <v>12480.968553605488</v>
      </c>
      <c r="P12636">
        <v>2786339.8565147617</v>
      </c>
    </row>
    <row r="12637" spans="1:16" x14ac:dyDescent="0.3">
      <c r="A12637">
        <v>12644</v>
      </c>
      <c r="B12637" s="1" t="s">
        <v>1111</v>
      </c>
      <c r="C12637">
        <v>3</v>
      </c>
      <c r="D12637">
        <v>6</v>
      </c>
      <c r="E12637">
        <v>6</v>
      </c>
      <c r="F12637">
        <v>0</v>
      </c>
      <c r="G12637" s="1" t="s">
        <v>17</v>
      </c>
      <c r="H12637" s="1" t="s">
        <v>145</v>
      </c>
      <c r="I12637" s="1" t="s">
        <v>227</v>
      </c>
      <c r="J12637">
        <v>2</v>
      </c>
      <c r="K12637" s="1" t="s">
        <v>2377</v>
      </c>
      <c r="L12637" s="1" t="s">
        <v>24</v>
      </c>
      <c r="M12637" s="1" t="s">
        <v>2579</v>
      </c>
      <c r="N12637" s="1" t="s">
        <v>24</v>
      </c>
      <c r="O12637">
        <v>5506.5792504913215</v>
      </c>
      <c r="P12637">
        <v>1469694.0893686272</v>
      </c>
    </row>
    <row r="12638" spans="1:16" x14ac:dyDescent="0.3">
      <c r="A12638">
        <v>12645</v>
      </c>
      <c r="B12638" s="1" t="s">
        <v>1111</v>
      </c>
      <c r="C12638">
        <v>3</v>
      </c>
      <c r="D12638">
        <v>6</v>
      </c>
      <c r="E12638">
        <v>6</v>
      </c>
      <c r="F12638">
        <v>0</v>
      </c>
      <c r="G12638" s="1" t="s">
        <v>17</v>
      </c>
      <c r="H12638" s="1" t="s">
        <v>145</v>
      </c>
      <c r="I12638" s="1" t="s">
        <v>227</v>
      </c>
      <c r="J12638">
        <v>2</v>
      </c>
      <c r="K12638" s="1" t="s">
        <v>2377</v>
      </c>
      <c r="L12638" s="1" t="s">
        <v>342</v>
      </c>
      <c r="M12638" s="1" t="s">
        <v>2581</v>
      </c>
      <c r="N12638" s="1" t="s">
        <v>126</v>
      </c>
      <c r="O12638">
        <v>10839.361384998301</v>
      </c>
      <c r="P12638">
        <v>1893868.4017607078</v>
      </c>
    </row>
    <row r="12639" spans="1:16" x14ac:dyDescent="0.3">
      <c r="A12639">
        <v>12646</v>
      </c>
      <c r="B12639" s="1" t="s">
        <v>1111</v>
      </c>
      <c r="C12639">
        <v>3</v>
      </c>
      <c r="D12639">
        <v>6</v>
      </c>
      <c r="E12639">
        <v>6</v>
      </c>
      <c r="F12639">
        <v>0</v>
      </c>
      <c r="G12639" s="1" t="s">
        <v>17</v>
      </c>
      <c r="H12639" s="1" t="s">
        <v>145</v>
      </c>
      <c r="I12639" s="1" t="s">
        <v>227</v>
      </c>
      <c r="J12639">
        <v>2</v>
      </c>
      <c r="K12639" s="1" t="s">
        <v>2377</v>
      </c>
      <c r="L12639" s="1" t="s">
        <v>131</v>
      </c>
      <c r="M12639" s="1" t="s">
        <v>2582</v>
      </c>
      <c r="N12639" s="1" t="s">
        <v>21</v>
      </c>
      <c r="O12639">
        <v>15980.15387902725</v>
      </c>
      <c r="P12639">
        <v>2806772.821380035</v>
      </c>
    </row>
    <row r="12640" spans="1:16" x14ac:dyDescent="0.3">
      <c r="A12640">
        <v>12647</v>
      </c>
      <c r="B12640" s="1" t="s">
        <v>1111</v>
      </c>
      <c r="C12640">
        <v>3</v>
      </c>
      <c r="D12640">
        <v>6</v>
      </c>
      <c r="E12640">
        <v>6</v>
      </c>
      <c r="F12640">
        <v>0</v>
      </c>
      <c r="G12640" s="1" t="s">
        <v>17</v>
      </c>
      <c r="H12640" s="1" t="s">
        <v>145</v>
      </c>
      <c r="I12640" s="1" t="s">
        <v>227</v>
      </c>
      <c r="J12640">
        <v>2</v>
      </c>
      <c r="K12640" s="1" t="s">
        <v>2377</v>
      </c>
      <c r="L12640" s="1" t="s">
        <v>578</v>
      </c>
      <c r="M12640" s="1" t="s">
        <v>740</v>
      </c>
      <c r="N12640" s="1" t="s">
        <v>578</v>
      </c>
      <c r="O12640">
        <v>38991.55101593928</v>
      </c>
      <c r="P12640">
        <v>24097802.991658166</v>
      </c>
    </row>
    <row r="12641" spans="1:16" x14ac:dyDescent="0.3">
      <c r="A12641">
        <v>12648</v>
      </c>
      <c r="B12641" s="1" t="s">
        <v>1111</v>
      </c>
      <c r="C12641">
        <v>3</v>
      </c>
      <c r="D12641">
        <v>6</v>
      </c>
      <c r="E12641">
        <v>6</v>
      </c>
      <c r="F12641">
        <v>0</v>
      </c>
      <c r="G12641" s="1" t="s">
        <v>17</v>
      </c>
      <c r="H12641" s="1" t="s">
        <v>145</v>
      </c>
      <c r="I12641" s="1" t="s">
        <v>227</v>
      </c>
      <c r="J12641">
        <v>2</v>
      </c>
      <c r="K12641" s="1" t="s">
        <v>2377</v>
      </c>
      <c r="L12641" s="1" t="s">
        <v>126</v>
      </c>
      <c r="M12641" s="1" t="s">
        <v>235</v>
      </c>
      <c r="N12641" s="1" t="s">
        <v>126</v>
      </c>
      <c r="O12641">
        <v>38519.870527717081</v>
      </c>
      <c r="P12641">
        <v>14889425.275740549</v>
      </c>
    </row>
    <row r="12642" spans="1:16" x14ac:dyDescent="0.3">
      <c r="A12642">
        <v>12649</v>
      </c>
      <c r="B12642" s="1" t="s">
        <v>1111</v>
      </c>
      <c r="C12642">
        <v>3</v>
      </c>
      <c r="D12642">
        <v>6</v>
      </c>
      <c r="E12642">
        <v>6</v>
      </c>
      <c r="F12642">
        <v>0</v>
      </c>
      <c r="G12642" s="1" t="s">
        <v>17</v>
      </c>
      <c r="H12642" s="1" t="s">
        <v>145</v>
      </c>
      <c r="I12642" s="1" t="s">
        <v>227</v>
      </c>
      <c r="J12642">
        <v>2</v>
      </c>
      <c r="K12642" s="1" t="s">
        <v>2377</v>
      </c>
      <c r="L12642" s="1" t="s">
        <v>569</v>
      </c>
      <c r="M12642" s="1" t="s">
        <v>2583</v>
      </c>
      <c r="N12642" s="1" t="s">
        <v>21</v>
      </c>
      <c r="O12642">
        <v>10497.577289611076</v>
      </c>
      <c r="P12642">
        <v>1770374.0321825691</v>
      </c>
    </row>
    <row r="12643" spans="1:16" x14ac:dyDescent="0.3">
      <c r="A12643">
        <v>12650</v>
      </c>
      <c r="B12643" s="1" t="s">
        <v>1111</v>
      </c>
      <c r="C12643">
        <v>3</v>
      </c>
      <c r="D12643">
        <v>6</v>
      </c>
      <c r="E12643">
        <v>6</v>
      </c>
      <c r="F12643">
        <v>0</v>
      </c>
      <c r="G12643" s="1" t="s">
        <v>17</v>
      </c>
      <c r="H12643" s="1" t="s">
        <v>145</v>
      </c>
      <c r="I12643" s="1" t="s">
        <v>227</v>
      </c>
      <c r="J12643">
        <v>2</v>
      </c>
      <c r="K12643" s="1" t="s">
        <v>2377</v>
      </c>
      <c r="L12643" s="1" t="s">
        <v>187</v>
      </c>
      <c r="M12643" s="1" t="s">
        <v>237</v>
      </c>
      <c r="N12643" s="1" t="s">
        <v>187</v>
      </c>
      <c r="O12643">
        <v>7604.6502164313843</v>
      </c>
      <c r="P12643">
        <v>1361176.8782912355</v>
      </c>
    </row>
    <row r="12644" spans="1:16" x14ac:dyDescent="0.3">
      <c r="A12644">
        <v>12651</v>
      </c>
      <c r="B12644" s="1" t="s">
        <v>1111</v>
      </c>
      <c r="C12644">
        <v>3</v>
      </c>
      <c r="D12644">
        <v>6</v>
      </c>
      <c r="E12644">
        <v>6</v>
      </c>
      <c r="F12644">
        <v>0</v>
      </c>
      <c r="G12644" s="1" t="s">
        <v>17</v>
      </c>
      <c r="H12644" s="1" t="s">
        <v>145</v>
      </c>
      <c r="I12644" s="1" t="s">
        <v>227</v>
      </c>
      <c r="J12644">
        <v>2</v>
      </c>
      <c r="K12644" s="1" t="s">
        <v>2377</v>
      </c>
      <c r="L12644" s="1" t="s">
        <v>578</v>
      </c>
      <c r="M12644" s="1" t="s">
        <v>740</v>
      </c>
      <c r="N12644" s="1" t="s">
        <v>578</v>
      </c>
      <c r="O12644">
        <v>15697.573611216214</v>
      </c>
      <c r="P12644">
        <v>7046721.016462896</v>
      </c>
    </row>
    <row r="12645" spans="1:16" x14ac:dyDescent="0.3">
      <c r="A12645">
        <v>12652</v>
      </c>
      <c r="B12645" s="1" t="s">
        <v>1111</v>
      </c>
      <c r="C12645">
        <v>3</v>
      </c>
      <c r="D12645">
        <v>6</v>
      </c>
      <c r="E12645">
        <v>6</v>
      </c>
      <c r="F12645">
        <v>0</v>
      </c>
      <c r="G12645" s="1" t="s">
        <v>17</v>
      </c>
      <c r="H12645" s="1" t="s">
        <v>145</v>
      </c>
      <c r="I12645" s="1" t="s">
        <v>227</v>
      </c>
      <c r="J12645">
        <v>2</v>
      </c>
      <c r="K12645" s="1" t="s">
        <v>2377</v>
      </c>
      <c r="L12645" s="1" t="s">
        <v>578</v>
      </c>
      <c r="M12645" s="1" t="s">
        <v>740</v>
      </c>
      <c r="N12645" s="1" t="s">
        <v>578</v>
      </c>
      <c r="O12645">
        <v>5589.5438373764737</v>
      </c>
      <c r="P12645">
        <v>1570555.0062573329</v>
      </c>
    </row>
    <row r="12646" spans="1:16" x14ac:dyDescent="0.3">
      <c r="A12646">
        <v>12653</v>
      </c>
      <c r="B12646" s="1" t="s">
        <v>1111</v>
      </c>
      <c r="C12646">
        <v>3</v>
      </c>
      <c r="D12646">
        <v>6</v>
      </c>
      <c r="E12646">
        <v>6</v>
      </c>
      <c r="F12646">
        <v>0</v>
      </c>
      <c r="G12646" s="1" t="s">
        <v>17</v>
      </c>
      <c r="H12646" s="1" t="s">
        <v>145</v>
      </c>
      <c r="I12646" s="1" t="s">
        <v>227</v>
      </c>
      <c r="J12646">
        <v>2</v>
      </c>
      <c r="K12646" s="1" t="s">
        <v>2377</v>
      </c>
      <c r="L12646" s="1" t="s">
        <v>578</v>
      </c>
      <c r="M12646" s="1" t="s">
        <v>740</v>
      </c>
      <c r="N12646" s="1" t="s">
        <v>578</v>
      </c>
      <c r="O12646">
        <v>17153.627963531984</v>
      </c>
      <c r="P12646">
        <v>5356496.454261723</v>
      </c>
    </row>
    <row r="12647" spans="1:16" x14ac:dyDescent="0.3">
      <c r="A12647">
        <v>12654</v>
      </c>
      <c r="B12647" s="1" t="s">
        <v>1111</v>
      </c>
      <c r="C12647">
        <v>3</v>
      </c>
      <c r="D12647">
        <v>6</v>
      </c>
      <c r="E12647">
        <v>6</v>
      </c>
      <c r="F12647">
        <v>0</v>
      </c>
      <c r="G12647" s="1" t="s">
        <v>17</v>
      </c>
      <c r="H12647" s="1" t="s">
        <v>145</v>
      </c>
      <c r="I12647" s="1" t="s">
        <v>227</v>
      </c>
      <c r="J12647">
        <v>2</v>
      </c>
      <c r="K12647" s="1" t="s">
        <v>2377</v>
      </c>
      <c r="L12647" s="1" t="s">
        <v>187</v>
      </c>
      <c r="M12647" s="1" t="s">
        <v>237</v>
      </c>
      <c r="N12647" s="1" t="s">
        <v>187</v>
      </c>
      <c r="O12647">
        <v>10660.801568760962</v>
      </c>
      <c r="P12647">
        <v>2012556.4311961008</v>
      </c>
    </row>
    <row r="12648" spans="1:16" x14ac:dyDescent="0.3">
      <c r="A12648">
        <v>12655</v>
      </c>
      <c r="B12648" s="1" t="s">
        <v>1111</v>
      </c>
      <c r="C12648">
        <v>3</v>
      </c>
      <c r="D12648">
        <v>6</v>
      </c>
      <c r="E12648">
        <v>6</v>
      </c>
      <c r="F12648">
        <v>0</v>
      </c>
      <c r="G12648" s="1" t="s">
        <v>17</v>
      </c>
      <c r="H12648" s="1" t="s">
        <v>145</v>
      </c>
      <c r="I12648" s="1" t="s">
        <v>227</v>
      </c>
      <c r="J12648">
        <v>2</v>
      </c>
      <c r="K12648" s="1" t="s">
        <v>2377</v>
      </c>
      <c r="L12648" s="1" t="s">
        <v>187</v>
      </c>
      <c r="M12648" s="1" t="s">
        <v>237</v>
      </c>
      <c r="N12648" s="1" t="s">
        <v>187</v>
      </c>
      <c r="O12648">
        <v>17262.50435619627</v>
      </c>
      <c r="P12648">
        <v>3382654.6797100366</v>
      </c>
    </row>
    <row r="12649" spans="1:16" x14ac:dyDescent="0.3">
      <c r="A12649">
        <v>12656</v>
      </c>
      <c r="B12649" s="1" t="s">
        <v>1111</v>
      </c>
      <c r="C12649">
        <v>3</v>
      </c>
      <c r="D12649">
        <v>6</v>
      </c>
      <c r="E12649">
        <v>6</v>
      </c>
      <c r="F12649">
        <v>0</v>
      </c>
      <c r="G12649" s="1" t="s">
        <v>17</v>
      </c>
      <c r="H12649" s="1" t="s">
        <v>145</v>
      </c>
      <c r="I12649" s="1" t="s">
        <v>227</v>
      </c>
      <c r="J12649">
        <v>2</v>
      </c>
      <c r="K12649" s="1" t="s">
        <v>2377</v>
      </c>
      <c r="L12649" s="1" t="s">
        <v>21</v>
      </c>
      <c r="M12649" s="1" t="s">
        <v>228</v>
      </c>
      <c r="N12649" s="1" t="s">
        <v>21</v>
      </c>
      <c r="O12649">
        <v>11006.775051532211</v>
      </c>
      <c r="P12649">
        <v>2483479.1519465754</v>
      </c>
    </row>
    <row r="12650" spans="1:16" x14ac:dyDescent="0.3">
      <c r="A12650">
        <v>12657</v>
      </c>
      <c r="B12650" s="1" t="s">
        <v>1111</v>
      </c>
      <c r="C12650">
        <v>3</v>
      </c>
      <c r="D12650">
        <v>6</v>
      </c>
      <c r="E12650">
        <v>6</v>
      </c>
      <c r="F12650">
        <v>0</v>
      </c>
      <c r="G12650" s="1" t="s">
        <v>17</v>
      </c>
      <c r="H12650" s="1" t="s">
        <v>145</v>
      </c>
      <c r="I12650" s="1" t="s">
        <v>227</v>
      </c>
      <c r="J12650">
        <v>2</v>
      </c>
      <c r="K12650" s="1" t="s">
        <v>2377</v>
      </c>
      <c r="L12650" s="1" t="s">
        <v>21</v>
      </c>
      <c r="M12650" s="1" t="s">
        <v>228</v>
      </c>
      <c r="N12650" s="1" t="s">
        <v>21</v>
      </c>
      <c r="O12650">
        <v>6995.0381500536187</v>
      </c>
      <c r="P12650">
        <v>1388674.6352458175</v>
      </c>
    </row>
    <row r="12651" spans="1:16" x14ac:dyDescent="0.3">
      <c r="A12651">
        <v>12658</v>
      </c>
      <c r="B12651" s="1" t="s">
        <v>1111</v>
      </c>
      <c r="C12651">
        <v>3</v>
      </c>
      <c r="D12651">
        <v>6</v>
      </c>
      <c r="E12651">
        <v>6</v>
      </c>
      <c r="F12651">
        <v>0</v>
      </c>
      <c r="G12651" s="1" t="s">
        <v>17</v>
      </c>
      <c r="H12651" s="1" t="s">
        <v>145</v>
      </c>
      <c r="I12651" s="1" t="s">
        <v>227</v>
      </c>
      <c r="J12651">
        <v>2</v>
      </c>
      <c r="K12651" s="1" t="s">
        <v>2377</v>
      </c>
      <c r="L12651" s="1" t="s">
        <v>21</v>
      </c>
      <c r="M12651" s="1" t="s">
        <v>228</v>
      </c>
      <c r="N12651" s="1" t="s">
        <v>21</v>
      </c>
      <c r="O12651">
        <v>29106.131421849706</v>
      </c>
      <c r="P12651">
        <v>10435591.71759532</v>
      </c>
    </row>
    <row r="12652" spans="1:16" x14ac:dyDescent="0.3">
      <c r="A12652">
        <v>12659</v>
      </c>
      <c r="B12652" s="1" t="s">
        <v>1111</v>
      </c>
      <c r="C12652">
        <v>3</v>
      </c>
      <c r="D12652">
        <v>6</v>
      </c>
      <c r="E12652">
        <v>6</v>
      </c>
      <c r="F12652">
        <v>0</v>
      </c>
      <c r="G12652" s="1" t="s">
        <v>17</v>
      </c>
      <c r="H12652" s="1" t="s">
        <v>145</v>
      </c>
      <c r="I12652" s="1" t="s">
        <v>227</v>
      </c>
      <c r="J12652">
        <v>2</v>
      </c>
      <c r="K12652" s="1" t="s">
        <v>2377</v>
      </c>
      <c r="L12652" s="1" t="s">
        <v>21</v>
      </c>
      <c r="M12652" s="1" t="s">
        <v>228</v>
      </c>
      <c r="N12652" s="1" t="s">
        <v>21</v>
      </c>
      <c r="O12652">
        <v>13148.91753734968</v>
      </c>
      <c r="P12652">
        <v>2728525.166686228</v>
      </c>
    </row>
    <row r="12653" spans="1:16" x14ac:dyDescent="0.3">
      <c r="A12653">
        <v>12660</v>
      </c>
      <c r="B12653" s="1" t="s">
        <v>1111</v>
      </c>
      <c r="C12653">
        <v>3</v>
      </c>
      <c r="D12653">
        <v>6</v>
      </c>
      <c r="E12653">
        <v>6</v>
      </c>
      <c r="F12653">
        <v>0</v>
      </c>
      <c r="G12653" s="1" t="s">
        <v>17</v>
      </c>
      <c r="H12653" s="1" t="s">
        <v>145</v>
      </c>
      <c r="I12653" s="1" t="s">
        <v>227</v>
      </c>
      <c r="J12653">
        <v>2</v>
      </c>
      <c r="K12653" s="1" t="s">
        <v>2377</v>
      </c>
      <c r="L12653" s="1" t="s">
        <v>21</v>
      </c>
      <c r="M12653" s="1" t="s">
        <v>228</v>
      </c>
      <c r="N12653" s="1" t="s">
        <v>21</v>
      </c>
      <c r="O12653">
        <v>6834.1147574313363</v>
      </c>
      <c r="P12653">
        <v>1110482.9337536464</v>
      </c>
    </row>
    <row r="12654" spans="1:16" x14ac:dyDescent="0.3">
      <c r="A12654">
        <v>12661</v>
      </c>
      <c r="B12654" s="1" t="s">
        <v>1111</v>
      </c>
      <c r="C12654">
        <v>3</v>
      </c>
      <c r="D12654">
        <v>6</v>
      </c>
      <c r="E12654">
        <v>6</v>
      </c>
      <c r="F12654">
        <v>0</v>
      </c>
      <c r="G12654" s="1" t="s">
        <v>17</v>
      </c>
      <c r="H12654" s="1" t="s">
        <v>145</v>
      </c>
      <c r="I12654" s="1" t="s">
        <v>227</v>
      </c>
      <c r="J12654">
        <v>2</v>
      </c>
      <c r="K12654" s="1" t="s">
        <v>2377</v>
      </c>
      <c r="L12654" s="1" t="s">
        <v>21</v>
      </c>
      <c r="M12654" s="1" t="s">
        <v>228</v>
      </c>
      <c r="N12654" s="1" t="s">
        <v>21</v>
      </c>
      <c r="O12654">
        <v>6777.0206021302929</v>
      </c>
      <c r="P12654">
        <v>1057148.0328322798</v>
      </c>
    </row>
    <row r="12655" spans="1:16" x14ac:dyDescent="0.3">
      <c r="A12655">
        <v>12662</v>
      </c>
      <c r="B12655" s="1" t="s">
        <v>1111</v>
      </c>
      <c r="C12655">
        <v>3</v>
      </c>
      <c r="D12655">
        <v>6</v>
      </c>
      <c r="E12655">
        <v>6</v>
      </c>
      <c r="F12655">
        <v>0</v>
      </c>
      <c r="G12655" s="1" t="s">
        <v>17</v>
      </c>
      <c r="H12655" s="1" t="s">
        <v>145</v>
      </c>
      <c r="I12655" s="1" t="s">
        <v>227</v>
      </c>
      <c r="J12655">
        <v>2</v>
      </c>
      <c r="K12655" s="1" t="s">
        <v>2377</v>
      </c>
      <c r="L12655" s="1" t="s">
        <v>56</v>
      </c>
      <c r="M12655" s="1" t="s">
        <v>229</v>
      </c>
      <c r="N12655" s="1" t="s">
        <v>56</v>
      </c>
      <c r="O12655">
        <v>357698.00201083114</v>
      </c>
      <c r="P12655">
        <v>167137999.80933782</v>
      </c>
    </row>
    <row r="12656" spans="1:16" x14ac:dyDescent="0.3">
      <c r="A12656">
        <v>12663</v>
      </c>
      <c r="B12656" s="1" t="s">
        <v>1111</v>
      </c>
      <c r="C12656">
        <v>3</v>
      </c>
      <c r="D12656">
        <v>6</v>
      </c>
      <c r="E12656">
        <v>6</v>
      </c>
      <c r="F12656">
        <v>0</v>
      </c>
      <c r="G12656" s="1" t="s">
        <v>17</v>
      </c>
      <c r="H12656" s="1" t="s">
        <v>145</v>
      </c>
      <c r="I12656" s="1" t="s">
        <v>227</v>
      </c>
      <c r="J12656">
        <v>2</v>
      </c>
      <c r="K12656" s="1" t="s">
        <v>2377</v>
      </c>
      <c r="L12656" s="1" t="s">
        <v>56</v>
      </c>
      <c r="M12656" s="1" t="s">
        <v>229</v>
      </c>
      <c r="N12656" s="1" t="s">
        <v>56</v>
      </c>
      <c r="O12656">
        <v>255834.29712706458</v>
      </c>
      <c r="P12656">
        <v>115199204.95508859</v>
      </c>
    </row>
    <row r="12657" spans="1:16" x14ac:dyDescent="0.3">
      <c r="A12657">
        <v>12664</v>
      </c>
      <c r="B12657" s="1" t="s">
        <v>1111</v>
      </c>
      <c r="C12657">
        <v>3</v>
      </c>
      <c r="D12657">
        <v>6</v>
      </c>
      <c r="E12657">
        <v>6</v>
      </c>
      <c r="F12657">
        <v>0</v>
      </c>
      <c r="G12657" s="1" t="s">
        <v>17</v>
      </c>
      <c r="H12657" s="1" t="s">
        <v>145</v>
      </c>
      <c r="I12657" s="1" t="s">
        <v>227</v>
      </c>
      <c r="J12657">
        <v>2</v>
      </c>
      <c r="K12657" s="1" t="s">
        <v>2377</v>
      </c>
      <c r="L12657" s="1" t="s">
        <v>56</v>
      </c>
      <c r="M12657" s="1" t="s">
        <v>229</v>
      </c>
      <c r="N12657" s="1" t="s">
        <v>56</v>
      </c>
      <c r="O12657">
        <v>7727.9359081112825</v>
      </c>
      <c r="P12657">
        <v>1501003.1881815484</v>
      </c>
    </row>
    <row r="12658" spans="1:16" x14ac:dyDescent="0.3">
      <c r="A12658">
        <v>12665</v>
      </c>
      <c r="B12658" s="1" t="s">
        <v>1111</v>
      </c>
      <c r="C12658">
        <v>3</v>
      </c>
      <c r="D12658">
        <v>6</v>
      </c>
      <c r="E12658">
        <v>6</v>
      </c>
      <c r="F12658">
        <v>0</v>
      </c>
      <c r="G12658" s="1" t="s">
        <v>17</v>
      </c>
      <c r="H12658" s="1" t="s">
        <v>145</v>
      </c>
      <c r="I12658" s="1" t="s">
        <v>227</v>
      </c>
      <c r="J12658">
        <v>2</v>
      </c>
      <c r="K12658" s="1" t="s">
        <v>2377</v>
      </c>
      <c r="L12658" s="1" t="s">
        <v>187</v>
      </c>
      <c r="M12658" s="1" t="s">
        <v>237</v>
      </c>
      <c r="N12658" s="1" t="s">
        <v>187</v>
      </c>
      <c r="O12658">
        <v>6271.5899337388864</v>
      </c>
      <c r="P12658">
        <v>1288485.6996922074</v>
      </c>
    </row>
    <row r="12659" spans="1:16" x14ac:dyDescent="0.3">
      <c r="A12659">
        <v>12666</v>
      </c>
      <c r="B12659" s="1" t="s">
        <v>1111</v>
      </c>
      <c r="C12659">
        <v>3</v>
      </c>
      <c r="D12659">
        <v>6</v>
      </c>
      <c r="E12659">
        <v>6</v>
      </c>
      <c r="F12659">
        <v>0</v>
      </c>
      <c r="G12659" s="1" t="s">
        <v>17</v>
      </c>
      <c r="H12659" s="1" t="s">
        <v>145</v>
      </c>
      <c r="I12659" s="1" t="s">
        <v>227</v>
      </c>
      <c r="J12659">
        <v>2</v>
      </c>
      <c r="K12659" s="1" t="s">
        <v>2377</v>
      </c>
      <c r="L12659" s="1" t="s">
        <v>21</v>
      </c>
      <c r="M12659" s="1" t="s">
        <v>228</v>
      </c>
      <c r="N12659" s="1" t="s">
        <v>21</v>
      </c>
      <c r="O12659">
        <v>60895.328973072559</v>
      </c>
      <c r="P12659">
        <v>24327135.916357607</v>
      </c>
    </row>
    <row r="12660" spans="1:16" x14ac:dyDescent="0.3">
      <c r="A12660">
        <v>12667</v>
      </c>
      <c r="B12660" s="1" t="s">
        <v>1111</v>
      </c>
      <c r="C12660">
        <v>3</v>
      </c>
      <c r="D12660">
        <v>6</v>
      </c>
      <c r="E12660">
        <v>6</v>
      </c>
      <c r="F12660">
        <v>0</v>
      </c>
      <c r="G12660" s="1" t="s">
        <v>17</v>
      </c>
      <c r="H12660" s="1" t="s">
        <v>145</v>
      </c>
      <c r="I12660" s="1" t="s">
        <v>227</v>
      </c>
      <c r="J12660">
        <v>2</v>
      </c>
      <c r="K12660" s="1" t="s">
        <v>2377</v>
      </c>
      <c r="L12660" s="1" t="s">
        <v>21</v>
      </c>
      <c r="M12660" s="1" t="s">
        <v>228</v>
      </c>
      <c r="N12660" s="1" t="s">
        <v>21</v>
      </c>
      <c r="O12660">
        <v>6880.0295508082181</v>
      </c>
      <c r="P12660">
        <v>1833623.3943191492</v>
      </c>
    </row>
    <row r="12661" spans="1:16" x14ac:dyDescent="0.3">
      <c r="A12661">
        <v>12668</v>
      </c>
      <c r="B12661" s="1" t="s">
        <v>1111</v>
      </c>
      <c r="C12661">
        <v>3</v>
      </c>
      <c r="D12661">
        <v>6</v>
      </c>
      <c r="E12661">
        <v>6</v>
      </c>
      <c r="F12661">
        <v>0</v>
      </c>
      <c r="G12661" s="1" t="s">
        <v>17</v>
      </c>
      <c r="H12661" s="1" t="s">
        <v>145</v>
      </c>
      <c r="I12661" s="1" t="s">
        <v>227</v>
      </c>
      <c r="J12661">
        <v>2</v>
      </c>
      <c r="K12661" s="1" t="s">
        <v>2377</v>
      </c>
      <c r="L12661" s="1" t="s">
        <v>21</v>
      </c>
      <c r="M12661" s="1" t="s">
        <v>228</v>
      </c>
      <c r="N12661" s="1" t="s">
        <v>21</v>
      </c>
      <c r="O12661">
        <v>32040.646789167433</v>
      </c>
      <c r="P12661">
        <v>8925803.4816810749</v>
      </c>
    </row>
    <row r="12662" spans="1:16" x14ac:dyDescent="0.3">
      <c r="A12662">
        <v>12669</v>
      </c>
      <c r="B12662" s="1" t="s">
        <v>1111</v>
      </c>
      <c r="C12662">
        <v>3</v>
      </c>
      <c r="D12662">
        <v>6</v>
      </c>
      <c r="E12662">
        <v>6</v>
      </c>
      <c r="F12662">
        <v>0</v>
      </c>
      <c r="G12662" s="1" t="s">
        <v>17</v>
      </c>
      <c r="H12662" s="1" t="s">
        <v>145</v>
      </c>
      <c r="I12662" s="1" t="s">
        <v>227</v>
      </c>
      <c r="J12662">
        <v>2</v>
      </c>
      <c r="K12662" s="1" t="s">
        <v>2377</v>
      </c>
      <c r="L12662" s="1" t="s">
        <v>21</v>
      </c>
      <c r="M12662" s="1" t="s">
        <v>228</v>
      </c>
      <c r="N12662" s="1" t="s">
        <v>21</v>
      </c>
      <c r="O12662">
        <v>15931.318487983061</v>
      </c>
      <c r="P12662">
        <v>4790174.1513075493</v>
      </c>
    </row>
    <row r="12663" spans="1:16" x14ac:dyDescent="0.3">
      <c r="A12663">
        <v>12670</v>
      </c>
      <c r="B12663" s="1" t="s">
        <v>1111</v>
      </c>
      <c r="C12663">
        <v>3</v>
      </c>
      <c r="D12663">
        <v>6</v>
      </c>
      <c r="E12663">
        <v>6</v>
      </c>
      <c r="F12663">
        <v>0</v>
      </c>
      <c r="G12663" s="1" t="s">
        <v>17</v>
      </c>
      <c r="H12663" s="1" t="s">
        <v>145</v>
      </c>
      <c r="I12663" s="1" t="s">
        <v>227</v>
      </c>
      <c r="J12663">
        <v>2</v>
      </c>
      <c r="K12663" s="1" t="s">
        <v>2377</v>
      </c>
      <c r="L12663" s="1" t="s">
        <v>21</v>
      </c>
      <c r="M12663" s="1" t="s">
        <v>228</v>
      </c>
      <c r="N12663" s="1" t="s">
        <v>21</v>
      </c>
      <c r="O12663">
        <v>15604.291327177965</v>
      </c>
      <c r="P12663">
        <v>4829985.2117308555</v>
      </c>
    </row>
    <row r="12664" spans="1:16" x14ac:dyDescent="0.3">
      <c r="A12664">
        <v>12671</v>
      </c>
      <c r="B12664" s="1" t="s">
        <v>1111</v>
      </c>
      <c r="C12664">
        <v>3</v>
      </c>
      <c r="D12664">
        <v>6</v>
      </c>
      <c r="E12664">
        <v>6</v>
      </c>
      <c r="F12664">
        <v>0</v>
      </c>
      <c r="G12664" s="1" t="s">
        <v>17</v>
      </c>
      <c r="H12664" s="1" t="s">
        <v>145</v>
      </c>
      <c r="I12664" s="1" t="s">
        <v>227</v>
      </c>
      <c r="J12664">
        <v>2</v>
      </c>
      <c r="K12664" s="1" t="s">
        <v>2377</v>
      </c>
      <c r="L12664" s="1" t="s">
        <v>21</v>
      </c>
      <c r="M12664" s="1" t="s">
        <v>228</v>
      </c>
      <c r="N12664" s="1" t="s">
        <v>21</v>
      </c>
      <c r="O12664">
        <v>9829.1462552056528</v>
      </c>
      <c r="P12664">
        <v>1208401.4991803346</v>
      </c>
    </row>
    <row r="12665" spans="1:16" x14ac:dyDescent="0.3">
      <c r="A12665">
        <v>12672</v>
      </c>
      <c r="B12665" s="1" t="s">
        <v>1111</v>
      </c>
      <c r="C12665">
        <v>3</v>
      </c>
      <c r="D12665">
        <v>6</v>
      </c>
      <c r="E12665">
        <v>6</v>
      </c>
      <c r="F12665">
        <v>0</v>
      </c>
      <c r="G12665" s="1" t="s">
        <v>17</v>
      </c>
      <c r="H12665" s="1" t="s">
        <v>145</v>
      </c>
      <c r="I12665" s="1" t="s">
        <v>227</v>
      </c>
      <c r="J12665">
        <v>2</v>
      </c>
      <c r="K12665" s="1" t="s">
        <v>2377</v>
      </c>
      <c r="L12665" s="1" t="s">
        <v>21</v>
      </c>
      <c r="M12665" s="1" t="s">
        <v>228</v>
      </c>
      <c r="N12665" s="1" t="s">
        <v>21</v>
      </c>
      <c r="O12665">
        <v>11172.142357377674</v>
      </c>
      <c r="P12665">
        <v>3978254.2571900096</v>
      </c>
    </row>
    <row r="12666" spans="1:16" x14ac:dyDescent="0.3">
      <c r="A12666">
        <v>12673</v>
      </c>
      <c r="B12666" s="1" t="s">
        <v>1111</v>
      </c>
      <c r="C12666">
        <v>3</v>
      </c>
      <c r="D12666">
        <v>6</v>
      </c>
      <c r="E12666">
        <v>6</v>
      </c>
      <c r="F12666">
        <v>0</v>
      </c>
      <c r="G12666" s="1" t="s">
        <v>17</v>
      </c>
      <c r="H12666" s="1" t="s">
        <v>145</v>
      </c>
      <c r="I12666" s="1" t="s">
        <v>227</v>
      </c>
      <c r="J12666">
        <v>2</v>
      </c>
      <c r="K12666" s="1" t="s">
        <v>2377</v>
      </c>
      <c r="L12666" s="1" t="s">
        <v>21</v>
      </c>
      <c r="M12666" s="1" t="s">
        <v>228</v>
      </c>
      <c r="N12666" s="1" t="s">
        <v>21</v>
      </c>
      <c r="O12666">
        <v>8535.5071359776393</v>
      </c>
      <c r="P12666">
        <v>1403829.6747604727</v>
      </c>
    </row>
    <row r="12667" spans="1:16" x14ac:dyDescent="0.3">
      <c r="A12667">
        <v>12674</v>
      </c>
      <c r="B12667" s="1" t="s">
        <v>1111</v>
      </c>
      <c r="C12667">
        <v>3</v>
      </c>
      <c r="D12667">
        <v>6</v>
      </c>
      <c r="E12667">
        <v>6</v>
      </c>
      <c r="F12667">
        <v>0</v>
      </c>
      <c r="G12667" s="1" t="s">
        <v>17</v>
      </c>
      <c r="H12667" s="1" t="s">
        <v>145</v>
      </c>
      <c r="I12667" s="1" t="s">
        <v>227</v>
      </c>
      <c r="J12667">
        <v>2</v>
      </c>
      <c r="K12667" s="1" t="s">
        <v>2377</v>
      </c>
      <c r="L12667" s="1" t="s">
        <v>21</v>
      </c>
      <c r="M12667" s="1" t="s">
        <v>228</v>
      </c>
      <c r="N12667" s="1" t="s">
        <v>21</v>
      </c>
      <c r="O12667">
        <v>4803.3888785513072</v>
      </c>
      <c r="P12667">
        <v>1060971.6182661031</v>
      </c>
    </row>
    <row r="12668" spans="1:16" x14ac:dyDescent="0.3">
      <c r="A12668">
        <v>12675</v>
      </c>
      <c r="B12668" s="1" t="s">
        <v>1111</v>
      </c>
      <c r="C12668">
        <v>3</v>
      </c>
      <c r="D12668">
        <v>6</v>
      </c>
      <c r="E12668">
        <v>6</v>
      </c>
      <c r="F12668">
        <v>0</v>
      </c>
      <c r="G12668" s="1" t="s">
        <v>17</v>
      </c>
      <c r="H12668" s="1" t="s">
        <v>145</v>
      </c>
      <c r="I12668" s="1" t="s">
        <v>227</v>
      </c>
      <c r="J12668">
        <v>2</v>
      </c>
      <c r="K12668" s="1" t="s">
        <v>2377</v>
      </c>
      <c r="L12668" s="1" t="s">
        <v>21</v>
      </c>
      <c r="M12668" s="1" t="s">
        <v>228</v>
      </c>
      <c r="N12668" s="1" t="s">
        <v>21</v>
      </c>
      <c r="O12668">
        <v>9698.9067537244937</v>
      </c>
      <c r="P12668">
        <v>1866187.3461734713</v>
      </c>
    </row>
    <row r="12669" spans="1:16" x14ac:dyDescent="0.3">
      <c r="A12669">
        <v>12676</v>
      </c>
      <c r="B12669" s="1" t="s">
        <v>1111</v>
      </c>
      <c r="C12669">
        <v>3</v>
      </c>
      <c r="D12669">
        <v>6</v>
      </c>
      <c r="E12669">
        <v>6</v>
      </c>
      <c r="F12669">
        <v>0</v>
      </c>
      <c r="G12669" s="1" t="s">
        <v>17</v>
      </c>
      <c r="H12669" s="1" t="s">
        <v>145</v>
      </c>
      <c r="I12669" s="1" t="s">
        <v>227</v>
      </c>
      <c r="J12669">
        <v>2</v>
      </c>
      <c r="K12669" s="1" t="s">
        <v>2377</v>
      </c>
      <c r="L12669" s="1" t="s">
        <v>21</v>
      </c>
      <c r="M12669" s="1" t="s">
        <v>228</v>
      </c>
      <c r="N12669" s="1" t="s">
        <v>21</v>
      </c>
      <c r="O12669">
        <v>5809.1141578121915</v>
      </c>
      <c r="P12669">
        <v>1092024.4654665333</v>
      </c>
    </row>
    <row r="12670" spans="1:16" x14ac:dyDescent="0.3">
      <c r="A12670">
        <v>12677</v>
      </c>
      <c r="B12670" s="1" t="s">
        <v>1111</v>
      </c>
      <c r="C12670">
        <v>3</v>
      </c>
      <c r="D12670">
        <v>6</v>
      </c>
      <c r="E12670">
        <v>6</v>
      </c>
      <c r="F12670">
        <v>0</v>
      </c>
      <c r="G12670" s="1" t="s">
        <v>17</v>
      </c>
      <c r="H12670" s="1" t="s">
        <v>145</v>
      </c>
      <c r="I12670" s="1" t="s">
        <v>227</v>
      </c>
      <c r="J12670">
        <v>2</v>
      </c>
      <c r="K12670" s="1" t="s">
        <v>2377</v>
      </c>
      <c r="L12670" s="1" t="s">
        <v>21</v>
      </c>
      <c r="M12670" s="1" t="s">
        <v>228</v>
      </c>
      <c r="N12670" s="1" t="s">
        <v>21</v>
      </c>
      <c r="O12670">
        <v>18853.766313674569</v>
      </c>
      <c r="P12670">
        <v>7935904.1488982849</v>
      </c>
    </row>
    <row r="12671" spans="1:16" x14ac:dyDescent="0.3">
      <c r="A12671">
        <v>12678</v>
      </c>
      <c r="B12671" s="1" t="s">
        <v>1111</v>
      </c>
      <c r="C12671">
        <v>3</v>
      </c>
      <c r="D12671">
        <v>6</v>
      </c>
      <c r="E12671">
        <v>6</v>
      </c>
      <c r="F12671">
        <v>0</v>
      </c>
      <c r="G12671" s="1" t="s">
        <v>17</v>
      </c>
      <c r="H12671" s="1" t="s">
        <v>145</v>
      </c>
      <c r="I12671" s="1" t="s">
        <v>227</v>
      </c>
      <c r="J12671">
        <v>2</v>
      </c>
      <c r="K12671" s="1" t="s">
        <v>2377</v>
      </c>
      <c r="L12671" s="1" t="s">
        <v>21</v>
      </c>
      <c r="M12671" s="1" t="s">
        <v>228</v>
      </c>
      <c r="N12671" s="1" t="s">
        <v>21</v>
      </c>
      <c r="O12671">
        <v>6993.3363060292686</v>
      </c>
      <c r="P12671">
        <v>1741118.0647772134</v>
      </c>
    </row>
    <row r="12672" spans="1:16" x14ac:dyDescent="0.3">
      <c r="A12672">
        <v>12679</v>
      </c>
      <c r="B12672" s="1" t="s">
        <v>1111</v>
      </c>
      <c r="C12672">
        <v>3</v>
      </c>
      <c r="D12672">
        <v>6</v>
      </c>
      <c r="E12672">
        <v>6</v>
      </c>
      <c r="F12672">
        <v>0</v>
      </c>
      <c r="G12672" s="1" t="s">
        <v>17</v>
      </c>
      <c r="H12672" s="1" t="s">
        <v>145</v>
      </c>
      <c r="I12672" s="1" t="s">
        <v>227</v>
      </c>
      <c r="J12672">
        <v>2</v>
      </c>
      <c r="K12672" s="1" t="s">
        <v>2377</v>
      </c>
      <c r="L12672" s="1" t="s">
        <v>21</v>
      </c>
      <c r="M12672" s="1" t="s">
        <v>228</v>
      </c>
      <c r="N12672" s="1" t="s">
        <v>21</v>
      </c>
      <c r="O12672">
        <v>26695.234952284532</v>
      </c>
      <c r="P12672">
        <v>8747191.4057170115</v>
      </c>
    </row>
    <row r="12673" spans="1:16" x14ac:dyDescent="0.3">
      <c r="A12673">
        <v>12680</v>
      </c>
      <c r="B12673" s="1" t="s">
        <v>1111</v>
      </c>
      <c r="C12673">
        <v>3</v>
      </c>
      <c r="D12673">
        <v>6</v>
      </c>
      <c r="E12673">
        <v>6</v>
      </c>
      <c r="F12673">
        <v>0</v>
      </c>
      <c r="G12673" s="1" t="s">
        <v>17</v>
      </c>
      <c r="H12673" s="1" t="s">
        <v>145</v>
      </c>
      <c r="I12673" s="1" t="s">
        <v>227</v>
      </c>
      <c r="J12673">
        <v>2</v>
      </c>
      <c r="K12673" s="1" t="s">
        <v>2377</v>
      </c>
      <c r="L12673" s="1" t="s">
        <v>21</v>
      </c>
      <c r="M12673" s="1" t="s">
        <v>228</v>
      </c>
      <c r="N12673" s="1" t="s">
        <v>21</v>
      </c>
      <c r="O12673">
        <v>13960.661779826376</v>
      </c>
      <c r="P12673">
        <v>3439645.3165128916</v>
      </c>
    </row>
    <row r="12674" spans="1:16" x14ac:dyDescent="0.3">
      <c r="A12674">
        <v>12681</v>
      </c>
      <c r="B12674" s="1" t="s">
        <v>1111</v>
      </c>
      <c r="C12674">
        <v>3</v>
      </c>
      <c r="D12674">
        <v>6</v>
      </c>
      <c r="E12674">
        <v>6</v>
      </c>
      <c r="F12674">
        <v>0</v>
      </c>
      <c r="G12674" s="1" t="s">
        <v>17</v>
      </c>
      <c r="H12674" s="1" t="s">
        <v>145</v>
      </c>
      <c r="I12674" s="1" t="s">
        <v>227</v>
      </c>
      <c r="J12674">
        <v>2</v>
      </c>
      <c r="K12674" s="1" t="s">
        <v>2377</v>
      </c>
      <c r="L12674" s="1" t="s">
        <v>21</v>
      </c>
      <c r="M12674" s="1" t="s">
        <v>228</v>
      </c>
      <c r="N12674" s="1" t="s">
        <v>21</v>
      </c>
      <c r="O12674">
        <v>7216.4177221555847</v>
      </c>
      <c r="P12674">
        <v>1686868.706273231</v>
      </c>
    </row>
    <row r="12675" spans="1:16" x14ac:dyDescent="0.3">
      <c r="A12675">
        <v>12682</v>
      </c>
      <c r="B12675" s="1" t="s">
        <v>1111</v>
      </c>
      <c r="C12675">
        <v>3</v>
      </c>
      <c r="D12675">
        <v>6</v>
      </c>
      <c r="E12675">
        <v>6</v>
      </c>
      <c r="F12675">
        <v>0</v>
      </c>
      <c r="G12675" s="1" t="s">
        <v>17</v>
      </c>
      <c r="H12675" s="1" t="s">
        <v>145</v>
      </c>
      <c r="I12675" s="1" t="s">
        <v>227</v>
      </c>
      <c r="J12675">
        <v>2</v>
      </c>
      <c r="K12675" s="1" t="s">
        <v>2377</v>
      </c>
      <c r="L12675" s="1" t="s">
        <v>21</v>
      </c>
      <c r="M12675" s="1" t="s">
        <v>228</v>
      </c>
      <c r="N12675" s="1" t="s">
        <v>21</v>
      </c>
      <c r="O12675">
        <v>12841.040337798018</v>
      </c>
      <c r="P12675">
        <v>3348874.0958133172</v>
      </c>
    </row>
    <row r="12676" spans="1:16" x14ac:dyDescent="0.3">
      <c r="A12676">
        <v>12683</v>
      </c>
      <c r="B12676" s="1" t="s">
        <v>1111</v>
      </c>
      <c r="C12676">
        <v>3</v>
      </c>
      <c r="D12676">
        <v>6</v>
      </c>
      <c r="E12676">
        <v>6</v>
      </c>
      <c r="F12676">
        <v>0</v>
      </c>
      <c r="G12676" s="1" t="s">
        <v>17</v>
      </c>
      <c r="H12676" s="1" t="s">
        <v>145</v>
      </c>
      <c r="I12676" s="1" t="s">
        <v>227</v>
      </c>
      <c r="J12676">
        <v>2</v>
      </c>
      <c r="K12676" s="1" t="s">
        <v>2377</v>
      </c>
      <c r="L12676" s="1" t="s">
        <v>21</v>
      </c>
      <c r="M12676" s="1" t="s">
        <v>228</v>
      </c>
      <c r="N12676" s="1" t="s">
        <v>21</v>
      </c>
      <c r="O12676">
        <v>11823.343867961383</v>
      </c>
      <c r="P12676">
        <v>2545165.3535468336</v>
      </c>
    </row>
    <row r="12677" spans="1:16" x14ac:dyDescent="0.3">
      <c r="A12677">
        <v>12684</v>
      </c>
      <c r="B12677" s="1" t="s">
        <v>1111</v>
      </c>
      <c r="C12677">
        <v>3</v>
      </c>
      <c r="D12677">
        <v>6</v>
      </c>
      <c r="E12677">
        <v>6</v>
      </c>
      <c r="F12677">
        <v>0</v>
      </c>
      <c r="G12677" s="1" t="s">
        <v>17</v>
      </c>
      <c r="H12677" s="1" t="s">
        <v>145</v>
      </c>
      <c r="I12677" s="1" t="s">
        <v>227</v>
      </c>
      <c r="J12677">
        <v>2</v>
      </c>
      <c r="K12677" s="1" t="s">
        <v>2377</v>
      </c>
      <c r="L12677" s="1" t="s">
        <v>21</v>
      </c>
      <c r="M12677" s="1" t="s">
        <v>228</v>
      </c>
      <c r="N12677" s="1" t="s">
        <v>21</v>
      </c>
      <c r="O12677">
        <v>34031.196269479886</v>
      </c>
      <c r="P12677">
        <v>7628803.0921170246</v>
      </c>
    </row>
    <row r="12678" spans="1:16" x14ac:dyDescent="0.3">
      <c r="A12678">
        <v>12685</v>
      </c>
      <c r="B12678" s="1" t="s">
        <v>1111</v>
      </c>
      <c r="C12678">
        <v>3</v>
      </c>
      <c r="D12678">
        <v>6</v>
      </c>
      <c r="E12678">
        <v>6</v>
      </c>
      <c r="F12678">
        <v>0</v>
      </c>
      <c r="G12678" s="1" t="s">
        <v>17</v>
      </c>
      <c r="H12678" s="1" t="s">
        <v>145</v>
      </c>
      <c r="I12678" s="1" t="s">
        <v>227</v>
      </c>
      <c r="J12678">
        <v>2</v>
      </c>
      <c r="K12678" s="1" t="s">
        <v>2377</v>
      </c>
      <c r="L12678" s="1" t="s">
        <v>21</v>
      </c>
      <c r="M12678" s="1" t="s">
        <v>228</v>
      </c>
      <c r="N12678" s="1" t="s">
        <v>21</v>
      </c>
      <c r="O12678">
        <v>8937.8513833652105</v>
      </c>
      <c r="P12678">
        <v>1362299.4180686248</v>
      </c>
    </row>
    <row r="12679" spans="1:16" x14ac:dyDescent="0.3">
      <c r="A12679">
        <v>12686</v>
      </c>
      <c r="B12679" s="1" t="s">
        <v>1111</v>
      </c>
      <c r="C12679">
        <v>3</v>
      </c>
      <c r="D12679">
        <v>6</v>
      </c>
      <c r="E12679">
        <v>6</v>
      </c>
      <c r="F12679">
        <v>0</v>
      </c>
      <c r="G12679" s="1" t="s">
        <v>17</v>
      </c>
      <c r="H12679" s="1" t="s">
        <v>145</v>
      </c>
      <c r="I12679" s="1" t="s">
        <v>227</v>
      </c>
      <c r="J12679">
        <v>2</v>
      </c>
      <c r="K12679" s="1" t="s">
        <v>2377</v>
      </c>
      <c r="L12679" s="1" t="s">
        <v>21</v>
      </c>
      <c r="M12679" s="1" t="s">
        <v>228</v>
      </c>
      <c r="N12679" s="1" t="s">
        <v>21</v>
      </c>
      <c r="O12679">
        <v>33082.855413836362</v>
      </c>
      <c r="P12679">
        <v>15002613.897976495</v>
      </c>
    </row>
    <row r="12680" spans="1:16" x14ac:dyDescent="0.3">
      <c r="A12680">
        <v>12687</v>
      </c>
      <c r="B12680" s="1" t="s">
        <v>1111</v>
      </c>
      <c r="C12680">
        <v>3</v>
      </c>
      <c r="D12680">
        <v>6</v>
      </c>
      <c r="E12680">
        <v>6</v>
      </c>
      <c r="F12680">
        <v>0</v>
      </c>
      <c r="G12680" s="1" t="s">
        <v>17</v>
      </c>
      <c r="H12680" s="1" t="s">
        <v>145</v>
      </c>
      <c r="I12680" s="1" t="s">
        <v>227</v>
      </c>
      <c r="J12680">
        <v>2</v>
      </c>
      <c r="K12680" s="1" t="s">
        <v>2377</v>
      </c>
      <c r="L12680" s="1" t="s">
        <v>21</v>
      </c>
      <c r="M12680" s="1" t="s">
        <v>228</v>
      </c>
      <c r="N12680" s="1" t="s">
        <v>21</v>
      </c>
      <c r="O12680">
        <v>13205.948345262697</v>
      </c>
      <c r="P12680">
        <v>3417083.6304650977</v>
      </c>
    </row>
    <row r="12681" spans="1:16" x14ac:dyDescent="0.3">
      <c r="A12681">
        <v>12688</v>
      </c>
      <c r="B12681" s="1" t="s">
        <v>1111</v>
      </c>
      <c r="C12681">
        <v>3</v>
      </c>
      <c r="D12681">
        <v>6</v>
      </c>
      <c r="E12681">
        <v>6</v>
      </c>
      <c r="F12681">
        <v>0</v>
      </c>
      <c r="G12681" s="1" t="s">
        <v>17</v>
      </c>
      <c r="H12681" s="1" t="s">
        <v>145</v>
      </c>
      <c r="I12681" s="1" t="s">
        <v>227</v>
      </c>
      <c r="J12681">
        <v>2</v>
      </c>
      <c r="K12681" s="1" t="s">
        <v>2377</v>
      </c>
      <c r="L12681" s="1" t="s">
        <v>21</v>
      </c>
      <c r="M12681" s="1" t="s">
        <v>228</v>
      </c>
      <c r="N12681" s="1" t="s">
        <v>21</v>
      </c>
      <c r="O12681">
        <v>8506.9279660825578</v>
      </c>
      <c r="P12681">
        <v>3000669.83226215</v>
      </c>
    </row>
    <row r="12682" spans="1:16" x14ac:dyDescent="0.3">
      <c r="A12682">
        <v>12689</v>
      </c>
      <c r="B12682" s="1" t="s">
        <v>365</v>
      </c>
      <c r="C12682">
        <v>4</v>
      </c>
      <c r="D12682">
        <v>0</v>
      </c>
      <c r="E12682">
        <v>3</v>
      </c>
      <c r="F12682">
        <v>0</v>
      </c>
      <c r="G12682" s="1" t="s">
        <v>366</v>
      </c>
      <c r="H12682" s="1" t="s">
        <v>50</v>
      </c>
      <c r="I12682" s="1" t="s">
        <v>135</v>
      </c>
      <c r="J12682">
        <v>0</v>
      </c>
      <c r="K12682" s="1" t="s">
        <v>2377</v>
      </c>
      <c r="L12682" s="1" t="s">
        <v>187</v>
      </c>
      <c r="M12682" s="1" t="s">
        <v>972</v>
      </c>
      <c r="N12682" s="1" t="s">
        <v>187</v>
      </c>
      <c r="O12682">
        <v>2438.3158241320339</v>
      </c>
      <c r="P12682">
        <v>341126.68926170055</v>
      </c>
    </row>
    <row r="12683" spans="1:16" x14ac:dyDescent="0.3">
      <c r="A12683">
        <v>12690</v>
      </c>
      <c r="B12683" s="1" t="s">
        <v>365</v>
      </c>
      <c r="C12683">
        <v>4</v>
      </c>
      <c r="D12683">
        <v>0</v>
      </c>
      <c r="E12683">
        <v>3</v>
      </c>
      <c r="F12683">
        <v>0</v>
      </c>
      <c r="G12683" s="1" t="s">
        <v>366</v>
      </c>
      <c r="H12683" s="1" t="s">
        <v>50</v>
      </c>
      <c r="I12683" s="1" t="s">
        <v>135</v>
      </c>
      <c r="J12683">
        <v>0</v>
      </c>
      <c r="K12683" s="1" t="s">
        <v>2377</v>
      </c>
      <c r="L12683" s="1" t="s">
        <v>187</v>
      </c>
      <c r="M12683" s="1" t="s">
        <v>972</v>
      </c>
      <c r="N12683" s="1" t="s">
        <v>187</v>
      </c>
      <c r="O12683">
        <v>1627.7263394361328</v>
      </c>
      <c r="P12683">
        <v>158666.59178698147</v>
      </c>
    </row>
    <row r="12684" spans="1:16" x14ac:dyDescent="0.3">
      <c r="A12684">
        <v>12691</v>
      </c>
      <c r="B12684" s="1" t="s">
        <v>365</v>
      </c>
      <c r="C12684">
        <v>4</v>
      </c>
      <c r="D12684">
        <v>0</v>
      </c>
      <c r="E12684">
        <v>3</v>
      </c>
      <c r="F12684">
        <v>0</v>
      </c>
      <c r="G12684" s="1" t="s">
        <v>366</v>
      </c>
      <c r="H12684" s="1" t="s">
        <v>50</v>
      </c>
      <c r="I12684" s="1" t="s">
        <v>135</v>
      </c>
      <c r="J12684">
        <v>0</v>
      </c>
      <c r="K12684" s="1" t="s">
        <v>2377</v>
      </c>
      <c r="L12684" s="1" t="s">
        <v>135</v>
      </c>
      <c r="M12684" s="1" t="s">
        <v>367</v>
      </c>
      <c r="N12684" s="1" t="s">
        <v>135</v>
      </c>
      <c r="O12684">
        <v>2476.0694782178434</v>
      </c>
      <c r="P12684">
        <v>371640.15392341715</v>
      </c>
    </row>
    <row r="12685" spans="1:16" x14ac:dyDescent="0.3">
      <c r="A12685">
        <v>12692</v>
      </c>
      <c r="B12685" s="1" t="s">
        <v>365</v>
      </c>
      <c r="C12685">
        <v>4</v>
      </c>
      <c r="D12685">
        <v>0</v>
      </c>
      <c r="E12685">
        <v>3</v>
      </c>
      <c r="F12685">
        <v>0</v>
      </c>
      <c r="G12685" s="1" t="s">
        <v>366</v>
      </c>
      <c r="H12685" s="1" t="s">
        <v>50</v>
      </c>
      <c r="I12685" s="1" t="s">
        <v>135</v>
      </c>
      <c r="J12685">
        <v>0</v>
      </c>
      <c r="K12685" s="1" t="s">
        <v>2377</v>
      </c>
      <c r="L12685" s="1" t="s">
        <v>974</v>
      </c>
      <c r="M12685" s="1" t="s">
        <v>975</v>
      </c>
      <c r="N12685" s="1" t="s">
        <v>135</v>
      </c>
      <c r="O12685">
        <v>4969.324270830899</v>
      </c>
      <c r="P12685">
        <v>617727.35036073625</v>
      </c>
    </row>
    <row r="12686" spans="1:16" x14ac:dyDescent="0.3">
      <c r="A12686">
        <v>12693</v>
      </c>
      <c r="B12686" s="1" t="s">
        <v>365</v>
      </c>
      <c r="C12686">
        <v>4</v>
      </c>
      <c r="D12686">
        <v>0</v>
      </c>
      <c r="E12686">
        <v>3</v>
      </c>
      <c r="F12686">
        <v>0</v>
      </c>
      <c r="G12686" s="1" t="s">
        <v>366</v>
      </c>
      <c r="H12686" s="1" t="s">
        <v>50</v>
      </c>
      <c r="I12686" s="1" t="s">
        <v>135</v>
      </c>
      <c r="J12686">
        <v>0</v>
      </c>
      <c r="K12686" s="1" t="s">
        <v>2377</v>
      </c>
      <c r="L12686" s="1" t="s">
        <v>2016</v>
      </c>
      <c r="M12686" s="1" t="s">
        <v>2584</v>
      </c>
      <c r="N12686" s="1" t="s">
        <v>1067</v>
      </c>
      <c r="O12686">
        <v>2444.2317171394407</v>
      </c>
      <c r="P12686">
        <v>246330.65834440646</v>
      </c>
    </row>
    <row r="12687" spans="1:16" x14ac:dyDescent="0.3">
      <c r="A12687">
        <v>12694</v>
      </c>
      <c r="B12687" s="1" t="s">
        <v>365</v>
      </c>
      <c r="C12687">
        <v>4</v>
      </c>
      <c r="D12687">
        <v>0</v>
      </c>
      <c r="E12687">
        <v>3</v>
      </c>
      <c r="F12687">
        <v>0</v>
      </c>
      <c r="G12687" s="1" t="s">
        <v>366</v>
      </c>
      <c r="H12687" s="1" t="s">
        <v>50</v>
      </c>
      <c r="I12687" s="1" t="s">
        <v>135</v>
      </c>
      <c r="J12687">
        <v>0</v>
      </c>
      <c r="K12687" s="1" t="s">
        <v>2377</v>
      </c>
      <c r="L12687" s="1" t="s">
        <v>2016</v>
      </c>
      <c r="M12687" s="1" t="s">
        <v>2584</v>
      </c>
      <c r="N12687" s="1" t="s">
        <v>1067</v>
      </c>
      <c r="O12687">
        <v>5301.1443714786346</v>
      </c>
      <c r="P12687">
        <v>563665.78212409664</v>
      </c>
    </row>
    <row r="12688" spans="1:16" x14ac:dyDescent="0.3">
      <c r="A12688">
        <v>12695</v>
      </c>
      <c r="B12688" s="1" t="s">
        <v>365</v>
      </c>
      <c r="C12688">
        <v>4</v>
      </c>
      <c r="D12688">
        <v>0</v>
      </c>
      <c r="E12688">
        <v>3</v>
      </c>
      <c r="F12688">
        <v>0</v>
      </c>
      <c r="G12688" s="1" t="s">
        <v>366</v>
      </c>
      <c r="H12688" s="1" t="s">
        <v>50</v>
      </c>
      <c r="I12688" s="1" t="s">
        <v>135</v>
      </c>
      <c r="J12688">
        <v>0</v>
      </c>
      <c r="K12688" s="1" t="s">
        <v>2377</v>
      </c>
      <c r="L12688" s="1" t="s">
        <v>115</v>
      </c>
      <c r="M12688" s="1" t="s">
        <v>2585</v>
      </c>
      <c r="N12688" s="1" t="s">
        <v>56</v>
      </c>
      <c r="O12688">
        <v>7123.7843649837541</v>
      </c>
      <c r="P12688">
        <v>856276.89422166592</v>
      </c>
    </row>
    <row r="12689" spans="1:16" x14ac:dyDescent="0.3">
      <c r="A12689">
        <v>12696</v>
      </c>
      <c r="B12689" s="1" t="s">
        <v>365</v>
      </c>
      <c r="C12689">
        <v>4</v>
      </c>
      <c r="D12689">
        <v>0</v>
      </c>
      <c r="E12689">
        <v>3</v>
      </c>
      <c r="F12689">
        <v>0</v>
      </c>
      <c r="G12689" s="1" t="s">
        <v>366</v>
      </c>
      <c r="H12689" s="1" t="s">
        <v>50</v>
      </c>
      <c r="I12689" s="1" t="s">
        <v>135</v>
      </c>
      <c r="J12689">
        <v>0</v>
      </c>
      <c r="K12689" s="1" t="s">
        <v>2377</v>
      </c>
      <c r="L12689" s="1" t="s">
        <v>187</v>
      </c>
      <c r="M12689" s="1" t="s">
        <v>972</v>
      </c>
      <c r="N12689" s="1" t="s">
        <v>187</v>
      </c>
      <c r="O12689">
        <v>2313.0350650660544</v>
      </c>
      <c r="P12689">
        <v>294427.07933839393</v>
      </c>
    </row>
    <row r="12690" spans="1:16" x14ac:dyDescent="0.3">
      <c r="A12690">
        <v>12697</v>
      </c>
      <c r="B12690" s="1" t="s">
        <v>365</v>
      </c>
      <c r="C12690">
        <v>4</v>
      </c>
      <c r="D12690">
        <v>0</v>
      </c>
      <c r="E12690">
        <v>3</v>
      </c>
      <c r="F12690">
        <v>0</v>
      </c>
      <c r="G12690" s="1" t="s">
        <v>366</v>
      </c>
      <c r="H12690" s="1" t="s">
        <v>50</v>
      </c>
      <c r="I12690" s="1" t="s">
        <v>135</v>
      </c>
      <c r="J12690">
        <v>0</v>
      </c>
      <c r="K12690" s="1" t="s">
        <v>2377</v>
      </c>
      <c r="L12690" s="1" t="s">
        <v>308</v>
      </c>
      <c r="M12690" s="1" t="s">
        <v>2586</v>
      </c>
      <c r="N12690" s="1" t="s">
        <v>187</v>
      </c>
      <c r="O12690">
        <v>1719.8309671516222</v>
      </c>
      <c r="P12690">
        <v>164275.84837766347</v>
      </c>
    </row>
    <row r="12691" spans="1:16" x14ac:dyDescent="0.3">
      <c r="A12691">
        <v>12698</v>
      </c>
      <c r="B12691" s="1" t="s">
        <v>365</v>
      </c>
      <c r="C12691">
        <v>4</v>
      </c>
      <c r="D12691">
        <v>0</v>
      </c>
      <c r="E12691">
        <v>3</v>
      </c>
      <c r="F12691">
        <v>0</v>
      </c>
      <c r="G12691" s="1" t="s">
        <v>366</v>
      </c>
      <c r="H12691" s="1" t="s">
        <v>50</v>
      </c>
      <c r="I12691" s="1" t="s">
        <v>135</v>
      </c>
      <c r="J12691">
        <v>0</v>
      </c>
      <c r="K12691" s="1" t="s">
        <v>2377</v>
      </c>
      <c r="L12691" s="1" t="s">
        <v>135</v>
      </c>
      <c r="M12691" s="1" t="s">
        <v>367</v>
      </c>
      <c r="N12691" s="1" t="s">
        <v>135</v>
      </c>
      <c r="O12691">
        <v>6062.8279169749967</v>
      </c>
      <c r="P12691">
        <v>1450832.7374559001</v>
      </c>
    </row>
    <row r="12692" spans="1:16" x14ac:dyDescent="0.3">
      <c r="A12692">
        <v>12699</v>
      </c>
      <c r="B12692" s="1" t="s">
        <v>1121</v>
      </c>
      <c r="C12692">
        <v>5</v>
      </c>
      <c r="D12692">
        <v>0</v>
      </c>
      <c r="E12692">
        <v>2</v>
      </c>
      <c r="F12692">
        <v>0</v>
      </c>
      <c r="G12692" s="1" t="s">
        <v>27</v>
      </c>
      <c r="H12692" s="1" t="s">
        <v>28</v>
      </c>
      <c r="I12692" s="1" t="s">
        <v>1122</v>
      </c>
      <c r="J12692">
        <v>3</v>
      </c>
      <c r="K12692" s="1" t="s">
        <v>2377</v>
      </c>
      <c r="L12692" s="1" t="s">
        <v>37</v>
      </c>
      <c r="M12692" s="1" t="s">
        <v>2379</v>
      </c>
      <c r="N12692" s="1" t="s">
        <v>37</v>
      </c>
      <c r="O12692">
        <v>11118.723733483725</v>
      </c>
      <c r="P12692">
        <v>2417570.718683206</v>
      </c>
    </row>
    <row r="12693" spans="1:16" x14ac:dyDescent="0.3">
      <c r="A12693">
        <v>12700</v>
      </c>
      <c r="B12693" s="1" t="s">
        <v>1121</v>
      </c>
      <c r="C12693">
        <v>5</v>
      </c>
      <c r="D12693">
        <v>0</v>
      </c>
      <c r="E12693">
        <v>2</v>
      </c>
      <c r="F12693">
        <v>0</v>
      </c>
      <c r="G12693" s="1" t="s">
        <v>27</v>
      </c>
      <c r="H12693" s="1" t="s">
        <v>28</v>
      </c>
      <c r="I12693" s="1" t="s">
        <v>1122</v>
      </c>
      <c r="J12693">
        <v>3</v>
      </c>
      <c r="K12693" s="1" t="s">
        <v>2377</v>
      </c>
      <c r="L12693" s="1" t="s">
        <v>37</v>
      </c>
      <c r="M12693" s="1" t="s">
        <v>2379</v>
      </c>
      <c r="N12693" s="1" t="s">
        <v>37</v>
      </c>
      <c r="O12693">
        <v>15649.491077736704</v>
      </c>
      <c r="P12693">
        <v>5736153.0195497964</v>
      </c>
    </row>
    <row r="12694" spans="1:16" x14ac:dyDescent="0.3">
      <c r="A12694">
        <v>12701</v>
      </c>
      <c r="B12694" s="1" t="s">
        <v>1121</v>
      </c>
      <c r="C12694">
        <v>5</v>
      </c>
      <c r="D12694">
        <v>0</v>
      </c>
      <c r="E12694">
        <v>2</v>
      </c>
      <c r="F12694">
        <v>0</v>
      </c>
      <c r="G12694" s="1" t="s">
        <v>27</v>
      </c>
      <c r="H12694" s="1" t="s">
        <v>28</v>
      </c>
      <c r="I12694" s="1" t="s">
        <v>1122</v>
      </c>
      <c r="J12694">
        <v>3</v>
      </c>
      <c r="K12694" s="1" t="s">
        <v>2377</v>
      </c>
      <c r="L12694" s="1" t="s">
        <v>37</v>
      </c>
      <c r="M12694" s="1" t="s">
        <v>2379</v>
      </c>
      <c r="N12694" s="1" t="s">
        <v>37</v>
      </c>
      <c r="O12694">
        <v>5913.8730026029034</v>
      </c>
      <c r="P12694">
        <v>723551.61662791937</v>
      </c>
    </row>
    <row r="12695" spans="1:16" x14ac:dyDescent="0.3">
      <c r="A12695">
        <v>12702</v>
      </c>
      <c r="B12695" s="1" t="s">
        <v>1121</v>
      </c>
      <c r="C12695">
        <v>5</v>
      </c>
      <c r="D12695">
        <v>0</v>
      </c>
      <c r="E12695">
        <v>2</v>
      </c>
      <c r="F12695">
        <v>0</v>
      </c>
      <c r="G12695" s="1" t="s">
        <v>27</v>
      </c>
      <c r="H12695" s="1" t="s">
        <v>28</v>
      </c>
      <c r="I12695" s="1" t="s">
        <v>1122</v>
      </c>
      <c r="J12695">
        <v>3</v>
      </c>
      <c r="K12695" s="1" t="s">
        <v>2377</v>
      </c>
      <c r="L12695" s="1" t="s">
        <v>24</v>
      </c>
      <c r="M12695" s="1" t="s">
        <v>1133</v>
      </c>
      <c r="N12695" s="1" t="s">
        <v>24</v>
      </c>
      <c r="O12695">
        <v>6992.849459528491</v>
      </c>
      <c r="P12695">
        <v>1325508.6732921831</v>
      </c>
    </row>
    <row r="12696" spans="1:16" x14ac:dyDescent="0.3">
      <c r="A12696">
        <v>12703</v>
      </c>
      <c r="B12696" s="1" t="s">
        <v>1121</v>
      </c>
      <c r="C12696">
        <v>5</v>
      </c>
      <c r="D12696">
        <v>0</v>
      </c>
      <c r="E12696">
        <v>2</v>
      </c>
      <c r="F12696">
        <v>0</v>
      </c>
      <c r="G12696" s="1" t="s">
        <v>27</v>
      </c>
      <c r="H12696" s="1" t="s">
        <v>28</v>
      </c>
      <c r="I12696" s="1" t="s">
        <v>1122</v>
      </c>
      <c r="J12696">
        <v>3</v>
      </c>
      <c r="K12696" s="1" t="s">
        <v>2377</v>
      </c>
      <c r="L12696" s="1" t="s">
        <v>1123</v>
      </c>
      <c r="M12696" s="1" t="s">
        <v>1124</v>
      </c>
      <c r="N12696" s="1" t="s">
        <v>37</v>
      </c>
      <c r="O12696">
        <v>17125.366301828588</v>
      </c>
      <c r="P12696">
        <v>3147742.4499523505</v>
      </c>
    </row>
    <row r="12697" spans="1:16" x14ac:dyDescent="0.3">
      <c r="A12697">
        <v>12704</v>
      </c>
      <c r="B12697" s="1" t="s">
        <v>1121</v>
      </c>
      <c r="C12697">
        <v>5</v>
      </c>
      <c r="D12697">
        <v>0</v>
      </c>
      <c r="E12697">
        <v>2</v>
      </c>
      <c r="F12697">
        <v>0</v>
      </c>
      <c r="G12697" s="1" t="s">
        <v>27</v>
      </c>
      <c r="H12697" s="1" t="s">
        <v>28</v>
      </c>
      <c r="I12697" s="1" t="s">
        <v>1122</v>
      </c>
      <c r="J12697">
        <v>3</v>
      </c>
      <c r="K12697" s="1" t="s">
        <v>2377</v>
      </c>
      <c r="L12697" s="1" t="s">
        <v>24</v>
      </c>
      <c r="M12697" s="1" t="s">
        <v>1133</v>
      </c>
      <c r="N12697" s="1" t="s">
        <v>24</v>
      </c>
      <c r="O12697">
        <v>11548.445190441833</v>
      </c>
      <c r="P12697">
        <v>3719207.7746239132</v>
      </c>
    </row>
    <row r="12698" spans="1:16" x14ac:dyDescent="0.3">
      <c r="A12698">
        <v>12705</v>
      </c>
      <c r="B12698" s="1" t="s">
        <v>1121</v>
      </c>
      <c r="C12698">
        <v>5</v>
      </c>
      <c r="D12698">
        <v>0</v>
      </c>
      <c r="E12698">
        <v>2</v>
      </c>
      <c r="F12698">
        <v>0</v>
      </c>
      <c r="G12698" s="1" t="s">
        <v>27</v>
      </c>
      <c r="H12698" s="1" t="s">
        <v>28</v>
      </c>
      <c r="I12698" s="1" t="s">
        <v>1122</v>
      </c>
      <c r="J12698">
        <v>3</v>
      </c>
      <c r="K12698" s="1" t="s">
        <v>2377</v>
      </c>
      <c r="L12698" s="1" t="s">
        <v>37</v>
      </c>
      <c r="M12698" s="1" t="s">
        <v>2379</v>
      </c>
      <c r="N12698" s="1" t="s">
        <v>37</v>
      </c>
      <c r="O12698">
        <v>14420.221799444071</v>
      </c>
      <c r="P12698">
        <v>5356782.1167433606</v>
      </c>
    </row>
    <row r="12699" spans="1:16" x14ac:dyDescent="0.3">
      <c r="A12699">
        <v>12706</v>
      </c>
      <c r="B12699" s="1" t="s">
        <v>2587</v>
      </c>
      <c r="C12699">
        <v>5</v>
      </c>
      <c r="D12699">
        <v>0</v>
      </c>
      <c r="E12699">
        <v>2</v>
      </c>
      <c r="F12699">
        <v>9</v>
      </c>
      <c r="G12699" s="1" t="s">
        <v>27</v>
      </c>
      <c r="H12699" s="1" t="s">
        <v>28</v>
      </c>
      <c r="I12699" s="1" t="s">
        <v>1122</v>
      </c>
      <c r="J12699">
        <v>3</v>
      </c>
      <c r="K12699" s="1" t="s">
        <v>2377</v>
      </c>
      <c r="L12699" s="1" t="s">
        <v>47</v>
      </c>
      <c r="M12699" s="1" t="s">
        <v>2588</v>
      </c>
      <c r="N12699" s="1" t="s">
        <v>21</v>
      </c>
      <c r="O12699">
        <v>7551.4530112449329</v>
      </c>
      <c r="P12699">
        <v>1790472.8949016805</v>
      </c>
    </row>
    <row r="12700" spans="1:16" x14ac:dyDescent="0.3">
      <c r="A12700">
        <v>12707</v>
      </c>
      <c r="B12700" s="1" t="s">
        <v>2587</v>
      </c>
      <c r="C12700">
        <v>5</v>
      </c>
      <c r="D12700">
        <v>0</v>
      </c>
      <c r="E12700">
        <v>2</v>
      </c>
      <c r="F12700">
        <v>9</v>
      </c>
      <c r="G12700" s="1" t="s">
        <v>27</v>
      </c>
      <c r="H12700" s="1" t="s">
        <v>28</v>
      </c>
      <c r="I12700" s="1" t="s">
        <v>1122</v>
      </c>
      <c r="J12700">
        <v>3</v>
      </c>
      <c r="K12700" s="1" t="s">
        <v>2377</v>
      </c>
      <c r="L12700" s="1" t="s">
        <v>45</v>
      </c>
      <c r="M12700" s="1" t="s">
        <v>2589</v>
      </c>
      <c r="N12700" s="1" t="s">
        <v>21</v>
      </c>
      <c r="O12700">
        <v>11955.162012683913</v>
      </c>
      <c r="P12700">
        <v>1155134.8235633208</v>
      </c>
    </row>
    <row r="12701" spans="1:16" x14ac:dyDescent="0.3">
      <c r="A12701">
        <v>12708</v>
      </c>
      <c r="B12701" s="1" t="s">
        <v>2587</v>
      </c>
      <c r="C12701">
        <v>5</v>
      </c>
      <c r="D12701">
        <v>0</v>
      </c>
      <c r="E12701">
        <v>2</v>
      </c>
      <c r="F12701">
        <v>9</v>
      </c>
      <c r="G12701" s="1" t="s">
        <v>27</v>
      </c>
      <c r="H12701" s="1" t="s">
        <v>28</v>
      </c>
      <c r="I12701" s="1" t="s">
        <v>1122</v>
      </c>
      <c r="J12701">
        <v>3</v>
      </c>
      <c r="K12701" s="1" t="s">
        <v>2377</v>
      </c>
      <c r="L12701" s="1" t="s">
        <v>24</v>
      </c>
      <c r="M12701" s="1" t="s">
        <v>1133</v>
      </c>
      <c r="N12701" s="1" t="s">
        <v>24</v>
      </c>
      <c r="O12701">
        <v>12297.738035168937</v>
      </c>
      <c r="P12701">
        <v>3437888.4323840635</v>
      </c>
    </row>
    <row r="12702" spans="1:16" x14ac:dyDescent="0.3">
      <c r="A12702">
        <v>12709</v>
      </c>
      <c r="B12702" s="1" t="s">
        <v>2587</v>
      </c>
      <c r="C12702">
        <v>5</v>
      </c>
      <c r="D12702">
        <v>0</v>
      </c>
      <c r="E12702">
        <v>2</v>
      </c>
      <c r="F12702">
        <v>9</v>
      </c>
      <c r="G12702" s="1" t="s">
        <v>27</v>
      </c>
      <c r="H12702" s="1" t="s">
        <v>28</v>
      </c>
      <c r="I12702" s="1" t="s">
        <v>1122</v>
      </c>
      <c r="J12702">
        <v>3</v>
      </c>
      <c r="K12702" s="1" t="s">
        <v>2377</v>
      </c>
      <c r="L12702" s="1" t="s">
        <v>47</v>
      </c>
      <c r="M12702" s="1" t="s">
        <v>2588</v>
      </c>
      <c r="N12702" s="1" t="s">
        <v>21</v>
      </c>
      <c r="O12702">
        <v>16572.226122183587</v>
      </c>
      <c r="P12702">
        <v>2436019.2842971273</v>
      </c>
    </row>
    <row r="12703" spans="1:16" x14ac:dyDescent="0.3">
      <c r="A12703">
        <v>12710</v>
      </c>
      <c r="B12703" s="1" t="s">
        <v>26</v>
      </c>
      <c r="C12703">
        <v>5</v>
      </c>
      <c r="D12703">
        <v>2</v>
      </c>
      <c r="E12703">
        <v>2</v>
      </c>
      <c r="F12703">
        <v>9</v>
      </c>
      <c r="G12703" s="1" t="s">
        <v>27</v>
      </c>
      <c r="H12703" s="1" t="s">
        <v>28</v>
      </c>
      <c r="I12703" s="1" t="s">
        <v>29</v>
      </c>
      <c r="J12703">
        <v>2</v>
      </c>
      <c r="K12703" s="1" t="s">
        <v>2377</v>
      </c>
      <c r="L12703" s="1" t="s">
        <v>37</v>
      </c>
      <c r="M12703" s="1" t="s">
        <v>377</v>
      </c>
      <c r="N12703" s="1" t="s">
        <v>37</v>
      </c>
      <c r="O12703">
        <v>12844.318199965721</v>
      </c>
      <c r="P12703">
        <v>2969407.0198992938</v>
      </c>
    </row>
    <row r="12704" spans="1:16" x14ac:dyDescent="0.3">
      <c r="A12704">
        <v>12711</v>
      </c>
      <c r="B12704" s="1" t="s">
        <v>26</v>
      </c>
      <c r="C12704">
        <v>5</v>
      </c>
      <c r="D12704">
        <v>2</v>
      </c>
      <c r="E12704">
        <v>2</v>
      </c>
      <c r="F12704">
        <v>9</v>
      </c>
      <c r="G12704" s="1" t="s">
        <v>27</v>
      </c>
      <c r="H12704" s="1" t="s">
        <v>28</v>
      </c>
      <c r="I12704" s="1" t="s">
        <v>29</v>
      </c>
      <c r="J12704">
        <v>2</v>
      </c>
      <c r="K12704" s="1" t="s">
        <v>2377</v>
      </c>
      <c r="L12704" s="1" t="s">
        <v>373</v>
      </c>
      <c r="M12704" s="1" t="s">
        <v>2382</v>
      </c>
      <c r="N12704" s="1" t="s">
        <v>135</v>
      </c>
      <c r="O12704">
        <v>18646.288973186678</v>
      </c>
      <c r="P12704">
        <v>2013999.7010148196</v>
      </c>
    </row>
    <row r="12705" spans="1:16" x14ac:dyDescent="0.3">
      <c r="A12705">
        <v>12712</v>
      </c>
      <c r="B12705" s="1" t="s">
        <v>26</v>
      </c>
      <c r="C12705">
        <v>5</v>
      </c>
      <c r="D12705">
        <v>2</v>
      </c>
      <c r="E12705">
        <v>2</v>
      </c>
      <c r="F12705">
        <v>9</v>
      </c>
      <c r="G12705" s="1" t="s">
        <v>27</v>
      </c>
      <c r="H12705" s="1" t="s">
        <v>28</v>
      </c>
      <c r="I12705" s="1" t="s">
        <v>29</v>
      </c>
      <c r="J12705">
        <v>2</v>
      </c>
      <c r="K12705" s="1" t="s">
        <v>2377</v>
      </c>
      <c r="L12705" s="1" t="s">
        <v>31</v>
      </c>
      <c r="M12705" s="1" t="s">
        <v>32</v>
      </c>
      <c r="N12705" s="1" t="s">
        <v>31</v>
      </c>
      <c r="O12705">
        <v>47687.030154872446</v>
      </c>
      <c r="P12705">
        <v>20076972.28417246</v>
      </c>
    </row>
    <row r="12706" spans="1:16" x14ac:dyDescent="0.3">
      <c r="A12706">
        <v>12713</v>
      </c>
      <c r="B12706" s="1" t="s">
        <v>26</v>
      </c>
      <c r="C12706">
        <v>5</v>
      </c>
      <c r="D12706">
        <v>2</v>
      </c>
      <c r="E12706">
        <v>2</v>
      </c>
      <c r="F12706">
        <v>9</v>
      </c>
      <c r="G12706" s="1" t="s">
        <v>27</v>
      </c>
      <c r="H12706" s="1" t="s">
        <v>28</v>
      </c>
      <c r="I12706" s="1" t="s">
        <v>29</v>
      </c>
      <c r="J12706">
        <v>2</v>
      </c>
      <c r="K12706" s="1" t="s">
        <v>2377</v>
      </c>
      <c r="L12706" s="1" t="s">
        <v>21</v>
      </c>
      <c r="M12706" s="1" t="s">
        <v>378</v>
      </c>
      <c r="N12706" s="1" t="s">
        <v>21</v>
      </c>
      <c r="O12706">
        <v>16154.073898888722</v>
      </c>
      <c r="P12706">
        <v>2455853.8235171442</v>
      </c>
    </row>
    <row r="12707" spans="1:16" x14ac:dyDescent="0.3">
      <c r="A12707">
        <v>12714</v>
      </c>
      <c r="B12707" s="1" t="s">
        <v>26</v>
      </c>
      <c r="C12707">
        <v>5</v>
      </c>
      <c r="D12707">
        <v>2</v>
      </c>
      <c r="E12707">
        <v>2</v>
      </c>
      <c r="F12707">
        <v>9</v>
      </c>
      <c r="G12707" s="1" t="s">
        <v>27</v>
      </c>
      <c r="H12707" s="1" t="s">
        <v>28</v>
      </c>
      <c r="I12707" s="1" t="s">
        <v>29</v>
      </c>
      <c r="J12707">
        <v>2</v>
      </c>
      <c r="K12707" s="1" t="s">
        <v>2377</v>
      </c>
      <c r="L12707" s="1" t="s">
        <v>31</v>
      </c>
      <c r="M12707" s="1" t="s">
        <v>32</v>
      </c>
      <c r="N12707" s="1" t="s">
        <v>31</v>
      </c>
      <c r="O12707">
        <v>22855.693276463415</v>
      </c>
      <c r="P12707">
        <v>4276017.9306356553</v>
      </c>
    </row>
    <row r="12708" spans="1:16" x14ac:dyDescent="0.3">
      <c r="A12708">
        <v>12715</v>
      </c>
      <c r="B12708" s="1" t="s">
        <v>26</v>
      </c>
      <c r="C12708">
        <v>5</v>
      </c>
      <c r="D12708">
        <v>2</v>
      </c>
      <c r="E12708">
        <v>2</v>
      </c>
      <c r="F12708">
        <v>9</v>
      </c>
      <c r="G12708" s="1" t="s">
        <v>27</v>
      </c>
      <c r="H12708" s="1" t="s">
        <v>28</v>
      </c>
      <c r="I12708" s="1" t="s">
        <v>29</v>
      </c>
      <c r="J12708">
        <v>2</v>
      </c>
      <c r="K12708" s="1" t="s">
        <v>2377</v>
      </c>
      <c r="L12708" s="1" t="s">
        <v>31</v>
      </c>
      <c r="M12708" s="1" t="s">
        <v>32</v>
      </c>
      <c r="N12708" s="1" t="s">
        <v>31</v>
      </c>
      <c r="O12708">
        <v>19610.788529358149</v>
      </c>
      <c r="P12708">
        <v>5767676.8643068569</v>
      </c>
    </row>
    <row r="12709" spans="1:16" x14ac:dyDescent="0.3">
      <c r="A12709">
        <v>12716</v>
      </c>
      <c r="B12709" s="1" t="s">
        <v>26</v>
      </c>
      <c r="C12709">
        <v>5</v>
      </c>
      <c r="D12709">
        <v>2</v>
      </c>
      <c r="E12709">
        <v>2</v>
      </c>
      <c r="F12709">
        <v>9</v>
      </c>
      <c r="G12709" s="1" t="s">
        <v>27</v>
      </c>
      <c r="H12709" s="1" t="s">
        <v>28</v>
      </c>
      <c r="I12709" s="1" t="s">
        <v>29</v>
      </c>
      <c r="J12709">
        <v>2</v>
      </c>
      <c r="K12709" s="1" t="s">
        <v>2377</v>
      </c>
      <c r="L12709" s="1" t="s">
        <v>37</v>
      </c>
      <c r="M12709" s="1" t="s">
        <v>377</v>
      </c>
      <c r="N12709" s="1" t="s">
        <v>37</v>
      </c>
      <c r="O12709">
        <v>130979.87971819077</v>
      </c>
      <c r="P12709">
        <v>41750801.295787878</v>
      </c>
    </row>
    <row r="12710" spans="1:16" x14ac:dyDescent="0.3">
      <c r="A12710">
        <v>12717</v>
      </c>
      <c r="B12710" s="1" t="s">
        <v>26</v>
      </c>
      <c r="C12710">
        <v>5</v>
      </c>
      <c r="D12710">
        <v>2</v>
      </c>
      <c r="E12710">
        <v>2</v>
      </c>
      <c r="F12710">
        <v>9</v>
      </c>
      <c r="G12710" s="1" t="s">
        <v>27</v>
      </c>
      <c r="H12710" s="1" t="s">
        <v>28</v>
      </c>
      <c r="I12710" s="1" t="s">
        <v>29</v>
      </c>
      <c r="J12710">
        <v>2</v>
      </c>
      <c r="K12710" s="1" t="s">
        <v>2377</v>
      </c>
      <c r="L12710" s="1" t="s">
        <v>31</v>
      </c>
      <c r="M12710" s="1" t="s">
        <v>32</v>
      </c>
      <c r="N12710" s="1" t="s">
        <v>31</v>
      </c>
      <c r="O12710">
        <v>6850.3378713345146</v>
      </c>
      <c r="P12710">
        <v>1290912.5341751482</v>
      </c>
    </row>
    <row r="12711" spans="1:16" x14ac:dyDescent="0.3">
      <c r="A12711">
        <v>12718</v>
      </c>
      <c r="B12711" s="1" t="s">
        <v>26</v>
      </c>
      <c r="C12711">
        <v>5</v>
      </c>
      <c r="D12711">
        <v>2</v>
      </c>
      <c r="E12711">
        <v>2</v>
      </c>
      <c r="F12711">
        <v>9</v>
      </c>
      <c r="G12711" s="1" t="s">
        <v>27</v>
      </c>
      <c r="H12711" s="1" t="s">
        <v>28</v>
      </c>
      <c r="I12711" s="1" t="s">
        <v>29</v>
      </c>
      <c r="J12711">
        <v>2</v>
      </c>
      <c r="K12711" s="1" t="s">
        <v>2377</v>
      </c>
      <c r="L12711" s="1" t="s">
        <v>135</v>
      </c>
      <c r="M12711" s="1" t="s">
        <v>1143</v>
      </c>
      <c r="N12711" s="1" t="s">
        <v>135</v>
      </c>
      <c r="O12711">
        <v>38307.799718545968</v>
      </c>
      <c r="P12711">
        <v>3759119.712475121</v>
      </c>
    </row>
    <row r="12712" spans="1:16" x14ac:dyDescent="0.3">
      <c r="A12712">
        <v>12719</v>
      </c>
      <c r="B12712" s="1" t="s">
        <v>26</v>
      </c>
      <c r="C12712">
        <v>5</v>
      </c>
      <c r="D12712">
        <v>2</v>
      </c>
      <c r="E12712">
        <v>2</v>
      </c>
      <c r="F12712">
        <v>9</v>
      </c>
      <c r="G12712" s="1" t="s">
        <v>27</v>
      </c>
      <c r="H12712" s="1" t="s">
        <v>28</v>
      </c>
      <c r="I12712" s="1" t="s">
        <v>29</v>
      </c>
      <c r="J12712">
        <v>2</v>
      </c>
      <c r="K12712" s="1" t="s">
        <v>2377</v>
      </c>
      <c r="L12712" s="1" t="s">
        <v>2296</v>
      </c>
      <c r="M12712" s="1" t="s">
        <v>2297</v>
      </c>
      <c r="N12712" s="1" t="s">
        <v>37</v>
      </c>
      <c r="O12712">
        <v>15215.44808822606</v>
      </c>
      <c r="P12712">
        <v>5852133.4427682729</v>
      </c>
    </row>
    <row r="12713" spans="1:16" x14ac:dyDescent="0.3">
      <c r="A12713">
        <v>12720</v>
      </c>
      <c r="B12713" s="1" t="s">
        <v>26</v>
      </c>
      <c r="C12713">
        <v>5</v>
      </c>
      <c r="D12713">
        <v>2</v>
      </c>
      <c r="E12713">
        <v>2</v>
      </c>
      <c r="F12713">
        <v>9</v>
      </c>
      <c r="G12713" s="1" t="s">
        <v>27</v>
      </c>
      <c r="H12713" s="1" t="s">
        <v>28</v>
      </c>
      <c r="I12713" s="1" t="s">
        <v>29</v>
      </c>
      <c r="J12713">
        <v>2</v>
      </c>
      <c r="K12713" s="1" t="s">
        <v>2377</v>
      </c>
      <c r="L12713" s="1" t="s">
        <v>31</v>
      </c>
      <c r="M12713" s="1" t="s">
        <v>32</v>
      </c>
      <c r="N12713" s="1" t="s">
        <v>31</v>
      </c>
      <c r="O12713">
        <v>8309.8127784720873</v>
      </c>
      <c r="P12713">
        <v>1950255.269679103</v>
      </c>
    </row>
    <row r="12714" spans="1:16" x14ac:dyDescent="0.3">
      <c r="A12714">
        <v>12721</v>
      </c>
      <c r="B12714" s="1" t="s">
        <v>26</v>
      </c>
      <c r="C12714">
        <v>5</v>
      </c>
      <c r="D12714">
        <v>2</v>
      </c>
      <c r="E12714">
        <v>2</v>
      </c>
      <c r="F12714">
        <v>9</v>
      </c>
      <c r="G12714" s="1" t="s">
        <v>27</v>
      </c>
      <c r="H12714" s="1" t="s">
        <v>28</v>
      </c>
      <c r="I12714" s="1" t="s">
        <v>29</v>
      </c>
      <c r="J12714">
        <v>2</v>
      </c>
      <c r="K12714" s="1" t="s">
        <v>2377</v>
      </c>
      <c r="L12714" s="1" t="s">
        <v>37</v>
      </c>
      <c r="M12714" s="1" t="s">
        <v>377</v>
      </c>
      <c r="N12714" s="1" t="s">
        <v>37</v>
      </c>
      <c r="O12714">
        <v>10141.303810780104</v>
      </c>
      <c r="P12714">
        <v>2040960.8311472696</v>
      </c>
    </row>
    <row r="12715" spans="1:16" x14ac:dyDescent="0.3">
      <c r="A12715">
        <v>12722</v>
      </c>
      <c r="B12715" s="1" t="s">
        <v>26</v>
      </c>
      <c r="C12715">
        <v>5</v>
      </c>
      <c r="D12715">
        <v>2</v>
      </c>
      <c r="E12715">
        <v>2</v>
      </c>
      <c r="F12715">
        <v>9</v>
      </c>
      <c r="G12715" s="1" t="s">
        <v>27</v>
      </c>
      <c r="H12715" s="1" t="s">
        <v>28</v>
      </c>
      <c r="I12715" s="1" t="s">
        <v>29</v>
      </c>
      <c r="J12715">
        <v>2</v>
      </c>
      <c r="K12715" s="1" t="s">
        <v>2377</v>
      </c>
      <c r="L12715" s="1" t="s">
        <v>31</v>
      </c>
      <c r="M12715" s="1" t="s">
        <v>32</v>
      </c>
      <c r="N12715" s="1" t="s">
        <v>31</v>
      </c>
      <c r="O12715">
        <v>15671.602980149632</v>
      </c>
      <c r="P12715">
        <v>2497852.9207819947</v>
      </c>
    </row>
    <row r="12716" spans="1:16" x14ac:dyDescent="0.3">
      <c r="A12716">
        <v>12723</v>
      </c>
      <c r="B12716" s="1" t="s">
        <v>26</v>
      </c>
      <c r="C12716">
        <v>5</v>
      </c>
      <c r="D12716">
        <v>2</v>
      </c>
      <c r="E12716">
        <v>2</v>
      </c>
      <c r="F12716">
        <v>9</v>
      </c>
      <c r="G12716" s="1" t="s">
        <v>27</v>
      </c>
      <c r="H12716" s="1" t="s">
        <v>28</v>
      </c>
      <c r="I12716" s="1" t="s">
        <v>29</v>
      </c>
      <c r="J12716">
        <v>2</v>
      </c>
      <c r="K12716" s="1" t="s">
        <v>2377</v>
      </c>
      <c r="L12716" s="1" t="s">
        <v>37</v>
      </c>
      <c r="M12716" s="1" t="s">
        <v>377</v>
      </c>
      <c r="N12716" s="1" t="s">
        <v>37</v>
      </c>
      <c r="O12716">
        <v>12672.08631967417</v>
      </c>
      <c r="P12716">
        <v>2344614.5929718078</v>
      </c>
    </row>
    <row r="12717" spans="1:16" x14ac:dyDescent="0.3">
      <c r="A12717">
        <v>12724</v>
      </c>
      <c r="B12717" s="1" t="s">
        <v>26</v>
      </c>
      <c r="C12717">
        <v>5</v>
      </c>
      <c r="D12717">
        <v>2</v>
      </c>
      <c r="E12717">
        <v>2</v>
      </c>
      <c r="F12717">
        <v>9</v>
      </c>
      <c r="G12717" s="1" t="s">
        <v>27</v>
      </c>
      <c r="H12717" s="1" t="s">
        <v>28</v>
      </c>
      <c r="I12717" s="1" t="s">
        <v>29</v>
      </c>
      <c r="J12717">
        <v>2</v>
      </c>
      <c r="K12717" s="1" t="s">
        <v>2377</v>
      </c>
      <c r="L12717" s="1" t="s">
        <v>37</v>
      </c>
      <c r="M12717" s="1" t="s">
        <v>377</v>
      </c>
      <c r="N12717" s="1" t="s">
        <v>37</v>
      </c>
      <c r="O12717">
        <v>70612.176841688895</v>
      </c>
      <c r="P12717">
        <v>20745118.320916016</v>
      </c>
    </row>
    <row r="12718" spans="1:16" x14ac:dyDescent="0.3">
      <c r="A12718">
        <v>12725</v>
      </c>
      <c r="B12718" s="1" t="s">
        <v>26</v>
      </c>
      <c r="C12718">
        <v>5</v>
      </c>
      <c r="D12718">
        <v>2</v>
      </c>
      <c r="E12718">
        <v>2</v>
      </c>
      <c r="F12718">
        <v>9</v>
      </c>
      <c r="G12718" s="1" t="s">
        <v>27</v>
      </c>
      <c r="H12718" s="1" t="s">
        <v>28</v>
      </c>
      <c r="I12718" s="1" t="s">
        <v>29</v>
      </c>
      <c r="J12718">
        <v>2</v>
      </c>
      <c r="K12718" s="1" t="s">
        <v>2377</v>
      </c>
      <c r="L12718" s="1" t="s">
        <v>31</v>
      </c>
      <c r="M12718" s="1" t="s">
        <v>32</v>
      </c>
      <c r="N12718" s="1" t="s">
        <v>31</v>
      </c>
      <c r="O12718">
        <v>15285.95982124048</v>
      </c>
      <c r="P12718">
        <v>8907455.6215989832</v>
      </c>
    </row>
    <row r="12719" spans="1:16" x14ac:dyDescent="0.3">
      <c r="A12719">
        <v>12726</v>
      </c>
      <c r="B12719" s="1" t="s">
        <v>26</v>
      </c>
      <c r="C12719">
        <v>5</v>
      </c>
      <c r="D12719">
        <v>2</v>
      </c>
      <c r="E12719">
        <v>2</v>
      </c>
      <c r="F12719">
        <v>9</v>
      </c>
      <c r="G12719" s="1" t="s">
        <v>27</v>
      </c>
      <c r="H12719" s="1" t="s">
        <v>28</v>
      </c>
      <c r="I12719" s="1" t="s">
        <v>29</v>
      </c>
      <c r="J12719">
        <v>2</v>
      </c>
      <c r="K12719" s="1" t="s">
        <v>2377</v>
      </c>
      <c r="L12719" s="1" t="s">
        <v>37</v>
      </c>
      <c r="M12719" s="1" t="s">
        <v>377</v>
      </c>
      <c r="N12719" s="1" t="s">
        <v>37</v>
      </c>
      <c r="O12719">
        <v>8433.5433706697004</v>
      </c>
      <c r="P12719">
        <v>1191223.1097486403</v>
      </c>
    </row>
    <row r="12720" spans="1:16" x14ac:dyDescent="0.3">
      <c r="A12720">
        <v>12727</v>
      </c>
      <c r="B12720" s="1" t="s">
        <v>26</v>
      </c>
      <c r="C12720">
        <v>5</v>
      </c>
      <c r="D12720">
        <v>2</v>
      </c>
      <c r="E12720">
        <v>2</v>
      </c>
      <c r="F12720">
        <v>9</v>
      </c>
      <c r="G12720" s="1" t="s">
        <v>27</v>
      </c>
      <c r="H12720" s="1" t="s">
        <v>28</v>
      </c>
      <c r="I12720" s="1" t="s">
        <v>29</v>
      </c>
      <c r="J12720">
        <v>2</v>
      </c>
      <c r="K12720" s="1" t="s">
        <v>2377</v>
      </c>
      <c r="L12720" s="1" t="s">
        <v>135</v>
      </c>
      <c r="M12720" s="1" t="s">
        <v>1143</v>
      </c>
      <c r="N12720" s="1" t="s">
        <v>135</v>
      </c>
      <c r="O12720">
        <v>12701.312429289696</v>
      </c>
      <c r="P12720">
        <v>1142909.6956280039</v>
      </c>
    </row>
    <row r="12721" spans="1:16" x14ac:dyDescent="0.3">
      <c r="A12721">
        <v>12728</v>
      </c>
      <c r="B12721" s="1" t="s">
        <v>26</v>
      </c>
      <c r="C12721">
        <v>5</v>
      </c>
      <c r="D12721">
        <v>2</v>
      </c>
      <c r="E12721">
        <v>2</v>
      </c>
      <c r="F12721">
        <v>9</v>
      </c>
      <c r="G12721" s="1" t="s">
        <v>27</v>
      </c>
      <c r="H12721" s="1" t="s">
        <v>28</v>
      </c>
      <c r="I12721" s="1" t="s">
        <v>29</v>
      </c>
      <c r="J12721">
        <v>2</v>
      </c>
      <c r="K12721" s="1" t="s">
        <v>2377</v>
      </c>
      <c r="L12721" s="1" t="s">
        <v>31</v>
      </c>
      <c r="M12721" s="1" t="s">
        <v>32</v>
      </c>
      <c r="N12721" s="1" t="s">
        <v>31</v>
      </c>
      <c r="O12721">
        <v>6857.6432273125938</v>
      </c>
      <c r="P12721">
        <v>1175427.2317164049</v>
      </c>
    </row>
    <row r="12722" spans="1:16" x14ac:dyDescent="0.3">
      <c r="A12722">
        <v>12729</v>
      </c>
      <c r="B12722" s="1" t="s">
        <v>26</v>
      </c>
      <c r="C12722">
        <v>5</v>
      </c>
      <c r="D12722">
        <v>2</v>
      </c>
      <c r="E12722">
        <v>2</v>
      </c>
      <c r="F12722">
        <v>9</v>
      </c>
      <c r="G12722" s="1" t="s">
        <v>27</v>
      </c>
      <c r="H12722" s="1" t="s">
        <v>28</v>
      </c>
      <c r="I12722" s="1" t="s">
        <v>29</v>
      </c>
      <c r="J12722">
        <v>2</v>
      </c>
      <c r="K12722" s="1" t="s">
        <v>2377</v>
      </c>
      <c r="L12722" s="1" t="s">
        <v>31</v>
      </c>
      <c r="M12722" s="1" t="s">
        <v>32</v>
      </c>
      <c r="N12722" s="1" t="s">
        <v>31</v>
      </c>
      <c r="O12722">
        <v>6390.0087875318377</v>
      </c>
      <c r="P12722">
        <v>1099577.6535208498</v>
      </c>
    </row>
    <row r="12723" spans="1:16" x14ac:dyDescent="0.3">
      <c r="A12723">
        <v>12730</v>
      </c>
      <c r="B12723" s="1" t="s">
        <v>26</v>
      </c>
      <c r="C12723">
        <v>5</v>
      </c>
      <c r="D12723">
        <v>2</v>
      </c>
      <c r="E12723">
        <v>2</v>
      </c>
      <c r="F12723">
        <v>9</v>
      </c>
      <c r="G12723" s="1" t="s">
        <v>27</v>
      </c>
      <c r="H12723" s="1" t="s">
        <v>28</v>
      </c>
      <c r="I12723" s="1" t="s">
        <v>29</v>
      </c>
      <c r="J12723">
        <v>2</v>
      </c>
      <c r="K12723" s="1" t="s">
        <v>2377</v>
      </c>
      <c r="L12723" s="1" t="s">
        <v>31</v>
      </c>
      <c r="M12723" s="1" t="s">
        <v>32</v>
      </c>
      <c r="N12723" s="1" t="s">
        <v>31</v>
      </c>
      <c r="O12723">
        <v>7450.3862626699147</v>
      </c>
      <c r="P12723">
        <v>1348514.2231430344</v>
      </c>
    </row>
    <row r="12724" spans="1:16" x14ac:dyDescent="0.3">
      <c r="A12724">
        <v>12731</v>
      </c>
      <c r="B12724" s="1" t="s">
        <v>26</v>
      </c>
      <c r="C12724">
        <v>5</v>
      </c>
      <c r="D12724">
        <v>2</v>
      </c>
      <c r="E12724">
        <v>2</v>
      </c>
      <c r="F12724">
        <v>9</v>
      </c>
      <c r="G12724" s="1" t="s">
        <v>27</v>
      </c>
      <c r="H12724" s="1" t="s">
        <v>28</v>
      </c>
      <c r="I12724" s="1" t="s">
        <v>29</v>
      </c>
      <c r="J12724">
        <v>2</v>
      </c>
      <c r="K12724" s="1" t="s">
        <v>2377</v>
      </c>
      <c r="L12724" s="1" t="s">
        <v>135</v>
      </c>
      <c r="M12724" s="1" t="s">
        <v>1143</v>
      </c>
      <c r="N12724" s="1" t="s">
        <v>135</v>
      </c>
      <c r="O12724">
        <v>33843.911490681567</v>
      </c>
      <c r="P12724">
        <v>6975930.9767838484</v>
      </c>
    </row>
    <row r="12725" spans="1:16" x14ac:dyDescent="0.3">
      <c r="A12725">
        <v>12732</v>
      </c>
      <c r="B12725" s="1" t="s">
        <v>26</v>
      </c>
      <c r="C12725">
        <v>5</v>
      </c>
      <c r="D12725">
        <v>2</v>
      </c>
      <c r="E12725">
        <v>2</v>
      </c>
      <c r="F12725">
        <v>9</v>
      </c>
      <c r="G12725" s="1" t="s">
        <v>27</v>
      </c>
      <c r="H12725" s="1" t="s">
        <v>28</v>
      </c>
      <c r="I12725" s="1" t="s">
        <v>29</v>
      </c>
      <c r="J12725">
        <v>2</v>
      </c>
      <c r="K12725" s="1" t="s">
        <v>2377</v>
      </c>
      <c r="L12725" s="1" t="s">
        <v>2296</v>
      </c>
      <c r="M12725" s="1" t="s">
        <v>2297</v>
      </c>
      <c r="N12725" s="1" t="s">
        <v>37</v>
      </c>
      <c r="O12725">
        <v>6697.2094169089423</v>
      </c>
      <c r="P12725">
        <v>1197576.3775635657</v>
      </c>
    </row>
    <row r="12726" spans="1:16" x14ac:dyDescent="0.3">
      <c r="A12726">
        <v>12733</v>
      </c>
      <c r="B12726" s="1" t="s">
        <v>26</v>
      </c>
      <c r="C12726">
        <v>5</v>
      </c>
      <c r="D12726">
        <v>2</v>
      </c>
      <c r="E12726">
        <v>2</v>
      </c>
      <c r="F12726">
        <v>9</v>
      </c>
      <c r="G12726" s="1" t="s">
        <v>27</v>
      </c>
      <c r="H12726" s="1" t="s">
        <v>28</v>
      </c>
      <c r="I12726" s="1" t="s">
        <v>29</v>
      </c>
      <c r="J12726">
        <v>2</v>
      </c>
      <c r="K12726" s="1" t="s">
        <v>2377</v>
      </c>
      <c r="L12726" s="1" t="s">
        <v>31</v>
      </c>
      <c r="M12726" s="1" t="s">
        <v>32</v>
      </c>
      <c r="N12726" s="1" t="s">
        <v>31</v>
      </c>
      <c r="O12726">
        <v>17865.270413340666</v>
      </c>
      <c r="P12726">
        <v>1538118.544971195</v>
      </c>
    </row>
    <row r="12727" spans="1:16" x14ac:dyDescent="0.3">
      <c r="A12727">
        <v>12734</v>
      </c>
      <c r="B12727" s="1" t="s">
        <v>26</v>
      </c>
      <c r="C12727">
        <v>5</v>
      </c>
      <c r="D12727">
        <v>2</v>
      </c>
      <c r="E12727">
        <v>2</v>
      </c>
      <c r="F12727">
        <v>9</v>
      </c>
      <c r="G12727" s="1" t="s">
        <v>27</v>
      </c>
      <c r="H12727" s="1" t="s">
        <v>28</v>
      </c>
      <c r="I12727" s="1" t="s">
        <v>29</v>
      </c>
      <c r="J12727">
        <v>2</v>
      </c>
      <c r="K12727" s="1" t="s">
        <v>2377</v>
      </c>
      <c r="L12727" s="1" t="s">
        <v>21</v>
      </c>
      <c r="M12727" s="1" t="s">
        <v>378</v>
      </c>
      <c r="N12727" s="1" t="s">
        <v>21</v>
      </c>
      <c r="O12727">
        <v>12836.937757940839</v>
      </c>
      <c r="P12727">
        <v>2060881.5847179932</v>
      </c>
    </row>
    <row r="12728" spans="1:16" x14ac:dyDescent="0.3">
      <c r="A12728">
        <v>12735</v>
      </c>
      <c r="B12728" s="1" t="s">
        <v>26</v>
      </c>
      <c r="C12728">
        <v>5</v>
      </c>
      <c r="D12728">
        <v>2</v>
      </c>
      <c r="E12728">
        <v>2</v>
      </c>
      <c r="F12728">
        <v>9</v>
      </c>
      <c r="G12728" s="1" t="s">
        <v>27</v>
      </c>
      <c r="H12728" s="1" t="s">
        <v>28</v>
      </c>
      <c r="I12728" s="1" t="s">
        <v>29</v>
      </c>
      <c r="J12728">
        <v>2</v>
      </c>
      <c r="K12728" s="1" t="s">
        <v>2377</v>
      </c>
      <c r="L12728" s="1" t="s">
        <v>1123</v>
      </c>
      <c r="M12728" s="1" t="s">
        <v>2295</v>
      </c>
      <c r="N12728" s="1" t="s">
        <v>37</v>
      </c>
      <c r="O12728">
        <v>10775.977345338335</v>
      </c>
      <c r="P12728">
        <v>1773350.6311859714</v>
      </c>
    </row>
    <row r="12729" spans="1:16" x14ac:dyDescent="0.3">
      <c r="A12729">
        <v>12736</v>
      </c>
      <c r="B12729" s="1" t="s">
        <v>26</v>
      </c>
      <c r="C12729">
        <v>5</v>
      </c>
      <c r="D12729">
        <v>2</v>
      </c>
      <c r="E12729">
        <v>2</v>
      </c>
      <c r="F12729">
        <v>9</v>
      </c>
      <c r="G12729" s="1" t="s">
        <v>27</v>
      </c>
      <c r="H12729" s="1" t="s">
        <v>28</v>
      </c>
      <c r="I12729" s="1" t="s">
        <v>29</v>
      </c>
      <c r="J12729">
        <v>2</v>
      </c>
      <c r="K12729" s="1" t="s">
        <v>2377</v>
      </c>
      <c r="L12729" s="1" t="s">
        <v>21</v>
      </c>
      <c r="M12729" s="1" t="s">
        <v>378</v>
      </c>
      <c r="N12729" s="1" t="s">
        <v>21</v>
      </c>
      <c r="O12729">
        <v>9761.2720494719779</v>
      </c>
      <c r="P12729">
        <v>1493011.5261955273</v>
      </c>
    </row>
    <row r="12730" spans="1:16" x14ac:dyDescent="0.3">
      <c r="A12730">
        <v>12737</v>
      </c>
      <c r="B12730" s="1" t="s">
        <v>26</v>
      </c>
      <c r="C12730">
        <v>5</v>
      </c>
      <c r="D12730">
        <v>2</v>
      </c>
      <c r="E12730">
        <v>2</v>
      </c>
      <c r="F12730">
        <v>9</v>
      </c>
      <c r="G12730" s="1" t="s">
        <v>27</v>
      </c>
      <c r="H12730" s="1" t="s">
        <v>28</v>
      </c>
      <c r="I12730" s="1" t="s">
        <v>29</v>
      </c>
      <c r="J12730">
        <v>2</v>
      </c>
      <c r="K12730" s="1" t="s">
        <v>2377</v>
      </c>
      <c r="L12730" s="1" t="s">
        <v>31</v>
      </c>
      <c r="M12730" s="1" t="s">
        <v>32</v>
      </c>
      <c r="N12730" s="1" t="s">
        <v>31</v>
      </c>
      <c r="O12730">
        <v>8329.8377202215233</v>
      </c>
      <c r="P12730">
        <v>2525712.7544553638</v>
      </c>
    </row>
    <row r="12731" spans="1:16" x14ac:dyDescent="0.3">
      <c r="A12731">
        <v>12738</v>
      </c>
      <c r="B12731" s="1" t="s">
        <v>26</v>
      </c>
      <c r="C12731">
        <v>5</v>
      </c>
      <c r="D12731">
        <v>2</v>
      </c>
      <c r="E12731">
        <v>2</v>
      </c>
      <c r="F12731">
        <v>9</v>
      </c>
      <c r="G12731" s="1" t="s">
        <v>27</v>
      </c>
      <c r="H12731" s="1" t="s">
        <v>28</v>
      </c>
      <c r="I12731" s="1" t="s">
        <v>29</v>
      </c>
      <c r="J12731">
        <v>2</v>
      </c>
      <c r="K12731" s="1" t="s">
        <v>2377</v>
      </c>
      <c r="L12731" s="1" t="s">
        <v>37</v>
      </c>
      <c r="M12731" s="1" t="s">
        <v>377</v>
      </c>
      <c r="N12731" s="1" t="s">
        <v>37</v>
      </c>
      <c r="O12731">
        <v>80412.611226521723</v>
      </c>
      <c r="P12731">
        <v>29611078.999039173</v>
      </c>
    </row>
    <row r="12732" spans="1:16" x14ac:dyDescent="0.3">
      <c r="A12732">
        <v>12739</v>
      </c>
      <c r="B12732" s="1" t="s">
        <v>26</v>
      </c>
      <c r="C12732">
        <v>5</v>
      </c>
      <c r="D12732">
        <v>2</v>
      </c>
      <c r="E12732">
        <v>2</v>
      </c>
      <c r="F12732">
        <v>9</v>
      </c>
      <c r="G12732" s="1" t="s">
        <v>27</v>
      </c>
      <c r="H12732" s="1" t="s">
        <v>28</v>
      </c>
      <c r="I12732" s="1" t="s">
        <v>29</v>
      </c>
      <c r="J12732">
        <v>2</v>
      </c>
      <c r="K12732" s="1" t="s">
        <v>2377</v>
      </c>
      <c r="L12732" s="1" t="s">
        <v>21</v>
      </c>
      <c r="M12732" s="1" t="s">
        <v>378</v>
      </c>
      <c r="N12732" s="1" t="s">
        <v>21</v>
      </c>
      <c r="O12732">
        <v>31260.614610413719</v>
      </c>
      <c r="P12732">
        <v>6885919.6065050848</v>
      </c>
    </row>
    <row r="12733" spans="1:16" x14ac:dyDescent="0.3">
      <c r="A12733">
        <v>12740</v>
      </c>
      <c r="B12733" s="1" t="s">
        <v>26</v>
      </c>
      <c r="C12733">
        <v>5</v>
      </c>
      <c r="D12733">
        <v>2</v>
      </c>
      <c r="E12733">
        <v>2</v>
      </c>
      <c r="F12733">
        <v>9</v>
      </c>
      <c r="G12733" s="1" t="s">
        <v>27</v>
      </c>
      <c r="H12733" s="1" t="s">
        <v>28</v>
      </c>
      <c r="I12733" s="1" t="s">
        <v>29</v>
      </c>
      <c r="J12733">
        <v>2</v>
      </c>
      <c r="K12733" s="1" t="s">
        <v>2377</v>
      </c>
      <c r="L12733" s="1" t="s">
        <v>21</v>
      </c>
      <c r="M12733" s="1" t="s">
        <v>378</v>
      </c>
      <c r="N12733" s="1" t="s">
        <v>21</v>
      </c>
      <c r="O12733">
        <v>45410.434192692657</v>
      </c>
      <c r="P12733">
        <v>14058839.741320999</v>
      </c>
    </row>
    <row r="12734" spans="1:16" x14ac:dyDescent="0.3">
      <c r="A12734">
        <v>12741</v>
      </c>
      <c r="B12734" s="1" t="s">
        <v>26</v>
      </c>
      <c r="C12734">
        <v>5</v>
      </c>
      <c r="D12734">
        <v>2</v>
      </c>
      <c r="E12734">
        <v>2</v>
      </c>
      <c r="F12734">
        <v>9</v>
      </c>
      <c r="G12734" s="1" t="s">
        <v>27</v>
      </c>
      <c r="H12734" s="1" t="s">
        <v>28</v>
      </c>
      <c r="I12734" s="1" t="s">
        <v>29</v>
      </c>
      <c r="J12734">
        <v>2</v>
      </c>
      <c r="K12734" s="1" t="s">
        <v>2377</v>
      </c>
      <c r="L12734" s="1" t="s">
        <v>21</v>
      </c>
      <c r="M12734" s="1" t="s">
        <v>378</v>
      </c>
      <c r="N12734" s="1" t="s">
        <v>21</v>
      </c>
      <c r="O12734">
        <v>119626.60774741061</v>
      </c>
      <c r="P12734">
        <v>62776813.828374259</v>
      </c>
    </row>
    <row r="12735" spans="1:16" x14ac:dyDescent="0.3">
      <c r="A12735">
        <v>12742</v>
      </c>
      <c r="B12735" s="1" t="s">
        <v>26</v>
      </c>
      <c r="C12735">
        <v>5</v>
      </c>
      <c r="D12735">
        <v>2</v>
      </c>
      <c r="E12735">
        <v>2</v>
      </c>
      <c r="F12735">
        <v>9</v>
      </c>
      <c r="G12735" s="1" t="s">
        <v>27</v>
      </c>
      <c r="H12735" s="1" t="s">
        <v>28</v>
      </c>
      <c r="I12735" s="1" t="s">
        <v>29</v>
      </c>
      <c r="J12735">
        <v>2</v>
      </c>
      <c r="K12735" s="1" t="s">
        <v>2377</v>
      </c>
      <c r="L12735" s="1" t="s">
        <v>40</v>
      </c>
      <c r="M12735" s="1" t="s">
        <v>1905</v>
      </c>
      <c r="N12735" s="1" t="s">
        <v>37</v>
      </c>
      <c r="O12735">
        <v>12862.935049168764</v>
      </c>
      <c r="P12735">
        <v>1767047.2770890526</v>
      </c>
    </row>
    <row r="12736" spans="1:16" x14ac:dyDescent="0.3">
      <c r="A12736">
        <v>12743</v>
      </c>
      <c r="B12736" s="1" t="s">
        <v>26</v>
      </c>
      <c r="C12736">
        <v>5</v>
      </c>
      <c r="D12736">
        <v>2</v>
      </c>
      <c r="E12736">
        <v>2</v>
      </c>
      <c r="F12736">
        <v>9</v>
      </c>
      <c r="G12736" s="1" t="s">
        <v>27</v>
      </c>
      <c r="H12736" s="1" t="s">
        <v>28</v>
      </c>
      <c r="I12736" s="1" t="s">
        <v>29</v>
      </c>
      <c r="J12736">
        <v>2</v>
      </c>
      <c r="K12736" s="1" t="s">
        <v>2377</v>
      </c>
      <c r="L12736" s="1" t="s">
        <v>21</v>
      </c>
      <c r="M12736" s="1" t="s">
        <v>378</v>
      </c>
      <c r="N12736" s="1" t="s">
        <v>21</v>
      </c>
      <c r="O12736">
        <v>24639.686215069414</v>
      </c>
      <c r="P12736">
        <v>8136761.4688686822</v>
      </c>
    </row>
    <row r="12737" spans="1:16" x14ac:dyDescent="0.3">
      <c r="A12737">
        <v>12744</v>
      </c>
      <c r="B12737" s="1" t="s">
        <v>26</v>
      </c>
      <c r="C12737">
        <v>5</v>
      </c>
      <c r="D12737">
        <v>2</v>
      </c>
      <c r="E12737">
        <v>2</v>
      </c>
      <c r="F12737">
        <v>9</v>
      </c>
      <c r="G12737" s="1" t="s">
        <v>27</v>
      </c>
      <c r="H12737" s="1" t="s">
        <v>28</v>
      </c>
      <c r="I12737" s="1" t="s">
        <v>29</v>
      </c>
      <c r="J12737">
        <v>2</v>
      </c>
      <c r="K12737" s="1" t="s">
        <v>2377</v>
      </c>
      <c r="L12737" s="1" t="s">
        <v>47</v>
      </c>
      <c r="M12737" s="1" t="s">
        <v>1909</v>
      </c>
      <c r="N12737" s="1" t="s">
        <v>21</v>
      </c>
      <c r="O12737">
        <v>10050.059712565091</v>
      </c>
      <c r="P12737">
        <v>2284663.4592434368</v>
      </c>
    </row>
    <row r="12738" spans="1:16" x14ac:dyDescent="0.3">
      <c r="A12738">
        <v>12745</v>
      </c>
      <c r="B12738" s="1" t="s">
        <v>26</v>
      </c>
      <c r="C12738">
        <v>5</v>
      </c>
      <c r="D12738">
        <v>2</v>
      </c>
      <c r="E12738">
        <v>2</v>
      </c>
      <c r="F12738">
        <v>9</v>
      </c>
      <c r="G12738" s="1" t="s">
        <v>27</v>
      </c>
      <c r="H12738" s="1" t="s">
        <v>28</v>
      </c>
      <c r="I12738" s="1" t="s">
        <v>29</v>
      </c>
      <c r="J12738">
        <v>2</v>
      </c>
      <c r="K12738" s="1" t="s">
        <v>2377</v>
      </c>
      <c r="L12738" s="1" t="s">
        <v>133</v>
      </c>
      <c r="M12738" s="1" t="s">
        <v>2590</v>
      </c>
      <c r="N12738" s="1" t="s">
        <v>135</v>
      </c>
      <c r="O12738">
        <v>9443.6631904024107</v>
      </c>
      <c r="P12738">
        <v>2175308.084203125</v>
      </c>
    </row>
    <row r="12739" spans="1:16" x14ac:dyDescent="0.3">
      <c r="A12739">
        <v>12746</v>
      </c>
      <c r="B12739" s="1" t="s">
        <v>26</v>
      </c>
      <c r="C12739">
        <v>5</v>
      </c>
      <c r="D12739">
        <v>2</v>
      </c>
      <c r="E12739">
        <v>2</v>
      </c>
      <c r="F12739">
        <v>9</v>
      </c>
      <c r="G12739" s="1" t="s">
        <v>27</v>
      </c>
      <c r="H12739" s="1" t="s">
        <v>28</v>
      </c>
      <c r="I12739" s="1" t="s">
        <v>29</v>
      </c>
      <c r="J12739">
        <v>2</v>
      </c>
      <c r="K12739" s="1" t="s">
        <v>2377</v>
      </c>
      <c r="L12739" s="1" t="s">
        <v>31</v>
      </c>
      <c r="M12739" s="1" t="s">
        <v>32</v>
      </c>
      <c r="N12739" s="1" t="s">
        <v>31</v>
      </c>
      <c r="O12739">
        <v>11919.631425205887</v>
      </c>
      <c r="P12739">
        <v>1873728.6812775834</v>
      </c>
    </row>
    <row r="12740" spans="1:16" x14ac:dyDescent="0.3">
      <c r="A12740">
        <v>12747</v>
      </c>
      <c r="B12740" s="1" t="s">
        <v>26</v>
      </c>
      <c r="C12740">
        <v>5</v>
      </c>
      <c r="D12740">
        <v>2</v>
      </c>
      <c r="E12740">
        <v>2</v>
      </c>
      <c r="F12740">
        <v>9</v>
      </c>
      <c r="G12740" s="1" t="s">
        <v>27</v>
      </c>
      <c r="H12740" s="1" t="s">
        <v>28</v>
      </c>
      <c r="I12740" s="1" t="s">
        <v>29</v>
      </c>
      <c r="J12740">
        <v>2</v>
      </c>
      <c r="K12740" s="1" t="s">
        <v>2377</v>
      </c>
      <c r="L12740" s="1" t="s">
        <v>31</v>
      </c>
      <c r="M12740" s="1" t="s">
        <v>32</v>
      </c>
      <c r="N12740" s="1" t="s">
        <v>31</v>
      </c>
      <c r="O12740">
        <v>19911.874151462409</v>
      </c>
      <c r="P12740">
        <v>2488688.7413336798</v>
      </c>
    </row>
    <row r="12741" spans="1:16" x14ac:dyDescent="0.3">
      <c r="A12741">
        <v>12748</v>
      </c>
      <c r="B12741" s="1" t="s">
        <v>26</v>
      </c>
      <c r="C12741">
        <v>5</v>
      </c>
      <c r="D12741">
        <v>2</v>
      </c>
      <c r="E12741">
        <v>2</v>
      </c>
      <c r="F12741">
        <v>9</v>
      </c>
      <c r="G12741" s="1" t="s">
        <v>27</v>
      </c>
      <c r="H12741" s="1" t="s">
        <v>28</v>
      </c>
      <c r="I12741" s="1" t="s">
        <v>29</v>
      </c>
      <c r="J12741">
        <v>2</v>
      </c>
      <c r="K12741" s="1" t="s">
        <v>2377</v>
      </c>
      <c r="L12741" s="1" t="s">
        <v>31</v>
      </c>
      <c r="M12741" s="1" t="s">
        <v>32</v>
      </c>
      <c r="N12741" s="1" t="s">
        <v>31</v>
      </c>
      <c r="O12741">
        <v>8246.8151542613086</v>
      </c>
      <c r="P12741">
        <v>1769423.6366368327</v>
      </c>
    </row>
    <row r="12742" spans="1:16" x14ac:dyDescent="0.3">
      <c r="A12742">
        <v>12749</v>
      </c>
      <c r="B12742" s="1" t="s">
        <v>26</v>
      </c>
      <c r="C12742">
        <v>5</v>
      </c>
      <c r="D12742">
        <v>2</v>
      </c>
      <c r="E12742">
        <v>2</v>
      </c>
      <c r="F12742">
        <v>9</v>
      </c>
      <c r="G12742" s="1" t="s">
        <v>27</v>
      </c>
      <c r="H12742" s="1" t="s">
        <v>28</v>
      </c>
      <c r="I12742" s="1" t="s">
        <v>29</v>
      </c>
      <c r="J12742">
        <v>2</v>
      </c>
      <c r="K12742" s="1" t="s">
        <v>2377</v>
      </c>
      <c r="L12742" s="1" t="s">
        <v>37</v>
      </c>
      <c r="M12742" s="1" t="s">
        <v>377</v>
      </c>
      <c r="N12742" s="1" t="s">
        <v>37</v>
      </c>
      <c r="O12742">
        <v>63856.351168071342</v>
      </c>
      <c r="P12742">
        <v>27169982.945846252</v>
      </c>
    </row>
    <row r="12743" spans="1:16" x14ac:dyDescent="0.3">
      <c r="A12743">
        <v>12751</v>
      </c>
      <c r="B12743" s="1" t="s">
        <v>26</v>
      </c>
      <c r="C12743">
        <v>5</v>
      </c>
      <c r="D12743">
        <v>2</v>
      </c>
      <c r="E12743">
        <v>2</v>
      </c>
      <c r="F12743">
        <v>9</v>
      </c>
      <c r="G12743" s="1" t="s">
        <v>27</v>
      </c>
      <c r="H12743" s="1" t="s">
        <v>28</v>
      </c>
      <c r="I12743" s="1" t="s">
        <v>29</v>
      </c>
      <c r="J12743">
        <v>2</v>
      </c>
      <c r="K12743" s="1" t="s">
        <v>2377</v>
      </c>
      <c r="L12743" s="1" t="s">
        <v>24</v>
      </c>
      <c r="M12743" s="1" t="s">
        <v>30</v>
      </c>
      <c r="N12743" s="1" t="s">
        <v>24</v>
      </c>
      <c r="O12743">
        <v>11378.981460389519</v>
      </c>
      <c r="P12743">
        <v>1919267.2844626629</v>
      </c>
    </row>
    <row r="12744" spans="1:16" x14ac:dyDescent="0.3">
      <c r="A12744">
        <v>12752</v>
      </c>
      <c r="B12744" s="1" t="s">
        <v>26</v>
      </c>
      <c r="C12744">
        <v>5</v>
      </c>
      <c r="D12744">
        <v>2</v>
      </c>
      <c r="E12744">
        <v>2</v>
      </c>
      <c r="F12744">
        <v>9</v>
      </c>
      <c r="G12744" s="1" t="s">
        <v>27</v>
      </c>
      <c r="H12744" s="1" t="s">
        <v>28</v>
      </c>
      <c r="I12744" s="1" t="s">
        <v>29</v>
      </c>
      <c r="J12744">
        <v>2</v>
      </c>
      <c r="K12744" s="1" t="s">
        <v>2377</v>
      </c>
      <c r="L12744" s="1" t="s">
        <v>2296</v>
      </c>
      <c r="M12744" s="1" t="s">
        <v>2297</v>
      </c>
      <c r="N12744" s="1" t="s">
        <v>37</v>
      </c>
      <c r="O12744">
        <v>7744.7690137104255</v>
      </c>
      <c r="P12744">
        <v>1897420.8771273538</v>
      </c>
    </row>
    <row r="12745" spans="1:16" x14ac:dyDescent="0.3">
      <c r="A12745">
        <v>12753</v>
      </c>
      <c r="B12745" s="1" t="s">
        <v>26</v>
      </c>
      <c r="C12745">
        <v>5</v>
      </c>
      <c r="D12745">
        <v>2</v>
      </c>
      <c r="E12745">
        <v>2</v>
      </c>
      <c r="F12745">
        <v>9</v>
      </c>
      <c r="G12745" s="1" t="s">
        <v>27</v>
      </c>
      <c r="H12745" s="1" t="s">
        <v>28</v>
      </c>
      <c r="I12745" s="1" t="s">
        <v>29</v>
      </c>
      <c r="J12745">
        <v>2</v>
      </c>
      <c r="K12745" s="1" t="s">
        <v>2377</v>
      </c>
      <c r="L12745" s="1" t="s">
        <v>21</v>
      </c>
      <c r="M12745" s="1" t="s">
        <v>378</v>
      </c>
      <c r="N12745" s="1" t="s">
        <v>21</v>
      </c>
      <c r="O12745">
        <v>42870.151461193636</v>
      </c>
      <c r="P12745">
        <v>19583084.205124177</v>
      </c>
    </row>
    <row r="12746" spans="1:16" x14ac:dyDescent="0.3">
      <c r="A12746">
        <v>12754</v>
      </c>
      <c r="B12746" s="1" t="s">
        <v>26</v>
      </c>
      <c r="C12746">
        <v>5</v>
      </c>
      <c r="D12746">
        <v>2</v>
      </c>
      <c r="E12746">
        <v>2</v>
      </c>
      <c r="F12746">
        <v>9</v>
      </c>
      <c r="G12746" s="1" t="s">
        <v>27</v>
      </c>
      <c r="H12746" s="1" t="s">
        <v>28</v>
      </c>
      <c r="I12746" s="1" t="s">
        <v>29</v>
      </c>
      <c r="J12746">
        <v>2</v>
      </c>
      <c r="K12746" s="1" t="s">
        <v>2377</v>
      </c>
      <c r="L12746" s="1" t="s">
        <v>2591</v>
      </c>
      <c r="M12746" s="1" t="s">
        <v>2592</v>
      </c>
      <c r="N12746" s="1" t="s">
        <v>31</v>
      </c>
      <c r="O12746">
        <v>16898.664756191818</v>
      </c>
      <c r="P12746">
        <v>2430146.4527806598</v>
      </c>
    </row>
    <row r="12747" spans="1:16" x14ac:dyDescent="0.3">
      <c r="A12747">
        <v>12755</v>
      </c>
      <c r="B12747" s="1" t="s">
        <v>26</v>
      </c>
      <c r="C12747">
        <v>5</v>
      </c>
      <c r="D12747">
        <v>2</v>
      </c>
      <c r="E12747">
        <v>2</v>
      </c>
      <c r="F12747">
        <v>9</v>
      </c>
      <c r="G12747" s="1" t="s">
        <v>27</v>
      </c>
      <c r="H12747" s="1" t="s">
        <v>28</v>
      </c>
      <c r="I12747" s="1" t="s">
        <v>29</v>
      </c>
      <c r="J12747">
        <v>2</v>
      </c>
      <c r="K12747" s="1" t="s">
        <v>2377</v>
      </c>
      <c r="L12747" s="1" t="s">
        <v>37</v>
      </c>
      <c r="M12747" s="1" t="s">
        <v>377</v>
      </c>
      <c r="N12747" s="1" t="s">
        <v>37</v>
      </c>
      <c r="O12747">
        <v>39569.600410940584</v>
      </c>
      <c r="P12747">
        <v>34543855.402387299</v>
      </c>
    </row>
    <row r="12748" spans="1:16" x14ac:dyDescent="0.3">
      <c r="A12748">
        <v>12757</v>
      </c>
      <c r="B12748" s="1" t="s">
        <v>26</v>
      </c>
      <c r="C12748">
        <v>5</v>
      </c>
      <c r="D12748">
        <v>2</v>
      </c>
      <c r="E12748">
        <v>2</v>
      </c>
      <c r="F12748">
        <v>9</v>
      </c>
      <c r="G12748" s="1" t="s">
        <v>27</v>
      </c>
      <c r="H12748" s="1" t="s">
        <v>28</v>
      </c>
      <c r="I12748" s="1" t="s">
        <v>29</v>
      </c>
      <c r="J12748">
        <v>2</v>
      </c>
      <c r="K12748" s="1" t="s">
        <v>2377</v>
      </c>
      <c r="L12748" s="1" t="s">
        <v>31</v>
      </c>
      <c r="M12748" s="1" t="s">
        <v>32</v>
      </c>
      <c r="N12748" s="1" t="s">
        <v>31</v>
      </c>
      <c r="O12748">
        <v>13329.41435431442</v>
      </c>
      <c r="P12748">
        <v>1977327.1743763429</v>
      </c>
    </row>
    <row r="12749" spans="1:16" x14ac:dyDescent="0.3">
      <c r="A12749">
        <v>12758</v>
      </c>
      <c r="B12749" s="1" t="s">
        <v>26</v>
      </c>
      <c r="C12749">
        <v>5</v>
      </c>
      <c r="D12749">
        <v>2</v>
      </c>
      <c r="E12749">
        <v>2</v>
      </c>
      <c r="F12749">
        <v>9</v>
      </c>
      <c r="G12749" s="1" t="s">
        <v>27</v>
      </c>
      <c r="H12749" s="1" t="s">
        <v>28</v>
      </c>
      <c r="I12749" s="1" t="s">
        <v>29</v>
      </c>
      <c r="J12749">
        <v>2</v>
      </c>
      <c r="K12749" s="1" t="s">
        <v>2377</v>
      </c>
      <c r="L12749" s="1" t="s">
        <v>37</v>
      </c>
      <c r="M12749" s="1" t="s">
        <v>377</v>
      </c>
      <c r="N12749" s="1" t="s">
        <v>37</v>
      </c>
      <c r="O12749">
        <v>75313.124016131158</v>
      </c>
      <c r="P12749">
        <v>98958303.590756759</v>
      </c>
    </row>
    <row r="12750" spans="1:16" x14ac:dyDescent="0.3">
      <c r="A12750">
        <v>12759</v>
      </c>
      <c r="B12750" s="1" t="s">
        <v>26</v>
      </c>
      <c r="C12750">
        <v>5</v>
      </c>
      <c r="D12750">
        <v>2</v>
      </c>
      <c r="E12750">
        <v>2</v>
      </c>
      <c r="F12750">
        <v>9</v>
      </c>
      <c r="G12750" s="1" t="s">
        <v>27</v>
      </c>
      <c r="H12750" s="1" t="s">
        <v>28</v>
      </c>
      <c r="I12750" s="1" t="s">
        <v>29</v>
      </c>
      <c r="J12750">
        <v>2</v>
      </c>
      <c r="K12750" s="1" t="s">
        <v>2377</v>
      </c>
      <c r="L12750" s="1" t="s">
        <v>21</v>
      </c>
      <c r="M12750" s="1" t="s">
        <v>378</v>
      </c>
      <c r="N12750" s="1" t="s">
        <v>21</v>
      </c>
      <c r="O12750">
        <v>10582.801408677335</v>
      </c>
      <c r="P12750">
        <v>4404180.8618610324</v>
      </c>
    </row>
    <row r="12751" spans="1:16" x14ac:dyDescent="0.3">
      <c r="A12751">
        <v>12760</v>
      </c>
      <c r="B12751" s="1" t="s">
        <v>26</v>
      </c>
      <c r="C12751">
        <v>5</v>
      </c>
      <c r="D12751">
        <v>2</v>
      </c>
      <c r="E12751">
        <v>2</v>
      </c>
      <c r="F12751">
        <v>9</v>
      </c>
      <c r="G12751" s="1" t="s">
        <v>27</v>
      </c>
      <c r="H12751" s="1" t="s">
        <v>28</v>
      </c>
      <c r="I12751" s="1" t="s">
        <v>29</v>
      </c>
      <c r="J12751">
        <v>2</v>
      </c>
      <c r="K12751" s="1" t="s">
        <v>2377</v>
      </c>
      <c r="L12751" s="1" t="s">
        <v>24</v>
      </c>
      <c r="M12751" s="1" t="s">
        <v>30</v>
      </c>
      <c r="N12751" s="1" t="s">
        <v>24</v>
      </c>
      <c r="O12751">
        <v>17565.673342169499</v>
      </c>
      <c r="P12751">
        <v>3528175.9885210763</v>
      </c>
    </row>
    <row r="12752" spans="1:16" x14ac:dyDescent="0.3">
      <c r="A12752">
        <v>12761</v>
      </c>
      <c r="B12752" s="1" t="s">
        <v>26</v>
      </c>
      <c r="C12752">
        <v>5</v>
      </c>
      <c r="D12752">
        <v>2</v>
      </c>
      <c r="E12752">
        <v>2</v>
      </c>
      <c r="F12752">
        <v>9</v>
      </c>
      <c r="G12752" s="1" t="s">
        <v>27</v>
      </c>
      <c r="H12752" s="1" t="s">
        <v>28</v>
      </c>
      <c r="I12752" s="1" t="s">
        <v>29</v>
      </c>
      <c r="J12752">
        <v>2</v>
      </c>
      <c r="K12752" s="1" t="s">
        <v>2377</v>
      </c>
      <c r="L12752" s="1" t="s">
        <v>2591</v>
      </c>
      <c r="M12752" s="1" t="s">
        <v>2592</v>
      </c>
      <c r="N12752" s="1" t="s">
        <v>31</v>
      </c>
      <c r="O12752">
        <v>16758.144341014045</v>
      </c>
      <c r="P12752">
        <v>2416073.0677316627</v>
      </c>
    </row>
    <row r="12753" spans="1:16" x14ac:dyDescent="0.3">
      <c r="A12753">
        <v>12762</v>
      </c>
      <c r="B12753" s="1" t="s">
        <v>26</v>
      </c>
      <c r="C12753">
        <v>5</v>
      </c>
      <c r="D12753">
        <v>2</v>
      </c>
      <c r="E12753">
        <v>2</v>
      </c>
      <c r="F12753">
        <v>9</v>
      </c>
      <c r="G12753" s="1" t="s">
        <v>27</v>
      </c>
      <c r="H12753" s="1" t="s">
        <v>28</v>
      </c>
      <c r="I12753" s="1" t="s">
        <v>29</v>
      </c>
      <c r="J12753">
        <v>2</v>
      </c>
      <c r="K12753" s="1" t="s">
        <v>2377</v>
      </c>
      <c r="L12753" s="1" t="s">
        <v>37</v>
      </c>
      <c r="M12753" s="1" t="s">
        <v>377</v>
      </c>
      <c r="N12753" s="1" t="s">
        <v>37</v>
      </c>
      <c r="O12753">
        <v>43406.718300876666</v>
      </c>
      <c r="P12753">
        <v>16673186.652048253</v>
      </c>
    </row>
    <row r="12754" spans="1:16" x14ac:dyDescent="0.3">
      <c r="A12754">
        <v>12763</v>
      </c>
      <c r="B12754" s="1" t="s">
        <v>26</v>
      </c>
      <c r="C12754">
        <v>5</v>
      </c>
      <c r="D12754">
        <v>2</v>
      </c>
      <c r="E12754">
        <v>2</v>
      </c>
      <c r="F12754">
        <v>9</v>
      </c>
      <c r="G12754" s="1" t="s">
        <v>27</v>
      </c>
      <c r="H12754" s="1" t="s">
        <v>28</v>
      </c>
      <c r="I12754" s="1" t="s">
        <v>29</v>
      </c>
      <c r="J12754">
        <v>2</v>
      </c>
      <c r="K12754" s="1" t="s">
        <v>2377</v>
      </c>
      <c r="L12754" s="1" t="s">
        <v>37</v>
      </c>
      <c r="M12754" s="1" t="s">
        <v>377</v>
      </c>
      <c r="N12754" s="1" t="s">
        <v>37</v>
      </c>
      <c r="O12754">
        <v>8493.4438339634671</v>
      </c>
      <c r="P12754">
        <v>2906263.0383058181</v>
      </c>
    </row>
    <row r="12755" spans="1:16" x14ac:dyDescent="0.3">
      <c r="A12755">
        <v>12764</v>
      </c>
      <c r="B12755" s="1" t="s">
        <v>26</v>
      </c>
      <c r="C12755">
        <v>5</v>
      </c>
      <c r="D12755">
        <v>2</v>
      </c>
      <c r="E12755">
        <v>2</v>
      </c>
      <c r="F12755">
        <v>9</v>
      </c>
      <c r="G12755" s="1" t="s">
        <v>27</v>
      </c>
      <c r="H12755" s="1" t="s">
        <v>28</v>
      </c>
      <c r="I12755" s="1" t="s">
        <v>29</v>
      </c>
      <c r="J12755">
        <v>2</v>
      </c>
      <c r="K12755" s="1" t="s">
        <v>2377</v>
      </c>
      <c r="L12755" s="1" t="s">
        <v>135</v>
      </c>
      <c r="M12755" s="1" t="s">
        <v>1143</v>
      </c>
      <c r="N12755" s="1" t="s">
        <v>135</v>
      </c>
      <c r="O12755">
        <v>21451.847042606078</v>
      </c>
      <c r="P12755">
        <v>1608434.2071165952</v>
      </c>
    </row>
    <row r="12756" spans="1:16" x14ac:dyDescent="0.3">
      <c r="A12756">
        <v>12765</v>
      </c>
      <c r="B12756" s="1" t="s">
        <v>26</v>
      </c>
      <c r="C12756">
        <v>5</v>
      </c>
      <c r="D12756">
        <v>2</v>
      </c>
      <c r="E12756">
        <v>2</v>
      </c>
      <c r="F12756">
        <v>9</v>
      </c>
      <c r="G12756" s="1" t="s">
        <v>27</v>
      </c>
      <c r="H12756" s="1" t="s">
        <v>28</v>
      </c>
      <c r="I12756" s="1" t="s">
        <v>29</v>
      </c>
      <c r="J12756">
        <v>2</v>
      </c>
      <c r="K12756" s="1" t="s">
        <v>2377</v>
      </c>
      <c r="L12756" s="1" t="s">
        <v>37</v>
      </c>
      <c r="M12756" s="1" t="s">
        <v>377</v>
      </c>
      <c r="N12756" s="1" t="s">
        <v>37</v>
      </c>
      <c r="O12756">
        <v>41853.876450932272</v>
      </c>
      <c r="P12756">
        <v>13531629.437009113</v>
      </c>
    </row>
    <row r="12757" spans="1:16" x14ac:dyDescent="0.3">
      <c r="A12757">
        <v>12766</v>
      </c>
      <c r="B12757" s="1" t="s">
        <v>26</v>
      </c>
      <c r="C12757">
        <v>5</v>
      </c>
      <c r="D12757">
        <v>2</v>
      </c>
      <c r="E12757">
        <v>2</v>
      </c>
      <c r="F12757">
        <v>9</v>
      </c>
      <c r="G12757" s="1" t="s">
        <v>27</v>
      </c>
      <c r="H12757" s="1" t="s">
        <v>28</v>
      </c>
      <c r="I12757" s="1" t="s">
        <v>29</v>
      </c>
      <c r="J12757">
        <v>2</v>
      </c>
      <c r="K12757" s="1" t="s">
        <v>2377</v>
      </c>
      <c r="L12757" s="1" t="s">
        <v>37</v>
      </c>
      <c r="M12757" s="1" t="s">
        <v>377</v>
      </c>
      <c r="N12757" s="1" t="s">
        <v>37</v>
      </c>
      <c r="O12757">
        <v>8103.4698937782268</v>
      </c>
      <c r="P12757">
        <v>2763362.890594318</v>
      </c>
    </row>
    <row r="12758" spans="1:16" x14ac:dyDescent="0.3">
      <c r="A12758">
        <v>12767</v>
      </c>
      <c r="B12758" s="1" t="s">
        <v>26</v>
      </c>
      <c r="C12758">
        <v>5</v>
      </c>
      <c r="D12758">
        <v>2</v>
      </c>
      <c r="E12758">
        <v>2</v>
      </c>
      <c r="F12758">
        <v>9</v>
      </c>
      <c r="G12758" s="1" t="s">
        <v>27</v>
      </c>
      <c r="H12758" s="1" t="s">
        <v>28</v>
      </c>
      <c r="I12758" s="1" t="s">
        <v>29</v>
      </c>
      <c r="J12758">
        <v>2</v>
      </c>
      <c r="K12758" s="1" t="s">
        <v>2377</v>
      </c>
      <c r="L12758" s="1" t="s">
        <v>373</v>
      </c>
      <c r="M12758" s="1" t="s">
        <v>2382</v>
      </c>
      <c r="N12758" s="1" t="s">
        <v>135</v>
      </c>
      <c r="O12758">
        <v>12225.046551794272</v>
      </c>
      <c r="P12758">
        <v>1083954.1557517133</v>
      </c>
    </row>
    <row r="12759" spans="1:16" x14ac:dyDescent="0.3">
      <c r="A12759">
        <v>12768</v>
      </c>
      <c r="B12759" s="1" t="s">
        <v>26</v>
      </c>
      <c r="C12759">
        <v>5</v>
      </c>
      <c r="D12759">
        <v>2</v>
      </c>
      <c r="E12759">
        <v>2</v>
      </c>
      <c r="F12759">
        <v>9</v>
      </c>
      <c r="G12759" s="1" t="s">
        <v>27</v>
      </c>
      <c r="H12759" s="1" t="s">
        <v>28</v>
      </c>
      <c r="I12759" s="1" t="s">
        <v>29</v>
      </c>
      <c r="J12759">
        <v>2</v>
      </c>
      <c r="K12759" s="1" t="s">
        <v>2377</v>
      </c>
      <c r="L12759" s="1" t="s">
        <v>135</v>
      </c>
      <c r="M12759" s="1" t="s">
        <v>1143</v>
      </c>
      <c r="N12759" s="1" t="s">
        <v>135</v>
      </c>
      <c r="O12759">
        <v>11635.336554239319</v>
      </c>
      <c r="P12759">
        <v>2362780.593098091</v>
      </c>
    </row>
    <row r="12760" spans="1:16" x14ac:dyDescent="0.3">
      <c r="A12760">
        <v>12769</v>
      </c>
      <c r="B12760" s="1" t="s">
        <v>26</v>
      </c>
      <c r="C12760">
        <v>5</v>
      </c>
      <c r="D12760">
        <v>2</v>
      </c>
      <c r="E12760">
        <v>2</v>
      </c>
      <c r="F12760">
        <v>9</v>
      </c>
      <c r="G12760" s="1" t="s">
        <v>27</v>
      </c>
      <c r="H12760" s="1" t="s">
        <v>28</v>
      </c>
      <c r="I12760" s="1" t="s">
        <v>29</v>
      </c>
      <c r="J12760">
        <v>2</v>
      </c>
      <c r="K12760" s="1" t="s">
        <v>2377</v>
      </c>
      <c r="L12760" s="1" t="s">
        <v>37</v>
      </c>
      <c r="M12760" s="1" t="s">
        <v>377</v>
      </c>
      <c r="N12760" s="1" t="s">
        <v>37</v>
      </c>
      <c r="O12760">
        <v>46434.711541974364</v>
      </c>
      <c r="P12760">
        <v>34232797.50728745</v>
      </c>
    </row>
    <row r="12761" spans="1:16" x14ac:dyDescent="0.3">
      <c r="A12761">
        <v>12770</v>
      </c>
      <c r="B12761" s="1" t="s">
        <v>26</v>
      </c>
      <c r="C12761">
        <v>5</v>
      </c>
      <c r="D12761">
        <v>2</v>
      </c>
      <c r="E12761">
        <v>2</v>
      </c>
      <c r="F12761">
        <v>9</v>
      </c>
      <c r="G12761" s="1" t="s">
        <v>27</v>
      </c>
      <c r="H12761" s="1" t="s">
        <v>28</v>
      </c>
      <c r="I12761" s="1" t="s">
        <v>29</v>
      </c>
      <c r="J12761">
        <v>2</v>
      </c>
      <c r="K12761" s="1" t="s">
        <v>2377</v>
      </c>
      <c r="L12761" s="1" t="s">
        <v>37</v>
      </c>
      <c r="M12761" s="1" t="s">
        <v>377</v>
      </c>
      <c r="N12761" s="1" t="s">
        <v>37</v>
      </c>
      <c r="O12761">
        <v>16368.414478320447</v>
      </c>
      <c r="P12761">
        <v>3670205.3487872565</v>
      </c>
    </row>
    <row r="12762" spans="1:16" x14ac:dyDescent="0.3">
      <c r="A12762">
        <v>12771</v>
      </c>
      <c r="B12762" s="1" t="s">
        <v>26</v>
      </c>
      <c r="C12762">
        <v>5</v>
      </c>
      <c r="D12762">
        <v>2</v>
      </c>
      <c r="E12762">
        <v>2</v>
      </c>
      <c r="F12762">
        <v>9</v>
      </c>
      <c r="G12762" s="1" t="s">
        <v>27</v>
      </c>
      <c r="H12762" s="1" t="s">
        <v>28</v>
      </c>
      <c r="I12762" s="1" t="s">
        <v>29</v>
      </c>
      <c r="J12762">
        <v>2</v>
      </c>
      <c r="K12762" s="1" t="s">
        <v>2377</v>
      </c>
      <c r="L12762" s="1" t="s">
        <v>31</v>
      </c>
      <c r="M12762" s="1" t="s">
        <v>32</v>
      </c>
      <c r="N12762" s="1" t="s">
        <v>31</v>
      </c>
      <c r="O12762">
        <v>11607.317018682535</v>
      </c>
      <c r="P12762">
        <v>2718744.8910560431</v>
      </c>
    </row>
    <row r="12763" spans="1:16" x14ac:dyDescent="0.3">
      <c r="A12763">
        <v>12772</v>
      </c>
      <c r="B12763" s="1" t="s">
        <v>26</v>
      </c>
      <c r="C12763">
        <v>5</v>
      </c>
      <c r="D12763">
        <v>2</v>
      </c>
      <c r="E12763">
        <v>2</v>
      </c>
      <c r="F12763">
        <v>9</v>
      </c>
      <c r="G12763" s="1" t="s">
        <v>27</v>
      </c>
      <c r="H12763" s="1" t="s">
        <v>28</v>
      </c>
      <c r="I12763" s="1" t="s">
        <v>29</v>
      </c>
      <c r="J12763">
        <v>2</v>
      </c>
      <c r="K12763" s="1" t="s">
        <v>2377</v>
      </c>
      <c r="L12763" s="1" t="s">
        <v>37</v>
      </c>
      <c r="M12763" s="1" t="s">
        <v>377</v>
      </c>
      <c r="N12763" s="1" t="s">
        <v>37</v>
      </c>
      <c r="O12763">
        <v>10565.653056414281</v>
      </c>
      <c r="P12763">
        <v>4569860.1250358727</v>
      </c>
    </row>
    <row r="12764" spans="1:16" x14ac:dyDescent="0.3">
      <c r="A12764">
        <v>12773</v>
      </c>
      <c r="B12764" s="1" t="s">
        <v>26</v>
      </c>
      <c r="C12764">
        <v>5</v>
      </c>
      <c r="D12764">
        <v>2</v>
      </c>
      <c r="E12764">
        <v>2</v>
      </c>
      <c r="F12764">
        <v>9</v>
      </c>
      <c r="G12764" s="1" t="s">
        <v>27</v>
      </c>
      <c r="H12764" s="1" t="s">
        <v>28</v>
      </c>
      <c r="I12764" s="1" t="s">
        <v>29</v>
      </c>
      <c r="J12764">
        <v>2</v>
      </c>
      <c r="K12764" s="1" t="s">
        <v>2377</v>
      </c>
      <c r="L12764" s="1" t="s">
        <v>37</v>
      </c>
      <c r="M12764" s="1" t="s">
        <v>377</v>
      </c>
      <c r="N12764" s="1" t="s">
        <v>37</v>
      </c>
      <c r="O12764">
        <v>35575.312915363371</v>
      </c>
      <c r="P12764">
        <v>10849029.514892574</v>
      </c>
    </row>
    <row r="12765" spans="1:16" x14ac:dyDescent="0.3">
      <c r="A12765">
        <v>12774</v>
      </c>
      <c r="B12765" s="1" t="s">
        <v>26</v>
      </c>
      <c r="C12765">
        <v>5</v>
      </c>
      <c r="D12765">
        <v>2</v>
      </c>
      <c r="E12765">
        <v>2</v>
      </c>
      <c r="F12765">
        <v>9</v>
      </c>
      <c r="G12765" s="1" t="s">
        <v>27</v>
      </c>
      <c r="H12765" s="1" t="s">
        <v>28</v>
      </c>
      <c r="I12765" s="1" t="s">
        <v>29</v>
      </c>
      <c r="J12765">
        <v>2</v>
      </c>
      <c r="K12765" s="1" t="s">
        <v>2377</v>
      </c>
      <c r="L12765" s="1" t="s">
        <v>37</v>
      </c>
      <c r="M12765" s="1" t="s">
        <v>377</v>
      </c>
      <c r="N12765" s="1" t="s">
        <v>37</v>
      </c>
      <c r="O12765">
        <v>19830.119571564464</v>
      </c>
      <c r="P12765">
        <v>3661877.62468185</v>
      </c>
    </row>
    <row r="12766" spans="1:16" x14ac:dyDescent="0.3">
      <c r="A12766">
        <v>12775</v>
      </c>
      <c r="B12766" s="1" t="s">
        <v>26</v>
      </c>
      <c r="C12766">
        <v>5</v>
      </c>
      <c r="D12766">
        <v>2</v>
      </c>
      <c r="E12766">
        <v>2</v>
      </c>
      <c r="F12766">
        <v>9</v>
      </c>
      <c r="G12766" s="1" t="s">
        <v>27</v>
      </c>
      <c r="H12766" s="1" t="s">
        <v>28</v>
      </c>
      <c r="I12766" s="1" t="s">
        <v>29</v>
      </c>
      <c r="J12766">
        <v>2</v>
      </c>
      <c r="K12766" s="1" t="s">
        <v>2377</v>
      </c>
      <c r="L12766" s="1" t="s">
        <v>31</v>
      </c>
      <c r="M12766" s="1" t="s">
        <v>32</v>
      </c>
      <c r="N12766" s="1" t="s">
        <v>31</v>
      </c>
      <c r="O12766">
        <v>16067.761592306708</v>
      </c>
      <c r="P12766">
        <v>1578709.2090925449</v>
      </c>
    </row>
    <row r="12767" spans="1:16" x14ac:dyDescent="0.3">
      <c r="A12767">
        <v>12776</v>
      </c>
      <c r="B12767" s="1" t="s">
        <v>26</v>
      </c>
      <c r="C12767">
        <v>5</v>
      </c>
      <c r="D12767">
        <v>2</v>
      </c>
      <c r="E12767">
        <v>2</v>
      </c>
      <c r="F12767">
        <v>9</v>
      </c>
      <c r="G12767" s="1" t="s">
        <v>27</v>
      </c>
      <c r="H12767" s="1" t="s">
        <v>28</v>
      </c>
      <c r="I12767" s="1" t="s">
        <v>29</v>
      </c>
      <c r="J12767">
        <v>2</v>
      </c>
      <c r="K12767" s="1" t="s">
        <v>2377</v>
      </c>
      <c r="L12767" s="1" t="s">
        <v>37</v>
      </c>
      <c r="M12767" s="1" t="s">
        <v>377</v>
      </c>
      <c r="N12767" s="1" t="s">
        <v>37</v>
      </c>
      <c r="O12767">
        <v>23850.108547509793</v>
      </c>
      <c r="P12767">
        <v>5581510.6257257173</v>
      </c>
    </row>
    <row r="12768" spans="1:16" x14ac:dyDescent="0.3">
      <c r="A12768">
        <v>12777</v>
      </c>
      <c r="B12768" s="1" t="s">
        <v>26</v>
      </c>
      <c r="C12768">
        <v>5</v>
      </c>
      <c r="D12768">
        <v>2</v>
      </c>
      <c r="E12768">
        <v>2</v>
      </c>
      <c r="F12768">
        <v>9</v>
      </c>
      <c r="G12768" s="1" t="s">
        <v>27</v>
      </c>
      <c r="H12768" s="1" t="s">
        <v>28</v>
      </c>
      <c r="I12768" s="1" t="s">
        <v>29</v>
      </c>
      <c r="J12768">
        <v>2</v>
      </c>
      <c r="K12768" s="1" t="s">
        <v>2377</v>
      </c>
      <c r="L12768" s="1" t="s">
        <v>37</v>
      </c>
      <c r="M12768" s="1" t="s">
        <v>377</v>
      </c>
      <c r="N12768" s="1" t="s">
        <v>37</v>
      </c>
      <c r="O12768">
        <v>5355.3143706019155</v>
      </c>
      <c r="P12768">
        <v>1459656.6707422961</v>
      </c>
    </row>
    <row r="12769" spans="1:16" x14ac:dyDescent="0.3">
      <c r="A12769">
        <v>12778</v>
      </c>
      <c r="B12769" s="1" t="s">
        <v>26</v>
      </c>
      <c r="C12769">
        <v>5</v>
      </c>
      <c r="D12769">
        <v>2</v>
      </c>
      <c r="E12769">
        <v>2</v>
      </c>
      <c r="F12769">
        <v>9</v>
      </c>
      <c r="G12769" s="1" t="s">
        <v>27</v>
      </c>
      <c r="H12769" s="1" t="s">
        <v>28</v>
      </c>
      <c r="I12769" s="1" t="s">
        <v>29</v>
      </c>
      <c r="J12769">
        <v>2</v>
      </c>
      <c r="K12769" s="1" t="s">
        <v>2377</v>
      </c>
      <c r="L12769" s="1" t="s">
        <v>37</v>
      </c>
      <c r="M12769" s="1" t="s">
        <v>377</v>
      </c>
      <c r="N12769" s="1" t="s">
        <v>37</v>
      </c>
      <c r="O12769">
        <v>14928.055469126968</v>
      </c>
      <c r="P12769">
        <v>4467712.1271906458</v>
      </c>
    </row>
    <row r="12770" spans="1:16" x14ac:dyDescent="0.3">
      <c r="A12770">
        <v>12779</v>
      </c>
      <c r="B12770" s="1" t="s">
        <v>2593</v>
      </c>
      <c r="C12770">
        <v>6</v>
      </c>
      <c r="D12770">
        <v>1</v>
      </c>
      <c r="E12770">
        <v>2</v>
      </c>
      <c r="F12770">
        <v>0</v>
      </c>
      <c r="G12770" s="1" t="s">
        <v>380</v>
      </c>
      <c r="H12770" s="1" t="s">
        <v>28</v>
      </c>
      <c r="I12770" s="1" t="s">
        <v>1036</v>
      </c>
      <c r="J12770">
        <v>1</v>
      </c>
      <c r="K12770" s="1" t="s">
        <v>2377</v>
      </c>
      <c r="L12770" s="1" t="s">
        <v>24</v>
      </c>
      <c r="M12770" s="1" t="s">
        <v>1043</v>
      </c>
      <c r="N12770" s="1" t="s">
        <v>24</v>
      </c>
      <c r="O12770">
        <v>2500.0501473499617</v>
      </c>
      <c r="P12770">
        <v>240337.12588481937</v>
      </c>
    </row>
    <row r="12771" spans="1:16" x14ac:dyDescent="0.3">
      <c r="A12771">
        <v>12780</v>
      </c>
      <c r="B12771" s="1" t="s">
        <v>2594</v>
      </c>
      <c r="C12771">
        <v>6</v>
      </c>
      <c r="D12771">
        <v>1</v>
      </c>
      <c r="E12771">
        <v>2</v>
      </c>
      <c r="F12771">
        <v>9</v>
      </c>
      <c r="G12771" s="1" t="s">
        <v>380</v>
      </c>
      <c r="H12771" s="1" t="s">
        <v>28</v>
      </c>
      <c r="I12771" s="1" t="s">
        <v>1524</v>
      </c>
      <c r="J12771">
        <v>0</v>
      </c>
      <c r="K12771" s="1" t="s">
        <v>2377</v>
      </c>
      <c r="L12771" s="1" t="s">
        <v>24</v>
      </c>
      <c r="M12771" s="1" t="s">
        <v>1529</v>
      </c>
      <c r="N12771" s="1" t="s">
        <v>24</v>
      </c>
      <c r="O12771">
        <v>10273.568269952155</v>
      </c>
      <c r="P12771">
        <v>3575181.0521664103</v>
      </c>
    </row>
    <row r="12772" spans="1:16" x14ac:dyDescent="0.3">
      <c r="A12772">
        <v>12781</v>
      </c>
      <c r="B12772" s="1" t="s">
        <v>2594</v>
      </c>
      <c r="C12772">
        <v>6</v>
      </c>
      <c r="D12772">
        <v>1</v>
      </c>
      <c r="E12772">
        <v>2</v>
      </c>
      <c r="F12772">
        <v>9</v>
      </c>
      <c r="G12772" s="1" t="s">
        <v>380</v>
      </c>
      <c r="H12772" s="1" t="s">
        <v>28</v>
      </c>
      <c r="I12772" s="1" t="s">
        <v>1524</v>
      </c>
      <c r="J12772">
        <v>0</v>
      </c>
      <c r="K12772" s="1" t="s">
        <v>2377</v>
      </c>
      <c r="L12772" s="1" t="s">
        <v>131</v>
      </c>
      <c r="M12772" s="1" t="s">
        <v>2595</v>
      </c>
      <c r="N12772" s="1" t="s">
        <v>21</v>
      </c>
      <c r="O12772">
        <v>27110.349360287495</v>
      </c>
      <c r="P12772">
        <v>6220887.9331677761</v>
      </c>
    </row>
    <row r="12773" spans="1:16" x14ac:dyDescent="0.3">
      <c r="A12773">
        <v>12782</v>
      </c>
      <c r="B12773" s="1" t="s">
        <v>2594</v>
      </c>
      <c r="C12773">
        <v>6</v>
      </c>
      <c r="D12773">
        <v>1</v>
      </c>
      <c r="E12773">
        <v>2</v>
      </c>
      <c r="F12773">
        <v>9</v>
      </c>
      <c r="G12773" s="1" t="s">
        <v>380</v>
      </c>
      <c r="H12773" s="1" t="s">
        <v>28</v>
      </c>
      <c r="I12773" s="1" t="s">
        <v>1524</v>
      </c>
      <c r="J12773">
        <v>0</v>
      </c>
      <c r="K12773" s="1" t="s">
        <v>2377</v>
      </c>
      <c r="L12773" s="1" t="s">
        <v>342</v>
      </c>
      <c r="M12773" s="1" t="s">
        <v>2596</v>
      </c>
      <c r="N12773" s="1" t="s">
        <v>126</v>
      </c>
      <c r="O12773">
        <v>25339.771749552881</v>
      </c>
      <c r="P12773">
        <v>10574480.225304643</v>
      </c>
    </row>
    <row r="12774" spans="1:16" x14ac:dyDescent="0.3">
      <c r="A12774">
        <v>12783</v>
      </c>
      <c r="B12774" s="1" t="s">
        <v>2594</v>
      </c>
      <c r="C12774">
        <v>6</v>
      </c>
      <c r="D12774">
        <v>1</v>
      </c>
      <c r="E12774">
        <v>2</v>
      </c>
      <c r="F12774">
        <v>9</v>
      </c>
      <c r="G12774" s="1" t="s">
        <v>380</v>
      </c>
      <c r="H12774" s="1" t="s">
        <v>28</v>
      </c>
      <c r="I12774" s="1" t="s">
        <v>1524</v>
      </c>
      <c r="J12774">
        <v>0</v>
      </c>
      <c r="K12774" s="1" t="s">
        <v>2377</v>
      </c>
      <c r="L12774" s="1" t="s">
        <v>126</v>
      </c>
      <c r="M12774" s="1" t="s">
        <v>1528</v>
      </c>
      <c r="N12774" s="1" t="s">
        <v>126</v>
      </c>
      <c r="O12774">
        <v>10945.4079924914</v>
      </c>
      <c r="P12774">
        <v>3785654.5292785992</v>
      </c>
    </row>
    <row r="12775" spans="1:16" x14ac:dyDescent="0.3">
      <c r="A12775">
        <v>12784</v>
      </c>
      <c r="B12775" s="1" t="s">
        <v>2594</v>
      </c>
      <c r="C12775">
        <v>6</v>
      </c>
      <c r="D12775">
        <v>1</v>
      </c>
      <c r="E12775">
        <v>2</v>
      </c>
      <c r="F12775">
        <v>9</v>
      </c>
      <c r="G12775" s="1" t="s">
        <v>380</v>
      </c>
      <c r="H12775" s="1" t="s">
        <v>28</v>
      </c>
      <c r="I12775" s="1" t="s">
        <v>1524</v>
      </c>
      <c r="J12775">
        <v>0</v>
      </c>
      <c r="K12775" s="1" t="s">
        <v>2377</v>
      </c>
      <c r="L12775" s="1" t="s">
        <v>136</v>
      </c>
      <c r="M12775" s="1" t="s">
        <v>1525</v>
      </c>
      <c r="N12775" s="1" t="s">
        <v>24</v>
      </c>
      <c r="O12775">
        <v>10253.590375944639</v>
      </c>
      <c r="P12775">
        <v>1787580.9120871376</v>
      </c>
    </row>
    <row r="12776" spans="1:16" x14ac:dyDescent="0.3">
      <c r="A12776">
        <v>12785</v>
      </c>
      <c r="B12776" s="1" t="s">
        <v>2594</v>
      </c>
      <c r="C12776">
        <v>6</v>
      </c>
      <c r="D12776">
        <v>1</v>
      </c>
      <c r="E12776">
        <v>2</v>
      </c>
      <c r="F12776">
        <v>9</v>
      </c>
      <c r="G12776" s="1" t="s">
        <v>380</v>
      </c>
      <c r="H12776" s="1" t="s">
        <v>28</v>
      </c>
      <c r="I12776" s="1" t="s">
        <v>1524</v>
      </c>
      <c r="J12776">
        <v>0</v>
      </c>
      <c r="K12776" s="1" t="s">
        <v>2377</v>
      </c>
      <c r="L12776" s="1" t="s">
        <v>24</v>
      </c>
      <c r="M12776" s="1" t="s">
        <v>1529</v>
      </c>
      <c r="N12776" s="1" t="s">
        <v>24</v>
      </c>
      <c r="O12776">
        <v>9801.2768237430955</v>
      </c>
      <c r="P12776">
        <v>2784027.4676481616</v>
      </c>
    </row>
    <row r="12777" spans="1:16" x14ac:dyDescent="0.3">
      <c r="A12777">
        <v>12786</v>
      </c>
      <c r="B12777" s="1" t="s">
        <v>2594</v>
      </c>
      <c r="C12777">
        <v>6</v>
      </c>
      <c r="D12777">
        <v>1</v>
      </c>
      <c r="E12777">
        <v>2</v>
      </c>
      <c r="F12777">
        <v>9</v>
      </c>
      <c r="G12777" s="1" t="s">
        <v>380</v>
      </c>
      <c r="H12777" s="1" t="s">
        <v>28</v>
      </c>
      <c r="I12777" s="1" t="s">
        <v>1524</v>
      </c>
      <c r="J12777">
        <v>0</v>
      </c>
      <c r="K12777" s="1" t="s">
        <v>2377</v>
      </c>
      <c r="L12777" s="1" t="s">
        <v>21</v>
      </c>
      <c r="M12777" s="1" t="s">
        <v>2597</v>
      </c>
      <c r="N12777" s="1" t="s">
        <v>21</v>
      </c>
      <c r="O12777">
        <v>15583.165645085417</v>
      </c>
      <c r="P12777">
        <v>4282201.6491909856</v>
      </c>
    </row>
    <row r="12778" spans="1:16" x14ac:dyDescent="0.3">
      <c r="A12778">
        <v>12787</v>
      </c>
      <c r="B12778" s="1" t="s">
        <v>2594</v>
      </c>
      <c r="C12778">
        <v>6</v>
      </c>
      <c r="D12778">
        <v>1</v>
      </c>
      <c r="E12778">
        <v>2</v>
      </c>
      <c r="F12778">
        <v>9</v>
      </c>
      <c r="G12778" s="1" t="s">
        <v>380</v>
      </c>
      <c r="H12778" s="1" t="s">
        <v>28</v>
      </c>
      <c r="I12778" s="1" t="s">
        <v>1524</v>
      </c>
      <c r="J12778">
        <v>0</v>
      </c>
      <c r="K12778" s="1" t="s">
        <v>2377</v>
      </c>
      <c r="L12778" s="1" t="s">
        <v>24</v>
      </c>
      <c r="M12778" s="1" t="s">
        <v>1529</v>
      </c>
      <c r="N12778" s="1" t="s">
        <v>24</v>
      </c>
      <c r="O12778">
        <v>14693.366327742522</v>
      </c>
      <c r="P12778">
        <v>3486138.5058202394</v>
      </c>
    </row>
    <row r="12779" spans="1:16" x14ac:dyDescent="0.3">
      <c r="A12779">
        <v>12788</v>
      </c>
      <c r="B12779" s="1" t="s">
        <v>2594</v>
      </c>
      <c r="C12779">
        <v>6</v>
      </c>
      <c r="D12779">
        <v>1</v>
      </c>
      <c r="E12779">
        <v>2</v>
      </c>
      <c r="F12779">
        <v>9</v>
      </c>
      <c r="G12779" s="1" t="s">
        <v>380</v>
      </c>
      <c r="H12779" s="1" t="s">
        <v>28</v>
      </c>
      <c r="I12779" s="1" t="s">
        <v>1524</v>
      </c>
      <c r="J12779">
        <v>0</v>
      </c>
      <c r="K12779" s="1" t="s">
        <v>2377</v>
      </c>
      <c r="L12779" s="1" t="s">
        <v>45</v>
      </c>
      <c r="M12779" s="1" t="s">
        <v>2598</v>
      </c>
      <c r="N12779" s="1" t="s">
        <v>21</v>
      </c>
      <c r="O12779">
        <v>10615.366683145798</v>
      </c>
      <c r="P12779">
        <v>1693755.2855909399</v>
      </c>
    </row>
    <row r="12780" spans="1:16" x14ac:dyDescent="0.3">
      <c r="A12780">
        <v>12789</v>
      </c>
      <c r="B12780" s="1" t="s">
        <v>2594</v>
      </c>
      <c r="C12780">
        <v>6</v>
      </c>
      <c r="D12780">
        <v>1</v>
      </c>
      <c r="E12780">
        <v>2</v>
      </c>
      <c r="F12780">
        <v>9</v>
      </c>
      <c r="G12780" s="1" t="s">
        <v>380</v>
      </c>
      <c r="H12780" s="1" t="s">
        <v>28</v>
      </c>
      <c r="I12780" s="1" t="s">
        <v>1524</v>
      </c>
      <c r="J12780">
        <v>0</v>
      </c>
      <c r="K12780" s="1" t="s">
        <v>2377</v>
      </c>
      <c r="L12780" s="1" t="s">
        <v>21</v>
      </c>
      <c r="M12780" s="1" t="s">
        <v>2597</v>
      </c>
      <c r="N12780" s="1" t="s">
        <v>21</v>
      </c>
      <c r="O12780">
        <v>10751.429363144591</v>
      </c>
      <c r="P12780">
        <v>2573234.2276206887</v>
      </c>
    </row>
    <row r="12781" spans="1:16" x14ac:dyDescent="0.3">
      <c r="A12781">
        <v>12790</v>
      </c>
      <c r="B12781" s="1" t="s">
        <v>2594</v>
      </c>
      <c r="C12781">
        <v>6</v>
      </c>
      <c r="D12781">
        <v>1</v>
      </c>
      <c r="E12781">
        <v>2</v>
      </c>
      <c r="F12781">
        <v>9</v>
      </c>
      <c r="G12781" s="1" t="s">
        <v>380</v>
      </c>
      <c r="H12781" s="1" t="s">
        <v>28</v>
      </c>
      <c r="I12781" s="1" t="s">
        <v>1524</v>
      </c>
      <c r="J12781">
        <v>0</v>
      </c>
      <c r="K12781" s="1" t="s">
        <v>2377</v>
      </c>
      <c r="L12781" s="1" t="s">
        <v>126</v>
      </c>
      <c r="M12781" s="1" t="s">
        <v>1528</v>
      </c>
      <c r="N12781" s="1" t="s">
        <v>126</v>
      </c>
      <c r="O12781">
        <v>18635.084361876161</v>
      </c>
      <c r="P12781">
        <v>6332728.5531516494</v>
      </c>
    </row>
    <row r="12782" spans="1:16" x14ac:dyDescent="0.3">
      <c r="A12782">
        <v>12791</v>
      </c>
      <c r="B12782" s="1" t="s">
        <v>2594</v>
      </c>
      <c r="C12782">
        <v>6</v>
      </c>
      <c r="D12782">
        <v>1</v>
      </c>
      <c r="E12782">
        <v>2</v>
      </c>
      <c r="F12782">
        <v>9</v>
      </c>
      <c r="G12782" s="1" t="s">
        <v>380</v>
      </c>
      <c r="H12782" s="1" t="s">
        <v>28</v>
      </c>
      <c r="I12782" s="1" t="s">
        <v>1524</v>
      </c>
      <c r="J12782">
        <v>0</v>
      </c>
      <c r="K12782" s="1" t="s">
        <v>2377</v>
      </c>
      <c r="L12782" s="1" t="s">
        <v>2599</v>
      </c>
      <c r="M12782" s="1" t="s">
        <v>2600</v>
      </c>
      <c r="N12782" s="1" t="s">
        <v>1136</v>
      </c>
      <c r="O12782">
        <v>7747.5734771862999</v>
      </c>
      <c r="P12782">
        <v>1056214.5574198009</v>
      </c>
    </row>
    <row r="12783" spans="1:16" x14ac:dyDescent="0.3">
      <c r="A12783">
        <v>12792</v>
      </c>
      <c r="B12783" s="1" t="s">
        <v>2594</v>
      </c>
      <c r="C12783">
        <v>6</v>
      </c>
      <c r="D12783">
        <v>1</v>
      </c>
      <c r="E12783">
        <v>2</v>
      </c>
      <c r="F12783">
        <v>9</v>
      </c>
      <c r="G12783" s="1" t="s">
        <v>380</v>
      </c>
      <c r="H12783" s="1" t="s">
        <v>28</v>
      </c>
      <c r="I12783" s="1" t="s">
        <v>1524</v>
      </c>
      <c r="J12783">
        <v>0</v>
      </c>
      <c r="K12783" s="1" t="s">
        <v>2377</v>
      </c>
      <c r="L12783" s="1" t="s">
        <v>1543</v>
      </c>
      <c r="M12783" s="1" t="s">
        <v>1886</v>
      </c>
      <c r="N12783" s="1" t="s">
        <v>24</v>
      </c>
      <c r="O12783">
        <v>11695.501861298233</v>
      </c>
      <c r="P12783">
        <v>2449554.8258726005</v>
      </c>
    </row>
    <row r="12784" spans="1:16" x14ac:dyDescent="0.3">
      <c r="A12784">
        <v>12793</v>
      </c>
      <c r="B12784" s="1" t="s">
        <v>2594</v>
      </c>
      <c r="C12784">
        <v>6</v>
      </c>
      <c r="D12784">
        <v>1</v>
      </c>
      <c r="E12784">
        <v>2</v>
      </c>
      <c r="F12784">
        <v>9</v>
      </c>
      <c r="G12784" s="1" t="s">
        <v>380</v>
      </c>
      <c r="H12784" s="1" t="s">
        <v>28</v>
      </c>
      <c r="I12784" s="1" t="s">
        <v>1524</v>
      </c>
      <c r="J12784">
        <v>0</v>
      </c>
      <c r="K12784" s="1" t="s">
        <v>2377</v>
      </c>
      <c r="L12784" s="1" t="s">
        <v>126</v>
      </c>
      <c r="M12784" s="1" t="s">
        <v>1528</v>
      </c>
      <c r="N12784" s="1" t="s">
        <v>126</v>
      </c>
      <c r="O12784">
        <v>14849.879755616816</v>
      </c>
      <c r="P12784">
        <v>3941375.7014201363</v>
      </c>
    </row>
    <row r="12785" spans="1:16" x14ac:dyDescent="0.3">
      <c r="A12785">
        <v>12794</v>
      </c>
      <c r="B12785" s="1" t="s">
        <v>2594</v>
      </c>
      <c r="C12785">
        <v>6</v>
      </c>
      <c r="D12785">
        <v>1</v>
      </c>
      <c r="E12785">
        <v>2</v>
      </c>
      <c r="F12785">
        <v>9</v>
      </c>
      <c r="G12785" s="1" t="s">
        <v>380</v>
      </c>
      <c r="H12785" s="1" t="s">
        <v>28</v>
      </c>
      <c r="I12785" s="1" t="s">
        <v>1524</v>
      </c>
      <c r="J12785">
        <v>0</v>
      </c>
      <c r="K12785" s="1" t="s">
        <v>2377</v>
      </c>
      <c r="L12785" s="1" t="s">
        <v>126</v>
      </c>
      <c r="M12785" s="1" t="s">
        <v>1528</v>
      </c>
      <c r="N12785" s="1" t="s">
        <v>126</v>
      </c>
      <c r="O12785">
        <v>51797.478172758434</v>
      </c>
      <c r="P12785">
        <v>17779753.150439244</v>
      </c>
    </row>
    <row r="12786" spans="1:16" x14ac:dyDescent="0.3">
      <c r="A12786">
        <v>12795</v>
      </c>
      <c r="B12786" s="1" t="s">
        <v>2594</v>
      </c>
      <c r="C12786">
        <v>6</v>
      </c>
      <c r="D12786">
        <v>1</v>
      </c>
      <c r="E12786">
        <v>2</v>
      </c>
      <c r="F12786">
        <v>9</v>
      </c>
      <c r="G12786" s="1" t="s">
        <v>380</v>
      </c>
      <c r="H12786" s="1" t="s">
        <v>28</v>
      </c>
      <c r="I12786" s="1" t="s">
        <v>1524</v>
      </c>
      <c r="J12786">
        <v>0</v>
      </c>
      <c r="K12786" s="1" t="s">
        <v>2377</v>
      </c>
      <c r="L12786" s="1" t="s">
        <v>126</v>
      </c>
      <c r="M12786" s="1" t="s">
        <v>1528</v>
      </c>
      <c r="N12786" s="1" t="s">
        <v>126</v>
      </c>
      <c r="O12786">
        <v>10727.494674717045</v>
      </c>
      <c r="P12786">
        <v>3783434.7126546926</v>
      </c>
    </row>
    <row r="12787" spans="1:16" x14ac:dyDescent="0.3">
      <c r="A12787">
        <v>12796</v>
      </c>
      <c r="B12787" s="1" t="s">
        <v>2594</v>
      </c>
      <c r="C12787">
        <v>6</v>
      </c>
      <c r="D12787">
        <v>1</v>
      </c>
      <c r="E12787">
        <v>2</v>
      </c>
      <c r="F12787">
        <v>9</v>
      </c>
      <c r="G12787" s="1" t="s">
        <v>380</v>
      </c>
      <c r="H12787" s="1" t="s">
        <v>28</v>
      </c>
      <c r="I12787" s="1" t="s">
        <v>1524</v>
      </c>
      <c r="J12787">
        <v>0</v>
      </c>
      <c r="K12787" s="1" t="s">
        <v>2377</v>
      </c>
      <c r="L12787" s="1" t="s">
        <v>24</v>
      </c>
      <c r="M12787" s="1" t="s">
        <v>1529</v>
      </c>
      <c r="N12787" s="1" t="s">
        <v>24</v>
      </c>
      <c r="O12787">
        <v>41984.072519433525</v>
      </c>
      <c r="P12787">
        <v>27516103.749923039</v>
      </c>
    </row>
    <row r="12788" spans="1:16" x14ac:dyDescent="0.3">
      <c r="A12788">
        <v>12797</v>
      </c>
      <c r="B12788" s="1" t="s">
        <v>2594</v>
      </c>
      <c r="C12788">
        <v>6</v>
      </c>
      <c r="D12788">
        <v>1</v>
      </c>
      <c r="E12788">
        <v>2</v>
      </c>
      <c r="F12788">
        <v>9</v>
      </c>
      <c r="G12788" s="1" t="s">
        <v>380</v>
      </c>
      <c r="H12788" s="1" t="s">
        <v>28</v>
      </c>
      <c r="I12788" s="1" t="s">
        <v>1524</v>
      </c>
      <c r="J12788">
        <v>0</v>
      </c>
      <c r="K12788" s="1" t="s">
        <v>2377</v>
      </c>
      <c r="L12788" s="1" t="s">
        <v>24</v>
      </c>
      <c r="M12788" s="1" t="s">
        <v>1529</v>
      </c>
      <c r="N12788" s="1" t="s">
        <v>24</v>
      </c>
      <c r="O12788">
        <v>15665.639266660348</v>
      </c>
      <c r="P12788">
        <v>3031355.0947813471</v>
      </c>
    </row>
    <row r="12789" spans="1:16" x14ac:dyDescent="0.3">
      <c r="A12789">
        <v>12798</v>
      </c>
      <c r="B12789" s="1" t="s">
        <v>2594</v>
      </c>
      <c r="C12789">
        <v>6</v>
      </c>
      <c r="D12789">
        <v>1</v>
      </c>
      <c r="E12789">
        <v>2</v>
      </c>
      <c r="F12789">
        <v>9</v>
      </c>
      <c r="G12789" s="1" t="s">
        <v>380</v>
      </c>
      <c r="H12789" s="1" t="s">
        <v>28</v>
      </c>
      <c r="I12789" s="1" t="s">
        <v>1524</v>
      </c>
      <c r="J12789">
        <v>0</v>
      </c>
      <c r="K12789" s="1" t="s">
        <v>2377</v>
      </c>
      <c r="L12789" s="1" t="s">
        <v>138</v>
      </c>
      <c r="M12789" s="1" t="s">
        <v>1527</v>
      </c>
      <c r="N12789" s="1" t="s">
        <v>126</v>
      </c>
      <c r="O12789">
        <v>9440.5909784382875</v>
      </c>
      <c r="P12789">
        <v>2329395.7423065598</v>
      </c>
    </row>
    <row r="12790" spans="1:16" x14ac:dyDescent="0.3">
      <c r="A12790">
        <v>12799</v>
      </c>
      <c r="B12790" s="1" t="s">
        <v>2594</v>
      </c>
      <c r="C12790">
        <v>6</v>
      </c>
      <c r="D12790">
        <v>1</v>
      </c>
      <c r="E12790">
        <v>2</v>
      </c>
      <c r="F12790">
        <v>9</v>
      </c>
      <c r="G12790" s="1" t="s">
        <v>380</v>
      </c>
      <c r="H12790" s="1" t="s">
        <v>28</v>
      </c>
      <c r="I12790" s="1" t="s">
        <v>1524</v>
      </c>
      <c r="J12790">
        <v>0</v>
      </c>
      <c r="K12790" s="1" t="s">
        <v>2377</v>
      </c>
      <c r="L12790" s="1" t="s">
        <v>131</v>
      </c>
      <c r="M12790" s="1" t="s">
        <v>2595</v>
      </c>
      <c r="N12790" s="1" t="s">
        <v>21</v>
      </c>
      <c r="O12790">
        <v>7781.6551677525576</v>
      </c>
      <c r="P12790">
        <v>1603146.0848166349</v>
      </c>
    </row>
    <row r="12791" spans="1:16" x14ac:dyDescent="0.3">
      <c r="A12791">
        <v>12800</v>
      </c>
      <c r="B12791" s="1" t="s">
        <v>2594</v>
      </c>
      <c r="C12791">
        <v>6</v>
      </c>
      <c r="D12791">
        <v>1</v>
      </c>
      <c r="E12791">
        <v>2</v>
      </c>
      <c r="F12791">
        <v>9</v>
      </c>
      <c r="G12791" s="1" t="s">
        <v>380</v>
      </c>
      <c r="H12791" s="1" t="s">
        <v>28</v>
      </c>
      <c r="I12791" s="1" t="s">
        <v>1524</v>
      </c>
      <c r="J12791">
        <v>0</v>
      </c>
      <c r="K12791" s="1" t="s">
        <v>2377</v>
      </c>
      <c r="L12791" s="1" t="s">
        <v>1543</v>
      </c>
      <c r="M12791" s="1" t="s">
        <v>1886</v>
      </c>
      <c r="N12791" s="1" t="s">
        <v>24</v>
      </c>
      <c r="O12791">
        <v>9159.0769635176875</v>
      </c>
      <c r="P12791">
        <v>2491059.9003431671</v>
      </c>
    </row>
    <row r="12792" spans="1:16" x14ac:dyDescent="0.3">
      <c r="A12792">
        <v>12801</v>
      </c>
      <c r="B12792" s="1" t="s">
        <v>2594</v>
      </c>
      <c r="C12792">
        <v>6</v>
      </c>
      <c r="D12792">
        <v>1</v>
      </c>
      <c r="E12792">
        <v>2</v>
      </c>
      <c r="F12792">
        <v>9</v>
      </c>
      <c r="G12792" s="1" t="s">
        <v>380</v>
      </c>
      <c r="H12792" s="1" t="s">
        <v>28</v>
      </c>
      <c r="I12792" s="1" t="s">
        <v>1524</v>
      </c>
      <c r="J12792">
        <v>0</v>
      </c>
      <c r="K12792" s="1" t="s">
        <v>2377</v>
      </c>
      <c r="L12792" s="1" t="s">
        <v>1250</v>
      </c>
      <c r="M12792" s="1" t="s">
        <v>2601</v>
      </c>
      <c r="N12792" s="1" t="s">
        <v>1136</v>
      </c>
      <c r="O12792">
        <v>8125.5865105523417</v>
      </c>
      <c r="P12792">
        <v>1005784.4628122944</v>
      </c>
    </row>
    <row r="12793" spans="1:16" x14ac:dyDescent="0.3">
      <c r="A12793">
        <v>12802</v>
      </c>
      <c r="B12793" s="1" t="s">
        <v>2594</v>
      </c>
      <c r="C12793">
        <v>6</v>
      </c>
      <c r="D12793">
        <v>1</v>
      </c>
      <c r="E12793">
        <v>2</v>
      </c>
      <c r="F12793">
        <v>9</v>
      </c>
      <c r="G12793" s="1" t="s">
        <v>380</v>
      </c>
      <c r="H12793" s="1" t="s">
        <v>28</v>
      </c>
      <c r="I12793" s="1" t="s">
        <v>1524</v>
      </c>
      <c r="J12793">
        <v>0</v>
      </c>
      <c r="K12793" s="1" t="s">
        <v>2377</v>
      </c>
      <c r="L12793" s="1" t="s">
        <v>21</v>
      </c>
      <c r="M12793" s="1" t="s">
        <v>2597</v>
      </c>
      <c r="N12793" s="1" t="s">
        <v>21</v>
      </c>
      <c r="O12793">
        <v>41484.754684480075</v>
      </c>
      <c r="P12793">
        <v>9605482.2494940124</v>
      </c>
    </row>
    <row r="12794" spans="1:16" x14ac:dyDescent="0.3">
      <c r="A12794">
        <v>12803</v>
      </c>
      <c r="B12794" s="1" t="s">
        <v>2594</v>
      </c>
      <c r="C12794">
        <v>6</v>
      </c>
      <c r="D12794">
        <v>1</v>
      </c>
      <c r="E12794">
        <v>2</v>
      </c>
      <c r="F12794">
        <v>9</v>
      </c>
      <c r="G12794" s="1" t="s">
        <v>380</v>
      </c>
      <c r="H12794" s="1" t="s">
        <v>28</v>
      </c>
      <c r="I12794" s="1" t="s">
        <v>1524</v>
      </c>
      <c r="J12794">
        <v>0</v>
      </c>
      <c r="K12794" s="1" t="s">
        <v>2377</v>
      </c>
      <c r="L12794" s="1" t="s">
        <v>21</v>
      </c>
      <c r="M12794" s="1" t="s">
        <v>2597</v>
      </c>
      <c r="N12794" s="1" t="s">
        <v>21</v>
      </c>
      <c r="O12794">
        <v>11060.343164571223</v>
      </c>
      <c r="P12794">
        <v>2128844.875555506</v>
      </c>
    </row>
    <row r="12795" spans="1:16" x14ac:dyDescent="0.3">
      <c r="A12795">
        <v>12804</v>
      </c>
      <c r="B12795" s="1" t="s">
        <v>2594</v>
      </c>
      <c r="C12795">
        <v>6</v>
      </c>
      <c r="D12795">
        <v>1</v>
      </c>
      <c r="E12795">
        <v>2</v>
      </c>
      <c r="F12795">
        <v>9</v>
      </c>
      <c r="G12795" s="1" t="s">
        <v>380</v>
      </c>
      <c r="H12795" s="1" t="s">
        <v>28</v>
      </c>
      <c r="I12795" s="1" t="s">
        <v>1524</v>
      </c>
      <c r="J12795">
        <v>0</v>
      </c>
      <c r="K12795" s="1" t="s">
        <v>2377</v>
      </c>
      <c r="L12795" s="1" t="s">
        <v>24</v>
      </c>
      <c r="M12795" s="1" t="s">
        <v>1529</v>
      </c>
      <c r="N12795" s="1" t="s">
        <v>24</v>
      </c>
      <c r="O12795">
        <v>15527.253720535131</v>
      </c>
      <c r="P12795">
        <v>2346765.6440501413</v>
      </c>
    </row>
    <row r="12796" spans="1:16" x14ac:dyDescent="0.3">
      <c r="A12796">
        <v>12805</v>
      </c>
      <c r="B12796" s="1" t="s">
        <v>2594</v>
      </c>
      <c r="C12796">
        <v>6</v>
      </c>
      <c r="D12796">
        <v>1</v>
      </c>
      <c r="E12796">
        <v>2</v>
      </c>
      <c r="F12796">
        <v>9</v>
      </c>
      <c r="G12796" s="1" t="s">
        <v>380</v>
      </c>
      <c r="H12796" s="1" t="s">
        <v>28</v>
      </c>
      <c r="I12796" s="1" t="s">
        <v>1524</v>
      </c>
      <c r="J12796">
        <v>0</v>
      </c>
      <c r="K12796" s="1" t="s">
        <v>2377</v>
      </c>
      <c r="L12796" s="1" t="s">
        <v>42</v>
      </c>
      <c r="M12796" s="1" t="s">
        <v>2237</v>
      </c>
      <c r="N12796" s="1" t="s">
        <v>24</v>
      </c>
      <c r="O12796">
        <v>7565.0516261776083</v>
      </c>
      <c r="P12796">
        <v>1039696.3891051048</v>
      </c>
    </row>
    <row r="12797" spans="1:16" x14ac:dyDescent="0.3">
      <c r="A12797">
        <v>12806</v>
      </c>
      <c r="B12797" s="1" t="s">
        <v>2594</v>
      </c>
      <c r="C12797">
        <v>6</v>
      </c>
      <c r="D12797">
        <v>1</v>
      </c>
      <c r="E12797">
        <v>2</v>
      </c>
      <c r="F12797">
        <v>9</v>
      </c>
      <c r="G12797" s="1" t="s">
        <v>380</v>
      </c>
      <c r="H12797" s="1" t="s">
        <v>28</v>
      </c>
      <c r="I12797" s="1" t="s">
        <v>1524</v>
      </c>
      <c r="J12797">
        <v>0</v>
      </c>
      <c r="K12797" s="1" t="s">
        <v>2377</v>
      </c>
      <c r="L12797" s="1" t="s">
        <v>21</v>
      </c>
      <c r="M12797" s="1" t="s">
        <v>2597</v>
      </c>
      <c r="N12797" s="1" t="s">
        <v>21</v>
      </c>
      <c r="O12797">
        <v>12714.017135485388</v>
      </c>
      <c r="P12797">
        <v>2017929.4013024247</v>
      </c>
    </row>
    <row r="12798" spans="1:16" x14ac:dyDescent="0.3">
      <c r="A12798">
        <v>12807</v>
      </c>
      <c r="B12798" s="1" t="s">
        <v>2594</v>
      </c>
      <c r="C12798">
        <v>6</v>
      </c>
      <c r="D12798">
        <v>1</v>
      </c>
      <c r="E12798">
        <v>2</v>
      </c>
      <c r="F12798">
        <v>9</v>
      </c>
      <c r="G12798" s="1" t="s">
        <v>380</v>
      </c>
      <c r="H12798" s="1" t="s">
        <v>28</v>
      </c>
      <c r="I12798" s="1" t="s">
        <v>1524</v>
      </c>
      <c r="J12798">
        <v>0</v>
      </c>
      <c r="K12798" s="1" t="s">
        <v>2377</v>
      </c>
      <c r="L12798" s="1" t="s">
        <v>126</v>
      </c>
      <c r="M12798" s="1" t="s">
        <v>1528</v>
      </c>
      <c r="N12798" s="1" t="s">
        <v>126</v>
      </c>
      <c r="O12798">
        <v>119531.01914166512</v>
      </c>
      <c r="P12798">
        <v>76103697.218942732</v>
      </c>
    </row>
    <row r="12799" spans="1:16" x14ac:dyDescent="0.3">
      <c r="A12799">
        <v>12808</v>
      </c>
      <c r="B12799" s="1" t="s">
        <v>2602</v>
      </c>
      <c r="C12799">
        <v>6</v>
      </c>
      <c r="D12799">
        <v>1</v>
      </c>
      <c r="E12799">
        <v>9</v>
      </c>
      <c r="F12799">
        <v>0</v>
      </c>
      <c r="G12799" s="1" t="s">
        <v>380</v>
      </c>
      <c r="H12799" s="1" t="s">
        <v>154</v>
      </c>
      <c r="I12799" s="1" t="s">
        <v>2603</v>
      </c>
      <c r="J12799">
        <v>0</v>
      </c>
      <c r="K12799" s="1" t="s">
        <v>2377</v>
      </c>
      <c r="L12799" s="1" t="s">
        <v>42</v>
      </c>
      <c r="M12799" s="1" t="s">
        <v>2604</v>
      </c>
      <c r="N12799" s="1" t="s">
        <v>24</v>
      </c>
      <c r="O12799">
        <v>5730.9943771783473</v>
      </c>
      <c r="P12799">
        <v>1519229.0583876348</v>
      </c>
    </row>
    <row r="12800" spans="1:16" x14ac:dyDescent="0.3">
      <c r="A12800">
        <v>12809</v>
      </c>
      <c r="B12800" s="1" t="s">
        <v>1918</v>
      </c>
      <c r="C12800">
        <v>6</v>
      </c>
      <c r="D12800">
        <v>2</v>
      </c>
      <c r="E12800">
        <v>2</v>
      </c>
      <c r="F12800">
        <v>0</v>
      </c>
      <c r="G12800" s="1" t="s">
        <v>380</v>
      </c>
      <c r="H12800" s="1" t="s">
        <v>28</v>
      </c>
      <c r="I12800" s="1" t="s">
        <v>1524</v>
      </c>
      <c r="J12800">
        <v>0</v>
      </c>
      <c r="K12800" s="1" t="s">
        <v>2377</v>
      </c>
      <c r="L12800" s="1" t="s">
        <v>126</v>
      </c>
      <c r="M12800" s="1" t="s">
        <v>1528</v>
      </c>
      <c r="N12800" s="1" t="s">
        <v>126</v>
      </c>
      <c r="O12800">
        <v>14805.17326400337</v>
      </c>
      <c r="P12800">
        <v>1948235.1473505062</v>
      </c>
    </row>
    <row r="12801" spans="1:16" x14ac:dyDescent="0.3">
      <c r="A12801">
        <v>12810</v>
      </c>
      <c r="B12801" s="1" t="s">
        <v>1918</v>
      </c>
      <c r="C12801">
        <v>6</v>
      </c>
      <c r="D12801">
        <v>2</v>
      </c>
      <c r="E12801">
        <v>2</v>
      </c>
      <c r="F12801">
        <v>0</v>
      </c>
      <c r="G12801" s="1" t="s">
        <v>380</v>
      </c>
      <c r="H12801" s="1" t="s">
        <v>28</v>
      </c>
      <c r="I12801" s="1" t="s">
        <v>1524</v>
      </c>
      <c r="J12801">
        <v>0</v>
      </c>
      <c r="K12801" s="1" t="s">
        <v>2377</v>
      </c>
      <c r="L12801" s="1" t="s">
        <v>24</v>
      </c>
      <c r="M12801" s="1" t="s">
        <v>1529</v>
      </c>
      <c r="N12801" s="1" t="s">
        <v>24</v>
      </c>
      <c r="O12801">
        <v>30295.146311519831</v>
      </c>
      <c r="P12801">
        <v>18449671.932521567</v>
      </c>
    </row>
    <row r="12802" spans="1:16" x14ac:dyDescent="0.3">
      <c r="A12802">
        <v>12811</v>
      </c>
      <c r="B12802" s="1" t="s">
        <v>2605</v>
      </c>
      <c r="C12802">
        <v>6</v>
      </c>
      <c r="D12802">
        <v>2</v>
      </c>
      <c r="E12802">
        <v>2</v>
      </c>
      <c r="F12802">
        <v>4</v>
      </c>
      <c r="G12802" s="1" t="s">
        <v>380</v>
      </c>
      <c r="H12802" s="1" t="s">
        <v>28</v>
      </c>
      <c r="I12802" s="1" t="s">
        <v>1524</v>
      </c>
      <c r="J12802">
        <v>0</v>
      </c>
      <c r="K12802" s="1" t="s">
        <v>2377</v>
      </c>
      <c r="L12802" s="1" t="s">
        <v>24</v>
      </c>
      <c r="M12802" s="1" t="s">
        <v>1529</v>
      </c>
      <c r="N12802" s="1" t="s">
        <v>24</v>
      </c>
      <c r="O12802">
        <v>37089.715673525658</v>
      </c>
      <c r="P12802">
        <v>20201982.957010638</v>
      </c>
    </row>
    <row r="12803" spans="1:16" x14ac:dyDescent="0.3">
      <c r="A12803">
        <v>12812</v>
      </c>
      <c r="B12803" s="1" t="s">
        <v>2606</v>
      </c>
      <c r="C12803">
        <v>6</v>
      </c>
      <c r="D12803">
        <v>2</v>
      </c>
      <c r="E12803">
        <v>7</v>
      </c>
      <c r="F12803">
        <v>0</v>
      </c>
      <c r="G12803" s="1" t="s">
        <v>380</v>
      </c>
      <c r="H12803" s="1" t="s">
        <v>767</v>
      </c>
      <c r="I12803" s="1" t="s">
        <v>1776</v>
      </c>
      <c r="J12803">
        <v>0</v>
      </c>
      <c r="K12803" s="1" t="s">
        <v>2377</v>
      </c>
      <c r="L12803" s="1" t="s">
        <v>342</v>
      </c>
      <c r="M12803" s="1" t="s">
        <v>1972</v>
      </c>
      <c r="N12803" s="1" t="s">
        <v>126</v>
      </c>
      <c r="O12803">
        <v>5636.0442214986588</v>
      </c>
      <c r="P12803">
        <v>1144984.459826719</v>
      </c>
    </row>
    <row r="12804" spans="1:16" x14ac:dyDescent="0.3">
      <c r="A12804">
        <v>12813</v>
      </c>
      <c r="B12804" s="1" t="s">
        <v>2606</v>
      </c>
      <c r="C12804">
        <v>6</v>
      </c>
      <c r="D12804">
        <v>2</v>
      </c>
      <c r="E12804">
        <v>7</v>
      </c>
      <c r="F12804">
        <v>0</v>
      </c>
      <c r="G12804" s="1" t="s">
        <v>380</v>
      </c>
      <c r="H12804" s="1" t="s">
        <v>767</v>
      </c>
      <c r="I12804" s="1" t="s">
        <v>1776</v>
      </c>
      <c r="J12804">
        <v>0</v>
      </c>
      <c r="K12804" s="1" t="s">
        <v>2377</v>
      </c>
      <c r="L12804" s="1" t="s">
        <v>126</v>
      </c>
      <c r="M12804" s="1" t="s">
        <v>1785</v>
      </c>
      <c r="N12804" s="1" t="s">
        <v>126</v>
      </c>
      <c r="O12804">
        <v>7239.3812516750395</v>
      </c>
      <c r="P12804">
        <v>1295555.8745857989</v>
      </c>
    </row>
    <row r="12805" spans="1:16" x14ac:dyDescent="0.3">
      <c r="A12805">
        <v>12814</v>
      </c>
      <c r="B12805" s="1" t="s">
        <v>2606</v>
      </c>
      <c r="C12805">
        <v>6</v>
      </c>
      <c r="D12805">
        <v>2</v>
      </c>
      <c r="E12805">
        <v>7</v>
      </c>
      <c r="F12805">
        <v>0</v>
      </c>
      <c r="G12805" s="1" t="s">
        <v>380</v>
      </c>
      <c r="H12805" s="1" t="s">
        <v>767</v>
      </c>
      <c r="I12805" s="1" t="s">
        <v>1776</v>
      </c>
      <c r="J12805">
        <v>0</v>
      </c>
      <c r="K12805" s="1" t="s">
        <v>2377</v>
      </c>
      <c r="L12805" s="1" t="s">
        <v>42</v>
      </c>
      <c r="M12805" s="1" t="s">
        <v>2607</v>
      </c>
      <c r="N12805" s="1" t="s">
        <v>24</v>
      </c>
      <c r="O12805">
        <v>14096.125795506094</v>
      </c>
      <c r="P12805">
        <v>1918157.3242057725</v>
      </c>
    </row>
    <row r="12806" spans="1:16" x14ac:dyDescent="0.3">
      <c r="A12806">
        <v>12815</v>
      </c>
      <c r="B12806" s="1" t="s">
        <v>2606</v>
      </c>
      <c r="C12806">
        <v>6</v>
      </c>
      <c r="D12806">
        <v>2</v>
      </c>
      <c r="E12806">
        <v>7</v>
      </c>
      <c r="F12806">
        <v>0</v>
      </c>
      <c r="G12806" s="1" t="s">
        <v>380</v>
      </c>
      <c r="H12806" s="1" t="s">
        <v>767</v>
      </c>
      <c r="I12806" s="1" t="s">
        <v>1776</v>
      </c>
      <c r="J12806">
        <v>0</v>
      </c>
      <c r="K12806" s="1" t="s">
        <v>2377</v>
      </c>
      <c r="L12806" s="1" t="s">
        <v>24</v>
      </c>
      <c r="M12806" s="1" t="s">
        <v>1778</v>
      </c>
      <c r="N12806" s="1" t="s">
        <v>24</v>
      </c>
      <c r="O12806">
        <v>7345.8224908917773</v>
      </c>
      <c r="P12806">
        <v>1703953.2304855222</v>
      </c>
    </row>
    <row r="12807" spans="1:16" x14ac:dyDescent="0.3">
      <c r="A12807">
        <v>12816</v>
      </c>
      <c r="B12807" s="1" t="s">
        <v>2606</v>
      </c>
      <c r="C12807">
        <v>6</v>
      </c>
      <c r="D12807">
        <v>2</v>
      </c>
      <c r="E12807">
        <v>7</v>
      </c>
      <c r="F12807">
        <v>0</v>
      </c>
      <c r="G12807" s="1" t="s">
        <v>380</v>
      </c>
      <c r="H12807" s="1" t="s">
        <v>767</v>
      </c>
      <c r="I12807" s="1" t="s">
        <v>1776</v>
      </c>
      <c r="J12807">
        <v>0</v>
      </c>
      <c r="K12807" s="1" t="s">
        <v>2377</v>
      </c>
      <c r="L12807" s="1" t="s">
        <v>24</v>
      </c>
      <c r="M12807" s="1" t="s">
        <v>1778</v>
      </c>
      <c r="N12807" s="1" t="s">
        <v>24</v>
      </c>
      <c r="O12807">
        <v>39130.770246208631</v>
      </c>
      <c r="P12807">
        <v>17466868.759755239</v>
      </c>
    </row>
    <row r="12808" spans="1:16" x14ac:dyDescent="0.3">
      <c r="A12808">
        <v>12817</v>
      </c>
      <c r="B12808" s="1" t="s">
        <v>2606</v>
      </c>
      <c r="C12808">
        <v>6</v>
      </c>
      <c r="D12808">
        <v>2</v>
      </c>
      <c r="E12808">
        <v>7</v>
      </c>
      <c r="F12808">
        <v>0</v>
      </c>
      <c r="G12808" s="1" t="s">
        <v>380</v>
      </c>
      <c r="H12808" s="1" t="s">
        <v>767</v>
      </c>
      <c r="I12808" s="1" t="s">
        <v>1776</v>
      </c>
      <c r="J12808">
        <v>0</v>
      </c>
      <c r="K12808" s="1" t="s">
        <v>2377</v>
      </c>
      <c r="L12808" s="1" t="s">
        <v>24</v>
      </c>
      <c r="M12808" s="1" t="s">
        <v>1778</v>
      </c>
      <c r="N12808" s="1" t="s">
        <v>24</v>
      </c>
      <c r="O12808">
        <v>14588.12481453753</v>
      </c>
      <c r="P12808">
        <v>3922164.543539294</v>
      </c>
    </row>
    <row r="12809" spans="1:16" x14ac:dyDescent="0.3">
      <c r="A12809">
        <v>12818</v>
      </c>
      <c r="B12809" s="1" t="s">
        <v>2606</v>
      </c>
      <c r="C12809">
        <v>6</v>
      </c>
      <c r="D12809">
        <v>2</v>
      </c>
      <c r="E12809">
        <v>7</v>
      </c>
      <c r="F12809">
        <v>0</v>
      </c>
      <c r="G12809" s="1" t="s">
        <v>380</v>
      </c>
      <c r="H12809" s="1" t="s">
        <v>767</v>
      </c>
      <c r="I12809" s="1" t="s">
        <v>1776</v>
      </c>
      <c r="J12809">
        <v>0</v>
      </c>
      <c r="K12809" s="1" t="s">
        <v>2377</v>
      </c>
      <c r="L12809" s="1" t="s">
        <v>21</v>
      </c>
      <c r="M12809" s="1" t="s">
        <v>1922</v>
      </c>
      <c r="N12809" s="1" t="s">
        <v>21</v>
      </c>
      <c r="O12809">
        <v>18908.182295340452</v>
      </c>
      <c r="P12809">
        <v>4394701.7654010914</v>
      </c>
    </row>
    <row r="12810" spans="1:16" x14ac:dyDescent="0.3">
      <c r="A12810">
        <v>12819</v>
      </c>
      <c r="B12810" s="1" t="s">
        <v>2606</v>
      </c>
      <c r="C12810">
        <v>6</v>
      </c>
      <c r="D12810">
        <v>2</v>
      </c>
      <c r="E12810">
        <v>7</v>
      </c>
      <c r="F12810">
        <v>0</v>
      </c>
      <c r="G12810" s="1" t="s">
        <v>380</v>
      </c>
      <c r="H12810" s="1" t="s">
        <v>767</v>
      </c>
      <c r="I12810" s="1" t="s">
        <v>1776</v>
      </c>
      <c r="J12810">
        <v>0</v>
      </c>
      <c r="K12810" s="1" t="s">
        <v>2377</v>
      </c>
      <c r="L12810" s="1" t="s">
        <v>24</v>
      </c>
      <c r="M12810" s="1" t="s">
        <v>1778</v>
      </c>
      <c r="N12810" s="1" t="s">
        <v>24</v>
      </c>
      <c r="O12810">
        <v>14479.501068706159</v>
      </c>
      <c r="P12810">
        <v>8008762.5975512899</v>
      </c>
    </row>
    <row r="12811" spans="1:16" x14ac:dyDescent="0.3">
      <c r="A12811">
        <v>12820</v>
      </c>
      <c r="B12811" s="1" t="s">
        <v>2606</v>
      </c>
      <c r="C12811">
        <v>6</v>
      </c>
      <c r="D12811">
        <v>2</v>
      </c>
      <c r="E12811">
        <v>7</v>
      </c>
      <c r="F12811">
        <v>0</v>
      </c>
      <c r="G12811" s="1" t="s">
        <v>380</v>
      </c>
      <c r="H12811" s="1" t="s">
        <v>767</v>
      </c>
      <c r="I12811" s="1" t="s">
        <v>1776</v>
      </c>
      <c r="J12811">
        <v>0</v>
      </c>
      <c r="K12811" s="1" t="s">
        <v>2377</v>
      </c>
      <c r="L12811" s="1" t="s">
        <v>24</v>
      </c>
      <c r="M12811" s="1" t="s">
        <v>1778</v>
      </c>
      <c r="N12811" s="1" t="s">
        <v>24</v>
      </c>
      <c r="O12811">
        <v>40490.72350512899</v>
      </c>
      <c r="P12811">
        <v>27484619.928541385</v>
      </c>
    </row>
    <row r="12812" spans="1:16" x14ac:dyDescent="0.3">
      <c r="A12812">
        <v>12821</v>
      </c>
      <c r="B12812" s="1" t="s">
        <v>2606</v>
      </c>
      <c r="C12812">
        <v>6</v>
      </c>
      <c r="D12812">
        <v>2</v>
      </c>
      <c r="E12812">
        <v>7</v>
      </c>
      <c r="F12812">
        <v>0</v>
      </c>
      <c r="G12812" s="1" t="s">
        <v>380</v>
      </c>
      <c r="H12812" s="1" t="s">
        <v>767</v>
      </c>
      <c r="I12812" s="1" t="s">
        <v>1776</v>
      </c>
      <c r="J12812">
        <v>0</v>
      </c>
      <c r="K12812" s="1" t="s">
        <v>2377</v>
      </c>
      <c r="L12812" s="1" t="s">
        <v>24</v>
      </c>
      <c r="M12812" s="1" t="s">
        <v>1778</v>
      </c>
      <c r="N12812" s="1" t="s">
        <v>24</v>
      </c>
      <c r="O12812">
        <v>32786.592578458389</v>
      </c>
      <c r="P12812">
        <v>19766161.318332739</v>
      </c>
    </row>
    <row r="12813" spans="1:16" x14ac:dyDescent="0.3">
      <c r="A12813">
        <v>12822</v>
      </c>
      <c r="B12813" s="1" t="s">
        <v>2606</v>
      </c>
      <c r="C12813">
        <v>6</v>
      </c>
      <c r="D12813">
        <v>2</v>
      </c>
      <c r="E12813">
        <v>7</v>
      </c>
      <c r="F12813">
        <v>0</v>
      </c>
      <c r="G12813" s="1" t="s">
        <v>380</v>
      </c>
      <c r="H12813" s="1" t="s">
        <v>767</v>
      </c>
      <c r="I12813" s="1" t="s">
        <v>1776</v>
      </c>
      <c r="J12813">
        <v>0</v>
      </c>
      <c r="K12813" s="1" t="s">
        <v>2377</v>
      </c>
      <c r="L12813" s="1" t="s">
        <v>24</v>
      </c>
      <c r="M12813" s="1" t="s">
        <v>1778</v>
      </c>
      <c r="N12813" s="1" t="s">
        <v>24</v>
      </c>
      <c r="O12813">
        <v>16051.998569581547</v>
      </c>
      <c r="P12813">
        <v>4547005.480885338</v>
      </c>
    </row>
    <row r="12814" spans="1:16" x14ac:dyDescent="0.3">
      <c r="A12814">
        <v>12823</v>
      </c>
      <c r="B12814" s="1" t="s">
        <v>2606</v>
      </c>
      <c r="C12814">
        <v>6</v>
      </c>
      <c r="D12814">
        <v>2</v>
      </c>
      <c r="E12814">
        <v>7</v>
      </c>
      <c r="F12814">
        <v>0</v>
      </c>
      <c r="G12814" s="1" t="s">
        <v>380</v>
      </c>
      <c r="H12814" s="1" t="s">
        <v>767</v>
      </c>
      <c r="I12814" s="1" t="s">
        <v>1776</v>
      </c>
      <c r="J12814">
        <v>0</v>
      </c>
      <c r="K12814" s="1" t="s">
        <v>2377</v>
      </c>
      <c r="L12814" s="1" t="s">
        <v>24</v>
      </c>
      <c r="M12814" s="1" t="s">
        <v>1778</v>
      </c>
      <c r="N12814" s="1" t="s">
        <v>24</v>
      </c>
      <c r="O12814">
        <v>6694.7932066948424</v>
      </c>
      <c r="P12814">
        <v>1923791.7871337787</v>
      </c>
    </row>
    <row r="12815" spans="1:16" x14ac:dyDescent="0.3">
      <c r="A12815">
        <v>12824</v>
      </c>
      <c r="B12815" s="1" t="s">
        <v>2606</v>
      </c>
      <c r="C12815">
        <v>6</v>
      </c>
      <c r="D12815">
        <v>2</v>
      </c>
      <c r="E12815">
        <v>7</v>
      </c>
      <c r="F12815">
        <v>0</v>
      </c>
      <c r="G12815" s="1" t="s">
        <v>380</v>
      </c>
      <c r="H12815" s="1" t="s">
        <v>767</v>
      </c>
      <c r="I12815" s="1" t="s">
        <v>1776</v>
      </c>
      <c r="J12815">
        <v>0</v>
      </c>
      <c r="K12815" s="1" t="s">
        <v>2377</v>
      </c>
      <c r="L12815" s="1" t="s">
        <v>24</v>
      </c>
      <c r="M12815" s="1" t="s">
        <v>1778</v>
      </c>
      <c r="N12815" s="1" t="s">
        <v>24</v>
      </c>
      <c r="O12815">
        <v>8078.5031024917189</v>
      </c>
      <c r="P12815">
        <v>1289275.584407025</v>
      </c>
    </row>
    <row r="12816" spans="1:16" x14ac:dyDescent="0.3">
      <c r="A12816">
        <v>12825</v>
      </c>
      <c r="B12816" s="1" t="s">
        <v>2606</v>
      </c>
      <c r="C12816">
        <v>6</v>
      </c>
      <c r="D12816">
        <v>2</v>
      </c>
      <c r="E12816">
        <v>7</v>
      </c>
      <c r="F12816">
        <v>0</v>
      </c>
      <c r="G12816" s="1" t="s">
        <v>380</v>
      </c>
      <c r="H12816" s="1" t="s">
        <v>767</v>
      </c>
      <c r="I12816" s="1" t="s">
        <v>1776</v>
      </c>
      <c r="J12816">
        <v>0</v>
      </c>
      <c r="K12816" s="1" t="s">
        <v>2377</v>
      </c>
      <c r="L12816" s="1" t="s">
        <v>126</v>
      </c>
      <c r="M12816" s="1" t="s">
        <v>1785</v>
      </c>
      <c r="N12816" s="1" t="s">
        <v>126</v>
      </c>
      <c r="O12816">
        <v>239968.74292953406</v>
      </c>
      <c r="P12816">
        <v>155900062.08564049</v>
      </c>
    </row>
    <row r="12817" spans="1:16" x14ac:dyDescent="0.3">
      <c r="A12817">
        <v>12826</v>
      </c>
      <c r="B12817" s="1" t="s">
        <v>2606</v>
      </c>
      <c r="C12817">
        <v>6</v>
      </c>
      <c r="D12817">
        <v>2</v>
      </c>
      <c r="E12817">
        <v>7</v>
      </c>
      <c r="F12817">
        <v>0</v>
      </c>
      <c r="G12817" s="1" t="s">
        <v>380</v>
      </c>
      <c r="H12817" s="1" t="s">
        <v>767</v>
      </c>
      <c r="I12817" s="1" t="s">
        <v>1776</v>
      </c>
      <c r="J12817">
        <v>0</v>
      </c>
      <c r="K12817" s="1" t="s">
        <v>2377</v>
      </c>
      <c r="L12817" s="1" t="s">
        <v>24</v>
      </c>
      <c r="M12817" s="1" t="s">
        <v>1778</v>
      </c>
      <c r="N12817" s="1" t="s">
        <v>24</v>
      </c>
      <c r="O12817">
        <v>22575.337124740327</v>
      </c>
      <c r="P12817">
        <v>9812266.4688752834</v>
      </c>
    </row>
    <row r="12818" spans="1:16" x14ac:dyDescent="0.3">
      <c r="A12818">
        <v>12827</v>
      </c>
      <c r="B12818" s="1" t="s">
        <v>2608</v>
      </c>
      <c r="C12818">
        <v>6</v>
      </c>
      <c r="D12818">
        <v>3</v>
      </c>
      <c r="E12818">
        <v>2</v>
      </c>
      <c r="F12818">
        <v>5</v>
      </c>
      <c r="G12818" s="1" t="s">
        <v>380</v>
      </c>
      <c r="H12818" s="1" t="s">
        <v>28</v>
      </c>
      <c r="I12818" s="1" t="s">
        <v>1776</v>
      </c>
      <c r="J12818">
        <v>0</v>
      </c>
      <c r="K12818" s="1" t="s">
        <v>2377</v>
      </c>
      <c r="L12818" s="1" t="s">
        <v>37</v>
      </c>
      <c r="M12818" s="1" t="s">
        <v>1992</v>
      </c>
      <c r="N12818" s="1" t="s">
        <v>37</v>
      </c>
      <c r="O12818">
        <v>5140.7907785809975</v>
      </c>
      <c r="P12818">
        <v>1695497.4222538387</v>
      </c>
    </row>
    <row r="12819" spans="1:16" x14ac:dyDescent="0.3">
      <c r="A12819">
        <v>12828</v>
      </c>
      <c r="B12819" s="1" t="s">
        <v>1203</v>
      </c>
      <c r="C12819">
        <v>6</v>
      </c>
      <c r="D12819">
        <v>4</v>
      </c>
      <c r="E12819">
        <v>2</v>
      </c>
      <c r="F12819">
        <v>2</v>
      </c>
      <c r="G12819" s="1" t="s">
        <v>380</v>
      </c>
      <c r="H12819" s="1" t="s">
        <v>28</v>
      </c>
      <c r="I12819" s="1" t="s">
        <v>983</v>
      </c>
      <c r="J12819">
        <v>0</v>
      </c>
      <c r="K12819" s="1" t="s">
        <v>2377</v>
      </c>
      <c r="L12819" s="1" t="s">
        <v>37</v>
      </c>
      <c r="M12819" s="1" t="s">
        <v>1237</v>
      </c>
      <c r="N12819" s="1" t="s">
        <v>37</v>
      </c>
      <c r="O12819">
        <v>9069.694435924177</v>
      </c>
      <c r="P12819">
        <v>2337404.7297570142</v>
      </c>
    </row>
    <row r="12820" spans="1:16" x14ac:dyDescent="0.3">
      <c r="A12820">
        <v>12829</v>
      </c>
      <c r="B12820" s="1" t="s">
        <v>1203</v>
      </c>
      <c r="C12820">
        <v>6</v>
      </c>
      <c r="D12820">
        <v>4</v>
      </c>
      <c r="E12820">
        <v>2</v>
      </c>
      <c r="F12820">
        <v>2</v>
      </c>
      <c r="G12820" s="1" t="s">
        <v>380</v>
      </c>
      <c r="H12820" s="1" t="s">
        <v>28</v>
      </c>
      <c r="I12820" s="1" t="s">
        <v>983</v>
      </c>
      <c r="J12820">
        <v>0</v>
      </c>
      <c r="K12820" s="1" t="s">
        <v>2377</v>
      </c>
      <c r="L12820" s="1" t="s">
        <v>37</v>
      </c>
      <c r="M12820" s="1" t="s">
        <v>1237</v>
      </c>
      <c r="N12820" s="1" t="s">
        <v>37</v>
      </c>
      <c r="O12820">
        <v>44608.211460728395</v>
      </c>
      <c r="P12820">
        <v>15660516.226429734</v>
      </c>
    </row>
    <row r="12821" spans="1:16" x14ac:dyDescent="0.3">
      <c r="A12821">
        <v>12830</v>
      </c>
      <c r="B12821" s="1" t="s">
        <v>1203</v>
      </c>
      <c r="C12821">
        <v>6</v>
      </c>
      <c r="D12821">
        <v>4</v>
      </c>
      <c r="E12821">
        <v>2</v>
      </c>
      <c r="F12821">
        <v>2</v>
      </c>
      <c r="G12821" s="1" t="s">
        <v>380</v>
      </c>
      <c r="H12821" s="1" t="s">
        <v>28</v>
      </c>
      <c r="I12821" s="1" t="s">
        <v>983</v>
      </c>
      <c r="J12821">
        <v>0</v>
      </c>
      <c r="K12821" s="1" t="s">
        <v>2377</v>
      </c>
      <c r="L12821" s="1" t="s">
        <v>21</v>
      </c>
      <c r="M12821" s="1" t="s">
        <v>1239</v>
      </c>
      <c r="N12821" s="1" t="s">
        <v>21</v>
      </c>
      <c r="O12821">
        <v>107200.16813313913</v>
      </c>
      <c r="P12821">
        <v>114906078.81945577</v>
      </c>
    </row>
    <row r="12822" spans="1:16" x14ac:dyDescent="0.3">
      <c r="A12822">
        <v>12831</v>
      </c>
      <c r="B12822" s="1" t="s">
        <v>1205</v>
      </c>
      <c r="C12822">
        <v>6</v>
      </c>
      <c r="D12822">
        <v>4</v>
      </c>
      <c r="E12822">
        <v>2</v>
      </c>
      <c r="F12822">
        <v>5</v>
      </c>
      <c r="G12822" s="1" t="s">
        <v>380</v>
      </c>
      <c r="H12822" s="1" t="s">
        <v>28</v>
      </c>
      <c r="I12822" s="1" t="s">
        <v>1279</v>
      </c>
      <c r="J12822">
        <v>0</v>
      </c>
      <c r="K12822" s="1" t="s">
        <v>2377</v>
      </c>
      <c r="L12822" s="1" t="s">
        <v>21</v>
      </c>
      <c r="M12822" s="1" t="s">
        <v>1942</v>
      </c>
      <c r="N12822" s="1" t="s">
        <v>21</v>
      </c>
      <c r="O12822">
        <v>98449.980034875072</v>
      </c>
      <c r="P12822">
        <v>145910215.54489464</v>
      </c>
    </row>
    <row r="12823" spans="1:16" x14ac:dyDescent="0.3">
      <c r="A12823">
        <v>12832</v>
      </c>
      <c r="B12823" s="1" t="s">
        <v>1205</v>
      </c>
      <c r="C12823">
        <v>6</v>
      </c>
      <c r="D12823">
        <v>4</v>
      </c>
      <c r="E12823">
        <v>2</v>
      </c>
      <c r="F12823">
        <v>5</v>
      </c>
      <c r="G12823" s="1" t="s">
        <v>380</v>
      </c>
      <c r="H12823" s="1" t="s">
        <v>28</v>
      </c>
      <c r="I12823" s="1" t="s">
        <v>1279</v>
      </c>
      <c r="J12823">
        <v>0</v>
      </c>
      <c r="K12823" s="1" t="s">
        <v>2377</v>
      </c>
      <c r="L12823" s="1" t="s">
        <v>21</v>
      </c>
      <c r="M12823" s="1" t="s">
        <v>1942</v>
      </c>
      <c r="N12823" s="1" t="s">
        <v>21</v>
      </c>
      <c r="O12823">
        <v>73547.245233111418</v>
      </c>
      <c r="P12823">
        <v>129090355.55045611</v>
      </c>
    </row>
    <row r="12824" spans="1:16" x14ac:dyDescent="0.3">
      <c r="A12824">
        <v>12833</v>
      </c>
      <c r="B12824" s="1" t="s">
        <v>1205</v>
      </c>
      <c r="C12824">
        <v>6</v>
      </c>
      <c r="D12824">
        <v>4</v>
      </c>
      <c r="E12824">
        <v>2</v>
      </c>
      <c r="F12824">
        <v>5</v>
      </c>
      <c r="G12824" s="1" t="s">
        <v>380</v>
      </c>
      <c r="H12824" s="1" t="s">
        <v>28</v>
      </c>
      <c r="I12824" s="1" t="s">
        <v>1636</v>
      </c>
      <c r="J12824">
        <v>0</v>
      </c>
      <c r="K12824" s="1" t="s">
        <v>2377</v>
      </c>
      <c r="L12824" s="1" t="s">
        <v>37</v>
      </c>
      <c r="M12824" s="1" t="s">
        <v>2609</v>
      </c>
      <c r="N12824" s="1" t="s">
        <v>37</v>
      </c>
      <c r="O12824">
        <v>5817.6394648023261</v>
      </c>
      <c r="P12824">
        <v>1271800.5518177063</v>
      </c>
    </row>
    <row r="12825" spans="1:16" x14ac:dyDescent="0.3">
      <c r="A12825">
        <v>12834</v>
      </c>
      <c r="B12825" s="1" t="s">
        <v>1205</v>
      </c>
      <c r="C12825">
        <v>6</v>
      </c>
      <c r="D12825">
        <v>4</v>
      </c>
      <c r="E12825">
        <v>2</v>
      </c>
      <c r="F12825">
        <v>5</v>
      </c>
      <c r="G12825" s="1" t="s">
        <v>380</v>
      </c>
      <c r="H12825" s="1" t="s">
        <v>28</v>
      </c>
      <c r="I12825" s="1" t="s">
        <v>1636</v>
      </c>
      <c r="J12825">
        <v>0</v>
      </c>
      <c r="K12825" s="1" t="s">
        <v>2377</v>
      </c>
      <c r="L12825" s="1" t="s">
        <v>37</v>
      </c>
      <c r="M12825" s="1" t="s">
        <v>2609</v>
      </c>
      <c r="N12825" s="1" t="s">
        <v>37</v>
      </c>
      <c r="O12825">
        <v>19870.932242438561</v>
      </c>
      <c r="P12825">
        <v>5849672.9650828429</v>
      </c>
    </row>
    <row r="12826" spans="1:16" x14ac:dyDescent="0.3">
      <c r="A12826">
        <v>12835</v>
      </c>
      <c r="B12826" s="1" t="s">
        <v>1205</v>
      </c>
      <c r="C12826">
        <v>6</v>
      </c>
      <c r="D12826">
        <v>4</v>
      </c>
      <c r="E12826">
        <v>2</v>
      </c>
      <c r="F12826">
        <v>5</v>
      </c>
      <c r="G12826" s="1" t="s">
        <v>380</v>
      </c>
      <c r="H12826" s="1" t="s">
        <v>28</v>
      </c>
      <c r="I12826" s="1" t="s">
        <v>1636</v>
      </c>
      <c r="J12826">
        <v>0</v>
      </c>
      <c r="K12826" s="1" t="s">
        <v>2377</v>
      </c>
      <c r="L12826" s="1" t="s">
        <v>37</v>
      </c>
      <c r="M12826" s="1" t="s">
        <v>2609</v>
      </c>
      <c r="N12826" s="1" t="s">
        <v>37</v>
      </c>
      <c r="O12826">
        <v>5871.9863147568894</v>
      </c>
      <c r="P12826">
        <v>1056858.9804236135</v>
      </c>
    </row>
    <row r="12827" spans="1:16" x14ac:dyDescent="0.3">
      <c r="A12827">
        <v>12836</v>
      </c>
      <c r="B12827" s="1" t="s">
        <v>1205</v>
      </c>
      <c r="C12827">
        <v>6</v>
      </c>
      <c r="D12827">
        <v>4</v>
      </c>
      <c r="E12827">
        <v>2</v>
      </c>
      <c r="F12827">
        <v>5</v>
      </c>
      <c r="G12827" s="1" t="s">
        <v>380</v>
      </c>
      <c r="H12827" s="1" t="s">
        <v>28</v>
      </c>
      <c r="I12827" s="1" t="s">
        <v>1636</v>
      </c>
      <c r="J12827">
        <v>0</v>
      </c>
      <c r="K12827" s="1" t="s">
        <v>2377</v>
      </c>
      <c r="L12827" s="1" t="s">
        <v>37</v>
      </c>
      <c r="M12827" s="1" t="s">
        <v>2609</v>
      </c>
      <c r="N12827" s="1" t="s">
        <v>37</v>
      </c>
      <c r="O12827">
        <v>7012.4066930881509</v>
      </c>
      <c r="P12827">
        <v>1035959.9809348905</v>
      </c>
    </row>
    <row r="12828" spans="1:16" x14ac:dyDescent="0.3">
      <c r="A12828">
        <v>12837</v>
      </c>
      <c r="B12828" s="1" t="s">
        <v>1205</v>
      </c>
      <c r="C12828">
        <v>6</v>
      </c>
      <c r="D12828">
        <v>4</v>
      </c>
      <c r="E12828">
        <v>2</v>
      </c>
      <c r="F12828">
        <v>5</v>
      </c>
      <c r="G12828" s="1" t="s">
        <v>380</v>
      </c>
      <c r="H12828" s="1" t="s">
        <v>28</v>
      </c>
      <c r="I12828" s="1" t="s">
        <v>1636</v>
      </c>
      <c r="J12828">
        <v>0</v>
      </c>
      <c r="K12828" s="1" t="s">
        <v>2377</v>
      </c>
      <c r="L12828" s="1" t="s">
        <v>37</v>
      </c>
      <c r="M12828" s="1" t="s">
        <v>2609</v>
      </c>
      <c r="N12828" s="1" t="s">
        <v>37</v>
      </c>
      <c r="O12828">
        <v>14739.085091265792</v>
      </c>
      <c r="P12828">
        <v>1810182.7627464763</v>
      </c>
    </row>
    <row r="12829" spans="1:16" x14ac:dyDescent="0.3">
      <c r="A12829">
        <v>12838</v>
      </c>
      <c r="B12829" s="1" t="s">
        <v>1205</v>
      </c>
      <c r="C12829">
        <v>6</v>
      </c>
      <c r="D12829">
        <v>4</v>
      </c>
      <c r="E12829">
        <v>2</v>
      </c>
      <c r="F12829">
        <v>5</v>
      </c>
      <c r="G12829" s="1" t="s">
        <v>380</v>
      </c>
      <c r="H12829" s="1" t="s">
        <v>28</v>
      </c>
      <c r="I12829" s="1" t="s">
        <v>1636</v>
      </c>
      <c r="J12829">
        <v>0</v>
      </c>
      <c r="K12829" s="1" t="s">
        <v>2377</v>
      </c>
      <c r="L12829" s="1" t="s">
        <v>21</v>
      </c>
      <c r="M12829" s="1" t="s">
        <v>2610</v>
      </c>
      <c r="N12829" s="1" t="s">
        <v>21</v>
      </c>
      <c r="O12829">
        <v>106631.56492537205</v>
      </c>
      <c r="P12829">
        <v>104432863.62410133</v>
      </c>
    </row>
    <row r="12830" spans="1:16" x14ac:dyDescent="0.3">
      <c r="A12830">
        <v>12839</v>
      </c>
      <c r="B12830" s="1" t="s">
        <v>1205</v>
      </c>
      <c r="C12830">
        <v>6</v>
      </c>
      <c r="D12830">
        <v>4</v>
      </c>
      <c r="E12830">
        <v>2</v>
      </c>
      <c r="F12830">
        <v>5</v>
      </c>
      <c r="G12830" s="1" t="s">
        <v>380</v>
      </c>
      <c r="H12830" s="1" t="s">
        <v>28</v>
      </c>
      <c r="I12830" s="1" t="s">
        <v>1179</v>
      </c>
      <c r="J12830">
        <v>0</v>
      </c>
      <c r="K12830" s="1" t="s">
        <v>2377</v>
      </c>
      <c r="L12830" s="1" t="s">
        <v>37</v>
      </c>
      <c r="M12830" s="1" t="s">
        <v>1192</v>
      </c>
      <c r="N12830" s="1" t="s">
        <v>37</v>
      </c>
      <c r="O12830">
        <v>52649.379900212967</v>
      </c>
      <c r="P12830">
        <v>16518819.901517376</v>
      </c>
    </row>
    <row r="12831" spans="1:16" x14ac:dyDescent="0.3">
      <c r="A12831">
        <v>12840</v>
      </c>
      <c r="B12831" s="1" t="s">
        <v>1205</v>
      </c>
      <c r="C12831">
        <v>6</v>
      </c>
      <c r="D12831">
        <v>4</v>
      </c>
      <c r="E12831">
        <v>2</v>
      </c>
      <c r="F12831">
        <v>5</v>
      </c>
      <c r="G12831" s="1" t="s">
        <v>380</v>
      </c>
      <c r="H12831" s="1" t="s">
        <v>28</v>
      </c>
      <c r="I12831" s="1" t="s">
        <v>1179</v>
      </c>
      <c r="J12831">
        <v>0</v>
      </c>
      <c r="K12831" s="1" t="s">
        <v>2377</v>
      </c>
      <c r="L12831" s="1" t="s">
        <v>37</v>
      </c>
      <c r="M12831" s="1" t="s">
        <v>1192</v>
      </c>
      <c r="N12831" s="1" t="s">
        <v>37</v>
      </c>
      <c r="O12831">
        <v>80072.6644650956</v>
      </c>
      <c r="P12831">
        <v>30918112.890016664</v>
      </c>
    </row>
    <row r="12832" spans="1:16" x14ac:dyDescent="0.3">
      <c r="A12832">
        <v>12841</v>
      </c>
      <c r="B12832" s="1" t="s">
        <v>1205</v>
      </c>
      <c r="C12832">
        <v>6</v>
      </c>
      <c r="D12832">
        <v>4</v>
      </c>
      <c r="E12832">
        <v>2</v>
      </c>
      <c r="F12832">
        <v>5</v>
      </c>
      <c r="G12832" s="1" t="s">
        <v>380</v>
      </c>
      <c r="H12832" s="1" t="s">
        <v>28</v>
      </c>
      <c r="I12832" s="1" t="s">
        <v>1179</v>
      </c>
      <c r="J12832">
        <v>0</v>
      </c>
      <c r="K12832" s="1" t="s">
        <v>2377</v>
      </c>
      <c r="L12832" s="1" t="s">
        <v>21</v>
      </c>
      <c r="M12832" s="1" t="s">
        <v>1180</v>
      </c>
      <c r="N12832" s="1" t="s">
        <v>21</v>
      </c>
      <c r="O12832">
        <v>110310.73218014762</v>
      </c>
      <c r="P12832">
        <v>38702950.286089778</v>
      </c>
    </row>
    <row r="12833" spans="1:16" x14ac:dyDescent="0.3">
      <c r="A12833">
        <v>12842</v>
      </c>
      <c r="B12833" s="1" t="s">
        <v>1205</v>
      </c>
      <c r="C12833">
        <v>6</v>
      </c>
      <c r="D12833">
        <v>4</v>
      </c>
      <c r="E12833">
        <v>2</v>
      </c>
      <c r="F12833">
        <v>5</v>
      </c>
      <c r="G12833" s="1" t="s">
        <v>380</v>
      </c>
      <c r="H12833" s="1" t="s">
        <v>28</v>
      </c>
      <c r="I12833" s="1" t="s">
        <v>1179</v>
      </c>
      <c r="J12833">
        <v>0</v>
      </c>
      <c r="K12833" s="1" t="s">
        <v>2377</v>
      </c>
      <c r="L12833" s="1" t="s">
        <v>37</v>
      </c>
      <c r="M12833" s="1" t="s">
        <v>1192</v>
      </c>
      <c r="N12833" s="1" t="s">
        <v>37</v>
      </c>
      <c r="O12833">
        <v>8148.9269979629225</v>
      </c>
      <c r="P12833">
        <v>1207976.12906856</v>
      </c>
    </row>
    <row r="12834" spans="1:16" x14ac:dyDescent="0.3">
      <c r="A12834">
        <v>12843</v>
      </c>
      <c r="B12834" s="1" t="s">
        <v>1205</v>
      </c>
      <c r="C12834">
        <v>6</v>
      </c>
      <c r="D12834">
        <v>4</v>
      </c>
      <c r="E12834">
        <v>2</v>
      </c>
      <c r="F12834">
        <v>5</v>
      </c>
      <c r="G12834" s="1" t="s">
        <v>380</v>
      </c>
      <c r="H12834" s="1" t="s">
        <v>28</v>
      </c>
      <c r="I12834" s="1" t="s">
        <v>1179</v>
      </c>
      <c r="J12834">
        <v>0</v>
      </c>
      <c r="K12834" s="1" t="s">
        <v>2377</v>
      </c>
      <c r="L12834" s="1" t="s">
        <v>37</v>
      </c>
      <c r="M12834" s="1" t="s">
        <v>1192</v>
      </c>
      <c r="N12834" s="1" t="s">
        <v>37</v>
      </c>
      <c r="O12834">
        <v>140243.26343461333</v>
      </c>
      <c r="P12834">
        <v>50069219.477750435</v>
      </c>
    </row>
    <row r="12835" spans="1:16" x14ac:dyDescent="0.3">
      <c r="A12835">
        <v>12844</v>
      </c>
      <c r="B12835" s="1" t="s">
        <v>1205</v>
      </c>
      <c r="C12835">
        <v>6</v>
      </c>
      <c r="D12835">
        <v>4</v>
      </c>
      <c r="E12835">
        <v>2</v>
      </c>
      <c r="F12835">
        <v>5</v>
      </c>
      <c r="G12835" s="1" t="s">
        <v>380</v>
      </c>
      <c r="H12835" s="1" t="s">
        <v>28</v>
      </c>
      <c r="I12835" s="1" t="s">
        <v>1179</v>
      </c>
      <c r="J12835">
        <v>0</v>
      </c>
      <c r="K12835" s="1" t="s">
        <v>2377</v>
      </c>
      <c r="L12835" s="1" t="s">
        <v>21</v>
      </c>
      <c r="M12835" s="1" t="s">
        <v>1180</v>
      </c>
      <c r="N12835" s="1" t="s">
        <v>21</v>
      </c>
      <c r="O12835">
        <v>145575.54610115834</v>
      </c>
      <c r="P12835">
        <v>124999432.24613936</v>
      </c>
    </row>
    <row r="12836" spans="1:16" x14ac:dyDescent="0.3">
      <c r="A12836">
        <v>12845</v>
      </c>
      <c r="B12836" s="1" t="s">
        <v>1205</v>
      </c>
      <c r="C12836">
        <v>6</v>
      </c>
      <c r="D12836">
        <v>4</v>
      </c>
      <c r="E12836">
        <v>2</v>
      </c>
      <c r="F12836">
        <v>5</v>
      </c>
      <c r="G12836" s="1" t="s">
        <v>380</v>
      </c>
      <c r="H12836" s="1" t="s">
        <v>28</v>
      </c>
      <c r="I12836" s="1" t="s">
        <v>1179</v>
      </c>
      <c r="J12836">
        <v>0</v>
      </c>
      <c r="K12836" s="1" t="s">
        <v>2377</v>
      </c>
      <c r="L12836" s="1" t="s">
        <v>37</v>
      </c>
      <c r="M12836" s="1" t="s">
        <v>1192</v>
      </c>
      <c r="N12836" s="1" t="s">
        <v>37</v>
      </c>
      <c r="O12836">
        <v>151116.89517996591</v>
      </c>
      <c r="P12836">
        <v>158413573.81096244</v>
      </c>
    </row>
    <row r="12837" spans="1:16" x14ac:dyDescent="0.3">
      <c r="A12837">
        <v>12846</v>
      </c>
      <c r="B12837" s="1" t="s">
        <v>1205</v>
      </c>
      <c r="C12837">
        <v>6</v>
      </c>
      <c r="D12837">
        <v>4</v>
      </c>
      <c r="E12837">
        <v>2</v>
      </c>
      <c r="F12837">
        <v>5</v>
      </c>
      <c r="G12837" s="1" t="s">
        <v>380</v>
      </c>
      <c r="H12837" s="1" t="s">
        <v>28</v>
      </c>
      <c r="I12837" s="1" t="s">
        <v>1179</v>
      </c>
      <c r="J12837">
        <v>0</v>
      </c>
      <c r="K12837" s="1" t="s">
        <v>2377</v>
      </c>
      <c r="L12837" s="1" t="s">
        <v>21</v>
      </c>
      <c r="M12837" s="1" t="s">
        <v>1180</v>
      </c>
      <c r="N12837" s="1" t="s">
        <v>21</v>
      </c>
      <c r="O12837">
        <v>119038.12753594328</v>
      </c>
      <c r="P12837">
        <v>78018616.852961764</v>
      </c>
    </row>
    <row r="12838" spans="1:16" x14ac:dyDescent="0.3">
      <c r="A12838">
        <v>12847</v>
      </c>
      <c r="B12838" s="1" t="s">
        <v>1205</v>
      </c>
      <c r="C12838">
        <v>6</v>
      </c>
      <c r="D12838">
        <v>4</v>
      </c>
      <c r="E12838">
        <v>2</v>
      </c>
      <c r="F12838">
        <v>5</v>
      </c>
      <c r="G12838" s="1" t="s">
        <v>380</v>
      </c>
      <c r="H12838" s="1" t="s">
        <v>28</v>
      </c>
      <c r="I12838" s="1" t="s">
        <v>1647</v>
      </c>
      <c r="J12838">
        <v>0</v>
      </c>
      <c r="K12838" s="1" t="s">
        <v>2377</v>
      </c>
      <c r="L12838" s="1" t="s">
        <v>37</v>
      </c>
      <c r="M12838" s="1" t="s">
        <v>1949</v>
      </c>
      <c r="N12838" s="1" t="s">
        <v>37</v>
      </c>
      <c r="O12838">
        <v>69161.99917098484</v>
      </c>
      <c r="P12838">
        <v>73454501.939141691</v>
      </c>
    </row>
    <row r="12839" spans="1:16" x14ac:dyDescent="0.3">
      <c r="A12839">
        <v>12848</v>
      </c>
      <c r="B12839" s="1" t="s">
        <v>1205</v>
      </c>
      <c r="C12839">
        <v>6</v>
      </c>
      <c r="D12839">
        <v>4</v>
      </c>
      <c r="E12839">
        <v>2</v>
      </c>
      <c r="F12839">
        <v>5</v>
      </c>
      <c r="G12839" s="1" t="s">
        <v>380</v>
      </c>
      <c r="H12839" s="1" t="s">
        <v>28</v>
      </c>
      <c r="I12839" s="1" t="s">
        <v>1647</v>
      </c>
      <c r="J12839">
        <v>0</v>
      </c>
      <c r="K12839" s="1" t="s">
        <v>2377</v>
      </c>
      <c r="L12839" s="1" t="s">
        <v>21</v>
      </c>
      <c r="M12839" s="1" t="s">
        <v>1953</v>
      </c>
      <c r="N12839" s="1" t="s">
        <v>21</v>
      </c>
      <c r="O12839">
        <v>90304.971963598786</v>
      </c>
      <c r="P12839">
        <v>128304936.34387647</v>
      </c>
    </row>
    <row r="12840" spans="1:16" x14ac:dyDescent="0.3">
      <c r="A12840">
        <v>12849</v>
      </c>
      <c r="B12840" s="1" t="s">
        <v>2385</v>
      </c>
      <c r="C12840">
        <v>6</v>
      </c>
      <c r="D12840">
        <v>4</v>
      </c>
      <c r="E12840">
        <v>2</v>
      </c>
      <c r="F12840">
        <v>2</v>
      </c>
      <c r="G12840" s="1" t="s">
        <v>380</v>
      </c>
      <c r="H12840" s="1" t="s">
        <v>28</v>
      </c>
      <c r="I12840" s="1" t="s">
        <v>1279</v>
      </c>
      <c r="J12840">
        <v>0</v>
      </c>
      <c r="K12840" s="1" t="s">
        <v>2377</v>
      </c>
      <c r="L12840" s="1" t="s">
        <v>21</v>
      </c>
      <c r="M12840" s="1" t="s">
        <v>1942</v>
      </c>
      <c r="N12840" s="1" t="s">
        <v>21</v>
      </c>
      <c r="O12840">
        <v>51210.534698387142</v>
      </c>
      <c r="P12840">
        <v>94869017.703906193</v>
      </c>
    </row>
    <row r="12841" spans="1:16" x14ac:dyDescent="0.3">
      <c r="A12841">
        <v>12850</v>
      </c>
      <c r="B12841" s="1" t="s">
        <v>2385</v>
      </c>
      <c r="C12841">
        <v>6</v>
      </c>
      <c r="D12841">
        <v>4</v>
      </c>
      <c r="E12841">
        <v>2</v>
      </c>
      <c r="F12841">
        <v>2</v>
      </c>
      <c r="G12841" s="1" t="s">
        <v>380</v>
      </c>
      <c r="H12841" s="1" t="s">
        <v>28</v>
      </c>
      <c r="I12841" s="1" t="s">
        <v>1279</v>
      </c>
      <c r="J12841">
        <v>0</v>
      </c>
      <c r="K12841" s="1" t="s">
        <v>2377</v>
      </c>
      <c r="L12841" s="1" t="s">
        <v>2383</v>
      </c>
      <c r="M12841" s="1" t="s">
        <v>2611</v>
      </c>
      <c r="N12841" s="1" t="s">
        <v>37</v>
      </c>
      <c r="O12841">
        <v>11215.618353306238</v>
      </c>
      <c r="P12841">
        <v>1057388.0800573253</v>
      </c>
    </row>
    <row r="12842" spans="1:16" x14ac:dyDescent="0.3">
      <c r="A12842">
        <v>12851</v>
      </c>
      <c r="B12842" s="1" t="s">
        <v>2385</v>
      </c>
      <c r="C12842">
        <v>6</v>
      </c>
      <c r="D12842">
        <v>4</v>
      </c>
      <c r="E12842">
        <v>2</v>
      </c>
      <c r="F12842">
        <v>2</v>
      </c>
      <c r="G12842" s="1" t="s">
        <v>380</v>
      </c>
      <c r="H12842" s="1" t="s">
        <v>28</v>
      </c>
      <c r="I12842" s="1" t="s">
        <v>1279</v>
      </c>
      <c r="J12842">
        <v>0</v>
      </c>
      <c r="K12842" s="1" t="s">
        <v>2377</v>
      </c>
      <c r="L12842" s="1" t="s">
        <v>40</v>
      </c>
      <c r="M12842" s="1" t="s">
        <v>2387</v>
      </c>
      <c r="N12842" s="1" t="s">
        <v>37</v>
      </c>
      <c r="O12842">
        <v>8320.7710367037944</v>
      </c>
      <c r="P12842">
        <v>2195593.7989395098</v>
      </c>
    </row>
    <row r="12843" spans="1:16" x14ac:dyDescent="0.3">
      <c r="A12843">
        <v>12852</v>
      </c>
      <c r="B12843" s="1" t="s">
        <v>2385</v>
      </c>
      <c r="C12843">
        <v>6</v>
      </c>
      <c r="D12843">
        <v>4</v>
      </c>
      <c r="E12843">
        <v>2</v>
      </c>
      <c r="F12843">
        <v>2</v>
      </c>
      <c r="G12843" s="1" t="s">
        <v>380</v>
      </c>
      <c r="H12843" s="1" t="s">
        <v>28</v>
      </c>
      <c r="I12843" s="1" t="s">
        <v>1279</v>
      </c>
      <c r="J12843">
        <v>0</v>
      </c>
      <c r="K12843" s="1" t="s">
        <v>2377</v>
      </c>
      <c r="L12843" s="1" t="s">
        <v>37</v>
      </c>
      <c r="M12843" s="1" t="s">
        <v>2612</v>
      </c>
      <c r="N12843" s="1" t="s">
        <v>37</v>
      </c>
      <c r="O12843">
        <v>34981.027319071356</v>
      </c>
      <c r="P12843">
        <v>20923769.952013135</v>
      </c>
    </row>
    <row r="12844" spans="1:16" x14ac:dyDescent="0.3">
      <c r="A12844">
        <v>12853</v>
      </c>
      <c r="B12844" s="1" t="s">
        <v>2385</v>
      </c>
      <c r="C12844">
        <v>6</v>
      </c>
      <c r="D12844">
        <v>4</v>
      </c>
      <c r="E12844">
        <v>2</v>
      </c>
      <c r="F12844">
        <v>2</v>
      </c>
      <c r="G12844" s="1" t="s">
        <v>380</v>
      </c>
      <c r="H12844" s="1" t="s">
        <v>28</v>
      </c>
      <c r="I12844" s="1" t="s">
        <v>1279</v>
      </c>
      <c r="J12844">
        <v>0</v>
      </c>
      <c r="K12844" s="1" t="s">
        <v>2377</v>
      </c>
      <c r="L12844" s="1" t="s">
        <v>21</v>
      </c>
      <c r="M12844" s="1" t="s">
        <v>1942</v>
      </c>
      <c r="N12844" s="1" t="s">
        <v>21</v>
      </c>
      <c r="O12844">
        <v>236596.80147149306</v>
      </c>
      <c r="P12844">
        <v>541817825.18011343</v>
      </c>
    </row>
    <row r="12845" spans="1:16" x14ac:dyDescent="0.3">
      <c r="A12845">
        <v>12854</v>
      </c>
      <c r="B12845" s="1" t="s">
        <v>2385</v>
      </c>
      <c r="C12845">
        <v>6</v>
      </c>
      <c r="D12845">
        <v>4</v>
      </c>
      <c r="E12845">
        <v>2</v>
      </c>
      <c r="F12845">
        <v>2</v>
      </c>
      <c r="G12845" s="1" t="s">
        <v>380</v>
      </c>
      <c r="H12845" s="1" t="s">
        <v>28</v>
      </c>
      <c r="I12845" s="1" t="s">
        <v>1279</v>
      </c>
      <c r="J12845">
        <v>0</v>
      </c>
      <c r="K12845" s="1" t="s">
        <v>2377</v>
      </c>
      <c r="L12845" s="1" t="s">
        <v>21</v>
      </c>
      <c r="M12845" s="1" t="s">
        <v>1942</v>
      </c>
      <c r="N12845" s="1" t="s">
        <v>21</v>
      </c>
      <c r="O12845">
        <v>51724.598385606987</v>
      </c>
      <c r="P12845">
        <v>76317330.972254246</v>
      </c>
    </row>
    <row r="12846" spans="1:16" x14ac:dyDescent="0.3">
      <c r="A12846">
        <v>12855</v>
      </c>
      <c r="B12846" s="1" t="s">
        <v>2385</v>
      </c>
      <c r="C12846">
        <v>6</v>
      </c>
      <c r="D12846">
        <v>4</v>
      </c>
      <c r="E12846">
        <v>2</v>
      </c>
      <c r="F12846">
        <v>6</v>
      </c>
      <c r="G12846" s="1" t="s">
        <v>380</v>
      </c>
      <c r="H12846" s="1" t="s">
        <v>28</v>
      </c>
      <c r="I12846" s="1" t="s">
        <v>1279</v>
      </c>
      <c r="J12846">
        <v>0</v>
      </c>
      <c r="K12846" s="1" t="s">
        <v>2377</v>
      </c>
      <c r="L12846" s="1" t="s">
        <v>37</v>
      </c>
      <c r="M12846" s="1" t="s">
        <v>2612</v>
      </c>
      <c r="N12846" s="1" t="s">
        <v>37</v>
      </c>
      <c r="O12846">
        <v>11948.803735243633</v>
      </c>
      <c r="P12846">
        <v>1094053.2290815385</v>
      </c>
    </row>
    <row r="12847" spans="1:16" x14ac:dyDescent="0.3">
      <c r="A12847">
        <v>12856</v>
      </c>
      <c r="B12847" s="1" t="s">
        <v>2385</v>
      </c>
      <c r="C12847">
        <v>6</v>
      </c>
      <c r="D12847">
        <v>4</v>
      </c>
      <c r="E12847">
        <v>2</v>
      </c>
      <c r="F12847">
        <v>6</v>
      </c>
      <c r="G12847" s="1" t="s">
        <v>380</v>
      </c>
      <c r="H12847" s="1" t="s">
        <v>28</v>
      </c>
      <c r="I12847" s="1" t="s">
        <v>1279</v>
      </c>
      <c r="J12847">
        <v>0</v>
      </c>
      <c r="K12847" s="1" t="s">
        <v>2377</v>
      </c>
      <c r="L12847" s="1" t="s">
        <v>37</v>
      </c>
      <c r="M12847" s="1" t="s">
        <v>2612</v>
      </c>
      <c r="N12847" s="1" t="s">
        <v>37</v>
      </c>
      <c r="O12847">
        <v>18447.67718148639</v>
      </c>
      <c r="P12847">
        <v>2391255.4415284828</v>
      </c>
    </row>
    <row r="12848" spans="1:16" x14ac:dyDescent="0.3">
      <c r="A12848">
        <v>12857</v>
      </c>
      <c r="B12848" s="1" t="s">
        <v>2385</v>
      </c>
      <c r="C12848">
        <v>6</v>
      </c>
      <c r="D12848">
        <v>4</v>
      </c>
      <c r="E12848">
        <v>2</v>
      </c>
      <c r="F12848">
        <v>6</v>
      </c>
      <c r="G12848" s="1" t="s">
        <v>380</v>
      </c>
      <c r="H12848" s="1" t="s">
        <v>28</v>
      </c>
      <c r="I12848" s="1" t="s">
        <v>1279</v>
      </c>
      <c r="J12848">
        <v>0</v>
      </c>
      <c r="K12848" s="1" t="s">
        <v>2377</v>
      </c>
      <c r="L12848" s="1" t="s">
        <v>31</v>
      </c>
      <c r="M12848" s="1" t="s">
        <v>2613</v>
      </c>
      <c r="N12848" s="1" t="s">
        <v>31</v>
      </c>
      <c r="O12848">
        <v>7819.2449534793432</v>
      </c>
      <c r="P12848">
        <v>1104400.081808504</v>
      </c>
    </row>
    <row r="12849" spans="1:16" x14ac:dyDescent="0.3">
      <c r="A12849">
        <v>12858</v>
      </c>
      <c r="B12849" s="1" t="s">
        <v>2385</v>
      </c>
      <c r="C12849">
        <v>6</v>
      </c>
      <c r="D12849">
        <v>4</v>
      </c>
      <c r="E12849">
        <v>2</v>
      </c>
      <c r="F12849">
        <v>6</v>
      </c>
      <c r="G12849" s="1" t="s">
        <v>380</v>
      </c>
      <c r="H12849" s="1" t="s">
        <v>28</v>
      </c>
      <c r="I12849" s="1" t="s">
        <v>1279</v>
      </c>
      <c r="J12849">
        <v>0</v>
      </c>
      <c r="K12849" s="1" t="s">
        <v>2377</v>
      </c>
      <c r="L12849" s="1" t="s">
        <v>37</v>
      </c>
      <c r="M12849" s="1" t="s">
        <v>2612</v>
      </c>
      <c r="N12849" s="1" t="s">
        <v>37</v>
      </c>
      <c r="O12849">
        <v>37810.499688336298</v>
      </c>
      <c r="P12849">
        <v>6283351.5447178064</v>
      </c>
    </row>
    <row r="12850" spans="1:16" x14ac:dyDescent="0.3">
      <c r="A12850">
        <v>12859</v>
      </c>
      <c r="B12850" s="1" t="s">
        <v>2385</v>
      </c>
      <c r="C12850">
        <v>6</v>
      </c>
      <c r="D12850">
        <v>4</v>
      </c>
      <c r="E12850">
        <v>2</v>
      </c>
      <c r="F12850">
        <v>6</v>
      </c>
      <c r="G12850" s="1" t="s">
        <v>380</v>
      </c>
      <c r="H12850" s="1" t="s">
        <v>28</v>
      </c>
      <c r="I12850" s="1" t="s">
        <v>1279</v>
      </c>
      <c r="J12850">
        <v>0</v>
      </c>
      <c r="K12850" s="1" t="s">
        <v>2377</v>
      </c>
      <c r="L12850" s="1" t="s">
        <v>37</v>
      </c>
      <c r="M12850" s="1" t="s">
        <v>2612</v>
      </c>
      <c r="N12850" s="1" t="s">
        <v>37</v>
      </c>
      <c r="O12850">
        <v>25922.517761489667</v>
      </c>
      <c r="P12850">
        <v>4830786.3003086047</v>
      </c>
    </row>
    <row r="12851" spans="1:16" x14ac:dyDescent="0.3">
      <c r="A12851">
        <v>12860</v>
      </c>
      <c r="B12851" s="1" t="s">
        <v>2385</v>
      </c>
      <c r="C12851">
        <v>6</v>
      </c>
      <c r="D12851">
        <v>4</v>
      </c>
      <c r="E12851">
        <v>2</v>
      </c>
      <c r="F12851">
        <v>6</v>
      </c>
      <c r="G12851" s="1" t="s">
        <v>380</v>
      </c>
      <c r="H12851" s="1" t="s">
        <v>28</v>
      </c>
      <c r="I12851" s="1" t="s">
        <v>1279</v>
      </c>
      <c r="J12851">
        <v>0</v>
      </c>
      <c r="K12851" s="1" t="s">
        <v>2377</v>
      </c>
      <c r="L12851" s="1" t="s">
        <v>37</v>
      </c>
      <c r="M12851" s="1" t="s">
        <v>2612</v>
      </c>
      <c r="N12851" s="1" t="s">
        <v>37</v>
      </c>
      <c r="O12851">
        <v>35915.944505545413</v>
      </c>
      <c r="P12851">
        <v>5508081.9709437471</v>
      </c>
    </row>
    <row r="12852" spans="1:16" x14ac:dyDescent="0.3">
      <c r="A12852">
        <v>12861</v>
      </c>
      <c r="B12852" s="1" t="s">
        <v>2385</v>
      </c>
      <c r="C12852">
        <v>6</v>
      </c>
      <c r="D12852">
        <v>4</v>
      </c>
      <c r="E12852">
        <v>2</v>
      </c>
      <c r="F12852">
        <v>6</v>
      </c>
      <c r="G12852" s="1" t="s">
        <v>380</v>
      </c>
      <c r="H12852" s="1" t="s">
        <v>28</v>
      </c>
      <c r="I12852" s="1" t="s">
        <v>1279</v>
      </c>
      <c r="J12852">
        <v>0</v>
      </c>
      <c r="K12852" s="1" t="s">
        <v>2377</v>
      </c>
      <c r="L12852" s="1" t="s">
        <v>37</v>
      </c>
      <c r="M12852" s="1" t="s">
        <v>2612</v>
      </c>
      <c r="N12852" s="1" t="s">
        <v>37</v>
      </c>
      <c r="O12852">
        <v>18022.336451487012</v>
      </c>
      <c r="P12852">
        <v>2160800.3406782141</v>
      </c>
    </row>
    <row r="12853" spans="1:16" x14ac:dyDescent="0.3">
      <c r="A12853">
        <v>12862</v>
      </c>
      <c r="B12853" s="1" t="s">
        <v>2385</v>
      </c>
      <c r="C12853">
        <v>6</v>
      </c>
      <c r="D12853">
        <v>4</v>
      </c>
      <c r="E12853">
        <v>2</v>
      </c>
      <c r="F12853">
        <v>6</v>
      </c>
      <c r="G12853" s="1" t="s">
        <v>380</v>
      </c>
      <c r="H12853" s="1" t="s">
        <v>28</v>
      </c>
      <c r="I12853" s="1" t="s">
        <v>1279</v>
      </c>
      <c r="J12853">
        <v>0</v>
      </c>
      <c r="K12853" s="1" t="s">
        <v>2377</v>
      </c>
      <c r="L12853" s="1" t="s">
        <v>21</v>
      </c>
      <c r="M12853" s="1" t="s">
        <v>1942</v>
      </c>
      <c r="N12853" s="1" t="s">
        <v>21</v>
      </c>
      <c r="O12853">
        <v>296101.32908325718</v>
      </c>
      <c r="P12853">
        <v>411278434.61314398</v>
      </c>
    </row>
    <row r="12854" spans="1:16" x14ac:dyDescent="0.3">
      <c r="A12854">
        <v>12863</v>
      </c>
      <c r="B12854" s="1" t="s">
        <v>2385</v>
      </c>
      <c r="C12854">
        <v>6</v>
      </c>
      <c r="D12854">
        <v>4</v>
      </c>
      <c r="E12854">
        <v>2</v>
      </c>
      <c r="F12854">
        <v>6</v>
      </c>
      <c r="G12854" s="1" t="s">
        <v>380</v>
      </c>
      <c r="H12854" s="1" t="s">
        <v>28</v>
      </c>
      <c r="I12854" s="1" t="s">
        <v>1279</v>
      </c>
      <c r="J12854">
        <v>0</v>
      </c>
      <c r="K12854" s="1" t="s">
        <v>2377</v>
      </c>
      <c r="L12854" s="1" t="s">
        <v>342</v>
      </c>
      <c r="M12854" s="1" t="s">
        <v>2614</v>
      </c>
      <c r="N12854" s="1" t="s">
        <v>126</v>
      </c>
      <c r="O12854">
        <v>9362.4692028266418</v>
      </c>
      <c r="P12854">
        <v>1433485.4439280366</v>
      </c>
    </row>
    <row r="12855" spans="1:16" x14ac:dyDescent="0.3">
      <c r="A12855">
        <v>12864</v>
      </c>
      <c r="B12855" s="1" t="s">
        <v>2385</v>
      </c>
      <c r="C12855">
        <v>6</v>
      </c>
      <c r="D12855">
        <v>4</v>
      </c>
      <c r="E12855">
        <v>2</v>
      </c>
      <c r="F12855">
        <v>6</v>
      </c>
      <c r="G12855" s="1" t="s">
        <v>380</v>
      </c>
      <c r="H12855" s="1" t="s">
        <v>28</v>
      </c>
      <c r="I12855" s="1" t="s">
        <v>1279</v>
      </c>
      <c r="J12855">
        <v>0</v>
      </c>
      <c r="K12855" s="1" t="s">
        <v>2377</v>
      </c>
      <c r="L12855" s="1" t="s">
        <v>126</v>
      </c>
      <c r="M12855" s="1" t="s">
        <v>1940</v>
      </c>
      <c r="N12855" s="1" t="s">
        <v>126</v>
      </c>
      <c r="O12855">
        <v>10715.502477061123</v>
      </c>
      <c r="P12855">
        <v>1631195.1318859344</v>
      </c>
    </row>
    <row r="12856" spans="1:16" x14ac:dyDescent="0.3">
      <c r="A12856">
        <v>12865</v>
      </c>
      <c r="B12856" s="1" t="s">
        <v>2385</v>
      </c>
      <c r="C12856">
        <v>6</v>
      </c>
      <c r="D12856">
        <v>4</v>
      </c>
      <c r="E12856">
        <v>2</v>
      </c>
      <c r="F12856">
        <v>6</v>
      </c>
      <c r="G12856" s="1" t="s">
        <v>380</v>
      </c>
      <c r="H12856" s="1" t="s">
        <v>28</v>
      </c>
      <c r="I12856" s="1" t="s">
        <v>1279</v>
      </c>
      <c r="J12856">
        <v>0</v>
      </c>
      <c r="K12856" s="1" t="s">
        <v>2377</v>
      </c>
      <c r="L12856" s="1" t="s">
        <v>131</v>
      </c>
      <c r="M12856" s="1" t="s">
        <v>1288</v>
      </c>
      <c r="N12856" s="1" t="s">
        <v>21</v>
      </c>
      <c r="O12856">
        <v>6616.4154500035411</v>
      </c>
      <c r="P12856">
        <v>1024217.8078831828</v>
      </c>
    </row>
    <row r="12857" spans="1:16" x14ac:dyDescent="0.3">
      <c r="A12857">
        <v>12866</v>
      </c>
      <c r="B12857" s="1" t="s">
        <v>2385</v>
      </c>
      <c r="C12857">
        <v>6</v>
      </c>
      <c r="D12857">
        <v>4</v>
      </c>
      <c r="E12857">
        <v>2</v>
      </c>
      <c r="F12857">
        <v>6</v>
      </c>
      <c r="G12857" s="1" t="s">
        <v>380</v>
      </c>
      <c r="H12857" s="1" t="s">
        <v>28</v>
      </c>
      <c r="I12857" s="1" t="s">
        <v>1279</v>
      </c>
      <c r="J12857">
        <v>0</v>
      </c>
      <c r="K12857" s="1" t="s">
        <v>2377</v>
      </c>
      <c r="L12857" s="1" t="s">
        <v>342</v>
      </c>
      <c r="M12857" s="1" t="s">
        <v>2614</v>
      </c>
      <c r="N12857" s="1" t="s">
        <v>126</v>
      </c>
      <c r="O12857">
        <v>14566.502766746422</v>
      </c>
      <c r="P12857">
        <v>5000468.9228906473</v>
      </c>
    </row>
    <row r="12858" spans="1:16" x14ac:dyDescent="0.3">
      <c r="A12858">
        <v>12867</v>
      </c>
      <c r="B12858" s="1" t="s">
        <v>2385</v>
      </c>
      <c r="C12858">
        <v>6</v>
      </c>
      <c r="D12858">
        <v>4</v>
      </c>
      <c r="E12858">
        <v>2</v>
      </c>
      <c r="F12858">
        <v>6</v>
      </c>
      <c r="G12858" s="1" t="s">
        <v>380</v>
      </c>
      <c r="H12858" s="1" t="s">
        <v>28</v>
      </c>
      <c r="I12858" s="1" t="s">
        <v>1279</v>
      </c>
      <c r="J12858">
        <v>0</v>
      </c>
      <c r="K12858" s="1" t="s">
        <v>2377</v>
      </c>
      <c r="L12858" s="1" t="s">
        <v>131</v>
      </c>
      <c r="M12858" s="1" t="s">
        <v>1288</v>
      </c>
      <c r="N12858" s="1" t="s">
        <v>21</v>
      </c>
      <c r="O12858">
        <v>8842.321227026574</v>
      </c>
      <c r="P12858">
        <v>1007303.9424245426</v>
      </c>
    </row>
    <row r="12859" spans="1:16" x14ac:dyDescent="0.3">
      <c r="A12859">
        <v>12868</v>
      </c>
      <c r="B12859" s="1" t="s">
        <v>2385</v>
      </c>
      <c r="C12859">
        <v>6</v>
      </c>
      <c r="D12859">
        <v>4</v>
      </c>
      <c r="E12859">
        <v>2</v>
      </c>
      <c r="F12859">
        <v>6</v>
      </c>
      <c r="G12859" s="1" t="s">
        <v>380</v>
      </c>
      <c r="H12859" s="1" t="s">
        <v>28</v>
      </c>
      <c r="I12859" s="1" t="s">
        <v>1279</v>
      </c>
      <c r="J12859">
        <v>0</v>
      </c>
      <c r="K12859" s="1" t="s">
        <v>2377</v>
      </c>
      <c r="L12859" s="1" t="s">
        <v>126</v>
      </c>
      <c r="M12859" s="1" t="s">
        <v>1940</v>
      </c>
      <c r="N12859" s="1" t="s">
        <v>126</v>
      </c>
      <c r="O12859">
        <v>7073.1813309917343</v>
      </c>
      <c r="P12859">
        <v>1692681.0885949209</v>
      </c>
    </row>
    <row r="12860" spans="1:16" x14ac:dyDescent="0.3">
      <c r="A12860">
        <v>12869</v>
      </c>
      <c r="B12860" s="1" t="s">
        <v>2385</v>
      </c>
      <c r="C12860">
        <v>6</v>
      </c>
      <c r="D12860">
        <v>4</v>
      </c>
      <c r="E12860">
        <v>2</v>
      </c>
      <c r="F12860">
        <v>6</v>
      </c>
      <c r="G12860" s="1" t="s">
        <v>380</v>
      </c>
      <c r="H12860" s="1" t="s">
        <v>28</v>
      </c>
      <c r="I12860" s="1" t="s">
        <v>1279</v>
      </c>
      <c r="J12860">
        <v>0</v>
      </c>
      <c r="K12860" s="1" t="s">
        <v>2377</v>
      </c>
      <c r="L12860" s="1" t="s">
        <v>131</v>
      </c>
      <c r="M12860" s="1" t="s">
        <v>1288</v>
      </c>
      <c r="N12860" s="1" t="s">
        <v>21</v>
      </c>
      <c r="O12860">
        <v>19411.402783765097</v>
      </c>
      <c r="P12860">
        <v>4103094.0840107389</v>
      </c>
    </row>
    <row r="12861" spans="1:16" x14ac:dyDescent="0.3">
      <c r="A12861">
        <v>12870</v>
      </c>
      <c r="B12861" s="1" t="s">
        <v>2385</v>
      </c>
      <c r="C12861">
        <v>6</v>
      </c>
      <c r="D12861">
        <v>4</v>
      </c>
      <c r="E12861">
        <v>2</v>
      </c>
      <c r="F12861">
        <v>6</v>
      </c>
      <c r="G12861" s="1" t="s">
        <v>380</v>
      </c>
      <c r="H12861" s="1" t="s">
        <v>28</v>
      </c>
      <c r="I12861" s="1" t="s">
        <v>1279</v>
      </c>
      <c r="J12861">
        <v>0</v>
      </c>
      <c r="K12861" s="1" t="s">
        <v>2377</v>
      </c>
      <c r="L12861" s="1" t="s">
        <v>342</v>
      </c>
      <c r="M12861" s="1" t="s">
        <v>2614</v>
      </c>
      <c r="N12861" s="1" t="s">
        <v>126</v>
      </c>
      <c r="O12861">
        <v>18324.793920129261</v>
      </c>
      <c r="P12861">
        <v>2806943.7098535839</v>
      </c>
    </row>
    <row r="12862" spans="1:16" x14ac:dyDescent="0.3">
      <c r="A12862">
        <v>12871</v>
      </c>
      <c r="B12862" s="1" t="s">
        <v>2385</v>
      </c>
      <c r="C12862">
        <v>6</v>
      </c>
      <c r="D12862">
        <v>4</v>
      </c>
      <c r="E12862">
        <v>2</v>
      </c>
      <c r="F12862">
        <v>6</v>
      </c>
      <c r="G12862" s="1" t="s">
        <v>380</v>
      </c>
      <c r="H12862" s="1" t="s">
        <v>28</v>
      </c>
      <c r="I12862" s="1" t="s">
        <v>1279</v>
      </c>
      <c r="J12862">
        <v>0</v>
      </c>
      <c r="K12862" s="1" t="s">
        <v>2377</v>
      </c>
      <c r="L12862" s="1" t="s">
        <v>342</v>
      </c>
      <c r="M12862" s="1" t="s">
        <v>2614</v>
      </c>
      <c r="N12862" s="1" t="s">
        <v>126</v>
      </c>
      <c r="O12862">
        <v>20776.468399847363</v>
      </c>
      <c r="P12862">
        <v>3386112.0685070474</v>
      </c>
    </row>
    <row r="12863" spans="1:16" x14ac:dyDescent="0.3">
      <c r="A12863">
        <v>12872</v>
      </c>
      <c r="B12863" s="1" t="s">
        <v>2385</v>
      </c>
      <c r="C12863">
        <v>6</v>
      </c>
      <c r="D12863">
        <v>4</v>
      </c>
      <c r="E12863">
        <v>2</v>
      </c>
      <c r="F12863">
        <v>6</v>
      </c>
      <c r="G12863" s="1" t="s">
        <v>380</v>
      </c>
      <c r="H12863" s="1" t="s">
        <v>28</v>
      </c>
      <c r="I12863" s="1" t="s">
        <v>1279</v>
      </c>
      <c r="J12863">
        <v>0</v>
      </c>
      <c r="K12863" s="1" t="s">
        <v>2377</v>
      </c>
      <c r="L12863" s="1" t="s">
        <v>578</v>
      </c>
      <c r="M12863" s="1" t="s">
        <v>2615</v>
      </c>
      <c r="N12863" s="1" t="s">
        <v>578</v>
      </c>
      <c r="O12863">
        <v>39745.374575568669</v>
      </c>
      <c r="P12863">
        <v>6105666.9377325596</v>
      </c>
    </row>
    <row r="12864" spans="1:16" x14ac:dyDescent="0.3">
      <c r="A12864">
        <v>12873</v>
      </c>
      <c r="B12864" s="1" t="s">
        <v>2385</v>
      </c>
      <c r="C12864">
        <v>6</v>
      </c>
      <c r="D12864">
        <v>4</v>
      </c>
      <c r="E12864">
        <v>2</v>
      </c>
      <c r="F12864">
        <v>6</v>
      </c>
      <c r="G12864" s="1" t="s">
        <v>380</v>
      </c>
      <c r="H12864" s="1" t="s">
        <v>28</v>
      </c>
      <c r="I12864" s="1" t="s">
        <v>1279</v>
      </c>
      <c r="J12864">
        <v>0</v>
      </c>
      <c r="K12864" s="1" t="s">
        <v>2377</v>
      </c>
      <c r="L12864" s="1" t="s">
        <v>645</v>
      </c>
      <c r="M12864" s="1" t="s">
        <v>2616</v>
      </c>
      <c r="N12864" s="1" t="s">
        <v>578</v>
      </c>
      <c r="O12864">
        <v>8658.7083790239849</v>
      </c>
      <c r="P12864">
        <v>1949722.24327855</v>
      </c>
    </row>
    <row r="12865" spans="1:16" x14ac:dyDescent="0.3">
      <c r="A12865">
        <v>12874</v>
      </c>
      <c r="B12865" s="1" t="s">
        <v>2385</v>
      </c>
      <c r="C12865">
        <v>6</v>
      </c>
      <c r="D12865">
        <v>4</v>
      </c>
      <c r="E12865">
        <v>2</v>
      </c>
      <c r="F12865">
        <v>6</v>
      </c>
      <c r="G12865" s="1" t="s">
        <v>380</v>
      </c>
      <c r="H12865" s="1" t="s">
        <v>28</v>
      </c>
      <c r="I12865" s="1" t="s">
        <v>1279</v>
      </c>
      <c r="J12865">
        <v>0</v>
      </c>
      <c r="K12865" s="1" t="s">
        <v>2377</v>
      </c>
      <c r="L12865" s="1" t="s">
        <v>131</v>
      </c>
      <c r="M12865" s="1" t="s">
        <v>1288</v>
      </c>
      <c r="N12865" s="1" t="s">
        <v>21</v>
      </c>
      <c r="O12865">
        <v>10007.822402987857</v>
      </c>
      <c r="P12865">
        <v>2182086.8904867899</v>
      </c>
    </row>
    <row r="12866" spans="1:16" x14ac:dyDescent="0.3">
      <c r="A12866">
        <v>12875</v>
      </c>
      <c r="B12866" s="1" t="s">
        <v>2385</v>
      </c>
      <c r="C12866">
        <v>6</v>
      </c>
      <c r="D12866">
        <v>4</v>
      </c>
      <c r="E12866">
        <v>2</v>
      </c>
      <c r="F12866">
        <v>6</v>
      </c>
      <c r="G12866" s="1" t="s">
        <v>380</v>
      </c>
      <c r="H12866" s="1" t="s">
        <v>28</v>
      </c>
      <c r="I12866" s="1" t="s">
        <v>1279</v>
      </c>
      <c r="J12866">
        <v>0</v>
      </c>
      <c r="K12866" s="1" t="s">
        <v>2377</v>
      </c>
      <c r="L12866" s="1" t="s">
        <v>342</v>
      </c>
      <c r="M12866" s="1" t="s">
        <v>2614</v>
      </c>
      <c r="N12866" s="1" t="s">
        <v>126</v>
      </c>
      <c r="O12866">
        <v>14577.232991548453</v>
      </c>
      <c r="P12866">
        <v>2960110.9624106498</v>
      </c>
    </row>
    <row r="12867" spans="1:16" x14ac:dyDescent="0.3">
      <c r="A12867">
        <v>12876</v>
      </c>
      <c r="B12867" s="1" t="s">
        <v>2385</v>
      </c>
      <c r="C12867">
        <v>6</v>
      </c>
      <c r="D12867">
        <v>4</v>
      </c>
      <c r="E12867">
        <v>2</v>
      </c>
      <c r="F12867">
        <v>6</v>
      </c>
      <c r="G12867" s="1" t="s">
        <v>380</v>
      </c>
      <c r="H12867" s="1" t="s">
        <v>28</v>
      </c>
      <c r="I12867" s="1" t="s">
        <v>1279</v>
      </c>
      <c r="J12867">
        <v>0</v>
      </c>
      <c r="K12867" s="1" t="s">
        <v>2377</v>
      </c>
      <c r="L12867" s="1" t="s">
        <v>131</v>
      </c>
      <c r="M12867" s="1" t="s">
        <v>1288</v>
      </c>
      <c r="N12867" s="1" t="s">
        <v>21</v>
      </c>
      <c r="O12867">
        <v>13175.867225292459</v>
      </c>
      <c r="P12867">
        <v>3743029.9043330699</v>
      </c>
    </row>
    <row r="12868" spans="1:16" x14ac:dyDescent="0.3">
      <c r="A12868">
        <v>12877</v>
      </c>
      <c r="B12868" s="1" t="s">
        <v>2385</v>
      </c>
      <c r="C12868">
        <v>6</v>
      </c>
      <c r="D12868">
        <v>4</v>
      </c>
      <c r="E12868">
        <v>2</v>
      </c>
      <c r="F12868">
        <v>6</v>
      </c>
      <c r="G12868" s="1" t="s">
        <v>380</v>
      </c>
      <c r="H12868" s="1" t="s">
        <v>28</v>
      </c>
      <c r="I12868" s="1" t="s">
        <v>1279</v>
      </c>
      <c r="J12868">
        <v>0</v>
      </c>
      <c r="K12868" s="1" t="s">
        <v>2377</v>
      </c>
      <c r="L12868" s="1" t="s">
        <v>131</v>
      </c>
      <c r="M12868" s="1" t="s">
        <v>1288</v>
      </c>
      <c r="N12868" s="1" t="s">
        <v>21</v>
      </c>
      <c r="O12868">
        <v>10511.709512487725</v>
      </c>
      <c r="P12868">
        <v>2000712.3070607334</v>
      </c>
    </row>
    <row r="12869" spans="1:16" x14ac:dyDescent="0.3">
      <c r="A12869">
        <v>12878</v>
      </c>
      <c r="B12869" s="1" t="s">
        <v>2385</v>
      </c>
      <c r="C12869">
        <v>6</v>
      </c>
      <c r="D12869">
        <v>4</v>
      </c>
      <c r="E12869">
        <v>2</v>
      </c>
      <c r="F12869">
        <v>6</v>
      </c>
      <c r="G12869" s="1" t="s">
        <v>380</v>
      </c>
      <c r="H12869" s="1" t="s">
        <v>28</v>
      </c>
      <c r="I12869" s="1" t="s">
        <v>1279</v>
      </c>
      <c r="J12869">
        <v>0</v>
      </c>
      <c r="K12869" s="1" t="s">
        <v>2377</v>
      </c>
      <c r="L12869" s="1" t="s">
        <v>131</v>
      </c>
      <c r="M12869" s="1" t="s">
        <v>1288</v>
      </c>
      <c r="N12869" s="1" t="s">
        <v>21</v>
      </c>
      <c r="O12869">
        <v>8538.4582521648463</v>
      </c>
      <c r="P12869">
        <v>1482391.1417215732</v>
      </c>
    </row>
    <row r="12870" spans="1:16" x14ac:dyDescent="0.3">
      <c r="A12870">
        <v>12879</v>
      </c>
      <c r="B12870" s="1" t="s">
        <v>2385</v>
      </c>
      <c r="C12870">
        <v>6</v>
      </c>
      <c r="D12870">
        <v>4</v>
      </c>
      <c r="E12870">
        <v>2</v>
      </c>
      <c r="F12870">
        <v>6</v>
      </c>
      <c r="G12870" s="1" t="s">
        <v>380</v>
      </c>
      <c r="H12870" s="1" t="s">
        <v>28</v>
      </c>
      <c r="I12870" s="1" t="s">
        <v>1279</v>
      </c>
      <c r="J12870">
        <v>0</v>
      </c>
      <c r="K12870" s="1" t="s">
        <v>2377</v>
      </c>
      <c r="L12870" s="1" t="s">
        <v>615</v>
      </c>
      <c r="M12870" s="1" t="s">
        <v>2617</v>
      </c>
      <c r="N12870" s="1" t="s">
        <v>578</v>
      </c>
      <c r="O12870">
        <v>9213.965601773727</v>
      </c>
      <c r="P12870">
        <v>1039163.6446959731</v>
      </c>
    </row>
    <row r="12871" spans="1:16" x14ac:dyDescent="0.3">
      <c r="A12871">
        <v>12880</v>
      </c>
      <c r="B12871" s="1" t="s">
        <v>2385</v>
      </c>
      <c r="C12871">
        <v>6</v>
      </c>
      <c r="D12871">
        <v>4</v>
      </c>
      <c r="E12871">
        <v>2</v>
      </c>
      <c r="F12871">
        <v>6</v>
      </c>
      <c r="G12871" s="1" t="s">
        <v>380</v>
      </c>
      <c r="H12871" s="1" t="s">
        <v>28</v>
      </c>
      <c r="I12871" s="1" t="s">
        <v>1279</v>
      </c>
      <c r="J12871">
        <v>0</v>
      </c>
      <c r="K12871" s="1" t="s">
        <v>2377</v>
      </c>
      <c r="L12871" s="1" t="s">
        <v>615</v>
      </c>
      <c r="M12871" s="1" t="s">
        <v>2617</v>
      </c>
      <c r="N12871" s="1" t="s">
        <v>578</v>
      </c>
      <c r="O12871">
        <v>10120.782216554215</v>
      </c>
      <c r="P12871">
        <v>1599558.0125406277</v>
      </c>
    </row>
    <row r="12872" spans="1:16" x14ac:dyDescent="0.3">
      <c r="A12872">
        <v>12881</v>
      </c>
      <c r="B12872" s="1" t="s">
        <v>2385</v>
      </c>
      <c r="C12872">
        <v>6</v>
      </c>
      <c r="D12872">
        <v>4</v>
      </c>
      <c r="E12872">
        <v>2</v>
      </c>
      <c r="F12872">
        <v>6</v>
      </c>
      <c r="G12872" s="1" t="s">
        <v>380</v>
      </c>
      <c r="H12872" s="1" t="s">
        <v>28</v>
      </c>
      <c r="I12872" s="1" t="s">
        <v>1279</v>
      </c>
      <c r="J12872">
        <v>0</v>
      </c>
      <c r="K12872" s="1" t="s">
        <v>2377</v>
      </c>
      <c r="L12872" s="1" t="s">
        <v>615</v>
      </c>
      <c r="M12872" s="1" t="s">
        <v>2617</v>
      </c>
      <c r="N12872" s="1" t="s">
        <v>578</v>
      </c>
      <c r="O12872">
        <v>21408.257755643706</v>
      </c>
      <c r="P12872">
        <v>2461432.219270438</v>
      </c>
    </row>
    <row r="12873" spans="1:16" x14ac:dyDescent="0.3">
      <c r="A12873">
        <v>12882</v>
      </c>
      <c r="B12873" s="1" t="s">
        <v>2385</v>
      </c>
      <c r="C12873">
        <v>6</v>
      </c>
      <c r="D12873">
        <v>4</v>
      </c>
      <c r="E12873">
        <v>2</v>
      </c>
      <c r="F12873">
        <v>6</v>
      </c>
      <c r="G12873" s="1" t="s">
        <v>380</v>
      </c>
      <c r="H12873" s="1" t="s">
        <v>28</v>
      </c>
      <c r="I12873" s="1" t="s">
        <v>1279</v>
      </c>
      <c r="J12873">
        <v>0</v>
      </c>
      <c r="K12873" s="1" t="s">
        <v>2377</v>
      </c>
      <c r="L12873" s="1" t="s">
        <v>342</v>
      </c>
      <c r="M12873" s="1" t="s">
        <v>2614</v>
      </c>
      <c r="N12873" s="1" t="s">
        <v>126</v>
      </c>
      <c r="O12873">
        <v>29319.570794581585</v>
      </c>
      <c r="P12873">
        <v>9265572.6659095697</v>
      </c>
    </row>
    <row r="12874" spans="1:16" x14ac:dyDescent="0.3">
      <c r="A12874">
        <v>12883</v>
      </c>
      <c r="B12874" s="1" t="s">
        <v>2385</v>
      </c>
      <c r="C12874">
        <v>6</v>
      </c>
      <c r="D12874">
        <v>4</v>
      </c>
      <c r="E12874">
        <v>2</v>
      </c>
      <c r="F12874">
        <v>6</v>
      </c>
      <c r="G12874" s="1" t="s">
        <v>380</v>
      </c>
      <c r="H12874" s="1" t="s">
        <v>28</v>
      </c>
      <c r="I12874" s="1" t="s">
        <v>1279</v>
      </c>
      <c r="J12874">
        <v>0</v>
      </c>
      <c r="K12874" s="1" t="s">
        <v>2377</v>
      </c>
      <c r="L12874" s="1" t="s">
        <v>692</v>
      </c>
      <c r="M12874" s="1" t="s">
        <v>2618</v>
      </c>
      <c r="N12874" s="1" t="s">
        <v>126</v>
      </c>
      <c r="O12874">
        <v>9877.8658167641006</v>
      </c>
      <c r="P12874">
        <v>1235581.7334739999</v>
      </c>
    </row>
    <row r="12875" spans="1:16" x14ac:dyDescent="0.3">
      <c r="A12875">
        <v>12884</v>
      </c>
      <c r="B12875" s="1" t="s">
        <v>2385</v>
      </c>
      <c r="C12875">
        <v>6</v>
      </c>
      <c r="D12875">
        <v>4</v>
      </c>
      <c r="E12875">
        <v>2</v>
      </c>
      <c r="F12875">
        <v>6</v>
      </c>
      <c r="G12875" s="1" t="s">
        <v>380</v>
      </c>
      <c r="H12875" s="1" t="s">
        <v>28</v>
      </c>
      <c r="I12875" s="1" t="s">
        <v>1279</v>
      </c>
      <c r="J12875">
        <v>0</v>
      </c>
      <c r="K12875" s="1" t="s">
        <v>2377</v>
      </c>
      <c r="L12875" s="1" t="s">
        <v>131</v>
      </c>
      <c r="M12875" s="1" t="s">
        <v>1288</v>
      </c>
      <c r="N12875" s="1" t="s">
        <v>21</v>
      </c>
      <c r="O12875">
        <v>6068.421491048045</v>
      </c>
      <c r="P12875">
        <v>1447907.026088221</v>
      </c>
    </row>
    <row r="12876" spans="1:16" x14ac:dyDescent="0.3">
      <c r="A12876">
        <v>12885</v>
      </c>
      <c r="B12876" s="1" t="s">
        <v>2385</v>
      </c>
      <c r="C12876">
        <v>6</v>
      </c>
      <c r="D12876">
        <v>4</v>
      </c>
      <c r="E12876">
        <v>2</v>
      </c>
      <c r="F12876">
        <v>6</v>
      </c>
      <c r="G12876" s="1" t="s">
        <v>380</v>
      </c>
      <c r="H12876" s="1" t="s">
        <v>28</v>
      </c>
      <c r="I12876" s="1" t="s">
        <v>1279</v>
      </c>
      <c r="J12876">
        <v>0</v>
      </c>
      <c r="K12876" s="1" t="s">
        <v>2377</v>
      </c>
      <c r="L12876" s="1" t="s">
        <v>342</v>
      </c>
      <c r="M12876" s="1" t="s">
        <v>2614</v>
      </c>
      <c r="N12876" s="1" t="s">
        <v>126</v>
      </c>
      <c r="O12876">
        <v>8512.9859699325516</v>
      </c>
      <c r="P12876">
        <v>1296088.4128005879</v>
      </c>
    </row>
    <row r="12877" spans="1:16" x14ac:dyDescent="0.3">
      <c r="A12877">
        <v>12886</v>
      </c>
      <c r="B12877" s="1" t="s">
        <v>2385</v>
      </c>
      <c r="C12877">
        <v>6</v>
      </c>
      <c r="D12877">
        <v>4</v>
      </c>
      <c r="E12877">
        <v>2</v>
      </c>
      <c r="F12877">
        <v>6</v>
      </c>
      <c r="G12877" s="1" t="s">
        <v>380</v>
      </c>
      <c r="H12877" s="1" t="s">
        <v>28</v>
      </c>
      <c r="I12877" s="1" t="s">
        <v>1279</v>
      </c>
      <c r="J12877">
        <v>0</v>
      </c>
      <c r="K12877" s="1" t="s">
        <v>2377</v>
      </c>
      <c r="L12877" s="1" t="s">
        <v>578</v>
      </c>
      <c r="M12877" s="1" t="s">
        <v>2615</v>
      </c>
      <c r="N12877" s="1" t="s">
        <v>578</v>
      </c>
      <c r="O12877">
        <v>23723.36174460562</v>
      </c>
      <c r="P12877">
        <v>3811807.0370494751</v>
      </c>
    </row>
    <row r="12878" spans="1:16" x14ac:dyDescent="0.3">
      <c r="A12878">
        <v>12887</v>
      </c>
      <c r="B12878" s="1" t="s">
        <v>2385</v>
      </c>
      <c r="C12878">
        <v>6</v>
      </c>
      <c r="D12878">
        <v>4</v>
      </c>
      <c r="E12878">
        <v>2</v>
      </c>
      <c r="F12878">
        <v>6</v>
      </c>
      <c r="G12878" s="1" t="s">
        <v>380</v>
      </c>
      <c r="H12878" s="1" t="s">
        <v>28</v>
      </c>
      <c r="I12878" s="1" t="s">
        <v>1279</v>
      </c>
      <c r="J12878">
        <v>0</v>
      </c>
      <c r="K12878" s="1" t="s">
        <v>2377</v>
      </c>
      <c r="L12878" s="1" t="s">
        <v>615</v>
      </c>
      <c r="M12878" s="1" t="s">
        <v>2617</v>
      </c>
      <c r="N12878" s="1" t="s">
        <v>578</v>
      </c>
      <c r="O12878">
        <v>9501.9004894219961</v>
      </c>
      <c r="P12878">
        <v>1036127.2751976596</v>
      </c>
    </row>
    <row r="12879" spans="1:16" x14ac:dyDescent="0.3">
      <c r="A12879">
        <v>12888</v>
      </c>
      <c r="B12879" s="1" t="s">
        <v>2385</v>
      </c>
      <c r="C12879">
        <v>6</v>
      </c>
      <c r="D12879">
        <v>4</v>
      </c>
      <c r="E12879">
        <v>2</v>
      </c>
      <c r="F12879">
        <v>6</v>
      </c>
      <c r="G12879" s="1" t="s">
        <v>380</v>
      </c>
      <c r="H12879" s="1" t="s">
        <v>28</v>
      </c>
      <c r="I12879" s="1" t="s">
        <v>1279</v>
      </c>
      <c r="J12879">
        <v>0</v>
      </c>
      <c r="K12879" s="1" t="s">
        <v>2377</v>
      </c>
      <c r="L12879" s="1" t="s">
        <v>131</v>
      </c>
      <c r="M12879" s="1" t="s">
        <v>1288</v>
      </c>
      <c r="N12879" s="1" t="s">
        <v>21</v>
      </c>
      <c r="O12879">
        <v>5993.8565206410794</v>
      </c>
      <c r="P12879">
        <v>1102325.2817398035</v>
      </c>
    </row>
    <row r="12880" spans="1:16" x14ac:dyDescent="0.3">
      <c r="A12880">
        <v>12889</v>
      </c>
      <c r="B12880" s="1" t="s">
        <v>2385</v>
      </c>
      <c r="C12880">
        <v>6</v>
      </c>
      <c r="D12880">
        <v>4</v>
      </c>
      <c r="E12880">
        <v>2</v>
      </c>
      <c r="F12880">
        <v>6</v>
      </c>
      <c r="G12880" s="1" t="s">
        <v>380</v>
      </c>
      <c r="H12880" s="1" t="s">
        <v>28</v>
      </c>
      <c r="I12880" s="1" t="s">
        <v>1279</v>
      </c>
      <c r="J12880">
        <v>0</v>
      </c>
      <c r="K12880" s="1" t="s">
        <v>2377</v>
      </c>
      <c r="L12880" s="1" t="s">
        <v>21</v>
      </c>
      <c r="M12880" s="1" t="s">
        <v>1942</v>
      </c>
      <c r="N12880" s="1" t="s">
        <v>21</v>
      </c>
      <c r="O12880">
        <v>8795.4655261230182</v>
      </c>
      <c r="P12880">
        <v>1468100.2493505422</v>
      </c>
    </row>
    <row r="12881" spans="1:16" x14ac:dyDescent="0.3">
      <c r="A12881">
        <v>12890</v>
      </c>
      <c r="B12881" s="1" t="s">
        <v>2385</v>
      </c>
      <c r="C12881">
        <v>6</v>
      </c>
      <c r="D12881">
        <v>4</v>
      </c>
      <c r="E12881">
        <v>2</v>
      </c>
      <c r="F12881">
        <v>6</v>
      </c>
      <c r="G12881" s="1" t="s">
        <v>380</v>
      </c>
      <c r="H12881" s="1" t="s">
        <v>28</v>
      </c>
      <c r="I12881" s="1" t="s">
        <v>1279</v>
      </c>
      <c r="J12881">
        <v>0</v>
      </c>
      <c r="K12881" s="1" t="s">
        <v>2377</v>
      </c>
      <c r="L12881" s="1" t="s">
        <v>615</v>
      </c>
      <c r="M12881" s="1" t="s">
        <v>2617</v>
      </c>
      <c r="N12881" s="1" t="s">
        <v>578</v>
      </c>
      <c r="O12881">
        <v>14384.749490962697</v>
      </c>
      <c r="P12881">
        <v>1913372.613483866</v>
      </c>
    </row>
    <row r="12882" spans="1:16" x14ac:dyDescent="0.3">
      <c r="A12882">
        <v>12891</v>
      </c>
      <c r="B12882" s="1" t="s">
        <v>2385</v>
      </c>
      <c r="C12882">
        <v>6</v>
      </c>
      <c r="D12882">
        <v>4</v>
      </c>
      <c r="E12882">
        <v>2</v>
      </c>
      <c r="F12882">
        <v>6</v>
      </c>
      <c r="G12882" s="1" t="s">
        <v>380</v>
      </c>
      <c r="H12882" s="1" t="s">
        <v>28</v>
      </c>
      <c r="I12882" s="1" t="s">
        <v>1279</v>
      </c>
      <c r="J12882">
        <v>0</v>
      </c>
      <c r="K12882" s="1" t="s">
        <v>2377</v>
      </c>
      <c r="L12882" s="1" t="s">
        <v>645</v>
      </c>
      <c r="M12882" s="1" t="s">
        <v>2616</v>
      </c>
      <c r="N12882" s="1" t="s">
        <v>578</v>
      </c>
      <c r="O12882">
        <v>37931.589441638745</v>
      </c>
      <c r="P12882">
        <v>8998318.7802081537</v>
      </c>
    </row>
    <row r="12883" spans="1:16" x14ac:dyDescent="0.3">
      <c r="A12883">
        <v>12892</v>
      </c>
      <c r="B12883" s="1" t="s">
        <v>2385</v>
      </c>
      <c r="C12883">
        <v>6</v>
      </c>
      <c r="D12883">
        <v>4</v>
      </c>
      <c r="E12883">
        <v>2</v>
      </c>
      <c r="F12883">
        <v>6</v>
      </c>
      <c r="G12883" s="1" t="s">
        <v>380</v>
      </c>
      <c r="H12883" s="1" t="s">
        <v>28</v>
      </c>
      <c r="I12883" s="1" t="s">
        <v>1279</v>
      </c>
      <c r="J12883">
        <v>0</v>
      </c>
      <c r="K12883" s="1" t="s">
        <v>2377</v>
      </c>
      <c r="L12883" s="1" t="s">
        <v>615</v>
      </c>
      <c r="M12883" s="1" t="s">
        <v>2617</v>
      </c>
      <c r="N12883" s="1" t="s">
        <v>578</v>
      </c>
      <c r="O12883">
        <v>179324.11413344429</v>
      </c>
      <c r="P12883">
        <v>72082628.573631003</v>
      </c>
    </row>
    <row r="12884" spans="1:16" x14ac:dyDescent="0.3">
      <c r="A12884">
        <v>12893</v>
      </c>
      <c r="B12884" s="1" t="s">
        <v>2385</v>
      </c>
      <c r="C12884">
        <v>6</v>
      </c>
      <c r="D12884">
        <v>4</v>
      </c>
      <c r="E12884">
        <v>2</v>
      </c>
      <c r="F12884">
        <v>6</v>
      </c>
      <c r="G12884" s="1" t="s">
        <v>380</v>
      </c>
      <c r="H12884" s="1" t="s">
        <v>28</v>
      </c>
      <c r="I12884" s="1" t="s">
        <v>1279</v>
      </c>
      <c r="J12884">
        <v>0</v>
      </c>
      <c r="K12884" s="1" t="s">
        <v>2377</v>
      </c>
      <c r="L12884" s="1" t="s">
        <v>21</v>
      </c>
      <c r="M12884" s="1" t="s">
        <v>1942</v>
      </c>
      <c r="N12884" s="1" t="s">
        <v>21</v>
      </c>
      <c r="O12884">
        <v>142527.56794503157</v>
      </c>
      <c r="P12884">
        <v>233771962.31872439</v>
      </c>
    </row>
    <row r="12885" spans="1:16" x14ac:dyDescent="0.3">
      <c r="A12885">
        <v>12894</v>
      </c>
      <c r="B12885" s="1" t="s">
        <v>2385</v>
      </c>
      <c r="C12885">
        <v>6</v>
      </c>
      <c r="D12885">
        <v>4</v>
      </c>
      <c r="E12885">
        <v>2</v>
      </c>
      <c r="F12885">
        <v>6</v>
      </c>
      <c r="G12885" s="1" t="s">
        <v>380</v>
      </c>
      <c r="H12885" s="1" t="s">
        <v>28</v>
      </c>
      <c r="I12885" s="1" t="s">
        <v>1279</v>
      </c>
      <c r="J12885">
        <v>0</v>
      </c>
      <c r="K12885" s="1" t="s">
        <v>2377</v>
      </c>
      <c r="L12885" s="1" t="s">
        <v>21</v>
      </c>
      <c r="M12885" s="1" t="s">
        <v>1942</v>
      </c>
      <c r="N12885" s="1" t="s">
        <v>21</v>
      </c>
      <c r="O12885">
        <v>232188.32479651496</v>
      </c>
      <c r="P12885">
        <v>218809528.57618919</v>
      </c>
    </row>
    <row r="12886" spans="1:16" x14ac:dyDescent="0.3">
      <c r="A12886">
        <v>12895</v>
      </c>
      <c r="B12886" s="1" t="s">
        <v>2322</v>
      </c>
      <c r="C12886">
        <v>6</v>
      </c>
      <c r="D12886">
        <v>4</v>
      </c>
      <c r="E12886">
        <v>2</v>
      </c>
      <c r="F12886">
        <v>7</v>
      </c>
      <c r="G12886" s="1" t="s">
        <v>380</v>
      </c>
      <c r="H12886" s="1" t="s">
        <v>28</v>
      </c>
      <c r="I12886" s="1" t="s">
        <v>983</v>
      </c>
      <c r="J12886">
        <v>0</v>
      </c>
      <c r="K12886" s="1" t="s">
        <v>2377</v>
      </c>
      <c r="L12886" s="1" t="s">
        <v>578</v>
      </c>
      <c r="M12886" s="1" t="s">
        <v>985</v>
      </c>
      <c r="N12886" s="1" t="s">
        <v>578</v>
      </c>
      <c r="O12886">
        <v>15989.28055626574</v>
      </c>
      <c r="P12886">
        <v>2966074.6139457971</v>
      </c>
    </row>
    <row r="12887" spans="1:16" x14ac:dyDescent="0.3">
      <c r="A12887">
        <v>12896</v>
      </c>
      <c r="B12887" s="1" t="s">
        <v>2322</v>
      </c>
      <c r="C12887">
        <v>6</v>
      </c>
      <c r="D12887">
        <v>4</v>
      </c>
      <c r="E12887">
        <v>2</v>
      </c>
      <c r="F12887">
        <v>7</v>
      </c>
      <c r="G12887" s="1" t="s">
        <v>380</v>
      </c>
      <c r="H12887" s="1" t="s">
        <v>28</v>
      </c>
      <c r="I12887" s="1" t="s">
        <v>983</v>
      </c>
      <c r="J12887">
        <v>0</v>
      </c>
      <c r="K12887" s="1" t="s">
        <v>2377</v>
      </c>
      <c r="L12887" s="1" t="s">
        <v>645</v>
      </c>
      <c r="M12887" s="1" t="s">
        <v>2619</v>
      </c>
      <c r="N12887" s="1" t="s">
        <v>578</v>
      </c>
      <c r="O12887">
        <v>15546.709171107275</v>
      </c>
      <c r="P12887">
        <v>2915703.1921785339</v>
      </c>
    </row>
    <row r="12888" spans="1:16" x14ac:dyDescent="0.3">
      <c r="A12888">
        <v>12897</v>
      </c>
      <c r="B12888" s="1" t="s">
        <v>2322</v>
      </c>
      <c r="C12888">
        <v>6</v>
      </c>
      <c r="D12888">
        <v>4</v>
      </c>
      <c r="E12888">
        <v>2</v>
      </c>
      <c r="F12888">
        <v>7</v>
      </c>
      <c r="G12888" s="1" t="s">
        <v>380</v>
      </c>
      <c r="H12888" s="1" t="s">
        <v>28</v>
      </c>
      <c r="I12888" s="1" t="s">
        <v>983</v>
      </c>
      <c r="J12888">
        <v>0</v>
      </c>
      <c r="K12888" s="1" t="s">
        <v>2377</v>
      </c>
      <c r="L12888" s="1" t="s">
        <v>578</v>
      </c>
      <c r="M12888" s="1" t="s">
        <v>985</v>
      </c>
      <c r="N12888" s="1" t="s">
        <v>578</v>
      </c>
      <c r="O12888">
        <v>13955.900686805402</v>
      </c>
      <c r="P12888">
        <v>2077507.9111862795</v>
      </c>
    </row>
    <row r="12889" spans="1:16" x14ac:dyDescent="0.3">
      <c r="A12889">
        <v>12898</v>
      </c>
      <c r="B12889" s="1" t="s">
        <v>2322</v>
      </c>
      <c r="C12889">
        <v>6</v>
      </c>
      <c r="D12889">
        <v>4</v>
      </c>
      <c r="E12889">
        <v>2</v>
      </c>
      <c r="F12889">
        <v>7</v>
      </c>
      <c r="G12889" s="1" t="s">
        <v>380</v>
      </c>
      <c r="H12889" s="1" t="s">
        <v>28</v>
      </c>
      <c r="I12889" s="1" t="s">
        <v>983</v>
      </c>
      <c r="J12889">
        <v>0</v>
      </c>
      <c r="K12889" s="1" t="s">
        <v>2377</v>
      </c>
      <c r="L12889" s="1" t="s">
        <v>578</v>
      </c>
      <c r="M12889" s="1" t="s">
        <v>985</v>
      </c>
      <c r="N12889" s="1" t="s">
        <v>578</v>
      </c>
      <c r="O12889">
        <v>8187.5614834452344</v>
      </c>
      <c r="P12889">
        <v>1247810.2119678506</v>
      </c>
    </row>
    <row r="12890" spans="1:16" x14ac:dyDescent="0.3">
      <c r="A12890">
        <v>12899</v>
      </c>
      <c r="B12890" s="1" t="s">
        <v>2322</v>
      </c>
      <c r="C12890">
        <v>6</v>
      </c>
      <c r="D12890">
        <v>4</v>
      </c>
      <c r="E12890">
        <v>2</v>
      </c>
      <c r="F12890">
        <v>7</v>
      </c>
      <c r="G12890" s="1" t="s">
        <v>380</v>
      </c>
      <c r="H12890" s="1" t="s">
        <v>28</v>
      </c>
      <c r="I12890" s="1" t="s">
        <v>983</v>
      </c>
      <c r="J12890">
        <v>0</v>
      </c>
      <c r="K12890" s="1" t="s">
        <v>2377</v>
      </c>
      <c r="L12890" s="1" t="s">
        <v>136</v>
      </c>
      <c r="M12890" s="1" t="s">
        <v>1630</v>
      </c>
      <c r="N12890" s="1" t="s">
        <v>24</v>
      </c>
      <c r="O12890">
        <v>9431.238531183868</v>
      </c>
      <c r="P12890">
        <v>1045409.1381165765</v>
      </c>
    </row>
    <row r="12891" spans="1:16" x14ac:dyDescent="0.3">
      <c r="A12891">
        <v>12900</v>
      </c>
      <c r="B12891" s="1" t="s">
        <v>2322</v>
      </c>
      <c r="C12891">
        <v>6</v>
      </c>
      <c r="D12891">
        <v>4</v>
      </c>
      <c r="E12891">
        <v>2</v>
      </c>
      <c r="F12891">
        <v>7</v>
      </c>
      <c r="G12891" s="1" t="s">
        <v>380</v>
      </c>
      <c r="H12891" s="1" t="s">
        <v>28</v>
      </c>
      <c r="I12891" s="1" t="s">
        <v>983</v>
      </c>
      <c r="J12891">
        <v>0</v>
      </c>
      <c r="K12891" s="1" t="s">
        <v>2377</v>
      </c>
      <c r="L12891" s="1" t="s">
        <v>126</v>
      </c>
      <c r="M12891" s="1" t="s">
        <v>984</v>
      </c>
      <c r="N12891" s="1" t="s">
        <v>126</v>
      </c>
      <c r="O12891">
        <v>17153.740002697567</v>
      </c>
      <c r="P12891">
        <v>6531320.3995925263</v>
      </c>
    </row>
    <row r="12892" spans="1:16" x14ac:dyDescent="0.3">
      <c r="A12892">
        <v>12901</v>
      </c>
      <c r="B12892" s="1" t="s">
        <v>2322</v>
      </c>
      <c r="C12892">
        <v>6</v>
      </c>
      <c r="D12892">
        <v>4</v>
      </c>
      <c r="E12892">
        <v>2</v>
      </c>
      <c r="F12892">
        <v>7</v>
      </c>
      <c r="G12892" s="1" t="s">
        <v>380</v>
      </c>
      <c r="H12892" s="1" t="s">
        <v>28</v>
      </c>
      <c r="I12892" s="1" t="s">
        <v>983</v>
      </c>
      <c r="J12892">
        <v>0</v>
      </c>
      <c r="K12892" s="1" t="s">
        <v>2377</v>
      </c>
      <c r="L12892" s="1" t="s">
        <v>24</v>
      </c>
      <c r="M12892" s="1" t="s">
        <v>987</v>
      </c>
      <c r="N12892" s="1" t="s">
        <v>24</v>
      </c>
      <c r="O12892">
        <v>33333.007216751714</v>
      </c>
      <c r="P12892">
        <v>7090615.5004667072</v>
      </c>
    </row>
    <row r="12893" spans="1:16" x14ac:dyDescent="0.3">
      <c r="A12893">
        <v>12902</v>
      </c>
      <c r="B12893" s="1" t="s">
        <v>2322</v>
      </c>
      <c r="C12893">
        <v>6</v>
      </c>
      <c r="D12893">
        <v>4</v>
      </c>
      <c r="E12893">
        <v>2</v>
      </c>
      <c r="F12893">
        <v>7</v>
      </c>
      <c r="G12893" s="1" t="s">
        <v>380</v>
      </c>
      <c r="H12893" s="1" t="s">
        <v>28</v>
      </c>
      <c r="I12893" s="1" t="s">
        <v>983</v>
      </c>
      <c r="J12893">
        <v>0</v>
      </c>
      <c r="K12893" s="1" t="s">
        <v>2377</v>
      </c>
      <c r="L12893" s="1" t="s">
        <v>342</v>
      </c>
      <c r="M12893" s="1" t="s">
        <v>1634</v>
      </c>
      <c r="N12893" s="1" t="s">
        <v>126</v>
      </c>
      <c r="O12893">
        <v>17768.638221605997</v>
      </c>
      <c r="P12893">
        <v>6946799.8092423547</v>
      </c>
    </row>
    <row r="12894" spans="1:16" x14ac:dyDescent="0.3">
      <c r="A12894">
        <v>12903</v>
      </c>
      <c r="B12894" s="1" t="s">
        <v>2322</v>
      </c>
      <c r="C12894">
        <v>6</v>
      </c>
      <c r="D12894">
        <v>4</v>
      </c>
      <c r="E12894">
        <v>2</v>
      </c>
      <c r="F12894">
        <v>7</v>
      </c>
      <c r="G12894" s="1" t="s">
        <v>380</v>
      </c>
      <c r="H12894" s="1" t="s">
        <v>28</v>
      </c>
      <c r="I12894" s="1" t="s">
        <v>983</v>
      </c>
      <c r="J12894">
        <v>0</v>
      </c>
      <c r="K12894" s="1" t="s">
        <v>2377</v>
      </c>
      <c r="L12894" s="1" t="s">
        <v>136</v>
      </c>
      <c r="M12894" s="1" t="s">
        <v>1630</v>
      </c>
      <c r="N12894" s="1" t="s">
        <v>24</v>
      </c>
      <c r="O12894">
        <v>9576.1754992208153</v>
      </c>
      <c r="P12894">
        <v>1311736.6237308283</v>
      </c>
    </row>
    <row r="12895" spans="1:16" x14ac:dyDescent="0.3">
      <c r="A12895">
        <v>12904</v>
      </c>
      <c r="B12895" s="1" t="s">
        <v>2322</v>
      </c>
      <c r="C12895">
        <v>6</v>
      </c>
      <c r="D12895">
        <v>4</v>
      </c>
      <c r="E12895">
        <v>2</v>
      </c>
      <c r="F12895">
        <v>7</v>
      </c>
      <c r="G12895" s="1" t="s">
        <v>380</v>
      </c>
      <c r="H12895" s="1" t="s">
        <v>28</v>
      </c>
      <c r="I12895" s="1" t="s">
        <v>983</v>
      </c>
      <c r="J12895">
        <v>0</v>
      </c>
      <c r="K12895" s="1" t="s">
        <v>2377</v>
      </c>
      <c r="L12895" s="1" t="s">
        <v>692</v>
      </c>
      <c r="M12895" s="1" t="s">
        <v>2620</v>
      </c>
      <c r="N12895" s="1" t="s">
        <v>126</v>
      </c>
      <c r="O12895">
        <v>14117.4785033281</v>
      </c>
      <c r="P12895">
        <v>2765260.5710458001</v>
      </c>
    </row>
    <row r="12896" spans="1:16" x14ac:dyDescent="0.3">
      <c r="A12896">
        <v>12905</v>
      </c>
      <c r="B12896" s="1" t="s">
        <v>2322</v>
      </c>
      <c r="C12896">
        <v>6</v>
      </c>
      <c r="D12896">
        <v>4</v>
      </c>
      <c r="E12896">
        <v>2</v>
      </c>
      <c r="F12896">
        <v>7</v>
      </c>
      <c r="G12896" s="1" t="s">
        <v>380</v>
      </c>
      <c r="H12896" s="1" t="s">
        <v>28</v>
      </c>
      <c r="I12896" s="1" t="s">
        <v>983</v>
      </c>
      <c r="J12896">
        <v>0</v>
      </c>
      <c r="K12896" s="1" t="s">
        <v>2377</v>
      </c>
      <c r="L12896" s="1" t="s">
        <v>2621</v>
      </c>
      <c r="M12896" s="1" t="s">
        <v>2622</v>
      </c>
      <c r="N12896" s="1" t="s">
        <v>21</v>
      </c>
      <c r="O12896">
        <v>8611.3452458684933</v>
      </c>
      <c r="P12896">
        <v>1641367.7582565434</v>
      </c>
    </row>
    <row r="12897" spans="1:16" x14ac:dyDescent="0.3">
      <c r="A12897">
        <v>12906</v>
      </c>
      <c r="B12897" s="1" t="s">
        <v>2322</v>
      </c>
      <c r="C12897">
        <v>6</v>
      </c>
      <c r="D12897">
        <v>4</v>
      </c>
      <c r="E12897">
        <v>2</v>
      </c>
      <c r="F12897">
        <v>7</v>
      </c>
      <c r="G12897" s="1" t="s">
        <v>380</v>
      </c>
      <c r="H12897" s="1" t="s">
        <v>28</v>
      </c>
      <c r="I12897" s="1" t="s">
        <v>983</v>
      </c>
      <c r="J12897">
        <v>0</v>
      </c>
      <c r="K12897" s="1" t="s">
        <v>2377</v>
      </c>
      <c r="L12897" s="1" t="s">
        <v>342</v>
      </c>
      <c r="M12897" s="1" t="s">
        <v>1634</v>
      </c>
      <c r="N12897" s="1" t="s">
        <v>126</v>
      </c>
      <c r="O12897">
        <v>10466.567002610971</v>
      </c>
      <c r="P12897">
        <v>1807316.3774700332</v>
      </c>
    </row>
    <row r="12898" spans="1:16" x14ac:dyDescent="0.3">
      <c r="A12898">
        <v>12907</v>
      </c>
      <c r="B12898" s="1" t="s">
        <v>2322</v>
      </c>
      <c r="C12898">
        <v>6</v>
      </c>
      <c r="D12898">
        <v>4</v>
      </c>
      <c r="E12898">
        <v>2</v>
      </c>
      <c r="F12898">
        <v>7</v>
      </c>
      <c r="G12898" s="1" t="s">
        <v>380</v>
      </c>
      <c r="H12898" s="1" t="s">
        <v>28</v>
      </c>
      <c r="I12898" s="1" t="s">
        <v>983</v>
      </c>
      <c r="J12898">
        <v>0</v>
      </c>
      <c r="K12898" s="1" t="s">
        <v>2377</v>
      </c>
      <c r="L12898" s="1" t="s">
        <v>131</v>
      </c>
      <c r="M12898" s="1" t="s">
        <v>1633</v>
      </c>
      <c r="N12898" s="1" t="s">
        <v>21</v>
      </c>
      <c r="O12898">
        <v>8848.3750827199019</v>
      </c>
      <c r="P12898">
        <v>1023022.7289678485</v>
      </c>
    </row>
    <row r="12899" spans="1:16" x14ac:dyDescent="0.3">
      <c r="A12899">
        <v>12908</v>
      </c>
      <c r="B12899" s="1" t="s">
        <v>2322</v>
      </c>
      <c r="C12899">
        <v>6</v>
      </c>
      <c r="D12899">
        <v>4</v>
      </c>
      <c r="E12899">
        <v>2</v>
      </c>
      <c r="F12899">
        <v>7</v>
      </c>
      <c r="G12899" s="1" t="s">
        <v>380</v>
      </c>
      <c r="H12899" s="1" t="s">
        <v>28</v>
      </c>
      <c r="I12899" s="1" t="s">
        <v>983</v>
      </c>
      <c r="J12899">
        <v>0</v>
      </c>
      <c r="K12899" s="1" t="s">
        <v>2377</v>
      </c>
      <c r="L12899" s="1" t="s">
        <v>692</v>
      </c>
      <c r="M12899" s="1" t="s">
        <v>2620</v>
      </c>
      <c r="N12899" s="1" t="s">
        <v>126</v>
      </c>
      <c r="O12899">
        <v>14297.564743763409</v>
      </c>
      <c r="P12899">
        <v>7047582.1575579103</v>
      </c>
    </row>
    <row r="12900" spans="1:16" x14ac:dyDescent="0.3">
      <c r="A12900">
        <v>12909</v>
      </c>
      <c r="B12900" s="1" t="s">
        <v>2322</v>
      </c>
      <c r="C12900">
        <v>6</v>
      </c>
      <c r="D12900">
        <v>4</v>
      </c>
      <c r="E12900">
        <v>2</v>
      </c>
      <c r="F12900">
        <v>7</v>
      </c>
      <c r="G12900" s="1" t="s">
        <v>380</v>
      </c>
      <c r="H12900" s="1" t="s">
        <v>28</v>
      </c>
      <c r="I12900" s="1" t="s">
        <v>983</v>
      </c>
      <c r="J12900">
        <v>0</v>
      </c>
      <c r="K12900" s="1" t="s">
        <v>2377</v>
      </c>
      <c r="L12900" s="1" t="s">
        <v>21</v>
      </c>
      <c r="M12900" s="1" t="s">
        <v>1239</v>
      </c>
      <c r="N12900" s="1" t="s">
        <v>21</v>
      </c>
      <c r="O12900">
        <v>5535.9068008595877</v>
      </c>
      <c r="P12900">
        <v>1052804.7013265633</v>
      </c>
    </row>
    <row r="12901" spans="1:16" x14ac:dyDescent="0.3">
      <c r="A12901">
        <v>12910</v>
      </c>
      <c r="B12901" s="1" t="s">
        <v>2322</v>
      </c>
      <c r="C12901">
        <v>6</v>
      </c>
      <c r="D12901">
        <v>4</v>
      </c>
      <c r="E12901">
        <v>2</v>
      </c>
      <c r="F12901">
        <v>7</v>
      </c>
      <c r="G12901" s="1" t="s">
        <v>380</v>
      </c>
      <c r="H12901" s="1" t="s">
        <v>28</v>
      </c>
      <c r="I12901" s="1" t="s">
        <v>983</v>
      </c>
      <c r="J12901">
        <v>0</v>
      </c>
      <c r="K12901" s="1" t="s">
        <v>2377</v>
      </c>
      <c r="L12901" s="1" t="s">
        <v>21</v>
      </c>
      <c r="M12901" s="1" t="s">
        <v>1239</v>
      </c>
      <c r="N12901" s="1" t="s">
        <v>21</v>
      </c>
      <c r="O12901">
        <v>11661.961398297572</v>
      </c>
      <c r="P12901">
        <v>3026866.2852725843</v>
      </c>
    </row>
    <row r="12902" spans="1:16" x14ac:dyDescent="0.3">
      <c r="A12902">
        <v>12911</v>
      </c>
      <c r="B12902" s="1" t="s">
        <v>2322</v>
      </c>
      <c r="C12902">
        <v>6</v>
      </c>
      <c r="D12902">
        <v>4</v>
      </c>
      <c r="E12902">
        <v>2</v>
      </c>
      <c r="F12902">
        <v>7</v>
      </c>
      <c r="G12902" s="1" t="s">
        <v>380</v>
      </c>
      <c r="H12902" s="1" t="s">
        <v>28</v>
      </c>
      <c r="I12902" s="1" t="s">
        <v>983</v>
      </c>
      <c r="J12902">
        <v>0</v>
      </c>
      <c r="K12902" s="1" t="s">
        <v>2377</v>
      </c>
      <c r="L12902" s="1" t="s">
        <v>578</v>
      </c>
      <c r="M12902" s="1" t="s">
        <v>985</v>
      </c>
      <c r="N12902" s="1" t="s">
        <v>578</v>
      </c>
      <c r="O12902">
        <v>56357.851282501702</v>
      </c>
      <c r="P12902">
        <v>12140238.834108008</v>
      </c>
    </row>
    <row r="12903" spans="1:16" x14ac:dyDescent="0.3">
      <c r="A12903">
        <v>12912</v>
      </c>
      <c r="B12903" s="1" t="s">
        <v>2322</v>
      </c>
      <c r="C12903">
        <v>6</v>
      </c>
      <c r="D12903">
        <v>4</v>
      </c>
      <c r="E12903">
        <v>2</v>
      </c>
      <c r="F12903">
        <v>7</v>
      </c>
      <c r="G12903" s="1" t="s">
        <v>380</v>
      </c>
      <c r="H12903" s="1" t="s">
        <v>28</v>
      </c>
      <c r="I12903" s="1" t="s">
        <v>983</v>
      </c>
      <c r="J12903">
        <v>0</v>
      </c>
      <c r="K12903" s="1" t="s">
        <v>2377</v>
      </c>
      <c r="L12903" s="1" t="s">
        <v>2393</v>
      </c>
      <c r="M12903" s="1" t="s">
        <v>2623</v>
      </c>
      <c r="N12903" s="1" t="s">
        <v>578</v>
      </c>
      <c r="O12903">
        <v>12566.413231272451</v>
      </c>
      <c r="P12903">
        <v>1871058.6274388679</v>
      </c>
    </row>
    <row r="12904" spans="1:16" x14ac:dyDescent="0.3">
      <c r="A12904">
        <v>12913</v>
      </c>
      <c r="B12904" s="1" t="s">
        <v>2322</v>
      </c>
      <c r="C12904">
        <v>6</v>
      </c>
      <c r="D12904">
        <v>4</v>
      </c>
      <c r="E12904">
        <v>2</v>
      </c>
      <c r="F12904">
        <v>7</v>
      </c>
      <c r="G12904" s="1" t="s">
        <v>380</v>
      </c>
      <c r="H12904" s="1" t="s">
        <v>28</v>
      </c>
      <c r="I12904" s="1" t="s">
        <v>983</v>
      </c>
      <c r="J12904">
        <v>0</v>
      </c>
      <c r="K12904" s="1" t="s">
        <v>2377</v>
      </c>
      <c r="L12904" s="1" t="s">
        <v>692</v>
      </c>
      <c r="M12904" s="1" t="s">
        <v>2620</v>
      </c>
      <c r="N12904" s="1" t="s">
        <v>126</v>
      </c>
      <c r="O12904">
        <v>22984.674113308305</v>
      </c>
      <c r="P12904">
        <v>9543532.9477145597</v>
      </c>
    </row>
    <row r="12905" spans="1:16" x14ac:dyDescent="0.3">
      <c r="A12905">
        <v>12914</v>
      </c>
      <c r="B12905" s="1" t="s">
        <v>2322</v>
      </c>
      <c r="C12905">
        <v>6</v>
      </c>
      <c r="D12905">
        <v>4</v>
      </c>
      <c r="E12905">
        <v>2</v>
      </c>
      <c r="F12905">
        <v>7</v>
      </c>
      <c r="G12905" s="1" t="s">
        <v>380</v>
      </c>
      <c r="H12905" s="1" t="s">
        <v>28</v>
      </c>
      <c r="I12905" s="1" t="s">
        <v>983</v>
      </c>
      <c r="J12905">
        <v>0</v>
      </c>
      <c r="K12905" s="1" t="s">
        <v>2377</v>
      </c>
      <c r="L12905" s="1" t="s">
        <v>24</v>
      </c>
      <c r="M12905" s="1" t="s">
        <v>987</v>
      </c>
      <c r="N12905" s="1" t="s">
        <v>24</v>
      </c>
      <c r="O12905">
        <v>8799.7600427179168</v>
      </c>
      <c r="P12905">
        <v>1805726.6146995868</v>
      </c>
    </row>
    <row r="12906" spans="1:16" x14ac:dyDescent="0.3">
      <c r="A12906">
        <v>12915</v>
      </c>
      <c r="B12906" s="1" t="s">
        <v>2322</v>
      </c>
      <c r="C12906">
        <v>6</v>
      </c>
      <c r="D12906">
        <v>4</v>
      </c>
      <c r="E12906">
        <v>2</v>
      </c>
      <c r="F12906">
        <v>7</v>
      </c>
      <c r="G12906" s="1" t="s">
        <v>380</v>
      </c>
      <c r="H12906" s="1" t="s">
        <v>28</v>
      </c>
      <c r="I12906" s="1" t="s">
        <v>983</v>
      </c>
      <c r="J12906">
        <v>0</v>
      </c>
      <c r="K12906" s="1" t="s">
        <v>2377</v>
      </c>
      <c r="L12906" s="1" t="s">
        <v>342</v>
      </c>
      <c r="M12906" s="1" t="s">
        <v>1634</v>
      </c>
      <c r="N12906" s="1" t="s">
        <v>126</v>
      </c>
      <c r="O12906">
        <v>11257.493487489039</v>
      </c>
      <c r="P12906">
        <v>3469287.4386971244</v>
      </c>
    </row>
    <row r="12907" spans="1:16" x14ac:dyDescent="0.3">
      <c r="A12907">
        <v>12916</v>
      </c>
      <c r="B12907" s="1" t="s">
        <v>2322</v>
      </c>
      <c r="C12907">
        <v>6</v>
      </c>
      <c r="D12907">
        <v>4</v>
      </c>
      <c r="E12907">
        <v>2</v>
      </c>
      <c r="F12907">
        <v>7</v>
      </c>
      <c r="G12907" s="1" t="s">
        <v>380</v>
      </c>
      <c r="H12907" s="1" t="s">
        <v>28</v>
      </c>
      <c r="I12907" s="1" t="s">
        <v>983</v>
      </c>
      <c r="J12907">
        <v>0</v>
      </c>
      <c r="K12907" s="1" t="s">
        <v>2377</v>
      </c>
      <c r="L12907" s="1" t="s">
        <v>126</v>
      </c>
      <c r="M12907" s="1" t="s">
        <v>984</v>
      </c>
      <c r="N12907" s="1" t="s">
        <v>126</v>
      </c>
      <c r="O12907">
        <v>14331.00047773237</v>
      </c>
      <c r="P12907">
        <v>2825031.150042736</v>
      </c>
    </row>
    <row r="12908" spans="1:16" x14ac:dyDescent="0.3">
      <c r="A12908">
        <v>12917</v>
      </c>
      <c r="B12908" s="1" t="s">
        <v>2322</v>
      </c>
      <c r="C12908">
        <v>6</v>
      </c>
      <c r="D12908">
        <v>4</v>
      </c>
      <c r="E12908">
        <v>2</v>
      </c>
      <c r="F12908">
        <v>7</v>
      </c>
      <c r="G12908" s="1" t="s">
        <v>380</v>
      </c>
      <c r="H12908" s="1" t="s">
        <v>28</v>
      </c>
      <c r="I12908" s="1" t="s">
        <v>983</v>
      </c>
      <c r="J12908">
        <v>0</v>
      </c>
      <c r="K12908" s="1" t="s">
        <v>2377</v>
      </c>
      <c r="L12908" s="1" t="s">
        <v>578</v>
      </c>
      <c r="M12908" s="1" t="s">
        <v>985</v>
      </c>
      <c r="N12908" s="1" t="s">
        <v>578</v>
      </c>
      <c r="O12908">
        <v>11221.260653888379</v>
      </c>
      <c r="P12908">
        <v>2501666.5345468707</v>
      </c>
    </row>
    <row r="12909" spans="1:16" x14ac:dyDescent="0.3">
      <c r="A12909">
        <v>12918</v>
      </c>
      <c r="B12909" s="1" t="s">
        <v>2322</v>
      </c>
      <c r="C12909">
        <v>6</v>
      </c>
      <c r="D12909">
        <v>4</v>
      </c>
      <c r="E12909">
        <v>2</v>
      </c>
      <c r="F12909">
        <v>7</v>
      </c>
      <c r="G12909" s="1" t="s">
        <v>380</v>
      </c>
      <c r="H12909" s="1" t="s">
        <v>28</v>
      </c>
      <c r="I12909" s="1" t="s">
        <v>983</v>
      </c>
      <c r="J12909">
        <v>0</v>
      </c>
      <c r="K12909" s="1" t="s">
        <v>2377</v>
      </c>
      <c r="L12909" s="1" t="s">
        <v>615</v>
      </c>
      <c r="M12909" s="1" t="s">
        <v>990</v>
      </c>
      <c r="N12909" s="1" t="s">
        <v>578</v>
      </c>
      <c r="O12909">
        <v>9159.938453286557</v>
      </c>
      <c r="P12909">
        <v>1062187.8355298524</v>
      </c>
    </row>
    <row r="12910" spans="1:16" x14ac:dyDescent="0.3">
      <c r="A12910">
        <v>12919</v>
      </c>
      <c r="B12910" s="1" t="s">
        <v>2322</v>
      </c>
      <c r="C12910">
        <v>6</v>
      </c>
      <c r="D12910">
        <v>4</v>
      </c>
      <c r="E12910">
        <v>2</v>
      </c>
      <c r="F12910">
        <v>7</v>
      </c>
      <c r="G12910" s="1" t="s">
        <v>380</v>
      </c>
      <c r="H12910" s="1" t="s">
        <v>28</v>
      </c>
      <c r="I12910" s="1" t="s">
        <v>983</v>
      </c>
      <c r="J12910">
        <v>0</v>
      </c>
      <c r="K12910" s="1" t="s">
        <v>2377</v>
      </c>
      <c r="L12910" s="1" t="s">
        <v>578</v>
      </c>
      <c r="M12910" s="1" t="s">
        <v>985</v>
      </c>
      <c r="N12910" s="1" t="s">
        <v>578</v>
      </c>
      <c r="O12910">
        <v>16638.848515396432</v>
      </c>
      <c r="P12910">
        <v>3033019.2055757013</v>
      </c>
    </row>
    <row r="12911" spans="1:16" x14ac:dyDescent="0.3">
      <c r="A12911">
        <v>12920</v>
      </c>
      <c r="B12911" s="1" t="s">
        <v>2322</v>
      </c>
      <c r="C12911">
        <v>6</v>
      </c>
      <c r="D12911">
        <v>4</v>
      </c>
      <c r="E12911">
        <v>2</v>
      </c>
      <c r="F12911">
        <v>7</v>
      </c>
      <c r="G12911" s="1" t="s">
        <v>380</v>
      </c>
      <c r="H12911" s="1" t="s">
        <v>28</v>
      </c>
      <c r="I12911" s="1" t="s">
        <v>983</v>
      </c>
      <c r="J12911">
        <v>0</v>
      </c>
      <c r="K12911" s="1" t="s">
        <v>2377</v>
      </c>
      <c r="L12911" s="1" t="s">
        <v>615</v>
      </c>
      <c r="M12911" s="1" t="s">
        <v>990</v>
      </c>
      <c r="N12911" s="1" t="s">
        <v>578</v>
      </c>
      <c r="O12911">
        <v>8363.1532958659736</v>
      </c>
      <c r="P12911">
        <v>1330012.4575825145</v>
      </c>
    </row>
    <row r="12912" spans="1:16" x14ac:dyDescent="0.3">
      <c r="A12912">
        <v>12921</v>
      </c>
      <c r="B12912" s="1" t="s">
        <v>2322</v>
      </c>
      <c r="C12912">
        <v>6</v>
      </c>
      <c r="D12912">
        <v>4</v>
      </c>
      <c r="E12912">
        <v>2</v>
      </c>
      <c r="F12912">
        <v>7</v>
      </c>
      <c r="G12912" s="1" t="s">
        <v>380</v>
      </c>
      <c r="H12912" s="1" t="s">
        <v>28</v>
      </c>
      <c r="I12912" s="1" t="s">
        <v>983</v>
      </c>
      <c r="J12912">
        <v>0</v>
      </c>
      <c r="K12912" s="1" t="s">
        <v>2377</v>
      </c>
      <c r="L12912" s="1" t="s">
        <v>131</v>
      </c>
      <c r="M12912" s="1" t="s">
        <v>1633</v>
      </c>
      <c r="N12912" s="1" t="s">
        <v>21</v>
      </c>
      <c r="O12912">
        <v>9765.9558545814652</v>
      </c>
      <c r="P12912">
        <v>1069554.9806056819</v>
      </c>
    </row>
    <row r="12913" spans="1:16" x14ac:dyDescent="0.3">
      <c r="A12913">
        <v>12922</v>
      </c>
      <c r="B12913" s="1" t="s">
        <v>2322</v>
      </c>
      <c r="C12913">
        <v>6</v>
      </c>
      <c r="D12913">
        <v>4</v>
      </c>
      <c r="E12913">
        <v>2</v>
      </c>
      <c r="F12913">
        <v>7</v>
      </c>
      <c r="G12913" s="1" t="s">
        <v>380</v>
      </c>
      <c r="H12913" s="1" t="s">
        <v>28</v>
      </c>
      <c r="I12913" s="1" t="s">
        <v>983</v>
      </c>
      <c r="J12913">
        <v>0</v>
      </c>
      <c r="K12913" s="1" t="s">
        <v>2377</v>
      </c>
      <c r="L12913" s="1" t="s">
        <v>578</v>
      </c>
      <c r="M12913" s="1" t="s">
        <v>985</v>
      </c>
      <c r="N12913" s="1" t="s">
        <v>578</v>
      </c>
      <c r="O12913">
        <v>18543.840066342287</v>
      </c>
      <c r="P12913">
        <v>3420865.5275872834</v>
      </c>
    </row>
    <row r="12914" spans="1:16" x14ac:dyDescent="0.3">
      <c r="A12914">
        <v>12923</v>
      </c>
      <c r="B12914" s="1" t="s">
        <v>2322</v>
      </c>
      <c r="C12914">
        <v>6</v>
      </c>
      <c r="D12914">
        <v>4</v>
      </c>
      <c r="E12914">
        <v>2</v>
      </c>
      <c r="F12914">
        <v>7</v>
      </c>
      <c r="G12914" s="1" t="s">
        <v>380</v>
      </c>
      <c r="H12914" s="1" t="s">
        <v>28</v>
      </c>
      <c r="I12914" s="1" t="s">
        <v>983</v>
      </c>
      <c r="J12914">
        <v>0</v>
      </c>
      <c r="K12914" s="1" t="s">
        <v>2377</v>
      </c>
      <c r="L12914" s="1" t="s">
        <v>126</v>
      </c>
      <c r="M12914" s="1" t="s">
        <v>984</v>
      </c>
      <c r="N12914" s="1" t="s">
        <v>126</v>
      </c>
      <c r="O12914">
        <v>22571.618251536322</v>
      </c>
      <c r="P12914">
        <v>5851432.4710736088</v>
      </c>
    </row>
    <row r="12915" spans="1:16" x14ac:dyDescent="0.3">
      <c r="A12915">
        <v>12924</v>
      </c>
      <c r="B12915" s="1" t="s">
        <v>2322</v>
      </c>
      <c r="C12915">
        <v>6</v>
      </c>
      <c r="D12915">
        <v>4</v>
      </c>
      <c r="E12915">
        <v>2</v>
      </c>
      <c r="F12915">
        <v>7</v>
      </c>
      <c r="G12915" s="1" t="s">
        <v>380</v>
      </c>
      <c r="H12915" s="1" t="s">
        <v>28</v>
      </c>
      <c r="I12915" s="1" t="s">
        <v>983</v>
      </c>
      <c r="J12915">
        <v>0</v>
      </c>
      <c r="K12915" s="1" t="s">
        <v>2377</v>
      </c>
      <c r="L12915" s="1" t="s">
        <v>645</v>
      </c>
      <c r="M12915" s="1" t="s">
        <v>2619</v>
      </c>
      <c r="N12915" s="1" t="s">
        <v>578</v>
      </c>
      <c r="O12915">
        <v>9770.7547734660511</v>
      </c>
      <c r="P12915">
        <v>1397015.9455990661</v>
      </c>
    </row>
    <row r="12916" spans="1:16" x14ac:dyDescent="0.3">
      <c r="A12916">
        <v>12925</v>
      </c>
      <c r="B12916" s="1" t="s">
        <v>2322</v>
      </c>
      <c r="C12916">
        <v>6</v>
      </c>
      <c r="D12916">
        <v>4</v>
      </c>
      <c r="E12916">
        <v>2</v>
      </c>
      <c r="F12916">
        <v>7</v>
      </c>
      <c r="G12916" s="1" t="s">
        <v>380</v>
      </c>
      <c r="H12916" s="1" t="s">
        <v>28</v>
      </c>
      <c r="I12916" s="1" t="s">
        <v>983</v>
      </c>
      <c r="J12916">
        <v>0</v>
      </c>
      <c r="K12916" s="1" t="s">
        <v>2377</v>
      </c>
      <c r="L12916" s="1" t="s">
        <v>578</v>
      </c>
      <c r="M12916" s="1" t="s">
        <v>985</v>
      </c>
      <c r="N12916" s="1" t="s">
        <v>578</v>
      </c>
      <c r="O12916">
        <v>69181.182023026879</v>
      </c>
      <c r="P12916">
        <v>31689202.204533603</v>
      </c>
    </row>
    <row r="12917" spans="1:16" x14ac:dyDescent="0.3">
      <c r="A12917">
        <v>12926</v>
      </c>
      <c r="B12917" s="1" t="s">
        <v>2322</v>
      </c>
      <c r="C12917">
        <v>6</v>
      </c>
      <c r="D12917">
        <v>4</v>
      </c>
      <c r="E12917">
        <v>2</v>
      </c>
      <c r="F12917">
        <v>7</v>
      </c>
      <c r="G12917" s="1" t="s">
        <v>380</v>
      </c>
      <c r="H12917" s="1" t="s">
        <v>28</v>
      </c>
      <c r="I12917" s="1" t="s">
        <v>983</v>
      </c>
      <c r="J12917">
        <v>0</v>
      </c>
      <c r="K12917" s="1" t="s">
        <v>2377</v>
      </c>
      <c r="L12917" s="1" t="s">
        <v>342</v>
      </c>
      <c r="M12917" s="1" t="s">
        <v>1634</v>
      </c>
      <c r="N12917" s="1" t="s">
        <v>126</v>
      </c>
      <c r="O12917">
        <v>32712.789380188384</v>
      </c>
      <c r="P12917">
        <v>8533889.6045791842</v>
      </c>
    </row>
    <row r="12918" spans="1:16" x14ac:dyDescent="0.3">
      <c r="A12918">
        <v>12927</v>
      </c>
      <c r="B12918" s="1" t="s">
        <v>2322</v>
      </c>
      <c r="C12918">
        <v>6</v>
      </c>
      <c r="D12918">
        <v>4</v>
      </c>
      <c r="E12918">
        <v>2</v>
      </c>
      <c r="F12918">
        <v>7</v>
      </c>
      <c r="G12918" s="1" t="s">
        <v>380</v>
      </c>
      <c r="H12918" s="1" t="s">
        <v>28</v>
      </c>
      <c r="I12918" s="1" t="s">
        <v>983</v>
      </c>
      <c r="J12918">
        <v>0</v>
      </c>
      <c r="K12918" s="1" t="s">
        <v>2377</v>
      </c>
      <c r="L12918" s="1" t="s">
        <v>24</v>
      </c>
      <c r="M12918" s="1" t="s">
        <v>987</v>
      </c>
      <c r="N12918" s="1" t="s">
        <v>24</v>
      </c>
      <c r="O12918">
        <v>13030.07797823605</v>
      </c>
      <c r="P12918">
        <v>4072023.2623445671</v>
      </c>
    </row>
    <row r="12919" spans="1:16" x14ac:dyDescent="0.3">
      <c r="A12919">
        <v>12928</v>
      </c>
      <c r="B12919" s="1" t="s">
        <v>2322</v>
      </c>
      <c r="C12919">
        <v>6</v>
      </c>
      <c r="D12919">
        <v>4</v>
      </c>
      <c r="E12919">
        <v>2</v>
      </c>
      <c r="F12919">
        <v>7</v>
      </c>
      <c r="G12919" s="1" t="s">
        <v>380</v>
      </c>
      <c r="H12919" s="1" t="s">
        <v>28</v>
      </c>
      <c r="I12919" s="1" t="s">
        <v>983</v>
      </c>
      <c r="J12919">
        <v>0</v>
      </c>
      <c r="K12919" s="1" t="s">
        <v>2377</v>
      </c>
      <c r="L12919" s="1" t="s">
        <v>21</v>
      </c>
      <c r="M12919" s="1" t="s">
        <v>1239</v>
      </c>
      <c r="N12919" s="1" t="s">
        <v>21</v>
      </c>
      <c r="O12919">
        <v>343320.72807298671</v>
      </c>
      <c r="P12919">
        <v>481812919.29618019</v>
      </c>
    </row>
    <row r="12920" spans="1:16" x14ac:dyDescent="0.3">
      <c r="A12920">
        <v>12929</v>
      </c>
      <c r="B12920" s="1" t="s">
        <v>2322</v>
      </c>
      <c r="C12920">
        <v>6</v>
      </c>
      <c r="D12920">
        <v>4</v>
      </c>
      <c r="E12920">
        <v>2</v>
      </c>
      <c r="F12920">
        <v>7</v>
      </c>
      <c r="G12920" s="1" t="s">
        <v>380</v>
      </c>
      <c r="H12920" s="1" t="s">
        <v>28</v>
      </c>
      <c r="I12920" s="1" t="s">
        <v>983</v>
      </c>
      <c r="J12920">
        <v>0</v>
      </c>
      <c r="K12920" s="1" t="s">
        <v>2377</v>
      </c>
      <c r="L12920" s="1" t="s">
        <v>21</v>
      </c>
      <c r="M12920" s="1" t="s">
        <v>1239</v>
      </c>
      <c r="N12920" s="1" t="s">
        <v>21</v>
      </c>
      <c r="O12920">
        <v>70633.99610092472</v>
      </c>
      <c r="P12920">
        <v>143293437.53390744</v>
      </c>
    </row>
    <row r="12921" spans="1:16" x14ac:dyDescent="0.3">
      <c r="A12921">
        <v>12930</v>
      </c>
      <c r="B12921" s="1" t="s">
        <v>982</v>
      </c>
      <c r="C12921">
        <v>6</v>
      </c>
      <c r="D12921">
        <v>4</v>
      </c>
      <c r="E12921">
        <v>2</v>
      </c>
      <c r="F12921">
        <v>9</v>
      </c>
      <c r="G12921" s="1" t="s">
        <v>380</v>
      </c>
      <c r="H12921" s="1" t="s">
        <v>28</v>
      </c>
      <c r="I12921" s="1" t="s">
        <v>1211</v>
      </c>
      <c r="J12921">
        <v>0</v>
      </c>
      <c r="K12921" s="1" t="s">
        <v>2377</v>
      </c>
      <c r="L12921" s="1" t="s">
        <v>138</v>
      </c>
      <c r="M12921" s="1" t="s">
        <v>2624</v>
      </c>
      <c r="N12921" s="1" t="s">
        <v>126</v>
      </c>
      <c r="O12921">
        <v>10703.726724435373</v>
      </c>
      <c r="P12921">
        <v>1629495.5759486482</v>
      </c>
    </row>
    <row r="12922" spans="1:16" x14ac:dyDescent="0.3">
      <c r="A12922">
        <v>12931</v>
      </c>
      <c r="B12922" s="1" t="s">
        <v>982</v>
      </c>
      <c r="C12922">
        <v>6</v>
      </c>
      <c r="D12922">
        <v>4</v>
      </c>
      <c r="E12922">
        <v>2</v>
      </c>
      <c r="F12922">
        <v>9</v>
      </c>
      <c r="G12922" s="1" t="s">
        <v>380</v>
      </c>
      <c r="H12922" s="1" t="s">
        <v>28</v>
      </c>
      <c r="I12922" s="1" t="s">
        <v>1211</v>
      </c>
      <c r="J12922">
        <v>0</v>
      </c>
      <c r="K12922" s="1" t="s">
        <v>2377</v>
      </c>
      <c r="L12922" s="1" t="s">
        <v>21</v>
      </c>
      <c r="M12922" s="1" t="s">
        <v>1217</v>
      </c>
      <c r="N12922" s="1" t="s">
        <v>21</v>
      </c>
      <c r="O12922">
        <v>35223.650681951462</v>
      </c>
      <c r="P12922">
        <v>8238021.1591575071</v>
      </c>
    </row>
    <row r="12923" spans="1:16" x14ac:dyDescent="0.3">
      <c r="A12923">
        <v>12932</v>
      </c>
      <c r="B12923" s="1" t="s">
        <v>982</v>
      </c>
      <c r="C12923">
        <v>6</v>
      </c>
      <c r="D12923">
        <v>4</v>
      </c>
      <c r="E12923">
        <v>2</v>
      </c>
      <c r="F12923">
        <v>9</v>
      </c>
      <c r="G12923" s="1" t="s">
        <v>380</v>
      </c>
      <c r="H12923" s="1" t="s">
        <v>28</v>
      </c>
      <c r="I12923" s="1" t="s">
        <v>1211</v>
      </c>
      <c r="J12923">
        <v>0</v>
      </c>
      <c r="K12923" s="1" t="s">
        <v>2377</v>
      </c>
      <c r="L12923" s="1" t="s">
        <v>24</v>
      </c>
      <c r="M12923" s="1" t="s">
        <v>2625</v>
      </c>
      <c r="N12923" s="1" t="s">
        <v>24</v>
      </c>
      <c r="O12923">
        <v>10081.620370346842</v>
      </c>
      <c r="P12923">
        <v>1698483.5502708843</v>
      </c>
    </row>
    <row r="12924" spans="1:16" x14ac:dyDescent="0.3">
      <c r="A12924">
        <v>12933</v>
      </c>
      <c r="B12924" s="1" t="s">
        <v>982</v>
      </c>
      <c r="C12924">
        <v>6</v>
      </c>
      <c r="D12924">
        <v>4</v>
      </c>
      <c r="E12924">
        <v>2</v>
      </c>
      <c r="F12924">
        <v>9</v>
      </c>
      <c r="G12924" s="1" t="s">
        <v>380</v>
      </c>
      <c r="H12924" s="1" t="s">
        <v>28</v>
      </c>
      <c r="I12924" s="1" t="s">
        <v>1211</v>
      </c>
      <c r="J12924">
        <v>0</v>
      </c>
      <c r="K12924" s="1" t="s">
        <v>2377</v>
      </c>
      <c r="L12924" s="1" t="s">
        <v>42</v>
      </c>
      <c r="M12924" s="1" t="s">
        <v>2319</v>
      </c>
      <c r="N12924" s="1" t="s">
        <v>24</v>
      </c>
      <c r="O12924">
        <v>9334.5055532034876</v>
      </c>
      <c r="P12924">
        <v>1540772.4771266838</v>
      </c>
    </row>
    <row r="12925" spans="1:16" x14ac:dyDescent="0.3">
      <c r="A12925">
        <v>12934</v>
      </c>
      <c r="B12925" s="1" t="s">
        <v>982</v>
      </c>
      <c r="C12925">
        <v>6</v>
      </c>
      <c r="D12925">
        <v>4</v>
      </c>
      <c r="E12925">
        <v>2</v>
      </c>
      <c r="F12925">
        <v>9</v>
      </c>
      <c r="G12925" s="1" t="s">
        <v>380</v>
      </c>
      <c r="H12925" s="1" t="s">
        <v>28</v>
      </c>
      <c r="I12925" s="1" t="s">
        <v>1211</v>
      </c>
      <c r="J12925">
        <v>0</v>
      </c>
      <c r="K12925" s="1" t="s">
        <v>2377</v>
      </c>
      <c r="L12925" s="1" t="s">
        <v>131</v>
      </c>
      <c r="M12925" s="1" t="s">
        <v>2626</v>
      </c>
      <c r="N12925" s="1" t="s">
        <v>21</v>
      </c>
      <c r="O12925">
        <v>9195.9264179595903</v>
      </c>
      <c r="P12925">
        <v>1561778.5767938669</v>
      </c>
    </row>
    <row r="12926" spans="1:16" x14ac:dyDescent="0.3">
      <c r="A12926">
        <v>12935</v>
      </c>
      <c r="B12926" s="1" t="s">
        <v>982</v>
      </c>
      <c r="C12926">
        <v>6</v>
      </c>
      <c r="D12926">
        <v>4</v>
      </c>
      <c r="E12926">
        <v>2</v>
      </c>
      <c r="F12926">
        <v>9</v>
      </c>
      <c r="G12926" s="1" t="s">
        <v>380</v>
      </c>
      <c r="H12926" s="1" t="s">
        <v>28</v>
      </c>
      <c r="I12926" s="1" t="s">
        <v>1211</v>
      </c>
      <c r="J12926">
        <v>0</v>
      </c>
      <c r="K12926" s="1" t="s">
        <v>2377</v>
      </c>
      <c r="L12926" s="1" t="s">
        <v>131</v>
      </c>
      <c r="M12926" s="1" t="s">
        <v>2626</v>
      </c>
      <c r="N12926" s="1" t="s">
        <v>21</v>
      </c>
      <c r="O12926">
        <v>7061.5138674663849</v>
      </c>
      <c r="P12926">
        <v>1078961.7858702959</v>
      </c>
    </row>
    <row r="12927" spans="1:16" x14ac:dyDescent="0.3">
      <c r="A12927">
        <v>12936</v>
      </c>
      <c r="B12927" s="1" t="s">
        <v>982</v>
      </c>
      <c r="C12927">
        <v>6</v>
      </c>
      <c r="D12927">
        <v>4</v>
      </c>
      <c r="E12927">
        <v>2</v>
      </c>
      <c r="F12927">
        <v>9</v>
      </c>
      <c r="G12927" s="1" t="s">
        <v>380</v>
      </c>
      <c r="H12927" s="1" t="s">
        <v>28</v>
      </c>
      <c r="I12927" s="1" t="s">
        <v>1211</v>
      </c>
      <c r="J12927">
        <v>0</v>
      </c>
      <c r="K12927" s="1" t="s">
        <v>2377</v>
      </c>
      <c r="L12927" s="1" t="s">
        <v>131</v>
      </c>
      <c r="M12927" s="1" t="s">
        <v>2626</v>
      </c>
      <c r="N12927" s="1" t="s">
        <v>21</v>
      </c>
      <c r="O12927">
        <v>8831.408422728462</v>
      </c>
      <c r="P12927">
        <v>1445402.4216235739</v>
      </c>
    </row>
    <row r="12928" spans="1:16" x14ac:dyDescent="0.3">
      <c r="A12928">
        <v>12937</v>
      </c>
      <c r="B12928" s="1" t="s">
        <v>982</v>
      </c>
      <c r="C12928">
        <v>6</v>
      </c>
      <c r="D12928">
        <v>4</v>
      </c>
      <c r="E12928">
        <v>2</v>
      </c>
      <c r="F12928">
        <v>9</v>
      </c>
      <c r="G12928" s="1" t="s">
        <v>380</v>
      </c>
      <c r="H12928" s="1" t="s">
        <v>28</v>
      </c>
      <c r="I12928" s="1" t="s">
        <v>1211</v>
      </c>
      <c r="J12928">
        <v>0</v>
      </c>
      <c r="K12928" s="1" t="s">
        <v>2377</v>
      </c>
      <c r="L12928" s="1" t="s">
        <v>126</v>
      </c>
      <c r="M12928" s="1" t="s">
        <v>2185</v>
      </c>
      <c r="N12928" s="1" t="s">
        <v>126</v>
      </c>
      <c r="O12928">
        <v>74728.556300344513</v>
      </c>
      <c r="P12928">
        <v>28888088.068255704</v>
      </c>
    </row>
    <row r="12929" spans="1:16" x14ac:dyDescent="0.3">
      <c r="A12929">
        <v>12938</v>
      </c>
      <c r="B12929" s="1" t="s">
        <v>982</v>
      </c>
      <c r="C12929">
        <v>6</v>
      </c>
      <c r="D12929">
        <v>4</v>
      </c>
      <c r="E12929">
        <v>2</v>
      </c>
      <c r="F12929">
        <v>9</v>
      </c>
      <c r="G12929" s="1" t="s">
        <v>380</v>
      </c>
      <c r="H12929" s="1" t="s">
        <v>28</v>
      </c>
      <c r="I12929" s="1" t="s">
        <v>1211</v>
      </c>
      <c r="J12929">
        <v>0</v>
      </c>
      <c r="K12929" s="1" t="s">
        <v>2377</v>
      </c>
      <c r="L12929" s="1" t="s">
        <v>342</v>
      </c>
      <c r="M12929" s="1" t="s">
        <v>2627</v>
      </c>
      <c r="N12929" s="1" t="s">
        <v>126</v>
      </c>
      <c r="O12929">
        <v>12169.159173805283</v>
      </c>
      <c r="P12929">
        <v>3254825.4566713083</v>
      </c>
    </row>
    <row r="12930" spans="1:16" x14ac:dyDescent="0.3">
      <c r="A12930">
        <v>12939</v>
      </c>
      <c r="B12930" s="1" t="s">
        <v>982</v>
      </c>
      <c r="C12930">
        <v>6</v>
      </c>
      <c r="D12930">
        <v>4</v>
      </c>
      <c r="E12930">
        <v>2</v>
      </c>
      <c r="F12930">
        <v>9</v>
      </c>
      <c r="G12930" s="1" t="s">
        <v>380</v>
      </c>
      <c r="H12930" s="1" t="s">
        <v>28</v>
      </c>
      <c r="I12930" s="1" t="s">
        <v>1211</v>
      </c>
      <c r="J12930">
        <v>0</v>
      </c>
      <c r="K12930" s="1" t="s">
        <v>2377</v>
      </c>
      <c r="L12930" s="1" t="s">
        <v>42</v>
      </c>
      <c r="M12930" s="1" t="s">
        <v>2319</v>
      </c>
      <c r="N12930" s="1" t="s">
        <v>24</v>
      </c>
      <c r="O12930">
        <v>6759.7903777362426</v>
      </c>
      <c r="P12930">
        <v>1466683.0639404356</v>
      </c>
    </row>
    <row r="12931" spans="1:16" x14ac:dyDescent="0.3">
      <c r="A12931">
        <v>12940</v>
      </c>
      <c r="B12931" s="1" t="s">
        <v>982</v>
      </c>
      <c r="C12931">
        <v>6</v>
      </c>
      <c r="D12931">
        <v>4</v>
      </c>
      <c r="E12931">
        <v>2</v>
      </c>
      <c r="F12931">
        <v>9</v>
      </c>
      <c r="G12931" s="1" t="s">
        <v>380</v>
      </c>
      <c r="H12931" s="1" t="s">
        <v>28</v>
      </c>
      <c r="I12931" s="1" t="s">
        <v>1211</v>
      </c>
      <c r="J12931">
        <v>0</v>
      </c>
      <c r="K12931" s="1" t="s">
        <v>2377</v>
      </c>
      <c r="L12931" s="1" t="s">
        <v>21</v>
      </c>
      <c r="M12931" s="1" t="s">
        <v>1217</v>
      </c>
      <c r="N12931" s="1" t="s">
        <v>21</v>
      </c>
      <c r="O12931">
        <v>11659.871489858942</v>
      </c>
      <c r="P12931">
        <v>1634779.5888820386</v>
      </c>
    </row>
    <row r="12932" spans="1:16" x14ac:dyDescent="0.3">
      <c r="A12932">
        <v>12941</v>
      </c>
      <c r="B12932" s="1" t="s">
        <v>982</v>
      </c>
      <c r="C12932">
        <v>6</v>
      </c>
      <c r="D12932">
        <v>4</v>
      </c>
      <c r="E12932">
        <v>2</v>
      </c>
      <c r="F12932">
        <v>9</v>
      </c>
      <c r="G12932" s="1" t="s">
        <v>380</v>
      </c>
      <c r="H12932" s="1" t="s">
        <v>28</v>
      </c>
      <c r="I12932" s="1" t="s">
        <v>1211</v>
      </c>
      <c r="J12932">
        <v>0</v>
      </c>
      <c r="K12932" s="1" t="s">
        <v>2377</v>
      </c>
      <c r="L12932" s="1" t="s">
        <v>21</v>
      </c>
      <c r="M12932" s="1" t="s">
        <v>1217</v>
      </c>
      <c r="N12932" s="1" t="s">
        <v>21</v>
      </c>
      <c r="O12932">
        <v>8707.2579558175585</v>
      </c>
      <c r="P12932">
        <v>1413727.7992866451</v>
      </c>
    </row>
    <row r="12933" spans="1:16" x14ac:dyDescent="0.3">
      <c r="A12933">
        <v>12942</v>
      </c>
      <c r="B12933" s="1" t="s">
        <v>982</v>
      </c>
      <c r="C12933">
        <v>6</v>
      </c>
      <c r="D12933">
        <v>4</v>
      </c>
      <c r="E12933">
        <v>2</v>
      </c>
      <c r="F12933">
        <v>9</v>
      </c>
      <c r="G12933" s="1" t="s">
        <v>380</v>
      </c>
      <c r="H12933" s="1" t="s">
        <v>28</v>
      </c>
      <c r="I12933" s="1" t="s">
        <v>1211</v>
      </c>
      <c r="J12933">
        <v>0</v>
      </c>
      <c r="K12933" s="1" t="s">
        <v>2377</v>
      </c>
      <c r="L12933" s="1" t="s">
        <v>342</v>
      </c>
      <c r="M12933" s="1" t="s">
        <v>2627</v>
      </c>
      <c r="N12933" s="1" t="s">
        <v>126</v>
      </c>
      <c r="O12933">
        <v>5880.1060620986282</v>
      </c>
      <c r="P12933">
        <v>1090844.422908257</v>
      </c>
    </row>
    <row r="12934" spans="1:16" x14ac:dyDescent="0.3">
      <c r="A12934">
        <v>12943</v>
      </c>
      <c r="B12934" s="1" t="s">
        <v>982</v>
      </c>
      <c r="C12934">
        <v>6</v>
      </c>
      <c r="D12934">
        <v>4</v>
      </c>
      <c r="E12934">
        <v>2</v>
      </c>
      <c r="F12934">
        <v>9</v>
      </c>
      <c r="G12934" s="1" t="s">
        <v>380</v>
      </c>
      <c r="H12934" s="1" t="s">
        <v>28</v>
      </c>
      <c r="I12934" s="1" t="s">
        <v>1211</v>
      </c>
      <c r="J12934">
        <v>0</v>
      </c>
      <c r="K12934" s="1" t="s">
        <v>2377</v>
      </c>
      <c r="L12934" s="1" t="s">
        <v>342</v>
      </c>
      <c r="M12934" s="1" t="s">
        <v>2627</v>
      </c>
      <c r="N12934" s="1" t="s">
        <v>126</v>
      </c>
      <c r="O12934">
        <v>11072.076763096929</v>
      </c>
      <c r="P12934">
        <v>1602547.5623577677</v>
      </c>
    </row>
    <row r="12935" spans="1:16" x14ac:dyDescent="0.3">
      <c r="A12935">
        <v>12944</v>
      </c>
      <c r="B12935" s="1" t="s">
        <v>982</v>
      </c>
      <c r="C12935">
        <v>6</v>
      </c>
      <c r="D12935">
        <v>4</v>
      </c>
      <c r="E12935">
        <v>2</v>
      </c>
      <c r="F12935">
        <v>9</v>
      </c>
      <c r="G12935" s="1" t="s">
        <v>380</v>
      </c>
      <c r="H12935" s="1" t="s">
        <v>28</v>
      </c>
      <c r="I12935" s="1" t="s">
        <v>1211</v>
      </c>
      <c r="J12935">
        <v>0</v>
      </c>
      <c r="K12935" s="1" t="s">
        <v>2377</v>
      </c>
      <c r="L12935" s="1" t="s">
        <v>126</v>
      </c>
      <c r="M12935" s="1" t="s">
        <v>2185</v>
      </c>
      <c r="N12935" s="1" t="s">
        <v>126</v>
      </c>
      <c r="O12935">
        <v>50796.526853759031</v>
      </c>
      <c r="P12935">
        <v>26175812.528564382</v>
      </c>
    </row>
    <row r="12936" spans="1:16" x14ac:dyDescent="0.3">
      <c r="A12936">
        <v>12945</v>
      </c>
      <c r="B12936" s="1" t="s">
        <v>982</v>
      </c>
      <c r="C12936">
        <v>6</v>
      </c>
      <c r="D12936">
        <v>4</v>
      </c>
      <c r="E12936">
        <v>2</v>
      </c>
      <c r="F12936">
        <v>9</v>
      </c>
      <c r="G12936" s="1" t="s">
        <v>380</v>
      </c>
      <c r="H12936" s="1" t="s">
        <v>28</v>
      </c>
      <c r="I12936" s="1" t="s">
        <v>1211</v>
      </c>
      <c r="J12936">
        <v>0</v>
      </c>
      <c r="K12936" s="1" t="s">
        <v>2377</v>
      </c>
      <c r="L12936" s="1" t="s">
        <v>21</v>
      </c>
      <c r="M12936" s="1" t="s">
        <v>1217</v>
      </c>
      <c r="N12936" s="1" t="s">
        <v>21</v>
      </c>
      <c r="O12936">
        <v>10374.416151768171</v>
      </c>
      <c r="P12936">
        <v>2269301.9333103001</v>
      </c>
    </row>
    <row r="12937" spans="1:16" x14ac:dyDescent="0.3">
      <c r="A12937">
        <v>12946</v>
      </c>
      <c r="B12937" s="1" t="s">
        <v>982</v>
      </c>
      <c r="C12937">
        <v>6</v>
      </c>
      <c r="D12937">
        <v>4</v>
      </c>
      <c r="E12937">
        <v>2</v>
      </c>
      <c r="F12937">
        <v>9</v>
      </c>
      <c r="G12937" s="1" t="s">
        <v>380</v>
      </c>
      <c r="H12937" s="1" t="s">
        <v>28</v>
      </c>
      <c r="I12937" s="1" t="s">
        <v>1211</v>
      </c>
      <c r="J12937">
        <v>0</v>
      </c>
      <c r="K12937" s="1" t="s">
        <v>2377</v>
      </c>
      <c r="L12937" s="1" t="s">
        <v>126</v>
      </c>
      <c r="M12937" s="1" t="s">
        <v>2185</v>
      </c>
      <c r="N12937" s="1" t="s">
        <v>126</v>
      </c>
      <c r="O12937">
        <v>23653.814330125548</v>
      </c>
      <c r="P12937">
        <v>9647165.9310152996</v>
      </c>
    </row>
    <row r="12938" spans="1:16" x14ac:dyDescent="0.3">
      <c r="A12938">
        <v>12947</v>
      </c>
      <c r="B12938" s="1" t="s">
        <v>982</v>
      </c>
      <c r="C12938">
        <v>6</v>
      </c>
      <c r="D12938">
        <v>4</v>
      </c>
      <c r="E12938">
        <v>2</v>
      </c>
      <c r="F12938">
        <v>9</v>
      </c>
      <c r="G12938" s="1" t="s">
        <v>380</v>
      </c>
      <c r="H12938" s="1" t="s">
        <v>28</v>
      </c>
      <c r="I12938" s="1" t="s">
        <v>1211</v>
      </c>
      <c r="J12938">
        <v>0</v>
      </c>
      <c r="K12938" s="1" t="s">
        <v>2377</v>
      </c>
      <c r="L12938" s="1" t="s">
        <v>126</v>
      </c>
      <c r="M12938" s="1" t="s">
        <v>2185</v>
      </c>
      <c r="N12938" s="1" t="s">
        <v>126</v>
      </c>
      <c r="O12938">
        <v>14301.654366027118</v>
      </c>
      <c r="P12938">
        <v>6916742.1873546606</v>
      </c>
    </row>
    <row r="12939" spans="1:16" x14ac:dyDescent="0.3">
      <c r="A12939">
        <v>12948</v>
      </c>
      <c r="B12939" s="1" t="s">
        <v>982</v>
      </c>
      <c r="C12939">
        <v>6</v>
      </c>
      <c r="D12939">
        <v>4</v>
      </c>
      <c r="E12939">
        <v>2</v>
      </c>
      <c r="F12939">
        <v>9</v>
      </c>
      <c r="G12939" s="1" t="s">
        <v>380</v>
      </c>
      <c r="H12939" s="1" t="s">
        <v>28</v>
      </c>
      <c r="I12939" s="1" t="s">
        <v>1211</v>
      </c>
      <c r="J12939">
        <v>0</v>
      </c>
      <c r="K12939" s="1" t="s">
        <v>2377</v>
      </c>
      <c r="L12939" s="1" t="s">
        <v>24</v>
      </c>
      <c r="M12939" s="1" t="s">
        <v>2625</v>
      </c>
      <c r="N12939" s="1" t="s">
        <v>24</v>
      </c>
      <c r="O12939">
        <v>8297.090140101951</v>
      </c>
      <c r="P12939">
        <v>1177149.4776110842</v>
      </c>
    </row>
    <row r="12940" spans="1:16" x14ac:dyDescent="0.3">
      <c r="A12940">
        <v>12949</v>
      </c>
      <c r="B12940" s="1" t="s">
        <v>982</v>
      </c>
      <c r="C12940">
        <v>6</v>
      </c>
      <c r="D12940">
        <v>4</v>
      </c>
      <c r="E12940">
        <v>2</v>
      </c>
      <c r="F12940">
        <v>9</v>
      </c>
      <c r="G12940" s="1" t="s">
        <v>380</v>
      </c>
      <c r="H12940" s="1" t="s">
        <v>28</v>
      </c>
      <c r="I12940" s="1" t="s">
        <v>1211</v>
      </c>
      <c r="J12940">
        <v>0</v>
      </c>
      <c r="K12940" s="1" t="s">
        <v>2377</v>
      </c>
      <c r="L12940" s="1" t="s">
        <v>24</v>
      </c>
      <c r="M12940" s="1" t="s">
        <v>2625</v>
      </c>
      <c r="N12940" s="1" t="s">
        <v>24</v>
      </c>
      <c r="O12940">
        <v>6229.9799126511825</v>
      </c>
      <c r="P12940">
        <v>1122694.0566667521</v>
      </c>
    </row>
    <row r="12941" spans="1:16" x14ac:dyDescent="0.3">
      <c r="A12941">
        <v>12950</v>
      </c>
      <c r="B12941" s="1" t="s">
        <v>982</v>
      </c>
      <c r="C12941">
        <v>6</v>
      </c>
      <c r="D12941">
        <v>4</v>
      </c>
      <c r="E12941">
        <v>2</v>
      </c>
      <c r="F12941">
        <v>9</v>
      </c>
      <c r="G12941" s="1" t="s">
        <v>380</v>
      </c>
      <c r="H12941" s="1" t="s">
        <v>28</v>
      </c>
      <c r="I12941" s="1" t="s">
        <v>1211</v>
      </c>
      <c r="J12941">
        <v>0</v>
      </c>
      <c r="K12941" s="1" t="s">
        <v>2377</v>
      </c>
      <c r="L12941" s="1" t="s">
        <v>24</v>
      </c>
      <c r="M12941" s="1" t="s">
        <v>2625</v>
      </c>
      <c r="N12941" s="1" t="s">
        <v>24</v>
      </c>
      <c r="O12941">
        <v>90729.96116954289</v>
      </c>
      <c r="P12941">
        <v>44750890.096053906</v>
      </c>
    </row>
    <row r="12942" spans="1:16" x14ac:dyDescent="0.3">
      <c r="A12942">
        <v>12951</v>
      </c>
      <c r="B12942" s="1" t="s">
        <v>982</v>
      </c>
      <c r="C12942">
        <v>6</v>
      </c>
      <c r="D12942">
        <v>4</v>
      </c>
      <c r="E12942">
        <v>2</v>
      </c>
      <c r="F12942">
        <v>9</v>
      </c>
      <c r="G12942" s="1" t="s">
        <v>380</v>
      </c>
      <c r="H12942" s="1" t="s">
        <v>28</v>
      </c>
      <c r="I12942" s="1" t="s">
        <v>1211</v>
      </c>
      <c r="J12942">
        <v>0</v>
      </c>
      <c r="K12942" s="1" t="s">
        <v>2377</v>
      </c>
      <c r="L12942" s="1" t="s">
        <v>24</v>
      </c>
      <c r="M12942" s="1" t="s">
        <v>2625</v>
      </c>
      <c r="N12942" s="1" t="s">
        <v>24</v>
      </c>
      <c r="O12942">
        <v>14350.590569906984</v>
      </c>
      <c r="P12942">
        <v>3407884.8822068828</v>
      </c>
    </row>
    <row r="12943" spans="1:16" x14ac:dyDescent="0.3">
      <c r="A12943">
        <v>12952</v>
      </c>
      <c r="B12943" s="1" t="s">
        <v>982</v>
      </c>
      <c r="C12943">
        <v>6</v>
      </c>
      <c r="D12943">
        <v>4</v>
      </c>
      <c r="E12943">
        <v>2</v>
      </c>
      <c r="F12943">
        <v>9</v>
      </c>
      <c r="G12943" s="1" t="s">
        <v>380</v>
      </c>
      <c r="H12943" s="1" t="s">
        <v>28</v>
      </c>
      <c r="I12943" s="1" t="s">
        <v>1211</v>
      </c>
      <c r="J12943">
        <v>0</v>
      </c>
      <c r="K12943" s="1" t="s">
        <v>2377</v>
      </c>
      <c r="L12943" s="1" t="s">
        <v>24</v>
      </c>
      <c r="M12943" s="1" t="s">
        <v>2625</v>
      </c>
      <c r="N12943" s="1" t="s">
        <v>24</v>
      </c>
      <c r="O12943">
        <v>11678.286247571794</v>
      </c>
      <c r="P12943">
        <v>4007771.6251985291</v>
      </c>
    </row>
    <row r="12944" spans="1:16" x14ac:dyDescent="0.3">
      <c r="A12944">
        <v>12953</v>
      </c>
      <c r="B12944" s="1" t="s">
        <v>982</v>
      </c>
      <c r="C12944">
        <v>6</v>
      </c>
      <c r="D12944">
        <v>4</v>
      </c>
      <c r="E12944">
        <v>2</v>
      </c>
      <c r="F12944">
        <v>9</v>
      </c>
      <c r="G12944" s="1" t="s">
        <v>380</v>
      </c>
      <c r="H12944" s="1" t="s">
        <v>28</v>
      </c>
      <c r="I12944" s="1" t="s">
        <v>1211</v>
      </c>
      <c r="J12944">
        <v>0</v>
      </c>
      <c r="K12944" s="1" t="s">
        <v>2377</v>
      </c>
      <c r="L12944" s="1" t="s">
        <v>24</v>
      </c>
      <c r="M12944" s="1" t="s">
        <v>2625</v>
      </c>
      <c r="N12944" s="1" t="s">
        <v>24</v>
      </c>
      <c r="O12944">
        <v>36585.756057163439</v>
      </c>
      <c r="P12944">
        <v>15608762.830044111</v>
      </c>
    </row>
    <row r="12945" spans="1:16" x14ac:dyDescent="0.3">
      <c r="A12945">
        <v>12954</v>
      </c>
      <c r="B12945" s="1" t="s">
        <v>982</v>
      </c>
      <c r="C12945">
        <v>6</v>
      </c>
      <c r="D12945">
        <v>4</v>
      </c>
      <c r="E12945">
        <v>2</v>
      </c>
      <c r="F12945">
        <v>9</v>
      </c>
      <c r="G12945" s="1" t="s">
        <v>380</v>
      </c>
      <c r="H12945" s="1" t="s">
        <v>28</v>
      </c>
      <c r="I12945" s="1" t="s">
        <v>1211</v>
      </c>
      <c r="J12945">
        <v>0</v>
      </c>
      <c r="K12945" s="1" t="s">
        <v>2377</v>
      </c>
      <c r="L12945" s="1" t="s">
        <v>24</v>
      </c>
      <c r="M12945" s="1" t="s">
        <v>2625</v>
      </c>
      <c r="N12945" s="1" t="s">
        <v>24</v>
      </c>
      <c r="O12945">
        <v>10291.811439819956</v>
      </c>
      <c r="P12945">
        <v>1590403.6431758069</v>
      </c>
    </row>
    <row r="12946" spans="1:16" x14ac:dyDescent="0.3">
      <c r="A12946">
        <v>12955</v>
      </c>
      <c r="B12946" s="1" t="s">
        <v>982</v>
      </c>
      <c r="C12946">
        <v>6</v>
      </c>
      <c r="D12946">
        <v>4</v>
      </c>
      <c r="E12946">
        <v>2</v>
      </c>
      <c r="F12946">
        <v>9</v>
      </c>
      <c r="G12946" s="1" t="s">
        <v>380</v>
      </c>
      <c r="H12946" s="1" t="s">
        <v>28</v>
      </c>
      <c r="I12946" s="1" t="s">
        <v>1179</v>
      </c>
      <c r="J12946">
        <v>0</v>
      </c>
      <c r="K12946" s="1" t="s">
        <v>2377</v>
      </c>
      <c r="L12946" s="1" t="s">
        <v>578</v>
      </c>
      <c r="M12946" s="1" t="s">
        <v>2628</v>
      </c>
      <c r="N12946" s="1" t="s">
        <v>578</v>
      </c>
      <c r="O12946">
        <v>6308.9707050941115</v>
      </c>
      <c r="P12946">
        <v>1136997.3707741015</v>
      </c>
    </row>
    <row r="12947" spans="1:16" x14ac:dyDescent="0.3">
      <c r="A12947">
        <v>12956</v>
      </c>
      <c r="B12947" s="1" t="s">
        <v>982</v>
      </c>
      <c r="C12947">
        <v>6</v>
      </c>
      <c r="D12947">
        <v>4</v>
      </c>
      <c r="E12947">
        <v>2</v>
      </c>
      <c r="F12947">
        <v>9</v>
      </c>
      <c r="G12947" s="1" t="s">
        <v>380</v>
      </c>
      <c r="H12947" s="1" t="s">
        <v>28</v>
      </c>
      <c r="I12947" s="1" t="s">
        <v>1179</v>
      </c>
      <c r="J12947">
        <v>0</v>
      </c>
      <c r="K12947" s="1" t="s">
        <v>2377</v>
      </c>
      <c r="L12947" s="1" t="s">
        <v>1708</v>
      </c>
      <c r="M12947" s="1" t="s">
        <v>2629</v>
      </c>
      <c r="N12947" s="1" t="s">
        <v>1136</v>
      </c>
      <c r="O12947">
        <v>9823.7026981716044</v>
      </c>
      <c r="P12947">
        <v>1890342.6594221366</v>
      </c>
    </row>
    <row r="12948" spans="1:16" x14ac:dyDescent="0.3">
      <c r="A12948">
        <v>12957</v>
      </c>
      <c r="B12948" s="1" t="s">
        <v>982</v>
      </c>
      <c r="C12948">
        <v>6</v>
      </c>
      <c r="D12948">
        <v>4</v>
      </c>
      <c r="E12948">
        <v>2</v>
      </c>
      <c r="F12948">
        <v>9</v>
      </c>
      <c r="G12948" s="1" t="s">
        <v>380</v>
      </c>
      <c r="H12948" s="1" t="s">
        <v>28</v>
      </c>
      <c r="I12948" s="1" t="s">
        <v>1179</v>
      </c>
      <c r="J12948">
        <v>0</v>
      </c>
      <c r="K12948" s="1" t="s">
        <v>2377</v>
      </c>
      <c r="L12948" s="1" t="s">
        <v>126</v>
      </c>
      <c r="M12948" s="1" t="s">
        <v>1195</v>
      </c>
      <c r="N12948" s="1" t="s">
        <v>126</v>
      </c>
      <c r="O12948">
        <v>9334.7455403580443</v>
      </c>
      <c r="P12948">
        <v>2702430.6440438177</v>
      </c>
    </row>
    <row r="12949" spans="1:16" x14ac:dyDescent="0.3">
      <c r="A12949">
        <v>12958</v>
      </c>
      <c r="B12949" s="1" t="s">
        <v>982</v>
      </c>
      <c r="C12949">
        <v>6</v>
      </c>
      <c r="D12949">
        <v>4</v>
      </c>
      <c r="E12949">
        <v>2</v>
      </c>
      <c r="F12949">
        <v>9</v>
      </c>
      <c r="G12949" s="1" t="s">
        <v>380</v>
      </c>
      <c r="H12949" s="1" t="s">
        <v>28</v>
      </c>
      <c r="I12949" s="1" t="s">
        <v>1179</v>
      </c>
      <c r="J12949">
        <v>0</v>
      </c>
      <c r="K12949" s="1" t="s">
        <v>2377</v>
      </c>
      <c r="L12949" s="1" t="s">
        <v>126</v>
      </c>
      <c r="M12949" s="1" t="s">
        <v>1195</v>
      </c>
      <c r="N12949" s="1" t="s">
        <v>126</v>
      </c>
      <c r="O12949">
        <v>27315.106802489008</v>
      </c>
      <c r="P12949">
        <v>5710532.9880882539</v>
      </c>
    </row>
    <row r="12950" spans="1:16" x14ac:dyDescent="0.3">
      <c r="A12950">
        <v>12959</v>
      </c>
      <c r="B12950" s="1" t="s">
        <v>982</v>
      </c>
      <c r="C12950">
        <v>6</v>
      </c>
      <c r="D12950">
        <v>4</v>
      </c>
      <c r="E12950">
        <v>2</v>
      </c>
      <c r="F12950">
        <v>9</v>
      </c>
      <c r="G12950" s="1" t="s">
        <v>380</v>
      </c>
      <c r="H12950" s="1" t="s">
        <v>28</v>
      </c>
      <c r="I12950" s="1" t="s">
        <v>1179</v>
      </c>
      <c r="J12950">
        <v>0</v>
      </c>
      <c r="K12950" s="1" t="s">
        <v>2377</v>
      </c>
      <c r="L12950" s="1" t="s">
        <v>578</v>
      </c>
      <c r="M12950" s="1" t="s">
        <v>2628</v>
      </c>
      <c r="N12950" s="1" t="s">
        <v>578</v>
      </c>
      <c r="O12950">
        <v>11147.85367438735</v>
      </c>
      <c r="P12950">
        <v>1890626.7145672587</v>
      </c>
    </row>
    <row r="12951" spans="1:16" x14ac:dyDescent="0.3">
      <c r="A12951">
        <v>12960</v>
      </c>
      <c r="B12951" s="1" t="s">
        <v>982</v>
      </c>
      <c r="C12951">
        <v>6</v>
      </c>
      <c r="D12951">
        <v>4</v>
      </c>
      <c r="E12951">
        <v>2</v>
      </c>
      <c r="F12951">
        <v>9</v>
      </c>
      <c r="G12951" s="1" t="s">
        <v>380</v>
      </c>
      <c r="H12951" s="1" t="s">
        <v>28</v>
      </c>
      <c r="I12951" s="1" t="s">
        <v>1179</v>
      </c>
      <c r="J12951">
        <v>0</v>
      </c>
      <c r="K12951" s="1" t="s">
        <v>2377</v>
      </c>
      <c r="L12951" s="1" t="s">
        <v>1543</v>
      </c>
      <c r="M12951" s="1" t="s">
        <v>2630</v>
      </c>
      <c r="N12951" s="1" t="s">
        <v>24</v>
      </c>
      <c r="O12951">
        <v>8013.827463089563</v>
      </c>
      <c r="P12951">
        <v>1139241.3063786807</v>
      </c>
    </row>
    <row r="12952" spans="1:16" x14ac:dyDescent="0.3">
      <c r="A12952">
        <v>12961</v>
      </c>
      <c r="B12952" s="1" t="s">
        <v>982</v>
      </c>
      <c r="C12952">
        <v>6</v>
      </c>
      <c r="D12952">
        <v>4</v>
      </c>
      <c r="E12952">
        <v>2</v>
      </c>
      <c r="F12952">
        <v>9</v>
      </c>
      <c r="G12952" s="1" t="s">
        <v>380</v>
      </c>
      <c r="H12952" s="1" t="s">
        <v>28</v>
      </c>
      <c r="I12952" s="1" t="s">
        <v>1179</v>
      </c>
      <c r="J12952">
        <v>0</v>
      </c>
      <c r="K12952" s="1" t="s">
        <v>2377</v>
      </c>
      <c r="L12952" s="1" t="s">
        <v>578</v>
      </c>
      <c r="M12952" s="1" t="s">
        <v>2628</v>
      </c>
      <c r="N12952" s="1" t="s">
        <v>578</v>
      </c>
      <c r="O12952">
        <v>11189.893286321432</v>
      </c>
      <c r="P12952">
        <v>1638064.7393178428</v>
      </c>
    </row>
    <row r="12953" spans="1:16" x14ac:dyDescent="0.3">
      <c r="A12953">
        <v>12962</v>
      </c>
      <c r="B12953" s="1" t="s">
        <v>982</v>
      </c>
      <c r="C12953">
        <v>6</v>
      </c>
      <c r="D12953">
        <v>4</v>
      </c>
      <c r="E12953">
        <v>2</v>
      </c>
      <c r="F12953">
        <v>9</v>
      </c>
      <c r="G12953" s="1" t="s">
        <v>380</v>
      </c>
      <c r="H12953" s="1" t="s">
        <v>28</v>
      </c>
      <c r="I12953" s="1" t="s">
        <v>1179</v>
      </c>
      <c r="J12953">
        <v>0</v>
      </c>
      <c r="K12953" s="1" t="s">
        <v>2377</v>
      </c>
      <c r="L12953" s="1" t="s">
        <v>578</v>
      </c>
      <c r="M12953" s="1" t="s">
        <v>2628</v>
      </c>
      <c r="N12953" s="1" t="s">
        <v>578</v>
      </c>
      <c r="O12953">
        <v>7346.0180248466577</v>
      </c>
      <c r="P12953">
        <v>2122750.0985166081</v>
      </c>
    </row>
    <row r="12954" spans="1:16" x14ac:dyDescent="0.3">
      <c r="A12954">
        <v>12963</v>
      </c>
      <c r="B12954" s="1" t="s">
        <v>982</v>
      </c>
      <c r="C12954">
        <v>6</v>
      </c>
      <c r="D12954">
        <v>4</v>
      </c>
      <c r="E12954">
        <v>2</v>
      </c>
      <c r="F12954">
        <v>9</v>
      </c>
      <c r="G12954" s="1" t="s">
        <v>380</v>
      </c>
      <c r="H12954" s="1" t="s">
        <v>28</v>
      </c>
      <c r="I12954" s="1" t="s">
        <v>1179</v>
      </c>
      <c r="J12954">
        <v>0</v>
      </c>
      <c r="K12954" s="1" t="s">
        <v>2377</v>
      </c>
      <c r="L12954" s="1" t="s">
        <v>2393</v>
      </c>
      <c r="M12954" s="1" t="s">
        <v>2631</v>
      </c>
      <c r="N12954" s="1" t="s">
        <v>578</v>
      </c>
      <c r="O12954">
        <v>10602.322730255264</v>
      </c>
      <c r="P12954">
        <v>2276223.9246479576</v>
      </c>
    </row>
    <row r="12955" spans="1:16" x14ac:dyDescent="0.3">
      <c r="A12955">
        <v>12964</v>
      </c>
      <c r="B12955" s="1" t="s">
        <v>982</v>
      </c>
      <c r="C12955">
        <v>6</v>
      </c>
      <c r="D12955">
        <v>4</v>
      </c>
      <c r="E12955">
        <v>2</v>
      </c>
      <c r="F12955">
        <v>9</v>
      </c>
      <c r="G12955" s="1" t="s">
        <v>380</v>
      </c>
      <c r="H12955" s="1" t="s">
        <v>28</v>
      </c>
      <c r="I12955" s="1" t="s">
        <v>1179</v>
      </c>
      <c r="J12955">
        <v>0</v>
      </c>
      <c r="K12955" s="1" t="s">
        <v>2377</v>
      </c>
      <c r="L12955" s="1" t="s">
        <v>24</v>
      </c>
      <c r="M12955" s="1" t="s">
        <v>1277</v>
      </c>
      <c r="N12955" s="1" t="s">
        <v>24</v>
      </c>
      <c r="O12955">
        <v>123521.96966009226</v>
      </c>
      <c r="P12955">
        <v>41707632.403814554</v>
      </c>
    </row>
    <row r="12956" spans="1:16" x14ac:dyDescent="0.3">
      <c r="A12956">
        <v>12965</v>
      </c>
      <c r="B12956" s="1" t="s">
        <v>982</v>
      </c>
      <c r="C12956">
        <v>6</v>
      </c>
      <c r="D12956">
        <v>4</v>
      </c>
      <c r="E12956">
        <v>2</v>
      </c>
      <c r="F12956">
        <v>9</v>
      </c>
      <c r="G12956" s="1" t="s">
        <v>380</v>
      </c>
      <c r="H12956" s="1" t="s">
        <v>28</v>
      </c>
      <c r="I12956" s="1" t="s">
        <v>1179</v>
      </c>
      <c r="J12956">
        <v>0</v>
      </c>
      <c r="K12956" s="1" t="s">
        <v>2377</v>
      </c>
      <c r="L12956" s="1" t="s">
        <v>126</v>
      </c>
      <c r="M12956" s="1" t="s">
        <v>1195</v>
      </c>
      <c r="N12956" s="1" t="s">
        <v>126</v>
      </c>
      <c r="O12956">
        <v>6630.9311193746162</v>
      </c>
      <c r="P12956">
        <v>1782193.0543934086</v>
      </c>
    </row>
    <row r="12957" spans="1:16" x14ac:dyDescent="0.3">
      <c r="A12957">
        <v>12966</v>
      </c>
      <c r="B12957" s="1" t="s">
        <v>982</v>
      </c>
      <c r="C12957">
        <v>6</v>
      </c>
      <c r="D12957">
        <v>4</v>
      </c>
      <c r="E12957">
        <v>2</v>
      </c>
      <c r="F12957">
        <v>9</v>
      </c>
      <c r="G12957" s="1" t="s">
        <v>380</v>
      </c>
      <c r="H12957" s="1" t="s">
        <v>28</v>
      </c>
      <c r="I12957" s="1" t="s">
        <v>1179</v>
      </c>
      <c r="J12957">
        <v>0</v>
      </c>
      <c r="K12957" s="1" t="s">
        <v>2377</v>
      </c>
      <c r="L12957" s="1" t="s">
        <v>126</v>
      </c>
      <c r="M12957" s="1" t="s">
        <v>1195</v>
      </c>
      <c r="N12957" s="1" t="s">
        <v>126</v>
      </c>
      <c r="O12957">
        <v>13648.274283261755</v>
      </c>
      <c r="P12957">
        <v>4970837.2800650913</v>
      </c>
    </row>
    <row r="12958" spans="1:16" x14ac:dyDescent="0.3">
      <c r="A12958">
        <v>12967</v>
      </c>
      <c r="B12958" s="1" t="s">
        <v>982</v>
      </c>
      <c r="C12958">
        <v>6</v>
      </c>
      <c r="D12958">
        <v>4</v>
      </c>
      <c r="E12958">
        <v>2</v>
      </c>
      <c r="F12958">
        <v>9</v>
      </c>
      <c r="G12958" s="1" t="s">
        <v>380</v>
      </c>
      <c r="H12958" s="1" t="s">
        <v>28</v>
      </c>
      <c r="I12958" s="1" t="s">
        <v>1179</v>
      </c>
      <c r="J12958">
        <v>0</v>
      </c>
      <c r="K12958" s="1" t="s">
        <v>2377</v>
      </c>
      <c r="L12958" s="1" t="s">
        <v>21</v>
      </c>
      <c r="M12958" s="1" t="s">
        <v>1180</v>
      </c>
      <c r="N12958" s="1" t="s">
        <v>21</v>
      </c>
      <c r="O12958">
        <v>16674.856592014774</v>
      </c>
      <c r="P12958">
        <v>1669744.1755331249</v>
      </c>
    </row>
    <row r="12959" spans="1:16" x14ac:dyDescent="0.3">
      <c r="A12959">
        <v>12968</v>
      </c>
      <c r="B12959" s="1" t="s">
        <v>982</v>
      </c>
      <c r="C12959">
        <v>6</v>
      </c>
      <c r="D12959">
        <v>4</v>
      </c>
      <c r="E12959">
        <v>2</v>
      </c>
      <c r="F12959">
        <v>9</v>
      </c>
      <c r="G12959" s="1" t="s">
        <v>380</v>
      </c>
      <c r="H12959" s="1" t="s">
        <v>28</v>
      </c>
      <c r="I12959" s="1" t="s">
        <v>1179</v>
      </c>
      <c r="J12959">
        <v>0</v>
      </c>
      <c r="K12959" s="1" t="s">
        <v>2377</v>
      </c>
      <c r="L12959" s="1" t="s">
        <v>578</v>
      </c>
      <c r="M12959" s="1" t="s">
        <v>2628</v>
      </c>
      <c r="N12959" s="1" t="s">
        <v>578</v>
      </c>
      <c r="O12959">
        <v>5696.8793200578166</v>
      </c>
      <c r="P12959">
        <v>1596196.2776900907</v>
      </c>
    </row>
    <row r="12960" spans="1:16" x14ac:dyDescent="0.3">
      <c r="A12960">
        <v>12969</v>
      </c>
      <c r="B12960" s="1" t="s">
        <v>982</v>
      </c>
      <c r="C12960">
        <v>6</v>
      </c>
      <c r="D12960">
        <v>4</v>
      </c>
      <c r="E12960">
        <v>2</v>
      </c>
      <c r="F12960">
        <v>9</v>
      </c>
      <c r="G12960" s="1" t="s">
        <v>380</v>
      </c>
      <c r="H12960" s="1" t="s">
        <v>28</v>
      </c>
      <c r="I12960" s="1" t="s">
        <v>1179</v>
      </c>
      <c r="J12960">
        <v>0</v>
      </c>
      <c r="K12960" s="1" t="s">
        <v>2377</v>
      </c>
      <c r="L12960" s="1" t="s">
        <v>578</v>
      </c>
      <c r="M12960" s="1" t="s">
        <v>2628</v>
      </c>
      <c r="N12960" s="1" t="s">
        <v>578</v>
      </c>
      <c r="O12960">
        <v>29994.460227920572</v>
      </c>
      <c r="P12960">
        <v>8007682.9942866834</v>
      </c>
    </row>
    <row r="12961" spans="1:16" x14ac:dyDescent="0.3">
      <c r="A12961">
        <v>12970</v>
      </c>
      <c r="B12961" s="1" t="s">
        <v>982</v>
      </c>
      <c r="C12961">
        <v>6</v>
      </c>
      <c r="D12961">
        <v>4</v>
      </c>
      <c r="E12961">
        <v>2</v>
      </c>
      <c r="F12961">
        <v>9</v>
      </c>
      <c r="G12961" s="1" t="s">
        <v>380</v>
      </c>
      <c r="H12961" s="1" t="s">
        <v>28</v>
      </c>
      <c r="I12961" s="1" t="s">
        <v>1179</v>
      </c>
      <c r="J12961">
        <v>0</v>
      </c>
      <c r="K12961" s="1" t="s">
        <v>2377</v>
      </c>
      <c r="L12961" s="1" t="s">
        <v>24</v>
      </c>
      <c r="M12961" s="1" t="s">
        <v>1277</v>
      </c>
      <c r="N12961" s="1" t="s">
        <v>24</v>
      </c>
      <c r="O12961">
        <v>44105.959545195619</v>
      </c>
      <c r="P12961">
        <v>8821227.0785882995</v>
      </c>
    </row>
    <row r="12962" spans="1:16" x14ac:dyDescent="0.3">
      <c r="A12962">
        <v>12971</v>
      </c>
      <c r="B12962" s="1" t="s">
        <v>982</v>
      </c>
      <c r="C12962">
        <v>6</v>
      </c>
      <c r="D12962">
        <v>4</v>
      </c>
      <c r="E12962">
        <v>2</v>
      </c>
      <c r="F12962">
        <v>9</v>
      </c>
      <c r="G12962" s="1" t="s">
        <v>380</v>
      </c>
      <c r="H12962" s="1" t="s">
        <v>28</v>
      </c>
      <c r="I12962" s="1" t="s">
        <v>1179</v>
      </c>
      <c r="J12962">
        <v>0</v>
      </c>
      <c r="K12962" s="1" t="s">
        <v>2377</v>
      </c>
      <c r="L12962" s="1" t="s">
        <v>126</v>
      </c>
      <c r="M12962" s="1" t="s">
        <v>1195</v>
      </c>
      <c r="N12962" s="1" t="s">
        <v>126</v>
      </c>
      <c r="O12962">
        <v>148529.75934830535</v>
      </c>
      <c r="P12962">
        <v>93749143.060735404</v>
      </c>
    </row>
    <row r="12963" spans="1:16" x14ac:dyDescent="0.3">
      <c r="A12963">
        <v>12972</v>
      </c>
      <c r="B12963" s="1" t="s">
        <v>982</v>
      </c>
      <c r="C12963">
        <v>6</v>
      </c>
      <c r="D12963">
        <v>4</v>
      </c>
      <c r="E12963">
        <v>2</v>
      </c>
      <c r="F12963">
        <v>9</v>
      </c>
      <c r="G12963" s="1" t="s">
        <v>380</v>
      </c>
      <c r="H12963" s="1" t="s">
        <v>28</v>
      </c>
      <c r="I12963" s="1" t="s">
        <v>1179</v>
      </c>
      <c r="J12963">
        <v>0</v>
      </c>
      <c r="K12963" s="1" t="s">
        <v>2377</v>
      </c>
      <c r="L12963" s="1" t="s">
        <v>578</v>
      </c>
      <c r="M12963" s="1" t="s">
        <v>2628</v>
      </c>
      <c r="N12963" s="1" t="s">
        <v>578</v>
      </c>
      <c r="O12963">
        <v>7144.2852019486218</v>
      </c>
      <c r="P12963">
        <v>1508868.0183892515</v>
      </c>
    </row>
    <row r="12964" spans="1:16" x14ac:dyDescent="0.3">
      <c r="A12964">
        <v>12973</v>
      </c>
      <c r="B12964" s="1" t="s">
        <v>982</v>
      </c>
      <c r="C12964">
        <v>6</v>
      </c>
      <c r="D12964">
        <v>4</v>
      </c>
      <c r="E12964">
        <v>2</v>
      </c>
      <c r="F12964">
        <v>9</v>
      </c>
      <c r="G12964" s="1" t="s">
        <v>380</v>
      </c>
      <c r="H12964" s="1" t="s">
        <v>28</v>
      </c>
      <c r="I12964" s="1" t="s">
        <v>1179</v>
      </c>
      <c r="J12964">
        <v>0</v>
      </c>
      <c r="K12964" s="1" t="s">
        <v>2377</v>
      </c>
      <c r="L12964" s="1" t="s">
        <v>578</v>
      </c>
      <c r="M12964" s="1" t="s">
        <v>2628</v>
      </c>
      <c r="N12964" s="1" t="s">
        <v>578</v>
      </c>
      <c r="O12964">
        <v>8024.8008380053034</v>
      </c>
      <c r="P12964">
        <v>1373320.8144040327</v>
      </c>
    </row>
    <row r="12965" spans="1:16" x14ac:dyDescent="0.3">
      <c r="A12965">
        <v>12974</v>
      </c>
      <c r="B12965" s="1" t="s">
        <v>982</v>
      </c>
      <c r="C12965">
        <v>6</v>
      </c>
      <c r="D12965">
        <v>4</v>
      </c>
      <c r="E12965">
        <v>2</v>
      </c>
      <c r="F12965">
        <v>9</v>
      </c>
      <c r="G12965" s="1" t="s">
        <v>380</v>
      </c>
      <c r="H12965" s="1" t="s">
        <v>28</v>
      </c>
      <c r="I12965" s="1" t="s">
        <v>1179</v>
      </c>
      <c r="J12965">
        <v>0</v>
      </c>
      <c r="K12965" s="1" t="s">
        <v>2377</v>
      </c>
      <c r="L12965" s="1" t="s">
        <v>24</v>
      </c>
      <c r="M12965" s="1" t="s">
        <v>1277</v>
      </c>
      <c r="N12965" s="1" t="s">
        <v>24</v>
      </c>
      <c r="O12965">
        <v>11352.163512223517</v>
      </c>
      <c r="P12965">
        <v>1625795.6829101057</v>
      </c>
    </row>
    <row r="12966" spans="1:16" x14ac:dyDescent="0.3">
      <c r="A12966">
        <v>12975</v>
      </c>
      <c r="B12966" s="1" t="s">
        <v>982</v>
      </c>
      <c r="C12966">
        <v>6</v>
      </c>
      <c r="D12966">
        <v>4</v>
      </c>
      <c r="E12966">
        <v>2</v>
      </c>
      <c r="F12966">
        <v>9</v>
      </c>
      <c r="G12966" s="1" t="s">
        <v>380</v>
      </c>
      <c r="H12966" s="1" t="s">
        <v>28</v>
      </c>
      <c r="I12966" s="1" t="s">
        <v>1179</v>
      </c>
      <c r="J12966">
        <v>0</v>
      </c>
      <c r="K12966" s="1" t="s">
        <v>2377</v>
      </c>
      <c r="L12966" s="1" t="s">
        <v>24</v>
      </c>
      <c r="M12966" s="1" t="s">
        <v>1277</v>
      </c>
      <c r="N12966" s="1" t="s">
        <v>24</v>
      </c>
      <c r="O12966">
        <v>17711.494188754015</v>
      </c>
      <c r="P12966">
        <v>3401539.371029722</v>
      </c>
    </row>
    <row r="12967" spans="1:16" x14ac:dyDescent="0.3">
      <c r="A12967">
        <v>12976</v>
      </c>
      <c r="B12967" s="1" t="s">
        <v>982</v>
      </c>
      <c r="C12967">
        <v>6</v>
      </c>
      <c r="D12967">
        <v>4</v>
      </c>
      <c r="E12967">
        <v>2</v>
      </c>
      <c r="F12967">
        <v>9</v>
      </c>
      <c r="G12967" s="1" t="s">
        <v>380</v>
      </c>
      <c r="H12967" s="1" t="s">
        <v>28</v>
      </c>
      <c r="I12967" s="1" t="s">
        <v>1179</v>
      </c>
      <c r="J12967">
        <v>0</v>
      </c>
      <c r="K12967" s="1" t="s">
        <v>2377</v>
      </c>
      <c r="L12967" s="1" t="s">
        <v>131</v>
      </c>
      <c r="M12967" s="1" t="s">
        <v>2632</v>
      </c>
      <c r="N12967" s="1" t="s">
        <v>21</v>
      </c>
      <c r="O12967">
        <v>15320.347279300961</v>
      </c>
      <c r="P12967">
        <v>2532303.6776475087</v>
      </c>
    </row>
    <row r="12968" spans="1:16" x14ac:dyDescent="0.3">
      <c r="A12968">
        <v>12977</v>
      </c>
      <c r="B12968" s="1" t="s">
        <v>982</v>
      </c>
      <c r="C12968">
        <v>6</v>
      </c>
      <c r="D12968">
        <v>4</v>
      </c>
      <c r="E12968">
        <v>2</v>
      </c>
      <c r="F12968">
        <v>9</v>
      </c>
      <c r="G12968" s="1" t="s">
        <v>380</v>
      </c>
      <c r="H12968" s="1" t="s">
        <v>28</v>
      </c>
      <c r="I12968" s="1" t="s">
        <v>1179</v>
      </c>
      <c r="J12968">
        <v>0</v>
      </c>
      <c r="K12968" s="1" t="s">
        <v>2377</v>
      </c>
      <c r="L12968" s="1" t="s">
        <v>342</v>
      </c>
      <c r="M12968" s="1" t="s">
        <v>2169</v>
      </c>
      <c r="N12968" s="1" t="s">
        <v>126</v>
      </c>
      <c r="O12968">
        <v>160560.27383634303</v>
      </c>
      <c r="P12968">
        <v>80586359.711652592</v>
      </c>
    </row>
    <row r="12969" spans="1:16" x14ac:dyDescent="0.3">
      <c r="A12969">
        <v>12978</v>
      </c>
      <c r="B12969" s="1" t="s">
        <v>982</v>
      </c>
      <c r="C12969">
        <v>6</v>
      </c>
      <c r="D12969">
        <v>4</v>
      </c>
      <c r="E12969">
        <v>2</v>
      </c>
      <c r="F12969">
        <v>9</v>
      </c>
      <c r="G12969" s="1" t="s">
        <v>380</v>
      </c>
      <c r="H12969" s="1" t="s">
        <v>28</v>
      </c>
      <c r="I12969" s="1" t="s">
        <v>1179</v>
      </c>
      <c r="J12969">
        <v>0</v>
      </c>
      <c r="K12969" s="1" t="s">
        <v>2377</v>
      </c>
      <c r="L12969" s="1" t="s">
        <v>42</v>
      </c>
      <c r="M12969" s="1" t="s">
        <v>1933</v>
      </c>
      <c r="N12969" s="1" t="s">
        <v>24</v>
      </c>
      <c r="O12969">
        <v>12210.406418323691</v>
      </c>
      <c r="P12969">
        <v>1618039.554047514</v>
      </c>
    </row>
    <row r="12970" spans="1:16" x14ac:dyDescent="0.3">
      <c r="A12970">
        <v>12979</v>
      </c>
      <c r="B12970" s="1" t="s">
        <v>982</v>
      </c>
      <c r="C12970">
        <v>6</v>
      </c>
      <c r="D12970">
        <v>4</v>
      </c>
      <c r="E12970">
        <v>2</v>
      </c>
      <c r="F12970">
        <v>9</v>
      </c>
      <c r="G12970" s="1" t="s">
        <v>380</v>
      </c>
      <c r="H12970" s="1" t="s">
        <v>28</v>
      </c>
      <c r="I12970" s="1" t="s">
        <v>1179</v>
      </c>
      <c r="J12970">
        <v>0</v>
      </c>
      <c r="K12970" s="1" t="s">
        <v>2377</v>
      </c>
      <c r="L12970" s="1" t="s">
        <v>578</v>
      </c>
      <c r="M12970" s="1" t="s">
        <v>2628</v>
      </c>
      <c r="N12970" s="1" t="s">
        <v>578</v>
      </c>
      <c r="O12970">
        <v>5522.5646430840579</v>
      </c>
      <c r="P12970">
        <v>1227257.3700431634</v>
      </c>
    </row>
    <row r="12971" spans="1:16" x14ac:dyDescent="0.3">
      <c r="A12971">
        <v>12980</v>
      </c>
      <c r="B12971" s="1" t="s">
        <v>982</v>
      </c>
      <c r="C12971">
        <v>6</v>
      </c>
      <c r="D12971">
        <v>4</v>
      </c>
      <c r="E12971">
        <v>2</v>
      </c>
      <c r="F12971">
        <v>9</v>
      </c>
      <c r="G12971" s="1" t="s">
        <v>380</v>
      </c>
      <c r="H12971" s="1" t="s">
        <v>28</v>
      </c>
      <c r="I12971" s="1" t="s">
        <v>1179</v>
      </c>
      <c r="J12971">
        <v>0</v>
      </c>
      <c r="K12971" s="1" t="s">
        <v>2377</v>
      </c>
      <c r="L12971" s="1" t="s">
        <v>138</v>
      </c>
      <c r="M12971" s="1" t="s">
        <v>1264</v>
      </c>
      <c r="N12971" s="1" t="s">
        <v>126</v>
      </c>
      <c r="O12971">
        <v>13601.524568141591</v>
      </c>
      <c r="P12971">
        <v>2120410.7448403025</v>
      </c>
    </row>
    <row r="12972" spans="1:16" x14ac:dyDescent="0.3">
      <c r="A12972">
        <v>12981</v>
      </c>
      <c r="B12972" s="1" t="s">
        <v>982</v>
      </c>
      <c r="C12972">
        <v>6</v>
      </c>
      <c r="D12972">
        <v>4</v>
      </c>
      <c r="E12972">
        <v>2</v>
      </c>
      <c r="F12972">
        <v>9</v>
      </c>
      <c r="G12972" s="1" t="s">
        <v>380</v>
      </c>
      <c r="H12972" s="1" t="s">
        <v>28</v>
      </c>
      <c r="I12972" s="1" t="s">
        <v>1179</v>
      </c>
      <c r="J12972">
        <v>0</v>
      </c>
      <c r="K12972" s="1" t="s">
        <v>2377</v>
      </c>
      <c r="L12972" s="1" t="s">
        <v>578</v>
      </c>
      <c r="M12972" s="1" t="s">
        <v>2628</v>
      </c>
      <c r="N12972" s="1" t="s">
        <v>578</v>
      </c>
      <c r="O12972">
        <v>13664.785214722388</v>
      </c>
      <c r="P12972">
        <v>3369704.8383024503</v>
      </c>
    </row>
    <row r="12973" spans="1:16" x14ac:dyDescent="0.3">
      <c r="A12973">
        <v>12982</v>
      </c>
      <c r="B12973" s="1" t="s">
        <v>982</v>
      </c>
      <c r="C12973">
        <v>6</v>
      </c>
      <c r="D12973">
        <v>4</v>
      </c>
      <c r="E12973">
        <v>2</v>
      </c>
      <c r="F12973">
        <v>9</v>
      </c>
      <c r="G12973" s="1" t="s">
        <v>380</v>
      </c>
      <c r="H12973" s="1" t="s">
        <v>28</v>
      </c>
      <c r="I12973" s="1" t="s">
        <v>1179</v>
      </c>
      <c r="J12973">
        <v>0</v>
      </c>
      <c r="K12973" s="1" t="s">
        <v>2377</v>
      </c>
      <c r="L12973" s="1" t="s">
        <v>126</v>
      </c>
      <c r="M12973" s="1" t="s">
        <v>1195</v>
      </c>
      <c r="N12973" s="1" t="s">
        <v>126</v>
      </c>
      <c r="O12973">
        <v>19812.726666775343</v>
      </c>
      <c r="P12973">
        <v>3086084.0132684191</v>
      </c>
    </row>
    <row r="12974" spans="1:16" x14ac:dyDescent="0.3">
      <c r="A12974">
        <v>12983</v>
      </c>
      <c r="B12974" s="1" t="s">
        <v>982</v>
      </c>
      <c r="C12974">
        <v>6</v>
      </c>
      <c r="D12974">
        <v>4</v>
      </c>
      <c r="E12974">
        <v>2</v>
      </c>
      <c r="F12974">
        <v>9</v>
      </c>
      <c r="G12974" s="1" t="s">
        <v>380</v>
      </c>
      <c r="H12974" s="1" t="s">
        <v>28</v>
      </c>
      <c r="I12974" s="1" t="s">
        <v>1179</v>
      </c>
      <c r="J12974">
        <v>0</v>
      </c>
      <c r="K12974" s="1" t="s">
        <v>2377</v>
      </c>
      <c r="L12974" s="1" t="s">
        <v>692</v>
      </c>
      <c r="M12974" s="1" t="s">
        <v>2633</v>
      </c>
      <c r="N12974" s="1" t="s">
        <v>126</v>
      </c>
      <c r="O12974">
        <v>18052.063400854397</v>
      </c>
      <c r="P12974">
        <v>3038581.0113058058</v>
      </c>
    </row>
    <row r="12975" spans="1:16" x14ac:dyDescent="0.3">
      <c r="A12975">
        <v>12984</v>
      </c>
      <c r="B12975" s="1" t="s">
        <v>982</v>
      </c>
      <c r="C12975">
        <v>6</v>
      </c>
      <c r="D12975">
        <v>4</v>
      </c>
      <c r="E12975">
        <v>2</v>
      </c>
      <c r="F12975">
        <v>9</v>
      </c>
      <c r="G12975" s="1" t="s">
        <v>380</v>
      </c>
      <c r="H12975" s="1" t="s">
        <v>28</v>
      </c>
      <c r="I12975" s="1" t="s">
        <v>1179</v>
      </c>
      <c r="J12975">
        <v>0</v>
      </c>
      <c r="K12975" s="1" t="s">
        <v>2377</v>
      </c>
      <c r="L12975" s="1" t="s">
        <v>21</v>
      </c>
      <c r="M12975" s="1" t="s">
        <v>1180</v>
      </c>
      <c r="N12975" s="1" t="s">
        <v>21</v>
      </c>
      <c r="O12975">
        <v>15317.651285717193</v>
      </c>
      <c r="P12975">
        <v>2226192.8676402466</v>
      </c>
    </row>
    <row r="12976" spans="1:16" x14ac:dyDescent="0.3">
      <c r="A12976">
        <v>12985</v>
      </c>
      <c r="B12976" s="1" t="s">
        <v>982</v>
      </c>
      <c r="C12976">
        <v>6</v>
      </c>
      <c r="D12976">
        <v>4</v>
      </c>
      <c r="E12976">
        <v>2</v>
      </c>
      <c r="F12976">
        <v>9</v>
      </c>
      <c r="G12976" s="1" t="s">
        <v>380</v>
      </c>
      <c r="H12976" s="1" t="s">
        <v>28</v>
      </c>
      <c r="I12976" s="1" t="s">
        <v>1179</v>
      </c>
      <c r="J12976">
        <v>0</v>
      </c>
      <c r="K12976" s="1" t="s">
        <v>2377</v>
      </c>
      <c r="L12976" s="1" t="s">
        <v>126</v>
      </c>
      <c r="M12976" s="1" t="s">
        <v>1195</v>
      </c>
      <c r="N12976" s="1" t="s">
        <v>126</v>
      </c>
      <c r="O12976">
        <v>25267.147661161056</v>
      </c>
      <c r="P12976">
        <v>5173538.2121218955</v>
      </c>
    </row>
    <row r="12977" spans="1:16" x14ac:dyDescent="0.3">
      <c r="A12977">
        <v>12986</v>
      </c>
      <c r="B12977" s="1" t="s">
        <v>982</v>
      </c>
      <c r="C12977">
        <v>6</v>
      </c>
      <c r="D12977">
        <v>4</v>
      </c>
      <c r="E12977">
        <v>2</v>
      </c>
      <c r="F12977">
        <v>9</v>
      </c>
      <c r="G12977" s="1" t="s">
        <v>380</v>
      </c>
      <c r="H12977" s="1" t="s">
        <v>28</v>
      </c>
      <c r="I12977" s="1" t="s">
        <v>1179</v>
      </c>
      <c r="J12977">
        <v>0</v>
      </c>
      <c r="K12977" s="1" t="s">
        <v>2377</v>
      </c>
      <c r="L12977" s="1" t="s">
        <v>342</v>
      </c>
      <c r="M12977" s="1" t="s">
        <v>2169</v>
      </c>
      <c r="N12977" s="1" t="s">
        <v>126</v>
      </c>
      <c r="O12977">
        <v>9351.3471675777892</v>
      </c>
      <c r="P12977">
        <v>2371951.7629197058</v>
      </c>
    </row>
    <row r="12978" spans="1:16" x14ac:dyDescent="0.3">
      <c r="A12978">
        <v>12987</v>
      </c>
      <c r="B12978" s="1" t="s">
        <v>982</v>
      </c>
      <c r="C12978">
        <v>6</v>
      </c>
      <c r="D12978">
        <v>4</v>
      </c>
      <c r="E12978">
        <v>2</v>
      </c>
      <c r="F12978">
        <v>9</v>
      </c>
      <c r="G12978" s="1" t="s">
        <v>380</v>
      </c>
      <c r="H12978" s="1" t="s">
        <v>28</v>
      </c>
      <c r="I12978" s="1" t="s">
        <v>1179</v>
      </c>
      <c r="J12978">
        <v>0</v>
      </c>
      <c r="K12978" s="1" t="s">
        <v>2377</v>
      </c>
      <c r="L12978" s="1" t="s">
        <v>578</v>
      </c>
      <c r="M12978" s="1" t="s">
        <v>2628</v>
      </c>
      <c r="N12978" s="1" t="s">
        <v>578</v>
      </c>
      <c r="O12978">
        <v>26704.461745830988</v>
      </c>
      <c r="P12978">
        <v>6796970.4908405887</v>
      </c>
    </row>
    <row r="12979" spans="1:16" x14ac:dyDescent="0.3">
      <c r="A12979">
        <v>12988</v>
      </c>
      <c r="B12979" s="1" t="s">
        <v>982</v>
      </c>
      <c r="C12979">
        <v>6</v>
      </c>
      <c r="D12979">
        <v>4</v>
      </c>
      <c r="E12979">
        <v>2</v>
      </c>
      <c r="F12979">
        <v>9</v>
      </c>
      <c r="G12979" s="1" t="s">
        <v>380</v>
      </c>
      <c r="H12979" s="1" t="s">
        <v>28</v>
      </c>
      <c r="I12979" s="1" t="s">
        <v>1179</v>
      </c>
      <c r="J12979">
        <v>0</v>
      </c>
      <c r="K12979" s="1" t="s">
        <v>2377</v>
      </c>
      <c r="L12979" s="1" t="s">
        <v>42</v>
      </c>
      <c r="M12979" s="1" t="s">
        <v>1933</v>
      </c>
      <c r="N12979" s="1" t="s">
        <v>24</v>
      </c>
      <c r="O12979">
        <v>10937.065154594335</v>
      </c>
      <c r="P12979">
        <v>1146890.49850121</v>
      </c>
    </row>
    <row r="12980" spans="1:16" x14ac:dyDescent="0.3">
      <c r="A12980">
        <v>12989</v>
      </c>
      <c r="B12980" s="1" t="s">
        <v>982</v>
      </c>
      <c r="C12980">
        <v>6</v>
      </c>
      <c r="D12980">
        <v>4</v>
      </c>
      <c r="E12980">
        <v>2</v>
      </c>
      <c r="F12980">
        <v>9</v>
      </c>
      <c r="G12980" s="1" t="s">
        <v>380</v>
      </c>
      <c r="H12980" s="1" t="s">
        <v>28</v>
      </c>
      <c r="I12980" s="1" t="s">
        <v>1179</v>
      </c>
      <c r="J12980">
        <v>0</v>
      </c>
      <c r="K12980" s="1" t="s">
        <v>2377</v>
      </c>
      <c r="L12980" s="1" t="s">
        <v>342</v>
      </c>
      <c r="M12980" s="1" t="s">
        <v>2169</v>
      </c>
      <c r="N12980" s="1" t="s">
        <v>126</v>
      </c>
      <c r="O12980">
        <v>16863.289104596537</v>
      </c>
      <c r="P12980">
        <v>3126793.6168231163</v>
      </c>
    </row>
    <row r="12981" spans="1:16" x14ac:dyDescent="0.3">
      <c r="A12981">
        <v>12990</v>
      </c>
      <c r="B12981" s="1" t="s">
        <v>982</v>
      </c>
      <c r="C12981">
        <v>6</v>
      </c>
      <c r="D12981">
        <v>4</v>
      </c>
      <c r="E12981">
        <v>2</v>
      </c>
      <c r="F12981">
        <v>9</v>
      </c>
      <c r="G12981" s="1" t="s">
        <v>380</v>
      </c>
      <c r="H12981" s="1" t="s">
        <v>28</v>
      </c>
      <c r="I12981" s="1" t="s">
        <v>1179</v>
      </c>
      <c r="J12981">
        <v>0</v>
      </c>
      <c r="K12981" s="1" t="s">
        <v>2377</v>
      </c>
      <c r="L12981" s="1" t="s">
        <v>126</v>
      </c>
      <c r="M12981" s="1" t="s">
        <v>1195</v>
      </c>
      <c r="N12981" s="1" t="s">
        <v>126</v>
      </c>
      <c r="O12981">
        <v>16901.694124001075</v>
      </c>
      <c r="P12981">
        <v>2052985.9659320423</v>
      </c>
    </row>
    <row r="12982" spans="1:16" x14ac:dyDescent="0.3">
      <c r="A12982">
        <v>12991</v>
      </c>
      <c r="B12982" s="1" t="s">
        <v>982</v>
      </c>
      <c r="C12982">
        <v>6</v>
      </c>
      <c r="D12982">
        <v>4</v>
      </c>
      <c r="E12982">
        <v>2</v>
      </c>
      <c r="F12982">
        <v>9</v>
      </c>
      <c r="G12982" s="1" t="s">
        <v>380</v>
      </c>
      <c r="H12982" s="1" t="s">
        <v>28</v>
      </c>
      <c r="I12982" s="1" t="s">
        <v>1179</v>
      </c>
      <c r="J12982">
        <v>0</v>
      </c>
      <c r="K12982" s="1" t="s">
        <v>2377</v>
      </c>
      <c r="L12982" s="1" t="s">
        <v>578</v>
      </c>
      <c r="M12982" s="1" t="s">
        <v>2628</v>
      </c>
      <c r="N12982" s="1" t="s">
        <v>578</v>
      </c>
      <c r="O12982">
        <v>7259.5929042630742</v>
      </c>
      <c r="P12982">
        <v>1278322.9549992401</v>
      </c>
    </row>
    <row r="12983" spans="1:16" x14ac:dyDescent="0.3">
      <c r="A12983">
        <v>12992</v>
      </c>
      <c r="B12983" s="1" t="s">
        <v>982</v>
      </c>
      <c r="C12983">
        <v>6</v>
      </c>
      <c r="D12983">
        <v>4</v>
      </c>
      <c r="E12983">
        <v>2</v>
      </c>
      <c r="F12983">
        <v>9</v>
      </c>
      <c r="G12983" s="1" t="s">
        <v>380</v>
      </c>
      <c r="H12983" s="1" t="s">
        <v>28</v>
      </c>
      <c r="I12983" s="1" t="s">
        <v>1179</v>
      </c>
      <c r="J12983">
        <v>0</v>
      </c>
      <c r="K12983" s="1" t="s">
        <v>2377</v>
      </c>
      <c r="L12983" s="1" t="s">
        <v>126</v>
      </c>
      <c r="M12983" s="1" t="s">
        <v>1195</v>
      </c>
      <c r="N12983" s="1" t="s">
        <v>126</v>
      </c>
      <c r="O12983">
        <v>10622.090457053024</v>
      </c>
      <c r="P12983">
        <v>1674162.7425971911</v>
      </c>
    </row>
    <row r="12984" spans="1:16" x14ac:dyDescent="0.3">
      <c r="A12984">
        <v>12993</v>
      </c>
      <c r="B12984" s="1" t="s">
        <v>982</v>
      </c>
      <c r="C12984">
        <v>6</v>
      </c>
      <c r="D12984">
        <v>4</v>
      </c>
      <c r="E12984">
        <v>2</v>
      </c>
      <c r="F12984">
        <v>9</v>
      </c>
      <c r="G12984" s="1" t="s">
        <v>380</v>
      </c>
      <c r="H12984" s="1" t="s">
        <v>28</v>
      </c>
      <c r="I12984" s="1" t="s">
        <v>1179</v>
      </c>
      <c r="J12984">
        <v>0</v>
      </c>
      <c r="K12984" s="1" t="s">
        <v>2377</v>
      </c>
      <c r="L12984" s="1" t="s">
        <v>21</v>
      </c>
      <c r="M12984" s="1" t="s">
        <v>1180</v>
      </c>
      <c r="N12984" s="1" t="s">
        <v>21</v>
      </c>
      <c r="O12984">
        <v>28907.652600657431</v>
      </c>
      <c r="P12984">
        <v>5222281.6158683319</v>
      </c>
    </row>
    <row r="12985" spans="1:16" x14ac:dyDescent="0.3">
      <c r="A12985">
        <v>12994</v>
      </c>
      <c r="B12985" s="1" t="s">
        <v>982</v>
      </c>
      <c r="C12985">
        <v>6</v>
      </c>
      <c r="D12985">
        <v>4</v>
      </c>
      <c r="E12985">
        <v>2</v>
      </c>
      <c r="F12985">
        <v>9</v>
      </c>
      <c r="G12985" s="1" t="s">
        <v>380</v>
      </c>
      <c r="H12985" s="1" t="s">
        <v>28</v>
      </c>
      <c r="I12985" s="1" t="s">
        <v>1179</v>
      </c>
      <c r="J12985">
        <v>0</v>
      </c>
      <c r="K12985" s="1" t="s">
        <v>2377</v>
      </c>
      <c r="L12985" s="1" t="s">
        <v>21</v>
      </c>
      <c r="M12985" s="1" t="s">
        <v>1180</v>
      </c>
      <c r="N12985" s="1" t="s">
        <v>21</v>
      </c>
      <c r="O12985">
        <v>9771.5793224702429</v>
      </c>
      <c r="P12985">
        <v>1312310.5744044108</v>
      </c>
    </row>
    <row r="12986" spans="1:16" x14ac:dyDescent="0.3">
      <c r="A12986">
        <v>12995</v>
      </c>
      <c r="B12986" s="1" t="s">
        <v>982</v>
      </c>
      <c r="C12986">
        <v>6</v>
      </c>
      <c r="D12986">
        <v>4</v>
      </c>
      <c r="E12986">
        <v>2</v>
      </c>
      <c r="F12986">
        <v>9</v>
      </c>
      <c r="G12986" s="1" t="s">
        <v>380</v>
      </c>
      <c r="H12986" s="1" t="s">
        <v>28</v>
      </c>
      <c r="I12986" s="1" t="s">
        <v>1179</v>
      </c>
      <c r="J12986">
        <v>0</v>
      </c>
      <c r="K12986" s="1" t="s">
        <v>2377</v>
      </c>
      <c r="L12986" s="1" t="s">
        <v>126</v>
      </c>
      <c r="M12986" s="1" t="s">
        <v>1195</v>
      </c>
      <c r="N12986" s="1" t="s">
        <v>126</v>
      </c>
      <c r="O12986">
        <v>10230.559484085597</v>
      </c>
      <c r="P12986">
        <v>1268765.0802018461</v>
      </c>
    </row>
    <row r="12987" spans="1:16" x14ac:dyDescent="0.3">
      <c r="A12987">
        <v>12996</v>
      </c>
      <c r="B12987" s="1" t="s">
        <v>982</v>
      </c>
      <c r="C12987">
        <v>6</v>
      </c>
      <c r="D12987">
        <v>4</v>
      </c>
      <c r="E12987">
        <v>2</v>
      </c>
      <c r="F12987">
        <v>9</v>
      </c>
      <c r="G12987" s="1" t="s">
        <v>380</v>
      </c>
      <c r="H12987" s="1" t="s">
        <v>28</v>
      </c>
      <c r="I12987" s="1" t="s">
        <v>1179</v>
      </c>
      <c r="J12987">
        <v>0</v>
      </c>
      <c r="K12987" s="1" t="s">
        <v>2377</v>
      </c>
      <c r="L12987" s="1" t="s">
        <v>578</v>
      </c>
      <c r="M12987" s="1" t="s">
        <v>2628</v>
      </c>
      <c r="N12987" s="1" t="s">
        <v>578</v>
      </c>
      <c r="O12987">
        <v>30172.377892253517</v>
      </c>
      <c r="P12987">
        <v>8713724.2618072554</v>
      </c>
    </row>
    <row r="12988" spans="1:16" x14ac:dyDescent="0.3">
      <c r="A12988">
        <v>12997</v>
      </c>
      <c r="B12988" s="1" t="s">
        <v>982</v>
      </c>
      <c r="C12988">
        <v>6</v>
      </c>
      <c r="D12988">
        <v>4</v>
      </c>
      <c r="E12988">
        <v>2</v>
      </c>
      <c r="F12988">
        <v>9</v>
      </c>
      <c r="G12988" s="1" t="s">
        <v>380</v>
      </c>
      <c r="H12988" s="1" t="s">
        <v>28</v>
      </c>
      <c r="I12988" s="1" t="s">
        <v>1179</v>
      </c>
      <c r="J12988">
        <v>0</v>
      </c>
      <c r="K12988" s="1" t="s">
        <v>2377</v>
      </c>
      <c r="L12988" s="1" t="s">
        <v>645</v>
      </c>
      <c r="M12988" s="1" t="s">
        <v>2634</v>
      </c>
      <c r="N12988" s="1" t="s">
        <v>578</v>
      </c>
      <c r="O12988">
        <v>10666.829045141263</v>
      </c>
      <c r="P12988">
        <v>2334386.0021806243</v>
      </c>
    </row>
    <row r="12989" spans="1:16" x14ac:dyDescent="0.3">
      <c r="A12989">
        <v>12998</v>
      </c>
      <c r="B12989" s="1" t="s">
        <v>982</v>
      </c>
      <c r="C12989">
        <v>6</v>
      </c>
      <c r="D12989">
        <v>4</v>
      </c>
      <c r="E12989">
        <v>2</v>
      </c>
      <c r="F12989">
        <v>9</v>
      </c>
      <c r="G12989" s="1" t="s">
        <v>380</v>
      </c>
      <c r="H12989" s="1" t="s">
        <v>28</v>
      </c>
      <c r="I12989" s="1" t="s">
        <v>1179</v>
      </c>
      <c r="J12989">
        <v>0</v>
      </c>
      <c r="K12989" s="1" t="s">
        <v>2377</v>
      </c>
      <c r="L12989" s="1" t="s">
        <v>692</v>
      </c>
      <c r="M12989" s="1" t="s">
        <v>2633</v>
      </c>
      <c r="N12989" s="1" t="s">
        <v>126</v>
      </c>
      <c r="O12989">
        <v>7164.7590603646904</v>
      </c>
      <c r="P12989">
        <v>1141954.4215313599</v>
      </c>
    </row>
    <row r="12990" spans="1:16" x14ac:dyDescent="0.3">
      <c r="A12990">
        <v>12999</v>
      </c>
      <c r="B12990" s="1" t="s">
        <v>982</v>
      </c>
      <c r="C12990">
        <v>6</v>
      </c>
      <c r="D12990">
        <v>4</v>
      </c>
      <c r="E12990">
        <v>2</v>
      </c>
      <c r="F12990">
        <v>9</v>
      </c>
      <c r="G12990" s="1" t="s">
        <v>380</v>
      </c>
      <c r="H12990" s="1" t="s">
        <v>28</v>
      </c>
      <c r="I12990" s="1" t="s">
        <v>1179</v>
      </c>
      <c r="J12990">
        <v>0</v>
      </c>
      <c r="K12990" s="1" t="s">
        <v>2377</v>
      </c>
      <c r="L12990" s="1" t="s">
        <v>21</v>
      </c>
      <c r="M12990" s="1" t="s">
        <v>1180</v>
      </c>
      <c r="N12990" s="1" t="s">
        <v>21</v>
      </c>
      <c r="O12990">
        <v>12940.30514389024</v>
      </c>
      <c r="P12990">
        <v>1746718.4112318896</v>
      </c>
    </row>
    <row r="12991" spans="1:16" x14ac:dyDescent="0.3">
      <c r="A12991">
        <v>13000</v>
      </c>
      <c r="B12991" s="1" t="s">
        <v>982</v>
      </c>
      <c r="C12991">
        <v>6</v>
      </c>
      <c r="D12991">
        <v>4</v>
      </c>
      <c r="E12991">
        <v>2</v>
      </c>
      <c r="F12991">
        <v>9</v>
      </c>
      <c r="G12991" s="1" t="s">
        <v>380</v>
      </c>
      <c r="H12991" s="1" t="s">
        <v>28</v>
      </c>
      <c r="I12991" s="1" t="s">
        <v>1179</v>
      </c>
      <c r="J12991">
        <v>0</v>
      </c>
      <c r="K12991" s="1" t="s">
        <v>2377</v>
      </c>
      <c r="L12991" s="1" t="s">
        <v>21</v>
      </c>
      <c r="M12991" s="1" t="s">
        <v>1180</v>
      </c>
      <c r="N12991" s="1" t="s">
        <v>21</v>
      </c>
      <c r="O12991">
        <v>64078.679028184903</v>
      </c>
      <c r="P12991">
        <v>11143813.551361077</v>
      </c>
    </row>
    <row r="12992" spans="1:16" x14ac:dyDescent="0.3">
      <c r="A12992">
        <v>13001</v>
      </c>
      <c r="B12992" s="1" t="s">
        <v>982</v>
      </c>
      <c r="C12992">
        <v>6</v>
      </c>
      <c r="D12992">
        <v>4</v>
      </c>
      <c r="E12992">
        <v>2</v>
      </c>
      <c r="F12992">
        <v>9</v>
      </c>
      <c r="G12992" s="1" t="s">
        <v>380</v>
      </c>
      <c r="H12992" s="1" t="s">
        <v>28</v>
      </c>
      <c r="I12992" s="1" t="s">
        <v>1179</v>
      </c>
      <c r="J12992">
        <v>0</v>
      </c>
      <c r="K12992" s="1" t="s">
        <v>2377</v>
      </c>
      <c r="L12992" s="1" t="s">
        <v>342</v>
      </c>
      <c r="M12992" s="1" t="s">
        <v>2169</v>
      </c>
      <c r="N12992" s="1" t="s">
        <v>126</v>
      </c>
      <c r="O12992">
        <v>37718.080916334417</v>
      </c>
      <c r="P12992">
        <v>10521003.737634841</v>
      </c>
    </row>
    <row r="12993" spans="1:16" x14ac:dyDescent="0.3">
      <c r="A12993">
        <v>13002</v>
      </c>
      <c r="B12993" s="1" t="s">
        <v>982</v>
      </c>
      <c r="C12993">
        <v>6</v>
      </c>
      <c r="D12993">
        <v>4</v>
      </c>
      <c r="E12993">
        <v>2</v>
      </c>
      <c r="F12993">
        <v>9</v>
      </c>
      <c r="G12993" s="1" t="s">
        <v>380</v>
      </c>
      <c r="H12993" s="1" t="s">
        <v>28</v>
      </c>
      <c r="I12993" s="1" t="s">
        <v>1179</v>
      </c>
      <c r="J12993">
        <v>0</v>
      </c>
      <c r="K12993" s="1" t="s">
        <v>2377</v>
      </c>
      <c r="L12993" s="1" t="s">
        <v>692</v>
      </c>
      <c r="M12993" s="1" t="s">
        <v>2633</v>
      </c>
      <c r="N12993" s="1" t="s">
        <v>126</v>
      </c>
      <c r="O12993">
        <v>23465.797271412117</v>
      </c>
      <c r="P12993">
        <v>6356612.7304362515</v>
      </c>
    </row>
    <row r="12994" spans="1:16" x14ac:dyDescent="0.3">
      <c r="A12994">
        <v>13003</v>
      </c>
      <c r="B12994" s="1" t="s">
        <v>982</v>
      </c>
      <c r="C12994">
        <v>6</v>
      </c>
      <c r="D12994">
        <v>4</v>
      </c>
      <c r="E12994">
        <v>2</v>
      </c>
      <c r="F12994">
        <v>9</v>
      </c>
      <c r="G12994" s="1" t="s">
        <v>380</v>
      </c>
      <c r="H12994" s="1" t="s">
        <v>28</v>
      </c>
      <c r="I12994" s="1" t="s">
        <v>1179</v>
      </c>
      <c r="J12994">
        <v>0</v>
      </c>
      <c r="K12994" s="1" t="s">
        <v>2377</v>
      </c>
      <c r="L12994" s="1" t="s">
        <v>24</v>
      </c>
      <c r="M12994" s="1" t="s">
        <v>1277</v>
      </c>
      <c r="N12994" s="1" t="s">
        <v>24</v>
      </c>
      <c r="O12994">
        <v>12833.162518512501</v>
      </c>
      <c r="P12994">
        <v>1952700.8368458545</v>
      </c>
    </row>
    <row r="12995" spans="1:16" x14ac:dyDescent="0.3">
      <c r="A12995">
        <v>13004</v>
      </c>
      <c r="B12995" s="1" t="s">
        <v>982</v>
      </c>
      <c r="C12995">
        <v>6</v>
      </c>
      <c r="D12995">
        <v>4</v>
      </c>
      <c r="E12995">
        <v>2</v>
      </c>
      <c r="F12995">
        <v>9</v>
      </c>
      <c r="G12995" s="1" t="s">
        <v>380</v>
      </c>
      <c r="H12995" s="1" t="s">
        <v>28</v>
      </c>
      <c r="I12995" s="1" t="s">
        <v>1179</v>
      </c>
      <c r="J12995">
        <v>0</v>
      </c>
      <c r="K12995" s="1" t="s">
        <v>2377</v>
      </c>
      <c r="L12995" s="1" t="s">
        <v>342</v>
      </c>
      <c r="M12995" s="1" t="s">
        <v>2169</v>
      </c>
      <c r="N12995" s="1" t="s">
        <v>126</v>
      </c>
      <c r="O12995">
        <v>13118.9961929401</v>
      </c>
      <c r="P12995">
        <v>2160740.5820457041</v>
      </c>
    </row>
    <row r="12996" spans="1:16" x14ac:dyDescent="0.3">
      <c r="A12996">
        <v>13005</v>
      </c>
      <c r="B12996" s="1" t="s">
        <v>982</v>
      </c>
      <c r="C12996">
        <v>6</v>
      </c>
      <c r="D12996">
        <v>4</v>
      </c>
      <c r="E12996">
        <v>2</v>
      </c>
      <c r="F12996">
        <v>9</v>
      </c>
      <c r="G12996" s="1" t="s">
        <v>380</v>
      </c>
      <c r="H12996" s="1" t="s">
        <v>28</v>
      </c>
      <c r="I12996" s="1" t="s">
        <v>1179</v>
      </c>
      <c r="J12996">
        <v>0</v>
      </c>
      <c r="K12996" s="1" t="s">
        <v>2377</v>
      </c>
      <c r="L12996" s="1" t="s">
        <v>578</v>
      </c>
      <c r="M12996" s="1" t="s">
        <v>2628</v>
      </c>
      <c r="N12996" s="1" t="s">
        <v>578</v>
      </c>
      <c r="O12996">
        <v>23298.917464438287</v>
      </c>
      <c r="P12996">
        <v>6071258.4431011602</v>
      </c>
    </row>
    <row r="12997" spans="1:16" x14ac:dyDescent="0.3">
      <c r="A12997">
        <v>13006</v>
      </c>
      <c r="B12997" s="1" t="s">
        <v>982</v>
      </c>
      <c r="C12997">
        <v>6</v>
      </c>
      <c r="D12997">
        <v>4</v>
      </c>
      <c r="E12997">
        <v>2</v>
      </c>
      <c r="F12997">
        <v>9</v>
      </c>
      <c r="G12997" s="1" t="s">
        <v>380</v>
      </c>
      <c r="H12997" s="1" t="s">
        <v>28</v>
      </c>
      <c r="I12997" s="1" t="s">
        <v>1179</v>
      </c>
      <c r="J12997">
        <v>0</v>
      </c>
      <c r="K12997" s="1" t="s">
        <v>2377</v>
      </c>
      <c r="L12997" s="1" t="s">
        <v>578</v>
      </c>
      <c r="M12997" s="1" t="s">
        <v>2628</v>
      </c>
      <c r="N12997" s="1" t="s">
        <v>578</v>
      </c>
      <c r="O12997">
        <v>16846.081654279285</v>
      </c>
      <c r="P12997">
        <v>4408862.0303196097</v>
      </c>
    </row>
    <row r="12998" spans="1:16" x14ac:dyDescent="0.3">
      <c r="A12998">
        <v>13007</v>
      </c>
      <c r="B12998" s="1" t="s">
        <v>982</v>
      </c>
      <c r="C12998">
        <v>6</v>
      </c>
      <c r="D12998">
        <v>4</v>
      </c>
      <c r="E12998">
        <v>2</v>
      </c>
      <c r="F12998">
        <v>9</v>
      </c>
      <c r="G12998" s="1" t="s">
        <v>380</v>
      </c>
      <c r="H12998" s="1" t="s">
        <v>28</v>
      </c>
      <c r="I12998" s="1" t="s">
        <v>1179</v>
      </c>
      <c r="J12998">
        <v>0</v>
      </c>
      <c r="K12998" s="1" t="s">
        <v>2377</v>
      </c>
      <c r="L12998" s="1" t="s">
        <v>21</v>
      </c>
      <c r="M12998" s="1" t="s">
        <v>1180</v>
      </c>
      <c r="N12998" s="1" t="s">
        <v>21</v>
      </c>
      <c r="O12998">
        <v>11795.682025395359</v>
      </c>
      <c r="P12998">
        <v>2334635.1210513795</v>
      </c>
    </row>
    <row r="12999" spans="1:16" x14ac:dyDescent="0.3">
      <c r="A12999">
        <v>13008</v>
      </c>
      <c r="B12999" s="1" t="s">
        <v>982</v>
      </c>
      <c r="C12999">
        <v>6</v>
      </c>
      <c r="D12999">
        <v>4</v>
      </c>
      <c r="E12999">
        <v>2</v>
      </c>
      <c r="F12999">
        <v>9</v>
      </c>
      <c r="G12999" s="1" t="s">
        <v>380</v>
      </c>
      <c r="H12999" s="1" t="s">
        <v>28</v>
      </c>
      <c r="I12999" s="1" t="s">
        <v>1179</v>
      </c>
      <c r="J12999">
        <v>0</v>
      </c>
      <c r="K12999" s="1" t="s">
        <v>2377</v>
      </c>
      <c r="L12999" s="1" t="s">
        <v>342</v>
      </c>
      <c r="M12999" s="1" t="s">
        <v>2169</v>
      </c>
      <c r="N12999" s="1" t="s">
        <v>126</v>
      </c>
      <c r="O12999">
        <v>6051.1170295527736</v>
      </c>
      <c r="P12999">
        <v>1319247.6875452935</v>
      </c>
    </row>
    <row r="13000" spans="1:16" x14ac:dyDescent="0.3">
      <c r="A13000">
        <v>13009</v>
      </c>
      <c r="B13000" s="1" t="s">
        <v>982</v>
      </c>
      <c r="C13000">
        <v>6</v>
      </c>
      <c r="D13000">
        <v>4</v>
      </c>
      <c r="E13000">
        <v>2</v>
      </c>
      <c r="F13000">
        <v>9</v>
      </c>
      <c r="G13000" s="1" t="s">
        <v>380</v>
      </c>
      <c r="H13000" s="1" t="s">
        <v>28</v>
      </c>
      <c r="I13000" s="1" t="s">
        <v>1179</v>
      </c>
      <c r="J13000">
        <v>0</v>
      </c>
      <c r="K13000" s="1" t="s">
        <v>2377</v>
      </c>
      <c r="L13000" s="1" t="s">
        <v>578</v>
      </c>
      <c r="M13000" s="1" t="s">
        <v>2628</v>
      </c>
      <c r="N13000" s="1" t="s">
        <v>578</v>
      </c>
      <c r="O13000">
        <v>17662.092854035232</v>
      </c>
      <c r="P13000">
        <v>2495261.1557247047</v>
      </c>
    </row>
    <row r="13001" spans="1:16" x14ac:dyDescent="0.3">
      <c r="A13001">
        <v>13010</v>
      </c>
      <c r="B13001" s="1" t="s">
        <v>982</v>
      </c>
      <c r="C13001">
        <v>6</v>
      </c>
      <c r="D13001">
        <v>4</v>
      </c>
      <c r="E13001">
        <v>2</v>
      </c>
      <c r="F13001">
        <v>9</v>
      </c>
      <c r="G13001" s="1" t="s">
        <v>380</v>
      </c>
      <c r="H13001" s="1" t="s">
        <v>28</v>
      </c>
      <c r="I13001" s="1" t="s">
        <v>1179</v>
      </c>
      <c r="J13001">
        <v>0</v>
      </c>
      <c r="K13001" s="1" t="s">
        <v>2377</v>
      </c>
      <c r="L13001" s="1" t="s">
        <v>126</v>
      </c>
      <c r="M13001" s="1" t="s">
        <v>1195</v>
      </c>
      <c r="N13001" s="1" t="s">
        <v>126</v>
      </c>
      <c r="O13001">
        <v>8340.8551127823248</v>
      </c>
      <c r="P13001">
        <v>1500727.8328275867</v>
      </c>
    </row>
    <row r="13002" spans="1:16" x14ac:dyDescent="0.3">
      <c r="A13002">
        <v>13011</v>
      </c>
      <c r="B13002" s="1" t="s">
        <v>982</v>
      </c>
      <c r="C13002">
        <v>6</v>
      </c>
      <c r="D13002">
        <v>4</v>
      </c>
      <c r="E13002">
        <v>2</v>
      </c>
      <c r="F13002">
        <v>9</v>
      </c>
      <c r="G13002" s="1" t="s">
        <v>380</v>
      </c>
      <c r="H13002" s="1" t="s">
        <v>28</v>
      </c>
      <c r="I13002" s="1" t="s">
        <v>1179</v>
      </c>
      <c r="J13002">
        <v>0</v>
      </c>
      <c r="K13002" s="1" t="s">
        <v>2377</v>
      </c>
      <c r="L13002" s="1" t="s">
        <v>342</v>
      </c>
      <c r="M13002" s="1" t="s">
        <v>2169</v>
      </c>
      <c r="N13002" s="1" t="s">
        <v>126</v>
      </c>
      <c r="O13002">
        <v>12435.730299497007</v>
      </c>
      <c r="P13002">
        <v>3656397.9018114894</v>
      </c>
    </row>
    <row r="13003" spans="1:16" x14ac:dyDescent="0.3">
      <c r="A13003">
        <v>13012</v>
      </c>
      <c r="B13003" s="1" t="s">
        <v>982</v>
      </c>
      <c r="C13003">
        <v>6</v>
      </c>
      <c r="D13003">
        <v>4</v>
      </c>
      <c r="E13003">
        <v>2</v>
      </c>
      <c r="F13003">
        <v>9</v>
      </c>
      <c r="G13003" s="1" t="s">
        <v>380</v>
      </c>
      <c r="H13003" s="1" t="s">
        <v>28</v>
      </c>
      <c r="I13003" s="1" t="s">
        <v>1179</v>
      </c>
      <c r="J13003">
        <v>0</v>
      </c>
      <c r="K13003" s="1" t="s">
        <v>2377</v>
      </c>
      <c r="L13003" s="1" t="s">
        <v>21</v>
      </c>
      <c r="M13003" s="1" t="s">
        <v>1180</v>
      </c>
      <c r="N13003" s="1" t="s">
        <v>21</v>
      </c>
      <c r="O13003">
        <v>10591.38315596107</v>
      </c>
      <c r="P13003">
        <v>1865321.127359079</v>
      </c>
    </row>
    <row r="13004" spans="1:16" x14ac:dyDescent="0.3">
      <c r="A13004">
        <v>13013</v>
      </c>
      <c r="B13004" s="1" t="s">
        <v>982</v>
      </c>
      <c r="C13004">
        <v>6</v>
      </c>
      <c r="D13004">
        <v>4</v>
      </c>
      <c r="E13004">
        <v>2</v>
      </c>
      <c r="F13004">
        <v>9</v>
      </c>
      <c r="G13004" s="1" t="s">
        <v>380</v>
      </c>
      <c r="H13004" s="1" t="s">
        <v>28</v>
      </c>
      <c r="I13004" s="1" t="s">
        <v>1179</v>
      </c>
      <c r="J13004">
        <v>0</v>
      </c>
      <c r="K13004" s="1" t="s">
        <v>2377</v>
      </c>
      <c r="L13004" s="1" t="s">
        <v>578</v>
      </c>
      <c r="M13004" s="1" t="s">
        <v>2628</v>
      </c>
      <c r="N13004" s="1" t="s">
        <v>578</v>
      </c>
      <c r="O13004">
        <v>7460.1144550745048</v>
      </c>
      <c r="P13004">
        <v>1627554.0770286929</v>
      </c>
    </row>
    <row r="13005" spans="1:16" x14ac:dyDescent="0.3">
      <c r="A13005">
        <v>13014</v>
      </c>
      <c r="B13005" s="1" t="s">
        <v>982</v>
      </c>
      <c r="C13005">
        <v>6</v>
      </c>
      <c r="D13005">
        <v>4</v>
      </c>
      <c r="E13005">
        <v>2</v>
      </c>
      <c r="F13005">
        <v>9</v>
      </c>
      <c r="G13005" s="1" t="s">
        <v>380</v>
      </c>
      <c r="H13005" s="1" t="s">
        <v>28</v>
      </c>
      <c r="I13005" s="1" t="s">
        <v>1179</v>
      </c>
      <c r="J13005">
        <v>0</v>
      </c>
      <c r="K13005" s="1" t="s">
        <v>2377</v>
      </c>
      <c r="L13005" s="1" t="s">
        <v>578</v>
      </c>
      <c r="M13005" s="1" t="s">
        <v>2628</v>
      </c>
      <c r="N13005" s="1" t="s">
        <v>578</v>
      </c>
      <c r="O13005">
        <v>7621.2403755886289</v>
      </c>
      <c r="P13005">
        <v>2523559.6169856559</v>
      </c>
    </row>
    <row r="13006" spans="1:16" x14ac:dyDescent="0.3">
      <c r="A13006">
        <v>13015</v>
      </c>
      <c r="B13006" s="1" t="s">
        <v>982</v>
      </c>
      <c r="C13006">
        <v>6</v>
      </c>
      <c r="D13006">
        <v>4</v>
      </c>
      <c r="E13006">
        <v>2</v>
      </c>
      <c r="F13006">
        <v>9</v>
      </c>
      <c r="G13006" s="1" t="s">
        <v>380</v>
      </c>
      <c r="H13006" s="1" t="s">
        <v>28</v>
      </c>
      <c r="I13006" s="1" t="s">
        <v>1179</v>
      </c>
      <c r="J13006">
        <v>0</v>
      </c>
      <c r="K13006" s="1" t="s">
        <v>2377</v>
      </c>
      <c r="L13006" s="1" t="s">
        <v>578</v>
      </c>
      <c r="M13006" s="1" t="s">
        <v>2628</v>
      </c>
      <c r="N13006" s="1" t="s">
        <v>578</v>
      </c>
      <c r="O13006">
        <v>5407.0512733836613</v>
      </c>
      <c r="P13006">
        <v>1194566.432582191</v>
      </c>
    </row>
    <row r="13007" spans="1:16" x14ac:dyDescent="0.3">
      <c r="A13007">
        <v>13016</v>
      </c>
      <c r="B13007" s="1" t="s">
        <v>982</v>
      </c>
      <c r="C13007">
        <v>6</v>
      </c>
      <c r="D13007">
        <v>4</v>
      </c>
      <c r="E13007">
        <v>2</v>
      </c>
      <c r="F13007">
        <v>9</v>
      </c>
      <c r="G13007" s="1" t="s">
        <v>380</v>
      </c>
      <c r="H13007" s="1" t="s">
        <v>28</v>
      </c>
      <c r="I13007" s="1" t="s">
        <v>1179</v>
      </c>
      <c r="J13007">
        <v>0</v>
      </c>
      <c r="K13007" s="1" t="s">
        <v>2377</v>
      </c>
      <c r="L13007" s="1" t="s">
        <v>24</v>
      </c>
      <c r="M13007" s="1" t="s">
        <v>1277</v>
      </c>
      <c r="N13007" s="1" t="s">
        <v>24</v>
      </c>
      <c r="O13007">
        <v>6374.5225216378158</v>
      </c>
      <c r="P13007">
        <v>1783101.5221656214</v>
      </c>
    </row>
    <row r="13008" spans="1:16" x14ac:dyDescent="0.3">
      <c r="A13008">
        <v>13017</v>
      </c>
      <c r="B13008" s="1" t="s">
        <v>982</v>
      </c>
      <c r="C13008">
        <v>6</v>
      </c>
      <c r="D13008">
        <v>4</v>
      </c>
      <c r="E13008">
        <v>2</v>
      </c>
      <c r="F13008">
        <v>9</v>
      </c>
      <c r="G13008" s="1" t="s">
        <v>380</v>
      </c>
      <c r="H13008" s="1" t="s">
        <v>28</v>
      </c>
      <c r="I13008" s="1" t="s">
        <v>1179</v>
      </c>
      <c r="J13008">
        <v>0</v>
      </c>
      <c r="K13008" s="1" t="s">
        <v>2377</v>
      </c>
      <c r="L13008" s="1" t="s">
        <v>578</v>
      </c>
      <c r="M13008" s="1" t="s">
        <v>2628</v>
      </c>
      <c r="N13008" s="1" t="s">
        <v>578</v>
      </c>
      <c r="O13008">
        <v>8199.8944571687462</v>
      </c>
      <c r="P13008">
        <v>2360941.6211890276</v>
      </c>
    </row>
    <row r="13009" spans="1:16" x14ac:dyDescent="0.3">
      <c r="A13009">
        <v>13018</v>
      </c>
      <c r="B13009" s="1" t="s">
        <v>982</v>
      </c>
      <c r="C13009">
        <v>6</v>
      </c>
      <c r="D13009">
        <v>4</v>
      </c>
      <c r="E13009">
        <v>2</v>
      </c>
      <c r="F13009">
        <v>9</v>
      </c>
      <c r="G13009" s="1" t="s">
        <v>380</v>
      </c>
      <c r="H13009" s="1" t="s">
        <v>28</v>
      </c>
      <c r="I13009" s="1" t="s">
        <v>1179</v>
      </c>
      <c r="J13009">
        <v>0</v>
      </c>
      <c r="K13009" s="1" t="s">
        <v>2377</v>
      </c>
      <c r="L13009" s="1" t="s">
        <v>692</v>
      </c>
      <c r="M13009" s="1" t="s">
        <v>2633</v>
      </c>
      <c r="N13009" s="1" t="s">
        <v>126</v>
      </c>
      <c r="O13009">
        <v>9822.9012766143132</v>
      </c>
      <c r="P13009">
        <v>1321835.1908915243</v>
      </c>
    </row>
    <row r="13010" spans="1:16" x14ac:dyDescent="0.3">
      <c r="A13010">
        <v>13019</v>
      </c>
      <c r="B13010" s="1" t="s">
        <v>982</v>
      </c>
      <c r="C13010">
        <v>6</v>
      </c>
      <c r="D13010">
        <v>4</v>
      </c>
      <c r="E13010">
        <v>2</v>
      </c>
      <c r="F13010">
        <v>9</v>
      </c>
      <c r="G13010" s="1" t="s">
        <v>380</v>
      </c>
      <c r="H13010" s="1" t="s">
        <v>28</v>
      </c>
      <c r="I13010" s="1" t="s">
        <v>1179</v>
      </c>
      <c r="J13010">
        <v>0</v>
      </c>
      <c r="K13010" s="1" t="s">
        <v>2377</v>
      </c>
      <c r="L13010" s="1" t="s">
        <v>692</v>
      </c>
      <c r="M13010" s="1" t="s">
        <v>2633</v>
      </c>
      <c r="N13010" s="1" t="s">
        <v>126</v>
      </c>
      <c r="O13010">
        <v>20278.617287642053</v>
      </c>
      <c r="P13010">
        <v>3421365.7030720743</v>
      </c>
    </row>
    <row r="13011" spans="1:16" x14ac:dyDescent="0.3">
      <c r="A13011">
        <v>13020</v>
      </c>
      <c r="B13011" s="1" t="s">
        <v>982</v>
      </c>
      <c r="C13011">
        <v>6</v>
      </c>
      <c r="D13011">
        <v>4</v>
      </c>
      <c r="E13011">
        <v>2</v>
      </c>
      <c r="F13011">
        <v>9</v>
      </c>
      <c r="G13011" s="1" t="s">
        <v>380</v>
      </c>
      <c r="H13011" s="1" t="s">
        <v>28</v>
      </c>
      <c r="I13011" s="1" t="s">
        <v>1179</v>
      </c>
      <c r="J13011">
        <v>0</v>
      </c>
      <c r="K13011" s="1" t="s">
        <v>2377</v>
      </c>
      <c r="L13011" s="1" t="s">
        <v>578</v>
      </c>
      <c r="M13011" s="1" t="s">
        <v>2628</v>
      </c>
      <c r="N13011" s="1" t="s">
        <v>578</v>
      </c>
      <c r="O13011">
        <v>7275.127217651775</v>
      </c>
      <c r="P13011">
        <v>2212174.9462686079</v>
      </c>
    </row>
    <row r="13012" spans="1:16" x14ac:dyDescent="0.3">
      <c r="A13012">
        <v>13021</v>
      </c>
      <c r="B13012" s="1" t="s">
        <v>982</v>
      </c>
      <c r="C13012">
        <v>6</v>
      </c>
      <c r="D13012">
        <v>4</v>
      </c>
      <c r="E13012">
        <v>2</v>
      </c>
      <c r="F13012">
        <v>9</v>
      </c>
      <c r="G13012" s="1" t="s">
        <v>380</v>
      </c>
      <c r="H13012" s="1" t="s">
        <v>28</v>
      </c>
      <c r="I13012" s="1" t="s">
        <v>1179</v>
      </c>
      <c r="J13012">
        <v>0</v>
      </c>
      <c r="K13012" s="1" t="s">
        <v>2377</v>
      </c>
      <c r="L13012" s="1" t="s">
        <v>131</v>
      </c>
      <c r="M13012" s="1" t="s">
        <v>2632</v>
      </c>
      <c r="N13012" s="1" t="s">
        <v>21</v>
      </c>
      <c r="O13012">
        <v>48103.494749963684</v>
      </c>
      <c r="P13012">
        <v>14625591.886232024</v>
      </c>
    </row>
    <row r="13013" spans="1:16" x14ac:dyDescent="0.3">
      <c r="A13013">
        <v>13022</v>
      </c>
      <c r="B13013" s="1" t="s">
        <v>982</v>
      </c>
      <c r="C13013">
        <v>6</v>
      </c>
      <c r="D13013">
        <v>4</v>
      </c>
      <c r="E13013">
        <v>2</v>
      </c>
      <c r="F13013">
        <v>9</v>
      </c>
      <c r="G13013" s="1" t="s">
        <v>380</v>
      </c>
      <c r="H13013" s="1" t="s">
        <v>28</v>
      </c>
      <c r="I13013" s="1" t="s">
        <v>1179</v>
      </c>
      <c r="J13013">
        <v>0</v>
      </c>
      <c r="K13013" s="1" t="s">
        <v>2377</v>
      </c>
      <c r="L13013" s="1" t="s">
        <v>126</v>
      </c>
      <c r="M13013" s="1" t="s">
        <v>1195</v>
      </c>
      <c r="N13013" s="1" t="s">
        <v>126</v>
      </c>
      <c r="O13013">
        <v>22114.872076710166</v>
      </c>
      <c r="P13013">
        <v>3242513.9243456246</v>
      </c>
    </row>
    <row r="13014" spans="1:16" x14ac:dyDescent="0.3">
      <c r="A13014">
        <v>13023</v>
      </c>
      <c r="B13014" s="1" t="s">
        <v>982</v>
      </c>
      <c r="C13014">
        <v>6</v>
      </c>
      <c r="D13014">
        <v>4</v>
      </c>
      <c r="E13014">
        <v>2</v>
      </c>
      <c r="F13014">
        <v>9</v>
      </c>
      <c r="G13014" s="1" t="s">
        <v>380</v>
      </c>
      <c r="H13014" s="1" t="s">
        <v>28</v>
      </c>
      <c r="I13014" s="1" t="s">
        <v>1179</v>
      </c>
      <c r="J13014">
        <v>0</v>
      </c>
      <c r="K13014" s="1" t="s">
        <v>2377</v>
      </c>
      <c r="L13014" s="1" t="s">
        <v>24</v>
      </c>
      <c r="M13014" s="1" t="s">
        <v>1277</v>
      </c>
      <c r="N13014" s="1" t="s">
        <v>24</v>
      </c>
      <c r="O13014">
        <v>4622.136456051815</v>
      </c>
      <c r="P13014">
        <v>1083015.5643430632</v>
      </c>
    </row>
    <row r="13015" spans="1:16" x14ac:dyDescent="0.3">
      <c r="A13015">
        <v>13024</v>
      </c>
      <c r="B13015" s="1" t="s">
        <v>982</v>
      </c>
      <c r="C13015">
        <v>6</v>
      </c>
      <c r="D13015">
        <v>4</v>
      </c>
      <c r="E13015">
        <v>2</v>
      </c>
      <c r="F13015">
        <v>9</v>
      </c>
      <c r="G13015" s="1" t="s">
        <v>380</v>
      </c>
      <c r="H13015" s="1" t="s">
        <v>28</v>
      </c>
      <c r="I13015" s="1" t="s">
        <v>1179</v>
      </c>
      <c r="J13015">
        <v>0</v>
      </c>
      <c r="K13015" s="1" t="s">
        <v>2377</v>
      </c>
      <c r="L13015" s="1" t="s">
        <v>131</v>
      </c>
      <c r="M13015" s="1" t="s">
        <v>2632</v>
      </c>
      <c r="N13015" s="1" t="s">
        <v>21</v>
      </c>
      <c r="O13015">
        <v>54668.446236555814</v>
      </c>
      <c r="P13015">
        <v>19042263.486403182</v>
      </c>
    </row>
    <row r="13016" spans="1:16" x14ac:dyDescent="0.3">
      <c r="A13016">
        <v>13025</v>
      </c>
      <c r="B13016" s="1" t="s">
        <v>982</v>
      </c>
      <c r="C13016">
        <v>6</v>
      </c>
      <c r="D13016">
        <v>4</v>
      </c>
      <c r="E13016">
        <v>2</v>
      </c>
      <c r="F13016">
        <v>9</v>
      </c>
      <c r="G13016" s="1" t="s">
        <v>380</v>
      </c>
      <c r="H13016" s="1" t="s">
        <v>28</v>
      </c>
      <c r="I13016" s="1" t="s">
        <v>1179</v>
      </c>
      <c r="J13016">
        <v>0</v>
      </c>
      <c r="K13016" s="1" t="s">
        <v>2377</v>
      </c>
      <c r="L13016" s="1" t="s">
        <v>615</v>
      </c>
      <c r="M13016" s="1" t="s">
        <v>2635</v>
      </c>
      <c r="N13016" s="1" t="s">
        <v>578</v>
      </c>
      <c r="O13016">
        <v>10699.101931871888</v>
      </c>
      <c r="P13016">
        <v>1520539.9088390311</v>
      </c>
    </row>
    <row r="13017" spans="1:16" x14ac:dyDescent="0.3">
      <c r="A13017">
        <v>13026</v>
      </c>
      <c r="B13017" s="1" t="s">
        <v>982</v>
      </c>
      <c r="C13017">
        <v>6</v>
      </c>
      <c r="D13017">
        <v>4</v>
      </c>
      <c r="E13017">
        <v>2</v>
      </c>
      <c r="F13017">
        <v>9</v>
      </c>
      <c r="G13017" s="1" t="s">
        <v>380</v>
      </c>
      <c r="H13017" s="1" t="s">
        <v>28</v>
      </c>
      <c r="I13017" s="1" t="s">
        <v>1179</v>
      </c>
      <c r="J13017">
        <v>0</v>
      </c>
      <c r="K13017" s="1" t="s">
        <v>2377</v>
      </c>
      <c r="L13017" s="1" t="s">
        <v>692</v>
      </c>
      <c r="M13017" s="1" t="s">
        <v>2633</v>
      </c>
      <c r="N13017" s="1" t="s">
        <v>126</v>
      </c>
      <c r="O13017">
        <v>9183.5658515699542</v>
      </c>
      <c r="P13017">
        <v>2663168.8228728962</v>
      </c>
    </row>
    <row r="13018" spans="1:16" x14ac:dyDescent="0.3">
      <c r="A13018">
        <v>13027</v>
      </c>
      <c r="B13018" s="1" t="s">
        <v>982</v>
      </c>
      <c r="C13018">
        <v>6</v>
      </c>
      <c r="D13018">
        <v>4</v>
      </c>
      <c r="E13018">
        <v>2</v>
      </c>
      <c r="F13018">
        <v>9</v>
      </c>
      <c r="G13018" s="1" t="s">
        <v>380</v>
      </c>
      <c r="H13018" s="1" t="s">
        <v>28</v>
      </c>
      <c r="I13018" s="1" t="s">
        <v>1179</v>
      </c>
      <c r="J13018">
        <v>0</v>
      </c>
      <c r="K13018" s="1" t="s">
        <v>2377</v>
      </c>
      <c r="L13018" s="1" t="s">
        <v>578</v>
      </c>
      <c r="M13018" s="1" t="s">
        <v>2628</v>
      </c>
      <c r="N13018" s="1" t="s">
        <v>578</v>
      </c>
      <c r="O13018">
        <v>11320.476689679515</v>
      </c>
      <c r="P13018">
        <v>1612310.6593969015</v>
      </c>
    </row>
    <row r="13019" spans="1:16" x14ac:dyDescent="0.3">
      <c r="A13019">
        <v>13028</v>
      </c>
      <c r="B13019" s="1" t="s">
        <v>982</v>
      </c>
      <c r="C13019">
        <v>6</v>
      </c>
      <c r="D13019">
        <v>4</v>
      </c>
      <c r="E13019">
        <v>2</v>
      </c>
      <c r="F13019">
        <v>9</v>
      </c>
      <c r="G13019" s="1" t="s">
        <v>380</v>
      </c>
      <c r="H13019" s="1" t="s">
        <v>28</v>
      </c>
      <c r="I13019" s="1" t="s">
        <v>1179</v>
      </c>
      <c r="J13019">
        <v>0</v>
      </c>
      <c r="K13019" s="1" t="s">
        <v>2377</v>
      </c>
      <c r="L13019" s="1" t="s">
        <v>126</v>
      </c>
      <c r="M13019" s="1" t="s">
        <v>1195</v>
      </c>
      <c r="N13019" s="1" t="s">
        <v>126</v>
      </c>
      <c r="O13019">
        <v>10947.727121771093</v>
      </c>
      <c r="P13019">
        <v>1696973.121632698</v>
      </c>
    </row>
    <row r="13020" spans="1:16" x14ac:dyDescent="0.3">
      <c r="A13020">
        <v>13029</v>
      </c>
      <c r="B13020" s="1" t="s">
        <v>982</v>
      </c>
      <c r="C13020">
        <v>6</v>
      </c>
      <c r="D13020">
        <v>4</v>
      </c>
      <c r="E13020">
        <v>2</v>
      </c>
      <c r="F13020">
        <v>9</v>
      </c>
      <c r="G13020" s="1" t="s">
        <v>380</v>
      </c>
      <c r="H13020" s="1" t="s">
        <v>28</v>
      </c>
      <c r="I13020" s="1" t="s">
        <v>1179</v>
      </c>
      <c r="J13020">
        <v>0</v>
      </c>
      <c r="K13020" s="1" t="s">
        <v>2377</v>
      </c>
      <c r="L13020" s="1" t="s">
        <v>615</v>
      </c>
      <c r="M13020" s="1" t="s">
        <v>2635</v>
      </c>
      <c r="N13020" s="1" t="s">
        <v>578</v>
      </c>
      <c r="O13020">
        <v>11966.790176649109</v>
      </c>
      <c r="P13020">
        <v>2468963.9906689022</v>
      </c>
    </row>
    <row r="13021" spans="1:16" x14ac:dyDescent="0.3">
      <c r="A13021">
        <v>13030</v>
      </c>
      <c r="B13021" s="1" t="s">
        <v>982</v>
      </c>
      <c r="C13021">
        <v>6</v>
      </c>
      <c r="D13021">
        <v>4</v>
      </c>
      <c r="E13021">
        <v>2</v>
      </c>
      <c r="F13021">
        <v>9</v>
      </c>
      <c r="G13021" s="1" t="s">
        <v>380</v>
      </c>
      <c r="H13021" s="1" t="s">
        <v>28</v>
      </c>
      <c r="I13021" s="1" t="s">
        <v>1179</v>
      </c>
      <c r="J13021">
        <v>0</v>
      </c>
      <c r="K13021" s="1" t="s">
        <v>2377</v>
      </c>
      <c r="L13021" s="1" t="s">
        <v>131</v>
      </c>
      <c r="M13021" s="1" t="s">
        <v>2632</v>
      </c>
      <c r="N13021" s="1" t="s">
        <v>21</v>
      </c>
      <c r="O13021">
        <v>5145.272717944883</v>
      </c>
      <c r="P13021">
        <v>1135459.3642810115</v>
      </c>
    </row>
    <row r="13022" spans="1:16" x14ac:dyDescent="0.3">
      <c r="A13022">
        <v>13031</v>
      </c>
      <c r="B13022" s="1" t="s">
        <v>982</v>
      </c>
      <c r="C13022">
        <v>6</v>
      </c>
      <c r="D13022">
        <v>4</v>
      </c>
      <c r="E13022">
        <v>2</v>
      </c>
      <c r="F13022">
        <v>9</v>
      </c>
      <c r="G13022" s="1" t="s">
        <v>380</v>
      </c>
      <c r="H13022" s="1" t="s">
        <v>28</v>
      </c>
      <c r="I13022" s="1" t="s">
        <v>1179</v>
      </c>
      <c r="J13022">
        <v>0</v>
      </c>
      <c r="K13022" s="1" t="s">
        <v>2377</v>
      </c>
      <c r="L13022" s="1" t="s">
        <v>126</v>
      </c>
      <c r="M13022" s="1" t="s">
        <v>1195</v>
      </c>
      <c r="N13022" s="1" t="s">
        <v>126</v>
      </c>
      <c r="O13022">
        <v>13093.654820795407</v>
      </c>
      <c r="P13022">
        <v>1810492.4867164204</v>
      </c>
    </row>
    <row r="13023" spans="1:16" x14ac:dyDescent="0.3">
      <c r="A13023">
        <v>13032</v>
      </c>
      <c r="B13023" s="1" t="s">
        <v>982</v>
      </c>
      <c r="C13023">
        <v>6</v>
      </c>
      <c r="D13023">
        <v>4</v>
      </c>
      <c r="E13023">
        <v>2</v>
      </c>
      <c r="F13023">
        <v>9</v>
      </c>
      <c r="G13023" s="1" t="s">
        <v>380</v>
      </c>
      <c r="H13023" s="1" t="s">
        <v>28</v>
      </c>
      <c r="I13023" s="1" t="s">
        <v>1179</v>
      </c>
      <c r="J13023">
        <v>0</v>
      </c>
      <c r="K13023" s="1" t="s">
        <v>2377</v>
      </c>
      <c r="L13023" s="1" t="s">
        <v>342</v>
      </c>
      <c r="M13023" s="1" t="s">
        <v>2169</v>
      </c>
      <c r="N13023" s="1" t="s">
        <v>126</v>
      </c>
      <c r="O13023">
        <v>9055.8216866487091</v>
      </c>
      <c r="P13023">
        <v>2336922.40140349</v>
      </c>
    </row>
    <row r="13024" spans="1:16" x14ac:dyDescent="0.3">
      <c r="A13024">
        <v>13033</v>
      </c>
      <c r="B13024" s="1" t="s">
        <v>982</v>
      </c>
      <c r="C13024">
        <v>6</v>
      </c>
      <c r="D13024">
        <v>4</v>
      </c>
      <c r="E13024">
        <v>2</v>
      </c>
      <c r="F13024">
        <v>9</v>
      </c>
      <c r="G13024" s="1" t="s">
        <v>380</v>
      </c>
      <c r="H13024" s="1" t="s">
        <v>28</v>
      </c>
      <c r="I13024" s="1" t="s">
        <v>1179</v>
      </c>
      <c r="J13024">
        <v>0</v>
      </c>
      <c r="K13024" s="1" t="s">
        <v>2377</v>
      </c>
      <c r="L13024" s="1" t="s">
        <v>578</v>
      </c>
      <c r="M13024" s="1" t="s">
        <v>2628</v>
      </c>
      <c r="N13024" s="1" t="s">
        <v>578</v>
      </c>
      <c r="O13024">
        <v>26260.61987965076</v>
      </c>
      <c r="P13024">
        <v>5318640.5143621285</v>
      </c>
    </row>
    <row r="13025" spans="1:16" x14ac:dyDescent="0.3">
      <c r="A13025">
        <v>13034</v>
      </c>
      <c r="B13025" s="1" t="s">
        <v>982</v>
      </c>
      <c r="C13025">
        <v>6</v>
      </c>
      <c r="D13025">
        <v>4</v>
      </c>
      <c r="E13025">
        <v>2</v>
      </c>
      <c r="F13025">
        <v>9</v>
      </c>
      <c r="G13025" s="1" t="s">
        <v>380</v>
      </c>
      <c r="H13025" s="1" t="s">
        <v>28</v>
      </c>
      <c r="I13025" s="1" t="s">
        <v>1179</v>
      </c>
      <c r="J13025">
        <v>0</v>
      </c>
      <c r="K13025" s="1" t="s">
        <v>2377</v>
      </c>
      <c r="L13025" s="1" t="s">
        <v>342</v>
      </c>
      <c r="M13025" s="1" t="s">
        <v>2169</v>
      </c>
      <c r="N13025" s="1" t="s">
        <v>126</v>
      </c>
      <c r="O13025">
        <v>27813.462845972852</v>
      </c>
      <c r="P13025">
        <v>8489508.9943628646</v>
      </c>
    </row>
    <row r="13026" spans="1:16" x14ac:dyDescent="0.3">
      <c r="A13026">
        <v>13035</v>
      </c>
      <c r="B13026" s="1" t="s">
        <v>982</v>
      </c>
      <c r="C13026">
        <v>6</v>
      </c>
      <c r="D13026">
        <v>4</v>
      </c>
      <c r="E13026">
        <v>2</v>
      </c>
      <c r="F13026">
        <v>9</v>
      </c>
      <c r="G13026" s="1" t="s">
        <v>380</v>
      </c>
      <c r="H13026" s="1" t="s">
        <v>28</v>
      </c>
      <c r="I13026" s="1" t="s">
        <v>1179</v>
      </c>
      <c r="J13026">
        <v>0</v>
      </c>
      <c r="K13026" s="1" t="s">
        <v>2377</v>
      </c>
      <c r="L13026" s="1" t="s">
        <v>578</v>
      </c>
      <c r="M13026" s="1" t="s">
        <v>2628</v>
      </c>
      <c r="N13026" s="1" t="s">
        <v>578</v>
      </c>
      <c r="O13026">
        <v>14670.713128934673</v>
      </c>
      <c r="P13026">
        <v>4379940.9973789202</v>
      </c>
    </row>
    <row r="13027" spans="1:16" x14ac:dyDescent="0.3">
      <c r="A13027">
        <v>13036</v>
      </c>
      <c r="B13027" s="1" t="s">
        <v>982</v>
      </c>
      <c r="C13027">
        <v>6</v>
      </c>
      <c r="D13027">
        <v>4</v>
      </c>
      <c r="E13027">
        <v>2</v>
      </c>
      <c r="F13027">
        <v>9</v>
      </c>
      <c r="G13027" s="1" t="s">
        <v>380</v>
      </c>
      <c r="H13027" s="1" t="s">
        <v>28</v>
      </c>
      <c r="I13027" s="1" t="s">
        <v>1179</v>
      </c>
      <c r="J13027">
        <v>0</v>
      </c>
      <c r="K13027" s="1" t="s">
        <v>2377</v>
      </c>
      <c r="L13027" s="1" t="s">
        <v>21</v>
      </c>
      <c r="M13027" s="1" t="s">
        <v>1180</v>
      </c>
      <c r="N13027" s="1" t="s">
        <v>21</v>
      </c>
      <c r="O13027">
        <v>32899.317999254497</v>
      </c>
      <c r="P13027">
        <v>8705942.160290705</v>
      </c>
    </row>
    <row r="13028" spans="1:16" x14ac:dyDescent="0.3">
      <c r="A13028">
        <v>13037</v>
      </c>
      <c r="B13028" s="1" t="s">
        <v>982</v>
      </c>
      <c r="C13028">
        <v>6</v>
      </c>
      <c r="D13028">
        <v>4</v>
      </c>
      <c r="E13028">
        <v>2</v>
      </c>
      <c r="F13028">
        <v>9</v>
      </c>
      <c r="G13028" s="1" t="s">
        <v>380</v>
      </c>
      <c r="H13028" s="1" t="s">
        <v>28</v>
      </c>
      <c r="I13028" s="1" t="s">
        <v>1179</v>
      </c>
      <c r="J13028">
        <v>0</v>
      </c>
      <c r="K13028" s="1" t="s">
        <v>2377</v>
      </c>
      <c r="L13028" s="1" t="s">
        <v>126</v>
      </c>
      <c r="M13028" s="1" t="s">
        <v>1195</v>
      </c>
      <c r="N13028" s="1" t="s">
        <v>126</v>
      </c>
      <c r="O13028">
        <v>12300.145330348561</v>
      </c>
      <c r="P13028">
        <v>2252367.7768075792</v>
      </c>
    </row>
    <row r="13029" spans="1:16" x14ac:dyDescent="0.3">
      <c r="A13029">
        <v>13038</v>
      </c>
      <c r="B13029" s="1" t="s">
        <v>982</v>
      </c>
      <c r="C13029">
        <v>6</v>
      </c>
      <c r="D13029">
        <v>4</v>
      </c>
      <c r="E13029">
        <v>2</v>
      </c>
      <c r="F13029">
        <v>9</v>
      </c>
      <c r="G13029" s="1" t="s">
        <v>380</v>
      </c>
      <c r="H13029" s="1" t="s">
        <v>28</v>
      </c>
      <c r="I13029" s="1" t="s">
        <v>1179</v>
      </c>
      <c r="J13029">
        <v>0</v>
      </c>
      <c r="K13029" s="1" t="s">
        <v>2377</v>
      </c>
      <c r="L13029" s="1" t="s">
        <v>615</v>
      </c>
      <c r="M13029" s="1" t="s">
        <v>2635</v>
      </c>
      <c r="N13029" s="1" t="s">
        <v>578</v>
      </c>
      <c r="O13029">
        <v>20735.311793515892</v>
      </c>
      <c r="P13029">
        <v>4349568.5552704725</v>
      </c>
    </row>
    <row r="13030" spans="1:16" x14ac:dyDescent="0.3">
      <c r="A13030">
        <v>13039</v>
      </c>
      <c r="B13030" s="1" t="s">
        <v>982</v>
      </c>
      <c r="C13030">
        <v>6</v>
      </c>
      <c r="D13030">
        <v>4</v>
      </c>
      <c r="E13030">
        <v>2</v>
      </c>
      <c r="F13030">
        <v>9</v>
      </c>
      <c r="G13030" s="1" t="s">
        <v>380</v>
      </c>
      <c r="H13030" s="1" t="s">
        <v>28</v>
      </c>
      <c r="I13030" s="1" t="s">
        <v>1179</v>
      </c>
      <c r="J13030">
        <v>0</v>
      </c>
      <c r="K13030" s="1" t="s">
        <v>2377</v>
      </c>
      <c r="L13030" s="1" t="s">
        <v>578</v>
      </c>
      <c r="M13030" s="1" t="s">
        <v>2628</v>
      </c>
      <c r="N13030" s="1" t="s">
        <v>578</v>
      </c>
      <c r="O13030">
        <v>10292.936392302412</v>
      </c>
      <c r="P13030">
        <v>1306721.0340886577</v>
      </c>
    </row>
    <row r="13031" spans="1:16" x14ac:dyDescent="0.3">
      <c r="A13031">
        <v>13040</v>
      </c>
      <c r="B13031" s="1" t="s">
        <v>982</v>
      </c>
      <c r="C13031">
        <v>6</v>
      </c>
      <c r="D13031">
        <v>4</v>
      </c>
      <c r="E13031">
        <v>2</v>
      </c>
      <c r="F13031">
        <v>9</v>
      </c>
      <c r="G13031" s="1" t="s">
        <v>380</v>
      </c>
      <c r="H13031" s="1" t="s">
        <v>28</v>
      </c>
      <c r="I13031" s="1" t="s">
        <v>1179</v>
      </c>
      <c r="J13031">
        <v>0</v>
      </c>
      <c r="K13031" s="1" t="s">
        <v>2377</v>
      </c>
      <c r="L13031" s="1" t="s">
        <v>126</v>
      </c>
      <c r="M13031" s="1" t="s">
        <v>1195</v>
      </c>
      <c r="N13031" s="1" t="s">
        <v>126</v>
      </c>
      <c r="O13031">
        <v>11531.382786952276</v>
      </c>
      <c r="P13031">
        <v>1146487.607955745</v>
      </c>
    </row>
    <row r="13032" spans="1:16" x14ac:dyDescent="0.3">
      <c r="A13032">
        <v>13041</v>
      </c>
      <c r="B13032" s="1" t="s">
        <v>982</v>
      </c>
      <c r="C13032">
        <v>6</v>
      </c>
      <c r="D13032">
        <v>4</v>
      </c>
      <c r="E13032">
        <v>2</v>
      </c>
      <c r="F13032">
        <v>9</v>
      </c>
      <c r="G13032" s="1" t="s">
        <v>380</v>
      </c>
      <c r="H13032" s="1" t="s">
        <v>28</v>
      </c>
      <c r="I13032" s="1" t="s">
        <v>1179</v>
      </c>
      <c r="J13032">
        <v>0</v>
      </c>
      <c r="K13032" s="1" t="s">
        <v>2377</v>
      </c>
      <c r="L13032" s="1" t="s">
        <v>138</v>
      </c>
      <c r="M13032" s="1" t="s">
        <v>1264</v>
      </c>
      <c r="N13032" s="1" t="s">
        <v>126</v>
      </c>
      <c r="O13032">
        <v>15180.205667733821</v>
      </c>
      <c r="P13032">
        <v>2738269.5272161546</v>
      </c>
    </row>
    <row r="13033" spans="1:16" x14ac:dyDescent="0.3">
      <c r="A13033">
        <v>13042</v>
      </c>
      <c r="B13033" s="1" t="s">
        <v>982</v>
      </c>
      <c r="C13033">
        <v>6</v>
      </c>
      <c r="D13033">
        <v>4</v>
      </c>
      <c r="E13033">
        <v>2</v>
      </c>
      <c r="F13033">
        <v>9</v>
      </c>
      <c r="G13033" s="1" t="s">
        <v>380</v>
      </c>
      <c r="H13033" s="1" t="s">
        <v>28</v>
      </c>
      <c r="I13033" s="1" t="s">
        <v>1179</v>
      </c>
      <c r="J13033">
        <v>0</v>
      </c>
      <c r="K13033" s="1" t="s">
        <v>2377</v>
      </c>
      <c r="L13033" s="1" t="s">
        <v>24</v>
      </c>
      <c r="M13033" s="1" t="s">
        <v>1277</v>
      </c>
      <c r="N13033" s="1" t="s">
        <v>24</v>
      </c>
      <c r="O13033">
        <v>7399.1284673585915</v>
      </c>
      <c r="P13033">
        <v>1384009.0310081493</v>
      </c>
    </row>
    <row r="13034" spans="1:16" x14ac:dyDescent="0.3">
      <c r="A13034">
        <v>13043</v>
      </c>
      <c r="B13034" s="1" t="s">
        <v>982</v>
      </c>
      <c r="C13034">
        <v>6</v>
      </c>
      <c r="D13034">
        <v>4</v>
      </c>
      <c r="E13034">
        <v>2</v>
      </c>
      <c r="F13034">
        <v>9</v>
      </c>
      <c r="G13034" s="1" t="s">
        <v>380</v>
      </c>
      <c r="H13034" s="1" t="s">
        <v>28</v>
      </c>
      <c r="I13034" s="1" t="s">
        <v>1179</v>
      </c>
      <c r="J13034">
        <v>0</v>
      </c>
      <c r="K13034" s="1" t="s">
        <v>2377</v>
      </c>
      <c r="L13034" s="1" t="s">
        <v>615</v>
      </c>
      <c r="M13034" s="1" t="s">
        <v>2635</v>
      </c>
      <c r="N13034" s="1" t="s">
        <v>578</v>
      </c>
      <c r="O13034">
        <v>6783.4972433095418</v>
      </c>
      <c r="P13034">
        <v>2117614.5984142227</v>
      </c>
    </row>
    <row r="13035" spans="1:16" x14ac:dyDescent="0.3">
      <c r="A13035">
        <v>13044</v>
      </c>
      <c r="B13035" s="1" t="s">
        <v>982</v>
      </c>
      <c r="C13035">
        <v>6</v>
      </c>
      <c r="D13035">
        <v>4</v>
      </c>
      <c r="E13035">
        <v>2</v>
      </c>
      <c r="F13035">
        <v>9</v>
      </c>
      <c r="G13035" s="1" t="s">
        <v>380</v>
      </c>
      <c r="H13035" s="1" t="s">
        <v>28</v>
      </c>
      <c r="I13035" s="1" t="s">
        <v>1179</v>
      </c>
      <c r="J13035">
        <v>0</v>
      </c>
      <c r="K13035" s="1" t="s">
        <v>2377</v>
      </c>
      <c r="L13035" s="1" t="s">
        <v>692</v>
      </c>
      <c r="M13035" s="1" t="s">
        <v>2636</v>
      </c>
      <c r="N13035" s="1" t="s">
        <v>126</v>
      </c>
      <c r="O13035">
        <v>5213.3229158445456</v>
      </c>
      <c r="P13035">
        <v>1504207.1655833935</v>
      </c>
    </row>
    <row r="13036" spans="1:16" x14ac:dyDescent="0.3">
      <c r="A13036">
        <v>13045</v>
      </c>
      <c r="B13036" s="1" t="s">
        <v>982</v>
      </c>
      <c r="C13036">
        <v>6</v>
      </c>
      <c r="D13036">
        <v>4</v>
      </c>
      <c r="E13036">
        <v>2</v>
      </c>
      <c r="F13036">
        <v>9</v>
      </c>
      <c r="G13036" s="1" t="s">
        <v>380</v>
      </c>
      <c r="H13036" s="1" t="s">
        <v>28</v>
      </c>
      <c r="I13036" s="1" t="s">
        <v>1179</v>
      </c>
      <c r="J13036">
        <v>0</v>
      </c>
      <c r="K13036" s="1" t="s">
        <v>2377</v>
      </c>
      <c r="L13036" s="1" t="s">
        <v>578</v>
      </c>
      <c r="M13036" s="1" t="s">
        <v>2628</v>
      </c>
      <c r="N13036" s="1" t="s">
        <v>578</v>
      </c>
      <c r="O13036">
        <v>9691.2681683370574</v>
      </c>
      <c r="P13036">
        <v>5000615.9219558369</v>
      </c>
    </row>
    <row r="13037" spans="1:16" x14ac:dyDescent="0.3">
      <c r="A13037">
        <v>13046</v>
      </c>
      <c r="B13037" s="1" t="s">
        <v>982</v>
      </c>
      <c r="C13037">
        <v>6</v>
      </c>
      <c r="D13037">
        <v>4</v>
      </c>
      <c r="E13037">
        <v>2</v>
      </c>
      <c r="F13037">
        <v>9</v>
      </c>
      <c r="G13037" s="1" t="s">
        <v>380</v>
      </c>
      <c r="H13037" s="1" t="s">
        <v>28</v>
      </c>
      <c r="I13037" s="1" t="s">
        <v>1179</v>
      </c>
      <c r="J13037">
        <v>0</v>
      </c>
      <c r="K13037" s="1" t="s">
        <v>2377</v>
      </c>
      <c r="L13037" s="1" t="s">
        <v>578</v>
      </c>
      <c r="M13037" s="1" t="s">
        <v>2628</v>
      </c>
      <c r="N13037" s="1" t="s">
        <v>578</v>
      </c>
      <c r="O13037">
        <v>12354.80842160131</v>
      </c>
      <c r="P13037">
        <v>2569353.5173904663</v>
      </c>
    </row>
    <row r="13038" spans="1:16" x14ac:dyDescent="0.3">
      <c r="A13038">
        <v>13047</v>
      </c>
      <c r="B13038" s="1" t="s">
        <v>982</v>
      </c>
      <c r="C13038">
        <v>6</v>
      </c>
      <c r="D13038">
        <v>4</v>
      </c>
      <c r="E13038">
        <v>2</v>
      </c>
      <c r="F13038">
        <v>9</v>
      </c>
      <c r="G13038" s="1" t="s">
        <v>380</v>
      </c>
      <c r="H13038" s="1" t="s">
        <v>28</v>
      </c>
      <c r="I13038" s="1" t="s">
        <v>1179</v>
      </c>
      <c r="J13038">
        <v>0</v>
      </c>
      <c r="K13038" s="1" t="s">
        <v>2377</v>
      </c>
      <c r="L13038" s="1" t="s">
        <v>131</v>
      </c>
      <c r="M13038" s="1" t="s">
        <v>2632</v>
      </c>
      <c r="N13038" s="1" t="s">
        <v>21</v>
      </c>
      <c r="O13038">
        <v>23733.233911955438</v>
      </c>
      <c r="P13038">
        <v>5967315.8400065722</v>
      </c>
    </row>
    <row r="13039" spans="1:16" x14ac:dyDescent="0.3">
      <c r="A13039">
        <v>13048</v>
      </c>
      <c r="B13039" s="1" t="s">
        <v>982</v>
      </c>
      <c r="C13039">
        <v>6</v>
      </c>
      <c r="D13039">
        <v>4</v>
      </c>
      <c r="E13039">
        <v>2</v>
      </c>
      <c r="F13039">
        <v>9</v>
      </c>
      <c r="G13039" s="1" t="s">
        <v>380</v>
      </c>
      <c r="H13039" s="1" t="s">
        <v>28</v>
      </c>
      <c r="I13039" s="1" t="s">
        <v>1179</v>
      </c>
      <c r="J13039">
        <v>0</v>
      </c>
      <c r="K13039" s="1" t="s">
        <v>2377</v>
      </c>
      <c r="L13039" s="1" t="s">
        <v>342</v>
      </c>
      <c r="M13039" s="1" t="s">
        <v>2169</v>
      </c>
      <c r="N13039" s="1" t="s">
        <v>126</v>
      </c>
      <c r="O13039">
        <v>11618.39545356035</v>
      </c>
      <c r="P13039">
        <v>2131821.382220374</v>
      </c>
    </row>
    <row r="13040" spans="1:16" x14ac:dyDescent="0.3">
      <c r="A13040">
        <v>13049</v>
      </c>
      <c r="B13040" s="1" t="s">
        <v>982</v>
      </c>
      <c r="C13040">
        <v>6</v>
      </c>
      <c r="D13040">
        <v>4</v>
      </c>
      <c r="E13040">
        <v>2</v>
      </c>
      <c r="F13040">
        <v>9</v>
      </c>
      <c r="G13040" s="1" t="s">
        <v>380</v>
      </c>
      <c r="H13040" s="1" t="s">
        <v>28</v>
      </c>
      <c r="I13040" s="1" t="s">
        <v>1179</v>
      </c>
      <c r="J13040">
        <v>0</v>
      </c>
      <c r="K13040" s="1" t="s">
        <v>2377</v>
      </c>
      <c r="L13040" s="1" t="s">
        <v>126</v>
      </c>
      <c r="M13040" s="1" t="s">
        <v>1195</v>
      </c>
      <c r="N13040" s="1" t="s">
        <v>126</v>
      </c>
      <c r="O13040">
        <v>11738.262088593909</v>
      </c>
      <c r="P13040">
        <v>2395089.6442261464</v>
      </c>
    </row>
    <row r="13041" spans="1:16" x14ac:dyDescent="0.3">
      <c r="A13041">
        <v>13050</v>
      </c>
      <c r="B13041" s="1" t="s">
        <v>982</v>
      </c>
      <c r="C13041">
        <v>6</v>
      </c>
      <c r="D13041">
        <v>4</v>
      </c>
      <c r="E13041">
        <v>2</v>
      </c>
      <c r="F13041">
        <v>9</v>
      </c>
      <c r="G13041" s="1" t="s">
        <v>380</v>
      </c>
      <c r="H13041" s="1" t="s">
        <v>28</v>
      </c>
      <c r="I13041" s="1" t="s">
        <v>1179</v>
      </c>
      <c r="J13041">
        <v>0</v>
      </c>
      <c r="K13041" s="1" t="s">
        <v>2377</v>
      </c>
      <c r="L13041" s="1" t="s">
        <v>692</v>
      </c>
      <c r="M13041" s="1" t="s">
        <v>2633</v>
      </c>
      <c r="N13041" s="1" t="s">
        <v>126</v>
      </c>
      <c r="O13041">
        <v>7949.7198049668896</v>
      </c>
      <c r="P13041">
        <v>1220375.9515476825</v>
      </c>
    </row>
    <row r="13042" spans="1:16" x14ac:dyDescent="0.3">
      <c r="A13042">
        <v>13051</v>
      </c>
      <c r="B13042" s="1" t="s">
        <v>982</v>
      </c>
      <c r="C13042">
        <v>6</v>
      </c>
      <c r="D13042">
        <v>4</v>
      </c>
      <c r="E13042">
        <v>2</v>
      </c>
      <c r="F13042">
        <v>9</v>
      </c>
      <c r="G13042" s="1" t="s">
        <v>380</v>
      </c>
      <c r="H13042" s="1" t="s">
        <v>28</v>
      </c>
      <c r="I13042" s="1" t="s">
        <v>1179</v>
      </c>
      <c r="J13042">
        <v>0</v>
      </c>
      <c r="K13042" s="1" t="s">
        <v>2377</v>
      </c>
      <c r="L13042" s="1" t="s">
        <v>21</v>
      </c>
      <c r="M13042" s="1" t="s">
        <v>1180</v>
      </c>
      <c r="N13042" s="1" t="s">
        <v>21</v>
      </c>
      <c r="O13042">
        <v>85501.923272894928</v>
      </c>
      <c r="P13042">
        <v>20151352.536753025</v>
      </c>
    </row>
    <row r="13043" spans="1:16" x14ac:dyDescent="0.3">
      <c r="A13043">
        <v>13052</v>
      </c>
      <c r="B13043" s="1" t="s">
        <v>982</v>
      </c>
      <c r="C13043">
        <v>6</v>
      </c>
      <c r="D13043">
        <v>4</v>
      </c>
      <c r="E13043">
        <v>2</v>
      </c>
      <c r="F13043">
        <v>9</v>
      </c>
      <c r="G13043" s="1" t="s">
        <v>380</v>
      </c>
      <c r="H13043" s="1" t="s">
        <v>28</v>
      </c>
      <c r="I13043" s="1" t="s">
        <v>1179</v>
      </c>
      <c r="J13043">
        <v>0</v>
      </c>
      <c r="K13043" s="1" t="s">
        <v>2377</v>
      </c>
      <c r="L13043" s="1" t="s">
        <v>342</v>
      </c>
      <c r="M13043" s="1" t="s">
        <v>2169</v>
      </c>
      <c r="N13043" s="1" t="s">
        <v>126</v>
      </c>
      <c r="O13043">
        <v>4790.3308252138922</v>
      </c>
      <c r="P13043">
        <v>1109430.6204788203</v>
      </c>
    </row>
    <row r="13044" spans="1:16" x14ac:dyDescent="0.3">
      <c r="A13044">
        <v>13053</v>
      </c>
      <c r="B13044" s="1" t="s">
        <v>982</v>
      </c>
      <c r="C13044">
        <v>6</v>
      </c>
      <c r="D13044">
        <v>4</v>
      </c>
      <c r="E13044">
        <v>2</v>
      </c>
      <c r="F13044">
        <v>9</v>
      </c>
      <c r="G13044" s="1" t="s">
        <v>380</v>
      </c>
      <c r="H13044" s="1" t="s">
        <v>28</v>
      </c>
      <c r="I13044" s="1" t="s">
        <v>1179</v>
      </c>
      <c r="J13044">
        <v>0</v>
      </c>
      <c r="K13044" s="1" t="s">
        <v>2377</v>
      </c>
      <c r="L13044" s="1" t="s">
        <v>21</v>
      </c>
      <c r="M13044" s="1" t="s">
        <v>1180</v>
      </c>
      <c r="N13044" s="1" t="s">
        <v>21</v>
      </c>
      <c r="O13044">
        <v>9844.1933973547675</v>
      </c>
      <c r="P13044">
        <v>2282831.7343999185</v>
      </c>
    </row>
    <row r="13045" spans="1:16" x14ac:dyDescent="0.3">
      <c r="A13045">
        <v>13054</v>
      </c>
      <c r="B13045" s="1" t="s">
        <v>982</v>
      </c>
      <c r="C13045">
        <v>6</v>
      </c>
      <c r="D13045">
        <v>4</v>
      </c>
      <c r="E13045">
        <v>2</v>
      </c>
      <c r="F13045">
        <v>9</v>
      </c>
      <c r="G13045" s="1" t="s">
        <v>380</v>
      </c>
      <c r="H13045" s="1" t="s">
        <v>28</v>
      </c>
      <c r="I13045" s="1" t="s">
        <v>1179</v>
      </c>
      <c r="J13045">
        <v>0</v>
      </c>
      <c r="K13045" s="1" t="s">
        <v>2377</v>
      </c>
      <c r="L13045" s="1" t="s">
        <v>126</v>
      </c>
      <c r="M13045" s="1" t="s">
        <v>1195</v>
      </c>
      <c r="N13045" s="1" t="s">
        <v>126</v>
      </c>
      <c r="O13045">
        <v>8275.370644299499</v>
      </c>
      <c r="P13045">
        <v>1515726.9272186679</v>
      </c>
    </row>
    <row r="13046" spans="1:16" x14ac:dyDescent="0.3">
      <c r="A13046">
        <v>13055</v>
      </c>
      <c r="B13046" s="1" t="s">
        <v>982</v>
      </c>
      <c r="C13046">
        <v>6</v>
      </c>
      <c r="D13046">
        <v>4</v>
      </c>
      <c r="E13046">
        <v>2</v>
      </c>
      <c r="F13046">
        <v>9</v>
      </c>
      <c r="G13046" s="1" t="s">
        <v>380</v>
      </c>
      <c r="H13046" s="1" t="s">
        <v>28</v>
      </c>
      <c r="I13046" s="1" t="s">
        <v>1179</v>
      </c>
      <c r="J13046">
        <v>0</v>
      </c>
      <c r="K13046" s="1" t="s">
        <v>2377</v>
      </c>
      <c r="L13046" s="1" t="s">
        <v>342</v>
      </c>
      <c r="M13046" s="1" t="s">
        <v>2169</v>
      </c>
      <c r="N13046" s="1" t="s">
        <v>126</v>
      </c>
      <c r="O13046">
        <v>8911.0733741253898</v>
      </c>
      <c r="P13046">
        <v>1387594.871602769</v>
      </c>
    </row>
    <row r="13047" spans="1:16" x14ac:dyDescent="0.3">
      <c r="A13047">
        <v>13056</v>
      </c>
      <c r="B13047" s="1" t="s">
        <v>982</v>
      </c>
      <c r="C13047">
        <v>6</v>
      </c>
      <c r="D13047">
        <v>4</v>
      </c>
      <c r="E13047">
        <v>2</v>
      </c>
      <c r="F13047">
        <v>9</v>
      </c>
      <c r="G13047" s="1" t="s">
        <v>380</v>
      </c>
      <c r="H13047" s="1" t="s">
        <v>28</v>
      </c>
      <c r="I13047" s="1" t="s">
        <v>1179</v>
      </c>
      <c r="J13047">
        <v>0</v>
      </c>
      <c r="K13047" s="1" t="s">
        <v>2377</v>
      </c>
      <c r="L13047" s="1" t="s">
        <v>578</v>
      </c>
      <c r="M13047" s="1" t="s">
        <v>2628</v>
      </c>
      <c r="N13047" s="1" t="s">
        <v>578</v>
      </c>
      <c r="O13047">
        <v>57951.901824364802</v>
      </c>
      <c r="P13047">
        <v>19476955.000512291</v>
      </c>
    </row>
    <row r="13048" spans="1:16" x14ac:dyDescent="0.3">
      <c r="A13048">
        <v>13057</v>
      </c>
      <c r="B13048" s="1" t="s">
        <v>982</v>
      </c>
      <c r="C13048">
        <v>6</v>
      </c>
      <c r="D13048">
        <v>4</v>
      </c>
      <c r="E13048">
        <v>2</v>
      </c>
      <c r="F13048">
        <v>9</v>
      </c>
      <c r="G13048" s="1" t="s">
        <v>380</v>
      </c>
      <c r="H13048" s="1" t="s">
        <v>28</v>
      </c>
      <c r="I13048" s="1" t="s">
        <v>1179</v>
      </c>
      <c r="J13048">
        <v>0</v>
      </c>
      <c r="K13048" s="1" t="s">
        <v>2377</v>
      </c>
      <c r="L13048" s="1" t="s">
        <v>131</v>
      </c>
      <c r="M13048" s="1" t="s">
        <v>2632</v>
      </c>
      <c r="N13048" s="1" t="s">
        <v>21</v>
      </c>
      <c r="O13048">
        <v>24663.588953265415</v>
      </c>
      <c r="P13048">
        <v>6431259.599314658</v>
      </c>
    </row>
    <row r="13049" spans="1:16" x14ac:dyDescent="0.3">
      <c r="A13049">
        <v>13058</v>
      </c>
      <c r="B13049" s="1" t="s">
        <v>982</v>
      </c>
      <c r="C13049">
        <v>6</v>
      </c>
      <c r="D13049">
        <v>4</v>
      </c>
      <c r="E13049">
        <v>2</v>
      </c>
      <c r="F13049">
        <v>9</v>
      </c>
      <c r="G13049" s="1" t="s">
        <v>380</v>
      </c>
      <c r="H13049" s="1" t="s">
        <v>28</v>
      </c>
      <c r="I13049" s="1" t="s">
        <v>1179</v>
      </c>
      <c r="J13049">
        <v>0</v>
      </c>
      <c r="K13049" s="1" t="s">
        <v>2377</v>
      </c>
      <c r="L13049" s="1" t="s">
        <v>21</v>
      </c>
      <c r="M13049" s="1" t="s">
        <v>1180</v>
      </c>
      <c r="N13049" s="1" t="s">
        <v>21</v>
      </c>
      <c r="O13049">
        <v>10723.510156868966</v>
      </c>
      <c r="P13049">
        <v>2458225.7742492747</v>
      </c>
    </row>
    <row r="13050" spans="1:16" x14ac:dyDescent="0.3">
      <c r="A13050">
        <v>13059</v>
      </c>
      <c r="B13050" s="1" t="s">
        <v>982</v>
      </c>
      <c r="C13050">
        <v>6</v>
      </c>
      <c r="D13050">
        <v>4</v>
      </c>
      <c r="E13050">
        <v>2</v>
      </c>
      <c r="F13050">
        <v>9</v>
      </c>
      <c r="G13050" s="1" t="s">
        <v>380</v>
      </c>
      <c r="H13050" s="1" t="s">
        <v>28</v>
      </c>
      <c r="I13050" s="1" t="s">
        <v>1179</v>
      </c>
      <c r="J13050">
        <v>0</v>
      </c>
      <c r="K13050" s="1" t="s">
        <v>2377</v>
      </c>
      <c r="L13050" s="1" t="s">
        <v>692</v>
      </c>
      <c r="M13050" s="1" t="s">
        <v>2633</v>
      </c>
      <c r="N13050" s="1" t="s">
        <v>126</v>
      </c>
      <c r="O13050">
        <v>8465.322761390893</v>
      </c>
      <c r="P13050">
        <v>1515048.6900939217</v>
      </c>
    </row>
    <row r="13051" spans="1:16" x14ac:dyDescent="0.3">
      <c r="A13051">
        <v>13060</v>
      </c>
      <c r="B13051" s="1" t="s">
        <v>982</v>
      </c>
      <c r="C13051">
        <v>6</v>
      </c>
      <c r="D13051">
        <v>4</v>
      </c>
      <c r="E13051">
        <v>2</v>
      </c>
      <c r="F13051">
        <v>9</v>
      </c>
      <c r="G13051" s="1" t="s">
        <v>380</v>
      </c>
      <c r="H13051" s="1" t="s">
        <v>28</v>
      </c>
      <c r="I13051" s="1" t="s">
        <v>1179</v>
      </c>
      <c r="J13051">
        <v>0</v>
      </c>
      <c r="K13051" s="1" t="s">
        <v>2377</v>
      </c>
      <c r="L13051" s="1" t="s">
        <v>131</v>
      </c>
      <c r="M13051" s="1" t="s">
        <v>2632</v>
      </c>
      <c r="N13051" s="1" t="s">
        <v>21</v>
      </c>
      <c r="O13051">
        <v>10959.670172832952</v>
      </c>
      <c r="P13051">
        <v>3283739.7290429352</v>
      </c>
    </row>
    <row r="13052" spans="1:16" x14ac:dyDescent="0.3">
      <c r="A13052">
        <v>13061</v>
      </c>
      <c r="B13052" s="1" t="s">
        <v>982</v>
      </c>
      <c r="C13052">
        <v>6</v>
      </c>
      <c r="D13052">
        <v>4</v>
      </c>
      <c r="E13052">
        <v>2</v>
      </c>
      <c r="F13052">
        <v>9</v>
      </c>
      <c r="G13052" s="1" t="s">
        <v>380</v>
      </c>
      <c r="H13052" s="1" t="s">
        <v>28</v>
      </c>
      <c r="I13052" s="1" t="s">
        <v>1179</v>
      </c>
      <c r="J13052">
        <v>0</v>
      </c>
      <c r="K13052" s="1" t="s">
        <v>2377</v>
      </c>
      <c r="L13052" s="1" t="s">
        <v>126</v>
      </c>
      <c r="M13052" s="1" t="s">
        <v>1195</v>
      </c>
      <c r="N13052" s="1" t="s">
        <v>126</v>
      </c>
      <c r="O13052">
        <v>9637.9610913079669</v>
      </c>
      <c r="P13052">
        <v>1593409.5153701925</v>
      </c>
    </row>
    <row r="13053" spans="1:16" x14ac:dyDescent="0.3">
      <c r="A13053">
        <v>13062</v>
      </c>
      <c r="B13053" s="1" t="s">
        <v>982</v>
      </c>
      <c r="C13053">
        <v>6</v>
      </c>
      <c r="D13053">
        <v>4</v>
      </c>
      <c r="E13053">
        <v>2</v>
      </c>
      <c r="F13053">
        <v>9</v>
      </c>
      <c r="G13053" s="1" t="s">
        <v>380</v>
      </c>
      <c r="H13053" s="1" t="s">
        <v>28</v>
      </c>
      <c r="I13053" s="1" t="s">
        <v>1179</v>
      </c>
      <c r="J13053">
        <v>0</v>
      </c>
      <c r="K13053" s="1" t="s">
        <v>2377</v>
      </c>
      <c r="L13053" s="1" t="s">
        <v>342</v>
      </c>
      <c r="M13053" s="1" t="s">
        <v>2169</v>
      </c>
      <c r="N13053" s="1" t="s">
        <v>126</v>
      </c>
      <c r="O13053">
        <v>7432.4286937498655</v>
      </c>
      <c r="P13053">
        <v>1965714.9329131439</v>
      </c>
    </row>
    <row r="13054" spans="1:16" x14ac:dyDescent="0.3">
      <c r="A13054">
        <v>13063</v>
      </c>
      <c r="B13054" s="1" t="s">
        <v>982</v>
      </c>
      <c r="C13054">
        <v>6</v>
      </c>
      <c r="D13054">
        <v>4</v>
      </c>
      <c r="E13054">
        <v>2</v>
      </c>
      <c r="F13054">
        <v>9</v>
      </c>
      <c r="G13054" s="1" t="s">
        <v>380</v>
      </c>
      <c r="H13054" s="1" t="s">
        <v>28</v>
      </c>
      <c r="I13054" s="1" t="s">
        <v>1179</v>
      </c>
      <c r="J13054">
        <v>0</v>
      </c>
      <c r="K13054" s="1" t="s">
        <v>2377</v>
      </c>
      <c r="L13054" s="1" t="s">
        <v>615</v>
      </c>
      <c r="M13054" s="1" t="s">
        <v>2635</v>
      </c>
      <c r="N13054" s="1" t="s">
        <v>578</v>
      </c>
      <c r="O13054">
        <v>8728.2383261327541</v>
      </c>
      <c r="P13054">
        <v>2308312.024124145</v>
      </c>
    </row>
    <row r="13055" spans="1:16" x14ac:dyDescent="0.3">
      <c r="A13055">
        <v>13064</v>
      </c>
      <c r="B13055" s="1" t="s">
        <v>982</v>
      </c>
      <c r="C13055">
        <v>6</v>
      </c>
      <c r="D13055">
        <v>4</v>
      </c>
      <c r="E13055">
        <v>2</v>
      </c>
      <c r="F13055">
        <v>9</v>
      </c>
      <c r="G13055" s="1" t="s">
        <v>380</v>
      </c>
      <c r="H13055" s="1" t="s">
        <v>28</v>
      </c>
      <c r="I13055" s="1" t="s">
        <v>1179</v>
      </c>
      <c r="J13055">
        <v>0</v>
      </c>
      <c r="K13055" s="1" t="s">
        <v>2377</v>
      </c>
      <c r="L13055" s="1" t="s">
        <v>131</v>
      </c>
      <c r="M13055" s="1" t="s">
        <v>2632</v>
      </c>
      <c r="N13055" s="1" t="s">
        <v>21</v>
      </c>
      <c r="O13055">
        <v>6675.4965149370128</v>
      </c>
      <c r="P13055">
        <v>1065847.7565248827</v>
      </c>
    </row>
    <row r="13056" spans="1:16" x14ac:dyDescent="0.3">
      <c r="A13056">
        <v>13065</v>
      </c>
      <c r="B13056" s="1" t="s">
        <v>982</v>
      </c>
      <c r="C13056">
        <v>6</v>
      </c>
      <c r="D13056">
        <v>4</v>
      </c>
      <c r="E13056">
        <v>2</v>
      </c>
      <c r="F13056">
        <v>9</v>
      </c>
      <c r="G13056" s="1" t="s">
        <v>380</v>
      </c>
      <c r="H13056" s="1" t="s">
        <v>28</v>
      </c>
      <c r="I13056" s="1" t="s">
        <v>1179</v>
      </c>
      <c r="J13056">
        <v>0</v>
      </c>
      <c r="K13056" s="1" t="s">
        <v>2377</v>
      </c>
      <c r="L13056" s="1" t="s">
        <v>131</v>
      </c>
      <c r="M13056" s="1" t="s">
        <v>2632</v>
      </c>
      <c r="N13056" s="1" t="s">
        <v>21</v>
      </c>
      <c r="O13056">
        <v>12635.168131223814</v>
      </c>
      <c r="P13056">
        <v>2253066.548740454</v>
      </c>
    </row>
    <row r="13057" spans="1:16" x14ac:dyDescent="0.3">
      <c r="A13057">
        <v>13066</v>
      </c>
      <c r="B13057" s="1" t="s">
        <v>982</v>
      </c>
      <c r="C13057">
        <v>6</v>
      </c>
      <c r="D13057">
        <v>4</v>
      </c>
      <c r="E13057">
        <v>2</v>
      </c>
      <c r="F13057">
        <v>9</v>
      </c>
      <c r="G13057" s="1" t="s">
        <v>380</v>
      </c>
      <c r="H13057" s="1" t="s">
        <v>28</v>
      </c>
      <c r="I13057" s="1" t="s">
        <v>1179</v>
      </c>
      <c r="J13057">
        <v>0</v>
      </c>
      <c r="K13057" s="1" t="s">
        <v>2377</v>
      </c>
      <c r="L13057" s="1" t="s">
        <v>21</v>
      </c>
      <c r="M13057" s="1" t="s">
        <v>1180</v>
      </c>
      <c r="N13057" s="1" t="s">
        <v>21</v>
      </c>
      <c r="O13057">
        <v>19824.127968228418</v>
      </c>
      <c r="P13057">
        <v>4070899.7628142009</v>
      </c>
    </row>
    <row r="13058" spans="1:16" x14ac:dyDescent="0.3">
      <c r="A13058">
        <v>13067</v>
      </c>
      <c r="B13058" s="1" t="s">
        <v>982</v>
      </c>
      <c r="C13058">
        <v>6</v>
      </c>
      <c r="D13058">
        <v>4</v>
      </c>
      <c r="E13058">
        <v>2</v>
      </c>
      <c r="F13058">
        <v>9</v>
      </c>
      <c r="G13058" s="1" t="s">
        <v>380</v>
      </c>
      <c r="H13058" s="1" t="s">
        <v>28</v>
      </c>
      <c r="I13058" s="1" t="s">
        <v>1179</v>
      </c>
      <c r="J13058">
        <v>0</v>
      </c>
      <c r="K13058" s="1" t="s">
        <v>2377</v>
      </c>
      <c r="L13058" s="1" t="s">
        <v>21</v>
      </c>
      <c r="M13058" s="1" t="s">
        <v>1180</v>
      </c>
      <c r="N13058" s="1" t="s">
        <v>21</v>
      </c>
      <c r="O13058">
        <v>6373.1833476723186</v>
      </c>
      <c r="P13058">
        <v>1340689.3085192458</v>
      </c>
    </row>
    <row r="13059" spans="1:16" x14ac:dyDescent="0.3">
      <c r="A13059">
        <v>13068</v>
      </c>
      <c r="B13059" s="1" t="s">
        <v>982</v>
      </c>
      <c r="C13059">
        <v>6</v>
      </c>
      <c r="D13059">
        <v>4</v>
      </c>
      <c r="E13059">
        <v>2</v>
      </c>
      <c r="F13059">
        <v>9</v>
      </c>
      <c r="G13059" s="1" t="s">
        <v>380</v>
      </c>
      <c r="H13059" s="1" t="s">
        <v>28</v>
      </c>
      <c r="I13059" s="1" t="s">
        <v>1179</v>
      </c>
      <c r="J13059">
        <v>0</v>
      </c>
      <c r="K13059" s="1" t="s">
        <v>2377</v>
      </c>
      <c r="L13059" s="1" t="s">
        <v>578</v>
      </c>
      <c r="M13059" s="1" t="s">
        <v>2628</v>
      </c>
      <c r="N13059" s="1" t="s">
        <v>578</v>
      </c>
      <c r="O13059">
        <v>64329.386941273304</v>
      </c>
      <c r="P13059">
        <v>22922208.914670896</v>
      </c>
    </row>
    <row r="13060" spans="1:16" x14ac:dyDescent="0.3">
      <c r="A13060">
        <v>13069</v>
      </c>
      <c r="B13060" s="1" t="s">
        <v>982</v>
      </c>
      <c r="C13060">
        <v>6</v>
      </c>
      <c r="D13060">
        <v>4</v>
      </c>
      <c r="E13060">
        <v>2</v>
      </c>
      <c r="F13060">
        <v>9</v>
      </c>
      <c r="G13060" s="1" t="s">
        <v>380</v>
      </c>
      <c r="H13060" s="1" t="s">
        <v>28</v>
      </c>
      <c r="I13060" s="1" t="s">
        <v>1179</v>
      </c>
      <c r="J13060">
        <v>0</v>
      </c>
      <c r="K13060" s="1" t="s">
        <v>2377</v>
      </c>
      <c r="L13060" s="1" t="s">
        <v>131</v>
      </c>
      <c r="M13060" s="1" t="s">
        <v>2632</v>
      </c>
      <c r="N13060" s="1" t="s">
        <v>21</v>
      </c>
      <c r="O13060">
        <v>11637.483816533069</v>
      </c>
      <c r="P13060">
        <v>1808803.1066564445</v>
      </c>
    </row>
    <row r="13061" spans="1:16" x14ac:dyDescent="0.3">
      <c r="A13061">
        <v>13070</v>
      </c>
      <c r="B13061" s="1" t="s">
        <v>982</v>
      </c>
      <c r="C13061">
        <v>6</v>
      </c>
      <c r="D13061">
        <v>4</v>
      </c>
      <c r="E13061">
        <v>2</v>
      </c>
      <c r="F13061">
        <v>9</v>
      </c>
      <c r="G13061" s="1" t="s">
        <v>380</v>
      </c>
      <c r="H13061" s="1" t="s">
        <v>28</v>
      </c>
      <c r="I13061" s="1" t="s">
        <v>1179</v>
      </c>
      <c r="J13061">
        <v>0</v>
      </c>
      <c r="K13061" s="1" t="s">
        <v>2377</v>
      </c>
      <c r="L13061" s="1" t="s">
        <v>692</v>
      </c>
      <c r="M13061" s="1" t="s">
        <v>2633</v>
      </c>
      <c r="N13061" s="1" t="s">
        <v>126</v>
      </c>
      <c r="O13061">
        <v>38918.669715648983</v>
      </c>
      <c r="P13061">
        <v>7582559.6991728293</v>
      </c>
    </row>
    <row r="13062" spans="1:16" x14ac:dyDescent="0.3">
      <c r="A13062">
        <v>13071</v>
      </c>
      <c r="B13062" s="1" t="s">
        <v>982</v>
      </c>
      <c r="C13062">
        <v>6</v>
      </c>
      <c r="D13062">
        <v>4</v>
      </c>
      <c r="E13062">
        <v>2</v>
      </c>
      <c r="F13062">
        <v>9</v>
      </c>
      <c r="G13062" s="1" t="s">
        <v>380</v>
      </c>
      <c r="H13062" s="1" t="s">
        <v>28</v>
      </c>
      <c r="I13062" s="1" t="s">
        <v>1179</v>
      </c>
      <c r="J13062">
        <v>0</v>
      </c>
      <c r="K13062" s="1" t="s">
        <v>2377</v>
      </c>
      <c r="L13062" s="1" t="s">
        <v>131</v>
      </c>
      <c r="M13062" s="1" t="s">
        <v>2632</v>
      </c>
      <c r="N13062" s="1" t="s">
        <v>21</v>
      </c>
      <c r="O13062">
        <v>9080.6902812939134</v>
      </c>
      <c r="P13062">
        <v>1478066.4929513317</v>
      </c>
    </row>
    <row r="13063" spans="1:16" x14ac:dyDescent="0.3">
      <c r="A13063">
        <v>13072</v>
      </c>
      <c r="B13063" s="1" t="s">
        <v>982</v>
      </c>
      <c r="C13063">
        <v>6</v>
      </c>
      <c r="D13063">
        <v>4</v>
      </c>
      <c r="E13063">
        <v>2</v>
      </c>
      <c r="F13063">
        <v>9</v>
      </c>
      <c r="G13063" s="1" t="s">
        <v>380</v>
      </c>
      <c r="H13063" s="1" t="s">
        <v>28</v>
      </c>
      <c r="I13063" s="1" t="s">
        <v>1179</v>
      </c>
      <c r="J13063">
        <v>0</v>
      </c>
      <c r="K13063" s="1" t="s">
        <v>2377</v>
      </c>
      <c r="L13063" s="1" t="s">
        <v>342</v>
      </c>
      <c r="M13063" s="1" t="s">
        <v>2169</v>
      </c>
      <c r="N13063" s="1" t="s">
        <v>126</v>
      </c>
      <c r="O13063">
        <v>24466.489139764246</v>
      </c>
      <c r="P13063">
        <v>3892493.5301533872</v>
      </c>
    </row>
    <row r="13064" spans="1:16" x14ac:dyDescent="0.3">
      <c r="A13064">
        <v>13073</v>
      </c>
      <c r="B13064" s="1" t="s">
        <v>982</v>
      </c>
      <c r="C13064">
        <v>6</v>
      </c>
      <c r="D13064">
        <v>4</v>
      </c>
      <c r="E13064">
        <v>2</v>
      </c>
      <c r="F13064">
        <v>9</v>
      </c>
      <c r="G13064" s="1" t="s">
        <v>380</v>
      </c>
      <c r="H13064" s="1" t="s">
        <v>28</v>
      </c>
      <c r="I13064" s="1" t="s">
        <v>1179</v>
      </c>
      <c r="J13064">
        <v>0</v>
      </c>
      <c r="K13064" s="1" t="s">
        <v>2377</v>
      </c>
      <c r="L13064" s="1" t="s">
        <v>342</v>
      </c>
      <c r="M13064" s="1" t="s">
        <v>2169</v>
      </c>
      <c r="N13064" s="1" t="s">
        <v>126</v>
      </c>
      <c r="O13064">
        <v>12650.068909221349</v>
      </c>
      <c r="P13064">
        <v>5367213.5536500858</v>
      </c>
    </row>
    <row r="13065" spans="1:16" x14ac:dyDescent="0.3">
      <c r="A13065">
        <v>13074</v>
      </c>
      <c r="B13065" s="1" t="s">
        <v>982</v>
      </c>
      <c r="C13065">
        <v>6</v>
      </c>
      <c r="D13065">
        <v>4</v>
      </c>
      <c r="E13065">
        <v>2</v>
      </c>
      <c r="F13065">
        <v>9</v>
      </c>
      <c r="G13065" s="1" t="s">
        <v>380</v>
      </c>
      <c r="H13065" s="1" t="s">
        <v>28</v>
      </c>
      <c r="I13065" s="1" t="s">
        <v>1179</v>
      </c>
      <c r="J13065">
        <v>0</v>
      </c>
      <c r="K13065" s="1" t="s">
        <v>2377</v>
      </c>
      <c r="L13065" s="1" t="s">
        <v>126</v>
      </c>
      <c r="M13065" s="1" t="s">
        <v>1195</v>
      </c>
      <c r="N13065" s="1" t="s">
        <v>126</v>
      </c>
      <c r="O13065">
        <v>10474.154741592687</v>
      </c>
      <c r="P13065">
        <v>2228034.1502294596</v>
      </c>
    </row>
    <row r="13066" spans="1:16" x14ac:dyDescent="0.3">
      <c r="A13066">
        <v>13075</v>
      </c>
      <c r="B13066" s="1" t="s">
        <v>982</v>
      </c>
      <c r="C13066">
        <v>6</v>
      </c>
      <c r="D13066">
        <v>4</v>
      </c>
      <c r="E13066">
        <v>2</v>
      </c>
      <c r="F13066">
        <v>9</v>
      </c>
      <c r="G13066" s="1" t="s">
        <v>380</v>
      </c>
      <c r="H13066" s="1" t="s">
        <v>28</v>
      </c>
      <c r="I13066" s="1" t="s">
        <v>1179</v>
      </c>
      <c r="J13066">
        <v>0</v>
      </c>
      <c r="K13066" s="1" t="s">
        <v>2377</v>
      </c>
      <c r="L13066" s="1" t="s">
        <v>578</v>
      </c>
      <c r="M13066" s="1" t="s">
        <v>2628</v>
      </c>
      <c r="N13066" s="1" t="s">
        <v>578</v>
      </c>
      <c r="O13066">
        <v>11395.909250447317</v>
      </c>
      <c r="P13066">
        <v>2178299.157333218</v>
      </c>
    </row>
    <row r="13067" spans="1:16" x14ac:dyDescent="0.3">
      <c r="A13067">
        <v>13076</v>
      </c>
      <c r="B13067" s="1" t="s">
        <v>982</v>
      </c>
      <c r="C13067">
        <v>6</v>
      </c>
      <c r="D13067">
        <v>4</v>
      </c>
      <c r="E13067">
        <v>2</v>
      </c>
      <c r="F13067">
        <v>9</v>
      </c>
      <c r="G13067" s="1" t="s">
        <v>380</v>
      </c>
      <c r="H13067" s="1" t="s">
        <v>28</v>
      </c>
      <c r="I13067" s="1" t="s">
        <v>1179</v>
      </c>
      <c r="J13067">
        <v>0</v>
      </c>
      <c r="K13067" s="1" t="s">
        <v>2377</v>
      </c>
      <c r="L13067" s="1" t="s">
        <v>1163</v>
      </c>
      <c r="M13067" s="1" t="s">
        <v>2637</v>
      </c>
      <c r="N13067" s="1" t="s">
        <v>21</v>
      </c>
      <c r="O13067">
        <v>24245.069356509797</v>
      </c>
      <c r="P13067">
        <v>7290542.9292525267</v>
      </c>
    </row>
    <row r="13068" spans="1:16" x14ac:dyDescent="0.3">
      <c r="A13068">
        <v>13077</v>
      </c>
      <c r="B13068" s="1" t="s">
        <v>982</v>
      </c>
      <c r="C13068">
        <v>6</v>
      </c>
      <c r="D13068">
        <v>4</v>
      </c>
      <c r="E13068">
        <v>2</v>
      </c>
      <c r="F13068">
        <v>9</v>
      </c>
      <c r="G13068" s="1" t="s">
        <v>380</v>
      </c>
      <c r="H13068" s="1" t="s">
        <v>28</v>
      </c>
      <c r="I13068" s="1" t="s">
        <v>1179</v>
      </c>
      <c r="J13068">
        <v>0</v>
      </c>
      <c r="K13068" s="1" t="s">
        <v>2377</v>
      </c>
      <c r="L13068" s="1" t="s">
        <v>24</v>
      </c>
      <c r="M13068" s="1" t="s">
        <v>1277</v>
      </c>
      <c r="N13068" s="1" t="s">
        <v>24</v>
      </c>
      <c r="O13068">
        <v>13608.825678426245</v>
      </c>
      <c r="P13068">
        <v>3107423.924375427</v>
      </c>
    </row>
    <row r="13069" spans="1:16" x14ac:dyDescent="0.3">
      <c r="A13069">
        <v>13078</v>
      </c>
      <c r="B13069" s="1" t="s">
        <v>982</v>
      </c>
      <c r="C13069">
        <v>6</v>
      </c>
      <c r="D13069">
        <v>4</v>
      </c>
      <c r="E13069">
        <v>2</v>
      </c>
      <c r="F13069">
        <v>9</v>
      </c>
      <c r="G13069" s="1" t="s">
        <v>380</v>
      </c>
      <c r="H13069" s="1" t="s">
        <v>28</v>
      </c>
      <c r="I13069" s="1" t="s">
        <v>1179</v>
      </c>
      <c r="J13069">
        <v>0</v>
      </c>
      <c r="K13069" s="1" t="s">
        <v>2377</v>
      </c>
      <c r="L13069" s="1" t="s">
        <v>578</v>
      </c>
      <c r="M13069" s="1" t="s">
        <v>2628</v>
      </c>
      <c r="N13069" s="1" t="s">
        <v>578</v>
      </c>
      <c r="O13069">
        <v>20041.866079132906</v>
      </c>
      <c r="P13069">
        <v>5502132.2096620118</v>
      </c>
    </row>
    <row r="13070" spans="1:16" x14ac:dyDescent="0.3">
      <c r="A13070">
        <v>13079</v>
      </c>
      <c r="B13070" s="1" t="s">
        <v>982</v>
      </c>
      <c r="C13070">
        <v>6</v>
      </c>
      <c r="D13070">
        <v>4</v>
      </c>
      <c r="E13070">
        <v>2</v>
      </c>
      <c r="F13070">
        <v>9</v>
      </c>
      <c r="G13070" s="1" t="s">
        <v>380</v>
      </c>
      <c r="H13070" s="1" t="s">
        <v>28</v>
      </c>
      <c r="I13070" s="1" t="s">
        <v>1179</v>
      </c>
      <c r="J13070">
        <v>0</v>
      </c>
      <c r="K13070" s="1" t="s">
        <v>2377</v>
      </c>
      <c r="L13070" s="1" t="s">
        <v>24</v>
      </c>
      <c r="M13070" s="1" t="s">
        <v>1277</v>
      </c>
      <c r="N13070" s="1" t="s">
        <v>24</v>
      </c>
      <c r="O13070">
        <v>13603.709339726545</v>
      </c>
      <c r="P13070">
        <v>6199523.766084292</v>
      </c>
    </row>
    <row r="13071" spans="1:16" x14ac:dyDescent="0.3">
      <c r="A13071">
        <v>13080</v>
      </c>
      <c r="B13071" s="1" t="s">
        <v>982</v>
      </c>
      <c r="C13071">
        <v>6</v>
      </c>
      <c r="D13071">
        <v>4</v>
      </c>
      <c r="E13071">
        <v>2</v>
      </c>
      <c r="F13071">
        <v>9</v>
      </c>
      <c r="G13071" s="1" t="s">
        <v>380</v>
      </c>
      <c r="H13071" s="1" t="s">
        <v>28</v>
      </c>
      <c r="I13071" s="1" t="s">
        <v>1179</v>
      </c>
      <c r="J13071">
        <v>0</v>
      </c>
      <c r="K13071" s="1" t="s">
        <v>2377</v>
      </c>
      <c r="L13071" s="1" t="s">
        <v>342</v>
      </c>
      <c r="M13071" s="1" t="s">
        <v>2169</v>
      </c>
      <c r="N13071" s="1" t="s">
        <v>126</v>
      </c>
      <c r="O13071">
        <v>30027.105490318088</v>
      </c>
      <c r="P13071">
        <v>10010385.741348466</v>
      </c>
    </row>
    <row r="13072" spans="1:16" x14ac:dyDescent="0.3">
      <c r="A13072">
        <v>13081</v>
      </c>
      <c r="B13072" s="1" t="s">
        <v>982</v>
      </c>
      <c r="C13072">
        <v>6</v>
      </c>
      <c r="D13072">
        <v>4</v>
      </c>
      <c r="E13072">
        <v>2</v>
      </c>
      <c r="F13072">
        <v>9</v>
      </c>
      <c r="G13072" s="1" t="s">
        <v>380</v>
      </c>
      <c r="H13072" s="1" t="s">
        <v>28</v>
      </c>
      <c r="I13072" s="1" t="s">
        <v>1179</v>
      </c>
      <c r="J13072">
        <v>0</v>
      </c>
      <c r="K13072" s="1" t="s">
        <v>2377</v>
      </c>
      <c r="L13072" s="1" t="s">
        <v>342</v>
      </c>
      <c r="M13072" s="1" t="s">
        <v>2169</v>
      </c>
      <c r="N13072" s="1" t="s">
        <v>126</v>
      </c>
      <c r="O13072">
        <v>19193.932783416371</v>
      </c>
      <c r="P13072">
        <v>7568876.0918611176</v>
      </c>
    </row>
    <row r="13073" spans="1:16" x14ac:dyDescent="0.3">
      <c r="A13073">
        <v>13082</v>
      </c>
      <c r="B13073" s="1" t="s">
        <v>982</v>
      </c>
      <c r="C13073">
        <v>6</v>
      </c>
      <c r="D13073">
        <v>4</v>
      </c>
      <c r="E13073">
        <v>2</v>
      </c>
      <c r="F13073">
        <v>9</v>
      </c>
      <c r="G13073" s="1" t="s">
        <v>380</v>
      </c>
      <c r="H13073" s="1" t="s">
        <v>28</v>
      </c>
      <c r="I13073" s="1" t="s">
        <v>1179</v>
      </c>
      <c r="J13073">
        <v>0</v>
      </c>
      <c r="K13073" s="1" t="s">
        <v>2377</v>
      </c>
      <c r="L13073" s="1" t="s">
        <v>692</v>
      </c>
      <c r="M13073" s="1" t="s">
        <v>2633</v>
      </c>
      <c r="N13073" s="1" t="s">
        <v>126</v>
      </c>
      <c r="O13073">
        <v>24408.859286681673</v>
      </c>
      <c r="P13073">
        <v>5705850.2302458035</v>
      </c>
    </row>
    <row r="13074" spans="1:16" x14ac:dyDescent="0.3">
      <c r="A13074">
        <v>13083</v>
      </c>
      <c r="B13074" s="1" t="s">
        <v>982</v>
      </c>
      <c r="C13074">
        <v>6</v>
      </c>
      <c r="D13074">
        <v>4</v>
      </c>
      <c r="E13074">
        <v>2</v>
      </c>
      <c r="F13074">
        <v>9</v>
      </c>
      <c r="G13074" s="1" t="s">
        <v>380</v>
      </c>
      <c r="H13074" s="1" t="s">
        <v>28</v>
      </c>
      <c r="I13074" s="1" t="s">
        <v>1179</v>
      </c>
      <c r="J13074">
        <v>0</v>
      </c>
      <c r="K13074" s="1" t="s">
        <v>2377</v>
      </c>
      <c r="L13074" s="1" t="s">
        <v>578</v>
      </c>
      <c r="M13074" s="1" t="s">
        <v>2628</v>
      </c>
      <c r="N13074" s="1" t="s">
        <v>578</v>
      </c>
      <c r="O13074">
        <v>13610.018317804632</v>
      </c>
      <c r="P13074">
        <v>2274823.9696894428</v>
      </c>
    </row>
    <row r="13075" spans="1:16" x14ac:dyDescent="0.3">
      <c r="A13075">
        <v>13084</v>
      </c>
      <c r="B13075" s="1" t="s">
        <v>982</v>
      </c>
      <c r="C13075">
        <v>6</v>
      </c>
      <c r="D13075">
        <v>4</v>
      </c>
      <c r="E13075">
        <v>2</v>
      </c>
      <c r="F13075">
        <v>9</v>
      </c>
      <c r="G13075" s="1" t="s">
        <v>380</v>
      </c>
      <c r="H13075" s="1" t="s">
        <v>28</v>
      </c>
      <c r="I13075" s="1" t="s">
        <v>1179</v>
      </c>
      <c r="J13075">
        <v>0</v>
      </c>
      <c r="K13075" s="1" t="s">
        <v>2377</v>
      </c>
      <c r="L13075" s="1" t="s">
        <v>126</v>
      </c>
      <c r="M13075" s="1" t="s">
        <v>1195</v>
      </c>
      <c r="N13075" s="1" t="s">
        <v>126</v>
      </c>
      <c r="O13075">
        <v>15837.037196160985</v>
      </c>
      <c r="P13075">
        <v>2862905.0955952094</v>
      </c>
    </row>
    <row r="13076" spans="1:16" x14ac:dyDescent="0.3">
      <c r="A13076">
        <v>13085</v>
      </c>
      <c r="B13076" s="1" t="s">
        <v>982</v>
      </c>
      <c r="C13076">
        <v>6</v>
      </c>
      <c r="D13076">
        <v>4</v>
      </c>
      <c r="E13076">
        <v>2</v>
      </c>
      <c r="F13076">
        <v>9</v>
      </c>
      <c r="G13076" s="1" t="s">
        <v>380</v>
      </c>
      <c r="H13076" s="1" t="s">
        <v>28</v>
      </c>
      <c r="I13076" s="1" t="s">
        <v>1179</v>
      </c>
      <c r="J13076">
        <v>0</v>
      </c>
      <c r="K13076" s="1" t="s">
        <v>2377</v>
      </c>
      <c r="L13076" s="1" t="s">
        <v>342</v>
      </c>
      <c r="M13076" s="1" t="s">
        <v>2169</v>
      </c>
      <c r="N13076" s="1" t="s">
        <v>126</v>
      </c>
      <c r="O13076">
        <v>8999.4161394337953</v>
      </c>
      <c r="P13076">
        <v>2736481.1011491301</v>
      </c>
    </row>
    <row r="13077" spans="1:16" x14ac:dyDescent="0.3">
      <c r="A13077">
        <v>13086</v>
      </c>
      <c r="B13077" s="1" t="s">
        <v>982</v>
      </c>
      <c r="C13077">
        <v>6</v>
      </c>
      <c r="D13077">
        <v>4</v>
      </c>
      <c r="E13077">
        <v>2</v>
      </c>
      <c r="F13077">
        <v>9</v>
      </c>
      <c r="G13077" s="1" t="s">
        <v>380</v>
      </c>
      <c r="H13077" s="1" t="s">
        <v>28</v>
      </c>
      <c r="I13077" s="1" t="s">
        <v>1179</v>
      </c>
      <c r="J13077">
        <v>0</v>
      </c>
      <c r="K13077" s="1" t="s">
        <v>2377</v>
      </c>
      <c r="L13077" s="1" t="s">
        <v>21</v>
      </c>
      <c r="M13077" s="1" t="s">
        <v>1180</v>
      </c>
      <c r="N13077" s="1" t="s">
        <v>21</v>
      </c>
      <c r="O13077">
        <v>157915.52834479211</v>
      </c>
      <c r="P13077">
        <v>72056770.890522376</v>
      </c>
    </row>
    <row r="13078" spans="1:16" x14ac:dyDescent="0.3">
      <c r="A13078">
        <v>13087</v>
      </c>
      <c r="B13078" s="1" t="s">
        <v>982</v>
      </c>
      <c r="C13078">
        <v>6</v>
      </c>
      <c r="D13078">
        <v>4</v>
      </c>
      <c r="E13078">
        <v>2</v>
      </c>
      <c r="F13078">
        <v>9</v>
      </c>
      <c r="G13078" s="1" t="s">
        <v>380</v>
      </c>
      <c r="H13078" s="1" t="s">
        <v>28</v>
      </c>
      <c r="I13078" s="1" t="s">
        <v>1179</v>
      </c>
      <c r="J13078">
        <v>0</v>
      </c>
      <c r="K13078" s="1" t="s">
        <v>2377</v>
      </c>
      <c r="L13078" s="1" t="s">
        <v>24</v>
      </c>
      <c r="M13078" s="1" t="s">
        <v>1277</v>
      </c>
      <c r="N13078" s="1" t="s">
        <v>24</v>
      </c>
      <c r="O13078">
        <v>15589.019825266358</v>
      </c>
      <c r="P13078">
        <v>3014234.0014302074</v>
      </c>
    </row>
    <row r="13079" spans="1:16" x14ac:dyDescent="0.3">
      <c r="A13079">
        <v>13088</v>
      </c>
      <c r="B13079" s="1" t="s">
        <v>982</v>
      </c>
      <c r="C13079">
        <v>6</v>
      </c>
      <c r="D13079">
        <v>4</v>
      </c>
      <c r="E13079">
        <v>2</v>
      </c>
      <c r="F13079">
        <v>9</v>
      </c>
      <c r="G13079" s="1" t="s">
        <v>380</v>
      </c>
      <c r="H13079" s="1" t="s">
        <v>28</v>
      </c>
      <c r="I13079" s="1" t="s">
        <v>1179</v>
      </c>
      <c r="J13079">
        <v>0</v>
      </c>
      <c r="K13079" s="1" t="s">
        <v>2377</v>
      </c>
      <c r="L13079" s="1" t="s">
        <v>24</v>
      </c>
      <c r="M13079" s="1" t="s">
        <v>1277</v>
      </c>
      <c r="N13079" s="1" t="s">
        <v>24</v>
      </c>
      <c r="O13079">
        <v>9233.9704818051923</v>
      </c>
      <c r="P13079">
        <v>1967695.5526107352</v>
      </c>
    </row>
    <row r="13080" spans="1:16" x14ac:dyDescent="0.3">
      <c r="A13080">
        <v>13089</v>
      </c>
      <c r="B13080" s="1" t="s">
        <v>982</v>
      </c>
      <c r="C13080">
        <v>6</v>
      </c>
      <c r="D13080">
        <v>4</v>
      </c>
      <c r="E13080">
        <v>2</v>
      </c>
      <c r="F13080">
        <v>9</v>
      </c>
      <c r="G13080" s="1" t="s">
        <v>380</v>
      </c>
      <c r="H13080" s="1" t="s">
        <v>28</v>
      </c>
      <c r="I13080" s="1" t="s">
        <v>36</v>
      </c>
      <c r="J13080">
        <v>0</v>
      </c>
      <c r="K13080" s="1" t="s">
        <v>2377</v>
      </c>
      <c r="L13080" s="1" t="s">
        <v>24</v>
      </c>
      <c r="M13080" s="1" t="s">
        <v>44</v>
      </c>
      <c r="N13080" s="1" t="s">
        <v>24</v>
      </c>
      <c r="O13080">
        <v>4061.3435648754948</v>
      </c>
      <c r="P13080">
        <v>902530.81077305204</v>
      </c>
    </row>
    <row r="13081" spans="1:16" x14ac:dyDescent="0.3">
      <c r="A13081">
        <v>13090</v>
      </c>
      <c r="B13081" s="1" t="s">
        <v>982</v>
      </c>
      <c r="C13081">
        <v>6</v>
      </c>
      <c r="D13081">
        <v>4</v>
      </c>
      <c r="E13081">
        <v>2</v>
      </c>
      <c r="F13081">
        <v>9</v>
      </c>
      <c r="G13081" s="1" t="s">
        <v>380</v>
      </c>
      <c r="H13081" s="1" t="s">
        <v>28</v>
      </c>
      <c r="I13081" s="1" t="s">
        <v>1179</v>
      </c>
      <c r="J13081">
        <v>0</v>
      </c>
      <c r="K13081" s="1" t="s">
        <v>2377</v>
      </c>
      <c r="L13081" s="1" t="s">
        <v>126</v>
      </c>
      <c r="M13081" s="1" t="s">
        <v>1195</v>
      </c>
      <c r="N13081" s="1" t="s">
        <v>126</v>
      </c>
      <c r="O13081">
        <v>14607.608398120054</v>
      </c>
      <c r="P13081">
        <v>3816713.9235240994</v>
      </c>
    </row>
    <row r="13082" spans="1:16" x14ac:dyDescent="0.3">
      <c r="A13082">
        <v>13091</v>
      </c>
      <c r="B13082" s="1" t="s">
        <v>982</v>
      </c>
      <c r="C13082">
        <v>6</v>
      </c>
      <c r="D13082">
        <v>4</v>
      </c>
      <c r="E13082">
        <v>2</v>
      </c>
      <c r="F13082">
        <v>9</v>
      </c>
      <c r="G13082" s="1" t="s">
        <v>380</v>
      </c>
      <c r="H13082" s="1" t="s">
        <v>28</v>
      </c>
      <c r="I13082" s="1" t="s">
        <v>1179</v>
      </c>
      <c r="J13082">
        <v>0</v>
      </c>
      <c r="K13082" s="1" t="s">
        <v>2377</v>
      </c>
      <c r="L13082" s="1" t="s">
        <v>131</v>
      </c>
      <c r="M13082" s="1" t="s">
        <v>2632</v>
      </c>
      <c r="N13082" s="1" t="s">
        <v>21</v>
      </c>
      <c r="O13082">
        <v>9070.5056731116529</v>
      </c>
      <c r="P13082">
        <v>3713910.9518481535</v>
      </c>
    </row>
    <row r="13083" spans="1:16" x14ac:dyDescent="0.3">
      <c r="A13083">
        <v>13092</v>
      </c>
      <c r="B13083" s="1" t="s">
        <v>982</v>
      </c>
      <c r="C13083">
        <v>6</v>
      </c>
      <c r="D13083">
        <v>4</v>
      </c>
      <c r="E13083">
        <v>2</v>
      </c>
      <c r="F13083">
        <v>9</v>
      </c>
      <c r="G13083" s="1" t="s">
        <v>380</v>
      </c>
      <c r="H13083" s="1" t="s">
        <v>28</v>
      </c>
      <c r="I13083" s="1" t="s">
        <v>1179</v>
      </c>
      <c r="J13083">
        <v>0</v>
      </c>
      <c r="K13083" s="1" t="s">
        <v>2377</v>
      </c>
      <c r="L13083" s="1" t="s">
        <v>126</v>
      </c>
      <c r="M13083" s="1" t="s">
        <v>1195</v>
      </c>
      <c r="N13083" s="1" t="s">
        <v>126</v>
      </c>
      <c r="O13083">
        <v>6118.9231018074752</v>
      </c>
      <c r="P13083">
        <v>2308953.4004490362</v>
      </c>
    </row>
    <row r="13084" spans="1:16" x14ac:dyDescent="0.3">
      <c r="A13084">
        <v>13093</v>
      </c>
      <c r="B13084" s="1" t="s">
        <v>982</v>
      </c>
      <c r="C13084">
        <v>6</v>
      </c>
      <c r="D13084">
        <v>4</v>
      </c>
      <c r="E13084">
        <v>2</v>
      </c>
      <c r="F13084">
        <v>9</v>
      </c>
      <c r="G13084" s="1" t="s">
        <v>380</v>
      </c>
      <c r="H13084" s="1" t="s">
        <v>28</v>
      </c>
      <c r="I13084" s="1" t="s">
        <v>1179</v>
      </c>
      <c r="J13084">
        <v>0</v>
      </c>
      <c r="K13084" s="1" t="s">
        <v>2377</v>
      </c>
      <c r="L13084" s="1" t="s">
        <v>24</v>
      </c>
      <c r="M13084" s="1" t="s">
        <v>1277</v>
      </c>
      <c r="N13084" s="1" t="s">
        <v>24</v>
      </c>
      <c r="O13084">
        <v>86635.648085792505</v>
      </c>
      <c r="P13084">
        <v>37772773.933359437</v>
      </c>
    </row>
    <row r="13085" spans="1:16" x14ac:dyDescent="0.3">
      <c r="A13085">
        <v>13094</v>
      </c>
      <c r="B13085" s="1" t="s">
        <v>982</v>
      </c>
      <c r="C13085">
        <v>6</v>
      </c>
      <c r="D13085">
        <v>4</v>
      </c>
      <c r="E13085">
        <v>2</v>
      </c>
      <c r="F13085">
        <v>9</v>
      </c>
      <c r="G13085" s="1" t="s">
        <v>380</v>
      </c>
      <c r="H13085" s="1" t="s">
        <v>28</v>
      </c>
      <c r="I13085" s="1" t="s">
        <v>1179</v>
      </c>
      <c r="J13085">
        <v>0</v>
      </c>
      <c r="K13085" s="1" t="s">
        <v>2377</v>
      </c>
      <c r="L13085" s="1" t="s">
        <v>21</v>
      </c>
      <c r="M13085" s="1" t="s">
        <v>1180</v>
      </c>
      <c r="N13085" s="1" t="s">
        <v>21</v>
      </c>
      <c r="O13085">
        <v>16948.246143753018</v>
      </c>
      <c r="P13085">
        <v>5773315.3464255771</v>
      </c>
    </row>
    <row r="13086" spans="1:16" x14ac:dyDescent="0.3">
      <c r="A13086">
        <v>13095</v>
      </c>
      <c r="B13086" s="1" t="s">
        <v>982</v>
      </c>
      <c r="C13086">
        <v>6</v>
      </c>
      <c r="D13086">
        <v>4</v>
      </c>
      <c r="E13086">
        <v>2</v>
      </c>
      <c r="F13086">
        <v>9</v>
      </c>
      <c r="G13086" s="1" t="s">
        <v>380</v>
      </c>
      <c r="H13086" s="1" t="s">
        <v>28</v>
      </c>
      <c r="I13086" s="1" t="s">
        <v>1179</v>
      </c>
      <c r="J13086">
        <v>0</v>
      </c>
      <c r="K13086" s="1" t="s">
        <v>2377</v>
      </c>
      <c r="L13086" s="1" t="s">
        <v>126</v>
      </c>
      <c r="M13086" s="1" t="s">
        <v>1195</v>
      </c>
      <c r="N13086" s="1" t="s">
        <v>126</v>
      </c>
      <c r="O13086">
        <v>14911.788935562088</v>
      </c>
      <c r="P13086">
        <v>4188329.656000047</v>
      </c>
    </row>
    <row r="13087" spans="1:16" x14ac:dyDescent="0.3">
      <c r="A13087">
        <v>13096</v>
      </c>
      <c r="B13087" s="1" t="s">
        <v>982</v>
      </c>
      <c r="C13087">
        <v>6</v>
      </c>
      <c r="D13087">
        <v>4</v>
      </c>
      <c r="E13087">
        <v>2</v>
      </c>
      <c r="F13087">
        <v>9</v>
      </c>
      <c r="G13087" s="1" t="s">
        <v>380</v>
      </c>
      <c r="H13087" s="1" t="s">
        <v>28</v>
      </c>
      <c r="I13087" s="1" t="s">
        <v>1179</v>
      </c>
      <c r="J13087">
        <v>0</v>
      </c>
      <c r="K13087" s="1" t="s">
        <v>2377</v>
      </c>
      <c r="L13087" s="1" t="s">
        <v>131</v>
      </c>
      <c r="M13087" s="1" t="s">
        <v>2632</v>
      </c>
      <c r="N13087" s="1" t="s">
        <v>21</v>
      </c>
      <c r="O13087">
        <v>9234.8795908630964</v>
      </c>
      <c r="P13087">
        <v>1597368.9868491946</v>
      </c>
    </row>
    <row r="13088" spans="1:16" x14ac:dyDescent="0.3">
      <c r="A13088">
        <v>13097</v>
      </c>
      <c r="B13088" s="1" t="s">
        <v>982</v>
      </c>
      <c r="C13088">
        <v>6</v>
      </c>
      <c r="D13088">
        <v>4</v>
      </c>
      <c r="E13088">
        <v>2</v>
      </c>
      <c r="F13088">
        <v>9</v>
      </c>
      <c r="G13088" s="1" t="s">
        <v>380</v>
      </c>
      <c r="H13088" s="1" t="s">
        <v>28</v>
      </c>
      <c r="I13088" s="1" t="s">
        <v>1179</v>
      </c>
      <c r="J13088">
        <v>0</v>
      </c>
      <c r="K13088" s="1" t="s">
        <v>2377</v>
      </c>
      <c r="L13088" s="1" t="s">
        <v>21</v>
      </c>
      <c r="M13088" s="1" t="s">
        <v>1180</v>
      </c>
      <c r="N13088" s="1" t="s">
        <v>21</v>
      </c>
      <c r="O13088">
        <v>6050.5268052249075</v>
      </c>
      <c r="P13088">
        <v>1192962.9436213023</v>
      </c>
    </row>
    <row r="13089" spans="1:16" x14ac:dyDescent="0.3">
      <c r="A13089">
        <v>13098</v>
      </c>
      <c r="B13089" s="1" t="s">
        <v>982</v>
      </c>
      <c r="C13089">
        <v>6</v>
      </c>
      <c r="D13089">
        <v>4</v>
      </c>
      <c r="E13089">
        <v>2</v>
      </c>
      <c r="F13089">
        <v>9</v>
      </c>
      <c r="G13089" s="1" t="s">
        <v>380</v>
      </c>
      <c r="H13089" s="1" t="s">
        <v>28</v>
      </c>
      <c r="I13089" s="1" t="s">
        <v>1179</v>
      </c>
      <c r="J13089">
        <v>0</v>
      </c>
      <c r="K13089" s="1" t="s">
        <v>2377</v>
      </c>
      <c r="L13089" s="1" t="s">
        <v>692</v>
      </c>
      <c r="M13089" s="1" t="s">
        <v>2633</v>
      </c>
      <c r="N13089" s="1" t="s">
        <v>126</v>
      </c>
      <c r="O13089">
        <v>9572.5239621150213</v>
      </c>
      <c r="P13089">
        <v>1914028.4215717772</v>
      </c>
    </row>
    <row r="13090" spans="1:16" x14ac:dyDescent="0.3">
      <c r="A13090">
        <v>13099</v>
      </c>
      <c r="B13090" s="1" t="s">
        <v>982</v>
      </c>
      <c r="C13090">
        <v>6</v>
      </c>
      <c r="D13090">
        <v>4</v>
      </c>
      <c r="E13090">
        <v>2</v>
      </c>
      <c r="F13090">
        <v>9</v>
      </c>
      <c r="G13090" s="1" t="s">
        <v>380</v>
      </c>
      <c r="H13090" s="1" t="s">
        <v>28</v>
      </c>
      <c r="I13090" s="1" t="s">
        <v>1179</v>
      </c>
      <c r="J13090">
        <v>0</v>
      </c>
      <c r="K13090" s="1" t="s">
        <v>2377</v>
      </c>
      <c r="L13090" s="1" t="s">
        <v>21</v>
      </c>
      <c r="M13090" s="1" t="s">
        <v>1180</v>
      </c>
      <c r="N13090" s="1" t="s">
        <v>21</v>
      </c>
      <c r="O13090">
        <v>14962.881867602935</v>
      </c>
      <c r="P13090">
        <v>3512418.5068200277</v>
      </c>
    </row>
    <row r="13091" spans="1:16" x14ac:dyDescent="0.3">
      <c r="A13091">
        <v>13100</v>
      </c>
      <c r="B13091" s="1" t="s">
        <v>982</v>
      </c>
      <c r="C13091">
        <v>6</v>
      </c>
      <c r="D13091">
        <v>4</v>
      </c>
      <c r="E13091">
        <v>2</v>
      </c>
      <c r="F13091">
        <v>9</v>
      </c>
      <c r="G13091" s="1" t="s">
        <v>380</v>
      </c>
      <c r="H13091" s="1" t="s">
        <v>28</v>
      </c>
      <c r="I13091" s="1" t="s">
        <v>1179</v>
      </c>
      <c r="J13091">
        <v>0</v>
      </c>
      <c r="K13091" s="1" t="s">
        <v>2377</v>
      </c>
      <c r="L13091" s="1" t="s">
        <v>569</v>
      </c>
      <c r="M13091" s="1" t="s">
        <v>2638</v>
      </c>
      <c r="N13091" s="1" t="s">
        <v>21</v>
      </c>
      <c r="O13091">
        <v>7595.2510571838984</v>
      </c>
      <c r="P13091">
        <v>1802514.4014424807</v>
      </c>
    </row>
    <row r="13092" spans="1:16" x14ac:dyDescent="0.3">
      <c r="A13092">
        <v>13101</v>
      </c>
      <c r="B13092" s="1" t="s">
        <v>982</v>
      </c>
      <c r="C13092">
        <v>6</v>
      </c>
      <c r="D13092">
        <v>4</v>
      </c>
      <c r="E13092">
        <v>2</v>
      </c>
      <c r="F13092">
        <v>9</v>
      </c>
      <c r="G13092" s="1" t="s">
        <v>380</v>
      </c>
      <c r="H13092" s="1" t="s">
        <v>28</v>
      </c>
      <c r="I13092" s="1" t="s">
        <v>1179</v>
      </c>
      <c r="J13092">
        <v>0</v>
      </c>
      <c r="K13092" s="1" t="s">
        <v>2377</v>
      </c>
      <c r="L13092" s="1" t="s">
        <v>126</v>
      </c>
      <c r="M13092" s="1" t="s">
        <v>1195</v>
      </c>
      <c r="N13092" s="1" t="s">
        <v>126</v>
      </c>
      <c r="O13092">
        <v>27374.825091275314</v>
      </c>
      <c r="P13092">
        <v>8793821.6740755215</v>
      </c>
    </row>
    <row r="13093" spans="1:16" x14ac:dyDescent="0.3">
      <c r="A13093">
        <v>13102</v>
      </c>
      <c r="B13093" s="1" t="s">
        <v>982</v>
      </c>
      <c r="C13093">
        <v>6</v>
      </c>
      <c r="D13093">
        <v>4</v>
      </c>
      <c r="E13093">
        <v>2</v>
      </c>
      <c r="F13093">
        <v>9</v>
      </c>
      <c r="G13093" s="1" t="s">
        <v>380</v>
      </c>
      <c r="H13093" s="1" t="s">
        <v>28</v>
      </c>
      <c r="I13093" s="1" t="s">
        <v>1179</v>
      </c>
      <c r="J13093">
        <v>0</v>
      </c>
      <c r="K13093" s="1" t="s">
        <v>2377</v>
      </c>
      <c r="L13093" s="1" t="s">
        <v>126</v>
      </c>
      <c r="M13093" s="1" t="s">
        <v>1195</v>
      </c>
      <c r="N13093" s="1" t="s">
        <v>126</v>
      </c>
      <c r="O13093">
        <v>14215.003754504551</v>
      </c>
      <c r="P13093">
        <v>4052658.1676686332</v>
      </c>
    </row>
    <row r="13094" spans="1:16" x14ac:dyDescent="0.3">
      <c r="A13094">
        <v>13103</v>
      </c>
      <c r="B13094" s="1" t="s">
        <v>982</v>
      </c>
      <c r="C13094">
        <v>6</v>
      </c>
      <c r="D13094">
        <v>4</v>
      </c>
      <c r="E13094">
        <v>2</v>
      </c>
      <c r="F13094">
        <v>9</v>
      </c>
      <c r="G13094" s="1" t="s">
        <v>380</v>
      </c>
      <c r="H13094" s="1" t="s">
        <v>28</v>
      </c>
      <c r="I13094" s="1" t="s">
        <v>1179</v>
      </c>
      <c r="J13094">
        <v>0</v>
      </c>
      <c r="K13094" s="1" t="s">
        <v>2377</v>
      </c>
      <c r="L13094" s="1" t="s">
        <v>21</v>
      </c>
      <c r="M13094" s="1" t="s">
        <v>1180</v>
      </c>
      <c r="N13094" s="1" t="s">
        <v>21</v>
      </c>
      <c r="O13094">
        <v>24360.962282658242</v>
      </c>
      <c r="P13094">
        <v>7235046.4896607455</v>
      </c>
    </row>
    <row r="13095" spans="1:16" x14ac:dyDescent="0.3">
      <c r="A13095">
        <v>13104</v>
      </c>
      <c r="B13095" s="1" t="s">
        <v>982</v>
      </c>
      <c r="C13095">
        <v>6</v>
      </c>
      <c r="D13095">
        <v>4</v>
      </c>
      <c r="E13095">
        <v>2</v>
      </c>
      <c r="F13095">
        <v>9</v>
      </c>
      <c r="G13095" s="1" t="s">
        <v>380</v>
      </c>
      <c r="H13095" s="1" t="s">
        <v>28</v>
      </c>
      <c r="I13095" s="1" t="s">
        <v>1179</v>
      </c>
      <c r="J13095">
        <v>0</v>
      </c>
      <c r="K13095" s="1" t="s">
        <v>2377</v>
      </c>
      <c r="L13095" s="1" t="s">
        <v>42</v>
      </c>
      <c r="M13095" s="1" t="s">
        <v>1933</v>
      </c>
      <c r="N13095" s="1" t="s">
        <v>24</v>
      </c>
      <c r="O13095">
        <v>9244.6765203047089</v>
      </c>
      <c r="P13095">
        <v>1499367.2521229216</v>
      </c>
    </row>
    <row r="13096" spans="1:16" x14ac:dyDescent="0.3">
      <c r="A13096">
        <v>13105</v>
      </c>
      <c r="B13096" s="1" t="s">
        <v>982</v>
      </c>
      <c r="C13096">
        <v>6</v>
      </c>
      <c r="D13096">
        <v>4</v>
      </c>
      <c r="E13096">
        <v>2</v>
      </c>
      <c r="F13096">
        <v>9</v>
      </c>
      <c r="G13096" s="1" t="s">
        <v>380</v>
      </c>
      <c r="H13096" s="1" t="s">
        <v>28</v>
      </c>
      <c r="I13096" s="1" t="s">
        <v>1179</v>
      </c>
      <c r="J13096">
        <v>0</v>
      </c>
      <c r="K13096" s="1" t="s">
        <v>2377</v>
      </c>
      <c r="L13096" s="1" t="s">
        <v>131</v>
      </c>
      <c r="M13096" s="1" t="s">
        <v>2632</v>
      </c>
      <c r="N13096" s="1" t="s">
        <v>21</v>
      </c>
      <c r="O13096">
        <v>13758.893803649884</v>
      </c>
      <c r="P13096">
        <v>1996314.6881792948</v>
      </c>
    </row>
    <row r="13097" spans="1:16" x14ac:dyDescent="0.3">
      <c r="A13097">
        <v>13106</v>
      </c>
      <c r="B13097" s="1" t="s">
        <v>982</v>
      </c>
      <c r="C13097">
        <v>6</v>
      </c>
      <c r="D13097">
        <v>4</v>
      </c>
      <c r="E13097">
        <v>2</v>
      </c>
      <c r="F13097">
        <v>9</v>
      </c>
      <c r="G13097" s="1" t="s">
        <v>380</v>
      </c>
      <c r="H13097" s="1" t="s">
        <v>28</v>
      </c>
      <c r="I13097" s="1" t="s">
        <v>1179</v>
      </c>
      <c r="J13097">
        <v>0</v>
      </c>
      <c r="K13097" s="1" t="s">
        <v>2377</v>
      </c>
      <c r="L13097" s="1" t="s">
        <v>342</v>
      </c>
      <c r="M13097" s="1" t="s">
        <v>2169</v>
      </c>
      <c r="N13097" s="1" t="s">
        <v>126</v>
      </c>
      <c r="O13097">
        <v>7122.5271952310241</v>
      </c>
      <c r="P13097">
        <v>1108335.6793859999</v>
      </c>
    </row>
    <row r="13098" spans="1:16" x14ac:dyDescent="0.3">
      <c r="A13098">
        <v>13107</v>
      </c>
      <c r="B13098" s="1" t="s">
        <v>982</v>
      </c>
      <c r="C13098">
        <v>6</v>
      </c>
      <c r="D13098">
        <v>4</v>
      </c>
      <c r="E13098">
        <v>2</v>
      </c>
      <c r="F13098">
        <v>9</v>
      </c>
      <c r="G13098" s="1" t="s">
        <v>380</v>
      </c>
      <c r="H13098" s="1" t="s">
        <v>28</v>
      </c>
      <c r="I13098" s="1" t="s">
        <v>1179</v>
      </c>
      <c r="J13098">
        <v>0</v>
      </c>
      <c r="K13098" s="1" t="s">
        <v>2377</v>
      </c>
      <c r="L13098" s="1" t="s">
        <v>21</v>
      </c>
      <c r="M13098" s="1" t="s">
        <v>1180</v>
      </c>
      <c r="N13098" s="1" t="s">
        <v>21</v>
      </c>
      <c r="O13098">
        <v>10770.424369432627</v>
      </c>
      <c r="P13098">
        <v>2207813.8079191223</v>
      </c>
    </row>
    <row r="13099" spans="1:16" x14ac:dyDescent="0.3">
      <c r="A13099">
        <v>13108</v>
      </c>
      <c r="B13099" s="1" t="s">
        <v>982</v>
      </c>
      <c r="C13099">
        <v>6</v>
      </c>
      <c r="D13099">
        <v>4</v>
      </c>
      <c r="E13099">
        <v>2</v>
      </c>
      <c r="F13099">
        <v>9</v>
      </c>
      <c r="G13099" s="1" t="s">
        <v>380</v>
      </c>
      <c r="H13099" s="1" t="s">
        <v>28</v>
      </c>
      <c r="I13099" s="1" t="s">
        <v>1179</v>
      </c>
      <c r="J13099">
        <v>0</v>
      </c>
      <c r="K13099" s="1" t="s">
        <v>2377</v>
      </c>
      <c r="L13099" s="1" t="s">
        <v>24</v>
      </c>
      <c r="M13099" s="1" t="s">
        <v>1277</v>
      </c>
      <c r="N13099" s="1" t="s">
        <v>24</v>
      </c>
      <c r="O13099">
        <v>5981.7158781972621</v>
      </c>
      <c r="P13099">
        <v>1044418.8708784881</v>
      </c>
    </row>
    <row r="13100" spans="1:16" x14ac:dyDescent="0.3">
      <c r="A13100">
        <v>13109</v>
      </c>
      <c r="B13100" s="1" t="s">
        <v>982</v>
      </c>
      <c r="C13100">
        <v>6</v>
      </c>
      <c r="D13100">
        <v>4</v>
      </c>
      <c r="E13100">
        <v>2</v>
      </c>
      <c r="F13100">
        <v>9</v>
      </c>
      <c r="G13100" s="1" t="s">
        <v>380</v>
      </c>
      <c r="H13100" s="1" t="s">
        <v>28</v>
      </c>
      <c r="I13100" s="1" t="s">
        <v>1179</v>
      </c>
      <c r="J13100">
        <v>0</v>
      </c>
      <c r="K13100" s="1" t="s">
        <v>2377</v>
      </c>
      <c r="L13100" s="1" t="s">
        <v>126</v>
      </c>
      <c r="M13100" s="1" t="s">
        <v>1195</v>
      </c>
      <c r="N13100" s="1" t="s">
        <v>126</v>
      </c>
      <c r="O13100">
        <v>31121.646026310191</v>
      </c>
      <c r="P13100">
        <v>9839589.5559197869</v>
      </c>
    </row>
    <row r="13101" spans="1:16" x14ac:dyDescent="0.3">
      <c r="A13101">
        <v>13110</v>
      </c>
      <c r="B13101" s="1" t="s">
        <v>982</v>
      </c>
      <c r="C13101">
        <v>6</v>
      </c>
      <c r="D13101">
        <v>4</v>
      </c>
      <c r="E13101">
        <v>2</v>
      </c>
      <c r="F13101">
        <v>9</v>
      </c>
      <c r="G13101" s="1" t="s">
        <v>380</v>
      </c>
      <c r="H13101" s="1" t="s">
        <v>28</v>
      </c>
      <c r="I13101" s="1" t="s">
        <v>1179</v>
      </c>
      <c r="J13101">
        <v>0</v>
      </c>
      <c r="K13101" s="1" t="s">
        <v>2377</v>
      </c>
      <c r="L13101" s="1" t="s">
        <v>342</v>
      </c>
      <c r="M13101" s="1" t="s">
        <v>2169</v>
      </c>
      <c r="N13101" s="1" t="s">
        <v>126</v>
      </c>
      <c r="O13101">
        <v>23624.52722203331</v>
      </c>
      <c r="P13101">
        <v>8223597.9904988939</v>
      </c>
    </row>
    <row r="13102" spans="1:16" x14ac:dyDescent="0.3">
      <c r="A13102">
        <v>13111</v>
      </c>
      <c r="B13102" s="1" t="s">
        <v>982</v>
      </c>
      <c r="C13102">
        <v>6</v>
      </c>
      <c r="D13102">
        <v>4</v>
      </c>
      <c r="E13102">
        <v>2</v>
      </c>
      <c r="F13102">
        <v>9</v>
      </c>
      <c r="G13102" s="1" t="s">
        <v>380</v>
      </c>
      <c r="H13102" s="1" t="s">
        <v>28</v>
      </c>
      <c r="I13102" s="1" t="s">
        <v>1179</v>
      </c>
      <c r="J13102">
        <v>0</v>
      </c>
      <c r="K13102" s="1" t="s">
        <v>2377</v>
      </c>
      <c r="L13102" s="1" t="s">
        <v>42</v>
      </c>
      <c r="M13102" s="1" t="s">
        <v>1933</v>
      </c>
      <c r="N13102" s="1" t="s">
        <v>24</v>
      </c>
      <c r="O13102">
        <v>8331.953580126341</v>
      </c>
      <c r="P13102">
        <v>2032246.1912199957</v>
      </c>
    </row>
    <row r="13103" spans="1:16" x14ac:dyDescent="0.3">
      <c r="A13103">
        <v>13112</v>
      </c>
      <c r="B13103" s="1" t="s">
        <v>982</v>
      </c>
      <c r="C13103">
        <v>6</v>
      </c>
      <c r="D13103">
        <v>4</v>
      </c>
      <c r="E13103">
        <v>2</v>
      </c>
      <c r="F13103">
        <v>9</v>
      </c>
      <c r="G13103" s="1" t="s">
        <v>380</v>
      </c>
      <c r="H13103" s="1" t="s">
        <v>28</v>
      </c>
      <c r="I13103" s="1" t="s">
        <v>1179</v>
      </c>
      <c r="J13103">
        <v>0</v>
      </c>
      <c r="K13103" s="1" t="s">
        <v>2377</v>
      </c>
      <c r="L13103" s="1" t="s">
        <v>24</v>
      </c>
      <c r="M13103" s="1" t="s">
        <v>1277</v>
      </c>
      <c r="N13103" s="1" t="s">
        <v>24</v>
      </c>
      <c r="O13103">
        <v>263372.94086879003</v>
      </c>
      <c r="P13103">
        <v>106790757.16090059</v>
      </c>
    </row>
    <row r="13104" spans="1:16" x14ac:dyDescent="0.3">
      <c r="A13104">
        <v>13113</v>
      </c>
      <c r="B13104" s="1" t="s">
        <v>982</v>
      </c>
      <c r="C13104">
        <v>6</v>
      </c>
      <c r="D13104">
        <v>4</v>
      </c>
      <c r="E13104">
        <v>2</v>
      </c>
      <c r="F13104">
        <v>9</v>
      </c>
      <c r="G13104" s="1" t="s">
        <v>380</v>
      </c>
      <c r="H13104" s="1" t="s">
        <v>28</v>
      </c>
      <c r="I13104" s="1" t="s">
        <v>1179</v>
      </c>
      <c r="J13104">
        <v>0</v>
      </c>
      <c r="K13104" s="1" t="s">
        <v>2377</v>
      </c>
      <c r="L13104" s="1" t="s">
        <v>24</v>
      </c>
      <c r="M13104" s="1" t="s">
        <v>1277</v>
      </c>
      <c r="N13104" s="1" t="s">
        <v>24</v>
      </c>
      <c r="O13104">
        <v>7933.5030741990959</v>
      </c>
      <c r="P13104">
        <v>1148621.9452516707</v>
      </c>
    </row>
    <row r="13105" spans="1:16" x14ac:dyDescent="0.3">
      <c r="A13105">
        <v>13114</v>
      </c>
      <c r="B13105" s="1" t="s">
        <v>982</v>
      </c>
      <c r="C13105">
        <v>6</v>
      </c>
      <c r="D13105">
        <v>4</v>
      </c>
      <c r="E13105">
        <v>2</v>
      </c>
      <c r="F13105">
        <v>9</v>
      </c>
      <c r="G13105" s="1" t="s">
        <v>380</v>
      </c>
      <c r="H13105" s="1" t="s">
        <v>28</v>
      </c>
      <c r="I13105" s="1" t="s">
        <v>1179</v>
      </c>
      <c r="J13105">
        <v>0</v>
      </c>
      <c r="K13105" s="1" t="s">
        <v>2377</v>
      </c>
      <c r="L13105" s="1" t="s">
        <v>24</v>
      </c>
      <c r="M13105" s="1" t="s">
        <v>1277</v>
      </c>
      <c r="N13105" s="1" t="s">
        <v>24</v>
      </c>
      <c r="O13105">
        <v>6772.8922571355497</v>
      </c>
      <c r="P13105">
        <v>1146765.3322065566</v>
      </c>
    </row>
    <row r="13106" spans="1:16" x14ac:dyDescent="0.3">
      <c r="A13106">
        <v>13115</v>
      </c>
      <c r="B13106" s="1" t="s">
        <v>982</v>
      </c>
      <c r="C13106">
        <v>6</v>
      </c>
      <c r="D13106">
        <v>4</v>
      </c>
      <c r="E13106">
        <v>2</v>
      </c>
      <c r="F13106">
        <v>9</v>
      </c>
      <c r="G13106" s="1" t="s">
        <v>380</v>
      </c>
      <c r="H13106" s="1" t="s">
        <v>28</v>
      </c>
      <c r="I13106" s="1" t="s">
        <v>1179</v>
      </c>
      <c r="J13106">
        <v>1</v>
      </c>
      <c r="K13106" s="1" t="s">
        <v>2377</v>
      </c>
      <c r="L13106" s="1" t="s">
        <v>136</v>
      </c>
      <c r="M13106" s="1" t="s">
        <v>1265</v>
      </c>
      <c r="N13106" s="1" t="s">
        <v>24</v>
      </c>
      <c r="O13106">
        <v>16779.154353267884</v>
      </c>
      <c r="P13106">
        <v>4533601.0920739695</v>
      </c>
    </row>
    <row r="13107" spans="1:16" x14ac:dyDescent="0.3">
      <c r="A13107">
        <v>13116</v>
      </c>
      <c r="B13107" s="1" t="s">
        <v>982</v>
      </c>
      <c r="C13107">
        <v>6</v>
      </c>
      <c r="D13107">
        <v>4</v>
      </c>
      <c r="E13107">
        <v>2</v>
      </c>
      <c r="F13107">
        <v>9</v>
      </c>
      <c r="G13107" s="1" t="s">
        <v>380</v>
      </c>
      <c r="H13107" s="1" t="s">
        <v>28</v>
      </c>
      <c r="I13107" s="1" t="s">
        <v>1179</v>
      </c>
      <c r="J13107">
        <v>1</v>
      </c>
      <c r="K13107" s="1" t="s">
        <v>2377</v>
      </c>
      <c r="L13107" s="1" t="s">
        <v>126</v>
      </c>
      <c r="M13107" s="1" t="s">
        <v>1195</v>
      </c>
      <c r="N13107" s="1" t="s">
        <v>126</v>
      </c>
      <c r="O13107">
        <v>14278.107470183179</v>
      </c>
      <c r="P13107">
        <v>3756543.3523546262</v>
      </c>
    </row>
    <row r="13108" spans="1:16" x14ac:dyDescent="0.3">
      <c r="A13108">
        <v>13117</v>
      </c>
      <c r="B13108" s="1" t="s">
        <v>982</v>
      </c>
      <c r="C13108">
        <v>6</v>
      </c>
      <c r="D13108">
        <v>4</v>
      </c>
      <c r="E13108">
        <v>2</v>
      </c>
      <c r="F13108">
        <v>9</v>
      </c>
      <c r="G13108" s="1" t="s">
        <v>380</v>
      </c>
      <c r="H13108" s="1" t="s">
        <v>28</v>
      </c>
      <c r="I13108" s="1" t="s">
        <v>1179</v>
      </c>
      <c r="J13108">
        <v>1</v>
      </c>
      <c r="K13108" s="1" t="s">
        <v>2377</v>
      </c>
      <c r="L13108" s="1" t="s">
        <v>24</v>
      </c>
      <c r="M13108" s="1" t="s">
        <v>1277</v>
      </c>
      <c r="N13108" s="1" t="s">
        <v>24</v>
      </c>
      <c r="O13108">
        <v>13596.906778937404</v>
      </c>
      <c r="P13108">
        <v>5352356.8220309438</v>
      </c>
    </row>
    <row r="13109" spans="1:16" x14ac:dyDescent="0.3">
      <c r="A13109">
        <v>13118</v>
      </c>
      <c r="B13109" s="1" t="s">
        <v>982</v>
      </c>
      <c r="C13109">
        <v>6</v>
      </c>
      <c r="D13109">
        <v>4</v>
      </c>
      <c r="E13109">
        <v>2</v>
      </c>
      <c r="F13109">
        <v>9</v>
      </c>
      <c r="G13109" s="1" t="s">
        <v>380</v>
      </c>
      <c r="H13109" s="1" t="s">
        <v>28</v>
      </c>
      <c r="I13109" s="1" t="s">
        <v>1179</v>
      </c>
      <c r="J13109">
        <v>1</v>
      </c>
      <c r="K13109" s="1" t="s">
        <v>2377</v>
      </c>
      <c r="L13109" s="1" t="s">
        <v>615</v>
      </c>
      <c r="M13109" s="1" t="s">
        <v>2635</v>
      </c>
      <c r="N13109" s="1" t="s">
        <v>578</v>
      </c>
      <c r="O13109">
        <v>10657.937373572851</v>
      </c>
      <c r="P13109">
        <v>1348683.5164392218</v>
      </c>
    </row>
    <row r="13110" spans="1:16" x14ac:dyDescent="0.3">
      <c r="A13110">
        <v>13119</v>
      </c>
      <c r="B13110" s="1" t="s">
        <v>982</v>
      </c>
      <c r="C13110">
        <v>6</v>
      </c>
      <c r="D13110">
        <v>4</v>
      </c>
      <c r="E13110">
        <v>2</v>
      </c>
      <c r="F13110">
        <v>9</v>
      </c>
      <c r="G13110" s="1" t="s">
        <v>380</v>
      </c>
      <c r="H13110" s="1" t="s">
        <v>28</v>
      </c>
      <c r="I13110" s="1" t="s">
        <v>1179</v>
      </c>
      <c r="J13110">
        <v>1</v>
      </c>
      <c r="K13110" s="1" t="s">
        <v>2377</v>
      </c>
      <c r="L13110" s="1" t="s">
        <v>692</v>
      </c>
      <c r="M13110" s="1" t="s">
        <v>2633</v>
      </c>
      <c r="N13110" s="1" t="s">
        <v>126</v>
      </c>
      <c r="O13110">
        <v>18152.161061143466</v>
      </c>
      <c r="P13110">
        <v>2896679.4064905155</v>
      </c>
    </row>
    <row r="13111" spans="1:16" x14ac:dyDescent="0.3">
      <c r="A13111">
        <v>13120</v>
      </c>
      <c r="B13111" s="1" t="s">
        <v>982</v>
      </c>
      <c r="C13111">
        <v>6</v>
      </c>
      <c r="D13111">
        <v>4</v>
      </c>
      <c r="E13111">
        <v>2</v>
      </c>
      <c r="F13111">
        <v>9</v>
      </c>
      <c r="G13111" s="1" t="s">
        <v>380</v>
      </c>
      <c r="H13111" s="1" t="s">
        <v>28</v>
      </c>
      <c r="I13111" s="1" t="s">
        <v>1179</v>
      </c>
      <c r="J13111">
        <v>1</v>
      </c>
      <c r="K13111" s="1" t="s">
        <v>2377</v>
      </c>
      <c r="L13111" s="1" t="s">
        <v>578</v>
      </c>
      <c r="M13111" s="1" t="s">
        <v>2628</v>
      </c>
      <c r="N13111" s="1" t="s">
        <v>578</v>
      </c>
      <c r="O13111">
        <v>9695.7159182637388</v>
      </c>
      <c r="P13111">
        <v>1340274.0253448656</v>
      </c>
    </row>
    <row r="13112" spans="1:16" x14ac:dyDescent="0.3">
      <c r="A13112">
        <v>13121</v>
      </c>
      <c r="B13112" s="1" t="s">
        <v>982</v>
      </c>
      <c r="C13112">
        <v>6</v>
      </c>
      <c r="D13112">
        <v>4</v>
      </c>
      <c r="E13112">
        <v>2</v>
      </c>
      <c r="F13112">
        <v>9</v>
      </c>
      <c r="G13112" s="1" t="s">
        <v>380</v>
      </c>
      <c r="H13112" s="1" t="s">
        <v>28</v>
      </c>
      <c r="I13112" s="1" t="s">
        <v>1179</v>
      </c>
      <c r="J13112">
        <v>1</v>
      </c>
      <c r="K13112" s="1" t="s">
        <v>2377</v>
      </c>
      <c r="L13112" s="1" t="s">
        <v>126</v>
      </c>
      <c r="M13112" s="1" t="s">
        <v>1195</v>
      </c>
      <c r="N13112" s="1" t="s">
        <v>126</v>
      </c>
      <c r="O13112">
        <v>9935.1922772350845</v>
      </c>
      <c r="P13112">
        <v>1508005.0736276838</v>
      </c>
    </row>
    <row r="13113" spans="1:16" x14ac:dyDescent="0.3">
      <c r="A13113">
        <v>13122</v>
      </c>
      <c r="B13113" s="1" t="s">
        <v>982</v>
      </c>
      <c r="C13113">
        <v>6</v>
      </c>
      <c r="D13113">
        <v>4</v>
      </c>
      <c r="E13113">
        <v>2</v>
      </c>
      <c r="F13113">
        <v>9</v>
      </c>
      <c r="G13113" s="1" t="s">
        <v>380</v>
      </c>
      <c r="H13113" s="1" t="s">
        <v>28</v>
      </c>
      <c r="I13113" s="1" t="s">
        <v>1179</v>
      </c>
      <c r="J13113">
        <v>1</v>
      </c>
      <c r="K13113" s="1" t="s">
        <v>2377</v>
      </c>
      <c r="L13113" s="1" t="s">
        <v>126</v>
      </c>
      <c r="M13113" s="1" t="s">
        <v>1195</v>
      </c>
      <c r="N13113" s="1" t="s">
        <v>126</v>
      </c>
      <c r="O13113">
        <v>4708.9595934478775</v>
      </c>
      <c r="P13113">
        <v>1139723.5212275127</v>
      </c>
    </row>
    <row r="13114" spans="1:16" x14ac:dyDescent="0.3">
      <c r="A13114">
        <v>13123</v>
      </c>
      <c r="B13114" s="1" t="s">
        <v>982</v>
      </c>
      <c r="C13114">
        <v>6</v>
      </c>
      <c r="D13114">
        <v>4</v>
      </c>
      <c r="E13114">
        <v>2</v>
      </c>
      <c r="F13114">
        <v>9</v>
      </c>
      <c r="G13114" s="1" t="s">
        <v>380</v>
      </c>
      <c r="H13114" s="1" t="s">
        <v>28</v>
      </c>
      <c r="I13114" s="1" t="s">
        <v>1179</v>
      </c>
      <c r="J13114">
        <v>1</v>
      </c>
      <c r="K13114" s="1" t="s">
        <v>2377</v>
      </c>
      <c r="L13114" s="1" t="s">
        <v>578</v>
      </c>
      <c r="M13114" s="1" t="s">
        <v>2628</v>
      </c>
      <c r="N13114" s="1" t="s">
        <v>578</v>
      </c>
      <c r="O13114">
        <v>11201.515083632106</v>
      </c>
      <c r="P13114">
        <v>2412472.1789182839</v>
      </c>
    </row>
    <row r="13115" spans="1:16" x14ac:dyDescent="0.3">
      <c r="A13115">
        <v>13124</v>
      </c>
      <c r="B13115" s="1" t="s">
        <v>982</v>
      </c>
      <c r="C13115">
        <v>6</v>
      </c>
      <c r="D13115">
        <v>4</v>
      </c>
      <c r="E13115">
        <v>2</v>
      </c>
      <c r="F13115">
        <v>9</v>
      </c>
      <c r="G13115" s="1" t="s">
        <v>380</v>
      </c>
      <c r="H13115" s="1" t="s">
        <v>28</v>
      </c>
      <c r="I13115" s="1" t="s">
        <v>1179</v>
      </c>
      <c r="J13115">
        <v>1</v>
      </c>
      <c r="K13115" s="1" t="s">
        <v>2377</v>
      </c>
      <c r="L13115" s="1" t="s">
        <v>126</v>
      </c>
      <c r="M13115" s="1" t="s">
        <v>1195</v>
      </c>
      <c r="N13115" s="1" t="s">
        <v>126</v>
      </c>
      <c r="O13115">
        <v>6194.0791918412206</v>
      </c>
      <c r="P13115">
        <v>1164465.6925948653</v>
      </c>
    </row>
    <row r="13116" spans="1:16" x14ac:dyDescent="0.3">
      <c r="A13116">
        <v>13125</v>
      </c>
      <c r="B13116" s="1" t="s">
        <v>982</v>
      </c>
      <c r="C13116">
        <v>6</v>
      </c>
      <c r="D13116">
        <v>4</v>
      </c>
      <c r="E13116">
        <v>2</v>
      </c>
      <c r="F13116">
        <v>9</v>
      </c>
      <c r="G13116" s="1" t="s">
        <v>380</v>
      </c>
      <c r="H13116" s="1" t="s">
        <v>28</v>
      </c>
      <c r="I13116" s="1" t="s">
        <v>1179</v>
      </c>
      <c r="J13116">
        <v>1</v>
      </c>
      <c r="K13116" s="1" t="s">
        <v>2377</v>
      </c>
      <c r="L13116" s="1" t="s">
        <v>692</v>
      </c>
      <c r="M13116" s="1" t="s">
        <v>2633</v>
      </c>
      <c r="N13116" s="1" t="s">
        <v>126</v>
      </c>
      <c r="O13116">
        <v>28783.815774672708</v>
      </c>
      <c r="P13116">
        <v>5335478.6859670104</v>
      </c>
    </row>
    <row r="13117" spans="1:16" x14ac:dyDescent="0.3">
      <c r="A13117">
        <v>13126</v>
      </c>
      <c r="B13117" s="1" t="s">
        <v>982</v>
      </c>
      <c r="C13117">
        <v>6</v>
      </c>
      <c r="D13117">
        <v>4</v>
      </c>
      <c r="E13117">
        <v>2</v>
      </c>
      <c r="F13117">
        <v>9</v>
      </c>
      <c r="G13117" s="1" t="s">
        <v>380</v>
      </c>
      <c r="H13117" s="1" t="s">
        <v>28</v>
      </c>
      <c r="I13117" s="1" t="s">
        <v>1179</v>
      </c>
      <c r="J13117">
        <v>1</v>
      </c>
      <c r="K13117" s="1" t="s">
        <v>2377</v>
      </c>
      <c r="L13117" s="1" t="s">
        <v>126</v>
      </c>
      <c r="M13117" s="1" t="s">
        <v>1195</v>
      </c>
      <c r="N13117" s="1" t="s">
        <v>126</v>
      </c>
      <c r="O13117">
        <v>7820.1149497246925</v>
      </c>
      <c r="P13117">
        <v>1376637.3969177059</v>
      </c>
    </row>
    <row r="13118" spans="1:16" x14ac:dyDescent="0.3">
      <c r="A13118">
        <v>13127</v>
      </c>
      <c r="B13118" s="1" t="s">
        <v>982</v>
      </c>
      <c r="C13118">
        <v>6</v>
      </c>
      <c r="D13118">
        <v>4</v>
      </c>
      <c r="E13118">
        <v>2</v>
      </c>
      <c r="F13118">
        <v>9</v>
      </c>
      <c r="G13118" s="1" t="s">
        <v>380</v>
      </c>
      <c r="H13118" s="1" t="s">
        <v>28</v>
      </c>
      <c r="I13118" s="1" t="s">
        <v>1179</v>
      </c>
      <c r="J13118">
        <v>1</v>
      </c>
      <c r="K13118" s="1" t="s">
        <v>2377</v>
      </c>
      <c r="L13118" s="1" t="s">
        <v>126</v>
      </c>
      <c r="M13118" s="1" t="s">
        <v>1195</v>
      </c>
      <c r="N13118" s="1" t="s">
        <v>126</v>
      </c>
      <c r="O13118">
        <v>5536.7785832718446</v>
      </c>
      <c r="P13118">
        <v>1319642.509703225</v>
      </c>
    </row>
    <row r="13119" spans="1:16" x14ac:dyDescent="0.3">
      <c r="A13119">
        <v>13128</v>
      </c>
      <c r="B13119" s="1" t="s">
        <v>982</v>
      </c>
      <c r="C13119">
        <v>6</v>
      </c>
      <c r="D13119">
        <v>4</v>
      </c>
      <c r="E13119">
        <v>2</v>
      </c>
      <c r="F13119">
        <v>9</v>
      </c>
      <c r="G13119" s="1" t="s">
        <v>380</v>
      </c>
      <c r="H13119" s="1" t="s">
        <v>28</v>
      </c>
      <c r="I13119" s="1" t="s">
        <v>1179</v>
      </c>
      <c r="J13119">
        <v>1</v>
      </c>
      <c r="K13119" s="1" t="s">
        <v>2377</v>
      </c>
      <c r="L13119" s="1" t="s">
        <v>342</v>
      </c>
      <c r="M13119" s="1" t="s">
        <v>2169</v>
      </c>
      <c r="N13119" s="1" t="s">
        <v>126</v>
      </c>
      <c r="O13119">
        <v>14461.0299501022</v>
      </c>
      <c r="P13119">
        <v>2952946.6919062943</v>
      </c>
    </row>
    <row r="13120" spans="1:16" x14ac:dyDescent="0.3">
      <c r="A13120">
        <v>13129</v>
      </c>
      <c r="B13120" s="1" t="s">
        <v>982</v>
      </c>
      <c r="C13120">
        <v>6</v>
      </c>
      <c r="D13120">
        <v>4</v>
      </c>
      <c r="E13120">
        <v>2</v>
      </c>
      <c r="F13120">
        <v>9</v>
      </c>
      <c r="G13120" s="1" t="s">
        <v>380</v>
      </c>
      <c r="H13120" s="1" t="s">
        <v>28</v>
      </c>
      <c r="I13120" s="1" t="s">
        <v>1179</v>
      </c>
      <c r="J13120">
        <v>1</v>
      </c>
      <c r="K13120" s="1" t="s">
        <v>2377</v>
      </c>
      <c r="L13120" s="1" t="s">
        <v>342</v>
      </c>
      <c r="M13120" s="1" t="s">
        <v>2169</v>
      </c>
      <c r="N13120" s="1" t="s">
        <v>126</v>
      </c>
      <c r="O13120">
        <v>11727.44382309422</v>
      </c>
      <c r="P13120">
        <v>2366546.7563183811</v>
      </c>
    </row>
    <row r="13121" spans="1:16" x14ac:dyDescent="0.3">
      <c r="A13121">
        <v>13130</v>
      </c>
      <c r="B13121" s="1" t="s">
        <v>982</v>
      </c>
      <c r="C13121">
        <v>6</v>
      </c>
      <c r="D13121">
        <v>4</v>
      </c>
      <c r="E13121">
        <v>2</v>
      </c>
      <c r="F13121">
        <v>9</v>
      </c>
      <c r="G13121" s="1" t="s">
        <v>380</v>
      </c>
      <c r="H13121" s="1" t="s">
        <v>28</v>
      </c>
      <c r="I13121" s="1" t="s">
        <v>1179</v>
      </c>
      <c r="J13121">
        <v>1</v>
      </c>
      <c r="K13121" s="1" t="s">
        <v>2377</v>
      </c>
      <c r="L13121" s="1" t="s">
        <v>126</v>
      </c>
      <c r="M13121" s="1" t="s">
        <v>1195</v>
      </c>
      <c r="N13121" s="1" t="s">
        <v>126</v>
      </c>
      <c r="O13121">
        <v>28542.129488658553</v>
      </c>
      <c r="P13121">
        <v>7083070.2541524153</v>
      </c>
    </row>
    <row r="13122" spans="1:16" x14ac:dyDescent="0.3">
      <c r="A13122">
        <v>13131</v>
      </c>
      <c r="B13122" s="1" t="s">
        <v>982</v>
      </c>
      <c r="C13122">
        <v>6</v>
      </c>
      <c r="D13122">
        <v>4</v>
      </c>
      <c r="E13122">
        <v>2</v>
      </c>
      <c r="F13122">
        <v>9</v>
      </c>
      <c r="G13122" s="1" t="s">
        <v>380</v>
      </c>
      <c r="H13122" s="1" t="s">
        <v>28</v>
      </c>
      <c r="I13122" s="1" t="s">
        <v>1179</v>
      </c>
      <c r="J13122">
        <v>1</v>
      </c>
      <c r="K13122" s="1" t="s">
        <v>2377</v>
      </c>
      <c r="L13122" s="1" t="s">
        <v>24</v>
      </c>
      <c r="M13122" s="1" t="s">
        <v>1277</v>
      </c>
      <c r="N13122" s="1" t="s">
        <v>24</v>
      </c>
      <c r="O13122">
        <v>15426.933506745063</v>
      </c>
      <c r="P13122">
        <v>3753709.6636794438</v>
      </c>
    </row>
    <row r="13123" spans="1:16" x14ac:dyDescent="0.3">
      <c r="A13123">
        <v>13132</v>
      </c>
      <c r="B13123" s="1" t="s">
        <v>982</v>
      </c>
      <c r="C13123">
        <v>6</v>
      </c>
      <c r="D13123">
        <v>4</v>
      </c>
      <c r="E13123">
        <v>2</v>
      </c>
      <c r="F13123">
        <v>9</v>
      </c>
      <c r="G13123" s="1" t="s">
        <v>380</v>
      </c>
      <c r="H13123" s="1" t="s">
        <v>28</v>
      </c>
      <c r="I13123" s="1" t="s">
        <v>1179</v>
      </c>
      <c r="J13123">
        <v>1</v>
      </c>
      <c r="K13123" s="1" t="s">
        <v>2377</v>
      </c>
      <c r="L13123" s="1" t="s">
        <v>24</v>
      </c>
      <c r="M13123" s="1" t="s">
        <v>1277</v>
      </c>
      <c r="N13123" s="1" t="s">
        <v>24</v>
      </c>
      <c r="O13123">
        <v>52939.106248085474</v>
      </c>
      <c r="P13123">
        <v>30029023.754993971</v>
      </c>
    </row>
    <row r="13124" spans="1:16" x14ac:dyDescent="0.3">
      <c r="A13124">
        <v>13133</v>
      </c>
      <c r="B13124" s="1" t="s">
        <v>982</v>
      </c>
      <c r="C13124">
        <v>6</v>
      </c>
      <c r="D13124">
        <v>4</v>
      </c>
      <c r="E13124">
        <v>2</v>
      </c>
      <c r="F13124">
        <v>9</v>
      </c>
      <c r="G13124" s="1" t="s">
        <v>380</v>
      </c>
      <c r="H13124" s="1" t="s">
        <v>28</v>
      </c>
      <c r="I13124" s="1" t="s">
        <v>1179</v>
      </c>
      <c r="J13124">
        <v>1</v>
      </c>
      <c r="K13124" s="1" t="s">
        <v>2377</v>
      </c>
      <c r="L13124" s="1" t="s">
        <v>24</v>
      </c>
      <c r="M13124" s="1" t="s">
        <v>1277</v>
      </c>
      <c r="N13124" s="1" t="s">
        <v>24</v>
      </c>
      <c r="O13124">
        <v>7411.9173902468474</v>
      </c>
      <c r="P13124">
        <v>1144146.8215410518</v>
      </c>
    </row>
    <row r="13125" spans="1:16" x14ac:dyDescent="0.3">
      <c r="A13125">
        <v>13134</v>
      </c>
      <c r="B13125" s="1" t="s">
        <v>982</v>
      </c>
      <c r="C13125">
        <v>6</v>
      </c>
      <c r="D13125">
        <v>4</v>
      </c>
      <c r="E13125">
        <v>2</v>
      </c>
      <c r="F13125">
        <v>9</v>
      </c>
      <c r="G13125" s="1" t="s">
        <v>380</v>
      </c>
      <c r="H13125" s="1" t="s">
        <v>28</v>
      </c>
      <c r="I13125" s="1" t="s">
        <v>1179</v>
      </c>
      <c r="J13125">
        <v>1</v>
      </c>
      <c r="K13125" s="1" t="s">
        <v>2377</v>
      </c>
      <c r="L13125" s="1" t="s">
        <v>21</v>
      </c>
      <c r="M13125" s="1" t="s">
        <v>1180</v>
      </c>
      <c r="N13125" s="1" t="s">
        <v>21</v>
      </c>
      <c r="O13125">
        <v>190466.6981056818</v>
      </c>
      <c r="P13125">
        <v>137361020.36732435</v>
      </c>
    </row>
    <row r="13126" spans="1:16" x14ac:dyDescent="0.3">
      <c r="A13126">
        <v>13135</v>
      </c>
      <c r="B13126" s="1" t="s">
        <v>982</v>
      </c>
      <c r="C13126">
        <v>6</v>
      </c>
      <c r="D13126">
        <v>4</v>
      </c>
      <c r="E13126">
        <v>2</v>
      </c>
      <c r="F13126">
        <v>9</v>
      </c>
      <c r="G13126" s="1" t="s">
        <v>380</v>
      </c>
      <c r="H13126" s="1" t="s">
        <v>28</v>
      </c>
      <c r="I13126" s="1" t="s">
        <v>1179</v>
      </c>
      <c r="J13126">
        <v>1</v>
      </c>
      <c r="K13126" s="1" t="s">
        <v>2377</v>
      </c>
      <c r="L13126" s="1" t="s">
        <v>126</v>
      </c>
      <c r="M13126" s="1" t="s">
        <v>1195</v>
      </c>
      <c r="N13126" s="1" t="s">
        <v>126</v>
      </c>
      <c r="O13126">
        <v>8201.4893948222525</v>
      </c>
      <c r="P13126">
        <v>1400870.9874197724</v>
      </c>
    </row>
    <row r="13127" spans="1:16" x14ac:dyDescent="0.3">
      <c r="A13127">
        <v>13136</v>
      </c>
      <c r="B13127" s="1" t="s">
        <v>982</v>
      </c>
      <c r="C13127">
        <v>6</v>
      </c>
      <c r="D13127">
        <v>4</v>
      </c>
      <c r="E13127">
        <v>2</v>
      </c>
      <c r="F13127">
        <v>9</v>
      </c>
      <c r="G13127" s="1" t="s">
        <v>380</v>
      </c>
      <c r="H13127" s="1" t="s">
        <v>28</v>
      </c>
      <c r="I13127" s="1" t="s">
        <v>1179</v>
      </c>
      <c r="J13127">
        <v>1</v>
      </c>
      <c r="K13127" s="1" t="s">
        <v>2377</v>
      </c>
      <c r="L13127" s="1" t="s">
        <v>645</v>
      </c>
      <c r="M13127" s="1" t="s">
        <v>2634</v>
      </c>
      <c r="N13127" s="1" t="s">
        <v>578</v>
      </c>
      <c r="O13127">
        <v>10492.579515874357</v>
      </c>
      <c r="P13127">
        <v>2031414.5062627117</v>
      </c>
    </row>
    <row r="13128" spans="1:16" x14ac:dyDescent="0.3">
      <c r="A13128">
        <v>13137</v>
      </c>
      <c r="B13128" s="1" t="s">
        <v>982</v>
      </c>
      <c r="C13128">
        <v>6</v>
      </c>
      <c r="D13128">
        <v>4</v>
      </c>
      <c r="E13128">
        <v>2</v>
      </c>
      <c r="F13128">
        <v>9</v>
      </c>
      <c r="G13128" s="1" t="s">
        <v>380</v>
      </c>
      <c r="H13128" s="1" t="s">
        <v>28</v>
      </c>
      <c r="I13128" s="1" t="s">
        <v>1179</v>
      </c>
      <c r="J13128">
        <v>1</v>
      </c>
      <c r="K13128" s="1" t="s">
        <v>2377</v>
      </c>
      <c r="L13128" s="1" t="s">
        <v>24</v>
      </c>
      <c r="M13128" s="1" t="s">
        <v>1277</v>
      </c>
      <c r="N13128" s="1" t="s">
        <v>24</v>
      </c>
      <c r="O13128">
        <v>12273.36666009671</v>
      </c>
      <c r="P13128">
        <v>2921073.4100632202</v>
      </c>
    </row>
    <row r="13129" spans="1:16" x14ac:dyDescent="0.3">
      <c r="A13129">
        <v>13138</v>
      </c>
      <c r="B13129" s="1" t="s">
        <v>982</v>
      </c>
      <c r="C13129">
        <v>6</v>
      </c>
      <c r="D13129">
        <v>4</v>
      </c>
      <c r="E13129">
        <v>2</v>
      </c>
      <c r="F13129">
        <v>9</v>
      </c>
      <c r="G13129" s="1" t="s">
        <v>380</v>
      </c>
      <c r="H13129" s="1" t="s">
        <v>28</v>
      </c>
      <c r="I13129" s="1" t="s">
        <v>1179</v>
      </c>
      <c r="J13129">
        <v>1</v>
      </c>
      <c r="K13129" s="1" t="s">
        <v>2377</v>
      </c>
      <c r="L13129" s="1" t="s">
        <v>24</v>
      </c>
      <c r="M13129" s="1" t="s">
        <v>1277</v>
      </c>
      <c r="N13129" s="1" t="s">
        <v>24</v>
      </c>
      <c r="O13129">
        <v>8364.8436544183332</v>
      </c>
      <c r="P13129">
        <v>2315395.5878476198</v>
      </c>
    </row>
    <row r="13130" spans="1:16" x14ac:dyDescent="0.3">
      <c r="A13130">
        <v>13139</v>
      </c>
      <c r="B13130" s="1" t="s">
        <v>982</v>
      </c>
      <c r="C13130">
        <v>6</v>
      </c>
      <c r="D13130">
        <v>4</v>
      </c>
      <c r="E13130">
        <v>2</v>
      </c>
      <c r="F13130">
        <v>9</v>
      </c>
      <c r="G13130" s="1" t="s">
        <v>380</v>
      </c>
      <c r="H13130" s="1" t="s">
        <v>28</v>
      </c>
      <c r="I13130" s="1" t="s">
        <v>1179</v>
      </c>
      <c r="J13130">
        <v>1</v>
      </c>
      <c r="K13130" s="1" t="s">
        <v>2377</v>
      </c>
      <c r="L13130" s="1" t="s">
        <v>136</v>
      </c>
      <c r="M13130" s="1" t="s">
        <v>1265</v>
      </c>
      <c r="N13130" s="1" t="s">
        <v>24</v>
      </c>
      <c r="O13130">
        <v>8776.3881702318358</v>
      </c>
      <c r="P13130">
        <v>1576947.2610315054</v>
      </c>
    </row>
    <row r="13131" spans="1:16" x14ac:dyDescent="0.3">
      <c r="A13131">
        <v>13140</v>
      </c>
      <c r="B13131" s="1" t="s">
        <v>982</v>
      </c>
      <c r="C13131">
        <v>6</v>
      </c>
      <c r="D13131">
        <v>4</v>
      </c>
      <c r="E13131">
        <v>2</v>
      </c>
      <c r="F13131">
        <v>9</v>
      </c>
      <c r="G13131" s="1" t="s">
        <v>380</v>
      </c>
      <c r="H13131" s="1" t="s">
        <v>28</v>
      </c>
      <c r="I13131" s="1" t="s">
        <v>1179</v>
      </c>
      <c r="J13131">
        <v>1</v>
      </c>
      <c r="K13131" s="1" t="s">
        <v>2377</v>
      </c>
      <c r="L13131" s="1" t="s">
        <v>126</v>
      </c>
      <c r="M13131" s="1" t="s">
        <v>1195</v>
      </c>
      <c r="N13131" s="1" t="s">
        <v>126</v>
      </c>
      <c r="O13131">
        <v>23075.432442988411</v>
      </c>
      <c r="P13131">
        <v>5279765.9660803135</v>
      </c>
    </row>
    <row r="13132" spans="1:16" x14ac:dyDescent="0.3">
      <c r="A13132">
        <v>13141</v>
      </c>
      <c r="B13132" s="1" t="s">
        <v>982</v>
      </c>
      <c r="C13132">
        <v>6</v>
      </c>
      <c r="D13132">
        <v>4</v>
      </c>
      <c r="E13132">
        <v>2</v>
      </c>
      <c r="F13132">
        <v>9</v>
      </c>
      <c r="G13132" s="1" t="s">
        <v>380</v>
      </c>
      <c r="H13132" s="1" t="s">
        <v>28</v>
      </c>
      <c r="I13132" s="1" t="s">
        <v>1179</v>
      </c>
      <c r="J13132">
        <v>1</v>
      </c>
      <c r="K13132" s="1" t="s">
        <v>2377</v>
      </c>
      <c r="L13132" s="1" t="s">
        <v>131</v>
      </c>
      <c r="M13132" s="1" t="s">
        <v>2632</v>
      </c>
      <c r="N13132" s="1" t="s">
        <v>21</v>
      </c>
      <c r="O13132">
        <v>12573.67489950263</v>
      </c>
      <c r="P13132">
        <v>1854935.6601295387</v>
      </c>
    </row>
    <row r="13133" spans="1:16" x14ac:dyDescent="0.3">
      <c r="A13133">
        <v>13142</v>
      </c>
      <c r="B13133" s="1" t="s">
        <v>982</v>
      </c>
      <c r="C13133">
        <v>6</v>
      </c>
      <c r="D13133">
        <v>4</v>
      </c>
      <c r="E13133">
        <v>2</v>
      </c>
      <c r="F13133">
        <v>9</v>
      </c>
      <c r="G13133" s="1" t="s">
        <v>380</v>
      </c>
      <c r="H13133" s="1" t="s">
        <v>28</v>
      </c>
      <c r="I13133" s="1" t="s">
        <v>1179</v>
      </c>
      <c r="J13133">
        <v>1</v>
      </c>
      <c r="K13133" s="1" t="s">
        <v>2377</v>
      </c>
      <c r="L13133" s="1" t="s">
        <v>126</v>
      </c>
      <c r="M13133" s="1" t="s">
        <v>1195</v>
      </c>
      <c r="N13133" s="1" t="s">
        <v>126</v>
      </c>
      <c r="O13133">
        <v>14213.45200170735</v>
      </c>
      <c r="P13133">
        <v>4033323.1989452406</v>
      </c>
    </row>
    <row r="13134" spans="1:16" x14ac:dyDescent="0.3">
      <c r="A13134">
        <v>13143</v>
      </c>
      <c r="B13134" s="1" t="s">
        <v>982</v>
      </c>
      <c r="C13134">
        <v>6</v>
      </c>
      <c r="D13134">
        <v>4</v>
      </c>
      <c r="E13134">
        <v>2</v>
      </c>
      <c r="F13134">
        <v>9</v>
      </c>
      <c r="G13134" s="1" t="s">
        <v>380</v>
      </c>
      <c r="H13134" s="1" t="s">
        <v>28</v>
      </c>
      <c r="I13134" s="1" t="s">
        <v>1179</v>
      </c>
      <c r="J13134">
        <v>1</v>
      </c>
      <c r="K13134" s="1" t="s">
        <v>2377</v>
      </c>
      <c r="L13134" s="1" t="s">
        <v>342</v>
      </c>
      <c r="M13134" s="1" t="s">
        <v>2169</v>
      </c>
      <c r="N13134" s="1" t="s">
        <v>126</v>
      </c>
      <c r="O13134">
        <v>10297.692176703938</v>
      </c>
      <c r="P13134">
        <v>1681944.0299085118</v>
      </c>
    </row>
    <row r="13135" spans="1:16" x14ac:dyDescent="0.3">
      <c r="A13135">
        <v>13144</v>
      </c>
      <c r="B13135" s="1" t="s">
        <v>982</v>
      </c>
      <c r="C13135">
        <v>6</v>
      </c>
      <c r="D13135">
        <v>4</v>
      </c>
      <c r="E13135">
        <v>2</v>
      </c>
      <c r="F13135">
        <v>9</v>
      </c>
      <c r="G13135" s="1" t="s">
        <v>380</v>
      </c>
      <c r="H13135" s="1" t="s">
        <v>28</v>
      </c>
      <c r="I13135" s="1" t="s">
        <v>1179</v>
      </c>
      <c r="J13135">
        <v>1</v>
      </c>
      <c r="K13135" s="1" t="s">
        <v>2377</v>
      </c>
      <c r="L13135" s="1" t="s">
        <v>21</v>
      </c>
      <c r="M13135" s="1" t="s">
        <v>1180</v>
      </c>
      <c r="N13135" s="1" t="s">
        <v>21</v>
      </c>
      <c r="O13135">
        <v>8950.7138404125417</v>
      </c>
      <c r="P13135">
        <v>1536811.0934162606</v>
      </c>
    </row>
    <row r="13136" spans="1:16" x14ac:dyDescent="0.3">
      <c r="A13136">
        <v>13145</v>
      </c>
      <c r="B13136" s="1" t="s">
        <v>982</v>
      </c>
      <c r="C13136">
        <v>6</v>
      </c>
      <c r="D13136">
        <v>4</v>
      </c>
      <c r="E13136">
        <v>2</v>
      </c>
      <c r="F13136">
        <v>9</v>
      </c>
      <c r="G13136" s="1" t="s">
        <v>380</v>
      </c>
      <c r="H13136" s="1" t="s">
        <v>28</v>
      </c>
      <c r="I13136" s="1" t="s">
        <v>1179</v>
      </c>
      <c r="J13136">
        <v>1</v>
      </c>
      <c r="K13136" s="1" t="s">
        <v>2377</v>
      </c>
      <c r="L13136" s="1" t="s">
        <v>578</v>
      </c>
      <c r="M13136" s="1" t="s">
        <v>2628</v>
      </c>
      <c r="N13136" s="1" t="s">
        <v>578</v>
      </c>
      <c r="O13136">
        <v>12881.411499863538</v>
      </c>
      <c r="P13136">
        <v>2269647.6111323265</v>
      </c>
    </row>
    <row r="13137" spans="1:16" x14ac:dyDescent="0.3">
      <c r="A13137">
        <v>13146</v>
      </c>
      <c r="B13137" s="1" t="s">
        <v>982</v>
      </c>
      <c r="C13137">
        <v>6</v>
      </c>
      <c r="D13137">
        <v>4</v>
      </c>
      <c r="E13137">
        <v>2</v>
      </c>
      <c r="F13137">
        <v>9</v>
      </c>
      <c r="G13137" s="1" t="s">
        <v>380</v>
      </c>
      <c r="H13137" s="1" t="s">
        <v>28</v>
      </c>
      <c r="I13137" s="1" t="s">
        <v>1179</v>
      </c>
      <c r="J13137">
        <v>1</v>
      </c>
      <c r="K13137" s="1" t="s">
        <v>2377</v>
      </c>
      <c r="L13137" s="1" t="s">
        <v>578</v>
      </c>
      <c r="M13137" s="1" t="s">
        <v>2628</v>
      </c>
      <c r="N13137" s="1" t="s">
        <v>578</v>
      </c>
      <c r="O13137">
        <v>13175.328851684282</v>
      </c>
      <c r="P13137">
        <v>2179560.1801319048</v>
      </c>
    </row>
    <row r="13138" spans="1:16" x14ac:dyDescent="0.3">
      <c r="A13138">
        <v>13147</v>
      </c>
      <c r="B13138" s="1" t="s">
        <v>982</v>
      </c>
      <c r="C13138">
        <v>6</v>
      </c>
      <c r="D13138">
        <v>4</v>
      </c>
      <c r="E13138">
        <v>2</v>
      </c>
      <c r="F13138">
        <v>9</v>
      </c>
      <c r="G13138" s="1" t="s">
        <v>380</v>
      </c>
      <c r="H13138" s="1" t="s">
        <v>28</v>
      </c>
      <c r="I13138" s="1" t="s">
        <v>1179</v>
      </c>
      <c r="J13138">
        <v>1</v>
      </c>
      <c r="K13138" s="1" t="s">
        <v>2377</v>
      </c>
      <c r="L13138" s="1" t="s">
        <v>126</v>
      </c>
      <c r="M13138" s="1" t="s">
        <v>1195</v>
      </c>
      <c r="N13138" s="1" t="s">
        <v>126</v>
      </c>
      <c r="O13138">
        <v>20630.001990477613</v>
      </c>
      <c r="P13138">
        <v>4383538.2169077415</v>
      </c>
    </row>
    <row r="13139" spans="1:16" x14ac:dyDescent="0.3">
      <c r="A13139">
        <v>13148</v>
      </c>
      <c r="B13139" s="1" t="s">
        <v>982</v>
      </c>
      <c r="C13139">
        <v>6</v>
      </c>
      <c r="D13139">
        <v>4</v>
      </c>
      <c r="E13139">
        <v>2</v>
      </c>
      <c r="F13139">
        <v>9</v>
      </c>
      <c r="G13139" s="1" t="s">
        <v>380</v>
      </c>
      <c r="H13139" s="1" t="s">
        <v>28</v>
      </c>
      <c r="I13139" s="1" t="s">
        <v>1179</v>
      </c>
      <c r="J13139">
        <v>1</v>
      </c>
      <c r="K13139" s="1" t="s">
        <v>2377</v>
      </c>
      <c r="L13139" s="1" t="s">
        <v>131</v>
      </c>
      <c r="M13139" s="1" t="s">
        <v>2632</v>
      </c>
      <c r="N13139" s="1" t="s">
        <v>21</v>
      </c>
      <c r="O13139">
        <v>17447.041031193832</v>
      </c>
      <c r="P13139">
        <v>3530910.5940460674</v>
      </c>
    </row>
    <row r="13140" spans="1:16" x14ac:dyDescent="0.3">
      <c r="A13140">
        <v>13149</v>
      </c>
      <c r="B13140" s="1" t="s">
        <v>982</v>
      </c>
      <c r="C13140">
        <v>6</v>
      </c>
      <c r="D13140">
        <v>4</v>
      </c>
      <c r="E13140">
        <v>2</v>
      </c>
      <c r="F13140">
        <v>9</v>
      </c>
      <c r="G13140" s="1" t="s">
        <v>380</v>
      </c>
      <c r="H13140" s="1" t="s">
        <v>28</v>
      </c>
      <c r="I13140" s="1" t="s">
        <v>1179</v>
      </c>
      <c r="J13140">
        <v>1</v>
      </c>
      <c r="K13140" s="1" t="s">
        <v>2377</v>
      </c>
      <c r="L13140" s="1" t="s">
        <v>24</v>
      </c>
      <c r="M13140" s="1" t="s">
        <v>1277</v>
      </c>
      <c r="N13140" s="1" t="s">
        <v>24</v>
      </c>
      <c r="O13140">
        <v>112300.62006311152</v>
      </c>
      <c r="P13140">
        <v>58267328.616784804</v>
      </c>
    </row>
    <row r="13141" spans="1:16" x14ac:dyDescent="0.3">
      <c r="A13141">
        <v>13150</v>
      </c>
      <c r="B13141" s="1" t="s">
        <v>982</v>
      </c>
      <c r="C13141">
        <v>6</v>
      </c>
      <c r="D13141">
        <v>4</v>
      </c>
      <c r="E13141">
        <v>2</v>
      </c>
      <c r="F13141">
        <v>9</v>
      </c>
      <c r="G13141" s="1" t="s">
        <v>380</v>
      </c>
      <c r="H13141" s="1" t="s">
        <v>28</v>
      </c>
      <c r="I13141" s="1" t="s">
        <v>1179</v>
      </c>
      <c r="J13141">
        <v>1</v>
      </c>
      <c r="K13141" s="1" t="s">
        <v>2377</v>
      </c>
      <c r="L13141" s="1" t="s">
        <v>21</v>
      </c>
      <c r="M13141" s="1" t="s">
        <v>1180</v>
      </c>
      <c r="N13141" s="1" t="s">
        <v>21</v>
      </c>
      <c r="O13141">
        <v>44118.611623962141</v>
      </c>
      <c r="P13141">
        <v>28237449.939438261</v>
      </c>
    </row>
    <row r="13142" spans="1:16" x14ac:dyDescent="0.3">
      <c r="A13142">
        <v>13151</v>
      </c>
      <c r="B13142" s="1" t="s">
        <v>982</v>
      </c>
      <c r="C13142">
        <v>6</v>
      </c>
      <c r="D13142">
        <v>4</v>
      </c>
      <c r="E13142">
        <v>2</v>
      </c>
      <c r="F13142">
        <v>9</v>
      </c>
      <c r="G13142" s="1" t="s">
        <v>380</v>
      </c>
      <c r="H13142" s="1" t="s">
        <v>28</v>
      </c>
      <c r="I13142" s="1" t="s">
        <v>1179</v>
      </c>
      <c r="J13142">
        <v>1</v>
      </c>
      <c r="K13142" s="1" t="s">
        <v>2377</v>
      </c>
      <c r="L13142" s="1" t="s">
        <v>21</v>
      </c>
      <c r="M13142" s="1" t="s">
        <v>1180</v>
      </c>
      <c r="N13142" s="1" t="s">
        <v>21</v>
      </c>
      <c r="O13142">
        <v>17139.445574458507</v>
      </c>
      <c r="P13142">
        <v>9192034.8034266643</v>
      </c>
    </row>
    <row r="13143" spans="1:16" x14ac:dyDescent="0.3">
      <c r="A13143">
        <v>13152</v>
      </c>
      <c r="B13143" s="1" t="s">
        <v>2639</v>
      </c>
      <c r="C13143">
        <v>6</v>
      </c>
      <c r="D13143">
        <v>4</v>
      </c>
      <c r="E13143">
        <v>3</v>
      </c>
      <c r="F13143">
        <v>2</v>
      </c>
      <c r="G13143" s="1" t="s">
        <v>380</v>
      </c>
      <c r="H13143" s="1" t="s">
        <v>50</v>
      </c>
      <c r="I13143" s="1" t="s">
        <v>381</v>
      </c>
      <c r="J13143">
        <v>2</v>
      </c>
      <c r="K13143" s="1" t="s">
        <v>2377</v>
      </c>
      <c r="L13143" s="1" t="s">
        <v>56</v>
      </c>
      <c r="M13143" s="1" t="s">
        <v>2640</v>
      </c>
      <c r="N13143" s="1" t="s">
        <v>56</v>
      </c>
      <c r="O13143">
        <v>82953.768506390406</v>
      </c>
      <c r="P13143">
        <v>41354612.458479621</v>
      </c>
    </row>
    <row r="13144" spans="1:16" x14ac:dyDescent="0.3">
      <c r="A13144">
        <v>13153</v>
      </c>
      <c r="B13144" s="1" t="s">
        <v>2639</v>
      </c>
      <c r="C13144">
        <v>6</v>
      </c>
      <c r="D13144">
        <v>4</v>
      </c>
      <c r="E13144">
        <v>3</v>
      </c>
      <c r="F13144">
        <v>2</v>
      </c>
      <c r="G13144" s="1" t="s">
        <v>380</v>
      </c>
      <c r="H13144" s="1" t="s">
        <v>50</v>
      </c>
      <c r="I13144" s="1" t="s">
        <v>381</v>
      </c>
      <c r="J13144">
        <v>2</v>
      </c>
      <c r="K13144" s="1" t="s">
        <v>2377</v>
      </c>
      <c r="L13144" s="1" t="s">
        <v>56</v>
      </c>
      <c r="M13144" s="1" t="s">
        <v>2640</v>
      </c>
      <c r="N13144" s="1" t="s">
        <v>56</v>
      </c>
      <c r="O13144">
        <v>9507.6085668208052</v>
      </c>
      <c r="P13144">
        <v>1192664.5832425395</v>
      </c>
    </row>
    <row r="13145" spans="1:16" x14ac:dyDescent="0.3">
      <c r="A13145">
        <v>13154</v>
      </c>
      <c r="B13145" s="1" t="s">
        <v>2639</v>
      </c>
      <c r="C13145">
        <v>6</v>
      </c>
      <c r="D13145">
        <v>4</v>
      </c>
      <c r="E13145">
        <v>3</v>
      </c>
      <c r="F13145">
        <v>2</v>
      </c>
      <c r="G13145" s="1" t="s">
        <v>380</v>
      </c>
      <c r="H13145" s="1" t="s">
        <v>50</v>
      </c>
      <c r="I13145" s="1" t="s">
        <v>381</v>
      </c>
      <c r="J13145">
        <v>2</v>
      </c>
      <c r="K13145" s="1" t="s">
        <v>2377</v>
      </c>
      <c r="L13145" s="1" t="s">
        <v>56</v>
      </c>
      <c r="M13145" s="1" t="s">
        <v>2640</v>
      </c>
      <c r="N13145" s="1" t="s">
        <v>56</v>
      </c>
      <c r="O13145">
        <v>30016.846412322127</v>
      </c>
      <c r="P13145">
        <v>14266418.414112085</v>
      </c>
    </row>
    <row r="13146" spans="1:16" x14ac:dyDescent="0.3">
      <c r="A13146">
        <v>13155</v>
      </c>
      <c r="B13146" s="1" t="s">
        <v>2639</v>
      </c>
      <c r="C13146">
        <v>6</v>
      </c>
      <c r="D13146">
        <v>4</v>
      </c>
      <c r="E13146">
        <v>3</v>
      </c>
      <c r="F13146">
        <v>2</v>
      </c>
      <c r="G13146" s="1" t="s">
        <v>380</v>
      </c>
      <c r="H13146" s="1" t="s">
        <v>50</v>
      </c>
      <c r="I13146" s="1" t="s">
        <v>381</v>
      </c>
      <c r="J13146">
        <v>2</v>
      </c>
      <c r="K13146" s="1" t="s">
        <v>2377</v>
      </c>
      <c r="L13146" s="1" t="s">
        <v>56</v>
      </c>
      <c r="M13146" s="1" t="s">
        <v>2640</v>
      </c>
      <c r="N13146" s="1" t="s">
        <v>56</v>
      </c>
      <c r="O13146">
        <v>8694.3894537922552</v>
      </c>
      <c r="P13146">
        <v>1495113.1521197991</v>
      </c>
    </row>
    <row r="13147" spans="1:16" x14ac:dyDescent="0.3">
      <c r="A13147">
        <v>13156</v>
      </c>
      <c r="B13147" s="1" t="s">
        <v>2639</v>
      </c>
      <c r="C13147">
        <v>6</v>
      </c>
      <c r="D13147">
        <v>4</v>
      </c>
      <c r="E13147">
        <v>3</v>
      </c>
      <c r="F13147">
        <v>2</v>
      </c>
      <c r="G13147" s="1" t="s">
        <v>380</v>
      </c>
      <c r="H13147" s="1" t="s">
        <v>50</v>
      </c>
      <c r="I13147" s="1" t="s">
        <v>381</v>
      </c>
      <c r="J13147">
        <v>2</v>
      </c>
      <c r="K13147" s="1" t="s">
        <v>2377</v>
      </c>
      <c r="L13147" s="1" t="s">
        <v>21</v>
      </c>
      <c r="M13147" s="1" t="s">
        <v>382</v>
      </c>
      <c r="N13147" s="1" t="s">
        <v>21</v>
      </c>
      <c r="O13147">
        <v>36875.862577042768</v>
      </c>
      <c r="P13147">
        <v>16727788.931246763</v>
      </c>
    </row>
    <row r="13148" spans="1:16" x14ac:dyDescent="0.3">
      <c r="A13148">
        <v>13157</v>
      </c>
      <c r="B13148" s="1" t="s">
        <v>2639</v>
      </c>
      <c r="C13148">
        <v>6</v>
      </c>
      <c r="D13148">
        <v>4</v>
      </c>
      <c r="E13148">
        <v>3</v>
      </c>
      <c r="F13148">
        <v>2</v>
      </c>
      <c r="G13148" s="1" t="s">
        <v>380</v>
      </c>
      <c r="H13148" s="1" t="s">
        <v>50</v>
      </c>
      <c r="I13148" s="1" t="s">
        <v>381</v>
      </c>
      <c r="J13148">
        <v>2</v>
      </c>
      <c r="K13148" s="1" t="s">
        <v>2377</v>
      </c>
      <c r="L13148" s="1" t="s">
        <v>21</v>
      </c>
      <c r="M13148" s="1" t="s">
        <v>382</v>
      </c>
      <c r="N13148" s="1" t="s">
        <v>21</v>
      </c>
      <c r="O13148">
        <v>102853.37188340002</v>
      </c>
      <c r="P13148">
        <v>69536959.641255245</v>
      </c>
    </row>
    <row r="13149" spans="1:16" x14ac:dyDescent="0.3">
      <c r="A13149">
        <v>13158</v>
      </c>
      <c r="B13149" s="1" t="s">
        <v>2641</v>
      </c>
      <c r="C13149">
        <v>6</v>
      </c>
      <c r="D13149">
        <v>4</v>
      </c>
      <c r="E13149">
        <v>5</v>
      </c>
      <c r="F13149">
        <v>2</v>
      </c>
      <c r="G13149" s="1" t="s">
        <v>380</v>
      </c>
      <c r="H13149" s="1" t="s">
        <v>66</v>
      </c>
      <c r="I13149" s="1" t="s">
        <v>1211</v>
      </c>
      <c r="J13149">
        <v>1</v>
      </c>
      <c r="K13149" s="1" t="s">
        <v>2377</v>
      </c>
      <c r="L13149" s="1" t="s">
        <v>37</v>
      </c>
      <c r="M13149" s="1" t="s">
        <v>2642</v>
      </c>
      <c r="N13149" s="1" t="s">
        <v>37</v>
      </c>
      <c r="O13149">
        <v>9502.8259359802287</v>
      </c>
      <c r="P13149">
        <v>1417601.0972900959</v>
      </c>
    </row>
    <row r="13150" spans="1:16" x14ac:dyDescent="0.3">
      <c r="A13150">
        <v>13159</v>
      </c>
      <c r="B13150" s="1" t="s">
        <v>2641</v>
      </c>
      <c r="C13150">
        <v>6</v>
      </c>
      <c r="D13150">
        <v>4</v>
      </c>
      <c r="E13150">
        <v>5</v>
      </c>
      <c r="F13150">
        <v>2</v>
      </c>
      <c r="G13150" s="1" t="s">
        <v>380</v>
      </c>
      <c r="H13150" s="1" t="s">
        <v>66</v>
      </c>
      <c r="I13150" s="1" t="s">
        <v>1211</v>
      </c>
      <c r="J13150">
        <v>1</v>
      </c>
      <c r="K13150" s="1" t="s">
        <v>2377</v>
      </c>
      <c r="L13150" s="1" t="s">
        <v>31</v>
      </c>
      <c r="M13150" s="1" t="s">
        <v>2643</v>
      </c>
      <c r="N13150" s="1" t="s">
        <v>31</v>
      </c>
      <c r="O13150">
        <v>7343.1967488606924</v>
      </c>
      <c r="P13150">
        <v>1381048.8247524465</v>
      </c>
    </row>
    <row r="13151" spans="1:16" x14ac:dyDescent="0.3">
      <c r="A13151">
        <v>13160</v>
      </c>
      <c r="B13151" s="1" t="s">
        <v>2641</v>
      </c>
      <c r="C13151">
        <v>6</v>
      </c>
      <c r="D13151">
        <v>4</v>
      </c>
      <c r="E13151">
        <v>5</v>
      </c>
      <c r="F13151">
        <v>2</v>
      </c>
      <c r="G13151" s="1" t="s">
        <v>380</v>
      </c>
      <c r="H13151" s="1" t="s">
        <v>66</v>
      </c>
      <c r="I13151" s="1" t="s">
        <v>1211</v>
      </c>
      <c r="J13151">
        <v>1</v>
      </c>
      <c r="K13151" s="1" t="s">
        <v>2377</v>
      </c>
      <c r="L13151" s="1" t="s">
        <v>21</v>
      </c>
      <c r="M13151" s="1" t="s">
        <v>1217</v>
      </c>
      <c r="N13151" s="1" t="s">
        <v>21</v>
      </c>
      <c r="O13151">
        <v>9181.8622499730227</v>
      </c>
      <c r="P13151">
        <v>1173087.5972636363</v>
      </c>
    </row>
    <row r="13152" spans="1:16" x14ac:dyDescent="0.3">
      <c r="A13152">
        <v>13161</v>
      </c>
      <c r="B13152" s="1" t="s">
        <v>2641</v>
      </c>
      <c r="C13152">
        <v>6</v>
      </c>
      <c r="D13152">
        <v>4</v>
      </c>
      <c r="E13152">
        <v>5</v>
      </c>
      <c r="F13152">
        <v>2</v>
      </c>
      <c r="G13152" s="1" t="s">
        <v>380</v>
      </c>
      <c r="H13152" s="1" t="s">
        <v>66</v>
      </c>
      <c r="I13152" s="1" t="s">
        <v>1211</v>
      </c>
      <c r="J13152">
        <v>1</v>
      </c>
      <c r="K13152" s="1" t="s">
        <v>2377</v>
      </c>
      <c r="L13152" s="1" t="s">
        <v>21</v>
      </c>
      <c r="M13152" s="1" t="s">
        <v>1217</v>
      </c>
      <c r="N13152" s="1" t="s">
        <v>21</v>
      </c>
      <c r="O13152">
        <v>13497.910910408444</v>
      </c>
      <c r="P13152">
        <v>1525511.4891601081</v>
      </c>
    </row>
    <row r="13153" spans="1:16" x14ac:dyDescent="0.3">
      <c r="A13153">
        <v>13162</v>
      </c>
      <c r="B13153" s="1" t="s">
        <v>2641</v>
      </c>
      <c r="C13153">
        <v>6</v>
      </c>
      <c r="D13153">
        <v>4</v>
      </c>
      <c r="E13153">
        <v>5</v>
      </c>
      <c r="F13153">
        <v>2</v>
      </c>
      <c r="G13153" s="1" t="s">
        <v>380</v>
      </c>
      <c r="H13153" s="1" t="s">
        <v>66</v>
      </c>
      <c r="I13153" s="1" t="s">
        <v>1211</v>
      </c>
      <c r="J13153">
        <v>1</v>
      </c>
      <c r="K13153" s="1" t="s">
        <v>2377</v>
      </c>
      <c r="L13153" s="1" t="s">
        <v>21</v>
      </c>
      <c r="M13153" s="1" t="s">
        <v>1217</v>
      </c>
      <c r="N13153" s="1" t="s">
        <v>21</v>
      </c>
      <c r="O13153">
        <v>24482.079080496591</v>
      </c>
      <c r="P13153">
        <v>4566570.5807443298</v>
      </c>
    </row>
    <row r="13154" spans="1:16" x14ac:dyDescent="0.3">
      <c r="A13154">
        <v>13163</v>
      </c>
      <c r="B13154" s="1" t="s">
        <v>2641</v>
      </c>
      <c r="C13154">
        <v>6</v>
      </c>
      <c r="D13154">
        <v>4</v>
      </c>
      <c r="E13154">
        <v>5</v>
      </c>
      <c r="F13154">
        <v>2</v>
      </c>
      <c r="G13154" s="1" t="s">
        <v>380</v>
      </c>
      <c r="H13154" s="1" t="s">
        <v>66</v>
      </c>
      <c r="I13154" s="1" t="s">
        <v>1211</v>
      </c>
      <c r="J13154">
        <v>1</v>
      </c>
      <c r="K13154" s="1" t="s">
        <v>2377</v>
      </c>
      <c r="L13154" s="1" t="s">
        <v>21</v>
      </c>
      <c r="M13154" s="1" t="s">
        <v>1217</v>
      </c>
      <c r="N13154" s="1" t="s">
        <v>21</v>
      </c>
      <c r="O13154">
        <v>63796.783976116778</v>
      </c>
      <c r="P13154">
        <v>16203151.908574829</v>
      </c>
    </row>
    <row r="13155" spans="1:16" x14ac:dyDescent="0.3">
      <c r="A13155">
        <v>13164</v>
      </c>
      <c r="B13155" s="1" t="s">
        <v>2641</v>
      </c>
      <c r="C13155">
        <v>6</v>
      </c>
      <c r="D13155">
        <v>4</v>
      </c>
      <c r="E13155">
        <v>5</v>
      </c>
      <c r="F13155">
        <v>2</v>
      </c>
      <c r="G13155" s="1" t="s">
        <v>380</v>
      </c>
      <c r="H13155" s="1" t="s">
        <v>66</v>
      </c>
      <c r="I13155" s="1" t="s">
        <v>1211</v>
      </c>
      <c r="J13155">
        <v>1</v>
      </c>
      <c r="K13155" s="1" t="s">
        <v>2377</v>
      </c>
      <c r="L13155" s="1" t="s">
        <v>37</v>
      </c>
      <c r="M13155" s="1" t="s">
        <v>2642</v>
      </c>
      <c r="N13155" s="1" t="s">
        <v>37</v>
      </c>
      <c r="O13155">
        <v>108969.40317866542</v>
      </c>
      <c r="P13155">
        <v>61776815.064481512</v>
      </c>
    </row>
    <row r="13156" spans="1:16" x14ac:dyDescent="0.3">
      <c r="A13156">
        <v>13165</v>
      </c>
      <c r="B13156" s="1" t="s">
        <v>2641</v>
      </c>
      <c r="C13156">
        <v>6</v>
      </c>
      <c r="D13156">
        <v>4</v>
      </c>
      <c r="E13156">
        <v>5</v>
      </c>
      <c r="F13156">
        <v>2</v>
      </c>
      <c r="G13156" s="1" t="s">
        <v>380</v>
      </c>
      <c r="H13156" s="1" t="s">
        <v>66</v>
      </c>
      <c r="I13156" s="1" t="s">
        <v>1211</v>
      </c>
      <c r="J13156">
        <v>1</v>
      </c>
      <c r="K13156" s="1" t="s">
        <v>2377</v>
      </c>
      <c r="L13156" s="1" t="s">
        <v>37</v>
      </c>
      <c r="M13156" s="1" t="s">
        <v>2642</v>
      </c>
      <c r="N13156" s="1" t="s">
        <v>37</v>
      </c>
      <c r="O13156">
        <v>41554.546817667288</v>
      </c>
      <c r="P13156">
        <v>28290295.426886842</v>
      </c>
    </row>
    <row r="13157" spans="1:16" x14ac:dyDescent="0.3">
      <c r="A13157">
        <v>13166</v>
      </c>
      <c r="B13157" s="1" t="s">
        <v>1645</v>
      </c>
      <c r="C13157">
        <v>6</v>
      </c>
      <c r="D13157">
        <v>4</v>
      </c>
      <c r="E13157">
        <v>6</v>
      </c>
      <c r="F13157">
        <v>0</v>
      </c>
      <c r="G13157" s="1" t="s">
        <v>380</v>
      </c>
      <c r="H13157" s="1" t="s">
        <v>145</v>
      </c>
      <c r="I13157" s="1" t="s">
        <v>1647</v>
      </c>
      <c r="J13157">
        <v>0</v>
      </c>
      <c r="K13157" s="1" t="s">
        <v>2377</v>
      </c>
      <c r="L13157" s="1" t="s">
        <v>37</v>
      </c>
      <c r="M13157" s="1" t="s">
        <v>1949</v>
      </c>
      <c r="N13157" s="1" t="s">
        <v>37</v>
      </c>
      <c r="O13157">
        <v>9025.9938637826708</v>
      </c>
      <c r="P13157">
        <v>1168181.1187075533</v>
      </c>
    </row>
    <row r="13158" spans="1:16" x14ac:dyDescent="0.3">
      <c r="A13158">
        <v>13167</v>
      </c>
      <c r="B13158" s="1" t="s">
        <v>1645</v>
      </c>
      <c r="C13158">
        <v>6</v>
      </c>
      <c r="D13158">
        <v>4</v>
      </c>
      <c r="E13158">
        <v>6</v>
      </c>
      <c r="F13158">
        <v>0</v>
      </c>
      <c r="G13158" s="1" t="s">
        <v>380</v>
      </c>
      <c r="H13158" s="1" t="s">
        <v>145</v>
      </c>
      <c r="I13158" s="1" t="s">
        <v>1647</v>
      </c>
      <c r="J13158">
        <v>0</v>
      </c>
      <c r="K13158" s="1" t="s">
        <v>2377</v>
      </c>
      <c r="L13158" s="1" t="s">
        <v>37</v>
      </c>
      <c r="M13158" s="1" t="s">
        <v>1949</v>
      </c>
      <c r="N13158" s="1" t="s">
        <v>37</v>
      </c>
      <c r="O13158">
        <v>112708.3326107078</v>
      </c>
      <c r="P13158">
        <v>106654750.02106734</v>
      </c>
    </row>
    <row r="13159" spans="1:16" x14ac:dyDescent="0.3">
      <c r="A13159">
        <v>13168</v>
      </c>
      <c r="B13159" s="1" t="s">
        <v>1645</v>
      </c>
      <c r="C13159">
        <v>6</v>
      </c>
      <c r="D13159">
        <v>4</v>
      </c>
      <c r="E13159">
        <v>6</v>
      </c>
      <c r="F13159">
        <v>0</v>
      </c>
      <c r="G13159" s="1" t="s">
        <v>380</v>
      </c>
      <c r="H13159" s="1" t="s">
        <v>145</v>
      </c>
      <c r="I13159" s="1" t="s">
        <v>1647</v>
      </c>
      <c r="J13159">
        <v>0</v>
      </c>
      <c r="K13159" s="1" t="s">
        <v>2377</v>
      </c>
      <c r="L13159" s="1" t="s">
        <v>21</v>
      </c>
      <c r="M13159" s="1" t="s">
        <v>1953</v>
      </c>
      <c r="N13159" s="1" t="s">
        <v>21</v>
      </c>
      <c r="O13159">
        <v>98071.509470466437</v>
      </c>
      <c r="P13159">
        <v>67780488.637635216</v>
      </c>
    </row>
    <row r="13160" spans="1:16" x14ac:dyDescent="0.3">
      <c r="A13160">
        <v>13169</v>
      </c>
      <c r="B13160" s="1" t="s">
        <v>1645</v>
      </c>
      <c r="C13160">
        <v>6</v>
      </c>
      <c r="D13160">
        <v>4</v>
      </c>
      <c r="E13160">
        <v>6</v>
      </c>
      <c r="F13160">
        <v>0</v>
      </c>
      <c r="G13160" s="1" t="s">
        <v>380</v>
      </c>
      <c r="H13160" s="1" t="s">
        <v>145</v>
      </c>
      <c r="I13160" s="1" t="s">
        <v>1647</v>
      </c>
      <c r="J13160">
        <v>0</v>
      </c>
      <c r="K13160" s="1" t="s">
        <v>2377</v>
      </c>
      <c r="L13160" s="1" t="s">
        <v>21</v>
      </c>
      <c r="M13160" s="1" t="s">
        <v>1953</v>
      </c>
      <c r="N13160" s="1" t="s">
        <v>21</v>
      </c>
      <c r="O13160">
        <v>12005.513988757959</v>
      </c>
      <c r="P13160">
        <v>1591167.5882939193</v>
      </c>
    </row>
    <row r="13161" spans="1:16" x14ac:dyDescent="0.3">
      <c r="A13161">
        <v>13170</v>
      </c>
      <c r="B13161" s="1" t="s">
        <v>2339</v>
      </c>
      <c r="C13161">
        <v>6</v>
      </c>
      <c r="D13161">
        <v>4</v>
      </c>
      <c r="E13161">
        <v>7</v>
      </c>
      <c r="F13161">
        <v>2</v>
      </c>
      <c r="G13161" s="1" t="s">
        <v>380</v>
      </c>
      <c r="H13161" s="1" t="s">
        <v>767</v>
      </c>
      <c r="I13161" s="1" t="s">
        <v>1996</v>
      </c>
      <c r="J13161">
        <v>0</v>
      </c>
      <c r="K13161" s="1" t="s">
        <v>2377</v>
      </c>
      <c r="L13161" s="1" t="s">
        <v>342</v>
      </c>
      <c r="M13161" s="1" t="s">
        <v>2358</v>
      </c>
      <c r="N13161" s="1" t="s">
        <v>126</v>
      </c>
      <c r="O13161">
        <v>4987.4389920567037</v>
      </c>
      <c r="P13161">
        <v>1015371.1479606529</v>
      </c>
    </row>
    <row r="13162" spans="1:16" x14ac:dyDescent="0.3">
      <c r="A13162">
        <v>13171</v>
      </c>
      <c r="B13162" s="1" t="s">
        <v>2339</v>
      </c>
      <c r="C13162">
        <v>6</v>
      </c>
      <c r="D13162">
        <v>4</v>
      </c>
      <c r="E13162">
        <v>7</v>
      </c>
      <c r="F13162">
        <v>2</v>
      </c>
      <c r="G13162" s="1" t="s">
        <v>380</v>
      </c>
      <c r="H13162" s="1" t="s">
        <v>767</v>
      </c>
      <c r="I13162" s="1" t="s">
        <v>1996</v>
      </c>
      <c r="J13162">
        <v>0</v>
      </c>
      <c r="K13162" s="1" t="s">
        <v>2377</v>
      </c>
      <c r="L13162" s="1" t="s">
        <v>342</v>
      </c>
      <c r="M13162" s="1" t="s">
        <v>2358</v>
      </c>
      <c r="N13162" s="1" t="s">
        <v>126</v>
      </c>
      <c r="O13162">
        <v>13275.52613673717</v>
      </c>
      <c r="P13162">
        <v>3360363.2437839061</v>
      </c>
    </row>
    <row r="13163" spans="1:16" x14ac:dyDescent="0.3">
      <c r="A13163">
        <v>13172</v>
      </c>
      <c r="B13163" s="1" t="s">
        <v>2339</v>
      </c>
      <c r="C13163">
        <v>6</v>
      </c>
      <c r="D13163">
        <v>4</v>
      </c>
      <c r="E13163">
        <v>7</v>
      </c>
      <c r="F13163">
        <v>2</v>
      </c>
      <c r="G13163" s="1" t="s">
        <v>380</v>
      </c>
      <c r="H13163" s="1" t="s">
        <v>767</v>
      </c>
      <c r="I13163" s="1" t="s">
        <v>1996</v>
      </c>
      <c r="J13163">
        <v>0</v>
      </c>
      <c r="K13163" s="1" t="s">
        <v>2377</v>
      </c>
      <c r="L13163" s="1" t="s">
        <v>24</v>
      </c>
      <c r="M13163" s="1" t="s">
        <v>2007</v>
      </c>
      <c r="N13163" s="1" t="s">
        <v>24</v>
      </c>
      <c r="O13163">
        <v>38930.140639265672</v>
      </c>
      <c r="P13163">
        <v>16964178.822883539</v>
      </c>
    </row>
    <row r="13164" spans="1:16" x14ac:dyDescent="0.3">
      <c r="A13164">
        <v>13173</v>
      </c>
      <c r="B13164" s="1" t="s">
        <v>2339</v>
      </c>
      <c r="C13164">
        <v>6</v>
      </c>
      <c r="D13164">
        <v>4</v>
      </c>
      <c r="E13164">
        <v>7</v>
      </c>
      <c r="F13164">
        <v>2</v>
      </c>
      <c r="G13164" s="1" t="s">
        <v>380</v>
      </c>
      <c r="H13164" s="1" t="s">
        <v>767</v>
      </c>
      <c r="I13164" s="1" t="s">
        <v>1996</v>
      </c>
      <c r="J13164">
        <v>0</v>
      </c>
      <c r="K13164" s="1" t="s">
        <v>2377</v>
      </c>
      <c r="L13164" s="1" t="s">
        <v>24</v>
      </c>
      <c r="M13164" s="1" t="s">
        <v>2007</v>
      </c>
      <c r="N13164" s="1" t="s">
        <v>24</v>
      </c>
      <c r="O13164">
        <v>5127.8915329226684</v>
      </c>
      <c r="P13164">
        <v>1343029.4428619964</v>
      </c>
    </row>
    <row r="13165" spans="1:16" x14ac:dyDescent="0.3">
      <c r="A13165">
        <v>13174</v>
      </c>
      <c r="B13165" s="1" t="s">
        <v>2339</v>
      </c>
      <c r="C13165">
        <v>6</v>
      </c>
      <c r="D13165">
        <v>4</v>
      </c>
      <c r="E13165">
        <v>7</v>
      </c>
      <c r="F13165">
        <v>2</v>
      </c>
      <c r="G13165" s="1" t="s">
        <v>380</v>
      </c>
      <c r="H13165" s="1" t="s">
        <v>767</v>
      </c>
      <c r="I13165" s="1" t="s">
        <v>1996</v>
      </c>
      <c r="J13165">
        <v>0</v>
      </c>
      <c r="K13165" s="1" t="s">
        <v>2377</v>
      </c>
      <c r="L13165" s="1" t="s">
        <v>615</v>
      </c>
      <c r="M13165" s="1" t="s">
        <v>2644</v>
      </c>
      <c r="N13165" s="1" t="s">
        <v>578</v>
      </c>
      <c r="O13165">
        <v>14463.465592277747</v>
      </c>
      <c r="P13165">
        <v>2131904.8496511583</v>
      </c>
    </row>
    <row r="13166" spans="1:16" x14ac:dyDescent="0.3">
      <c r="A13166">
        <v>13175</v>
      </c>
      <c r="B13166" s="1" t="s">
        <v>2339</v>
      </c>
      <c r="C13166">
        <v>6</v>
      </c>
      <c r="D13166">
        <v>4</v>
      </c>
      <c r="E13166">
        <v>7</v>
      </c>
      <c r="F13166">
        <v>2</v>
      </c>
      <c r="G13166" s="1" t="s">
        <v>380</v>
      </c>
      <c r="H13166" s="1" t="s">
        <v>767</v>
      </c>
      <c r="I13166" s="1" t="s">
        <v>1996</v>
      </c>
      <c r="J13166">
        <v>0</v>
      </c>
      <c r="K13166" s="1" t="s">
        <v>2377</v>
      </c>
      <c r="L13166" s="1" t="s">
        <v>126</v>
      </c>
      <c r="M13166" s="1" t="s">
        <v>2000</v>
      </c>
      <c r="N13166" s="1" t="s">
        <v>126</v>
      </c>
      <c r="O13166">
        <v>6324.0964517246084</v>
      </c>
      <c r="P13166">
        <v>1966588.2899589315</v>
      </c>
    </row>
    <row r="13167" spans="1:16" x14ac:dyDescent="0.3">
      <c r="A13167">
        <v>13176</v>
      </c>
      <c r="B13167" s="1" t="s">
        <v>2339</v>
      </c>
      <c r="C13167">
        <v>6</v>
      </c>
      <c r="D13167">
        <v>4</v>
      </c>
      <c r="E13167">
        <v>7</v>
      </c>
      <c r="F13167">
        <v>2</v>
      </c>
      <c r="G13167" s="1" t="s">
        <v>380</v>
      </c>
      <c r="H13167" s="1" t="s">
        <v>767</v>
      </c>
      <c r="I13167" s="1" t="s">
        <v>1996</v>
      </c>
      <c r="J13167">
        <v>0</v>
      </c>
      <c r="K13167" s="1" t="s">
        <v>2377</v>
      </c>
      <c r="L13167" s="1" t="s">
        <v>126</v>
      </c>
      <c r="M13167" s="1" t="s">
        <v>2000</v>
      </c>
      <c r="N13167" s="1" t="s">
        <v>126</v>
      </c>
      <c r="O13167">
        <v>5908.1443931629146</v>
      </c>
      <c r="P13167">
        <v>1149341.8410085686</v>
      </c>
    </row>
    <row r="13168" spans="1:16" x14ac:dyDescent="0.3">
      <c r="A13168">
        <v>13177</v>
      </c>
      <c r="B13168" s="1" t="s">
        <v>2339</v>
      </c>
      <c r="C13168">
        <v>6</v>
      </c>
      <c r="D13168">
        <v>4</v>
      </c>
      <c r="E13168">
        <v>7</v>
      </c>
      <c r="F13168">
        <v>2</v>
      </c>
      <c r="G13168" s="1" t="s">
        <v>380</v>
      </c>
      <c r="H13168" s="1" t="s">
        <v>767</v>
      </c>
      <c r="I13168" s="1" t="s">
        <v>1996</v>
      </c>
      <c r="J13168">
        <v>0</v>
      </c>
      <c r="K13168" s="1" t="s">
        <v>2377</v>
      </c>
      <c r="L13168" s="1" t="s">
        <v>42</v>
      </c>
      <c r="M13168" s="1" t="s">
        <v>2645</v>
      </c>
      <c r="N13168" s="1" t="s">
        <v>24</v>
      </c>
      <c r="O13168">
        <v>9182.7647229404429</v>
      </c>
      <c r="P13168">
        <v>1229990.676641237</v>
      </c>
    </row>
    <row r="13169" spans="1:16" x14ac:dyDescent="0.3">
      <c r="A13169">
        <v>13178</v>
      </c>
      <c r="B13169" s="1" t="s">
        <v>2339</v>
      </c>
      <c r="C13169">
        <v>6</v>
      </c>
      <c r="D13169">
        <v>4</v>
      </c>
      <c r="E13169">
        <v>7</v>
      </c>
      <c r="F13169">
        <v>2</v>
      </c>
      <c r="G13169" s="1" t="s">
        <v>380</v>
      </c>
      <c r="H13169" s="1" t="s">
        <v>767</v>
      </c>
      <c r="I13169" s="1" t="s">
        <v>1996</v>
      </c>
      <c r="J13169">
        <v>0</v>
      </c>
      <c r="K13169" s="1" t="s">
        <v>2377</v>
      </c>
      <c r="L13169" s="1" t="s">
        <v>126</v>
      </c>
      <c r="M13169" s="1" t="s">
        <v>2000</v>
      </c>
      <c r="N13169" s="1" t="s">
        <v>126</v>
      </c>
      <c r="O13169">
        <v>10012.136164502792</v>
      </c>
      <c r="P13169">
        <v>2433241.6842731009</v>
      </c>
    </row>
    <row r="13170" spans="1:16" x14ac:dyDescent="0.3">
      <c r="A13170">
        <v>13179</v>
      </c>
      <c r="B13170" s="1" t="s">
        <v>2339</v>
      </c>
      <c r="C13170">
        <v>6</v>
      </c>
      <c r="D13170">
        <v>4</v>
      </c>
      <c r="E13170">
        <v>7</v>
      </c>
      <c r="F13170">
        <v>2</v>
      </c>
      <c r="G13170" s="1" t="s">
        <v>380</v>
      </c>
      <c r="H13170" s="1" t="s">
        <v>767</v>
      </c>
      <c r="I13170" s="1" t="s">
        <v>1996</v>
      </c>
      <c r="J13170">
        <v>0</v>
      </c>
      <c r="K13170" s="1" t="s">
        <v>2377</v>
      </c>
      <c r="L13170" s="1" t="s">
        <v>21</v>
      </c>
      <c r="M13170" s="1" t="s">
        <v>2340</v>
      </c>
      <c r="N13170" s="1" t="s">
        <v>21</v>
      </c>
      <c r="O13170">
        <v>60638.196317793991</v>
      </c>
      <c r="P13170">
        <v>37098504.263929762</v>
      </c>
    </row>
    <row r="13171" spans="1:16" x14ac:dyDescent="0.3">
      <c r="A13171">
        <v>13180</v>
      </c>
      <c r="B13171" s="1" t="s">
        <v>2339</v>
      </c>
      <c r="C13171">
        <v>6</v>
      </c>
      <c r="D13171">
        <v>4</v>
      </c>
      <c r="E13171">
        <v>7</v>
      </c>
      <c r="F13171">
        <v>2</v>
      </c>
      <c r="G13171" s="1" t="s">
        <v>380</v>
      </c>
      <c r="H13171" s="1" t="s">
        <v>767</v>
      </c>
      <c r="I13171" s="1" t="s">
        <v>1996</v>
      </c>
      <c r="J13171">
        <v>0</v>
      </c>
      <c r="K13171" s="1" t="s">
        <v>2377</v>
      </c>
      <c r="L13171" s="1" t="s">
        <v>24</v>
      </c>
      <c r="M13171" s="1" t="s">
        <v>2007</v>
      </c>
      <c r="N13171" s="1" t="s">
        <v>24</v>
      </c>
      <c r="O13171">
        <v>18449.718863978374</v>
      </c>
      <c r="P13171">
        <v>8502162.1449577231</v>
      </c>
    </row>
    <row r="13172" spans="1:16" x14ac:dyDescent="0.3">
      <c r="A13172">
        <v>13181</v>
      </c>
      <c r="B13172" s="1" t="s">
        <v>2339</v>
      </c>
      <c r="C13172">
        <v>6</v>
      </c>
      <c r="D13172">
        <v>4</v>
      </c>
      <c r="E13172">
        <v>7</v>
      </c>
      <c r="F13172">
        <v>2</v>
      </c>
      <c r="G13172" s="1" t="s">
        <v>380</v>
      </c>
      <c r="H13172" s="1" t="s">
        <v>767</v>
      </c>
      <c r="I13172" s="1" t="s">
        <v>1996</v>
      </c>
      <c r="J13172">
        <v>0</v>
      </c>
      <c r="K13172" s="1" t="s">
        <v>2377</v>
      </c>
      <c r="L13172" s="1" t="s">
        <v>692</v>
      </c>
      <c r="M13172" s="1" t="s">
        <v>2646</v>
      </c>
      <c r="N13172" s="1" t="s">
        <v>126</v>
      </c>
      <c r="O13172">
        <v>10781.403048907814</v>
      </c>
      <c r="P13172">
        <v>1797757.7697734726</v>
      </c>
    </row>
    <row r="13173" spans="1:16" x14ac:dyDescent="0.3">
      <c r="A13173">
        <v>13182</v>
      </c>
      <c r="B13173" s="1" t="s">
        <v>2339</v>
      </c>
      <c r="C13173">
        <v>6</v>
      </c>
      <c r="D13173">
        <v>4</v>
      </c>
      <c r="E13173">
        <v>7</v>
      </c>
      <c r="F13173">
        <v>2</v>
      </c>
      <c r="G13173" s="1" t="s">
        <v>380</v>
      </c>
      <c r="H13173" s="1" t="s">
        <v>767</v>
      </c>
      <c r="I13173" s="1" t="s">
        <v>1996</v>
      </c>
      <c r="J13173">
        <v>0</v>
      </c>
      <c r="K13173" s="1" t="s">
        <v>2377</v>
      </c>
      <c r="L13173" s="1" t="s">
        <v>692</v>
      </c>
      <c r="M13173" s="1" t="s">
        <v>2646</v>
      </c>
      <c r="N13173" s="1" t="s">
        <v>126</v>
      </c>
      <c r="O13173">
        <v>12045.304425064172</v>
      </c>
      <c r="P13173">
        <v>1776868.6360633883</v>
      </c>
    </row>
    <row r="13174" spans="1:16" x14ac:dyDescent="0.3">
      <c r="A13174">
        <v>13183</v>
      </c>
      <c r="B13174" s="1" t="s">
        <v>2339</v>
      </c>
      <c r="C13174">
        <v>6</v>
      </c>
      <c r="D13174">
        <v>4</v>
      </c>
      <c r="E13174">
        <v>7</v>
      </c>
      <c r="F13174">
        <v>2</v>
      </c>
      <c r="G13174" s="1" t="s">
        <v>380</v>
      </c>
      <c r="H13174" s="1" t="s">
        <v>767</v>
      </c>
      <c r="I13174" s="1" t="s">
        <v>1996</v>
      </c>
      <c r="J13174">
        <v>0</v>
      </c>
      <c r="K13174" s="1" t="s">
        <v>2377</v>
      </c>
      <c r="L13174" s="1" t="s">
        <v>578</v>
      </c>
      <c r="M13174" s="1" t="s">
        <v>2647</v>
      </c>
      <c r="N13174" s="1" t="s">
        <v>578</v>
      </c>
      <c r="O13174">
        <v>10182.928337953494</v>
      </c>
      <c r="P13174">
        <v>1821074.3327564441</v>
      </c>
    </row>
    <row r="13175" spans="1:16" x14ac:dyDescent="0.3">
      <c r="A13175">
        <v>13184</v>
      </c>
      <c r="B13175" s="1" t="s">
        <v>2339</v>
      </c>
      <c r="C13175">
        <v>6</v>
      </c>
      <c r="D13175">
        <v>4</v>
      </c>
      <c r="E13175">
        <v>7</v>
      </c>
      <c r="F13175">
        <v>2</v>
      </c>
      <c r="G13175" s="1" t="s">
        <v>380</v>
      </c>
      <c r="H13175" s="1" t="s">
        <v>767</v>
      </c>
      <c r="I13175" s="1" t="s">
        <v>1996</v>
      </c>
      <c r="J13175">
        <v>0</v>
      </c>
      <c r="K13175" s="1" t="s">
        <v>2377</v>
      </c>
      <c r="L13175" s="1" t="s">
        <v>24</v>
      </c>
      <c r="M13175" s="1" t="s">
        <v>2007</v>
      </c>
      <c r="N13175" s="1" t="s">
        <v>24</v>
      </c>
      <c r="O13175">
        <v>6374.6303120286475</v>
      </c>
      <c r="P13175">
        <v>1664247.6647721529</v>
      </c>
    </row>
    <row r="13176" spans="1:16" x14ac:dyDescent="0.3">
      <c r="A13176">
        <v>13185</v>
      </c>
      <c r="B13176" s="1" t="s">
        <v>2339</v>
      </c>
      <c r="C13176">
        <v>6</v>
      </c>
      <c r="D13176">
        <v>4</v>
      </c>
      <c r="E13176">
        <v>7</v>
      </c>
      <c r="F13176">
        <v>2</v>
      </c>
      <c r="G13176" s="1" t="s">
        <v>380</v>
      </c>
      <c r="H13176" s="1" t="s">
        <v>767</v>
      </c>
      <c r="I13176" s="1" t="s">
        <v>1996</v>
      </c>
      <c r="J13176">
        <v>0</v>
      </c>
      <c r="K13176" s="1" t="s">
        <v>2377</v>
      </c>
      <c r="L13176" s="1" t="s">
        <v>126</v>
      </c>
      <c r="M13176" s="1" t="s">
        <v>2000</v>
      </c>
      <c r="N13176" s="1" t="s">
        <v>126</v>
      </c>
      <c r="O13176">
        <v>6600.7189617111744</v>
      </c>
      <c r="P13176">
        <v>1557530.8182028346</v>
      </c>
    </row>
    <row r="13177" spans="1:16" x14ac:dyDescent="0.3">
      <c r="A13177">
        <v>13186</v>
      </c>
      <c r="B13177" s="1" t="s">
        <v>2339</v>
      </c>
      <c r="C13177">
        <v>6</v>
      </c>
      <c r="D13177">
        <v>4</v>
      </c>
      <c r="E13177">
        <v>7</v>
      </c>
      <c r="F13177">
        <v>2</v>
      </c>
      <c r="G13177" s="1" t="s">
        <v>380</v>
      </c>
      <c r="H13177" s="1" t="s">
        <v>767</v>
      </c>
      <c r="I13177" s="1" t="s">
        <v>1996</v>
      </c>
      <c r="J13177">
        <v>0</v>
      </c>
      <c r="K13177" s="1" t="s">
        <v>2377</v>
      </c>
      <c r="L13177" s="1" t="s">
        <v>578</v>
      </c>
      <c r="M13177" s="1" t="s">
        <v>2647</v>
      </c>
      <c r="N13177" s="1" t="s">
        <v>578</v>
      </c>
      <c r="O13177">
        <v>8410.193711227721</v>
      </c>
      <c r="P13177">
        <v>1977132.9149608978</v>
      </c>
    </row>
    <row r="13178" spans="1:16" x14ac:dyDescent="0.3">
      <c r="A13178">
        <v>13187</v>
      </c>
      <c r="B13178" s="1" t="s">
        <v>2339</v>
      </c>
      <c r="C13178">
        <v>6</v>
      </c>
      <c r="D13178">
        <v>4</v>
      </c>
      <c r="E13178">
        <v>7</v>
      </c>
      <c r="F13178">
        <v>2</v>
      </c>
      <c r="G13178" s="1" t="s">
        <v>380</v>
      </c>
      <c r="H13178" s="1" t="s">
        <v>767</v>
      </c>
      <c r="I13178" s="1" t="s">
        <v>1996</v>
      </c>
      <c r="J13178">
        <v>0</v>
      </c>
      <c r="K13178" s="1" t="s">
        <v>2377</v>
      </c>
      <c r="L13178" s="1" t="s">
        <v>24</v>
      </c>
      <c r="M13178" s="1" t="s">
        <v>2007</v>
      </c>
      <c r="N13178" s="1" t="s">
        <v>24</v>
      </c>
      <c r="O13178">
        <v>20282.836444662273</v>
      </c>
      <c r="P13178">
        <v>4433776.3495339826</v>
      </c>
    </row>
    <row r="13179" spans="1:16" x14ac:dyDescent="0.3">
      <c r="A13179">
        <v>13188</v>
      </c>
      <c r="B13179" s="1" t="s">
        <v>2339</v>
      </c>
      <c r="C13179">
        <v>6</v>
      </c>
      <c r="D13179">
        <v>4</v>
      </c>
      <c r="E13179">
        <v>7</v>
      </c>
      <c r="F13179">
        <v>2</v>
      </c>
      <c r="G13179" s="1" t="s">
        <v>380</v>
      </c>
      <c r="H13179" s="1" t="s">
        <v>767</v>
      </c>
      <c r="I13179" s="1" t="s">
        <v>1996</v>
      </c>
      <c r="J13179">
        <v>0</v>
      </c>
      <c r="K13179" s="1" t="s">
        <v>2377</v>
      </c>
      <c r="L13179" s="1" t="s">
        <v>24</v>
      </c>
      <c r="M13179" s="1" t="s">
        <v>2007</v>
      </c>
      <c r="N13179" s="1" t="s">
        <v>24</v>
      </c>
      <c r="O13179">
        <v>4814.1609274179045</v>
      </c>
      <c r="P13179">
        <v>1042927.6588999863</v>
      </c>
    </row>
    <row r="13180" spans="1:16" x14ac:dyDescent="0.3">
      <c r="A13180">
        <v>13189</v>
      </c>
      <c r="B13180" s="1" t="s">
        <v>2339</v>
      </c>
      <c r="C13180">
        <v>6</v>
      </c>
      <c r="D13180">
        <v>4</v>
      </c>
      <c r="E13180">
        <v>7</v>
      </c>
      <c r="F13180">
        <v>2</v>
      </c>
      <c r="G13180" s="1" t="s">
        <v>380</v>
      </c>
      <c r="H13180" s="1" t="s">
        <v>767</v>
      </c>
      <c r="I13180" s="1" t="s">
        <v>1996</v>
      </c>
      <c r="J13180">
        <v>0</v>
      </c>
      <c r="K13180" s="1" t="s">
        <v>2377</v>
      </c>
      <c r="L13180" s="1" t="s">
        <v>24</v>
      </c>
      <c r="M13180" s="1" t="s">
        <v>2007</v>
      </c>
      <c r="N13180" s="1" t="s">
        <v>24</v>
      </c>
      <c r="O13180">
        <v>9863.0914982971626</v>
      </c>
      <c r="P13180">
        <v>1423226.8474552792</v>
      </c>
    </row>
    <row r="13181" spans="1:16" x14ac:dyDescent="0.3">
      <c r="A13181">
        <v>13190</v>
      </c>
      <c r="B13181" s="1" t="s">
        <v>2339</v>
      </c>
      <c r="C13181">
        <v>6</v>
      </c>
      <c r="D13181">
        <v>4</v>
      </c>
      <c r="E13181">
        <v>7</v>
      </c>
      <c r="F13181">
        <v>2</v>
      </c>
      <c r="G13181" s="1" t="s">
        <v>380</v>
      </c>
      <c r="H13181" s="1" t="s">
        <v>767</v>
      </c>
      <c r="I13181" s="1" t="s">
        <v>1996</v>
      </c>
      <c r="J13181">
        <v>0</v>
      </c>
      <c r="K13181" s="1" t="s">
        <v>2377</v>
      </c>
      <c r="L13181" s="1" t="s">
        <v>24</v>
      </c>
      <c r="M13181" s="1" t="s">
        <v>2007</v>
      </c>
      <c r="N13181" s="1" t="s">
        <v>24</v>
      </c>
      <c r="O13181">
        <v>11024.132402921445</v>
      </c>
      <c r="P13181">
        <v>2117251.2605429231</v>
      </c>
    </row>
    <row r="13182" spans="1:16" x14ac:dyDescent="0.3">
      <c r="A13182">
        <v>13191</v>
      </c>
      <c r="B13182" s="1" t="s">
        <v>2339</v>
      </c>
      <c r="C13182">
        <v>6</v>
      </c>
      <c r="D13182">
        <v>4</v>
      </c>
      <c r="E13182">
        <v>7</v>
      </c>
      <c r="F13182">
        <v>2</v>
      </c>
      <c r="G13182" s="1" t="s">
        <v>380</v>
      </c>
      <c r="H13182" s="1" t="s">
        <v>767</v>
      </c>
      <c r="I13182" s="1" t="s">
        <v>1996</v>
      </c>
      <c r="J13182">
        <v>0</v>
      </c>
      <c r="K13182" s="1" t="s">
        <v>2377</v>
      </c>
      <c r="L13182" s="1" t="s">
        <v>21</v>
      </c>
      <c r="M13182" s="1" t="s">
        <v>2340</v>
      </c>
      <c r="N13182" s="1" t="s">
        <v>21</v>
      </c>
      <c r="O13182">
        <v>261399.40929416704</v>
      </c>
      <c r="P13182">
        <v>523769447.52053452</v>
      </c>
    </row>
    <row r="13183" spans="1:16" x14ac:dyDescent="0.3">
      <c r="A13183">
        <v>13192</v>
      </c>
      <c r="B13183" s="1" t="s">
        <v>2339</v>
      </c>
      <c r="C13183">
        <v>6</v>
      </c>
      <c r="D13183">
        <v>4</v>
      </c>
      <c r="E13183">
        <v>7</v>
      </c>
      <c r="F13183">
        <v>2</v>
      </c>
      <c r="G13183" s="1" t="s">
        <v>380</v>
      </c>
      <c r="H13183" s="1" t="s">
        <v>767</v>
      </c>
      <c r="I13183" s="1" t="s">
        <v>1996</v>
      </c>
      <c r="J13183">
        <v>0</v>
      </c>
      <c r="K13183" s="1" t="s">
        <v>2377</v>
      </c>
      <c r="L13183" s="1" t="s">
        <v>21</v>
      </c>
      <c r="M13183" s="1" t="s">
        <v>2340</v>
      </c>
      <c r="N13183" s="1" t="s">
        <v>21</v>
      </c>
      <c r="O13183">
        <v>19631.103668485019</v>
      </c>
      <c r="P13183">
        <v>3677040.8547693752</v>
      </c>
    </row>
    <row r="13184" spans="1:16" x14ac:dyDescent="0.3">
      <c r="A13184">
        <v>13193</v>
      </c>
      <c r="B13184" s="1" t="s">
        <v>2648</v>
      </c>
      <c r="C13184">
        <v>6</v>
      </c>
      <c r="D13184">
        <v>4</v>
      </c>
      <c r="E13184">
        <v>9</v>
      </c>
      <c r="F13184">
        <v>2</v>
      </c>
      <c r="G13184" s="1" t="s">
        <v>380</v>
      </c>
      <c r="H13184" s="1" t="s">
        <v>154</v>
      </c>
      <c r="I13184" s="1" t="s">
        <v>1179</v>
      </c>
      <c r="J13184">
        <v>1</v>
      </c>
      <c r="K13184" s="1" t="s">
        <v>2377</v>
      </c>
      <c r="L13184" s="1" t="s">
        <v>24</v>
      </c>
      <c r="M13184" s="1" t="s">
        <v>1277</v>
      </c>
      <c r="N13184" s="1" t="s">
        <v>24</v>
      </c>
      <c r="O13184">
        <v>15546.689309943244</v>
      </c>
      <c r="P13184">
        <v>4959654.7182357581</v>
      </c>
    </row>
    <row r="13185" spans="1:16" x14ac:dyDescent="0.3">
      <c r="A13185">
        <v>13194</v>
      </c>
      <c r="B13185" s="1" t="s">
        <v>2648</v>
      </c>
      <c r="C13185">
        <v>6</v>
      </c>
      <c r="D13185">
        <v>4</v>
      </c>
      <c r="E13185">
        <v>9</v>
      </c>
      <c r="F13185">
        <v>2</v>
      </c>
      <c r="G13185" s="1" t="s">
        <v>380</v>
      </c>
      <c r="H13185" s="1" t="s">
        <v>154</v>
      </c>
      <c r="I13185" s="1" t="s">
        <v>1179</v>
      </c>
      <c r="J13185">
        <v>1</v>
      </c>
      <c r="K13185" s="1" t="s">
        <v>2377</v>
      </c>
      <c r="L13185" s="1" t="s">
        <v>138</v>
      </c>
      <c r="M13185" s="1" t="s">
        <v>1264</v>
      </c>
      <c r="N13185" s="1" t="s">
        <v>126</v>
      </c>
      <c r="O13185">
        <v>7512.8872278237632</v>
      </c>
      <c r="P13185">
        <v>1148824.4960924503</v>
      </c>
    </row>
    <row r="13186" spans="1:16" x14ac:dyDescent="0.3">
      <c r="A13186">
        <v>13195</v>
      </c>
      <c r="B13186" s="1" t="s">
        <v>2648</v>
      </c>
      <c r="C13186">
        <v>6</v>
      </c>
      <c r="D13186">
        <v>4</v>
      </c>
      <c r="E13186">
        <v>9</v>
      </c>
      <c r="F13186">
        <v>2</v>
      </c>
      <c r="G13186" s="1" t="s">
        <v>380</v>
      </c>
      <c r="H13186" s="1" t="s">
        <v>154</v>
      </c>
      <c r="I13186" s="1" t="s">
        <v>1179</v>
      </c>
      <c r="J13186">
        <v>1</v>
      </c>
      <c r="K13186" s="1" t="s">
        <v>2377</v>
      </c>
      <c r="L13186" s="1" t="s">
        <v>578</v>
      </c>
      <c r="M13186" s="1" t="s">
        <v>2628</v>
      </c>
      <c r="N13186" s="1" t="s">
        <v>578</v>
      </c>
      <c r="O13186">
        <v>7391.0894797980736</v>
      </c>
      <c r="P13186">
        <v>1317886.3401049499</v>
      </c>
    </row>
    <row r="13187" spans="1:16" x14ac:dyDescent="0.3">
      <c r="A13187">
        <v>13196</v>
      </c>
      <c r="B13187" s="1" t="s">
        <v>2648</v>
      </c>
      <c r="C13187">
        <v>6</v>
      </c>
      <c r="D13187">
        <v>4</v>
      </c>
      <c r="E13187">
        <v>9</v>
      </c>
      <c r="F13187">
        <v>2</v>
      </c>
      <c r="G13187" s="1" t="s">
        <v>380</v>
      </c>
      <c r="H13187" s="1" t="s">
        <v>154</v>
      </c>
      <c r="I13187" s="1" t="s">
        <v>1179</v>
      </c>
      <c r="J13187">
        <v>1</v>
      </c>
      <c r="K13187" s="1" t="s">
        <v>2377</v>
      </c>
      <c r="L13187" s="1" t="s">
        <v>578</v>
      </c>
      <c r="M13187" s="1" t="s">
        <v>2628</v>
      </c>
      <c r="N13187" s="1" t="s">
        <v>578</v>
      </c>
      <c r="O13187">
        <v>8693.3159457729107</v>
      </c>
      <c r="P13187">
        <v>1175690.1803763174</v>
      </c>
    </row>
    <row r="13188" spans="1:16" x14ac:dyDescent="0.3">
      <c r="A13188">
        <v>13197</v>
      </c>
      <c r="B13188" s="1" t="s">
        <v>2648</v>
      </c>
      <c r="C13188">
        <v>6</v>
      </c>
      <c r="D13188">
        <v>4</v>
      </c>
      <c r="E13188">
        <v>9</v>
      </c>
      <c r="F13188">
        <v>2</v>
      </c>
      <c r="G13188" s="1" t="s">
        <v>380</v>
      </c>
      <c r="H13188" s="1" t="s">
        <v>154</v>
      </c>
      <c r="I13188" s="1" t="s">
        <v>1179</v>
      </c>
      <c r="J13188">
        <v>1</v>
      </c>
      <c r="K13188" s="1" t="s">
        <v>2377</v>
      </c>
      <c r="L13188" s="1" t="s">
        <v>24</v>
      </c>
      <c r="M13188" s="1" t="s">
        <v>1277</v>
      </c>
      <c r="N13188" s="1" t="s">
        <v>24</v>
      </c>
      <c r="O13188">
        <v>8059.2578107302979</v>
      </c>
      <c r="P13188">
        <v>1941779.6190361443</v>
      </c>
    </row>
    <row r="13189" spans="1:16" x14ac:dyDescent="0.3">
      <c r="A13189">
        <v>13198</v>
      </c>
      <c r="B13189" s="1" t="s">
        <v>2648</v>
      </c>
      <c r="C13189">
        <v>6</v>
      </c>
      <c r="D13189">
        <v>4</v>
      </c>
      <c r="E13189">
        <v>9</v>
      </c>
      <c r="F13189">
        <v>2</v>
      </c>
      <c r="G13189" s="1" t="s">
        <v>380</v>
      </c>
      <c r="H13189" s="1" t="s">
        <v>154</v>
      </c>
      <c r="I13189" s="1" t="s">
        <v>1179</v>
      </c>
      <c r="J13189">
        <v>1</v>
      </c>
      <c r="K13189" s="1" t="s">
        <v>2377</v>
      </c>
      <c r="L13189" s="1" t="s">
        <v>131</v>
      </c>
      <c r="M13189" s="1" t="s">
        <v>2632</v>
      </c>
      <c r="N13189" s="1" t="s">
        <v>21</v>
      </c>
      <c r="O13189">
        <v>13541.074984148694</v>
      </c>
      <c r="P13189">
        <v>2037359.7730361109</v>
      </c>
    </row>
    <row r="13190" spans="1:16" x14ac:dyDescent="0.3">
      <c r="A13190">
        <v>13199</v>
      </c>
      <c r="B13190" s="1" t="s">
        <v>2648</v>
      </c>
      <c r="C13190">
        <v>6</v>
      </c>
      <c r="D13190">
        <v>4</v>
      </c>
      <c r="E13190">
        <v>9</v>
      </c>
      <c r="F13190">
        <v>2</v>
      </c>
      <c r="G13190" s="1" t="s">
        <v>380</v>
      </c>
      <c r="H13190" s="1" t="s">
        <v>154</v>
      </c>
      <c r="I13190" s="1" t="s">
        <v>1179</v>
      </c>
      <c r="J13190">
        <v>1</v>
      </c>
      <c r="K13190" s="1" t="s">
        <v>2377</v>
      </c>
      <c r="L13190" s="1" t="s">
        <v>2468</v>
      </c>
      <c r="M13190" s="1" t="s">
        <v>2649</v>
      </c>
      <c r="N13190" s="1" t="s">
        <v>24</v>
      </c>
      <c r="O13190">
        <v>12760.592136548314</v>
      </c>
      <c r="P13190">
        <v>2041700.162701552</v>
      </c>
    </row>
    <row r="13191" spans="1:16" x14ac:dyDescent="0.3">
      <c r="A13191">
        <v>13200</v>
      </c>
      <c r="B13191" s="1" t="s">
        <v>2648</v>
      </c>
      <c r="C13191">
        <v>6</v>
      </c>
      <c r="D13191">
        <v>4</v>
      </c>
      <c r="E13191">
        <v>9</v>
      </c>
      <c r="F13191">
        <v>2</v>
      </c>
      <c r="G13191" s="1" t="s">
        <v>380</v>
      </c>
      <c r="H13191" s="1" t="s">
        <v>154</v>
      </c>
      <c r="I13191" s="1" t="s">
        <v>1179</v>
      </c>
      <c r="J13191">
        <v>1</v>
      </c>
      <c r="K13191" s="1" t="s">
        <v>2377</v>
      </c>
      <c r="L13191" s="1" t="s">
        <v>24</v>
      </c>
      <c r="M13191" s="1" t="s">
        <v>1277</v>
      </c>
      <c r="N13191" s="1" t="s">
        <v>24</v>
      </c>
      <c r="O13191">
        <v>8543.6065468797569</v>
      </c>
      <c r="P13191">
        <v>1613027.2971893053</v>
      </c>
    </row>
    <row r="13192" spans="1:16" x14ac:dyDescent="0.3">
      <c r="A13192">
        <v>13201</v>
      </c>
      <c r="B13192" s="1" t="s">
        <v>2648</v>
      </c>
      <c r="C13192">
        <v>6</v>
      </c>
      <c r="D13192">
        <v>4</v>
      </c>
      <c r="E13192">
        <v>9</v>
      </c>
      <c r="F13192">
        <v>2</v>
      </c>
      <c r="G13192" s="1" t="s">
        <v>380</v>
      </c>
      <c r="H13192" s="1" t="s">
        <v>154</v>
      </c>
      <c r="I13192" s="1" t="s">
        <v>1179</v>
      </c>
      <c r="J13192">
        <v>1</v>
      </c>
      <c r="K13192" s="1" t="s">
        <v>2377</v>
      </c>
      <c r="L13192" s="1" t="s">
        <v>615</v>
      </c>
      <c r="M13192" s="1" t="s">
        <v>2635</v>
      </c>
      <c r="N13192" s="1" t="s">
        <v>578</v>
      </c>
      <c r="O13192">
        <v>5702.87042218645</v>
      </c>
      <c r="P13192">
        <v>1142303.3163468528</v>
      </c>
    </row>
    <row r="13193" spans="1:16" x14ac:dyDescent="0.3">
      <c r="A13193">
        <v>13202</v>
      </c>
      <c r="B13193" s="1" t="s">
        <v>2648</v>
      </c>
      <c r="C13193">
        <v>6</v>
      </c>
      <c r="D13193">
        <v>4</v>
      </c>
      <c r="E13193">
        <v>9</v>
      </c>
      <c r="F13193">
        <v>2</v>
      </c>
      <c r="G13193" s="1" t="s">
        <v>380</v>
      </c>
      <c r="H13193" s="1" t="s">
        <v>154</v>
      </c>
      <c r="I13193" s="1" t="s">
        <v>1179</v>
      </c>
      <c r="J13193">
        <v>1</v>
      </c>
      <c r="K13193" s="1" t="s">
        <v>2377</v>
      </c>
      <c r="L13193" s="1" t="s">
        <v>24</v>
      </c>
      <c r="M13193" s="1" t="s">
        <v>1277</v>
      </c>
      <c r="N13193" s="1" t="s">
        <v>24</v>
      </c>
      <c r="O13193">
        <v>8803.3459809506294</v>
      </c>
      <c r="P13193">
        <v>1566266.0103716475</v>
      </c>
    </row>
    <row r="13194" spans="1:16" x14ac:dyDescent="0.3">
      <c r="A13194">
        <v>13203</v>
      </c>
      <c r="B13194" s="1" t="s">
        <v>2648</v>
      </c>
      <c r="C13194">
        <v>6</v>
      </c>
      <c r="D13194">
        <v>4</v>
      </c>
      <c r="E13194">
        <v>9</v>
      </c>
      <c r="F13194">
        <v>2</v>
      </c>
      <c r="G13194" s="1" t="s">
        <v>380</v>
      </c>
      <c r="H13194" s="1" t="s">
        <v>154</v>
      </c>
      <c r="I13194" s="1" t="s">
        <v>1179</v>
      </c>
      <c r="J13194">
        <v>1</v>
      </c>
      <c r="K13194" s="1" t="s">
        <v>2377</v>
      </c>
      <c r="L13194" s="1" t="s">
        <v>24</v>
      </c>
      <c r="M13194" s="1" t="s">
        <v>1277</v>
      </c>
      <c r="N13194" s="1" t="s">
        <v>24</v>
      </c>
      <c r="O13194">
        <v>94220.340885946687</v>
      </c>
      <c r="P13194">
        <v>33372405.512393478</v>
      </c>
    </row>
    <row r="13195" spans="1:16" x14ac:dyDescent="0.3">
      <c r="A13195">
        <v>13204</v>
      </c>
      <c r="B13195" s="1" t="s">
        <v>2648</v>
      </c>
      <c r="C13195">
        <v>6</v>
      </c>
      <c r="D13195">
        <v>4</v>
      </c>
      <c r="E13195">
        <v>9</v>
      </c>
      <c r="F13195">
        <v>2</v>
      </c>
      <c r="G13195" s="1" t="s">
        <v>380</v>
      </c>
      <c r="H13195" s="1" t="s">
        <v>154</v>
      </c>
      <c r="I13195" s="1" t="s">
        <v>1179</v>
      </c>
      <c r="J13195">
        <v>1</v>
      </c>
      <c r="K13195" s="1" t="s">
        <v>2377</v>
      </c>
      <c r="L13195" s="1" t="s">
        <v>24</v>
      </c>
      <c r="M13195" s="1" t="s">
        <v>1277</v>
      </c>
      <c r="N13195" s="1" t="s">
        <v>24</v>
      </c>
      <c r="O13195">
        <v>10417.847174087861</v>
      </c>
      <c r="P13195">
        <v>1874944.0498239826</v>
      </c>
    </row>
    <row r="13196" spans="1:16" x14ac:dyDescent="0.3">
      <c r="A13196">
        <v>13205</v>
      </c>
      <c r="B13196" s="1" t="s">
        <v>2648</v>
      </c>
      <c r="C13196">
        <v>6</v>
      </c>
      <c r="D13196">
        <v>4</v>
      </c>
      <c r="E13196">
        <v>9</v>
      </c>
      <c r="F13196">
        <v>2</v>
      </c>
      <c r="G13196" s="1" t="s">
        <v>380</v>
      </c>
      <c r="H13196" s="1" t="s">
        <v>154</v>
      </c>
      <c r="I13196" s="1" t="s">
        <v>1179</v>
      </c>
      <c r="J13196">
        <v>1</v>
      </c>
      <c r="K13196" s="1" t="s">
        <v>2377</v>
      </c>
      <c r="L13196" s="1" t="s">
        <v>24</v>
      </c>
      <c r="M13196" s="1" t="s">
        <v>1277</v>
      </c>
      <c r="N13196" s="1" t="s">
        <v>24</v>
      </c>
      <c r="O13196">
        <v>8984.4905746424756</v>
      </c>
      <c r="P13196">
        <v>1943590.7608687654</v>
      </c>
    </row>
    <row r="13197" spans="1:16" x14ac:dyDescent="0.3">
      <c r="A13197">
        <v>13206</v>
      </c>
      <c r="B13197" s="1" t="s">
        <v>2648</v>
      </c>
      <c r="C13197">
        <v>6</v>
      </c>
      <c r="D13197">
        <v>4</v>
      </c>
      <c r="E13197">
        <v>9</v>
      </c>
      <c r="F13197">
        <v>2</v>
      </c>
      <c r="G13197" s="1" t="s">
        <v>380</v>
      </c>
      <c r="H13197" s="1" t="s">
        <v>154</v>
      </c>
      <c r="I13197" s="1" t="s">
        <v>1179</v>
      </c>
      <c r="J13197">
        <v>1</v>
      </c>
      <c r="K13197" s="1" t="s">
        <v>2377</v>
      </c>
      <c r="L13197" s="1" t="s">
        <v>21</v>
      </c>
      <c r="M13197" s="1" t="s">
        <v>1180</v>
      </c>
      <c r="N13197" s="1" t="s">
        <v>21</v>
      </c>
      <c r="O13197">
        <v>208036.37165275586</v>
      </c>
      <c r="P13197">
        <v>223173190.41654268</v>
      </c>
    </row>
    <row r="13198" spans="1:16" x14ac:dyDescent="0.3">
      <c r="A13198">
        <v>13207</v>
      </c>
      <c r="B13198" s="1" t="s">
        <v>1294</v>
      </c>
      <c r="C13198">
        <v>6</v>
      </c>
      <c r="D13198">
        <v>5</v>
      </c>
      <c r="E13198">
        <v>0</v>
      </c>
      <c r="F13198">
        <v>0</v>
      </c>
      <c r="G13198" s="1" t="s">
        <v>380</v>
      </c>
      <c r="H13198" s="1" t="s">
        <v>35</v>
      </c>
      <c r="I13198" s="1" t="s">
        <v>1295</v>
      </c>
      <c r="J13198">
        <v>0</v>
      </c>
      <c r="K13198" s="1" t="s">
        <v>2377</v>
      </c>
      <c r="L13198" s="1" t="s">
        <v>21</v>
      </c>
      <c r="M13198" s="1" t="s">
        <v>1469</v>
      </c>
      <c r="N13198" s="1" t="s">
        <v>21</v>
      </c>
      <c r="O13198">
        <v>20866.30001639952</v>
      </c>
      <c r="P13198">
        <v>24303503.99128427</v>
      </c>
    </row>
    <row r="13199" spans="1:16" x14ac:dyDescent="0.3">
      <c r="A13199">
        <v>13208</v>
      </c>
      <c r="B13199" s="1" t="s">
        <v>1312</v>
      </c>
      <c r="C13199">
        <v>6</v>
      </c>
      <c r="D13199">
        <v>5</v>
      </c>
      <c r="E13199">
        <v>2</v>
      </c>
      <c r="F13199">
        <v>0</v>
      </c>
      <c r="G13199" s="1" t="s">
        <v>380</v>
      </c>
      <c r="H13199" s="1" t="s">
        <v>28</v>
      </c>
      <c r="I13199" s="1" t="s">
        <v>1299</v>
      </c>
      <c r="J13199">
        <v>0</v>
      </c>
      <c r="K13199" s="1" t="s">
        <v>2377</v>
      </c>
      <c r="L13199" s="1" t="s">
        <v>190</v>
      </c>
      <c r="M13199" s="1" t="s">
        <v>2059</v>
      </c>
      <c r="N13199" s="1" t="s">
        <v>56</v>
      </c>
      <c r="O13199">
        <v>7436.9405631063173</v>
      </c>
      <c r="P13199">
        <v>1470698.7108125857</v>
      </c>
    </row>
    <row r="13200" spans="1:16" x14ac:dyDescent="0.3">
      <c r="A13200">
        <v>13209</v>
      </c>
      <c r="B13200" s="1" t="s">
        <v>1312</v>
      </c>
      <c r="C13200">
        <v>6</v>
      </c>
      <c r="D13200">
        <v>5</v>
      </c>
      <c r="E13200">
        <v>2</v>
      </c>
      <c r="F13200">
        <v>0</v>
      </c>
      <c r="G13200" s="1" t="s">
        <v>380</v>
      </c>
      <c r="H13200" s="1" t="s">
        <v>28</v>
      </c>
      <c r="I13200" s="1" t="s">
        <v>1299</v>
      </c>
      <c r="J13200">
        <v>0</v>
      </c>
      <c r="K13200" s="1" t="s">
        <v>2377</v>
      </c>
      <c r="L13200" s="1" t="s">
        <v>1067</v>
      </c>
      <c r="M13200" s="1" t="s">
        <v>1662</v>
      </c>
      <c r="N13200" s="1" t="s">
        <v>1067</v>
      </c>
      <c r="O13200">
        <v>31174.831385740956</v>
      </c>
      <c r="P13200">
        <v>14872557.9181969</v>
      </c>
    </row>
    <row r="13201" spans="1:16" x14ac:dyDescent="0.3">
      <c r="A13201">
        <v>13210</v>
      </c>
      <c r="B13201" s="1" t="s">
        <v>1312</v>
      </c>
      <c r="C13201">
        <v>6</v>
      </c>
      <c r="D13201">
        <v>5</v>
      </c>
      <c r="E13201">
        <v>2</v>
      </c>
      <c r="F13201">
        <v>0</v>
      </c>
      <c r="G13201" s="1" t="s">
        <v>380</v>
      </c>
      <c r="H13201" s="1" t="s">
        <v>28</v>
      </c>
      <c r="I13201" s="1" t="s">
        <v>1299</v>
      </c>
      <c r="J13201">
        <v>0</v>
      </c>
      <c r="K13201" s="1" t="s">
        <v>2377</v>
      </c>
      <c r="L13201" s="1" t="s">
        <v>21</v>
      </c>
      <c r="M13201" s="1" t="s">
        <v>1426</v>
      </c>
      <c r="N13201" s="1" t="s">
        <v>21</v>
      </c>
      <c r="O13201">
        <v>15439.561548041651</v>
      </c>
      <c r="P13201">
        <v>2976747.5062404661</v>
      </c>
    </row>
    <row r="13202" spans="1:16" x14ac:dyDescent="0.3">
      <c r="A13202">
        <v>13211</v>
      </c>
      <c r="B13202" s="1" t="s">
        <v>1312</v>
      </c>
      <c r="C13202">
        <v>6</v>
      </c>
      <c r="D13202">
        <v>5</v>
      </c>
      <c r="E13202">
        <v>2</v>
      </c>
      <c r="F13202">
        <v>0</v>
      </c>
      <c r="G13202" s="1" t="s">
        <v>380</v>
      </c>
      <c r="H13202" s="1" t="s">
        <v>28</v>
      </c>
      <c r="I13202" s="1" t="s">
        <v>1299</v>
      </c>
      <c r="J13202">
        <v>0</v>
      </c>
      <c r="K13202" s="1" t="s">
        <v>2377</v>
      </c>
      <c r="L13202" s="1" t="s">
        <v>1067</v>
      </c>
      <c r="M13202" s="1" t="s">
        <v>1662</v>
      </c>
      <c r="N13202" s="1" t="s">
        <v>1067</v>
      </c>
      <c r="O13202">
        <v>11875.243036913662</v>
      </c>
      <c r="P13202">
        <v>2002915.3115426153</v>
      </c>
    </row>
    <row r="13203" spans="1:16" x14ac:dyDescent="0.3">
      <c r="A13203">
        <v>13212</v>
      </c>
      <c r="B13203" s="1" t="s">
        <v>1312</v>
      </c>
      <c r="C13203">
        <v>6</v>
      </c>
      <c r="D13203">
        <v>5</v>
      </c>
      <c r="E13203">
        <v>2</v>
      </c>
      <c r="F13203">
        <v>0</v>
      </c>
      <c r="G13203" s="1" t="s">
        <v>380</v>
      </c>
      <c r="H13203" s="1" t="s">
        <v>28</v>
      </c>
      <c r="I13203" s="1" t="s">
        <v>1299</v>
      </c>
      <c r="J13203">
        <v>0</v>
      </c>
      <c r="K13203" s="1" t="s">
        <v>2377</v>
      </c>
      <c r="L13203" s="1" t="s">
        <v>2013</v>
      </c>
      <c r="M13203" s="1" t="s">
        <v>2060</v>
      </c>
      <c r="N13203" s="1" t="s">
        <v>56</v>
      </c>
      <c r="O13203">
        <v>16113.391260799754</v>
      </c>
      <c r="P13203">
        <v>3966659.2186367111</v>
      </c>
    </row>
    <row r="13204" spans="1:16" x14ac:dyDescent="0.3">
      <c r="A13204">
        <v>13213</v>
      </c>
      <c r="B13204" s="1" t="s">
        <v>1312</v>
      </c>
      <c r="C13204">
        <v>6</v>
      </c>
      <c r="D13204">
        <v>5</v>
      </c>
      <c r="E13204">
        <v>2</v>
      </c>
      <c r="F13204">
        <v>0</v>
      </c>
      <c r="G13204" s="1" t="s">
        <v>380</v>
      </c>
      <c r="H13204" s="1" t="s">
        <v>28</v>
      </c>
      <c r="I13204" s="1" t="s">
        <v>1299</v>
      </c>
      <c r="J13204">
        <v>0</v>
      </c>
      <c r="K13204" s="1" t="s">
        <v>2377</v>
      </c>
      <c r="L13204" s="1" t="s">
        <v>692</v>
      </c>
      <c r="M13204" s="1" t="s">
        <v>2650</v>
      </c>
      <c r="N13204" s="1" t="s">
        <v>126</v>
      </c>
      <c r="O13204">
        <v>6430.3363335924796</v>
      </c>
      <c r="P13204">
        <v>1092246.5473550519</v>
      </c>
    </row>
    <row r="13205" spans="1:16" x14ac:dyDescent="0.3">
      <c r="A13205">
        <v>13214</v>
      </c>
      <c r="B13205" s="1" t="s">
        <v>1312</v>
      </c>
      <c r="C13205">
        <v>6</v>
      </c>
      <c r="D13205">
        <v>5</v>
      </c>
      <c r="E13205">
        <v>2</v>
      </c>
      <c r="F13205">
        <v>0</v>
      </c>
      <c r="G13205" s="1" t="s">
        <v>380</v>
      </c>
      <c r="H13205" s="1" t="s">
        <v>28</v>
      </c>
      <c r="I13205" s="1" t="s">
        <v>1299</v>
      </c>
      <c r="J13205">
        <v>0</v>
      </c>
      <c r="K13205" s="1" t="s">
        <v>2377</v>
      </c>
      <c r="L13205" s="1" t="s">
        <v>126</v>
      </c>
      <c r="M13205" s="1" t="s">
        <v>1443</v>
      </c>
      <c r="N13205" s="1" t="s">
        <v>126</v>
      </c>
      <c r="O13205">
        <v>15782.13640170627</v>
      </c>
      <c r="P13205">
        <v>4043384.9966894854</v>
      </c>
    </row>
    <row r="13206" spans="1:16" x14ac:dyDescent="0.3">
      <c r="A13206">
        <v>13215</v>
      </c>
      <c r="B13206" s="1" t="s">
        <v>1312</v>
      </c>
      <c r="C13206">
        <v>6</v>
      </c>
      <c r="D13206">
        <v>5</v>
      </c>
      <c r="E13206">
        <v>2</v>
      </c>
      <c r="F13206">
        <v>0</v>
      </c>
      <c r="G13206" s="1" t="s">
        <v>380</v>
      </c>
      <c r="H13206" s="1" t="s">
        <v>28</v>
      </c>
      <c r="I13206" s="1" t="s">
        <v>1299</v>
      </c>
      <c r="J13206">
        <v>0</v>
      </c>
      <c r="K13206" s="1" t="s">
        <v>2377</v>
      </c>
      <c r="L13206" s="1" t="s">
        <v>615</v>
      </c>
      <c r="M13206" s="1" t="s">
        <v>2651</v>
      </c>
      <c r="N13206" s="1" t="s">
        <v>578</v>
      </c>
      <c r="O13206">
        <v>6318.6482994283306</v>
      </c>
      <c r="P13206">
        <v>1059134.7210243391</v>
      </c>
    </row>
    <row r="13207" spans="1:16" x14ac:dyDescent="0.3">
      <c r="A13207">
        <v>13216</v>
      </c>
      <c r="B13207" s="1" t="s">
        <v>1312</v>
      </c>
      <c r="C13207">
        <v>6</v>
      </c>
      <c r="D13207">
        <v>5</v>
      </c>
      <c r="E13207">
        <v>2</v>
      </c>
      <c r="F13207">
        <v>0</v>
      </c>
      <c r="G13207" s="1" t="s">
        <v>380</v>
      </c>
      <c r="H13207" s="1" t="s">
        <v>28</v>
      </c>
      <c r="I13207" s="1" t="s">
        <v>1299</v>
      </c>
      <c r="J13207">
        <v>0</v>
      </c>
      <c r="K13207" s="1" t="s">
        <v>2377</v>
      </c>
      <c r="L13207" s="1" t="s">
        <v>126</v>
      </c>
      <c r="M13207" s="1" t="s">
        <v>1443</v>
      </c>
      <c r="N13207" s="1" t="s">
        <v>126</v>
      </c>
      <c r="O13207">
        <v>11916.172754234887</v>
      </c>
      <c r="P13207">
        <v>1545255.5514134518</v>
      </c>
    </row>
    <row r="13208" spans="1:16" x14ac:dyDescent="0.3">
      <c r="A13208">
        <v>13217</v>
      </c>
      <c r="B13208" s="1" t="s">
        <v>1312</v>
      </c>
      <c r="C13208">
        <v>6</v>
      </c>
      <c r="D13208">
        <v>5</v>
      </c>
      <c r="E13208">
        <v>2</v>
      </c>
      <c r="F13208">
        <v>0</v>
      </c>
      <c r="G13208" s="1" t="s">
        <v>380</v>
      </c>
      <c r="H13208" s="1" t="s">
        <v>28</v>
      </c>
      <c r="I13208" s="1" t="s">
        <v>1299</v>
      </c>
      <c r="J13208">
        <v>0</v>
      </c>
      <c r="K13208" s="1" t="s">
        <v>2377</v>
      </c>
      <c r="L13208" s="1" t="s">
        <v>1067</v>
      </c>
      <c r="M13208" s="1" t="s">
        <v>1662</v>
      </c>
      <c r="N13208" s="1" t="s">
        <v>1067</v>
      </c>
      <c r="O13208">
        <v>12111.304313686882</v>
      </c>
      <c r="P13208">
        <v>3712387.9204427493</v>
      </c>
    </row>
    <row r="13209" spans="1:16" x14ac:dyDescent="0.3">
      <c r="A13209">
        <v>13218</v>
      </c>
      <c r="B13209" s="1" t="s">
        <v>1312</v>
      </c>
      <c r="C13209">
        <v>6</v>
      </c>
      <c r="D13209">
        <v>5</v>
      </c>
      <c r="E13209">
        <v>2</v>
      </c>
      <c r="F13209">
        <v>0</v>
      </c>
      <c r="G13209" s="1" t="s">
        <v>380</v>
      </c>
      <c r="H13209" s="1" t="s">
        <v>28</v>
      </c>
      <c r="I13209" s="1" t="s">
        <v>1299</v>
      </c>
      <c r="J13209">
        <v>0</v>
      </c>
      <c r="K13209" s="1" t="s">
        <v>2377</v>
      </c>
      <c r="L13209" s="1" t="s">
        <v>190</v>
      </c>
      <c r="M13209" s="1" t="s">
        <v>2059</v>
      </c>
      <c r="N13209" s="1" t="s">
        <v>56</v>
      </c>
      <c r="O13209">
        <v>9022.6879641428259</v>
      </c>
      <c r="P13209">
        <v>2089596.2580879098</v>
      </c>
    </row>
    <row r="13210" spans="1:16" x14ac:dyDescent="0.3">
      <c r="A13210">
        <v>13219</v>
      </c>
      <c r="B13210" s="1" t="s">
        <v>1312</v>
      </c>
      <c r="C13210">
        <v>6</v>
      </c>
      <c r="D13210">
        <v>5</v>
      </c>
      <c r="E13210">
        <v>2</v>
      </c>
      <c r="F13210">
        <v>0</v>
      </c>
      <c r="G13210" s="1" t="s">
        <v>380</v>
      </c>
      <c r="H13210" s="1" t="s">
        <v>28</v>
      </c>
      <c r="I13210" s="1" t="s">
        <v>1299</v>
      </c>
      <c r="J13210">
        <v>0</v>
      </c>
      <c r="K13210" s="1" t="s">
        <v>2377</v>
      </c>
      <c r="L13210" s="1" t="s">
        <v>56</v>
      </c>
      <c r="M13210" s="1" t="s">
        <v>2652</v>
      </c>
      <c r="N13210" s="1" t="s">
        <v>56</v>
      </c>
      <c r="O13210">
        <v>12189.72173071205</v>
      </c>
      <c r="P13210">
        <v>1768151.5503509378</v>
      </c>
    </row>
    <row r="13211" spans="1:16" x14ac:dyDescent="0.3">
      <c r="A13211">
        <v>13220</v>
      </c>
      <c r="B13211" s="1" t="s">
        <v>1312</v>
      </c>
      <c r="C13211">
        <v>6</v>
      </c>
      <c r="D13211">
        <v>5</v>
      </c>
      <c r="E13211">
        <v>2</v>
      </c>
      <c r="F13211">
        <v>0</v>
      </c>
      <c r="G13211" s="1" t="s">
        <v>380</v>
      </c>
      <c r="H13211" s="1" t="s">
        <v>28</v>
      </c>
      <c r="I13211" s="1" t="s">
        <v>1299</v>
      </c>
      <c r="J13211">
        <v>0</v>
      </c>
      <c r="K13211" s="1" t="s">
        <v>2377</v>
      </c>
      <c r="L13211" s="1" t="s">
        <v>1067</v>
      </c>
      <c r="M13211" s="1" t="s">
        <v>1662</v>
      </c>
      <c r="N13211" s="1" t="s">
        <v>1067</v>
      </c>
      <c r="O13211">
        <v>107918.66530029448</v>
      </c>
      <c r="P13211">
        <v>37081657.861015573</v>
      </c>
    </row>
    <row r="13212" spans="1:16" x14ac:dyDescent="0.3">
      <c r="A13212">
        <v>13221</v>
      </c>
      <c r="B13212" s="1" t="s">
        <v>1312</v>
      </c>
      <c r="C13212">
        <v>6</v>
      </c>
      <c r="D13212">
        <v>5</v>
      </c>
      <c r="E13212">
        <v>2</v>
      </c>
      <c r="F13212">
        <v>0</v>
      </c>
      <c r="G13212" s="1" t="s">
        <v>380</v>
      </c>
      <c r="H13212" s="1" t="s">
        <v>28</v>
      </c>
      <c r="I13212" s="1" t="s">
        <v>1299</v>
      </c>
      <c r="J13212">
        <v>0</v>
      </c>
      <c r="K13212" s="1" t="s">
        <v>2377</v>
      </c>
      <c r="L13212" s="1" t="s">
        <v>21</v>
      </c>
      <c r="M13212" s="1" t="s">
        <v>1426</v>
      </c>
      <c r="N13212" s="1" t="s">
        <v>21</v>
      </c>
      <c r="O13212">
        <v>242953.06937044469</v>
      </c>
      <c r="P13212">
        <v>198848311.15521401</v>
      </c>
    </row>
    <row r="13213" spans="1:16" x14ac:dyDescent="0.3">
      <c r="A13213">
        <v>13222</v>
      </c>
      <c r="B13213" s="1" t="s">
        <v>1312</v>
      </c>
      <c r="C13213">
        <v>6</v>
      </c>
      <c r="D13213">
        <v>5</v>
      </c>
      <c r="E13213">
        <v>2</v>
      </c>
      <c r="F13213">
        <v>0</v>
      </c>
      <c r="G13213" s="1" t="s">
        <v>380</v>
      </c>
      <c r="H13213" s="1" t="s">
        <v>28</v>
      </c>
      <c r="I13213" s="1" t="s">
        <v>1299</v>
      </c>
      <c r="J13213">
        <v>0</v>
      </c>
      <c r="K13213" s="1" t="s">
        <v>2377</v>
      </c>
      <c r="L13213" s="1" t="s">
        <v>56</v>
      </c>
      <c r="M13213" s="1" t="s">
        <v>2652</v>
      </c>
      <c r="N13213" s="1" t="s">
        <v>56</v>
      </c>
      <c r="O13213">
        <v>9896.9034670993424</v>
      </c>
      <c r="P13213">
        <v>1481875.5691611816</v>
      </c>
    </row>
    <row r="13214" spans="1:16" x14ac:dyDescent="0.3">
      <c r="A13214">
        <v>13223</v>
      </c>
      <c r="B13214" s="1" t="s">
        <v>1312</v>
      </c>
      <c r="C13214">
        <v>6</v>
      </c>
      <c r="D13214">
        <v>5</v>
      </c>
      <c r="E13214">
        <v>2</v>
      </c>
      <c r="F13214">
        <v>0</v>
      </c>
      <c r="G13214" s="1" t="s">
        <v>380</v>
      </c>
      <c r="H13214" s="1" t="s">
        <v>28</v>
      </c>
      <c r="I13214" s="1" t="s">
        <v>1299</v>
      </c>
      <c r="J13214">
        <v>0</v>
      </c>
      <c r="K13214" s="1" t="s">
        <v>2377</v>
      </c>
      <c r="L13214" s="1" t="s">
        <v>692</v>
      </c>
      <c r="M13214" s="1" t="s">
        <v>2650</v>
      </c>
      <c r="N13214" s="1" t="s">
        <v>126</v>
      </c>
      <c r="O13214">
        <v>7194.4280464313779</v>
      </c>
      <c r="P13214">
        <v>1049882.4650411915</v>
      </c>
    </row>
    <row r="13215" spans="1:16" x14ac:dyDescent="0.3">
      <c r="A13215">
        <v>13224</v>
      </c>
      <c r="B13215" s="1" t="s">
        <v>1312</v>
      </c>
      <c r="C13215">
        <v>6</v>
      </c>
      <c r="D13215">
        <v>5</v>
      </c>
      <c r="E13215">
        <v>2</v>
      </c>
      <c r="F13215">
        <v>0</v>
      </c>
      <c r="G13215" s="1" t="s">
        <v>380</v>
      </c>
      <c r="H13215" s="1" t="s">
        <v>28</v>
      </c>
      <c r="I13215" s="1" t="s">
        <v>1299</v>
      </c>
      <c r="J13215">
        <v>0</v>
      </c>
      <c r="K13215" s="1" t="s">
        <v>2377</v>
      </c>
      <c r="L13215" s="1" t="s">
        <v>569</v>
      </c>
      <c r="M13215" s="1" t="s">
        <v>2653</v>
      </c>
      <c r="N13215" s="1" t="s">
        <v>21</v>
      </c>
      <c r="O13215">
        <v>4902.6952680660152</v>
      </c>
      <c r="P13215">
        <v>1035270.4839754903</v>
      </c>
    </row>
    <row r="13216" spans="1:16" x14ac:dyDescent="0.3">
      <c r="A13216">
        <v>13225</v>
      </c>
      <c r="B13216" s="1" t="s">
        <v>1312</v>
      </c>
      <c r="C13216">
        <v>6</v>
      </c>
      <c r="D13216">
        <v>5</v>
      </c>
      <c r="E13216">
        <v>2</v>
      </c>
      <c r="F13216">
        <v>0</v>
      </c>
      <c r="G13216" s="1" t="s">
        <v>380</v>
      </c>
      <c r="H13216" s="1" t="s">
        <v>28</v>
      </c>
      <c r="I13216" s="1" t="s">
        <v>1299</v>
      </c>
      <c r="J13216">
        <v>0</v>
      </c>
      <c r="K13216" s="1" t="s">
        <v>2377</v>
      </c>
      <c r="L13216" s="1" t="s">
        <v>21</v>
      </c>
      <c r="M13216" s="1" t="s">
        <v>1426</v>
      </c>
      <c r="N13216" s="1" t="s">
        <v>21</v>
      </c>
      <c r="O13216">
        <v>92755.460720433446</v>
      </c>
      <c r="P13216">
        <v>94830521.668678984</v>
      </c>
    </row>
    <row r="13217" spans="1:16" x14ac:dyDescent="0.3">
      <c r="A13217">
        <v>13226</v>
      </c>
      <c r="B13217" s="1" t="s">
        <v>1312</v>
      </c>
      <c r="C13217">
        <v>6</v>
      </c>
      <c r="D13217">
        <v>5</v>
      </c>
      <c r="E13217">
        <v>2</v>
      </c>
      <c r="F13217">
        <v>0</v>
      </c>
      <c r="G13217" s="1" t="s">
        <v>380</v>
      </c>
      <c r="H13217" s="1" t="s">
        <v>28</v>
      </c>
      <c r="I13217" s="1" t="s">
        <v>1299</v>
      </c>
      <c r="J13217">
        <v>0</v>
      </c>
      <c r="K13217" s="1" t="s">
        <v>2377</v>
      </c>
      <c r="L13217" s="1" t="s">
        <v>21</v>
      </c>
      <c r="M13217" s="1" t="s">
        <v>1426</v>
      </c>
      <c r="N13217" s="1" t="s">
        <v>21</v>
      </c>
      <c r="O13217">
        <v>63273.698242189785</v>
      </c>
      <c r="P13217">
        <v>172506189.63323328</v>
      </c>
    </row>
    <row r="13218" spans="1:16" x14ac:dyDescent="0.3">
      <c r="A13218">
        <v>13227</v>
      </c>
      <c r="B13218" s="1" t="s">
        <v>1312</v>
      </c>
      <c r="C13218">
        <v>6</v>
      </c>
      <c r="D13218">
        <v>5</v>
      </c>
      <c r="E13218">
        <v>2</v>
      </c>
      <c r="F13218">
        <v>0</v>
      </c>
      <c r="G13218" s="1" t="s">
        <v>380</v>
      </c>
      <c r="H13218" s="1" t="s">
        <v>28</v>
      </c>
      <c r="I13218" s="1" t="s">
        <v>1299</v>
      </c>
      <c r="J13218">
        <v>0</v>
      </c>
      <c r="K13218" s="1" t="s">
        <v>2377</v>
      </c>
      <c r="L13218" s="1" t="s">
        <v>56</v>
      </c>
      <c r="M13218" s="1" t="s">
        <v>2652</v>
      </c>
      <c r="N13218" s="1" t="s">
        <v>56</v>
      </c>
      <c r="O13218">
        <v>10660.741522167378</v>
      </c>
      <c r="P13218">
        <v>1733835.3136668329</v>
      </c>
    </row>
    <row r="13219" spans="1:16" x14ac:dyDescent="0.3">
      <c r="A13219">
        <v>13228</v>
      </c>
      <c r="B13219" s="1" t="s">
        <v>1312</v>
      </c>
      <c r="C13219">
        <v>6</v>
      </c>
      <c r="D13219">
        <v>5</v>
      </c>
      <c r="E13219">
        <v>2</v>
      </c>
      <c r="F13219">
        <v>0</v>
      </c>
      <c r="G13219" s="1" t="s">
        <v>380</v>
      </c>
      <c r="H13219" s="1" t="s">
        <v>28</v>
      </c>
      <c r="I13219" s="1" t="s">
        <v>1299</v>
      </c>
      <c r="J13219">
        <v>0</v>
      </c>
      <c r="K13219" s="1" t="s">
        <v>2377</v>
      </c>
      <c r="L13219" s="1" t="s">
        <v>21</v>
      </c>
      <c r="M13219" s="1" t="s">
        <v>1426</v>
      </c>
      <c r="N13219" s="1" t="s">
        <v>21</v>
      </c>
      <c r="O13219">
        <v>49823.589238198147</v>
      </c>
      <c r="P13219">
        <v>64514691.339391887</v>
      </c>
    </row>
    <row r="13220" spans="1:16" x14ac:dyDescent="0.3">
      <c r="A13220">
        <v>13229</v>
      </c>
      <c r="B13220" s="1" t="s">
        <v>1312</v>
      </c>
      <c r="C13220">
        <v>6</v>
      </c>
      <c r="D13220">
        <v>5</v>
      </c>
      <c r="E13220">
        <v>2</v>
      </c>
      <c r="F13220">
        <v>0</v>
      </c>
      <c r="G13220" s="1" t="s">
        <v>380</v>
      </c>
      <c r="H13220" s="1" t="s">
        <v>28</v>
      </c>
      <c r="I13220" s="1" t="s">
        <v>1299</v>
      </c>
      <c r="J13220">
        <v>0</v>
      </c>
      <c r="K13220" s="1" t="s">
        <v>2377</v>
      </c>
      <c r="L13220" s="1" t="s">
        <v>645</v>
      </c>
      <c r="M13220" s="1" t="s">
        <v>2654</v>
      </c>
      <c r="N13220" s="1" t="s">
        <v>578</v>
      </c>
      <c r="O13220">
        <v>5651.1969922701201</v>
      </c>
      <c r="P13220">
        <v>1603426.8914153269</v>
      </c>
    </row>
    <row r="13221" spans="1:16" x14ac:dyDescent="0.3">
      <c r="A13221">
        <v>13230</v>
      </c>
      <c r="B13221" s="1" t="s">
        <v>1312</v>
      </c>
      <c r="C13221">
        <v>6</v>
      </c>
      <c r="D13221">
        <v>5</v>
      </c>
      <c r="E13221">
        <v>2</v>
      </c>
      <c r="F13221">
        <v>0</v>
      </c>
      <c r="G13221" s="1" t="s">
        <v>380</v>
      </c>
      <c r="H13221" s="1" t="s">
        <v>28</v>
      </c>
      <c r="I13221" s="1" t="s">
        <v>1299</v>
      </c>
      <c r="J13221">
        <v>0</v>
      </c>
      <c r="K13221" s="1" t="s">
        <v>2377</v>
      </c>
      <c r="L13221" s="1" t="s">
        <v>2468</v>
      </c>
      <c r="M13221" s="1" t="s">
        <v>2655</v>
      </c>
      <c r="N13221" s="1" t="s">
        <v>24</v>
      </c>
      <c r="O13221">
        <v>10327.116243682729</v>
      </c>
      <c r="P13221">
        <v>2102360.7630535103</v>
      </c>
    </row>
    <row r="13222" spans="1:16" x14ac:dyDescent="0.3">
      <c r="A13222">
        <v>13231</v>
      </c>
      <c r="B13222" s="1" t="s">
        <v>1312</v>
      </c>
      <c r="C13222">
        <v>6</v>
      </c>
      <c r="D13222">
        <v>5</v>
      </c>
      <c r="E13222">
        <v>2</v>
      </c>
      <c r="F13222">
        <v>0</v>
      </c>
      <c r="G13222" s="1" t="s">
        <v>380</v>
      </c>
      <c r="H13222" s="1" t="s">
        <v>28</v>
      </c>
      <c r="I13222" s="1" t="s">
        <v>1299</v>
      </c>
      <c r="J13222">
        <v>0</v>
      </c>
      <c r="K13222" s="1" t="s">
        <v>2377</v>
      </c>
      <c r="L13222" s="1" t="s">
        <v>578</v>
      </c>
      <c r="M13222" s="1" t="s">
        <v>2656</v>
      </c>
      <c r="N13222" s="1" t="s">
        <v>578</v>
      </c>
      <c r="O13222">
        <v>19082.977902953873</v>
      </c>
      <c r="P13222">
        <v>3386282.9581572553</v>
      </c>
    </row>
    <row r="13223" spans="1:16" x14ac:dyDescent="0.3">
      <c r="A13223">
        <v>13232</v>
      </c>
      <c r="B13223" s="1" t="s">
        <v>1312</v>
      </c>
      <c r="C13223">
        <v>6</v>
      </c>
      <c r="D13223">
        <v>5</v>
      </c>
      <c r="E13223">
        <v>2</v>
      </c>
      <c r="F13223">
        <v>0</v>
      </c>
      <c r="G13223" s="1" t="s">
        <v>380</v>
      </c>
      <c r="H13223" s="1" t="s">
        <v>28</v>
      </c>
      <c r="I13223" s="1" t="s">
        <v>1299</v>
      </c>
      <c r="J13223">
        <v>0</v>
      </c>
      <c r="K13223" s="1" t="s">
        <v>2377</v>
      </c>
      <c r="L13223" s="1" t="s">
        <v>138</v>
      </c>
      <c r="M13223" s="1" t="s">
        <v>1694</v>
      </c>
      <c r="N13223" s="1" t="s">
        <v>126</v>
      </c>
      <c r="O13223">
        <v>6199.081881163359</v>
      </c>
      <c r="P13223">
        <v>1258259.5892088083</v>
      </c>
    </row>
    <row r="13224" spans="1:16" x14ac:dyDescent="0.3">
      <c r="A13224">
        <v>13233</v>
      </c>
      <c r="B13224" s="1" t="s">
        <v>1312</v>
      </c>
      <c r="C13224">
        <v>6</v>
      </c>
      <c r="D13224">
        <v>5</v>
      </c>
      <c r="E13224">
        <v>2</v>
      </c>
      <c r="F13224">
        <v>0</v>
      </c>
      <c r="G13224" s="1" t="s">
        <v>380</v>
      </c>
      <c r="H13224" s="1" t="s">
        <v>28</v>
      </c>
      <c r="I13224" s="1" t="s">
        <v>1299</v>
      </c>
      <c r="J13224">
        <v>0</v>
      </c>
      <c r="K13224" s="1" t="s">
        <v>2377</v>
      </c>
      <c r="L13224" s="1" t="s">
        <v>56</v>
      </c>
      <c r="M13224" s="1" t="s">
        <v>2652</v>
      </c>
      <c r="N13224" s="1" t="s">
        <v>56</v>
      </c>
      <c r="O13224">
        <v>15072.202996975739</v>
      </c>
      <c r="P13224">
        <v>4383420.6631763093</v>
      </c>
    </row>
    <row r="13225" spans="1:16" x14ac:dyDescent="0.3">
      <c r="A13225">
        <v>13234</v>
      </c>
      <c r="B13225" s="1" t="s">
        <v>1312</v>
      </c>
      <c r="C13225">
        <v>6</v>
      </c>
      <c r="D13225">
        <v>5</v>
      </c>
      <c r="E13225">
        <v>2</v>
      </c>
      <c r="F13225">
        <v>0</v>
      </c>
      <c r="G13225" s="1" t="s">
        <v>380</v>
      </c>
      <c r="H13225" s="1" t="s">
        <v>28</v>
      </c>
      <c r="I13225" s="1" t="s">
        <v>1299</v>
      </c>
      <c r="J13225">
        <v>0</v>
      </c>
      <c r="K13225" s="1" t="s">
        <v>2377</v>
      </c>
      <c r="L13225" s="1" t="s">
        <v>2468</v>
      </c>
      <c r="M13225" s="1" t="s">
        <v>2655</v>
      </c>
      <c r="N13225" s="1" t="s">
        <v>24</v>
      </c>
      <c r="O13225">
        <v>8583.2779176915956</v>
      </c>
      <c r="P13225">
        <v>1467334.7230778865</v>
      </c>
    </row>
    <row r="13226" spans="1:16" x14ac:dyDescent="0.3">
      <c r="A13226">
        <v>13235</v>
      </c>
      <c r="B13226" s="1" t="s">
        <v>1312</v>
      </c>
      <c r="C13226">
        <v>6</v>
      </c>
      <c r="D13226">
        <v>5</v>
      </c>
      <c r="E13226">
        <v>2</v>
      </c>
      <c r="F13226">
        <v>0</v>
      </c>
      <c r="G13226" s="1" t="s">
        <v>380</v>
      </c>
      <c r="H13226" s="1" t="s">
        <v>28</v>
      </c>
      <c r="I13226" s="1" t="s">
        <v>1299</v>
      </c>
      <c r="J13226">
        <v>0</v>
      </c>
      <c r="K13226" s="1" t="s">
        <v>2377</v>
      </c>
      <c r="L13226" s="1" t="s">
        <v>56</v>
      </c>
      <c r="M13226" s="1" t="s">
        <v>2652</v>
      </c>
      <c r="N13226" s="1" t="s">
        <v>56</v>
      </c>
      <c r="O13226">
        <v>19649.411599454801</v>
      </c>
      <c r="P13226">
        <v>3573191.3125014389</v>
      </c>
    </row>
    <row r="13227" spans="1:16" x14ac:dyDescent="0.3">
      <c r="A13227">
        <v>13236</v>
      </c>
      <c r="B13227" s="1" t="s">
        <v>1312</v>
      </c>
      <c r="C13227">
        <v>6</v>
      </c>
      <c r="D13227">
        <v>5</v>
      </c>
      <c r="E13227">
        <v>2</v>
      </c>
      <c r="F13227">
        <v>0</v>
      </c>
      <c r="G13227" s="1" t="s">
        <v>380</v>
      </c>
      <c r="H13227" s="1" t="s">
        <v>28</v>
      </c>
      <c r="I13227" s="1" t="s">
        <v>1299</v>
      </c>
      <c r="J13227">
        <v>0</v>
      </c>
      <c r="K13227" s="1" t="s">
        <v>2377</v>
      </c>
      <c r="L13227" s="1" t="s">
        <v>578</v>
      </c>
      <c r="M13227" s="1" t="s">
        <v>2656</v>
      </c>
      <c r="N13227" s="1" t="s">
        <v>578</v>
      </c>
      <c r="O13227">
        <v>8378.3658239058168</v>
      </c>
      <c r="P13227">
        <v>1123337.6638390452</v>
      </c>
    </row>
    <row r="13228" spans="1:16" x14ac:dyDescent="0.3">
      <c r="A13228">
        <v>13237</v>
      </c>
      <c r="B13228" s="1" t="s">
        <v>1312</v>
      </c>
      <c r="C13228">
        <v>6</v>
      </c>
      <c r="D13228">
        <v>5</v>
      </c>
      <c r="E13228">
        <v>2</v>
      </c>
      <c r="F13228">
        <v>0</v>
      </c>
      <c r="G13228" s="1" t="s">
        <v>380</v>
      </c>
      <c r="H13228" s="1" t="s">
        <v>28</v>
      </c>
      <c r="I13228" s="1" t="s">
        <v>1299</v>
      </c>
      <c r="J13228">
        <v>0</v>
      </c>
      <c r="K13228" s="1" t="s">
        <v>2377</v>
      </c>
      <c r="L13228" s="1" t="s">
        <v>24</v>
      </c>
      <c r="M13228" s="1" t="s">
        <v>1661</v>
      </c>
      <c r="N13228" s="1" t="s">
        <v>24</v>
      </c>
      <c r="O13228">
        <v>7330.1438050245797</v>
      </c>
      <c r="P13228">
        <v>1283134.4142781144</v>
      </c>
    </row>
    <row r="13229" spans="1:16" x14ac:dyDescent="0.3">
      <c r="A13229">
        <v>13238</v>
      </c>
      <c r="B13229" s="1" t="s">
        <v>1312</v>
      </c>
      <c r="C13229">
        <v>6</v>
      </c>
      <c r="D13229">
        <v>5</v>
      </c>
      <c r="E13229">
        <v>2</v>
      </c>
      <c r="F13229">
        <v>0</v>
      </c>
      <c r="G13229" s="1" t="s">
        <v>380</v>
      </c>
      <c r="H13229" s="1" t="s">
        <v>28</v>
      </c>
      <c r="I13229" s="1" t="s">
        <v>1299</v>
      </c>
      <c r="J13229">
        <v>0</v>
      </c>
      <c r="K13229" s="1" t="s">
        <v>2377</v>
      </c>
      <c r="L13229" s="1" t="s">
        <v>21</v>
      </c>
      <c r="M13229" s="1" t="s">
        <v>1426</v>
      </c>
      <c r="N13229" s="1" t="s">
        <v>21</v>
      </c>
      <c r="O13229">
        <v>378008.28587884299</v>
      </c>
      <c r="P13229">
        <v>863311621.43019104</v>
      </c>
    </row>
    <row r="13230" spans="1:16" x14ac:dyDescent="0.3">
      <c r="A13230">
        <v>13239</v>
      </c>
      <c r="B13230" s="1" t="s">
        <v>1312</v>
      </c>
      <c r="C13230">
        <v>6</v>
      </c>
      <c r="D13230">
        <v>5</v>
      </c>
      <c r="E13230">
        <v>2</v>
      </c>
      <c r="F13230">
        <v>0</v>
      </c>
      <c r="G13230" s="1" t="s">
        <v>380</v>
      </c>
      <c r="H13230" s="1" t="s">
        <v>28</v>
      </c>
      <c r="I13230" s="1" t="s">
        <v>1299</v>
      </c>
      <c r="J13230">
        <v>0</v>
      </c>
      <c r="K13230" s="1" t="s">
        <v>2377</v>
      </c>
      <c r="L13230" s="1" t="s">
        <v>56</v>
      </c>
      <c r="M13230" s="1" t="s">
        <v>2652</v>
      </c>
      <c r="N13230" s="1" t="s">
        <v>56</v>
      </c>
      <c r="O13230">
        <v>9874.0931013007394</v>
      </c>
      <c r="P13230">
        <v>1383651.7762908172</v>
      </c>
    </row>
    <row r="13231" spans="1:16" x14ac:dyDescent="0.3">
      <c r="A13231">
        <v>13240</v>
      </c>
      <c r="B13231" s="1" t="s">
        <v>1312</v>
      </c>
      <c r="C13231">
        <v>6</v>
      </c>
      <c r="D13231">
        <v>5</v>
      </c>
      <c r="E13231">
        <v>2</v>
      </c>
      <c r="F13231">
        <v>0</v>
      </c>
      <c r="G13231" s="1" t="s">
        <v>380</v>
      </c>
      <c r="H13231" s="1" t="s">
        <v>28</v>
      </c>
      <c r="I13231" s="1" t="s">
        <v>1299</v>
      </c>
      <c r="J13231">
        <v>0</v>
      </c>
      <c r="K13231" s="1" t="s">
        <v>2377</v>
      </c>
      <c r="L13231" s="1" t="s">
        <v>56</v>
      </c>
      <c r="M13231" s="1" t="s">
        <v>2652</v>
      </c>
      <c r="N13231" s="1" t="s">
        <v>56</v>
      </c>
      <c r="O13231">
        <v>15188.546208715712</v>
      </c>
      <c r="P13231">
        <v>3412152.1131789014</v>
      </c>
    </row>
    <row r="13232" spans="1:16" x14ac:dyDescent="0.3">
      <c r="A13232">
        <v>13241</v>
      </c>
      <c r="B13232" s="1" t="s">
        <v>1312</v>
      </c>
      <c r="C13232">
        <v>6</v>
      </c>
      <c r="D13232">
        <v>5</v>
      </c>
      <c r="E13232">
        <v>2</v>
      </c>
      <c r="F13232">
        <v>0</v>
      </c>
      <c r="G13232" s="1" t="s">
        <v>380</v>
      </c>
      <c r="H13232" s="1" t="s">
        <v>28</v>
      </c>
      <c r="I13232" s="1" t="s">
        <v>1299</v>
      </c>
      <c r="J13232">
        <v>0</v>
      </c>
      <c r="K13232" s="1" t="s">
        <v>2377</v>
      </c>
      <c r="L13232" s="1" t="s">
        <v>1131</v>
      </c>
      <c r="M13232" s="1" t="s">
        <v>2657</v>
      </c>
      <c r="N13232" s="1" t="s">
        <v>24</v>
      </c>
      <c r="O13232">
        <v>13577.482889919112</v>
      </c>
      <c r="P13232">
        <v>2495969.0601397273</v>
      </c>
    </row>
    <row r="13233" spans="1:16" x14ac:dyDescent="0.3">
      <c r="A13233">
        <v>13242</v>
      </c>
      <c r="B13233" s="1" t="s">
        <v>1312</v>
      </c>
      <c r="C13233">
        <v>6</v>
      </c>
      <c r="D13233">
        <v>5</v>
      </c>
      <c r="E13233">
        <v>2</v>
      </c>
      <c r="F13233">
        <v>0</v>
      </c>
      <c r="G13233" s="1" t="s">
        <v>380</v>
      </c>
      <c r="H13233" s="1" t="s">
        <v>28</v>
      </c>
      <c r="I13233" s="1" t="s">
        <v>1299</v>
      </c>
      <c r="J13233">
        <v>0</v>
      </c>
      <c r="K13233" s="1" t="s">
        <v>2377</v>
      </c>
      <c r="L13233" s="1" t="s">
        <v>37</v>
      </c>
      <c r="M13233" s="1" t="s">
        <v>2658</v>
      </c>
      <c r="N13233" s="1" t="s">
        <v>37</v>
      </c>
      <c r="O13233">
        <v>11376.368731880297</v>
      </c>
      <c r="P13233">
        <v>1023432.8859926196</v>
      </c>
    </row>
    <row r="13234" spans="1:16" x14ac:dyDescent="0.3">
      <c r="A13234">
        <v>13243</v>
      </c>
      <c r="B13234" s="1" t="s">
        <v>1312</v>
      </c>
      <c r="C13234">
        <v>6</v>
      </c>
      <c r="D13234">
        <v>5</v>
      </c>
      <c r="E13234">
        <v>2</v>
      </c>
      <c r="F13234">
        <v>0</v>
      </c>
      <c r="G13234" s="1" t="s">
        <v>380</v>
      </c>
      <c r="H13234" s="1" t="s">
        <v>28</v>
      </c>
      <c r="I13234" s="1" t="s">
        <v>1299</v>
      </c>
      <c r="J13234">
        <v>0</v>
      </c>
      <c r="K13234" s="1" t="s">
        <v>2377</v>
      </c>
      <c r="L13234" s="1" t="s">
        <v>56</v>
      </c>
      <c r="M13234" s="1" t="s">
        <v>2652</v>
      </c>
      <c r="N13234" s="1" t="s">
        <v>56</v>
      </c>
      <c r="O13234">
        <v>13476.106071219538</v>
      </c>
      <c r="P13234">
        <v>1614965.7720094253</v>
      </c>
    </row>
    <row r="13235" spans="1:16" x14ac:dyDescent="0.3">
      <c r="A13235">
        <v>13244</v>
      </c>
      <c r="B13235" s="1" t="s">
        <v>1312</v>
      </c>
      <c r="C13235">
        <v>6</v>
      </c>
      <c r="D13235">
        <v>5</v>
      </c>
      <c r="E13235">
        <v>2</v>
      </c>
      <c r="F13235">
        <v>0</v>
      </c>
      <c r="G13235" s="1" t="s">
        <v>380</v>
      </c>
      <c r="H13235" s="1" t="s">
        <v>28</v>
      </c>
      <c r="I13235" s="1" t="s">
        <v>1299</v>
      </c>
      <c r="J13235">
        <v>0</v>
      </c>
      <c r="K13235" s="1" t="s">
        <v>2377</v>
      </c>
      <c r="L13235" s="1" t="s">
        <v>37</v>
      </c>
      <c r="M13235" s="1" t="s">
        <v>2658</v>
      </c>
      <c r="N13235" s="1" t="s">
        <v>37</v>
      </c>
      <c r="O13235">
        <v>7184.4702158450546</v>
      </c>
      <c r="P13235">
        <v>1076508.8058287879</v>
      </c>
    </row>
    <row r="13236" spans="1:16" x14ac:dyDescent="0.3">
      <c r="A13236">
        <v>13245</v>
      </c>
      <c r="B13236" s="1" t="s">
        <v>1312</v>
      </c>
      <c r="C13236">
        <v>6</v>
      </c>
      <c r="D13236">
        <v>5</v>
      </c>
      <c r="E13236">
        <v>2</v>
      </c>
      <c r="F13236">
        <v>0</v>
      </c>
      <c r="G13236" s="1" t="s">
        <v>380</v>
      </c>
      <c r="H13236" s="1" t="s">
        <v>28</v>
      </c>
      <c r="I13236" s="1" t="s">
        <v>1299</v>
      </c>
      <c r="J13236">
        <v>0</v>
      </c>
      <c r="K13236" s="1" t="s">
        <v>2377</v>
      </c>
      <c r="L13236" s="1" t="s">
        <v>37</v>
      </c>
      <c r="M13236" s="1" t="s">
        <v>2658</v>
      </c>
      <c r="N13236" s="1" t="s">
        <v>37</v>
      </c>
      <c r="O13236">
        <v>17413.146872891793</v>
      </c>
      <c r="P13236">
        <v>2556130.8493735362</v>
      </c>
    </row>
    <row r="13237" spans="1:16" x14ac:dyDescent="0.3">
      <c r="A13237">
        <v>13246</v>
      </c>
      <c r="B13237" s="1" t="s">
        <v>1312</v>
      </c>
      <c r="C13237">
        <v>6</v>
      </c>
      <c r="D13237">
        <v>5</v>
      </c>
      <c r="E13237">
        <v>2</v>
      </c>
      <c r="F13237">
        <v>0</v>
      </c>
      <c r="G13237" s="1" t="s">
        <v>380</v>
      </c>
      <c r="H13237" s="1" t="s">
        <v>28</v>
      </c>
      <c r="I13237" s="1" t="s">
        <v>1299</v>
      </c>
      <c r="J13237">
        <v>0</v>
      </c>
      <c r="K13237" s="1" t="s">
        <v>2377</v>
      </c>
      <c r="L13237" s="1" t="s">
        <v>37</v>
      </c>
      <c r="M13237" s="1" t="s">
        <v>2658</v>
      </c>
      <c r="N13237" s="1" t="s">
        <v>37</v>
      </c>
      <c r="O13237">
        <v>12450.031679780604</v>
      </c>
      <c r="P13237">
        <v>1585653.1108317138</v>
      </c>
    </row>
    <row r="13238" spans="1:16" x14ac:dyDescent="0.3">
      <c r="A13238">
        <v>13247</v>
      </c>
      <c r="B13238" s="1" t="s">
        <v>1312</v>
      </c>
      <c r="C13238">
        <v>6</v>
      </c>
      <c r="D13238">
        <v>5</v>
      </c>
      <c r="E13238">
        <v>2</v>
      </c>
      <c r="F13238">
        <v>0</v>
      </c>
      <c r="G13238" s="1" t="s">
        <v>380</v>
      </c>
      <c r="H13238" s="1" t="s">
        <v>28</v>
      </c>
      <c r="I13238" s="1" t="s">
        <v>1299</v>
      </c>
      <c r="J13238">
        <v>0</v>
      </c>
      <c r="K13238" s="1" t="s">
        <v>2377</v>
      </c>
      <c r="L13238" s="1" t="s">
        <v>21</v>
      </c>
      <c r="M13238" s="1" t="s">
        <v>1426</v>
      </c>
      <c r="N13238" s="1" t="s">
        <v>21</v>
      </c>
      <c r="O13238">
        <v>220420.58614294251</v>
      </c>
      <c r="P13238">
        <v>555660840.95581067</v>
      </c>
    </row>
    <row r="13239" spans="1:16" x14ac:dyDescent="0.3">
      <c r="A13239">
        <v>13248</v>
      </c>
      <c r="B13239" s="1" t="s">
        <v>1320</v>
      </c>
      <c r="C13239">
        <v>6</v>
      </c>
      <c r="D13239">
        <v>5</v>
      </c>
      <c r="E13239">
        <v>2</v>
      </c>
      <c r="F13239">
        <v>5</v>
      </c>
      <c r="G13239" s="1" t="s">
        <v>380</v>
      </c>
      <c r="H13239" s="1" t="s">
        <v>28</v>
      </c>
      <c r="I13239" s="1" t="s">
        <v>1669</v>
      </c>
      <c r="J13239">
        <v>0</v>
      </c>
      <c r="K13239" s="1" t="s">
        <v>2377</v>
      </c>
      <c r="L13239" s="1" t="s">
        <v>115</v>
      </c>
      <c r="M13239" s="1" t="s">
        <v>2072</v>
      </c>
      <c r="N13239" s="1" t="s">
        <v>56</v>
      </c>
      <c r="O13239">
        <v>7845.7744814829111</v>
      </c>
      <c r="P13239">
        <v>1493590.1865708944</v>
      </c>
    </row>
    <row r="13240" spans="1:16" x14ac:dyDescent="0.3">
      <c r="A13240">
        <v>13249</v>
      </c>
      <c r="B13240" s="1" t="s">
        <v>1320</v>
      </c>
      <c r="C13240">
        <v>6</v>
      </c>
      <c r="D13240">
        <v>5</v>
      </c>
      <c r="E13240">
        <v>2</v>
      </c>
      <c r="F13240">
        <v>5</v>
      </c>
      <c r="G13240" s="1" t="s">
        <v>380</v>
      </c>
      <c r="H13240" s="1" t="s">
        <v>28</v>
      </c>
      <c r="I13240" s="1" t="s">
        <v>1669</v>
      </c>
      <c r="J13240">
        <v>0</v>
      </c>
      <c r="K13240" s="1" t="s">
        <v>2377</v>
      </c>
      <c r="L13240" s="1" t="s">
        <v>56</v>
      </c>
      <c r="M13240" s="1" t="s">
        <v>2069</v>
      </c>
      <c r="N13240" s="1" t="s">
        <v>56</v>
      </c>
      <c r="O13240">
        <v>26410.885912349586</v>
      </c>
      <c r="P13240">
        <v>5733356.1867054487</v>
      </c>
    </row>
    <row r="13241" spans="1:16" x14ac:dyDescent="0.3">
      <c r="A13241">
        <v>13250</v>
      </c>
      <c r="B13241" s="1" t="s">
        <v>1320</v>
      </c>
      <c r="C13241">
        <v>6</v>
      </c>
      <c r="D13241">
        <v>5</v>
      </c>
      <c r="E13241">
        <v>2</v>
      </c>
      <c r="F13241">
        <v>5</v>
      </c>
      <c r="G13241" s="1" t="s">
        <v>380</v>
      </c>
      <c r="H13241" s="1" t="s">
        <v>28</v>
      </c>
      <c r="I13241" s="1" t="s">
        <v>1669</v>
      </c>
      <c r="J13241">
        <v>0</v>
      </c>
      <c r="K13241" s="1" t="s">
        <v>2377</v>
      </c>
      <c r="L13241" s="1" t="s">
        <v>21</v>
      </c>
      <c r="M13241" s="1" t="s">
        <v>1688</v>
      </c>
      <c r="N13241" s="1" t="s">
        <v>21</v>
      </c>
      <c r="O13241">
        <v>14282.951173867126</v>
      </c>
      <c r="P13241">
        <v>1427182.2628145402</v>
      </c>
    </row>
    <row r="13242" spans="1:16" x14ac:dyDescent="0.3">
      <c r="A13242">
        <v>13251</v>
      </c>
      <c r="B13242" s="1" t="s">
        <v>1320</v>
      </c>
      <c r="C13242">
        <v>6</v>
      </c>
      <c r="D13242">
        <v>5</v>
      </c>
      <c r="E13242">
        <v>2</v>
      </c>
      <c r="F13242">
        <v>5</v>
      </c>
      <c r="G13242" s="1" t="s">
        <v>380</v>
      </c>
      <c r="H13242" s="1" t="s">
        <v>28</v>
      </c>
      <c r="I13242" s="1" t="s">
        <v>1669</v>
      </c>
      <c r="J13242">
        <v>0</v>
      </c>
      <c r="K13242" s="1" t="s">
        <v>2377</v>
      </c>
      <c r="L13242" s="1" t="s">
        <v>56</v>
      </c>
      <c r="M13242" s="1" t="s">
        <v>2069</v>
      </c>
      <c r="N13242" s="1" t="s">
        <v>56</v>
      </c>
      <c r="O13242">
        <v>9840.3632379790397</v>
      </c>
      <c r="P13242">
        <v>1337243.7572687003</v>
      </c>
    </row>
    <row r="13243" spans="1:16" x14ac:dyDescent="0.3">
      <c r="A13243">
        <v>13252</v>
      </c>
      <c r="B13243" s="1" t="s">
        <v>1320</v>
      </c>
      <c r="C13243">
        <v>6</v>
      </c>
      <c r="D13243">
        <v>5</v>
      </c>
      <c r="E13243">
        <v>2</v>
      </c>
      <c r="F13243">
        <v>5</v>
      </c>
      <c r="G13243" s="1" t="s">
        <v>380</v>
      </c>
      <c r="H13243" s="1" t="s">
        <v>28</v>
      </c>
      <c r="I13243" s="1" t="s">
        <v>1669</v>
      </c>
      <c r="J13243">
        <v>0</v>
      </c>
      <c r="K13243" s="1" t="s">
        <v>2377</v>
      </c>
      <c r="L13243" s="1" t="s">
        <v>37</v>
      </c>
      <c r="M13243" s="1" t="s">
        <v>2659</v>
      </c>
      <c r="N13243" s="1" t="s">
        <v>37</v>
      </c>
      <c r="O13243">
        <v>11666.203618318474</v>
      </c>
      <c r="P13243">
        <v>1391868.7870715477</v>
      </c>
    </row>
    <row r="13244" spans="1:16" x14ac:dyDescent="0.3">
      <c r="A13244">
        <v>13253</v>
      </c>
      <c r="B13244" s="1" t="s">
        <v>1320</v>
      </c>
      <c r="C13244">
        <v>6</v>
      </c>
      <c r="D13244">
        <v>5</v>
      </c>
      <c r="E13244">
        <v>2</v>
      </c>
      <c r="F13244">
        <v>5</v>
      </c>
      <c r="G13244" s="1" t="s">
        <v>380</v>
      </c>
      <c r="H13244" s="1" t="s">
        <v>28</v>
      </c>
      <c r="I13244" s="1" t="s">
        <v>1669</v>
      </c>
      <c r="J13244">
        <v>0</v>
      </c>
      <c r="K13244" s="1" t="s">
        <v>2377</v>
      </c>
      <c r="L13244" s="1" t="s">
        <v>56</v>
      </c>
      <c r="M13244" s="1" t="s">
        <v>2069</v>
      </c>
      <c r="N13244" s="1" t="s">
        <v>56</v>
      </c>
      <c r="O13244">
        <v>16976.745384068738</v>
      </c>
      <c r="P13244">
        <v>4391386.1004894692</v>
      </c>
    </row>
    <row r="13245" spans="1:16" x14ac:dyDescent="0.3">
      <c r="A13245">
        <v>13254</v>
      </c>
      <c r="B13245" s="1" t="s">
        <v>1320</v>
      </c>
      <c r="C13245">
        <v>6</v>
      </c>
      <c r="D13245">
        <v>5</v>
      </c>
      <c r="E13245">
        <v>2</v>
      </c>
      <c r="F13245">
        <v>5</v>
      </c>
      <c r="G13245" s="1" t="s">
        <v>380</v>
      </c>
      <c r="H13245" s="1" t="s">
        <v>28</v>
      </c>
      <c r="I13245" s="1" t="s">
        <v>1669</v>
      </c>
      <c r="J13245">
        <v>0</v>
      </c>
      <c r="K13245" s="1" t="s">
        <v>2377</v>
      </c>
      <c r="L13245" s="1" t="s">
        <v>21</v>
      </c>
      <c r="M13245" s="1" t="s">
        <v>1688</v>
      </c>
      <c r="N13245" s="1" t="s">
        <v>21</v>
      </c>
      <c r="O13245">
        <v>29101.522047824838</v>
      </c>
      <c r="P13245">
        <v>4586360.0321925301</v>
      </c>
    </row>
    <row r="13246" spans="1:16" x14ac:dyDescent="0.3">
      <c r="A13246">
        <v>13255</v>
      </c>
      <c r="B13246" s="1" t="s">
        <v>1320</v>
      </c>
      <c r="C13246">
        <v>6</v>
      </c>
      <c r="D13246">
        <v>5</v>
      </c>
      <c r="E13246">
        <v>2</v>
      </c>
      <c r="F13246">
        <v>5</v>
      </c>
      <c r="G13246" s="1" t="s">
        <v>380</v>
      </c>
      <c r="H13246" s="1" t="s">
        <v>28</v>
      </c>
      <c r="I13246" s="1" t="s">
        <v>1669</v>
      </c>
      <c r="J13246">
        <v>0</v>
      </c>
      <c r="K13246" s="1" t="s">
        <v>2377</v>
      </c>
      <c r="L13246" s="1" t="s">
        <v>56</v>
      </c>
      <c r="M13246" s="1" t="s">
        <v>2069</v>
      </c>
      <c r="N13246" s="1" t="s">
        <v>56</v>
      </c>
      <c r="O13246">
        <v>75142.950707097974</v>
      </c>
      <c r="P13246">
        <v>16115746.315604696</v>
      </c>
    </row>
    <row r="13247" spans="1:16" x14ac:dyDescent="0.3">
      <c r="A13247">
        <v>13256</v>
      </c>
      <c r="B13247" s="1" t="s">
        <v>1320</v>
      </c>
      <c r="C13247">
        <v>6</v>
      </c>
      <c r="D13247">
        <v>5</v>
      </c>
      <c r="E13247">
        <v>2</v>
      </c>
      <c r="F13247">
        <v>5</v>
      </c>
      <c r="G13247" s="1" t="s">
        <v>380</v>
      </c>
      <c r="H13247" s="1" t="s">
        <v>28</v>
      </c>
      <c r="I13247" s="1" t="s">
        <v>1669</v>
      </c>
      <c r="J13247">
        <v>0</v>
      </c>
      <c r="K13247" s="1" t="s">
        <v>2377</v>
      </c>
      <c r="L13247" s="1" t="s">
        <v>37</v>
      </c>
      <c r="M13247" s="1" t="s">
        <v>2659</v>
      </c>
      <c r="N13247" s="1" t="s">
        <v>37</v>
      </c>
      <c r="O13247">
        <v>17059.79276080005</v>
      </c>
      <c r="P13247">
        <v>2526757.0111593246</v>
      </c>
    </row>
    <row r="13248" spans="1:16" x14ac:dyDescent="0.3">
      <c r="A13248">
        <v>13257</v>
      </c>
      <c r="B13248" s="1" t="s">
        <v>1320</v>
      </c>
      <c r="C13248">
        <v>6</v>
      </c>
      <c r="D13248">
        <v>5</v>
      </c>
      <c r="E13248">
        <v>2</v>
      </c>
      <c r="F13248">
        <v>5</v>
      </c>
      <c r="G13248" s="1" t="s">
        <v>380</v>
      </c>
      <c r="H13248" s="1" t="s">
        <v>28</v>
      </c>
      <c r="I13248" s="1" t="s">
        <v>1669</v>
      </c>
      <c r="J13248">
        <v>0</v>
      </c>
      <c r="K13248" s="1" t="s">
        <v>2377</v>
      </c>
      <c r="L13248" s="1" t="s">
        <v>21</v>
      </c>
      <c r="M13248" s="1" t="s">
        <v>1688</v>
      </c>
      <c r="N13248" s="1" t="s">
        <v>21</v>
      </c>
      <c r="O13248">
        <v>8882.4950658117668</v>
      </c>
      <c r="P13248">
        <v>1020891.9959785372</v>
      </c>
    </row>
    <row r="13249" spans="1:16" x14ac:dyDescent="0.3">
      <c r="A13249">
        <v>13258</v>
      </c>
      <c r="B13249" s="1" t="s">
        <v>1320</v>
      </c>
      <c r="C13249">
        <v>6</v>
      </c>
      <c r="D13249">
        <v>5</v>
      </c>
      <c r="E13249">
        <v>2</v>
      </c>
      <c r="F13249">
        <v>5</v>
      </c>
      <c r="G13249" s="1" t="s">
        <v>380</v>
      </c>
      <c r="H13249" s="1" t="s">
        <v>28</v>
      </c>
      <c r="I13249" s="1" t="s">
        <v>1669</v>
      </c>
      <c r="J13249">
        <v>0</v>
      </c>
      <c r="K13249" s="1" t="s">
        <v>2377</v>
      </c>
      <c r="L13249" s="1" t="s">
        <v>21</v>
      </c>
      <c r="M13249" s="1" t="s">
        <v>1688</v>
      </c>
      <c r="N13249" s="1" t="s">
        <v>21</v>
      </c>
      <c r="O13249">
        <v>10473.576076913838</v>
      </c>
      <c r="P13249">
        <v>1088371.9862801053</v>
      </c>
    </row>
    <row r="13250" spans="1:16" x14ac:dyDescent="0.3">
      <c r="A13250">
        <v>13259</v>
      </c>
      <c r="B13250" s="1" t="s">
        <v>1320</v>
      </c>
      <c r="C13250">
        <v>6</v>
      </c>
      <c r="D13250">
        <v>5</v>
      </c>
      <c r="E13250">
        <v>2</v>
      </c>
      <c r="F13250">
        <v>5</v>
      </c>
      <c r="G13250" s="1" t="s">
        <v>380</v>
      </c>
      <c r="H13250" s="1" t="s">
        <v>28</v>
      </c>
      <c r="I13250" s="1" t="s">
        <v>1669</v>
      </c>
      <c r="J13250">
        <v>0</v>
      </c>
      <c r="K13250" s="1" t="s">
        <v>2377</v>
      </c>
      <c r="L13250" s="1" t="s">
        <v>37</v>
      </c>
      <c r="M13250" s="1" t="s">
        <v>2659</v>
      </c>
      <c r="N13250" s="1" t="s">
        <v>37</v>
      </c>
      <c r="O13250">
        <v>7998.05723729499</v>
      </c>
      <c r="P13250">
        <v>1344049.288865492</v>
      </c>
    </row>
    <row r="13251" spans="1:16" x14ac:dyDescent="0.3">
      <c r="A13251">
        <v>13260</v>
      </c>
      <c r="B13251" s="1" t="s">
        <v>1320</v>
      </c>
      <c r="C13251">
        <v>6</v>
      </c>
      <c r="D13251">
        <v>5</v>
      </c>
      <c r="E13251">
        <v>2</v>
      </c>
      <c r="F13251">
        <v>5</v>
      </c>
      <c r="G13251" s="1" t="s">
        <v>380</v>
      </c>
      <c r="H13251" s="1" t="s">
        <v>28</v>
      </c>
      <c r="I13251" s="1" t="s">
        <v>1669</v>
      </c>
      <c r="J13251">
        <v>0</v>
      </c>
      <c r="K13251" s="1" t="s">
        <v>2377</v>
      </c>
      <c r="L13251" s="1" t="s">
        <v>21</v>
      </c>
      <c r="M13251" s="1" t="s">
        <v>1688</v>
      </c>
      <c r="N13251" s="1" t="s">
        <v>21</v>
      </c>
      <c r="O13251">
        <v>21756.446335647404</v>
      </c>
      <c r="P13251">
        <v>2650159.8924945919</v>
      </c>
    </row>
    <row r="13252" spans="1:16" x14ac:dyDescent="0.3">
      <c r="A13252">
        <v>13261</v>
      </c>
      <c r="B13252" s="1" t="s">
        <v>1320</v>
      </c>
      <c r="C13252">
        <v>6</v>
      </c>
      <c r="D13252">
        <v>5</v>
      </c>
      <c r="E13252">
        <v>2</v>
      </c>
      <c r="F13252">
        <v>5</v>
      </c>
      <c r="G13252" s="1" t="s">
        <v>380</v>
      </c>
      <c r="H13252" s="1" t="s">
        <v>28</v>
      </c>
      <c r="I13252" s="1" t="s">
        <v>1669</v>
      </c>
      <c r="J13252">
        <v>0</v>
      </c>
      <c r="K13252" s="1" t="s">
        <v>2377</v>
      </c>
      <c r="L13252" s="1" t="s">
        <v>21</v>
      </c>
      <c r="M13252" s="1" t="s">
        <v>1688</v>
      </c>
      <c r="N13252" s="1" t="s">
        <v>21</v>
      </c>
      <c r="O13252">
        <v>9353.5401923075133</v>
      </c>
      <c r="P13252">
        <v>1105155.5427246664</v>
      </c>
    </row>
    <row r="13253" spans="1:16" x14ac:dyDescent="0.3">
      <c r="A13253">
        <v>13262</v>
      </c>
      <c r="B13253" s="1" t="s">
        <v>1320</v>
      </c>
      <c r="C13253">
        <v>6</v>
      </c>
      <c r="D13253">
        <v>5</v>
      </c>
      <c r="E13253">
        <v>2</v>
      </c>
      <c r="F13253">
        <v>5</v>
      </c>
      <c r="G13253" s="1" t="s">
        <v>380</v>
      </c>
      <c r="H13253" s="1" t="s">
        <v>28</v>
      </c>
      <c r="I13253" s="1" t="s">
        <v>1669</v>
      </c>
      <c r="J13253">
        <v>0</v>
      </c>
      <c r="K13253" s="1" t="s">
        <v>2377</v>
      </c>
      <c r="L13253" s="1" t="s">
        <v>37</v>
      </c>
      <c r="M13253" s="1" t="s">
        <v>2659</v>
      </c>
      <c r="N13253" s="1" t="s">
        <v>37</v>
      </c>
      <c r="O13253">
        <v>140234.93853817091</v>
      </c>
      <c r="P13253">
        <v>56520944.454675429</v>
      </c>
    </row>
    <row r="13254" spans="1:16" x14ac:dyDescent="0.3">
      <c r="A13254">
        <v>13263</v>
      </c>
      <c r="B13254" s="1" t="s">
        <v>1320</v>
      </c>
      <c r="C13254">
        <v>6</v>
      </c>
      <c r="D13254">
        <v>5</v>
      </c>
      <c r="E13254">
        <v>2</v>
      </c>
      <c r="F13254">
        <v>5</v>
      </c>
      <c r="G13254" s="1" t="s">
        <v>380</v>
      </c>
      <c r="H13254" s="1" t="s">
        <v>28</v>
      </c>
      <c r="I13254" s="1" t="s">
        <v>1669</v>
      </c>
      <c r="J13254">
        <v>0</v>
      </c>
      <c r="K13254" s="1" t="s">
        <v>2377</v>
      </c>
      <c r="L13254" s="1" t="s">
        <v>37</v>
      </c>
      <c r="M13254" s="1" t="s">
        <v>2659</v>
      </c>
      <c r="N13254" s="1" t="s">
        <v>37</v>
      </c>
      <c r="O13254">
        <v>359326.18698585738</v>
      </c>
      <c r="P13254">
        <v>148192063.99237093</v>
      </c>
    </row>
    <row r="13255" spans="1:16" x14ac:dyDescent="0.3">
      <c r="A13255">
        <v>13264</v>
      </c>
      <c r="B13255" s="1" t="s">
        <v>1320</v>
      </c>
      <c r="C13255">
        <v>6</v>
      </c>
      <c r="D13255">
        <v>5</v>
      </c>
      <c r="E13255">
        <v>2</v>
      </c>
      <c r="F13255">
        <v>5</v>
      </c>
      <c r="G13255" s="1" t="s">
        <v>380</v>
      </c>
      <c r="H13255" s="1" t="s">
        <v>28</v>
      </c>
      <c r="I13255" s="1" t="s">
        <v>1669</v>
      </c>
      <c r="J13255">
        <v>0</v>
      </c>
      <c r="K13255" s="1" t="s">
        <v>2377</v>
      </c>
      <c r="L13255" s="1" t="s">
        <v>21</v>
      </c>
      <c r="M13255" s="1" t="s">
        <v>1688</v>
      </c>
      <c r="N13255" s="1" t="s">
        <v>21</v>
      </c>
      <c r="O13255">
        <v>575280.63273201196</v>
      </c>
      <c r="P13255">
        <v>553486187.52331209</v>
      </c>
    </row>
    <row r="13256" spans="1:16" x14ac:dyDescent="0.3">
      <c r="A13256">
        <v>13265</v>
      </c>
      <c r="B13256" s="1" t="s">
        <v>1320</v>
      </c>
      <c r="C13256">
        <v>6</v>
      </c>
      <c r="D13256">
        <v>5</v>
      </c>
      <c r="E13256">
        <v>2</v>
      </c>
      <c r="F13256">
        <v>5</v>
      </c>
      <c r="G13256" s="1" t="s">
        <v>380</v>
      </c>
      <c r="H13256" s="1" t="s">
        <v>28</v>
      </c>
      <c r="I13256" s="1" t="s">
        <v>1299</v>
      </c>
      <c r="J13256">
        <v>0</v>
      </c>
      <c r="K13256" s="1" t="s">
        <v>2377</v>
      </c>
      <c r="L13256" s="1" t="s">
        <v>21</v>
      </c>
      <c r="M13256" s="1" t="s">
        <v>1426</v>
      </c>
      <c r="N13256" s="1" t="s">
        <v>21</v>
      </c>
      <c r="O13256">
        <v>13526.980917777659</v>
      </c>
      <c r="P13256">
        <v>1380597.8573270838</v>
      </c>
    </row>
    <row r="13257" spans="1:16" x14ac:dyDescent="0.3">
      <c r="A13257">
        <v>13266</v>
      </c>
      <c r="B13257" s="1" t="s">
        <v>1320</v>
      </c>
      <c r="C13257">
        <v>6</v>
      </c>
      <c r="D13257">
        <v>5</v>
      </c>
      <c r="E13257">
        <v>2</v>
      </c>
      <c r="F13257">
        <v>5</v>
      </c>
      <c r="G13257" s="1" t="s">
        <v>380</v>
      </c>
      <c r="H13257" s="1" t="s">
        <v>28</v>
      </c>
      <c r="I13257" s="1" t="s">
        <v>1299</v>
      </c>
      <c r="J13257">
        <v>0</v>
      </c>
      <c r="K13257" s="1" t="s">
        <v>2377</v>
      </c>
      <c r="L13257" s="1" t="s">
        <v>37</v>
      </c>
      <c r="M13257" s="1" t="s">
        <v>2658</v>
      </c>
      <c r="N13257" s="1" t="s">
        <v>37</v>
      </c>
      <c r="O13257">
        <v>286872.27785089205</v>
      </c>
      <c r="P13257">
        <v>129470928.67463808</v>
      </c>
    </row>
    <row r="13258" spans="1:16" x14ac:dyDescent="0.3">
      <c r="A13258">
        <v>13267</v>
      </c>
      <c r="B13258" s="1" t="s">
        <v>1320</v>
      </c>
      <c r="C13258">
        <v>6</v>
      </c>
      <c r="D13258">
        <v>5</v>
      </c>
      <c r="E13258">
        <v>2</v>
      </c>
      <c r="F13258">
        <v>5</v>
      </c>
      <c r="G13258" s="1" t="s">
        <v>380</v>
      </c>
      <c r="H13258" s="1" t="s">
        <v>28</v>
      </c>
      <c r="I13258" s="1" t="s">
        <v>1299</v>
      </c>
      <c r="J13258">
        <v>0</v>
      </c>
      <c r="K13258" s="1" t="s">
        <v>2377</v>
      </c>
      <c r="L13258" s="1" t="s">
        <v>21</v>
      </c>
      <c r="M13258" s="1" t="s">
        <v>1426</v>
      </c>
      <c r="N13258" s="1" t="s">
        <v>21</v>
      </c>
      <c r="O13258">
        <v>278509.31994837185</v>
      </c>
      <c r="P13258">
        <v>165442273.94747892</v>
      </c>
    </row>
    <row r="13259" spans="1:16" x14ac:dyDescent="0.3">
      <c r="A13259">
        <v>13268</v>
      </c>
      <c r="B13259" s="1" t="s">
        <v>1320</v>
      </c>
      <c r="C13259">
        <v>6</v>
      </c>
      <c r="D13259">
        <v>5</v>
      </c>
      <c r="E13259">
        <v>2</v>
      </c>
      <c r="F13259">
        <v>5</v>
      </c>
      <c r="G13259" s="1" t="s">
        <v>380</v>
      </c>
      <c r="H13259" s="1" t="s">
        <v>28</v>
      </c>
      <c r="I13259" s="1" t="s">
        <v>1299</v>
      </c>
      <c r="J13259">
        <v>0</v>
      </c>
      <c r="K13259" s="1" t="s">
        <v>2377</v>
      </c>
      <c r="L13259" s="1" t="s">
        <v>37</v>
      </c>
      <c r="M13259" s="1" t="s">
        <v>2658</v>
      </c>
      <c r="N13259" s="1" t="s">
        <v>37</v>
      </c>
      <c r="O13259">
        <v>17859.799278501861</v>
      </c>
      <c r="P13259">
        <v>5019209.4751954982</v>
      </c>
    </row>
    <row r="13260" spans="1:16" x14ac:dyDescent="0.3">
      <c r="A13260">
        <v>13269</v>
      </c>
      <c r="B13260" s="1" t="s">
        <v>1320</v>
      </c>
      <c r="C13260">
        <v>6</v>
      </c>
      <c r="D13260">
        <v>5</v>
      </c>
      <c r="E13260">
        <v>2</v>
      </c>
      <c r="F13260">
        <v>5</v>
      </c>
      <c r="G13260" s="1" t="s">
        <v>380</v>
      </c>
      <c r="H13260" s="1" t="s">
        <v>28</v>
      </c>
      <c r="I13260" s="1" t="s">
        <v>1299</v>
      </c>
      <c r="J13260">
        <v>0</v>
      </c>
      <c r="K13260" s="1" t="s">
        <v>2377</v>
      </c>
      <c r="L13260" s="1" t="s">
        <v>37</v>
      </c>
      <c r="M13260" s="1" t="s">
        <v>2658</v>
      </c>
      <c r="N13260" s="1" t="s">
        <v>37</v>
      </c>
      <c r="O13260">
        <v>15413.566548641875</v>
      </c>
      <c r="P13260">
        <v>3991669.154466704</v>
      </c>
    </row>
    <row r="13261" spans="1:16" x14ac:dyDescent="0.3">
      <c r="A13261">
        <v>13270</v>
      </c>
      <c r="B13261" s="1" t="s">
        <v>1320</v>
      </c>
      <c r="C13261">
        <v>6</v>
      </c>
      <c r="D13261">
        <v>5</v>
      </c>
      <c r="E13261">
        <v>2</v>
      </c>
      <c r="F13261">
        <v>5</v>
      </c>
      <c r="G13261" s="1" t="s">
        <v>380</v>
      </c>
      <c r="H13261" s="1" t="s">
        <v>28</v>
      </c>
      <c r="I13261" s="1" t="s">
        <v>1299</v>
      </c>
      <c r="J13261">
        <v>0</v>
      </c>
      <c r="K13261" s="1" t="s">
        <v>2377</v>
      </c>
      <c r="L13261" s="1" t="s">
        <v>21</v>
      </c>
      <c r="M13261" s="1" t="s">
        <v>1426</v>
      </c>
      <c r="N13261" s="1" t="s">
        <v>21</v>
      </c>
      <c r="O13261">
        <v>101122.37383197335</v>
      </c>
      <c r="P13261">
        <v>183427036.13713408</v>
      </c>
    </row>
    <row r="13262" spans="1:16" x14ac:dyDescent="0.3">
      <c r="A13262">
        <v>13271</v>
      </c>
      <c r="B13262" s="1" t="s">
        <v>1320</v>
      </c>
      <c r="C13262">
        <v>6</v>
      </c>
      <c r="D13262">
        <v>5</v>
      </c>
      <c r="E13262">
        <v>2</v>
      </c>
      <c r="F13262">
        <v>5</v>
      </c>
      <c r="G13262" s="1" t="s">
        <v>380</v>
      </c>
      <c r="H13262" s="1" t="s">
        <v>28</v>
      </c>
      <c r="I13262" s="1" t="s">
        <v>1299</v>
      </c>
      <c r="J13262">
        <v>0</v>
      </c>
      <c r="K13262" s="1" t="s">
        <v>2377</v>
      </c>
      <c r="L13262" s="1" t="s">
        <v>21</v>
      </c>
      <c r="M13262" s="1" t="s">
        <v>1426</v>
      </c>
      <c r="N13262" s="1" t="s">
        <v>21</v>
      </c>
      <c r="O13262">
        <v>66867.864250770173</v>
      </c>
      <c r="P13262">
        <v>21171746.993457645</v>
      </c>
    </row>
    <row r="13263" spans="1:16" x14ac:dyDescent="0.3">
      <c r="A13263">
        <v>13272</v>
      </c>
      <c r="B13263" s="1" t="s">
        <v>1320</v>
      </c>
      <c r="C13263">
        <v>6</v>
      </c>
      <c r="D13263">
        <v>5</v>
      </c>
      <c r="E13263">
        <v>2</v>
      </c>
      <c r="F13263">
        <v>5</v>
      </c>
      <c r="G13263" s="1" t="s">
        <v>380</v>
      </c>
      <c r="H13263" s="1" t="s">
        <v>28</v>
      </c>
      <c r="I13263" s="1" t="s">
        <v>1299</v>
      </c>
      <c r="J13263">
        <v>0</v>
      </c>
      <c r="K13263" s="1" t="s">
        <v>2377</v>
      </c>
      <c r="L13263" s="1" t="s">
        <v>37</v>
      </c>
      <c r="M13263" s="1" t="s">
        <v>2658</v>
      </c>
      <c r="N13263" s="1" t="s">
        <v>37</v>
      </c>
      <c r="O13263">
        <v>83070.468207577709</v>
      </c>
      <c r="P13263">
        <v>60227661.133355685</v>
      </c>
    </row>
    <row r="13264" spans="1:16" x14ac:dyDescent="0.3">
      <c r="A13264">
        <v>13273</v>
      </c>
      <c r="B13264" s="1" t="s">
        <v>1320</v>
      </c>
      <c r="C13264">
        <v>6</v>
      </c>
      <c r="D13264">
        <v>5</v>
      </c>
      <c r="E13264">
        <v>2</v>
      </c>
      <c r="F13264">
        <v>5</v>
      </c>
      <c r="G13264" s="1" t="s">
        <v>380</v>
      </c>
      <c r="H13264" s="1" t="s">
        <v>28</v>
      </c>
      <c r="I13264" s="1" t="s">
        <v>1494</v>
      </c>
      <c r="J13264">
        <v>0</v>
      </c>
      <c r="K13264" s="1" t="s">
        <v>2377</v>
      </c>
      <c r="L13264" s="1" t="s">
        <v>37</v>
      </c>
      <c r="M13264" s="1" t="s">
        <v>2660</v>
      </c>
      <c r="N13264" s="1" t="s">
        <v>37</v>
      </c>
      <c r="O13264">
        <v>62039.186013589147</v>
      </c>
      <c r="P13264">
        <v>27795191.309560485</v>
      </c>
    </row>
    <row r="13265" spans="1:16" x14ac:dyDescent="0.3">
      <c r="A13265">
        <v>13274</v>
      </c>
      <c r="B13265" s="1" t="s">
        <v>1320</v>
      </c>
      <c r="C13265">
        <v>6</v>
      </c>
      <c r="D13265">
        <v>5</v>
      </c>
      <c r="E13265">
        <v>2</v>
      </c>
      <c r="F13265">
        <v>5</v>
      </c>
      <c r="G13265" s="1" t="s">
        <v>380</v>
      </c>
      <c r="H13265" s="1" t="s">
        <v>28</v>
      </c>
      <c r="I13265" s="1" t="s">
        <v>1494</v>
      </c>
      <c r="J13265">
        <v>0</v>
      </c>
      <c r="K13265" s="1" t="s">
        <v>2377</v>
      </c>
      <c r="L13265" s="1" t="s">
        <v>21</v>
      </c>
      <c r="M13265" s="1" t="s">
        <v>1497</v>
      </c>
      <c r="N13265" s="1" t="s">
        <v>21</v>
      </c>
      <c r="O13265">
        <v>75604.792301801761</v>
      </c>
      <c r="P13265">
        <v>98018265.631388456</v>
      </c>
    </row>
    <row r="13266" spans="1:16" x14ac:dyDescent="0.3">
      <c r="A13266">
        <v>13275</v>
      </c>
      <c r="B13266" s="1" t="s">
        <v>1320</v>
      </c>
      <c r="C13266">
        <v>6</v>
      </c>
      <c r="D13266">
        <v>5</v>
      </c>
      <c r="E13266">
        <v>2</v>
      </c>
      <c r="F13266">
        <v>5</v>
      </c>
      <c r="G13266" s="1" t="s">
        <v>380</v>
      </c>
      <c r="H13266" s="1" t="s">
        <v>28</v>
      </c>
      <c r="I13266" s="1" t="s">
        <v>1494</v>
      </c>
      <c r="J13266">
        <v>0</v>
      </c>
      <c r="K13266" s="1" t="s">
        <v>2377</v>
      </c>
      <c r="L13266" s="1" t="s">
        <v>56</v>
      </c>
      <c r="M13266" s="1" t="s">
        <v>2661</v>
      </c>
      <c r="N13266" s="1" t="s">
        <v>56</v>
      </c>
      <c r="O13266">
        <v>16845.663621158052</v>
      </c>
      <c r="P13266">
        <v>2274000.2443107101</v>
      </c>
    </row>
    <row r="13267" spans="1:16" x14ac:dyDescent="0.3">
      <c r="A13267">
        <v>13276</v>
      </c>
      <c r="B13267" s="1" t="s">
        <v>1320</v>
      </c>
      <c r="C13267">
        <v>6</v>
      </c>
      <c r="D13267">
        <v>5</v>
      </c>
      <c r="E13267">
        <v>2</v>
      </c>
      <c r="F13267">
        <v>5</v>
      </c>
      <c r="G13267" s="1" t="s">
        <v>380</v>
      </c>
      <c r="H13267" s="1" t="s">
        <v>28</v>
      </c>
      <c r="I13267" s="1" t="s">
        <v>1494</v>
      </c>
      <c r="J13267">
        <v>0</v>
      </c>
      <c r="K13267" s="1" t="s">
        <v>2377</v>
      </c>
      <c r="L13267" s="1" t="s">
        <v>21</v>
      </c>
      <c r="M13267" s="1" t="s">
        <v>1497</v>
      </c>
      <c r="N13267" s="1" t="s">
        <v>21</v>
      </c>
      <c r="O13267">
        <v>60507.293345383579</v>
      </c>
      <c r="P13267">
        <v>9112572.3817128465</v>
      </c>
    </row>
    <row r="13268" spans="1:16" x14ac:dyDescent="0.3">
      <c r="A13268">
        <v>13277</v>
      </c>
      <c r="B13268" s="1" t="s">
        <v>1320</v>
      </c>
      <c r="C13268">
        <v>6</v>
      </c>
      <c r="D13268">
        <v>5</v>
      </c>
      <c r="E13268">
        <v>2</v>
      </c>
      <c r="F13268">
        <v>5</v>
      </c>
      <c r="G13268" s="1" t="s">
        <v>380</v>
      </c>
      <c r="H13268" s="1" t="s">
        <v>28</v>
      </c>
      <c r="I13268" s="1" t="s">
        <v>1494</v>
      </c>
      <c r="J13268">
        <v>0</v>
      </c>
      <c r="K13268" s="1" t="s">
        <v>2377</v>
      </c>
      <c r="L13268" s="1" t="s">
        <v>37</v>
      </c>
      <c r="M13268" s="1" t="s">
        <v>2660</v>
      </c>
      <c r="N13268" s="1" t="s">
        <v>37</v>
      </c>
      <c r="O13268">
        <v>242521.96609297729</v>
      </c>
      <c r="P13268">
        <v>232128875.2483319</v>
      </c>
    </row>
    <row r="13269" spans="1:16" x14ac:dyDescent="0.3">
      <c r="A13269">
        <v>13278</v>
      </c>
      <c r="B13269" s="1" t="s">
        <v>1320</v>
      </c>
      <c r="C13269">
        <v>6</v>
      </c>
      <c r="D13269">
        <v>5</v>
      </c>
      <c r="E13269">
        <v>2</v>
      </c>
      <c r="F13269">
        <v>5</v>
      </c>
      <c r="G13269" s="1" t="s">
        <v>380</v>
      </c>
      <c r="H13269" s="1" t="s">
        <v>28</v>
      </c>
      <c r="I13269" s="1" t="s">
        <v>1494</v>
      </c>
      <c r="J13269">
        <v>0</v>
      </c>
      <c r="K13269" s="1" t="s">
        <v>2377</v>
      </c>
      <c r="L13269" s="1" t="s">
        <v>21</v>
      </c>
      <c r="M13269" s="1" t="s">
        <v>1497</v>
      </c>
      <c r="N13269" s="1" t="s">
        <v>21</v>
      </c>
      <c r="O13269">
        <v>45442.786746961574</v>
      </c>
      <c r="P13269">
        <v>28671377.181572005</v>
      </c>
    </row>
    <row r="13270" spans="1:16" x14ac:dyDescent="0.3">
      <c r="A13270">
        <v>13279</v>
      </c>
      <c r="B13270" s="1" t="s">
        <v>1320</v>
      </c>
      <c r="C13270">
        <v>6</v>
      </c>
      <c r="D13270">
        <v>5</v>
      </c>
      <c r="E13270">
        <v>2</v>
      </c>
      <c r="F13270">
        <v>5</v>
      </c>
      <c r="G13270" s="1" t="s">
        <v>380</v>
      </c>
      <c r="H13270" s="1" t="s">
        <v>28</v>
      </c>
      <c r="I13270" s="1" t="s">
        <v>1494</v>
      </c>
      <c r="J13270">
        <v>0</v>
      </c>
      <c r="K13270" s="1" t="s">
        <v>2377</v>
      </c>
      <c r="L13270" s="1" t="s">
        <v>21</v>
      </c>
      <c r="M13270" s="1" t="s">
        <v>1497</v>
      </c>
      <c r="N13270" s="1" t="s">
        <v>21</v>
      </c>
      <c r="O13270">
        <v>104626.72915519067</v>
      </c>
      <c r="P13270">
        <v>49283823.384187847</v>
      </c>
    </row>
    <row r="13271" spans="1:16" x14ac:dyDescent="0.3">
      <c r="A13271">
        <v>13280</v>
      </c>
      <c r="B13271" s="1" t="s">
        <v>1320</v>
      </c>
      <c r="C13271">
        <v>6</v>
      </c>
      <c r="D13271">
        <v>5</v>
      </c>
      <c r="E13271">
        <v>2</v>
      </c>
      <c r="F13271">
        <v>5</v>
      </c>
      <c r="G13271" s="1" t="s">
        <v>380</v>
      </c>
      <c r="H13271" s="1" t="s">
        <v>28</v>
      </c>
      <c r="I13271" s="1" t="s">
        <v>1494</v>
      </c>
      <c r="J13271">
        <v>0</v>
      </c>
      <c r="K13271" s="1" t="s">
        <v>2377</v>
      </c>
      <c r="L13271" s="1" t="s">
        <v>21</v>
      </c>
      <c r="M13271" s="1" t="s">
        <v>1497</v>
      </c>
      <c r="N13271" s="1" t="s">
        <v>21</v>
      </c>
      <c r="O13271">
        <v>31919.661627764668</v>
      </c>
      <c r="P13271">
        <v>54737362.259565227</v>
      </c>
    </row>
    <row r="13272" spans="1:16" x14ac:dyDescent="0.3">
      <c r="A13272">
        <v>13281</v>
      </c>
      <c r="B13272" s="1" t="s">
        <v>1320</v>
      </c>
      <c r="C13272">
        <v>6</v>
      </c>
      <c r="D13272">
        <v>5</v>
      </c>
      <c r="E13272">
        <v>2</v>
      </c>
      <c r="F13272">
        <v>5</v>
      </c>
      <c r="G13272" s="1" t="s">
        <v>380</v>
      </c>
      <c r="H13272" s="1" t="s">
        <v>28</v>
      </c>
      <c r="I13272" s="1" t="s">
        <v>1494</v>
      </c>
      <c r="J13272">
        <v>0</v>
      </c>
      <c r="K13272" s="1" t="s">
        <v>2377</v>
      </c>
      <c r="L13272" s="1" t="s">
        <v>47</v>
      </c>
      <c r="M13272" s="1" t="s">
        <v>2662</v>
      </c>
      <c r="N13272" s="1" t="s">
        <v>21</v>
      </c>
      <c r="O13272">
        <v>5450.5922034632049</v>
      </c>
      <c r="P13272">
        <v>1701309.9644879487</v>
      </c>
    </row>
    <row r="13273" spans="1:16" x14ac:dyDescent="0.3">
      <c r="A13273">
        <v>13282</v>
      </c>
      <c r="B13273" s="1" t="s">
        <v>1320</v>
      </c>
      <c r="C13273">
        <v>6</v>
      </c>
      <c r="D13273">
        <v>5</v>
      </c>
      <c r="E13273">
        <v>2</v>
      </c>
      <c r="F13273">
        <v>5</v>
      </c>
      <c r="G13273" s="1" t="s">
        <v>380</v>
      </c>
      <c r="H13273" s="1" t="s">
        <v>28</v>
      </c>
      <c r="I13273" s="1" t="s">
        <v>1494</v>
      </c>
      <c r="J13273">
        <v>0</v>
      </c>
      <c r="K13273" s="1" t="s">
        <v>2377</v>
      </c>
      <c r="L13273" s="1" t="s">
        <v>47</v>
      </c>
      <c r="M13273" s="1" t="s">
        <v>2662</v>
      </c>
      <c r="N13273" s="1" t="s">
        <v>21</v>
      </c>
      <c r="O13273">
        <v>7523.8819584138855</v>
      </c>
      <c r="P13273">
        <v>1587953.6936524045</v>
      </c>
    </row>
    <row r="13274" spans="1:16" x14ac:dyDescent="0.3">
      <c r="A13274">
        <v>13283</v>
      </c>
      <c r="B13274" s="1" t="s">
        <v>1320</v>
      </c>
      <c r="C13274">
        <v>6</v>
      </c>
      <c r="D13274">
        <v>5</v>
      </c>
      <c r="E13274">
        <v>2</v>
      </c>
      <c r="F13274">
        <v>5</v>
      </c>
      <c r="G13274" s="1" t="s">
        <v>380</v>
      </c>
      <c r="H13274" s="1" t="s">
        <v>28</v>
      </c>
      <c r="I13274" s="1" t="s">
        <v>1494</v>
      </c>
      <c r="J13274">
        <v>0</v>
      </c>
      <c r="K13274" s="1" t="s">
        <v>2377</v>
      </c>
      <c r="L13274" s="1" t="s">
        <v>21</v>
      </c>
      <c r="M13274" s="1" t="s">
        <v>1497</v>
      </c>
      <c r="N13274" s="1" t="s">
        <v>21</v>
      </c>
      <c r="O13274">
        <v>19331.187341330246</v>
      </c>
      <c r="P13274">
        <v>5592680.7684067125</v>
      </c>
    </row>
    <row r="13275" spans="1:16" x14ac:dyDescent="0.3">
      <c r="A13275">
        <v>13284</v>
      </c>
      <c r="B13275" s="1" t="s">
        <v>1320</v>
      </c>
      <c r="C13275">
        <v>6</v>
      </c>
      <c r="D13275">
        <v>5</v>
      </c>
      <c r="E13275">
        <v>2</v>
      </c>
      <c r="F13275">
        <v>5</v>
      </c>
      <c r="G13275" s="1" t="s">
        <v>380</v>
      </c>
      <c r="H13275" s="1" t="s">
        <v>28</v>
      </c>
      <c r="I13275" s="1" t="s">
        <v>1494</v>
      </c>
      <c r="J13275">
        <v>0</v>
      </c>
      <c r="K13275" s="1" t="s">
        <v>2377</v>
      </c>
      <c r="L13275" s="1" t="s">
        <v>21</v>
      </c>
      <c r="M13275" s="1" t="s">
        <v>1497</v>
      </c>
      <c r="N13275" s="1" t="s">
        <v>21</v>
      </c>
      <c r="O13275">
        <v>10808.807254988189</v>
      </c>
      <c r="P13275">
        <v>1113416.724228784</v>
      </c>
    </row>
    <row r="13276" spans="1:16" x14ac:dyDescent="0.3">
      <c r="A13276">
        <v>13285</v>
      </c>
      <c r="B13276" s="1" t="s">
        <v>1320</v>
      </c>
      <c r="C13276">
        <v>6</v>
      </c>
      <c r="D13276">
        <v>5</v>
      </c>
      <c r="E13276">
        <v>2</v>
      </c>
      <c r="F13276">
        <v>5</v>
      </c>
      <c r="G13276" s="1" t="s">
        <v>380</v>
      </c>
      <c r="H13276" s="1" t="s">
        <v>28</v>
      </c>
      <c r="I13276" s="1" t="s">
        <v>1494</v>
      </c>
      <c r="J13276">
        <v>0</v>
      </c>
      <c r="K13276" s="1" t="s">
        <v>2377</v>
      </c>
      <c r="L13276" s="1" t="s">
        <v>21</v>
      </c>
      <c r="M13276" s="1" t="s">
        <v>1497</v>
      </c>
      <c r="N13276" s="1" t="s">
        <v>21</v>
      </c>
      <c r="O13276">
        <v>51729.025873256352</v>
      </c>
      <c r="P13276">
        <v>8168440.3361798422</v>
      </c>
    </row>
    <row r="13277" spans="1:16" x14ac:dyDescent="0.3">
      <c r="A13277">
        <v>13286</v>
      </c>
      <c r="B13277" s="1" t="s">
        <v>1320</v>
      </c>
      <c r="C13277">
        <v>6</v>
      </c>
      <c r="D13277">
        <v>5</v>
      </c>
      <c r="E13277">
        <v>2</v>
      </c>
      <c r="F13277">
        <v>5</v>
      </c>
      <c r="G13277" s="1" t="s">
        <v>380</v>
      </c>
      <c r="H13277" s="1" t="s">
        <v>28</v>
      </c>
      <c r="I13277" s="1" t="s">
        <v>1494</v>
      </c>
      <c r="J13277">
        <v>0</v>
      </c>
      <c r="K13277" s="1" t="s">
        <v>2377</v>
      </c>
      <c r="L13277" s="1" t="s">
        <v>37</v>
      </c>
      <c r="M13277" s="1" t="s">
        <v>2660</v>
      </c>
      <c r="N13277" s="1" t="s">
        <v>37</v>
      </c>
      <c r="O13277">
        <v>10525.607843224974</v>
      </c>
      <c r="P13277">
        <v>1850848.1891495758</v>
      </c>
    </row>
    <row r="13278" spans="1:16" x14ac:dyDescent="0.3">
      <c r="A13278">
        <v>13287</v>
      </c>
      <c r="B13278" s="1" t="s">
        <v>1320</v>
      </c>
      <c r="C13278">
        <v>6</v>
      </c>
      <c r="D13278">
        <v>5</v>
      </c>
      <c r="E13278">
        <v>2</v>
      </c>
      <c r="F13278">
        <v>5</v>
      </c>
      <c r="G13278" s="1" t="s">
        <v>380</v>
      </c>
      <c r="H13278" s="1" t="s">
        <v>28</v>
      </c>
      <c r="I13278" s="1" t="s">
        <v>1494</v>
      </c>
      <c r="J13278">
        <v>0</v>
      </c>
      <c r="K13278" s="1" t="s">
        <v>2377</v>
      </c>
      <c r="L13278" s="1" t="s">
        <v>373</v>
      </c>
      <c r="M13278" s="1" t="s">
        <v>2663</v>
      </c>
      <c r="N13278" s="1" t="s">
        <v>135</v>
      </c>
      <c r="O13278">
        <v>19820.138665413193</v>
      </c>
      <c r="P13278">
        <v>2378939.4993599257</v>
      </c>
    </row>
    <row r="13279" spans="1:16" x14ac:dyDescent="0.3">
      <c r="A13279">
        <v>13288</v>
      </c>
      <c r="B13279" s="1" t="s">
        <v>1320</v>
      </c>
      <c r="C13279">
        <v>6</v>
      </c>
      <c r="D13279">
        <v>5</v>
      </c>
      <c r="E13279">
        <v>2</v>
      </c>
      <c r="F13279">
        <v>5</v>
      </c>
      <c r="G13279" s="1" t="s">
        <v>380</v>
      </c>
      <c r="H13279" s="1" t="s">
        <v>28</v>
      </c>
      <c r="I13279" s="1" t="s">
        <v>1494</v>
      </c>
      <c r="J13279">
        <v>0</v>
      </c>
      <c r="K13279" s="1" t="s">
        <v>2377</v>
      </c>
      <c r="L13279" s="1" t="s">
        <v>37</v>
      </c>
      <c r="M13279" s="1" t="s">
        <v>2660</v>
      </c>
      <c r="N13279" s="1" t="s">
        <v>37</v>
      </c>
      <c r="O13279">
        <v>228970.06364315908</v>
      </c>
      <c r="P13279">
        <v>232062387.63383833</v>
      </c>
    </row>
    <row r="13280" spans="1:16" x14ac:dyDescent="0.3">
      <c r="A13280">
        <v>13289</v>
      </c>
      <c r="B13280" s="1" t="s">
        <v>1320</v>
      </c>
      <c r="C13280">
        <v>6</v>
      </c>
      <c r="D13280">
        <v>5</v>
      </c>
      <c r="E13280">
        <v>2</v>
      </c>
      <c r="F13280">
        <v>5</v>
      </c>
      <c r="G13280" s="1" t="s">
        <v>380</v>
      </c>
      <c r="H13280" s="1" t="s">
        <v>28</v>
      </c>
      <c r="I13280" s="1" t="s">
        <v>1494</v>
      </c>
      <c r="J13280">
        <v>0</v>
      </c>
      <c r="K13280" s="1" t="s">
        <v>2377</v>
      </c>
      <c r="L13280" s="1" t="s">
        <v>21</v>
      </c>
      <c r="M13280" s="1" t="s">
        <v>1497</v>
      </c>
      <c r="N13280" s="1" t="s">
        <v>21</v>
      </c>
      <c r="O13280">
        <v>9316.2697894331068</v>
      </c>
      <c r="P13280">
        <v>2254068.1124778283</v>
      </c>
    </row>
    <row r="13281" spans="1:16" x14ac:dyDescent="0.3">
      <c r="A13281">
        <v>13290</v>
      </c>
      <c r="B13281" s="1" t="s">
        <v>1320</v>
      </c>
      <c r="C13281">
        <v>6</v>
      </c>
      <c r="D13281">
        <v>5</v>
      </c>
      <c r="E13281">
        <v>2</v>
      </c>
      <c r="F13281">
        <v>5</v>
      </c>
      <c r="G13281" s="1" t="s">
        <v>380</v>
      </c>
      <c r="H13281" s="1" t="s">
        <v>28</v>
      </c>
      <c r="I13281" s="1" t="s">
        <v>1494</v>
      </c>
      <c r="J13281">
        <v>0</v>
      </c>
      <c r="K13281" s="1" t="s">
        <v>2377</v>
      </c>
      <c r="L13281" s="1" t="s">
        <v>21</v>
      </c>
      <c r="M13281" s="1" t="s">
        <v>1497</v>
      </c>
      <c r="N13281" s="1" t="s">
        <v>21</v>
      </c>
      <c r="O13281">
        <v>43700.375128052438</v>
      </c>
      <c r="P13281">
        <v>12506145.344913347</v>
      </c>
    </row>
    <row r="13282" spans="1:16" x14ac:dyDescent="0.3">
      <c r="A13282">
        <v>13291</v>
      </c>
      <c r="B13282" s="1" t="s">
        <v>1320</v>
      </c>
      <c r="C13282">
        <v>6</v>
      </c>
      <c r="D13282">
        <v>5</v>
      </c>
      <c r="E13282">
        <v>2</v>
      </c>
      <c r="F13282">
        <v>5</v>
      </c>
      <c r="G13282" s="1" t="s">
        <v>380</v>
      </c>
      <c r="H13282" s="1" t="s">
        <v>28</v>
      </c>
      <c r="I13282" s="1" t="s">
        <v>1494</v>
      </c>
      <c r="J13282">
        <v>0</v>
      </c>
      <c r="K13282" s="1" t="s">
        <v>2377</v>
      </c>
      <c r="L13282" s="1" t="s">
        <v>37</v>
      </c>
      <c r="M13282" s="1" t="s">
        <v>2660</v>
      </c>
      <c r="N13282" s="1" t="s">
        <v>37</v>
      </c>
      <c r="O13282">
        <v>46913.127310876342</v>
      </c>
      <c r="P13282">
        <v>75136834.525894463</v>
      </c>
    </row>
    <row r="13283" spans="1:16" x14ac:dyDescent="0.3">
      <c r="A13283">
        <v>13292</v>
      </c>
      <c r="B13283" s="1" t="s">
        <v>1341</v>
      </c>
      <c r="C13283">
        <v>6</v>
      </c>
      <c r="D13283">
        <v>5</v>
      </c>
      <c r="E13283">
        <v>2</v>
      </c>
      <c r="F13283">
        <v>9</v>
      </c>
      <c r="G13283" s="1" t="s">
        <v>380</v>
      </c>
      <c r="H13283" s="1" t="s">
        <v>28</v>
      </c>
      <c r="I13283" s="1" t="s">
        <v>1321</v>
      </c>
      <c r="J13283">
        <v>0</v>
      </c>
      <c r="K13283" s="1" t="s">
        <v>2377</v>
      </c>
      <c r="L13283" s="1" t="s">
        <v>56</v>
      </c>
      <c r="M13283" s="1" t="s">
        <v>2091</v>
      </c>
      <c r="N13283" s="1" t="s">
        <v>56</v>
      </c>
      <c r="O13283">
        <v>16300.927369571385</v>
      </c>
      <c r="P13283">
        <v>3007063.2201827797</v>
      </c>
    </row>
    <row r="13284" spans="1:16" x14ac:dyDescent="0.3">
      <c r="A13284">
        <v>13293</v>
      </c>
      <c r="B13284" s="1" t="s">
        <v>1341</v>
      </c>
      <c r="C13284">
        <v>6</v>
      </c>
      <c r="D13284">
        <v>5</v>
      </c>
      <c r="E13284">
        <v>2</v>
      </c>
      <c r="F13284">
        <v>9</v>
      </c>
      <c r="G13284" s="1" t="s">
        <v>380</v>
      </c>
      <c r="H13284" s="1" t="s">
        <v>28</v>
      </c>
      <c r="I13284" s="1" t="s">
        <v>1321</v>
      </c>
      <c r="J13284">
        <v>0</v>
      </c>
      <c r="K13284" s="1" t="s">
        <v>2377</v>
      </c>
      <c r="L13284" s="1" t="s">
        <v>56</v>
      </c>
      <c r="M13284" s="1" t="s">
        <v>2091</v>
      </c>
      <c r="N13284" s="1" t="s">
        <v>56</v>
      </c>
      <c r="O13284">
        <v>24667.481740967989</v>
      </c>
      <c r="P13284">
        <v>6626273.5255812071</v>
      </c>
    </row>
    <row r="13285" spans="1:16" x14ac:dyDescent="0.3">
      <c r="A13285">
        <v>13294</v>
      </c>
      <c r="B13285" s="1" t="s">
        <v>1341</v>
      </c>
      <c r="C13285">
        <v>6</v>
      </c>
      <c r="D13285">
        <v>5</v>
      </c>
      <c r="E13285">
        <v>2</v>
      </c>
      <c r="F13285">
        <v>9</v>
      </c>
      <c r="G13285" s="1" t="s">
        <v>380</v>
      </c>
      <c r="H13285" s="1" t="s">
        <v>28</v>
      </c>
      <c r="I13285" s="1" t="s">
        <v>1321</v>
      </c>
      <c r="J13285">
        <v>0</v>
      </c>
      <c r="K13285" s="1" t="s">
        <v>2377</v>
      </c>
      <c r="L13285" s="1" t="s">
        <v>21</v>
      </c>
      <c r="M13285" s="1" t="s">
        <v>1324</v>
      </c>
      <c r="N13285" s="1" t="s">
        <v>21</v>
      </c>
      <c r="O13285">
        <v>103554.91140968192</v>
      </c>
      <c r="P13285">
        <v>138578640.81298032</v>
      </c>
    </row>
    <row r="13286" spans="1:16" x14ac:dyDescent="0.3">
      <c r="A13286">
        <v>13295</v>
      </c>
      <c r="B13286" s="1" t="s">
        <v>1341</v>
      </c>
      <c r="C13286">
        <v>6</v>
      </c>
      <c r="D13286">
        <v>5</v>
      </c>
      <c r="E13286">
        <v>2</v>
      </c>
      <c r="F13286">
        <v>9</v>
      </c>
      <c r="G13286" s="1" t="s">
        <v>380</v>
      </c>
      <c r="H13286" s="1" t="s">
        <v>28</v>
      </c>
      <c r="I13286" s="1" t="s">
        <v>1299</v>
      </c>
      <c r="J13286">
        <v>0</v>
      </c>
      <c r="K13286" s="1" t="s">
        <v>2377</v>
      </c>
      <c r="L13286" s="1" t="s">
        <v>615</v>
      </c>
      <c r="M13286" s="1" t="s">
        <v>2651</v>
      </c>
      <c r="N13286" s="1" t="s">
        <v>578</v>
      </c>
      <c r="O13286">
        <v>7520.949976640718</v>
      </c>
      <c r="P13286">
        <v>1091102.0227234212</v>
      </c>
    </row>
    <row r="13287" spans="1:16" x14ac:dyDescent="0.3">
      <c r="A13287">
        <v>13296</v>
      </c>
      <c r="B13287" s="1" t="s">
        <v>1341</v>
      </c>
      <c r="C13287">
        <v>6</v>
      </c>
      <c r="D13287">
        <v>5</v>
      </c>
      <c r="E13287">
        <v>2</v>
      </c>
      <c r="F13287">
        <v>9</v>
      </c>
      <c r="G13287" s="1" t="s">
        <v>380</v>
      </c>
      <c r="H13287" s="1" t="s">
        <v>28</v>
      </c>
      <c r="I13287" s="1" t="s">
        <v>1299</v>
      </c>
      <c r="J13287">
        <v>0</v>
      </c>
      <c r="K13287" s="1" t="s">
        <v>2377</v>
      </c>
      <c r="L13287" s="1" t="s">
        <v>615</v>
      </c>
      <c r="M13287" s="1" t="s">
        <v>2651</v>
      </c>
      <c r="N13287" s="1" t="s">
        <v>578</v>
      </c>
      <c r="O13287">
        <v>9034.2809616177638</v>
      </c>
      <c r="P13287">
        <v>1349141.4191850503</v>
      </c>
    </row>
    <row r="13288" spans="1:16" x14ac:dyDescent="0.3">
      <c r="A13288">
        <v>13297</v>
      </c>
      <c r="B13288" s="1" t="s">
        <v>1341</v>
      </c>
      <c r="C13288">
        <v>6</v>
      </c>
      <c r="D13288">
        <v>5</v>
      </c>
      <c r="E13288">
        <v>2</v>
      </c>
      <c r="F13288">
        <v>9</v>
      </c>
      <c r="G13288" s="1" t="s">
        <v>380</v>
      </c>
      <c r="H13288" s="1" t="s">
        <v>28</v>
      </c>
      <c r="I13288" s="1" t="s">
        <v>1299</v>
      </c>
      <c r="J13288">
        <v>0</v>
      </c>
      <c r="K13288" s="1" t="s">
        <v>2377</v>
      </c>
      <c r="L13288" s="1" t="s">
        <v>645</v>
      </c>
      <c r="M13288" s="1" t="s">
        <v>2654</v>
      </c>
      <c r="N13288" s="1" t="s">
        <v>578</v>
      </c>
      <c r="O13288">
        <v>21270.527418367175</v>
      </c>
      <c r="P13288">
        <v>6702786.218985239</v>
      </c>
    </row>
    <row r="13289" spans="1:16" x14ac:dyDescent="0.3">
      <c r="A13289">
        <v>13298</v>
      </c>
      <c r="B13289" s="1" t="s">
        <v>1341</v>
      </c>
      <c r="C13289">
        <v>6</v>
      </c>
      <c r="D13289">
        <v>5</v>
      </c>
      <c r="E13289">
        <v>2</v>
      </c>
      <c r="F13289">
        <v>9</v>
      </c>
      <c r="G13289" s="1" t="s">
        <v>380</v>
      </c>
      <c r="H13289" s="1" t="s">
        <v>28</v>
      </c>
      <c r="I13289" s="1" t="s">
        <v>1299</v>
      </c>
      <c r="J13289">
        <v>0</v>
      </c>
      <c r="K13289" s="1" t="s">
        <v>2377</v>
      </c>
      <c r="L13289" s="1" t="s">
        <v>615</v>
      </c>
      <c r="M13289" s="1" t="s">
        <v>2651</v>
      </c>
      <c r="N13289" s="1" t="s">
        <v>578</v>
      </c>
      <c r="O13289">
        <v>8604.3173212612201</v>
      </c>
      <c r="P13289">
        <v>1056022.2124079859</v>
      </c>
    </row>
    <row r="13290" spans="1:16" x14ac:dyDescent="0.3">
      <c r="A13290">
        <v>13299</v>
      </c>
      <c r="B13290" s="1" t="s">
        <v>1341</v>
      </c>
      <c r="C13290">
        <v>6</v>
      </c>
      <c r="D13290">
        <v>5</v>
      </c>
      <c r="E13290">
        <v>2</v>
      </c>
      <c r="F13290">
        <v>9</v>
      </c>
      <c r="G13290" s="1" t="s">
        <v>380</v>
      </c>
      <c r="H13290" s="1" t="s">
        <v>28</v>
      </c>
      <c r="I13290" s="1" t="s">
        <v>1299</v>
      </c>
      <c r="J13290">
        <v>0</v>
      </c>
      <c r="K13290" s="1" t="s">
        <v>2377</v>
      </c>
      <c r="L13290" s="1" t="s">
        <v>342</v>
      </c>
      <c r="M13290" s="1" t="s">
        <v>1300</v>
      </c>
      <c r="N13290" s="1" t="s">
        <v>126</v>
      </c>
      <c r="O13290">
        <v>15377.59429616922</v>
      </c>
      <c r="P13290">
        <v>5252191.2378599951</v>
      </c>
    </row>
    <row r="13291" spans="1:16" x14ac:dyDescent="0.3">
      <c r="A13291">
        <v>13300</v>
      </c>
      <c r="B13291" s="1" t="s">
        <v>1341</v>
      </c>
      <c r="C13291">
        <v>6</v>
      </c>
      <c r="D13291">
        <v>5</v>
      </c>
      <c r="E13291">
        <v>2</v>
      </c>
      <c r="F13291">
        <v>9</v>
      </c>
      <c r="G13291" s="1" t="s">
        <v>380</v>
      </c>
      <c r="H13291" s="1" t="s">
        <v>28</v>
      </c>
      <c r="I13291" s="1" t="s">
        <v>1299</v>
      </c>
      <c r="J13291">
        <v>0</v>
      </c>
      <c r="K13291" s="1" t="s">
        <v>2377</v>
      </c>
      <c r="L13291" s="1" t="s">
        <v>342</v>
      </c>
      <c r="M13291" s="1" t="s">
        <v>1300</v>
      </c>
      <c r="N13291" s="1" t="s">
        <v>126</v>
      </c>
      <c r="O13291">
        <v>7710.1586290028145</v>
      </c>
      <c r="P13291">
        <v>1342524.2681189878</v>
      </c>
    </row>
    <row r="13292" spans="1:16" x14ac:dyDescent="0.3">
      <c r="A13292">
        <v>13301</v>
      </c>
      <c r="B13292" s="1" t="s">
        <v>1341</v>
      </c>
      <c r="C13292">
        <v>6</v>
      </c>
      <c r="D13292">
        <v>5</v>
      </c>
      <c r="E13292">
        <v>2</v>
      </c>
      <c r="F13292">
        <v>9</v>
      </c>
      <c r="G13292" s="1" t="s">
        <v>380</v>
      </c>
      <c r="H13292" s="1" t="s">
        <v>28</v>
      </c>
      <c r="I13292" s="1" t="s">
        <v>1299</v>
      </c>
      <c r="J13292">
        <v>0</v>
      </c>
      <c r="K13292" s="1" t="s">
        <v>2377</v>
      </c>
      <c r="L13292" s="1" t="s">
        <v>645</v>
      </c>
      <c r="M13292" s="1" t="s">
        <v>2654</v>
      </c>
      <c r="N13292" s="1" t="s">
        <v>578</v>
      </c>
      <c r="O13292">
        <v>8496.2996110412623</v>
      </c>
      <c r="P13292">
        <v>1376584.975254664</v>
      </c>
    </row>
    <row r="13293" spans="1:16" x14ac:dyDescent="0.3">
      <c r="A13293">
        <v>13302</v>
      </c>
      <c r="B13293" s="1" t="s">
        <v>1341</v>
      </c>
      <c r="C13293">
        <v>6</v>
      </c>
      <c r="D13293">
        <v>5</v>
      </c>
      <c r="E13293">
        <v>2</v>
      </c>
      <c r="F13293">
        <v>9</v>
      </c>
      <c r="G13293" s="1" t="s">
        <v>380</v>
      </c>
      <c r="H13293" s="1" t="s">
        <v>28</v>
      </c>
      <c r="I13293" s="1" t="s">
        <v>1299</v>
      </c>
      <c r="J13293">
        <v>0</v>
      </c>
      <c r="K13293" s="1" t="s">
        <v>2377</v>
      </c>
      <c r="L13293" s="1" t="s">
        <v>578</v>
      </c>
      <c r="M13293" s="1" t="s">
        <v>2656</v>
      </c>
      <c r="N13293" s="1" t="s">
        <v>578</v>
      </c>
      <c r="O13293">
        <v>11730.282117183495</v>
      </c>
      <c r="P13293">
        <v>1292118.087781375</v>
      </c>
    </row>
    <row r="13294" spans="1:16" x14ac:dyDescent="0.3">
      <c r="A13294">
        <v>13303</v>
      </c>
      <c r="B13294" s="1" t="s">
        <v>1341</v>
      </c>
      <c r="C13294">
        <v>6</v>
      </c>
      <c r="D13294">
        <v>5</v>
      </c>
      <c r="E13294">
        <v>2</v>
      </c>
      <c r="F13294">
        <v>9</v>
      </c>
      <c r="G13294" s="1" t="s">
        <v>380</v>
      </c>
      <c r="H13294" s="1" t="s">
        <v>28</v>
      </c>
      <c r="I13294" s="1" t="s">
        <v>1299</v>
      </c>
      <c r="J13294">
        <v>0</v>
      </c>
      <c r="K13294" s="1" t="s">
        <v>2377</v>
      </c>
      <c r="L13294" s="1" t="s">
        <v>131</v>
      </c>
      <c r="M13294" s="1" t="s">
        <v>1420</v>
      </c>
      <c r="N13294" s="1" t="s">
        <v>21</v>
      </c>
      <c r="O13294">
        <v>6541.2557419527866</v>
      </c>
      <c r="P13294">
        <v>1359975.786026123</v>
      </c>
    </row>
    <row r="13295" spans="1:16" x14ac:dyDescent="0.3">
      <c r="A13295">
        <v>13304</v>
      </c>
      <c r="B13295" s="1" t="s">
        <v>1341</v>
      </c>
      <c r="C13295">
        <v>6</v>
      </c>
      <c r="D13295">
        <v>5</v>
      </c>
      <c r="E13295">
        <v>2</v>
      </c>
      <c r="F13295">
        <v>9</v>
      </c>
      <c r="G13295" s="1" t="s">
        <v>380</v>
      </c>
      <c r="H13295" s="1" t="s">
        <v>28</v>
      </c>
      <c r="I13295" s="1" t="s">
        <v>1299</v>
      </c>
      <c r="J13295">
        <v>0</v>
      </c>
      <c r="K13295" s="1" t="s">
        <v>2377</v>
      </c>
      <c r="L13295" s="1" t="s">
        <v>342</v>
      </c>
      <c r="M13295" s="1" t="s">
        <v>1300</v>
      </c>
      <c r="N13295" s="1" t="s">
        <v>126</v>
      </c>
      <c r="O13295">
        <v>13990.932707397209</v>
      </c>
      <c r="P13295">
        <v>3577816.4149828916</v>
      </c>
    </row>
    <row r="13296" spans="1:16" x14ac:dyDescent="0.3">
      <c r="A13296">
        <v>13305</v>
      </c>
      <c r="B13296" s="1" t="s">
        <v>1341</v>
      </c>
      <c r="C13296">
        <v>6</v>
      </c>
      <c r="D13296">
        <v>5</v>
      </c>
      <c r="E13296">
        <v>2</v>
      </c>
      <c r="F13296">
        <v>9</v>
      </c>
      <c r="G13296" s="1" t="s">
        <v>380</v>
      </c>
      <c r="H13296" s="1" t="s">
        <v>28</v>
      </c>
      <c r="I13296" s="1" t="s">
        <v>1299</v>
      </c>
      <c r="J13296">
        <v>0</v>
      </c>
      <c r="K13296" s="1" t="s">
        <v>2377</v>
      </c>
      <c r="L13296" s="1" t="s">
        <v>342</v>
      </c>
      <c r="M13296" s="1" t="s">
        <v>1300</v>
      </c>
      <c r="N13296" s="1" t="s">
        <v>126</v>
      </c>
      <c r="O13296">
        <v>5118.803451050997</v>
      </c>
      <c r="P13296">
        <v>1138990.3286955776</v>
      </c>
    </row>
    <row r="13297" spans="1:16" x14ac:dyDescent="0.3">
      <c r="A13297">
        <v>13306</v>
      </c>
      <c r="B13297" s="1" t="s">
        <v>1341</v>
      </c>
      <c r="C13297">
        <v>6</v>
      </c>
      <c r="D13297">
        <v>5</v>
      </c>
      <c r="E13297">
        <v>2</v>
      </c>
      <c r="F13297">
        <v>9</v>
      </c>
      <c r="G13297" s="1" t="s">
        <v>380</v>
      </c>
      <c r="H13297" s="1" t="s">
        <v>28</v>
      </c>
      <c r="I13297" s="1" t="s">
        <v>1299</v>
      </c>
      <c r="J13297">
        <v>0</v>
      </c>
      <c r="K13297" s="1" t="s">
        <v>2377</v>
      </c>
      <c r="L13297" s="1" t="s">
        <v>131</v>
      </c>
      <c r="M13297" s="1" t="s">
        <v>1420</v>
      </c>
      <c r="N13297" s="1" t="s">
        <v>21</v>
      </c>
      <c r="O13297">
        <v>7298.8200249108804</v>
      </c>
      <c r="P13297">
        <v>1149947.6027663352</v>
      </c>
    </row>
    <row r="13298" spans="1:16" x14ac:dyDescent="0.3">
      <c r="A13298">
        <v>13307</v>
      </c>
      <c r="B13298" s="1" t="s">
        <v>1341</v>
      </c>
      <c r="C13298">
        <v>6</v>
      </c>
      <c r="D13298">
        <v>5</v>
      </c>
      <c r="E13298">
        <v>2</v>
      </c>
      <c r="F13298">
        <v>9</v>
      </c>
      <c r="G13298" s="1" t="s">
        <v>380</v>
      </c>
      <c r="H13298" s="1" t="s">
        <v>28</v>
      </c>
      <c r="I13298" s="1" t="s">
        <v>1299</v>
      </c>
      <c r="J13298">
        <v>0</v>
      </c>
      <c r="K13298" s="1" t="s">
        <v>2377</v>
      </c>
      <c r="L13298" s="1" t="s">
        <v>126</v>
      </c>
      <c r="M13298" s="1" t="s">
        <v>1443</v>
      </c>
      <c r="N13298" s="1" t="s">
        <v>126</v>
      </c>
      <c r="O13298">
        <v>19494.486478186511</v>
      </c>
      <c r="P13298">
        <v>4171818.1321764477</v>
      </c>
    </row>
    <row r="13299" spans="1:16" x14ac:dyDescent="0.3">
      <c r="A13299">
        <v>13308</v>
      </c>
      <c r="B13299" s="1" t="s">
        <v>1341</v>
      </c>
      <c r="C13299">
        <v>6</v>
      </c>
      <c r="D13299">
        <v>5</v>
      </c>
      <c r="E13299">
        <v>2</v>
      </c>
      <c r="F13299">
        <v>9</v>
      </c>
      <c r="G13299" s="1" t="s">
        <v>380</v>
      </c>
      <c r="H13299" s="1" t="s">
        <v>28</v>
      </c>
      <c r="I13299" s="1" t="s">
        <v>1299</v>
      </c>
      <c r="J13299">
        <v>0</v>
      </c>
      <c r="K13299" s="1" t="s">
        <v>2377</v>
      </c>
      <c r="L13299" s="1" t="s">
        <v>569</v>
      </c>
      <c r="M13299" s="1" t="s">
        <v>2653</v>
      </c>
      <c r="N13299" s="1" t="s">
        <v>21</v>
      </c>
      <c r="O13299">
        <v>10194.880366860421</v>
      </c>
      <c r="P13299">
        <v>4674144.9346394232</v>
      </c>
    </row>
    <row r="13300" spans="1:16" x14ac:dyDescent="0.3">
      <c r="A13300">
        <v>13309</v>
      </c>
      <c r="B13300" s="1" t="s">
        <v>1341</v>
      </c>
      <c r="C13300">
        <v>6</v>
      </c>
      <c r="D13300">
        <v>5</v>
      </c>
      <c r="E13300">
        <v>2</v>
      </c>
      <c r="F13300">
        <v>9</v>
      </c>
      <c r="G13300" s="1" t="s">
        <v>380</v>
      </c>
      <c r="H13300" s="1" t="s">
        <v>28</v>
      </c>
      <c r="I13300" s="1" t="s">
        <v>1299</v>
      </c>
      <c r="J13300">
        <v>0</v>
      </c>
      <c r="K13300" s="1" t="s">
        <v>2377</v>
      </c>
      <c r="L13300" s="1" t="s">
        <v>342</v>
      </c>
      <c r="M13300" s="1" t="s">
        <v>1300</v>
      </c>
      <c r="N13300" s="1" t="s">
        <v>126</v>
      </c>
      <c r="O13300">
        <v>7545.9432240405122</v>
      </c>
      <c r="P13300">
        <v>1597282.2714936237</v>
      </c>
    </row>
    <row r="13301" spans="1:16" x14ac:dyDescent="0.3">
      <c r="A13301">
        <v>13310</v>
      </c>
      <c r="B13301" s="1" t="s">
        <v>1341</v>
      </c>
      <c r="C13301">
        <v>6</v>
      </c>
      <c r="D13301">
        <v>5</v>
      </c>
      <c r="E13301">
        <v>2</v>
      </c>
      <c r="F13301">
        <v>9</v>
      </c>
      <c r="G13301" s="1" t="s">
        <v>380</v>
      </c>
      <c r="H13301" s="1" t="s">
        <v>28</v>
      </c>
      <c r="I13301" s="1" t="s">
        <v>1299</v>
      </c>
      <c r="J13301">
        <v>0</v>
      </c>
      <c r="K13301" s="1" t="s">
        <v>2377</v>
      </c>
      <c r="L13301" s="1" t="s">
        <v>131</v>
      </c>
      <c r="M13301" s="1" t="s">
        <v>1420</v>
      </c>
      <c r="N13301" s="1" t="s">
        <v>21</v>
      </c>
      <c r="O13301">
        <v>5549.9504868174517</v>
      </c>
      <c r="P13301">
        <v>1267257.0806071952</v>
      </c>
    </row>
    <row r="13302" spans="1:16" x14ac:dyDescent="0.3">
      <c r="A13302">
        <v>13311</v>
      </c>
      <c r="B13302" s="1" t="s">
        <v>1341</v>
      </c>
      <c r="C13302">
        <v>6</v>
      </c>
      <c r="D13302">
        <v>5</v>
      </c>
      <c r="E13302">
        <v>2</v>
      </c>
      <c r="F13302">
        <v>9</v>
      </c>
      <c r="G13302" s="1" t="s">
        <v>380</v>
      </c>
      <c r="H13302" s="1" t="s">
        <v>28</v>
      </c>
      <c r="I13302" s="1" t="s">
        <v>1299</v>
      </c>
      <c r="J13302">
        <v>0</v>
      </c>
      <c r="K13302" s="1" t="s">
        <v>2377</v>
      </c>
      <c r="L13302" s="1" t="s">
        <v>692</v>
      </c>
      <c r="M13302" s="1" t="s">
        <v>2650</v>
      </c>
      <c r="N13302" s="1" t="s">
        <v>126</v>
      </c>
      <c r="O13302">
        <v>5886.1019236710017</v>
      </c>
      <c r="P13302">
        <v>1044426.6742824276</v>
      </c>
    </row>
    <row r="13303" spans="1:16" x14ac:dyDescent="0.3">
      <c r="A13303">
        <v>13312</v>
      </c>
      <c r="B13303" s="1" t="s">
        <v>1341</v>
      </c>
      <c r="C13303">
        <v>6</v>
      </c>
      <c r="D13303">
        <v>5</v>
      </c>
      <c r="E13303">
        <v>2</v>
      </c>
      <c r="F13303">
        <v>9</v>
      </c>
      <c r="G13303" s="1" t="s">
        <v>380</v>
      </c>
      <c r="H13303" s="1" t="s">
        <v>28</v>
      </c>
      <c r="I13303" s="1" t="s">
        <v>1299</v>
      </c>
      <c r="J13303">
        <v>0</v>
      </c>
      <c r="K13303" s="1" t="s">
        <v>2377</v>
      </c>
      <c r="L13303" s="1" t="s">
        <v>578</v>
      </c>
      <c r="M13303" s="1" t="s">
        <v>2656</v>
      </c>
      <c r="N13303" s="1" t="s">
        <v>578</v>
      </c>
      <c r="O13303">
        <v>15744.042050172149</v>
      </c>
      <c r="P13303">
        <v>2947533.154292739</v>
      </c>
    </row>
    <row r="13304" spans="1:16" x14ac:dyDescent="0.3">
      <c r="A13304">
        <v>13313</v>
      </c>
      <c r="B13304" s="1" t="s">
        <v>1341</v>
      </c>
      <c r="C13304">
        <v>6</v>
      </c>
      <c r="D13304">
        <v>5</v>
      </c>
      <c r="E13304">
        <v>2</v>
      </c>
      <c r="F13304">
        <v>9</v>
      </c>
      <c r="G13304" s="1" t="s">
        <v>380</v>
      </c>
      <c r="H13304" s="1" t="s">
        <v>28</v>
      </c>
      <c r="I13304" s="1" t="s">
        <v>1299</v>
      </c>
      <c r="J13304">
        <v>0</v>
      </c>
      <c r="K13304" s="1" t="s">
        <v>2377</v>
      </c>
      <c r="L13304" s="1" t="s">
        <v>342</v>
      </c>
      <c r="M13304" s="1" t="s">
        <v>1300</v>
      </c>
      <c r="N13304" s="1" t="s">
        <v>126</v>
      </c>
      <c r="O13304">
        <v>7945.4623314513774</v>
      </c>
      <c r="P13304">
        <v>1551929.092951661</v>
      </c>
    </row>
    <row r="13305" spans="1:16" x14ac:dyDescent="0.3">
      <c r="A13305">
        <v>13314</v>
      </c>
      <c r="B13305" s="1" t="s">
        <v>1341</v>
      </c>
      <c r="C13305">
        <v>6</v>
      </c>
      <c r="D13305">
        <v>5</v>
      </c>
      <c r="E13305">
        <v>2</v>
      </c>
      <c r="F13305">
        <v>9</v>
      </c>
      <c r="G13305" s="1" t="s">
        <v>380</v>
      </c>
      <c r="H13305" s="1" t="s">
        <v>28</v>
      </c>
      <c r="I13305" s="1" t="s">
        <v>1299</v>
      </c>
      <c r="J13305">
        <v>0</v>
      </c>
      <c r="K13305" s="1" t="s">
        <v>2377</v>
      </c>
      <c r="L13305" s="1" t="s">
        <v>131</v>
      </c>
      <c r="M13305" s="1" t="s">
        <v>1420</v>
      </c>
      <c r="N13305" s="1" t="s">
        <v>21</v>
      </c>
      <c r="O13305">
        <v>6126.3822595306283</v>
      </c>
      <c r="P13305">
        <v>1005598.0692486884</v>
      </c>
    </row>
    <row r="13306" spans="1:16" x14ac:dyDescent="0.3">
      <c r="A13306">
        <v>13315</v>
      </c>
      <c r="B13306" s="1" t="s">
        <v>1341</v>
      </c>
      <c r="C13306">
        <v>6</v>
      </c>
      <c r="D13306">
        <v>5</v>
      </c>
      <c r="E13306">
        <v>2</v>
      </c>
      <c r="F13306">
        <v>9</v>
      </c>
      <c r="G13306" s="1" t="s">
        <v>380</v>
      </c>
      <c r="H13306" s="1" t="s">
        <v>28</v>
      </c>
      <c r="I13306" s="1" t="s">
        <v>1299</v>
      </c>
      <c r="J13306">
        <v>0</v>
      </c>
      <c r="K13306" s="1" t="s">
        <v>2377</v>
      </c>
      <c r="L13306" s="1" t="s">
        <v>131</v>
      </c>
      <c r="M13306" s="1" t="s">
        <v>1420</v>
      </c>
      <c r="N13306" s="1" t="s">
        <v>21</v>
      </c>
      <c r="O13306">
        <v>8399.0813146187684</v>
      </c>
      <c r="P13306">
        <v>2603462.4041018537</v>
      </c>
    </row>
    <row r="13307" spans="1:16" x14ac:dyDescent="0.3">
      <c r="A13307">
        <v>13316</v>
      </c>
      <c r="B13307" s="1" t="s">
        <v>1341</v>
      </c>
      <c r="C13307">
        <v>6</v>
      </c>
      <c r="D13307">
        <v>5</v>
      </c>
      <c r="E13307">
        <v>2</v>
      </c>
      <c r="F13307">
        <v>9</v>
      </c>
      <c r="G13307" s="1" t="s">
        <v>380</v>
      </c>
      <c r="H13307" s="1" t="s">
        <v>28</v>
      </c>
      <c r="I13307" s="1" t="s">
        <v>1299</v>
      </c>
      <c r="J13307">
        <v>0</v>
      </c>
      <c r="K13307" s="1" t="s">
        <v>2377</v>
      </c>
      <c r="L13307" s="1" t="s">
        <v>126</v>
      </c>
      <c r="M13307" s="1" t="s">
        <v>1443</v>
      </c>
      <c r="N13307" s="1" t="s">
        <v>126</v>
      </c>
      <c r="O13307">
        <v>19054.490876708856</v>
      </c>
      <c r="P13307">
        <v>2730099.0398740335</v>
      </c>
    </row>
    <row r="13308" spans="1:16" x14ac:dyDescent="0.3">
      <c r="A13308">
        <v>13317</v>
      </c>
      <c r="B13308" s="1" t="s">
        <v>1341</v>
      </c>
      <c r="C13308">
        <v>6</v>
      </c>
      <c r="D13308">
        <v>5</v>
      </c>
      <c r="E13308">
        <v>2</v>
      </c>
      <c r="F13308">
        <v>9</v>
      </c>
      <c r="G13308" s="1" t="s">
        <v>380</v>
      </c>
      <c r="H13308" s="1" t="s">
        <v>28</v>
      </c>
      <c r="I13308" s="1" t="s">
        <v>1299</v>
      </c>
      <c r="J13308">
        <v>0</v>
      </c>
      <c r="K13308" s="1" t="s">
        <v>2377</v>
      </c>
      <c r="L13308" s="1" t="s">
        <v>578</v>
      </c>
      <c r="M13308" s="1" t="s">
        <v>2656</v>
      </c>
      <c r="N13308" s="1" t="s">
        <v>578</v>
      </c>
      <c r="O13308">
        <v>12956.386101335627</v>
      </c>
      <c r="P13308">
        <v>1977465.3971253845</v>
      </c>
    </row>
    <row r="13309" spans="1:16" x14ac:dyDescent="0.3">
      <c r="A13309">
        <v>13318</v>
      </c>
      <c r="B13309" s="1" t="s">
        <v>1341</v>
      </c>
      <c r="C13309">
        <v>6</v>
      </c>
      <c r="D13309">
        <v>5</v>
      </c>
      <c r="E13309">
        <v>2</v>
      </c>
      <c r="F13309">
        <v>9</v>
      </c>
      <c r="G13309" s="1" t="s">
        <v>380</v>
      </c>
      <c r="H13309" s="1" t="s">
        <v>28</v>
      </c>
      <c r="I13309" s="1" t="s">
        <v>1299</v>
      </c>
      <c r="J13309">
        <v>0</v>
      </c>
      <c r="K13309" s="1" t="s">
        <v>2377</v>
      </c>
      <c r="L13309" s="1" t="s">
        <v>342</v>
      </c>
      <c r="M13309" s="1" t="s">
        <v>1300</v>
      </c>
      <c r="N13309" s="1" t="s">
        <v>126</v>
      </c>
      <c r="O13309">
        <v>8724.5285216694137</v>
      </c>
      <c r="P13309">
        <v>1085705.4602889784</v>
      </c>
    </row>
    <row r="13310" spans="1:16" x14ac:dyDescent="0.3">
      <c r="A13310">
        <v>13319</v>
      </c>
      <c r="B13310" s="1" t="s">
        <v>1341</v>
      </c>
      <c r="C13310">
        <v>6</v>
      </c>
      <c r="D13310">
        <v>5</v>
      </c>
      <c r="E13310">
        <v>2</v>
      </c>
      <c r="F13310">
        <v>9</v>
      </c>
      <c r="G13310" s="1" t="s">
        <v>380</v>
      </c>
      <c r="H13310" s="1" t="s">
        <v>28</v>
      </c>
      <c r="I13310" s="1" t="s">
        <v>1299</v>
      </c>
      <c r="J13310">
        <v>0</v>
      </c>
      <c r="K13310" s="1" t="s">
        <v>2377</v>
      </c>
      <c r="L13310" s="1" t="s">
        <v>342</v>
      </c>
      <c r="M13310" s="1" t="s">
        <v>1300</v>
      </c>
      <c r="N13310" s="1" t="s">
        <v>126</v>
      </c>
      <c r="O13310">
        <v>18253.79971099097</v>
      </c>
      <c r="P13310">
        <v>4707339.2714559678</v>
      </c>
    </row>
    <row r="13311" spans="1:16" x14ac:dyDescent="0.3">
      <c r="A13311">
        <v>13320</v>
      </c>
      <c r="B13311" s="1" t="s">
        <v>1341</v>
      </c>
      <c r="C13311">
        <v>6</v>
      </c>
      <c r="D13311">
        <v>5</v>
      </c>
      <c r="E13311">
        <v>2</v>
      </c>
      <c r="F13311">
        <v>9</v>
      </c>
      <c r="G13311" s="1" t="s">
        <v>380</v>
      </c>
      <c r="H13311" s="1" t="s">
        <v>28</v>
      </c>
      <c r="I13311" s="1" t="s">
        <v>1299</v>
      </c>
      <c r="J13311">
        <v>0</v>
      </c>
      <c r="K13311" s="1" t="s">
        <v>2377</v>
      </c>
      <c r="L13311" s="1" t="s">
        <v>342</v>
      </c>
      <c r="M13311" s="1" t="s">
        <v>1300</v>
      </c>
      <c r="N13311" s="1" t="s">
        <v>126</v>
      </c>
      <c r="O13311">
        <v>13869.633808248687</v>
      </c>
      <c r="P13311">
        <v>2096558.2563537881</v>
      </c>
    </row>
    <row r="13312" spans="1:16" x14ac:dyDescent="0.3">
      <c r="A13312">
        <v>13321</v>
      </c>
      <c r="B13312" s="1" t="s">
        <v>1341</v>
      </c>
      <c r="C13312">
        <v>6</v>
      </c>
      <c r="D13312">
        <v>5</v>
      </c>
      <c r="E13312">
        <v>2</v>
      </c>
      <c r="F13312">
        <v>9</v>
      </c>
      <c r="G13312" s="1" t="s">
        <v>380</v>
      </c>
      <c r="H13312" s="1" t="s">
        <v>28</v>
      </c>
      <c r="I13312" s="1" t="s">
        <v>1299</v>
      </c>
      <c r="J13312">
        <v>0</v>
      </c>
      <c r="K13312" s="1" t="s">
        <v>2377</v>
      </c>
      <c r="L13312" s="1" t="s">
        <v>645</v>
      </c>
      <c r="M13312" s="1" t="s">
        <v>2654</v>
      </c>
      <c r="N13312" s="1" t="s">
        <v>578</v>
      </c>
      <c r="O13312">
        <v>8759.6660258459451</v>
      </c>
      <c r="P13312">
        <v>2145021.437196672</v>
      </c>
    </row>
    <row r="13313" spans="1:16" x14ac:dyDescent="0.3">
      <c r="A13313">
        <v>13322</v>
      </c>
      <c r="B13313" s="1" t="s">
        <v>1341</v>
      </c>
      <c r="C13313">
        <v>6</v>
      </c>
      <c r="D13313">
        <v>5</v>
      </c>
      <c r="E13313">
        <v>2</v>
      </c>
      <c r="F13313">
        <v>9</v>
      </c>
      <c r="G13313" s="1" t="s">
        <v>380</v>
      </c>
      <c r="H13313" s="1" t="s">
        <v>28</v>
      </c>
      <c r="I13313" s="1" t="s">
        <v>1299</v>
      </c>
      <c r="J13313">
        <v>0</v>
      </c>
      <c r="K13313" s="1" t="s">
        <v>2377</v>
      </c>
      <c r="L13313" s="1" t="s">
        <v>126</v>
      </c>
      <c r="M13313" s="1" t="s">
        <v>1443</v>
      </c>
      <c r="N13313" s="1" t="s">
        <v>126</v>
      </c>
      <c r="O13313">
        <v>10966.074083728483</v>
      </c>
      <c r="P13313">
        <v>1070364.5757837477</v>
      </c>
    </row>
    <row r="13314" spans="1:16" x14ac:dyDescent="0.3">
      <c r="A13314">
        <v>13323</v>
      </c>
      <c r="B13314" s="1" t="s">
        <v>1341</v>
      </c>
      <c r="C13314">
        <v>6</v>
      </c>
      <c r="D13314">
        <v>5</v>
      </c>
      <c r="E13314">
        <v>2</v>
      </c>
      <c r="F13314">
        <v>9</v>
      </c>
      <c r="G13314" s="1" t="s">
        <v>380</v>
      </c>
      <c r="H13314" s="1" t="s">
        <v>28</v>
      </c>
      <c r="I13314" s="1" t="s">
        <v>1299</v>
      </c>
      <c r="J13314">
        <v>0</v>
      </c>
      <c r="K13314" s="1" t="s">
        <v>2377</v>
      </c>
      <c r="L13314" s="1" t="s">
        <v>692</v>
      </c>
      <c r="M13314" s="1" t="s">
        <v>2650</v>
      </c>
      <c r="N13314" s="1" t="s">
        <v>126</v>
      </c>
      <c r="O13314">
        <v>7816.4755294430406</v>
      </c>
      <c r="P13314">
        <v>1130974.3034363315</v>
      </c>
    </row>
    <row r="13315" spans="1:16" x14ac:dyDescent="0.3">
      <c r="A13315">
        <v>13324</v>
      </c>
      <c r="B13315" s="1" t="s">
        <v>1341</v>
      </c>
      <c r="C13315">
        <v>6</v>
      </c>
      <c r="D13315">
        <v>5</v>
      </c>
      <c r="E13315">
        <v>2</v>
      </c>
      <c r="F13315">
        <v>9</v>
      </c>
      <c r="G13315" s="1" t="s">
        <v>380</v>
      </c>
      <c r="H13315" s="1" t="s">
        <v>28</v>
      </c>
      <c r="I13315" s="1" t="s">
        <v>1299</v>
      </c>
      <c r="J13315">
        <v>0</v>
      </c>
      <c r="K13315" s="1" t="s">
        <v>2377</v>
      </c>
      <c r="L13315" s="1" t="s">
        <v>645</v>
      </c>
      <c r="M13315" s="1" t="s">
        <v>2654</v>
      </c>
      <c r="N13315" s="1" t="s">
        <v>578</v>
      </c>
      <c r="O13315">
        <v>12540.783387378362</v>
      </c>
      <c r="P13315">
        <v>3050248.3418022022</v>
      </c>
    </row>
    <row r="13316" spans="1:16" x14ac:dyDescent="0.3">
      <c r="A13316">
        <v>13325</v>
      </c>
      <c r="B13316" s="1" t="s">
        <v>1341</v>
      </c>
      <c r="C13316">
        <v>6</v>
      </c>
      <c r="D13316">
        <v>5</v>
      </c>
      <c r="E13316">
        <v>2</v>
      </c>
      <c r="F13316">
        <v>9</v>
      </c>
      <c r="G13316" s="1" t="s">
        <v>380</v>
      </c>
      <c r="H13316" s="1" t="s">
        <v>28</v>
      </c>
      <c r="I13316" s="1" t="s">
        <v>1299</v>
      </c>
      <c r="J13316">
        <v>0</v>
      </c>
      <c r="K13316" s="1" t="s">
        <v>2377</v>
      </c>
      <c r="L13316" s="1" t="s">
        <v>126</v>
      </c>
      <c r="M13316" s="1" t="s">
        <v>1443</v>
      </c>
      <c r="N13316" s="1" t="s">
        <v>126</v>
      </c>
      <c r="O13316">
        <v>9325.8924704981837</v>
      </c>
      <c r="P13316">
        <v>1008149.6750619597</v>
      </c>
    </row>
    <row r="13317" spans="1:16" x14ac:dyDescent="0.3">
      <c r="A13317">
        <v>13326</v>
      </c>
      <c r="B13317" s="1" t="s">
        <v>1341</v>
      </c>
      <c r="C13317">
        <v>6</v>
      </c>
      <c r="D13317">
        <v>5</v>
      </c>
      <c r="E13317">
        <v>2</v>
      </c>
      <c r="F13317">
        <v>9</v>
      </c>
      <c r="G13317" s="1" t="s">
        <v>380</v>
      </c>
      <c r="H13317" s="1" t="s">
        <v>28</v>
      </c>
      <c r="I13317" s="1" t="s">
        <v>1299</v>
      </c>
      <c r="J13317">
        <v>0</v>
      </c>
      <c r="K13317" s="1" t="s">
        <v>2377</v>
      </c>
      <c r="L13317" s="1" t="s">
        <v>131</v>
      </c>
      <c r="M13317" s="1" t="s">
        <v>1420</v>
      </c>
      <c r="N13317" s="1" t="s">
        <v>21</v>
      </c>
      <c r="O13317">
        <v>11514.981508634561</v>
      </c>
      <c r="P13317">
        <v>1585466.0628254898</v>
      </c>
    </row>
    <row r="13318" spans="1:16" x14ac:dyDescent="0.3">
      <c r="A13318">
        <v>13327</v>
      </c>
      <c r="B13318" s="1" t="s">
        <v>1341</v>
      </c>
      <c r="C13318">
        <v>6</v>
      </c>
      <c r="D13318">
        <v>5</v>
      </c>
      <c r="E13318">
        <v>2</v>
      </c>
      <c r="F13318">
        <v>9</v>
      </c>
      <c r="G13318" s="1" t="s">
        <v>380</v>
      </c>
      <c r="H13318" s="1" t="s">
        <v>28</v>
      </c>
      <c r="I13318" s="1" t="s">
        <v>1299</v>
      </c>
      <c r="J13318">
        <v>0</v>
      </c>
      <c r="K13318" s="1" t="s">
        <v>2377</v>
      </c>
      <c r="L13318" s="1" t="s">
        <v>126</v>
      </c>
      <c r="M13318" s="1" t="s">
        <v>1443</v>
      </c>
      <c r="N13318" s="1" t="s">
        <v>126</v>
      </c>
      <c r="O13318">
        <v>6125.1306746306564</v>
      </c>
      <c r="P13318">
        <v>1012325.7779938388</v>
      </c>
    </row>
    <row r="13319" spans="1:16" x14ac:dyDescent="0.3">
      <c r="A13319">
        <v>13328</v>
      </c>
      <c r="B13319" s="1" t="s">
        <v>1341</v>
      </c>
      <c r="C13319">
        <v>6</v>
      </c>
      <c r="D13319">
        <v>5</v>
      </c>
      <c r="E13319">
        <v>2</v>
      </c>
      <c r="F13319">
        <v>9</v>
      </c>
      <c r="G13319" s="1" t="s">
        <v>380</v>
      </c>
      <c r="H13319" s="1" t="s">
        <v>28</v>
      </c>
      <c r="I13319" s="1" t="s">
        <v>1299</v>
      </c>
      <c r="J13319">
        <v>0</v>
      </c>
      <c r="K13319" s="1" t="s">
        <v>2377</v>
      </c>
      <c r="L13319" s="1" t="s">
        <v>126</v>
      </c>
      <c r="M13319" s="1" t="s">
        <v>1443</v>
      </c>
      <c r="N13319" s="1" t="s">
        <v>126</v>
      </c>
      <c r="O13319">
        <v>9752.7285796123106</v>
      </c>
      <c r="P13319">
        <v>1186369.8437747676</v>
      </c>
    </row>
    <row r="13320" spans="1:16" x14ac:dyDescent="0.3">
      <c r="A13320">
        <v>13329</v>
      </c>
      <c r="B13320" s="1" t="s">
        <v>1341</v>
      </c>
      <c r="C13320">
        <v>6</v>
      </c>
      <c r="D13320">
        <v>5</v>
      </c>
      <c r="E13320">
        <v>2</v>
      </c>
      <c r="F13320">
        <v>9</v>
      </c>
      <c r="G13320" s="1" t="s">
        <v>380</v>
      </c>
      <c r="H13320" s="1" t="s">
        <v>28</v>
      </c>
      <c r="I13320" s="1" t="s">
        <v>1299</v>
      </c>
      <c r="J13320">
        <v>0</v>
      </c>
      <c r="K13320" s="1" t="s">
        <v>2377</v>
      </c>
      <c r="L13320" s="1" t="s">
        <v>126</v>
      </c>
      <c r="M13320" s="1" t="s">
        <v>1443</v>
      </c>
      <c r="N13320" s="1" t="s">
        <v>126</v>
      </c>
      <c r="O13320">
        <v>10020.750324694498</v>
      </c>
      <c r="P13320">
        <v>1144886.7500441072</v>
      </c>
    </row>
    <row r="13321" spans="1:16" x14ac:dyDescent="0.3">
      <c r="A13321">
        <v>13330</v>
      </c>
      <c r="B13321" s="1" t="s">
        <v>1341</v>
      </c>
      <c r="C13321">
        <v>6</v>
      </c>
      <c r="D13321">
        <v>5</v>
      </c>
      <c r="E13321">
        <v>2</v>
      </c>
      <c r="F13321">
        <v>9</v>
      </c>
      <c r="G13321" s="1" t="s">
        <v>380</v>
      </c>
      <c r="H13321" s="1" t="s">
        <v>28</v>
      </c>
      <c r="I13321" s="1" t="s">
        <v>1299</v>
      </c>
      <c r="J13321">
        <v>0</v>
      </c>
      <c r="K13321" s="1" t="s">
        <v>2377</v>
      </c>
      <c r="L13321" s="1" t="s">
        <v>342</v>
      </c>
      <c r="M13321" s="1" t="s">
        <v>1300</v>
      </c>
      <c r="N13321" s="1" t="s">
        <v>126</v>
      </c>
      <c r="O13321">
        <v>7487.0389821057588</v>
      </c>
      <c r="P13321">
        <v>1026373.0656682947</v>
      </c>
    </row>
    <row r="13322" spans="1:16" x14ac:dyDescent="0.3">
      <c r="A13322">
        <v>13331</v>
      </c>
      <c r="B13322" s="1" t="s">
        <v>1341</v>
      </c>
      <c r="C13322">
        <v>6</v>
      </c>
      <c r="D13322">
        <v>5</v>
      </c>
      <c r="E13322">
        <v>2</v>
      </c>
      <c r="F13322">
        <v>9</v>
      </c>
      <c r="G13322" s="1" t="s">
        <v>380</v>
      </c>
      <c r="H13322" s="1" t="s">
        <v>28</v>
      </c>
      <c r="I13322" s="1" t="s">
        <v>1299</v>
      </c>
      <c r="J13322">
        <v>0</v>
      </c>
      <c r="K13322" s="1" t="s">
        <v>2377</v>
      </c>
      <c r="L13322" s="1" t="s">
        <v>131</v>
      </c>
      <c r="M13322" s="1" t="s">
        <v>1420</v>
      </c>
      <c r="N13322" s="1" t="s">
        <v>21</v>
      </c>
      <c r="O13322">
        <v>5871.443980275395</v>
      </c>
      <c r="P13322">
        <v>1424275.4450701489</v>
      </c>
    </row>
    <row r="13323" spans="1:16" x14ac:dyDescent="0.3">
      <c r="A13323">
        <v>13332</v>
      </c>
      <c r="B13323" s="1" t="s">
        <v>1341</v>
      </c>
      <c r="C13323">
        <v>6</v>
      </c>
      <c r="D13323">
        <v>5</v>
      </c>
      <c r="E13323">
        <v>2</v>
      </c>
      <c r="F13323">
        <v>9</v>
      </c>
      <c r="G13323" s="1" t="s">
        <v>380</v>
      </c>
      <c r="H13323" s="1" t="s">
        <v>28</v>
      </c>
      <c r="I13323" s="1" t="s">
        <v>1299</v>
      </c>
      <c r="J13323">
        <v>0</v>
      </c>
      <c r="K13323" s="1" t="s">
        <v>2377</v>
      </c>
      <c r="L13323" s="1" t="s">
        <v>578</v>
      </c>
      <c r="M13323" s="1" t="s">
        <v>2656</v>
      </c>
      <c r="N13323" s="1" t="s">
        <v>578</v>
      </c>
      <c r="O13323">
        <v>315379.71556191792</v>
      </c>
      <c r="P13323">
        <v>149692855.5931488</v>
      </c>
    </row>
    <row r="13324" spans="1:16" x14ac:dyDescent="0.3">
      <c r="A13324">
        <v>13333</v>
      </c>
      <c r="B13324" s="1" t="s">
        <v>1341</v>
      </c>
      <c r="C13324">
        <v>6</v>
      </c>
      <c r="D13324">
        <v>5</v>
      </c>
      <c r="E13324">
        <v>2</v>
      </c>
      <c r="F13324">
        <v>9</v>
      </c>
      <c r="G13324" s="1" t="s">
        <v>380</v>
      </c>
      <c r="H13324" s="1" t="s">
        <v>28</v>
      </c>
      <c r="I13324" s="1" t="s">
        <v>1299</v>
      </c>
      <c r="J13324">
        <v>0</v>
      </c>
      <c r="K13324" s="1" t="s">
        <v>2377</v>
      </c>
      <c r="L13324" s="1" t="s">
        <v>21</v>
      </c>
      <c r="M13324" s="1" t="s">
        <v>1426</v>
      </c>
      <c r="N13324" s="1" t="s">
        <v>21</v>
      </c>
      <c r="O13324">
        <v>167893.33609530891</v>
      </c>
      <c r="P13324">
        <v>214033878.05709696</v>
      </c>
    </row>
    <row r="13325" spans="1:16" x14ac:dyDescent="0.3">
      <c r="A13325">
        <v>13334</v>
      </c>
      <c r="B13325" s="1" t="s">
        <v>1341</v>
      </c>
      <c r="C13325">
        <v>6</v>
      </c>
      <c r="D13325">
        <v>5</v>
      </c>
      <c r="E13325">
        <v>2</v>
      </c>
      <c r="F13325">
        <v>9</v>
      </c>
      <c r="G13325" s="1" t="s">
        <v>380</v>
      </c>
      <c r="H13325" s="1" t="s">
        <v>28</v>
      </c>
      <c r="I13325" s="1" t="s">
        <v>1299</v>
      </c>
      <c r="J13325">
        <v>0</v>
      </c>
      <c r="K13325" s="1" t="s">
        <v>2377</v>
      </c>
      <c r="L13325" s="1" t="s">
        <v>21</v>
      </c>
      <c r="M13325" s="1" t="s">
        <v>1426</v>
      </c>
      <c r="N13325" s="1" t="s">
        <v>21</v>
      </c>
      <c r="O13325">
        <v>93974.759657456671</v>
      </c>
      <c r="P13325">
        <v>130884861.82886583</v>
      </c>
    </row>
    <row r="13326" spans="1:16" x14ac:dyDescent="0.3">
      <c r="A13326">
        <v>13335</v>
      </c>
      <c r="B13326" s="1" t="s">
        <v>1341</v>
      </c>
      <c r="C13326">
        <v>6</v>
      </c>
      <c r="D13326">
        <v>5</v>
      </c>
      <c r="E13326">
        <v>2</v>
      </c>
      <c r="F13326">
        <v>9</v>
      </c>
      <c r="G13326" s="1" t="s">
        <v>380</v>
      </c>
      <c r="H13326" s="1" t="s">
        <v>28</v>
      </c>
      <c r="I13326" s="1" t="s">
        <v>1299</v>
      </c>
      <c r="J13326">
        <v>0</v>
      </c>
      <c r="K13326" s="1" t="s">
        <v>2377</v>
      </c>
      <c r="L13326" s="1" t="s">
        <v>21</v>
      </c>
      <c r="M13326" s="1" t="s">
        <v>1426</v>
      </c>
      <c r="N13326" s="1" t="s">
        <v>21</v>
      </c>
      <c r="O13326">
        <v>33497.171256754977</v>
      </c>
      <c r="P13326">
        <v>42471960.343995258</v>
      </c>
    </row>
    <row r="13327" spans="1:16" x14ac:dyDescent="0.3">
      <c r="A13327">
        <v>13336</v>
      </c>
      <c r="B13327" s="1" t="s">
        <v>1341</v>
      </c>
      <c r="C13327">
        <v>6</v>
      </c>
      <c r="D13327">
        <v>5</v>
      </c>
      <c r="E13327">
        <v>2</v>
      </c>
      <c r="F13327">
        <v>9</v>
      </c>
      <c r="G13327" s="1" t="s">
        <v>380</v>
      </c>
      <c r="H13327" s="1" t="s">
        <v>28</v>
      </c>
      <c r="I13327" s="1" t="s">
        <v>1299</v>
      </c>
      <c r="J13327">
        <v>0</v>
      </c>
      <c r="K13327" s="1" t="s">
        <v>2377</v>
      </c>
      <c r="L13327" s="1" t="s">
        <v>21</v>
      </c>
      <c r="M13327" s="1" t="s">
        <v>1426</v>
      </c>
      <c r="N13327" s="1" t="s">
        <v>21</v>
      </c>
      <c r="O13327">
        <v>14212.654941489087</v>
      </c>
      <c r="P13327">
        <v>7352744.2170295622</v>
      </c>
    </row>
    <row r="13328" spans="1:16" x14ac:dyDescent="0.3">
      <c r="A13328">
        <v>13337</v>
      </c>
      <c r="B13328" s="1" t="s">
        <v>2664</v>
      </c>
      <c r="C13328">
        <v>6</v>
      </c>
      <c r="D13328">
        <v>5</v>
      </c>
      <c r="E13328">
        <v>3</v>
      </c>
      <c r="F13328">
        <v>0</v>
      </c>
      <c r="G13328" s="1" t="s">
        <v>380</v>
      </c>
      <c r="H13328" s="1" t="s">
        <v>50</v>
      </c>
      <c r="I13328" s="1" t="s">
        <v>381</v>
      </c>
      <c r="J13328">
        <v>0</v>
      </c>
      <c r="K13328" s="1" t="s">
        <v>2377</v>
      </c>
      <c r="L13328" s="1" t="s">
        <v>56</v>
      </c>
      <c r="M13328" s="1" t="s">
        <v>2640</v>
      </c>
      <c r="N13328" s="1" t="s">
        <v>56</v>
      </c>
      <c r="O13328">
        <v>25640.038719896205</v>
      </c>
      <c r="P13328">
        <v>6781245.4630075451</v>
      </c>
    </row>
    <row r="13329" spans="1:16" x14ac:dyDescent="0.3">
      <c r="A13329">
        <v>13338</v>
      </c>
      <c r="B13329" s="1" t="s">
        <v>2664</v>
      </c>
      <c r="C13329">
        <v>6</v>
      </c>
      <c r="D13329">
        <v>5</v>
      </c>
      <c r="E13329">
        <v>3</v>
      </c>
      <c r="F13329">
        <v>0</v>
      </c>
      <c r="G13329" s="1" t="s">
        <v>380</v>
      </c>
      <c r="H13329" s="1" t="s">
        <v>50</v>
      </c>
      <c r="I13329" s="1" t="s">
        <v>381</v>
      </c>
      <c r="J13329">
        <v>0</v>
      </c>
      <c r="K13329" s="1" t="s">
        <v>2377</v>
      </c>
      <c r="L13329" s="1" t="s">
        <v>56</v>
      </c>
      <c r="M13329" s="1" t="s">
        <v>2640</v>
      </c>
      <c r="N13329" s="1" t="s">
        <v>56</v>
      </c>
      <c r="O13329">
        <v>28636.447795365635</v>
      </c>
      <c r="P13329">
        <v>8275201.6517840717</v>
      </c>
    </row>
    <row r="13330" spans="1:16" x14ac:dyDescent="0.3">
      <c r="A13330">
        <v>13339</v>
      </c>
      <c r="B13330" s="1" t="s">
        <v>2664</v>
      </c>
      <c r="C13330">
        <v>6</v>
      </c>
      <c r="D13330">
        <v>5</v>
      </c>
      <c r="E13330">
        <v>3</v>
      </c>
      <c r="F13330">
        <v>0</v>
      </c>
      <c r="G13330" s="1" t="s">
        <v>380</v>
      </c>
      <c r="H13330" s="1" t="s">
        <v>50</v>
      </c>
      <c r="I13330" s="1" t="s">
        <v>381</v>
      </c>
      <c r="J13330">
        <v>0</v>
      </c>
      <c r="K13330" s="1" t="s">
        <v>2377</v>
      </c>
      <c r="L13330" s="1" t="s">
        <v>56</v>
      </c>
      <c r="M13330" s="1" t="s">
        <v>2640</v>
      </c>
      <c r="N13330" s="1" t="s">
        <v>56</v>
      </c>
      <c r="O13330">
        <v>17522.965798720848</v>
      </c>
      <c r="P13330">
        <v>3460456.7868992477</v>
      </c>
    </row>
    <row r="13331" spans="1:16" x14ac:dyDescent="0.3">
      <c r="A13331">
        <v>13340</v>
      </c>
      <c r="B13331" s="1" t="s">
        <v>2664</v>
      </c>
      <c r="C13331">
        <v>6</v>
      </c>
      <c r="D13331">
        <v>5</v>
      </c>
      <c r="E13331">
        <v>3</v>
      </c>
      <c r="F13331">
        <v>0</v>
      </c>
      <c r="G13331" s="1" t="s">
        <v>380</v>
      </c>
      <c r="H13331" s="1" t="s">
        <v>50</v>
      </c>
      <c r="I13331" s="1" t="s">
        <v>381</v>
      </c>
      <c r="J13331">
        <v>0</v>
      </c>
      <c r="K13331" s="1" t="s">
        <v>2377</v>
      </c>
      <c r="L13331" s="1" t="s">
        <v>21</v>
      </c>
      <c r="M13331" s="1" t="s">
        <v>382</v>
      </c>
      <c r="N13331" s="1" t="s">
        <v>21</v>
      </c>
      <c r="O13331">
        <v>105028.02501643667</v>
      </c>
      <c r="P13331">
        <v>129112526.5611867</v>
      </c>
    </row>
    <row r="13332" spans="1:16" x14ac:dyDescent="0.3">
      <c r="A13332">
        <v>13341</v>
      </c>
      <c r="B13332" s="1" t="s">
        <v>379</v>
      </c>
      <c r="C13332">
        <v>6</v>
      </c>
      <c r="D13332">
        <v>5</v>
      </c>
      <c r="E13332">
        <v>3</v>
      </c>
      <c r="F13332">
        <v>2</v>
      </c>
      <c r="G13332" s="1" t="s">
        <v>380</v>
      </c>
      <c r="H13332" s="1" t="s">
        <v>50</v>
      </c>
      <c r="I13332" s="1" t="s">
        <v>2665</v>
      </c>
      <c r="J13332">
        <v>1</v>
      </c>
      <c r="K13332" s="1" t="s">
        <v>2377</v>
      </c>
      <c r="L13332" s="1" t="s">
        <v>56</v>
      </c>
      <c r="M13332" s="1" t="s">
        <v>2666</v>
      </c>
      <c r="N13332" s="1" t="s">
        <v>56</v>
      </c>
      <c r="O13332">
        <v>7518.8274600895347</v>
      </c>
      <c r="P13332">
        <v>1611986.6099775254</v>
      </c>
    </row>
    <row r="13333" spans="1:16" x14ac:dyDescent="0.3">
      <c r="A13333">
        <v>13342</v>
      </c>
      <c r="B13333" s="1" t="s">
        <v>379</v>
      </c>
      <c r="C13333">
        <v>6</v>
      </c>
      <c r="D13333">
        <v>5</v>
      </c>
      <c r="E13333">
        <v>3</v>
      </c>
      <c r="F13333">
        <v>2</v>
      </c>
      <c r="G13333" s="1" t="s">
        <v>380</v>
      </c>
      <c r="H13333" s="1" t="s">
        <v>50</v>
      </c>
      <c r="I13333" s="1" t="s">
        <v>2665</v>
      </c>
      <c r="J13333">
        <v>1</v>
      </c>
      <c r="K13333" s="1" t="s">
        <v>2377</v>
      </c>
      <c r="L13333" s="1" t="s">
        <v>56</v>
      </c>
      <c r="M13333" s="1" t="s">
        <v>2666</v>
      </c>
      <c r="N13333" s="1" t="s">
        <v>56</v>
      </c>
      <c r="O13333">
        <v>37890.46295513535</v>
      </c>
      <c r="P13333">
        <v>10500417.324637625</v>
      </c>
    </row>
    <row r="13334" spans="1:16" x14ac:dyDescent="0.3">
      <c r="A13334">
        <v>13343</v>
      </c>
      <c r="B13334" s="1" t="s">
        <v>379</v>
      </c>
      <c r="C13334">
        <v>6</v>
      </c>
      <c r="D13334">
        <v>5</v>
      </c>
      <c r="E13334">
        <v>3</v>
      </c>
      <c r="F13334">
        <v>2</v>
      </c>
      <c r="G13334" s="1" t="s">
        <v>380</v>
      </c>
      <c r="H13334" s="1" t="s">
        <v>50</v>
      </c>
      <c r="I13334" s="1" t="s">
        <v>2665</v>
      </c>
      <c r="J13334">
        <v>1</v>
      </c>
      <c r="K13334" s="1" t="s">
        <v>2377</v>
      </c>
      <c r="L13334" s="1" t="s">
        <v>56</v>
      </c>
      <c r="M13334" s="1" t="s">
        <v>2666</v>
      </c>
      <c r="N13334" s="1" t="s">
        <v>56</v>
      </c>
      <c r="O13334">
        <v>7798.1428351707755</v>
      </c>
      <c r="P13334">
        <v>1223878.7388225282</v>
      </c>
    </row>
    <row r="13335" spans="1:16" x14ac:dyDescent="0.3">
      <c r="A13335">
        <v>13344</v>
      </c>
      <c r="B13335" s="1" t="s">
        <v>379</v>
      </c>
      <c r="C13335">
        <v>6</v>
      </c>
      <c r="D13335">
        <v>5</v>
      </c>
      <c r="E13335">
        <v>3</v>
      </c>
      <c r="F13335">
        <v>2</v>
      </c>
      <c r="G13335" s="1" t="s">
        <v>380</v>
      </c>
      <c r="H13335" s="1" t="s">
        <v>50</v>
      </c>
      <c r="I13335" s="1" t="s">
        <v>2665</v>
      </c>
      <c r="J13335">
        <v>1</v>
      </c>
      <c r="K13335" s="1" t="s">
        <v>2377</v>
      </c>
      <c r="L13335" s="1" t="s">
        <v>21</v>
      </c>
      <c r="M13335" s="1" t="s">
        <v>2667</v>
      </c>
      <c r="N13335" s="1" t="s">
        <v>21</v>
      </c>
      <c r="O13335">
        <v>74998.841935052187</v>
      </c>
      <c r="P13335">
        <v>61676124.456187554</v>
      </c>
    </row>
    <row r="13336" spans="1:16" x14ac:dyDescent="0.3">
      <c r="A13336">
        <v>13345</v>
      </c>
      <c r="B13336" s="1" t="s">
        <v>379</v>
      </c>
      <c r="C13336">
        <v>6</v>
      </c>
      <c r="D13336">
        <v>5</v>
      </c>
      <c r="E13336">
        <v>3</v>
      </c>
      <c r="F13336">
        <v>2</v>
      </c>
      <c r="G13336" s="1" t="s">
        <v>380</v>
      </c>
      <c r="H13336" s="1" t="s">
        <v>50</v>
      </c>
      <c r="I13336" s="1" t="s">
        <v>2665</v>
      </c>
      <c r="J13336">
        <v>1</v>
      </c>
      <c r="K13336" s="1" t="s">
        <v>2377</v>
      </c>
      <c r="L13336" s="1" t="s">
        <v>56</v>
      </c>
      <c r="M13336" s="1" t="s">
        <v>2666</v>
      </c>
      <c r="N13336" s="1" t="s">
        <v>56</v>
      </c>
      <c r="O13336">
        <v>22668.357126246385</v>
      </c>
      <c r="P13336">
        <v>5148012.5958522242</v>
      </c>
    </row>
    <row r="13337" spans="1:16" x14ac:dyDescent="0.3">
      <c r="A13337">
        <v>13346</v>
      </c>
      <c r="B13337" s="1" t="s">
        <v>379</v>
      </c>
      <c r="C13337">
        <v>6</v>
      </c>
      <c r="D13337">
        <v>5</v>
      </c>
      <c r="E13337">
        <v>3</v>
      </c>
      <c r="F13337">
        <v>2</v>
      </c>
      <c r="G13337" s="1" t="s">
        <v>380</v>
      </c>
      <c r="H13337" s="1" t="s">
        <v>50</v>
      </c>
      <c r="I13337" s="1" t="s">
        <v>2665</v>
      </c>
      <c r="J13337">
        <v>1</v>
      </c>
      <c r="K13337" s="1" t="s">
        <v>2377</v>
      </c>
      <c r="L13337" s="1" t="s">
        <v>187</v>
      </c>
      <c r="M13337" s="1" t="s">
        <v>2668</v>
      </c>
      <c r="N13337" s="1" t="s">
        <v>187</v>
      </c>
      <c r="O13337">
        <v>7235.2262823095434</v>
      </c>
      <c r="P13337">
        <v>1112703.0340595359</v>
      </c>
    </row>
    <row r="13338" spans="1:16" x14ac:dyDescent="0.3">
      <c r="A13338">
        <v>13347</v>
      </c>
      <c r="B13338" s="1" t="s">
        <v>379</v>
      </c>
      <c r="C13338">
        <v>6</v>
      </c>
      <c r="D13338">
        <v>5</v>
      </c>
      <c r="E13338">
        <v>3</v>
      </c>
      <c r="F13338">
        <v>2</v>
      </c>
      <c r="G13338" s="1" t="s">
        <v>380</v>
      </c>
      <c r="H13338" s="1" t="s">
        <v>50</v>
      </c>
      <c r="I13338" s="1" t="s">
        <v>2665</v>
      </c>
      <c r="J13338">
        <v>1</v>
      </c>
      <c r="K13338" s="1" t="s">
        <v>2377</v>
      </c>
      <c r="L13338" s="1" t="s">
        <v>187</v>
      </c>
      <c r="M13338" s="1" t="s">
        <v>2668</v>
      </c>
      <c r="N13338" s="1" t="s">
        <v>187</v>
      </c>
      <c r="O13338">
        <v>7467.7921628324457</v>
      </c>
      <c r="P13338">
        <v>1236319.3431427616</v>
      </c>
    </row>
    <row r="13339" spans="1:16" x14ac:dyDescent="0.3">
      <c r="A13339">
        <v>13348</v>
      </c>
      <c r="B13339" s="1" t="s">
        <v>379</v>
      </c>
      <c r="C13339">
        <v>6</v>
      </c>
      <c r="D13339">
        <v>5</v>
      </c>
      <c r="E13339">
        <v>3</v>
      </c>
      <c r="F13339">
        <v>2</v>
      </c>
      <c r="G13339" s="1" t="s">
        <v>380</v>
      </c>
      <c r="H13339" s="1" t="s">
        <v>50</v>
      </c>
      <c r="I13339" s="1" t="s">
        <v>2665</v>
      </c>
      <c r="J13339">
        <v>1</v>
      </c>
      <c r="K13339" s="1" t="s">
        <v>2377</v>
      </c>
      <c r="L13339" s="1" t="s">
        <v>56</v>
      </c>
      <c r="M13339" s="1" t="s">
        <v>2666</v>
      </c>
      <c r="N13339" s="1" t="s">
        <v>56</v>
      </c>
      <c r="O13339">
        <v>94026.46149813752</v>
      </c>
      <c r="P13339">
        <v>30237990.74383916</v>
      </c>
    </row>
    <row r="13340" spans="1:16" x14ac:dyDescent="0.3">
      <c r="A13340">
        <v>13349</v>
      </c>
      <c r="B13340" s="1" t="s">
        <v>379</v>
      </c>
      <c r="C13340">
        <v>6</v>
      </c>
      <c r="D13340">
        <v>5</v>
      </c>
      <c r="E13340">
        <v>3</v>
      </c>
      <c r="F13340">
        <v>2</v>
      </c>
      <c r="G13340" s="1" t="s">
        <v>380</v>
      </c>
      <c r="H13340" s="1" t="s">
        <v>50</v>
      </c>
      <c r="I13340" s="1" t="s">
        <v>2665</v>
      </c>
      <c r="J13340">
        <v>1</v>
      </c>
      <c r="K13340" s="1" t="s">
        <v>2377</v>
      </c>
      <c r="L13340" s="1" t="s">
        <v>56</v>
      </c>
      <c r="M13340" s="1" t="s">
        <v>2666</v>
      </c>
      <c r="N13340" s="1" t="s">
        <v>56</v>
      </c>
      <c r="O13340">
        <v>112222.19138409884</v>
      </c>
      <c r="P13340">
        <v>90223324.920823291</v>
      </c>
    </row>
    <row r="13341" spans="1:16" x14ac:dyDescent="0.3">
      <c r="A13341">
        <v>13350</v>
      </c>
      <c r="B13341" s="1" t="s">
        <v>379</v>
      </c>
      <c r="C13341">
        <v>6</v>
      </c>
      <c r="D13341">
        <v>5</v>
      </c>
      <c r="E13341">
        <v>3</v>
      </c>
      <c r="F13341">
        <v>2</v>
      </c>
      <c r="G13341" s="1" t="s">
        <v>380</v>
      </c>
      <c r="H13341" s="1" t="s">
        <v>50</v>
      </c>
      <c r="I13341" s="1" t="s">
        <v>2665</v>
      </c>
      <c r="J13341">
        <v>1</v>
      </c>
      <c r="K13341" s="1" t="s">
        <v>2377</v>
      </c>
      <c r="L13341" s="1" t="s">
        <v>56</v>
      </c>
      <c r="M13341" s="1" t="s">
        <v>2666</v>
      </c>
      <c r="N13341" s="1" t="s">
        <v>56</v>
      </c>
      <c r="O13341">
        <v>155689.37438567338</v>
      </c>
      <c r="P13341">
        <v>95383751.996136665</v>
      </c>
    </row>
    <row r="13342" spans="1:16" x14ac:dyDescent="0.3">
      <c r="A13342">
        <v>13351</v>
      </c>
      <c r="B13342" s="1" t="s">
        <v>379</v>
      </c>
      <c r="C13342">
        <v>6</v>
      </c>
      <c r="D13342">
        <v>5</v>
      </c>
      <c r="E13342">
        <v>3</v>
      </c>
      <c r="F13342">
        <v>2</v>
      </c>
      <c r="G13342" s="1" t="s">
        <v>380</v>
      </c>
      <c r="H13342" s="1" t="s">
        <v>50</v>
      </c>
      <c r="I13342" s="1" t="s">
        <v>2665</v>
      </c>
      <c r="J13342">
        <v>1</v>
      </c>
      <c r="K13342" s="1" t="s">
        <v>2377</v>
      </c>
      <c r="L13342" s="1" t="s">
        <v>21</v>
      </c>
      <c r="M13342" s="1" t="s">
        <v>2667</v>
      </c>
      <c r="N13342" s="1" t="s">
        <v>21</v>
      </c>
      <c r="O13342">
        <v>155229.37180510059</v>
      </c>
      <c r="P13342">
        <v>87216242.597458377</v>
      </c>
    </row>
    <row r="13343" spans="1:16" x14ac:dyDescent="0.3">
      <c r="A13343">
        <v>13352</v>
      </c>
      <c r="B13343" s="1" t="s">
        <v>379</v>
      </c>
      <c r="C13343">
        <v>6</v>
      </c>
      <c r="D13343">
        <v>5</v>
      </c>
      <c r="E13343">
        <v>3</v>
      </c>
      <c r="F13343">
        <v>2</v>
      </c>
      <c r="G13343" s="1" t="s">
        <v>380</v>
      </c>
      <c r="H13343" s="1" t="s">
        <v>50</v>
      </c>
      <c r="I13343" s="1" t="s">
        <v>2665</v>
      </c>
      <c r="J13343">
        <v>1</v>
      </c>
      <c r="K13343" s="1" t="s">
        <v>2377</v>
      </c>
      <c r="L13343" s="1" t="s">
        <v>21</v>
      </c>
      <c r="M13343" s="1" t="s">
        <v>2667</v>
      </c>
      <c r="N13343" s="1" t="s">
        <v>21</v>
      </c>
      <c r="O13343">
        <v>28992.974348533935</v>
      </c>
      <c r="P13343">
        <v>8039666.8315493315</v>
      </c>
    </row>
    <row r="13344" spans="1:16" x14ac:dyDescent="0.3">
      <c r="A13344">
        <v>13353</v>
      </c>
      <c r="B13344" s="1" t="s">
        <v>379</v>
      </c>
      <c r="C13344">
        <v>6</v>
      </c>
      <c r="D13344">
        <v>5</v>
      </c>
      <c r="E13344">
        <v>3</v>
      </c>
      <c r="F13344">
        <v>2</v>
      </c>
      <c r="G13344" s="1" t="s">
        <v>380</v>
      </c>
      <c r="H13344" s="1" t="s">
        <v>50</v>
      </c>
      <c r="I13344" s="1" t="s">
        <v>2665</v>
      </c>
      <c r="J13344">
        <v>1</v>
      </c>
      <c r="K13344" s="1" t="s">
        <v>2377</v>
      </c>
      <c r="L13344" s="1" t="s">
        <v>21</v>
      </c>
      <c r="M13344" s="1" t="s">
        <v>2667</v>
      </c>
      <c r="N13344" s="1" t="s">
        <v>21</v>
      </c>
      <c r="O13344">
        <v>107142.64240590441</v>
      </c>
      <c r="P13344">
        <v>66295780.625757985</v>
      </c>
    </row>
    <row r="13345" spans="1:16" x14ac:dyDescent="0.3">
      <c r="A13345">
        <v>13354</v>
      </c>
      <c r="B13345" s="1" t="s">
        <v>379</v>
      </c>
      <c r="C13345">
        <v>6</v>
      </c>
      <c r="D13345">
        <v>5</v>
      </c>
      <c r="E13345">
        <v>3</v>
      </c>
      <c r="F13345">
        <v>2</v>
      </c>
      <c r="G13345" s="1" t="s">
        <v>380</v>
      </c>
      <c r="H13345" s="1" t="s">
        <v>50</v>
      </c>
      <c r="I13345" s="1" t="s">
        <v>2665</v>
      </c>
      <c r="J13345">
        <v>1</v>
      </c>
      <c r="K13345" s="1" t="s">
        <v>2377</v>
      </c>
      <c r="L13345" s="1" t="s">
        <v>21</v>
      </c>
      <c r="M13345" s="1" t="s">
        <v>2667</v>
      </c>
      <c r="N13345" s="1" t="s">
        <v>21</v>
      </c>
      <c r="O13345">
        <v>47022.143877379262</v>
      </c>
      <c r="P13345">
        <v>24811111.368816298</v>
      </c>
    </row>
    <row r="13346" spans="1:16" x14ac:dyDescent="0.3">
      <c r="A13346">
        <v>13355</v>
      </c>
      <c r="B13346" s="1" t="s">
        <v>1727</v>
      </c>
      <c r="C13346">
        <v>6</v>
      </c>
      <c r="D13346">
        <v>5</v>
      </c>
      <c r="E13346">
        <v>6</v>
      </c>
      <c r="F13346">
        <v>0</v>
      </c>
      <c r="G13346" s="1" t="s">
        <v>380</v>
      </c>
      <c r="H13346" s="1" t="s">
        <v>145</v>
      </c>
      <c r="I13346" s="1" t="s">
        <v>1494</v>
      </c>
      <c r="J13346">
        <v>0</v>
      </c>
      <c r="K13346" s="1" t="s">
        <v>2377</v>
      </c>
      <c r="L13346" s="1" t="s">
        <v>21</v>
      </c>
      <c r="M13346" s="1" t="s">
        <v>1497</v>
      </c>
      <c r="N13346" s="1" t="s">
        <v>21</v>
      </c>
      <c r="O13346">
        <v>12304.588959109349</v>
      </c>
      <c r="P13346">
        <v>5577812.0881970432</v>
      </c>
    </row>
    <row r="13347" spans="1:16" x14ac:dyDescent="0.3">
      <c r="A13347">
        <v>13356</v>
      </c>
      <c r="B13347" s="1" t="s">
        <v>1727</v>
      </c>
      <c r="C13347">
        <v>6</v>
      </c>
      <c r="D13347">
        <v>5</v>
      </c>
      <c r="E13347">
        <v>6</v>
      </c>
      <c r="F13347">
        <v>0</v>
      </c>
      <c r="G13347" s="1" t="s">
        <v>380</v>
      </c>
      <c r="H13347" s="1" t="s">
        <v>145</v>
      </c>
      <c r="I13347" s="1" t="s">
        <v>1494</v>
      </c>
      <c r="J13347">
        <v>0</v>
      </c>
      <c r="K13347" s="1" t="s">
        <v>2377</v>
      </c>
      <c r="L13347" s="1" t="s">
        <v>2468</v>
      </c>
      <c r="M13347" s="1" t="s">
        <v>2669</v>
      </c>
      <c r="N13347" s="1" t="s">
        <v>24</v>
      </c>
      <c r="O13347">
        <v>14364.712937507829</v>
      </c>
      <c r="P13347">
        <v>2016486.7959779212</v>
      </c>
    </row>
    <row r="13348" spans="1:16" x14ac:dyDescent="0.3">
      <c r="A13348">
        <v>13357</v>
      </c>
      <c r="B13348" s="1" t="s">
        <v>1727</v>
      </c>
      <c r="C13348">
        <v>6</v>
      </c>
      <c r="D13348">
        <v>5</v>
      </c>
      <c r="E13348">
        <v>6</v>
      </c>
      <c r="F13348">
        <v>0</v>
      </c>
      <c r="G13348" s="1" t="s">
        <v>380</v>
      </c>
      <c r="H13348" s="1" t="s">
        <v>145</v>
      </c>
      <c r="I13348" s="1" t="s">
        <v>1494</v>
      </c>
      <c r="J13348">
        <v>0</v>
      </c>
      <c r="K13348" s="1" t="s">
        <v>2377</v>
      </c>
      <c r="L13348" s="1" t="s">
        <v>131</v>
      </c>
      <c r="M13348" s="1" t="s">
        <v>2670</v>
      </c>
      <c r="N13348" s="1" t="s">
        <v>21</v>
      </c>
      <c r="O13348">
        <v>8999.9294709874175</v>
      </c>
      <c r="P13348">
        <v>1546083.2965435744</v>
      </c>
    </row>
    <row r="13349" spans="1:16" x14ac:dyDescent="0.3">
      <c r="A13349">
        <v>13358</v>
      </c>
      <c r="B13349" s="1" t="s">
        <v>1727</v>
      </c>
      <c r="C13349">
        <v>6</v>
      </c>
      <c r="D13349">
        <v>5</v>
      </c>
      <c r="E13349">
        <v>6</v>
      </c>
      <c r="F13349">
        <v>0</v>
      </c>
      <c r="G13349" s="1" t="s">
        <v>380</v>
      </c>
      <c r="H13349" s="1" t="s">
        <v>145</v>
      </c>
      <c r="I13349" s="1" t="s">
        <v>1494</v>
      </c>
      <c r="J13349">
        <v>0</v>
      </c>
      <c r="K13349" s="1" t="s">
        <v>2377</v>
      </c>
      <c r="L13349" s="1" t="s">
        <v>21</v>
      </c>
      <c r="M13349" s="1" t="s">
        <v>1497</v>
      </c>
      <c r="N13349" s="1" t="s">
        <v>21</v>
      </c>
      <c r="O13349">
        <v>11731.731971185383</v>
      </c>
      <c r="P13349">
        <v>2620719.7142494726</v>
      </c>
    </row>
    <row r="13350" spans="1:16" x14ac:dyDescent="0.3">
      <c r="A13350">
        <v>13359</v>
      </c>
      <c r="B13350" s="1" t="s">
        <v>1727</v>
      </c>
      <c r="C13350">
        <v>6</v>
      </c>
      <c r="D13350">
        <v>5</v>
      </c>
      <c r="E13350">
        <v>6</v>
      </c>
      <c r="F13350">
        <v>0</v>
      </c>
      <c r="G13350" s="1" t="s">
        <v>380</v>
      </c>
      <c r="H13350" s="1" t="s">
        <v>145</v>
      </c>
      <c r="I13350" s="1" t="s">
        <v>1494</v>
      </c>
      <c r="J13350">
        <v>0</v>
      </c>
      <c r="K13350" s="1" t="s">
        <v>2377</v>
      </c>
      <c r="L13350" s="1" t="s">
        <v>578</v>
      </c>
      <c r="M13350" s="1" t="s">
        <v>2671</v>
      </c>
      <c r="N13350" s="1" t="s">
        <v>578</v>
      </c>
      <c r="O13350">
        <v>9641.5414146397379</v>
      </c>
      <c r="P13350">
        <v>1220238.9277359522</v>
      </c>
    </row>
    <row r="13351" spans="1:16" x14ac:dyDescent="0.3">
      <c r="A13351">
        <v>13360</v>
      </c>
      <c r="B13351" s="1" t="s">
        <v>1727</v>
      </c>
      <c r="C13351">
        <v>6</v>
      </c>
      <c r="D13351">
        <v>5</v>
      </c>
      <c r="E13351">
        <v>6</v>
      </c>
      <c r="F13351">
        <v>0</v>
      </c>
      <c r="G13351" s="1" t="s">
        <v>380</v>
      </c>
      <c r="H13351" s="1" t="s">
        <v>145</v>
      </c>
      <c r="I13351" s="1" t="s">
        <v>1494</v>
      </c>
      <c r="J13351">
        <v>0</v>
      </c>
      <c r="K13351" s="1" t="s">
        <v>2377</v>
      </c>
      <c r="L13351" s="1" t="s">
        <v>578</v>
      </c>
      <c r="M13351" s="1" t="s">
        <v>2671</v>
      </c>
      <c r="N13351" s="1" t="s">
        <v>578</v>
      </c>
      <c r="O13351">
        <v>67882.167841461167</v>
      </c>
      <c r="P13351">
        <v>12855935.302278254</v>
      </c>
    </row>
    <row r="13352" spans="1:16" x14ac:dyDescent="0.3">
      <c r="A13352">
        <v>13361</v>
      </c>
      <c r="B13352" s="1" t="s">
        <v>1727</v>
      </c>
      <c r="C13352">
        <v>6</v>
      </c>
      <c r="D13352">
        <v>5</v>
      </c>
      <c r="E13352">
        <v>6</v>
      </c>
      <c r="F13352">
        <v>0</v>
      </c>
      <c r="G13352" s="1" t="s">
        <v>380</v>
      </c>
      <c r="H13352" s="1" t="s">
        <v>145</v>
      </c>
      <c r="I13352" s="1" t="s">
        <v>1494</v>
      </c>
      <c r="J13352">
        <v>0</v>
      </c>
      <c r="K13352" s="1" t="s">
        <v>2377</v>
      </c>
      <c r="L13352" s="1" t="s">
        <v>21</v>
      </c>
      <c r="M13352" s="1" t="s">
        <v>1497</v>
      </c>
      <c r="N13352" s="1" t="s">
        <v>21</v>
      </c>
      <c r="O13352">
        <v>16203.756165206203</v>
      </c>
      <c r="P13352">
        <v>3907466.7510942803</v>
      </c>
    </row>
    <row r="13353" spans="1:16" x14ac:dyDescent="0.3">
      <c r="A13353">
        <v>13362</v>
      </c>
      <c r="B13353" s="1" t="s">
        <v>1727</v>
      </c>
      <c r="C13353">
        <v>6</v>
      </c>
      <c r="D13353">
        <v>5</v>
      </c>
      <c r="E13353">
        <v>6</v>
      </c>
      <c r="F13353">
        <v>0</v>
      </c>
      <c r="G13353" s="1" t="s">
        <v>380</v>
      </c>
      <c r="H13353" s="1" t="s">
        <v>145</v>
      </c>
      <c r="I13353" s="1" t="s">
        <v>1494</v>
      </c>
      <c r="J13353">
        <v>0</v>
      </c>
      <c r="K13353" s="1" t="s">
        <v>2377</v>
      </c>
      <c r="L13353" s="1" t="s">
        <v>56</v>
      </c>
      <c r="M13353" s="1" t="s">
        <v>2661</v>
      </c>
      <c r="N13353" s="1" t="s">
        <v>56</v>
      </c>
      <c r="O13353">
        <v>14532.274686448694</v>
      </c>
      <c r="P13353">
        <v>3091335.754785975</v>
      </c>
    </row>
    <row r="13354" spans="1:16" x14ac:dyDescent="0.3">
      <c r="A13354">
        <v>13363</v>
      </c>
      <c r="B13354" s="1" t="s">
        <v>1727</v>
      </c>
      <c r="C13354">
        <v>6</v>
      </c>
      <c r="D13354">
        <v>5</v>
      </c>
      <c r="E13354">
        <v>6</v>
      </c>
      <c r="F13354">
        <v>0</v>
      </c>
      <c r="G13354" s="1" t="s">
        <v>380</v>
      </c>
      <c r="H13354" s="1" t="s">
        <v>145</v>
      </c>
      <c r="I13354" s="1" t="s">
        <v>1494</v>
      </c>
      <c r="J13354">
        <v>0</v>
      </c>
      <c r="K13354" s="1" t="s">
        <v>2377</v>
      </c>
      <c r="L13354" s="1" t="s">
        <v>21</v>
      </c>
      <c r="M13354" s="1" t="s">
        <v>1497</v>
      </c>
      <c r="N13354" s="1" t="s">
        <v>21</v>
      </c>
      <c r="O13354">
        <v>5125.978841464711</v>
      </c>
      <c r="P13354">
        <v>1318974.2014042102</v>
      </c>
    </row>
    <row r="13355" spans="1:16" x14ac:dyDescent="0.3">
      <c r="A13355">
        <v>13364</v>
      </c>
      <c r="B13355" s="1" t="s">
        <v>1727</v>
      </c>
      <c r="C13355">
        <v>6</v>
      </c>
      <c r="D13355">
        <v>5</v>
      </c>
      <c r="E13355">
        <v>6</v>
      </c>
      <c r="F13355">
        <v>0</v>
      </c>
      <c r="G13355" s="1" t="s">
        <v>380</v>
      </c>
      <c r="H13355" s="1" t="s">
        <v>145</v>
      </c>
      <c r="I13355" s="1" t="s">
        <v>1494</v>
      </c>
      <c r="J13355">
        <v>0</v>
      </c>
      <c r="K13355" s="1" t="s">
        <v>2377</v>
      </c>
      <c r="L13355" s="1" t="s">
        <v>21</v>
      </c>
      <c r="M13355" s="1" t="s">
        <v>1497</v>
      </c>
      <c r="N13355" s="1" t="s">
        <v>21</v>
      </c>
      <c r="O13355">
        <v>7627.9138627483235</v>
      </c>
      <c r="P13355">
        <v>1793828.3582938758</v>
      </c>
    </row>
    <row r="13356" spans="1:16" x14ac:dyDescent="0.3">
      <c r="A13356">
        <v>13365</v>
      </c>
      <c r="B13356" s="1" t="s">
        <v>1727</v>
      </c>
      <c r="C13356">
        <v>6</v>
      </c>
      <c r="D13356">
        <v>5</v>
      </c>
      <c r="E13356">
        <v>6</v>
      </c>
      <c r="F13356">
        <v>0</v>
      </c>
      <c r="G13356" s="1" t="s">
        <v>380</v>
      </c>
      <c r="H13356" s="1" t="s">
        <v>145</v>
      </c>
      <c r="I13356" s="1" t="s">
        <v>1494</v>
      </c>
      <c r="J13356">
        <v>0</v>
      </c>
      <c r="K13356" s="1" t="s">
        <v>2377</v>
      </c>
      <c r="L13356" s="1" t="s">
        <v>578</v>
      </c>
      <c r="M13356" s="1" t="s">
        <v>2671</v>
      </c>
      <c r="N13356" s="1" t="s">
        <v>578</v>
      </c>
      <c r="O13356">
        <v>8651.9727074317452</v>
      </c>
      <c r="P13356">
        <v>1072505.0956904988</v>
      </c>
    </row>
    <row r="13357" spans="1:16" x14ac:dyDescent="0.3">
      <c r="A13357">
        <v>13366</v>
      </c>
      <c r="B13357" s="1" t="s">
        <v>1727</v>
      </c>
      <c r="C13357">
        <v>6</v>
      </c>
      <c r="D13357">
        <v>5</v>
      </c>
      <c r="E13357">
        <v>6</v>
      </c>
      <c r="F13357">
        <v>0</v>
      </c>
      <c r="G13357" s="1" t="s">
        <v>380</v>
      </c>
      <c r="H13357" s="1" t="s">
        <v>145</v>
      </c>
      <c r="I13357" s="1" t="s">
        <v>1494</v>
      </c>
      <c r="J13357">
        <v>0</v>
      </c>
      <c r="K13357" s="1" t="s">
        <v>2377</v>
      </c>
      <c r="L13357" s="1" t="s">
        <v>138</v>
      </c>
      <c r="M13357" s="1" t="s">
        <v>2672</v>
      </c>
      <c r="N13357" s="1" t="s">
        <v>126</v>
      </c>
      <c r="O13357">
        <v>4586.6307970834523</v>
      </c>
      <c r="P13357">
        <v>1040946.0678935573</v>
      </c>
    </row>
    <row r="13358" spans="1:16" x14ac:dyDescent="0.3">
      <c r="A13358">
        <v>13367</v>
      </c>
      <c r="B13358" s="1" t="s">
        <v>1727</v>
      </c>
      <c r="C13358">
        <v>6</v>
      </c>
      <c r="D13358">
        <v>5</v>
      </c>
      <c r="E13358">
        <v>6</v>
      </c>
      <c r="F13358">
        <v>0</v>
      </c>
      <c r="G13358" s="1" t="s">
        <v>380</v>
      </c>
      <c r="H13358" s="1" t="s">
        <v>145</v>
      </c>
      <c r="I13358" s="1" t="s">
        <v>1494</v>
      </c>
      <c r="J13358">
        <v>0</v>
      </c>
      <c r="K13358" s="1" t="s">
        <v>2377</v>
      </c>
      <c r="L13358" s="1" t="s">
        <v>578</v>
      </c>
      <c r="M13358" s="1" t="s">
        <v>2671</v>
      </c>
      <c r="N13358" s="1" t="s">
        <v>578</v>
      </c>
      <c r="O13358">
        <v>86410.331107296224</v>
      </c>
      <c r="P13358">
        <v>24496542.935912628</v>
      </c>
    </row>
    <row r="13359" spans="1:16" x14ac:dyDescent="0.3">
      <c r="A13359">
        <v>13368</v>
      </c>
      <c r="B13359" s="1" t="s">
        <v>1727</v>
      </c>
      <c r="C13359">
        <v>6</v>
      </c>
      <c r="D13359">
        <v>5</v>
      </c>
      <c r="E13359">
        <v>6</v>
      </c>
      <c r="F13359">
        <v>0</v>
      </c>
      <c r="G13359" s="1" t="s">
        <v>380</v>
      </c>
      <c r="H13359" s="1" t="s">
        <v>145</v>
      </c>
      <c r="I13359" s="1" t="s">
        <v>1494</v>
      </c>
      <c r="J13359">
        <v>0</v>
      </c>
      <c r="K13359" s="1" t="s">
        <v>2377</v>
      </c>
      <c r="L13359" s="1" t="s">
        <v>21</v>
      </c>
      <c r="M13359" s="1" t="s">
        <v>1497</v>
      </c>
      <c r="N13359" s="1" t="s">
        <v>21</v>
      </c>
      <c r="O13359">
        <v>5962.4522140132585</v>
      </c>
      <c r="P13359">
        <v>1389559.202557601</v>
      </c>
    </row>
    <row r="13360" spans="1:16" x14ac:dyDescent="0.3">
      <c r="A13360">
        <v>13369</v>
      </c>
      <c r="B13360" s="1" t="s">
        <v>1727</v>
      </c>
      <c r="C13360">
        <v>6</v>
      </c>
      <c r="D13360">
        <v>5</v>
      </c>
      <c r="E13360">
        <v>6</v>
      </c>
      <c r="F13360">
        <v>0</v>
      </c>
      <c r="G13360" s="1" t="s">
        <v>380</v>
      </c>
      <c r="H13360" s="1" t="s">
        <v>145</v>
      </c>
      <c r="I13360" s="1" t="s">
        <v>1494</v>
      </c>
      <c r="J13360">
        <v>0</v>
      </c>
      <c r="K13360" s="1" t="s">
        <v>2377</v>
      </c>
      <c r="L13360" s="1" t="s">
        <v>131</v>
      </c>
      <c r="M13360" s="1" t="s">
        <v>2670</v>
      </c>
      <c r="N13360" s="1" t="s">
        <v>21</v>
      </c>
      <c r="O13360">
        <v>61636.450442941488</v>
      </c>
      <c r="P13360">
        <v>42329155.927176923</v>
      </c>
    </row>
    <row r="13361" spans="1:16" x14ac:dyDescent="0.3">
      <c r="A13361">
        <v>13370</v>
      </c>
      <c r="B13361" s="1" t="s">
        <v>1727</v>
      </c>
      <c r="C13361">
        <v>6</v>
      </c>
      <c r="D13361">
        <v>5</v>
      </c>
      <c r="E13361">
        <v>6</v>
      </c>
      <c r="F13361">
        <v>0</v>
      </c>
      <c r="G13361" s="1" t="s">
        <v>380</v>
      </c>
      <c r="H13361" s="1" t="s">
        <v>145</v>
      </c>
      <c r="I13361" s="1" t="s">
        <v>1494</v>
      </c>
      <c r="J13361">
        <v>0</v>
      </c>
      <c r="K13361" s="1" t="s">
        <v>2377</v>
      </c>
      <c r="L13361" s="1" t="s">
        <v>569</v>
      </c>
      <c r="M13361" s="1" t="s">
        <v>2673</v>
      </c>
      <c r="N13361" s="1" t="s">
        <v>21</v>
      </c>
      <c r="O13361">
        <v>8343.7791513031952</v>
      </c>
      <c r="P13361">
        <v>1965237.234175337</v>
      </c>
    </row>
    <row r="13362" spans="1:16" x14ac:dyDescent="0.3">
      <c r="A13362">
        <v>13371</v>
      </c>
      <c r="B13362" s="1" t="s">
        <v>1727</v>
      </c>
      <c r="C13362">
        <v>6</v>
      </c>
      <c r="D13362">
        <v>5</v>
      </c>
      <c r="E13362">
        <v>6</v>
      </c>
      <c r="F13362">
        <v>0</v>
      </c>
      <c r="G13362" s="1" t="s">
        <v>380</v>
      </c>
      <c r="H13362" s="1" t="s">
        <v>145</v>
      </c>
      <c r="I13362" s="1" t="s">
        <v>1494</v>
      </c>
      <c r="J13362">
        <v>0</v>
      </c>
      <c r="K13362" s="1" t="s">
        <v>2377</v>
      </c>
      <c r="L13362" s="1" t="s">
        <v>24</v>
      </c>
      <c r="M13362" s="1" t="s">
        <v>1741</v>
      </c>
      <c r="N13362" s="1" t="s">
        <v>24</v>
      </c>
      <c r="O13362">
        <v>7329.5348277396661</v>
      </c>
      <c r="P13362">
        <v>1046820.3828155734</v>
      </c>
    </row>
    <row r="13363" spans="1:16" x14ac:dyDescent="0.3">
      <c r="A13363">
        <v>13372</v>
      </c>
      <c r="B13363" s="1" t="s">
        <v>1727</v>
      </c>
      <c r="C13363">
        <v>6</v>
      </c>
      <c r="D13363">
        <v>5</v>
      </c>
      <c r="E13363">
        <v>6</v>
      </c>
      <c r="F13363">
        <v>0</v>
      </c>
      <c r="G13363" s="1" t="s">
        <v>380</v>
      </c>
      <c r="H13363" s="1" t="s">
        <v>145</v>
      </c>
      <c r="I13363" s="1" t="s">
        <v>1494</v>
      </c>
      <c r="J13363">
        <v>0</v>
      </c>
      <c r="K13363" s="1" t="s">
        <v>2377</v>
      </c>
      <c r="L13363" s="1" t="s">
        <v>24</v>
      </c>
      <c r="M13363" s="1" t="s">
        <v>1741</v>
      </c>
      <c r="N13363" s="1" t="s">
        <v>24</v>
      </c>
      <c r="O13363">
        <v>12532.904778563527</v>
      </c>
      <c r="P13363">
        <v>2467723.421137704</v>
      </c>
    </row>
    <row r="13364" spans="1:16" x14ac:dyDescent="0.3">
      <c r="A13364">
        <v>13373</v>
      </c>
      <c r="B13364" s="1" t="s">
        <v>1727</v>
      </c>
      <c r="C13364">
        <v>6</v>
      </c>
      <c r="D13364">
        <v>5</v>
      </c>
      <c r="E13364">
        <v>6</v>
      </c>
      <c r="F13364">
        <v>0</v>
      </c>
      <c r="G13364" s="1" t="s">
        <v>380</v>
      </c>
      <c r="H13364" s="1" t="s">
        <v>145</v>
      </c>
      <c r="I13364" s="1" t="s">
        <v>1494</v>
      </c>
      <c r="J13364">
        <v>0</v>
      </c>
      <c r="K13364" s="1" t="s">
        <v>2377</v>
      </c>
      <c r="L13364" s="1" t="s">
        <v>131</v>
      </c>
      <c r="M13364" s="1" t="s">
        <v>2670</v>
      </c>
      <c r="N13364" s="1" t="s">
        <v>21</v>
      </c>
      <c r="O13364">
        <v>6150.803356126733</v>
      </c>
      <c r="P13364">
        <v>1195906.6409370324</v>
      </c>
    </row>
    <row r="13365" spans="1:16" x14ac:dyDescent="0.3">
      <c r="A13365">
        <v>13374</v>
      </c>
      <c r="B13365" s="1" t="s">
        <v>1727</v>
      </c>
      <c r="C13365">
        <v>6</v>
      </c>
      <c r="D13365">
        <v>5</v>
      </c>
      <c r="E13365">
        <v>6</v>
      </c>
      <c r="F13365">
        <v>0</v>
      </c>
      <c r="G13365" s="1" t="s">
        <v>380</v>
      </c>
      <c r="H13365" s="1" t="s">
        <v>145</v>
      </c>
      <c r="I13365" s="1" t="s">
        <v>1494</v>
      </c>
      <c r="J13365">
        <v>0</v>
      </c>
      <c r="K13365" s="1" t="s">
        <v>2377</v>
      </c>
      <c r="L13365" s="1" t="s">
        <v>21</v>
      </c>
      <c r="M13365" s="1" t="s">
        <v>1497</v>
      </c>
      <c r="N13365" s="1" t="s">
        <v>21</v>
      </c>
      <c r="O13365">
        <v>57670.535399465422</v>
      </c>
      <c r="P13365">
        <v>21588976.99738412</v>
      </c>
    </row>
    <row r="13366" spans="1:16" x14ac:dyDescent="0.3">
      <c r="A13366">
        <v>13375</v>
      </c>
      <c r="B13366" s="1" t="s">
        <v>1727</v>
      </c>
      <c r="C13366">
        <v>6</v>
      </c>
      <c r="D13366">
        <v>5</v>
      </c>
      <c r="E13366">
        <v>6</v>
      </c>
      <c r="F13366">
        <v>0</v>
      </c>
      <c r="G13366" s="1" t="s">
        <v>380</v>
      </c>
      <c r="H13366" s="1" t="s">
        <v>145</v>
      </c>
      <c r="I13366" s="1" t="s">
        <v>1494</v>
      </c>
      <c r="J13366">
        <v>0</v>
      </c>
      <c r="K13366" s="1" t="s">
        <v>2377</v>
      </c>
      <c r="L13366" s="1" t="s">
        <v>578</v>
      </c>
      <c r="M13366" s="1" t="s">
        <v>2671</v>
      </c>
      <c r="N13366" s="1" t="s">
        <v>578</v>
      </c>
      <c r="O13366">
        <v>55744.402329472789</v>
      </c>
      <c r="P13366">
        <v>15656668.286734968</v>
      </c>
    </row>
    <row r="13367" spans="1:16" x14ac:dyDescent="0.3">
      <c r="A13367">
        <v>13376</v>
      </c>
      <c r="B13367" s="1" t="s">
        <v>1727</v>
      </c>
      <c r="C13367">
        <v>6</v>
      </c>
      <c r="D13367">
        <v>5</v>
      </c>
      <c r="E13367">
        <v>6</v>
      </c>
      <c r="F13367">
        <v>0</v>
      </c>
      <c r="G13367" s="1" t="s">
        <v>380</v>
      </c>
      <c r="H13367" s="1" t="s">
        <v>145</v>
      </c>
      <c r="I13367" s="1" t="s">
        <v>1494</v>
      </c>
      <c r="J13367">
        <v>0</v>
      </c>
      <c r="K13367" s="1" t="s">
        <v>2377</v>
      </c>
      <c r="L13367" s="1" t="s">
        <v>56</v>
      </c>
      <c r="M13367" s="1" t="s">
        <v>2661</v>
      </c>
      <c r="N13367" s="1" t="s">
        <v>56</v>
      </c>
      <c r="O13367">
        <v>10380.703298593375</v>
      </c>
      <c r="P13367">
        <v>2005768.8444657074</v>
      </c>
    </row>
    <row r="13368" spans="1:16" x14ac:dyDescent="0.3">
      <c r="A13368">
        <v>13377</v>
      </c>
      <c r="B13368" s="1" t="s">
        <v>1727</v>
      </c>
      <c r="C13368">
        <v>6</v>
      </c>
      <c r="D13368">
        <v>5</v>
      </c>
      <c r="E13368">
        <v>6</v>
      </c>
      <c r="F13368">
        <v>0</v>
      </c>
      <c r="G13368" s="1" t="s">
        <v>380</v>
      </c>
      <c r="H13368" s="1" t="s">
        <v>145</v>
      </c>
      <c r="I13368" s="1" t="s">
        <v>1494</v>
      </c>
      <c r="J13368">
        <v>0</v>
      </c>
      <c r="K13368" s="1" t="s">
        <v>2377</v>
      </c>
      <c r="L13368" s="1" t="s">
        <v>45</v>
      </c>
      <c r="M13368" s="1" t="s">
        <v>1499</v>
      </c>
      <c r="N13368" s="1" t="s">
        <v>21</v>
      </c>
      <c r="O13368">
        <v>10042.826504253453</v>
      </c>
      <c r="P13368">
        <v>2330510.5407381863</v>
      </c>
    </row>
    <row r="13369" spans="1:16" x14ac:dyDescent="0.3">
      <c r="A13369">
        <v>13378</v>
      </c>
      <c r="B13369" s="1" t="s">
        <v>1727</v>
      </c>
      <c r="C13369">
        <v>6</v>
      </c>
      <c r="D13369">
        <v>5</v>
      </c>
      <c r="E13369">
        <v>6</v>
      </c>
      <c r="F13369">
        <v>0</v>
      </c>
      <c r="G13369" s="1" t="s">
        <v>380</v>
      </c>
      <c r="H13369" s="1" t="s">
        <v>145</v>
      </c>
      <c r="I13369" s="1" t="s">
        <v>1494</v>
      </c>
      <c r="J13369">
        <v>0</v>
      </c>
      <c r="K13369" s="1" t="s">
        <v>2377</v>
      </c>
      <c r="L13369" s="1" t="s">
        <v>138</v>
      </c>
      <c r="M13369" s="1" t="s">
        <v>2672</v>
      </c>
      <c r="N13369" s="1" t="s">
        <v>126</v>
      </c>
      <c r="O13369">
        <v>8402.930571437113</v>
      </c>
      <c r="P13369">
        <v>2033440.1007142821</v>
      </c>
    </row>
    <row r="13370" spans="1:16" x14ac:dyDescent="0.3">
      <c r="A13370">
        <v>13379</v>
      </c>
      <c r="B13370" s="1" t="s">
        <v>1727</v>
      </c>
      <c r="C13370">
        <v>6</v>
      </c>
      <c r="D13370">
        <v>5</v>
      </c>
      <c r="E13370">
        <v>6</v>
      </c>
      <c r="F13370">
        <v>0</v>
      </c>
      <c r="G13370" s="1" t="s">
        <v>380</v>
      </c>
      <c r="H13370" s="1" t="s">
        <v>145</v>
      </c>
      <c r="I13370" s="1" t="s">
        <v>1494</v>
      </c>
      <c r="J13370">
        <v>0</v>
      </c>
      <c r="K13370" s="1" t="s">
        <v>2377</v>
      </c>
      <c r="L13370" s="1" t="s">
        <v>342</v>
      </c>
      <c r="M13370" s="1" t="s">
        <v>2674</v>
      </c>
      <c r="N13370" s="1" t="s">
        <v>126</v>
      </c>
      <c r="O13370">
        <v>8991.9729022006213</v>
      </c>
      <c r="P13370">
        <v>2815808.1511599044</v>
      </c>
    </row>
    <row r="13371" spans="1:16" x14ac:dyDescent="0.3">
      <c r="A13371">
        <v>13380</v>
      </c>
      <c r="B13371" s="1" t="s">
        <v>1727</v>
      </c>
      <c r="C13371">
        <v>6</v>
      </c>
      <c r="D13371">
        <v>5</v>
      </c>
      <c r="E13371">
        <v>6</v>
      </c>
      <c r="F13371">
        <v>0</v>
      </c>
      <c r="G13371" s="1" t="s">
        <v>380</v>
      </c>
      <c r="H13371" s="1" t="s">
        <v>145</v>
      </c>
      <c r="I13371" s="1" t="s">
        <v>1494</v>
      </c>
      <c r="J13371">
        <v>0</v>
      </c>
      <c r="K13371" s="1" t="s">
        <v>2377</v>
      </c>
      <c r="L13371" s="1" t="s">
        <v>126</v>
      </c>
      <c r="M13371" s="1" t="s">
        <v>1732</v>
      </c>
      <c r="N13371" s="1" t="s">
        <v>126</v>
      </c>
      <c r="O13371">
        <v>7306.1158565173546</v>
      </c>
      <c r="P13371">
        <v>1233055.9934597474</v>
      </c>
    </row>
    <row r="13372" spans="1:16" x14ac:dyDescent="0.3">
      <c r="A13372">
        <v>13381</v>
      </c>
      <c r="B13372" s="1" t="s">
        <v>1727</v>
      </c>
      <c r="C13372">
        <v>6</v>
      </c>
      <c r="D13372">
        <v>5</v>
      </c>
      <c r="E13372">
        <v>6</v>
      </c>
      <c r="F13372">
        <v>0</v>
      </c>
      <c r="G13372" s="1" t="s">
        <v>380</v>
      </c>
      <c r="H13372" s="1" t="s">
        <v>145</v>
      </c>
      <c r="I13372" s="1" t="s">
        <v>1494</v>
      </c>
      <c r="J13372">
        <v>0</v>
      </c>
      <c r="K13372" s="1" t="s">
        <v>2377</v>
      </c>
      <c r="L13372" s="1" t="s">
        <v>131</v>
      </c>
      <c r="M13372" s="1" t="s">
        <v>2670</v>
      </c>
      <c r="N13372" s="1" t="s">
        <v>21</v>
      </c>
      <c r="O13372">
        <v>8246.592991661526</v>
      </c>
      <c r="P13372">
        <v>1203528.398883109</v>
      </c>
    </row>
    <row r="13373" spans="1:16" x14ac:dyDescent="0.3">
      <c r="A13373">
        <v>13382</v>
      </c>
      <c r="B13373" s="1" t="s">
        <v>1727</v>
      </c>
      <c r="C13373">
        <v>6</v>
      </c>
      <c r="D13373">
        <v>5</v>
      </c>
      <c r="E13373">
        <v>6</v>
      </c>
      <c r="F13373">
        <v>0</v>
      </c>
      <c r="G13373" s="1" t="s">
        <v>380</v>
      </c>
      <c r="H13373" s="1" t="s">
        <v>145</v>
      </c>
      <c r="I13373" s="1" t="s">
        <v>1494</v>
      </c>
      <c r="J13373">
        <v>0</v>
      </c>
      <c r="K13373" s="1" t="s">
        <v>2377</v>
      </c>
      <c r="L13373" s="1" t="s">
        <v>131</v>
      </c>
      <c r="M13373" s="1" t="s">
        <v>2670</v>
      </c>
      <c r="N13373" s="1" t="s">
        <v>21</v>
      </c>
      <c r="O13373">
        <v>43356.078347045492</v>
      </c>
      <c r="P13373">
        <v>16478059.76958197</v>
      </c>
    </row>
    <row r="13374" spans="1:16" x14ac:dyDescent="0.3">
      <c r="A13374">
        <v>13383</v>
      </c>
      <c r="B13374" s="1" t="s">
        <v>1727</v>
      </c>
      <c r="C13374">
        <v>6</v>
      </c>
      <c r="D13374">
        <v>5</v>
      </c>
      <c r="E13374">
        <v>6</v>
      </c>
      <c r="F13374">
        <v>0</v>
      </c>
      <c r="G13374" s="1" t="s">
        <v>380</v>
      </c>
      <c r="H13374" s="1" t="s">
        <v>145</v>
      </c>
      <c r="I13374" s="1" t="s">
        <v>1494</v>
      </c>
      <c r="J13374">
        <v>0</v>
      </c>
      <c r="K13374" s="1" t="s">
        <v>2377</v>
      </c>
      <c r="L13374" s="1" t="s">
        <v>1250</v>
      </c>
      <c r="M13374" s="1" t="s">
        <v>1756</v>
      </c>
      <c r="N13374" s="1" t="s">
        <v>1136</v>
      </c>
      <c r="O13374">
        <v>5770.9948361906254</v>
      </c>
      <c r="P13374">
        <v>1290239.4345141579</v>
      </c>
    </row>
    <row r="13375" spans="1:16" x14ac:dyDescent="0.3">
      <c r="A13375">
        <v>13384</v>
      </c>
      <c r="B13375" s="1" t="s">
        <v>1727</v>
      </c>
      <c r="C13375">
        <v>6</v>
      </c>
      <c r="D13375">
        <v>5</v>
      </c>
      <c r="E13375">
        <v>6</v>
      </c>
      <c r="F13375">
        <v>0</v>
      </c>
      <c r="G13375" s="1" t="s">
        <v>380</v>
      </c>
      <c r="H13375" s="1" t="s">
        <v>145</v>
      </c>
      <c r="I13375" s="1" t="s">
        <v>1494</v>
      </c>
      <c r="J13375">
        <v>0</v>
      </c>
      <c r="K13375" s="1" t="s">
        <v>2377</v>
      </c>
      <c r="L13375" s="1" t="s">
        <v>578</v>
      </c>
      <c r="M13375" s="1" t="s">
        <v>2671</v>
      </c>
      <c r="N13375" s="1" t="s">
        <v>578</v>
      </c>
      <c r="O13375">
        <v>66331.115160168585</v>
      </c>
      <c r="P13375">
        <v>13606350.24458283</v>
      </c>
    </row>
    <row r="13376" spans="1:16" x14ac:dyDescent="0.3">
      <c r="A13376">
        <v>13385</v>
      </c>
      <c r="B13376" s="1" t="s">
        <v>1727</v>
      </c>
      <c r="C13376">
        <v>6</v>
      </c>
      <c r="D13376">
        <v>5</v>
      </c>
      <c r="E13376">
        <v>6</v>
      </c>
      <c r="F13376">
        <v>0</v>
      </c>
      <c r="G13376" s="1" t="s">
        <v>380</v>
      </c>
      <c r="H13376" s="1" t="s">
        <v>145</v>
      </c>
      <c r="I13376" s="1" t="s">
        <v>1494</v>
      </c>
      <c r="J13376">
        <v>0</v>
      </c>
      <c r="K13376" s="1" t="s">
        <v>2377</v>
      </c>
      <c r="L13376" s="1" t="s">
        <v>37</v>
      </c>
      <c r="M13376" s="1" t="s">
        <v>2660</v>
      </c>
      <c r="N13376" s="1" t="s">
        <v>37</v>
      </c>
      <c r="O13376">
        <v>12539.590184772384</v>
      </c>
      <c r="P13376">
        <v>3168274.2795843217</v>
      </c>
    </row>
    <row r="13377" spans="1:16" x14ac:dyDescent="0.3">
      <c r="A13377">
        <v>13386</v>
      </c>
      <c r="B13377" s="1" t="s">
        <v>1727</v>
      </c>
      <c r="C13377">
        <v>6</v>
      </c>
      <c r="D13377">
        <v>5</v>
      </c>
      <c r="E13377">
        <v>6</v>
      </c>
      <c r="F13377">
        <v>0</v>
      </c>
      <c r="G13377" s="1" t="s">
        <v>380</v>
      </c>
      <c r="H13377" s="1" t="s">
        <v>145</v>
      </c>
      <c r="I13377" s="1" t="s">
        <v>1494</v>
      </c>
      <c r="J13377">
        <v>0</v>
      </c>
      <c r="K13377" s="1" t="s">
        <v>2377</v>
      </c>
      <c r="L13377" s="1" t="s">
        <v>24</v>
      </c>
      <c r="M13377" s="1" t="s">
        <v>1741</v>
      </c>
      <c r="N13377" s="1" t="s">
        <v>24</v>
      </c>
      <c r="O13377">
        <v>15208.664119432604</v>
      </c>
      <c r="P13377">
        <v>3146217.5631922032</v>
      </c>
    </row>
    <row r="13378" spans="1:16" x14ac:dyDescent="0.3">
      <c r="A13378">
        <v>13387</v>
      </c>
      <c r="B13378" s="1" t="s">
        <v>1727</v>
      </c>
      <c r="C13378">
        <v>6</v>
      </c>
      <c r="D13378">
        <v>5</v>
      </c>
      <c r="E13378">
        <v>6</v>
      </c>
      <c r="F13378">
        <v>0</v>
      </c>
      <c r="G13378" s="1" t="s">
        <v>380</v>
      </c>
      <c r="H13378" s="1" t="s">
        <v>145</v>
      </c>
      <c r="I13378" s="1" t="s">
        <v>1494</v>
      </c>
      <c r="J13378">
        <v>0</v>
      </c>
      <c r="K13378" s="1" t="s">
        <v>2377</v>
      </c>
      <c r="L13378" s="1" t="s">
        <v>24</v>
      </c>
      <c r="M13378" s="1" t="s">
        <v>1741</v>
      </c>
      <c r="N13378" s="1" t="s">
        <v>24</v>
      </c>
      <c r="O13378">
        <v>212382.72332208007</v>
      </c>
      <c r="P13378">
        <v>121495796.36830001</v>
      </c>
    </row>
    <row r="13379" spans="1:16" x14ac:dyDescent="0.3">
      <c r="A13379">
        <v>13388</v>
      </c>
      <c r="B13379" s="1" t="s">
        <v>1727</v>
      </c>
      <c r="C13379">
        <v>6</v>
      </c>
      <c r="D13379">
        <v>5</v>
      </c>
      <c r="E13379">
        <v>6</v>
      </c>
      <c r="F13379">
        <v>0</v>
      </c>
      <c r="G13379" s="1" t="s">
        <v>380</v>
      </c>
      <c r="H13379" s="1" t="s">
        <v>145</v>
      </c>
      <c r="I13379" s="1" t="s">
        <v>1494</v>
      </c>
      <c r="J13379">
        <v>0</v>
      </c>
      <c r="K13379" s="1" t="s">
        <v>2377</v>
      </c>
      <c r="L13379" s="1" t="s">
        <v>24</v>
      </c>
      <c r="M13379" s="1" t="s">
        <v>1741</v>
      </c>
      <c r="N13379" s="1" t="s">
        <v>24</v>
      </c>
      <c r="O13379">
        <v>12752.682071826795</v>
      </c>
      <c r="P13379">
        <v>3438589.6084722811</v>
      </c>
    </row>
    <row r="13380" spans="1:16" x14ac:dyDescent="0.3">
      <c r="A13380">
        <v>13389</v>
      </c>
      <c r="B13380" s="1" t="s">
        <v>1727</v>
      </c>
      <c r="C13380">
        <v>6</v>
      </c>
      <c r="D13380">
        <v>5</v>
      </c>
      <c r="E13380">
        <v>6</v>
      </c>
      <c r="F13380">
        <v>0</v>
      </c>
      <c r="G13380" s="1" t="s">
        <v>380</v>
      </c>
      <c r="H13380" s="1" t="s">
        <v>145</v>
      </c>
      <c r="I13380" s="1" t="s">
        <v>1494</v>
      </c>
      <c r="J13380">
        <v>0</v>
      </c>
      <c r="K13380" s="1" t="s">
        <v>2377</v>
      </c>
      <c r="L13380" s="1" t="s">
        <v>24</v>
      </c>
      <c r="M13380" s="1" t="s">
        <v>1741</v>
      </c>
      <c r="N13380" s="1" t="s">
        <v>24</v>
      </c>
      <c r="O13380">
        <v>15794.266549703441</v>
      </c>
      <c r="P13380">
        <v>3030521.3314178507</v>
      </c>
    </row>
    <row r="13381" spans="1:16" x14ac:dyDescent="0.3">
      <c r="A13381">
        <v>13390</v>
      </c>
      <c r="B13381" s="1" t="s">
        <v>1727</v>
      </c>
      <c r="C13381">
        <v>6</v>
      </c>
      <c r="D13381">
        <v>5</v>
      </c>
      <c r="E13381">
        <v>6</v>
      </c>
      <c r="F13381">
        <v>0</v>
      </c>
      <c r="G13381" s="1" t="s">
        <v>380</v>
      </c>
      <c r="H13381" s="1" t="s">
        <v>145</v>
      </c>
      <c r="I13381" s="1" t="s">
        <v>1494</v>
      </c>
      <c r="J13381">
        <v>0</v>
      </c>
      <c r="K13381" s="1" t="s">
        <v>2377</v>
      </c>
      <c r="L13381" s="1" t="s">
        <v>24</v>
      </c>
      <c r="M13381" s="1" t="s">
        <v>1741</v>
      </c>
      <c r="N13381" s="1" t="s">
        <v>24</v>
      </c>
      <c r="O13381">
        <v>31495.646902681179</v>
      </c>
      <c r="P13381">
        <v>12903844.006860932</v>
      </c>
    </row>
    <row r="13382" spans="1:16" x14ac:dyDescent="0.3">
      <c r="A13382">
        <v>13391</v>
      </c>
      <c r="B13382" s="1" t="s">
        <v>1727</v>
      </c>
      <c r="C13382">
        <v>6</v>
      </c>
      <c r="D13382">
        <v>5</v>
      </c>
      <c r="E13382">
        <v>6</v>
      </c>
      <c r="F13382">
        <v>0</v>
      </c>
      <c r="G13382" s="1" t="s">
        <v>380</v>
      </c>
      <c r="H13382" s="1" t="s">
        <v>145</v>
      </c>
      <c r="I13382" s="1" t="s">
        <v>1494</v>
      </c>
      <c r="J13382">
        <v>0</v>
      </c>
      <c r="K13382" s="1" t="s">
        <v>2377</v>
      </c>
      <c r="L13382" s="1" t="s">
        <v>24</v>
      </c>
      <c r="M13382" s="1" t="s">
        <v>1741</v>
      </c>
      <c r="N13382" s="1" t="s">
        <v>24</v>
      </c>
      <c r="O13382">
        <v>12306.66069088408</v>
      </c>
      <c r="P13382">
        <v>4801769.3343747491</v>
      </c>
    </row>
    <row r="13383" spans="1:16" x14ac:dyDescent="0.3">
      <c r="A13383">
        <v>13392</v>
      </c>
      <c r="B13383" s="1" t="s">
        <v>1727</v>
      </c>
      <c r="C13383">
        <v>6</v>
      </c>
      <c r="D13383">
        <v>5</v>
      </c>
      <c r="E13383">
        <v>6</v>
      </c>
      <c r="F13383">
        <v>0</v>
      </c>
      <c r="G13383" s="1" t="s">
        <v>380</v>
      </c>
      <c r="H13383" s="1" t="s">
        <v>145</v>
      </c>
      <c r="I13383" s="1" t="s">
        <v>1494</v>
      </c>
      <c r="J13383">
        <v>0</v>
      </c>
      <c r="K13383" s="1" t="s">
        <v>2377</v>
      </c>
      <c r="L13383" s="1" t="s">
        <v>24</v>
      </c>
      <c r="M13383" s="1" t="s">
        <v>1741</v>
      </c>
      <c r="N13383" s="1" t="s">
        <v>24</v>
      </c>
      <c r="O13383">
        <v>11584.57260087702</v>
      </c>
      <c r="P13383">
        <v>2133456.1025041272</v>
      </c>
    </row>
    <row r="13384" spans="1:16" x14ac:dyDescent="0.3">
      <c r="A13384">
        <v>13393</v>
      </c>
      <c r="B13384" s="1" t="s">
        <v>1727</v>
      </c>
      <c r="C13384">
        <v>6</v>
      </c>
      <c r="D13384">
        <v>5</v>
      </c>
      <c r="E13384">
        <v>6</v>
      </c>
      <c r="F13384">
        <v>0</v>
      </c>
      <c r="G13384" s="1" t="s">
        <v>380</v>
      </c>
      <c r="H13384" s="1" t="s">
        <v>145</v>
      </c>
      <c r="I13384" s="1" t="s">
        <v>1494</v>
      </c>
      <c r="J13384">
        <v>0</v>
      </c>
      <c r="K13384" s="1" t="s">
        <v>2377</v>
      </c>
      <c r="L13384" s="1" t="s">
        <v>21</v>
      </c>
      <c r="M13384" s="1" t="s">
        <v>1497</v>
      </c>
      <c r="N13384" s="1" t="s">
        <v>21</v>
      </c>
      <c r="O13384">
        <v>353854.64377843135</v>
      </c>
      <c r="P13384">
        <v>626323550.88875413</v>
      </c>
    </row>
    <row r="13385" spans="1:16" x14ac:dyDescent="0.3">
      <c r="A13385">
        <v>13394</v>
      </c>
      <c r="B13385" s="1" t="s">
        <v>1760</v>
      </c>
      <c r="C13385">
        <v>6</v>
      </c>
      <c r="D13385">
        <v>5</v>
      </c>
      <c r="E13385">
        <v>6</v>
      </c>
      <c r="F13385">
        <v>6</v>
      </c>
      <c r="G13385" s="1" t="s">
        <v>380</v>
      </c>
      <c r="H13385" s="1" t="s">
        <v>145</v>
      </c>
      <c r="I13385" s="1" t="s">
        <v>1321</v>
      </c>
      <c r="J13385">
        <v>0</v>
      </c>
      <c r="K13385" s="1" t="s">
        <v>2377</v>
      </c>
      <c r="L13385" s="1" t="s">
        <v>56</v>
      </c>
      <c r="M13385" s="1" t="s">
        <v>2091</v>
      </c>
      <c r="N13385" s="1" t="s">
        <v>56</v>
      </c>
      <c r="O13385">
        <v>9031.6949598165011</v>
      </c>
      <c r="P13385">
        <v>1878170.5910134127</v>
      </c>
    </row>
    <row r="13386" spans="1:16" x14ac:dyDescent="0.3">
      <c r="A13386">
        <v>13395</v>
      </c>
      <c r="B13386" s="1" t="s">
        <v>1760</v>
      </c>
      <c r="C13386">
        <v>6</v>
      </c>
      <c r="D13386">
        <v>5</v>
      </c>
      <c r="E13386">
        <v>6</v>
      </c>
      <c r="F13386">
        <v>6</v>
      </c>
      <c r="G13386" s="1" t="s">
        <v>380</v>
      </c>
      <c r="H13386" s="1" t="s">
        <v>145</v>
      </c>
      <c r="I13386" s="1" t="s">
        <v>1321</v>
      </c>
      <c r="J13386">
        <v>0</v>
      </c>
      <c r="K13386" s="1" t="s">
        <v>2377</v>
      </c>
      <c r="L13386" s="1" t="s">
        <v>1067</v>
      </c>
      <c r="M13386" s="1" t="s">
        <v>2258</v>
      </c>
      <c r="N13386" s="1" t="s">
        <v>1067</v>
      </c>
      <c r="O13386">
        <v>27960.814011347305</v>
      </c>
      <c r="P13386">
        <v>16033017.287945315</v>
      </c>
    </row>
    <row r="13387" spans="1:16" x14ac:dyDescent="0.3">
      <c r="A13387">
        <v>13396</v>
      </c>
      <c r="B13387" s="1" t="s">
        <v>1760</v>
      </c>
      <c r="C13387">
        <v>6</v>
      </c>
      <c r="D13387">
        <v>5</v>
      </c>
      <c r="E13387">
        <v>6</v>
      </c>
      <c r="F13387">
        <v>6</v>
      </c>
      <c r="G13387" s="1" t="s">
        <v>380</v>
      </c>
      <c r="H13387" s="1" t="s">
        <v>145</v>
      </c>
      <c r="I13387" s="1" t="s">
        <v>1321</v>
      </c>
      <c r="J13387">
        <v>0</v>
      </c>
      <c r="K13387" s="1" t="s">
        <v>2377</v>
      </c>
      <c r="L13387" s="1" t="s">
        <v>21</v>
      </c>
      <c r="M13387" s="1" t="s">
        <v>1324</v>
      </c>
      <c r="N13387" s="1" t="s">
        <v>21</v>
      </c>
      <c r="O13387">
        <v>16717.86187194581</v>
      </c>
      <c r="P13387">
        <v>5204126.8445505984</v>
      </c>
    </row>
    <row r="13388" spans="1:16" x14ac:dyDescent="0.3">
      <c r="A13388">
        <v>13397</v>
      </c>
      <c r="B13388" s="1" t="s">
        <v>1760</v>
      </c>
      <c r="C13388">
        <v>6</v>
      </c>
      <c r="D13388">
        <v>5</v>
      </c>
      <c r="E13388">
        <v>6</v>
      </c>
      <c r="F13388">
        <v>6</v>
      </c>
      <c r="G13388" s="1" t="s">
        <v>380</v>
      </c>
      <c r="H13388" s="1" t="s">
        <v>145</v>
      </c>
      <c r="I13388" s="1" t="s">
        <v>1321</v>
      </c>
      <c r="J13388">
        <v>0</v>
      </c>
      <c r="K13388" s="1" t="s">
        <v>2377</v>
      </c>
      <c r="L13388" s="1" t="s">
        <v>2016</v>
      </c>
      <c r="M13388" s="1" t="s">
        <v>2675</v>
      </c>
      <c r="N13388" s="1" t="s">
        <v>1067</v>
      </c>
      <c r="O13388">
        <v>9555.4512345302537</v>
      </c>
      <c r="P13388">
        <v>1721512.1045231891</v>
      </c>
    </row>
    <row r="13389" spans="1:16" x14ac:dyDescent="0.3">
      <c r="A13389">
        <v>13398</v>
      </c>
      <c r="B13389" s="1" t="s">
        <v>1760</v>
      </c>
      <c r="C13389">
        <v>6</v>
      </c>
      <c r="D13389">
        <v>5</v>
      </c>
      <c r="E13389">
        <v>6</v>
      </c>
      <c r="F13389">
        <v>6</v>
      </c>
      <c r="G13389" s="1" t="s">
        <v>380</v>
      </c>
      <c r="H13389" s="1" t="s">
        <v>145</v>
      </c>
      <c r="I13389" s="1" t="s">
        <v>1321</v>
      </c>
      <c r="J13389">
        <v>0</v>
      </c>
      <c r="K13389" s="1" t="s">
        <v>2377</v>
      </c>
      <c r="L13389" s="1" t="s">
        <v>2016</v>
      </c>
      <c r="M13389" s="1" t="s">
        <v>2675</v>
      </c>
      <c r="N13389" s="1" t="s">
        <v>1067</v>
      </c>
      <c r="O13389">
        <v>19502.728110907738</v>
      </c>
      <c r="P13389">
        <v>5785810.6198260151</v>
      </c>
    </row>
    <row r="13390" spans="1:16" x14ac:dyDescent="0.3">
      <c r="A13390">
        <v>13399</v>
      </c>
      <c r="B13390" s="1" t="s">
        <v>1760</v>
      </c>
      <c r="C13390">
        <v>6</v>
      </c>
      <c r="D13390">
        <v>5</v>
      </c>
      <c r="E13390">
        <v>6</v>
      </c>
      <c r="F13390">
        <v>6</v>
      </c>
      <c r="G13390" s="1" t="s">
        <v>380</v>
      </c>
      <c r="H13390" s="1" t="s">
        <v>145</v>
      </c>
      <c r="I13390" s="1" t="s">
        <v>1321</v>
      </c>
      <c r="J13390">
        <v>0</v>
      </c>
      <c r="K13390" s="1" t="s">
        <v>2377</v>
      </c>
      <c r="L13390" s="1" t="s">
        <v>56</v>
      </c>
      <c r="M13390" s="1" t="s">
        <v>2091</v>
      </c>
      <c r="N13390" s="1" t="s">
        <v>56</v>
      </c>
      <c r="O13390">
        <v>5324.5570836800371</v>
      </c>
      <c r="P13390">
        <v>1175719.8840705031</v>
      </c>
    </row>
    <row r="13391" spans="1:16" x14ac:dyDescent="0.3">
      <c r="A13391">
        <v>13400</v>
      </c>
      <c r="B13391" s="1" t="s">
        <v>1760</v>
      </c>
      <c r="C13391">
        <v>6</v>
      </c>
      <c r="D13391">
        <v>5</v>
      </c>
      <c r="E13391">
        <v>6</v>
      </c>
      <c r="F13391">
        <v>6</v>
      </c>
      <c r="G13391" s="1" t="s">
        <v>380</v>
      </c>
      <c r="H13391" s="1" t="s">
        <v>145</v>
      </c>
      <c r="I13391" s="1" t="s">
        <v>1321</v>
      </c>
      <c r="J13391">
        <v>0</v>
      </c>
      <c r="K13391" s="1" t="s">
        <v>2377</v>
      </c>
      <c r="L13391" s="1" t="s">
        <v>56</v>
      </c>
      <c r="M13391" s="1" t="s">
        <v>2091</v>
      </c>
      <c r="N13391" s="1" t="s">
        <v>56</v>
      </c>
      <c r="O13391">
        <v>12225.604047407274</v>
      </c>
      <c r="P13391">
        <v>3159339.2682535388</v>
      </c>
    </row>
    <row r="13392" spans="1:16" x14ac:dyDescent="0.3">
      <c r="A13392">
        <v>13401</v>
      </c>
      <c r="B13392" s="1" t="s">
        <v>1760</v>
      </c>
      <c r="C13392">
        <v>6</v>
      </c>
      <c r="D13392">
        <v>5</v>
      </c>
      <c r="E13392">
        <v>6</v>
      </c>
      <c r="F13392">
        <v>6</v>
      </c>
      <c r="G13392" s="1" t="s">
        <v>380</v>
      </c>
      <c r="H13392" s="1" t="s">
        <v>145</v>
      </c>
      <c r="I13392" s="1" t="s">
        <v>1321</v>
      </c>
      <c r="J13392">
        <v>0</v>
      </c>
      <c r="K13392" s="1" t="s">
        <v>2377</v>
      </c>
      <c r="L13392" s="1" t="s">
        <v>1067</v>
      </c>
      <c r="M13392" s="1" t="s">
        <v>2258</v>
      </c>
      <c r="N13392" s="1" t="s">
        <v>1067</v>
      </c>
      <c r="O13392">
        <v>36634.945115422153</v>
      </c>
      <c r="P13392">
        <v>10270037.837311372</v>
      </c>
    </row>
    <row r="13393" spans="1:16" x14ac:dyDescent="0.3">
      <c r="A13393">
        <v>13402</v>
      </c>
      <c r="B13393" s="1" t="s">
        <v>1760</v>
      </c>
      <c r="C13393">
        <v>6</v>
      </c>
      <c r="D13393">
        <v>5</v>
      </c>
      <c r="E13393">
        <v>6</v>
      </c>
      <c r="F13393">
        <v>6</v>
      </c>
      <c r="G13393" s="1" t="s">
        <v>380</v>
      </c>
      <c r="H13393" s="1" t="s">
        <v>145</v>
      </c>
      <c r="I13393" s="1" t="s">
        <v>1321</v>
      </c>
      <c r="J13393">
        <v>0</v>
      </c>
      <c r="K13393" s="1" t="s">
        <v>2377</v>
      </c>
      <c r="L13393" s="1" t="s">
        <v>1067</v>
      </c>
      <c r="M13393" s="1" t="s">
        <v>2258</v>
      </c>
      <c r="N13393" s="1" t="s">
        <v>1067</v>
      </c>
      <c r="O13393">
        <v>25808.221989613092</v>
      </c>
      <c r="P13393">
        <v>7429807.921655383</v>
      </c>
    </row>
    <row r="13394" spans="1:16" x14ac:dyDescent="0.3">
      <c r="A13394">
        <v>13403</v>
      </c>
      <c r="B13394" s="1" t="s">
        <v>1760</v>
      </c>
      <c r="C13394">
        <v>6</v>
      </c>
      <c r="D13394">
        <v>5</v>
      </c>
      <c r="E13394">
        <v>6</v>
      </c>
      <c r="F13394">
        <v>6</v>
      </c>
      <c r="G13394" s="1" t="s">
        <v>380</v>
      </c>
      <c r="H13394" s="1" t="s">
        <v>145</v>
      </c>
      <c r="I13394" s="1" t="s">
        <v>1321</v>
      </c>
      <c r="J13394">
        <v>0</v>
      </c>
      <c r="K13394" s="1" t="s">
        <v>2377</v>
      </c>
      <c r="L13394" s="1" t="s">
        <v>1067</v>
      </c>
      <c r="M13394" s="1" t="s">
        <v>2258</v>
      </c>
      <c r="N13394" s="1" t="s">
        <v>1067</v>
      </c>
      <c r="O13394">
        <v>26934.023801735373</v>
      </c>
      <c r="P13394">
        <v>12084075.562777951</v>
      </c>
    </row>
    <row r="13395" spans="1:16" x14ac:dyDescent="0.3">
      <c r="A13395">
        <v>13404</v>
      </c>
      <c r="B13395" s="1" t="s">
        <v>1760</v>
      </c>
      <c r="C13395">
        <v>6</v>
      </c>
      <c r="D13395">
        <v>5</v>
      </c>
      <c r="E13395">
        <v>6</v>
      </c>
      <c r="F13395">
        <v>6</v>
      </c>
      <c r="G13395" s="1" t="s">
        <v>380</v>
      </c>
      <c r="H13395" s="1" t="s">
        <v>145</v>
      </c>
      <c r="I13395" s="1" t="s">
        <v>1321</v>
      </c>
      <c r="J13395">
        <v>0</v>
      </c>
      <c r="K13395" s="1" t="s">
        <v>2377</v>
      </c>
      <c r="L13395" s="1" t="s">
        <v>21</v>
      </c>
      <c r="M13395" s="1" t="s">
        <v>1324</v>
      </c>
      <c r="N13395" s="1" t="s">
        <v>21</v>
      </c>
      <c r="O13395">
        <v>62264.17010358868</v>
      </c>
      <c r="P13395">
        <v>54580742.544572033</v>
      </c>
    </row>
    <row r="13396" spans="1:16" x14ac:dyDescent="0.3">
      <c r="A13396">
        <v>13405</v>
      </c>
      <c r="B13396" s="1" t="s">
        <v>1760</v>
      </c>
      <c r="C13396">
        <v>6</v>
      </c>
      <c r="D13396">
        <v>5</v>
      </c>
      <c r="E13396">
        <v>6</v>
      </c>
      <c r="F13396">
        <v>6</v>
      </c>
      <c r="G13396" s="1" t="s">
        <v>380</v>
      </c>
      <c r="H13396" s="1" t="s">
        <v>145</v>
      </c>
      <c r="I13396" s="1" t="s">
        <v>1321</v>
      </c>
      <c r="J13396">
        <v>0</v>
      </c>
      <c r="K13396" s="1" t="s">
        <v>2377</v>
      </c>
      <c r="L13396" s="1" t="s">
        <v>21</v>
      </c>
      <c r="M13396" s="1" t="s">
        <v>1324</v>
      </c>
      <c r="N13396" s="1" t="s">
        <v>21</v>
      </c>
      <c r="O13396">
        <v>76775.263878027938</v>
      </c>
      <c r="P13396">
        <v>54250532.627742663</v>
      </c>
    </row>
    <row r="13397" spans="1:16" x14ac:dyDescent="0.3">
      <c r="A13397">
        <v>13406</v>
      </c>
      <c r="B13397" s="1" t="s">
        <v>2082</v>
      </c>
      <c r="C13397">
        <v>6</v>
      </c>
      <c r="D13397">
        <v>5</v>
      </c>
      <c r="E13397">
        <v>6</v>
      </c>
      <c r="F13397">
        <v>9</v>
      </c>
      <c r="G13397" s="1" t="s">
        <v>380</v>
      </c>
      <c r="H13397" s="1" t="s">
        <v>28</v>
      </c>
      <c r="I13397" s="1" t="s">
        <v>1321</v>
      </c>
      <c r="J13397">
        <v>0</v>
      </c>
      <c r="K13397" s="1" t="s">
        <v>2377</v>
      </c>
      <c r="L13397" s="1" t="s">
        <v>126</v>
      </c>
      <c r="M13397" s="1" t="s">
        <v>1762</v>
      </c>
      <c r="N13397" s="1" t="s">
        <v>126</v>
      </c>
      <c r="O13397">
        <v>8064.1208790624523</v>
      </c>
      <c r="P13397">
        <v>1049880.0319796398</v>
      </c>
    </row>
    <row r="13398" spans="1:16" x14ac:dyDescent="0.3">
      <c r="A13398">
        <v>13407</v>
      </c>
      <c r="B13398" s="1" t="s">
        <v>2082</v>
      </c>
      <c r="C13398">
        <v>6</v>
      </c>
      <c r="D13398">
        <v>5</v>
      </c>
      <c r="E13398">
        <v>6</v>
      </c>
      <c r="F13398">
        <v>9</v>
      </c>
      <c r="G13398" s="1" t="s">
        <v>380</v>
      </c>
      <c r="H13398" s="1" t="s">
        <v>28</v>
      </c>
      <c r="I13398" s="1" t="s">
        <v>1321</v>
      </c>
      <c r="J13398">
        <v>0</v>
      </c>
      <c r="K13398" s="1" t="s">
        <v>2377</v>
      </c>
      <c r="L13398" s="1" t="s">
        <v>615</v>
      </c>
      <c r="M13398" s="1" t="s">
        <v>2676</v>
      </c>
      <c r="N13398" s="1" t="s">
        <v>578</v>
      </c>
      <c r="O13398">
        <v>26796.42489278967</v>
      </c>
      <c r="P13398">
        <v>7457727.6326723071</v>
      </c>
    </row>
    <row r="13399" spans="1:16" x14ac:dyDescent="0.3">
      <c r="A13399">
        <v>13408</v>
      </c>
      <c r="B13399" s="1" t="s">
        <v>2082</v>
      </c>
      <c r="C13399">
        <v>6</v>
      </c>
      <c r="D13399">
        <v>5</v>
      </c>
      <c r="E13399">
        <v>6</v>
      </c>
      <c r="F13399">
        <v>9</v>
      </c>
      <c r="G13399" s="1" t="s">
        <v>380</v>
      </c>
      <c r="H13399" s="1" t="s">
        <v>28</v>
      </c>
      <c r="I13399" s="1" t="s">
        <v>1321</v>
      </c>
      <c r="J13399">
        <v>0</v>
      </c>
      <c r="K13399" s="1" t="s">
        <v>2377</v>
      </c>
      <c r="L13399" s="1" t="s">
        <v>615</v>
      </c>
      <c r="M13399" s="1" t="s">
        <v>2676</v>
      </c>
      <c r="N13399" s="1" t="s">
        <v>578</v>
      </c>
      <c r="O13399">
        <v>9257.3045498409811</v>
      </c>
      <c r="P13399">
        <v>1680363.3721011516</v>
      </c>
    </row>
    <row r="13400" spans="1:16" x14ac:dyDescent="0.3">
      <c r="A13400">
        <v>13409</v>
      </c>
      <c r="B13400" s="1" t="s">
        <v>2082</v>
      </c>
      <c r="C13400">
        <v>6</v>
      </c>
      <c r="D13400">
        <v>5</v>
      </c>
      <c r="E13400">
        <v>6</v>
      </c>
      <c r="F13400">
        <v>9</v>
      </c>
      <c r="G13400" s="1" t="s">
        <v>380</v>
      </c>
      <c r="H13400" s="1" t="s">
        <v>28</v>
      </c>
      <c r="I13400" s="1" t="s">
        <v>1321</v>
      </c>
      <c r="J13400">
        <v>0</v>
      </c>
      <c r="K13400" s="1" t="s">
        <v>2377</v>
      </c>
      <c r="L13400" s="1" t="s">
        <v>126</v>
      </c>
      <c r="M13400" s="1" t="s">
        <v>1762</v>
      </c>
      <c r="N13400" s="1" t="s">
        <v>126</v>
      </c>
      <c r="O13400">
        <v>6767.8175427252618</v>
      </c>
      <c r="P13400">
        <v>1569680.0613157935</v>
      </c>
    </row>
    <row r="13401" spans="1:16" x14ac:dyDescent="0.3">
      <c r="A13401">
        <v>13410</v>
      </c>
      <c r="B13401" s="1" t="s">
        <v>2082</v>
      </c>
      <c r="C13401">
        <v>6</v>
      </c>
      <c r="D13401">
        <v>5</v>
      </c>
      <c r="E13401">
        <v>6</v>
      </c>
      <c r="F13401">
        <v>9</v>
      </c>
      <c r="G13401" s="1" t="s">
        <v>380</v>
      </c>
      <c r="H13401" s="1" t="s">
        <v>28</v>
      </c>
      <c r="I13401" s="1" t="s">
        <v>1321</v>
      </c>
      <c r="J13401">
        <v>0</v>
      </c>
      <c r="K13401" s="1" t="s">
        <v>2377</v>
      </c>
      <c r="L13401" s="1" t="s">
        <v>2468</v>
      </c>
      <c r="M13401" s="1" t="s">
        <v>2677</v>
      </c>
      <c r="N13401" s="1" t="s">
        <v>24</v>
      </c>
      <c r="O13401">
        <v>22064.115717000186</v>
      </c>
      <c r="P13401">
        <v>4288095.6043579271</v>
      </c>
    </row>
    <row r="13402" spans="1:16" x14ac:dyDescent="0.3">
      <c r="A13402">
        <v>13411</v>
      </c>
      <c r="B13402" s="1" t="s">
        <v>2082</v>
      </c>
      <c r="C13402">
        <v>6</v>
      </c>
      <c r="D13402">
        <v>5</v>
      </c>
      <c r="E13402">
        <v>6</v>
      </c>
      <c r="F13402">
        <v>9</v>
      </c>
      <c r="G13402" s="1" t="s">
        <v>380</v>
      </c>
      <c r="H13402" s="1" t="s">
        <v>28</v>
      </c>
      <c r="I13402" s="1" t="s">
        <v>1321</v>
      </c>
      <c r="J13402">
        <v>0</v>
      </c>
      <c r="K13402" s="1" t="s">
        <v>2377</v>
      </c>
      <c r="L13402" s="1" t="s">
        <v>126</v>
      </c>
      <c r="M13402" s="1" t="s">
        <v>1762</v>
      </c>
      <c r="N13402" s="1" t="s">
        <v>126</v>
      </c>
      <c r="O13402">
        <v>39243.841333958568</v>
      </c>
      <c r="P13402">
        <v>10380432.056258492</v>
      </c>
    </row>
    <row r="13403" spans="1:16" x14ac:dyDescent="0.3">
      <c r="A13403">
        <v>13412</v>
      </c>
      <c r="B13403" s="1" t="s">
        <v>2082</v>
      </c>
      <c r="C13403">
        <v>6</v>
      </c>
      <c r="D13403">
        <v>5</v>
      </c>
      <c r="E13403">
        <v>6</v>
      </c>
      <c r="F13403">
        <v>9</v>
      </c>
      <c r="G13403" s="1" t="s">
        <v>380</v>
      </c>
      <c r="H13403" s="1" t="s">
        <v>28</v>
      </c>
      <c r="I13403" s="1" t="s">
        <v>1321</v>
      </c>
      <c r="J13403">
        <v>0</v>
      </c>
      <c r="K13403" s="1" t="s">
        <v>2377</v>
      </c>
      <c r="L13403" s="1" t="s">
        <v>692</v>
      </c>
      <c r="M13403" s="1" t="s">
        <v>2678</v>
      </c>
      <c r="N13403" s="1" t="s">
        <v>126</v>
      </c>
      <c r="O13403">
        <v>10080.934006491923</v>
      </c>
      <c r="P13403">
        <v>1464442.6212108249</v>
      </c>
    </row>
    <row r="13404" spans="1:16" x14ac:dyDescent="0.3">
      <c r="A13404">
        <v>13413</v>
      </c>
      <c r="B13404" s="1" t="s">
        <v>2082</v>
      </c>
      <c r="C13404">
        <v>6</v>
      </c>
      <c r="D13404">
        <v>5</v>
      </c>
      <c r="E13404">
        <v>6</v>
      </c>
      <c r="F13404">
        <v>9</v>
      </c>
      <c r="G13404" s="1" t="s">
        <v>380</v>
      </c>
      <c r="H13404" s="1" t="s">
        <v>28</v>
      </c>
      <c r="I13404" s="1" t="s">
        <v>1321</v>
      </c>
      <c r="J13404">
        <v>0</v>
      </c>
      <c r="K13404" s="1" t="s">
        <v>2377</v>
      </c>
      <c r="L13404" s="1" t="s">
        <v>578</v>
      </c>
      <c r="M13404" s="1" t="s">
        <v>2679</v>
      </c>
      <c r="N13404" s="1" t="s">
        <v>578</v>
      </c>
      <c r="O13404">
        <v>25321.94293482984</v>
      </c>
      <c r="P13404">
        <v>4537203.0579237845</v>
      </c>
    </row>
    <row r="13405" spans="1:16" x14ac:dyDescent="0.3">
      <c r="A13405">
        <v>13414</v>
      </c>
      <c r="B13405" s="1" t="s">
        <v>2082</v>
      </c>
      <c r="C13405">
        <v>6</v>
      </c>
      <c r="D13405">
        <v>5</v>
      </c>
      <c r="E13405">
        <v>6</v>
      </c>
      <c r="F13405">
        <v>9</v>
      </c>
      <c r="G13405" s="1" t="s">
        <v>380</v>
      </c>
      <c r="H13405" s="1" t="s">
        <v>28</v>
      </c>
      <c r="I13405" s="1" t="s">
        <v>1321</v>
      </c>
      <c r="J13405">
        <v>0</v>
      </c>
      <c r="K13405" s="1" t="s">
        <v>2377</v>
      </c>
      <c r="L13405" s="1" t="s">
        <v>692</v>
      </c>
      <c r="M13405" s="1" t="s">
        <v>2678</v>
      </c>
      <c r="N13405" s="1" t="s">
        <v>126</v>
      </c>
      <c r="O13405">
        <v>24250.065410180985</v>
      </c>
      <c r="P13405">
        <v>6971028.778043557</v>
      </c>
    </row>
    <row r="13406" spans="1:16" x14ac:dyDescent="0.3">
      <c r="A13406">
        <v>13415</v>
      </c>
      <c r="B13406" s="1" t="s">
        <v>2082</v>
      </c>
      <c r="C13406">
        <v>6</v>
      </c>
      <c r="D13406">
        <v>5</v>
      </c>
      <c r="E13406">
        <v>6</v>
      </c>
      <c r="F13406">
        <v>9</v>
      </c>
      <c r="G13406" s="1" t="s">
        <v>380</v>
      </c>
      <c r="H13406" s="1" t="s">
        <v>28</v>
      </c>
      <c r="I13406" s="1" t="s">
        <v>1321</v>
      </c>
      <c r="J13406">
        <v>0</v>
      </c>
      <c r="K13406" s="1" t="s">
        <v>2377</v>
      </c>
      <c r="L13406" s="1" t="s">
        <v>126</v>
      </c>
      <c r="M13406" s="1" t="s">
        <v>1762</v>
      </c>
      <c r="N13406" s="1" t="s">
        <v>126</v>
      </c>
      <c r="O13406">
        <v>7359.8910408941465</v>
      </c>
      <c r="P13406">
        <v>1173990.7039516843</v>
      </c>
    </row>
    <row r="13407" spans="1:16" x14ac:dyDescent="0.3">
      <c r="A13407">
        <v>13416</v>
      </c>
      <c r="B13407" s="1" t="s">
        <v>2082</v>
      </c>
      <c r="C13407">
        <v>6</v>
      </c>
      <c r="D13407">
        <v>5</v>
      </c>
      <c r="E13407">
        <v>6</v>
      </c>
      <c r="F13407">
        <v>9</v>
      </c>
      <c r="G13407" s="1" t="s">
        <v>380</v>
      </c>
      <c r="H13407" s="1" t="s">
        <v>28</v>
      </c>
      <c r="I13407" s="1" t="s">
        <v>1321</v>
      </c>
      <c r="J13407">
        <v>0</v>
      </c>
      <c r="K13407" s="1" t="s">
        <v>2377</v>
      </c>
      <c r="L13407" s="1" t="s">
        <v>692</v>
      </c>
      <c r="M13407" s="1" t="s">
        <v>2678</v>
      </c>
      <c r="N13407" s="1" t="s">
        <v>126</v>
      </c>
      <c r="O13407">
        <v>6571.7407832957533</v>
      </c>
      <c r="P13407">
        <v>1107458.7643696263</v>
      </c>
    </row>
    <row r="13408" spans="1:16" x14ac:dyDescent="0.3">
      <c r="A13408">
        <v>13417</v>
      </c>
      <c r="B13408" s="1" t="s">
        <v>2082</v>
      </c>
      <c r="C13408">
        <v>6</v>
      </c>
      <c r="D13408">
        <v>5</v>
      </c>
      <c r="E13408">
        <v>6</v>
      </c>
      <c r="F13408">
        <v>9</v>
      </c>
      <c r="G13408" s="1" t="s">
        <v>380</v>
      </c>
      <c r="H13408" s="1" t="s">
        <v>28</v>
      </c>
      <c r="I13408" s="1" t="s">
        <v>1321</v>
      </c>
      <c r="J13408">
        <v>0</v>
      </c>
      <c r="K13408" s="1" t="s">
        <v>2377</v>
      </c>
      <c r="L13408" s="1" t="s">
        <v>56</v>
      </c>
      <c r="M13408" s="1" t="s">
        <v>2091</v>
      </c>
      <c r="N13408" s="1" t="s">
        <v>56</v>
      </c>
      <c r="O13408">
        <v>6795.5824418148422</v>
      </c>
      <c r="P13408">
        <v>1199036.6359794324</v>
      </c>
    </row>
    <row r="13409" spans="1:16" x14ac:dyDescent="0.3">
      <c r="A13409">
        <v>13418</v>
      </c>
      <c r="B13409" s="1" t="s">
        <v>2082</v>
      </c>
      <c r="C13409">
        <v>6</v>
      </c>
      <c r="D13409">
        <v>5</v>
      </c>
      <c r="E13409">
        <v>6</v>
      </c>
      <c r="F13409">
        <v>9</v>
      </c>
      <c r="G13409" s="1" t="s">
        <v>380</v>
      </c>
      <c r="H13409" s="1" t="s">
        <v>28</v>
      </c>
      <c r="I13409" s="1" t="s">
        <v>1321</v>
      </c>
      <c r="J13409">
        <v>0</v>
      </c>
      <c r="K13409" s="1" t="s">
        <v>2377</v>
      </c>
      <c r="L13409" s="1" t="s">
        <v>615</v>
      </c>
      <c r="M13409" s="1" t="s">
        <v>2676</v>
      </c>
      <c r="N13409" s="1" t="s">
        <v>578</v>
      </c>
      <c r="O13409">
        <v>19815.934844804789</v>
      </c>
      <c r="P13409">
        <v>2521486.7497441838</v>
      </c>
    </row>
    <row r="13410" spans="1:16" x14ac:dyDescent="0.3">
      <c r="A13410">
        <v>13419</v>
      </c>
      <c r="B13410" s="1" t="s">
        <v>2082</v>
      </c>
      <c r="C13410">
        <v>6</v>
      </c>
      <c r="D13410">
        <v>5</v>
      </c>
      <c r="E13410">
        <v>6</v>
      </c>
      <c r="F13410">
        <v>9</v>
      </c>
      <c r="G13410" s="1" t="s">
        <v>380</v>
      </c>
      <c r="H13410" s="1" t="s">
        <v>28</v>
      </c>
      <c r="I13410" s="1" t="s">
        <v>1321</v>
      </c>
      <c r="J13410">
        <v>0</v>
      </c>
      <c r="K13410" s="1" t="s">
        <v>2377</v>
      </c>
      <c r="L13410" s="1" t="s">
        <v>615</v>
      </c>
      <c r="M13410" s="1" t="s">
        <v>2676</v>
      </c>
      <c r="N13410" s="1" t="s">
        <v>578</v>
      </c>
      <c r="O13410">
        <v>8703.271921446285</v>
      </c>
      <c r="P13410">
        <v>1329009.478141868</v>
      </c>
    </row>
    <row r="13411" spans="1:16" x14ac:dyDescent="0.3">
      <c r="A13411">
        <v>13420</v>
      </c>
      <c r="B13411" s="1" t="s">
        <v>2082</v>
      </c>
      <c r="C13411">
        <v>6</v>
      </c>
      <c r="D13411">
        <v>5</v>
      </c>
      <c r="E13411">
        <v>6</v>
      </c>
      <c r="F13411">
        <v>9</v>
      </c>
      <c r="G13411" s="1" t="s">
        <v>380</v>
      </c>
      <c r="H13411" s="1" t="s">
        <v>28</v>
      </c>
      <c r="I13411" s="1" t="s">
        <v>1321</v>
      </c>
      <c r="J13411">
        <v>0</v>
      </c>
      <c r="K13411" s="1" t="s">
        <v>2377</v>
      </c>
      <c r="L13411" s="1" t="s">
        <v>615</v>
      </c>
      <c r="M13411" s="1" t="s">
        <v>2676</v>
      </c>
      <c r="N13411" s="1" t="s">
        <v>578</v>
      </c>
      <c r="O13411">
        <v>7866.7130647337608</v>
      </c>
      <c r="P13411">
        <v>1166362.5708139339</v>
      </c>
    </row>
    <row r="13412" spans="1:16" x14ac:dyDescent="0.3">
      <c r="A13412">
        <v>13421</v>
      </c>
      <c r="B13412" s="1" t="s">
        <v>2082</v>
      </c>
      <c r="C13412">
        <v>6</v>
      </c>
      <c r="D13412">
        <v>5</v>
      </c>
      <c r="E13412">
        <v>6</v>
      </c>
      <c r="F13412">
        <v>9</v>
      </c>
      <c r="G13412" s="1" t="s">
        <v>380</v>
      </c>
      <c r="H13412" s="1" t="s">
        <v>28</v>
      </c>
      <c r="I13412" s="1" t="s">
        <v>1321</v>
      </c>
      <c r="J13412">
        <v>0</v>
      </c>
      <c r="K13412" s="1" t="s">
        <v>2377</v>
      </c>
      <c r="L13412" s="1" t="s">
        <v>615</v>
      </c>
      <c r="M13412" s="1" t="s">
        <v>2676</v>
      </c>
      <c r="N13412" s="1" t="s">
        <v>578</v>
      </c>
      <c r="O13412">
        <v>9771.8028021040391</v>
      </c>
      <c r="P13412">
        <v>1872808.2634568638</v>
      </c>
    </row>
    <row r="13413" spans="1:16" x14ac:dyDescent="0.3">
      <c r="A13413">
        <v>13422</v>
      </c>
      <c r="B13413" s="1" t="s">
        <v>2082</v>
      </c>
      <c r="C13413">
        <v>6</v>
      </c>
      <c r="D13413">
        <v>5</v>
      </c>
      <c r="E13413">
        <v>6</v>
      </c>
      <c r="F13413">
        <v>9</v>
      </c>
      <c r="G13413" s="1" t="s">
        <v>380</v>
      </c>
      <c r="H13413" s="1" t="s">
        <v>28</v>
      </c>
      <c r="I13413" s="1" t="s">
        <v>1321</v>
      </c>
      <c r="J13413">
        <v>0</v>
      </c>
      <c r="K13413" s="1" t="s">
        <v>2377</v>
      </c>
      <c r="L13413" s="1" t="s">
        <v>615</v>
      </c>
      <c r="M13413" s="1" t="s">
        <v>2676</v>
      </c>
      <c r="N13413" s="1" t="s">
        <v>578</v>
      </c>
      <c r="O13413">
        <v>18547.572319467094</v>
      </c>
      <c r="P13413">
        <v>3939435.4339106288</v>
      </c>
    </row>
    <row r="13414" spans="1:16" x14ac:dyDescent="0.3">
      <c r="A13414">
        <v>13423</v>
      </c>
      <c r="B13414" s="1" t="s">
        <v>2082</v>
      </c>
      <c r="C13414">
        <v>6</v>
      </c>
      <c r="D13414">
        <v>5</v>
      </c>
      <c r="E13414">
        <v>6</v>
      </c>
      <c r="F13414">
        <v>9</v>
      </c>
      <c r="G13414" s="1" t="s">
        <v>380</v>
      </c>
      <c r="H13414" s="1" t="s">
        <v>28</v>
      </c>
      <c r="I13414" s="1" t="s">
        <v>1321</v>
      </c>
      <c r="J13414">
        <v>0</v>
      </c>
      <c r="K13414" s="1" t="s">
        <v>2377</v>
      </c>
      <c r="L13414" s="1" t="s">
        <v>692</v>
      </c>
      <c r="M13414" s="1" t="s">
        <v>2678</v>
      </c>
      <c r="N13414" s="1" t="s">
        <v>126</v>
      </c>
      <c r="O13414">
        <v>8190.1619984237377</v>
      </c>
      <c r="P13414">
        <v>1699021.7299809908</v>
      </c>
    </row>
    <row r="13415" spans="1:16" x14ac:dyDescent="0.3">
      <c r="A13415">
        <v>13424</v>
      </c>
      <c r="B13415" s="1" t="s">
        <v>2082</v>
      </c>
      <c r="C13415">
        <v>6</v>
      </c>
      <c r="D13415">
        <v>5</v>
      </c>
      <c r="E13415">
        <v>6</v>
      </c>
      <c r="F13415">
        <v>9</v>
      </c>
      <c r="G13415" s="1" t="s">
        <v>380</v>
      </c>
      <c r="H13415" s="1" t="s">
        <v>28</v>
      </c>
      <c r="I13415" s="1" t="s">
        <v>1321</v>
      </c>
      <c r="J13415">
        <v>0</v>
      </c>
      <c r="K13415" s="1" t="s">
        <v>2377</v>
      </c>
      <c r="L13415" s="1" t="s">
        <v>21</v>
      </c>
      <c r="M13415" s="1" t="s">
        <v>1324</v>
      </c>
      <c r="N13415" s="1" t="s">
        <v>21</v>
      </c>
      <c r="O13415">
        <v>209724.47646732707</v>
      </c>
      <c r="P13415">
        <v>213289128.32412618</v>
      </c>
    </row>
    <row r="13416" spans="1:16" x14ac:dyDescent="0.3">
      <c r="A13416">
        <v>13425</v>
      </c>
      <c r="B13416" s="1" t="s">
        <v>2082</v>
      </c>
      <c r="C13416">
        <v>6</v>
      </c>
      <c r="D13416">
        <v>5</v>
      </c>
      <c r="E13416">
        <v>6</v>
      </c>
      <c r="F13416">
        <v>9</v>
      </c>
      <c r="G13416" s="1" t="s">
        <v>380</v>
      </c>
      <c r="H13416" s="1" t="s">
        <v>28</v>
      </c>
      <c r="I13416" s="1" t="s">
        <v>1321</v>
      </c>
      <c r="J13416">
        <v>0</v>
      </c>
      <c r="K13416" s="1" t="s">
        <v>2377</v>
      </c>
      <c r="L13416" s="1" t="s">
        <v>578</v>
      </c>
      <c r="M13416" s="1" t="s">
        <v>2679</v>
      </c>
      <c r="N13416" s="1" t="s">
        <v>578</v>
      </c>
      <c r="O13416">
        <v>8595.2525093902768</v>
      </c>
      <c r="P13416">
        <v>1223864.8036414431</v>
      </c>
    </row>
    <row r="13417" spans="1:16" x14ac:dyDescent="0.3">
      <c r="A13417">
        <v>13426</v>
      </c>
      <c r="B13417" s="1" t="s">
        <v>2082</v>
      </c>
      <c r="C13417">
        <v>6</v>
      </c>
      <c r="D13417">
        <v>5</v>
      </c>
      <c r="E13417">
        <v>6</v>
      </c>
      <c r="F13417">
        <v>9</v>
      </c>
      <c r="G13417" s="1" t="s">
        <v>380</v>
      </c>
      <c r="H13417" s="1" t="s">
        <v>28</v>
      </c>
      <c r="I13417" s="1" t="s">
        <v>1321</v>
      </c>
      <c r="J13417">
        <v>0</v>
      </c>
      <c r="K13417" s="1" t="s">
        <v>2377</v>
      </c>
      <c r="L13417" s="1" t="s">
        <v>692</v>
      </c>
      <c r="M13417" s="1" t="s">
        <v>2678</v>
      </c>
      <c r="N13417" s="1" t="s">
        <v>126</v>
      </c>
      <c r="O13417">
        <v>12795.584208264238</v>
      </c>
      <c r="P13417">
        <v>3929099.4096446219</v>
      </c>
    </row>
    <row r="13418" spans="1:16" x14ac:dyDescent="0.3">
      <c r="A13418">
        <v>13427</v>
      </c>
      <c r="B13418" s="1" t="s">
        <v>2082</v>
      </c>
      <c r="C13418">
        <v>6</v>
      </c>
      <c r="D13418">
        <v>5</v>
      </c>
      <c r="E13418">
        <v>6</v>
      </c>
      <c r="F13418">
        <v>9</v>
      </c>
      <c r="G13418" s="1" t="s">
        <v>380</v>
      </c>
      <c r="H13418" s="1" t="s">
        <v>28</v>
      </c>
      <c r="I13418" s="1" t="s">
        <v>1321</v>
      </c>
      <c r="J13418">
        <v>0</v>
      </c>
      <c r="K13418" s="1" t="s">
        <v>2377</v>
      </c>
      <c r="L13418" s="1" t="s">
        <v>136</v>
      </c>
      <c r="M13418" s="1" t="s">
        <v>2084</v>
      </c>
      <c r="N13418" s="1" t="s">
        <v>24</v>
      </c>
      <c r="O13418">
        <v>6876.1535704135922</v>
      </c>
      <c r="P13418">
        <v>1612884.784268664</v>
      </c>
    </row>
    <row r="13419" spans="1:16" x14ac:dyDescent="0.3">
      <c r="A13419">
        <v>13428</v>
      </c>
      <c r="B13419" s="1" t="s">
        <v>2082</v>
      </c>
      <c r="C13419">
        <v>6</v>
      </c>
      <c r="D13419">
        <v>5</v>
      </c>
      <c r="E13419">
        <v>6</v>
      </c>
      <c r="F13419">
        <v>9</v>
      </c>
      <c r="G13419" s="1" t="s">
        <v>380</v>
      </c>
      <c r="H13419" s="1" t="s">
        <v>28</v>
      </c>
      <c r="I13419" s="1" t="s">
        <v>1321</v>
      </c>
      <c r="J13419">
        <v>0</v>
      </c>
      <c r="K13419" s="1" t="s">
        <v>2377</v>
      </c>
      <c r="L13419" s="1" t="s">
        <v>21</v>
      </c>
      <c r="M13419" s="1" t="s">
        <v>1324</v>
      </c>
      <c r="N13419" s="1" t="s">
        <v>21</v>
      </c>
      <c r="O13419">
        <v>69267.502277915366</v>
      </c>
      <c r="P13419">
        <v>76761820.758377045</v>
      </c>
    </row>
    <row r="13420" spans="1:16" x14ac:dyDescent="0.3">
      <c r="A13420">
        <v>13429</v>
      </c>
      <c r="B13420" s="1" t="s">
        <v>2082</v>
      </c>
      <c r="C13420">
        <v>6</v>
      </c>
      <c r="D13420">
        <v>5</v>
      </c>
      <c r="E13420">
        <v>6</v>
      </c>
      <c r="F13420">
        <v>9</v>
      </c>
      <c r="G13420" s="1" t="s">
        <v>380</v>
      </c>
      <c r="H13420" s="1" t="s">
        <v>28</v>
      </c>
      <c r="I13420" s="1" t="s">
        <v>1321</v>
      </c>
      <c r="J13420">
        <v>0</v>
      </c>
      <c r="K13420" s="1" t="s">
        <v>2377</v>
      </c>
      <c r="L13420" s="1" t="s">
        <v>21</v>
      </c>
      <c r="M13420" s="1" t="s">
        <v>1324</v>
      </c>
      <c r="N13420" s="1" t="s">
        <v>21</v>
      </c>
      <c r="O13420">
        <v>46535.407887556779</v>
      </c>
      <c r="P13420">
        <v>85657370.631978199</v>
      </c>
    </row>
    <row r="13421" spans="1:16" x14ac:dyDescent="0.3">
      <c r="A13421">
        <v>13430</v>
      </c>
      <c r="B13421" s="1" t="s">
        <v>2082</v>
      </c>
      <c r="C13421">
        <v>6</v>
      </c>
      <c r="D13421">
        <v>5</v>
      </c>
      <c r="E13421">
        <v>6</v>
      </c>
      <c r="F13421">
        <v>9</v>
      </c>
      <c r="G13421" s="1" t="s">
        <v>380</v>
      </c>
      <c r="H13421" s="1" t="s">
        <v>28</v>
      </c>
      <c r="I13421" s="1" t="s">
        <v>1321</v>
      </c>
      <c r="J13421">
        <v>0</v>
      </c>
      <c r="K13421" s="1" t="s">
        <v>2377</v>
      </c>
      <c r="L13421" s="1" t="s">
        <v>578</v>
      </c>
      <c r="M13421" s="1" t="s">
        <v>2679</v>
      </c>
      <c r="N13421" s="1" t="s">
        <v>578</v>
      </c>
      <c r="O13421">
        <v>6781.4402272921488</v>
      </c>
      <c r="P13421">
        <v>1171838.432170538</v>
      </c>
    </row>
    <row r="13422" spans="1:16" x14ac:dyDescent="0.3">
      <c r="A13422">
        <v>13431</v>
      </c>
      <c r="B13422" s="1" t="s">
        <v>2082</v>
      </c>
      <c r="C13422">
        <v>6</v>
      </c>
      <c r="D13422">
        <v>5</v>
      </c>
      <c r="E13422">
        <v>6</v>
      </c>
      <c r="F13422">
        <v>9</v>
      </c>
      <c r="G13422" s="1" t="s">
        <v>380</v>
      </c>
      <c r="H13422" s="1" t="s">
        <v>28</v>
      </c>
      <c r="I13422" s="1" t="s">
        <v>1321</v>
      </c>
      <c r="J13422">
        <v>0</v>
      </c>
      <c r="K13422" s="1" t="s">
        <v>2377</v>
      </c>
      <c r="L13422" s="1" t="s">
        <v>578</v>
      </c>
      <c r="M13422" s="1" t="s">
        <v>2679</v>
      </c>
      <c r="N13422" s="1" t="s">
        <v>578</v>
      </c>
      <c r="O13422">
        <v>20383.743065921455</v>
      </c>
      <c r="P13422">
        <v>8624138.732623985</v>
      </c>
    </row>
    <row r="13423" spans="1:16" x14ac:dyDescent="0.3">
      <c r="A13423">
        <v>13432</v>
      </c>
      <c r="B13423" s="1" t="s">
        <v>2082</v>
      </c>
      <c r="C13423">
        <v>6</v>
      </c>
      <c r="D13423">
        <v>5</v>
      </c>
      <c r="E13423">
        <v>6</v>
      </c>
      <c r="F13423">
        <v>9</v>
      </c>
      <c r="G13423" s="1" t="s">
        <v>380</v>
      </c>
      <c r="H13423" s="1" t="s">
        <v>28</v>
      </c>
      <c r="I13423" s="1" t="s">
        <v>1321</v>
      </c>
      <c r="J13423">
        <v>0</v>
      </c>
      <c r="K13423" s="1" t="s">
        <v>2377</v>
      </c>
      <c r="L13423" s="1" t="s">
        <v>578</v>
      </c>
      <c r="M13423" s="1" t="s">
        <v>2679</v>
      </c>
      <c r="N13423" s="1" t="s">
        <v>578</v>
      </c>
      <c r="O13423">
        <v>10785.092227909196</v>
      </c>
      <c r="P13423">
        <v>2206748.3569640601</v>
      </c>
    </row>
    <row r="13424" spans="1:16" x14ac:dyDescent="0.3">
      <c r="A13424">
        <v>13433</v>
      </c>
      <c r="B13424" s="1" t="s">
        <v>2082</v>
      </c>
      <c r="C13424">
        <v>6</v>
      </c>
      <c r="D13424">
        <v>5</v>
      </c>
      <c r="E13424">
        <v>6</v>
      </c>
      <c r="F13424">
        <v>9</v>
      </c>
      <c r="G13424" s="1" t="s">
        <v>380</v>
      </c>
      <c r="H13424" s="1" t="s">
        <v>28</v>
      </c>
      <c r="I13424" s="1" t="s">
        <v>1321</v>
      </c>
      <c r="J13424">
        <v>0</v>
      </c>
      <c r="K13424" s="1" t="s">
        <v>2377</v>
      </c>
      <c r="L13424" s="1" t="s">
        <v>126</v>
      </c>
      <c r="M13424" s="1" t="s">
        <v>1762</v>
      </c>
      <c r="N13424" s="1" t="s">
        <v>126</v>
      </c>
      <c r="O13424">
        <v>6265.1582524435498</v>
      </c>
      <c r="P13424">
        <v>1463587.6622080992</v>
      </c>
    </row>
    <row r="13425" spans="1:16" x14ac:dyDescent="0.3">
      <c r="A13425">
        <v>13434</v>
      </c>
      <c r="B13425" s="1" t="s">
        <v>2082</v>
      </c>
      <c r="C13425">
        <v>6</v>
      </c>
      <c r="D13425">
        <v>5</v>
      </c>
      <c r="E13425">
        <v>6</v>
      </c>
      <c r="F13425">
        <v>9</v>
      </c>
      <c r="G13425" s="1" t="s">
        <v>380</v>
      </c>
      <c r="H13425" s="1" t="s">
        <v>28</v>
      </c>
      <c r="I13425" s="1" t="s">
        <v>1321</v>
      </c>
      <c r="J13425">
        <v>0</v>
      </c>
      <c r="K13425" s="1" t="s">
        <v>2377</v>
      </c>
      <c r="L13425" s="1" t="s">
        <v>24</v>
      </c>
      <c r="M13425" s="1" t="s">
        <v>2088</v>
      </c>
      <c r="N13425" s="1" t="s">
        <v>24</v>
      </c>
      <c r="O13425">
        <v>14326.694991591099</v>
      </c>
      <c r="P13425">
        <v>3356676.6577864503</v>
      </c>
    </row>
    <row r="13426" spans="1:16" x14ac:dyDescent="0.3">
      <c r="A13426">
        <v>13435</v>
      </c>
      <c r="B13426" s="1" t="s">
        <v>2082</v>
      </c>
      <c r="C13426">
        <v>6</v>
      </c>
      <c r="D13426">
        <v>5</v>
      </c>
      <c r="E13426">
        <v>6</v>
      </c>
      <c r="F13426">
        <v>9</v>
      </c>
      <c r="G13426" s="1" t="s">
        <v>380</v>
      </c>
      <c r="H13426" s="1" t="s">
        <v>28</v>
      </c>
      <c r="I13426" s="1" t="s">
        <v>1321</v>
      </c>
      <c r="J13426">
        <v>0</v>
      </c>
      <c r="K13426" s="1" t="s">
        <v>2377</v>
      </c>
      <c r="L13426" s="1" t="s">
        <v>578</v>
      </c>
      <c r="M13426" s="1" t="s">
        <v>2679</v>
      </c>
      <c r="N13426" s="1" t="s">
        <v>578</v>
      </c>
      <c r="O13426">
        <v>21459.659493929761</v>
      </c>
      <c r="P13426">
        <v>7337382.982381491</v>
      </c>
    </row>
    <row r="13427" spans="1:16" x14ac:dyDescent="0.3">
      <c r="A13427">
        <v>13436</v>
      </c>
      <c r="B13427" s="1" t="s">
        <v>2082</v>
      </c>
      <c r="C13427">
        <v>6</v>
      </c>
      <c r="D13427">
        <v>5</v>
      </c>
      <c r="E13427">
        <v>6</v>
      </c>
      <c r="F13427">
        <v>9</v>
      </c>
      <c r="G13427" s="1" t="s">
        <v>380</v>
      </c>
      <c r="H13427" s="1" t="s">
        <v>28</v>
      </c>
      <c r="I13427" s="1" t="s">
        <v>1321</v>
      </c>
      <c r="J13427">
        <v>0</v>
      </c>
      <c r="K13427" s="1" t="s">
        <v>2377</v>
      </c>
      <c r="L13427" s="1" t="s">
        <v>126</v>
      </c>
      <c r="M13427" s="1" t="s">
        <v>1762</v>
      </c>
      <c r="N13427" s="1" t="s">
        <v>126</v>
      </c>
      <c r="O13427">
        <v>69205.522012012443</v>
      </c>
      <c r="P13427">
        <v>26593281.942792263</v>
      </c>
    </row>
    <row r="13428" spans="1:16" x14ac:dyDescent="0.3">
      <c r="A13428">
        <v>13437</v>
      </c>
      <c r="B13428" s="1" t="s">
        <v>2082</v>
      </c>
      <c r="C13428">
        <v>6</v>
      </c>
      <c r="D13428">
        <v>5</v>
      </c>
      <c r="E13428">
        <v>6</v>
      </c>
      <c r="F13428">
        <v>9</v>
      </c>
      <c r="G13428" s="1" t="s">
        <v>380</v>
      </c>
      <c r="H13428" s="1" t="s">
        <v>28</v>
      </c>
      <c r="I13428" s="1" t="s">
        <v>1321</v>
      </c>
      <c r="J13428">
        <v>0</v>
      </c>
      <c r="K13428" s="1" t="s">
        <v>2377</v>
      </c>
      <c r="L13428" s="1" t="s">
        <v>138</v>
      </c>
      <c r="M13428" s="1" t="s">
        <v>2680</v>
      </c>
      <c r="N13428" s="1" t="s">
        <v>126</v>
      </c>
      <c r="O13428">
        <v>5141.9302696696159</v>
      </c>
      <c r="P13428">
        <v>1090267.3491542819</v>
      </c>
    </row>
    <row r="13429" spans="1:16" x14ac:dyDescent="0.3">
      <c r="A13429">
        <v>13438</v>
      </c>
      <c r="B13429" s="1" t="s">
        <v>2082</v>
      </c>
      <c r="C13429">
        <v>6</v>
      </c>
      <c r="D13429">
        <v>5</v>
      </c>
      <c r="E13429">
        <v>6</v>
      </c>
      <c r="F13429">
        <v>9</v>
      </c>
      <c r="G13429" s="1" t="s">
        <v>380</v>
      </c>
      <c r="H13429" s="1" t="s">
        <v>28</v>
      </c>
      <c r="I13429" s="1" t="s">
        <v>1321</v>
      </c>
      <c r="J13429">
        <v>0</v>
      </c>
      <c r="K13429" s="1" t="s">
        <v>2377</v>
      </c>
      <c r="L13429" s="1" t="s">
        <v>126</v>
      </c>
      <c r="M13429" s="1" t="s">
        <v>1762</v>
      </c>
      <c r="N13429" s="1" t="s">
        <v>126</v>
      </c>
      <c r="O13429">
        <v>11651.53803054633</v>
      </c>
      <c r="P13429">
        <v>2236751.7471653032</v>
      </c>
    </row>
    <row r="13430" spans="1:16" x14ac:dyDescent="0.3">
      <c r="A13430">
        <v>13439</v>
      </c>
      <c r="B13430" s="1" t="s">
        <v>2082</v>
      </c>
      <c r="C13430">
        <v>6</v>
      </c>
      <c r="D13430">
        <v>5</v>
      </c>
      <c r="E13430">
        <v>6</v>
      </c>
      <c r="F13430">
        <v>9</v>
      </c>
      <c r="G13430" s="1" t="s">
        <v>380</v>
      </c>
      <c r="H13430" s="1" t="s">
        <v>28</v>
      </c>
      <c r="I13430" s="1" t="s">
        <v>1321</v>
      </c>
      <c r="J13430">
        <v>0</v>
      </c>
      <c r="K13430" s="1" t="s">
        <v>2377</v>
      </c>
      <c r="L13430" s="1" t="s">
        <v>24</v>
      </c>
      <c r="M13430" s="1" t="s">
        <v>2088</v>
      </c>
      <c r="N13430" s="1" t="s">
        <v>24</v>
      </c>
      <c r="O13430">
        <v>15289.09643750977</v>
      </c>
      <c r="P13430">
        <v>3996464.4769056411</v>
      </c>
    </row>
    <row r="13431" spans="1:16" x14ac:dyDescent="0.3">
      <c r="A13431">
        <v>13440</v>
      </c>
      <c r="B13431" s="1" t="s">
        <v>2082</v>
      </c>
      <c r="C13431">
        <v>6</v>
      </c>
      <c r="D13431">
        <v>5</v>
      </c>
      <c r="E13431">
        <v>6</v>
      </c>
      <c r="F13431">
        <v>9</v>
      </c>
      <c r="G13431" s="1" t="s">
        <v>380</v>
      </c>
      <c r="H13431" s="1" t="s">
        <v>28</v>
      </c>
      <c r="I13431" s="1" t="s">
        <v>1321</v>
      </c>
      <c r="J13431">
        <v>0</v>
      </c>
      <c r="K13431" s="1" t="s">
        <v>2377</v>
      </c>
      <c r="L13431" s="1" t="s">
        <v>21</v>
      </c>
      <c r="M13431" s="1" t="s">
        <v>1324</v>
      </c>
      <c r="N13431" s="1" t="s">
        <v>21</v>
      </c>
      <c r="O13431">
        <v>166271.57281256033</v>
      </c>
      <c r="P13431">
        <v>234628068.04703748</v>
      </c>
    </row>
    <row r="13432" spans="1:16" x14ac:dyDescent="0.3">
      <c r="A13432">
        <v>13441</v>
      </c>
      <c r="B13432" s="1" t="s">
        <v>2082</v>
      </c>
      <c r="C13432">
        <v>6</v>
      </c>
      <c r="D13432">
        <v>5</v>
      </c>
      <c r="E13432">
        <v>6</v>
      </c>
      <c r="F13432">
        <v>9</v>
      </c>
      <c r="G13432" s="1" t="s">
        <v>380</v>
      </c>
      <c r="H13432" s="1" t="s">
        <v>28</v>
      </c>
      <c r="I13432" s="1" t="s">
        <v>1321</v>
      </c>
      <c r="J13432">
        <v>0</v>
      </c>
      <c r="K13432" s="1" t="s">
        <v>2377</v>
      </c>
      <c r="L13432" s="1" t="s">
        <v>21</v>
      </c>
      <c r="M13432" s="1" t="s">
        <v>1324</v>
      </c>
      <c r="N13432" s="1" t="s">
        <v>21</v>
      </c>
      <c r="O13432">
        <v>21748.609097713881</v>
      </c>
      <c r="P13432">
        <v>16382914.236132797</v>
      </c>
    </row>
    <row r="13433" spans="1:16" x14ac:dyDescent="0.3">
      <c r="A13433">
        <v>13442</v>
      </c>
      <c r="B13433" s="1" t="s">
        <v>2082</v>
      </c>
      <c r="C13433">
        <v>6</v>
      </c>
      <c r="D13433">
        <v>5</v>
      </c>
      <c r="E13433">
        <v>6</v>
      </c>
      <c r="F13433">
        <v>9</v>
      </c>
      <c r="G13433" s="1" t="s">
        <v>380</v>
      </c>
      <c r="H13433" s="1" t="s">
        <v>28</v>
      </c>
      <c r="I13433" s="1" t="s">
        <v>1321</v>
      </c>
      <c r="J13433">
        <v>0</v>
      </c>
      <c r="K13433" s="1" t="s">
        <v>2377</v>
      </c>
      <c r="L13433" s="1" t="s">
        <v>126</v>
      </c>
      <c r="M13433" s="1" t="s">
        <v>1762</v>
      </c>
      <c r="N13433" s="1" t="s">
        <v>126</v>
      </c>
      <c r="O13433">
        <v>8101.1411198846417</v>
      </c>
      <c r="P13433">
        <v>1076443.3002832795</v>
      </c>
    </row>
    <row r="13434" spans="1:16" x14ac:dyDescent="0.3">
      <c r="A13434">
        <v>13443</v>
      </c>
      <c r="B13434" s="1" t="s">
        <v>2082</v>
      </c>
      <c r="C13434">
        <v>6</v>
      </c>
      <c r="D13434">
        <v>5</v>
      </c>
      <c r="E13434">
        <v>6</v>
      </c>
      <c r="F13434">
        <v>9</v>
      </c>
      <c r="G13434" s="1" t="s">
        <v>380</v>
      </c>
      <c r="H13434" s="1" t="s">
        <v>28</v>
      </c>
      <c r="I13434" s="1" t="s">
        <v>1321</v>
      </c>
      <c r="J13434">
        <v>0</v>
      </c>
      <c r="K13434" s="1" t="s">
        <v>2377</v>
      </c>
      <c r="L13434" s="1" t="s">
        <v>138</v>
      </c>
      <c r="M13434" s="1" t="s">
        <v>2680</v>
      </c>
      <c r="N13434" s="1" t="s">
        <v>126</v>
      </c>
      <c r="O13434">
        <v>10632.254165691675</v>
      </c>
      <c r="P13434">
        <v>2451353.1616978575</v>
      </c>
    </row>
    <row r="13435" spans="1:16" x14ac:dyDescent="0.3">
      <c r="A13435">
        <v>13444</v>
      </c>
      <c r="B13435" s="1" t="s">
        <v>2082</v>
      </c>
      <c r="C13435">
        <v>6</v>
      </c>
      <c r="D13435">
        <v>5</v>
      </c>
      <c r="E13435">
        <v>6</v>
      </c>
      <c r="F13435">
        <v>9</v>
      </c>
      <c r="G13435" s="1" t="s">
        <v>380</v>
      </c>
      <c r="H13435" s="1" t="s">
        <v>28</v>
      </c>
      <c r="I13435" s="1" t="s">
        <v>1321</v>
      </c>
      <c r="J13435">
        <v>0</v>
      </c>
      <c r="K13435" s="1" t="s">
        <v>2377</v>
      </c>
      <c r="L13435" s="1" t="s">
        <v>126</v>
      </c>
      <c r="M13435" s="1" t="s">
        <v>1762</v>
      </c>
      <c r="N13435" s="1" t="s">
        <v>126</v>
      </c>
      <c r="O13435">
        <v>10194.78989764817</v>
      </c>
      <c r="P13435">
        <v>3330784.1829832806</v>
      </c>
    </row>
    <row r="13436" spans="1:16" x14ac:dyDescent="0.3">
      <c r="A13436">
        <v>13445</v>
      </c>
      <c r="B13436" s="1" t="s">
        <v>2082</v>
      </c>
      <c r="C13436">
        <v>6</v>
      </c>
      <c r="D13436">
        <v>5</v>
      </c>
      <c r="E13436">
        <v>6</v>
      </c>
      <c r="F13436">
        <v>9</v>
      </c>
      <c r="G13436" s="1" t="s">
        <v>380</v>
      </c>
      <c r="H13436" s="1" t="s">
        <v>28</v>
      </c>
      <c r="I13436" s="1" t="s">
        <v>1321</v>
      </c>
      <c r="J13436">
        <v>0</v>
      </c>
      <c r="K13436" s="1" t="s">
        <v>2377</v>
      </c>
      <c r="L13436" s="1" t="s">
        <v>342</v>
      </c>
      <c r="M13436" s="1" t="s">
        <v>2089</v>
      </c>
      <c r="N13436" s="1" t="s">
        <v>126</v>
      </c>
      <c r="O13436">
        <v>7155.9083884069951</v>
      </c>
      <c r="P13436">
        <v>2212841.5502767623</v>
      </c>
    </row>
    <row r="13437" spans="1:16" x14ac:dyDescent="0.3">
      <c r="A13437">
        <v>13446</v>
      </c>
      <c r="B13437" s="1" t="s">
        <v>2082</v>
      </c>
      <c r="C13437">
        <v>6</v>
      </c>
      <c r="D13437">
        <v>5</v>
      </c>
      <c r="E13437">
        <v>6</v>
      </c>
      <c r="F13437">
        <v>9</v>
      </c>
      <c r="G13437" s="1" t="s">
        <v>380</v>
      </c>
      <c r="H13437" s="1" t="s">
        <v>28</v>
      </c>
      <c r="I13437" s="1" t="s">
        <v>1321</v>
      </c>
      <c r="J13437">
        <v>0</v>
      </c>
      <c r="K13437" s="1" t="s">
        <v>2377</v>
      </c>
      <c r="L13437" s="1" t="s">
        <v>126</v>
      </c>
      <c r="M13437" s="1" t="s">
        <v>1762</v>
      </c>
      <c r="N13437" s="1" t="s">
        <v>126</v>
      </c>
      <c r="O13437">
        <v>10601.700021468658</v>
      </c>
      <c r="P13437">
        <v>1694741.9642111592</v>
      </c>
    </row>
    <row r="13438" spans="1:16" x14ac:dyDescent="0.3">
      <c r="A13438">
        <v>13447</v>
      </c>
      <c r="B13438" s="1" t="s">
        <v>2082</v>
      </c>
      <c r="C13438">
        <v>6</v>
      </c>
      <c r="D13438">
        <v>5</v>
      </c>
      <c r="E13438">
        <v>6</v>
      </c>
      <c r="F13438">
        <v>9</v>
      </c>
      <c r="G13438" s="1" t="s">
        <v>380</v>
      </c>
      <c r="H13438" s="1" t="s">
        <v>28</v>
      </c>
      <c r="I13438" s="1" t="s">
        <v>1321</v>
      </c>
      <c r="J13438">
        <v>0</v>
      </c>
      <c r="K13438" s="1" t="s">
        <v>2377</v>
      </c>
      <c r="L13438" s="1" t="s">
        <v>131</v>
      </c>
      <c r="M13438" s="1" t="s">
        <v>2681</v>
      </c>
      <c r="N13438" s="1" t="s">
        <v>21</v>
      </c>
      <c r="O13438">
        <v>8411.995995405523</v>
      </c>
      <c r="P13438">
        <v>2453878.0666773696</v>
      </c>
    </row>
    <row r="13439" spans="1:16" x14ac:dyDescent="0.3">
      <c r="A13439">
        <v>13448</v>
      </c>
      <c r="B13439" s="1" t="s">
        <v>2082</v>
      </c>
      <c r="C13439">
        <v>6</v>
      </c>
      <c r="D13439">
        <v>5</v>
      </c>
      <c r="E13439">
        <v>6</v>
      </c>
      <c r="F13439">
        <v>9</v>
      </c>
      <c r="G13439" s="1" t="s">
        <v>380</v>
      </c>
      <c r="H13439" s="1" t="s">
        <v>28</v>
      </c>
      <c r="I13439" s="1" t="s">
        <v>1321</v>
      </c>
      <c r="J13439">
        <v>0</v>
      </c>
      <c r="K13439" s="1" t="s">
        <v>2377</v>
      </c>
      <c r="L13439" s="1" t="s">
        <v>126</v>
      </c>
      <c r="M13439" s="1" t="s">
        <v>1762</v>
      </c>
      <c r="N13439" s="1" t="s">
        <v>126</v>
      </c>
      <c r="O13439">
        <v>12726.604152278955</v>
      </c>
      <c r="P13439">
        <v>1867617.3021008936</v>
      </c>
    </row>
    <row r="13440" spans="1:16" x14ac:dyDescent="0.3">
      <c r="A13440">
        <v>13449</v>
      </c>
      <c r="B13440" s="1" t="s">
        <v>2082</v>
      </c>
      <c r="C13440">
        <v>6</v>
      </c>
      <c r="D13440">
        <v>5</v>
      </c>
      <c r="E13440">
        <v>6</v>
      </c>
      <c r="F13440">
        <v>9</v>
      </c>
      <c r="G13440" s="1" t="s">
        <v>380</v>
      </c>
      <c r="H13440" s="1" t="s">
        <v>28</v>
      </c>
      <c r="I13440" s="1" t="s">
        <v>1321</v>
      </c>
      <c r="J13440">
        <v>0</v>
      </c>
      <c r="K13440" s="1" t="s">
        <v>2377</v>
      </c>
      <c r="L13440" s="1" t="s">
        <v>645</v>
      </c>
      <c r="M13440" s="1" t="s">
        <v>2682</v>
      </c>
      <c r="N13440" s="1" t="s">
        <v>578</v>
      </c>
      <c r="O13440">
        <v>6400.5381264800772</v>
      </c>
      <c r="P13440">
        <v>1016772.2620182288</v>
      </c>
    </row>
    <row r="13441" spans="1:16" x14ac:dyDescent="0.3">
      <c r="A13441">
        <v>13450</v>
      </c>
      <c r="B13441" s="1" t="s">
        <v>2082</v>
      </c>
      <c r="C13441">
        <v>6</v>
      </c>
      <c r="D13441">
        <v>5</v>
      </c>
      <c r="E13441">
        <v>6</v>
      </c>
      <c r="F13441">
        <v>9</v>
      </c>
      <c r="G13441" s="1" t="s">
        <v>380</v>
      </c>
      <c r="H13441" s="1" t="s">
        <v>28</v>
      </c>
      <c r="I13441" s="1" t="s">
        <v>1321</v>
      </c>
      <c r="J13441">
        <v>0</v>
      </c>
      <c r="K13441" s="1" t="s">
        <v>2377</v>
      </c>
      <c r="L13441" s="1" t="s">
        <v>578</v>
      </c>
      <c r="M13441" s="1" t="s">
        <v>2679</v>
      </c>
      <c r="N13441" s="1" t="s">
        <v>578</v>
      </c>
      <c r="O13441">
        <v>7864.8750314537638</v>
      </c>
      <c r="P13441">
        <v>1299924.7721711246</v>
      </c>
    </row>
    <row r="13442" spans="1:16" x14ac:dyDescent="0.3">
      <c r="A13442">
        <v>13451</v>
      </c>
      <c r="B13442" s="1" t="s">
        <v>2082</v>
      </c>
      <c r="C13442">
        <v>6</v>
      </c>
      <c r="D13442">
        <v>5</v>
      </c>
      <c r="E13442">
        <v>6</v>
      </c>
      <c r="F13442">
        <v>9</v>
      </c>
      <c r="G13442" s="1" t="s">
        <v>380</v>
      </c>
      <c r="H13442" s="1" t="s">
        <v>28</v>
      </c>
      <c r="I13442" s="1" t="s">
        <v>1321</v>
      </c>
      <c r="J13442">
        <v>0</v>
      </c>
      <c r="K13442" s="1" t="s">
        <v>2377</v>
      </c>
      <c r="L13442" s="1" t="s">
        <v>578</v>
      </c>
      <c r="M13442" s="1" t="s">
        <v>2679</v>
      </c>
      <c r="N13442" s="1" t="s">
        <v>578</v>
      </c>
      <c r="O13442">
        <v>74255.863429646808</v>
      </c>
      <c r="P13442">
        <v>33540811.470693819</v>
      </c>
    </row>
    <row r="13443" spans="1:16" x14ac:dyDescent="0.3">
      <c r="A13443">
        <v>13452</v>
      </c>
      <c r="B13443" s="1" t="s">
        <v>2082</v>
      </c>
      <c r="C13443">
        <v>6</v>
      </c>
      <c r="D13443">
        <v>5</v>
      </c>
      <c r="E13443">
        <v>6</v>
      </c>
      <c r="F13443">
        <v>9</v>
      </c>
      <c r="G13443" s="1" t="s">
        <v>380</v>
      </c>
      <c r="H13443" s="1" t="s">
        <v>28</v>
      </c>
      <c r="I13443" s="1" t="s">
        <v>1321</v>
      </c>
      <c r="J13443">
        <v>0</v>
      </c>
      <c r="K13443" s="1" t="s">
        <v>2377</v>
      </c>
      <c r="L13443" s="1" t="s">
        <v>578</v>
      </c>
      <c r="M13443" s="1" t="s">
        <v>2679</v>
      </c>
      <c r="N13443" s="1" t="s">
        <v>578</v>
      </c>
      <c r="O13443">
        <v>29874.228288898346</v>
      </c>
      <c r="P13443">
        <v>14017138.153325977</v>
      </c>
    </row>
    <row r="13444" spans="1:16" x14ac:dyDescent="0.3">
      <c r="A13444">
        <v>13453</v>
      </c>
      <c r="B13444" s="1" t="s">
        <v>2082</v>
      </c>
      <c r="C13444">
        <v>6</v>
      </c>
      <c r="D13444">
        <v>5</v>
      </c>
      <c r="E13444">
        <v>6</v>
      </c>
      <c r="F13444">
        <v>9</v>
      </c>
      <c r="G13444" s="1" t="s">
        <v>380</v>
      </c>
      <c r="H13444" s="1" t="s">
        <v>28</v>
      </c>
      <c r="I13444" s="1" t="s">
        <v>1321</v>
      </c>
      <c r="J13444">
        <v>0</v>
      </c>
      <c r="K13444" s="1" t="s">
        <v>2377</v>
      </c>
      <c r="L13444" s="1" t="s">
        <v>692</v>
      </c>
      <c r="M13444" s="1" t="s">
        <v>2678</v>
      </c>
      <c r="N13444" s="1" t="s">
        <v>126</v>
      </c>
      <c r="O13444">
        <v>20567.855688196956</v>
      </c>
      <c r="P13444">
        <v>4067168.1571900244</v>
      </c>
    </row>
    <row r="13445" spans="1:16" x14ac:dyDescent="0.3">
      <c r="A13445">
        <v>13454</v>
      </c>
      <c r="B13445" s="1" t="s">
        <v>2082</v>
      </c>
      <c r="C13445">
        <v>6</v>
      </c>
      <c r="D13445">
        <v>5</v>
      </c>
      <c r="E13445">
        <v>6</v>
      </c>
      <c r="F13445">
        <v>9</v>
      </c>
      <c r="G13445" s="1" t="s">
        <v>380</v>
      </c>
      <c r="H13445" s="1" t="s">
        <v>28</v>
      </c>
      <c r="I13445" s="1" t="s">
        <v>1321</v>
      </c>
      <c r="J13445">
        <v>0</v>
      </c>
      <c r="K13445" s="1" t="s">
        <v>2377</v>
      </c>
      <c r="L13445" s="1" t="s">
        <v>126</v>
      </c>
      <c r="M13445" s="1" t="s">
        <v>1762</v>
      </c>
      <c r="N13445" s="1" t="s">
        <v>126</v>
      </c>
      <c r="O13445">
        <v>47107.507000785445</v>
      </c>
      <c r="P13445">
        <v>14747365.251801252</v>
      </c>
    </row>
    <row r="13446" spans="1:16" x14ac:dyDescent="0.3">
      <c r="A13446">
        <v>13455</v>
      </c>
      <c r="B13446" s="1" t="s">
        <v>2082</v>
      </c>
      <c r="C13446">
        <v>6</v>
      </c>
      <c r="D13446">
        <v>5</v>
      </c>
      <c r="E13446">
        <v>6</v>
      </c>
      <c r="F13446">
        <v>9</v>
      </c>
      <c r="G13446" s="1" t="s">
        <v>380</v>
      </c>
      <c r="H13446" s="1" t="s">
        <v>28</v>
      </c>
      <c r="I13446" s="1" t="s">
        <v>1321</v>
      </c>
      <c r="J13446">
        <v>0</v>
      </c>
      <c r="K13446" s="1" t="s">
        <v>2377</v>
      </c>
      <c r="L13446" s="1" t="s">
        <v>126</v>
      </c>
      <c r="M13446" s="1" t="s">
        <v>1762</v>
      </c>
      <c r="N13446" s="1" t="s">
        <v>126</v>
      </c>
      <c r="O13446">
        <v>8814.9161495182107</v>
      </c>
      <c r="P13446">
        <v>1648120.1850971556</v>
      </c>
    </row>
    <row r="13447" spans="1:16" x14ac:dyDescent="0.3">
      <c r="A13447">
        <v>13456</v>
      </c>
      <c r="B13447" s="1" t="s">
        <v>2082</v>
      </c>
      <c r="C13447">
        <v>6</v>
      </c>
      <c r="D13447">
        <v>5</v>
      </c>
      <c r="E13447">
        <v>6</v>
      </c>
      <c r="F13447">
        <v>9</v>
      </c>
      <c r="G13447" s="1" t="s">
        <v>380</v>
      </c>
      <c r="H13447" s="1" t="s">
        <v>28</v>
      </c>
      <c r="I13447" s="1" t="s">
        <v>1321</v>
      </c>
      <c r="J13447">
        <v>0</v>
      </c>
      <c r="K13447" s="1" t="s">
        <v>2377</v>
      </c>
      <c r="L13447" s="1" t="s">
        <v>578</v>
      </c>
      <c r="M13447" s="1" t="s">
        <v>2679</v>
      </c>
      <c r="N13447" s="1" t="s">
        <v>578</v>
      </c>
      <c r="O13447">
        <v>33478.752784169264</v>
      </c>
      <c r="P13447">
        <v>12405618.835114455</v>
      </c>
    </row>
    <row r="13448" spans="1:16" x14ac:dyDescent="0.3">
      <c r="A13448">
        <v>13457</v>
      </c>
      <c r="B13448" s="1" t="s">
        <v>2082</v>
      </c>
      <c r="C13448">
        <v>6</v>
      </c>
      <c r="D13448">
        <v>5</v>
      </c>
      <c r="E13448">
        <v>6</v>
      </c>
      <c r="F13448">
        <v>9</v>
      </c>
      <c r="G13448" s="1" t="s">
        <v>380</v>
      </c>
      <c r="H13448" s="1" t="s">
        <v>28</v>
      </c>
      <c r="I13448" s="1" t="s">
        <v>1321</v>
      </c>
      <c r="J13448">
        <v>0</v>
      </c>
      <c r="K13448" s="1" t="s">
        <v>2377</v>
      </c>
      <c r="L13448" s="1" t="s">
        <v>126</v>
      </c>
      <c r="M13448" s="1" t="s">
        <v>1762</v>
      </c>
      <c r="N13448" s="1" t="s">
        <v>126</v>
      </c>
      <c r="O13448">
        <v>10827.363706607024</v>
      </c>
      <c r="P13448">
        <v>2120944.0211780095</v>
      </c>
    </row>
    <row r="13449" spans="1:16" x14ac:dyDescent="0.3">
      <c r="A13449">
        <v>13458</v>
      </c>
      <c r="B13449" s="1" t="s">
        <v>2082</v>
      </c>
      <c r="C13449">
        <v>6</v>
      </c>
      <c r="D13449">
        <v>5</v>
      </c>
      <c r="E13449">
        <v>6</v>
      </c>
      <c r="F13449">
        <v>9</v>
      </c>
      <c r="G13449" s="1" t="s">
        <v>380</v>
      </c>
      <c r="H13449" s="1" t="s">
        <v>28</v>
      </c>
      <c r="I13449" s="1" t="s">
        <v>1321</v>
      </c>
      <c r="J13449">
        <v>0</v>
      </c>
      <c r="K13449" s="1" t="s">
        <v>2377</v>
      </c>
      <c r="L13449" s="1" t="s">
        <v>578</v>
      </c>
      <c r="M13449" s="1" t="s">
        <v>2679</v>
      </c>
      <c r="N13449" s="1" t="s">
        <v>578</v>
      </c>
      <c r="O13449">
        <v>14690.361185508629</v>
      </c>
      <c r="P13449">
        <v>5720922.9940888369</v>
      </c>
    </row>
    <row r="13450" spans="1:16" x14ac:dyDescent="0.3">
      <c r="A13450">
        <v>13459</v>
      </c>
      <c r="B13450" s="1" t="s">
        <v>2082</v>
      </c>
      <c r="C13450">
        <v>6</v>
      </c>
      <c r="D13450">
        <v>5</v>
      </c>
      <c r="E13450">
        <v>6</v>
      </c>
      <c r="F13450">
        <v>9</v>
      </c>
      <c r="G13450" s="1" t="s">
        <v>380</v>
      </c>
      <c r="H13450" s="1" t="s">
        <v>28</v>
      </c>
      <c r="I13450" s="1" t="s">
        <v>1321</v>
      </c>
      <c r="J13450">
        <v>0</v>
      </c>
      <c r="K13450" s="1" t="s">
        <v>2377</v>
      </c>
      <c r="L13450" s="1" t="s">
        <v>126</v>
      </c>
      <c r="M13450" s="1" t="s">
        <v>1762</v>
      </c>
      <c r="N13450" s="1" t="s">
        <v>126</v>
      </c>
      <c r="O13450">
        <v>20610.443157817743</v>
      </c>
      <c r="P13450">
        <v>5095940.3025866924</v>
      </c>
    </row>
    <row r="13451" spans="1:16" x14ac:dyDescent="0.3">
      <c r="A13451">
        <v>13460</v>
      </c>
      <c r="B13451" s="1" t="s">
        <v>2082</v>
      </c>
      <c r="C13451">
        <v>6</v>
      </c>
      <c r="D13451">
        <v>5</v>
      </c>
      <c r="E13451">
        <v>6</v>
      </c>
      <c r="F13451">
        <v>9</v>
      </c>
      <c r="G13451" s="1" t="s">
        <v>380</v>
      </c>
      <c r="H13451" s="1" t="s">
        <v>28</v>
      </c>
      <c r="I13451" s="1" t="s">
        <v>1321</v>
      </c>
      <c r="J13451">
        <v>0</v>
      </c>
      <c r="K13451" s="1" t="s">
        <v>2377</v>
      </c>
      <c r="L13451" s="1" t="s">
        <v>136</v>
      </c>
      <c r="M13451" s="1" t="s">
        <v>2084</v>
      </c>
      <c r="N13451" s="1" t="s">
        <v>24</v>
      </c>
      <c r="O13451">
        <v>6359.8432922091833</v>
      </c>
      <c r="P13451">
        <v>1027409.1698243325</v>
      </c>
    </row>
    <row r="13452" spans="1:16" x14ac:dyDescent="0.3">
      <c r="A13452">
        <v>13461</v>
      </c>
      <c r="B13452" s="1" t="s">
        <v>2082</v>
      </c>
      <c r="C13452">
        <v>6</v>
      </c>
      <c r="D13452">
        <v>5</v>
      </c>
      <c r="E13452">
        <v>6</v>
      </c>
      <c r="F13452">
        <v>9</v>
      </c>
      <c r="G13452" s="1" t="s">
        <v>380</v>
      </c>
      <c r="H13452" s="1" t="s">
        <v>28</v>
      </c>
      <c r="I13452" s="1" t="s">
        <v>1321</v>
      </c>
      <c r="J13452">
        <v>0</v>
      </c>
      <c r="K13452" s="1" t="s">
        <v>2377</v>
      </c>
      <c r="L13452" s="1" t="s">
        <v>138</v>
      </c>
      <c r="M13452" s="1" t="s">
        <v>2680</v>
      </c>
      <c r="N13452" s="1" t="s">
        <v>126</v>
      </c>
      <c r="O13452">
        <v>6555.9480831785831</v>
      </c>
      <c r="P13452">
        <v>1409542.1356187367</v>
      </c>
    </row>
    <row r="13453" spans="1:16" x14ac:dyDescent="0.3">
      <c r="A13453">
        <v>13462</v>
      </c>
      <c r="B13453" s="1" t="s">
        <v>2082</v>
      </c>
      <c r="C13453">
        <v>6</v>
      </c>
      <c r="D13453">
        <v>5</v>
      </c>
      <c r="E13453">
        <v>6</v>
      </c>
      <c r="F13453">
        <v>9</v>
      </c>
      <c r="G13453" s="1" t="s">
        <v>380</v>
      </c>
      <c r="H13453" s="1" t="s">
        <v>28</v>
      </c>
      <c r="I13453" s="1" t="s">
        <v>1321</v>
      </c>
      <c r="J13453">
        <v>0</v>
      </c>
      <c r="K13453" s="1" t="s">
        <v>2377</v>
      </c>
      <c r="L13453" s="1" t="s">
        <v>24</v>
      </c>
      <c r="M13453" s="1" t="s">
        <v>2088</v>
      </c>
      <c r="N13453" s="1" t="s">
        <v>24</v>
      </c>
      <c r="O13453">
        <v>6023.3101677128589</v>
      </c>
      <c r="P13453">
        <v>1570286.3612864746</v>
      </c>
    </row>
    <row r="13454" spans="1:16" x14ac:dyDescent="0.3">
      <c r="A13454">
        <v>13463</v>
      </c>
      <c r="B13454" s="1" t="s">
        <v>2082</v>
      </c>
      <c r="C13454">
        <v>6</v>
      </c>
      <c r="D13454">
        <v>5</v>
      </c>
      <c r="E13454">
        <v>6</v>
      </c>
      <c r="F13454">
        <v>9</v>
      </c>
      <c r="G13454" s="1" t="s">
        <v>380</v>
      </c>
      <c r="H13454" s="1" t="s">
        <v>28</v>
      </c>
      <c r="I13454" s="1" t="s">
        <v>1321</v>
      </c>
      <c r="J13454">
        <v>0</v>
      </c>
      <c r="K13454" s="1" t="s">
        <v>2377</v>
      </c>
      <c r="L13454" s="1" t="s">
        <v>136</v>
      </c>
      <c r="M13454" s="1" t="s">
        <v>2084</v>
      </c>
      <c r="N13454" s="1" t="s">
        <v>24</v>
      </c>
      <c r="O13454">
        <v>9593.2051539163749</v>
      </c>
      <c r="P13454">
        <v>1525822.1347544312</v>
      </c>
    </row>
    <row r="13455" spans="1:16" x14ac:dyDescent="0.3">
      <c r="A13455">
        <v>13464</v>
      </c>
      <c r="B13455" s="1" t="s">
        <v>2082</v>
      </c>
      <c r="C13455">
        <v>6</v>
      </c>
      <c r="D13455">
        <v>5</v>
      </c>
      <c r="E13455">
        <v>6</v>
      </c>
      <c r="F13455">
        <v>9</v>
      </c>
      <c r="G13455" s="1" t="s">
        <v>380</v>
      </c>
      <c r="H13455" s="1" t="s">
        <v>28</v>
      </c>
      <c r="I13455" s="1" t="s">
        <v>1321</v>
      </c>
      <c r="J13455">
        <v>0</v>
      </c>
      <c r="K13455" s="1" t="s">
        <v>2377</v>
      </c>
      <c r="L13455" s="1" t="s">
        <v>578</v>
      </c>
      <c r="M13455" s="1" t="s">
        <v>2679</v>
      </c>
      <c r="N13455" s="1" t="s">
        <v>578</v>
      </c>
      <c r="O13455">
        <v>9477.8672964022226</v>
      </c>
      <c r="P13455">
        <v>3622385.9541094913</v>
      </c>
    </row>
    <row r="13456" spans="1:16" x14ac:dyDescent="0.3">
      <c r="A13456">
        <v>13465</v>
      </c>
      <c r="B13456" s="1" t="s">
        <v>2082</v>
      </c>
      <c r="C13456">
        <v>6</v>
      </c>
      <c r="D13456">
        <v>5</v>
      </c>
      <c r="E13456">
        <v>6</v>
      </c>
      <c r="F13456">
        <v>9</v>
      </c>
      <c r="G13456" s="1" t="s">
        <v>380</v>
      </c>
      <c r="H13456" s="1" t="s">
        <v>28</v>
      </c>
      <c r="I13456" s="1" t="s">
        <v>1321</v>
      </c>
      <c r="J13456">
        <v>0</v>
      </c>
      <c r="K13456" s="1" t="s">
        <v>2377</v>
      </c>
      <c r="L13456" s="1" t="s">
        <v>615</v>
      </c>
      <c r="M13456" s="1" t="s">
        <v>2676</v>
      </c>
      <c r="N13456" s="1" t="s">
        <v>578</v>
      </c>
      <c r="O13456">
        <v>7042.911460567856</v>
      </c>
      <c r="P13456">
        <v>1411880.6733749444</v>
      </c>
    </row>
    <row r="13457" spans="1:16" x14ac:dyDescent="0.3">
      <c r="A13457">
        <v>13466</v>
      </c>
      <c r="B13457" s="1" t="s">
        <v>2082</v>
      </c>
      <c r="C13457">
        <v>6</v>
      </c>
      <c r="D13457">
        <v>5</v>
      </c>
      <c r="E13457">
        <v>6</v>
      </c>
      <c r="F13457">
        <v>9</v>
      </c>
      <c r="G13457" s="1" t="s">
        <v>380</v>
      </c>
      <c r="H13457" s="1" t="s">
        <v>28</v>
      </c>
      <c r="I13457" s="1" t="s">
        <v>1321</v>
      </c>
      <c r="J13457">
        <v>0</v>
      </c>
      <c r="K13457" s="1" t="s">
        <v>2377</v>
      </c>
      <c r="L13457" s="1" t="s">
        <v>615</v>
      </c>
      <c r="M13457" s="1" t="s">
        <v>2676</v>
      </c>
      <c r="N13457" s="1" t="s">
        <v>578</v>
      </c>
      <c r="O13457">
        <v>9625.7389941143938</v>
      </c>
      <c r="P13457">
        <v>1543714.2713574627</v>
      </c>
    </row>
    <row r="13458" spans="1:16" x14ac:dyDescent="0.3">
      <c r="A13458">
        <v>13467</v>
      </c>
      <c r="B13458" s="1" t="s">
        <v>2082</v>
      </c>
      <c r="C13458">
        <v>6</v>
      </c>
      <c r="D13458">
        <v>5</v>
      </c>
      <c r="E13458">
        <v>6</v>
      </c>
      <c r="F13458">
        <v>9</v>
      </c>
      <c r="G13458" s="1" t="s">
        <v>380</v>
      </c>
      <c r="H13458" s="1" t="s">
        <v>28</v>
      </c>
      <c r="I13458" s="1" t="s">
        <v>1321</v>
      </c>
      <c r="J13458">
        <v>0</v>
      </c>
      <c r="K13458" s="1" t="s">
        <v>2377</v>
      </c>
      <c r="L13458" s="1" t="s">
        <v>645</v>
      </c>
      <c r="M13458" s="1" t="s">
        <v>2682</v>
      </c>
      <c r="N13458" s="1" t="s">
        <v>578</v>
      </c>
      <c r="O13458">
        <v>8881.1945510460828</v>
      </c>
      <c r="P13458">
        <v>2161031.9843876869</v>
      </c>
    </row>
    <row r="13459" spans="1:16" x14ac:dyDescent="0.3">
      <c r="A13459">
        <v>13468</v>
      </c>
      <c r="B13459" s="1" t="s">
        <v>2082</v>
      </c>
      <c r="C13459">
        <v>6</v>
      </c>
      <c r="D13459">
        <v>5</v>
      </c>
      <c r="E13459">
        <v>6</v>
      </c>
      <c r="F13459">
        <v>9</v>
      </c>
      <c r="G13459" s="1" t="s">
        <v>380</v>
      </c>
      <c r="H13459" s="1" t="s">
        <v>28</v>
      </c>
      <c r="I13459" s="1" t="s">
        <v>1321</v>
      </c>
      <c r="J13459">
        <v>0</v>
      </c>
      <c r="K13459" s="1" t="s">
        <v>2377</v>
      </c>
      <c r="L13459" s="1" t="s">
        <v>578</v>
      </c>
      <c r="M13459" s="1" t="s">
        <v>2679</v>
      </c>
      <c r="N13459" s="1" t="s">
        <v>578</v>
      </c>
      <c r="O13459">
        <v>7659.2828227061864</v>
      </c>
      <c r="P13459">
        <v>1332433.6057960487</v>
      </c>
    </row>
    <row r="13460" spans="1:16" x14ac:dyDescent="0.3">
      <c r="A13460">
        <v>13469</v>
      </c>
      <c r="B13460" s="1" t="s">
        <v>2082</v>
      </c>
      <c r="C13460">
        <v>6</v>
      </c>
      <c r="D13460">
        <v>5</v>
      </c>
      <c r="E13460">
        <v>6</v>
      </c>
      <c r="F13460">
        <v>9</v>
      </c>
      <c r="G13460" s="1" t="s">
        <v>380</v>
      </c>
      <c r="H13460" s="1" t="s">
        <v>28</v>
      </c>
      <c r="I13460" s="1" t="s">
        <v>1321</v>
      </c>
      <c r="J13460">
        <v>0</v>
      </c>
      <c r="K13460" s="1" t="s">
        <v>2377</v>
      </c>
      <c r="L13460" s="1" t="s">
        <v>645</v>
      </c>
      <c r="M13460" s="1" t="s">
        <v>2682</v>
      </c>
      <c r="N13460" s="1" t="s">
        <v>578</v>
      </c>
      <c r="O13460">
        <v>13046.126349602951</v>
      </c>
      <c r="P13460">
        <v>3138052.2629293278</v>
      </c>
    </row>
    <row r="13461" spans="1:16" x14ac:dyDescent="0.3">
      <c r="A13461">
        <v>13470</v>
      </c>
      <c r="B13461" s="1" t="s">
        <v>2082</v>
      </c>
      <c r="C13461">
        <v>6</v>
      </c>
      <c r="D13461">
        <v>5</v>
      </c>
      <c r="E13461">
        <v>6</v>
      </c>
      <c r="F13461">
        <v>9</v>
      </c>
      <c r="G13461" s="1" t="s">
        <v>380</v>
      </c>
      <c r="H13461" s="1" t="s">
        <v>28</v>
      </c>
      <c r="I13461" s="1" t="s">
        <v>1321</v>
      </c>
      <c r="J13461">
        <v>0</v>
      </c>
      <c r="K13461" s="1" t="s">
        <v>2377</v>
      </c>
      <c r="L13461" s="1" t="s">
        <v>342</v>
      </c>
      <c r="M13461" s="1" t="s">
        <v>2089</v>
      </c>
      <c r="N13461" s="1" t="s">
        <v>126</v>
      </c>
      <c r="O13461">
        <v>7824.6750475063336</v>
      </c>
      <c r="P13461">
        <v>1799471.5423157467</v>
      </c>
    </row>
    <row r="13462" spans="1:16" x14ac:dyDescent="0.3">
      <c r="A13462">
        <v>13471</v>
      </c>
      <c r="B13462" s="1" t="s">
        <v>2082</v>
      </c>
      <c r="C13462">
        <v>6</v>
      </c>
      <c r="D13462">
        <v>5</v>
      </c>
      <c r="E13462">
        <v>6</v>
      </c>
      <c r="F13462">
        <v>9</v>
      </c>
      <c r="G13462" s="1" t="s">
        <v>380</v>
      </c>
      <c r="H13462" s="1" t="s">
        <v>28</v>
      </c>
      <c r="I13462" s="1" t="s">
        <v>1321</v>
      </c>
      <c r="J13462">
        <v>0</v>
      </c>
      <c r="K13462" s="1" t="s">
        <v>2377</v>
      </c>
      <c r="L13462" s="1" t="s">
        <v>126</v>
      </c>
      <c r="M13462" s="1" t="s">
        <v>1762</v>
      </c>
      <c r="N13462" s="1" t="s">
        <v>126</v>
      </c>
      <c r="O13462">
        <v>19875.246628636207</v>
      </c>
      <c r="P13462">
        <v>5004543.3421993451</v>
      </c>
    </row>
    <row r="13463" spans="1:16" x14ac:dyDescent="0.3">
      <c r="A13463">
        <v>13472</v>
      </c>
      <c r="B13463" s="1" t="s">
        <v>2082</v>
      </c>
      <c r="C13463">
        <v>6</v>
      </c>
      <c r="D13463">
        <v>5</v>
      </c>
      <c r="E13463">
        <v>6</v>
      </c>
      <c r="F13463">
        <v>9</v>
      </c>
      <c r="G13463" s="1" t="s">
        <v>380</v>
      </c>
      <c r="H13463" s="1" t="s">
        <v>28</v>
      </c>
      <c r="I13463" s="1" t="s">
        <v>1321</v>
      </c>
      <c r="J13463">
        <v>0</v>
      </c>
      <c r="K13463" s="1" t="s">
        <v>2377</v>
      </c>
      <c r="L13463" s="1" t="s">
        <v>578</v>
      </c>
      <c r="M13463" s="1" t="s">
        <v>2679</v>
      </c>
      <c r="N13463" s="1" t="s">
        <v>578</v>
      </c>
      <c r="O13463">
        <v>11874.836664095386</v>
      </c>
      <c r="P13463">
        <v>2746270.1863591559</v>
      </c>
    </row>
    <row r="13464" spans="1:16" x14ac:dyDescent="0.3">
      <c r="A13464">
        <v>13473</v>
      </c>
      <c r="B13464" s="1" t="s">
        <v>2082</v>
      </c>
      <c r="C13464">
        <v>6</v>
      </c>
      <c r="D13464">
        <v>5</v>
      </c>
      <c r="E13464">
        <v>6</v>
      </c>
      <c r="F13464">
        <v>9</v>
      </c>
      <c r="G13464" s="1" t="s">
        <v>380</v>
      </c>
      <c r="H13464" s="1" t="s">
        <v>28</v>
      </c>
      <c r="I13464" s="1" t="s">
        <v>1321</v>
      </c>
      <c r="J13464">
        <v>0</v>
      </c>
      <c r="K13464" s="1" t="s">
        <v>2377</v>
      </c>
      <c r="L13464" s="1" t="s">
        <v>138</v>
      </c>
      <c r="M13464" s="1" t="s">
        <v>2680</v>
      </c>
      <c r="N13464" s="1" t="s">
        <v>126</v>
      </c>
      <c r="O13464">
        <v>16623.57280474724</v>
      </c>
      <c r="P13464">
        <v>2839589.1108704112</v>
      </c>
    </row>
    <row r="13465" spans="1:16" x14ac:dyDescent="0.3">
      <c r="A13465">
        <v>13474</v>
      </c>
      <c r="B13465" s="1" t="s">
        <v>2082</v>
      </c>
      <c r="C13465">
        <v>6</v>
      </c>
      <c r="D13465">
        <v>5</v>
      </c>
      <c r="E13465">
        <v>6</v>
      </c>
      <c r="F13465">
        <v>9</v>
      </c>
      <c r="G13465" s="1" t="s">
        <v>380</v>
      </c>
      <c r="H13465" s="1" t="s">
        <v>28</v>
      </c>
      <c r="I13465" s="1" t="s">
        <v>1321</v>
      </c>
      <c r="J13465">
        <v>0</v>
      </c>
      <c r="K13465" s="1" t="s">
        <v>2377</v>
      </c>
      <c r="L13465" s="1" t="s">
        <v>136</v>
      </c>
      <c r="M13465" s="1" t="s">
        <v>2084</v>
      </c>
      <c r="N13465" s="1" t="s">
        <v>24</v>
      </c>
      <c r="O13465">
        <v>8632.7372500498077</v>
      </c>
      <c r="P13465">
        <v>1101310.2906889215</v>
      </c>
    </row>
    <row r="13466" spans="1:16" x14ac:dyDescent="0.3">
      <c r="A13466">
        <v>13475</v>
      </c>
      <c r="B13466" s="1" t="s">
        <v>2082</v>
      </c>
      <c r="C13466">
        <v>6</v>
      </c>
      <c r="D13466">
        <v>5</v>
      </c>
      <c r="E13466">
        <v>6</v>
      </c>
      <c r="F13466">
        <v>9</v>
      </c>
      <c r="G13466" s="1" t="s">
        <v>380</v>
      </c>
      <c r="H13466" s="1" t="s">
        <v>28</v>
      </c>
      <c r="I13466" s="1" t="s">
        <v>1321</v>
      </c>
      <c r="J13466">
        <v>0</v>
      </c>
      <c r="K13466" s="1" t="s">
        <v>2377</v>
      </c>
      <c r="L13466" s="1" t="s">
        <v>342</v>
      </c>
      <c r="M13466" s="1" t="s">
        <v>2089</v>
      </c>
      <c r="N13466" s="1" t="s">
        <v>126</v>
      </c>
      <c r="O13466">
        <v>8839.1748197292181</v>
      </c>
      <c r="P13466">
        <v>3486559.9176059873</v>
      </c>
    </row>
    <row r="13467" spans="1:16" x14ac:dyDescent="0.3">
      <c r="A13467">
        <v>13476</v>
      </c>
      <c r="B13467" s="1" t="s">
        <v>2082</v>
      </c>
      <c r="C13467">
        <v>6</v>
      </c>
      <c r="D13467">
        <v>5</v>
      </c>
      <c r="E13467">
        <v>6</v>
      </c>
      <c r="F13467">
        <v>9</v>
      </c>
      <c r="G13467" s="1" t="s">
        <v>380</v>
      </c>
      <c r="H13467" s="1" t="s">
        <v>28</v>
      </c>
      <c r="I13467" s="1" t="s">
        <v>1321</v>
      </c>
      <c r="J13467">
        <v>0</v>
      </c>
      <c r="K13467" s="1" t="s">
        <v>2377</v>
      </c>
      <c r="L13467" s="1" t="s">
        <v>578</v>
      </c>
      <c r="M13467" s="1" t="s">
        <v>2679</v>
      </c>
      <c r="N13467" s="1" t="s">
        <v>578</v>
      </c>
      <c r="O13467">
        <v>18193.903069075015</v>
      </c>
      <c r="P13467">
        <v>5220781.4773022961</v>
      </c>
    </row>
    <row r="13468" spans="1:16" x14ac:dyDescent="0.3">
      <c r="A13468">
        <v>13477</v>
      </c>
      <c r="B13468" s="1" t="s">
        <v>2082</v>
      </c>
      <c r="C13468">
        <v>6</v>
      </c>
      <c r="D13468">
        <v>5</v>
      </c>
      <c r="E13468">
        <v>6</v>
      </c>
      <c r="F13468">
        <v>9</v>
      </c>
      <c r="G13468" s="1" t="s">
        <v>380</v>
      </c>
      <c r="H13468" s="1" t="s">
        <v>28</v>
      </c>
      <c r="I13468" s="1" t="s">
        <v>1321</v>
      </c>
      <c r="J13468">
        <v>0</v>
      </c>
      <c r="K13468" s="1" t="s">
        <v>2377</v>
      </c>
      <c r="L13468" s="1" t="s">
        <v>21</v>
      </c>
      <c r="M13468" s="1" t="s">
        <v>1324</v>
      </c>
      <c r="N13468" s="1" t="s">
        <v>21</v>
      </c>
      <c r="O13468">
        <v>10681.941139819877</v>
      </c>
      <c r="P13468">
        <v>1487980.4001348566</v>
      </c>
    </row>
    <row r="13469" spans="1:16" x14ac:dyDescent="0.3">
      <c r="A13469">
        <v>13478</v>
      </c>
      <c r="B13469" s="1" t="s">
        <v>2082</v>
      </c>
      <c r="C13469">
        <v>6</v>
      </c>
      <c r="D13469">
        <v>5</v>
      </c>
      <c r="E13469">
        <v>6</v>
      </c>
      <c r="F13469">
        <v>9</v>
      </c>
      <c r="G13469" s="1" t="s">
        <v>380</v>
      </c>
      <c r="H13469" s="1" t="s">
        <v>28</v>
      </c>
      <c r="I13469" s="1" t="s">
        <v>1321</v>
      </c>
      <c r="J13469">
        <v>0</v>
      </c>
      <c r="K13469" s="1" t="s">
        <v>2377</v>
      </c>
      <c r="L13469" s="1" t="s">
        <v>138</v>
      </c>
      <c r="M13469" s="1" t="s">
        <v>2680</v>
      </c>
      <c r="N13469" s="1" t="s">
        <v>126</v>
      </c>
      <c r="O13469">
        <v>19210.610626052228</v>
      </c>
      <c r="P13469">
        <v>4154321.8634674517</v>
      </c>
    </row>
    <row r="13470" spans="1:16" x14ac:dyDescent="0.3">
      <c r="A13470">
        <v>13479</v>
      </c>
      <c r="B13470" s="1" t="s">
        <v>2082</v>
      </c>
      <c r="C13470">
        <v>6</v>
      </c>
      <c r="D13470">
        <v>5</v>
      </c>
      <c r="E13470">
        <v>6</v>
      </c>
      <c r="F13470">
        <v>9</v>
      </c>
      <c r="G13470" s="1" t="s">
        <v>380</v>
      </c>
      <c r="H13470" s="1" t="s">
        <v>28</v>
      </c>
      <c r="I13470" s="1" t="s">
        <v>1321</v>
      </c>
      <c r="J13470">
        <v>0</v>
      </c>
      <c r="K13470" s="1" t="s">
        <v>2377</v>
      </c>
      <c r="L13470" s="1" t="s">
        <v>692</v>
      </c>
      <c r="M13470" s="1" t="s">
        <v>2678</v>
      </c>
      <c r="N13470" s="1" t="s">
        <v>126</v>
      </c>
      <c r="O13470">
        <v>11430.843497238962</v>
      </c>
      <c r="P13470">
        <v>1255447.4245647241</v>
      </c>
    </row>
    <row r="13471" spans="1:16" x14ac:dyDescent="0.3">
      <c r="A13471">
        <v>13480</v>
      </c>
      <c r="B13471" s="1" t="s">
        <v>2082</v>
      </c>
      <c r="C13471">
        <v>6</v>
      </c>
      <c r="D13471">
        <v>5</v>
      </c>
      <c r="E13471">
        <v>6</v>
      </c>
      <c r="F13471">
        <v>9</v>
      </c>
      <c r="G13471" s="1" t="s">
        <v>380</v>
      </c>
      <c r="H13471" s="1" t="s">
        <v>28</v>
      </c>
      <c r="I13471" s="1" t="s">
        <v>1321</v>
      </c>
      <c r="J13471">
        <v>0</v>
      </c>
      <c r="K13471" s="1" t="s">
        <v>2377</v>
      </c>
      <c r="L13471" s="1" t="s">
        <v>126</v>
      </c>
      <c r="M13471" s="1" t="s">
        <v>1762</v>
      </c>
      <c r="N13471" s="1" t="s">
        <v>126</v>
      </c>
      <c r="O13471">
        <v>41937.059909202871</v>
      </c>
      <c r="P13471">
        <v>16154407.663057208</v>
      </c>
    </row>
    <row r="13472" spans="1:16" x14ac:dyDescent="0.3">
      <c r="A13472">
        <v>13481</v>
      </c>
      <c r="B13472" s="1" t="s">
        <v>2082</v>
      </c>
      <c r="C13472">
        <v>6</v>
      </c>
      <c r="D13472">
        <v>5</v>
      </c>
      <c r="E13472">
        <v>6</v>
      </c>
      <c r="F13472">
        <v>9</v>
      </c>
      <c r="G13472" s="1" t="s">
        <v>380</v>
      </c>
      <c r="H13472" s="1" t="s">
        <v>28</v>
      </c>
      <c r="I13472" s="1" t="s">
        <v>1321</v>
      </c>
      <c r="J13472">
        <v>0</v>
      </c>
      <c r="K13472" s="1" t="s">
        <v>2377</v>
      </c>
      <c r="L13472" s="1" t="s">
        <v>569</v>
      </c>
      <c r="M13472" s="1" t="s">
        <v>2683</v>
      </c>
      <c r="N13472" s="1" t="s">
        <v>21</v>
      </c>
      <c r="O13472">
        <v>5884.6909535924506</v>
      </c>
      <c r="P13472">
        <v>1042974.5496309686</v>
      </c>
    </row>
    <row r="13473" spans="1:16" x14ac:dyDescent="0.3">
      <c r="A13473">
        <v>13482</v>
      </c>
      <c r="B13473" s="1" t="s">
        <v>2082</v>
      </c>
      <c r="C13473">
        <v>6</v>
      </c>
      <c r="D13473">
        <v>5</v>
      </c>
      <c r="E13473">
        <v>6</v>
      </c>
      <c r="F13473">
        <v>9</v>
      </c>
      <c r="G13473" s="1" t="s">
        <v>380</v>
      </c>
      <c r="H13473" s="1" t="s">
        <v>28</v>
      </c>
      <c r="I13473" s="1" t="s">
        <v>1321</v>
      </c>
      <c r="J13473">
        <v>0</v>
      </c>
      <c r="K13473" s="1" t="s">
        <v>2377</v>
      </c>
      <c r="L13473" s="1" t="s">
        <v>42</v>
      </c>
      <c r="M13473" s="1" t="s">
        <v>2085</v>
      </c>
      <c r="N13473" s="1" t="s">
        <v>24</v>
      </c>
      <c r="O13473">
        <v>12514.999678000057</v>
      </c>
      <c r="P13473">
        <v>1835564.5822033184</v>
      </c>
    </row>
    <row r="13474" spans="1:16" x14ac:dyDescent="0.3">
      <c r="A13474">
        <v>13483</v>
      </c>
      <c r="B13474" s="1" t="s">
        <v>2082</v>
      </c>
      <c r="C13474">
        <v>6</v>
      </c>
      <c r="D13474">
        <v>5</v>
      </c>
      <c r="E13474">
        <v>6</v>
      </c>
      <c r="F13474">
        <v>9</v>
      </c>
      <c r="G13474" s="1" t="s">
        <v>380</v>
      </c>
      <c r="H13474" s="1" t="s">
        <v>28</v>
      </c>
      <c r="I13474" s="1" t="s">
        <v>1321</v>
      </c>
      <c r="J13474">
        <v>0</v>
      </c>
      <c r="K13474" s="1" t="s">
        <v>2377</v>
      </c>
      <c r="L13474" s="1" t="s">
        <v>24</v>
      </c>
      <c r="M13474" s="1" t="s">
        <v>2088</v>
      </c>
      <c r="N13474" s="1" t="s">
        <v>24</v>
      </c>
      <c r="O13474">
        <v>8880.0518217477602</v>
      </c>
      <c r="P13474">
        <v>1666823.490804642</v>
      </c>
    </row>
    <row r="13475" spans="1:16" x14ac:dyDescent="0.3">
      <c r="A13475">
        <v>13484</v>
      </c>
      <c r="B13475" s="1" t="s">
        <v>2082</v>
      </c>
      <c r="C13475">
        <v>6</v>
      </c>
      <c r="D13475">
        <v>5</v>
      </c>
      <c r="E13475">
        <v>6</v>
      </c>
      <c r="F13475">
        <v>9</v>
      </c>
      <c r="G13475" s="1" t="s">
        <v>380</v>
      </c>
      <c r="H13475" s="1" t="s">
        <v>28</v>
      </c>
      <c r="I13475" s="1" t="s">
        <v>1321</v>
      </c>
      <c r="J13475">
        <v>0</v>
      </c>
      <c r="K13475" s="1" t="s">
        <v>2377</v>
      </c>
      <c r="L13475" s="1" t="s">
        <v>24</v>
      </c>
      <c r="M13475" s="1" t="s">
        <v>2088</v>
      </c>
      <c r="N13475" s="1" t="s">
        <v>24</v>
      </c>
      <c r="O13475">
        <v>5891.7630795435543</v>
      </c>
      <c r="P13475">
        <v>1253163.8374133953</v>
      </c>
    </row>
    <row r="13476" spans="1:16" x14ac:dyDescent="0.3">
      <c r="A13476">
        <v>13485</v>
      </c>
      <c r="B13476" s="1" t="s">
        <v>2082</v>
      </c>
      <c r="C13476">
        <v>6</v>
      </c>
      <c r="D13476">
        <v>5</v>
      </c>
      <c r="E13476">
        <v>6</v>
      </c>
      <c r="F13476">
        <v>9</v>
      </c>
      <c r="G13476" s="1" t="s">
        <v>380</v>
      </c>
      <c r="H13476" s="1" t="s">
        <v>28</v>
      </c>
      <c r="I13476" s="1" t="s">
        <v>1321</v>
      </c>
      <c r="J13476">
        <v>0</v>
      </c>
      <c r="K13476" s="1" t="s">
        <v>2377</v>
      </c>
      <c r="L13476" s="1" t="s">
        <v>138</v>
      </c>
      <c r="M13476" s="1" t="s">
        <v>2680</v>
      </c>
      <c r="N13476" s="1" t="s">
        <v>126</v>
      </c>
      <c r="O13476">
        <v>8527.9041720842997</v>
      </c>
      <c r="P13476">
        <v>1424036.3975958521</v>
      </c>
    </row>
    <row r="13477" spans="1:16" x14ac:dyDescent="0.3">
      <c r="A13477">
        <v>13486</v>
      </c>
      <c r="B13477" s="1" t="s">
        <v>2082</v>
      </c>
      <c r="C13477">
        <v>6</v>
      </c>
      <c r="D13477">
        <v>5</v>
      </c>
      <c r="E13477">
        <v>6</v>
      </c>
      <c r="F13477">
        <v>9</v>
      </c>
      <c r="G13477" s="1" t="s">
        <v>380</v>
      </c>
      <c r="H13477" s="1" t="s">
        <v>28</v>
      </c>
      <c r="I13477" s="1" t="s">
        <v>1321</v>
      </c>
      <c r="J13477">
        <v>0</v>
      </c>
      <c r="K13477" s="1" t="s">
        <v>2377</v>
      </c>
      <c r="L13477" s="1" t="s">
        <v>24</v>
      </c>
      <c r="M13477" s="1" t="s">
        <v>2088</v>
      </c>
      <c r="N13477" s="1" t="s">
        <v>24</v>
      </c>
      <c r="O13477">
        <v>12486.159971289011</v>
      </c>
      <c r="P13477">
        <v>2844193.7924970514</v>
      </c>
    </row>
    <row r="13478" spans="1:16" x14ac:dyDescent="0.3">
      <c r="A13478">
        <v>13487</v>
      </c>
      <c r="B13478" s="1" t="s">
        <v>2082</v>
      </c>
      <c r="C13478">
        <v>6</v>
      </c>
      <c r="D13478">
        <v>5</v>
      </c>
      <c r="E13478">
        <v>6</v>
      </c>
      <c r="F13478">
        <v>9</v>
      </c>
      <c r="G13478" s="1" t="s">
        <v>380</v>
      </c>
      <c r="H13478" s="1" t="s">
        <v>28</v>
      </c>
      <c r="I13478" s="1" t="s">
        <v>1321</v>
      </c>
      <c r="J13478">
        <v>0</v>
      </c>
      <c r="K13478" s="1" t="s">
        <v>2377</v>
      </c>
      <c r="L13478" s="1" t="s">
        <v>24</v>
      </c>
      <c r="M13478" s="1" t="s">
        <v>2088</v>
      </c>
      <c r="N13478" s="1" t="s">
        <v>24</v>
      </c>
      <c r="O13478">
        <v>7220.0378618514396</v>
      </c>
      <c r="P13478">
        <v>1169408.7354419373</v>
      </c>
    </row>
    <row r="13479" spans="1:16" x14ac:dyDescent="0.3">
      <c r="A13479">
        <v>13488</v>
      </c>
      <c r="B13479" s="1" t="s">
        <v>2082</v>
      </c>
      <c r="C13479">
        <v>6</v>
      </c>
      <c r="D13479">
        <v>5</v>
      </c>
      <c r="E13479">
        <v>6</v>
      </c>
      <c r="F13479">
        <v>9</v>
      </c>
      <c r="G13479" s="1" t="s">
        <v>380</v>
      </c>
      <c r="H13479" s="1" t="s">
        <v>28</v>
      </c>
      <c r="I13479" s="1" t="s">
        <v>1321</v>
      </c>
      <c r="J13479">
        <v>0</v>
      </c>
      <c r="K13479" s="1" t="s">
        <v>2377</v>
      </c>
      <c r="L13479" s="1" t="s">
        <v>24</v>
      </c>
      <c r="M13479" s="1" t="s">
        <v>2088</v>
      </c>
      <c r="N13479" s="1" t="s">
        <v>24</v>
      </c>
      <c r="O13479">
        <v>101701.59042797034</v>
      </c>
      <c r="P13479">
        <v>39457377.027277313</v>
      </c>
    </row>
    <row r="13480" spans="1:16" x14ac:dyDescent="0.3">
      <c r="A13480">
        <v>13489</v>
      </c>
      <c r="B13480" s="1" t="s">
        <v>2082</v>
      </c>
      <c r="C13480">
        <v>6</v>
      </c>
      <c r="D13480">
        <v>5</v>
      </c>
      <c r="E13480">
        <v>6</v>
      </c>
      <c r="F13480">
        <v>9</v>
      </c>
      <c r="G13480" s="1" t="s">
        <v>380</v>
      </c>
      <c r="H13480" s="1" t="s">
        <v>28</v>
      </c>
      <c r="I13480" s="1" t="s">
        <v>1321</v>
      </c>
      <c r="J13480">
        <v>0</v>
      </c>
      <c r="K13480" s="1" t="s">
        <v>2377</v>
      </c>
      <c r="L13480" s="1" t="s">
        <v>24</v>
      </c>
      <c r="M13480" s="1" t="s">
        <v>2088</v>
      </c>
      <c r="N13480" s="1" t="s">
        <v>24</v>
      </c>
      <c r="O13480">
        <v>15710.598896917436</v>
      </c>
      <c r="P13480">
        <v>3422802.2469554776</v>
      </c>
    </row>
    <row r="13481" spans="1:16" x14ac:dyDescent="0.3">
      <c r="A13481">
        <v>13490</v>
      </c>
      <c r="B13481" s="1" t="s">
        <v>2082</v>
      </c>
      <c r="C13481">
        <v>6</v>
      </c>
      <c r="D13481">
        <v>5</v>
      </c>
      <c r="E13481">
        <v>6</v>
      </c>
      <c r="F13481">
        <v>9</v>
      </c>
      <c r="G13481" s="1" t="s">
        <v>380</v>
      </c>
      <c r="H13481" s="1" t="s">
        <v>28</v>
      </c>
      <c r="I13481" s="1" t="s">
        <v>1321</v>
      </c>
      <c r="J13481">
        <v>0</v>
      </c>
      <c r="K13481" s="1" t="s">
        <v>2377</v>
      </c>
      <c r="L13481" s="1" t="s">
        <v>24</v>
      </c>
      <c r="M13481" s="1" t="s">
        <v>2088</v>
      </c>
      <c r="N13481" s="1" t="s">
        <v>24</v>
      </c>
      <c r="O13481">
        <v>10038.002170389407</v>
      </c>
      <c r="P13481">
        <v>3423350.1174940849</v>
      </c>
    </row>
    <row r="13482" spans="1:16" x14ac:dyDescent="0.3">
      <c r="A13482">
        <v>13491</v>
      </c>
      <c r="B13482" s="1" t="s">
        <v>2082</v>
      </c>
      <c r="C13482">
        <v>6</v>
      </c>
      <c r="D13482">
        <v>5</v>
      </c>
      <c r="E13482">
        <v>6</v>
      </c>
      <c r="F13482">
        <v>9</v>
      </c>
      <c r="G13482" s="1" t="s">
        <v>380</v>
      </c>
      <c r="H13482" s="1" t="s">
        <v>28</v>
      </c>
      <c r="I13482" s="1" t="s">
        <v>1321</v>
      </c>
      <c r="J13482">
        <v>0</v>
      </c>
      <c r="K13482" s="1" t="s">
        <v>2377</v>
      </c>
      <c r="L13482" s="1" t="s">
        <v>24</v>
      </c>
      <c r="M13482" s="1" t="s">
        <v>2088</v>
      </c>
      <c r="N13482" s="1" t="s">
        <v>24</v>
      </c>
      <c r="O13482">
        <v>12713.501107527189</v>
      </c>
      <c r="P13482">
        <v>3136507.8747008159</v>
      </c>
    </row>
    <row r="13483" spans="1:16" x14ac:dyDescent="0.3">
      <c r="A13483">
        <v>13492</v>
      </c>
      <c r="B13483" s="1" t="s">
        <v>2082</v>
      </c>
      <c r="C13483">
        <v>6</v>
      </c>
      <c r="D13483">
        <v>5</v>
      </c>
      <c r="E13483">
        <v>6</v>
      </c>
      <c r="F13483">
        <v>9</v>
      </c>
      <c r="G13483" s="1" t="s">
        <v>380</v>
      </c>
      <c r="H13483" s="1" t="s">
        <v>28</v>
      </c>
      <c r="I13483" s="1" t="s">
        <v>1321</v>
      </c>
      <c r="J13483">
        <v>0</v>
      </c>
      <c r="K13483" s="1" t="s">
        <v>2377</v>
      </c>
      <c r="L13483" s="1" t="s">
        <v>24</v>
      </c>
      <c r="M13483" s="1" t="s">
        <v>2088</v>
      </c>
      <c r="N13483" s="1" t="s">
        <v>24</v>
      </c>
      <c r="O13483">
        <v>11524.099154767764</v>
      </c>
      <c r="P13483">
        <v>2999358.4707031911</v>
      </c>
    </row>
    <row r="13484" spans="1:16" x14ac:dyDescent="0.3">
      <c r="A13484">
        <v>13493</v>
      </c>
      <c r="B13484" s="1" t="s">
        <v>2082</v>
      </c>
      <c r="C13484">
        <v>6</v>
      </c>
      <c r="D13484">
        <v>5</v>
      </c>
      <c r="E13484">
        <v>6</v>
      </c>
      <c r="F13484">
        <v>9</v>
      </c>
      <c r="G13484" s="1" t="s">
        <v>380</v>
      </c>
      <c r="H13484" s="1" t="s">
        <v>28</v>
      </c>
      <c r="I13484" s="1" t="s">
        <v>1321</v>
      </c>
      <c r="J13484">
        <v>0</v>
      </c>
      <c r="K13484" s="1" t="s">
        <v>2377</v>
      </c>
      <c r="L13484" s="1" t="s">
        <v>126</v>
      </c>
      <c r="M13484" s="1" t="s">
        <v>1762</v>
      </c>
      <c r="N13484" s="1" t="s">
        <v>126</v>
      </c>
      <c r="O13484">
        <v>32584.210042402039</v>
      </c>
      <c r="P13484">
        <v>10051561.717462197</v>
      </c>
    </row>
    <row r="13485" spans="1:16" x14ac:dyDescent="0.3">
      <c r="A13485">
        <v>13494</v>
      </c>
      <c r="B13485" s="1" t="s">
        <v>2082</v>
      </c>
      <c r="C13485">
        <v>6</v>
      </c>
      <c r="D13485">
        <v>5</v>
      </c>
      <c r="E13485">
        <v>6</v>
      </c>
      <c r="F13485">
        <v>9</v>
      </c>
      <c r="G13485" s="1" t="s">
        <v>380</v>
      </c>
      <c r="H13485" s="1" t="s">
        <v>28</v>
      </c>
      <c r="I13485" s="1" t="s">
        <v>1321</v>
      </c>
      <c r="J13485">
        <v>0</v>
      </c>
      <c r="K13485" s="1" t="s">
        <v>2377</v>
      </c>
      <c r="L13485" s="1" t="s">
        <v>21</v>
      </c>
      <c r="M13485" s="1" t="s">
        <v>1324</v>
      </c>
      <c r="N13485" s="1" t="s">
        <v>21</v>
      </c>
      <c r="O13485">
        <v>351847.61666351964</v>
      </c>
      <c r="P13485">
        <v>713010274.83581579</v>
      </c>
    </row>
    <row r="13486" spans="1:16" x14ac:dyDescent="0.3">
      <c r="A13486">
        <v>13495</v>
      </c>
      <c r="B13486" s="1" t="s">
        <v>2082</v>
      </c>
      <c r="C13486">
        <v>6</v>
      </c>
      <c r="D13486">
        <v>5</v>
      </c>
      <c r="E13486">
        <v>6</v>
      </c>
      <c r="F13486">
        <v>9</v>
      </c>
      <c r="G13486" s="1" t="s">
        <v>380</v>
      </c>
      <c r="H13486" s="1" t="s">
        <v>28</v>
      </c>
      <c r="I13486" s="1" t="s">
        <v>1036</v>
      </c>
      <c r="J13486">
        <v>0</v>
      </c>
      <c r="K13486" s="1" t="s">
        <v>2377</v>
      </c>
      <c r="L13486" s="1" t="s">
        <v>138</v>
      </c>
      <c r="M13486" s="1" t="s">
        <v>1040</v>
      </c>
      <c r="N13486" s="1" t="s">
        <v>126</v>
      </c>
      <c r="O13486">
        <v>1266.564971414366</v>
      </c>
      <c r="P13486">
        <v>120284.84691386951</v>
      </c>
    </row>
    <row r="13487" spans="1:16" x14ac:dyDescent="0.3">
      <c r="A13487">
        <v>13496</v>
      </c>
      <c r="B13487" s="1" t="s">
        <v>2082</v>
      </c>
      <c r="C13487">
        <v>6</v>
      </c>
      <c r="D13487">
        <v>5</v>
      </c>
      <c r="E13487">
        <v>6</v>
      </c>
      <c r="F13487">
        <v>9</v>
      </c>
      <c r="G13487" s="1" t="s">
        <v>380</v>
      </c>
      <c r="H13487" s="1" t="s">
        <v>28</v>
      </c>
      <c r="I13487" s="1" t="s">
        <v>1036</v>
      </c>
      <c r="J13487">
        <v>0</v>
      </c>
      <c r="K13487" s="1" t="s">
        <v>2377</v>
      </c>
      <c r="L13487" s="1" t="s">
        <v>138</v>
      </c>
      <c r="M13487" s="1" t="s">
        <v>1040</v>
      </c>
      <c r="N13487" s="1" t="s">
        <v>126</v>
      </c>
      <c r="O13487">
        <v>3268.7327064544256</v>
      </c>
      <c r="P13487">
        <v>452344.90254480339</v>
      </c>
    </row>
    <row r="13488" spans="1:16" x14ac:dyDescent="0.3">
      <c r="A13488">
        <v>13497</v>
      </c>
      <c r="B13488" s="1" t="s">
        <v>2082</v>
      </c>
      <c r="C13488">
        <v>6</v>
      </c>
      <c r="D13488">
        <v>5</v>
      </c>
      <c r="E13488">
        <v>6</v>
      </c>
      <c r="F13488">
        <v>9</v>
      </c>
      <c r="G13488" s="1" t="s">
        <v>380</v>
      </c>
      <c r="H13488" s="1" t="s">
        <v>28</v>
      </c>
      <c r="I13488" s="1" t="s">
        <v>1036</v>
      </c>
      <c r="J13488">
        <v>0</v>
      </c>
      <c r="K13488" s="1" t="s">
        <v>2377</v>
      </c>
      <c r="L13488" s="1" t="s">
        <v>136</v>
      </c>
      <c r="M13488" s="1" t="s">
        <v>1047</v>
      </c>
      <c r="N13488" s="1" t="s">
        <v>24</v>
      </c>
      <c r="O13488">
        <v>1998.5159836840578</v>
      </c>
      <c r="P13488">
        <v>268317.00215186999</v>
      </c>
    </row>
    <row r="13489" spans="1:16" x14ac:dyDescent="0.3">
      <c r="A13489">
        <v>13498</v>
      </c>
      <c r="B13489" s="1" t="s">
        <v>2082</v>
      </c>
      <c r="C13489">
        <v>6</v>
      </c>
      <c r="D13489">
        <v>5</v>
      </c>
      <c r="E13489">
        <v>6</v>
      </c>
      <c r="F13489">
        <v>9</v>
      </c>
      <c r="G13489" s="1" t="s">
        <v>380</v>
      </c>
      <c r="H13489" s="1" t="s">
        <v>28</v>
      </c>
      <c r="I13489" s="1" t="s">
        <v>1321</v>
      </c>
      <c r="J13489">
        <v>0</v>
      </c>
      <c r="K13489" s="1" t="s">
        <v>2377</v>
      </c>
      <c r="L13489" s="1" t="s">
        <v>21</v>
      </c>
      <c r="M13489" s="1" t="s">
        <v>1324</v>
      </c>
      <c r="N13489" s="1" t="s">
        <v>21</v>
      </c>
      <c r="O13489">
        <v>23200.242013897951</v>
      </c>
      <c r="P13489">
        <v>9207454.3457517866</v>
      </c>
    </row>
    <row r="13490" spans="1:16" x14ac:dyDescent="0.3">
      <c r="A13490">
        <v>13499</v>
      </c>
      <c r="B13490" s="1" t="s">
        <v>2082</v>
      </c>
      <c r="C13490">
        <v>6</v>
      </c>
      <c r="D13490">
        <v>5</v>
      </c>
      <c r="E13490">
        <v>6</v>
      </c>
      <c r="F13490">
        <v>9</v>
      </c>
      <c r="G13490" s="1" t="s">
        <v>380</v>
      </c>
      <c r="H13490" s="1" t="s">
        <v>28</v>
      </c>
      <c r="I13490" s="1" t="s">
        <v>1321</v>
      </c>
      <c r="J13490">
        <v>0</v>
      </c>
      <c r="K13490" s="1" t="s">
        <v>2377</v>
      </c>
      <c r="L13490" s="1" t="s">
        <v>24</v>
      </c>
      <c r="M13490" s="1" t="s">
        <v>2088</v>
      </c>
      <c r="N13490" s="1" t="s">
        <v>24</v>
      </c>
      <c r="O13490">
        <v>6655.8597693444108</v>
      </c>
      <c r="P13490">
        <v>1174468.283290959</v>
      </c>
    </row>
    <row r="13491" spans="1:16" x14ac:dyDescent="0.3">
      <c r="A13491">
        <v>13500</v>
      </c>
      <c r="B13491" s="1" t="s">
        <v>2082</v>
      </c>
      <c r="C13491">
        <v>6</v>
      </c>
      <c r="D13491">
        <v>5</v>
      </c>
      <c r="E13491">
        <v>6</v>
      </c>
      <c r="F13491">
        <v>9</v>
      </c>
      <c r="G13491" s="1" t="s">
        <v>380</v>
      </c>
      <c r="H13491" s="1" t="s">
        <v>28</v>
      </c>
      <c r="I13491" s="1" t="s">
        <v>1321</v>
      </c>
      <c r="J13491">
        <v>0</v>
      </c>
      <c r="K13491" s="1" t="s">
        <v>2377</v>
      </c>
      <c r="L13491" s="1" t="s">
        <v>578</v>
      </c>
      <c r="M13491" s="1" t="s">
        <v>2679</v>
      </c>
      <c r="N13491" s="1" t="s">
        <v>578</v>
      </c>
      <c r="O13491">
        <v>17095.369481812864</v>
      </c>
      <c r="P13491">
        <v>1885329.2237807713</v>
      </c>
    </row>
    <row r="13492" spans="1:16" x14ac:dyDescent="0.3">
      <c r="A13492">
        <v>13501</v>
      </c>
      <c r="B13492" s="1" t="s">
        <v>2082</v>
      </c>
      <c r="C13492">
        <v>6</v>
      </c>
      <c r="D13492">
        <v>5</v>
      </c>
      <c r="E13492">
        <v>6</v>
      </c>
      <c r="F13492">
        <v>9</v>
      </c>
      <c r="G13492" s="1" t="s">
        <v>380</v>
      </c>
      <c r="H13492" s="1" t="s">
        <v>28</v>
      </c>
      <c r="I13492" s="1" t="s">
        <v>1321</v>
      </c>
      <c r="J13492">
        <v>0</v>
      </c>
      <c r="K13492" s="1" t="s">
        <v>2377</v>
      </c>
      <c r="L13492" s="1" t="s">
        <v>2393</v>
      </c>
      <c r="M13492" s="1" t="s">
        <v>2684</v>
      </c>
      <c r="N13492" s="1" t="s">
        <v>578</v>
      </c>
      <c r="O13492">
        <v>8248.7869943206169</v>
      </c>
      <c r="P13492">
        <v>1796309.7161603004</v>
      </c>
    </row>
    <row r="13493" spans="1:16" x14ac:dyDescent="0.3">
      <c r="A13493">
        <v>13502</v>
      </c>
      <c r="B13493" s="1" t="s">
        <v>2082</v>
      </c>
      <c r="C13493">
        <v>6</v>
      </c>
      <c r="D13493">
        <v>5</v>
      </c>
      <c r="E13493">
        <v>6</v>
      </c>
      <c r="F13493">
        <v>9</v>
      </c>
      <c r="G13493" s="1" t="s">
        <v>380</v>
      </c>
      <c r="H13493" s="1" t="s">
        <v>28</v>
      </c>
      <c r="I13493" s="1" t="s">
        <v>1321</v>
      </c>
      <c r="J13493">
        <v>0</v>
      </c>
      <c r="K13493" s="1" t="s">
        <v>2377</v>
      </c>
      <c r="L13493" s="1" t="s">
        <v>2468</v>
      </c>
      <c r="M13493" s="1" t="s">
        <v>2677</v>
      </c>
      <c r="N13493" s="1" t="s">
        <v>24</v>
      </c>
      <c r="O13493">
        <v>8522.9551661234455</v>
      </c>
      <c r="P13493">
        <v>2325065.405675204</v>
      </c>
    </row>
    <row r="13494" spans="1:16" x14ac:dyDescent="0.3">
      <c r="A13494">
        <v>13503</v>
      </c>
      <c r="B13494" s="1" t="s">
        <v>2082</v>
      </c>
      <c r="C13494">
        <v>6</v>
      </c>
      <c r="D13494">
        <v>5</v>
      </c>
      <c r="E13494">
        <v>6</v>
      </c>
      <c r="F13494">
        <v>9</v>
      </c>
      <c r="G13494" s="1" t="s">
        <v>380</v>
      </c>
      <c r="H13494" s="1" t="s">
        <v>28</v>
      </c>
      <c r="I13494" s="1" t="s">
        <v>1321</v>
      </c>
      <c r="J13494">
        <v>0</v>
      </c>
      <c r="K13494" s="1" t="s">
        <v>2377</v>
      </c>
      <c r="L13494" s="1" t="s">
        <v>136</v>
      </c>
      <c r="M13494" s="1" t="s">
        <v>2084</v>
      </c>
      <c r="N13494" s="1" t="s">
        <v>24</v>
      </c>
      <c r="O13494">
        <v>10376.364715964846</v>
      </c>
      <c r="P13494">
        <v>1732892.1976269716</v>
      </c>
    </row>
    <row r="13495" spans="1:16" x14ac:dyDescent="0.3">
      <c r="A13495">
        <v>13504</v>
      </c>
      <c r="B13495" s="1" t="s">
        <v>2082</v>
      </c>
      <c r="C13495">
        <v>6</v>
      </c>
      <c r="D13495">
        <v>5</v>
      </c>
      <c r="E13495">
        <v>6</v>
      </c>
      <c r="F13495">
        <v>9</v>
      </c>
      <c r="G13495" s="1" t="s">
        <v>380</v>
      </c>
      <c r="H13495" s="1" t="s">
        <v>28</v>
      </c>
      <c r="I13495" s="1" t="s">
        <v>1321</v>
      </c>
      <c r="J13495">
        <v>0</v>
      </c>
      <c r="K13495" s="1" t="s">
        <v>2377</v>
      </c>
      <c r="L13495" s="1" t="s">
        <v>136</v>
      </c>
      <c r="M13495" s="1" t="s">
        <v>2084</v>
      </c>
      <c r="N13495" s="1" t="s">
        <v>24</v>
      </c>
      <c r="O13495">
        <v>10337.364466299348</v>
      </c>
      <c r="P13495">
        <v>1828009.4520461634</v>
      </c>
    </row>
    <row r="13496" spans="1:16" x14ac:dyDescent="0.3">
      <c r="A13496">
        <v>13505</v>
      </c>
      <c r="B13496" s="1" t="s">
        <v>2082</v>
      </c>
      <c r="C13496">
        <v>6</v>
      </c>
      <c r="D13496">
        <v>5</v>
      </c>
      <c r="E13496">
        <v>6</v>
      </c>
      <c r="F13496">
        <v>9</v>
      </c>
      <c r="G13496" s="1" t="s">
        <v>380</v>
      </c>
      <c r="H13496" s="1" t="s">
        <v>28</v>
      </c>
      <c r="I13496" s="1" t="s">
        <v>1321</v>
      </c>
      <c r="J13496">
        <v>0</v>
      </c>
      <c r="K13496" s="1" t="s">
        <v>2377</v>
      </c>
      <c r="L13496" s="1" t="s">
        <v>342</v>
      </c>
      <c r="M13496" s="1" t="s">
        <v>2089</v>
      </c>
      <c r="N13496" s="1" t="s">
        <v>126</v>
      </c>
      <c r="O13496">
        <v>4274.0644269812537</v>
      </c>
      <c r="P13496">
        <v>1130573.7348284146</v>
      </c>
    </row>
    <row r="13497" spans="1:16" x14ac:dyDescent="0.3">
      <c r="A13497">
        <v>13506</v>
      </c>
      <c r="B13497" s="1" t="s">
        <v>2082</v>
      </c>
      <c r="C13497">
        <v>6</v>
      </c>
      <c r="D13497">
        <v>5</v>
      </c>
      <c r="E13497">
        <v>6</v>
      </c>
      <c r="F13497">
        <v>9</v>
      </c>
      <c r="G13497" s="1" t="s">
        <v>380</v>
      </c>
      <c r="H13497" s="1" t="s">
        <v>28</v>
      </c>
      <c r="I13497" s="1" t="s">
        <v>1321</v>
      </c>
      <c r="J13497">
        <v>0</v>
      </c>
      <c r="K13497" s="1" t="s">
        <v>2377</v>
      </c>
      <c r="L13497" s="1" t="s">
        <v>569</v>
      </c>
      <c r="M13497" s="1" t="s">
        <v>2683</v>
      </c>
      <c r="N13497" s="1" t="s">
        <v>21</v>
      </c>
      <c r="O13497">
        <v>9516.6372442007832</v>
      </c>
      <c r="P13497">
        <v>2283379.0459839148</v>
      </c>
    </row>
    <row r="13498" spans="1:16" x14ac:dyDescent="0.3">
      <c r="A13498">
        <v>13507</v>
      </c>
      <c r="B13498" s="1" t="s">
        <v>2082</v>
      </c>
      <c r="C13498">
        <v>6</v>
      </c>
      <c r="D13498">
        <v>5</v>
      </c>
      <c r="E13498">
        <v>6</v>
      </c>
      <c r="F13498">
        <v>9</v>
      </c>
      <c r="G13498" s="1" t="s">
        <v>380</v>
      </c>
      <c r="H13498" s="1" t="s">
        <v>28</v>
      </c>
      <c r="I13498" s="1" t="s">
        <v>1321</v>
      </c>
      <c r="J13498">
        <v>0</v>
      </c>
      <c r="K13498" s="1" t="s">
        <v>2377</v>
      </c>
      <c r="L13498" s="1" t="s">
        <v>136</v>
      </c>
      <c r="M13498" s="1" t="s">
        <v>2084</v>
      </c>
      <c r="N13498" s="1" t="s">
        <v>24</v>
      </c>
      <c r="O13498">
        <v>11013.970540348082</v>
      </c>
      <c r="P13498">
        <v>1844043.9546865183</v>
      </c>
    </row>
    <row r="13499" spans="1:16" x14ac:dyDescent="0.3">
      <c r="A13499">
        <v>13508</v>
      </c>
      <c r="B13499" s="1" t="s">
        <v>2082</v>
      </c>
      <c r="C13499">
        <v>6</v>
      </c>
      <c r="D13499">
        <v>5</v>
      </c>
      <c r="E13499">
        <v>6</v>
      </c>
      <c r="F13499">
        <v>9</v>
      </c>
      <c r="G13499" s="1" t="s">
        <v>380</v>
      </c>
      <c r="H13499" s="1" t="s">
        <v>28</v>
      </c>
      <c r="I13499" s="1" t="s">
        <v>1321</v>
      </c>
      <c r="J13499">
        <v>0</v>
      </c>
      <c r="K13499" s="1" t="s">
        <v>2377</v>
      </c>
      <c r="L13499" s="1" t="s">
        <v>138</v>
      </c>
      <c r="M13499" s="1" t="s">
        <v>2680</v>
      </c>
      <c r="N13499" s="1" t="s">
        <v>126</v>
      </c>
      <c r="O13499">
        <v>29329.545062044494</v>
      </c>
      <c r="P13499">
        <v>9447277.9080446996</v>
      </c>
    </row>
    <row r="13500" spans="1:16" x14ac:dyDescent="0.3">
      <c r="A13500">
        <v>13509</v>
      </c>
      <c r="B13500" s="1" t="s">
        <v>2082</v>
      </c>
      <c r="C13500">
        <v>6</v>
      </c>
      <c r="D13500">
        <v>5</v>
      </c>
      <c r="E13500">
        <v>6</v>
      </c>
      <c r="F13500">
        <v>9</v>
      </c>
      <c r="G13500" s="1" t="s">
        <v>380</v>
      </c>
      <c r="H13500" s="1" t="s">
        <v>28</v>
      </c>
      <c r="I13500" s="1" t="s">
        <v>1321</v>
      </c>
      <c r="J13500">
        <v>0</v>
      </c>
      <c r="K13500" s="1" t="s">
        <v>2377</v>
      </c>
      <c r="L13500" s="1" t="s">
        <v>578</v>
      </c>
      <c r="M13500" s="1" t="s">
        <v>2679</v>
      </c>
      <c r="N13500" s="1" t="s">
        <v>578</v>
      </c>
      <c r="O13500">
        <v>9351.423616622018</v>
      </c>
      <c r="P13500">
        <v>1995626.4883676325</v>
      </c>
    </row>
    <row r="13501" spans="1:16" x14ac:dyDescent="0.3">
      <c r="A13501">
        <v>13510</v>
      </c>
      <c r="B13501" s="1" t="s">
        <v>2082</v>
      </c>
      <c r="C13501">
        <v>6</v>
      </c>
      <c r="D13501">
        <v>5</v>
      </c>
      <c r="E13501">
        <v>6</v>
      </c>
      <c r="F13501">
        <v>9</v>
      </c>
      <c r="G13501" s="1" t="s">
        <v>380</v>
      </c>
      <c r="H13501" s="1" t="s">
        <v>28</v>
      </c>
      <c r="I13501" s="1" t="s">
        <v>1321</v>
      </c>
      <c r="J13501">
        <v>0</v>
      </c>
      <c r="K13501" s="1" t="s">
        <v>2377</v>
      </c>
      <c r="L13501" s="1" t="s">
        <v>578</v>
      </c>
      <c r="M13501" s="1" t="s">
        <v>2679</v>
      </c>
      <c r="N13501" s="1" t="s">
        <v>578</v>
      </c>
      <c r="O13501">
        <v>7994.7939943419287</v>
      </c>
      <c r="P13501">
        <v>2759219.0412996672</v>
      </c>
    </row>
    <row r="13502" spans="1:16" x14ac:dyDescent="0.3">
      <c r="A13502">
        <v>13511</v>
      </c>
      <c r="B13502" s="1" t="s">
        <v>2082</v>
      </c>
      <c r="C13502">
        <v>6</v>
      </c>
      <c r="D13502">
        <v>5</v>
      </c>
      <c r="E13502">
        <v>6</v>
      </c>
      <c r="F13502">
        <v>9</v>
      </c>
      <c r="G13502" s="1" t="s">
        <v>380</v>
      </c>
      <c r="H13502" s="1" t="s">
        <v>28</v>
      </c>
      <c r="I13502" s="1" t="s">
        <v>1321</v>
      </c>
      <c r="J13502">
        <v>0</v>
      </c>
      <c r="K13502" s="1" t="s">
        <v>2377</v>
      </c>
      <c r="L13502" s="1" t="s">
        <v>578</v>
      </c>
      <c r="M13502" s="1" t="s">
        <v>2679</v>
      </c>
      <c r="N13502" s="1" t="s">
        <v>578</v>
      </c>
      <c r="O13502">
        <v>6956.6363537975203</v>
      </c>
      <c r="P13502">
        <v>1499624.7245945693</v>
      </c>
    </row>
    <row r="13503" spans="1:16" x14ac:dyDescent="0.3">
      <c r="A13503">
        <v>13512</v>
      </c>
      <c r="B13503" s="1" t="s">
        <v>2082</v>
      </c>
      <c r="C13503">
        <v>6</v>
      </c>
      <c r="D13503">
        <v>5</v>
      </c>
      <c r="E13503">
        <v>6</v>
      </c>
      <c r="F13503">
        <v>9</v>
      </c>
      <c r="G13503" s="1" t="s">
        <v>380</v>
      </c>
      <c r="H13503" s="1" t="s">
        <v>28</v>
      </c>
      <c r="I13503" s="1" t="s">
        <v>1321</v>
      </c>
      <c r="J13503">
        <v>0</v>
      </c>
      <c r="K13503" s="1" t="s">
        <v>2377</v>
      </c>
      <c r="L13503" s="1" t="s">
        <v>578</v>
      </c>
      <c r="M13503" s="1" t="s">
        <v>2679</v>
      </c>
      <c r="N13503" s="1" t="s">
        <v>578</v>
      </c>
      <c r="O13503">
        <v>5398.8347355667138</v>
      </c>
      <c r="P13503">
        <v>1346048.7346260913</v>
      </c>
    </row>
    <row r="13504" spans="1:16" x14ac:dyDescent="0.3">
      <c r="A13504">
        <v>13513</v>
      </c>
      <c r="B13504" s="1" t="s">
        <v>2082</v>
      </c>
      <c r="C13504">
        <v>6</v>
      </c>
      <c r="D13504">
        <v>5</v>
      </c>
      <c r="E13504">
        <v>6</v>
      </c>
      <c r="F13504">
        <v>9</v>
      </c>
      <c r="G13504" s="1" t="s">
        <v>380</v>
      </c>
      <c r="H13504" s="1" t="s">
        <v>28</v>
      </c>
      <c r="I13504" s="1" t="s">
        <v>1321</v>
      </c>
      <c r="J13504">
        <v>0</v>
      </c>
      <c r="K13504" s="1" t="s">
        <v>2377</v>
      </c>
      <c r="L13504" s="1" t="s">
        <v>578</v>
      </c>
      <c r="M13504" s="1" t="s">
        <v>2679</v>
      </c>
      <c r="N13504" s="1" t="s">
        <v>578</v>
      </c>
      <c r="O13504">
        <v>10634.938952861501</v>
      </c>
      <c r="P13504">
        <v>1409749.89333928</v>
      </c>
    </row>
    <row r="13505" spans="1:16" x14ac:dyDescent="0.3">
      <c r="A13505">
        <v>13514</v>
      </c>
      <c r="B13505" s="1" t="s">
        <v>2082</v>
      </c>
      <c r="C13505">
        <v>6</v>
      </c>
      <c r="D13505">
        <v>5</v>
      </c>
      <c r="E13505">
        <v>6</v>
      </c>
      <c r="F13505">
        <v>9</v>
      </c>
      <c r="G13505" s="1" t="s">
        <v>380</v>
      </c>
      <c r="H13505" s="1" t="s">
        <v>28</v>
      </c>
      <c r="I13505" s="1" t="s">
        <v>1321</v>
      </c>
      <c r="J13505">
        <v>0</v>
      </c>
      <c r="K13505" s="1" t="s">
        <v>2377</v>
      </c>
      <c r="L13505" s="1" t="s">
        <v>692</v>
      </c>
      <c r="M13505" s="1" t="s">
        <v>2678</v>
      </c>
      <c r="N13505" s="1" t="s">
        <v>126</v>
      </c>
      <c r="O13505">
        <v>18650.181645165139</v>
      </c>
      <c r="P13505">
        <v>3595110.7194460928</v>
      </c>
    </row>
    <row r="13506" spans="1:16" x14ac:dyDescent="0.3">
      <c r="A13506">
        <v>13515</v>
      </c>
      <c r="B13506" s="1" t="s">
        <v>2082</v>
      </c>
      <c r="C13506">
        <v>6</v>
      </c>
      <c r="D13506">
        <v>5</v>
      </c>
      <c r="E13506">
        <v>6</v>
      </c>
      <c r="F13506">
        <v>9</v>
      </c>
      <c r="G13506" s="1" t="s">
        <v>380</v>
      </c>
      <c r="H13506" s="1" t="s">
        <v>28</v>
      </c>
      <c r="I13506" s="1" t="s">
        <v>1321</v>
      </c>
      <c r="J13506">
        <v>0</v>
      </c>
      <c r="K13506" s="1" t="s">
        <v>2377</v>
      </c>
      <c r="L13506" s="1" t="s">
        <v>126</v>
      </c>
      <c r="M13506" s="1" t="s">
        <v>1762</v>
      </c>
      <c r="N13506" s="1" t="s">
        <v>126</v>
      </c>
      <c r="O13506">
        <v>55991.039600157528</v>
      </c>
      <c r="P13506">
        <v>18469978.889788382</v>
      </c>
    </row>
    <row r="13507" spans="1:16" x14ac:dyDescent="0.3">
      <c r="A13507">
        <v>13516</v>
      </c>
      <c r="B13507" s="1" t="s">
        <v>2082</v>
      </c>
      <c r="C13507">
        <v>6</v>
      </c>
      <c r="D13507">
        <v>5</v>
      </c>
      <c r="E13507">
        <v>6</v>
      </c>
      <c r="F13507">
        <v>9</v>
      </c>
      <c r="G13507" s="1" t="s">
        <v>380</v>
      </c>
      <c r="H13507" s="1" t="s">
        <v>28</v>
      </c>
      <c r="I13507" s="1" t="s">
        <v>1321</v>
      </c>
      <c r="J13507">
        <v>0</v>
      </c>
      <c r="K13507" s="1" t="s">
        <v>2377</v>
      </c>
      <c r="L13507" s="1" t="s">
        <v>578</v>
      </c>
      <c r="M13507" s="1" t="s">
        <v>2679</v>
      </c>
      <c r="N13507" s="1" t="s">
        <v>578</v>
      </c>
      <c r="O13507">
        <v>6756.1316450589056</v>
      </c>
      <c r="P13507">
        <v>2549798.8984751054</v>
      </c>
    </row>
    <row r="13508" spans="1:16" x14ac:dyDescent="0.3">
      <c r="A13508">
        <v>13517</v>
      </c>
      <c r="B13508" s="1" t="s">
        <v>2082</v>
      </c>
      <c r="C13508">
        <v>6</v>
      </c>
      <c r="D13508">
        <v>5</v>
      </c>
      <c r="E13508">
        <v>6</v>
      </c>
      <c r="F13508">
        <v>9</v>
      </c>
      <c r="G13508" s="1" t="s">
        <v>380</v>
      </c>
      <c r="H13508" s="1" t="s">
        <v>28</v>
      </c>
      <c r="I13508" s="1" t="s">
        <v>1321</v>
      </c>
      <c r="J13508">
        <v>0</v>
      </c>
      <c r="K13508" s="1" t="s">
        <v>2377</v>
      </c>
      <c r="L13508" s="1" t="s">
        <v>131</v>
      </c>
      <c r="M13508" s="1" t="s">
        <v>2681</v>
      </c>
      <c r="N13508" s="1" t="s">
        <v>21</v>
      </c>
      <c r="O13508">
        <v>11008.346940013862</v>
      </c>
      <c r="P13508">
        <v>3172055.8679760396</v>
      </c>
    </row>
    <row r="13509" spans="1:16" x14ac:dyDescent="0.3">
      <c r="A13509">
        <v>13518</v>
      </c>
      <c r="B13509" s="1" t="s">
        <v>2082</v>
      </c>
      <c r="C13509">
        <v>6</v>
      </c>
      <c r="D13509">
        <v>5</v>
      </c>
      <c r="E13509">
        <v>6</v>
      </c>
      <c r="F13509">
        <v>9</v>
      </c>
      <c r="G13509" s="1" t="s">
        <v>380</v>
      </c>
      <c r="H13509" s="1" t="s">
        <v>28</v>
      </c>
      <c r="I13509" s="1" t="s">
        <v>1321</v>
      </c>
      <c r="J13509">
        <v>0</v>
      </c>
      <c r="K13509" s="1" t="s">
        <v>2377</v>
      </c>
      <c r="L13509" s="1" t="s">
        <v>342</v>
      </c>
      <c r="M13509" s="1" t="s">
        <v>2089</v>
      </c>
      <c r="N13509" s="1" t="s">
        <v>126</v>
      </c>
      <c r="O13509">
        <v>10289.462334261596</v>
      </c>
      <c r="P13509">
        <v>2073998.9349372226</v>
      </c>
    </row>
    <row r="13510" spans="1:16" x14ac:dyDescent="0.3">
      <c r="A13510">
        <v>13519</v>
      </c>
      <c r="B13510" s="1" t="s">
        <v>2082</v>
      </c>
      <c r="C13510">
        <v>6</v>
      </c>
      <c r="D13510">
        <v>5</v>
      </c>
      <c r="E13510">
        <v>6</v>
      </c>
      <c r="F13510">
        <v>9</v>
      </c>
      <c r="G13510" s="1" t="s">
        <v>380</v>
      </c>
      <c r="H13510" s="1" t="s">
        <v>28</v>
      </c>
      <c r="I13510" s="1" t="s">
        <v>1321</v>
      </c>
      <c r="J13510">
        <v>0</v>
      </c>
      <c r="K13510" s="1" t="s">
        <v>2377</v>
      </c>
      <c r="L13510" s="1" t="s">
        <v>126</v>
      </c>
      <c r="M13510" s="1" t="s">
        <v>1762</v>
      </c>
      <c r="N13510" s="1" t="s">
        <v>126</v>
      </c>
      <c r="O13510">
        <v>8489.1374102339505</v>
      </c>
      <c r="P13510">
        <v>3135850.4911208251</v>
      </c>
    </row>
    <row r="13511" spans="1:16" x14ac:dyDescent="0.3">
      <c r="A13511">
        <v>13520</v>
      </c>
      <c r="B13511" s="1" t="s">
        <v>2082</v>
      </c>
      <c r="C13511">
        <v>6</v>
      </c>
      <c r="D13511">
        <v>5</v>
      </c>
      <c r="E13511">
        <v>6</v>
      </c>
      <c r="F13511">
        <v>9</v>
      </c>
      <c r="G13511" s="1" t="s">
        <v>380</v>
      </c>
      <c r="H13511" s="1" t="s">
        <v>28</v>
      </c>
      <c r="I13511" s="1" t="s">
        <v>1321</v>
      </c>
      <c r="J13511">
        <v>0</v>
      </c>
      <c r="K13511" s="1" t="s">
        <v>2377</v>
      </c>
      <c r="L13511" s="1" t="s">
        <v>578</v>
      </c>
      <c r="M13511" s="1" t="s">
        <v>2679</v>
      </c>
      <c r="N13511" s="1" t="s">
        <v>578</v>
      </c>
      <c r="O13511">
        <v>7641.7835695379526</v>
      </c>
      <c r="P13511">
        <v>1932979.3211828149</v>
      </c>
    </row>
    <row r="13512" spans="1:16" x14ac:dyDescent="0.3">
      <c r="A13512">
        <v>13521</v>
      </c>
      <c r="B13512" s="1" t="s">
        <v>2082</v>
      </c>
      <c r="C13512">
        <v>6</v>
      </c>
      <c r="D13512">
        <v>5</v>
      </c>
      <c r="E13512">
        <v>6</v>
      </c>
      <c r="F13512">
        <v>9</v>
      </c>
      <c r="G13512" s="1" t="s">
        <v>380</v>
      </c>
      <c r="H13512" s="1" t="s">
        <v>28</v>
      </c>
      <c r="I13512" s="1" t="s">
        <v>1321</v>
      </c>
      <c r="J13512">
        <v>0</v>
      </c>
      <c r="K13512" s="1" t="s">
        <v>2377</v>
      </c>
      <c r="L13512" s="1" t="s">
        <v>615</v>
      </c>
      <c r="M13512" s="1" t="s">
        <v>2676</v>
      </c>
      <c r="N13512" s="1" t="s">
        <v>578</v>
      </c>
      <c r="O13512">
        <v>8526.199270353467</v>
      </c>
      <c r="P13512">
        <v>2003968.1505428429</v>
      </c>
    </row>
    <row r="13513" spans="1:16" x14ac:dyDescent="0.3">
      <c r="A13513">
        <v>13522</v>
      </c>
      <c r="B13513" s="1" t="s">
        <v>2082</v>
      </c>
      <c r="C13513">
        <v>6</v>
      </c>
      <c r="D13513">
        <v>5</v>
      </c>
      <c r="E13513">
        <v>6</v>
      </c>
      <c r="F13513">
        <v>9</v>
      </c>
      <c r="G13513" s="1" t="s">
        <v>380</v>
      </c>
      <c r="H13513" s="1" t="s">
        <v>28</v>
      </c>
      <c r="I13513" s="1" t="s">
        <v>1321</v>
      </c>
      <c r="J13513">
        <v>0</v>
      </c>
      <c r="K13513" s="1" t="s">
        <v>2377</v>
      </c>
      <c r="L13513" s="1" t="s">
        <v>578</v>
      </c>
      <c r="M13513" s="1" t="s">
        <v>2679</v>
      </c>
      <c r="N13513" s="1" t="s">
        <v>578</v>
      </c>
      <c r="O13513">
        <v>8320.2338744820263</v>
      </c>
      <c r="P13513">
        <v>1178921.3300345766</v>
      </c>
    </row>
    <row r="13514" spans="1:16" x14ac:dyDescent="0.3">
      <c r="A13514">
        <v>13523</v>
      </c>
      <c r="B13514" s="1" t="s">
        <v>2082</v>
      </c>
      <c r="C13514">
        <v>6</v>
      </c>
      <c r="D13514">
        <v>5</v>
      </c>
      <c r="E13514">
        <v>6</v>
      </c>
      <c r="F13514">
        <v>9</v>
      </c>
      <c r="G13514" s="1" t="s">
        <v>380</v>
      </c>
      <c r="H13514" s="1" t="s">
        <v>28</v>
      </c>
      <c r="I13514" s="1" t="s">
        <v>1321</v>
      </c>
      <c r="J13514">
        <v>0</v>
      </c>
      <c r="K13514" s="1" t="s">
        <v>2377</v>
      </c>
      <c r="L13514" s="1" t="s">
        <v>56</v>
      </c>
      <c r="M13514" s="1" t="s">
        <v>2091</v>
      </c>
      <c r="N13514" s="1" t="s">
        <v>56</v>
      </c>
      <c r="O13514">
        <v>73004.732975606574</v>
      </c>
      <c r="P13514">
        <v>22176724.845271908</v>
      </c>
    </row>
    <row r="13515" spans="1:16" x14ac:dyDescent="0.3">
      <c r="A13515">
        <v>13524</v>
      </c>
      <c r="B13515" s="1" t="s">
        <v>2082</v>
      </c>
      <c r="C13515">
        <v>6</v>
      </c>
      <c r="D13515">
        <v>5</v>
      </c>
      <c r="E13515">
        <v>6</v>
      </c>
      <c r="F13515">
        <v>9</v>
      </c>
      <c r="G13515" s="1" t="s">
        <v>380</v>
      </c>
      <c r="H13515" s="1" t="s">
        <v>28</v>
      </c>
      <c r="I13515" s="1" t="s">
        <v>1321</v>
      </c>
      <c r="J13515">
        <v>0</v>
      </c>
      <c r="K13515" s="1" t="s">
        <v>2377</v>
      </c>
      <c r="L13515" s="1" t="s">
        <v>692</v>
      </c>
      <c r="M13515" s="1" t="s">
        <v>2678</v>
      </c>
      <c r="N13515" s="1" t="s">
        <v>126</v>
      </c>
      <c r="O13515">
        <v>7468.3940262665965</v>
      </c>
      <c r="P13515">
        <v>1832045.230619536</v>
      </c>
    </row>
    <row r="13516" spans="1:16" x14ac:dyDescent="0.3">
      <c r="A13516">
        <v>13525</v>
      </c>
      <c r="B13516" s="1" t="s">
        <v>2082</v>
      </c>
      <c r="C13516">
        <v>6</v>
      </c>
      <c r="D13516">
        <v>5</v>
      </c>
      <c r="E13516">
        <v>6</v>
      </c>
      <c r="F13516">
        <v>9</v>
      </c>
      <c r="G13516" s="1" t="s">
        <v>380</v>
      </c>
      <c r="H13516" s="1" t="s">
        <v>28</v>
      </c>
      <c r="I13516" s="1" t="s">
        <v>1321</v>
      </c>
      <c r="J13516">
        <v>0</v>
      </c>
      <c r="K13516" s="1" t="s">
        <v>2377</v>
      </c>
      <c r="L13516" s="1" t="s">
        <v>578</v>
      </c>
      <c r="M13516" s="1" t="s">
        <v>2679</v>
      </c>
      <c r="N13516" s="1" t="s">
        <v>578</v>
      </c>
      <c r="O13516">
        <v>14478.439880425945</v>
      </c>
      <c r="P13516">
        <v>3546926.2766778092</v>
      </c>
    </row>
    <row r="13517" spans="1:16" x14ac:dyDescent="0.3">
      <c r="A13517">
        <v>13526</v>
      </c>
      <c r="B13517" s="1" t="s">
        <v>2082</v>
      </c>
      <c r="C13517">
        <v>6</v>
      </c>
      <c r="D13517">
        <v>5</v>
      </c>
      <c r="E13517">
        <v>6</v>
      </c>
      <c r="F13517">
        <v>9</v>
      </c>
      <c r="G13517" s="1" t="s">
        <v>380</v>
      </c>
      <c r="H13517" s="1" t="s">
        <v>28</v>
      </c>
      <c r="I13517" s="1" t="s">
        <v>1321</v>
      </c>
      <c r="J13517">
        <v>0</v>
      </c>
      <c r="K13517" s="1" t="s">
        <v>2377</v>
      </c>
      <c r="L13517" s="1" t="s">
        <v>126</v>
      </c>
      <c r="M13517" s="1" t="s">
        <v>1762</v>
      </c>
      <c r="N13517" s="1" t="s">
        <v>126</v>
      </c>
      <c r="O13517">
        <v>17799.02155796122</v>
      </c>
      <c r="P13517">
        <v>5413105.1691670679</v>
      </c>
    </row>
    <row r="13518" spans="1:16" x14ac:dyDescent="0.3">
      <c r="A13518">
        <v>13527</v>
      </c>
      <c r="B13518" s="1" t="s">
        <v>2082</v>
      </c>
      <c r="C13518">
        <v>6</v>
      </c>
      <c r="D13518">
        <v>5</v>
      </c>
      <c r="E13518">
        <v>6</v>
      </c>
      <c r="F13518">
        <v>9</v>
      </c>
      <c r="G13518" s="1" t="s">
        <v>380</v>
      </c>
      <c r="H13518" s="1" t="s">
        <v>28</v>
      </c>
      <c r="I13518" s="1" t="s">
        <v>1321</v>
      </c>
      <c r="J13518">
        <v>0</v>
      </c>
      <c r="K13518" s="1" t="s">
        <v>2377</v>
      </c>
      <c r="L13518" s="1" t="s">
        <v>342</v>
      </c>
      <c r="M13518" s="1" t="s">
        <v>2089</v>
      </c>
      <c r="N13518" s="1" t="s">
        <v>126</v>
      </c>
      <c r="O13518">
        <v>28651.242979777056</v>
      </c>
      <c r="P13518">
        <v>7593982.0934406919</v>
      </c>
    </row>
    <row r="13519" spans="1:16" x14ac:dyDescent="0.3">
      <c r="A13519">
        <v>13528</v>
      </c>
      <c r="B13519" s="1" t="s">
        <v>2082</v>
      </c>
      <c r="C13519">
        <v>6</v>
      </c>
      <c r="D13519">
        <v>5</v>
      </c>
      <c r="E13519">
        <v>6</v>
      </c>
      <c r="F13519">
        <v>9</v>
      </c>
      <c r="G13519" s="1" t="s">
        <v>380</v>
      </c>
      <c r="H13519" s="1" t="s">
        <v>28</v>
      </c>
      <c r="I13519" s="1" t="s">
        <v>1321</v>
      </c>
      <c r="J13519">
        <v>0</v>
      </c>
      <c r="K13519" s="1" t="s">
        <v>2377</v>
      </c>
      <c r="L13519" s="1" t="s">
        <v>342</v>
      </c>
      <c r="M13519" s="1" t="s">
        <v>2089</v>
      </c>
      <c r="N13519" s="1" t="s">
        <v>126</v>
      </c>
      <c r="O13519">
        <v>7874.7596455811026</v>
      </c>
      <c r="P13519">
        <v>1159143.747134703</v>
      </c>
    </row>
    <row r="13520" spans="1:16" x14ac:dyDescent="0.3">
      <c r="A13520">
        <v>13529</v>
      </c>
      <c r="B13520" s="1" t="s">
        <v>2082</v>
      </c>
      <c r="C13520">
        <v>6</v>
      </c>
      <c r="D13520">
        <v>5</v>
      </c>
      <c r="E13520">
        <v>6</v>
      </c>
      <c r="F13520">
        <v>9</v>
      </c>
      <c r="G13520" s="1" t="s">
        <v>380</v>
      </c>
      <c r="H13520" s="1" t="s">
        <v>28</v>
      </c>
      <c r="I13520" s="1" t="s">
        <v>1321</v>
      </c>
      <c r="J13520">
        <v>0</v>
      </c>
      <c r="K13520" s="1" t="s">
        <v>2377</v>
      </c>
      <c r="L13520" s="1" t="s">
        <v>126</v>
      </c>
      <c r="M13520" s="1" t="s">
        <v>1762</v>
      </c>
      <c r="N13520" s="1" t="s">
        <v>126</v>
      </c>
      <c r="O13520">
        <v>11001.750493675831</v>
      </c>
      <c r="P13520">
        <v>1320423.7515422276</v>
      </c>
    </row>
    <row r="13521" spans="1:16" x14ac:dyDescent="0.3">
      <c r="A13521">
        <v>13530</v>
      </c>
      <c r="B13521" s="1" t="s">
        <v>2082</v>
      </c>
      <c r="C13521">
        <v>6</v>
      </c>
      <c r="D13521">
        <v>5</v>
      </c>
      <c r="E13521">
        <v>6</v>
      </c>
      <c r="F13521">
        <v>9</v>
      </c>
      <c r="G13521" s="1" t="s">
        <v>380</v>
      </c>
      <c r="H13521" s="1" t="s">
        <v>28</v>
      </c>
      <c r="I13521" s="1" t="s">
        <v>1321</v>
      </c>
      <c r="J13521">
        <v>0</v>
      </c>
      <c r="K13521" s="1" t="s">
        <v>2377</v>
      </c>
      <c r="L13521" s="1" t="s">
        <v>138</v>
      </c>
      <c r="M13521" s="1" t="s">
        <v>2680</v>
      </c>
      <c r="N13521" s="1" t="s">
        <v>126</v>
      </c>
      <c r="O13521">
        <v>8841.7880574571427</v>
      </c>
      <c r="P13521">
        <v>1243530.6918622188</v>
      </c>
    </row>
    <row r="13522" spans="1:16" x14ac:dyDescent="0.3">
      <c r="A13522">
        <v>13531</v>
      </c>
      <c r="B13522" s="1" t="s">
        <v>2082</v>
      </c>
      <c r="C13522">
        <v>6</v>
      </c>
      <c r="D13522">
        <v>5</v>
      </c>
      <c r="E13522">
        <v>6</v>
      </c>
      <c r="F13522">
        <v>9</v>
      </c>
      <c r="G13522" s="1" t="s">
        <v>380</v>
      </c>
      <c r="H13522" s="1" t="s">
        <v>28</v>
      </c>
      <c r="I13522" s="1" t="s">
        <v>1321</v>
      </c>
      <c r="J13522">
        <v>0</v>
      </c>
      <c r="K13522" s="1" t="s">
        <v>2377</v>
      </c>
      <c r="L13522" s="1" t="s">
        <v>578</v>
      </c>
      <c r="M13522" s="1" t="s">
        <v>2679</v>
      </c>
      <c r="N13522" s="1" t="s">
        <v>578</v>
      </c>
      <c r="O13522">
        <v>21175.165345339447</v>
      </c>
      <c r="P13522">
        <v>10187346.657825265</v>
      </c>
    </row>
    <row r="13523" spans="1:16" x14ac:dyDescent="0.3">
      <c r="A13523">
        <v>13532</v>
      </c>
      <c r="B13523" s="1" t="s">
        <v>2082</v>
      </c>
      <c r="C13523">
        <v>6</v>
      </c>
      <c r="D13523">
        <v>5</v>
      </c>
      <c r="E13523">
        <v>6</v>
      </c>
      <c r="F13523">
        <v>9</v>
      </c>
      <c r="G13523" s="1" t="s">
        <v>380</v>
      </c>
      <c r="H13523" s="1" t="s">
        <v>28</v>
      </c>
      <c r="I13523" s="1" t="s">
        <v>1321</v>
      </c>
      <c r="J13523">
        <v>0</v>
      </c>
      <c r="K13523" s="1" t="s">
        <v>2377</v>
      </c>
      <c r="L13523" s="1" t="s">
        <v>578</v>
      </c>
      <c r="M13523" s="1" t="s">
        <v>2679</v>
      </c>
      <c r="N13523" s="1" t="s">
        <v>578</v>
      </c>
      <c r="O13523">
        <v>13843.543605809948</v>
      </c>
      <c r="P13523">
        <v>4334321.6717988206</v>
      </c>
    </row>
    <row r="13524" spans="1:16" x14ac:dyDescent="0.3">
      <c r="A13524">
        <v>13533</v>
      </c>
      <c r="B13524" s="1" t="s">
        <v>2082</v>
      </c>
      <c r="C13524">
        <v>6</v>
      </c>
      <c r="D13524">
        <v>5</v>
      </c>
      <c r="E13524">
        <v>6</v>
      </c>
      <c r="F13524">
        <v>9</v>
      </c>
      <c r="G13524" s="1" t="s">
        <v>380</v>
      </c>
      <c r="H13524" s="1" t="s">
        <v>28</v>
      </c>
      <c r="I13524" s="1" t="s">
        <v>1321</v>
      </c>
      <c r="J13524">
        <v>0</v>
      </c>
      <c r="K13524" s="1" t="s">
        <v>2377</v>
      </c>
      <c r="L13524" s="1" t="s">
        <v>126</v>
      </c>
      <c r="M13524" s="1" t="s">
        <v>1762</v>
      </c>
      <c r="N13524" s="1" t="s">
        <v>126</v>
      </c>
      <c r="O13524">
        <v>8386.0005948845228</v>
      </c>
      <c r="P13524">
        <v>1259859.3152392418</v>
      </c>
    </row>
    <row r="13525" spans="1:16" x14ac:dyDescent="0.3">
      <c r="A13525">
        <v>13534</v>
      </c>
      <c r="B13525" s="1" t="s">
        <v>2082</v>
      </c>
      <c r="C13525">
        <v>6</v>
      </c>
      <c r="D13525">
        <v>5</v>
      </c>
      <c r="E13525">
        <v>6</v>
      </c>
      <c r="F13525">
        <v>9</v>
      </c>
      <c r="G13525" s="1" t="s">
        <v>380</v>
      </c>
      <c r="H13525" s="1" t="s">
        <v>28</v>
      </c>
      <c r="I13525" s="1" t="s">
        <v>1321</v>
      </c>
      <c r="J13525">
        <v>0</v>
      </c>
      <c r="K13525" s="1" t="s">
        <v>2377</v>
      </c>
      <c r="L13525" s="1" t="s">
        <v>126</v>
      </c>
      <c r="M13525" s="1" t="s">
        <v>1762</v>
      </c>
      <c r="N13525" s="1" t="s">
        <v>126</v>
      </c>
      <c r="O13525">
        <v>7505.0898289714805</v>
      </c>
      <c r="P13525">
        <v>1062888.4150436097</v>
      </c>
    </row>
    <row r="13526" spans="1:16" x14ac:dyDescent="0.3">
      <c r="A13526">
        <v>13535</v>
      </c>
      <c r="B13526" s="1" t="s">
        <v>2082</v>
      </c>
      <c r="C13526">
        <v>6</v>
      </c>
      <c r="D13526">
        <v>5</v>
      </c>
      <c r="E13526">
        <v>6</v>
      </c>
      <c r="F13526">
        <v>9</v>
      </c>
      <c r="G13526" s="1" t="s">
        <v>380</v>
      </c>
      <c r="H13526" s="1" t="s">
        <v>28</v>
      </c>
      <c r="I13526" s="1" t="s">
        <v>1321</v>
      </c>
      <c r="J13526">
        <v>0</v>
      </c>
      <c r="K13526" s="1" t="s">
        <v>2377</v>
      </c>
      <c r="L13526" s="1" t="s">
        <v>21</v>
      </c>
      <c r="M13526" s="1" t="s">
        <v>1324</v>
      </c>
      <c r="N13526" s="1" t="s">
        <v>21</v>
      </c>
      <c r="O13526">
        <v>11976.165283118205</v>
      </c>
      <c r="P13526">
        <v>1858299.8784996341</v>
      </c>
    </row>
    <row r="13527" spans="1:16" x14ac:dyDescent="0.3">
      <c r="A13527">
        <v>13536</v>
      </c>
      <c r="B13527" s="1" t="s">
        <v>2082</v>
      </c>
      <c r="C13527">
        <v>6</v>
      </c>
      <c r="D13527">
        <v>5</v>
      </c>
      <c r="E13527">
        <v>6</v>
      </c>
      <c r="F13527">
        <v>9</v>
      </c>
      <c r="G13527" s="1" t="s">
        <v>380</v>
      </c>
      <c r="H13527" s="1" t="s">
        <v>28</v>
      </c>
      <c r="I13527" s="1" t="s">
        <v>1321</v>
      </c>
      <c r="J13527">
        <v>0</v>
      </c>
      <c r="K13527" s="1" t="s">
        <v>2377</v>
      </c>
      <c r="L13527" s="1" t="s">
        <v>136</v>
      </c>
      <c r="M13527" s="1" t="s">
        <v>2084</v>
      </c>
      <c r="N13527" s="1" t="s">
        <v>24</v>
      </c>
      <c r="O13527">
        <v>8934.9398354682289</v>
      </c>
      <c r="P13527">
        <v>1364313.0416070684</v>
      </c>
    </row>
    <row r="13528" spans="1:16" x14ac:dyDescent="0.3">
      <c r="A13528">
        <v>13537</v>
      </c>
      <c r="B13528" s="1" t="s">
        <v>2082</v>
      </c>
      <c r="C13528">
        <v>6</v>
      </c>
      <c r="D13528">
        <v>5</v>
      </c>
      <c r="E13528">
        <v>6</v>
      </c>
      <c r="F13528">
        <v>9</v>
      </c>
      <c r="G13528" s="1" t="s">
        <v>380</v>
      </c>
      <c r="H13528" s="1" t="s">
        <v>28</v>
      </c>
      <c r="I13528" s="1" t="s">
        <v>1321</v>
      </c>
      <c r="J13528">
        <v>0</v>
      </c>
      <c r="K13528" s="1" t="s">
        <v>2377</v>
      </c>
      <c r="L13528" s="1" t="s">
        <v>578</v>
      </c>
      <c r="M13528" s="1" t="s">
        <v>2679</v>
      </c>
      <c r="N13528" s="1" t="s">
        <v>578</v>
      </c>
      <c r="O13528">
        <v>18116.244421125772</v>
      </c>
      <c r="P13528">
        <v>3104586.8898973987</v>
      </c>
    </row>
    <row r="13529" spans="1:16" x14ac:dyDescent="0.3">
      <c r="A13529">
        <v>13538</v>
      </c>
      <c r="B13529" s="1" t="s">
        <v>2082</v>
      </c>
      <c r="C13529">
        <v>6</v>
      </c>
      <c r="D13529">
        <v>5</v>
      </c>
      <c r="E13529">
        <v>6</v>
      </c>
      <c r="F13529">
        <v>9</v>
      </c>
      <c r="G13529" s="1" t="s">
        <v>380</v>
      </c>
      <c r="H13529" s="1" t="s">
        <v>28</v>
      </c>
      <c r="I13529" s="1" t="s">
        <v>1321</v>
      </c>
      <c r="J13529">
        <v>0</v>
      </c>
      <c r="K13529" s="1" t="s">
        <v>2377</v>
      </c>
      <c r="L13529" s="1" t="s">
        <v>126</v>
      </c>
      <c r="M13529" s="1" t="s">
        <v>1762</v>
      </c>
      <c r="N13529" s="1" t="s">
        <v>126</v>
      </c>
      <c r="O13529">
        <v>75204.620055155872</v>
      </c>
      <c r="P13529">
        <v>23804640.830450751</v>
      </c>
    </row>
    <row r="13530" spans="1:16" x14ac:dyDescent="0.3">
      <c r="A13530">
        <v>13539</v>
      </c>
      <c r="B13530" s="1" t="s">
        <v>2082</v>
      </c>
      <c r="C13530">
        <v>6</v>
      </c>
      <c r="D13530">
        <v>5</v>
      </c>
      <c r="E13530">
        <v>6</v>
      </c>
      <c r="F13530">
        <v>9</v>
      </c>
      <c r="G13530" s="1" t="s">
        <v>380</v>
      </c>
      <c r="H13530" s="1" t="s">
        <v>28</v>
      </c>
      <c r="I13530" s="1" t="s">
        <v>1321</v>
      </c>
      <c r="J13530">
        <v>0</v>
      </c>
      <c r="K13530" s="1" t="s">
        <v>2377</v>
      </c>
      <c r="L13530" s="1" t="s">
        <v>24</v>
      </c>
      <c r="M13530" s="1" t="s">
        <v>2088</v>
      </c>
      <c r="N13530" s="1" t="s">
        <v>24</v>
      </c>
      <c r="O13530">
        <v>6624.618650204573</v>
      </c>
      <c r="P13530">
        <v>1262635.2420369992</v>
      </c>
    </row>
    <row r="13531" spans="1:16" x14ac:dyDescent="0.3">
      <c r="A13531">
        <v>13540</v>
      </c>
      <c r="B13531" s="1" t="s">
        <v>2082</v>
      </c>
      <c r="C13531">
        <v>6</v>
      </c>
      <c r="D13531">
        <v>5</v>
      </c>
      <c r="E13531">
        <v>6</v>
      </c>
      <c r="F13531">
        <v>9</v>
      </c>
      <c r="G13531" s="1" t="s">
        <v>380</v>
      </c>
      <c r="H13531" s="1" t="s">
        <v>28</v>
      </c>
      <c r="I13531" s="1" t="s">
        <v>1321</v>
      </c>
      <c r="J13531">
        <v>0</v>
      </c>
      <c r="K13531" s="1" t="s">
        <v>2377</v>
      </c>
      <c r="L13531" s="1" t="s">
        <v>126</v>
      </c>
      <c r="M13531" s="1" t="s">
        <v>1762</v>
      </c>
      <c r="N13531" s="1" t="s">
        <v>126</v>
      </c>
      <c r="O13531">
        <v>7097.3039888102921</v>
      </c>
      <c r="P13531">
        <v>1545293.1269943714</v>
      </c>
    </row>
    <row r="13532" spans="1:16" x14ac:dyDescent="0.3">
      <c r="A13532">
        <v>13541</v>
      </c>
      <c r="B13532" s="1" t="s">
        <v>2082</v>
      </c>
      <c r="C13532">
        <v>6</v>
      </c>
      <c r="D13532">
        <v>5</v>
      </c>
      <c r="E13532">
        <v>6</v>
      </c>
      <c r="F13532">
        <v>9</v>
      </c>
      <c r="G13532" s="1" t="s">
        <v>380</v>
      </c>
      <c r="H13532" s="1" t="s">
        <v>28</v>
      </c>
      <c r="I13532" s="1" t="s">
        <v>1321</v>
      </c>
      <c r="J13532">
        <v>0</v>
      </c>
      <c r="K13532" s="1" t="s">
        <v>2377</v>
      </c>
      <c r="L13532" s="1" t="s">
        <v>578</v>
      </c>
      <c r="M13532" s="1" t="s">
        <v>2679</v>
      </c>
      <c r="N13532" s="1" t="s">
        <v>578</v>
      </c>
      <c r="O13532">
        <v>11670.773132254049</v>
      </c>
      <c r="P13532">
        <v>3170140.6002350086</v>
      </c>
    </row>
    <row r="13533" spans="1:16" x14ac:dyDescent="0.3">
      <c r="A13533">
        <v>13542</v>
      </c>
      <c r="B13533" s="1" t="s">
        <v>2082</v>
      </c>
      <c r="C13533">
        <v>6</v>
      </c>
      <c r="D13533">
        <v>5</v>
      </c>
      <c r="E13533">
        <v>6</v>
      </c>
      <c r="F13533">
        <v>9</v>
      </c>
      <c r="G13533" s="1" t="s">
        <v>380</v>
      </c>
      <c r="H13533" s="1" t="s">
        <v>28</v>
      </c>
      <c r="I13533" s="1" t="s">
        <v>1321</v>
      </c>
      <c r="J13533">
        <v>0</v>
      </c>
      <c r="K13533" s="1" t="s">
        <v>2377</v>
      </c>
      <c r="L13533" s="1" t="s">
        <v>578</v>
      </c>
      <c r="M13533" s="1" t="s">
        <v>2679</v>
      </c>
      <c r="N13533" s="1" t="s">
        <v>578</v>
      </c>
      <c r="O13533">
        <v>133294.83006634301</v>
      </c>
      <c r="P13533">
        <v>49842783.385500178</v>
      </c>
    </row>
    <row r="13534" spans="1:16" x14ac:dyDescent="0.3">
      <c r="A13534">
        <v>13543</v>
      </c>
      <c r="B13534" s="1" t="s">
        <v>2082</v>
      </c>
      <c r="C13534">
        <v>6</v>
      </c>
      <c r="D13534">
        <v>5</v>
      </c>
      <c r="E13534">
        <v>6</v>
      </c>
      <c r="F13534">
        <v>9</v>
      </c>
      <c r="G13534" s="1" t="s">
        <v>380</v>
      </c>
      <c r="H13534" s="1" t="s">
        <v>28</v>
      </c>
      <c r="I13534" s="1" t="s">
        <v>1321</v>
      </c>
      <c r="J13534">
        <v>0</v>
      </c>
      <c r="K13534" s="1" t="s">
        <v>2377</v>
      </c>
      <c r="L13534" s="1" t="s">
        <v>342</v>
      </c>
      <c r="M13534" s="1" t="s">
        <v>2089</v>
      </c>
      <c r="N13534" s="1" t="s">
        <v>126</v>
      </c>
      <c r="O13534">
        <v>8147.0486799971914</v>
      </c>
      <c r="P13534">
        <v>2487036.8367898869</v>
      </c>
    </row>
    <row r="13535" spans="1:16" x14ac:dyDescent="0.3">
      <c r="A13535">
        <v>13544</v>
      </c>
      <c r="B13535" s="1" t="s">
        <v>2082</v>
      </c>
      <c r="C13535">
        <v>6</v>
      </c>
      <c r="D13535">
        <v>5</v>
      </c>
      <c r="E13535">
        <v>6</v>
      </c>
      <c r="F13535">
        <v>9</v>
      </c>
      <c r="G13535" s="1" t="s">
        <v>380</v>
      </c>
      <c r="H13535" s="1" t="s">
        <v>28</v>
      </c>
      <c r="I13535" s="1" t="s">
        <v>1321</v>
      </c>
      <c r="J13535">
        <v>0</v>
      </c>
      <c r="K13535" s="1" t="s">
        <v>2377</v>
      </c>
      <c r="L13535" s="1" t="s">
        <v>692</v>
      </c>
      <c r="M13535" s="1" t="s">
        <v>2678</v>
      </c>
      <c r="N13535" s="1" t="s">
        <v>126</v>
      </c>
      <c r="O13535">
        <v>6086.4211364613438</v>
      </c>
      <c r="P13535">
        <v>1190756.921134019</v>
      </c>
    </row>
    <row r="13536" spans="1:16" x14ac:dyDescent="0.3">
      <c r="A13536">
        <v>13545</v>
      </c>
      <c r="B13536" s="1" t="s">
        <v>2082</v>
      </c>
      <c r="C13536">
        <v>6</v>
      </c>
      <c r="D13536">
        <v>5</v>
      </c>
      <c r="E13536">
        <v>6</v>
      </c>
      <c r="F13536">
        <v>9</v>
      </c>
      <c r="G13536" s="1" t="s">
        <v>380</v>
      </c>
      <c r="H13536" s="1" t="s">
        <v>28</v>
      </c>
      <c r="I13536" s="1" t="s">
        <v>1321</v>
      </c>
      <c r="J13536">
        <v>0</v>
      </c>
      <c r="K13536" s="1" t="s">
        <v>2377</v>
      </c>
      <c r="L13536" s="1" t="s">
        <v>615</v>
      </c>
      <c r="M13536" s="1" t="s">
        <v>2676</v>
      </c>
      <c r="N13536" s="1" t="s">
        <v>578</v>
      </c>
      <c r="O13536">
        <v>25543.266129669584</v>
      </c>
      <c r="P13536">
        <v>6314178.0654830486</v>
      </c>
    </row>
    <row r="13537" spans="1:16" x14ac:dyDescent="0.3">
      <c r="A13537">
        <v>13546</v>
      </c>
      <c r="B13537" s="1" t="s">
        <v>2082</v>
      </c>
      <c r="C13537">
        <v>6</v>
      </c>
      <c r="D13537">
        <v>5</v>
      </c>
      <c r="E13537">
        <v>6</v>
      </c>
      <c r="F13537">
        <v>9</v>
      </c>
      <c r="G13537" s="1" t="s">
        <v>380</v>
      </c>
      <c r="H13537" s="1" t="s">
        <v>28</v>
      </c>
      <c r="I13537" s="1" t="s">
        <v>1321</v>
      </c>
      <c r="J13537">
        <v>0</v>
      </c>
      <c r="K13537" s="1" t="s">
        <v>2377</v>
      </c>
      <c r="L13537" s="1" t="s">
        <v>126</v>
      </c>
      <c r="M13537" s="1" t="s">
        <v>1762</v>
      </c>
      <c r="N13537" s="1" t="s">
        <v>126</v>
      </c>
      <c r="O13537">
        <v>105049.10306119375</v>
      </c>
      <c r="P13537">
        <v>45492773.509498507</v>
      </c>
    </row>
    <row r="13538" spans="1:16" x14ac:dyDescent="0.3">
      <c r="A13538">
        <v>13547</v>
      </c>
      <c r="B13538" s="1" t="s">
        <v>2082</v>
      </c>
      <c r="C13538">
        <v>6</v>
      </c>
      <c r="D13538">
        <v>5</v>
      </c>
      <c r="E13538">
        <v>6</v>
      </c>
      <c r="F13538">
        <v>9</v>
      </c>
      <c r="G13538" s="1" t="s">
        <v>380</v>
      </c>
      <c r="H13538" s="1" t="s">
        <v>28</v>
      </c>
      <c r="I13538" s="1" t="s">
        <v>1321</v>
      </c>
      <c r="J13538">
        <v>0</v>
      </c>
      <c r="K13538" s="1" t="s">
        <v>2377</v>
      </c>
      <c r="L13538" s="1" t="s">
        <v>126</v>
      </c>
      <c r="M13538" s="1" t="s">
        <v>1762</v>
      </c>
      <c r="N13538" s="1" t="s">
        <v>126</v>
      </c>
      <c r="O13538">
        <v>6888.1310950084644</v>
      </c>
      <c r="P13538">
        <v>1178362.8884463164</v>
      </c>
    </row>
    <row r="13539" spans="1:16" x14ac:dyDescent="0.3">
      <c r="A13539">
        <v>13548</v>
      </c>
      <c r="B13539" s="1" t="s">
        <v>2082</v>
      </c>
      <c r="C13539">
        <v>6</v>
      </c>
      <c r="D13539">
        <v>5</v>
      </c>
      <c r="E13539">
        <v>6</v>
      </c>
      <c r="F13539">
        <v>9</v>
      </c>
      <c r="G13539" s="1" t="s">
        <v>380</v>
      </c>
      <c r="H13539" s="1" t="s">
        <v>28</v>
      </c>
      <c r="I13539" s="1" t="s">
        <v>1321</v>
      </c>
      <c r="J13539">
        <v>0</v>
      </c>
      <c r="K13539" s="1" t="s">
        <v>2377</v>
      </c>
      <c r="L13539" s="1" t="s">
        <v>131</v>
      </c>
      <c r="M13539" s="1" t="s">
        <v>2681</v>
      </c>
      <c r="N13539" s="1" t="s">
        <v>21</v>
      </c>
      <c r="O13539">
        <v>20216.744548862222</v>
      </c>
      <c r="P13539">
        <v>3211433.1841725199</v>
      </c>
    </row>
    <row r="13540" spans="1:16" x14ac:dyDescent="0.3">
      <c r="A13540">
        <v>13549</v>
      </c>
      <c r="B13540" s="1" t="s">
        <v>2082</v>
      </c>
      <c r="C13540">
        <v>6</v>
      </c>
      <c r="D13540">
        <v>5</v>
      </c>
      <c r="E13540">
        <v>6</v>
      </c>
      <c r="F13540">
        <v>9</v>
      </c>
      <c r="G13540" s="1" t="s">
        <v>380</v>
      </c>
      <c r="H13540" s="1" t="s">
        <v>28</v>
      </c>
      <c r="I13540" s="1" t="s">
        <v>1321</v>
      </c>
      <c r="J13540">
        <v>0</v>
      </c>
      <c r="K13540" s="1" t="s">
        <v>2377</v>
      </c>
      <c r="L13540" s="1" t="s">
        <v>342</v>
      </c>
      <c r="M13540" s="1" t="s">
        <v>2089</v>
      </c>
      <c r="N13540" s="1" t="s">
        <v>126</v>
      </c>
      <c r="O13540">
        <v>34032.459080485809</v>
      </c>
      <c r="P13540">
        <v>11049540.566254348</v>
      </c>
    </row>
    <row r="13541" spans="1:16" x14ac:dyDescent="0.3">
      <c r="A13541">
        <v>13550</v>
      </c>
      <c r="B13541" s="1" t="s">
        <v>2082</v>
      </c>
      <c r="C13541">
        <v>6</v>
      </c>
      <c r="D13541">
        <v>5</v>
      </c>
      <c r="E13541">
        <v>6</v>
      </c>
      <c r="F13541">
        <v>9</v>
      </c>
      <c r="G13541" s="1" t="s">
        <v>380</v>
      </c>
      <c r="H13541" s="1" t="s">
        <v>28</v>
      </c>
      <c r="I13541" s="1" t="s">
        <v>1321</v>
      </c>
      <c r="J13541">
        <v>0</v>
      </c>
      <c r="K13541" s="1" t="s">
        <v>2377</v>
      </c>
      <c r="L13541" s="1" t="s">
        <v>578</v>
      </c>
      <c r="M13541" s="1" t="s">
        <v>2679</v>
      </c>
      <c r="N13541" s="1" t="s">
        <v>578</v>
      </c>
      <c r="O13541">
        <v>15752.335784514651</v>
      </c>
      <c r="P13541">
        <v>3742748.3638650584</v>
      </c>
    </row>
    <row r="13542" spans="1:16" x14ac:dyDescent="0.3">
      <c r="A13542">
        <v>13551</v>
      </c>
      <c r="B13542" s="1" t="s">
        <v>2082</v>
      </c>
      <c r="C13542">
        <v>6</v>
      </c>
      <c r="D13542">
        <v>5</v>
      </c>
      <c r="E13542">
        <v>6</v>
      </c>
      <c r="F13542">
        <v>9</v>
      </c>
      <c r="G13542" s="1" t="s">
        <v>380</v>
      </c>
      <c r="H13542" s="1" t="s">
        <v>28</v>
      </c>
      <c r="I13542" s="1" t="s">
        <v>1321</v>
      </c>
      <c r="J13542">
        <v>0</v>
      </c>
      <c r="K13542" s="1" t="s">
        <v>2377</v>
      </c>
      <c r="L13542" s="1" t="s">
        <v>126</v>
      </c>
      <c r="M13542" s="1" t="s">
        <v>1762</v>
      </c>
      <c r="N13542" s="1" t="s">
        <v>126</v>
      </c>
      <c r="O13542">
        <v>6440.2108735317352</v>
      </c>
      <c r="P13542">
        <v>1404118.0593412528</v>
      </c>
    </row>
    <row r="13543" spans="1:16" x14ac:dyDescent="0.3">
      <c r="A13543">
        <v>13552</v>
      </c>
      <c r="B13543" s="1" t="s">
        <v>2082</v>
      </c>
      <c r="C13543">
        <v>6</v>
      </c>
      <c r="D13543">
        <v>5</v>
      </c>
      <c r="E13543">
        <v>6</v>
      </c>
      <c r="F13543">
        <v>9</v>
      </c>
      <c r="G13543" s="1" t="s">
        <v>380</v>
      </c>
      <c r="H13543" s="1" t="s">
        <v>28</v>
      </c>
      <c r="I13543" s="1" t="s">
        <v>1321</v>
      </c>
      <c r="J13543">
        <v>0</v>
      </c>
      <c r="K13543" s="1" t="s">
        <v>2377</v>
      </c>
      <c r="L13543" s="1" t="s">
        <v>131</v>
      </c>
      <c r="M13543" s="1" t="s">
        <v>2681</v>
      </c>
      <c r="N13543" s="1" t="s">
        <v>21</v>
      </c>
      <c r="O13543">
        <v>8685.9357239852125</v>
      </c>
      <c r="P13543">
        <v>1247561.6830466662</v>
      </c>
    </row>
    <row r="13544" spans="1:16" x14ac:dyDescent="0.3">
      <c r="A13544">
        <v>13553</v>
      </c>
      <c r="B13544" s="1" t="s">
        <v>2082</v>
      </c>
      <c r="C13544">
        <v>6</v>
      </c>
      <c r="D13544">
        <v>5</v>
      </c>
      <c r="E13544">
        <v>6</v>
      </c>
      <c r="F13544">
        <v>9</v>
      </c>
      <c r="G13544" s="1" t="s">
        <v>380</v>
      </c>
      <c r="H13544" s="1" t="s">
        <v>28</v>
      </c>
      <c r="I13544" s="1" t="s">
        <v>1321</v>
      </c>
      <c r="J13544">
        <v>0</v>
      </c>
      <c r="K13544" s="1" t="s">
        <v>2377</v>
      </c>
      <c r="L13544" s="1" t="s">
        <v>138</v>
      </c>
      <c r="M13544" s="1" t="s">
        <v>2680</v>
      </c>
      <c r="N13544" s="1" t="s">
        <v>126</v>
      </c>
      <c r="O13544">
        <v>9488.7510686575715</v>
      </c>
      <c r="P13544">
        <v>3233731.3858635989</v>
      </c>
    </row>
    <row r="13545" spans="1:16" x14ac:dyDescent="0.3">
      <c r="A13545">
        <v>13554</v>
      </c>
      <c r="B13545" s="1" t="s">
        <v>2082</v>
      </c>
      <c r="C13545">
        <v>6</v>
      </c>
      <c r="D13545">
        <v>5</v>
      </c>
      <c r="E13545">
        <v>6</v>
      </c>
      <c r="F13545">
        <v>9</v>
      </c>
      <c r="G13545" s="1" t="s">
        <v>380</v>
      </c>
      <c r="H13545" s="1" t="s">
        <v>28</v>
      </c>
      <c r="I13545" s="1" t="s">
        <v>1321</v>
      </c>
      <c r="J13545">
        <v>0</v>
      </c>
      <c r="K13545" s="1" t="s">
        <v>2377</v>
      </c>
      <c r="L13545" s="1" t="s">
        <v>342</v>
      </c>
      <c r="M13545" s="1" t="s">
        <v>2089</v>
      </c>
      <c r="N13545" s="1" t="s">
        <v>126</v>
      </c>
      <c r="O13545">
        <v>5878.2416736179612</v>
      </c>
      <c r="P13545">
        <v>1446751.4319557331</v>
      </c>
    </row>
    <row r="13546" spans="1:16" x14ac:dyDescent="0.3">
      <c r="A13546">
        <v>13555</v>
      </c>
      <c r="B13546" s="1" t="s">
        <v>2082</v>
      </c>
      <c r="C13546">
        <v>6</v>
      </c>
      <c r="D13546">
        <v>5</v>
      </c>
      <c r="E13546">
        <v>6</v>
      </c>
      <c r="F13546">
        <v>9</v>
      </c>
      <c r="G13546" s="1" t="s">
        <v>380</v>
      </c>
      <c r="H13546" s="1" t="s">
        <v>28</v>
      </c>
      <c r="I13546" s="1" t="s">
        <v>1321</v>
      </c>
      <c r="J13546">
        <v>0</v>
      </c>
      <c r="K13546" s="1" t="s">
        <v>2377</v>
      </c>
      <c r="L13546" s="1" t="s">
        <v>56</v>
      </c>
      <c r="M13546" s="1" t="s">
        <v>2091</v>
      </c>
      <c r="N13546" s="1" t="s">
        <v>56</v>
      </c>
      <c r="O13546">
        <v>26337.582431369392</v>
      </c>
      <c r="P13546">
        <v>9226073.2073366847</v>
      </c>
    </row>
    <row r="13547" spans="1:16" x14ac:dyDescent="0.3">
      <c r="A13547">
        <v>13556</v>
      </c>
      <c r="B13547" s="1" t="s">
        <v>2082</v>
      </c>
      <c r="C13547">
        <v>6</v>
      </c>
      <c r="D13547">
        <v>5</v>
      </c>
      <c r="E13547">
        <v>6</v>
      </c>
      <c r="F13547">
        <v>9</v>
      </c>
      <c r="G13547" s="1" t="s">
        <v>380</v>
      </c>
      <c r="H13547" s="1" t="s">
        <v>28</v>
      </c>
      <c r="I13547" s="1" t="s">
        <v>1321</v>
      </c>
      <c r="J13547">
        <v>0</v>
      </c>
      <c r="K13547" s="1" t="s">
        <v>2377</v>
      </c>
      <c r="L13547" s="1" t="s">
        <v>56</v>
      </c>
      <c r="M13547" s="1" t="s">
        <v>2091</v>
      </c>
      <c r="N13547" s="1" t="s">
        <v>56</v>
      </c>
      <c r="O13547">
        <v>50718.10236498226</v>
      </c>
      <c r="P13547">
        <v>16597052.508409889</v>
      </c>
    </row>
    <row r="13548" spans="1:16" x14ac:dyDescent="0.3">
      <c r="A13548">
        <v>13557</v>
      </c>
      <c r="B13548" s="1" t="s">
        <v>2082</v>
      </c>
      <c r="C13548">
        <v>6</v>
      </c>
      <c r="D13548">
        <v>5</v>
      </c>
      <c r="E13548">
        <v>6</v>
      </c>
      <c r="F13548">
        <v>9</v>
      </c>
      <c r="G13548" s="1" t="s">
        <v>380</v>
      </c>
      <c r="H13548" s="1" t="s">
        <v>28</v>
      </c>
      <c r="I13548" s="1" t="s">
        <v>1321</v>
      </c>
      <c r="J13548">
        <v>0</v>
      </c>
      <c r="K13548" s="1" t="s">
        <v>2377</v>
      </c>
      <c r="L13548" s="1" t="s">
        <v>56</v>
      </c>
      <c r="M13548" s="1" t="s">
        <v>2091</v>
      </c>
      <c r="N13548" s="1" t="s">
        <v>56</v>
      </c>
      <c r="O13548">
        <v>42366.170351559653</v>
      </c>
      <c r="P13548">
        <v>8292067.2555032065</v>
      </c>
    </row>
    <row r="13549" spans="1:16" x14ac:dyDescent="0.3">
      <c r="A13549">
        <v>13558</v>
      </c>
      <c r="B13549" s="1" t="s">
        <v>2082</v>
      </c>
      <c r="C13549">
        <v>6</v>
      </c>
      <c r="D13549">
        <v>5</v>
      </c>
      <c r="E13549">
        <v>6</v>
      </c>
      <c r="F13549">
        <v>9</v>
      </c>
      <c r="G13549" s="1" t="s">
        <v>380</v>
      </c>
      <c r="H13549" s="1" t="s">
        <v>28</v>
      </c>
      <c r="I13549" s="1" t="s">
        <v>1321</v>
      </c>
      <c r="J13549">
        <v>0</v>
      </c>
      <c r="K13549" s="1" t="s">
        <v>2377</v>
      </c>
      <c r="L13549" s="1" t="s">
        <v>56</v>
      </c>
      <c r="M13549" s="1" t="s">
        <v>2091</v>
      </c>
      <c r="N13549" s="1" t="s">
        <v>56</v>
      </c>
      <c r="O13549">
        <v>26864.238445776969</v>
      </c>
      <c r="P13549">
        <v>7248326.3512910726</v>
      </c>
    </row>
    <row r="13550" spans="1:16" x14ac:dyDescent="0.3">
      <c r="A13550">
        <v>13559</v>
      </c>
      <c r="B13550" s="1" t="s">
        <v>2082</v>
      </c>
      <c r="C13550">
        <v>6</v>
      </c>
      <c r="D13550">
        <v>5</v>
      </c>
      <c r="E13550">
        <v>6</v>
      </c>
      <c r="F13550">
        <v>9</v>
      </c>
      <c r="G13550" s="1" t="s">
        <v>380</v>
      </c>
      <c r="H13550" s="1" t="s">
        <v>28</v>
      </c>
      <c r="I13550" s="1" t="s">
        <v>1321</v>
      </c>
      <c r="J13550">
        <v>0</v>
      </c>
      <c r="K13550" s="1" t="s">
        <v>2377</v>
      </c>
      <c r="L13550" s="1" t="s">
        <v>56</v>
      </c>
      <c r="M13550" s="1" t="s">
        <v>2091</v>
      </c>
      <c r="N13550" s="1" t="s">
        <v>56</v>
      </c>
      <c r="O13550">
        <v>30026.655881651724</v>
      </c>
      <c r="P13550">
        <v>7173033.8690719604</v>
      </c>
    </row>
    <row r="13551" spans="1:16" x14ac:dyDescent="0.3">
      <c r="A13551">
        <v>13560</v>
      </c>
      <c r="B13551" s="1" t="s">
        <v>2082</v>
      </c>
      <c r="C13551">
        <v>6</v>
      </c>
      <c r="D13551">
        <v>5</v>
      </c>
      <c r="E13551">
        <v>6</v>
      </c>
      <c r="F13551">
        <v>9</v>
      </c>
      <c r="G13551" s="1" t="s">
        <v>380</v>
      </c>
      <c r="H13551" s="1" t="s">
        <v>28</v>
      </c>
      <c r="I13551" s="1" t="s">
        <v>1321</v>
      </c>
      <c r="J13551">
        <v>0</v>
      </c>
      <c r="K13551" s="1" t="s">
        <v>2377</v>
      </c>
      <c r="L13551" s="1" t="s">
        <v>56</v>
      </c>
      <c r="M13551" s="1" t="s">
        <v>2091</v>
      </c>
      <c r="N13551" s="1" t="s">
        <v>56</v>
      </c>
      <c r="O13551">
        <v>9164.1832209423101</v>
      </c>
      <c r="P13551">
        <v>1167981.0790251552</v>
      </c>
    </row>
    <row r="13552" spans="1:16" x14ac:dyDescent="0.3">
      <c r="A13552">
        <v>13561</v>
      </c>
      <c r="B13552" s="1" t="s">
        <v>2082</v>
      </c>
      <c r="C13552">
        <v>6</v>
      </c>
      <c r="D13552">
        <v>5</v>
      </c>
      <c r="E13552">
        <v>6</v>
      </c>
      <c r="F13552">
        <v>9</v>
      </c>
      <c r="G13552" s="1" t="s">
        <v>380</v>
      </c>
      <c r="H13552" s="1" t="s">
        <v>28</v>
      </c>
      <c r="I13552" s="1" t="s">
        <v>1321</v>
      </c>
      <c r="J13552">
        <v>0</v>
      </c>
      <c r="K13552" s="1" t="s">
        <v>2377</v>
      </c>
      <c r="L13552" s="1" t="s">
        <v>56</v>
      </c>
      <c r="M13552" s="1" t="s">
        <v>2091</v>
      </c>
      <c r="N13552" s="1" t="s">
        <v>56</v>
      </c>
      <c r="O13552">
        <v>9830.8317635322401</v>
      </c>
      <c r="P13552">
        <v>1815400.302156541</v>
      </c>
    </row>
    <row r="13553" spans="1:16" x14ac:dyDescent="0.3">
      <c r="A13553">
        <v>13562</v>
      </c>
      <c r="B13553" s="1" t="s">
        <v>2082</v>
      </c>
      <c r="C13553">
        <v>6</v>
      </c>
      <c r="D13553">
        <v>5</v>
      </c>
      <c r="E13553">
        <v>6</v>
      </c>
      <c r="F13553">
        <v>9</v>
      </c>
      <c r="G13553" s="1" t="s">
        <v>380</v>
      </c>
      <c r="H13553" s="1" t="s">
        <v>28</v>
      </c>
      <c r="I13553" s="1" t="s">
        <v>1321</v>
      </c>
      <c r="J13553">
        <v>0</v>
      </c>
      <c r="K13553" s="1" t="s">
        <v>2377</v>
      </c>
      <c r="L13553" s="1" t="s">
        <v>56</v>
      </c>
      <c r="M13553" s="1" t="s">
        <v>2091</v>
      </c>
      <c r="N13553" s="1" t="s">
        <v>56</v>
      </c>
      <c r="O13553">
        <v>22401.656464075651</v>
      </c>
      <c r="P13553">
        <v>6120349.3572704615</v>
      </c>
    </row>
    <row r="13554" spans="1:16" x14ac:dyDescent="0.3">
      <c r="A13554">
        <v>13563</v>
      </c>
      <c r="B13554" s="1" t="s">
        <v>2082</v>
      </c>
      <c r="C13554">
        <v>6</v>
      </c>
      <c r="D13554">
        <v>5</v>
      </c>
      <c r="E13554">
        <v>6</v>
      </c>
      <c r="F13554">
        <v>9</v>
      </c>
      <c r="G13554" s="1" t="s">
        <v>380</v>
      </c>
      <c r="H13554" s="1" t="s">
        <v>28</v>
      </c>
      <c r="I13554" s="1" t="s">
        <v>1321</v>
      </c>
      <c r="J13554">
        <v>0</v>
      </c>
      <c r="K13554" s="1" t="s">
        <v>2377</v>
      </c>
      <c r="L13554" s="1" t="s">
        <v>56</v>
      </c>
      <c r="M13554" s="1" t="s">
        <v>2091</v>
      </c>
      <c r="N13554" s="1" t="s">
        <v>56</v>
      </c>
      <c r="O13554">
        <v>8677.4774177699182</v>
      </c>
      <c r="P13554">
        <v>1777010.2048018926</v>
      </c>
    </row>
    <row r="13555" spans="1:16" x14ac:dyDescent="0.3">
      <c r="A13555">
        <v>13564</v>
      </c>
      <c r="B13555" s="1" t="s">
        <v>2082</v>
      </c>
      <c r="C13555">
        <v>6</v>
      </c>
      <c r="D13555">
        <v>5</v>
      </c>
      <c r="E13555">
        <v>6</v>
      </c>
      <c r="F13555">
        <v>9</v>
      </c>
      <c r="G13555" s="1" t="s">
        <v>380</v>
      </c>
      <c r="H13555" s="1" t="s">
        <v>28</v>
      </c>
      <c r="I13555" s="1" t="s">
        <v>1321</v>
      </c>
      <c r="J13555">
        <v>0</v>
      </c>
      <c r="K13555" s="1" t="s">
        <v>2377</v>
      </c>
      <c r="L13555" s="1" t="s">
        <v>24</v>
      </c>
      <c r="M13555" s="1" t="s">
        <v>2088</v>
      </c>
      <c r="N13555" s="1" t="s">
        <v>24</v>
      </c>
      <c r="O13555">
        <v>14073.065042108683</v>
      </c>
      <c r="P13555">
        <v>4622424.8493784992</v>
      </c>
    </row>
    <row r="13556" spans="1:16" x14ac:dyDescent="0.3">
      <c r="A13556">
        <v>13565</v>
      </c>
      <c r="B13556" s="1" t="s">
        <v>2082</v>
      </c>
      <c r="C13556">
        <v>6</v>
      </c>
      <c r="D13556">
        <v>5</v>
      </c>
      <c r="E13556">
        <v>6</v>
      </c>
      <c r="F13556">
        <v>9</v>
      </c>
      <c r="G13556" s="1" t="s">
        <v>380</v>
      </c>
      <c r="H13556" s="1" t="s">
        <v>28</v>
      </c>
      <c r="I13556" s="1" t="s">
        <v>1321</v>
      </c>
      <c r="J13556">
        <v>0</v>
      </c>
      <c r="K13556" s="1" t="s">
        <v>2377</v>
      </c>
      <c r="L13556" s="1" t="s">
        <v>24</v>
      </c>
      <c r="M13556" s="1" t="s">
        <v>2088</v>
      </c>
      <c r="N13556" s="1" t="s">
        <v>24</v>
      </c>
      <c r="O13556">
        <v>7142.9702001355699</v>
      </c>
      <c r="P13556">
        <v>1534944.4877712415</v>
      </c>
    </row>
    <row r="13557" spans="1:16" x14ac:dyDescent="0.3">
      <c r="A13557">
        <v>13566</v>
      </c>
      <c r="B13557" s="1" t="s">
        <v>2082</v>
      </c>
      <c r="C13557">
        <v>6</v>
      </c>
      <c r="D13557">
        <v>5</v>
      </c>
      <c r="E13557">
        <v>6</v>
      </c>
      <c r="F13557">
        <v>9</v>
      </c>
      <c r="G13557" s="1" t="s">
        <v>380</v>
      </c>
      <c r="H13557" s="1" t="s">
        <v>28</v>
      </c>
      <c r="I13557" s="1" t="s">
        <v>1321</v>
      </c>
      <c r="J13557">
        <v>0</v>
      </c>
      <c r="K13557" s="1" t="s">
        <v>2377</v>
      </c>
      <c r="L13557" s="1" t="s">
        <v>24</v>
      </c>
      <c r="M13557" s="1" t="s">
        <v>2088</v>
      </c>
      <c r="N13557" s="1" t="s">
        <v>24</v>
      </c>
      <c r="O13557">
        <v>5781.0068364200397</v>
      </c>
      <c r="P13557">
        <v>1463834.5649947091</v>
      </c>
    </row>
    <row r="13558" spans="1:16" x14ac:dyDescent="0.3">
      <c r="A13558">
        <v>13567</v>
      </c>
      <c r="B13558" s="1" t="s">
        <v>2082</v>
      </c>
      <c r="C13558">
        <v>6</v>
      </c>
      <c r="D13558">
        <v>5</v>
      </c>
      <c r="E13558">
        <v>6</v>
      </c>
      <c r="F13558">
        <v>9</v>
      </c>
      <c r="G13558" s="1" t="s">
        <v>380</v>
      </c>
      <c r="H13558" s="1" t="s">
        <v>28</v>
      </c>
      <c r="I13558" s="1" t="s">
        <v>1321</v>
      </c>
      <c r="J13558">
        <v>0</v>
      </c>
      <c r="K13558" s="1" t="s">
        <v>2377</v>
      </c>
      <c r="L13558" s="1" t="s">
        <v>24</v>
      </c>
      <c r="M13558" s="1" t="s">
        <v>2088</v>
      </c>
      <c r="N13558" s="1" t="s">
        <v>24</v>
      </c>
      <c r="O13558">
        <v>6190.9406527281617</v>
      </c>
      <c r="P13558">
        <v>1354687.3865565122</v>
      </c>
    </row>
    <row r="13559" spans="1:16" x14ac:dyDescent="0.3">
      <c r="A13559">
        <v>13568</v>
      </c>
      <c r="B13559" s="1" t="s">
        <v>2082</v>
      </c>
      <c r="C13559">
        <v>6</v>
      </c>
      <c r="D13559">
        <v>5</v>
      </c>
      <c r="E13559">
        <v>6</v>
      </c>
      <c r="F13559">
        <v>9</v>
      </c>
      <c r="G13559" s="1" t="s">
        <v>380</v>
      </c>
      <c r="H13559" s="1" t="s">
        <v>28</v>
      </c>
      <c r="I13559" s="1" t="s">
        <v>1321</v>
      </c>
      <c r="J13559">
        <v>0</v>
      </c>
      <c r="K13559" s="1" t="s">
        <v>2377</v>
      </c>
      <c r="L13559" s="1" t="s">
        <v>24</v>
      </c>
      <c r="M13559" s="1" t="s">
        <v>2088</v>
      </c>
      <c r="N13559" s="1" t="s">
        <v>24</v>
      </c>
      <c r="O13559">
        <v>7618.9122245391909</v>
      </c>
      <c r="P13559">
        <v>1026533.2224847995</v>
      </c>
    </row>
    <row r="13560" spans="1:16" x14ac:dyDescent="0.3">
      <c r="A13560">
        <v>13569</v>
      </c>
      <c r="B13560" s="1" t="s">
        <v>2082</v>
      </c>
      <c r="C13560">
        <v>6</v>
      </c>
      <c r="D13560">
        <v>5</v>
      </c>
      <c r="E13560">
        <v>6</v>
      </c>
      <c r="F13560">
        <v>9</v>
      </c>
      <c r="G13560" s="1" t="s">
        <v>380</v>
      </c>
      <c r="H13560" s="1" t="s">
        <v>28</v>
      </c>
      <c r="I13560" s="1" t="s">
        <v>1321</v>
      </c>
      <c r="J13560">
        <v>0</v>
      </c>
      <c r="K13560" s="1" t="s">
        <v>2377</v>
      </c>
      <c r="L13560" s="1" t="s">
        <v>24</v>
      </c>
      <c r="M13560" s="1" t="s">
        <v>2088</v>
      </c>
      <c r="N13560" s="1" t="s">
        <v>24</v>
      </c>
      <c r="O13560">
        <v>9497.2333971229291</v>
      </c>
      <c r="P13560">
        <v>1537000.3463625135</v>
      </c>
    </row>
    <row r="13561" spans="1:16" x14ac:dyDescent="0.3">
      <c r="A13561">
        <v>13570</v>
      </c>
      <c r="B13561" s="1" t="s">
        <v>2082</v>
      </c>
      <c r="C13561">
        <v>6</v>
      </c>
      <c r="D13561">
        <v>5</v>
      </c>
      <c r="E13561">
        <v>6</v>
      </c>
      <c r="F13561">
        <v>9</v>
      </c>
      <c r="G13561" s="1" t="s">
        <v>380</v>
      </c>
      <c r="H13561" s="1" t="s">
        <v>28</v>
      </c>
      <c r="I13561" s="1" t="s">
        <v>1321</v>
      </c>
      <c r="J13561">
        <v>0</v>
      </c>
      <c r="K13561" s="1" t="s">
        <v>2377</v>
      </c>
      <c r="L13561" s="1" t="s">
        <v>24</v>
      </c>
      <c r="M13561" s="1" t="s">
        <v>2088</v>
      </c>
      <c r="N13561" s="1" t="s">
        <v>24</v>
      </c>
      <c r="O13561">
        <v>20211.49626863364</v>
      </c>
      <c r="P13561">
        <v>4709452.4191221325</v>
      </c>
    </row>
    <row r="13562" spans="1:16" x14ac:dyDescent="0.3">
      <c r="A13562">
        <v>13571</v>
      </c>
      <c r="B13562" s="1" t="s">
        <v>2082</v>
      </c>
      <c r="C13562">
        <v>6</v>
      </c>
      <c r="D13562">
        <v>5</v>
      </c>
      <c r="E13562">
        <v>6</v>
      </c>
      <c r="F13562">
        <v>9</v>
      </c>
      <c r="G13562" s="1" t="s">
        <v>380</v>
      </c>
      <c r="H13562" s="1" t="s">
        <v>28</v>
      </c>
      <c r="I13562" s="1" t="s">
        <v>1321</v>
      </c>
      <c r="J13562">
        <v>0</v>
      </c>
      <c r="K13562" s="1" t="s">
        <v>2377</v>
      </c>
      <c r="L13562" s="1" t="s">
        <v>24</v>
      </c>
      <c r="M13562" s="1" t="s">
        <v>2088</v>
      </c>
      <c r="N13562" s="1" t="s">
        <v>24</v>
      </c>
      <c r="O13562">
        <v>7631.4585244651698</v>
      </c>
      <c r="P13562">
        <v>1748084.791359206</v>
      </c>
    </row>
    <row r="13563" spans="1:16" x14ac:dyDescent="0.3">
      <c r="A13563">
        <v>13572</v>
      </c>
      <c r="B13563" s="1" t="s">
        <v>2082</v>
      </c>
      <c r="C13563">
        <v>6</v>
      </c>
      <c r="D13563">
        <v>5</v>
      </c>
      <c r="E13563">
        <v>6</v>
      </c>
      <c r="F13563">
        <v>9</v>
      </c>
      <c r="G13563" s="1" t="s">
        <v>380</v>
      </c>
      <c r="H13563" s="1" t="s">
        <v>28</v>
      </c>
      <c r="I13563" s="1" t="s">
        <v>1321</v>
      </c>
      <c r="J13563">
        <v>0</v>
      </c>
      <c r="K13563" s="1" t="s">
        <v>2377</v>
      </c>
      <c r="L13563" s="1" t="s">
        <v>24</v>
      </c>
      <c r="M13563" s="1" t="s">
        <v>2088</v>
      </c>
      <c r="N13563" s="1" t="s">
        <v>24</v>
      </c>
      <c r="O13563">
        <v>83879.969976302324</v>
      </c>
      <c r="P13563">
        <v>33297631.591128994</v>
      </c>
    </row>
    <row r="13564" spans="1:16" x14ac:dyDescent="0.3">
      <c r="A13564">
        <v>13573</v>
      </c>
      <c r="B13564" s="1" t="s">
        <v>2082</v>
      </c>
      <c r="C13564">
        <v>6</v>
      </c>
      <c r="D13564">
        <v>5</v>
      </c>
      <c r="E13564">
        <v>6</v>
      </c>
      <c r="F13564">
        <v>9</v>
      </c>
      <c r="G13564" s="1" t="s">
        <v>380</v>
      </c>
      <c r="H13564" s="1" t="s">
        <v>28</v>
      </c>
      <c r="I13564" s="1" t="s">
        <v>1321</v>
      </c>
      <c r="J13564">
        <v>0</v>
      </c>
      <c r="K13564" s="1" t="s">
        <v>2377</v>
      </c>
      <c r="L13564" s="1" t="s">
        <v>24</v>
      </c>
      <c r="M13564" s="1" t="s">
        <v>2088</v>
      </c>
      <c r="N13564" s="1" t="s">
        <v>24</v>
      </c>
      <c r="O13564">
        <v>11093.642960823898</v>
      </c>
      <c r="P13564">
        <v>3710683.2323169131</v>
      </c>
    </row>
    <row r="13565" spans="1:16" x14ac:dyDescent="0.3">
      <c r="A13565">
        <v>13574</v>
      </c>
      <c r="B13565" s="1" t="s">
        <v>2082</v>
      </c>
      <c r="C13565">
        <v>6</v>
      </c>
      <c r="D13565">
        <v>5</v>
      </c>
      <c r="E13565">
        <v>6</v>
      </c>
      <c r="F13565">
        <v>9</v>
      </c>
      <c r="G13565" s="1" t="s">
        <v>380</v>
      </c>
      <c r="H13565" s="1" t="s">
        <v>28</v>
      </c>
      <c r="I13565" s="1" t="s">
        <v>1321</v>
      </c>
      <c r="J13565">
        <v>0</v>
      </c>
      <c r="K13565" s="1" t="s">
        <v>2377</v>
      </c>
      <c r="L13565" s="1" t="s">
        <v>24</v>
      </c>
      <c r="M13565" s="1" t="s">
        <v>2088</v>
      </c>
      <c r="N13565" s="1" t="s">
        <v>24</v>
      </c>
      <c r="O13565">
        <v>12689.703946722857</v>
      </c>
      <c r="P13565">
        <v>3064129.8826216832</v>
      </c>
    </row>
    <row r="13566" spans="1:16" x14ac:dyDescent="0.3">
      <c r="A13566">
        <v>13575</v>
      </c>
      <c r="B13566" s="1" t="s">
        <v>2082</v>
      </c>
      <c r="C13566">
        <v>6</v>
      </c>
      <c r="D13566">
        <v>5</v>
      </c>
      <c r="E13566">
        <v>6</v>
      </c>
      <c r="F13566">
        <v>9</v>
      </c>
      <c r="G13566" s="1" t="s">
        <v>380</v>
      </c>
      <c r="H13566" s="1" t="s">
        <v>28</v>
      </c>
      <c r="I13566" s="1" t="s">
        <v>1321</v>
      </c>
      <c r="J13566">
        <v>0</v>
      </c>
      <c r="K13566" s="1" t="s">
        <v>2377</v>
      </c>
      <c r="L13566" s="1" t="s">
        <v>24</v>
      </c>
      <c r="M13566" s="1" t="s">
        <v>2088</v>
      </c>
      <c r="N13566" s="1" t="s">
        <v>24</v>
      </c>
      <c r="O13566">
        <v>12507.084672628234</v>
      </c>
      <c r="P13566">
        <v>2244279.2560174251</v>
      </c>
    </row>
    <row r="13567" spans="1:16" x14ac:dyDescent="0.3">
      <c r="A13567">
        <v>13576</v>
      </c>
      <c r="B13567" s="1" t="s">
        <v>2082</v>
      </c>
      <c r="C13567">
        <v>6</v>
      </c>
      <c r="D13567">
        <v>5</v>
      </c>
      <c r="E13567">
        <v>6</v>
      </c>
      <c r="F13567">
        <v>9</v>
      </c>
      <c r="G13567" s="1" t="s">
        <v>380</v>
      </c>
      <c r="H13567" s="1" t="s">
        <v>28</v>
      </c>
      <c r="I13567" s="1" t="s">
        <v>1321</v>
      </c>
      <c r="J13567">
        <v>0</v>
      </c>
      <c r="K13567" s="1" t="s">
        <v>2377</v>
      </c>
      <c r="L13567" s="1" t="s">
        <v>24</v>
      </c>
      <c r="M13567" s="1" t="s">
        <v>2088</v>
      </c>
      <c r="N13567" s="1" t="s">
        <v>24</v>
      </c>
      <c r="O13567">
        <v>22782.038476948008</v>
      </c>
      <c r="P13567">
        <v>5303632.4273029882</v>
      </c>
    </row>
    <row r="13568" spans="1:16" x14ac:dyDescent="0.3">
      <c r="A13568">
        <v>13577</v>
      </c>
      <c r="B13568" s="1" t="s">
        <v>2082</v>
      </c>
      <c r="C13568">
        <v>6</v>
      </c>
      <c r="D13568">
        <v>5</v>
      </c>
      <c r="E13568">
        <v>6</v>
      </c>
      <c r="F13568">
        <v>9</v>
      </c>
      <c r="G13568" s="1" t="s">
        <v>380</v>
      </c>
      <c r="H13568" s="1" t="s">
        <v>28</v>
      </c>
      <c r="I13568" s="1" t="s">
        <v>1321</v>
      </c>
      <c r="J13568">
        <v>0</v>
      </c>
      <c r="K13568" s="1" t="s">
        <v>2377</v>
      </c>
      <c r="L13568" s="1" t="s">
        <v>24</v>
      </c>
      <c r="M13568" s="1" t="s">
        <v>2088</v>
      </c>
      <c r="N13568" s="1" t="s">
        <v>24</v>
      </c>
      <c r="O13568">
        <v>15495.975284807888</v>
      </c>
      <c r="P13568">
        <v>3319132.6587017267</v>
      </c>
    </row>
    <row r="13569" spans="1:16" x14ac:dyDescent="0.3">
      <c r="A13569">
        <v>13578</v>
      </c>
      <c r="B13569" s="1" t="s">
        <v>2082</v>
      </c>
      <c r="C13569">
        <v>6</v>
      </c>
      <c r="D13569">
        <v>5</v>
      </c>
      <c r="E13569">
        <v>6</v>
      </c>
      <c r="F13569">
        <v>9</v>
      </c>
      <c r="G13569" s="1" t="s">
        <v>380</v>
      </c>
      <c r="H13569" s="1" t="s">
        <v>28</v>
      </c>
      <c r="I13569" s="1" t="s">
        <v>1321</v>
      </c>
      <c r="J13569">
        <v>0</v>
      </c>
      <c r="K13569" s="1" t="s">
        <v>2377</v>
      </c>
      <c r="L13569" s="1" t="s">
        <v>24</v>
      </c>
      <c r="M13569" s="1" t="s">
        <v>2088</v>
      </c>
      <c r="N13569" s="1" t="s">
        <v>24</v>
      </c>
      <c r="O13569">
        <v>61508.600746406053</v>
      </c>
      <c r="P13569">
        <v>26943969.128991768</v>
      </c>
    </row>
    <row r="13570" spans="1:16" x14ac:dyDescent="0.3">
      <c r="A13570">
        <v>13579</v>
      </c>
      <c r="B13570" s="1" t="s">
        <v>2082</v>
      </c>
      <c r="C13570">
        <v>6</v>
      </c>
      <c r="D13570">
        <v>5</v>
      </c>
      <c r="E13570">
        <v>6</v>
      </c>
      <c r="F13570">
        <v>9</v>
      </c>
      <c r="G13570" s="1" t="s">
        <v>380</v>
      </c>
      <c r="H13570" s="1" t="s">
        <v>28</v>
      </c>
      <c r="I13570" s="1" t="s">
        <v>1321</v>
      </c>
      <c r="J13570">
        <v>0</v>
      </c>
      <c r="K13570" s="1" t="s">
        <v>2377</v>
      </c>
      <c r="L13570" s="1" t="s">
        <v>24</v>
      </c>
      <c r="M13570" s="1" t="s">
        <v>2088</v>
      </c>
      <c r="N13570" s="1" t="s">
        <v>24</v>
      </c>
      <c r="O13570">
        <v>10965.710276423759</v>
      </c>
      <c r="P13570">
        <v>3193086.0295972116</v>
      </c>
    </row>
    <row r="13571" spans="1:16" x14ac:dyDescent="0.3">
      <c r="A13571">
        <v>13580</v>
      </c>
      <c r="B13571" s="1" t="s">
        <v>2082</v>
      </c>
      <c r="C13571">
        <v>6</v>
      </c>
      <c r="D13571">
        <v>5</v>
      </c>
      <c r="E13571">
        <v>6</v>
      </c>
      <c r="F13571">
        <v>9</v>
      </c>
      <c r="G13571" s="1" t="s">
        <v>380</v>
      </c>
      <c r="H13571" s="1" t="s">
        <v>28</v>
      </c>
      <c r="I13571" s="1" t="s">
        <v>1321</v>
      </c>
      <c r="J13571">
        <v>0</v>
      </c>
      <c r="K13571" s="1" t="s">
        <v>2377</v>
      </c>
      <c r="L13571" s="1" t="s">
        <v>24</v>
      </c>
      <c r="M13571" s="1" t="s">
        <v>2088</v>
      </c>
      <c r="N13571" s="1" t="s">
        <v>24</v>
      </c>
      <c r="O13571">
        <v>15363.408590164756</v>
      </c>
      <c r="P13571">
        <v>2818872.7359241112</v>
      </c>
    </row>
    <row r="13572" spans="1:16" x14ac:dyDescent="0.3">
      <c r="A13572">
        <v>13581</v>
      </c>
      <c r="B13572" s="1" t="s">
        <v>2082</v>
      </c>
      <c r="C13572">
        <v>6</v>
      </c>
      <c r="D13572">
        <v>5</v>
      </c>
      <c r="E13572">
        <v>6</v>
      </c>
      <c r="F13572">
        <v>9</v>
      </c>
      <c r="G13572" s="1" t="s">
        <v>380</v>
      </c>
      <c r="H13572" s="1" t="s">
        <v>28</v>
      </c>
      <c r="I13572" s="1" t="s">
        <v>1321</v>
      </c>
      <c r="J13572">
        <v>0</v>
      </c>
      <c r="K13572" s="1" t="s">
        <v>2377</v>
      </c>
      <c r="L13572" s="1" t="s">
        <v>21</v>
      </c>
      <c r="M13572" s="1" t="s">
        <v>1324</v>
      </c>
      <c r="N13572" s="1" t="s">
        <v>21</v>
      </c>
      <c r="O13572">
        <v>824164.53585568513</v>
      </c>
      <c r="P13572">
        <v>1050852507.977137</v>
      </c>
    </row>
    <row r="13573" spans="1:16" x14ac:dyDescent="0.3">
      <c r="A13573">
        <v>13582</v>
      </c>
      <c r="B13573" s="1" t="s">
        <v>2082</v>
      </c>
      <c r="C13573">
        <v>6</v>
      </c>
      <c r="D13573">
        <v>5</v>
      </c>
      <c r="E13573">
        <v>6</v>
      </c>
      <c r="F13573">
        <v>9</v>
      </c>
      <c r="G13573" s="1" t="s">
        <v>380</v>
      </c>
      <c r="H13573" s="1" t="s">
        <v>28</v>
      </c>
      <c r="I13573" s="1" t="s">
        <v>1321</v>
      </c>
      <c r="J13573">
        <v>0</v>
      </c>
      <c r="K13573" s="1" t="s">
        <v>2377</v>
      </c>
      <c r="L13573" s="1" t="s">
        <v>56</v>
      </c>
      <c r="M13573" s="1" t="s">
        <v>2091</v>
      </c>
      <c r="N13573" s="1" t="s">
        <v>56</v>
      </c>
      <c r="O13573">
        <v>9570.8090407318359</v>
      </c>
      <c r="P13573">
        <v>1648472.6296731778</v>
      </c>
    </row>
    <row r="13574" spans="1:16" x14ac:dyDescent="0.3">
      <c r="A13574">
        <v>13583</v>
      </c>
      <c r="B13574" s="1" t="s">
        <v>2082</v>
      </c>
      <c r="C13574">
        <v>6</v>
      </c>
      <c r="D13574">
        <v>5</v>
      </c>
      <c r="E13574">
        <v>6</v>
      </c>
      <c r="F13574">
        <v>9</v>
      </c>
      <c r="G13574" s="1" t="s">
        <v>380</v>
      </c>
      <c r="H13574" s="1" t="s">
        <v>28</v>
      </c>
      <c r="I13574" s="1" t="s">
        <v>1321</v>
      </c>
      <c r="J13574">
        <v>0</v>
      </c>
      <c r="K13574" s="1" t="s">
        <v>2377</v>
      </c>
      <c r="L13574" s="1" t="s">
        <v>56</v>
      </c>
      <c r="M13574" s="1" t="s">
        <v>2091</v>
      </c>
      <c r="N13574" s="1" t="s">
        <v>56</v>
      </c>
      <c r="O13574">
        <v>47287.763503496462</v>
      </c>
      <c r="P13574">
        <v>21660655.896309912</v>
      </c>
    </row>
    <row r="13575" spans="1:16" x14ac:dyDescent="0.3">
      <c r="A13575">
        <v>13584</v>
      </c>
      <c r="B13575" s="1" t="s">
        <v>2082</v>
      </c>
      <c r="C13575">
        <v>6</v>
      </c>
      <c r="D13575">
        <v>5</v>
      </c>
      <c r="E13575">
        <v>6</v>
      </c>
      <c r="F13575">
        <v>9</v>
      </c>
      <c r="G13575" s="1" t="s">
        <v>380</v>
      </c>
      <c r="H13575" s="1" t="s">
        <v>28</v>
      </c>
      <c r="I13575" s="1" t="s">
        <v>1321</v>
      </c>
      <c r="J13575">
        <v>0</v>
      </c>
      <c r="K13575" s="1" t="s">
        <v>2377</v>
      </c>
      <c r="L13575" s="1" t="s">
        <v>21</v>
      </c>
      <c r="M13575" s="1" t="s">
        <v>1324</v>
      </c>
      <c r="N13575" s="1" t="s">
        <v>21</v>
      </c>
      <c r="O13575">
        <v>39519.94385190458</v>
      </c>
      <c r="P13575">
        <v>22746187.564690113</v>
      </c>
    </row>
    <row r="13576" spans="1:16" x14ac:dyDescent="0.3">
      <c r="A13576">
        <v>13585</v>
      </c>
      <c r="B13576" s="1" t="s">
        <v>2082</v>
      </c>
      <c r="C13576">
        <v>6</v>
      </c>
      <c r="D13576">
        <v>5</v>
      </c>
      <c r="E13576">
        <v>6</v>
      </c>
      <c r="F13576">
        <v>9</v>
      </c>
      <c r="G13576" s="1" t="s">
        <v>380</v>
      </c>
      <c r="H13576" s="1" t="s">
        <v>28</v>
      </c>
      <c r="I13576" s="1" t="s">
        <v>1321</v>
      </c>
      <c r="J13576">
        <v>0</v>
      </c>
      <c r="K13576" s="1" t="s">
        <v>2377</v>
      </c>
      <c r="L13576" s="1" t="s">
        <v>21</v>
      </c>
      <c r="M13576" s="1" t="s">
        <v>1324</v>
      </c>
      <c r="N13576" s="1" t="s">
        <v>21</v>
      </c>
      <c r="O13576">
        <v>26544.644964943818</v>
      </c>
      <c r="P13576">
        <v>8619656.3646035455</v>
      </c>
    </row>
    <row r="13577" spans="1:16" x14ac:dyDescent="0.3">
      <c r="A13577">
        <v>13586</v>
      </c>
      <c r="B13577" s="1" t="s">
        <v>1963</v>
      </c>
      <c r="C13577">
        <v>6</v>
      </c>
      <c r="D13577">
        <v>5</v>
      </c>
      <c r="E13577">
        <v>7</v>
      </c>
      <c r="F13577">
        <v>0</v>
      </c>
      <c r="G13577" s="1" t="s">
        <v>380</v>
      </c>
      <c r="H13577" s="1" t="s">
        <v>767</v>
      </c>
      <c r="I13577" s="1" t="s">
        <v>1520</v>
      </c>
      <c r="J13577">
        <v>0</v>
      </c>
      <c r="K13577" s="1" t="s">
        <v>2377</v>
      </c>
      <c r="L13577" s="1" t="s">
        <v>42</v>
      </c>
      <c r="M13577" s="1" t="s">
        <v>2685</v>
      </c>
      <c r="N13577" s="1" t="s">
        <v>24</v>
      </c>
      <c r="O13577">
        <v>17954.043916109549</v>
      </c>
      <c r="P13577">
        <v>3597741.4130078554</v>
      </c>
    </row>
    <row r="13578" spans="1:16" x14ac:dyDescent="0.3">
      <c r="A13578">
        <v>13587</v>
      </c>
      <c r="B13578" s="1" t="s">
        <v>1963</v>
      </c>
      <c r="C13578">
        <v>6</v>
      </c>
      <c r="D13578">
        <v>5</v>
      </c>
      <c r="E13578">
        <v>7</v>
      </c>
      <c r="F13578">
        <v>0</v>
      </c>
      <c r="G13578" s="1" t="s">
        <v>380</v>
      </c>
      <c r="H13578" s="1" t="s">
        <v>767</v>
      </c>
      <c r="I13578" s="1" t="s">
        <v>1520</v>
      </c>
      <c r="J13578">
        <v>0</v>
      </c>
      <c r="K13578" s="1" t="s">
        <v>2377</v>
      </c>
      <c r="L13578" s="1" t="s">
        <v>126</v>
      </c>
      <c r="M13578" s="1" t="s">
        <v>2222</v>
      </c>
      <c r="N13578" s="1" t="s">
        <v>126</v>
      </c>
      <c r="O13578">
        <v>11698.56913124685</v>
      </c>
      <c r="P13578">
        <v>1860110.3001057946</v>
      </c>
    </row>
    <row r="13579" spans="1:16" x14ac:dyDescent="0.3">
      <c r="A13579">
        <v>13588</v>
      </c>
      <c r="B13579" s="1" t="s">
        <v>1963</v>
      </c>
      <c r="C13579">
        <v>6</v>
      </c>
      <c r="D13579">
        <v>5</v>
      </c>
      <c r="E13579">
        <v>7</v>
      </c>
      <c r="F13579">
        <v>0</v>
      </c>
      <c r="G13579" s="1" t="s">
        <v>380</v>
      </c>
      <c r="H13579" s="1" t="s">
        <v>767</v>
      </c>
      <c r="I13579" s="1" t="s">
        <v>1520</v>
      </c>
      <c r="J13579">
        <v>0</v>
      </c>
      <c r="K13579" s="1" t="s">
        <v>2377</v>
      </c>
      <c r="L13579" s="1" t="s">
        <v>126</v>
      </c>
      <c r="M13579" s="1" t="s">
        <v>2222</v>
      </c>
      <c r="N13579" s="1" t="s">
        <v>126</v>
      </c>
      <c r="O13579">
        <v>9664.6344581442954</v>
      </c>
      <c r="P13579">
        <v>1435432.6812445766</v>
      </c>
    </row>
    <row r="13580" spans="1:16" x14ac:dyDescent="0.3">
      <c r="A13580">
        <v>13589</v>
      </c>
      <c r="B13580" s="1" t="s">
        <v>1963</v>
      </c>
      <c r="C13580">
        <v>6</v>
      </c>
      <c r="D13580">
        <v>5</v>
      </c>
      <c r="E13580">
        <v>7</v>
      </c>
      <c r="F13580">
        <v>0</v>
      </c>
      <c r="G13580" s="1" t="s">
        <v>380</v>
      </c>
      <c r="H13580" s="1" t="s">
        <v>767</v>
      </c>
      <c r="I13580" s="1" t="s">
        <v>1520</v>
      </c>
      <c r="J13580">
        <v>0</v>
      </c>
      <c r="K13580" s="1" t="s">
        <v>2377</v>
      </c>
      <c r="L13580" s="1" t="s">
        <v>131</v>
      </c>
      <c r="M13580" s="1" t="s">
        <v>1966</v>
      </c>
      <c r="N13580" s="1" t="s">
        <v>21</v>
      </c>
      <c r="O13580">
        <v>55501.05283330063</v>
      </c>
      <c r="P13580">
        <v>12501415.476139994</v>
      </c>
    </row>
    <row r="13581" spans="1:16" x14ac:dyDescent="0.3">
      <c r="A13581">
        <v>13590</v>
      </c>
      <c r="B13581" s="1" t="s">
        <v>1963</v>
      </c>
      <c r="C13581">
        <v>6</v>
      </c>
      <c r="D13581">
        <v>5</v>
      </c>
      <c r="E13581">
        <v>7</v>
      </c>
      <c r="F13581">
        <v>0</v>
      </c>
      <c r="G13581" s="1" t="s">
        <v>380</v>
      </c>
      <c r="H13581" s="1" t="s">
        <v>767</v>
      </c>
      <c r="I13581" s="1" t="s">
        <v>1520</v>
      </c>
      <c r="J13581">
        <v>0</v>
      </c>
      <c r="K13581" s="1" t="s">
        <v>2377</v>
      </c>
      <c r="L13581" s="1" t="s">
        <v>1163</v>
      </c>
      <c r="M13581" s="1" t="s">
        <v>1788</v>
      </c>
      <c r="N13581" s="1" t="s">
        <v>21</v>
      </c>
      <c r="O13581">
        <v>9280.4627623570505</v>
      </c>
      <c r="P13581">
        <v>1015068.383345781</v>
      </c>
    </row>
    <row r="13582" spans="1:16" x14ac:dyDescent="0.3">
      <c r="A13582">
        <v>13591</v>
      </c>
      <c r="B13582" s="1" t="s">
        <v>1963</v>
      </c>
      <c r="C13582">
        <v>6</v>
      </c>
      <c r="D13582">
        <v>5</v>
      </c>
      <c r="E13582">
        <v>7</v>
      </c>
      <c r="F13582">
        <v>0</v>
      </c>
      <c r="G13582" s="1" t="s">
        <v>380</v>
      </c>
      <c r="H13582" s="1" t="s">
        <v>767</v>
      </c>
      <c r="I13582" s="1" t="s">
        <v>1520</v>
      </c>
      <c r="J13582">
        <v>0</v>
      </c>
      <c r="K13582" s="1" t="s">
        <v>2377</v>
      </c>
      <c r="L13582" s="1" t="s">
        <v>24</v>
      </c>
      <c r="M13582" s="1" t="s">
        <v>1965</v>
      </c>
      <c r="N13582" s="1" t="s">
        <v>24</v>
      </c>
      <c r="O13582">
        <v>24510.777381078213</v>
      </c>
      <c r="P13582">
        <v>9281891.5547311492</v>
      </c>
    </row>
    <row r="13583" spans="1:16" x14ac:dyDescent="0.3">
      <c r="A13583">
        <v>13592</v>
      </c>
      <c r="B13583" s="1" t="s">
        <v>1963</v>
      </c>
      <c r="C13583">
        <v>6</v>
      </c>
      <c r="D13583">
        <v>5</v>
      </c>
      <c r="E13583">
        <v>7</v>
      </c>
      <c r="F13583">
        <v>0</v>
      </c>
      <c r="G13583" s="1" t="s">
        <v>380</v>
      </c>
      <c r="H13583" s="1" t="s">
        <v>767</v>
      </c>
      <c r="I13583" s="1" t="s">
        <v>1520</v>
      </c>
      <c r="J13583">
        <v>0</v>
      </c>
      <c r="K13583" s="1" t="s">
        <v>2377</v>
      </c>
      <c r="L13583" s="1" t="s">
        <v>126</v>
      </c>
      <c r="M13583" s="1" t="s">
        <v>2222</v>
      </c>
      <c r="N13583" s="1" t="s">
        <v>126</v>
      </c>
      <c r="O13583">
        <v>10235.880306356667</v>
      </c>
      <c r="P13583">
        <v>3058680.120523517</v>
      </c>
    </row>
    <row r="13584" spans="1:16" x14ac:dyDescent="0.3">
      <c r="A13584">
        <v>13593</v>
      </c>
      <c r="B13584" s="1" t="s">
        <v>1963</v>
      </c>
      <c r="C13584">
        <v>6</v>
      </c>
      <c r="D13584">
        <v>5</v>
      </c>
      <c r="E13584">
        <v>7</v>
      </c>
      <c r="F13584">
        <v>0</v>
      </c>
      <c r="G13584" s="1" t="s">
        <v>380</v>
      </c>
      <c r="H13584" s="1" t="s">
        <v>767</v>
      </c>
      <c r="I13584" s="1" t="s">
        <v>1520</v>
      </c>
      <c r="J13584">
        <v>0</v>
      </c>
      <c r="K13584" s="1" t="s">
        <v>2377</v>
      </c>
      <c r="L13584" s="1" t="s">
        <v>126</v>
      </c>
      <c r="M13584" s="1" t="s">
        <v>2222</v>
      </c>
      <c r="N13584" s="1" t="s">
        <v>126</v>
      </c>
      <c r="O13584">
        <v>68433.133263926095</v>
      </c>
      <c r="P13584">
        <v>34642684.357808523</v>
      </c>
    </row>
    <row r="13585" spans="1:16" x14ac:dyDescent="0.3">
      <c r="A13585">
        <v>13594</v>
      </c>
      <c r="B13585" s="1" t="s">
        <v>1963</v>
      </c>
      <c r="C13585">
        <v>6</v>
      </c>
      <c r="D13585">
        <v>5</v>
      </c>
      <c r="E13585">
        <v>7</v>
      </c>
      <c r="F13585">
        <v>0</v>
      </c>
      <c r="G13585" s="1" t="s">
        <v>380</v>
      </c>
      <c r="H13585" s="1" t="s">
        <v>767</v>
      </c>
      <c r="I13585" s="1" t="s">
        <v>1520</v>
      </c>
      <c r="J13585">
        <v>0</v>
      </c>
      <c r="K13585" s="1" t="s">
        <v>2377</v>
      </c>
      <c r="L13585" s="1" t="s">
        <v>126</v>
      </c>
      <c r="M13585" s="1" t="s">
        <v>2222</v>
      </c>
      <c r="N13585" s="1" t="s">
        <v>126</v>
      </c>
      <c r="O13585">
        <v>12326.929429829133</v>
      </c>
      <c r="P13585">
        <v>3585096.5624017143</v>
      </c>
    </row>
    <row r="13586" spans="1:16" x14ac:dyDescent="0.3">
      <c r="A13586">
        <v>13595</v>
      </c>
      <c r="B13586" s="1" t="s">
        <v>1963</v>
      </c>
      <c r="C13586">
        <v>6</v>
      </c>
      <c r="D13586">
        <v>5</v>
      </c>
      <c r="E13586">
        <v>7</v>
      </c>
      <c r="F13586">
        <v>0</v>
      </c>
      <c r="G13586" s="1" t="s">
        <v>380</v>
      </c>
      <c r="H13586" s="1" t="s">
        <v>767</v>
      </c>
      <c r="I13586" s="1" t="s">
        <v>1520</v>
      </c>
      <c r="J13586">
        <v>0</v>
      </c>
      <c r="K13586" s="1" t="s">
        <v>2377</v>
      </c>
      <c r="L13586" s="1" t="s">
        <v>645</v>
      </c>
      <c r="M13586" s="1" t="s">
        <v>2686</v>
      </c>
      <c r="N13586" s="1" t="s">
        <v>578</v>
      </c>
      <c r="O13586">
        <v>10278.430467887709</v>
      </c>
      <c r="P13586">
        <v>1330124.3626461702</v>
      </c>
    </row>
    <row r="13587" spans="1:16" x14ac:dyDescent="0.3">
      <c r="A13587">
        <v>13596</v>
      </c>
      <c r="B13587" s="1" t="s">
        <v>1963</v>
      </c>
      <c r="C13587">
        <v>6</v>
      </c>
      <c r="D13587">
        <v>5</v>
      </c>
      <c r="E13587">
        <v>7</v>
      </c>
      <c r="F13587">
        <v>0</v>
      </c>
      <c r="G13587" s="1" t="s">
        <v>380</v>
      </c>
      <c r="H13587" s="1" t="s">
        <v>767</v>
      </c>
      <c r="I13587" s="1" t="s">
        <v>1520</v>
      </c>
      <c r="J13587">
        <v>0</v>
      </c>
      <c r="K13587" s="1" t="s">
        <v>2377</v>
      </c>
      <c r="L13587" s="1" t="s">
        <v>342</v>
      </c>
      <c r="M13587" s="1" t="s">
        <v>1787</v>
      </c>
      <c r="N13587" s="1" t="s">
        <v>126</v>
      </c>
      <c r="O13587">
        <v>7183.1769905328256</v>
      </c>
      <c r="P13587">
        <v>1246937.9402219821</v>
      </c>
    </row>
    <row r="13588" spans="1:16" x14ac:dyDescent="0.3">
      <c r="A13588">
        <v>13597</v>
      </c>
      <c r="B13588" s="1" t="s">
        <v>1963</v>
      </c>
      <c r="C13588">
        <v>6</v>
      </c>
      <c r="D13588">
        <v>5</v>
      </c>
      <c r="E13588">
        <v>7</v>
      </c>
      <c r="F13588">
        <v>0</v>
      </c>
      <c r="G13588" s="1" t="s">
        <v>380</v>
      </c>
      <c r="H13588" s="1" t="s">
        <v>767</v>
      </c>
      <c r="I13588" s="1" t="s">
        <v>1520</v>
      </c>
      <c r="J13588">
        <v>0</v>
      </c>
      <c r="K13588" s="1" t="s">
        <v>2377</v>
      </c>
      <c r="L13588" s="1" t="s">
        <v>342</v>
      </c>
      <c r="M13588" s="1" t="s">
        <v>1787</v>
      </c>
      <c r="N13588" s="1" t="s">
        <v>126</v>
      </c>
      <c r="O13588">
        <v>11260.256759121719</v>
      </c>
      <c r="P13588">
        <v>3228506.8167359531</v>
      </c>
    </row>
    <row r="13589" spans="1:16" x14ac:dyDescent="0.3">
      <c r="A13589">
        <v>13598</v>
      </c>
      <c r="B13589" s="1" t="s">
        <v>1963</v>
      </c>
      <c r="C13589">
        <v>6</v>
      </c>
      <c r="D13589">
        <v>5</v>
      </c>
      <c r="E13589">
        <v>7</v>
      </c>
      <c r="F13589">
        <v>0</v>
      </c>
      <c r="G13589" s="1" t="s">
        <v>380</v>
      </c>
      <c r="H13589" s="1" t="s">
        <v>767</v>
      </c>
      <c r="I13589" s="1" t="s">
        <v>1520</v>
      </c>
      <c r="J13589">
        <v>0</v>
      </c>
      <c r="K13589" s="1" t="s">
        <v>2377</v>
      </c>
      <c r="L13589" s="1" t="s">
        <v>645</v>
      </c>
      <c r="M13589" s="1" t="s">
        <v>2686</v>
      </c>
      <c r="N13589" s="1" t="s">
        <v>578</v>
      </c>
      <c r="O13589">
        <v>8390.3685338682153</v>
      </c>
      <c r="P13589">
        <v>1503369.4198554151</v>
      </c>
    </row>
    <row r="13590" spans="1:16" x14ac:dyDescent="0.3">
      <c r="A13590">
        <v>13599</v>
      </c>
      <c r="B13590" s="1" t="s">
        <v>1963</v>
      </c>
      <c r="C13590">
        <v>6</v>
      </c>
      <c r="D13590">
        <v>5</v>
      </c>
      <c r="E13590">
        <v>7</v>
      </c>
      <c r="F13590">
        <v>0</v>
      </c>
      <c r="G13590" s="1" t="s">
        <v>380</v>
      </c>
      <c r="H13590" s="1" t="s">
        <v>767</v>
      </c>
      <c r="I13590" s="1" t="s">
        <v>1520</v>
      </c>
      <c r="J13590">
        <v>0</v>
      </c>
      <c r="K13590" s="1" t="s">
        <v>2377</v>
      </c>
      <c r="L13590" s="1" t="s">
        <v>126</v>
      </c>
      <c r="M13590" s="1" t="s">
        <v>2222</v>
      </c>
      <c r="N13590" s="1" t="s">
        <v>126</v>
      </c>
      <c r="O13590">
        <v>16174.644098323834</v>
      </c>
      <c r="P13590">
        <v>2494609.8373715878</v>
      </c>
    </row>
    <row r="13591" spans="1:16" x14ac:dyDescent="0.3">
      <c r="A13591">
        <v>13600</v>
      </c>
      <c r="B13591" s="1" t="s">
        <v>1963</v>
      </c>
      <c r="C13591">
        <v>6</v>
      </c>
      <c r="D13591">
        <v>5</v>
      </c>
      <c r="E13591">
        <v>7</v>
      </c>
      <c r="F13591">
        <v>0</v>
      </c>
      <c r="G13591" s="1" t="s">
        <v>380</v>
      </c>
      <c r="H13591" s="1" t="s">
        <v>767</v>
      </c>
      <c r="I13591" s="1" t="s">
        <v>1520</v>
      </c>
      <c r="J13591">
        <v>0</v>
      </c>
      <c r="K13591" s="1" t="s">
        <v>2377</v>
      </c>
      <c r="L13591" s="1" t="s">
        <v>126</v>
      </c>
      <c r="M13591" s="1" t="s">
        <v>2222</v>
      </c>
      <c r="N13591" s="1" t="s">
        <v>126</v>
      </c>
      <c r="O13591">
        <v>15555.937182623198</v>
      </c>
      <c r="P13591">
        <v>1568059.9040193297</v>
      </c>
    </row>
    <row r="13592" spans="1:16" x14ac:dyDescent="0.3">
      <c r="A13592">
        <v>13601</v>
      </c>
      <c r="B13592" s="1" t="s">
        <v>1963</v>
      </c>
      <c r="C13592">
        <v>6</v>
      </c>
      <c r="D13592">
        <v>5</v>
      </c>
      <c r="E13592">
        <v>7</v>
      </c>
      <c r="F13592">
        <v>0</v>
      </c>
      <c r="G13592" s="1" t="s">
        <v>380</v>
      </c>
      <c r="H13592" s="1" t="s">
        <v>767</v>
      </c>
      <c r="I13592" s="1" t="s">
        <v>1520</v>
      </c>
      <c r="J13592">
        <v>0</v>
      </c>
      <c r="K13592" s="1" t="s">
        <v>2377</v>
      </c>
      <c r="L13592" s="1" t="s">
        <v>131</v>
      </c>
      <c r="M13592" s="1" t="s">
        <v>1966</v>
      </c>
      <c r="N13592" s="1" t="s">
        <v>21</v>
      </c>
      <c r="O13592">
        <v>8791.222566733888</v>
      </c>
      <c r="P13592">
        <v>1568805.6320662878</v>
      </c>
    </row>
    <row r="13593" spans="1:16" x14ac:dyDescent="0.3">
      <c r="A13593">
        <v>13602</v>
      </c>
      <c r="B13593" s="1" t="s">
        <v>1963</v>
      </c>
      <c r="C13593">
        <v>6</v>
      </c>
      <c r="D13593">
        <v>5</v>
      </c>
      <c r="E13593">
        <v>7</v>
      </c>
      <c r="F13593">
        <v>0</v>
      </c>
      <c r="G13593" s="1" t="s">
        <v>380</v>
      </c>
      <c r="H13593" s="1" t="s">
        <v>767</v>
      </c>
      <c r="I13593" s="1" t="s">
        <v>1520</v>
      </c>
      <c r="J13593">
        <v>0</v>
      </c>
      <c r="K13593" s="1" t="s">
        <v>2377</v>
      </c>
      <c r="L13593" s="1" t="s">
        <v>692</v>
      </c>
      <c r="M13593" s="1" t="s">
        <v>2687</v>
      </c>
      <c r="N13593" s="1" t="s">
        <v>126</v>
      </c>
      <c r="O13593">
        <v>6357.8247176745408</v>
      </c>
      <c r="P13593">
        <v>1119143.5874760379</v>
      </c>
    </row>
    <row r="13594" spans="1:16" x14ac:dyDescent="0.3">
      <c r="A13594">
        <v>13603</v>
      </c>
      <c r="B13594" s="1" t="s">
        <v>1963</v>
      </c>
      <c r="C13594">
        <v>6</v>
      </c>
      <c r="D13594">
        <v>5</v>
      </c>
      <c r="E13594">
        <v>7</v>
      </c>
      <c r="F13594">
        <v>0</v>
      </c>
      <c r="G13594" s="1" t="s">
        <v>380</v>
      </c>
      <c r="H13594" s="1" t="s">
        <v>767</v>
      </c>
      <c r="I13594" s="1" t="s">
        <v>1520</v>
      </c>
      <c r="J13594">
        <v>0</v>
      </c>
      <c r="K13594" s="1" t="s">
        <v>2377</v>
      </c>
      <c r="L13594" s="1" t="s">
        <v>131</v>
      </c>
      <c r="M13594" s="1" t="s">
        <v>1966</v>
      </c>
      <c r="N13594" s="1" t="s">
        <v>21</v>
      </c>
      <c r="O13594">
        <v>8950.5606031317711</v>
      </c>
      <c r="P13594">
        <v>1283715.0583703828</v>
      </c>
    </row>
    <row r="13595" spans="1:16" x14ac:dyDescent="0.3">
      <c r="A13595">
        <v>13604</v>
      </c>
      <c r="B13595" s="1" t="s">
        <v>1963</v>
      </c>
      <c r="C13595">
        <v>6</v>
      </c>
      <c r="D13595">
        <v>5</v>
      </c>
      <c r="E13595">
        <v>7</v>
      </c>
      <c r="F13595">
        <v>0</v>
      </c>
      <c r="G13595" s="1" t="s">
        <v>380</v>
      </c>
      <c r="H13595" s="1" t="s">
        <v>767</v>
      </c>
      <c r="I13595" s="1" t="s">
        <v>1520</v>
      </c>
      <c r="J13595">
        <v>0</v>
      </c>
      <c r="K13595" s="1" t="s">
        <v>2377</v>
      </c>
      <c r="L13595" s="1" t="s">
        <v>342</v>
      </c>
      <c r="M13595" s="1" t="s">
        <v>1787</v>
      </c>
      <c r="N13595" s="1" t="s">
        <v>126</v>
      </c>
      <c r="O13595">
        <v>6771.5375680060661</v>
      </c>
      <c r="P13595">
        <v>1932219.1982204607</v>
      </c>
    </row>
    <row r="13596" spans="1:16" x14ac:dyDescent="0.3">
      <c r="A13596">
        <v>13605</v>
      </c>
      <c r="B13596" s="1" t="s">
        <v>1963</v>
      </c>
      <c r="C13596">
        <v>6</v>
      </c>
      <c r="D13596">
        <v>5</v>
      </c>
      <c r="E13596">
        <v>7</v>
      </c>
      <c r="F13596">
        <v>0</v>
      </c>
      <c r="G13596" s="1" t="s">
        <v>380</v>
      </c>
      <c r="H13596" s="1" t="s">
        <v>767</v>
      </c>
      <c r="I13596" s="1" t="s">
        <v>1520</v>
      </c>
      <c r="J13596">
        <v>0</v>
      </c>
      <c r="K13596" s="1" t="s">
        <v>2377</v>
      </c>
      <c r="L13596" s="1" t="s">
        <v>578</v>
      </c>
      <c r="M13596" s="1" t="s">
        <v>2688</v>
      </c>
      <c r="N13596" s="1" t="s">
        <v>578</v>
      </c>
      <c r="O13596">
        <v>10047.524868970995</v>
      </c>
      <c r="P13596">
        <v>1891210.2944761924</v>
      </c>
    </row>
    <row r="13597" spans="1:16" x14ac:dyDescent="0.3">
      <c r="A13597">
        <v>13606</v>
      </c>
      <c r="B13597" s="1" t="s">
        <v>1963</v>
      </c>
      <c r="C13597">
        <v>6</v>
      </c>
      <c r="D13597">
        <v>5</v>
      </c>
      <c r="E13597">
        <v>7</v>
      </c>
      <c r="F13597">
        <v>0</v>
      </c>
      <c r="G13597" s="1" t="s">
        <v>380</v>
      </c>
      <c r="H13597" s="1" t="s">
        <v>767</v>
      </c>
      <c r="I13597" s="1" t="s">
        <v>1520</v>
      </c>
      <c r="J13597">
        <v>0</v>
      </c>
      <c r="K13597" s="1" t="s">
        <v>2377</v>
      </c>
      <c r="L13597" s="1" t="s">
        <v>131</v>
      </c>
      <c r="M13597" s="1" t="s">
        <v>1966</v>
      </c>
      <c r="N13597" s="1" t="s">
        <v>21</v>
      </c>
      <c r="O13597">
        <v>8826.1706350370496</v>
      </c>
      <c r="P13597">
        <v>1841383.4086791461</v>
      </c>
    </row>
    <row r="13598" spans="1:16" x14ac:dyDescent="0.3">
      <c r="A13598">
        <v>13607</v>
      </c>
      <c r="B13598" s="1" t="s">
        <v>1963</v>
      </c>
      <c r="C13598">
        <v>6</v>
      </c>
      <c r="D13598">
        <v>5</v>
      </c>
      <c r="E13598">
        <v>7</v>
      </c>
      <c r="F13598">
        <v>0</v>
      </c>
      <c r="G13598" s="1" t="s">
        <v>380</v>
      </c>
      <c r="H13598" s="1" t="s">
        <v>767</v>
      </c>
      <c r="I13598" s="1" t="s">
        <v>1520</v>
      </c>
      <c r="J13598">
        <v>0</v>
      </c>
      <c r="K13598" s="1" t="s">
        <v>2377</v>
      </c>
      <c r="L13598" s="1" t="s">
        <v>131</v>
      </c>
      <c r="M13598" s="1" t="s">
        <v>1966</v>
      </c>
      <c r="N13598" s="1" t="s">
        <v>21</v>
      </c>
      <c r="O13598">
        <v>7636.6195612384463</v>
      </c>
      <c r="P13598">
        <v>1877213.8068913361</v>
      </c>
    </row>
    <row r="13599" spans="1:16" x14ac:dyDescent="0.3">
      <c r="A13599">
        <v>13608</v>
      </c>
      <c r="B13599" s="1" t="s">
        <v>1963</v>
      </c>
      <c r="C13599">
        <v>6</v>
      </c>
      <c r="D13599">
        <v>5</v>
      </c>
      <c r="E13599">
        <v>7</v>
      </c>
      <c r="F13599">
        <v>0</v>
      </c>
      <c r="G13599" s="1" t="s">
        <v>380</v>
      </c>
      <c r="H13599" s="1" t="s">
        <v>767</v>
      </c>
      <c r="I13599" s="1" t="s">
        <v>1520</v>
      </c>
      <c r="J13599">
        <v>0</v>
      </c>
      <c r="K13599" s="1" t="s">
        <v>2377</v>
      </c>
      <c r="L13599" s="1" t="s">
        <v>342</v>
      </c>
      <c r="M13599" s="1" t="s">
        <v>1787</v>
      </c>
      <c r="N13599" s="1" t="s">
        <v>126</v>
      </c>
      <c r="O13599">
        <v>6506.8827142270247</v>
      </c>
      <c r="P13599">
        <v>1003103.3152880458</v>
      </c>
    </row>
    <row r="13600" spans="1:16" x14ac:dyDescent="0.3">
      <c r="A13600">
        <v>13609</v>
      </c>
      <c r="B13600" s="1" t="s">
        <v>1963</v>
      </c>
      <c r="C13600">
        <v>6</v>
      </c>
      <c r="D13600">
        <v>5</v>
      </c>
      <c r="E13600">
        <v>7</v>
      </c>
      <c r="F13600">
        <v>0</v>
      </c>
      <c r="G13600" s="1" t="s">
        <v>380</v>
      </c>
      <c r="H13600" s="1" t="s">
        <v>767</v>
      </c>
      <c r="I13600" s="1" t="s">
        <v>1520</v>
      </c>
      <c r="J13600">
        <v>0</v>
      </c>
      <c r="K13600" s="1" t="s">
        <v>2377</v>
      </c>
      <c r="L13600" s="1" t="s">
        <v>131</v>
      </c>
      <c r="M13600" s="1" t="s">
        <v>1966</v>
      </c>
      <c r="N13600" s="1" t="s">
        <v>21</v>
      </c>
      <c r="O13600">
        <v>12880.923044434532</v>
      </c>
      <c r="P13600">
        <v>1998727.2163722368</v>
      </c>
    </row>
    <row r="13601" spans="1:16" x14ac:dyDescent="0.3">
      <c r="A13601">
        <v>13610</v>
      </c>
      <c r="B13601" s="1" t="s">
        <v>1963</v>
      </c>
      <c r="C13601">
        <v>6</v>
      </c>
      <c r="D13601">
        <v>5</v>
      </c>
      <c r="E13601">
        <v>7</v>
      </c>
      <c r="F13601">
        <v>0</v>
      </c>
      <c r="G13601" s="1" t="s">
        <v>380</v>
      </c>
      <c r="H13601" s="1" t="s">
        <v>767</v>
      </c>
      <c r="I13601" s="1" t="s">
        <v>1520</v>
      </c>
      <c r="J13601">
        <v>0</v>
      </c>
      <c r="K13601" s="1" t="s">
        <v>2377</v>
      </c>
      <c r="L13601" s="1" t="s">
        <v>21</v>
      </c>
      <c r="M13601" s="1" t="s">
        <v>1964</v>
      </c>
      <c r="N13601" s="1" t="s">
        <v>21</v>
      </c>
      <c r="O13601">
        <v>30341.120304218904</v>
      </c>
      <c r="P13601">
        <v>4659514.9570759377</v>
      </c>
    </row>
    <row r="13602" spans="1:16" x14ac:dyDescent="0.3">
      <c r="A13602">
        <v>13611</v>
      </c>
      <c r="B13602" s="1" t="s">
        <v>1963</v>
      </c>
      <c r="C13602">
        <v>6</v>
      </c>
      <c r="D13602">
        <v>5</v>
      </c>
      <c r="E13602">
        <v>7</v>
      </c>
      <c r="F13602">
        <v>0</v>
      </c>
      <c r="G13602" s="1" t="s">
        <v>380</v>
      </c>
      <c r="H13602" s="1" t="s">
        <v>767</v>
      </c>
      <c r="I13602" s="1" t="s">
        <v>1520</v>
      </c>
      <c r="J13602">
        <v>0</v>
      </c>
      <c r="K13602" s="1" t="s">
        <v>2377</v>
      </c>
      <c r="L13602" s="1" t="s">
        <v>342</v>
      </c>
      <c r="M13602" s="1" t="s">
        <v>1787</v>
      </c>
      <c r="N13602" s="1" t="s">
        <v>126</v>
      </c>
      <c r="O13602">
        <v>11548.181702169653</v>
      </c>
      <c r="P13602">
        <v>2339186.9264280186</v>
      </c>
    </row>
    <row r="13603" spans="1:16" x14ac:dyDescent="0.3">
      <c r="A13603">
        <v>13612</v>
      </c>
      <c r="B13603" s="1" t="s">
        <v>1963</v>
      </c>
      <c r="C13603">
        <v>6</v>
      </c>
      <c r="D13603">
        <v>5</v>
      </c>
      <c r="E13603">
        <v>7</v>
      </c>
      <c r="F13603">
        <v>0</v>
      </c>
      <c r="G13603" s="1" t="s">
        <v>380</v>
      </c>
      <c r="H13603" s="1" t="s">
        <v>767</v>
      </c>
      <c r="I13603" s="1" t="s">
        <v>1520</v>
      </c>
      <c r="J13603">
        <v>0</v>
      </c>
      <c r="K13603" s="1" t="s">
        <v>2377</v>
      </c>
      <c r="L13603" s="1" t="s">
        <v>126</v>
      </c>
      <c r="M13603" s="1" t="s">
        <v>2222</v>
      </c>
      <c r="N13603" s="1" t="s">
        <v>126</v>
      </c>
      <c r="O13603">
        <v>11993.147165660201</v>
      </c>
      <c r="P13603">
        <v>2299957.8817586987</v>
      </c>
    </row>
    <row r="13604" spans="1:16" x14ac:dyDescent="0.3">
      <c r="A13604">
        <v>13613</v>
      </c>
      <c r="B13604" s="1" t="s">
        <v>1963</v>
      </c>
      <c r="C13604">
        <v>6</v>
      </c>
      <c r="D13604">
        <v>5</v>
      </c>
      <c r="E13604">
        <v>7</v>
      </c>
      <c r="F13604">
        <v>0</v>
      </c>
      <c r="G13604" s="1" t="s">
        <v>380</v>
      </c>
      <c r="H13604" s="1" t="s">
        <v>767</v>
      </c>
      <c r="I13604" s="1" t="s">
        <v>1520</v>
      </c>
      <c r="J13604">
        <v>0</v>
      </c>
      <c r="K13604" s="1" t="s">
        <v>2377</v>
      </c>
      <c r="L13604" s="1" t="s">
        <v>342</v>
      </c>
      <c r="M13604" s="1" t="s">
        <v>1787</v>
      </c>
      <c r="N13604" s="1" t="s">
        <v>126</v>
      </c>
      <c r="O13604">
        <v>11005.344360543275</v>
      </c>
      <c r="P13604">
        <v>1628003.1380259751</v>
      </c>
    </row>
    <row r="13605" spans="1:16" x14ac:dyDescent="0.3">
      <c r="A13605">
        <v>13614</v>
      </c>
      <c r="B13605" s="1" t="s">
        <v>1963</v>
      </c>
      <c r="C13605">
        <v>6</v>
      </c>
      <c r="D13605">
        <v>5</v>
      </c>
      <c r="E13605">
        <v>7</v>
      </c>
      <c r="F13605">
        <v>0</v>
      </c>
      <c r="G13605" s="1" t="s">
        <v>380</v>
      </c>
      <c r="H13605" s="1" t="s">
        <v>767</v>
      </c>
      <c r="I13605" s="1" t="s">
        <v>1520</v>
      </c>
      <c r="J13605">
        <v>0</v>
      </c>
      <c r="K13605" s="1" t="s">
        <v>2377</v>
      </c>
      <c r="L13605" s="1" t="s">
        <v>342</v>
      </c>
      <c r="M13605" s="1" t="s">
        <v>1787</v>
      </c>
      <c r="N13605" s="1" t="s">
        <v>126</v>
      </c>
      <c r="O13605">
        <v>6959.4707221123208</v>
      </c>
      <c r="P13605">
        <v>1332189.064341377</v>
      </c>
    </row>
    <row r="13606" spans="1:16" x14ac:dyDescent="0.3">
      <c r="A13606">
        <v>13615</v>
      </c>
      <c r="B13606" s="1" t="s">
        <v>1963</v>
      </c>
      <c r="C13606">
        <v>6</v>
      </c>
      <c r="D13606">
        <v>5</v>
      </c>
      <c r="E13606">
        <v>7</v>
      </c>
      <c r="F13606">
        <v>0</v>
      </c>
      <c r="G13606" s="1" t="s">
        <v>380</v>
      </c>
      <c r="H13606" s="1" t="s">
        <v>767</v>
      </c>
      <c r="I13606" s="1" t="s">
        <v>1520</v>
      </c>
      <c r="J13606">
        <v>0</v>
      </c>
      <c r="K13606" s="1" t="s">
        <v>2377</v>
      </c>
      <c r="L13606" s="1" t="s">
        <v>126</v>
      </c>
      <c r="M13606" s="1" t="s">
        <v>2222</v>
      </c>
      <c r="N13606" s="1" t="s">
        <v>126</v>
      </c>
      <c r="O13606">
        <v>6573.6216614200202</v>
      </c>
      <c r="P13606">
        <v>1049075.1086360428</v>
      </c>
    </row>
    <row r="13607" spans="1:16" x14ac:dyDescent="0.3">
      <c r="A13607">
        <v>13616</v>
      </c>
      <c r="B13607" s="1" t="s">
        <v>1963</v>
      </c>
      <c r="C13607">
        <v>6</v>
      </c>
      <c r="D13607">
        <v>5</v>
      </c>
      <c r="E13607">
        <v>7</v>
      </c>
      <c r="F13607">
        <v>0</v>
      </c>
      <c r="G13607" s="1" t="s">
        <v>380</v>
      </c>
      <c r="H13607" s="1" t="s">
        <v>767</v>
      </c>
      <c r="I13607" s="1" t="s">
        <v>1520</v>
      </c>
      <c r="J13607">
        <v>0</v>
      </c>
      <c r="K13607" s="1" t="s">
        <v>2377</v>
      </c>
      <c r="L13607" s="1" t="s">
        <v>126</v>
      </c>
      <c r="M13607" s="1" t="s">
        <v>2222</v>
      </c>
      <c r="N13607" s="1" t="s">
        <v>126</v>
      </c>
      <c r="O13607">
        <v>8394.4750305376092</v>
      </c>
      <c r="P13607">
        <v>1902252.7223956762</v>
      </c>
    </row>
    <row r="13608" spans="1:16" x14ac:dyDescent="0.3">
      <c r="A13608">
        <v>13617</v>
      </c>
      <c r="B13608" s="1" t="s">
        <v>1963</v>
      </c>
      <c r="C13608">
        <v>6</v>
      </c>
      <c r="D13608">
        <v>5</v>
      </c>
      <c r="E13608">
        <v>7</v>
      </c>
      <c r="F13608">
        <v>0</v>
      </c>
      <c r="G13608" s="1" t="s">
        <v>380</v>
      </c>
      <c r="H13608" s="1" t="s">
        <v>767</v>
      </c>
      <c r="I13608" s="1" t="s">
        <v>1520</v>
      </c>
      <c r="J13608">
        <v>0</v>
      </c>
      <c r="K13608" s="1" t="s">
        <v>2377</v>
      </c>
      <c r="L13608" s="1" t="s">
        <v>126</v>
      </c>
      <c r="M13608" s="1" t="s">
        <v>2222</v>
      </c>
      <c r="N13608" s="1" t="s">
        <v>126</v>
      </c>
      <c r="O13608">
        <v>16843.285436110571</v>
      </c>
      <c r="P13608">
        <v>2760756.1239014235</v>
      </c>
    </row>
    <row r="13609" spans="1:16" x14ac:dyDescent="0.3">
      <c r="A13609">
        <v>13618</v>
      </c>
      <c r="B13609" s="1" t="s">
        <v>1963</v>
      </c>
      <c r="C13609">
        <v>6</v>
      </c>
      <c r="D13609">
        <v>5</v>
      </c>
      <c r="E13609">
        <v>7</v>
      </c>
      <c r="F13609">
        <v>0</v>
      </c>
      <c r="G13609" s="1" t="s">
        <v>380</v>
      </c>
      <c r="H13609" s="1" t="s">
        <v>767</v>
      </c>
      <c r="I13609" s="1" t="s">
        <v>1520</v>
      </c>
      <c r="J13609">
        <v>0</v>
      </c>
      <c r="K13609" s="1" t="s">
        <v>2377</v>
      </c>
      <c r="L13609" s="1" t="s">
        <v>342</v>
      </c>
      <c r="M13609" s="1" t="s">
        <v>1787</v>
      </c>
      <c r="N13609" s="1" t="s">
        <v>126</v>
      </c>
      <c r="O13609">
        <v>7854.9812385314035</v>
      </c>
      <c r="P13609">
        <v>1255317.5294144275</v>
      </c>
    </row>
    <row r="13610" spans="1:16" x14ac:dyDescent="0.3">
      <c r="A13610">
        <v>13619</v>
      </c>
      <c r="B13610" s="1" t="s">
        <v>1963</v>
      </c>
      <c r="C13610">
        <v>6</v>
      </c>
      <c r="D13610">
        <v>5</v>
      </c>
      <c r="E13610">
        <v>7</v>
      </c>
      <c r="F13610">
        <v>0</v>
      </c>
      <c r="G13610" s="1" t="s">
        <v>380</v>
      </c>
      <c r="H13610" s="1" t="s">
        <v>767</v>
      </c>
      <c r="I13610" s="1" t="s">
        <v>1520</v>
      </c>
      <c r="J13610">
        <v>0</v>
      </c>
      <c r="K13610" s="1" t="s">
        <v>2377</v>
      </c>
      <c r="L13610" s="1" t="s">
        <v>126</v>
      </c>
      <c r="M13610" s="1" t="s">
        <v>2222</v>
      </c>
      <c r="N13610" s="1" t="s">
        <v>126</v>
      </c>
      <c r="O13610">
        <v>6296.0507481394552</v>
      </c>
      <c r="P13610">
        <v>1493415.5473729891</v>
      </c>
    </row>
    <row r="13611" spans="1:16" x14ac:dyDescent="0.3">
      <c r="A13611">
        <v>13620</v>
      </c>
      <c r="B13611" s="1" t="s">
        <v>1963</v>
      </c>
      <c r="C13611">
        <v>6</v>
      </c>
      <c r="D13611">
        <v>5</v>
      </c>
      <c r="E13611">
        <v>7</v>
      </c>
      <c r="F13611">
        <v>0</v>
      </c>
      <c r="G13611" s="1" t="s">
        <v>380</v>
      </c>
      <c r="H13611" s="1" t="s">
        <v>767</v>
      </c>
      <c r="I13611" s="1" t="s">
        <v>1520</v>
      </c>
      <c r="J13611">
        <v>0</v>
      </c>
      <c r="K13611" s="1" t="s">
        <v>2377</v>
      </c>
      <c r="L13611" s="1" t="s">
        <v>342</v>
      </c>
      <c r="M13611" s="1" t="s">
        <v>1787</v>
      </c>
      <c r="N13611" s="1" t="s">
        <v>126</v>
      </c>
      <c r="O13611">
        <v>9701.8014081816655</v>
      </c>
      <c r="P13611">
        <v>1719092.7583202333</v>
      </c>
    </row>
    <row r="13612" spans="1:16" x14ac:dyDescent="0.3">
      <c r="A13612">
        <v>13621</v>
      </c>
      <c r="B13612" s="1" t="s">
        <v>1963</v>
      </c>
      <c r="C13612">
        <v>6</v>
      </c>
      <c r="D13612">
        <v>5</v>
      </c>
      <c r="E13612">
        <v>7</v>
      </c>
      <c r="F13612">
        <v>0</v>
      </c>
      <c r="G13612" s="1" t="s">
        <v>380</v>
      </c>
      <c r="H13612" s="1" t="s">
        <v>767</v>
      </c>
      <c r="I13612" s="1" t="s">
        <v>1520</v>
      </c>
      <c r="J13612">
        <v>0</v>
      </c>
      <c r="K13612" s="1" t="s">
        <v>2377</v>
      </c>
      <c r="L13612" s="1" t="s">
        <v>126</v>
      </c>
      <c r="M13612" s="1" t="s">
        <v>2222</v>
      </c>
      <c r="N13612" s="1" t="s">
        <v>126</v>
      </c>
      <c r="O13612">
        <v>7199.6860280272977</v>
      </c>
      <c r="P13612">
        <v>1362519.4551560518</v>
      </c>
    </row>
    <row r="13613" spans="1:16" x14ac:dyDescent="0.3">
      <c r="A13613">
        <v>13622</v>
      </c>
      <c r="B13613" s="1" t="s">
        <v>1963</v>
      </c>
      <c r="C13613">
        <v>6</v>
      </c>
      <c r="D13613">
        <v>5</v>
      </c>
      <c r="E13613">
        <v>7</v>
      </c>
      <c r="F13613">
        <v>0</v>
      </c>
      <c r="G13613" s="1" t="s">
        <v>380</v>
      </c>
      <c r="H13613" s="1" t="s">
        <v>767</v>
      </c>
      <c r="I13613" s="1" t="s">
        <v>1520</v>
      </c>
      <c r="J13613">
        <v>0</v>
      </c>
      <c r="K13613" s="1" t="s">
        <v>2377</v>
      </c>
      <c r="L13613" s="1" t="s">
        <v>1163</v>
      </c>
      <c r="M13613" s="1" t="s">
        <v>1788</v>
      </c>
      <c r="N13613" s="1" t="s">
        <v>21</v>
      </c>
      <c r="O13613">
        <v>10905.507688416928</v>
      </c>
      <c r="P13613">
        <v>2346387.4921691217</v>
      </c>
    </row>
    <row r="13614" spans="1:16" x14ac:dyDescent="0.3">
      <c r="A13614">
        <v>13623</v>
      </c>
      <c r="B13614" s="1" t="s">
        <v>1963</v>
      </c>
      <c r="C13614">
        <v>6</v>
      </c>
      <c r="D13614">
        <v>5</v>
      </c>
      <c r="E13614">
        <v>7</v>
      </c>
      <c r="F13614">
        <v>0</v>
      </c>
      <c r="G13614" s="1" t="s">
        <v>380</v>
      </c>
      <c r="H13614" s="1" t="s">
        <v>767</v>
      </c>
      <c r="I13614" s="1" t="s">
        <v>1520</v>
      </c>
      <c r="J13614">
        <v>0</v>
      </c>
      <c r="K13614" s="1" t="s">
        <v>2377</v>
      </c>
      <c r="L13614" s="1" t="s">
        <v>342</v>
      </c>
      <c r="M13614" s="1" t="s">
        <v>1787</v>
      </c>
      <c r="N13614" s="1" t="s">
        <v>126</v>
      </c>
      <c r="O13614">
        <v>9747.1667149901714</v>
      </c>
      <c r="P13614">
        <v>3669047.3568208166</v>
      </c>
    </row>
    <row r="13615" spans="1:16" x14ac:dyDescent="0.3">
      <c r="A13615">
        <v>13624</v>
      </c>
      <c r="B13615" s="1" t="s">
        <v>1963</v>
      </c>
      <c r="C13615">
        <v>6</v>
      </c>
      <c r="D13615">
        <v>5</v>
      </c>
      <c r="E13615">
        <v>7</v>
      </c>
      <c r="F13615">
        <v>0</v>
      </c>
      <c r="G13615" s="1" t="s">
        <v>380</v>
      </c>
      <c r="H13615" s="1" t="s">
        <v>767</v>
      </c>
      <c r="I13615" s="1" t="s">
        <v>1520</v>
      </c>
      <c r="J13615">
        <v>0</v>
      </c>
      <c r="K13615" s="1" t="s">
        <v>2377</v>
      </c>
      <c r="L13615" s="1" t="s">
        <v>126</v>
      </c>
      <c r="M13615" s="1" t="s">
        <v>2222</v>
      </c>
      <c r="N13615" s="1" t="s">
        <v>126</v>
      </c>
      <c r="O13615">
        <v>11944.720576237438</v>
      </c>
      <c r="P13615">
        <v>1799955.4051519807</v>
      </c>
    </row>
    <row r="13616" spans="1:16" x14ac:dyDescent="0.3">
      <c r="A13616">
        <v>13625</v>
      </c>
      <c r="B13616" s="1" t="s">
        <v>1963</v>
      </c>
      <c r="C13616">
        <v>6</v>
      </c>
      <c r="D13616">
        <v>5</v>
      </c>
      <c r="E13616">
        <v>7</v>
      </c>
      <c r="F13616">
        <v>0</v>
      </c>
      <c r="G13616" s="1" t="s">
        <v>380</v>
      </c>
      <c r="H13616" s="1" t="s">
        <v>767</v>
      </c>
      <c r="I13616" s="1" t="s">
        <v>1520</v>
      </c>
      <c r="J13616">
        <v>0</v>
      </c>
      <c r="K13616" s="1" t="s">
        <v>2377</v>
      </c>
      <c r="L13616" s="1" t="s">
        <v>126</v>
      </c>
      <c r="M13616" s="1" t="s">
        <v>2222</v>
      </c>
      <c r="N13616" s="1" t="s">
        <v>126</v>
      </c>
      <c r="O13616">
        <v>9929.6659981325556</v>
      </c>
      <c r="P13616">
        <v>1812510.6127434236</v>
      </c>
    </row>
    <row r="13617" spans="1:16" x14ac:dyDescent="0.3">
      <c r="A13617">
        <v>13626</v>
      </c>
      <c r="B13617" s="1" t="s">
        <v>1963</v>
      </c>
      <c r="C13617">
        <v>6</v>
      </c>
      <c r="D13617">
        <v>5</v>
      </c>
      <c r="E13617">
        <v>7</v>
      </c>
      <c r="F13617">
        <v>0</v>
      </c>
      <c r="G13617" s="1" t="s">
        <v>380</v>
      </c>
      <c r="H13617" s="1" t="s">
        <v>767</v>
      </c>
      <c r="I13617" s="1" t="s">
        <v>1520</v>
      </c>
      <c r="J13617">
        <v>0</v>
      </c>
      <c r="K13617" s="1" t="s">
        <v>2377</v>
      </c>
      <c r="L13617" s="1" t="s">
        <v>342</v>
      </c>
      <c r="M13617" s="1" t="s">
        <v>1787</v>
      </c>
      <c r="N13617" s="1" t="s">
        <v>126</v>
      </c>
      <c r="O13617">
        <v>6619.036416549463</v>
      </c>
      <c r="P13617">
        <v>1019485.4900869471</v>
      </c>
    </row>
    <row r="13618" spans="1:16" x14ac:dyDescent="0.3">
      <c r="A13618">
        <v>13627</v>
      </c>
      <c r="B13618" s="1" t="s">
        <v>1963</v>
      </c>
      <c r="C13618">
        <v>6</v>
      </c>
      <c r="D13618">
        <v>5</v>
      </c>
      <c r="E13618">
        <v>7</v>
      </c>
      <c r="F13618">
        <v>0</v>
      </c>
      <c r="G13618" s="1" t="s">
        <v>380</v>
      </c>
      <c r="H13618" s="1" t="s">
        <v>767</v>
      </c>
      <c r="I13618" s="1" t="s">
        <v>1520</v>
      </c>
      <c r="J13618">
        <v>0</v>
      </c>
      <c r="K13618" s="1" t="s">
        <v>2377</v>
      </c>
      <c r="L13618" s="1" t="s">
        <v>1038</v>
      </c>
      <c r="M13618" s="1" t="s">
        <v>1786</v>
      </c>
      <c r="N13618" s="1" t="s">
        <v>126</v>
      </c>
      <c r="O13618">
        <v>17832.854959902059</v>
      </c>
      <c r="P13618">
        <v>7694406.9729067124</v>
      </c>
    </row>
    <row r="13619" spans="1:16" x14ac:dyDescent="0.3">
      <c r="A13619">
        <v>13628</v>
      </c>
      <c r="B13619" s="1" t="s">
        <v>1963</v>
      </c>
      <c r="C13619">
        <v>6</v>
      </c>
      <c r="D13619">
        <v>5</v>
      </c>
      <c r="E13619">
        <v>7</v>
      </c>
      <c r="F13619">
        <v>0</v>
      </c>
      <c r="G13619" s="1" t="s">
        <v>380</v>
      </c>
      <c r="H13619" s="1" t="s">
        <v>767</v>
      </c>
      <c r="I13619" s="1" t="s">
        <v>1520</v>
      </c>
      <c r="J13619">
        <v>0</v>
      </c>
      <c r="K13619" s="1" t="s">
        <v>2377</v>
      </c>
      <c r="L13619" s="1" t="s">
        <v>24</v>
      </c>
      <c r="M13619" s="1" t="s">
        <v>1965</v>
      </c>
      <c r="N13619" s="1" t="s">
        <v>24</v>
      </c>
      <c r="O13619">
        <v>15027.55012418017</v>
      </c>
      <c r="P13619">
        <v>2049916.873820184</v>
      </c>
    </row>
    <row r="13620" spans="1:16" x14ac:dyDescent="0.3">
      <c r="A13620">
        <v>13629</v>
      </c>
      <c r="B13620" s="1" t="s">
        <v>1963</v>
      </c>
      <c r="C13620">
        <v>6</v>
      </c>
      <c r="D13620">
        <v>5</v>
      </c>
      <c r="E13620">
        <v>7</v>
      </c>
      <c r="F13620">
        <v>0</v>
      </c>
      <c r="G13620" s="1" t="s">
        <v>380</v>
      </c>
      <c r="H13620" s="1" t="s">
        <v>767</v>
      </c>
      <c r="I13620" s="1" t="s">
        <v>1520</v>
      </c>
      <c r="J13620">
        <v>0</v>
      </c>
      <c r="K13620" s="1" t="s">
        <v>2377</v>
      </c>
      <c r="L13620" s="1" t="s">
        <v>126</v>
      </c>
      <c r="M13620" s="1" t="s">
        <v>2222</v>
      </c>
      <c r="N13620" s="1" t="s">
        <v>126</v>
      </c>
      <c r="O13620">
        <v>8529.4055697626718</v>
      </c>
      <c r="P13620">
        <v>1059634.6473651004</v>
      </c>
    </row>
    <row r="13621" spans="1:16" x14ac:dyDescent="0.3">
      <c r="A13621">
        <v>13630</v>
      </c>
      <c r="B13621" s="1" t="s">
        <v>1963</v>
      </c>
      <c r="C13621">
        <v>6</v>
      </c>
      <c r="D13621">
        <v>5</v>
      </c>
      <c r="E13621">
        <v>7</v>
      </c>
      <c r="F13621">
        <v>0</v>
      </c>
      <c r="G13621" s="1" t="s">
        <v>380</v>
      </c>
      <c r="H13621" s="1" t="s">
        <v>767</v>
      </c>
      <c r="I13621" s="1" t="s">
        <v>1520</v>
      </c>
      <c r="J13621">
        <v>0</v>
      </c>
      <c r="K13621" s="1" t="s">
        <v>2377</v>
      </c>
      <c r="L13621" s="1" t="s">
        <v>126</v>
      </c>
      <c r="M13621" s="1" t="s">
        <v>2222</v>
      </c>
      <c r="N13621" s="1" t="s">
        <v>126</v>
      </c>
      <c r="O13621">
        <v>7444.2137404642754</v>
      </c>
      <c r="P13621">
        <v>1119810.4142863171</v>
      </c>
    </row>
    <row r="13622" spans="1:16" x14ac:dyDescent="0.3">
      <c r="A13622">
        <v>13631</v>
      </c>
      <c r="B13622" s="1" t="s">
        <v>1963</v>
      </c>
      <c r="C13622">
        <v>6</v>
      </c>
      <c r="D13622">
        <v>5</v>
      </c>
      <c r="E13622">
        <v>7</v>
      </c>
      <c r="F13622">
        <v>0</v>
      </c>
      <c r="G13622" s="1" t="s">
        <v>380</v>
      </c>
      <c r="H13622" s="1" t="s">
        <v>767</v>
      </c>
      <c r="I13622" s="1" t="s">
        <v>1520</v>
      </c>
      <c r="J13622">
        <v>0</v>
      </c>
      <c r="K13622" s="1" t="s">
        <v>2377</v>
      </c>
      <c r="L13622" s="1" t="s">
        <v>126</v>
      </c>
      <c r="M13622" s="1" t="s">
        <v>2222</v>
      </c>
      <c r="N13622" s="1" t="s">
        <v>126</v>
      </c>
      <c r="O13622">
        <v>7986.8836413629897</v>
      </c>
      <c r="P13622">
        <v>1228052.344158292</v>
      </c>
    </row>
    <row r="13623" spans="1:16" x14ac:dyDescent="0.3">
      <c r="A13623">
        <v>13632</v>
      </c>
      <c r="B13623" s="1" t="s">
        <v>1963</v>
      </c>
      <c r="C13623">
        <v>6</v>
      </c>
      <c r="D13623">
        <v>5</v>
      </c>
      <c r="E13623">
        <v>7</v>
      </c>
      <c r="F13623">
        <v>0</v>
      </c>
      <c r="G13623" s="1" t="s">
        <v>380</v>
      </c>
      <c r="H13623" s="1" t="s">
        <v>767</v>
      </c>
      <c r="I13623" s="1" t="s">
        <v>1520</v>
      </c>
      <c r="J13623">
        <v>0</v>
      </c>
      <c r="K13623" s="1" t="s">
        <v>2377</v>
      </c>
      <c r="L13623" s="1" t="s">
        <v>126</v>
      </c>
      <c r="M13623" s="1" t="s">
        <v>2222</v>
      </c>
      <c r="N13623" s="1" t="s">
        <v>126</v>
      </c>
      <c r="O13623">
        <v>11674.018604021583</v>
      </c>
      <c r="P13623">
        <v>1564405.2257976115</v>
      </c>
    </row>
    <row r="13624" spans="1:16" x14ac:dyDescent="0.3">
      <c r="A13624">
        <v>13633</v>
      </c>
      <c r="B13624" s="1" t="s">
        <v>1963</v>
      </c>
      <c r="C13624">
        <v>6</v>
      </c>
      <c r="D13624">
        <v>5</v>
      </c>
      <c r="E13624">
        <v>7</v>
      </c>
      <c r="F13624">
        <v>0</v>
      </c>
      <c r="G13624" s="1" t="s">
        <v>380</v>
      </c>
      <c r="H13624" s="1" t="s">
        <v>767</v>
      </c>
      <c r="I13624" s="1" t="s">
        <v>1520</v>
      </c>
      <c r="J13624">
        <v>0</v>
      </c>
      <c r="K13624" s="1" t="s">
        <v>2377</v>
      </c>
      <c r="L13624" s="1" t="s">
        <v>126</v>
      </c>
      <c r="M13624" s="1" t="s">
        <v>2222</v>
      </c>
      <c r="N13624" s="1" t="s">
        <v>126</v>
      </c>
      <c r="O13624">
        <v>8530.8962639943475</v>
      </c>
      <c r="P13624">
        <v>1225351.4624472172</v>
      </c>
    </row>
    <row r="13625" spans="1:16" x14ac:dyDescent="0.3">
      <c r="A13625">
        <v>13634</v>
      </c>
      <c r="B13625" s="1" t="s">
        <v>1963</v>
      </c>
      <c r="C13625">
        <v>6</v>
      </c>
      <c r="D13625">
        <v>5</v>
      </c>
      <c r="E13625">
        <v>7</v>
      </c>
      <c r="F13625">
        <v>0</v>
      </c>
      <c r="G13625" s="1" t="s">
        <v>380</v>
      </c>
      <c r="H13625" s="1" t="s">
        <v>767</v>
      </c>
      <c r="I13625" s="1" t="s">
        <v>1520</v>
      </c>
      <c r="J13625">
        <v>0</v>
      </c>
      <c r="K13625" s="1" t="s">
        <v>2377</v>
      </c>
      <c r="L13625" s="1" t="s">
        <v>126</v>
      </c>
      <c r="M13625" s="1" t="s">
        <v>2222</v>
      </c>
      <c r="N13625" s="1" t="s">
        <v>126</v>
      </c>
      <c r="O13625">
        <v>14229.482101798631</v>
      </c>
      <c r="P13625">
        <v>2102417.0393513492</v>
      </c>
    </row>
    <row r="13626" spans="1:16" x14ac:dyDescent="0.3">
      <c r="A13626">
        <v>13635</v>
      </c>
      <c r="B13626" s="1" t="s">
        <v>1963</v>
      </c>
      <c r="C13626">
        <v>6</v>
      </c>
      <c r="D13626">
        <v>5</v>
      </c>
      <c r="E13626">
        <v>7</v>
      </c>
      <c r="F13626">
        <v>0</v>
      </c>
      <c r="G13626" s="1" t="s">
        <v>380</v>
      </c>
      <c r="H13626" s="1" t="s">
        <v>767</v>
      </c>
      <c r="I13626" s="1" t="s">
        <v>1520</v>
      </c>
      <c r="J13626">
        <v>0</v>
      </c>
      <c r="K13626" s="1" t="s">
        <v>2377</v>
      </c>
      <c r="L13626" s="1" t="s">
        <v>126</v>
      </c>
      <c r="M13626" s="1" t="s">
        <v>2222</v>
      </c>
      <c r="N13626" s="1" t="s">
        <v>126</v>
      </c>
      <c r="O13626">
        <v>38042.292624509719</v>
      </c>
      <c r="P13626">
        <v>15597251.002650484</v>
      </c>
    </row>
    <row r="13627" spans="1:16" x14ac:dyDescent="0.3">
      <c r="A13627">
        <v>13636</v>
      </c>
      <c r="B13627" s="1" t="s">
        <v>1963</v>
      </c>
      <c r="C13627">
        <v>6</v>
      </c>
      <c r="D13627">
        <v>5</v>
      </c>
      <c r="E13627">
        <v>7</v>
      </c>
      <c r="F13627">
        <v>0</v>
      </c>
      <c r="G13627" s="1" t="s">
        <v>380</v>
      </c>
      <c r="H13627" s="1" t="s">
        <v>767</v>
      </c>
      <c r="I13627" s="1" t="s">
        <v>1520</v>
      </c>
      <c r="J13627">
        <v>0</v>
      </c>
      <c r="K13627" s="1" t="s">
        <v>2377</v>
      </c>
      <c r="L13627" s="1" t="s">
        <v>126</v>
      </c>
      <c r="M13627" s="1" t="s">
        <v>2222</v>
      </c>
      <c r="N13627" s="1" t="s">
        <v>126</v>
      </c>
      <c r="O13627">
        <v>10548.320694770779</v>
      </c>
      <c r="P13627">
        <v>3159737.3249714095</v>
      </c>
    </row>
    <row r="13628" spans="1:16" x14ac:dyDescent="0.3">
      <c r="A13628">
        <v>13637</v>
      </c>
      <c r="B13628" s="1" t="s">
        <v>1963</v>
      </c>
      <c r="C13628">
        <v>6</v>
      </c>
      <c r="D13628">
        <v>5</v>
      </c>
      <c r="E13628">
        <v>7</v>
      </c>
      <c r="F13628">
        <v>0</v>
      </c>
      <c r="G13628" s="1" t="s">
        <v>380</v>
      </c>
      <c r="H13628" s="1" t="s">
        <v>767</v>
      </c>
      <c r="I13628" s="1" t="s">
        <v>1520</v>
      </c>
      <c r="J13628">
        <v>0</v>
      </c>
      <c r="K13628" s="1" t="s">
        <v>2377</v>
      </c>
      <c r="L13628" s="1" t="s">
        <v>578</v>
      </c>
      <c r="M13628" s="1" t="s">
        <v>2688</v>
      </c>
      <c r="N13628" s="1" t="s">
        <v>578</v>
      </c>
      <c r="O13628">
        <v>354638.70079066406</v>
      </c>
      <c r="P13628">
        <v>249933794.82137671</v>
      </c>
    </row>
    <row r="13629" spans="1:16" x14ac:dyDescent="0.3">
      <c r="A13629">
        <v>13638</v>
      </c>
      <c r="B13629" s="1" t="s">
        <v>1770</v>
      </c>
      <c r="C13629">
        <v>6</v>
      </c>
      <c r="D13629">
        <v>5</v>
      </c>
      <c r="E13629">
        <v>7</v>
      </c>
      <c r="F13629">
        <v>2</v>
      </c>
      <c r="G13629" s="1" t="s">
        <v>380</v>
      </c>
      <c r="H13629" s="1" t="s">
        <v>28</v>
      </c>
      <c r="I13629" s="1" t="s">
        <v>1520</v>
      </c>
      <c r="J13629">
        <v>0</v>
      </c>
      <c r="K13629" s="1" t="s">
        <v>2377</v>
      </c>
      <c r="L13629" s="1" t="s">
        <v>21</v>
      </c>
      <c r="M13629" s="1" t="s">
        <v>1964</v>
      </c>
      <c r="N13629" s="1" t="s">
        <v>21</v>
      </c>
      <c r="O13629">
        <v>27875.151753236598</v>
      </c>
      <c r="P13629">
        <v>7967285.7742858212</v>
      </c>
    </row>
    <row r="13630" spans="1:16" x14ac:dyDescent="0.3">
      <c r="A13630">
        <v>13639</v>
      </c>
      <c r="B13630" s="1" t="s">
        <v>1770</v>
      </c>
      <c r="C13630">
        <v>6</v>
      </c>
      <c r="D13630">
        <v>5</v>
      </c>
      <c r="E13630">
        <v>7</v>
      </c>
      <c r="F13630">
        <v>2</v>
      </c>
      <c r="G13630" s="1" t="s">
        <v>380</v>
      </c>
      <c r="H13630" s="1" t="s">
        <v>28</v>
      </c>
      <c r="I13630" s="1" t="s">
        <v>1520</v>
      </c>
      <c r="J13630">
        <v>0</v>
      </c>
      <c r="K13630" s="1" t="s">
        <v>2377</v>
      </c>
      <c r="L13630" s="1" t="s">
        <v>79</v>
      </c>
      <c r="M13630" s="1" t="s">
        <v>2689</v>
      </c>
      <c r="N13630" s="1" t="s">
        <v>21</v>
      </c>
      <c r="O13630">
        <v>6581.1278685368843</v>
      </c>
      <c r="P13630">
        <v>1680679.4401531224</v>
      </c>
    </row>
    <row r="13631" spans="1:16" x14ac:dyDescent="0.3">
      <c r="A13631">
        <v>13640</v>
      </c>
      <c r="B13631" s="1" t="s">
        <v>1770</v>
      </c>
      <c r="C13631">
        <v>6</v>
      </c>
      <c r="D13631">
        <v>5</v>
      </c>
      <c r="E13631">
        <v>7</v>
      </c>
      <c r="F13631">
        <v>2</v>
      </c>
      <c r="G13631" s="1" t="s">
        <v>380</v>
      </c>
      <c r="H13631" s="1" t="s">
        <v>28</v>
      </c>
      <c r="I13631" s="1" t="s">
        <v>1520</v>
      </c>
      <c r="J13631">
        <v>0</v>
      </c>
      <c r="K13631" s="1" t="s">
        <v>2377</v>
      </c>
      <c r="L13631" s="1" t="s">
        <v>56</v>
      </c>
      <c r="M13631" s="1" t="s">
        <v>2690</v>
      </c>
      <c r="N13631" s="1" t="s">
        <v>56</v>
      </c>
      <c r="O13631">
        <v>169905.70969564712</v>
      </c>
      <c r="P13631">
        <v>63268727.125131652</v>
      </c>
    </row>
    <row r="13632" spans="1:16" x14ac:dyDescent="0.3">
      <c r="A13632">
        <v>13641</v>
      </c>
      <c r="B13632" s="1" t="s">
        <v>1770</v>
      </c>
      <c r="C13632">
        <v>6</v>
      </c>
      <c r="D13632">
        <v>5</v>
      </c>
      <c r="E13632">
        <v>7</v>
      </c>
      <c r="F13632">
        <v>2</v>
      </c>
      <c r="G13632" s="1" t="s">
        <v>380</v>
      </c>
      <c r="H13632" s="1" t="s">
        <v>28</v>
      </c>
      <c r="I13632" s="1" t="s">
        <v>1520</v>
      </c>
      <c r="J13632">
        <v>0</v>
      </c>
      <c r="K13632" s="1" t="s">
        <v>2377</v>
      </c>
      <c r="L13632" s="1" t="s">
        <v>21</v>
      </c>
      <c r="M13632" s="1" t="s">
        <v>1964</v>
      </c>
      <c r="N13632" s="1" t="s">
        <v>21</v>
      </c>
      <c r="O13632">
        <v>225762.11993219762</v>
      </c>
      <c r="P13632">
        <v>172539670.3695555</v>
      </c>
    </row>
    <row r="13633" spans="1:16" x14ac:dyDescent="0.3">
      <c r="A13633">
        <v>13642</v>
      </c>
      <c r="B13633" s="1" t="s">
        <v>2109</v>
      </c>
      <c r="C13633">
        <v>6</v>
      </c>
      <c r="D13633">
        <v>6</v>
      </c>
      <c r="E13633">
        <v>2</v>
      </c>
      <c r="F13633">
        <v>0</v>
      </c>
      <c r="G13633" s="1" t="s">
        <v>380</v>
      </c>
      <c r="H13633" s="1" t="s">
        <v>28</v>
      </c>
      <c r="I13633" s="1" t="s">
        <v>2110</v>
      </c>
      <c r="J13633">
        <v>0</v>
      </c>
      <c r="K13633" s="1" t="s">
        <v>2377</v>
      </c>
      <c r="L13633" s="1" t="s">
        <v>56</v>
      </c>
      <c r="M13633" s="1" t="s">
        <v>2691</v>
      </c>
      <c r="N13633" s="1" t="s">
        <v>56</v>
      </c>
      <c r="O13633">
        <v>10093.677418790207</v>
      </c>
      <c r="P13633">
        <v>1377888.5783514723</v>
      </c>
    </row>
    <row r="13634" spans="1:16" x14ac:dyDescent="0.3">
      <c r="A13634">
        <v>13643</v>
      </c>
      <c r="B13634" s="1" t="s">
        <v>2109</v>
      </c>
      <c r="C13634">
        <v>6</v>
      </c>
      <c r="D13634">
        <v>6</v>
      </c>
      <c r="E13634">
        <v>2</v>
      </c>
      <c r="F13634">
        <v>0</v>
      </c>
      <c r="G13634" s="1" t="s">
        <v>380</v>
      </c>
      <c r="H13634" s="1" t="s">
        <v>28</v>
      </c>
      <c r="I13634" s="1" t="s">
        <v>2110</v>
      </c>
      <c r="J13634">
        <v>0</v>
      </c>
      <c r="K13634" s="1" t="s">
        <v>2377</v>
      </c>
      <c r="L13634" s="1" t="s">
        <v>56</v>
      </c>
      <c r="M13634" s="1" t="s">
        <v>2691</v>
      </c>
      <c r="N13634" s="1" t="s">
        <v>56</v>
      </c>
      <c r="O13634">
        <v>20473.419059949538</v>
      </c>
      <c r="P13634">
        <v>5298316.1911916351</v>
      </c>
    </row>
    <row r="13635" spans="1:16" x14ac:dyDescent="0.3">
      <c r="A13635">
        <v>13644</v>
      </c>
      <c r="B13635" s="1" t="s">
        <v>2109</v>
      </c>
      <c r="C13635">
        <v>6</v>
      </c>
      <c r="D13635">
        <v>6</v>
      </c>
      <c r="E13635">
        <v>2</v>
      </c>
      <c r="F13635">
        <v>0</v>
      </c>
      <c r="G13635" s="1" t="s">
        <v>380</v>
      </c>
      <c r="H13635" s="1" t="s">
        <v>28</v>
      </c>
      <c r="I13635" s="1" t="s">
        <v>2110</v>
      </c>
      <c r="J13635">
        <v>0</v>
      </c>
      <c r="K13635" s="1" t="s">
        <v>2377</v>
      </c>
      <c r="L13635" s="1" t="s">
        <v>56</v>
      </c>
      <c r="M13635" s="1" t="s">
        <v>2691</v>
      </c>
      <c r="N13635" s="1" t="s">
        <v>56</v>
      </c>
      <c r="O13635">
        <v>12595.815760836933</v>
      </c>
      <c r="P13635">
        <v>2356138.6256144908</v>
      </c>
    </row>
    <row r="13636" spans="1:16" x14ac:dyDescent="0.3">
      <c r="A13636">
        <v>13645</v>
      </c>
      <c r="B13636" s="1" t="s">
        <v>2109</v>
      </c>
      <c r="C13636">
        <v>6</v>
      </c>
      <c r="D13636">
        <v>6</v>
      </c>
      <c r="E13636">
        <v>2</v>
      </c>
      <c r="F13636">
        <v>0</v>
      </c>
      <c r="G13636" s="1" t="s">
        <v>380</v>
      </c>
      <c r="H13636" s="1" t="s">
        <v>28</v>
      </c>
      <c r="I13636" s="1" t="s">
        <v>2110</v>
      </c>
      <c r="J13636">
        <v>0</v>
      </c>
      <c r="K13636" s="1" t="s">
        <v>2377</v>
      </c>
      <c r="L13636" s="1" t="s">
        <v>56</v>
      </c>
      <c r="M13636" s="1" t="s">
        <v>2691</v>
      </c>
      <c r="N13636" s="1" t="s">
        <v>56</v>
      </c>
      <c r="O13636">
        <v>17854.556709429082</v>
      </c>
      <c r="P13636">
        <v>4193311.103338276</v>
      </c>
    </row>
    <row r="13637" spans="1:16" x14ac:dyDescent="0.3">
      <c r="A13637">
        <v>13646</v>
      </c>
      <c r="B13637" s="1" t="s">
        <v>2109</v>
      </c>
      <c r="C13637">
        <v>6</v>
      </c>
      <c r="D13637">
        <v>6</v>
      </c>
      <c r="E13637">
        <v>2</v>
      </c>
      <c r="F13637">
        <v>0</v>
      </c>
      <c r="G13637" s="1" t="s">
        <v>380</v>
      </c>
      <c r="H13637" s="1" t="s">
        <v>28</v>
      </c>
      <c r="I13637" s="1" t="s">
        <v>2110</v>
      </c>
      <c r="J13637">
        <v>0</v>
      </c>
      <c r="K13637" s="1" t="s">
        <v>2377</v>
      </c>
      <c r="L13637" s="1" t="s">
        <v>56</v>
      </c>
      <c r="M13637" s="1" t="s">
        <v>2691</v>
      </c>
      <c r="N13637" s="1" t="s">
        <v>56</v>
      </c>
      <c r="O13637">
        <v>50869.170497589221</v>
      </c>
      <c r="P13637">
        <v>24311161.802270833</v>
      </c>
    </row>
    <row r="13638" spans="1:16" x14ac:dyDescent="0.3">
      <c r="A13638">
        <v>13647</v>
      </c>
      <c r="B13638" s="1" t="s">
        <v>2109</v>
      </c>
      <c r="C13638">
        <v>6</v>
      </c>
      <c r="D13638">
        <v>6</v>
      </c>
      <c r="E13638">
        <v>2</v>
      </c>
      <c r="F13638">
        <v>0</v>
      </c>
      <c r="G13638" s="1" t="s">
        <v>380</v>
      </c>
      <c r="H13638" s="1" t="s">
        <v>28</v>
      </c>
      <c r="I13638" s="1" t="s">
        <v>2110</v>
      </c>
      <c r="J13638">
        <v>0</v>
      </c>
      <c r="K13638" s="1" t="s">
        <v>2377</v>
      </c>
      <c r="L13638" s="1" t="s">
        <v>21</v>
      </c>
      <c r="M13638" s="1" t="s">
        <v>2112</v>
      </c>
      <c r="N13638" s="1" t="s">
        <v>21</v>
      </c>
      <c r="O13638">
        <v>108935.52982815359</v>
      </c>
      <c r="P13638">
        <v>100050943.67646083</v>
      </c>
    </row>
    <row r="13639" spans="1:16" x14ac:dyDescent="0.3">
      <c r="A13639">
        <v>13648</v>
      </c>
      <c r="B13639" s="1" t="s">
        <v>2109</v>
      </c>
      <c r="C13639">
        <v>6</v>
      </c>
      <c r="D13639">
        <v>6</v>
      </c>
      <c r="E13639">
        <v>2</v>
      </c>
      <c r="F13639">
        <v>0</v>
      </c>
      <c r="G13639" s="1" t="s">
        <v>380</v>
      </c>
      <c r="H13639" s="1" t="s">
        <v>28</v>
      </c>
      <c r="I13639" s="1" t="s">
        <v>2110</v>
      </c>
      <c r="J13639">
        <v>0</v>
      </c>
      <c r="K13639" s="1" t="s">
        <v>2377</v>
      </c>
      <c r="L13639" s="1" t="s">
        <v>21</v>
      </c>
      <c r="M13639" s="1" t="s">
        <v>2112</v>
      </c>
      <c r="N13639" s="1" t="s">
        <v>21</v>
      </c>
      <c r="O13639">
        <v>36171.267141748525</v>
      </c>
      <c r="P13639">
        <v>22654154.696191635</v>
      </c>
    </row>
    <row r="13640" spans="1:16" x14ac:dyDescent="0.3">
      <c r="A13640">
        <v>13649</v>
      </c>
      <c r="B13640" s="1" t="s">
        <v>2692</v>
      </c>
      <c r="C13640">
        <v>6</v>
      </c>
      <c r="D13640">
        <v>5</v>
      </c>
      <c r="E13640">
        <v>2</v>
      </c>
      <c r="F13640">
        <v>3</v>
      </c>
      <c r="G13640" s="1" t="s">
        <v>380</v>
      </c>
      <c r="H13640" s="1" t="s">
        <v>28</v>
      </c>
      <c r="I13640" s="1" t="s">
        <v>1494</v>
      </c>
      <c r="J13640">
        <v>0</v>
      </c>
      <c r="K13640" s="1" t="s">
        <v>2377</v>
      </c>
      <c r="L13640" s="1" t="s">
        <v>56</v>
      </c>
      <c r="M13640" s="1" t="s">
        <v>2661</v>
      </c>
      <c r="N13640" s="1" t="s">
        <v>56</v>
      </c>
      <c r="O13640">
        <v>9317.0592105450432</v>
      </c>
      <c r="P13640">
        <v>3958696.9745869888</v>
      </c>
    </row>
    <row r="13641" spans="1:16" x14ac:dyDescent="0.3">
      <c r="A13641">
        <v>13650</v>
      </c>
      <c r="B13641" s="1" t="s">
        <v>2692</v>
      </c>
      <c r="C13641">
        <v>6</v>
      </c>
      <c r="D13641">
        <v>5</v>
      </c>
      <c r="E13641">
        <v>2</v>
      </c>
      <c r="F13641">
        <v>3</v>
      </c>
      <c r="G13641" s="1" t="s">
        <v>380</v>
      </c>
      <c r="H13641" s="1" t="s">
        <v>28</v>
      </c>
      <c r="I13641" s="1" t="s">
        <v>1494</v>
      </c>
      <c r="J13641">
        <v>0</v>
      </c>
      <c r="K13641" s="1" t="s">
        <v>2377</v>
      </c>
      <c r="L13641" s="1" t="s">
        <v>21</v>
      </c>
      <c r="M13641" s="1" t="s">
        <v>1497</v>
      </c>
      <c r="N13641" s="1" t="s">
        <v>21</v>
      </c>
      <c r="O13641">
        <v>41096.643342105774</v>
      </c>
      <c r="P13641">
        <v>30758772.65332352</v>
      </c>
    </row>
    <row r="13642" spans="1:16" x14ac:dyDescent="0.3">
      <c r="A13642">
        <v>13651</v>
      </c>
      <c r="B13642" s="1" t="s">
        <v>2693</v>
      </c>
      <c r="C13642">
        <v>7</v>
      </c>
      <c r="D13642">
        <v>3</v>
      </c>
      <c r="E13642">
        <v>6</v>
      </c>
      <c r="F13642">
        <v>5</v>
      </c>
      <c r="G13642" s="1" t="s">
        <v>998</v>
      </c>
      <c r="H13642" s="1" t="s">
        <v>145</v>
      </c>
      <c r="I13642" s="1" t="s">
        <v>1776</v>
      </c>
      <c r="J13642">
        <v>0</v>
      </c>
      <c r="K13642" s="1" t="s">
        <v>2377</v>
      </c>
      <c r="L13642" s="1" t="s">
        <v>135</v>
      </c>
      <c r="M13642" s="1" t="s">
        <v>2694</v>
      </c>
      <c r="N13642" s="1" t="s">
        <v>135</v>
      </c>
      <c r="O13642">
        <v>7525.3253933047545</v>
      </c>
      <c r="P13642">
        <v>1058716.7203348533</v>
      </c>
    </row>
    <row r="13643" spans="1:16" x14ac:dyDescent="0.3">
      <c r="A13643">
        <v>13652</v>
      </c>
      <c r="B13643" s="1" t="s">
        <v>2693</v>
      </c>
      <c r="C13643">
        <v>7</v>
      </c>
      <c r="D13643">
        <v>3</v>
      </c>
      <c r="E13643">
        <v>6</v>
      </c>
      <c r="F13643">
        <v>5</v>
      </c>
      <c r="G13643" s="1" t="s">
        <v>998</v>
      </c>
      <c r="H13643" s="1" t="s">
        <v>145</v>
      </c>
      <c r="I13643" s="1" t="s">
        <v>1776</v>
      </c>
      <c r="J13643">
        <v>0</v>
      </c>
      <c r="K13643" s="1" t="s">
        <v>2377</v>
      </c>
      <c r="L13643" s="1" t="s">
        <v>37</v>
      </c>
      <c r="M13643" s="1" t="s">
        <v>1992</v>
      </c>
      <c r="N13643" s="1" t="s">
        <v>37</v>
      </c>
      <c r="O13643">
        <v>16692.832010169674</v>
      </c>
      <c r="P13643">
        <v>2319815.8126104749</v>
      </c>
    </row>
    <row r="13644" spans="1:16" x14ac:dyDescent="0.3">
      <c r="A13644">
        <v>13653</v>
      </c>
      <c r="B13644" s="1" t="s">
        <v>2693</v>
      </c>
      <c r="C13644">
        <v>7</v>
      </c>
      <c r="D13644">
        <v>3</v>
      </c>
      <c r="E13644">
        <v>6</v>
      </c>
      <c r="F13644">
        <v>5</v>
      </c>
      <c r="G13644" s="1" t="s">
        <v>998</v>
      </c>
      <c r="H13644" s="1" t="s">
        <v>145</v>
      </c>
      <c r="I13644" s="1" t="s">
        <v>1776</v>
      </c>
      <c r="J13644">
        <v>0</v>
      </c>
      <c r="K13644" s="1" t="s">
        <v>2377</v>
      </c>
      <c r="L13644" s="1" t="s">
        <v>21</v>
      </c>
      <c r="M13644" s="1" t="s">
        <v>1922</v>
      </c>
      <c r="N13644" s="1" t="s">
        <v>21</v>
      </c>
      <c r="O13644">
        <v>15434.277317494005</v>
      </c>
      <c r="P13644">
        <v>2674018.616623444</v>
      </c>
    </row>
    <row r="13645" spans="1:16" x14ac:dyDescent="0.3">
      <c r="A13645">
        <v>13654</v>
      </c>
      <c r="B13645" s="1" t="s">
        <v>2693</v>
      </c>
      <c r="C13645">
        <v>7</v>
      </c>
      <c r="D13645">
        <v>3</v>
      </c>
      <c r="E13645">
        <v>6</v>
      </c>
      <c r="F13645">
        <v>5</v>
      </c>
      <c r="G13645" s="1" t="s">
        <v>998</v>
      </c>
      <c r="H13645" s="1" t="s">
        <v>145</v>
      </c>
      <c r="I13645" s="1" t="s">
        <v>1776</v>
      </c>
      <c r="J13645">
        <v>0</v>
      </c>
      <c r="K13645" s="1" t="s">
        <v>2377</v>
      </c>
      <c r="L13645" s="1" t="s">
        <v>37</v>
      </c>
      <c r="M13645" s="1" t="s">
        <v>1992</v>
      </c>
      <c r="N13645" s="1" t="s">
        <v>37</v>
      </c>
      <c r="O13645">
        <v>10987.92595702363</v>
      </c>
      <c r="P13645">
        <v>1420555.7515759987</v>
      </c>
    </row>
    <row r="13646" spans="1:16" x14ac:dyDescent="0.3">
      <c r="A13646">
        <v>13655</v>
      </c>
      <c r="B13646" s="1" t="s">
        <v>2693</v>
      </c>
      <c r="C13646">
        <v>7</v>
      </c>
      <c r="D13646">
        <v>3</v>
      </c>
      <c r="E13646">
        <v>6</v>
      </c>
      <c r="F13646">
        <v>5</v>
      </c>
      <c r="G13646" s="1" t="s">
        <v>998</v>
      </c>
      <c r="H13646" s="1" t="s">
        <v>145</v>
      </c>
      <c r="I13646" s="1" t="s">
        <v>1776</v>
      </c>
      <c r="J13646">
        <v>0</v>
      </c>
      <c r="K13646" s="1" t="s">
        <v>2377</v>
      </c>
      <c r="L13646" s="1" t="s">
        <v>135</v>
      </c>
      <c r="M13646" s="1" t="s">
        <v>2694</v>
      </c>
      <c r="N13646" s="1" t="s">
        <v>135</v>
      </c>
      <c r="O13646">
        <v>18936.012600575927</v>
      </c>
      <c r="P13646">
        <v>3397419.9056711672</v>
      </c>
    </row>
    <row r="13647" spans="1:16" x14ac:dyDescent="0.3">
      <c r="A13647">
        <v>13656</v>
      </c>
      <c r="B13647" s="1" t="s">
        <v>2693</v>
      </c>
      <c r="C13647">
        <v>7</v>
      </c>
      <c r="D13647">
        <v>3</v>
      </c>
      <c r="E13647">
        <v>6</v>
      </c>
      <c r="F13647">
        <v>5</v>
      </c>
      <c r="G13647" s="1" t="s">
        <v>998</v>
      </c>
      <c r="H13647" s="1" t="s">
        <v>145</v>
      </c>
      <c r="I13647" s="1" t="s">
        <v>1776</v>
      </c>
      <c r="J13647">
        <v>0</v>
      </c>
      <c r="K13647" s="1" t="s">
        <v>2377</v>
      </c>
      <c r="L13647" s="1" t="s">
        <v>37</v>
      </c>
      <c r="M13647" s="1" t="s">
        <v>1992</v>
      </c>
      <c r="N13647" s="1" t="s">
        <v>37</v>
      </c>
      <c r="O13647">
        <v>7753.3151134670379</v>
      </c>
      <c r="P13647">
        <v>1013443.6297128958</v>
      </c>
    </row>
    <row r="13648" spans="1:16" x14ac:dyDescent="0.3">
      <c r="A13648">
        <v>13657</v>
      </c>
      <c r="B13648" s="1" t="s">
        <v>2693</v>
      </c>
      <c r="C13648">
        <v>7</v>
      </c>
      <c r="D13648">
        <v>3</v>
      </c>
      <c r="E13648">
        <v>6</v>
      </c>
      <c r="F13648">
        <v>5</v>
      </c>
      <c r="G13648" s="1" t="s">
        <v>998</v>
      </c>
      <c r="H13648" s="1" t="s">
        <v>145</v>
      </c>
      <c r="I13648" s="1" t="s">
        <v>1776</v>
      </c>
      <c r="J13648">
        <v>0</v>
      </c>
      <c r="K13648" s="1" t="s">
        <v>2377</v>
      </c>
      <c r="L13648" s="1" t="s">
        <v>21</v>
      </c>
      <c r="M13648" s="1" t="s">
        <v>1922</v>
      </c>
      <c r="N13648" s="1" t="s">
        <v>21</v>
      </c>
      <c r="O13648">
        <v>9471.9037891133248</v>
      </c>
      <c r="P13648">
        <v>1091939.7128537917</v>
      </c>
    </row>
    <row r="13649" spans="1:16" x14ac:dyDescent="0.3">
      <c r="A13649">
        <v>13658</v>
      </c>
      <c r="B13649" s="1" t="s">
        <v>2693</v>
      </c>
      <c r="C13649">
        <v>7</v>
      </c>
      <c r="D13649">
        <v>3</v>
      </c>
      <c r="E13649">
        <v>6</v>
      </c>
      <c r="F13649">
        <v>5</v>
      </c>
      <c r="G13649" s="1" t="s">
        <v>998</v>
      </c>
      <c r="H13649" s="1" t="s">
        <v>145</v>
      </c>
      <c r="I13649" s="1" t="s">
        <v>1776</v>
      </c>
      <c r="J13649">
        <v>0</v>
      </c>
      <c r="K13649" s="1" t="s">
        <v>2377</v>
      </c>
      <c r="L13649" s="1" t="s">
        <v>135</v>
      </c>
      <c r="M13649" s="1" t="s">
        <v>2694</v>
      </c>
      <c r="N13649" s="1" t="s">
        <v>135</v>
      </c>
      <c r="O13649">
        <v>19290.445474914704</v>
      </c>
      <c r="P13649">
        <v>4777744.2450495651</v>
      </c>
    </row>
    <row r="13650" spans="1:16" x14ac:dyDescent="0.3">
      <c r="A13650">
        <v>13659</v>
      </c>
      <c r="B13650" s="1" t="s">
        <v>2693</v>
      </c>
      <c r="C13650">
        <v>7</v>
      </c>
      <c r="D13650">
        <v>3</v>
      </c>
      <c r="E13650">
        <v>6</v>
      </c>
      <c r="F13650">
        <v>5</v>
      </c>
      <c r="G13650" s="1" t="s">
        <v>998</v>
      </c>
      <c r="H13650" s="1" t="s">
        <v>145</v>
      </c>
      <c r="I13650" s="1" t="s">
        <v>1776</v>
      </c>
      <c r="J13650">
        <v>0</v>
      </c>
      <c r="K13650" s="1" t="s">
        <v>2377</v>
      </c>
      <c r="L13650" s="1" t="s">
        <v>31</v>
      </c>
      <c r="M13650" s="1" t="s">
        <v>2695</v>
      </c>
      <c r="N13650" s="1" t="s">
        <v>31</v>
      </c>
      <c r="O13650">
        <v>9200.1536624861401</v>
      </c>
      <c r="P13650">
        <v>1149246.4345883275</v>
      </c>
    </row>
    <row r="13651" spans="1:16" x14ac:dyDescent="0.3">
      <c r="A13651">
        <v>13660</v>
      </c>
      <c r="B13651" s="1" t="s">
        <v>2693</v>
      </c>
      <c r="C13651">
        <v>7</v>
      </c>
      <c r="D13651">
        <v>3</v>
      </c>
      <c r="E13651">
        <v>6</v>
      </c>
      <c r="F13651">
        <v>5</v>
      </c>
      <c r="G13651" s="1" t="s">
        <v>998</v>
      </c>
      <c r="H13651" s="1" t="s">
        <v>145</v>
      </c>
      <c r="I13651" s="1" t="s">
        <v>1776</v>
      </c>
      <c r="J13651">
        <v>0</v>
      </c>
      <c r="K13651" s="1" t="s">
        <v>2377</v>
      </c>
      <c r="L13651" s="1" t="s">
        <v>1123</v>
      </c>
      <c r="M13651" s="1" t="s">
        <v>2696</v>
      </c>
      <c r="N13651" s="1" t="s">
        <v>37</v>
      </c>
      <c r="O13651">
        <v>17124.239293509523</v>
      </c>
      <c r="P13651">
        <v>2495842.8415250392</v>
      </c>
    </row>
    <row r="13652" spans="1:16" x14ac:dyDescent="0.3">
      <c r="A13652">
        <v>13661</v>
      </c>
      <c r="B13652" s="1" t="s">
        <v>2693</v>
      </c>
      <c r="C13652">
        <v>7</v>
      </c>
      <c r="D13652">
        <v>3</v>
      </c>
      <c r="E13652">
        <v>6</v>
      </c>
      <c r="F13652">
        <v>5</v>
      </c>
      <c r="G13652" s="1" t="s">
        <v>998</v>
      </c>
      <c r="H13652" s="1" t="s">
        <v>145</v>
      </c>
      <c r="I13652" s="1" t="s">
        <v>1776</v>
      </c>
      <c r="J13652">
        <v>0</v>
      </c>
      <c r="K13652" s="1" t="s">
        <v>2377</v>
      </c>
      <c r="L13652" s="1" t="s">
        <v>1123</v>
      </c>
      <c r="M13652" s="1" t="s">
        <v>2696</v>
      </c>
      <c r="N13652" s="1" t="s">
        <v>37</v>
      </c>
      <c r="O13652">
        <v>6003.2953014430077</v>
      </c>
      <c r="P13652">
        <v>1011704.2618692063</v>
      </c>
    </row>
    <row r="13653" spans="1:16" x14ac:dyDescent="0.3">
      <c r="A13653">
        <v>13662</v>
      </c>
      <c r="B13653" s="1" t="s">
        <v>2693</v>
      </c>
      <c r="C13653">
        <v>7</v>
      </c>
      <c r="D13653">
        <v>3</v>
      </c>
      <c r="E13653">
        <v>6</v>
      </c>
      <c r="F13653">
        <v>5</v>
      </c>
      <c r="G13653" s="1" t="s">
        <v>998</v>
      </c>
      <c r="H13653" s="1" t="s">
        <v>145</v>
      </c>
      <c r="I13653" s="1" t="s">
        <v>1776</v>
      </c>
      <c r="J13653">
        <v>0</v>
      </c>
      <c r="K13653" s="1" t="s">
        <v>2377</v>
      </c>
      <c r="L13653" s="1" t="s">
        <v>37</v>
      </c>
      <c r="M13653" s="1" t="s">
        <v>1992</v>
      </c>
      <c r="N13653" s="1" t="s">
        <v>37</v>
      </c>
      <c r="O13653">
        <v>16341.126826216327</v>
      </c>
      <c r="P13653">
        <v>3370451.6530014644</v>
      </c>
    </row>
    <row r="13654" spans="1:16" x14ac:dyDescent="0.3">
      <c r="A13654">
        <v>13663</v>
      </c>
      <c r="B13654" s="1" t="s">
        <v>2693</v>
      </c>
      <c r="C13654">
        <v>7</v>
      </c>
      <c r="D13654">
        <v>3</v>
      </c>
      <c r="E13654">
        <v>6</v>
      </c>
      <c r="F13654">
        <v>5</v>
      </c>
      <c r="G13654" s="1" t="s">
        <v>998</v>
      </c>
      <c r="H13654" s="1" t="s">
        <v>145</v>
      </c>
      <c r="I13654" s="1" t="s">
        <v>1776</v>
      </c>
      <c r="J13654">
        <v>0</v>
      </c>
      <c r="K13654" s="1" t="s">
        <v>2377</v>
      </c>
      <c r="L13654" s="1" t="s">
        <v>37</v>
      </c>
      <c r="M13654" s="1" t="s">
        <v>1992</v>
      </c>
      <c r="N13654" s="1" t="s">
        <v>37</v>
      </c>
      <c r="O13654">
        <v>9268.5504357057343</v>
      </c>
      <c r="P13654">
        <v>1128453.2899682438</v>
      </c>
    </row>
    <row r="13655" spans="1:16" x14ac:dyDescent="0.3">
      <c r="A13655">
        <v>13664</v>
      </c>
      <c r="B13655" s="1" t="s">
        <v>2693</v>
      </c>
      <c r="C13655">
        <v>7</v>
      </c>
      <c r="D13655">
        <v>3</v>
      </c>
      <c r="E13655">
        <v>6</v>
      </c>
      <c r="F13655">
        <v>5</v>
      </c>
      <c r="G13655" s="1" t="s">
        <v>998</v>
      </c>
      <c r="H13655" s="1" t="s">
        <v>145</v>
      </c>
      <c r="I13655" s="1" t="s">
        <v>1776</v>
      </c>
      <c r="J13655">
        <v>0</v>
      </c>
      <c r="K13655" s="1" t="s">
        <v>2377</v>
      </c>
      <c r="L13655" s="1" t="s">
        <v>37</v>
      </c>
      <c r="M13655" s="1" t="s">
        <v>1992</v>
      </c>
      <c r="N13655" s="1" t="s">
        <v>37</v>
      </c>
      <c r="O13655">
        <v>88555.579371976171</v>
      </c>
      <c r="P13655">
        <v>84835121.687536761</v>
      </c>
    </row>
    <row r="13656" spans="1:16" x14ac:dyDescent="0.3">
      <c r="A13656">
        <v>13665</v>
      </c>
      <c r="B13656" s="1" t="s">
        <v>2693</v>
      </c>
      <c r="C13656">
        <v>7</v>
      </c>
      <c r="D13656">
        <v>3</v>
      </c>
      <c r="E13656">
        <v>6</v>
      </c>
      <c r="F13656">
        <v>5</v>
      </c>
      <c r="G13656" s="1" t="s">
        <v>998</v>
      </c>
      <c r="H13656" s="1" t="s">
        <v>145</v>
      </c>
      <c r="I13656" s="1" t="s">
        <v>1776</v>
      </c>
      <c r="J13656">
        <v>0</v>
      </c>
      <c r="K13656" s="1" t="s">
        <v>2377</v>
      </c>
      <c r="L13656" s="1" t="s">
        <v>37</v>
      </c>
      <c r="M13656" s="1" t="s">
        <v>1992</v>
      </c>
      <c r="N13656" s="1" t="s">
        <v>37</v>
      </c>
      <c r="O13656">
        <v>72084.230165538742</v>
      </c>
      <c r="P13656">
        <v>17250341.441920191</v>
      </c>
    </row>
    <row r="13657" spans="1:16" x14ac:dyDescent="0.3">
      <c r="A13657">
        <v>13666</v>
      </c>
      <c r="B13657" s="1" t="s">
        <v>2693</v>
      </c>
      <c r="C13657">
        <v>7</v>
      </c>
      <c r="D13657">
        <v>3</v>
      </c>
      <c r="E13657">
        <v>6</v>
      </c>
      <c r="F13657">
        <v>5</v>
      </c>
      <c r="G13657" s="1" t="s">
        <v>998</v>
      </c>
      <c r="H13657" s="1" t="s">
        <v>145</v>
      </c>
      <c r="I13657" s="1" t="s">
        <v>1776</v>
      </c>
      <c r="J13657">
        <v>0</v>
      </c>
      <c r="K13657" s="1" t="s">
        <v>2377</v>
      </c>
      <c r="L13657" s="1" t="s">
        <v>37</v>
      </c>
      <c r="M13657" s="1" t="s">
        <v>1992</v>
      </c>
      <c r="N13657" s="1" t="s">
        <v>37</v>
      </c>
      <c r="O13657">
        <v>32799.899598987075</v>
      </c>
      <c r="P13657">
        <v>9547231.6506171711</v>
      </c>
    </row>
    <row r="13658" spans="1:16" x14ac:dyDescent="0.3">
      <c r="A13658">
        <v>13667</v>
      </c>
      <c r="B13658" s="1" t="s">
        <v>2693</v>
      </c>
      <c r="C13658">
        <v>7</v>
      </c>
      <c r="D13658">
        <v>3</v>
      </c>
      <c r="E13658">
        <v>6</v>
      </c>
      <c r="F13658">
        <v>5</v>
      </c>
      <c r="G13658" s="1" t="s">
        <v>998</v>
      </c>
      <c r="H13658" s="1" t="s">
        <v>145</v>
      </c>
      <c r="I13658" s="1" t="s">
        <v>1776</v>
      </c>
      <c r="J13658">
        <v>0</v>
      </c>
      <c r="K13658" s="1" t="s">
        <v>2377</v>
      </c>
      <c r="L13658" s="1" t="s">
        <v>37</v>
      </c>
      <c r="M13658" s="1" t="s">
        <v>1992</v>
      </c>
      <c r="N13658" s="1" t="s">
        <v>37</v>
      </c>
      <c r="O13658">
        <v>21114.9642570248</v>
      </c>
      <c r="P13658">
        <v>2917212.8408487439</v>
      </c>
    </row>
    <row r="13659" spans="1:16" x14ac:dyDescent="0.3">
      <c r="A13659">
        <v>13668</v>
      </c>
      <c r="B13659" s="1" t="s">
        <v>2693</v>
      </c>
      <c r="C13659">
        <v>7</v>
      </c>
      <c r="D13659">
        <v>3</v>
      </c>
      <c r="E13659">
        <v>6</v>
      </c>
      <c r="F13659">
        <v>5</v>
      </c>
      <c r="G13659" s="1" t="s">
        <v>998</v>
      </c>
      <c r="H13659" s="1" t="s">
        <v>145</v>
      </c>
      <c r="I13659" s="1" t="s">
        <v>1776</v>
      </c>
      <c r="J13659">
        <v>0</v>
      </c>
      <c r="K13659" s="1" t="s">
        <v>2377</v>
      </c>
      <c r="L13659" s="1" t="s">
        <v>37</v>
      </c>
      <c r="M13659" s="1" t="s">
        <v>1992</v>
      </c>
      <c r="N13659" s="1" t="s">
        <v>37</v>
      </c>
      <c r="O13659">
        <v>18937.65611407629</v>
      </c>
      <c r="P13659">
        <v>2973589.8563883915</v>
      </c>
    </row>
    <row r="13660" spans="1:16" x14ac:dyDescent="0.3">
      <c r="A13660">
        <v>13669</v>
      </c>
      <c r="B13660" s="1" t="s">
        <v>2693</v>
      </c>
      <c r="C13660">
        <v>7</v>
      </c>
      <c r="D13660">
        <v>3</v>
      </c>
      <c r="E13660">
        <v>6</v>
      </c>
      <c r="F13660">
        <v>5</v>
      </c>
      <c r="G13660" s="1" t="s">
        <v>998</v>
      </c>
      <c r="H13660" s="1" t="s">
        <v>145</v>
      </c>
      <c r="I13660" s="1" t="s">
        <v>1776</v>
      </c>
      <c r="J13660">
        <v>0</v>
      </c>
      <c r="K13660" s="1" t="s">
        <v>2377</v>
      </c>
      <c r="L13660" s="1" t="s">
        <v>21</v>
      </c>
      <c r="M13660" s="1" t="s">
        <v>1922</v>
      </c>
      <c r="N13660" s="1" t="s">
        <v>21</v>
      </c>
      <c r="O13660">
        <v>26781.9004060365</v>
      </c>
      <c r="P13660">
        <v>2940652.9927072059</v>
      </c>
    </row>
    <row r="13661" spans="1:16" x14ac:dyDescent="0.3">
      <c r="A13661">
        <v>13670</v>
      </c>
      <c r="B13661" s="1" t="s">
        <v>2693</v>
      </c>
      <c r="C13661">
        <v>7</v>
      </c>
      <c r="D13661">
        <v>3</v>
      </c>
      <c r="E13661">
        <v>6</v>
      </c>
      <c r="F13661">
        <v>5</v>
      </c>
      <c r="G13661" s="1" t="s">
        <v>998</v>
      </c>
      <c r="H13661" s="1" t="s">
        <v>145</v>
      </c>
      <c r="I13661" s="1" t="s">
        <v>1776</v>
      </c>
      <c r="J13661">
        <v>0</v>
      </c>
      <c r="K13661" s="1" t="s">
        <v>2377</v>
      </c>
      <c r="L13661" s="1" t="s">
        <v>21</v>
      </c>
      <c r="M13661" s="1" t="s">
        <v>1922</v>
      </c>
      <c r="N13661" s="1" t="s">
        <v>21</v>
      </c>
      <c r="O13661">
        <v>6997.1611541537895</v>
      </c>
      <c r="P13661">
        <v>2068161.5442153518</v>
      </c>
    </row>
    <row r="13662" spans="1:16" x14ac:dyDescent="0.3">
      <c r="A13662">
        <v>13671</v>
      </c>
      <c r="B13662" s="1" t="s">
        <v>2693</v>
      </c>
      <c r="C13662">
        <v>7</v>
      </c>
      <c r="D13662">
        <v>3</v>
      </c>
      <c r="E13662">
        <v>6</v>
      </c>
      <c r="F13662">
        <v>5</v>
      </c>
      <c r="G13662" s="1" t="s">
        <v>998</v>
      </c>
      <c r="H13662" s="1" t="s">
        <v>145</v>
      </c>
      <c r="I13662" s="1" t="s">
        <v>1776</v>
      </c>
      <c r="J13662">
        <v>0</v>
      </c>
      <c r="K13662" s="1" t="s">
        <v>2377</v>
      </c>
      <c r="L13662" s="1" t="s">
        <v>21</v>
      </c>
      <c r="M13662" s="1" t="s">
        <v>1922</v>
      </c>
      <c r="N13662" s="1" t="s">
        <v>21</v>
      </c>
      <c r="O13662">
        <v>224912.21372589029</v>
      </c>
      <c r="P13662">
        <v>137451250.27190793</v>
      </c>
    </row>
    <row r="13663" spans="1:16" x14ac:dyDescent="0.3">
      <c r="A13663">
        <v>13672</v>
      </c>
      <c r="B13663" s="1" t="s">
        <v>2697</v>
      </c>
      <c r="C13663">
        <v>7</v>
      </c>
      <c r="D13663">
        <v>4</v>
      </c>
      <c r="E13663">
        <v>6</v>
      </c>
      <c r="F13663">
        <v>5</v>
      </c>
      <c r="G13663" s="1" t="s">
        <v>380</v>
      </c>
      <c r="H13663" s="1" t="s">
        <v>767</v>
      </c>
      <c r="I13663" s="1" t="s">
        <v>1996</v>
      </c>
      <c r="J13663">
        <v>0</v>
      </c>
      <c r="K13663" s="1" t="s">
        <v>2377</v>
      </c>
      <c r="L13663" s="1" t="s">
        <v>37</v>
      </c>
      <c r="M13663" s="1" t="s">
        <v>1999</v>
      </c>
      <c r="N13663" s="1" t="s">
        <v>37</v>
      </c>
      <c r="O13663">
        <v>20337.0069072851</v>
      </c>
      <c r="P13663">
        <v>2491038.939907379</v>
      </c>
    </row>
    <row r="13664" spans="1:16" x14ac:dyDescent="0.3">
      <c r="A13664">
        <v>13673</v>
      </c>
      <c r="B13664" s="1" t="s">
        <v>2697</v>
      </c>
      <c r="C13664">
        <v>7</v>
      </c>
      <c r="D13664">
        <v>4</v>
      </c>
      <c r="E13664">
        <v>6</v>
      </c>
      <c r="F13664">
        <v>5</v>
      </c>
      <c r="G13664" s="1" t="s">
        <v>380</v>
      </c>
      <c r="H13664" s="1" t="s">
        <v>767</v>
      </c>
      <c r="I13664" s="1" t="s">
        <v>1996</v>
      </c>
      <c r="J13664">
        <v>0</v>
      </c>
      <c r="K13664" s="1" t="s">
        <v>2377</v>
      </c>
      <c r="L13664" s="1" t="s">
        <v>37</v>
      </c>
      <c r="M13664" s="1" t="s">
        <v>1999</v>
      </c>
      <c r="N13664" s="1" t="s">
        <v>37</v>
      </c>
      <c r="O13664">
        <v>9509.1759280403203</v>
      </c>
      <c r="P13664">
        <v>2740707.526346588</v>
      </c>
    </row>
    <row r="13665" spans="1:16" x14ac:dyDescent="0.3">
      <c r="A13665">
        <v>13674</v>
      </c>
      <c r="B13665" s="1" t="s">
        <v>2697</v>
      </c>
      <c r="C13665">
        <v>7</v>
      </c>
      <c r="D13665">
        <v>4</v>
      </c>
      <c r="E13665">
        <v>6</v>
      </c>
      <c r="F13665">
        <v>5</v>
      </c>
      <c r="G13665" s="1" t="s">
        <v>380</v>
      </c>
      <c r="H13665" s="1" t="s">
        <v>767</v>
      </c>
      <c r="I13665" s="1" t="s">
        <v>1996</v>
      </c>
      <c r="J13665">
        <v>0</v>
      </c>
      <c r="K13665" s="1" t="s">
        <v>2377</v>
      </c>
      <c r="L13665" s="1" t="s">
        <v>21</v>
      </c>
      <c r="M13665" s="1" t="s">
        <v>2340</v>
      </c>
      <c r="N13665" s="1" t="s">
        <v>21</v>
      </c>
      <c r="O13665">
        <v>72055.487180466545</v>
      </c>
      <c r="P13665">
        <v>129929184.76897326</v>
      </c>
    </row>
    <row r="13666" spans="1:16" x14ac:dyDescent="0.3">
      <c r="A13666">
        <v>13675</v>
      </c>
      <c r="B13666" s="1" t="s">
        <v>2698</v>
      </c>
      <c r="C13666">
        <v>7</v>
      </c>
      <c r="D13666">
        <v>4</v>
      </c>
      <c r="E13666">
        <v>6</v>
      </c>
      <c r="F13666">
        <v>2</v>
      </c>
      <c r="G13666" s="1" t="s">
        <v>380</v>
      </c>
      <c r="H13666" s="1" t="s">
        <v>767</v>
      </c>
      <c r="I13666" s="1" t="s">
        <v>1996</v>
      </c>
      <c r="J13666">
        <v>0</v>
      </c>
      <c r="K13666" s="1" t="s">
        <v>2377</v>
      </c>
      <c r="L13666" s="1" t="s">
        <v>21</v>
      </c>
      <c r="M13666" s="1" t="s">
        <v>2340</v>
      </c>
      <c r="N13666" s="1" t="s">
        <v>21</v>
      </c>
      <c r="O13666">
        <v>60658.815986557296</v>
      </c>
      <c r="P13666">
        <v>103024849.02415916</v>
      </c>
    </row>
    <row r="13667" spans="1:16" x14ac:dyDescent="0.3">
      <c r="A13667">
        <v>13676</v>
      </c>
      <c r="B13667" s="1" t="s">
        <v>2699</v>
      </c>
      <c r="C13667">
        <v>7</v>
      </c>
      <c r="D13667">
        <v>4</v>
      </c>
      <c r="E13667">
        <v>6</v>
      </c>
      <c r="F13667">
        <v>2</v>
      </c>
      <c r="G13667" s="1" t="s">
        <v>380</v>
      </c>
      <c r="H13667" s="1" t="s">
        <v>28</v>
      </c>
      <c r="I13667" s="1" t="s">
        <v>1996</v>
      </c>
      <c r="J13667">
        <v>0</v>
      </c>
      <c r="K13667" s="1" t="s">
        <v>2377</v>
      </c>
      <c r="L13667" s="1" t="s">
        <v>136</v>
      </c>
      <c r="M13667" s="1" t="s">
        <v>2700</v>
      </c>
      <c r="N13667" s="1" t="s">
        <v>24</v>
      </c>
      <c r="O13667">
        <v>6445.7376770718665</v>
      </c>
      <c r="P13667">
        <v>2457298.5922348634</v>
      </c>
    </row>
    <row r="13668" spans="1:16" x14ac:dyDescent="0.3">
      <c r="A13668">
        <v>13677</v>
      </c>
      <c r="B13668" s="1" t="s">
        <v>2699</v>
      </c>
      <c r="C13668">
        <v>7</v>
      </c>
      <c r="D13668">
        <v>4</v>
      </c>
      <c r="E13668">
        <v>6</v>
      </c>
      <c r="F13668">
        <v>2</v>
      </c>
      <c r="G13668" s="1" t="s">
        <v>380</v>
      </c>
      <c r="H13668" s="1" t="s">
        <v>28</v>
      </c>
      <c r="I13668" s="1" t="s">
        <v>1996</v>
      </c>
      <c r="J13668">
        <v>0</v>
      </c>
      <c r="K13668" s="1" t="s">
        <v>2377</v>
      </c>
      <c r="L13668" s="1" t="s">
        <v>126</v>
      </c>
      <c r="M13668" s="1" t="s">
        <v>2000</v>
      </c>
      <c r="N13668" s="1" t="s">
        <v>126</v>
      </c>
      <c r="O13668">
        <v>6170.55112411149</v>
      </c>
      <c r="P13668">
        <v>1241833.6462978078</v>
      </c>
    </row>
    <row r="13669" spans="1:16" x14ac:dyDescent="0.3">
      <c r="A13669">
        <v>13678</v>
      </c>
      <c r="B13669" s="1" t="s">
        <v>2699</v>
      </c>
      <c r="C13669">
        <v>7</v>
      </c>
      <c r="D13669">
        <v>4</v>
      </c>
      <c r="E13669">
        <v>6</v>
      </c>
      <c r="F13669">
        <v>2</v>
      </c>
      <c r="G13669" s="1" t="s">
        <v>380</v>
      </c>
      <c r="H13669" s="1" t="s">
        <v>28</v>
      </c>
      <c r="I13669" s="1" t="s">
        <v>1996</v>
      </c>
      <c r="J13669">
        <v>0</v>
      </c>
      <c r="K13669" s="1" t="s">
        <v>2377</v>
      </c>
      <c r="L13669" s="1" t="s">
        <v>24</v>
      </c>
      <c r="M13669" s="1" t="s">
        <v>2007</v>
      </c>
      <c r="N13669" s="1" t="s">
        <v>24</v>
      </c>
      <c r="O13669">
        <v>23909.825200644977</v>
      </c>
      <c r="P13669">
        <v>7028368.500013534</v>
      </c>
    </row>
    <row r="13670" spans="1:16" x14ac:dyDescent="0.3">
      <c r="A13670">
        <v>13679</v>
      </c>
      <c r="B13670" s="1" t="s">
        <v>2699</v>
      </c>
      <c r="C13670">
        <v>7</v>
      </c>
      <c r="D13670">
        <v>4</v>
      </c>
      <c r="E13670">
        <v>6</v>
      </c>
      <c r="F13670">
        <v>2</v>
      </c>
      <c r="G13670" s="1" t="s">
        <v>380</v>
      </c>
      <c r="H13670" s="1" t="s">
        <v>28</v>
      </c>
      <c r="I13670" s="1" t="s">
        <v>36</v>
      </c>
      <c r="J13670">
        <v>0</v>
      </c>
      <c r="K13670" s="1" t="s">
        <v>2377</v>
      </c>
      <c r="L13670" s="1" t="s">
        <v>24</v>
      </c>
      <c r="M13670" s="1" t="s">
        <v>44</v>
      </c>
      <c r="N13670" s="1" t="s">
        <v>24</v>
      </c>
      <c r="O13670">
        <v>3308.7964820784046</v>
      </c>
      <c r="P13670">
        <v>689061.87153977063</v>
      </c>
    </row>
    <row r="13671" spans="1:16" x14ac:dyDescent="0.3">
      <c r="A13671">
        <v>13680</v>
      </c>
      <c r="B13671" s="1" t="s">
        <v>2699</v>
      </c>
      <c r="C13671">
        <v>7</v>
      </c>
      <c r="D13671">
        <v>4</v>
      </c>
      <c r="E13671">
        <v>6</v>
      </c>
      <c r="F13671">
        <v>2</v>
      </c>
      <c r="G13671" s="1" t="s">
        <v>380</v>
      </c>
      <c r="H13671" s="1" t="s">
        <v>28</v>
      </c>
      <c r="I13671" s="1" t="s">
        <v>1996</v>
      </c>
      <c r="J13671">
        <v>0</v>
      </c>
      <c r="K13671" s="1" t="s">
        <v>2377</v>
      </c>
      <c r="L13671" s="1" t="s">
        <v>126</v>
      </c>
      <c r="M13671" s="1" t="s">
        <v>2000</v>
      </c>
      <c r="N13671" s="1" t="s">
        <v>126</v>
      </c>
      <c r="O13671">
        <v>5516.255034728194</v>
      </c>
      <c r="P13671">
        <v>1116867.6995771197</v>
      </c>
    </row>
    <row r="13672" spans="1:16" x14ac:dyDescent="0.3">
      <c r="A13672">
        <v>13681</v>
      </c>
      <c r="B13672" s="1" t="s">
        <v>2699</v>
      </c>
      <c r="C13672">
        <v>7</v>
      </c>
      <c r="D13672">
        <v>4</v>
      </c>
      <c r="E13672">
        <v>6</v>
      </c>
      <c r="F13672">
        <v>2</v>
      </c>
      <c r="G13672" s="1" t="s">
        <v>380</v>
      </c>
      <c r="H13672" s="1" t="s">
        <v>28</v>
      </c>
      <c r="I13672" s="1" t="s">
        <v>1996</v>
      </c>
      <c r="J13672">
        <v>0</v>
      </c>
      <c r="K13672" s="1" t="s">
        <v>2377</v>
      </c>
      <c r="L13672" s="1" t="s">
        <v>126</v>
      </c>
      <c r="M13672" s="1" t="s">
        <v>2000</v>
      </c>
      <c r="N13672" s="1" t="s">
        <v>126</v>
      </c>
      <c r="O13672">
        <v>20687.997363036095</v>
      </c>
      <c r="P13672">
        <v>11530249.773604615</v>
      </c>
    </row>
    <row r="13673" spans="1:16" x14ac:dyDescent="0.3">
      <c r="A13673">
        <v>13682</v>
      </c>
      <c r="B13673" s="1" t="s">
        <v>2699</v>
      </c>
      <c r="C13673">
        <v>7</v>
      </c>
      <c r="D13673">
        <v>4</v>
      </c>
      <c r="E13673">
        <v>6</v>
      </c>
      <c r="F13673">
        <v>2</v>
      </c>
      <c r="G13673" s="1" t="s">
        <v>380</v>
      </c>
      <c r="H13673" s="1" t="s">
        <v>28</v>
      </c>
      <c r="I13673" s="1" t="s">
        <v>1996</v>
      </c>
      <c r="J13673">
        <v>0</v>
      </c>
      <c r="K13673" s="1" t="s">
        <v>2377</v>
      </c>
      <c r="L13673" s="1" t="s">
        <v>24</v>
      </c>
      <c r="M13673" s="1" t="s">
        <v>2007</v>
      </c>
      <c r="N13673" s="1" t="s">
        <v>24</v>
      </c>
      <c r="O13673">
        <v>28445.746670124216</v>
      </c>
      <c r="P13673">
        <v>13208200.4706333</v>
      </c>
    </row>
    <row r="13674" spans="1:16" x14ac:dyDescent="0.3">
      <c r="A13674">
        <v>13683</v>
      </c>
      <c r="B13674" s="1" t="s">
        <v>2699</v>
      </c>
      <c r="C13674">
        <v>7</v>
      </c>
      <c r="D13674">
        <v>4</v>
      </c>
      <c r="E13674">
        <v>6</v>
      </c>
      <c r="F13674">
        <v>2</v>
      </c>
      <c r="G13674" s="1" t="s">
        <v>380</v>
      </c>
      <c r="H13674" s="1" t="s">
        <v>28</v>
      </c>
      <c r="I13674" s="1" t="s">
        <v>1036</v>
      </c>
      <c r="J13674">
        <v>0</v>
      </c>
      <c r="K13674" s="1" t="s">
        <v>2377</v>
      </c>
      <c r="L13674" s="1" t="s">
        <v>136</v>
      </c>
      <c r="M13674" s="1" t="s">
        <v>1047</v>
      </c>
      <c r="N13674" s="1" t="s">
        <v>24</v>
      </c>
      <c r="O13674">
        <v>2980.8231758434467</v>
      </c>
      <c r="P13674">
        <v>621641.0861365943</v>
      </c>
    </row>
    <row r="13675" spans="1:16" x14ac:dyDescent="0.3">
      <c r="A13675">
        <v>13684</v>
      </c>
      <c r="B13675" s="1" t="s">
        <v>2699</v>
      </c>
      <c r="C13675">
        <v>7</v>
      </c>
      <c r="D13675">
        <v>4</v>
      </c>
      <c r="E13675">
        <v>6</v>
      </c>
      <c r="F13675">
        <v>2</v>
      </c>
      <c r="G13675" s="1" t="s">
        <v>380</v>
      </c>
      <c r="H13675" s="1" t="s">
        <v>28</v>
      </c>
      <c r="I13675" s="1" t="s">
        <v>1996</v>
      </c>
      <c r="J13675">
        <v>0</v>
      </c>
      <c r="K13675" s="1" t="s">
        <v>2377</v>
      </c>
      <c r="L13675" s="1" t="s">
        <v>138</v>
      </c>
      <c r="M13675" s="1" t="s">
        <v>2362</v>
      </c>
      <c r="N13675" s="1" t="s">
        <v>126</v>
      </c>
      <c r="O13675">
        <v>11084.622666686877</v>
      </c>
      <c r="P13675">
        <v>2791070.0396350003</v>
      </c>
    </row>
    <row r="13676" spans="1:16" x14ac:dyDescent="0.3">
      <c r="A13676">
        <v>13685</v>
      </c>
      <c r="B13676" s="1" t="s">
        <v>2699</v>
      </c>
      <c r="C13676">
        <v>7</v>
      </c>
      <c r="D13676">
        <v>4</v>
      </c>
      <c r="E13676">
        <v>6</v>
      </c>
      <c r="F13676">
        <v>2</v>
      </c>
      <c r="G13676" s="1" t="s">
        <v>380</v>
      </c>
      <c r="H13676" s="1" t="s">
        <v>28</v>
      </c>
      <c r="I13676" s="1" t="s">
        <v>1996</v>
      </c>
      <c r="J13676">
        <v>0</v>
      </c>
      <c r="K13676" s="1" t="s">
        <v>2377</v>
      </c>
      <c r="L13676" s="1" t="s">
        <v>126</v>
      </c>
      <c r="M13676" s="1" t="s">
        <v>2000</v>
      </c>
      <c r="N13676" s="1" t="s">
        <v>126</v>
      </c>
      <c r="O13676">
        <v>5413.9211232777925</v>
      </c>
      <c r="P13676">
        <v>1681197.819819903</v>
      </c>
    </row>
    <row r="13677" spans="1:16" x14ac:dyDescent="0.3">
      <c r="A13677">
        <v>13686</v>
      </c>
      <c r="B13677" s="1" t="s">
        <v>2699</v>
      </c>
      <c r="C13677">
        <v>7</v>
      </c>
      <c r="D13677">
        <v>4</v>
      </c>
      <c r="E13677">
        <v>6</v>
      </c>
      <c r="F13677">
        <v>2</v>
      </c>
      <c r="G13677" s="1" t="s">
        <v>380</v>
      </c>
      <c r="H13677" s="1" t="s">
        <v>28</v>
      </c>
      <c r="I13677" s="1" t="s">
        <v>1996</v>
      </c>
      <c r="J13677">
        <v>0</v>
      </c>
      <c r="K13677" s="1" t="s">
        <v>2377</v>
      </c>
      <c r="L13677" s="1" t="s">
        <v>24</v>
      </c>
      <c r="M13677" s="1" t="s">
        <v>2007</v>
      </c>
      <c r="N13677" s="1" t="s">
        <v>24</v>
      </c>
      <c r="O13677">
        <v>24395.144174216406</v>
      </c>
      <c r="P13677">
        <v>10080128.945036873</v>
      </c>
    </row>
    <row r="13678" spans="1:16" x14ac:dyDescent="0.3">
      <c r="A13678">
        <v>13687</v>
      </c>
      <c r="B13678" s="1" t="s">
        <v>2699</v>
      </c>
      <c r="C13678">
        <v>7</v>
      </c>
      <c r="D13678">
        <v>4</v>
      </c>
      <c r="E13678">
        <v>6</v>
      </c>
      <c r="F13678">
        <v>2</v>
      </c>
      <c r="G13678" s="1" t="s">
        <v>380</v>
      </c>
      <c r="H13678" s="1" t="s">
        <v>28</v>
      </c>
      <c r="I13678" s="1" t="s">
        <v>1996</v>
      </c>
      <c r="J13678">
        <v>0</v>
      </c>
      <c r="K13678" s="1" t="s">
        <v>2377</v>
      </c>
      <c r="L13678" s="1" t="s">
        <v>24</v>
      </c>
      <c r="M13678" s="1" t="s">
        <v>2007</v>
      </c>
      <c r="N13678" s="1" t="s">
        <v>24</v>
      </c>
      <c r="O13678">
        <v>8276.349322869477</v>
      </c>
      <c r="P13678">
        <v>3841700.625458118</v>
      </c>
    </row>
    <row r="13679" spans="1:16" x14ac:dyDescent="0.3">
      <c r="A13679">
        <v>13688</v>
      </c>
      <c r="B13679" s="1" t="s">
        <v>2699</v>
      </c>
      <c r="C13679">
        <v>7</v>
      </c>
      <c r="D13679">
        <v>4</v>
      </c>
      <c r="E13679">
        <v>6</v>
      </c>
      <c r="F13679">
        <v>2</v>
      </c>
      <c r="G13679" s="1" t="s">
        <v>380</v>
      </c>
      <c r="H13679" s="1" t="s">
        <v>28</v>
      </c>
      <c r="I13679" s="1" t="s">
        <v>1996</v>
      </c>
      <c r="J13679">
        <v>0</v>
      </c>
      <c r="K13679" s="1" t="s">
        <v>2377</v>
      </c>
      <c r="L13679" s="1" t="s">
        <v>24</v>
      </c>
      <c r="M13679" s="1" t="s">
        <v>2007</v>
      </c>
      <c r="N13679" s="1" t="s">
        <v>24</v>
      </c>
      <c r="O13679">
        <v>10682.648134412108</v>
      </c>
      <c r="P13679">
        <v>4693109.6853370685</v>
      </c>
    </row>
    <row r="13680" spans="1:16" x14ac:dyDescent="0.3">
      <c r="A13680">
        <v>13689</v>
      </c>
      <c r="B13680" s="1" t="s">
        <v>2699</v>
      </c>
      <c r="C13680">
        <v>7</v>
      </c>
      <c r="D13680">
        <v>4</v>
      </c>
      <c r="E13680">
        <v>6</v>
      </c>
      <c r="F13680">
        <v>2</v>
      </c>
      <c r="G13680" s="1" t="s">
        <v>380</v>
      </c>
      <c r="H13680" s="1" t="s">
        <v>28</v>
      </c>
      <c r="I13680" s="1" t="s">
        <v>1996</v>
      </c>
      <c r="J13680">
        <v>0</v>
      </c>
      <c r="K13680" s="1" t="s">
        <v>2377</v>
      </c>
      <c r="L13680" s="1" t="s">
        <v>24</v>
      </c>
      <c r="M13680" s="1" t="s">
        <v>2007</v>
      </c>
      <c r="N13680" s="1" t="s">
        <v>24</v>
      </c>
      <c r="O13680">
        <v>4554.9961097147934</v>
      </c>
      <c r="P13680">
        <v>1152631.4574635453</v>
      </c>
    </row>
    <row r="13681" spans="1:16" x14ac:dyDescent="0.3">
      <c r="A13681">
        <v>13690</v>
      </c>
      <c r="B13681" s="1" t="s">
        <v>2699</v>
      </c>
      <c r="C13681">
        <v>7</v>
      </c>
      <c r="D13681">
        <v>4</v>
      </c>
      <c r="E13681">
        <v>6</v>
      </c>
      <c r="F13681">
        <v>2</v>
      </c>
      <c r="G13681" s="1" t="s">
        <v>380</v>
      </c>
      <c r="H13681" s="1" t="s">
        <v>28</v>
      </c>
      <c r="I13681" s="1" t="s">
        <v>1996</v>
      </c>
      <c r="J13681">
        <v>0</v>
      </c>
      <c r="K13681" s="1" t="s">
        <v>2377</v>
      </c>
      <c r="L13681" s="1" t="s">
        <v>24</v>
      </c>
      <c r="M13681" s="1" t="s">
        <v>2007</v>
      </c>
      <c r="N13681" s="1" t="s">
        <v>24</v>
      </c>
      <c r="O13681">
        <v>50915.243702276668</v>
      </c>
      <c r="P13681">
        <v>38662874.872476533</v>
      </c>
    </row>
    <row r="13682" spans="1:16" x14ac:dyDescent="0.3">
      <c r="A13682">
        <v>13691</v>
      </c>
      <c r="B13682" s="1" t="s">
        <v>2699</v>
      </c>
      <c r="C13682">
        <v>7</v>
      </c>
      <c r="D13682">
        <v>4</v>
      </c>
      <c r="E13682">
        <v>6</v>
      </c>
      <c r="F13682">
        <v>2</v>
      </c>
      <c r="G13682" s="1" t="s">
        <v>380</v>
      </c>
      <c r="H13682" s="1" t="s">
        <v>28</v>
      </c>
      <c r="I13682" s="1" t="s">
        <v>1996</v>
      </c>
      <c r="J13682">
        <v>0</v>
      </c>
      <c r="K13682" s="1" t="s">
        <v>2377</v>
      </c>
      <c r="L13682" s="1" t="s">
        <v>21</v>
      </c>
      <c r="M13682" s="1" t="s">
        <v>2340</v>
      </c>
      <c r="N13682" s="1" t="s">
        <v>21</v>
      </c>
      <c r="O13682">
        <v>7535.5639731752244</v>
      </c>
      <c r="P13682">
        <v>1268702.216722857</v>
      </c>
    </row>
    <row r="13683" spans="1:16" x14ac:dyDescent="0.3">
      <c r="A13683">
        <v>13692</v>
      </c>
      <c r="B13683" s="1" t="s">
        <v>2699</v>
      </c>
      <c r="C13683">
        <v>7</v>
      </c>
      <c r="D13683">
        <v>4</v>
      </c>
      <c r="E13683">
        <v>6</v>
      </c>
      <c r="F13683">
        <v>2</v>
      </c>
      <c r="G13683" s="1" t="s">
        <v>380</v>
      </c>
      <c r="H13683" s="1" t="s">
        <v>28</v>
      </c>
      <c r="I13683" s="1" t="s">
        <v>1996</v>
      </c>
      <c r="J13683">
        <v>0</v>
      </c>
      <c r="K13683" s="1" t="s">
        <v>2377</v>
      </c>
      <c r="L13683" s="1" t="s">
        <v>21</v>
      </c>
      <c r="M13683" s="1" t="s">
        <v>2340</v>
      </c>
      <c r="N13683" s="1" t="s">
        <v>21</v>
      </c>
      <c r="O13683">
        <v>11295.311521068636</v>
      </c>
      <c r="P13683">
        <v>1958744.1583529855</v>
      </c>
    </row>
    <row r="13684" spans="1:16" x14ac:dyDescent="0.3">
      <c r="A13684">
        <v>13693</v>
      </c>
      <c r="B13684" s="1" t="s">
        <v>2699</v>
      </c>
      <c r="C13684">
        <v>7</v>
      </c>
      <c r="D13684">
        <v>4</v>
      </c>
      <c r="E13684">
        <v>6</v>
      </c>
      <c r="F13684">
        <v>2</v>
      </c>
      <c r="G13684" s="1" t="s">
        <v>380</v>
      </c>
      <c r="H13684" s="1" t="s">
        <v>28</v>
      </c>
      <c r="I13684" s="1" t="s">
        <v>1996</v>
      </c>
      <c r="J13684">
        <v>0</v>
      </c>
      <c r="K13684" s="1" t="s">
        <v>2377</v>
      </c>
      <c r="L13684" s="1" t="s">
        <v>136</v>
      </c>
      <c r="M13684" s="1" t="s">
        <v>2700</v>
      </c>
      <c r="N13684" s="1" t="s">
        <v>24</v>
      </c>
      <c r="O13684">
        <v>7703.7329804229375</v>
      </c>
      <c r="P13684">
        <v>2069426.6609060834</v>
      </c>
    </row>
    <row r="13685" spans="1:16" x14ac:dyDescent="0.3">
      <c r="A13685">
        <v>13694</v>
      </c>
      <c r="B13685" s="1" t="s">
        <v>2699</v>
      </c>
      <c r="C13685">
        <v>7</v>
      </c>
      <c r="D13685">
        <v>4</v>
      </c>
      <c r="E13685">
        <v>6</v>
      </c>
      <c r="F13685">
        <v>2</v>
      </c>
      <c r="G13685" s="1" t="s">
        <v>380</v>
      </c>
      <c r="H13685" s="1" t="s">
        <v>28</v>
      </c>
      <c r="I13685" s="1" t="s">
        <v>1996</v>
      </c>
      <c r="J13685">
        <v>0</v>
      </c>
      <c r="K13685" s="1" t="s">
        <v>2377</v>
      </c>
      <c r="L13685" s="1" t="s">
        <v>578</v>
      </c>
      <c r="M13685" s="1" t="s">
        <v>2647</v>
      </c>
      <c r="N13685" s="1" t="s">
        <v>578</v>
      </c>
      <c r="O13685">
        <v>11687.406599043901</v>
      </c>
      <c r="P13685">
        <v>2088857.9160015702</v>
      </c>
    </row>
    <row r="13686" spans="1:16" x14ac:dyDescent="0.3">
      <c r="A13686">
        <v>13695</v>
      </c>
      <c r="B13686" s="1" t="s">
        <v>2699</v>
      </c>
      <c r="C13686">
        <v>7</v>
      </c>
      <c r="D13686">
        <v>4</v>
      </c>
      <c r="E13686">
        <v>6</v>
      </c>
      <c r="F13686">
        <v>2</v>
      </c>
      <c r="G13686" s="1" t="s">
        <v>380</v>
      </c>
      <c r="H13686" s="1" t="s">
        <v>28</v>
      </c>
      <c r="I13686" s="1" t="s">
        <v>1996</v>
      </c>
      <c r="J13686">
        <v>0</v>
      </c>
      <c r="K13686" s="1" t="s">
        <v>2377</v>
      </c>
      <c r="L13686" s="1" t="s">
        <v>131</v>
      </c>
      <c r="M13686" s="1" t="s">
        <v>2357</v>
      </c>
      <c r="N13686" s="1" t="s">
        <v>21</v>
      </c>
      <c r="O13686">
        <v>21444.829690578412</v>
      </c>
      <c r="P13686">
        <v>3578766.1139111449</v>
      </c>
    </row>
    <row r="13687" spans="1:16" x14ac:dyDescent="0.3">
      <c r="A13687">
        <v>13696</v>
      </c>
      <c r="B13687" s="1" t="s">
        <v>2699</v>
      </c>
      <c r="C13687">
        <v>7</v>
      </c>
      <c r="D13687">
        <v>4</v>
      </c>
      <c r="E13687">
        <v>6</v>
      </c>
      <c r="F13687">
        <v>2</v>
      </c>
      <c r="G13687" s="1" t="s">
        <v>380</v>
      </c>
      <c r="H13687" s="1" t="s">
        <v>28</v>
      </c>
      <c r="I13687" s="1" t="s">
        <v>1996</v>
      </c>
      <c r="J13687">
        <v>0</v>
      </c>
      <c r="K13687" s="1" t="s">
        <v>2377</v>
      </c>
      <c r="L13687" s="1" t="s">
        <v>126</v>
      </c>
      <c r="M13687" s="1" t="s">
        <v>2000</v>
      </c>
      <c r="N13687" s="1" t="s">
        <v>126</v>
      </c>
      <c r="O13687">
        <v>10769.168479061067</v>
      </c>
      <c r="P13687">
        <v>1628290.3021858376</v>
      </c>
    </row>
    <row r="13688" spans="1:16" x14ac:dyDescent="0.3">
      <c r="A13688">
        <v>13697</v>
      </c>
      <c r="B13688" s="1" t="s">
        <v>2699</v>
      </c>
      <c r="C13688">
        <v>7</v>
      </c>
      <c r="D13688">
        <v>4</v>
      </c>
      <c r="E13688">
        <v>6</v>
      </c>
      <c r="F13688">
        <v>2</v>
      </c>
      <c r="G13688" s="1" t="s">
        <v>380</v>
      </c>
      <c r="H13688" s="1" t="s">
        <v>28</v>
      </c>
      <c r="I13688" s="1" t="s">
        <v>1996</v>
      </c>
      <c r="J13688">
        <v>0</v>
      </c>
      <c r="K13688" s="1" t="s">
        <v>2377</v>
      </c>
      <c r="L13688" s="1" t="s">
        <v>131</v>
      </c>
      <c r="M13688" s="1" t="s">
        <v>2357</v>
      </c>
      <c r="N13688" s="1" t="s">
        <v>21</v>
      </c>
      <c r="O13688">
        <v>7580.3390972822208</v>
      </c>
      <c r="P13688">
        <v>1296018.2713737593</v>
      </c>
    </row>
    <row r="13689" spans="1:16" x14ac:dyDescent="0.3">
      <c r="A13689">
        <v>13698</v>
      </c>
      <c r="B13689" s="1" t="s">
        <v>2699</v>
      </c>
      <c r="C13689">
        <v>7</v>
      </c>
      <c r="D13689">
        <v>4</v>
      </c>
      <c r="E13689">
        <v>6</v>
      </c>
      <c r="F13689">
        <v>2</v>
      </c>
      <c r="G13689" s="1" t="s">
        <v>380</v>
      </c>
      <c r="H13689" s="1" t="s">
        <v>28</v>
      </c>
      <c r="I13689" s="1" t="s">
        <v>1996</v>
      </c>
      <c r="J13689">
        <v>0</v>
      </c>
      <c r="K13689" s="1" t="s">
        <v>2377</v>
      </c>
      <c r="L13689" s="1" t="s">
        <v>578</v>
      </c>
      <c r="M13689" s="1" t="s">
        <v>2647</v>
      </c>
      <c r="N13689" s="1" t="s">
        <v>578</v>
      </c>
      <c r="O13689">
        <v>36740.937512175478</v>
      </c>
      <c r="P13689">
        <v>12593251.328376789</v>
      </c>
    </row>
    <row r="13690" spans="1:16" x14ac:dyDescent="0.3">
      <c r="A13690">
        <v>13699</v>
      </c>
      <c r="B13690" s="1" t="s">
        <v>2699</v>
      </c>
      <c r="C13690">
        <v>7</v>
      </c>
      <c r="D13690">
        <v>4</v>
      </c>
      <c r="E13690">
        <v>6</v>
      </c>
      <c r="F13690">
        <v>2</v>
      </c>
      <c r="G13690" s="1" t="s">
        <v>380</v>
      </c>
      <c r="H13690" s="1" t="s">
        <v>28</v>
      </c>
      <c r="I13690" s="1" t="s">
        <v>1996</v>
      </c>
      <c r="J13690">
        <v>0</v>
      </c>
      <c r="K13690" s="1" t="s">
        <v>2377</v>
      </c>
      <c r="L13690" s="1" t="s">
        <v>131</v>
      </c>
      <c r="M13690" s="1" t="s">
        <v>2357</v>
      </c>
      <c r="N13690" s="1" t="s">
        <v>21</v>
      </c>
      <c r="O13690">
        <v>17012.789107672903</v>
      </c>
      <c r="P13690">
        <v>6165527.778092525</v>
      </c>
    </row>
    <row r="13691" spans="1:16" x14ac:dyDescent="0.3">
      <c r="A13691">
        <v>13700</v>
      </c>
      <c r="B13691" s="1" t="s">
        <v>2699</v>
      </c>
      <c r="C13691">
        <v>7</v>
      </c>
      <c r="D13691">
        <v>4</v>
      </c>
      <c r="E13691">
        <v>6</v>
      </c>
      <c r="F13691">
        <v>2</v>
      </c>
      <c r="G13691" s="1" t="s">
        <v>380</v>
      </c>
      <c r="H13691" s="1" t="s">
        <v>28</v>
      </c>
      <c r="I13691" s="1" t="s">
        <v>1996</v>
      </c>
      <c r="J13691">
        <v>0</v>
      </c>
      <c r="K13691" s="1" t="s">
        <v>2377</v>
      </c>
      <c r="L13691" s="1" t="s">
        <v>578</v>
      </c>
      <c r="M13691" s="1" t="s">
        <v>2647</v>
      </c>
      <c r="N13691" s="1" t="s">
        <v>578</v>
      </c>
      <c r="O13691">
        <v>25254.286481202824</v>
      </c>
      <c r="P13691">
        <v>7485151.0590093387</v>
      </c>
    </row>
    <row r="13692" spans="1:16" x14ac:dyDescent="0.3">
      <c r="A13692">
        <v>13701</v>
      </c>
      <c r="B13692" s="1" t="s">
        <v>2699</v>
      </c>
      <c r="C13692">
        <v>7</v>
      </c>
      <c r="D13692">
        <v>4</v>
      </c>
      <c r="E13692">
        <v>6</v>
      </c>
      <c r="F13692">
        <v>2</v>
      </c>
      <c r="G13692" s="1" t="s">
        <v>380</v>
      </c>
      <c r="H13692" s="1" t="s">
        <v>28</v>
      </c>
      <c r="I13692" s="1" t="s">
        <v>1996</v>
      </c>
      <c r="J13692">
        <v>0</v>
      </c>
      <c r="K13692" s="1" t="s">
        <v>2377</v>
      </c>
      <c r="L13692" s="1" t="s">
        <v>645</v>
      </c>
      <c r="M13692" s="1" t="s">
        <v>2701</v>
      </c>
      <c r="N13692" s="1" t="s">
        <v>578</v>
      </c>
      <c r="O13692">
        <v>6724.319454902371</v>
      </c>
      <c r="P13692">
        <v>1093790.3696040509</v>
      </c>
    </row>
    <row r="13693" spans="1:16" x14ac:dyDescent="0.3">
      <c r="A13693">
        <v>13702</v>
      </c>
      <c r="B13693" s="1" t="s">
        <v>2699</v>
      </c>
      <c r="C13693">
        <v>7</v>
      </c>
      <c r="D13693">
        <v>4</v>
      </c>
      <c r="E13693">
        <v>6</v>
      </c>
      <c r="F13693">
        <v>2</v>
      </c>
      <c r="G13693" s="1" t="s">
        <v>380</v>
      </c>
      <c r="H13693" s="1" t="s">
        <v>28</v>
      </c>
      <c r="I13693" s="1" t="s">
        <v>1996</v>
      </c>
      <c r="J13693">
        <v>0</v>
      </c>
      <c r="K13693" s="1" t="s">
        <v>2377</v>
      </c>
      <c r="L13693" s="1" t="s">
        <v>578</v>
      </c>
      <c r="M13693" s="1" t="s">
        <v>2647</v>
      </c>
      <c r="N13693" s="1" t="s">
        <v>578</v>
      </c>
      <c r="O13693">
        <v>5932.4157763128997</v>
      </c>
      <c r="P13693">
        <v>1247090.1055562459</v>
      </c>
    </row>
    <row r="13694" spans="1:16" x14ac:dyDescent="0.3">
      <c r="A13694">
        <v>13703</v>
      </c>
      <c r="B13694" s="1" t="s">
        <v>2699</v>
      </c>
      <c r="C13694">
        <v>7</v>
      </c>
      <c r="D13694">
        <v>4</v>
      </c>
      <c r="E13694">
        <v>6</v>
      </c>
      <c r="F13694">
        <v>2</v>
      </c>
      <c r="G13694" s="1" t="s">
        <v>380</v>
      </c>
      <c r="H13694" s="1" t="s">
        <v>28</v>
      </c>
      <c r="I13694" s="1" t="s">
        <v>1996</v>
      </c>
      <c r="J13694">
        <v>0</v>
      </c>
      <c r="K13694" s="1" t="s">
        <v>2377</v>
      </c>
      <c r="L13694" s="1" t="s">
        <v>21</v>
      </c>
      <c r="M13694" s="1" t="s">
        <v>2340</v>
      </c>
      <c r="N13694" s="1" t="s">
        <v>21</v>
      </c>
      <c r="O13694">
        <v>52028.775369622366</v>
      </c>
      <c r="P13694">
        <v>15872526.618131289</v>
      </c>
    </row>
    <row r="13695" spans="1:16" x14ac:dyDescent="0.3">
      <c r="A13695">
        <v>13704</v>
      </c>
      <c r="B13695" s="1" t="s">
        <v>2699</v>
      </c>
      <c r="C13695">
        <v>7</v>
      </c>
      <c r="D13695">
        <v>4</v>
      </c>
      <c r="E13695">
        <v>6</v>
      </c>
      <c r="F13695">
        <v>2</v>
      </c>
      <c r="G13695" s="1" t="s">
        <v>380</v>
      </c>
      <c r="H13695" s="1" t="s">
        <v>28</v>
      </c>
      <c r="I13695" s="1" t="s">
        <v>1996</v>
      </c>
      <c r="J13695">
        <v>0</v>
      </c>
      <c r="K13695" s="1" t="s">
        <v>2377</v>
      </c>
      <c r="L13695" s="1" t="s">
        <v>21</v>
      </c>
      <c r="M13695" s="1" t="s">
        <v>2340</v>
      </c>
      <c r="N13695" s="1" t="s">
        <v>21</v>
      </c>
      <c r="O13695">
        <v>13550.617380026226</v>
      </c>
      <c r="P13695">
        <v>3279412.1624190551</v>
      </c>
    </row>
    <row r="13696" spans="1:16" x14ac:dyDescent="0.3">
      <c r="A13696">
        <v>13705</v>
      </c>
      <c r="B13696" s="1" t="s">
        <v>2699</v>
      </c>
      <c r="C13696">
        <v>7</v>
      </c>
      <c r="D13696">
        <v>4</v>
      </c>
      <c r="E13696">
        <v>6</v>
      </c>
      <c r="F13696">
        <v>2</v>
      </c>
      <c r="G13696" s="1" t="s">
        <v>380</v>
      </c>
      <c r="H13696" s="1" t="s">
        <v>28</v>
      </c>
      <c r="I13696" s="1" t="s">
        <v>1996</v>
      </c>
      <c r="J13696">
        <v>0</v>
      </c>
      <c r="K13696" s="1" t="s">
        <v>2377</v>
      </c>
      <c r="L13696" s="1" t="s">
        <v>569</v>
      </c>
      <c r="M13696" s="1" t="s">
        <v>2702</v>
      </c>
      <c r="N13696" s="1" t="s">
        <v>21</v>
      </c>
      <c r="O13696">
        <v>15586.106091629186</v>
      </c>
      <c r="P13696">
        <v>2831473.7455975688</v>
      </c>
    </row>
    <row r="13697" spans="1:16" x14ac:dyDescent="0.3">
      <c r="A13697">
        <v>13706</v>
      </c>
      <c r="B13697" s="1" t="s">
        <v>2699</v>
      </c>
      <c r="C13697">
        <v>7</v>
      </c>
      <c r="D13697">
        <v>4</v>
      </c>
      <c r="E13697">
        <v>6</v>
      </c>
      <c r="F13697">
        <v>2</v>
      </c>
      <c r="G13697" s="1" t="s">
        <v>380</v>
      </c>
      <c r="H13697" s="1" t="s">
        <v>28</v>
      </c>
      <c r="I13697" s="1" t="s">
        <v>1996</v>
      </c>
      <c r="J13697">
        <v>0</v>
      </c>
      <c r="K13697" s="1" t="s">
        <v>2377</v>
      </c>
      <c r="L13697" s="1" t="s">
        <v>645</v>
      </c>
      <c r="M13697" s="1" t="s">
        <v>2701</v>
      </c>
      <c r="N13697" s="1" t="s">
        <v>578</v>
      </c>
      <c r="O13697">
        <v>5760.4964793948329</v>
      </c>
      <c r="P13697">
        <v>1043948.7052150613</v>
      </c>
    </row>
    <row r="13698" spans="1:16" x14ac:dyDescent="0.3">
      <c r="A13698">
        <v>13707</v>
      </c>
      <c r="B13698" s="1" t="s">
        <v>2699</v>
      </c>
      <c r="C13698">
        <v>7</v>
      </c>
      <c r="D13698">
        <v>4</v>
      </c>
      <c r="E13698">
        <v>6</v>
      </c>
      <c r="F13698">
        <v>2</v>
      </c>
      <c r="G13698" s="1" t="s">
        <v>380</v>
      </c>
      <c r="H13698" s="1" t="s">
        <v>28</v>
      </c>
      <c r="I13698" s="1" t="s">
        <v>1996</v>
      </c>
      <c r="J13698">
        <v>0</v>
      </c>
      <c r="K13698" s="1" t="s">
        <v>2377</v>
      </c>
      <c r="L13698" s="1" t="s">
        <v>615</v>
      </c>
      <c r="M13698" s="1" t="s">
        <v>2644</v>
      </c>
      <c r="N13698" s="1" t="s">
        <v>578</v>
      </c>
      <c r="O13698">
        <v>9379.4378390682868</v>
      </c>
      <c r="P13698">
        <v>1962894.3722130759</v>
      </c>
    </row>
    <row r="13699" spans="1:16" x14ac:dyDescent="0.3">
      <c r="A13699">
        <v>13708</v>
      </c>
      <c r="B13699" s="1" t="s">
        <v>2699</v>
      </c>
      <c r="C13699">
        <v>7</v>
      </c>
      <c r="D13699">
        <v>4</v>
      </c>
      <c r="E13699">
        <v>6</v>
      </c>
      <c r="F13699">
        <v>2</v>
      </c>
      <c r="G13699" s="1" t="s">
        <v>380</v>
      </c>
      <c r="H13699" s="1" t="s">
        <v>28</v>
      </c>
      <c r="I13699" s="1" t="s">
        <v>1996</v>
      </c>
      <c r="J13699">
        <v>0</v>
      </c>
      <c r="K13699" s="1" t="s">
        <v>2377</v>
      </c>
      <c r="L13699" s="1" t="s">
        <v>578</v>
      </c>
      <c r="M13699" s="1" t="s">
        <v>2647</v>
      </c>
      <c r="N13699" s="1" t="s">
        <v>578</v>
      </c>
      <c r="O13699">
        <v>76924.597845131895</v>
      </c>
      <c r="P13699">
        <v>24414804.574998323</v>
      </c>
    </row>
    <row r="13700" spans="1:16" x14ac:dyDescent="0.3">
      <c r="A13700">
        <v>13709</v>
      </c>
      <c r="B13700" s="1" t="s">
        <v>2699</v>
      </c>
      <c r="C13700">
        <v>7</v>
      </c>
      <c r="D13700">
        <v>4</v>
      </c>
      <c r="E13700">
        <v>6</v>
      </c>
      <c r="F13700">
        <v>2</v>
      </c>
      <c r="G13700" s="1" t="s">
        <v>380</v>
      </c>
      <c r="H13700" s="1" t="s">
        <v>28</v>
      </c>
      <c r="I13700" s="1" t="s">
        <v>1996</v>
      </c>
      <c r="J13700">
        <v>0</v>
      </c>
      <c r="K13700" s="1" t="s">
        <v>2377</v>
      </c>
      <c r="L13700" s="1" t="s">
        <v>692</v>
      </c>
      <c r="M13700" s="1" t="s">
        <v>2646</v>
      </c>
      <c r="N13700" s="1" t="s">
        <v>126</v>
      </c>
      <c r="O13700">
        <v>12380.927520794668</v>
      </c>
      <c r="P13700">
        <v>1413590.7928187193</v>
      </c>
    </row>
    <row r="13701" spans="1:16" x14ac:dyDescent="0.3">
      <c r="A13701">
        <v>13710</v>
      </c>
      <c r="B13701" s="1" t="s">
        <v>2699</v>
      </c>
      <c r="C13701">
        <v>7</v>
      </c>
      <c r="D13701">
        <v>4</v>
      </c>
      <c r="E13701">
        <v>6</v>
      </c>
      <c r="F13701">
        <v>2</v>
      </c>
      <c r="G13701" s="1" t="s">
        <v>380</v>
      </c>
      <c r="H13701" s="1" t="s">
        <v>28</v>
      </c>
      <c r="I13701" s="1" t="s">
        <v>1996</v>
      </c>
      <c r="J13701">
        <v>0</v>
      </c>
      <c r="K13701" s="1" t="s">
        <v>2377</v>
      </c>
      <c r="L13701" s="1" t="s">
        <v>126</v>
      </c>
      <c r="M13701" s="1" t="s">
        <v>2000</v>
      </c>
      <c r="N13701" s="1" t="s">
        <v>126</v>
      </c>
      <c r="O13701">
        <v>13897.718248780086</v>
      </c>
      <c r="P13701">
        <v>1900789.0419026723</v>
      </c>
    </row>
    <row r="13702" spans="1:16" x14ac:dyDescent="0.3">
      <c r="A13702">
        <v>13711</v>
      </c>
      <c r="B13702" s="1" t="s">
        <v>2699</v>
      </c>
      <c r="C13702">
        <v>7</v>
      </c>
      <c r="D13702">
        <v>4</v>
      </c>
      <c r="E13702">
        <v>6</v>
      </c>
      <c r="F13702">
        <v>2</v>
      </c>
      <c r="G13702" s="1" t="s">
        <v>380</v>
      </c>
      <c r="H13702" s="1" t="s">
        <v>28</v>
      </c>
      <c r="I13702" s="1" t="s">
        <v>1996</v>
      </c>
      <c r="J13702">
        <v>0</v>
      </c>
      <c r="K13702" s="1" t="s">
        <v>2377</v>
      </c>
      <c r="L13702" s="1" t="s">
        <v>136</v>
      </c>
      <c r="M13702" s="1" t="s">
        <v>2700</v>
      </c>
      <c r="N13702" s="1" t="s">
        <v>24</v>
      </c>
      <c r="O13702">
        <v>9734.798384117541</v>
      </c>
      <c r="P13702">
        <v>1779584.0328408852</v>
      </c>
    </row>
    <row r="13703" spans="1:16" x14ac:dyDescent="0.3">
      <c r="A13703">
        <v>13712</v>
      </c>
      <c r="B13703" s="1" t="s">
        <v>2699</v>
      </c>
      <c r="C13703">
        <v>7</v>
      </c>
      <c r="D13703">
        <v>4</v>
      </c>
      <c r="E13703">
        <v>6</v>
      </c>
      <c r="F13703">
        <v>2</v>
      </c>
      <c r="G13703" s="1" t="s">
        <v>380</v>
      </c>
      <c r="H13703" s="1" t="s">
        <v>28</v>
      </c>
      <c r="I13703" s="1" t="s">
        <v>1996</v>
      </c>
      <c r="J13703">
        <v>0</v>
      </c>
      <c r="K13703" s="1" t="s">
        <v>2377</v>
      </c>
      <c r="L13703" s="1" t="s">
        <v>578</v>
      </c>
      <c r="M13703" s="1" t="s">
        <v>2647</v>
      </c>
      <c r="N13703" s="1" t="s">
        <v>578</v>
      </c>
      <c r="O13703">
        <v>12860.531554838049</v>
      </c>
      <c r="P13703">
        <v>2993379.1755121653</v>
      </c>
    </row>
    <row r="13704" spans="1:16" x14ac:dyDescent="0.3">
      <c r="A13704">
        <v>13713</v>
      </c>
      <c r="B13704" s="1" t="s">
        <v>2699</v>
      </c>
      <c r="C13704">
        <v>7</v>
      </c>
      <c r="D13704">
        <v>4</v>
      </c>
      <c r="E13704">
        <v>6</v>
      </c>
      <c r="F13704">
        <v>2</v>
      </c>
      <c r="G13704" s="1" t="s">
        <v>380</v>
      </c>
      <c r="H13704" s="1" t="s">
        <v>28</v>
      </c>
      <c r="I13704" s="1" t="s">
        <v>1996</v>
      </c>
      <c r="J13704">
        <v>0</v>
      </c>
      <c r="K13704" s="1" t="s">
        <v>2377</v>
      </c>
      <c r="L13704" s="1" t="s">
        <v>136</v>
      </c>
      <c r="M13704" s="1" t="s">
        <v>2700</v>
      </c>
      <c r="N13704" s="1" t="s">
        <v>24</v>
      </c>
      <c r="O13704">
        <v>6594.9487352884489</v>
      </c>
      <c r="P13704">
        <v>1227271.3859797618</v>
      </c>
    </row>
    <row r="13705" spans="1:16" x14ac:dyDescent="0.3">
      <c r="A13705">
        <v>13714</v>
      </c>
      <c r="B13705" s="1" t="s">
        <v>2699</v>
      </c>
      <c r="C13705">
        <v>7</v>
      </c>
      <c r="D13705">
        <v>4</v>
      </c>
      <c r="E13705">
        <v>6</v>
      </c>
      <c r="F13705">
        <v>2</v>
      </c>
      <c r="G13705" s="1" t="s">
        <v>380</v>
      </c>
      <c r="H13705" s="1" t="s">
        <v>28</v>
      </c>
      <c r="I13705" s="1" t="s">
        <v>1996</v>
      </c>
      <c r="J13705">
        <v>0</v>
      </c>
      <c r="K13705" s="1" t="s">
        <v>2377</v>
      </c>
      <c r="L13705" s="1" t="s">
        <v>131</v>
      </c>
      <c r="M13705" s="1" t="s">
        <v>2357</v>
      </c>
      <c r="N13705" s="1" t="s">
        <v>21</v>
      </c>
      <c r="O13705">
        <v>49385.39871887472</v>
      </c>
      <c r="P13705">
        <v>10588083.462680137</v>
      </c>
    </row>
    <row r="13706" spans="1:16" x14ac:dyDescent="0.3">
      <c r="A13706">
        <v>13715</v>
      </c>
      <c r="B13706" s="1" t="s">
        <v>2699</v>
      </c>
      <c r="C13706">
        <v>7</v>
      </c>
      <c r="D13706">
        <v>4</v>
      </c>
      <c r="E13706">
        <v>6</v>
      </c>
      <c r="F13706">
        <v>2</v>
      </c>
      <c r="G13706" s="1" t="s">
        <v>380</v>
      </c>
      <c r="H13706" s="1" t="s">
        <v>28</v>
      </c>
      <c r="I13706" s="1" t="s">
        <v>1996</v>
      </c>
      <c r="J13706">
        <v>0</v>
      </c>
      <c r="K13706" s="1" t="s">
        <v>2377</v>
      </c>
      <c r="L13706" s="1" t="s">
        <v>126</v>
      </c>
      <c r="M13706" s="1" t="s">
        <v>2000</v>
      </c>
      <c r="N13706" s="1" t="s">
        <v>126</v>
      </c>
      <c r="O13706">
        <v>9844.6521728418847</v>
      </c>
      <c r="P13706">
        <v>1523248.2287439059</v>
      </c>
    </row>
    <row r="13707" spans="1:16" x14ac:dyDescent="0.3">
      <c r="A13707">
        <v>13716</v>
      </c>
      <c r="B13707" s="1" t="s">
        <v>2699</v>
      </c>
      <c r="C13707">
        <v>7</v>
      </c>
      <c r="D13707">
        <v>4</v>
      </c>
      <c r="E13707">
        <v>6</v>
      </c>
      <c r="F13707">
        <v>2</v>
      </c>
      <c r="G13707" s="1" t="s">
        <v>380</v>
      </c>
      <c r="H13707" s="1" t="s">
        <v>28</v>
      </c>
      <c r="I13707" s="1" t="s">
        <v>1996</v>
      </c>
      <c r="J13707">
        <v>0</v>
      </c>
      <c r="K13707" s="1" t="s">
        <v>2377</v>
      </c>
      <c r="L13707" s="1" t="s">
        <v>342</v>
      </c>
      <c r="M13707" s="1" t="s">
        <v>2358</v>
      </c>
      <c r="N13707" s="1" t="s">
        <v>126</v>
      </c>
      <c r="O13707">
        <v>8448.590042977552</v>
      </c>
      <c r="P13707">
        <v>1209165.1216227328</v>
      </c>
    </row>
    <row r="13708" spans="1:16" x14ac:dyDescent="0.3">
      <c r="A13708">
        <v>13717</v>
      </c>
      <c r="B13708" s="1" t="s">
        <v>2699</v>
      </c>
      <c r="C13708">
        <v>7</v>
      </c>
      <c r="D13708">
        <v>4</v>
      </c>
      <c r="E13708">
        <v>6</v>
      </c>
      <c r="F13708">
        <v>2</v>
      </c>
      <c r="G13708" s="1" t="s">
        <v>380</v>
      </c>
      <c r="H13708" s="1" t="s">
        <v>28</v>
      </c>
      <c r="I13708" s="1" t="s">
        <v>1996</v>
      </c>
      <c r="J13708">
        <v>0</v>
      </c>
      <c r="K13708" s="1" t="s">
        <v>2377</v>
      </c>
      <c r="L13708" s="1" t="s">
        <v>24</v>
      </c>
      <c r="M13708" s="1" t="s">
        <v>2007</v>
      </c>
      <c r="N13708" s="1" t="s">
        <v>24</v>
      </c>
      <c r="O13708">
        <v>10500.529768669739</v>
      </c>
      <c r="P13708">
        <v>1958112.5106224478</v>
      </c>
    </row>
    <row r="13709" spans="1:16" x14ac:dyDescent="0.3">
      <c r="A13709">
        <v>13718</v>
      </c>
      <c r="B13709" s="1" t="s">
        <v>2699</v>
      </c>
      <c r="C13709">
        <v>7</v>
      </c>
      <c r="D13709">
        <v>4</v>
      </c>
      <c r="E13709">
        <v>6</v>
      </c>
      <c r="F13709">
        <v>2</v>
      </c>
      <c r="G13709" s="1" t="s">
        <v>380</v>
      </c>
      <c r="H13709" s="1" t="s">
        <v>28</v>
      </c>
      <c r="I13709" s="1" t="s">
        <v>1996</v>
      </c>
      <c r="J13709">
        <v>0</v>
      </c>
      <c r="K13709" s="1" t="s">
        <v>2377</v>
      </c>
      <c r="L13709" s="1" t="s">
        <v>578</v>
      </c>
      <c r="M13709" s="1" t="s">
        <v>2647</v>
      </c>
      <c r="N13709" s="1" t="s">
        <v>578</v>
      </c>
      <c r="O13709">
        <v>6342.8535552996827</v>
      </c>
      <c r="P13709">
        <v>1297074.0375017456</v>
      </c>
    </row>
    <row r="13710" spans="1:16" x14ac:dyDescent="0.3">
      <c r="A13710">
        <v>13719</v>
      </c>
      <c r="B13710" s="1" t="s">
        <v>2699</v>
      </c>
      <c r="C13710">
        <v>7</v>
      </c>
      <c r="D13710">
        <v>4</v>
      </c>
      <c r="E13710">
        <v>6</v>
      </c>
      <c r="F13710">
        <v>2</v>
      </c>
      <c r="G13710" s="1" t="s">
        <v>380</v>
      </c>
      <c r="H13710" s="1" t="s">
        <v>28</v>
      </c>
      <c r="I13710" s="1" t="s">
        <v>1996</v>
      </c>
      <c r="J13710">
        <v>0</v>
      </c>
      <c r="K13710" s="1" t="s">
        <v>2377</v>
      </c>
      <c r="L13710" s="1" t="s">
        <v>342</v>
      </c>
      <c r="M13710" s="1" t="s">
        <v>2358</v>
      </c>
      <c r="N13710" s="1" t="s">
        <v>126</v>
      </c>
      <c r="O13710">
        <v>15783.056148137075</v>
      </c>
      <c r="P13710">
        <v>5086930.2159239473</v>
      </c>
    </row>
    <row r="13711" spans="1:16" x14ac:dyDescent="0.3">
      <c r="A13711">
        <v>13720</v>
      </c>
      <c r="B13711" s="1" t="s">
        <v>2699</v>
      </c>
      <c r="C13711">
        <v>7</v>
      </c>
      <c r="D13711">
        <v>4</v>
      </c>
      <c r="E13711">
        <v>6</v>
      </c>
      <c r="F13711">
        <v>2</v>
      </c>
      <c r="G13711" s="1" t="s">
        <v>380</v>
      </c>
      <c r="H13711" s="1" t="s">
        <v>28</v>
      </c>
      <c r="I13711" s="1" t="s">
        <v>1996</v>
      </c>
      <c r="J13711">
        <v>0</v>
      </c>
      <c r="K13711" s="1" t="s">
        <v>2377</v>
      </c>
      <c r="L13711" s="1" t="s">
        <v>126</v>
      </c>
      <c r="M13711" s="1" t="s">
        <v>2000</v>
      </c>
      <c r="N13711" s="1" t="s">
        <v>126</v>
      </c>
      <c r="O13711">
        <v>111844.97381074667</v>
      </c>
      <c r="P13711">
        <v>47384739.286022313</v>
      </c>
    </row>
    <row r="13712" spans="1:16" x14ac:dyDescent="0.3">
      <c r="A13712">
        <v>13721</v>
      </c>
      <c r="B13712" s="1" t="s">
        <v>2699</v>
      </c>
      <c r="C13712">
        <v>7</v>
      </c>
      <c r="D13712">
        <v>4</v>
      </c>
      <c r="E13712">
        <v>6</v>
      </c>
      <c r="F13712">
        <v>2</v>
      </c>
      <c r="G13712" s="1" t="s">
        <v>380</v>
      </c>
      <c r="H13712" s="1" t="s">
        <v>28</v>
      </c>
      <c r="I13712" s="1" t="s">
        <v>1996</v>
      </c>
      <c r="J13712">
        <v>0</v>
      </c>
      <c r="K13712" s="1" t="s">
        <v>2377</v>
      </c>
      <c r="L13712" s="1" t="s">
        <v>24</v>
      </c>
      <c r="M13712" s="1" t="s">
        <v>2007</v>
      </c>
      <c r="N13712" s="1" t="s">
        <v>24</v>
      </c>
      <c r="O13712">
        <v>34965.782724990459</v>
      </c>
      <c r="P13712">
        <v>12370501.628493091</v>
      </c>
    </row>
    <row r="13713" spans="1:16" x14ac:dyDescent="0.3">
      <c r="A13713">
        <v>13722</v>
      </c>
      <c r="B13713" s="1" t="s">
        <v>2699</v>
      </c>
      <c r="C13713">
        <v>7</v>
      </c>
      <c r="D13713">
        <v>4</v>
      </c>
      <c r="E13713">
        <v>6</v>
      </c>
      <c r="F13713">
        <v>2</v>
      </c>
      <c r="G13713" s="1" t="s">
        <v>380</v>
      </c>
      <c r="H13713" s="1" t="s">
        <v>28</v>
      </c>
      <c r="I13713" s="1" t="s">
        <v>1996</v>
      </c>
      <c r="J13713">
        <v>0</v>
      </c>
      <c r="K13713" s="1" t="s">
        <v>2377</v>
      </c>
      <c r="L13713" s="1" t="s">
        <v>131</v>
      </c>
      <c r="M13713" s="1" t="s">
        <v>2357</v>
      </c>
      <c r="N13713" s="1" t="s">
        <v>21</v>
      </c>
      <c r="O13713">
        <v>20773.012101115866</v>
      </c>
      <c r="P13713">
        <v>6412098.7254503332</v>
      </c>
    </row>
    <row r="13714" spans="1:16" x14ac:dyDescent="0.3">
      <c r="A13714">
        <v>13723</v>
      </c>
      <c r="B13714" s="1" t="s">
        <v>2699</v>
      </c>
      <c r="C13714">
        <v>7</v>
      </c>
      <c r="D13714">
        <v>4</v>
      </c>
      <c r="E13714">
        <v>6</v>
      </c>
      <c r="F13714">
        <v>2</v>
      </c>
      <c r="G13714" s="1" t="s">
        <v>380</v>
      </c>
      <c r="H13714" s="1" t="s">
        <v>28</v>
      </c>
      <c r="I13714" s="1" t="s">
        <v>1996</v>
      </c>
      <c r="J13714">
        <v>0</v>
      </c>
      <c r="K13714" s="1" t="s">
        <v>2377</v>
      </c>
      <c r="L13714" s="1" t="s">
        <v>126</v>
      </c>
      <c r="M13714" s="1" t="s">
        <v>2000</v>
      </c>
      <c r="N13714" s="1" t="s">
        <v>126</v>
      </c>
      <c r="O13714">
        <v>16382.447738374507</v>
      </c>
      <c r="P13714">
        <v>4815885.9508911651</v>
      </c>
    </row>
    <row r="13715" spans="1:16" x14ac:dyDescent="0.3">
      <c r="A13715">
        <v>13724</v>
      </c>
      <c r="B13715" s="1" t="s">
        <v>2699</v>
      </c>
      <c r="C13715">
        <v>7</v>
      </c>
      <c r="D13715">
        <v>4</v>
      </c>
      <c r="E13715">
        <v>6</v>
      </c>
      <c r="F13715">
        <v>2</v>
      </c>
      <c r="G13715" s="1" t="s">
        <v>380</v>
      </c>
      <c r="H13715" s="1" t="s">
        <v>28</v>
      </c>
      <c r="I13715" s="1" t="s">
        <v>1996</v>
      </c>
      <c r="J13715">
        <v>0</v>
      </c>
      <c r="K13715" s="1" t="s">
        <v>2377</v>
      </c>
      <c r="L13715" s="1" t="s">
        <v>126</v>
      </c>
      <c r="M13715" s="1" t="s">
        <v>2000</v>
      </c>
      <c r="N13715" s="1" t="s">
        <v>126</v>
      </c>
      <c r="O13715">
        <v>25143.941040414153</v>
      </c>
      <c r="P13715">
        <v>7813338.2255249768</v>
      </c>
    </row>
    <row r="13716" spans="1:16" x14ac:dyDescent="0.3">
      <c r="A13716">
        <v>13725</v>
      </c>
      <c r="B13716" s="1" t="s">
        <v>2699</v>
      </c>
      <c r="C13716">
        <v>7</v>
      </c>
      <c r="D13716">
        <v>4</v>
      </c>
      <c r="E13716">
        <v>6</v>
      </c>
      <c r="F13716">
        <v>2</v>
      </c>
      <c r="G13716" s="1" t="s">
        <v>380</v>
      </c>
      <c r="H13716" s="1" t="s">
        <v>28</v>
      </c>
      <c r="I13716" s="1" t="s">
        <v>1996</v>
      </c>
      <c r="J13716">
        <v>0</v>
      </c>
      <c r="K13716" s="1" t="s">
        <v>2377</v>
      </c>
      <c r="L13716" s="1" t="s">
        <v>24</v>
      </c>
      <c r="M13716" s="1" t="s">
        <v>2007</v>
      </c>
      <c r="N13716" s="1" t="s">
        <v>24</v>
      </c>
      <c r="O13716">
        <v>11619.840520653923</v>
      </c>
      <c r="P13716">
        <v>2451780.4929223782</v>
      </c>
    </row>
    <row r="13717" spans="1:16" x14ac:dyDescent="0.3">
      <c r="A13717">
        <v>13726</v>
      </c>
      <c r="B13717" s="1" t="s">
        <v>2699</v>
      </c>
      <c r="C13717">
        <v>7</v>
      </c>
      <c r="D13717">
        <v>4</v>
      </c>
      <c r="E13717">
        <v>6</v>
      </c>
      <c r="F13717">
        <v>2</v>
      </c>
      <c r="G13717" s="1" t="s">
        <v>380</v>
      </c>
      <c r="H13717" s="1" t="s">
        <v>28</v>
      </c>
      <c r="I13717" s="1" t="s">
        <v>1996</v>
      </c>
      <c r="J13717">
        <v>0</v>
      </c>
      <c r="K13717" s="1" t="s">
        <v>2377</v>
      </c>
      <c r="L13717" s="1" t="s">
        <v>24</v>
      </c>
      <c r="M13717" s="1" t="s">
        <v>2007</v>
      </c>
      <c r="N13717" s="1" t="s">
        <v>24</v>
      </c>
      <c r="O13717">
        <v>15382.616865002708</v>
      </c>
      <c r="P13717">
        <v>5565551.279722048</v>
      </c>
    </row>
    <row r="13718" spans="1:16" x14ac:dyDescent="0.3">
      <c r="A13718">
        <v>13727</v>
      </c>
      <c r="B13718" s="1" t="s">
        <v>2699</v>
      </c>
      <c r="C13718">
        <v>7</v>
      </c>
      <c r="D13718">
        <v>4</v>
      </c>
      <c r="E13718">
        <v>6</v>
      </c>
      <c r="F13718">
        <v>2</v>
      </c>
      <c r="G13718" s="1" t="s">
        <v>380</v>
      </c>
      <c r="H13718" s="1" t="s">
        <v>28</v>
      </c>
      <c r="I13718" s="1" t="s">
        <v>1996</v>
      </c>
      <c r="J13718">
        <v>0</v>
      </c>
      <c r="K13718" s="1" t="s">
        <v>2377</v>
      </c>
      <c r="L13718" s="1" t="s">
        <v>21</v>
      </c>
      <c r="M13718" s="1" t="s">
        <v>2340</v>
      </c>
      <c r="N13718" s="1" t="s">
        <v>21</v>
      </c>
      <c r="O13718">
        <v>59783.060098452828</v>
      </c>
      <c r="P13718">
        <v>17569985.524704423</v>
      </c>
    </row>
    <row r="13719" spans="1:16" x14ac:dyDescent="0.3">
      <c r="A13719">
        <v>13728</v>
      </c>
      <c r="B13719" s="1" t="s">
        <v>2699</v>
      </c>
      <c r="C13719">
        <v>7</v>
      </c>
      <c r="D13719">
        <v>4</v>
      </c>
      <c r="E13719">
        <v>6</v>
      </c>
      <c r="F13719">
        <v>2</v>
      </c>
      <c r="G13719" s="1" t="s">
        <v>380</v>
      </c>
      <c r="H13719" s="1" t="s">
        <v>767</v>
      </c>
      <c r="I13719" s="1" t="s">
        <v>1996</v>
      </c>
      <c r="J13719">
        <v>0</v>
      </c>
      <c r="K13719" s="1" t="s">
        <v>2377</v>
      </c>
      <c r="L13719" s="1" t="s">
        <v>21</v>
      </c>
      <c r="M13719" s="1" t="s">
        <v>2340</v>
      </c>
      <c r="N13719" s="1" t="s">
        <v>21</v>
      </c>
      <c r="O13719">
        <v>43257.550434358091</v>
      </c>
      <c r="P13719">
        <v>81744606.191634774</v>
      </c>
    </row>
    <row r="13720" spans="1:16" x14ac:dyDescent="0.3">
      <c r="A13720">
        <v>13729</v>
      </c>
      <c r="B13720" s="1" t="s">
        <v>2699</v>
      </c>
      <c r="C13720">
        <v>7</v>
      </c>
      <c r="D13720">
        <v>4</v>
      </c>
      <c r="E13720">
        <v>6</v>
      </c>
      <c r="F13720">
        <v>2</v>
      </c>
      <c r="G13720" s="1" t="s">
        <v>998</v>
      </c>
      <c r="H13720" s="1" t="s">
        <v>145</v>
      </c>
      <c r="I13720" s="1" t="s">
        <v>1996</v>
      </c>
      <c r="J13720">
        <v>0</v>
      </c>
      <c r="K13720" s="1" t="s">
        <v>2377</v>
      </c>
      <c r="L13720" s="1" t="s">
        <v>126</v>
      </c>
      <c r="M13720" s="1" t="s">
        <v>2000</v>
      </c>
      <c r="N13720" s="1" t="s">
        <v>126</v>
      </c>
      <c r="O13720">
        <v>10808.98807045679</v>
      </c>
      <c r="P13720">
        <v>1419681.3774279323</v>
      </c>
    </row>
    <row r="13721" spans="1:16" x14ac:dyDescent="0.3">
      <c r="A13721">
        <v>13730</v>
      </c>
      <c r="B13721" s="1" t="s">
        <v>2699</v>
      </c>
      <c r="C13721">
        <v>7</v>
      </c>
      <c r="D13721">
        <v>4</v>
      </c>
      <c r="E13721">
        <v>6</v>
      </c>
      <c r="F13721">
        <v>2</v>
      </c>
      <c r="G13721" s="1" t="s">
        <v>998</v>
      </c>
      <c r="H13721" s="1" t="s">
        <v>145</v>
      </c>
      <c r="I13721" s="1" t="s">
        <v>1996</v>
      </c>
      <c r="J13721">
        <v>0</v>
      </c>
      <c r="K13721" s="1" t="s">
        <v>2377</v>
      </c>
      <c r="L13721" s="1" t="s">
        <v>615</v>
      </c>
      <c r="M13721" s="1" t="s">
        <v>2644</v>
      </c>
      <c r="N13721" s="1" t="s">
        <v>578</v>
      </c>
      <c r="O13721">
        <v>5802.1178478259426</v>
      </c>
      <c r="P13721">
        <v>1826458.8161285014</v>
      </c>
    </row>
    <row r="13722" spans="1:16" x14ac:dyDescent="0.3">
      <c r="A13722">
        <v>13731</v>
      </c>
      <c r="B13722" s="1" t="s">
        <v>2699</v>
      </c>
      <c r="C13722">
        <v>7</v>
      </c>
      <c r="D13722">
        <v>4</v>
      </c>
      <c r="E13722">
        <v>6</v>
      </c>
      <c r="F13722">
        <v>2</v>
      </c>
      <c r="G13722" s="1" t="s">
        <v>998</v>
      </c>
      <c r="H13722" s="1" t="s">
        <v>145</v>
      </c>
      <c r="I13722" s="1" t="s">
        <v>1996</v>
      </c>
      <c r="J13722">
        <v>0</v>
      </c>
      <c r="K13722" s="1" t="s">
        <v>2377</v>
      </c>
      <c r="L13722" s="1" t="s">
        <v>692</v>
      </c>
      <c r="M13722" s="1" t="s">
        <v>2646</v>
      </c>
      <c r="N13722" s="1" t="s">
        <v>126</v>
      </c>
      <c r="O13722">
        <v>38315.0524407669</v>
      </c>
      <c r="P13722">
        <v>7937159.6202986008</v>
      </c>
    </row>
    <row r="13723" spans="1:16" x14ac:dyDescent="0.3">
      <c r="A13723">
        <v>13732</v>
      </c>
      <c r="B13723" s="1" t="s">
        <v>2699</v>
      </c>
      <c r="C13723">
        <v>7</v>
      </c>
      <c r="D13723">
        <v>4</v>
      </c>
      <c r="E13723">
        <v>6</v>
      </c>
      <c r="F13723">
        <v>2</v>
      </c>
      <c r="G13723" s="1" t="s">
        <v>998</v>
      </c>
      <c r="H13723" s="1" t="s">
        <v>145</v>
      </c>
      <c r="I13723" s="1" t="s">
        <v>1996</v>
      </c>
      <c r="J13723">
        <v>0</v>
      </c>
      <c r="K13723" s="1" t="s">
        <v>2377</v>
      </c>
      <c r="L13723" s="1" t="s">
        <v>615</v>
      </c>
      <c r="M13723" s="1" t="s">
        <v>2644</v>
      </c>
      <c r="N13723" s="1" t="s">
        <v>578</v>
      </c>
      <c r="O13723">
        <v>9860.6332733211912</v>
      </c>
      <c r="P13723">
        <v>1799861.3674528636</v>
      </c>
    </row>
    <row r="13724" spans="1:16" x14ac:dyDescent="0.3">
      <c r="A13724">
        <v>13733</v>
      </c>
      <c r="B13724" s="1" t="s">
        <v>2699</v>
      </c>
      <c r="C13724">
        <v>7</v>
      </c>
      <c r="D13724">
        <v>4</v>
      </c>
      <c r="E13724">
        <v>6</v>
      </c>
      <c r="F13724">
        <v>2</v>
      </c>
      <c r="G13724" s="1" t="s">
        <v>998</v>
      </c>
      <c r="H13724" s="1" t="s">
        <v>145</v>
      </c>
      <c r="I13724" s="1" t="s">
        <v>1996</v>
      </c>
      <c r="J13724">
        <v>0</v>
      </c>
      <c r="K13724" s="1" t="s">
        <v>2377</v>
      </c>
      <c r="L13724" s="1" t="s">
        <v>131</v>
      </c>
      <c r="M13724" s="1" t="s">
        <v>2357</v>
      </c>
      <c r="N13724" s="1" t="s">
        <v>21</v>
      </c>
      <c r="O13724">
        <v>34997.49864034482</v>
      </c>
      <c r="P13724">
        <v>8748948.9264105707</v>
      </c>
    </row>
    <row r="13725" spans="1:16" x14ac:dyDescent="0.3">
      <c r="A13725">
        <v>13734</v>
      </c>
      <c r="B13725" s="1" t="s">
        <v>2699</v>
      </c>
      <c r="C13725">
        <v>7</v>
      </c>
      <c r="D13725">
        <v>4</v>
      </c>
      <c r="E13725">
        <v>6</v>
      </c>
      <c r="F13725">
        <v>2</v>
      </c>
      <c r="G13725" s="1" t="s">
        <v>998</v>
      </c>
      <c r="H13725" s="1" t="s">
        <v>145</v>
      </c>
      <c r="I13725" s="1" t="s">
        <v>1996</v>
      </c>
      <c r="J13725">
        <v>0</v>
      </c>
      <c r="K13725" s="1" t="s">
        <v>2377</v>
      </c>
      <c r="L13725" s="1" t="s">
        <v>342</v>
      </c>
      <c r="M13725" s="1" t="s">
        <v>2358</v>
      </c>
      <c r="N13725" s="1" t="s">
        <v>126</v>
      </c>
      <c r="O13725">
        <v>7752.6889219331133</v>
      </c>
      <c r="P13725">
        <v>2075795.7724052088</v>
      </c>
    </row>
    <row r="13726" spans="1:16" x14ac:dyDescent="0.3">
      <c r="A13726">
        <v>13735</v>
      </c>
      <c r="B13726" s="1" t="s">
        <v>2699</v>
      </c>
      <c r="C13726">
        <v>7</v>
      </c>
      <c r="D13726">
        <v>4</v>
      </c>
      <c r="E13726">
        <v>6</v>
      </c>
      <c r="F13726">
        <v>2</v>
      </c>
      <c r="G13726" s="1" t="s">
        <v>998</v>
      </c>
      <c r="H13726" s="1" t="s">
        <v>145</v>
      </c>
      <c r="I13726" s="1" t="s">
        <v>1996</v>
      </c>
      <c r="J13726">
        <v>0</v>
      </c>
      <c r="K13726" s="1" t="s">
        <v>2377</v>
      </c>
      <c r="L13726" s="1" t="s">
        <v>126</v>
      </c>
      <c r="M13726" s="1" t="s">
        <v>2000</v>
      </c>
      <c r="N13726" s="1" t="s">
        <v>126</v>
      </c>
      <c r="O13726">
        <v>12403.776424331687</v>
      </c>
      <c r="P13726">
        <v>1583626.0268069971</v>
      </c>
    </row>
    <row r="13727" spans="1:16" x14ac:dyDescent="0.3">
      <c r="A13727">
        <v>13736</v>
      </c>
      <c r="B13727" s="1" t="s">
        <v>2699</v>
      </c>
      <c r="C13727">
        <v>7</v>
      </c>
      <c r="D13727">
        <v>4</v>
      </c>
      <c r="E13727">
        <v>6</v>
      </c>
      <c r="F13727">
        <v>2</v>
      </c>
      <c r="G13727" s="1" t="s">
        <v>998</v>
      </c>
      <c r="H13727" s="1" t="s">
        <v>145</v>
      </c>
      <c r="I13727" s="1" t="s">
        <v>1996</v>
      </c>
      <c r="J13727">
        <v>0</v>
      </c>
      <c r="K13727" s="1" t="s">
        <v>2377</v>
      </c>
      <c r="L13727" s="1" t="s">
        <v>126</v>
      </c>
      <c r="M13727" s="1" t="s">
        <v>2000</v>
      </c>
      <c r="N13727" s="1" t="s">
        <v>126</v>
      </c>
      <c r="O13727">
        <v>8390.2887633781393</v>
      </c>
      <c r="P13727">
        <v>1438502.714115255</v>
      </c>
    </row>
    <row r="13728" spans="1:16" x14ac:dyDescent="0.3">
      <c r="A13728">
        <v>13737</v>
      </c>
      <c r="B13728" s="1" t="s">
        <v>2699</v>
      </c>
      <c r="C13728">
        <v>7</v>
      </c>
      <c r="D13728">
        <v>4</v>
      </c>
      <c r="E13728">
        <v>6</v>
      </c>
      <c r="F13728">
        <v>2</v>
      </c>
      <c r="G13728" s="1" t="s">
        <v>998</v>
      </c>
      <c r="H13728" s="1" t="s">
        <v>145</v>
      </c>
      <c r="I13728" s="1" t="s">
        <v>1996</v>
      </c>
      <c r="J13728">
        <v>0</v>
      </c>
      <c r="K13728" s="1" t="s">
        <v>2377</v>
      </c>
      <c r="L13728" s="1" t="s">
        <v>126</v>
      </c>
      <c r="M13728" s="1" t="s">
        <v>2000</v>
      </c>
      <c r="N13728" s="1" t="s">
        <v>126</v>
      </c>
      <c r="O13728">
        <v>16432.847354814814</v>
      </c>
      <c r="P13728">
        <v>3562067.5916504492</v>
      </c>
    </row>
    <row r="13729" spans="1:16" x14ac:dyDescent="0.3">
      <c r="A13729">
        <v>13738</v>
      </c>
      <c r="B13729" s="1" t="s">
        <v>2699</v>
      </c>
      <c r="C13729">
        <v>7</v>
      </c>
      <c r="D13729">
        <v>4</v>
      </c>
      <c r="E13729">
        <v>6</v>
      </c>
      <c r="F13729">
        <v>2</v>
      </c>
      <c r="G13729" s="1" t="s">
        <v>998</v>
      </c>
      <c r="H13729" s="1" t="s">
        <v>145</v>
      </c>
      <c r="I13729" s="1" t="s">
        <v>1996</v>
      </c>
      <c r="J13729">
        <v>0</v>
      </c>
      <c r="K13729" s="1" t="s">
        <v>2377</v>
      </c>
      <c r="L13729" s="1" t="s">
        <v>342</v>
      </c>
      <c r="M13729" s="1" t="s">
        <v>2358</v>
      </c>
      <c r="N13729" s="1" t="s">
        <v>126</v>
      </c>
      <c r="O13729">
        <v>8530.9179653589599</v>
      </c>
      <c r="P13729">
        <v>1742518.5807862827</v>
      </c>
    </row>
    <row r="13730" spans="1:16" x14ac:dyDescent="0.3">
      <c r="A13730">
        <v>13739</v>
      </c>
      <c r="B13730" s="1" t="s">
        <v>2699</v>
      </c>
      <c r="C13730">
        <v>7</v>
      </c>
      <c r="D13730">
        <v>4</v>
      </c>
      <c r="E13730">
        <v>6</v>
      </c>
      <c r="F13730">
        <v>2</v>
      </c>
      <c r="G13730" s="1" t="s">
        <v>998</v>
      </c>
      <c r="H13730" s="1" t="s">
        <v>145</v>
      </c>
      <c r="I13730" s="1" t="s">
        <v>1996</v>
      </c>
      <c r="J13730">
        <v>0</v>
      </c>
      <c r="K13730" s="1" t="s">
        <v>2377</v>
      </c>
      <c r="L13730" s="1" t="s">
        <v>126</v>
      </c>
      <c r="M13730" s="1" t="s">
        <v>2000</v>
      </c>
      <c r="N13730" s="1" t="s">
        <v>126</v>
      </c>
      <c r="O13730">
        <v>15913.897774281344</v>
      </c>
      <c r="P13730">
        <v>3202764.6308858623</v>
      </c>
    </row>
    <row r="13731" spans="1:16" x14ac:dyDescent="0.3">
      <c r="A13731">
        <v>13740</v>
      </c>
      <c r="B13731" s="1" t="s">
        <v>2699</v>
      </c>
      <c r="C13731">
        <v>7</v>
      </c>
      <c r="D13731">
        <v>4</v>
      </c>
      <c r="E13731">
        <v>6</v>
      </c>
      <c r="F13731">
        <v>2</v>
      </c>
      <c r="G13731" s="1" t="s">
        <v>998</v>
      </c>
      <c r="H13731" s="1" t="s">
        <v>145</v>
      </c>
      <c r="I13731" s="1" t="s">
        <v>1996</v>
      </c>
      <c r="J13731">
        <v>0</v>
      </c>
      <c r="K13731" s="1" t="s">
        <v>2377</v>
      </c>
      <c r="L13731" s="1" t="s">
        <v>645</v>
      </c>
      <c r="M13731" s="1" t="s">
        <v>2701</v>
      </c>
      <c r="N13731" s="1" t="s">
        <v>578</v>
      </c>
      <c r="O13731">
        <v>6926.1108977896774</v>
      </c>
      <c r="P13731">
        <v>1147276.7391188696</v>
      </c>
    </row>
    <row r="13732" spans="1:16" x14ac:dyDescent="0.3">
      <c r="A13732">
        <v>13741</v>
      </c>
      <c r="B13732" s="1" t="s">
        <v>2699</v>
      </c>
      <c r="C13732">
        <v>7</v>
      </c>
      <c r="D13732">
        <v>4</v>
      </c>
      <c r="E13732">
        <v>6</v>
      </c>
      <c r="F13732">
        <v>2</v>
      </c>
      <c r="G13732" s="1" t="s">
        <v>998</v>
      </c>
      <c r="H13732" s="1" t="s">
        <v>145</v>
      </c>
      <c r="I13732" s="1" t="s">
        <v>1996</v>
      </c>
      <c r="J13732">
        <v>0</v>
      </c>
      <c r="K13732" s="1" t="s">
        <v>2377</v>
      </c>
      <c r="L13732" s="1" t="s">
        <v>342</v>
      </c>
      <c r="M13732" s="1" t="s">
        <v>2358</v>
      </c>
      <c r="N13732" s="1" t="s">
        <v>126</v>
      </c>
      <c r="O13732">
        <v>16965.721842367355</v>
      </c>
      <c r="P13732">
        <v>3519960.7242535246</v>
      </c>
    </row>
    <row r="13733" spans="1:16" x14ac:dyDescent="0.3">
      <c r="A13733">
        <v>13742</v>
      </c>
      <c r="B13733" s="1" t="s">
        <v>2699</v>
      </c>
      <c r="C13733">
        <v>7</v>
      </c>
      <c r="D13733">
        <v>4</v>
      </c>
      <c r="E13733">
        <v>6</v>
      </c>
      <c r="F13733">
        <v>2</v>
      </c>
      <c r="G13733" s="1" t="s">
        <v>998</v>
      </c>
      <c r="H13733" s="1" t="s">
        <v>145</v>
      </c>
      <c r="I13733" s="1" t="s">
        <v>1996</v>
      </c>
      <c r="J13733">
        <v>0</v>
      </c>
      <c r="K13733" s="1" t="s">
        <v>2377</v>
      </c>
      <c r="L13733" s="1" t="s">
        <v>21</v>
      </c>
      <c r="M13733" s="1" t="s">
        <v>2340</v>
      </c>
      <c r="N13733" s="1" t="s">
        <v>21</v>
      </c>
      <c r="O13733">
        <v>103159.82935576828</v>
      </c>
      <c r="P13733">
        <v>19020956.56339661</v>
      </c>
    </row>
    <row r="13734" spans="1:16" x14ac:dyDescent="0.3">
      <c r="A13734">
        <v>13743</v>
      </c>
      <c r="B13734" s="1" t="s">
        <v>2699</v>
      </c>
      <c r="C13734">
        <v>7</v>
      </c>
      <c r="D13734">
        <v>4</v>
      </c>
      <c r="E13734">
        <v>6</v>
      </c>
      <c r="F13734">
        <v>2</v>
      </c>
      <c r="G13734" s="1" t="s">
        <v>998</v>
      </c>
      <c r="H13734" s="1" t="s">
        <v>145</v>
      </c>
      <c r="I13734" s="1" t="s">
        <v>1996</v>
      </c>
      <c r="J13734">
        <v>0</v>
      </c>
      <c r="K13734" s="1" t="s">
        <v>2377</v>
      </c>
      <c r="L13734" s="1" t="s">
        <v>126</v>
      </c>
      <c r="M13734" s="1" t="s">
        <v>2000</v>
      </c>
      <c r="N13734" s="1" t="s">
        <v>126</v>
      </c>
      <c r="O13734">
        <v>15274.177527591453</v>
      </c>
      <c r="P13734">
        <v>1983467.2086663658</v>
      </c>
    </row>
    <row r="13735" spans="1:16" x14ac:dyDescent="0.3">
      <c r="A13735">
        <v>13744</v>
      </c>
      <c r="B13735" s="1" t="s">
        <v>2699</v>
      </c>
      <c r="C13735">
        <v>7</v>
      </c>
      <c r="D13735">
        <v>4</v>
      </c>
      <c r="E13735">
        <v>6</v>
      </c>
      <c r="F13735">
        <v>2</v>
      </c>
      <c r="G13735" s="1" t="s">
        <v>998</v>
      </c>
      <c r="H13735" s="1" t="s">
        <v>145</v>
      </c>
      <c r="I13735" s="1" t="s">
        <v>1996</v>
      </c>
      <c r="J13735">
        <v>0</v>
      </c>
      <c r="K13735" s="1" t="s">
        <v>2377</v>
      </c>
      <c r="L13735" s="1" t="s">
        <v>131</v>
      </c>
      <c r="M13735" s="1" t="s">
        <v>2357</v>
      </c>
      <c r="N13735" s="1" t="s">
        <v>21</v>
      </c>
      <c r="O13735">
        <v>8906.4747791599384</v>
      </c>
      <c r="P13735">
        <v>1747520.275132522</v>
      </c>
    </row>
    <row r="13736" spans="1:16" x14ac:dyDescent="0.3">
      <c r="A13736">
        <v>13745</v>
      </c>
      <c r="B13736" s="1" t="s">
        <v>2699</v>
      </c>
      <c r="C13736">
        <v>7</v>
      </c>
      <c r="D13736">
        <v>4</v>
      </c>
      <c r="E13736">
        <v>6</v>
      </c>
      <c r="F13736">
        <v>2</v>
      </c>
      <c r="G13736" s="1" t="s">
        <v>998</v>
      </c>
      <c r="H13736" s="1" t="s">
        <v>145</v>
      </c>
      <c r="I13736" s="1" t="s">
        <v>1996</v>
      </c>
      <c r="J13736">
        <v>0</v>
      </c>
      <c r="K13736" s="1" t="s">
        <v>2377</v>
      </c>
      <c r="L13736" s="1" t="s">
        <v>615</v>
      </c>
      <c r="M13736" s="1" t="s">
        <v>2644</v>
      </c>
      <c r="N13736" s="1" t="s">
        <v>578</v>
      </c>
      <c r="O13736">
        <v>9043.1000892904121</v>
      </c>
      <c r="P13736">
        <v>1741737.4468324643</v>
      </c>
    </row>
    <row r="13737" spans="1:16" x14ac:dyDescent="0.3">
      <c r="A13737">
        <v>13746</v>
      </c>
      <c r="B13737" s="1" t="s">
        <v>2699</v>
      </c>
      <c r="C13737">
        <v>7</v>
      </c>
      <c r="D13737">
        <v>4</v>
      </c>
      <c r="E13737">
        <v>6</v>
      </c>
      <c r="F13737">
        <v>2</v>
      </c>
      <c r="G13737" s="1" t="s">
        <v>998</v>
      </c>
      <c r="H13737" s="1" t="s">
        <v>145</v>
      </c>
      <c r="I13737" s="1" t="s">
        <v>1996</v>
      </c>
      <c r="J13737">
        <v>0</v>
      </c>
      <c r="K13737" s="1" t="s">
        <v>2377</v>
      </c>
      <c r="L13737" s="1" t="s">
        <v>342</v>
      </c>
      <c r="M13737" s="1" t="s">
        <v>2358</v>
      </c>
      <c r="N13737" s="1" t="s">
        <v>126</v>
      </c>
      <c r="O13737">
        <v>16807.009210321939</v>
      </c>
      <c r="P13737">
        <v>3413175.8334785369</v>
      </c>
    </row>
    <row r="13738" spans="1:16" x14ac:dyDescent="0.3">
      <c r="A13738">
        <v>13747</v>
      </c>
      <c r="B13738" s="1" t="s">
        <v>2699</v>
      </c>
      <c r="C13738">
        <v>7</v>
      </c>
      <c r="D13738">
        <v>4</v>
      </c>
      <c r="E13738">
        <v>6</v>
      </c>
      <c r="F13738">
        <v>2</v>
      </c>
      <c r="G13738" s="1" t="s">
        <v>998</v>
      </c>
      <c r="H13738" s="1" t="s">
        <v>145</v>
      </c>
      <c r="I13738" s="1" t="s">
        <v>1996</v>
      </c>
      <c r="J13738">
        <v>0</v>
      </c>
      <c r="K13738" s="1" t="s">
        <v>2377</v>
      </c>
      <c r="L13738" s="1" t="s">
        <v>126</v>
      </c>
      <c r="M13738" s="1" t="s">
        <v>2000</v>
      </c>
      <c r="N13738" s="1" t="s">
        <v>126</v>
      </c>
      <c r="O13738">
        <v>11281.688476709485</v>
      </c>
      <c r="P13738">
        <v>2289379.9285101141</v>
      </c>
    </row>
    <row r="13739" spans="1:16" x14ac:dyDescent="0.3">
      <c r="A13739">
        <v>13748</v>
      </c>
      <c r="B13739" s="1" t="s">
        <v>2699</v>
      </c>
      <c r="C13739">
        <v>7</v>
      </c>
      <c r="D13739">
        <v>4</v>
      </c>
      <c r="E13739">
        <v>6</v>
      </c>
      <c r="F13739">
        <v>2</v>
      </c>
      <c r="G13739" s="1" t="s">
        <v>998</v>
      </c>
      <c r="H13739" s="1" t="s">
        <v>145</v>
      </c>
      <c r="I13739" s="1" t="s">
        <v>1996</v>
      </c>
      <c r="J13739">
        <v>0</v>
      </c>
      <c r="K13739" s="1" t="s">
        <v>2377</v>
      </c>
      <c r="L13739" s="1" t="s">
        <v>126</v>
      </c>
      <c r="M13739" s="1" t="s">
        <v>2000</v>
      </c>
      <c r="N13739" s="1" t="s">
        <v>126</v>
      </c>
      <c r="O13739">
        <v>9137.1468158408061</v>
      </c>
      <c r="P13739">
        <v>1183449.6432811271</v>
      </c>
    </row>
    <row r="13740" spans="1:16" x14ac:dyDescent="0.3">
      <c r="A13740">
        <v>13749</v>
      </c>
      <c r="B13740" s="1" t="s">
        <v>2699</v>
      </c>
      <c r="C13740">
        <v>7</v>
      </c>
      <c r="D13740">
        <v>4</v>
      </c>
      <c r="E13740">
        <v>6</v>
      </c>
      <c r="F13740">
        <v>2</v>
      </c>
      <c r="G13740" s="1" t="s">
        <v>998</v>
      </c>
      <c r="H13740" s="1" t="s">
        <v>145</v>
      </c>
      <c r="I13740" s="1" t="s">
        <v>1996</v>
      </c>
      <c r="J13740">
        <v>0</v>
      </c>
      <c r="K13740" s="1" t="s">
        <v>2377</v>
      </c>
      <c r="L13740" s="1" t="s">
        <v>615</v>
      </c>
      <c r="M13740" s="1" t="s">
        <v>2644</v>
      </c>
      <c r="N13740" s="1" t="s">
        <v>578</v>
      </c>
      <c r="O13740">
        <v>65308.814154239197</v>
      </c>
      <c r="P13740">
        <v>31472834.63485235</v>
      </c>
    </row>
    <row r="13741" spans="1:16" x14ac:dyDescent="0.3">
      <c r="A13741">
        <v>13750</v>
      </c>
      <c r="B13741" s="1" t="s">
        <v>2699</v>
      </c>
      <c r="C13741">
        <v>7</v>
      </c>
      <c r="D13741">
        <v>4</v>
      </c>
      <c r="E13741">
        <v>6</v>
      </c>
      <c r="F13741">
        <v>2</v>
      </c>
      <c r="G13741" s="1" t="s">
        <v>998</v>
      </c>
      <c r="H13741" s="1" t="s">
        <v>145</v>
      </c>
      <c r="I13741" s="1" t="s">
        <v>1996</v>
      </c>
      <c r="J13741">
        <v>0</v>
      </c>
      <c r="K13741" s="1" t="s">
        <v>2377</v>
      </c>
      <c r="L13741" s="1" t="s">
        <v>126</v>
      </c>
      <c r="M13741" s="1" t="s">
        <v>2000</v>
      </c>
      <c r="N13741" s="1" t="s">
        <v>126</v>
      </c>
      <c r="O13741">
        <v>8580.3598914717495</v>
      </c>
      <c r="P13741">
        <v>1547924.8479342589</v>
      </c>
    </row>
    <row r="13742" spans="1:16" x14ac:dyDescent="0.3">
      <c r="A13742">
        <v>13751</v>
      </c>
      <c r="B13742" s="1" t="s">
        <v>2703</v>
      </c>
      <c r="C13742">
        <v>7</v>
      </c>
      <c r="D13742">
        <v>4</v>
      </c>
      <c r="E13742">
        <v>6</v>
      </c>
      <c r="F13742">
        <v>9</v>
      </c>
      <c r="G13742" s="1" t="s">
        <v>998</v>
      </c>
      <c r="H13742" s="1" t="s">
        <v>145</v>
      </c>
      <c r="I13742" s="1" t="s">
        <v>999</v>
      </c>
      <c r="J13742">
        <v>0</v>
      </c>
      <c r="K13742" s="1" t="s">
        <v>2377</v>
      </c>
      <c r="L13742" s="1" t="s">
        <v>692</v>
      </c>
      <c r="M13742" s="1" t="s">
        <v>2704</v>
      </c>
      <c r="N13742" s="1" t="s">
        <v>126</v>
      </c>
      <c r="O13742">
        <v>7560.1110812205043</v>
      </c>
      <c r="P13742">
        <v>1395964.7055756561</v>
      </c>
    </row>
    <row r="13743" spans="1:16" x14ac:dyDescent="0.3">
      <c r="A13743">
        <v>13752</v>
      </c>
      <c r="B13743" s="1" t="s">
        <v>2703</v>
      </c>
      <c r="C13743">
        <v>7</v>
      </c>
      <c r="D13743">
        <v>4</v>
      </c>
      <c r="E13743">
        <v>6</v>
      </c>
      <c r="F13743">
        <v>9</v>
      </c>
      <c r="G13743" s="1" t="s">
        <v>998</v>
      </c>
      <c r="H13743" s="1" t="s">
        <v>145</v>
      </c>
      <c r="I13743" s="1" t="s">
        <v>999</v>
      </c>
      <c r="J13743">
        <v>0</v>
      </c>
      <c r="K13743" s="1" t="s">
        <v>2377</v>
      </c>
      <c r="L13743" s="1" t="s">
        <v>138</v>
      </c>
      <c r="M13743" s="1" t="s">
        <v>2705</v>
      </c>
      <c r="N13743" s="1" t="s">
        <v>126</v>
      </c>
      <c r="O13743">
        <v>5923.3416193096782</v>
      </c>
      <c r="P13743">
        <v>1325936.5082410288</v>
      </c>
    </row>
    <row r="13744" spans="1:16" x14ac:dyDescent="0.3">
      <c r="A13744">
        <v>13753</v>
      </c>
      <c r="B13744" s="1" t="s">
        <v>2703</v>
      </c>
      <c r="C13744">
        <v>7</v>
      </c>
      <c r="D13744">
        <v>4</v>
      </c>
      <c r="E13744">
        <v>6</v>
      </c>
      <c r="F13744">
        <v>9</v>
      </c>
      <c r="G13744" s="1" t="s">
        <v>998</v>
      </c>
      <c r="H13744" s="1" t="s">
        <v>145</v>
      </c>
      <c r="I13744" s="1" t="s">
        <v>999</v>
      </c>
      <c r="J13744">
        <v>0</v>
      </c>
      <c r="K13744" s="1" t="s">
        <v>2377</v>
      </c>
      <c r="L13744" s="1" t="s">
        <v>21</v>
      </c>
      <c r="M13744" s="1" t="s">
        <v>2706</v>
      </c>
      <c r="N13744" s="1" t="s">
        <v>21</v>
      </c>
      <c r="O13744">
        <v>95452.662749170806</v>
      </c>
      <c r="P13744">
        <v>102688042.9584305</v>
      </c>
    </row>
    <row r="13745" spans="1:16" x14ac:dyDescent="0.3">
      <c r="A13745">
        <v>13754</v>
      </c>
      <c r="B13745" s="1" t="s">
        <v>2707</v>
      </c>
      <c r="C13745">
        <v>7</v>
      </c>
      <c r="D13745">
        <v>4</v>
      </c>
      <c r="E13745">
        <v>6</v>
      </c>
      <c r="F13745">
        <v>6</v>
      </c>
      <c r="G13745" s="1" t="s">
        <v>380</v>
      </c>
      <c r="H13745" s="1" t="s">
        <v>767</v>
      </c>
      <c r="I13745" s="1" t="s">
        <v>1996</v>
      </c>
      <c r="J13745">
        <v>0</v>
      </c>
      <c r="K13745" s="1" t="s">
        <v>2377</v>
      </c>
      <c r="L13745" s="1" t="s">
        <v>342</v>
      </c>
      <c r="M13745" s="1" t="s">
        <v>2358</v>
      </c>
      <c r="N13745" s="1" t="s">
        <v>126</v>
      </c>
      <c r="O13745">
        <v>9366.9195452173371</v>
      </c>
      <c r="P13745">
        <v>1448620.0024612697</v>
      </c>
    </row>
    <row r="13746" spans="1:16" x14ac:dyDescent="0.3">
      <c r="A13746">
        <v>13755</v>
      </c>
      <c r="B13746" s="1" t="s">
        <v>2707</v>
      </c>
      <c r="C13746">
        <v>7</v>
      </c>
      <c r="D13746">
        <v>4</v>
      </c>
      <c r="E13746">
        <v>6</v>
      </c>
      <c r="F13746">
        <v>6</v>
      </c>
      <c r="G13746" s="1" t="s">
        <v>380</v>
      </c>
      <c r="H13746" s="1" t="s">
        <v>767</v>
      </c>
      <c r="I13746" s="1" t="s">
        <v>1996</v>
      </c>
      <c r="J13746">
        <v>0</v>
      </c>
      <c r="K13746" s="1" t="s">
        <v>2377</v>
      </c>
      <c r="L13746" s="1" t="s">
        <v>126</v>
      </c>
      <c r="M13746" s="1" t="s">
        <v>2000</v>
      </c>
      <c r="N13746" s="1" t="s">
        <v>126</v>
      </c>
      <c r="O13746">
        <v>7017.5907785280233</v>
      </c>
      <c r="P13746">
        <v>1109191.0173667837</v>
      </c>
    </row>
    <row r="13747" spans="1:16" x14ac:dyDescent="0.3">
      <c r="A13747">
        <v>13756</v>
      </c>
      <c r="B13747" s="1" t="s">
        <v>2707</v>
      </c>
      <c r="C13747">
        <v>7</v>
      </c>
      <c r="D13747">
        <v>4</v>
      </c>
      <c r="E13747">
        <v>6</v>
      </c>
      <c r="F13747">
        <v>6</v>
      </c>
      <c r="G13747" s="1" t="s">
        <v>380</v>
      </c>
      <c r="H13747" s="1" t="s">
        <v>767</v>
      </c>
      <c r="I13747" s="1" t="s">
        <v>1996</v>
      </c>
      <c r="J13747">
        <v>0</v>
      </c>
      <c r="K13747" s="1" t="s">
        <v>2377</v>
      </c>
      <c r="L13747" s="1" t="s">
        <v>578</v>
      </c>
      <c r="M13747" s="1" t="s">
        <v>2647</v>
      </c>
      <c r="N13747" s="1" t="s">
        <v>578</v>
      </c>
      <c r="O13747">
        <v>5937.9292439383798</v>
      </c>
      <c r="P13747">
        <v>1241531.0773149787</v>
      </c>
    </row>
    <row r="13748" spans="1:16" x14ac:dyDescent="0.3">
      <c r="A13748">
        <v>13757</v>
      </c>
      <c r="B13748" s="1" t="s">
        <v>2707</v>
      </c>
      <c r="C13748">
        <v>7</v>
      </c>
      <c r="D13748">
        <v>4</v>
      </c>
      <c r="E13748">
        <v>6</v>
      </c>
      <c r="F13748">
        <v>6</v>
      </c>
      <c r="G13748" s="1" t="s">
        <v>380</v>
      </c>
      <c r="H13748" s="1" t="s">
        <v>767</v>
      </c>
      <c r="I13748" s="1" t="s">
        <v>1996</v>
      </c>
      <c r="J13748">
        <v>0</v>
      </c>
      <c r="K13748" s="1" t="s">
        <v>2377</v>
      </c>
      <c r="L13748" s="1" t="s">
        <v>24</v>
      </c>
      <c r="M13748" s="1" t="s">
        <v>2007</v>
      </c>
      <c r="N13748" s="1" t="s">
        <v>24</v>
      </c>
      <c r="O13748">
        <v>56191.039259329315</v>
      </c>
      <c r="P13748">
        <v>26790992.902604051</v>
      </c>
    </row>
    <row r="13749" spans="1:16" x14ac:dyDescent="0.3">
      <c r="A13749">
        <v>13758</v>
      </c>
      <c r="B13749" s="1" t="s">
        <v>2707</v>
      </c>
      <c r="C13749">
        <v>7</v>
      </c>
      <c r="D13749">
        <v>4</v>
      </c>
      <c r="E13749">
        <v>6</v>
      </c>
      <c r="F13749">
        <v>6</v>
      </c>
      <c r="G13749" s="1" t="s">
        <v>380</v>
      </c>
      <c r="H13749" s="1" t="s">
        <v>767</v>
      </c>
      <c r="I13749" s="1" t="s">
        <v>1996</v>
      </c>
      <c r="J13749">
        <v>0</v>
      </c>
      <c r="K13749" s="1" t="s">
        <v>2377</v>
      </c>
      <c r="L13749" s="1" t="s">
        <v>21</v>
      </c>
      <c r="M13749" s="1" t="s">
        <v>2340</v>
      </c>
      <c r="N13749" s="1" t="s">
        <v>21</v>
      </c>
      <c r="O13749">
        <v>71416.87608371531</v>
      </c>
      <c r="P13749">
        <v>93810416.3129199</v>
      </c>
    </row>
    <row r="13750" spans="1:16" x14ac:dyDescent="0.3">
      <c r="A13750">
        <v>13759</v>
      </c>
      <c r="B13750" s="1" t="s">
        <v>1995</v>
      </c>
      <c r="C13750">
        <v>7</v>
      </c>
      <c r="D13750">
        <v>4</v>
      </c>
      <c r="E13750">
        <v>6</v>
      </c>
      <c r="F13750">
        <v>2</v>
      </c>
      <c r="G13750" s="1" t="s">
        <v>380</v>
      </c>
      <c r="H13750" s="1" t="s">
        <v>767</v>
      </c>
      <c r="I13750" s="1" t="s">
        <v>1996</v>
      </c>
      <c r="J13750">
        <v>0</v>
      </c>
      <c r="K13750" s="1" t="s">
        <v>2377</v>
      </c>
      <c r="L13750" s="1" t="s">
        <v>21</v>
      </c>
      <c r="M13750" s="1" t="s">
        <v>2340</v>
      </c>
      <c r="N13750" s="1" t="s">
        <v>21</v>
      </c>
      <c r="O13750">
        <v>84673.965484218104</v>
      </c>
      <c r="P13750">
        <v>148118446.13429099</v>
      </c>
    </row>
    <row r="13751" spans="1:16" x14ac:dyDescent="0.3">
      <c r="A13751">
        <v>13760</v>
      </c>
      <c r="B13751" s="1" t="s">
        <v>1519</v>
      </c>
      <c r="C13751">
        <v>7</v>
      </c>
      <c r="D13751">
        <v>5</v>
      </c>
      <c r="E13751">
        <v>6</v>
      </c>
      <c r="F13751">
        <v>2</v>
      </c>
      <c r="G13751" s="1" t="s">
        <v>998</v>
      </c>
      <c r="H13751" s="1" t="s">
        <v>145</v>
      </c>
      <c r="I13751" s="1" t="s">
        <v>1520</v>
      </c>
      <c r="J13751">
        <v>0</v>
      </c>
      <c r="K13751" s="1" t="s">
        <v>2377</v>
      </c>
      <c r="L13751" s="1" t="s">
        <v>21</v>
      </c>
      <c r="M13751" s="1" t="s">
        <v>1964</v>
      </c>
      <c r="N13751" s="1" t="s">
        <v>21</v>
      </c>
      <c r="O13751">
        <v>58375.594561968421</v>
      </c>
      <c r="P13751">
        <v>104923048.82906623</v>
      </c>
    </row>
    <row r="13752" spans="1:16" x14ac:dyDescent="0.3">
      <c r="A13752">
        <v>13761</v>
      </c>
      <c r="B13752" s="1" t="s">
        <v>1519</v>
      </c>
      <c r="C13752">
        <v>7</v>
      </c>
      <c r="D13752">
        <v>5</v>
      </c>
      <c r="E13752">
        <v>6</v>
      </c>
      <c r="F13752">
        <v>2</v>
      </c>
      <c r="G13752" s="1" t="s">
        <v>998</v>
      </c>
      <c r="H13752" s="1" t="s">
        <v>145</v>
      </c>
      <c r="I13752" s="1" t="s">
        <v>1520</v>
      </c>
      <c r="J13752">
        <v>0</v>
      </c>
      <c r="K13752" s="1" t="s">
        <v>2377</v>
      </c>
      <c r="L13752" s="1" t="s">
        <v>37</v>
      </c>
      <c r="M13752" s="1" t="s">
        <v>2708</v>
      </c>
      <c r="N13752" s="1" t="s">
        <v>37</v>
      </c>
      <c r="O13752">
        <v>24168.352933352766</v>
      </c>
      <c r="P13752">
        <v>3556285.6319238152</v>
      </c>
    </row>
    <row r="13753" spans="1:16" x14ac:dyDescent="0.3">
      <c r="A13753">
        <v>13762</v>
      </c>
      <c r="B13753" s="1" t="s">
        <v>1519</v>
      </c>
      <c r="C13753">
        <v>7</v>
      </c>
      <c r="D13753">
        <v>5</v>
      </c>
      <c r="E13753">
        <v>6</v>
      </c>
      <c r="F13753">
        <v>2</v>
      </c>
      <c r="G13753" s="1" t="s">
        <v>998</v>
      </c>
      <c r="H13753" s="1" t="s">
        <v>145</v>
      </c>
      <c r="I13753" s="1" t="s">
        <v>1520</v>
      </c>
      <c r="J13753">
        <v>0</v>
      </c>
      <c r="K13753" s="1" t="s">
        <v>2377</v>
      </c>
      <c r="L13753" s="1" t="s">
        <v>37</v>
      </c>
      <c r="M13753" s="1" t="s">
        <v>2708</v>
      </c>
      <c r="N13753" s="1" t="s">
        <v>37</v>
      </c>
      <c r="O13753">
        <v>10483.975219794098</v>
      </c>
      <c r="P13753">
        <v>1425553.7644247669</v>
      </c>
    </row>
    <row r="13754" spans="1:16" x14ac:dyDescent="0.3">
      <c r="A13754">
        <v>13763</v>
      </c>
      <c r="B13754" s="1" t="s">
        <v>1519</v>
      </c>
      <c r="C13754">
        <v>7</v>
      </c>
      <c r="D13754">
        <v>5</v>
      </c>
      <c r="E13754">
        <v>6</v>
      </c>
      <c r="F13754">
        <v>2</v>
      </c>
      <c r="G13754" s="1" t="s">
        <v>998</v>
      </c>
      <c r="H13754" s="1" t="s">
        <v>145</v>
      </c>
      <c r="I13754" s="1" t="s">
        <v>1520</v>
      </c>
      <c r="J13754">
        <v>0</v>
      </c>
      <c r="K13754" s="1" t="s">
        <v>2377</v>
      </c>
      <c r="L13754" s="1" t="s">
        <v>21</v>
      </c>
      <c r="M13754" s="1" t="s">
        <v>1964</v>
      </c>
      <c r="N13754" s="1" t="s">
        <v>21</v>
      </c>
      <c r="O13754">
        <v>112021.78958130152</v>
      </c>
      <c r="P13754">
        <v>213755215.5029031</v>
      </c>
    </row>
    <row r="13755" spans="1:16" x14ac:dyDescent="0.3">
      <c r="A13755">
        <v>13764</v>
      </c>
      <c r="B13755" s="1" t="s">
        <v>1519</v>
      </c>
      <c r="C13755">
        <v>7</v>
      </c>
      <c r="D13755">
        <v>5</v>
      </c>
      <c r="E13755">
        <v>6</v>
      </c>
      <c r="F13755">
        <v>2</v>
      </c>
      <c r="G13755" s="1" t="s">
        <v>998</v>
      </c>
      <c r="H13755" s="1" t="s">
        <v>145</v>
      </c>
      <c r="I13755" s="1" t="s">
        <v>1520</v>
      </c>
      <c r="J13755">
        <v>0</v>
      </c>
      <c r="K13755" s="1" t="s">
        <v>2377</v>
      </c>
      <c r="L13755" s="1" t="s">
        <v>342</v>
      </c>
      <c r="M13755" s="1" t="s">
        <v>1787</v>
      </c>
      <c r="N13755" s="1" t="s">
        <v>126</v>
      </c>
      <c r="O13755">
        <v>8148.3949423970244</v>
      </c>
      <c r="P13755">
        <v>1070147.8122707047</v>
      </c>
    </row>
    <row r="13756" spans="1:16" x14ac:dyDescent="0.3">
      <c r="A13756">
        <v>13765</v>
      </c>
      <c r="B13756" s="1" t="s">
        <v>1519</v>
      </c>
      <c r="C13756">
        <v>7</v>
      </c>
      <c r="D13756">
        <v>5</v>
      </c>
      <c r="E13756">
        <v>6</v>
      </c>
      <c r="F13756">
        <v>2</v>
      </c>
      <c r="G13756" s="1" t="s">
        <v>998</v>
      </c>
      <c r="H13756" s="1" t="s">
        <v>145</v>
      </c>
      <c r="I13756" s="1" t="s">
        <v>1520</v>
      </c>
      <c r="J13756">
        <v>0</v>
      </c>
      <c r="K13756" s="1" t="s">
        <v>2377</v>
      </c>
      <c r="L13756" s="1" t="s">
        <v>578</v>
      </c>
      <c r="M13756" s="1" t="s">
        <v>2688</v>
      </c>
      <c r="N13756" s="1" t="s">
        <v>578</v>
      </c>
      <c r="O13756">
        <v>9858.9871695188376</v>
      </c>
      <c r="P13756">
        <v>2141449.3373389863</v>
      </c>
    </row>
    <row r="13757" spans="1:16" x14ac:dyDescent="0.3">
      <c r="A13757">
        <v>13766</v>
      </c>
      <c r="B13757" s="1" t="s">
        <v>1519</v>
      </c>
      <c r="C13757">
        <v>7</v>
      </c>
      <c r="D13757">
        <v>5</v>
      </c>
      <c r="E13757">
        <v>6</v>
      </c>
      <c r="F13757">
        <v>2</v>
      </c>
      <c r="G13757" s="1" t="s">
        <v>998</v>
      </c>
      <c r="H13757" s="1" t="s">
        <v>145</v>
      </c>
      <c r="I13757" s="1" t="s">
        <v>1520</v>
      </c>
      <c r="J13757">
        <v>0</v>
      </c>
      <c r="K13757" s="1" t="s">
        <v>2377</v>
      </c>
      <c r="L13757" s="1" t="s">
        <v>615</v>
      </c>
      <c r="M13757" s="1" t="s">
        <v>2709</v>
      </c>
      <c r="N13757" s="1" t="s">
        <v>578</v>
      </c>
      <c r="O13757">
        <v>10196.92049265598</v>
      </c>
      <c r="P13757">
        <v>1861074.6204167574</v>
      </c>
    </row>
    <row r="13758" spans="1:16" x14ac:dyDescent="0.3">
      <c r="A13758">
        <v>13767</v>
      </c>
      <c r="B13758" s="1" t="s">
        <v>1519</v>
      </c>
      <c r="C13758">
        <v>7</v>
      </c>
      <c r="D13758">
        <v>5</v>
      </c>
      <c r="E13758">
        <v>6</v>
      </c>
      <c r="F13758">
        <v>2</v>
      </c>
      <c r="G13758" s="1" t="s">
        <v>998</v>
      </c>
      <c r="H13758" s="1" t="s">
        <v>145</v>
      </c>
      <c r="I13758" s="1" t="s">
        <v>1520</v>
      </c>
      <c r="J13758">
        <v>0</v>
      </c>
      <c r="K13758" s="1" t="s">
        <v>2377</v>
      </c>
      <c r="L13758" s="1" t="s">
        <v>578</v>
      </c>
      <c r="M13758" s="1" t="s">
        <v>2688</v>
      </c>
      <c r="N13758" s="1" t="s">
        <v>578</v>
      </c>
      <c r="O13758">
        <v>14240.443276759603</v>
      </c>
      <c r="P13758">
        <v>3719350.3313563396</v>
      </c>
    </row>
    <row r="13759" spans="1:16" x14ac:dyDescent="0.3">
      <c r="A13759">
        <v>13768</v>
      </c>
      <c r="B13759" s="1" t="s">
        <v>1519</v>
      </c>
      <c r="C13759">
        <v>7</v>
      </c>
      <c r="D13759">
        <v>5</v>
      </c>
      <c r="E13759">
        <v>6</v>
      </c>
      <c r="F13759">
        <v>2</v>
      </c>
      <c r="G13759" s="1" t="s">
        <v>998</v>
      </c>
      <c r="H13759" s="1" t="s">
        <v>145</v>
      </c>
      <c r="I13759" s="1" t="s">
        <v>1520</v>
      </c>
      <c r="J13759">
        <v>0</v>
      </c>
      <c r="K13759" s="1" t="s">
        <v>2377</v>
      </c>
      <c r="L13759" s="1" t="s">
        <v>645</v>
      </c>
      <c r="M13759" s="1" t="s">
        <v>2686</v>
      </c>
      <c r="N13759" s="1" t="s">
        <v>578</v>
      </c>
      <c r="O13759">
        <v>8099.4059941576415</v>
      </c>
      <c r="P13759">
        <v>1738430.9829839887</v>
      </c>
    </row>
    <row r="13760" spans="1:16" x14ac:dyDescent="0.3">
      <c r="A13760">
        <v>13769</v>
      </c>
      <c r="B13760" s="1" t="s">
        <v>1519</v>
      </c>
      <c r="C13760">
        <v>7</v>
      </c>
      <c r="D13760">
        <v>5</v>
      </c>
      <c r="E13760">
        <v>6</v>
      </c>
      <c r="F13760">
        <v>2</v>
      </c>
      <c r="G13760" s="1" t="s">
        <v>998</v>
      </c>
      <c r="H13760" s="1" t="s">
        <v>145</v>
      </c>
      <c r="I13760" s="1" t="s">
        <v>1520</v>
      </c>
      <c r="J13760">
        <v>0</v>
      </c>
      <c r="K13760" s="1" t="s">
        <v>2377</v>
      </c>
      <c r="L13760" s="1" t="s">
        <v>131</v>
      </c>
      <c r="M13760" s="1" t="s">
        <v>1966</v>
      </c>
      <c r="N13760" s="1" t="s">
        <v>21</v>
      </c>
      <c r="O13760">
        <v>7577.7720443617709</v>
      </c>
      <c r="P13760">
        <v>1379214.0455618221</v>
      </c>
    </row>
    <row r="13761" spans="1:16" x14ac:dyDescent="0.3">
      <c r="A13761">
        <v>13770</v>
      </c>
      <c r="B13761" s="1" t="s">
        <v>1519</v>
      </c>
      <c r="C13761">
        <v>7</v>
      </c>
      <c r="D13761">
        <v>5</v>
      </c>
      <c r="E13761">
        <v>6</v>
      </c>
      <c r="F13761">
        <v>2</v>
      </c>
      <c r="G13761" s="1" t="s">
        <v>998</v>
      </c>
      <c r="H13761" s="1" t="s">
        <v>145</v>
      </c>
      <c r="I13761" s="1" t="s">
        <v>1520</v>
      </c>
      <c r="J13761">
        <v>0</v>
      </c>
      <c r="K13761" s="1" t="s">
        <v>2377</v>
      </c>
      <c r="L13761" s="1" t="s">
        <v>342</v>
      </c>
      <c r="M13761" s="1" t="s">
        <v>1787</v>
      </c>
      <c r="N13761" s="1" t="s">
        <v>126</v>
      </c>
      <c r="O13761">
        <v>7722.5217847965714</v>
      </c>
      <c r="P13761">
        <v>1506998.0540908875</v>
      </c>
    </row>
    <row r="13762" spans="1:16" x14ac:dyDescent="0.3">
      <c r="A13762">
        <v>13771</v>
      </c>
      <c r="B13762" s="1" t="s">
        <v>1519</v>
      </c>
      <c r="C13762">
        <v>7</v>
      </c>
      <c r="D13762">
        <v>5</v>
      </c>
      <c r="E13762">
        <v>6</v>
      </c>
      <c r="F13762">
        <v>2</v>
      </c>
      <c r="G13762" s="1" t="s">
        <v>998</v>
      </c>
      <c r="H13762" s="1" t="s">
        <v>145</v>
      </c>
      <c r="I13762" s="1" t="s">
        <v>1520</v>
      </c>
      <c r="J13762">
        <v>0</v>
      </c>
      <c r="K13762" s="1" t="s">
        <v>2377</v>
      </c>
      <c r="L13762" s="1" t="s">
        <v>578</v>
      </c>
      <c r="M13762" s="1" t="s">
        <v>2688</v>
      </c>
      <c r="N13762" s="1" t="s">
        <v>578</v>
      </c>
      <c r="O13762">
        <v>16469.446555950879</v>
      </c>
      <c r="P13762">
        <v>1948200.9882682427</v>
      </c>
    </row>
    <row r="13763" spans="1:16" x14ac:dyDescent="0.3">
      <c r="A13763">
        <v>13772</v>
      </c>
      <c r="B13763" s="1" t="s">
        <v>1519</v>
      </c>
      <c r="C13763">
        <v>7</v>
      </c>
      <c r="D13763">
        <v>5</v>
      </c>
      <c r="E13763">
        <v>6</v>
      </c>
      <c r="F13763">
        <v>2</v>
      </c>
      <c r="G13763" s="1" t="s">
        <v>998</v>
      </c>
      <c r="H13763" s="1" t="s">
        <v>145</v>
      </c>
      <c r="I13763" s="1" t="s">
        <v>1520</v>
      </c>
      <c r="J13763">
        <v>0</v>
      </c>
      <c r="K13763" s="1" t="s">
        <v>2377</v>
      </c>
      <c r="L13763" s="1" t="s">
        <v>578</v>
      </c>
      <c r="M13763" s="1" t="s">
        <v>2688</v>
      </c>
      <c r="N13763" s="1" t="s">
        <v>578</v>
      </c>
      <c r="O13763">
        <v>50574.636299191334</v>
      </c>
      <c r="P13763">
        <v>17936659.186159108</v>
      </c>
    </row>
    <row r="13764" spans="1:16" x14ac:dyDescent="0.3">
      <c r="A13764">
        <v>13773</v>
      </c>
      <c r="B13764" s="1" t="s">
        <v>1519</v>
      </c>
      <c r="C13764">
        <v>7</v>
      </c>
      <c r="D13764">
        <v>5</v>
      </c>
      <c r="E13764">
        <v>6</v>
      </c>
      <c r="F13764">
        <v>2</v>
      </c>
      <c r="G13764" s="1" t="s">
        <v>998</v>
      </c>
      <c r="H13764" s="1" t="s">
        <v>145</v>
      </c>
      <c r="I13764" s="1" t="s">
        <v>1520</v>
      </c>
      <c r="J13764">
        <v>0</v>
      </c>
      <c r="K13764" s="1" t="s">
        <v>2377</v>
      </c>
      <c r="L13764" s="1" t="s">
        <v>21</v>
      </c>
      <c r="M13764" s="1" t="s">
        <v>1964</v>
      </c>
      <c r="N13764" s="1" t="s">
        <v>21</v>
      </c>
      <c r="O13764">
        <v>16530.873843343779</v>
      </c>
      <c r="P13764">
        <v>4427418.3680977309</v>
      </c>
    </row>
    <row r="13765" spans="1:16" x14ac:dyDescent="0.3">
      <c r="A13765">
        <v>13774</v>
      </c>
      <c r="B13765" s="1" t="s">
        <v>1519</v>
      </c>
      <c r="C13765">
        <v>7</v>
      </c>
      <c r="D13765">
        <v>5</v>
      </c>
      <c r="E13765">
        <v>6</v>
      </c>
      <c r="F13765">
        <v>2</v>
      </c>
      <c r="G13765" s="1" t="s">
        <v>998</v>
      </c>
      <c r="H13765" s="1" t="s">
        <v>145</v>
      </c>
      <c r="I13765" s="1" t="s">
        <v>1520</v>
      </c>
      <c r="J13765">
        <v>0</v>
      </c>
      <c r="K13765" s="1" t="s">
        <v>2377</v>
      </c>
      <c r="L13765" s="1" t="s">
        <v>615</v>
      </c>
      <c r="M13765" s="1" t="s">
        <v>2709</v>
      </c>
      <c r="N13765" s="1" t="s">
        <v>578</v>
      </c>
      <c r="O13765">
        <v>7031.3507652724584</v>
      </c>
      <c r="P13765">
        <v>1835419.4223518267</v>
      </c>
    </row>
    <row r="13766" spans="1:16" x14ac:dyDescent="0.3">
      <c r="A13766">
        <v>13775</v>
      </c>
      <c r="B13766" s="1" t="s">
        <v>1519</v>
      </c>
      <c r="C13766">
        <v>7</v>
      </c>
      <c r="D13766">
        <v>5</v>
      </c>
      <c r="E13766">
        <v>6</v>
      </c>
      <c r="F13766">
        <v>2</v>
      </c>
      <c r="G13766" s="1" t="s">
        <v>998</v>
      </c>
      <c r="H13766" s="1" t="s">
        <v>145</v>
      </c>
      <c r="I13766" s="1" t="s">
        <v>1520</v>
      </c>
      <c r="J13766">
        <v>0</v>
      </c>
      <c r="K13766" s="1" t="s">
        <v>2377</v>
      </c>
      <c r="L13766" s="1" t="s">
        <v>342</v>
      </c>
      <c r="M13766" s="1" t="s">
        <v>1787</v>
      </c>
      <c r="N13766" s="1" t="s">
        <v>126</v>
      </c>
      <c r="O13766">
        <v>5635.6309982586572</v>
      </c>
      <c r="P13766">
        <v>1228020.0511836342</v>
      </c>
    </row>
    <row r="13767" spans="1:16" x14ac:dyDescent="0.3">
      <c r="A13767">
        <v>13776</v>
      </c>
      <c r="B13767" s="1" t="s">
        <v>1519</v>
      </c>
      <c r="C13767">
        <v>7</v>
      </c>
      <c r="D13767">
        <v>5</v>
      </c>
      <c r="E13767">
        <v>6</v>
      </c>
      <c r="F13767">
        <v>2</v>
      </c>
      <c r="G13767" s="1" t="s">
        <v>998</v>
      </c>
      <c r="H13767" s="1" t="s">
        <v>145</v>
      </c>
      <c r="I13767" s="1" t="s">
        <v>1520</v>
      </c>
      <c r="J13767">
        <v>0</v>
      </c>
      <c r="K13767" s="1" t="s">
        <v>2377</v>
      </c>
      <c r="L13767" s="1" t="s">
        <v>578</v>
      </c>
      <c r="M13767" s="1" t="s">
        <v>2688</v>
      </c>
      <c r="N13767" s="1" t="s">
        <v>578</v>
      </c>
      <c r="O13767">
        <v>5719.5371003731225</v>
      </c>
      <c r="P13767">
        <v>1049135.5741606667</v>
      </c>
    </row>
    <row r="13768" spans="1:16" x14ac:dyDescent="0.3">
      <c r="A13768">
        <v>13777</v>
      </c>
      <c r="B13768" s="1" t="s">
        <v>1519</v>
      </c>
      <c r="C13768">
        <v>7</v>
      </c>
      <c r="D13768">
        <v>5</v>
      </c>
      <c r="E13768">
        <v>6</v>
      </c>
      <c r="F13768">
        <v>2</v>
      </c>
      <c r="G13768" s="1" t="s">
        <v>998</v>
      </c>
      <c r="H13768" s="1" t="s">
        <v>145</v>
      </c>
      <c r="I13768" s="1" t="s">
        <v>1520</v>
      </c>
      <c r="J13768">
        <v>0</v>
      </c>
      <c r="K13768" s="1" t="s">
        <v>2377</v>
      </c>
      <c r="L13768" s="1" t="s">
        <v>21</v>
      </c>
      <c r="M13768" s="1" t="s">
        <v>1964</v>
      </c>
      <c r="N13768" s="1" t="s">
        <v>21</v>
      </c>
      <c r="O13768">
        <v>10007.241726741739</v>
      </c>
      <c r="P13768">
        <v>2066848.6516803801</v>
      </c>
    </row>
    <row r="13769" spans="1:16" x14ac:dyDescent="0.3">
      <c r="A13769">
        <v>13778</v>
      </c>
      <c r="B13769" s="1" t="s">
        <v>1519</v>
      </c>
      <c r="C13769">
        <v>7</v>
      </c>
      <c r="D13769">
        <v>5</v>
      </c>
      <c r="E13769">
        <v>6</v>
      </c>
      <c r="F13769">
        <v>2</v>
      </c>
      <c r="G13769" s="1" t="s">
        <v>998</v>
      </c>
      <c r="H13769" s="1" t="s">
        <v>145</v>
      </c>
      <c r="I13769" s="1" t="s">
        <v>1520</v>
      </c>
      <c r="J13769">
        <v>0</v>
      </c>
      <c r="K13769" s="1" t="s">
        <v>2377</v>
      </c>
      <c r="L13769" s="1" t="s">
        <v>578</v>
      </c>
      <c r="M13769" s="1" t="s">
        <v>2688</v>
      </c>
      <c r="N13769" s="1" t="s">
        <v>578</v>
      </c>
      <c r="O13769">
        <v>15400.361682451963</v>
      </c>
      <c r="P13769">
        <v>4349040.402336739</v>
      </c>
    </row>
    <row r="13770" spans="1:16" x14ac:dyDescent="0.3">
      <c r="A13770">
        <v>13779</v>
      </c>
      <c r="B13770" s="1" t="s">
        <v>1519</v>
      </c>
      <c r="C13770">
        <v>7</v>
      </c>
      <c r="D13770">
        <v>5</v>
      </c>
      <c r="E13770">
        <v>6</v>
      </c>
      <c r="F13770">
        <v>2</v>
      </c>
      <c r="G13770" s="1" t="s">
        <v>998</v>
      </c>
      <c r="H13770" s="1" t="s">
        <v>145</v>
      </c>
      <c r="I13770" s="1" t="s">
        <v>1520</v>
      </c>
      <c r="J13770">
        <v>0</v>
      </c>
      <c r="K13770" s="1" t="s">
        <v>2377</v>
      </c>
      <c r="L13770" s="1" t="s">
        <v>131</v>
      </c>
      <c r="M13770" s="1" t="s">
        <v>1966</v>
      </c>
      <c r="N13770" s="1" t="s">
        <v>21</v>
      </c>
      <c r="O13770">
        <v>14617.405169018539</v>
      </c>
      <c r="P13770">
        <v>2228364.8636095286</v>
      </c>
    </row>
    <row r="13771" spans="1:16" x14ac:dyDescent="0.3">
      <c r="A13771">
        <v>13780</v>
      </c>
      <c r="B13771" s="1" t="s">
        <v>1519</v>
      </c>
      <c r="C13771">
        <v>7</v>
      </c>
      <c r="D13771">
        <v>5</v>
      </c>
      <c r="E13771">
        <v>6</v>
      </c>
      <c r="F13771">
        <v>2</v>
      </c>
      <c r="G13771" s="1" t="s">
        <v>998</v>
      </c>
      <c r="H13771" s="1" t="s">
        <v>145</v>
      </c>
      <c r="I13771" s="1" t="s">
        <v>1520</v>
      </c>
      <c r="J13771">
        <v>0</v>
      </c>
      <c r="K13771" s="1" t="s">
        <v>2377</v>
      </c>
      <c r="L13771" s="1" t="s">
        <v>578</v>
      </c>
      <c r="M13771" s="1" t="s">
        <v>2688</v>
      </c>
      <c r="N13771" s="1" t="s">
        <v>578</v>
      </c>
      <c r="O13771">
        <v>20596.235518059413</v>
      </c>
      <c r="P13771">
        <v>2378575.8385938318</v>
      </c>
    </row>
    <row r="13772" spans="1:16" x14ac:dyDescent="0.3">
      <c r="A13772">
        <v>13781</v>
      </c>
      <c r="B13772" s="1" t="s">
        <v>1519</v>
      </c>
      <c r="C13772">
        <v>7</v>
      </c>
      <c r="D13772">
        <v>5</v>
      </c>
      <c r="E13772">
        <v>6</v>
      </c>
      <c r="F13772">
        <v>2</v>
      </c>
      <c r="G13772" s="1" t="s">
        <v>998</v>
      </c>
      <c r="H13772" s="1" t="s">
        <v>145</v>
      </c>
      <c r="I13772" s="1" t="s">
        <v>1520</v>
      </c>
      <c r="J13772">
        <v>0</v>
      </c>
      <c r="K13772" s="1" t="s">
        <v>2377</v>
      </c>
      <c r="L13772" s="1" t="s">
        <v>578</v>
      </c>
      <c r="M13772" s="1" t="s">
        <v>2688</v>
      </c>
      <c r="N13772" s="1" t="s">
        <v>578</v>
      </c>
      <c r="O13772">
        <v>22583.139566401562</v>
      </c>
      <c r="P13772">
        <v>4691222.5856247582</v>
      </c>
    </row>
    <row r="13773" spans="1:16" x14ac:dyDescent="0.3">
      <c r="A13773">
        <v>13782</v>
      </c>
      <c r="B13773" s="1" t="s">
        <v>1519</v>
      </c>
      <c r="C13773">
        <v>7</v>
      </c>
      <c r="D13773">
        <v>5</v>
      </c>
      <c r="E13773">
        <v>6</v>
      </c>
      <c r="F13773">
        <v>2</v>
      </c>
      <c r="G13773" s="1" t="s">
        <v>998</v>
      </c>
      <c r="H13773" s="1" t="s">
        <v>145</v>
      </c>
      <c r="I13773" s="1" t="s">
        <v>1520</v>
      </c>
      <c r="J13773">
        <v>0</v>
      </c>
      <c r="K13773" s="1" t="s">
        <v>2377</v>
      </c>
      <c r="L13773" s="1" t="s">
        <v>578</v>
      </c>
      <c r="M13773" s="1" t="s">
        <v>2688</v>
      </c>
      <c r="N13773" s="1" t="s">
        <v>578</v>
      </c>
      <c r="O13773">
        <v>45265.597373191304</v>
      </c>
      <c r="P13773">
        <v>12616375.992672388</v>
      </c>
    </row>
    <row r="13774" spans="1:16" x14ac:dyDescent="0.3">
      <c r="A13774">
        <v>13783</v>
      </c>
      <c r="B13774" s="1" t="s">
        <v>1519</v>
      </c>
      <c r="C13774">
        <v>7</v>
      </c>
      <c r="D13774">
        <v>5</v>
      </c>
      <c r="E13774">
        <v>6</v>
      </c>
      <c r="F13774">
        <v>2</v>
      </c>
      <c r="G13774" s="1" t="s">
        <v>998</v>
      </c>
      <c r="H13774" s="1" t="s">
        <v>145</v>
      </c>
      <c r="I13774" s="1" t="s">
        <v>1520</v>
      </c>
      <c r="J13774">
        <v>0</v>
      </c>
      <c r="K13774" s="1" t="s">
        <v>2377</v>
      </c>
      <c r="L13774" s="1" t="s">
        <v>126</v>
      </c>
      <c r="M13774" s="1" t="s">
        <v>2222</v>
      </c>
      <c r="N13774" s="1" t="s">
        <v>126</v>
      </c>
      <c r="O13774">
        <v>6158.1515700350319</v>
      </c>
      <c r="P13774">
        <v>1263783.7227984664</v>
      </c>
    </row>
    <row r="13775" spans="1:16" x14ac:dyDescent="0.3">
      <c r="A13775">
        <v>13784</v>
      </c>
      <c r="B13775" s="1" t="s">
        <v>1519</v>
      </c>
      <c r="C13775">
        <v>7</v>
      </c>
      <c r="D13775">
        <v>5</v>
      </c>
      <c r="E13775">
        <v>6</v>
      </c>
      <c r="F13775">
        <v>2</v>
      </c>
      <c r="G13775" s="1" t="s">
        <v>998</v>
      </c>
      <c r="H13775" s="1" t="s">
        <v>145</v>
      </c>
      <c r="I13775" s="1" t="s">
        <v>1520</v>
      </c>
      <c r="J13775">
        <v>0</v>
      </c>
      <c r="K13775" s="1" t="s">
        <v>2377</v>
      </c>
      <c r="L13775" s="1" t="s">
        <v>342</v>
      </c>
      <c r="M13775" s="1" t="s">
        <v>1787</v>
      </c>
      <c r="N13775" s="1" t="s">
        <v>126</v>
      </c>
      <c r="O13775">
        <v>21887.515504680778</v>
      </c>
      <c r="P13775">
        <v>4484861.3075016877</v>
      </c>
    </row>
    <row r="13776" spans="1:16" x14ac:dyDescent="0.3">
      <c r="A13776">
        <v>13785</v>
      </c>
      <c r="B13776" s="1" t="s">
        <v>1519</v>
      </c>
      <c r="C13776">
        <v>7</v>
      </c>
      <c r="D13776">
        <v>5</v>
      </c>
      <c r="E13776">
        <v>6</v>
      </c>
      <c r="F13776">
        <v>2</v>
      </c>
      <c r="G13776" s="1" t="s">
        <v>998</v>
      </c>
      <c r="H13776" s="1" t="s">
        <v>145</v>
      </c>
      <c r="I13776" s="1" t="s">
        <v>1520</v>
      </c>
      <c r="J13776">
        <v>0</v>
      </c>
      <c r="K13776" s="1" t="s">
        <v>2377</v>
      </c>
      <c r="L13776" s="1" t="s">
        <v>578</v>
      </c>
      <c r="M13776" s="1" t="s">
        <v>2688</v>
      </c>
      <c r="N13776" s="1" t="s">
        <v>578</v>
      </c>
      <c r="O13776">
        <v>13919.981418819827</v>
      </c>
      <c r="P13776">
        <v>1349236.038860959</v>
      </c>
    </row>
    <row r="13777" spans="1:16" x14ac:dyDescent="0.3">
      <c r="A13777">
        <v>13786</v>
      </c>
      <c r="B13777" s="1" t="s">
        <v>1519</v>
      </c>
      <c r="C13777">
        <v>7</v>
      </c>
      <c r="D13777">
        <v>5</v>
      </c>
      <c r="E13777">
        <v>6</v>
      </c>
      <c r="F13777">
        <v>2</v>
      </c>
      <c r="G13777" s="1" t="s">
        <v>998</v>
      </c>
      <c r="H13777" s="1" t="s">
        <v>145</v>
      </c>
      <c r="I13777" s="1" t="s">
        <v>1520</v>
      </c>
      <c r="J13777">
        <v>0</v>
      </c>
      <c r="K13777" s="1" t="s">
        <v>2377</v>
      </c>
      <c r="L13777" s="1" t="s">
        <v>578</v>
      </c>
      <c r="M13777" s="1" t="s">
        <v>2688</v>
      </c>
      <c r="N13777" s="1" t="s">
        <v>578</v>
      </c>
      <c r="O13777">
        <v>13349.302118857822</v>
      </c>
      <c r="P13777">
        <v>1522755.3253786308</v>
      </c>
    </row>
    <row r="13778" spans="1:16" x14ac:dyDescent="0.3">
      <c r="A13778">
        <v>13787</v>
      </c>
      <c r="B13778" s="1" t="s">
        <v>1519</v>
      </c>
      <c r="C13778">
        <v>7</v>
      </c>
      <c r="D13778">
        <v>5</v>
      </c>
      <c r="E13778">
        <v>6</v>
      </c>
      <c r="F13778">
        <v>2</v>
      </c>
      <c r="G13778" s="1" t="s">
        <v>998</v>
      </c>
      <c r="H13778" s="1" t="s">
        <v>145</v>
      </c>
      <c r="I13778" s="1" t="s">
        <v>1520</v>
      </c>
      <c r="J13778">
        <v>0</v>
      </c>
      <c r="K13778" s="1" t="s">
        <v>2377</v>
      </c>
      <c r="L13778" s="1" t="s">
        <v>645</v>
      </c>
      <c r="M13778" s="1" t="s">
        <v>2686</v>
      </c>
      <c r="N13778" s="1" t="s">
        <v>578</v>
      </c>
      <c r="O13778">
        <v>8191.5790878154785</v>
      </c>
      <c r="P13778">
        <v>1731350.1890653986</v>
      </c>
    </row>
    <row r="13779" spans="1:16" x14ac:dyDescent="0.3">
      <c r="A13779">
        <v>13788</v>
      </c>
      <c r="B13779" s="1" t="s">
        <v>1519</v>
      </c>
      <c r="C13779">
        <v>7</v>
      </c>
      <c r="D13779">
        <v>5</v>
      </c>
      <c r="E13779">
        <v>6</v>
      </c>
      <c r="F13779">
        <v>2</v>
      </c>
      <c r="G13779" s="1" t="s">
        <v>998</v>
      </c>
      <c r="H13779" s="1" t="s">
        <v>145</v>
      </c>
      <c r="I13779" s="1" t="s">
        <v>1520</v>
      </c>
      <c r="J13779">
        <v>0</v>
      </c>
      <c r="K13779" s="1" t="s">
        <v>2377</v>
      </c>
      <c r="L13779" s="1" t="s">
        <v>126</v>
      </c>
      <c r="M13779" s="1" t="s">
        <v>2222</v>
      </c>
      <c r="N13779" s="1" t="s">
        <v>126</v>
      </c>
      <c r="O13779">
        <v>10755.940108498764</v>
      </c>
      <c r="P13779">
        <v>1932098.9684512648</v>
      </c>
    </row>
    <row r="13780" spans="1:16" x14ac:dyDescent="0.3">
      <c r="A13780">
        <v>13789</v>
      </c>
      <c r="B13780" s="1" t="s">
        <v>1519</v>
      </c>
      <c r="C13780">
        <v>7</v>
      </c>
      <c r="D13780">
        <v>5</v>
      </c>
      <c r="E13780">
        <v>6</v>
      </c>
      <c r="F13780">
        <v>2</v>
      </c>
      <c r="G13780" s="1" t="s">
        <v>998</v>
      </c>
      <c r="H13780" s="1" t="s">
        <v>145</v>
      </c>
      <c r="I13780" s="1" t="s">
        <v>1520</v>
      </c>
      <c r="J13780">
        <v>0</v>
      </c>
      <c r="K13780" s="1" t="s">
        <v>2377</v>
      </c>
      <c r="L13780" s="1" t="s">
        <v>126</v>
      </c>
      <c r="M13780" s="1" t="s">
        <v>2222</v>
      </c>
      <c r="N13780" s="1" t="s">
        <v>126</v>
      </c>
      <c r="O13780">
        <v>6350.751402801905</v>
      </c>
      <c r="P13780">
        <v>1480151.6665730572</v>
      </c>
    </row>
    <row r="13781" spans="1:16" x14ac:dyDescent="0.3">
      <c r="A13781">
        <v>13790</v>
      </c>
      <c r="B13781" s="1" t="s">
        <v>1519</v>
      </c>
      <c r="C13781">
        <v>7</v>
      </c>
      <c r="D13781">
        <v>5</v>
      </c>
      <c r="E13781">
        <v>6</v>
      </c>
      <c r="F13781">
        <v>2</v>
      </c>
      <c r="G13781" s="1" t="s">
        <v>998</v>
      </c>
      <c r="H13781" s="1" t="s">
        <v>145</v>
      </c>
      <c r="I13781" s="1" t="s">
        <v>1520</v>
      </c>
      <c r="J13781">
        <v>0</v>
      </c>
      <c r="K13781" s="1" t="s">
        <v>2377</v>
      </c>
      <c r="L13781" s="1" t="s">
        <v>578</v>
      </c>
      <c r="M13781" s="1" t="s">
        <v>2688</v>
      </c>
      <c r="N13781" s="1" t="s">
        <v>578</v>
      </c>
      <c r="O13781">
        <v>12103.763761466331</v>
      </c>
      <c r="P13781">
        <v>2624235.508218992</v>
      </c>
    </row>
    <row r="13782" spans="1:16" x14ac:dyDescent="0.3">
      <c r="A13782">
        <v>13791</v>
      </c>
      <c r="B13782" s="1" t="s">
        <v>1519</v>
      </c>
      <c r="C13782">
        <v>7</v>
      </c>
      <c r="D13782">
        <v>5</v>
      </c>
      <c r="E13782">
        <v>6</v>
      </c>
      <c r="F13782">
        <v>2</v>
      </c>
      <c r="G13782" s="1" t="s">
        <v>998</v>
      </c>
      <c r="H13782" s="1" t="s">
        <v>145</v>
      </c>
      <c r="I13782" s="1" t="s">
        <v>1520</v>
      </c>
      <c r="J13782">
        <v>0</v>
      </c>
      <c r="K13782" s="1" t="s">
        <v>2377</v>
      </c>
      <c r="L13782" s="1" t="s">
        <v>21</v>
      </c>
      <c r="M13782" s="1" t="s">
        <v>1964</v>
      </c>
      <c r="N13782" s="1" t="s">
        <v>21</v>
      </c>
      <c r="O13782">
        <v>4718.7158463419246</v>
      </c>
      <c r="P13782">
        <v>1221686.1303997203</v>
      </c>
    </row>
    <row r="13783" spans="1:16" x14ac:dyDescent="0.3">
      <c r="A13783">
        <v>13792</v>
      </c>
      <c r="B13783" s="1" t="s">
        <v>1519</v>
      </c>
      <c r="C13783">
        <v>7</v>
      </c>
      <c r="D13783">
        <v>5</v>
      </c>
      <c r="E13783">
        <v>6</v>
      </c>
      <c r="F13783">
        <v>2</v>
      </c>
      <c r="G13783" s="1" t="s">
        <v>998</v>
      </c>
      <c r="H13783" s="1" t="s">
        <v>145</v>
      </c>
      <c r="I13783" s="1" t="s">
        <v>1520</v>
      </c>
      <c r="J13783">
        <v>0</v>
      </c>
      <c r="K13783" s="1" t="s">
        <v>2377</v>
      </c>
      <c r="L13783" s="1" t="s">
        <v>578</v>
      </c>
      <c r="M13783" s="1" t="s">
        <v>2688</v>
      </c>
      <c r="N13783" s="1" t="s">
        <v>578</v>
      </c>
      <c r="O13783">
        <v>12468.873584705076</v>
      </c>
      <c r="P13783">
        <v>1275561.3537353936</v>
      </c>
    </row>
    <row r="13784" spans="1:16" x14ac:dyDescent="0.3">
      <c r="A13784">
        <v>13793</v>
      </c>
      <c r="B13784" s="1" t="s">
        <v>1519</v>
      </c>
      <c r="C13784">
        <v>7</v>
      </c>
      <c r="D13784">
        <v>5</v>
      </c>
      <c r="E13784">
        <v>6</v>
      </c>
      <c r="F13784">
        <v>2</v>
      </c>
      <c r="G13784" s="1" t="s">
        <v>998</v>
      </c>
      <c r="H13784" s="1" t="s">
        <v>145</v>
      </c>
      <c r="I13784" s="1" t="s">
        <v>1520</v>
      </c>
      <c r="J13784">
        <v>0</v>
      </c>
      <c r="K13784" s="1" t="s">
        <v>2377</v>
      </c>
      <c r="L13784" s="1" t="s">
        <v>342</v>
      </c>
      <c r="M13784" s="1" t="s">
        <v>1787</v>
      </c>
      <c r="N13784" s="1" t="s">
        <v>126</v>
      </c>
      <c r="O13784">
        <v>21447.784033369193</v>
      </c>
      <c r="P13784">
        <v>5727425.6885887999</v>
      </c>
    </row>
    <row r="13785" spans="1:16" x14ac:dyDescent="0.3">
      <c r="A13785">
        <v>13794</v>
      </c>
      <c r="B13785" s="1" t="s">
        <v>1519</v>
      </c>
      <c r="C13785">
        <v>7</v>
      </c>
      <c r="D13785">
        <v>5</v>
      </c>
      <c r="E13785">
        <v>6</v>
      </c>
      <c r="F13785">
        <v>2</v>
      </c>
      <c r="G13785" s="1" t="s">
        <v>998</v>
      </c>
      <c r="H13785" s="1" t="s">
        <v>145</v>
      </c>
      <c r="I13785" s="1" t="s">
        <v>1520</v>
      </c>
      <c r="J13785">
        <v>0</v>
      </c>
      <c r="K13785" s="1" t="s">
        <v>2377</v>
      </c>
      <c r="L13785" s="1" t="s">
        <v>342</v>
      </c>
      <c r="M13785" s="1" t="s">
        <v>1787</v>
      </c>
      <c r="N13785" s="1" t="s">
        <v>126</v>
      </c>
      <c r="O13785">
        <v>12723.144701267513</v>
      </c>
      <c r="P13785">
        <v>4595562.9939893028</v>
      </c>
    </row>
    <row r="13786" spans="1:16" x14ac:dyDescent="0.3">
      <c r="A13786">
        <v>13795</v>
      </c>
      <c r="B13786" s="1" t="s">
        <v>1519</v>
      </c>
      <c r="C13786">
        <v>7</v>
      </c>
      <c r="D13786">
        <v>5</v>
      </c>
      <c r="E13786">
        <v>6</v>
      </c>
      <c r="F13786">
        <v>2</v>
      </c>
      <c r="G13786" s="1" t="s">
        <v>998</v>
      </c>
      <c r="H13786" s="1" t="s">
        <v>145</v>
      </c>
      <c r="I13786" s="1" t="s">
        <v>1520</v>
      </c>
      <c r="J13786">
        <v>0</v>
      </c>
      <c r="K13786" s="1" t="s">
        <v>2377</v>
      </c>
      <c r="L13786" s="1" t="s">
        <v>138</v>
      </c>
      <c r="M13786" s="1" t="s">
        <v>2710</v>
      </c>
      <c r="N13786" s="1" t="s">
        <v>126</v>
      </c>
      <c r="O13786">
        <v>9365.6352134184708</v>
      </c>
      <c r="P13786">
        <v>1143650.6855812664</v>
      </c>
    </row>
    <row r="13787" spans="1:16" x14ac:dyDescent="0.3">
      <c r="A13787">
        <v>13796</v>
      </c>
      <c r="B13787" s="1" t="s">
        <v>1519</v>
      </c>
      <c r="C13787">
        <v>7</v>
      </c>
      <c r="D13787">
        <v>5</v>
      </c>
      <c r="E13787">
        <v>6</v>
      </c>
      <c r="F13787">
        <v>2</v>
      </c>
      <c r="G13787" s="1" t="s">
        <v>998</v>
      </c>
      <c r="H13787" s="1" t="s">
        <v>145</v>
      </c>
      <c r="I13787" s="1" t="s">
        <v>1520</v>
      </c>
      <c r="J13787">
        <v>0</v>
      </c>
      <c r="K13787" s="1" t="s">
        <v>2377</v>
      </c>
      <c r="L13787" s="1" t="s">
        <v>578</v>
      </c>
      <c r="M13787" s="1" t="s">
        <v>2688</v>
      </c>
      <c r="N13787" s="1" t="s">
        <v>578</v>
      </c>
      <c r="O13787">
        <v>11496.888785246207</v>
      </c>
      <c r="P13787">
        <v>1091338.4081614185</v>
      </c>
    </row>
    <row r="13788" spans="1:16" x14ac:dyDescent="0.3">
      <c r="A13788">
        <v>13797</v>
      </c>
      <c r="B13788" s="1" t="s">
        <v>1519</v>
      </c>
      <c r="C13788">
        <v>7</v>
      </c>
      <c r="D13788">
        <v>5</v>
      </c>
      <c r="E13788">
        <v>6</v>
      </c>
      <c r="F13788">
        <v>2</v>
      </c>
      <c r="G13788" s="1" t="s">
        <v>998</v>
      </c>
      <c r="H13788" s="1" t="s">
        <v>145</v>
      </c>
      <c r="I13788" s="1" t="s">
        <v>1520</v>
      </c>
      <c r="J13788">
        <v>0</v>
      </c>
      <c r="K13788" s="1" t="s">
        <v>2377</v>
      </c>
      <c r="L13788" s="1" t="s">
        <v>56</v>
      </c>
      <c r="M13788" s="1" t="s">
        <v>2690</v>
      </c>
      <c r="N13788" s="1" t="s">
        <v>56</v>
      </c>
      <c r="O13788">
        <v>126482.86173227114</v>
      </c>
      <c r="P13788">
        <v>65159652.701830551</v>
      </c>
    </row>
    <row r="13789" spans="1:16" x14ac:dyDescent="0.3">
      <c r="A13789">
        <v>13798</v>
      </c>
      <c r="B13789" s="1" t="s">
        <v>1519</v>
      </c>
      <c r="C13789">
        <v>7</v>
      </c>
      <c r="D13789">
        <v>5</v>
      </c>
      <c r="E13789">
        <v>6</v>
      </c>
      <c r="F13789">
        <v>2</v>
      </c>
      <c r="G13789" s="1" t="s">
        <v>998</v>
      </c>
      <c r="H13789" s="1" t="s">
        <v>145</v>
      </c>
      <c r="I13789" s="1" t="s">
        <v>1520</v>
      </c>
      <c r="J13789">
        <v>0</v>
      </c>
      <c r="K13789" s="1" t="s">
        <v>2377</v>
      </c>
      <c r="L13789" s="1" t="s">
        <v>136</v>
      </c>
      <c r="M13789" s="1" t="s">
        <v>2711</v>
      </c>
      <c r="N13789" s="1" t="s">
        <v>24</v>
      </c>
      <c r="O13789">
        <v>9347.9855780885118</v>
      </c>
      <c r="P13789">
        <v>1221874.0430714721</v>
      </c>
    </row>
    <row r="13790" spans="1:16" x14ac:dyDescent="0.3">
      <c r="A13790">
        <v>13799</v>
      </c>
      <c r="B13790" s="1" t="s">
        <v>1519</v>
      </c>
      <c r="C13790">
        <v>7</v>
      </c>
      <c r="D13790">
        <v>5</v>
      </c>
      <c r="E13790">
        <v>6</v>
      </c>
      <c r="F13790">
        <v>2</v>
      </c>
      <c r="G13790" s="1" t="s">
        <v>998</v>
      </c>
      <c r="H13790" s="1" t="s">
        <v>145</v>
      </c>
      <c r="I13790" s="1" t="s">
        <v>1520</v>
      </c>
      <c r="J13790">
        <v>0</v>
      </c>
      <c r="K13790" s="1" t="s">
        <v>2377</v>
      </c>
      <c r="L13790" s="1" t="s">
        <v>131</v>
      </c>
      <c r="M13790" s="1" t="s">
        <v>1966</v>
      </c>
      <c r="N13790" s="1" t="s">
        <v>21</v>
      </c>
      <c r="O13790">
        <v>32036.599902815502</v>
      </c>
      <c r="P13790">
        <v>13141319.880065246</v>
      </c>
    </row>
    <row r="13791" spans="1:16" x14ac:dyDescent="0.3">
      <c r="A13791">
        <v>13800</v>
      </c>
      <c r="B13791" s="1" t="s">
        <v>1519</v>
      </c>
      <c r="C13791">
        <v>7</v>
      </c>
      <c r="D13791">
        <v>5</v>
      </c>
      <c r="E13791">
        <v>6</v>
      </c>
      <c r="F13791">
        <v>2</v>
      </c>
      <c r="G13791" s="1" t="s">
        <v>998</v>
      </c>
      <c r="H13791" s="1" t="s">
        <v>145</v>
      </c>
      <c r="I13791" s="1" t="s">
        <v>1520</v>
      </c>
      <c r="J13791">
        <v>0</v>
      </c>
      <c r="K13791" s="1" t="s">
        <v>2377</v>
      </c>
      <c r="L13791" s="1" t="s">
        <v>342</v>
      </c>
      <c r="M13791" s="1" t="s">
        <v>1787</v>
      </c>
      <c r="N13791" s="1" t="s">
        <v>126</v>
      </c>
      <c r="O13791">
        <v>11775.620399151476</v>
      </c>
      <c r="P13791">
        <v>2181326.3598071546</v>
      </c>
    </row>
    <row r="13792" spans="1:16" x14ac:dyDescent="0.3">
      <c r="A13792">
        <v>13801</v>
      </c>
      <c r="B13792" s="1" t="s">
        <v>1519</v>
      </c>
      <c r="C13792">
        <v>7</v>
      </c>
      <c r="D13792">
        <v>5</v>
      </c>
      <c r="E13792">
        <v>6</v>
      </c>
      <c r="F13792">
        <v>2</v>
      </c>
      <c r="G13792" s="1" t="s">
        <v>998</v>
      </c>
      <c r="H13792" s="1" t="s">
        <v>145</v>
      </c>
      <c r="I13792" s="1" t="s">
        <v>1520</v>
      </c>
      <c r="J13792">
        <v>0</v>
      </c>
      <c r="K13792" s="1" t="s">
        <v>2377</v>
      </c>
      <c r="L13792" s="1" t="s">
        <v>131</v>
      </c>
      <c r="M13792" s="1" t="s">
        <v>1966</v>
      </c>
      <c r="N13792" s="1" t="s">
        <v>21</v>
      </c>
      <c r="O13792">
        <v>24302.371267886436</v>
      </c>
      <c r="P13792">
        <v>10055393.297916312</v>
      </c>
    </row>
    <row r="13793" spans="1:16" x14ac:dyDescent="0.3">
      <c r="A13793">
        <v>13802</v>
      </c>
      <c r="B13793" s="1" t="s">
        <v>1519</v>
      </c>
      <c r="C13793">
        <v>7</v>
      </c>
      <c r="D13793">
        <v>5</v>
      </c>
      <c r="E13793">
        <v>6</v>
      </c>
      <c r="F13793">
        <v>2</v>
      </c>
      <c r="G13793" s="1" t="s">
        <v>998</v>
      </c>
      <c r="H13793" s="1" t="s">
        <v>145</v>
      </c>
      <c r="I13793" s="1" t="s">
        <v>1520</v>
      </c>
      <c r="J13793">
        <v>0</v>
      </c>
      <c r="K13793" s="1" t="s">
        <v>2377</v>
      </c>
      <c r="L13793" s="1" t="s">
        <v>342</v>
      </c>
      <c r="M13793" s="1" t="s">
        <v>1787</v>
      </c>
      <c r="N13793" s="1" t="s">
        <v>126</v>
      </c>
      <c r="O13793">
        <v>11572.633594543888</v>
      </c>
      <c r="P13793">
        <v>2277494.7185435849</v>
      </c>
    </row>
    <row r="13794" spans="1:16" x14ac:dyDescent="0.3">
      <c r="A13794">
        <v>13803</v>
      </c>
      <c r="B13794" s="1" t="s">
        <v>1519</v>
      </c>
      <c r="C13794">
        <v>7</v>
      </c>
      <c r="D13794">
        <v>5</v>
      </c>
      <c r="E13794">
        <v>6</v>
      </c>
      <c r="F13794">
        <v>2</v>
      </c>
      <c r="G13794" s="1" t="s">
        <v>998</v>
      </c>
      <c r="H13794" s="1" t="s">
        <v>145</v>
      </c>
      <c r="I13794" s="1" t="s">
        <v>1520</v>
      </c>
      <c r="J13794">
        <v>0</v>
      </c>
      <c r="K13794" s="1" t="s">
        <v>2377</v>
      </c>
      <c r="L13794" s="1" t="s">
        <v>126</v>
      </c>
      <c r="M13794" s="1" t="s">
        <v>2222</v>
      </c>
      <c r="N13794" s="1" t="s">
        <v>126</v>
      </c>
      <c r="O13794">
        <v>11007.93233807505</v>
      </c>
      <c r="P13794">
        <v>2345578.4996389877</v>
      </c>
    </row>
    <row r="13795" spans="1:16" x14ac:dyDescent="0.3">
      <c r="A13795">
        <v>13804</v>
      </c>
      <c r="B13795" s="1" t="s">
        <v>1519</v>
      </c>
      <c r="C13795">
        <v>7</v>
      </c>
      <c r="D13795">
        <v>5</v>
      </c>
      <c r="E13795">
        <v>6</v>
      </c>
      <c r="F13795">
        <v>2</v>
      </c>
      <c r="G13795" s="1" t="s">
        <v>998</v>
      </c>
      <c r="H13795" s="1" t="s">
        <v>145</v>
      </c>
      <c r="I13795" s="1" t="s">
        <v>1520</v>
      </c>
      <c r="J13795">
        <v>0</v>
      </c>
      <c r="K13795" s="1" t="s">
        <v>2377</v>
      </c>
      <c r="L13795" s="1" t="s">
        <v>136</v>
      </c>
      <c r="M13795" s="1" t="s">
        <v>2711</v>
      </c>
      <c r="N13795" s="1" t="s">
        <v>24</v>
      </c>
      <c r="O13795">
        <v>15482.248112388776</v>
      </c>
      <c r="P13795">
        <v>3604914.1727234614</v>
      </c>
    </row>
    <row r="13796" spans="1:16" x14ac:dyDescent="0.3">
      <c r="A13796">
        <v>13805</v>
      </c>
      <c r="B13796" s="1" t="s">
        <v>1519</v>
      </c>
      <c r="C13796">
        <v>7</v>
      </c>
      <c r="D13796">
        <v>5</v>
      </c>
      <c r="E13796">
        <v>6</v>
      </c>
      <c r="F13796">
        <v>2</v>
      </c>
      <c r="G13796" s="1" t="s">
        <v>998</v>
      </c>
      <c r="H13796" s="1" t="s">
        <v>145</v>
      </c>
      <c r="I13796" s="1" t="s">
        <v>1520</v>
      </c>
      <c r="J13796">
        <v>0</v>
      </c>
      <c r="K13796" s="1" t="s">
        <v>2377</v>
      </c>
      <c r="L13796" s="1" t="s">
        <v>24</v>
      </c>
      <c r="M13796" s="1" t="s">
        <v>1965</v>
      </c>
      <c r="N13796" s="1" t="s">
        <v>24</v>
      </c>
      <c r="O13796">
        <v>45987.963157266939</v>
      </c>
      <c r="P13796">
        <v>48008961.42159079</v>
      </c>
    </row>
    <row r="13797" spans="1:16" x14ac:dyDescent="0.3">
      <c r="A13797">
        <v>13806</v>
      </c>
      <c r="B13797" s="1" t="s">
        <v>1519</v>
      </c>
      <c r="C13797">
        <v>7</v>
      </c>
      <c r="D13797">
        <v>5</v>
      </c>
      <c r="E13797">
        <v>6</v>
      </c>
      <c r="F13797">
        <v>2</v>
      </c>
      <c r="G13797" s="1" t="s">
        <v>998</v>
      </c>
      <c r="H13797" s="1" t="s">
        <v>145</v>
      </c>
      <c r="I13797" s="1" t="s">
        <v>1520</v>
      </c>
      <c r="J13797">
        <v>0</v>
      </c>
      <c r="K13797" s="1" t="s">
        <v>2377</v>
      </c>
      <c r="L13797" s="1" t="s">
        <v>24</v>
      </c>
      <c r="M13797" s="1" t="s">
        <v>1965</v>
      </c>
      <c r="N13797" s="1" t="s">
        <v>24</v>
      </c>
      <c r="O13797">
        <v>37834.084049575315</v>
      </c>
      <c r="P13797">
        <v>16793860.278855883</v>
      </c>
    </row>
    <row r="13798" spans="1:16" x14ac:dyDescent="0.3">
      <c r="A13798">
        <v>13807</v>
      </c>
      <c r="B13798" s="1" t="s">
        <v>1519</v>
      </c>
      <c r="C13798">
        <v>7</v>
      </c>
      <c r="D13798">
        <v>5</v>
      </c>
      <c r="E13798">
        <v>6</v>
      </c>
      <c r="F13798">
        <v>2</v>
      </c>
      <c r="G13798" s="1" t="s">
        <v>998</v>
      </c>
      <c r="H13798" s="1" t="s">
        <v>145</v>
      </c>
      <c r="I13798" s="1" t="s">
        <v>1520</v>
      </c>
      <c r="J13798">
        <v>0</v>
      </c>
      <c r="K13798" s="1" t="s">
        <v>2377</v>
      </c>
      <c r="L13798" s="1" t="s">
        <v>24</v>
      </c>
      <c r="M13798" s="1" t="s">
        <v>1965</v>
      </c>
      <c r="N13798" s="1" t="s">
        <v>24</v>
      </c>
      <c r="O13798">
        <v>10129.596173592608</v>
      </c>
      <c r="P13798">
        <v>2074217.5673314543</v>
      </c>
    </row>
    <row r="13799" spans="1:16" x14ac:dyDescent="0.3">
      <c r="A13799">
        <v>13808</v>
      </c>
      <c r="B13799" s="1" t="s">
        <v>1519</v>
      </c>
      <c r="C13799">
        <v>7</v>
      </c>
      <c r="D13799">
        <v>5</v>
      </c>
      <c r="E13799">
        <v>6</v>
      </c>
      <c r="F13799">
        <v>2</v>
      </c>
      <c r="G13799" s="1" t="s">
        <v>998</v>
      </c>
      <c r="H13799" s="1" t="s">
        <v>145</v>
      </c>
      <c r="I13799" s="1" t="s">
        <v>1520</v>
      </c>
      <c r="J13799">
        <v>0</v>
      </c>
      <c r="K13799" s="1" t="s">
        <v>2377</v>
      </c>
      <c r="L13799" s="1" t="s">
        <v>24</v>
      </c>
      <c r="M13799" s="1" t="s">
        <v>1965</v>
      </c>
      <c r="N13799" s="1" t="s">
        <v>24</v>
      </c>
      <c r="O13799">
        <v>72368.70181884944</v>
      </c>
      <c r="P13799">
        <v>27059046.957481012</v>
      </c>
    </row>
    <row r="13800" spans="1:16" x14ac:dyDescent="0.3">
      <c r="A13800">
        <v>13809</v>
      </c>
      <c r="B13800" s="1" t="s">
        <v>1519</v>
      </c>
      <c r="C13800">
        <v>7</v>
      </c>
      <c r="D13800">
        <v>5</v>
      </c>
      <c r="E13800">
        <v>6</v>
      </c>
      <c r="F13800">
        <v>2</v>
      </c>
      <c r="G13800" s="1" t="s">
        <v>998</v>
      </c>
      <c r="H13800" s="1" t="s">
        <v>145</v>
      </c>
      <c r="I13800" s="1" t="s">
        <v>1520</v>
      </c>
      <c r="J13800">
        <v>0</v>
      </c>
      <c r="K13800" s="1" t="s">
        <v>2377</v>
      </c>
      <c r="L13800" s="1" t="s">
        <v>24</v>
      </c>
      <c r="M13800" s="1" t="s">
        <v>1965</v>
      </c>
      <c r="N13800" s="1" t="s">
        <v>24</v>
      </c>
      <c r="O13800">
        <v>19671.474327262673</v>
      </c>
      <c r="P13800">
        <v>4776933.4069548072</v>
      </c>
    </row>
    <row r="13801" spans="1:16" x14ac:dyDescent="0.3">
      <c r="A13801">
        <v>13810</v>
      </c>
      <c r="B13801" s="1" t="s">
        <v>1519</v>
      </c>
      <c r="C13801">
        <v>7</v>
      </c>
      <c r="D13801">
        <v>5</v>
      </c>
      <c r="E13801">
        <v>6</v>
      </c>
      <c r="F13801">
        <v>2</v>
      </c>
      <c r="G13801" s="1" t="s">
        <v>998</v>
      </c>
      <c r="H13801" s="1" t="s">
        <v>145</v>
      </c>
      <c r="I13801" s="1" t="s">
        <v>1520</v>
      </c>
      <c r="J13801">
        <v>0</v>
      </c>
      <c r="K13801" s="1" t="s">
        <v>2377</v>
      </c>
      <c r="L13801" s="1" t="s">
        <v>24</v>
      </c>
      <c r="M13801" s="1" t="s">
        <v>1965</v>
      </c>
      <c r="N13801" s="1" t="s">
        <v>24</v>
      </c>
      <c r="O13801">
        <v>9667.8032656789055</v>
      </c>
      <c r="P13801">
        <v>3351626.3518354269</v>
      </c>
    </row>
    <row r="13802" spans="1:16" x14ac:dyDescent="0.3">
      <c r="A13802">
        <v>13811</v>
      </c>
      <c r="B13802" s="1" t="s">
        <v>1519</v>
      </c>
      <c r="C13802">
        <v>7</v>
      </c>
      <c r="D13802">
        <v>5</v>
      </c>
      <c r="E13802">
        <v>6</v>
      </c>
      <c r="F13802">
        <v>2</v>
      </c>
      <c r="G13802" s="1" t="s">
        <v>998</v>
      </c>
      <c r="H13802" s="1" t="s">
        <v>145</v>
      </c>
      <c r="I13802" s="1" t="s">
        <v>1520</v>
      </c>
      <c r="J13802">
        <v>0</v>
      </c>
      <c r="K13802" s="1" t="s">
        <v>2377</v>
      </c>
      <c r="L13802" s="1" t="s">
        <v>24</v>
      </c>
      <c r="M13802" s="1" t="s">
        <v>1965</v>
      </c>
      <c r="N13802" s="1" t="s">
        <v>24</v>
      </c>
      <c r="O13802">
        <v>54173.974117343379</v>
      </c>
      <c r="P13802">
        <v>24164561.067688916</v>
      </c>
    </row>
    <row r="13803" spans="1:16" x14ac:dyDescent="0.3">
      <c r="A13803">
        <v>13812</v>
      </c>
      <c r="B13803" s="1" t="s">
        <v>1519</v>
      </c>
      <c r="C13803">
        <v>7</v>
      </c>
      <c r="D13803">
        <v>5</v>
      </c>
      <c r="E13803">
        <v>6</v>
      </c>
      <c r="F13803">
        <v>2</v>
      </c>
      <c r="G13803" s="1" t="s">
        <v>998</v>
      </c>
      <c r="H13803" s="1" t="s">
        <v>145</v>
      </c>
      <c r="I13803" s="1" t="s">
        <v>1520</v>
      </c>
      <c r="J13803">
        <v>0</v>
      </c>
      <c r="K13803" s="1" t="s">
        <v>2377</v>
      </c>
      <c r="L13803" s="1" t="s">
        <v>24</v>
      </c>
      <c r="M13803" s="1" t="s">
        <v>1965</v>
      </c>
      <c r="N13803" s="1" t="s">
        <v>24</v>
      </c>
      <c r="O13803">
        <v>8375.6471359450607</v>
      </c>
      <c r="P13803">
        <v>1675544.9855726718</v>
      </c>
    </row>
    <row r="13804" spans="1:16" x14ac:dyDescent="0.3">
      <c r="A13804">
        <v>13813</v>
      </c>
      <c r="B13804" s="1" t="s">
        <v>1519</v>
      </c>
      <c r="C13804">
        <v>7</v>
      </c>
      <c r="D13804">
        <v>5</v>
      </c>
      <c r="E13804">
        <v>6</v>
      </c>
      <c r="F13804">
        <v>2</v>
      </c>
      <c r="G13804" s="1" t="s">
        <v>998</v>
      </c>
      <c r="H13804" s="1" t="s">
        <v>145</v>
      </c>
      <c r="I13804" s="1" t="s">
        <v>1520</v>
      </c>
      <c r="J13804">
        <v>0</v>
      </c>
      <c r="K13804" s="1" t="s">
        <v>2377</v>
      </c>
      <c r="L13804" s="1" t="s">
        <v>24</v>
      </c>
      <c r="M13804" s="1" t="s">
        <v>1965</v>
      </c>
      <c r="N13804" s="1" t="s">
        <v>24</v>
      </c>
      <c r="O13804">
        <v>7188.5965262915915</v>
      </c>
      <c r="P13804">
        <v>1005728.6369948218</v>
      </c>
    </row>
    <row r="13805" spans="1:16" x14ac:dyDescent="0.3">
      <c r="A13805">
        <v>13814</v>
      </c>
      <c r="B13805" s="1" t="s">
        <v>1519</v>
      </c>
      <c r="C13805">
        <v>7</v>
      </c>
      <c r="D13805">
        <v>5</v>
      </c>
      <c r="E13805">
        <v>6</v>
      </c>
      <c r="F13805">
        <v>2</v>
      </c>
      <c r="G13805" s="1" t="s">
        <v>998</v>
      </c>
      <c r="H13805" s="1" t="s">
        <v>145</v>
      </c>
      <c r="I13805" s="1" t="s">
        <v>1520</v>
      </c>
      <c r="J13805">
        <v>0</v>
      </c>
      <c r="K13805" s="1" t="s">
        <v>2377</v>
      </c>
      <c r="L13805" s="1" t="s">
        <v>24</v>
      </c>
      <c r="M13805" s="1" t="s">
        <v>1965</v>
      </c>
      <c r="N13805" s="1" t="s">
        <v>24</v>
      </c>
      <c r="O13805">
        <v>8547.1130175070284</v>
      </c>
      <c r="P13805">
        <v>1544789.7960604359</v>
      </c>
    </row>
    <row r="13806" spans="1:16" x14ac:dyDescent="0.3">
      <c r="A13806">
        <v>13815</v>
      </c>
      <c r="B13806" s="1" t="s">
        <v>1519</v>
      </c>
      <c r="C13806">
        <v>7</v>
      </c>
      <c r="D13806">
        <v>5</v>
      </c>
      <c r="E13806">
        <v>6</v>
      </c>
      <c r="F13806">
        <v>2</v>
      </c>
      <c r="G13806" s="1" t="s">
        <v>998</v>
      </c>
      <c r="H13806" s="1" t="s">
        <v>145</v>
      </c>
      <c r="I13806" s="1" t="s">
        <v>1520</v>
      </c>
      <c r="J13806">
        <v>0</v>
      </c>
      <c r="K13806" s="1" t="s">
        <v>2377</v>
      </c>
      <c r="L13806" s="1" t="s">
        <v>24</v>
      </c>
      <c r="M13806" s="1" t="s">
        <v>1965</v>
      </c>
      <c r="N13806" s="1" t="s">
        <v>24</v>
      </c>
      <c r="O13806">
        <v>5794.0339598708333</v>
      </c>
      <c r="P13806">
        <v>1645264.8584799536</v>
      </c>
    </row>
    <row r="13807" spans="1:16" x14ac:dyDescent="0.3">
      <c r="A13807">
        <v>13816</v>
      </c>
      <c r="B13807" s="1" t="s">
        <v>1519</v>
      </c>
      <c r="C13807">
        <v>7</v>
      </c>
      <c r="D13807">
        <v>5</v>
      </c>
      <c r="E13807">
        <v>6</v>
      </c>
      <c r="F13807">
        <v>2</v>
      </c>
      <c r="G13807" s="1" t="s">
        <v>998</v>
      </c>
      <c r="H13807" s="1" t="s">
        <v>145</v>
      </c>
      <c r="I13807" s="1" t="s">
        <v>1520</v>
      </c>
      <c r="J13807">
        <v>0</v>
      </c>
      <c r="K13807" s="1" t="s">
        <v>2377</v>
      </c>
      <c r="L13807" s="1" t="s">
        <v>24</v>
      </c>
      <c r="M13807" s="1" t="s">
        <v>1965</v>
      </c>
      <c r="N13807" s="1" t="s">
        <v>24</v>
      </c>
      <c r="O13807">
        <v>8239.6554676549622</v>
      </c>
      <c r="P13807">
        <v>1113478.6015870022</v>
      </c>
    </row>
    <row r="13808" spans="1:16" x14ac:dyDescent="0.3">
      <c r="A13808">
        <v>13817</v>
      </c>
      <c r="B13808" s="1" t="s">
        <v>1519</v>
      </c>
      <c r="C13808">
        <v>7</v>
      </c>
      <c r="D13808">
        <v>5</v>
      </c>
      <c r="E13808">
        <v>6</v>
      </c>
      <c r="F13808">
        <v>2</v>
      </c>
      <c r="G13808" s="1" t="s">
        <v>998</v>
      </c>
      <c r="H13808" s="1" t="s">
        <v>145</v>
      </c>
      <c r="I13808" s="1" t="s">
        <v>1520</v>
      </c>
      <c r="J13808">
        <v>0</v>
      </c>
      <c r="K13808" s="1" t="s">
        <v>2377</v>
      </c>
      <c r="L13808" s="1" t="s">
        <v>24</v>
      </c>
      <c r="M13808" s="1" t="s">
        <v>1965</v>
      </c>
      <c r="N13808" s="1" t="s">
        <v>24</v>
      </c>
      <c r="O13808">
        <v>9291.5472452344002</v>
      </c>
      <c r="P13808">
        <v>2553998.5818541399</v>
      </c>
    </row>
    <row r="13809" spans="1:16" x14ac:dyDescent="0.3">
      <c r="A13809">
        <v>13818</v>
      </c>
      <c r="B13809" s="1" t="s">
        <v>1519</v>
      </c>
      <c r="C13809">
        <v>7</v>
      </c>
      <c r="D13809">
        <v>5</v>
      </c>
      <c r="E13809">
        <v>6</v>
      </c>
      <c r="F13809">
        <v>2</v>
      </c>
      <c r="G13809" s="1" t="s">
        <v>998</v>
      </c>
      <c r="H13809" s="1" t="s">
        <v>145</v>
      </c>
      <c r="I13809" s="1" t="s">
        <v>1520</v>
      </c>
      <c r="J13809">
        <v>0</v>
      </c>
      <c r="K13809" s="1" t="s">
        <v>2377</v>
      </c>
      <c r="L13809" s="1" t="s">
        <v>21</v>
      </c>
      <c r="M13809" s="1" t="s">
        <v>1964</v>
      </c>
      <c r="N13809" s="1" t="s">
        <v>21</v>
      </c>
      <c r="O13809">
        <v>604989.15397335007</v>
      </c>
      <c r="P13809">
        <v>588978587.91438758</v>
      </c>
    </row>
    <row r="13810" spans="1:16" x14ac:dyDescent="0.3">
      <c r="A13810">
        <v>13819</v>
      </c>
      <c r="B13810" s="1" t="s">
        <v>1519</v>
      </c>
      <c r="C13810">
        <v>7</v>
      </c>
      <c r="D13810">
        <v>5</v>
      </c>
      <c r="E13810">
        <v>6</v>
      </c>
      <c r="F13810">
        <v>2</v>
      </c>
      <c r="G13810" s="1" t="s">
        <v>998</v>
      </c>
      <c r="H13810" s="1" t="s">
        <v>145</v>
      </c>
      <c r="I13810" s="1" t="s">
        <v>1520</v>
      </c>
      <c r="J13810">
        <v>0</v>
      </c>
      <c r="K13810" s="1" t="s">
        <v>2377</v>
      </c>
      <c r="L13810" s="1" t="s">
        <v>21</v>
      </c>
      <c r="M13810" s="1" t="s">
        <v>1964</v>
      </c>
      <c r="N13810" s="1" t="s">
        <v>21</v>
      </c>
      <c r="O13810">
        <v>13825.478988283578</v>
      </c>
      <c r="P13810">
        <v>2542606.5377601297</v>
      </c>
    </row>
    <row r="13811" spans="1:16" x14ac:dyDescent="0.3">
      <c r="A13811">
        <v>13820</v>
      </c>
      <c r="B13811" s="1" t="s">
        <v>2128</v>
      </c>
      <c r="C13811">
        <v>8</v>
      </c>
      <c r="D13811">
        <v>0</v>
      </c>
      <c r="E13811">
        <v>2</v>
      </c>
      <c r="F13811">
        <v>2</v>
      </c>
      <c r="G13811" s="1" t="s">
        <v>1004</v>
      </c>
      <c r="H13811" s="1" t="s">
        <v>28</v>
      </c>
      <c r="I13811" s="1" t="s">
        <v>1009</v>
      </c>
      <c r="J13811">
        <v>3</v>
      </c>
      <c r="K13811" s="1" t="s">
        <v>2377</v>
      </c>
      <c r="L13811" s="1" t="s">
        <v>126</v>
      </c>
      <c r="M13811" s="1" t="s">
        <v>1010</v>
      </c>
      <c r="N13811" s="1" t="s">
        <v>126</v>
      </c>
      <c r="O13811">
        <v>13054.811513472698</v>
      </c>
      <c r="P13811">
        <v>3333316.7446550913</v>
      </c>
    </row>
    <row r="13812" spans="1:16" x14ac:dyDescent="0.3">
      <c r="A13812">
        <v>13821</v>
      </c>
      <c r="B13812" s="1" t="s">
        <v>2128</v>
      </c>
      <c r="C13812">
        <v>8</v>
      </c>
      <c r="D13812">
        <v>0</v>
      </c>
      <c r="E13812">
        <v>2</v>
      </c>
      <c r="F13812">
        <v>2</v>
      </c>
      <c r="G13812" s="1" t="s">
        <v>1004</v>
      </c>
      <c r="H13812" s="1" t="s">
        <v>28</v>
      </c>
      <c r="I13812" s="1" t="s">
        <v>1009</v>
      </c>
      <c r="J13812">
        <v>3</v>
      </c>
      <c r="K13812" s="1" t="s">
        <v>2377</v>
      </c>
      <c r="L13812" s="1" t="s">
        <v>24</v>
      </c>
      <c r="M13812" s="1" t="s">
        <v>2508</v>
      </c>
      <c r="N13812" s="1" t="s">
        <v>24</v>
      </c>
      <c r="O13812">
        <v>5823.0902329106266</v>
      </c>
      <c r="P13812">
        <v>1106535.8719740231</v>
      </c>
    </row>
    <row r="13813" spans="1:16" x14ac:dyDescent="0.3">
      <c r="A13813">
        <v>13822</v>
      </c>
      <c r="B13813" s="1" t="s">
        <v>2128</v>
      </c>
      <c r="C13813">
        <v>8</v>
      </c>
      <c r="D13813">
        <v>0</v>
      </c>
      <c r="E13813">
        <v>2</v>
      </c>
      <c r="F13813">
        <v>2</v>
      </c>
      <c r="G13813" s="1" t="s">
        <v>1004</v>
      </c>
      <c r="H13813" s="1" t="s">
        <v>28</v>
      </c>
      <c r="I13813" s="1" t="s">
        <v>1009</v>
      </c>
      <c r="J13813">
        <v>3</v>
      </c>
      <c r="K13813" s="1" t="s">
        <v>2377</v>
      </c>
      <c r="L13813" s="1" t="s">
        <v>692</v>
      </c>
      <c r="M13813" s="1" t="s">
        <v>2712</v>
      </c>
      <c r="N13813" s="1" t="s">
        <v>126</v>
      </c>
      <c r="O13813">
        <v>8937.868812568433</v>
      </c>
      <c r="P13813">
        <v>2811700.5449370039</v>
      </c>
    </row>
    <row r="13814" spans="1:16" x14ac:dyDescent="0.3">
      <c r="A13814">
        <v>13823</v>
      </c>
      <c r="B13814" s="1" t="s">
        <v>2128</v>
      </c>
      <c r="C13814">
        <v>8</v>
      </c>
      <c r="D13814">
        <v>0</v>
      </c>
      <c r="E13814">
        <v>2</v>
      </c>
      <c r="F13814">
        <v>2</v>
      </c>
      <c r="G13814" s="1" t="s">
        <v>1004</v>
      </c>
      <c r="H13814" s="1" t="s">
        <v>28</v>
      </c>
      <c r="I13814" s="1" t="s">
        <v>1009</v>
      </c>
      <c r="J13814">
        <v>3</v>
      </c>
      <c r="K13814" s="1" t="s">
        <v>2377</v>
      </c>
      <c r="L13814" s="1" t="s">
        <v>569</v>
      </c>
      <c r="M13814" s="1" t="s">
        <v>2513</v>
      </c>
      <c r="N13814" s="1" t="s">
        <v>21</v>
      </c>
      <c r="O13814">
        <v>10963.241234783256</v>
      </c>
      <c r="P13814">
        <v>2076535.1435787373</v>
      </c>
    </row>
    <row r="13815" spans="1:16" x14ac:dyDescent="0.3">
      <c r="A13815">
        <v>13824</v>
      </c>
      <c r="B13815" s="1" t="s">
        <v>2128</v>
      </c>
      <c r="C13815">
        <v>8</v>
      </c>
      <c r="D13815">
        <v>0</v>
      </c>
      <c r="E13815">
        <v>2</v>
      </c>
      <c r="F13815">
        <v>2</v>
      </c>
      <c r="G13815" s="1" t="s">
        <v>1004</v>
      </c>
      <c r="H13815" s="1" t="s">
        <v>28</v>
      </c>
      <c r="I13815" s="1" t="s">
        <v>1009</v>
      </c>
      <c r="J13815">
        <v>3</v>
      </c>
      <c r="K13815" s="1" t="s">
        <v>2377</v>
      </c>
      <c r="L13815" s="1" t="s">
        <v>126</v>
      </c>
      <c r="M13815" s="1" t="s">
        <v>1010</v>
      </c>
      <c r="N13815" s="1" t="s">
        <v>126</v>
      </c>
      <c r="O13815">
        <v>31350.62136112613</v>
      </c>
      <c r="P13815">
        <v>6798148.8166586217</v>
      </c>
    </row>
    <row r="13816" spans="1:16" x14ac:dyDescent="0.3">
      <c r="A13816">
        <v>13825</v>
      </c>
      <c r="B13816" s="1" t="s">
        <v>2128</v>
      </c>
      <c r="C13816">
        <v>8</v>
      </c>
      <c r="D13816">
        <v>0</v>
      </c>
      <c r="E13816">
        <v>2</v>
      </c>
      <c r="F13816">
        <v>2</v>
      </c>
      <c r="G13816" s="1" t="s">
        <v>1004</v>
      </c>
      <c r="H13816" s="1" t="s">
        <v>28</v>
      </c>
      <c r="I13816" s="1" t="s">
        <v>1009</v>
      </c>
      <c r="J13816">
        <v>3</v>
      </c>
      <c r="K13816" s="1" t="s">
        <v>2377</v>
      </c>
      <c r="L13816" s="1" t="s">
        <v>645</v>
      </c>
      <c r="M13816" s="1" t="s">
        <v>2713</v>
      </c>
      <c r="N13816" s="1" t="s">
        <v>578</v>
      </c>
      <c r="O13816">
        <v>18866.177351276503</v>
      </c>
      <c r="P13816">
        <v>3323916.5679519856</v>
      </c>
    </row>
    <row r="13817" spans="1:16" x14ac:dyDescent="0.3">
      <c r="A13817">
        <v>13826</v>
      </c>
      <c r="B13817" s="1" t="s">
        <v>2128</v>
      </c>
      <c r="C13817">
        <v>8</v>
      </c>
      <c r="D13817">
        <v>0</v>
      </c>
      <c r="E13817">
        <v>2</v>
      </c>
      <c r="F13817">
        <v>2</v>
      </c>
      <c r="G13817" s="1" t="s">
        <v>1004</v>
      </c>
      <c r="H13817" s="1" t="s">
        <v>28</v>
      </c>
      <c r="I13817" s="1" t="s">
        <v>1009</v>
      </c>
      <c r="J13817">
        <v>3</v>
      </c>
      <c r="K13817" s="1" t="s">
        <v>2377</v>
      </c>
      <c r="L13817" s="1" t="s">
        <v>21</v>
      </c>
      <c r="M13817" s="1" t="s">
        <v>2135</v>
      </c>
      <c r="N13817" s="1" t="s">
        <v>21</v>
      </c>
      <c r="O13817">
        <v>103974.66204698208</v>
      </c>
      <c r="P13817">
        <v>55303198.171681285</v>
      </c>
    </row>
    <row r="13818" spans="1:16" x14ac:dyDescent="0.3">
      <c r="A13818">
        <v>13827</v>
      </c>
      <c r="B13818" s="1" t="s">
        <v>2128</v>
      </c>
      <c r="C13818">
        <v>8</v>
      </c>
      <c r="D13818">
        <v>0</v>
      </c>
      <c r="E13818">
        <v>2</v>
      </c>
      <c r="F13818">
        <v>2</v>
      </c>
      <c r="G13818" s="1" t="s">
        <v>1004</v>
      </c>
      <c r="H13818" s="1" t="s">
        <v>28</v>
      </c>
      <c r="I13818" s="1" t="s">
        <v>1009</v>
      </c>
      <c r="J13818">
        <v>3</v>
      </c>
      <c r="K13818" s="1" t="s">
        <v>2377</v>
      </c>
      <c r="L13818" s="1" t="s">
        <v>21</v>
      </c>
      <c r="M13818" s="1" t="s">
        <v>2135</v>
      </c>
      <c r="N13818" s="1" t="s">
        <v>21</v>
      </c>
      <c r="O13818">
        <v>8744.7218753418147</v>
      </c>
      <c r="P13818">
        <v>1665840.0389808989</v>
      </c>
    </row>
    <row r="13819" spans="1:16" x14ac:dyDescent="0.3">
      <c r="A13819">
        <v>13828</v>
      </c>
      <c r="B13819" s="1" t="s">
        <v>2714</v>
      </c>
      <c r="C13819">
        <v>8</v>
      </c>
      <c r="D13819">
        <v>1</v>
      </c>
      <c r="E13819">
        <v>2</v>
      </c>
      <c r="F13819">
        <v>3</v>
      </c>
      <c r="G13819" s="1" t="s">
        <v>1004</v>
      </c>
      <c r="H13819" s="1" t="s">
        <v>28</v>
      </c>
      <c r="I13819" s="1" t="s">
        <v>1009</v>
      </c>
      <c r="J13819">
        <v>2</v>
      </c>
      <c r="K13819" s="1" t="s">
        <v>2377</v>
      </c>
      <c r="L13819" s="1" t="s">
        <v>578</v>
      </c>
      <c r="M13819" s="1" t="s">
        <v>2507</v>
      </c>
      <c r="N13819" s="1" t="s">
        <v>578</v>
      </c>
      <c r="O13819">
        <v>11161.287483552214</v>
      </c>
      <c r="P13819">
        <v>1137860.5203166904</v>
      </c>
    </row>
    <row r="13820" spans="1:16" x14ac:dyDescent="0.3">
      <c r="A13820">
        <v>13829</v>
      </c>
      <c r="B13820" s="1" t="s">
        <v>2714</v>
      </c>
      <c r="C13820">
        <v>8</v>
      </c>
      <c r="D13820">
        <v>1</v>
      </c>
      <c r="E13820">
        <v>2</v>
      </c>
      <c r="F13820">
        <v>3</v>
      </c>
      <c r="G13820" s="1" t="s">
        <v>1004</v>
      </c>
      <c r="H13820" s="1" t="s">
        <v>28</v>
      </c>
      <c r="I13820" s="1" t="s">
        <v>1009</v>
      </c>
      <c r="J13820">
        <v>2</v>
      </c>
      <c r="K13820" s="1" t="s">
        <v>2377</v>
      </c>
      <c r="L13820" s="1" t="s">
        <v>42</v>
      </c>
      <c r="M13820" s="1" t="s">
        <v>2514</v>
      </c>
      <c r="N13820" s="1" t="s">
        <v>24</v>
      </c>
      <c r="O13820">
        <v>10780.283742326228</v>
      </c>
      <c r="P13820">
        <v>1469835.1260567668</v>
      </c>
    </row>
    <row r="13821" spans="1:16" x14ac:dyDescent="0.3">
      <c r="A13821">
        <v>13830</v>
      </c>
      <c r="B13821" s="1" t="s">
        <v>2714</v>
      </c>
      <c r="C13821">
        <v>8</v>
      </c>
      <c r="D13821">
        <v>1</v>
      </c>
      <c r="E13821">
        <v>2</v>
      </c>
      <c r="F13821">
        <v>3</v>
      </c>
      <c r="G13821" s="1" t="s">
        <v>1004</v>
      </c>
      <c r="H13821" s="1" t="s">
        <v>28</v>
      </c>
      <c r="I13821" s="1" t="s">
        <v>1009</v>
      </c>
      <c r="J13821">
        <v>2</v>
      </c>
      <c r="K13821" s="1" t="s">
        <v>2377</v>
      </c>
      <c r="L13821" s="1" t="s">
        <v>21</v>
      </c>
      <c r="M13821" s="1" t="s">
        <v>2135</v>
      </c>
      <c r="N13821" s="1" t="s">
        <v>21</v>
      </c>
      <c r="O13821">
        <v>9585.142193675083</v>
      </c>
      <c r="P13821">
        <v>1637160.7551578376</v>
      </c>
    </row>
    <row r="13822" spans="1:16" x14ac:dyDescent="0.3">
      <c r="A13822">
        <v>13831</v>
      </c>
      <c r="B13822" s="1" t="s">
        <v>2714</v>
      </c>
      <c r="C13822">
        <v>8</v>
      </c>
      <c r="D13822">
        <v>1</v>
      </c>
      <c r="E13822">
        <v>2</v>
      </c>
      <c r="F13822">
        <v>3</v>
      </c>
      <c r="G13822" s="1" t="s">
        <v>1004</v>
      </c>
      <c r="H13822" s="1" t="s">
        <v>28</v>
      </c>
      <c r="I13822" s="1" t="s">
        <v>1009</v>
      </c>
      <c r="J13822">
        <v>2</v>
      </c>
      <c r="K13822" s="1" t="s">
        <v>2377</v>
      </c>
      <c r="L13822" s="1" t="s">
        <v>21</v>
      </c>
      <c r="M13822" s="1" t="s">
        <v>2135</v>
      </c>
      <c r="N13822" s="1" t="s">
        <v>21</v>
      </c>
      <c r="O13822">
        <v>14763.731000758724</v>
      </c>
      <c r="P13822">
        <v>2193731.706428003</v>
      </c>
    </row>
    <row r="13823" spans="1:16" x14ac:dyDescent="0.3">
      <c r="A13823">
        <v>13832</v>
      </c>
      <c r="B13823" s="1" t="s">
        <v>2714</v>
      </c>
      <c r="C13823">
        <v>8</v>
      </c>
      <c r="D13823">
        <v>1</v>
      </c>
      <c r="E13823">
        <v>2</v>
      </c>
      <c r="F13823">
        <v>3</v>
      </c>
      <c r="G13823" s="1" t="s">
        <v>1004</v>
      </c>
      <c r="H13823" s="1" t="s">
        <v>28</v>
      </c>
      <c r="I13823" s="1" t="s">
        <v>1009</v>
      </c>
      <c r="J13823">
        <v>2</v>
      </c>
      <c r="K13823" s="1" t="s">
        <v>2377</v>
      </c>
      <c r="L13823" s="1" t="s">
        <v>42</v>
      </c>
      <c r="M13823" s="1" t="s">
        <v>2514</v>
      </c>
      <c r="N13823" s="1" t="s">
        <v>24</v>
      </c>
      <c r="O13823">
        <v>8204.4936323088386</v>
      </c>
      <c r="P13823">
        <v>1267653.5228612896</v>
      </c>
    </row>
    <row r="13824" spans="1:16" x14ac:dyDescent="0.3">
      <c r="A13824">
        <v>13833</v>
      </c>
      <c r="B13824" s="1" t="s">
        <v>2714</v>
      </c>
      <c r="C13824">
        <v>8</v>
      </c>
      <c r="D13824">
        <v>1</v>
      </c>
      <c r="E13824">
        <v>2</v>
      </c>
      <c r="F13824">
        <v>3</v>
      </c>
      <c r="G13824" s="1" t="s">
        <v>1004</v>
      </c>
      <c r="H13824" s="1" t="s">
        <v>28</v>
      </c>
      <c r="I13824" s="1" t="s">
        <v>1009</v>
      </c>
      <c r="J13824">
        <v>2</v>
      </c>
      <c r="K13824" s="1" t="s">
        <v>2377</v>
      </c>
      <c r="L13824" s="1" t="s">
        <v>45</v>
      </c>
      <c r="M13824" s="1" t="s">
        <v>2131</v>
      </c>
      <c r="N13824" s="1" t="s">
        <v>21</v>
      </c>
      <c r="O13824">
        <v>12354.637740072172</v>
      </c>
      <c r="P13824">
        <v>2388090.7824569517</v>
      </c>
    </row>
    <row r="13825" spans="1:16" x14ac:dyDescent="0.3">
      <c r="A13825">
        <v>13834</v>
      </c>
      <c r="B13825" s="1" t="s">
        <v>2714</v>
      </c>
      <c r="C13825">
        <v>8</v>
      </c>
      <c r="D13825">
        <v>1</v>
      </c>
      <c r="E13825">
        <v>2</v>
      </c>
      <c r="F13825">
        <v>3</v>
      </c>
      <c r="G13825" s="1" t="s">
        <v>1004</v>
      </c>
      <c r="H13825" s="1" t="s">
        <v>28</v>
      </c>
      <c r="I13825" s="1" t="s">
        <v>1009</v>
      </c>
      <c r="J13825">
        <v>2</v>
      </c>
      <c r="K13825" s="1" t="s">
        <v>2377</v>
      </c>
      <c r="L13825" s="1" t="s">
        <v>578</v>
      </c>
      <c r="M13825" s="1" t="s">
        <v>2507</v>
      </c>
      <c r="N13825" s="1" t="s">
        <v>578</v>
      </c>
      <c r="O13825">
        <v>108808.80987969968</v>
      </c>
      <c r="P13825">
        <v>33842071.520712972</v>
      </c>
    </row>
    <row r="13826" spans="1:16" x14ac:dyDescent="0.3">
      <c r="A13826">
        <v>13835</v>
      </c>
      <c r="B13826" s="1" t="s">
        <v>2714</v>
      </c>
      <c r="C13826">
        <v>8</v>
      </c>
      <c r="D13826">
        <v>1</v>
      </c>
      <c r="E13826">
        <v>2</v>
      </c>
      <c r="F13826">
        <v>3</v>
      </c>
      <c r="G13826" s="1" t="s">
        <v>1004</v>
      </c>
      <c r="H13826" s="1" t="s">
        <v>28</v>
      </c>
      <c r="I13826" s="1" t="s">
        <v>1009</v>
      </c>
      <c r="J13826">
        <v>2</v>
      </c>
      <c r="K13826" s="1" t="s">
        <v>2377</v>
      </c>
      <c r="L13826" s="1" t="s">
        <v>21</v>
      </c>
      <c r="M13826" s="1" t="s">
        <v>2135</v>
      </c>
      <c r="N13826" s="1" t="s">
        <v>21</v>
      </c>
      <c r="O13826">
        <v>63857.120272762135</v>
      </c>
      <c r="P13826">
        <v>30772181.907891762</v>
      </c>
    </row>
    <row r="13827" spans="1:16" x14ac:dyDescent="0.3">
      <c r="A13827">
        <v>13836</v>
      </c>
      <c r="B13827" s="1" t="s">
        <v>2714</v>
      </c>
      <c r="C13827">
        <v>8</v>
      </c>
      <c r="D13827">
        <v>1</v>
      </c>
      <c r="E13827">
        <v>2</v>
      </c>
      <c r="F13827">
        <v>3</v>
      </c>
      <c r="G13827" s="1" t="s">
        <v>1004</v>
      </c>
      <c r="H13827" s="1" t="s">
        <v>28</v>
      </c>
      <c r="I13827" s="1" t="s">
        <v>1009</v>
      </c>
      <c r="J13827">
        <v>2</v>
      </c>
      <c r="K13827" s="1" t="s">
        <v>2377</v>
      </c>
      <c r="L13827" s="1" t="s">
        <v>21</v>
      </c>
      <c r="M13827" s="1" t="s">
        <v>2135</v>
      </c>
      <c r="N13827" s="1" t="s">
        <v>21</v>
      </c>
      <c r="O13827">
        <v>13412.425156750291</v>
      </c>
      <c r="P13827">
        <v>1598716.2698347066</v>
      </c>
    </row>
    <row r="13828" spans="1:16" x14ac:dyDescent="0.3">
      <c r="A13828">
        <v>13837</v>
      </c>
      <c r="B13828" s="1" t="s">
        <v>2714</v>
      </c>
      <c r="C13828">
        <v>8</v>
      </c>
      <c r="D13828">
        <v>1</v>
      </c>
      <c r="E13828">
        <v>2</v>
      </c>
      <c r="F13828">
        <v>3</v>
      </c>
      <c r="G13828" s="1" t="s">
        <v>1004</v>
      </c>
      <c r="H13828" s="1" t="s">
        <v>28</v>
      </c>
      <c r="I13828" s="1" t="s">
        <v>1009</v>
      </c>
      <c r="J13828">
        <v>2</v>
      </c>
      <c r="K13828" s="1" t="s">
        <v>2377</v>
      </c>
      <c r="L13828" s="1" t="s">
        <v>21</v>
      </c>
      <c r="M13828" s="1" t="s">
        <v>2135</v>
      </c>
      <c r="N13828" s="1" t="s">
        <v>21</v>
      </c>
      <c r="O13828">
        <v>6841.9352084859238</v>
      </c>
      <c r="P13828">
        <v>1059549.6408763872</v>
      </c>
    </row>
    <row r="13829" spans="1:16" x14ac:dyDescent="0.3">
      <c r="A13829">
        <v>13838</v>
      </c>
      <c r="B13829" s="1" t="s">
        <v>2715</v>
      </c>
      <c r="C13829">
        <v>8</v>
      </c>
      <c r="D13829">
        <v>2</v>
      </c>
      <c r="E13829">
        <v>0</v>
      </c>
      <c r="F13829">
        <v>2</v>
      </c>
      <c r="G13829" s="1" t="s">
        <v>1004</v>
      </c>
      <c r="H13829" s="1" t="s">
        <v>35</v>
      </c>
      <c r="I13829" s="1" t="s">
        <v>2716</v>
      </c>
      <c r="J13829">
        <v>2</v>
      </c>
      <c r="K13829" s="1" t="s">
        <v>2377</v>
      </c>
      <c r="L13829" s="1" t="s">
        <v>342</v>
      </c>
      <c r="M13829" s="1" t="s">
        <v>2717</v>
      </c>
      <c r="N13829" s="1" t="s">
        <v>126</v>
      </c>
      <c r="O13829">
        <v>12482.454783928639</v>
      </c>
      <c r="P13829">
        <v>1970886.9820850929</v>
      </c>
    </row>
    <row r="13830" spans="1:16" x14ac:dyDescent="0.3">
      <c r="A13830">
        <v>13839</v>
      </c>
      <c r="B13830" s="1" t="s">
        <v>2715</v>
      </c>
      <c r="C13830">
        <v>8</v>
      </c>
      <c r="D13830">
        <v>2</v>
      </c>
      <c r="E13830">
        <v>0</v>
      </c>
      <c r="F13830">
        <v>2</v>
      </c>
      <c r="G13830" s="1" t="s">
        <v>1004</v>
      </c>
      <c r="H13830" s="1" t="s">
        <v>35</v>
      </c>
      <c r="I13830" s="1" t="s">
        <v>2716</v>
      </c>
      <c r="J13830">
        <v>2</v>
      </c>
      <c r="K13830" s="1" t="s">
        <v>2377</v>
      </c>
      <c r="L13830" s="1" t="s">
        <v>342</v>
      </c>
      <c r="M13830" s="1" t="s">
        <v>2717</v>
      </c>
      <c r="N13830" s="1" t="s">
        <v>126</v>
      </c>
      <c r="O13830">
        <v>6376.7999205825618</v>
      </c>
      <c r="P13830">
        <v>1053884.5970582284</v>
      </c>
    </row>
    <row r="13831" spans="1:16" x14ac:dyDescent="0.3">
      <c r="A13831">
        <v>13840</v>
      </c>
      <c r="B13831" s="1" t="s">
        <v>2715</v>
      </c>
      <c r="C13831">
        <v>8</v>
      </c>
      <c r="D13831">
        <v>2</v>
      </c>
      <c r="E13831">
        <v>0</v>
      </c>
      <c r="F13831">
        <v>2</v>
      </c>
      <c r="G13831" s="1" t="s">
        <v>1004</v>
      </c>
      <c r="H13831" s="1" t="s">
        <v>35</v>
      </c>
      <c r="I13831" s="1" t="s">
        <v>2716</v>
      </c>
      <c r="J13831">
        <v>2</v>
      </c>
      <c r="K13831" s="1" t="s">
        <v>2377</v>
      </c>
      <c r="L13831" s="1" t="s">
        <v>126</v>
      </c>
      <c r="M13831" s="1" t="s">
        <v>2718</v>
      </c>
      <c r="N13831" s="1" t="s">
        <v>126</v>
      </c>
      <c r="O13831">
        <v>5611.8734285786786</v>
      </c>
      <c r="P13831">
        <v>1033781.4892656483</v>
      </c>
    </row>
    <row r="13832" spans="1:16" x14ac:dyDescent="0.3">
      <c r="A13832">
        <v>13841</v>
      </c>
      <c r="B13832" s="1" t="s">
        <v>2715</v>
      </c>
      <c r="C13832">
        <v>8</v>
      </c>
      <c r="D13832">
        <v>2</v>
      </c>
      <c r="E13832">
        <v>0</v>
      </c>
      <c r="F13832">
        <v>2</v>
      </c>
      <c r="G13832" s="1" t="s">
        <v>1004</v>
      </c>
      <c r="H13832" s="1" t="s">
        <v>35</v>
      </c>
      <c r="I13832" s="1" t="s">
        <v>2716</v>
      </c>
      <c r="J13832">
        <v>2</v>
      </c>
      <c r="K13832" s="1" t="s">
        <v>2377</v>
      </c>
      <c r="L13832" s="1" t="s">
        <v>126</v>
      </c>
      <c r="M13832" s="1" t="s">
        <v>2718</v>
      </c>
      <c r="N13832" s="1" t="s">
        <v>126</v>
      </c>
      <c r="O13832">
        <v>8192.796628583872</v>
      </c>
      <c r="P13832">
        <v>1151980.340433347</v>
      </c>
    </row>
    <row r="13833" spans="1:16" x14ac:dyDescent="0.3">
      <c r="A13833">
        <v>13842</v>
      </c>
      <c r="B13833" s="1" t="s">
        <v>2715</v>
      </c>
      <c r="C13833">
        <v>8</v>
      </c>
      <c r="D13833">
        <v>2</v>
      </c>
      <c r="E13833">
        <v>0</v>
      </c>
      <c r="F13833">
        <v>2</v>
      </c>
      <c r="G13833" s="1" t="s">
        <v>1004</v>
      </c>
      <c r="H13833" s="1" t="s">
        <v>35</v>
      </c>
      <c r="I13833" s="1" t="s">
        <v>2716</v>
      </c>
      <c r="J13833">
        <v>2</v>
      </c>
      <c r="K13833" s="1" t="s">
        <v>2377</v>
      </c>
      <c r="L13833" s="1" t="s">
        <v>2468</v>
      </c>
      <c r="M13833" s="1" t="s">
        <v>2719</v>
      </c>
      <c r="N13833" s="1" t="s">
        <v>24</v>
      </c>
      <c r="O13833">
        <v>8699.2029109511877</v>
      </c>
      <c r="P13833">
        <v>1964776.5646058973</v>
      </c>
    </row>
    <row r="13834" spans="1:16" x14ac:dyDescent="0.3">
      <c r="A13834">
        <v>13843</v>
      </c>
      <c r="B13834" s="1" t="s">
        <v>2715</v>
      </c>
      <c r="C13834">
        <v>8</v>
      </c>
      <c r="D13834">
        <v>2</v>
      </c>
      <c r="E13834">
        <v>0</v>
      </c>
      <c r="F13834">
        <v>2</v>
      </c>
      <c r="G13834" s="1" t="s">
        <v>1004</v>
      </c>
      <c r="H13834" s="1" t="s">
        <v>35</v>
      </c>
      <c r="I13834" s="1" t="s">
        <v>2716</v>
      </c>
      <c r="J13834">
        <v>2</v>
      </c>
      <c r="K13834" s="1" t="s">
        <v>2377</v>
      </c>
      <c r="L13834" s="1" t="s">
        <v>342</v>
      </c>
      <c r="M13834" s="1" t="s">
        <v>2717</v>
      </c>
      <c r="N13834" s="1" t="s">
        <v>126</v>
      </c>
      <c r="O13834">
        <v>6253.3635866620325</v>
      </c>
      <c r="P13834">
        <v>1418109.3867755739</v>
      </c>
    </row>
    <row r="13835" spans="1:16" x14ac:dyDescent="0.3">
      <c r="A13835">
        <v>13844</v>
      </c>
      <c r="B13835" s="1" t="s">
        <v>2715</v>
      </c>
      <c r="C13835">
        <v>8</v>
      </c>
      <c r="D13835">
        <v>2</v>
      </c>
      <c r="E13835">
        <v>0</v>
      </c>
      <c r="F13835">
        <v>2</v>
      </c>
      <c r="G13835" s="1" t="s">
        <v>1004</v>
      </c>
      <c r="H13835" s="1" t="s">
        <v>35</v>
      </c>
      <c r="I13835" s="1" t="s">
        <v>2716</v>
      </c>
      <c r="J13835">
        <v>2</v>
      </c>
      <c r="K13835" s="1" t="s">
        <v>2377</v>
      </c>
      <c r="L13835" s="1" t="s">
        <v>342</v>
      </c>
      <c r="M13835" s="1" t="s">
        <v>2717</v>
      </c>
      <c r="N13835" s="1" t="s">
        <v>126</v>
      </c>
      <c r="O13835">
        <v>12996.990749543405</v>
      </c>
      <c r="P13835">
        <v>2569854.1133196205</v>
      </c>
    </row>
    <row r="13836" spans="1:16" x14ac:dyDescent="0.3">
      <c r="A13836">
        <v>13845</v>
      </c>
      <c r="B13836" s="1" t="s">
        <v>2715</v>
      </c>
      <c r="C13836">
        <v>8</v>
      </c>
      <c r="D13836">
        <v>2</v>
      </c>
      <c r="E13836">
        <v>0</v>
      </c>
      <c r="F13836">
        <v>2</v>
      </c>
      <c r="G13836" s="1" t="s">
        <v>1004</v>
      </c>
      <c r="H13836" s="1" t="s">
        <v>35</v>
      </c>
      <c r="I13836" s="1" t="s">
        <v>2716</v>
      </c>
      <c r="J13836">
        <v>2</v>
      </c>
      <c r="K13836" s="1" t="s">
        <v>2377</v>
      </c>
      <c r="L13836" s="1" t="s">
        <v>24</v>
      </c>
      <c r="M13836" s="1" t="s">
        <v>2720</v>
      </c>
      <c r="N13836" s="1" t="s">
        <v>24</v>
      </c>
      <c r="O13836">
        <v>19678.198574660211</v>
      </c>
      <c r="P13836">
        <v>4671311.0733596338</v>
      </c>
    </row>
    <row r="13837" spans="1:16" x14ac:dyDescent="0.3">
      <c r="A13837">
        <v>13846</v>
      </c>
      <c r="B13837" s="1" t="s">
        <v>2715</v>
      </c>
      <c r="C13837">
        <v>8</v>
      </c>
      <c r="D13837">
        <v>2</v>
      </c>
      <c r="E13837">
        <v>0</v>
      </c>
      <c r="F13837">
        <v>2</v>
      </c>
      <c r="G13837" s="1" t="s">
        <v>1004</v>
      </c>
      <c r="H13837" s="1" t="s">
        <v>35</v>
      </c>
      <c r="I13837" s="1" t="s">
        <v>2716</v>
      </c>
      <c r="J13837">
        <v>2</v>
      </c>
      <c r="K13837" s="1" t="s">
        <v>2377</v>
      </c>
      <c r="L13837" s="1" t="s">
        <v>692</v>
      </c>
      <c r="M13837" s="1" t="s">
        <v>2721</v>
      </c>
      <c r="N13837" s="1" t="s">
        <v>126</v>
      </c>
      <c r="O13837">
        <v>6312.8544967172511</v>
      </c>
      <c r="P13837">
        <v>1152653.3436162448</v>
      </c>
    </row>
    <row r="13838" spans="1:16" x14ac:dyDescent="0.3">
      <c r="A13838">
        <v>13847</v>
      </c>
      <c r="B13838" s="1" t="s">
        <v>2715</v>
      </c>
      <c r="C13838">
        <v>8</v>
      </c>
      <c r="D13838">
        <v>2</v>
      </c>
      <c r="E13838">
        <v>0</v>
      </c>
      <c r="F13838">
        <v>2</v>
      </c>
      <c r="G13838" s="1" t="s">
        <v>1004</v>
      </c>
      <c r="H13838" s="1" t="s">
        <v>35</v>
      </c>
      <c r="I13838" s="1" t="s">
        <v>2716</v>
      </c>
      <c r="J13838">
        <v>2</v>
      </c>
      <c r="K13838" s="1" t="s">
        <v>2377</v>
      </c>
      <c r="L13838" s="1" t="s">
        <v>24</v>
      </c>
      <c r="M13838" s="1" t="s">
        <v>2720</v>
      </c>
      <c r="N13838" s="1" t="s">
        <v>24</v>
      </c>
      <c r="O13838">
        <v>9646.6968110959915</v>
      </c>
      <c r="P13838">
        <v>1729611.3790067113</v>
      </c>
    </row>
    <row r="13839" spans="1:16" x14ac:dyDescent="0.3">
      <c r="A13839">
        <v>13848</v>
      </c>
      <c r="B13839" s="1" t="s">
        <v>2715</v>
      </c>
      <c r="C13839">
        <v>8</v>
      </c>
      <c r="D13839">
        <v>2</v>
      </c>
      <c r="E13839">
        <v>0</v>
      </c>
      <c r="F13839">
        <v>2</v>
      </c>
      <c r="G13839" s="1" t="s">
        <v>1004</v>
      </c>
      <c r="H13839" s="1" t="s">
        <v>35</v>
      </c>
      <c r="I13839" s="1" t="s">
        <v>2716</v>
      </c>
      <c r="J13839">
        <v>2</v>
      </c>
      <c r="K13839" s="1" t="s">
        <v>2377</v>
      </c>
      <c r="L13839" s="1" t="s">
        <v>24</v>
      </c>
      <c r="M13839" s="1" t="s">
        <v>2720</v>
      </c>
      <c r="N13839" s="1" t="s">
        <v>24</v>
      </c>
      <c r="O13839">
        <v>20848.312380865707</v>
      </c>
      <c r="P13839">
        <v>6086004.3367144307</v>
      </c>
    </row>
    <row r="13840" spans="1:16" x14ac:dyDescent="0.3">
      <c r="A13840">
        <v>13849</v>
      </c>
      <c r="B13840" s="1" t="s">
        <v>2715</v>
      </c>
      <c r="C13840">
        <v>8</v>
      </c>
      <c r="D13840">
        <v>2</v>
      </c>
      <c r="E13840">
        <v>0</v>
      </c>
      <c r="F13840">
        <v>2</v>
      </c>
      <c r="G13840" s="1" t="s">
        <v>1004</v>
      </c>
      <c r="H13840" s="1" t="s">
        <v>35</v>
      </c>
      <c r="I13840" s="1" t="s">
        <v>2716</v>
      </c>
      <c r="J13840">
        <v>2</v>
      </c>
      <c r="K13840" s="1" t="s">
        <v>2377</v>
      </c>
      <c r="L13840" s="1" t="s">
        <v>24</v>
      </c>
      <c r="M13840" s="1" t="s">
        <v>2720</v>
      </c>
      <c r="N13840" s="1" t="s">
        <v>24</v>
      </c>
      <c r="O13840">
        <v>5540.726991112414</v>
      </c>
      <c r="P13840">
        <v>1113113.7126523394</v>
      </c>
    </row>
    <row r="13841" spans="1:16" x14ac:dyDescent="0.3">
      <c r="A13841">
        <v>13850</v>
      </c>
      <c r="B13841" s="1" t="s">
        <v>2715</v>
      </c>
      <c r="C13841">
        <v>8</v>
      </c>
      <c r="D13841">
        <v>2</v>
      </c>
      <c r="E13841">
        <v>0</v>
      </c>
      <c r="F13841">
        <v>2</v>
      </c>
      <c r="G13841" s="1" t="s">
        <v>1004</v>
      </c>
      <c r="H13841" s="1" t="s">
        <v>35</v>
      </c>
      <c r="I13841" s="1" t="s">
        <v>2716</v>
      </c>
      <c r="J13841">
        <v>2</v>
      </c>
      <c r="K13841" s="1" t="s">
        <v>2377</v>
      </c>
      <c r="L13841" s="1" t="s">
        <v>2393</v>
      </c>
      <c r="M13841" s="1" t="s">
        <v>2722</v>
      </c>
      <c r="N13841" s="1" t="s">
        <v>578</v>
      </c>
      <c r="O13841">
        <v>11737.774464403783</v>
      </c>
      <c r="P13841">
        <v>1756811.2499014966</v>
      </c>
    </row>
    <row r="13842" spans="1:16" x14ac:dyDescent="0.3">
      <c r="A13842">
        <v>13851</v>
      </c>
      <c r="B13842" s="1" t="s">
        <v>2715</v>
      </c>
      <c r="C13842">
        <v>8</v>
      </c>
      <c r="D13842">
        <v>2</v>
      </c>
      <c r="E13842">
        <v>0</v>
      </c>
      <c r="F13842">
        <v>2</v>
      </c>
      <c r="G13842" s="1" t="s">
        <v>1004</v>
      </c>
      <c r="H13842" s="1" t="s">
        <v>35</v>
      </c>
      <c r="I13842" s="1" t="s">
        <v>2716</v>
      </c>
      <c r="J13842">
        <v>2</v>
      </c>
      <c r="K13842" s="1" t="s">
        <v>2377</v>
      </c>
      <c r="L13842" s="1" t="s">
        <v>126</v>
      </c>
      <c r="M13842" s="1" t="s">
        <v>2718</v>
      </c>
      <c r="N13842" s="1" t="s">
        <v>126</v>
      </c>
      <c r="O13842">
        <v>44319.097676413425</v>
      </c>
      <c r="P13842">
        <v>13802466.383247944</v>
      </c>
    </row>
    <row r="13843" spans="1:16" x14ac:dyDescent="0.3">
      <c r="A13843">
        <v>13852</v>
      </c>
      <c r="B13843" s="1" t="s">
        <v>2715</v>
      </c>
      <c r="C13843">
        <v>8</v>
      </c>
      <c r="D13843">
        <v>2</v>
      </c>
      <c r="E13843">
        <v>0</v>
      </c>
      <c r="F13843">
        <v>2</v>
      </c>
      <c r="G13843" s="1" t="s">
        <v>1004</v>
      </c>
      <c r="H13843" s="1" t="s">
        <v>35</v>
      </c>
      <c r="I13843" s="1" t="s">
        <v>2716</v>
      </c>
      <c r="J13843">
        <v>2</v>
      </c>
      <c r="K13843" s="1" t="s">
        <v>2377</v>
      </c>
      <c r="L13843" s="1" t="s">
        <v>24</v>
      </c>
      <c r="M13843" s="1" t="s">
        <v>2720</v>
      </c>
      <c r="N13843" s="1" t="s">
        <v>24</v>
      </c>
      <c r="O13843">
        <v>8118.6325049899278</v>
      </c>
      <c r="P13843">
        <v>1908855.9662987904</v>
      </c>
    </row>
    <row r="13844" spans="1:16" x14ac:dyDescent="0.3">
      <c r="A13844">
        <v>13853</v>
      </c>
      <c r="B13844" s="1" t="s">
        <v>2715</v>
      </c>
      <c r="C13844">
        <v>8</v>
      </c>
      <c r="D13844">
        <v>2</v>
      </c>
      <c r="E13844">
        <v>0</v>
      </c>
      <c r="F13844">
        <v>2</v>
      </c>
      <c r="G13844" s="1" t="s">
        <v>1004</v>
      </c>
      <c r="H13844" s="1" t="s">
        <v>35</v>
      </c>
      <c r="I13844" s="1" t="s">
        <v>2716</v>
      </c>
      <c r="J13844">
        <v>2</v>
      </c>
      <c r="K13844" s="1" t="s">
        <v>2377</v>
      </c>
      <c r="L13844" s="1" t="s">
        <v>24</v>
      </c>
      <c r="M13844" s="1" t="s">
        <v>2720</v>
      </c>
      <c r="N13844" s="1" t="s">
        <v>24</v>
      </c>
      <c r="O13844">
        <v>15123.643520581883</v>
      </c>
      <c r="P13844">
        <v>8816110.4886513222</v>
      </c>
    </row>
    <row r="13845" spans="1:16" x14ac:dyDescent="0.3">
      <c r="A13845">
        <v>13854</v>
      </c>
      <c r="B13845" s="1" t="s">
        <v>2715</v>
      </c>
      <c r="C13845">
        <v>8</v>
      </c>
      <c r="D13845">
        <v>2</v>
      </c>
      <c r="E13845">
        <v>0</v>
      </c>
      <c r="F13845">
        <v>2</v>
      </c>
      <c r="G13845" s="1" t="s">
        <v>1004</v>
      </c>
      <c r="H13845" s="1" t="s">
        <v>35</v>
      </c>
      <c r="I13845" s="1" t="s">
        <v>2716</v>
      </c>
      <c r="J13845">
        <v>2</v>
      </c>
      <c r="K13845" s="1" t="s">
        <v>2377</v>
      </c>
      <c r="L13845" s="1" t="s">
        <v>615</v>
      </c>
      <c r="M13845" s="1" t="s">
        <v>2723</v>
      </c>
      <c r="N13845" s="1" t="s">
        <v>578</v>
      </c>
      <c r="O13845">
        <v>10163.336468332853</v>
      </c>
      <c r="P13845">
        <v>1508931.6316869154</v>
      </c>
    </row>
    <row r="13846" spans="1:16" x14ac:dyDescent="0.3">
      <c r="A13846">
        <v>13855</v>
      </c>
      <c r="B13846" s="1" t="s">
        <v>2715</v>
      </c>
      <c r="C13846">
        <v>8</v>
      </c>
      <c r="D13846">
        <v>2</v>
      </c>
      <c r="E13846">
        <v>0</v>
      </c>
      <c r="F13846">
        <v>2</v>
      </c>
      <c r="G13846" s="1" t="s">
        <v>1004</v>
      </c>
      <c r="H13846" s="1" t="s">
        <v>35</v>
      </c>
      <c r="I13846" s="1" t="s">
        <v>2716</v>
      </c>
      <c r="J13846">
        <v>2</v>
      </c>
      <c r="K13846" s="1" t="s">
        <v>2377</v>
      </c>
      <c r="L13846" s="1" t="s">
        <v>615</v>
      </c>
      <c r="M13846" s="1" t="s">
        <v>2723</v>
      </c>
      <c r="N13846" s="1" t="s">
        <v>578</v>
      </c>
      <c r="O13846">
        <v>10589.049946990899</v>
      </c>
      <c r="P13846">
        <v>1670913.4723825376</v>
      </c>
    </row>
    <row r="13847" spans="1:16" x14ac:dyDescent="0.3">
      <c r="A13847">
        <v>13856</v>
      </c>
      <c r="B13847" s="1" t="s">
        <v>2715</v>
      </c>
      <c r="C13847">
        <v>8</v>
      </c>
      <c r="D13847">
        <v>2</v>
      </c>
      <c r="E13847">
        <v>0</v>
      </c>
      <c r="F13847">
        <v>2</v>
      </c>
      <c r="G13847" s="1" t="s">
        <v>1004</v>
      </c>
      <c r="H13847" s="1" t="s">
        <v>35</v>
      </c>
      <c r="I13847" s="1" t="s">
        <v>2716</v>
      </c>
      <c r="J13847">
        <v>2</v>
      </c>
      <c r="K13847" s="1" t="s">
        <v>2377</v>
      </c>
      <c r="L13847" s="1" t="s">
        <v>578</v>
      </c>
      <c r="M13847" s="1" t="s">
        <v>2724</v>
      </c>
      <c r="N13847" s="1" t="s">
        <v>578</v>
      </c>
      <c r="O13847">
        <v>97197.957164679465</v>
      </c>
      <c r="P13847">
        <v>24778472.685553577</v>
      </c>
    </row>
    <row r="13848" spans="1:16" x14ac:dyDescent="0.3">
      <c r="A13848">
        <v>13857</v>
      </c>
      <c r="B13848" s="1" t="s">
        <v>2715</v>
      </c>
      <c r="C13848">
        <v>8</v>
      </c>
      <c r="D13848">
        <v>2</v>
      </c>
      <c r="E13848">
        <v>0</v>
      </c>
      <c r="F13848">
        <v>2</v>
      </c>
      <c r="G13848" s="1" t="s">
        <v>1004</v>
      </c>
      <c r="H13848" s="1" t="s">
        <v>35</v>
      </c>
      <c r="I13848" s="1" t="s">
        <v>2716</v>
      </c>
      <c r="J13848">
        <v>2</v>
      </c>
      <c r="K13848" s="1" t="s">
        <v>2377</v>
      </c>
      <c r="L13848" s="1" t="s">
        <v>692</v>
      </c>
      <c r="M13848" s="1" t="s">
        <v>2721</v>
      </c>
      <c r="N13848" s="1" t="s">
        <v>126</v>
      </c>
      <c r="O13848">
        <v>9732.7110487325554</v>
      </c>
      <c r="P13848">
        <v>2848900.8228664063</v>
      </c>
    </row>
    <row r="13849" spans="1:16" x14ac:dyDescent="0.3">
      <c r="A13849">
        <v>13858</v>
      </c>
      <c r="B13849" s="1" t="s">
        <v>2715</v>
      </c>
      <c r="C13849">
        <v>8</v>
      </c>
      <c r="D13849">
        <v>2</v>
      </c>
      <c r="E13849">
        <v>0</v>
      </c>
      <c r="F13849">
        <v>2</v>
      </c>
      <c r="G13849" s="1" t="s">
        <v>1004</v>
      </c>
      <c r="H13849" s="1" t="s">
        <v>35</v>
      </c>
      <c r="I13849" s="1" t="s">
        <v>1814</v>
      </c>
      <c r="J13849">
        <v>3</v>
      </c>
      <c r="K13849" s="1" t="s">
        <v>2377</v>
      </c>
      <c r="L13849" s="1" t="s">
        <v>126</v>
      </c>
      <c r="M13849" s="1" t="s">
        <v>1817</v>
      </c>
      <c r="N13849" s="1" t="s">
        <v>126</v>
      </c>
      <c r="O13849">
        <v>7776.0801198838999</v>
      </c>
      <c r="P13849">
        <v>1172026.4346986825</v>
      </c>
    </row>
    <row r="13850" spans="1:16" x14ac:dyDescent="0.3">
      <c r="A13850">
        <v>13859</v>
      </c>
      <c r="B13850" s="1" t="s">
        <v>2715</v>
      </c>
      <c r="C13850">
        <v>8</v>
      </c>
      <c r="D13850">
        <v>2</v>
      </c>
      <c r="E13850">
        <v>0</v>
      </c>
      <c r="F13850">
        <v>2</v>
      </c>
      <c r="G13850" s="1" t="s">
        <v>1004</v>
      </c>
      <c r="H13850" s="1" t="s">
        <v>35</v>
      </c>
      <c r="I13850" s="1" t="s">
        <v>1814</v>
      </c>
      <c r="J13850">
        <v>3</v>
      </c>
      <c r="K13850" s="1" t="s">
        <v>2377</v>
      </c>
      <c r="L13850" s="1" t="s">
        <v>21</v>
      </c>
      <c r="M13850" s="1" t="s">
        <v>2725</v>
      </c>
      <c r="N13850" s="1" t="s">
        <v>21</v>
      </c>
      <c r="O13850">
        <v>29524.508023966566</v>
      </c>
      <c r="P13850">
        <v>23047873.686167713</v>
      </c>
    </row>
    <row r="13851" spans="1:16" x14ac:dyDescent="0.3">
      <c r="A13851">
        <v>13860</v>
      </c>
      <c r="B13851" s="1" t="s">
        <v>2715</v>
      </c>
      <c r="C13851">
        <v>8</v>
      </c>
      <c r="D13851">
        <v>2</v>
      </c>
      <c r="E13851">
        <v>0</v>
      </c>
      <c r="F13851">
        <v>2</v>
      </c>
      <c r="G13851" s="1" t="s">
        <v>1004</v>
      </c>
      <c r="H13851" s="1" t="s">
        <v>35</v>
      </c>
      <c r="I13851" s="1" t="s">
        <v>1814</v>
      </c>
      <c r="J13851">
        <v>3</v>
      </c>
      <c r="K13851" s="1" t="s">
        <v>2377</v>
      </c>
      <c r="L13851" s="1" t="s">
        <v>578</v>
      </c>
      <c r="M13851" s="1" t="s">
        <v>2726</v>
      </c>
      <c r="N13851" s="1" t="s">
        <v>578</v>
      </c>
      <c r="O13851">
        <v>16776.380863174541</v>
      </c>
      <c r="P13851">
        <v>3113373.6150668492</v>
      </c>
    </row>
    <row r="13852" spans="1:16" x14ac:dyDescent="0.3">
      <c r="A13852">
        <v>13861</v>
      </c>
      <c r="B13852" s="1" t="s">
        <v>2715</v>
      </c>
      <c r="C13852">
        <v>8</v>
      </c>
      <c r="D13852">
        <v>2</v>
      </c>
      <c r="E13852">
        <v>0</v>
      </c>
      <c r="F13852">
        <v>2</v>
      </c>
      <c r="G13852" s="1" t="s">
        <v>1004</v>
      </c>
      <c r="H13852" s="1" t="s">
        <v>35</v>
      </c>
      <c r="I13852" s="1" t="s">
        <v>1814</v>
      </c>
      <c r="J13852">
        <v>3</v>
      </c>
      <c r="K13852" s="1" t="s">
        <v>2377</v>
      </c>
      <c r="L13852" s="1" t="s">
        <v>21</v>
      </c>
      <c r="M13852" s="1" t="s">
        <v>2725</v>
      </c>
      <c r="N13852" s="1" t="s">
        <v>21</v>
      </c>
      <c r="O13852">
        <v>33864.699743827659</v>
      </c>
      <c r="P13852">
        <v>33167264.401664678</v>
      </c>
    </row>
    <row r="13853" spans="1:16" x14ac:dyDescent="0.3">
      <c r="A13853">
        <v>13862</v>
      </c>
      <c r="B13853" s="1" t="s">
        <v>2727</v>
      </c>
      <c r="C13853">
        <v>8</v>
      </c>
      <c r="D13853">
        <v>2</v>
      </c>
      <c r="E13853">
        <v>2</v>
      </c>
      <c r="F13853">
        <v>3</v>
      </c>
      <c r="G13853" s="1" t="s">
        <v>1004</v>
      </c>
      <c r="H13853" s="1" t="s">
        <v>28</v>
      </c>
      <c r="I13853" s="1" t="s">
        <v>2728</v>
      </c>
      <c r="J13853">
        <v>3</v>
      </c>
      <c r="K13853" s="1" t="s">
        <v>2377</v>
      </c>
      <c r="L13853" s="1" t="s">
        <v>126</v>
      </c>
      <c r="M13853" s="1" t="s">
        <v>2729</v>
      </c>
      <c r="N13853" s="1" t="s">
        <v>126</v>
      </c>
      <c r="O13853">
        <v>4643.5673745339946</v>
      </c>
      <c r="P13853">
        <v>1103327.5535276004</v>
      </c>
    </row>
    <row r="13854" spans="1:16" x14ac:dyDescent="0.3">
      <c r="A13854">
        <v>13863</v>
      </c>
      <c r="B13854" s="1" t="s">
        <v>2727</v>
      </c>
      <c r="C13854">
        <v>8</v>
      </c>
      <c r="D13854">
        <v>2</v>
      </c>
      <c r="E13854">
        <v>2</v>
      </c>
      <c r="F13854">
        <v>3</v>
      </c>
      <c r="G13854" s="1" t="s">
        <v>1004</v>
      </c>
      <c r="H13854" s="1" t="s">
        <v>28</v>
      </c>
      <c r="I13854" s="1" t="s">
        <v>2728</v>
      </c>
      <c r="J13854">
        <v>3</v>
      </c>
      <c r="K13854" s="1" t="s">
        <v>2377</v>
      </c>
      <c r="L13854" s="1" t="s">
        <v>126</v>
      </c>
      <c r="M13854" s="1" t="s">
        <v>2729</v>
      </c>
      <c r="N13854" s="1" t="s">
        <v>126</v>
      </c>
      <c r="O13854">
        <v>8550.1716812608865</v>
      </c>
      <c r="P13854">
        <v>1482761.8195426778</v>
      </c>
    </row>
    <row r="13855" spans="1:16" x14ac:dyDescent="0.3">
      <c r="A13855">
        <v>13864</v>
      </c>
      <c r="B13855" s="1" t="s">
        <v>2727</v>
      </c>
      <c r="C13855">
        <v>8</v>
      </c>
      <c r="D13855">
        <v>2</v>
      </c>
      <c r="E13855">
        <v>2</v>
      </c>
      <c r="F13855">
        <v>3</v>
      </c>
      <c r="G13855" s="1" t="s">
        <v>1004</v>
      </c>
      <c r="H13855" s="1" t="s">
        <v>28</v>
      </c>
      <c r="I13855" s="1" t="s">
        <v>2728</v>
      </c>
      <c r="J13855">
        <v>3</v>
      </c>
      <c r="K13855" s="1" t="s">
        <v>2377</v>
      </c>
      <c r="L13855" s="1" t="s">
        <v>2393</v>
      </c>
      <c r="M13855" s="1" t="s">
        <v>2730</v>
      </c>
      <c r="N13855" s="1" t="s">
        <v>578</v>
      </c>
      <c r="O13855">
        <v>11695.748663874972</v>
      </c>
      <c r="P13855">
        <v>1829317.3902544286</v>
      </c>
    </row>
    <row r="13856" spans="1:16" x14ac:dyDescent="0.3">
      <c r="A13856">
        <v>13865</v>
      </c>
      <c r="B13856" s="1" t="s">
        <v>2727</v>
      </c>
      <c r="C13856">
        <v>8</v>
      </c>
      <c r="D13856">
        <v>2</v>
      </c>
      <c r="E13856">
        <v>2</v>
      </c>
      <c r="F13856">
        <v>3</v>
      </c>
      <c r="G13856" s="1" t="s">
        <v>1004</v>
      </c>
      <c r="H13856" s="1" t="s">
        <v>28</v>
      </c>
      <c r="I13856" s="1" t="s">
        <v>2728</v>
      </c>
      <c r="J13856">
        <v>3</v>
      </c>
      <c r="K13856" s="1" t="s">
        <v>2377</v>
      </c>
      <c r="L13856" s="1" t="s">
        <v>24</v>
      </c>
      <c r="M13856" s="1" t="s">
        <v>2731</v>
      </c>
      <c r="N13856" s="1" t="s">
        <v>24</v>
      </c>
      <c r="O13856">
        <v>8724.831378157769</v>
      </c>
      <c r="P13856">
        <v>1379083.7492141218</v>
      </c>
    </row>
    <row r="13857" spans="1:16" x14ac:dyDescent="0.3">
      <c r="A13857">
        <v>13866</v>
      </c>
      <c r="B13857" s="1" t="s">
        <v>2727</v>
      </c>
      <c r="C13857">
        <v>8</v>
      </c>
      <c r="D13857">
        <v>2</v>
      </c>
      <c r="E13857">
        <v>2</v>
      </c>
      <c r="F13857">
        <v>3</v>
      </c>
      <c r="G13857" s="1" t="s">
        <v>1004</v>
      </c>
      <c r="H13857" s="1" t="s">
        <v>28</v>
      </c>
      <c r="I13857" s="1" t="s">
        <v>2728</v>
      </c>
      <c r="J13857">
        <v>3</v>
      </c>
      <c r="K13857" s="1" t="s">
        <v>2377</v>
      </c>
      <c r="L13857" s="1" t="s">
        <v>578</v>
      </c>
      <c r="M13857" s="1" t="s">
        <v>2732</v>
      </c>
      <c r="N13857" s="1" t="s">
        <v>578</v>
      </c>
      <c r="O13857">
        <v>18265.215122853559</v>
      </c>
      <c r="P13857">
        <v>3492286.833482218</v>
      </c>
    </row>
    <row r="13858" spans="1:16" x14ac:dyDescent="0.3">
      <c r="A13858">
        <v>13867</v>
      </c>
      <c r="B13858" s="1" t="s">
        <v>2727</v>
      </c>
      <c r="C13858">
        <v>8</v>
      </c>
      <c r="D13858">
        <v>2</v>
      </c>
      <c r="E13858">
        <v>2</v>
      </c>
      <c r="F13858">
        <v>3</v>
      </c>
      <c r="G13858" s="1" t="s">
        <v>1004</v>
      </c>
      <c r="H13858" s="1" t="s">
        <v>28</v>
      </c>
      <c r="I13858" s="1" t="s">
        <v>2728</v>
      </c>
      <c r="J13858">
        <v>3</v>
      </c>
      <c r="K13858" s="1" t="s">
        <v>2377</v>
      </c>
      <c r="L13858" s="1" t="s">
        <v>136</v>
      </c>
      <c r="M13858" s="1" t="s">
        <v>2733</v>
      </c>
      <c r="N13858" s="1" t="s">
        <v>24</v>
      </c>
      <c r="O13858">
        <v>8100.7818041750261</v>
      </c>
      <c r="P13858">
        <v>1116008.7973062098</v>
      </c>
    </row>
    <row r="13859" spans="1:16" x14ac:dyDescent="0.3">
      <c r="A13859">
        <v>13868</v>
      </c>
      <c r="B13859" s="1" t="s">
        <v>2727</v>
      </c>
      <c r="C13859">
        <v>8</v>
      </c>
      <c r="D13859">
        <v>2</v>
      </c>
      <c r="E13859">
        <v>2</v>
      </c>
      <c r="F13859">
        <v>3</v>
      </c>
      <c r="G13859" s="1" t="s">
        <v>1004</v>
      </c>
      <c r="H13859" s="1" t="s">
        <v>28</v>
      </c>
      <c r="I13859" s="1" t="s">
        <v>2728</v>
      </c>
      <c r="J13859">
        <v>3</v>
      </c>
      <c r="K13859" s="1" t="s">
        <v>2377</v>
      </c>
      <c r="L13859" s="1" t="s">
        <v>578</v>
      </c>
      <c r="M13859" s="1" t="s">
        <v>2732</v>
      </c>
      <c r="N13859" s="1" t="s">
        <v>578</v>
      </c>
      <c r="O13859">
        <v>8159.860793054082</v>
      </c>
      <c r="P13859">
        <v>1290998.307961554</v>
      </c>
    </row>
    <row r="13860" spans="1:16" x14ac:dyDescent="0.3">
      <c r="A13860">
        <v>13869</v>
      </c>
      <c r="B13860" s="1" t="s">
        <v>2727</v>
      </c>
      <c r="C13860">
        <v>8</v>
      </c>
      <c r="D13860">
        <v>2</v>
      </c>
      <c r="E13860">
        <v>2</v>
      </c>
      <c r="F13860">
        <v>3</v>
      </c>
      <c r="G13860" s="1" t="s">
        <v>1004</v>
      </c>
      <c r="H13860" s="1" t="s">
        <v>28</v>
      </c>
      <c r="I13860" s="1" t="s">
        <v>2728</v>
      </c>
      <c r="J13860">
        <v>3</v>
      </c>
      <c r="K13860" s="1" t="s">
        <v>2377</v>
      </c>
      <c r="L13860" s="1" t="s">
        <v>2393</v>
      </c>
      <c r="M13860" s="1" t="s">
        <v>2730</v>
      </c>
      <c r="N13860" s="1" t="s">
        <v>578</v>
      </c>
      <c r="O13860">
        <v>11213.309016545554</v>
      </c>
      <c r="P13860">
        <v>1514606.1278652176</v>
      </c>
    </row>
    <row r="13861" spans="1:16" x14ac:dyDescent="0.3">
      <c r="A13861">
        <v>13870</v>
      </c>
      <c r="B13861" s="1" t="s">
        <v>2727</v>
      </c>
      <c r="C13861">
        <v>8</v>
      </c>
      <c r="D13861">
        <v>2</v>
      </c>
      <c r="E13861">
        <v>2</v>
      </c>
      <c r="F13861">
        <v>3</v>
      </c>
      <c r="G13861" s="1" t="s">
        <v>1004</v>
      </c>
      <c r="H13861" s="1" t="s">
        <v>28</v>
      </c>
      <c r="I13861" s="1" t="s">
        <v>2728</v>
      </c>
      <c r="J13861">
        <v>3</v>
      </c>
      <c r="K13861" s="1" t="s">
        <v>2377</v>
      </c>
      <c r="L13861" s="1" t="s">
        <v>24</v>
      </c>
      <c r="M13861" s="1" t="s">
        <v>2731</v>
      </c>
      <c r="N13861" s="1" t="s">
        <v>24</v>
      </c>
      <c r="O13861">
        <v>16202.178373048497</v>
      </c>
      <c r="P13861">
        <v>4386130.9432294285</v>
      </c>
    </row>
    <row r="13862" spans="1:16" x14ac:dyDescent="0.3">
      <c r="A13862">
        <v>13871</v>
      </c>
      <c r="B13862" s="1" t="s">
        <v>2727</v>
      </c>
      <c r="C13862">
        <v>8</v>
      </c>
      <c r="D13862">
        <v>2</v>
      </c>
      <c r="E13862">
        <v>2</v>
      </c>
      <c r="F13862">
        <v>3</v>
      </c>
      <c r="G13862" s="1" t="s">
        <v>1004</v>
      </c>
      <c r="H13862" s="1" t="s">
        <v>28</v>
      </c>
      <c r="I13862" s="1" t="s">
        <v>2728</v>
      </c>
      <c r="J13862">
        <v>3</v>
      </c>
      <c r="K13862" s="1" t="s">
        <v>2377</v>
      </c>
      <c r="L13862" s="1" t="s">
        <v>24</v>
      </c>
      <c r="M13862" s="1" t="s">
        <v>2731</v>
      </c>
      <c r="N13862" s="1" t="s">
        <v>24</v>
      </c>
      <c r="O13862">
        <v>8303.0649194484522</v>
      </c>
      <c r="P13862">
        <v>2609139.3559270096</v>
      </c>
    </row>
    <row r="13863" spans="1:16" x14ac:dyDescent="0.3">
      <c r="A13863">
        <v>13872</v>
      </c>
      <c r="B13863" s="1" t="s">
        <v>2727</v>
      </c>
      <c r="C13863">
        <v>8</v>
      </c>
      <c r="D13863">
        <v>2</v>
      </c>
      <c r="E13863">
        <v>2</v>
      </c>
      <c r="F13863">
        <v>3</v>
      </c>
      <c r="G13863" s="1" t="s">
        <v>1004</v>
      </c>
      <c r="H13863" s="1" t="s">
        <v>28</v>
      </c>
      <c r="I13863" s="1" t="s">
        <v>2728</v>
      </c>
      <c r="J13863">
        <v>3</v>
      </c>
      <c r="K13863" s="1" t="s">
        <v>2377</v>
      </c>
      <c r="L13863" s="1" t="s">
        <v>578</v>
      </c>
      <c r="M13863" s="1" t="s">
        <v>2732</v>
      </c>
      <c r="N13863" s="1" t="s">
        <v>578</v>
      </c>
      <c r="O13863">
        <v>10170.253862505037</v>
      </c>
      <c r="P13863">
        <v>1254018.1120882507</v>
      </c>
    </row>
    <row r="13864" spans="1:16" x14ac:dyDescent="0.3">
      <c r="A13864">
        <v>13873</v>
      </c>
      <c r="B13864" s="1" t="s">
        <v>2727</v>
      </c>
      <c r="C13864">
        <v>8</v>
      </c>
      <c r="D13864">
        <v>2</v>
      </c>
      <c r="E13864">
        <v>2</v>
      </c>
      <c r="F13864">
        <v>3</v>
      </c>
      <c r="G13864" s="1" t="s">
        <v>1004</v>
      </c>
      <c r="H13864" s="1" t="s">
        <v>28</v>
      </c>
      <c r="I13864" s="1" t="s">
        <v>2728</v>
      </c>
      <c r="J13864">
        <v>3</v>
      </c>
      <c r="K13864" s="1" t="s">
        <v>2377</v>
      </c>
      <c r="L13864" s="1" t="s">
        <v>136</v>
      </c>
      <c r="M13864" s="1" t="s">
        <v>2733</v>
      </c>
      <c r="N13864" s="1" t="s">
        <v>24</v>
      </c>
      <c r="O13864">
        <v>6348.0447641887631</v>
      </c>
      <c r="P13864">
        <v>1866431.8395165883</v>
      </c>
    </row>
    <row r="13865" spans="1:16" x14ac:dyDescent="0.3">
      <c r="A13865">
        <v>13874</v>
      </c>
      <c r="B13865" s="1" t="s">
        <v>2727</v>
      </c>
      <c r="C13865">
        <v>8</v>
      </c>
      <c r="D13865">
        <v>2</v>
      </c>
      <c r="E13865">
        <v>2</v>
      </c>
      <c r="F13865">
        <v>3</v>
      </c>
      <c r="G13865" s="1" t="s">
        <v>1004</v>
      </c>
      <c r="H13865" s="1" t="s">
        <v>28</v>
      </c>
      <c r="I13865" s="1" t="s">
        <v>2728</v>
      </c>
      <c r="J13865">
        <v>3</v>
      </c>
      <c r="K13865" s="1" t="s">
        <v>2377</v>
      </c>
      <c r="L13865" s="1" t="s">
        <v>126</v>
      </c>
      <c r="M13865" s="1" t="s">
        <v>2729</v>
      </c>
      <c r="N13865" s="1" t="s">
        <v>126</v>
      </c>
      <c r="O13865">
        <v>94064.747479112833</v>
      </c>
      <c r="P13865">
        <v>39325287.179624215</v>
      </c>
    </row>
    <row r="13866" spans="1:16" x14ac:dyDescent="0.3">
      <c r="A13866">
        <v>13875</v>
      </c>
      <c r="B13866" s="1" t="s">
        <v>2727</v>
      </c>
      <c r="C13866">
        <v>8</v>
      </c>
      <c r="D13866">
        <v>2</v>
      </c>
      <c r="E13866">
        <v>2</v>
      </c>
      <c r="F13866">
        <v>3</v>
      </c>
      <c r="G13866" s="1" t="s">
        <v>1004</v>
      </c>
      <c r="H13866" s="1" t="s">
        <v>28</v>
      </c>
      <c r="I13866" s="1" t="s">
        <v>2728</v>
      </c>
      <c r="J13866">
        <v>3</v>
      </c>
      <c r="K13866" s="1" t="s">
        <v>2377</v>
      </c>
      <c r="L13866" s="1" t="s">
        <v>24</v>
      </c>
      <c r="M13866" s="1" t="s">
        <v>2731</v>
      </c>
      <c r="N13866" s="1" t="s">
        <v>24</v>
      </c>
      <c r="O13866">
        <v>9445.7561005475327</v>
      </c>
      <c r="P13866">
        <v>1455229.6243362857</v>
      </c>
    </row>
    <row r="13867" spans="1:16" x14ac:dyDescent="0.3">
      <c r="A13867">
        <v>13876</v>
      </c>
      <c r="B13867" s="1" t="s">
        <v>2727</v>
      </c>
      <c r="C13867">
        <v>8</v>
      </c>
      <c r="D13867">
        <v>2</v>
      </c>
      <c r="E13867">
        <v>2</v>
      </c>
      <c r="F13867">
        <v>3</v>
      </c>
      <c r="G13867" s="1" t="s">
        <v>1004</v>
      </c>
      <c r="H13867" s="1" t="s">
        <v>28</v>
      </c>
      <c r="I13867" s="1" t="s">
        <v>2728</v>
      </c>
      <c r="J13867">
        <v>3</v>
      </c>
      <c r="K13867" s="1" t="s">
        <v>2377</v>
      </c>
      <c r="L13867" s="1" t="s">
        <v>24</v>
      </c>
      <c r="M13867" s="1" t="s">
        <v>2731</v>
      </c>
      <c r="N13867" s="1" t="s">
        <v>24</v>
      </c>
      <c r="O13867">
        <v>10154.648541602557</v>
      </c>
      <c r="P13867">
        <v>2897531.1362908436</v>
      </c>
    </row>
    <row r="13868" spans="1:16" x14ac:dyDescent="0.3">
      <c r="A13868">
        <v>13877</v>
      </c>
      <c r="B13868" s="1" t="s">
        <v>2727</v>
      </c>
      <c r="C13868">
        <v>8</v>
      </c>
      <c r="D13868">
        <v>2</v>
      </c>
      <c r="E13868">
        <v>2</v>
      </c>
      <c r="F13868">
        <v>3</v>
      </c>
      <c r="G13868" s="1" t="s">
        <v>1004</v>
      </c>
      <c r="H13868" s="1" t="s">
        <v>28</v>
      </c>
      <c r="I13868" s="1" t="s">
        <v>2728</v>
      </c>
      <c r="J13868">
        <v>3</v>
      </c>
      <c r="K13868" s="1" t="s">
        <v>2377</v>
      </c>
      <c r="L13868" s="1" t="s">
        <v>24</v>
      </c>
      <c r="M13868" s="1" t="s">
        <v>2731</v>
      </c>
      <c r="N13868" s="1" t="s">
        <v>24</v>
      </c>
      <c r="O13868">
        <v>9080.2870420606923</v>
      </c>
      <c r="P13868">
        <v>2155303.8692767257</v>
      </c>
    </row>
    <row r="13869" spans="1:16" x14ac:dyDescent="0.3">
      <c r="A13869">
        <v>13878</v>
      </c>
      <c r="B13869" s="1" t="s">
        <v>2727</v>
      </c>
      <c r="C13869">
        <v>8</v>
      </c>
      <c r="D13869">
        <v>2</v>
      </c>
      <c r="E13869">
        <v>2</v>
      </c>
      <c r="F13869">
        <v>3</v>
      </c>
      <c r="G13869" s="1" t="s">
        <v>1004</v>
      </c>
      <c r="H13869" s="1" t="s">
        <v>28</v>
      </c>
      <c r="I13869" s="1" t="s">
        <v>2421</v>
      </c>
      <c r="J13869">
        <v>3</v>
      </c>
      <c r="K13869" s="1" t="s">
        <v>2377</v>
      </c>
      <c r="L13869" s="1" t="s">
        <v>126</v>
      </c>
      <c r="M13869" s="1" t="s">
        <v>2422</v>
      </c>
      <c r="N13869" s="1" t="s">
        <v>126</v>
      </c>
      <c r="O13869">
        <v>3759.3866522791141</v>
      </c>
      <c r="P13869">
        <v>843905.67038834235</v>
      </c>
    </row>
    <row r="13870" spans="1:16" x14ac:dyDescent="0.3">
      <c r="A13870">
        <v>13879</v>
      </c>
      <c r="B13870" s="1" t="s">
        <v>2727</v>
      </c>
      <c r="C13870">
        <v>8</v>
      </c>
      <c r="D13870">
        <v>2</v>
      </c>
      <c r="E13870">
        <v>2</v>
      </c>
      <c r="F13870">
        <v>3</v>
      </c>
      <c r="G13870" s="1" t="s">
        <v>1004</v>
      </c>
      <c r="H13870" s="1" t="s">
        <v>28</v>
      </c>
      <c r="I13870" s="1" t="s">
        <v>2728</v>
      </c>
      <c r="J13870">
        <v>3</v>
      </c>
      <c r="K13870" s="1" t="s">
        <v>2377</v>
      </c>
      <c r="L13870" s="1" t="s">
        <v>138</v>
      </c>
      <c r="M13870" s="1" t="s">
        <v>2734</v>
      </c>
      <c r="N13870" s="1" t="s">
        <v>126</v>
      </c>
      <c r="O13870">
        <v>6079.7251184217494</v>
      </c>
      <c r="P13870">
        <v>2653525.1171882204</v>
      </c>
    </row>
    <row r="13871" spans="1:16" x14ac:dyDescent="0.3">
      <c r="A13871">
        <v>13880</v>
      </c>
      <c r="B13871" s="1" t="s">
        <v>2727</v>
      </c>
      <c r="C13871">
        <v>8</v>
      </c>
      <c r="D13871">
        <v>2</v>
      </c>
      <c r="E13871">
        <v>2</v>
      </c>
      <c r="F13871">
        <v>3</v>
      </c>
      <c r="G13871" s="1" t="s">
        <v>1004</v>
      </c>
      <c r="H13871" s="1" t="s">
        <v>28</v>
      </c>
      <c r="I13871" s="1" t="s">
        <v>2728</v>
      </c>
      <c r="J13871">
        <v>3</v>
      </c>
      <c r="K13871" s="1" t="s">
        <v>2377</v>
      </c>
      <c r="L13871" s="1" t="s">
        <v>138</v>
      </c>
      <c r="M13871" s="1" t="s">
        <v>2734</v>
      </c>
      <c r="N13871" s="1" t="s">
        <v>126</v>
      </c>
      <c r="O13871">
        <v>5334.5610102630899</v>
      </c>
      <c r="P13871">
        <v>1604855.8732687526</v>
      </c>
    </row>
    <row r="13872" spans="1:16" x14ac:dyDescent="0.3">
      <c r="A13872">
        <v>13881</v>
      </c>
      <c r="B13872" s="1" t="s">
        <v>2735</v>
      </c>
      <c r="C13872">
        <v>8</v>
      </c>
      <c r="D13872">
        <v>3</v>
      </c>
      <c r="E13872">
        <v>2</v>
      </c>
      <c r="F13872">
        <v>0</v>
      </c>
      <c r="G13872" s="1" t="s">
        <v>1004</v>
      </c>
      <c r="H13872" s="1" t="s">
        <v>28</v>
      </c>
      <c r="I13872" s="1" t="s">
        <v>2736</v>
      </c>
      <c r="J13872">
        <v>2</v>
      </c>
      <c r="K13872" s="1" t="s">
        <v>2377</v>
      </c>
      <c r="L13872" s="1" t="s">
        <v>24</v>
      </c>
      <c r="M13872" s="1" t="s">
        <v>2737</v>
      </c>
      <c r="N13872" s="1" t="s">
        <v>24</v>
      </c>
      <c r="O13872">
        <v>8281.0689812061337</v>
      </c>
      <c r="P13872">
        <v>1822825.7486928098</v>
      </c>
    </row>
    <row r="13873" spans="1:16" x14ac:dyDescent="0.3">
      <c r="A13873">
        <v>13882</v>
      </c>
      <c r="B13873" s="1" t="s">
        <v>2735</v>
      </c>
      <c r="C13873">
        <v>8</v>
      </c>
      <c r="D13873">
        <v>3</v>
      </c>
      <c r="E13873">
        <v>2</v>
      </c>
      <c r="F13873">
        <v>0</v>
      </c>
      <c r="G13873" s="1" t="s">
        <v>1004</v>
      </c>
      <c r="H13873" s="1" t="s">
        <v>28</v>
      </c>
      <c r="I13873" s="1" t="s">
        <v>2736</v>
      </c>
      <c r="J13873">
        <v>2</v>
      </c>
      <c r="K13873" s="1" t="s">
        <v>2377</v>
      </c>
      <c r="L13873" s="1" t="s">
        <v>21</v>
      </c>
      <c r="M13873" s="1" t="s">
        <v>2738</v>
      </c>
      <c r="N13873" s="1" t="s">
        <v>21</v>
      </c>
      <c r="O13873">
        <v>30164.947412209203</v>
      </c>
      <c r="P13873">
        <v>8609922.8217701185</v>
      </c>
    </row>
    <row r="13874" spans="1:16" x14ac:dyDescent="0.3">
      <c r="A13874">
        <v>13883</v>
      </c>
      <c r="B13874" s="1" t="s">
        <v>2735</v>
      </c>
      <c r="C13874">
        <v>8</v>
      </c>
      <c r="D13874">
        <v>3</v>
      </c>
      <c r="E13874">
        <v>2</v>
      </c>
      <c r="F13874">
        <v>0</v>
      </c>
      <c r="G13874" s="1" t="s">
        <v>1004</v>
      </c>
      <c r="H13874" s="1" t="s">
        <v>28</v>
      </c>
      <c r="I13874" s="1" t="s">
        <v>2736</v>
      </c>
      <c r="J13874">
        <v>2</v>
      </c>
      <c r="K13874" s="1" t="s">
        <v>2377</v>
      </c>
      <c r="L13874" s="1" t="s">
        <v>56</v>
      </c>
      <c r="M13874" s="1" t="s">
        <v>2739</v>
      </c>
      <c r="N13874" s="1" t="s">
        <v>56</v>
      </c>
      <c r="O13874">
        <v>35704.088510819405</v>
      </c>
      <c r="P13874">
        <v>13184065.579798346</v>
      </c>
    </row>
    <row r="13875" spans="1:16" x14ac:dyDescent="0.3">
      <c r="A13875">
        <v>13884</v>
      </c>
      <c r="B13875" s="1" t="s">
        <v>2735</v>
      </c>
      <c r="C13875">
        <v>8</v>
      </c>
      <c r="D13875">
        <v>3</v>
      </c>
      <c r="E13875">
        <v>2</v>
      </c>
      <c r="F13875">
        <v>0</v>
      </c>
      <c r="G13875" s="1" t="s">
        <v>1004</v>
      </c>
      <c r="H13875" s="1" t="s">
        <v>28</v>
      </c>
      <c r="I13875" s="1" t="s">
        <v>2736</v>
      </c>
      <c r="J13875">
        <v>2</v>
      </c>
      <c r="K13875" s="1" t="s">
        <v>2377</v>
      </c>
      <c r="L13875" s="1" t="s">
        <v>21</v>
      </c>
      <c r="M13875" s="1" t="s">
        <v>2738</v>
      </c>
      <c r="N13875" s="1" t="s">
        <v>21</v>
      </c>
      <c r="O13875">
        <v>70283.129618883046</v>
      </c>
      <c r="P13875">
        <v>58458232.895193428</v>
      </c>
    </row>
    <row r="13876" spans="1:16" x14ac:dyDescent="0.3">
      <c r="A13876">
        <v>13885</v>
      </c>
      <c r="B13876" s="1" t="s">
        <v>2735</v>
      </c>
      <c r="C13876">
        <v>8</v>
      </c>
      <c r="D13876">
        <v>3</v>
      </c>
      <c r="E13876">
        <v>2</v>
      </c>
      <c r="F13876">
        <v>0</v>
      </c>
      <c r="G13876" s="1" t="s">
        <v>1004</v>
      </c>
      <c r="H13876" s="1" t="s">
        <v>28</v>
      </c>
      <c r="I13876" s="1" t="s">
        <v>2124</v>
      </c>
      <c r="J13876">
        <v>2</v>
      </c>
      <c r="K13876" s="1" t="s">
        <v>2377</v>
      </c>
      <c r="L13876" s="1" t="s">
        <v>126</v>
      </c>
      <c r="M13876" s="1" t="s">
        <v>2740</v>
      </c>
      <c r="N13876" s="1" t="s">
        <v>126</v>
      </c>
      <c r="O13876">
        <v>7075.7846625969405</v>
      </c>
      <c r="P13876">
        <v>1378158.246952961</v>
      </c>
    </row>
    <row r="13877" spans="1:16" x14ac:dyDescent="0.3">
      <c r="A13877">
        <v>13886</v>
      </c>
      <c r="B13877" s="1" t="s">
        <v>2735</v>
      </c>
      <c r="C13877">
        <v>8</v>
      </c>
      <c r="D13877">
        <v>3</v>
      </c>
      <c r="E13877">
        <v>2</v>
      </c>
      <c r="F13877">
        <v>0</v>
      </c>
      <c r="G13877" s="1" t="s">
        <v>1004</v>
      </c>
      <c r="H13877" s="1" t="s">
        <v>28</v>
      </c>
      <c r="I13877" s="1" t="s">
        <v>2124</v>
      </c>
      <c r="J13877">
        <v>2</v>
      </c>
      <c r="K13877" s="1" t="s">
        <v>2377</v>
      </c>
      <c r="L13877" s="1" t="s">
        <v>21</v>
      </c>
      <c r="M13877" s="1" t="s">
        <v>2741</v>
      </c>
      <c r="N13877" s="1" t="s">
        <v>21</v>
      </c>
      <c r="O13877">
        <v>13592.037768090089</v>
      </c>
      <c r="P13877">
        <v>2098939.8769918187</v>
      </c>
    </row>
    <row r="13878" spans="1:16" x14ac:dyDescent="0.3">
      <c r="A13878">
        <v>13887</v>
      </c>
      <c r="B13878" s="1" t="s">
        <v>2735</v>
      </c>
      <c r="C13878">
        <v>8</v>
      </c>
      <c r="D13878">
        <v>3</v>
      </c>
      <c r="E13878">
        <v>2</v>
      </c>
      <c r="F13878">
        <v>0</v>
      </c>
      <c r="G13878" s="1" t="s">
        <v>1004</v>
      </c>
      <c r="H13878" s="1" t="s">
        <v>28</v>
      </c>
      <c r="I13878" s="1" t="s">
        <v>2124</v>
      </c>
      <c r="J13878">
        <v>2</v>
      </c>
      <c r="K13878" s="1" t="s">
        <v>2377</v>
      </c>
      <c r="L13878" s="1" t="s">
        <v>24</v>
      </c>
      <c r="M13878" s="1" t="s">
        <v>2742</v>
      </c>
      <c r="N13878" s="1" t="s">
        <v>24</v>
      </c>
      <c r="O13878">
        <v>6298.6643049396089</v>
      </c>
      <c r="P13878">
        <v>2074272.897598187</v>
      </c>
    </row>
    <row r="13879" spans="1:16" x14ac:dyDescent="0.3">
      <c r="A13879">
        <v>13888</v>
      </c>
      <c r="B13879" s="1" t="s">
        <v>2735</v>
      </c>
      <c r="C13879">
        <v>8</v>
      </c>
      <c r="D13879">
        <v>3</v>
      </c>
      <c r="E13879">
        <v>2</v>
      </c>
      <c r="F13879">
        <v>0</v>
      </c>
      <c r="G13879" s="1" t="s">
        <v>1004</v>
      </c>
      <c r="H13879" s="1" t="s">
        <v>28</v>
      </c>
      <c r="I13879" s="1" t="s">
        <v>2124</v>
      </c>
      <c r="J13879">
        <v>2</v>
      </c>
      <c r="K13879" s="1" t="s">
        <v>2377</v>
      </c>
      <c r="L13879" s="1" t="s">
        <v>126</v>
      </c>
      <c r="M13879" s="1" t="s">
        <v>2740</v>
      </c>
      <c r="N13879" s="1" t="s">
        <v>126</v>
      </c>
      <c r="O13879">
        <v>7334.3994919773277</v>
      </c>
      <c r="P13879">
        <v>1366655.2598136221</v>
      </c>
    </row>
    <row r="13880" spans="1:16" x14ac:dyDescent="0.3">
      <c r="A13880">
        <v>13889</v>
      </c>
      <c r="B13880" s="1" t="s">
        <v>2735</v>
      </c>
      <c r="C13880">
        <v>8</v>
      </c>
      <c r="D13880">
        <v>3</v>
      </c>
      <c r="E13880">
        <v>2</v>
      </c>
      <c r="F13880">
        <v>0</v>
      </c>
      <c r="G13880" s="1" t="s">
        <v>1004</v>
      </c>
      <c r="H13880" s="1" t="s">
        <v>28</v>
      </c>
      <c r="I13880" s="1" t="s">
        <v>2124</v>
      </c>
      <c r="J13880">
        <v>2</v>
      </c>
      <c r="K13880" s="1" t="s">
        <v>2377</v>
      </c>
      <c r="L13880" s="1" t="s">
        <v>138</v>
      </c>
      <c r="M13880" s="1" t="s">
        <v>2743</v>
      </c>
      <c r="N13880" s="1" t="s">
        <v>126</v>
      </c>
      <c r="O13880">
        <v>17544.52391569801</v>
      </c>
      <c r="P13880">
        <v>2960375.2872932907</v>
      </c>
    </row>
    <row r="13881" spans="1:16" x14ac:dyDescent="0.3">
      <c r="A13881">
        <v>13890</v>
      </c>
      <c r="B13881" s="1" t="s">
        <v>2735</v>
      </c>
      <c r="C13881">
        <v>8</v>
      </c>
      <c r="D13881">
        <v>3</v>
      </c>
      <c r="E13881">
        <v>2</v>
      </c>
      <c r="F13881">
        <v>0</v>
      </c>
      <c r="G13881" s="1" t="s">
        <v>1004</v>
      </c>
      <c r="H13881" s="1" t="s">
        <v>28</v>
      </c>
      <c r="I13881" s="1" t="s">
        <v>2124</v>
      </c>
      <c r="J13881">
        <v>2</v>
      </c>
      <c r="K13881" s="1" t="s">
        <v>2377</v>
      </c>
      <c r="L13881" s="1" t="s">
        <v>615</v>
      </c>
      <c r="M13881" s="1" t="s">
        <v>2744</v>
      </c>
      <c r="N13881" s="1" t="s">
        <v>578</v>
      </c>
      <c r="O13881">
        <v>58555.614901175904</v>
      </c>
      <c r="P13881">
        <v>15969314.441058351</v>
      </c>
    </row>
    <row r="13882" spans="1:16" x14ac:dyDescent="0.3">
      <c r="A13882">
        <v>13891</v>
      </c>
      <c r="B13882" s="1" t="s">
        <v>2735</v>
      </c>
      <c r="C13882">
        <v>8</v>
      </c>
      <c r="D13882">
        <v>3</v>
      </c>
      <c r="E13882">
        <v>2</v>
      </c>
      <c r="F13882">
        <v>0</v>
      </c>
      <c r="G13882" s="1" t="s">
        <v>1004</v>
      </c>
      <c r="H13882" s="1" t="s">
        <v>28</v>
      </c>
      <c r="I13882" s="1" t="s">
        <v>2124</v>
      </c>
      <c r="J13882">
        <v>2</v>
      </c>
      <c r="K13882" s="1" t="s">
        <v>2377</v>
      </c>
      <c r="L13882" s="1" t="s">
        <v>342</v>
      </c>
      <c r="M13882" s="1" t="s">
        <v>2745</v>
      </c>
      <c r="N13882" s="1" t="s">
        <v>126</v>
      </c>
      <c r="O13882">
        <v>8983.4120013221072</v>
      </c>
      <c r="P13882">
        <v>1278013.8264602683</v>
      </c>
    </row>
    <row r="13883" spans="1:16" x14ac:dyDescent="0.3">
      <c r="A13883">
        <v>13892</v>
      </c>
      <c r="B13883" s="1" t="s">
        <v>2735</v>
      </c>
      <c r="C13883">
        <v>8</v>
      </c>
      <c r="D13883">
        <v>3</v>
      </c>
      <c r="E13883">
        <v>2</v>
      </c>
      <c r="F13883">
        <v>0</v>
      </c>
      <c r="G13883" s="1" t="s">
        <v>1004</v>
      </c>
      <c r="H13883" s="1" t="s">
        <v>28</v>
      </c>
      <c r="I13883" s="1" t="s">
        <v>2124</v>
      </c>
      <c r="J13883">
        <v>2</v>
      </c>
      <c r="K13883" s="1" t="s">
        <v>2377</v>
      </c>
      <c r="L13883" s="1" t="s">
        <v>645</v>
      </c>
      <c r="M13883" s="1" t="s">
        <v>2746</v>
      </c>
      <c r="N13883" s="1" t="s">
        <v>578</v>
      </c>
      <c r="O13883">
        <v>9662.4560510348274</v>
      </c>
      <c r="P13883">
        <v>1421358.69856821</v>
      </c>
    </row>
    <row r="13884" spans="1:16" x14ac:dyDescent="0.3">
      <c r="A13884">
        <v>13893</v>
      </c>
      <c r="B13884" s="1" t="s">
        <v>2735</v>
      </c>
      <c r="C13884">
        <v>8</v>
      </c>
      <c r="D13884">
        <v>3</v>
      </c>
      <c r="E13884">
        <v>2</v>
      </c>
      <c r="F13884">
        <v>0</v>
      </c>
      <c r="G13884" s="1" t="s">
        <v>1004</v>
      </c>
      <c r="H13884" s="1" t="s">
        <v>28</v>
      </c>
      <c r="I13884" s="1" t="s">
        <v>2124</v>
      </c>
      <c r="J13884">
        <v>2</v>
      </c>
      <c r="K13884" s="1" t="s">
        <v>2377</v>
      </c>
      <c r="L13884" s="1" t="s">
        <v>578</v>
      </c>
      <c r="M13884" s="1" t="s">
        <v>2747</v>
      </c>
      <c r="N13884" s="1" t="s">
        <v>578</v>
      </c>
      <c r="O13884">
        <v>24385.041155348004</v>
      </c>
      <c r="P13884">
        <v>3580654.9425651287</v>
      </c>
    </row>
    <row r="13885" spans="1:16" x14ac:dyDescent="0.3">
      <c r="A13885">
        <v>13894</v>
      </c>
      <c r="B13885" s="1" t="s">
        <v>2735</v>
      </c>
      <c r="C13885">
        <v>8</v>
      </c>
      <c r="D13885">
        <v>3</v>
      </c>
      <c r="E13885">
        <v>2</v>
      </c>
      <c r="F13885">
        <v>0</v>
      </c>
      <c r="G13885" s="1" t="s">
        <v>1004</v>
      </c>
      <c r="H13885" s="1" t="s">
        <v>28</v>
      </c>
      <c r="I13885" s="1" t="s">
        <v>2124</v>
      </c>
      <c r="J13885">
        <v>2</v>
      </c>
      <c r="K13885" s="1" t="s">
        <v>2377</v>
      </c>
      <c r="L13885" s="1" t="s">
        <v>24</v>
      </c>
      <c r="M13885" s="1" t="s">
        <v>2742</v>
      </c>
      <c r="N13885" s="1" t="s">
        <v>24</v>
      </c>
      <c r="O13885">
        <v>7086.9980559791156</v>
      </c>
      <c r="P13885">
        <v>1267464.454618426</v>
      </c>
    </row>
    <row r="13886" spans="1:16" x14ac:dyDescent="0.3">
      <c r="A13886">
        <v>13895</v>
      </c>
      <c r="B13886" s="1" t="s">
        <v>2735</v>
      </c>
      <c r="C13886">
        <v>8</v>
      </c>
      <c r="D13886">
        <v>3</v>
      </c>
      <c r="E13886">
        <v>2</v>
      </c>
      <c r="F13886">
        <v>0</v>
      </c>
      <c r="G13886" s="1" t="s">
        <v>1004</v>
      </c>
      <c r="H13886" s="1" t="s">
        <v>28</v>
      </c>
      <c r="I13886" s="1" t="s">
        <v>2124</v>
      </c>
      <c r="J13886">
        <v>2</v>
      </c>
      <c r="K13886" s="1" t="s">
        <v>2377</v>
      </c>
      <c r="L13886" s="1" t="s">
        <v>578</v>
      </c>
      <c r="M13886" s="1" t="s">
        <v>2747</v>
      </c>
      <c r="N13886" s="1" t="s">
        <v>578</v>
      </c>
      <c r="O13886">
        <v>9486.3187691232888</v>
      </c>
      <c r="P13886">
        <v>1220057.1944810981</v>
      </c>
    </row>
    <row r="13887" spans="1:16" x14ac:dyDescent="0.3">
      <c r="A13887">
        <v>13896</v>
      </c>
      <c r="B13887" s="1" t="s">
        <v>2735</v>
      </c>
      <c r="C13887">
        <v>8</v>
      </c>
      <c r="D13887">
        <v>3</v>
      </c>
      <c r="E13887">
        <v>2</v>
      </c>
      <c r="F13887">
        <v>0</v>
      </c>
      <c r="G13887" s="1" t="s">
        <v>1004</v>
      </c>
      <c r="H13887" s="1" t="s">
        <v>28</v>
      </c>
      <c r="I13887" s="1" t="s">
        <v>2124</v>
      </c>
      <c r="J13887">
        <v>2</v>
      </c>
      <c r="K13887" s="1" t="s">
        <v>2377</v>
      </c>
      <c r="L13887" s="1" t="s">
        <v>138</v>
      </c>
      <c r="M13887" s="1" t="s">
        <v>2743</v>
      </c>
      <c r="N13887" s="1" t="s">
        <v>126</v>
      </c>
      <c r="O13887">
        <v>17574.64640630149</v>
      </c>
      <c r="P13887">
        <v>3895772.0050511979</v>
      </c>
    </row>
    <row r="13888" spans="1:16" x14ac:dyDescent="0.3">
      <c r="A13888">
        <v>13897</v>
      </c>
      <c r="B13888" s="1" t="s">
        <v>2735</v>
      </c>
      <c r="C13888">
        <v>8</v>
      </c>
      <c r="D13888">
        <v>3</v>
      </c>
      <c r="E13888">
        <v>2</v>
      </c>
      <c r="F13888">
        <v>0</v>
      </c>
      <c r="G13888" s="1" t="s">
        <v>1004</v>
      </c>
      <c r="H13888" s="1" t="s">
        <v>28</v>
      </c>
      <c r="I13888" s="1" t="s">
        <v>2124</v>
      </c>
      <c r="J13888">
        <v>2</v>
      </c>
      <c r="K13888" s="1" t="s">
        <v>2377</v>
      </c>
      <c r="L13888" s="1" t="s">
        <v>645</v>
      </c>
      <c r="M13888" s="1" t="s">
        <v>2746</v>
      </c>
      <c r="N13888" s="1" t="s">
        <v>578</v>
      </c>
      <c r="O13888">
        <v>10502.194450831621</v>
      </c>
      <c r="P13888">
        <v>1771450.1182277186</v>
      </c>
    </row>
    <row r="13889" spans="1:16" x14ac:dyDescent="0.3">
      <c r="A13889">
        <v>13898</v>
      </c>
      <c r="B13889" s="1" t="s">
        <v>2735</v>
      </c>
      <c r="C13889">
        <v>8</v>
      </c>
      <c r="D13889">
        <v>3</v>
      </c>
      <c r="E13889">
        <v>2</v>
      </c>
      <c r="F13889">
        <v>0</v>
      </c>
      <c r="G13889" s="1" t="s">
        <v>1004</v>
      </c>
      <c r="H13889" s="1" t="s">
        <v>28</v>
      </c>
      <c r="I13889" s="1" t="s">
        <v>2124</v>
      </c>
      <c r="J13889">
        <v>2</v>
      </c>
      <c r="K13889" s="1" t="s">
        <v>2377</v>
      </c>
      <c r="L13889" s="1" t="s">
        <v>578</v>
      </c>
      <c r="M13889" s="1" t="s">
        <v>2747</v>
      </c>
      <c r="N13889" s="1" t="s">
        <v>578</v>
      </c>
      <c r="O13889">
        <v>10921.909627828705</v>
      </c>
      <c r="P13889">
        <v>1975427.1204210995</v>
      </c>
    </row>
    <row r="13890" spans="1:16" x14ac:dyDescent="0.3">
      <c r="A13890">
        <v>13899</v>
      </c>
      <c r="B13890" s="1" t="s">
        <v>2735</v>
      </c>
      <c r="C13890">
        <v>8</v>
      </c>
      <c r="D13890">
        <v>3</v>
      </c>
      <c r="E13890">
        <v>2</v>
      </c>
      <c r="F13890">
        <v>0</v>
      </c>
      <c r="G13890" s="1" t="s">
        <v>1004</v>
      </c>
      <c r="H13890" s="1" t="s">
        <v>28</v>
      </c>
      <c r="I13890" s="1" t="s">
        <v>2124</v>
      </c>
      <c r="J13890">
        <v>2</v>
      </c>
      <c r="K13890" s="1" t="s">
        <v>2377</v>
      </c>
      <c r="L13890" s="1" t="s">
        <v>126</v>
      </c>
      <c r="M13890" s="1" t="s">
        <v>2740</v>
      </c>
      <c r="N13890" s="1" t="s">
        <v>126</v>
      </c>
      <c r="O13890">
        <v>8299.2885600324189</v>
      </c>
      <c r="P13890">
        <v>1807807.2045828344</v>
      </c>
    </row>
    <row r="13891" spans="1:16" x14ac:dyDescent="0.3">
      <c r="A13891">
        <v>13900</v>
      </c>
      <c r="B13891" s="1" t="s">
        <v>2735</v>
      </c>
      <c r="C13891">
        <v>8</v>
      </c>
      <c r="D13891">
        <v>3</v>
      </c>
      <c r="E13891">
        <v>2</v>
      </c>
      <c r="F13891">
        <v>0</v>
      </c>
      <c r="G13891" s="1" t="s">
        <v>1004</v>
      </c>
      <c r="H13891" s="1" t="s">
        <v>28</v>
      </c>
      <c r="I13891" s="1" t="s">
        <v>2124</v>
      </c>
      <c r="J13891">
        <v>2</v>
      </c>
      <c r="K13891" s="1" t="s">
        <v>2377</v>
      </c>
      <c r="L13891" s="1" t="s">
        <v>136</v>
      </c>
      <c r="M13891" s="1" t="s">
        <v>2748</v>
      </c>
      <c r="N13891" s="1" t="s">
        <v>24</v>
      </c>
      <c r="O13891">
        <v>5295.2651575512409</v>
      </c>
      <c r="P13891">
        <v>1156387.9298667072</v>
      </c>
    </row>
    <row r="13892" spans="1:16" x14ac:dyDescent="0.3">
      <c r="A13892">
        <v>13901</v>
      </c>
      <c r="B13892" s="1" t="s">
        <v>2735</v>
      </c>
      <c r="C13892">
        <v>8</v>
      </c>
      <c r="D13892">
        <v>3</v>
      </c>
      <c r="E13892">
        <v>2</v>
      </c>
      <c r="F13892">
        <v>0</v>
      </c>
      <c r="G13892" s="1" t="s">
        <v>1004</v>
      </c>
      <c r="H13892" s="1" t="s">
        <v>28</v>
      </c>
      <c r="I13892" s="1" t="s">
        <v>2124</v>
      </c>
      <c r="J13892">
        <v>2</v>
      </c>
      <c r="K13892" s="1" t="s">
        <v>2377</v>
      </c>
      <c r="L13892" s="1" t="s">
        <v>131</v>
      </c>
      <c r="M13892" s="1" t="s">
        <v>2749</v>
      </c>
      <c r="N13892" s="1" t="s">
        <v>21</v>
      </c>
      <c r="O13892">
        <v>26863.582300593222</v>
      </c>
      <c r="P13892">
        <v>9204366.8315444253</v>
      </c>
    </row>
    <row r="13893" spans="1:16" x14ac:dyDescent="0.3">
      <c r="A13893">
        <v>13902</v>
      </c>
      <c r="B13893" s="1" t="s">
        <v>2735</v>
      </c>
      <c r="C13893">
        <v>8</v>
      </c>
      <c r="D13893">
        <v>3</v>
      </c>
      <c r="E13893">
        <v>2</v>
      </c>
      <c r="F13893">
        <v>0</v>
      </c>
      <c r="G13893" s="1" t="s">
        <v>1004</v>
      </c>
      <c r="H13893" s="1" t="s">
        <v>28</v>
      </c>
      <c r="I13893" s="1" t="s">
        <v>2124</v>
      </c>
      <c r="J13893">
        <v>2</v>
      </c>
      <c r="K13893" s="1" t="s">
        <v>2377</v>
      </c>
      <c r="L13893" s="1" t="s">
        <v>578</v>
      </c>
      <c r="M13893" s="1" t="s">
        <v>2747</v>
      </c>
      <c r="N13893" s="1" t="s">
        <v>578</v>
      </c>
      <c r="O13893">
        <v>8876.5636601608458</v>
      </c>
      <c r="P13893">
        <v>2520636.7445943709</v>
      </c>
    </row>
    <row r="13894" spans="1:16" x14ac:dyDescent="0.3">
      <c r="A13894">
        <v>13903</v>
      </c>
      <c r="B13894" s="1" t="s">
        <v>2735</v>
      </c>
      <c r="C13894">
        <v>8</v>
      </c>
      <c r="D13894">
        <v>3</v>
      </c>
      <c r="E13894">
        <v>2</v>
      </c>
      <c r="F13894">
        <v>0</v>
      </c>
      <c r="G13894" s="1" t="s">
        <v>1004</v>
      </c>
      <c r="H13894" s="1" t="s">
        <v>28</v>
      </c>
      <c r="I13894" s="1" t="s">
        <v>2124</v>
      </c>
      <c r="J13894">
        <v>2</v>
      </c>
      <c r="K13894" s="1" t="s">
        <v>2377</v>
      </c>
      <c r="L13894" s="1" t="s">
        <v>692</v>
      </c>
      <c r="M13894" s="1" t="s">
        <v>2750</v>
      </c>
      <c r="N13894" s="1" t="s">
        <v>126</v>
      </c>
      <c r="O13894">
        <v>9120.9164984766176</v>
      </c>
      <c r="P13894">
        <v>1368174.5759111391</v>
      </c>
    </row>
    <row r="13895" spans="1:16" x14ac:dyDescent="0.3">
      <c r="A13895">
        <v>13904</v>
      </c>
      <c r="B13895" s="1" t="s">
        <v>2735</v>
      </c>
      <c r="C13895">
        <v>8</v>
      </c>
      <c r="D13895">
        <v>3</v>
      </c>
      <c r="E13895">
        <v>2</v>
      </c>
      <c r="F13895">
        <v>0</v>
      </c>
      <c r="G13895" s="1" t="s">
        <v>1004</v>
      </c>
      <c r="H13895" s="1" t="s">
        <v>28</v>
      </c>
      <c r="I13895" s="1" t="s">
        <v>2124</v>
      </c>
      <c r="J13895">
        <v>2</v>
      </c>
      <c r="K13895" s="1" t="s">
        <v>2377</v>
      </c>
      <c r="L13895" s="1" t="s">
        <v>24</v>
      </c>
      <c r="M13895" s="1" t="s">
        <v>2742</v>
      </c>
      <c r="N13895" s="1" t="s">
        <v>24</v>
      </c>
      <c r="O13895">
        <v>20034.537952935563</v>
      </c>
      <c r="P13895">
        <v>8042825.5950593352</v>
      </c>
    </row>
    <row r="13896" spans="1:16" x14ac:dyDescent="0.3">
      <c r="A13896">
        <v>13905</v>
      </c>
      <c r="B13896" s="1" t="s">
        <v>2735</v>
      </c>
      <c r="C13896">
        <v>8</v>
      </c>
      <c r="D13896">
        <v>3</v>
      </c>
      <c r="E13896">
        <v>2</v>
      </c>
      <c r="F13896">
        <v>0</v>
      </c>
      <c r="G13896" s="1" t="s">
        <v>1004</v>
      </c>
      <c r="H13896" s="1" t="s">
        <v>28</v>
      </c>
      <c r="I13896" s="1" t="s">
        <v>2124</v>
      </c>
      <c r="J13896">
        <v>2</v>
      </c>
      <c r="K13896" s="1" t="s">
        <v>2377</v>
      </c>
      <c r="L13896" s="1" t="s">
        <v>24</v>
      </c>
      <c r="M13896" s="1" t="s">
        <v>2742</v>
      </c>
      <c r="N13896" s="1" t="s">
        <v>24</v>
      </c>
      <c r="O13896">
        <v>15597.017021504704</v>
      </c>
      <c r="P13896">
        <v>3926848.4499458564</v>
      </c>
    </row>
    <row r="13897" spans="1:16" x14ac:dyDescent="0.3">
      <c r="A13897">
        <v>13906</v>
      </c>
      <c r="B13897" s="1" t="s">
        <v>2735</v>
      </c>
      <c r="C13897">
        <v>8</v>
      </c>
      <c r="D13897">
        <v>3</v>
      </c>
      <c r="E13897">
        <v>2</v>
      </c>
      <c r="F13897">
        <v>0</v>
      </c>
      <c r="G13897" s="1" t="s">
        <v>1004</v>
      </c>
      <c r="H13897" s="1" t="s">
        <v>28</v>
      </c>
      <c r="I13897" s="1" t="s">
        <v>2124</v>
      </c>
      <c r="J13897">
        <v>2</v>
      </c>
      <c r="K13897" s="1" t="s">
        <v>2377</v>
      </c>
      <c r="L13897" s="1" t="s">
        <v>126</v>
      </c>
      <c r="M13897" s="1" t="s">
        <v>2740</v>
      </c>
      <c r="N13897" s="1" t="s">
        <v>126</v>
      </c>
      <c r="O13897">
        <v>69991.26923997869</v>
      </c>
      <c r="P13897">
        <v>23232353.761961095</v>
      </c>
    </row>
    <row r="13898" spans="1:16" x14ac:dyDescent="0.3">
      <c r="A13898">
        <v>13907</v>
      </c>
      <c r="B13898" s="1" t="s">
        <v>2735</v>
      </c>
      <c r="C13898">
        <v>8</v>
      </c>
      <c r="D13898">
        <v>3</v>
      </c>
      <c r="E13898">
        <v>2</v>
      </c>
      <c r="F13898">
        <v>0</v>
      </c>
      <c r="G13898" s="1" t="s">
        <v>1004</v>
      </c>
      <c r="H13898" s="1" t="s">
        <v>28</v>
      </c>
      <c r="I13898" s="1" t="s">
        <v>2124</v>
      </c>
      <c r="J13898">
        <v>2</v>
      </c>
      <c r="K13898" s="1" t="s">
        <v>2377</v>
      </c>
      <c r="L13898" s="1" t="s">
        <v>645</v>
      </c>
      <c r="M13898" s="1" t="s">
        <v>2746</v>
      </c>
      <c r="N13898" s="1" t="s">
        <v>578</v>
      </c>
      <c r="O13898">
        <v>18803.059597915511</v>
      </c>
      <c r="P13898">
        <v>5526468.2898171134</v>
      </c>
    </row>
    <row r="13899" spans="1:16" x14ac:dyDescent="0.3">
      <c r="A13899">
        <v>13908</v>
      </c>
      <c r="B13899" s="1" t="s">
        <v>2735</v>
      </c>
      <c r="C13899">
        <v>8</v>
      </c>
      <c r="D13899">
        <v>3</v>
      </c>
      <c r="E13899">
        <v>2</v>
      </c>
      <c r="F13899">
        <v>0</v>
      </c>
      <c r="G13899" s="1" t="s">
        <v>1004</v>
      </c>
      <c r="H13899" s="1" t="s">
        <v>28</v>
      </c>
      <c r="I13899" s="1" t="s">
        <v>2124</v>
      </c>
      <c r="J13899">
        <v>2</v>
      </c>
      <c r="K13899" s="1" t="s">
        <v>2377</v>
      </c>
      <c r="L13899" s="1" t="s">
        <v>131</v>
      </c>
      <c r="M13899" s="1" t="s">
        <v>2749</v>
      </c>
      <c r="N13899" s="1" t="s">
        <v>21</v>
      </c>
      <c r="O13899">
        <v>23829.000555915012</v>
      </c>
      <c r="P13899">
        <v>7035765.848203863</v>
      </c>
    </row>
    <row r="13900" spans="1:16" x14ac:dyDescent="0.3">
      <c r="A13900">
        <v>13909</v>
      </c>
      <c r="B13900" s="1" t="s">
        <v>2735</v>
      </c>
      <c r="C13900">
        <v>8</v>
      </c>
      <c r="D13900">
        <v>3</v>
      </c>
      <c r="E13900">
        <v>2</v>
      </c>
      <c r="F13900">
        <v>0</v>
      </c>
      <c r="G13900" s="1" t="s">
        <v>1004</v>
      </c>
      <c r="H13900" s="1" t="s">
        <v>28</v>
      </c>
      <c r="I13900" s="1" t="s">
        <v>2124</v>
      </c>
      <c r="J13900">
        <v>2</v>
      </c>
      <c r="K13900" s="1" t="s">
        <v>2377</v>
      </c>
      <c r="L13900" s="1" t="s">
        <v>615</v>
      </c>
      <c r="M13900" s="1" t="s">
        <v>2744</v>
      </c>
      <c r="N13900" s="1" t="s">
        <v>578</v>
      </c>
      <c r="O13900">
        <v>47081.515294294099</v>
      </c>
      <c r="P13900">
        <v>11684409.070087494</v>
      </c>
    </row>
    <row r="13901" spans="1:16" x14ac:dyDescent="0.3">
      <c r="A13901">
        <v>13910</v>
      </c>
      <c r="B13901" s="1" t="s">
        <v>2735</v>
      </c>
      <c r="C13901">
        <v>8</v>
      </c>
      <c r="D13901">
        <v>3</v>
      </c>
      <c r="E13901">
        <v>2</v>
      </c>
      <c r="F13901">
        <v>0</v>
      </c>
      <c r="G13901" s="1" t="s">
        <v>1004</v>
      </c>
      <c r="H13901" s="1" t="s">
        <v>28</v>
      </c>
      <c r="I13901" s="1" t="s">
        <v>2124</v>
      </c>
      <c r="J13901">
        <v>2</v>
      </c>
      <c r="K13901" s="1" t="s">
        <v>2377</v>
      </c>
      <c r="L13901" s="1" t="s">
        <v>24</v>
      </c>
      <c r="M13901" s="1" t="s">
        <v>2742</v>
      </c>
      <c r="N13901" s="1" t="s">
        <v>24</v>
      </c>
      <c r="O13901">
        <v>27686.672159236186</v>
      </c>
      <c r="P13901">
        <v>10992524.245267516</v>
      </c>
    </row>
    <row r="13902" spans="1:16" x14ac:dyDescent="0.3">
      <c r="A13902">
        <v>13911</v>
      </c>
      <c r="B13902" s="1" t="s">
        <v>2735</v>
      </c>
      <c r="C13902">
        <v>8</v>
      </c>
      <c r="D13902">
        <v>3</v>
      </c>
      <c r="E13902">
        <v>2</v>
      </c>
      <c r="F13902">
        <v>0</v>
      </c>
      <c r="G13902" s="1" t="s">
        <v>1004</v>
      </c>
      <c r="H13902" s="1" t="s">
        <v>28</v>
      </c>
      <c r="I13902" s="1" t="s">
        <v>2124</v>
      </c>
      <c r="J13902">
        <v>2</v>
      </c>
      <c r="K13902" s="1" t="s">
        <v>2377</v>
      </c>
      <c r="L13902" s="1" t="s">
        <v>21</v>
      </c>
      <c r="M13902" s="1" t="s">
        <v>2741</v>
      </c>
      <c r="N13902" s="1" t="s">
        <v>21</v>
      </c>
      <c r="O13902">
        <v>62277.19702972391</v>
      </c>
      <c r="P13902">
        <v>13711788.952135265</v>
      </c>
    </row>
    <row r="13903" spans="1:16" x14ac:dyDescent="0.3">
      <c r="A13903">
        <v>13912</v>
      </c>
      <c r="B13903" s="1" t="s">
        <v>2751</v>
      </c>
      <c r="C13903">
        <v>8</v>
      </c>
      <c r="D13903">
        <v>3</v>
      </c>
      <c r="E13903">
        <v>3</v>
      </c>
      <c r="F13903">
        <v>2</v>
      </c>
      <c r="G13903" s="1" t="s">
        <v>1004</v>
      </c>
      <c r="H13903" s="1" t="s">
        <v>50</v>
      </c>
      <c r="I13903" s="1" t="s">
        <v>1014</v>
      </c>
      <c r="J13903">
        <v>3</v>
      </c>
      <c r="K13903" s="1" t="s">
        <v>2377</v>
      </c>
      <c r="L13903" s="1" t="s">
        <v>31</v>
      </c>
      <c r="M13903" s="1" t="s">
        <v>1019</v>
      </c>
      <c r="N13903" s="1" t="s">
        <v>31</v>
      </c>
      <c r="O13903">
        <v>7533.35916379435</v>
      </c>
      <c r="P13903">
        <v>1252474.4190908659</v>
      </c>
    </row>
    <row r="13904" spans="1:16" x14ac:dyDescent="0.3">
      <c r="A13904">
        <v>13913</v>
      </c>
      <c r="B13904" s="1" t="s">
        <v>2751</v>
      </c>
      <c r="C13904">
        <v>8</v>
      </c>
      <c r="D13904">
        <v>3</v>
      </c>
      <c r="E13904">
        <v>3</v>
      </c>
      <c r="F13904">
        <v>2</v>
      </c>
      <c r="G13904" s="1" t="s">
        <v>1004</v>
      </c>
      <c r="H13904" s="1" t="s">
        <v>50</v>
      </c>
      <c r="I13904" s="1" t="s">
        <v>1014</v>
      </c>
      <c r="J13904">
        <v>3</v>
      </c>
      <c r="K13904" s="1" t="s">
        <v>2377</v>
      </c>
      <c r="L13904" s="1" t="s">
        <v>187</v>
      </c>
      <c r="M13904" s="1" t="s">
        <v>1015</v>
      </c>
      <c r="N13904" s="1" t="s">
        <v>187</v>
      </c>
      <c r="O13904">
        <v>11260.892526907213</v>
      </c>
      <c r="P13904">
        <v>2165335.8148157839</v>
      </c>
    </row>
    <row r="13905" spans="1:16" x14ac:dyDescent="0.3">
      <c r="A13905">
        <v>13914</v>
      </c>
      <c r="B13905" s="1" t="s">
        <v>2751</v>
      </c>
      <c r="C13905">
        <v>8</v>
      </c>
      <c r="D13905">
        <v>3</v>
      </c>
      <c r="E13905">
        <v>3</v>
      </c>
      <c r="F13905">
        <v>2</v>
      </c>
      <c r="G13905" s="1" t="s">
        <v>1004</v>
      </c>
      <c r="H13905" s="1" t="s">
        <v>50</v>
      </c>
      <c r="I13905" s="1" t="s">
        <v>1014</v>
      </c>
      <c r="J13905">
        <v>3</v>
      </c>
      <c r="K13905" s="1" t="s">
        <v>2377</v>
      </c>
      <c r="L13905" s="1" t="s">
        <v>56</v>
      </c>
      <c r="M13905" s="1" t="s">
        <v>1023</v>
      </c>
      <c r="N13905" s="1" t="s">
        <v>56</v>
      </c>
      <c r="O13905">
        <v>9714.5235344071098</v>
      </c>
      <c r="P13905">
        <v>1629056.9735249574</v>
      </c>
    </row>
    <row r="13906" spans="1:16" x14ac:dyDescent="0.3">
      <c r="A13906">
        <v>13915</v>
      </c>
      <c r="B13906" s="1" t="s">
        <v>2751</v>
      </c>
      <c r="C13906">
        <v>8</v>
      </c>
      <c r="D13906">
        <v>3</v>
      </c>
      <c r="E13906">
        <v>3</v>
      </c>
      <c r="F13906">
        <v>2</v>
      </c>
      <c r="G13906" s="1" t="s">
        <v>1004</v>
      </c>
      <c r="H13906" s="1" t="s">
        <v>50</v>
      </c>
      <c r="I13906" s="1" t="s">
        <v>1014</v>
      </c>
      <c r="J13906">
        <v>3</v>
      </c>
      <c r="K13906" s="1" t="s">
        <v>2377</v>
      </c>
      <c r="L13906" s="1" t="s">
        <v>187</v>
      </c>
      <c r="M13906" s="1" t="s">
        <v>1015</v>
      </c>
      <c r="N13906" s="1" t="s">
        <v>187</v>
      </c>
      <c r="O13906">
        <v>9579.6288873330104</v>
      </c>
      <c r="P13906">
        <v>1574072.5477853052</v>
      </c>
    </row>
    <row r="13907" spans="1:16" x14ac:dyDescent="0.3">
      <c r="A13907">
        <v>13916</v>
      </c>
      <c r="B13907" s="1" t="s">
        <v>2751</v>
      </c>
      <c r="C13907">
        <v>8</v>
      </c>
      <c r="D13907">
        <v>3</v>
      </c>
      <c r="E13907">
        <v>3</v>
      </c>
      <c r="F13907">
        <v>2</v>
      </c>
      <c r="G13907" s="1" t="s">
        <v>1004</v>
      </c>
      <c r="H13907" s="1" t="s">
        <v>50</v>
      </c>
      <c r="I13907" s="1" t="s">
        <v>1014</v>
      </c>
      <c r="J13907">
        <v>3</v>
      </c>
      <c r="K13907" s="1" t="s">
        <v>2377</v>
      </c>
      <c r="L13907" s="1" t="s">
        <v>623</v>
      </c>
      <c r="M13907" s="1" t="s">
        <v>2752</v>
      </c>
      <c r="N13907" s="1" t="s">
        <v>56</v>
      </c>
      <c r="O13907">
        <v>11560.021048257204</v>
      </c>
      <c r="P13907">
        <v>2645356.8627467123</v>
      </c>
    </row>
    <row r="13908" spans="1:16" x14ac:dyDescent="0.3">
      <c r="A13908">
        <v>13917</v>
      </c>
      <c r="B13908" s="1" t="s">
        <v>2751</v>
      </c>
      <c r="C13908">
        <v>8</v>
      </c>
      <c r="D13908">
        <v>3</v>
      </c>
      <c r="E13908">
        <v>3</v>
      </c>
      <c r="F13908">
        <v>2</v>
      </c>
      <c r="G13908" s="1" t="s">
        <v>1004</v>
      </c>
      <c r="H13908" s="1" t="s">
        <v>50</v>
      </c>
      <c r="I13908" s="1" t="s">
        <v>1014</v>
      </c>
      <c r="J13908">
        <v>3</v>
      </c>
      <c r="K13908" s="1" t="s">
        <v>2377</v>
      </c>
      <c r="L13908" s="1" t="s">
        <v>1067</v>
      </c>
      <c r="M13908" s="1" t="s">
        <v>2280</v>
      </c>
      <c r="N13908" s="1" t="s">
        <v>1067</v>
      </c>
      <c r="O13908">
        <v>6610.8327489112098</v>
      </c>
      <c r="P13908">
        <v>1720148.7873287501</v>
      </c>
    </row>
    <row r="13909" spans="1:16" x14ac:dyDescent="0.3">
      <c r="A13909">
        <v>13918</v>
      </c>
      <c r="B13909" s="1" t="s">
        <v>2751</v>
      </c>
      <c r="C13909">
        <v>8</v>
      </c>
      <c r="D13909">
        <v>3</v>
      </c>
      <c r="E13909">
        <v>3</v>
      </c>
      <c r="F13909">
        <v>2</v>
      </c>
      <c r="G13909" s="1" t="s">
        <v>1004</v>
      </c>
      <c r="H13909" s="1" t="s">
        <v>50</v>
      </c>
      <c r="I13909" s="1" t="s">
        <v>1014</v>
      </c>
      <c r="J13909">
        <v>3</v>
      </c>
      <c r="K13909" s="1" t="s">
        <v>2377</v>
      </c>
      <c r="L13909" s="1" t="s">
        <v>329</v>
      </c>
      <c r="M13909" s="1" t="s">
        <v>2753</v>
      </c>
      <c r="N13909" s="1" t="s">
        <v>56</v>
      </c>
      <c r="O13909">
        <v>10081.135472567223</v>
      </c>
      <c r="P13909">
        <v>1553608.7610653832</v>
      </c>
    </row>
    <row r="13910" spans="1:16" x14ac:dyDescent="0.3">
      <c r="A13910">
        <v>13919</v>
      </c>
      <c r="B13910" s="1" t="s">
        <v>2751</v>
      </c>
      <c r="C13910">
        <v>8</v>
      </c>
      <c r="D13910">
        <v>3</v>
      </c>
      <c r="E13910">
        <v>3</v>
      </c>
      <c r="F13910">
        <v>2</v>
      </c>
      <c r="G13910" s="1" t="s">
        <v>1004</v>
      </c>
      <c r="H13910" s="1" t="s">
        <v>50</v>
      </c>
      <c r="I13910" s="1" t="s">
        <v>1014</v>
      </c>
      <c r="J13910">
        <v>3</v>
      </c>
      <c r="K13910" s="1" t="s">
        <v>2377</v>
      </c>
      <c r="L13910" s="1" t="s">
        <v>187</v>
      </c>
      <c r="M13910" s="1" t="s">
        <v>1015</v>
      </c>
      <c r="N13910" s="1" t="s">
        <v>187</v>
      </c>
      <c r="O13910">
        <v>6686.9770632584496</v>
      </c>
      <c r="P13910">
        <v>1062368.39077603</v>
      </c>
    </row>
    <row r="13911" spans="1:16" x14ac:dyDescent="0.3">
      <c r="A13911">
        <v>13920</v>
      </c>
      <c r="B13911" s="1" t="s">
        <v>2751</v>
      </c>
      <c r="C13911">
        <v>8</v>
      </c>
      <c r="D13911">
        <v>3</v>
      </c>
      <c r="E13911">
        <v>3</v>
      </c>
      <c r="F13911">
        <v>2</v>
      </c>
      <c r="G13911" s="1" t="s">
        <v>1004</v>
      </c>
      <c r="H13911" s="1" t="s">
        <v>50</v>
      </c>
      <c r="I13911" s="1" t="s">
        <v>1014</v>
      </c>
      <c r="J13911">
        <v>3</v>
      </c>
      <c r="K13911" s="1" t="s">
        <v>2377</v>
      </c>
      <c r="L13911" s="1" t="s">
        <v>194</v>
      </c>
      <c r="M13911" s="1" t="s">
        <v>1017</v>
      </c>
      <c r="N13911" s="1" t="s">
        <v>194</v>
      </c>
      <c r="O13911">
        <v>61753.602149607883</v>
      </c>
      <c r="P13911">
        <v>30228773.937592167</v>
      </c>
    </row>
    <row r="13912" spans="1:16" x14ac:dyDescent="0.3">
      <c r="A13912">
        <v>13921</v>
      </c>
      <c r="B13912" s="1" t="s">
        <v>2751</v>
      </c>
      <c r="C13912">
        <v>8</v>
      </c>
      <c r="D13912">
        <v>3</v>
      </c>
      <c r="E13912">
        <v>3</v>
      </c>
      <c r="F13912">
        <v>2</v>
      </c>
      <c r="G13912" s="1" t="s">
        <v>1004</v>
      </c>
      <c r="H13912" s="1" t="s">
        <v>50</v>
      </c>
      <c r="I13912" s="1" t="s">
        <v>1014</v>
      </c>
      <c r="J13912">
        <v>3</v>
      </c>
      <c r="K13912" s="1" t="s">
        <v>2377</v>
      </c>
      <c r="L13912" s="1" t="s">
        <v>21</v>
      </c>
      <c r="M13912" s="1" t="s">
        <v>1852</v>
      </c>
      <c r="N13912" s="1" t="s">
        <v>21</v>
      </c>
      <c r="O13912">
        <v>12454.469462505143</v>
      </c>
      <c r="P13912">
        <v>2199110.6506310152</v>
      </c>
    </row>
    <row r="13913" spans="1:16" x14ac:dyDescent="0.3">
      <c r="A13913">
        <v>13922</v>
      </c>
      <c r="B13913" s="1" t="s">
        <v>2751</v>
      </c>
      <c r="C13913">
        <v>8</v>
      </c>
      <c r="D13913">
        <v>3</v>
      </c>
      <c r="E13913">
        <v>3</v>
      </c>
      <c r="F13913">
        <v>2</v>
      </c>
      <c r="G13913" s="1" t="s">
        <v>1004</v>
      </c>
      <c r="H13913" s="1" t="s">
        <v>50</v>
      </c>
      <c r="I13913" s="1" t="s">
        <v>1014</v>
      </c>
      <c r="J13913">
        <v>3</v>
      </c>
      <c r="K13913" s="1" t="s">
        <v>2377</v>
      </c>
      <c r="L13913" s="1" t="s">
        <v>187</v>
      </c>
      <c r="M13913" s="1" t="s">
        <v>1015</v>
      </c>
      <c r="N13913" s="1" t="s">
        <v>187</v>
      </c>
      <c r="O13913">
        <v>76098.167548477359</v>
      </c>
      <c r="P13913">
        <v>41071589.909424618</v>
      </c>
    </row>
    <row r="13914" spans="1:16" x14ac:dyDescent="0.3">
      <c r="A13914">
        <v>13923</v>
      </c>
      <c r="B13914" s="1" t="s">
        <v>2751</v>
      </c>
      <c r="C13914">
        <v>8</v>
      </c>
      <c r="D13914">
        <v>3</v>
      </c>
      <c r="E13914">
        <v>3</v>
      </c>
      <c r="F13914">
        <v>2</v>
      </c>
      <c r="G13914" s="1" t="s">
        <v>1004</v>
      </c>
      <c r="H13914" s="1" t="s">
        <v>50</v>
      </c>
      <c r="I13914" s="1" t="s">
        <v>1014</v>
      </c>
      <c r="J13914">
        <v>3</v>
      </c>
      <c r="K13914" s="1" t="s">
        <v>2377</v>
      </c>
      <c r="L13914" s="1" t="s">
        <v>56</v>
      </c>
      <c r="M13914" s="1" t="s">
        <v>1023</v>
      </c>
      <c r="N13914" s="1" t="s">
        <v>56</v>
      </c>
      <c r="O13914">
        <v>108049.12328651837</v>
      </c>
      <c r="P13914">
        <v>42765414.556932487</v>
      </c>
    </row>
    <row r="13915" spans="1:16" x14ac:dyDescent="0.3">
      <c r="A13915">
        <v>13924</v>
      </c>
      <c r="B13915" s="1" t="s">
        <v>2751</v>
      </c>
      <c r="C13915">
        <v>8</v>
      </c>
      <c r="D13915">
        <v>3</v>
      </c>
      <c r="E13915">
        <v>3</v>
      </c>
      <c r="F13915">
        <v>2</v>
      </c>
      <c r="G13915" s="1" t="s">
        <v>1004</v>
      </c>
      <c r="H13915" s="1" t="s">
        <v>50</v>
      </c>
      <c r="I13915" s="1" t="s">
        <v>1014</v>
      </c>
      <c r="J13915">
        <v>3</v>
      </c>
      <c r="K13915" s="1" t="s">
        <v>2377</v>
      </c>
      <c r="L13915" s="1" t="s">
        <v>21</v>
      </c>
      <c r="M13915" s="1" t="s">
        <v>1852</v>
      </c>
      <c r="N13915" s="1" t="s">
        <v>21</v>
      </c>
      <c r="O13915">
        <v>16391.433055467183</v>
      </c>
      <c r="P13915">
        <v>2997426.1135543743</v>
      </c>
    </row>
    <row r="13916" spans="1:16" x14ac:dyDescent="0.3">
      <c r="A13916">
        <v>13925</v>
      </c>
      <c r="B13916" s="1" t="s">
        <v>2751</v>
      </c>
      <c r="C13916">
        <v>8</v>
      </c>
      <c r="D13916">
        <v>3</v>
      </c>
      <c r="E13916">
        <v>3</v>
      </c>
      <c r="F13916">
        <v>2</v>
      </c>
      <c r="G13916" s="1" t="s">
        <v>1004</v>
      </c>
      <c r="H13916" s="1" t="s">
        <v>50</v>
      </c>
      <c r="I13916" s="1" t="s">
        <v>1014</v>
      </c>
      <c r="J13916">
        <v>3</v>
      </c>
      <c r="K13916" s="1" t="s">
        <v>2377</v>
      </c>
      <c r="L13916" s="1" t="s">
        <v>21</v>
      </c>
      <c r="M13916" s="1" t="s">
        <v>1852</v>
      </c>
      <c r="N13916" s="1" t="s">
        <v>21</v>
      </c>
      <c r="O13916">
        <v>13971.425348746216</v>
      </c>
      <c r="P13916">
        <v>3988535.3000848577</v>
      </c>
    </row>
    <row r="13917" spans="1:16" x14ac:dyDescent="0.3">
      <c r="A13917">
        <v>13926</v>
      </c>
      <c r="B13917" s="1" t="s">
        <v>2751</v>
      </c>
      <c r="C13917">
        <v>8</v>
      </c>
      <c r="D13917">
        <v>3</v>
      </c>
      <c r="E13917">
        <v>3</v>
      </c>
      <c r="F13917">
        <v>2</v>
      </c>
      <c r="G13917" s="1" t="s">
        <v>1004</v>
      </c>
      <c r="H13917" s="1" t="s">
        <v>50</v>
      </c>
      <c r="I13917" s="1" t="s">
        <v>1014</v>
      </c>
      <c r="J13917">
        <v>3</v>
      </c>
      <c r="K13917" s="1" t="s">
        <v>2377</v>
      </c>
      <c r="L13917" s="1" t="s">
        <v>21</v>
      </c>
      <c r="M13917" s="1" t="s">
        <v>1852</v>
      </c>
      <c r="N13917" s="1" t="s">
        <v>21</v>
      </c>
      <c r="O13917">
        <v>9896.8760150643029</v>
      </c>
      <c r="P13917">
        <v>1863878.6184993656</v>
      </c>
    </row>
    <row r="13918" spans="1:16" x14ac:dyDescent="0.3">
      <c r="A13918">
        <v>13927</v>
      </c>
      <c r="B13918" s="1" t="s">
        <v>2754</v>
      </c>
      <c r="C13918">
        <v>8</v>
      </c>
      <c r="D13918">
        <v>3</v>
      </c>
      <c r="E13918">
        <v>8</v>
      </c>
      <c r="F13918">
        <v>9</v>
      </c>
      <c r="G13918" s="1" t="s">
        <v>1004</v>
      </c>
      <c r="H13918" s="1" t="s">
        <v>294</v>
      </c>
      <c r="I13918" s="1" t="s">
        <v>2124</v>
      </c>
      <c r="J13918">
        <v>3</v>
      </c>
      <c r="K13918" s="1" t="s">
        <v>2377</v>
      </c>
      <c r="L13918" s="1" t="s">
        <v>131</v>
      </c>
      <c r="M13918" s="1" t="s">
        <v>2749</v>
      </c>
      <c r="N13918" s="1" t="s">
        <v>21</v>
      </c>
      <c r="O13918">
        <v>11387.648147452241</v>
      </c>
      <c r="P13918">
        <v>3603753.2724420005</v>
      </c>
    </row>
    <row r="13919" spans="1:16" x14ac:dyDescent="0.3">
      <c r="A13919">
        <v>13928</v>
      </c>
      <c r="B13919" s="1" t="s">
        <v>2754</v>
      </c>
      <c r="C13919">
        <v>8</v>
      </c>
      <c r="D13919">
        <v>3</v>
      </c>
      <c r="E13919">
        <v>8</v>
      </c>
      <c r="F13919">
        <v>9</v>
      </c>
      <c r="G13919" s="1" t="s">
        <v>1004</v>
      </c>
      <c r="H13919" s="1" t="s">
        <v>294</v>
      </c>
      <c r="I13919" s="1" t="s">
        <v>2124</v>
      </c>
      <c r="J13919">
        <v>3</v>
      </c>
      <c r="K13919" s="1" t="s">
        <v>2377</v>
      </c>
      <c r="L13919" s="1" t="s">
        <v>24</v>
      </c>
      <c r="M13919" s="1" t="s">
        <v>2742</v>
      </c>
      <c r="N13919" s="1" t="s">
        <v>24</v>
      </c>
      <c r="O13919">
        <v>8225.7500691802161</v>
      </c>
      <c r="P13919">
        <v>1163727.6274124486</v>
      </c>
    </row>
    <row r="13920" spans="1:16" x14ac:dyDescent="0.3">
      <c r="A13920">
        <v>13929</v>
      </c>
      <c r="B13920" s="1" t="s">
        <v>2754</v>
      </c>
      <c r="C13920">
        <v>8</v>
      </c>
      <c r="D13920">
        <v>3</v>
      </c>
      <c r="E13920">
        <v>8</v>
      </c>
      <c r="F13920">
        <v>9</v>
      </c>
      <c r="G13920" s="1" t="s">
        <v>1004</v>
      </c>
      <c r="H13920" s="1" t="s">
        <v>294</v>
      </c>
      <c r="I13920" s="1" t="s">
        <v>2124</v>
      </c>
      <c r="J13920">
        <v>3</v>
      </c>
      <c r="K13920" s="1" t="s">
        <v>2377</v>
      </c>
      <c r="L13920" s="1" t="s">
        <v>131</v>
      </c>
      <c r="M13920" s="1" t="s">
        <v>2749</v>
      </c>
      <c r="N13920" s="1" t="s">
        <v>21</v>
      </c>
      <c r="O13920">
        <v>7553.4166756015547</v>
      </c>
      <c r="P13920">
        <v>1965811.0653650055</v>
      </c>
    </row>
    <row r="13921" spans="1:16" x14ac:dyDescent="0.3">
      <c r="A13921">
        <v>13930</v>
      </c>
      <c r="B13921" s="1" t="s">
        <v>2279</v>
      </c>
      <c r="C13921">
        <v>8</v>
      </c>
      <c r="D13921">
        <v>4</v>
      </c>
      <c r="E13921">
        <v>3</v>
      </c>
      <c r="F13921">
        <v>0</v>
      </c>
      <c r="G13921" s="1" t="s">
        <v>1004</v>
      </c>
      <c r="H13921" s="1" t="s">
        <v>50</v>
      </c>
      <c r="I13921" s="1" t="s">
        <v>1014</v>
      </c>
      <c r="J13921">
        <v>3</v>
      </c>
      <c r="K13921" s="1" t="s">
        <v>2377</v>
      </c>
      <c r="L13921" s="1" t="s">
        <v>56</v>
      </c>
      <c r="M13921" s="1" t="s">
        <v>1023</v>
      </c>
      <c r="N13921" s="1" t="s">
        <v>56</v>
      </c>
      <c r="O13921">
        <v>38705.666205751804</v>
      </c>
      <c r="P13921">
        <v>20466790.130431492</v>
      </c>
    </row>
    <row r="13922" spans="1:16" x14ac:dyDescent="0.3">
      <c r="A13922">
        <v>13931</v>
      </c>
      <c r="B13922" s="1" t="s">
        <v>2279</v>
      </c>
      <c r="C13922">
        <v>8</v>
      </c>
      <c r="D13922">
        <v>4</v>
      </c>
      <c r="E13922">
        <v>3</v>
      </c>
      <c r="F13922">
        <v>0</v>
      </c>
      <c r="G13922" s="1" t="s">
        <v>1004</v>
      </c>
      <c r="H13922" s="1" t="s">
        <v>50</v>
      </c>
      <c r="I13922" s="1" t="s">
        <v>1014</v>
      </c>
      <c r="J13922">
        <v>3</v>
      </c>
      <c r="K13922" s="1" t="s">
        <v>2377</v>
      </c>
      <c r="L13922" s="1" t="s">
        <v>21</v>
      </c>
      <c r="M13922" s="1" t="s">
        <v>1852</v>
      </c>
      <c r="N13922" s="1" t="s">
        <v>21</v>
      </c>
      <c r="O13922">
        <v>47808.715268208303</v>
      </c>
      <c r="P13922">
        <v>28877716.566491842</v>
      </c>
    </row>
    <row r="13923" spans="1:16" x14ac:dyDescent="0.3">
      <c r="A13923">
        <v>13932</v>
      </c>
      <c r="B13923" s="1" t="s">
        <v>2279</v>
      </c>
      <c r="C13923">
        <v>8</v>
      </c>
      <c r="D13923">
        <v>4</v>
      </c>
      <c r="E13923">
        <v>3</v>
      </c>
      <c r="F13923">
        <v>0</v>
      </c>
      <c r="G13923" s="1" t="s">
        <v>1004</v>
      </c>
      <c r="H13923" s="1" t="s">
        <v>50</v>
      </c>
      <c r="I13923" s="1" t="s">
        <v>1014</v>
      </c>
      <c r="J13923">
        <v>3</v>
      </c>
      <c r="K13923" s="1" t="s">
        <v>2377</v>
      </c>
      <c r="L13923" s="1" t="s">
        <v>21</v>
      </c>
      <c r="M13923" s="1" t="s">
        <v>1852</v>
      </c>
      <c r="N13923" s="1" t="s">
        <v>21</v>
      </c>
      <c r="O13923">
        <v>12282.397406510927</v>
      </c>
      <c r="P13923">
        <v>2307920.9415348894</v>
      </c>
    </row>
    <row r="13924" spans="1:16" x14ac:dyDescent="0.3">
      <c r="A13924">
        <v>13933</v>
      </c>
      <c r="B13924" s="1" t="s">
        <v>2755</v>
      </c>
      <c r="C13924">
        <v>8</v>
      </c>
      <c r="D13924">
        <v>6</v>
      </c>
      <c r="E13924">
        <v>3</v>
      </c>
      <c r="F13924">
        <v>0</v>
      </c>
      <c r="G13924" s="1" t="s">
        <v>1004</v>
      </c>
      <c r="H13924" s="1" t="s">
        <v>50</v>
      </c>
      <c r="I13924" s="1" t="s">
        <v>1014</v>
      </c>
      <c r="J13924">
        <v>3</v>
      </c>
      <c r="K13924" s="1" t="s">
        <v>2377</v>
      </c>
      <c r="L13924" s="1" t="s">
        <v>1067</v>
      </c>
      <c r="M13924" s="1" t="s">
        <v>2280</v>
      </c>
      <c r="N13924" s="1" t="s">
        <v>1067</v>
      </c>
      <c r="O13924">
        <v>7458.1335796762378</v>
      </c>
      <c r="P13924">
        <v>1109575.245349549</v>
      </c>
    </row>
    <row r="13925" spans="1:16" x14ac:dyDescent="0.3">
      <c r="A13925">
        <v>13934</v>
      </c>
      <c r="B13925" s="1" t="s">
        <v>2755</v>
      </c>
      <c r="C13925">
        <v>8</v>
      </c>
      <c r="D13925">
        <v>6</v>
      </c>
      <c r="E13925">
        <v>3</v>
      </c>
      <c r="F13925">
        <v>0</v>
      </c>
      <c r="G13925" s="1" t="s">
        <v>1004</v>
      </c>
      <c r="H13925" s="1" t="s">
        <v>50</v>
      </c>
      <c r="I13925" s="1" t="s">
        <v>1014</v>
      </c>
      <c r="J13925">
        <v>3</v>
      </c>
      <c r="K13925" s="1" t="s">
        <v>2377</v>
      </c>
      <c r="L13925" s="1" t="s">
        <v>187</v>
      </c>
      <c r="M13925" s="1" t="s">
        <v>1015</v>
      </c>
      <c r="N13925" s="1" t="s">
        <v>187</v>
      </c>
      <c r="O13925">
        <v>17794.776422191309</v>
      </c>
      <c r="P13925">
        <v>4702532.6370975915</v>
      </c>
    </row>
    <row r="13926" spans="1:16" x14ac:dyDescent="0.3">
      <c r="A13926">
        <v>13935</v>
      </c>
      <c r="B13926" s="1" t="s">
        <v>2755</v>
      </c>
      <c r="C13926">
        <v>8</v>
      </c>
      <c r="D13926">
        <v>6</v>
      </c>
      <c r="E13926">
        <v>3</v>
      </c>
      <c r="F13926">
        <v>0</v>
      </c>
      <c r="G13926" s="1" t="s">
        <v>1004</v>
      </c>
      <c r="H13926" s="1" t="s">
        <v>50</v>
      </c>
      <c r="I13926" s="1" t="s">
        <v>1014</v>
      </c>
      <c r="J13926">
        <v>3</v>
      </c>
      <c r="K13926" s="1" t="s">
        <v>2377</v>
      </c>
      <c r="L13926" s="1" t="s">
        <v>199</v>
      </c>
      <c r="M13926" s="1" t="s">
        <v>1024</v>
      </c>
      <c r="N13926" s="1" t="s">
        <v>199</v>
      </c>
      <c r="O13926">
        <v>12509.203420597605</v>
      </c>
      <c r="P13926">
        <v>3542832.2147468952</v>
      </c>
    </row>
    <row r="13927" spans="1:16" x14ac:dyDescent="0.3">
      <c r="A13927">
        <v>13936</v>
      </c>
      <c r="B13927" s="1" t="s">
        <v>2755</v>
      </c>
      <c r="C13927">
        <v>8</v>
      </c>
      <c r="D13927">
        <v>6</v>
      </c>
      <c r="E13927">
        <v>3</v>
      </c>
      <c r="F13927">
        <v>0</v>
      </c>
      <c r="G13927" s="1" t="s">
        <v>1004</v>
      </c>
      <c r="H13927" s="1" t="s">
        <v>50</v>
      </c>
      <c r="I13927" s="1" t="s">
        <v>1014</v>
      </c>
      <c r="J13927">
        <v>3</v>
      </c>
      <c r="K13927" s="1" t="s">
        <v>2377</v>
      </c>
      <c r="L13927" s="1" t="s">
        <v>190</v>
      </c>
      <c r="M13927" s="1" t="s">
        <v>1016</v>
      </c>
      <c r="N13927" s="1" t="s">
        <v>56</v>
      </c>
      <c r="O13927">
        <v>8909.5120939846311</v>
      </c>
      <c r="P13927">
        <v>2147652.0016995734</v>
      </c>
    </row>
    <row r="13928" spans="1:16" x14ac:dyDescent="0.3">
      <c r="A13928">
        <v>13937</v>
      </c>
      <c r="B13928" s="1" t="s">
        <v>2755</v>
      </c>
      <c r="C13928">
        <v>8</v>
      </c>
      <c r="D13928">
        <v>6</v>
      </c>
      <c r="E13928">
        <v>3</v>
      </c>
      <c r="F13928">
        <v>0</v>
      </c>
      <c r="G13928" s="1" t="s">
        <v>1004</v>
      </c>
      <c r="H13928" s="1" t="s">
        <v>50</v>
      </c>
      <c r="I13928" s="1" t="s">
        <v>1014</v>
      </c>
      <c r="J13928">
        <v>3</v>
      </c>
      <c r="K13928" s="1" t="s">
        <v>2377</v>
      </c>
      <c r="L13928" s="1" t="s">
        <v>308</v>
      </c>
      <c r="M13928" s="1" t="s">
        <v>2550</v>
      </c>
      <c r="N13928" s="1" t="s">
        <v>187</v>
      </c>
      <c r="O13928">
        <v>7165.1616615202583</v>
      </c>
      <c r="P13928">
        <v>1985882.582625133</v>
      </c>
    </row>
    <row r="13929" spans="1:16" x14ac:dyDescent="0.3">
      <c r="A13929">
        <v>13938</v>
      </c>
      <c r="B13929" s="1" t="s">
        <v>2755</v>
      </c>
      <c r="C13929">
        <v>8</v>
      </c>
      <c r="D13929">
        <v>6</v>
      </c>
      <c r="E13929">
        <v>3</v>
      </c>
      <c r="F13929">
        <v>0</v>
      </c>
      <c r="G13929" s="1" t="s">
        <v>1004</v>
      </c>
      <c r="H13929" s="1" t="s">
        <v>50</v>
      </c>
      <c r="I13929" s="1" t="s">
        <v>1014</v>
      </c>
      <c r="J13929">
        <v>3</v>
      </c>
      <c r="K13929" s="1" t="s">
        <v>2377</v>
      </c>
      <c r="L13929" s="1" t="s">
        <v>187</v>
      </c>
      <c r="M13929" s="1" t="s">
        <v>1015</v>
      </c>
      <c r="N13929" s="1" t="s">
        <v>187</v>
      </c>
      <c r="O13929">
        <v>13651.951924676303</v>
      </c>
      <c r="P13929">
        <v>3402474.8065507542</v>
      </c>
    </row>
    <row r="13930" spans="1:16" x14ac:dyDescent="0.3">
      <c r="A13930">
        <v>13939</v>
      </c>
      <c r="B13930" s="1" t="s">
        <v>2755</v>
      </c>
      <c r="C13930">
        <v>8</v>
      </c>
      <c r="D13930">
        <v>6</v>
      </c>
      <c r="E13930">
        <v>3</v>
      </c>
      <c r="F13930">
        <v>0</v>
      </c>
      <c r="G13930" s="1" t="s">
        <v>1004</v>
      </c>
      <c r="H13930" s="1" t="s">
        <v>50</v>
      </c>
      <c r="I13930" s="1" t="s">
        <v>1014</v>
      </c>
      <c r="J13930">
        <v>3</v>
      </c>
      <c r="K13930" s="1" t="s">
        <v>2377</v>
      </c>
      <c r="L13930" s="1" t="s">
        <v>31</v>
      </c>
      <c r="M13930" s="1" t="s">
        <v>1019</v>
      </c>
      <c r="N13930" s="1" t="s">
        <v>31</v>
      </c>
      <c r="O13930">
        <v>45865.512365497671</v>
      </c>
      <c r="P13930">
        <v>20017335.297465712</v>
      </c>
    </row>
    <row r="13931" spans="1:16" x14ac:dyDescent="0.3">
      <c r="A13931">
        <v>13940</v>
      </c>
      <c r="B13931" s="1" t="s">
        <v>2755</v>
      </c>
      <c r="C13931">
        <v>8</v>
      </c>
      <c r="D13931">
        <v>6</v>
      </c>
      <c r="E13931">
        <v>3</v>
      </c>
      <c r="F13931">
        <v>0</v>
      </c>
      <c r="G13931" s="1" t="s">
        <v>1004</v>
      </c>
      <c r="H13931" s="1" t="s">
        <v>50</v>
      </c>
      <c r="I13931" s="1" t="s">
        <v>1014</v>
      </c>
      <c r="J13931">
        <v>3</v>
      </c>
      <c r="K13931" s="1" t="s">
        <v>2377</v>
      </c>
      <c r="L13931" s="1" t="s">
        <v>56</v>
      </c>
      <c r="M13931" s="1" t="s">
        <v>1023</v>
      </c>
      <c r="N13931" s="1" t="s">
        <v>56</v>
      </c>
      <c r="O13931">
        <v>5698.7552288153793</v>
      </c>
      <c r="P13931">
        <v>1603658.8361024684</v>
      </c>
    </row>
    <row r="13932" spans="1:16" x14ac:dyDescent="0.3">
      <c r="A13932">
        <v>13941</v>
      </c>
      <c r="B13932" s="1" t="s">
        <v>2755</v>
      </c>
      <c r="C13932">
        <v>8</v>
      </c>
      <c r="D13932">
        <v>6</v>
      </c>
      <c r="E13932">
        <v>3</v>
      </c>
      <c r="F13932">
        <v>0</v>
      </c>
      <c r="G13932" s="1" t="s">
        <v>1004</v>
      </c>
      <c r="H13932" s="1" t="s">
        <v>50</v>
      </c>
      <c r="I13932" s="1" t="s">
        <v>1014</v>
      </c>
      <c r="J13932">
        <v>3</v>
      </c>
      <c r="K13932" s="1" t="s">
        <v>2377</v>
      </c>
      <c r="L13932" s="1" t="s">
        <v>194</v>
      </c>
      <c r="M13932" s="1" t="s">
        <v>1017</v>
      </c>
      <c r="N13932" s="1" t="s">
        <v>194</v>
      </c>
      <c r="O13932">
        <v>32275.62122684532</v>
      </c>
      <c r="P13932">
        <v>13701936.460885441</v>
      </c>
    </row>
    <row r="13933" spans="1:16" x14ac:dyDescent="0.3">
      <c r="A13933">
        <v>13942</v>
      </c>
      <c r="B13933" s="1" t="s">
        <v>2755</v>
      </c>
      <c r="C13933">
        <v>8</v>
      </c>
      <c r="D13933">
        <v>6</v>
      </c>
      <c r="E13933">
        <v>3</v>
      </c>
      <c r="F13933">
        <v>0</v>
      </c>
      <c r="G13933" s="1" t="s">
        <v>1004</v>
      </c>
      <c r="H13933" s="1" t="s">
        <v>50</v>
      </c>
      <c r="I13933" s="1" t="s">
        <v>1014</v>
      </c>
      <c r="J13933">
        <v>3</v>
      </c>
      <c r="K13933" s="1" t="s">
        <v>2377</v>
      </c>
      <c r="L13933" s="1" t="s">
        <v>194</v>
      </c>
      <c r="M13933" s="1" t="s">
        <v>1017</v>
      </c>
      <c r="N13933" s="1" t="s">
        <v>194</v>
      </c>
      <c r="O13933">
        <v>12291.935512694863</v>
      </c>
      <c r="P13933">
        <v>4629326.0944185359</v>
      </c>
    </row>
    <row r="13934" spans="1:16" x14ac:dyDescent="0.3">
      <c r="A13934">
        <v>13943</v>
      </c>
      <c r="B13934" s="1" t="s">
        <v>2756</v>
      </c>
      <c r="C13934">
        <v>9</v>
      </c>
      <c r="D13934">
        <v>2</v>
      </c>
      <c r="E13934">
        <v>8</v>
      </c>
      <c r="F13934">
        <v>0</v>
      </c>
      <c r="G13934" s="1" t="s">
        <v>1523</v>
      </c>
      <c r="H13934" s="1" t="s">
        <v>294</v>
      </c>
      <c r="I13934" s="1" t="s">
        <v>1005</v>
      </c>
      <c r="J13934">
        <v>3</v>
      </c>
      <c r="K13934" s="1" t="s">
        <v>2377</v>
      </c>
      <c r="L13934" s="1" t="s">
        <v>56</v>
      </c>
      <c r="M13934" s="1" t="s">
        <v>1006</v>
      </c>
      <c r="N13934" s="1" t="s">
        <v>56</v>
      </c>
      <c r="O13934">
        <v>7403.6904685803793</v>
      </c>
      <c r="P13934">
        <v>1388225.396901333</v>
      </c>
    </row>
    <row r="13935" spans="1:16" x14ac:dyDescent="0.3">
      <c r="A13935">
        <v>13944</v>
      </c>
      <c r="B13935" s="1" t="s">
        <v>2756</v>
      </c>
      <c r="C13935">
        <v>9</v>
      </c>
      <c r="D13935">
        <v>2</v>
      </c>
      <c r="E13935">
        <v>8</v>
      </c>
      <c r="F13935">
        <v>0</v>
      </c>
      <c r="G13935" s="1" t="s">
        <v>1523</v>
      </c>
      <c r="H13935" s="1" t="s">
        <v>294</v>
      </c>
      <c r="I13935" s="1" t="s">
        <v>1005</v>
      </c>
      <c r="J13935">
        <v>3</v>
      </c>
      <c r="K13935" s="1" t="s">
        <v>2377</v>
      </c>
      <c r="L13935" s="1" t="s">
        <v>21</v>
      </c>
      <c r="M13935" s="1" t="s">
        <v>1007</v>
      </c>
      <c r="N13935" s="1" t="s">
        <v>21</v>
      </c>
      <c r="O13935">
        <v>40104.539338297116</v>
      </c>
      <c r="P13935">
        <v>20277040.230626315</v>
      </c>
    </row>
    <row r="13936" spans="1:16" x14ac:dyDescent="0.3">
      <c r="A13936">
        <v>13945</v>
      </c>
      <c r="B13936" s="1" t="s">
        <v>33</v>
      </c>
      <c r="C13936">
        <v>2</v>
      </c>
      <c r="D13936">
        <v>0</v>
      </c>
      <c r="E13936">
        <v>0</v>
      </c>
      <c r="F13936">
        <v>0</v>
      </c>
      <c r="G13936" s="1" t="s">
        <v>35</v>
      </c>
      <c r="H13936" s="1" t="s">
        <v>35</v>
      </c>
      <c r="I13936" s="1" t="s">
        <v>1036</v>
      </c>
      <c r="J13936">
        <v>3</v>
      </c>
      <c r="K13936" s="1" t="s">
        <v>2757</v>
      </c>
      <c r="L13936" s="1" t="s">
        <v>1562</v>
      </c>
      <c r="M13936" s="1" t="s">
        <v>2758</v>
      </c>
      <c r="N13936" s="1" t="s">
        <v>1564</v>
      </c>
      <c r="O13936">
        <v>8475.2974852551524</v>
      </c>
      <c r="P13936">
        <v>1117130.5762010035</v>
      </c>
    </row>
    <row r="13937" spans="1:16" x14ac:dyDescent="0.3">
      <c r="A13937">
        <v>13946</v>
      </c>
      <c r="B13937" s="1" t="s">
        <v>33</v>
      </c>
      <c r="C13937">
        <v>2</v>
      </c>
      <c r="D13937">
        <v>0</v>
      </c>
      <c r="E13937">
        <v>0</v>
      </c>
      <c r="F13937">
        <v>0</v>
      </c>
      <c r="G13937" s="1" t="s">
        <v>35</v>
      </c>
      <c r="H13937" s="1" t="s">
        <v>35</v>
      </c>
      <c r="I13937" s="1" t="s">
        <v>1036</v>
      </c>
      <c r="J13937">
        <v>3</v>
      </c>
      <c r="K13937" s="1" t="s">
        <v>2757</v>
      </c>
      <c r="L13937" s="1" t="s">
        <v>24</v>
      </c>
      <c r="M13937" s="1" t="s">
        <v>1043</v>
      </c>
      <c r="N13937" s="1" t="s">
        <v>24</v>
      </c>
      <c r="O13937">
        <v>12515.602461240413</v>
      </c>
      <c r="P13937">
        <v>4248590.5672615161</v>
      </c>
    </row>
    <row r="13938" spans="1:16" x14ac:dyDescent="0.3">
      <c r="A13938">
        <v>13947</v>
      </c>
      <c r="B13938" s="1" t="s">
        <v>33</v>
      </c>
      <c r="C13938">
        <v>2</v>
      </c>
      <c r="D13938">
        <v>0</v>
      </c>
      <c r="E13938">
        <v>0</v>
      </c>
      <c r="F13938">
        <v>0</v>
      </c>
      <c r="G13938" s="1" t="s">
        <v>34</v>
      </c>
      <c r="H13938" s="1" t="s">
        <v>35</v>
      </c>
      <c r="I13938" s="1" t="s">
        <v>36</v>
      </c>
      <c r="J13938">
        <v>3</v>
      </c>
      <c r="K13938" s="1" t="s">
        <v>2757</v>
      </c>
      <c r="L13938" s="1" t="s">
        <v>1818</v>
      </c>
      <c r="M13938" s="1" t="s">
        <v>2759</v>
      </c>
      <c r="N13938" s="1" t="s">
        <v>126</v>
      </c>
      <c r="O13938">
        <v>12281.263356927277</v>
      </c>
      <c r="P13938">
        <v>1551529.9516918948</v>
      </c>
    </row>
    <row r="13939" spans="1:16" x14ac:dyDescent="0.3">
      <c r="A13939">
        <v>13948</v>
      </c>
      <c r="B13939" s="1" t="s">
        <v>33</v>
      </c>
      <c r="C13939">
        <v>2</v>
      </c>
      <c r="D13939">
        <v>0</v>
      </c>
      <c r="E13939">
        <v>0</v>
      </c>
      <c r="F13939">
        <v>0</v>
      </c>
      <c r="G13939" s="1" t="s">
        <v>34</v>
      </c>
      <c r="H13939" s="1" t="s">
        <v>35</v>
      </c>
      <c r="I13939" s="1" t="s">
        <v>36</v>
      </c>
      <c r="J13939">
        <v>3</v>
      </c>
      <c r="K13939" s="1" t="s">
        <v>2757</v>
      </c>
      <c r="L13939" s="1" t="s">
        <v>24</v>
      </c>
      <c r="M13939" s="1" t="s">
        <v>44</v>
      </c>
      <c r="N13939" s="1" t="s">
        <v>24</v>
      </c>
      <c r="O13939">
        <v>8866.5668421771607</v>
      </c>
      <c r="P13939">
        <v>1338859.9043845681</v>
      </c>
    </row>
    <row r="13940" spans="1:16" x14ac:dyDescent="0.3">
      <c r="A13940">
        <v>13949</v>
      </c>
      <c r="B13940" s="1" t="s">
        <v>33</v>
      </c>
      <c r="C13940">
        <v>2</v>
      </c>
      <c r="D13940">
        <v>0</v>
      </c>
      <c r="E13940">
        <v>0</v>
      </c>
      <c r="F13940">
        <v>0</v>
      </c>
      <c r="G13940" s="1" t="s">
        <v>34</v>
      </c>
      <c r="H13940" s="1" t="s">
        <v>35</v>
      </c>
      <c r="I13940" s="1" t="s">
        <v>36</v>
      </c>
      <c r="J13940">
        <v>3</v>
      </c>
      <c r="K13940" s="1" t="s">
        <v>2757</v>
      </c>
      <c r="L13940" s="1" t="s">
        <v>541</v>
      </c>
      <c r="M13940" s="1" t="s">
        <v>2138</v>
      </c>
      <c r="N13940" s="1" t="s">
        <v>24</v>
      </c>
      <c r="O13940">
        <v>30537.257743891074</v>
      </c>
      <c r="P13940">
        <v>4117231.9298015749</v>
      </c>
    </row>
    <row r="13941" spans="1:16" x14ac:dyDescent="0.3">
      <c r="A13941">
        <v>13950</v>
      </c>
      <c r="B13941" s="1" t="s">
        <v>33</v>
      </c>
      <c r="C13941">
        <v>2</v>
      </c>
      <c r="D13941">
        <v>0</v>
      </c>
      <c r="E13941">
        <v>0</v>
      </c>
      <c r="F13941">
        <v>0</v>
      </c>
      <c r="G13941" s="1" t="s">
        <v>34</v>
      </c>
      <c r="H13941" s="1" t="s">
        <v>35</v>
      </c>
      <c r="I13941" s="1" t="s">
        <v>36</v>
      </c>
      <c r="J13941">
        <v>3</v>
      </c>
      <c r="K13941" s="1" t="s">
        <v>2757</v>
      </c>
      <c r="L13941" s="1" t="s">
        <v>545</v>
      </c>
      <c r="M13941" s="1" t="s">
        <v>2760</v>
      </c>
      <c r="N13941" s="1" t="s">
        <v>24</v>
      </c>
      <c r="O13941">
        <v>7855.5249686819725</v>
      </c>
      <c r="P13941">
        <v>1293028.1214352292</v>
      </c>
    </row>
    <row r="13942" spans="1:16" x14ac:dyDescent="0.3">
      <c r="A13942">
        <v>13951</v>
      </c>
      <c r="B13942" s="1" t="s">
        <v>33</v>
      </c>
      <c r="C13942">
        <v>2</v>
      </c>
      <c r="D13942">
        <v>0</v>
      </c>
      <c r="E13942">
        <v>0</v>
      </c>
      <c r="F13942">
        <v>0</v>
      </c>
      <c r="G13942" s="1" t="s">
        <v>34</v>
      </c>
      <c r="H13942" s="1" t="s">
        <v>35</v>
      </c>
      <c r="I13942" s="1" t="s">
        <v>36</v>
      </c>
      <c r="J13942">
        <v>3</v>
      </c>
      <c r="K13942" s="1" t="s">
        <v>2757</v>
      </c>
      <c r="L13942" s="1" t="s">
        <v>24</v>
      </c>
      <c r="M13942" s="1" t="s">
        <v>44</v>
      </c>
      <c r="N13942" s="1" t="s">
        <v>24</v>
      </c>
      <c r="O13942">
        <v>37604.257264986154</v>
      </c>
      <c r="P13942">
        <v>12027348.234929111</v>
      </c>
    </row>
    <row r="13943" spans="1:16" x14ac:dyDescent="0.3">
      <c r="A13943">
        <v>13952</v>
      </c>
      <c r="B13943" s="1" t="s">
        <v>2411</v>
      </c>
      <c r="C13943">
        <v>2</v>
      </c>
      <c r="D13943">
        <v>0</v>
      </c>
      <c r="E13943">
        <v>3</v>
      </c>
      <c r="F13943">
        <v>0</v>
      </c>
      <c r="G13943" s="1" t="s">
        <v>34</v>
      </c>
      <c r="H13943" s="1" t="s">
        <v>50</v>
      </c>
      <c r="I13943" s="1" t="s">
        <v>537</v>
      </c>
      <c r="J13943">
        <v>3</v>
      </c>
      <c r="K13943" s="1" t="s">
        <v>2757</v>
      </c>
      <c r="L13943" s="1" t="s">
        <v>412</v>
      </c>
      <c r="M13943" s="1" t="s">
        <v>539</v>
      </c>
      <c r="N13943" s="1" t="s">
        <v>412</v>
      </c>
      <c r="O13943">
        <v>10429.689164867852</v>
      </c>
      <c r="P13943">
        <v>1809312.0728779028</v>
      </c>
    </row>
    <row r="13944" spans="1:16" x14ac:dyDescent="0.3">
      <c r="A13944">
        <v>13953</v>
      </c>
      <c r="B13944" s="1" t="s">
        <v>2411</v>
      </c>
      <c r="C13944">
        <v>2</v>
      </c>
      <c r="D13944">
        <v>0</v>
      </c>
      <c r="E13944">
        <v>3</v>
      </c>
      <c r="F13944">
        <v>0</v>
      </c>
      <c r="G13944" s="1" t="s">
        <v>34</v>
      </c>
      <c r="H13944" s="1" t="s">
        <v>50</v>
      </c>
      <c r="I13944" s="1" t="s">
        <v>537</v>
      </c>
      <c r="J13944">
        <v>3</v>
      </c>
      <c r="K13944" s="1" t="s">
        <v>2757</v>
      </c>
      <c r="L13944" s="1" t="s">
        <v>1136</v>
      </c>
      <c r="M13944" s="1" t="s">
        <v>2761</v>
      </c>
      <c r="N13944" s="1" t="s">
        <v>1136</v>
      </c>
      <c r="O13944">
        <v>7977.9602127315347</v>
      </c>
      <c r="P13944">
        <v>1995711.6828094432</v>
      </c>
    </row>
    <row r="13945" spans="1:16" x14ac:dyDescent="0.3">
      <c r="A13945">
        <v>13954</v>
      </c>
      <c r="B13945" s="1" t="s">
        <v>2411</v>
      </c>
      <c r="C13945">
        <v>2</v>
      </c>
      <c r="D13945">
        <v>0</v>
      </c>
      <c r="E13945">
        <v>3</v>
      </c>
      <c r="F13945">
        <v>0</v>
      </c>
      <c r="G13945" s="1" t="s">
        <v>34</v>
      </c>
      <c r="H13945" s="1" t="s">
        <v>50</v>
      </c>
      <c r="I13945" s="1" t="s">
        <v>537</v>
      </c>
      <c r="J13945">
        <v>3</v>
      </c>
      <c r="K13945" s="1" t="s">
        <v>2757</v>
      </c>
      <c r="L13945" s="1" t="s">
        <v>545</v>
      </c>
      <c r="M13945" s="1" t="s">
        <v>546</v>
      </c>
      <c r="N13945" s="1" t="s">
        <v>24</v>
      </c>
      <c r="O13945">
        <v>14244.988053709945</v>
      </c>
      <c r="P13945">
        <v>2593264.1105743693</v>
      </c>
    </row>
    <row r="13946" spans="1:16" x14ac:dyDescent="0.3">
      <c r="A13946">
        <v>13955</v>
      </c>
      <c r="B13946" s="1" t="s">
        <v>2411</v>
      </c>
      <c r="C13946">
        <v>2</v>
      </c>
      <c r="D13946">
        <v>0</v>
      </c>
      <c r="E13946">
        <v>3</v>
      </c>
      <c r="F13946">
        <v>0</v>
      </c>
      <c r="G13946" s="1" t="s">
        <v>34</v>
      </c>
      <c r="H13946" s="1" t="s">
        <v>50</v>
      </c>
      <c r="I13946" s="1" t="s">
        <v>537</v>
      </c>
      <c r="J13946">
        <v>3</v>
      </c>
      <c r="K13946" s="1" t="s">
        <v>2757</v>
      </c>
      <c r="L13946" s="1" t="s">
        <v>541</v>
      </c>
      <c r="M13946" s="1" t="s">
        <v>542</v>
      </c>
      <c r="N13946" s="1" t="s">
        <v>24</v>
      </c>
      <c r="O13946">
        <v>36733.752542304981</v>
      </c>
      <c r="P13946">
        <v>4003917.8565188264</v>
      </c>
    </row>
    <row r="13947" spans="1:16" x14ac:dyDescent="0.3">
      <c r="A13947">
        <v>13956</v>
      </c>
      <c r="B13947" s="1" t="s">
        <v>2411</v>
      </c>
      <c r="C13947">
        <v>2</v>
      </c>
      <c r="D13947">
        <v>0</v>
      </c>
      <c r="E13947">
        <v>3</v>
      </c>
      <c r="F13947">
        <v>0</v>
      </c>
      <c r="G13947" s="1" t="s">
        <v>34</v>
      </c>
      <c r="H13947" s="1" t="s">
        <v>50</v>
      </c>
      <c r="I13947" s="1" t="s">
        <v>537</v>
      </c>
      <c r="J13947">
        <v>3</v>
      </c>
      <c r="K13947" s="1" t="s">
        <v>2757</v>
      </c>
      <c r="L13947" s="1" t="s">
        <v>1136</v>
      </c>
      <c r="M13947" s="1" t="s">
        <v>2761</v>
      </c>
      <c r="N13947" s="1" t="s">
        <v>1136</v>
      </c>
      <c r="O13947">
        <v>29625.562899967048</v>
      </c>
      <c r="P13947">
        <v>7927705.856798104</v>
      </c>
    </row>
    <row r="13948" spans="1:16" x14ac:dyDescent="0.3">
      <c r="A13948">
        <v>13957</v>
      </c>
      <c r="B13948" s="1" t="s">
        <v>2411</v>
      </c>
      <c r="C13948">
        <v>2</v>
      </c>
      <c r="D13948">
        <v>0</v>
      </c>
      <c r="E13948">
        <v>3</v>
      </c>
      <c r="F13948">
        <v>0</v>
      </c>
      <c r="G13948" s="1" t="s">
        <v>34</v>
      </c>
      <c r="H13948" s="1" t="s">
        <v>50</v>
      </c>
      <c r="I13948" s="1" t="s">
        <v>537</v>
      </c>
      <c r="J13948">
        <v>3</v>
      </c>
      <c r="K13948" s="1" t="s">
        <v>2757</v>
      </c>
      <c r="L13948" s="1" t="s">
        <v>24</v>
      </c>
      <c r="M13948" s="1" t="s">
        <v>540</v>
      </c>
      <c r="N13948" s="1" t="s">
        <v>24</v>
      </c>
      <c r="O13948">
        <v>7381.34394288768</v>
      </c>
      <c r="P13948">
        <v>1701416.0241036885</v>
      </c>
    </row>
    <row r="13949" spans="1:16" x14ac:dyDescent="0.3">
      <c r="A13949">
        <v>13958</v>
      </c>
      <c r="B13949" s="1" t="s">
        <v>2411</v>
      </c>
      <c r="C13949">
        <v>2</v>
      </c>
      <c r="D13949">
        <v>0</v>
      </c>
      <c r="E13949">
        <v>3</v>
      </c>
      <c r="F13949">
        <v>0</v>
      </c>
      <c r="G13949" s="1" t="s">
        <v>34</v>
      </c>
      <c r="H13949" s="1" t="s">
        <v>50</v>
      </c>
      <c r="I13949" s="1" t="s">
        <v>537</v>
      </c>
      <c r="J13949">
        <v>3</v>
      </c>
      <c r="K13949" s="1" t="s">
        <v>2757</v>
      </c>
      <c r="L13949" s="1" t="s">
        <v>588</v>
      </c>
      <c r="M13949" s="1" t="s">
        <v>2762</v>
      </c>
      <c r="N13949" s="1" t="s">
        <v>135</v>
      </c>
      <c r="O13949">
        <v>11286.880364693747</v>
      </c>
      <c r="P13949">
        <v>1192972.2415226249</v>
      </c>
    </row>
    <row r="13950" spans="1:16" x14ac:dyDescent="0.3">
      <c r="A13950">
        <v>13959</v>
      </c>
      <c r="B13950" s="1" t="s">
        <v>2411</v>
      </c>
      <c r="C13950">
        <v>2</v>
      </c>
      <c r="D13950">
        <v>0</v>
      </c>
      <c r="E13950">
        <v>3</v>
      </c>
      <c r="F13950">
        <v>0</v>
      </c>
      <c r="G13950" s="1" t="s">
        <v>34</v>
      </c>
      <c r="H13950" s="1" t="s">
        <v>50</v>
      </c>
      <c r="I13950" s="1" t="s">
        <v>537</v>
      </c>
      <c r="J13950">
        <v>3</v>
      </c>
      <c r="K13950" s="1" t="s">
        <v>2757</v>
      </c>
      <c r="L13950" s="1" t="s">
        <v>412</v>
      </c>
      <c r="M13950" s="1" t="s">
        <v>539</v>
      </c>
      <c r="N13950" s="1" t="s">
        <v>412</v>
      </c>
      <c r="O13950">
        <v>13022.59530850054</v>
      </c>
      <c r="P13950">
        <v>1907544.9368118811</v>
      </c>
    </row>
    <row r="13951" spans="1:16" x14ac:dyDescent="0.3">
      <c r="A13951">
        <v>13960</v>
      </c>
      <c r="B13951" s="1" t="s">
        <v>2411</v>
      </c>
      <c r="C13951">
        <v>2</v>
      </c>
      <c r="D13951">
        <v>0</v>
      </c>
      <c r="E13951">
        <v>3</v>
      </c>
      <c r="F13951">
        <v>0</v>
      </c>
      <c r="G13951" s="1" t="s">
        <v>34</v>
      </c>
      <c r="H13951" s="1" t="s">
        <v>50</v>
      </c>
      <c r="I13951" s="1" t="s">
        <v>537</v>
      </c>
      <c r="J13951">
        <v>3</v>
      </c>
      <c r="K13951" s="1" t="s">
        <v>2757</v>
      </c>
      <c r="L13951" s="1" t="s">
        <v>1136</v>
      </c>
      <c r="M13951" s="1" t="s">
        <v>2761</v>
      </c>
      <c r="N13951" s="1" t="s">
        <v>1136</v>
      </c>
      <c r="O13951">
        <v>8801.7540712174432</v>
      </c>
      <c r="P13951">
        <v>3009297.2928825258</v>
      </c>
    </row>
    <row r="13952" spans="1:16" x14ac:dyDescent="0.3">
      <c r="A13952">
        <v>13961</v>
      </c>
      <c r="B13952" s="1" t="s">
        <v>2411</v>
      </c>
      <c r="C13952">
        <v>2</v>
      </c>
      <c r="D13952">
        <v>0</v>
      </c>
      <c r="E13952">
        <v>3</v>
      </c>
      <c r="F13952">
        <v>0</v>
      </c>
      <c r="G13952" s="1" t="s">
        <v>34</v>
      </c>
      <c r="H13952" s="1" t="s">
        <v>50</v>
      </c>
      <c r="I13952" s="1" t="s">
        <v>537</v>
      </c>
      <c r="J13952">
        <v>3</v>
      </c>
      <c r="K13952" s="1" t="s">
        <v>2757</v>
      </c>
      <c r="L13952" s="1" t="s">
        <v>24</v>
      </c>
      <c r="M13952" s="1" t="s">
        <v>540</v>
      </c>
      <c r="N13952" s="1" t="s">
        <v>24</v>
      </c>
      <c r="O13952">
        <v>6995.5730104911436</v>
      </c>
      <c r="P13952">
        <v>1207061.9581791854</v>
      </c>
    </row>
    <row r="13953" spans="1:16" x14ac:dyDescent="0.3">
      <c r="A13953">
        <v>13962</v>
      </c>
      <c r="B13953" s="1" t="s">
        <v>2411</v>
      </c>
      <c r="C13953">
        <v>2</v>
      </c>
      <c r="D13953">
        <v>0</v>
      </c>
      <c r="E13953">
        <v>3</v>
      </c>
      <c r="F13953">
        <v>0</v>
      </c>
      <c r="G13953" s="1" t="s">
        <v>34</v>
      </c>
      <c r="H13953" s="1" t="s">
        <v>50</v>
      </c>
      <c r="I13953" s="1" t="s">
        <v>537</v>
      </c>
      <c r="J13953">
        <v>3</v>
      </c>
      <c r="K13953" s="1" t="s">
        <v>2757</v>
      </c>
      <c r="L13953" s="1" t="s">
        <v>543</v>
      </c>
      <c r="M13953" s="1" t="s">
        <v>544</v>
      </c>
      <c r="N13953" s="1" t="s">
        <v>412</v>
      </c>
      <c r="O13953">
        <v>11026.629214171777</v>
      </c>
      <c r="P13953">
        <v>1337779.1838714555</v>
      </c>
    </row>
    <row r="13954" spans="1:16" x14ac:dyDescent="0.3">
      <c r="A13954">
        <v>13963</v>
      </c>
      <c r="B13954" s="1" t="s">
        <v>2411</v>
      </c>
      <c r="C13954">
        <v>2</v>
      </c>
      <c r="D13954">
        <v>0</v>
      </c>
      <c r="E13954">
        <v>3</v>
      </c>
      <c r="F13954">
        <v>0</v>
      </c>
      <c r="G13954" s="1" t="s">
        <v>34</v>
      </c>
      <c r="H13954" s="1" t="s">
        <v>50</v>
      </c>
      <c r="I13954" s="1" t="s">
        <v>537</v>
      </c>
      <c r="J13954">
        <v>3</v>
      </c>
      <c r="K13954" s="1" t="s">
        <v>2757</v>
      </c>
      <c r="L13954" s="1" t="s">
        <v>1700</v>
      </c>
      <c r="M13954" s="1" t="s">
        <v>2763</v>
      </c>
      <c r="N13954" s="1" t="s">
        <v>412</v>
      </c>
      <c r="O13954">
        <v>9052.0163837502714</v>
      </c>
      <c r="P13954">
        <v>1694995.6731612138</v>
      </c>
    </row>
    <row r="13955" spans="1:16" x14ac:dyDescent="0.3">
      <c r="A13955">
        <v>13964</v>
      </c>
      <c r="B13955" s="1" t="s">
        <v>2411</v>
      </c>
      <c r="C13955">
        <v>2</v>
      </c>
      <c r="D13955">
        <v>0</v>
      </c>
      <c r="E13955">
        <v>3</v>
      </c>
      <c r="F13955">
        <v>0</v>
      </c>
      <c r="G13955" s="1" t="s">
        <v>34</v>
      </c>
      <c r="H13955" s="1" t="s">
        <v>50</v>
      </c>
      <c r="I13955" s="1" t="s">
        <v>537</v>
      </c>
      <c r="J13955">
        <v>3</v>
      </c>
      <c r="K13955" s="1" t="s">
        <v>2757</v>
      </c>
      <c r="L13955" s="1" t="s">
        <v>24</v>
      </c>
      <c r="M13955" s="1" t="s">
        <v>540</v>
      </c>
      <c r="N13955" s="1" t="s">
        <v>24</v>
      </c>
      <c r="O13955">
        <v>49694.149488899384</v>
      </c>
      <c r="P13955">
        <v>18203488.9851261</v>
      </c>
    </row>
    <row r="13956" spans="1:16" x14ac:dyDescent="0.3">
      <c r="A13956">
        <v>13965</v>
      </c>
      <c r="B13956" s="1" t="s">
        <v>2411</v>
      </c>
      <c r="C13956">
        <v>2</v>
      </c>
      <c r="D13956">
        <v>0</v>
      </c>
      <c r="E13956">
        <v>3</v>
      </c>
      <c r="F13956">
        <v>0</v>
      </c>
      <c r="G13956" s="1" t="s">
        <v>34</v>
      </c>
      <c r="H13956" s="1" t="s">
        <v>50</v>
      </c>
      <c r="I13956" s="1" t="s">
        <v>537</v>
      </c>
      <c r="J13956">
        <v>3</v>
      </c>
      <c r="K13956" s="1" t="s">
        <v>2757</v>
      </c>
      <c r="L13956" s="1" t="s">
        <v>412</v>
      </c>
      <c r="M13956" s="1" t="s">
        <v>539</v>
      </c>
      <c r="N13956" s="1" t="s">
        <v>412</v>
      </c>
      <c r="O13956">
        <v>10135.231698493459</v>
      </c>
      <c r="P13956">
        <v>4123272.1290860954</v>
      </c>
    </row>
    <row r="13957" spans="1:16" x14ac:dyDescent="0.3">
      <c r="A13957">
        <v>13966</v>
      </c>
      <c r="B13957" s="1" t="s">
        <v>2411</v>
      </c>
      <c r="C13957">
        <v>2</v>
      </c>
      <c r="D13957">
        <v>0</v>
      </c>
      <c r="E13957">
        <v>3</v>
      </c>
      <c r="F13957">
        <v>0</v>
      </c>
      <c r="G13957" s="1" t="s">
        <v>34</v>
      </c>
      <c r="H13957" s="1" t="s">
        <v>50</v>
      </c>
      <c r="I13957" s="1" t="s">
        <v>537</v>
      </c>
      <c r="J13957">
        <v>3</v>
      </c>
      <c r="K13957" s="1" t="s">
        <v>2757</v>
      </c>
      <c r="L13957" s="1" t="s">
        <v>548</v>
      </c>
      <c r="M13957" s="1" t="s">
        <v>549</v>
      </c>
      <c r="N13957" s="1" t="s">
        <v>135</v>
      </c>
      <c r="O13957">
        <v>17932.043635186375</v>
      </c>
      <c r="P13957">
        <v>3632682.1354234563</v>
      </c>
    </row>
    <row r="13958" spans="1:16" x14ac:dyDescent="0.3">
      <c r="A13958">
        <v>13967</v>
      </c>
      <c r="B13958" s="1" t="s">
        <v>2411</v>
      </c>
      <c r="C13958">
        <v>2</v>
      </c>
      <c r="D13958">
        <v>0</v>
      </c>
      <c r="E13958">
        <v>3</v>
      </c>
      <c r="F13958">
        <v>0</v>
      </c>
      <c r="G13958" s="1" t="s">
        <v>34</v>
      </c>
      <c r="H13958" s="1" t="s">
        <v>50</v>
      </c>
      <c r="I13958" s="1" t="s">
        <v>537</v>
      </c>
      <c r="J13958">
        <v>3</v>
      </c>
      <c r="K13958" s="1" t="s">
        <v>2757</v>
      </c>
      <c r="L13958" s="1" t="s">
        <v>412</v>
      </c>
      <c r="M13958" s="1" t="s">
        <v>539</v>
      </c>
      <c r="N13958" s="1" t="s">
        <v>412</v>
      </c>
      <c r="O13958">
        <v>17343.777712049894</v>
      </c>
      <c r="P13958">
        <v>2797444.7644188097</v>
      </c>
    </row>
    <row r="13959" spans="1:16" x14ac:dyDescent="0.3">
      <c r="A13959">
        <v>13968</v>
      </c>
      <c r="B13959" s="1" t="s">
        <v>2411</v>
      </c>
      <c r="C13959">
        <v>2</v>
      </c>
      <c r="D13959">
        <v>0</v>
      </c>
      <c r="E13959">
        <v>3</v>
      </c>
      <c r="F13959">
        <v>0</v>
      </c>
      <c r="G13959" s="1" t="s">
        <v>34</v>
      </c>
      <c r="H13959" s="1" t="s">
        <v>50</v>
      </c>
      <c r="I13959" s="1" t="s">
        <v>537</v>
      </c>
      <c r="J13959">
        <v>3</v>
      </c>
      <c r="K13959" s="1" t="s">
        <v>2757</v>
      </c>
      <c r="L13959" s="1" t="s">
        <v>1565</v>
      </c>
      <c r="M13959" s="1" t="s">
        <v>2764</v>
      </c>
      <c r="N13959" s="1" t="s">
        <v>1136</v>
      </c>
      <c r="O13959">
        <v>9951.6675799134227</v>
      </c>
      <c r="P13959">
        <v>1342317.8039850763</v>
      </c>
    </row>
    <row r="13960" spans="1:16" x14ac:dyDescent="0.3">
      <c r="A13960">
        <v>13969</v>
      </c>
      <c r="B13960" s="1" t="s">
        <v>2411</v>
      </c>
      <c r="C13960">
        <v>2</v>
      </c>
      <c r="D13960">
        <v>0</v>
      </c>
      <c r="E13960">
        <v>3</v>
      </c>
      <c r="F13960">
        <v>0</v>
      </c>
      <c r="G13960" s="1" t="s">
        <v>34</v>
      </c>
      <c r="H13960" s="1" t="s">
        <v>50</v>
      </c>
      <c r="I13960" s="1" t="s">
        <v>537</v>
      </c>
      <c r="J13960">
        <v>3</v>
      </c>
      <c r="K13960" s="1" t="s">
        <v>2757</v>
      </c>
      <c r="L13960" s="1" t="s">
        <v>1543</v>
      </c>
      <c r="M13960" s="1" t="s">
        <v>2413</v>
      </c>
      <c r="N13960" s="1" t="s">
        <v>24</v>
      </c>
      <c r="O13960">
        <v>9725.2173223679056</v>
      </c>
      <c r="P13960">
        <v>1101690.1231556761</v>
      </c>
    </row>
    <row r="13961" spans="1:16" x14ac:dyDescent="0.3">
      <c r="A13961">
        <v>13970</v>
      </c>
      <c r="B13961" s="1" t="s">
        <v>2411</v>
      </c>
      <c r="C13961">
        <v>2</v>
      </c>
      <c r="D13961">
        <v>0</v>
      </c>
      <c r="E13961">
        <v>3</v>
      </c>
      <c r="F13961">
        <v>0</v>
      </c>
      <c r="G13961" s="1" t="s">
        <v>34</v>
      </c>
      <c r="H13961" s="1" t="s">
        <v>50</v>
      </c>
      <c r="I13961" s="1" t="s">
        <v>537</v>
      </c>
      <c r="J13961">
        <v>3</v>
      </c>
      <c r="K13961" s="1" t="s">
        <v>2757</v>
      </c>
      <c r="L13961" s="1" t="s">
        <v>135</v>
      </c>
      <c r="M13961" s="1" t="s">
        <v>538</v>
      </c>
      <c r="N13961" s="1" t="s">
        <v>135</v>
      </c>
      <c r="O13961">
        <v>19427.919763392358</v>
      </c>
      <c r="P13961">
        <v>2369291.8622643664</v>
      </c>
    </row>
    <row r="13962" spans="1:16" x14ac:dyDescent="0.3">
      <c r="A13962">
        <v>13971</v>
      </c>
      <c r="B13962" s="1" t="s">
        <v>2411</v>
      </c>
      <c r="C13962">
        <v>2</v>
      </c>
      <c r="D13962">
        <v>0</v>
      </c>
      <c r="E13962">
        <v>3</v>
      </c>
      <c r="F13962">
        <v>0</v>
      </c>
      <c r="G13962" s="1" t="s">
        <v>34</v>
      </c>
      <c r="H13962" s="1" t="s">
        <v>50</v>
      </c>
      <c r="I13962" s="1" t="s">
        <v>537</v>
      </c>
      <c r="J13962">
        <v>3</v>
      </c>
      <c r="K13962" s="1" t="s">
        <v>2757</v>
      </c>
      <c r="L13962" s="1" t="s">
        <v>412</v>
      </c>
      <c r="M13962" s="1" t="s">
        <v>539</v>
      </c>
      <c r="N13962" s="1" t="s">
        <v>412</v>
      </c>
      <c r="O13962">
        <v>18971.210235064791</v>
      </c>
      <c r="P13962">
        <v>7732962.0037690187</v>
      </c>
    </row>
    <row r="13963" spans="1:16" x14ac:dyDescent="0.3">
      <c r="A13963">
        <v>13972</v>
      </c>
      <c r="B13963" s="1" t="s">
        <v>2411</v>
      </c>
      <c r="C13963">
        <v>2</v>
      </c>
      <c r="D13963">
        <v>0</v>
      </c>
      <c r="E13963">
        <v>3</v>
      </c>
      <c r="F13963">
        <v>0</v>
      </c>
      <c r="G13963" s="1" t="s">
        <v>34</v>
      </c>
      <c r="H13963" s="1" t="s">
        <v>50</v>
      </c>
      <c r="I13963" s="1" t="s">
        <v>537</v>
      </c>
      <c r="J13963">
        <v>3</v>
      </c>
      <c r="K13963" s="1" t="s">
        <v>2757</v>
      </c>
      <c r="L13963" s="1" t="s">
        <v>412</v>
      </c>
      <c r="M13963" s="1" t="s">
        <v>539</v>
      </c>
      <c r="N13963" s="1" t="s">
        <v>412</v>
      </c>
      <c r="O13963">
        <v>18183.854966895007</v>
      </c>
      <c r="P13963">
        <v>5784672.1317998171</v>
      </c>
    </row>
    <row r="13964" spans="1:16" x14ac:dyDescent="0.3">
      <c r="A13964">
        <v>13973</v>
      </c>
      <c r="B13964" s="1" t="s">
        <v>2411</v>
      </c>
      <c r="C13964">
        <v>2</v>
      </c>
      <c r="D13964">
        <v>0</v>
      </c>
      <c r="E13964">
        <v>3</v>
      </c>
      <c r="F13964">
        <v>0</v>
      </c>
      <c r="G13964" s="1" t="s">
        <v>34</v>
      </c>
      <c r="H13964" s="1" t="s">
        <v>50</v>
      </c>
      <c r="I13964" s="1" t="s">
        <v>537</v>
      </c>
      <c r="J13964">
        <v>3</v>
      </c>
      <c r="K13964" s="1" t="s">
        <v>2757</v>
      </c>
      <c r="L13964" s="1" t="s">
        <v>24</v>
      </c>
      <c r="M13964" s="1" t="s">
        <v>540</v>
      </c>
      <c r="N13964" s="1" t="s">
        <v>24</v>
      </c>
      <c r="O13964">
        <v>31865.477421955489</v>
      </c>
      <c r="P13964">
        <v>17699124.235573087</v>
      </c>
    </row>
    <row r="13965" spans="1:16" x14ac:dyDescent="0.3">
      <c r="A13965">
        <v>13974</v>
      </c>
      <c r="B13965" s="1" t="s">
        <v>2411</v>
      </c>
      <c r="C13965">
        <v>2</v>
      </c>
      <c r="D13965">
        <v>0</v>
      </c>
      <c r="E13965">
        <v>3</v>
      </c>
      <c r="F13965">
        <v>0</v>
      </c>
      <c r="G13965" s="1" t="s">
        <v>34</v>
      </c>
      <c r="H13965" s="1" t="s">
        <v>50</v>
      </c>
      <c r="I13965" s="1" t="s">
        <v>537</v>
      </c>
      <c r="J13965">
        <v>3</v>
      </c>
      <c r="K13965" s="1" t="s">
        <v>2757</v>
      </c>
      <c r="L13965" s="1" t="s">
        <v>24</v>
      </c>
      <c r="M13965" s="1" t="s">
        <v>540</v>
      </c>
      <c r="N13965" s="1" t="s">
        <v>24</v>
      </c>
      <c r="O13965">
        <v>19109.099359961761</v>
      </c>
      <c r="P13965">
        <v>7760752.8550350238</v>
      </c>
    </row>
    <row r="13966" spans="1:16" x14ac:dyDescent="0.3">
      <c r="A13966">
        <v>13975</v>
      </c>
      <c r="B13966" s="1" t="s">
        <v>1062</v>
      </c>
      <c r="C13966">
        <v>2</v>
      </c>
      <c r="D13966">
        <v>1</v>
      </c>
      <c r="E13966">
        <v>0</v>
      </c>
      <c r="F13966">
        <v>0</v>
      </c>
      <c r="G13966" s="1" t="s">
        <v>35</v>
      </c>
      <c r="H13966" s="1" t="s">
        <v>35</v>
      </c>
      <c r="I13966" s="1" t="s">
        <v>1036</v>
      </c>
      <c r="J13966">
        <v>3</v>
      </c>
      <c r="K13966" s="1" t="s">
        <v>2757</v>
      </c>
      <c r="L13966" s="1" t="s">
        <v>1543</v>
      </c>
      <c r="M13966" s="1" t="s">
        <v>1544</v>
      </c>
      <c r="N13966" s="1" t="s">
        <v>24</v>
      </c>
      <c r="O13966">
        <v>8770.4028095378289</v>
      </c>
      <c r="P13966">
        <v>1494097.4423424671</v>
      </c>
    </row>
    <row r="13967" spans="1:16" x14ac:dyDescent="0.3">
      <c r="A13967">
        <v>13976</v>
      </c>
      <c r="B13967" s="1" t="s">
        <v>1062</v>
      </c>
      <c r="C13967">
        <v>2</v>
      </c>
      <c r="D13967">
        <v>1</v>
      </c>
      <c r="E13967">
        <v>0</v>
      </c>
      <c r="F13967">
        <v>0</v>
      </c>
      <c r="G13967" s="1" t="s">
        <v>35</v>
      </c>
      <c r="H13967" s="1" t="s">
        <v>35</v>
      </c>
      <c r="I13967" s="1" t="s">
        <v>1036</v>
      </c>
      <c r="J13967">
        <v>3</v>
      </c>
      <c r="K13967" s="1" t="s">
        <v>2757</v>
      </c>
      <c r="L13967" s="1" t="s">
        <v>1565</v>
      </c>
      <c r="M13967" s="1" t="s">
        <v>2765</v>
      </c>
      <c r="N13967" s="1" t="s">
        <v>1136</v>
      </c>
      <c r="O13967">
        <v>7467.7157164756991</v>
      </c>
      <c r="P13967">
        <v>1373193.8815458675</v>
      </c>
    </row>
    <row r="13968" spans="1:16" x14ac:dyDescent="0.3">
      <c r="A13968">
        <v>13977</v>
      </c>
      <c r="B13968" s="1" t="s">
        <v>1062</v>
      </c>
      <c r="C13968">
        <v>2</v>
      </c>
      <c r="D13968">
        <v>1</v>
      </c>
      <c r="E13968">
        <v>0</v>
      </c>
      <c r="F13968">
        <v>0</v>
      </c>
      <c r="G13968" s="1" t="s">
        <v>35</v>
      </c>
      <c r="H13968" s="1" t="s">
        <v>35</v>
      </c>
      <c r="I13968" s="1" t="s">
        <v>1036</v>
      </c>
      <c r="J13968">
        <v>3</v>
      </c>
      <c r="K13968" s="1" t="s">
        <v>2757</v>
      </c>
      <c r="L13968" s="1" t="s">
        <v>1676</v>
      </c>
      <c r="M13968" s="1" t="s">
        <v>2766</v>
      </c>
      <c r="N13968" s="1" t="s">
        <v>1136</v>
      </c>
      <c r="O13968">
        <v>15663.144795768567</v>
      </c>
      <c r="P13968">
        <v>3060813.5908350358</v>
      </c>
    </row>
    <row r="13969" spans="1:16" x14ac:dyDescent="0.3">
      <c r="A13969">
        <v>13978</v>
      </c>
      <c r="B13969" s="1" t="s">
        <v>1062</v>
      </c>
      <c r="C13969">
        <v>2</v>
      </c>
      <c r="D13969">
        <v>1</v>
      </c>
      <c r="E13969">
        <v>0</v>
      </c>
      <c r="F13969">
        <v>0</v>
      </c>
      <c r="G13969" s="1" t="s">
        <v>35</v>
      </c>
      <c r="H13969" s="1" t="s">
        <v>35</v>
      </c>
      <c r="I13969" s="1" t="s">
        <v>1036</v>
      </c>
      <c r="J13969">
        <v>3</v>
      </c>
      <c r="K13969" s="1" t="s">
        <v>2757</v>
      </c>
      <c r="L13969" s="1" t="s">
        <v>1543</v>
      </c>
      <c r="M13969" s="1" t="s">
        <v>1544</v>
      </c>
      <c r="N13969" s="1" t="s">
        <v>24</v>
      </c>
      <c r="O13969">
        <v>19205.216376440309</v>
      </c>
      <c r="P13969">
        <v>4048884.5483138552</v>
      </c>
    </row>
    <row r="13970" spans="1:16" x14ac:dyDescent="0.3">
      <c r="A13970">
        <v>13979</v>
      </c>
      <c r="B13970" s="1" t="s">
        <v>1062</v>
      </c>
      <c r="C13970">
        <v>2</v>
      </c>
      <c r="D13970">
        <v>1</v>
      </c>
      <c r="E13970">
        <v>0</v>
      </c>
      <c r="F13970">
        <v>0</v>
      </c>
      <c r="G13970" s="1" t="s">
        <v>35</v>
      </c>
      <c r="H13970" s="1" t="s">
        <v>35</v>
      </c>
      <c r="I13970" s="1" t="s">
        <v>1036</v>
      </c>
      <c r="J13970">
        <v>3</v>
      </c>
      <c r="K13970" s="1" t="s">
        <v>2757</v>
      </c>
      <c r="L13970" s="1" t="s">
        <v>1565</v>
      </c>
      <c r="M13970" s="1" t="s">
        <v>2765</v>
      </c>
      <c r="N13970" s="1" t="s">
        <v>1136</v>
      </c>
      <c r="O13970">
        <v>7523.4957951072502</v>
      </c>
      <c r="P13970">
        <v>1113270.910430216</v>
      </c>
    </row>
    <row r="13971" spans="1:16" x14ac:dyDescent="0.3">
      <c r="A13971">
        <v>13980</v>
      </c>
      <c r="B13971" s="1" t="s">
        <v>1062</v>
      </c>
      <c r="C13971">
        <v>2</v>
      </c>
      <c r="D13971">
        <v>1</v>
      </c>
      <c r="E13971">
        <v>0</v>
      </c>
      <c r="F13971">
        <v>0</v>
      </c>
      <c r="G13971" s="1" t="s">
        <v>35</v>
      </c>
      <c r="H13971" s="1" t="s">
        <v>35</v>
      </c>
      <c r="I13971" s="1" t="s">
        <v>1036</v>
      </c>
      <c r="J13971">
        <v>3</v>
      </c>
      <c r="K13971" s="1" t="s">
        <v>2757</v>
      </c>
      <c r="L13971" s="1" t="s">
        <v>1543</v>
      </c>
      <c r="M13971" s="1" t="s">
        <v>1544</v>
      </c>
      <c r="N13971" s="1" t="s">
        <v>24</v>
      </c>
      <c r="O13971">
        <v>9510.6001680091431</v>
      </c>
      <c r="P13971">
        <v>1714904.5033301422</v>
      </c>
    </row>
    <row r="13972" spans="1:16" x14ac:dyDescent="0.3">
      <c r="A13972">
        <v>13981</v>
      </c>
      <c r="B13972" s="1" t="s">
        <v>2767</v>
      </c>
      <c r="C13972">
        <v>2</v>
      </c>
      <c r="D13972">
        <v>2</v>
      </c>
      <c r="E13972">
        <v>6</v>
      </c>
      <c r="F13972">
        <v>9</v>
      </c>
      <c r="G13972" s="1" t="s">
        <v>34</v>
      </c>
      <c r="H13972" s="1" t="s">
        <v>145</v>
      </c>
      <c r="I13972" s="1" t="s">
        <v>1996</v>
      </c>
      <c r="J13972">
        <v>2</v>
      </c>
      <c r="K13972" s="1" t="s">
        <v>2757</v>
      </c>
      <c r="L13972" s="1" t="s">
        <v>1136</v>
      </c>
      <c r="M13972" s="1" t="s">
        <v>2336</v>
      </c>
      <c r="N13972" s="1" t="s">
        <v>1136</v>
      </c>
      <c r="O13972">
        <v>9616.5939154587977</v>
      </c>
      <c r="P13972">
        <v>2525822.2026937865</v>
      </c>
    </row>
    <row r="13973" spans="1:16" x14ac:dyDescent="0.3">
      <c r="A13973">
        <v>13982</v>
      </c>
      <c r="B13973" s="1" t="s">
        <v>2767</v>
      </c>
      <c r="C13973">
        <v>2</v>
      </c>
      <c r="D13973">
        <v>2</v>
      </c>
      <c r="E13973">
        <v>6</v>
      </c>
      <c r="F13973">
        <v>9</v>
      </c>
      <c r="G13973" s="1" t="s">
        <v>34</v>
      </c>
      <c r="H13973" s="1" t="s">
        <v>145</v>
      </c>
      <c r="I13973" s="1" t="s">
        <v>1996</v>
      </c>
      <c r="J13973">
        <v>2</v>
      </c>
      <c r="K13973" s="1" t="s">
        <v>2757</v>
      </c>
      <c r="L13973" s="1" t="s">
        <v>1136</v>
      </c>
      <c r="M13973" s="1" t="s">
        <v>2336</v>
      </c>
      <c r="N13973" s="1" t="s">
        <v>1136</v>
      </c>
      <c r="O13973">
        <v>4730.806380221381</v>
      </c>
      <c r="P13973">
        <v>1200607.6868450323</v>
      </c>
    </row>
    <row r="13974" spans="1:16" x14ac:dyDescent="0.3">
      <c r="A13974">
        <v>13983</v>
      </c>
      <c r="B13974" s="1" t="s">
        <v>2767</v>
      </c>
      <c r="C13974">
        <v>2</v>
      </c>
      <c r="D13974">
        <v>2</v>
      </c>
      <c r="E13974">
        <v>6</v>
      </c>
      <c r="F13974">
        <v>9</v>
      </c>
      <c r="G13974" s="1" t="s">
        <v>34</v>
      </c>
      <c r="H13974" s="1" t="s">
        <v>145</v>
      </c>
      <c r="I13974" s="1" t="s">
        <v>1996</v>
      </c>
      <c r="J13974">
        <v>2</v>
      </c>
      <c r="K13974" s="1" t="s">
        <v>2757</v>
      </c>
      <c r="L13974" s="1" t="s">
        <v>1700</v>
      </c>
      <c r="M13974" s="1" t="s">
        <v>2768</v>
      </c>
      <c r="N13974" s="1" t="s">
        <v>412</v>
      </c>
      <c r="O13974">
        <v>8679.3095648900344</v>
      </c>
      <c r="P13974">
        <v>1458564.1780237122</v>
      </c>
    </row>
    <row r="13975" spans="1:16" x14ac:dyDescent="0.3">
      <c r="A13975">
        <v>13984</v>
      </c>
      <c r="B13975" s="1" t="s">
        <v>2767</v>
      </c>
      <c r="C13975">
        <v>2</v>
      </c>
      <c r="D13975">
        <v>2</v>
      </c>
      <c r="E13975">
        <v>6</v>
      </c>
      <c r="F13975">
        <v>9</v>
      </c>
      <c r="G13975" s="1" t="s">
        <v>34</v>
      </c>
      <c r="H13975" s="1" t="s">
        <v>145</v>
      </c>
      <c r="I13975" s="1" t="s">
        <v>1996</v>
      </c>
      <c r="J13975">
        <v>2</v>
      </c>
      <c r="K13975" s="1" t="s">
        <v>2757</v>
      </c>
      <c r="L13975" s="1" t="s">
        <v>1565</v>
      </c>
      <c r="M13975" s="1" t="s">
        <v>2769</v>
      </c>
      <c r="N13975" s="1" t="s">
        <v>1136</v>
      </c>
      <c r="O13975">
        <v>8805.214220644355</v>
      </c>
      <c r="P13975">
        <v>2186618.4083899427</v>
      </c>
    </row>
    <row r="13976" spans="1:16" x14ac:dyDescent="0.3">
      <c r="A13976">
        <v>13985</v>
      </c>
      <c r="B13976" s="1" t="s">
        <v>2767</v>
      </c>
      <c r="C13976">
        <v>2</v>
      </c>
      <c r="D13976">
        <v>2</v>
      </c>
      <c r="E13976">
        <v>6</v>
      </c>
      <c r="F13976">
        <v>9</v>
      </c>
      <c r="G13976" s="1" t="s">
        <v>34</v>
      </c>
      <c r="H13976" s="1" t="s">
        <v>145</v>
      </c>
      <c r="I13976" s="1" t="s">
        <v>1996</v>
      </c>
      <c r="J13976">
        <v>2</v>
      </c>
      <c r="K13976" s="1" t="s">
        <v>2757</v>
      </c>
      <c r="L13976" s="1" t="s">
        <v>1700</v>
      </c>
      <c r="M13976" s="1" t="s">
        <v>2768</v>
      </c>
      <c r="N13976" s="1" t="s">
        <v>412</v>
      </c>
      <c r="O13976">
        <v>5829.8213673760647</v>
      </c>
      <c r="P13976">
        <v>1291396.1511864893</v>
      </c>
    </row>
    <row r="13977" spans="1:16" x14ac:dyDescent="0.3">
      <c r="A13977">
        <v>13986</v>
      </c>
      <c r="B13977" s="1" t="s">
        <v>2767</v>
      </c>
      <c r="C13977">
        <v>2</v>
      </c>
      <c r="D13977">
        <v>2</v>
      </c>
      <c r="E13977">
        <v>6</v>
      </c>
      <c r="F13977">
        <v>9</v>
      </c>
      <c r="G13977" s="1" t="s">
        <v>34</v>
      </c>
      <c r="H13977" s="1" t="s">
        <v>145</v>
      </c>
      <c r="I13977" s="1" t="s">
        <v>1996</v>
      </c>
      <c r="J13977">
        <v>2</v>
      </c>
      <c r="K13977" s="1" t="s">
        <v>2757</v>
      </c>
      <c r="L13977" s="1" t="s">
        <v>412</v>
      </c>
      <c r="M13977" s="1" t="s">
        <v>2770</v>
      </c>
      <c r="N13977" s="1" t="s">
        <v>412</v>
      </c>
      <c r="O13977">
        <v>23108.49204779994</v>
      </c>
      <c r="P13977">
        <v>5883248.2083246876</v>
      </c>
    </row>
    <row r="13978" spans="1:16" x14ac:dyDescent="0.3">
      <c r="A13978">
        <v>13987</v>
      </c>
      <c r="B13978" s="1" t="s">
        <v>2767</v>
      </c>
      <c r="C13978">
        <v>2</v>
      </c>
      <c r="D13978">
        <v>2</v>
      </c>
      <c r="E13978">
        <v>6</v>
      </c>
      <c r="F13978">
        <v>9</v>
      </c>
      <c r="G13978" s="1" t="s">
        <v>34</v>
      </c>
      <c r="H13978" s="1" t="s">
        <v>145</v>
      </c>
      <c r="I13978" s="1" t="s">
        <v>1996</v>
      </c>
      <c r="J13978">
        <v>2</v>
      </c>
      <c r="K13978" s="1" t="s">
        <v>2757</v>
      </c>
      <c r="L13978" s="1" t="s">
        <v>1565</v>
      </c>
      <c r="M13978" s="1" t="s">
        <v>2769</v>
      </c>
      <c r="N13978" s="1" t="s">
        <v>1136</v>
      </c>
      <c r="O13978">
        <v>14288.106287134207</v>
      </c>
      <c r="P13978">
        <v>2603378.592425555</v>
      </c>
    </row>
    <row r="13979" spans="1:16" x14ac:dyDescent="0.3">
      <c r="A13979">
        <v>13988</v>
      </c>
      <c r="B13979" s="1" t="s">
        <v>2767</v>
      </c>
      <c r="C13979">
        <v>2</v>
      </c>
      <c r="D13979">
        <v>2</v>
      </c>
      <c r="E13979">
        <v>6</v>
      </c>
      <c r="F13979">
        <v>9</v>
      </c>
      <c r="G13979" s="1" t="s">
        <v>34</v>
      </c>
      <c r="H13979" s="1" t="s">
        <v>145</v>
      </c>
      <c r="I13979" s="1" t="s">
        <v>1996</v>
      </c>
      <c r="J13979">
        <v>2</v>
      </c>
      <c r="K13979" s="1" t="s">
        <v>2757</v>
      </c>
      <c r="L13979" s="1" t="s">
        <v>412</v>
      </c>
      <c r="M13979" s="1" t="s">
        <v>2770</v>
      </c>
      <c r="N13979" s="1" t="s">
        <v>412</v>
      </c>
      <c r="O13979">
        <v>9962.1273962900304</v>
      </c>
      <c r="P13979">
        <v>1560299.4886209846</v>
      </c>
    </row>
    <row r="13980" spans="1:16" x14ac:dyDescent="0.3">
      <c r="A13980">
        <v>13989</v>
      </c>
      <c r="B13980" s="1" t="s">
        <v>2767</v>
      </c>
      <c r="C13980">
        <v>2</v>
      </c>
      <c r="D13980">
        <v>2</v>
      </c>
      <c r="E13980">
        <v>6</v>
      </c>
      <c r="F13980">
        <v>9</v>
      </c>
      <c r="G13980" s="1" t="s">
        <v>34</v>
      </c>
      <c r="H13980" s="1" t="s">
        <v>145</v>
      </c>
      <c r="I13980" s="1" t="s">
        <v>1996</v>
      </c>
      <c r="J13980">
        <v>2</v>
      </c>
      <c r="K13980" s="1" t="s">
        <v>2757</v>
      </c>
      <c r="L13980" s="1" t="s">
        <v>1565</v>
      </c>
      <c r="M13980" s="1" t="s">
        <v>2769</v>
      </c>
      <c r="N13980" s="1" t="s">
        <v>1136</v>
      </c>
      <c r="O13980">
        <v>11401.824444891598</v>
      </c>
      <c r="P13980">
        <v>2403924.3032193785</v>
      </c>
    </row>
    <row r="13981" spans="1:16" x14ac:dyDescent="0.3">
      <c r="A13981">
        <v>13990</v>
      </c>
      <c r="B13981" s="1" t="s">
        <v>2767</v>
      </c>
      <c r="C13981">
        <v>2</v>
      </c>
      <c r="D13981">
        <v>2</v>
      </c>
      <c r="E13981">
        <v>6</v>
      </c>
      <c r="F13981">
        <v>9</v>
      </c>
      <c r="G13981" s="1" t="s">
        <v>34</v>
      </c>
      <c r="H13981" s="1" t="s">
        <v>145</v>
      </c>
      <c r="I13981" s="1" t="s">
        <v>1996</v>
      </c>
      <c r="J13981">
        <v>2</v>
      </c>
      <c r="K13981" s="1" t="s">
        <v>2757</v>
      </c>
      <c r="L13981" s="1" t="s">
        <v>1565</v>
      </c>
      <c r="M13981" s="1" t="s">
        <v>2769</v>
      </c>
      <c r="N13981" s="1" t="s">
        <v>1136</v>
      </c>
      <c r="O13981">
        <v>6815.1924414546866</v>
      </c>
      <c r="P13981">
        <v>1431924.2234046853</v>
      </c>
    </row>
    <row r="13982" spans="1:16" x14ac:dyDescent="0.3">
      <c r="A13982">
        <v>13991</v>
      </c>
      <c r="B13982" s="1" t="s">
        <v>2767</v>
      </c>
      <c r="C13982">
        <v>2</v>
      </c>
      <c r="D13982">
        <v>2</v>
      </c>
      <c r="E13982">
        <v>6</v>
      </c>
      <c r="F13982">
        <v>9</v>
      </c>
      <c r="G13982" s="1" t="s">
        <v>34</v>
      </c>
      <c r="H13982" s="1" t="s">
        <v>145</v>
      </c>
      <c r="I13982" s="1" t="s">
        <v>1996</v>
      </c>
      <c r="J13982">
        <v>2</v>
      </c>
      <c r="K13982" s="1" t="s">
        <v>2757</v>
      </c>
      <c r="L13982" s="1" t="s">
        <v>24</v>
      </c>
      <c r="M13982" s="1" t="s">
        <v>2007</v>
      </c>
      <c r="N13982" s="1" t="s">
        <v>24</v>
      </c>
      <c r="O13982">
        <v>10244.436233263437</v>
      </c>
      <c r="P13982">
        <v>2668284.1150043956</v>
      </c>
    </row>
    <row r="13983" spans="1:16" x14ac:dyDescent="0.3">
      <c r="A13983">
        <v>13992</v>
      </c>
      <c r="B13983" s="1" t="s">
        <v>2767</v>
      </c>
      <c r="C13983">
        <v>2</v>
      </c>
      <c r="D13983">
        <v>2</v>
      </c>
      <c r="E13983">
        <v>6</v>
      </c>
      <c r="F13983">
        <v>9</v>
      </c>
      <c r="G13983" s="1" t="s">
        <v>34</v>
      </c>
      <c r="H13983" s="1" t="s">
        <v>145</v>
      </c>
      <c r="I13983" s="1" t="s">
        <v>1996</v>
      </c>
      <c r="J13983">
        <v>2</v>
      </c>
      <c r="K13983" s="1" t="s">
        <v>2757</v>
      </c>
      <c r="L13983" s="1" t="s">
        <v>1700</v>
      </c>
      <c r="M13983" s="1" t="s">
        <v>2768</v>
      </c>
      <c r="N13983" s="1" t="s">
        <v>412</v>
      </c>
      <c r="O13983">
        <v>13106.267489021562</v>
      </c>
      <c r="P13983">
        <v>2350369.1341150128</v>
      </c>
    </row>
    <row r="13984" spans="1:16" x14ac:dyDescent="0.3">
      <c r="A13984">
        <v>13993</v>
      </c>
      <c r="B13984" s="1" t="s">
        <v>2767</v>
      </c>
      <c r="C13984">
        <v>2</v>
      </c>
      <c r="D13984">
        <v>2</v>
      </c>
      <c r="E13984">
        <v>6</v>
      </c>
      <c r="F13984">
        <v>9</v>
      </c>
      <c r="G13984" s="1" t="s">
        <v>34</v>
      </c>
      <c r="H13984" s="1" t="s">
        <v>145</v>
      </c>
      <c r="I13984" s="1" t="s">
        <v>1996</v>
      </c>
      <c r="J13984">
        <v>2</v>
      </c>
      <c r="K13984" s="1" t="s">
        <v>2757</v>
      </c>
      <c r="L13984" s="1" t="s">
        <v>1708</v>
      </c>
      <c r="M13984" s="1" t="s">
        <v>2353</v>
      </c>
      <c r="N13984" s="1" t="s">
        <v>1136</v>
      </c>
      <c r="O13984">
        <v>6783.4474956140457</v>
      </c>
      <c r="P13984">
        <v>1382498.3181471219</v>
      </c>
    </row>
    <row r="13985" spans="1:16" x14ac:dyDescent="0.3">
      <c r="A13985">
        <v>13994</v>
      </c>
      <c r="B13985" s="1" t="s">
        <v>2767</v>
      </c>
      <c r="C13985">
        <v>2</v>
      </c>
      <c r="D13985">
        <v>2</v>
      </c>
      <c r="E13985">
        <v>6</v>
      </c>
      <c r="F13985">
        <v>9</v>
      </c>
      <c r="G13985" s="1" t="s">
        <v>34</v>
      </c>
      <c r="H13985" s="1" t="s">
        <v>145</v>
      </c>
      <c r="I13985" s="1" t="s">
        <v>1996</v>
      </c>
      <c r="J13985">
        <v>2</v>
      </c>
      <c r="K13985" s="1" t="s">
        <v>2757</v>
      </c>
      <c r="L13985" s="1" t="s">
        <v>412</v>
      </c>
      <c r="M13985" s="1" t="s">
        <v>2770</v>
      </c>
      <c r="N13985" s="1" t="s">
        <v>412</v>
      </c>
      <c r="O13985">
        <v>9889.3102703446693</v>
      </c>
      <c r="P13985">
        <v>1613258.6144818291</v>
      </c>
    </row>
    <row r="13986" spans="1:16" x14ac:dyDescent="0.3">
      <c r="A13986">
        <v>13995</v>
      </c>
      <c r="B13986" s="1" t="s">
        <v>2767</v>
      </c>
      <c r="C13986">
        <v>2</v>
      </c>
      <c r="D13986">
        <v>2</v>
      </c>
      <c r="E13986">
        <v>6</v>
      </c>
      <c r="F13986">
        <v>9</v>
      </c>
      <c r="G13986" s="1" t="s">
        <v>34</v>
      </c>
      <c r="H13986" s="1" t="s">
        <v>145</v>
      </c>
      <c r="I13986" s="1" t="s">
        <v>1996</v>
      </c>
      <c r="J13986">
        <v>2</v>
      </c>
      <c r="K13986" s="1" t="s">
        <v>2757</v>
      </c>
      <c r="L13986" s="1" t="s">
        <v>545</v>
      </c>
      <c r="M13986" s="1" t="s">
        <v>2771</v>
      </c>
      <c r="N13986" s="1" t="s">
        <v>24</v>
      </c>
      <c r="O13986">
        <v>12028.105351893168</v>
      </c>
      <c r="P13986">
        <v>3159604.8607221879</v>
      </c>
    </row>
    <row r="13987" spans="1:16" x14ac:dyDescent="0.3">
      <c r="A13987">
        <v>13996</v>
      </c>
      <c r="B13987" s="1" t="s">
        <v>2767</v>
      </c>
      <c r="C13987">
        <v>2</v>
      </c>
      <c r="D13987">
        <v>2</v>
      </c>
      <c r="E13987">
        <v>6</v>
      </c>
      <c r="F13987">
        <v>9</v>
      </c>
      <c r="G13987" s="1" t="s">
        <v>34</v>
      </c>
      <c r="H13987" s="1" t="s">
        <v>145</v>
      </c>
      <c r="I13987" s="1" t="s">
        <v>1996</v>
      </c>
      <c r="J13987">
        <v>2</v>
      </c>
      <c r="K13987" s="1" t="s">
        <v>2757</v>
      </c>
      <c r="L13987" s="1" t="s">
        <v>412</v>
      </c>
      <c r="M13987" s="1" t="s">
        <v>2770</v>
      </c>
      <c r="N13987" s="1" t="s">
        <v>412</v>
      </c>
      <c r="O13987">
        <v>16699.671282650488</v>
      </c>
      <c r="P13987">
        <v>4209906.3698129905</v>
      </c>
    </row>
    <row r="13988" spans="1:16" x14ac:dyDescent="0.3">
      <c r="A13988">
        <v>13997</v>
      </c>
      <c r="B13988" s="1" t="s">
        <v>2767</v>
      </c>
      <c r="C13988">
        <v>2</v>
      </c>
      <c r="D13988">
        <v>2</v>
      </c>
      <c r="E13988">
        <v>6</v>
      </c>
      <c r="F13988">
        <v>9</v>
      </c>
      <c r="G13988" s="1" t="s">
        <v>34</v>
      </c>
      <c r="H13988" s="1" t="s">
        <v>145</v>
      </c>
      <c r="I13988" s="1" t="s">
        <v>1996</v>
      </c>
      <c r="J13988">
        <v>2</v>
      </c>
      <c r="K13988" s="1" t="s">
        <v>2757</v>
      </c>
      <c r="L13988" s="1" t="s">
        <v>1700</v>
      </c>
      <c r="M13988" s="1" t="s">
        <v>2768</v>
      </c>
      <c r="N13988" s="1" t="s">
        <v>412</v>
      </c>
      <c r="O13988">
        <v>9920.6665505809724</v>
      </c>
      <c r="P13988">
        <v>2026704.9437310898</v>
      </c>
    </row>
    <row r="13989" spans="1:16" x14ac:dyDescent="0.3">
      <c r="A13989">
        <v>13998</v>
      </c>
      <c r="B13989" s="1" t="s">
        <v>2767</v>
      </c>
      <c r="C13989">
        <v>2</v>
      </c>
      <c r="D13989">
        <v>2</v>
      </c>
      <c r="E13989">
        <v>6</v>
      </c>
      <c r="F13989">
        <v>9</v>
      </c>
      <c r="G13989" s="1" t="s">
        <v>34</v>
      </c>
      <c r="H13989" s="1" t="s">
        <v>145</v>
      </c>
      <c r="I13989" s="1" t="s">
        <v>1996</v>
      </c>
      <c r="J13989">
        <v>2</v>
      </c>
      <c r="K13989" s="1" t="s">
        <v>2757</v>
      </c>
      <c r="L13989" s="1" t="s">
        <v>1565</v>
      </c>
      <c r="M13989" s="1" t="s">
        <v>2769</v>
      </c>
      <c r="N13989" s="1" t="s">
        <v>1136</v>
      </c>
      <c r="O13989">
        <v>10530.351266169653</v>
      </c>
      <c r="P13989">
        <v>1737357.926654022</v>
      </c>
    </row>
    <row r="13990" spans="1:16" x14ac:dyDescent="0.3">
      <c r="A13990">
        <v>13999</v>
      </c>
      <c r="B13990" s="1" t="s">
        <v>2767</v>
      </c>
      <c r="C13990">
        <v>2</v>
      </c>
      <c r="D13990">
        <v>2</v>
      </c>
      <c r="E13990">
        <v>6</v>
      </c>
      <c r="F13990">
        <v>9</v>
      </c>
      <c r="G13990" s="1" t="s">
        <v>34</v>
      </c>
      <c r="H13990" s="1" t="s">
        <v>145</v>
      </c>
      <c r="I13990" s="1" t="s">
        <v>1996</v>
      </c>
      <c r="J13990">
        <v>2</v>
      </c>
      <c r="K13990" s="1" t="s">
        <v>2757</v>
      </c>
      <c r="L13990" s="1" t="s">
        <v>412</v>
      </c>
      <c r="M13990" s="1" t="s">
        <v>2770</v>
      </c>
      <c r="N13990" s="1" t="s">
        <v>412</v>
      </c>
      <c r="O13990">
        <v>10720.322297059789</v>
      </c>
      <c r="P13990">
        <v>2619930.1564041944</v>
      </c>
    </row>
    <row r="13991" spans="1:16" x14ac:dyDescent="0.3">
      <c r="A13991">
        <v>14000</v>
      </c>
      <c r="B13991" s="1" t="s">
        <v>2767</v>
      </c>
      <c r="C13991">
        <v>2</v>
      </c>
      <c r="D13991">
        <v>2</v>
      </c>
      <c r="E13991">
        <v>6</v>
      </c>
      <c r="F13991">
        <v>9</v>
      </c>
      <c r="G13991" s="1" t="s">
        <v>34</v>
      </c>
      <c r="H13991" s="1" t="s">
        <v>145</v>
      </c>
      <c r="I13991" s="1" t="s">
        <v>1996</v>
      </c>
      <c r="J13991">
        <v>2</v>
      </c>
      <c r="K13991" s="1" t="s">
        <v>2757</v>
      </c>
      <c r="L13991" s="1" t="s">
        <v>412</v>
      </c>
      <c r="M13991" s="1" t="s">
        <v>2770</v>
      </c>
      <c r="N13991" s="1" t="s">
        <v>412</v>
      </c>
      <c r="O13991">
        <v>7896.793112952143</v>
      </c>
      <c r="P13991">
        <v>1550516.707627702</v>
      </c>
    </row>
    <row r="13992" spans="1:16" x14ac:dyDescent="0.3">
      <c r="A13992">
        <v>14001</v>
      </c>
      <c r="B13992" s="1" t="s">
        <v>2767</v>
      </c>
      <c r="C13992">
        <v>2</v>
      </c>
      <c r="D13992">
        <v>2</v>
      </c>
      <c r="E13992">
        <v>6</v>
      </c>
      <c r="F13992">
        <v>9</v>
      </c>
      <c r="G13992" s="1" t="s">
        <v>34</v>
      </c>
      <c r="H13992" s="1" t="s">
        <v>145</v>
      </c>
      <c r="I13992" s="1" t="s">
        <v>1996</v>
      </c>
      <c r="J13992">
        <v>2</v>
      </c>
      <c r="K13992" s="1" t="s">
        <v>2757</v>
      </c>
      <c r="L13992" s="1" t="s">
        <v>24</v>
      </c>
      <c r="M13992" s="1" t="s">
        <v>2007</v>
      </c>
      <c r="N13992" s="1" t="s">
        <v>24</v>
      </c>
      <c r="O13992">
        <v>113629.1506633564</v>
      </c>
      <c r="P13992">
        <v>48030758.239245258</v>
      </c>
    </row>
    <row r="13993" spans="1:16" x14ac:dyDescent="0.3">
      <c r="A13993">
        <v>14002</v>
      </c>
      <c r="B13993" s="1" t="s">
        <v>2767</v>
      </c>
      <c r="C13993">
        <v>2</v>
      </c>
      <c r="D13993">
        <v>2</v>
      </c>
      <c r="E13993">
        <v>6</v>
      </c>
      <c r="F13993">
        <v>9</v>
      </c>
      <c r="G13993" s="1" t="s">
        <v>34</v>
      </c>
      <c r="H13993" s="1" t="s">
        <v>145</v>
      </c>
      <c r="I13993" s="1" t="s">
        <v>1996</v>
      </c>
      <c r="J13993">
        <v>2</v>
      </c>
      <c r="K13993" s="1" t="s">
        <v>2757</v>
      </c>
      <c r="L13993" s="1" t="s">
        <v>24</v>
      </c>
      <c r="M13993" s="1" t="s">
        <v>2007</v>
      </c>
      <c r="N13993" s="1" t="s">
        <v>24</v>
      </c>
      <c r="O13993">
        <v>23458.062925472088</v>
      </c>
      <c r="P13993">
        <v>8953802.8227167167</v>
      </c>
    </row>
    <row r="13994" spans="1:16" x14ac:dyDescent="0.3">
      <c r="A13994">
        <v>14003</v>
      </c>
      <c r="B13994" s="1" t="s">
        <v>2767</v>
      </c>
      <c r="C13994">
        <v>2</v>
      </c>
      <c r="D13994">
        <v>2</v>
      </c>
      <c r="E13994">
        <v>6</v>
      </c>
      <c r="F13994">
        <v>9</v>
      </c>
      <c r="G13994" s="1" t="s">
        <v>34</v>
      </c>
      <c r="H13994" s="1" t="s">
        <v>145</v>
      </c>
      <c r="I13994" s="1" t="s">
        <v>1996</v>
      </c>
      <c r="J13994">
        <v>2</v>
      </c>
      <c r="K13994" s="1" t="s">
        <v>2757</v>
      </c>
      <c r="L13994" s="1" t="s">
        <v>1136</v>
      </c>
      <c r="M13994" s="1" t="s">
        <v>2336</v>
      </c>
      <c r="N13994" s="1" t="s">
        <v>1136</v>
      </c>
      <c r="O13994">
        <v>8642.5571769636681</v>
      </c>
      <c r="P13994">
        <v>1392736.8413290293</v>
      </c>
    </row>
    <row r="13995" spans="1:16" x14ac:dyDescent="0.3">
      <c r="A13995">
        <v>14004</v>
      </c>
      <c r="B13995" s="1" t="s">
        <v>2767</v>
      </c>
      <c r="C13995">
        <v>2</v>
      </c>
      <c r="D13995">
        <v>2</v>
      </c>
      <c r="E13995">
        <v>6</v>
      </c>
      <c r="F13995">
        <v>9</v>
      </c>
      <c r="G13995" s="1" t="s">
        <v>34</v>
      </c>
      <c r="H13995" s="1" t="s">
        <v>145</v>
      </c>
      <c r="I13995" s="1" t="s">
        <v>1996</v>
      </c>
      <c r="J13995">
        <v>2</v>
      </c>
      <c r="K13995" s="1" t="s">
        <v>2757</v>
      </c>
      <c r="L13995" s="1" t="s">
        <v>24</v>
      </c>
      <c r="M13995" s="1" t="s">
        <v>2007</v>
      </c>
      <c r="N13995" s="1" t="s">
        <v>24</v>
      </c>
      <c r="O13995">
        <v>6249.6538549340066</v>
      </c>
      <c r="P13995">
        <v>1607087.3573725112</v>
      </c>
    </row>
    <row r="13996" spans="1:16" x14ac:dyDescent="0.3">
      <c r="A13996">
        <v>14005</v>
      </c>
      <c r="B13996" s="1" t="s">
        <v>2767</v>
      </c>
      <c r="C13996">
        <v>2</v>
      </c>
      <c r="D13996">
        <v>2</v>
      </c>
      <c r="E13996">
        <v>6</v>
      </c>
      <c r="F13996">
        <v>9</v>
      </c>
      <c r="G13996" s="1" t="s">
        <v>34</v>
      </c>
      <c r="H13996" s="1" t="s">
        <v>145</v>
      </c>
      <c r="I13996" s="1" t="s">
        <v>1996</v>
      </c>
      <c r="J13996">
        <v>2</v>
      </c>
      <c r="K13996" s="1" t="s">
        <v>2757</v>
      </c>
      <c r="L13996" s="1" t="s">
        <v>1565</v>
      </c>
      <c r="M13996" s="1" t="s">
        <v>2769</v>
      </c>
      <c r="N13996" s="1" t="s">
        <v>1136</v>
      </c>
      <c r="O13996">
        <v>4937.5851175850185</v>
      </c>
      <c r="P13996">
        <v>1175657.2246980644</v>
      </c>
    </row>
    <row r="13997" spans="1:16" x14ac:dyDescent="0.3">
      <c r="A13997">
        <v>14006</v>
      </c>
      <c r="B13997" s="1" t="s">
        <v>2767</v>
      </c>
      <c r="C13997">
        <v>2</v>
      </c>
      <c r="D13997">
        <v>2</v>
      </c>
      <c r="E13997">
        <v>6</v>
      </c>
      <c r="F13997">
        <v>9</v>
      </c>
      <c r="G13997" s="1" t="s">
        <v>34</v>
      </c>
      <c r="H13997" s="1" t="s">
        <v>145</v>
      </c>
      <c r="I13997" s="1" t="s">
        <v>1996</v>
      </c>
      <c r="J13997">
        <v>2</v>
      </c>
      <c r="K13997" s="1" t="s">
        <v>2757</v>
      </c>
      <c r="L13997" s="1" t="s">
        <v>412</v>
      </c>
      <c r="M13997" s="1" t="s">
        <v>2770</v>
      </c>
      <c r="N13997" s="1" t="s">
        <v>412</v>
      </c>
      <c r="O13997">
        <v>32763.905621440266</v>
      </c>
      <c r="P13997">
        <v>11500673.359433269</v>
      </c>
    </row>
    <row r="13998" spans="1:16" x14ac:dyDescent="0.3">
      <c r="A13998">
        <v>14007</v>
      </c>
      <c r="B13998" s="1" t="s">
        <v>2767</v>
      </c>
      <c r="C13998">
        <v>2</v>
      </c>
      <c r="D13998">
        <v>2</v>
      </c>
      <c r="E13998">
        <v>6</v>
      </c>
      <c r="F13998">
        <v>9</v>
      </c>
      <c r="G13998" s="1" t="s">
        <v>34</v>
      </c>
      <c r="H13998" s="1" t="s">
        <v>145</v>
      </c>
      <c r="I13998" s="1" t="s">
        <v>1996</v>
      </c>
      <c r="J13998">
        <v>2</v>
      </c>
      <c r="K13998" s="1" t="s">
        <v>2757</v>
      </c>
      <c r="L13998" s="1" t="s">
        <v>543</v>
      </c>
      <c r="M13998" s="1" t="s">
        <v>2772</v>
      </c>
      <c r="N13998" s="1" t="s">
        <v>412</v>
      </c>
      <c r="O13998">
        <v>12488.31079355208</v>
      </c>
      <c r="P13998">
        <v>4675113.9204147048</v>
      </c>
    </row>
    <row r="13999" spans="1:16" x14ac:dyDescent="0.3">
      <c r="A13999">
        <v>14008</v>
      </c>
      <c r="B13999" s="1" t="s">
        <v>2767</v>
      </c>
      <c r="C13999">
        <v>2</v>
      </c>
      <c r="D13999">
        <v>2</v>
      </c>
      <c r="E13999">
        <v>6</v>
      </c>
      <c r="F13999">
        <v>9</v>
      </c>
      <c r="G13999" s="1" t="s">
        <v>34</v>
      </c>
      <c r="H13999" s="1" t="s">
        <v>145</v>
      </c>
      <c r="I13999" s="1" t="s">
        <v>1996</v>
      </c>
      <c r="J13999">
        <v>2</v>
      </c>
      <c r="K13999" s="1" t="s">
        <v>2757</v>
      </c>
      <c r="L13999" s="1" t="s">
        <v>1565</v>
      </c>
      <c r="M13999" s="1" t="s">
        <v>2769</v>
      </c>
      <c r="N13999" s="1" t="s">
        <v>1136</v>
      </c>
      <c r="O13999">
        <v>11494.842869881955</v>
      </c>
      <c r="P13999">
        <v>1341182.29938674</v>
      </c>
    </row>
    <row r="14000" spans="1:16" x14ac:dyDescent="0.3">
      <c r="A14000">
        <v>14009</v>
      </c>
      <c r="B14000" s="1" t="s">
        <v>2767</v>
      </c>
      <c r="C14000">
        <v>2</v>
      </c>
      <c r="D14000">
        <v>2</v>
      </c>
      <c r="E14000">
        <v>6</v>
      </c>
      <c r="F14000">
        <v>9</v>
      </c>
      <c r="G14000" s="1" t="s">
        <v>34</v>
      </c>
      <c r="H14000" s="1" t="s">
        <v>145</v>
      </c>
      <c r="I14000" s="1" t="s">
        <v>1996</v>
      </c>
      <c r="J14000">
        <v>2</v>
      </c>
      <c r="K14000" s="1" t="s">
        <v>2757</v>
      </c>
      <c r="L14000" s="1" t="s">
        <v>1700</v>
      </c>
      <c r="M14000" s="1" t="s">
        <v>2768</v>
      </c>
      <c r="N14000" s="1" t="s">
        <v>412</v>
      </c>
      <c r="O14000">
        <v>11851.309148973125</v>
      </c>
      <c r="P14000">
        <v>1503858.5851197478</v>
      </c>
    </row>
    <row r="14001" spans="1:16" x14ac:dyDescent="0.3">
      <c r="A14001">
        <v>14010</v>
      </c>
      <c r="B14001" s="1" t="s">
        <v>2767</v>
      </c>
      <c r="C14001">
        <v>2</v>
      </c>
      <c r="D14001">
        <v>2</v>
      </c>
      <c r="E14001">
        <v>6</v>
      </c>
      <c r="F14001">
        <v>9</v>
      </c>
      <c r="G14001" s="1" t="s">
        <v>34</v>
      </c>
      <c r="H14001" s="1" t="s">
        <v>145</v>
      </c>
      <c r="I14001" s="1" t="s">
        <v>1996</v>
      </c>
      <c r="J14001">
        <v>2</v>
      </c>
      <c r="K14001" s="1" t="s">
        <v>2757</v>
      </c>
      <c r="L14001" s="1" t="s">
        <v>1708</v>
      </c>
      <c r="M14001" s="1" t="s">
        <v>2353</v>
      </c>
      <c r="N14001" s="1" t="s">
        <v>1136</v>
      </c>
      <c r="O14001">
        <v>18471.604679023538</v>
      </c>
      <c r="P14001">
        <v>2225564.575655858</v>
      </c>
    </row>
    <row r="14002" spans="1:16" x14ac:dyDescent="0.3">
      <c r="A14002">
        <v>14011</v>
      </c>
      <c r="B14002" s="1" t="s">
        <v>2767</v>
      </c>
      <c r="C14002">
        <v>2</v>
      </c>
      <c r="D14002">
        <v>2</v>
      </c>
      <c r="E14002">
        <v>6</v>
      </c>
      <c r="F14002">
        <v>9</v>
      </c>
      <c r="G14002" s="1" t="s">
        <v>34</v>
      </c>
      <c r="H14002" s="1" t="s">
        <v>145</v>
      </c>
      <c r="I14002" s="1" t="s">
        <v>1996</v>
      </c>
      <c r="J14002">
        <v>2</v>
      </c>
      <c r="K14002" s="1" t="s">
        <v>2757</v>
      </c>
      <c r="L14002" s="1" t="s">
        <v>412</v>
      </c>
      <c r="M14002" s="1" t="s">
        <v>2770</v>
      </c>
      <c r="N14002" s="1" t="s">
        <v>412</v>
      </c>
      <c r="O14002">
        <v>13769.660200922528</v>
      </c>
      <c r="P14002">
        <v>1356684.349056412</v>
      </c>
    </row>
    <row r="14003" spans="1:16" x14ac:dyDescent="0.3">
      <c r="A14003">
        <v>14012</v>
      </c>
      <c r="B14003" s="1" t="s">
        <v>2767</v>
      </c>
      <c r="C14003">
        <v>2</v>
      </c>
      <c r="D14003">
        <v>2</v>
      </c>
      <c r="E14003">
        <v>6</v>
      </c>
      <c r="F14003">
        <v>9</v>
      </c>
      <c r="G14003" s="1" t="s">
        <v>34</v>
      </c>
      <c r="H14003" s="1" t="s">
        <v>145</v>
      </c>
      <c r="I14003" s="1" t="s">
        <v>1996</v>
      </c>
      <c r="J14003">
        <v>2</v>
      </c>
      <c r="K14003" s="1" t="s">
        <v>2757</v>
      </c>
      <c r="L14003" s="1" t="s">
        <v>1708</v>
      </c>
      <c r="M14003" s="1" t="s">
        <v>2353</v>
      </c>
      <c r="N14003" s="1" t="s">
        <v>1136</v>
      </c>
      <c r="O14003">
        <v>12150.065832309532</v>
      </c>
      <c r="P14003">
        <v>1833793.6960882843</v>
      </c>
    </row>
    <row r="14004" spans="1:16" x14ac:dyDescent="0.3">
      <c r="A14004">
        <v>14013</v>
      </c>
      <c r="B14004" s="1" t="s">
        <v>2767</v>
      </c>
      <c r="C14004">
        <v>2</v>
      </c>
      <c r="D14004">
        <v>2</v>
      </c>
      <c r="E14004">
        <v>6</v>
      </c>
      <c r="F14004">
        <v>9</v>
      </c>
      <c r="G14004" s="1" t="s">
        <v>34</v>
      </c>
      <c r="H14004" s="1" t="s">
        <v>145</v>
      </c>
      <c r="I14004" s="1" t="s">
        <v>1996</v>
      </c>
      <c r="J14004">
        <v>2</v>
      </c>
      <c r="K14004" s="1" t="s">
        <v>2757</v>
      </c>
      <c r="L14004" s="1" t="s">
        <v>1565</v>
      </c>
      <c r="M14004" s="1" t="s">
        <v>2769</v>
      </c>
      <c r="N14004" s="1" t="s">
        <v>1136</v>
      </c>
      <c r="O14004">
        <v>11620.691921287527</v>
      </c>
      <c r="P14004">
        <v>1626969.520022141</v>
      </c>
    </row>
    <row r="14005" spans="1:16" x14ac:dyDescent="0.3">
      <c r="A14005">
        <v>14014</v>
      </c>
      <c r="B14005" s="1" t="s">
        <v>2767</v>
      </c>
      <c r="C14005">
        <v>2</v>
      </c>
      <c r="D14005">
        <v>2</v>
      </c>
      <c r="E14005">
        <v>6</v>
      </c>
      <c r="F14005">
        <v>9</v>
      </c>
      <c r="G14005" s="1" t="s">
        <v>34</v>
      </c>
      <c r="H14005" s="1" t="s">
        <v>145</v>
      </c>
      <c r="I14005" s="1" t="s">
        <v>1996</v>
      </c>
      <c r="J14005">
        <v>2</v>
      </c>
      <c r="K14005" s="1" t="s">
        <v>2757</v>
      </c>
      <c r="L14005" s="1" t="s">
        <v>412</v>
      </c>
      <c r="M14005" s="1" t="s">
        <v>2770</v>
      </c>
      <c r="N14005" s="1" t="s">
        <v>412</v>
      </c>
      <c r="O14005">
        <v>12237.964733813144</v>
      </c>
      <c r="P14005">
        <v>2472453.3439424741</v>
      </c>
    </row>
    <row r="14006" spans="1:16" x14ac:dyDescent="0.3">
      <c r="A14006">
        <v>14015</v>
      </c>
      <c r="B14006" s="1" t="s">
        <v>2767</v>
      </c>
      <c r="C14006">
        <v>2</v>
      </c>
      <c r="D14006">
        <v>2</v>
      </c>
      <c r="E14006">
        <v>6</v>
      </c>
      <c r="F14006">
        <v>9</v>
      </c>
      <c r="G14006" s="1" t="s">
        <v>34</v>
      </c>
      <c r="H14006" s="1" t="s">
        <v>145</v>
      </c>
      <c r="I14006" s="1" t="s">
        <v>1996</v>
      </c>
      <c r="J14006">
        <v>2</v>
      </c>
      <c r="K14006" s="1" t="s">
        <v>2757</v>
      </c>
      <c r="L14006" s="1" t="s">
        <v>24</v>
      </c>
      <c r="M14006" s="1" t="s">
        <v>2007</v>
      </c>
      <c r="N14006" s="1" t="s">
        <v>24</v>
      </c>
      <c r="O14006">
        <v>122367.3710776097</v>
      </c>
      <c r="P14006">
        <v>136969786.02354658</v>
      </c>
    </row>
    <row r="14007" spans="1:16" x14ac:dyDescent="0.3">
      <c r="A14007">
        <v>14016</v>
      </c>
      <c r="B14007" s="1" t="s">
        <v>2767</v>
      </c>
      <c r="C14007">
        <v>2</v>
      </c>
      <c r="D14007">
        <v>2</v>
      </c>
      <c r="E14007">
        <v>6</v>
      </c>
      <c r="F14007">
        <v>9</v>
      </c>
      <c r="G14007" s="1" t="s">
        <v>34</v>
      </c>
      <c r="H14007" s="1" t="s">
        <v>145</v>
      </c>
      <c r="I14007" s="1" t="s">
        <v>1996</v>
      </c>
      <c r="J14007">
        <v>2</v>
      </c>
      <c r="K14007" s="1" t="s">
        <v>2757</v>
      </c>
      <c r="L14007" s="1" t="s">
        <v>412</v>
      </c>
      <c r="M14007" s="1" t="s">
        <v>2770</v>
      </c>
      <c r="N14007" s="1" t="s">
        <v>412</v>
      </c>
      <c r="O14007">
        <v>26481.128913972072</v>
      </c>
      <c r="P14007">
        <v>7114222.6949288165</v>
      </c>
    </row>
    <row r="14008" spans="1:16" x14ac:dyDescent="0.3">
      <c r="A14008">
        <v>14017</v>
      </c>
      <c r="B14008" s="1" t="s">
        <v>2773</v>
      </c>
      <c r="C14008">
        <v>2</v>
      </c>
      <c r="D14008">
        <v>3</v>
      </c>
      <c r="E14008">
        <v>6</v>
      </c>
      <c r="F14008">
        <v>0</v>
      </c>
      <c r="G14008" s="1" t="s">
        <v>34</v>
      </c>
      <c r="H14008" s="1" t="s">
        <v>145</v>
      </c>
      <c r="I14008" s="1" t="s">
        <v>77</v>
      </c>
      <c r="J14008">
        <v>0</v>
      </c>
      <c r="K14008" s="1" t="s">
        <v>2757</v>
      </c>
      <c r="L14008" s="1" t="s">
        <v>1620</v>
      </c>
      <c r="M14008" s="1" t="s">
        <v>2774</v>
      </c>
      <c r="N14008" s="1" t="s">
        <v>412</v>
      </c>
      <c r="O14008">
        <v>12507.605281149685</v>
      </c>
      <c r="P14008">
        <v>2145801.5794796534</v>
      </c>
    </row>
    <row r="14009" spans="1:16" x14ac:dyDescent="0.3">
      <c r="A14009">
        <v>14018</v>
      </c>
      <c r="B14009" s="1" t="s">
        <v>2773</v>
      </c>
      <c r="C14009">
        <v>2</v>
      </c>
      <c r="D14009">
        <v>3</v>
      </c>
      <c r="E14009">
        <v>6</v>
      </c>
      <c r="F14009">
        <v>0</v>
      </c>
      <c r="G14009" s="1" t="s">
        <v>34</v>
      </c>
      <c r="H14009" s="1" t="s">
        <v>145</v>
      </c>
      <c r="I14009" s="1" t="s">
        <v>77</v>
      </c>
      <c r="J14009">
        <v>0</v>
      </c>
      <c r="K14009" s="1" t="s">
        <v>2757</v>
      </c>
      <c r="L14009" s="1" t="s">
        <v>412</v>
      </c>
      <c r="M14009" s="1" t="s">
        <v>528</v>
      </c>
      <c r="N14009" s="1" t="s">
        <v>412</v>
      </c>
      <c r="O14009">
        <v>8590.1754259588379</v>
      </c>
      <c r="P14009">
        <v>1019746.2869210888</v>
      </c>
    </row>
    <row r="14010" spans="1:16" x14ac:dyDescent="0.3">
      <c r="A14010">
        <v>14019</v>
      </c>
      <c r="B14010" s="1" t="s">
        <v>2773</v>
      </c>
      <c r="C14010">
        <v>2</v>
      </c>
      <c r="D14010">
        <v>3</v>
      </c>
      <c r="E14010">
        <v>6</v>
      </c>
      <c r="F14010">
        <v>0</v>
      </c>
      <c r="G14010" s="1" t="s">
        <v>34</v>
      </c>
      <c r="H14010" s="1" t="s">
        <v>145</v>
      </c>
      <c r="I14010" s="1" t="s">
        <v>77</v>
      </c>
      <c r="J14010">
        <v>0</v>
      </c>
      <c r="K14010" s="1" t="s">
        <v>2757</v>
      </c>
      <c r="L14010" s="1" t="s">
        <v>1620</v>
      </c>
      <c r="M14010" s="1" t="s">
        <v>2774</v>
      </c>
      <c r="N14010" s="1" t="s">
        <v>412</v>
      </c>
      <c r="O14010">
        <v>8905.4460048269375</v>
      </c>
      <c r="P14010">
        <v>1549485.4563632114</v>
      </c>
    </row>
    <row r="14011" spans="1:16" x14ac:dyDescent="0.3">
      <c r="A14011">
        <v>14020</v>
      </c>
      <c r="B14011" s="1" t="s">
        <v>2773</v>
      </c>
      <c r="C14011">
        <v>2</v>
      </c>
      <c r="D14011">
        <v>3</v>
      </c>
      <c r="E14011">
        <v>6</v>
      </c>
      <c r="F14011">
        <v>0</v>
      </c>
      <c r="G14011" s="1" t="s">
        <v>34</v>
      </c>
      <c r="H14011" s="1" t="s">
        <v>145</v>
      </c>
      <c r="I14011" s="1" t="s">
        <v>77</v>
      </c>
      <c r="J14011">
        <v>0</v>
      </c>
      <c r="K14011" s="1" t="s">
        <v>2757</v>
      </c>
      <c r="L14011" s="1" t="s">
        <v>1562</v>
      </c>
      <c r="M14011" s="1" t="s">
        <v>2775</v>
      </c>
      <c r="N14011" s="1" t="s">
        <v>1564</v>
      </c>
      <c r="O14011">
        <v>10767.732307385952</v>
      </c>
      <c r="P14011">
        <v>1756626.7461364015</v>
      </c>
    </row>
    <row r="14012" spans="1:16" x14ac:dyDescent="0.3">
      <c r="A14012">
        <v>14021</v>
      </c>
      <c r="B14012" s="1" t="s">
        <v>2773</v>
      </c>
      <c r="C14012">
        <v>2</v>
      </c>
      <c r="D14012">
        <v>3</v>
      </c>
      <c r="E14012">
        <v>6</v>
      </c>
      <c r="F14012">
        <v>0</v>
      </c>
      <c r="G14012" s="1" t="s">
        <v>34</v>
      </c>
      <c r="H14012" s="1" t="s">
        <v>145</v>
      </c>
      <c r="I14012" s="1" t="s">
        <v>77</v>
      </c>
      <c r="J14012">
        <v>0</v>
      </c>
      <c r="K14012" s="1" t="s">
        <v>2757</v>
      </c>
      <c r="L14012" s="1" t="s">
        <v>1620</v>
      </c>
      <c r="M14012" s="1" t="s">
        <v>2774</v>
      </c>
      <c r="N14012" s="1" t="s">
        <v>412</v>
      </c>
      <c r="O14012">
        <v>13282.470449630729</v>
      </c>
      <c r="P14012">
        <v>2675951.3426801674</v>
      </c>
    </row>
    <row r="14013" spans="1:16" x14ac:dyDescent="0.3">
      <c r="A14013">
        <v>14022</v>
      </c>
      <c r="B14013" s="1" t="s">
        <v>2773</v>
      </c>
      <c r="C14013">
        <v>2</v>
      </c>
      <c r="D14013">
        <v>3</v>
      </c>
      <c r="E14013">
        <v>6</v>
      </c>
      <c r="F14013">
        <v>0</v>
      </c>
      <c r="G14013" s="1" t="s">
        <v>34</v>
      </c>
      <c r="H14013" s="1" t="s">
        <v>145</v>
      </c>
      <c r="I14013" s="1" t="s">
        <v>77</v>
      </c>
      <c r="J14013">
        <v>0</v>
      </c>
      <c r="K14013" s="1" t="s">
        <v>2757</v>
      </c>
      <c r="L14013" s="1" t="s">
        <v>545</v>
      </c>
      <c r="M14013" s="1" t="s">
        <v>2776</v>
      </c>
      <c r="N14013" s="1" t="s">
        <v>24</v>
      </c>
      <c r="O14013">
        <v>5695.4735676492728</v>
      </c>
      <c r="P14013">
        <v>1279193.9893492928</v>
      </c>
    </row>
    <row r="14014" spans="1:16" x14ac:dyDescent="0.3">
      <c r="A14014">
        <v>14023</v>
      </c>
      <c r="B14014" s="1" t="s">
        <v>2773</v>
      </c>
      <c r="C14014">
        <v>2</v>
      </c>
      <c r="D14014">
        <v>3</v>
      </c>
      <c r="E14014">
        <v>6</v>
      </c>
      <c r="F14014">
        <v>0</v>
      </c>
      <c r="G14014" s="1" t="s">
        <v>34</v>
      </c>
      <c r="H14014" s="1" t="s">
        <v>145</v>
      </c>
      <c r="I14014" s="1" t="s">
        <v>77</v>
      </c>
      <c r="J14014">
        <v>0</v>
      </c>
      <c r="K14014" s="1" t="s">
        <v>2757</v>
      </c>
      <c r="L14014" s="1" t="s">
        <v>2777</v>
      </c>
      <c r="M14014" s="1" t="s">
        <v>2778</v>
      </c>
      <c r="N14014" s="1" t="s">
        <v>412</v>
      </c>
      <c r="O14014">
        <v>21670.261252499364</v>
      </c>
      <c r="P14014">
        <v>3243403.6368128727</v>
      </c>
    </row>
    <row r="14015" spans="1:16" x14ac:dyDescent="0.3">
      <c r="A14015">
        <v>14024</v>
      </c>
      <c r="B14015" s="1" t="s">
        <v>2773</v>
      </c>
      <c r="C14015">
        <v>2</v>
      </c>
      <c r="D14015">
        <v>3</v>
      </c>
      <c r="E14015">
        <v>6</v>
      </c>
      <c r="F14015">
        <v>0</v>
      </c>
      <c r="G14015" s="1" t="s">
        <v>34</v>
      </c>
      <c r="H14015" s="1" t="s">
        <v>145</v>
      </c>
      <c r="I14015" s="1" t="s">
        <v>77</v>
      </c>
      <c r="J14015">
        <v>0</v>
      </c>
      <c r="K14015" s="1" t="s">
        <v>2757</v>
      </c>
      <c r="L14015" s="1" t="s">
        <v>1564</v>
      </c>
      <c r="M14015" s="1" t="s">
        <v>2779</v>
      </c>
      <c r="N14015" s="1" t="s">
        <v>1564</v>
      </c>
      <c r="O14015">
        <v>77332.601406199232</v>
      </c>
      <c r="P14015">
        <v>19896743.632810462</v>
      </c>
    </row>
    <row r="14016" spans="1:16" x14ac:dyDescent="0.3">
      <c r="A14016">
        <v>14025</v>
      </c>
      <c r="B14016" s="1" t="s">
        <v>2773</v>
      </c>
      <c r="C14016">
        <v>2</v>
      </c>
      <c r="D14016">
        <v>3</v>
      </c>
      <c r="E14016">
        <v>6</v>
      </c>
      <c r="F14016">
        <v>0</v>
      </c>
      <c r="G14016" s="1" t="s">
        <v>34</v>
      </c>
      <c r="H14016" s="1" t="s">
        <v>145</v>
      </c>
      <c r="I14016" s="1" t="s">
        <v>77</v>
      </c>
      <c r="J14016">
        <v>0</v>
      </c>
      <c r="K14016" s="1" t="s">
        <v>2757</v>
      </c>
      <c r="L14016" s="1" t="s">
        <v>1564</v>
      </c>
      <c r="M14016" s="1" t="s">
        <v>2779</v>
      </c>
      <c r="N14016" s="1" t="s">
        <v>1564</v>
      </c>
      <c r="O14016">
        <v>15640.949217120344</v>
      </c>
      <c r="P14016">
        <v>4862709.3057923811</v>
      </c>
    </row>
    <row r="14017" spans="1:16" x14ac:dyDescent="0.3">
      <c r="A14017">
        <v>14026</v>
      </c>
      <c r="B14017" s="1" t="s">
        <v>2773</v>
      </c>
      <c r="C14017">
        <v>2</v>
      </c>
      <c r="D14017">
        <v>3</v>
      </c>
      <c r="E14017">
        <v>6</v>
      </c>
      <c r="F14017">
        <v>0</v>
      </c>
      <c r="G14017" s="1" t="s">
        <v>34</v>
      </c>
      <c r="H14017" s="1" t="s">
        <v>145</v>
      </c>
      <c r="I14017" s="1" t="s">
        <v>77</v>
      </c>
      <c r="J14017">
        <v>0</v>
      </c>
      <c r="K14017" s="1" t="s">
        <v>2757</v>
      </c>
      <c r="L14017" s="1" t="s">
        <v>1564</v>
      </c>
      <c r="M14017" s="1" t="s">
        <v>2779</v>
      </c>
      <c r="N14017" s="1" t="s">
        <v>1564</v>
      </c>
      <c r="O14017">
        <v>48557.215621681527</v>
      </c>
      <c r="P14017">
        <v>15113776.060529323</v>
      </c>
    </row>
    <row r="14018" spans="1:16" x14ac:dyDescent="0.3">
      <c r="A14018">
        <v>14027</v>
      </c>
      <c r="B14018" s="1" t="s">
        <v>2773</v>
      </c>
      <c r="C14018">
        <v>2</v>
      </c>
      <c r="D14018">
        <v>3</v>
      </c>
      <c r="E14018">
        <v>6</v>
      </c>
      <c r="F14018">
        <v>0</v>
      </c>
      <c r="G14018" s="1" t="s">
        <v>34</v>
      </c>
      <c r="H14018" s="1" t="s">
        <v>145</v>
      </c>
      <c r="I14018" s="1" t="s">
        <v>77</v>
      </c>
      <c r="J14018">
        <v>0</v>
      </c>
      <c r="K14018" s="1" t="s">
        <v>2757</v>
      </c>
      <c r="L14018" s="1" t="s">
        <v>402</v>
      </c>
      <c r="M14018" s="1" t="s">
        <v>1556</v>
      </c>
      <c r="N14018" s="1" t="s">
        <v>391</v>
      </c>
      <c r="O14018">
        <v>18189.541610632783</v>
      </c>
      <c r="P14018">
        <v>3397537.992982741</v>
      </c>
    </row>
    <row r="14019" spans="1:16" x14ac:dyDescent="0.3">
      <c r="A14019">
        <v>14028</v>
      </c>
      <c r="B14019" s="1" t="s">
        <v>2773</v>
      </c>
      <c r="C14019">
        <v>2</v>
      </c>
      <c r="D14019">
        <v>3</v>
      </c>
      <c r="E14019">
        <v>6</v>
      </c>
      <c r="F14019">
        <v>0</v>
      </c>
      <c r="G14019" s="1" t="s">
        <v>34</v>
      </c>
      <c r="H14019" s="1" t="s">
        <v>145</v>
      </c>
      <c r="I14019" s="1" t="s">
        <v>77</v>
      </c>
      <c r="J14019">
        <v>0</v>
      </c>
      <c r="K14019" s="1" t="s">
        <v>2757</v>
      </c>
      <c r="L14019" s="1" t="s">
        <v>1071</v>
      </c>
      <c r="M14019" s="1" t="s">
        <v>1555</v>
      </c>
      <c r="N14019" s="1" t="s">
        <v>1067</v>
      </c>
      <c r="O14019">
        <v>20412.822983509919</v>
      </c>
      <c r="P14019">
        <v>5173652.8457095819</v>
      </c>
    </row>
    <row r="14020" spans="1:16" x14ac:dyDescent="0.3">
      <c r="A14020">
        <v>14029</v>
      </c>
      <c r="B14020" s="1" t="s">
        <v>2773</v>
      </c>
      <c r="C14020">
        <v>2</v>
      </c>
      <c r="D14020">
        <v>3</v>
      </c>
      <c r="E14020">
        <v>6</v>
      </c>
      <c r="F14020">
        <v>0</v>
      </c>
      <c r="G14020" s="1" t="s">
        <v>34</v>
      </c>
      <c r="H14020" s="1" t="s">
        <v>145</v>
      </c>
      <c r="I14020" s="1" t="s">
        <v>77</v>
      </c>
      <c r="J14020">
        <v>0</v>
      </c>
      <c r="K14020" s="1" t="s">
        <v>2757</v>
      </c>
      <c r="L14020" s="1" t="s">
        <v>1604</v>
      </c>
      <c r="M14020" s="1" t="s">
        <v>2780</v>
      </c>
      <c r="N14020" s="1" t="s">
        <v>1564</v>
      </c>
      <c r="O14020">
        <v>12675.160598760598</v>
      </c>
      <c r="P14020">
        <v>3496864.9197831796</v>
      </c>
    </row>
    <row r="14021" spans="1:16" x14ac:dyDescent="0.3">
      <c r="A14021">
        <v>14030</v>
      </c>
      <c r="B14021" s="1" t="s">
        <v>2773</v>
      </c>
      <c r="C14021">
        <v>2</v>
      </c>
      <c r="D14021">
        <v>3</v>
      </c>
      <c r="E14021">
        <v>6</v>
      </c>
      <c r="F14021">
        <v>0</v>
      </c>
      <c r="G14021" s="1" t="s">
        <v>34</v>
      </c>
      <c r="H14021" s="1" t="s">
        <v>145</v>
      </c>
      <c r="I14021" s="1" t="s">
        <v>77</v>
      </c>
      <c r="J14021">
        <v>0</v>
      </c>
      <c r="K14021" s="1" t="s">
        <v>2757</v>
      </c>
      <c r="L14021" s="1" t="s">
        <v>1604</v>
      </c>
      <c r="M14021" s="1" t="s">
        <v>2780</v>
      </c>
      <c r="N14021" s="1" t="s">
        <v>1564</v>
      </c>
      <c r="O14021">
        <v>11550.887389908132</v>
      </c>
      <c r="P14021">
        <v>1846966.8759491555</v>
      </c>
    </row>
    <row r="14022" spans="1:16" x14ac:dyDescent="0.3">
      <c r="A14022">
        <v>14031</v>
      </c>
      <c r="B14022" s="1" t="s">
        <v>2773</v>
      </c>
      <c r="C14022">
        <v>2</v>
      </c>
      <c r="D14022">
        <v>3</v>
      </c>
      <c r="E14022">
        <v>6</v>
      </c>
      <c r="F14022">
        <v>0</v>
      </c>
      <c r="G14022" s="1" t="s">
        <v>34</v>
      </c>
      <c r="H14022" s="1" t="s">
        <v>145</v>
      </c>
      <c r="I14022" s="1" t="s">
        <v>77</v>
      </c>
      <c r="J14022">
        <v>0</v>
      </c>
      <c r="K14022" s="1" t="s">
        <v>2757</v>
      </c>
      <c r="L14022" s="1" t="s">
        <v>1700</v>
      </c>
      <c r="M14022" s="1" t="s">
        <v>2781</v>
      </c>
      <c r="N14022" s="1" t="s">
        <v>412</v>
      </c>
      <c r="O14022">
        <v>18697.182818645848</v>
      </c>
      <c r="P14022">
        <v>5583707.2662365502</v>
      </c>
    </row>
    <row r="14023" spans="1:16" x14ac:dyDescent="0.3">
      <c r="A14023">
        <v>14032</v>
      </c>
      <c r="B14023" s="1" t="s">
        <v>2773</v>
      </c>
      <c r="C14023">
        <v>2</v>
      </c>
      <c r="D14023">
        <v>3</v>
      </c>
      <c r="E14023">
        <v>6</v>
      </c>
      <c r="F14023">
        <v>0</v>
      </c>
      <c r="G14023" s="1" t="s">
        <v>34</v>
      </c>
      <c r="H14023" s="1" t="s">
        <v>145</v>
      </c>
      <c r="I14023" s="1" t="s">
        <v>77</v>
      </c>
      <c r="J14023">
        <v>0</v>
      </c>
      <c r="K14023" s="1" t="s">
        <v>2757</v>
      </c>
      <c r="L14023" s="1" t="s">
        <v>1620</v>
      </c>
      <c r="M14023" s="1" t="s">
        <v>2774</v>
      </c>
      <c r="N14023" s="1" t="s">
        <v>412</v>
      </c>
      <c r="O14023">
        <v>32176.352041406051</v>
      </c>
      <c r="P14023">
        <v>8070592.0527431536</v>
      </c>
    </row>
    <row r="14024" spans="1:16" x14ac:dyDescent="0.3">
      <c r="A14024">
        <v>14033</v>
      </c>
      <c r="B14024" s="1" t="s">
        <v>2773</v>
      </c>
      <c r="C14024">
        <v>2</v>
      </c>
      <c r="D14024">
        <v>3</v>
      </c>
      <c r="E14024">
        <v>6</v>
      </c>
      <c r="F14024">
        <v>0</v>
      </c>
      <c r="G14024" s="1" t="s">
        <v>34</v>
      </c>
      <c r="H14024" s="1" t="s">
        <v>145</v>
      </c>
      <c r="I14024" s="1" t="s">
        <v>77</v>
      </c>
      <c r="J14024">
        <v>0</v>
      </c>
      <c r="K14024" s="1" t="s">
        <v>2757</v>
      </c>
      <c r="L14024" s="1" t="s">
        <v>412</v>
      </c>
      <c r="M14024" s="1" t="s">
        <v>528</v>
      </c>
      <c r="N14024" s="1" t="s">
        <v>412</v>
      </c>
      <c r="O14024">
        <v>8590.1756399876103</v>
      </c>
      <c r="P14024">
        <v>1041727.1771805628</v>
      </c>
    </row>
    <row r="14025" spans="1:16" x14ac:dyDescent="0.3">
      <c r="A14025">
        <v>14034</v>
      </c>
      <c r="B14025" s="1" t="s">
        <v>2773</v>
      </c>
      <c r="C14025">
        <v>2</v>
      </c>
      <c r="D14025">
        <v>3</v>
      </c>
      <c r="E14025">
        <v>6</v>
      </c>
      <c r="F14025">
        <v>0</v>
      </c>
      <c r="G14025" s="1" t="s">
        <v>34</v>
      </c>
      <c r="H14025" s="1" t="s">
        <v>145</v>
      </c>
      <c r="I14025" s="1" t="s">
        <v>77</v>
      </c>
      <c r="J14025">
        <v>0</v>
      </c>
      <c r="K14025" s="1" t="s">
        <v>2757</v>
      </c>
      <c r="L14025" s="1" t="s">
        <v>1604</v>
      </c>
      <c r="M14025" s="1" t="s">
        <v>2780</v>
      </c>
      <c r="N14025" s="1" t="s">
        <v>1564</v>
      </c>
      <c r="O14025">
        <v>33234.855331010738</v>
      </c>
      <c r="P14025">
        <v>6177447.1124094585</v>
      </c>
    </row>
    <row r="14026" spans="1:16" x14ac:dyDescent="0.3">
      <c r="A14026">
        <v>14035</v>
      </c>
      <c r="B14026" s="1" t="s">
        <v>2773</v>
      </c>
      <c r="C14026">
        <v>2</v>
      </c>
      <c r="D14026">
        <v>3</v>
      </c>
      <c r="E14026">
        <v>6</v>
      </c>
      <c r="F14026">
        <v>0</v>
      </c>
      <c r="G14026" s="1" t="s">
        <v>34</v>
      </c>
      <c r="H14026" s="1" t="s">
        <v>145</v>
      </c>
      <c r="I14026" s="1" t="s">
        <v>77</v>
      </c>
      <c r="J14026">
        <v>0</v>
      </c>
      <c r="K14026" s="1" t="s">
        <v>2757</v>
      </c>
      <c r="L14026" s="1" t="s">
        <v>1604</v>
      </c>
      <c r="M14026" s="1" t="s">
        <v>2780</v>
      </c>
      <c r="N14026" s="1" t="s">
        <v>1564</v>
      </c>
      <c r="O14026">
        <v>13666.259760670288</v>
      </c>
      <c r="P14026">
        <v>3615773.969736449</v>
      </c>
    </row>
    <row r="14027" spans="1:16" x14ac:dyDescent="0.3">
      <c r="A14027">
        <v>14036</v>
      </c>
      <c r="B14027" s="1" t="s">
        <v>2773</v>
      </c>
      <c r="C14027">
        <v>2</v>
      </c>
      <c r="D14027">
        <v>3</v>
      </c>
      <c r="E14027">
        <v>6</v>
      </c>
      <c r="F14027">
        <v>0</v>
      </c>
      <c r="G14027" s="1" t="s">
        <v>34</v>
      </c>
      <c r="H14027" s="1" t="s">
        <v>145</v>
      </c>
      <c r="I14027" s="1" t="s">
        <v>77</v>
      </c>
      <c r="J14027">
        <v>0</v>
      </c>
      <c r="K14027" s="1" t="s">
        <v>2757</v>
      </c>
      <c r="L14027" s="1" t="s">
        <v>2782</v>
      </c>
      <c r="M14027" s="1" t="s">
        <v>2783</v>
      </c>
      <c r="N14027" s="1" t="s">
        <v>1564</v>
      </c>
      <c r="O14027">
        <v>21304.378150828088</v>
      </c>
      <c r="P14027">
        <v>3133457.0330682909</v>
      </c>
    </row>
    <row r="14028" spans="1:16" x14ac:dyDescent="0.3">
      <c r="A14028">
        <v>14037</v>
      </c>
      <c r="B14028" s="1" t="s">
        <v>2773</v>
      </c>
      <c r="C14028">
        <v>2</v>
      </c>
      <c r="D14028">
        <v>3</v>
      </c>
      <c r="E14028">
        <v>6</v>
      </c>
      <c r="F14028">
        <v>0</v>
      </c>
      <c r="G14028" s="1" t="s">
        <v>34</v>
      </c>
      <c r="H14028" s="1" t="s">
        <v>145</v>
      </c>
      <c r="I14028" s="1" t="s">
        <v>77</v>
      </c>
      <c r="J14028">
        <v>0</v>
      </c>
      <c r="K14028" s="1" t="s">
        <v>2757</v>
      </c>
      <c r="L14028" s="1" t="s">
        <v>1620</v>
      </c>
      <c r="M14028" s="1" t="s">
        <v>2774</v>
      </c>
      <c r="N14028" s="1" t="s">
        <v>412</v>
      </c>
      <c r="O14028">
        <v>11661.293690837756</v>
      </c>
      <c r="P14028">
        <v>1829343.536750163</v>
      </c>
    </row>
    <row r="14029" spans="1:16" x14ac:dyDescent="0.3">
      <c r="A14029">
        <v>14038</v>
      </c>
      <c r="B14029" s="1" t="s">
        <v>2773</v>
      </c>
      <c r="C14029">
        <v>2</v>
      </c>
      <c r="D14029">
        <v>3</v>
      </c>
      <c r="E14029">
        <v>6</v>
      </c>
      <c r="F14029">
        <v>0</v>
      </c>
      <c r="G14029" s="1" t="s">
        <v>34</v>
      </c>
      <c r="H14029" s="1" t="s">
        <v>145</v>
      </c>
      <c r="I14029" s="1" t="s">
        <v>77</v>
      </c>
      <c r="J14029">
        <v>0</v>
      </c>
      <c r="K14029" s="1" t="s">
        <v>2757</v>
      </c>
      <c r="L14029" s="1" t="s">
        <v>2782</v>
      </c>
      <c r="M14029" s="1" t="s">
        <v>2783</v>
      </c>
      <c r="N14029" s="1" t="s">
        <v>1564</v>
      </c>
      <c r="O14029">
        <v>9423.1055652121577</v>
      </c>
      <c r="P14029">
        <v>1240712.0320202741</v>
      </c>
    </row>
    <row r="14030" spans="1:16" x14ac:dyDescent="0.3">
      <c r="A14030">
        <v>14039</v>
      </c>
      <c r="B14030" s="1" t="s">
        <v>2773</v>
      </c>
      <c r="C14030">
        <v>2</v>
      </c>
      <c r="D14030">
        <v>3</v>
      </c>
      <c r="E14030">
        <v>6</v>
      </c>
      <c r="F14030">
        <v>0</v>
      </c>
      <c r="G14030" s="1" t="s">
        <v>34</v>
      </c>
      <c r="H14030" s="1" t="s">
        <v>145</v>
      </c>
      <c r="I14030" s="1" t="s">
        <v>77</v>
      </c>
      <c r="J14030">
        <v>0</v>
      </c>
      <c r="K14030" s="1" t="s">
        <v>2757</v>
      </c>
      <c r="L14030" s="1" t="s">
        <v>1604</v>
      </c>
      <c r="M14030" s="1" t="s">
        <v>2780</v>
      </c>
      <c r="N14030" s="1" t="s">
        <v>1564</v>
      </c>
      <c r="O14030">
        <v>13167.495454345824</v>
      </c>
      <c r="P14030">
        <v>2687449.3928249194</v>
      </c>
    </row>
    <row r="14031" spans="1:16" x14ac:dyDescent="0.3">
      <c r="A14031">
        <v>14040</v>
      </c>
      <c r="B14031" s="1" t="s">
        <v>2773</v>
      </c>
      <c r="C14031">
        <v>2</v>
      </c>
      <c r="D14031">
        <v>3</v>
      </c>
      <c r="E14031">
        <v>6</v>
      </c>
      <c r="F14031">
        <v>0</v>
      </c>
      <c r="G14031" s="1" t="s">
        <v>34</v>
      </c>
      <c r="H14031" s="1" t="s">
        <v>145</v>
      </c>
      <c r="I14031" s="1" t="s">
        <v>77</v>
      </c>
      <c r="J14031">
        <v>0</v>
      </c>
      <c r="K14031" s="1" t="s">
        <v>2757</v>
      </c>
      <c r="L14031" s="1" t="s">
        <v>2782</v>
      </c>
      <c r="M14031" s="1" t="s">
        <v>2783</v>
      </c>
      <c r="N14031" s="1" t="s">
        <v>1564</v>
      </c>
      <c r="O14031">
        <v>13972.724046999449</v>
      </c>
      <c r="P14031">
        <v>2876781.3835882619</v>
      </c>
    </row>
    <row r="14032" spans="1:16" x14ac:dyDescent="0.3">
      <c r="A14032">
        <v>14041</v>
      </c>
      <c r="B14032" s="1" t="s">
        <v>2773</v>
      </c>
      <c r="C14032">
        <v>2</v>
      </c>
      <c r="D14032">
        <v>3</v>
      </c>
      <c r="E14032">
        <v>6</v>
      </c>
      <c r="F14032">
        <v>0</v>
      </c>
      <c r="G14032" s="1" t="s">
        <v>34</v>
      </c>
      <c r="H14032" s="1" t="s">
        <v>145</v>
      </c>
      <c r="I14032" s="1" t="s">
        <v>77</v>
      </c>
      <c r="J14032">
        <v>0</v>
      </c>
      <c r="K14032" s="1" t="s">
        <v>2757</v>
      </c>
      <c r="L14032" s="1" t="s">
        <v>1604</v>
      </c>
      <c r="M14032" s="1" t="s">
        <v>2780</v>
      </c>
      <c r="N14032" s="1" t="s">
        <v>1564</v>
      </c>
      <c r="O14032">
        <v>13235.077753074365</v>
      </c>
      <c r="P14032">
        <v>3346764.8204397457</v>
      </c>
    </row>
    <row r="14033" spans="1:16" x14ac:dyDescent="0.3">
      <c r="A14033">
        <v>14042</v>
      </c>
      <c r="B14033" s="1" t="s">
        <v>2773</v>
      </c>
      <c r="C14033">
        <v>2</v>
      </c>
      <c r="D14033">
        <v>3</v>
      </c>
      <c r="E14033">
        <v>6</v>
      </c>
      <c r="F14033">
        <v>0</v>
      </c>
      <c r="G14033" s="1" t="s">
        <v>34</v>
      </c>
      <c r="H14033" s="1" t="s">
        <v>145</v>
      </c>
      <c r="I14033" s="1" t="s">
        <v>77</v>
      </c>
      <c r="J14033">
        <v>0</v>
      </c>
      <c r="K14033" s="1" t="s">
        <v>2757</v>
      </c>
      <c r="L14033" s="1" t="s">
        <v>1604</v>
      </c>
      <c r="M14033" s="1" t="s">
        <v>2780</v>
      </c>
      <c r="N14033" s="1" t="s">
        <v>1564</v>
      </c>
      <c r="O14033">
        <v>14349.22901054841</v>
      </c>
      <c r="P14033">
        <v>3523912.5116013279</v>
      </c>
    </row>
    <row r="14034" spans="1:16" x14ac:dyDescent="0.3">
      <c r="A14034">
        <v>14043</v>
      </c>
      <c r="B14034" s="1" t="s">
        <v>2773</v>
      </c>
      <c r="C14034">
        <v>2</v>
      </c>
      <c r="D14034">
        <v>3</v>
      </c>
      <c r="E14034">
        <v>6</v>
      </c>
      <c r="F14034">
        <v>0</v>
      </c>
      <c r="G14034" s="1" t="s">
        <v>34</v>
      </c>
      <c r="H14034" s="1" t="s">
        <v>145</v>
      </c>
      <c r="I14034" s="1" t="s">
        <v>77</v>
      </c>
      <c r="J14034">
        <v>0</v>
      </c>
      <c r="K14034" s="1" t="s">
        <v>2757</v>
      </c>
      <c r="L14034" s="1" t="s">
        <v>412</v>
      </c>
      <c r="M14034" s="1" t="s">
        <v>528</v>
      </c>
      <c r="N14034" s="1" t="s">
        <v>412</v>
      </c>
      <c r="O14034">
        <v>8862.3671781466765</v>
      </c>
      <c r="P14034">
        <v>1989293.2501126295</v>
      </c>
    </row>
    <row r="14035" spans="1:16" x14ac:dyDescent="0.3">
      <c r="A14035">
        <v>14044</v>
      </c>
      <c r="B14035" s="1" t="s">
        <v>2773</v>
      </c>
      <c r="C14035">
        <v>2</v>
      </c>
      <c r="D14035">
        <v>3</v>
      </c>
      <c r="E14035">
        <v>6</v>
      </c>
      <c r="F14035">
        <v>0</v>
      </c>
      <c r="G14035" s="1" t="s">
        <v>34</v>
      </c>
      <c r="H14035" s="1" t="s">
        <v>145</v>
      </c>
      <c r="I14035" s="1" t="s">
        <v>77</v>
      </c>
      <c r="J14035">
        <v>0</v>
      </c>
      <c r="K14035" s="1" t="s">
        <v>2757</v>
      </c>
      <c r="L14035" s="1" t="s">
        <v>412</v>
      </c>
      <c r="M14035" s="1" t="s">
        <v>528</v>
      </c>
      <c r="N14035" s="1" t="s">
        <v>412</v>
      </c>
      <c r="O14035">
        <v>48532.367995915796</v>
      </c>
      <c r="P14035">
        <v>9435521.8944577221</v>
      </c>
    </row>
    <row r="14036" spans="1:16" x14ac:dyDescent="0.3">
      <c r="A14036">
        <v>14045</v>
      </c>
      <c r="B14036" s="1" t="s">
        <v>2773</v>
      </c>
      <c r="C14036">
        <v>2</v>
      </c>
      <c r="D14036">
        <v>3</v>
      </c>
      <c r="E14036">
        <v>6</v>
      </c>
      <c r="F14036">
        <v>0</v>
      </c>
      <c r="G14036" s="1" t="s">
        <v>34</v>
      </c>
      <c r="H14036" s="1" t="s">
        <v>145</v>
      </c>
      <c r="I14036" s="1" t="s">
        <v>77</v>
      </c>
      <c r="J14036">
        <v>0</v>
      </c>
      <c r="K14036" s="1" t="s">
        <v>2757</v>
      </c>
      <c r="L14036" s="1" t="s">
        <v>1622</v>
      </c>
      <c r="M14036" s="1" t="s">
        <v>2784</v>
      </c>
      <c r="N14036" s="1" t="s">
        <v>391</v>
      </c>
      <c r="O14036">
        <v>27289.621990740849</v>
      </c>
      <c r="P14036">
        <v>7247260.2190614967</v>
      </c>
    </row>
    <row r="14037" spans="1:16" x14ac:dyDescent="0.3">
      <c r="A14037">
        <v>14046</v>
      </c>
      <c r="B14037" s="1" t="s">
        <v>2773</v>
      </c>
      <c r="C14037">
        <v>2</v>
      </c>
      <c r="D14037">
        <v>3</v>
      </c>
      <c r="E14037">
        <v>6</v>
      </c>
      <c r="F14037">
        <v>0</v>
      </c>
      <c r="G14037" s="1" t="s">
        <v>34</v>
      </c>
      <c r="H14037" s="1" t="s">
        <v>145</v>
      </c>
      <c r="I14037" s="1" t="s">
        <v>77</v>
      </c>
      <c r="J14037">
        <v>0</v>
      </c>
      <c r="K14037" s="1" t="s">
        <v>2757</v>
      </c>
      <c r="L14037" s="1" t="s">
        <v>412</v>
      </c>
      <c r="M14037" s="1" t="s">
        <v>528</v>
      </c>
      <c r="N14037" s="1" t="s">
        <v>412</v>
      </c>
      <c r="O14037">
        <v>84867.167981212144</v>
      </c>
      <c r="P14037">
        <v>29961793.395972259</v>
      </c>
    </row>
    <row r="14038" spans="1:16" x14ac:dyDescent="0.3">
      <c r="A14038">
        <v>14047</v>
      </c>
      <c r="B14038" s="1" t="s">
        <v>2773</v>
      </c>
      <c r="C14038">
        <v>2</v>
      </c>
      <c r="D14038">
        <v>3</v>
      </c>
      <c r="E14038">
        <v>6</v>
      </c>
      <c r="F14038">
        <v>0</v>
      </c>
      <c r="G14038" s="1" t="s">
        <v>34</v>
      </c>
      <c r="H14038" s="1" t="s">
        <v>145</v>
      </c>
      <c r="I14038" s="1" t="s">
        <v>77</v>
      </c>
      <c r="J14038">
        <v>0</v>
      </c>
      <c r="K14038" s="1" t="s">
        <v>2757</v>
      </c>
      <c r="L14038" s="1" t="s">
        <v>24</v>
      </c>
      <c r="M14038" s="1" t="s">
        <v>2785</v>
      </c>
      <c r="N14038" s="1" t="s">
        <v>24</v>
      </c>
      <c r="O14038">
        <v>10038.054302621931</v>
      </c>
      <c r="P14038">
        <v>1259788.4866356771</v>
      </c>
    </row>
    <row r="14039" spans="1:16" x14ac:dyDescent="0.3">
      <c r="A14039">
        <v>14048</v>
      </c>
      <c r="B14039" s="1" t="s">
        <v>2773</v>
      </c>
      <c r="C14039">
        <v>2</v>
      </c>
      <c r="D14039">
        <v>3</v>
      </c>
      <c r="E14039">
        <v>6</v>
      </c>
      <c r="F14039">
        <v>0</v>
      </c>
      <c r="G14039" s="1" t="s">
        <v>34</v>
      </c>
      <c r="H14039" s="1" t="s">
        <v>145</v>
      </c>
      <c r="I14039" s="1" t="s">
        <v>77</v>
      </c>
      <c r="J14039">
        <v>0</v>
      </c>
      <c r="K14039" s="1" t="s">
        <v>2757</v>
      </c>
      <c r="L14039" s="1" t="s">
        <v>1589</v>
      </c>
      <c r="M14039" s="1" t="s">
        <v>2786</v>
      </c>
      <c r="N14039" s="1" t="s">
        <v>1136</v>
      </c>
      <c r="O14039">
        <v>12904.207739192676</v>
      </c>
      <c r="P14039">
        <v>2876368.3072153837</v>
      </c>
    </row>
    <row r="14040" spans="1:16" x14ac:dyDescent="0.3">
      <c r="A14040">
        <v>14049</v>
      </c>
      <c r="B14040" s="1" t="s">
        <v>2773</v>
      </c>
      <c r="C14040">
        <v>2</v>
      </c>
      <c r="D14040">
        <v>3</v>
      </c>
      <c r="E14040">
        <v>6</v>
      </c>
      <c r="F14040">
        <v>0</v>
      </c>
      <c r="G14040" s="1" t="s">
        <v>34</v>
      </c>
      <c r="H14040" s="1" t="s">
        <v>145</v>
      </c>
      <c r="I14040" s="1" t="s">
        <v>77</v>
      </c>
      <c r="J14040">
        <v>0</v>
      </c>
      <c r="K14040" s="1" t="s">
        <v>2757</v>
      </c>
      <c r="L14040" s="1" t="s">
        <v>1136</v>
      </c>
      <c r="M14040" s="1" t="s">
        <v>2787</v>
      </c>
      <c r="N14040" s="1" t="s">
        <v>1136</v>
      </c>
      <c r="O14040">
        <v>11010.868787812422</v>
      </c>
      <c r="P14040">
        <v>2110301.1301240781</v>
      </c>
    </row>
    <row r="14041" spans="1:16" x14ac:dyDescent="0.3">
      <c r="A14041">
        <v>14050</v>
      </c>
      <c r="B14041" s="1" t="s">
        <v>2773</v>
      </c>
      <c r="C14041">
        <v>2</v>
      </c>
      <c r="D14041">
        <v>3</v>
      </c>
      <c r="E14041">
        <v>6</v>
      </c>
      <c r="F14041">
        <v>0</v>
      </c>
      <c r="G14041" s="1" t="s">
        <v>34</v>
      </c>
      <c r="H14041" s="1" t="s">
        <v>145</v>
      </c>
      <c r="I14041" s="1" t="s">
        <v>77</v>
      </c>
      <c r="J14041">
        <v>0</v>
      </c>
      <c r="K14041" s="1" t="s">
        <v>2757</v>
      </c>
      <c r="L14041" s="1" t="s">
        <v>1136</v>
      </c>
      <c r="M14041" s="1" t="s">
        <v>2787</v>
      </c>
      <c r="N14041" s="1" t="s">
        <v>1136</v>
      </c>
      <c r="O14041">
        <v>6695.9513445298689</v>
      </c>
      <c r="P14041">
        <v>1460105.7561962083</v>
      </c>
    </row>
    <row r="14042" spans="1:16" x14ac:dyDescent="0.3">
      <c r="A14042">
        <v>14051</v>
      </c>
      <c r="B14042" s="1" t="s">
        <v>2773</v>
      </c>
      <c r="C14042">
        <v>2</v>
      </c>
      <c r="D14042">
        <v>3</v>
      </c>
      <c r="E14042">
        <v>6</v>
      </c>
      <c r="F14042">
        <v>0</v>
      </c>
      <c r="G14042" s="1" t="s">
        <v>34</v>
      </c>
      <c r="H14042" s="1" t="s">
        <v>145</v>
      </c>
      <c r="I14042" s="1" t="s">
        <v>77</v>
      </c>
      <c r="J14042">
        <v>0</v>
      </c>
      <c r="K14042" s="1" t="s">
        <v>2757</v>
      </c>
      <c r="L14042" s="1" t="s">
        <v>412</v>
      </c>
      <c r="M14042" s="1" t="s">
        <v>528</v>
      </c>
      <c r="N14042" s="1" t="s">
        <v>412</v>
      </c>
      <c r="O14042">
        <v>42611.494187361888</v>
      </c>
      <c r="P14042">
        <v>14241715.388261868</v>
      </c>
    </row>
    <row r="14043" spans="1:16" x14ac:dyDescent="0.3">
      <c r="A14043">
        <v>14052</v>
      </c>
      <c r="B14043" s="1" t="s">
        <v>2773</v>
      </c>
      <c r="C14043">
        <v>2</v>
      </c>
      <c r="D14043">
        <v>3</v>
      </c>
      <c r="E14043">
        <v>6</v>
      </c>
      <c r="F14043">
        <v>0</v>
      </c>
      <c r="G14043" s="1" t="s">
        <v>34</v>
      </c>
      <c r="H14043" s="1" t="s">
        <v>145</v>
      </c>
      <c r="I14043" s="1" t="s">
        <v>77</v>
      </c>
      <c r="J14043">
        <v>0</v>
      </c>
      <c r="K14043" s="1" t="s">
        <v>2757</v>
      </c>
      <c r="L14043" s="1" t="s">
        <v>412</v>
      </c>
      <c r="M14043" s="1" t="s">
        <v>528</v>
      </c>
      <c r="N14043" s="1" t="s">
        <v>412</v>
      </c>
      <c r="O14043">
        <v>32670.717824296444</v>
      </c>
      <c r="P14043">
        <v>9741871.0171150584</v>
      </c>
    </row>
    <row r="14044" spans="1:16" x14ac:dyDescent="0.3">
      <c r="A14044">
        <v>14053</v>
      </c>
      <c r="B14044" s="1" t="s">
        <v>2788</v>
      </c>
      <c r="C14044">
        <v>2</v>
      </c>
      <c r="D14044">
        <v>3</v>
      </c>
      <c r="E14044">
        <v>6</v>
      </c>
      <c r="F14044">
        <v>3</v>
      </c>
      <c r="G14044" s="1" t="s">
        <v>34</v>
      </c>
      <c r="H14044" s="1" t="s">
        <v>145</v>
      </c>
      <c r="I14044" s="1" t="s">
        <v>2475</v>
      </c>
      <c r="J14044">
        <v>0</v>
      </c>
      <c r="K14044" s="1" t="s">
        <v>2757</v>
      </c>
      <c r="L14044" s="1" t="s">
        <v>1071</v>
      </c>
      <c r="M14044" s="1" t="s">
        <v>2789</v>
      </c>
      <c r="N14044" s="1" t="s">
        <v>1067</v>
      </c>
      <c r="O14044">
        <v>7095.6280906385782</v>
      </c>
      <c r="P14044">
        <v>1060158.9565592741</v>
      </c>
    </row>
    <row r="14045" spans="1:16" x14ac:dyDescent="0.3">
      <c r="A14045">
        <v>14054</v>
      </c>
      <c r="B14045" s="1" t="s">
        <v>2788</v>
      </c>
      <c r="C14045">
        <v>2</v>
      </c>
      <c r="D14045">
        <v>3</v>
      </c>
      <c r="E14045">
        <v>6</v>
      </c>
      <c r="F14045">
        <v>3</v>
      </c>
      <c r="G14045" s="1" t="s">
        <v>34</v>
      </c>
      <c r="H14045" s="1" t="s">
        <v>145</v>
      </c>
      <c r="I14045" s="1" t="s">
        <v>2475</v>
      </c>
      <c r="J14045">
        <v>0</v>
      </c>
      <c r="K14045" s="1" t="s">
        <v>2757</v>
      </c>
      <c r="L14045" s="1" t="s">
        <v>126</v>
      </c>
      <c r="M14045" s="1" t="s">
        <v>2476</v>
      </c>
      <c r="N14045" s="1" t="s">
        <v>126</v>
      </c>
      <c r="O14045">
        <v>29632.631379104703</v>
      </c>
      <c r="P14045">
        <v>5415153.1652740417</v>
      </c>
    </row>
    <row r="14046" spans="1:16" x14ac:dyDescent="0.3">
      <c r="A14046">
        <v>14055</v>
      </c>
      <c r="B14046" s="1" t="s">
        <v>2788</v>
      </c>
      <c r="C14046">
        <v>2</v>
      </c>
      <c r="D14046">
        <v>3</v>
      </c>
      <c r="E14046">
        <v>6</v>
      </c>
      <c r="F14046">
        <v>3</v>
      </c>
      <c r="G14046" s="1" t="s">
        <v>34</v>
      </c>
      <c r="H14046" s="1" t="s">
        <v>145</v>
      </c>
      <c r="I14046" s="1" t="s">
        <v>2475</v>
      </c>
      <c r="J14046">
        <v>0</v>
      </c>
      <c r="K14046" s="1" t="s">
        <v>2757</v>
      </c>
      <c r="L14046" s="1" t="s">
        <v>1136</v>
      </c>
      <c r="M14046" s="1" t="s">
        <v>2790</v>
      </c>
      <c r="N14046" s="1" t="s">
        <v>1136</v>
      </c>
      <c r="O14046">
        <v>7370.7114346579629</v>
      </c>
      <c r="P14046">
        <v>1189479.2694978556</v>
      </c>
    </row>
    <row r="14047" spans="1:16" x14ac:dyDescent="0.3">
      <c r="A14047">
        <v>14056</v>
      </c>
      <c r="B14047" s="1" t="s">
        <v>2788</v>
      </c>
      <c r="C14047">
        <v>2</v>
      </c>
      <c r="D14047">
        <v>3</v>
      </c>
      <c r="E14047">
        <v>6</v>
      </c>
      <c r="F14047">
        <v>3</v>
      </c>
      <c r="G14047" s="1" t="s">
        <v>34</v>
      </c>
      <c r="H14047" s="1" t="s">
        <v>145</v>
      </c>
      <c r="I14047" s="1" t="s">
        <v>2475</v>
      </c>
      <c r="J14047">
        <v>0</v>
      </c>
      <c r="K14047" s="1" t="s">
        <v>2757</v>
      </c>
      <c r="L14047" s="1" t="s">
        <v>1564</v>
      </c>
      <c r="M14047" s="1" t="s">
        <v>2791</v>
      </c>
      <c r="N14047" s="1" t="s">
        <v>1564</v>
      </c>
      <c r="O14047">
        <v>8996.2901599724719</v>
      </c>
      <c r="P14047">
        <v>1148890.6670680207</v>
      </c>
    </row>
    <row r="14048" spans="1:16" x14ac:dyDescent="0.3">
      <c r="A14048">
        <v>14057</v>
      </c>
      <c r="B14048" s="1" t="s">
        <v>2788</v>
      </c>
      <c r="C14048">
        <v>2</v>
      </c>
      <c r="D14048">
        <v>3</v>
      </c>
      <c r="E14048">
        <v>6</v>
      </c>
      <c r="F14048">
        <v>3</v>
      </c>
      <c r="G14048" s="1" t="s">
        <v>34</v>
      </c>
      <c r="H14048" s="1" t="s">
        <v>145</v>
      </c>
      <c r="I14048" s="1" t="s">
        <v>2475</v>
      </c>
      <c r="J14048">
        <v>0</v>
      </c>
      <c r="K14048" s="1" t="s">
        <v>2757</v>
      </c>
      <c r="L14048" s="1" t="s">
        <v>1700</v>
      </c>
      <c r="M14048" s="1" t="s">
        <v>2792</v>
      </c>
      <c r="N14048" s="1" t="s">
        <v>412</v>
      </c>
      <c r="O14048">
        <v>7099.9821842701231</v>
      </c>
      <c r="P14048">
        <v>1040226.6585413304</v>
      </c>
    </row>
    <row r="14049" spans="1:16" x14ac:dyDescent="0.3">
      <c r="A14049">
        <v>14058</v>
      </c>
      <c r="B14049" s="1" t="s">
        <v>2788</v>
      </c>
      <c r="C14049">
        <v>2</v>
      </c>
      <c r="D14049">
        <v>3</v>
      </c>
      <c r="E14049">
        <v>6</v>
      </c>
      <c r="F14049">
        <v>3</v>
      </c>
      <c r="G14049" s="1" t="s">
        <v>34</v>
      </c>
      <c r="H14049" s="1" t="s">
        <v>145</v>
      </c>
      <c r="I14049" s="1" t="s">
        <v>2475</v>
      </c>
      <c r="J14049">
        <v>0</v>
      </c>
      <c r="K14049" s="1" t="s">
        <v>2757</v>
      </c>
      <c r="L14049" s="1" t="s">
        <v>1562</v>
      </c>
      <c r="M14049" s="1" t="s">
        <v>2793</v>
      </c>
      <c r="N14049" s="1" t="s">
        <v>1564</v>
      </c>
      <c r="O14049">
        <v>10928.852366495878</v>
      </c>
      <c r="P14049">
        <v>1355322.5125995819</v>
      </c>
    </row>
    <row r="14050" spans="1:16" x14ac:dyDescent="0.3">
      <c r="A14050">
        <v>14059</v>
      </c>
      <c r="B14050" s="1" t="s">
        <v>2788</v>
      </c>
      <c r="C14050">
        <v>2</v>
      </c>
      <c r="D14050">
        <v>3</v>
      </c>
      <c r="E14050">
        <v>6</v>
      </c>
      <c r="F14050">
        <v>3</v>
      </c>
      <c r="G14050" s="1" t="s">
        <v>34</v>
      </c>
      <c r="H14050" s="1" t="s">
        <v>145</v>
      </c>
      <c r="I14050" s="1" t="s">
        <v>2475</v>
      </c>
      <c r="J14050">
        <v>0</v>
      </c>
      <c r="K14050" s="1" t="s">
        <v>2757</v>
      </c>
      <c r="L14050" s="1" t="s">
        <v>1676</v>
      </c>
      <c r="M14050" s="1" t="s">
        <v>2794</v>
      </c>
      <c r="N14050" s="1" t="s">
        <v>1136</v>
      </c>
      <c r="O14050">
        <v>9678.9155193580154</v>
      </c>
      <c r="P14050">
        <v>1260609.0448938913</v>
      </c>
    </row>
    <row r="14051" spans="1:16" x14ac:dyDescent="0.3">
      <c r="A14051">
        <v>14060</v>
      </c>
      <c r="B14051" s="1" t="s">
        <v>2788</v>
      </c>
      <c r="C14051">
        <v>2</v>
      </c>
      <c r="D14051">
        <v>3</v>
      </c>
      <c r="E14051">
        <v>6</v>
      </c>
      <c r="F14051">
        <v>3</v>
      </c>
      <c r="G14051" s="1" t="s">
        <v>34</v>
      </c>
      <c r="H14051" s="1" t="s">
        <v>145</v>
      </c>
      <c r="I14051" s="1" t="s">
        <v>2475</v>
      </c>
      <c r="J14051">
        <v>0</v>
      </c>
      <c r="K14051" s="1" t="s">
        <v>2757</v>
      </c>
      <c r="L14051" s="1" t="s">
        <v>412</v>
      </c>
      <c r="M14051" s="1" t="s">
        <v>2795</v>
      </c>
      <c r="N14051" s="1" t="s">
        <v>412</v>
      </c>
      <c r="O14051">
        <v>13815.248434909368</v>
      </c>
      <c r="P14051">
        <v>1942504.617823041</v>
      </c>
    </row>
    <row r="14052" spans="1:16" x14ac:dyDescent="0.3">
      <c r="A14052">
        <v>14061</v>
      </c>
      <c r="B14052" s="1" t="s">
        <v>2788</v>
      </c>
      <c r="C14052">
        <v>2</v>
      </c>
      <c r="D14052">
        <v>3</v>
      </c>
      <c r="E14052">
        <v>6</v>
      </c>
      <c r="F14052">
        <v>3</v>
      </c>
      <c r="G14052" s="1" t="s">
        <v>34</v>
      </c>
      <c r="H14052" s="1" t="s">
        <v>145</v>
      </c>
      <c r="I14052" s="1" t="s">
        <v>2475</v>
      </c>
      <c r="J14052">
        <v>0</v>
      </c>
      <c r="K14052" s="1" t="s">
        <v>2757</v>
      </c>
      <c r="L14052" s="1" t="s">
        <v>404</v>
      </c>
      <c r="M14052" s="1" t="s">
        <v>2796</v>
      </c>
      <c r="N14052" s="1" t="s">
        <v>126</v>
      </c>
      <c r="O14052">
        <v>17677.17385953353</v>
      </c>
      <c r="P14052">
        <v>5776350.7582638552</v>
      </c>
    </row>
    <row r="14053" spans="1:16" x14ac:dyDescent="0.3">
      <c r="A14053">
        <v>14062</v>
      </c>
      <c r="B14053" s="1" t="s">
        <v>2788</v>
      </c>
      <c r="C14053">
        <v>2</v>
      </c>
      <c r="D14053">
        <v>3</v>
      </c>
      <c r="E14053">
        <v>6</v>
      </c>
      <c r="F14053">
        <v>3</v>
      </c>
      <c r="G14053" s="1" t="s">
        <v>34</v>
      </c>
      <c r="H14053" s="1" t="s">
        <v>145</v>
      </c>
      <c r="I14053" s="1" t="s">
        <v>2475</v>
      </c>
      <c r="J14053">
        <v>0</v>
      </c>
      <c r="K14053" s="1" t="s">
        <v>2757</v>
      </c>
      <c r="L14053" s="1" t="s">
        <v>1564</v>
      </c>
      <c r="M14053" s="1" t="s">
        <v>2791</v>
      </c>
      <c r="N14053" s="1" t="s">
        <v>1564</v>
      </c>
      <c r="O14053">
        <v>7923.9255382880629</v>
      </c>
      <c r="P14053">
        <v>1361478.7575534054</v>
      </c>
    </row>
    <row r="14054" spans="1:16" x14ac:dyDescent="0.3">
      <c r="A14054">
        <v>14063</v>
      </c>
      <c r="B14054" s="1" t="s">
        <v>2788</v>
      </c>
      <c r="C14054">
        <v>2</v>
      </c>
      <c r="D14054">
        <v>3</v>
      </c>
      <c r="E14054">
        <v>6</v>
      </c>
      <c r="F14054">
        <v>3</v>
      </c>
      <c r="G14054" s="1" t="s">
        <v>34</v>
      </c>
      <c r="H14054" s="1" t="s">
        <v>145</v>
      </c>
      <c r="I14054" s="1" t="s">
        <v>2475</v>
      </c>
      <c r="J14054">
        <v>0</v>
      </c>
      <c r="K14054" s="1" t="s">
        <v>2757</v>
      </c>
      <c r="L14054" s="1" t="s">
        <v>1562</v>
      </c>
      <c r="M14054" s="1" t="s">
        <v>2793</v>
      </c>
      <c r="N14054" s="1" t="s">
        <v>1564</v>
      </c>
      <c r="O14054">
        <v>10588.33667646816</v>
      </c>
      <c r="P14054">
        <v>1189332.8451353377</v>
      </c>
    </row>
    <row r="14055" spans="1:16" x14ac:dyDescent="0.3">
      <c r="A14055">
        <v>14064</v>
      </c>
      <c r="B14055" s="1" t="s">
        <v>2788</v>
      </c>
      <c r="C14055">
        <v>2</v>
      </c>
      <c r="D14055">
        <v>3</v>
      </c>
      <c r="E14055">
        <v>6</v>
      </c>
      <c r="F14055">
        <v>3</v>
      </c>
      <c r="G14055" s="1" t="s">
        <v>34</v>
      </c>
      <c r="H14055" s="1" t="s">
        <v>145</v>
      </c>
      <c r="I14055" s="1" t="s">
        <v>2475</v>
      </c>
      <c r="J14055">
        <v>0</v>
      </c>
      <c r="K14055" s="1" t="s">
        <v>2757</v>
      </c>
      <c r="L14055" s="1" t="s">
        <v>1564</v>
      </c>
      <c r="M14055" s="1" t="s">
        <v>2791</v>
      </c>
      <c r="N14055" s="1" t="s">
        <v>1564</v>
      </c>
      <c r="O14055">
        <v>7658.9113498480847</v>
      </c>
      <c r="P14055">
        <v>1827049.461568851</v>
      </c>
    </row>
    <row r="14056" spans="1:16" x14ac:dyDescent="0.3">
      <c r="A14056">
        <v>14065</v>
      </c>
      <c r="B14056" s="1" t="s">
        <v>2788</v>
      </c>
      <c r="C14056">
        <v>2</v>
      </c>
      <c r="D14056">
        <v>3</v>
      </c>
      <c r="E14056">
        <v>6</v>
      </c>
      <c r="F14056">
        <v>3</v>
      </c>
      <c r="G14056" s="1" t="s">
        <v>34</v>
      </c>
      <c r="H14056" s="1" t="s">
        <v>145</v>
      </c>
      <c r="I14056" s="1" t="s">
        <v>2475</v>
      </c>
      <c r="J14056">
        <v>0</v>
      </c>
      <c r="K14056" s="1" t="s">
        <v>2757</v>
      </c>
      <c r="L14056" s="1" t="s">
        <v>1564</v>
      </c>
      <c r="M14056" s="1" t="s">
        <v>2791</v>
      </c>
      <c r="N14056" s="1" t="s">
        <v>1564</v>
      </c>
      <c r="O14056">
        <v>11208.143934366461</v>
      </c>
      <c r="P14056">
        <v>1432070.6367879352</v>
      </c>
    </row>
    <row r="14057" spans="1:16" x14ac:dyDescent="0.3">
      <c r="A14057">
        <v>14066</v>
      </c>
      <c r="B14057" s="1" t="s">
        <v>2788</v>
      </c>
      <c r="C14057">
        <v>2</v>
      </c>
      <c r="D14057">
        <v>3</v>
      </c>
      <c r="E14057">
        <v>6</v>
      </c>
      <c r="F14057">
        <v>3</v>
      </c>
      <c r="G14057" s="1" t="s">
        <v>34</v>
      </c>
      <c r="H14057" s="1" t="s">
        <v>145</v>
      </c>
      <c r="I14057" s="1" t="s">
        <v>2475</v>
      </c>
      <c r="J14057">
        <v>0</v>
      </c>
      <c r="K14057" s="1" t="s">
        <v>2757</v>
      </c>
      <c r="L14057" s="1" t="s">
        <v>126</v>
      </c>
      <c r="M14057" s="1" t="s">
        <v>2476</v>
      </c>
      <c r="N14057" s="1" t="s">
        <v>126</v>
      </c>
      <c r="O14057">
        <v>8718.0031322259747</v>
      </c>
      <c r="P14057">
        <v>1351151.3681956262</v>
      </c>
    </row>
    <row r="14058" spans="1:16" x14ac:dyDescent="0.3">
      <c r="A14058">
        <v>14067</v>
      </c>
      <c r="B14058" s="1" t="s">
        <v>2788</v>
      </c>
      <c r="C14058">
        <v>2</v>
      </c>
      <c r="D14058">
        <v>3</v>
      </c>
      <c r="E14058">
        <v>6</v>
      </c>
      <c r="F14058">
        <v>3</v>
      </c>
      <c r="G14058" s="1" t="s">
        <v>34</v>
      </c>
      <c r="H14058" s="1" t="s">
        <v>145</v>
      </c>
      <c r="I14058" s="1" t="s">
        <v>2475</v>
      </c>
      <c r="J14058">
        <v>0</v>
      </c>
      <c r="K14058" s="1" t="s">
        <v>2757</v>
      </c>
      <c r="L14058" s="1" t="s">
        <v>1620</v>
      </c>
      <c r="M14058" s="1" t="s">
        <v>2797</v>
      </c>
      <c r="N14058" s="1" t="s">
        <v>412</v>
      </c>
      <c r="O14058">
        <v>8625.4703405186592</v>
      </c>
      <c r="P14058">
        <v>1075405.7820371208</v>
      </c>
    </row>
    <row r="14059" spans="1:16" x14ac:dyDescent="0.3">
      <c r="A14059">
        <v>14068</v>
      </c>
      <c r="B14059" s="1" t="s">
        <v>2788</v>
      </c>
      <c r="C14059">
        <v>2</v>
      </c>
      <c r="D14059">
        <v>3</v>
      </c>
      <c r="E14059">
        <v>6</v>
      </c>
      <c r="F14059">
        <v>3</v>
      </c>
      <c r="G14059" s="1" t="s">
        <v>34</v>
      </c>
      <c r="H14059" s="1" t="s">
        <v>145</v>
      </c>
      <c r="I14059" s="1" t="s">
        <v>2475</v>
      </c>
      <c r="J14059">
        <v>0</v>
      </c>
      <c r="K14059" s="1" t="s">
        <v>2757</v>
      </c>
      <c r="L14059" s="1" t="s">
        <v>2782</v>
      </c>
      <c r="M14059" s="1" t="s">
        <v>2798</v>
      </c>
      <c r="N14059" s="1" t="s">
        <v>1564</v>
      </c>
      <c r="O14059">
        <v>16283.478613889782</v>
      </c>
      <c r="P14059">
        <v>3230409.940916257</v>
      </c>
    </row>
    <row r="14060" spans="1:16" x14ac:dyDescent="0.3">
      <c r="A14060">
        <v>14069</v>
      </c>
      <c r="B14060" s="1" t="s">
        <v>2788</v>
      </c>
      <c r="C14060">
        <v>2</v>
      </c>
      <c r="D14060">
        <v>3</v>
      </c>
      <c r="E14060">
        <v>6</v>
      </c>
      <c r="F14060">
        <v>3</v>
      </c>
      <c r="G14060" s="1" t="s">
        <v>34</v>
      </c>
      <c r="H14060" s="1" t="s">
        <v>145</v>
      </c>
      <c r="I14060" s="1" t="s">
        <v>2475</v>
      </c>
      <c r="J14060">
        <v>0</v>
      </c>
      <c r="K14060" s="1" t="s">
        <v>2757</v>
      </c>
      <c r="L14060" s="1" t="s">
        <v>391</v>
      </c>
      <c r="M14060" s="1" t="s">
        <v>2799</v>
      </c>
      <c r="N14060" s="1" t="s">
        <v>391</v>
      </c>
      <c r="O14060">
        <v>12300.547777887532</v>
      </c>
      <c r="P14060">
        <v>1620971.5204733266</v>
      </c>
    </row>
    <row r="14061" spans="1:16" x14ac:dyDescent="0.3">
      <c r="A14061">
        <v>14070</v>
      </c>
      <c r="B14061" s="1" t="s">
        <v>2788</v>
      </c>
      <c r="C14061">
        <v>2</v>
      </c>
      <c r="D14061">
        <v>3</v>
      </c>
      <c r="E14061">
        <v>6</v>
      </c>
      <c r="F14061">
        <v>3</v>
      </c>
      <c r="G14061" s="1" t="s">
        <v>34</v>
      </c>
      <c r="H14061" s="1" t="s">
        <v>145</v>
      </c>
      <c r="I14061" s="1" t="s">
        <v>2475</v>
      </c>
      <c r="J14061">
        <v>0</v>
      </c>
      <c r="K14061" s="1" t="s">
        <v>2757</v>
      </c>
      <c r="L14061" s="1" t="s">
        <v>1564</v>
      </c>
      <c r="M14061" s="1" t="s">
        <v>2791</v>
      </c>
      <c r="N14061" s="1" t="s">
        <v>1564</v>
      </c>
      <c r="O14061">
        <v>8513.3876482920532</v>
      </c>
      <c r="P14061">
        <v>1344277.7245366375</v>
      </c>
    </row>
    <row r="14062" spans="1:16" x14ac:dyDescent="0.3">
      <c r="A14062">
        <v>14071</v>
      </c>
      <c r="B14062" s="1" t="s">
        <v>2788</v>
      </c>
      <c r="C14062">
        <v>2</v>
      </c>
      <c r="D14062">
        <v>3</v>
      </c>
      <c r="E14062">
        <v>6</v>
      </c>
      <c r="F14062">
        <v>3</v>
      </c>
      <c r="G14062" s="1" t="s">
        <v>34</v>
      </c>
      <c r="H14062" s="1" t="s">
        <v>145</v>
      </c>
      <c r="I14062" s="1" t="s">
        <v>2475</v>
      </c>
      <c r="J14062">
        <v>0</v>
      </c>
      <c r="K14062" s="1" t="s">
        <v>2757</v>
      </c>
      <c r="L14062" s="1" t="s">
        <v>391</v>
      </c>
      <c r="M14062" s="1" t="s">
        <v>2799</v>
      </c>
      <c r="N14062" s="1" t="s">
        <v>391</v>
      </c>
      <c r="O14062">
        <v>134503.28364877013</v>
      </c>
      <c r="P14062">
        <v>51337082.167013429</v>
      </c>
    </row>
    <row r="14063" spans="1:16" x14ac:dyDescent="0.3">
      <c r="A14063">
        <v>14072</v>
      </c>
      <c r="B14063" s="1" t="s">
        <v>2788</v>
      </c>
      <c r="C14063">
        <v>2</v>
      </c>
      <c r="D14063">
        <v>3</v>
      </c>
      <c r="E14063">
        <v>6</v>
      </c>
      <c r="F14063">
        <v>3</v>
      </c>
      <c r="G14063" s="1" t="s">
        <v>34</v>
      </c>
      <c r="H14063" s="1" t="s">
        <v>145</v>
      </c>
      <c r="I14063" s="1" t="s">
        <v>2475</v>
      </c>
      <c r="J14063">
        <v>0</v>
      </c>
      <c r="K14063" s="1" t="s">
        <v>2757</v>
      </c>
      <c r="L14063" s="1" t="s">
        <v>391</v>
      </c>
      <c r="M14063" s="1" t="s">
        <v>2799</v>
      </c>
      <c r="N14063" s="1" t="s">
        <v>391</v>
      </c>
      <c r="O14063">
        <v>11305.73482706518</v>
      </c>
      <c r="P14063">
        <v>2590724.8546753754</v>
      </c>
    </row>
    <row r="14064" spans="1:16" x14ac:dyDescent="0.3">
      <c r="A14064">
        <v>14073</v>
      </c>
      <c r="B14064" s="1" t="s">
        <v>2788</v>
      </c>
      <c r="C14064">
        <v>2</v>
      </c>
      <c r="D14064">
        <v>3</v>
      </c>
      <c r="E14064">
        <v>6</v>
      </c>
      <c r="F14064">
        <v>3</v>
      </c>
      <c r="G14064" s="1" t="s">
        <v>34</v>
      </c>
      <c r="H14064" s="1" t="s">
        <v>145</v>
      </c>
      <c r="I14064" s="1" t="s">
        <v>2475</v>
      </c>
      <c r="J14064">
        <v>0</v>
      </c>
      <c r="K14064" s="1" t="s">
        <v>2757</v>
      </c>
      <c r="L14064" s="1" t="s">
        <v>1564</v>
      </c>
      <c r="M14064" s="1" t="s">
        <v>2791</v>
      </c>
      <c r="N14064" s="1" t="s">
        <v>1564</v>
      </c>
      <c r="O14064">
        <v>73313.488958658607</v>
      </c>
      <c r="P14064">
        <v>44153973.993473239</v>
      </c>
    </row>
    <row r="14065" spans="1:16" x14ac:dyDescent="0.3">
      <c r="A14065">
        <v>14074</v>
      </c>
      <c r="B14065" s="1" t="s">
        <v>2788</v>
      </c>
      <c r="C14065">
        <v>2</v>
      </c>
      <c r="D14065">
        <v>3</v>
      </c>
      <c r="E14065">
        <v>6</v>
      </c>
      <c r="F14065">
        <v>3</v>
      </c>
      <c r="G14065" s="1" t="s">
        <v>34</v>
      </c>
      <c r="H14065" s="1" t="s">
        <v>145</v>
      </c>
      <c r="I14065" s="1" t="s">
        <v>2475</v>
      </c>
      <c r="J14065">
        <v>0</v>
      </c>
      <c r="K14065" s="1" t="s">
        <v>2757</v>
      </c>
      <c r="L14065" s="1" t="s">
        <v>1700</v>
      </c>
      <c r="M14065" s="1" t="s">
        <v>2792</v>
      </c>
      <c r="N14065" s="1" t="s">
        <v>412</v>
      </c>
      <c r="O14065">
        <v>8134.6763112942772</v>
      </c>
      <c r="P14065">
        <v>1732986.4561849348</v>
      </c>
    </row>
    <row r="14066" spans="1:16" x14ac:dyDescent="0.3">
      <c r="A14066">
        <v>14075</v>
      </c>
      <c r="B14066" s="1" t="s">
        <v>2788</v>
      </c>
      <c r="C14066">
        <v>2</v>
      </c>
      <c r="D14066">
        <v>3</v>
      </c>
      <c r="E14066">
        <v>6</v>
      </c>
      <c r="F14066">
        <v>3</v>
      </c>
      <c r="G14066" s="1" t="s">
        <v>34</v>
      </c>
      <c r="H14066" s="1" t="s">
        <v>145</v>
      </c>
      <c r="I14066" s="1" t="s">
        <v>2475</v>
      </c>
      <c r="J14066">
        <v>0</v>
      </c>
      <c r="K14066" s="1" t="s">
        <v>2757</v>
      </c>
      <c r="L14066" s="1" t="s">
        <v>402</v>
      </c>
      <c r="M14066" s="1" t="s">
        <v>2800</v>
      </c>
      <c r="N14066" s="1" t="s">
        <v>391</v>
      </c>
      <c r="O14066">
        <v>15927.136962133911</v>
      </c>
      <c r="P14066">
        <v>3593224.105779239</v>
      </c>
    </row>
    <row r="14067" spans="1:16" x14ac:dyDescent="0.3">
      <c r="A14067">
        <v>14076</v>
      </c>
      <c r="B14067" s="1" t="s">
        <v>2788</v>
      </c>
      <c r="C14067">
        <v>2</v>
      </c>
      <c r="D14067">
        <v>3</v>
      </c>
      <c r="E14067">
        <v>6</v>
      </c>
      <c r="F14067">
        <v>3</v>
      </c>
      <c r="G14067" s="1" t="s">
        <v>34</v>
      </c>
      <c r="H14067" s="1" t="s">
        <v>145</v>
      </c>
      <c r="I14067" s="1" t="s">
        <v>2475</v>
      </c>
      <c r="J14067">
        <v>0</v>
      </c>
      <c r="K14067" s="1" t="s">
        <v>2757</v>
      </c>
      <c r="L14067" s="1" t="s">
        <v>1700</v>
      </c>
      <c r="M14067" s="1" t="s">
        <v>2792</v>
      </c>
      <c r="N14067" s="1" t="s">
        <v>412</v>
      </c>
      <c r="O14067">
        <v>8050.0959822588729</v>
      </c>
      <c r="P14067">
        <v>1151207.9564080539</v>
      </c>
    </row>
    <row r="14068" spans="1:16" x14ac:dyDescent="0.3">
      <c r="A14068">
        <v>14077</v>
      </c>
      <c r="B14068" s="1" t="s">
        <v>2788</v>
      </c>
      <c r="C14068">
        <v>2</v>
      </c>
      <c r="D14068">
        <v>3</v>
      </c>
      <c r="E14068">
        <v>6</v>
      </c>
      <c r="F14068">
        <v>3</v>
      </c>
      <c r="G14068" s="1" t="s">
        <v>34</v>
      </c>
      <c r="H14068" s="1" t="s">
        <v>145</v>
      </c>
      <c r="I14068" s="1" t="s">
        <v>2475</v>
      </c>
      <c r="J14068">
        <v>0</v>
      </c>
      <c r="K14068" s="1" t="s">
        <v>2757</v>
      </c>
      <c r="L14068" s="1" t="s">
        <v>1589</v>
      </c>
      <c r="M14068" s="1" t="s">
        <v>2801</v>
      </c>
      <c r="N14068" s="1" t="s">
        <v>1136</v>
      </c>
      <c r="O14068">
        <v>8395.6055148457399</v>
      </c>
      <c r="P14068">
        <v>1928667.8821917449</v>
      </c>
    </row>
    <row r="14069" spans="1:16" x14ac:dyDescent="0.3">
      <c r="A14069">
        <v>14078</v>
      </c>
      <c r="B14069" s="1" t="s">
        <v>2788</v>
      </c>
      <c r="C14069">
        <v>2</v>
      </c>
      <c r="D14069">
        <v>3</v>
      </c>
      <c r="E14069">
        <v>6</v>
      </c>
      <c r="F14069">
        <v>3</v>
      </c>
      <c r="G14069" s="1" t="s">
        <v>34</v>
      </c>
      <c r="H14069" s="1" t="s">
        <v>145</v>
      </c>
      <c r="I14069" s="1" t="s">
        <v>2475</v>
      </c>
      <c r="J14069">
        <v>0</v>
      </c>
      <c r="K14069" s="1" t="s">
        <v>2757</v>
      </c>
      <c r="L14069" s="1" t="s">
        <v>404</v>
      </c>
      <c r="M14069" s="1" t="s">
        <v>2796</v>
      </c>
      <c r="N14069" s="1" t="s">
        <v>126</v>
      </c>
      <c r="O14069">
        <v>8657.4491033597697</v>
      </c>
      <c r="P14069">
        <v>1151997.2460412499</v>
      </c>
    </row>
    <row r="14070" spans="1:16" x14ac:dyDescent="0.3">
      <c r="A14070">
        <v>14079</v>
      </c>
      <c r="B14070" s="1" t="s">
        <v>2788</v>
      </c>
      <c r="C14070">
        <v>2</v>
      </c>
      <c r="D14070">
        <v>3</v>
      </c>
      <c r="E14070">
        <v>6</v>
      </c>
      <c r="F14070">
        <v>3</v>
      </c>
      <c r="G14070" s="1" t="s">
        <v>34</v>
      </c>
      <c r="H14070" s="1" t="s">
        <v>145</v>
      </c>
      <c r="I14070" s="1" t="s">
        <v>2475</v>
      </c>
      <c r="J14070">
        <v>0</v>
      </c>
      <c r="K14070" s="1" t="s">
        <v>2757</v>
      </c>
      <c r="L14070" s="1" t="s">
        <v>126</v>
      </c>
      <c r="M14070" s="1" t="s">
        <v>2476</v>
      </c>
      <c r="N14070" s="1" t="s">
        <v>126</v>
      </c>
      <c r="O14070">
        <v>44625.933944359975</v>
      </c>
      <c r="P14070">
        <v>8588783.656063294</v>
      </c>
    </row>
    <row r="14071" spans="1:16" x14ac:dyDescent="0.3">
      <c r="A14071">
        <v>14080</v>
      </c>
      <c r="B14071" s="1" t="s">
        <v>2788</v>
      </c>
      <c r="C14071">
        <v>2</v>
      </c>
      <c r="D14071">
        <v>3</v>
      </c>
      <c r="E14071">
        <v>6</v>
      </c>
      <c r="F14071">
        <v>3</v>
      </c>
      <c r="G14071" s="1" t="s">
        <v>34</v>
      </c>
      <c r="H14071" s="1" t="s">
        <v>145</v>
      </c>
      <c r="I14071" s="1" t="s">
        <v>2475</v>
      </c>
      <c r="J14071">
        <v>0</v>
      </c>
      <c r="K14071" s="1" t="s">
        <v>2757</v>
      </c>
      <c r="L14071" s="1" t="s">
        <v>404</v>
      </c>
      <c r="M14071" s="1" t="s">
        <v>2796</v>
      </c>
      <c r="N14071" s="1" t="s">
        <v>126</v>
      </c>
      <c r="O14071">
        <v>12385.445162586548</v>
      </c>
      <c r="P14071">
        <v>1642800.4708680985</v>
      </c>
    </row>
    <row r="14072" spans="1:16" x14ac:dyDescent="0.3">
      <c r="A14072">
        <v>14081</v>
      </c>
      <c r="B14072" s="1" t="s">
        <v>2788</v>
      </c>
      <c r="C14072">
        <v>2</v>
      </c>
      <c r="D14072">
        <v>3</v>
      </c>
      <c r="E14072">
        <v>6</v>
      </c>
      <c r="F14072">
        <v>3</v>
      </c>
      <c r="G14072" s="1" t="s">
        <v>34</v>
      </c>
      <c r="H14072" s="1" t="s">
        <v>145</v>
      </c>
      <c r="I14072" s="1" t="s">
        <v>2475</v>
      </c>
      <c r="J14072">
        <v>0</v>
      </c>
      <c r="K14072" s="1" t="s">
        <v>2757</v>
      </c>
      <c r="L14072" s="1" t="s">
        <v>1551</v>
      </c>
      <c r="M14072" s="1" t="s">
        <v>2802</v>
      </c>
      <c r="N14072" s="1" t="s">
        <v>126</v>
      </c>
      <c r="O14072">
        <v>18970.557597713974</v>
      </c>
      <c r="P14072">
        <v>3354364.4920760915</v>
      </c>
    </row>
    <row r="14073" spans="1:16" x14ac:dyDescent="0.3">
      <c r="A14073">
        <v>14082</v>
      </c>
      <c r="B14073" s="1" t="s">
        <v>2788</v>
      </c>
      <c r="C14073">
        <v>2</v>
      </c>
      <c r="D14073">
        <v>3</v>
      </c>
      <c r="E14073">
        <v>6</v>
      </c>
      <c r="F14073">
        <v>3</v>
      </c>
      <c r="G14073" s="1" t="s">
        <v>34</v>
      </c>
      <c r="H14073" s="1" t="s">
        <v>145</v>
      </c>
      <c r="I14073" s="1" t="s">
        <v>2475</v>
      </c>
      <c r="J14073">
        <v>0</v>
      </c>
      <c r="K14073" s="1" t="s">
        <v>2757</v>
      </c>
      <c r="L14073" s="1" t="s">
        <v>402</v>
      </c>
      <c r="M14073" s="1" t="s">
        <v>2800</v>
      </c>
      <c r="N14073" s="1" t="s">
        <v>391</v>
      </c>
      <c r="O14073">
        <v>9054.6768428395735</v>
      </c>
      <c r="P14073">
        <v>1081994.5882872758</v>
      </c>
    </row>
    <row r="14074" spans="1:16" x14ac:dyDescent="0.3">
      <c r="A14074">
        <v>14083</v>
      </c>
      <c r="B14074" s="1" t="s">
        <v>2788</v>
      </c>
      <c r="C14074">
        <v>2</v>
      </c>
      <c r="D14074">
        <v>3</v>
      </c>
      <c r="E14074">
        <v>6</v>
      </c>
      <c r="F14074">
        <v>3</v>
      </c>
      <c r="G14074" s="1" t="s">
        <v>34</v>
      </c>
      <c r="H14074" s="1" t="s">
        <v>145</v>
      </c>
      <c r="I14074" s="1" t="s">
        <v>2475</v>
      </c>
      <c r="J14074">
        <v>0</v>
      </c>
      <c r="K14074" s="1" t="s">
        <v>2757</v>
      </c>
      <c r="L14074" s="1" t="s">
        <v>2782</v>
      </c>
      <c r="M14074" s="1" t="s">
        <v>2798</v>
      </c>
      <c r="N14074" s="1" t="s">
        <v>1564</v>
      </c>
      <c r="O14074">
        <v>40892.249089152341</v>
      </c>
      <c r="P14074">
        <v>20709834.358352825</v>
      </c>
    </row>
    <row r="14075" spans="1:16" x14ac:dyDescent="0.3">
      <c r="A14075">
        <v>14084</v>
      </c>
      <c r="B14075" s="1" t="s">
        <v>2788</v>
      </c>
      <c r="C14075">
        <v>2</v>
      </c>
      <c r="D14075">
        <v>3</v>
      </c>
      <c r="E14075">
        <v>6</v>
      </c>
      <c r="F14075">
        <v>3</v>
      </c>
      <c r="G14075" s="1" t="s">
        <v>34</v>
      </c>
      <c r="H14075" s="1" t="s">
        <v>145</v>
      </c>
      <c r="I14075" s="1" t="s">
        <v>2475</v>
      </c>
      <c r="J14075">
        <v>0</v>
      </c>
      <c r="K14075" s="1" t="s">
        <v>2757</v>
      </c>
      <c r="L14075" s="1" t="s">
        <v>1565</v>
      </c>
      <c r="M14075" s="1" t="s">
        <v>2803</v>
      </c>
      <c r="N14075" s="1" t="s">
        <v>1136</v>
      </c>
      <c r="O14075">
        <v>14537.622906923176</v>
      </c>
      <c r="P14075">
        <v>1490949.625456223</v>
      </c>
    </row>
    <row r="14076" spans="1:16" x14ac:dyDescent="0.3">
      <c r="A14076">
        <v>14085</v>
      </c>
      <c r="B14076" s="1" t="s">
        <v>2788</v>
      </c>
      <c r="C14076">
        <v>2</v>
      </c>
      <c r="D14076">
        <v>3</v>
      </c>
      <c r="E14076">
        <v>6</v>
      </c>
      <c r="F14076">
        <v>3</v>
      </c>
      <c r="G14076" s="1" t="s">
        <v>34</v>
      </c>
      <c r="H14076" s="1" t="s">
        <v>145</v>
      </c>
      <c r="I14076" s="1" t="s">
        <v>2475</v>
      </c>
      <c r="J14076">
        <v>0</v>
      </c>
      <c r="K14076" s="1" t="s">
        <v>2757</v>
      </c>
      <c r="L14076" s="1" t="s">
        <v>1818</v>
      </c>
      <c r="M14076" s="1" t="s">
        <v>2804</v>
      </c>
      <c r="N14076" s="1" t="s">
        <v>126</v>
      </c>
      <c r="O14076">
        <v>29578.974239999541</v>
      </c>
      <c r="P14076">
        <v>4648036.8557310635</v>
      </c>
    </row>
    <row r="14077" spans="1:16" x14ac:dyDescent="0.3">
      <c r="A14077">
        <v>14086</v>
      </c>
      <c r="B14077" s="1" t="s">
        <v>2788</v>
      </c>
      <c r="C14077">
        <v>2</v>
      </c>
      <c r="D14077">
        <v>3</v>
      </c>
      <c r="E14077">
        <v>6</v>
      </c>
      <c r="F14077">
        <v>3</v>
      </c>
      <c r="G14077" s="1" t="s">
        <v>34</v>
      </c>
      <c r="H14077" s="1" t="s">
        <v>145</v>
      </c>
      <c r="I14077" s="1" t="s">
        <v>2475</v>
      </c>
      <c r="J14077">
        <v>0</v>
      </c>
      <c r="K14077" s="1" t="s">
        <v>2757</v>
      </c>
      <c r="L14077" s="1" t="s">
        <v>402</v>
      </c>
      <c r="M14077" s="1" t="s">
        <v>2800</v>
      </c>
      <c r="N14077" s="1" t="s">
        <v>391</v>
      </c>
      <c r="O14077">
        <v>18078.816479126748</v>
      </c>
      <c r="P14077">
        <v>2768801.2364237211</v>
      </c>
    </row>
    <row r="14078" spans="1:16" x14ac:dyDescent="0.3">
      <c r="A14078">
        <v>14087</v>
      </c>
      <c r="B14078" s="1" t="s">
        <v>2788</v>
      </c>
      <c r="C14078">
        <v>2</v>
      </c>
      <c r="D14078">
        <v>3</v>
      </c>
      <c r="E14078">
        <v>6</v>
      </c>
      <c r="F14078">
        <v>3</v>
      </c>
      <c r="G14078" s="1" t="s">
        <v>34</v>
      </c>
      <c r="H14078" s="1" t="s">
        <v>145</v>
      </c>
      <c r="I14078" s="1" t="s">
        <v>2475</v>
      </c>
      <c r="J14078">
        <v>0</v>
      </c>
      <c r="K14078" s="1" t="s">
        <v>2757</v>
      </c>
      <c r="L14078" s="1" t="s">
        <v>1136</v>
      </c>
      <c r="M14078" s="1" t="s">
        <v>2790</v>
      </c>
      <c r="N14078" s="1" t="s">
        <v>1136</v>
      </c>
      <c r="O14078">
        <v>7321.3268537720614</v>
      </c>
      <c r="P14078">
        <v>1229220.6199568305</v>
      </c>
    </row>
    <row r="14079" spans="1:16" x14ac:dyDescent="0.3">
      <c r="A14079">
        <v>14088</v>
      </c>
      <c r="B14079" s="1" t="s">
        <v>2788</v>
      </c>
      <c r="C14079">
        <v>2</v>
      </c>
      <c r="D14079">
        <v>3</v>
      </c>
      <c r="E14079">
        <v>6</v>
      </c>
      <c r="F14079">
        <v>3</v>
      </c>
      <c r="G14079" s="1" t="s">
        <v>34</v>
      </c>
      <c r="H14079" s="1" t="s">
        <v>145</v>
      </c>
      <c r="I14079" s="1" t="s">
        <v>2475</v>
      </c>
      <c r="J14079">
        <v>0</v>
      </c>
      <c r="K14079" s="1" t="s">
        <v>2757</v>
      </c>
      <c r="L14079" s="1" t="s">
        <v>1700</v>
      </c>
      <c r="M14079" s="1" t="s">
        <v>2792</v>
      </c>
      <c r="N14079" s="1" t="s">
        <v>412</v>
      </c>
      <c r="O14079">
        <v>19088.941223422757</v>
      </c>
      <c r="P14079">
        <v>2972145.3365514269</v>
      </c>
    </row>
    <row r="14080" spans="1:16" x14ac:dyDescent="0.3">
      <c r="A14080">
        <v>14089</v>
      </c>
      <c r="B14080" s="1" t="s">
        <v>2788</v>
      </c>
      <c r="C14080">
        <v>2</v>
      </c>
      <c r="D14080">
        <v>3</v>
      </c>
      <c r="E14080">
        <v>6</v>
      </c>
      <c r="F14080">
        <v>3</v>
      </c>
      <c r="G14080" s="1" t="s">
        <v>34</v>
      </c>
      <c r="H14080" s="1" t="s">
        <v>145</v>
      </c>
      <c r="I14080" s="1" t="s">
        <v>2475</v>
      </c>
      <c r="J14080">
        <v>0</v>
      </c>
      <c r="K14080" s="1" t="s">
        <v>2757</v>
      </c>
      <c r="L14080" s="1" t="s">
        <v>126</v>
      </c>
      <c r="M14080" s="1" t="s">
        <v>2476</v>
      </c>
      <c r="N14080" s="1" t="s">
        <v>126</v>
      </c>
      <c r="O14080">
        <v>31814.780949982262</v>
      </c>
      <c r="P14080">
        <v>5676526.0943354461</v>
      </c>
    </row>
    <row r="14081" spans="1:16" x14ac:dyDescent="0.3">
      <c r="A14081">
        <v>14090</v>
      </c>
      <c r="B14081" s="1" t="s">
        <v>2788</v>
      </c>
      <c r="C14081">
        <v>2</v>
      </c>
      <c r="D14081">
        <v>3</v>
      </c>
      <c r="E14081">
        <v>6</v>
      </c>
      <c r="F14081">
        <v>3</v>
      </c>
      <c r="G14081" s="1" t="s">
        <v>34</v>
      </c>
      <c r="H14081" s="1" t="s">
        <v>145</v>
      </c>
      <c r="I14081" s="1" t="s">
        <v>2475</v>
      </c>
      <c r="J14081">
        <v>0</v>
      </c>
      <c r="K14081" s="1" t="s">
        <v>2757</v>
      </c>
      <c r="L14081" s="1" t="s">
        <v>24</v>
      </c>
      <c r="M14081" s="1" t="s">
        <v>2477</v>
      </c>
      <c r="N14081" s="1" t="s">
        <v>24</v>
      </c>
      <c r="O14081">
        <v>8645.5817545299269</v>
      </c>
      <c r="P14081">
        <v>1469435.1066870131</v>
      </c>
    </row>
    <row r="14082" spans="1:16" x14ac:dyDescent="0.3">
      <c r="A14082">
        <v>14091</v>
      </c>
      <c r="B14082" s="1" t="s">
        <v>2788</v>
      </c>
      <c r="C14082">
        <v>2</v>
      </c>
      <c r="D14082">
        <v>3</v>
      </c>
      <c r="E14082">
        <v>6</v>
      </c>
      <c r="F14082">
        <v>3</v>
      </c>
      <c r="G14082" s="1" t="s">
        <v>34</v>
      </c>
      <c r="H14082" s="1" t="s">
        <v>145</v>
      </c>
      <c r="I14082" s="1" t="s">
        <v>2475</v>
      </c>
      <c r="J14082">
        <v>0</v>
      </c>
      <c r="K14082" s="1" t="s">
        <v>2757</v>
      </c>
      <c r="L14082" s="1" t="s">
        <v>404</v>
      </c>
      <c r="M14082" s="1" t="s">
        <v>2796</v>
      </c>
      <c r="N14082" s="1" t="s">
        <v>126</v>
      </c>
      <c r="O14082">
        <v>14216.925090038359</v>
      </c>
      <c r="P14082">
        <v>1346159.6894735729</v>
      </c>
    </row>
    <row r="14083" spans="1:16" x14ac:dyDescent="0.3">
      <c r="A14083">
        <v>14092</v>
      </c>
      <c r="B14083" s="1" t="s">
        <v>2788</v>
      </c>
      <c r="C14083">
        <v>2</v>
      </c>
      <c r="D14083">
        <v>3</v>
      </c>
      <c r="E14083">
        <v>6</v>
      </c>
      <c r="F14083">
        <v>3</v>
      </c>
      <c r="G14083" s="1" t="s">
        <v>34</v>
      </c>
      <c r="H14083" s="1" t="s">
        <v>145</v>
      </c>
      <c r="I14083" s="1" t="s">
        <v>2475</v>
      </c>
      <c r="J14083">
        <v>0</v>
      </c>
      <c r="K14083" s="1" t="s">
        <v>2757</v>
      </c>
      <c r="L14083" s="1" t="s">
        <v>1700</v>
      </c>
      <c r="M14083" s="1" t="s">
        <v>2792</v>
      </c>
      <c r="N14083" s="1" t="s">
        <v>412</v>
      </c>
      <c r="O14083">
        <v>17222.543443555682</v>
      </c>
      <c r="P14083">
        <v>2361373.3716525552</v>
      </c>
    </row>
    <row r="14084" spans="1:16" x14ac:dyDescent="0.3">
      <c r="A14084">
        <v>14093</v>
      </c>
      <c r="B14084" s="1" t="s">
        <v>2788</v>
      </c>
      <c r="C14084">
        <v>2</v>
      </c>
      <c r="D14084">
        <v>3</v>
      </c>
      <c r="E14084">
        <v>6</v>
      </c>
      <c r="F14084">
        <v>3</v>
      </c>
      <c r="G14084" s="1" t="s">
        <v>34</v>
      </c>
      <c r="H14084" s="1" t="s">
        <v>145</v>
      </c>
      <c r="I14084" s="1" t="s">
        <v>2475</v>
      </c>
      <c r="J14084">
        <v>0</v>
      </c>
      <c r="K14084" s="1" t="s">
        <v>2757</v>
      </c>
      <c r="L14084" s="1" t="s">
        <v>1565</v>
      </c>
      <c r="M14084" s="1" t="s">
        <v>2803</v>
      </c>
      <c r="N14084" s="1" t="s">
        <v>1136</v>
      </c>
      <c r="O14084">
        <v>6995.9953127909685</v>
      </c>
      <c r="P14084">
        <v>1146629.6542746944</v>
      </c>
    </row>
    <row r="14085" spans="1:16" x14ac:dyDescent="0.3">
      <c r="A14085">
        <v>14094</v>
      </c>
      <c r="B14085" s="1" t="s">
        <v>2788</v>
      </c>
      <c r="C14085">
        <v>2</v>
      </c>
      <c r="D14085">
        <v>3</v>
      </c>
      <c r="E14085">
        <v>6</v>
      </c>
      <c r="F14085">
        <v>3</v>
      </c>
      <c r="G14085" s="1" t="s">
        <v>34</v>
      </c>
      <c r="H14085" s="1" t="s">
        <v>145</v>
      </c>
      <c r="I14085" s="1" t="s">
        <v>2475</v>
      </c>
      <c r="J14085">
        <v>0</v>
      </c>
      <c r="K14085" s="1" t="s">
        <v>2757</v>
      </c>
      <c r="L14085" s="1" t="s">
        <v>2805</v>
      </c>
      <c r="M14085" s="1" t="s">
        <v>2806</v>
      </c>
      <c r="N14085" s="1" t="s">
        <v>391</v>
      </c>
      <c r="O14085">
        <v>12322.173573259552</v>
      </c>
      <c r="P14085">
        <v>4757110.5640694322</v>
      </c>
    </row>
    <row r="14086" spans="1:16" x14ac:dyDescent="0.3">
      <c r="A14086">
        <v>14095</v>
      </c>
      <c r="B14086" s="1" t="s">
        <v>2788</v>
      </c>
      <c r="C14086">
        <v>2</v>
      </c>
      <c r="D14086">
        <v>3</v>
      </c>
      <c r="E14086">
        <v>6</v>
      </c>
      <c r="F14086">
        <v>3</v>
      </c>
      <c r="G14086" s="1" t="s">
        <v>34</v>
      </c>
      <c r="H14086" s="1" t="s">
        <v>145</v>
      </c>
      <c r="I14086" s="1" t="s">
        <v>2475</v>
      </c>
      <c r="J14086">
        <v>0</v>
      </c>
      <c r="K14086" s="1" t="s">
        <v>2757</v>
      </c>
      <c r="L14086" s="1" t="s">
        <v>1067</v>
      </c>
      <c r="M14086" s="1" t="s">
        <v>2807</v>
      </c>
      <c r="N14086" s="1" t="s">
        <v>1067</v>
      </c>
      <c r="O14086">
        <v>11358.258107735668</v>
      </c>
      <c r="P14086">
        <v>1488799.749094276</v>
      </c>
    </row>
    <row r="14087" spans="1:16" x14ac:dyDescent="0.3">
      <c r="A14087">
        <v>14096</v>
      </c>
      <c r="B14087" s="1" t="s">
        <v>2788</v>
      </c>
      <c r="C14087">
        <v>2</v>
      </c>
      <c r="D14087">
        <v>3</v>
      </c>
      <c r="E14087">
        <v>6</v>
      </c>
      <c r="F14087">
        <v>3</v>
      </c>
      <c r="G14087" s="1" t="s">
        <v>34</v>
      </c>
      <c r="H14087" s="1" t="s">
        <v>145</v>
      </c>
      <c r="I14087" s="1" t="s">
        <v>2475</v>
      </c>
      <c r="J14087">
        <v>0</v>
      </c>
      <c r="K14087" s="1" t="s">
        <v>2757</v>
      </c>
      <c r="L14087" s="1" t="s">
        <v>391</v>
      </c>
      <c r="M14087" s="1" t="s">
        <v>2799</v>
      </c>
      <c r="N14087" s="1" t="s">
        <v>391</v>
      </c>
      <c r="O14087">
        <v>20581.65620071084</v>
      </c>
      <c r="P14087">
        <v>6313071.012180198</v>
      </c>
    </row>
    <row r="14088" spans="1:16" x14ac:dyDescent="0.3">
      <c r="A14088">
        <v>14097</v>
      </c>
      <c r="B14088" s="1" t="s">
        <v>2788</v>
      </c>
      <c r="C14088">
        <v>2</v>
      </c>
      <c r="D14088">
        <v>3</v>
      </c>
      <c r="E14088">
        <v>6</v>
      </c>
      <c r="F14088">
        <v>3</v>
      </c>
      <c r="G14088" s="1" t="s">
        <v>34</v>
      </c>
      <c r="H14088" s="1" t="s">
        <v>145</v>
      </c>
      <c r="I14088" s="1" t="s">
        <v>2475</v>
      </c>
      <c r="J14088">
        <v>0</v>
      </c>
      <c r="K14088" s="1" t="s">
        <v>2757</v>
      </c>
      <c r="L14088" s="1" t="s">
        <v>391</v>
      </c>
      <c r="M14088" s="1" t="s">
        <v>2799</v>
      </c>
      <c r="N14088" s="1" t="s">
        <v>391</v>
      </c>
      <c r="O14088">
        <v>13601.845644924721</v>
      </c>
      <c r="P14088">
        <v>2214461.4763114932</v>
      </c>
    </row>
    <row r="14089" spans="1:16" x14ac:dyDescent="0.3">
      <c r="A14089">
        <v>14098</v>
      </c>
      <c r="B14089" s="1" t="s">
        <v>2788</v>
      </c>
      <c r="C14089">
        <v>2</v>
      </c>
      <c r="D14089">
        <v>3</v>
      </c>
      <c r="E14089">
        <v>6</v>
      </c>
      <c r="F14089">
        <v>3</v>
      </c>
      <c r="G14089" s="1" t="s">
        <v>34</v>
      </c>
      <c r="H14089" s="1" t="s">
        <v>145</v>
      </c>
      <c r="I14089" s="1" t="s">
        <v>2475</v>
      </c>
      <c r="J14089">
        <v>0</v>
      </c>
      <c r="K14089" s="1" t="s">
        <v>2757</v>
      </c>
      <c r="L14089" s="1" t="s">
        <v>1564</v>
      </c>
      <c r="M14089" s="1" t="s">
        <v>2791</v>
      </c>
      <c r="N14089" s="1" t="s">
        <v>1564</v>
      </c>
      <c r="O14089">
        <v>118092.6718415315</v>
      </c>
      <c r="P14089">
        <v>35015689.479188673</v>
      </c>
    </row>
    <row r="14090" spans="1:16" x14ac:dyDescent="0.3">
      <c r="A14090">
        <v>14099</v>
      </c>
      <c r="B14090" s="1" t="s">
        <v>2788</v>
      </c>
      <c r="C14090">
        <v>2</v>
      </c>
      <c r="D14090">
        <v>3</v>
      </c>
      <c r="E14090">
        <v>6</v>
      </c>
      <c r="F14090">
        <v>3</v>
      </c>
      <c r="G14090" s="1" t="s">
        <v>34</v>
      </c>
      <c r="H14090" s="1" t="s">
        <v>145</v>
      </c>
      <c r="I14090" s="1" t="s">
        <v>2475</v>
      </c>
      <c r="J14090">
        <v>0</v>
      </c>
      <c r="K14090" s="1" t="s">
        <v>2757</v>
      </c>
      <c r="L14090" s="1" t="s">
        <v>1564</v>
      </c>
      <c r="M14090" s="1" t="s">
        <v>2791</v>
      </c>
      <c r="N14090" s="1" t="s">
        <v>1564</v>
      </c>
      <c r="O14090">
        <v>52309.657340131329</v>
      </c>
      <c r="P14090">
        <v>21274807.76456558</v>
      </c>
    </row>
    <row r="14091" spans="1:16" x14ac:dyDescent="0.3">
      <c r="A14091">
        <v>14100</v>
      </c>
      <c r="B14091" s="1" t="s">
        <v>2808</v>
      </c>
      <c r="C14091">
        <v>2</v>
      </c>
      <c r="D14091">
        <v>5</v>
      </c>
      <c r="E14091">
        <v>6</v>
      </c>
      <c r="F14091">
        <v>0</v>
      </c>
      <c r="G14091" s="1" t="s">
        <v>34</v>
      </c>
      <c r="H14091" s="1" t="s">
        <v>145</v>
      </c>
      <c r="I14091" s="1" t="s">
        <v>77</v>
      </c>
      <c r="J14091">
        <v>0</v>
      </c>
      <c r="K14091" s="1" t="s">
        <v>2757</v>
      </c>
      <c r="L14091" s="1" t="s">
        <v>1535</v>
      </c>
      <c r="M14091" s="1" t="s">
        <v>2809</v>
      </c>
      <c r="N14091" s="1" t="s">
        <v>1136</v>
      </c>
      <c r="O14091">
        <v>9097.0272790472463</v>
      </c>
      <c r="P14091">
        <v>1150454.7949235628</v>
      </c>
    </row>
    <row r="14092" spans="1:16" x14ac:dyDescent="0.3">
      <c r="A14092">
        <v>14101</v>
      </c>
      <c r="B14092" s="1" t="s">
        <v>2808</v>
      </c>
      <c r="C14092">
        <v>2</v>
      </c>
      <c r="D14092">
        <v>5</v>
      </c>
      <c r="E14092">
        <v>6</v>
      </c>
      <c r="F14092">
        <v>0</v>
      </c>
      <c r="G14092" s="1" t="s">
        <v>34</v>
      </c>
      <c r="H14092" s="1" t="s">
        <v>145</v>
      </c>
      <c r="I14092" s="1" t="s">
        <v>77</v>
      </c>
      <c r="J14092">
        <v>0</v>
      </c>
      <c r="K14092" s="1" t="s">
        <v>2757</v>
      </c>
      <c r="L14092" s="1" t="s">
        <v>685</v>
      </c>
      <c r="M14092" s="1" t="s">
        <v>2810</v>
      </c>
      <c r="N14092" s="1" t="s">
        <v>135</v>
      </c>
      <c r="O14092">
        <v>9779.3648014331393</v>
      </c>
      <c r="P14092">
        <v>1051343.1714086419</v>
      </c>
    </row>
    <row r="14093" spans="1:16" x14ac:dyDescent="0.3">
      <c r="A14093">
        <v>14102</v>
      </c>
      <c r="B14093" s="1" t="s">
        <v>2808</v>
      </c>
      <c r="C14093">
        <v>2</v>
      </c>
      <c r="D14093">
        <v>5</v>
      </c>
      <c r="E14093">
        <v>6</v>
      </c>
      <c r="F14093">
        <v>0</v>
      </c>
      <c r="G14093" s="1" t="s">
        <v>34</v>
      </c>
      <c r="H14093" s="1" t="s">
        <v>145</v>
      </c>
      <c r="I14093" s="1" t="s">
        <v>77</v>
      </c>
      <c r="J14093">
        <v>0</v>
      </c>
      <c r="K14093" s="1" t="s">
        <v>2757</v>
      </c>
      <c r="L14093" s="1" t="s">
        <v>2782</v>
      </c>
      <c r="M14093" s="1" t="s">
        <v>2783</v>
      </c>
      <c r="N14093" s="1" t="s">
        <v>1564</v>
      </c>
      <c r="O14093">
        <v>10638.593172605319</v>
      </c>
      <c r="P14093">
        <v>1857753.4717926108</v>
      </c>
    </row>
    <row r="14094" spans="1:16" x14ac:dyDescent="0.3">
      <c r="A14094">
        <v>14103</v>
      </c>
      <c r="B14094" s="1" t="s">
        <v>2808</v>
      </c>
      <c r="C14094">
        <v>2</v>
      </c>
      <c r="D14094">
        <v>5</v>
      </c>
      <c r="E14094">
        <v>6</v>
      </c>
      <c r="F14094">
        <v>0</v>
      </c>
      <c r="G14094" s="1" t="s">
        <v>34</v>
      </c>
      <c r="H14094" s="1" t="s">
        <v>145</v>
      </c>
      <c r="I14094" s="1" t="s">
        <v>77</v>
      </c>
      <c r="J14094">
        <v>0</v>
      </c>
      <c r="K14094" s="1" t="s">
        <v>2757</v>
      </c>
      <c r="L14094" s="1" t="s">
        <v>1136</v>
      </c>
      <c r="M14094" s="1" t="s">
        <v>2787</v>
      </c>
      <c r="N14094" s="1" t="s">
        <v>1136</v>
      </c>
      <c r="O14094">
        <v>22342.458694867539</v>
      </c>
      <c r="P14094">
        <v>5015928.3526340658</v>
      </c>
    </row>
    <row r="14095" spans="1:16" x14ac:dyDescent="0.3">
      <c r="A14095">
        <v>14104</v>
      </c>
      <c r="B14095" s="1" t="s">
        <v>2808</v>
      </c>
      <c r="C14095">
        <v>2</v>
      </c>
      <c r="D14095">
        <v>5</v>
      </c>
      <c r="E14095">
        <v>6</v>
      </c>
      <c r="F14095">
        <v>0</v>
      </c>
      <c r="G14095" s="1" t="s">
        <v>34</v>
      </c>
      <c r="H14095" s="1" t="s">
        <v>145</v>
      </c>
      <c r="I14095" s="1" t="s">
        <v>77</v>
      </c>
      <c r="J14095">
        <v>0</v>
      </c>
      <c r="K14095" s="1" t="s">
        <v>2757</v>
      </c>
      <c r="L14095" s="1" t="s">
        <v>2811</v>
      </c>
      <c r="M14095" s="1" t="s">
        <v>2812</v>
      </c>
      <c r="N14095" s="1" t="s">
        <v>1564</v>
      </c>
      <c r="O14095">
        <v>10580.358842853138</v>
      </c>
      <c r="P14095">
        <v>1899298.1050418422</v>
      </c>
    </row>
    <row r="14096" spans="1:16" x14ac:dyDescent="0.3">
      <c r="A14096">
        <v>14105</v>
      </c>
      <c r="B14096" s="1" t="s">
        <v>2808</v>
      </c>
      <c r="C14096">
        <v>2</v>
      </c>
      <c r="D14096">
        <v>5</v>
      </c>
      <c r="E14096">
        <v>6</v>
      </c>
      <c r="F14096">
        <v>0</v>
      </c>
      <c r="G14096" s="1" t="s">
        <v>34</v>
      </c>
      <c r="H14096" s="1" t="s">
        <v>145</v>
      </c>
      <c r="I14096" s="1" t="s">
        <v>77</v>
      </c>
      <c r="J14096">
        <v>0</v>
      </c>
      <c r="K14096" s="1" t="s">
        <v>2757</v>
      </c>
      <c r="L14096" s="1" t="s">
        <v>2782</v>
      </c>
      <c r="M14096" s="1" t="s">
        <v>2783</v>
      </c>
      <c r="N14096" s="1" t="s">
        <v>1564</v>
      </c>
      <c r="O14096">
        <v>20214.89757344504</v>
      </c>
      <c r="P14096">
        <v>7819540.3866440821</v>
      </c>
    </row>
    <row r="14097" spans="1:16" x14ac:dyDescent="0.3">
      <c r="A14097">
        <v>14106</v>
      </c>
      <c r="B14097" s="1" t="s">
        <v>2808</v>
      </c>
      <c r="C14097">
        <v>2</v>
      </c>
      <c r="D14097">
        <v>5</v>
      </c>
      <c r="E14097">
        <v>6</v>
      </c>
      <c r="F14097">
        <v>0</v>
      </c>
      <c r="G14097" s="1" t="s">
        <v>34</v>
      </c>
      <c r="H14097" s="1" t="s">
        <v>145</v>
      </c>
      <c r="I14097" s="1" t="s">
        <v>77</v>
      </c>
      <c r="J14097">
        <v>0</v>
      </c>
      <c r="K14097" s="1" t="s">
        <v>2757</v>
      </c>
      <c r="L14097" s="1" t="s">
        <v>1038</v>
      </c>
      <c r="M14097" s="1" t="s">
        <v>2813</v>
      </c>
      <c r="N14097" s="1" t="s">
        <v>126</v>
      </c>
      <c r="O14097">
        <v>11898.093634296025</v>
      </c>
      <c r="P14097">
        <v>3426891.4095105389</v>
      </c>
    </row>
    <row r="14098" spans="1:16" x14ac:dyDescent="0.3">
      <c r="A14098">
        <v>14107</v>
      </c>
      <c r="B14098" s="1" t="s">
        <v>2808</v>
      </c>
      <c r="C14098">
        <v>2</v>
      </c>
      <c r="D14098">
        <v>5</v>
      </c>
      <c r="E14098">
        <v>6</v>
      </c>
      <c r="F14098">
        <v>0</v>
      </c>
      <c r="G14098" s="1" t="s">
        <v>34</v>
      </c>
      <c r="H14098" s="1" t="s">
        <v>145</v>
      </c>
      <c r="I14098" s="1" t="s">
        <v>77</v>
      </c>
      <c r="J14098">
        <v>0</v>
      </c>
      <c r="K14098" s="1" t="s">
        <v>2757</v>
      </c>
      <c r="L14098" s="1" t="s">
        <v>1136</v>
      </c>
      <c r="M14098" s="1" t="s">
        <v>2787</v>
      </c>
      <c r="N14098" s="1" t="s">
        <v>1136</v>
      </c>
      <c r="O14098">
        <v>20138.659846233939</v>
      </c>
      <c r="P14098">
        <v>5253025.5472802939</v>
      </c>
    </row>
    <row r="14099" spans="1:16" x14ac:dyDescent="0.3">
      <c r="A14099">
        <v>14108</v>
      </c>
      <c r="B14099" s="1" t="s">
        <v>2808</v>
      </c>
      <c r="C14099">
        <v>2</v>
      </c>
      <c r="D14099">
        <v>5</v>
      </c>
      <c r="E14099">
        <v>6</v>
      </c>
      <c r="F14099">
        <v>0</v>
      </c>
      <c r="G14099" s="1" t="s">
        <v>34</v>
      </c>
      <c r="H14099" s="1" t="s">
        <v>145</v>
      </c>
      <c r="I14099" s="1" t="s">
        <v>77</v>
      </c>
      <c r="J14099">
        <v>0</v>
      </c>
      <c r="K14099" s="1" t="s">
        <v>2757</v>
      </c>
      <c r="L14099" s="1" t="s">
        <v>2782</v>
      </c>
      <c r="M14099" s="1" t="s">
        <v>2783</v>
      </c>
      <c r="N14099" s="1" t="s">
        <v>1564</v>
      </c>
      <c r="O14099">
        <v>7299.3988166501977</v>
      </c>
      <c r="P14099">
        <v>2703813.2616406595</v>
      </c>
    </row>
    <row r="14100" spans="1:16" x14ac:dyDescent="0.3">
      <c r="A14100">
        <v>14109</v>
      </c>
      <c r="B14100" s="1" t="s">
        <v>2808</v>
      </c>
      <c r="C14100">
        <v>2</v>
      </c>
      <c r="D14100">
        <v>5</v>
      </c>
      <c r="E14100">
        <v>6</v>
      </c>
      <c r="F14100">
        <v>0</v>
      </c>
      <c r="G14100" s="1" t="s">
        <v>34</v>
      </c>
      <c r="H14100" s="1" t="s">
        <v>145</v>
      </c>
      <c r="I14100" s="1" t="s">
        <v>77</v>
      </c>
      <c r="J14100">
        <v>0</v>
      </c>
      <c r="K14100" s="1" t="s">
        <v>2757</v>
      </c>
      <c r="L14100" s="1" t="s">
        <v>404</v>
      </c>
      <c r="M14100" s="1" t="s">
        <v>2814</v>
      </c>
      <c r="N14100" s="1" t="s">
        <v>126</v>
      </c>
      <c r="O14100">
        <v>14719.270368376756</v>
      </c>
      <c r="P14100">
        <v>2623748.2609886383</v>
      </c>
    </row>
    <row r="14101" spans="1:16" x14ac:dyDescent="0.3">
      <c r="A14101">
        <v>14110</v>
      </c>
      <c r="B14101" s="1" t="s">
        <v>2808</v>
      </c>
      <c r="C14101">
        <v>2</v>
      </c>
      <c r="D14101">
        <v>5</v>
      </c>
      <c r="E14101">
        <v>6</v>
      </c>
      <c r="F14101">
        <v>0</v>
      </c>
      <c r="G14101" s="1" t="s">
        <v>34</v>
      </c>
      <c r="H14101" s="1" t="s">
        <v>145</v>
      </c>
      <c r="I14101" s="1" t="s">
        <v>77</v>
      </c>
      <c r="J14101">
        <v>0</v>
      </c>
      <c r="K14101" s="1" t="s">
        <v>2757</v>
      </c>
      <c r="L14101" s="1" t="s">
        <v>126</v>
      </c>
      <c r="M14101" s="1" t="s">
        <v>1570</v>
      </c>
      <c r="N14101" s="1" t="s">
        <v>126</v>
      </c>
      <c r="O14101">
        <v>11388.446785291575</v>
      </c>
      <c r="P14101">
        <v>1994880.8262528556</v>
      </c>
    </row>
    <row r="14102" spans="1:16" x14ac:dyDescent="0.3">
      <c r="A14102">
        <v>14111</v>
      </c>
      <c r="B14102" s="1" t="s">
        <v>2808</v>
      </c>
      <c r="C14102">
        <v>2</v>
      </c>
      <c r="D14102">
        <v>5</v>
      </c>
      <c r="E14102">
        <v>6</v>
      </c>
      <c r="F14102">
        <v>0</v>
      </c>
      <c r="G14102" s="1" t="s">
        <v>34</v>
      </c>
      <c r="H14102" s="1" t="s">
        <v>145</v>
      </c>
      <c r="I14102" s="1" t="s">
        <v>77</v>
      </c>
      <c r="J14102">
        <v>0</v>
      </c>
      <c r="K14102" s="1" t="s">
        <v>2757</v>
      </c>
      <c r="L14102" s="1" t="s">
        <v>412</v>
      </c>
      <c r="M14102" s="1" t="s">
        <v>528</v>
      </c>
      <c r="N14102" s="1" t="s">
        <v>412</v>
      </c>
      <c r="O14102">
        <v>81032.168088042585</v>
      </c>
      <c r="P14102">
        <v>33497351.041081991</v>
      </c>
    </row>
    <row r="14103" spans="1:16" x14ac:dyDescent="0.3">
      <c r="A14103">
        <v>14112</v>
      </c>
      <c r="B14103" s="1" t="s">
        <v>2808</v>
      </c>
      <c r="C14103">
        <v>2</v>
      </c>
      <c r="D14103">
        <v>5</v>
      </c>
      <c r="E14103">
        <v>6</v>
      </c>
      <c r="F14103">
        <v>0</v>
      </c>
      <c r="G14103" s="1" t="s">
        <v>34</v>
      </c>
      <c r="H14103" s="1" t="s">
        <v>145</v>
      </c>
      <c r="I14103" s="1" t="s">
        <v>77</v>
      </c>
      <c r="J14103">
        <v>0</v>
      </c>
      <c r="K14103" s="1" t="s">
        <v>2757</v>
      </c>
      <c r="L14103" s="1" t="s">
        <v>1700</v>
      </c>
      <c r="M14103" s="1" t="s">
        <v>2781</v>
      </c>
      <c r="N14103" s="1" t="s">
        <v>412</v>
      </c>
      <c r="O14103">
        <v>12487.347875663894</v>
      </c>
      <c r="P14103">
        <v>2408098.3380338154</v>
      </c>
    </row>
    <row r="14104" spans="1:16" x14ac:dyDescent="0.3">
      <c r="A14104">
        <v>14113</v>
      </c>
      <c r="B14104" s="1" t="s">
        <v>2808</v>
      </c>
      <c r="C14104">
        <v>2</v>
      </c>
      <c r="D14104">
        <v>5</v>
      </c>
      <c r="E14104">
        <v>6</v>
      </c>
      <c r="F14104">
        <v>0</v>
      </c>
      <c r="G14104" s="1" t="s">
        <v>34</v>
      </c>
      <c r="H14104" s="1" t="s">
        <v>145</v>
      </c>
      <c r="I14104" s="1" t="s">
        <v>77</v>
      </c>
      <c r="J14104">
        <v>0</v>
      </c>
      <c r="K14104" s="1" t="s">
        <v>2757</v>
      </c>
      <c r="L14104" s="1" t="s">
        <v>1138</v>
      </c>
      <c r="M14104" s="1" t="s">
        <v>2815</v>
      </c>
      <c r="N14104" s="1" t="s">
        <v>135</v>
      </c>
      <c r="O14104">
        <v>15878.821916356481</v>
      </c>
      <c r="P14104">
        <v>1609716.8644304725</v>
      </c>
    </row>
    <row r="14105" spans="1:16" x14ac:dyDescent="0.3">
      <c r="A14105">
        <v>14114</v>
      </c>
      <c r="B14105" s="1" t="s">
        <v>2808</v>
      </c>
      <c r="C14105">
        <v>2</v>
      </c>
      <c r="D14105">
        <v>5</v>
      </c>
      <c r="E14105">
        <v>6</v>
      </c>
      <c r="F14105">
        <v>0</v>
      </c>
      <c r="G14105" s="1" t="s">
        <v>34</v>
      </c>
      <c r="H14105" s="1" t="s">
        <v>145</v>
      </c>
      <c r="I14105" s="1" t="s">
        <v>77</v>
      </c>
      <c r="J14105">
        <v>0</v>
      </c>
      <c r="K14105" s="1" t="s">
        <v>2757</v>
      </c>
      <c r="L14105" s="1" t="s">
        <v>1136</v>
      </c>
      <c r="M14105" s="1" t="s">
        <v>2787</v>
      </c>
      <c r="N14105" s="1" t="s">
        <v>1136</v>
      </c>
      <c r="O14105">
        <v>10224.110076644974</v>
      </c>
      <c r="P14105">
        <v>1055731.7985278026</v>
      </c>
    </row>
    <row r="14106" spans="1:16" x14ac:dyDescent="0.3">
      <c r="A14106">
        <v>14115</v>
      </c>
      <c r="B14106" s="1" t="s">
        <v>2808</v>
      </c>
      <c r="C14106">
        <v>2</v>
      </c>
      <c r="D14106">
        <v>5</v>
      </c>
      <c r="E14106">
        <v>6</v>
      </c>
      <c r="F14106">
        <v>0</v>
      </c>
      <c r="G14106" s="1" t="s">
        <v>34</v>
      </c>
      <c r="H14106" s="1" t="s">
        <v>145</v>
      </c>
      <c r="I14106" s="1" t="s">
        <v>77</v>
      </c>
      <c r="J14106">
        <v>0</v>
      </c>
      <c r="K14106" s="1" t="s">
        <v>2757</v>
      </c>
      <c r="L14106" s="1" t="s">
        <v>1136</v>
      </c>
      <c r="M14106" s="1" t="s">
        <v>2787</v>
      </c>
      <c r="N14106" s="1" t="s">
        <v>1136</v>
      </c>
      <c r="O14106">
        <v>11568.538232070243</v>
      </c>
      <c r="P14106">
        <v>1336054.4494415382</v>
      </c>
    </row>
    <row r="14107" spans="1:16" x14ac:dyDescent="0.3">
      <c r="A14107">
        <v>14116</v>
      </c>
      <c r="B14107" s="1" t="s">
        <v>2808</v>
      </c>
      <c r="C14107">
        <v>2</v>
      </c>
      <c r="D14107">
        <v>5</v>
      </c>
      <c r="E14107">
        <v>6</v>
      </c>
      <c r="F14107">
        <v>0</v>
      </c>
      <c r="G14107" s="1" t="s">
        <v>34</v>
      </c>
      <c r="H14107" s="1" t="s">
        <v>145</v>
      </c>
      <c r="I14107" s="1" t="s">
        <v>77</v>
      </c>
      <c r="J14107">
        <v>0</v>
      </c>
      <c r="K14107" s="1" t="s">
        <v>2757</v>
      </c>
      <c r="L14107" s="1" t="s">
        <v>135</v>
      </c>
      <c r="M14107" s="1" t="s">
        <v>2816</v>
      </c>
      <c r="N14107" s="1" t="s">
        <v>135</v>
      </c>
      <c r="O14107">
        <v>13231.560542401357</v>
      </c>
      <c r="P14107">
        <v>1168251.651762008</v>
      </c>
    </row>
    <row r="14108" spans="1:16" x14ac:dyDescent="0.3">
      <c r="A14108">
        <v>14117</v>
      </c>
      <c r="B14108" s="1" t="s">
        <v>2808</v>
      </c>
      <c r="C14108">
        <v>2</v>
      </c>
      <c r="D14108">
        <v>5</v>
      </c>
      <c r="E14108">
        <v>6</v>
      </c>
      <c r="F14108">
        <v>0</v>
      </c>
      <c r="G14108" s="1" t="s">
        <v>34</v>
      </c>
      <c r="H14108" s="1" t="s">
        <v>145</v>
      </c>
      <c r="I14108" s="1" t="s">
        <v>77</v>
      </c>
      <c r="J14108">
        <v>0</v>
      </c>
      <c r="K14108" s="1" t="s">
        <v>2757</v>
      </c>
      <c r="L14108" s="1" t="s">
        <v>1136</v>
      </c>
      <c r="M14108" s="1" t="s">
        <v>2787</v>
      </c>
      <c r="N14108" s="1" t="s">
        <v>1136</v>
      </c>
      <c r="O14108">
        <v>5661.4255716376938</v>
      </c>
      <c r="P14108">
        <v>1153809.6699211148</v>
      </c>
    </row>
    <row r="14109" spans="1:16" x14ac:dyDescent="0.3">
      <c r="A14109">
        <v>14118</v>
      </c>
      <c r="B14109" s="1" t="s">
        <v>2808</v>
      </c>
      <c r="C14109">
        <v>2</v>
      </c>
      <c r="D14109">
        <v>5</v>
      </c>
      <c r="E14109">
        <v>6</v>
      </c>
      <c r="F14109">
        <v>0</v>
      </c>
      <c r="G14109" s="1" t="s">
        <v>34</v>
      </c>
      <c r="H14109" s="1" t="s">
        <v>145</v>
      </c>
      <c r="I14109" s="1" t="s">
        <v>77</v>
      </c>
      <c r="J14109">
        <v>0</v>
      </c>
      <c r="K14109" s="1" t="s">
        <v>2757</v>
      </c>
      <c r="L14109" s="1" t="s">
        <v>1136</v>
      </c>
      <c r="M14109" s="1" t="s">
        <v>2787</v>
      </c>
      <c r="N14109" s="1" t="s">
        <v>1136</v>
      </c>
      <c r="O14109">
        <v>8794.1363287222812</v>
      </c>
      <c r="P14109">
        <v>1554113.2508146695</v>
      </c>
    </row>
    <row r="14110" spans="1:16" x14ac:dyDescent="0.3">
      <c r="A14110">
        <v>14119</v>
      </c>
      <c r="B14110" s="1" t="s">
        <v>2808</v>
      </c>
      <c r="C14110">
        <v>2</v>
      </c>
      <c r="D14110">
        <v>5</v>
      </c>
      <c r="E14110">
        <v>6</v>
      </c>
      <c r="F14110">
        <v>0</v>
      </c>
      <c r="G14110" s="1" t="s">
        <v>34</v>
      </c>
      <c r="H14110" s="1" t="s">
        <v>145</v>
      </c>
      <c r="I14110" s="1" t="s">
        <v>77</v>
      </c>
      <c r="J14110">
        <v>0</v>
      </c>
      <c r="K14110" s="1" t="s">
        <v>2757</v>
      </c>
      <c r="L14110" s="1" t="s">
        <v>1136</v>
      </c>
      <c r="M14110" s="1" t="s">
        <v>2787</v>
      </c>
      <c r="N14110" s="1" t="s">
        <v>1136</v>
      </c>
      <c r="O14110">
        <v>8429.5990695590863</v>
      </c>
      <c r="P14110">
        <v>1119019.9598724034</v>
      </c>
    </row>
    <row r="14111" spans="1:16" x14ac:dyDescent="0.3">
      <c r="A14111">
        <v>14120</v>
      </c>
      <c r="B14111" s="1" t="s">
        <v>2808</v>
      </c>
      <c r="C14111">
        <v>2</v>
      </c>
      <c r="D14111">
        <v>5</v>
      </c>
      <c r="E14111">
        <v>6</v>
      </c>
      <c r="F14111">
        <v>0</v>
      </c>
      <c r="G14111" s="1" t="s">
        <v>34</v>
      </c>
      <c r="H14111" s="1" t="s">
        <v>145</v>
      </c>
      <c r="I14111" s="1" t="s">
        <v>77</v>
      </c>
      <c r="J14111">
        <v>0</v>
      </c>
      <c r="K14111" s="1" t="s">
        <v>2757</v>
      </c>
      <c r="L14111" s="1" t="s">
        <v>1136</v>
      </c>
      <c r="M14111" s="1" t="s">
        <v>2787</v>
      </c>
      <c r="N14111" s="1" t="s">
        <v>1136</v>
      </c>
      <c r="O14111">
        <v>11307.959077099231</v>
      </c>
      <c r="P14111">
        <v>1003254.5186271688</v>
      </c>
    </row>
    <row r="14112" spans="1:16" x14ac:dyDescent="0.3">
      <c r="A14112">
        <v>14121</v>
      </c>
      <c r="B14112" s="1" t="s">
        <v>2808</v>
      </c>
      <c r="C14112">
        <v>2</v>
      </c>
      <c r="D14112">
        <v>5</v>
      </c>
      <c r="E14112">
        <v>6</v>
      </c>
      <c r="F14112">
        <v>0</v>
      </c>
      <c r="G14112" s="1" t="s">
        <v>34</v>
      </c>
      <c r="H14112" s="1" t="s">
        <v>145</v>
      </c>
      <c r="I14112" s="1" t="s">
        <v>77</v>
      </c>
      <c r="J14112">
        <v>0</v>
      </c>
      <c r="K14112" s="1" t="s">
        <v>2757</v>
      </c>
      <c r="L14112" s="1" t="s">
        <v>1136</v>
      </c>
      <c r="M14112" s="1" t="s">
        <v>2787</v>
      </c>
      <c r="N14112" s="1" t="s">
        <v>1136</v>
      </c>
      <c r="O14112">
        <v>9872.1056607201735</v>
      </c>
      <c r="P14112">
        <v>1215685.8180279576</v>
      </c>
    </row>
    <row r="14113" spans="1:16" x14ac:dyDescent="0.3">
      <c r="A14113">
        <v>14122</v>
      </c>
      <c r="B14113" s="1" t="s">
        <v>2808</v>
      </c>
      <c r="C14113">
        <v>2</v>
      </c>
      <c r="D14113">
        <v>5</v>
      </c>
      <c r="E14113">
        <v>6</v>
      </c>
      <c r="F14113">
        <v>0</v>
      </c>
      <c r="G14113" s="1" t="s">
        <v>34</v>
      </c>
      <c r="H14113" s="1" t="s">
        <v>145</v>
      </c>
      <c r="I14113" s="1" t="s">
        <v>77</v>
      </c>
      <c r="J14113">
        <v>0</v>
      </c>
      <c r="K14113" s="1" t="s">
        <v>2757</v>
      </c>
      <c r="L14113" s="1" t="s">
        <v>1136</v>
      </c>
      <c r="M14113" s="1" t="s">
        <v>2787</v>
      </c>
      <c r="N14113" s="1" t="s">
        <v>1136</v>
      </c>
      <c r="O14113">
        <v>8514.1607280264561</v>
      </c>
      <c r="P14113">
        <v>1237006.94204664</v>
      </c>
    </row>
    <row r="14114" spans="1:16" x14ac:dyDescent="0.3">
      <c r="A14114">
        <v>14123</v>
      </c>
      <c r="B14114" s="1" t="s">
        <v>2808</v>
      </c>
      <c r="C14114">
        <v>2</v>
      </c>
      <c r="D14114">
        <v>5</v>
      </c>
      <c r="E14114">
        <v>6</v>
      </c>
      <c r="F14114">
        <v>0</v>
      </c>
      <c r="G14114" s="1" t="s">
        <v>34</v>
      </c>
      <c r="H14114" s="1" t="s">
        <v>145</v>
      </c>
      <c r="I14114" s="1" t="s">
        <v>77</v>
      </c>
      <c r="J14114">
        <v>0</v>
      </c>
      <c r="K14114" s="1" t="s">
        <v>2757</v>
      </c>
      <c r="L14114" s="1" t="s">
        <v>1700</v>
      </c>
      <c r="M14114" s="1" t="s">
        <v>2781</v>
      </c>
      <c r="N14114" s="1" t="s">
        <v>412</v>
      </c>
      <c r="O14114">
        <v>11198.547521606537</v>
      </c>
      <c r="P14114">
        <v>1100229.7438567565</v>
      </c>
    </row>
    <row r="14115" spans="1:16" x14ac:dyDescent="0.3">
      <c r="A14115">
        <v>14124</v>
      </c>
      <c r="B14115" s="1" t="s">
        <v>2808</v>
      </c>
      <c r="C14115">
        <v>2</v>
      </c>
      <c r="D14115">
        <v>5</v>
      </c>
      <c r="E14115">
        <v>6</v>
      </c>
      <c r="F14115">
        <v>0</v>
      </c>
      <c r="G14115" s="1" t="s">
        <v>34</v>
      </c>
      <c r="H14115" s="1" t="s">
        <v>145</v>
      </c>
      <c r="I14115" s="1" t="s">
        <v>77</v>
      </c>
      <c r="J14115">
        <v>0</v>
      </c>
      <c r="K14115" s="1" t="s">
        <v>2757</v>
      </c>
      <c r="L14115" s="1" t="s">
        <v>1549</v>
      </c>
      <c r="M14115" s="1" t="s">
        <v>2817</v>
      </c>
      <c r="N14115" s="1" t="s">
        <v>391</v>
      </c>
      <c r="O14115">
        <v>11036.213335257116</v>
      </c>
      <c r="P14115">
        <v>1573478.3858201976</v>
      </c>
    </row>
    <row r="14116" spans="1:16" x14ac:dyDescent="0.3">
      <c r="A14116">
        <v>14125</v>
      </c>
      <c r="B14116" s="1" t="s">
        <v>2808</v>
      </c>
      <c r="C14116">
        <v>2</v>
      </c>
      <c r="D14116">
        <v>5</v>
      </c>
      <c r="E14116">
        <v>6</v>
      </c>
      <c r="F14116">
        <v>0</v>
      </c>
      <c r="G14116" s="1" t="s">
        <v>34</v>
      </c>
      <c r="H14116" s="1" t="s">
        <v>145</v>
      </c>
      <c r="I14116" s="1" t="s">
        <v>77</v>
      </c>
      <c r="J14116">
        <v>0</v>
      </c>
      <c r="K14116" s="1" t="s">
        <v>2757</v>
      </c>
      <c r="L14116" s="1" t="s">
        <v>1136</v>
      </c>
      <c r="M14116" s="1" t="s">
        <v>2787</v>
      </c>
      <c r="N14116" s="1" t="s">
        <v>1136</v>
      </c>
      <c r="O14116">
        <v>11538.077558207984</v>
      </c>
      <c r="P14116">
        <v>1454842.7827648073</v>
      </c>
    </row>
    <row r="14117" spans="1:16" x14ac:dyDescent="0.3">
      <c r="A14117">
        <v>14126</v>
      </c>
      <c r="B14117" s="1" t="s">
        <v>2808</v>
      </c>
      <c r="C14117">
        <v>2</v>
      </c>
      <c r="D14117">
        <v>5</v>
      </c>
      <c r="E14117">
        <v>6</v>
      </c>
      <c r="F14117">
        <v>0</v>
      </c>
      <c r="G14117" s="1" t="s">
        <v>34</v>
      </c>
      <c r="H14117" s="1" t="s">
        <v>145</v>
      </c>
      <c r="I14117" s="1" t="s">
        <v>77</v>
      </c>
      <c r="J14117">
        <v>0</v>
      </c>
      <c r="K14117" s="1" t="s">
        <v>2757</v>
      </c>
      <c r="L14117" s="1" t="s">
        <v>1136</v>
      </c>
      <c r="M14117" s="1" t="s">
        <v>2787</v>
      </c>
      <c r="N14117" s="1" t="s">
        <v>1136</v>
      </c>
      <c r="O14117">
        <v>15053.184108382869</v>
      </c>
      <c r="P14117">
        <v>1101633.7121136966</v>
      </c>
    </row>
    <row r="14118" spans="1:16" x14ac:dyDescent="0.3">
      <c r="A14118">
        <v>14127</v>
      </c>
      <c r="B14118" s="1" t="s">
        <v>2808</v>
      </c>
      <c r="C14118">
        <v>2</v>
      </c>
      <c r="D14118">
        <v>5</v>
      </c>
      <c r="E14118">
        <v>6</v>
      </c>
      <c r="F14118">
        <v>0</v>
      </c>
      <c r="G14118" s="1" t="s">
        <v>34</v>
      </c>
      <c r="H14118" s="1" t="s">
        <v>145</v>
      </c>
      <c r="I14118" s="1" t="s">
        <v>77</v>
      </c>
      <c r="J14118">
        <v>0</v>
      </c>
      <c r="K14118" s="1" t="s">
        <v>2757</v>
      </c>
      <c r="L14118" s="1" t="s">
        <v>1136</v>
      </c>
      <c r="M14118" s="1" t="s">
        <v>2787</v>
      </c>
      <c r="N14118" s="1" t="s">
        <v>1136</v>
      </c>
      <c r="O14118">
        <v>22382.709483664778</v>
      </c>
      <c r="P14118">
        <v>7943890.3507660087</v>
      </c>
    </row>
    <row r="14119" spans="1:16" x14ac:dyDescent="0.3">
      <c r="A14119">
        <v>14128</v>
      </c>
      <c r="B14119" s="1" t="s">
        <v>2808</v>
      </c>
      <c r="C14119">
        <v>2</v>
      </c>
      <c r="D14119">
        <v>5</v>
      </c>
      <c r="E14119">
        <v>6</v>
      </c>
      <c r="F14119">
        <v>0</v>
      </c>
      <c r="G14119" s="1" t="s">
        <v>34</v>
      </c>
      <c r="H14119" s="1" t="s">
        <v>145</v>
      </c>
      <c r="I14119" s="1" t="s">
        <v>77</v>
      </c>
      <c r="J14119">
        <v>0</v>
      </c>
      <c r="K14119" s="1" t="s">
        <v>2757</v>
      </c>
      <c r="L14119" s="1" t="s">
        <v>391</v>
      </c>
      <c r="M14119" s="1" t="s">
        <v>529</v>
      </c>
      <c r="N14119" s="1" t="s">
        <v>391</v>
      </c>
      <c r="O14119">
        <v>13505.998175102828</v>
      </c>
      <c r="P14119">
        <v>2053375.0252213064</v>
      </c>
    </row>
    <row r="14120" spans="1:16" x14ac:dyDescent="0.3">
      <c r="A14120">
        <v>14129</v>
      </c>
      <c r="B14120" s="1" t="s">
        <v>2808</v>
      </c>
      <c r="C14120">
        <v>2</v>
      </c>
      <c r="D14120">
        <v>5</v>
      </c>
      <c r="E14120">
        <v>6</v>
      </c>
      <c r="F14120">
        <v>0</v>
      </c>
      <c r="G14120" s="1" t="s">
        <v>34</v>
      </c>
      <c r="H14120" s="1" t="s">
        <v>145</v>
      </c>
      <c r="I14120" s="1" t="s">
        <v>77</v>
      </c>
      <c r="J14120">
        <v>0</v>
      </c>
      <c r="K14120" s="1" t="s">
        <v>2757</v>
      </c>
      <c r="L14120" s="1" t="s">
        <v>1543</v>
      </c>
      <c r="M14120" s="1" t="s">
        <v>2818</v>
      </c>
      <c r="N14120" s="1" t="s">
        <v>24</v>
      </c>
      <c r="O14120">
        <v>9532.7355419216256</v>
      </c>
      <c r="P14120">
        <v>1063677.942277668</v>
      </c>
    </row>
    <row r="14121" spans="1:16" x14ac:dyDescent="0.3">
      <c r="A14121">
        <v>14130</v>
      </c>
      <c r="B14121" s="1" t="s">
        <v>2808</v>
      </c>
      <c r="C14121">
        <v>2</v>
      </c>
      <c r="D14121">
        <v>5</v>
      </c>
      <c r="E14121">
        <v>6</v>
      </c>
      <c r="F14121">
        <v>0</v>
      </c>
      <c r="G14121" s="1" t="s">
        <v>34</v>
      </c>
      <c r="H14121" s="1" t="s">
        <v>145</v>
      </c>
      <c r="I14121" s="1" t="s">
        <v>77</v>
      </c>
      <c r="J14121">
        <v>0</v>
      </c>
      <c r="K14121" s="1" t="s">
        <v>2757</v>
      </c>
      <c r="L14121" s="1" t="s">
        <v>24</v>
      </c>
      <c r="M14121" s="1" t="s">
        <v>2785</v>
      </c>
      <c r="N14121" s="1" t="s">
        <v>24</v>
      </c>
      <c r="O14121">
        <v>7996.2428029045795</v>
      </c>
      <c r="P14121">
        <v>2275412.6749577592</v>
      </c>
    </row>
    <row r="14122" spans="1:16" x14ac:dyDescent="0.3">
      <c r="A14122">
        <v>14131</v>
      </c>
      <c r="B14122" s="1" t="s">
        <v>2808</v>
      </c>
      <c r="C14122">
        <v>2</v>
      </c>
      <c r="D14122">
        <v>5</v>
      </c>
      <c r="E14122">
        <v>6</v>
      </c>
      <c r="F14122">
        <v>0</v>
      </c>
      <c r="G14122" s="1" t="s">
        <v>34</v>
      </c>
      <c r="H14122" s="1" t="s">
        <v>145</v>
      </c>
      <c r="I14122" s="1" t="s">
        <v>77</v>
      </c>
      <c r="J14122">
        <v>0</v>
      </c>
      <c r="K14122" s="1" t="s">
        <v>2757</v>
      </c>
      <c r="L14122" s="1" t="s">
        <v>412</v>
      </c>
      <c r="M14122" s="1" t="s">
        <v>528</v>
      </c>
      <c r="N14122" s="1" t="s">
        <v>412</v>
      </c>
      <c r="O14122">
        <v>448620.13202813844</v>
      </c>
      <c r="P14122">
        <v>299810156.99416023</v>
      </c>
    </row>
    <row r="14123" spans="1:16" x14ac:dyDescent="0.3">
      <c r="A14123">
        <v>14132</v>
      </c>
      <c r="B14123" s="1" t="s">
        <v>2819</v>
      </c>
      <c r="C14123">
        <v>3</v>
      </c>
      <c r="D14123">
        <v>0</v>
      </c>
      <c r="E14123">
        <v>8</v>
      </c>
      <c r="F14123">
        <v>2</v>
      </c>
      <c r="G14123" s="1" t="s">
        <v>17</v>
      </c>
      <c r="H14123" s="1" t="s">
        <v>294</v>
      </c>
      <c r="I14123" s="1" t="s">
        <v>1874</v>
      </c>
      <c r="J14123">
        <v>3</v>
      </c>
      <c r="K14123" s="1" t="s">
        <v>2757</v>
      </c>
      <c r="L14123" s="1" t="s">
        <v>404</v>
      </c>
      <c r="M14123" s="1" t="s">
        <v>2820</v>
      </c>
      <c r="N14123" s="1" t="s">
        <v>126</v>
      </c>
      <c r="O14123">
        <v>10590.916206107484</v>
      </c>
      <c r="P14123">
        <v>2620479.1402978147</v>
      </c>
    </row>
    <row r="14124" spans="1:16" x14ac:dyDescent="0.3">
      <c r="A14124">
        <v>14133</v>
      </c>
      <c r="B14124" s="1" t="s">
        <v>2819</v>
      </c>
      <c r="C14124">
        <v>3</v>
      </c>
      <c r="D14124">
        <v>0</v>
      </c>
      <c r="E14124">
        <v>8</v>
      </c>
      <c r="F14124">
        <v>2</v>
      </c>
      <c r="G14124" s="1" t="s">
        <v>17</v>
      </c>
      <c r="H14124" s="1" t="s">
        <v>294</v>
      </c>
      <c r="I14124" s="1" t="s">
        <v>1874</v>
      </c>
      <c r="J14124">
        <v>3</v>
      </c>
      <c r="K14124" s="1" t="s">
        <v>2757</v>
      </c>
      <c r="L14124" s="1" t="s">
        <v>1071</v>
      </c>
      <c r="M14124" s="1" t="s">
        <v>2821</v>
      </c>
      <c r="N14124" s="1" t="s">
        <v>1067</v>
      </c>
      <c r="O14124">
        <v>16463.25139697015</v>
      </c>
      <c r="P14124">
        <v>4044700.9739058167</v>
      </c>
    </row>
    <row r="14125" spans="1:16" x14ac:dyDescent="0.3">
      <c r="A14125">
        <v>14134</v>
      </c>
      <c r="B14125" s="1" t="s">
        <v>2819</v>
      </c>
      <c r="C14125">
        <v>3</v>
      </c>
      <c r="D14125">
        <v>0</v>
      </c>
      <c r="E14125">
        <v>8</v>
      </c>
      <c r="F14125">
        <v>2</v>
      </c>
      <c r="G14125" s="1" t="s">
        <v>17</v>
      </c>
      <c r="H14125" s="1" t="s">
        <v>294</v>
      </c>
      <c r="I14125" s="1" t="s">
        <v>1874</v>
      </c>
      <c r="J14125">
        <v>3</v>
      </c>
      <c r="K14125" s="1" t="s">
        <v>2757</v>
      </c>
      <c r="L14125" s="1" t="s">
        <v>415</v>
      </c>
      <c r="M14125" s="1" t="s">
        <v>2822</v>
      </c>
      <c r="N14125" s="1" t="s">
        <v>391</v>
      </c>
      <c r="O14125">
        <v>17618.425267028022</v>
      </c>
      <c r="P14125">
        <v>1700437.89785926</v>
      </c>
    </row>
    <row r="14126" spans="1:16" x14ac:dyDescent="0.3">
      <c r="A14126">
        <v>14135</v>
      </c>
      <c r="B14126" s="1" t="s">
        <v>2819</v>
      </c>
      <c r="C14126">
        <v>3</v>
      </c>
      <c r="D14126">
        <v>0</v>
      </c>
      <c r="E14126">
        <v>8</v>
      </c>
      <c r="F14126">
        <v>2</v>
      </c>
      <c r="G14126" s="1" t="s">
        <v>17</v>
      </c>
      <c r="H14126" s="1" t="s">
        <v>294</v>
      </c>
      <c r="I14126" s="1" t="s">
        <v>1874</v>
      </c>
      <c r="J14126">
        <v>3</v>
      </c>
      <c r="K14126" s="1" t="s">
        <v>2757</v>
      </c>
      <c r="L14126" s="1" t="s">
        <v>1620</v>
      </c>
      <c r="M14126" s="1" t="s">
        <v>2823</v>
      </c>
      <c r="N14126" s="1" t="s">
        <v>412</v>
      </c>
      <c r="O14126">
        <v>14280.33917117557</v>
      </c>
      <c r="P14126">
        <v>2500391.6212617867</v>
      </c>
    </row>
    <row r="14127" spans="1:16" x14ac:dyDescent="0.3">
      <c r="A14127">
        <v>14136</v>
      </c>
      <c r="B14127" s="1" t="s">
        <v>2819</v>
      </c>
      <c r="C14127">
        <v>3</v>
      </c>
      <c r="D14127">
        <v>0</v>
      </c>
      <c r="E14127">
        <v>8</v>
      </c>
      <c r="F14127">
        <v>2</v>
      </c>
      <c r="G14127" s="1" t="s">
        <v>17</v>
      </c>
      <c r="H14127" s="1" t="s">
        <v>294</v>
      </c>
      <c r="I14127" s="1" t="s">
        <v>1874</v>
      </c>
      <c r="J14127">
        <v>3</v>
      </c>
      <c r="K14127" s="1" t="s">
        <v>2757</v>
      </c>
      <c r="L14127" s="1" t="s">
        <v>391</v>
      </c>
      <c r="M14127" s="1" t="s">
        <v>2824</v>
      </c>
      <c r="N14127" s="1" t="s">
        <v>391</v>
      </c>
      <c r="O14127">
        <v>49453.883177989686</v>
      </c>
      <c r="P14127">
        <v>41468715.216757387</v>
      </c>
    </row>
    <row r="14128" spans="1:16" x14ac:dyDescent="0.3">
      <c r="A14128">
        <v>14137</v>
      </c>
      <c r="B14128" s="1" t="s">
        <v>2819</v>
      </c>
      <c r="C14128">
        <v>3</v>
      </c>
      <c r="D14128">
        <v>0</v>
      </c>
      <c r="E14128">
        <v>8</v>
      </c>
      <c r="F14128">
        <v>2</v>
      </c>
      <c r="G14128" s="1" t="s">
        <v>17</v>
      </c>
      <c r="H14128" s="1" t="s">
        <v>294</v>
      </c>
      <c r="I14128" s="1" t="s">
        <v>1874</v>
      </c>
      <c r="J14128">
        <v>3</v>
      </c>
      <c r="K14128" s="1" t="s">
        <v>2757</v>
      </c>
      <c r="L14128" s="1" t="s">
        <v>412</v>
      </c>
      <c r="M14128" s="1" t="s">
        <v>2825</v>
      </c>
      <c r="N14128" s="1" t="s">
        <v>412</v>
      </c>
      <c r="O14128">
        <v>7179.1859940347422</v>
      </c>
      <c r="P14128">
        <v>1589552.888665363</v>
      </c>
    </row>
    <row r="14129" spans="1:16" x14ac:dyDescent="0.3">
      <c r="A14129">
        <v>14138</v>
      </c>
      <c r="B14129" s="1" t="s">
        <v>2819</v>
      </c>
      <c r="C14129">
        <v>3</v>
      </c>
      <c r="D14129">
        <v>0</v>
      </c>
      <c r="E14129">
        <v>8</v>
      </c>
      <c r="F14129">
        <v>2</v>
      </c>
      <c r="G14129" s="1" t="s">
        <v>17</v>
      </c>
      <c r="H14129" s="1" t="s">
        <v>294</v>
      </c>
      <c r="I14129" s="1" t="s">
        <v>1874</v>
      </c>
      <c r="J14129">
        <v>3</v>
      </c>
      <c r="K14129" s="1" t="s">
        <v>2757</v>
      </c>
      <c r="L14129" s="1" t="s">
        <v>1565</v>
      </c>
      <c r="M14129" s="1" t="s">
        <v>2826</v>
      </c>
      <c r="N14129" s="1" t="s">
        <v>1136</v>
      </c>
      <c r="O14129">
        <v>8806.0396112378658</v>
      </c>
      <c r="P14129">
        <v>2860609.1813990586</v>
      </c>
    </row>
    <row r="14130" spans="1:16" x14ac:dyDescent="0.3">
      <c r="A14130">
        <v>14139</v>
      </c>
      <c r="B14130" s="1" t="s">
        <v>2819</v>
      </c>
      <c r="C14130">
        <v>3</v>
      </c>
      <c r="D14130">
        <v>0</v>
      </c>
      <c r="E14130">
        <v>8</v>
      </c>
      <c r="F14130">
        <v>2</v>
      </c>
      <c r="G14130" s="1" t="s">
        <v>17</v>
      </c>
      <c r="H14130" s="1" t="s">
        <v>294</v>
      </c>
      <c r="I14130" s="1" t="s">
        <v>1874</v>
      </c>
      <c r="J14130">
        <v>3</v>
      </c>
      <c r="K14130" s="1" t="s">
        <v>2757</v>
      </c>
      <c r="L14130" s="1" t="s">
        <v>1700</v>
      </c>
      <c r="M14130" s="1" t="s">
        <v>2827</v>
      </c>
      <c r="N14130" s="1" t="s">
        <v>412</v>
      </c>
      <c r="O14130">
        <v>29134.712028250084</v>
      </c>
      <c r="P14130">
        <v>4474961.2908796081</v>
      </c>
    </row>
    <row r="14131" spans="1:16" x14ac:dyDescent="0.3">
      <c r="A14131">
        <v>14140</v>
      </c>
      <c r="B14131" s="1" t="s">
        <v>2819</v>
      </c>
      <c r="C14131">
        <v>3</v>
      </c>
      <c r="D14131">
        <v>0</v>
      </c>
      <c r="E14131">
        <v>8</v>
      </c>
      <c r="F14131">
        <v>2</v>
      </c>
      <c r="G14131" s="1" t="s">
        <v>17</v>
      </c>
      <c r="H14131" s="1" t="s">
        <v>294</v>
      </c>
      <c r="I14131" s="1" t="s">
        <v>1874</v>
      </c>
      <c r="J14131">
        <v>3</v>
      </c>
      <c r="K14131" s="1" t="s">
        <v>2757</v>
      </c>
      <c r="L14131" s="1" t="s">
        <v>1564</v>
      </c>
      <c r="M14131" s="1" t="s">
        <v>2828</v>
      </c>
      <c r="N14131" s="1" t="s">
        <v>1564</v>
      </c>
      <c r="O14131">
        <v>96162.623821818896</v>
      </c>
      <c r="P14131">
        <v>32602646.494095229</v>
      </c>
    </row>
    <row r="14132" spans="1:16" x14ac:dyDescent="0.3">
      <c r="A14132">
        <v>14141</v>
      </c>
      <c r="B14132" s="1" t="s">
        <v>2819</v>
      </c>
      <c r="C14132">
        <v>3</v>
      </c>
      <c r="D14132">
        <v>0</v>
      </c>
      <c r="E14132">
        <v>8</v>
      </c>
      <c r="F14132">
        <v>2</v>
      </c>
      <c r="G14132" s="1" t="s">
        <v>17</v>
      </c>
      <c r="H14132" s="1" t="s">
        <v>294</v>
      </c>
      <c r="I14132" s="1" t="s">
        <v>1874</v>
      </c>
      <c r="J14132">
        <v>3</v>
      </c>
      <c r="K14132" s="1" t="s">
        <v>2757</v>
      </c>
      <c r="L14132" s="1" t="s">
        <v>1604</v>
      </c>
      <c r="M14132" s="1" t="s">
        <v>2829</v>
      </c>
      <c r="N14132" s="1" t="s">
        <v>1564</v>
      </c>
      <c r="O14132">
        <v>10249.651945781055</v>
      </c>
      <c r="P14132">
        <v>2593561.6970381183</v>
      </c>
    </row>
    <row r="14133" spans="1:16" x14ac:dyDescent="0.3">
      <c r="A14133">
        <v>14142</v>
      </c>
      <c r="B14133" s="1" t="s">
        <v>2819</v>
      </c>
      <c r="C14133">
        <v>3</v>
      </c>
      <c r="D14133">
        <v>0</v>
      </c>
      <c r="E14133">
        <v>8</v>
      </c>
      <c r="F14133">
        <v>2</v>
      </c>
      <c r="G14133" s="1" t="s">
        <v>17</v>
      </c>
      <c r="H14133" s="1" t="s">
        <v>294</v>
      </c>
      <c r="I14133" s="1" t="s">
        <v>1874</v>
      </c>
      <c r="J14133">
        <v>3</v>
      </c>
      <c r="K14133" s="1" t="s">
        <v>2757</v>
      </c>
      <c r="L14133" s="1" t="s">
        <v>404</v>
      </c>
      <c r="M14133" s="1" t="s">
        <v>2820</v>
      </c>
      <c r="N14133" s="1" t="s">
        <v>126</v>
      </c>
      <c r="O14133">
        <v>10858.53241258534</v>
      </c>
      <c r="P14133">
        <v>1363505.8724492635</v>
      </c>
    </row>
    <row r="14134" spans="1:16" x14ac:dyDescent="0.3">
      <c r="A14134">
        <v>14143</v>
      </c>
      <c r="B14134" s="1" t="s">
        <v>2819</v>
      </c>
      <c r="C14134">
        <v>3</v>
      </c>
      <c r="D14134">
        <v>0</v>
      </c>
      <c r="E14134">
        <v>8</v>
      </c>
      <c r="F14134">
        <v>2</v>
      </c>
      <c r="G14134" s="1" t="s">
        <v>17</v>
      </c>
      <c r="H14134" s="1" t="s">
        <v>294</v>
      </c>
      <c r="I14134" s="1" t="s">
        <v>1874</v>
      </c>
      <c r="J14134">
        <v>3</v>
      </c>
      <c r="K14134" s="1" t="s">
        <v>2757</v>
      </c>
      <c r="L14134" s="1" t="s">
        <v>1604</v>
      </c>
      <c r="M14134" s="1" t="s">
        <v>2829</v>
      </c>
      <c r="N14134" s="1" t="s">
        <v>1564</v>
      </c>
      <c r="O14134">
        <v>9488.5254489517392</v>
      </c>
      <c r="P14134">
        <v>2735779.7457329812</v>
      </c>
    </row>
    <row r="14135" spans="1:16" x14ac:dyDescent="0.3">
      <c r="A14135">
        <v>14144</v>
      </c>
      <c r="B14135" s="1" t="s">
        <v>2819</v>
      </c>
      <c r="C14135">
        <v>3</v>
      </c>
      <c r="D14135">
        <v>0</v>
      </c>
      <c r="E14135">
        <v>8</v>
      </c>
      <c r="F14135">
        <v>2</v>
      </c>
      <c r="G14135" s="1" t="s">
        <v>17</v>
      </c>
      <c r="H14135" s="1" t="s">
        <v>294</v>
      </c>
      <c r="I14135" s="1" t="s">
        <v>1874</v>
      </c>
      <c r="J14135">
        <v>3</v>
      </c>
      <c r="K14135" s="1" t="s">
        <v>2757</v>
      </c>
      <c r="L14135" s="1" t="s">
        <v>126</v>
      </c>
      <c r="M14135" s="1" t="s">
        <v>1880</v>
      </c>
      <c r="N14135" s="1" t="s">
        <v>126</v>
      </c>
      <c r="O14135">
        <v>30544.8849278614</v>
      </c>
      <c r="P14135">
        <v>7165720.7834873078</v>
      </c>
    </row>
    <row r="14136" spans="1:16" x14ac:dyDescent="0.3">
      <c r="A14136">
        <v>14145</v>
      </c>
      <c r="B14136" s="1" t="s">
        <v>2819</v>
      </c>
      <c r="C14136">
        <v>3</v>
      </c>
      <c r="D14136">
        <v>0</v>
      </c>
      <c r="E14136">
        <v>8</v>
      </c>
      <c r="F14136">
        <v>2</v>
      </c>
      <c r="G14136" s="1" t="s">
        <v>17</v>
      </c>
      <c r="H14136" s="1" t="s">
        <v>294</v>
      </c>
      <c r="I14136" s="1" t="s">
        <v>1874</v>
      </c>
      <c r="J14136">
        <v>3</v>
      </c>
      <c r="K14136" s="1" t="s">
        <v>2757</v>
      </c>
      <c r="L14136" s="1" t="s">
        <v>1564</v>
      </c>
      <c r="M14136" s="1" t="s">
        <v>2828</v>
      </c>
      <c r="N14136" s="1" t="s">
        <v>1564</v>
      </c>
      <c r="O14136">
        <v>27038.409621373081</v>
      </c>
      <c r="P14136">
        <v>6013101.5138606839</v>
      </c>
    </row>
    <row r="14137" spans="1:16" x14ac:dyDescent="0.3">
      <c r="A14137">
        <v>14146</v>
      </c>
      <c r="B14137" s="1" t="s">
        <v>2819</v>
      </c>
      <c r="C14137">
        <v>3</v>
      </c>
      <c r="D14137">
        <v>0</v>
      </c>
      <c r="E14137">
        <v>8</v>
      </c>
      <c r="F14137">
        <v>2</v>
      </c>
      <c r="G14137" s="1" t="s">
        <v>17</v>
      </c>
      <c r="H14137" s="1" t="s">
        <v>294</v>
      </c>
      <c r="I14137" s="1" t="s">
        <v>1874</v>
      </c>
      <c r="J14137">
        <v>3</v>
      </c>
      <c r="K14137" s="1" t="s">
        <v>2757</v>
      </c>
      <c r="L14137" s="1" t="s">
        <v>1620</v>
      </c>
      <c r="M14137" s="1" t="s">
        <v>2823</v>
      </c>
      <c r="N14137" s="1" t="s">
        <v>412</v>
      </c>
      <c r="O14137">
        <v>15303.085902535988</v>
      </c>
      <c r="P14137">
        <v>4189344.1536632311</v>
      </c>
    </row>
    <row r="14138" spans="1:16" x14ac:dyDescent="0.3">
      <c r="A14138">
        <v>14147</v>
      </c>
      <c r="B14138" s="1" t="s">
        <v>2819</v>
      </c>
      <c r="C14138">
        <v>3</v>
      </c>
      <c r="D14138">
        <v>0</v>
      </c>
      <c r="E14138">
        <v>8</v>
      </c>
      <c r="F14138">
        <v>2</v>
      </c>
      <c r="G14138" s="1" t="s">
        <v>17</v>
      </c>
      <c r="H14138" s="1" t="s">
        <v>294</v>
      </c>
      <c r="I14138" s="1" t="s">
        <v>1874</v>
      </c>
      <c r="J14138">
        <v>3</v>
      </c>
      <c r="K14138" s="1" t="s">
        <v>2757</v>
      </c>
      <c r="L14138" s="1" t="s">
        <v>391</v>
      </c>
      <c r="M14138" s="1" t="s">
        <v>2824</v>
      </c>
      <c r="N14138" s="1" t="s">
        <v>391</v>
      </c>
      <c r="O14138">
        <v>109459.09825544652</v>
      </c>
      <c r="P14138">
        <v>67393101.318179935</v>
      </c>
    </row>
    <row r="14139" spans="1:16" x14ac:dyDescent="0.3">
      <c r="A14139">
        <v>14148</v>
      </c>
      <c r="B14139" s="1" t="s">
        <v>2819</v>
      </c>
      <c r="C14139">
        <v>3</v>
      </c>
      <c r="D14139">
        <v>0</v>
      </c>
      <c r="E14139">
        <v>8</v>
      </c>
      <c r="F14139">
        <v>2</v>
      </c>
      <c r="G14139" s="1" t="s">
        <v>17</v>
      </c>
      <c r="H14139" s="1" t="s">
        <v>294</v>
      </c>
      <c r="I14139" s="1" t="s">
        <v>1874</v>
      </c>
      <c r="J14139">
        <v>3</v>
      </c>
      <c r="K14139" s="1" t="s">
        <v>2757</v>
      </c>
      <c r="L14139" s="1" t="s">
        <v>391</v>
      </c>
      <c r="M14139" s="1" t="s">
        <v>2824</v>
      </c>
      <c r="N14139" s="1" t="s">
        <v>391</v>
      </c>
      <c r="O14139">
        <v>17047.675468597594</v>
      </c>
      <c r="P14139">
        <v>4689113.3348181602</v>
      </c>
    </row>
    <row r="14140" spans="1:16" x14ac:dyDescent="0.3">
      <c r="A14140">
        <v>14149</v>
      </c>
      <c r="B14140" s="1" t="s">
        <v>2819</v>
      </c>
      <c r="C14140">
        <v>3</v>
      </c>
      <c r="D14140">
        <v>0</v>
      </c>
      <c r="E14140">
        <v>8</v>
      </c>
      <c r="F14140">
        <v>2</v>
      </c>
      <c r="G14140" s="1" t="s">
        <v>17</v>
      </c>
      <c r="H14140" s="1" t="s">
        <v>294</v>
      </c>
      <c r="I14140" s="1" t="s">
        <v>1874</v>
      </c>
      <c r="J14140">
        <v>3</v>
      </c>
      <c r="K14140" s="1" t="s">
        <v>2757</v>
      </c>
      <c r="L14140" s="1" t="s">
        <v>1564</v>
      </c>
      <c r="M14140" s="1" t="s">
        <v>2828</v>
      </c>
      <c r="N14140" s="1" t="s">
        <v>1564</v>
      </c>
      <c r="O14140">
        <v>33717.645034509202</v>
      </c>
      <c r="P14140">
        <v>10590849.614389645</v>
      </c>
    </row>
    <row r="14141" spans="1:16" x14ac:dyDescent="0.3">
      <c r="A14141">
        <v>14150</v>
      </c>
      <c r="B14141" s="1" t="s">
        <v>2819</v>
      </c>
      <c r="C14141">
        <v>3</v>
      </c>
      <c r="D14141">
        <v>0</v>
      </c>
      <c r="E14141">
        <v>8</v>
      </c>
      <c r="F14141">
        <v>2</v>
      </c>
      <c r="G14141" s="1" t="s">
        <v>17</v>
      </c>
      <c r="H14141" s="1" t="s">
        <v>294</v>
      </c>
      <c r="I14141" s="1" t="s">
        <v>1874</v>
      </c>
      <c r="J14141">
        <v>3</v>
      </c>
      <c r="K14141" s="1" t="s">
        <v>2757</v>
      </c>
      <c r="L14141" s="1" t="s">
        <v>1564</v>
      </c>
      <c r="M14141" s="1" t="s">
        <v>2828</v>
      </c>
      <c r="N14141" s="1" t="s">
        <v>1564</v>
      </c>
      <c r="O14141">
        <v>12931.876441025781</v>
      </c>
      <c r="P14141">
        <v>2539375.6597054987</v>
      </c>
    </row>
    <row r="14142" spans="1:16" x14ac:dyDescent="0.3">
      <c r="A14142">
        <v>14151</v>
      </c>
      <c r="B14142" s="1" t="s">
        <v>2819</v>
      </c>
      <c r="C14142">
        <v>3</v>
      </c>
      <c r="D14142">
        <v>0</v>
      </c>
      <c r="E14142">
        <v>8</v>
      </c>
      <c r="F14142">
        <v>2</v>
      </c>
      <c r="G14142" s="1" t="s">
        <v>17</v>
      </c>
      <c r="H14142" s="1" t="s">
        <v>294</v>
      </c>
      <c r="I14142" s="1" t="s">
        <v>1874</v>
      </c>
      <c r="J14142">
        <v>3</v>
      </c>
      <c r="K14142" s="1" t="s">
        <v>2757</v>
      </c>
      <c r="L14142" s="1" t="s">
        <v>1564</v>
      </c>
      <c r="M14142" s="1" t="s">
        <v>2828</v>
      </c>
      <c r="N14142" s="1" t="s">
        <v>1564</v>
      </c>
      <c r="O14142">
        <v>26341.206640215292</v>
      </c>
      <c r="P14142">
        <v>10026133.867208535</v>
      </c>
    </row>
    <row r="14143" spans="1:16" x14ac:dyDescent="0.3">
      <c r="A14143">
        <v>14152</v>
      </c>
      <c r="B14143" s="1" t="s">
        <v>2819</v>
      </c>
      <c r="C14143">
        <v>3</v>
      </c>
      <c r="D14143">
        <v>0</v>
      </c>
      <c r="E14143">
        <v>8</v>
      </c>
      <c r="F14143">
        <v>2</v>
      </c>
      <c r="G14143" s="1" t="s">
        <v>17</v>
      </c>
      <c r="H14143" s="1" t="s">
        <v>294</v>
      </c>
      <c r="I14143" s="1" t="s">
        <v>1874</v>
      </c>
      <c r="J14143">
        <v>3</v>
      </c>
      <c r="K14143" s="1" t="s">
        <v>2757</v>
      </c>
      <c r="L14143" s="1" t="s">
        <v>1071</v>
      </c>
      <c r="M14143" s="1" t="s">
        <v>2821</v>
      </c>
      <c r="N14143" s="1" t="s">
        <v>1067</v>
      </c>
      <c r="O14143">
        <v>12032.386592106541</v>
      </c>
      <c r="P14143">
        <v>1871209.8885260283</v>
      </c>
    </row>
    <row r="14144" spans="1:16" x14ac:dyDescent="0.3">
      <c r="A14144">
        <v>14153</v>
      </c>
      <c r="B14144" s="1" t="s">
        <v>2819</v>
      </c>
      <c r="C14144">
        <v>3</v>
      </c>
      <c r="D14144">
        <v>0</v>
      </c>
      <c r="E14144">
        <v>8</v>
      </c>
      <c r="F14144">
        <v>2</v>
      </c>
      <c r="G14144" s="1" t="s">
        <v>17</v>
      </c>
      <c r="H14144" s="1" t="s">
        <v>294</v>
      </c>
      <c r="I14144" s="1" t="s">
        <v>1874</v>
      </c>
      <c r="J14144">
        <v>3</v>
      </c>
      <c r="K14144" s="1" t="s">
        <v>2757</v>
      </c>
      <c r="L14144" s="1" t="s">
        <v>1622</v>
      </c>
      <c r="M14144" s="1" t="s">
        <v>2830</v>
      </c>
      <c r="N14144" s="1" t="s">
        <v>391</v>
      </c>
      <c r="O14144">
        <v>10167.076857542241</v>
      </c>
      <c r="P14144">
        <v>1302450.1262948972</v>
      </c>
    </row>
    <row r="14145" spans="1:16" x14ac:dyDescent="0.3">
      <c r="A14145">
        <v>14154</v>
      </c>
      <c r="B14145" s="1" t="s">
        <v>2819</v>
      </c>
      <c r="C14145">
        <v>3</v>
      </c>
      <c r="D14145">
        <v>0</v>
      </c>
      <c r="E14145">
        <v>8</v>
      </c>
      <c r="F14145">
        <v>2</v>
      </c>
      <c r="G14145" s="1" t="s">
        <v>17</v>
      </c>
      <c r="H14145" s="1" t="s">
        <v>294</v>
      </c>
      <c r="I14145" s="1" t="s">
        <v>1874</v>
      </c>
      <c r="J14145">
        <v>3</v>
      </c>
      <c r="K14145" s="1" t="s">
        <v>2757</v>
      </c>
      <c r="L14145" s="1" t="s">
        <v>412</v>
      </c>
      <c r="M14145" s="1" t="s">
        <v>2825</v>
      </c>
      <c r="N14145" s="1" t="s">
        <v>412</v>
      </c>
      <c r="O14145">
        <v>28255.575322314078</v>
      </c>
      <c r="P14145">
        <v>11693021.120140726</v>
      </c>
    </row>
    <row r="14146" spans="1:16" x14ac:dyDescent="0.3">
      <c r="A14146">
        <v>14155</v>
      </c>
      <c r="B14146" s="1" t="s">
        <v>2819</v>
      </c>
      <c r="C14146">
        <v>3</v>
      </c>
      <c r="D14146">
        <v>0</v>
      </c>
      <c r="E14146">
        <v>8</v>
      </c>
      <c r="F14146">
        <v>2</v>
      </c>
      <c r="G14146" s="1" t="s">
        <v>17</v>
      </c>
      <c r="H14146" s="1" t="s">
        <v>294</v>
      </c>
      <c r="I14146" s="1" t="s">
        <v>1874</v>
      </c>
      <c r="J14146">
        <v>3</v>
      </c>
      <c r="K14146" s="1" t="s">
        <v>2757</v>
      </c>
      <c r="L14146" s="1" t="s">
        <v>391</v>
      </c>
      <c r="M14146" s="1" t="s">
        <v>2824</v>
      </c>
      <c r="N14146" s="1" t="s">
        <v>391</v>
      </c>
      <c r="O14146">
        <v>6153.6661179039374</v>
      </c>
      <c r="P14146">
        <v>1367716.198093476</v>
      </c>
    </row>
    <row r="14147" spans="1:16" x14ac:dyDescent="0.3">
      <c r="A14147">
        <v>14156</v>
      </c>
      <c r="B14147" s="1" t="s">
        <v>2819</v>
      </c>
      <c r="C14147">
        <v>3</v>
      </c>
      <c r="D14147">
        <v>0</v>
      </c>
      <c r="E14147">
        <v>8</v>
      </c>
      <c r="F14147">
        <v>2</v>
      </c>
      <c r="G14147" s="1" t="s">
        <v>17</v>
      </c>
      <c r="H14147" s="1" t="s">
        <v>294</v>
      </c>
      <c r="I14147" s="1" t="s">
        <v>1874</v>
      </c>
      <c r="J14147">
        <v>3</v>
      </c>
      <c r="K14147" s="1" t="s">
        <v>2757</v>
      </c>
      <c r="L14147" s="1" t="s">
        <v>543</v>
      </c>
      <c r="M14147" s="1" t="s">
        <v>2831</v>
      </c>
      <c r="N14147" s="1" t="s">
        <v>412</v>
      </c>
      <c r="O14147">
        <v>7581.3346022853866</v>
      </c>
      <c r="P14147">
        <v>1050232.2284995005</v>
      </c>
    </row>
    <row r="14148" spans="1:16" x14ac:dyDescent="0.3">
      <c r="A14148">
        <v>14157</v>
      </c>
      <c r="B14148" s="1" t="s">
        <v>2819</v>
      </c>
      <c r="C14148">
        <v>3</v>
      </c>
      <c r="D14148">
        <v>0</v>
      </c>
      <c r="E14148">
        <v>8</v>
      </c>
      <c r="F14148">
        <v>2</v>
      </c>
      <c r="G14148" s="1" t="s">
        <v>17</v>
      </c>
      <c r="H14148" s="1" t="s">
        <v>294</v>
      </c>
      <c r="I14148" s="1" t="s">
        <v>1874</v>
      </c>
      <c r="J14148">
        <v>3</v>
      </c>
      <c r="K14148" s="1" t="s">
        <v>2757</v>
      </c>
      <c r="L14148" s="1" t="s">
        <v>391</v>
      </c>
      <c r="M14148" s="1" t="s">
        <v>2824</v>
      </c>
      <c r="N14148" s="1" t="s">
        <v>391</v>
      </c>
      <c r="O14148">
        <v>30301.727777174954</v>
      </c>
      <c r="P14148">
        <v>9152623.3151517455</v>
      </c>
    </row>
    <row r="14149" spans="1:16" x14ac:dyDescent="0.3">
      <c r="A14149">
        <v>14158</v>
      </c>
      <c r="B14149" s="1" t="s">
        <v>2819</v>
      </c>
      <c r="C14149">
        <v>3</v>
      </c>
      <c r="D14149">
        <v>0</v>
      </c>
      <c r="E14149">
        <v>8</v>
      </c>
      <c r="F14149">
        <v>2</v>
      </c>
      <c r="G14149" s="1" t="s">
        <v>17</v>
      </c>
      <c r="H14149" s="1" t="s">
        <v>294</v>
      </c>
      <c r="I14149" s="1" t="s">
        <v>1874</v>
      </c>
      <c r="J14149">
        <v>3</v>
      </c>
      <c r="K14149" s="1" t="s">
        <v>2757</v>
      </c>
      <c r="L14149" s="1" t="s">
        <v>391</v>
      </c>
      <c r="M14149" s="1" t="s">
        <v>2824</v>
      </c>
      <c r="N14149" s="1" t="s">
        <v>391</v>
      </c>
      <c r="O14149">
        <v>12330.449688652043</v>
      </c>
      <c r="P14149">
        <v>1813266.3835291599</v>
      </c>
    </row>
    <row r="14150" spans="1:16" x14ac:dyDescent="0.3">
      <c r="A14150">
        <v>14159</v>
      </c>
      <c r="B14150" s="1" t="s">
        <v>2819</v>
      </c>
      <c r="C14150">
        <v>3</v>
      </c>
      <c r="D14150">
        <v>0</v>
      </c>
      <c r="E14150">
        <v>8</v>
      </c>
      <c r="F14150">
        <v>2</v>
      </c>
      <c r="G14150" s="1" t="s">
        <v>17</v>
      </c>
      <c r="H14150" s="1" t="s">
        <v>294</v>
      </c>
      <c r="I14150" s="1" t="s">
        <v>1874</v>
      </c>
      <c r="J14150">
        <v>3</v>
      </c>
      <c r="K14150" s="1" t="s">
        <v>2757</v>
      </c>
      <c r="L14150" s="1" t="s">
        <v>412</v>
      </c>
      <c r="M14150" s="1" t="s">
        <v>2825</v>
      </c>
      <c r="N14150" s="1" t="s">
        <v>412</v>
      </c>
      <c r="O14150">
        <v>6514.7239170655894</v>
      </c>
      <c r="P14150">
        <v>1989784.0781665579</v>
      </c>
    </row>
    <row r="14151" spans="1:16" x14ac:dyDescent="0.3">
      <c r="A14151">
        <v>14160</v>
      </c>
      <c r="B14151" s="1" t="s">
        <v>2819</v>
      </c>
      <c r="C14151">
        <v>3</v>
      </c>
      <c r="D14151">
        <v>0</v>
      </c>
      <c r="E14151">
        <v>8</v>
      </c>
      <c r="F14151">
        <v>2</v>
      </c>
      <c r="G14151" s="1" t="s">
        <v>17</v>
      </c>
      <c r="H14151" s="1" t="s">
        <v>294</v>
      </c>
      <c r="I14151" s="1" t="s">
        <v>1874</v>
      </c>
      <c r="J14151">
        <v>3</v>
      </c>
      <c r="K14151" s="1" t="s">
        <v>2757</v>
      </c>
      <c r="L14151" s="1" t="s">
        <v>420</v>
      </c>
      <c r="M14151" s="1" t="s">
        <v>2832</v>
      </c>
      <c r="N14151" s="1" t="s">
        <v>412</v>
      </c>
      <c r="O14151">
        <v>7246.9254228208192</v>
      </c>
      <c r="P14151">
        <v>2521447.2190721398</v>
      </c>
    </row>
    <row r="14152" spans="1:16" x14ac:dyDescent="0.3">
      <c r="A14152">
        <v>14161</v>
      </c>
      <c r="B14152" s="1" t="s">
        <v>2819</v>
      </c>
      <c r="C14152">
        <v>3</v>
      </c>
      <c r="D14152">
        <v>0</v>
      </c>
      <c r="E14152">
        <v>8</v>
      </c>
      <c r="F14152">
        <v>2</v>
      </c>
      <c r="G14152" s="1" t="s">
        <v>17</v>
      </c>
      <c r="H14152" s="1" t="s">
        <v>294</v>
      </c>
      <c r="I14152" s="1" t="s">
        <v>1874</v>
      </c>
      <c r="J14152">
        <v>3</v>
      </c>
      <c r="K14152" s="1" t="s">
        <v>2757</v>
      </c>
      <c r="L14152" s="1" t="s">
        <v>412</v>
      </c>
      <c r="M14152" s="1" t="s">
        <v>2825</v>
      </c>
      <c r="N14152" s="1" t="s">
        <v>412</v>
      </c>
      <c r="O14152">
        <v>5547.7396996351936</v>
      </c>
      <c r="P14152">
        <v>1649496.8652746363</v>
      </c>
    </row>
    <row r="14153" spans="1:16" x14ac:dyDescent="0.3">
      <c r="A14153">
        <v>14162</v>
      </c>
      <c r="B14153" s="1" t="s">
        <v>2819</v>
      </c>
      <c r="C14153">
        <v>3</v>
      </c>
      <c r="D14153">
        <v>0</v>
      </c>
      <c r="E14153">
        <v>8</v>
      </c>
      <c r="F14153">
        <v>2</v>
      </c>
      <c r="G14153" s="1" t="s">
        <v>17</v>
      </c>
      <c r="H14153" s="1" t="s">
        <v>294</v>
      </c>
      <c r="I14153" s="1" t="s">
        <v>1874</v>
      </c>
      <c r="J14153">
        <v>3</v>
      </c>
      <c r="K14153" s="1" t="s">
        <v>2757</v>
      </c>
      <c r="L14153" s="1" t="s">
        <v>1549</v>
      </c>
      <c r="M14153" s="1" t="s">
        <v>2833</v>
      </c>
      <c r="N14153" s="1" t="s">
        <v>391</v>
      </c>
      <c r="O14153">
        <v>5763.6435575771629</v>
      </c>
      <c r="P14153">
        <v>1184912.6084239832</v>
      </c>
    </row>
    <row r="14154" spans="1:16" x14ac:dyDescent="0.3">
      <c r="A14154">
        <v>14163</v>
      </c>
      <c r="B14154" s="1" t="s">
        <v>2819</v>
      </c>
      <c r="C14154">
        <v>3</v>
      </c>
      <c r="D14154">
        <v>0</v>
      </c>
      <c r="E14154">
        <v>8</v>
      </c>
      <c r="F14154">
        <v>2</v>
      </c>
      <c r="G14154" s="1" t="s">
        <v>17</v>
      </c>
      <c r="H14154" s="1" t="s">
        <v>294</v>
      </c>
      <c r="I14154" s="1" t="s">
        <v>1874</v>
      </c>
      <c r="J14154">
        <v>3</v>
      </c>
      <c r="K14154" s="1" t="s">
        <v>2757</v>
      </c>
      <c r="L14154" s="1" t="s">
        <v>420</v>
      </c>
      <c r="M14154" s="1" t="s">
        <v>2832</v>
      </c>
      <c r="N14154" s="1" t="s">
        <v>412</v>
      </c>
      <c r="O14154">
        <v>16240.779204748012</v>
      </c>
      <c r="P14154">
        <v>2767672.3413606356</v>
      </c>
    </row>
    <row r="14155" spans="1:16" x14ac:dyDescent="0.3">
      <c r="A14155">
        <v>14164</v>
      </c>
      <c r="B14155" s="1" t="s">
        <v>2819</v>
      </c>
      <c r="C14155">
        <v>3</v>
      </c>
      <c r="D14155">
        <v>0</v>
      </c>
      <c r="E14155">
        <v>8</v>
      </c>
      <c r="F14155">
        <v>2</v>
      </c>
      <c r="G14155" s="1" t="s">
        <v>17</v>
      </c>
      <c r="H14155" s="1" t="s">
        <v>294</v>
      </c>
      <c r="I14155" s="1" t="s">
        <v>1874</v>
      </c>
      <c r="J14155">
        <v>3</v>
      </c>
      <c r="K14155" s="1" t="s">
        <v>2757</v>
      </c>
      <c r="L14155" s="1" t="s">
        <v>415</v>
      </c>
      <c r="M14155" s="1" t="s">
        <v>2822</v>
      </c>
      <c r="N14155" s="1" t="s">
        <v>391</v>
      </c>
      <c r="O14155">
        <v>13167.4744861622</v>
      </c>
      <c r="P14155">
        <v>4037180.6912141116</v>
      </c>
    </row>
    <row r="14156" spans="1:16" x14ac:dyDescent="0.3">
      <c r="A14156">
        <v>14165</v>
      </c>
      <c r="B14156" s="1" t="s">
        <v>2819</v>
      </c>
      <c r="C14156">
        <v>3</v>
      </c>
      <c r="D14156">
        <v>0</v>
      </c>
      <c r="E14156">
        <v>8</v>
      </c>
      <c r="F14156">
        <v>2</v>
      </c>
      <c r="G14156" s="1" t="s">
        <v>17</v>
      </c>
      <c r="H14156" s="1" t="s">
        <v>294</v>
      </c>
      <c r="I14156" s="1" t="s">
        <v>1874</v>
      </c>
      <c r="J14156">
        <v>3</v>
      </c>
      <c r="K14156" s="1" t="s">
        <v>2757</v>
      </c>
      <c r="L14156" s="1" t="s">
        <v>391</v>
      </c>
      <c r="M14156" s="1" t="s">
        <v>2824</v>
      </c>
      <c r="N14156" s="1" t="s">
        <v>391</v>
      </c>
      <c r="O14156">
        <v>15482.607025489533</v>
      </c>
      <c r="P14156">
        <v>7170542.3399662096</v>
      </c>
    </row>
    <row r="14157" spans="1:16" x14ac:dyDescent="0.3">
      <c r="A14157">
        <v>14166</v>
      </c>
      <c r="B14157" s="1" t="s">
        <v>2819</v>
      </c>
      <c r="C14157">
        <v>3</v>
      </c>
      <c r="D14157">
        <v>0</v>
      </c>
      <c r="E14157">
        <v>8</v>
      </c>
      <c r="F14157">
        <v>2</v>
      </c>
      <c r="G14157" s="1" t="s">
        <v>17</v>
      </c>
      <c r="H14157" s="1" t="s">
        <v>294</v>
      </c>
      <c r="I14157" s="1" t="s">
        <v>1874</v>
      </c>
      <c r="J14157">
        <v>3</v>
      </c>
      <c r="K14157" s="1" t="s">
        <v>2757</v>
      </c>
      <c r="L14157" s="1" t="s">
        <v>1067</v>
      </c>
      <c r="M14157" s="1" t="s">
        <v>2282</v>
      </c>
      <c r="N14157" s="1" t="s">
        <v>1067</v>
      </c>
      <c r="O14157">
        <v>12853.778604478908</v>
      </c>
      <c r="P14157">
        <v>1294949.4846534922</v>
      </c>
    </row>
    <row r="14158" spans="1:16" x14ac:dyDescent="0.3">
      <c r="A14158">
        <v>14167</v>
      </c>
      <c r="B14158" s="1" t="s">
        <v>2819</v>
      </c>
      <c r="C14158">
        <v>3</v>
      </c>
      <c r="D14158">
        <v>0</v>
      </c>
      <c r="E14158">
        <v>8</v>
      </c>
      <c r="F14158">
        <v>2</v>
      </c>
      <c r="G14158" s="1" t="s">
        <v>17</v>
      </c>
      <c r="H14158" s="1" t="s">
        <v>294</v>
      </c>
      <c r="I14158" s="1" t="s">
        <v>1874</v>
      </c>
      <c r="J14158">
        <v>3</v>
      </c>
      <c r="K14158" s="1" t="s">
        <v>2757</v>
      </c>
      <c r="L14158" s="1" t="s">
        <v>126</v>
      </c>
      <c r="M14158" s="1" t="s">
        <v>1880</v>
      </c>
      <c r="N14158" s="1" t="s">
        <v>126</v>
      </c>
      <c r="O14158">
        <v>15865.595486138584</v>
      </c>
      <c r="P14158">
        <v>2468044.9694980355</v>
      </c>
    </row>
    <row r="14159" spans="1:16" x14ac:dyDescent="0.3">
      <c r="A14159">
        <v>14168</v>
      </c>
      <c r="B14159" s="1" t="s">
        <v>2819</v>
      </c>
      <c r="C14159">
        <v>3</v>
      </c>
      <c r="D14159">
        <v>0</v>
      </c>
      <c r="E14159">
        <v>8</v>
      </c>
      <c r="F14159">
        <v>2</v>
      </c>
      <c r="G14159" s="1" t="s">
        <v>17</v>
      </c>
      <c r="H14159" s="1" t="s">
        <v>294</v>
      </c>
      <c r="I14159" s="1" t="s">
        <v>1874</v>
      </c>
      <c r="J14159">
        <v>3</v>
      </c>
      <c r="K14159" s="1" t="s">
        <v>2757</v>
      </c>
      <c r="L14159" s="1" t="s">
        <v>404</v>
      </c>
      <c r="M14159" s="1" t="s">
        <v>2820</v>
      </c>
      <c r="N14159" s="1" t="s">
        <v>126</v>
      </c>
      <c r="O14159">
        <v>18457.135937952036</v>
      </c>
      <c r="P14159">
        <v>2671358.1838945993</v>
      </c>
    </row>
    <row r="14160" spans="1:16" x14ac:dyDescent="0.3">
      <c r="A14160">
        <v>14169</v>
      </c>
      <c r="B14160" s="1" t="s">
        <v>2819</v>
      </c>
      <c r="C14160">
        <v>3</v>
      </c>
      <c r="D14160">
        <v>0</v>
      </c>
      <c r="E14160">
        <v>8</v>
      </c>
      <c r="F14160">
        <v>2</v>
      </c>
      <c r="G14160" s="1" t="s">
        <v>17</v>
      </c>
      <c r="H14160" s="1" t="s">
        <v>294</v>
      </c>
      <c r="I14160" s="1" t="s">
        <v>1874</v>
      </c>
      <c r="J14160">
        <v>3</v>
      </c>
      <c r="K14160" s="1" t="s">
        <v>2757</v>
      </c>
      <c r="L14160" s="1" t="s">
        <v>1136</v>
      </c>
      <c r="M14160" s="1" t="s">
        <v>2834</v>
      </c>
      <c r="N14160" s="1" t="s">
        <v>1136</v>
      </c>
      <c r="O14160">
        <v>14991.853694120869</v>
      </c>
      <c r="P14160">
        <v>2570970.2235659054</v>
      </c>
    </row>
    <row r="14161" spans="1:16" x14ac:dyDescent="0.3">
      <c r="A14161">
        <v>14170</v>
      </c>
      <c r="B14161" s="1" t="s">
        <v>2819</v>
      </c>
      <c r="C14161">
        <v>3</v>
      </c>
      <c r="D14161">
        <v>0</v>
      </c>
      <c r="E14161">
        <v>8</v>
      </c>
      <c r="F14161">
        <v>2</v>
      </c>
      <c r="G14161" s="1" t="s">
        <v>17</v>
      </c>
      <c r="H14161" s="1" t="s">
        <v>294</v>
      </c>
      <c r="I14161" s="1" t="s">
        <v>1874</v>
      </c>
      <c r="J14161">
        <v>3</v>
      </c>
      <c r="K14161" s="1" t="s">
        <v>2757</v>
      </c>
      <c r="L14161" s="1" t="s">
        <v>1250</v>
      </c>
      <c r="M14161" s="1" t="s">
        <v>2835</v>
      </c>
      <c r="N14161" s="1" t="s">
        <v>1136</v>
      </c>
      <c r="O14161">
        <v>11828.976237591056</v>
      </c>
      <c r="P14161">
        <v>1279701.0480091027</v>
      </c>
    </row>
    <row r="14162" spans="1:16" x14ac:dyDescent="0.3">
      <c r="A14162">
        <v>14171</v>
      </c>
      <c r="B14162" s="1" t="s">
        <v>2819</v>
      </c>
      <c r="C14162">
        <v>3</v>
      </c>
      <c r="D14162">
        <v>0</v>
      </c>
      <c r="E14162">
        <v>8</v>
      </c>
      <c r="F14162">
        <v>2</v>
      </c>
      <c r="G14162" s="1" t="s">
        <v>17</v>
      </c>
      <c r="H14162" s="1" t="s">
        <v>294</v>
      </c>
      <c r="I14162" s="1" t="s">
        <v>1874</v>
      </c>
      <c r="J14162">
        <v>3</v>
      </c>
      <c r="K14162" s="1" t="s">
        <v>2757</v>
      </c>
      <c r="L14162" s="1" t="s">
        <v>1136</v>
      </c>
      <c r="M14162" s="1" t="s">
        <v>2834</v>
      </c>
      <c r="N14162" s="1" t="s">
        <v>1136</v>
      </c>
      <c r="O14162">
        <v>8452.7905234591381</v>
      </c>
      <c r="P14162">
        <v>1377292.7129111155</v>
      </c>
    </row>
    <row r="14163" spans="1:16" x14ac:dyDescent="0.3">
      <c r="A14163">
        <v>14172</v>
      </c>
      <c r="B14163" s="1" t="s">
        <v>2819</v>
      </c>
      <c r="C14163">
        <v>3</v>
      </c>
      <c r="D14163">
        <v>0</v>
      </c>
      <c r="E14163">
        <v>8</v>
      </c>
      <c r="F14163">
        <v>2</v>
      </c>
      <c r="G14163" s="1" t="s">
        <v>17</v>
      </c>
      <c r="H14163" s="1" t="s">
        <v>294</v>
      </c>
      <c r="I14163" s="1" t="s">
        <v>1874</v>
      </c>
      <c r="J14163">
        <v>3</v>
      </c>
      <c r="K14163" s="1" t="s">
        <v>2757</v>
      </c>
      <c r="L14163" s="1" t="s">
        <v>1549</v>
      </c>
      <c r="M14163" s="1" t="s">
        <v>2833</v>
      </c>
      <c r="N14163" s="1" t="s">
        <v>391</v>
      </c>
      <c r="O14163">
        <v>8673.7984414398124</v>
      </c>
      <c r="P14163">
        <v>1203710.03883836</v>
      </c>
    </row>
    <row r="14164" spans="1:16" x14ac:dyDescent="0.3">
      <c r="A14164">
        <v>14173</v>
      </c>
      <c r="B14164" s="1" t="s">
        <v>2819</v>
      </c>
      <c r="C14164">
        <v>3</v>
      </c>
      <c r="D14164">
        <v>0</v>
      </c>
      <c r="E14164">
        <v>8</v>
      </c>
      <c r="F14164">
        <v>2</v>
      </c>
      <c r="G14164" s="1" t="s">
        <v>17</v>
      </c>
      <c r="H14164" s="1" t="s">
        <v>294</v>
      </c>
      <c r="I14164" s="1" t="s">
        <v>1874</v>
      </c>
      <c r="J14164">
        <v>3</v>
      </c>
      <c r="K14164" s="1" t="s">
        <v>2757</v>
      </c>
      <c r="L14164" s="1" t="s">
        <v>415</v>
      </c>
      <c r="M14164" s="1" t="s">
        <v>2822</v>
      </c>
      <c r="N14164" s="1" t="s">
        <v>391</v>
      </c>
      <c r="O14164">
        <v>8496.3604437514441</v>
      </c>
      <c r="P14164">
        <v>1291244.319496474</v>
      </c>
    </row>
    <row r="14165" spans="1:16" x14ac:dyDescent="0.3">
      <c r="A14165">
        <v>14174</v>
      </c>
      <c r="B14165" s="1" t="s">
        <v>2819</v>
      </c>
      <c r="C14165">
        <v>3</v>
      </c>
      <c r="D14165">
        <v>0</v>
      </c>
      <c r="E14165">
        <v>8</v>
      </c>
      <c r="F14165">
        <v>2</v>
      </c>
      <c r="G14165" s="1" t="s">
        <v>17</v>
      </c>
      <c r="H14165" s="1" t="s">
        <v>294</v>
      </c>
      <c r="I14165" s="1" t="s">
        <v>1874</v>
      </c>
      <c r="J14165">
        <v>3</v>
      </c>
      <c r="K14165" s="1" t="s">
        <v>2757</v>
      </c>
      <c r="L14165" s="1" t="s">
        <v>1136</v>
      </c>
      <c r="M14165" s="1" t="s">
        <v>2834</v>
      </c>
      <c r="N14165" s="1" t="s">
        <v>1136</v>
      </c>
      <c r="O14165">
        <v>22245.776846731693</v>
      </c>
      <c r="P14165">
        <v>7642573.8129805978</v>
      </c>
    </row>
    <row r="14166" spans="1:16" x14ac:dyDescent="0.3">
      <c r="A14166">
        <v>14175</v>
      </c>
      <c r="B14166" s="1" t="s">
        <v>2819</v>
      </c>
      <c r="C14166">
        <v>3</v>
      </c>
      <c r="D14166">
        <v>0</v>
      </c>
      <c r="E14166">
        <v>8</v>
      </c>
      <c r="F14166">
        <v>2</v>
      </c>
      <c r="G14166" s="1" t="s">
        <v>17</v>
      </c>
      <c r="H14166" s="1" t="s">
        <v>294</v>
      </c>
      <c r="I14166" s="1" t="s">
        <v>1874</v>
      </c>
      <c r="J14166">
        <v>3</v>
      </c>
      <c r="K14166" s="1" t="s">
        <v>2757</v>
      </c>
      <c r="L14166" s="1" t="s">
        <v>126</v>
      </c>
      <c r="M14166" s="1" t="s">
        <v>1880</v>
      </c>
      <c r="N14166" s="1" t="s">
        <v>126</v>
      </c>
      <c r="O14166">
        <v>28013.479336047301</v>
      </c>
      <c r="P14166">
        <v>4656838.8537569549</v>
      </c>
    </row>
    <row r="14167" spans="1:16" x14ac:dyDescent="0.3">
      <c r="A14167">
        <v>14176</v>
      </c>
      <c r="B14167" s="1" t="s">
        <v>2819</v>
      </c>
      <c r="C14167">
        <v>3</v>
      </c>
      <c r="D14167">
        <v>0</v>
      </c>
      <c r="E14167">
        <v>8</v>
      </c>
      <c r="F14167">
        <v>2</v>
      </c>
      <c r="G14167" s="1" t="s">
        <v>17</v>
      </c>
      <c r="H14167" s="1" t="s">
        <v>294</v>
      </c>
      <c r="I14167" s="1" t="s">
        <v>1874</v>
      </c>
      <c r="J14167">
        <v>3</v>
      </c>
      <c r="K14167" s="1" t="s">
        <v>2757</v>
      </c>
      <c r="L14167" s="1" t="s">
        <v>126</v>
      </c>
      <c r="M14167" s="1" t="s">
        <v>1880</v>
      </c>
      <c r="N14167" s="1" t="s">
        <v>126</v>
      </c>
      <c r="O14167">
        <v>103048.43994855319</v>
      </c>
      <c r="P14167">
        <v>31872718.152791094</v>
      </c>
    </row>
    <row r="14168" spans="1:16" x14ac:dyDescent="0.3">
      <c r="A14168">
        <v>14177</v>
      </c>
      <c r="B14168" s="1" t="s">
        <v>2819</v>
      </c>
      <c r="C14168">
        <v>3</v>
      </c>
      <c r="D14168">
        <v>0</v>
      </c>
      <c r="E14168">
        <v>8</v>
      </c>
      <c r="F14168">
        <v>2</v>
      </c>
      <c r="G14168" s="1" t="s">
        <v>17</v>
      </c>
      <c r="H14168" s="1" t="s">
        <v>294</v>
      </c>
      <c r="I14168" s="1" t="s">
        <v>1874</v>
      </c>
      <c r="J14168">
        <v>3</v>
      </c>
      <c r="K14168" s="1" t="s">
        <v>2757</v>
      </c>
      <c r="L14168" s="1" t="s">
        <v>126</v>
      </c>
      <c r="M14168" s="1" t="s">
        <v>1880</v>
      </c>
      <c r="N14168" s="1" t="s">
        <v>126</v>
      </c>
      <c r="O14168">
        <v>14445.974092778346</v>
      </c>
      <c r="P14168">
        <v>2613329.3330465555</v>
      </c>
    </row>
    <row r="14169" spans="1:16" x14ac:dyDescent="0.3">
      <c r="A14169">
        <v>14178</v>
      </c>
      <c r="B14169" s="1" t="s">
        <v>2819</v>
      </c>
      <c r="C14169">
        <v>3</v>
      </c>
      <c r="D14169">
        <v>0</v>
      </c>
      <c r="E14169">
        <v>8</v>
      </c>
      <c r="F14169">
        <v>2</v>
      </c>
      <c r="G14169" s="1" t="s">
        <v>17</v>
      </c>
      <c r="H14169" s="1" t="s">
        <v>294</v>
      </c>
      <c r="I14169" s="1" t="s">
        <v>1874</v>
      </c>
      <c r="J14169">
        <v>3</v>
      </c>
      <c r="K14169" s="1" t="s">
        <v>2757</v>
      </c>
      <c r="L14169" s="1" t="s">
        <v>1604</v>
      </c>
      <c r="M14169" s="1" t="s">
        <v>2829</v>
      </c>
      <c r="N14169" s="1" t="s">
        <v>1564</v>
      </c>
      <c r="O14169">
        <v>13453.130843228681</v>
      </c>
      <c r="P14169">
        <v>2178103.3292355686</v>
      </c>
    </row>
    <row r="14170" spans="1:16" x14ac:dyDescent="0.3">
      <c r="A14170">
        <v>14179</v>
      </c>
      <c r="B14170" s="1" t="s">
        <v>2819</v>
      </c>
      <c r="C14170">
        <v>3</v>
      </c>
      <c r="D14170">
        <v>0</v>
      </c>
      <c r="E14170">
        <v>8</v>
      </c>
      <c r="F14170">
        <v>2</v>
      </c>
      <c r="G14170" s="1" t="s">
        <v>17</v>
      </c>
      <c r="H14170" s="1" t="s">
        <v>294</v>
      </c>
      <c r="I14170" s="1" t="s">
        <v>1874</v>
      </c>
      <c r="J14170">
        <v>3</v>
      </c>
      <c r="K14170" s="1" t="s">
        <v>2757</v>
      </c>
      <c r="L14170" s="1" t="s">
        <v>412</v>
      </c>
      <c r="M14170" s="1" t="s">
        <v>2825</v>
      </c>
      <c r="N14170" s="1" t="s">
        <v>412</v>
      </c>
      <c r="O14170">
        <v>8651.4970641497257</v>
      </c>
      <c r="P14170">
        <v>1523286.4426673555</v>
      </c>
    </row>
    <row r="14171" spans="1:16" x14ac:dyDescent="0.3">
      <c r="A14171">
        <v>14180</v>
      </c>
      <c r="B14171" s="1" t="s">
        <v>2819</v>
      </c>
      <c r="C14171">
        <v>3</v>
      </c>
      <c r="D14171">
        <v>0</v>
      </c>
      <c r="E14171">
        <v>8</v>
      </c>
      <c r="F14171">
        <v>2</v>
      </c>
      <c r="G14171" s="1" t="s">
        <v>17</v>
      </c>
      <c r="H14171" s="1" t="s">
        <v>294</v>
      </c>
      <c r="I14171" s="1" t="s">
        <v>1874</v>
      </c>
      <c r="J14171">
        <v>3</v>
      </c>
      <c r="K14171" s="1" t="s">
        <v>2757</v>
      </c>
      <c r="L14171" s="1" t="s">
        <v>412</v>
      </c>
      <c r="M14171" s="1" t="s">
        <v>2825</v>
      </c>
      <c r="N14171" s="1" t="s">
        <v>412</v>
      </c>
      <c r="O14171">
        <v>88421.68819959127</v>
      </c>
      <c r="P14171">
        <v>61700173.913024068</v>
      </c>
    </row>
    <row r="14172" spans="1:16" x14ac:dyDescent="0.3">
      <c r="A14172">
        <v>14181</v>
      </c>
      <c r="B14172" s="1" t="s">
        <v>2819</v>
      </c>
      <c r="C14172">
        <v>3</v>
      </c>
      <c r="D14172">
        <v>0</v>
      </c>
      <c r="E14172">
        <v>8</v>
      </c>
      <c r="F14172">
        <v>2</v>
      </c>
      <c r="G14172" s="1" t="s">
        <v>17</v>
      </c>
      <c r="H14172" s="1" t="s">
        <v>294</v>
      </c>
      <c r="I14172" s="1" t="s">
        <v>1874</v>
      </c>
      <c r="J14172">
        <v>3</v>
      </c>
      <c r="K14172" s="1" t="s">
        <v>2757</v>
      </c>
      <c r="L14172" s="1" t="s">
        <v>1136</v>
      </c>
      <c r="M14172" s="1" t="s">
        <v>2834</v>
      </c>
      <c r="N14172" s="1" t="s">
        <v>1136</v>
      </c>
      <c r="O14172">
        <v>9629.3830422536357</v>
      </c>
      <c r="P14172">
        <v>1862915.0221169491</v>
      </c>
    </row>
    <row r="14173" spans="1:16" x14ac:dyDescent="0.3">
      <c r="A14173">
        <v>14182</v>
      </c>
      <c r="B14173" s="1" t="s">
        <v>2819</v>
      </c>
      <c r="C14173">
        <v>3</v>
      </c>
      <c r="D14173">
        <v>0</v>
      </c>
      <c r="E14173">
        <v>8</v>
      </c>
      <c r="F14173">
        <v>2</v>
      </c>
      <c r="G14173" s="1" t="s">
        <v>17</v>
      </c>
      <c r="H14173" s="1" t="s">
        <v>294</v>
      </c>
      <c r="I14173" s="1" t="s">
        <v>1874</v>
      </c>
      <c r="J14173">
        <v>3</v>
      </c>
      <c r="K14173" s="1" t="s">
        <v>2757</v>
      </c>
      <c r="L14173" s="1" t="s">
        <v>1136</v>
      </c>
      <c r="M14173" s="1" t="s">
        <v>2834</v>
      </c>
      <c r="N14173" s="1" t="s">
        <v>1136</v>
      </c>
      <c r="O14173">
        <v>6415.1868556117079</v>
      </c>
      <c r="P14173">
        <v>1118707.463005607</v>
      </c>
    </row>
    <row r="14174" spans="1:16" x14ac:dyDescent="0.3">
      <c r="A14174">
        <v>14183</v>
      </c>
      <c r="B14174" s="1" t="s">
        <v>2819</v>
      </c>
      <c r="C14174">
        <v>3</v>
      </c>
      <c r="D14174">
        <v>0</v>
      </c>
      <c r="E14174">
        <v>8</v>
      </c>
      <c r="F14174">
        <v>2</v>
      </c>
      <c r="G14174" s="1" t="s">
        <v>17</v>
      </c>
      <c r="H14174" s="1" t="s">
        <v>294</v>
      </c>
      <c r="I14174" s="1" t="s">
        <v>1874</v>
      </c>
      <c r="J14174">
        <v>3</v>
      </c>
      <c r="K14174" s="1" t="s">
        <v>2757</v>
      </c>
      <c r="L14174" s="1" t="s">
        <v>404</v>
      </c>
      <c r="M14174" s="1" t="s">
        <v>2820</v>
      </c>
      <c r="N14174" s="1" t="s">
        <v>126</v>
      </c>
      <c r="O14174">
        <v>17577.415314794802</v>
      </c>
      <c r="P14174">
        <v>4163701.7582711009</v>
      </c>
    </row>
    <row r="14175" spans="1:16" x14ac:dyDescent="0.3">
      <c r="A14175">
        <v>14184</v>
      </c>
      <c r="B14175" s="1" t="s">
        <v>2819</v>
      </c>
      <c r="C14175">
        <v>3</v>
      </c>
      <c r="D14175">
        <v>0</v>
      </c>
      <c r="E14175">
        <v>8</v>
      </c>
      <c r="F14175">
        <v>2</v>
      </c>
      <c r="G14175" s="1" t="s">
        <v>17</v>
      </c>
      <c r="H14175" s="1" t="s">
        <v>294</v>
      </c>
      <c r="I14175" s="1" t="s">
        <v>1874</v>
      </c>
      <c r="J14175">
        <v>3</v>
      </c>
      <c r="K14175" s="1" t="s">
        <v>2757</v>
      </c>
      <c r="L14175" s="1" t="s">
        <v>412</v>
      </c>
      <c r="M14175" s="1" t="s">
        <v>2825</v>
      </c>
      <c r="N14175" s="1" t="s">
        <v>412</v>
      </c>
      <c r="O14175">
        <v>11150.004547830407</v>
      </c>
      <c r="P14175">
        <v>2152243.7447521202</v>
      </c>
    </row>
    <row r="14176" spans="1:16" x14ac:dyDescent="0.3">
      <c r="A14176">
        <v>14185</v>
      </c>
      <c r="B14176" s="1" t="s">
        <v>2819</v>
      </c>
      <c r="C14176">
        <v>3</v>
      </c>
      <c r="D14176">
        <v>0</v>
      </c>
      <c r="E14176">
        <v>8</v>
      </c>
      <c r="F14176">
        <v>2</v>
      </c>
      <c r="G14176" s="1" t="s">
        <v>17</v>
      </c>
      <c r="H14176" s="1" t="s">
        <v>294</v>
      </c>
      <c r="I14176" s="1" t="s">
        <v>1874</v>
      </c>
      <c r="J14176">
        <v>3</v>
      </c>
      <c r="K14176" s="1" t="s">
        <v>2757</v>
      </c>
      <c r="L14176" s="1" t="s">
        <v>1551</v>
      </c>
      <c r="M14176" s="1" t="s">
        <v>1876</v>
      </c>
      <c r="N14176" s="1" t="s">
        <v>126</v>
      </c>
      <c r="O14176">
        <v>11099.957547857164</v>
      </c>
      <c r="P14176">
        <v>1068787.3765900966</v>
      </c>
    </row>
    <row r="14177" spans="1:16" x14ac:dyDescent="0.3">
      <c r="A14177">
        <v>14186</v>
      </c>
      <c r="B14177" s="1" t="s">
        <v>2819</v>
      </c>
      <c r="C14177">
        <v>3</v>
      </c>
      <c r="D14177">
        <v>0</v>
      </c>
      <c r="E14177">
        <v>8</v>
      </c>
      <c r="F14177">
        <v>2</v>
      </c>
      <c r="G14177" s="1" t="s">
        <v>17</v>
      </c>
      <c r="H14177" s="1" t="s">
        <v>294</v>
      </c>
      <c r="I14177" s="1" t="s">
        <v>1874</v>
      </c>
      <c r="J14177">
        <v>3</v>
      </c>
      <c r="K14177" s="1" t="s">
        <v>2757</v>
      </c>
      <c r="L14177" s="1" t="s">
        <v>412</v>
      </c>
      <c r="M14177" s="1" t="s">
        <v>2825</v>
      </c>
      <c r="N14177" s="1" t="s">
        <v>412</v>
      </c>
      <c r="O14177">
        <v>8460.3387979936015</v>
      </c>
      <c r="P14177">
        <v>2216911.0710447691</v>
      </c>
    </row>
    <row r="14178" spans="1:16" x14ac:dyDescent="0.3">
      <c r="A14178">
        <v>14187</v>
      </c>
      <c r="B14178" s="1" t="s">
        <v>2819</v>
      </c>
      <c r="C14178">
        <v>3</v>
      </c>
      <c r="D14178">
        <v>0</v>
      </c>
      <c r="E14178">
        <v>8</v>
      </c>
      <c r="F14178">
        <v>2</v>
      </c>
      <c r="G14178" s="1" t="s">
        <v>17</v>
      </c>
      <c r="H14178" s="1" t="s">
        <v>294</v>
      </c>
      <c r="I14178" s="1" t="s">
        <v>1874</v>
      </c>
      <c r="J14178">
        <v>3</v>
      </c>
      <c r="K14178" s="1" t="s">
        <v>2757</v>
      </c>
      <c r="L14178" s="1" t="s">
        <v>126</v>
      </c>
      <c r="M14178" s="1" t="s">
        <v>1880</v>
      </c>
      <c r="N14178" s="1" t="s">
        <v>126</v>
      </c>
      <c r="O14178">
        <v>7103.1197233571929</v>
      </c>
      <c r="P14178">
        <v>1607133.1425499676</v>
      </c>
    </row>
    <row r="14179" spans="1:16" x14ac:dyDescent="0.3">
      <c r="A14179">
        <v>14188</v>
      </c>
      <c r="B14179" s="1" t="s">
        <v>2819</v>
      </c>
      <c r="C14179">
        <v>3</v>
      </c>
      <c r="D14179">
        <v>0</v>
      </c>
      <c r="E14179">
        <v>8</v>
      </c>
      <c r="F14179">
        <v>2</v>
      </c>
      <c r="G14179" s="1" t="s">
        <v>17</v>
      </c>
      <c r="H14179" s="1" t="s">
        <v>294</v>
      </c>
      <c r="I14179" s="1" t="s">
        <v>1874</v>
      </c>
      <c r="J14179">
        <v>3</v>
      </c>
      <c r="K14179" s="1" t="s">
        <v>2757</v>
      </c>
      <c r="L14179" s="1" t="s">
        <v>391</v>
      </c>
      <c r="M14179" s="1" t="s">
        <v>2824</v>
      </c>
      <c r="N14179" s="1" t="s">
        <v>391</v>
      </c>
      <c r="O14179">
        <v>41964.379236770532</v>
      </c>
      <c r="P14179">
        <v>14706775.161281176</v>
      </c>
    </row>
    <row r="14180" spans="1:16" x14ac:dyDescent="0.3">
      <c r="A14180">
        <v>14189</v>
      </c>
      <c r="B14180" s="1" t="s">
        <v>2819</v>
      </c>
      <c r="C14180">
        <v>3</v>
      </c>
      <c r="D14180">
        <v>0</v>
      </c>
      <c r="E14180">
        <v>8</v>
      </c>
      <c r="F14180">
        <v>2</v>
      </c>
      <c r="G14180" s="1" t="s">
        <v>17</v>
      </c>
      <c r="H14180" s="1" t="s">
        <v>294</v>
      </c>
      <c r="I14180" s="1" t="s">
        <v>1874</v>
      </c>
      <c r="J14180">
        <v>3</v>
      </c>
      <c r="K14180" s="1" t="s">
        <v>2757</v>
      </c>
      <c r="L14180" s="1" t="s">
        <v>1604</v>
      </c>
      <c r="M14180" s="1" t="s">
        <v>2829</v>
      </c>
      <c r="N14180" s="1" t="s">
        <v>1564</v>
      </c>
      <c r="O14180">
        <v>9805.6290329249314</v>
      </c>
      <c r="P14180">
        <v>2231705.9895779523</v>
      </c>
    </row>
    <row r="14181" spans="1:16" x14ac:dyDescent="0.3">
      <c r="A14181">
        <v>14190</v>
      </c>
      <c r="B14181" s="1" t="s">
        <v>2819</v>
      </c>
      <c r="C14181">
        <v>3</v>
      </c>
      <c r="D14181">
        <v>0</v>
      </c>
      <c r="E14181">
        <v>8</v>
      </c>
      <c r="F14181">
        <v>2</v>
      </c>
      <c r="G14181" s="1" t="s">
        <v>17</v>
      </c>
      <c r="H14181" s="1" t="s">
        <v>294</v>
      </c>
      <c r="I14181" s="1" t="s">
        <v>1874</v>
      </c>
      <c r="J14181">
        <v>3</v>
      </c>
      <c r="K14181" s="1" t="s">
        <v>2757</v>
      </c>
      <c r="L14181" s="1" t="s">
        <v>412</v>
      </c>
      <c r="M14181" s="1" t="s">
        <v>2825</v>
      </c>
      <c r="N14181" s="1" t="s">
        <v>412</v>
      </c>
      <c r="O14181">
        <v>10215.617769702638</v>
      </c>
      <c r="P14181">
        <v>2145147.6440054434</v>
      </c>
    </row>
    <row r="14182" spans="1:16" x14ac:dyDescent="0.3">
      <c r="A14182">
        <v>14191</v>
      </c>
      <c r="B14182" s="1" t="s">
        <v>2819</v>
      </c>
      <c r="C14182">
        <v>3</v>
      </c>
      <c r="D14182">
        <v>0</v>
      </c>
      <c r="E14182">
        <v>8</v>
      </c>
      <c r="F14182">
        <v>2</v>
      </c>
      <c r="G14182" s="1" t="s">
        <v>17</v>
      </c>
      <c r="H14182" s="1" t="s">
        <v>294</v>
      </c>
      <c r="I14182" s="1" t="s">
        <v>1874</v>
      </c>
      <c r="J14182">
        <v>3</v>
      </c>
      <c r="K14182" s="1" t="s">
        <v>2757</v>
      </c>
      <c r="L14182" s="1" t="s">
        <v>1589</v>
      </c>
      <c r="M14182" s="1" t="s">
        <v>2836</v>
      </c>
      <c r="N14182" s="1" t="s">
        <v>1136</v>
      </c>
      <c r="O14182">
        <v>8419.4765517286887</v>
      </c>
      <c r="P14182">
        <v>1129788.4595193064</v>
      </c>
    </row>
    <row r="14183" spans="1:16" x14ac:dyDescent="0.3">
      <c r="A14183">
        <v>14192</v>
      </c>
      <c r="B14183" s="1" t="s">
        <v>2819</v>
      </c>
      <c r="C14183">
        <v>3</v>
      </c>
      <c r="D14183">
        <v>0</v>
      </c>
      <c r="E14183">
        <v>8</v>
      </c>
      <c r="F14183">
        <v>2</v>
      </c>
      <c r="G14183" s="1" t="s">
        <v>17</v>
      </c>
      <c r="H14183" s="1" t="s">
        <v>294</v>
      </c>
      <c r="I14183" s="1" t="s">
        <v>1874</v>
      </c>
      <c r="J14183">
        <v>3</v>
      </c>
      <c r="K14183" s="1" t="s">
        <v>2757</v>
      </c>
      <c r="L14183" s="1" t="s">
        <v>1136</v>
      </c>
      <c r="M14183" s="1" t="s">
        <v>2834</v>
      </c>
      <c r="N14183" s="1" t="s">
        <v>1136</v>
      </c>
      <c r="O14183">
        <v>51593.171111424366</v>
      </c>
      <c r="P14183">
        <v>28451408.323820692</v>
      </c>
    </row>
    <row r="14184" spans="1:16" x14ac:dyDescent="0.3">
      <c r="A14184">
        <v>14193</v>
      </c>
      <c r="B14184" s="1" t="s">
        <v>2819</v>
      </c>
      <c r="C14184">
        <v>3</v>
      </c>
      <c r="D14184">
        <v>0</v>
      </c>
      <c r="E14184">
        <v>8</v>
      </c>
      <c r="F14184">
        <v>2</v>
      </c>
      <c r="G14184" s="1" t="s">
        <v>17</v>
      </c>
      <c r="H14184" s="1" t="s">
        <v>294</v>
      </c>
      <c r="I14184" s="1" t="s">
        <v>1874</v>
      </c>
      <c r="J14184">
        <v>3</v>
      </c>
      <c r="K14184" s="1" t="s">
        <v>2757</v>
      </c>
      <c r="L14184" s="1" t="s">
        <v>412</v>
      </c>
      <c r="M14184" s="1" t="s">
        <v>2825</v>
      </c>
      <c r="N14184" s="1" t="s">
        <v>412</v>
      </c>
      <c r="O14184">
        <v>17261.057789487171</v>
      </c>
      <c r="P14184">
        <v>3535634.864402147</v>
      </c>
    </row>
    <row r="14185" spans="1:16" x14ac:dyDescent="0.3">
      <c r="A14185">
        <v>14194</v>
      </c>
      <c r="B14185" s="1" t="s">
        <v>2819</v>
      </c>
      <c r="C14185">
        <v>3</v>
      </c>
      <c r="D14185">
        <v>0</v>
      </c>
      <c r="E14185">
        <v>8</v>
      </c>
      <c r="F14185">
        <v>2</v>
      </c>
      <c r="G14185" s="1" t="s">
        <v>17</v>
      </c>
      <c r="H14185" s="1" t="s">
        <v>294</v>
      </c>
      <c r="I14185" s="1" t="s">
        <v>1874</v>
      </c>
      <c r="J14185">
        <v>3</v>
      </c>
      <c r="K14185" s="1" t="s">
        <v>2757</v>
      </c>
      <c r="L14185" s="1" t="s">
        <v>412</v>
      </c>
      <c r="M14185" s="1" t="s">
        <v>2825</v>
      </c>
      <c r="N14185" s="1" t="s">
        <v>412</v>
      </c>
      <c r="O14185">
        <v>12258.41366100794</v>
      </c>
      <c r="P14185">
        <v>2100896.9462162657</v>
      </c>
    </row>
    <row r="14186" spans="1:16" x14ac:dyDescent="0.3">
      <c r="A14186">
        <v>14195</v>
      </c>
      <c r="B14186" s="1" t="s">
        <v>2819</v>
      </c>
      <c r="C14186">
        <v>3</v>
      </c>
      <c r="D14186">
        <v>0</v>
      </c>
      <c r="E14186">
        <v>8</v>
      </c>
      <c r="F14186">
        <v>2</v>
      </c>
      <c r="G14186" s="1" t="s">
        <v>17</v>
      </c>
      <c r="H14186" s="1" t="s">
        <v>294</v>
      </c>
      <c r="I14186" s="1" t="s">
        <v>1874</v>
      </c>
      <c r="J14186">
        <v>3</v>
      </c>
      <c r="K14186" s="1" t="s">
        <v>2757</v>
      </c>
      <c r="L14186" s="1" t="s">
        <v>420</v>
      </c>
      <c r="M14186" s="1" t="s">
        <v>2832</v>
      </c>
      <c r="N14186" s="1" t="s">
        <v>412</v>
      </c>
      <c r="O14186">
        <v>10267.236864121774</v>
      </c>
      <c r="P14186">
        <v>2910810.7762297853</v>
      </c>
    </row>
    <row r="14187" spans="1:16" x14ac:dyDescent="0.3">
      <c r="A14187">
        <v>14196</v>
      </c>
      <c r="B14187" s="1" t="s">
        <v>2819</v>
      </c>
      <c r="C14187">
        <v>3</v>
      </c>
      <c r="D14187">
        <v>0</v>
      </c>
      <c r="E14187">
        <v>8</v>
      </c>
      <c r="F14187">
        <v>2</v>
      </c>
      <c r="G14187" s="1" t="s">
        <v>17</v>
      </c>
      <c r="H14187" s="1" t="s">
        <v>294</v>
      </c>
      <c r="I14187" s="1" t="s">
        <v>1874</v>
      </c>
      <c r="J14187">
        <v>3</v>
      </c>
      <c r="K14187" s="1" t="s">
        <v>2757</v>
      </c>
      <c r="L14187" s="1" t="s">
        <v>1136</v>
      </c>
      <c r="M14187" s="1" t="s">
        <v>2834</v>
      </c>
      <c r="N14187" s="1" t="s">
        <v>1136</v>
      </c>
      <c r="O14187">
        <v>10354.399219064138</v>
      </c>
      <c r="P14187">
        <v>2028083.0393185525</v>
      </c>
    </row>
    <row r="14188" spans="1:16" x14ac:dyDescent="0.3">
      <c r="A14188">
        <v>14197</v>
      </c>
      <c r="B14188" s="1" t="s">
        <v>2819</v>
      </c>
      <c r="C14188">
        <v>3</v>
      </c>
      <c r="D14188">
        <v>0</v>
      </c>
      <c r="E14188">
        <v>8</v>
      </c>
      <c r="F14188">
        <v>2</v>
      </c>
      <c r="G14188" s="1" t="s">
        <v>17</v>
      </c>
      <c r="H14188" s="1" t="s">
        <v>294</v>
      </c>
      <c r="I14188" s="1" t="s">
        <v>1874</v>
      </c>
      <c r="J14188">
        <v>3</v>
      </c>
      <c r="K14188" s="1" t="s">
        <v>2757</v>
      </c>
      <c r="L14188" s="1" t="s">
        <v>1700</v>
      </c>
      <c r="M14188" s="1" t="s">
        <v>2827</v>
      </c>
      <c r="N14188" s="1" t="s">
        <v>412</v>
      </c>
      <c r="O14188">
        <v>57177.18880366251</v>
      </c>
      <c r="P14188">
        <v>23758540.072100874</v>
      </c>
    </row>
    <row r="14189" spans="1:16" x14ac:dyDescent="0.3">
      <c r="A14189">
        <v>14198</v>
      </c>
      <c r="B14189" s="1" t="s">
        <v>2819</v>
      </c>
      <c r="C14189">
        <v>3</v>
      </c>
      <c r="D14189">
        <v>0</v>
      </c>
      <c r="E14189">
        <v>8</v>
      </c>
      <c r="F14189">
        <v>2</v>
      </c>
      <c r="G14189" s="1" t="s">
        <v>17</v>
      </c>
      <c r="H14189" s="1" t="s">
        <v>294</v>
      </c>
      <c r="I14189" s="1" t="s">
        <v>1874</v>
      </c>
      <c r="J14189">
        <v>3</v>
      </c>
      <c r="K14189" s="1" t="s">
        <v>2757</v>
      </c>
      <c r="L14189" s="1" t="s">
        <v>1071</v>
      </c>
      <c r="M14189" s="1" t="s">
        <v>2821</v>
      </c>
      <c r="N14189" s="1" t="s">
        <v>1067</v>
      </c>
      <c r="O14189">
        <v>9348.7548202490962</v>
      </c>
      <c r="P14189">
        <v>1782028.2548179396</v>
      </c>
    </row>
    <row r="14190" spans="1:16" x14ac:dyDescent="0.3">
      <c r="A14190">
        <v>14199</v>
      </c>
      <c r="B14190" s="1" t="s">
        <v>2819</v>
      </c>
      <c r="C14190">
        <v>3</v>
      </c>
      <c r="D14190">
        <v>0</v>
      </c>
      <c r="E14190">
        <v>8</v>
      </c>
      <c r="F14190">
        <v>2</v>
      </c>
      <c r="G14190" s="1" t="s">
        <v>17</v>
      </c>
      <c r="H14190" s="1" t="s">
        <v>294</v>
      </c>
      <c r="I14190" s="1" t="s">
        <v>1874</v>
      </c>
      <c r="J14190">
        <v>3</v>
      </c>
      <c r="K14190" s="1" t="s">
        <v>2757</v>
      </c>
      <c r="L14190" s="1" t="s">
        <v>1565</v>
      </c>
      <c r="M14190" s="1" t="s">
        <v>2826</v>
      </c>
      <c r="N14190" s="1" t="s">
        <v>1136</v>
      </c>
      <c r="O14190">
        <v>18576.538620538613</v>
      </c>
      <c r="P14190">
        <v>2312961.486549994</v>
      </c>
    </row>
    <row r="14191" spans="1:16" x14ac:dyDescent="0.3">
      <c r="A14191">
        <v>14200</v>
      </c>
      <c r="B14191" s="1" t="s">
        <v>2819</v>
      </c>
      <c r="C14191">
        <v>3</v>
      </c>
      <c r="D14191">
        <v>0</v>
      </c>
      <c r="E14191">
        <v>8</v>
      </c>
      <c r="F14191">
        <v>2</v>
      </c>
      <c r="G14191" s="1" t="s">
        <v>17</v>
      </c>
      <c r="H14191" s="1" t="s">
        <v>294</v>
      </c>
      <c r="I14191" s="1" t="s">
        <v>1874</v>
      </c>
      <c r="J14191">
        <v>3</v>
      </c>
      <c r="K14191" s="1" t="s">
        <v>2757</v>
      </c>
      <c r="L14191" s="1" t="s">
        <v>391</v>
      </c>
      <c r="M14191" s="1" t="s">
        <v>2824</v>
      </c>
      <c r="N14191" s="1" t="s">
        <v>391</v>
      </c>
      <c r="O14191">
        <v>87665.813433110932</v>
      </c>
      <c r="P14191">
        <v>33832062.285222575</v>
      </c>
    </row>
    <row r="14192" spans="1:16" x14ac:dyDescent="0.3">
      <c r="A14192">
        <v>14201</v>
      </c>
      <c r="B14192" s="1" t="s">
        <v>2819</v>
      </c>
      <c r="C14192">
        <v>3</v>
      </c>
      <c r="D14192">
        <v>0</v>
      </c>
      <c r="E14192">
        <v>8</v>
      </c>
      <c r="F14192">
        <v>2</v>
      </c>
      <c r="G14192" s="1" t="s">
        <v>17</v>
      </c>
      <c r="H14192" s="1" t="s">
        <v>294</v>
      </c>
      <c r="I14192" s="1" t="s">
        <v>1874</v>
      </c>
      <c r="J14192">
        <v>3</v>
      </c>
      <c r="K14192" s="1" t="s">
        <v>2757</v>
      </c>
      <c r="L14192" s="1" t="s">
        <v>1562</v>
      </c>
      <c r="M14192" s="1" t="s">
        <v>2837</v>
      </c>
      <c r="N14192" s="1" t="s">
        <v>1564</v>
      </c>
      <c r="O14192">
        <v>29333.564168681998</v>
      </c>
      <c r="P14192">
        <v>5059546.9358192217</v>
      </c>
    </row>
    <row r="14193" spans="1:16" x14ac:dyDescent="0.3">
      <c r="A14193">
        <v>14202</v>
      </c>
      <c r="B14193" s="1" t="s">
        <v>2819</v>
      </c>
      <c r="C14193">
        <v>3</v>
      </c>
      <c r="D14193">
        <v>0</v>
      </c>
      <c r="E14193">
        <v>8</v>
      </c>
      <c r="F14193">
        <v>2</v>
      </c>
      <c r="G14193" s="1" t="s">
        <v>17</v>
      </c>
      <c r="H14193" s="1" t="s">
        <v>294</v>
      </c>
      <c r="I14193" s="1" t="s">
        <v>1874</v>
      </c>
      <c r="J14193">
        <v>3</v>
      </c>
      <c r="K14193" s="1" t="s">
        <v>2757</v>
      </c>
      <c r="L14193" s="1" t="s">
        <v>126</v>
      </c>
      <c r="M14193" s="1" t="s">
        <v>1880</v>
      </c>
      <c r="N14193" s="1" t="s">
        <v>126</v>
      </c>
      <c r="O14193">
        <v>42081.231855294893</v>
      </c>
      <c r="P14193">
        <v>7756972.8933628146</v>
      </c>
    </row>
    <row r="14194" spans="1:16" x14ac:dyDescent="0.3">
      <c r="A14194">
        <v>14203</v>
      </c>
      <c r="B14194" s="1" t="s">
        <v>2819</v>
      </c>
      <c r="C14194">
        <v>3</v>
      </c>
      <c r="D14194">
        <v>0</v>
      </c>
      <c r="E14194">
        <v>8</v>
      </c>
      <c r="F14194">
        <v>2</v>
      </c>
      <c r="G14194" s="1" t="s">
        <v>17</v>
      </c>
      <c r="H14194" s="1" t="s">
        <v>294</v>
      </c>
      <c r="I14194" s="1" t="s">
        <v>1874</v>
      </c>
      <c r="J14194">
        <v>3</v>
      </c>
      <c r="K14194" s="1" t="s">
        <v>2757</v>
      </c>
      <c r="L14194" s="1" t="s">
        <v>126</v>
      </c>
      <c r="M14194" s="1" t="s">
        <v>1880</v>
      </c>
      <c r="N14194" s="1" t="s">
        <v>126</v>
      </c>
      <c r="O14194">
        <v>7672.819762543736</v>
      </c>
      <c r="P14194">
        <v>1090813.1684052115</v>
      </c>
    </row>
    <row r="14195" spans="1:16" x14ac:dyDescent="0.3">
      <c r="A14195">
        <v>14204</v>
      </c>
      <c r="B14195" s="1" t="s">
        <v>2819</v>
      </c>
      <c r="C14195">
        <v>3</v>
      </c>
      <c r="D14195">
        <v>0</v>
      </c>
      <c r="E14195">
        <v>8</v>
      </c>
      <c r="F14195">
        <v>2</v>
      </c>
      <c r="G14195" s="1" t="s">
        <v>17</v>
      </c>
      <c r="H14195" s="1" t="s">
        <v>294</v>
      </c>
      <c r="I14195" s="1" t="s">
        <v>1874</v>
      </c>
      <c r="J14195">
        <v>3</v>
      </c>
      <c r="K14195" s="1" t="s">
        <v>2757</v>
      </c>
      <c r="L14195" s="1" t="s">
        <v>404</v>
      </c>
      <c r="M14195" s="1" t="s">
        <v>2820</v>
      </c>
      <c r="N14195" s="1" t="s">
        <v>126</v>
      </c>
      <c r="O14195">
        <v>7053.2558284444904</v>
      </c>
      <c r="P14195">
        <v>1282325.1590496816</v>
      </c>
    </row>
    <row r="14196" spans="1:16" x14ac:dyDescent="0.3">
      <c r="A14196">
        <v>14205</v>
      </c>
      <c r="B14196" s="1" t="s">
        <v>2819</v>
      </c>
      <c r="C14196">
        <v>3</v>
      </c>
      <c r="D14196">
        <v>0</v>
      </c>
      <c r="E14196">
        <v>8</v>
      </c>
      <c r="F14196">
        <v>2</v>
      </c>
      <c r="G14196" s="1" t="s">
        <v>17</v>
      </c>
      <c r="H14196" s="1" t="s">
        <v>294</v>
      </c>
      <c r="I14196" s="1" t="s">
        <v>1874</v>
      </c>
      <c r="J14196">
        <v>3</v>
      </c>
      <c r="K14196" s="1" t="s">
        <v>2757</v>
      </c>
      <c r="L14196" s="1" t="s">
        <v>187</v>
      </c>
      <c r="M14196" s="1" t="s">
        <v>2838</v>
      </c>
      <c r="N14196" s="1" t="s">
        <v>187</v>
      </c>
      <c r="O14196">
        <v>11140.645215476179</v>
      </c>
      <c r="P14196">
        <v>2009677.7895628177</v>
      </c>
    </row>
    <row r="14197" spans="1:16" x14ac:dyDescent="0.3">
      <c r="A14197">
        <v>14206</v>
      </c>
      <c r="B14197" s="1" t="s">
        <v>2819</v>
      </c>
      <c r="C14197">
        <v>3</v>
      </c>
      <c r="D14197">
        <v>0</v>
      </c>
      <c r="E14197">
        <v>8</v>
      </c>
      <c r="F14197">
        <v>2</v>
      </c>
      <c r="G14197" s="1" t="s">
        <v>17</v>
      </c>
      <c r="H14197" s="1" t="s">
        <v>294</v>
      </c>
      <c r="I14197" s="1" t="s">
        <v>1874</v>
      </c>
      <c r="J14197">
        <v>3</v>
      </c>
      <c r="K14197" s="1" t="s">
        <v>2757</v>
      </c>
      <c r="L14197" s="1" t="s">
        <v>1067</v>
      </c>
      <c r="M14197" s="1" t="s">
        <v>2282</v>
      </c>
      <c r="N14197" s="1" t="s">
        <v>1067</v>
      </c>
      <c r="O14197">
        <v>20254.366447478638</v>
      </c>
      <c r="P14197">
        <v>9798749.1466100793</v>
      </c>
    </row>
    <row r="14198" spans="1:16" x14ac:dyDescent="0.3">
      <c r="A14198">
        <v>14207</v>
      </c>
      <c r="B14198" s="1" t="s">
        <v>2819</v>
      </c>
      <c r="C14198">
        <v>3</v>
      </c>
      <c r="D14198">
        <v>0</v>
      </c>
      <c r="E14198">
        <v>8</v>
      </c>
      <c r="F14198">
        <v>2</v>
      </c>
      <c r="G14198" s="1" t="s">
        <v>17</v>
      </c>
      <c r="H14198" s="1" t="s">
        <v>294</v>
      </c>
      <c r="I14198" s="1" t="s">
        <v>1874</v>
      </c>
      <c r="J14198">
        <v>3</v>
      </c>
      <c r="K14198" s="1" t="s">
        <v>2757</v>
      </c>
      <c r="L14198" s="1" t="s">
        <v>1067</v>
      </c>
      <c r="M14198" s="1" t="s">
        <v>2282</v>
      </c>
      <c r="N14198" s="1" t="s">
        <v>1067</v>
      </c>
      <c r="O14198">
        <v>56340.697835074148</v>
      </c>
      <c r="P14198">
        <v>23066548.657081541</v>
      </c>
    </row>
    <row r="14199" spans="1:16" x14ac:dyDescent="0.3">
      <c r="A14199">
        <v>14208</v>
      </c>
      <c r="B14199" s="1" t="s">
        <v>2819</v>
      </c>
      <c r="C14199">
        <v>3</v>
      </c>
      <c r="D14199">
        <v>0</v>
      </c>
      <c r="E14199">
        <v>8</v>
      </c>
      <c r="F14199">
        <v>2</v>
      </c>
      <c r="G14199" s="1" t="s">
        <v>17</v>
      </c>
      <c r="H14199" s="1" t="s">
        <v>294</v>
      </c>
      <c r="I14199" s="1" t="s">
        <v>1874</v>
      </c>
      <c r="J14199">
        <v>3</v>
      </c>
      <c r="K14199" s="1" t="s">
        <v>2757</v>
      </c>
      <c r="L14199" s="1" t="s">
        <v>1067</v>
      </c>
      <c r="M14199" s="1" t="s">
        <v>2282</v>
      </c>
      <c r="N14199" s="1" t="s">
        <v>1067</v>
      </c>
      <c r="O14199">
        <v>43752.308917804403</v>
      </c>
      <c r="P14199">
        <v>27018787.35608888</v>
      </c>
    </row>
    <row r="14200" spans="1:16" x14ac:dyDescent="0.3">
      <c r="A14200">
        <v>14209</v>
      </c>
      <c r="B14200" s="1" t="s">
        <v>2819</v>
      </c>
      <c r="C14200">
        <v>3</v>
      </c>
      <c r="D14200">
        <v>0</v>
      </c>
      <c r="E14200">
        <v>8</v>
      </c>
      <c r="F14200">
        <v>2</v>
      </c>
      <c r="G14200" s="1" t="s">
        <v>17</v>
      </c>
      <c r="H14200" s="1" t="s">
        <v>294</v>
      </c>
      <c r="I14200" s="1" t="s">
        <v>1874</v>
      </c>
      <c r="J14200">
        <v>3</v>
      </c>
      <c r="K14200" s="1" t="s">
        <v>2757</v>
      </c>
      <c r="L14200" s="1" t="s">
        <v>1067</v>
      </c>
      <c r="M14200" s="1" t="s">
        <v>2282</v>
      </c>
      <c r="N14200" s="1" t="s">
        <v>1067</v>
      </c>
      <c r="O14200">
        <v>6949.5385883371409</v>
      </c>
      <c r="P14200">
        <v>1535212.5776371323</v>
      </c>
    </row>
    <row r="14201" spans="1:16" x14ac:dyDescent="0.3">
      <c r="A14201">
        <v>14210</v>
      </c>
      <c r="B14201" s="1" t="s">
        <v>2819</v>
      </c>
      <c r="C14201">
        <v>3</v>
      </c>
      <c r="D14201">
        <v>0</v>
      </c>
      <c r="E14201">
        <v>8</v>
      </c>
      <c r="F14201">
        <v>2</v>
      </c>
      <c r="G14201" s="1" t="s">
        <v>17</v>
      </c>
      <c r="H14201" s="1" t="s">
        <v>294</v>
      </c>
      <c r="I14201" s="1" t="s">
        <v>1874</v>
      </c>
      <c r="J14201">
        <v>3</v>
      </c>
      <c r="K14201" s="1" t="s">
        <v>2757</v>
      </c>
      <c r="L14201" s="1" t="s">
        <v>1067</v>
      </c>
      <c r="M14201" s="1" t="s">
        <v>2282</v>
      </c>
      <c r="N14201" s="1" t="s">
        <v>1067</v>
      </c>
      <c r="O14201">
        <v>9962.6629360577717</v>
      </c>
      <c r="P14201">
        <v>1595347.0043984237</v>
      </c>
    </row>
    <row r="14202" spans="1:16" x14ac:dyDescent="0.3">
      <c r="A14202">
        <v>14211</v>
      </c>
      <c r="B14202" s="1" t="s">
        <v>2819</v>
      </c>
      <c r="C14202">
        <v>3</v>
      </c>
      <c r="D14202">
        <v>0</v>
      </c>
      <c r="E14202">
        <v>8</v>
      </c>
      <c r="F14202">
        <v>2</v>
      </c>
      <c r="G14202" s="1" t="s">
        <v>17</v>
      </c>
      <c r="H14202" s="1" t="s">
        <v>294</v>
      </c>
      <c r="I14202" s="1" t="s">
        <v>1874</v>
      </c>
      <c r="J14202">
        <v>3</v>
      </c>
      <c r="K14202" s="1" t="s">
        <v>2757</v>
      </c>
      <c r="L14202" s="1" t="s">
        <v>1564</v>
      </c>
      <c r="M14202" s="1" t="s">
        <v>2828</v>
      </c>
      <c r="N14202" s="1" t="s">
        <v>1564</v>
      </c>
      <c r="O14202">
        <v>15192.936792309969</v>
      </c>
      <c r="P14202">
        <v>3216347.3437836762</v>
      </c>
    </row>
    <row r="14203" spans="1:16" x14ac:dyDescent="0.3">
      <c r="A14203">
        <v>14212</v>
      </c>
      <c r="B14203" s="1" t="s">
        <v>2819</v>
      </c>
      <c r="C14203">
        <v>3</v>
      </c>
      <c r="D14203">
        <v>0</v>
      </c>
      <c r="E14203">
        <v>8</v>
      </c>
      <c r="F14203">
        <v>2</v>
      </c>
      <c r="G14203" s="1" t="s">
        <v>17</v>
      </c>
      <c r="H14203" s="1" t="s">
        <v>294</v>
      </c>
      <c r="I14203" s="1" t="s">
        <v>1874</v>
      </c>
      <c r="J14203">
        <v>3</v>
      </c>
      <c r="K14203" s="1" t="s">
        <v>2757</v>
      </c>
      <c r="L14203" s="1" t="s">
        <v>391</v>
      </c>
      <c r="M14203" s="1" t="s">
        <v>2824</v>
      </c>
      <c r="N14203" s="1" t="s">
        <v>391</v>
      </c>
      <c r="O14203">
        <v>8053.8266692490615</v>
      </c>
      <c r="P14203">
        <v>1453183.3550093707</v>
      </c>
    </row>
    <row r="14204" spans="1:16" x14ac:dyDescent="0.3">
      <c r="A14204">
        <v>14213</v>
      </c>
      <c r="B14204" s="1" t="s">
        <v>2819</v>
      </c>
      <c r="C14204">
        <v>3</v>
      </c>
      <c r="D14204">
        <v>0</v>
      </c>
      <c r="E14204">
        <v>8</v>
      </c>
      <c r="F14204">
        <v>2</v>
      </c>
      <c r="G14204" s="1" t="s">
        <v>17</v>
      </c>
      <c r="H14204" s="1" t="s">
        <v>294</v>
      </c>
      <c r="I14204" s="1" t="s">
        <v>1874</v>
      </c>
      <c r="J14204">
        <v>3</v>
      </c>
      <c r="K14204" s="1" t="s">
        <v>2757</v>
      </c>
      <c r="L14204" s="1" t="s">
        <v>1136</v>
      </c>
      <c r="M14204" s="1" t="s">
        <v>2834</v>
      </c>
      <c r="N14204" s="1" t="s">
        <v>1136</v>
      </c>
      <c r="O14204">
        <v>17792.362220283194</v>
      </c>
      <c r="P14204">
        <v>4127787.9743949831</v>
      </c>
    </row>
    <row r="14205" spans="1:16" x14ac:dyDescent="0.3">
      <c r="A14205">
        <v>14214</v>
      </c>
      <c r="B14205" s="1" t="s">
        <v>2819</v>
      </c>
      <c r="C14205">
        <v>3</v>
      </c>
      <c r="D14205">
        <v>0</v>
      </c>
      <c r="E14205">
        <v>8</v>
      </c>
      <c r="F14205">
        <v>2</v>
      </c>
      <c r="G14205" s="1" t="s">
        <v>17</v>
      </c>
      <c r="H14205" s="1" t="s">
        <v>294</v>
      </c>
      <c r="I14205" s="1" t="s">
        <v>1874</v>
      </c>
      <c r="J14205">
        <v>3</v>
      </c>
      <c r="K14205" s="1" t="s">
        <v>2757</v>
      </c>
      <c r="L14205" s="1" t="s">
        <v>391</v>
      </c>
      <c r="M14205" s="1" t="s">
        <v>2824</v>
      </c>
      <c r="N14205" s="1" t="s">
        <v>391</v>
      </c>
      <c r="O14205">
        <v>7492.3478257272591</v>
      </c>
      <c r="P14205">
        <v>1680772.6275422045</v>
      </c>
    </row>
    <row r="14206" spans="1:16" x14ac:dyDescent="0.3">
      <c r="A14206">
        <v>14215</v>
      </c>
      <c r="B14206" s="1" t="s">
        <v>2819</v>
      </c>
      <c r="C14206">
        <v>3</v>
      </c>
      <c r="D14206">
        <v>0</v>
      </c>
      <c r="E14206">
        <v>8</v>
      </c>
      <c r="F14206">
        <v>2</v>
      </c>
      <c r="G14206" s="1" t="s">
        <v>17</v>
      </c>
      <c r="H14206" s="1" t="s">
        <v>294</v>
      </c>
      <c r="I14206" s="1" t="s">
        <v>1874</v>
      </c>
      <c r="J14206">
        <v>3</v>
      </c>
      <c r="K14206" s="1" t="s">
        <v>2757</v>
      </c>
      <c r="L14206" s="1" t="s">
        <v>1136</v>
      </c>
      <c r="M14206" s="1" t="s">
        <v>2834</v>
      </c>
      <c r="N14206" s="1" t="s">
        <v>1136</v>
      </c>
      <c r="O14206">
        <v>6234.1145153128646</v>
      </c>
      <c r="P14206">
        <v>1242159.3370454544</v>
      </c>
    </row>
    <row r="14207" spans="1:16" x14ac:dyDescent="0.3">
      <c r="A14207">
        <v>14216</v>
      </c>
      <c r="B14207" s="1" t="s">
        <v>2819</v>
      </c>
      <c r="C14207">
        <v>3</v>
      </c>
      <c r="D14207">
        <v>0</v>
      </c>
      <c r="E14207">
        <v>8</v>
      </c>
      <c r="F14207">
        <v>2</v>
      </c>
      <c r="G14207" s="1" t="s">
        <v>17</v>
      </c>
      <c r="H14207" s="1" t="s">
        <v>294</v>
      </c>
      <c r="I14207" s="1" t="s">
        <v>1874</v>
      </c>
      <c r="J14207">
        <v>3</v>
      </c>
      <c r="K14207" s="1" t="s">
        <v>2757</v>
      </c>
      <c r="L14207" s="1" t="s">
        <v>24</v>
      </c>
      <c r="M14207" s="1" t="s">
        <v>2839</v>
      </c>
      <c r="N14207" s="1" t="s">
        <v>24</v>
      </c>
      <c r="O14207">
        <v>70256.72951781872</v>
      </c>
      <c r="P14207">
        <v>35832249.942552656</v>
      </c>
    </row>
    <row r="14208" spans="1:16" x14ac:dyDescent="0.3">
      <c r="A14208">
        <v>14217</v>
      </c>
      <c r="B14208" s="1" t="s">
        <v>2819</v>
      </c>
      <c r="C14208">
        <v>3</v>
      </c>
      <c r="D14208">
        <v>0</v>
      </c>
      <c r="E14208">
        <v>8</v>
      </c>
      <c r="F14208">
        <v>2</v>
      </c>
      <c r="G14208" s="1" t="s">
        <v>17</v>
      </c>
      <c r="H14208" s="1" t="s">
        <v>294</v>
      </c>
      <c r="I14208" s="1" t="s">
        <v>1874</v>
      </c>
      <c r="J14208">
        <v>3</v>
      </c>
      <c r="K14208" s="1" t="s">
        <v>2757</v>
      </c>
      <c r="L14208" s="1" t="s">
        <v>1136</v>
      </c>
      <c r="M14208" s="1" t="s">
        <v>2834</v>
      </c>
      <c r="N14208" s="1" t="s">
        <v>1136</v>
      </c>
      <c r="O14208">
        <v>20578.57057594963</v>
      </c>
      <c r="P14208">
        <v>8642405.6344786789</v>
      </c>
    </row>
    <row r="14209" spans="1:16" x14ac:dyDescent="0.3">
      <c r="A14209">
        <v>14218</v>
      </c>
      <c r="B14209" s="1" t="s">
        <v>2819</v>
      </c>
      <c r="C14209">
        <v>3</v>
      </c>
      <c r="D14209">
        <v>0</v>
      </c>
      <c r="E14209">
        <v>8</v>
      </c>
      <c r="F14209">
        <v>2</v>
      </c>
      <c r="G14209" s="1" t="s">
        <v>17</v>
      </c>
      <c r="H14209" s="1" t="s">
        <v>294</v>
      </c>
      <c r="I14209" s="1" t="s">
        <v>1874</v>
      </c>
      <c r="J14209">
        <v>3</v>
      </c>
      <c r="K14209" s="1" t="s">
        <v>2757</v>
      </c>
      <c r="L14209" s="1" t="s">
        <v>1589</v>
      </c>
      <c r="M14209" s="1" t="s">
        <v>2836</v>
      </c>
      <c r="N14209" s="1" t="s">
        <v>1136</v>
      </c>
      <c r="O14209">
        <v>10492.314749620449</v>
      </c>
      <c r="P14209">
        <v>1415453.2514902421</v>
      </c>
    </row>
    <row r="14210" spans="1:16" x14ac:dyDescent="0.3">
      <c r="A14210">
        <v>14219</v>
      </c>
      <c r="B14210" s="1" t="s">
        <v>2819</v>
      </c>
      <c r="C14210">
        <v>3</v>
      </c>
      <c r="D14210">
        <v>0</v>
      </c>
      <c r="E14210">
        <v>8</v>
      </c>
      <c r="F14210">
        <v>2</v>
      </c>
      <c r="G14210" s="1" t="s">
        <v>17</v>
      </c>
      <c r="H14210" s="1" t="s">
        <v>294</v>
      </c>
      <c r="I14210" s="1" t="s">
        <v>1874</v>
      </c>
      <c r="J14210">
        <v>3</v>
      </c>
      <c r="K14210" s="1" t="s">
        <v>2757</v>
      </c>
      <c r="L14210" s="1" t="s">
        <v>391</v>
      </c>
      <c r="M14210" s="1" t="s">
        <v>2824</v>
      </c>
      <c r="N14210" s="1" t="s">
        <v>391</v>
      </c>
      <c r="O14210">
        <v>32855.907492876155</v>
      </c>
      <c r="P14210">
        <v>10047771.945706991</v>
      </c>
    </row>
    <row r="14211" spans="1:16" x14ac:dyDescent="0.3">
      <c r="A14211">
        <v>14220</v>
      </c>
      <c r="B14211" s="1" t="s">
        <v>2819</v>
      </c>
      <c r="C14211">
        <v>3</v>
      </c>
      <c r="D14211">
        <v>0</v>
      </c>
      <c r="E14211">
        <v>8</v>
      </c>
      <c r="F14211">
        <v>2</v>
      </c>
      <c r="G14211" s="1" t="s">
        <v>17</v>
      </c>
      <c r="H14211" s="1" t="s">
        <v>294</v>
      </c>
      <c r="I14211" s="1" t="s">
        <v>1874</v>
      </c>
      <c r="J14211">
        <v>3</v>
      </c>
      <c r="K14211" s="1" t="s">
        <v>2757</v>
      </c>
      <c r="L14211" s="1" t="s">
        <v>1136</v>
      </c>
      <c r="M14211" s="1" t="s">
        <v>2834</v>
      </c>
      <c r="N14211" s="1" t="s">
        <v>1136</v>
      </c>
      <c r="O14211">
        <v>8851.9801963444297</v>
      </c>
      <c r="P14211">
        <v>1636903.077161201</v>
      </c>
    </row>
    <row r="14212" spans="1:16" x14ac:dyDescent="0.3">
      <c r="A14212">
        <v>14221</v>
      </c>
      <c r="B14212" s="1" t="s">
        <v>2819</v>
      </c>
      <c r="C14212">
        <v>3</v>
      </c>
      <c r="D14212">
        <v>0</v>
      </c>
      <c r="E14212">
        <v>8</v>
      </c>
      <c r="F14212">
        <v>2</v>
      </c>
      <c r="G14212" s="1" t="s">
        <v>17</v>
      </c>
      <c r="H14212" s="1" t="s">
        <v>294</v>
      </c>
      <c r="I14212" s="1" t="s">
        <v>1874</v>
      </c>
      <c r="J14212">
        <v>3</v>
      </c>
      <c r="K14212" s="1" t="s">
        <v>2757</v>
      </c>
      <c r="L14212" s="1" t="s">
        <v>415</v>
      </c>
      <c r="M14212" s="1" t="s">
        <v>2822</v>
      </c>
      <c r="N14212" s="1" t="s">
        <v>391</v>
      </c>
      <c r="O14212">
        <v>10368.019533615647</v>
      </c>
      <c r="P14212">
        <v>1990000.6820970462</v>
      </c>
    </row>
    <row r="14213" spans="1:16" x14ac:dyDescent="0.3">
      <c r="A14213">
        <v>14222</v>
      </c>
      <c r="B14213" s="1" t="s">
        <v>2819</v>
      </c>
      <c r="C14213">
        <v>3</v>
      </c>
      <c r="D14213">
        <v>0</v>
      </c>
      <c r="E14213">
        <v>8</v>
      </c>
      <c r="F14213">
        <v>2</v>
      </c>
      <c r="G14213" s="1" t="s">
        <v>17</v>
      </c>
      <c r="H14213" s="1" t="s">
        <v>294</v>
      </c>
      <c r="I14213" s="1" t="s">
        <v>1874</v>
      </c>
      <c r="J14213">
        <v>3</v>
      </c>
      <c r="K14213" s="1" t="s">
        <v>2757</v>
      </c>
      <c r="L14213" s="1" t="s">
        <v>1136</v>
      </c>
      <c r="M14213" s="1" t="s">
        <v>2834</v>
      </c>
      <c r="N14213" s="1" t="s">
        <v>1136</v>
      </c>
      <c r="O14213">
        <v>8664.9925777363205</v>
      </c>
      <c r="P14213">
        <v>1348420.4261440693</v>
      </c>
    </row>
    <row r="14214" spans="1:16" x14ac:dyDescent="0.3">
      <c r="A14214">
        <v>14223</v>
      </c>
      <c r="B14214" s="1" t="s">
        <v>2819</v>
      </c>
      <c r="C14214">
        <v>3</v>
      </c>
      <c r="D14214">
        <v>0</v>
      </c>
      <c r="E14214">
        <v>8</v>
      </c>
      <c r="F14214">
        <v>2</v>
      </c>
      <c r="G14214" s="1" t="s">
        <v>17</v>
      </c>
      <c r="H14214" s="1" t="s">
        <v>294</v>
      </c>
      <c r="I14214" s="1" t="s">
        <v>1874</v>
      </c>
      <c r="J14214">
        <v>3</v>
      </c>
      <c r="K14214" s="1" t="s">
        <v>2757</v>
      </c>
      <c r="L14214" s="1" t="s">
        <v>24</v>
      </c>
      <c r="M14214" s="1" t="s">
        <v>2839</v>
      </c>
      <c r="N14214" s="1" t="s">
        <v>24</v>
      </c>
      <c r="O14214">
        <v>13275.847915102344</v>
      </c>
      <c r="P14214">
        <v>3274036.0706850197</v>
      </c>
    </row>
    <row r="14215" spans="1:16" x14ac:dyDescent="0.3">
      <c r="A14215">
        <v>14224</v>
      </c>
      <c r="B14215" s="1" t="s">
        <v>2819</v>
      </c>
      <c r="C14215">
        <v>3</v>
      </c>
      <c r="D14215">
        <v>0</v>
      </c>
      <c r="E14215">
        <v>8</v>
      </c>
      <c r="F14215">
        <v>2</v>
      </c>
      <c r="G14215" s="1" t="s">
        <v>17</v>
      </c>
      <c r="H14215" s="1" t="s">
        <v>294</v>
      </c>
      <c r="I14215" s="1" t="s">
        <v>1874</v>
      </c>
      <c r="J14215">
        <v>3</v>
      </c>
      <c r="K14215" s="1" t="s">
        <v>2757</v>
      </c>
      <c r="L14215" s="1" t="s">
        <v>1136</v>
      </c>
      <c r="M14215" s="1" t="s">
        <v>2834</v>
      </c>
      <c r="N14215" s="1" t="s">
        <v>1136</v>
      </c>
      <c r="O14215">
        <v>9377.333724470147</v>
      </c>
      <c r="P14215">
        <v>1964449.4332690609</v>
      </c>
    </row>
    <row r="14216" spans="1:16" x14ac:dyDescent="0.3">
      <c r="A14216">
        <v>14225</v>
      </c>
      <c r="B14216" s="1" t="s">
        <v>2819</v>
      </c>
      <c r="C14216">
        <v>3</v>
      </c>
      <c r="D14216">
        <v>0</v>
      </c>
      <c r="E14216">
        <v>8</v>
      </c>
      <c r="F14216">
        <v>2</v>
      </c>
      <c r="G14216" s="1" t="s">
        <v>17</v>
      </c>
      <c r="H14216" s="1" t="s">
        <v>294</v>
      </c>
      <c r="I14216" s="1" t="s">
        <v>1874</v>
      </c>
      <c r="J14216">
        <v>3</v>
      </c>
      <c r="K14216" s="1" t="s">
        <v>2757</v>
      </c>
      <c r="L14216" s="1" t="s">
        <v>1136</v>
      </c>
      <c r="M14216" s="1" t="s">
        <v>2834</v>
      </c>
      <c r="N14216" s="1" t="s">
        <v>1136</v>
      </c>
      <c r="O14216">
        <v>25729.217250237823</v>
      </c>
      <c r="P14216">
        <v>6741019.4661917733</v>
      </c>
    </row>
    <row r="14217" spans="1:16" x14ac:dyDescent="0.3">
      <c r="A14217">
        <v>14226</v>
      </c>
      <c r="B14217" s="1" t="s">
        <v>2819</v>
      </c>
      <c r="C14217">
        <v>3</v>
      </c>
      <c r="D14217">
        <v>0</v>
      </c>
      <c r="E14217">
        <v>8</v>
      </c>
      <c r="F14217">
        <v>2</v>
      </c>
      <c r="G14217" s="1" t="s">
        <v>17</v>
      </c>
      <c r="H14217" s="1" t="s">
        <v>294</v>
      </c>
      <c r="I14217" s="1" t="s">
        <v>1874</v>
      </c>
      <c r="J14217">
        <v>3</v>
      </c>
      <c r="K14217" s="1" t="s">
        <v>2757</v>
      </c>
      <c r="L14217" s="1" t="s">
        <v>543</v>
      </c>
      <c r="M14217" s="1" t="s">
        <v>2831</v>
      </c>
      <c r="N14217" s="1" t="s">
        <v>412</v>
      </c>
      <c r="O14217">
        <v>6422.0098786802901</v>
      </c>
      <c r="P14217">
        <v>1013072.8516813647</v>
      </c>
    </row>
    <row r="14218" spans="1:16" x14ac:dyDescent="0.3">
      <c r="A14218">
        <v>14227</v>
      </c>
      <c r="B14218" s="1" t="s">
        <v>2819</v>
      </c>
      <c r="C14218">
        <v>3</v>
      </c>
      <c r="D14218">
        <v>0</v>
      </c>
      <c r="E14218">
        <v>8</v>
      </c>
      <c r="F14218">
        <v>2</v>
      </c>
      <c r="G14218" s="1" t="s">
        <v>17</v>
      </c>
      <c r="H14218" s="1" t="s">
        <v>294</v>
      </c>
      <c r="I14218" s="1" t="s">
        <v>1874</v>
      </c>
      <c r="J14218">
        <v>3</v>
      </c>
      <c r="K14218" s="1" t="s">
        <v>2757</v>
      </c>
      <c r="L14218" s="1" t="s">
        <v>1136</v>
      </c>
      <c r="M14218" s="1" t="s">
        <v>2834</v>
      </c>
      <c r="N14218" s="1" t="s">
        <v>1136</v>
      </c>
      <c r="O14218">
        <v>10008.481857374907</v>
      </c>
      <c r="P14218">
        <v>2720353.5765591338</v>
      </c>
    </row>
    <row r="14219" spans="1:16" x14ac:dyDescent="0.3">
      <c r="A14219">
        <v>14228</v>
      </c>
      <c r="B14219" s="1" t="s">
        <v>2819</v>
      </c>
      <c r="C14219">
        <v>3</v>
      </c>
      <c r="D14219">
        <v>0</v>
      </c>
      <c r="E14219">
        <v>8</v>
      </c>
      <c r="F14219">
        <v>2</v>
      </c>
      <c r="G14219" s="1" t="s">
        <v>17</v>
      </c>
      <c r="H14219" s="1" t="s">
        <v>294</v>
      </c>
      <c r="I14219" s="1" t="s">
        <v>1874</v>
      </c>
      <c r="J14219">
        <v>3</v>
      </c>
      <c r="K14219" s="1" t="s">
        <v>2757</v>
      </c>
      <c r="L14219" s="1" t="s">
        <v>391</v>
      </c>
      <c r="M14219" s="1" t="s">
        <v>2824</v>
      </c>
      <c r="N14219" s="1" t="s">
        <v>391</v>
      </c>
      <c r="O14219">
        <v>41833.929750747549</v>
      </c>
      <c r="P14219">
        <v>10216789.829616528</v>
      </c>
    </row>
    <row r="14220" spans="1:16" x14ac:dyDescent="0.3">
      <c r="A14220">
        <v>14229</v>
      </c>
      <c r="B14220" s="1" t="s">
        <v>2819</v>
      </c>
      <c r="C14220">
        <v>3</v>
      </c>
      <c r="D14220">
        <v>0</v>
      </c>
      <c r="E14220">
        <v>8</v>
      </c>
      <c r="F14220">
        <v>2</v>
      </c>
      <c r="G14220" s="1" t="s">
        <v>17</v>
      </c>
      <c r="H14220" s="1" t="s">
        <v>294</v>
      </c>
      <c r="I14220" s="1" t="s">
        <v>1874</v>
      </c>
      <c r="J14220">
        <v>3</v>
      </c>
      <c r="K14220" s="1" t="s">
        <v>2757</v>
      </c>
      <c r="L14220" s="1" t="s">
        <v>415</v>
      </c>
      <c r="M14220" s="1" t="s">
        <v>2822</v>
      </c>
      <c r="N14220" s="1" t="s">
        <v>391</v>
      </c>
      <c r="O14220">
        <v>11493.125484390181</v>
      </c>
      <c r="P14220">
        <v>2425828.406534275</v>
      </c>
    </row>
    <row r="14221" spans="1:16" x14ac:dyDescent="0.3">
      <c r="A14221">
        <v>14230</v>
      </c>
      <c r="B14221" s="1" t="s">
        <v>2819</v>
      </c>
      <c r="C14221">
        <v>3</v>
      </c>
      <c r="D14221">
        <v>0</v>
      </c>
      <c r="E14221">
        <v>8</v>
      </c>
      <c r="F14221">
        <v>2</v>
      </c>
      <c r="G14221" s="1" t="s">
        <v>17</v>
      </c>
      <c r="H14221" s="1" t="s">
        <v>294</v>
      </c>
      <c r="I14221" s="1" t="s">
        <v>1874</v>
      </c>
      <c r="J14221">
        <v>3</v>
      </c>
      <c r="K14221" s="1" t="s">
        <v>2757</v>
      </c>
      <c r="L14221" s="1" t="s">
        <v>415</v>
      </c>
      <c r="M14221" s="1" t="s">
        <v>2822</v>
      </c>
      <c r="N14221" s="1" t="s">
        <v>391</v>
      </c>
      <c r="O14221">
        <v>10928.003761010692</v>
      </c>
      <c r="P14221">
        <v>2142647.720140927</v>
      </c>
    </row>
    <row r="14222" spans="1:16" x14ac:dyDescent="0.3">
      <c r="A14222">
        <v>14231</v>
      </c>
      <c r="B14222" s="1" t="s">
        <v>2819</v>
      </c>
      <c r="C14222">
        <v>3</v>
      </c>
      <c r="D14222">
        <v>0</v>
      </c>
      <c r="E14222">
        <v>8</v>
      </c>
      <c r="F14222">
        <v>2</v>
      </c>
      <c r="G14222" s="1" t="s">
        <v>17</v>
      </c>
      <c r="H14222" s="1" t="s">
        <v>294</v>
      </c>
      <c r="I14222" s="1" t="s">
        <v>1874</v>
      </c>
      <c r="J14222">
        <v>3</v>
      </c>
      <c r="K14222" s="1" t="s">
        <v>2757</v>
      </c>
      <c r="L14222" s="1" t="s">
        <v>412</v>
      </c>
      <c r="M14222" s="1" t="s">
        <v>2825</v>
      </c>
      <c r="N14222" s="1" t="s">
        <v>412</v>
      </c>
      <c r="O14222">
        <v>24655.565814848422</v>
      </c>
      <c r="P14222">
        <v>5800776.2325192289</v>
      </c>
    </row>
    <row r="14223" spans="1:16" x14ac:dyDescent="0.3">
      <c r="A14223">
        <v>14232</v>
      </c>
      <c r="B14223" s="1" t="s">
        <v>2819</v>
      </c>
      <c r="C14223">
        <v>3</v>
      </c>
      <c r="D14223">
        <v>0</v>
      </c>
      <c r="E14223">
        <v>8</v>
      </c>
      <c r="F14223">
        <v>2</v>
      </c>
      <c r="G14223" s="1" t="s">
        <v>17</v>
      </c>
      <c r="H14223" s="1" t="s">
        <v>294</v>
      </c>
      <c r="I14223" s="1" t="s">
        <v>1874</v>
      </c>
      <c r="J14223">
        <v>3</v>
      </c>
      <c r="K14223" s="1" t="s">
        <v>2757</v>
      </c>
      <c r="L14223" s="1" t="s">
        <v>24</v>
      </c>
      <c r="M14223" s="1" t="s">
        <v>2839</v>
      </c>
      <c r="N14223" s="1" t="s">
        <v>24</v>
      </c>
      <c r="O14223">
        <v>12541.258239606519</v>
      </c>
      <c r="P14223">
        <v>4288169.9007408135</v>
      </c>
    </row>
    <row r="14224" spans="1:16" x14ac:dyDescent="0.3">
      <c r="A14224">
        <v>14233</v>
      </c>
      <c r="B14224" s="1" t="s">
        <v>2819</v>
      </c>
      <c r="C14224">
        <v>3</v>
      </c>
      <c r="D14224">
        <v>0</v>
      </c>
      <c r="E14224">
        <v>8</v>
      </c>
      <c r="F14224">
        <v>2</v>
      </c>
      <c r="G14224" s="1" t="s">
        <v>17</v>
      </c>
      <c r="H14224" s="1" t="s">
        <v>294</v>
      </c>
      <c r="I14224" s="1" t="s">
        <v>1874</v>
      </c>
      <c r="J14224">
        <v>3</v>
      </c>
      <c r="K14224" s="1" t="s">
        <v>2757</v>
      </c>
      <c r="L14224" s="1" t="s">
        <v>24</v>
      </c>
      <c r="M14224" s="1" t="s">
        <v>2839</v>
      </c>
      <c r="N14224" s="1" t="s">
        <v>24</v>
      </c>
      <c r="O14224">
        <v>46555.786813086939</v>
      </c>
      <c r="P14224">
        <v>23588914.440426402</v>
      </c>
    </row>
    <row r="14225" spans="1:16" x14ac:dyDescent="0.3">
      <c r="A14225">
        <v>14234</v>
      </c>
      <c r="B14225" s="1" t="s">
        <v>2819</v>
      </c>
      <c r="C14225">
        <v>3</v>
      </c>
      <c r="D14225">
        <v>0</v>
      </c>
      <c r="E14225">
        <v>8</v>
      </c>
      <c r="F14225">
        <v>2</v>
      </c>
      <c r="G14225" s="1" t="s">
        <v>17</v>
      </c>
      <c r="H14225" s="1" t="s">
        <v>294</v>
      </c>
      <c r="I14225" s="1" t="s">
        <v>1874</v>
      </c>
      <c r="J14225">
        <v>3</v>
      </c>
      <c r="K14225" s="1" t="s">
        <v>2757</v>
      </c>
      <c r="L14225" s="1" t="s">
        <v>24</v>
      </c>
      <c r="M14225" s="1" t="s">
        <v>2839</v>
      </c>
      <c r="N14225" s="1" t="s">
        <v>24</v>
      </c>
      <c r="O14225">
        <v>26167.578672577452</v>
      </c>
      <c r="P14225">
        <v>10567500.320938379</v>
      </c>
    </row>
    <row r="14226" spans="1:16" x14ac:dyDescent="0.3">
      <c r="A14226">
        <v>14235</v>
      </c>
      <c r="B14226" s="1" t="s">
        <v>2819</v>
      </c>
      <c r="C14226">
        <v>3</v>
      </c>
      <c r="D14226">
        <v>0</v>
      </c>
      <c r="E14226">
        <v>8</v>
      </c>
      <c r="F14226">
        <v>2</v>
      </c>
      <c r="G14226" s="1" t="s">
        <v>17</v>
      </c>
      <c r="H14226" s="1" t="s">
        <v>294</v>
      </c>
      <c r="I14226" s="1" t="s">
        <v>1874</v>
      </c>
      <c r="J14226">
        <v>3</v>
      </c>
      <c r="K14226" s="1" t="s">
        <v>2757</v>
      </c>
      <c r="L14226" s="1" t="s">
        <v>24</v>
      </c>
      <c r="M14226" s="1" t="s">
        <v>2839</v>
      </c>
      <c r="N14226" s="1" t="s">
        <v>24</v>
      </c>
      <c r="O14226">
        <v>7827.6441758522797</v>
      </c>
      <c r="P14226">
        <v>1867407.6789565478</v>
      </c>
    </row>
    <row r="14227" spans="1:16" x14ac:dyDescent="0.3">
      <c r="A14227">
        <v>14236</v>
      </c>
      <c r="B14227" s="1" t="s">
        <v>2819</v>
      </c>
      <c r="C14227">
        <v>3</v>
      </c>
      <c r="D14227">
        <v>0</v>
      </c>
      <c r="E14227">
        <v>8</v>
      </c>
      <c r="F14227">
        <v>2</v>
      </c>
      <c r="G14227" s="1" t="s">
        <v>17</v>
      </c>
      <c r="H14227" s="1" t="s">
        <v>294</v>
      </c>
      <c r="I14227" s="1" t="s">
        <v>1874</v>
      </c>
      <c r="J14227">
        <v>3</v>
      </c>
      <c r="K14227" s="1" t="s">
        <v>2757</v>
      </c>
      <c r="L14227" s="1" t="s">
        <v>24</v>
      </c>
      <c r="M14227" s="1" t="s">
        <v>2839</v>
      </c>
      <c r="N14227" s="1" t="s">
        <v>24</v>
      </c>
      <c r="O14227">
        <v>10471.848738616722</v>
      </c>
      <c r="P14227">
        <v>3992501.7967488137</v>
      </c>
    </row>
    <row r="14228" spans="1:16" x14ac:dyDescent="0.3">
      <c r="A14228">
        <v>14237</v>
      </c>
      <c r="B14228" s="1" t="s">
        <v>2819</v>
      </c>
      <c r="C14228">
        <v>3</v>
      </c>
      <c r="D14228">
        <v>0</v>
      </c>
      <c r="E14228">
        <v>8</v>
      </c>
      <c r="F14228">
        <v>2</v>
      </c>
      <c r="G14228" s="1" t="s">
        <v>17</v>
      </c>
      <c r="H14228" s="1" t="s">
        <v>294</v>
      </c>
      <c r="I14228" s="1" t="s">
        <v>1874</v>
      </c>
      <c r="J14228">
        <v>3</v>
      </c>
      <c r="K14228" s="1" t="s">
        <v>2757</v>
      </c>
      <c r="L14228" s="1" t="s">
        <v>420</v>
      </c>
      <c r="M14228" s="1" t="s">
        <v>2840</v>
      </c>
      <c r="N14228" s="1" t="s">
        <v>412</v>
      </c>
      <c r="O14228">
        <v>15453.889383239442</v>
      </c>
      <c r="P14228">
        <v>1832127.7127479743</v>
      </c>
    </row>
    <row r="14229" spans="1:16" x14ac:dyDescent="0.3">
      <c r="A14229">
        <v>14238</v>
      </c>
      <c r="B14229" s="1" t="s">
        <v>2819</v>
      </c>
      <c r="C14229">
        <v>3</v>
      </c>
      <c r="D14229">
        <v>0</v>
      </c>
      <c r="E14229">
        <v>8</v>
      </c>
      <c r="F14229">
        <v>2</v>
      </c>
      <c r="G14229" s="1" t="s">
        <v>17</v>
      </c>
      <c r="H14229" s="1" t="s">
        <v>294</v>
      </c>
      <c r="I14229" s="1" t="s">
        <v>1874</v>
      </c>
      <c r="J14229">
        <v>3</v>
      </c>
      <c r="K14229" s="1" t="s">
        <v>2757</v>
      </c>
      <c r="L14229" s="1" t="s">
        <v>1565</v>
      </c>
      <c r="M14229" s="1" t="s">
        <v>2826</v>
      </c>
      <c r="N14229" s="1" t="s">
        <v>1136</v>
      </c>
      <c r="O14229">
        <v>17284.468604431469</v>
      </c>
      <c r="P14229">
        <v>6674821.7902985681</v>
      </c>
    </row>
    <row r="14230" spans="1:16" x14ac:dyDescent="0.3">
      <c r="A14230">
        <v>14239</v>
      </c>
      <c r="B14230" s="1" t="s">
        <v>2819</v>
      </c>
      <c r="C14230">
        <v>3</v>
      </c>
      <c r="D14230">
        <v>0</v>
      </c>
      <c r="E14230">
        <v>8</v>
      </c>
      <c r="F14230">
        <v>2</v>
      </c>
      <c r="G14230" s="1" t="s">
        <v>17</v>
      </c>
      <c r="H14230" s="1" t="s">
        <v>294</v>
      </c>
      <c r="I14230" s="1" t="s">
        <v>1874</v>
      </c>
      <c r="J14230">
        <v>3</v>
      </c>
      <c r="K14230" s="1" t="s">
        <v>2757</v>
      </c>
      <c r="L14230" s="1" t="s">
        <v>1136</v>
      </c>
      <c r="M14230" s="1" t="s">
        <v>2834</v>
      </c>
      <c r="N14230" s="1" t="s">
        <v>1136</v>
      </c>
      <c r="O14230">
        <v>17032.379540393809</v>
      </c>
      <c r="P14230">
        <v>3009655.2393252216</v>
      </c>
    </row>
    <row r="14231" spans="1:16" x14ac:dyDescent="0.3">
      <c r="A14231">
        <v>14240</v>
      </c>
      <c r="B14231" s="1" t="s">
        <v>2819</v>
      </c>
      <c r="C14231">
        <v>3</v>
      </c>
      <c r="D14231">
        <v>0</v>
      </c>
      <c r="E14231">
        <v>8</v>
      </c>
      <c r="F14231">
        <v>2</v>
      </c>
      <c r="G14231" s="1" t="s">
        <v>17</v>
      </c>
      <c r="H14231" s="1" t="s">
        <v>294</v>
      </c>
      <c r="I14231" s="1" t="s">
        <v>1874</v>
      </c>
      <c r="J14231">
        <v>3</v>
      </c>
      <c r="K14231" s="1" t="s">
        <v>2757</v>
      </c>
      <c r="L14231" s="1" t="s">
        <v>1700</v>
      </c>
      <c r="M14231" s="1" t="s">
        <v>2827</v>
      </c>
      <c r="N14231" s="1" t="s">
        <v>412</v>
      </c>
      <c r="O14231">
        <v>12651.419348203472</v>
      </c>
      <c r="P14231">
        <v>4669083.6765438998</v>
      </c>
    </row>
    <row r="14232" spans="1:16" x14ac:dyDescent="0.3">
      <c r="A14232">
        <v>14241</v>
      </c>
      <c r="B14232" s="1" t="s">
        <v>2819</v>
      </c>
      <c r="C14232">
        <v>3</v>
      </c>
      <c r="D14232">
        <v>0</v>
      </c>
      <c r="E14232">
        <v>8</v>
      </c>
      <c r="F14232">
        <v>2</v>
      </c>
      <c r="G14232" s="1" t="s">
        <v>17</v>
      </c>
      <c r="H14232" s="1" t="s">
        <v>294</v>
      </c>
      <c r="I14232" s="1" t="s">
        <v>1874</v>
      </c>
      <c r="J14232">
        <v>3</v>
      </c>
      <c r="K14232" s="1" t="s">
        <v>2757</v>
      </c>
      <c r="L14232" s="1" t="s">
        <v>1562</v>
      </c>
      <c r="M14232" s="1" t="s">
        <v>2837</v>
      </c>
      <c r="N14232" s="1" t="s">
        <v>1564</v>
      </c>
      <c r="O14232">
        <v>6962.0365764094549</v>
      </c>
      <c r="P14232">
        <v>1685290.6464198518</v>
      </c>
    </row>
    <row r="14233" spans="1:16" x14ac:dyDescent="0.3">
      <c r="A14233">
        <v>14242</v>
      </c>
      <c r="B14233" s="1" t="s">
        <v>2819</v>
      </c>
      <c r="C14233">
        <v>3</v>
      </c>
      <c r="D14233">
        <v>0</v>
      </c>
      <c r="E14233">
        <v>8</v>
      </c>
      <c r="F14233">
        <v>2</v>
      </c>
      <c r="G14233" s="1" t="s">
        <v>17</v>
      </c>
      <c r="H14233" s="1" t="s">
        <v>294</v>
      </c>
      <c r="I14233" s="1" t="s">
        <v>1874</v>
      </c>
      <c r="J14233">
        <v>3</v>
      </c>
      <c r="K14233" s="1" t="s">
        <v>2757</v>
      </c>
      <c r="L14233" s="1" t="s">
        <v>24</v>
      </c>
      <c r="M14233" s="1" t="s">
        <v>2839</v>
      </c>
      <c r="N14233" s="1" t="s">
        <v>24</v>
      </c>
      <c r="O14233">
        <v>11135.683591016246</v>
      </c>
      <c r="P14233">
        <v>1640461.6654664206</v>
      </c>
    </row>
    <row r="14234" spans="1:16" x14ac:dyDescent="0.3">
      <c r="A14234">
        <v>14243</v>
      </c>
      <c r="B14234" s="1" t="s">
        <v>2819</v>
      </c>
      <c r="C14234">
        <v>3</v>
      </c>
      <c r="D14234">
        <v>0</v>
      </c>
      <c r="E14234">
        <v>8</v>
      </c>
      <c r="F14234">
        <v>2</v>
      </c>
      <c r="G14234" s="1" t="s">
        <v>17</v>
      </c>
      <c r="H14234" s="1" t="s">
        <v>294</v>
      </c>
      <c r="I14234" s="1" t="s">
        <v>1874</v>
      </c>
      <c r="J14234">
        <v>3</v>
      </c>
      <c r="K14234" s="1" t="s">
        <v>2757</v>
      </c>
      <c r="L14234" s="1" t="s">
        <v>391</v>
      </c>
      <c r="M14234" s="1" t="s">
        <v>2824</v>
      </c>
      <c r="N14234" s="1" t="s">
        <v>391</v>
      </c>
      <c r="O14234">
        <v>59158.308418395951</v>
      </c>
      <c r="P14234">
        <v>22078197.306356013</v>
      </c>
    </row>
    <row r="14235" spans="1:16" x14ac:dyDescent="0.3">
      <c r="A14235">
        <v>14244</v>
      </c>
      <c r="B14235" s="1" t="s">
        <v>2819</v>
      </c>
      <c r="C14235">
        <v>3</v>
      </c>
      <c r="D14235">
        <v>0</v>
      </c>
      <c r="E14235">
        <v>8</v>
      </c>
      <c r="F14235">
        <v>2</v>
      </c>
      <c r="G14235" s="1" t="s">
        <v>17</v>
      </c>
      <c r="H14235" s="1" t="s">
        <v>294</v>
      </c>
      <c r="I14235" s="1" t="s">
        <v>1874</v>
      </c>
      <c r="J14235">
        <v>3</v>
      </c>
      <c r="K14235" s="1" t="s">
        <v>2757</v>
      </c>
      <c r="L14235" s="1" t="s">
        <v>1700</v>
      </c>
      <c r="M14235" s="1" t="s">
        <v>2827</v>
      </c>
      <c r="N14235" s="1" t="s">
        <v>412</v>
      </c>
      <c r="O14235">
        <v>12016.049041997965</v>
      </c>
      <c r="P14235">
        <v>1915093.3076824956</v>
      </c>
    </row>
    <row r="14236" spans="1:16" x14ac:dyDescent="0.3">
      <c r="A14236">
        <v>14245</v>
      </c>
      <c r="B14236" s="1" t="s">
        <v>2819</v>
      </c>
      <c r="C14236">
        <v>3</v>
      </c>
      <c r="D14236">
        <v>0</v>
      </c>
      <c r="E14236">
        <v>8</v>
      </c>
      <c r="F14236">
        <v>2</v>
      </c>
      <c r="G14236" s="1" t="s">
        <v>17</v>
      </c>
      <c r="H14236" s="1" t="s">
        <v>294</v>
      </c>
      <c r="I14236" s="1" t="s">
        <v>1874</v>
      </c>
      <c r="J14236">
        <v>3</v>
      </c>
      <c r="K14236" s="1" t="s">
        <v>2757</v>
      </c>
      <c r="L14236" s="1" t="s">
        <v>1676</v>
      </c>
      <c r="M14236" s="1" t="s">
        <v>2841</v>
      </c>
      <c r="N14236" s="1" t="s">
        <v>1136</v>
      </c>
      <c r="O14236">
        <v>7531.9644433871954</v>
      </c>
      <c r="P14236">
        <v>1232468.3704888106</v>
      </c>
    </row>
    <row r="14237" spans="1:16" x14ac:dyDescent="0.3">
      <c r="A14237">
        <v>14246</v>
      </c>
      <c r="B14237" s="1" t="s">
        <v>2819</v>
      </c>
      <c r="C14237">
        <v>3</v>
      </c>
      <c r="D14237">
        <v>0</v>
      </c>
      <c r="E14237">
        <v>8</v>
      </c>
      <c r="F14237">
        <v>2</v>
      </c>
      <c r="G14237" s="1" t="s">
        <v>17</v>
      </c>
      <c r="H14237" s="1" t="s">
        <v>294</v>
      </c>
      <c r="I14237" s="1" t="s">
        <v>1874</v>
      </c>
      <c r="J14237">
        <v>3</v>
      </c>
      <c r="K14237" s="1" t="s">
        <v>2757</v>
      </c>
      <c r="L14237" s="1" t="s">
        <v>1136</v>
      </c>
      <c r="M14237" s="1" t="s">
        <v>2834</v>
      </c>
      <c r="N14237" s="1" t="s">
        <v>1136</v>
      </c>
      <c r="O14237">
        <v>10082.363827393841</v>
      </c>
      <c r="P14237">
        <v>1763180.624643052</v>
      </c>
    </row>
    <row r="14238" spans="1:16" x14ac:dyDescent="0.3">
      <c r="A14238">
        <v>14247</v>
      </c>
      <c r="B14238" s="1" t="s">
        <v>2819</v>
      </c>
      <c r="C14238">
        <v>3</v>
      </c>
      <c r="D14238">
        <v>0</v>
      </c>
      <c r="E14238">
        <v>8</v>
      </c>
      <c r="F14238">
        <v>2</v>
      </c>
      <c r="G14238" s="1" t="s">
        <v>17</v>
      </c>
      <c r="H14238" s="1" t="s">
        <v>294</v>
      </c>
      <c r="I14238" s="1" t="s">
        <v>1874</v>
      </c>
      <c r="J14238">
        <v>3</v>
      </c>
      <c r="K14238" s="1" t="s">
        <v>2757</v>
      </c>
      <c r="L14238" s="1" t="s">
        <v>412</v>
      </c>
      <c r="M14238" s="1" t="s">
        <v>2825</v>
      </c>
      <c r="N14238" s="1" t="s">
        <v>412</v>
      </c>
      <c r="O14238">
        <v>9564.3171487068703</v>
      </c>
      <c r="P14238">
        <v>2265900.3534651729</v>
      </c>
    </row>
    <row r="14239" spans="1:16" x14ac:dyDescent="0.3">
      <c r="A14239">
        <v>14248</v>
      </c>
      <c r="B14239" s="1" t="s">
        <v>2819</v>
      </c>
      <c r="C14239">
        <v>3</v>
      </c>
      <c r="D14239">
        <v>0</v>
      </c>
      <c r="E14239">
        <v>8</v>
      </c>
      <c r="F14239">
        <v>2</v>
      </c>
      <c r="G14239" s="1" t="s">
        <v>17</v>
      </c>
      <c r="H14239" s="1" t="s">
        <v>294</v>
      </c>
      <c r="I14239" s="1" t="s">
        <v>1874</v>
      </c>
      <c r="J14239">
        <v>3</v>
      </c>
      <c r="K14239" s="1" t="s">
        <v>2757</v>
      </c>
      <c r="L14239" s="1" t="s">
        <v>412</v>
      </c>
      <c r="M14239" s="1" t="s">
        <v>2825</v>
      </c>
      <c r="N14239" s="1" t="s">
        <v>412</v>
      </c>
      <c r="O14239">
        <v>22254.457151838229</v>
      </c>
      <c r="P14239">
        <v>7237815.4665279509</v>
      </c>
    </row>
    <row r="14240" spans="1:16" x14ac:dyDescent="0.3">
      <c r="A14240">
        <v>14249</v>
      </c>
      <c r="B14240" s="1" t="s">
        <v>2819</v>
      </c>
      <c r="C14240">
        <v>3</v>
      </c>
      <c r="D14240">
        <v>0</v>
      </c>
      <c r="E14240">
        <v>8</v>
      </c>
      <c r="F14240">
        <v>2</v>
      </c>
      <c r="G14240" s="1" t="s">
        <v>17</v>
      </c>
      <c r="H14240" s="1" t="s">
        <v>294</v>
      </c>
      <c r="I14240" s="1" t="s">
        <v>1874</v>
      </c>
      <c r="J14240">
        <v>3</v>
      </c>
      <c r="K14240" s="1" t="s">
        <v>2757</v>
      </c>
      <c r="L14240" s="1" t="s">
        <v>1038</v>
      </c>
      <c r="M14240" s="1" t="s">
        <v>1878</v>
      </c>
      <c r="N14240" s="1" t="s">
        <v>126</v>
      </c>
      <c r="O14240">
        <v>12098.935660534476</v>
      </c>
      <c r="P14240">
        <v>3000850.6386558651</v>
      </c>
    </row>
    <row r="14241" spans="1:16" x14ac:dyDescent="0.3">
      <c r="A14241">
        <v>14250</v>
      </c>
      <c r="B14241" s="1" t="s">
        <v>2819</v>
      </c>
      <c r="C14241">
        <v>3</v>
      </c>
      <c r="D14241">
        <v>0</v>
      </c>
      <c r="E14241">
        <v>8</v>
      </c>
      <c r="F14241">
        <v>2</v>
      </c>
      <c r="G14241" s="1" t="s">
        <v>17</v>
      </c>
      <c r="H14241" s="1" t="s">
        <v>294</v>
      </c>
      <c r="I14241" s="1" t="s">
        <v>1874</v>
      </c>
      <c r="J14241">
        <v>3</v>
      </c>
      <c r="K14241" s="1" t="s">
        <v>2757</v>
      </c>
      <c r="L14241" s="1" t="s">
        <v>402</v>
      </c>
      <c r="M14241" s="1" t="s">
        <v>2842</v>
      </c>
      <c r="N14241" s="1" t="s">
        <v>391</v>
      </c>
      <c r="O14241">
        <v>14254.897333481242</v>
      </c>
      <c r="P14241">
        <v>2253378.4250941793</v>
      </c>
    </row>
    <row r="14242" spans="1:16" x14ac:dyDescent="0.3">
      <c r="A14242">
        <v>14251</v>
      </c>
      <c r="B14242" s="1" t="s">
        <v>2819</v>
      </c>
      <c r="C14242">
        <v>3</v>
      </c>
      <c r="D14242">
        <v>0</v>
      </c>
      <c r="E14242">
        <v>8</v>
      </c>
      <c r="F14242">
        <v>2</v>
      </c>
      <c r="G14242" s="1" t="s">
        <v>17</v>
      </c>
      <c r="H14242" s="1" t="s">
        <v>294</v>
      </c>
      <c r="I14242" s="1" t="s">
        <v>1874</v>
      </c>
      <c r="J14242">
        <v>3</v>
      </c>
      <c r="K14242" s="1" t="s">
        <v>2757</v>
      </c>
      <c r="L14242" s="1" t="s">
        <v>126</v>
      </c>
      <c r="M14242" s="1" t="s">
        <v>1880</v>
      </c>
      <c r="N14242" s="1" t="s">
        <v>126</v>
      </c>
      <c r="O14242">
        <v>10076.836406294933</v>
      </c>
      <c r="P14242">
        <v>1361374.4028808458</v>
      </c>
    </row>
    <row r="14243" spans="1:16" x14ac:dyDescent="0.3">
      <c r="A14243">
        <v>14252</v>
      </c>
      <c r="B14243" s="1" t="s">
        <v>2819</v>
      </c>
      <c r="C14243">
        <v>3</v>
      </c>
      <c r="D14243">
        <v>0</v>
      </c>
      <c r="E14243">
        <v>8</v>
      </c>
      <c r="F14243">
        <v>2</v>
      </c>
      <c r="G14243" s="1" t="s">
        <v>17</v>
      </c>
      <c r="H14243" s="1" t="s">
        <v>294</v>
      </c>
      <c r="I14243" s="1" t="s">
        <v>1874</v>
      </c>
      <c r="J14243">
        <v>3</v>
      </c>
      <c r="K14243" s="1" t="s">
        <v>2757</v>
      </c>
      <c r="L14243" s="1" t="s">
        <v>415</v>
      </c>
      <c r="M14243" s="1" t="s">
        <v>2822</v>
      </c>
      <c r="N14243" s="1" t="s">
        <v>391</v>
      </c>
      <c r="O14243">
        <v>13520.425152392201</v>
      </c>
      <c r="P14243">
        <v>5393166.8036335669</v>
      </c>
    </row>
    <row r="14244" spans="1:16" x14ac:dyDescent="0.3">
      <c r="A14244">
        <v>14253</v>
      </c>
      <c r="B14244" s="1" t="s">
        <v>2819</v>
      </c>
      <c r="C14244">
        <v>3</v>
      </c>
      <c r="D14244">
        <v>0</v>
      </c>
      <c r="E14244">
        <v>8</v>
      </c>
      <c r="F14244">
        <v>2</v>
      </c>
      <c r="G14244" s="1" t="s">
        <v>17</v>
      </c>
      <c r="H14244" s="1" t="s">
        <v>294</v>
      </c>
      <c r="I14244" s="1" t="s">
        <v>1874</v>
      </c>
      <c r="J14244">
        <v>3</v>
      </c>
      <c r="K14244" s="1" t="s">
        <v>2757</v>
      </c>
      <c r="L14244" s="1" t="s">
        <v>1071</v>
      </c>
      <c r="M14244" s="1" t="s">
        <v>2821</v>
      </c>
      <c r="N14244" s="1" t="s">
        <v>1067</v>
      </c>
      <c r="O14244">
        <v>23797.640740886785</v>
      </c>
      <c r="P14244">
        <v>3755009.428531786</v>
      </c>
    </row>
    <row r="14245" spans="1:16" x14ac:dyDescent="0.3">
      <c r="A14245">
        <v>14254</v>
      </c>
      <c r="B14245" s="1" t="s">
        <v>2819</v>
      </c>
      <c r="C14245">
        <v>3</v>
      </c>
      <c r="D14245">
        <v>0</v>
      </c>
      <c r="E14245">
        <v>8</v>
      </c>
      <c r="F14245">
        <v>2</v>
      </c>
      <c r="G14245" s="1" t="s">
        <v>17</v>
      </c>
      <c r="H14245" s="1" t="s">
        <v>294</v>
      </c>
      <c r="I14245" s="1" t="s">
        <v>1874</v>
      </c>
      <c r="J14245">
        <v>3</v>
      </c>
      <c r="K14245" s="1" t="s">
        <v>2757</v>
      </c>
      <c r="L14245" s="1" t="s">
        <v>1067</v>
      </c>
      <c r="M14245" s="1" t="s">
        <v>2282</v>
      </c>
      <c r="N14245" s="1" t="s">
        <v>1067</v>
      </c>
      <c r="O14245">
        <v>8697.4820869177129</v>
      </c>
      <c r="P14245">
        <v>1097064.9656320303</v>
      </c>
    </row>
    <row r="14246" spans="1:16" x14ac:dyDescent="0.3">
      <c r="A14246">
        <v>14255</v>
      </c>
      <c r="B14246" s="1" t="s">
        <v>2819</v>
      </c>
      <c r="C14246">
        <v>3</v>
      </c>
      <c r="D14246">
        <v>0</v>
      </c>
      <c r="E14246">
        <v>8</v>
      </c>
      <c r="F14246">
        <v>2</v>
      </c>
      <c r="G14246" s="1" t="s">
        <v>17</v>
      </c>
      <c r="H14246" s="1" t="s">
        <v>294</v>
      </c>
      <c r="I14246" s="1" t="s">
        <v>1874</v>
      </c>
      <c r="J14246">
        <v>3</v>
      </c>
      <c r="K14246" s="1" t="s">
        <v>2757</v>
      </c>
      <c r="L14246" s="1" t="s">
        <v>2843</v>
      </c>
      <c r="M14246" s="1" t="s">
        <v>2844</v>
      </c>
      <c r="N14246" s="1" t="s">
        <v>412</v>
      </c>
      <c r="O14246">
        <v>7804.1045622651418</v>
      </c>
      <c r="P14246">
        <v>1129618.0714994338</v>
      </c>
    </row>
    <row r="14247" spans="1:16" x14ac:dyDescent="0.3">
      <c r="A14247">
        <v>14256</v>
      </c>
      <c r="B14247" s="1" t="s">
        <v>2819</v>
      </c>
      <c r="C14247">
        <v>3</v>
      </c>
      <c r="D14247">
        <v>0</v>
      </c>
      <c r="E14247">
        <v>8</v>
      </c>
      <c r="F14247">
        <v>2</v>
      </c>
      <c r="G14247" s="1" t="s">
        <v>17</v>
      </c>
      <c r="H14247" s="1" t="s">
        <v>294</v>
      </c>
      <c r="I14247" s="1" t="s">
        <v>1874</v>
      </c>
      <c r="J14247">
        <v>3</v>
      </c>
      <c r="K14247" s="1" t="s">
        <v>2757</v>
      </c>
      <c r="L14247" s="1" t="s">
        <v>1046</v>
      </c>
      <c r="M14247" s="1" t="s">
        <v>2845</v>
      </c>
      <c r="N14247" s="1" t="s">
        <v>1046</v>
      </c>
      <c r="O14247">
        <v>12481.273006898353</v>
      </c>
      <c r="P14247">
        <v>1355414.7358308812</v>
      </c>
    </row>
    <row r="14248" spans="1:16" x14ac:dyDescent="0.3">
      <c r="A14248">
        <v>14257</v>
      </c>
      <c r="B14248" s="1" t="s">
        <v>2819</v>
      </c>
      <c r="C14248">
        <v>3</v>
      </c>
      <c r="D14248">
        <v>0</v>
      </c>
      <c r="E14248">
        <v>8</v>
      </c>
      <c r="F14248">
        <v>2</v>
      </c>
      <c r="G14248" s="1" t="s">
        <v>17</v>
      </c>
      <c r="H14248" s="1" t="s">
        <v>294</v>
      </c>
      <c r="I14248" s="1" t="s">
        <v>1874</v>
      </c>
      <c r="J14248">
        <v>3</v>
      </c>
      <c r="K14248" s="1" t="s">
        <v>2757</v>
      </c>
      <c r="L14248" s="1" t="s">
        <v>1136</v>
      </c>
      <c r="M14248" s="1" t="s">
        <v>2834</v>
      </c>
      <c r="N14248" s="1" t="s">
        <v>1136</v>
      </c>
      <c r="O14248">
        <v>7455.3319252873916</v>
      </c>
      <c r="P14248">
        <v>1300409.8174500461</v>
      </c>
    </row>
    <row r="14249" spans="1:16" x14ac:dyDescent="0.3">
      <c r="A14249">
        <v>14258</v>
      </c>
      <c r="B14249" s="1" t="s">
        <v>2819</v>
      </c>
      <c r="C14249">
        <v>3</v>
      </c>
      <c r="D14249">
        <v>0</v>
      </c>
      <c r="E14249">
        <v>8</v>
      </c>
      <c r="F14249">
        <v>2</v>
      </c>
      <c r="G14249" s="1" t="s">
        <v>17</v>
      </c>
      <c r="H14249" s="1" t="s">
        <v>294</v>
      </c>
      <c r="I14249" s="1" t="s">
        <v>1874</v>
      </c>
      <c r="J14249">
        <v>3</v>
      </c>
      <c r="K14249" s="1" t="s">
        <v>2757</v>
      </c>
      <c r="L14249" s="1" t="s">
        <v>1136</v>
      </c>
      <c r="M14249" s="1" t="s">
        <v>2834</v>
      </c>
      <c r="N14249" s="1" t="s">
        <v>1136</v>
      </c>
      <c r="O14249">
        <v>8109.1161580753369</v>
      </c>
      <c r="P14249">
        <v>1408623.5381690138</v>
      </c>
    </row>
    <row r="14250" spans="1:16" x14ac:dyDescent="0.3">
      <c r="A14250">
        <v>14259</v>
      </c>
      <c r="B14250" s="1" t="s">
        <v>2819</v>
      </c>
      <c r="C14250">
        <v>3</v>
      </c>
      <c r="D14250">
        <v>0</v>
      </c>
      <c r="E14250">
        <v>8</v>
      </c>
      <c r="F14250">
        <v>2</v>
      </c>
      <c r="G14250" s="1" t="s">
        <v>17</v>
      </c>
      <c r="H14250" s="1" t="s">
        <v>294</v>
      </c>
      <c r="I14250" s="1" t="s">
        <v>1874</v>
      </c>
      <c r="J14250">
        <v>3</v>
      </c>
      <c r="K14250" s="1" t="s">
        <v>2757</v>
      </c>
      <c r="L14250" s="1" t="s">
        <v>402</v>
      </c>
      <c r="M14250" s="1" t="s">
        <v>2842</v>
      </c>
      <c r="N14250" s="1" t="s">
        <v>391</v>
      </c>
      <c r="O14250">
        <v>26561.871829622465</v>
      </c>
      <c r="P14250">
        <v>5102189.2814193163</v>
      </c>
    </row>
    <row r="14251" spans="1:16" x14ac:dyDescent="0.3">
      <c r="A14251">
        <v>14260</v>
      </c>
      <c r="B14251" s="1" t="s">
        <v>2819</v>
      </c>
      <c r="C14251">
        <v>3</v>
      </c>
      <c r="D14251">
        <v>0</v>
      </c>
      <c r="E14251">
        <v>8</v>
      </c>
      <c r="F14251">
        <v>2</v>
      </c>
      <c r="G14251" s="1" t="s">
        <v>17</v>
      </c>
      <c r="H14251" s="1" t="s">
        <v>294</v>
      </c>
      <c r="I14251" s="1" t="s">
        <v>1874</v>
      </c>
      <c r="J14251">
        <v>3</v>
      </c>
      <c r="K14251" s="1" t="s">
        <v>2757</v>
      </c>
      <c r="L14251" s="1" t="s">
        <v>543</v>
      </c>
      <c r="M14251" s="1" t="s">
        <v>2831</v>
      </c>
      <c r="N14251" s="1" t="s">
        <v>412</v>
      </c>
      <c r="O14251">
        <v>7773.4134925852568</v>
      </c>
      <c r="P14251">
        <v>1509372.1379998801</v>
      </c>
    </row>
    <row r="14252" spans="1:16" x14ac:dyDescent="0.3">
      <c r="A14252">
        <v>14261</v>
      </c>
      <c r="B14252" s="1" t="s">
        <v>2819</v>
      </c>
      <c r="C14252">
        <v>3</v>
      </c>
      <c r="D14252">
        <v>0</v>
      </c>
      <c r="E14252">
        <v>8</v>
      </c>
      <c r="F14252">
        <v>2</v>
      </c>
      <c r="G14252" s="1" t="s">
        <v>17</v>
      </c>
      <c r="H14252" s="1" t="s">
        <v>294</v>
      </c>
      <c r="I14252" s="1" t="s">
        <v>1874</v>
      </c>
      <c r="J14252">
        <v>3</v>
      </c>
      <c r="K14252" s="1" t="s">
        <v>2757</v>
      </c>
      <c r="L14252" s="1" t="s">
        <v>1549</v>
      </c>
      <c r="M14252" s="1" t="s">
        <v>2846</v>
      </c>
      <c r="N14252" s="1" t="s">
        <v>391</v>
      </c>
      <c r="O14252">
        <v>24356.352912503469</v>
      </c>
      <c r="P14252">
        <v>4972182.4473955771</v>
      </c>
    </row>
    <row r="14253" spans="1:16" x14ac:dyDescent="0.3">
      <c r="A14253">
        <v>14262</v>
      </c>
      <c r="B14253" s="1" t="s">
        <v>2819</v>
      </c>
      <c r="C14253">
        <v>3</v>
      </c>
      <c r="D14253">
        <v>0</v>
      </c>
      <c r="E14253">
        <v>8</v>
      </c>
      <c r="F14253">
        <v>2</v>
      </c>
      <c r="G14253" s="1" t="s">
        <v>17</v>
      </c>
      <c r="H14253" s="1" t="s">
        <v>294</v>
      </c>
      <c r="I14253" s="1" t="s">
        <v>1874</v>
      </c>
      <c r="J14253">
        <v>3</v>
      </c>
      <c r="K14253" s="1" t="s">
        <v>2757</v>
      </c>
      <c r="L14253" s="1" t="s">
        <v>24</v>
      </c>
      <c r="M14253" s="1" t="s">
        <v>2839</v>
      </c>
      <c r="N14253" s="1" t="s">
        <v>24</v>
      </c>
      <c r="O14253">
        <v>36554.284957387812</v>
      </c>
      <c r="P14253">
        <v>13625017.569572635</v>
      </c>
    </row>
    <row r="14254" spans="1:16" x14ac:dyDescent="0.3">
      <c r="A14254">
        <v>14263</v>
      </c>
      <c r="B14254" s="1" t="s">
        <v>2819</v>
      </c>
      <c r="C14254">
        <v>3</v>
      </c>
      <c r="D14254">
        <v>0</v>
      </c>
      <c r="E14254">
        <v>8</v>
      </c>
      <c r="F14254">
        <v>2</v>
      </c>
      <c r="G14254" s="1" t="s">
        <v>17</v>
      </c>
      <c r="H14254" s="1" t="s">
        <v>294</v>
      </c>
      <c r="I14254" s="1" t="s">
        <v>1874</v>
      </c>
      <c r="J14254">
        <v>3</v>
      </c>
      <c r="K14254" s="1" t="s">
        <v>2757</v>
      </c>
      <c r="L14254" s="1" t="s">
        <v>126</v>
      </c>
      <c r="M14254" s="1" t="s">
        <v>1880</v>
      </c>
      <c r="N14254" s="1" t="s">
        <v>126</v>
      </c>
      <c r="O14254">
        <v>10938.160052421885</v>
      </c>
      <c r="P14254">
        <v>1782515.6662734116</v>
      </c>
    </row>
    <row r="14255" spans="1:16" x14ac:dyDescent="0.3">
      <c r="A14255">
        <v>14264</v>
      </c>
      <c r="B14255" s="1" t="s">
        <v>2819</v>
      </c>
      <c r="C14255">
        <v>3</v>
      </c>
      <c r="D14255">
        <v>0</v>
      </c>
      <c r="E14255">
        <v>8</v>
      </c>
      <c r="F14255">
        <v>2</v>
      </c>
      <c r="G14255" s="1" t="s">
        <v>17</v>
      </c>
      <c r="H14255" s="1" t="s">
        <v>294</v>
      </c>
      <c r="I14255" s="1" t="s">
        <v>1874</v>
      </c>
      <c r="J14255">
        <v>3</v>
      </c>
      <c r="K14255" s="1" t="s">
        <v>2757</v>
      </c>
      <c r="L14255" s="1" t="s">
        <v>24</v>
      </c>
      <c r="M14255" s="1" t="s">
        <v>2839</v>
      </c>
      <c r="N14255" s="1" t="s">
        <v>24</v>
      </c>
      <c r="O14255">
        <v>22343.676754379758</v>
      </c>
      <c r="P14255">
        <v>5574120.3935147366</v>
      </c>
    </row>
    <row r="14256" spans="1:16" x14ac:dyDescent="0.3">
      <c r="A14256">
        <v>14265</v>
      </c>
      <c r="B14256" s="1" t="s">
        <v>2819</v>
      </c>
      <c r="C14256">
        <v>3</v>
      </c>
      <c r="D14256">
        <v>0</v>
      </c>
      <c r="E14256">
        <v>8</v>
      </c>
      <c r="F14256">
        <v>2</v>
      </c>
      <c r="G14256" s="1" t="s">
        <v>17</v>
      </c>
      <c r="H14256" s="1" t="s">
        <v>294</v>
      </c>
      <c r="I14256" s="1" t="s">
        <v>1874</v>
      </c>
      <c r="J14256">
        <v>3</v>
      </c>
      <c r="K14256" s="1" t="s">
        <v>2757</v>
      </c>
      <c r="L14256" s="1" t="s">
        <v>415</v>
      </c>
      <c r="M14256" s="1" t="s">
        <v>2822</v>
      </c>
      <c r="N14256" s="1" t="s">
        <v>391</v>
      </c>
      <c r="O14256">
        <v>8245.3789358730537</v>
      </c>
      <c r="P14256">
        <v>1730877.9708613032</v>
      </c>
    </row>
    <row r="14257" spans="1:16" x14ac:dyDescent="0.3">
      <c r="A14257">
        <v>14266</v>
      </c>
      <c r="B14257" s="1" t="s">
        <v>2819</v>
      </c>
      <c r="C14257">
        <v>3</v>
      </c>
      <c r="D14257">
        <v>0</v>
      </c>
      <c r="E14257">
        <v>8</v>
      </c>
      <c r="F14257">
        <v>2</v>
      </c>
      <c r="G14257" s="1" t="s">
        <v>17</v>
      </c>
      <c r="H14257" s="1" t="s">
        <v>294</v>
      </c>
      <c r="I14257" s="1" t="s">
        <v>1874</v>
      </c>
      <c r="J14257">
        <v>3</v>
      </c>
      <c r="K14257" s="1" t="s">
        <v>2757</v>
      </c>
      <c r="L14257" s="1" t="s">
        <v>1136</v>
      </c>
      <c r="M14257" s="1" t="s">
        <v>2834</v>
      </c>
      <c r="N14257" s="1" t="s">
        <v>1136</v>
      </c>
      <c r="O14257">
        <v>5751.0670204801654</v>
      </c>
      <c r="P14257">
        <v>1223802.4198121929</v>
      </c>
    </row>
    <row r="14258" spans="1:16" x14ac:dyDescent="0.3">
      <c r="A14258">
        <v>14267</v>
      </c>
      <c r="B14258" s="1" t="s">
        <v>2819</v>
      </c>
      <c r="C14258">
        <v>3</v>
      </c>
      <c r="D14258">
        <v>0</v>
      </c>
      <c r="E14258">
        <v>8</v>
      </c>
      <c r="F14258">
        <v>2</v>
      </c>
      <c r="G14258" s="1" t="s">
        <v>17</v>
      </c>
      <c r="H14258" s="1" t="s">
        <v>294</v>
      </c>
      <c r="I14258" s="1" t="s">
        <v>1874</v>
      </c>
      <c r="J14258">
        <v>3</v>
      </c>
      <c r="K14258" s="1" t="s">
        <v>2757</v>
      </c>
      <c r="L14258" s="1" t="s">
        <v>2847</v>
      </c>
      <c r="M14258" s="1" t="s">
        <v>2848</v>
      </c>
      <c r="N14258" s="1" t="s">
        <v>1067</v>
      </c>
      <c r="O14258">
        <v>23536.449575604682</v>
      </c>
      <c r="P14258">
        <v>5004701.3448720146</v>
      </c>
    </row>
    <row r="14259" spans="1:16" x14ac:dyDescent="0.3">
      <c r="A14259">
        <v>14268</v>
      </c>
      <c r="B14259" s="1" t="s">
        <v>2819</v>
      </c>
      <c r="C14259">
        <v>3</v>
      </c>
      <c r="D14259">
        <v>0</v>
      </c>
      <c r="E14259">
        <v>8</v>
      </c>
      <c r="F14259">
        <v>2</v>
      </c>
      <c r="G14259" s="1" t="s">
        <v>17</v>
      </c>
      <c r="H14259" s="1" t="s">
        <v>294</v>
      </c>
      <c r="I14259" s="1" t="s">
        <v>1874</v>
      </c>
      <c r="J14259">
        <v>3</v>
      </c>
      <c r="K14259" s="1" t="s">
        <v>2757</v>
      </c>
      <c r="L14259" s="1" t="s">
        <v>1565</v>
      </c>
      <c r="M14259" s="1" t="s">
        <v>2826</v>
      </c>
      <c r="N14259" s="1" t="s">
        <v>1136</v>
      </c>
      <c r="O14259">
        <v>5840.0169573608364</v>
      </c>
      <c r="P14259">
        <v>1008633.771631952</v>
      </c>
    </row>
    <row r="14260" spans="1:16" x14ac:dyDescent="0.3">
      <c r="A14260">
        <v>14269</v>
      </c>
      <c r="B14260" s="1" t="s">
        <v>2819</v>
      </c>
      <c r="C14260">
        <v>3</v>
      </c>
      <c r="D14260">
        <v>0</v>
      </c>
      <c r="E14260">
        <v>8</v>
      </c>
      <c r="F14260">
        <v>2</v>
      </c>
      <c r="G14260" s="1" t="s">
        <v>17</v>
      </c>
      <c r="H14260" s="1" t="s">
        <v>294</v>
      </c>
      <c r="I14260" s="1" t="s">
        <v>1874</v>
      </c>
      <c r="J14260">
        <v>3</v>
      </c>
      <c r="K14260" s="1" t="s">
        <v>2757</v>
      </c>
      <c r="L14260" s="1" t="s">
        <v>1549</v>
      </c>
      <c r="M14260" s="1" t="s">
        <v>2833</v>
      </c>
      <c r="N14260" s="1" t="s">
        <v>391</v>
      </c>
      <c r="O14260">
        <v>25575.371902553543</v>
      </c>
      <c r="P14260">
        <v>3995135.4507728862</v>
      </c>
    </row>
    <row r="14261" spans="1:16" x14ac:dyDescent="0.3">
      <c r="A14261">
        <v>14270</v>
      </c>
      <c r="B14261" s="1" t="s">
        <v>2819</v>
      </c>
      <c r="C14261">
        <v>3</v>
      </c>
      <c r="D14261">
        <v>0</v>
      </c>
      <c r="E14261">
        <v>8</v>
      </c>
      <c r="F14261">
        <v>2</v>
      </c>
      <c r="G14261" s="1" t="s">
        <v>17</v>
      </c>
      <c r="H14261" s="1" t="s">
        <v>294</v>
      </c>
      <c r="I14261" s="1" t="s">
        <v>1874</v>
      </c>
      <c r="J14261">
        <v>3</v>
      </c>
      <c r="K14261" s="1" t="s">
        <v>2757</v>
      </c>
      <c r="L14261" s="1" t="s">
        <v>1136</v>
      </c>
      <c r="M14261" s="1" t="s">
        <v>2834</v>
      </c>
      <c r="N14261" s="1" t="s">
        <v>1136</v>
      </c>
      <c r="O14261">
        <v>7295.6305871796285</v>
      </c>
      <c r="P14261">
        <v>1313836.2457566892</v>
      </c>
    </row>
    <row r="14262" spans="1:16" x14ac:dyDescent="0.3">
      <c r="A14262">
        <v>14271</v>
      </c>
      <c r="B14262" s="1" t="s">
        <v>2819</v>
      </c>
      <c r="C14262">
        <v>3</v>
      </c>
      <c r="D14262">
        <v>0</v>
      </c>
      <c r="E14262">
        <v>8</v>
      </c>
      <c r="F14262">
        <v>2</v>
      </c>
      <c r="G14262" s="1" t="s">
        <v>17</v>
      </c>
      <c r="H14262" s="1" t="s">
        <v>294</v>
      </c>
      <c r="I14262" s="1" t="s">
        <v>1874</v>
      </c>
      <c r="J14262">
        <v>3</v>
      </c>
      <c r="K14262" s="1" t="s">
        <v>2757</v>
      </c>
      <c r="L14262" s="1" t="s">
        <v>412</v>
      </c>
      <c r="M14262" s="1" t="s">
        <v>2825</v>
      </c>
      <c r="N14262" s="1" t="s">
        <v>412</v>
      </c>
      <c r="O14262">
        <v>15174.674938406011</v>
      </c>
      <c r="P14262">
        <v>4641450.6600849899</v>
      </c>
    </row>
    <row r="14263" spans="1:16" x14ac:dyDescent="0.3">
      <c r="A14263">
        <v>14272</v>
      </c>
      <c r="B14263" s="1" t="s">
        <v>2819</v>
      </c>
      <c r="C14263">
        <v>3</v>
      </c>
      <c r="D14263">
        <v>0</v>
      </c>
      <c r="E14263">
        <v>8</v>
      </c>
      <c r="F14263">
        <v>2</v>
      </c>
      <c r="G14263" s="1" t="s">
        <v>17</v>
      </c>
      <c r="H14263" s="1" t="s">
        <v>294</v>
      </c>
      <c r="I14263" s="1" t="s">
        <v>1874</v>
      </c>
      <c r="J14263">
        <v>3</v>
      </c>
      <c r="K14263" s="1" t="s">
        <v>2757</v>
      </c>
      <c r="L14263" s="1" t="s">
        <v>1071</v>
      </c>
      <c r="M14263" s="1" t="s">
        <v>2821</v>
      </c>
      <c r="N14263" s="1" t="s">
        <v>1067</v>
      </c>
      <c r="O14263">
        <v>9435.1986628091599</v>
      </c>
      <c r="P14263">
        <v>1636013.4874717356</v>
      </c>
    </row>
    <row r="14264" spans="1:16" x14ac:dyDescent="0.3">
      <c r="A14264">
        <v>14273</v>
      </c>
      <c r="B14264" s="1" t="s">
        <v>2819</v>
      </c>
      <c r="C14264">
        <v>3</v>
      </c>
      <c r="D14264">
        <v>0</v>
      </c>
      <c r="E14264">
        <v>8</v>
      </c>
      <c r="F14264">
        <v>2</v>
      </c>
      <c r="G14264" s="1" t="s">
        <v>17</v>
      </c>
      <c r="H14264" s="1" t="s">
        <v>294</v>
      </c>
      <c r="I14264" s="1" t="s">
        <v>1874</v>
      </c>
      <c r="J14264">
        <v>3</v>
      </c>
      <c r="K14264" s="1" t="s">
        <v>2757</v>
      </c>
      <c r="L14264" s="1" t="s">
        <v>543</v>
      </c>
      <c r="M14264" s="1" t="s">
        <v>2831</v>
      </c>
      <c r="N14264" s="1" t="s">
        <v>412</v>
      </c>
      <c r="O14264">
        <v>17832.088826221217</v>
      </c>
      <c r="P14264">
        <v>2498894.806453011</v>
      </c>
    </row>
    <row r="14265" spans="1:16" x14ac:dyDescent="0.3">
      <c r="A14265">
        <v>14274</v>
      </c>
      <c r="B14265" s="1" t="s">
        <v>2819</v>
      </c>
      <c r="C14265">
        <v>3</v>
      </c>
      <c r="D14265">
        <v>0</v>
      </c>
      <c r="E14265">
        <v>8</v>
      </c>
      <c r="F14265">
        <v>2</v>
      </c>
      <c r="G14265" s="1" t="s">
        <v>17</v>
      </c>
      <c r="H14265" s="1" t="s">
        <v>294</v>
      </c>
      <c r="I14265" s="1" t="s">
        <v>1874</v>
      </c>
      <c r="J14265">
        <v>3</v>
      </c>
      <c r="K14265" s="1" t="s">
        <v>2757</v>
      </c>
      <c r="L14265" s="1" t="s">
        <v>24</v>
      </c>
      <c r="M14265" s="1" t="s">
        <v>2839</v>
      </c>
      <c r="N14265" s="1" t="s">
        <v>24</v>
      </c>
      <c r="O14265">
        <v>34541.233285647882</v>
      </c>
      <c r="P14265">
        <v>19835177.938311655</v>
      </c>
    </row>
    <row r="14266" spans="1:16" x14ac:dyDescent="0.3">
      <c r="A14266">
        <v>14275</v>
      </c>
      <c r="B14266" s="1" t="s">
        <v>2819</v>
      </c>
      <c r="C14266">
        <v>3</v>
      </c>
      <c r="D14266">
        <v>0</v>
      </c>
      <c r="E14266">
        <v>8</v>
      </c>
      <c r="F14266">
        <v>2</v>
      </c>
      <c r="G14266" s="1" t="s">
        <v>17</v>
      </c>
      <c r="H14266" s="1" t="s">
        <v>294</v>
      </c>
      <c r="I14266" s="1" t="s">
        <v>1874</v>
      </c>
      <c r="J14266">
        <v>3</v>
      </c>
      <c r="K14266" s="1" t="s">
        <v>2757</v>
      </c>
      <c r="L14266" s="1" t="s">
        <v>1071</v>
      </c>
      <c r="M14266" s="1" t="s">
        <v>2821</v>
      </c>
      <c r="N14266" s="1" t="s">
        <v>1067</v>
      </c>
      <c r="O14266">
        <v>10488.978086156047</v>
      </c>
      <c r="P14266">
        <v>1125416.8652221079</v>
      </c>
    </row>
    <row r="14267" spans="1:16" x14ac:dyDescent="0.3">
      <c r="A14267">
        <v>14276</v>
      </c>
      <c r="B14267" s="1" t="s">
        <v>2819</v>
      </c>
      <c r="C14267">
        <v>3</v>
      </c>
      <c r="D14267">
        <v>0</v>
      </c>
      <c r="E14267">
        <v>8</v>
      </c>
      <c r="F14267">
        <v>2</v>
      </c>
      <c r="G14267" s="1" t="s">
        <v>17</v>
      </c>
      <c r="H14267" s="1" t="s">
        <v>294</v>
      </c>
      <c r="I14267" s="1" t="s">
        <v>1874</v>
      </c>
      <c r="J14267">
        <v>3</v>
      </c>
      <c r="K14267" s="1" t="s">
        <v>2757</v>
      </c>
      <c r="L14267" s="1" t="s">
        <v>1136</v>
      </c>
      <c r="M14267" s="1" t="s">
        <v>2834</v>
      </c>
      <c r="N14267" s="1" t="s">
        <v>1136</v>
      </c>
      <c r="O14267">
        <v>7030.8082739567608</v>
      </c>
      <c r="P14267">
        <v>1230088.5660100051</v>
      </c>
    </row>
    <row r="14268" spans="1:16" x14ac:dyDescent="0.3">
      <c r="A14268">
        <v>14277</v>
      </c>
      <c r="B14268" s="1" t="s">
        <v>2819</v>
      </c>
      <c r="C14268">
        <v>3</v>
      </c>
      <c r="D14268">
        <v>0</v>
      </c>
      <c r="E14268">
        <v>8</v>
      </c>
      <c r="F14268">
        <v>2</v>
      </c>
      <c r="G14268" s="1" t="s">
        <v>17</v>
      </c>
      <c r="H14268" s="1" t="s">
        <v>294</v>
      </c>
      <c r="I14268" s="1" t="s">
        <v>1874</v>
      </c>
      <c r="J14268">
        <v>3</v>
      </c>
      <c r="K14268" s="1" t="s">
        <v>2757</v>
      </c>
      <c r="L14268" s="1" t="s">
        <v>412</v>
      </c>
      <c r="M14268" s="1" t="s">
        <v>2825</v>
      </c>
      <c r="N14268" s="1" t="s">
        <v>412</v>
      </c>
      <c r="O14268">
        <v>15318.213482331455</v>
      </c>
      <c r="P14268">
        <v>2955396.9943028823</v>
      </c>
    </row>
    <row r="14269" spans="1:16" x14ac:dyDescent="0.3">
      <c r="A14269">
        <v>14278</v>
      </c>
      <c r="B14269" s="1" t="s">
        <v>2819</v>
      </c>
      <c r="C14269">
        <v>3</v>
      </c>
      <c r="D14269">
        <v>0</v>
      </c>
      <c r="E14269">
        <v>8</v>
      </c>
      <c r="F14269">
        <v>2</v>
      </c>
      <c r="G14269" s="1" t="s">
        <v>17</v>
      </c>
      <c r="H14269" s="1" t="s">
        <v>294</v>
      </c>
      <c r="I14269" s="1" t="s">
        <v>1874</v>
      </c>
      <c r="J14269">
        <v>3</v>
      </c>
      <c r="K14269" s="1" t="s">
        <v>2757</v>
      </c>
      <c r="L14269" s="1" t="s">
        <v>24</v>
      </c>
      <c r="M14269" s="1" t="s">
        <v>2839</v>
      </c>
      <c r="N14269" s="1" t="s">
        <v>24</v>
      </c>
      <c r="O14269">
        <v>4775.1502216721365</v>
      </c>
      <c r="P14269">
        <v>1008118.5561119461</v>
      </c>
    </row>
    <row r="14270" spans="1:16" x14ac:dyDescent="0.3">
      <c r="A14270">
        <v>14279</v>
      </c>
      <c r="B14270" s="1" t="s">
        <v>2819</v>
      </c>
      <c r="C14270">
        <v>3</v>
      </c>
      <c r="D14270">
        <v>0</v>
      </c>
      <c r="E14270">
        <v>8</v>
      </c>
      <c r="F14270">
        <v>2</v>
      </c>
      <c r="G14270" s="1" t="s">
        <v>17</v>
      </c>
      <c r="H14270" s="1" t="s">
        <v>294</v>
      </c>
      <c r="I14270" s="1" t="s">
        <v>1874</v>
      </c>
      <c r="J14270">
        <v>3</v>
      </c>
      <c r="K14270" s="1" t="s">
        <v>2757</v>
      </c>
      <c r="L14270" s="1" t="s">
        <v>391</v>
      </c>
      <c r="M14270" s="1" t="s">
        <v>2824</v>
      </c>
      <c r="N14270" s="1" t="s">
        <v>391</v>
      </c>
      <c r="O14270">
        <v>196005.18654441476</v>
      </c>
      <c r="P14270">
        <v>78671796.937030122</v>
      </c>
    </row>
    <row r="14271" spans="1:16" x14ac:dyDescent="0.3">
      <c r="A14271">
        <v>14280</v>
      </c>
      <c r="B14271" s="1" t="s">
        <v>2819</v>
      </c>
      <c r="C14271">
        <v>3</v>
      </c>
      <c r="D14271">
        <v>0</v>
      </c>
      <c r="E14271">
        <v>8</v>
      </c>
      <c r="F14271">
        <v>2</v>
      </c>
      <c r="G14271" s="1" t="s">
        <v>17</v>
      </c>
      <c r="H14271" s="1" t="s">
        <v>294</v>
      </c>
      <c r="I14271" s="1" t="s">
        <v>1874</v>
      </c>
      <c r="J14271">
        <v>3</v>
      </c>
      <c r="K14271" s="1" t="s">
        <v>2757</v>
      </c>
      <c r="L14271" s="1" t="s">
        <v>1136</v>
      </c>
      <c r="M14271" s="1" t="s">
        <v>2834</v>
      </c>
      <c r="N14271" s="1" t="s">
        <v>1136</v>
      </c>
      <c r="O14271">
        <v>10190.482069584592</v>
      </c>
      <c r="P14271">
        <v>2662859.5871848236</v>
      </c>
    </row>
    <row r="14272" spans="1:16" x14ac:dyDescent="0.3">
      <c r="A14272">
        <v>14281</v>
      </c>
      <c r="B14272" s="1" t="s">
        <v>2819</v>
      </c>
      <c r="C14272">
        <v>3</v>
      </c>
      <c r="D14272">
        <v>0</v>
      </c>
      <c r="E14272">
        <v>8</v>
      </c>
      <c r="F14272">
        <v>2</v>
      </c>
      <c r="G14272" s="1" t="s">
        <v>17</v>
      </c>
      <c r="H14272" s="1" t="s">
        <v>294</v>
      </c>
      <c r="I14272" s="1" t="s">
        <v>1874</v>
      </c>
      <c r="J14272">
        <v>3</v>
      </c>
      <c r="K14272" s="1" t="s">
        <v>2757</v>
      </c>
      <c r="L14272" s="1" t="s">
        <v>412</v>
      </c>
      <c r="M14272" s="1" t="s">
        <v>2825</v>
      </c>
      <c r="N14272" s="1" t="s">
        <v>412</v>
      </c>
      <c r="O14272">
        <v>28365.255355913225</v>
      </c>
      <c r="P14272">
        <v>3995218.8251731894</v>
      </c>
    </row>
    <row r="14273" spans="1:16" x14ac:dyDescent="0.3">
      <c r="A14273">
        <v>14282</v>
      </c>
      <c r="B14273" s="1" t="s">
        <v>2819</v>
      </c>
      <c r="C14273">
        <v>3</v>
      </c>
      <c r="D14273">
        <v>0</v>
      </c>
      <c r="E14273">
        <v>8</v>
      </c>
      <c r="F14273">
        <v>2</v>
      </c>
      <c r="G14273" s="1" t="s">
        <v>17</v>
      </c>
      <c r="H14273" s="1" t="s">
        <v>294</v>
      </c>
      <c r="I14273" s="1" t="s">
        <v>1874</v>
      </c>
      <c r="J14273">
        <v>3</v>
      </c>
      <c r="K14273" s="1" t="s">
        <v>2757</v>
      </c>
      <c r="L14273" s="1" t="s">
        <v>393</v>
      </c>
      <c r="M14273" s="1" t="s">
        <v>2849</v>
      </c>
      <c r="N14273" s="1" t="s">
        <v>24</v>
      </c>
      <c r="O14273">
        <v>23379.029266557878</v>
      </c>
      <c r="P14273">
        <v>3365582.5335633527</v>
      </c>
    </row>
    <row r="14274" spans="1:16" x14ac:dyDescent="0.3">
      <c r="A14274">
        <v>14283</v>
      </c>
      <c r="B14274" s="1" t="s">
        <v>2819</v>
      </c>
      <c r="C14274">
        <v>3</v>
      </c>
      <c r="D14274">
        <v>0</v>
      </c>
      <c r="E14274">
        <v>8</v>
      </c>
      <c r="F14274">
        <v>2</v>
      </c>
      <c r="G14274" s="1" t="s">
        <v>17</v>
      </c>
      <c r="H14274" s="1" t="s">
        <v>294</v>
      </c>
      <c r="I14274" s="1" t="s">
        <v>1874</v>
      </c>
      <c r="J14274">
        <v>3</v>
      </c>
      <c r="K14274" s="1" t="s">
        <v>2757</v>
      </c>
      <c r="L14274" s="1" t="s">
        <v>24</v>
      </c>
      <c r="M14274" s="1" t="s">
        <v>2839</v>
      </c>
      <c r="N14274" s="1" t="s">
        <v>24</v>
      </c>
      <c r="O14274">
        <v>16386.358553215166</v>
      </c>
      <c r="P14274">
        <v>5047332.2862393782</v>
      </c>
    </row>
    <row r="14275" spans="1:16" x14ac:dyDescent="0.3">
      <c r="A14275">
        <v>14284</v>
      </c>
      <c r="B14275" s="1" t="s">
        <v>2819</v>
      </c>
      <c r="C14275">
        <v>3</v>
      </c>
      <c r="D14275">
        <v>0</v>
      </c>
      <c r="E14275">
        <v>8</v>
      </c>
      <c r="F14275">
        <v>2</v>
      </c>
      <c r="G14275" s="1" t="s">
        <v>17</v>
      </c>
      <c r="H14275" s="1" t="s">
        <v>294</v>
      </c>
      <c r="I14275" s="1" t="s">
        <v>1874</v>
      </c>
      <c r="J14275">
        <v>3</v>
      </c>
      <c r="K14275" s="1" t="s">
        <v>2757</v>
      </c>
      <c r="L14275" s="1" t="s">
        <v>1565</v>
      </c>
      <c r="M14275" s="1" t="s">
        <v>2826</v>
      </c>
      <c r="N14275" s="1" t="s">
        <v>1136</v>
      </c>
      <c r="O14275">
        <v>9645.6631981665651</v>
      </c>
      <c r="P14275">
        <v>1202619.5219008038</v>
      </c>
    </row>
    <row r="14276" spans="1:16" x14ac:dyDescent="0.3">
      <c r="A14276">
        <v>14285</v>
      </c>
      <c r="B14276" s="1" t="s">
        <v>2819</v>
      </c>
      <c r="C14276">
        <v>3</v>
      </c>
      <c r="D14276">
        <v>0</v>
      </c>
      <c r="E14276">
        <v>8</v>
      </c>
      <c r="F14276">
        <v>2</v>
      </c>
      <c r="G14276" s="1" t="s">
        <v>17</v>
      </c>
      <c r="H14276" s="1" t="s">
        <v>294</v>
      </c>
      <c r="I14276" s="1" t="s">
        <v>1874</v>
      </c>
      <c r="J14276">
        <v>3</v>
      </c>
      <c r="K14276" s="1" t="s">
        <v>2757</v>
      </c>
      <c r="L14276" s="1" t="s">
        <v>1067</v>
      </c>
      <c r="M14276" s="1" t="s">
        <v>2282</v>
      </c>
      <c r="N14276" s="1" t="s">
        <v>1067</v>
      </c>
      <c r="O14276">
        <v>37629.254936612204</v>
      </c>
      <c r="P14276">
        <v>5187670.5643691439</v>
      </c>
    </row>
    <row r="14277" spans="1:16" x14ac:dyDescent="0.3">
      <c r="A14277">
        <v>14286</v>
      </c>
      <c r="B14277" s="1" t="s">
        <v>2819</v>
      </c>
      <c r="C14277">
        <v>3</v>
      </c>
      <c r="D14277">
        <v>0</v>
      </c>
      <c r="E14277">
        <v>8</v>
      </c>
      <c r="F14277">
        <v>2</v>
      </c>
      <c r="G14277" s="1" t="s">
        <v>17</v>
      </c>
      <c r="H14277" s="1" t="s">
        <v>294</v>
      </c>
      <c r="I14277" s="1" t="s">
        <v>1874</v>
      </c>
      <c r="J14277">
        <v>3</v>
      </c>
      <c r="K14277" s="1" t="s">
        <v>2757</v>
      </c>
      <c r="L14277" s="1" t="s">
        <v>1067</v>
      </c>
      <c r="M14277" s="1" t="s">
        <v>2282</v>
      </c>
      <c r="N14277" s="1" t="s">
        <v>1067</v>
      </c>
      <c r="O14277">
        <v>48585.364512955915</v>
      </c>
      <c r="P14277">
        <v>19333684.757833607</v>
      </c>
    </row>
    <row r="14278" spans="1:16" x14ac:dyDescent="0.3">
      <c r="A14278">
        <v>14287</v>
      </c>
      <c r="B14278" s="1" t="s">
        <v>181</v>
      </c>
      <c r="C14278">
        <v>3</v>
      </c>
      <c r="D14278">
        <v>4</v>
      </c>
      <c r="E14278">
        <v>2</v>
      </c>
      <c r="F14278">
        <v>9</v>
      </c>
      <c r="G14278" s="1" t="s">
        <v>17</v>
      </c>
      <c r="H14278" s="1" t="s">
        <v>28</v>
      </c>
      <c r="I14278" s="1" t="s">
        <v>87</v>
      </c>
      <c r="J14278">
        <v>3</v>
      </c>
      <c r="K14278" s="1" t="s">
        <v>2757</v>
      </c>
      <c r="L14278" s="1" t="s">
        <v>2016</v>
      </c>
      <c r="M14278" s="1" t="s">
        <v>2017</v>
      </c>
      <c r="N14278" s="1" t="s">
        <v>1067</v>
      </c>
      <c r="O14278">
        <v>11183.470231542993</v>
      </c>
      <c r="P14278">
        <v>1025496.9312440351</v>
      </c>
    </row>
    <row r="14279" spans="1:16" x14ac:dyDescent="0.3">
      <c r="A14279">
        <v>14288</v>
      </c>
      <c r="B14279" s="1" t="s">
        <v>181</v>
      </c>
      <c r="C14279">
        <v>3</v>
      </c>
      <c r="D14279">
        <v>4</v>
      </c>
      <c r="E14279">
        <v>2</v>
      </c>
      <c r="F14279">
        <v>9</v>
      </c>
      <c r="G14279" s="1" t="s">
        <v>17</v>
      </c>
      <c r="H14279" s="1" t="s">
        <v>28</v>
      </c>
      <c r="I14279" s="1" t="s">
        <v>87</v>
      </c>
      <c r="J14279">
        <v>3</v>
      </c>
      <c r="K14279" s="1" t="s">
        <v>2757</v>
      </c>
      <c r="L14279" s="1" t="s">
        <v>187</v>
      </c>
      <c r="M14279" s="1" t="s">
        <v>188</v>
      </c>
      <c r="N14279" s="1" t="s">
        <v>187</v>
      </c>
      <c r="O14279">
        <v>7366.7365373729135</v>
      </c>
      <c r="P14279">
        <v>1466235.1826402475</v>
      </c>
    </row>
    <row r="14280" spans="1:16" x14ac:dyDescent="0.3">
      <c r="A14280">
        <v>14289</v>
      </c>
      <c r="B14280" s="1" t="s">
        <v>181</v>
      </c>
      <c r="C14280">
        <v>3</v>
      </c>
      <c r="D14280">
        <v>4</v>
      </c>
      <c r="E14280">
        <v>2</v>
      </c>
      <c r="F14280">
        <v>9</v>
      </c>
      <c r="G14280" s="1" t="s">
        <v>17</v>
      </c>
      <c r="H14280" s="1" t="s">
        <v>28</v>
      </c>
      <c r="I14280" s="1" t="s">
        <v>87</v>
      </c>
      <c r="J14280">
        <v>3</v>
      </c>
      <c r="K14280" s="1" t="s">
        <v>2757</v>
      </c>
      <c r="L14280" s="1" t="s">
        <v>187</v>
      </c>
      <c r="M14280" s="1" t="s">
        <v>188</v>
      </c>
      <c r="N14280" s="1" t="s">
        <v>187</v>
      </c>
      <c r="O14280">
        <v>27623.372479679078</v>
      </c>
      <c r="P14280">
        <v>9513485.9732396286</v>
      </c>
    </row>
    <row r="14281" spans="1:16" x14ac:dyDescent="0.3">
      <c r="A14281">
        <v>14290</v>
      </c>
      <c r="B14281" s="1" t="s">
        <v>181</v>
      </c>
      <c r="C14281">
        <v>3</v>
      </c>
      <c r="D14281">
        <v>4</v>
      </c>
      <c r="E14281">
        <v>2</v>
      </c>
      <c r="F14281">
        <v>9</v>
      </c>
      <c r="G14281" s="1" t="s">
        <v>17</v>
      </c>
      <c r="H14281" s="1" t="s">
        <v>28</v>
      </c>
      <c r="I14281" s="1" t="s">
        <v>87</v>
      </c>
      <c r="J14281">
        <v>3</v>
      </c>
      <c r="K14281" s="1" t="s">
        <v>2757</v>
      </c>
      <c r="L14281" s="1" t="s">
        <v>187</v>
      </c>
      <c r="M14281" s="1" t="s">
        <v>188</v>
      </c>
      <c r="N14281" s="1" t="s">
        <v>187</v>
      </c>
      <c r="O14281">
        <v>10004.736994179588</v>
      </c>
      <c r="P14281">
        <v>2795007.1369286086</v>
      </c>
    </row>
    <row r="14282" spans="1:16" x14ac:dyDescent="0.3">
      <c r="A14282">
        <v>14291</v>
      </c>
      <c r="B14282" s="1" t="s">
        <v>181</v>
      </c>
      <c r="C14282">
        <v>3</v>
      </c>
      <c r="D14282">
        <v>4</v>
      </c>
      <c r="E14282">
        <v>2</v>
      </c>
      <c r="F14282">
        <v>9</v>
      </c>
      <c r="G14282" s="1" t="s">
        <v>17</v>
      </c>
      <c r="H14282" s="1" t="s">
        <v>28</v>
      </c>
      <c r="I14282" s="1" t="s">
        <v>87</v>
      </c>
      <c r="J14282">
        <v>3</v>
      </c>
      <c r="K14282" s="1" t="s">
        <v>2757</v>
      </c>
      <c r="L14282" s="1" t="s">
        <v>1067</v>
      </c>
      <c r="M14282" s="1" t="s">
        <v>1572</v>
      </c>
      <c r="N14282" s="1" t="s">
        <v>1067</v>
      </c>
      <c r="O14282">
        <v>28603.602287034246</v>
      </c>
      <c r="P14282">
        <v>14104497.121817907</v>
      </c>
    </row>
    <row r="14283" spans="1:16" x14ac:dyDescent="0.3">
      <c r="A14283">
        <v>14292</v>
      </c>
      <c r="B14283" s="1" t="s">
        <v>181</v>
      </c>
      <c r="C14283">
        <v>3</v>
      </c>
      <c r="D14283">
        <v>4</v>
      </c>
      <c r="E14283">
        <v>2</v>
      </c>
      <c r="F14283">
        <v>9</v>
      </c>
      <c r="G14283" s="1" t="s">
        <v>17</v>
      </c>
      <c r="H14283" s="1" t="s">
        <v>28</v>
      </c>
      <c r="I14283" s="1" t="s">
        <v>87</v>
      </c>
      <c r="J14283">
        <v>3</v>
      </c>
      <c r="K14283" s="1" t="s">
        <v>2757</v>
      </c>
      <c r="L14283" s="1" t="s">
        <v>238</v>
      </c>
      <c r="M14283" s="1" t="s">
        <v>614</v>
      </c>
      <c r="N14283" s="1" t="s">
        <v>187</v>
      </c>
      <c r="O14283">
        <v>14820.562900983261</v>
      </c>
      <c r="P14283">
        <v>5193521.6866808906</v>
      </c>
    </row>
    <row r="14284" spans="1:16" x14ac:dyDescent="0.3">
      <c r="A14284">
        <v>14293</v>
      </c>
      <c r="B14284" s="1" t="s">
        <v>181</v>
      </c>
      <c r="C14284">
        <v>3</v>
      </c>
      <c r="D14284">
        <v>4</v>
      </c>
      <c r="E14284">
        <v>2</v>
      </c>
      <c r="F14284">
        <v>9</v>
      </c>
      <c r="G14284" s="1" t="s">
        <v>17</v>
      </c>
      <c r="H14284" s="1" t="s">
        <v>28</v>
      </c>
      <c r="I14284" s="1" t="s">
        <v>87</v>
      </c>
      <c r="J14284">
        <v>3</v>
      </c>
      <c r="K14284" s="1" t="s">
        <v>2757</v>
      </c>
      <c r="L14284" s="1" t="s">
        <v>21</v>
      </c>
      <c r="M14284" s="1" t="s">
        <v>91</v>
      </c>
      <c r="N14284" s="1" t="s">
        <v>21</v>
      </c>
      <c r="O14284">
        <v>8404.0027802019431</v>
      </c>
      <c r="P14284">
        <v>1103983.9482241664</v>
      </c>
    </row>
    <row r="14285" spans="1:16" x14ac:dyDescent="0.3">
      <c r="A14285">
        <v>14294</v>
      </c>
      <c r="B14285" s="1" t="s">
        <v>181</v>
      </c>
      <c r="C14285">
        <v>3</v>
      </c>
      <c r="D14285">
        <v>4</v>
      </c>
      <c r="E14285">
        <v>2</v>
      </c>
      <c r="F14285">
        <v>9</v>
      </c>
      <c r="G14285" s="1" t="s">
        <v>17</v>
      </c>
      <c r="H14285" s="1" t="s">
        <v>28</v>
      </c>
      <c r="I14285" s="1" t="s">
        <v>87</v>
      </c>
      <c r="J14285">
        <v>3</v>
      </c>
      <c r="K14285" s="1" t="s">
        <v>2757</v>
      </c>
      <c r="L14285" s="1" t="s">
        <v>115</v>
      </c>
      <c r="M14285" s="1" t="s">
        <v>182</v>
      </c>
      <c r="N14285" s="1" t="s">
        <v>56</v>
      </c>
      <c r="O14285">
        <v>24983.180314993187</v>
      </c>
      <c r="P14285">
        <v>5711111.164305253</v>
      </c>
    </row>
    <row r="14286" spans="1:16" x14ac:dyDescent="0.3">
      <c r="A14286">
        <v>14295</v>
      </c>
      <c r="B14286" s="1" t="s">
        <v>181</v>
      </c>
      <c r="C14286">
        <v>3</v>
      </c>
      <c r="D14286">
        <v>4</v>
      </c>
      <c r="E14286">
        <v>2</v>
      </c>
      <c r="F14286">
        <v>9</v>
      </c>
      <c r="G14286" s="1" t="s">
        <v>17</v>
      </c>
      <c r="H14286" s="1" t="s">
        <v>28</v>
      </c>
      <c r="I14286" s="1" t="s">
        <v>87</v>
      </c>
      <c r="J14286">
        <v>3</v>
      </c>
      <c r="K14286" s="1" t="s">
        <v>2757</v>
      </c>
      <c r="L14286" s="1" t="s">
        <v>187</v>
      </c>
      <c r="M14286" s="1" t="s">
        <v>188</v>
      </c>
      <c r="N14286" s="1" t="s">
        <v>187</v>
      </c>
      <c r="O14286">
        <v>26302.802239120516</v>
      </c>
      <c r="P14286">
        <v>5526973.4825724559</v>
      </c>
    </row>
    <row r="14287" spans="1:16" x14ac:dyDescent="0.3">
      <c r="A14287">
        <v>14296</v>
      </c>
      <c r="B14287" s="1" t="s">
        <v>181</v>
      </c>
      <c r="C14287">
        <v>3</v>
      </c>
      <c r="D14287">
        <v>4</v>
      </c>
      <c r="E14287">
        <v>2</v>
      </c>
      <c r="F14287">
        <v>9</v>
      </c>
      <c r="G14287" s="1" t="s">
        <v>17</v>
      </c>
      <c r="H14287" s="1" t="s">
        <v>28</v>
      </c>
      <c r="I14287" s="1" t="s">
        <v>87</v>
      </c>
      <c r="J14287">
        <v>3</v>
      </c>
      <c r="K14287" s="1" t="s">
        <v>2757</v>
      </c>
      <c r="L14287" s="1" t="s">
        <v>1067</v>
      </c>
      <c r="M14287" s="1" t="s">
        <v>1572</v>
      </c>
      <c r="N14287" s="1" t="s">
        <v>1067</v>
      </c>
      <c r="O14287">
        <v>31488.026410447394</v>
      </c>
      <c r="P14287">
        <v>4634203.7943876814</v>
      </c>
    </row>
    <row r="14288" spans="1:16" x14ac:dyDescent="0.3">
      <c r="A14288">
        <v>14297</v>
      </c>
      <c r="B14288" s="1" t="s">
        <v>181</v>
      </c>
      <c r="C14288">
        <v>3</v>
      </c>
      <c r="D14288">
        <v>4</v>
      </c>
      <c r="E14288">
        <v>2</v>
      </c>
      <c r="F14288">
        <v>9</v>
      </c>
      <c r="G14288" s="1" t="s">
        <v>17</v>
      </c>
      <c r="H14288" s="1" t="s">
        <v>28</v>
      </c>
      <c r="I14288" s="1" t="s">
        <v>87</v>
      </c>
      <c r="J14288">
        <v>3</v>
      </c>
      <c r="K14288" s="1" t="s">
        <v>2757</v>
      </c>
      <c r="L14288" s="1" t="s">
        <v>2016</v>
      </c>
      <c r="M14288" s="1" t="s">
        <v>2017</v>
      </c>
      <c r="N14288" s="1" t="s">
        <v>1067</v>
      </c>
      <c r="O14288">
        <v>12570.14028126984</v>
      </c>
      <c r="P14288">
        <v>2253083.6277246992</v>
      </c>
    </row>
    <row r="14289" spans="1:16" x14ac:dyDescent="0.3">
      <c r="A14289">
        <v>14298</v>
      </c>
      <c r="B14289" s="1" t="s">
        <v>181</v>
      </c>
      <c r="C14289">
        <v>3</v>
      </c>
      <c r="D14289">
        <v>4</v>
      </c>
      <c r="E14289">
        <v>2</v>
      </c>
      <c r="F14289">
        <v>9</v>
      </c>
      <c r="G14289" s="1" t="s">
        <v>17</v>
      </c>
      <c r="H14289" s="1" t="s">
        <v>28</v>
      </c>
      <c r="I14289" s="1" t="s">
        <v>87</v>
      </c>
      <c r="J14289">
        <v>3</v>
      </c>
      <c r="K14289" s="1" t="s">
        <v>2757</v>
      </c>
      <c r="L14289" s="1" t="s">
        <v>238</v>
      </c>
      <c r="M14289" s="1" t="s">
        <v>614</v>
      </c>
      <c r="N14289" s="1" t="s">
        <v>187</v>
      </c>
      <c r="O14289">
        <v>7428.6983560838717</v>
      </c>
      <c r="P14289">
        <v>1265166.9258113471</v>
      </c>
    </row>
    <row r="14290" spans="1:16" x14ac:dyDescent="0.3">
      <c r="A14290">
        <v>14299</v>
      </c>
      <c r="B14290" s="1" t="s">
        <v>181</v>
      </c>
      <c r="C14290">
        <v>3</v>
      </c>
      <c r="D14290">
        <v>4</v>
      </c>
      <c r="E14290">
        <v>2</v>
      </c>
      <c r="F14290">
        <v>9</v>
      </c>
      <c r="G14290" s="1" t="s">
        <v>17</v>
      </c>
      <c r="H14290" s="1" t="s">
        <v>28</v>
      </c>
      <c r="I14290" s="1" t="s">
        <v>87</v>
      </c>
      <c r="J14290">
        <v>3</v>
      </c>
      <c r="K14290" s="1" t="s">
        <v>2757</v>
      </c>
      <c r="L14290" s="1" t="s">
        <v>187</v>
      </c>
      <c r="M14290" s="1" t="s">
        <v>188</v>
      </c>
      <c r="N14290" s="1" t="s">
        <v>187</v>
      </c>
      <c r="O14290">
        <v>21771.872337060846</v>
      </c>
      <c r="P14290">
        <v>5405329.9203998549</v>
      </c>
    </row>
    <row r="14291" spans="1:16" x14ac:dyDescent="0.3">
      <c r="A14291">
        <v>14300</v>
      </c>
      <c r="B14291" s="1" t="s">
        <v>181</v>
      </c>
      <c r="C14291">
        <v>3</v>
      </c>
      <c r="D14291">
        <v>4</v>
      </c>
      <c r="E14291">
        <v>2</v>
      </c>
      <c r="F14291">
        <v>9</v>
      </c>
      <c r="G14291" s="1" t="s">
        <v>17</v>
      </c>
      <c r="H14291" s="1" t="s">
        <v>28</v>
      </c>
      <c r="I14291" s="1" t="s">
        <v>87</v>
      </c>
      <c r="J14291">
        <v>3</v>
      </c>
      <c r="K14291" s="1" t="s">
        <v>2757</v>
      </c>
      <c r="L14291" s="1" t="s">
        <v>266</v>
      </c>
      <c r="M14291" s="1" t="s">
        <v>640</v>
      </c>
      <c r="N14291" s="1" t="s">
        <v>187</v>
      </c>
      <c r="O14291">
        <v>12489.65224375077</v>
      </c>
      <c r="P14291">
        <v>1433787.6424960212</v>
      </c>
    </row>
    <row r="14292" spans="1:16" x14ac:dyDescent="0.3">
      <c r="A14292">
        <v>14301</v>
      </c>
      <c r="B14292" s="1" t="s">
        <v>181</v>
      </c>
      <c r="C14292">
        <v>3</v>
      </c>
      <c r="D14292">
        <v>4</v>
      </c>
      <c r="E14292">
        <v>2</v>
      </c>
      <c r="F14292">
        <v>9</v>
      </c>
      <c r="G14292" s="1" t="s">
        <v>17</v>
      </c>
      <c r="H14292" s="1" t="s">
        <v>28</v>
      </c>
      <c r="I14292" s="1" t="s">
        <v>87</v>
      </c>
      <c r="J14292">
        <v>3</v>
      </c>
      <c r="K14292" s="1" t="s">
        <v>2757</v>
      </c>
      <c r="L14292" s="1" t="s">
        <v>2850</v>
      </c>
      <c r="M14292" s="1" t="s">
        <v>2851</v>
      </c>
      <c r="N14292" s="1" t="s">
        <v>24</v>
      </c>
      <c r="O14292">
        <v>12870.667534936243</v>
      </c>
      <c r="P14292">
        <v>1660450.1840792922</v>
      </c>
    </row>
    <row r="14293" spans="1:16" x14ac:dyDescent="0.3">
      <c r="A14293">
        <v>14302</v>
      </c>
      <c r="B14293" s="1" t="s">
        <v>181</v>
      </c>
      <c r="C14293">
        <v>3</v>
      </c>
      <c r="D14293">
        <v>4</v>
      </c>
      <c r="E14293">
        <v>2</v>
      </c>
      <c r="F14293">
        <v>9</v>
      </c>
      <c r="G14293" s="1" t="s">
        <v>17</v>
      </c>
      <c r="H14293" s="1" t="s">
        <v>28</v>
      </c>
      <c r="I14293" s="1" t="s">
        <v>87</v>
      </c>
      <c r="J14293">
        <v>3</v>
      </c>
      <c r="K14293" s="1" t="s">
        <v>2757</v>
      </c>
      <c r="L14293" s="1" t="s">
        <v>79</v>
      </c>
      <c r="M14293" s="1" t="s">
        <v>184</v>
      </c>
      <c r="N14293" s="1" t="s">
        <v>21</v>
      </c>
      <c r="O14293">
        <v>8558.4785576314462</v>
      </c>
      <c r="P14293">
        <v>1257780.8774731932</v>
      </c>
    </row>
    <row r="14294" spans="1:16" x14ac:dyDescent="0.3">
      <c r="A14294">
        <v>14303</v>
      </c>
      <c r="B14294" s="1" t="s">
        <v>181</v>
      </c>
      <c r="C14294">
        <v>3</v>
      </c>
      <c r="D14294">
        <v>4</v>
      </c>
      <c r="E14294">
        <v>2</v>
      </c>
      <c r="F14294">
        <v>9</v>
      </c>
      <c r="G14294" s="1" t="s">
        <v>17</v>
      </c>
      <c r="H14294" s="1" t="s">
        <v>28</v>
      </c>
      <c r="I14294" s="1" t="s">
        <v>87</v>
      </c>
      <c r="J14294">
        <v>3</v>
      </c>
      <c r="K14294" s="1" t="s">
        <v>2757</v>
      </c>
      <c r="L14294" s="1" t="s">
        <v>79</v>
      </c>
      <c r="M14294" s="1" t="s">
        <v>184</v>
      </c>
      <c r="N14294" s="1" t="s">
        <v>21</v>
      </c>
      <c r="O14294">
        <v>6899.2476776742651</v>
      </c>
      <c r="P14294">
        <v>1053969.2412294517</v>
      </c>
    </row>
    <row r="14295" spans="1:16" x14ac:dyDescent="0.3">
      <c r="A14295">
        <v>14304</v>
      </c>
      <c r="B14295" s="1" t="s">
        <v>181</v>
      </c>
      <c r="C14295">
        <v>3</v>
      </c>
      <c r="D14295">
        <v>4</v>
      </c>
      <c r="E14295">
        <v>2</v>
      </c>
      <c r="F14295">
        <v>9</v>
      </c>
      <c r="G14295" s="1" t="s">
        <v>17</v>
      </c>
      <c r="H14295" s="1" t="s">
        <v>28</v>
      </c>
      <c r="I14295" s="1" t="s">
        <v>87</v>
      </c>
      <c r="J14295">
        <v>3</v>
      </c>
      <c r="K14295" s="1" t="s">
        <v>2757</v>
      </c>
      <c r="L14295" s="1" t="s">
        <v>190</v>
      </c>
      <c r="M14295" s="1" t="s">
        <v>191</v>
      </c>
      <c r="N14295" s="1" t="s">
        <v>56</v>
      </c>
      <c r="O14295">
        <v>9703.7673674722064</v>
      </c>
      <c r="P14295">
        <v>2079124.5439461749</v>
      </c>
    </row>
    <row r="14296" spans="1:16" x14ac:dyDescent="0.3">
      <c r="A14296">
        <v>14305</v>
      </c>
      <c r="B14296" s="1" t="s">
        <v>181</v>
      </c>
      <c r="C14296">
        <v>3</v>
      </c>
      <c r="D14296">
        <v>4</v>
      </c>
      <c r="E14296">
        <v>2</v>
      </c>
      <c r="F14296">
        <v>9</v>
      </c>
      <c r="G14296" s="1" t="s">
        <v>17</v>
      </c>
      <c r="H14296" s="1" t="s">
        <v>28</v>
      </c>
      <c r="I14296" s="1" t="s">
        <v>87</v>
      </c>
      <c r="J14296">
        <v>3</v>
      </c>
      <c r="K14296" s="1" t="s">
        <v>2757</v>
      </c>
      <c r="L14296" s="1" t="s">
        <v>190</v>
      </c>
      <c r="M14296" s="1" t="s">
        <v>191</v>
      </c>
      <c r="N14296" s="1" t="s">
        <v>56</v>
      </c>
      <c r="O14296">
        <v>76978.685131414488</v>
      </c>
      <c r="P14296">
        <v>31093883.052616306</v>
      </c>
    </row>
    <row r="14297" spans="1:16" x14ac:dyDescent="0.3">
      <c r="A14297">
        <v>14306</v>
      </c>
      <c r="B14297" s="1" t="s">
        <v>181</v>
      </c>
      <c r="C14297">
        <v>3</v>
      </c>
      <c r="D14297">
        <v>4</v>
      </c>
      <c r="E14297">
        <v>2</v>
      </c>
      <c r="F14297">
        <v>9</v>
      </c>
      <c r="G14297" s="1" t="s">
        <v>17</v>
      </c>
      <c r="H14297" s="1" t="s">
        <v>28</v>
      </c>
      <c r="I14297" s="1" t="s">
        <v>87</v>
      </c>
      <c r="J14297">
        <v>3</v>
      </c>
      <c r="K14297" s="1" t="s">
        <v>2757</v>
      </c>
      <c r="L14297" s="1" t="s">
        <v>190</v>
      </c>
      <c r="M14297" s="1" t="s">
        <v>191</v>
      </c>
      <c r="N14297" s="1" t="s">
        <v>56</v>
      </c>
      <c r="O14297">
        <v>10248.466643045911</v>
      </c>
      <c r="P14297">
        <v>1847953.6508224949</v>
      </c>
    </row>
    <row r="14298" spans="1:16" x14ac:dyDescent="0.3">
      <c r="A14298">
        <v>14307</v>
      </c>
      <c r="B14298" s="1" t="s">
        <v>181</v>
      </c>
      <c r="C14298">
        <v>3</v>
      </c>
      <c r="D14298">
        <v>4</v>
      </c>
      <c r="E14298">
        <v>2</v>
      </c>
      <c r="F14298">
        <v>9</v>
      </c>
      <c r="G14298" s="1" t="s">
        <v>17</v>
      </c>
      <c r="H14298" s="1" t="s">
        <v>28</v>
      </c>
      <c r="I14298" s="1" t="s">
        <v>87</v>
      </c>
      <c r="J14298">
        <v>3</v>
      </c>
      <c r="K14298" s="1" t="s">
        <v>2757</v>
      </c>
      <c r="L14298" s="1" t="s">
        <v>238</v>
      </c>
      <c r="M14298" s="1" t="s">
        <v>614</v>
      </c>
      <c r="N14298" s="1" t="s">
        <v>187</v>
      </c>
      <c r="O14298">
        <v>9195.4420701236668</v>
      </c>
      <c r="P14298">
        <v>3174097.5343128759</v>
      </c>
    </row>
    <row r="14299" spans="1:16" x14ac:dyDescent="0.3">
      <c r="A14299">
        <v>14308</v>
      </c>
      <c r="B14299" s="1" t="s">
        <v>181</v>
      </c>
      <c r="C14299">
        <v>3</v>
      </c>
      <c r="D14299">
        <v>4</v>
      </c>
      <c r="E14299">
        <v>2</v>
      </c>
      <c r="F14299">
        <v>9</v>
      </c>
      <c r="G14299" s="1" t="s">
        <v>17</v>
      </c>
      <c r="H14299" s="1" t="s">
        <v>28</v>
      </c>
      <c r="I14299" s="1" t="s">
        <v>87</v>
      </c>
      <c r="J14299">
        <v>3</v>
      </c>
      <c r="K14299" s="1" t="s">
        <v>2757</v>
      </c>
      <c r="L14299" s="1" t="s">
        <v>238</v>
      </c>
      <c r="M14299" s="1" t="s">
        <v>614</v>
      </c>
      <c r="N14299" s="1" t="s">
        <v>187</v>
      </c>
      <c r="O14299">
        <v>23504.921313606574</v>
      </c>
      <c r="P14299">
        <v>3466745.8349774219</v>
      </c>
    </row>
    <row r="14300" spans="1:16" x14ac:dyDescent="0.3">
      <c r="A14300">
        <v>14309</v>
      </c>
      <c r="B14300" s="1" t="s">
        <v>181</v>
      </c>
      <c r="C14300">
        <v>3</v>
      </c>
      <c r="D14300">
        <v>4</v>
      </c>
      <c r="E14300">
        <v>2</v>
      </c>
      <c r="F14300">
        <v>9</v>
      </c>
      <c r="G14300" s="1" t="s">
        <v>17</v>
      </c>
      <c r="H14300" s="1" t="s">
        <v>28</v>
      </c>
      <c r="I14300" s="1" t="s">
        <v>87</v>
      </c>
      <c r="J14300">
        <v>3</v>
      </c>
      <c r="K14300" s="1" t="s">
        <v>2757</v>
      </c>
      <c r="L14300" s="1" t="s">
        <v>56</v>
      </c>
      <c r="M14300" s="1" t="s">
        <v>117</v>
      </c>
      <c r="N14300" s="1" t="s">
        <v>56</v>
      </c>
      <c r="O14300">
        <v>10483.189400214638</v>
      </c>
      <c r="P14300">
        <v>1899608.5651905795</v>
      </c>
    </row>
    <row r="14301" spans="1:16" x14ac:dyDescent="0.3">
      <c r="A14301">
        <v>14310</v>
      </c>
      <c r="B14301" s="1" t="s">
        <v>181</v>
      </c>
      <c r="C14301">
        <v>3</v>
      </c>
      <c r="D14301">
        <v>4</v>
      </c>
      <c r="E14301">
        <v>2</v>
      </c>
      <c r="F14301">
        <v>9</v>
      </c>
      <c r="G14301" s="1" t="s">
        <v>17</v>
      </c>
      <c r="H14301" s="1" t="s">
        <v>28</v>
      </c>
      <c r="I14301" s="1" t="s">
        <v>87</v>
      </c>
      <c r="J14301">
        <v>3</v>
      </c>
      <c r="K14301" s="1" t="s">
        <v>2757</v>
      </c>
      <c r="L14301" s="1" t="s">
        <v>56</v>
      </c>
      <c r="M14301" s="1" t="s">
        <v>117</v>
      </c>
      <c r="N14301" s="1" t="s">
        <v>56</v>
      </c>
      <c r="O14301">
        <v>6874.3683484270241</v>
      </c>
      <c r="P14301">
        <v>1493232.3992374698</v>
      </c>
    </row>
    <row r="14302" spans="1:16" x14ac:dyDescent="0.3">
      <c r="A14302">
        <v>14311</v>
      </c>
      <c r="B14302" s="1" t="s">
        <v>181</v>
      </c>
      <c r="C14302">
        <v>3</v>
      </c>
      <c r="D14302">
        <v>4</v>
      </c>
      <c r="E14302">
        <v>2</v>
      </c>
      <c r="F14302">
        <v>9</v>
      </c>
      <c r="G14302" s="1" t="s">
        <v>17</v>
      </c>
      <c r="H14302" s="1" t="s">
        <v>28</v>
      </c>
      <c r="I14302" s="1" t="s">
        <v>87</v>
      </c>
      <c r="J14302">
        <v>3</v>
      </c>
      <c r="K14302" s="1" t="s">
        <v>2757</v>
      </c>
      <c r="L14302" s="1" t="s">
        <v>320</v>
      </c>
      <c r="M14302" s="1" t="s">
        <v>2852</v>
      </c>
      <c r="N14302" s="1" t="s">
        <v>194</v>
      </c>
      <c r="O14302">
        <v>7648.3127028065101</v>
      </c>
      <c r="P14302">
        <v>1086987.4150431443</v>
      </c>
    </row>
    <row r="14303" spans="1:16" x14ac:dyDescent="0.3">
      <c r="A14303">
        <v>14312</v>
      </c>
      <c r="B14303" s="1" t="s">
        <v>181</v>
      </c>
      <c r="C14303">
        <v>3</v>
      </c>
      <c r="D14303">
        <v>4</v>
      </c>
      <c r="E14303">
        <v>2</v>
      </c>
      <c r="F14303">
        <v>9</v>
      </c>
      <c r="G14303" s="1" t="s">
        <v>17</v>
      </c>
      <c r="H14303" s="1" t="s">
        <v>28</v>
      </c>
      <c r="I14303" s="1" t="s">
        <v>87</v>
      </c>
      <c r="J14303">
        <v>3</v>
      </c>
      <c r="K14303" s="1" t="s">
        <v>2757</v>
      </c>
      <c r="L14303" s="1" t="s">
        <v>266</v>
      </c>
      <c r="M14303" s="1" t="s">
        <v>640</v>
      </c>
      <c r="N14303" s="1" t="s">
        <v>187</v>
      </c>
      <c r="O14303">
        <v>14383.809921198066</v>
      </c>
      <c r="P14303">
        <v>1345471.56253297</v>
      </c>
    </row>
    <row r="14304" spans="1:16" x14ac:dyDescent="0.3">
      <c r="A14304">
        <v>14313</v>
      </c>
      <c r="B14304" s="1" t="s">
        <v>181</v>
      </c>
      <c r="C14304">
        <v>3</v>
      </c>
      <c r="D14304">
        <v>4</v>
      </c>
      <c r="E14304">
        <v>2</v>
      </c>
      <c r="F14304">
        <v>9</v>
      </c>
      <c r="G14304" s="1" t="s">
        <v>17</v>
      </c>
      <c r="H14304" s="1" t="s">
        <v>28</v>
      </c>
      <c r="I14304" s="1" t="s">
        <v>87</v>
      </c>
      <c r="J14304">
        <v>3</v>
      </c>
      <c r="K14304" s="1" t="s">
        <v>2757</v>
      </c>
      <c r="L14304" s="1" t="s">
        <v>56</v>
      </c>
      <c r="M14304" s="1" t="s">
        <v>117</v>
      </c>
      <c r="N14304" s="1" t="s">
        <v>56</v>
      </c>
      <c r="O14304">
        <v>62680.596876753421</v>
      </c>
      <c r="P14304">
        <v>28066034.103631329</v>
      </c>
    </row>
    <row r="14305" spans="1:16" x14ac:dyDescent="0.3">
      <c r="A14305">
        <v>14314</v>
      </c>
      <c r="B14305" s="1" t="s">
        <v>181</v>
      </c>
      <c r="C14305">
        <v>3</v>
      </c>
      <c r="D14305">
        <v>4</v>
      </c>
      <c r="E14305">
        <v>2</v>
      </c>
      <c r="F14305">
        <v>9</v>
      </c>
      <c r="G14305" s="1" t="s">
        <v>17</v>
      </c>
      <c r="H14305" s="1" t="s">
        <v>28</v>
      </c>
      <c r="I14305" s="1" t="s">
        <v>87</v>
      </c>
      <c r="J14305">
        <v>3</v>
      </c>
      <c r="K14305" s="1" t="s">
        <v>2757</v>
      </c>
      <c r="L14305" s="1" t="s">
        <v>187</v>
      </c>
      <c r="M14305" s="1" t="s">
        <v>188</v>
      </c>
      <c r="N14305" s="1" t="s">
        <v>187</v>
      </c>
      <c r="O14305">
        <v>10026.960924532152</v>
      </c>
      <c r="P14305">
        <v>2164059.0808085529</v>
      </c>
    </row>
    <row r="14306" spans="1:16" x14ac:dyDescent="0.3">
      <c r="A14306">
        <v>14315</v>
      </c>
      <c r="B14306" s="1" t="s">
        <v>181</v>
      </c>
      <c r="C14306">
        <v>3</v>
      </c>
      <c r="D14306">
        <v>4</v>
      </c>
      <c r="E14306">
        <v>2</v>
      </c>
      <c r="F14306">
        <v>9</v>
      </c>
      <c r="G14306" s="1" t="s">
        <v>17</v>
      </c>
      <c r="H14306" s="1" t="s">
        <v>28</v>
      </c>
      <c r="I14306" s="1" t="s">
        <v>87</v>
      </c>
      <c r="J14306">
        <v>3</v>
      </c>
      <c r="K14306" s="1" t="s">
        <v>2757</v>
      </c>
      <c r="L14306" s="1" t="s">
        <v>21</v>
      </c>
      <c r="M14306" s="1" t="s">
        <v>91</v>
      </c>
      <c r="N14306" s="1" t="s">
        <v>21</v>
      </c>
      <c r="O14306">
        <v>28013.151059141906</v>
      </c>
      <c r="P14306">
        <v>13394361.170428794</v>
      </c>
    </row>
    <row r="14307" spans="1:16" x14ac:dyDescent="0.3">
      <c r="A14307">
        <v>14316</v>
      </c>
      <c r="B14307" s="1" t="s">
        <v>225</v>
      </c>
      <c r="C14307">
        <v>3</v>
      </c>
      <c r="D14307">
        <v>4</v>
      </c>
      <c r="E14307">
        <v>9</v>
      </c>
      <c r="F14307">
        <v>0</v>
      </c>
      <c r="G14307" s="1" t="s">
        <v>17</v>
      </c>
      <c r="H14307" s="1" t="s">
        <v>154</v>
      </c>
      <c r="I14307" s="1" t="s">
        <v>1573</v>
      </c>
      <c r="J14307">
        <v>3</v>
      </c>
      <c r="K14307" s="1" t="s">
        <v>2757</v>
      </c>
      <c r="L14307" s="1" t="s">
        <v>56</v>
      </c>
      <c r="M14307" s="1" t="s">
        <v>2557</v>
      </c>
      <c r="N14307" s="1" t="s">
        <v>56</v>
      </c>
      <c r="O14307">
        <v>11511.171870041493</v>
      </c>
      <c r="P14307">
        <v>2457680.3348343926</v>
      </c>
    </row>
    <row r="14308" spans="1:16" x14ac:dyDescent="0.3">
      <c r="A14308">
        <v>14317</v>
      </c>
      <c r="B14308" s="1" t="s">
        <v>225</v>
      </c>
      <c r="C14308">
        <v>3</v>
      </c>
      <c r="D14308">
        <v>4</v>
      </c>
      <c r="E14308">
        <v>9</v>
      </c>
      <c r="F14308">
        <v>0</v>
      </c>
      <c r="G14308" s="1" t="s">
        <v>17</v>
      </c>
      <c r="H14308" s="1" t="s">
        <v>154</v>
      </c>
      <c r="I14308" s="1" t="s">
        <v>1573</v>
      </c>
      <c r="J14308">
        <v>3</v>
      </c>
      <c r="K14308" s="1" t="s">
        <v>2757</v>
      </c>
      <c r="L14308" s="1" t="s">
        <v>238</v>
      </c>
      <c r="M14308" s="1" t="s">
        <v>2853</v>
      </c>
      <c r="N14308" s="1" t="s">
        <v>187</v>
      </c>
      <c r="O14308">
        <v>15809.093350656662</v>
      </c>
      <c r="P14308">
        <v>6765696.9563900772</v>
      </c>
    </row>
    <row r="14309" spans="1:16" x14ac:dyDescent="0.3">
      <c r="A14309">
        <v>14318</v>
      </c>
      <c r="B14309" s="1" t="s">
        <v>225</v>
      </c>
      <c r="C14309">
        <v>3</v>
      </c>
      <c r="D14309">
        <v>4</v>
      </c>
      <c r="E14309">
        <v>9</v>
      </c>
      <c r="F14309">
        <v>0</v>
      </c>
      <c r="G14309" s="1" t="s">
        <v>17</v>
      </c>
      <c r="H14309" s="1" t="s">
        <v>154</v>
      </c>
      <c r="I14309" s="1" t="s">
        <v>1573</v>
      </c>
      <c r="J14309">
        <v>3</v>
      </c>
      <c r="K14309" s="1" t="s">
        <v>2757</v>
      </c>
      <c r="L14309" s="1" t="s">
        <v>238</v>
      </c>
      <c r="M14309" s="1" t="s">
        <v>2853</v>
      </c>
      <c r="N14309" s="1" t="s">
        <v>187</v>
      </c>
      <c r="O14309">
        <v>17376.782387883213</v>
      </c>
      <c r="P14309">
        <v>5752702.4764928762</v>
      </c>
    </row>
    <row r="14310" spans="1:16" x14ac:dyDescent="0.3">
      <c r="A14310">
        <v>14319</v>
      </c>
      <c r="B14310" s="1" t="s">
        <v>225</v>
      </c>
      <c r="C14310">
        <v>3</v>
      </c>
      <c r="D14310">
        <v>4</v>
      </c>
      <c r="E14310">
        <v>9</v>
      </c>
      <c r="F14310">
        <v>0</v>
      </c>
      <c r="G14310" s="1" t="s">
        <v>17</v>
      </c>
      <c r="H14310" s="1" t="s">
        <v>154</v>
      </c>
      <c r="I14310" s="1" t="s">
        <v>1573</v>
      </c>
      <c r="J14310">
        <v>3</v>
      </c>
      <c r="K14310" s="1" t="s">
        <v>2757</v>
      </c>
      <c r="L14310" s="1" t="s">
        <v>56</v>
      </c>
      <c r="M14310" s="1" t="s">
        <v>2557</v>
      </c>
      <c r="N14310" s="1" t="s">
        <v>56</v>
      </c>
      <c r="O14310">
        <v>15134.62308592043</v>
      </c>
      <c r="P14310">
        <v>2105580.4564565183</v>
      </c>
    </row>
    <row r="14311" spans="1:16" x14ac:dyDescent="0.3">
      <c r="A14311">
        <v>14320</v>
      </c>
      <c r="B14311" s="1" t="s">
        <v>225</v>
      </c>
      <c r="C14311">
        <v>3</v>
      </c>
      <c r="D14311">
        <v>4</v>
      </c>
      <c r="E14311">
        <v>9</v>
      </c>
      <c r="F14311">
        <v>0</v>
      </c>
      <c r="G14311" s="1" t="s">
        <v>17</v>
      </c>
      <c r="H14311" s="1" t="s">
        <v>154</v>
      </c>
      <c r="I14311" s="1" t="s">
        <v>1573</v>
      </c>
      <c r="J14311">
        <v>3</v>
      </c>
      <c r="K14311" s="1" t="s">
        <v>2757</v>
      </c>
      <c r="L14311" s="1" t="s">
        <v>126</v>
      </c>
      <c r="M14311" s="1" t="s">
        <v>2854</v>
      </c>
      <c r="N14311" s="1" t="s">
        <v>126</v>
      </c>
      <c r="O14311">
        <v>22275.849855339675</v>
      </c>
      <c r="P14311">
        <v>4827241.3513830723</v>
      </c>
    </row>
    <row r="14312" spans="1:16" x14ac:dyDescent="0.3">
      <c r="A14312">
        <v>14321</v>
      </c>
      <c r="B14312" s="1" t="s">
        <v>225</v>
      </c>
      <c r="C14312">
        <v>3</v>
      </c>
      <c r="D14312">
        <v>4</v>
      </c>
      <c r="E14312">
        <v>9</v>
      </c>
      <c r="F14312">
        <v>0</v>
      </c>
      <c r="G14312" s="1" t="s">
        <v>17</v>
      </c>
      <c r="H14312" s="1" t="s">
        <v>154</v>
      </c>
      <c r="I14312" s="1" t="s">
        <v>1573</v>
      </c>
      <c r="J14312">
        <v>3</v>
      </c>
      <c r="K14312" s="1" t="s">
        <v>2757</v>
      </c>
      <c r="L14312" s="1" t="s">
        <v>1592</v>
      </c>
      <c r="M14312" s="1" t="s">
        <v>2855</v>
      </c>
      <c r="N14312" s="1" t="s">
        <v>1067</v>
      </c>
      <c r="O14312">
        <v>9895.3088211633312</v>
      </c>
      <c r="P14312">
        <v>1710709.1606877744</v>
      </c>
    </row>
    <row r="14313" spans="1:16" x14ac:dyDescent="0.3">
      <c r="A14313">
        <v>14322</v>
      </c>
      <c r="B14313" s="1" t="s">
        <v>225</v>
      </c>
      <c r="C14313">
        <v>3</v>
      </c>
      <c r="D14313">
        <v>4</v>
      </c>
      <c r="E14313">
        <v>9</v>
      </c>
      <c r="F14313">
        <v>0</v>
      </c>
      <c r="G14313" s="1" t="s">
        <v>17</v>
      </c>
      <c r="H14313" s="1" t="s">
        <v>154</v>
      </c>
      <c r="I14313" s="1" t="s">
        <v>1573</v>
      </c>
      <c r="J14313">
        <v>3</v>
      </c>
      <c r="K14313" s="1" t="s">
        <v>2757</v>
      </c>
      <c r="L14313" s="1" t="s">
        <v>56</v>
      </c>
      <c r="M14313" s="1" t="s">
        <v>2557</v>
      </c>
      <c r="N14313" s="1" t="s">
        <v>56</v>
      </c>
      <c r="O14313">
        <v>21868.035371111277</v>
      </c>
      <c r="P14313">
        <v>5952642.2062456887</v>
      </c>
    </row>
    <row r="14314" spans="1:16" x14ac:dyDescent="0.3">
      <c r="A14314">
        <v>14323</v>
      </c>
      <c r="B14314" s="1" t="s">
        <v>225</v>
      </c>
      <c r="C14314">
        <v>3</v>
      </c>
      <c r="D14314">
        <v>4</v>
      </c>
      <c r="E14314">
        <v>9</v>
      </c>
      <c r="F14314">
        <v>0</v>
      </c>
      <c r="G14314" s="1" t="s">
        <v>17</v>
      </c>
      <c r="H14314" s="1" t="s">
        <v>154</v>
      </c>
      <c r="I14314" s="1" t="s">
        <v>1573</v>
      </c>
      <c r="J14314">
        <v>3</v>
      </c>
      <c r="K14314" s="1" t="s">
        <v>2757</v>
      </c>
      <c r="L14314" s="1" t="s">
        <v>391</v>
      </c>
      <c r="M14314" s="1" t="s">
        <v>2856</v>
      </c>
      <c r="N14314" s="1" t="s">
        <v>391</v>
      </c>
      <c r="O14314">
        <v>10405.490216995751</v>
      </c>
      <c r="P14314">
        <v>1666704.5613042514</v>
      </c>
    </row>
    <row r="14315" spans="1:16" x14ac:dyDescent="0.3">
      <c r="A14315">
        <v>14324</v>
      </c>
      <c r="B14315" s="1" t="s">
        <v>225</v>
      </c>
      <c r="C14315">
        <v>3</v>
      </c>
      <c r="D14315">
        <v>4</v>
      </c>
      <c r="E14315">
        <v>9</v>
      </c>
      <c r="F14315">
        <v>0</v>
      </c>
      <c r="G14315" s="1" t="s">
        <v>17</v>
      </c>
      <c r="H14315" s="1" t="s">
        <v>154</v>
      </c>
      <c r="I14315" s="1" t="s">
        <v>1573</v>
      </c>
      <c r="J14315">
        <v>3</v>
      </c>
      <c r="K14315" s="1" t="s">
        <v>2757</v>
      </c>
      <c r="L14315" s="1" t="s">
        <v>187</v>
      </c>
      <c r="M14315" s="1" t="s">
        <v>1576</v>
      </c>
      <c r="N14315" s="1" t="s">
        <v>187</v>
      </c>
      <c r="O14315">
        <v>16952.737195343791</v>
      </c>
      <c r="P14315">
        <v>6291935.8961273506</v>
      </c>
    </row>
    <row r="14316" spans="1:16" x14ac:dyDescent="0.3">
      <c r="A14316">
        <v>14325</v>
      </c>
      <c r="B14316" s="1" t="s">
        <v>225</v>
      </c>
      <c r="C14316">
        <v>3</v>
      </c>
      <c r="D14316">
        <v>4</v>
      </c>
      <c r="E14316">
        <v>9</v>
      </c>
      <c r="F14316">
        <v>0</v>
      </c>
      <c r="G14316" s="1" t="s">
        <v>17</v>
      </c>
      <c r="H14316" s="1" t="s">
        <v>154</v>
      </c>
      <c r="I14316" s="1" t="s">
        <v>1573</v>
      </c>
      <c r="J14316">
        <v>3</v>
      </c>
      <c r="K14316" s="1" t="s">
        <v>2757</v>
      </c>
      <c r="L14316" s="1" t="s">
        <v>187</v>
      </c>
      <c r="M14316" s="1" t="s">
        <v>1576</v>
      </c>
      <c r="N14316" s="1" t="s">
        <v>187</v>
      </c>
      <c r="O14316">
        <v>13488.001364792859</v>
      </c>
      <c r="P14316">
        <v>5691887.2527473047</v>
      </c>
    </row>
    <row r="14317" spans="1:16" x14ac:dyDescent="0.3">
      <c r="A14317">
        <v>14326</v>
      </c>
      <c r="B14317" s="1" t="s">
        <v>225</v>
      </c>
      <c r="C14317">
        <v>3</v>
      </c>
      <c r="D14317">
        <v>4</v>
      </c>
      <c r="E14317">
        <v>9</v>
      </c>
      <c r="F14317">
        <v>0</v>
      </c>
      <c r="G14317" s="1" t="s">
        <v>17</v>
      </c>
      <c r="H14317" s="1" t="s">
        <v>154</v>
      </c>
      <c r="I14317" s="1" t="s">
        <v>1573</v>
      </c>
      <c r="J14317">
        <v>3</v>
      </c>
      <c r="K14317" s="1" t="s">
        <v>2757</v>
      </c>
      <c r="L14317" s="1" t="s">
        <v>187</v>
      </c>
      <c r="M14317" s="1" t="s">
        <v>1576</v>
      </c>
      <c r="N14317" s="1" t="s">
        <v>187</v>
      </c>
      <c r="O14317">
        <v>8534.9564305894037</v>
      </c>
      <c r="P14317">
        <v>1951750.2621424729</v>
      </c>
    </row>
    <row r="14318" spans="1:16" x14ac:dyDescent="0.3">
      <c r="A14318">
        <v>14327</v>
      </c>
      <c r="B14318" s="1" t="s">
        <v>225</v>
      </c>
      <c r="C14318">
        <v>3</v>
      </c>
      <c r="D14318">
        <v>4</v>
      </c>
      <c r="E14318">
        <v>9</v>
      </c>
      <c r="F14318">
        <v>0</v>
      </c>
      <c r="G14318" s="1" t="s">
        <v>17</v>
      </c>
      <c r="H14318" s="1" t="s">
        <v>154</v>
      </c>
      <c r="I14318" s="1" t="s">
        <v>1573</v>
      </c>
      <c r="J14318">
        <v>3</v>
      </c>
      <c r="K14318" s="1" t="s">
        <v>2757</v>
      </c>
      <c r="L14318" s="1" t="s">
        <v>126</v>
      </c>
      <c r="M14318" s="1" t="s">
        <v>2854</v>
      </c>
      <c r="N14318" s="1" t="s">
        <v>126</v>
      </c>
      <c r="O14318">
        <v>27715.702306348961</v>
      </c>
      <c r="P14318">
        <v>4643317.5093271136</v>
      </c>
    </row>
    <row r="14319" spans="1:16" x14ac:dyDescent="0.3">
      <c r="A14319">
        <v>14328</v>
      </c>
      <c r="B14319" s="1" t="s">
        <v>225</v>
      </c>
      <c r="C14319">
        <v>3</v>
      </c>
      <c r="D14319">
        <v>4</v>
      </c>
      <c r="E14319">
        <v>9</v>
      </c>
      <c r="F14319">
        <v>0</v>
      </c>
      <c r="G14319" s="1" t="s">
        <v>17</v>
      </c>
      <c r="H14319" s="1" t="s">
        <v>154</v>
      </c>
      <c r="I14319" s="1" t="s">
        <v>1573</v>
      </c>
      <c r="J14319">
        <v>3</v>
      </c>
      <c r="K14319" s="1" t="s">
        <v>2757</v>
      </c>
      <c r="L14319" s="1" t="s">
        <v>79</v>
      </c>
      <c r="M14319" s="1" t="s">
        <v>2857</v>
      </c>
      <c r="N14319" s="1" t="s">
        <v>21</v>
      </c>
      <c r="O14319">
        <v>14290.979569711286</v>
      </c>
      <c r="P14319">
        <v>2377334.3200060236</v>
      </c>
    </row>
    <row r="14320" spans="1:16" x14ac:dyDescent="0.3">
      <c r="A14320">
        <v>14329</v>
      </c>
      <c r="B14320" s="1" t="s">
        <v>225</v>
      </c>
      <c r="C14320">
        <v>3</v>
      </c>
      <c r="D14320">
        <v>4</v>
      </c>
      <c r="E14320">
        <v>9</v>
      </c>
      <c r="F14320">
        <v>0</v>
      </c>
      <c r="G14320" s="1" t="s">
        <v>17</v>
      </c>
      <c r="H14320" s="1" t="s">
        <v>154</v>
      </c>
      <c r="I14320" s="1" t="s">
        <v>1573</v>
      </c>
      <c r="J14320">
        <v>3</v>
      </c>
      <c r="K14320" s="1" t="s">
        <v>2757</v>
      </c>
      <c r="L14320" s="1" t="s">
        <v>56</v>
      </c>
      <c r="M14320" s="1" t="s">
        <v>2557</v>
      </c>
      <c r="N14320" s="1" t="s">
        <v>56</v>
      </c>
      <c r="O14320">
        <v>21489.340455198471</v>
      </c>
      <c r="P14320">
        <v>2976414.2032117806</v>
      </c>
    </row>
    <row r="14321" spans="1:16" x14ac:dyDescent="0.3">
      <c r="A14321">
        <v>14330</v>
      </c>
      <c r="B14321" s="1" t="s">
        <v>225</v>
      </c>
      <c r="C14321">
        <v>3</v>
      </c>
      <c r="D14321">
        <v>4</v>
      </c>
      <c r="E14321">
        <v>9</v>
      </c>
      <c r="F14321">
        <v>0</v>
      </c>
      <c r="G14321" s="1" t="s">
        <v>17</v>
      </c>
      <c r="H14321" s="1" t="s">
        <v>154</v>
      </c>
      <c r="I14321" s="1" t="s">
        <v>1573</v>
      </c>
      <c r="J14321">
        <v>3</v>
      </c>
      <c r="K14321" s="1" t="s">
        <v>2757</v>
      </c>
      <c r="L14321" s="1" t="s">
        <v>190</v>
      </c>
      <c r="M14321" s="1" t="s">
        <v>2858</v>
      </c>
      <c r="N14321" s="1" t="s">
        <v>56</v>
      </c>
      <c r="O14321">
        <v>11011.879244137648</v>
      </c>
      <c r="P14321">
        <v>2171236.5346052735</v>
      </c>
    </row>
    <row r="14322" spans="1:16" x14ac:dyDescent="0.3">
      <c r="A14322">
        <v>14331</v>
      </c>
      <c r="B14322" s="1" t="s">
        <v>225</v>
      </c>
      <c r="C14322">
        <v>3</v>
      </c>
      <c r="D14322">
        <v>4</v>
      </c>
      <c r="E14322">
        <v>9</v>
      </c>
      <c r="F14322">
        <v>0</v>
      </c>
      <c r="G14322" s="1" t="s">
        <v>17</v>
      </c>
      <c r="H14322" s="1" t="s">
        <v>154</v>
      </c>
      <c r="I14322" s="1" t="s">
        <v>1573</v>
      </c>
      <c r="J14322">
        <v>3</v>
      </c>
      <c r="K14322" s="1" t="s">
        <v>2757</v>
      </c>
      <c r="L14322" s="1" t="s">
        <v>115</v>
      </c>
      <c r="M14322" s="1" t="s">
        <v>2567</v>
      </c>
      <c r="N14322" s="1" t="s">
        <v>56</v>
      </c>
      <c r="O14322">
        <v>17241.055495352339</v>
      </c>
      <c r="P14322">
        <v>3579988.7558271941</v>
      </c>
    </row>
    <row r="14323" spans="1:16" x14ac:dyDescent="0.3">
      <c r="A14323">
        <v>14332</v>
      </c>
      <c r="B14323" s="1" t="s">
        <v>225</v>
      </c>
      <c r="C14323">
        <v>3</v>
      </c>
      <c r="D14323">
        <v>4</v>
      </c>
      <c r="E14323">
        <v>9</v>
      </c>
      <c r="F14323">
        <v>0</v>
      </c>
      <c r="G14323" s="1" t="s">
        <v>17</v>
      </c>
      <c r="H14323" s="1" t="s">
        <v>154</v>
      </c>
      <c r="I14323" s="1" t="s">
        <v>1573</v>
      </c>
      <c r="J14323">
        <v>3</v>
      </c>
      <c r="K14323" s="1" t="s">
        <v>2757</v>
      </c>
      <c r="L14323" s="1" t="s">
        <v>56</v>
      </c>
      <c r="M14323" s="1" t="s">
        <v>2557</v>
      </c>
      <c r="N14323" s="1" t="s">
        <v>56</v>
      </c>
      <c r="O14323">
        <v>13941.744046276437</v>
      </c>
      <c r="P14323">
        <v>2547294.324977722</v>
      </c>
    </row>
    <row r="14324" spans="1:16" x14ac:dyDescent="0.3">
      <c r="A14324">
        <v>14333</v>
      </c>
      <c r="B14324" s="1" t="s">
        <v>225</v>
      </c>
      <c r="C14324">
        <v>3</v>
      </c>
      <c r="D14324">
        <v>4</v>
      </c>
      <c r="E14324">
        <v>9</v>
      </c>
      <c r="F14324">
        <v>0</v>
      </c>
      <c r="G14324" s="1" t="s">
        <v>17</v>
      </c>
      <c r="H14324" s="1" t="s">
        <v>154</v>
      </c>
      <c r="I14324" s="1" t="s">
        <v>1573</v>
      </c>
      <c r="J14324">
        <v>3</v>
      </c>
      <c r="K14324" s="1" t="s">
        <v>2757</v>
      </c>
      <c r="L14324" s="1" t="s">
        <v>56</v>
      </c>
      <c r="M14324" s="1" t="s">
        <v>2557</v>
      </c>
      <c r="N14324" s="1" t="s">
        <v>56</v>
      </c>
      <c r="O14324">
        <v>22672.739698692898</v>
      </c>
      <c r="P14324">
        <v>4400571.82522354</v>
      </c>
    </row>
    <row r="14325" spans="1:16" x14ac:dyDescent="0.3">
      <c r="A14325">
        <v>14334</v>
      </c>
      <c r="B14325" s="1" t="s">
        <v>225</v>
      </c>
      <c r="C14325">
        <v>3</v>
      </c>
      <c r="D14325">
        <v>4</v>
      </c>
      <c r="E14325">
        <v>9</v>
      </c>
      <c r="F14325">
        <v>0</v>
      </c>
      <c r="G14325" s="1" t="s">
        <v>17</v>
      </c>
      <c r="H14325" s="1" t="s">
        <v>154</v>
      </c>
      <c r="I14325" s="1" t="s">
        <v>1573</v>
      </c>
      <c r="J14325">
        <v>3</v>
      </c>
      <c r="K14325" s="1" t="s">
        <v>2757</v>
      </c>
      <c r="L14325" s="1" t="s">
        <v>56</v>
      </c>
      <c r="M14325" s="1" t="s">
        <v>2557</v>
      </c>
      <c r="N14325" s="1" t="s">
        <v>56</v>
      </c>
      <c r="O14325">
        <v>9128.1198666697583</v>
      </c>
      <c r="P14325">
        <v>1856793.3016422796</v>
      </c>
    </row>
    <row r="14326" spans="1:16" x14ac:dyDescent="0.3">
      <c r="A14326">
        <v>14335</v>
      </c>
      <c r="B14326" s="1" t="s">
        <v>225</v>
      </c>
      <c r="C14326">
        <v>3</v>
      </c>
      <c r="D14326">
        <v>4</v>
      </c>
      <c r="E14326">
        <v>9</v>
      </c>
      <c r="F14326">
        <v>0</v>
      </c>
      <c r="G14326" s="1" t="s">
        <v>17</v>
      </c>
      <c r="H14326" s="1" t="s">
        <v>154</v>
      </c>
      <c r="I14326" s="1" t="s">
        <v>1573</v>
      </c>
      <c r="J14326">
        <v>3</v>
      </c>
      <c r="K14326" s="1" t="s">
        <v>2757</v>
      </c>
      <c r="L14326" s="1" t="s">
        <v>79</v>
      </c>
      <c r="M14326" s="1" t="s">
        <v>2857</v>
      </c>
      <c r="N14326" s="1" t="s">
        <v>21</v>
      </c>
      <c r="O14326">
        <v>16115.247007160006</v>
      </c>
      <c r="P14326">
        <v>2808825.5415262235</v>
      </c>
    </row>
    <row r="14327" spans="1:16" x14ac:dyDescent="0.3">
      <c r="A14327">
        <v>14336</v>
      </c>
      <c r="B14327" s="1" t="s">
        <v>225</v>
      </c>
      <c r="C14327">
        <v>3</v>
      </c>
      <c r="D14327">
        <v>4</v>
      </c>
      <c r="E14327">
        <v>9</v>
      </c>
      <c r="F14327">
        <v>0</v>
      </c>
      <c r="G14327" s="1" t="s">
        <v>17</v>
      </c>
      <c r="H14327" s="1" t="s">
        <v>154</v>
      </c>
      <c r="I14327" s="1" t="s">
        <v>1573</v>
      </c>
      <c r="J14327">
        <v>3</v>
      </c>
      <c r="K14327" s="1" t="s">
        <v>2757</v>
      </c>
      <c r="L14327" s="1" t="s">
        <v>135</v>
      </c>
      <c r="M14327" s="1" t="s">
        <v>2859</v>
      </c>
      <c r="N14327" s="1" t="s">
        <v>135</v>
      </c>
      <c r="O14327">
        <v>9249.6399500062325</v>
      </c>
      <c r="P14327">
        <v>1926803.7187219346</v>
      </c>
    </row>
    <row r="14328" spans="1:16" x14ac:dyDescent="0.3">
      <c r="A14328">
        <v>14337</v>
      </c>
      <c r="B14328" s="1" t="s">
        <v>225</v>
      </c>
      <c r="C14328">
        <v>3</v>
      </c>
      <c r="D14328">
        <v>4</v>
      </c>
      <c r="E14328">
        <v>9</v>
      </c>
      <c r="F14328">
        <v>0</v>
      </c>
      <c r="G14328" s="1" t="s">
        <v>17</v>
      </c>
      <c r="H14328" s="1" t="s">
        <v>154</v>
      </c>
      <c r="I14328" s="1" t="s">
        <v>1573</v>
      </c>
      <c r="J14328">
        <v>3</v>
      </c>
      <c r="K14328" s="1" t="s">
        <v>2757</v>
      </c>
      <c r="L14328" s="1" t="s">
        <v>1038</v>
      </c>
      <c r="M14328" s="1" t="s">
        <v>2860</v>
      </c>
      <c r="N14328" s="1" t="s">
        <v>126</v>
      </c>
      <c r="O14328">
        <v>7949.2028239180136</v>
      </c>
      <c r="P14328">
        <v>2272756.2040922311</v>
      </c>
    </row>
    <row r="14329" spans="1:16" x14ac:dyDescent="0.3">
      <c r="A14329">
        <v>14338</v>
      </c>
      <c r="B14329" s="1" t="s">
        <v>225</v>
      </c>
      <c r="C14329">
        <v>3</v>
      </c>
      <c r="D14329">
        <v>4</v>
      </c>
      <c r="E14329">
        <v>9</v>
      </c>
      <c r="F14329">
        <v>0</v>
      </c>
      <c r="G14329" s="1" t="s">
        <v>17</v>
      </c>
      <c r="H14329" s="1" t="s">
        <v>154</v>
      </c>
      <c r="I14329" s="1" t="s">
        <v>1573</v>
      </c>
      <c r="J14329">
        <v>3</v>
      </c>
      <c r="K14329" s="1" t="s">
        <v>2757</v>
      </c>
      <c r="L14329" s="1" t="s">
        <v>56</v>
      </c>
      <c r="M14329" s="1" t="s">
        <v>2557</v>
      </c>
      <c r="N14329" s="1" t="s">
        <v>56</v>
      </c>
      <c r="O14329">
        <v>10242.474866952081</v>
      </c>
      <c r="P14329">
        <v>1363381.8009141481</v>
      </c>
    </row>
    <row r="14330" spans="1:16" x14ac:dyDescent="0.3">
      <c r="A14330">
        <v>14339</v>
      </c>
      <c r="B14330" s="1" t="s">
        <v>225</v>
      </c>
      <c r="C14330">
        <v>3</v>
      </c>
      <c r="D14330">
        <v>4</v>
      </c>
      <c r="E14330">
        <v>9</v>
      </c>
      <c r="F14330">
        <v>0</v>
      </c>
      <c r="G14330" s="1" t="s">
        <v>17</v>
      </c>
      <c r="H14330" s="1" t="s">
        <v>154</v>
      </c>
      <c r="I14330" s="1" t="s">
        <v>1573</v>
      </c>
      <c r="J14330">
        <v>3</v>
      </c>
      <c r="K14330" s="1" t="s">
        <v>2757</v>
      </c>
      <c r="L14330" s="1" t="s">
        <v>1163</v>
      </c>
      <c r="M14330" s="1" t="s">
        <v>2568</v>
      </c>
      <c r="N14330" s="1" t="s">
        <v>21</v>
      </c>
      <c r="O14330">
        <v>6943.0058779482233</v>
      </c>
      <c r="P14330">
        <v>1223329.3027806582</v>
      </c>
    </row>
    <row r="14331" spans="1:16" x14ac:dyDescent="0.3">
      <c r="A14331">
        <v>14340</v>
      </c>
      <c r="B14331" s="1" t="s">
        <v>225</v>
      </c>
      <c r="C14331">
        <v>3</v>
      </c>
      <c r="D14331">
        <v>4</v>
      </c>
      <c r="E14331">
        <v>9</v>
      </c>
      <c r="F14331">
        <v>0</v>
      </c>
      <c r="G14331" s="1" t="s">
        <v>17</v>
      </c>
      <c r="H14331" s="1" t="s">
        <v>154</v>
      </c>
      <c r="I14331" s="1" t="s">
        <v>1573</v>
      </c>
      <c r="J14331">
        <v>3</v>
      </c>
      <c r="K14331" s="1" t="s">
        <v>2757</v>
      </c>
      <c r="L14331" s="1" t="s">
        <v>56</v>
      </c>
      <c r="M14331" s="1" t="s">
        <v>2557</v>
      </c>
      <c r="N14331" s="1" t="s">
        <v>56</v>
      </c>
      <c r="O14331">
        <v>30432.80517794265</v>
      </c>
      <c r="P14331">
        <v>6187956.9532063557</v>
      </c>
    </row>
    <row r="14332" spans="1:16" x14ac:dyDescent="0.3">
      <c r="A14332">
        <v>14341</v>
      </c>
      <c r="B14332" s="1" t="s">
        <v>225</v>
      </c>
      <c r="C14332">
        <v>3</v>
      </c>
      <c r="D14332">
        <v>4</v>
      </c>
      <c r="E14332">
        <v>9</v>
      </c>
      <c r="F14332">
        <v>0</v>
      </c>
      <c r="G14332" s="1" t="s">
        <v>17</v>
      </c>
      <c r="H14332" s="1" t="s">
        <v>154</v>
      </c>
      <c r="I14332" s="1" t="s">
        <v>1573</v>
      </c>
      <c r="J14332">
        <v>3</v>
      </c>
      <c r="K14332" s="1" t="s">
        <v>2757</v>
      </c>
      <c r="L14332" s="1" t="s">
        <v>404</v>
      </c>
      <c r="M14332" s="1" t="s">
        <v>2861</v>
      </c>
      <c r="N14332" s="1" t="s">
        <v>126</v>
      </c>
      <c r="O14332">
        <v>19947.293173763919</v>
      </c>
      <c r="P14332">
        <v>7887621.3118682289</v>
      </c>
    </row>
    <row r="14333" spans="1:16" x14ac:dyDescent="0.3">
      <c r="A14333">
        <v>14342</v>
      </c>
      <c r="B14333" s="1" t="s">
        <v>225</v>
      </c>
      <c r="C14333">
        <v>3</v>
      </c>
      <c r="D14333">
        <v>4</v>
      </c>
      <c r="E14333">
        <v>9</v>
      </c>
      <c r="F14333">
        <v>0</v>
      </c>
      <c r="G14333" s="1" t="s">
        <v>17</v>
      </c>
      <c r="H14333" s="1" t="s">
        <v>154</v>
      </c>
      <c r="I14333" s="1" t="s">
        <v>1573</v>
      </c>
      <c r="J14333">
        <v>3</v>
      </c>
      <c r="K14333" s="1" t="s">
        <v>2757</v>
      </c>
      <c r="L14333" s="1" t="s">
        <v>1067</v>
      </c>
      <c r="M14333" s="1" t="s">
        <v>2243</v>
      </c>
      <c r="N14333" s="1" t="s">
        <v>1067</v>
      </c>
      <c r="O14333">
        <v>9549.5077001451355</v>
      </c>
      <c r="P14333">
        <v>1386353.2817324423</v>
      </c>
    </row>
    <row r="14334" spans="1:16" x14ac:dyDescent="0.3">
      <c r="A14334">
        <v>14343</v>
      </c>
      <c r="B14334" s="1" t="s">
        <v>225</v>
      </c>
      <c r="C14334">
        <v>3</v>
      </c>
      <c r="D14334">
        <v>4</v>
      </c>
      <c r="E14334">
        <v>9</v>
      </c>
      <c r="F14334">
        <v>0</v>
      </c>
      <c r="G14334" s="1" t="s">
        <v>17</v>
      </c>
      <c r="H14334" s="1" t="s">
        <v>154</v>
      </c>
      <c r="I14334" s="1" t="s">
        <v>1573</v>
      </c>
      <c r="J14334">
        <v>3</v>
      </c>
      <c r="K14334" s="1" t="s">
        <v>2757</v>
      </c>
      <c r="L14334" s="1" t="s">
        <v>238</v>
      </c>
      <c r="M14334" s="1" t="s">
        <v>2853</v>
      </c>
      <c r="N14334" s="1" t="s">
        <v>187</v>
      </c>
      <c r="O14334">
        <v>19443.018252702928</v>
      </c>
      <c r="P14334">
        <v>3716873.5837804754</v>
      </c>
    </row>
    <row r="14335" spans="1:16" x14ac:dyDescent="0.3">
      <c r="A14335">
        <v>14344</v>
      </c>
      <c r="B14335" s="1" t="s">
        <v>225</v>
      </c>
      <c r="C14335">
        <v>3</v>
      </c>
      <c r="D14335">
        <v>4</v>
      </c>
      <c r="E14335">
        <v>9</v>
      </c>
      <c r="F14335">
        <v>0</v>
      </c>
      <c r="G14335" s="1" t="s">
        <v>17</v>
      </c>
      <c r="H14335" s="1" t="s">
        <v>154</v>
      </c>
      <c r="I14335" s="1" t="s">
        <v>1573</v>
      </c>
      <c r="J14335">
        <v>3</v>
      </c>
      <c r="K14335" s="1" t="s">
        <v>2757</v>
      </c>
      <c r="L14335" s="1" t="s">
        <v>79</v>
      </c>
      <c r="M14335" s="1" t="s">
        <v>2857</v>
      </c>
      <c r="N14335" s="1" t="s">
        <v>21</v>
      </c>
      <c r="O14335">
        <v>9231.441370426739</v>
      </c>
      <c r="P14335">
        <v>1353086.9625367513</v>
      </c>
    </row>
    <row r="14336" spans="1:16" x14ac:dyDescent="0.3">
      <c r="A14336">
        <v>14345</v>
      </c>
      <c r="B14336" s="1" t="s">
        <v>225</v>
      </c>
      <c r="C14336">
        <v>3</v>
      </c>
      <c r="D14336">
        <v>4</v>
      </c>
      <c r="E14336">
        <v>9</v>
      </c>
      <c r="F14336">
        <v>0</v>
      </c>
      <c r="G14336" s="1" t="s">
        <v>17</v>
      </c>
      <c r="H14336" s="1" t="s">
        <v>154</v>
      </c>
      <c r="I14336" s="1" t="s">
        <v>1573</v>
      </c>
      <c r="J14336">
        <v>3</v>
      </c>
      <c r="K14336" s="1" t="s">
        <v>2757</v>
      </c>
      <c r="L14336" s="1" t="s">
        <v>187</v>
      </c>
      <c r="M14336" s="1" t="s">
        <v>1576</v>
      </c>
      <c r="N14336" s="1" t="s">
        <v>187</v>
      </c>
      <c r="O14336">
        <v>24503.048270079609</v>
      </c>
      <c r="P14336">
        <v>7543402.225030303</v>
      </c>
    </row>
    <row r="14337" spans="1:16" x14ac:dyDescent="0.3">
      <c r="A14337">
        <v>14346</v>
      </c>
      <c r="B14337" s="1" t="s">
        <v>225</v>
      </c>
      <c r="C14337">
        <v>3</v>
      </c>
      <c r="D14337">
        <v>4</v>
      </c>
      <c r="E14337">
        <v>9</v>
      </c>
      <c r="F14337">
        <v>0</v>
      </c>
      <c r="G14337" s="1" t="s">
        <v>17</v>
      </c>
      <c r="H14337" s="1" t="s">
        <v>154</v>
      </c>
      <c r="I14337" s="1" t="s">
        <v>1573</v>
      </c>
      <c r="J14337">
        <v>3</v>
      </c>
      <c r="K14337" s="1" t="s">
        <v>2757</v>
      </c>
      <c r="L14337" s="1" t="s">
        <v>2862</v>
      </c>
      <c r="M14337" s="1" t="s">
        <v>2863</v>
      </c>
      <c r="N14337" s="1" t="s">
        <v>56</v>
      </c>
      <c r="O14337">
        <v>12042.231646274233</v>
      </c>
      <c r="P14337">
        <v>1410393.2551685523</v>
      </c>
    </row>
    <row r="14338" spans="1:16" x14ac:dyDescent="0.3">
      <c r="A14338">
        <v>14347</v>
      </c>
      <c r="B14338" s="1" t="s">
        <v>225</v>
      </c>
      <c r="C14338">
        <v>3</v>
      </c>
      <c r="D14338">
        <v>4</v>
      </c>
      <c r="E14338">
        <v>9</v>
      </c>
      <c r="F14338">
        <v>0</v>
      </c>
      <c r="G14338" s="1" t="s">
        <v>17</v>
      </c>
      <c r="H14338" s="1" t="s">
        <v>154</v>
      </c>
      <c r="I14338" s="1" t="s">
        <v>1573</v>
      </c>
      <c r="J14338">
        <v>3</v>
      </c>
      <c r="K14338" s="1" t="s">
        <v>2757</v>
      </c>
      <c r="L14338" s="1" t="s">
        <v>1154</v>
      </c>
      <c r="M14338" s="1" t="s">
        <v>2570</v>
      </c>
      <c r="N14338" s="1" t="s">
        <v>1067</v>
      </c>
      <c r="O14338">
        <v>15870.932302554165</v>
      </c>
      <c r="P14338">
        <v>3130754.9990067515</v>
      </c>
    </row>
    <row r="14339" spans="1:16" x14ac:dyDescent="0.3">
      <c r="A14339">
        <v>14348</v>
      </c>
      <c r="B14339" s="1" t="s">
        <v>225</v>
      </c>
      <c r="C14339">
        <v>3</v>
      </c>
      <c r="D14339">
        <v>4</v>
      </c>
      <c r="E14339">
        <v>9</v>
      </c>
      <c r="F14339">
        <v>0</v>
      </c>
      <c r="G14339" s="1" t="s">
        <v>17</v>
      </c>
      <c r="H14339" s="1" t="s">
        <v>154</v>
      </c>
      <c r="I14339" s="1" t="s">
        <v>1573</v>
      </c>
      <c r="J14339">
        <v>3</v>
      </c>
      <c r="K14339" s="1" t="s">
        <v>2757</v>
      </c>
      <c r="L14339" s="1" t="s">
        <v>1136</v>
      </c>
      <c r="M14339" s="1" t="s">
        <v>2864</v>
      </c>
      <c r="N14339" s="1" t="s">
        <v>1136</v>
      </c>
      <c r="O14339">
        <v>9266.6574141989513</v>
      </c>
      <c r="P14339">
        <v>1776385.3999389627</v>
      </c>
    </row>
    <row r="14340" spans="1:16" x14ac:dyDescent="0.3">
      <c r="A14340">
        <v>14349</v>
      </c>
      <c r="B14340" s="1" t="s">
        <v>225</v>
      </c>
      <c r="C14340">
        <v>3</v>
      </c>
      <c r="D14340">
        <v>4</v>
      </c>
      <c r="E14340">
        <v>9</v>
      </c>
      <c r="F14340">
        <v>0</v>
      </c>
      <c r="G14340" s="1" t="s">
        <v>17</v>
      </c>
      <c r="H14340" s="1" t="s">
        <v>154</v>
      </c>
      <c r="I14340" s="1" t="s">
        <v>1573</v>
      </c>
      <c r="J14340">
        <v>3</v>
      </c>
      <c r="K14340" s="1" t="s">
        <v>2757</v>
      </c>
      <c r="L14340" s="1" t="s">
        <v>420</v>
      </c>
      <c r="M14340" s="1" t="s">
        <v>2865</v>
      </c>
      <c r="N14340" s="1" t="s">
        <v>412</v>
      </c>
      <c r="O14340">
        <v>14708.889446895751</v>
      </c>
      <c r="P14340">
        <v>4257728.5316638052</v>
      </c>
    </row>
    <row r="14341" spans="1:16" x14ac:dyDescent="0.3">
      <c r="A14341">
        <v>14350</v>
      </c>
      <c r="B14341" s="1" t="s">
        <v>225</v>
      </c>
      <c r="C14341">
        <v>3</v>
      </c>
      <c r="D14341">
        <v>4</v>
      </c>
      <c r="E14341">
        <v>9</v>
      </c>
      <c r="F14341">
        <v>0</v>
      </c>
      <c r="G14341" s="1" t="s">
        <v>17</v>
      </c>
      <c r="H14341" s="1" t="s">
        <v>154</v>
      </c>
      <c r="I14341" s="1" t="s">
        <v>1573</v>
      </c>
      <c r="J14341">
        <v>3</v>
      </c>
      <c r="K14341" s="1" t="s">
        <v>2757</v>
      </c>
      <c r="L14341" s="1" t="s">
        <v>56</v>
      </c>
      <c r="M14341" s="1" t="s">
        <v>2557</v>
      </c>
      <c r="N14341" s="1" t="s">
        <v>56</v>
      </c>
      <c r="O14341">
        <v>7383.4525176004217</v>
      </c>
      <c r="P14341">
        <v>1134523.4298080944</v>
      </c>
    </row>
    <row r="14342" spans="1:16" x14ac:dyDescent="0.3">
      <c r="A14342">
        <v>14351</v>
      </c>
      <c r="B14342" s="1" t="s">
        <v>225</v>
      </c>
      <c r="C14342">
        <v>3</v>
      </c>
      <c r="D14342">
        <v>4</v>
      </c>
      <c r="E14342">
        <v>9</v>
      </c>
      <c r="F14342">
        <v>0</v>
      </c>
      <c r="G14342" s="1" t="s">
        <v>17</v>
      </c>
      <c r="H14342" s="1" t="s">
        <v>154</v>
      </c>
      <c r="I14342" s="1" t="s">
        <v>1573</v>
      </c>
      <c r="J14342">
        <v>3</v>
      </c>
      <c r="K14342" s="1" t="s">
        <v>2757</v>
      </c>
      <c r="L14342" s="1" t="s">
        <v>1038</v>
      </c>
      <c r="M14342" s="1" t="s">
        <v>2860</v>
      </c>
      <c r="N14342" s="1" t="s">
        <v>126</v>
      </c>
      <c r="O14342">
        <v>9386.2928733342596</v>
      </c>
      <c r="P14342">
        <v>1407042.8717008729</v>
      </c>
    </row>
    <row r="14343" spans="1:16" x14ac:dyDescent="0.3">
      <c r="A14343">
        <v>14352</v>
      </c>
      <c r="B14343" s="1" t="s">
        <v>225</v>
      </c>
      <c r="C14343">
        <v>3</v>
      </c>
      <c r="D14343">
        <v>4</v>
      </c>
      <c r="E14343">
        <v>9</v>
      </c>
      <c r="F14343">
        <v>0</v>
      </c>
      <c r="G14343" s="1" t="s">
        <v>17</v>
      </c>
      <c r="H14343" s="1" t="s">
        <v>154</v>
      </c>
      <c r="I14343" s="1" t="s">
        <v>1573</v>
      </c>
      <c r="J14343">
        <v>3</v>
      </c>
      <c r="K14343" s="1" t="s">
        <v>2757</v>
      </c>
      <c r="L14343" s="1" t="s">
        <v>415</v>
      </c>
      <c r="M14343" s="1" t="s">
        <v>2866</v>
      </c>
      <c r="N14343" s="1" t="s">
        <v>391</v>
      </c>
      <c r="O14343">
        <v>8063.9765121289365</v>
      </c>
      <c r="P14343">
        <v>1329898.5487248632</v>
      </c>
    </row>
    <row r="14344" spans="1:16" x14ac:dyDescent="0.3">
      <c r="A14344">
        <v>14353</v>
      </c>
      <c r="B14344" s="1" t="s">
        <v>225</v>
      </c>
      <c r="C14344">
        <v>3</v>
      </c>
      <c r="D14344">
        <v>4</v>
      </c>
      <c r="E14344">
        <v>9</v>
      </c>
      <c r="F14344">
        <v>0</v>
      </c>
      <c r="G14344" s="1" t="s">
        <v>17</v>
      </c>
      <c r="H14344" s="1" t="s">
        <v>154</v>
      </c>
      <c r="I14344" s="1" t="s">
        <v>1573</v>
      </c>
      <c r="J14344">
        <v>3</v>
      </c>
      <c r="K14344" s="1" t="s">
        <v>2757</v>
      </c>
      <c r="L14344" s="1" t="s">
        <v>21</v>
      </c>
      <c r="M14344" s="1" t="s">
        <v>2559</v>
      </c>
      <c r="N14344" s="1" t="s">
        <v>21</v>
      </c>
      <c r="O14344">
        <v>89219.537928077829</v>
      </c>
      <c r="P14344">
        <v>26131326.04131088</v>
      </c>
    </row>
    <row r="14345" spans="1:16" x14ac:dyDescent="0.3">
      <c r="A14345">
        <v>14354</v>
      </c>
      <c r="B14345" s="1" t="s">
        <v>225</v>
      </c>
      <c r="C14345">
        <v>3</v>
      </c>
      <c r="D14345">
        <v>4</v>
      </c>
      <c r="E14345">
        <v>9</v>
      </c>
      <c r="F14345">
        <v>0</v>
      </c>
      <c r="G14345" s="1" t="s">
        <v>17</v>
      </c>
      <c r="H14345" s="1" t="s">
        <v>154</v>
      </c>
      <c r="I14345" s="1" t="s">
        <v>1573</v>
      </c>
      <c r="J14345">
        <v>3</v>
      </c>
      <c r="K14345" s="1" t="s">
        <v>2757</v>
      </c>
      <c r="L14345" s="1" t="s">
        <v>79</v>
      </c>
      <c r="M14345" s="1" t="s">
        <v>2867</v>
      </c>
      <c r="N14345" s="1" t="s">
        <v>21</v>
      </c>
      <c r="O14345">
        <v>8985.5195709445197</v>
      </c>
      <c r="P14345">
        <v>1104644.9366193532</v>
      </c>
    </row>
    <row r="14346" spans="1:16" x14ac:dyDescent="0.3">
      <c r="A14346">
        <v>14355</v>
      </c>
      <c r="B14346" s="1" t="s">
        <v>225</v>
      </c>
      <c r="C14346">
        <v>3</v>
      </c>
      <c r="D14346">
        <v>4</v>
      </c>
      <c r="E14346">
        <v>9</v>
      </c>
      <c r="F14346">
        <v>0</v>
      </c>
      <c r="G14346" s="1" t="s">
        <v>17</v>
      </c>
      <c r="H14346" s="1" t="s">
        <v>154</v>
      </c>
      <c r="I14346" s="1" t="s">
        <v>1573</v>
      </c>
      <c r="J14346">
        <v>3</v>
      </c>
      <c r="K14346" s="1" t="s">
        <v>2757</v>
      </c>
      <c r="L14346" s="1" t="s">
        <v>56</v>
      </c>
      <c r="M14346" s="1" t="s">
        <v>2557</v>
      </c>
      <c r="N14346" s="1" t="s">
        <v>56</v>
      </c>
      <c r="O14346">
        <v>114492.05407137226</v>
      </c>
      <c r="P14346">
        <v>29417632.126826875</v>
      </c>
    </row>
    <row r="14347" spans="1:16" x14ac:dyDescent="0.3">
      <c r="A14347">
        <v>14356</v>
      </c>
      <c r="B14347" s="1" t="s">
        <v>225</v>
      </c>
      <c r="C14347">
        <v>3</v>
      </c>
      <c r="D14347">
        <v>4</v>
      </c>
      <c r="E14347">
        <v>9</v>
      </c>
      <c r="F14347">
        <v>0</v>
      </c>
      <c r="G14347" s="1" t="s">
        <v>17</v>
      </c>
      <c r="H14347" s="1" t="s">
        <v>154</v>
      </c>
      <c r="I14347" s="1" t="s">
        <v>1573</v>
      </c>
      <c r="J14347">
        <v>3</v>
      </c>
      <c r="K14347" s="1" t="s">
        <v>2757</v>
      </c>
      <c r="L14347" s="1" t="s">
        <v>1136</v>
      </c>
      <c r="M14347" s="1" t="s">
        <v>2864</v>
      </c>
      <c r="N14347" s="1" t="s">
        <v>1136</v>
      </c>
      <c r="O14347">
        <v>9809.5928718063115</v>
      </c>
      <c r="P14347">
        <v>2220405.6481248853</v>
      </c>
    </row>
    <row r="14348" spans="1:16" x14ac:dyDescent="0.3">
      <c r="A14348">
        <v>14357</v>
      </c>
      <c r="B14348" s="1" t="s">
        <v>225</v>
      </c>
      <c r="C14348">
        <v>3</v>
      </c>
      <c r="D14348">
        <v>4</v>
      </c>
      <c r="E14348">
        <v>9</v>
      </c>
      <c r="F14348">
        <v>0</v>
      </c>
      <c r="G14348" s="1" t="s">
        <v>17</v>
      </c>
      <c r="H14348" s="1" t="s">
        <v>154</v>
      </c>
      <c r="I14348" s="1" t="s">
        <v>1573</v>
      </c>
      <c r="J14348">
        <v>3</v>
      </c>
      <c r="K14348" s="1" t="s">
        <v>2757</v>
      </c>
      <c r="L14348" s="1" t="s">
        <v>56</v>
      </c>
      <c r="M14348" s="1" t="s">
        <v>2557</v>
      </c>
      <c r="N14348" s="1" t="s">
        <v>56</v>
      </c>
      <c r="O14348">
        <v>11884.331894024239</v>
      </c>
      <c r="P14348">
        <v>2667309.9092043671</v>
      </c>
    </row>
    <row r="14349" spans="1:16" x14ac:dyDescent="0.3">
      <c r="A14349">
        <v>14358</v>
      </c>
      <c r="B14349" s="1" t="s">
        <v>225</v>
      </c>
      <c r="C14349">
        <v>3</v>
      </c>
      <c r="D14349">
        <v>4</v>
      </c>
      <c r="E14349">
        <v>9</v>
      </c>
      <c r="F14349">
        <v>0</v>
      </c>
      <c r="G14349" s="1" t="s">
        <v>17</v>
      </c>
      <c r="H14349" s="1" t="s">
        <v>154</v>
      </c>
      <c r="I14349" s="1" t="s">
        <v>1573</v>
      </c>
      <c r="J14349">
        <v>3</v>
      </c>
      <c r="K14349" s="1" t="s">
        <v>2757</v>
      </c>
      <c r="L14349" s="1" t="s">
        <v>187</v>
      </c>
      <c r="M14349" s="1" t="s">
        <v>1576</v>
      </c>
      <c r="N14349" s="1" t="s">
        <v>187</v>
      </c>
      <c r="O14349">
        <v>18388.638101548357</v>
      </c>
      <c r="P14349">
        <v>4007265.7013608241</v>
      </c>
    </row>
    <row r="14350" spans="1:16" x14ac:dyDescent="0.3">
      <c r="A14350">
        <v>14359</v>
      </c>
      <c r="B14350" s="1" t="s">
        <v>225</v>
      </c>
      <c r="C14350">
        <v>3</v>
      </c>
      <c r="D14350">
        <v>4</v>
      </c>
      <c r="E14350">
        <v>9</v>
      </c>
      <c r="F14350">
        <v>0</v>
      </c>
      <c r="G14350" s="1" t="s">
        <v>17</v>
      </c>
      <c r="H14350" s="1" t="s">
        <v>154</v>
      </c>
      <c r="I14350" s="1" t="s">
        <v>1573</v>
      </c>
      <c r="J14350">
        <v>3</v>
      </c>
      <c r="K14350" s="1" t="s">
        <v>2757</v>
      </c>
      <c r="L14350" s="1" t="s">
        <v>126</v>
      </c>
      <c r="M14350" s="1" t="s">
        <v>2854</v>
      </c>
      <c r="N14350" s="1" t="s">
        <v>126</v>
      </c>
      <c r="O14350">
        <v>20204.399608847787</v>
      </c>
      <c r="P14350">
        <v>3650356.2562621124</v>
      </c>
    </row>
    <row r="14351" spans="1:16" x14ac:dyDescent="0.3">
      <c r="A14351">
        <v>14360</v>
      </c>
      <c r="B14351" s="1" t="s">
        <v>225</v>
      </c>
      <c r="C14351">
        <v>3</v>
      </c>
      <c r="D14351">
        <v>4</v>
      </c>
      <c r="E14351">
        <v>9</v>
      </c>
      <c r="F14351">
        <v>0</v>
      </c>
      <c r="G14351" s="1" t="s">
        <v>17</v>
      </c>
      <c r="H14351" s="1" t="s">
        <v>154</v>
      </c>
      <c r="I14351" s="1" t="s">
        <v>1573</v>
      </c>
      <c r="J14351">
        <v>3</v>
      </c>
      <c r="K14351" s="1" t="s">
        <v>2757</v>
      </c>
      <c r="L14351" s="1" t="s">
        <v>21</v>
      </c>
      <c r="M14351" s="1" t="s">
        <v>2559</v>
      </c>
      <c r="N14351" s="1" t="s">
        <v>21</v>
      </c>
      <c r="O14351">
        <v>7928.3338271678977</v>
      </c>
      <c r="P14351">
        <v>1813916.7671006576</v>
      </c>
    </row>
    <row r="14352" spans="1:16" x14ac:dyDescent="0.3">
      <c r="A14352">
        <v>14361</v>
      </c>
      <c r="B14352" s="1" t="s">
        <v>225</v>
      </c>
      <c r="C14352">
        <v>3</v>
      </c>
      <c r="D14352">
        <v>4</v>
      </c>
      <c r="E14352">
        <v>9</v>
      </c>
      <c r="F14352">
        <v>0</v>
      </c>
      <c r="G14352" s="1" t="s">
        <v>17</v>
      </c>
      <c r="H14352" s="1" t="s">
        <v>154</v>
      </c>
      <c r="I14352" s="1" t="s">
        <v>1573</v>
      </c>
      <c r="J14352">
        <v>3</v>
      </c>
      <c r="K14352" s="1" t="s">
        <v>2757</v>
      </c>
      <c r="L14352" s="1" t="s">
        <v>79</v>
      </c>
      <c r="M14352" s="1" t="s">
        <v>2857</v>
      </c>
      <c r="N14352" s="1" t="s">
        <v>21</v>
      </c>
      <c r="O14352">
        <v>11379.076204416704</v>
      </c>
      <c r="P14352">
        <v>1542897.1601288638</v>
      </c>
    </row>
    <row r="14353" spans="1:16" x14ac:dyDescent="0.3">
      <c r="A14353">
        <v>14362</v>
      </c>
      <c r="B14353" s="1" t="s">
        <v>225</v>
      </c>
      <c r="C14353">
        <v>3</v>
      </c>
      <c r="D14353">
        <v>4</v>
      </c>
      <c r="E14353">
        <v>9</v>
      </c>
      <c r="F14353">
        <v>0</v>
      </c>
      <c r="G14353" s="1" t="s">
        <v>17</v>
      </c>
      <c r="H14353" s="1" t="s">
        <v>154</v>
      </c>
      <c r="I14353" s="1" t="s">
        <v>1573</v>
      </c>
      <c r="J14353">
        <v>3</v>
      </c>
      <c r="K14353" s="1" t="s">
        <v>2757</v>
      </c>
      <c r="L14353" s="1" t="s">
        <v>56</v>
      </c>
      <c r="M14353" s="1" t="s">
        <v>2557</v>
      </c>
      <c r="N14353" s="1" t="s">
        <v>56</v>
      </c>
      <c r="O14353">
        <v>28481.956500007491</v>
      </c>
      <c r="P14353">
        <v>5479566.9631149201</v>
      </c>
    </row>
    <row r="14354" spans="1:16" x14ac:dyDescent="0.3">
      <c r="A14354">
        <v>14363</v>
      </c>
      <c r="B14354" s="1" t="s">
        <v>225</v>
      </c>
      <c r="C14354">
        <v>3</v>
      </c>
      <c r="D14354">
        <v>4</v>
      </c>
      <c r="E14354">
        <v>9</v>
      </c>
      <c r="F14354">
        <v>0</v>
      </c>
      <c r="G14354" s="1" t="s">
        <v>17</v>
      </c>
      <c r="H14354" s="1" t="s">
        <v>154</v>
      </c>
      <c r="I14354" s="1" t="s">
        <v>1573</v>
      </c>
      <c r="J14354">
        <v>3</v>
      </c>
      <c r="K14354" s="1" t="s">
        <v>2757</v>
      </c>
      <c r="L14354" s="1" t="s">
        <v>415</v>
      </c>
      <c r="M14354" s="1" t="s">
        <v>2866</v>
      </c>
      <c r="N14354" s="1" t="s">
        <v>391</v>
      </c>
      <c r="O14354">
        <v>12456.052222084751</v>
      </c>
      <c r="P14354">
        <v>3514841.4304534504</v>
      </c>
    </row>
    <row r="14355" spans="1:16" x14ac:dyDescent="0.3">
      <c r="A14355">
        <v>14364</v>
      </c>
      <c r="B14355" s="1" t="s">
        <v>225</v>
      </c>
      <c r="C14355">
        <v>3</v>
      </c>
      <c r="D14355">
        <v>4</v>
      </c>
      <c r="E14355">
        <v>9</v>
      </c>
      <c r="F14355">
        <v>0</v>
      </c>
      <c r="G14355" s="1" t="s">
        <v>17</v>
      </c>
      <c r="H14355" s="1" t="s">
        <v>154</v>
      </c>
      <c r="I14355" s="1" t="s">
        <v>1573</v>
      </c>
      <c r="J14355">
        <v>3</v>
      </c>
      <c r="K14355" s="1" t="s">
        <v>2757</v>
      </c>
      <c r="L14355" s="1" t="s">
        <v>115</v>
      </c>
      <c r="M14355" s="1" t="s">
        <v>2567</v>
      </c>
      <c r="N14355" s="1" t="s">
        <v>56</v>
      </c>
      <c r="O14355">
        <v>21320.437813210225</v>
      </c>
      <c r="P14355">
        <v>2952761.3361022677</v>
      </c>
    </row>
    <row r="14356" spans="1:16" x14ac:dyDescent="0.3">
      <c r="A14356">
        <v>14365</v>
      </c>
      <c r="B14356" s="1" t="s">
        <v>225</v>
      </c>
      <c r="C14356">
        <v>3</v>
      </c>
      <c r="D14356">
        <v>4</v>
      </c>
      <c r="E14356">
        <v>9</v>
      </c>
      <c r="F14356">
        <v>0</v>
      </c>
      <c r="G14356" s="1" t="s">
        <v>17</v>
      </c>
      <c r="H14356" s="1" t="s">
        <v>154</v>
      </c>
      <c r="I14356" s="1" t="s">
        <v>1573</v>
      </c>
      <c r="J14356">
        <v>3</v>
      </c>
      <c r="K14356" s="1" t="s">
        <v>2757</v>
      </c>
      <c r="L14356" s="1" t="s">
        <v>187</v>
      </c>
      <c r="M14356" s="1" t="s">
        <v>1576</v>
      </c>
      <c r="N14356" s="1" t="s">
        <v>187</v>
      </c>
      <c r="O14356">
        <v>7514.8390393495038</v>
      </c>
      <c r="P14356">
        <v>1041569.9484741829</v>
      </c>
    </row>
    <row r="14357" spans="1:16" x14ac:dyDescent="0.3">
      <c r="A14357">
        <v>14366</v>
      </c>
      <c r="B14357" s="1" t="s">
        <v>225</v>
      </c>
      <c r="C14357">
        <v>3</v>
      </c>
      <c r="D14357">
        <v>4</v>
      </c>
      <c r="E14357">
        <v>9</v>
      </c>
      <c r="F14357">
        <v>0</v>
      </c>
      <c r="G14357" s="1" t="s">
        <v>17</v>
      </c>
      <c r="H14357" s="1" t="s">
        <v>154</v>
      </c>
      <c r="I14357" s="1" t="s">
        <v>1573</v>
      </c>
      <c r="J14357">
        <v>3</v>
      </c>
      <c r="K14357" s="1" t="s">
        <v>2757</v>
      </c>
      <c r="L14357" s="1" t="s">
        <v>21</v>
      </c>
      <c r="M14357" s="1" t="s">
        <v>2559</v>
      </c>
      <c r="N14357" s="1" t="s">
        <v>21</v>
      </c>
      <c r="O14357">
        <v>6278.7637432046822</v>
      </c>
      <c r="P14357">
        <v>1082230.4294916152</v>
      </c>
    </row>
    <row r="14358" spans="1:16" x14ac:dyDescent="0.3">
      <c r="A14358">
        <v>14367</v>
      </c>
      <c r="B14358" s="1" t="s">
        <v>225</v>
      </c>
      <c r="C14358">
        <v>3</v>
      </c>
      <c r="D14358">
        <v>4</v>
      </c>
      <c r="E14358">
        <v>9</v>
      </c>
      <c r="F14358">
        <v>0</v>
      </c>
      <c r="G14358" s="1" t="s">
        <v>17</v>
      </c>
      <c r="H14358" s="1" t="s">
        <v>154</v>
      </c>
      <c r="I14358" s="1" t="s">
        <v>1573</v>
      </c>
      <c r="J14358">
        <v>3</v>
      </c>
      <c r="K14358" s="1" t="s">
        <v>2757</v>
      </c>
      <c r="L14358" s="1" t="s">
        <v>79</v>
      </c>
      <c r="M14358" s="1" t="s">
        <v>2857</v>
      </c>
      <c r="N14358" s="1" t="s">
        <v>21</v>
      </c>
      <c r="O14358">
        <v>55219.098119172842</v>
      </c>
      <c r="P14358">
        <v>12853271.727916991</v>
      </c>
    </row>
    <row r="14359" spans="1:16" x14ac:dyDescent="0.3">
      <c r="A14359">
        <v>14368</v>
      </c>
      <c r="B14359" s="1" t="s">
        <v>225</v>
      </c>
      <c r="C14359">
        <v>3</v>
      </c>
      <c r="D14359">
        <v>4</v>
      </c>
      <c r="E14359">
        <v>9</v>
      </c>
      <c r="F14359">
        <v>0</v>
      </c>
      <c r="G14359" s="1" t="s">
        <v>17</v>
      </c>
      <c r="H14359" s="1" t="s">
        <v>154</v>
      </c>
      <c r="I14359" s="1" t="s">
        <v>1573</v>
      </c>
      <c r="J14359">
        <v>3</v>
      </c>
      <c r="K14359" s="1" t="s">
        <v>2757</v>
      </c>
      <c r="L14359" s="1" t="s">
        <v>115</v>
      </c>
      <c r="M14359" s="1" t="s">
        <v>2567</v>
      </c>
      <c r="N14359" s="1" t="s">
        <v>56</v>
      </c>
      <c r="O14359">
        <v>13548.619504187924</v>
      </c>
      <c r="P14359">
        <v>2356204.0469448278</v>
      </c>
    </row>
    <row r="14360" spans="1:16" x14ac:dyDescent="0.3">
      <c r="A14360">
        <v>14369</v>
      </c>
      <c r="B14360" s="1" t="s">
        <v>225</v>
      </c>
      <c r="C14360">
        <v>3</v>
      </c>
      <c r="D14360">
        <v>4</v>
      </c>
      <c r="E14360">
        <v>9</v>
      </c>
      <c r="F14360">
        <v>0</v>
      </c>
      <c r="G14360" s="1" t="s">
        <v>17</v>
      </c>
      <c r="H14360" s="1" t="s">
        <v>154</v>
      </c>
      <c r="I14360" s="1" t="s">
        <v>1573</v>
      </c>
      <c r="J14360">
        <v>3</v>
      </c>
      <c r="K14360" s="1" t="s">
        <v>2757</v>
      </c>
      <c r="L14360" s="1" t="s">
        <v>56</v>
      </c>
      <c r="M14360" s="1" t="s">
        <v>2557</v>
      </c>
      <c r="N14360" s="1" t="s">
        <v>56</v>
      </c>
      <c r="O14360">
        <v>15147.032899506054</v>
      </c>
      <c r="P14360">
        <v>3120287.6051953803</v>
      </c>
    </row>
    <row r="14361" spans="1:16" x14ac:dyDescent="0.3">
      <c r="A14361">
        <v>14370</v>
      </c>
      <c r="B14361" s="1" t="s">
        <v>225</v>
      </c>
      <c r="C14361">
        <v>3</v>
      </c>
      <c r="D14361">
        <v>4</v>
      </c>
      <c r="E14361">
        <v>9</v>
      </c>
      <c r="F14361">
        <v>0</v>
      </c>
      <c r="G14361" s="1" t="s">
        <v>17</v>
      </c>
      <c r="H14361" s="1" t="s">
        <v>154</v>
      </c>
      <c r="I14361" s="1" t="s">
        <v>1573</v>
      </c>
      <c r="J14361">
        <v>3</v>
      </c>
      <c r="K14361" s="1" t="s">
        <v>2757</v>
      </c>
      <c r="L14361" s="1" t="s">
        <v>187</v>
      </c>
      <c r="M14361" s="1" t="s">
        <v>1576</v>
      </c>
      <c r="N14361" s="1" t="s">
        <v>187</v>
      </c>
      <c r="O14361">
        <v>11103.66381056892</v>
      </c>
      <c r="P14361">
        <v>1496555.632267881</v>
      </c>
    </row>
    <row r="14362" spans="1:16" x14ac:dyDescent="0.3">
      <c r="A14362">
        <v>14371</v>
      </c>
      <c r="B14362" s="1" t="s">
        <v>225</v>
      </c>
      <c r="C14362">
        <v>3</v>
      </c>
      <c r="D14362">
        <v>4</v>
      </c>
      <c r="E14362">
        <v>9</v>
      </c>
      <c r="F14362">
        <v>0</v>
      </c>
      <c r="G14362" s="1" t="s">
        <v>17</v>
      </c>
      <c r="H14362" s="1" t="s">
        <v>154</v>
      </c>
      <c r="I14362" s="1" t="s">
        <v>1573</v>
      </c>
      <c r="J14362">
        <v>3</v>
      </c>
      <c r="K14362" s="1" t="s">
        <v>2757</v>
      </c>
      <c r="L14362" s="1" t="s">
        <v>56</v>
      </c>
      <c r="M14362" s="1" t="s">
        <v>2557</v>
      </c>
      <c r="N14362" s="1" t="s">
        <v>56</v>
      </c>
      <c r="O14362">
        <v>9764.1712909489797</v>
      </c>
      <c r="P14362">
        <v>2862838.6167699527</v>
      </c>
    </row>
    <row r="14363" spans="1:16" x14ac:dyDescent="0.3">
      <c r="A14363">
        <v>14372</v>
      </c>
      <c r="B14363" s="1" t="s">
        <v>225</v>
      </c>
      <c r="C14363">
        <v>3</v>
      </c>
      <c r="D14363">
        <v>4</v>
      </c>
      <c r="E14363">
        <v>9</v>
      </c>
      <c r="F14363">
        <v>0</v>
      </c>
      <c r="G14363" s="1" t="s">
        <v>17</v>
      </c>
      <c r="H14363" s="1" t="s">
        <v>154</v>
      </c>
      <c r="I14363" s="1" t="s">
        <v>1573</v>
      </c>
      <c r="J14363">
        <v>3</v>
      </c>
      <c r="K14363" s="1" t="s">
        <v>2757</v>
      </c>
      <c r="L14363" s="1" t="s">
        <v>21</v>
      </c>
      <c r="M14363" s="1" t="s">
        <v>2559</v>
      </c>
      <c r="N14363" s="1" t="s">
        <v>21</v>
      </c>
      <c r="O14363">
        <v>10456.774245945007</v>
      </c>
      <c r="P14363">
        <v>1604615.7510553475</v>
      </c>
    </row>
    <row r="14364" spans="1:16" x14ac:dyDescent="0.3">
      <c r="A14364">
        <v>14373</v>
      </c>
      <c r="B14364" s="1" t="s">
        <v>225</v>
      </c>
      <c r="C14364">
        <v>3</v>
      </c>
      <c r="D14364">
        <v>4</v>
      </c>
      <c r="E14364">
        <v>9</v>
      </c>
      <c r="F14364">
        <v>0</v>
      </c>
      <c r="G14364" s="1" t="s">
        <v>17</v>
      </c>
      <c r="H14364" s="1" t="s">
        <v>154</v>
      </c>
      <c r="I14364" s="1" t="s">
        <v>1573</v>
      </c>
      <c r="J14364">
        <v>3</v>
      </c>
      <c r="K14364" s="1" t="s">
        <v>2757</v>
      </c>
      <c r="L14364" s="1" t="s">
        <v>21</v>
      </c>
      <c r="M14364" s="1" t="s">
        <v>2559</v>
      </c>
      <c r="N14364" s="1" t="s">
        <v>21</v>
      </c>
      <c r="O14364">
        <v>8657.5202025003073</v>
      </c>
      <c r="P14364">
        <v>1173137.5424749725</v>
      </c>
    </row>
    <row r="14365" spans="1:16" x14ac:dyDescent="0.3">
      <c r="A14365">
        <v>14374</v>
      </c>
      <c r="B14365" s="1" t="s">
        <v>225</v>
      </c>
      <c r="C14365">
        <v>3</v>
      </c>
      <c r="D14365">
        <v>4</v>
      </c>
      <c r="E14365">
        <v>9</v>
      </c>
      <c r="F14365">
        <v>0</v>
      </c>
      <c r="G14365" s="1" t="s">
        <v>17</v>
      </c>
      <c r="H14365" s="1" t="s">
        <v>154</v>
      </c>
      <c r="I14365" s="1" t="s">
        <v>1573</v>
      </c>
      <c r="J14365">
        <v>3</v>
      </c>
      <c r="K14365" s="1" t="s">
        <v>2757</v>
      </c>
      <c r="L14365" s="1" t="s">
        <v>185</v>
      </c>
      <c r="M14365" s="1" t="s">
        <v>2868</v>
      </c>
      <c r="N14365" s="1" t="s">
        <v>21</v>
      </c>
      <c r="O14365">
        <v>6310.424228803191</v>
      </c>
      <c r="P14365">
        <v>1206664.2310336318</v>
      </c>
    </row>
    <row r="14366" spans="1:16" x14ac:dyDescent="0.3">
      <c r="A14366">
        <v>14375</v>
      </c>
      <c r="B14366" s="1" t="s">
        <v>225</v>
      </c>
      <c r="C14366">
        <v>3</v>
      </c>
      <c r="D14366">
        <v>4</v>
      </c>
      <c r="E14366">
        <v>9</v>
      </c>
      <c r="F14366">
        <v>0</v>
      </c>
      <c r="G14366" s="1" t="s">
        <v>17</v>
      </c>
      <c r="H14366" s="1" t="s">
        <v>154</v>
      </c>
      <c r="I14366" s="1" t="s">
        <v>1573</v>
      </c>
      <c r="J14366">
        <v>3</v>
      </c>
      <c r="K14366" s="1" t="s">
        <v>2757</v>
      </c>
      <c r="L14366" s="1" t="s">
        <v>56</v>
      </c>
      <c r="M14366" s="1" t="s">
        <v>2557</v>
      </c>
      <c r="N14366" s="1" t="s">
        <v>56</v>
      </c>
      <c r="O14366">
        <v>13864.391913192094</v>
      </c>
      <c r="P14366">
        <v>3303261.2128822035</v>
      </c>
    </row>
    <row r="14367" spans="1:16" x14ac:dyDescent="0.3">
      <c r="A14367">
        <v>14376</v>
      </c>
      <c r="B14367" s="1" t="s">
        <v>225</v>
      </c>
      <c r="C14367">
        <v>3</v>
      </c>
      <c r="D14367">
        <v>4</v>
      </c>
      <c r="E14367">
        <v>9</v>
      </c>
      <c r="F14367">
        <v>0</v>
      </c>
      <c r="G14367" s="1" t="s">
        <v>17</v>
      </c>
      <c r="H14367" s="1" t="s">
        <v>154</v>
      </c>
      <c r="I14367" s="1" t="s">
        <v>1573</v>
      </c>
      <c r="J14367">
        <v>3</v>
      </c>
      <c r="K14367" s="1" t="s">
        <v>2757</v>
      </c>
      <c r="L14367" s="1" t="s">
        <v>56</v>
      </c>
      <c r="M14367" s="1" t="s">
        <v>2557</v>
      </c>
      <c r="N14367" s="1" t="s">
        <v>56</v>
      </c>
      <c r="O14367">
        <v>71527.003060713905</v>
      </c>
      <c r="P14367">
        <v>16618234.05732902</v>
      </c>
    </row>
    <row r="14368" spans="1:16" x14ac:dyDescent="0.3">
      <c r="A14368">
        <v>14377</v>
      </c>
      <c r="B14368" s="1" t="s">
        <v>225</v>
      </c>
      <c r="C14368">
        <v>3</v>
      </c>
      <c r="D14368">
        <v>4</v>
      </c>
      <c r="E14368">
        <v>9</v>
      </c>
      <c r="F14368">
        <v>0</v>
      </c>
      <c r="G14368" s="1" t="s">
        <v>17</v>
      </c>
      <c r="H14368" s="1" t="s">
        <v>154</v>
      </c>
      <c r="I14368" s="1" t="s">
        <v>1573</v>
      </c>
      <c r="J14368">
        <v>3</v>
      </c>
      <c r="K14368" s="1" t="s">
        <v>2757</v>
      </c>
      <c r="L14368" s="1" t="s">
        <v>21</v>
      </c>
      <c r="M14368" s="1" t="s">
        <v>2559</v>
      </c>
      <c r="N14368" s="1" t="s">
        <v>21</v>
      </c>
      <c r="O14368">
        <v>8848.7060586271982</v>
      </c>
      <c r="P14368">
        <v>1647358.620724997</v>
      </c>
    </row>
    <row r="14369" spans="1:16" x14ac:dyDescent="0.3">
      <c r="A14369">
        <v>14378</v>
      </c>
      <c r="B14369" s="1" t="s">
        <v>225</v>
      </c>
      <c r="C14369">
        <v>3</v>
      </c>
      <c r="D14369">
        <v>4</v>
      </c>
      <c r="E14369">
        <v>9</v>
      </c>
      <c r="F14369">
        <v>0</v>
      </c>
      <c r="G14369" s="1" t="s">
        <v>17</v>
      </c>
      <c r="H14369" s="1" t="s">
        <v>154</v>
      </c>
      <c r="I14369" s="1" t="s">
        <v>1573</v>
      </c>
      <c r="J14369">
        <v>3</v>
      </c>
      <c r="K14369" s="1" t="s">
        <v>2757</v>
      </c>
      <c r="L14369" s="1" t="s">
        <v>21</v>
      </c>
      <c r="M14369" s="1" t="s">
        <v>2559</v>
      </c>
      <c r="N14369" s="1" t="s">
        <v>21</v>
      </c>
      <c r="O14369">
        <v>7685.1044898725286</v>
      </c>
      <c r="P14369">
        <v>1214548.4173218268</v>
      </c>
    </row>
    <row r="14370" spans="1:16" x14ac:dyDescent="0.3">
      <c r="A14370">
        <v>14379</v>
      </c>
      <c r="B14370" s="1" t="s">
        <v>225</v>
      </c>
      <c r="C14370">
        <v>3</v>
      </c>
      <c r="D14370">
        <v>4</v>
      </c>
      <c r="E14370">
        <v>9</v>
      </c>
      <c r="F14370">
        <v>0</v>
      </c>
      <c r="G14370" s="1" t="s">
        <v>17</v>
      </c>
      <c r="H14370" s="1" t="s">
        <v>154</v>
      </c>
      <c r="I14370" s="1" t="s">
        <v>1573</v>
      </c>
      <c r="J14370">
        <v>3</v>
      </c>
      <c r="K14370" s="1" t="s">
        <v>2757</v>
      </c>
      <c r="L14370" s="1" t="s">
        <v>115</v>
      </c>
      <c r="M14370" s="1" t="s">
        <v>2567</v>
      </c>
      <c r="N14370" s="1" t="s">
        <v>56</v>
      </c>
      <c r="O14370">
        <v>22592.467368998201</v>
      </c>
      <c r="P14370">
        <v>8720255.0024488047</v>
      </c>
    </row>
    <row r="14371" spans="1:16" x14ac:dyDescent="0.3">
      <c r="A14371">
        <v>14380</v>
      </c>
      <c r="B14371" s="1" t="s">
        <v>225</v>
      </c>
      <c r="C14371">
        <v>3</v>
      </c>
      <c r="D14371">
        <v>4</v>
      </c>
      <c r="E14371">
        <v>9</v>
      </c>
      <c r="F14371">
        <v>0</v>
      </c>
      <c r="G14371" s="1" t="s">
        <v>17</v>
      </c>
      <c r="H14371" s="1" t="s">
        <v>154</v>
      </c>
      <c r="I14371" s="1" t="s">
        <v>1573</v>
      </c>
      <c r="J14371">
        <v>3</v>
      </c>
      <c r="K14371" s="1" t="s">
        <v>2757</v>
      </c>
      <c r="L14371" s="1" t="s">
        <v>238</v>
      </c>
      <c r="M14371" s="1" t="s">
        <v>2853</v>
      </c>
      <c r="N14371" s="1" t="s">
        <v>187</v>
      </c>
      <c r="O14371">
        <v>10103.93543580316</v>
      </c>
      <c r="P14371">
        <v>2751272.7702779854</v>
      </c>
    </row>
    <row r="14372" spans="1:16" x14ac:dyDescent="0.3">
      <c r="A14372">
        <v>14381</v>
      </c>
      <c r="B14372" s="1" t="s">
        <v>225</v>
      </c>
      <c r="C14372">
        <v>3</v>
      </c>
      <c r="D14372">
        <v>4</v>
      </c>
      <c r="E14372">
        <v>9</v>
      </c>
      <c r="F14372">
        <v>0</v>
      </c>
      <c r="G14372" s="1" t="s">
        <v>17</v>
      </c>
      <c r="H14372" s="1" t="s">
        <v>154</v>
      </c>
      <c r="I14372" s="1" t="s">
        <v>1573</v>
      </c>
      <c r="J14372">
        <v>3</v>
      </c>
      <c r="K14372" s="1" t="s">
        <v>2757</v>
      </c>
      <c r="L14372" s="1" t="s">
        <v>56</v>
      </c>
      <c r="M14372" s="1" t="s">
        <v>2557</v>
      </c>
      <c r="N14372" s="1" t="s">
        <v>56</v>
      </c>
      <c r="O14372">
        <v>10763.161590505681</v>
      </c>
      <c r="P14372">
        <v>1210884.5556002886</v>
      </c>
    </row>
    <row r="14373" spans="1:16" x14ac:dyDescent="0.3">
      <c r="A14373">
        <v>14382</v>
      </c>
      <c r="B14373" s="1" t="s">
        <v>225</v>
      </c>
      <c r="C14373">
        <v>3</v>
      </c>
      <c r="D14373">
        <v>4</v>
      </c>
      <c r="E14373">
        <v>9</v>
      </c>
      <c r="F14373">
        <v>0</v>
      </c>
      <c r="G14373" s="1" t="s">
        <v>17</v>
      </c>
      <c r="H14373" s="1" t="s">
        <v>154</v>
      </c>
      <c r="I14373" s="1" t="s">
        <v>1573</v>
      </c>
      <c r="J14373">
        <v>3</v>
      </c>
      <c r="K14373" s="1" t="s">
        <v>2757</v>
      </c>
      <c r="L14373" s="1" t="s">
        <v>56</v>
      </c>
      <c r="M14373" s="1" t="s">
        <v>2557</v>
      </c>
      <c r="N14373" s="1" t="s">
        <v>56</v>
      </c>
      <c r="O14373">
        <v>14024.223451788974</v>
      </c>
      <c r="P14373">
        <v>1565417.1004035133</v>
      </c>
    </row>
    <row r="14374" spans="1:16" x14ac:dyDescent="0.3">
      <c r="A14374">
        <v>14383</v>
      </c>
      <c r="B14374" s="1" t="s">
        <v>225</v>
      </c>
      <c r="C14374">
        <v>3</v>
      </c>
      <c r="D14374">
        <v>4</v>
      </c>
      <c r="E14374">
        <v>9</v>
      </c>
      <c r="F14374">
        <v>0</v>
      </c>
      <c r="G14374" s="1" t="s">
        <v>17</v>
      </c>
      <c r="H14374" s="1" t="s">
        <v>154</v>
      </c>
      <c r="I14374" s="1" t="s">
        <v>1573</v>
      </c>
      <c r="J14374">
        <v>3</v>
      </c>
      <c r="K14374" s="1" t="s">
        <v>2757</v>
      </c>
      <c r="L14374" s="1" t="s">
        <v>21</v>
      </c>
      <c r="M14374" s="1" t="s">
        <v>2559</v>
      </c>
      <c r="N14374" s="1" t="s">
        <v>21</v>
      </c>
      <c r="O14374">
        <v>34750.543286878652</v>
      </c>
      <c r="P14374">
        <v>7900467.6623183899</v>
      </c>
    </row>
    <row r="14375" spans="1:16" x14ac:dyDescent="0.3">
      <c r="A14375">
        <v>14384</v>
      </c>
      <c r="B14375" s="1" t="s">
        <v>225</v>
      </c>
      <c r="C14375">
        <v>3</v>
      </c>
      <c r="D14375">
        <v>4</v>
      </c>
      <c r="E14375">
        <v>9</v>
      </c>
      <c r="F14375">
        <v>0</v>
      </c>
      <c r="G14375" s="1" t="s">
        <v>17</v>
      </c>
      <c r="H14375" s="1" t="s">
        <v>154</v>
      </c>
      <c r="I14375" s="1" t="s">
        <v>1573</v>
      </c>
      <c r="J14375">
        <v>3</v>
      </c>
      <c r="K14375" s="1" t="s">
        <v>2757</v>
      </c>
      <c r="L14375" s="1" t="s">
        <v>115</v>
      </c>
      <c r="M14375" s="1" t="s">
        <v>2567</v>
      </c>
      <c r="N14375" s="1" t="s">
        <v>56</v>
      </c>
      <c r="O14375">
        <v>19610.946015688765</v>
      </c>
      <c r="P14375">
        <v>2433009.291327545</v>
      </c>
    </row>
    <row r="14376" spans="1:16" x14ac:dyDescent="0.3">
      <c r="A14376">
        <v>14385</v>
      </c>
      <c r="B14376" s="1" t="s">
        <v>225</v>
      </c>
      <c r="C14376">
        <v>3</v>
      </c>
      <c r="D14376">
        <v>4</v>
      </c>
      <c r="E14376">
        <v>9</v>
      </c>
      <c r="F14376">
        <v>0</v>
      </c>
      <c r="G14376" s="1" t="s">
        <v>17</v>
      </c>
      <c r="H14376" s="1" t="s">
        <v>154</v>
      </c>
      <c r="I14376" s="1" t="s">
        <v>1573</v>
      </c>
      <c r="J14376">
        <v>3</v>
      </c>
      <c r="K14376" s="1" t="s">
        <v>2757</v>
      </c>
      <c r="L14376" s="1" t="s">
        <v>2013</v>
      </c>
      <c r="M14376" s="1" t="s">
        <v>2558</v>
      </c>
      <c r="N14376" s="1" t="s">
        <v>56</v>
      </c>
      <c r="O14376">
        <v>9876.1039308483923</v>
      </c>
      <c r="P14376">
        <v>1724448.1938107875</v>
      </c>
    </row>
    <row r="14377" spans="1:16" x14ac:dyDescent="0.3">
      <c r="A14377">
        <v>14386</v>
      </c>
      <c r="B14377" s="1" t="s">
        <v>225</v>
      </c>
      <c r="C14377">
        <v>3</v>
      </c>
      <c r="D14377">
        <v>4</v>
      </c>
      <c r="E14377">
        <v>9</v>
      </c>
      <c r="F14377">
        <v>0</v>
      </c>
      <c r="G14377" s="1" t="s">
        <v>17</v>
      </c>
      <c r="H14377" s="1" t="s">
        <v>154</v>
      </c>
      <c r="I14377" s="1" t="s">
        <v>1573</v>
      </c>
      <c r="J14377">
        <v>3</v>
      </c>
      <c r="K14377" s="1" t="s">
        <v>2757</v>
      </c>
      <c r="L14377" s="1" t="s">
        <v>1889</v>
      </c>
      <c r="M14377" s="1" t="s">
        <v>2869</v>
      </c>
      <c r="N14377" s="1" t="s">
        <v>21</v>
      </c>
      <c r="O14377">
        <v>10195.746626025923</v>
      </c>
      <c r="P14377">
        <v>1272540.4409608357</v>
      </c>
    </row>
    <row r="14378" spans="1:16" x14ac:dyDescent="0.3">
      <c r="A14378">
        <v>14387</v>
      </c>
      <c r="B14378" s="1" t="s">
        <v>225</v>
      </c>
      <c r="C14378">
        <v>3</v>
      </c>
      <c r="D14378">
        <v>4</v>
      </c>
      <c r="E14378">
        <v>9</v>
      </c>
      <c r="F14378">
        <v>0</v>
      </c>
      <c r="G14378" s="1" t="s">
        <v>17</v>
      </c>
      <c r="H14378" s="1" t="s">
        <v>154</v>
      </c>
      <c r="I14378" s="1" t="s">
        <v>1573</v>
      </c>
      <c r="J14378">
        <v>3</v>
      </c>
      <c r="K14378" s="1" t="s">
        <v>2757</v>
      </c>
      <c r="L14378" s="1" t="s">
        <v>56</v>
      </c>
      <c r="M14378" s="1" t="s">
        <v>2557</v>
      </c>
      <c r="N14378" s="1" t="s">
        <v>56</v>
      </c>
      <c r="O14378">
        <v>26832.147227181664</v>
      </c>
      <c r="P14378">
        <v>5142133.3125417642</v>
      </c>
    </row>
    <row r="14379" spans="1:16" x14ac:dyDescent="0.3">
      <c r="A14379">
        <v>14388</v>
      </c>
      <c r="B14379" s="1" t="s">
        <v>225</v>
      </c>
      <c r="C14379">
        <v>3</v>
      </c>
      <c r="D14379">
        <v>4</v>
      </c>
      <c r="E14379">
        <v>9</v>
      </c>
      <c r="F14379">
        <v>0</v>
      </c>
      <c r="G14379" s="1" t="s">
        <v>17</v>
      </c>
      <c r="H14379" s="1" t="s">
        <v>154</v>
      </c>
      <c r="I14379" s="1" t="s">
        <v>1573</v>
      </c>
      <c r="J14379">
        <v>3</v>
      </c>
      <c r="K14379" s="1" t="s">
        <v>2757</v>
      </c>
      <c r="L14379" s="1" t="s">
        <v>190</v>
      </c>
      <c r="M14379" s="1" t="s">
        <v>2858</v>
      </c>
      <c r="N14379" s="1" t="s">
        <v>56</v>
      </c>
      <c r="O14379">
        <v>9304.9946458095419</v>
      </c>
      <c r="P14379">
        <v>1626914.7528549593</v>
      </c>
    </row>
    <row r="14380" spans="1:16" x14ac:dyDescent="0.3">
      <c r="A14380">
        <v>14389</v>
      </c>
      <c r="B14380" s="1" t="s">
        <v>225</v>
      </c>
      <c r="C14380">
        <v>3</v>
      </c>
      <c r="D14380">
        <v>4</v>
      </c>
      <c r="E14380">
        <v>9</v>
      </c>
      <c r="F14380">
        <v>0</v>
      </c>
      <c r="G14380" s="1" t="s">
        <v>17</v>
      </c>
      <c r="H14380" s="1" t="s">
        <v>154</v>
      </c>
      <c r="I14380" s="1" t="s">
        <v>1573</v>
      </c>
      <c r="J14380">
        <v>3</v>
      </c>
      <c r="K14380" s="1" t="s">
        <v>2757</v>
      </c>
      <c r="L14380" s="1" t="s">
        <v>79</v>
      </c>
      <c r="M14380" s="1" t="s">
        <v>2867</v>
      </c>
      <c r="N14380" s="1" t="s">
        <v>21</v>
      </c>
      <c r="O14380">
        <v>71014.641400813882</v>
      </c>
      <c r="P14380">
        <v>17232360.46945677</v>
      </c>
    </row>
    <row r="14381" spans="1:16" x14ac:dyDescent="0.3">
      <c r="A14381">
        <v>14390</v>
      </c>
      <c r="B14381" s="1" t="s">
        <v>225</v>
      </c>
      <c r="C14381">
        <v>3</v>
      </c>
      <c r="D14381">
        <v>4</v>
      </c>
      <c r="E14381">
        <v>9</v>
      </c>
      <c r="F14381">
        <v>0</v>
      </c>
      <c r="G14381" s="1" t="s">
        <v>17</v>
      </c>
      <c r="H14381" s="1" t="s">
        <v>154</v>
      </c>
      <c r="I14381" s="1" t="s">
        <v>1573</v>
      </c>
      <c r="J14381">
        <v>3</v>
      </c>
      <c r="K14381" s="1" t="s">
        <v>2757</v>
      </c>
      <c r="L14381" s="1" t="s">
        <v>2013</v>
      </c>
      <c r="M14381" s="1" t="s">
        <v>2558</v>
      </c>
      <c r="N14381" s="1" t="s">
        <v>56</v>
      </c>
      <c r="O14381">
        <v>6860.0296386966766</v>
      </c>
      <c r="P14381">
        <v>1261788.297847159</v>
      </c>
    </row>
    <row r="14382" spans="1:16" x14ac:dyDescent="0.3">
      <c r="A14382">
        <v>14391</v>
      </c>
      <c r="B14382" s="1" t="s">
        <v>225</v>
      </c>
      <c r="C14382">
        <v>3</v>
      </c>
      <c r="D14382">
        <v>4</v>
      </c>
      <c r="E14382">
        <v>9</v>
      </c>
      <c r="F14382">
        <v>0</v>
      </c>
      <c r="G14382" s="1" t="s">
        <v>17</v>
      </c>
      <c r="H14382" s="1" t="s">
        <v>154</v>
      </c>
      <c r="I14382" s="1" t="s">
        <v>1573</v>
      </c>
      <c r="J14382">
        <v>3</v>
      </c>
      <c r="K14382" s="1" t="s">
        <v>2757</v>
      </c>
      <c r="L14382" s="1" t="s">
        <v>1113</v>
      </c>
      <c r="M14382" s="1" t="s">
        <v>2870</v>
      </c>
      <c r="N14382" s="1" t="s">
        <v>1067</v>
      </c>
      <c r="O14382">
        <v>11196.081737420574</v>
      </c>
      <c r="P14382">
        <v>3202218.836931787</v>
      </c>
    </row>
    <row r="14383" spans="1:16" x14ac:dyDescent="0.3">
      <c r="A14383">
        <v>14392</v>
      </c>
      <c r="B14383" s="1" t="s">
        <v>225</v>
      </c>
      <c r="C14383">
        <v>3</v>
      </c>
      <c r="D14383">
        <v>4</v>
      </c>
      <c r="E14383">
        <v>9</v>
      </c>
      <c r="F14383">
        <v>0</v>
      </c>
      <c r="G14383" s="1" t="s">
        <v>17</v>
      </c>
      <c r="H14383" s="1" t="s">
        <v>154</v>
      </c>
      <c r="I14383" s="1" t="s">
        <v>1573</v>
      </c>
      <c r="J14383">
        <v>3</v>
      </c>
      <c r="K14383" s="1" t="s">
        <v>2757</v>
      </c>
      <c r="L14383" s="1" t="s">
        <v>185</v>
      </c>
      <c r="M14383" s="1" t="s">
        <v>2868</v>
      </c>
      <c r="N14383" s="1" t="s">
        <v>21</v>
      </c>
      <c r="O14383">
        <v>12662.687178416943</v>
      </c>
      <c r="P14383">
        <v>2011989.3982207661</v>
      </c>
    </row>
    <row r="14384" spans="1:16" x14ac:dyDescent="0.3">
      <c r="A14384">
        <v>14393</v>
      </c>
      <c r="B14384" s="1" t="s">
        <v>225</v>
      </c>
      <c r="C14384">
        <v>3</v>
      </c>
      <c r="D14384">
        <v>4</v>
      </c>
      <c r="E14384">
        <v>9</v>
      </c>
      <c r="F14384">
        <v>0</v>
      </c>
      <c r="G14384" s="1" t="s">
        <v>17</v>
      </c>
      <c r="H14384" s="1" t="s">
        <v>154</v>
      </c>
      <c r="I14384" s="1" t="s">
        <v>1573</v>
      </c>
      <c r="J14384">
        <v>3</v>
      </c>
      <c r="K14384" s="1" t="s">
        <v>2757</v>
      </c>
      <c r="L14384" s="1" t="s">
        <v>115</v>
      </c>
      <c r="M14384" s="1" t="s">
        <v>2567</v>
      </c>
      <c r="N14384" s="1" t="s">
        <v>56</v>
      </c>
      <c r="O14384">
        <v>115281.06786821291</v>
      </c>
      <c r="P14384">
        <v>66045050.946420349</v>
      </c>
    </row>
    <row r="14385" spans="1:16" x14ac:dyDescent="0.3">
      <c r="A14385">
        <v>14394</v>
      </c>
      <c r="B14385" s="1" t="s">
        <v>225</v>
      </c>
      <c r="C14385">
        <v>3</v>
      </c>
      <c r="D14385">
        <v>4</v>
      </c>
      <c r="E14385">
        <v>9</v>
      </c>
      <c r="F14385">
        <v>0</v>
      </c>
      <c r="G14385" s="1" t="s">
        <v>17</v>
      </c>
      <c r="H14385" s="1" t="s">
        <v>154</v>
      </c>
      <c r="I14385" s="1" t="s">
        <v>1573</v>
      </c>
      <c r="J14385">
        <v>3</v>
      </c>
      <c r="K14385" s="1" t="s">
        <v>2757</v>
      </c>
      <c r="L14385" s="1" t="s">
        <v>79</v>
      </c>
      <c r="M14385" s="1" t="s">
        <v>2857</v>
      </c>
      <c r="N14385" s="1" t="s">
        <v>21</v>
      </c>
      <c r="O14385">
        <v>45340.980626666271</v>
      </c>
      <c r="P14385">
        <v>18047882.756401859</v>
      </c>
    </row>
    <row r="14386" spans="1:16" x14ac:dyDescent="0.3">
      <c r="A14386">
        <v>14395</v>
      </c>
      <c r="B14386" s="1" t="s">
        <v>225</v>
      </c>
      <c r="C14386">
        <v>3</v>
      </c>
      <c r="D14386">
        <v>4</v>
      </c>
      <c r="E14386">
        <v>9</v>
      </c>
      <c r="F14386">
        <v>0</v>
      </c>
      <c r="G14386" s="1" t="s">
        <v>17</v>
      </c>
      <c r="H14386" s="1" t="s">
        <v>154</v>
      </c>
      <c r="I14386" s="1" t="s">
        <v>1573</v>
      </c>
      <c r="J14386">
        <v>3</v>
      </c>
      <c r="K14386" s="1" t="s">
        <v>2757</v>
      </c>
      <c r="L14386" s="1" t="s">
        <v>2016</v>
      </c>
      <c r="M14386" s="1" t="s">
        <v>2569</v>
      </c>
      <c r="N14386" s="1" t="s">
        <v>1067</v>
      </c>
      <c r="O14386">
        <v>32317.909326233374</v>
      </c>
      <c r="P14386">
        <v>4996813.3443605946</v>
      </c>
    </row>
    <row r="14387" spans="1:16" x14ac:dyDescent="0.3">
      <c r="A14387">
        <v>14396</v>
      </c>
      <c r="B14387" s="1" t="s">
        <v>225</v>
      </c>
      <c r="C14387">
        <v>3</v>
      </c>
      <c r="D14387">
        <v>4</v>
      </c>
      <c r="E14387">
        <v>9</v>
      </c>
      <c r="F14387">
        <v>0</v>
      </c>
      <c r="G14387" s="1" t="s">
        <v>17</v>
      </c>
      <c r="H14387" s="1" t="s">
        <v>154</v>
      </c>
      <c r="I14387" s="1" t="s">
        <v>1573</v>
      </c>
      <c r="J14387">
        <v>3</v>
      </c>
      <c r="K14387" s="1" t="s">
        <v>2757</v>
      </c>
      <c r="L14387" s="1" t="s">
        <v>21</v>
      </c>
      <c r="M14387" s="1" t="s">
        <v>2559</v>
      </c>
      <c r="N14387" s="1" t="s">
        <v>21</v>
      </c>
      <c r="O14387">
        <v>9446.606015701047</v>
      </c>
      <c r="P14387">
        <v>1312106.6792701243</v>
      </c>
    </row>
    <row r="14388" spans="1:16" x14ac:dyDescent="0.3">
      <c r="A14388">
        <v>14397</v>
      </c>
      <c r="B14388" s="1" t="s">
        <v>225</v>
      </c>
      <c r="C14388">
        <v>3</v>
      </c>
      <c r="D14388">
        <v>4</v>
      </c>
      <c r="E14388">
        <v>9</v>
      </c>
      <c r="F14388">
        <v>0</v>
      </c>
      <c r="G14388" s="1" t="s">
        <v>17</v>
      </c>
      <c r="H14388" s="1" t="s">
        <v>154</v>
      </c>
      <c r="I14388" s="1" t="s">
        <v>1573</v>
      </c>
      <c r="J14388">
        <v>3</v>
      </c>
      <c r="K14388" s="1" t="s">
        <v>2757</v>
      </c>
      <c r="L14388" s="1" t="s">
        <v>126</v>
      </c>
      <c r="M14388" s="1" t="s">
        <v>2854</v>
      </c>
      <c r="N14388" s="1" t="s">
        <v>126</v>
      </c>
      <c r="O14388">
        <v>18630.279948419062</v>
      </c>
      <c r="P14388">
        <v>5647087.7671026411</v>
      </c>
    </row>
    <row r="14389" spans="1:16" x14ac:dyDescent="0.3">
      <c r="A14389">
        <v>14398</v>
      </c>
      <c r="B14389" s="1" t="s">
        <v>225</v>
      </c>
      <c r="C14389">
        <v>3</v>
      </c>
      <c r="D14389">
        <v>4</v>
      </c>
      <c r="E14389">
        <v>9</v>
      </c>
      <c r="F14389">
        <v>0</v>
      </c>
      <c r="G14389" s="1" t="s">
        <v>17</v>
      </c>
      <c r="H14389" s="1" t="s">
        <v>154</v>
      </c>
      <c r="I14389" s="1" t="s">
        <v>1573</v>
      </c>
      <c r="J14389">
        <v>3</v>
      </c>
      <c r="K14389" s="1" t="s">
        <v>2757</v>
      </c>
      <c r="L14389" s="1" t="s">
        <v>126</v>
      </c>
      <c r="M14389" s="1" t="s">
        <v>2854</v>
      </c>
      <c r="N14389" s="1" t="s">
        <v>126</v>
      </c>
      <c r="O14389">
        <v>15262.871881026647</v>
      </c>
      <c r="P14389">
        <v>2716720.7043565665</v>
      </c>
    </row>
    <row r="14390" spans="1:16" x14ac:dyDescent="0.3">
      <c r="A14390">
        <v>14399</v>
      </c>
      <c r="B14390" s="1" t="s">
        <v>225</v>
      </c>
      <c r="C14390">
        <v>3</v>
      </c>
      <c r="D14390">
        <v>4</v>
      </c>
      <c r="E14390">
        <v>9</v>
      </c>
      <c r="F14390">
        <v>0</v>
      </c>
      <c r="G14390" s="1" t="s">
        <v>17</v>
      </c>
      <c r="H14390" s="1" t="s">
        <v>154</v>
      </c>
      <c r="I14390" s="1" t="s">
        <v>1573</v>
      </c>
      <c r="J14390">
        <v>3</v>
      </c>
      <c r="K14390" s="1" t="s">
        <v>2757</v>
      </c>
      <c r="L14390" s="1" t="s">
        <v>126</v>
      </c>
      <c r="M14390" s="1" t="s">
        <v>2854</v>
      </c>
      <c r="N14390" s="1" t="s">
        <v>126</v>
      </c>
      <c r="O14390">
        <v>17402.25348201413</v>
      </c>
      <c r="P14390">
        <v>6872194.1491620233</v>
      </c>
    </row>
    <row r="14391" spans="1:16" x14ac:dyDescent="0.3">
      <c r="A14391">
        <v>14400</v>
      </c>
      <c r="B14391" s="1" t="s">
        <v>225</v>
      </c>
      <c r="C14391">
        <v>3</v>
      </c>
      <c r="D14391">
        <v>4</v>
      </c>
      <c r="E14391">
        <v>9</v>
      </c>
      <c r="F14391">
        <v>0</v>
      </c>
      <c r="G14391" s="1" t="s">
        <v>17</v>
      </c>
      <c r="H14391" s="1" t="s">
        <v>154</v>
      </c>
      <c r="I14391" s="1" t="s">
        <v>1573</v>
      </c>
      <c r="J14391">
        <v>3</v>
      </c>
      <c r="K14391" s="1" t="s">
        <v>2757</v>
      </c>
      <c r="L14391" s="1" t="s">
        <v>126</v>
      </c>
      <c r="M14391" s="1" t="s">
        <v>2854</v>
      </c>
      <c r="N14391" s="1" t="s">
        <v>126</v>
      </c>
      <c r="O14391">
        <v>16876.212280333246</v>
      </c>
      <c r="P14391">
        <v>2926835.0841590348</v>
      </c>
    </row>
    <row r="14392" spans="1:16" x14ac:dyDescent="0.3">
      <c r="A14392">
        <v>14401</v>
      </c>
      <c r="B14392" s="1" t="s">
        <v>225</v>
      </c>
      <c r="C14392">
        <v>3</v>
      </c>
      <c r="D14392">
        <v>4</v>
      </c>
      <c r="E14392">
        <v>9</v>
      </c>
      <c r="F14392">
        <v>0</v>
      </c>
      <c r="G14392" s="1" t="s">
        <v>17</v>
      </c>
      <c r="H14392" s="1" t="s">
        <v>154</v>
      </c>
      <c r="I14392" s="1" t="s">
        <v>1573</v>
      </c>
      <c r="J14392">
        <v>3</v>
      </c>
      <c r="K14392" s="1" t="s">
        <v>2757</v>
      </c>
      <c r="L14392" s="1" t="s">
        <v>115</v>
      </c>
      <c r="M14392" s="1" t="s">
        <v>2567</v>
      </c>
      <c r="N14392" s="1" t="s">
        <v>56</v>
      </c>
      <c r="O14392">
        <v>9921.8100156145483</v>
      </c>
      <c r="P14392">
        <v>1569249.7006210189</v>
      </c>
    </row>
    <row r="14393" spans="1:16" x14ac:dyDescent="0.3">
      <c r="A14393">
        <v>14402</v>
      </c>
      <c r="B14393" s="1" t="s">
        <v>225</v>
      </c>
      <c r="C14393">
        <v>3</v>
      </c>
      <c r="D14393">
        <v>4</v>
      </c>
      <c r="E14393">
        <v>9</v>
      </c>
      <c r="F14393">
        <v>0</v>
      </c>
      <c r="G14393" s="1" t="s">
        <v>17</v>
      </c>
      <c r="H14393" s="1" t="s">
        <v>154</v>
      </c>
      <c r="I14393" s="1" t="s">
        <v>1573</v>
      </c>
      <c r="J14393">
        <v>3</v>
      </c>
      <c r="K14393" s="1" t="s">
        <v>2757</v>
      </c>
      <c r="L14393" s="1" t="s">
        <v>190</v>
      </c>
      <c r="M14393" s="1" t="s">
        <v>2858</v>
      </c>
      <c r="N14393" s="1" t="s">
        <v>56</v>
      </c>
      <c r="O14393">
        <v>19788.261215105551</v>
      </c>
      <c r="P14393">
        <v>5607901.1481590867</v>
      </c>
    </row>
    <row r="14394" spans="1:16" x14ac:dyDescent="0.3">
      <c r="A14394">
        <v>14403</v>
      </c>
      <c r="B14394" s="1" t="s">
        <v>225</v>
      </c>
      <c r="C14394">
        <v>3</v>
      </c>
      <c r="D14394">
        <v>4</v>
      </c>
      <c r="E14394">
        <v>9</v>
      </c>
      <c r="F14394">
        <v>0</v>
      </c>
      <c r="G14394" s="1" t="s">
        <v>17</v>
      </c>
      <c r="H14394" s="1" t="s">
        <v>154</v>
      </c>
      <c r="I14394" s="1" t="s">
        <v>1573</v>
      </c>
      <c r="J14394">
        <v>3</v>
      </c>
      <c r="K14394" s="1" t="s">
        <v>2757</v>
      </c>
      <c r="L14394" s="1" t="s">
        <v>1163</v>
      </c>
      <c r="M14394" s="1" t="s">
        <v>2568</v>
      </c>
      <c r="N14394" s="1" t="s">
        <v>21</v>
      </c>
      <c r="O14394">
        <v>9034.4372712169661</v>
      </c>
      <c r="P14394">
        <v>1636437.1647731124</v>
      </c>
    </row>
    <row r="14395" spans="1:16" x14ac:dyDescent="0.3">
      <c r="A14395">
        <v>14404</v>
      </c>
      <c r="B14395" s="1" t="s">
        <v>225</v>
      </c>
      <c r="C14395">
        <v>3</v>
      </c>
      <c r="D14395">
        <v>4</v>
      </c>
      <c r="E14395">
        <v>9</v>
      </c>
      <c r="F14395">
        <v>0</v>
      </c>
      <c r="G14395" s="1" t="s">
        <v>17</v>
      </c>
      <c r="H14395" s="1" t="s">
        <v>154</v>
      </c>
      <c r="I14395" s="1" t="s">
        <v>1573</v>
      </c>
      <c r="J14395">
        <v>3</v>
      </c>
      <c r="K14395" s="1" t="s">
        <v>2757</v>
      </c>
      <c r="L14395" s="1" t="s">
        <v>56</v>
      </c>
      <c r="M14395" s="1" t="s">
        <v>2557</v>
      </c>
      <c r="N14395" s="1" t="s">
        <v>56</v>
      </c>
      <c r="O14395">
        <v>9194.3475178363369</v>
      </c>
      <c r="P14395">
        <v>1625505.4372143673</v>
      </c>
    </row>
    <row r="14396" spans="1:16" x14ac:dyDescent="0.3">
      <c r="A14396">
        <v>14405</v>
      </c>
      <c r="B14396" s="1" t="s">
        <v>225</v>
      </c>
      <c r="C14396">
        <v>3</v>
      </c>
      <c r="D14396">
        <v>4</v>
      </c>
      <c r="E14396">
        <v>9</v>
      </c>
      <c r="F14396">
        <v>0</v>
      </c>
      <c r="G14396" s="1" t="s">
        <v>17</v>
      </c>
      <c r="H14396" s="1" t="s">
        <v>154</v>
      </c>
      <c r="I14396" s="1" t="s">
        <v>1573</v>
      </c>
      <c r="J14396">
        <v>3</v>
      </c>
      <c r="K14396" s="1" t="s">
        <v>2757</v>
      </c>
      <c r="L14396" s="1" t="s">
        <v>56</v>
      </c>
      <c r="M14396" s="1" t="s">
        <v>2557</v>
      </c>
      <c r="N14396" s="1" t="s">
        <v>56</v>
      </c>
      <c r="O14396">
        <v>7512.9751982428052</v>
      </c>
      <c r="P14396">
        <v>1120715.5858006531</v>
      </c>
    </row>
    <row r="14397" spans="1:16" x14ac:dyDescent="0.3">
      <c r="A14397">
        <v>14406</v>
      </c>
      <c r="B14397" s="1" t="s">
        <v>225</v>
      </c>
      <c r="C14397">
        <v>3</v>
      </c>
      <c r="D14397">
        <v>4</v>
      </c>
      <c r="E14397">
        <v>9</v>
      </c>
      <c r="F14397">
        <v>0</v>
      </c>
      <c r="G14397" s="1" t="s">
        <v>17</v>
      </c>
      <c r="H14397" s="1" t="s">
        <v>154</v>
      </c>
      <c r="I14397" s="1" t="s">
        <v>1573</v>
      </c>
      <c r="J14397">
        <v>3</v>
      </c>
      <c r="K14397" s="1" t="s">
        <v>2757</v>
      </c>
      <c r="L14397" s="1" t="s">
        <v>115</v>
      </c>
      <c r="M14397" s="1" t="s">
        <v>2567</v>
      </c>
      <c r="N14397" s="1" t="s">
        <v>56</v>
      </c>
      <c r="O14397">
        <v>10374.703422881206</v>
      </c>
      <c r="P14397">
        <v>2612793.9037940996</v>
      </c>
    </row>
    <row r="14398" spans="1:16" x14ac:dyDescent="0.3">
      <c r="A14398">
        <v>14407</v>
      </c>
      <c r="B14398" s="1" t="s">
        <v>225</v>
      </c>
      <c r="C14398">
        <v>3</v>
      </c>
      <c r="D14398">
        <v>4</v>
      </c>
      <c r="E14398">
        <v>9</v>
      </c>
      <c r="F14398">
        <v>0</v>
      </c>
      <c r="G14398" s="1" t="s">
        <v>17</v>
      </c>
      <c r="H14398" s="1" t="s">
        <v>154</v>
      </c>
      <c r="I14398" s="1" t="s">
        <v>1573</v>
      </c>
      <c r="J14398">
        <v>3</v>
      </c>
      <c r="K14398" s="1" t="s">
        <v>2757</v>
      </c>
      <c r="L14398" s="1" t="s">
        <v>1071</v>
      </c>
      <c r="M14398" s="1" t="s">
        <v>2871</v>
      </c>
      <c r="N14398" s="1" t="s">
        <v>1067</v>
      </c>
      <c r="O14398">
        <v>13497.750665362544</v>
      </c>
      <c r="P14398">
        <v>2997524.0474930857</v>
      </c>
    </row>
    <row r="14399" spans="1:16" x14ac:dyDescent="0.3">
      <c r="A14399">
        <v>14408</v>
      </c>
      <c r="B14399" s="1" t="s">
        <v>225</v>
      </c>
      <c r="C14399">
        <v>3</v>
      </c>
      <c r="D14399">
        <v>4</v>
      </c>
      <c r="E14399">
        <v>9</v>
      </c>
      <c r="F14399">
        <v>0</v>
      </c>
      <c r="G14399" s="1" t="s">
        <v>17</v>
      </c>
      <c r="H14399" s="1" t="s">
        <v>154</v>
      </c>
      <c r="I14399" s="1" t="s">
        <v>1573</v>
      </c>
      <c r="J14399">
        <v>3</v>
      </c>
      <c r="K14399" s="1" t="s">
        <v>2757</v>
      </c>
      <c r="L14399" s="1" t="s">
        <v>115</v>
      </c>
      <c r="M14399" s="1" t="s">
        <v>2567</v>
      </c>
      <c r="N14399" s="1" t="s">
        <v>56</v>
      </c>
      <c r="O14399">
        <v>22982.262854087247</v>
      </c>
      <c r="P14399">
        <v>7769150.7292845789</v>
      </c>
    </row>
    <row r="14400" spans="1:16" x14ac:dyDescent="0.3">
      <c r="A14400">
        <v>14409</v>
      </c>
      <c r="B14400" s="1" t="s">
        <v>225</v>
      </c>
      <c r="C14400">
        <v>3</v>
      </c>
      <c r="D14400">
        <v>4</v>
      </c>
      <c r="E14400">
        <v>9</v>
      </c>
      <c r="F14400">
        <v>0</v>
      </c>
      <c r="G14400" s="1" t="s">
        <v>17</v>
      </c>
      <c r="H14400" s="1" t="s">
        <v>154</v>
      </c>
      <c r="I14400" s="1" t="s">
        <v>1573</v>
      </c>
      <c r="J14400">
        <v>3</v>
      </c>
      <c r="K14400" s="1" t="s">
        <v>2757</v>
      </c>
      <c r="L14400" s="1" t="s">
        <v>126</v>
      </c>
      <c r="M14400" s="1" t="s">
        <v>2854</v>
      </c>
      <c r="N14400" s="1" t="s">
        <v>126</v>
      </c>
      <c r="O14400">
        <v>29773.878839391393</v>
      </c>
      <c r="P14400">
        <v>8751508.1277965847</v>
      </c>
    </row>
    <row r="14401" spans="1:16" x14ac:dyDescent="0.3">
      <c r="A14401">
        <v>14410</v>
      </c>
      <c r="B14401" s="1" t="s">
        <v>225</v>
      </c>
      <c r="C14401">
        <v>3</v>
      </c>
      <c r="D14401">
        <v>4</v>
      </c>
      <c r="E14401">
        <v>9</v>
      </c>
      <c r="F14401">
        <v>0</v>
      </c>
      <c r="G14401" s="1" t="s">
        <v>17</v>
      </c>
      <c r="H14401" s="1" t="s">
        <v>154</v>
      </c>
      <c r="I14401" s="1" t="s">
        <v>1573</v>
      </c>
      <c r="J14401">
        <v>3</v>
      </c>
      <c r="K14401" s="1" t="s">
        <v>2757</v>
      </c>
      <c r="L14401" s="1" t="s">
        <v>126</v>
      </c>
      <c r="M14401" s="1" t="s">
        <v>2854</v>
      </c>
      <c r="N14401" s="1" t="s">
        <v>126</v>
      </c>
      <c r="O14401">
        <v>10887.770316776463</v>
      </c>
      <c r="P14401">
        <v>2383107.0893657473</v>
      </c>
    </row>
    <row r="14402" spans="1:16" x14ac:dyDescent="0.3">
      <c r="A14402">
        <v>14411</v>
      </c>
      <c r="B14402" s="1" t="s">
        <v>225</v>
      </c>
      <c r="C14402">
        <v>3</v>
      </c>
      <c r="D14402">
        <v>4</v>
      </c>
      <c r="E14402">
        <v>9</v>
      </c>
      <c r="F14402">
        <v>0</v>
      </c>
      <c r="G14402" s="1" t="s">
        <v>17</v>
      </c>
      <c r="H14402" s="1" t="s">
        <v>154</v>
      </c>
      <c r="I14402" s="1" t="s">
        <v>1573</v>
      </c>
      <c r="J14402">
        <v>3</v>
      </c>
      <c r="K14402" s="1" t="s">
        <v>2757</v>
      </c>
      <c r="L14402" s="1" t="s">
        <v>21</v>
      </c>
      <c r="M14402" s="1" t="s">
        <v>2559</v>
      </c>
      <c r="N14402" s="1" t="s">
        <v>21</v>
      </c>
      <c r="O14402">
        <v>14414.986288827255</v>
      </c>
      <c r="P14402">
        <v>2896650.8628731295</v>
      </c>
    </row>
    <row r="14403" spans="1:16" x14ac:dyDescent="0.3">
      <c r="A14403">
        <v>14412</v>
      </c>
      <c r="B14403" s="1" t="s">
        <v>225</v>
      </c>
      <c r="C14403">
        <v>3</v>
      </c>
      <c r="D14403">
        <v>4</v>
      </c>
      <c r="E14403">
        <v>9</v>
      </c>
      <c r="F14403">
        <v>0</v>
      </c>
      <c r="G14403" s="1" t="s">
        <v>17</v>
      </c>
      <c r="H14403" s="1" t="s">
        <v>154</v>
      </c>
      <c r="I14403" s="1" t="s">
        <v>1573</v>
      </c>
      <c r="J14403">
        <v>3</v>
      </c>
      <c r="K14403" s="1" t="s">
        <v>2757</v>
      </c>
      <c r="L14403" s="1" t="s">
        <v>56</v>
      </c>
      <c r="M14403" s="1" t="s">
        <v>2557</v>
      </c>
      <c r="N14403" s="1" t="s">
        <v>56</v>
      </c>
      <c r="O14403">
        <v>7775.3747971648454</v>
      </c>
      <c r="P14403">
        <v>1320639.3459194717</v>
      </c>
    </row>
    <row r="14404" spans="1:16" x14ac:dyDescent="0.3">
      <c r="A14404">
        <v>14413</v>
      </c>
      <c r="B14404" s="1" t="s">
        <v>225</v>
      </c>
      <c r="C14404">
        <v>3</v>
      </c>
      <c r="D14404">
        <v>4</v>
      </c>
      <c r="E14404">
        <v>9</v>
      </c>
      <c r="F14404">
        <v>0</v>
      </c>
      <c r="G14404" s="1" t="s">
        <v>17</v>
      </c>
      <c r="H14404" s="1" t="s">
        <v>154</v>
      </c>
      <c r="I14404" s="1" t="s">
        <v>1573</v>
      </c>
      <c r="J14404">
        <v>3</v>
      </c>
      <c r="K14404" s="1" t="s">
        <v>2757</v>
      </c>
      <c r="L14404" s="1" t="s">
        <v>79</v>
      </c>
      <c r="M14404" s="1" t="s">
        <v>2857</v>
      </c>
      <c r="N14404" s="1" t="s">
        <v>21</v>
      </c>
      <c r="O14404">
        <v>8891.8245526498722</v>
      </c>
      <c r="P14404">
        <v>1561729.3905496264</v>
      </c>
    </row>
    <row r="14405" spans="1:16" x14ac:dyDescent="0.3">
      <c r="A14405">
        <v>14414</v>
      </c>
      <c r="B14405" s="1" t="s">
        <v>225</v>
      </c>
      <c r="C14405">
        <v>3</v>
      </c>
      <c r="D14405">
        <v>4</v>
      </c>
      <c r="E14405">
        <v>9</v>
      </c>
      <c r="F14405">
        <v>0</v>
      </c>
      <c r="G14405" s="1" t="s">
        <v>17</v>
      </c>
      <c r="H14405" s="1" t="s">
        <v>154</v>
      </c>
      <c r="I14405" s="1" t="s">
        <v>1573</v>
      </c>
      <c r="J14405">
        <v>3</v>
      </c>
      <c r="K14405" s="1" t="s">
        <v>2757</v>
      </c>
      <c r="L14405" s="1" t="s">
        <v>187</v>
      </c>
      <c r="M14405" s="1" t="s">
        <v>1576</v>
      </c>
      <c r="N14405" s="1" t="s">
        <v>187</v>
      </c>
      <c r="O14405">
        <v>14457.759895761508</v>
      </c>
      <c r="P14405">
        <v>5337396.6989854136</v>
      </c>
    </row>
    <row r="14406" spans="1:16" x14ac:dyDescent="0.3">
      <c r="A14406">
        <v>14415</v>
      </c>
      <c r="B14406" s="1" t="s">
        <v>225</v>
      </c>
      <c r="C14406">
        <v>3</v>
      </c>
      <c r="D14406">
        <v>4</v>
      </c>
      <c r="E14406">
        <v>9</v>
      </c>
      <c r="F14406">
        <v>0</v>
      </c>
      <c r="G14406" s="1" t="s">
        <v>17</v>
      </c>
      <c r="H14406" s="1" t="s">
        <v>154</v>
      </c>
      <c r="I14406" s="1" t="s">
        <v>1573</v>
      </c>
      <c r="J14406">
        <v>3</v>
      </c>
      <c r="K14406" s="1" t="s">
        <v>2757</v>
      </c>
      <c r="L14406" s="1" t="s">
        <v>320</v>
      </c>
      <c r="M14406" s="1" t="s">
        <v>2872</v>
      </c>
      <c r="N14406" s="1" t="s">
        <v>194</v>
      </c>
      <c r="O14406">
        <v>27845.256378925998</v>
      </c>
      <c r="P14406">
        <v>7846191.0798773253</v>
      </c>
    </row>
    <row r="14407" spans="1:16" x14ac:dyDescent="0.3">
      <c r="A14407">
        <v>14416</v>
      </c>
      <c r="B14407" s="1" t="s">
        <v>225</v>
      </c>
      <c r="C14407">
        <v>3</v>
      </c>
      <c r="D14407">
        <v>4</v>
      </c>
      <c r="E14407">
        <v>9</v>
      </c>
      <c r="F14407">
        <v>0</v>
      </c>
      <c r="G14407" s="1" t="s">
        <v>17</v>
      </c>
      <c r="H14407" s="1" t="s">
        <v>154</v>
      </c>
      <c r="I14407" s="1" t="s">
        <v>1573</v>
      </c>
      <c r="J14407">
        <v>3</v>
      </c>
      <c r="K14407" s="1" t="s">
        <v>2757</v>
      </c>
      <c r="L14407" s="1" t="s">
        <v>187</v>
      </c>
      <c r="M14407" s="1" t="s">
        <v>1576</v>
      </c>
      <c r="N14407" s="1" t="s">
        <v>187</v>
      </c>
      <c r="O14407">
        <v>799317.78538109409</v>
      </c>
      <c r="P14407">
        <v>508994265.26877403</v>
      </c>
    </row>
    <row r="14408" spans="1:16" x14ac:dyDescent="0.3">
      <c r="A14408">
        <v>14417</v>
      </c>
      <c r="B14408" s="1" t="s">
        <v>225</v>
      </c>
      <c r="C14408">
        <v>3</v>
      </c>
      <c r="D14408">
        <v>4</v>
      </c>
      <c r="E14408">
        <v>9</v>
      </c>
      <c r="F14408">
        <v>0</v>
      </c>
      <c r="G14408" s="1" t="s">
        <v>17</v>
      </c>
      <c r="H14408" s="1" t="s">
        <v>154</v>
      </c>
      <c r="I14408" s="1" t="s">
        <v>1573</v>
      </c>
      <c r="J14408">
        <v>3</v>
      </c>
      <c r="K14408" s="1" t="s">
        <v>2757</v>
      </c>
      <c r="L14408" s="1" t="s">
        <v>187</v>
      </c>
      <c r="M14408" s="1" t="s">
        <v>1576</v>
      </c>
      <c r="N14408" s="1" t="s">
        <v>187</v>
      </c>
      <c r="O14408">
        <v>41931.346808196315</v>
      </c>
      <c r="P14408">
        <v>22278074.117271475</v>
      </c>
    </row>
    <row r="14409" spans="1:16" x14ac:dyDescent="0.3">
      <c r="A14409">
        <v>14418</v>
      </c>
      <c r="B14409" s="1" t="s">
        <v>225</v>
      </c>
      <c r="C14409">
        <v>3</v>
      </c>
      <c r="D14409">
        <v>4</v>
      </c>
      <c r="E14409">
        <v>9</v>
      </c>
      <c r="F14409">
        <v>0</v>
      </c>
      <c r="G14409" s="1" t="s">
        <v>17</v>
      </c>
      <c r="H14409" s="1" t="s">
        <v>154</v>
      </c>
      <c r="I14409" s="1" t="s">
        <v>1573</v>
      </c>
      <c r="J14409">
        <v>3</v>
      </c>
      <c r="K14409" s="1" t="s">
        <v>2757</v>
      </c>
      <c r="L14409" s="1" t="s">
        <v>1067</v>
      </c>
      <c r="M14409" s="1" t="s">
        <v>2243</v>
      </c>
      <c r="N14409" s="1" t="s">
        <v>1067</v>
      </c>
      <c r="O14409">
        <v>251842.62328485312</v>
      </c>
      <c r="P14409">
        <v>222215723.62551805</v>
      </c>
    </row>
    <row r="14410" spans="1:16" x14ac:dyDescent="0.3">
      <c r="A14410">
        <v>14419</v>
      </c>
      <c r="B14410" s="1" t="s">
        <v>225</v>
      </c>
      <c r="C14410">
        <v>3</v>
      </c>
      <c r="D14410">
        <v>4</v>
      </c>
      <c r="E14410">
        <v>9</v>
      </c>
      <c r="F14410">
        <v>0</v>
      </c>
      <c r="G14410" s="1" t="s">
        <v>17</v>
      </c>
      <c r="H14410" s="1" t="s">
        <v>154</v>
      </c>
      <c r="I14410" s="1" t="s">
        <v>1573</v>
      </c>
      <c r="J14410">
        <v>3</v>
      </c>
      <c r="K14410" s="1" t="s">
        <v>2757</v>
      </c>
      <c r="L14410" s="1" t="s">
        <v>1067</v>
      </c>
      <c r="M14410" s="1" t="s">
        <v>2243</v>
      </c>
      <c r="N14410" s="1" t="s">
        <v>1067</v>
      </c>
      <c r="O14410">
        <v>182072.61625561852</v>
      </c>
      <c r="P14410">
        <v>203060232.27310428</v>
      </c>
    </row>
    <row r="14411" spans="1:16" x14ac:dyDescent="0.3">
      <c r="A14411">
        <v>14420</v>
      </c>
      <c r="B14411" s="1" t="s">
        <v>225</v>
      </c>
      <c r="C14411">
        <v>3</v>
      </c>
      <c r="D14411">
        <v>4</v>
      </c>
      <c r="E14411">
        <v>9</v>
      </c>
      <c r="F14411">
        <v>0</v>
      </c>
      <c r="G14411" s="1" t="s">
        <v>17</v>
      </c>
      <c r="H14411" s="1" t="s">
        <v>154</v>
      </c>
      <c r="I14411" s="1" t="s">
        <v>1573</v>
      </c>
      <c r="J14411">
        <v>3</v>
      </c>
      <c r="K14411" s="1" t="s">
        <v>2757</v>
      </c>
      <c r="L14411" s="1" t="s">
        <v>1067</v>
      </c>
      <c r="M14411" s="1" t="s">
        <v>2243</v>
      </c>
      <c r="N14411" s="1" t="s">
        <v>1067</v>
      </c>
      <c r="O14411">
        <v>114799.74567361696</v>
      </c>
      <c r="P14411">
        <v>77549422.307275787</v>
      </c>
    </row>
    <row r="14412" spans="1:16" x14ac:dyDescent="0.3">
      <c r="A14412">
        <v>14421</v>
      </c>
      <c r="B14412" s="1" t="s">
        <v>225</v>
      </c>
      <c r="C14412">
        <v>3</v>
      </c>
      <c r="D14412">
        <v>4</v>
      </c>
      <c r="E14412">
        <v>9</v>
      </c>
      <c r="F14412">
        <v>0</v>
      </c>
      <c r="G14412" s="1" t="s">
        <v>17</v>
      </c>
      <c r="H14412" s="1" t="s">
        <v>154</v>
      </c>
      <c r="I14412" s="1" t="s">
        <v>1573</v>
      </c>
      <c r="J14412">
        <v>3</v>
      </c>
      <c r="K14412" s="1" t="s">
        <v>2757</v>
      </c>
      <c r="L14412" s="1" t="s">
        <v>1067</v>
      </c>
      <c r="M14412" s="1" t="s">
        <v>2243</v>
      </c>
      <c r="N14412" s="1" t="s">
        <v>1067</v>
      </c>
      <c r="O14412">
        <v>8028.8348228463337</v>
      </c>
      <c r="P14412">
        <v>1082869.045953603</v>
      </c>
    </row>
    <row r="14413" spans="1:16" x14ac:dyDescent="0.3">
      <c r="A14413">
        <v>14422</v>
      </c>
      <c r="B14413" s="1" t="s">
        <v>225</v>
      </c>
      <c r="C14413">
        <v>3</v>
      </c>
      <c r="D14413">
        <v>4</v>
      </c>
      <c r="E14413">
        <v>9</v>
      </c>
      <c r="F14413">
        <v>0</v>
      </c>
      <c r="G14413" s="1" t="s">
        <v>17</v>
      </c>
      <c r="H14413" s="1" t="s">
        <v>154</v>
      </c>
      <c r="I14413" s="1" t="s">
        <v>1573</v>
      </c>
      <c r="J14413">
        <v>3</v>
      </c>
      <c r="K14413" s="1" t="s">
        <v>2757</v>
      </c>
      <c r="L14413" s="1" t="s">
        <v>126</v>
      </c>
      <c r="M14413" s="1" t="s">
        <v>2854</v>
      </c>
      <c r="N14413" s="1" t="s">
        <v>126</v>
      </c>
      <c r="O14413">
        <v>19064.848343535257</v>
      </c>
      <c r="P14413">
        <v>4155280.3102381448</v>
      </c>
    </row>
    <row r="14414" spans="1:16" x14ac:dyDescent="0.3">
      <c r="A14414">
        <v>14423</v>
      </c>
      <c r="B14414" s="1" t="s">
        <v>225</v>
      </c>
      <c r="C14414">
        <v>3</v>
      </c>
      <c r="D14414">
        <v>4</v>
      </c>
      <c r="E14414">
        <v>9</v>
      </c>
      <c r="F14414">
        <v>0</v>
      </c>
      <c r="G14414" s="1" t="s">
        <v>17</v>
      </c>
      <c r="H14414" s="1" t="s">
        <v>154</v>
      </c>
      <c r="I14414" s="1" t="s">
        <v>1573</v>
      </c>
      <c r="J14414">
        <v>3</v>
      </c>
      <c r="K14414" s="1" t="s">
        <v>2757</v>
      </c>
      <c r="L14414" s="1" t="s">
        <v>56</v>
      </c>
      <c r="M14414" s="1" t="s">
        <v>2557</v>
      </c>
      <c r="N14414" s="1" t="s">
        <v>56</v>
      </c>
      <c r="O14414">
        <v>25329.51555460945</v>
      </c>
      <c r="P14414">
        <v>3918498.2076093773</v>
      </c>
    </row>
    <row r="14415" spans="1:16" x14ac:dyDescent="0.3">
      <c r="A14415">
        <v>14424</v>
      </c>
      <c r="B14415" s="1" t="s">
        <v>225</v>
      </c>
      <c r="C14415">
        <v>3</v>
      </c>
      <c r="D14415">
        <v>4</v>
      </c>
      <c r="E14415">
        <v>9</v>
      </c>
      <c r="F14415">
        <v>0</v>
      </c>
      <c r="G14415" s="1" t="s">
        <v>17</v>
      </c>
      <c r="H14415" s="1" t="s">
        <v>154</v>
      </c>
      <c r="I14415" s="1" t="s">
        <v>1573</v>
      </c>
      <c r="J14415">
        <v>3</v>
      </c>
      <c r="K14415" s="1" t="s">
        <v>2757</v>
      </c>
      <c r="L14415" s="1" t="s">
        <v>187</v>
      </c>
      <c r="M14415" s="1" t="s">
        <v>1576</v>
      </c>
      <c r="N14415" s="1" t="s">
        <v>187</v>
      </c>
      <c r="O14415">
        <v>25684.18759344536</v>
      </c>
      <c r="P14415">
        <v>11110700.091858735</v>
      </c>
    </row>
    <row r="14416" spans="1:16" x14ac:dyDescent="0.3">
      <c r="A14416">
        <v>14425</v>
      </c>
      <c r="B14416" s="1" t="s">
        <v>1111</v>
      </c>
      <c r="C14416">
        <v>3</v>
      </c>
      <c r="D14416">
        <v>6</v>
      </c>
      <c r="E14416">
        <v>6</v>
      </c>
      <c r="F14416">
        <v>0</v>
      </c>
      <c r="G14416" s="1" t="s">
        <v>17</v>
      </c>
      <c r="H14416" s="1" t="s">
        <v>145</v>
      </c>
      <c r="I14416" s="1" t="s">
        <v>227</v>
      </c>
      <c r="J14416">
        <v>2</v>
      </c>
      <c r="K14416" s="1" t="s">
        <v>2757</v>
      </c>
      <c r="L14416" s="1" t="s">
        <v>1154</v>
      </c>
      <c r="M14416" s="1" t="s">
        <v>2049</v>
      </c>
      <c r="N14416" s="1" t="s">
        <v>1067</v>
      </c>
      <c r="O14416">
        <v>26085.736336560047</v>
      </c>
      <c r="P14416">
        <v>6891509.5613460075</v>
      </c>
    </row>
    <row r="14417" spans="1:16" x14ac:dyDescent="0.3">
      <c r="A14417">
        <v>14426</v>
      </c>
      <c r="B14417" s="1" t="s">
        <v>1111</v>
      </c>
      <c r="C14417">
        <v>3</v>
      </c>
      <c r="D14417">
        <v>6</v>
      </c>
      <c r="E14417">
        <v>6</v>
      </c>
      <c r="F14417">
        <v>0</v>
      </c>
      <c r="G14417" s="1" t="s">
        <v>17</v>
      </c>
      <c r="H14417" s="1" t="s">
        <v>145</v>
      </c>
      <c r="I14417" s="1" t="s">
        <v>227</v>
      </c>
      <c r="J14417">
        <v>2</v>
      </c>
      <c r="K14417" s="1" t="s">
        <v>2757</v>
      </c>
      <c r="L14417" s="1" t="s">
        <v>21</v>
      </c>
      <c r="M14417" s="1" t="s">
        <v>228</v>
      </c>
      <c r="N14417" s="1" t="s">
        <v>21</v>
      </c>
      <c r="O14417">
        <v>18343.153972511165</v>
      </c>
      <c r="P14417">
        <v>2473152.5975039657</v>
      </c>
    </row>
    <row r="14418" spans="1:16" x14ac:dyDescent="0.3">
      <c r="A14418">
        <v>14427</v>
      </c>
      <c r="B14418" s="1" t="s">
        <v>1111</v>
      </c>
      <c r="C14418">
        <v>3</v>
      </c>
      <c r="D14418">
        <v>6</v>
      </c>
      <c r="E14418">
        <v>6</v>
      </c>
      <c r="F14418">
        <v>0</v>
      </c>
      <c r="G14418" s="1" t="s">
        <v>17</v>
      </c>
      <c r="H14418" s="1" t="s">
        <v>145</v>
      </c>
      <c r="I14418" s="1" t="s">
        <v>227</v>
      </c>
      <c r="J14418">
        <v>2</v>
      </c>
      <c r="K14418" s="1" t="s">
        <v>2757</v>
      </c>
      <c r="L14418" s="1" t="s">
        <v>115</v>
      </c>
      <c r="M14418" s="1" t="s">
        <v>230</v>
      </c>
      <c r="N14418" s="1" t="s">
        <v>56</v>
      </c>
      <c r="O14418">
        <v>30568.587165613852</v>
      </c>
      <c r="P14418">
        <v>11310072.178803869</v>
      </c>
    </row>
    <row r="14419" spans="1:16" x14ac:dyDescent="0.3">
      <c r="A14419">
        <v>14428</v>
      </c>
      <c r="B14419" s="1" t="s">
        <v>1111</v>
      </c>
      <c r="C14419">
        <v>3</v>
      </c>
      <c r="D14419">
        <v>6</v>
      </c>
      <c r="E14419">
        <v>6</v>
      </c>
      <c r="F14419">
        <v>0</v>
      </c>
      <c r="G14419" s="1" t="s">
        <v>17</v>
      </c>
      <c r="H14419" s="1" t="s">
        <v>145</v>
      </c>
      <c r="I14419" s="1" t="s">
        <v>227</v>
      </c>
      <c r="J14419">
        <v>2</v>
      </c>
      <c r="K14419" s="1" t="s">
        <v>2757</v>
      </c>
      <c r="L14419" s="1" t="s">
        <v>56</v>
      </c>
      <c r="M14419" s="1" t="s">
        <v>229</v>
      </c>
      <c r="N14419" s="1" t="s">
        <v>56</v>
      </c>
      <c r="O14419">
        <v>7469.6822792110643</v>
      </c>
      <c r="P14419">
        <v>1194692.2444206064</v>
      </c>
    </row>
    <row r="14420" spans="1:16" x14ac:dyDescent="0.3">
      <c r="A14420">
        <v>14429</v>
      </c>
      <c r="B14420" s="1" t="s">
        <v>1111</v>
      </c>
      <c r="C14420">
        <v>3</v>
      </c>
      <c r="D14420">
        <v>6</v>
      </c>
      <c r="E14420">
        <v>6</v>
      </c>
      <c r="F14420">
        <v>0</v>
      </c>
      <c r="G14420" s="1" t="s">
        <v>17</v>
      </c>
      <c r="H14420" s="1" t="s">
        <v>145</v>
      </c>
      <c r="I14420" s="1" t="s">
        <v>227</v>
      </c>
      <c r="J14420">
        <v>2</v>
      </c>
      <c r="K14420" s="1" t="s">
        <v>2757</v>
      </c>
      <c r="L14420" s="1" t="s">
        <v>79</v>
      </c>
      <c r="M14420" s="1" t="s">
        <v>231</v>
      </c>
      <c r="N14420" s="1" t="s">
        <v>21</v>
      </c>
      <c r="O14420">
        <v>17138.680381054834</v>
      </c>
      <c r="P14420">
        <v>3712490.3053938248</v>
      </c>
    </row>
    <row r="14421" spans="1:16" x14ac:dyDescent="0.3">
      <c r="A14421">
        <v>14430</v>
      </c>
      <c r="B14421" s="1" t="s">
        <v>1111</v>
      </c>
      <c r="C14421">
        <v>3</v>
      </c>
      <c r="D14421">
        <v>6</v>
      </c>
      <c r="E14421">
        <v>6</v>
      </c>
      <c r="F14421">
        <v>0</v>
      </c>
      <c r="G14421" s="1" t="s">
        <v>17</v>
      </c>
      <c r="H14421" s="1" t="s">
        <v>145</v>
      </c>
      <c r="I14421" s="1" t="s">
        <v>227</v>
      </c>
      <c r="J14421">
        <v>2</v>
      </c>
      <c r="K14421" s="1" t="s">
        <v>2757</v>
      </c>
      <c r="L14421" s="1" t="s">
        <v>56</v>
      </c>
      <c r="M14421" s="1" t="s">
        <v>229</v>
      </c>
      <c r="N14421" s="1" t="s">
        <v>56</v>
      </c>
      <c r="O14421">
        <v>37917.107365400247</v>
      </c>
      <c r="P14421">
        <v>9897825.4329549558</v>
      </c>
    </row>
    <row r="14422" spans="1:16" x14ac:dyDescent="0.3">
      <c r="A14422">
        <v>14431</v>
      </c>
      <c r="B14422" s="1" t="s">
        <v>1111</v>
      </c>
      <c r="C14422">
        <v>3</v>
      </c>
      <c r="D14422">
        <v>6</v>
      </c>
      <c r="E14422">
        <v>6</v>
      </c>
      <c r="F14422">
        <v>0</v>
      </c>
      <c r="G14422" s="1" t="s">
        <v>17</v>
      </c>
      <c r="H14422" s="1" t="s">
        <v>145</v>
      </c>
      <c r="I14422" s="1" t="s">
        <v>227</v>
      </c>
      <c r="J14422">
        <v>2</v>
      </c>
      <c r="K14422" s="1" t="s">
        <v>2757</v>
      </c>
      <c r="L14422" s="1" t="s">
        <v>21</v>
      </c>
      <c r="M14422" s="1" t="s">
        <v>228</v>
      </c>
      <c r="N14422" s="1" t="s">
        <v>21</v>
      </c>
      <c r="O14422">
        <v>19389.796694526449</v>
      </c>
      <c r="P14422">
        <v>3084535.4812123771</v>
      </c>
    </row>
    <row r="14423" spans="1:16" x14ac:dyDescent="0.3">
      <c r="A14423">
        <v>14432</v>
      </c>
      <c r="B14423" s="1" t="s">
        <v>1111</v>
      </c>
      <c r="C14423">
        <v>3</v>
      </c>
      <c r="D14423">
        <v>6</v>
      </c>
      <c r="E14423">
        <v>6</v>
      </c>
      <c r="F14423">
        <v>0</v>
      </c>
      <c r="G14423" s="1" t="s">
        <v>17</v>
      </c>
      <c r="H14423" s="1" t="s">
        <v>145</v>
      </c>
      <c r="I14423" s="1" t="s">
        <v>227</v>
      </c>
      <c r="J14423">
        <v>2</v>
      </c>
      <c r="K14423" s="1" t="s">
        <v>2757</v>
      </c>
      <c r="L14423" s="1" t="s">
        <v>115</v>
      </c>
      <c r="M14423" s="1" t="s">
        <v>230</v>
      </c>
      <c r="N14423" s="1" t="s">
        <v>56</v>
      </c>
      <c r="O14423">
        <v>43338.977270683165</v>
      </c>
      <c r="P14423">
        <v>6528064.6037792796</v>
      </c>
    </row>
    <row r="14424" spans="1:16" x14ac:dyDescent="0.3">
      <c r="A14424">
        <v>14433</v>
      </c>
      <c r="B14424" s="1" t="s">
        <v>1111</v>
      </c>
      <c r="C14424">
        <v>3</v>
      </c>
      <c r="D14424">
        <v>6</v>
      </c>
      <c r="E14424">
        <v>6</v>
      </c>
      <c r="F14424">
        <v>0</v>
      </c>
      <c r="G14424" s="1" t="s">
        <v>17</v>
      </c>
      <c r="H14424" s="1" t="s">
        <v>145</v>
      </c>
      <c r="I14424" s="1" t="s">
        <v>227</v>
      </c>
      <c r="J14424">
        <v>2</v>
      </c>
      <c r="K14424" s="1" t="s">
        <v>2757</v>
      </c>
      <c r="L14424" s="1" t="s">
        <v>187</v>
      </c>
      <c r="M14424" s="1" t="s">
        <v>237</v>
      </c>
      <c r="N14424" s="1" t="s">
        <v>187</v>
      </c>
      <c r="O14424">
        <v>75614.88165877221</v>
      </c>
      <c r="P14424">
        <v>46533640.473522864</v>
      </c>
    </row>
    <row r="14425" spans="1:16" x14ac:dyDescent="0.3">
      <c r="A14425">
        <v>14434</v>
      </c>
      <c r="B14425" s="1" t="s">
        <v>1111</v>
      </c>
      <c r="C14425">
        <v>3</v>
      </c>
      <c r="D14425">
        <v>6</v>
      </c>
      <c r="E14425">
        <v>6</v>
      </c>
      <c r="F14425">
        <v>0</v>
      </c>
      <c r="G14425" s="1" t="s">
        <v>17</v>
      </c>
      <c r="H14425" s="1" t="s">
        <v>145</v>
      </c>
      <c r="I14425" s="1" t="s">
        <v>227</v>
      </c>
      <c r="J14425">
        <v>2</v>
      </c>
      <c r="K14425" s="1" t="s">
        <v>2757</v>
      </c>
      <c r="L14425" s="1" t="s">
        <v>1067</v>
      </c>
      <c r="M14425" s="1" t="s">
        <v>1116</v>
      </c>
      <c r="N14425" s="1" t="s">
        <v>1067</v>
      </c>
      <c r="O14425">
        <v>12548.431713647718</v>
      </c>
      <c r="P14425">
        <v>1641873.1367101406</v>
      </c>
    </row>
    <row r="14426" spans="1:16" x14ac:dyDescent="0.3">
      <c r="A14426">
        <v>14435</v>
      </c>
      <c r="B14426" s="1" t="s">
        <v>365</v>
      </c>
      <c r="C14426">
        <v>4</v>
      </c>
      <c r="D14426">
        <v>0</v>
      </c>
      <c r="E14426">
        <v>3</v>
      </c>
      <c r="F14426">
        <v>0</v>
      </c>
      <c r="G14426" s="1" t="s">
        <v>366</v>
      </c>
      <c r="H14426" s="1" t="s">
        <v>50</v>
      </c>
      <c r="I14426" s="1" t="s">
        <v>135</v>
      </c>
      <c r="J14426">
        <v>0</v>
      </c>
      <c r="K14426" s="1" t="s">
        <v>2757</v>
      </c>
      <c r="L14426" s="1" t="s">
        <v>135</v>
      </c>
      <c r="M14426" s="1" t="s">
        <v>367</v>
      </c>
      <c r="N14426" s="1" t="s">
        <v>135</v>
      </c>
      <c r="O14426">
        <v>11666.611736685767</v>
      </c>
      <c r="P14426">
        <v>5740028.8456803309</v>
      </c>
    </row>
    <row r="14427" spans="1:16" x14ac:dyDescent="0.3">
      <c r="A14427">
        <v>14436</v>
      </c>
      <c r="B14427" s="1" t="s">
        <v>1918</v>
      </c>
      <c r="C14427">
        <v>6</v>
      </c>
      <c r="D14427">
        <v>2</v>
      </c>
      <c r="E14427">
        <v>2</v>
      </c>
      <c r="F14427">
        <v>0</v>
      </c>
      <c r="G14427" s="1" t="s">
        <v>380</v>
      </c>
      <c r="H14427" s="1" t="s">
        <v>28</v>
      </c>
      <c r="I14427" s="1" t="s">
        <v>999</v>
      </c>
      <c r="J14427">
        <v>0</v>
      </c>
      <c r="K14427" s="1" t="s">
        <v>2757</v>
      </c>
      <c r="L14427" s="1" t="s">
        <v>1565</v>
      </c>
      <c r="M14427" s="1" t="s">
        <v>2873</v>
      </c>
      <c r="N14427" s="1" t="s">
        <v>1136</v>
      </c>
      <c r="O14427">
        <v>11793.675702370021</v>
      </c>
      <c r="P14427">
        <v>2078441.9444821875</v>
      </c>
    </row>
    <row r="14428" spans="1:16" x14ac:dyDescent="0.3">
      <c r="A14428">
        <v>14437</v>
      </c>
      <c r="B14428" s="1" t="s">
        <v>1918</v>
      </c>
      <c r="C14428">
        <v>6</v>
      </c>
      <c r="D14428">
        <v>2</v>
      </c>
      <c r="E14428">
        <v>2</v>
      </c>
      <c r="F14428">
        <v>0</v>
      </c>
      <c r="G14428" s="1" t="s">
        <v>380</v>
      </c>
      <c r="H14428" s="1" t="s">
        <v>28</v>
      </c>
      <c r="I14428" s="1" t="s">
        <v>999</v>
      </c>
      <c r="J14428">
        <v>0</v>
      </c>
      <c r="K14428" s="1" t="s">
        <v>2757</v>
      </c>
      <c r="L14428" s="1" t="s">
        <v>412</v>
      </c>
      <c r="M14428" s="1" t="s">
        <v>2874</v>
      </c>
      <c r="N14428" s="1" t="s">
        <v>412</v>
      </c>
      <c r="O14428">
        <v>10826.356270928247</v>
      </c>
      <c r="P14428">
        <v>2269388.6821995885</v>
      </c>
    </row>
    <row r="14429" spans="1:16" x14ac:dyDescent="0.3">
      <c r="A14429">
        <v>14438</v>
      </c>
      <c r="B14429" s="1" t="s">
        <v>1918</v>
      </c>
      <c r="C14429">
        <v>6</v>
      </c>
      <c r="D14429">
        <v>2</v>
      </c>
      <c r="E14429">
        <v>2</v>
      </c>
      <c r="F14429">
        <v>0</v>
      </c>
      <c r="G14429" s="1" t="s">
        <v>380</v>
      </c>
      <c r="H14429" s="1" t="s">
        <v>28</v>
      </c>
      <c r="I14429" s="1" t="s">
        <v>999</v>
      </c>
      <c r="J14429">
        <v>0</v>
      </c>
      <c r="K14429" s="1" t="s">
        <v>2757</v>
      </c>
      <c r="L14429" s="1" t="s">
        <v>1589</v>
      </c>
      <c r="M14429" s="1" t="s">
        <v>2875</v>
      </c>
      <c r="N14429" s="1" t="s">
        <v>1136</v>
      </c>
      <c r="O14429">
        <v>13278.704561027367</v>
      </c>
      <c r="P14429">
        <v>2959472.6432010629</v>
      </c>
    </row>
    <row r="14430" spans="1:16" x14ac:dyDescent="0.3">
      <c r="A14430">
        <v>14439</v>
      </c>
      <c r="B14430" s="1" t="s">
        <v>1918</v>
      </c>
      <c r="C14430">
        <v>6</v>
      </c>
      <c r="D14430">
        <v>2</v>
      </c>
      <c r="E14430">
        <v>2</v>
      </c>
      <c r="F14430">
        <v>0</v>
      </c>
      <c r="G14430" s="1" t="s">
        <v>380</v>
      </c>
      <c r="H14430" s="1" t="s">
        <v>28</v>
      </c>
      <c r="I14430" s="1" t="s">
        <v>1524</v>
      </c>
      <c r="J14430">
        <v>1</v>
      </c>
      <c r="K14430" s="1" t="s">
        <v>2757</v>
      </c>
      <c r="L14430" s="1" t="s">
        <v>1549</v>
      </c>
      <c r="M14430" s="1" t="s">
        <v>2876</v>
      </c>
      <c r="N14430" s="1" t="s">
        <v>391</v>
      </c>
      <c r="O14430">
        <v>8735.6868663887599</v>
      </c>
      <c r="P14430">
        <v>1315526.0047005941</v>
      </c>
    </row>
    <row r="14431" spans="1:16" x14ac:dyDescent="0.3">
      <c r="A14431">
        <v>14440</v>
      </c>
      <c r="B14431" s="1" t="s">
        <v>1918</v>
      </c>
      <c r="C14431">
        <v>6</v>
      </c>
      <c r="D14431">
        <v>2</v>
      </c>
      <c r="E14431">
        <v>2</v>
      </c>
      <c r="F14431">
        <v>0</v>
      </c>
      <c r="G14431" s="1" t="s">
        <v>380</v>
      </c>
      <c r="H14431" s="1" t="s">
        <v>28</v>
      </c>
      <c r="I14431" s="1" t="s">
        <v>1524</v>
      </c>
      <c r="J14431">
        <v>1</v>
      </c>
      <c r="K14431" s="1" t="s">
        <v>2757</v>
      </c>
      <c r="L14431" s="1" t="s">
        <v>391</v>
      </c>
      <c r="M14431" s="1" t="s">
        <v>2877</v>
      </c>
      <c r="N14431" s="1" t="s">
        <v>391</v>
      </c>
      <c r="O14431">
        <v>9745.2121594198325</v>
      </c>
      <c r="P14431">
        <v>1314446.449657592</v>
      </c>
    </row>
    <row r="14432" spans="1:16" x14ac:dyDescent="0.3">
      <c r="A14432">
        <v>14441</v>
      </c>
      <c r="B14432" s="1" t="s">
        <v>1918</v>
      </c>
      <c r="C14432">
        <v>6</v>
      </c>
      <c r="D14432">
        <v>2</v>
      </c>
      <c r="E14432">
        <v>2</v>
      </c>
      <c r="F14432">
        <v>0</v>
      </c>
      <c r="G14432" s="1" t="s">
        <v>380</v>
      </c>
      <c r="H14432" s="1" t="s">
        <v>28</v>
      </c>
      <c r="I14432" s="1" t="s">
        <v>1524</v>
      </c>
      <c r="J14432">
        <v>1</v>
      </c>
      <c r="K14432" s="1" t="s">
        <v>2757</v>
      </c>
      <c r="L14432" s="1" t="s">
        <v>391</v>
      </c>
      <c r="M14432" s="1" t="s">
        <v>2877</v>
      </c>
      <c r="N14432" s="1" t="s">
        <v>391</v>
      </c>
      <c r="O14432">
        <v>4772.2406704778259</v>
      </c>
      <c r="P14432">
        <v>1184602.5864509013</v>
      </c>
    </row>
    <row r="14433" spans="1:16" x14ac:dyDescent="0.3">
      <c r="A14433">
        <v>14442</v>
      </c>
      <c r="B14433" s="1" t="s">
        <v>1918</v>
      </c>
      <c r="C14433">
        <v>6</v>
      </c>
      <c r="D14433">
        <v>2</v>
      </c>
      <c r="E14433">
        <v>2</v>
      </c>
      <c r="F14433">
        <v>0</v>
      </c>
      <c r="G14433" s="1" t="s">
        <v>380</v>
      </c>
      <c r="H14433" s="1" t="s">
        <v>28</v>
      </c>
      <c r="I14433" s="1" t="s">
        <v>1524</v>
      </c>
      <c r="J14433">
        <v>1</v>
      </c>
      <c r="K14433" s="1" t="s">
        <v>2757</v>
      </c>
      <c r="L14433" s="1" t="s">
        <v>1622</v>
      </c>
      <c r="M14433" s="1" t="s">
        <v>2878</v>
      </c>
      <c r="N14433" s="1" t="s">
        <v>391</v>
      </c>
      <c r="O14433">
        <v>13354.960899412983</v>
      </c>
      <c r="P14433">
        <v>1497973.6908461668</v>
      </c>
    </row>
    <row r="14434" spans="1:16" x14ac:dyDescent="0.3">
      <c r="A14434">
        <v>14443</v>
      </c>
      <c r="B14434" s="1" t="s">
        <v>1918</v>
      </c>
      <c r="C14434">
        <v>6</v>
      </c>
      <c r="D14434">
        <v>2</v>
      </c>
      <c r="E14434">
        <v>2</v>
      </c>
      <c r="F14434">
        <v>0</v>
      </c>
      <c r="G14434" s="1" t="s">
        <v>380</v>
      </c>
      <c r="H14434" s="1" t="s">
        <v>28</v>
      </c>
      <c r="I14434" s="1" t="s">
        <v>1524</v>
      </c>
      <c r="J14434">
        <v>1</v>
      </c>
      <c r="K14434" s="1" t="s">
        <v>2757</v>
      </c>
      <c r="L14434" s="1" t="s">
        <v>391</v>
      </c>
      <c r="M14434" s="1" t="s">
        <v>2877</v>
      </c>
      <c r="N14434" s="1" t="s">
        <v>391</v>
      </c>
      <c r="O14434">
        <v>9026.0657615388373</v>
      </c>
      <c r="P14434">
        <v>1514737.8517295299</v>
      </c>
    </row>
    <row r="14435" spans="1:16" x14ac:dyDescent="0.3">
      <c r="A14435">
        <v>14444</v>
      </c>
      <c r="B14435" s="1" t="s">
        <v>1918</v>
      </c>
      <c r="C14435">
        <v>6</v>
      </c>
      <c r="D14435">
        <v>2</v>
      </c>
      <c r="E14435">
        <v>2</v>
      </c>
      <c r="F14435">
        <v>0</v>
      </c>
      <c r="G14435" s="1" t="s">
        <v>380</v>
      </c>
      <c r="H14435" s="1" t="s">
        <v>28</v>
      </c>
      <c r="I14435" s="1" t="s">
        <v>1524</v>
      </c>
      <c r="J14435">
        <v>1</v>
      </c>
      <c r="K14435" s="1" t="s">
        <v>2757</v>
      </c>
      <c r="L14435" s="1" t="s">
        <v>391</v>
      </c>
      <c r="M14435" s="1" t="s">
        <v>2877</v>
      </c>
      <c r="N14435" s="1" t="s">
        <v>391</v>
      </c>
      <c r="O14435">
        <v>30522.25951455627</v>
      </c>
      <c r="P14435">
        <v>6902430.0663868058</v>
      </c>
    </row>
    <row r="14436" spans="1:16" x14ac:dyDescent="0.3">
      <c r="A14436">
        <v>14445</v>
      </c>
      <c r="B14436" s="1" t="s">
        <v>1918</v>
      </c>
      <c r="C14436">
        <v>6</v>
      </c>
      <c r="D14436">
        <v>2</v>
      </c>
      <c r="E14436">
        <v>2</v>
      </c>
      <c r="F14436">
        <v>0</v>
      </c>
      <c r="G14436" s="1" t="s">
        <v>380</v>
      </c>
      <c r="H14436" s="1" t="s">
        <v>28</v>
      </c>
      <c r="I14436" s="1" t="s">
        <v>1524</v>
      </c>
      <c r="J14436">
        <v>1</v>
      </c>
      <c r="K14436" s="1" t="s">
        <v>2757</v>
      </c>
      <c r="L14436" s="1" t="s">
        <v>391</v>
      </c>
      <c r="M14436" s="1" t="s">
        <v>2877</v>
      </c>
      <c r="N14436" s="1" t="s">
        <v>391</v>
      </c>
      <c r="O14436">
        <v>9343.7782145128058</v>
      </c>
      <c r="P14436">
        <v>1570344.64429264</v>
      </c>
    </row>
    <row r="14437" spans="1:16" x14ac:dyDescent="0.3">
      <c r="A14437">
        <v>14446</v>
      </c>
      <c r="B14437" s="1" t="s">
        <v>1918</v>
      </c>
      <c r="C14437">
        <v>6</v>
      </c>
      <c r="D14437">
        <v>2</v>
      </c>
      <c r="E14437">
        <v>2</v>
      </c>
      <c r="F14437">
        <v>0</v>
      </c>
      <c r="G14437" s="1" t="s">
        <v>380</v>
      </c>
      <c r="H14437" s="1" t="s">
        <v>28</v>
      </c>
      <c r="I14437" s="1" t="s">
        <v>1524</v>
      </c>
      <c r="J14437">
        <v>1</v>
      </c>
      <c r="K14437" s="1" t="s">
        <v>2757</v>
      </c>
      <c r="L14437" s="1" t="s">
        <v>1700</v>
      </c>
      <c r="M14437" s="1" t="s">
        <v>2879</v>
      </c>
      <c r="N14437" s="1" t="s">
        <v>412</v>
      </c>
      <c r="O14437">
        <v>7424.3264445326686</v>
      </c>
      <c r="P14437">
        <v>1548989.3895550387</v>
      </c>
    </row>
    <row r="14438" spans="1:16" x14ac:dyDescent="0.3">
      <c r="A14438">
        <v>14447</v>
      </c>
      <c r="B14438" s="1" t="s">
        <v>1918</v>
      </c>
      <c r="C14438">
        <v>6</v>
      </c>
      <c r="D14438">
        <v>2</v>
      </c>
      <c r="E14438">
        <v>2</v>
      </c>
      <c r="F14438">
        <v>0</v>
      </c>
      <c r="G14438" s="1" t="s">
        <v>380</v>
      </c>
      <c r="H14438" s="1" t="s">
        <v>28</v>
      </c>
      <c r="I14438" s="1" t="s">
        <v>1524</v>
      </c>
      <c r="J14438">
        <v>1</v>
      </c>
      <c r="K14438" s="1" t="s">
        <v>2757</v>
      </c>
      <c r="L14438" s="1" t="s">
        <v>391</v>
      </c>
      <c r="M14438" s="1" t="s">
        <v>2877</v>
      </c>
      <c r="N14438" s="1" t="s">
        <v>391</v>
      </c>
      <c r="O14438">
        <v>8971.6415802127631</v>
      </c>
      <c r="P14438">
        <v>1870612.4577973762</v>
      </c>
    </row>
    <row r="14439" spans="1:16" x14ac:dyDescent="0.3">
      <c r="A14439">
        <v>14448</v>
      </c>
      <c r="B14439" s="1" t="s">
        <v>1918</v>
      </c>
      <c r="C14439">
        <v>6</v>
      </c>
      <c r="D14439">
        <v>2</v>
      </c>
      <c r="E14439">
        <v>2</v>
      </c>
      <c r="F14439">
        <v>0</v>
      </c>
      <c r="G14439" s="1" t="s">
        <v>380</v>
      </c>
      <c r="H14439" s="1" t="s">
        <v>28</v>
      </c>
      <c r="I14439" s="1" t="s">
        <v>1524</v>
      </c>
      <c r="J14439">
        <v>1</v>
      </c>
      <c r="K14439" s="1" t="s">
        <v>2757</v>
      </c>
      <c r="L14439" s="1" t="s">
        <v>1589</v>
      </c>
      <c r="M14439" s="1" t="s">
        <v>2880</v>
      </c>
      <c r="N14439" s="1" t="s">
        <v>1136</v>
      </c>
      <c r="O14439">
        <v>17121.354549304022</v>
      </c>
      <c r="P14439">
        <v>4173017.0327729359</v>
      </c>
    </row>
    <row r="14440" spans="1:16" x14ac:dyDescent="0.3">
      <c r="A14440">
        <v>14449</v>
      </c>
      <c r="B14440" s="1" t="s">
        <v>1918</v>
      </c>
      <c r="C14440">
        <v>6</v>
      </c>
      <c r="D14440">
        <v>2</v>
      </c>
      <c r="E14440">
        <v>2</v>
      </c>
      <c r="F14440">
        <v>0</v>
      </c>
      <c r="G14440" s="1" t="s">
        <v>380</v>
      </c>
      <c r="H14440" s="1" t="s">
        <v>28</v>
      </c>
      <c r="I14440" s="1" t="s">
        <v>1524</v>
      </c>
      <c r="J14440">
        <v>1</v>
      </c>
      <c r="K14440" s="1" t="s">
        <v>2757</v>
      </c>
      <c r="L14440" s="1" t="s">
        <v>1067</v>
      </c>
      <c r="M14440" s="1" t="s">
        <v>2881</v>
      </c>
      <c r="N14440" s="1" t="s">
        <v>1067</v>
      </c>
      <c r="O14440">
        <v>9160.4056214640132</v>
      </c>
      <c r="P14440">
        <v>1874443.4786272354</v>
      </c>
    </row>
    <row r="14441" spans="1:16" x14ac:dyDescent="0.3">
      <c r="A14441">
        <v>14450</v>
      </c>
      <c r="B14441" s="1" t="s">
        <v>1918</v>
      </c>
      <c r="C14441">
        <v>6</v>
      </c>
      <c r="D14441">
        <v>2</v>
      </c>
      <c r="E14441">
        <v>2</v>
      </c>
      <c r="F14441">
        <v>0</v>
      </c>
      <c r="G14441" s="1" t="s">
        <v>380</v>
      </c>
      <c r="H14441" s="1" t="s">
        <v>28</v>
      </c>
      <c r="I14441" s="1" t="s">
        <v>1524</v>
      </c>
      <c r="J14441">
        <v>1</v>
      </c>
      <c r="K14441" s="1" t="s">
        <v>2757</v>
      </c>
      <c r="L14441" s="1" t="s">
        <v>1700</v>
      </c>
      <c r="M14441" s="1" t="s">
        <v>2879</v>
      </c>
      <c r="N14441" s="1" t="s">
        <v>412</v>
      </c>
      <c r="O14441">
        <v>12965.197022375509</v>
      </c>
      <c r="P14441">
        <v>1334577.8930771009</v>
      </c>
    </row>
    <row r="14442" spans="1:16" x14ac:dyDescent="0.3">
      <c r="A14442">
        <v>14451</v>
      </c>
      <c r="B14442" s="1" t="s">
        <v>1918</v>
      </c>
      <c r="C14442">
        <v>6</v>
      </c>
      <c r="D14442">
        <v>2</v>
      </c>
      <c r="E14442">
        <v>2</v>
      </c>
      <c r="F14442">
        <v>0</v>
      </c>
      <c r="G14442" s="1" t="s">
        <v>380</v>
      </c>
      <c r="H14442" s="1" t="s">
        <v>28</v>
      </c>
      <c r="I14442" s="1" t="s">
        <v>1524</v>
      </c>
      <c r="J14442">
        <v>1</v>
      </c>
      <c r="K14442" s="1" t="s">
        <v>2757</v>
      </c>
      <c r="L14442" s="1" t="s">
        <v>1549</v>
      </c>
      <c r="M14442" s="1" t="s">
        <v>2876</v>
      </c>
      <c r="N14442" s="1" t="s">
        <v>391</v>
      </c>
      <c r="O14442">
        <v>22145.042893951959</v>
      </c>
      <c r="P14442">
        <v>4979424.2894234555</v>
      </c>
    </row>
    <row r="14443" spans="1:16" x14ac:dyDescent="0.3">
      <c r="A14443">
        <v>14452</v>
      </c>
      <c r="B14443" s="1" t="s">
        <v>1918</v>
      </c>
      <c r="C14443">
        <v>6</v>
      </c>
      <c r="D14443">
        <v>2</v>
      </c>
      <c r="E14443">
        <v>2</v>
      </c>
      <c r="F14443">
        <v>0</v>
      </c>
      <c r="G14443" s="1" t="s">
        <v>380</v>
      </c>
      <c r="H14443" s="1" t="s">
        <v>28</v>
      </c>
      <c r="I14443" s="1" t="s">
        <v>1524</v>
      </c>
      <c r="J14443">
        <v>1</v>
      </c>
      <c r="K14443" s="1" t="s">
        <v>2757</v>
      </c>
      <c r="L14443" s="1" t="s">
        <v>126</v>
      </c>
      <c r="M14443" s="1" t="s">
        <v>1528</v>
      </c>
      <c r="N14443" s="1" t="s">
        <v>126</v>
      </c>
      <c r="O14443">
        <v>124157.00041717033</v>
      </c>
      <c r="P14443">
        <v>26259634.453434732</v>
      </c>
    </row>
    <row r="14444" spans="1:16" x14ac:dyDescent="0.3">
      <c r="A14444">
        <v>14453</v>
      </c>
      <c r="B14444" s="1" t="s">
        <v>2882</v>
      </c>
      <c r="C14444">
        <v>6</v>
      </c>
      <c r="D14444">
        <v>3</v>
      </c>
      <c r="E14444">
        <v>0</v>
      </c>
      <c r="F14444">
        <v>2</v>
      </c>
      <c r="G14444" s="1" t="s">
        <v>380</v>
      </c>
      <c r="H14444" s="1" t="s">
        <v>35</v>
      </c>
      <c r="I14444" s="1" t="s">
        <v>524</v>
      </c>
      <c r="J14444">
        <v>1</v>
      </c>
      <c r="K14444" s="1" t="s">
        <v>2757</v>
      </c>
      <c r="L14444" s="1" t="s">
        <v>1700</v>
      </c>
      <c r="M14444" s="1" t="s">
        <v>2883</v>
      </c>
      <c r="N14444" s="1" t="s">
        <v>412</v>
      </c>
      <c r="O14444">
        <v>12176.080025606339</v>
      </c>
      <c r="P14444">
        <v>2776991.0681929057</v>
      </c>
    </row>
    <row r="14445" spans="1:16" x14ac:dyDescent="0.3">
      <c r="A14445">
        <v>14454</v>
      </c>
      <c r="B14445" s="1" t="s">
        <v>2882</v>
      </c>
      <c r="C14445">
        <v>6</v>
      </c>
      <c r="D14445">
        <v>3</v>
      </c>
      <c r="E14445">
        <v>0</v>
      </c>
      <c r="F14445">
        <v>2</v>
      </c>
      <c r="G14445" s="1" t="s">
        <v>380</v>
      </c>
      <c r="H14445" s="1" t="s">
        <v>35</v>
      </c>
      <c r="I14445" s="1" t="s">
        <v>524</v>
      </c>
      <c r="J14445">
        <v>1</v>
      </c>
      <c r="K14445" s="1" t="s">
        <v>2757</v>
      </c>
      <c r="L14445" s="1" t="s">
        <v>1565</v>
      </c>
      <c r="M14445" s="1" t="s">
        <v>2884</v>
      </c>
      <c r="N14445" s="1" t="s">
        <v>1136</v>
      </c>
      <c r="O14445">
        <v>13358.473533095321</v>
      </c>
      <c r="P14445">
        <v>2126892.2589975777</v>
      </c>
    </row>
    <row r="14446" spans="1:16" x14ac:dyDescent="0.3">
      <c r="A14446">
        <v>14455</v>
      </c>
      <c r="B14446" s="1" t="s">
        <v>2882</v>
      </c>
      <c r="C14446">
        <v>6</v>
      </c>
      <c r="D14446">
        <v>3</v>
      </c>
      <c r="E14446">
        <v>0</v>
      </c>
      <c r="F14446">
        <v>2</v>
      </c>
      <c r="G14446" s="1" t="s">
        <v>380</v>
      </c>
      <c r="H14446" s="1" t="s">
        <v>35</v>
      </c>
      <c r="I14446" s="1" t="s">
        <v>524</v>
      </c>
      <c r="J14446">
        <v>1</v>
      </c>
      <c r="K14446" s="1" t="s">
        <v>2757</v>
      </c>
      <c r="L14446" s="1" t="s">
        <v>415</v>
      </c>
      <c r="M14446" s="1" t="s">
        <v>2885</v>
      </c>
      <c r="N14446" s="1" t="s">
        <v>391</v>
      </c>
      <c r="O14446">
        <v>8904.9575313802852</v>
      </c>
      <c r="P14446">
        <v>1544223.3367650434</v>
      </c>
    </row>
    <row r="14447" spans="1:16" x14ac:dyDescent="0.3">
      <c r="A14447">
        <v>14456</v>
      </c>
      <c r="B14447" s="1" t="s">
        <v>2882</v>
      </c>
      <c r="C14447">
        <v>6</v>
      </c>
      <c r="D14447">
        <v>3</v>
      </c>
      <c r="E14447">
        <v>0</v>
      </c>
      <c r="F14447">
        <v>2</v>
      </c>
      <c r="G14447" s="1" t="s">
        <v>380</v>
      </c>
      <c r="H14447" s="1" t="s">
        <v>35</v>
      </c>
      <c r="I14447" s="1" t="s">
        <v>524</v>
      </c>
      <c r="J14447">
        <v>1</v>
      </c>
      <c r="K14447" s="1" t="s">
        <v>2757</v>
      </c>
      <c r="L14447" s="1" t="s">
        <v>1592</v>
      </c>
      <c r="M14447" s="1" t="s">
        <v>1593</v>
      </c>
      <c r="N14447" s="1" t="s">
        <v>1067</v>
      </c>
      <c r="O14447">
        <v>9290.1437910374225</v>
      </c>
      <c r="P14447">
        <v>1907358.8584754623</v>
      </c>
    </row>
    <row r="14448" spans="1:16" x14ac:dyDescent="0.3">
      <c r="A14448">
        <v>14457</v>
      </c>
      <c r="B14448" s="1" t="s">
        <v>2882</v>
      </c>
      <c r="C14448">
        <v>6</v>
      </c>
      <c r="D14448">
        <v>3</v>
      </c>
      <c r="E14448">
        <v>0</v>
      </c>
      <c r="F14448">
        <v>2</v>
      </c>
      <c r="G14448" s="1" t="s">
        <v>380</v>
      </c>
      <c r="H14448" s="1" t="s">
        <v>35</v>
      </c>
      <c r="I14448" s="1" t="s">
        <v>524</v>
      </c>
      <c r="J14448">
        <v>1</v>
      </c>
      <c r="K14448" s="1" t="s">
        <v>2757</v>
      </c>
      <c r="L14448" s="1" t="s">
        <v>136</v>
      </c>
      <c r="M14448" s="1" t="s">
        <v>2886</v>
      </c>
      <c r="N14448" s="1" t="s">
        <v>24</v>
      </c>
      <c r="O14448">
        <v>13478.878041294762</v>
      </c>
      <c r="P14448">
        <v>5518424.9626193624</v>
      </c>
    </row>
    <row r="14449" spans="1:16" x14ac:dyDescent="0.3">
      <c r="A14449">
        <v>14458</v>
      </c>
      <c r="B14449" s="1" t="s">
        <v>2882</v>
      </c>
      <c r="C14449">
        <v>6</v>
      </c>
      <c r="D14449">
        <v>3</v>
      </c>
      <c r="E14449">
        <v>0</v>
      </c>
      <c r="F14449">
        <v>2</v>
      </c>
      <c r="G14449" s="1" t="s">
        <v>380</v>
      </c>
      <c r="H14449" s="1" t="s">
        <v>35</v>
      </c>
      <c r="I14449" s="1" t="s">
        <v>524</v>
      </c>
      <c r="J14449">
        <v>1</v>
      </c>
      <c r="K14449" s="1" t="s">
        <v>2757</v>
      </c>
      <c r="L14449" s="1" t="s">
        <v>1067</v>
      </c>
      <c r="M14449" s="1" t="s">
        <v>1601</v>
      </c>
      <c r="N14449" s="1" t="s">
        <v>1067</v>
      </c>
      <c r="O14449">
        <v>5855.1971509122377</v>
      </c>
      <c r="P14449">
        <v>1882788.6544105739</v>
      </c>
    </row>
    <row r="14450" spans="1:16" x14ac:dyDescent="0.3">
      <c r="A14450">
        <v>14459</v>
      </c>
      <c r="B14450" s="1" t="s">
        <v>2882</v>
      </c>
      <c r="C14450">
        <v>6</v>
      </c>
      <c r="D14450">
        <v>3</v>
      </c>
      <c r="E14450">
        <v>0</v>
      </c>
      <c r="F14450">
        <v>2</v>
      </c>
      <c r="G14450" s="1" t="s">
        <v>380</v>
      </c>
      <c r="H14450" s="1" t="s">
        <v>35</v>
      </c>
      <c r="I14450" s="1" t="s">
        <v>524</v>
      </c>
      <c r="J14450">
        <v>1</v>
      </c>
      <c r="K14450" s="1" t="s">
        <v>2757</v>
      </c>
      <c r="L14450" s="1" t="s">
        <v>1592</v>
      </c>
      <c r="M14450" s="1" t="s">
        <v>1593</v>
      </c>
      <c r="N14450" s="1" t="s">
        <v>1067</v>
      </c>
      <c r="O14450">
        <v>12790.47059492426</v>
      </c>
      <c r="P14450">
        <v>7295020.8123140698</v>
      </c>
    </row>
    <row r="14451" spans="1:16" x14ac:dyDescent="0.3">
      <c r="A14451">
        <v>14460</v>
      </c>
      <c r="B14451" s="1" t="s">
        <v>2882</v>
      </c>
      <c r="C14451">
        <v>6</v>
      </c>
      <c r="D14451">
        <v>3</v>
      </c>
      <c r="E14451">
        <v>0</v>
      </c>
      <c r="F14451">
        <v>2</v>
      </c>
      <c r="G14451" s="1" t="s">
        <v>380</v>
      </c>
      <c r="H14451" s="1" t="s">
        <v>35</v>
      </c>
      <c r="I14451" s="1" t="s">
        <v>524</v>
      </c>
      <c r="J14451">
        <v>1</v>
      </c>
      <c r="K14451" s="1" t="s">
        <v>2757</v>
      </c>
      <c r="L14451" s="1" t="s">
        <v>1136</v>
      </c>
      <c r="M14451" s="1" t="s">
        <v>2887</v>
      </c>
      <c r="N14451" s="1" t="s">
        <v>1136</v>
      </c>
      <c r="O14451">
        <v>44344.965867913263</v>
      </c>
      <c r="P14451">
        <v>17070758.325289745</v>
      </c>
    </row>
    <row r="14452" spans="1:16" x14ac:dyDescent="0.3">
      <c r="A14452">
        <v>14461</v>
      </c>
      <c r="B14452" s="1" t="s">
        <v>2882</v>
      </c>
      <c r="C14452">
        <v>6</v>
      </c>
      <c r="D14452">
        <v>3</v>
      </c>
      <c r="E14452">
        <v>0</v>
      </c>
      <c r="F14452">
        <v>2</v>
      </c>
      <c r="G14452" s="1" t="s">
        <v>380</v>
      </c>
      <c r="H14452" s="1" t="s">
        <v>35</v>
      </c>
      <c r="I14452" s="1" t="s">
        <v>524</v>
      </c>
      <c r="J14452">
        <v>1</v>
      </c>
      <c r="K14452" s="1" t="s">
        <v>2757</v>
      </c>
      <c r="L14452" s="1" t="s">
        <v>24</v>
      </c>
      <c r="M14452" s="1" t="s">
        <v>996</v>
      </c>
      <c r="N14452" s="1" t="s">
        <v>24</v>
      </c>
      <c r="O14452">
        <v>39546.74960924207</v>
      </c>
      <c r="P14452">
        <v>6630961.2036202056</v>
      </c>
    </row>
    <row r="14453" spans="1:16" x14ac:dyDescent="0.3">
      <c r="A14453">
        <v>14462</v>
      </c>
      <c r="B14453" s="1" t="s">
        <v>2888</v>
      </c>
      <c r="C14453">
        <v>6</v>
      </c>
      <c r="D14453">
        <v>3</v>
      </c>
      <c r="E14453">
        <v>2</v>
      </c>
      <c r="F14453">
        <v>9</v>
      </c>
      <c r="G14453" s="1" t="s">
        <v>380</v>
      </c>
      <c r="H14453" s="1" t="s">
        <v>28</v>
      </c>
      <c r="I14453" s="1" t="s">
        <v>2450</v>
      </c>
      <c r="J14453">
        <v>0</v>
      </c>
      <c r="K14453" s="1" t="s">
        <v>2757</v>
      </c>
      <c r="L14453" s="1" t="s">
        <v>1551</v>
      </c>
      <c r="M14453" s="1" t="s">
        <v>2489</v>
      </c>
      <c r="N14453" s="1" t="s">
        <v>126</v>
      </c>
      <c r="O14453">
        <v>10443.748607121188</v>
      </c>
      <c r="P14453">
        <v>1764207.7044798052</v>
      </c>
    </row>
    <row r="14454" spans="1:16" x14ac:dyDescent="0.3">
      <c r="A14454">
        <v>14463</v>
      </c>
      <c r="B14454" s="1" t="s">
        <v>2888</v>
      </c>
      <c r="C14454">
        <v>6</v>
      </c>
      <c r="D14454">
        <v>3</v>
      </c>
      <c r="E14454">
        <v>2</v>
      </c>
      <c r="F14454">
        <v>9</v>
      </c>
      <c r="G14454" s="1" t="s">
        <v>380</v>
      </c>
      <c r="H14454" s="1" t="s">
        <v>28</v>
      </c>
      <c r="I14454" s="1" t="s">
        <v>2450</v>
      </c>
      <c r="J14454">
        <v>0</v>
      </c>
      <c r="K14454" s="1" t="s">
        <v>2757</v>
      </c>
      <c r="L14454" s="1" t="s">
        <v>404</v>
      </c>
      <c r="M14454" s="1" t="s">
        <v>2889</v>
      </c>
      <c r="N14454" s="1" t="s">
        <v>126</v>
      </c>
      <c r="O14454">
        <v>10518.228915580747</v>
      </c>
      <c r="P14454">
        <v>1581985.0728940801</v>
      </c>
    </row>
    <row r="14455" spans="1:16" x14ac:dyDescent="0.3">
      <c r="A14455">
        <v>14464</v>
      </c>
      <c r="B14455" s="1" t="s">
        <v>2888</v>
      </c>
      <c r="C14455">
        <v>6</v>
      </c>
      <c r="D14455">
        <v>3</v>
      </c>
      <c r="E14455">
        <v>2</v>
      </c>
      <c r="F14455">
        <v>9</v>
      </c>
      <c r="G14455" s="1" t="s">
        <v>380</v>
      </c>
      <c r="H14455" s="1" t="s">
        <v>28</v>
      </c>
      <c r="I14455" s="1" t="s">
        <v>2450</v>
      </c>
      <c r="J14455">
        <v>0</v>
      </c>
      <c r="K14455" s="1" t="s">
        <v>2757</v>
      </c>
      <c r="L14455" s="1" t="s">
        <v>1067</v>
      </c>
      <c r="M14455" s="1" t="s">
        <v>2890</v>
      </c>
      <c r="N14455" s="1" t="s">
        <v>1067</v>
      </c>
      <c r="O14455">
        <v>8585.875834619741</v>
      </c>
      <c r="P14455">
        <v>1056155.9173834168</v>
      </c>
    </row>
    <row r="14456" spans="1:16" x14ac:dyDescent="0.3">
      <c r="A14456">
        <v>14465</v>
      </c>
      <c r="B14456" s="1" t="s">
        <v>2888</v>
      </c>
      <c r="C14456">
        <v>6</v>
      </c>
      <c r="D14456">
        <v>3</v>
      </c>
      <c r="E14456">
        <v>2</v>
      </c>
      <c r="F14456">
        <v>9</v>
      </c>
      <c r="G14456" s="1" t="s">
        <v>380</v>
      </c>
      <c r="H14456" s="1" t="s">
        <v>28</v>
      </c>
      <c r="I14456" s="1" t="s">
        <v>2450</v>
      </c>
      <c r="J14456">
        <v>0</v>
      </c>
      <c r="K14456" s="1" t="s">
        <v>2757</v>
      </c>
      <c r="L14456" s="1" t="s">
        <v>404</v>
      </c>
      <c r="M14456" s="1" t="s">
        <v>2889</v>
      </c>
      <c r="N14456" s="1" t="s">
        <v>126</v>
      </c>
      <c r="O14456">
        <v>8553.0066086311253</v>
      </c>
      <c r="P14456">
        <v>1564300.6377479094</v>
      </c>
    </row>
    <row r="14457" spans="1:16" x14ac:dyDescent="0.3">
      <c r="A14457">
        <v>14466</v>
      </c>
      <c r="B14457" s="1" t="s">
        <v>2888</v>
      </c>
      <c r="C14457">
        <v>6</v>
      </c>
      <c r="D14457">
        <v>3</v>
      </c>
      <c r="E14457">
        <v>2</v>
      </c>
      <c r="F14457">
        <v>9</v>
      </c>
      <c r="G14457" s="1" t="s">
        <v>380</v>
      </c>
      <c r="H14457" s="1" t="s">
        <v>28</v>
      </c>
      <c r="I14457" s="1" t="s">
        <v>2450</v>
      </c>
      <c r="J14457">
        <v>0</v>
      </c>
      <c r="K14457" s="1" t="s">
        <v>2757</v>
      </c>
      <c r="L14457" s="1" t="s">
        <v>1038</v>
      </c>
      <c r="M14457" s="1" t="s">
        <v>2891</v>
      </c>
      <c r="N14457" s="1" t="s">
        <v>126</v>
      </c>
      <c r="O14457">
        <v>15498.716818859288</v>
      </c>
      <c r="P14457">
        <v>2748197.5097748879</v>
      </c>
    </row>
    <row r="14458" spans="1:16" x14ac:dyDescent="0.3">
      <c r="A14458">
        <v>14467</v>
      </c>
      <c r="B14458" s="1" t="s">
        <v>2888</v>
      </c>
      <c r="C14458">
        <v>6</v>
      </c>
      <c r="D14458">
        <v>3</v>
      </c>
      <c r="E14458">
        <v>2</v>
      </c>
      <c r="F14458">
        <v>9</v>
      </c>
      <c r="G14458" s="1" t="s">
        <v>380</v>
      </c>
      <c r="H14458" s="1" t="s">
        <v>28</v>
      </c>
      <c r="I14458" s="1" t="s">
        <v>2450</v>
      </c>
      <c r="J14458">
        <v>0</v>
      </c>
      <c r="K14458" s="1" t="s">
        <v>2757</v>
      </c>
      <c r="L14458" s="1" t="s">
        <v>1589</v>
      </c>
      <c r="M14458" s="1" t="s">
        <v>2892</v>
      </c>
      <c r="N14458" s="1" t="s">
        <v>1136</v>
      </c>
      <c r="O14458">
        <v>26483.024734114209</v>
      </c>
      <c r="P14458">
        <v>5456861.2362051345</v>
      </c>
    </row>
    <row r="14459" spans="1:16" x14ac:dyDescent="0.3">
      <c r="A14459">
        <v>14468</v>
      </c>
      <c r="B14459" s="1" t="s">
        <v>2888</v>
      </c>
      <c r="C14459">
        <v>6</v>
      </c>
      <c r="D14459">
        <v>3</v>
      </c>
      <c r="E14459">
        <v>2</v>
      </c>
      <c r="F14459">
        <v>9</v>
      </c>
      <c r="G14459" s="1" t="s">
        <v>380</v>
      </c>
      <c r="H14459" s="1" t="s">
        <v>28</v>
      </c>
      <c r="I14459" s="1" t="s">
        <v>2450</v>
      </c>
      <c r="J14459">
        <v>0</v>
      </c>
      <c r="K14459" s="1" t="s">
        <v>2757</v>
      </c>
      <c r="L14459" s="1" t="s">
        <v>420</v>
      </c>
      <c r="M14459" s="1" t="s">
        <v>2893</v>
      </c>
      <c r="N14459" s="1" t="s">
        <v>412</v>
      </c>
      <c r="O14459">
        <v>11708.920008522038</v>
      </c>
      <c r="P14459">
        <v>1047736.9688521208</v>
      </c>
    </row>
    <row r="14460" spans="1:16" x14ac:dyDescent="0.3">
      <c r="A14460">
        <v>14469</v>
      </c>
      <c r="B14460" s="1" t="s">
        <v>2888</v>
      </c>
      <c r="C14460">
        <v>6</v>
      </c>
      <c r="D14460">
        <v>3</v>
      </c>
      <c r="E14460">
        <v>2</v>
      </c>
      <c r="F14460">
        <v>9</v>
      </c>
      <c r="G14460" s="1" t="s">
        <v>380</v>
      </c>
      <c r="H14460" s="1" t="s">
        <v>28</v>
      </c>
      <c r="I14460" s="1" t="s">
        <v>2450</v>
      </c>
      <c r="J14460">
        <v>0</v>
      </c>
      <c r="K14460" s="1" t="s">
        <v>2757</v>
      </c>
      <c r="L14460" s="1" t="s">
        <v>425</v>
      </c>
      <c r="M14460" s="1" t="s">
        <v>2894</v>
      </c>
      <c r="N14460" s="1" t="s">
        <v>126</v>
      </c>
      <c r="O14460">
        <v>10514.616689566625</v>
      </c>
      <c r="P14460">
        <v>1307444.1590952643</v>
      </c>
    </row>
    <row r="14461" spans="1:16" x14ac:dyDescent="0.3">
      <c r="A14461">
        <v>14470</v>
      </c>
      <c r="B14461" s="1" t="s">
        <v>2888</v>
      </c>
      <c r="C14461">
        <v>6</v>
      </c>
      <c r="D14461">
        <v>3</v>
      </c>
      <c r="E14461">
        <v>2</v>
      </c>
      <c r="F14461">
        <v>9</v>
      </c>
      <c r="G14461" s="1" t="s">
        <v>380</v>
      </c>
      <c r="H14461" s="1" t="s">
        <v>28</v>
      </c>
      <c r="I14461" s="1" t="s">
        <v>2450</v>
      </c>
      <c r="J14461">
        <v>0</v>
      </c>
      <c r="K14461" s="1" t="s">
        <v>2757</v>
      </c>
      <c r="L14461" s="1" t="s">
        <v>1592</v>
      </c>
      <c r="M14461" s="1" t="s">
        <v>2895</v>
      </c>
      <c r="N14461" s="1" t="s">
        <v>1067</v>
      </c>
      <c r="O14461">
        <v>20233.453321719993</v>
      </c>
      <c r="P14461">
        <v>3749749.2578083253</v>
      </c>
    </row>
    <row r="14462" spans="1:16" x14ac:dyDescent="0.3">
      <c r="A14462">
        <v>14471</v>
      </c>
      <c r="B14462" s="1" t="s">
        <v>2888</v>
      </c>
      <c r="C14462">
        <v>6</v>
      </c>
      <c r="D14462">
        <v>3</v>
      </c>
      <c r="E14462">
        <v>2</v>
      </c>
      <c r="F14462">
        <v>9</v>
      </c>
      <c r="G14462" s="1" t="s">
        <v>380</v>
      </c>
      <c r="H14462" s="1" t="s">
        <v>28</v>
      </c>
      <c r="I14462" s="1" t="s">
        <v>2450</v>
      </c>
      <c r="J14462">
        <v>0</v>
      </c>
      <c r="K14462" s="1" t="s">
        <v>2757</v>
      </c>
      <c r="L14462" s="1" t="s">
        <v>1038</v>
      </c>
      <c r="M14462" s="1" t="s">
        <v>2896</v>
      </c>
      <c r="N14462" s="1" t="s">
        <v>126</v>
      </c>
      <c r="O14462">
        <v>40647.175736637793</v>
      </c>
      <c r="P14462">
        <v>12075891.894304926</v>
      </c>
    </row>
    <row r="14463" spans="1:16" x14ac:dyDescent="0.3">
      <c r="A14463">
        <v>14472</v>
      </c>
      <c r="B14463" s="1" t="s">
        <v>2888</v>
      </c>
      <c r="C14463">
        <v>6</v>
      </c>
      <c r="D14463">
        <v>3</v>
      </c>
      <c r="E14463">
        <v>2</v>
      </c>
      <c r="F14463">
        <v>9</v>
      </c>
      <c r="G14463" s="1" t="s">
        <v>380</v>
      </c>
      <c r="H14463" s="1" t="s">
        <v>28</v>
      </c>
      <c r="I14463" s="1" t="s">
        <v>2450</v>
      </c>
      <c r="J14463">
        <v>0</v>
      </c>
      <c r="K14463" s="1" t="s">
        <v>2757</v>
      </c>
      <c r="L14463" s="1" t="s">
        <v>391</v>
      </c>
      <c r="M14463" s="1" t="s">
        <v>2897</v>
      </c>
      <c r="N14463" s="1" t="s">
        <v>391</v>
      </c>
      <c r="O14463">
        <v>9469.4525557532015</v>
      </c>
      <c r="P14463">
        <v>1339274.9437501128</v>
      </c>
    </row>
    <row r="14464" spans="1:16" x14ac:dyDescent="0.3">
      <c r="A14464">
        <v>14473</v>
      </c>
      <c r="B14464" s="1" t="s">
        <v>2888</v>
      </c>
      <c r="C14464">
        <v>6</v>
      </c>
      <c r="D14464">
        <v>3</v>
      </c>
      <c r="E14464">
        <v>2</v>
      </c>
      <c r="F14464">
        <v>9</v>
      </c>
      <c r="G14464" s="1" t="s">
        <v>380</v>
      </c>
      <c r="H14464" s="1" t="s">
        <v>28</v>
      </c>
      <c r="I14464" s="1" t="s">
        <v>2450</v>
      </c>
      <c r="J14464">
        <v>0</v>
      </c>
      <c r="K14464" s="1" t="s">
        <v>2757</v>
      </c>
      <c r="L14464" s="1" t="s">
        <v>126</v>
      </c>
      <c r="M14464" s="1" t="s">
        <v>2454</v>
      </c>
      <c r="N14464" s="1" t="s">
        <v>126</v>
      </c>
      <c r="O14464">
        <v>25155.624112658046</v>
      </c>
      <c r="P14464">
        <v>5495958.1715783849</v>
      </c>
    </row>
    <row r="14465" spans="1:16" x14ac:dyDescent="0.3">
      <c r="A14465">
        <v>14474</v>
      </c>
      <c r="B14465" s="1" t="s">
        <v>2888</v>
      </c>
      <c r="C14465">
        <v>6</v>
      </c>
      <c r="D14465">
        <v>3</v>
      </c>
      <c r="E14465">
        <v>2</v>
      </c>
      <c r="F14465">
        <v>9</v>
      </c>
      <c r="G14465" s="1" t="s">
        <v>380</v>
      </c>
      <c r="H14465" s="1" t="s">
        <v>28</v>
      </c>
      <c r="I14465" s="1" t="s">
        <v>2450</v>
      </c>
      <c r="J14465">
        <v>0</v>
      </c>
      <c r="K14465" s="1" t="s">
        <v>2757</v>
      </c>
      <c r="L14465" s="1" t="s">
        <v>404</v>
      </c>
      <c r="M14465" s="1" t="s">
        <v>2889</v>
      </c>
      <c r="N14465" s="1" t="s">
        <v>126</v>
      </c>
      <c r="O14465">
        <v>16438.016665398045</v>
      </c>
      <c r="P14465">
        <v>2102621.967742071</v>
      </c>
    </row>
    <row r="14466" spans="1:16" x14ac:dyDescent="0.3">
      <c r="A14466">
        <v>14475</v>
      </c>
      <c r="B14466" s="1" t="s">
        <v>2888</v>
      </c>
      <c r="C14466">
        <v>6</v>
      </c>
      <c r="D14466">
        <v>3</v>
      </c>
      <c r="E14466">
        <v>2</v>
      </c>
      <c r="F14466">
        <v>9</v>
      </c>
      <c r="G14466" s="1" t="s">
        <v>380</v>
      </c>
      <c r="H14466" s="1" t="s">
        <v>28</v>
      </c>
      <c r="I14466" s="1" t="s">
        <v>2450</v>
      </c>
      <c r="J14466">
        <v>0</v>
      </c>
      <c r="K14466" s="1" t="s">
        <v>2757</v>
      </c>
      <c r="L14466" s="1" t="s">
        <v>404</v>
      </c>
      <c r="M14466" s="1" t="s">
        <v>2889</v>
      </c>
      <c r="N14466" s="1" t="s">
        <v>126</v>
      </c>
      <c r="O14466">
        <v>6877.5920115890522</v>
      </c>
      <c r="P14466">
        <v>1098781.0494214827</v>
      </c>
    </row>
    <row r="14467" spans="1:16" x14ac:dyDescent="0.3">
      <c r="A14467">
        <v>14476</v>
      </c>
      <c r="B14467" s="1" t="s">
        <v>2888</v>
      </c>
      <c r="C14467">
        <v>6</v>
      </c>
      <c r="D14467">
        <v>3</v>
      </c>
      <c r="E14467">
        <v>2</v>
      </c>
      <c r="F14467">
        <v>9</v>
      </c>
      <c r="G14467" s="1" t="s">
        <v>380</v>
      </c>
      <c r="H14467" s="1" t="s">
        <v>28</v>
      </c>
      <c r="I14467" s="1" t="s">
        <v>2450</v>
      </c>
      <c r="J14467">
        <v>0</v>
      </c>
      <c r="K14467" s="1" t="s">
        <v>2757</v>
      </c>
      <c r="L14467" s="1" t="s">
        <v>1250</v>
      </c>
      <c r="M14467" s="1" t="s">
        <v>2898</v>
      </c>
      <c r="N14467" s="1" t="s">
        <v>1136</v>
      </c>
      <c r="O14467">
        <v>10375.655451849381</v>
      </c>
      <c r="P14467">
        <v>2240350.5093123121</v>
      </c>
    </row>
    <row r="14468" spans="1:16" x14ac:dyDescent="0.3">
      <c r="A14468">
        <v>14477</v>
      </c>
      <c r="B14468" s="1" t="s">
        <v>2888</v>
      </c>
      <c r="C14468">
        <v>6</v>
      </c>
      <c r="D14468">
        <v>3</v>
      </c>
      <c r="E14468">
        <v>2</v>
      </c>
      <c r="F14468">
        <v>9</v>
      </c>
      <c r="G14468" s="1" t="s">
        <v>380</v>
      </c>
      <c r="H14468" s="1" t="s">
        <v>28</v>
      </c>
      <c r="I14468" s="1" t="s">
        <v>2450</v>
      </c>
      <c r="J14468">
        <v>0</v>
      </c>
      <c r="K14468" s="1" t="s">
        <v>2757</v>
      </c>
      <c r="L14468" s="1" t="s">
        <v>404</v>
      </c>
      <c r="M14468" s="1" t="s">
        <v>2889</v>
      </c>
      <c r="N14468" s="1" t="s">
        <v>126</v>
      </c>
      <c r="O14468">
        <v>11862.80490246402</v>
      </c>
      <c r="P14468">
        <v>2362190.6196741378</v>
      </c>
    </row>
    <row r="14469" spans="1:16" x14ac:dyDescent="0.3">
      <c r="A14469">
        <v>14478</v>
      </c>
      <c r="B14469" s="1" t="s">
        <v>2888</v>
      </c>
      <c r="C14469">
        <v>6</v>
      </c>
      <c r="D14469">
        <v>3</v>
      </c>
      <c r="E14469">
        <v>2</v>
      </c>
      <c r="F14469">
        <v>9</v>
      </c>
      <c r="G14469" s="1" t="s">
        <v>380</v>
      </c>
      <c r="H14469" s="1" t="s">
        <v>28</v>
      </c>
      <c r="I14469" s="1" t="s">
        <v>2450</v>
      </c>
      <c r="J14469">
        <v>0</v>
      </c>
      <c r="K14469" s="1" t="s">
        <v>2757</v>
      </c>
      <c r="L14469" s="1" t="s">
        <v>404</v>
      </c>
      <c r="M14469" s="1" t="s">
        <v>2889</v>
      </c>
      <c r="N14469" s="1" t="s">
        <v>126</v>
      </c>
      <c r="O14469">
        <v>8952.9991983382915</v>
      </c>
      <c r="P14469">
        <v>1186270.3443205848</v>
      </c>
    </row>
    <row r="14470" spans="1:16" x14ac:dyDescent="0.3">
      <c r="A14470">
        <v>14479</v>
      </c>
      <c r="B14470" s="1" t="s">
        <v>2888</v>
      </c>
      <c r="C14470">
        <v>6</v>
      </c>
      <c r="D14470">
        <v>3</v>
      </c>
      <c r="E14470">
        <v>2</v>
      </c>
      <c r="F14470">
        <v>9</v>
      </c>
      <c r="G14470" s="1" t="s">
        <v>380</v>
      </c>
      <c r="H14470" s="1" t="s">
        <v>28</v>
      </c>
      <c r="I14470" s="1" t="s">
        <v>2450</v>
      </c>
      <c r="J14470">
        <v>0</v>
      </c>
      <c r="K14470" s="1" t="s">
        <v>2757</v>
      </c>
      <c r="L14470" s="1" t="s">
        <v>391</v>
      </c>
      <c r="M14470" s="1" t="s">
        <v>2897</v>
      </c>
      <c r="N14470" s="1" t="s">
        <v>391</v>
      </c>
      <c r="O14470">
        <v>14406.965178676228</v>
      </c>
      <c r="P14470">
        <v>1371241.3067147052</v>
      </c>
    </row>
    <row r="14471" spans="1:16" x14ac:dyDescent="0.3">
      <c r="A14471">
        <v>14480</v>
      </c>
      <c r="B14471" s="1" t="s">
        <v>2888</v>
      </c>
      <c r="C14471">
        <v>6</v>
      </c>
      <c r="D14471">
        <v>3</v>
      </c>
      <c r="E14471">
        <v>2</v>
      </c>
      <c r="F14471">
        <v>9</v>
      </c>
      <c r="G14471" s="1" t="s">
        <v>380</v>
      </c>
      <c r="H14471" s="1" t="s">
        <v>28</v>
      </c>
      <c r="I14471" s="1" t="s">
        <v>2450</v>
      </c>
      <c r="J14471">
        <v>0</v>
      </c>
      <c r="K14471" s="1" t="s">
        <v>2757</v>
      </c>
      <c r="L14471" s="1" t="s">
        <v>1067</v>
      </c>
      <c r="M14471" s="1" t="s">
        <v>2890</v>
      </c>
      <c r="N14471" s="1" t="s">
        <v>1067</v>
      </c>
      <c r="O14471">
        <v>21291.470646612768</v>
      </c>
      <c r="P14471">
        <v>4096457.8234730447</v>
      </c>
    </row>
    <row r="14472" spans="1:16" x14ac:dyDescent="0.3">
      <c r="A14472">
        <v>14481</v>
      </c>
      <c r="B14472" s="1" t="s">
        <v>2888</v>
      </c>
      <c r="C14472">
        <v>6</v>
      </c>
      <c r="D14472">
        <v>3</v>
      </c>
      <c r="E14472">
        <v>2</v>
      </c>
      <c r="F14472">
        <v>9</v>
      </c>
      <c r="G14472" s="1" t="s">
        <v>380</v>
      </c>
      <c r="H14472" s="1" t="s">
        <v>28</v>
      </c>
      <c r="I14472" s="1" t="s">
        <v>2450</v>
      </c>
      <c r="J14472">
        <v>0</v>
      </c>
      <c r="K14472" s="1" t="s">
        <v>2757</v>
      </c>
      <c r="L14472" s="1" t="s">
        <v>563</v>
      </c>
      <c r="M14472" s="1" t="s">
        <v>2899</v>
      </c>
      <c r="N14472" s="1" t="s">
        <v>412</v>
      </c>
      <c r="O14472">
        <v>12257.89765791691</v>
      </c>
      <c r="P14472">
        <v>2325492.688606739</v>
      </c>
    </row>
    <row r="14473" spans="1:16" x14ac:dyDescent="0.3">
      <c r="A14473">
        <v>14482</v>
      </c>
      <c r="B14473" s="1" t="s">
        <v>2888</v>
      </c>
      <c r="C14473">
        <v>6</v>
      </c>
      <c r="D14473">
        <v>3</v>
      </c>
      <c r="E14473">
        <v>2</v>
      </c>
      <c r="F14473">
        <v>9</v>
      </c>
      <c r="G14473" s="1" t="s">
        <v>380</v>
      </c>
      <c r="H14473" s="1" t="s">
        <v>28</v>
      </c>
      <c r="I14473" s="1" t="s">
        <v>2450</v>
      </c>
      <c r="J14473">
        <v>0</v>
      </c>
      <c r="K14473" s="1" t="s">
        <v>2757</v>
      </c>
      <c r="L14473" s="1" t="s">
        <v>1620</v>
      </c>
      <c r="M14473" s="1" t="s">
        <v>2900</v>
      </c>
      <c r="N14473" s="1" t="s">
        <v>412</v>
      </c>
      <c r="O14473">
        <v>14112.593742478401</v>
      </c>
      <c r="P14473">
        <v>1684399.0508039163</v>
      </c>
    </row>
    <row r="14474" spans="1:16" x14ac:dyDescent="0.3">
      <c r="A14474">
        <v>14483</v>
      </c>
      <c r="B14474" s="1" t="s">
        <v>2888</v>
      </c>
      <c r="C14474">
        <v>6</v>
      </c>
      <c r="D14474">
        <v>3</v>
      </c>
      <c r="E14474">
        <v>2</v>
      </c>
      <c r="F14474">
        <v>9</v>
      </c>
      <c r="G14474" s="1" t="s">
        <v>380</v>
      </c>
      <c r="H14474" s="1" t="s">
        <v>28</v>
      </c>
      <c r="I14474" s="1" t="s">
        <v>2450</v>
      </c>
      <c r="J14474">
        <v>0</v>
      </c>
      <c r="K14474" s="1" t="s">
        <v>2757</v>
      </c>
      <c r="L14474" s="1" t="s">
        <v>1136</v>
      </c>
      <c r="M14474" s="1" t="s">
        <v>2901</v>
      </c>
      <c r="N14474" s="1" t="s">
        <v>1136</v>
      </c>
      <c r="O14474">
        <v>115935.27718129668</v>
      </c>
      <c r="P14474">
        <v>72187619.152113855</v>
      </c>
    </row>
    <row r="14475" spans="1:16" x14ac:dyDescent="0.3">
      <c r="A14475">
        <v>14484</v>
      </c>
      <c r="B14475" s="1" t="s">
        <v>2888</v>
      </c>
      <c r="C14475">
        <v>6</v>
      </c>
      <c r="D14475">
        <v>3</v>
      </c>
      <c r="E14475">
        <v>2</v>
      </c>
      <c r="F14475">
        <v>9</v>
      </c>
      <c r="G14475" s="1" t="s">
        <v>380</v>
      </c>
      <c r="H14475" s="1" t="s">
        <v>28</v>
      </c>
      <c r="I14475" s="1" t="s">
        <v>2450</v>
      </c>
      <c r="J14475">
        <v>0</v>
      </c>
      <c r="K14475" s="1" t="s">
        <v>2757</v>
      </c>
      <c r="L14475" s="1" t="s">
        <v>126</v>
      </c>
      <c r="M14475" s="1" t="s">
        <v>2454</v>
      </c>
      <c r="N14475" s="1" t="s">
        <v>126</v>
      </c>
      <c r="O14475">
        <v>11232.438763667857</v>
      </c>
      <c r="P14475">
        <v>1742661.6532347307</v>
      </c>
    </row>
    <row r="14476" spans="1:16" x14ac:dyDescent="0.3">
      <c r="A14476">
        <v>14485</v>
      </c>
      <c r="B14476" s="1" t="s">
        <v>2888</v>
      </c>
      <c r="C14476">
        <v>6</v>
      </c>
      <c r="D14476">
        <v>3</v>
      </c>
      <c r="E14476">
        <v>2</v>
      </c>
      <c r="F14476">
        <v>9</v>
      </c>
      <c r="G14476" s="1" t="s">
        <v>380</v>
      </c>
      <c r="H14476" s="1" t="s">
        <v>28</v>
      </c>
      <c r="I14476" s="1" t="s">
        <v>2450</v>
      </c>
      <c r="J14476">
        <v>0</v>
      </c>
      <c r="K14476" s="1" t="s">
        <v>2757</v>
      </c>
      <c r="L14476" s="1" t="s">
        <v>412</v>
      </c>
      <c r="M14476" s="1" t="s">
        <v>2902</v>
      </c>
      <c r="N14476" s="1" t="s">
        <v>412</v>
      </c>
      <c r="O14476">
        <v>8513.3698355703164</v>
      </c>
      <c r="P14476">
        <v>1401440.6136914415</v>
      </c>
    </row>
    <row r="14477" spans="1:16" x14ac:dyDescent="0.3">
      <c r="A14477">
        <v>14486</v>
      </c>
      <c r="B14477" s="1" t="s">
        <v>2888</v>
      </c>
      <c r="C14477">
        <v>6</v>
      </c>
      <c r="D14477">
        <v>3</v>
      </c>
      <c r="E14477">
        <v>2</v>
      </c>
      <c r="F14477">
        <v>9</v>
      </c>
      <c r="G14477" s="1" t="s">
        <v>380</v>
      </c>
      <c r="H14477" s="1" t="s">
        <v>28</v>
      </c>
      <c r="I14477" s="1" t="s">
        <v>2450</v>
      </c>
      <c r="J14477">
        <v>0</v>
      </c>
      <c r="K14477" s="1" t="s">
        <v>2757</v>
      </c>
      <c r="L14477" s="1" t="s">
        <v>1067</v>
      </c>
      <c r="M14477" s="1" t="s">
        <v>2890</v>
      </c>
      <c r="N14477" s="1" t="s">
        <v>1067</v>
      </c>
      <c r="O14477">
        <v>14466.859856089213</v>
      </c>
      <c r="P14477">
        <v>1562659.0513675092</v>
      </c>
    </row>
    <row r="14478" spans="1:16" x14ac:dyDescent="0.3">
      <c r="A14478">
        <v>14487</v>
      </c>
      <c r="B14478" s="1" t="s">
        <v>2888</v>
      </c>
      <c r="C14478">
        <v>6</v>
      </c>
      <c r="D14478">
        <v>3</v>
      </c>
      <c r="E14478">
        <v>2</v>
      </c>
      <c r="F14478">
        <v>9</v>
      </c>
      <c r="G14478" s="1" t="s">
        <v>380</v>
      </c>
      <c r="H14478" s="1" t="s">
        <v>28</v>
      </c>
      <c r="I14478" s="1" t="s">
        <v>2450</v>
      </c>
      <c r="J14478">
        <v>0</v>
      </c>
      <c r="K14478" s="1" t="s">
        <v>2757</v>
      </c>
      <c r="L14478" s="1" t="s">
        <v>1067</v>
      </c>
      <c r="M14478" s="1" t="s">
        <v>2890</v>
      </c>
      <c r="N14478" s="1" t="s">
        <v>1067</v>
      </c>
      <c r="O14478">
        <v>13030.533160527517</v>
      </c>
      <c r="P14478">
        <v>1988189.9939131287</v>
      </c>
    </row>
    <row r="14479" spans="1:16" x14ac:dyDescent="0.3">
      <c r="A14479">
        <v>14488</v>
      </c>
      <c r="B14479" s="1" t="s">
        <v>2385</v>
      </c>
      <c r="C14479">
        <v>6</v>
      </c>
      <c r="D14479">
        <v>4</v>
      </c>
      <c r="E14479">
        <v>2</v>
      </c>
      <c r="F14479">
        <v>6</v>
      </c>
      <c r="G14479" s="1" t="s">
        <v>380</v>
      </c>
      <c r="H14479" s="1" t="s">
        <v>28</v>
      </c>
      <c r="I14479" s="1" t="s">
        <v>1647</v>
      </c>
      <c r="J14479">
        <v>0</v>
      </c>
      <c r="K14479" s="1" t="s">
        <v>2757</v>
      </c>
      <c r="L14479" s="1" t="s">
        <v>402</v>
      </c>
      <c r="M14479" s="1" t="s">
        <v>2903</v>
      </c>
      <c r="N14479" s="1" t="s">
        <v>391</v>
      </c>
      <c r="O14479">
        <v>11116.303384689681</v>
      </c>
      <c r="P14479">
        <v>1143099.1252279817</v>
      </c>
    </row>
    <row r="14480" spans="1:16" x14ac:dyDescent="0.3">
      <c r="A14480">
        <v>14489</v>
      </c>
      <c r="B14480" s="1" t="s">
        <v>2385</v>
      </c>
      <c r="C14480">
        <v>6</v>
      </c>
      <c r="D14480">
        <v>4</v>
      </c>
      <c r="E14480">
        <v>2</v>
      </c>
      <c r="F14480">
        <v>6</v>
      </c>
      <c r="G14480" s="1" t="s">
        <v>380</v>
      </c>
      <c r="H14480" s="1" t="s">
        <v>28</v>
      </c>
      <c r="I14480" s="1" t="s">
        <v>1647</v>
      </c>
      <c r="J14480">
        <v>0</v>
      </c>
      <c r="K14480" s="1" t="s">
        <v>2757</v>
      </c>
      <c r="L14480" s="1" t="s">
        <v>425</v>
      </c>
      <c r="M14480" s="1" t="s">
        <v>2904</v>
      </c>
      <c r="N14480" s="1" t="s">
        <v>126</v>
      </c>
      <c r="O14480">
        <v>5712.1047110728186</v>
      </c>
      <c r="P14480">
        <v>1220099.9057889532</v>
      </c>
    </row>
    <row r="14481" spans="1:16" x14ac:dyDescent="0.3">
      <c r="A14481">
        <v>14490</v>
      </c>
      <c r="B14481" s="1" t="s">
        <v>2385</v>
      </c>
      <c r="C14481">
        <v>6</v>
      </c>
      <c r="D14481">
        <v>4</v>
      </c>
      <c r="E14481">
        <v>2</v>
      </c>
      <c r="F14481">
        <v>6</v>
      </c>
      <c r="G14481" s="1" t="s">
        <v>380</v>
      </c>
      <c r="H14481" s="1" t="s">
        <v>28</v>
      </c>
      <c r="I14481" s="1" t="s">
        <v>1647</v>
      </c>
      <c r="J14481">
        <v>0</v>
      </c>
      <c r="K14481" s="1" t="s">
        <v>2757</v>
      </c>
      <c r="L14481" s="1" t="s">
        <v>1038</v>
      </c>
      <c r="M14481" s="1" t="s">
        <v>2323</v>
      </c>
      <c r="N14481" s="1" t="s">
        <v>126</v>
      </c>
      <c r="O14481">
        <v>7936.0744432665269</v>
      </c>
      <c r="P14481">
        <v>1871186.4274037078</v>
      </c>
    </row>
    <row r="14482" spans="1:16" x14ac:dyDescent="0.3">
      <c r="A14482">
        <v>14491</v>
      </c>
      <c r="B14482" s="1" t="s">
        <v>2385</v>
      </c>
      <c r="C14482">
        <v>6</v>
      </c>
      <c r="D14482">
        <v>4</v>
      </c>
      <c r="E14482">
        <v>2</v>
      </c>
      <c r="F14482">
        <v>6</v>
      </c>
      <c r="G14482" s="1" t="s">
        <v>380</v>
      </c>
      <c r="H14482" s="1" t="s">
        <v>28</v>
      </c>
      <c r="I14482" s="1" t="s">
        <v>1647</v>
      </c>
      <c r="J14482">
        <v>0</v>
      </c>
      <c r="K14482" s="1" t="s">
        <v>2757</v>
      </c>
      <c r="L14482" s="1" t="s">
        <v>126</v>
      </c>
      <c r="M14482" s="1" t="s">
        <v>1653</v>
      </c>
      <c r="N14482" s="1" t="s">
        <v>126</v>
      </c>
      <c r="O14482">
        <v>8402.0927750092087</v>
      </c>
      <c r="P14482">
        <v>2893946.8989745532</v>
      </c>
    </row>
    <row r="14483" spans="1:16" x14ac:dyDescent="0.3">
      <c r="A14483">
        <v>14492</v>
      </c>
      <c r="B14483" s="1" t="s">
        <v>2385</v>
      </c>
      <c r="C14483">
        <v>6</v>
      </c>
      <c r="D14483">
        <v>4</v>
      </c>
      <c r="E14483">
        <v>2</v>
      </c>
      <c r="F14483">
        <v>6</v>
      </c>
      <c r="G14483" s="1" t="s">
        <v>380</v>
      </c>
      <c r="H14483" s="1" t="s">
        <v>28</v>
      </c>
      <c r="I14483" s="1" t="s">
        <v>1647</v>
      </c>
      <c r="J14483">
        <v>0</v>
      </c>
      <c r="K14483" s="1" t="s">
        <v>2757</v>
      </c>
      <c r="L14483" s="1" t="s">
        <v>1589</v>
      </c>
      <c r="M14483" s="1" t="s">
        <v>2905</v>
      </c>
      <c r="N14483" s="1" t="s">
        <v>1136</v>
      </c>
      <c r="O14483">
        <v>20856.006041319237</v>
      </c>
      <c r="P14483">
        <v>4644130.130372446</v>
      </c>
    </row>
    <row r="14484" spans="1:16" x14ac:dyDescent="0.3">
      <c r="A14484">
        <v>14493</v>
      </c>
      <c r="B14484" s="1" t="s">
        <v>2385</v>
      </c>
      <c r="C14484">
        <v>6</v>
      </c>
      <c r="D14484">
        <v>4</v>
      </c>
      <c r="E14484">
        <v>2</v>
      </c>
      <c r="F14484">
        <v>6</v>
      </c>
      <c r="G14484" s="1" t="s">
        <v>380</v>
      </c>
      <c r="H14484" s="1" t="s">
        <v>28</v>
      </c>
      <c r="I14484" s="1" t="s">
        <v>1647</v>
      </c>
      <c r="J14484">
        <v>0</v>
      </c>
      <c r="K14484" s="1" t="s">
        <v>2757</v>
      </c>
      <c r="L14484" s="1" t="s">
        <v>1562</v>
      </c>
      <c r="M14484" s="1" t="s">
        <v>2906</v>
      </c>
      <c r="N14484" s="1" t="s">
        <v>1564</v>
      </c>
      <c r="O14484">
        <v>14573.499663404084</v>
      </c>
      <c r="P14484">
        <v>3781932.2495356253</v>
      </c>
    </row>
    <row r="14485" spans="1:16" x14ac:dyDescent="0.3">
      <c r="A14485">
        <v>14494</v>
      </c>
      <c r="B14485" s="1" t="s">
        <v>2385</v>
      </c>
      <c r="C14485">
        <v>6</v>
      </c>
      <c r="D14485">
        <v>4</v>
      </c>
      <c r="E14485">
        <v>2</v>
      </c>
      <c r="F14485">
        <v>6</v>
      </c>
      <c r="G14485" s="1" t="s">
        <v>380</v>
      </c>
      <c r="H14485" s="1" t="s">
        <v>28</v>
      </c>
      <c r="I14485" s="1" t="s">
        <v>1647</v>
      </c>
      <c r="J14485">
        <v>0</v>
      </c>
      <c r="K14485" s="1" t="s">
        <v>2757</v>
      </c>
      <c r="L14485" s="1" t="s">
        <v>391</v>
      </c>
      <c r="M14485" s="1" t="s">
        <v>1651</v>
      </c>
      <c r="N14485" s="1" t="s">
        <v>391</v>
      </c>
      <c r="O14485">
        <v>9654.6346182962425</v>
      </c>
      <c r="P14485">
        <v>1606432.266091289</v>
      </c>
    </row>
    <row r="14486" spans="1:16" x14ac:dyDescent="0.3">
      <c r="A14486">
        <v>14495</v>
      </c>
      <c r="B14486" s="1" t="s">
        <v>2385</v>
      </c>
      <c r="C14486">
        <v>6</v>
      </c>
      <c r="D14486">
        <v>4</v>
      </c>
      <c r="E14486">
        <v>2</v>
      </c>
      <c r="F14486">
        <v>6</v>
      </c>
      <c r="G14486" s="1" t="s">
        <v>380</v>
      </c>
      <c r="H14486" s="1" t="s">
        <v>28</v>
      </c>
      <c r="I14486" s="1" t="s">
        <v>1647</v>
      </c>
      <c r="J14486">
        <v>0</v>
      </c>
      <c r="K14486" s="1" t="s">
        <v>2757</v>
      </c>
      <c r="L14486" s="1" t="s">
        <v>1589</v>
      </c>
      <c r="M14486" s="1" t="s">
        <v>2905</v>
      </c>
      <c r="N14486" s="1" t="s">
        <v>1136</v>
      </c>
      <c r="O14486">
        <v>7560.5248075786585</v>
      </c>
      <c r="P14486">
        <v>2911036.9086907348</v>
      </c>
    </row>
    <row r="14487" spans="1:16" x14ac:dyDescent="0.3">
      <c r="A14487">
        <v>14496</v>
      </c>
      <c r="B14487" s="1" t="s">
        <v>2385</v>
      </c>
      <c r="C14487">
        <v>6</v>
      </c>
      <c r="D14487">
        <v>4</v>
      </c>
      <c r="E14487">
        <v>2</v>
      </c>
      <c r="F14487">
        <v>6</v>
      </c>
      <c r="G14487" s="1" t="s">
        <v>380</v>
      </c>
      <c r="H14487" s="1" t="s">
        <v>28</v>
      </c>
      <c r="I14487" s="1" t="s">
        <v>1647</v>
      </c>
      <c r="J14487">
        <v>0</v>
      </c>
      <c r="K14487" s="1" t="s">
        <v>2757</v>
      </c>
      <c r="L14487" s="1" t="s">
        <v>1589</v>
      </c>
      <c r="M14487" s="1" t="s">
        <v>2905</v>
      </c>
      <c r="N14487" s="1" t="s">
        <v>1136</v>
      </c>
      <c r="O14487">
        <v>13858.450517708216</v>
      </c>
      <c r="P14487">
        <v>1423735.969430259</v>
      </c>
    </row>
    <row r="14488" spans="1:16" x14ac:dyDescent="0.3">
      <c r="A14488">
        <v>14497</v>
      </c>
      <c r="B14488" s="1" t="s">
        <v>2385</v>
      </c>
      <c r="C14488">
        <v>6</v>
      </c>
      <c r="D14488">
        <v>4</v>
      </c>
      <c r="E14488">
        <v>2</v>
      </c>
      <c r="F14488">
        <v>6</v>
      </c>
      <c r="G14488" s="1" t="s">
        <v>380</v>
      </c>
      <c r="H14488" s="1" t="s">
        <v>28</v>
      </c>
      <c r="I14488" s="1" t="s">
        <v>1647</v>
      </c>
      <c r="J14488">
        <v>0</v>
      </c>
      <c r="K14488" s="1" t="s">
        <v>2757</v>
      </c>
      <c r="L14488" s="1" t="s">
        <v>1136</v>
      </c>
      <c r="M14488" s="1" t="s">
        <v>2907</v>
      </c>
      <c r="N14488" s="1" t="s">
        <v>1136</v>
      </c>
      <c r="O14488">
        <v>9297.0016025012192</v>
      </c>
      <c r="P14488">
        <v>1747967.2602824287</v>
      </c>
    </row>
    <row r="14489" spans="1:16" x14ac:dyDescent="0.3">
      <c r="A14489">
        <v>14498</v>
      </c>
      <c r="B14489" s="1" t="s">
        <v>2385</v>
      </c>
      <c r="C14489">
        <v>6</v>
      </c>
      <c r="D14489">
        <v>4</v>
      </c>
      <c r="E14489">
        <v>2</v>
      </c>
      <c r="F14489">
        <v>6</v>
      </c>
      <c r="G14489" s="1" t="s">
        <v>380</v>
      </c>
      <c r="H14489" s="1" t="s">
        <v>28</v>
      </c>
      <c r="I14489" s="1" t="s">
        <v>1647</v>
      </c>
      <c r="J14489">
        <v>0</v>
      </c>
      <c r="K14489" s="1" t="s">
        <v>2757</v>
      </c>
      <c r="L14489" s="1" t="s">
        <v>126</v>
      </c>
      <c r="M14489" s="1" t="s">
        <v>1653</v>
      </c>
      <c r="N14489" s="1" t="s">
        <v>126</v>
      </c>
      <c r="O14489">
        <v>18984.703827454763</v>
      </c>
      <c r="P14489">
        <v>5188180.2571132677</v>
      </c>
    </row>
    <row r="14490" spans="1:16" x14ac:dyDescent="0.3">
      <c r="A14490">
        <v>14499</v>
      </c>
      <c r="B14490" s="1" t="s">
        <v>2385</v>
      </c>
      <c r="C14490">
        <v>6</v>
      </c>
      <c r="D14490">
        <v>4</v>
      </c>
      <c r="E14490">
        <v>2</v>
      </c>
      <c r="F14490">
        <v>6</v>
      </c>
      <c r="G14490" s="1" t="s">
        <v>380</v>
      </c>
      <c r="H14490" s="1" t="s">
        <v>28</v>
      </c>
      <c r="I14490" s="1" t="s">
        <v>1647</v>
      </c>
      <c r="J14490">
        <v>0</v>
      </c>
      <c r="K14490" s="1" t="s">
        <v>2757</v>
      </c>
      <c r="L14490" s="1" t="s">
        <v>1136</v>
      </c>
      <c r="M14490" s="1" t="s">
        <v>2907</v>
      </c>
      <c r="N14490" s="1" t="s">
        <v>1136</v>
      </c>
      <c r="O14490">
        <v>11066.899111028815</v>
      </c>
      <c r="P14490">
        <v>2643337.7244310663</v>
      </c>
    </row>
    <row r="14491" spans="1:16" x14ac:dyDescent="0.3">
      <c r="A14491">
        <v>14500</v>
      </c>
      <c r="B14491" s="1" t="s">
        <v>2385</v>
      </c>
      <c r="C14491">
        <v>6</v>
      </c>
      <c r="D14491">
        <v>4</v>
      </c>
      <c r="E14491">
        <v>2</v>
      </c>
      <c r="F14491">
        <v>6</v>
      </c>
      <c r="G14491" s="1" t="s">
        <v>380</v>
      </c>
      <c r="H14491" s="1" t="s">
        <v>28</v>
      </c>
      <c r="I14491" s="1" t="s">
        <v>1647</v>
      </c>
      <c r="J14491">
        <v>0</v>
      </c>
      <c r="K14491" s="1" t="s">
        <v>2757</v>
      </c>
      <c r="L14491" s="1" t="s">
        <v>1700</v>
      </c>
      <c r="M14491" s="1" t="s">
        <v>2908</v>
      </c>
      <c r="N14491" s="1" t="s">
        <v>412</v>
      </c>
      <c r="O14491">
        <v>10031.064371379436</v>
      </c>
      <c r="P14491">
        <v>2714411.8656694014</v>
      </c>
    </row>
    <row r="14492" spans="1:16" x14ac:dyDescent="0.3">
      <c r="A14492">
        <v>14501</v>
      </c>
      <c r="B14492" s="1" t="s">
        <v>2385</v>
      </c>
      <c r="C14492">
        <v>6</v>
      </c>
      <c r="D14492">
        <v>4</v>
      </c>
      <c r="E14492">
        <v>2</v>
      </c>
      <c r="F14492">
        <v>6</v>
      </c>
      <c r="G14492" s="1" t="s">
        <v>380</v>
      </c>
      <c r="H14492" s="1" t="s">
        <v>28</v>
      </c>
      <c r="I14492" s="1" t="s">
        <v>1647</v>
      </c>
      <c r="J14492">
        <v>0</v>
      </c>
      <c r="K14492" s="1" t="s">
        <v>2757</v>
      </c>
      <c r="L14492" s="1" t="s">
        <v>1551</v>
      </c>
      <c r="M14492" s="1" t="s">
        <v>2909</v>
      </c>
      <c r="N14492" s="1" t="s">
        <v>126</v>
      </c>
      <c r="O14492">
        <v>18045.329975442168</v>
      </c>
      <c r="P14492">
        <v>5549472.0597488796</v>
      </c>
    </row>
    <row r="14493" spans="1:16" x14ac:dyDescent="0.3">
      <c r="A14493">
        <v>14502</v>
      </c>
      <c r="B14493" s="1" t="s">
        <v>2385</v>
      </c>
      <c r="C14493">
        <v>6</v>
      </c>
      <c r="D14493">
        <v>4</v>
      </c>
      <c r="E14493">
        <v>2</v>
      </c>
      <c r="F14493">
        <v>6</v>
      </c>
      <c r="G14493" s="1" t="s">
        <v>380</v>
      </c>
      <c r="H14493" s="1" t="s">
        <v>28</v>
      </c>
      <c r="I14493" s="1" t="s">
        <v>1647</v>
      </c>
      <c r="J14493">
        <v>0</v>
      </c>
      <c r="K14493" s="1" t="s">
        <v>2757</v>
      </c>
      <c r="L14493" s="1" t="s">
        <v>1589</v>
      </c>
      <c r="M14493" s="1" t="s">
        <v>2905</v>
      </c>
      <c r="N14493" s="1" t="s">
        <v>1136</v>
      </c>
      <c r="O14493">
        <v>8745.1467519568705</v>
      </c>
      <c r="P14493">
        <v>1224607.8788663773</v>
      </c>
    </row>
    <row r="14494" spans="1:16" x14ac:dyDescent="0.3">
      <c r="A14494">
        <v>14503</v>
      </c>
      <c r="B14494" s="1" t="s">
        <v>2385</v>
      </c>
      <c r="C14494">
        <v>6</v>
      </c>
      <c r="D14494">
        <v>4</v>
      </c>
      <c r="E14494">
        <v>2</v>
      </c>
      <c r="F14494">
        <v>6</v>
      </c>
      <c r="G14494" s="1" t="s">
        <v>380</v>
      </c>
      <c r="H14494" s="1" t="s">
        <v>28</v>
      </c>
      <c r="I14494" s="1" t="s">
        <v>1647</v>
      </c>
      <c r="J14494">
        <v>0</v>
      </c>
      <c r="K14494" s="1" t="s">
        <v>2757</v>
      </c>
      <c r="L14494" s="1" t="s">
        <v>2782</v>
      </c>
      <c r="M14494" s="1" t="s">
        <v>2910</v>
      </c>
      <c r="N14494" s="1" t="s">
        <v>1564</v>
      </c>
      <c r="O14494">
        <v>32994.404273620959</v>
      </c>
      <c r="P14494">
        <v>7321674.1684994334</v>
      </c>
    </row>
    <row r="14495" spans="1:16" x14ac:dyDescent="0.3">
      <c r="A14495">
        <v>14504</v>
      </c>
      <c r="B14495" s="1" t="s">
        <v>2385</v>
      </c>
      <c r="C14495">
        <v>6</v>
      </c>
      <c r="D14495">
        <v>4</v>
      </c>
      <c r="E14495">
        <v>2</v>
      </c>
      <c r="F14495">
        <v>6</v>
      </c>
      <c r="G14495" s="1" t="s">
        <v>380</v>
      </c>
      <c r="H14495" s="1" t="s">
        <v>28</v>
      </c>
      <c r="I14495" s="1" t="s">
        <v>1647</v>
      </c>
      <c r="J14495">
        <v>0</v>
      </c>
      <c r="K14495" s="1" t="s">
        <v>2757</v>
      </c>
      <c r="L14495" s="1" t="s">
        <v>404</v>
      </c>
      <c r="M14495" s="1" t="s">
        <v>1657</v>
      </c>
      <c r="N14495" s="1" t="s">
        <v>126</v>
      </c>
      <c r="O14495">
        <v>8991.925858930932</v>
      </c>
      <c r="P14495">
        <v>1818427.087387494</v>
      </c>
    </row>
    <row r="14496" spans="1:16" x14ac:dyDescent="0.3">
      <c r="A14496">
        <v>14505</v>
      </c>
      <c r="B14496" s="1" t="s">
        <v>2385</v>
      </c>
      <c r="C14496">
        <v>6</v>
      </c>
      <c r="D14496">
        <v>4</v>
      </c>
      <c r="E14496">
        <v>2</v>
      </c>
      <c r="F14496">
        <v>6</v>
      </c>
      <c r="G14496" s="1" t="s">
        <v>380</v>
      </c>
      <c r="H14496" s="1" t="s">
        <v>28</v>
      </c>
      <c r="I14496" s="1" t="s">
        <v>1647</v>
      </c>
      <c r="J14496">
        <v>0</v>
      </c>
      <c r="K14496" s="1" t="s">
        <v>2757</v>
      </c>
      <c r="L14496" s="1" t="s">
        <v>1589</v>
      </c>
      <c r="M14496" s="1" t="s">
        <v>2905</v>
      </c>
      <c r="N14496" s="1" t="s">
        <v>1136</v>
      </c>
      <c r="O14496">
        <v>8191.0988936227477</v>
      </c>
      <c r="P14496">
        <v>1431189.16395557</v>
      </c>
    </row>
    <row r="14497" spans="1:16" x14ac:dyDescent="0.3">
      <c r="A14497">
        <v>14506</v>
      </c>
      <c r="B14497" s="1" t="s">
        <v>2385</v>
      </c>
      <c r="C14497">
        <v>6</v>
      </c>
      <c r="D14497">
        <v>4</v>
      </c>
      <c r="E14497">
        <v>2</v>
      </c>
      <c r="F14497">
        <v>6</v>
      </c>
      <c r="G14497" s="1" t="s">
        <v>380</v>
      </c>
      <c r="H14497" s="1" t="s">
        <v>28</v>
      </c>
      <c r="I14497" s="1" t="s">
        <v>1647</v>
      </c>
      <c r="J14497">
        <v>0</v>
      </c>
      <c r="K14497" s="1" t="s">
        <v>2757</v>
      </c>
      <c r="L14497" s="1" t="s">
        <v>1589</v>
      </c>
      <c r="M14497" s="1" t="s">
        <v>2905</v>
      </c>
      <c r="N14497" s="1" t="s">
        <v>1136</v>
      </c>
      <c r="O14497">
        <v>8453.8521931781688</v>
      </c>
      <c r="P14497">
        <v>2027770.9223289236</v>
      </c>
    </row>
    <row r="14498" spans="1:16" x14ac:dyDescent="0.3">
      <c r="A14498">
        <v>14507</v>
      </c>
      <c r="B14498" s="1" t="s">
        <v>2385</v>
      </c>
      <c r="C14498">
        <v>6</v>
      </c>
      <c r="D14498">
        <v>4</v>
      </c>
      <c r="E14498">
        <v>2</v>
      </c>
      <c r="F14498">
        <v>6</v>
      </c>
      <c r="G14498" s="1" t="s">
        <v>380</v>
      </c>
      <c r="H14498" s="1" t="s">
        <v>28</v>
      </c>
      <c r="I14498" s="1" t="s">
        <v>1647</v>
      </c>
      <c r="J14498">
        <v>0</v>
      </c>
      <c r="K14498" s="1" t="s">
        <v>2757</v>
      </c>
      <c r="L14498" s="1" t="s">
        <v>425</v>
      </c>
      <c r="M14498" s="1" t="s">
        <v>2911</v>
      </c>
      <c r="N14498" s="1" t="s">
        <v>126</v>
      </c>
      <c r="O14498">
        <v>18943.810491357697</v>
      </c>
      <c r="P14498">
        <v>5663492.1275349231</v>
      </c>
    </row>
    <row r="14499" spans="1:16" x14ac:dyDescent="0.3">
      <c r="A14499">
        <v>14508</v>
      </c>
      <c r="B14499" s="1" t="s">
        <v>2385</v>
      </c>
      <c r="C14499">
        <v>6</v>
      </c>
      <c r="D14499">
        <v>4</v>
      </c>
      <c r="E14499">
        <v>2</v>
      </c>
      <c r="F14499">
        <v>6</v>
      </c>
      <c r="G14499" s="1" t="s">
        <v>380</v>
      </c>
      <c r="H14499" s="1" t="s">
        <v>28</v>
      </c>
      <c r="I14499" s="1" t="s">
        <v>1647</v>
      </c>
      <c r="J14499">
        <v>0</v>
      </c>
      <c r="K14499" s="1" t="s">
        <v>2757</v>
      </c>
      <c r="L14499" s="1" t="s">
        <v>412</v>
      </c>
      <c r="M14499" s="1" t="s">
        <v>2912</v>
      </c>
      <c r="N14499" s="1" t="s">
        <v>412</v>
      </c>
      <c r="O14499">
        <v>8983.7021359429182</v>
      </c>
      <c r="P14499">
        <v>3249399.9461952928</v>
      </c>
    </row>
    <row r="14500" spans="1:16" x14ac:dyDescent="0.3">
      <c r="A14500">
        <v>14509</v>
      </c>
      <c r="B14500" s="1" t="s">
        <v>2385</v>
      </c>
      <c r="C14500">
        <v>6</v>
      </c>
      <c r="D14500">
        <v>4</v>
      </c>
      <c r="E14500">
        <v>2</v>
      </c>
      <c r="F14500">
        <v>6</v>
      </c>
      <c r="G14500" s="1" t="s">
        <v>380</v>
      </c>
      <c r="H14500" s="1" t="s">
        <v>28</v>
      </c>
      <c r="I14500" s="1" t="s">
        <v>1647</v>
      </c>
      <c r="J14500">
        <v>0</v>
      </c>
      <c r="K14500" s="1" t="s">
        <v>2757</v>
      </c>
      <c r="L14500" s="1" t="s">
        <v>1700</v>
      </c>
      <c r="M14500" s="1" t="s">
        <v>2908</v>
      </c>
      <c r="N14500" s="1" t="s">
        <v>412</v>
      </c>
      <c r="O14500">
        <v>7904.1162591614993</v>
      </c>
      <c r="P14500">
        <v>2783734.5716287307</v>
      </c>
    </row>
    <row r="14501" spans="1:16" x14ac:dyDescent="0.3">
      <c r="A14501">
        <v>14510</v>
      </c>
      <c r="B14501" s="1" t="s">
        <v>2385</v>
      </c>
      <c r="C14501">
        <v>6</v>
      </c>
      <c r="D14501">
        <v>4</v>
      </c>
      <c r="E14501">
        <v>2</v>
      </c>
      <c r="F14501">
        <v>6</v>
      </c>
      <c r="G14501" s="1" t="s">
        <v>380</v>
      </c>
      <c r="H14501" s="1" t="s">
        <v>28</v>
      </c>
      <c r="I14501" s="1" t="s">
        <v>1647</v>
      </c>
      <c r="J14501">
        <v>0</v>
      </c>
      <c r="K14501" s="1" t="s">
        <v>2757</v>
      </c>
      <c r="L14501" s="1" t="s">
        <v>420</v>
      </c>
      <c r="M14501" s="1" t="s">
        <v>2913</v>
      </c>
      <c r="N14501" s="1" t="s">
        <v>412</v>
      </c>
      <c r="O14501">
        <v>6051.3985739422769</v>
      </c>
      <c r="P14501">
        <v>1093697.3894294414</v>
      </c>
    </row>
    <row r="14502" spans="1:16" x14ac:dyDescent="0.3">
      <c r="A14502">
        <v>14511</v>
      </c>
      <c r="B14502" s="1" t="s">
        <v>2385</v>
      </c>
      <c r="C14502">
        <v>6</v>
      </c>
      <c r="D14502">
        <v>4</v>
      </c>
      <c r="E14502">
        <v>2</v>
      </c>
      <c r="F14502">
        <v>6</v>
      </c>
      <c r="G14502" s="1" t="s">
        <v>380</v>
      </c>
      <c r="H14502" s="1" t="s">
        <v>28</v>
      </c>
      <c r="I14502" s="1" t="s">
        <v>1647</v>
      </c>
      <c r="J14502">
        <v>0</v>
      </c>
      <c r="K14502" s="1" t="s">
        <v>2757</v>
      </c>
      <c r="L14502" s="1" t="s">
        <v>1589</v>
      </c>
      <c r="M14502" s="1" t="s">
        <v>2905</v>
      </c>
      <c r="N14502" s="1" t="s">
        <v>1136</v>
      </c>
      <c r="O14502">
        <v>35590.124877678347</v>
      </c>
      <c r="P14502">
        <v>7555995.4964697827</v>
      </c>
    </row>
    <row r="14503" spans="1:16" x14ac:dyDescent="0.3">
      <c r="A14503">
        <v>14512</v>
      </c>
      <c r="B14503" s="1" t="s">
        <v>2385</v>
      </c>
      <c r="C14503">
        <v>6</v>
      </c>
      <c r="D14503">
        <v>4</v>
      </c>
      <c r="E14503">
        <v>2</v>
      </c>
      <c r="F14503">
        <v>6</v>
      </c>
      <c r="G14503" s="1" t="s">
        <v>380</v>
      </c>
      <c r="H14503" s="1" t="s">
        <v>28</v>
      </c>
      <c r="I14503" s="1" t="s">
        <v>1647</v>
      </c>
      <c r="J14503">
        <v>0</v>
      </c>
      <c r="K14503" s="1" t="s">
        <v>2757</v>
      </c>
      <c r="L14503" s="1" t="s">
        <v>402</v>
      </c>
      <c r="M14503" s="1" t="s">
        <v>2903</v>
      </c>
      <c r="N14503" s="1" t="s">
        <v>391</v>
      </c>
      <c r="O14503">
        <v>9965.272776974165</v>
      </c>
      <c r="P14503">
        <v>2293537.0932491077</v>
      </c>
    </row>
    <row r="14504" spans="1:16" x14ac:dyDescent="0.3">
      <c r="A14504">
        <v>14513</v>
      </c>
      <c r="B14504" s="1" t="s">
        <v>2385</v>
      </c>
      <c r="C14504">
        <v>6</v>
      </c>
      <c r="D14504">
        <v>4</v>
      </c>
      <c r="E14504">
        <v>2</v>
      </c>
      <c r="F14504">
        <v>6</v>
      </c>
      <c r="G14504" s="1" t="s">
        <v>380</v>
      </c>
      <c r="H14504" s="1" t="s">
        <v>28</v>
      </c>
      <c r="I14504" s="1" t="s">
        <v>1647</v>
      </c>
      <c r="J14504">
        <v>0</v>
      </c>
      <c r="K14504" s="1" t="s">
        <v>2757</v>
      </c>
      <c r="L14504" s="1" t="s">
        <v>412</v>
      </c>
      <c r="M14504" s="1" t="s">
        <v>2912</v>
      </c>
      <c r="N14504" s="1" t="s">
        <v>412</v>
      </c>
      <c r="O14504">
        <v>99790.288887833143</v>
      </c>
      <c r="P14504">
        <v>36350751.981808208</v>
      </c>
    </row>
    <row r="14505" spans="1:16" x14ac:dyDescent="0.3">
      <c r="A14505">
        <v>14514</v>
      </c>
      <c r="B14505" s="1" t="s">
        <v>2385</v>
      </c>
      <c r="C14505">
        <v>6</v>
      </c>
      <c r="D14505">
        <v>4</v>
      </c>
      <c r="E14505">
        <v>2</v>
      </c>
      <c r="F14505">
        <v>6</v>
      </c>
      <c r="G14505" s="1" t="s">
        <v>380</v>
      </c>
      <c r="H14505" s="1" t="s">
        <v>28</v>
      </c>
      <c r="I14505" s="1" t="s">
        <v>1647</v>
      </c>
      <c r="J14505">
        <v>0</v>
      </c>
      <c r="K14505" s="1" t="s">
        <v>2757</v>
      </c>
      <c r="L14505" s="1" t="s">
        <v>415</v>
      </c>
      <c r="M14505" s="1" t="s">
        <v>2914</v>
      </c>
      <c r="N14505" s="1" t="s">
        <v>391</v>
      </c>
      <c r="O14505">
        <v>6469.2277172952099</v>
      </c>
      <c r="P14505">
        <v>1557828.9983164503</v>
      </c>
    </row>
    <row r="14506" spans="1:16" x14ac:dyDescent="0.3">
      <c r="A14506">
        <v>14515</v>
      </c>
      <c r="B14506" s="1" t="s">
        <v>2385</v>
      </c>
      <c r="C14506">
        <v>6</v>
      </c>
      <c r="D14506">
        <v>4</v>
      </c>
      <c r="E14506">
        <v>2</v>
      </c>
      <c r="F14506">
        <v>6</v>
      </c>
      <c r="G14506" s="1" t="s">
        <v>380</v>
      </c>
      <c r="H14506" s="1" t="s">
        <v>28</v>
      </c>
      <c r="I14506" s="1" t="s">
        <v>1647</v>
      </c>
      <c r="J14506">
        <v>0</v>
      </c>
      <c r="K14506" s="1" t="s">
        <v>2757</v>
      </c>
      <c r="L14506" s="1" t="s">
        <v>126</v>
      </c>
      <c r="M14506" s="1" t="s">
        <v>1653</v>
      </c>
      <c r="N14506" s="1" t="s">
        <v>126</v>
      </c>
      <c r="O14506">
        <v>9267.7181523860017</v>
      </c>
      <c r="P14506">
        <v>1495882.2659956433</v>
      </c>
    </row>
    <row r="14507" spans="1:16" x14ac:dyDescent="0.3">
      <c r="A14507">
        <v>14516</v>
      </c>
      <c r="B14507" s="1" t="s">
        <v>2385</v>
      </c>
      <c r="C14507">
        <v>6</v>
      </c>
      <c r="D14507">
        <v>4</v>
      </c>
      <c r="E14507">
        <v>2</v>
      </c>
      <c r="F14507">
        <v>6</v>
      </c>
      <c r="G14507" s="1" t="s">
        <v>380</v>
      </c>
      <c r="H14507" s="1" t="s">
        <v>28</v>
      </c>
      <c r="I14507" s="1" t="s">
        <v>1647</v>
      </c>
      <c r="J14507">
        <v>0</v>
      </c>
      <c r="K14507" s="1" t="s">
        <v>2757</v>
      </c>
      <c r="L14507" s="1" t="s">
        <v>415</v>
      </c>
      <c r="M14507" s="1" t="s">
        <v>2914</v>
      </c>
      <c r="N14507" s="1" t="s">
        <v>391</v>
      </c>
      <c r="O14507">
        <v>16140.349970581756</v>
      </c>
      <c r="P14507">
        <v>3008353.0601424687</v>
      </c>
    </row>
    <row r="14508" spans="1:16" x14ac:dyDescent="0.3">
      <c r="A14508">
        <v>14517</v>
      </c>
      <c r="B14508" s="1" t="s">
        <v>2385</v>
      </c>
      <c r="C14508">
        <v>6</v>
      </c>
      <c r="D14508">
        <v>4</v>
      </c>
      <c r="E14508">
        <v>2</v>
      </c>
      <c r="F14508">
        <v>6</v>
      </c>
      <c r="G14508" s="1" t="s">
        <v>380</v>
      </c>
      <c r="H14508" s="1" t="s">
        <v>28</v>
      </c>
      <c r="I14508" s="1" t="s">
        <v>1647</v>
      </c>
      <c r="J14508">
        <v>0</v>
      </c>
      <c r="K14508" s="1" t="s">
        <v>2757</v>
      </c>
      <c r="L14508" s="1" t="s">
        <v>391</v>
      </c>
      <c r="M14508" s="1" t="s">
        <v>1651</v>
      </c>
      <c r="N14508" s="1" t="s">
        <v>391</v>
      </c>
      <c r="O14508">
        <v>10722.720306797428</v>
      </c>
      <c r="P14508">
        <v>2220098.4669556478</v>
      </c>
    </row>
    <row r="14509" spans="1:16" x14ac:dyDescent="0.3">
      <c r="A14509">
        <v>14518</v>
      </c>
      <c r="B14509" s="1" t="s">
        <v>2385</v>
      </c>
      <c r="C14509">
        <v>6</v>
      </c>
      <c r="D14509">
        <v>4</v>
      </c>
      <c r="E14509">
        <v>2</v>
      </c>
      <c r="F14509">
        <v>6</v>
      </c>
      <c r="G14509" s="1" t="s">
        <v>380</v>
      </c>
      <c r="H14509" s="1" t="s">
        <v>28</v>
      </c>
      <c r="I14509" s="1" t="s">
        <v>1647</v>
      </c>
      <c r="J14509">
        <v>0</v>
      </c>
      <c r="K14509" s="1" t="s">
        <v>2757</v>
      </c>
      <c r="L14509" s="1" t="s">
        <v>1067</v>
      </c>
      <c r="M14509" s="1" t="s">
        <v>1951</v>
      </c>
      <c r="N14509" s="1" t="s">
        <v>1067</v>
      </c>
      <c r="O14509">
        <v>11756.07561271542</v>
      </c>
      <c r="P14509">
        <v>2654894.8419116233</v>
      </c>
    </row>
    <row r="14510" spans="1:16" x14ac:dyDescent="0.3">
      <c r="A14510">
        <v>14519</v>
      </c>
      <c r="B14510" s="1" t="s">
        <v>2385</v>
      </c>
      <c r="C14510">
        <v>6</v>
      </c>
      <c r="D14510">
        <v>4</v>
      </c>
      <c r="E14510">
        <v>2</v>
      </c>
      <c r="F14510">
        <v>6</v>
      </c>
      <c r="G14510" s="1" t="s">
        <v>380</v>
      </c>
      <c r="H14510" s="1" t="s">
        <v>28</v>
      </c>
      <c r="I14510" s="1" t="s">
        <v>1647</v>
      </c>
      <c r="J14510">
        <v>0</v>
      </c>
      <c r="K14510" s="1" t="s">
        <v>2757</v>
      </c>
      <c r="L14510" s="1" t="s">
        <v>415</v>
      </c>
      <c r="M14510" s="1" t="s">
        <v>2914</v>
      </c>
      <c r="N14510" s="1" t="s">
        <v>391</v>
      </c>
      <c r="O14510">
        <v>10913.514659317649</v>
      </c>
      <c r="P14510">
        <v>1618566.6774601107</v>
      </c>
    </row>
    <row r="14511" spans="1:16" x14ac:dyDescent="0.3">
      <c r="A14511">
        <v>14520</v>
      </c>
      <c r="B14511" s="1" t="s">
        <v>2385</v>
      </c>
      <c r="C14511">
        <v>6</v>
      </c>
      <c r="D14511">
        <v>4</v>
      </c>
      <c r="E14511">
        <v>2</v>
      </c>
      <c r="F14511">
        <v>6</v>
      </c>
      <c r="G14511" s="1" t="s">
        <v>380</v>
      </c>
      <c r="H14511" s="1" t="s">
        <v>28</v>
      </c>
      <c r="I14511" s="1" t="s">
        <v>1647</v>
      </c>
      <c r="J14511">
        <v>0</v>
      </c>
      <c r="K14511" s="1" t="s">
        <v>2757</v>
      </c>
      <c r="L14511" s="1" t="s">
        <v>420</v>
      </c>
      <c r="M14511" s="1" t="s">
        <v>2913</v>
      </c>
      <c r="N14511" s="1" t="s">
        <v>412</v>
      </c>
      <c r="O14511">
        <v>28936.933957769939</v>
      </c>
      <c r="P14511">
        <v>5570306.7167849205</v>
      </c>
    </row>
    <row r="14512" spans="1:16" x14ac:dyDescent="0.3">
      <c r="A14512">
        <v>14521</v>
      </c>
      <c r="B14512" s="1" t="s">
        <v>2385</v>
      </c>
      <c r="C14512">
        <v>6</v>
      </c>
      <c r="D14512">
        <v>4</v>
      </c>
      <c r="E14512">
        <v>2</v>
      </c>
      <c r="F14512">
        <v>6</v>
      </c>
      <c r="G14512" s="1" t="s">
        <v>380</v>
      </c>
      <c r="H14512" s="1" t="s">
        <v>28</v>
      </c>
      <c r="I14512" s="1" t="s">
        <v>1647</v>
      </c>
      <c r="J14512">
        <v>0</v>
      </c>
      <c r="K14512" s="1" t="s">
        <v>2757</v>
      </c>
      <c r="L14512" s="1" t="s">
        <v>1071</v>
      </c>
      <c r="M14512" s="1" t="s">
        <v>1652</v>
      </c>
      <c r="N14512" s="1" t="s">
        <v>1067</v>
      </c>
      <c r="O14512">
        <v>18910.280055309828</v>
      </c>
      <c r="P14512">
        <v>4220461.6833388768</v>
      </c>
    </row>
    <row r="14513" spans="1:16" x14ac:dyDescent="0.3">
      <c r="A14513">
        <v>14522</v>
      </c>
      <c r="B14513" s="1" t="s">
        <v>2385</v>
      </c>
      <c r="C14513">
        <v>6</v>
      </c>
      <c r="D14513">
        <v>4</v>
      </c>
      <c r="E14513">
        <v>2</v>
      </c>
      <c r="F14513">
        <v>6</v>
      </c>
      <c r="G14513" s="1" t="s">
        <v>380</v>
      </c>
      <c r="H14513" s="1" t="s">
        <v>28</v>
      </c>
      <c r="I14513" s="1" t="s">
        <v>1647</v>
      </c>
      <c r="J14513">
        <v>0</v>
      </c>
      <c r="K14513" s="1" t="s">
        <v>2757</v>
      </c>
      <c r="L14513" s="1" t="s">
        <v>412</v>
      </c>
      <c r="M14513" s="1" t="s">
        <v>2912</v>
      </c>
      <c r="N14513" s="1" t="s">
        <v>412</v>
      </c>
      <c r="O14513">
        <v>7127.1592739417856</v>
      </c>
      <c r="P14513">
        <v>1667912.1029813315</v>
      </c>
    </row>
    <row r="14514" spans="1:16" x14ac:dyDescent="0.3">
      <c r="A14514">
        <v>14523</v>
      </c>
      <c r="B14514" s="1" t="s">
        <v>2385</v>
      </c>
      <c r="C14514">
        <v>6</v>
      </c>
      <c r="D14514">
        <v>4</v>
      </c>
      <c r="E14514">
        <v>2</v>
      </c>
      <c r="F14514">
        <v>6</v>
      </c>
      <c r="G14514" s="1" t="s">
        <v>380</v>
      </c>
      <c r="H14514" s="1" t="s">
        <v>28</v>
      </c>
      <c r="I14514" s="1" t="s">
        <v>1647</v>
      </c>
      <c r="J14514">
        <v>0</v>
      </c>
      <c r="K14514" s="1" t="s">
        <v>2757</v>
      </c>
      <c r="L14514" s="1" t="s">
        <v>126</v>
      </c>
      <c r="M14514" s="1" t="s">
        <v>1653</v>
      </c>
      <c r="N14514" s="1" t="s">
        <v>126</v>
      </c>
      <c r="O14514">
        <v>138935.63792146207</v>
      </c>
      <c r="P14514">
        <v>37735942.163303733</v>
      </c>
    </row>
    <row r="14515" spans="1:16" x14ac:dyDescent="0.3">
      <c r="A14515">
        <v>14524</v>
      </c>
      <c r="B14515" s="1" t="s">
        <v>2385</v>
      </c>
      <c r="C14515">
        <v>6</v>
      </c>
      <c r="D14515">
        <v>4</v>
      </c>
      <c r="E14515">
        <v>2</v>
      </c>
      <c r="F14515">
        <v>6</v>
      </c>
      <c r="G14515" s="1" t="s">
        <v>380</v>
      </c>
      <c r="H14515" s="1" t="s">
        <v>28</v>
      </c>
      <c r="I14515" s="1" t="s">
        <v>1647</v>
      </c>
      <c r="J14515">
        <v>0</v>
      </c>
      <c r="K14515" s="1" t="s">
        <v>2757</v>
      </c>
      <c r="L14515" s="1" t="s">
        <v>1565</v>
      </c>
      <c r="M14515" s="1" t="s">
        <v>2915</v>
      </c>
      <c r="N14515" s="1" t="s">
        <v>1136</v>
      </c>
      <c r="O14515">
        <v>12569.540426835532</v>
      </c>
      <c r="P14515">
        <v>1951540.1060621992</v>
      </c>
    </row>
    <row r="14516" spans="1:16" x14ac:dyDescent="0.3">
      <c r="A14516">
        <v>14525</v>
      </c>
      <c r="B14516" s="1" t="s">
        <v>2385</v>
      </c>
      <c r="C14516">
        <v>6</v>
      </c>
      <c r="D14516">
        <v>4</v>
      </c>
      <c r="E14516">
        <v>2</v>
      </c>
      <c r="F14516">
        <v>6</v>
      </c>
      <c r="G14516" s="1" t="s">
        <v>380</v>
      </c>
      <c r="H14516" s="1" t="s">
        <v>28</v>
      </c>
      <c r="I14516" s="1" t="s">
        <v>1647</v>
      </c>
      <c r="J14516">
        <v>0</v>
      </c>
      <c r="K14516" s="1" t="s">
        <v>2757</v>
      </c>
      <c r="L14516" s="1" t="s">
        <v>402</v>
      </c>
      <c r="M14516" s="1" t="s">
        <v>2903</v>
      </c>
      <c r="N14516" s="1" t="s">
        <v>391</v>
      </c>
      <c r="O14516">
        <v>21445.763883005729</v>
      </c>
      <c r="P14516">
        <v>4567020.3208960202</v>
      </c>
    </row>
    <row r="14517" spans="1:16" x14ac:dyDescent="0.3">
      <c r="A14517">
        <v>14526</v>
      </c>
      <c r="B14517" s="1" t="s">
        <v>2385</v>
      </c>
      <c r="C14517">
        <v>6</v>
      </c>
      <c r="D14517">
        <v>4</v>
      </c>
      <c r="E14517">
        <v>2</v>
      </c>
      <c r="F14517">
        <v>6</v>
      </c>
      <c r="G14517" s="1" t="s">
        <v>380</v>
      </c>
      <c r="H14517" s="1" t="s">
        <v>28</v>
      </c>
      <c r="I14517" s="1" t="s">
        <v>1647</v>
      </c>
      <c r="J14517">
        <v>0</v>
      </c>
      <c r="K14517" s="1" t="s">
        <v>2757</v>
      </c>
      <c r="L14517" s="1" t="s">
        <v>2805</v>
      </c>
      <c r="M14517" s="1" t="s">
        <v>2916</v>
      </c>
      <c r="N14517" s="1" t="s">
        <v>391</v>
      </c>
      <c r="O14517">
        <v>10321.435330614695</v>
      </c>
      <c r="P14517">
        <v>2132567.2595933457</v>
      </c>
    </row>
    <row r="14518" spans="1:16" x14ac:dyDescent="0.3">
      <c r="A14518">
        <v>14527</v>
      </c>
      <c r="B14518" s="1" t="s">
        <v>2385</v>
      </c>
      <c r="C14518">
        <v>6</v>
      </c>
      <c r="D14518">
        <v>4</v>
      </c>
      <c r="E14518">
        <v>2</v>
      </c>
      <c r="F14518">
        <v>6</v>
      </c>
      <c r="G14518" s="1" t="s">
        <v>380</v>
      </c>
      <c r="H14518" s="1" t="s">
        <v>28</v>
      </c>
      <c r="I14518" s="1" t="s">
        <v>1647</v>
      </c>
      <c r="J14518">
        <v>0</v>
      </c>
      <c r="K14518" s="1" t="s">
        <v>2757</v>
      </c>
      <c r="L14518" s="1" t="s">
        <v>425</v>
      </c>
      <c r="M14518" s="1" t="s">
        <v>2911</v>
      </c>
      <c r="N14518" s="1" t="s">
        <v>126</v>
      </c>
      <c r="O14518">
        <v>9559.261560983512</v>
      </c>
      <c r="P14518">
        <v>1823222.8996249589</v>
      </c>
    </row>
    <row r="14519" spans="1:16" x14ac:dyDescent="0.3">
      <c r="A14519">
        <v>14528</v>
      </c>
      <c r="B14519" s="1" t="s">
        <v>2385</v>
      </c>
      <c r="C14519">
        <v>6</v>
      </c>
      <c r="D14519">
        <v>4</v>
      </c>
      <c r="E14519">
        <v>2</v>
      </c>
      <c r="F14519">
        <v>6</v>
      </c>
      <c r="G14519" s="1" t="s">
        <v>380</v>
      </c>
      <c r="H14519" s="1" t="s">
        <v>28</v>
      </c>
      <c r="I14519" s="1" t="s">
        <v>1647</v>
      </c>
      <c r="J14519">
        <v>0</v>
      </c>
      <c r="K14519" s="1" t="s">
        <v>2757</v>
      </c>
      <c r="L14519" s="1" t="s">
        <v>402</v>
      </c>
      <c r="M14519" s="1" t="s">
        <v>2903</v>
      </c>
      <c r="N14519" s="1" t="s">
        <v>391</v>
      </c>
      <c r="O14519">
        <v>16221.778317351866</v>
      </c>
      <c r="P14519">
        <v>3058117.6286260881</v>
      </c>
    </row>
    <row r="14520" spans="1:16" x14ac:dyDescent="0.3">
      <c r="A14520">
        <v>14529</v>
      </c>
      <c r="B14520" s="1" t="s">
        <v>2385</v>
      </c>
      <c r="C14520">
        <v>6</v>
      </c>
      <c r="D14520">
        <v>4</v>
      </c>
      <c r="E14520">
        <v>2</v>
      </c>
      <c r="F14520">
        <v>6</v>
      </c>
      <c r="G14520" s="1" t="s">
        <v>380</v>
      </c>
      <c r="H14520" s="1" t="s">
        <v>28</v>
      </c>
      <c r="I14520" s="1" t="s">
        <v>1647</v>
      </c>
      <c r="J14520">
        <v>0</v>
      </c>
      <c r="K14520" s="1" t="s">
        <v>2757</v>
      </c>
      <c r="L14520" s="1" t="s">
        <v>563</v>
      </c>
      <c r="M14520" s="1" t="s">
        <v>2917</v>
      </c>
      <c r="N14520" s="1" t="s">
        <v>412</v>
      </c>
      <c r="O14520">
        <v>8664.8557003024998</v>
      </c>
      <c r="P14520">
        <v>1235560.2664269744</v>
      </c>
    </row>
    <row r="14521" spans="1:16" x14ac:dyDescent="0.3">
      <c r="A14521">
        <v>14530</v>
      </c>
      <c r="B14521" s="1" t="s">
        <v>2385</v>
      </c>
      <c r="C14521">
        <v>6</v>
      </c>
      <c r="D14521">
        <v>4</v>
      </c>
      <c r="E14521">
        <v>2</v>
      </c>
      <c r="F14521">
        <v>6</v>
      </c>
      <c r="G14521" s="1" t="s">
        <v>380</v>
      </c>
      <c r="H14521" s="1" t="s">
        <v>28</v>
      </c>
      <c r="I14521" s="1" t="s">
        <v>1647</v>
      </c>
      <c r="J14521">
        <v>0</v>
      </c>
      <c r="K14521" s="1" t="s">
        <v>2757</v>
      </c>
      <c r="L14521" s="1" t="s">
        <v>391</v>
      </c>
      <c r="M14521" s="1" t="s">
        <v>1651</v>
      </c>
      <c r="N14521" s="1" t="s">
        <v>391</v>
      </c>
      <c r="O14521">
        <v>13928.876071802824</v>
      </c>
      <c r="P14521">
        <v>1575820.4273671538</v>
      </c>
    </row>
    <row r="14522" spans="1:16" x14ac:dyDescent="0.3">
      <c r="A14522">
        <v>14531</v>
      </c>
      <c r="B14522" s="1" t="s">
        <v>2385</v>
      </c>
      <c r="C14522">
        <v>6</v>
      </c>
      <c r="D14522">
        <v>4</v>
      </c>
      <c r="E14522">
        <v>2</v>
      </c>
      <c r="F14522">
        <v>6</v>
      </c>
      <c r="G14522" s="1" t="s">
        <v>380</v>
      </c>
      <c r="H14522" s="1" t="s">
        <v>28</v>
      </c>
      <c r="I14522" s="1" t="s">
        <v>1647</v>
      </c>
      <c r="J14522">
        <v>0</v>
      </c>
      <c r="K14522" s="1" t="s">
        <v>2757</v>
      </c>
      <c r="L14522" s="1" t="s">
        <v>1700</v>
      </c>
      <c r="M14522" s="1" t="s">
        <v>2908</v>
      </c>
      <c r="N14522" s="1" t="s">
        <v>412</v>
      </c>
      <c r="O14522">
        <v>17340.189760532834</v>
      </c>
      <c r="P14522">
        <v>3654701.040211462</v>
      </c>
    </row>
    <row r="14523" spans="1:16" x14ac:dyDescent="0.3">
      <c r="A14523">
        <v>14532</v>
      </c>
      <c r="B14523" s="1" t="s">
        <v>2385</v>
      </c>
      <c r="C14523">
        <v>6</v>
      </c>
      <c r="D14523">
        <v>4</v>
      </c>
      <c r="E14523">
        <v>2</v>
      </c>
      <c r="F14523">
        <v>6</v>
      </c>
      <c r="G14523" s="1" t="s">
        <v>380</v>
      </c>
      <c r="H14523" s="1" t="s">
        <v>28</v>
      </c>
      <c r="I14523" s="1" t="s">
        <v>1647</v>
      </c>
      <c r="J14523">
        <v>0</v>
      </c>
      <c r="K14523" s="1" t="s">
        <v>2757</v>
      </c>
      <c r="L14523" s="1" t="s">
        <v>1700</v>
      </c>
      <c r="M14523" s="1" t="s">
        <v>2908</v>
      </c>
      <c r="N14523" s="1" t="s">
        <v>412</v>
      </c>
      <c r="O14523">
        <v>9562.5483575897815</v>
      </c>
      <c r="P14523">
        <v>1521106.4567836886</v>
      </c>
    </row>
    <row r="14524" spans="1:16" x14ac:dyDescent="0.3">
      <c r="A14524">
        <v>14533</v>
      </c>
      <c r="B14524" s="1" t="s">
        <v>2385</v>
      </c>
      <c r="C14524">
        <v>6</v>
      </c>
      <c r="D14524">
        <v>4</v>
      </c>
      <c r="E14524">
        <v>2</v>
      </c>
      <c r="F14524">
        <v>6</v>
      </c>
      <c r="G14524" s="1" t="s">
        <v>380</v>
      </c>
      <c r="H14524" s="1" t="s">
        <v>28</v>
      </c>
      <c r="I14524" s="1" t="s">
        <v>1647</v>
      </c>
      <c r="J14524">
        <v>0</v>
      </c>
      <c r="K14524" s="1" t="s">
        <v>2757</v>
      </c>
      <c r="L14524" s="1" t="s">
        <v>2805</v>
      </c>
      <c r="M14524" s="1" t="s">
        <v>2916</v>
      </c>
      <c r="N14524" s="1" t="s">
        <v>391</v>
      </c>
      <c r="O14524">
        <v>6777.1255054943513</v>
      </c>
      <c r="P14524">
        <v>1722140.9886535793</v>
      </c>
    </row>
    <row r="14525" spans="1:16" x14ac:dyDescent="0.3">
      <c r="A14525">
        <v>14534</v>
      </c>
      <c r="B14525" s="1" t="s">
        <v>2385</v>
      </c>
      <c r="C14525">
        <v>6</v>
      </c>
      <c r="D14525">
        <v>4</v>
      </c>
      <c r="E14525">
        <v>2</v>
      </c>
      <c r="F14525">
        <v>6</v>
      </c>
      <c r="G14525" s="1" t="s">
        <v>380</v>
      </c>
      <c r="H14525" s="1" t="s">
        <v>28</v>
      </c>
      <c r="I14525" s="1" t="s">
        <v>1647</v>
      </c>
      <c r="J14525">
        <v>0</v>
      </c>
      <c r="K14525" s="1" t="s">
        <v>2757</v>
      </c>
      <c r="L14525" s="1" t="s">
        <v>412</v>
      </c>
      <c r="M14525" s="1" t="s">
        <v>2912</v>
      </c>
      <c r="N14525" s="1" t="s">
        <v>412</v>
      </c>
      <c r="O14525">
        <v>8931.1472477417974</v>
      </c>
      <c r="P14525">
        <v>1039119.0536999396</v>
      </c>
    </row>
    <row r="14526" spans="1:16" x14ac:dyDescent="0.3">
      <c r="A14526">
        <v>14535</v>
      </c>
      <c r="B14526" s="1" t="s">
        <v>2385</v>
      </c>
      <c r="C14526">
        <v>6</v>
      </c>
      <c r="D14526">
        <v>4</v>
      </c>
      <c r="E14526">
        <v>2</v>
      </c>
      <c r="F14526">
        <v>6</v>
      </c>
      <c r="G14526" s="1" t="s">
        <v>380</v>
      </c>
      <c r="H14526" s="1" t="s">
        <v>28</v>
      </c>
      <c r="I14526" s="1" t="s">
        <v>1647</v>
      </c>
      <c r="J14526">
        <v>0</v>
      </c>
      <c r="K14526" s="1" t="s">
        <v>2757</v>
      </c>
      <c r="L14526" s="1" t="s">
        <v>1136</v>
      </c>
      <c r="M14526" s="1" t="s">
        <v>2907</v>
      </c>
      <c r="N14526" s="1" t="s">
        <v>1136</v>
      </c>
      <c r="O14526">
        <v>23345.493121005151</v>
      </c>
      <c r="P14526">
        <v>13117496.794854579</v>
      </c>
    </row>
    <row r="14527" spans="1:16" x14ac:dyDescent="0.3">
      <c r="A14527">
        <v>14536</v>
      </c>
      <c r="B14527" s="1" t="s">
        <v>2385</v>
      </c>
      <c r="C14527">
        <v>6</v>
      </c>
      <c r="D14527">
        <v>4</v>
      </c>
      <c r="E14527">
        <v>2</v>
      </c>
      <c r="F14527">
        <v>6</v>
      </c>
      <c r="G14527" s="1" t="s">
        <v>380</v>
      </c>
      <c r="H14527" s="1" t="s">
        <v>28</v>
      </c>
      <c r="I14527" s="1" t="s">
        <v>1647</v>
      </c>
      <c r="J14527">
        <v>0</v>
      </c>
      <c r="K14527" s="1" t="s">
        <v>2757</v>
      </c>
      <c r="L14527" s="1" t="s">
        <v>412</v>
      </c>
      <c r="M14527" s="1" t="s">
        <v>2912</v>
      </c>
      <c r="N14527" s="1" t="s">
        <v>412</v>
      </c>
      <c r="O14527">
        <v>14470.779895383099</v>
      </c>
      <c r="P14527">
        <v>2413953.0488836933</v>
      </c>
    </row>
    <row r="14528" spans="1:16" x14ac:dyDescent="0.3">
      <c r="A14528">
        <v>14537</v>
      </c>
      <c r="B14528" s="1" t="s">
        <v>2385</v>
      </c>
      <c r="C14528">
        <v>6</v>
      </c>
      <c r="D14528">
        <v>4</v>
      </c>
      <c r="E14528">
        <v>2</v>
      </c>
      <c r="F14528">
        <v>6</v>
      </c>
      <c r="G14528" s="1" t="s">
        <v>380</v>
      </c>
      <c r="H14528" s="1" t="s">
        <v>28</v>
      </c>
      <c r="I14528" s="1" t="s">
        <v>1647</v>
      </c>
      <c r="J14528">
        <v>0</v>
      </c>
      <c r="K14528" s="1" t="s">
        <v>2757</v>
      </c>
      <c r="L14528" s="1" t="s">
        <v>1565</v>
      </c>
      <c r="M14528" s="1" t="s">
        <v>2915</v>
      </c>
      <c r="N14528" s="1" t="s">
        <v>1136</v>
      </c>
      <c r="O14528">
        <v>9855.1773759618154</v>
      </c>
      <c r="P14528">
        <v>1871539.9573733881</v>
      </c>
    </row>
    <row r="14529" spans="1:16" x14ac:dyDescent="0.3">
      <c r="A14529">
        <v>14538</v>
      </c>
      <c r="B14529" s="1" t="s">
        <v>2385</v>
      </c>
      <c r="C14529">
        <v>6</v>
      </c>
      <c r="D14529">
        <v>4</v>
      </c>
      <c r="E14529">
        <v>2</v>
      </c>
      <c r="F14529">
        <v>6</v>
      </c>
      <c r="G14529" s="1" t="s">
        <v>380</v>
      </c>
      <c r="H14529" s="1" t="s">
        <v>28</v>
      </c>
      <c r="I14529" s="1" t="s">
        <v>1647</v>
      </c>
      <c r="J14529">
        <v>0</v>
      </c>
      <c r="K14529" s="1" t="s">
        <v>2757</v>
      </c>
      <c r="L14529" s="1" t="s">
        <v>412</v>
      </c>
      <c r="M14529" s="1" t="s">
        <v>2912</v>
      </c>
      <c r="N14529" s="1" t="s">
        <v>412</v>
      </c>
      <c r="O14529">
        <v>12122.584261369459</v>
      </c>
      <c r="P14529">
        <v>1289832.1638452932</v>
      </c>
    </row>
    <row r="14530" spans="1:16" x14ac:dyDescent="0.3">
      <c r="A14530">
        <v>14539</v>
      </c>
      <c r="B14530" s="1" t="s">
        <v>2385</v>
      </c>
      <c r="C14530">
        <v>6</v>
      </c>
      <c r="D14530">
        <v>4</v>
      </c>
      <c r="E14530">
        <v>2</v>
      </c>
      <c r="F14530">
        <v>6</v>
      </c>
      <c r="G14530" s="1" t="s">
        <v>380</v>
      </c>
      <c r="H14530" s="1" t="s">
        <v>28</v>
      </c>
      <c r="I14530" s="1" t="s">
        <v>1647</v>
      </c>
      <c r="J14530">
        <v>0</v>
      </c>
      <c r="K14530" s="1" t="s">
        <v>2757</v>
      </c>
      <c r="L14530" s="1" t="s">
        <v>1565</v>
      </c>
      <c r="M14530" s="1" t="s">
        <v>2915</v>
      </c>
      <c r="N14530" s="1" t="s">
        <v>1136</v>
      </c>
      <c r="O14530">
        <v>8833.6648010143745</v>
      </c>
      <c r="P14530">
        <v>2084580.9451676966</v>
      </c>
    </row>
    <row r="14531" spans="1:16" x14ac:dyDescent="0.3">
      <c r="A14531">
        <v>14540</v>
      </c>
      <c r="B14531" s="1" t="s">
        <v>2385</v>
      </c>
      <c r="C14531">
        <v>6</v>
      </c>
      <c r="D14531">
        <v>4</v>
      </c>
      <c r="E14531">
        <v>2</v>
      </c>
      <c r="F14531">
        <v>6</v>
      </c>
      <c r="G14531" s="1" t="s">
        <v>380</v>
      </c>
      <c r="H14531" s="1" t="s">
        <v>28</v>
      </c>
      <c r="I14531" s="1" t="s">
        <v>1647</v>
      </c>
      <c r="J14531">
        <v>0</v>
      </c>
      <c r="K14531" s="1" t="s">
        <v>2757</v>
      </c>
      <c r="L14531" s="1" t="s">
        <v>1604</v>
      </c>
      <c r="M14531" s="1" t="s">
        <v>2918</v>
      </c>
      <c r="N14531" s="1" t="s">
        <v>1564</v>
      </c>
      <c r="O14531">
        <v>18510.218451768371</v>
      </c>
      <c r="P14531">
        <v>5451786.0217968831</v>
      </c>
    </row>
    <row r="14532" spans="1:16" x14ac:dyDescent="0.3">
      <c r="A14532">
        <v>14541</v>
      </c>
      <c r="B14532" s="1" t="s">
        <v>2385</v>
      </c>
      <c r="C14532">
        <v>6</v>
      </c>
      <c r="D14532">
        <v>4</v>
      </c>
      <c r="E14532">
        <v>2</v>
      </c>
      <c r="F14532">
        <v>6</v>
      </c>
      <c r="G14532" s="1" t="s">
        <v>380</v>
      </c>
      <c r="H14532" s="1" t="s">
        <v>28</v>
      </c>
      <c r="I14532" s="1" t="s">
        <v>1647</v>
      </c>
      <c r="J14532">
        <v>0</v>
      </c>
      <c r="K14532" s="1" t="s">
        <v>2757</v>
      </c>
      <c r="L14532" s="1" t="s">
        <v>412</v>
      </c>
      <c r="M14532" s="1" t="s">
        <v>2912</v>
      </c>
      <c r="N14532" s="1" t="s">
        <v>412</v>
      </c>
      <c r="O14532">
        <v>13724.215241593147</v>
      </c>
      <c r="P14532">
        <v>3043850.8964226381</v>
      </c>
    </row>
    <row r="14533" spans="1:16" x14ac:dyDescent="0.3">
      <c r="A14533">
        <v>14542</v>
      </c>
      <c r="B14533" s="1" t="s">
        <v>2385</v>
      </c>
      <c r="C14533">
        <v>6</v>
      </c>
      <c r="D14533">
        <v>4</v>
      </c>
      <c r="E14533">
        <v>2</v>
      </c>
      <c r="F14533">
        <v>6</v>
      </c>
      <c r="G14533" s="1" t="s">
        <v>380</v>
      </c>
      <c r="H14533" s="1" t="s">
        <v>28</v>
      </c>
      <c r="I14533" s="1" t="s">
        <v>1647</v>
      </c>
      <c r="J14533">
        <v>0</v>
      </c>
      <c r="K14533" s="1" t="s">
        <v>2757</v>
      </c>
      <c r="L14533" s="1" t="s">
        <v>412</v>
      </c>
      <c r="M14533" s="1" t="s">
        <v>2912</v>
      </c>
      <c r="N14533" s="1" t="s">
        <v>412</v>
      </c>
      <c r="O14533">
        <v>10595.942277492328</v>
      </c>
      <c r="P14533">
        <v>1057040.1001229929</v>
      </c>
    </row>
    <row r="14534" spans="1:16" x14ac:dyDescent="0.3">
      <c r="A14534">
        <v>14543</v>
      </c>
      <c r="B14534" s="1" t="s">
        <v>2385</v>
      </c>
      <c r="C14534">
        <v>6</v>
      </c>
      <c r="D14534">
        <v>4</v>
      </c>
      <c r="E14534">
        <v>2</v>
      </c>
      <c r="F14534">
        <v>6</v>
      </c>
      <c r="G14534" s="1" t="s">
        <v>380</v>
      </c>
      <c r="H14534" s="1" t="s">
        <v>28</v>
      </c>
      <c r="I14534" s="1" t="s">
        <v>1647</v>
      </c>
      <c r="J14534">
        <v>0</v>
      </c>
      <c r="K14534" s="1" t="s">
        <v>2757</v>
      </c>
      <c r="L14534" s="1" t="s">
        <v>412</v>
      </c>
      <c r="M14534" s="1" t="s">
        <v>2912</v>
      </c>
      <c r="N14534" s="1" t="s">
        <v>412</v>
      </c>
      <c r="O14534">
        <v>10107.62433069677</v>
      </c>
      <c r="P14534">
        <v>1928540.845267897</v>
      </c>
    </row>
    <row r="14535" spans="1:16" x14ac:dyDescent="0.3">
      <c r="A14535">
        <v>14544</v>
      </c>
      <c r="B14535" s="1" t="s">
        <v>2385</v>
      </c>
      <c r="C14535">
        <v>6</v>
      </c>
      <c r="D14535">
        <v>4</v>
      </c>
      <c r="E14535">
        <v>2</v>
      </c>
      <c r="F14535">
        <v>6</v>
      </c>
      <c r="G14535" s="1" t="s">
        <v>380</v>
      </c>
      <c r="H14535" s="1" t="s">
        <v>28</v>
      </c>
      <c r="I14535" s="1" t="s">
        <v>1647</v>
      </c>
      <c r="J14535">
        <v>0</v>
      </c>
      <c r="K14535" s="1" t="s">
        <v>2757</v>
      </c>
      <c r="L14535" s="1" t="s">
        <v>1708</v>
      </c>
      <c r="M14535" s="1" t="s">
        <v>2919</v>
      </c>
      <c r="N14535" s="1" t="s">
        <v>1136</v>
      </c>
      <c r="O14535">
        <v>5145.9891387263669</v>
      </c>
      <c r="P14535">
        <v>1083733.5041710052</v>
      </c>
    </row>
    <row r="14536" spans="1:16" x14ac:dyDescent="0.3">
      <c r="A14536">
        <v>14545</v>
      </c>
      <c r="B14536" s="1" t="s">
        <v>2385</v>
      </c>
      <c r="C14536">
        <v>6</v>
      </c>
      <c r="D14536">
        <v>4</v>
      </c>
      <c r="E14536">
        <v>2</v>
      </c>
      <c r="F14536">
        <v>6</v>
      </c>
      <c r="G14536" s="1" t="s">
        <v>380</v>
      </c>
      <c r="H14536" s="1" t="s">
        <v>28</v>
      </c>
      <c r="I14536" s="1" t="s">
        <v>1647</v>
      </c>
      <c r="J14536">
        <v>0</v>
      </c>
      <c r="K14536" s="1" t="s">
        <v>2757</v>
      </c>
      <c r="L14536" s="1" t="s">
        <v>545</v>
      </c>
      <c r="M14536" s="1" t="s">
        <v>2920</v>
      </c>
      <c r="N14536" s="1" t="s">
        <v>24</v>
      </c>
      <c r="O14536">
        <v>8549.8774034362614</v>
      </c>
      <c r="P14536">
        <v>1266736.3851231432</v>
      </c>
    </row>
    <row r="14537" spans="1:16" x14ac:dyDescent="0.3">
      <c r="A14537">
        <v>14546</v>
      </c>
      <c r="B14537" s="1" t="s">
        <v>2385</v>
      </c>
      <c r="C14537">
        <v>6</v>
      </c>
      <c r="D14537">
        <v>4</v>
      </c>
      <c r="E14537">
        <v>2</v>
      </c>
      <c r="F14537">
        <v>6</v>
      </c>
      <c r="G14537" s="1" t="s">
        <v>380</v>
      </c>
      <c r="H14537" s="1" t="s">
        <v>28</v>
      </c>
      <c r="I14537" s="1" t="s">
        <v>1647</v>
      </c>
      <c r="J14537">
        <v>0</v>
      </c>
      <c r="K14537" s="1" t="s">
        <v>2757</v>
      </c>
      <c r="L14537" s="1" t="s">
        <v>412</v>
      </c>
      <c r="M14537" s="1" t="s">
        <v>2912</v>
      </c>
      <c r="N14537" s="1" t="s">
        <v>412</v>
      </c>
      <c r="O14537">
        <v>11030.283941752561</v>
      </c>
      <c r="P14537">
        <v>1262051.7643002011</v>
      </c>
    </row>
    <row r="14538" spans="1:16" x14ac:dyDescent="0.3">
      <c r="A14538">
        <v>14547</v>
      </c>
      <c r="B14538" s="1" t="s">
        <v>2385</v>
      </c>
      <c r="C14538">
        <v>6</v>
      </c>
      <c r="D14538">
        <v>4</v>
      </c>
      <c r="E14538">
        <v>2</v>
      </c>
      <c r="F14538">
        <v>6</v>
      </c>
      <c r="G14538" s="1" t="s">
        <v>380</v>
      </c>
      <c r="H14538" s="1" t="s">
        <v>28</v>
      </c>
      <c r="I14538" s="1" t="s">
        <v>1647</v>
      </c>
      <c r="J14538">
        <v>0</v>
      </c>
      <c r="K14538" s="1" t="s">
        <v>2757</v>
      </c>
      <c r="L14538" s="1" t="s">
        <v>412</v>
      </c>
      <c r="M14538" s="1" t="s">
        <v>2912</v>
      </c>
      <c r="N14538" s="1" t="s">
        <v>412</v>
      </c>
      <c r="O14538">
        <v>6944.509770791311</v>
      </c>
      <c r="P14538">
        <v>1311737.1984892655</v>
      </c>
    </row>
    <row r="14539" spans="1:16" x14ac:dyDescent="0.3">
      <c r="A14539">
        <v>14548</v>
      </c>
      <c r="B14539" s="1" t="s">
        <v>2385</v>
      </c>
      <c r="C14539">
        <v>6</v>
      </c>
      <c r="D14539">
        <v>4</v>
      </c>
      <c r="E14539">
        <v>2</v>
      </c>
      <c r="F14539">
        <v>6</v>
      </c>
      <c r="G14539" s="1" t="s">
        <v>380</v>
      </c>
      <c r="H14539" s="1" t="s">
        <v>28</v>
      </c>
      <c r="I14539" s="1" t="s">
        <v>1647</v>
      </c>
      <c r="J14539">
        <v>0</v>
      </c>
      <c r="K14539" s="1" t="s">
        <v>2757</v>
      </c>
      <c r="L14539" s="1" t="s">
        <v>1565</v>
      </c>
      <c r="M14539" s="1" t="s">
        <v>2915</v>
      </c>
      <c r="N14539" s="1" t="s">
        <v>1136</v>
      </c>
      <c r="O14539">
        <v>8883.1724692104799</v>
      </c>
      <c r="P14539">
        <v>1063094.4488910777</v>
      </c>
    </row>
    <row r="14540" spans="1:16" x14ac:dyDescent="0.3">
      <c r="A14540">
        <v>14549</v>
      </c>
      <c r="B14540" s="1" t="s">
        <v>2385</v>
      </c>
      <c r="C14540">
        <v>6</v>
      </c>
      <c r="D14540">
        <v>4</v>
      </c>
      <c r="E14540">
        <v>2</v>
      </c>
      <c r="F14540">
        <v>6</v>
      </c>
      <c r="G14540" s="1" t="s">
        <v>380</v>
      </c>
      <c r="H14540" s="1" t="s">
        <v>28</v>
      </c>
      <c r="I14540" s="1" t="s">
        <v>1647</v>
      </c>
      <c r="J14540">
        <v>0</v>
      </c>
      <c r="K14540" s="1" t="s">
        <v>2757</v>
      </c>
      <c r="L14540" s="1" t="s">
        <v>1565</v>
      </c>
      <c r="M14540" s="1" t="s">
        <v>2915</v>
      </c>
      <c r="N14540" s="1" t="s">
        <v>1136</v>
      </c>
      <c r="O14540">
        <v>11749.193287642331</v>
      </c>
      <c r="P14540">
        <v>2651197.3638811796</v>
      </c>
    </row>
    <row r="14541" spans="1:16" x14ac:dyDescent="0.3">
      <c r="A14541">
        <v>14550</v>
      </c>
      <c r="B14541" s="1" t="s">
        <v>2385</v>
      </c>
      <c r="C14541">
        <v>6</v>
      </c>
      <c r="D14541">
        <v>4</v>
      </c>
      <c r="E14541">
        <v>2</v>
      </c>
      <c r="F14541">
        <v>6</v>
      </c>
      <c r="G14541" s="1" t="s">
        <v>380</v>
      </c>
      <c r="H14541" s="1" t="s">
        <v>28</v>
      </c>
      <c r="I14541" s="1" t="s">
        <v>1647</v>
      </c>
      <c r="J14541">
        <v>0</v>
      </c>
      <c r="K14541" s="1" t="s">
        <v>2757</v>
      </c>
      <c r="L14541" s="1" t="s">
        <v>1700</v>
      </c>
      <c r="M14541" s="1" t="s">
        <v>2908</v>
      </c>
      <c r="N14541" s="1" t="s">
        <v>412</v>
      </c>
      <c r="O14541">
        <v>10734.314481939213</v>
      </c>
      <c r="P14541">
        <v>1336075.7532840483</v>
      </c>
    </row>
    <row r="14542" spans="1:16" x14ac:dyDescent="0.3">
      <c r="A14542">
        <v>14551</v>
      </c>
      <c r="B14542" s="1" t="s">
        <v>2385</v>
      </c>
      <c r="C14542">
        <v>6</v>
      </c>
      <c r="D14542">
        <v>4</v>
      </c>
      <c r="E14542">
        <v>2</v>
      </c>
      <c r="F14542">
        <v>6</v>
      </c>
      <c r="G14542" s="1" t="s">
        <v>380</v>
      </c>
      <c r="H14542" s="1" t="s">
        <v>28</v>
      </c>
      <c r="I14542" s="1" t="s">
        <v>1647</v>
      </c>
      <c r="J14542">
        <v>0</v>
      </c>
      <c r="K14542" s="1" t="s">
        <v>2757</v>
      </c>
      <c r="L14542" s="1" t="s">
        <v>412</v>
      </c>
      <c r="M14542" s="1" t="s">
        <v>2912</v>
      </c>
      <c r="N14542" s="1" t="s">
        <v>412</v>
      </c>
      <c r="O14542">
        <v>12237.941226424951</v>
      </c>
      <c r="P14542">
        <v>1593478.7639958507</v>
      </c>
    </row>
    <row r="14543" spans="1:16" x14ac:dyDescent="0.3">
      <c r="A14543">
        <v>14552</v>
      </c>
      <c r="B14543" s="1" t="s">
        <v>2385</v>
      </c>
      <c r="C14543">
        <v>6</v>
      </c>
      <c r="D14543">
        <v>4</v>
      </c>
      <c r="E14543">
        <v>2</v>
      </c>
      <c r="F14543">
        <v>6</v>
      </c>
      <c r="G14543" s="1" t="s">
        <v>380</v>
      </c>
      <c r="H14543" s="1" t="s">
        <v>28</v>
      </c>
      <c r="I14543" s="1" t="s">
        <v>1647</v>
      </c>
      <c r="J14543">
        <v>0</v>
      </c>
      <c r="K14543" s="1" t="s">
        <v>2757</v>
      </c>
      <c r="L14543" s="1" t="s">
        <v>1565</v>
      </c>
      <c r="M14543" s="1" t="s">
        <v>2915</v>
      </c>
      <c r="N14543" s="1" t="s">
        <v>1136</v>
      </c>
      <c r="O14543">
        <v>5356.8306768353614</v>
      </c>
      <c r="P14543">
        <v>1061424.9900618251</v>
      </c>
    </row>
    <row r="14544" spans="1:16" x14ac:dyDescent="0.3">
      <c r="A14544">
        <v>14553</v>
      </c>
      <c r="B14544" s="1" t="s">
        <v>2385</v>
      </c>
      <c r="C14544">
        <v>6</v>
      </c>
      <c r="D14544">
        <v>4</v>
      </c>
      <c r="E14544">
        <v>2</v>
      </c>
      <c r="F14544">
        <v>6</v>
      </c>
      <c r="G14544" s="1" t="s">
        <v>380</v>
      </c>
      <c r="H14544" s="1" t="s">
        <v>28</v>
      </c>
      <c r="I14544" s="1" t="s">
        <v>1647</v>
      </c>
      <c r="J14544">
        <v>0</v>
      </c>
      <c r="K14544" s="1" t="s">
        <v>2757</v>
      </c>
      <c r="L14544" s="1" t="s">
        <v>412</v>
      </c>
      <c r="M14544" s="1" t="s">
        <v>2912</v>
      </c>
      <c r="N14544" s="1" t="s">
        <v>412</v>
      </c>
      <c r="O14544">
        <v>6394.1651166222664</v>
      </c>
      <c r="P14544">
        <v>1247242.3285470717</v>
      </c>
    </row>
    <row r="14545" spans="1:16" x14ac:dyDescent="0.3">
      <c r="A14545">
        <v>14554</v>
      </c>
      <c r="B14545" s="1" t="s">
        <v>2385</v>
      </c>
      <c r="C14545">
        <v>6</v>
      </c>
      <c r="D14545">
        <v>4</v>
      </c>
      <c r="E14545">
        <v>2</v>
      </c>
      <c r="F14545">
        <v>6</v>
      </c>
      <c r="G14545" s="1" t="s">
        <v>380</v>
      </c>
      <c r="H14545" s="1" t="s">
        <v>28</v>
      </c>
      <c r="I14545" s="1" t="s">
        <v>1647</v>
      </c>
      <c r="J14545">
        <v>0</v>
      </c>
      <c r="K14545" s="1" t="s">
        <v>2757</v>
      </c>
      <c r="L14545" s="1" t="s">
        <v>412</v>
      </c>
      <c r="M14545" s="1" t="s">
        <v>2912</v>
      </c>
      <c r="N14545" s="1" t="s">
        <v>412</v>
      </c>
      <c r="O14545">
        <v>7303.6732380170079</v>
      </c>
      <c r="P14545">
        <v>1100147.1160324442</v>
      </c>
    </row>
    <row r="14546" spans="1:16" x14ac:dyDescent="0.3">
      <c r="A14546">
        <v>14555</v>
      </c>
      <c r="B14546" s="1" t="s">
        <v>2385</v>
      </c>
      <c r="C14546">
        <v>6</v>
      </c>
      <c r="D14546">
        <v>4</v>
      </c>
      <c r="E14546">
        <v>2</v>
      </c>
      <c r="F14546">
        <v>6</v>
      </c>
      <c r="G14546" s="1" t="s">
        <v>380</v>
      </c>
      <c r="H14546" s="1" t="s">
        <v>28</v>
      </c>
      <c r="I14546" s="1" t="s">
        <v>1647</v>
      </c>
      <c r="J14546">
        <v>0</v>
      </c>
      <c r="K14546" s="1" t="s">
        <v>2757</v>
      </c>
      <c r="L14546" s="1" t="s">
        <v>1700</v>
      </c>
      <c r="M14546" s="1" t="s">
        <v>2908</v>
      </c>
      <c r="N14546" s="1" t="s">
        <v>412</v>
      </c>
      <c r="O14546">
        <v>7644.2879415774241</v>
      </c>
      <c r="P14546">
        <v>1540488.5437331575</v>
      </c>
    </row>
    <row r="14547" spans="1:16" x14ac:dyDescent="0.3">
      <c r="A14547">
        <v>14556</v>
      </c>
      <c r="B14547" s="1" t="s">
        <v>2385</v>
      </c>
      <c r="C14547">
        <v>6</v>
      </c>
      <c r="D14547">
        <v>4</v>
      </c>
      <c r="E14547">
        <v>2</v>
      </c>
      <c r="F14547">
        <v>6</v>
      </c>
      <c r="G14547" s="1" t="s">
        <v>380</v>
      </c>
      <c r="H14547" s="1" t="s">
        <v>28</v>
      </c>
      <c r="I14547" s="1" t="s">
        <v>1647</v>
      </c>
      <c r="J14547">
        <v>0</v>
      </c>
      <c r="K14547" s="1" t="s">
        <v>2757</v>
      </c>
      <c r="L14547" s="1" t="s">
        <v>1565</v>
      </c>
      <c r="M14547" s="1" t="s">
        <v>2915</v>
      </c>
      <c r="N14547" s="1" t="s">
        <v>1136</v>
      </c>
      <c r="O14547">
        <v>21781.882757010204</v>
      </c>
      <c r="P14547">
        <v>3613167.7652322548</v>
      </c>
    </row>
    <row r="14548" spans="1:16" x14ac:dyDescent="0.3">
      <c r="A14548">
        <v>14557</v>
      </c>
      <c r="B14548" s="1" t="s">
        <v>2385</v>
      </c>
      <c r="C14548">
        <v>6</v>
      </c>
      <c r="D14548">
        <v>4</v>
      </c>
      <c r="E14548">
        <v>2</v>
      </c>
      <c r="F14548">
        <v>6</v>
      </c>
      <c r="G14548" s="1" t="s">
        <v>380</v>
      </c>
      <c r="H14548" s="1" t="s">
        <v>28</v>
      </c>
      <c r="I14548" s="1" t="s">
        <v>1647</v>
      </c>
      <c r="J14548">
        <v>0</v>
      </c>
      <c r="K14548" s="1" t="s">
        <v>2757</v>
      </c>
      <c r="L14548" s="1" t="s">
        <v>1564</v>
      </c>
      <c r="M14548" s="1" t="s">
        <v>2921</v>
      </c>
      <c r="N14548" s="1" t="s">
        <v>1564</v>
      </c>
      <c r="O14548">
        <v>243559.32883597483</v>
      </c>
      <c r="P14548">
        <v>113051413.09871812</v>
      </c>
    </row>
    <row r="14549" spans="1:16" x14ac:dyDescent="0.3">
      <c r="A14549">
        <v>14558</v>
      </c>
      <c r="B14549" s="1" t="s">
        <v>2922</v>
      </c>
      <c r="C14549">
        <v>6</v>
      </c>
      <c r="D14549">
        <v>5</v>
      </c>
      <c r="E14549">
        <v>2</v>
      </c>
      <c r="F14549">
        <v>3</v>
      </c>
      <c r="G14549" s="1" t="s">
        <v>380</v>
      </c>
      <c r="H14549" s="1" t="s">
        <v>28</v>
      </c>
      <c r="I14549" s="1" t="s">
        <v>999</v>
      </c>
      <c r="J14549">
        <v>0</v>
      </c>
      <c r="K14549" s="1" t="s">
        <v>2757</v>
      </c>
      <c r="L14549" s="1" t="s">
        <v>1067</v>
      </c>
      <c r="M14549" s="1" t="s">
        <v>2923</v>
      </c>
      <c r="N14549" s="1" t="s">
        <v>1067</v>
      </c>
      <c r="O14549">
        <v>5833.4994173048544</v>
      </c>
      <c r="P14549">
        <v>1219640.6694429782</v>
      </c>
    </row>
    <row r="14550" spans="1:16" x14ac:dyDescent="0.3">
      <c r="A14550">
        <v>14559</v>
      </c>
      <c r="B14550" s="1" t="s">
        <v>2922</v>
      </c>
      <c r="C14550">
        <v>6</v>
      </c>
      <c r="D14550">
        <v>5</v>
      </c>
      <c r="E14550">
        <v>2</v>
      </c>
      <c r="F14550">
        <v>3</v>
      </c>
      <c r="G14550" s="1" t="s">
        <v>380</v>
      </c>
      <c r="H14550" s="1" t="s">
        <v>28</v>
      </c>
      <c r="I14550" s="1" t="s">
        <v>999</v>
      </c>
      <c r="J14550">
        <v>0</v>
      </c>
      <c r="K14550" s="1" t="s">
        <v>2757</v>
      </c>
      <c r="L14550" s="1" t="s">
        <v>1811</v>
      </c>
      <c r="M14550" s="1" t="s">
        <v>2924</v>
      </c>
      <c r="N14550" s="1" t="s">
        <v>1136</v>
      </c>
      <c r="O14550">
        <v>13087.624051799759</v>
      </c>
      <c r="P14550">
        <v>3392983.8210077109</v>
      </c>
    </row>
    <row r="14551" spans="1:16" x14ac:dyDescent="0.3">
      <c r="A14551">
        <v>14560</v>
      </c>
      <c r="B14551" s="1" t="s">
        <v>2922</v>
      </c>
      <c r="C14551">
        <v>6</v>
      </c>
      <c r="D14551">
        <v>5</v>
      </c>
      <c r="E14551">
        <v>2</v>
      </c>
      <c r="F14551">
        <v>3</v>
      </c>
      <c r="G14551" s="1" t="s">
        <v>380</v>
      </c>
      <c r="H14551" s="1" t="s">
        <v>28</v>
      </c>
      <c r="I14551" s="1" t="s">
        <v>999</v>
      </c>
      <c r="J14551">
        <v>0</v>
      </c>
      <c r="K14551" s="1" t="s">
        <v>2757</v>
      </c>
      <c r="L14551" s="1" t="s">
        <v>126</v>
      </c>
      <c r="M14551" s="1" t="s">
        <v>1000</v>
      </c>
      <c r="N14551" s="1" t="s">
        <v>126</v>
      </c>
      <c r="O14551">
        <v>35892.715477821563</v>
      </c>
      <c r="P14551">
        <v>9776236.1721968856</v>
      </c>
    </row>
    <row r="14552" spans="1:16" x14ac:dyDescent="0.3">
      <c r="A14552">
        <v>14561</v>
      </c>
      <c r="B14552" s="1" t="s">
        <v>2922</v>
      </c>
      <c r="C14552">
        <v>6</v>
      </c>
      <c r="D14552">
        <v>5</v>
      </c>
      <c r="E14552">
        <v>2</v>
      </c>
      <c r="F14552">
        <v>3</v>
      </c>
      <c r="G14552" s="1" t="s">
        <v>380</v>
      </c>
      <c r="H14552" s="1" t="s">
        <v>28</v>
      </c>
      <c r="I14552" s="1" t="s">
        <v>999</v>
      </c>
      <c r="J14552">
        <v>0</v>
      </c>
      <c r="K14552" s="1" t="s">
        <v>2757</v>
      </c>
      <c r="L14552" s="1" t="s">
        <v>24</v>
      </c>
      <c r="M14552" s="1" t="s">
        <v>2925</v>
      </c>
      <c r="N14552" s="1" t="s">
        <v>24</v>
      </c>
      <c r="O14552">
        <v>11542.535347030111</v>
      </c>
      <c r="P14552">
        <v>1349828.0801675094</v>
      </c>
    </row>
    <row r="14553" spans="1:16" x14ac:dyDescent="0.3">
      <c r="A14553">
        <v>14562</v>
      </c>
      <c r="B14553" s="1" t="s">
        <v>2922</v>
      </c>
      <c r="C14553">
        <v>6</v>
      </c>
      <c r="D14553">
        <v>5</v>
      </c>
      <c r="E14553">
        <v>2</v>
      </c>
      <c r="F14553">
        <v>3</v>
      </c>
      <c r="G14553" s="1" t="s">
        <v>380</v>
      </c>
      <c r="H14553" s="1" t="s">
        <v>28</v>
      </c>
      <c r="I14553" s="1" t="s">
        <v>999</v>
      </c>
      <c r="J14553">
        <v>0</v>
      </c>
      <c r="K14553" s="1" t="s">
        <v>2757</v>
      </c>
      <c r="L14553" s="1" t="s">
        <v>24</v>
      </c>
      <c r="M14553" s="1" t="s">
        <v>2925</v>
      </c>
      <c r="N14553" s="1" t="s">
        <v>24</v>
      </c>
      <c r="O14553">
        <v>26659.35846095968</v>
      </c>
      <c r="P14553">
        <v>8779002.8525165804</v>
      </c>
    </row>
    <row r="14554" spans="1:16" x14ac:dyDescent="0.3">
      <c r="A14554">
        <v>14563</v>
      </c>
      <c r="B14554" s="1" t="s">
        <v>2922</v>
      </c>
      <c r="C14554">
        <v>6</v>
      </c>
      <c r="D14554">
        <v>5</v>
      </c>
      <c r="E14554">
        <v>2</v>
      </c>
      <c r="F14554">
        <v>3</v>
      </c>
      <c r="G14554" s="1" t="s">
        <v>380</v>
      </c>
      <c r="H14554" s="1" t="s">
        <v>28</v>
      </c>
      <c r="I14554" s="1" t="s">
        <v>999</v>
      </c>
      <c r="J14554">
        <v>0</v>
      </c>
      <c r="K14554" s="1" t="s">
        <v>2757</v>
      </c>
      <c r="L14554" s="1" t="s">
        <v>2926</v>
      </c>
      <c r="M14554" s="1" t="s">
        <v>2927</v>
      </c>
      <c r="N14554" s="1" t="s">
        <v>56</v>
      </c>
      <c r="O14554">
        <v>11431.679614942675</v>
      </c>
      <c r="P14554">
        <v>1048200.5922294393</v>
      </c>
    </row>
    <row r="14555" spans="1:16" x14ac:dyDescent="0.3">
      <c r="A14555">
        <v>14564</v>
      </c>
      <c r="B14555" s="1" t="s">
        <v>2922</v>
      </c>
      <c r="C14555">
        <v>6</v>
      </c>
      <c r="D14555">
        <v>5</v>
      </c>
      <c r="E14555">
        <v>2</v>
      </c>
      <c r="F14555">
        <v>3</v>
      </c>
      <c r="G14555" s="1" t="s">
        <v>380</v>
      </c>
      <c r="H14555" s="1" t="s">
        <v>28</v>
      </c>
      <c r="I14555" s="1" t="s">
        <v>999</v>
      </c>
      <c r="J14555">
        <v>0</v>
      </c>
      <c r="K14555" s="1" t="s">
        <v>2757</v>
      </c>
      <c r="L14555" s="1" t="s">
        <v>115</v>
      </c>
      <c r="M14555" s="1" t="s">
        <v>2928</v>
      </c>
      <c r="N14555" s="1" t="s">
        <v>56</v>
      </c>
      <c r="O14555">
        <v>9213.9334151647763</v>
      </c>
      <c r="P14555">
        <v>1021583.4733873267</v>
      </c>
    </row>
    <row r="14556" spans="1:16" x14ac:dyDescent="0.3">
      <c r="A14556">
        <v>14565</v>
      </c>
      <c r="B14556" s="1" t="s">
        <v>2922</v>
      </c>
      <c r="C14556">
        <v>6</v>
      </c>
      <c r="D14556">
        <v>5</v>
      </c>
      <c r="E14556">
        <v>2</v>
      </c>
      <c r="F14556">
        <v>3</v>
      </c>
      <c r="G14556" s="1" t="s">
        <v>380</v>
      </c>
      <c r="H14556" s="1" t="s">
        <v>28</v>
      </c>
      <c r="I14556" s="1" t="s">
        <v>999</v>
      </c>
      <c r="J14556">
        <v>0</v>
      </c>
      <c r="K14556" s="1" t="s">
        <v>2757</v>
      </c>
      <c r="L14556" s="1" t="s">
        <v>1067</v>
      </c>
      <c r="M14556" s="1" t="s">
        <v>2923</v>
      </c>
      <c r="N14556" s="1" t="s">
        <v>1067</v>
      </c>
      <c r="O14556">
        <v>80601.298879483496</v>
      </c>
      <c r="P14556">
        <v>55877937.749277025</v>
      </c>
    </row>
    <row r="14557" spans="1:16" x14ac:dyDescent="0.3">
      <c r="A14557">
        <v>14566</v>
      </c>
      <c r="B14557" s="1" t="s">
        <v>1962</v>
      </c>
      <c r="C14557">
        <v>6</v>
      </c>
      <c r="D14557">
        <v>5</v>
      </c>
      <c r="E14557">
        <v>2</v>
      </c>
      <c r="F14557">
        <v>6</v>
      </c>
      <c r="G14557" s="1" t="s">
        <v>380</v>
      </c>
      <c r="H14557" s="1" t="s">
        <v>28</v>
      </c>
      <c r="I14557" s="1" t="s">
        <v>524</v>
      </c>
      <c r="J14557">
        <v>1</v>
      </c>
      <c r="K14557" s="1" t="s">
        <v>2757</v>
      </c>
      <c r="L14557" s="1" t="s">
        <v>2782</v>
      </c>
      <c r="M14557" s="1" t="s">
        <v>2929</v>
      </c>
      <c r="N14557" s="1" t="s">
        <v>1564</v>
      </c>
      <c r="O14557">
        <v>6702.3596069592286</v>
      </c>
      <c r="P14557">
        <v>2302667.0910004983</v>
      </c>
    </row>
    <row r="14558" spans="1:16" x14ac:dyDescent="0.3">
      <c r="A14558">
        <v>14567</v>
      </c>
      <c r="B14558" s="1" t="s">
        <v>1962</v>
      </c>
      <c r="C14558">
        <v>6</v>
      </c>
      <c r="D14558">
        <v>5</v>
      </c>
      <c r="E14558">
        <v>2</v>
      </c>
      <c r="F14558">
        <v>6</v>
      </c>
      <c r="G14558" s="1" t="s">
        <v>380</v>
      </c>
      <c r="H14558" s="1" t="s">
        <v>28</v>
      </c>
      <c r="I14558" s="1" t="s">
        <v>524</v>
      </c>
      <c r="J14558">
        <v>1</v>
      </c>
      <c r="K14558" s="1" t="s">
        <v>2757</v>
      </c>
      <c r="L14558" s="1" t="s">
        <v>1700</v>
      </c>
      <c r="M14558" s="1" t="s">
        <v>2883</v>
      </c>
      <c r="N14558" s="1" t="s">
        <v>412</v>
      </c>
      <c r="O14558">
        <v>7000.3647597770978</v>
      </c>
      <c r="P14558">
        <v>1084902.7829294121</v>
      </c>
    </row>
    <row r="14559" spans="1:16" x14ac:dyDescent="0.3">
      <c r="A14559">
        <v>14568</v>
      </c>
      <c r="B14559" s="1" t="s">
        <v>1962</v>
      </c>
      <c r="C14559">
        <v>6</v>
      </c>
      <c r="D14559">
        <v>5</v>
      </c>
      <c r="E14559">
        <v>2</v>
      </c>
      <c r="F14559">
        <v>6</v>
      </c>
      <c r="G14559" s="1" t="s">
        <v>380</v>
      </c>
      <c r="H14559" s="1" t="s">
        <v>28</v>
      </c>
      <c r="I14559" s="1" t="s">
        <v>524</v>
      </c>
      <c r="J14559">
        <v>1</v>
      </c>
      <c r="K14559" s="1" t="s">
        <v>2757</v>
      </c>
      <c r="L14559" s="1" t="s">
        <v>2805</v>
      </c>
      <c r="M14559" s="1" t="s">
        <v>2930</v>
      </c>
      <c r="N14559" s="1" t="s">
        <v>391</v>
      </c>
      <c r="O14559">
        <v>13330.018734796653</v>
      </c>
      <c r="P14559">
        <v>3088507.462094238</v>
      </c>
    </row>
    <row r="14560" spans="1:16" x14ac:dyDescent="0.3">
      <c r="A14560">
        <v>14569</v>
      </c>
      <c r="B14560" s="1" t="s">
        <v>1962</v>
      </c>
      <c r="C14560">
        <v>6</v>
      </c>
      <c r="D14560">
        <v>5</v>
      </c>
      <c r="E14560">
        <v>2</v>
      </c>
      <c r="F14560">
        <v>6</v>
      </c>
      <c r="G14560" s="1" t="s">
        <v>380</v>
      </c>
      <c r="H14560" s="1" t="s">
        <v>28</v>
      </c>
      <c r="I14560" s="1" t="s">
        <v>524</v>
      </c>
      <c r="J14560">
        <v>1</v>
      </c>
      <c r="K14560" s="1" t="s">
        <v>2757</v>
      </c>
      <c r="L14560" s="1" t="s">
        <v>1136</v>
      </c>
      <c r="M14560" s="1" t="s">
        <v>2887</v>
      </c>
      <c r="N14560" s="1" t="s">
        <v>1136</v>
      </c>
      <c r="O14560">
        <v>9216.0167538033766</v>
      </c>
      <c r="P14560">
        <v>1787618.3945954065</v>
      </c>
    </row>
    <row r="14561" spans="1:16" x14ac:dyDescent="0.3">
      <c r="A14561">
        <v>14570</v>
      </c>
      <c r="B14561" s="1" t="s">
        <v>1962</v>
      </c>
      <c r="C14561">
        <v>6</v>
      </c>
      <c r="D14561">
        <v>5</v>
      </c>
      <c r="E14561">
        <v>2</v>
      </c>
      <c r="F14561">
        <v>6</v>
      </c>
      <c r="G14561" s="1" t="s">
        <v>380</v>
      </c>
      <c r="H14561" s="1" t="s">
        <v>28</v>
      </c>
      <c r="I14561" s="1" t="s">
        <v>524</v>
      </c>
      <c r="J14561">
        <v>1</v>
      </c>
      <c r="K14561" s="1" t="s">
        <v>2757</v>
      </c>
      <c r="L14561" s="1" t="s">
        <v>1676</v>
      </c>
      <c r="M14561" s="1" t="s">
        <v>2931</v>
      </c>
      <c r="N14561" s="1" t="s">
        <v>1136</v>
      </c>
      <c r="O14561">
        <v>8770.9760545210665</v>
      </c>
      <c r="P14561">
        <v>1445115.5534710994</v>
      </c>
    </row>
    <row r="14562" spans="1:16" x14ac:dyDescent="0.3">
      <c r="A14562">
        <v>14571</v>
      </c>
      <c r="B14562" s="1" t="s">
        <v>1962</v>
      </c>
      <c r="C14562">
        <v>6</v>
      </c>
      <c r="D14562">
        <v>5</v>
      </c>
      <c r="E14562">
        <v>2</v>
      </c>
      <c r="F14562">
        <v>6</v>
      </c>
      <c r="G14562" s="1" t="s">
        <v>380</v>
      </c>
      <c r="H14562" s="1" t="s">
        <v>28</v>
      </c>
      <c r="I14562" s="1" t="s">
        <v>524</v>
      </c>
      <c r="J14562">
        <v>1</v>
      </c>
      <c r="K14562" s="1" t="s">
        <v>2757</v>
      </c>
      <c r="L14562" s="1" t="s">
        <v>1676</v>
      </c>
      <c r="M14562" s="1" t="s">
        <v>2931</v>
      </c>
      <c r="N14562" s="1" t="s">
        <v>1136</v>
      </c>
      <c r="O14562">
        <v>11209.351937688158</v>
      </c>
      <c r="P14562">
        <v>1120845.737188674</v>
      </c>
    </row>
    <row r="14563" spans="1:16" x14ac:dyDescent="0.3">
      <c r="A14563">
        <v>14572</v>
      </c>
      <c r="B14563" s="1" t="s">
        <v>1962</v>
      </c>
      <c r="C14563">
        <v>6</v>
      </c>
      <c r="D14563">
        <v>5</v>
      </c>
      <c r="E14563">
        <v>2</v>
      </c>
      <c r="F14563">
        <v>6</v>
      </c>
      <c r="G14563" s="1" t="s">
        <v>380</v>
      </c>
      <c r="H14563" s="1" t="s">
        <v>28</v>
      </c>
      <c r="I14563" s="1" t="s">
        <v>524</v>
      </c>
      <c r="J14563">
        <v>1</v>
      </c>
      <c r="K14563" s="1" t="s">
        <v>2757</v>
      </c>
      <c r="L14563" s="1" t="s">
        <v>1708</v>
      </c>
      <c r="M14563" s="1" t="s">
        <v>2932</v>
      </c>
      <c r="N14563" s="1" t="s">
        <v>1136</v>
      </c>
      <c r="O14563">
        <v>10872.962256194385</v>
      </c>
      <c r="P14563">
        <v>2397027.0790473442</v>
      </c>
    </row>
    <row r="14564" spans="1:16" x14ac:dyDescent="0.3">
      <c r="A14564">
        <v>14573</v>
      </c>
      <c r="B14564" s="1" t="s">
        <v>1962</v>
      </c>
      <c r="C14564">
        <v>6</v>
      </c>
      <c r="D14564">
        <v>5</v>
      </c>
      <c r="E14564">
        <v>2</v>
      </c>
      <c r="F14564">
        <v>6</v>
      </c>
      <c r="G14564" s="1" t="s">
        <v>380</v>
      </c>
      <c r="H14564" s="1" t="s">
        <v>28</v>
      </c>
      <c r="I14564" s="1" t="s">
        <v>524</v>
      </c>
      <c r="J14564">
        <v>1</v>
      </c>
      <c r="K14564" s="1" t="s">
        <v>2757</v>
      </c>
      <c r="L14564" s="1" t="s">
        <v>1136</v>
      </c>
      <c r="M14564" s="1" t="s">
        <v>2887</v>
      </c>
      <c r="N14564" s="1" t="s">
        <v>1136</v>
      </c>
      <c r="O14564">
        <v>8685.6934180578646</v>
      </c>
      <c r="P14564">
        <v>2034205.4006020944</v>
      </c>
    </row>
    <row r="14565" spans="1:16" x14ac:dyDescent="0.3">
      <c r="A14565">
        <v>14574</v>
      </c>
      <c r="B14565" s="1" t="s">
        <v>1962</v>
      </c>
      <c r="C14565">
        <v>6</v>
      </c>
      <c r="D14565">
        <v>5</v>
      </c>
      <c r="E14565">
        <v>2</v>
      </c>
      <c r="F14565">
        <v>6</v>
      </c>
      <c r="G14565" s="1" t="s">
        <v>380</v>
      </c>
      <c r="H14565" s="1" t="s">
        <v>28</v>
      </c>
      <c r="I14565" s="1" t="s">
        <v>524</v>
      </c>
      <c r="J14565">
        <v>1</v>
      </c>
      <c r="K14565" s="1" t="s">
        <v>2757</v>
      </c>
      <c r="L14565" s="1" t="s">
        <v>1565</v>
      </c>
      <c r="M14565" s="1" t="s">
        <v>2884</v>
      </c>
      <c r="N14565" s="1" t="s">
        <v>1136</v>
      </c>
      <c r="O14565">
        <v>5745.9146809067743</v>
      </c>
      <c r="P14565">
        <v>1098997.8478391399</v>
      </c>
    </row>
    <row r="14566" spans="1:16" x14ac:dyDescent="0.3">
      <c r="A14566">
        <v>14575</v>
      </c>
      <c r="B14566" s="1" t="s">
        <v>1962</v>
      </c>
      <c r="C14566">
        <v>6</v>
      </c>
      <c r="D14566">
        <v>5</v>
      </c>
      <c r="E14566">
        <v>2</v>
      </c>
      <c r="F14566">
        <v>6</v>
      </c>
      <c r="G14566" s="1" t="s">
        <v>380</v>
      </c>
      <c r="H14566" s="1" t="s">
        <v>28</v>
      </c>
      <c r="I14566" s="1" t="s">
        <v>524</v>
      </c>
      <c r="J14566">
        <v>1</v>
      </c>
      <c r="K14566" s="1" t="s">
        <v>2757</v>
      </c>
      <c r="L14566" s="1" t="s">
        <v>2782</v>
      </c>
      <c r="M14566" s="1" t="s">
        <v>2929</v>
      </c>
      <c r="N14566" s="1" t="s">
        <v>1564</v>
      </c>
      <c r="O14566">
        <v>12651.583972031885</v>
      </c>
      <c r="P14566">
        <v>2454424.5519814566</v>
      </c>
    </row>
    <row r="14567" spans="1:16" x14ac:dyDescent="0.3">
      <c r="A14567">
        <v>14576</v>
      </c>
      <c r="B14567" s="1" t="s">
        <v>1962</v>
      </c>
      <c r="C14567">
        <v>6</v>
      </c>
      <c r="D14567">
        <v>5</v>
      </c>
      <c r="E14567">
        <v>2</v>
      </c>
      <c r="F14567">
        <v>6</v>
      </c>
      <c r="G14567" s="1" t="s">
        <v>380</v>
      </c>
      <c r="H14567" s="1" t="s">
        <v>28</v>
      </c>
      <c r="I14567" s="1" t="s">
        <v>524</v>
      </c>
      <c r="J14567">
        <v>1</v>
      </c>
      <c r="K14567" s="1" t="s">
        <v>2757</v>
      </c>
      <c r="L14567" s="1" t="s">
        <v>1604</v>
      </c>
      <c r="M14567" s="1" t="s">
        <v>2933</v>
      </c>
      <c r="N14567" s="1" t="s">
        <v>1564</v>
      </c>
      <c r="O14567">
        <v>6945.0703397251964</v>
      </c>
      <c r="P14567">
        <v>1472560.8324824823</v>
      </c>
    </row>
    <row r="14568" spans="1:16" x14ac:dyDescent="0.3">
      <c r="A14568">
        <v>14577</v>
      </c>
      <c r="B14568" s="1" t="s">
        <v>1962</v>
      </c>
      <c r="C14568">
        <v>6</v>
      </c>
      <c r="D14568">
        <v>5</v>
      </c>
      <c r="E14568">
        <v>2</v>
      </c>
      <c r="F14568">
        <v>6</v>
      </c>
      <c r="G14568" s="1" t="s">
        <v>380</v>
      </c>
      <c r="H14568" s="1" t="s">
        <v>28</v>
      </c>
      <c r="I14568" s="1" t="s">
        <v>524</v>
      </c>
      <c r="J14568">
        <v>1</v>
      </c>
      <c r="K14568" s="1" t="s">
        <v>2757</v>
      </c>
      <c r="L14568" s="1" t="s">
        <v>412</v>
      </c>
      <c r="M14568" s="1" t="s">
        <v>525</v>
      </c>
      <c r="N14568" s="1" t="s">
        <v>412</v>
      </c>
      <c r="O14568">
        <v>17167.19469313907</v>
      </c>
      <c r="P14568">
        <v>4729429.1928479793</v>
      </c>
    </row>
    <row r="14569" spans="1:16" x14ac:dyDescent="0.3">
      <c r="A14569">
        <v>14578</v>
      </c>
      <c r="B14569" s="1" t="s">
        <v>1962</v>
      </c>
      <c r="C14569">
        <v>6</v>
      </c>
      <c r="D14569">
        <v>5</v>
      </c>
      <c r="E14569">
        <v>2</v>
      </c>
      <c r="F14569">
        <v>6</v>
      </c>
      <c r="G14569" s="1" t="s">
        <v>380</v>
      </c>
      <c r="H14569" s="1" t="s">
        <v>28</v>
      </c>
      <c r="I14569" s="1" t="s">
        <v>524</v>
      </c>
      <c r="J14569">
        <v>1</v>
      </c>
      <c r="K14569" s="1" t="s">
        <v>2757</v>
      </c>
      <c r="L14569" s="1" t="s">
        <v>412</v>
      </c>
      <c r="M14569" s="1" t="s">
        <v>525</v>
      </c>
      <c r="N14569" s="1" t="s">
        <v>412</v>
      </c>
      <c r="O14569">
        <v>13533.086929373932</v>
      </c>
      <c r="P14569">
        <v>1847362.6732876343</v>
      </c>
    </row>
    <row r="14570" spans="1:16" x14ac:dyDescent="0.3">
      <c r="A14570">
        <v>14579</v>
      </c>
      <c r="B14570" s="1" t="s">
        <v>1962</v>
      </c>
      <c r="C14570">
        <v>6</v>
      </c>
      <c r="D14570">
        <v>5</v>
      </c>
      <c r="E14570">
        <v>2</v>
      </c>
      <c r="F14570">
        <v>6</v>
      </c>
      <c r="G14570" s="1" t="s">
        <v>380</v>
      </c>
      <c r="H14570" s="1" t="s">
        <v>28</v>
      </c>
      <c r="I14570" s="1" t="s">
        <v>524</v>
      </c>
      <c r="J14570">
        <v>1</v>
      </c>
      <c r="K14570" s="1" t="s">
        <v>2757</v>
      </c>
      <c r="L14570" s="1" t="s">
        <v>1136</v>
      </c>
      <c r="M14570" s="1" t="s">
        <v>2887</v>
      </c>
      <c r="N14570" s="1" t="s">
        <v>1136</v>
      </c>
      <c r="O14570">
        <v>19385.586022757107</v>
      </c>
      <c r="P14570">
        <v>6309414.7374583436</v>
      </c>
    </row>
    <row r="14571" spans="1:16" x14ac:dyDescent="0.3">
      <c r="A14571">
        <v>14580</v>
      </c>
      <c r="B14571" s="1" t="s">
        <v>1962</v>
      </c>
      <c r="C14571">
        <v>6</v>
      </c>
      <c r="D14571">
        <v>5</v>
      </c>
      <c r="E14571">
        <v>2</v>
      </c>
      <c r="F14571">
        <v>6</v>
      </c>
      <c r="G14571" s="1" t="s">
        <v>380</v>
      </c>
      <c r="H14571" s="1" t="s">
        <v>28</v>
      </c>
      <c r="I14571" s="1" t="s">
        <v>524</v>
      </c>
      <c r="J14571">
        <v>1</v>
      </c>
      <c r="K14571" s="1" t="s">
        <v>2757</v>
      </c>
      <c r="L14571" s="1" t="s">
        <v>412</v>
      </c>
      <c r="M14571" s="1" t="s">
        <v>525</v>
      </c>
      <c r="N14571" s="1" t="s">
        <v>412</v>
      </c>
      <c r="O14571">
        <v>111389.63297550468</v>
      </c>
      <c r="P14571">
        <v>45266494.618181072</v>
      </c>
    </row>
    <row r="14572" spans="1:16" x14ac:dyDescent="0.3">
      <c r="A14572">
        <v>14581</v>
      </c>
      <c r="B14572" s="1" t="s">
        <v>1962</v>
      </c>
      <c r="C14572">
        <v>6</v>
      </c>
      <c r="D14572">
        <v>5</v>
      </c>
      <c r="E14572">
        <v>2</v>
      </c>
      <c r="F14572">
        <v>6</v>
      </c>
      <c r="G14572" s="1" t="s">
        <v>380</v>
      </c>
      <c r="H14572" s="1" t="s">
        <v>28</v>
      </c>
      <c r="I14572" s="1" t="s">
        <v>524</v>
      </c>
      <c r="J14572">
        <v>1</v>
      </c>
      <c r="K14572" s="1" t="s">
        <v>2757</v>
      </c>
      <c r="L14572" s="1" t="s">
        <v>412</v>
      </c>
      <c r="M14572" s="1" t="s">
        <v>525</v>
      </c>
      <c r="N14572" s="1" t="s">
        <v>412</v>
      </c>
      <c r="O14572">
        <v>8586.3785942058439</v>
      </c>
      <c r="P14572">
        <v>1207542.1677363636</v>
      </c>
    </row>
    <row r="14573" spans="1:16" x14ac:dyDescent="0.3">
      <c r="A14573">
        <v>14582</v>
      </c>
      <c r="B14573" s="1" t="s">
        <v>1962</v>
      </c>
      <c r="C14573">
        <v>6</v>
      </c>
      <c r="D14573">
        <v>5</v>
      </c>
      <c r="E14573">
        <v>2</v>
      </c>
      <c r="F14573">
        <v>6</v>
      </c>
      <c r="G14573" s="1" t="s">
        <v>380</v>
      </c>
      <c r="H14573" s="1" t="s">
        <v>28</v>
      </c>
      <c r="I14573" s="1" t="s">
        <v>524</v>
      </c>
      <c r="J14573">
        <v>1</v>
      </c>
      <c r="K14573" s="1" t="s">
        <v>2757</v>
      </c>
      <c r="L14573" s="1" t="s">
        <v>1700</v>
      </c>
      <c r="M14573" s="1" t="s">
        <v>2883</v>
      </c>
      <c r="N14573" s="1" t="s">
        <v>412</v>
      </c>
      <c r="O14573">
        <v>9225.6324215533095</v>
      </c>
      <c r="P14573">
        <v>1624171.7053924478</v>
      </c>
    </row>
    <row r="14574" spans="1:16" x14ac:dyDescent="0.3">
      <c r="A14574">
        <v>14583</v>
      </c>
      <c r="B14574" s="1" t="s">
        <v>1962</v>
      </c>
      <c r="C14574">
        <v>6</v>
      </c>
      <c r="D14574">
        <v>5</v>
      </c>
      <c r="E14574">
        <v>2</v>
      </c>
      <c r="F14574">
        <v>6</v>
      </c>
      <c r="G14574" s="1" t="s">
        <v>380</v>
      </c>
      <c r="H14574" s="1" t="s">
        <v>28</v>
      </c>
      <c r="I14574" s="1" t="s">
        <v>524</v>
      </c>
      <c r="J14574">
        <v>1</v>
      </c>
      <c r="K14574" s="1" t="s">
        <v>2757</v>
      </c>
      <c r="L14574" s="1" t="s">
        <v>545</v>
      </c>
      <c r="M14574" s="1" t="s">
        <v>2934</v>
      </c>
      <c r="N14574" s="1" t="s">
        <v>24</v>
      </c>
      <c r="O14574">
        <v>20771.270883401656</v>
      </c>
      <c r="P14574">
        <v>2314408.9291717838</v>
      </c>
    </row>
    <row r="14575" spans="1:16" x14ac:dyDescent="0.3">
      <c r="A14575">
        <v>14584</v>
      </c>
      <c r="B14575" s="1" t="s">
        <v>1962</v>
      </c>
      <c r="C14575">
        <v>6</v>
      </c>
      <c r="D14575">
        <v>5</v>
      </c>
      <c r="E14575">
        <v>2</v>
      </c>
      <c r="F14575">
        <v>6</v>
      </c>
      <c r="G14575" s="1" t="s">
        <v>380</v>
      </c>
      <c r="H14575" s="1" t="s">
        <v>28</v>
      </c>
      <c r="I14575" s="1" t="s">
        <v>524</v>
      </c>
      <c r="J14575">
        <v>1</v>
      </c>
      <c r="K14575" s="1" t="s">
        <v>2757</v>
      </c>
      <c r="L14575" s="1" t="s">
        <v>1604</v>
      </c>
      <c r="M14575" s="1" t="s">
        <v>2933</v>
      </c>
      <c r="N14575" s="1" t="s">
        <v>1564</v>
      </c>
      <c r="O14575">
        <v>11526.952436047515</v>
      </c>
      <c r="P14575">
        <v>2364965.1946620983</v>
      </c>
    </row>
    <row r="14576" spans="1:16" x14ac:dyDescent="0.3">
      <c r="A14576">
        <v>14585</v>
      </c>
      <c r="B14576" s="1" t="s">
        <v>1962</v>
      </c>
      <c r="C14576">
        <v>6</v>
      </c>
      <c r="D14576">
        <v>5</v>
      </c>
      <c r="E14576">
        <v>2</v>
      </c>
      <c r="F14576">
        <v>6</v>
      </c>
      <c r="G14576" s="1" t="s">
        <v>380</v>
      </c>
      <c r="H14576" s="1" t="s">
        <v>28</v>
      </c>
      <c r="I14576" s="1" t="s">
        <v>524</v>
      </c>
      <c r="J14576">
        <v>1</v>
      </c>
      <c r="K14576" s="1" t="s">
        <v>2757</v>
      </c>
      <c r="L14576" s="1" t="s">
        <v>1620</v>
      </c>
      <c r="M14576" s="1" t="s">
        <v>2935</v>
      </c>
      <c r="N14576" s="1" t="s">
        <v>412</v>
      </c>
      <c r="O14576">
        <v>10717.794874578001</v>
      </c>
      <c r="P14576">
        <v>1772008.4901787778</v>
      </c>
    </row>
    <row r="14577" spans="1:16" x14ac:dyDescent="0.3">
      <c r="A14577">
        <v>14586</v>
      </c>
      <c r="B14577" s="1" t="s">
        <v>1962</v>
      </c>
      <c r="C14577">
        <v>6</v>
      </c>
      <c r="D14577">
        <v>5</v>
      </c>
      <c r="E14577">
        <v>2</v>
      </c>
      <c r="F14577">
        <v>6</v>
      </c>
      <c r="G14577" s="1" t="s">
        <v>380</v>
      </c>
      <c r="H14577" s="1" t="s">
        <v>28</v>
      </c>
      <c r="I14577" s="1" t="s">
        <v>524</v>
      </c>
      <c r="J14577">
        <v>1</v>
      </c>
      <c r="K14577" s="1" t="s">
        <v>2757</v>
      </c>
      <c r="L14577" s="1" t="s">
        <v>2782</v>
      </c>
      <c r="M14577" s="1" t="s">
        <v>2929</v>
      </c>
      <c r="N14577" s="1" t="s">
        <v>1564</v>
      </c>
      <c r="O14577">
        <v>14168.032083973125</v>
      </c>
      <c r="P14577">
        <v>3455027.4688347308</v>
      </c>
    </row>
    <row r="14578" spans="1:16" x14ac:dyDescent="0.3">
      <c r="A14578">
        <v>14587</v>
      </c>
      <c r="B14578" s="1" t="s">
        <v>1962</v>
      </c>
      <c r="C14578">
        <v>6</v>
      </c>
      <c r="D14578">
        <v>5</v>
      </c>
      <c r="E14578">
        <v>2</v>
      </c>
      <c r="F14578">
        <v>6</v>
      </c>
      <c r="G14578" s="1" t="s">
        <v>380</v>
      </c>
      <c r="H14578" s="1" t="s">
        <v>28</v>
      </c>
      <c r="I14578" s="1" t="s">
        <v>524</v>
      </c>
      <c r="J14578">
        <v>1</v>
      </c>
      <c r="K14578" s="1" t="s">
        <v>2757</v>
      </c>
      <c r="L14578" s="1" t="s">
        <v>1562</v>
      </c>
      <c r="M14578" s="1" t="s">
        <v>2936</v>
      </c>
      <c r="N14578" s="1" t="s">
        <v>1564</v>
      </c>
      <c r="O14578">
        <v>16382.063202652802</v>
      </c>
      <c r="P14578">
        <v>3877496.8027763339</v>
      </c>
    </row>
    <row r="14579" spans="1:16" x14ac:dyDescent="0.3">
      <c r="A14579">
        <v>14588</v>
      </c>
      <c r="B14579" s="1" t="s">
        <v>1962</v>
      </c>
      <c r="C14579">
        <v>6</v>
      </c>
      <c r="D14579">
        <v>5</v>
      </c>
      <c r="E14579">
        <v>2</v>
      </c>
      <c r="F14579">
        <v>6</v>
      </c>
      <c r="G14579" s="1" t="s">
        <v>380</v>
      </c>
      <c r="H14579" s="1" t="s">
        <v>28</v>
      </c>
      <c r="I14579" s="1" t="s">
        <v>524</v>
      </c>
      <c r="J14579">
        <v>1</v>
      </c>
      <c r="K14579" s="1" t="s">
        <v>2757</v>
      </c>
      <c r="L14579" s="1" t="s">
        <v>412</v>
      </c>
      <c r="M14579" s="1" t="s">
        <v>525</v>
      </c>
      <c r="N14579" s="1" t="s">
        <v>412</v>
      </c>
      <c r="O14579">
        <v>21946.345179804805</v>
      </c>
      <c r="P14579">
        <v>4304751.8816001499</v>
      </c>
    </row>
    <row r="14580" spans="1:16" x14ac:dyDescent="0.3">
      <c r="A14580">
        <v>14589</v>
      </c>
      <c r="B14580" s="1" t="s">
        <v>1962</v>
      </c>
      <c r="C14580">
        <v>6</v>
      </c>
      <c r="D14580">
        <v>5</v>
      </c>
      <c r="E14580">
        <v>2</v>
      </c>
      <c r="F14580">
        <v>6</v>
      </c>
      <c r="G14580" s="1" t="s">
        <v>380</v>
      </c>
      <c r="H14580" s="1" t="s">
        <v>28</v>
      </c>
      <c r="I14580" s="1" t="s">
        <v>524</v>
      </c>
      <c r="J14580">
        <v>1</v>
      </c>
      <c r="K14580" s="1" t="s">
        <v>2757</v>
      </c>
      <c r="L14580" s="1" t="s">
        <v>1604</v>
      </c>
      <c r="M14580" s="1" t="s">
        <v>2933</v>
      </c>
      <c r="N14580" s="1" t="s">
        <v>1564</v>
      </c>
      <c r="O14580">
        <v>14479.827378873468</v>
      </c>
      <c r="P14580">
        <v>3227339.8982328009</v>
      </c>
    </row>
    <row r="14581" spans="1:16" x14ac:dyDescent="0.3">
      <c r="A14581">
        <v>14590</v>
      </c>
      <c r="B14581" s="1" t="s">
        <v>1962</v>
      </c>
      <c r="C14581">
        <v>6</v>
      </c>
      <c r="D14581">
        <v>5</v>
      </c>
      <c r="E14581">
        <v>2</v>
      </c>
      <c r="F14581">
        <v>6</v>
      </c>
      <c r="G14581" s="1" t="s">
        <v>380</v>
      </c>
      <c r="H14581" s="1" t="s">
        <v>28</v>
      </c>
      <c r="I14581" s="1" t="s">
        <v>524</v>
      </c>
      <c r="J14581">
        <v>1</v>
      </c>
      <c r="K14581" s="1" t="s">
        <v>2757</v>
      </c>
      <c r="L14581" s="1" t="s">
        <v>412</v>
      </c>
      <c r="M14581" s="1" t="s">
        <v>525</v>
      </c>
      <c r="N14581" s="1" t="s">
        <v>412</v>
      </c>
      <c r="O14581">
        <v>6195.4482736750233</v>
      </c>
      <c r="P14581">
        <v>1581627.309846973</v>
      </c>
    </row>
    <row r="14582" spans="1:16" x14ac:dyDescent="0.3">
      <c r="A14582">
        <v>14591</v>
      </c>
      <c r="B14582" s="1" t="s">
        <v>1962</v>
      </c>
      <c r="C14582">
        <v>6</v>
      </c>
      <c r="D14582">
        <v>5</v>
      </c>
      <c r="E14582">
        <v>2</v>
      </c>
      <c r="F14582">
        <v>6</v>
      </c>
      <c r="G14582" s="1" t="s">
        <v>380</v>
      </c>
      <c r="H14582" s="1" t="s">
        <v>28</v>
      </c>
      <c r="I14582" s="1" t="s">
        <v>524</v>
      </c>
      <c r="J14582">
        <v>1</v>
      </c>
      <c r="K14582" s="1" t="s">
        <v>2757</v>
      </c>
      <c r="L14582" s="1" t="s">
        <v>1620</v>
      </c>
      <c r="M14582" s="1" t="s">
        <v>2935</v>
      </c>
      <c r="N14582" s="1" t="s">
        <v>412</v>
      </c>
      <c r="O14582">
        <v>39891.947087767854</v>
      </c>
      <c r="P14582">
        <v>9694876.6950692181</v>
      </c>
    </row>
    <row r="14583" spans="1:16" x14ac:dyDescent="0.3">
      <c r="A14583">
        <v>14592</v>
      </c>
      <c r="B14583" s="1" t="s">
        <v>1962</v>
      </c>
      <c r="C14583">
        <v>6</v>
      </c>
      <c r="D14583">
        <v>5</v>
      </c>
      <c r="E14583">
        <v>2</v>
      </c>
      <c r="F14583">
        <v>6</v>
      </c>
      <c r="G14583" s="1" t="s">
        <v>380</v>
      </c>
      <c r="H14583" s="1" t="s">
        <v>28</v>
      </c>
      <c r="I14583" s="1" t="s">
        <v>524</v>
      </c>
      <c r="J14583">
        <v>1</v>
      </c>
      <c r="K14583" s="1" t="s">
        <v>2757</v>
      </c>
      <c r="L14583" s="1" t="s">
        <v>1564</v>
      </c>
      <c r="M14583" s="1" t="s">
        <v>2937</v>
      </c>
      <c r="N14583" s="1" t="s">
        <v>1564</v>
      </c>
      <c r="O14583">
        <v>152434.14905116489</v>
      </c>
      <c r="P14583">
        <v>69670075.153364211</v>
      </c>
    </row>
    <row r="14584" spans="1:16" x14ac:dyDescent="0.3">
      <c r="A14584">
        <v>14593</v>
      </c>
      <c r="B14584" s="1" t="s">
        <v>1962</v>
      </c>
      <c r="C14584">
        <v>6</v>
      </c>
      <c r="D14584">
        <v>5</v>
      </c>
      <c r="E14584">
        <v>2</v>
      </c>
      <c r="F14584">
        <v>6</v>
      </c>
      <c r="G14584" s="1" t="s">
        <v>380</v>
      </c>
      <c r="H14584" s="1" t="s">
        <v>28</v>
      </c>
      <c r="I14584" s="1" t="s">
        <v>524</v>
      </c>
      <c r="J14584">
        <v>1</v>
      </c>
      <c r="K14584" s="1" t="s">
        <v>2757</v>
      </c>
      <c r="L14584" s="1" t="s">
        <v>1564</v>
      </c>
      <c r="M14584" s="1" t="s">
        <v>2937</v>
      </c>
      <c r="N14584" s="1" t="s">
        <v>1564</v>
      </c>
      <c r="O14584">
        <v>77139.230719382773</v>
      </c>
      <c r="P14584">
        <v>19656285.350144804</v>
      </c>
    </row>
    <row r="14585" spans="1:16" x14ac:dyDescent="0.3">
      <c r="A14585">
        <v>14594</v>
      </c>
      <c r="B14585" s="1" t="s">
        <v>2938</v>
      </c>
      <c r="C14585">
        <v>7</v>
      </c>
      <c r="D14585">
        <v>4</v>
      </c>
      <c r="E14585">
        <v>2</v>
      </c>
      <c r="F14585">
        <v>9</v>
      </c>
      <c r="G14585" s="1" t="s">
        <v>380</v>
      </c>
      <c r="H14585" s="1" t="s">
        <v>28</v>
      </c>
      <c r="I14585" s="1" t="s">
        <v>1996</v>
      </c>
      <c r="J14585">
        <v>0</v>
      </c>
      <c r="K14585" s="1" t="s">
        <v>2757</v>
      </c>
      <c r="L14585" s="1" t="s">
        <v>1565</v>
      </c>
      <c r="M14585" s="1" t="s">
        <v>2769</v>
      </c>
      <c r="N14585" s="1" t="s">
        <v>1136</v>
      </c>
      <c r="O14585">
        <v>9080.3895660495018</v>
      </c>
      <c r="P14585">
        <v>2768811.2302773786</v>
      </c>
    </row>
    <row r="14586" spans="1:16" x14ac:dyDescent="0.3">
      <c r="A14586">
        <v>14595</v>
      </c>
      <c r="B14586" s="1" t="s">
        <v>2938</v>
      </c>
      <c r="C14586">
        <v>7</v>
      </c>
      <c r="D14586">
        <v>4</v>
      </c>
      <c r="E14586">
        <v>2</v>
      </c>
      <c r="F14586">
        <v>9</v>
      </c>
      <c r="G14586" s="1" t="s">
        <v>380</v>
      </c>
      <c r="H14586" s="1" t="s">
        <v>28</v>
      </c>
      <c r="I14586" s="1" t="s">
        <v>1996</v>
      </c>
      <c r="J14586">
        <v>0</v>
      </c>
      <c r="K14586" s="1" t="s">
        <v>2757</v>
      </c>
      <c r="L14586" s="1" t="s">
        <v>1531</v>
      </c>
      <c r="M14586" s="1" t="s">
        <v>2939</v>
      </c>
      <c r="N14586" s="1" t="s">
        <v>1067</v>
      </c>
      <c r="O14586">
        <v>10449.887821520957</v>
      </c>
      <c r="P14586">
        <v>2210446.4054175029</v>
      </c>
    </row>
    <row r="14587" spans="1:16" x14ac:dyDescent="0.3">
      <c r="A14587">
        <v>14596</v>
      </c>
      <c r="B14587" s="1" t="s">
        <v>2938</v>
      </c>
      <c r="C14587">
        <v>7</v>
      </c>
      <c r="D14587">
        <v>4</v>
      </c>
      <c r="E14587">
        <v>2</v>
      </c>
      <c r="F14587">
        <v>9</v>
      </c>
      <c r="G14587" s="1" t="s">
        <v>380</v>
      </c>
      <c r="H14587" s="1" t="s">
        <v>28</v>
      </c>
      <c r="I14587" s="1" t="s">
        <v>1996</v>
      </c>
      <c r="J14587">
        <v>0</v>
      </c>
      <c r="K14587" s="1" t="s">
        <v>2757</v>
      </c>
      <c r="L14587" s="1" t="s">
        <v>1595</v>
      </c>
      <c r="M14587" s="1" t="s">
        <v>2940</v>
      </c>
      <c r="N14587" s="1" t="s">
        <v>391</v>
      </c>
      <c r="O14587">
        <v>13404.848888726083</v>
      </c>
      <c r="P14587">
        <v>2969693.0593891363</v>
      </c>
    </row>
    <row r="14588" spans="1:16" x14ac:dyDescent="0.3">
      <c r="A14588">
        <v>14597</v>
      </c>
      <c r="B14588" s="1" t="s">
        <v>2938</v>
      </c>
      <c r="C14588">
        <v>7</v>
      </c>
      <c r="D14588">
        <v>4</v>
      </c>
      <c r="E14588">
        <v>2</v>
      </c>
      <c r="F14588">
        <v>9</v>
      </c>
      <c r="G14588" s="1" t="s">
        <v>380</v>
      </c>
      <c r="H14588" s="1" t="s">
        <v>28</v>
      </c>
      <c r="I14588" s="1" t="s">
        <v>1996</v>
      </c>
      <c r="J14588">
        <v>0</v>
      </c>
      <c r="K14588" s="1" t="s">
        <v>2757</v>
      </c>
      <c r="L14588" s="1" t="s">
        <v>1136</v>
      </c>
      <c r="M14588" s="1" t="s">
        <v>2336</v>
      </c>
      <c r="N14588" s="1" t="s">
        <v>1136</v>
      </c>
      <c r="O14588">
        <v>8839.0056629899937</v>
      </c>
      <c r="P14588">
        <v>1855623.2860018718</v>
      </c>
    </row>
    <row r="14589" spans="1:16" x14ac:dyDescent="0.3">
      <c r="A14589">
        <v>14598</v>
      </c>
      <c r="B14589" s="1" t="s">
        <v>2938</v>
      </c>
      <c r="C14589">
        <v>7</v>
      </c>
      <c r="D14589">
        <v>4</v>
      </c>
      <c r="E14589">
        <v>2</v>
      </c>
      <c r="F14589">
        <v>9</v>
      </c>
      <c r="G14589" s="1" t="s">
        <v>380</v>
      </c>
      <c r="H14589" s="1" t="s">
        <v>28</v>
      </c>
      <c r="I14589" s="1" t="s">
        <v>1996</v>
      </c>
      <c r="J14589">
        <v>0</v>
      </c>
      <c r="K14589" s="1" t="s">
        <v>2757</v>
      </c>
      <c r="L14589" s="1" t="s">
        <v>126</v>
      </c>
      <c r="M14589" s="1" t="s">
        <v>2000</v>
      </c>
      <c r="N14589" s="1" t="s">
        <v>126</v>
      </c>
      <c r="O14589">
        <v>26901.509912295176</v>
      </c>
      <c r="P14589">
        <v>10361040.875969561</v>
      </c>
    </row>
    <row r="14590" spans="1:16" x14ac:dyDescent="0.3">
      <c r="A14590">
        <v>14599</v>
      </c>
      <c r="B14590" s="1" t="s">
        <v>2938</v>
      </c>
      <c r="C14590">
        <v>7</v>
      </c>
      <c r="D14590">
        <v>4</v>
      </c>
      <c r="E14590">
        <v>2</v>
      </c>
      <c r="F14590">
        <v>9</v>
      </c>
      <c r="G14590" s="1" t="s">
        <v>380</v>
      </c>
      <c r="H14590" s="1" t="s">
        <v>28</v>
      </c>
      <c r="I14590" s="1" t="s">
        <v>1996</v>
      </c>
      <c r="J14590">
        <v>0</v>
      </c>
      <c r="K14590" s="1" t="s">
        <v>2757</v>
      </c>
      <c r="L14590" s="1" t="s">
        <v>1565</v>
      </c>
      <c r="M14590" s="1" t="s">
        <v>2941</v>
      </c>
      <c r="N14590" s="1" t="s">
        <v>1136</v>
      </c>
      <c r="O14590">
        <v>12348.34276981541</v>
      </c>
      <c r="P14590">
        <v>1906331.8182375112</v>
      </c>
    </row>
    <row r="14591" spans="1:16" x14ac:dyDescent="0.3">
      <c r="A14591">
        <v>14600</v>
      </c>
      <c r="B14591" s="1" t="s">
        <v>2938</v>
      </c>
      <c r="C14591">
        <v>7</v>
      </c>
      <c r="D14591">
        <v>4</v>
      </c>
      <c r="E14591">
        <v>2</v>
      </c>
      <c r="F14591">
        <v>9</v>
      </c>
      <c r="G14591" s="1" t="s">
        <v>380</v>
      </c>
      <c r="H14591" s="1" t="s">
        <v>28</v>
      </c>
      <c r="I14591" s="1" t="s">
        <v>1996</v>
      </c>
      <c r="J14591">
        <v>0</v>
      </c>
      <c r="K14591" s="1" t="s">
        <v>2757</v>
      </c>
      <c r="L14591" s="1" t="s">
        <v>1592</v>
      </c>
      <c r="M14591" s="1" t="s">
        <v>2942</v>
      </c>
      <c r="N14591" s="1" t="s">
        <v>1067</v>
      </c>
      <c r="O14591">
        <v>15240.535900526391</v>
      </c>
      <c r="P14591">
        <v>1802915.4232825928</v>
      </c>
    </row>
    <row r="14592" spans="1:16" x14ac:dyDescent="0.3">
      <c r="A14592">
        <v>14601</v>
      </c>
      <c r="B14592" s="1" t="s">
        <v>2938</v>
      </c>
      <c r="C14592">
        <v>7</v>
      </c>
      <c r="D14592">
        <v>4</v>
      </c>
      <c r="E14592">
        <v>2</v>
      </c>
      <c r="F14592">
        <v>9</v>
      </c>
      <c r="G14592" s="1" t="s">
        <v>380</v>
      </c>
      <c r="H14592" s="1" t="s">
        <v>28</v>
      </c>
      <c r="I14592" s="1" t="s">
        <v>1996</v>
      </c>
      <c r="J14592">
        <v>0</v>
      </c>
      <c r="K14592" s="1" t="s">
        <v>2757</v>
      </c>
      <c r="L14592" s="1" t="s">
        <v>1543</v>
      </c>
      <c r="M14592" s="1" t="s">
        <v>2338</v>
      </c>
      <c r="N14592" s="1" t="s">
        <v>24</v>
      </c>
      <c r="O14592">
        <v>14346.932601587125</v>
      </c>
      <c r="P14592">
        <v>1553197.045464173</v>
      </c>
    </row>
    <row r="14593" spans="1:16" x14ac:dyDescent="0.3">
      <c r="A14593">
        <v>14602</v>
      </c>
      <c r="B14593" s="1" t="s">
        <v>2938</v>
      </c>
      <c r="C14593">
        <v>7</v>
      </c>
      <c r="D14593">
        <v>4</v>
      </c>
      <c r="E14593">
        <v>2</v>
      </c>
      <c r="F14593">
        <v>9</v>
      </c>
      <c r="G14593" s="1" t="s">
        <v>380</v>
      </c>
      <c r="H14593" s="1" t="s">
        <v>28</v>
      </c>
      <c r="I14593" s="1" t="s">
        <v>1996</v>
      </c>
      <c r="J14593">
        <v>0</v>
      </c>
      <c r="K14593" s="1" t="s">
        <v>2757</v>
      </c>
      <c r="L14593" s="1" t="s">
        <v>1811</v>
      </c>
      <c r="M14593" s="1" t="s">
        <v>2354</v>
      </c>
      <c r="N14593" s="1" t="s">
        <v>1136</v>
      </c>
      <c r="O14593">
        <v>12249.373761119637</v>
      </c>
      <c r="P14593">
        <v>2925095.1525464468</v>
      </c>
    </row>
    <row r="14594" spans="1:16" x14ac:dyDescent="0.3">
      <c r="A14594">
        <v>14603</v>
      </c>
      <c r="B14594" s="1" t="s">
        <v>2938</v>
      </c>
      <c r="C14594">
        <v>7</v>
      </c>
      <c r="D14594">
        <v>4</v>
      </c>
      <c r="E14594">
        <v>2</v>
      </c>
      <c r="F14594">
        <v>9</v>
      </c>
      <c r="G14594" s="1" t="s">
        <v>380</v>
      </c>
      <c r="H14594" s="1" t="s">
        <v>28</v>
      </c>
      <c r="I14594" s="1" t="s">
        <v>1996</v>
      </c>
      <c r="J14594">
        <v>0</v>
      </c>
      <c r="K14594" s="1" t="s">
        <v>2757</v>
      </c>
      <c r="L14594" s="1" t="s">
        <v>412</v>
      </c>
      <c r="M14594" s="1" t="s">
        <v>2770</v>
      </c>
      <c r="N14594" s="1" t="s">
        <v>412</v>
      </c>
      <c r="O14594">
        <v>30689.349860305138</v>
      </c>
      <c r="P14594">
        <v>7034141.0306691248</v>
      </c>
    </row>
    <row r="14595" spans="1:16" x14ac:dyDescent="0.3">
      <c r="A14595">
        <v>14604</v>
      </c>
      <c r="B14595" s="1" t="s">
        <v>2938</v>
      </c>
      <c r="C14595">
        <v>7</v>
      </c>
      <c r="D14595">
        <v>4</v>
      </c>
      <c r="E14595">
        <v>2</v>
      </c>
      <c r="F14595">
        <v>9</v>
      </c>
      <c r="G14595" s="1" t="s">
        <v>380</v>
      </c>
      <c r="H14595" s="1" t="s">
        <v>28</v>
      </c>
      <c r="I14595" s="1" t="s">
        <v>1996</v>
      </c>
      <c r="J14595">
        <v>0</v>
      </c>
      <c r="K14595" s="1" t="s">
        <v>2757</v>
      </c>
      <c r="L14595" s="1" t="s">
        <v>1700</v>
      </c>
      <c r="M14595" s="1" t="s">
        <v>2768</v>
      </c>
      <c r="N14595" s="1" t="s">
        <v>412</v>
      </c>
      <c r="O14595">
        <v>5621.6729973173451</v>
      </c>
      <c r="P14595">
        <v>1550233.4572872273</v>
      </c>
    </row>
    <row r="14596" spans="1:16" x14ac:dyDescent="0.3">
      <c r="A14596">
        <v>14605</v>
      </c>
      <c r="B14596" s="1" t="s">
        <v>2938</v>
      </c>
      <c r="C14596">
        <v>7</v>
      </c>
      <c r="D14596">
        <v>4</v>
      </c>
      <c r="E14596">
        <v>2</v>
      </c>
      <c r="F14596">
        <v>9</v>
      </c>
      <c r="G14596" s="1" t="s">
        <v>380</v>
      </c>
      <c r="H14596" s="1" t="s">
        <v>28</v>
      </c>
      <c r="I14596" s="1" t="s">
        <v>1996</v>
      </c>
      <c r="J14596">
        <v>0</v>
      </c>
      <c r="K14596" s="1" t="s">
        <v>2757</v>
      </c>
      <c r="L14596" s="1" t="s">
        <v>1589</v>
      </c>
      <c r="M14596" s="1" t="s">
        <v>2943</v>
      </c>
      <c r="N14596" s="1" t="s">
        <v>1136</v>
      </c>
      <c r="O14596">
        <v>7533.0063954652551</v>
      </c>
      <c r="P14596">
        <v>1247293.7141419051</v>
      </c>
    </row>
    <row r="14597" spans="1:16" x14ac:dyDescent="0.3">
      <c r="A14597">
        <v>14606</v>
      </c>
      <c r="B14597" s="1" t="s">
        <v>2938</v>
      </c>
      <c r="C14597">
        <v>7</v>
      </c>
      <c r="D14597">
        <v>4</v>
      </c>
      <c r="E14597">
        <v>2</v>
      </c>
      <c r="F14597">
        <v>9</v>
      </c>
      <c r="G14597" s="1" t="s">
        <v>380</v>
      </c>
      <c r="H14597" s="1" t="s">
        <v>28</v>
      </c>
      <c r="I14597" s="1" t="s">
        <v>1996</v>
      </c>
      <c r="J14597">
        <v>0</v>
      </c>
      <c r="K14597" s="1" t="s">
        <v>2757</v>
      </c>
      <c r="L14597" s="1" t="s">
        <v>1549</v>
      </c>
      <c r="M14597" s="1" t="s">
        <v>2944</v>
      </c>
      <c r="N14597" s="1" t="s">
        <v>391</v>
      </c>
      <c r="O14597">
        <v>9891.2482860044765</v>
      </c>
      <c r="P14597">
        <v>1820960.7727439045</v>
      </c>
    </row>
    <row r="14598" spans="1:16" x14ac:dyDescent="0.3">
      <c r="A14598">
        <v>14607</v>
      </c>
      <c r="B14598" s="1" t="s">
        <v>2938</v>
      </c>
      <c r="C14598">
        <v>7</v>
      </c>
      <c r="D14598">
        <v>4</v>
      </c>
      <c r="E14598">
        <v>2</v>
      </c>
      <c r="F14598">
        <v>9</v>
      </c>
      <c r="G14598" s="1" t="s">
        <v>380</v>
      </c>
      <c r="H14598" s="1" t="s">
        <v>28</v>
      </c>
      <c r="I14598" s="1" t="s">
        <v>1996</v>
      </c>
      <c r="J14598">
        <v>0</v>
      </c>
      <c r="K14598" s="1" t="s">
        <v>2757</v>
      </c>
      <c r="L14598" s="1" t="s">
        <v>1136</v>
      </c>
      <c r="M14598" s="1" t="s">
        <v>2336</v>
      </c>
      <c r="N14598" s="1" t="s">
        <v>1136</v>
      </c>
      <c r="O14598">
        <v>7980.3844193628693</v>
      </c>
      <c r="P14598">
        <v>1599872.5042546266</v>
      </c>
    </row>
    <row r="14599" spans="1:16" x14ac:dyDescent="0.3">
      <c r="A14599">
        <v>14608</v>
      </c>
      <c r="B14599" s="1" t="s">
        <v>2938</v>
      </c>
      <c r="C14599">
        <v>7</v>
      </c>
      <c r="D14599">
        <v>4</v>
      </c>
      <c r="E14599">
        <v>2</v>
      </c>
      <c r="F14599">
        <v>9</v>
      </c>
      <c r="G14599" s="1" t="s">
        <v>380</v>
      </c>
      <c r="H14599" s="1" t="s">
        <v>28</v>
      </c>
      <c r="I14599" s="1" t="s">
        <v>1996</v>
      </c>
      <c r="J14599">
        <v>0</v>
      </c>
      <c r="K14599" s="1" t="s">
        <v>2757</v>
      </c>
      <c r="L14599" s="1" t="s">
        <v>1136</v>
      </c>
      <c r="M14599" s="1" t="s">
        <v>2336</v>
      </c>
      <c r="N14599" s="1" t="s">
        <v>1136</v>
      </c>
      <c r="O14599">
        <v>75569.585904160005</v>
      </c>
      <c r="P14599">
        <v>34305652.854846306</v>
      </c>
    </row>
    <row r="14600" spans="1:16" x14ac:dyDescent="0.3">
      <c r="A14600">
        <v>14609</v>
      </c>
      <c r="B14600" s="1" t="s">
        <v>2938</v>
      </c>
      <c r="C14600">
        <v>7</v>
      </c>
      <c r="D14600">
        <v>4</v>
      </c>
      <c r="E14600">
        <v>2</v>
      </c>
      <c r="F14600">
        <v>9</v>
      </c>
      <c r="G14600" s="1" t="s">
        <v>380</v>
      </c>
      <c r="H14600" s="1" t="s">
        <v>28</v>
      </c>
      <c r="I14600" s="1" t="s">
        <v>1996</v>
      </c>
      <c r="J14600">
        <v>0</v>
      </c>
      <c r="K14600" s="1" t="s">
        <v>2757</v>
      </c>
      <c r="L14600" s="1" t="s">
        <v>1549</v>
      </c>
      <c r="M14600" s="1" t="s">
        <v>2944</v>
      </c>
      <c r="N14600" s="1" t="s">
        <v>391</v>
      </c>
      <c r="O14600">
        <v>29158.654061929919</v>
      </c>
      <c r="P14600">
        <v>4309584.4257943192</v>
      </c>
    </row>
    <row r="14601" spans="1:16" x14ac:dyDescent="0.3">
      <c r="A14601">
        <v>14610</v>
      </c>
      <c r="B14601" s="1" t="s">
        <v>2938</v>
      </c>
      <c r="C14601">
        <v>7</v>
      </c>
      <c r="D14601">
        <v>4</v>
      </c>
      <c r="E14601">
        <v>2</v>
      </c>
      <c r="F14601">
        <v>9</v>
      </c>
      <c r="G14601" s="1" t="s">
        <v>380</v>
      </c>
      <c r="H14601" s="1" t="s">
        <v>28</v>
      </c>
      <c r="I14601" s="1" t="s">
        <v>1996</v>
      </c>
      <c r="J14601">
        <v>0</v>
      </c>
      <c r="K14601" s="1" t="s">
        <v>2757</v>
      </c>
      <c r="L14601" s="1" t="s">
        <v>1046</v>
      </c>
      <c r="M14601" s="1" t="s">
        <v>2945</v>
      </c>
      <c r="N14601" s="1" t="s">
        <v>1046</v>
      </c>
      <c r="O14601">
        <v>15026.672792710364</v>
      </c>
      <c r="P14601">
        <v>4478012.4465018818</v>
      </c>
    </row>
    <row r="14602" spans="1:16" x14ac:dyDescent="0.3">
      <c r="A14602">
        <v>14611</v>
      </c>
      <c r="B14602" s="1" t="s">
        <v>2938</v>
      </c>
      <c r="C14602">
        <v>7</v>
      </c>
      <c r="D14602">
        <v>4</v>
      </c>
      <c r="E14602">
        <v>2</v>
      </c>
      <c r="F14602">
        <v>9</v>
      </c>
      <c r="G14602" s="1" t="s">
        <v>380</v>
      </c>
      <c r="H14602" s="1" t="s">
        <v>28</v>
      </c>
      <c r="I14602" s="1" t="s">
        <v>1996</v>
      </c>
      <c r="J14602">
        <v>0</v>
      </c>
      <c r="K14602" s="1" t="s">
        <v>2757</v>
      </c>
      <c r="L14602" s="1" t="s">
        <v>543</v>
      </c>
      <c r="M14602" s="1" t="s">
        <v>2772</v>
      </c>
      <c r="N14602" s="1" t="s">
        <v>412</v>
      </c>
      <c r="O14602">
        <v>8067.6563652193299</v>
      </c>
      <c r="P14602">
        <v>1129337.4058369515</v>
      </c>
    </row>
    <row r="14603" spans="1:16" x14ac:dyDescent="0.3">
      <c r="A14603">
        <v>14612</v>
      </c>
      <c r="B14603" s="1" t="s">
        <v>2938</v>
      </c>
      <c r="C14603">
        <v>7</v>
      </c>
      <c r="D14603">
        <v>4</v>
      </c>
      <c r="E14603">
        <v>2</v>
      </c>
      <c r="F14603">
        <v>9</v>
      </c>
      <c r="G14603" s="1" t="s">
        <v>380</v>
      </c>
      <c r="H14603" s="1" t="s">
        <v>28</v>
      </c>
      <c r="I14603" s="1" t="s">
        <v>1996</v>
      </c>
      <c r="J14603">
        <v>0</v>
      </c>
      <c r="K14603" s="1" t="s">
        <v>2757</v>
      </c>
      <c r="L14603" s="1" t="s">
        <v>1622</v>
      </c>
      <c r="M14603" s="1" t="s">
        <v>2946</v>
      </c>
      <c r="N14603" s="1" t="s">
        <v>391</v>
      </c>
      <c r="O14603">
        <v>9514.6857555310526</v>
      </c>
      <c r="P14603">
        <v>2051116.6990139894</v>
      </c>
    </row>
    <row r="14604" spans="1:16" x14ac:dyDescent="0.3">
      <c r="A14604">
        <v>14613</v>
      </c>
      <c r="B14604" s="1" t="s">
        <v>2938</v>
      </c>
      <c r="C14604">
        <v>7</v>
      </c>
      <c r="D14604">
        <v>4</v>
      </c>
      <c r="E14604">
        <v>2</v>
      </c>
      <c r="F14604">
        <v>9</v>
      </c>
      <c r="G14604" s="1" t="s">
        <v>380</v>
      </c>
      <c r="H14604" s="1" t="s">
        <v>28</v>
      </c>
      <c r="I14604" s="1" t="s">
        <v>1996</v>
      </c>
      <c r="J14604">
        <v>0</v>
      </c>
      <c r="K14604" s="1" t="s">
        <v>2757</v>
      </c>
      <c r="L14604" s="1" t="s">
        <v>391</v>
      </c>
      <c r="M14604" s="1" t="s">
        <v>2947</v>
      </c>
      <c r="N14604" s="1" t="s">
        <v>391</v>
      </c>
      <c r="O14604">
        <v>39349.576629516458</v>
      </c>
      <c r="P14604">
        <v>9063543.8756211475</v>
      </c>
    </row>
    <row r="14605" spans="1:16" x14ac:dyDescent="0.3">
      <c r="A14605">
        <v>14614</v>
      </c>
      <c r="B14605" s="1" t="s">
        <v>2938</v>
      </c>
      <c r="C14605">
        <v>7</v>
      </c>
      <c r="D14605">
        <v>4</v>
      </c>
      <c r="E14605">
        <v>2</v>
      </c>
      <c r="F14605">
        <v>9</v>
      </c>
      <c r="G14605" s="1" t="s">
        <v>380</v>
      </c>
      <c r="H14605" s="1" t="s">
        <v>28</v>
      </c>
      <c r="I14605" s="1" t="s">
        <v>1996</v>
      </c>
      <c r="J14605">
        <v>0</v>
      </c>
      <c r="K14605" s="1" t="s">
        <v>2757</v>
      </c>
      <c r="L14605" s="1" t="s">
        <v>24</v>
      </c>
      <c r="M14605" s="1" t="s">
        <v>2007</v>
      </c>
      <c r="N14605" s="1" t="s">
        <v>24</v>
      </c>
      <c r="O14605">
        <v>5351.494217372403</v>
      </c>
      <c r="P14605">
        <v>1047217.0073124665</v>
      </c>
    </row>
    <row r="14606" spans="1:16" x14ac:dyDescent="0.3">
      <c r="A14606">
        <v>14615</v>
      </c>
      <c r="B14606" s="1" t="s">
        <v>2938</v>
      </c>
      <c r="C14606">
        <v>7</v>
      </c>
      <c r="D14606">
        <v>4</v>
      </c>
      <c r="E14606">
        <v>2</v>
      </c>
      <c r="F14606">
        <v>9</v>
      </c>
      <c r="G14606" s="1" t="s">
        <v>380</v>
      </c>
      <c r="H14606" s="1" t="s">
        <v>28</v>
      </c>
      <c r="I14606" s="1" t="s">
        <v>1996</v>
      </c>
      <c r="J14606">
        <v>0</v>
      </c>
      <c r="K14606" s="1" t="s">
        <v>2757</v>
      </c>
      <c r="L14606" s="1" t="s">
        <v>1565</v>
      </c>
      <c r="M14606" s="1" t="s">
        <v>2769</v>
      </c>
      <c r="N14606" s="1" t="s">
        <v>1136</v>
      </c>
      <c r="O14606">
        <v>6273.6483702862861</v>
      </c>
      <c r="P14606">
        <v>1241085.0263186367</v>
      </c>
    </row>
    <row r="14607" spans="1:16" x14ac:dyDescent="0.3">
      <c r="A14607">
        <v>14616</v>
      </c>
      <c r="B14607" s="1" t="s">
        <v>2938</v>
      </c>
      <c r="C14607">
        <v>7</v>
      </c>
      <c r="D14607">
        <v>4</v>
      </c>
      <c r="E14607">
        <v>2</v>
      </c>
      <c r="F14607">
        <v>9</v>
      </c>
      <c r="G14607" s="1" t="s">
        <v>380</v>
      </c>
      <c r="H14607" s="1" t="s">
        <v>28</v>
      </c>
      <c r="I14607" s="1" t="s">
        <v>1996</v>
      </c>
      <c r="J14607">
        <v>0</v>
      </c>
      <c r="K14607" s="1" t="s">
        <v>2757</v>
      </c>
      <c r="L14607" s="1" t="s">
        <v>412</v>
      </c>
      <c r="M14607" s="1" t="s">
        <v>2770</v>
      </c>
      <c r="N14607" s="1" t="s">
        <v>412</v>
      </c>
      <c r="O14607">
        <v>30299.680554987266</v>
      </c>
      <c r="P14607">
        <v>3806474.5355938193</v>
      </c>
    </row>
    <row r="14608" spans="1:16" x14ac:dyDescent="0.3">
      <c r="A14608">
        <v>14617</v>
      </c>
      <c r="B14608" s="1" t="s">
        <v>2938</v>
      </c>
      <c r="C14608">
        <v>7</v>
      </c>
      <c r="D14608">
        <v>4</v>
      </c>
      <c r="E14608">
        <v>2</v>
      </c>
      <c r="F14608">
        <v>9</v>
      </c>
      <c r="G14608" s="1" t="s">
        <v>380</v>
      </c>
      <c r="H14608" s="1" t="s">
        <v>28</v>
      </c>
      <c r="I14608" s="1" t="s">
        <v>1996</v>
      </c>
      <c r="J14608">
        <v>0</v>
      </c>
      <c r="K14608" s="1" t="s">
        <v>2757</v>
      </c>
      <c r="L14608" s="1" t="s">
        <v>1565</v>
      </c>
      <c r="M14608" s="1" t="s">
        <v>2769</v>
      </c>
      <c r="N14608" s="1" t="s">
        <v>1136</v>
      </c>
      <c r="O14608">
        <v>7350.7717565587991</v>
      </c>
      <c r="P14608">
        <v>1114468.9507373318</v>
      </c>
    </row>
    <row r="14609" spans="1:16" x14ac:dyDescent="0.3">
      <c r="A14609">
        <v>14618</v>
      </c>
      <c r="B14609" s="1" t="s">
        <v>2938</v>
      </c>
      <c r="C14609">
        <v>7</v>
      </c>
      <c r="D14609">
        <v>4</v>
      </c>
      <c r="E14609">
        <v>2</v>
      </c>
      <c r="F14609">
        <v>9</v>
      </c>
      <c r="G14609" s="1" t="s">
        <v>380</v>
      </c>
      <c r="H14609" s="1" t="s">
        <v>28</v>
      </c>
      <c r="I14609" s="1" t="s">
        <v>1996</v>
      </c>
      <c r="J14609">
        <v>0</v>
      </c>
      <c r="K14609" s="1" t="s">
        <v>2757</v>
      </c>
      <c r="L14609" s="1" t="s">
        <v>1136</v>
      </c>
      <c r="M14609" s="1" t="s">
        <v>2336</v>
      </c>
      <c r="N14609" s="1" t="s">
        <v>1136</v>
      </c>
      <c r="O14609">
        <v>10227.953353553259</v>
      </c>
      <c r="P14609">
        <v>1862106.6715734389</v>
      </c>
    </row>
    <row r="14610" spans="1:16" x14ac:dyDescent="0.3">
      <c r="A14610">
        <v>14619</v>
      </c>
      <c r="B14610" s="1" t="s">
        <v>2938</v>
      </c>
      <c r="C14610">
        <v>7</v>
      </c>
      <c r="D14610">
        <v>4</v>
      </c>
      <c r="E14610">
        <v>2</v>
      </c>
      <c r="F14610">
        <v>9</v>
      </c>
      <c r="G14610" s="1" t="s">
        <v>380</v>
      </c>
      <c r="H14610" s="1" t="s">
        <v>28</v>
      </c>
      <c r="I14610" s="1" t="s">
        <v>1996</v>
      </c>
      <c r="J14610">
        <v>0</v>
      </c>
      <c r="K14610" s="1" t="s">
        <v>2757</v>
      </c>
      <c r="L14610" s="1" t="s">
        <v>391</v>
      </c>
      <c r="M14610" s="1" t="s">
        <v>2947</v>
      </c>
      <c r="N14610" s="1" t="s">
        <v>391</v>
      </c>
      <c r="O14610">
        <v>19115.937238852508</v>
      </c>
      <c r="P14610">
        <v>4945743.5087052491</v>
      </c>
    </row>
    <row r="14611" spans="1:16" x14ac:dyDescent="0.3">
      <c r="A14611">
        <v>14620</v>
      </c>
      <c r="B14611" s="1" t="s">
        <v>2938</v>
      </c>
      <c r="C14611">
        <v>7</v>
      </c>
      <c r="D14611">
        <v>4</v>
      </c>
      <c r="E14611">
        <v>2</v>
      </c>
      <c r="F14611">
        <v>9</v>
      </c>
      <c r="G14611" s="1" t="s">
        <v>380</v>
      </c>
      <c r="H14611" s="1" t="s">
        <v>28</v>
      </c>
      <c r="I14611" s="1" t="s">
        <v>1996</v>
      </c>
      <c r="J14611">
        <v>0</v>
      </c>
      <c r="K14611" s="1" t="s">
        <v>2757</v>
      </c>
      <c r="L14611" s="1" t="s">
        <v>1565</v>
      </c>
      <c r="M14611" s="1" t="s">
        <v>2769</v>
      </c>
      <c r="N14611" s="1" t="s">
        <v>1136</v>
      </c>
      <c r="O14611">
        <v>35945.819955523169</v>
      </c>
      <c r="P14611">
        <v>5497455.0918354858</v>
      </c>
    </row>
    <row r="14612" spans="1:16" x14ac:dyDescent="0.3">
      <c r="A14612">
        <v>14621</v>
      </c>
      <c r="B14612" s="1" t="s">
        <v>2938</v>
      </c>
      <c r="C14612">
        <v>7</v>
      </c>
      <c r="D14612">
        <v>4</v>
      </c>
      <c r="E14612">
        <v>2</v>
      </c>
      <c r="F14612">
        <v>9</v>
      </c>
      <c r="G14612" s="1" t="s">
        <v>380</v>
      </c>
      <c r="H14612" s="1" t="s">
        <v>28</v>
      </c>
      <c r="I14612" s="1" t="s">
        <v>1996</v>
      </c>
      <c r="J14612">
        <v>0</v>
      </c>
      <c r="K14612" s="1" t="s">
        <v>2757</v>
      </c>
      <c r="L14612" s="1" t="s">
        <v>391</v>
      </c>
      <c r="M14612" s="1" t="s">
        <v>2947</v>
      </c>
      <c r="N14612" s="1" t="s">
        <v>391</v>
      </c>
      <c r="O14612">
        <v>9665.1486455665599</v>
      </c>
      <c r="P14612">
        <v>1868647.3889972193</v>
      </c>
    </row>
    <row r="14613" spans="1:16" x14ac:dyDescent="0.3">
      <c r="A14613">
        <v>14622</v>
      </c>
      <c r="B14613" s="1" t="s">
        <v>2938</v>
      </c>
      <c r="C14613">
        <v>7</v>
      </c>
      <c r="D14613">
        <v>4</v>
      </c>
      <c r="E14613">
        <v>2</v>
      </c>
      <c r="F14613">
        <v>9</v>
      </c>
      <c r="G14613" s="1" t="s">
        <v>380</v>
      </c>
      <c r="H14613" s="1" t="s">
        <v>28</v>
      </c>
      <c r="I14613" s="1" t="s">
        <v>1996</v>
      </c>
      <c r="J14613">
        <v>0</v>
      </c>
      <c r="K14613" s="1" t="s">
        <v>2757</v>
      </c>
      <c r="L14613" s="1" t="s">
        <v>1549</v>
      </c>
      <c r="M14613" s="1" t="s">
        <v>2944</v>
      </c>
      <c r="N14613" s="1" t="s">
        <v>391</v>
      </c>
      <c r="O14613">
        <v>9911.8038055387351</v>
      </c>
      <c r="P14613">
        <v>3318165.6052177208</v>
      </c>
    </row>
    <row r="14614" spans="1:16" x14ac:dyDescent="0.3">
      <c r="A14614">
        <v>14623</v>
      </c>
      <c r="B14614" s="1" t="s">
        <v>2938</v>
      </c>
      <c r="C14614">
        <v>7</v>
      </c>
      <c r="D14614">
        <v>4</v>
      </c>
      <c r="E14614">
        <v>2</v>
      </c>
      <c r="F14614">
        <v>9</v>
      </c>
      <c r="G14614" s="1" t="s">
        <v>380</v>
      </c>
      <c r="H14614" s="1" t="s">
        <v>28</v>
      </c>
      <c r="I14614" s="1" t="s">
        <v>1996</v>
      </c>
      <c r="J14614">
        <v>0</v>
      </c>
      <c r="K14614" s="1" t="s">
        <v>2757</v>
      </c>
      <c r="L14614" s="1" t="s">
        <v>1136</v>
      </c>
      <c r="M14614" s="1" t="s">
        <v>2336</v>
      </c>
      <c r="N14614" s="1" t="s">
        <v>1136</v>
      </c>
      <c r="O14614">
        <v>41244.120622954404</v>
      </c>
      <c r="P14614">
        <v>8952212.730095895</v>
      </c>
    </row>
    <row r="14615" spans="1:16" x14ac:dyDescent="0.3">
      <c r="A14615">
        <v>14624</v>
      </c>
      <c r="B14615" s="1" t="s">
        <v>2938</v>
      </c>
      <c r="C14615">
        <v>7</v>
      </c>
      <c r="D14615">
        <v>4</v>
      </c>
      <c r="E14615">
        <v>2</v>
      </c>
      <c r="F14615">
        <v>9</v>
      </c>
      <c r="G14615" s="1" t="s">
        <v>380</v>
      </c>
      <c r="H14615" s="1" t="s">
        <v>28</v>
      </c>
      <c r="I14615" s="1" t="s">
        <v>1996</v>
      </c>
      <c r="J14615">
        <v>0</v>
      </c>
      <c r="K14615" s="1" t="s">
        <v>2757</v>
      </c>
      <c r="L14615" s="1" t="s">
        <v>1549</v>
      </c>
      <c r="M14615" s="1" t="s">
        <v>2948</v>
      </c>
      <c r="N14615" s="1" t="s">
        <v>391</v>
      </c>
      <c r="O14615">
        <v>9329.3821634334927</v>
      </c>
      <c r="P14615">
        <v>1850432.7609524792</v>
      </c>
    </row>
    <row r="14616" spans="1:16" x14ac:dyDescent="0.3">
      <c r="A14616">
        <v>14625</v>
      </c>
      <c r="B14616" s="1" t="s">
        <v>2938</v>
      </c>
      <c r="C14616">
        <v>7</v>
      </c>
      <c r="D14616">
        <v>4</v>
      </c>
      <c r="E14616">
        <v>2</v>
      </c>
      <c r="F14616">
        <v>9</v>
      </c>
      <c r="G14616" s="1" t="s">
        <v>380</v>
      </c>
      <c r="H14616" s="1" t="s">
        <v>28</v>
      </c>
      <c r="I14616" s="1" t="s">
        <v>1996</v>
      </c>
      <c r="J14616">
        <v>0</v>
      </c>
      <c r="K14616" s="1" t="s">
        <v>2757</v>
      </c>
      <c r="L14616" s="1" t="s">
        <v>1551</v>
      </c>
      <c r="M14616" s="1" t="s">
        <v>2335</v>
      </c>
      <c r="N14616" s="1" t="s">
        <v>126</v>
      </c>
      <c r="O14616">
        <v>16257.35126059032</v>
      </c>
      <c r="P14616">
        <v>3059208.3549850141</v>
      </c>
    </row>
    <row r="14617" spans="1:16" x14ac:dyDescent="0.3">
      <c r="A14617">
        <v>14626</v>
      </c>
      <c r="B14617" s="1" t="s">
        <v>2938</v>
      </c>
      <c r="C14617">
        <v>7</v>
      </c>
      <c r="D14617">
        <v>4</v>
      </c>
      <c r="E14617">
        <v>2</v>
      </c>
      <c r="F14617">
        <v>9</v>
      </c>
      <c r="G14617" s="1" t="s">
        <v>380</v>
      </c>
      <c r="H14617" s="1" t="s">
        <v>28</v>
      </c>
      <c r="I14617" s="1" t="s">
        <v>1996</v>
      </c>
      <c r="J14617">
        <v>0</v>
      </c>
      <c r="K14617" s="1" t="s">
        <v>2757</v>
      </c>
      <c r="L14617" s="1" t="s">
        <v>391</v>
      </c>
      <c r="M14617" s="1" t="s">
        <v>2947</v>
      </c>
      <c r="N14617" s="1" t="s">
        <v>391</v>
      </c>
      <c r="O14617">
        <v>17781.71649125966</v>
      </c>
      <c r="P14617">
        <v>3103482.2631220529</v>
      </c>
    </row>
    <row r="14618" spans="1:16" x14ac:dyDescent="0.3">
      <c r="A14618">
        <v>14627</v>
      </c>
      <c r="B14618" s="1" t="s">
        <v>2938</v>
      </c>
      <c r="C14618">
        <v>7</v>
      </c>
      <c r="D14618">
        <v>4</v>
      </c>
      <c r="E14618">
        <v>2</v>
      </c>
      <c r="F14618">
        <v>9</v>
      </c>
      <c r="G14618" s="1" t="s">
        <v>380</v>
      </c>
      <c r="H14618" s="1" t="s">
        <v>28</v>
      </c>
      <c r="I14618" s="1" t="s">
        <v>1996</v>
      </c>
      <c r="J14618">
        <v>0</v>
      </c>
      <c r="K14618" s="1" t="s">
        <v>2757</v>
      </c>
      <c r="L14618" s="1" t="s">
        <v>412</v>
      </c>
      <c r="M14618" s="1" t="s">
        <v>2770</v>
      </c>
      <c r="N14618" s="1" t="s">
        <v>412</v>
      </c>
      <c r="O14618">
        <v>10353.272131862404</v>
      </c>
      <c r="P14618">
        <v>1943611.4969500189</v>
      </c>
    </row>
    <row r="14619" spans="1:16" x14ac:dyDescent="0.3">
      <c r="A14619">
        <v>14628</v>
      </c>
      <c r="B14619" s="1" t="s">
        <v>2938</v>
      </c>
      <c r="C14619">
        <v>7</v>
      </c>
      <c r="D14619">
        <v>4</v>
      </c>
      <c r="E14619">
        <v>2</v>
      </c>
      <c r="F14619">
        <v>9</v>
      </c>
      <c r="G14619" s="1" t="s">
        <v>380</v>
      </c>
      <c r="H14619" s="1" t="s">
        <v>28</v>
      </c>
      <c r="I14619" s="1" t="s">
        <v>1996</v>
      </c>
      <c r="J14619">
        <v>0</v>
      </c>
      <c r="K14619" s="1" t="s">
        <v>2757</v>
      </c>
      <c r="L14619" s="1" t="s">
        <v>1136</v>
      </c>
      <c r="M14619" s="1" t="s">
        <v>2336</v>
      </c>
      <c r="N14619" s="1" t="s">
        <v>1136</v>
      </c>
      <c r="O14619">
        <v>19172.104608927038</v>
      </c>
      <c r="P14619">
        <v>3297600.9252348575</v>
      </c>
    </row>
    <row r="14620" spans="1:16" x14ac:dyDescent="0.3">
      <c r="A14620">
        <v>14629</v>
      </c>
      <c r="B14620" s="1" t="s">
        <v>2938</v>
      </c>
      <c r="C14620">
        <v>7</v>
      </c>
      <c r="D14620">
        <v>4</v>
      </c>
      <c r="E14620">
        <v>2</v>
      </c>
      <c r="F14620">
        <v>9</v>
      </c>
      <c r="G14620" s="1" t="s">
        <v>380</v>
      </c>
      <c r="H14620" s="1" t="s">
        <v>28</v>
      </c>
      <c r="I14620" s="1" t="s">
        <v>1996</v>
      </c>
      <c r="J14620">
        <v>0</v>
      </c>
      <c r="K14620" s="1" t="s">
        <v>2757</v>
      </c>
      <c r="L14620" s="1" t="s">
        <v>545</v>
      </c>
      <c r="M14620" s="1" t="s">
        <v>2771</v>
      </c>
      <c r="N14620" s="1" t="s">
        <v>24</v>
      </c>
      <c r="O14620">
        <v>13340.282718152914</v>
      </c>
      <c r="P14620">
        <v>1415667.7210651068</v>
      </c>
    </row>
    <row r="14621" spans="1:16" x14ac:dyDescent="0.3">
      <c r="A14621">
        <v>14630</v>
      </c>
      <c r="B14621" s="1" t="s">
        <v>2938</v>
      </c>
      <c r="C14621">
        <v>7</v>
      </c>
      <c r="D14621">
        <v>4</v>
      </c>
      <c r="E14621">
        <v>2</v>
      </c>
      <c r="F14621">
        <v>9</v>
      </c>
      <c r="G14621" s="1" t="s">
        <v>380</v>
      </c>
      <c r="H14621" s="1" t="s">
        <v>28</v>
      </c>
      <c r="I14621" s="1" t="s">
        <v>1996</v>
      </c>
      <c r="J14621">
        <v>0</v>
      </c>
      <c r="K14621" s="1" t="s">
        <v>2757</v>
      </c>
      <c r="L14621" s="1" t="s">
        <v>1250</v>
      </c>
      <c r="M14621" s="1" t="s">
        <v>2949</v>
      </c>
      <c r="N14621" s="1" t="s">
        <v>1136</v>
      </c>
      <c r="O14621">
        <v>15429.997838971833</v>
      </c>
      <c r="P14621">
        <v>3051198.9089960679</v>
      </c>
    </row>
    <row r="14622" spans="1:16" x14ac:dyDescent="0.3">
      <c r="A14622">
        <v>14631</v>
      </c>
      <c r="B14622" s="1" t="s">
        <v>2938</v>
      </c>
      <c r="C14622">
        <v>7</v>
      </c>
      <c r="D14622">
        <v>4</v>
      </c>
      <c r="E14622">
        <v>2</v>
      </c>
      <c r="F14622">
        <v>9</v>
      </c>
      <c r="G14622" s="1" t="s">
        <v>380</v>
      </c>
      <c r="H14622" s="1" t="s">
        <v>28</v>
      </c>
      <c r="I14622" s="1" t="s">
        <v>1996</v>
      </c>
      <c r="J14622">
        <v>0</v>
      </c>
      <c r="K14622" s="1" t="s">
        <v>2757</v>
      </c>
      <c r="L14622" s="1" t="s">
        <v>1549</v>
      </c>
      <c r="M14622" s="1" t="s">
        <v>2944</v>
      </c>
      <c r="N14622" s="1" t="s">
        <v>391</v>
      </c>
      <c r="O14622">
        <v>16252.293938501341</v>
      </c>
      <c r="P14622">
        <v>2695686.331969792</v>
      </c>
    </row>
    <row r="14623" spans="1:16" x14ac:dyDescent="0.3">
      <c r="A14623">
        <v>14632</v>
      </c>
      <c r="B14623" s="1" t="s">
        <v>2938</v>
      </c>
      <c r="C14623">
        <v>7</v>
      </c>
      <c r="D14623">
        <v>4</v>
      </c>
      <c r="E14623">
        <v>2</v>
      </c>
      <c r="F14623">
        <v>9</v>
      </c>
      <c r="G14623" s="1" t="s">
        <v>380</v>
      </c>
      <c r="H14623" s="1" t="s">
        <v>28</v>
      </c>
      <c r="I14623" s="1" t="s">
        <v>1996</v>
      </c>
      <c r="J14623">
        <v>0</v>
      </c>
      <c r="K14623" s="1" t="s">
        <v>2757</v>
      </c>
      <c r="L14623" s="1" t="s">
        <v>1565</v>
      </c>
      <c r="M14623" s="1" t="s">
        <v>2769</v>
      </c>
      <c r="N14623" s="1" t="s">
        <v>1136</v>
      </c>
      <c r="O14623">
        <v>8123.6149512027287</v>
      </c>
      <c r="P14623">
        <v>1297664.6254037637</v>
      </c>
    </row>
    <row r="14624" spans="1:16" x14ac:dyDescent="0.3">
      <c r="A14624">
        <v>14633</v>
      </c>
      <c r="B14624" s="1" t="s">
        <v>2938</v>
      </c>
      <c r="C14624">
        <v>7</v>
      </c>
      <c r="D14624">
        <v>4</v>
      </c>
      <c r="E14624">
        <v>2</v>
      </c>
      <c r="F14624">
        <v>9</v>
      </c>
      <c r="G14624" s="1" t="s">
        <v>380</v>
      </c>
      <c r="H14624" s="1" t="s">
        <v>28</v>
      </c>
      <c r="I14624" s="1" t="s">
        <v>1996</v>
      </c>
      <c r="J14624">
        <v>0</v>
      </c>
      <c r="K14624" s="1" t="s">
        <v>2757</v>
      </c>
      <c r="L14624" s="1" t="s">
        <v>1622</v>
      </c>
      <c r="M14624" s="1" t="s">
        <v>2946</v>
      </c>
      <c r="N14624" s="1" t="s">
        <v>391</v>
      </c>
      <c r="O14624">
        <v>13464.277742381317</v>
      </c>
      <c r="P14624">
        <v>2558947.564548682</v>
      </c>
    </row>
    <row r="14625" spans="1:16" x14ac:dyDescent="0.3">
      <c r="A14625">
        <v>14634</v>
      </c>
      <c r="B14625" s="1" t="s">
        <v>2938</v>
      </c>
      <c r="C14625">
        <v>7</v>
      </c>
      <c r="D14625">
        <v>4</v>
      </c>
      <c r="E14625">
        <v>2</v>
      </c>
      <c r="F14625">
        <v>9</v>
      </c>
      <c r="G14625" s="1" t="s">
        <v>380</v>
      </c>
      <c r="H14625" s="1" t="s">
        <v>28</v>
      </c>
      <c r="I14625" s="1" t="s">
        <v>1996</v>
      </c>
      <c r="J14625">
        <v>0</v>
      </c>
      <c r="K14625" s="1" t="s">
        <v>2757</v>
      </c>
      <c r="L14625" s="1" t="s">
        <v>1565</v>
      </c>
      <c r="M14625" s="1" t="s">
        <v>2769</v>
      </c>
      <c r="N14625" s="1" t="s">
        <v>1136</v>
      </c>
      <c r="O14625">
        <v>6712.2180653532905</v>
      </c>
      <c r="P14625">
        <v>1236467.6797594223</v>
      </c>
    </row>
    <row r="14626" spans="1:16" x14ac:dyDescent="0.3">
      <c r="A14626">
        <v>14635</v>
      </c>
      <c r="B14626" s="1" t="s">
        <v>2938</v>
      </c>
      <c r="C14626">
        <v>7</v>
      </c>
      <c r="D14626">
        <v>4</v>
      </c>
      <c r="E14626">
        <v>2</v>
      </c>
      <c r="F14626">
        <v>9</v>
      </c>
      <c r="G14626" s="1" t="s">
        <v>380</v>
      </c>
      <c r="H14626" s="1" t="s">
        <v>28</v>
      </c>
      <c r="I14626" s="1" t="s">
        <v>1996</v>
      </c>
      <c r="J14626">
        <v>0</v>
      </c>
      <c r="K14626" s="1" t="s">
        <v>2757</v>
      </c>
      <c r="L14626" s="1" t="s">
        <v>1565</v>
      </c>
      <c r="M14626" s="1" t="s">
        <v>2769</v>
      </c>
      <c r="N14626" s="1" t="s">
        <v>1136</v>
      </c>
      <c r="O14626">
        <v>13340.411339273031</v>
      </c>
      <c r="P14626">
        <v>4288732.6350966105</v>
      </c>
    </row>
    <row r="14627" spans="1:16" x14ac:dyDescent="0.3">
      <c r="A14627">
        <v>14636</v>
      </c>
      <c r="B14627" s="1" t="s">
        <v>2938</v>
      </c>
      <c r="C14627">
        <v>7</v>
      </c>
      <c r="D14627">
        <v>4</v>
      </c>
      <c r="E14627">
        <v>2</v>
      </c>
      <c r="F14627">
        <v>9</v>
      </c>
      <c r="G14627" s="1" t="s">
        <v>380</v>
      </c>
      <c r="H14627" s="1" t="s">
        <v>28</v>
      </c>
      <c r="I14627" s="1" t="s">
        <v>1996</v>
      </c>
      <c r="J14627">
        <v>0</v>
      </c>
      <c r="K14627" s="1" t="s">
        <v>2757</v>
      </c>
      <c r="L14627" s="1" t="s">
        <v>1067</v>
      </c>
      <c r="M14627" s="1" t="s">
        <v>2349</v>
      </c>
      <c r="N14627" s="1" t="s">
        <v>1067</v>
      </c>
      <c r="O14627">
        <v>16644.076310496424</v>
      </c>
      <c r="P14627">
        <v>1444767.5845199293</v>
      </c>
    </row>
    <row r="14628" spans="1:16" x14ac:dyDescent="0.3">
      <c r="A14628">
        <v>14637</v>
      </c>
      <c r="B14628" s="1" t="s">
        <v>2938</v>
      </c>
      <c r="C14628">
        <v>7</v>
      </c>
      <c r="D14628">
        <v>4</v>
      </c>
      <c r="E14628">
        <v>2</v>
      </c>
      <c r="F14628">
        <v>9</v>
      </c>
      <c r="G14628" s="1" t="s">
        <v>380</v>
      </c>
      <c r="H14628" s="1" t="s">
        <v>28</v>
      </c>
      <c r="I14628" s="1" t="s">
        <v>1996</v>
      </c>
      <c r="J14628">
        <v>0</v>
      </c>
      <c r="K14628" s="1" t="s">
        <v>2757</v>
      </c>
      <c r="L14628" s="1" t="s">
        <v>1549</v>
      </c>
      <c r="M14628" s="1" t="s">
        <v>2944</v>
      </c>
      <c r="N14628" s="1" t="s">
        <v>391</v>
      </c>
      <c r="O14628">
        <v>19909.207866885263</v>
      </c>
      <c r="P14628">
        <v>4181857.418510512</v>
      </c>
    </row>
    <row r="14629" spans="1:16" x14ac:dyDescent="0.3">
      <c r="A14629">
        <v>14638</v>
      </c>
      <c r="B14629" s="1" t="s">
        <v>2938</v>
      </c>
      <c r="C14629">
        <v>7</v>
      </c>
      <c r="D14629">
        <v>4</v>
      </c>
      <c r="E14629">
        <v>2</v>
      </c>
      <c r="F14629">
        <v>9</v>
      </c>
      <c r="G14629" s="1" t="s">
        <v>380</v>
      </c>
      <c r="H14629" s="1" t="s">
        <v>28</v>
      </c>
      <c r="I14629" s="1" t="s">
        <v>1996</v>
      </c>
      <c r="J14629">
        <v>0</v>
      </c>
      <c r="K14629" s="1" t="s">
        <v>2757</v>
      </c>
      <c r="L14629" s="1" t="s">
        <v>1551</v>
      </c>
      <c r="M14629" s="1" t="s">
        <v>2335</v>
      </c>
      <c r="N14629" s="1" t="s">
        <v>126</v>
      </c>
      <c r="O14629">
        <v>28605.058291996782</v>
      </c>
      <c r="P14629">
        <v>9296168.3561329953</v>
      </c>
    </row>
    <row r="14630" spans="1:16" x14ac:dyDescent="0.3">
      <c r="A14630">
        <v>14639</v>
      </c>
      <c r="B14630" s="1" t="s">
        <v>2938</v>
      </c>
      <c r="C14630">
        <v>7</v>
      </c>
      <c r="D14630">
        <v>4</v>
      </c>
      <c r="E14630">
        <v>2</v>
      </c>
      <c r="F14630">
        <v>9</v>
      </c>
      <c r="G14630" s="1" t="s">
        <v>380</v>
      </c>
      <c r="H14630" s="1" t="s">
        <v>28</v>
      </c>
      <c r="I14630" s="1" t="s">
        <v>1996</v>
      </c>
      <c r="J14630">
        <v>0</v>
      </c>
      <c r="K14630" s="1" t="s">
        <v>2757</v>
      </c>
      <c r="L14630" s="1" t="s">
        <v>1565</v>
      </c>
      <c r="M14630" s="1" t="s">
        <v>2769</v>
      </c>
      <c r="N14630" s="1" t="s">
        <v>1136</v>
      </c>
      <c r="O14630">
        <v>6076.3412624343428</v>
      </c>
      <c r="P14630">
        <v>1804122.3796661957</v>
      </c>
    </row>
    <row r="14631" spans="1:16" x14ac:dyDescent="0.3">
      <c r="A14631">
        <v>14640</v>
      </c>
      <c r="B14631" s="1" t="s">
        <v>2938</v>
      </c>
      <c r="C14631">
        <v>7</v>
      </c>
      <c r="D14631">
        <v>4</v>
      </c>
      <c r="E14631">
        <v>2</v>
      </c>
      <c r="F14631">
        <v>9</v>
      </c>
      <c r="G14631" s="1" t="s">
        <v>380</v>
      </c>
      <c r="H14631" s="1" t="s">
        <v>28</v>
      </c>
      <c r="I14631" s="1" t="s">
        <v>1996</v>
      </c>
      <c r="J14631">
        <v>0</v>
      </c>
      <c r="K14631" s="1" t="s">
        <v>2757</v>
      </c>
      <c r="L14631" s="1" t="s">
        <v>1700</v>
      </c>
      <c r="M14631" s="1" t="s">
        <v>2768</v>
      </c>
      <c r="N14631" s="1" t="s">
        <v>412</v>
      </c>
      <c r="O14631">
        <v>27017.404876669472</v>
      </c>
      <c r="P14631">
        <v>8619854.0379309934</v>
      </c>
    </row>
    <row r="14632" spans="1:16" x14ac:dyDescent="0.3">
      <c r="A14632">
        <v>14641</v>
      </c>
      <c r="B14632" s="1" t="s">
        <v>2938</v>
      </c>
      <c r="C14632">
        <v>7</v>
      </c>
      <c r="D14632">
        <v>4</v>
      </c>
      <c r="E14632">
        <v>2</v>
      </c>
      <c r="F14632">
        <v>9</v>
      </c>
      <c r="G14632" s="1" t="s">
        <v>380</v>
      </c>
      <c r="H14632" s="1" t="s">
        <v>28</v>
      </c>
      <c r="I14632" s="1" t="s">
        <v>1996</v>
      </c>
      <c r="J14632">
        <v>0</v>
      </c>
      <c r="K14632" s="1" t="s">
        <v>2757</v>
      </c>
      <c r="L14632" s="1" t="s">
        <v>412</v>
      </c>
      <c r="M14632" s="1" t="s">
        <v>2770</v>
      </c>
      <c r="N14632" s="1" t="s">
        <v>412</v>
      </c>
      <c r="O14632">
        <v>5243.9360476629654</v>
      </c>
      <c r="P14632">
        <v>1196280.8229906016</v>
      </c>
    </row>
    <row r="14633" spans="1:16" x14ac:dyDescent="0.3">
      <c r="A14633">
        <v>14642</v>
      </c>
      <c r="B14633" s="1" t="s">
        <v>2938</v>
      </c>
      <c r="C14633">
        <v>7</v>
      </c>
      <c r="D14633">
        <v>4</v>
      </c>
      <c r="E14633">
        <v>2</v>
      </c>
      <c r="F14633">
        <v>9</v>
      </c>
      <c r="G14633" s="1" t="s">
        <v>380</v>
      </c>
      <c r="H14633" s="1" t="s">
        <v>28</v>
      </c>
      <c r="I14633" s="1" t="s">
        <v>1996</v>
      </c>
      <c r="J14633">
        <v>0</v>
      </c>
      <c r="K14633" s="1" t="s">
        <v>2757</v>
      </c>
      <c r="L14633" s="1" t="s">
        <v>1589</v>
      </c>
      <c r="M14633" s="1" t="s">
        <v>2943</v>
      </c>
      <c r="N14633" s="1" t="s">
        <v>1136</v>
      </c>
      <c r="O14633">
        <v>14533.592082200676</v>
      </c>
      <c r="P14633">
        <v>4025469.5166130331</v>
      </c>
    </row>
    <row r="14634" spans="1:16" x14ac:dyDescent="0.3">
      <c r="A14634">
        <v>14643</v>
      </c>
      <c r="B14634" s="1" t="s">
        <v>2938</v>
      </c>
      <c r="C14634">
        <v>7</v>
      </c>
      <c r="D14634">
        <v>4</v>
      </c>
      <c r="E14634">
        <v>2</v>
      </c>
      <c r="F14634">
        <v>9</v>
      </c>
      <c r="G14634" s="1" t="s">
        <v>380</v>
      </c>
      <c r="H14634" s="1" t="s">
        <v>28</v>
      </c>
      <c r="I14634" s="1" t="s">
        <v>1996</v>
      </c>
      <c r="J14634">
        <v>0</v>
      </c>
      <c r="K14634" s="1" t="s">
        <v>2757</v>
      </c>
      <c r="L14634" s="1" t="s">
        <v>1136</v>
      </c>
      <c r="M14634" s="1" t="s">
        <v>2336</v>
      </c>
      <c r="N14634" s="1" t="s">
        <v>1136</v>
      </c>
      <c r="O14634">
        <v>27995.869166895718</v>
      </c>
      <c r="P14634">
        <v>7681222.2370649185</v>
      </c>
    </row>
    <row r="14635" spans="1:16" x14ac:dyDescent="0.3">
      <c r="A14635">
        <v>14644</v>
      </c>
      <c r="B14635" s="1" t="s">
        <v>2938</v>
      </c>
      <c r="C14635">
        <v>7</v>
      </c>
      <c r="D14635">
        <v>4</v>
      </c>
      <c r="E14635">
        <v>2</v>
      </c>
      <c r="F14635">
        <v>9</v>
      </c>
      <c r="G14635" s="1" t="s">
        <v>380</v>
      </c>
      <c r="H14635" s="1" t="s">
        <v>28</v>
      </c>
      <c r="I14635" s="1" t="s">
        <v>1996</v>
      </c>
      <c r="J14635">
        <v>0</v>
      </c>
      <c r="K14635" s="1" t="s">
        <v>2757</v>
      </c>
      <c r="L14635" s="1" t="s">
        <v>543</v>
      </c>
      <c r="M14635" s="1" t="s">
        <v>2772</v>
      </c>
      <c r="N14635" s="1" t="s">
        <v>412</v>
      </c>
      <c r="O14635">
        <v>11401.367428052909</v>
      </c>
      <c r="P14635">
        <v>2076462.9229446766</v>
      </c>
    </row>
    <row r="14636" spans="1:16" x14ac:dyDescent="0.3">
      <c r="A14636">
        <v>14645</v>
      </c>
      <c r="B14636" s="1" t="s">
        <v>2938</v>
      </c>
      <c r="C14636">
        <v>7</v>
      </c>
      <c r="D14636">
        <v>4</v>
      </c>
      <c r="E14636">
        <v>2</v>
      </c>
      <c r="F14636">
        <v>9</v>
      </c>
      <c r="G14636" s="1" t="s">
        <v>380</v>
      </c>
      <c r="H14636" s="1" t="s">
        <v>28</v>
      </c>
      <c r="I14636" s="1" t="s">
        <v>1996</v>
      </c>
      <c r="J14636">
        <v>0</v>
      </c>
      <c r="K14636" s="1" t="s">
        <v>2757</v>
      </c>
      <c r="L14636" s="1" t="s">
        <v>412</v>
      </c>
      <c r="M14636" s="1" t="s">
        <v>2770</v>
      </c>
      <c r="N14636" s="1" t="s">
        <v>412</v>
      </c>
      <c r="O14636">
        <v>9002.4840282139739</v>
      </c>
      <c r="P14636">
        <v>2436498.6310020676</v>
      </c>
    </row>
    <row r="14637" spans="1:16" x14ac:dyDescent="0.3">
      <c r="A14637">
        <v>14646</v>
      </c>
      <c r="B14637" s="1" t="s">
        <v>2938</v>
      </c>
      <c r="C14637">
        <v>7</v>
      </c>
      <c r="D14637">
        <v>4</v>
      </c>
      <c r="E14637">
        <v>2</v>
      </c>
      <c r="F14637">
        <v>9</v>
      </c>
      <c r="G14637" s="1" t="s">
        <v>380</v>
      </c>
      <c r="H14637" s="1" t="s">
        <v>28</v>
      </c>
      <c r="I14637" s="1" t="s">
        <v>1996</v>
      </c>
      <c r="J14637">
        <v>0</v>
      </c>
      <c r="K14637" s="1" t="s">
        <v>2757</v>
      </c>
      <c r="L14637" s="1" t="s">
        <v>1565</v>
      </c>
      <c r="M14637" s="1" t="s">
        <v>2769</v>
      </c>
      <c r="N14637" s="1" t="s">
        <v>1136</v>
      </c>
      <c r="O14637">
        <v>6362.4212281554446</v>
      </c>
      <c r="P14637">
        <v>1569480.3596494545</v>
      </c>
    </row>
    <row r="14638" spans="1:16" x14ac:dyDescent="0.3">
      <c r="A14638">
        <v>14647</v>
      </c>
      <c r="B14638" s="1" t="s">
        <v>2938</v>
      </c>
      <c r="C14638">
        <v>7</v>
      </c>
      <c r="D14638">
        <v>4</v>
      </c>
      <c r="E14638">
        <v>2</v>
      </c>
      <c r="F14638">
        <v>9</v>
      </c>
      <c r="G14638" s="1" t="s">
        <v>380</v>
      </c>
      <c r="H14638" s="1" t="s">
        <v>28</v>
      </c>
      <c r="I14638" s="1" t="s">
        <v>1996</v>
      </c>
      <c r="J14638">
        <v>0</v>
      </c>
      <c r="K14638" s="1" t="s">
        <v>2757</v>
      </c>
      <c r="L14638" s="1" t="s">
        <v>1565</v>
      </c>
      <c r="M14638" s="1" t="s">
        <v>2769</v>
      </c>
      <c r="N14638" s="1" t="s">
        <v>1136</v>
      </c>
      <c r="O14638">
        <v>9226.9762831559874</v>
      </c>
      <c r="P14638">
        <v>2158358.843550188</v>
      </c>
    </row>
    <row r="14639" spans="1:16" x14ac:dyDescent="0.3">
      <c r="A14639">
        <v>14648</v>
      </c>
      <c r="B14639" s="1" t="s">
        <v>2938</v>
      </c>
      <c r="C14639">
        <v>7</v>
      </c>
      <c r="D14639">
        <v>4</v>
      </c>
      <c r="E14639">
        <v>2</v>
      </c>
      <c r="F14639">
        <v>9</v>
      </c>
      <c r="G14639" s="1" t="s">
        <v>380</v>
      </c>
      <c r="H14639" s="1" t="s">
        <v>28</v>
      </c>
      <c r="I14639" s="1" t="s">
        <v>1996</v>
      </c>
      <c r="J14639">
        <v>0</v>
      </c>
      <c r="K14639" s="1" t="s">
        <v>2757</v>
      </c>
      <c r="L14639" s="1" t="s">
        <v>1589</v>
      </c>
      <c r="M14639" s="1" t="s">
        <v>2943</v>
      </c>
      <c r="N14639" s="1" t="s">
        <v>1136</v>
      </c>
      <c r="O14639">
        <v>11275.644320901451</v>
      </c>
      <c r="P14639">
        <v>1636398.3896736586</v>
      </c>
    </row>
    <row r="14640" spans="1:16" x14ac:dyDescent="0.3">
      <c r="A14640">
        <v>14649</v>
      </c>
      <c r="B14640" s="1" t="s">
        <v>2938</v>
      </c>
      <c r="C14640">
        <v>7</v>
      </c>
      <c r="D14640">
        <v>4</v>
      </c>
      <c r="E14640">
        <v>2</v>
      </c>
      <c r="F14640">
        <v>9</v>
      </c>
      <c r="G14640" s="1" t="s">
        <v>380</v>
      </c>
      <c r="H14640" s="1" t="s">
        <v>28</v>
      </c>
      <c r="I14640" s="1" t="s">
        <v>1996</v>
      </c>
      <c r="J14640">
        <v>0</v>
      </c>
      <c r="K14640" s="1" t="s">
        <v>2757</v>
      </c>
      <c r="L14640" s="1" t="s">
        <v>1549</v>
      </c>
      <c r="M14640" s="1" t="s">
        <v>2944</v>
      </c>
      <c r="N14640" s="1" t="s">
        <v>391</v>
      </c>
      <c r="O14640">
        <v>7748.0164772402804</v>
      </c>
      <c r="P14640">
        <v>1420964.7458714719</v>
      </c>
    </row>
    <row r="14641" spans="1:16" x14ac:dyDescent="0.3">
      <c r="A14641">
        <v>14650</v>
      </c>
      <c r="B14641" s="1" t="s">
        <v>2938</v>
      </c>
      <c r="C14641">
        <v>7</v>
      </c>
      <c r="D14641">
        <v>4</v>
      </c>
      <c r="E14641">
        <v>2</v>
      </c>
      <c r="F14641">
        <v>9</v>
      </c>
      <c r="G14641" s="1" t="s">
        <v>380</v>
      </c>
      <c r="H14641" s="1" t="s">
        <v>28</v>
      </c>
      <c r="I14641" s="1" t="s">
        <v>1996</v>
      </c>
      <c r="J14641">
        <v>0</v>
      </c>
      <c r="K14641" s="1" t="s">
        <v>2757</v>
      </c>
      <c r="L14641" s="1" t="s">
        <v>1136</v>
      </c>
      <c r="M14641" s="1" t="s">
        <v>2336</v>
      </c>
      <c r="N14641" s="1" t="s">
        <v>1136</v>
      </c>
      <c r="O14641">
        <v>15129.872399675836</v>
      </c>
      <c r="P14641">
        <v>4408107.2242247788</v>
      </c>
    </row>
    <row r="14642" spans="1:16" x14ac:dyDescent="0.3">
      <c r="A14642">
        <v>14651</v>
      </c>
      <c r="B14642" s="1" t="s">
        <v>2938</v>
      </c>
      <c r="C14642">
        <v>7</v>
      </c>
      <c r="D14642">
        <v>4</v>
      </c>
      <c r="E14642">
        <v>2</v>
      </c>
      <c r="F14642">
        <v>9</v>
      </c>
      <c r="G14642" s="1" t="s">
        <v>380</v>
      </c>
      <c r="H14642" s="1" t="s">
        <v>28</v>
      </c>
      <c r="I14642" s="1" t="s">
        <v>1996</v>
      </c>
      <c r="J14642">
        <v>0</v>
      </c>
      <c r="K14642" s="1" t="s">
        <v>2757</v>
      </c>
      <c r="L14642" s="1" t="s">
        <v>412</v>
      </c>
      <c r="M14642" s="1" t="s">
        <v>2770</v>
      </c>
      <c r="N14642" s="1" t="s">
        <v>412</v>
      </c>
      <c r="O14642">
        <v>10033.718557795095</v>
      </c>
      <c r="P14642">
        <v>1906770.7913747937</v>
      </c>
    </row>
    <row r="14643" spans="1:16" x14ac:dyDescent="0.3">
      <c r="A14643">
        <v>14652</v>
      </c>
      <c r="B14643" s="1" t="s">
        <v>2938</v>
      </c>
      <c r="C14643">
        <v>7</v>
      </c>
      <c r="D14643">
        <v>4</v>
      </c>
      <c r="E14643">
        <v>2</v>
      </c>
      <c r="F14643">
        <v>9</v>
      </c>
      <c r="G14643" s="1" t="s">
        <v>380</v>
      </c>
      <c r="H14643" s="1" t="s">
        <v>28</v>
      </c>
      <c r="I14643" s="1" t="s">
        <v>1996</v>
      </c>
      <c r="J14643">
        <v>0</v>
      </c>
      <c r="K14643" s="1" t="s">
        <v>2757</v>
      </c>
      <c r="L14643" s="1" t="s">
        <v>24</v>
      </c>
      <c r="M14643" s="1" t="s">
        <v>2007</v>
      </c>
      <c r="N14643" s="1" t="s">
        <v>24</v>
      </c>
      <c r="O14643">
        <v>243355.05407875261</v>
      </c>
      <c r="P14643">
        <v>121618899.61929317</v>
      </c>
    </row>
    <row r="14644" spans="1:16" x14ac:dyDescent="0.3">
      <c r="A14644">
        <v>14653</v>
      </c>
      <c r="B14644" s="1" t="s">
        <v>2938</v>
      </c>
      <c r="C14644">
        <v>7</v>
      </c>
      <c r="D14644">
        <v>4</v>
      </c>
      <c r="E14644">
        <v>2</v>
      </c>
      <c r="F14644">
        <v>9</v>
      </c>
      <c r="G14644" s="1" t="s">
        <v>380</v>
      </c>
      <c r="H14644" s="1" t="s">
        <v>28</v>
      </c>
      <c r="I14644" s="1" t="s">
        <v>1996</v>
      </c>
      <c r="J14644">
        <v>0</v>
      </c>
      <c r="K14644" s="1" t="s">
        <v>2757</v>
      </c>
      <c r="L14644" s="1" t="s">
        <v>1067</v>
      </c>
      <c r="M14644" s="1" t="s">
        <v>2349</v>
      </c>
      <c r="N14644" s="1" t="s">
        <v>1067</v>
      </c>
      <c r="O14644">
        <v>30805.575853586393</v>
      </c>
      <c r="P14644">
        <v>16763408.300781105</v>
      </c>
    </row>
    <row r="14645" spans="1:16" x14ac:dyDescent="0.3">
      <c r="A14645">
        <v>14654</v>
      </c>
      <c r="B14645" s="1" t="s">
        <v>2938</v>
      </c>
      <c r="C14645">
        <v>7</v>
      </c>
      <c r="D14645">
        <v>4</v>
      </c>
      <c r="E14645">
        <v>2</v>
      </c>
      <c r="F14645">
        <v>9</v>
      </c>
      <c r="G14645" s="1" t="s">
        <v>380</v>
      </c>
      <c r="H14645" s="1" t="s">
        <v>28</v>
      </c>
      <c r="I14645" s="1" t="s">
        <v>1996</v>
      </c>
      <c r="J14645">
        <v>0</v>
      </c>
      <c r="K14645" s="1" t="s">
        <v>2757</v>
      </c>
      <c r="L14645" s="1" t="s">
        <v>1067</v>
      </c>
      <c r="M14645" s="1" t="s">
        <v>2349</v>
      </c>
      <c r="N14645" s="1" t="s">
        <v>1067</v>
      </c>
      <c r="O14645">
        <v>29040.655169194983</v>
      </c>
      <c r="P14645">
        <v>4836840.7378091142</v>
      </c>
    </row>
    <row r="14646" spans="1:16" x14ac:dyDescent="0.3">
      <c r="A14646">
        <v>14655</v>
      </c>
      <c r="B14646" s="1" t="s">
        <v>2938</v>
      </c>
      <c r="C14646">
        <v>7</v>
      </c>
      <c r="D14646">
        <v>4</v>
      </c>
      <c r="E14646">
        <v>2</v>
      </c>
      <c r="F14646">
        <v>9</v>
      </c>
      <c r="G14646" s="1" t="s">
        <v>380</v>
      </c>
      <c r="H14646" s="1" t="s">
        <v>28</v>
      </c>
      <c r="I14646" s="1" t="s">
        <v>1996</v>
      </c>
      <c r="J14646">
        <v>0</v>
      </c>
      <c r="K14646" s="1" t="s">
        <v>2757</v>
      </c>
      <c r="L14646" s="1" t="s">
        <v>1067</v>
      </c>
      <c r="M14646" s="1" t="s">
        <v>2349</v>
      </c>
      <c r="N14646" s="1" t="s">
        <v>1067</v>
      </c>
      <c r="O14646">
        <v>11726.301512409063</v>
      </c>
      <c r="P14646">
        <v>1339287.5395084338</v>
      </c>
    </row>
    <row r="14647" spans="1:16" x14ac:dyDescent="0.3">
      <c r="A14647">
        <v>14656</v>
      </c>
      <c r="B14647" s="1" t="s">
        <v>2938</v>
      </c>
      <c r="C14647">
        <v>7</v>
      </c>
      <c r="D14647">
        <v>4</v>
      </c>
      <c r="E14647">
        <v>2</v>
      </c>
      <c r="F14647">
        <v>9</v>
      </c>
      <c r="G14647" s="1" t="s">
        <v>380</v>
      </c>
      <c r="H14647" s="1" t="s">
        <v>28</v>
      </c>
      <c r="I14647" s="1" t="s">
        <v>1996</v>
      </c>
      <c r="J14647">
        <v>0</v>
      </c>
      <c r="K14647" s="1" t="s">
        <v>2757</v>
      </c>
      <c r="L14647" s="1" t="s">
        <v>1067</v>
      </c>
      <c r="M14647" s="1" t="s">
        <v>2349</v>
      </c>
      <c r="N14647" s="1" t="s">
        <v>1067</v>
      </c>
      <c r="O14647">
        <v>64068.957776037831</v>
      </c>
      <c r="P14647">
        <v>28987253.84490874</v>
      </c>
    </row>
    <row r="14648" spans="1:16" x14ac:dyDescent="0.3">
      <c r="A14648">
        <v>14657</v>
      </c>
      <c r="B14648" s="1" t="s">
        <v>2950</v>
      </c>
      <c r="C14648">
        <v>7</v>
      </c>
      <c r="D14648">
        <v>5</v>
      </c>
      <c r="E14648">
        <v>3</v>
      </c>
      <c r="F14648">
        <v>9</v>
      </c>
      <c r="G14648" s="1" t="s">
        <v>998</v>
      </c>
      <c r="H14648" s="1" t="s">
        <v>50</v>
      </c>
      <c r="I14648" s="1" t="s">
        <v>2951</v>
      </c>
      <c r="J14648">
        <v>3</v>
      </c>
      <c r="K14648" s="1" t="s">
        <v>2757</v>
      </c>
      <c r="L14648" s="1" t="s">
        <v>2016</v>
      </c>
      <c r="M14648" s="1" t="s">
        <v>2952</v>
      </c>
      <c r="N14648" s="1" t="s">
        <v>1067</v>
      </c>
      <c r="O14648">
        <v>11858.057049996854</v>
      </c>
      <c r="P14648">
        <v>2241106.184493708</v>
      </c>
    </row>
    <row r="14649" spans="1:16" x14ac:dyDescent="0.3">
      <c r="A14649">
        <v>14658</v>
      </c>
      <c r="B14649" s="1" t="s">
        <v>2950</v>
      </c>
      <c r="C14649">
        <v>7</v>
      </c>
      <c r="D14649">
        <v>5</v>
      </c>
      <c r="E14649">
        <v>3</v>
      </c>
      <c r="F14649">
        <v>9</v>
      </c>
      <c r="G14649" s="1" t="s">
        <v>998</v>
      </c>
      <c r="H14649" s="1" t="s">
        <v>50</v>
      </c>
      <c r="I14649" s="1" t="s">
        <v>2951</v>
      </c>
      <c r="J14649">
        <v>3</v>
      </c>
      <c r="K14649" s="1" t="s">
        <v>2757</v>
      </c>
      <c r="L14649" s="1" t="s">
        <v>79</v>
      </c>
      <c r="M14649" s="1" t="s">
        <v>2953</v>
      </c>
      <c r="N14649" s="1" t="s">
        <v>21</v>
      </c>
      <c r="O14649">
        <v>7080.2915132928983</v>
      </c>
      <c r="P14649">
        <v>1297360.4073435208</v>
      </c>
    </row>
    <row r="14650" spans="1:16" x14ac:dyDescent="0.3">
      <c r="A14650">
        <v>14659</v>
      </c>
      <c r="B14650" s="1" t="s">
        <v>2950</v>
      </c>
      <c r="C14650">
        <v>7</v>
      </c>
      <c r="D14650">
        <v>5</v>
      </c>
      <c r="E14650">
        <v>3</v>
      </c>
      <c r="F14650">
        <v>9</v>
      </c>
      <c r="G14650" s="1" t="s">
        <v>998</v>
      </c>
      <c r="H14650" s="1" t="s">
        <v>50</v>
      </c>
      <c r="I14650" s="1" t="s">
        <v>2951</v>
      </c>
      <c r="J14650">
        <v>3</v>
      </c>
      <c r="K14650" s="1" t="s">
        <v>2757</v>
      </c>
      <c r="L14650" s="1" t="s">
        <v>190</v>
      </c>
      <c r="M14650" s="1" t="s">
        <v>2954</v>
      </c>
      <c r="N14650" s="1" t="s">
        <v>56</v>
      </c>
      <c r="O14650">
        <v>25743.335464630622</v>
      </c>
      <c r="P14650">
        <v>5861752.9929946056</v>
      </c>
    </row>
    <row r="14651" spans="1:16" x14ac:dyDescent="0.3">
      <c r="A14651">
        <v>14660</v>
      </c>
      <c r="B14651" s="1" t="s">
        <v>2950</v>
      </c>
      <c r="C14651">
        <v>7</v>
      </c>
      <c r="D14651">
        <v>5</v>
      </c>
      <c r="E14651">
        <v>3</v>
      </c>
      <c r="F14651">
        <v>9</v>
      </c>
      <c r="G14651" s="1" t="s">
        <v>998</v>
      </c>
      <c r="H14651" s="1" t="s">
        <v>50</v>
      </c>
      <c r="I14651" s="1" t="s">
        <v>2951</v>
      </c>
      <c r="J14651">
        <v>3</v>
      </c>
      <c r="K14651" s="1" t="s">
        <v>2757</v>
      </c>
      <c r="L14651" s="1" t="s">
        <v>187</v>
      </c>
      <c r="M14651" s="1" t="s">
        <v>2955</v>
      </c>
      <c r="N14651" s="1" t="s">
        <v>187</v>
      </c>
      <c r="O14651">
        <v>28465.190713187123</v>
      </c>
      <c r="P14651">
        <v>7538681.4819236975</v>
      </c>
    </row>
    <row r="14652" spans="1:16" x14ac:dyDescent="0.3">
      <c r="A14652">
        <v>14661</v>
      </c>
      <c r="B14652" s="1" t="s">
        <v>2956</v>
      </c>
      <c r="C14652">
        <v>8</v>
      </c>
      <c r="D14652">
        <v>0</v>
      </c>
      <c r="E14652">
        <v>0</v>
      </c>
      <c r="F14652">
        <v>2</v>
      </c>
      <c r="G14652" s="1" t="s">
        <v>1004</v>
      </c>
      <c r="H14652" s="1" t="s">
        <v>35</v>
      </c>
      <c r="I14652" s="1" t="s">
        <v>1005</v>
      </c>
      <c r="J14652">
        <v>2</v>
      </c>
      <c r="K14652" s="1" t="s">
        <v>2757</v>
      </c>
      <c r="L14652" s="1" t="s">
        <v>1604</v>
      </c>
      <c r="M14652" s="1" t="s">
        <v>2957</v>
      </c>
      <c r="N14652" s="1" t="s">
        <v>1564</v>
      </c>
      <c r="O14652">
        <v>12325.350540660333</v>
      </c>
      <c r="P14652">
        <v>1880324.1591312911</v>
      </c>
    </row>
    <row r="14653" spans="1:16" x14ac:dyDescent="0.3">
      <c r="A14653">
        <v>14662</v>
      </c>
      <c r="B14653" s="1" t="s">
        <v>2956</v>
      </c>
      <c r="C14653">
        <v>8</v>
      </c>
      <c r="D14653">
        <v>0</v>
      </c>
      <c r="E14653">
        <v>0</v>
      </c>
      <c r="F14653">
        <v>2</v>
      </c>
      <c r="G14653" s="1" t="s">
        <v>1004</v>
      </c>
      <c r="H14653" s="1" t="s">
        <v>35</v>
      </c>
      <c r="I14653" s="1" t="s">
        <v>1005</v>
      </c>
      <c r="J14653">
        <v>2</v>
      </c>
      <c r="K14653" s="1" t="s">
        <v>2757</v>
      </c>
      <c r="L14653" s="1" t="s">
        <v>1676</v>
      </c>
      <c r="M14653" s="1" t="s">
        <v>2958</v>
      </c>
      <c r="N14653" s="1" t="s">
        <v>1136</v>
      </c>
      <c r="O14653">
        <v>8023.9277583668982</v>
      </c>
      <c r="P14653">
        <v>1556931.2192633157</v>
      </c>
    </row>
    <row r="14654" spans="1:16" x14ac:dyDescent="0.3">
      <c r="A14654">
        <v>14663</v>
      </c>
      <c r="B14654" s="1" t="s">
        <v>2956</v>
      </c>
      <c r="C14654">
        <v>8</v>
      </c>
      <c r="D14654">
        <v>0</v>
      </c>
      <c r="E14654">
        <v>0</v>
      </c>
      <c r="F14654">
        <v>2</v>
      </c>
      <c r="G14654" s="1" t="s">
        <v>1004</v>
      </c>
      <c r="H14654" s="1" t="s">
        <v>35</v>
      </c>
      <c r="I14654" s="1" t="s">
        <v>1005</v>
      </c>
      <c r="J14654">
        <v>2</v>
      </c>
      <c r="K14654" s="1" t="s">
        <v>2757</v>
      </c>
      <c r="L14654" s="1" t="s">
        <v>1620</v>
      </c>
      <c r="M14654" s="1" t="s">
        <v>2959</v>
      </c>
      <c r="N14654" s="1" t="s">
        <v>412</v>
      </c>
      <c r="O14654">
        <v>16168.735767444461</v>
      </c>
      <c r="P14654">
        <v>1679862.4274453234</v>
      </c>
    </row>
    <row r="14655" spans="1:16" x14ac:dyDescent="0.3">
      <c r="A14655">
        <v>14664</v>
      </c>
      <c r="B14655" s="1" t="s">
        <v>2956</v>
      </c>
      <c r="C14655">
        <v>8</v>
      </c>
      <c r="D14655">
        <v>0</v>
      </c>
      <c r="E14655">
        <v>0</v>
      </c>
      <c r="F14655">
        <v>2</v>
      </c>
      <c r="G14655" s="1" t="s">
        <v>1004</v>
      </c>
      <c r="H14655" s="1" t="s">
        <v>35</v>
      </c>
      <c r="I14655" s="1" t="s">
        <v>1005</v>
      </c>
      <c r="J14655">
        <v>2</v>
      </c>
      <c r="K14655" s="1" t="s">
        <v>2757</v>
      </c>
      <c r="L14655" s="1" t="s">
        <v>1565</v>
      </c>
      <c r="M14655" s="1" t="s">
        <v>2960</v>
      </c>
      <c r="N14655" s="1" t="s">
        <v>1136</v>
      </c>
      <c r="O14655">
        <v>5887.0112483529929</v>
      </c>
      <c r="P14655">
        <v>1313657.3780743191</v>
      </c>
    </row>
    <row r="14656" spans="1:16" x14ac:dyDescent="0.3">
      <c r="A14656">
        <v>14665</v>
      </c>
      <c r="B14656" s="1" t="s">
        <v>2956</v>
      </c>
      <c r="C14656">
        <v>8</v>
      </c>
      <c r="D14656">
        <v>0</v>
      </c>
      <c r="E14656">
        <v>0</v>
      </c>
      <c r="F14656">
        <v>2</v>
      </c>
      <c r="G14656" s="1" t="s">
        <v>1004</v>
      </c>
      <c r="H14656" s="1" t="s">
        <v>35</v>
      </c>
      <c r="I14656" s="1" t="s">
        <v>1005</v>
      </c>
      <c r="J14656">
        <v>2</v>
      </c>
      <c r="K14656" s="1" t="s">
        <v>2757</v>
      </c>
      <c r="L14656" s="1" t="s">
        <v>1620</v>
      </c>
      <c r="M14656" s="1" t="s">
        <v>2959</v>
      </c>
      <c r="N14656" s="1" t="s">
        <v>412</v>
      </c>
      <c r="O14656">
        <v>10258.506066837786</v>
      </c>
      <c r="P14656">
        <v>1691485.4094804469</v>
      </c>
    </row>
    <row r="14657" spans="1:16" x14ac:dyDescent="0.3">
      <c r="A14657">
        <v>14666</v>
      </c>
      <c r="B14657" s="1" t="s">
        <v>2956</v>
      </c>
      <c r="C14657">
        <v>8</v>
      </c>
      <c r="D14657">
        <v>0</v>
      </c>
      <c r="E14657">
        <v>0</v>
      </c>
      <c r="F14657">
        <v>2</v>
      </c>
      <c r="G14657" s="1" t="s">
        <v>1004</v>
      </c>
      <c r="H14657" s="1" t="s">
        <v>35</v>
      </c>
      <c r="I14657" s="1" t="s">
        <v>1005</v>
      </c>
      <c r="J14657">
        <v>2</v>
      </c>
      <c r="K14657" s="1" t="s">
        <v>2757</v>
      </c>
      <c r="L14657" s="1" t="s">
        <v>412</v>
      </c>
      <c r="M14657" s="1" t="s">
        <v>1809</v>
      </c>
      <c r="N14657" s="1" t="s">
        <v>412</v>
      </c>
      <c r="O14657">
        <v>8381.1635037682117</v>
      </c>
      <c r="P14657">
        <v>2664820.2988247923</v>
      </c>
    </row>
    <row r="14658" spans="1:16" x14ac:dyDescent="0.3">
      <c r="A14658">
        <v>14667</v>
      </c>
      <c r="B14658" s="1" t="s">
        <v>2956</v>
      </c>
      <c r="C14658">
        <v>8</v>
      </c>
      <c r="D14658">
        <v>0</v>
      </c>
      <c r="E14658">
        <v>0</v>
      </c>
      <c r="F14658">
        <v>2</v>
      </c>
      <c r="G14658" s="1" t="s">
        <v>1004</v>
      </c>
      <c r="H14658" s="1" t="s">
        <v>35</v>
      </c>
      <c r="I14658" s="1" t="s">
        <v>1005</v>
      </c>
      <c r="J14658">
        <v>2</v>
      </c>
      <c r="K14658" s="1" t="s">
        <v>2757</v>
      </c>
      <c r="L14658" s="1" t="s">
        <v>2961</v>
      </c>
      <c r="M14658" s="1" t="s">
        <v>2962</v>
      </c>
      <c r="N14658" s="1" t="s">
        <v>1564</v>
      </c>
      <c r="O14658">
        <v>12994.828291621201</v>
      </c>
      <c r="P14658">
        <v>2658020.1433481276</v>
      </c>
    </row>
    <row r="14659" spans="1:16" x14ac:dyDescent="0.3">
      <c r="A14659">
        <v>14668</v>
      </c>
      <c r="B14659" s="1" t="s">
        <v>2956</v>
      </c>
      <c r="C14659">
        <v>8</v>
      </c>
      <c r="D14659">
        <v>0</v>
      </c>
      <c r="E14659">
        <v>0</v>
      </c>
      <c r="F14659">
        <v>2</v>
      </c>
      <c r="G14659" s="1" t="s">
        <v>1004</v>
      </c>
      <c r="H14659" s="1" t="s">
        <v>35</v>
      </c>
      <c r="I14659" s="1" t="s">
        <v>1005</v>
      </c>
      <c r="J14659">
        <v>2</v>
      </c>
      <c r="K14659" s="1" t="s">
        <v>2757</v>
      </c>
      <c r="L14659" s="1" t="s">
        <v>1565</v>
      </c>
      <c r="M14659" s="1" t="s">
        <v>2960</v>
      </c>
      <c r="N14659" s="1" t="s">
        <v>1136</v>
      </c>
      <c r="O14659">
        <v>13918.354881023228</v>
      </c>
      <c r="P14659">
        <v>2823372.6036388096</v>
      </c>
    </row>
    <row r="14660" spans="1:16" x14ac:dyDescent="0.3">
      <c r="A14660">
        <v>14669</v>
      </c>
      <c r="B14660" s="1" t="s">
        <v>2956</v>
      </c>
      <c r="C14660">
        <v>8</v>
      </c>
      <c r="D14660">
        <v>0</v>
      </c>
      <c r="E14660">
        <v>0</v>
      </c>
      <c r="F14660">
        <v>2</v>
      </c>
      <c r="G14660" s="1" t="s">
        <v>1004</v>
      </c>
      <c r="H14660" s="1" t="s">
        <v>35</v>
      </c>
      <c r="I14660" s="1" t="s">
        <v>1005</v>
      </c>
      <c r="J14660">
        <v>2</v>
      </c>
      <c r="K14660" s="1" t="s">
        <v>2757</v>
      </c>
      <c r="L14660" s="1" t="s">
        <v>1620</v>
      </c>
      <c r="M14660" s="1" t="s">
        <v>2959</v>
      </c>
      <c r="N14660" s="1" t="s">
        <v>412</v>
      </c>
      <c r="O14660">
        <v>11203.204481106053</v>
      </c>
      <c r="P14660">
        <v>1450090.3078884757</v>
      </c>
    </row>
    <row r="14661" spans="1:16" x14ac:dyDescent="0.3">
      <c r="A14661">
        <v>14670</v>
      </c>
      <c r="B14661" s="1" t="s">
        <v>2956</v>
      </c>
      <c r="C14661">
        <v>8</v>
      </c>
      <c r="D14661">
        <v>0</v>
      </c>
      <c r="E14661">
        <v>0</v>
      </c>
      <c r="F14661">
        <v>2</v>
      </c>
      <c r="G14661" s="1" t="s">
        <v>1004</v>
      </c>
      <c r="H14661" s="1" t="s">
        <v>35</v>
      </c>
      <c r="I14661" s="1" t="s">
        <v>1005</v>
      </c>
      <c r="J14661">
        <v>2</v>
      </c>
      <c r="K14661" s="1" t="s">
        <v>2757</v>
      </c>
      <c r="L14661" s="1" t="s">
        <v>24</v>
      </c>
      <c r="M14661" s="1" t="s">
        <v>2963</v>
      </c>
      <c r="N14661" s="1" t="s">
        <v>24</v>
      </c>
      <c r="O14661">
        <v>90177.846178380598</v>
      </c>
      <c r="P14661">
        <v>102291604.96619432</v>
      </c>
    </row>
    <row r="14662" spans="1:16" x14ac:dyDescent="0.3">
      <c r="A14662">
        <v>14671</v>
      </c>
      <c r="B14662" s="1" t="s">
        <v>2956</v>
      </c>
      <c r="C14662">
        <v>8</v>
      </c>
      <c r="D14662">
        <v>0</v>
      </c>
      <c r="E14662">
        <v>0</v>
      </c>
      <c r="F14662">
        <v>2</v>
      </c>
      <c r="G14662" s="1" t="s">
        <v>1004</v>
      </c>
      <c r="H14662" s="1" t="s">
        <v>35</v>
      </c>
      <c r="I14662" s="1" t="s">
        <v>1005</v>
      </c>
      <c r="J14662">
        <v>2</v>
      </c>
      <c r="K14662" s="1" t="s">
        <v>2757</v>
      </c>
      <c r="L14662" s="1" t="s">
        <v>412</v>
      </c>
      <c r="M14662" s="1" t="s">
        <v>1809</v>
      </c>
      <c r="N14662" s="1" t="s">
        <v>412</v>
      </c>
      <c r="O14662">
        <v>6859.5220370876459</v>
      </c>
      <c r="P14662">
        <v>1059753.9781438361</v>
      </c>
    </row>
    <row r="14663" spans="1:16" x14ac:dyDescent="0.3">
      <c r="A14663">
        <v>14672</v>
      </c>
      <c r="B14663" s="1" t="s">
        <v>2956</v>
      </c>
      <c r="C14663">
        <v>8</v>
      </c>
      <c r="D14663">
        <v>0</v>
      </c>
      <c r="E14663">
        <v>0</v>
      </c>
      <c r="F14663">
        <v>2</v>
      </c>
      <c r="G14663" s="1" t="s">
        <v>1004</v>
      </c>
      <c r="H14663" s="1" t="s">
        <v>35</v>
      </c>
      <c r="I14663" s="1" t="s">
        <v>1005</v>
      </c>
      <c r="J14663">
        <v>2</v>
      </c>
      <c r="K14663" s="1" t="s">
        <v>2757</v>
      </c>
      <c r="L14663" s="1" t="s">
        <v>412</v>
      </c>
      <c r="M14663" s="1" t="s">
        <v>1809</v>
      </c>
      <c r="N14663" s="1" t="s">
        <v>412</v>
      </c>
      <c r="O14663">
        <v>24554.201296803367</v>
      </c>
      <c r="P14663">
        <v>5139408.7148906477</v>
      </c>
    </row>
    <row r="14664" spans="1:16" x14ac:dyDescent="0.3">
      <c r="A14664">
        <v>14673</v>
      </c>
      <c r="B14664" s="1" t="s">
        <v>2956</v>
      </c>
      <c r="C14664">
        <v>8</v>
      </c>
      <c r="D14664">
        <v>0</v>
      </c>
      <c r="E14664">
        <v>0</v>
      </c>
      <c r="F14664">
        <v>2</v>
      </c>
      <c r="G14664" s="1" t="s">
        <v>1004</v>
      </c>
      <c r="H14664" s="1" t="s">
        <v>35</v>
      </c>
      <c r="I14664" s="1" t="s">
        <v>1005</v>
      </c>
      <c r="J14664">
        <v>2</v>
      </c>
      <c r="K14664" s="1" t="s">
        <v>2757</v>
      </c>
      <c r="L14664" s="1" t="s">
        <v>412</v>
      </c>
      <c r="M14664" s="1" t="s">
        <v>1809</v>
      </c>
      <c r="N14664" s="1" t="s">
        <v>412</v>
      </c>
      <c r="O14664">
        <v>8820.9576926568698</v>
      </c>
      <c r="P14664">
        <v>2136356.5412137285</v>
      </c>
    </row>
    <row r="14665" spans="1:16" x14ac:dyDescent="0.3">
      <c r="A14665">
        <v>14674</v>
      </c>
      <c r="B14665" s="1" t="s">
        <v>2956</v>
      </c>
      <c r="C14665">
        <v>8</v>
      </c>
      <c r="D14665">
        <v>0</v>
      </c>
      <c r="E14665">
        <v>0</v>
      </c>
      <c r="F14665">
        <v>2</v>
      </c>
      <c r="G14665" s="1" t="s">
        <v>1004</v>
      </c>
      <c r="H14665" s="1" t="s">
        <v>35</v>
      </c>
      <c r="I14665" s="1" t="s">
        <v>1005</v>
      </c>
      <c r="J14665">
        <v>2</v>
      </c>
      <c r="K14665" s="1" t="s">
        <v>2757</v>
      </c>
      <c r="L14665" s="1" t="s">
        <v>1604</v>
      </c>
      <c r="M14665" s="1" t="s">
        <v>2957</v>
      </c>
      <c r="N14665" s="1" t="s">
        <v>1564</v>
      </c>
      <c r="O14665">
        <v>10069.422957135092</v>
      </c>
      <c r="P14665">
        <v>3354854.3476857385</v>
      </c>
    </row>
    <row r="14666" spans="1:16" x14ac:dyDescent="0.3">
      <c r="A14666">
        <v>14675</v>
      </c>
      <c r="B14666" s="1" t="s">
        <v>2956</v>
      </c>
      <c r="C14666">
        <v>8</v>
      </c>
      <c r="D14666">
        <v>0</v>
      </c>
      <c r="E14666">
        <v>0</v>
      </c>
      <c r="F14666">
        <v>2</v>
      </c>
      <c r="G14666" s="1" t="s">
        <v>1004</v>
      </c>
      <c r="H14666" s="1" t="s">
        <v>35</v>
      </c>
      <c r="I14666" s="1" t="s">
        <v>1005</v>
      </c>
      <c r="J14666">
        <v>2</v>
      </c>
      <c r="K14666" s="1" t="s">
        <v>2757</v>
      </c>
      <c r="L14666" s="1" t="s">
        <v>1564</v>
      </c>
      <c r="M14666" s="1" t="s">
        <v>2964</v>
      </c>
      <c r="N14666" s="1" t="s">
        <v>1564</v>
      </c>
      <c r="O14666">
        <v>37448.430671538794</v>
      </c>
      <c r="P14666">
        <v>14860140.760249523</v>
      </c>
    </row>
    <row r="14667" spans="1:16" x14ac:dyDescent="0.3">
      <c r="A14667">
        <v>14676</v>
      </c>
      <c r="B14667" s="1" t="s">
        <v>2956</v>
      </c>
      <c r="C14667">
        <v>8</v>
      </c>
      <c r="D14667">
        <v>0</v>
      </c>
      <c r="E14667">
        <v>0</v>
      </c>
      <c r="F14667">
        <v>2</v>
      </c>
      <c r="G14667" s="1" t="s">
        <v>1004</v>
      </c>
      <c r="H14667" s="1" t="s">
        <v>35</v>
      </c>
      <c r="I14667" s="1" t="s">
        <v>1005</v>
      </c>
      <c r="J14667">
        <v>2</v>
      </c>
      <c r="K14667" s="1" t="s">
        <v>2757</v>
      </c>
      <c r="L14667" s="1" t="s">
        <v>1564</v>
      </c>
      <c r="M14667" s="1" t="s">
        <v>2964</v>
      </c>
      <c r="N14667" s="1" t="s">
        <v>1564</v>
      </c>
      <c r="O14667">
        <v>16840.107013567209</v>
      </c>
      <c r="P14667">
        <v>3470934.856142363</v>
      </c>
    </row>
    <row r="14668" spans="1:16" x14ac:dyDescent="0.3">
      <c r="A14668">
        <v>14677</v>
      </c>
      <c r="B14668" s="1" t="s">
        <v>2956</v>
      </c>
      <c r="C14668">
        <v>8</v>
      </c>
      <c r="D14668">
        <v>0</v>
      </c>
      <c r="E14668">
        <v>0</v>
      </c>
      <c r="F14668">
        <v>2</v>
      </c>
      <c r="G14668" s="1" t="s">
        <v>1004</v>
      </c>
      <c r="H14668" s="1" t="s">
        <v>35</v>
      </c>
      <c r="I14668" s="1" t="s">
        <v>1005</v>
      </c>
      <c r="J14668">
        <v>2</v>
      </c>
      <c r="K14668" s="1" t="s">
        <v>2757</v>
      </c>
      <c r="L14668" s="1" t="s">
        <v>412</v>
      </c>
      <c r="M14668" s="1" t="s">
        <v>1809</v>
      </c>
      <c r="N14668" s="1" t="s">
        <v>412</v>
      </c>
      <c r="O14668">
        <v>10793.353515772689</v>
      </c>
      <c r="P14668">
        <v>2100706.858241342</v>
      </c>
    </row>
    <row r="14669" spans="1:16" x14ac:dyDescent="0.3">
      <c r="A14669">
        <v>14678</v>
      </c>
      <c r="B14669" s="1" t="s">
        <v>2956</v>
      </c>
      <c r="C14669">
        <v>8</v>
      </c>
      <c r="D14669">
        <v>0</v>
      </c>
      <c r="E14669">
        <v>0</v>
      </c>
      <c r="F14669">
        <v>2</v>
      </c>
      <c r="G14669" s="1" t="s">
        <v>1004</v>
      </c>
      <c r="H14669" s="1" t="s">
        <v>35</v>
      </c>
      <c r="I14669" s="1" t="s">
        <v>1005</v>
      </c>
      <c r="J14669">
        <v>2</v>
      </c>
      <c r="K14669" s="1" t="s">
        <v>2757</v>
      </c>
      <c r="L14669" s="1" t="s">
        <v>1565</v>
      </c>
      <c r="M14669" s="1" t="s">
        <v>2965</v>
      </c>
      <c r="N14669" s="1" t="s">
        <v>1136</v>
      </c>
      <c r="O14669">
        <v>19025.890489392295</v>
      </c>
      <c r="P14669">
        <v>2730789.6345801675</v>
      </c>
    </row>
    <row r="14670" spans="1:16" x14ac:dyDescent="0.3">
      <c r="A14670">
        <v>14679</v>
      </c>
      <c r="B14670" s="1" t="s">
        <v>2956</v>
      </c>
      <c r="C14670">
        <v>8</v>
      </c>
      <c r="D14670">
        <v>0</v>
      </c>
      <c r="E14670">
        <v>0</v>
      </c>
      <c r="F14670">
        <v>2</v>
      </c>
      <c r="G14670" s="1" t="s">
        <v>1004</v>
      </c>
      <c r="H14670" s="1" t="s">
        <v>35</v>
      </c>
      <c r="I14670" s="1" t="s">
        <v>1005</v>
      </c>
      <c r="J14670">
        <v>2</v>
      </c>
      <c r="K14670" s="1" t="s">
        <v>2757</v>
      </c>
      <c r="L14670" s="1" t="s">
        <v>412</v>
      </c>
      <c r="M14670" s="1" t="s">
        <v>1809</v>
      </c>
      <c r="N14670" s="1" t="s">
        <v>412</v>
      </c>
      <c r="O14670">
        <v>24449.103399814969</v>
      </c>
      <c r="P14670">
        <v>6292583.0812984947</v>
      </c>
    </row>
    <row r="14671" spans="1:16" x14ac:dyDescent="0.3">
      <c r="A14671">
        <v>14680</v>
      </c>
      <c r="B14671" s="1" t="s">
        <v>2956</v>
      </c>
      <c r="C14671">
        <v>8</v>
      </c>
      <c r="D14671">
        <v>0</v>
      </c>
      <c r="E14671">
        <v>0</v>
      </c>
      <c r="F14671">
        <v>2</v>
      </c>
      <c r="G14671" s="1" t="s">
        <v>1004</v>
      </c>
      <c r="H14671" s="1" t="s">
        <v>35</v>
      </c>
      <c r="I14671" s="1" t="s">
        <v>1005</v>
      </c>
      <c r="J14671">
        <v>2</v>
      </c>
      <c r="K14671" s="1" t="s">
        <v>2757</v>
      </c>
      <c r="L14671" s="1" t="s">
        <v>412</v>
      </c>
      <c r="M14671" s="1" t="s">
        <v>1809</v>
      </c>
      <c r="N14671" s="1" t="s">
        <v>412</v>
      </c>
      <c r="O14671">
        <v>9411.1536183873868</v>
      </c>
      <c r="P14671">
        <v>1293799.0672992626</v>
      </c>
    </row>
    <row r="14672" spans="1:16" x14ac:dyDescent="0.3">
      <c r="A14672">
        <v>14681</v>
      </c>
      <c r="B14672" s="1" t="s">
        <v>2956</v>
      </c>
      <c r="C14672">
        <v>8</v>
      </c>
      <c r="D14672">
        <v>0</v>
      </c>
      <c r="E14672">
        <v>0</v>
      </c>
      <c r="F14672">
        <v>2</v>
      </c>
      <c r="G14672" s="1" t="s">
        <v>1004</v>
      </c>
      <c r="H14672" s="1" t="s">
        <v>35</v>
      </c>
      <c r="I14672" s="1" t="s">
        <v>1005</v>
      </c>
      <c r="J14672">
        <v>2</v>
      </c>
      <c r="K14672" s="1" t="s">
        <v>2757</v>
      </c>
      <c r="L14672" s="1" t="s">
        <v>1620</v>
      </c>
      <c r="M14672" s="1" t="s">
        <v>2959</v>
      </c>
      <c r="N14672" s="1" t="s">
        <v>412</v>
      </c>
      <c r="O14672">
        <v>6957.1235755291864</v>
      </c>
      <c r="P14672">
        <v>1148582.8668536954</v>
      </c>
    </row>
    <row r="14673" spans="1:16" x14ac:dyDescent="0.3">
      <c r="A14673">
        <v>14682</v>
      </c>
      <c r="B14673" s="1" t="s">
        <v>2956</v>
      </c>
      <c r="C14673">
        <v>8</v>
      </c>
      <c r="D14673">
        <v>0</v>
      </c>
      <c r="E14673">
        <v>0</v>
      </c>
      <c r="F14673">
        <v>2</v>
      </c>
      <c r="G14673" s="1" t="s">
        <v>1004</v>
      </c>
      <c r="H14673" s="1" t="s">
        <v>35</v>
      </c>
      <c r="I14673" s="1" t="s">
        <v>1005</v>
      </c>
      <c r="J14673">
        <v>2</v>
      </c>
      <c r="K14673" s="1" t="s">
        <v>2757</v>
      </c>
      <c r="L14673" s="1" t="s">
        <v>1136</v>
      </c>
      <c r="M14673" s="1" t="s">
        <v>2966</v>
      </c>
      <c r="N14673" s="1" t="s">
        <v>1136</v>
      </c>
      <c r="O14673">
        <v>65895.884350768581</v>
      </c>
      <c r="P14673">
        <v>19755130.092590142</v>
      </c>
    </row>
    <row r="14674" spans="1:16" x14ac:dyDescent="0.3">
      <c r="A14674">
        <v>14683</v>
      </c>
      <c r="B14674" s="1" t="s">
        <v>2956</v>
      </c>
      <c r="C14674">
        <v>8</v>
      </c>
      <c r="D14674">
        <v>0</v>
      </c>
      <c r="E14674">
        <v>0</v>
      </c>
      <c r="F14674">
        <v>2</v>
      </c>
      <c r="G14674" s="1" t="s">
        <v>1004</v>
      </c>
      <c r="H14674" s="1" t="s">
        <v>35</v>
      </c>
      <c r="I14674" s="1" t="s">
        <v>1005</v>
      </c>
      <c r="J14674">
        <v>2</v>
      </c>
      <c r="K14674" s="1" t="s">
        <v>2757</v>
      </c>
      <c r="L14674" s="1" t="s">
        <v>1620</v>
      </c>
      <c r="M14674" s="1" t="s">
        <v>2959</v>
      </c>
      <c r="N14674" s="1" t="s">
        <v>412</v>
      </c>
      <c r="O14674">
        <v>28091.269492418167</v>
      </c>
      <c r="P14674">
        <v>3166747.115380221</v>
      </c>
    </row>
    <row r="14675" spans="1:16" x14ac:dyDescent="0.3">
      <c r="A14675">
        <v>14684</v>
      </c>
      <c r="B14675" s="1" t="s">
        <v>2956</v>
      </c>
      <c r="C14675">
        <v>8</v>
      </c>
      <c r="D14675">
        <v>0</v>
      </c>
      <c r="E14675">
        <v>0</v>
      </c>
      <c r="F14675">
        <v>2</v>
      </c>
      <c r="G14675" s="1" t="s">
        <v>1004</v>
      </c>
      <c r="H14675" s="1" t="s">
        <v>35</v>
      </c>
      <c r="I14675" s="1" t="s">
        <v>1005</v>
      </c>
      <c r="J14675">
        <v>2</v>
      </c>
      <c r="K14675" s="1" t="s">
        <v>2757</v>
      </c>
      <c r="L14675" s="1" t="s">
        <v>412</v>
      </c>
      <c r="M14675" s="1" t="s">
        <v>1809</v>
      </c>
      <c r="N14675" s="1" t="s">
        <v>412</v>
      </c>
      <c r="O14675">
        <v>13232.520760143567</v>
      </c>
      <c r="P14675">
        <v>2331888.5542074447</v>
      </c>
    </row>
    <row r="14676" spans="1:16" x14ac:dyDescent="0.3">
      <c r="A14676">
        <v>14685</v>
      </c>
      <c r="B14676" s="1" t="s">
        <v>2956</v>
      </c>
      <c r="C14676">
        <v>8</v>
      </c>
      <c r="D14676">
        <v>0</v>
      </c>
      <c r="E14676">
        <v>0</v>
      </c>
      <c r="F14676">
        <v>2</v>
      </c>
      <c r="G14676" s="1" t="s">
        <v>1004</v>
      </c>
      <c r="H14676" s="1" t="s">
        <v>35</v>
      </c>
      <c r="I14676" s="1" t="s">
        <v>1005</v>
      </c>
      <c r="J14676">
        <v>2</v>
      </c>
      <c r="K14676" s="1" t="s">
        <v>2757</v>
      </c>
      <c r="L14676" s="1" t="s">
        <v>1564</v>
      </c>
      <c r="M14676" s="1" t="s">
        <v>2964</v>
      </c>
      <c r="N14676" s="1" t="s">
        <v>1564</v>
      </c>
      <c r="O14676">
        <v>9358.244413101429</v>
      </c>
      <c r="P14676">
        <v>3028633.7085678657</v>
      </c>
    </row>
    <row r="14677" spans="1:16" x14ac:dyDescent="0.3">
      <c r="A14677">
        <v>14686</v>
      </c>
      <c r="B14677" s="1" t="s">
        <v>2956</v>
      </c>
      <c r="C14677">
        <v>8</v>
      </c>
      <c r="D14677">
        <v>0</v>
      </c>
      <c r="E14677">
        <v>0</v>
      </c>
      <c r="F14677">
        <v>2</v>
      </c>
      <c r="G14677" s="1" t="s">
        <v>1004</v>
      </c>
      <c r="H14677" s="1" t="s">
        <v>35</v>
      </c>
      <c r="I14677" s="1" t="s">
        <v>1005</v>
      </c>
      <c r="J14677">
        <v>2</v>
      </c>
      <c r="K14677" s="1" t="s">
        <v>2757</v>
      </c>
      <c r="L14677" s="1" t="s">
        <v>1136</v>
      </c>
      <c r="M14677" s="1" t="s">
        <v>2966</v>
      </c>
      <c r="N14677" s="1" t="s">
        <v>1136</v>
      </c>
      <c r="O14677">
        <v>8472.4841731869583</v>
      </c>
      <c r="P14677">
        <v>1233428.9518696202</v>
      </c>
    </row>
    <row r="14678" spans="1:16" x14ac:dyDescent="0.3">
      <c r="A14678">
        <v>14687</v>
      </c>
      <c r="B14678" s="1" t="s">
        <v>2956</v>
      </c>
      <c r="C14678">
        <v>8</v>
      </c>
      <c r="D14678">
        <v>0</v>
      </c>
      <c r="E14678">
        <v>0</v>
      </c>
      <c r="F14678">
        <v>2</v>
      </c>
      <c r="G14678" s="1" t="s">
        <v>1004</v>
      </c>
      <c r="H14678" s="1" t="s">
        <v>35</v>
      </c>
      <c r="I14678" s="1" t="s">
        <v>1005</v>
      </c>
      <c r="J14678">
        <v>2</v>
      </c>
      <c r="K14678" s="1" t="s">
        <v>2757</v>
      </c>
      <c r="L14678" s="1" t="s">
        <v>1136</v>
      </c>
      <c r="M14678" s="1" t="s">
        <v>2966</v>
      </c>
      <c r="N14678" s="1" t="s">
        <v>1136</v>
      </c>
      <c r="O14678">
        <v>7452.8837429712139</v>
      </c>
      <c r="P14678">
        <v>1380517.4897393479</v>
      </c>
    </row>
    <row r="14679" spans="1:16" x14ac:dyDescent="0.3">
      <c r="A14679">
        <v>14688</v>
      </c>
      <c r="B14679" s="1" t="s">
        <v>2956</v>
      </c>
      <c r="C14679">
        <v>8</v>
      </c>
      <c r="D14679">
        <v>0</v>
      </c>
      <c r="E14679">
        <v>0</v>
      </c>
      <c r="F14679">
        <v>2</v>
      </c>
      <c r="G14679" s="1" t="s">
        <v>1004</v>
      </c>
      <c r="H14679" s="1" t="s">
        <v>35</v>
      </c>
      <c r="I14679" s="1" t="s">
        <v>1005</v>
      </c>
      <c r="J14679">
        <v>2</v>
      </c>
      <c r="K14679" s="1" t="s">
        <v>2757</v>
      </c>
      <c r="L14679" s="1" t="s">
        <v>1562</v>
      </c>
      <c r="M14679" s="1" t="s">
        <v>2967</v>
      </c>
      <c r="N14679" s="1" t="s">
        <v>1564</v>
      </c>
      <c r="O14679">
        <v>17310.565347178483</v>
      </c>
      <c r="P14679">
        <v>3374411.9785810472</v>
      </c>
    </row>
    <row r="14680" spans="1:16" x14ac:dyDescent="0.3">
      <c r="A14680">
        <v>14689</v>
      </c>
      <c r="B14680" s="1" t="s">
        <v>2968</v>
      </c>
      <c r="C14680">
        <v>8</v>
      </c>
      <c r="D14680">
        <v>2</v>
      </c>
      <c r="E14680">
        <v>0</v>
      </c>
      <c r="F14680">
        <v>6</v>
      </c>
      <c r="G14680" s="1" t="s">
        <v>1004</v>
      </c>
      <c r="H14680" s="1" t="s">
        <v>35</v>
      </c>
      <c r="I14680" s="1" t="s">
        <v>2124</v>
      </c>
      <c r="J14680">
        <v>2</v>
      </c>
      <c r="K14680" s="1" t="s">
        <v>2757</v>
      </c>
      <c r="L14680" s="1" t="s">
        <v>1071</v>
      </c>
      <c r="M14680" s="1" t="s">
        <v>2969</v>
      </c>
      <c r="N14680" s="1" t="s">
        <v>1067</v>
      </c>
      <c r="O14680">
        <v>4565.1373939458745</v>
      </c>
      <c r="P14680">
        <v>1042973.935157608</v>
      </c>
    </row>
    <row r="14681" spans="1:16" x14ac:dyDescent="0.3">
      <c r="A14681">
        <v>14690</v>
      </c>
      <c r="B14681" s="1" t="s">
        <v>2968</v>
      </c>
      <c r="C14681">
        <v>8</v>
      </c>
      <c r="D14681">
        <v>2</v>
      </c>
      <c r="E14681">
        <v>0</v>
      </c>
      <c r="F14681">
        <v>6</v>
      </c>
      <c r="G14681" s="1" t="s">
        <v>1004</v>
      </c>
      <c r="H14681" s="1" t="s">
        <v>35</v>
      </c>
      <c r="I14681" s="1" t="s">
        <v>2124</v>
      </c>
      <c r="J14681">
        <v>2</v>
      </c>
      <c r="K14681" s="1" t="s">
        <v>2757</v>
      </c>
      <c r="L14681" s="1" t="s">
        <v>1622</v>
      </c>
      <c r="M14681" s="1" t="s">
        <v>2970</v>
      </c>
      <c r="N14681" s="1" t="s">
        <v>391</v>
      </c>
      <c r="O14681">
        <v>8409.190797355519</v>
      </c>
      <c r="P14681">
        <v>1717878.8724556861</v>
      </c>
    </row>
    <row r="14682" spans="1:16" x14ac:dyDescent="0.3">
      <c r="A14682">
        <v>14691</v>
      </c>
      <c r="B14682" s="1" t="s">
        <v>2968</v>
      </c>
      <c r="C14682">
        <v>8</v>
      </c>
      <c r="D14682">
        <v>2</v>
      </c>
      <c r="E14682">
        <v>0</v>
      </c>
      <c r="F14682">
        <v>6</v>
      </c>
      <c r="G14682" s="1" t="s">
        <v>1004</v>
      </c>
      <c r="H14682" s="1" t="s">
        <v>35</v>
      </c>
      <c r="I14682" s="1" t="s">
        <v>2124</v>
      </c>
      <c r="J14682">
        <v>2</v>
      </c>
      <c r="K14682" s="1" t="s">
        <v>2757</v>
      </c>
      <c r="L14682" s="1" t="s">
        <v>126</v>
      </c>
      <c r="M14682" s="1" t="s">
        <v>2740</v>
      </c>
      <c r="N14682" s="1" t="s">
        <v>126</v>
      </c>
      <c r="O14682">
        <v>37841.071499128535</v>
      </c>
      <c r="P14682">
        <v>10330235.733429473</v>
      </c>
    </row>
    <row r="14683" spans="1:16" x14ac:dyDescent="0.3">
      <c r="A14683">
        <v>14692</v>
      </c>
      <c r="B14683" s="1" t="s">
        <v>2968</v>
      </c>
      <c r="C14683">
        <v>8</v>
      </c>
      <c r="D14683">
        <v>2</v>
      </c>
      <c r="E14683">
        <v>0</v>
      </c>
      <c r="F14683">
        <v>6</v>
      </c>
      <c r="G14683" s="1" t="s">
        <v>1004</v>
      </c>
      <c r="H14683" s="1" t="s">
        <v>35</v>
      </c>
      <c r="I14683" s="1" t="s">
        <v>2124</v>
      </c>
      <c r="J14683">
        <v>2</v>
      </c>
      <c r="K14683" s="1" t="s">
        <v>2757</v>
      </c>
      <c r="L14683" s="1" t="s">
        <v>1067</v>
      </c>
      <c r="M14683" s="1" t="s">
        <v>2277</v>
      </c>
      <c r="N14683" s="1" t="s">
        <v>1067</v>
      </c>
      <c r="O14683">
        <v>16146.830407879796</v>
      </c>
      <c r="P14683">
        <v>6030931.2103572991</v>
      </c>
    </row>
    <row r="14684" spans="1:16" x14ac:dyDescent="0.3">
      <c r="A14684">
        <v>14693</v>
      </c>
      <c r="B14684" s="1" t="s">
        <v>2968</v>
      </c>
      <c r="C14684">
        <v>8</v>
      </c>
      <c r="D14684">
        <v>2</v>
      </c>
      <c r="E14684">
        <v>0</v>
      </c>
      <c r="F14684">
        <v>6</v>
      </c>
      <c r="G14684" s="1" t="s">
        <v>1004</v>
      </c>
      <c r="H14684" s="1" t="s">
        <v>35</v>
      </c>
      <c r="I14684" s="1" t="s">
        <v>2124</v>
      </c>
      <c r="J14684">
        <v>2</v>
      </c>
      <c r="K14684" s="1" t="s">
        <v>2757</v>
      </c>
      <c r="L14684" s="1" t="s">
        <v>1067</v>
      </c>
      <c r="M14684" s="1" t="s">
        <v>2277</v>
      </c>
      <c r="N14684" s="1" t="s">
        <v>1067</v>
      </c>
      <c r="O14684">
        <v>8100.3384910177883</v>
      </c>
      <c r="P14684">
        <v>1517175.6275081048</v>
      </c>
    </row>
    <row r="14685" spans="1:16" x14ac:dyDescent="0.3">
      <c r="A14685">
        <v>14694</v>
      </c>
      <c r="B14685" s="1" t="s">
        <v>2968</v>
      </c>
      <c r="C14685">
        <v>8</v>
      </c>
      <c r="D14685">
        <v>2</v>
      </c>
      <c r="E14685">
        <v>0</v>
      </c>
      <c r="F14685">
        <v>6</v>
      </c>
      <c r="G14685" s="1" t="s">
        <v>1004</v>
      </c>
      <c r="H14685" s="1" t="s">
        <v>35</v>
      </c>
      <c r="I14685" s="1" t="s">
        <v>2124</v>
      </c>
      <c r="J14685">
        <v>2</v>
      </c>
      <c r="K14685" s="1" t="s">
        <v>2757</v>
      </c>
      <c r="L14685" s="1" t="s">
        <v>126</v>
      </c>
      <c r="M14685" s="1" t="s">
        <v>2740</v>
      </c>
      <c r="N14685" s="1" t="s">
        <v>126</v>
      </c>
      <c r="O14685">
        <v>5381.1728125678492</v>
      </c>
      <c r="P14685">
        <v>2031061.1552192697</v>
      </c>
    </row>
    <row r="14686" spans="1:16" x14ac:dyDescent="0.3">
      <c r="A14686">
        <v>14695</v>
      </c>
      <c r="B14686" s="1" t="s">
        <v>2968</v>
      </c>
      <c r="C14686">
        <v>8</v>
      </c>
      <c r="D14686">
        <v>2</v>
      </c>
      <c r="E14686">
        <v>0</v>
      </c>
      <c r="F14686">
        <v>6</v>
      </c>
      <c r="G14686" s="1" t="s">
        <v>1004</v>
      </c>
      <c r="H14686" s="1" t="s">
        <v>35</v>
      </c>
      <c r="I14686" s="1" t="s">
        <v>2124</v>
      </c>
      <c r="J14686">
        <v>2</v>
      </c>
      <c r="K14686" s="1" t="s">
        <v>2757</v>
      </c>
      <c r="L14686" s="1" t="s">
        <v>420</v>
      </c>
      <c r="M14686" s="1" t="s">
        <v>2971</v>
      </c>
      <c r="N14686" s="1" t="s">
        <v>412</v>
      </c>
      <c r="O14686">
        <v>14582.008303359044</v>
      </c>
      <c r="P14686">
        <v>1752745.0539193477</v>
      </c>
    </row>
    <row r="14687" spans="1:16" x14ac:dyDescent="0.3">
      <c r="A14687">
        <v>14696</v>
      </c>
      <c r="B14687" s="1" t="s">
        <v>2968</v>
      </c>
      <c r="C14687">
        <v>8</v>
      </c>
      <c r="D14687">
        <v>2</v>
      </c>
      <c r="E14687">
        <v>0</v>
      </c>
      <c r="F14687">
        <v>6</v>
      </c>
      <c r="G14687" s="1" t="s">
        <v>1004</v>
      </c>
      <c r="H14687" s="1" t="s">
        <v>35</v>
      </c>
      <c r="I14687" s="1" t="s">
        <v>2124</v>
      </c>
      <c r="J14687">
        <v>2</v>
      </c>
      <c r="K14687" s="1" t="s">
        <v>2757</v>
      </c>
      <c r="L14687" s="1" t="s">
        <v>391</v>
      </c>
      <c r="M14687" s="1" t="s">
        <v>2972</v>
      </c>
      <c r="N14687" s="1" t="s">
        <v>391</v>
      </c>
      <c r="O14687">
        <v>13658.015875835874</v>
      </c>
      <c r="P14687">
        <v>3676166.5772919524</v>
      </c>
    </row>
    <row r="14688" spans="1:16" x14ac:dyDescent="0.3">
      <c r="A14688">
        <v>14697</v>
      </c>
      <c r="B14688" s="1" t="s">
        <v>2968</v>
      </c>
      <c r="C14688">
        <v>8</v>
      </c>
      <c r="D14688">
        <v>2</v>
      </c>
      <c r="E14688">
        <v>0</v>
      </c>
      <c r="F14688">
        <v>6</v>
      </c>
      <c r="G14688" s="1" t="s">
        <v>1004</v>
      </c>
      <c r="H14688" s="1" t="s">
        <v>35</v>
      </c>
      <c r="I14688" s="1" t="s">
        <v>2124</v>
      </c>
      <c r="J14688">
        <v>2</v>
      </c>
      <c r="K14688" s="1" t="s">
        <v>2757</v>
      </c>
      <c r="L14688" s="1" t="s">
        <v>1700</v>
      </c>
      <c r="M14688" s="1" t="s">
        <v>2973</v>
      </c>
      <c r="N14688" s="1" t="s">
        <v>412</v>
      </c>
      <c r="O14688">
        <v>5847.4688602447577</v>
      </c>
      <c r="P14688">
        <v>1204326.0464321277</v>
      </c>
    </row>
    <row r="14689" spans="1:16" x14ac:dyDescent="0.3">
      <c r="A14689">
        <v>14698</v>
      </c>
      <c r="B14689" s="1" t="s">
        <v>2974</v>
      </c>
      <c r="C14689">
        <v>8</v>
      </c>
      <c r="D14689">
        <v>2</v>
      </c>
      <c r="E14689">
        <v>2</v>
      </c>
      <c r="F14689">
        <v>0</v>
      </c>
      <c r="G14689" s="1" t="s">
        <v>1004</v>
      </c>
      <c r="H14689" s="1" t="s">
        <v>28</v>
      </c>
      <c r="I14689" s="1" t="s">
        <v>2736</v>
      </c>
      <c r="J14689">
        <v>2</v>
      </c>
      <c r="K14689" s="1" t="s">
        <v>2757</v>
      </c>
      <c r="L14689" s="1" t="s">
        <v>391</v>
      </c>
      <c r="M14689" s="1" t="s">
        <v>2975</v>
      </c>
      <c r="N14689" s="1" t="s">
        <v>391</v>
      </c>
      <c r="O14689">
        <v>28984.057043066314</v>
      </c>
      <c r="P14689">
        <v>6544022.1886515468</v>
      </c>
    </row>
    <row r="14690" spans="1:16" x14ac:dyDescent="0.3">
      <c r="A14690">
        <v>14699</v>
      </c>
      <c r="B14690" s="1" t="s">
        <v>2974</v>
      </c>
      <c r="C14690">
        <v>8</v>
      </c>
      <c r="D14690">
        <v>2</v>
      </c>
      <c r="E14690">
        <v>2</v>
      </c>
      <c r="F14690">
        <v>0</v>
      </c>
      <c r="G14690" s="1" t="s">
        <v>1004</v>
      </c>
      <c r="H14690" s="1" t="s">
        <v>28</v>
      </c>
      <c r="I14690" s="1" t="s">
        <v>2736</v>
      </c>
      <c r="J14690">
        <v>2</v>
      </c>
      <c r="K14690" s="1" t="s">
        <v>2757</v>
      </c>
      <c r="L14690" s="1" t="s">
        <v>1589</v>
      </c>
      <c r="M14690" s="1" t="s">
        <v>2976</v>
      </c>
      <c r="N14690" s="1" t="s">
        <v>1136</v>
      </c>
      <c r="O14690">
        <v>17700.610714015955</v>
      </c>
      <c r="P14690">
        <v>3176279.5863061636</v>
      </c>
    </row>
    <row r="14691" spans="1:16" x14ac:dyDescent="0.3">
      <c r="A14691">
        <v>14700</v>
      </c>
      <c r="B14691" s="1" t="s">
        <v>2974</v>
      </c>
      <c r="C14691">
        <v>8</v>
      </c>
      <c r="D14691">
        <v>2</v>
      </c>
      <c r="E14691">
        <v>2</v>
      </c>
      <c r="F14691">
        <v>0</v>
      </c>
      <c r="G14691" s="1" t="s">
        <v>1004</v>
      </c>
      <c r="H14691" s="1" t="s">
        <v>28</v>
      </c>
      <c r="I14691" s="1" t="s">
        <v>2736</v>
      </c>
      <c r="J14691">
        <v>2</v>
      </c>
      <c r="K14691" s="1" t="s">
        <v>2757</v>
      </c>
      <c r="L14691" s="1" t="s">
        <v>126</v>
      </c>
      <c r="M14691" s="1" t="s">
        <v>2977</v>
      </c>
      <c r="N14691" s="1" t="s">
        <v>126</v>
      </c>
      <c r="O14691">
        <v>47619.075941095289</v>
      </c>
      <c r="P14691">
        <v>22826978.553431205</v>
      </c>
    </row>
    <row r="14692" spans="1:16" x14ac:dyDescent="0.3">
      <c r="A14692">
        <v>14701</v>
      </c>
      <c r="B14692" s="1" t="s">
        <v>2974</v>
      </c>
      <c r="C14692">
        <v>8</v>
      </c>
      <c r="D14692">
        <v>2</v>
      </c>
      <c r="E14692">
        <v>2</v>
      </c>
      <c r="F14692">
        <v>0</v>
      </c>
      <c r="G14692" s="1" t="s">
        <v>1004</v>
      </c>
      <c r="H14692" s="1" t="s">
        <v>28</v>
      </c>
      <c r="I14692" s="1" t="s">
        <v>2491</v>
      </c>
      <c r="J14692">
        <v>3</v>
      </c>
      <c r="K14692" s="1" t="s">
        <v>2757</v>
      </c>
      <c r="L14692" s="1" t="s">
        <v>56</v>
      </c>
      <c r="M14692" s="1" t="s">
        <v>2978</v>
      </c>
      <c r="N14692" s="1" t="s">
        <v>56</v>
      </c>
      <c r="O14692">
        <v>30509.544158125704</v>
      </c>
      <c r="P14692">
        <v>12455123.286303943</v>
      </c>
    </row>
    <row r="14693" spans="1:16" x14ac:dyDescent="0.3">
      <c r="A14693">
        <v>14702</v>
      </c>
      <c r="B14693" s="1" t="s">
        <v>2974</v>
      </c>
      <c r="C14693">
        <v>8</v>
      </c>
      <c r="D14693">
        <v>2</v>
      </c>
      <c r="E14693">
        <v>2</v>
      </c>
      <c r="F14693">
        <v>0</v>
      </c>
      <c r="G14693" s="1" t="s">
        <v>1004</v>
      </c>
      <c r="H14693" s="1" t="s">
        <v>28</v>
      </c>
      <c r="I14693" s="1" t="s">
        <v>2491</v>
      </c>
      <c r="J14693">
        <v>3</v>
      </c>
      <c r="K14693" s="1" t="s">
        <v>2757</v>
      </c>
      <c r="L14693" s="1" t="s">
        <v>187</v>
      </c>
      <c r="M14693" s="1" t="s">
        <v>2979</v>
      </c>
      <c r="N14693" s="1" t="s">
        <v>187</v>
      </c>
      <c r="O14693">
        <v>21235.248472187981</v>
      </c>
      <c r="P14693">
        <v>4395909.5788843781</v>
      </c>
    </row>
    <row r="14694" spans="1:16" x14ac:dyDescent="0.3">
      <c r="A14694">
        <v>14703</v>
      </c>
      <c r="B14694" s="1" t="s">
        <v>2974</v>
      </c>
      <c r="C14694">
        <v>8</v>
      </c>
      <c r="D14694">
        <v>2</v>
      </c>
      <c r="E14694">
        <v>2</v>
      </c>
      <c r="F14694">
        <v>0</v>
      </c>
      <c r="G14694" s="1" t="s">
        <v>1004</v>
      </c>
      <c r="H14694" s="1" t="s">
        <v>28</v>
      </c>
      <c r="I14694" s="1" t="s">
        <v>2491</v>
      </c>
      <c r="J14694">
        <v>3</v>
      </c>
      <c r="K14694" s="1" t="s">
        <v>2757</v>
      </c>
      <c r="L14694" s="1" t="s">
        <v>417</v>
      </c>
      <c r="M14694" s="1" t="s">
        <v>2980</v>
      </c>
      <c r="N14694" s="1" t="s">
        <v>126</v>
      </c>
      <c r="O14694">
        <v>9877.8911429434957</v>
      </c>
      <c r="P14694">
        <v>1157310.6450365044</v>
      </c>
    </row>
    <row r="14695" spans="1:16" x14ac:dyDescent="0.3">
      <c r="A14695">
        <v>14704</v>
      </c>
      <c r="B14695" s="1" t="s">
        <v>2974</v>
      </c>
      <c r="C14695">
        <v>8</v>
      </c>
      <c r="D14695">
        <v>2</v>
      </c>
      <c r="E14695">
        <v>2</v>
      </c>
      <c r="F14695">
        <v>0</v>
      </c>
      <c r="G14695" s="1" t="s">
        <v>1004</v>
      </c>
      <c r="H14695" s="1" t="s">
        <v>28</v>
      </c>
      <c r="I14695" s="1" t="s">
        <v>2491</v>
      </c>
      <c r="J14695">
        <v>3</v>
      </c>
      <c r="K14695" s="1" t="s">
        <v>2757</v>
      </c>
      <c r="L14695" s="1" t="s">
        <v>126</v>
      </c>
      <c r="M14695" s="1" t="s">
        <v>2493</v>
      </c>
      <c r="N14695" s="1" t="s">
        <v>126</v>
      </c>
      <c r="O14695">
        <v>16793.042143787858</v>
      </c>
      <c r="P14695">
        <v>2008765.8324028945</v>
      </c>
    </row>
    <row r="14696" spans="1:16" x14ac:dyDescent="0.3">
      <c r="A14696">
        <v>14705</v>
      </c>
      <c r="B14696" s="1" t="s">
        <v>2974</v>
      </c>
      <c r="C14696">
        <v>8</v>
      </c>
      <c r="D14696">
        <v>2</v>
      </c>
      <c r="E14696">
        <v>2</v>
      </c>
      <c r="F14696">
        <v>0</v>
      </c>
      <c r="G14696" s="1" t="s">
        <v>1004</v>
      </c>
      <c r="H14696" s="1" t="s">
        <v>28</v>
      </c>
      <c r="I14696" s="1" t="s">
        <v>2491</v>
      </c>
      <c r="J14696">
        <v>3</v>
      </c>
      <c r="K14696" s="1" t="s">
        <v>2757</v>
      </c>
      <c r="L14696" s="1" t="s">
        <v>1551</v>
      </c>
      <c r="M14696" s="1" t="s">
        <v>2492</v>
      </c>
      <c r="N14696" s="1" t="s">
        <v>126</v>
      </c>
      <c r="O14696">
        <v>8463.1992159682668</v>
      </c>
      <c r="P14696">
        <v>1986129.2334537653</v>
      </c>
    </row>
    <row r="14697" spans="1:16" x14ac:dyDescent="0.3">
      <c r="A14697">
        <v>14706</v>
      </c>
      <c r="B14697" s="1" t="s">
        <v>2974</v>
      </c>
      <c r="C14697">
        <v>8</v>
      </c>
      <c r="D14697">
        <v>2</v>
      </c>
      <c r="E14697">
        <v>2</v>
      </c>
      <c r="F14697">
        <v>0</v>
      </c>
      <c r="G14697" s="1" t="s">
        <v>1004</v>
      </c>
      <c r="H14697" s="1" t="s">
        <v>28</v>
      </c>
      <c r="I14697" s="1" t="s">
        <v>2491</v>
      </c>
      <c r="J14697">
        <v>3</v>
      </c>
      <c r="K14697" s="1" t="s">
        <v>2757</v>
      </c>
      <c r="L14697" s="1" t="s">
        <v>136</v>
      </c>
      <c r="M14697" s="1" t="s">
        <v>2981</v>
      </c>
      <c r="N14697" s="1" t="s">
        <v>24</v>
      </c>
      <c r="O14697">
        <v>7495.2110416148298</v>
      </c>
      <c r="P14697">
        <v>1247037.0794093127</v>
      </c>
    </row>
    <row r="14698" spans="1:16" x14ac:dyDescent="0.3">
      <c r="A14698">
        <v>14707</v>
      </c>
      <c r="B14698" s="1" t="s">
        <v>2974</v>
      </c>
      <c r="C14698">
        <v>8</v>
      </c>
      <c r="D14698">
        <v>2</v>
      </c>
      <c r="E14698">
        <v>2</v>
      </c>
      <c r="F14698">
        <v>0</v>
      </c>
      <c r="G14698" s="1" t="s">
        <v>1004</v>
      </c>
      <c r="H14698" s="1" t="s">
        <v>28</v>
      </c>
      <c r="I14698" s="1" t="s">
        <v>2491</v>
      </c>
      <c r="J14698">
        <v>3</v>
      </c>
      <c r="K14698" s="1" t="s">
        <v>2757</v>
      </c>
      <c r="L14698" s="1" t="s">
        <v>24</v>
      </c>
      <c r="M14698" s="1" t="s">
        <v>2497</v>
      </c>
      <c r="N14698" s="1" t="s">
        <v>24</v>
      </c>
      <c r="O14698">
        <v>58135.177091813566</v>
      </c>
      <c r="P14698">
        <v>61701186.443362027</v>
      </c>
    </row>
    <row r="14699" spans="1:16" x14ac:dyDescent="0.3">
      <c r="A14699">
        <v>14708</v>
      </c>
      <c r="B14699" s="1" t="s">
        <v>2974</v>
      </c>
      <c r="C14699">
        <v>8</v>
      </c>
      <c r="D14699">
        <v>2</v>
      </c>
      <c r="E14699">
        <v>2</v>
      </c>
      <c r="F14699">
        <v>0</v>
      </c>
      <c r="G14699" s="1" t="s">
        <v>1004</v>
      </c>
      <c r="H14699" s="1" t="s">
        <v>28</v>
      </c>
      <c r="I14699" s="1" t="s">
        <v>2491</v>
      </c>
      <c r="J14699">
        <v>3</v>
      </c>
      <c r="K14699" s="1" t="s">
        <v>2757</v>
      </c>
      <c r="L14699" s="1" t="s">
        <v>1038</v>
      </c>
      <c r="M14699" s="1" t="s">
        <v>2982</v>
      </c>
      <c r="N14699" s="1" t="s">
        <v>126</v>
      </c>
      <c r="O14699">
        <v>14713.287704334674</v>
      </c>
      <c r="P14699">
        <v>2106866.4546788754</v>
      </c>
    </row>
    <row r="14700" spans="1:16" x14ac:dyDescent="0.3">
      <c r="A14700">
        <v>14709</v>
      </c>
      <c r="B14700" s="1" t="s">
        <v>2974</v>
      </c>
      <c r="C14700">
        <v>8</v>
      </c>
      <c r="D14700">
        <v>2</v>
      </c>
      <c r="E14700">
        <v>2</v>
      </c>
      <c r="F14700">
        <v>0</v>
      </c>
      <c r="G14700" s="1" t="s">
        <v>1004</v>
      </c>
      <c r="H14700" s="1" t="s">
        <v>28</v>
      </c>
      <c r="I14700" s="1" t="s">
        <v>2491</v>
      </c>
      <c r="J14700">
        <v>3</v>
      </c>
      <c r="K14700" s="1" t="s">
        <v>2757</v>
      </c>
      <c r="L14700" s="1" t="s">
        <v>56</v>
      </c>
      <c r="M14700" s="1" t="s">
        <v>2978</v>
      </c>
      <c r="N14700" s="1" t="s">
        <v>56</v>
      </c>
      <c r="O14700">
        <v>9454.4694887662172</v>
      </c>
      <c r="P14700">
        <v>1048252.6570283729</v>
      </c>
    </row>
    <row r="14701" spans="1:16" x14ac:dyDescent="0.3">
      <c r="A14701">
        <v>14710</v>
      </c>
      <c r="B14701" s="1" t="s">
        <v>2974</v>
      </c>
      <c r="C14701">
        <v>8</v>
      </c>
      <c r="D14701">
        <v>2</v>
      </c>
      <c r="E14701">
        <v>2</v>
      </c>
      <c r="F14701">
        <v>0</v>
      </c>
      <c r="G14701" s="1" t="s">
        <v>1004</v>
      </c>
      <c r="H14701" s="1" t="s">
        <v>28</v>
      </c>
      <c r="I14701" s="1" t="s">
        <v>2491</v>
      </c>
      <c r="J14701">
        <v>3</v>
      </c>
      <c r="K14701" s="1" t="s">
        <v>2757</v>
      </c>
      <c r="L14701" s="1" t="s">
        <v>24</v>
      </c>
      <c r="M14701" s="1" t="s">
        <v>2497</v>
      </c>
      <c r="N14701" s="1" t="s">
        <v>24</v>
      </c>
      <c r="O14701">
        <v>12879.779597748988</v>
      </c>
      <c r="P14701">
        <v>5888721.9482342536</v>
      </c>
    </row>
    <row r="14702" spans="1:16" x14ac:dyDescent="0.3">
      <c r="A14702">
        <v>14711</v>
      </c>
      <c r="B14702" s="1" t="s">
        <v>2974</v>
      </c>
      <c r="C14702">
        <v>8</v>
      </c>
      <c r="D14702">
        <v>2</v>
      </c>
      <c r="E14702">
        <v>2</v>
      </c>
      <c r="F14702">
        <v>0</v>
      </c>
      <c r="G14702" s="1" t="s">
        <v>1004</v>
      </c>
      <c r="H14702" s="1" t="s">
        <v>28</v>
      </c>
      <c r="I14702" s="1" t="s">
        <v>2491</v>
      </c>
      <c r="J14702">
        <v>3</v>
      </c>
      <c r="K14702" s="1" t="s">
        <v>2757</v>
      </c>
      <c r="L14702" s="1" t="s">
        <v>24</v>
      </c>
      <c r="M14702" s="1" t="s">
        <v>2497</v>
      </c>
      <c r="N14702" s="1" t="s">
        <v>24</v>
      </c>
      <c r="O14702">
        <v>22597.986268309516</v>
      </c>
      <c r="P14702">
        <v>7487614.7833211739</v>
      </c>
    </row>
    <row r="14703" spans="1:16" x14ac:dyDescent="0.3">
      <c r="A14703">
        <v>14712</v>
      </c>
      <c r="B14703" s="1" t="s">
        <v>2974</v>
      </c>
      <c r="C14703">
        <v>8</v>
      </c>
      <c r="D14703">
        <v>2</v>
      </c>
      <c r="E14703">
        <v>2</v>
      </c>
      <c r="F14703">
        <v>0</v>
      </c>
      <c r="G14703" s="1" t="s">
        <v>1004</v>
      </c>
      <c r="H14703" s="1" t="s">
        <v>28</v>
      </c>
      <c r="I14703" s="1" t="s">
        <v>2491</v>
      </c>
      <c r="J14703">
        <v>3</v>
      </c>
      <c r="K14703" s="1" t="s">
        <v>2757</v>
      </c>
      <c r="L14703" s="1" t="s">
        <v>1136</v>
      </c>
      <c r="M14703" s="1" t="s">
        <v>2983</v>
      </c>
      <c r="N14703" s="1" t="s">
        <v>1136</v>
      </c>
      <c r="O14703">
        <v>9513.8681121296468</v>
      </c>
      <c r="P14703">
        <v>2529655.5716400617</v>
      </c>
    </row>
    <row r="14704" spans="1:16" x14ac:dyDescent="0.3">
      <c r="A14704">
        <v>14713</v>
      </c>
      <c r="B14704" s="1" t="s">
        <v>2974</v>
      </c>
      <c r="C14704">
        <v>8</v>
      </c>
      <c r="D14704">
        <v>2</v>
      </c>
      <c r="E14704">
        <v>2</v>
      </c>
      <c r="F14704">
        <v>0</v>
      </c>
      <c r="G14704" s="1" t="s">
        <v>1004</v>
      </c>
      <c r="H14704" s="1" t="s">
        <v>28</v>
      </c>
      <c r="I14704" s="1" t="s">
        <v>2491</v>
      </c>
      <c r="J14704">
        <v>3</v>
      </c>
      <c r="K14704" s="1" t="s">
        <v>2757</v>
      </c>
      <c r="L14704" s="1" t="s">
        <v>24</v>
      </c>
      <c r="M14704" s="1" t="s">
        <v>2497</v>
      </c>
      <c r="N14704" s="1" t="s">
        <v>24</v>
      </c>
      <c r="O14704">
        <v>46144.457452168303</v>
      </c>
      <c r="P14704">
        <v>31084655.68601723</v>
      </c>
    </row>
    <row r="14705" spans="1:16" x14ac:dyDescent="0.3">
      <c r="A14705">
        <v>14714</v>
      </c>
      <c r="B14705" s="1" t="s">
        <v>2974</v>
      </c>
      <c r="C14705">
        <v>8</v>
      </c>
      <c r="D14705">
        <v>2</v>
      </c>
      <c r="E14705">
        <v>2</v>
      </c>
      <c r="F14705">
        <v>0</v>
      </c>
      <c r="G14705" s="1" t="s">
        <v>1004</v>
      </c>
      <c r="H14705" s="1" t="s">
        <v>28</v>
      </c>
      <c r="I14705" s="1" t="s">
        <v>2491</v>
      </c>
      <c r="J14705">
        <v>3</v>
      </c>
      <c r="K14705" s="1" t="s">
        <v>2757</v>
      </c>
      <c r="L14705" s="1" t="s">
        <v>1154</v>
      </c>
      <c r="M14705" s="1" t="s">
        <v>2984</v>
      </c>
      <c r="N14705" s="1" t="s">
        <v>1067</v>
      </c>
      <c r="O14705">
        <v>10285.64110278362</v>
      </c>
      <c r="P14705">
        <v>1175635.7868471553</v>
      </c>
    </row>
    <row r="14706" spans="1:16" x14ac:dyDescent="0.3">
      <c r="A14706">
        <v>14715</v>
      </c>
      <c r="B14706" s="1" t="s">
        <v>2974</v>
      </c>
      <c r="C14706">
        <v>8</v>
      </c>
      <c r="D14706">
        <v>2</v>
      </c>
      <c r="E14706">
        <v>2</v>
      </c>
      <c r="F14706">
        <v>0</v>
      </c>
      <c r="G14706" s="1" t="s">
        <v>1004</v>
      </c>
      <c r="H14706" s="1" t="s">
        <v>28</v>
      </c>
      <c r="I14706" s="1" t="s">
        <v>2491</v>
      </c>
      <c r="J14706">
        <v>3</v>
      </c>
      <c r="K14706" s="1" t="s">
        <v>2757</v>
      </c>
      <c r="L14706" s="1" t="s">
        <v>56</v>
      </c>
      <c r="M14706" s="1" t="s">
        <v>2978</v>
      </c>
      <c r="N14706" s="1" t="s">
        <v>56</v>
      </c>
      <c r="O14706">
        <v>9230.3794645647195</v>
      </c>
      <c r="P14706">
        <v>1426377.8975828502</v>
      </c>
    </row>
    <row r="14707" spans="1:16" x14ac:dyDescent="0.3">
      <c r="A14707">
        <v>14716</v>
      </c>
      <c r="B14707" s="1" t="s">
        <v>2974</v>
      </c>
      <c r="C14707">
        <v>8</v>
      </c>
      <c r="D14707">
        <v>2</v>
      </c>
      <c r="E14707">
        <v>2</v>
      </c>
      <c r="F14707">
        <v>0</v>
      </c>
      <c r="G14707" s="1" t="s">
        <v>1004</v>
      </c>
      <c r="H14707" s="1" t="s">
        <v>28</v>
      </c>
      <c r="I14707" s="1" t="s">
        <v>2491</v>
      </c>
      <c r="J14707">
        <v>3</v>
      </c>
      <c r="K14707" s="1" t="s">
        <v>2757</v>
      </c>
      <c r="L14707" s="1" t="s">
        <v>1145</v>
      </c>
      <c r="M14707" s="1" t="s">
        <v>2985</v>
      </c>
      <c r="N14707" s="1" t="s">
        <v>1067</v>
      </c>
      <c r="O14707">
        <v>8648.9887175264994</v>
      </c>
      <c r="P14707">
        <v>1506492.6879339362</v>
      </c>
    </row>
    <row r="14708" spans="1:16" x14ac:dyDescent="0.3">
      <c r="A14708">
        <v>14717</v>
      </c>
      <c r="B14708" s="1" t="s">
        <v>2974</v>
      </c>
      <c r="C14708">
        <v>8</v>
      </c>
      <c r="D14708">
        <v>2</v>
      </c>
      <c r="E14708">
        <v>2</v>
      </c>
      <c r="F14708">
        <v>0</v>
      </c>
      <c r="G14708" s="1" t="s">
        <v>1004</v>
      </c>
      <c r="H14708" s="1" t="s">
        <v>28</v>
      </c>
      <c r="I14708" s="1" t="s">
        <v>2491</v>
      </c>
      <c r="J14708">
        <v>3</v>
      </c>
      <c r="K14708" s="1" t="s">
        <v>2757</v>
      </c>
      <c r="L14708" s="1" t="s">
        <v>1163</v>
      </c>
      <c r="M14708" s="1" t="s">
        <v>2986</v>
      </c>
      <c r="N14708" s="1" t="s">
        <v>21</v>
      </c>
      <c r="O14708">
        <v>11499.102203054788</v>
      </c>
      <c r="P14708">
        <v>2409520.227614861</v>
      </c>
    </row>
    <row r="14709" spans="1:16" x14ac:dyDescent="0.3">
      <c r="A14709">
        <v>14718</v>
      </c>
      <c r="B14709" s="1" t="s">
        <v>2974</v>
      </c>
      <c r="C14709">
        <v>8</v>
      </c>
      <c r="D14709">
        <v>2</v>
      </c>
      <c r="E14709">
        <v>2</v>
      </c>
      <c r="F14709">
        <v>0</v>
      </c>
      <c r="G14709" s="1" t="s">
        <v>1004</v>
      </c>
      <c r="H14709" s="1" t="s">
        <v>28</v>
      </c>
      <c r="I14709" s="1" t="s">
        <v>2491</v>
      </c>
      <c r="J14709">
        <v>3</v>
      </c>
      <c r="K14709" s="1" t="s">
        <v>2757</v>
      </c>
      <c r="L14709" s="1" t="s">
        <v>42</v>
      </c>
      <c r="M14709" s="1" t="s">
        <v>2987</v>
      </c>
      <c r="N14709" s="1" t="s">
        <v>24</v>
      </c>
      <c r="O14709">
        <v>8533.7000184974277</v>
      </c>
      <c r="P14709">
        <v>1556586.2652314382</v>
      </c>
    </row>
    <row r="14710" spans="1:16" x14ac:dyDescent="0.3">
      <c r="A14710">
        <v>14719</v>
      </c>
      <c r="B14710" s="1" t="s">
        <v>2974</v>
      </c>
      <c r="C14710">
        <v>8</v>
      </c>
      <c r="D14710">
        <v>2</v>
      </c>
      <c r="E14710">
        <v>2</v>
      </c>
      <c r="F14710">
        <v>0</v>
      </c>
      <c r="G14710" s="1" t="s">
        <v>1004</v>
      </c>
      <c r="H14710" s="1" t="s">
        <v>28</v>
      </c>
      <c r="I14710" s="1" t="s">
        <v>2491</v>
      </c>
      <c r="J14710">
        <v>3</v>
      </c>
      <c r="K14710" s="1" t="s">
        <v>2757</v>
      </c>
      <c r="L14710" s="1" t="s">
        <v>56</v>
      </c>
      <c r="M14710" s="1" t="s">
        <v>2978</v>
      </c>
      <c r="N14710" s="1" t="s">
        <v>56</v>
      </c>
      <c r="O14710">
        <v>11420.075566183894</v>
      </c>
      <c r="P14710">
        <v>1471401.3180956768</v>
      </c>
    </row>
    <row r="14711" spans="1:16" x14ac:dyDescent="0.3">
      <c r="A14711">
        <v>14720</v>
      </c>
      <c r="B14711" s="1" t="s">
        <v>2974</v>
      </c>
      <c r="C14711">
        <v>8</v>
      </c>
      <c r="D14711">
        <v>2</v>
      </c>
      <c r="E14711">
        <v>2</v>
      </c>
      <c r="F14711">
        <v>0</v>
      </c>
      <c r="G14711" s="1" t="s">
        <v>1004</v>
      </c>
      <c r="H14711" s="1" t="s">
        <v>28</v>
      </c>
      <c r="I14711" s="1" t="s">
        <v>2491</v>
      </c>
      <c r="J14711">
        <v>3</v>
      </c>
      <c r="K14711" s="1" t="s">
        <v>2757</v>
      </c>
      <c r="L14711" s="1" t="s">
        <v>1067</v>
      </c>
      <c r="M14711" s="1" t="s">
        <v>2988</v>
      </c>
      <c r="N14711" s="1" t="s">
        <v>1067</v>
      </c>
      <c r="O14711">
        <v>89462.170493715385</v>
      </c>
      <c r="P14711">
        <v>39263502.7250496</v>
      </c>
    </row>
    <row r="14712" spans="1:16" x14ac:dyDescent="0.3">
      <c r="A14712">
        <v>14721</v>
      </c>
      <c r="B14712" s="1" t="s">
        <v>2974</v>
      </c>
      <c r="C14712">
        <v>8</v>
      </c>
      <c r="D14712">
        <v>2</v>
      </c>
      <c r="E14712">
        <v>2</v>
      </c>
      <c r="F14712">
        <v>0</v>
      </c>
      <c r="G14712" s="1" t="s">
        <v>1004</v>
      </c>
      <c r="H14712" s="1" t="s">
        <v>28</v>
      </c>
      <c r="I14712" s="1" t="s">
        <v>2491</v>
      </c>
      <c r="J14712">
        <v>3</v>
      </c>
      <c r="K14712" s="1" t="s">
        <v>2757</v>
      </c>
      <c r="L14712" s="1" t="s">
        <v>1067</v>
      </c>
      <c r="M14712" s="1" t="s">
        <v>2988</v>
      </c>
      <c r="N14712" s="1" t="s">
        <v>1067</v>
      </c>
      <c r="O14712">
        <v>34099.909755486871</v>
      </c>
      <c r="P14712">
        <v>5488725.8333651461</v>
      </c>
    </row>
    <row r="14713" spans="1:16" x14ac:dyDescent="0.3">
      <c r="A14713">
        <v>14722</v>
      </c>
      <c r="B14713" s="1" t="s">
        <v>2989</v>
      </c>
      <c r="C14713">
        <v>8</v>
      </c>
      <c r="D14713">
        <v>2</v>
      </c>
      <c r="E14713">
        <v>2</v>
      </c>
      <c r="F14713">
        <v>1</v>
      </c>
      <c r="G14713" s="1" t="s">
        <v>1004</v>
      </c>
      <c r="H14713" s="1" t="s">
        <v>28</v>
      </c>
      <c r="I14713" s="1" t="s">
        <v>1009</v>
      </c>
      <c r="J14713">
        <v>1</v>
      </c>
      <c r="K14713" s="1" t="s">
        <v>2757</v>
      </c>
      <c r="L14713" s="1" t="s">
        <v>412</v>
      </c>
      <c r="M14713" s="1" t="s">
        <v>2990</v>
      </c>
      <c r="N14713" s="1" t="s">
        <v>412</v>
      </c>
      <c r="O14713">
        <v>27638.211194330845</v>
      </c>
      <c r="P14713">
        <v>13215914.455381081</v>
      </c>
    </row>
    <row r="14714" spans="1:16" x14ac:dyDescent="0.3">
      <c r="A14714">
        <v>14723</v>
      </c>
      <c r="B14714" s="1" t="s">
        <v>2989</v>
      </c>
      <c r="C14714">
        <v>8</v>
      </c>
      <c r="D14714">
        <v>2</v>
      </c>
      <c r="E14714">
        <v>2</v>
      </c>
      <c r="F14714">
        <v>1</v>
      </c>
      <c r="G14714" s="1" t="s">
        <v>1004</v>
      </c>
      <c r="H14714" s="1" t="s">
        <v>28</v>
      </c>
      <c r="I14714" s="1" t="s">
        <v>1009</v>
      </c>
      <c r="J14714">
        <v>1</v>
      </c>
      <c r="K14714" s="1" t="s">
        <v>2757</v>
      </c>
      <c r="L14714" s="1" t="s">
        <v>412</v>
      </c>
      <c r="M14714" s="1" t="s">
        <v>2990</v>
      </c>
      <c r="N14714" s="1" t="s">
        <v>412</v>
      </c>
      <c r="O14714">
        <v>12312.150860364114</v>
      </c>
      <c r="P14714">
        <v>2756471.2219194937</v>
      </c>
    </row>
    <row r="14715" spans="1:16" x14ac:dyDescent="0.3">
      <c r="A14715">
        <v>14724</v>
      </c>
      <c r="B14715" s="1" t="s">
        <v>2989</v>
      </c>
      <c r="C14715">
        <v>8</v>
      </c>
      <c r="D14715">
        <v>2</v>
      </c>
      <c r="E14715">
        <v>2</v>
      </c>
      <c r="F14715">
        <v>1</v>
      </c>
      <c r="G14715" s="1" t="s">
        <v>1004</v>
      </c>
      <c r="H14715" s="1" t="s">
        <v>28</v>
      </c>
      <c r="I14715" s="1" t="s">
        <v>1009</v>
      </c>
      <c r="J14715">
        <v>1</v>
      </c>
      <c r="K14715" s="1" t="s">
        <v>2757</v>
      </c>
      <c r="L14715" s="1" t="s">
        <v>412</v>
      </c>
      <c r="M14715" s="1" t="s">
        <v>2990</v>
      </c>
      <c r="N14715" s="1" t="s">
        <v>412</v>
      </c>
      <c r="O14715">
        <v>43201.713777312063</v>
      </c>
      <c r="P14715">
        <v>9690093.4206147846</v>
      </c>
    </row>
    <row r="14716" spans="1:16" x14ac:dyDescent="0.3">
      <c r="A14716">
        <v>14725</v>
      </c>
      <c r="B14716" s="1" t="s">
        <v>2989</v>
      </c>
      <c r="C14716">
        <v>8</v>
      </c>
      <c r="D14716">
        <v>2</v>
      </c>
      <c r="E14716">
        <v>2</v>
      </c>
      <c r="F14716">
        <v>1</v>
      </c>
      <c r="G14716" s="1" t="s">
        <v>1004</v>
      </c>
      <c r="H14716" s="1" t="s">
        <v>28</v>
      </c>
      <c r="I14716" s="1" t="s">
        <v>1009</v>
      </c>
      <c r="J14716">
        <v>1</v>
      </c>
      <c r="K14716" s="1" t="s">
        <v>2757</v>
      </c>
      <c r="L14716" s="1" t="s">
        <v>412</v>
      </c>
      <c r="M14716" s="1" t="s">
        <v>2990</v>
      </c>
      <c r="N14716" s="1" t="s">
        <v>412</v>
      </c>
      <c r="O14716">
        <v>15424.567833719291</v>
      </c>
      <c r="P14716">
        <v>2010463.2333844542</v>
      </c>
    </row>
    <row r="14717" spans="1:16" x14ac:dyDescent="0.3">
      <c r="A14717">
        <v>14726</v>
      </c>
      <c r="B14717" s="1" t="s">
        <v>2989</v>
      </c>
      <c r="C14717">
        <v>8</v>
      </c>
      <c r="D14717">
        <v>2</v>
      </c>
      <c r="E14717">
        <v>2</v>
      </c>
      <c r="F14717">
        <v>1</v>
      </c>
      <c r="G14717" s="1" t="s">
        <v>1004</v>
      </c>
      <c r="H14717" s="1" t="s">
        <v>28</v>
      </c>
      <c r="I14717" s="1" t="s">
        <v>1009</v>
      </c>
      <c r="J14717">
        <v>1</v>
      </c>
      <c r="K14717" s="1" t="s">
        <v>2757</v>
      </c>
      <c r="L14717" s="1" t="s">
        <v>1700</v>
      </c>
      <c r="M14717" s="1" t="s">
        <v>2991</v>
      </c>
      <c r="N14717" s="1" t="s">
        <v>412</v>
      </c>
      <c r="O14717">
        <v>8532.0165496883328</v>
      </c>
      <c r="P14717">
        <v>2336746.8335696096</v>
      </c>
    </row>
    <row r="14718" spans="1:16" x14ac:dyDescent="0.3">
      <c r="A14718">
        <v>14727</v>
      </c>
      <c r="B14718" s="1" t="s">
        <v>2989</v>
      </c>
      <c r="C14718">
        <v>8</v>
      </c>
      <c r="D14718">
        <v>2</v>
      </c>
      <c r="E14718">
        <v>2</v>
      </c>
      <c r="F14718">
        <v>1</v>
      </c>
      <c r="G14718" s="1" t="s">
        <v>1004</v>
      </c>
      <c r="H14718" s="1" t="s">
        <v>28</v>
      </c>
      <c r="I14718" s="1" t="s">
        <v>1009</v>
      </c>
      <c r="J14718">
        <v>1</v>
      </c>
      <c r="K14718" s="1" t="s">
        <v>2757</v>
      </c>
      <c r="L14718" s="1" t="s">
        <v>1700</v>
      </c>
      <c r="M14718" s="1" t="s">
        <v>2991</v>
      </c>
      <c r="N14718" s="1" t="s">
        <v>412</v>
      </c>
      <c r="O14718">
        <v>12434.888183798508</v>
      </c>
      <c r="P14718">
        <v>1193884.2766360324</v>
      </c>
    </row>
    <row r="14719" spans="1:16" x14ac:dyDescent="0.3">
      <c r="A14719">
        <v>14728</v>
      </c>
      <c r="B14719" s="1" t="s">
        <v>2989</v>
      </c>
      <c r="C14719">
        <v>8</v>
      </c>
      <c r="D14719">
        <v>2</v>
      </c>
      <c r="E14719">
        <v>2</v>
      </c>
      <c r="F14719">
        <v>1</v>
      </c>
      <c r="G14719" s="1" t="s">
        <v>1004</v>
      </c>
      <c r="H14719" s="1" t="s">
        <v>28</v>
      </c>
      <c r="I14719" s="1" t="s">
        <v>1009</v>
      </c>
      <c r="J14719">
        <v>1</v>
      </c>
      <c r="K14719" s="1" t="s">
        <v>2757</v>
      </c>
      <c r="L14719" s="1" t="s">
        <v>545</v>
      </c>
      <c r="M14719" s="1" t="s">
        <v>2992</v>
      </c>
      <c r="N14719" s="1" t="s">
        <v>24</v>
      </c>
      <c r="O14719">
        <v>12356.500998342268</v>
      </c>
      <c r="P14719">
        <v>2928679.0300257304</v>
      </c>
    </row>
    <row r="14720" spans="1:16" x14ac:dyDescent="0.3">
      <c r="A14720">
        <v>14729</v>
      </c>
      <c r="B14720" s="1" t="s">
        <v>2989</v>
      </c>
      <c r="C14720">
        <v>8</v>
      </c>
      <c r="D14720">
        <v>2</v>
      </c>
      <c r="E14720">
        <v>2</v>
      </c>
      <c r="F14720">
        <v>1</v>
      </c>
      <c r="G14720" s="1" t="s">
        <v>1004</v>
      </c>
      <c r="H14720" s="1" t="s">
        <v>28</v>
      </c>
      <c r="I14720" s="1" t="s">
        <v>1009</v>
      </c>
      <c r="J14720">
        <v>1</v>
      </c>
      <c r="K14720" s="1" t="s">
        <v>2757</v>
      </c>
      <c r="L14720" s="1" t="s">
        <v>1136</v>
      </c>
      <c r="M14720" s="1" t="s">
        <v>2993</v>
      </c>
      <c r="N14720" s="1" t="s">
        <v>1136</v>
      </c>
      <c r="O14720">
        <v>9653.6634843454667</v>
      </c>
      <c r="P14720">
        <v>1148025.1324039032</v>
      </c>
    </row>
    <row r="14721" spans="1:16" x14ac:dyDescent="0.3">
      <c r="A14721">
        <v>14730</v>
      </c>
      <c r="B14721" s="1" t="s">
        <v>2989</v>
      </c>
      <c r="C14721">
        <v>8</v>
      </c>
      <c r="D14721">
        <v>2</v>
      </c>
      <c r="E14721">
        <v>2</v>
      </c>
      <c r="F14721">
        <v>1</v>
      </c>
      <c r="G14721" s="1" t="s">
        <v>1004</v>
      </c>
      <c r="H14721" s="1" t="s">
        <v>28</v>
      </c>
      <c r="I14721" s="1" t="s">
        <v>1009</v>
      </c>
      <c r="J14721">
        <v>1</v>
      </c>
      <c r="K14721" s="1" t="s">
        <v>2757</v>
      </c>
      <c r="L14721" s="1" t="s">
        <v>24</v>
      </c>
      <c r="M14721" s="1" t="s">
        <v>2508</v>
      </c>
      <c r="N14721" s="1" t="s">
        <v>24</v>
      </c>
      <c r="O14721">
        <v>12987.749582958901</v>
      </c>
      <c r="P14721">
        <v>4048020.3925145301</v>
      </c>
    </row>
    <row r="14722" spans="1:16" x14ac:dyDescent="0.3">
      <c r="A14722">
        <v>14731</v>
      </c>
      <c r="B14722" s="1" t="s">
        <v>2989</v>
      </c>
      <c r="C14722">
        <v>8</v>
      </c>
      <c r="D14722">
        <v>2</v>
      </c>
      <c r="E14722">
        <v>2</v>
      </c>
      <c r="F14722">
        <v>1</v>
      </c>
      <c r="G14722" s="1" t="s">
        <v>1004</v>
      </c>
      <c r="H14722" s="1" t="s">
        <v>28</v>
      </c>
      <c r="I14722" s="1" t="s">
        <v>1009</v>
      </c>
      <c r="J14722">
        <v>1</v>
      </c>
      <c r="K14722" s="1" t="s">
        <v>2757</v>
      </c>
      <c r="L14722" s="1" t="s">
        <v>24</v>
      </c>
      <c r="M14722" s="1" t="s">
        <v>2508</v>
      </c>
      <c r="N14722" s="1" t="s">
        <v>24</v>
      </c>
      <c r="O14722">
        <v>9764.3821189129721</v>
      </c>
      <c r="P14722">
        <v>2241671.3567700293</v>
      </c>
    </row>
    <row r="14723" spans="1:16" x14ac:dyDescent="0.3">
      <c r="A14723">
        <v>14732</v>
      </c>
      <c r="B14723" s="1" t="s">
        <v>2989</v>
      </c>
      <c r="C14723">
        <v>8</v>
      </c>
      <c r="D14723">
        <v>2</v>
      </c>
      <c r="E14723">
        <v>2</v>
      </c>
      <c r="F14723">
        <v>1</v>
      </c>
      <c r="G14723" s="1" t="s">
        <v>1004</v>
      </c>
      <c r="H14723" s="1" t="s">
        <v>28</v>
      </c>
      <c r="I14723" s="1" t="s">
        <v>1009</v>
      </c>
      <c r="J14723">
        <v>1</v>
      </c>
      <c r="K14723" s="1" t="s">
        <v>2757</v>
      </c>
      <c r="L14723" s="1" t="s">
        <v>1565</v>
      </c>
      <c r="M14723" s="1" t="s">
        <v>2994</v>
      </c>
      <c r="N14723" s="1" t="s">
        <v>1136</v>
      </c>
      <c r="O14723">
        <v>21116.694967177657</v>
      </c>
      <c r="P14723">
        <v>3931878.1285660216</v>
      </c>
    </row>
    <row r="14724" spans="1:16" x14ac:dyDescent="0.3">
      <c r="A14724">
        <v>14733</v>
      </c>
      <c r="B14724" s="1" t="s">
        <v>2989</v>
      </c>
      <c r="C14724">
        <v>8</v>
      </c>
      <c r="D14724">
        <v>2</v>
      </c>
      <c r="E14724">
        <v>2</v>
      </c>
      <c r="F14724">
        <v>1</v>
      </c>
      <c r="G14724" s="1" t="s">
        <v>1004</v>
      </c>
      <c r="H14724" s="1" t="s">
        <v>28</v>
      </c>
      <c r="I14724" s="1" t="s">
        <v>1009</v>
      </c>
      <c r="J14724">
        <v>1</v>
      </c>
      <c r="K14724" s="1" t="s">
        <v>2757</v>
      </c>
      <c r="L14724" s="1" t="s">
        <v>1136</v>
      </c>
      <c r="M14724" s="1" t="s">
        <v>2993</v>
      </c>
      <c r="N14724" s="1" t="s">
        <v>1136</v>
      </c>
      <c r="O14724">
        <v>9662.2163137878397</v>
      </c>
      <c r="P14724">
        <v>1565537.9039656308</v>
      </c>
    </row>
    <row r="14725" spans="1:16" x14ac:dyDescent="0.3">
      <c r="A14725">
        <v>14734</v>
      </c>
      <c r="B14725" s="1" t="s">
        <v>2989</v>
      </c>
      <c r="C14725">
        <v>8</v>
      </c>
      <c r="D14725">
        <v>2</v>
      </c>
      <c r="E14725">
        <v>2</v>
      </c>
      <c r="F14725">
        <v>1</v>
      </c>
      <c r="G14725" s="1" t="s">
        <v>1004</v>
      </c>
      <c r="H14725" s="1" t="s">
        <v>28</v>
      </c>
      <c r="I14725" s="1" t="s">
        <v>1009</v>
      </c>
      <c r="J14725">
        <v>1</v>
      </c>
      <c r="K14725" s="1" t="s">
        <v>2757</v>
      </c>
      <c r="L14725" s="1" t="s">
        <v>24</v>
      </c>
      <c r="M14725" s="1" t="s">
        <v>2508</v>
      </c>
      <c r="N14725" s="1" t="s">
        <v>24</v>
      </c>
      <c r="O14725">
        <v>8330.8963374489358</v>
      </c>
      <c r="P14725">
        <v>1923120.4278335394</v>
      </c>
    </row>
    <row r="14726" spans="1:16" x14ac:dyDescent="0.3">
      <c r="A14726">
        <v>14735</v>
      </c>
      <c r="B14726" s="1" t="s">
        <v>2989</v>
      </c>
      <c r="C14726">
        <v>8</v>
      </c>
      <c r="D14726">
        <v>2</v>
      </c>
      <c r="E14726">
        <v>2</v>
      </c>
      <c r="F14726">
        <v>1</v>
      </c>
      <c r="G14726" s="1" t="s">
        <v>1004</v>
      </c>
      <c r="H14726" s="1" t="s">
        <v>28</v>
      </c>
      <c r="I14726" s="1" t="s">
        <v>1009</v>
      </c>
      <c r="J14726">
        <v>1</v>
      </c>
      <c r="K14726" s="1" t="s">
        <v>2757</v>
      </c>
      <c r="L14726" s="1" t="s">
        <v>1136</v>
      </c>
      <c r="M14726" s="1" t="s">
        <v>2993</v>
      </c>
      <c r="N14726" s="1" t="s">
        <v>1136</v>
      </c>
      <c r="O14726">
        <v>9451.2230582994962</v>
      </c>
      <c r="P14726">
        <v>1753568.1537541125</v>
      </c>
    </row>
    <row r="14727" spans="1:16" x14ac:dyDescent="0.3">
      <c r="A14727">
        <v>14736</v>
      </c>
      <c r="B14727" s="1" t="s">
        <v>2989</v>
      </c>
      <c r="C14727">
        <v>8</v>
      </c>
      <c r="D14727">
        <v>2</v>
      </c>
      <c r="E14727">
        <v>2</v>
      </c>
      <c r="F14727">
        <v>1</v>
      </c>
      <c r="G14727" s="1" t="s">
        <v>1004</v>
      </c>
      <c r="H14727" s="1" t="s">
        <v>28</v>
      </c>
      <c r="I14727" s="1" t="s">
        <v>1009</v>
      </c>
      <c r="J14727">
        <v>1</v>
      </c>
      <c r="K14727" s="1" t="s">
        <v>2757</v>
      </c>
      <c r="L14727" s="1" t="s">
        <v>24</v>
      </c>
      <c r="M14727" s="1" t="s">
        <v>2508</v>
      </c>
      <c r="N14727" s="1" t="s">
        <v>24</v>
      </c>
      <c r="O14727">
        <v>7774.0004167864236</v>
      </c>
      <c r="P14727">
        <v>2134857.3085256056</v>
      </c>
    </row>
    <row r="14728" spans="1:16" x14ac:dyDescent="0.3">
      <c r="A14728">
        <v>14737</v>
      </c>
      <c r="B14728" s="1" t="s">
        <v>2989</v>
      </c>
      <c r="C14728">
        <v>8</v>
      </c>
      <c r="D14728">
        <v>2</v>
      </c>
      <c r="E14728">
        <v>2</v>
      </c>
      <c r="F14728">
        <v>1</v>
      </c>
      <c r="G14728" s="1" t="s">
        <v>1004</v>
      </c>
      <c r="H14728" s="1" t="s">
        <v>28</v>
      </c>
      <c r="I14728" s="1" t="s">
        <v>1009</v>
      </c>
      <c r="J14728">
        <v>1</v>
      </c>
      <c r="K14728" s="1" t="s">
        <v>2757</v>
      </c>
      <c r="L14728" s="1" t="s">
        <v>1700</v>
      </c>
      <c r="M14728" s="1" t="s">
        <v>2991</v>
      </c>
      <c r="N14728" s="1" t="s">
        <v>412</v>
      </c>
      <c r="O14728">
        <v>5500.8826928286717</v>
      </c>
      <c r="P14728">
        <v>1005691.7740842181</v>
      </c>
    </row>
    <row r="14729" spans="1:16" x14ac:dyDescent="0.3">
      <c r="A14729">
        <v>14738</v>
      </c>
      <c r="B14729" s="1" t="s">
        <v>2989</v>
      </c>
      <c r="C14729">
        <v>8</v>
      </c>
      <c r="D14729">
        <v>2</v>
      </c>
      <c r="E14729">
        <v>2</v>
      </c>
      <c r="F14729">
        <v>1</v>
      </c>
      <c r="G14729" s="1" t="s">
        <v>1004</v>
      </c>
      <c r="H14729" s="1" t="s">
        <v>28</v>
      </c>
      <c r="I14729" s="1" t="s">
        <v>1009</v>
      </c>
      <c r="J14729">
        <v>1</v>
      </c>
      <c r="K14729" s="1" t="s">
        <v>2757</v>
      </c>
      <c r="L14729" s="1" t="s">
        <v>2995</v>
      </c>
      <c r="M14729" s="1" t="s">
        <v>2996</v>
      </c>
      <c r="N14729" s="1" t="s">
        <v>24</v>
      </c>
      <c r="O14729">
        <v>6933.7110124296487</v>
      </c>
      <c r="P14729">
        <v>1206446.3561438813</v>
      </c>
    </row>
    <row r="14730" spans="1:16" x14ac:dyDescent="0.3">
      <c r="A14730">
        <v>14739</v>
      </c>
      <c r="B14730" s="1" t="s">
        <v>2989</v>
      </c>
      <c r="C14730">
        <v>8</v>
      </c>
      <c r="D14730">
        <v>2</v>
      </c>
      <c r="E14730">
        <v>2</v>
      </c>
      <c r="F14730">
        <v>1</v>
      </c>
      <c r="G14730" s="1" t="s">
        <v>1004</v>
      </c>
      <c r="H14730" s="1" t="s">
        <v>28</v>
      </c>
      <c r="I14730" s="1" t="s">
        <v>1009</v>
      </c>
      <c r="J14730">
        <v>1</v>
      </c>
      <c r="K14730" s="1" t="s">
        <v>2757</v>
      </c>
      <c r="L14730" s="1" t="s">
        <v>24</v>
      </c>
      <c r="M14730" s="1" t="s">
        <v>2508</v>
      </c>
      <c r="N14730" s="1" t="s">
        <v>24</v>
      </c>
      <c r="O14730">
        <v>25841.017910681225</v>
      </c>
      <c r="P14730">
        <v>11669260.825972775</v>
      </c>
    </row>
    <row r="14731" spans="1:16" x14ac:dyDescent="0.3">
      <c r="A14731">
        <v>14740</v>
      </c>
      <c r="B14731" s="1" t="s">
        <v>2989</v>
      </c>
      <c r="C14731">
        <v>8</v>
      </c>
      <c r="D14731">
        <v>2</v>
      </c>
      <c r="E14731">
        <v>2</v>
      </c>
      <c r="F14731">
        <v>1</v>
      </c>
      <c r="G14731" s="1" t="s">
        <v>1004</v>
      </c>
      <c r="H14731" s="1" t="s">
        <v>28</v>
      </c>
      <c r="I14731" s="1" t="s">
        <v>1009</v>
      </c>
      <c r="J14731">
        <v>1</v>
      </c>
      <c r="K14731" s="1" t="s">
        <v>2757</v>
      </c>
      <c r="L14731" s="1" t="s">
        <v>1136</v>
      </c>
      <c r="M14731" s="1" t="s">
        <v>2993</v>
      </c>
      <c r="N14731" s="1" t="s">
        <v>1136</v>
      </c>
      <c r="O14731">
        <v>7494.2381946507685</v>
      </c>
      <c r="P14731">
        <v>1408102.3245964188</v>
      </c>
    </row>
    <row r="14732" spans="1:16" x14ac:dyDescent="0.3">
      <c r="A14732">
        <v>14741</v>
      </c>
      <c r="B14732" s="1" t="s">
        <v>2989</v>
      </c>
      <c r="C14732">
        <v>8</v>
      </c>
      <c r="D14732">
        <v>2</v>
      </c>
      <c r="E14732">
        <v>2</v>
      </c>
      <c r="F14732">
        <v>1</v>
      </c>
      <c r="G14732" s="1" t="s">
        <v>1004</v>
      </c>
      <c r="H14732" s="1" t="s">
        <v>28</v>
      </c>
      <c r="I14732" s="1" t="s">
        <v>1009</v>
      </c>
      <c r="J14732">
        <v>1</v>
      </c>
      <c r="K14732" s="1" t="s">
        <v>2757</v>
      </c>
      <c r="L14732" s="1" t="s">
        <v>1136</v>
      </c>
      <c r="M14732" s="1" t="s">
        <v>2993</v>
      </c>
      <c r="N14732" s="1" t="s">
        <v>1136</v>
      </c>
      <c r="O14732">
        <v>30464.657164978398</v>
      </c>
      <c r="P14732">
        <v>8711631.6082302295</v>
      </c>
    </row>
    <row r="14733" spans="1:16" x14ac:dyDescent="0.3">
      <c r="A14733">
        <v>14742</v>
      </c>
      <c r="B14733" s="1" t="s">
        <v>2989</v>
      </c>
      <c r="C14733">
        <v>8</v>
      </c>
      <c r="D14733">
        <v>2</v>
      </c>
      <c r="E14733">
        <v>2</v>
      </c>
      <c r="F14733">
        <v>1</v>
      </c>
      <c r="G14733" s="1" t="s">
        <v>1004</v>
      </c>
      <c r="H14733" s="1" t="s">
        <v>28</v>
      </c>
      <c r="I14733" s="1" t="s">
        <v>1009</v>
      </c>
      <c r="J14733">
        <v>1</v>
      </c>
      <c r="K14733" s="1" t="s">
        <v>2757</v>
      </c>
      <c r="L14733" s="1" t="s">
        <v>24</v>
      </c>
      <c r="M14733" s="1" t="s">
        <v>2508</v>
      </c>
      <c r="N14733" s="1" t="s">
        <v>24</v>
      </c>
      <c r="O14733">
        <v>217108.98535085906</v>
      </c>
      <c r="P14733">
        <v>104118549.85267013</v>
      </c>
    </row>
    <row r="14734" spans="1:16" x14ac:dyDescent="0.3">
      <c r="A14734">
        <v>14743</v>
      </c>
      <c r="B14734" s="1" t="s">
        <v>2989</v>
      </c>
      <c r="C14734">
        <v>8</v>
      </c>
      <c r="D14734">
        <v>2</v>
      </c>
      <c r="E14734">
        <v>2</v>
      </c>
      <c r="F14734">
        <v>1</v>
      </c>
      <c r="G14734" s="1" t="s">
        <v>1004</v>
      </c>
      <c r="H14734" s="1" t="s">
        <v>28</v>
      </c>
      <c r="I14734" s="1" t="s">
        <v>1009</v>
      </c>
      <c r="J14734">
        <v>1</v>
      </c>
      <c r="K14734" s="1" t="s">
        <v>2757</v>
      </c>
      <c r="L14734" s="1" t="s">
        <v>1700</v>
      </c>
      <c r="M14734" s="1" t="s">
        <v>2991</v>
      </c>
      <c r="N14734" s="1" t="s">
        <v>412</v>
      </c>
      <c r="O14734">
        <v>31320.648390536579</v>
      </c>
      <c r="P14734">
        <v>9184753.4610404838</v>
      </c>
    </row>
    <row r="14735" spans="1:16" x14ac:dyDescent="0.3">
      <c r="A14735">
        <v>14744</v>
      </c>
      <c r="B14735" s="1" t="s">
        <v>2989</v>
      </c>
      <c r="C14735">
        <v>8</v>
      </c>
      <c r="D14735">
        <v>2</v>
      </c>
      <c r="E14735">
        <v>2</v>
      </c>
      <c r="F14735">
        <v>1</v>
      </c>
      <c r="G14735" s="1" t="s">
        <v>1004</v>
      </c>
      <c r="H14735" s="1" t="s">
        <v>28</v>
      </c>
      <c r="I14735" s="1" t="s">
        <v>1009</v>
      </c>
      <c r="J14735">
        <v>1</v>
      </c>
      <c r="K14735" s="1" t="s">
        <v>2757</v>
      </c>
      <c r="L14735" s="1" t="s">
        <v>24</v>
      </c>
      <c r="M14735" s="1" t="s">
        <v>2508</v>
      </c>
      <c r="N14735" s="1" t="s">
        <v>24</v>
      </c>
      <c r="O14735">
        <v>43300.876508015572</v>
      </c>
      <c r="P14735">
        <v>11786199.668842437</v>
      </c>
    </row>
    <row r="14736" spans="1:16" x14ac:dyDescent="0.3">
      <c r="A14736">
        <v>14745</v>
      </c>
      <c r="B14736" s="1" t="s">
        <v>2989</v>
      </c>
      <c r="C14736">
        <v>8</v>
      </c>
      <c r="D14736">
        <v>2</v>
      </c>
      <c r="E14736">
        <v>2</v>
      </c>
      <c r="F14736">
        <v>1</v>
      </c>
      <c r="G14736" s="1" t="s">
        <v>1004</v>
      </c>
      <c r="H14736" s="1" t="s">
        <v>28</v>
      </c>
      <c r="I14736" s="1" t="s">
        <v>1009</v>
      </c>
      <c r="J14736">
        <v>1</v>
      </c>
      <c r="K14736" s="1" t="s">
        <v>2757</v>
      </c>
      <c r="L14736" s="1" t="s">
        <v>24</v>
      </c>
      <c r="M14736" s="1" t="s">
        <v>2508</v>
      </c>
      <c r="N14736" s="1" t="s">
        <v>24</v>
      </c>
      <c r="O14736">
        <v>15481.444657022961</v>
      </c>
      <c r="P14736">
        <v>4688600.0300520584</v>
      </c>
    </row>
    <row r="14737" spans="1:16" x14ac:dyDescent="0.3">
      <c r="A14737">
        <v>14746</v>
      </c>
      <c r="B14737" s="1" t="s">
        <v>2989</v>
      </c>
      <c r="C14737">
        <v>8</v>
      </c>
      <c r="D14737">
        <v>2</v>
      </c>
      <c r="E14737">
        <v>2</v>
      </c>
      <c r="F14737">
        <v>1</v>
      </c>
      <c r="G14737" s="1" t="s">
        <v>1004</v>
      </c>
      <c r="H14737" s="1" t="s">
        <v>28</v>
      </c>
      <c r="I14737" s="1" t="s">
        <v>1009</v>
      </c>
      <c r="J14737">
        <v>1</v>
      </c>
      <c r="K14737" s="1" t="s">
        <v>2757</v>
      </c>
      <c r="L14737" s="1" t="s">
        <v>1700</v>
      </c>
      <c r="M14737" s="1" t="s">
        <v>2991</v>
      </c>
      <c r="N14737" s="1" t="s">
        <v>412</v>
      </c>
      <c r="O14737">
        <v>9682.7657887020687</v>
      </c>
      <c r="P14737">
        <v>1531110.7951359425</v>
      </c>
    </row>
    <row r="14738" spans="1:16" x14ac:dyDescent="0.3">
      <c r="A14738">
        <v>14747</v>
      </c>
      <c r="B14738" s="1" t="s">
        <v>2989</v>
      </c>
      <c r="C14738">
        <v>8</v>
      </c>
      <c r="D14738">
        <v>2</v>
      </c>
      <c r="E14738">
        <v>2</v>
      </c>
      <c r="F14738">
        <v>1</v>
      </c>
      <c r="G14738" s="1" t="s">
        <v>1004</v>
      </c>
      <c r="H14738" s="1" t="s">
        <v>28</v>
      </c>
      <c r="I14738" s="1" t="s">
        <v>1009</v>
      </c>
      <c r="J14738">
        <v>1</v>
      </c>
      <c r="K14738" s="1" t="s">
        <v>2757</v>
      </c>
      <c r="L14738" s="1" t="s">
        <v>24</v>
      </c>
      <c r="M14738" s="1" t="s">
        <v>2508</v>
      </c>
      <c r="N14738" s="1" t="s">
        <v>24</v>
      </c>
      <c r="O14738">
        <v>14053.441392476059</v>
      </c>
      <c r="P14738">
        <v>3706581.1419813796</v>
      </c>
    </row>
    <row r="14739" spans="1:16" x14ac:dyDescent="0.3">
      <c r="A14739">
        <v>14748</v>
      </c>
      <c r="B14739" s="1" t="s">
        <v>2989</v>
      </c>
      <c r="C14739">
        <v>8</v>
      </c>
      <c r="D14739">
        <v>2</v>
      </c>
      <c r="E14739">
        <v>2</v>
      </c>
      <c r="F14739">
        <v>1</v>
      </c>
      <c r="G14739" s="1" t="s">
        <v>1004</v>
      </c>
      <c r="H14739" s="1" t="s">
        <v>28</v>
      </c>
      <c r="I14739" s="1" t="s">
        <v>1009</v>
      </c>
      <c r="J14739">
        <v>1</v>
      </c>
      <c r="K14739" s="1" t="s">
        <v>2757</v>
      </c>
      <c r="L14739" s="1" t="s">
        <v>1700</v>
      </c>
      <c r="M14739" s="1" t="s">
        <v>2991</v>
      </c>
      <c r="N14739" s="1" t="s">
        <v>412</v>
      </c>
      <c r="O14739">
        <v>6998.4095877475156</v>
      </c>
      <c r="P14739">
        <v>1247760.0892334084</v>
      </c>
    </row>
    <row r="14740" spans="1:16" x14ac:dyDescent="0.3">
      <c r="A14740">
        <v>14749</v>
      </c>
      <c r="B14740" s="1" t="s">
        <v>2989</v>
      </c>
      <c r="C14740">
        <v>8</v>
      </c>
      <c r="D14740">
        <v>2</v>
      </c>
      <c r="E14740">
        <v>2</v>
      </c>
      <c r="F14740">
        <v>1</v>
      </c>
      <c r="G14740" s="1" t="s">
        <v>1004</v>
      </c>
      <c r="H14740" s="1" t="s">
        <v>28</v>
      </c>
      <c r="I14740" s="1" t="s">
        <v>1009</v>
      </c>
      <c r="J14740">
        <v>1</v>
      </c>
      <c r="K14740" s="1" t="s">
        <v>2757</v>
      </c>
      <c r="L14740" s="1" t="s">
        <v>1136</v>
      </c>
      <c r="M14740" s="1" t="s">
        <v>2993</v>
      </c>
      <c r="N14740" s="1" t="s">
        <v>1136</v>
      </c>
      <c r="O14740">
        <v>17155.161344273805</v>
      </c>
      <c r="P14740">
        <v>3698423.4669872443</v>
      </c>
    </row>
    <row r="14741" spans="1:16" x14ac:dyDescent="0.3">
      <c r="A14741">
        <v>14750</v>
      </c>
      <c r="B14741" s="1" t="s">
        <v>2989</v>
      </c>
      <c r="C14741">
        <v>8</v>
      </c>
      <c r="D14741">
        <v>2</v>
      </c>
      <c r="E14741">
        <v>2</v>
      </c>
      <c r="F14741">
        <v>1</v>
      </c>
      <c r="G14741" s="1" t="s">
        <v>1004</v>
      </c>
      <c r="H14741" s="1" t="s">
        <v>28</v>
      </c>
      <c r="I14741" s="1" t="s">
        <v>1009</v>
      </c>
      <c r="J14741">
        <v>1</v>
      </c>
      <c r="K14741" s="1" t="s">
        <v>2757</v>
      </c>
      <c r="L14741" s="1" t="s">
        <v>1136</v>
      </c>
      <c r="M14741" s="1" t="s">
        <v>2993</v>
      </c>
      <c r="N14741" s="1" t="s">
        <v>1136</v>
      </c>
      <c r="O14741">
        <v>12179.873090306965</v>
      </c>
      <c r="P14741">
        <v>2636025.8676710729</v>
      </c>
    </row>
    <row r="14742" spans="1:16" x14ac:dyDescent="0.3">
      <c r="A14742">
        <v>14751</v>
      </c>
      <c r="B14742" s="1" t="s">
        <v>2989</v>
      </c>
      <c r="C14742">
        <v>8</v>
      </c>
      <c r="D14742">
        <v>2</v>
      </c>
      <c r="E14742">
        <v>2</v>
      </c>
      <c r="F14742">
        <v>1</v>
      </c>
      <c r="G14742" s="1" t="s">
        <v>1004</v>
      </c>
      <c r="H14742" s="1" t="s">
        <v>28</v>
      </c>
      <c r="I14742" s="1" t="s">
        <v>1009</v>
      </c>
      <c r="J14742">
        <v>1</v>
      </c>
      <c r="K14742" s="1" t="s">
        <v>2757</v>
      </c>
      <c r="L14742" s="1" t="s">
        <v>412</v>
      </c>
      <c r="M14742" s="1" t="s">
        <v>2990</v>
      </c>
      <c r="N14742" s="1" t="s">
        <v>412</v>
      </c>
      <c r="O14742">
        <v>155911.17536283837</v>
      </c>
      <c r="P14742">
        <v>60669821.962739915</v>
      </c>
    </row>
    <row r="14743" spans="1:16" x14ac:dyDescent="0.3">
      <c r="A14743">
        <v>14752</v>
      </c>
      <c r="B14743" s="1" t="s">
        <v>2989</v>
      </c>
      <c r="C14743">
        <v>8</v>
      </c>
      <c r="D14743">
        <v>2</v>
      </c>
      <c r="E14743">
        <v>2</v>
      </c>
      <c r="F14743">
        <v>1</v>
      </c>
      <c r="G14743" s="1" t="s">
        <v>1004</v>
      </c>
      <c r="H14743" s="1" t="s">
        <v>28</v>
      </c>
      <c r="I14743" s="1" t="s">
        <v>1009</v>
      </c>
      <c r="J14743">
        <v>1</v>
      </c>
      <c r="K14743" s="1" t="s">
        <v>2757</v>
      </c>
      <c r="L14743" s="1" t="s">
        <v>1700</v>
      </c>
      <c r="M14743" s="1" t="s">
        <v>2991</v>
      </c>
      <c r="N14743" s="1" t="s">
        <v>412</v>
      </c>
      <c r="O14743">
        <v>10990.950461318975</v>
      </c>
      <c r="P14743">
        <v>2284532.3866566857</v>
      </c>
    </row>
    <row r="14744" spans="1:16" x14ac:dyDescent="0.3">
      <c r="A14744">
        <v>14753</v>
      </c>
      <c r="B14744" s="1" t="s">
        <v>2989</v>
      </c>
      <c r="C14744">
        <v>8</v>
      </c>
      <c r="D14744">
        <v>2</v>
      </c>
      <c r="E14744">
        <v>2</v>
      </c>
      <c r="F14744">
        <v>1</v>
      </c>
      <c r="G14744" s="1" t="s">
        <v>1004</v>
      </c>
      <c r="H14744" s="1" t="s">
        <v>28</v>
      </c>
      <c r="I14744" s="1" t="s">
        <v>1009</v>
      </c>
      <c r="J14744">
        <v>1</v>
      </c>
      <c r="K14744" s="1" t="s">
        <v>2757</v>
      </c>
      <c r="L14744" s="1" t="s">
        <v>1136</v>
      </c>
      <c r="M14744" s="1" t="s">
        <v>2993</v>
      </c>
      <c r="N14744" s="1" t="s">
        <v>1136</v>
      </c>
      <c r="O14744">
        <v>7530.1289574687862</v>
      </c>
      <c r="P14744">
        <v>1378486.7258066586</v>
      </c>
    </row>
    <row r="14745" spans="1:16" x14ac:dyDescent="0.3">
      <c r="A14745">
        <v>14754</v>
      </c>
      <c r="B14745" s="1" t="s">
        <v>2989</v>
      </c>
      <c r="C14745">
        <v>8</v>
      </c>
      <c r="D14745">
        <v>2</v>
      </c>
      <c r="E14745">
        <v>2</v>
      </c>
      <c r="F14745">
        <v>1</v>
      </c>
      <c r="G14745" s="1" t="s">
        <v>1004</v>
      </c>
      <c r="H14745" s="1" t="s">
        <v>28</v>
      </c>
      <c r="I14745" s="1" t="s">
        <v>1009</v>
      </c>
      <c r="J14745">
        <v>1</v>
      </c>
      <c r="K14745" s="1" t="s">
        <v>2757</v>
      </c>
      <c r="L14745" s="1" t="s">
        <v>412</v>
      </c>
      <c r="M14745" s="1" t="s">
        <v>2990</v>
      </c>
      <c r="N14745" s="1" t="s">
        <v>412</v>
      </c>
      <c r="O14745">
        <v>20722.249087665536</v>
      </c>
      <c r="P14745">
        <v>3772956.4076485382</v>
      </c>
    </row>
    <row r="14746" spans="1:16" x14ac:dyDescent="0.3">
      <c r="A14746">
        <v>14755</v>
      </c>
      <c r="B14746" s="1" t="s">
        <v>2989</v>
      </c>
      <c r="C14746">
        <v>8</v>
      </c>
      <c r="D14746">
        <v>2</v>
      </c>
      <c r="E14746">
        <v>2</v>
      </c>
      <c r="F14746">
        <v>1</v>
      </c>
      <c r="G14746" s="1" t="s">
        <v>1004</v>
      </c>
      <c r="H14746" s="1" t="s">
        <v>28</v>
      </c>
      <c r="I14746" s="1" t="s">
        <v>1009</v>
      </c>
      <c r="J14746">
        <v>1</v>
      </c>
      <c r="K14746" s="1" t="s">
        <v>2757</v>
      </c>
      <c r="L14746" s="1" t="s">
        <v>1136</v>
      </c>
      <c r="M14746" s="1" t="s">
        <v>2993</v>
      </c>
      <c r="N14746" s="1" t="s">
        <v>1136</v>
      </c>
      <c r="O14746">
        <v>16908.677475419016</v>
      </c>
      <c r="P14746">
        <v>4561497.5888564801</v>
      </c>
    </row>
    <row r="14747" spans="1:16" x14ac:dyDescent="0.3">
      <c r="A14747">
        <v>14756</v>
      </c>
      <c r="B14747" s="1" t="s">
        <v>2989</v>
      </c>
      <c r="C14747">
        <v>8</v>
      </c>
      <c r="D14747">
        <v>2</v>
      </c>
      <c r="E14747">
        <v>2</v>
      </c>
      <c r="F14747">
        <v>1</v>
      </c>
      <c r="G14747" s="1" t="s">
        <v>1004</v>
      </c>
      <c r="H14747" s="1" t="s">
        <v>28</v>
      </c>
      <c r="I14747" s="1" t="s">
        <v>1009</v>
      </c>
      <c r="J14747">
        <v>1</v>
      </c>
      <c r="K14747" s="1" t="s">
        <v>2757</v>
      </c>
      <c r="L14747" s="1" t="s">
        <v>545</v>
      </c>
      <c r="M14747" s="1" t="s">
        <v>2992</v>
      </c>
      <c r="N14747" s="1" t="s">
        <v>24</v>
      </c>
      <c r="O14747">
        <v>8072.1289394468731</v>
      </c>
      <c r="P14747">
        <v>1054690.9582835331</v>
      </c>
    </row>
    <row r="14748" spans="1:16" x14ac:dyDescent="0.3">
      <c r="A14748">
        <v>14757</v>
      </c>
      <c r="B14748" s="1" t="s">
        <v>2989</v>
      </c>
      <c r="C14748">
        <v>8</v>
      </c>
      <c r="D14748">
        <v>2</v>
      </c>
      <c r="E14748">
        <v>2</v>
      </c>
      <c r="F14748">
        <v>1</v>
      </c>
      <c r="G14748" s="1" t="s">
        <v>1004</v>
      </c>
      <c r="H14748" s="1" t="s">
        <v>28</v>
      </c>
      <c r="I14748" s="1" t="s">
        <v>1009</v>
      </c>
      <c r="J14748">
        <v>1</v>
      </c>
      <c r="K14748" s="1" t="s">
        <v>2757</v>
      </c>
      <c r="L14748" s="1" t="s">
        <v>24</v>
      </c>
      <c r="M14748" s="1" t="s">
        <v>2508</v>
      </c>
      <c r="N14748" s="1" t="s">
        <v>24</v>
      </c>
      <c r="O14748">
        <v>10241.947944607231</v>
      </c>
      <c r="P14748">
        <v>2980993.5528454199</v>
      </c>
    </row>
    <row r="14749" spans="1:16" x14ac:dyDescent="0.3">
      <c r="A14749">
        <v>14758</v>
      </c>
      <c r="B14749" s="1" t="s">
        <v>2989</v>
      </c>
      <c r="C14749">
        <v>8</v>
      </c>
      <c r="D14749">
        <v>2</v>
      </c>
      <c r="E14749">
        <v>2</v>
      </c>
      <c r="F14749">
        <v>1</v>
      </c>
      <c r="G14749" s="1" t="s">
        <v>1004</v>
      </c>
      <c r="H14749" s="1" t="s">
        <v>28</v>
      </c>
      <c r="I14749" s="1" t="s">
        <v>1009</v>
      </c>
      <c r="J14749">
        <v>1</v>
      </c>
      <c r="K14749" s="1" t="s">
        <v>2757</v>
      </c>
      <c r="L14749" s="1" t="s">
        <v>412</v>
      </c>
      <c r="M14749" s="1" t="s">
        <v>2990</v>
      </c>
      <c r="N14749" s="1" t="s">
        <v>412</v>
      </c>
      <c r="O14749">
        <v>10543.878023806585</v>
      </c>
      <c r="P14749">
        <v>2333254.4103201884</v>
      </c>
    </row>
    <row r="14750" spans="1:16" x14ac:dyDescent="0.3">
      <c r="A14750">
        <v>14759</v>
      </c>
      <c r="B14750" s="1" t="s">
        <v>2989</v>
      </c>
      <c r="C14750">
        <v>8</v>
      </c>
      <c r="D14750">
        <v>2</v>
      </c>
      <c r="E14750">
        <v>2</v>
      </c>
      <c r="F14750">
        <v>1</v>
      </c>
      <c r="G14750" s="1" t="s">
        <v>1004</v>
      </c>
      <c r="H14750" s="1" t="s">
        <v>28</v>
      </c>
      <c r="I14750" s="1" t="s">
        <v>1009</v>
      </c>
      <c r="J14750">
        <v>1</v>
      </c>
      <c r="K14750" s="1" t="s">
        <v>2757</v>
      </c>
      <c r="L14750" s="1" t="s">
        <v>1700</v>
      </c>
      <c r="M14750" s="1" t="s">
        <v>2991</v>
      </c>
      <c r="N14750" s="1" t="s">
        <v>412</v>
      </c>
      <c r="O14750">
        <v>9545.4308941652089</v>
      </c>
      <c r="P14750">
        <v>2078115.6177850252</v>
      </c>
    </row>
    <row r="14751" spans="1:16" x14ac:dyDescent="0.3">
      <c r="A14751">
        <v>14760</v>
      </c>
      <c r="B14751" s="1" t="s">
        <v>2989</v>
      </c>
      <c r="C14751">
        <v>8</v>
      </c>
      <c r="D14751">
        <v>2</v>
      </c>
      <c r="E14751">
        <v>2</v>
      </c>
      <c r="F14751">
        <v>1</v>
      </c>
      <c r="G14751" s="1" t="s">
        <v>1004</v>
      </c>
      <c r="H14751" s="1" t="s">
        <v>28</v>
      </c>
      <c r="I14751" s="1" t="s">
        <v>1009</v>
      </c>
      <c r="J14751">
        <v>1</v>
      </c>
      <c r="K14751" s="1" t="s">
        <v>2757</v>
      </c>
      <c r="L14751" s="1" t="s">
        <v>1620</v>
      </c>
      <c r="M14751" s="1" t="s">
        <v>2997</v>
      </c>
      <c r="N14751" s="1" t="s">
        <v>412</v>
      </c>
      <c r="O14751">
        <v>4735.0881385416651</v>
      </c>
      <c r="P14751">
        <v>1130875.3573323516</v>
      </c>
    </row>
    <row r="14752" spans="1:16" x14ac:dyDescent="0.3">
      <c r="A14752">
        <v>14761</v>
      </c>
      <c r="B14752" s="1" t="s">
        <v>2989</v>
      </c>
      <c r="C14752">
        <v>8</v>
      </c>
      <c r="D14752">
        <v>2</v>
      </c>
      <c r="E14752">
        <v>2</v>
      </c>
      <c r="F14752">
        <v>1</v>
      </c>
      <c r="G14752" s="1" t="s">
        <v>1004</v>
      </c>
      <c r="H14752" s="1" t="s">
        <v>28</v>
      </c>
      <c r="I14752" s="1" t="s">
        <v>1009</v>
      </c>
      <c r="J14752">
        <v>1</v>
      </c>
      <c r="K14752" s="1" t="s">
        <v>2757</v>
      </c>
      <c r="L14752" s="1" t="s">
        <v>1700</v>
      </c>
      <c r="M14752" s="1" t="s">
        <v>2991</v>
      </c>
      <c r="N14752" s="1" t="s">
        <v>412</v>
      </c>
      <c r="O14752">
        <v>33658.923176725482</v>
      </c>
      <c r="P14752">
        <v>7243630.7055783933</v>
      </c>
    </row>
    <row r="14753" spans="1:16" x14ac:dyDescent="0.3">
      <c r="A14753">
        <v>14762</v>
      </c>
      <c r="B14753" s="1" t="s">
        <v>2989</v>
      </c>
      <c r="C14753">
        <v>8</v>
      </c>
      <c r="D14753">
        <v>2</v>
      </c>
      <c r="E14753">
        <v>2</v>
      </c>
      <c r="F14753">
        <v>1</v>
      </c>
      <c r="G14753" s="1" t="s">
        <v>1004</v>
      </c>
      <c r="H14753" s="1" t="s">
        <v>28</v>
      </c>
      <c r="I14753" s="1" t="s">
        <v>1009</v>
      </c>
      <c r="J14753">
        <v>1</v>
      </c>
      <c r="K14753" s="1" t="s">
        <v>2757</v>
      </c>
      <c r="L14753" s="1" t="s">
        <v>24</v>
      </c>
      <c r="M14753" s="1" t="s">
        <v>2508</v>
      </c>
      <c r="N14753" s="1" t="s">
        <v>24</v>
      </c>
      <c r="O14753">
        <v>30044.959755654138</v>
      </c>
      <c r="P14753">
        <v>10597800.85479179</v>
      </c>
    </row>
    <row r="14754" spans="1:16" x14ac:dyDescent="0.3">
      <c r="A14754">
        <v>14763</v>
      </c>
      <c r="B14754" s="1" t="s">
        <v>2989</v>
      </c>
      <c r="C14754">
        <v>8</v>
      </c>
      <c r="D14754">
        <v>2</v>
      </c>
      <c r="E14754">
        <v>2</v>
      </c>
      <c r="F14754">
        <v>1</v>
      </c>
      <c r="G14754" s="1" t="s">
        <v>1004</v>
      </c>
      <c r="H14754" s="1" t="s">
        <v>28</v>
      </c>
      <c r="I14754" s="1" t="s">
        <v>1009</v>
      </c>
      <c r="J14754">
        <v>1</v>
      </c>
      <c r="K14754" s="1" t="s">
        <v>2757</v>
      </c>
      <c r="L14754" s="1" t="s">
        <v>412</v>
      </c>
      <c r="M14754" s="1" t="s">
        <v>2990</v>
      </c>
      <c r="N14754" s="1" t="s">
        <v>412</v>
      </c>
      <c r="O14754">
        <v>7661.1469187331277</v>
      </c>
      <c r="P14754">
        <v>1617068.6856064168</v>
      </c>
    </row>
    <row r="14755" spans="1:16" x14ac:dyDescent="0.3">
      <c r="A14755">
        <v>14764</v>
      </c>
      <c r="B14755" s="1" t="s">
        <v>2989</v>
      </c>
      <c r="C14755">
        <v>8</v>
      </c>
      <c r="D14755">
        <v>2</v>
      </c>
      <c r="E14755">
        <v>2</v>
      </c>
      <c r="F14755">
        <v>1</v>
      </c>
      <c r="G14755" s="1" t="s">
        <v>1004</v>
      </c>
      <c r="H14755" s="1" t="s">
        <v>28</v>
      </c>
      <c r="I14755" s="1" t="s">
        <v>1009</v>
      </c>
      <c r="J14755">
        <v>1</v>
      </c>
      <c r="K14755" s="1" t="s">
        <v>2757</v>
      </c>
      <c r="L14755" s="1" t="s">
        <v>1136</v>
      </c>
      <c r="M14755" s="1" t="s">
        <v>2993</v>
      </c>
      <c r="N14755" s="1" t="s">
        <v>1136</v>
      </c>
      <c r="O14755">
        <v>96297.186135609241</v>
      </c>
      <c r="P14755">
        <v>18927404.28833396</v>
      </c>
    </row>
    <row r="14756" spans="1:16" x14ac:dyDescent="0.3">
      <c r="A14756">
        <v>14765</v>
      </c>
      <c r="B14756" s="1" t="s">
        <v>2989</v>
      </c>
      <c r="C14756">
        <v>8</v>
      </c>
      <c r="D14756">
        <v>2</v>
      </c>
      <c r="E14756">
        <v>2</v>
      </c>
      <c r="F14756">
        <v>1</v>
      </c>
      <c r="G14756" s="1" t="s">
        <v>1004</v>
      </c>
      <c r="H14756" s="1" t="s">
        <v>28</v>
      </c>
      <c r="I14756" s="1" t="s">
        <v>1009</v>
      </c>
      <c r="J14756">
        <v>1</v>
      </c>
      <c r="K14756" s="1" t="s">
        <v>2757</v>
      </c>
      <c r="L14756" s="1" t="s">
        <v>1565</v>
      </c>
      <c r="M14756" s="1" t="s">
        <v>2994</v>
      </c>
      <c r="N14756" s="1" t="s">
        <v>1136</v>
      </c>
      <c r="O14756">
        <v>9227.7424900929636</v>
      </c>
      <c r="P14756">
        <v>1189161.4339640699</v>
      </c>
    </row>
    <row r="14757" spans="1:16" x14ac:dyDescent="0.3">
      <c r="A14757">
        <v>14766</v>
      </c>
      <c r="B14757" s="1" t="s">
        <v>2989</v>
      </c>
      <c r="C14757">
        <v>8</v>
      </c>
      <c r="D14757">
        <v>2</v>
      </c>
      <c r="E14757">
        <v>2</v>
      </c>
      <c r="F14757">
        <v>1</v>
      </c>
      <c r="G14757" s="1" t="s">
        <v>1004</v>
      </c>
      <c r="H14757" s="1" t="s">
        <v>28</v>
      </c>
      <c r="I14757" s="1" t="s">
        <v>1009</v>
      </c>
      <c r="J14757">
        <v>1</v>
      </c>
      <c r="K14757" s="1" t="s">
        <v>2757</v>
      </c>
      <c r="L14757" s="1" t="s">
        <v>1136</v>
      </c>
      <c r="M14757" s="1" t="s">
        <v>2993</v>
      </c>
      <c r="N14757" s="1" t="s">
        <v>1136</v>
      </c>
      <c r="O14757">
        <v>8776.4380257464127</v>
      </c>
      <c r="P14757">
        <v>1273334.7546082078</v>
      </c>
    </row>
    <row r="14758" spans="1:16" x14ac:dyDescent="0.3">
      <c r="A14758">
        <v>14767</v>
      </c>
      <c r="B14758" s="1" t="s">
        <v>2989</v>
      </c>
      <c r="C14758">
        <v>8</v>
      </c>
      <c r="D14758">
        <v>2</v>
      </c>
      <c r="E14758">
        <v>2</v>
      </c>
      <c r="F14758">
        <v>1</v>
      </c>
      <c r="G14758" s="1" t="s">
        <v>1004</v>
      </c>
      <c r="H14758" s="1" t="s">
        <v>28</v>
      </c>
      <c r="I14758" s="1" t="s">
        <v>1009</v>
      </c>
      <c r="J14758">
        <v>1</v>
      </c>
      <c r="K14758" s="1" t="s">
        <v>2757</v>
      </c>
      <c r="L14758" s="1" t="s">
        <v>1136</v>
      </c>
      <c r="M14758" s="1" t="s">
        <v>2993</v>
      </c>
      <c r="N14758" s="1" t="s">
        <v>1136</v>
      </c>
      <c r="O14758">
        <v>7924.7318152894422</v>
      </c>
      <c r="P14758">
        <v>1467054.003966958</v>
      </c>
    </row>
    <row r="14759" spans="1:16" x14ac:dyDescent="0.3">
      <c r="A14759">
        <v>14768</v>
      </c>
      <c r="B14759" s="1" t="s">
        <v>2989</v>
      </c>
      <c r="C14759">
        <v>8</v>
      </c>
      <c r="D14759">
        <v>2</v>
      </c>
      <c r="E14759">
        <v>2</v>
      </c>
      <c r="F14759">
        <v>1</v>
      </c>
      <c r="G14759" s="1" t="s">
        <v>1004</v>
      </c>
      <c r="H14759" s="1" t="s">
        <v>28</v>
      </c>
      <c r="I14759" s="1" t="s">
        <v>1009</v>
      </c>
      <c r="J14759">
        <v>1</v>
      </c>
      <c r="K14759" s="1" t="s">
        <v>2757</v>
      </c>
      <c r="L14759" s="1" t="s">
        <v>1543</v>
      </c>
      <c r="M14759" s="1" t="s">
        <v>2998</v>
      </c>
      <c r="N14759" s="1" t="s">
        <v>24</v>
      </c>
      <c r="O14759">
        <v>12456.764962745729</v>
      </c>
      <c r="P14759">
        <v>1790604.9649569872</v>
      </c>
    </row>
    <row r="14760" spans="1:16" x14ac:dyDescent="0.3">
      <c r="A14760">
        <v>14769</v>
      </c>
      <c r="B14760" s="1" t="s">
        <v>2989</v>
      </c>
      <c r="C14760">
        <v>8</v>
      </c>
      <c r="D14760">
        <v>2</v>
      </c>
      <c r="E14760">
        <v>2</v>
      </c>
      <c r="F14760">
        <v>1</v>
      </c>
      <c r="G14760" s="1" t="s">
        <v>1004</v>
      </c>
      <c r="H14760" s="1" t="s">
        <v>28</v>
      </c>
      <c r="I14760" s="1" t="s">
        <v>1009</v>
      </c>
      <c r="J14760">
        <v>1</v>
      </c>
      <c r="K14760" s="1" t="s">
        <v>2757</v>
      </c>
      <c r="L14760" s="1" t="s">
        <v>1676</v>
      </c>
      <c r="M14760" s="1" t="s">
        <v>2999</v>
      </c>
      <c r="N14760" s="1" t="s">
        <v>1136</v>
      </c>
      <c r="O14760">
        <v>20414.463789465139</v>
      </c>
      <c r="P14760">
        <v>3599674.907371568</v>
      </c>
    </row>
    <row r="14761" spans="1:16" x14ac:dyDescent="0.3">
      <c r="A14761">
        <v>14770</v>
      </c>
      <c r="B14761" s="1" t="s">
        <v>2989</v>
      </c>
      <c r="C14761">
        <v>8</v>
      </c>
      <c r="D14761">
        <v>2</v>
      </c>
      <c r="E14761">
        <v>2</v>
      </c>
      <c r="F14761">
        <v>1</v>
      </c>
      <c r="G14761" s="1" t="s">
        <v>1004</v>
      </c>
      <c r="H14761" s="1" t="s">
        <v>28</v>
      </c>
      <c r="I14761" s="1" t="s">
        <v>1009</v>
      </c>
      <c r="J14761">
        <v>1</v>
      </c>
      <c r="K14761" s="1" t="s">
        <v>2757</v>
      </c>
      <c r="L14761" s="1" t="s">
        <v>24</v>
      </c>
      <c r="M14761" s="1" t="s">
        <v>2508</v>
      </c>
      <c r="N14761" s="1" t="s">
        <v>24</v>
      </c>
      <c r="O14761">
        <v>12969.459161004876</v>
      </c>
      <c r="P14761">
        <v>3316776.2782717482</v>
      </c>
    </row>
    <row r="14762" spans="1:16" x14ac:dyDescent="0.3">
      <c r="A14762">
        <v>14771</v>
      </c>
      <c r="B14762" s="1" t="s">
        <v>2989</v>
      </c>
      <c r="C14762">
        <v>8</v>
      </c>
      <c r="D14762">
        <v>2</v>
      </c>
      <c r="E14762">
        <v>2</v>
      </c>
      <c r="F14762">
        <v>1</v>
      </c>
      <c r="G14762" s="1" t="s">
        <v>1004</v>
      </c>
      <c r="H14762" s="1" t="s">
        <v>28</v>
      </c>
      <c r="I14762" s="1" t="s">
        <v>1009</v>
      </c>
      <c r="J14762">
        <v>1</v>
      </c>
      <c r="K14762" s="1" t="s">
        <v>2757</v>
      </c>
      <c r="L14762" s="1" t="s">
        <v>391</v>
      </c>
      <c r="M14762" s="1" t="s">
        <v>1012</v>
      </c>
      <c r="N14762" s="1" t="s">
        <v>391</v>
      </c>
      <c r="O14762">
        <v>11439.514223687354</v>
      </c>
      <c r="P14762">
        <v>1258939.0273895748</v>
      </c>
    </row>
    <row r="14763" spans="1:16" x14ac:dyDescent="0.3">
      <c r="A14763">
        <v>14772</v>
      </c>
      <c r="B14763" s="1" t="s">
        <v>2989</v>
      </c>
      <c r="C14763">
        <v>8</v>
      </c>
      <c r="D14763">
        <v>2</v>
      </c>
      <c r="E14763">
        <v>2</v>
      </c>
      <c r="F14763">
        <v>1</v>
      </c>
      <c r="G14763" s="1" t="s">
        <v>1004</v>
      </c>
      <c r="H14763" s="1" t="s">
        <v>28</v>
      </c>
      <c r="I14763" s="1" t="s">
        <v>1009</v>
      </c>
      <c r="J14763">
        <v>1</v>
      </c>
      <c r="K14763" s="1" t="s">
        <v>2757</v>
      </c>
      <c r="L14763" s="1" t="s">
        <v>1136</v>
      </c>
      <c r="M14763" s="1" t="s">
        <v>2993</v>
      </c>
      <c r="N14763" s="1" t="s">
        <v>1136</v>
      </c>
      <c r="O14763">
        <v>5460.0267448543209</v>
      </c>
      <c r="P14763">
        <v>1347718.4372741384</v>
      </c>
    </row>
    <row r="14764" spans="1:16" x14ac:dyDescent="0.3">
      <c r="A14764">
        <v>14773</v>
      </c>
      <c r="B14764" s="1" t="s">
        <v>2989</v>
      </c>
      <c r="C14764">
        <v>8</v>
      </c>
      <c r="D14764">
        <v>2</v>
      </c>
      <c r="E14764">
        <v>2</v>
      </c>
      <c r="F14764">
        <v>1</v>
      </c>
      <c r="G14764" s="1" t="s">
        <v>1004</v>
      </c>
      <c r="H14764" s="1" t="s">
        <v>28</v>
      </c>
      <c r="I14764" s="1" t="s">
        <v>1009</v>
      </c>
      <c r="J14764">
        <v>1</v>
      </c>
      <c r="K14764" s="1" t="s">
        <v>2757</v>
      </c>
      <c r="L14764" s="1" t="s">
        <v>1604</v>
      </c>
      <c r="M14764" s="1" t="s">
        <v>3000</v>
      </c>
      <c r="N14764" s="1" t="s">
        <v>1564</v>
      </c>
      <c r="O14764">
        <v>11073.99786642706</v>
      </c>
      <c r="P14764">
        <v>2140388.7668170063</v>
      </c>
    </row>
    <row r="14765" spans="1:16" x14ac:dyDescent="0.3">
      <c r="A14765">
        <v>14774</v>
      </c>
      <c r="B14765" s="1" t="s">
        <v>2989</v>
      </c>
      <c r="C14765">
        <v>8</v>
      </c>
      <c r="D14765">
        <v>2</v>
      </c>
      <c r="E14765">
        <v>2</v>
      </c>
      <c r="F14765">
        <v>1</v>
      </c>
      <c r="G14765" s="1" t="s">
        <v>1004</v>
      </c>
      <c r="H14765" s="1" t="s">
        <v>28</v>
      </c>
      <c r="I14765" s="1" t="s">
        <v>1009</v>
      </c>
      <c r="J14765">
        <v>1</v>
      </c>
      <c r="K14765" s="1" t="s">
        <v>2757</v>
      </c>
      <c r="L14765" s="1" t="s">
        <v>391</v>
      </c>
      <c r="M14765" s="1" t="s">
        <v>1012</v>
      </c>
      <c r="N14765" s="1" t="s">
        <v>391</v>
      </c>
      <c r="O14765">
        <v>17999.27980993161</v>
      </c>
      <c r="P14765">
        <v>1957087.5065921859</v>
      </c>
    </row>
    <row r="14766" spans="1:16" x14ac:dyDescent="0.3">
      <c r="A14766">
        <v>14775</v>
      </c>
      <c r="B14766" s="1" t="s">
        <v>2989</v>
      </c>
      <c r="C14766">
        <v>8</v>
      </c>
      <c r="D14766">
        <v>2</v>
      </c>
      <c r="E14766">
        <v>2</v>
      </c>
      <c r="F14766">
        <v>1</v>
      </c>
      <c r="G14766" s="1" t="s">
        <v>1004</v>
      </c>
      <c r="H14766" s="1" t="s">
        <v>28</v>
      </c>
      <c r="I14766" s="1" t="s">
        <v>1009</v>
      </c>
      <c r="J14766">
        <v>1</v>
      </c>
      <c r="K14766" s="1" t="s">
        <v>2757</v>
      </c>
      <c r="L14766" s="1" t="s">
        <v>24</v>
      </c>
      <c r="M14766" s="1" t="s">
        <v>2508</v>
      </c>
      <c r="N14766" s="1" t="s">
        <v>24</v>
      </c>
      <c r="O14766">
        <v>10438.494251982334</v>
      </c>
      <c r="P14766">
        <v>1704467.4682778292</v>
      </c>
    </row>
    <row r="14767" spans="1:16" x14ac:dyDescent="0.3">
      <c r="A14767">
        <v>14776</v>
      </c>
      <c r="B14767" s="1" t="s">
        <v>2989</v>
      </c>
      <c r="C14767">
        <v>8</v>
      </c>
      <c r="D14767">
        <v>2</v>
      </c>
      <c r="E14767">
        <v>2</v>
      </c>
      <c r="F14767">
        <v>1</v>
      </c>
      <c r="G14767" s="1" t="s">
        <v>1004</v>
      </c>
      <c r="H14767" s="1" t="s">
        <v>28</v>
      </c>
      <c r="I14767" s="1" t="s">
        <v>1009</v>
      </c>
      <c r="J14767">
        <v>1</v>
      </c>
      <c r="K14767" s="1" t="s">
        <v>2757</v>
      </c>
      <c r="L14767" s="1" t="s">
        <v>1136</v>
      </c>
      <c r="M14767" s="1" t="s">
        <v>2993</v>
      </c>
      <c r="N14767" s="1" t="s">
        <v>1136</v>
      </c>
      <c r="O14767">
        <v>13855.179328930102</v>
      </c>
      <c r="P14767">
        <v>2497600.265815313</v>
      </c>
    </row>
    <row r="14768" spans="1:16" x14ac:dyDescent="0.3">
      <c r="A14768">
        <v>14777</v>
      </c>
      <c r="B14768" s="1" t="s">
        <v>2989</v>
      </c>
      <c r="C14768">
        <v>8</v>
      </c>
      <c r="D14768">
        <v>2</v>
      </c>
      <c r="E14768">
        <v>2</v>
      </c>
      <c r="F14768">
        <v>1</v>
      </c>
      <c r="G14768" s="1" t="s">
        <v>1004</v>
      </c>
      <c r="H14768" s="1" t="s">
        <v>28</v>
      </c>
      <c r="I14768" s="1" t="s">
        <v>1009</v>
      </c>
      <c r="J14768">
        <v>1</v>
      </c>
      <c r="K14768" s="1" t="s">
        <v>2757</v>
      </c>
      <c r="L14768" s="1" t="s">
        <v>1565</v>
      </c>
      <c r="M14768" s="1" t="s">
        <v>2994</v>
      </c>
      <c r="N14768" s="1" t="s">
        <v>1136</v>
      </c>
      <c r="O14768">
        <v>9263.37143815124</v>
      </c>
      <c r="P14768">
        <v>1529989.052228197</v>
      </c>
    </row>
    <row r="14769" spans="1:16" x14ac:dyDescent="0.3">
      <c r="A14769">
        <v>14778</v>
      </c>
      <c r="B14769" s="1" t="s">
        <v>2989</v>
      </c>
      <c r="C14769">
        <v>8</v>
      </c>
      <c r="D14769">
        <v>2</v>
      </c>
      <c r="E14769">
        <v>2</v>
      </c>
      <c r="F14769">
        <v>1</v>
      </c>
      <c r="G14769" s="1" t="s">
        <v>1004</v>
      </c>
      <c r="H14769" s="1" t="s">
        <v>28</v>
      </c>
      <c r="I14769" s="1" t="s">
        <v>1009</v>
      </c>
      <c r="J14769">
        <v>1</v>
      </c>
      <c r="K14769" s="1" t="s">
        <v>2757</v>
      </c>
      <c r="L14769" s="1" t="s">
        <v>1136</v>
      </c>
      <c r="M14769" s="1" t="s">
        <v>2993</v>
      </c>
      <c r="N14769" s="1" t="s">
        <v>1136</v>
      </c>
      <c r="O14769">
        <v>38214.140232913036</v>
      </c>
      <c r="P14769">
        <v>12582304.660704691</v>
      </c>
    </row>
    <row r="14770" spans="1:16" x14ac:dyDescent="0.3">
      <c r="A14770">
        <v>14779</v>
      </c>
      <c r="B14770" s="1" t="s">
        <v>2989</v>
      </c>
      <c r="C14770">
        <v>8</v>
      </c>
      <c r="D14770">
        <v>2</v>
      </c>
      <c r="E14770">
        <v>2</v>
      </c>
      <c r="F14770">
        <v>1</v>
      </c>
      <c r="G14770" s="1" t="s">
        <v>1004</v>
      </c>
      <c r="H14770" s="1" t="s">
        <v>28</v>
      </c>
      <c r="I14770" s="1" t="s">
        <v>1009</v>
      </c>
      <c r="J14770">
        <v>1</v>
      </c>
      <c r="K14770" s="1" t="s">
        <v>2757</v>
      </c>
      <c r="L14770" s="1" t="s">
        <v>24</v>
      </c>
      <c r="M14770" s="1" t="s">
        <v>2508</v>
      </c>
      <c r="N14770" s="1" t="s">
        <v>24</v>
      </c>
      <c r="O14770">
        <v>12690.733402246697</v>
      </c>
      <c r="P14770">
        <v>2244905.8527469439</v>
      </c>
    </row>
    <row r="14771" spans="1:16" x14ac:dyDescent="0.3">
      <c r="A14771">
        <v>14780</v>
      </c>
      <c r="B14771" s="1" t="s">
        <v>2989</v>
      </c>
      <c r="C14771">
        <v>8</v>
      </c>
      <c r="D14771">
        <v>2</v>
      </c>
      <c r="E14771">
        <v>2</v>
      </c>
      <c r="F14771">
        <v>1</v>
      </c>
      <c r="G14771" s="1" t="s">
        <v>1004</v>
      </c>
      <c r="H14771" s="1" t="s">
        <v>28</v>
      </c>
      <c r="I14771" s="1" t="s">
        <v>1009</v>
      </c>
      <c r="J14771">
        <v>1</v>
      </c>
      <c r="K14771" s="1" t="s">
        <v>2757</v>
      </c>
      <c r="L14771" s="1" t="s">
        <v>1700</v>
      </c>
      <c r="M14771" s="1" t="s">
        <v>2991</v>
      </c>
      <c r="N14771" s="1" t="s">
        <v>412</v>
      </c>
      <c r="O14771">
        <v>17800.644277888026</v>
      </c>
      <c r="P14771">
        <v>4117348.1509208451</v>
      </c>
    </row>
    <row r="14772" spans="1:16" x14ac:dyDescent="0.3">
      <c r="A14772">
        <v>14781</v>
      </c>
      <c r="B14772" s="1" t="s">
        <v>2989</v>
      </c>
      <c r="C14772">
        <v>8</v>
      </c>
      <c r="D14772">
        <v>2</v>
      </c>
      <c r="E14772">
        <v>2</v>
      </c>
      <c r="F14772">
        <v>1</v>
      </c>
      <c r="G14772" s="1" t="s">
        <v>1004</v>
      </c>
      <c r="H14772" s="1" t="s">
        <v>28</v>
      </c>
      <c r="I14772" s="1" t="s">
        <v>1009</v>
      </c>
      <c r="J14772">
        <v>1</v>
      </c>
      <c r="K14772" s="1" t="s">
        <v>2757</v>
      </c>
      <c r="L14772" s="1" t="s">
        <v>1531</v>
      </c>
      <c r="M14772" s="1" t="s">
        <v>3001</v>
      </c>
      <c r="N14772" s="1" t="s">
        <v>1067</v>
      </c>
      <c r="O14772">
        <v>8323.6917884395443</v>
      </c>
      <c r="P14772">
        <v>1347410.0869348117</v>
      </c>
    </row>
    <row r="14773" spans="1:16" x14ac:dyDescent="0.3">
      <c r="A14773">
        <v>14782</v>
      </c>
      <c r="B14773" s="1" t="s">
        <v>2989</v>
      </c>
      <c r="C14773">
        <v>8</v>
      </c>
      <c r="D14773">
        <v>2</v>
      </c>
      <c r="E14773">
        <v>2</v>
      </c>
      <c r="F14773">
        <v>1</v>
      </c>
      <c r="G14773" s="1" t="s">
        <v>1004</v>
      </c>
      <c r="H14773" s="1" t="s">
        <v>28</v>
      </c>
      <c r="I14773" s="1" t="s">
        <v>1009</v>
      </c>
      <c r="J14773">
        <v>1</v>
      </c>
      <c r="K14773" s="1" t="s">
        <v>2757</v>
      </c>
      <c r="L14773" s="1" t="s">
        <v>1565</v>
      </c>
      <c r="M14773" s="1" t="s">
        <v>2994</v>
      </c>
      <c r="N14773" s="1" t="s">
        <v>1136</v>
      </c>
      <c r="O14773">
        <v>87188.370221192206</v>
      </c>
      <c r="P14773">
        <v>23118909.212268408</v>
      </c>
    </row>
    <row r="14774" spans="1:16" x14ac:dyDescent="0.3">
      <c r="A14774">
        <v>14783</v>
      </c>
      <c r="B14774" s="1" t="s">
        <v>2989</v>
      </c>
      <c r="C14774">
        <v>8</v>
      </c>
      <c r="D14774">
        <v>2</v>
      </c>
      <c r="E14774">
        <v>2</v>
      </c>
      <c r="F14774">
        <v>1</v>
      </c>
      <c r="G14774" s="1" t="s">
        <v>1004</v>
      </c>
      <c r="H14774" s="1" t="s">
        <v>28</v>
      </c>
      <c r="I14774" s="1" t="s">
        <v>1009</v>
      </c>
      <c r="J14774">
        <v>1</v>
      </c>
      <c r="K14774" s="1" t="s">
        <v>2757</v>
      </c>
      <c r="L14774" s="1" t="s">
        <v>1549</v>
      </c>
      <c r="M14774" s="1" t="s">
        <v>3002</v>
      </c>
      <c r="N14774" s="1" t="s">
        <v>391</v>
      </c>
      <c r="O14774">
        <v>33437.367127367594</v>
      </c>
      <c r="P14774">
        <v>6950955.8452976514</v>
      </c>
    </row>
    <row r="14775" spans="1:16" x14ac:dyDescent="0.3">
      <c r="A14775">
        <v>14784</v>
      </c>
      <c r="B14775" s="1" t="s">
        <v>2989</v>
      </c>
      <c r="C14775">
        <v>8</v>
      </c>
      <c r="D14775">
        <v>2</v>
      </c>
      <c r="E14775">
        <v>2</v>
      </c>
      <c r="F14775">
        <v>1</v>
      </c>
      <c r="G14775" s="1" t="s">
        <v>1004</v>
      </c>
      <c r="H14775" s="1" t="s">
        <v>28</v>
      </c>
      <c r="I14775" s="1" t="s">
        <v>1009</v>
      </c>
      <c r="J14775">
        <v>1</v>
      </c>
      <c r="K14775" s="1" t="s">
        <v>2757</v>
      </c>
      <c r="L14775" s="1" t="s">
        <v>1136</v>
      </c>
      <c r="M14775" s="1" t="s">
        <v>2993</v>
      </c>
      <c r="N14775" s="1" t="s">
        <v>1136</v>
      </c>
      <c r="O14775">
        <v>17796.606248797172</v>
      </c>
      <c r="P14775">
        <v>4495418.7310910234</v>
      </c>
    </row>
    <row r="14776" spans="1:16" x14ac:dyDescent="0.3">
      <c r="A14776">
        <v>14785</v>
      </c>
      <c r="B14776" s="1" t="s">
        <v>2989</v>
      </c>
      <c r="C14776">
        <v>8</v>
      </c>
      <c r="D14776">
        <v>2</v>
      </c>
      <c r="E14776">
        <v>2</v>
      </c>
      <c r="F14776">
        <v>1</v>
      </c>
      <c r="G14776" s="1" t="s">
        <v>1004</v>
      </c>
      <c r="H14776" s="1" t="s">
        <v>28</v>
      </c>
      <c r="I14776" s="1" t="s">
        <v>1009</v>
      </c>
      <c r="J14776">
        <v>1</v>
      </c>
      <c r="K14776" s="1" t="s">
        <v>2757</v>
      </c>
      <c r="L14776" s="1" t="s">
        <v>1136</v>
      </c>
      <c r="M14776" s="1" t="s">
        <v>2993</v>
      </c>
      <c r="N14776" s="1" t="s">
        <v>1136</v>
      </c>
      <c r="O14776">
        <v>30604.836325139193</v>
      </c>
      <c r="P14776">
        <v>5149634.7556730453</v>
      </c>
    </row>
    <row r="14777" spans="1:16" x14ac:dyDescent="0.3">
      <c r="A14777">
        <v>14786</v>
      </c>
      <c r="B14777" s="1" t="s">
        <v>2989</v>
      </c>
      <c r="C14777">
        <v>8</v>
      </c>
      <c r="D14777">
        <v>2</v>
      </c>
      <c r="E14777">
        <v>2</v>
      </c>
      <c r="F14777">
        <v>1</v>
      </c>
      <c r="G14777" s="1" t="s">
        <v>1004</v>
      </c>
      <c r="H14777" s="1" t="s">
        <v>28</v>
      </c>
      <c r="I14777" s="1" t="s">
        <v>1009</v>
      </c>
      <c r="J14777">
        <v>1</v>
      </c>
      <c r="K14777" s="1" t="s">
        <v>2757</v>
      </c>
      <c r="L14777" s="1" t="s">
        <v>1136</v>
      </c>
      <c r="M14777" s="1" t="s">
        <v>2993</v>
      </c>
      <c r="N14777" s="1" t="s">
        <v>1136</v>
      </c>
      <c r="O14777">
        <v>11362.976515450433</v>
      </c>
      <c r="P14777">
        <v>2225108.8242072859</v>
      </c>
    </row>
    <row r="14778" spans="1:16" x14ac:dyDescent="0.3">
      <c r="A14778">
        <v>14787</v>
      </c>
      <c r="B14778" s="1" t="s">
        <v>2989</v>
      </c>
      <c r="C14778">
        <v>8</v>
      </c>
      <c r="D14778">
        <v>2</v>
      </c>
      <c r="E14778">
        <v>2</v>
      </c>
      <c r="F14778">
        <v>1</v>
      </c>
      <c r="G14778" s="1" t="s">
        <v>1004</v>
      </c>
      <c r="H14778" s="1" t="s">
        <v>28</v>
      </c>
      <c r="I14778" s="1" t="s">
        <v>1009</v>
      </c>
      <c r="J14778">
        <v>1</v>
      </c>
      <c r="K14778" s="1" t="s">
        <v>2757</v>
      </c>
      <c r="L14778" s="1" t="s">
        <v>412</v>
      </c>
      <c r="M14778" s="1" t="s">
        <v>2990</v>
      </c>
      <c r="N14778" s="1" t="s">
        <v>412</v>
      </c>
      <c r="O14778">
        <v>11522.683543554263</v>
      </c>
      <c r="P14778">
        <v>2378340.8090627883</v>
      </c>
    </row>
    <row r="14779" spans="1:16" x14ac:dyDescent="0.3">
      <c r="A14779">
        <v>14788</v>
      </c>
      <c r="B14779" s="1" t="s">
        <v>2989</v>
      </c>
      <c r="C14779">
        <v>8</v>
      </c>
      <c r="D14779">
        <v>2</v>
      </c>
      <c r="E14779">
        <v>2</v>
      </c>
      <c r="F14779">
        <v>1</v>
      </c>
      <c r="G14779" s="1" t="s">
        <v>1004</v>
      </c>
      <c r="H14779" s="1" t="s">
        <v>28</v>
      </c>
      <c r="I14779" s="1" t="s">
        <v>1009</v>
      </c>
      <c r="J14779">
        <v>1</v>
      </c>
      <c r="K14779" s="1" t="s">
        <v>2757</v>
      </c>
      <c r="L14779" s="1" t="s">
        <v>412</v>
      </c>
      <c r="M14779" s="1" t="s">
        <v>2990</v>
      </c>
      <c r="N14779" s="1" t="s">
        <v>412</v>
      </c>
      <c r="O14779">
        <v>89746.641798134238</v>
      </c>
      <c r="P14779">
        <v>23114456.81614187</v>
      </c>
    </row>
    <row r="14780" spans="1:16" x14ac:dyDescent="0.3">
      <c r="A14780">
        <v>14789</v>
      </c>
      <c r="B14780" s="1" t="s">
        <v>2989</v>
      </c>
      <c r="C14780">
        <v>8</v>
      </c>
      <c r="D14780">
        <v>2</v>
      </c>
      <c r="E14780">
        <v>2</v>
      </c>
      <c r="F14780">
        <v>1</v>
      </c>
      <c r="G14780" s="1" t="s">
        <v>1004</v>
      </c>
      <c r="H14780" s="1" t="s">
        <v>28</v>
      </c>
      <c r="I14780" s="1" t="s">
        <v>1009</v>
      </c>
      <c r="J14780">
        <v>1</v>
      </c>
      <c r="K14780" s="1" t="s">
        <v>2757</v>
      </c>
      <c r="L14780" s="1" t="s">
        <v>412</v>
      </c>
      <c r="M14780" s="1" t="s">
        <v>2990</v>
      </c>
      <c r="N14780" s="1" t="s">
        <v>412</v>
      </c>
      <c r="O14780">
        <v>15055.475249714116</v>
      </c>
      <c r="P14780">
        <v>3274468.5958389984</v>
      </c>
    </row>
    <row r="14781" spans="1:16" x14ac:dyDescent="0.3">
      <c r="A14781">
        <v>14790</v>
      </c>
      <c r="B14781" s="1" t="s">
        <v>2989</v>
      </c>
      <c r="C14781">
        <v>8</v>
      </c>
      <c r="D14781">
        <v>2</v>
      </c>
      <c r="E14781">
        <v>2</v>
      </c>
      <c r="F14781">
        <v>1</v>
      </c>
      <c r="G14781" s="1" t="s">
        <v>1004</v>
      </c>
      <c r="H14781" s="1" t="s">
        <v>28</v>
      </c>
      <c r="I14781" s="1" t="s">
        <v>1009</v>
      </c>
      <c r="J14781">
        <v>1</v>
      </c>
      <c r="K14781" s="1" t="s">
        <v>2757</v>
      </c>
      <c r="L14781" s="1" t="s">
        <v>412</v>
      </c>
      <c r="M14781" s="1" t="s">
        <v>2990</v>
      </c>
      <c r="N14781" s="1" t="s">
        <v>412</v>
      </c>
      <c r="O14781">
        <v>9482.6581153334009</v>
      </c>
      <c r="P14781">
        <v>1178147.5151108629</v>
      </c>
    </row>
    <row r="14782" spans="1:16" x14ac:dyDescent="0.3">
      <c r="A14782">
        <v>14791</v>
      </c>
      <c r="B14782" s="1" t="s">
        <v>2989</v>
      </c>
      <c r="C14782">
        <v>8</v>
      </c>
      <c r="D14782">
        <v>2</v>
      </c>
      <c r="E14782">
        <v>2</v>
      </c>
      <c r="F14782">
        <v>1</v>
      </c>
      <c r="G14782" s="1" t="s">
        <v>1004</v>
      </c>
      <c r="H14782" s="1" t="s">
        <v>28</v>
      </c>
      <c r="I14782" s="1" t="s">
        <v>1009</v>
      </c>
      <c r="J14782">
        <v>1</v>
      </c>
      <c r="K14782" s="1" t="s">
        <v>2757</v>
      </c>
      <c r="L14782" s="1" t="s">
        <v>412</v>
      </c>
      <c r="M14782" s="1" t="s">
        <v>2990</v>
      </c>
      <c r="N14782" s="1" t="s">
        <v>412</v>
      </c>
      <c r="O14782">
        <v>125273.1260430049</v>
      </c>
      <c r="P14782">
        <v>31366052.271349669</v>
      </c>
    </row>
    <row r="14783" spans="1:16" x14ac:dyDescent="0.3">
      <c r="A14783">
        <v>14792</v>
      </c>
      <c r="B14783" s="1" t="s">
        <v>2989</v>
      </c>
      <c r="C14783">
        <v>8</v>
      </c>
      <c r="D14783">
        <v>2</v>
      </c>
      <c r="E14783">
        <v>2</v>
      </c>
      <c r="F14783">
        <v>1</v>
      </c>
      <c r="G14783" s="1" t="s">
        <v>1004</v>
      </c>
      <c r="H14783" s="1" t="s">
        <v>28</v>
      </c>
      <c r="I14783" s="1" t="s">
        <v>1009</v>
      </c>
      <c r="J14783">
        <v>1</v>
      </c>
      <c r="K14783" s="1" t="s">
        <v>2757</v>
      </c>
      <c r="L14783" s="1" t="s">
        <v>412</v>
      </c>
      <c r="M14783" s="1" t="s">
        <v>2990</v>
      </c>
      <c r="N14783" s="1" t="s">
        <v>412</v>
      </c>
      <c r="O14783">
        <v>7952.2612977621138</v>
      </c>
      <c r="P14783">
        <v>1574717.7494922387</v>
      </c>
    </row>
    <row r="14784" spans="1:16" x14ac:dyDescent="0.3">
      <c r="A14784">
        <v>14793</v>
      </c>
      <c r="B14784" s="1" t="s">
        <v>2989</v>
      </c>
      <c r="C14784">
        <v>8</v>
      </c>
      <c r="D14784">
        <v>2</v>
      </c>
      <c r="E14784">
        <v>2</v>
      </c>
      <c r="F14784">
        <v>1</v>
      </c>
      <c r="G14784" s="1" t="s">
        <v>1004</v>
      </c>
      <c r="H14784" s="1" t="s">
        <v>28</v>
      </c>
      <c r="I14784" s="1" t="s">
        <v>1009</v>
      </c>
      <c r="J14784">
        <v>1</v>
      </c>
      <c r="K14784" s="1" t="s">
        <v>2757</v>
      </c>
      <c r="L14784" s="1" t="s">
        <v>412</v>
      </c>
      <c r="M14784" s="1" t="s">
        <v>2990</v>
      </c>
      <c r="N14784" s="1" t="s">
        <v>412</v>
      </c>
      <c r="O14784">
        <v>7263.4981647891691</v>
      </c>
      <c r="P14784">
        <v>1945172.8475239261</v>
      </c>
    </row>
    <row r="14785" spans="1:16" x14ac:dyDescent="0.3">
      <c r="A14785">
        <v>14794</v>
      </c>
      <c r="B14785" s="1" t="s">
        <v>2989</v>
      </c>
      <c r="C14785">
        <v>8</v>
      </c>
      <c r="D14785">
        <v>2</v>
      </c>
      <c r="E14785">
        <v>2</v>
      </c>
      <c r="F14785">
        <v>1</v>
      </c>
      <c r="G14785" s="1" t="s">
        <v>1004</v>
      </c>
      <c r="H14785" s="1" t="s">
        <v>28</v>
      </c>
      <c r="I14785" s="1" t="s">
        <v>1009</v>
      </c>
      <c r="J14785">
        <v>1</v>
      </c>
      <c r="K14785" s="1" t="s">
        <v>2757</v>
      </c>
      <c r="L14785" s="1" t="s">
        <v>412</v>
      </c>
      <c r="M14785" s="1" t="s">
        <v>2990</v>
      </c>
      <c r="N14785" s="1" t="s">
        <v>412</v>
      </c>
      <c r="O14785">
        <v>30919.880502579905</v>
      </c>
      <c r="P14785">
        <v>7601040.1641435269</v>
      </c>
    </row>
    <row r="14786" spans="1:16" x14ac:dyDescent="0.3">
      <c r="A14786">
        <v>14795</v>
      </c>
      <c r="B14786" s="1" t="s">
        <v>2989</v>
      </c>
      <c r="C14786">
        <v>8</v>
      </c>
      <c r="D14786">
        <v>2</v>
      </c>
      <c r="E14786">
        <v>2</v>
      </c>
      <c r="F14786">
        <v>1</v>
      </c>
      <c r="G14786" s="1" t="s">
        <v>1004</v>
      </c>
      <c r="H14786" s="1" t="s">
        <v>28</v>
      </c>
      <c r="I14786" s="1" t="s">
        <v>1009</v>
      </c>
      <c r="J14786">
        <v>1</v>
      </c>
      <c r="K14786" s="1" t="s">
        <v>2757</v>
      </c>
      <c r="L14786" s="1" t="s">
        <v>1700</v>
      </c>
      <c r="M14786" s="1" t="s">
        <v>2991</v>
      </c>
      <c r="N14786" s="1" t="s">
        <v>412</v>
      </c>
      <c r="O14786">
        <v>5386.6422887698955</v>
      </c>
      <c r="P14786">
        <v>1085692.2865814054</v>
      </c>
    </row>
    <row r="14787" spans="1:16" x14ac:dyDescent="0.3">
      <c r="A14787">
        <v>14796</v>
      </c>
      <c r="B14787" s="1" t="s">
        <v>2989</v>
      </c>
      <c r="C14787">
        <v>8</v>
      </c>
      <c r="D14787">
        <v>2</v>
      </c>
      <c r="E14787">
        <v>2</v>
      </c>
      <c r="F14787">
        <v>1</v>
      </c>
      <c r="G14787" s="1" t="s">
        <v>1004</v>
      </c>
      <c r="H14787" s="1" t="s">
        <v>28</v>
      </c>
      <c r="I14787" s="1" t="s">
        <v>1009</v>
      </c>
      <c r="J14787">
        <v>1</v>
      </c>
      <c r="K14787" s="1" t="s">
        <v>2757</v>
      </c>
      <c r="L14787" s="1" t="s">
        <v>1700</v>
      </c>
      <c r="M14787" s="1" t="s">
        <v>2991</v>
      </c>
      <c r="N14787" s="1" t="s">
        <v>412</v>
      </c>
      <c r="O14787">
        <v>5806.7949931369512</v>
      </c>
      <c r="P14787">
        <v>1335114.9249702038</v>
      </c>
    </row>
    <row r="14788" spans="1:16" x14ac:dyDescent="0.3">
      <c r="A14788">
        <v>14797</v>
      </c>
      <c r="B14788" s="1" t="s">
        <v>2989</v>
      </c>
      <c r="C14788">
        <v>8</v>
      </c>
      <c r="D14788">
        <v>2</v>
      </c>
      <c r="E14788">
        <v>2</v>
      </c>
      <c r="F14788">
        <v>1</v>
      </c>
      <c r="G14788" s="1" t="s">
        <v>1004</v>
      </c>
      <c r="H14788" s="1" t="s">
        <v>28</v>
      </c>
      <c r="I14788" s="1" t="s">
        <v>1009</v>
      </c>
      <c r="J14788">
        <v>1</v>
      </c>
      <c r="K14788" s="1" t="s">
        <v>2757</v>
      </c>
      <c r="L14788" s="1" t="s">
        <v>412</v>
      </c>
      <c r="M14788" s="1" t="s">
        <v>2990</v>
      </c>
      <c r="N14788" s="1" t="s">
        <v>412</v>
      </c>
      <c r="O14788">
        <v>6535.3197548167127</v>
      </c>
      <c r="P14788">
        <v>1690526.0292850081</v>
      </c>
    </row>
    <row r="14789" spans="1:16" x14ac:dyDescent="0.3">
      <c r="A14789">
        <v>14798</v>
      </c>
      <c r="B14789" s="1" t="s">
        <v>2989</v>
      </c>
      <c r="C14789">
        <v>8</v>
      </c>
      <c r="D14789">
        <v>2</v>
      </c>
      <c r="E14789">
        <v>2</v>
      </c>
      <c r="F14789">
        <v>1</v>
      </c>
      <c r="G14789" s="1" t="s">
        <v>1004</v>
      </c>
      <c r="H14789" s="1" t="s">
        <v>28</v>
      </c>
      <c r="I14789" s="1" t="s">
        <v>1009</v>
      </c>
      <c r="J14789">
        <v>1</v>
      </c>
      <c r="K14789" s="1" t="s">
        <v>2757</v>
      </c>
      <c r="L14789" s="1" t="s">
        <v>24</v>
      </c>
      <c r="M14789" s="1" t="s">
        <v>2508</v>
      </c>
      <c r="N14789" s="1" t="s">
        <v>24</v>
      </c>
      <c r="O14789">
        <v>9499.3165298539407</v>
      </c>
      <c r="P14789">
        <v>1808099.7761875989</v>
      </c>
    </row>
    <row r="14790" spans="1:16" x14ac:dyDescent="0.3">
      <c r="A14790">
        <v>14799</v>
      </c>
      <c r="B14790" s="1" t="s">
        <v>2989</v>
      </c>
      <c r="C14790">
        <v>8</v>
      </c>
      <c r="D14790">
        <v>2</v>
      </c>
      <c r="E14790">
        <v>2</v>
      </c>
      <c r="F14790">
        <v>1</v>
      </c>
      <c r="G14790" s="1" t="s">
        <v>1004</v>
      </c>
      <c r="H14790" s="1" t="s">
        <v>28</v>
      </c>
      <c r="I14790" s="1" t="s">
        <v>1009</v>
      </c>
      <c r="J14790">
        <v>1</v>
      </c>
      <c r="K14790" s="1" t="s">
        <v>2757</v>
      </c>
      <c r="L14790" s="1" t="s">
        <v>412</v>
      </c>
      <c r="M14790" s="1" t="s">
        <v>2990</v>
      </c>
      <c r="N14790" s="1" t="s">
        <v>412</v>
      </c>
      <c r="O14790">
        <v>27810.751016209018</v>
      </c>
      <c r="P14790">
        <v>9432415.5536649041</v>
      </c>
    </row>
    <row r="14791" spans="1:16" x14ac:dyDescent="0.3">
      <c r="A14791">
        <v>14800</v>
      </c>
      <c r="B14791" s="1" t="s">
        <v>2989</v>
      </c>
      <c r="C14791">
        <v>8</v>
      </c>
      <c r="D14791">
        <v>2</v>
      </c>
      <c r="E14791">
        <v>2</v>
      </c>
      <c r="F14791">
        <v>1</v>
      </c>
      <c r="G14791" s="1" t="s">
        <v>1004</v>
      </c>
      <c r="H14791" s="1" t="s">
        <v>28</v>
      </c>
      <c r="I14791" s="1" t="s">
        <v>1009</v>
      </c>
      <c r="J14791">
        <v>1</v>
      </c>
      <c r="K14791" s="1" t="s">
        <v>2757</v>
      </c>
      <c r="L14791" s="1" t="s">
        <v>412</v>
      </c>
      <c r="M14791" s="1" t="s">
        <v>2990</v>
      </c>
      <c r="N14791" s="1" t="s">
        <v>412</v>
      </c>
      <c r="O14791">
        <v>6112.6098159972089</v>
      </c>
      <c r="P14791">
        <v>1307884.235943415</v>
      </c>
    </row>
    <row r="14792" spans="1:16" x14ac:dyDescent="0.3">
      <c r="A14792">
        <v>14801</v>
      </c>
      <c r="B14792" s="1" t="s">
        <v>2989</v>
      </c>
      <c r="C14792">
        <v>8</v>
      </c>
      <c r="D14792">
        <v>2</v>
      </c>
      <c r="E14792">
        <v>2</v>
      </c>
      <c r="F14792">
        <v>1</v>
      </c>
      <c r="G14792" s="1" t="s">
        <v>1004</v>
      </c>
      <c r="H14792" s="1" t="s">
        <v>28</v>
      </c>
      <c r="I14792" s="1" t="s">
        <v>1009</v>
      </c>
      <c r="J14792">
        <v>1</v>
      </c>
      <c r="K14792" s="1" t="s">
        <v>2757</v>
      </c>
      <c r="L14792" s="1" t="s">
        <v>1700</v>
      </c>
      <c r="M14792" s="1" t="s">
        <v>2991</v>
      </c>
      <c r="N14792" s="1" t="s">
        <v>412</v>
      </c>
      <c r="O14792">
        <v>8027.3802535045124</v>
      </c>
      <c r="P14792">
        <v>2192973.5017403201</v>
      </c>
    </row>
    <row r="14793" spans="1:16" x14ac:dyDescent="0.3">
      <c r="A14793">
        <v>14802</v>
      </c>
      <c r="B14793" s="1" t="s">
        <v>2989</v>
      </c>
      <c r="C14793">
        <v>8</v>
      </c>
      <c r="D14793">
        <v>2</v>
      </c>
      <c r="E14793">
        <v>2</v>
      </c>
      <c r="F14793">
        <v>1</v>
      </c>
      <c r="G14793" s="1" t="s">
        <v>1004</v>
      </c>
      <c r="H14793" s="1" t="s">
        <v>28</v>
      </c>
      <c r="I14793" s="1" t="s">
        <v>1009</v>
      </c>
      <c r="J14793">
        <v>1</v>
      </c>
      <c r="K14793" s="1" t="s">
        <v>2757</v>
      </c>
      <c r="L14793" s="1" t="s">
        <v>412</v>
      </c>
      <c r="M14793" s="1" t="s">
        <v>2990</v>
      </c>
      <c r="N14793" s="1" t="s">
        <v>412</v>
      </c>
      <c r="O14793">
        <v>9410.1553004359521</v>
      </c>
      <c r="P14793">
        <v>1208750.5840300261</v>
      </c>
    </row>
    <row r="14794" spans="1:16" x14ac:dyDescent="0.3">
      <c r="A14794">
        <v>14803</v>
      </c>
      <c r="B14794" s="1" t="s">
        <v>2989</v>
      </c>
      <c r="C14794">
        <v>8</v>
      </c>
      <c r="D14794">
        <v>2</v>
      </c>
      <c r="E14794">
        <v>2</v>
      </c>
      <c r="F14794">
        <v>1</v>
      </c>
      <c r="G14794" s="1" t="s">
        <v>1004</v>
      </c>
      <c r="H14794" s="1" t="s">
        <v>28</v>
      </c>
      <c r="I14794" s="1" t="s">
        <v>1009</v>
      </c>
      <c r="J14794">
        <v>1</v>
      </c>
      <c r="K14794" s="1" t="s">
        <v>2757</v>
      </c>
      <c r="L14794" s="1" t="s">
        <v>1565</v>
      </c>
      <c r="M14794" s="1" t="s">
        <v>2994</v>
      </c>
      <c r="N14794" s="1" t="s">
        <v>1136</v>
      </c>
      <c r="O14794">
        <v>6755.2636054934947</v>
      </c>
      <c r="P14794">
        <v>1193458.2532873037</v>
      </c>
    </row>
    <row r="14795" spans="1:16" x14ac:dyDescent="0.3">
      <c r="A14795">
        <v>14804</v>
      </c>
      <c r="B14795" s="1" t="s">
        <v>2989</v>
      </c>
      <c r="C14795">
        <v>8</v>
      </c>
      <c r="D14795">
        <v>2</v>
      </c>
      <c r="E14795">
        <v>2</v>
      </c>
      <c r="F14795">
        <v>1</v>
      </c>
      <c r="G14795" s="1" t="s">
        <v>1004</v>
      </c>
      <c r="H14795" s="1" t="s">
        <v>28</v>
      </c>
      <c r="I14795" s="1" t="s">
        <v>1009</v>
      </c>
      <c r="J14795">
        <v>1</v>
      </c>
      <c r="K14795" s="1" t="s">
        <v>2757</v>
      </c>
      <c r="L14795" s="1" t="s">
        <v>1565</v>
      </c>
      <c r="M14795" s="1" t="s">
        <v>2994</v>
      </c>
      <c r="N14795" s="1" t="s">
        <v>1136</v>
      </c>
      <c r="O14795">
        <v>10261.560211877355</v>
      </c>
      <c r="P14795">
        <v>1995253.8518807639</v>
      </c>
    </row>
    <row r="14796" spans="1:16" x14ac:dyDescent="0.3">
      <c r="A14796">
        <v>14805</v>
      </c>
      <c r="B14796" s="1" t="s">
        <v>2989</v>
      </c>
      <c r="C14796">
        <v>8</v>
      </c>
      <c r="D14796">
        <v>2</v>
      </c>
      <c r="E14796">
        <v>2</v>
      </c>
      <c r="F14796">
        <v>1</v>
      </c>
      <c r="G14796" s="1" t="s">
        <v>1004</v>
      </c>
      <c r="H14796" s="1" t="s">
        <v>28</v>
      </c>
      <c r="I14796" s="1" t="s">
        <v>1009</v>
      </c>
      <c r="J14796">
        <v>1</v>
      </c>
      <c r="K14796" s="1" t="s">
        <v>2757</v>
      </c>
      <c r="L14796" s="1" t="s">
        <v>24</v>
      </c>
      <c r="M14796" s="1" t="s">
        <v>2508</v>
      </c>
      <c r="N14796" s="1" t="s">
        <v>24</v>
      </c>
      <c r="O14796">
        <v>207320.44344318865</v>
      </c>
      <c r="P14796">
        <v>177013985.24247125</v>
      </c>
    </row>
    <row r="14797" spans="1:16" x14ac:dyDescent="0.3">
      <c r="A14797">
        <v>14806</v>
      </c>
      <c r="B14797" s="1" t="s">
        <v>2989</v>
      </c>
      <c r="C14797">
        <v>8</v>
      </c>
      <c r="D14797">
        <v>2</v>
      </c>
      <c r="E14797">
        <v>2</v>
      </c>
      <c r="F14797">
        <v>1</v>
      </c>
      <c r="G14797" s="1" t="s">
        <v>1004</v>
      </c>
      <c r="H14797" s="1" t="s">
        <v>28</v>
      </c>
      <c r="I14797" s="1" t="s">
        <v>1009</v>
      </c>
      <c r="J14797">
        <v>1</v>
      </c>
      <c r="K14797" s="1" t="s">
        <v>2757</v>
      </c>
      <c r="L14797" s="1" t="s">
        <v>1565</v>
      </c>
      <c r="M14797" s="1" t="s">
        <v>2994</v>
      </c>
      <c r="N14797" s="1" t="s">
        <v>1136</v>
      </c>
      <c r="O14797">
        <v>9411.2584485153784</v>
      </c>
      <c r="P14797">
        <v>1411081.1525112228</v>
      </c>
    </row>
    <row r="14798" spans="1:16" x14ac:dyDescent="0.3">
      <c r="A14798">
        <v>14807</v>
      </c>
      <c r="B14798" s="1" t="s">
        <v>2989</v>
      </c>
      <c r="C14798">
        <v>8</v>
      </c>
      <c r="D14798">
        <v>2</v>
      </c>
      <c r="E14798">
        <v>2</v>
      </c>
      <c r="F14798">
        <v>1</v>
      </c>
      <c r="G14798" s="1" t="s">
        <v>1004</v>
      </c>
      <c r="H14798" s="1" t="s">
        <v>28</v>
      </c>
      <c r="I14798" s="1" t="s">
        <v>1009</v>
      </c>
      <c r="J14798">
        <v>1</v>
      </c>
      <c r="K14798" s="1" t="s">
        <v>2757</v>
      </c>
      <c r="L14798" s="1" t="s">
        <v>412</v>
      </c>
      <c r="M14798" s="1" t="s">
        <v>2990</v>
      </c>
      <c r="N14798" s="1" t="s">
        <v>412</v>
      </c>
      <c r="O14798">
        <v>5214.9984668246807</v>
      </c>
      <c r="P14798">
        <v>1310203.5344470013</v>
      </c>
    </row>
    <row r="14799" spans="1:16" x14ac:dyDescent="0.3">
      <c r="A14799">
        <v>14808</v>
      </c>
      <c r="B14799" s="1" t="s">
        <v>2989</v>
      </c>
      <c r="C14799">
        <v>8</v>
      </c>
      <c r="D14799">
        <v>2</v>
      </c>
      <c r="E14799">
        <v>2</v>
      </c>
      <c r="F14799">
        <v>1</v>
      </c>
      <c r="G14799" s="1" t="s">
        <v>1004</v>
      </c>
      <c r="H14799" s="1" t="s">
        <v>28</v>
      </c>
      <c r="I14799" s="1" t="s">
        <v>1009</v>
      </c>
      <c r="J14799">
        <v>1</v>
      </c>
      <c r="K14799" s="1" t="s">
        <v>2757</v>
      </c>
      <c r="L14799" s="1" t="s">
        <v>1136</v>
      </c>
      <c r="M14799" s="1" t="s">
        <v>2993</v>
      </c>
      <c r="N14799" s="1" t="s">
        <v>1136</v>
      </c>
      <c r="O14799">
        <v>9087.7738750840726</v>
      </c>
      <c r="P14799">
        <v>1193396.7085555617</v>
      </c>
    </row>
    <row r="14800" spans="1:16" x14ac:dyDescent="0.3">
      <c r="A14800">
        <v>14809</v>
      </c>
      <c r="B14800" s="1" t="s">
        <v>2989</v>
      </c>
      <c r="C14800">
        <v>8</v>
      </c>
      <c r="D14800">
        <v>2</v>
      </c>
      <c r="E14800">
        <v>2</v>
      </c>
      <c r="F14800">
        <v>1</v>
      </c>
      <c r="G14800" s="1" t="s">
        <v>1004</v>
      </c>
      <c r="H14800" s="1" t="s">
        <v>28</v>
      </c>
      <c r="I14800" s="1" t="s">
        <v>1009</v>
      </c>
      <c r="J14800">
        <v>1</v>
      </c>
      <c r="K14800" s="1" t="s">
        <v>2757</v>
      </c>
      <c r="L14800" s="1" t="s">
        <v>24</v>
      </c>
      <c r="M14800" s="1" t="s">
        <v>2508</v>
      </c>
      <c r="N14800" s="1" t="s">
        <v>24</v>
      </c>
      <c r="O14800">
        <v>7230.1111718809798</v>
      </c>
      <c r="P14800">
        <v>2266409.4346979349</v>
      </c>
    </row>
    <row r="14801" spans="1:16" x14ac:dyDescent="0.3">
      <c r="A14801">
        <v>14810</v>
      </c>
      <c r="B14801" s="1" t="s">
        <v>2989</v>
      </c>
      <c r="C14801">
        <v>8</v>
      </c>
      <c r="D14801">
        <v>2</v>
      </c>
      <c r="E14801">
        <v>2</v>
      </c>
      <c r="F14801">
        <v>1</v>
      </c>
      <c r="G14801" s="1" t="s">
        <v>1004</v>
      </c>
      <c r="H14801" s="1" t="s">
        <v>28</v>
      </c>
      <c r="I14801" s="1" t="s">
        <v>1009</v>
      </c>
      <c r="J14801">
        <v>1</v>
      </c>
      <c r="K14801" s="1" t="s">
        <v>2757</v>
      </c>
      <c r="L14801" s="1" t="s">
        <v>1136</v>
      </c>
      <c r="M14801" s="1" t="s">
        <v>2993</v>
      </c>
      <c r="N14801" s="1" t="s">
        <v>1136</v>
      </c>
      <c r="O14801">
        <v>16501.051579274157</v>
      </c>
      <c r="P14801">
        <v>3252148.2236776394</v>
      </c>
    </row>
    <row r="14802" spans="1:16" x14ac:dyDescent="0.3">
      <c r="A14802">
        <v>14811</v>
      </c>
      <c r="B14802" s="1" t="s">
        <v>2989</v>
      </c>
      <c r="C14802">
        <v>8</v>
      </c>
      <c r="D14802">
        <v>2</v>
      </c>
      <c r="E14802">
        <v>2</v>
      </c>
      <c r="F14802">
        <v>1</v>
      </c>
      <c r="G14802" s="1" t="s">
        <v>1004</v>
      </c>
      <c r="H14802" s="1" t="s">
        <v>28</v>
      </c>
      <c r="I14802" s="1" t="s">
        <v>1009</v>
      </c>
      <c r="J14802">
        <v>1</v>
      </c>
      <c r="K14802" s="1" t="s">
        <v>2757</v>
      </c>
      <c r="L14802" s="1" t="s">
        <v>1565</v>
      </c>
      <c r="M14802" s="1" t="s">
        <v>2994</v>
      </c>
      <c r="N14802" s="1" t="s">
        <v>1136</v>
      </c>
      <c r="O14802">
        <v>9495.2479884070981</v>
      </c>
      <c r="P14802">
        <v>2102676.8680485915</v>
      </c>
    </row>
    <row r="14803" spans="1:16" x14ac:dyDescent="0.3">
      <c r="A14803">
        <v>14812</v>
      </c>
      <c r="B14803" s="1" t="s">
        <v>2989</v>
      </c>
      <c r="C14803">
        <v>8</v>
      </c>
      <c r="D14803">
        <v>2</v>
      </c>
      <c r="E14803">
        <v>2</v>
      </c>
      <c r="F14803">
        <v>1</v>
      </c>
      <c r="G14803" s="1" t="s">
        <v>1004</v>
      </c>
      <c r="H14803" s="1" t="s">
        <v>28</v>
      </c>
      <c r="I14803" s="1" t="s">
        <v>1009</v>
      </c>
      <c r="J14803">
        <v>1</v>
      </c>
      <c r="K14803" s="1" t="s">
        <v>2757</v>
      </c>
      <c r="L14803" s="1" t="s">
        <v>24</v>
      </c>
      <c r="M14803" s="1" t="s">
        <v>2508</v>
      </c>
      <c r="N14803" s="1" t="s">
        <v>24</v>
      </c>
      <c r="O14803">
        <v>30271.485467153514</v>
      </c>
      <c r="P14803">
        <v>19984417.590800729</v>
      </c>
    </row>
    <row r="14804" spans="1:16" x14ac:dyDescent="0.3">
      <c r="A14804">
        <v>14813</v>
      </c>
      <c r="B14804" s="1" t="s">
        <v>2989</v>
      </c>
      <c r="C14804">
        <v>8</v>
      </c>
      <c r="D14804">
        <v>2</v>
      </c>
      <c r="E14804">
        <v>2</v>
      </c>
      <c r="F14804">
        <v>1</v>
      </c>
      <c r="G14804" s="1" t="s">
        <v>1004</v>
      </c>
      <c r="H14804" s="1" t="s">
        <v>28</v>
      </c>
      <c r="I14804" s="1" t="s">
        <v>1009</v>
      </c>
      <c r="J14804">
        <v>1</v>
      </c>
      <c r="K14804" s="1" t="s">
        <v>2757</v>
      </c>
      <c r="L14804" s="1" t="s">
        <v>1136</v>
      </c>
      <c r="M14804" s="1" t="s">
        <v>2993</v>
      </c>
      <c r="N14804" s="1" t="s">
        <v>1136</v>
      </c>
      <c r="O14804">
        <v>14843.342311901086</v>
      </c>
      <c r="P14804">
        <v>2322425.4186677532</v>
      </c>
    </row>
    <row r="14805" spans="1:16" x14ac:dyDescent="0.3">
      <c r="A14805">
        <v>14814</v>
      </c>
      <c r="B14805" s="1" t="s">
        <v>2989</v>
      </c>
      <c r="C14805">
        <v>8</v>
      </c>
      <c r="D14805">
        <v>2</v>
      </c>
      <c r="E14805">
        <v>2</v>
      </c>
      <c r="F14805">
        <v>1</v>
      </c>
      <c r="G14805" s="1" t="s">
        <v>1004</v>
      </c>
      <c r="H14805" s="1" t="s">
        <v>28</v>
      </c>
      <c r="I14805" s="1" t="s">
        <v>1009</v>
      </c>
      <c r="J14805">
        <v>1</v>
      </c>
      <c r="K14805" s="1" t="s">
        <v>2757</v>
      </c>
      <c r="L14805" s="1" t="s">
        <v>24</v>
      </c>
      <c r="M14805" s="1" t="s">
        <v>2508</v>
      </c>
      <c r="N14805" s="1" t="s">
        <v>24</v>
      </c>
      <c r="O14805">
        <v>15304.66005446075</v>
      </c>
      <c r="P14805">
        <v>3463878.8068784494</v>
      </c>
    </row>
    <row r="14806" spans="1:16" x14ac:dyDescent="0.3">
      <c r="A14806">
        <v>14815</v>
      </c>
      <c r="B14806" s="1" t="s">
        <v>2989</v>
      </c>
      <c r="C14806">
        <v>8</v>
      </c>
      <c r="D14806">
        <v>2</v>
      </c>
      <c r="E14806">
        <v>2</v>
      </c>
      <c r="F14806">
        <v>1</v>
      </c>
      <c r="G14806" s="1" t="s">
        <v>1004</v>
      </c>
      <c r="H14806" s="1" t="s">
        <v>28</v>
      </c>
      <c r="I14806" s="1" t="s">
        <v>1009</v>
      </c>
      <c r="J14806">
        <v>1</v>
      </c>
      <c r="K14806" s="1" t="s">
        <v>2757</v>
      </c>
      <c r="L14806" s="1" t="s">
        <v>1136</v>
      </c>
      <c r="M14806" s="1" t="s">
        <v>2993</v>
      </c>
      <c r="N14806" s="1" t="s">
        <v>1136</v>
      </c>
      <c r="O14806">
        <v>9268.5275744258124</v>
      </c>
      <c r="P14806">
        <v>1856766.2464034334</v>
      </c>
    </row>
    <row r="14807" spans="1:16" x14ac:dyDescent="0.3">
      <c r="A14807">
        <v>14816</v>
      </c>
      <c r="B14807" s="1" t="s">
        <v>2989</v>
      </c>
      <c r="C14807">
        <v>8</v>
      </c>
      <c r="D14807">
        <v>2</v>
      </c>
      <c r="E14807">
        <v>2</v>
      </c>
      <c r="F14807">
        <v>1</v>
      </c>
      <c r="G14807" s="1" t="s">
        <v>1004</v>
      </c>
      <c r="H14807" s="1" t="s">
        <v>28</v>
      </c>
      <c r="I14807" s="1" t="s">
        <v>1009</v>
      </c>
      <c r="J14807">
        <v>1</v>
      </c>
      <c r="K14807" s="1" t="s">
        <v>2757</v>
      </c>
      <c r="L14807" s="1" t="s">
        <v>1136</v>
      </c>
      <c r="M14807" s="1" t="s">
        <v>2993</v>
      </c>
      <c r="N14807" s="1" t="s">
        <v>1136</v>
      </c>
      <c r="O14807">
        <v>7078.2627894056441</v>
      </c>
      <c r="P14807">
        <v>1281826.4109652475</v>
      </c>
    </row>
    <row r="14808" spans="1:16" x14ac:dyDescent="0.3">
      <c r="A14808">
        <v>14817</v>
      </c>
      <c r="B14808" s="1" t="s">
        <v>2989</v>
      </c>
      <c r="C14808">
        <v>8</v>
      </c>
      <c r="D14808">
        <v>2</v>
      </c>
      <c r="E14808">
        <v>2</v>
      </c>
      <c r="F14808">
        <v>1</v>
      </c>
      <c r="G14808" s="1" t="s">
        <v>1004</v>
      </c>
      <c r="H14808" s="1" t="s">
        <v>28</v>
      </c>
      <c r="I14808" s="1" t="s">
        <v>1009</v>
      </c>
      <c r="J14808">
        <v>1</v>
      </c>
      <c r="K14808" s="1" t="s">
        <v>2757</v>
      </c>
      <c r="L14808" s="1" t="s">
        <v>24</v>
      </c>
      <c r="M14808" s="1" t="s">
        <v>2508</v>
      </c>
      <c r="N14808" s="1" t="s">
        <v>24</v>
      </c>
      <c r="O14808">
        <v>9444.9909531959711</v>
      </c>
      <c r="P14808">
        <v>1823283.8124482492</v>
      </c>
    </row>
    <row r="14809" spans="1:16" x14ac:dyDescent="0.3">
      <c r="A14809">
        <v>14818</v>
      </c>
      <c r="B14809" s="1" t="s">
        <v>2989</v>
      </c>
      <c r="C14809">
        <v>8</v>
      </c>
      <c r="D14809">
        <v>2</v>
      </c>
      <c r="E14809">
        <v>2</v>
      </c>
      <c r="F14809">
        <v>1</v>
      </c>
      <c r="G14809" s="1" t="s">
        <v>1004</v>
      </c>
      <c r="H14809" s="1" t="s">
        <v>28</v>
      </c>
      <c r="I14809" s="1" t="s">
        <v>1009</v>
      </c>
      <c r="J14809">
        <v>1</v>
      </c>
      <c r="K14809" s="1" t="s">
        <v>2757</v>
      </c>
      <c r="L14809" s="1" t="s">
        <v>24</v>
      </c>
      <c r="M14809" s="1" t="s">
        <v>2508</v>
      </c>
      <c r="N14809" s="1" t="s">
        <v>24</v>
      </c>
      <c r="O14809">
        <v>319728.95928242308</v>
      </c>
      <c r="P14809">
        <v>374051245.23554915</v>
      </c>
    </row>
    <row r="14810" spans="1:16" x14ac:dyDescent="0.3">
      <c r="A14810">
        <v>14819</v>
      </c>
      <c r="B14810" s="1" t="s">
        <v>2989</v>
      </c>
      <c r="C14810">
        <v>8</v>
      </c>
      <c r="D14810">
        <v>2</v>
      </c>
      <c r="E14810">
        <v>2</v>
      </c>
      <c r="F14810">
        <v>1</v>
      </c>
      <c r="G14810" s="1" t="s">
        <v>1004</v>
      </c>
      <c r="H14810" s="1" t="s">
        <v>28</v>
      </c>
      <c r="I14810" s="1" t="s">
        <v>1009</v>
      </c>
      <c r="J14810">
        <v>1</v>
      </c>
      <c r="K14810" s="1" t="s">
        <v>2757</v>
      </c>
      <c r="L14810" s="1" t="s">
        <v>24</v>
      </c>
      <c r="M14810" s="1" t="s">
        <v>2508</v>
      </c>
      <c r="N14810" s="1" t="s">
        <v>24</v>
      </c>
      <c r="O14810">
        <v>8024.7030927841652</v>
      </c>
      <c r="P14810">
        <v>2527419.1334649161</v>
      </c>
    </row>
    <row r="14811" spans="1:16" x14ac:dyDescent="0.3">
      <c r="A14811">
        <v>14820</v>
      </c>
      <c r="B14811" s="1" t="s">
        <v>2989</v>
      </c>
      <c r="C14811">
        <v>8</v>
      </c>
      <c r="D14811">
        <v>2</v>
      </c>
      <c r="E14811">
        <v>2</v>
      </c>
      <c r="F14811">
        <v>1</v>
      </c>
      <c r="G14811" s="1" t="s">
        <v>1004</v>
      </c>
      <c r="H14811" s="1" t="s">
        <v>28</v>
      </c>
      <c r="I14811" s="1" t="s">
        <v>1009</v>
      </c>
      <c r="J14811">
        <v>1</v>
      </c>
      <c r="K14811" s="1" t="s">
        <v>2757</v>
      </c>
      <c r="L14811" s="1" t="s">
        <v>1676</v>
      </c>
      <c r="M14811" s="1" t="s">
        <v>2999</v>
      </c>
      <c r="N14811" s="1" t="s">
        <v>1136</v>
      </c>
      <c r="O14811">
        <v>9313.5032996068057</v>
      </c>
      <c r="P14811">
        <v>1399893.4461481336</v>
      </c>
    </row>
    <row r="14812" spans="1:16" x14ac:dyDescent="0.3">
      <c r="A14812">
        <v>14821</v>
      </c>
      <c r="B14812" s="1" t="s">
        <v>2989</v>
      </c>
      <c r="C14812">
        <v>8</v>
      </c>
      <c r="D14812">
        <v>2</v>
      </c>
      <c r="E14812">
        <v>2</v>
      </c>
      <c r="F14812">
        <v>1</v>
      </c>
      <c r="G14812" s="1" t="s">
        <v>1004</v>
      </c>
      <c r="H14812" s="1" t="s">
        <v>28</v>
      </c>
      <c r="I14812" s="1" t="s">
        <v>1009</v>
      </c>
      <c r="J14812">
        <v>1</v>
      </c>
      <c r="K14812" s="1" t="s">
        <v>2757</v>
      </c>
      <c r="L14812" s="1" t="s">
        <v>24</v>
      </c>
      <c r="M14812" s="1" t="s">
        <v>2508</v>
      </c>
      <c r="N14812" s="1" t="s">
        <v>24</v>
      </c>
      <c r="O14812">
        <v>10759.534318871969</v>
      </c>
      <c r="P14812">
        <v>1477577.3967084396</v>
      </c>
    </row>
    <row r="14813" spans="1:16" x14ac:dyDescent="0.3">
      <c r="A14813">
        <v>14822</v>
      </c>
      <c r="B14813" s="1" t="s">
        <v>2989</v>
      </c>
      <c r="C14813">
        <v>8</v>
      </c>
      <c r="D14813">
        <v>2</v>
      </c>
      <c r="E14813">
        <v>2</v>
      </c>
      <c r="F14813">
        <v>1</v>
      </c>
      <c r="G14813" s="1" t="s">
        <v>1004</v>
      </c>
      <c r="H14813" s="1" t="s">
        <v>28</v>
      </c>
      <c r="I14813" s="1" t="s">
        <v>1009</v>
      </c>
      <c r="J14813">
        <v>1</v>
      </c>
      <c r="K14813" s="1" t="s">
        <v>2757</v>
      </c>
      <c r="L14813" s="1" t="s">
        <v>24</v>
      </c>
      <c r="M14813" s="1" t="s">
        <v>2508</v>
      </c>
      <c r="N14813" s="1" t="s">
        <v>24</v>
      </c>
      <c r="O14813">
        <v>13488.546802506704</v>
      </c>
      <c r="P14813">
        <v>3093543.977131688</v>
      </c>
    </row>
    <row r="14814" spans="1:16" x14ac:dyDescent="0.3">
      <c r="A14814">
        <v>14823</v>
      </c>
      <c r="B14814" s="1" t="s">
        <v>2989</v>
      </c>
      <c r="C14814">
        <v>8</v>
      </c>
      <c r="D14814">
        <v>2</v>
      </c>
      <c r="E14814">
        <v>2</v>
      </c>
      <c r="F14814">
        <v>1</v>
      </c>
      <c r="G14814" s="1" t="s">
        <v>1004</v>
      </c>
      <c r="H14814" s="1" t="s">
        <v>28</v>
      </c>
      <c r="I14814" s="1" t="s">
        <v>1009</v>
      </c>
      <c r="J14814">
        <v>1</v>
      </c>
      <c r="K14814" s="1" t="s">
        <v>2757</v>
      </c>
      <c r="L14814" s="1" t="s">
        <v>24</v>
      </c>
      <c r="M14814" s="1" t="s">
        <v>2508</v>
      </c>
      <c r="N14814" s="1" t="s">
        <v>24</v>
      </c>
      <c r="O14814">
        <v>6420.5504149039853</v>
      </c>
      <c r="P14814">
        <v>1372591.6069515634</v>
      </c>
    </row>
    <row r="14815" spans="1:16" x14ac:dyDescent="0.3">
      <c r="A14815">
        <v>14824</v>
      </c>
      <c r="B14815" s="1" t="s">
        <v>2989</v>
      </c>
      <c r="C14815">
        <v>8</v>
      </c>
      <c r="D14815">
        <v>2</v>
      </c>
      <c r="E14815">
        <v>2</v>
      </c>
      <c r="F14815">
        <v>1</v>
      </c>
      <c r="G14815" s="1" t="s">
        <v>1004</v>
      </c>
      <c r="H14815" s="1" t="s">
        <v>28</v>
      </c>
      <c r="I14815" s="1" t="s">
        <v>1009</v>
      </c>
      <c r="J14815">
        <v>1</v>
      </c>
      <c r="K14815" s="1" t="s">
        <v>2757</v>
      </c>
      <c r="L14815" s="1" t="s">
        <v>24</v>
      </c>
      <c r="M14815" s="1" t="s">
        <v>2508</v>
      </c>
      <c r="N14815" s="1" t="s">
        <v>24</v>
      </c>
      <c r="O14815">
        <v>22194.195333571497</v>
      </c>
      <c r="P14815">
        <v>4630994.3597414447</v>
      </c>
    </row>
    <row r="14816" spans="1:16" x14ac:dyDescent="0.3">
      <c r="A14816">
        <v>14825</v>
      </c>
      <c r="B14816" s="1" t="s">
        <v>2989</v>
      </c>
      <c r="C14816">
        <v>8</v>
      </c>
      <c r="D14816">
        <v>2</v>
      </c>
      <c r="E14816">
        <v>2</v>
      </c>
      <c r="F14816">
        <v>1</v>
      </c>
      <c r="G14816" s="1" t="s">
        <v>1004</v>
      </c>
      <c r="H14816" s="1" t="s">
        <v>28</v>
      </c>
      <c r="I14816" s="1" t="s">
        <v>1009</v>
      </c>
      <c r="J14816">
        <v>1</v>
      </c>
      <c r="K14816" s="1" t="s">
        <v>2757</v>
      </c>
      <c r="L14816" s="1" t="s">
        <v>24</v>
      </c>
      <c r="M14816" s="1" t="s">
        <v>2508</v>
      </c>
      <c r="N14816" s="1" t="s">
        <v>24</v>
      </c>
      <c r="O14816">
        <v>8727.9845349733987</v>
      </c>
      <c r="P14816">
        <v>2246816.3589452277</v>
      </c>
    </row>
    <row r="14817" spans="1:16" x14ac:dyDescent="0.3">
      <c r="A14817">
        <v>14826</v>
      </c>
      <c r="B14817" s="1" t="s">
        <v>2989</v>
      </c>
      <c r="C14817">
        <v>8</v>
      </c>
      <c r="D14817">
        <v>2</v>
      </c>
      <c r="E14817">
        <v>2</v>
      </c>
      <c r="F14817">
        <v>1</v>
      </c>
      <c r="G14817" s="1" t="s">
        <v>1004</v>
      </c>
      <c r="H14817" s="1" t="s">
        <v>28</v>
      </c>
      <c r="I14817" s="1" t="s">
        <v>1009</v>
      </c>
      <c r="J14817">
        <v>1</v>
      </c>
      <c r="K14817" s="1" t="s">
        <v>2757</v>
      </c>
      <c r="L14817" s="1" t="s">
        <v>543</v>
      </c>
      <c r="M14817" s="1" t="s">
        <v>3003</v>
      </c>
      <c r="N14817" s="1" t="s">
        <v>412</v>
      </c>
      <c r="O14817">
        <v>9975.9153944536065</v>
      </c>
      <c r="P14817">
        <v>2616793.2144367304</v>
      </c>
    </row>
    <row r="14818" spans="1:16" x14ac:dyDescent="0.3">
      <c r="A14818">
        <v>14827</v>
      </c>
      <c r="B14818" s="1" t="s">
        <v>2989</v>
      </c>
      <c r="C14818">
        <v>8</v>
      </c>
      <c r="D14818">
        <v>2</v>
      </c>
      <c r="E14818">
        <v>2</v>
      </c>
      <c r="F14818">
        <v>1</v>
      </c>
      <c r="G14818" s="1" t="s">
        <v>1004</v>
      </c>
      <c r="H14818" s="1" t="s">
        <v>28</v>
      </c>
      <c r="I14818" s="1" t="s">
        <v>1009</v>
      </c>
      <c r="J14818">
        <v>1</v>
      </c>
      <c r="K14818" s="1" t="s">
        <v>2757</v>
      </c>
      <c r="L14818" s="1" t="s">
        <v>24</v>
      </c>
      <c r="M14818" s="1" t="s">
        <v>2508</v>
      </c>
      <c r="N14818" s="1" t="s">
        <v>24</v>
      </c>
      <c r="O14818">
        <v>9466.0289008483524</v>
      </c>
      <c r="P14818">
        <v>2028756.6231276963</v>
      </c>
    </row>
    <row r="14819" spans="1:16" x14ac:dyDescent="0.3">
      <c r="A14819">
        <v>14828</v>
      </c>
      <c r="B14819" s="1" t="s">
        <v>2989</v>
      </c>
      <c r="C14819">
        <v>8</v>
      </c>
      <c r="D14819">
        <v>2</v>
      </c>
      <c r="E14819">
        <v>2</v>
      </c>
      <c r="F14819">
        <v>1</v>
      </c>
      <c r="G14819" s="1" t="s">
        <v>1004</v>
      </c>
      <c r="H14819" s="1" t="s">
        <v>28</v>
      </c>
      <c r="I14819" s="1" t="s">
        <v>1009</v>
      </c>
      <c r="J14819">
        <v>1</v>
      </c>
      <c r="K14819" s="1" t="s">
        <v>2757</v>
      </c>
      <c r="L14819" s="1" t="s">
        <v>24</v>
      </c>
      <c r="M14819" s="1" t="s">
        <v>2508</v>
      </c>
      <c r="N14819" s="1" t="s">
        <v>24</v>
      </c>
      <c r="O14819">
        <v>7787.1784219116144</v>
      </c>
      <c r="P14819">
        <v>1967538.5406133302</v>
      </c>
    </row>
    <row r="14820" spans="1:16" x14ac:dyDescent="0.3">
      <c r="A14820">
        <v>14829</v>
      </c>
      <c r="B14820" s="1" t="s">
        <v>2989</v>
      </c>
      <c r="C14820">
        <v>8</v>
      </c>
      <c r="D14820">
        <v>2</v>
      </c>
      <c r="E14820">
        <v>2</v>
      </c>
      <c r="F14820">
        <v>1</v>
      </c>
      <c r="G14820" s="1" t="s">
        <v>1004</v>
      </c>
      <c r="H14820" s="1" t="s">
        <v>28</v>
      </c>
      <c r="I14820" s="1" t="s">
        <v>1009</v>
      </c>
      <c r="J14820">
        <v>1</v>
      </c>
      <c r="K14820" s="1" t="s">
        <v>2757</v>
      </c>
      <c r="L14820" s="1" t="s">
        <v>24</v>
      </c>
      <c r="M14820" s="1" t="s">
        <v>2508</v>
      </c>
      <c r="N14820" s="1" t="s">
        <v>24</v>
      </c>
      <c r="O14820">
        <v>7656.6490730849846</v>
      </c>
      <c r="P14820">
        <v>1490121.9808835404</v>
      </c>
    </row>
    <row r="14821" spans="1:16" x14ac:dyDescent="0.3">
      <c r="A14821">
        <v>14830</v>
      </c>
      <c r="B14821" s="1" t="s">
        <v>2989</v>
      </c>
      <c r="C14821">
        <v>8</v>
      </c>
      <c r="D14821">
        <v>2</v>
      </c>
      <c r="E14821">
        <v>2</v>
      </c>
      <c r="F14821">
        <v>1</v>
      </c>
      <c r="G14821" s="1" t="s">
        <v>1004</v>
      </c>
      <c r="H14821" s="1" t="s">
        <v>28</v>
      </c>
      <c r="I14821" s="1" t="s">
        <v>1009</v>
      </c>
      <c r="J14821">
        <v>1</v>
      </c>
      <c r="K14821" s="1" t="s">
        <v>2757</v>
      </c>
      <c r="L14821" s="1" t="s">
        <v>393</v>
      </c>
      <c r="M14821" s="1" t="s">
        <v>3004</v>
      </c>
      <c r="N14821" s="1" t="s">
        <v>24</v>
      </c>
      <c r="O14821">
        <v>20358.875692149068</v>
      </c>
      <c r="P14821">
        <v>1810935.2820909217</v>
      </c>
    </row>
    <row r="14822" spans="1:16" x14ac:dyDescent="0.3">
      <c r="A14822">
        <v>14831</v>
      </c>
      <c r="B14822" s="1" t="s">
        <v>2989</v>
      </c>
      <c r="C14822">
        <v>8</v>
      </c>
      <c r="D14822">
        <v>2</v>
      </c>
      <c r="E14822">
        <v>2</v>
      </c>
      <c r="F14822">
        <v>1</v>
      </c>
      <c r="G14822" s="1" t="s">
        <v>1004</v>
      </c>
      <c r="H14822" s="1" t="s">
        <v>28</v>
      </c>
      <c r="I14822" s="1" t="s">
        <v>1009</v>
      </c>
      <c r="J14822">
        <v>1</v>
      </c>
      <c r="K14822" s="1" t="s">
        <v>2757</v>
      </c>
      <c r="L14822" s="1" t="s">
        <v>24</v>
      </c>
      <c r="M14822" s="1" t="s">
        <v>2508</v>
      </c>
      <c r="N14822" s="1" t="s">
        <v>24</v>
      </c>
      <c r="O14822">
        <v>7582.0127660337876</v>
      </c>
      <c r="P14822">
        <v>1480651.2835591971</v>
      </c>
    </row>
    <row r="14823" spans="1:16" x14ac:dyDescent="0.3">
      <c r="A14823">
        <v>14832</v>
      </c>
      <c r="B14823" s="1" t="s">
        <v>2989</v>
      </c>
      <c r="C14823">
        <v>8</v>
      </c>
      <c r="D14823">
        <v>2</v>
      </c>
      <c r="E14823">
        <v>2</v>
      </c>
      <c r="F14823">
        <v>1</v>
      </c>
      <c r="G14823" s="1" t="s">
        <v>1004</v>
      </c>
      <c r="H14823" s="1" t="s">
        <v>28</v>
      </c>
      <c r="I14823" s="1" t="s">
        <v>1009</v>
      </c>
      <c r="J14823">
        <v>1</v>
      </c>
      <c r="K14823" s="1" t="s">
        <v>2757</v>
      </c>
      <c r="L14823" s="1" t="s">
        <v>2995</v>
      </c>
      <c r="M14823" s="1" t="s">
        <v>2996</v>
      </c>
      <c r="N14823" s="1" t="s">
        <v>24</v>
      </c>
      <c r="O14823">
        <v>16138.773566637046</v>
      </c>
      <c r="P14823">
        <v>2006851.1225565076</v>
      </c>
    </row>
    <row r="14824" spans="1:16" x14ac:dyDescent="0.3">
      <c r="A14824">
        <v>14833</v>
      </c>
      <c r="B14824" s="1" t="s">
        <v>2989</v>
      </c>
      <c r="C14824">
        <v>8</v>
      </c>
      <c r="D14824">
        <v>2</v>
      </c>
      <c r="E14824">
        <v>2</v>
      </c>
      <c r="F14824">
        <v>1</v>
      </c>
      <c r="G14824" s="1" t="s">
        <v>1004</v>
      </c>
      <c r="H14824" s="1" t="s">
        <v>28</v>
      </c>
      <c r="I14824" s="1" t="s">
        <v>1009</v>
      </c>
      <c r="J14824">
        <v>1</v>
      </c>
      <c r="K14824" s="1" t="s">
        <v>2757</v>
      </c>
      <c r="L14824" s="1" t="s">
        <v>1136</v>
      </c>
      <c r="M14824" s="1" t="s">
        <v>2993</v>
      </c>
      <c r="N14824" s="1" t="s">
        <v>1136</v>
      </c>
      <c r="O14824">
        <v>7609.6041119025676</v>
      </c>
      <c r="P14824">
        <v>1484633.2621323266</v>
      </c>
    </row>
    <row r="14825" spans="1:16" x14ac:dyDescent="0.3">
      <c r="A14825">
        <v>14834</v>
      </c>
      <c r="B14825" s="1" t="s">
        <v>2989</v>
      </c>
      <c r="C14825">
        <v>8</v>
      </c>
      <c r="D14825">
        <v>2</v>
      </c>
      <c r="E14825">
        <v>2</v>
      </c>
      <c r="F14825">
        <v>1</v>
      </c>
      <c r="G14825" s="1" t="s">
        <v>1004</v>
      </c>
      <c r="H14825" s="1" t="s">
        <v>28</v>
      </c>
      <c r="I14825" s="1" t="s">
        <v>1009</v>
      </c>
      <c r="J14825">
        <v>1</v>
      </c>
      <c r="K14825" s="1" t="s">
        <v>2757</v>
      </c>
      <c r="L14825" s="1" t="s">
        <v>24</v>
      </c>
      <c r="M14825" s="1" t="s">
        <v>2508</v>
      </c>
      <c r="N14825" s="1" t="s">
        <v>24</v>
      </c>
      <c r="O14825">
        <v>5843.4089067634095</v>
      </c>
      <c r="P14825">
        <v>1094998.4152349317</v>
      </c>
    </row>
    <row r="14826" spans="1:16" x14ac:dyDescent="0.3">
      <c r="A14826">
        <v>14835</v>
      </c>
      <c r="B14826" s="1" t="s">
        <v>2989</v>
      </c>
      <c r="C14826">
        <v>8</v>
      </c>
      <c r="D14826">
        <v>2</v>
      </c>
      <c r="E14826">
        <v>2</v>
      </c>
      <c r="F14826">
        <v>1</v>
      </c>
      <c r="G14826" s="1" t="s">
        <v>1004</v>
      </c>
      <c r="H14826" s="1" t="s">
        <v>28</v>
      </c>
      <c r="I14826" s="1" t="s">
        <v>1009</v>
      </c>
      <c r="J14826">
        <v>1</v>
      </c>
      <c r="K14826" s="1" t="s">
        <v>2757</v>
      </c>
      <c r="L14826" s="1" t="s">
        <v>1708</v>
      </c>
      <c r="M14826" s="1" t="s">
        <v>3005</v>
      </c>
      <c r="N14826" s="1" t="s">
        <v>1136</v>
      </c>
      <c r="O14826">
        <v>14064.875763587006</v>
      </c>
      <c r="P14826">
        <v>2128737.2287150505</v>
      </c>
    </row>
    <row r="14827" spans="1:16" x14ac:dyDescent="0.3">
      <c r="A14827">
        <v>14836</v>
      </c>
      <c r="B14827" s="1" t="s">
        <v>2989</v>
      </c>
      <c r="C14827">
        <v>8</v>
      </c>
      <c r="D14827">
        <v>2</v>
      </c>
      <c r="E14827">
        <v>2</v>
      </c>
      <c r="F14827">
        <v>1</v>
      </c>
      <c r="G14827" s="1" t="s">
        <v>1004</v>
      </c>
      <c r="H14827" s="1" t="s">
        <v>28</v>
      </c>
      <c r="I14827" s="1" t="s">
        <v>1009</v>
      </c>
      <c r="J14827">
        <v>1</v>
      </c>
      <c r="K14827" s="1" t="s">
        <v>2757</v>
      </c>
      <c r="L14827" s="1" t="s">
        <v>24</v>
      </c>
      <c r="M14827" s="1" t="s">
        <v>2508</v>
      </c>
      <c r="N14827" s="1" t="s">
        <v>24</v>
      </c>
      <c r="O14827">
        <v>7977.4235245342852</v>
      </c>
      <c r="P14827">
        <v>1541690.9796716804</v>
      </c>
    </row>
    <row r="14828" spans="1:16" x14ac:dyDescent="0.3">
      <c r="A14828">
        <v>14837</v>
      </c>
      <c r="B14828" s="1" t="s">
        <v>2989</v>
      </c>
      <c r="C14828">
        <v>8</v>
      </c>
      <c r="D14828">
        <v>2</v>
      </c>
      <c r="E14828">
        <v>2</v>
      </c>
      <c r="F14828">
        <v>1</v>
      </c>
      <c r="G14828" s="1" t="s">
        <v>1004</v>
      </c>
      <c r="H14828" s="1" t="s">
        <v>28</v>
      </c>
      <c r="I14828" s="1" t="s">
        <v>1009</v>
      </c>
      <c r="J14828">
        <v>1</v>
      </c>
      <c r="K14828" s="1" t="s">
        <v>2757</v>
      </c>
      <c r="L14828" s="1" t="s">
        <v>1562</v>
      </c>
      <c r="M14828" s="1" t="s">
        <v>3006</v>
      </c>
      <c r="N14828" s="1" t="s">
        <v>1564</v>
      </c>
      <c r="O14828">
        <v>25215.379998491167</v>
      </c>
      <c r="P14828">
        <v>4009233.0432007392</v>
      </c>
    </row>
    <row r="14829" spans="1:16" x14ac:dyDescent="0.3">
      <c r="A14829">
        <v>14838</v>
      </c>
      <c r="B14829" s="1" t="s">
        <v>2989</v>
      </c>
      <c r="C14829">
        <v>8</v>
      </c>
      <c r="D14829">
        <v>2</v>
      </c>
      <c r="E14829">
        <v>2</v>
      </c>
      <c r="F14829">
        <v>1</v>
      </c>
      <c r="G14829" s="1" t="s">
        <v>1004</v>
      </c>
      <c r="H14829" s="1" t="s">
        <v>28</v>
      </c>
      <c r="I14829" s="1" t="s">
        <v>1009</v>
      </c>
      <c r="J14829">
        <v>1</v>
      </c>
      <c r="K14829" s="1" t="s">
        <v>2757</v>
      </c>
      <c r="L14829" s="1" t="s">
        <v>1136</v>
      </c>
      <c r="M14829" s="1" t="s">
        <v>2993</v>
      </c>
      <c r="N14829" s="1" t="s">
        <v>1136</v>
      </c>
      <c r="O14829">
        <v>8679.9016306742633</v>
      </c>
      <c r="P14829">
        <v>1430782.1868035649</v>
      </c>
    </row>
    <row r="14830" spans="1:16" x14ac:dyDescent="0.3">
      <c r="A14830">
        <v>14839</v>
      </c>
      <c r="B14830" s="1" t="s">
        <v>2989</v>
      </c>
      <c r="C14830">
        <v>8</v>
      </c>
      <c r="D14830">
        <v>2</v>
      </c>
      <c r="E14830">
        <v>2</v>
      </c>
      <c r="F14830">
        <v>1</v>
      </c>
      <c r="G14830" s="1" t="s">
        <v>1004</v>
      </c>
      <c r="H14830" s="1" t="s">
        <v>28</v>
      </c>
      <c r="I14830" s="1" t="s">
        <v>1009</v>
      </c>
      <c r="J14830">
        <v>1</v>
      </c>
      <c r="K14830" s="1" t="s">
        <v>2757</v>
      </c>
      <c r="L14830" s="1" t="s">
        <v>24</v>
      </c>
      <c r="M14830" s="1" t="s">
        <v>2508</v>
      </c>
      <c r="N14830" s="1" t="s">
        <v>24</v>
      </c>
      <c r="O14830">
        <v>6624.6423222076392</v>
      </c>
      <c r="P14830">
        <v>1350633.8229642266</v>
      </c>
    </row>
    <row r="14831" spans="1:16" x14ac:dyDescent="0.3">
      <c r="A14831">
        <v>14840</v>
      </c>
      <c r="B14831" s="1" t="s">
        <v>2989</v>
      </c>
      <c r="C14831">
        <v>8</v>
      </c>
      <c r="D14831">
        <v>2</v>
      </c>
      <c r="E14831">
        <v>2</v>
      </c>
      <c r="F14831">
        <v>1</v>
      </c>
      <c r="G14831" s="1" t="s">
        <v>1004</v>
      </c>
      <c r="H14831" s="1" t="s">
        <v>28</v>
      </c>
      <c r="I14831" s="1" t="s">
        <v>1009</v>
      </c>
      <c r="J14831">
        <v>1</v>
      </c>
      <c r="K14831" s="1" t="s">
        <v>2757</v>
      </c>
      <c r="L14831" s="1" t="s">
        <v>1136</v>
      </c>
      <c r="M14831" s="1" t="s">
        <v>2993</v>
      </c>
      <c r="N14831" s="1" t="s">
        <v>1136</v>
      </c>
      <c r="O14831">
        <v>5913.8108765809875</v>
      </c>
      <c r="P14831">
        <v>1100115.624804399</v>
      </c>
    </row>
    <row r="14832" spans="1:16" x14ac:dyDescent="0.3">
      <c r="A14832">
        <v>14841</v>
      </c>
      <c r="B14832" s="1" t="s">
        <v>2989</v>
      </c>
      <c r="C14832">
        <v>8</v>
      </c>
      <c r="D14832">
        <v>2</v>
      </c>
      <c r="E14832">
        <v>2</v>
      </c>
      <c r="F14832">
        <v>1</v>
      </c>
      <c r="G14832" s="1" t="s">
        <v>1004</v>
      </c>
      <c r="H14832" s="1" t="s">
        <v>28</v>
      </c>
      <c r="I14832" s="1" t="s">
        <v>1009</v>
      </c>
      <c r="J14832">
        <v>1</v>
      </c>
      <c r="K14832" s="1" t="s">
        <v>2757</v>
      </c>
      <c r="L14832" s="1" t="s">
        <v>2995</v>
      </c>
      <c r="M14832" s="1" t="s">
        <v>2996</v>
      </c>
      <c r="N14832" s="1" t="s">
        <v>24</v>
      </c>
      <c r="O14832">
        <v>18518.987036112187</v>
      </c>
      <c r="P14832">
        <v>2709435.3115979154</v>
      </c>
    </row>
    <row r="14833" spans="1:16" x14ac:dyDescent="0.3">
      <c r="A14833">
        <v>14842</v>
      </c>
      <c r="B14833" s="1" t="s">
        <v>2989</v>
      </c>
      <c r="C14833">
        <v>8</v>
      </c>
      <c r="D14833">
        <v>2</v>
      </c>
      <c r="E14833">
        <v>2</v>
      </c>
      <c r="F14833">
        <v>1</v>
      </c>
      <c r="G14833" s="1" t="s">
        <v>1004</v>
      </c>
      <c r="H14833" s="1" t="s">
        <v>28</v>
      </c>
      <c r="I14833" s="1" t="s">
        <v>1009</v>
      </c>
      <c r="J14833">
        <v>1</v>
      </c>
      <c r="K14833" s="1" t="s">
        <v>2757</v>
      </c>
      <c r="L14833" s="1" t="s">
        <v>2782</v>
      </c>
      <c r="M14833" s="1" t="s">
        <v>3007</v>
      </c>
      <c r="N14833" s="1" t="s">
        <v>1564</v>
      </c>
      <c r="O14833">
        <v>8586.6897379713846</v>
      </c>
      <c r="P14833">
        <v>1035377.9498441471</v>
      </c>
    </row>
    <row r="14834" spans="1:16" x14ac:dyDescent="0.3">
      <c r="A14834">
        <v>14843</v>
      </c>
      <c r="B14834" s="1" t="s">
        <v>2989</v>
      </c>
      <c r="C14834">
        <v>8</v>
      </c>
      <c r="D14834">
        <v>2</v>
      </c>
      <c r="E14834">
        <v>2</v>
      </c>
      <c r="F14834">
        <v>1</v>
      </c>
      <c r="G14834" s="1" t="s">
        <v>1004</v>
      </c>
      <c r="H14834" s="1" t="s">
        <v>28</v>
      </c>
      <c r="I14834" s="1" t="s">
        <v>1009</v>
      </c>
      <c r="J14834">
        <v>1</v>
      </c>
      <c r="K14834" s="1" t="s">
        <v>2757</v>
      </c>
      <c r="L14834" s="1" t="s">
        <v>1562</v>
      </c>
      <c r="M14834" s="1" t="s">
        <v>3006</v>
      </c>
      <c r="N14834" s="1" t="s">
        <v>1564</v>
      </c>
      <c r="O14834">
        <v>10005.273327266612</v>
      </c>
      <c r="P14834">
        <v>1437025.6955320169</v>
      </c>
    </row>
    <row r="14835" spans="1:16" x14ac:dyDescent="0.3">
      <c r="A14835">
        <v>14844</v>
      </c>
      <c r="B14835" s="1" t="s">
        <v>2989</v>
      </c>
      <c r="C14835">
        <v>8</v>
      </c>
      <c r="D14835">
        <v>2</v>
      </c>
      <c r="E14835">
        <v>2</v>
      </c>
      <c r="F14835">
        <v>1</v>
      </c>
      <c r="G14835" s="1" t="s">
        <v>1004</v>
      </c>
      <c r="H14835" s="1" t="s">
        <v>28</v>
      </c>
      <c r="I14835" s="1" t="s">
        <v>1009</v>
      </c>
      <c r="J14835">
        <v>1</v>
      </c>
      <c r="K14835" s="1" t="s">
        <v>2757</v>
      </c>
      <c r="L14835" s="1" t="s">
        <v>1136</v>
      </c>
      <c r="M14835" s="1" t="s">
        <v>2993</v>
      </c>
      <c r="N14835" s="1" t="s">
        <v>1136</v>
      </c>
      <c r="O14835">
        <v>8544.7213473492284</v>
      </c>
      <c r="P14835">
        <v>1733457.6719632943</v>
      </c>
    </row>
    <row r="14836" spans="1:16" x14ac:dyDescent="0.3">
      <c r="A14836">
        <v>14845</v>
      </c>
      <c r="B14836" s="1" t="s">
        <v>2989</v>
      </c>
      <c r="C14836">
        <v>8</v>
      </c>
      <c r="D14836">
        <v>2</v>
      </c>
      <c r="E14836">
        <v>2</v>
      </c>
      <c r="F14836">
        <v>1</v>
      </c>
      <c r="G14836" s="1" t="s">
        <v>1004</v>
      </c>
      <c r="H14836" s="1" t="s">
        <v>28</v>
      </c>
      <c r="I14836" s="1" t="s">
        <v>1009</v>
      </c>
      <c r="J14836">
        <v>1</v>
      </c>
      <c r="K14836" s="1" t="s">
        <v>2757</v>
      </c>
      <c r="L14836" s="1" t="s">
        <v>1136</v>
      </c>
      <c r="M14836" s="1" t="s">
        <v>2993</v>
      </c>
      <c r="N14836" s="1" t="s">
        <v>1136</v>
      </c>
      <c r="O14836">
        <v>9527.5734287845044</v>
      </c>
      <c r="P14836">
        <v>1740961.0155739286</v>
      </c>
    </row>
    <row r="14837" spans="1:16" x14ac:dyDescent="0.3">
      <c r="A14837">
        <v>14846</v>
      </c>
      <c r="B14837" s="1" t="s">
        <v>2989</v>
      </c>
      <c r="C14837">
        <v>8</v>
      </c>
      <c r="D14837">
        <v>2</v>
      </c>
      <c r="E14837">
        <v>2</v>
      </c>
      <c r="F14837">
        <v>1</v>
      </c>
      <c r="G14837" s="1" t="s">
        <v>1004</v>
      </c>
      <c r="H14837" s="1" t="s">
        <v>28</v>
      </c>
      <c r="I14837" s="1" t="s">
        <v>1009</v>
      </c>
      <c r="J14837">
        <v>1</v>
      </c>
      <c r="K14837" s="1" t="s">
        <v>2757</v>
      </c>
      <c r="L14837" s="1" t="s">
        <v>1136</v>
      </c>
      <c r="M14837" s="1" t="s">
        <v>2993</v>
      </c>
      <c r="N14837" s="1" t="s">
        <v>1136</v>
      </c>
      <c r="O14837">
        <v>12953.960828585159</v>
      </c>
      <c r="P14837">
        <v>2441045.2282782597</v>
      </c>
    </row>
    <row r="14838" spans="1:16" x14ac:dyDescent="0.3">
      <c r="A14838">
        <v>14847</v>
      </c>
      <c r="B14838" s="1" t="s">
        <v>2989</v>
      </c>
      <c r="C14838">
        <v>8</v>
      </c>
      <c r="D14838">
        <v>2</v>
      </c>
      <c r="E14838">
        <v>2</v>
      </c>
      <c r="F14838">
        <v>1</v>
      </c>
      <c r="G14838" s="1" t="s">
        <v>1004</v>
      </c>
      <c r="H14838" s="1" t="s">
        <v>28</v>
      </c>
      <c r="I14838" s="1" t="s">
        <v>1009</v>
      </c>
      <c r="J14838">
        <v>1</v>
      </c>
      <c r="K14838" s="1" t="s">
        <v>2757</v>
      </c>
      <c r="L14838" s="1" t="s">
        <v>1136</v>
      </c>
      <c r="M14838" s="1" t="s">
        <v>2993</v>
      </c>
      <c r="N14838" s="1" t="s">
        <v>1136</v>
      </c>
      <c r="O14838">
        <v>7783.2464873517774</v>
      </c>
      <c r="P14838">
        <v>1526169.2286047533</v>
      </c>
    </row>
    <row r="14839" spans="1:16" x14ac:dyDescent="0.3">
      <c r="A14839">
        <v>14848</v>
      </c>
      <c r="B14839" s="1" t="s">
        <v>2989</v>
      </c>
      <c r="C14839">
        <v>8</v>
      </c>
      <c r="D14839">
        <v>2</v>
      </c>
      <c r="E14839">
        <v>2</v>
      </c>
      <c r="F14839">
        <v>1</v>
      </c>
      <c r="G14839" s="1" t="s">
        <v>1004</v>
      </c>
      <c r="H14839" s="1" t="s">
        <v>28</v>
      </c>
      <c r="I14839" s="1" t="s">
        <v>1009</v>
      </c>
      <c r="J14839">
        <v>1</v>
      </c>
      <c r="K14839" s="1" t="s">
        <v>2757</v>
      </c>
      <c r="L14839" s="1" t="s">
        <v>1543</v>
      </c>
      <c r="M14839" s="1" t="s">
        <v>2998</v>
      </c>
      <c r="N14839" s="1" t="s">
        <v>24</v>
      </c>
      <c r="O14839">
        <v>10499.069764317681</v>
      </c>
      <c r="P14839">
        <v>1352644.8835718585</v>
      </c>
    </row>
    <row r="14840" spans="1:16" x14ac:dyDescent="0.3">
      <c r="A14840">
        <v>14849</v>
      </c>
      <c r="B14840" s="1" t="s">
        <v>2989</v>
      </c>
      <c r="C14840">
        <v>8</v>
      </c>
      <c r="D14840">
        <v>2</v>
      </c>
      <c r="E14840">
        <v>2</v>
      </c>
      <c r="F14840">
        <v>1</v>
      </c>
      <c r="G14840" s="1" t="s">
        <v>1004</v>
      </c>
      <c r="H14840" s="1" t="s">
        <v>28</v>
      </c>
      <c r="I14840" s="1" t="s">
        <v>1009</v>
      </c>
      <c r="J14840">
        <v>1</v>
      </c>
      <c r="K14840" s="1" t="s">
        <v>2757</v>
      </c>
      <c r="L14840" s="1" t="s">
        <v>1543</v>
      </c>
      <c r="M14840" s="1" t="s">
        <v>2998</v>
      </c>
      <c r="N14840" s="1" t="s">
        <v>24</v>
      </c>
      <c r="O14840">
        <v>12856.597537595628</v>
      </c>
      <c r="P14840">
        <v>2069801.3770221961</v>
      </c>
    </row>
    <row r="14841" spans="1:16" x14ac:dyDescent="0.3">
      <c r="A14841">
        <v>14850</v>
      </c>
      <c r="B14841" s="1" t="s">
        <v>2989</v>
      </c>
      <c r="C14841">
        <v>8</v>
      </c>
      <c r="D14841">
        <v>2</v>
      </c>
      <c r="E14841">
        <v>2</v>
      </c>
      <c r="F14841">
        <v>1</v>
      </c>
      <c r="G14841" s="1" t="s">
        <v>1004</v>
      </c>
      <c r="H14841" s="1" t="s">
        <v>28</v>
      </c>
      <c r="I14841" s="1" t="s">
        <v>1009</v>
      </c>
      <c r="J14841">
        <v>1</v>
      </c>
      <c r="K14841" s="1" t="s">
        <v>2757</v>
      </c>
      <c r="L14841" s="1" t="s">
        <v>1136</v>
      </c>
      <c r="M14841" s="1" t="s">
        <v>2993</v>
      </c>
      <c r="N14841" s="1" t="s">
        <v>1136</v>
      </c>
      <c r="O14841">
        <v>10952.840534374905</v>
      </c>
      <c r="P14841">
        <v>1272273.2535041168</v>
      </c>
    </row>
    <row r="14842" spans="1:16" x14ac:dyDescent="0.3">
      <c r="A14842">
        <v>14851</v>
      </c>
      <c r="B14842" s="1" t="s">
        <v>2989</v>
      </c>
      <c r="C14842">
        <v>8</v>
      </c>
      <c r="D14842">
        <v>2</v>
      </c>
      <c r="E14842">
        <v>2</v>
      </c>
      <c r="F14842">
        <v>1</v>
      </c>
      <c r="G14842" s="1" t="s">
        <v>1004</v>
      </c>
      <c r="H14842" s="1" t="s">
        <v>28</v>
      </c>
      <c r="I14842" s="1" t="s">
        <v>1009</v>
      </c>
      <c r="J14842">
        <v>1</v>
      </c>
      <c r="K14842" s="1" t="s">
        <v>2757</v>
      </c>
      <c r="L14842" s="1" t="s">
        <v>1136</v>
      </c>
      <c r="M14842" s="1" t="s">
        <v>2993</v>
      </c>
      <c r="N14842" s="1" t="s">
        <v>1136</v>
      </c>
      <c r="O14842">
        <v>12957.293528113598</v>
      </c>
      <c r="P14842">
        <v>2861747.8313169475</v>
      </c>
    </row>
    <row r="14843" spans="1:16" x14ac:dyDescent="0.3">
      <c r="A14843">
        <v>14852</v>
      </c>
      <c r="B14843" s="1" t="s">
        <v>2989</v>
      </c>
      <c r="C14843">
        <v>8</v>
      </c>
      <c r="D14843">
        <v>2</v>
      </c>
      <c r="E14843">
        <v>2</v>
      </c>
      <c r="F14843">
        <v>1</v>
      </c>
      <c r="G14843" s="1" t="s">
        <v>1004</v>
      </c>
      <c r="H14843" s="1" t="s">
        <v>28</v>
      </c>
      <c r="I14843" s="1" t="s">
        <v>1009</v>
      </c>
      <c r="J14843">
        <v>1</v>
      </c>
      <c r="K14843" s="1" t="s">
        <v>2757</v>
      </c>
      <c r="L14843" s="1" t="s">
        <v>1564</v>
      </c>
      <c r="M14843" s="1" t="s">
        <v>3008</v>
      </c>
      <c r="N14843" s="1" t="s">
        <v>1564</v>
      </c>
      <c r="O14843">
        <v>20623.989315964289</v>
      </c>
      <c r="P14843">
        <v>3020565.2468318432</v>
      </c>
    </row>
    <row r="14844" spans="1:16" x14ac:dyDescent="0.3">
      <c r="A14844">
        <v>14853</v>
      </c>
      <c r="B14844" s="1" t="s">
        <v>2989</v>
      </c>
      <c r="C14844">
        <v>8</v>
      </c>
      <c r="D14844">
        <v>2</v>
      </c>
      <c r="E14844">
        <v>2</v>
      </c>
      <c r="F14844">
        <v>1</v>
      </c>
      <c r="G14844" s="1" t="s">
        <v>1004</v>
      </c>
      <c r="H14844" s="1" t="s">
        <v>28</v>
      </c>
      <c r="I14844" s="1" t="s">
        <v>1009</v>
      </c>
      <c r="J14844">
        <v>1</v>
      </c>
      <c r="K14844" s="1" t="s">
        <v>2757</v>
      </c>
      <c r="L14844" s="1" t="s">
        <v>1700</v>
      </c>
      <c r="M14844" s="1" t="s">
        <v>2991</v>
      </c>
      <c r="N14844" s="1" t="s">
        <v>412</v>
      </c>
      <c r="O14844">
        <v>9230.7397666454362</v>
      </c>
      <c r="P14844">
        <v>1243684.7589413191</v>
      </c>
    </row>
    <row r="14845" spans="1:16" x14ac:dyDescent="0.3">
      <c r="A14845">
        <v>14854</v>
      </c>
      <c r="B14845" s="1" t="s">
        <v>2989</v>
      </c>
      <c r="C14845">
        <v>8</v>
      </c>
      <c r="D14845">
        <v>2</v>
      </c>
      <c r="E14845">
        <v>2</v>
      </c>
      <c r="F14845">
        <v>1</v>
      </c>
      <c r="G14845" s="1" t="s">
        <v>1004</v>
      </c>
      <c r="H14845" s="1" t="s">
        <v>28</v>
      </c>
      <c r="I14845" s="1" t="s">
        <v>1009</v>
      </c>
      <c r="J14845">
        <v>1</v>
      </c>
      <c r="K14845" s="1" t="s">
        <v>2757</v>
      </c>
      <c r="L14845" s="1" t="s">
        <v>1136</v>
      </c>
      <c r="M14845" s="1" t="s">
        <v>2993</v>
      </c>
      <c r="N14845" s="1" t="s">
        <v>1136</v>
      </c>
      <c r="O14845">
        <v>9984.4428899411232</v>
      </c>
      <c r="P14845">
        <v>1799011.1372257776</v>
      </c>
    </row>
    <row r="14846" spans="1:16" x14ac:dyDescent="0.3">
      <c r="A14846">
        <v>14855</v>
      </c>
      <c r="B14846" s="1" t="s">
        <v>2989</v>
      </c>
      <c r="C14846">
        <v>8</v>
      </c>
      <c r="D14846">
        <v>2</v>
      </c>
      <c r="E14846">
        <v>2</v>
      </c>
      <c r="F14846">
        <v>1</v>
      </c>
      <c r="G14846" s="1" t="s">
        <v>1004</v>
      </c>
      <c r="H14846" s="1" t="s">
        <v>28</v>
      </c>
      <c r="I14846" s="1" t="s">
        <v>1009</v>
      </c>
      <c r="J14846">
        <v>1</v>
      </c>
      <c r="K14846" s="1" t="s">
        <v>2757</v>
      </c>
      <c r="L14846" s="1" t="s">
        <v>1136</v>
      </c>
      <c r="M14846" s="1" t="s">
        <v>2993</v>
      </c>
      <c r="N14846" s="1" t="s">
        <v>1136</v>
      </c>
      <c r="O14846">
        <v>11252.317040281798</v>
      </c>
      <c r="P14846">
        <v>1365704.2129197377</v>
      </c>
    </row>
    <row r="14847" spans="1:16" x14ac:dyDescent="0.3">
      <c r="A14847">
        <v>14856</v>
      </c>
      <c r="B14847" s="1" t="s">
        <v>2989</v>
      </c>
      <c r="C14847">
        <v>8</v>
      </c>
      <c r="D14847">
        <v>2</v>
      </c>
      <c r="E14847">
        <v>2</v>
      </c>
      <c r="F14847">
        <v>1</v>
      </c>
      <c r="G14847" s="1" t="s">
        <v>1004</v>
      </c>
      <c r="H14847" s="1" t="s">
        <v>28</v>
      </c>
      <c r="I14847" s="1" t="s">
        <v>1009</v>
      </c>
      <c r="J14847">
        <v>1</v>
      </c>
      <c r="K14847" s="1" t="s">
        <v>2757</v>
      </c>
      <c r="L14847" s="1" t="s">
        <v>1136</v>
      </c>
      <c r="M14847" s="1" t="s">
        <v>2993</v>
      </c>
      <c r="N14847" s="1" t="s">
        <v>1136</v>
      </c>
      <c r="O14847">
        <v>6350.8543721253191</v>
      </c>
      <c r="P14847">
        <v>1146210.6891030376</v>
      </c>
    </row>
    <row r="14848" spans="1:16" x14ac:dyDescent="0.3">
      <c r="A14848">
        <v>14857</v>
      </c>
      <c r="B14848" s="1" t="s">
        <v>2989</v>
      </c>
      <c r="C14848">
        <v>8</v>
      </c>
      <c r="D14848">
        <v>2</v>
      </c>
      <c r="E14848">
        <v>2</v>
      </c>
      <c r="F14848">
        <v>1</v>
      </c>
      <c r="G14848" s="1" t="s">
        <v>1004</v>
      </c>
      <c r="H14848" s="1" t="s">
        <v>28</v>
      </c>
      <c r="I14848" s="1" t="s">
        <v>1009</v>
      </c>
      <c r="J14848">
        <v>1</v>
      </c>
      <c r="K14848" s="1" t="s">
        <v>2757</v>
      </c>
      <c r="L14848" s="1" t="s">
        <v>2961</v>
      </c>
      <c r="M14848" s="1" t="s">
        <v>3009</v>
      </c>
      <c r="N14848" s="1" t="s">
        <v>1564</v>
      </c>
      <c r="O14848">
        <v>13732.269522807996</v>
      </c>
      <c r="P14848">
        <v>1300003.0244055905</v>
      </c>
    </row>
    <row r="14849" spans="1:16" x14ac:dyDescent="0.3">
      <c r="A14849">
        <v>14858</v>
      </c>
      <c r="B14849" s="1" t="s">
        <v>2989</v>
      </c>
      <c r="C14849">
        <v>8</v>
      </c>
      <c r="D14849">
        <v>2</v>
      </c>
      <c r="E14849">
        <v>2</v>
      </c>
      <c r="F14849">
        <v>1</v>
      </c>
      <c r="G14849" s="1" t="s">
        <v>1004</v>
      </c>
      <c r="H14849" s="1" t="s">
        <v>28</v>
      </c>
      <c r="I14849" s="1" t="s">
        <v>1009</v>
      </c>
      <c r="J14849">
        <v>1</v>
      </c>
      <c r="K14849" s="1" t="s">
        <v>2757</v>
      </c>
      <c r="L14849" s="1" t="s">
        <v>1564</v>
      </c>
      <c r="M14849" s="1" t="s">
        <v>3008</v>
      </c>
      <c r="N14849" s="1" t="s">
        <v>1564</v>
      </c>
      <c r="O14849">
        <v>9796.2296930119683</v>
      </c>
      <c r="P14849">
        <v>1435061.1459587351</v>
      </c>
    </row>
    <row r="14850" spans="1:16" x14ac:dyDescent="0.3">
      <c r="A14850">
        <v>14859</v>
      </c>
      <c r="B14850" s="1" t="s">
        <v>2989</v>
      </c>
      <c r="C14850">
        <v>8</v>
      </c>
      <c r="D14850">
        <v>2</v>
      </c>
      <c r="E14850">
        <v>2</v>
      </c>
      <c r="F14850">
        <v>1</v>
      </c>
      <c r="G14850" s="1" t="s">
        <v>1004</v>
      </c>
      <c r="H14850" s="1" t="s">
        <v>28</v>
      </c>
      <c r="I14850" s="1" t="s">
        <v>1009</v>
      </c>
      <c r="J14850">
        <v>1</v>
      </c>
      <c r="K14850" s="1" t="s">
        <v>2757</v>
      </c>
      <c r="L14850" s="1" t="s">
        <v>1564</v>
      </c>
      <c r="M14850" s="1" t="s">
        <v>3008</v>
      </c>
      <c r="N14850" s="1" t="s">
        <v>1564</v>
      </c>
      <c r="O14850">
        <v>12425.161719763046</v>
      </c>
      <c r="P14850">
        <v>1272882.7943682771</v>
      </c>
    </row>
    <row r="14851" spans="1:16" x14ac:dyDescent="0.3">
      <c r="A14851">
        <v>14860</v>
      </c>
      <c r="B14851" s="1" t="s">
        <v>2989</v>
      </c>
      <c r="C14851">
        <v>8</v>
      </c>
      <c r="D14851">
        <v>2</v>
      </c>
      <c r="E14851">
        <v>2</v>
      </c>
      <c r="F14851">
        <v>1</v>
      </c>
      <c r="G14851" s="1" t="s">
        <v>1004</v>
      </c>
      <c r="H14851" s="1" t="s">
        <v>28</v>
      </c>
      <c r="I14851" s="1" t="s">
        <v>1009</v>
      </c>
      <c r="J14851">
        <v>1</v>
      </c>
      <c r="K14851" s="1" t="s">
        <v>2757</v>
      </c>
      <c r="L14851" s="1" t="s">
        <v>1700</v>
      </c>
      <c r="M14851" s="1" t="s">
        <v>2991</v>
      </c>
      <c r="N14851" s="1" t="s">
        <v>412</v>
      </c>
      <c r="O14851">
        <v>6592.3403148062462</v>
      </c>
      <c r="P14851">
        <v>1055164.5368905533</v>
      </c>
    </row>
    <row r="14852" spans="1:16" x14ac:dyDescent="0.3">
      <c r="A14852">
        <v>14861</v>
      </c>
      <c r="B14852" s="1" t="s">
        <v>2989</v>
      </c>
      <c r="C14852">
        <v>8</v>
      </c>
      <c r="D14852">
        <v>2</v>
      </c>
      <c r="E14852">
        <v>2</v>
      </c>
      <c r="F14852">
        <v>1</v>
      </c>
      <c r="G14852" s="1" t="s">
        <v>1004</v>
      </c>
      <c r="H14852" s="1" t="s">
        <v>28</v>
      </c>
      <c r="I14852" s="1" t="s">
        <v>1009</v>
      </c>
      <c r="J14852">
        <v>1</v>
      </c>
      <c r="K14852" s="1" t="s">
        <v>2757</v>
      </c>
      <c r="L14852" s="1" t="s">
        <v>412</v>
      </c>
      <c r="M14852" s="1" t="s">
        <v>2990</v>
      </c>
      <c r="N14852" s="1" t="s">
        <v>412</v>
      </c>
      <c r="O14852">
        <v>9486.0541215523535</v>
      </c>
      <c r="P14852">
        <v>1621418.7113196459</v>
      </c>
    </row>
    <row r="14853" spans="1:16" x14ac:dyDescent="0.3">
      <c r="A14853">
        <v>14862</v>
      </c>
      <c r="B14853" s="1" t="s">
        <v>2989</v>
      </c>
      <c r="C14853">
        <v>8</v>
      </c>
      <c r="D14853">
        <v>2</v>
      </c>
      <c r="E14853">
        <v>2</v>
      </c>
      <c r="F14853">
        <v>1</v>
      </c>
      <c r="G14853" s="1" t="s">
        <v>1004</v>
      </c>
      <c r="H14853" s="1" t="s">
        <v>28</v>
      </c>
      <c r="I14853" s="1" t="s">
        <v>1009</v>
      </c>
      <c r="J14853">
        <v>1</v>
      </c>
      <c r="K14853" s="1" t="s">
        <v>2757</v>
      </c>
      <c r="L14853" s="1" t="s">
        <v>1136</v>
      </c>
      <c r="M14853" s="1" t="s">
        <v>2993</v>
      </c>
      <c r="N14853" s="1" t="s">
        <v>1136</v>
      </c>
      <c r="O14853">
        <v>10496.275062721792</v>
      </c>
      <c r="P14853">
        <v>1208763.3266676539</v>
      </c>
    </row>
    <row r="14854" spans="1:16" x14ac:dyDescent="0.3">
      <c r="A14854">
        <v>14863</v>
      </c>
      <c r="B14854" s="1" t="s">
        <v>2989</v>
      </c>
      <c r="C14854">
        <v>8</v>
      </c>
      <c r="D14854">
        <v>2</v>
      </c>
      <c r="E14854">
        <v>2</v>
      </c>
      <c r="F14854">
        <v>1</v>
      </c>
      <c r="G14854" s="1" t="s">
        <v>1004</v>
      </c>
      <c r="H14854" s="1" t="s">
        <v>28</v>
      </c>
      <c r="I14854" s="1" t="s">
        <v>1009</v>
      </c>
      <c r="J14854">
        <v>1</v>
      </c>
      <c r="K14854" s="1" t="s">
        <v>2757</v>
      </c>
      <c r="L14854" s="1" t="s">
        <v>2782</v>
      </c>
      <c r="M14854" s="1" t="s">
        <v>3007</v>
      </c>
      <c r="N14854" s="1" t="s">
        <v>1564</v>
      </c>
      <c r="O14854">
        <v>29712.421041145935</v>
      </c>
      <c r="P14854">
        <v>3316138.2820398952</v>
      </c>
    </row>
    <row r="14855" spans="1:16" x14ac:dyDescent="0.3">
      <c r="A14855">
        <v>14864</v>
      </c>
      <c r="B14855" s="1" t="s">
        <v>2989</v>
      </c>
      <c r="C14855">
        <v>8</v>
      </c>
      <c r="D14855">
        <v>2</v>
      </c>
      <c r="E14855">
        <v>2</v>
      </c>
      <c r="F14855">
        <v>1</v>
      </c>
      <c r="G14855" s="1" t="s">
        <v>1004</v>
      </c>
      <c r="H14855" s="1" t="s">
        <v>28</v>
      </c>
      <c r="I14855" s="1" t="s">
        <v>1009</v>
      </c>
      <c r="J14855">
        <v>1</v>
      </c>
      <c r="K14855" s="1" t="s">
        <v>2757</v>
      </c>
      <c r="L14855" s="1" t="s">
        <v>412</v>
      </c>
      <c r="M14855" s="1" t="s">
        <v>2990</v>
      </c>
      <c r="N14855" s="1" t="s">
        <v>412</v>
      </c>
      <c r="O14855">
        <v>37192.834974074154</v>
      </c>
      <c r="P14855">
        <v>6016492.3110216791</v>
      </c>
    </row>
    <row r="14856" spans="1:16" x14ac:dyDescent="0.3">
      <c r="A14856">
        <v>14865</v>
      </c>
      <c r="B14856" s="1" t="s">
        <v>2989</v>
      </c>
      <c r="C14856">
        <v>8</v>
      </c>
      <c r="D14856">
        <v>2</v>
      </c>
      <c r="E14856">
        <v>2</v>
      </c>
      <c r="F14856">
        <v>1</v>
      </c>
      <c r="G14856" s="1" t="s">
        <v>1004</v>
      </c>
      <c r="H14856" s="1" t="s">
        <v>28</v>
      </c>
      <c r="I14856" s="1" t="s">
        <v>1009</v>
      </c>
      <c r="J14856">
        <v>1</v>
      </c>
      <c r="K14856" s="1" t="s">
        <v>2757</v>
      </c>
      <c r="L14856" s="1" t="s">
        <v>1564</v>
      </c>
      <c r="M14856" s="1" t="s">
        <v>3008</v>
      </c>
      <c r="N14856" s="1" t="s">
        <v>1564</v>
      </c>
      <c r="O14856">
        <v>48417.166041917262</v>
      </c>
      <c r="P14856">
        <v>7675223.057629073</v>
      </c>
    </row>
    <row r="14857" spans="1:16" x14ac:dyDescent="0.3">
      <c r="A14857">
        <v>14866</v>
      </c>
      <c r="B14857" s="1" t="s">
        <v>2989</v>
      </c>
      <c r="C14857">
        <v>8</v>
      </c>
      <c r="D14857">
        <v>2</v>
      </c>
      <c r="E14857">
        <v>2</v>
      </c>
      <c r="F14857">
        <v>1</v>
      </c>
      <c r="G14857" s="1" t="s">
        <v>1004</v>
      </c>
      <c r="H14857" s="1" t="s">
        <v>28</v>
      </c>
      <c r="I14857" s="1" t="s">
        <v>1009</v>
      </c>
      <c r="J14857">
        <v>1</v>
      </c>
      <c r="K14857" s="1" t="s">
        <v>2757</v>
      </c>
      <c r="L14857" s="1" t="s">
        <v>2782</v>
      </c>
      <c r="M14857" s="1" t="s">
        <v>3007</v>
      </c>
      <c r="N14857" s="1" t="s">
        <v>1564</v>
      </c>
      <c r="O14857">
        <v>13551.209867166484</v>
      </c>
      <c r="P14857">
        <v>2307229.5787059907</v>
      </c>
    </row>
    <row r="14858" spans="1:16" x14ac:dyDescent="0.3">
      <c r="A14858">
        <v>14867</v>
      </c>
      <c r="B14858" s="1" t="s">
        <v>2989</v>
      </c>
      <c r="C14858">
        <v>8</v>
      </c>
      <c r="D14858">
        <v>2</v>
      </c>
      <c r="E14858">
        <v>2</v>
      </c>
      <c r="F14858">
        <v>1</v>
      </c>
      <c r="G14858" s="1" t="s">
        <v>1004</v>
      </c>
      <c r="H14858" s="1" t="s">
        <v>28</v>
      </c>
      <c r="I14858" s="1" t="s">
        <v>1009</v>
      </c>
      <c r="J14858">
        <v>1</v>
      </c>
      <c r="K14858" s="1" t="s">
        <v>2757</v>
      </c>
      <c r="L14858" s="1" t="s">
        <v>2805</v>
      </c>
      <c r="M14858" s="1" t="s">
        <v>3010</v>
      </c>
      <c r="N14858" s="1" t="s">
        <v>391</v>
      </c>
      <c r="O14858">
        <v>11015.579868288607</v>
      </c>
      <c r="P14858">
        <v>1074290.8677779334</v>
      </c>
    </row>
    <row r="14859" spans="1:16" x14ac:dyDescent="0.3">
      <c r="A14859">
        <v>14868</v>
      </c>
      <c r="B14859" s="1" t="s">
        <v>2989</v>
      </c>
      <c r="C14859">
        <v>8</v>
      </c>
      <c r="D14859">
        <v>2</v>
      </c>
      <c r="E14859">
        <v>2</v>
      </c>
      <c r="F14859">
        <v>1</v>
      </c>
      <c r="G14859" s="1" t="s">
        <v>1004</v>
      </c>
      <c r="H14859" s="1" t="s">
        <v>28</v>
      </c>
      <c r="I14859" s="1" t="s">
        <v>1009</v>
      </c>
      <c r="J14859">
        <v>1</v>
      </c>
      <c r="K14859" s="1" t="s">
        <v>2757</v>
      </c>
      <c r="L14859" s="1" t="s">
        <v>1136</v>
      </c>
      <c r="M14859" s="1" t="s">
        <v>2993</v>
      </c>
      <c r="N14859" s="1" t="s">
        <v>1136</v>
      </c>
      <c r="O14859">
        <v>9775.6788883657864</v>
      </c>
      <c r="P14859">
        <v>2216894.4775222735</v>
      </c>
    </row>
    <row r="14860" spans="1:16" x14ac:dyDescent="0.3">
      <c r="A14860">
        <v>14869</v>
      </c>
      <c r="B14860" s="1" t="s">
        <v>2989</v>
      </c>
      <c r="C14860">
        <v>8</v>
      </c>
      <c r="D14860">
        <v>2</v>
      </c>
      <c r="E14860">
        <v>2</v>
      </c>
      <c r="F14860">
        <v>1</v>
      </c>
      <c r="G14860" s="1" t="s">
        <v>1004</v>
      </c>
      <c r="H14860" s="1" t="s">
        <v>28</v>
      </c>
      <c r="I14860" s="1" t="s">
        <v>1009</v>
      </c>
      <c r="J14860">
        <v>1</v>
      </c>
      <c r="K14860" s="1" t="s">
        <v>2757</v>
      </c>
      <c r="L14860" s="1" t="s">
        <v>1565</v>
      </c>
      <c r="M14860" s="1" t="s">
        <v>2994</v>
      </c>
      <c r="N14860" s="1" t="s">
        <v>1136</v>
      </c>
      <c r="O14860">
        <v>18544.348861364564</v>
      </c>
      <c r="P14860">
        <v>2920038.1042511598</v>
      </c>
    </row>
    <row r="14861" spans="1:16" x14ac:dyDescent="0.3">
      <c r="A14861">
        <v>14870</v>
      </c>
      <c r="B14861" s="1" t="s">
        <v>2989</v>
      </c>
      <c r="C14861">
        <v>8</v>
      </c>
      <c r="D14861">
        <v>2</v>
      </c>
      <c r="E14861">
        <v>2</v>
      </c>
      <c r="F14861">
        <v>1</v>
      </c>
      <c r="G14861" s="1" t="s">
        <v>1004</v>
      </c>
      <c r="H14861" s="1" t="s">
        <v>28</v>
      </c>
      <c r="I14861" s="1" t="s">
        <v>1009</v>
      </c>
      <c r="J14861">
        <v>1</v>
      </c>
      <c r="K14861" s="1" t="s">
        <v>2757</v>
      </c>
      <c r="L14861" s="1" t="s">
        <v>1564</v>
      </c>
      <c r="M14861" s="1" t="s">
        <v>3008</v>
      </c>
      <c r="N14861" s="1" t="s">
        <v>1564</v>
      </c>
      <c r="O14861">
        <v>25959.84189486827</v>
      </c>
      <c r="P14861">
        <v>2800893.1210606559</v>
      </c>
    </row>
    <row r="14862" spans="1:16" x14ac:dyDescent="0.3">
      <c r="A14862">
        <v>14871</v>
      </c>
      <c r="B14862" s="1" t="s">
        <v>2989</v>
      </c>
      <c r="C14862">
        <v>8</v>
      </c>
      <c r="D14862">
        <v>2</v>
      </c>
      <c r="E14862">
        <v>2</v>
      </c>
      <c r="F14862">
        <v>1</v>
      </c>
      <c r="G14862" s="1" t="s">
        <v>1004</v>
      </c>
      <c r="H14862" s="1" t="s">
        <v>28</v>
      </c>
      <c r="I14862" s="1" t="s">
        <v>1009</v>
      </c>
      <c r="J14862">
        <v>1</v>
      </c>
      <c r="K14862" s="1" t="s">
        <v>2757</v>
      </c>
      <c r="L14862" s="1" t="s">
        <v>1136</v>
      </c>
      <c r="M14862" s="1" t="s">
        <v>2993</v>
      </c>
      <c r="N14862" s="1" t="s">
        <v>1136</v>
      </c>
      <c r="O14862">
        <v>15588.926117016903</v>
      </c>
      <c r="P14862">
        <v>3567339.4488309254</v>
      </c>
    </row>
    <row r="14863" spans="1:16" x14ac:dyDescent="0.3">
      <c r="A14863">
        <v>14872</v>
      </c>
      <c r="B14863" s="1" t="s">
        <v>2989</v>
      </c>
      <c r="C14863">
        <v>8</v>
      </c>
      <c r="D14863">
        <v>2</v>
      </c>
      <c r="E14863">
        <v>2</v>
      </c>
      <c r="F14863">
        <v>1</v>
      </c>
      <c r="G14863" s="1" t="s">
        <v>1004</v>
      </c>
      <c r="H14863" s="1" t="s">
        <v>28</v>
      </c>
      <c r="I14863" s="1" t="s">
        <v>1009</v>
      </c>
      <c r="J14863">
        <v>1</v>
      </c>
      <c r="K14863" s="1" t="s">
        <v>2757</v>
      </c>
      <c r="L14863" s="1" t="s">
        <v>412</v>
      </c>
      <c r="M14863" s="1" t="s">
        <v>2990</v>
      </c>
      <c r="N14863" s="1" t="s">
        <v>412</v>
      </c>
      <c r="O14863">
        <v>14876.401517639435</v>
      </c>
      <c r="P14863">
        <v>2176919.1269519571</v>
      </c>
    </row>
    <row r="14864" spans="1:16" x14ac:dyDescent="0.3">
      <c r="A14864">
        <v>14873</v>
      </c>
      <c r="B14864" s="1" t="s">
        <v>2989</v>
      </c>
      <c r="C14864">
        <v>8</v>
      </c>
      <c r="D14864">
        <v>2</v>
      </c>
      <c r="E14864">
        <v>2</v>
      </c>
      <c r="F14864">
        <v>1</v>
      </c>
      <c r="G14864" s="1" t="s">
        <v>1004</v>
      </c>
      <c r="H14864" s="1" t="s">
        <v>28</v>
      </c>
      <c r="I14864" s="1" t="s">
        <v>1009</v>
      </c>
      <c r="J14864">
        <v>1</v>
      </c>
      <c r="K14864" s="1" t="s">
        <v>2757</v>
      </c>
      <c r="L14864" s="1" t="s">
        <v>1604</v>
      </c>
      <c r="M14864" s="1" t="s">
        <v>3000</v>
      </c>
      <c r="N14864" s="1" t="s">
        <v>1564</v>
      </c>
      <c r="O14864">
        <v>10823.212236428253</v>
      </c>
      <c r="P14864">
        <v>1908954.1088447424</v>
      </c>
    </row>
    <row r="14865" spans="1:16" x14ac:dyDescent="0.3">
      <c r="A14865">
        <v>14874</v>
      </c>
      <c r="B14865" s="1" t="s">
        <v>2989</v>
      </c>
      <c r="C14865">
        <v>8</v>
      </c>
      <c r="D14865">
        <v>2</v>
      </c>
      <c r="E14865">
        <v>2</v>
      </c>
      <c r="F14865">
        <v>1</v>
      </c>
      <c r="G14865" s="1" t="s">
        <v>1004</v>
      </c>
      <c r="H14865" s="1" t="s">
        <v>28</v>
      </c>
      <c r="I14865" s="1" t="s">
        <v>1009</v>
      </c>
      <c r="J14865">
        <v>1</v>
      </c>
      <c r="K14865" s="1" t="s">
        <v>2757</v>
      </c>
      <c r="L14865" s="1" t="s">
        <v>1604</v>
      </c>
      <c r="M14865" s="1" t="s">
        <v>3000</v>
      </c>
      <c r="N14865" s="1" t="s">
        <v>1564</v>
      </c>
      <c r="O14865">
        <v>18107.110604552927</v>
      </c>
      <c r="P14865">
        <v>2480928.7507374058</v>
      </c>
    </row>
    <row r="14866" spans="1:16" x14ac:dyDescent="0.3">
      <c r="A14866">
        <v>14875</v>
      </c>
      <c r="B14866" s="1" t="s">
        <v>2989</v>
      </c>
      <c r="C14866">
        <v>8</v>
      </c>
      <c r="D14866">
        <v>2</v>
      </c>
      <c r="E14866">
        <v>2</v>
      </c>
      <c r="F14866">
        <v>1</v>
      </c>
      <c r="G14866" s="1" t="s">
        <v>1004</v>
      </c>
      <c r="H14866" s="1" t="s">
        <v>28</v>
      </c>
      <c r="I14866" s="1" t="s">
        <v>1009</v>
      </c>
      <c r="J14866">
        <v>1</v>
      </c>
      <c r="K14866" s="1" t="s">
        <v>2757</v>
      </c>
      <c r="L14866" s="1" t="s">
        <v>1620</v>
      </c>
      <c r="M14866" s="1" t="s">
        <v>2997</v>
      </c>
      <c r="N14866" s="1" t="s">
        <v>412</v>
      </c>
      <c r="O14866">
        <v>7923.0066016197961</v>
      </c>
      <c r="P14866">
        <v>1159729.9807323429</v>
      </c>
    </row>
    <row r="14867" spans="1:16" x14ac:dyDescent="0.3">
      <c r="A14867">
        <v>14876</v>
      </c>
      <c r="B14867" s="1" t="s">
        <v>2989</v>
      </c>
      <c r="C14867">
        <v>8</v>
      </c>
      <c r="D14867">
        <v>2</v>
      </c>
      <c r="E14867">
        <v>2</v>
      </c>
      <c r="F14867">
        <v>1</v>
      </c>
      <c r="G14867" s="1" t="s">
        <v>1004</v>
      </c>
      <c r="H14867" s="1" t="s">
        <v>28</v>
      </c>
      <c r="I14867" s="1" t="s">
        <v>1009</v>
      </c>
      <c r="J14867">
        <v>1</v>
      </c>
      <c r="K14867" s="1" t="s">
        <v>2757</v>
      </c>
      <c r="L14867" s="1" t="s">
        <v>3011</v>
      </c>
      <c r="M14867" s="1" t="s">
        <v>3012</v>
      </c>
      <c r="N14867" s="1" t="s">
        <v>1136</v>
      </c>
      <c r="O14867">
        <v>10928.725998462807</v>
      </c>
      <c r="P14867">
        <v>2621558.82267881</v>
      </c>
    </row>
    <row r="14868" spans="1:16" x14ac:dyDescent="0.3">
      <c r="A14868">
        <v>14877</v>
      </c>
      <c r="B14868" s="1" t="s">
        <v>2989</v>
      </c>
      <c r="C14868">
        <v>8</v>
      </c>
      <c r="D14868">
        <v>2</v>
      </c>
      <c r="E14868">
        <v>2</v>
      </c>
      <c r="F14868">
        <v>1</v>
      </c>
      <c r="G14868" s="1" t="s">
        <v>1004</v>
      </c>
      <c r="H14868" s="1" t="s">
        <v>28</v>
      </c>
      <c r="I14868" s="1" t="s">
        <v>1009</v>
      </c>
      <c r="J14868">
        <v>1</v>
      </c>
      <c r="K14868" s="1" t="s">
        <v>2757</v>
      </c>
      <c r="L14868" s="1" t="s">
        <v>2782</v>
      </c>
      <c r="M14868" s="1" t="s">
        <v>3007</v>
      </c>
      <c r="N14868" s="1" t="s">
        <v>1564</v>
      </c>
      <c r="O14868">
        <v>22102.034516745487</v>
      </c>
      <c r="P14868">
        <v>2542003.0589801851</v>
      </c>
    </row>
    <row r="14869" spans="1:16" x14ac:dyDescent="0.3">
      <c r="A14869">
        <v>14878</v>
      </c>
      <c r="B14869" s="1" t="s">
        <v>2989</v>
      </c>
      <c r="C14869">
        <v>8</v>
      </c>
      <c r="D14869">
        <v>2</v>
      </c>
      <c r="E14869">
        <v>2</v>
      </c>
      <c r="F14869">
        <v>1</v>
      </c>
      <c r="G14869" s="1" t="s">
        <v>1004</v>
      </c>
      <c r="H14869" s="1" t="s">
        <v>28</v>
      </c>
      <c r="I14869" s="1" t="s">
        <v>1009</v>
      </c>
      <c r="J14869">
        <v>1</v>
      </c>
      <c r="K14869" s="1" t="s">
        <v>2757</v>
      </c>
      <c r="L14869" s="1" t="s">
        <v>1562</v>
      </c>
      <c r="M14869" s="1" t="s">
        <v>3006</v>
      </c>
      <c r="N14869" s="1" t="s">
        <v>1564</v>
      </c>
      <c r="O14869">
        <v>9547.7131071110143</v>
      </c>
      <c r="P14869">
        <v>2121718.2923390619</v>
      </c>
    </row>
    <row r="14870" spans="1:16" x14ac:dyDescent="0.3">
      <c r="A14870">
        <v>14879</v>
      </c>
      <c r="B14870" s="1" t="s">
        <v>2989</v>
      </c>
      <c r="C14870">
        <v>8</v>
      </c>
      <c r="D14870">
        <v>2</v>
      </c>
      <c r="E14870">
        <v>2</v>
      </c>
      <c r="F14870">
        <v>1</v>
      </c>
      <c r="G14870" s="1" t="s">
        <v>1004</v>
      </c>
      <c r="H14870" s="1" t="s">
        <v>28</v>
      </c>
      <c r="I14870" s="1" t="s">
        <v>1009</v>
      </c>
      <c r="J14870">
        <v>1</v>
      </c>
      <c r="K14870" s="1" t="s">
        <v>2757</v>
      </c>
      <c r="L14870" s="1" t="s">
        <v>1564</v>
      </c>
      <c r="M14870" s="1" t="s">
        <v>3008</v>
      </c>
      <c r="N14870" s="1" t="s">
        <v>1564</v>
      </c>
      <c r="O14870">
        <v>22624.303309909046</v>
      </c>
      <c r="P14870">
        <v>2503542.2243798883</v>
      </c>
    </row>
    <row r="14871" spans="1:16" x14ac:dyDescent="0.3">
      <c r="A14871">
        <v>14880</v>
      </c>
      <c r="B14871" s="1" t="s">
        <v>2989</v>
      </c>
      <c r="C14871">
        <v>8</v>
      </c>
      <c r="D14871">
        <v>2</v>
      </c>
      <c r="E14871">
        <v>2</v>
      </c>
      <c r="F14871">
        <v>1</v>
      </c>
      <c r="G14871" s="1" t="s">
        <v>1004</v>
      </c>
      <c r="H14871" s="1" t="s">
        <v>28</v>
      </c>
      <c r="I14871" s="1" t="s">
        <v>1009</v>
      </c>
      <c r="J14871">
        <v>1</v>
      </c>
      <c r="K14871" s="1" t="s">
        <v>2757</v>
      </c>
      <c r="L14871" s="1" t="s">
        <v>1562</v>
      </c>
      <c r="M14871" s="1" t="s">
        <v>3006</v>
      </c>
      <c r="N14871" s="1" t="s">
        <v>1564</v>
      </c>
      <c r="O14871">
        <v>12771.754502983962</v>
      </c>
      <c r="P14871">
        <v>2080485.5723116312</v>
      </c>
    </row>
    <row r="14872" spans="1:16" x14ac:dyDescent="0.3">
      <c r="A14872">
        <v>14881</v>
      </c>
      <c r="B14872" s="1" t="s">
        <v>2989</v>
      </c>
      <c r="C14872">
        <v>8</v>
      </c>
      <c r="D14872">
        <v>2</v>
      </c>
      <c r="E14872">
        <v>2</v>
      </c>
      <c r="F14872">
        <v>1</v>
      </c>
      <c r="G14872" s="1" t="s">
        <v>1004</v>
      </c>
      <c r="H14872" s="1" t="s">
        <v>28</v>
      </c>
      <c r="I14872" s="1" t="s">
        <v>1009</v>
      </c>
      <c r="J14872">
        <v>1</v>
      </c>
      <c r="K14872" s="1" t="s">
        <v>2757</v>
      </c>
      <c r="L14872" s="1" t="s">
        <v>1564</v>
      </c>
      <c r="M14872" s="1" t="s">
        <v>3008</v>
      </c>
      <c r="N14872" s="1" t="s">
        <v>1564</v>
      </c>
      <c r="O14872">
        <v>12811.740434998281</v>
      </c>
      <c r="P14872">
        <v>1521056.7620793828</v>
      </c>
    </row>
    <row r="14873" spans="1:16" x14ac:dyDescent="0.3">
      <c r="A14873">
        <v>14882</v>
      </c>
      <c r="B14873" s="1" t="s">
        <v>2989</v>
      </c>
      <c r="C14873">
        <v>8</v>
      </c>
      <c r="D14873">
        <v>2</v>
      </c>
      <c r="E14873">
        <v>2</v>
      </c>
      <c r="F14873">
        <v>1</v>
      </c>
      <c r="G14873" s="1" t="s">
        <v>1004</v>
      </c>
      <c r="H14873" s="1" t="s">
        <v>28</v>
      </c>
      <c r="I14873" s="1" t="s">
        <v>1009</v>
      </c>
      <c r="J14873">
        <v>1</v>
      </c>
      <c r="K14873" s="1" t="s">
        <v>2757</v>
      </c>
      <c r="L14873" s="1" t="s">
        <v>1676</v>
      </c>
      <c r="M14873" s="1" t="s">
        <v>2999</v>
      </c>
      <c r="N14873" s="1" t="s">
        <v>1136</v>
      </c>
      <c r="O14873">
        <v>9726.6233558910772</v>
      </c>
      <c r="P14873">
        <v>1506939.5488732681</v>
      </c>
    </row>
    <row r="14874" spans="1:16" x14ac:dyDescent="0.3">
      <c r="A14874">
        <v>14883</v>
      </c>
      <c r="B14874" s="1" t="s">
        <v>2989</v>
      </c>
      <c r="C14874">
        <v>8</v>
      </c>
      <c r="D14874">
        <v>2</v>
      </c>
      <c r="E14874">
        <v>2</v>
      </c>
      <c r="F14874">
        <v>1</v>
      </c>
      <c r="G14874" s="1" t="s">
        <v>1004</v>
      </c>
      <c r="H14874" s="1" t="s">
        <v>28</v>
      </c>
      <c r="I14874" s="1" t="s">
        <v>1009</v>
      </c>
      <c r="J14874">
        <v>1</v>
      </c>
      <c r="K14874" s="1" t="s">
        <v>2757</v>
      </c>
      <c r="L14874" s="1" t="s">
        <v>1562</v>
      </c>
      <c r="M14874" s="1" t="s">
        <v>3006</v>
      </c>
      <c r="N14874" s="1" t="s">
        <v>1564</v>
      </c>
      <c r="O14874">
        <v>13193.778036930831</v>
      </c>
      <c r="P14874">
        <v>1774367.7045282184</v>
      </c>
    </row>
    <row r="14875" spans="1:16" x14ac:dyDescent="0.3">
      <c r="A14875">
        <v>14884</v>
      </c>
      <c r="B14875" s="1" t="s">
        <v>2989</v>
      </c>
      <c r="C14875">
        <v>8</v>
      </c>
      <c r="D14875">
        <v>2</v>
      </c>
      <c r="E14875">
        <v>2</v>
      </c>
      <c r="F14875">
        <v>1</v>
      </c>
      <c r="G14875" s="1" t="s">
        <v>1004</v>
      </c>
      <c r="H14875" s="1" t="s">
        <v>28</v>
      </c>
      <c r="I14875" s="1" t="s">
        <v>1009</v>
      </c>
      <c r="J14875">
        <v>1</v>
      </c>
      <c r="K14875" s="1" t="s">
        <v>2757</v>
      </c>
      <c r="L14875" s="1" t="s">
        <v>1562</v>
      </c>
      <c r="M14875" s="1" t="s">
        <v>3006</v>
      </c>
      <c r="N14875" s="1" t="s">
        <v>1564</v>
      </c>
      <c r="O14875">
        <v>10092.405824575606</v>
      </c>
      <c r="P14875">
        <v>1143488.4230923171</v>
      </c>
    </row>
    <row r="14876" spans="1:16" x14ac:dyDescent="0.3">
      <c r="A14876">
        <v>14885</v>
      </c>
      <c r="B14876" s="1" t="s">
        <v>2989</v>
      </c>
      <c r="C14876">
        <v>8</v>
      </c>
      <c r="D14876">
        <v>2</v>
      </c>
      <c r="E14876">
        <v>2</v>
      </c>
      <c r="F14876">
        <v>1</v>
      </c>
      <c r="G14876" s="1" t="s">
        <v>1004</v>
      </c>
      <c r="H14876" s="1" t="s">
        <v>28</v>
      </c>
      <c r="I14876" s="1" t="s">
        <v>1009</v>
      </c>
      <c r="J14876">
        <v>1</v>
      </c>
      <c r="K14876" s="1" t="s">
        <v>2757</v>
      </c>
      <c r="L14876" s="1" t="s">
        <v>412</v>
      </c>
      <c r="M14876" s="1" t="s">
        <v>2990</v>
      </c>
      <c r="N14876" s="1" t="s">
        <v>412</v>
      </c>
      <c r="O14876">
        <v>37593.702512319629</v>
      </c>
      <c r="P14876">
        <v>11443646.865483655</v>
      </c>
    </row>
    <row r="14877" spans="1:16" x14ac:dyDescent="0.3">
      <c r="A14877">
        <v>14886</v>
      </c>
      <c r="B14877" s="1" t="s">
        <v>2989</v>
      </c>
      <c r="C14877">
        <v>8</v>
      </c>
      <c r="D14877">
        <v>2</v>
      </c>
      <c r="E14877">
        <v>2</v>
      </c>
      <c r="F14877">
        <v>1</v>
      </c>
      <c r="G14877" s="1" t="s">
        <v>1004</v>
      </c>
      <c r="H14877" s="1" t="s">
        <v>28</v>
      </c>
      <c r="I14877" s="1" t="s">
        <v>1009</v>
      </c>
      <c r="J14877">
        <v>1</v>
      </c>
      <c r="K14877" s="1" t="s">
        <v>2757</v>
      </c>
      <c r="L14877" s="1" t="s">
        <v>1620</v>
      </c>
      <c r="M14877" s="1" t="s">
        <v>2997</v>
      </c>
      <c r="N14877" s="1" t="s">
        <v>412</v>
      </c>
      <c r="O14877">
        <v>22737.437713259162</v>
      </c>
      <c r="P14877">
        <v>3059705.5529943104</v>
      </c>
    </row>
    <row r="14878" spans="1:16" x14ac:dyDescent="0.3">
      <c r="A14878">
        <v>14887</v>
      </c>
      <c r="B14878" s="1" t="s">
        <v>2989</v>
      </c>
      <c r="C14878">
        <v>8</v>
      </c>
      <c r="D14878">
        <v>2</v>
      </c>
      <c r="E14878">
        <v>2</v>
      </c>
      <c r="F14878">
        <v>1</v>
      </c>
      <c r="G14878" s="1" t="s">
        <v>1004</v>
      </c>
      <c r="H14878" s="1" t="s">
        <v>28</v>
      </c>
      <c r="I14878" s="1" t="s">
        <v>1009</v>
      </c>
      <c r="J14878">
        <v>1</v>
      </c>
      <c r="K14878" s="1" t="s">
        <v>2757</v>
      </c>
      <c r="L14878" s="1" t="s">
        <v>412</v>
      </c>
      <c r="M14878" s="1" t="s">
        <v>2990</v>
      </c>
      <c r="N14878" s="1" t="s">
        <v>412</v>
      </c>
      <c r="O14878">
        <v>11393.696696777861</v>
      </c>
      <c r="P14878">
        <v>1525619.5137257681</v>
      </c>
    </row>
    <row r="14879" spans="1:16" x14ac:dyDescent="0.3">
      <c r="A14879">
        <v>14888</v>
      </c>
      <c r="B14879" s="1" t="s">
        <v>2989</v>
      </c>
      <c r="C14879">
        <v>8</v>
      </c>
      <c r="D14879">
        <v>2</v>
      </c>
      <c r="E14879">
        <v>2</v>
      </c>
      <c r="F14879">
        <v>1</v>
      </c>
      <c r="G14879" s="1" t="s">
        <v>1004</v>
      </c>
      <c r="H14879" s="1" t="s">
        <v>28</v>
      </c>
      <c r="I14879" s="1" t="s">
        <v>1009</v>
      </c>
      <c r="J14879">
        <v>1</v>
      </c>
      <c r="K14879" s="1" t="s">
        <v>2757</v>
      </c>
      <c r="L14879" s="1" t="s">
        <v>412</v>
      </c>
      <c r="M14879" s="1" t="s">
        <v>2990</v>
      </c>
      <c r="N14879" s="1" t="s">
        <v>412</v>
      </c>
      <c r="O14879">
        <v>12052.405515177677</v>
      </c>
      <c r="P14879">
        <v>1713010.8470685908</v>
      </c>
    </row>
    <row r="14880" spans="1:16" x14ac:dyDescent="0.3">
      <c r="A14880">
        <v>14889</v>
      </c>
      <c r="B14880" s="1" t="s">
        <v>2989</v>
      </c>
      <c r="C14880">
        <v>8</v>
      </c>
      <c r="D14880">
        <v>2</v>
      </c>
      <c r="E14880">
        <v>2</v>
      </c>
      <c r="F14880">
        <v>1</v>
      </c>
      <c r="G14880" s="1" t="s">
        <v>1004</v>
      </c>
      <c r="H14880" s="1" t="s">
        <v>28</v>
      </c>
      <c r="I14880" s="1" t="s">
        <v>1009</v>
      </c>
      <c r="J14880">
        <v>1</v>
      </c>
      <c r="K14880" s="1" t="s">
        <v>2757</v>
      </c>
      <c r="L14880" s="1" t="s">
        <v>1620</v>
      </c>
      <c r="M14880" s="1" t="s">
        <v>2997</v>
      </c>
      <c r="N14880" s="1" t="s">
        <v>412</v>
      </c>
      <c r="O14880">
        <v>7702.2676787891905</v>
      </c>
      <c r="P14880">
        <v>1177375.0400847446</v>
      </c>
    </row>
    <row r="14881" spans="1:16" x14ac:dyDescent="0.3">
      <c r="A14881">
        <v>14890</v>
      </c>
      <c r="B14881" s="1" t="s">
        <v>2989</v>
      </c>
      <c r="C14881">
        <v>8</v>
      </c>
      <c r="D14881">
        <v>2</v>
      </c>
      <c r="E14881">
        <v>2</v>
      </c>
      <c r="F14881">
        <v>1</v>
      </c>
      <c r="G14881" s="1" t="s">
        <v>1004</v>
      </c>
      <c r="H14881" s="1" t="s">
        <v>28</v>
      </c>
      <c r="I14881" s="1" t="s">
        <v>1009</v>
      </c>
      <c r="J14881">
        <v>1</v>
      </c>
      <c r="K14881" s="1" t="s">
        <v>2757</v>
      </c>
      <c r="L14881" s="1" t="s">
        <v>1620</v>
      </c>
      <c r="M14881" s="1" t="s">
        <v>2997</v>
      </c>
      <c r="N14881" s="1" t="s">
        <v>412</v>
      </c>
      <c r="O14881">
        <v>19680.062554183933</v>
      </c>
      <c r="P14881">
        <v>6332791.47517379</v>
      </c>
    </row>
    <row r="14882" spans="1:16" x14ac:dyDescent="0.3">
      <c r="A14882">
        <v>14891</v>
      </c>
      <c r="B14882" s="1" t="s">
        <v>2989</v>
      </c>
      <c r="C14882">
        <v>8</v>
      </c>
      <c r="D14882">
        <v>2</v>
      </c>
      <c r="E14882">
        <v>2</v>
      </c>
      <c r="F14882">
        <v>1</v>
      </c>
      <c r="G14882" s="1" t="s">
        <v>1004</v>
      </c>
      <c r="H14882" s="1" t="s">
        <v>28</v>
      </c>
      <c r="I14882" s="1" t="s">
        <v>1009</v>
      </c>
      <c r="J14882">
        <v>1</v>
      </c>
      <c r="K14882" s="1" t="s">
        <v>2757</v>
      </c>
      <c r="L14882" s="1" t="s">
        <v>412</v>
      </c>
      <c r="M14882" s="1" t="s">
        <v>2990</v>
      </c>
      <c r="N14882" s="1" t="s">
        <v>412</v>
      </c>
      <c r="O14882">
        <v>19671.611130976591</v>
      </c>
      <c r="P14882">
        <v>2179517.6865119287</v>
      </c>
    </row>
    <row r="14883" spans="1:16" x14ac:dyDescent="0.3">
      <c r="A14883">
        <v>14892</v>
      </c>
      <c r="B14883" s="1" t="s">
        <v>2989</v>
      </c>
      <c r="C14883">
        <v>8</v>
      </c>
      <c r="D14883">
        <v>2</v>
      </c>
      <c r="E14883">
        <v>2</v>
      </c>
      <c r="F14883">
        <v>1</v>
      </c>
      <c r="G14883" s="1" t="s">
        <v>1004</v>
      </c>
      <c r="H14883" s="1" t="s">
        <v>28</v>
      </c>
      <c r="I14883" s="1" t="s">
        <v>1009</v>
      </c>
      <c r="J14883">
        <v>1</v>
      </c>
      <c r="K14883" s="1" t="s">
        <v>2757</v>
      </c>
      <c r="L14883" s="1" t="s">
        <v>412</v>
      </c>
      <c r="M14883" s="1" t="s">
        <v>2990</v>
      </c>
      <c r="N14883" s="1" t="s">
        <v>412</v>
      </c>
      <c r="O14883">
        <v>8953.0832518008228</v>
      </c>
      <c r="P14883">
        <v>1156596.6302873059</v>
      </c>
    </row>
    <row r="14884" spans="1:16" x14ac:dyDescent="0.3">
      <c r="A14884">
        <v>14893</v>
      </c>
      <c r="B14884" s="1" t="s">
        <v>2989</v>
      </c>
      <c r="C14884">
        <v>8</v>
      </c>
      <c r="D14884">
        <v>2</v>
      </c>
      <c r="E14884">
        <v>2</v>
      </c>
      <c r="F14884">
        <v>1</v>
      </c>
      <c r="G14884" s="1" t="s">
        <v>1004</v>
      </c>
      <c r="H14884" s="1" t="s">
        <v>28</v>
      </c>
      <c r="I14884" s="1" t="s">
        <v>1009</v>
      </c>
      <c r="J14884">
        <v>1</v>
      </c>
      <c r="K14884" s="1" t="s">
        <v>2757</v>
      </c>
      <c r="L14884" s="1" t="s">
        <v>1565</v>
      </c>
      <c r="M14884" s="1" t="s">
        <v>2994</v>
      </c>
      <c r="N14884" s="1" t="s">
        <v>1136</v>
      </c>
      <c r="O14884">
        <v>8373.4875924892058</v>
      </c>
      <c r="P14884">
        <v>1120057.1269959391</v>
      </c>
    </row>
    <row r="14885" spans="1:16" x14ac:dyDescent="0.3">
      <c r="A14885">
        <v>14894</v>
      </c>
      <c r="B14885" s="1" t="s">
        <v>2989</v>
      </c>
      <c r="C14885">
        <v>8</v>
      </c>
      <c r="D14885">
        <v>2</v>
      </c>
      <c r="E14885">
        <v>2</v>
      </c>
      <c r="F14885">
        <v>1</v>
      </c>
      <c r="G14885" s="1" t="s">
        <v>1004</v>
      </c>
      <c r="H14885" s="1" t="s">
        <v>28</v>
      </c>
      <c r="I14885" s="1" t="s">
        <v>1009</v>
      </c>
      <c r="J14885">
        <v>1</v>
      </c>
      <c r="K14885" s="1" t="s">
        <v>2757</v>
      </c>
      <c r="L14885" s="1" t="s">
        <v>412</v>
      </c>
      <c r="M14885" s="1" t="s">
        <v>2990</v>
      </c>
      <c r="N14885" s="1" t="s">
        <v>412</v>
      </c>
      <c r="O14885">
        <v>9300.6782743980584</v>
      </c>
      <c r="P14885">
        <v>1273075.2296812534</v>
      </c>
    </row>
    <row r="14886" spans="1:16" x14ac:dyDescent="0.3">
      <c r="A14886">
        <v>14895</v>
      </c>
      <c r="B14886" s="1" t="s">
        <v>2989</v>
      </c>
      <c r="C14886">
        <v>8</v>
      </c>
      <c r="D14886">
        <v>2</v>
      </c>
      <c r="E14886">
        <v>2</v>
      </c>
      <c r="F14886">
        <v>1</v>
      </c>
      <c r="G14886" s="1" t="s">
        <v>1004</v>
      </c>
      <c r="H14886" s="1" t="s">
        <v>28</v>
      </c>
      <c r="I14886" s="1" t="s">
        <v>1009</v>
      </c>
      <c r="J14886">
        <v>1</v>
      </c>
      <c r="K14886" s="1" t="s">
        <v>2757</v>
      </c>
      <c r="L14886" s="1" t="s">
        <v>1136</v>
      </c>
      <c r="M14886" s="1" t="s">
        <v>2993</v>
      </c>
      <c r="N14886" s="1" t="s">
        <v>1136</v>
      </c>
      <c r="O14886">
        <v>90016.442255962844</v>
      </c>
      <c r="P14886">
        <v>28829947.722511195</v>
      </c>
    </row>
    <row r="14887" spans="1:16" x14ac:dyDescent="0.3">
      <c r="A14887">
        <v>14896</v>
      </c>
      <c r="B14887" s="1" t="s">
        <v>2989</v>
      </c>
      <c r="C14887">
        <v>8</v>
      </c>
      <c r="D14887">
        <v>2</v>
      </c>
      <c r="E14887">
        <v>2</v>
      </c>
      <c r="F14887">
        <v>1</v>
      </c>
      <c r="G14887" s="1" t="s">
        <v>1004</v>
      </c>
      <c r="H14887" s="1" t="s">
        <v>28</v>
      </c>
      <c r="I14887" s="1" t="s">
        <v>1009</v>
      </c>
      <c r="J14887">
        <v>1</v>
      </c>
      <c r="K14887" s="1" t="s">
        <v>2757</v>
      </c>
      <c r="L14887" s="1" t="s">
        <v>1700</v>
      </c>
      <c r="M14887" s="1" t="s">
        <v>2991</v>
      </c>
      <c r="N14887" s="1" t="s">
        <v>412</v>
      </c>
      <c r="O14887">
        <v>7596.577033503263</v>
      </c>
      <c r="P14887">
        <v>1014580.1914065939</v>
      </c>
    </row>
    <row r="14888" spans="1:16" x14ac:dyDescent="0.3">
      <c r="A14888">
        <v>14897</v>
      </c>
      <c r="B14888" s="1" t="s">
        <v>2989</v>
      </c>
      <c r="C14888">
        <v>8</v>
      </c>
      <c r="D14888">
        <v>2</v>
      </c>
      <c r="E14888">
        <v>2</v>
      </c>
      <c r="F14888">
        <v>1</v>
      </c>
      <c r="G14888" s="1" t="s">
        <v>1004</v>
      </c>
      <c r="H14888" s="1" t="s">
        <v>28</v>
      </c>
      <c r="I14888" s="1" t="s">
        <v>1009</v>
      </c>
      <c r="J14888">
        <v>1</v>
      </c>
      <c r="K14888" s="1" t="s">
        <v>2757</v>
      </c>
      <c r="L14888" s="1" t="s">
        <v>1136</v>
      </c>
      <c r="M14888" s="1" t="s">
        <v>2993</v>
      </c>
      <c r="N14888" s="1" t="s">
        <v>1136</v>
      </c>
      <c r="O14888">
        <v>7213.3704134728614</v>
      </c>
      <c r="P14888">
        <v>1475995.5479783954</v>
      </c>
    </row>
    <row r="14889" spans="1:16" x14ac:dyDescent="0.3">
      <c r="A14889">
        <v>14898</v>
      </c>
      <c r="B14889" s="1" t="s">
        <v>2989</v>
      </c>
      <c r="C14889">
        <v>8</v>
      </c>
      <c r="D14889">
        <v>2</v>
      </c>
      <c r="E14889">
        <v>2</v>
      </c>
      <c r="F14889">
        <v>1</v>
      </c>
      <c r="G14889" s="1" t="s">
        <v>1004</v>
      </c>
      <c r="H14889" s="1" t="s">
        <v>28</v>
      </c>
      <c r="I14889" s="1" t="s">
        <v>1009</v>
      </c>
      <c r="J14889">
        <v>1</v>
      </c>
      <c r="K14889" s="1" t="s">
        <v>2757</v>
      </c>
      <c r="L14889" s="1" t="s">
        <v>1700</v>
      </c>
      <c r="M14889" s="1" t="s">
        <v>2991</v>
      </c>
      <c r="N14889" s="1" t="s">
        <v>412</v>
      </c>
      <c r="O14889">
        <v>15050.693236450385</v>
      </c>
      <c r="P14889">
        <v>2388226.3787066489</v>
      </c>
    </row>
    <row r="14890" spans="1:16" x14ac:dyDescent="0.3">
      <c r="A14890">
        <v>14899</v>
      </c>
      <c r="B14890" s="1" t="s">
        <v>2989</v>
      </c>
      <c r="C14890">
        <v>8</v>
      </c>
      <c r="D14890">
        <v>2</v>
      </c>
      <c r="E14890">
        <v>2</v>
      </c>
      <c r="F14890">
        <v>1</v>
      </c>
      <c r="G14890" s="1" t="s">
        <v>1004</v>
      </c>
      <c r="H14890" s="1" t="s">
        <v>28</v>
      </c>
      <c r="I14890" s="1" t="s">
        <v>1009</v>
      </c>
      <c r="J14890">
        <v>1</v>
      </c>
      <c r="K14890" s="1" t="s">
        <v>2757</v>
      </c>
      <c r="L14890" s="1" t="s">
        <v>1562</v>
      </c>
      <c r="M14890" s="1" t="s">
        <v>3006</v>
      </c>
      <c r="N14890" s="1" t="s">
        <v>1564</v>
      </c>
      <c r="O14890">
        <v>6405.9140575585816</v>
      </c>
      <c r="P14890">
        <v>1060318.6825938444</v>
      </c>
    </row>
    <row r="14891" spans="1:16" x14ac:dyDescent="0.3">
      <c r="A14891">
        <v>14900</v>
      </c>
      <c r="B14891" s="1" t="s">
        <v>2989</v>
      </c>
      <c r="C14891">
        <v>8</v>
      </c>
      <c r="D14891">
        <v>2</v>
      </c>
      <c r="E14891">
        <v>2</v>
      </c>
      <c r="F14891">
        <v>1</v>
      </c>
      <c r="G14891" s="1" t="s">
        <v>1004</v>
      </c>
      <c r="H14891" s="1" t="s">
        <v>28</v>
      </c>
      <c r="I14891" s="1" t="s">
        <v>1009</v>
      </c>
      <c r="J14891">
        <v>1</v>
      </c>
      <c r="K14891" s="1" t="s">
        <v>2757</v>
      </c>
      <c r="L14891" s="1" t="s">
        <v>412</v>
      </c>
      <c r="M14891" s="1" t="s">
        <v>2990</v>
      </c>
      <c r="N14891" s="1" t="s">
        <v>412</v>
      </c>
      <c r="O14891">
        <v>12781.276225317462</v>
      </c>
      <c r="P14891">
        <v>1842383.2099497442</v>
      </c>
    </row>
    <row r="14892" spans="1:16" x14ac:dyDescent="0.3">
      <c r="A14892">
        <v>14901</v>
      </c>
      <c r="B14892" s="1" t="s">
        <v>2989</v>
      </c>
      <c r="C14892">
        <v>8</v>
      </c>
      <c r="D14892">
        <v>2</v>
      </c>
      <c r="E14892">
        <v>2</v>
      </c>
      <c r="F14892">
        <v>1</v>
      </c>
      <c r="G14892" s="1" t="s">
        <v>1004</v>
      </c>
      <c r="H14892" s="1" t="s">
        <v>28</v>
      </c>
      <c r="I14892" s="1" t="s">
        <v>1009</v>
      </c>
      <c r="J14892">
        <v>1</v>
      </c>
      <c r="K14892" s="1" t="s">
        <v>2757</v>
      </c>
      <c r="L14892" s="1" t="s">
        <v>1136</v>
      </c>
      <c r="M14892" s="1" t="s">
        <v>2993</v>
      </c>
      <c r="N14892" s="1" t="s">
        <v>1136</v>
      </c>
      <c r="O14892">
        <v>26418.124550757395</v>
      </c>
      <c r="P14892">
        <v>5456082.7833751962</v>
      </c>
    </row>
    <row r="14893" spans="1:16" x14ac:dyDescent="0.3">
      <c r="A14893">
        <v>14902</v>
      </c>
      <c r="B14893" s="1" t="s">
        <v>2989</v>
      </c>
      <c r="C14893">
        <v>8</v>
      </c>
      <c r="D14893">
        <v>2</v>
      </c>
      <c r="E14893">
        <v>2</v>
      </c>
      <c r="F14893">
        <v>1</v>
      </c>
      <c r="G14893" s="1" t="s">
        <v>1004</v>
      </c>
      <c r="H14893" s="1" t="s">
        <v>28</v>
      </c>
      <c r="I14893" s="1" t="s">
        <v>1009</v>
      </c>
      <c r="J14893">
        <v>1</v>
      </c>
      <c r="K14893" s="1" t="s">
        <v>2757</v>
      </c>
      <c r="L14893" s="1" t="s">
        <v>2995</v>
      </c>
      <c r="M14893" s="1" t="s">
        <v>2996</v>
      </c>
      <c r="N14893" s="1" t="s">
        <v>24</v>
      </c>
      <c r="O14893">
        <v>18647.395435989933</v>
      </c>
      <c r="P14893">
        <v>2398574.0281542353</v>
      </c>
    </row>
    <row r="14894" spans="1:16" x14ac:dyDescent="0.3">
      <c r="A14894">
        <v>14903</v>
      </c>
      <c r="B14894" s="1" t="s">
        <v>2989</v>
      </c>
      <c r="C14894">
        <v>8</v>
      </c>
      <c r="D14894">
        <v>2</v>
      </c>
      <c r="E14894">
        <v>2</v>
      </c>
      <c r="F14894">
        <v>1</v>
      </c>
      <c r="G14894" s="1" t="s">
        <v>1004</v>
      </c>
      <c r="H14894" s="1" t="s">
        <v>28</v>
      </c>
      <c r="I14894" s="1" t="s">
        <v>1009</v>
      </c>
      <c r="J14894">
        <v>1</v>
      </c>
      <c r="K14894" s="1" t="s">
        <v>2757</v>
      </c>
      <c r="L14894" s="1" t="s">
        <v>1136</v>
      </c>
      <c r="M14894" s="1" t="s">
        <v>2993</v>
      </c>
      <c r="N14894" s="1" t="s">
        <v>1136</v>
      </c>
      <c r="O14894">
        <v>9074.2979931477948</v>
      </c>
      <c r="P14894">
        <v>1141873.6546025362</v>
      </c>
    </row>
    <row r="14895" spans="1:16" x14ac:dyDescent="0.3">
      <c r="A14895">
        <v>14904</v>
      </c>
      <c r="B14895" s="1" t="s">
        <v>2989</v>
      </c>
      <c r="C14895">
        <v>8</v>
      </c>
      <c r="D14895">
        <v>2</v>
      </c>
      <c r="E14895">
        <v>2</v>
      </c>
      <c r="F14895">
        <v>1</v>
      </c>
      <c r="G14895" s="1" t="s">
        <v>1004</v>
      </c>
      <c r="H14895" s="1" t="s">
        <v>28</v>
      </c>
      <c r="I14895" s="1" t="s">
        <v>1009</v>
      </c>
      <c r="J14895">
        <v>1</v>
      </c>
      <c r="K14895" s="1" t="s">
        <v>2757</v>
      </c>
      <c r="L14895" s="1" t="s">
        <v>1565</v>
      </c>
      <c r="M14895" s="1" t="s">
        <v>2994</v>
      </c>
      <c r="N14895" s="1" t="s">
        <v>1136</v>
      </c>
      <c r="O14895">
        <v>7611.6370931209349</v>
      </c>
      <c r="P14895">
        <v>1373174.6522191234</v>
      </c>
    </row>
    <row r="14896" spans="1:16" x14ac:dyDescent="0.3">
      <c r="A14896">
        <v>14905</v>
      </c>
      <c r="B14896" s="1" t="s">
        <v>2989</v>
      </c>
      <c r="C14896">
        <v>8</v>
      </c>
      <c r="D14896">
        <v>2</v>
      </c>
      <c r="E14896">
        <v>2</v>
      </c>
      <c r="F14896">
        <v>1</v>
      </c>
      <c r="G14896" s="1" t="s">
        <v>1004</v>
      </c>
      <c r="H14896" s="1" t="s">
        <v>28</v>
      </c>
      <c r="I14896" s="1" t="s">
        <v>1009</v>
      </c>
      <c r="J14896">
        <v>1</v>
      </c>
      <c r="K14896" s="1" t="s">
        <v>2757</v>
      </c>
      <c r="L14896" s="1" t="s">
        <v>412</v>
      </c>
      <c r="M14896" s="1" t="s">
        <v>2990</v>
      </c>
      <c r="N14896" s="1" t="s">
        <v>412</v>
      </c>
      <c r="O14896">
        <v>10677.408821547746</v>
      </c>
      <c r="P14896">
        <v>1430525.4345301229</v>
      </c>
    </row>
    <row r="14897" spans="1:16" x14ac:dyDescent="0.3">
      <c r="A14897">
        <v>14906</v>
      </c>
      <c r="B14897" s="1" t="s">
        <v>2989</v>
      </c>
      <c r="C14897">
        <v>8</v>
      </c>
      <c r="D14897">
        <v>2</v>
      </c>
      <c r="E14897">
        <v>2</v>
      </c>
      <c r="F14897">
        <v>1</v>
      </c>
      <c r="G14897" s="1" t="s">
        <v>1004</v>
      </c>
      <c r="H14897" s="1" t="s">
        <v>28</v>
      </c>
      <c r="I14897" s="1" t="s">
        <v>1009</v>
      </c>
      <c r="J14897">
        <v>1</v>
      </c>
      <c r="K14897" s="1" t="s">
        <v>2757</v>
      </c>
      <c r="L14897" s="1" t="s">
        <v>1136</v>
      </c>
      <c r="M14897" s="1" t="s">
        <v>2993</v>
      </c>
      <c r="N14897" s="1" t="s">
        <v>1136</v>
      </c>
      <c r="O14897">
        <v>13795.355722822986</v>
      </c>
      <c r="P14897">
        <v>1491824.6589771966</v>
      </c>
    </row>
    <row r="14898" spans="1:16" x14ac:dyDescent="0.3">
      <c r="A14898">
        <v>14907</v>
      </c>
      <c r="B14898" s="1" t="s">
        <v>2989</v>
      </c>
      <c r="C14898">
        <v>8</v>
      </c>
      <c r="D14898">
        <v>2</v>
      </c>
      <c r="E14898">
        <v>2</v>
      </c>
      <c r="F14898">
        <v>1</v>
      </c>
      <c r="G14898" s="1" t="s">
        <v>1004</v>
      </c>
      <c r="H14898" s="1" t="s">
        <v>28</v>
      </c>
      <c r="I14898" s="1" t="s">
        <v>1009</v>
      </c>
      <c r="J14898">
        <v>1</v>
      </c>
      <c r="K14898" s="1" t="s">
        <v>2757</v>
      </c>
      <c r="L14898" s="1" t="s">
        <v>1604</v>
      </c>
      <c r="M14898" s="1" t="s">
        <v>3000</v>
      </c>
      <c r="N14898" s="1" t="s">
        <v>1564</v>
      </c>
      <c r="O14898">
        <v>157387.27037950148</v>
      </c>
      <c r="P14898">
        <v>38818602.060843974</v>
      </c>
    </row>
    <row r="14899" spans="1:16" x14ac:dyDescent="0.3">
      <c r="A14899">
        <v>14908</v>
      </c>
      <c r="B14899" s="1" t="s">
        <v>2989</v>
      </c>
      <c r="C14899">
        <v>8</v>
      </c>
      <c r="D14899">
        <v>2</v>
      </c>
      <c r="E14899">
        <v>2</v>
      </c>
      <c r="F14899">
        <v>1</v>
      </c>
      <c r="G14899" s="1" t="s">
        <v>1004</v>
      </c>
      <c r="H14899" s="1" t="s">
        <v>28</v>
      </c>
      <c r="I14899" s="1" t="s">
        <v>1009</v>
      </c>
      <c r="J14899">
        <v>1</v>
      </c>
      <c r="K14899" s="1" t="s">
        <v>2757</v>
      </c>
      <c r="L14899" s="1" t="s">
        <v>1543</v>
      </c>
      <c r="M14899" s="1" t="s">
        <v>2998</v>
      </c>
      <c r="N14899" s="1" t="s">
        <v>24</v>
      </c>
      <c r="O14899">
        <v>13759.281794884499</v>
      </c>
      <c r="P14899">
        <v>1776622.9579825199</v>
      </c>
    </row>
    <row r="14900" spans="1:16" x14ac:dyDescent="0.3">
      <c r="A14900">
        <v>14909</v>
      </c>
      <c r="B14900" s="1" t="s">
        <v>2989</v>
      </c>
      <c r="C14900">
        <v>8</v>
      </c>
      <c r="D14900">
        <v>2</v>
      </c>
      <c r="E14900">
        <v>2</v>
      </c>
      <c r="F14900">
        <v>1</v>
      </c>
      <c r="G14900" s="1" t="s">
        <v>1004</v>
      </c>
      <c r="H14900" s="1" t="s">
        <v>28</v>
      </c>
      <c r="I14900" s="1" t="s">
        <v>1009</v>
      </c>
      <c r="J14900">
        <v>1</v>
      </c>
      <c r="K14900" s="1" t="s">
        <v>2757</v>
      </c>
      <c r="L14900" s="1" t="s">
        <v>2782</v>
      </c>
      <c r="M14900" s="1" t="s">
        <v>3007</v>
      </c>
      <c r="N14900" s="1" t="s">
        <v>1564</v>
      </c>
      <c r="O14900">
        <v>25915.487911875134</v>
      </c>
      <c r="P14900">
        <v>2667938.1201194571</v>
      </c>
    </row>
    <row r="14901" spans="1:16" x14ac:dyDescent="0.3">
      <c r="A14901">
        <v>14910</v>
      </c>
      <c r="B14901" s="1" t="s">
        <v>2989</v>
      </c>
      <c r="C14901">
        <v>8</v>
      </c>
      <c r="D14901">
        <v>2</v>
      </c>
      <c r="E14901">
        <v>2</v>
      </c>
      <c r="F14901">
        <v>1</v>
      </c>
      <c r="G14901" s="1" t="s">
        <v>1004</v>
      </c>
      <c r="H14901" s="1" t="s">
        <v>28</v>
      </c>
      <c r="I14901" s="1" t="s">
        <v>1009</v>
      </c>
      <c r="J14901">
        <v>1</v>
      </c>
      <c r="K14901" s="1" t="s">
        <v>2757</v>
      </c>
      <c r="L14901" s="1" t="s">
        <v>412</v>
      </c>
      <c r="M14901" s="1" t="s">
        <v>2990</v>
      </c>
      <c r="N14901" s="1" t="s">
        <v>412</v>
      </c>
      <c r="O14901">
        <v>10940.161932319961</v>
      </c>
      <c r="P14901">
        <v>1774342.0233875706</v>
      </c>
    </row>
    <row r="14902" spans="1:16" x14ac:dyDescent="0.3">
      <c r="A14902">
        <v>14911</v>
      </c>
      <c r="B14902" s="1" t="s">
        <v>2989</v>
      </c>
      <c r="C14902">
        <v>8</v>
      </c>
      <c r="D14902">
        <v>2</v>
      </c>
      <c r="E14902">
        <v>2</v>
      </c>
      <c r="F14902">
        <v>1</v>
      </c>
      <c r="G14902" s="1" t="s">
        <v>1004</v>
      </c>
      <c r="H14902" s="1" t="s">
        <v>28</v>
      </c>
      <c r="I14902" s="1" t="s">
        <v>1009</v>
      </c>
      <c r="J14902">
        <v>1</v>
      </c>
      <c r="K14902" s="1" t="s">
        <v>2757</v>
      </c>
      <c r="L14902" s="1" t="s">
        <v>1136</v>
      </c>
      <c r="M14902" s="1" t="s">
        <v>2993</v>
      </c>
      <c r="N14902" s="1" t="s">
        <v>1136</v>
      </c>
      <c r="O14902">
        <v>15643.470304360739</v>
      </c>
      <c r="P14902">
        <v>3641839.3276028028</v>
      </c>
    </row>
    <row r="14903" spans="1:16" x14ac:dyDescent="0.3">
      <c r="A14903">
        <v>14912</v>
      </c>
      <c r="B14903" s="1" t="s">
        <v>2989</v>
      </c>
      <c r="C14903">
        <v>8</v>
      </c>
      <c r="D14903">
        <v>2</v>
      </c>
      <c r="E14903">
        <v>2</v>
      </c>
      <c r="F14903">
        <v>1</v>
      </c>
      <c r="G14903" s="1" t="s">
        <v>1004</v>
      </c>
      <c r="H14903" s="1" t="s">
        <v>28</v>
      </c>
      <c r="I14903" s="1" t="s">
        <v>1009</v>
      </c>
      <c r="J14903">
        <v>1</v>
      </c>
      <c r="K14903" s="1" t="s">
        <v>2757</v>
      </c>
      <c r="L14903" s="1" t="s">
        <v>1676</v>
      </c>
      <c r="M14903" s="1" t="s">
        <v>2999</v>
      </c>
      <c r="N14903" s="1" t="s">
        <v>1136</v>
      </c>
      <c r="O14903">
        <v>6083.3699990794494</v>
      </c>
      <c r="P14903">
        <v>1116942.2367436874</v>
      </c>
    </row>
    <row r="14904" spans="1:16" x14ac:dyDescent="0.3">
      <c r="A14904">
        <v>14913</v>
      </c>
      <c r="B14904" s="1" t="s">
        <v>2989</v>
      </c>
      <c r="C14904">
        <v>8</v>
      </c>
      <c r="D14904">
        <v>2</v>
      </c>
      <c r="E14904">
        <v>2</v>
      </c>
      <c r="F14904">
        <v>1</v>
      </c>
      <c r="G14904" s="1" t="s">
        <v>1004</v>
      </c>
      <c r="H14904" s="1" t="s">
        <v>28</v>
      </c>
      <c r="I14904" s="1" t="s">
        <v>1009</v>
      </c>
      <c r="J14904">
        <v>1</v>
      </c>
      <c r="K14904" s="1" t="s">
        <v>2757</v>
      </c>
      <c r="L14904" s="1" t="s">
        <v>1564</v>
      </c>
      <c r="M14904" s="1" t="s">
        <v>3008</v>
      </c>
      <c r="N14904" s="1" t="s">
        <v>1564</v>
      </c>
      <c r="O14904">
        <v>30695.563568081045</v>
      </c>
      <c r="P14904">
        <v>5854134.8850769969</v>
      </c>
    </row>
    <row r="14905" spans="1:16" x14ac:dyDescent="0.3">
      <c r="A14905">
        <v>14914</v>
      </c>
      <c r="B14905" s="1" t="s">
        <v>2989</v>
      </c>
      <c r="C14905">
        <v>8</v>
      </c>
      <c r="D14905">
        <v>2</v>
      </c>
      <c r="E14905">
        <v>2</v>
      </c>
      <c r="F14905">
        <v>1</v>
      </c>
      <c r="G14905" s="1" t="s">
        <v>1004</v>
      </c>
      <c r="H14905" s="1" t="s">
        <v>28</v>
      </c>
      <c r="I14905" s="1" t="s">
        <v>1009</v>
      </c>
      <c r="J14905">
        <v>1</v>
      </c>
      <c r="K14905" s="1" t="s">
        <v>2757</v>
      </c>
      <c r="L14905" s="1" t="s">
        <v>2961</v>
      </c>
      <c r="M14905" s="1" t="s">
        <v>3009</v>
      </c>
      <c r="N14905" s="1" t="s">
        <v>1564</v>
      </c>
      <c r="O14905">
        <v>12550.560184832408</v>
      </c>
      <c r="P14905">
        <v>1133000.1650175375</v>
      </c>
    </row>
    <row r="14906" spans="1:16" x14ac:dyDescent="0.3">
      <c r="A14906">
        <v>14915</v>
      </c>
      <c r="B14906" s="1" t="s">
        <v>2989</v>
      </c>
      <c r="C14906">
        <v>8</v>
      </c>
      <c r="D14906">
        <v>2</v>
      </c>
      <c r="E14906">
        <v>2</v>
      </c>
      <c r="F14906">
        <v>1</v>
      </c>
      <c r="G14906" s="1" t="s">
        <v>1004</v>
      </c>
      <c r="H14906" s="1" t="s">
        <v>28</v>
      </c>
      <c r="I14906" s="1" t="s">
        <v>1009</v>
      </c>
      <c r="J14906">
        <v>1</v>
      </c>
      <c r="K14906" s="1" t="s">
        <v>2757</v>
      </c>
      <c r="L14906" s="1" t="s">
        <v>412</v>
      </c>
      <c r="M14906" s="1" t="s">
        <v>2990</v>
      </c>
      <c r="N14906" s="1" t="s">
        <v>412</v>
      </c>
      <c r="O14906">
        <v>10422.661593434645</v>
      </c>
      <c r="P14906">
        <v>2003937.3882669378</v>
      </c>
    </row>
    <row r="14907" spans="1:16" x14ac:dyDescent="0.3">
      <c r="A14907">
        <v>14916</v>
      </c>
      <c r="B14907" s="1" t="s">
        <v>2989</v>
      </c>
      <c r="C14907">
        <v>8</v>
      </c>
      <c r="D14907">
        <v>2</v>
      </c>
      <c r="E14907">
        <v>2</v>
      </c>
      <c r="F14907">
        <v>1</v>
      </c>
      <c r="G14907" s="1" t="s">
        <v>1004</v>
      </c>
      <c r="H14907" s="1" t="s">
        <v>28</v>
      </c>
      <c r="I14907" s="1" t="s">
        <v>1009</v>
      </c>
      <c r="J14907">
        <v>1</v>
      </c>
      <c r="K14907" s="1" t="s">
        <v>2757</v>
      </c>
      <c r="L14907" s="1" t="s">
        <v>1676</v>
      </c>
      <c r="M14907" s="1" t="s">
        <v>2999</v>
      </c>
      <c r="N14907" s="1" t="s">
        <v>1136</v>
      </c>
      <c r="O14907">
        <v>15308.116849231752</v>
      </c>
      <c r="P14907">
        <v>1750348.7910932382</v>
      </c>
    </row>
    <row r="14908" spans="1:16" x14ac:dyDescent="0.3">
      <c r="A14908">
        <v>14917</v>
      </c>
      <c r="B14908" s="1" t="s">
        <v>2989</v>
      </c>
      <c r="C14908">
        <v>8</v>
      </c>
      <c r="D14908">
        <v>2</v>
      </c>
      <c r="E14908">
        <v>2</v>
      </c>
      <c r="F14908">
        <v>1</v>
      </c>
      <c r="G14908" s="1" t="s">
        <v>1004</v>
      </c>
      <c r="H14908" s="1" t="s">
        <v>28</v>
      </c>
      <c r="I14908" s="1" t="s">
        <v>1009</v>
      </c>
      <c r="J14908">
        <v>1</v>
      </c>
      <c r="K14908" s="1" t="s">
        <v>2757</v>
      </c>
      <c r="L14908" s="1" t="s">
        <v>1604</v>
      </c>
      <c r="M14908" s="1" t="s">
        <v>3000</v>
      </c>
      <c r="N14908" s="1" t="s">
        <v>1564</v>
      </c>
      <c r="O14908">
        <v>8792.2085818730684</v>
      </c>
      <c r="P14908">
        <v>2674845.4892489482</v>
      </c>
    </row>
    <row r="14909" spans="1:16" x14ac:dyDescent="0.3">
      <c r="A14909">
        <v>14918</v>
      </c>
      <c r="B14909" s="1" t="s">
        <v>2989</v>
      </c>
      <c r="C14909">
        <v>8</v>
      </c>
      <c r="D14909">
        <v>2</v>
      </c>
      <c r="E14909">
        <v>2</v>
      </c>
      <c r="F14909">
        <v>1</v>
      </c>
      <c r="G14909" s="1" t="s">
        <v>1004</v>
      </c>
      <c r="H14909" s="1" t="s">
        <v>28</v>
      </c>
      <c r="I14909" s="1" t="s">
        <v>1009</v>
      </c>
      <c r="J14909">
        <v>1</v>
      </c>
      <c r="K14909" s="1" t="s">
        <v>2757</v>
      </c>
      <c r="L14909" s="1" t="s">
        <v>1700</v>
      </c>
      <c r="M14909" s="1" t="s">
        <v>2991</v>
      </c>
      <c r="N14909" s="1" t="s">
        <v>412</v>
      </c>
      <c r="O14909">
        <v>16919.699788003323</v>
      </c>
      <c r="P14909">
        <v>3077229.0998486769</v>
      </c>
    </row>
    <row r="14910" spans="1:16" x14ac:dyDescent="0.3">
      <c r="A14910">
        <v>14919</v>
      </c>
      <c r="B14910" s="1" t="s">
        <v>2989</v>
      </c>
      <c r="C14910">
        <v>8</v>
      </c>
      <c r="D14910">
        <v>2</v>
      </c>
      <c r="E14910">
        <v>2</v>
      </c>
      <c r="F14910">
        <v>1</v>
      </c>
      <c r="G14910" s="1" t="s">
        <v>1004</v>
      </c>
      <c r="H14910" s="1" t="s">
        <v>28</v>
      </c>
      <c r="I14910" s="1" t="s">
        <v>1009</v>
      </c>
      <c r="J14910">
        <v>1</v>
      </c>
      <c r="K14910" s="1" t="s">
        <v>2757</v>
      </c>
      <c r="L14910" s="1" t="s">
        <v>1136</v>
      </c>
      <c r="M14910" s="1" t="s">
        <v>2993</v>
      </c>
      <c r="N14910" s="1" t="s">
        <v>1136</v>
      </c>
      <c r="O14910">
        <v>15705.806640217535</v>
      </c>
      <c r="P14910">
        <v>2667271.9564680359</v>
      </c>
    </row>
    <row r="14911" spans="1:16" x14ac:dyDescent="0.3">
      <c r="A14911">
        <v>14920</v>
      </c>
      <c r="B14911" s="1" t="s">
        <v>2989</v>
      </c>
      <c r="C14911">
        <v>8</v>
      </c>
      <c r="D14911">
        <v>2</v>
      </c>
      <c r="E14911">
        <v>2</v>
      </c>
      <c r="F14911">
        <v>1</v>
      </c>
      <c r="G14911" s="1" t="s">
        <v>1004</v>
      </c>
      <c r="H14911" s="1" t="s">
        <v>28</v>
      </c>
      <c r="I14911" s="1" t="s">
        <v>1009</v>
      </c>
      <c r="J14911">
        <v>1</v>
      </c>
      <c r="K14911" s="1" t="s">
        <v>2757</v>
      </c>
      <c r="L14911" s="1" t="s">
        <v>412</v>
      </c>
      <c r="M14911" s="1" t="s">
        <v>2990</v>
      </c>
      <c r="N14911" s="1" t="s">
        <v>412</v>
      </c>
      <c r="O14911">
        <v>13976.983150270476</v>
      </c>
      <c r="P14911">
        <v>2810519.2733195298</v>
      </c>
    </row>
    <row r="14912" spans="1:16" x14ac:dyDescent="0.3">
      <c r="A14912">
        <v>14921</v>
      </c>
      <c r="B14912" s="1" t="s">
        <v>2989</v>
      </c>
      <c r="C14912">
        <v>8</v>
      </c>
      <c r="D14912">
        <v>2</v>
      </c>
      <c r="E14912">
        <v>2</v>
      </c>
      <c r="F14912">
        <v>1</v>
      </c>
      <c r="G14912" s="1" t="s">
        <v>1004</v>
      </c>
      <c r="H14912" s="1" t="s">
        <v>28</v>
      </c>
      <c r="I14912" s="1" t="s">
        <v>1009</v>
      </c>
      <c r="J14912">
        <v>1</v>
      </c>
      <c r="K14912" s="1" t="s">
        <v>2757</v>
      </c>
      <c r="L14912" s="1" t="s">
        <v>1565</v>
      </c>
      <c r="M14912" s="1" t="s">
        <v>2994</v>
      </c>
      <c r="N14912" s="1" t="s">
        <v>1136</v>
      </c>
      <c r="O14912">
        <v>9229.4594676990637</v>
      </c>
      <c r="P14912">
        <v>1516232.0790791814</v>
      </c>
    </row>
    <row r="14913" spans="1:16" x14ac:dyDescent="0.3">
      <c r="A14913">
        <v>14922</v>
      </c>
      <c r="B14913" s="1" t="s">
        <v>2989</v>
      </c>
      <c r="C14913">
        <v>8</v>
      </c>
      <c r="D14913">
        <v>2</v>
      </c>
      <c r="E14913">
        <v>2</v>
      </c>
      <c r="F14913">
        <v>1</v>
      </c>
      <c r="G14913" s="1" t="s">
        <v>1004</v>
      </c>
      <c r="H14913" s="1" t="s">
        <v>28</v>
      </c>
      <c r="I14913" s="1" t="s">
        <v>1009</v>
      </c>
      <c r="J14913">
        <v>1</v>
      </c>
      <c r="K14913" s="1" t="s">
        <v>2757</v>
      </c>
      <c r="L14913" s="1" t="s">
        <v>412</v>
      </c>
      <c r="M14913" s="1" t="s">
        <v>2990</v>
      </c>
      <c r="N14913" s="1" t="s">
        <v>412</v>
      </c>
      <c r="O14913">
        <v>2045521.2433764313</v>
      </c>
      <c r="P14913">
        <v>1272289321.8215458</v>
      </c>
    </row>
    <row r="14914" spans="1:16" x14ac:dyDescent="0.3">
      <c r="A14914">
        <v>14923</v>
      </c>
      <c r="B14914" s="1" t="s">
        <v>2989</v>
      </c>
      <c r="C14914">
        <v>8</v>
      </c>
      <c r="D14914">
        <v>2</v>
      </c>
      <c r="E14914">
        <v>2</v>
      </c>
      <c r="F14914">
        <v>1</v>
      </c>
      <c r="G14914" s="1" t="s">
        <v>1004</v>
      </c>
      <c r="H14914" s="1" t="s">
        <v>28</v>
      </c>
      <c r="I14914" s="1" t="s">
        <v>1009</v>
      </c>
      <c r="J14914">
        <v>1</v>
      </c>
      <c r="K14914" s="1" t="s">
        <v>2757</v>
      </c>
      <c r="L14914" s="1" t="s">
        <v>412</v>
      </c>
      <c r="M14914" s="1" t="s">
        <v>2990</v>
      </c>
      <c r="N14914" s="1" t="s">
        <v>412</v>
      </c>
      <c r="O14914">
        <v>10674.008637883713</v>
      </c>
      <c r="P14914">
        <v>2932498.5972901355</v>
      </c>
    </row>
    <row r="14915" spans="1:16" x14ac:dyDescent="0.3">
      <c r="A14915">
        <v>14924</v>
      </c>
      <c r="B14915" s="1" t="s">
        <v>2989</v>
      </c>
      <c r="C14915">
        <v>8</v>
      </c>
      <c r="D14915">
        <v>2</v>
      </c>
      <c r="E14915">
        <v>2</v>
      </c>
      <c r="F14915">
        <v>1</v>
      </c>
      <c r="G14915" s="1" t="s">
        <v>1004</v>
      </c>
      <c r="H14915" s="1" t="s">
        <v>28</v>
      </c>
      <c r="I14915" s="1" t="s">
        <v>1009</v>
      </c>
      <c r="J14915">
        <v>1</v>
      </c>
      <c r="K14915" s="1" t="s">
        <v>2757</v>
      </c>
      <c r="L14915" s="1" t="s">
        <v>412</v>
      </c>
      <c r="M14915" s="1" t="s">
        <v>2990</v>
      </c>
      <c r="N14915" s="1" t="s">
        <v>412</v>
      </c>
      <c r="O14915">
        <v>17633.846461076228</v>
      </c>
      <c r="P14915">
        <v>5164532.6595129631</v>
      </c>
    </row>
    <row r="14916" spans="1:16" x14ac:dyDescent="0.3">
      <c r="A14916">
        <v>14925</v>
      </c>
      <c r="B14916" s="1" t="s">
        <v>2989</v>
      </c>
      <c r="C14916">
        <v>8</v>
      </c>
      <c r="D14916">
        <v>2</v>
      </c>
      <c r="E14916">
        <v>2</v>
      </c>
      <c r="F14916">
        <v>1</v>
      </c>
      <c r="G14916" s="1" t="s">
        <v>1004</v>
      </c>
      <c r="H14916" s="1" t="s">
        <v>28</v>
      </c>
      <c r="I14916" s="1" t="s">
        <v>1009</v>
      </c>
      <c r="J14916">
        <v>1</v>
      </c>
      <c r="K14916" s="1" t="s">
        <v>2757</v>
      </c>
      <c r="L14916" s="1" t="s">
        <v>412</v>
      </c>
      <c r="M14916" s="1" t="s">
        <v>2990</v>
      </c>
      <c r="N14916" s="1" t="s">
        <v>412</v>
      </c>
      <c r="O14916">
        <v>7653.7935980816928</v>
      </c>
      <c r="P14916">
        <v>2262422.318752083</v>
      </c>
    </row>
    <row r="14917" spans="1:16" x14ac:dyDescent="0.3">
      <c r="A14917">
        <v>14926</v>
      </c>
      <c r="B14917" s="1" t="s">
        <v>2989</v>
      </c>
      <c r="C14917">
        <v>8</v>
      </c>
      <c r="D14917">
        <v>2</v>
      </c>
      <c r="E14917">
        <v>2</v>
      </c>
      <c r="F14917">
        <v>1</v>
      </c>
      <c r="G14917" s="1" t="s">
        <v>1004</v>
      </c>
      <c r="H14917" s="1" t="s">
        <v>28</v>
      </c>
      <c r="I14917" s="1" t="s">
        <v>1009</v>
      </c>
      <c r="J14917">
        <v>1</v>
      </c>
      <c r="K14917" s="1" t="s">
        <v>2757</v>
      </c>
      <c r="L14917" s="1" t="s">
        <v>412</v>
      </c>
      <c r="M14917" s="1" t="s">
        <v>2990</v>
      </c>
      <c r="N14917" s="1" t="s">
        <v>412</v>
      </c>
      <c r="O14917">
        <v>6145.064308674092</v>
      </c>
      <c r="P14917">
        <v>1063323.6981471032</v>
      </c>
    </row>
    <row r="14918" spans="1:16" x14ac:dyDescent="0.3">
      <c r="A14918">
        <v>14927</v>
      </c>
      <c r="B14918" s="1" t="s">
        <v>2989</v>
      </c>
      <c r="C14918">
        <v>8</v>
      </c>
      <c r="D14918">
        <v>2</v>
      </c>
      <c r="E14918">
        <v>2</v>
      </c>
      <c r="F14918">
        <v>1</v>
      </c>
      <c r="G14918" s="1" t="s">
        <v>1004</v>
      </c>
      <c r="H14918" s="1" t="s">
        <v>28</v>
      </c>
      <c r="I14918" s="1" t="s">
        <v>1009</v>
      </c>
      <c r="J14918">
        <v>1</v>
      </c>
      <c r="K14918" s="1" t="s">
        <v>2757</v>
      </c>
      <c r="L14918" s="1" t="s">
        <v>412</v>
      </c>
      <c r="M14918" s="1" t="s">
        <v>2990</v>
      </c>
      <c r="N14918" s="1" t="s">
        <v>412</v>
      </c>
      <c r="O14918">
        <v>9152.1707173364066</v>
      </c>
      <c r="P14918">
        <v>1096895.2785170781</v>
      </c>
    </row>
    <row r="14919" spans="1:16" x14ac:dyDescent="0.3">
      <c r="A14919">
        <v>14928</v>
      </c>
      <c r="B14919" s="1" t="s">
        <v>2989</v>
      </c>
      <c r="C14919">
        <v>8</v>
      </c>
      <c r="D14919">
        <v>2</v>
      </c>
      <c r="E14919">
        <v>2</v>
      </c>
      <c r="F14919">
        <v>1</v>
      </c>
      <c r="G14919" s="1" t="s">
        <v>1004</v>
      </c>
      <c r="H14919" s="1" t="s">
        <v>28</v>
      </c>
      <c r="I14919" s="1" t="s">
        <v>1009</v>
      </c>
      <c r="J14919">
        <v>1</v>
      </c>
      <c r="K14919" s="1" t="s">
        <v>2757</v>
      </c>
      <c r="L14919" s="1" t="s">
        <v>412</v>
      </c>
      <c r="M14919" s="1" t="s">
        <v>2990</v>
      </c>
      <c r="N14919" s="1" t="s">
        <v>412</v>
      </c>
      <c r="O14919">
        <v>8945.3448722860921</v>
      </c>
      <c r="P14919">
        <v>1930235.4588610039</v>
      </c>
    </row>
    <row r="14920" spans="1:16" x14ac:dyDescent="0.3">
      <c r="A14920">
        <v>14929</v>
      </c>
      <c r="B14920" s="1" t="s">
        <v>2989</v>
      </c>
      <c r="C14920">
        <v>8</v>
      </c>
      <c r="D14920">
        <v>2</v>
      </c>
      <c r="E14920">
        <v>2</v>
      </c>
      <c r="F14920">
        <v>1</v>
      </c>
      <c r="G14920" s="1" t="s">
        <v>1004</v>
      </c>
      <c r="H14920" s="1" t="s">
        <v>28</v>
      </c>
      <c r="I14920" s="1" t="s">
        <v>1009</v>
      </c>
      <c r="J14920">
        <v>1</v>
      </c>
      <c r="K14920" s="1" t="s">
        <v>2757</v>
      </c>
      <c r="L14920" s="1" t="s">
        <v>412</v>
      </c>
      <c r="M14920" s="1" t="s">
        <v>2990</v>
      </c>
      <c r="N14920" s="1" t="s">
        <v>412</v>
      </c>
      <c r="O14920">
        <v>23695.302988664051</v>
      </c>
      <c r="P14920">
        <v>5497721.1227914179</v>
      </c>
    </row>
    <row r="14921" spans="1:16" x14ac:dyDescent="0.3">
      <c r="A14921">
        <v>14930</v>
      </c>
      <c r="B14921" s="1" t="s">
        <v>2989</v>
      </c>
      <c r="C14921">
        <v>8</v>
      </c>
      <c r="D14921">
        <v>2</v>
      </c>
      <c r="E14921">
        <v>2</v>
      </c>
      <c r="F14921">
        <v>1</v>
      </c>
      <c r="G14921" s="1" t="s">
        <v>1004</v>
      </c>
      <c r="H14921" s="1" t="s">
        <v>28</v>
      </c>
      <c r="I14921" s="1" t="s">
        <v>1009</v>
      </c>
      <c r="J14921">
        <v>1</v>
      </c>
      <c r="K14921" s="1" t="s">
        <v>2757</v>
      </c>
      <c r="L14921" s="1" t="s">
        <v>412</v>
      </c>
      <c r="M14921" s="1" t="s">
        <v>2990</v>
      </c>
      <c r="N14921" s="1" t="s">
        <v>412</v>
      </c>
      <c r="O14921">
        <v>11122.121378009893</v>
      </c>
      <c r="P14921">
        <v>2601519.3765704837</v>
      </c>
    </row>
    <row r="14922" spans="1:16" x14ac:dyDescent="0.3">
      <c r="A14922">
        <v>14931</v>
      </c>
      <c r="B14922" s="1" t="s">
        <v>2989</v>
      </c>
      <c r="C14922">
        <v>8</v>
      </c>
      <c r="D14922">
        <v>2</v>
      </c>
      <c r="E14922">
        <v>2</v>
      </c>
      <c r="F14922">
        <v>1</v>
      </c>
      <c r="G14922" s="1" t="s">
        <v>1004</v>
      </c>
      <c r="H14922" s="1" t="s">
        <v>28</v>
      </c>
      <c r="I14922" s="1" t="s">
        <v>1009</v>
      </c>
      <c r="J14922">
        <v>1</v>
      </c>
      <c r="K14922" s="1" t="s">
        <v>2757</v>
      </c>
      <c r="L14922" s="1" t="s">
        <v>412</v>
      </c>
      <c r="M14922" s="1" t="s">
        <v>2990</v>
      </c>
      <c r="N14922" s="1" t="s">
        <v>412</v>
      </c>
      <c r="O14922">
        <v>19747.623798172935</v>
      </c>
      <c r="P14922">
        <v>10419137.078890488</v>
      </c>
    </row>
    <row r="14923" spans="1:16" x14ac:dyDescent="0.3">
      <c r="A14923">
        <v>14932</v>
      </c>
      <c r="B14923" s="1" t="s">
        <v>2989</v>
      </c>
      <c r="C14923">
        <v>8</v>
      </c>
      <c r="D14923">
        <v>2</v>
      </c>
      <c r="E14923">
        <v>2</v>
      </c>
      <c r="F14923">
        <v>1</v>
      </c>
      <c r="G14923" s="1" t="s">
        <v>1004</v>
      </c>
      <c r="H14923" s="1" t="s">
        <v>28</v>
      </c>
      <c r="I14923" s="1" t="s">
        <v>1009</v>
      </c>
      <c r="J14923">
        <v>1</v>
      </c>
      <c r="K14923" s="1" t="s">
        <v>2757</v>
      </c>
      <c r="L14923" s="1" t="s">
        <v>545</v>
      </c>
      <c r="M14923" s="1" t="s">
        <v>2992</v>
      </c>
      <c r="N14923" s="1" t="s">
        <v>24</v>
      </c>
      <c r="O14923">
        <v>6709.1948405004559</v>
      </c>
      <c r="P14923">
        <v>1503183.9994791157</v>
      </c>
    </row>
    <row r="14924" spans="1:16" x14ac:dyDescent="0.3">
      <c r="A14924">
        <v>14933</v>
      </c>
      <c r="B14924" s="1" t="s">
        <v>2989</v>
      </c>
      <c r="C14924">
        <v>8</v>
      </c>
      <c r="D14924">
        <v>2</v>
      </c>
      <c r="E14924">
        <v>2</v>
      </c>
      <c r="F14924">
        <v>1</v>
      </c>
      <c r="G14924" s="1" t="s">
        <v>1004</v>
      </c>
      <c r="H14924" s="1" t="s">
        <v>28</v>
      </c>
      <c r="I14924" s="1" t="s">
        <v>1009</v>
      </c>
      <c r="J14924">
        <v>1</v>
      </c>
      <c r="K14924" s="1" t="s">
        <v>2757</v>
      </c>
      <c r="L14924" s="1" t="s">
        <v>1564</v>
      </c>
      <c r="M14924" s="1" t="s">
        <v>3008</v>
      </c>
      <c r="N14924" s="1" t="s">
        <v>1564</v>
      </c>
      <c r="O14924">
        <v>382095.89935441077</v>
      </c>
      <c r="P14924">
        <v>109255106.68228516</v>
      </c>
    </row>
    <row r="14925" spans="1:16" x14ac:dyDescent="0.3">
      <c r="A14925">
        <v>14934</v>
      </c>
      <c r="B14925" s="1" t="s">
        <v>2989</v>
      </c>
      <c r="C14925">
        <v>8</v>
      </c>
      <c r="D14925">
        <v>2</v>
      </c>
      <c r="E14925">
        <v>2</v>
      </c>
      <c r="F14925">
        <v>1</v>
      </c>
      <c r="G14925" s="1" t="s">
        <v>1004</v>
      </c>
      <c r="H14925" s="1" t="s">
        <v>28</v>
      </c>
      <c r="I14925" s="1" t="s">
        <v>1009</v>
      </c>
      <c r="J14925">
        <v>1</v>
      </c>
      <c r="K14925" s="1" t="s">
        <v>2757</v>
      </c>
      <c r="L14925" s="1" t="s">
        <v>1564</v>
      </c>
      <c r="M14925" s="1" t="s">
        <v>3008</v>
      </c>
      <c r="N14925" s="1" t="s">
        <v>1564</v>
      </c>
      <c r="O14925">
        <v>20719.724970173625</v>
      </c>
      <c r="P14925">
        <v>4158468.0003353278</v>
      </c>
    </row>
    <row r="14926" spans="1:16" x14ac:dyDescent="0.3">
      <c r="A14926">
        <v>14935</v>
      </c>
      <c r="B14926" s="1" t="s">
        <v>2989</v>
      </c>
      <c r="C14926">
        <v>8</v>
      </c>
      <c r="D14926">
        <v>2</v>
      </c>
      <c r="E14926">
        <v>2</v>
      </c>
      <c r="F14926">
        <v>1</v>
      </c>
      <c r="G14926" s="1" t="s">
        <v>1004</v>
      </c>
      <c r="H14926" s="1" t="s">
        <v>28</v>
      </c>
      <c r="I14926" s="1" t="s">
        <v>1009</v>
      </c>
      <c r="J14926">
        <v>1</v>
      </c>
      <c r="K14926" s="1" t="s">
        <v>2757</v>
      </c>
      <c r="L14926" s="1" t="s">
        <v>1564</v>
      </c>
      <c r="M14926" s="1" t="s">
        <v>3008</v>
      </c>
      <c r="N14926" s="1" t="s">
        <v>1564</v>
      </c>
      <c r="O14926">
        <v>44044.688409654307</v>
      </c>
      <c r="P14926">
        <v>21423352.024981644</v>
      </c>
    </row>
    <row r="14927" spans="1:16" x14ac:dyDescent="0.3">
      <c r="A14927">
        <v>14936</v>
      </c>
      <c r="B14927" s="1" t="s">
        <v>2989</v>
      </c>
      <c r="C14927">
        <v>8</v>
      </c>
      <c r="D14927">
        <v>2</v>
      </c>
      <c r="E14927">
        <v>2</v>
      </c>
      <c r="F14927">
        <v>1</v>
      </c>
      <c r="G14927" s="1" t="s">
        <v>1004</v>
      </c>
      <c r="H14927" s="1" t="s">
        <v>28</v>
      </c>
      <c r="I14927" s="1" t="s">
        <v>1009</v>
      </c>
      <c r="J14927">
        <v>1</v>
      </c>
      <c r="K14927" s="1" t="s">
        <v>2757</v>
      </c>
      <c r="L14927" s="1" t="s">
        <v>1564</v>
      </c>
      <c r="M14927" s="1" t="s">
        <v>3008</v>
      </c>
      <c r="N14927" s="1" t="s">
        <v>1564</v>
      </c>
      <c r="O14927">
        <v>95575.846302138161</v>
      </c>
      <c r="P14927">
        <v>86316287.338692844</v>
      </c>
    </row>
    <row r="14928" spans="1:16" x14ac:dyDescent="0.3">
      <c r="A14928">
        <v>14937</v>
      </c>
      <c r="B14928" s="1" t="s">
        <v>2727</v>
      </c>
      <c r="C14928">
        <v>8</v>
      </c>
      <c r="D14928">
        <v>2</v>
      </c>
      <c r="E14928">
        <v>2</v>
      </c>
      <c r="F14928">
        <v>3</v>
      </c>
      <c r="G14928" s="1" t="s">
        <v>1004</v>
      </c>
      <c r="H14928" s="1" t="s">
        <v>28</v>
      </c>
      <c r="I14928" s="1" t="s">
        <v>2450</v>
      </c>
      <c r="J14928">
        <v>2</v>
      </c>
      <c r="K14928" s="1" t="s">
        <v>2757</v>
      </c>
      <c r="L14928" s="1" t="s">
        <v>1589</v>
      </c>
      <c r="M14928" s="1" t="s">
        <v>2892</v>
      </c>
      <c r="N14928" s="1" t="s">
        <v>1136</v>
      </c>
      <c r="O14928">
        <v>8181.2426763805552</v>
      </c>
      <c r="P14928">
        <v>1079381.3860928665</v>
      </c>
    </row>
    <row r="14929" spans="1:16" x14ac:dyDescent="0.3">
      <c r="A14929">
        <v>14938</v>
      </c>
      <c r="B14929" s="1" t="s">
        <v>2727</v>
      </c>
      <c r="C14929">
        <v>8</v>
      </c>
      <c r="D14929">
        <v>2</v>
      </c>
      <c r="E14929">
        <v>2</v>
      </c>
      <c r="F14929">
        <v>3</v>
      </c>
      <c r="G14929" s="1" t="s">
        <v>1004</v>
      </c>
      <c r="H14929" s="1" t="s">
        <v>28</v>
      </c>
      <c r="I14929" s="1" t="s">
        <v>2450</v>
      </c>
      <c r="J14929">
        <v>2</v>
      </c>
      <c r="K14929" s="1" t="s">
        <v>2757</v>
      </c>
      <c r="L14929" s="1" t="s">
        <v>1565</v>
      </c>
      <c r="M14929" s="1" t="s">
        <v>3013</v>
      </c>
      <c r="N14929" s="1" t="s">
        <v>1136</v>
      </c>
      <c r="O14929">
        <v>8732.5514237307252</v>
      </c>
      <c r="P14929">
        <v>1603478.8940590937</v>
      </c>
    </row>
    <row r="14930" spans="1:16" x14ac:dyDescent="0.3">
      <c r="A14930">
        <v>14939</v>
      </c>
      <c r="B14930" s="1" t="s">
        <v>2727</v>
      </c>
      <c r="C14930">
        <v>8</v>
      </c>
      <c r="D14930">
        <v>2</v>
      </c>
      <c r="E14930">
        <v>2</v>
      </c>
      <c r="F14930">
        <v>3</v>
      </c>
      <c r="G14930" s="1" t="s">
        <v>1004</v>
      </c>
      <c r="H14930" s="1" t="s">
        <v>28</v>
      </c>
      <c r="I14930" s="1" t="s">
        <v>2450</v>
      </c>
      <c r="J14930">
        <v>2</v>
      </c>
      <c r="K14930" s="1" t="s">
        <v>2757</v>
      </c>
      <c r="L14930" s="1" t="s">
        <v>1551</v>
      </c>
      <c r="M14930" s="1" t="s">
        <v>2489</v>
      </c>
      <c r="N14930" s="1" t="s">
        <v>126</v>
      </c>
      <c r="O14930">
        <v>21046.467928112619</v>
      </c>
      <c r="P14930">
        <v>6443292.2707734769</v>
      </c>
    </row>
    <row r="14931" spans="1:16" x14ac:dyDescent="0.3">
      <c r="A14931">
        <v>14940</v>
      </c>
      <c r="B14931" s="1" t="s">
        <v>2727</v>
      </c>
      <c r="C14931">
        <v>8</v>
      </c>
      <c r="D14931">
        <v>2</v>
      </c>
      <c r="E14931">
        <v>2</v>
      </c>
      <c r="F14931">
        <v>3</v>
      </c>
      <c r="G14931" s="1" t="s">
        <v>1004</v>
      </c>
      <c r="H14931" s="1" t="s">
        <v>28</v>
      </c>
      <c r="I14931" s="1" t="s">
        <v>2450</v>
      </c>
      <c r="J14931">
        <v>2</v>
      </c>
      <c r="K14931" s="1" t="s">
        <v>2757</v>
      </c>
      <c r="L14931" s="1" t="s">
        <v>1551</v>
      </c>
      <c r="M14931" s="1" t="s">
        <v>2489</v>
      </c>
      <c r="N14931" s="1" t="s">
        <v>126</v>
      </c>
      <c r="O14931">
        <v>9633.3342577899803</v>
      </c>
      <c r="P14931">
        <v>1020119.2354083298</v>
      </c>
    </row>
    <row r="14932" spans="1:16" x14ac:dyDescent="0.3">
      <c r="A14932">
        <v>14941</v>
      </c>
      <c r="B14932" s="1" t="s">
        <v>2727</v>
      </c>
      <c r="C14932">
        <v>8</v>
      </c>
      <c r="D14932">
        <v>2</v>
      </c>
      <c r="E14932">
        <v>2</v>
      </c>
      <c r="F14932">
        <v>3</v>
      </c>
      <c r="G14932" s="1" t="s">
        <v>1004</v>
      </c>
      <c r="H14932" s="1" t="s">
        <v>28</v>
      </c>
      <c r="I14932" s="1" t="s">
        <v>2450</v>
      </c>
      <c r="J14932">
        <v>2</v>
      </c>
      <c r="K14932" s="1" t="s">
        <v>2757</v>
      </c>
      <c r="L14932" s="1" t="s">
        <v>56</v>
      </c>
      <c r="M14932" s="1" t="s">
        <v>2503</v>
      </c>
      <c r="N14932" s="1" t="s">
        <v>56</v>
      </c>
      <c r="O14932">
        <v>11187.521085200109</v>
      </c>
      <c r="P14932">
        <v>2443873.1275727134</v>
      </c>
    </row>
    <row r="14933" spans="1:16" x14ac:dyDescent="0.3">
      <c r="A14933">
        <v>14942</v>
      </c>
      <c r="B14933" s="1" t="s">
        <v>2727</v>
      </c>
      <c r="C14933">
        <v>8</v>
      </c>
      <c r="D14933">
        <v>2</v>
      </c>
      <c r="E14933">
        <v>2</v>
      </c>
      <c r="F14933">
        <v>3</v>
      </c>
      <c r="G14933" s="1" t="s">
        <v>1004</v>
      </c>
      <c r="H14933" s="1" t="s">
        <v>28</v>
      </c>
      <c r="I14933" s="1" t="s">
        <v>2450</v>
      </c>
      <c r="J14933">
        <v>2</v>
      </c>
      <c r="K14933" s="1" t="s">
        <v>2757</v>
      </c>
      <c r="L14933" s="1" t="s">
        <v>1549</v>
      </c>
      <c r="M14933" s="1" t="s">
        <v>3014</v>
      </c>
      <c r="N14933" s="1" t="s">
        <v>391</v>
      </c>
      <c r="O14933">
        <v>12500.054007622006</v>
      </c>
      <c r="P14933">
        <v>1361165.0685768132</v>
      </c>
    </row>
    <row r="14934" spans="1:16" x14ac:dyDescent="0.3">
      <c r="A14934">
        <v>14943</v>
      </c>
      <c r="B14934" s="1" t="s">
        <v>2727</v>
      </c>
      <c r="C14934">
        <v>8</v>
      </c>
      <c r="D14934">
        <v>2</v>
      </c>
      <c r="E14934">
        <v>2</v>
      </c>
      <c r="F14934">
        <v>3</v>
      </c>
      <c r="G14934" s="1" t="s">
        <v>1004</v>
      </c>
      <c r="H14934" s="1" t="s">
        <v>28</v>
      </c>
      <c r="I14934" s="1" t="s">
        <v>2450</v>
      </c>
      <c r="J14934">
        <v>2</v>
      </c>
      <c r="K14934" s="1" t="s">
        <v>2757</v>
      </c>
      <c r="L14934" s="1" t="s">
        <v>1136</v>
      </c>
      <c r="M14934" s="1" t="s">
        <v>2901</v>
      </c>
      <c r="N14934" s="1" t="s">
        <v>1136</v>
      </c>
      <c r="O14934">
        <v>16652.753699814373</v>
      </c>
      <c r="P14934">
        <v>4985067.0189076029</v>
      </c>
    </row>
    <row r="14935" spans="1:16" x14ac:dyDescent="0.3">
      <c r="A14935">
        <v>14944</v>
      </c>
      <c r="B14935" s="1" t="s">
        <v>2727</v>
      </c>
      <c r="C14935">
        <v>8</v>
      </c>
      <c r="D14935">
        <v>2</v>
      </c>
      <c r="E14935">
        <v>2</v>
      </c>
      <c r="F14935">
        <v>3</v>
      </c>
      <c r="G14935" s="1" t="s">
        <v>1004</v>
      </c>
      <c r="H14935" s="1" t="s">
        <v>28</v>
      </c>
      <c r="I14935" s="1" t="s">
        <v>2450</v>
      </c>
      <c r="J14935">
        <v>2</v>
      </c>
      <c r="K14935" s="1" t="s">
        <v>2757</v>
      </c>
      <c r="L14935" s="1" t="s">
        <v>415</v>
      </c>
      <c r="M14935" s="1" t="s">
        <v>3015</v>
      </c>
      <c r="N14935" s="1" t="s">
        <v>391</v>
      </c>
      <c r="O14935">
        <v>28721.034850611548</v>
      </c>
      <c r="P14935">
        <v>4757243.2465033066</v>
      </c>
    </row>
    <row r="14936" spans="1:16" x14ac:dyDescent="0.3">
      <c r="A14936">
        <v>14945</v>
      </c>
      <c r="B14936" s="1" t="s">
        <v>2727</v>
      </c>
      <c r="C14936">
        <v>8</v>
      </c>
      <c r="D14936">
        <v>2</v>
      </c>
      <c r="E14936">
        <v>2</v>
      </c>
      <c r="F14936">
        <v>3</v>
      </c>
      <c r="G14936" s="1" t="s">
        <v>1004</v>
      </c>
      <c r="H14936" s="1" t="s">
        <v>28</v>
      </c>
      <c r="I14936" s="1" t="s">
        <v>2450</v>
      </c>
      <c r="J14936">
        <v>2</v>
      </c>
      <c r="K14936" s="1" t="s">
        <v>2757</v>
      </c>
      <c r="L14936" s="1" t="s">
        <v>1589</v>
      </c>
      <c r="M14936" s="1" t="s">
        <v>2892</v>
      </c>
      <c r="N14936" s="1" t="s">
        <v>1136</v>
      </c>
      <c r="O14936">
        <v>8678.4112138123364</v>
      </c>
      <c r="P14936">
        <v>1894556.4396217698</v>
      </c>
    </row>
    <row r="14937" spans="1:16" x14ac:dyDescent="0.3">
      <c r="A14937">
        <v>14946</v>
      </c>
      <c r="B14937" s="1" t="s">
        <v>2727</v>
      </c>
      <c r="C14937">
        <v>8</v>
      </c>
      <c r="D14937">
        <v>2</v>
      </c>
      <c r="E14937">
        <v>2</v>
      </c>
      <c r="F14937">
        <v>3</v>
      </c>
      <c r="G14937" s="1" t="s">
        <v>1004</v>
      </c>
      <c r="H14937" s="1" t="s">
        <v>28</v>
      </c>
      <c r="I14937" s="1" t="s">
        <v>2450</v>
      </c>
      <c r="J14937">
        <v>2</v>
      </c>
      <c r="K14937" s="1" t="s">
        <v>2757</v>
      </c>
      <c r="L14937" s="1" t="s">
        <v>1549</v>
      </c>
      <c r="M14937" s="1" t="s">
        <v>3014</v>
      </c>
      <c r="N14937" s="1" t="s">
        <v>391</v>
      </c>
      <c r="O14937">
        <v>14446.08547071861</v>
      </c>
      <c r="P14937">
        <v>2356527.7764792978</v>
      </c>
    </row>
    <row r="14938" spans="1:16" x14ac:dyDescent="0.3">
      <c r="A14938">
        <v>14947</v>
      </c>
      <c r="B14938" s="1" t="s">
        <v>2727</v>
      </c>
      <c r="C14938">
        <v>8</v>
      </c>
      <c r="D14938">
        <v>2</v>
      </c>
      <c r="E14938">
        <v>2</v>
      </c>
      <c r="F14938">
        <v>3</v>
      </c>
      <c r="G14938" s="1" t="s">
        <v>1004</v>
      </c>
      <c r="H14938" s="1" t="s">
        <v>28</v>
      </c>
      <c r="I14938" s="1" t="s">
        <v>2450</v>
      </c>
      <c r="J14938">
        <v>2</v>
      </c>
      <c r="K14938" s="1" t="s">
        <v>2757</v>
      </c>
      <c r="L14938" s="1" t="s">
        <v>56</v>
      </c>
      <c r="M14938" s="1" t="s">
        <v>2503</v>
      </c>
      <c r="N14938" s="1" t="s">
        <v>56</v>
      </c>
      <c r="O14938">
        <v>10802.193349979552</v>
      </c>
      <c r="P14938">
        <v>1379420.8816023793</v>
      </c>
    </row>
    <row r="14939" spans="1:16" x14ac:dyDescent="0.3">
      <c r="A14939">
        <v>14948</v>
      </c>
      <c r="B14939" s="1" t="s">
        <v>2727</v>
      </c>
      <c r="C14939">
        <v>8</v>
      </c>
      <c r="D14939">
        <v>2</v>
      </c>
      <c r="E14939">
        <v>2</v>
      </c>
      <c r="F14939">
        <v>3</v>
      </c>
      <c r="G14939" s="1" t="s">
        <v>1004</v>
      </c>
      <c r="H14939" s="1" t="s">
        <v>28</v>
      </c>
      <c r="I14939" s="1" t="s">
        <v>2450</v>
      </c>
      <c r="J14939">
        <v>2</v>
      </c>
      <c r="K14939" s="1" t="s">
        <v>2757</v>
      </c>
      <c r="L14939" s="1" t="s">
        <v>1163</v>
      </c>
      <c r="M14939" s="1" t="s">
        <v>3016</v>
      </c>
      <c r="N14939" s="1" t="s">
        <v>21</v>
      </c>
      <c r="O14939">
        <v>23234.572670895755</v>
      </c>
      <c r="P14939">
        <v>4291795.7399055222</v>
      </c>
    </row>
    <row r="14940" spans="1:16" x14ac:dyDescent="0.3">
      <c r="A14940">
        <v>14949</v>
      </c>
      <c r="B14940" s="1" t="s">
        <v>2727</v>
      </c>
      <c r="C14940">
        <v>8</v>
      </c>
      <c r="D14940">
        <v>2</v>
      </c>
      <c r="E14940">
        <v>2</v>
      </c>
      <c r="F14940">
        <v>3</v>
      </c>
      <c r="G14940" s="1" t="s">
        <v>1004</v>
      </c>
      <c r="H14940" s="1" t="s">
        <v>28</v>
      </c>
      <c r="I14940" s="1" t="s">
        <v>2450</v>
      </c>
      <c r="J14940">
        <v>2</v>
      </c>
      <c r="K14940" s="1" t="s">
        <v>2757</v>
      </c>
      <c r="L14940" s="1" t="s">
        <v>1067</v>
      </c>
      <c r="M14940" s="1" t="s">
        <v>2890</v>
      </c>
      <c r="N14940" s="1" t="s">
        <v>1067</v>
      </c>
      <c r="O14940">
        <v>9575.1847848535217</v>
      </c>
      <c r="P14940">
        <v>1283323.2271827727</v>
      </c>
    </row>
    <row r="14941" spans="1:16" x14ac:dyDescent="0.3">
      <c r="A14941">
        <v>14950</v>
      </c>
      <c r="B14941" s="1" t="s">
        <v>2727</v>
      </c>
      <c r="C14941">
        <v>8</v>
      </c>
      <c r="D14941">
        <v>2</v>
      </c>
      <c r="E14941">
        <v>2</v>
      </c>
      <c r="F14941">
        <v>3</v>
      </c>
      <c r="G14941" s="1" t="s">
        <v>1004</v>
      </c>
      <c r="H14941" s="1" t="s">
        <v>28</v>
      </c>
      <c r="I14941" s="1" t="s">
        <v>2450</v>
      </c>
      <c r="J14941">
        <v>2</v>
      </c>
      <c r="K14941" s="1" t="s">
        <v>2757</v>
      </c>
      <c r="L14941" s="1" t="s">
        <v>126</v>
      </c>
      <c r="M14941" s="1" t="s">
        <v>2454</v>
      </c>
      <c r="N14941" s="1" t="s">
        <v>126</v>
      </c>
      <c r="O14941">
        <v>9150.2992440165217</v>
      </c>
      <c r="P14941">
        <v>1542336.7594858352</v>
      </c>
    </row>
    <row r="14942" spans="1:16" x14ac:dyDescent="0.3">
      <c r="A14942">
        <v>14951</v>
      </c>
      <c r="B14942" s="1" t="s">
        <v>2727</v>
      </c>
      <c r="C14942">
        <v>8</v>
      </c>
      <c r="D14942">
        <v>2</v>
      </c>
      <c r="E14942">
        <v>2</v>
      </c>
      <c r="F14942">
        <v>3</v>
      </c>
      <c r="G14942" s="1" t="s">
        <v>1004</v>
      </c>
      <c r="H14942" s="1" t="s">
        <v>28</v>
      </c>
      <c r="I14942" s="1" t="s">
        <v>2450</v>
      </c>
      <c r="J14942">
        <v>2</v>
      </c>
      <c r="K14942" s="1" t="s">
        <v>2757</v>
      </c>
      <c r="L14942" s="1" t="s">
        <v>1811</v>
      </c>
      <c r="M14942" s="1" t="s">
        <v>3017</v>
      </c>
      <c r="N14942" s="1" t="s">
        <v>1136</v>
      </c>
      <c r="O14942">
        <v>21868.608196687856</v>
      </c>
      <c r="P14942">
        <v>4871957.6769639375</v>
      </c>
    </row>
    <row r="14943" spans="1:16" x14ac:dyDescent="0.3">
      <c r="A14943">
        <v>14952</v>
      </c>
      <c r="B14943" s="1" t="s">
        <v>2727</v>
      </c>
      <c r="C14943">
        <v>8</v>
      </c>
      <c r="D14943">
        <v>2</v>
      </c>
      <c r="E14943">
        <v>2</v>
      </c>
      <c r="F14943">
        <v>3</v>
      </c>
      <c r="G14943" s="1" t="s">
        <v>1004</v>
      </c>
      <c r="H14943" s="1" t="s">
        <v>28</v>
      </c>
      <c r="I14943" s="1" t="s">
        <v>2450</v>
      </c>
      <c r="J14943">
        <v>2</v>
      </c>
      <c r="K14943" s="1" t="s">
        <v>2757</v>
      </c>
      <c r="L14943" s="1" t="s">
        <v>1811</v>
      </c>
      <c r="M14943" s="1" t="s">
        <v>3018</v>
      </c>
      <c r="N14943" s="1" t="s">
        <v>1136</v>
      </c>
      <c r="O14943">
        <v>11519.332030119815</v>
      </c>
      <c r="P14943">
        <v>2738122.9490307691</v>
      </c>
    </row>
    <row r="14944" spans="1:16" x14ac:dyDescent="0.3">
      <c r="A14944">
        <v>14953</v>
      </c>
      <c r="B14944" s="1" t="s">
        <v>2727</v>
      </c>
      <c r="C14944">
        <v>8</v>
      </c>
      <c r="D14944">
        <v>2</v>
      </c>
      <c r="E14944">
        <v>2</v>
      </c>
      <c r="F14944">
        <v>3</v>
      </c>
      <c r="G14944" s="1" t="s">
        <v>1004</v>
      </c>
      <c r="H14944" s="1" t="s">
        <v>28</v>
      </c>
      <c r="I14944" s="1" t="s">
        <v>2450</v>
      </c>
      <c r="J14944">
        <v>2</v>
      </c>
      <c r="K14944" s="1" t="s">
        <v>2757</v>
      </c>
      <c r="L14944" s="1" t="s">
        <v>2013</v>
      </c>
      <c r="M14944" s="1" t="s">
        <v>3019</v>
      </c>
      <c r="N14944" s="1" t="s">
        <v>56</v>
      </c>
      <c r="O14944">
        <v>13624.859269441948</v>
      </c>
      <c r="P14944">
        <v>3151714.1047290536</v>
      </c>
    </row>
    <row r="14945" spans="1:16" x14ac:dyDescent="0.3">
      <c r="A14945">
        <v>14954</v>
      </c>
      <c r="B14945" s="1" t="s">
        <v>2727</v>
      </c>
      <c r="C14945">
        <v>8</v>
      </c>
      <c r="D14945">
        <v>2</v>
      </c>
      <c r="E14945">
        <v>2</v>
      </c>
      <c r="F14945">
        <v>3</v>
      </c>
      <c r="G14945" s="1" t="s">
        <v>1004</v>
      </c>
      <c r="H14945" s="1" t="s">
        <v>28</v>
      </c>
      <c r="I14945" s="1" t="s">
        <v>2450</v>
      </c>
      <c r="J14945">
        <v>2</v>
      </c>
      <c r="K14945" s="1" t="s">
        <v>2757</v>
      </c>
      <c r="L14945" s="1" t="s">
        <v>1889</v>
      </c>
      <c r="M14945" s="1" t="s">
        <v>3020</v>
      </c>
      <c r="N14945" s="1" t="s">
        <v>21</v>
      </c>
      <c r="O14945">
        <v>13754.220202861728</v>
      </c>
      <c r="P14945">
        <v>1739334.96549148</v>
      </c>
    </row>
    <row r="14946" spans="1:16" x14ac:dyDescent="0.3">
      <c r="A14946">
        <v>14955</v>
      </c>
      <c r="B14946" s="1" t="s">
        <v>2727</v>
      </c>
      <c r="C14946">
        <v>8</v>
      </c>
      <c r="D14946">
        <v>2</v>
      </c>
      <c r="E14946">
        <v>2</v>
      </c>
      <c r="F14946">
        <v>3</v>
      </c>
      <c r="G14946" s="1" t="s">
        <v>1004</v>
      </c>
      <c r="H14946" s="1" t="s">
        <v>28</v>
      </c>
      <c r="I14946" s="1" t="s">
        <v>2450</v>
      </c>
      <c r="J14946">
        <v>2</v>
      </c>
      <c r="K14946" s="1" t="s">
        <v>2757</v>
      </c>
      <c r="L14946" s="1" t="s">
        <v>115</v>
      </c>
      <c r="M14946" s="1" t="s">
        <v>3021</v>
      </c>
      <c r="N14946" s="1" t="s">
        <v>56</v>
      </c>
      <c r="O14946">
        <v>8106.3387129790162</v>
      </c>
      <c r="P14946">
        <v>2454905.8884907919</v>
      </c>
    </row>
    <row r="14947" spans="1:16" x14ac:dyDescent="0.3">
      <c r="A14947">
        <v>14956</v>
      </c>
      <c r="B14947" s="1" t="s">
        <v>2727</v>
      </c>
      <c r="C14947">
        <v>8</v>
      </c>
      <c r="D14947">
        <v>2</v>
      </c>
      <c r="E14947">
        <v>2</v>
      </c>
      <c r="F14947">
        <v>3</v>
      </c>
      <c r="G14947" s="1" t="s">
        <v>1004</v>
      </c>
      <c r="H14947" s="1" t="s">
        <v>28</v>
      </c>
      <c r="I14947" s="1" t="s">
        <v>2450</v>
      </c>
      <c r="J14947">
        <v>2</v>
      </c>
      <c r="K14947" s="1" t="s">
        <v>2757</v>
      </c>
      <c r="L14947" s="1" t="s">
        <v>21</v>
      </c>
      <c r="M14947" s="1" t="s">
        <v>2457</v>
      </c>
      <c r="N14947" s="1" t="s">
        <v>21</v>
      </c>
      <c r="O14947">
        <v>24759.523959988092</v>
      </c>
      <c r="P14947">
        <v>6374813.1971857157</v>
      </c>
    </row>
    <row r="14948" spans="1:16" x14ac:dyDescent="0.3">
      <c r="A14948">
        <v>14957</v>
      </c>
      <c r="B14948" s="1" t="s">
        <v>2727</v>
      </c>
      <c r="C14948">
        <v>8</v>
      </c>
      <c r="D14948">
        <v>2</v>
      </c>
      <c r="E14948">
        <v>2</v>
      </c>
      <c r="F14948">
        <v>3</v>
      </c>
      <c r="G14948" s="1" t="s">
        <v>1004</v>
      </c>
      <c r="H14948" s="1" t="s">
        <v>28</v>
      </c>
      <c r="I14948" s="1" t="s">
        <v>2450</v>
      </c>
      <c r="J14948">
        <v>2</v>
      </c>
      <c r="K14948" s="1" t="s">
        <v>2757</v>
      </c>
      <c r="L14948" s="1" t="s">
        <v>1067</v>
      </c>
      <c r="M14948" s="1" t="s">
        <v>2890</v>
      </c>
      <c r="N14948" s="1" t="s">
        <v>1067</v>
      </c>
      <c r="O14948">
        <v>95184.263610890863</v>
      </c>
      <c r="P14948">
        <v>75915280.88649714</v>
      </c>
    </row>
    <row r="14949" spans="1:16" x14ac:dyDescent="0.3">
      <c r="A14949">
        <v>14958</v>
      </c>
      <c r="B14949" s="1" t="s">
        <v>2727</v>
      </c>
      <c r="C14949">
        <v>8</v>
      </c>
      <c r="D14949">
        <v>2</v>
      </c>
      <c r="E14949">
        <v>2</v>
      </c>
      <c r="F14949">
        <v>3</v>
      </c>
      <c r="G14949" s="1" t="s">
        <v>1004</v>
      </c>
      <c r="H14949" s="1" t="s">
        <v>28</v>
      </c>
      <c r="I14949" s="1" t="s">
        <v>2450</v>
      </c>
      <c r="J14949">
        <v>2</v>
      </c>
      <c r="K14949" s="1" t="s">
        <v>2757</v>
      </c>
      <c r="L14949" s="1" t="s">
        <v>1067</v>
      </c>
      <c r="M14949" s="1" t="s">
        <v>2890</v>
      </c>
      <c r="N14949" s="1" t="s">
        <v>1067</v>
      </c>
      <c r="O14949">
        <v>33852.409381228768</v>
      </c>
      <c r="P14949">
        <v>7351848.3889796687</v>
      </c>
    </row>
    <row r="14950" spans="1:16" x14ac:dyDescent="0.3">
      <c r="A14950">
        <v>14959</v>
      </c>
      <c r="B14950" s="1" t="s">
        <v>3022</v>
      </c>
      <c r="C14950">
        <v>8</v>
      </c>
      <c r="D14950">
        <v>2</v>
      </c>
      <c r="E14950">
        <v>3</v>
      </c>
      <c r="F14950">
        <v>6</v>
      </c>
      <c r="G14950" s="1" t="s">
        <v>1004</v>
      </c>
      <c r="H14950" s="1" t="s">
        <v>50</v>
      </c>
      <c r="I14950" s="1" t="s">
        <v>2124</v>
      </c>
      <c r="J14950">
        <v>2</v>
      </c>
      <c r="K14950" s="1" t="s">
        <v>2757</v>
      </c>
      <c r="L14950" s="1" t="s">
        <v>24</v>
      </c>
      <c r="M14950" s="1" t="s">
        <v>2742</v>
      </c>
      <c r="N14950" s="1" t="s">
        <v>24</v>
      </c>
      <c r="O14950">
        <v>16171.528490297691</v>
      </c>
      <c r="P14950">
        <v>10421444.480927754</v>
      </c>
    </row>
    <row r="14951" spans="1:16" x14ac:dyDescent="0.3">
      <c r="A14951">
        <v>14960</v>
      </c>
      <c r="B14951" s="1" t="s">
        <v>3022</v>
      </c>
      <c r="C14951">
        <v>8</v>
      </c>
      <c r="D14951">
        <v>2</v>
      </c>
      <c r="E14951">
        <v>3</v>
      </c>
      <c r="F14951">
        <v>6</v>
      </c>
      <c r="G14951" s="1" t="s">
        <v>1004</v>
      </c>
      <c r="H14951" s="1" t="s">
        <v>50</v>
      </c>
      <c r="I14951" s="1" t="s">
        <v>2124</v>
      </c>
      <c r="J14951">
        <v>2</v>
      </c>
      <c r="K14951" s="1" t="s">
        <v>2757</v>
      </c>
      <c r="L14951" s="1" t="s">
        <v>1543</v>
      </c>
      <c r="M14951" s="1" t="s">
        <v>3023</v>
      </c>
      <c r="N14951" s="1" t="s">
        <v>24</v>
      </c>
      <c r="O14951">
        <v>6346.2834611079725</v>
      </c>
      <c r="P14951">
        <v>1058451.2855347716</v>
      </c>
    </row>
    <row r="14952" spans="1:16" x14ac:dyDescent="0.3">
      <c r="A14952">
        <v>14961</v>
      </c>
      <c r="B14952" s="1" t="s">
        <v>3022</v>
      </c>
      <c r="C14952">
        <v>8</v>
      </c>
      <c r="D14952">
        <v>2</v>
      </c>
      <c r="E14952">
        <v>3</v>
      </c>
      <c r="F14952">
        <v>6</v>
      </c>
      <c r="G14952" s="1" t="s">
        <v>1004</v>
      </c>
      <c r="H14952" s="1" t="s">
        <v>50</v>
      </c>
      <c r="I14952" s="1" t="s">
        <v>2124</v>
      </c>
      <c r="J14952">
        <v>2</v>
      </c>
      <c r="K14952" s="1" t="s">
        <v>2757</v>
      </c>
      <c r="L14952" s="1" t="s">
        <v>1067</v>
      </c>
      <c r="M14952" s="1" t="s">
        <v>2277</v>
      </c>
      <c r="N14952" s="1" t="s">
        <v>1067</v>
      </c>
      <c r="O14952">
        <v>23771.409338132551</v>
      </c>
      <c r="P14952">
        <v>8313428.5444170507</v>
      </c>
    </row>
    <row r="14953" spans="1:16" x14ac:dyDescent="0.3">
      <c r="A14953">
        <v>14962</v>
      </c>
      <c r="B14953" s="1" t="s">
        <v>3024</v>
      </c>
      <c r="C14953">
        <v>8</v>
      </c>
      <c r="D14953">
        <v>3</v>
      </c>
      <c r="E14953">
        <v>2</v>
      </c>
      <c r="F14953">
        <v>3</v>
      </c>
      <c r="G14953" s="1" t="s">
        <v>1004</v>
      </c>
      <c r="H14953" s="1" t="s">
        <v>28</v>
      </c>
      <c r="I14953" s="1" t="s">
        <v>2450</v>
      </c>
      <c r="J14953">
        <v>2</v>
      </c>
      <c r="K14953" s="1" t="s">
        <v>2757</v>
      </c>
      <c r="L14953" s="1" t="s">
        <v>1549</v>
      </c>
      <c r="M14953" s="1" t="s">
        <v>3014</v>
      </c>
      <c r="N14953" s="1" t="s">
        <v>391</v>
      </c>
      <c r="O14953">
        <v>7798.0952441652953</v>
      </c>
      <c r="P14953">
        <v>1504128.395442433</v>
      </c>
    </row>
    <row r="14954" spans="1:16" x14ac:dyDescent="0.3">
      <c r="A14954">
        <v>14963</v>
      </c>
      <c r="B14954" s="1" t="s">
        <v>3024</v>
      </c>
      <c r="C14954">
        <v>8</v>
      </c>
      <c r="D14954">
        <v>3</v>
      </c>
      <c r="E14954">
        <v>2</v>
      </c>
      <c r="F14954">
        <v>3</v>
      </c>
      <c r="G14954" s="1" t="s">
        <v>1004</v>
      </c>
      <c r="H14954" s="1" t="s">
        <v>28</v>
      </c>
      <c r="I14954" s="1" t="s">
        <v>2450</v>
      </c>
      <c r="J14954">
        <v>2</v>
      </c>
      <c r="K14954" s="1" t="s">
        <v>2757</v>
      </c>
      <c r="L14954" s="1" t="s">
        <v>1136</v>
      </c>
      <c r="M14954" s="1" t="s">
        <v>2901</v>
      </c>
      <c r="N14954" s="1" t="s">
        <v>1136</v>
      </c>
      <c r="O14954">
        <v>28710.898824996697</v>
      </c>
      <c r="P14954">
        <v>7559092.6749631455</v>
      </c>
    </row>
    <row r="14955" spans="1:16" x14ac:dyDescent="0.3">
      <c r="A14955">
        <v>14964</v>
      </c>
      <c r="B14955" s="1" t="s">
        <v>3024</v>
      </c>
      <c r="C14955">
        <v>8</v>
      </c>
      <c r="D14955">
        <v>3</v>
      </c>
      <c r="E14955">
        <v>2</v>
      </c>
      <c r="F14955">
        <v>3</v>
      </c>
      <c r="G14955" s="1" t="s">
        <v>1004</v>
      </c>
      <c r="H14955" s="1" t="s">
        <v>28</v>
      </c>
      <c r="I14955" s="1" t="s">
        <v>2450</v>
      </c>
      <c r="J14955">
        <v>2</v>
      </c>
      <c r="K14955" s="1" t="s">
        <v>2757</v>
      </c>
      <c r="L14955" s="1" t="s">
        <v>1589</v>
      </c>
      <c r="M14955" s="1" t="s">
        <v>2892</v>
      </c>
      <c r="N14955" s="1" t="s">
        <v>1136</v>
      </c>
      <c r="O14955">
        <v>13851.298951320221</v>
      </c>
      <c r="P14955">
        <v>2472907.1686736993</v>
      </c>
    </row>
    <row r="14956" spans="1:16" x14ac:dyDescent="0.3">
      <c r="A14956">
        <v>14965</v>
      </c>
      <c r="B14956" s="1" t="s">
        <v>3024</v>
      </c>
      <c r="C14956">
        <v>8</v>
      </c>
      <c r="D14956">
        <v>3</v>
      </c>
      <c r="E14956">
        <v>2</v>
      </c>
      <c r="F14956">
        <v>3</v>
      </c>
      <c r="G14956" s="1" t="s">
        <v>1004</v>
      </c>
      <c r="H14956" s="1" t="s">
        <v>28</v>
      </c>
      <c r="I14956" s="1" t="s">
        <v>2450</v>
      </c>
      <c r="J14956">
        <v>2</v>
      </c>
      <c r="K14956" s="1" t="s">
        <v>2757</v>
      </c>
      <c r="L14956" s="1" t="s">
        <v>412</v>
      </c>
      <c r="M14956" s="1" t="s">
        <v>2902</v>
      </c>
      <c r="N14956" s="1" t="s">
        <v>412</v>
      </c>
      <c r="O14956">
        <v>18821.394025025813</v>
      </c>
      <c r="P14956">
        <v>3110784.2933007274</v>
      </c>
    </row>
    <row r="14957" spans="1:16" x14ac:dyDescent="0.3">
      <c r="A14957">
        <v>14966</v>
      </c>
      <c r="B14957" s="1" t="s">
        <v>3024</v>
      </c>
      <c r="C14957">
        <v>8</v>
      </c>
      <c r="D14957">
        <v>3</v>
      </c>
      <c r="E14957">
        <v>2</v>
      </c>
      <c r="F14957">
        <v>3</v>
      </c>
      <c r="G14957" s="1" t="s">
        <v>1004</v>
      </c>
      <c r="H14957" s="1" t="s">
        <v>28</v>
      </c>
      <c r="I14957" s="1" t="s">
        <v>2450</v>
      </c>
      <c r="J14957">
        <v>2</v>
      </c>
      <c r="K14957" s="1" t="s">
        <v>2757</v>
      </c>
      <c r="L14957" s="1" t="s">
        <v>1531</v>
      </c>
      <c r="M14957" s="1" t="s">
        <v>3025</v>
      </c>
      <c r="N14957" s="1" t="s">
        <v>1067</v>
      </c>
      <c r="O14957">
        <v>9322.3087716598202</v>
      </c>
      <c r="P14957">
        <v>1017173.8207631586</v>
      </c>
    </row>
    <row r="14958" spans="1:16" x14ac:dyDescent="0.3">
      <c r="A14958">
        <v>14967</v>
      </c>
      <c r="B14958" s="1" t="s">
        <v>3024</v>
      </c>
      <c r="C14958">
        <v>8</v>
      </c>
      <c r="D14958">
        <v>3</v>
      </c>
      <c r="E14958">
        <v>2</v>
      </c>
      <c r="F14958">
        <v>3</v>
      </c>
      <c r="G14958" s="1" t="s">
        <v>1004</v>
      </c>
      <c r="H14958" s="1" t="s">
        <v>28</v>
      </c>
      <c r="I14958" s="1" t="s">
        <v>2450</v>
      </c>
      <c r="J14958">
        <v>2</v>
      </c>
      <c r="K14958" s="1" t="s">
        <v>2757</v>
      </c>
      <c r="L14958" s="1" t="s">
        <v>24</v>
      </c>
      <c r="M14958" s="1" t="s">
        <v>2452</v>
      </c>
      <c r="N14958" s="1" t="s">
        <v>24</v>
      </c>
      <c r="O14958">
        <v>15733.590857361905</v>
      </c>
      <c r="P14958">
        <v>4109456.132892976</v>
      </c>
    </row>
    <row r="14959" spans="1:16" x14ac:dyDescent="0.3">
      <c r="A14959">
        <v>14968</v>
      </c>
      <c r="B14959" s="1" t="s">
        <v>3024</v>
      </c>
      <c r="C14959">
        <v>8</v>
      </c>
      <c r="D14959">
        <v>3</v>
      </c>
      <c r="E14959">
        <v>2</v>
      </c>
      <c r="F14959">
        <v>3</v>
      </c>
      <c r="G14959" s="1" t="s">
        <v>1004</v>
      </c>
      <c r="H14959" s="1" t="s">
        <v>28</v>
      </c>
      <c r="I14959" s="1" t="s">
        <v>2450</v>
      </c>
      <c r="J14959">
        <v>2</v>
      </c>
      <c r="K14959" s="1" t="s">
        <v>2757</v>
      </c>
      <c r="L14959" s="1" t="s">
        <v>1592</v>
      </c>
      <c r="M14959" s="1" t="s">
        <v>2895</v>
      </c>
      <c r="N14959" s="1" t="s">
        <v>1067</v>
      </c>
      <c r="O14959">
        <v>8820.1867206492298</v>
      </c>
      <c r="P14959">
        <v>1460984.7181828881</v>
      </c>
    </row>
    <row r="14960" spans="1:16" x14ac:dyDescent="0.3">
      <c r="A14960">
        <v>14969</v>
      </c>
      <c r="B14960" s="1" t="s">
        <v>3024</v>
      </c>
      <c r="C14960">
        <v>8</v>
      </c>
      <c r="D14960">
        <v>3</v>
      </c>
      <c r="E14960">
        <v>2</v>
      </c>
      <c r="F14960">
        <v>3</v>
      </c>
      <c r="G14960" s="1" t="s">
        <v>1004</v>
      </c>
      <c r="H14960" s="1" t="s">
        <v>28</v>
      </c>
      <c r="I14960" s="1" t="s">
        <v>2450</v>
      </c>
      <c r="J14960">
        <v>2</v>
      </c>
      <c r="K14960" s="1" t="s">
        <v>2757</v>
      </c>
      <c r="L14960" s="1" t="s">
        <v>24</v>
      </c>
      <c r="M14960" s="1" t="s">
        <v>2452</v>
      </c>
      <c r="N14960" s="1" t="s">
        <v>24</v>
      </c>
      <c r="O14960">
        <v>5145.0779718588046</v>
      </c>
      <c r="P14960">
        <v>1422533.6069346198</v>
      </c>
    </row>
    <row r="14961" spans="1:16" x14ac:dyDescent="0.3">
      <c r="A14961">
        <v>14970</v>
      </c>
      <c r="B14961" s="1" t="s">
        <v>3024</v>
      </c>
      <c r="C14961">
        <v>8</v>
      </c>
      <c r="D14961">
        <v>3</v>
      </c>
      <c r="E14961">
        <v>2</v>
      </c>
      <c r="F14961">
        <v>3</v>
      </c>
      <c r="G14961" s="1" t="s">
        <v>1004</v>
      </c>
      <c r="H14961" s="1" t="s">
        <v>28</v>
      </c>
      <c r="I14961" s="1" t="s">
        <v>2450</v>
      </c>
      <c r="J14961">
        <v>2</v>
      </c>
      <c r="K14961" s="1" t="s">
        <v>2757</v>
      </c>
      <c r="L14961" s="1" t="s">
        <v>415</v>
      </c>
      <c r="M14961" s="1" t="s">
        <v>3015</v>
      </c>
      <c r="N14961" s="1" t="s">
        <v>391</v>
      </c>
      <c r="O14961">
        <v>12064.506461405612</v>
      </c>
      <c r="P14961">
        <v>1862425.2708115869</v>
      </c>
    </row>
    <row r="14962" spans="1:16" x14ac:dyDescent="0.3">
      <c r="A14962">
        <v>14971</v>
      </c>
      <c r="B14962" s="1" t="s">
        <v>3024</v>
      </c>
      <c r="C14962">
        <v>8</v>
      </c>
      <c r="D14962">
        <v>3</v>
      </c>
      <c r="E14962">
        <v>2</v>
      </c>
      <c r="F14962">
        <v>3</v>
      </c>
      <c r="G14962" s="1" t="s">
        <v>1004</v>
      </c>
      <c r="H14962" s="1" t="s">
        <v>28</v>
      </c>
      <c r="I14962" s="1" t="s">
        <v>2450</v>
      </c>
      <c r="J14962">
        <v>2</v>
      </c>
      <c r="K14962" s="1" t="s">
        <v>2757</v>
      </c>
      <c r="L14962" s="1" t="s">
        <v>412</v>
      </c>
      <c r="M14962" s="1" t="s">
        <v>2902</v>
      </c>
      <c r="N14962" s="1" t="s">
        <v>412</v>
      </c>
      <c r="O14962">
        <v>22346.083967710394</v>
      </c>
      <c r="P14962">
        <v>4462104.5848452887</v>
      </c>
    </row>
    <row r="14963" spans="1:16" x14ac:dyDescent="0.3">
      <c r="A14963">
        <v>14972</v>
      </c>
      <c r="B14963" s="1" t="s">
        <v>3024</v>
      </c>
      <c r="C14963">
        <v>8</v>
      </c>
      <c r="D14963">
        <v>3</v>
      </c>
      <c r="E14963">
        <v>2</v>
      </c>
      <c r="F14963">
        <v>3</v>
      </c>
      <c r="G14963" s="1" t="s">
        <v>1004</v>
      </c>
      <c r="H14963" s="1" t="s">
        <v>28</v>
      </c>
      <c r="I14963" s="1" t="s">
        <v>2450</v>
      </c>
      <c r="J14963">
        <v>2</v>
      </c>
      <c r="K14963" s="1" t="s">
        <v>2757</v>
      </c>
      <c r="L14963" s="1" t="s">
        <v>1708</v>
      </c>
      <c r="M14963" s="1" t="s">
        <v>3026</v>
      </c>
      <c r="N14963" s="1" t="s">
        <v>1136</v>
      </c>
      <c r="O14963">
        <v>14882.570707281386</v>
      </c>
      <c r="P14963">
        <v>2624301.2135009058</v>
      </c>
    </row>
    <row r="14964" spans="1:16" x14ac:dyDescent="0.3">
      <c r="A14964">
        <v>14973</v>
      </c>
      <c r="B14964" s="1" t="s">
        <v>3024</v>
      </c>
      <c r="C14964">
        <v>8</v>
      </c>
      <c r="D14964">
        <v>3</v>
      </c>
      <c r="E14964">
        <v>2</v>
      </c>
      <c r="F14964">
        <v>3</v>
      </c>
      <c r="G14964" s="1" t="s">
        <v>1004</v>
      </c>
      <c r="H14964" s="1" t="s">
        <v>28</v>
      </c>
      <c r="I14964" s="1" t="s">
        <v>2450</v>
      </c>
      <c r="J14964">
        <v>2</v>
      </c>
      <c r="K14964" s="1" t="s">
        <v>2757</v>
      </c>
      <c r="L14964" s="1" t="s">
        <v>1067</v>
      </c>
      <c r="M14964" s="1" t="s">
        <v>2890</v>
      </c>
      <c r="N14964" s="1" t="s">
        <v>1067</v>
      </c>
      <c r="O14964">
        <v>7103.5652420042024</v>
      </c>
      <c r="P14964">
        <v>1200668.3644857756</v>
      </c>
    </row>
    <row r="14965" spans="1:16" x14ac:dyDescent="0.3">
      <c r="A14965">
        <v>14974</v>
      </c>
      <c r="B14965" s="1" t="s">
        <v>3024</v>
      </c>
      <c r="C14965">
        <v>8</v>
      </c>
      <c r="D14965">
        <v>3</v>
      </c>
      <c r="E14965">
        <v>2</v>
      </c>
      <c r="F14965">
        <v>3</v>
      </c>
      <c r="G14965" s="1" t="s">
        <v>1004</v>
      </c>
      <c r="H14965" s="1" t="s">
        <v>28</v>
      </c>
      <c r="I14965" s="1" t="s">
        <v>2450</v>
      </c>
      <c r="J14965">
        <v>2</v>
      </c>
      <c r="K14965" s="1" t="s">
        <v>2757</v>
      </c>
      <c r="L14965" s="1" t="s">
        <v>391</v>
      </c>
      <c r="M14965" s="1" t="s">
        <v>2897</v>
      </c>
      <c r="N14965" s="1" t="s">
        <v>391</v>
      </c>
      <c r="O14965">
        <v>9657.2972437018252</v>
      </c>
      <c r="P14965">
        <v>1278167.4571985749</v>
      </c>
    </row>
    <row r="14966" spans="1:16" x14ac:dyDescent="0.3">
      <c r="A14966">
        <v>14975</v>
      </c>
      <c r="B14966" s="1" t="s">
        <v>3024</v>
      </c>
      <c r="C14966">
        <v>8</v>
      </c>
      <c r="D14966">
        <v>3</v>
      </c>
      <c r="E14966">
        <v>2</v>
      </c>
      <c r="F14966">
        <v>3</v>
      </c>
      <c r="G14966" s="1" t="s">
        <v>1004</v>
      </c>
      <c r="H14966" s="1" t="s">
        <v>28</v>
      </c>
      <c r="I14966" s="1" t="s">
        <v>2450</v>
      </c>
      <c r="J14966">
        <v>2</v>
      </c>
      <c r="K14966" s="1" t="s">
        <v>2757</v>
      </c>
      <c r="L14966" s="1" t="s">
        <v>1136</v>
      </c>
      <c r="M14966" s="1" t="s">
        <v>2901</v>
      </c>
      <c r="N14966" s="1" t="s">
        <v>1136</v>
      </c>
      <c r="O14966">
        <v>24971.640421680007</v>
      </c>
      <c r="P14966">
        <v>9075350.4890320227</v>
      </c>
    </row>
    <row r="14967" spans="1:16" x14ac:dyDescent="0.3">
      <c r="A14967">
        <v>14976</v>
      </c>
      <c r="B14967" s="1" t="s">
        <v>3024</v>
      </c>
      <c r="C14967">
        <v>8</v>
      </c>
      <c r="D14967">
        <v>3</v>
      </c>
      <c r="E14967">
        <v>2</v>
      </c>
      <c r="F14967">
        <v>3</v>
      </c>
      <c r="G14967" s="1" t="s">
        <v>1004</v>
      </c>
      <c r="H14967" s="1" t="s">
        <v>28</v>
      </c>
      <c r="I14967" s="1" t="s">
        <v>2450</v>
      </c>
      <c r="J14967">
        <v>2</v>
      </c>
      <c r="K14967" s="1" t="s">
        <v>2757</v>
      </c>
      <c r="L14967" s="1" t="s">
        <v>1136</v>
      </c>
      <c r="M14967" s="1" t="s">
        <v>2901</v>
      </c>
      <c r="N14967" s="1" t="s">
        <v>1136</v>
      </c>
      <c r="O14967">
        <v>35060.669572969637</v>
      </c>
      <c r="P14967">
        <v>10258386.950920267</v>
      </c>
    </row>
    <row r="14968" spans="1:16" x14ac:dyDescent="0.3">
      <c r="A14968">
        <v>14977</v>
      </c>
      <c r="B14968" s="1" t="s">
        <v>3024</v>
      </c>
      <c r="C14968">
        <v>8</v>
      </c>
      <c r="D14968">
        <v>3</v>
      </c>
      <c r="E14968">
        <v>2</v>
      </c>
      <c r="F14968">
        <v>3</v>
      </c>
      <c r="G14968" s="1" t="s">
        <v>1004</v>
      </c>
      <c r="H14968" s="1" t="s">
        <v>28</v>
      </c>
      <c r="I14968" s="1" t="s">
        <v>2450</v>
      </c>
      <c r="J14968">
        <v>2</v>
      </c>
      <c r="K14968" s="1" t="s">
        <v>2757</v>
      </c>
      <c r="L14968" s="1" t="s">
        <v>545</v>
      </c>
      <c r="M14968" s="1" t="s">
        <v>3027</v>
      </c>
      <c r="N14968" s="1" t="s">
        <v>24</v>
      </c>
      <c r="O14968">
        <v>9845.1649702790637</v>
      </c>
      <c r="P14968">
        <v>2244215.1437907256</v>
      </c>
    </row>
    <row r="14969" spans="1:16" x14ac:dyDescent="0.3">
      <c r="A14969">
        <v>14978</v>
      </c>
      <c r="B14969" s="1" t="s">
        <v>3024</v>
      </c>
      <c r="C14969">
        <v>8</v>
      </c>
      <c r="D14969">
        <v>3</v>
      </c>
      <c r="E14969">
        <v>2</v>
      </c>
      <c r="F14969">
        <v>3</v>
      </c>
      <c r="G14969" s="1" t="s">
        <v>1004</v>
      </c>
      <c r="H14969" s="1" t="s">
        <v>28</v>
      </c>
      <c r="I14969" s="1" t="s">
        <v>2450</v>
      </c>
      <c r="J14969">
        <v>2</v>
      </c>
      <c r="K14969" s="1" t="s">
        <v>2757</v>
      </c>
      <c r="L14969" s="1" t="s">
        <v>126</v>
      </c>
      <c r="M14969" s="1" t="s">
        <v>2454</v>
      </c>
      <c r="N14969" s="1" t="s">
        <v>126</v>
      </c>
      <c r="O14969">
        <v>18393.913804476204</v>
      </c>
      <c r="P14969">
        <v>4846925.4595820438</v>
      </c>
    </row>
    <row r="14970" spans="1:16" x14ac:dyDescent="0.3">
      <c r="A14970">
        <v>14979</v>
      </c>
      <c r="B14970" s="1" t="s">
        <v>3024</v>
      </c>
      <c r="C14970">
        <v>8</v>
      </c>
      <c r="D14970">
        <v>3</v>
      </c>
      <c r="E14970">
        <v>2</v>
      </c>
      <c r="F14970">
        <v>3</v>
      </c>
      <c r="G14970" s="1" t="s">
        <v>1004</v>
      </c>
      <c r="H14970" s="1" t="s">
        <v>28</v>
      </c>
      <c r="I14970" s="1" t="s">
        <v>2450</v>
      </c>
      <c r="J14970">
        <v>2</v>
      </c>
      <c r="K14970" s="1" t="s">
        <v>2757</v>
      </c>
      <c r="L14970" s="1" t="s">
        <v>1067</v>
      </c>
      <c r="M14970" s="1" t="s">
        <v>2890</v>
      </c>
      <c r="N14970" s="1" t="s">
        <v>1067</v>
      </c>
      <c r="O14970">
        <v>18629.102196077347</v>
      </c>
      <c r="P14970">
        <v>3213663.6300708875</v>
      </c>
    </row>
    <row r="14971" spans="1:16" x14ac:dyDescent="0.3">
      <c r="A14971">
        <v>14980</v>
      </c>
      <c r="B14971" s="1" t="s">
        <v>3024</v>
      </c>
      <c r="C14971">
        <v>8</v>
      </c>
      <c r="D14971">
        <v>3</v>
      </c>
      <c r="E14971">
        <v>2</v>
      </c>
      <c r="F14971">
        <v>3</v>
      </c>
      <c r="G14971" s="1" t="s">
        <v>1004</v>
      </c>
      <c r="H14971" s="1" t="s">
        <v>28</v>
      </c>
      <c r="I14971" s="1" t="s">
        <v>2450</v>
      </c>
      <c r="J14971">
        <v>2</v>
      </c>
      <c r="K14971" s="1" t="s">
        <v>2757</v>
      </c>
      <c r="L14971" s="1" t="s">
        <v>1700</v>
      </c>
      <c r="M14971" s="1" t="s">
        <v>3028</v>
      </c>
      <c r="N14971" s="1" t="s">
        <v>412</v>
      </c>
      <c r="O14971">
        <v>14501.451441585328</v>
      </c>
      <c r="P14971">
        <v>2403086.0526239029</v>
      </c>
    </row>
    <row r="14972" spans="1:16" x14ac:dyDescent="0.3">
      <c r="A14972">
        <v>14981</v>
      </c>
      <c r="B14972" s="1" t="s">
        <v>3024</v>
      </c>
      <c r="C14972">
        <v>8</v>
      </c>
      <c r="D14972">
        <v>3</v>
      </c>
      <c r="E14972">
        <v>2</v>
      </c>
      <c r="F14972">
        <v>3</v>
      </c>
      <c r="G14972" s="1" t="s">
        <v>1004</v>
      </c>
      <c r="H14972" s="1" t="s">
        <v>28</v>
      </c>
      <c r="I14972" s="1" t="s">
        <v>2450</v>
      </c>
      <c r="J14972">
        <v>2</v>
      </c>
      <c r="K14972" s="1" t="s">
        <v>2757</v>
      </c>
      <c r="L14972" s="1" t="s">
        <v>545</v>
      </c>
      <c r="M14972" s="1" t="s">
        <v>3029</v>
      </c>
      <c r="N14972" s="1" t="s">
        <v>24</v>
      </c>
      <c r="O14972">
        <v>27142.831502753677</v>
      </c>
      <c r="P14972">
        <v>4417258.3339997344</v>
      </c>
    </row>
    <row r="14973" spans="1:16" x14ac:dyDescent="0.3">
      <c r="A14973">
        <v>14982</v>
      </c>
      <c r="B14973" s="1" t="s">
        <v>3024</v>
      </c>
      <c r="C14973">
        <v>8</v>
      </c>
      <c r="D14973">
        <v>3</v>
      </c>
      <c r="E14973">
        <v>2</v>
      </c>
      <c r="F14973">
        <v>3</v>
      </c>
      <c r="G14973" s="1" t="s">
        <v>1004</v>
      </c>
      <c r="H14973" s="1" t="s">
        <v>28</v>
      </c>
      <c r="I14973" s="1" t="s">
        <v>2450</v>
      </c>
      <c r="J14973">
        <v>2</v>
      </c>
      <c r="K14973" s="1" t="s">
        <v>2757</v>
      </c>
      <c r="L14973" s="1" t="s">
        <v>420</v>
      </c>
      <c r="M14973" s="1" t="s">
        <v>2893</v>
      </c>
      <c r="N14973" s="1" t="s">
        <v>412</v>
      </c>
      <c r="O14973">
        <v>16078.661456206242</v>
      </c>
      <c r="P14973">
        <v>2155777.0220281333</v>
      </c>
    </row>
    <row r="14974" spans="1:16" x14ac:dyDescent="0.3">
      <c r="A14974">
        <v>14983</v>
      </c>
      <c r="B14974" s="1" t="s">
        <v>3024</v>
      </c>
      <c r="C14974">
        <v>8</v>
      </c>
      <c r="D14974">
        <v>3</v>
      </c>
      <c r="E14974">
        <v>2</v>
      </c>
      <c r="F14974">
        <v>3</v>
      </c>
      <c r="G14974" s="1" t="s">
        <v>1004</v>
      </c>
      <c r="H14974" s="1" t="s">
        <v>28</v>
      </c>
      <c r="I14974" s="1" t="s">
        <v>2450</v>
      </c>
      <c r="J14974">
        <v>2</v>
      </c>
      <c r="K14974" s="1" t="s">
        <v>2757</v>
      </c>
      <c r="L14974" s="1" t="s">
        <v>1136</v>
      </c>
      <c r="M14974" s="1" t="s">
        <v>2901</v>
      </c>
      <c r="N14974" s="1" t="s">
        <v>1136</v>
      </c>
      <c r="O14974">
        <v>62595.207930219214</v>
      </c>
      <c r="P14974">
        <v>14963893.480228417</v>
      </c>
    </row>
    <row r="14975" spans="1:16" x14ac:dyDescent="0.3">
      <c r="A14975">
        <v>14984</v>
      </c>
      <c r="B14975" s="1" t="s">
        <v>3024</v>
      </c>
      <c r="C14975">
        <v>8</v>
      </c>
      <c r="D14975">
        <v>3</v>
      </c>
      <c r="E14975">
        <v>2</v>
      </c>
      <c r="F14975">
        <v>3</v>
      </c>
      <c r="G14975" s="1" t="s">
        <v>1004</v>
      </c>
      <c r="H14975" s="1" t="s">
        <v>28</v>
      </c>
      <c r="I14975" s="1" t="s">
        <v>2450</v>
      </c>
      <c r="J14975">
        <v>2</v>
      </c>
      <c r="K14975" s="1" t="s">
        <v>2757</v>
      </c>
      <c r="L14975" s="1" t="s">
        <v>412</v>
      </c>
      <c r="M14975" s="1" t="s">
        <v>2902</v>
      </c>
      <c r="N14975" s="1" t="s">
        <v>412</v>
      </c>
      <c r="O14975">
        <v>21081.067251092427</v>
      </c>
      <c r="P14975">
        <v>3097575.4725548066</v>
      </c>
    </row>
    <row r="14976" spans="1:16" x14ac:dyDescent="0.3">
      <c r="A14976">
        <v>14985</v>
      </c>
      <c r="B14976" s="1" t="s">
        <v>3024</v>
      </c>
      <c r="C14976">
        <v>8</v>
      </c>
      <c r="D14976">
        <v>3</v>
      </c>
      <c r="E14976">
        <v>2</v>
      </c>
      <c r="F14976">
        <v>3</v>
      </c>
      <c r="G14976" s="1" t="s">
        <v>1004</v>
      </c>
      <c r="H14976" s="1" t="s">
        <v>28</v>
      </c>
      <c r="I14976" s="1" t="s">
        <v>2450</v>
      </c>
      <c r="J14976">
        <v>2</v>
      </c>
      <c r="K14976" s="1" t="s">
        <v>2757</v>
      </c>
      <c r="L14976" s="1" t="s">
        <v>412</v>
      </c>
      <c r="M14976" s="1" t="s">
        <v>2902</v>
      </c>
      <c r="N14976" s="1" t="s">
        <v>412</v>
      </c>
      <c r="O14976">
        <v>7280.2192326649247</v>
      </c>
      <c r="P14976">
        <v>2015663.8720377667</v>
      </c>
    </row>
    <row r="14977" spans="1:16" x14ac:dyDescent="0.3">
      <c r="A14977">
        <v>14986</v>
      </c>
      <c r="B14977" s="1" t="s">
        <v>3024</v>
      </c>
      <c r="C14977">
        <v>8</v>
      </c>
      <c r="D14977">
        <v>3</v>
      </c>
      <c r="E14977">
        <v>2</v>
      </c>
      <c r="F14977">
        <v>3</v>
      </c>
      <c r="G14977" s="1" t="s">
        <v>1004</v>
      </c>
      <c r="H14977" s="1" t="s">
        <v>28</v>
      </c>
      <c r="I14977" s="1" t="s">
        <v>2450</v>
      </c>
      <c r="J14977">
        <v>2</v>
      </c>
      <c r="K14977" s="1" t="s">
        <v>2757</v>
      </c>
      <c r="L14977" s="1" t="s">
        <v>1700</v>
      </c>
      <c r="M14977" s="1" t="s">
        <v>3028</v>
      </c>
      <c r="N14977" s="1" t="s">
        <v>412</v>
      </c>
      <c r="O14977">
        <v>13670.811786641985</v>
      </c>
      <c r="P14977">
        <v>2569408.6552602216</v>
      </c>
    </row>
    <row r="14978" spans="1:16" x14ac:dyDescent="0.3">
      <c r="A14978">
        <v>14987</v>
      </c>
      <c r="B14978" s="1" t="s">
        <v>3024</v>
      </c>
      <c r="C14978">
        <v>8</v>
      </c>
      <c r="D14978">
        <v>3</v>
      </c>
      <c r="E14978">
        <v>2</v>
      </c>
      <c r="F14978">
        <v>3</v>
      </c>
      <c r="G14978" s="1" t="s">
        <v>1004</v>
      </c>
      <c r="H14978" s="1" t="s">
        <v>28</v>
      </c>
      <c r="I14978" s="1" t="s">
        <v>2450</v>
      </c>
      <c r="J14978">
        <v>2</v>
      </c>
      <c r="K14978" s="1" t="s">
        <v>2757</v>
      </c>
      <c r="L14978" s="1" t="s">
        <v>126</v>
      </c>
      <c r="M14978" s="1" t="s">
        <v>2454</v>
      </c>
      <c r="N14978" s="1" t="s">
        <v>126</v>
      </c>
      <c r="O14978">
        <v>65302.050140084604</v>
      </c>
      <c r="P14978">
        <v>14227658.064534586</v>
      </c>
    </row>
    <row r="14979" spans="1:16" x14ac:dyDescent="0.3">
      <c r="A14979">
        <v>14988</v>
      </c>
      <c r="B14979" s="1" t="s">
        <v>3024</v>
      </c>
      <c r="C14979">
        <v>8</v>
      </c>
      <c r="D14979">
        <v>3</v>
      </c>
      <c r="E14979">
        <v>2</v>
      </c>
      <c r="F14979">
        <v>3</v>
      </c>
      <c r="G14979" s="1" t="s">
        <v>1004</v>
      </c>
      <c r="H14979" s="1" t="s">
        <v>28</v>
      </c>
      <c r="I14979" s="1" t="s">
        <v>2450</v>
      </c>
      <c r="J14979">
        <v>2</v>
      </c>
      <c r="K14979" s="1" t="s">
        <v>2757</v>
      </c>
      <c r="L14979" s="1" t="s">
        <v>1067</v>
      </c>
      <c r="M14979" s="1" t="s">
        <v>2890</v>
      </c>
      <c r="N14979" s="1" t="s">
        <v>1067</v>
      </c>
      <c r="O14979">
        <v>24298.54457970407</v>
      </c>
      <c r="P14979">
        <v>3887109.3635411202</v>
      </c>
    </row>
    <row r="14980" spans="1:16" x14ac:dyDescent="0.3">
      <c r="A14980">
        <v>14989</v>
      </c>
      <c r="B14980" s="1" t="s">
        <v>3024</v>
      </c>
      <c r="C14980">
        <v>8</v>
      </c>
      <c r="D14980">
        <v>3</v>
      </c>
      <c r="E14980">
        <v>2</v>
      </c>
      <c r="F14980">
        <v>3</v>
      </c>
      <c r="G14980" s="1" t="s">
        <v>1004</v>
      </c>
      <c r="H14980" s="1" t="s">
        <v>28</v>
      </c>
      <c r="I14980" s="1" t="s">
        <v>2450</v>
      </c>
      <c r="J14980">
        <v>2</v>
      </c>
      <c r="K14980" s="1" t="s">
        <v>2757</v>
      </c>
      <c r="L14980" s="1" t="s">
        <v>24</v>
      </c>
      <c r="M14980" s="1" t="s">
        <v>2452</v>
      </c>
      <c r="N14980" s="1" t="s">
        <v>24</v>
      </c>
      <c r="O14980">
        <v>13200.065435092589</v>
      </c>
      <c r="P14980">
        <v>1784686.2286789208</v>
      </c>
    </row>
    <row r="14981" spans="1:16" x14ac:dyDescent="0.3">
      <c r="A14981">
        <v>14990</v>
      </c>
      <c r="B14981" s="1" t="s">
        <v>3024</v>
      </c>
      <c r="C14981">
        <v>8</v>
      </c>
      <c r="D14981">
        <v>3</v>
      </c>
      <c r="E14981">
        <v>2</v>
      </c>
      <c r="F14981">
        <v>3</v>
      </c>
      <c r="G14981" s="1" t="s">
        <v>1004</v>
      </c>
      <c r="H14981" s="1" t="s">
        <v>28</v>
      </c>
      <c r="I14981" s="1" t="s">
        <v>2450</v>
      </c>
      <c r="J14981">
        <v>2</v>
      </c>
      <c r="K14981" s="1" t="s">
        <v>2757</v>
      </c>
      <c r="L14981" s="1" t="s">
        <v>2004</v>
      </c>
      <c r="M14981" s="1" t="s">
        <v>3030</v>
      </c>
      <c r="N14981" s="1" t="s">
        <v>1269</v>
      </c>
      <c r="O14981">
        <v>6915.3233029516741</v>
      </c>
      <c r="P14981">
        <v>1073541.718700778</v>
      </c>
    </row>
    <row r="14982" spans="1:16" x14ac:dyDescent="0.3">
      <c r="A14982">
        <v>14991</v>
      </c>
      <c r="B14982" s="1" t="s">
        <v>3024</v>
      </c>
      <c r="C14982">
        <v>8</v>
      </c>
      <c r="D14982">
        <v>3</v>
      </c>
      <c r="E14982">
        <v>2</v>
      </c>
      <c r="F14982">
        <v>3</v>
      </c>
      <c r="G14982" s="1" t="s">
        <v>1004</v>
      </c>
      <c r="H14982" s="1" t="s">
        <v>28</v>
      </c>
      <c r="I14982" s="1" t="s">
        <v>2450</v>
      </c>
      <c r="J14982">
        <v>2</v>
      </c>
      <c r="K14982" s="1" t="s">
        <v>2757</v>
      </c>
      <c r="L14982" s="1" t="s">
        <v>1136</v>
      </c>
      <c r="M14982" s="1" t="s">
        <v>2901</v>
      </c>
      <c r="N14982" s="1" t="s">
        <v>1136</v>
      </c>
      <c r="O14982">
        <v>20802.695858185012</v>
      </c>
      <c r="P14982">
        <v>8988038.9118188564</v>
      </c>
    </row>
    <row r="14983" spans="1:16" x14ac:dyDescent="0.3">
      <c r="A14983">
        <v>14992</v>
      </c>
      <c r="B14983" s="1" t="s">
        <v>3024</v>
      </c>
      <c r="C14983">
        <v>8</v>
      </c>
      <c r="D14983">
        <v>3</v>
      </c>
      <c r="E14983">
        <v>2</v>
      </c>
      <c r="F14983">
        <v>3</v>
      </c>
      <c r="G14983" s="1" t="s">
        <v>1004</v>
      </c>
      <c r="H14983" s="1" t="s">
        <v>28</v>
      </c>
      <c r="I14983" s="1" t="s">
        <v>2450</v>
      </c>
      <c r="J14983">
        <v>2</v>
      </c>
      <c r="K14983" s="1" t="s">
        <v>2757</v>
      </c>
      <c r="L14983" s="1" t="s">
        <v>24</v>
      </c>
      <c r="M14983" s="1" t="s">
        <v>2452</v>
      </c>
      <c r="N14983" s="1" t="s">
        <v>24</v>
      </c>
      <c r="O14983">
        <v>7881.4075633879766</v>
      </c>
      <c r="P14983">
        <v>1665227.614511634</v>
      </c>
    </row>
    <row r="14984" spans="1:16" x14ac:dyDescent="0.3">
      <c r="A14984">
        <v>14993</v>
      </c>
      <c r="B14984" s="1" t="s">
        <v>3024</v>
      </c>
      <c r="C14984">
        <v>8</v>
      </c>
      <c r="D14984">
        <v>3</v>
      </c>
      <c r="E14984">
        <v>2</v>
      </c>
      <c r="F14984">
        <v>3</v>
      </c>
      <c r="G14984" s="1" t="s">
        <v>1004</v>
      </c>
      <c r="H14984" s="1" t="s">
        <v>28</v>
      </c>
      <c r="I14984" s="1" t="s">
        <v>2450</v>
      </c>
      <c r="J14984">
        <v>2</v>
      </c>
      <c r="K14984" s="1" t="s">
        <v>2757</v>
      </c>
      <c r="L14984" s="1" t="s">
        <v>1067</v>
      </c>
      <c r="M14984" s="1" t="s">
        <v>2890</v>
      </c>
      <c r="N14984" s="1" t="s">
        <v>1067</v>
      </c>
      <c r="O14984">
        <v>11980.679863662101</v>
      </c>
      <c r="P14984">
        <v>1530941.3241796663</v>
      </c>
    </row>
    <row r="14985" spans="1:16" x14ac:dyDescent="0.3">
      <c r="A14985">
        <v>14994</v>
      </c>
      <c r="B14985" s="1" t="s">
        <v>3024</v>
      </c>
      <c r="C14985">
        <v>8</v>
      </c>
      <c r="D14985">
        <v>3</v>
      </c>
      <c r="E14985">
        <v>2</v>
      </c>
      <c r="F14985">
        <v>3</v>
      </c>
      <c r="G14985" s="1" t="s">
        <v>1004</v>
      </c>
      <c r="H14985" s="1" t="s">
        <v>28</v>
      </c>
      <c r="I14985" s="1" t="s">
        <v>2450</v>
      </c>
      <c r="J14985">
        <v>2</v>
      </c>
      <c r="K14985" s="1" t="s">
        <v>2757</v>
      </c>
      <c r="L14985" s="1" t="s">
        <v>126</v>
      </c>
      <c r="M14985" s="1" t="s">
        <v>2454</v>
      </c>
      <c r="N14985" s="1" t="s">
        <v>126</v>
      </c>
      <c r="O14985">
        <v>27445.3638985582</v>
      </c>
      <c r="P14985">
        <v>8479804.7513925098</v>
      </c>
    </row>
    <row r="14986" spans="1:16" x14ac:dyDescent="0.3">
      <c r="A14986">
        <v>14995</v>
      </c>
      <c r="B14986" s="1" t="s">
        <v>3024</v>
      </c>
      <c r="C14986">
        <v>8</v>
      </c>
      <c r="D14986">
        <v>3</v>
      </c>
      <c r="E14986">
        <v>2</v>
      </c>
      <c r="F14986">
        <v>3</v>
      </c>
      <c r="G14986" s="1" t="s">
        <v>1004</v>
      </c>
      <c r="H14986" s="1" t="s">
        <v>28</v>
      </c>
      <c r="I14986" s="1" t="s">
        <v>2450</v>
      </c>
      <c r="J14986">
        <v>2</v>
      </c>
      <c r="K14986" s="1" t="s">
        <v>2757</v>
      </c>
      <c r="L14986" s="1" t="s">
        <v>391</v>
      </c>
      <c r="M14986" s="1" t="s">
        <v>2897</v>
      </c>
      <c r="N14986" s="1" t="s">
        <v>391</v>
      </c>
      <c r="O14986">
        <v>27382.418893840208</v>
      </c>
      <c r="P14986">
        <v>5143825.7380824229</v>
      </c>
    </row>
    <row r="14987" spans="1:16" x14ac:dyDescent="0.3">
      <c r="A14987">
        <v>14996</v>
      </c>
      <c r="B14987" s="1" t="s">
        <v>3024</v>
      </c>
      <c r="C14987">
        <v>8</v>
      </c>
      <c r="D14987">
        <v>3</v>
      </c>
      <c r="E14987">
        <v>2</v>
      </c>
      <c r="F14987">
        <v>3</v>
      </c>
      <c r="G14987" s="1" t="s">
        <v>1004</v>
      </c>
      <c r="H14987" s="1" t="s">
        <v>28</v>
      </c>
      <c r="I14987" s="1" t="s">
        <v>2450</v>
      </c>
      <c r="J14987">
        <v>2</v>
      </c>
      <c r="K14987" s="1" t="s">
        <v>2757</v>
      </c>
      <c r="L14987" s="1" t="s">
        <v>1549</v>
      </c>
      <c r="M14987" s="1" t="s">
        <v>3031</v>
      </c>
      <c r="N14987" s="1" t="s">
        <v>391</v>
      </c>
      <c r="O14987">
        <v>74185.855710306554</v>
      </c>
      <c r="P14987">
        <v>14862019.97117134</v>
      </c>
    </row>
    <row r="14988" spans="1:16" x14ac:dyDescent="0.3">
      <c r="A14988">
        <v>14997</v>
      </c>
      <c r="B14988" s="1" t="s">
        <v>3024</v>
      </c>
      <c r="C14988">
        <v>8</v>
      </c>
      <c r="D14988">
        <v>3</v>
      </c>
      <c r="E14988">
        <v>2</v>
      </c>
      <c r="F14988">
        <v>3</v>
      </c>
      <c r="G14988" s="1" t="s">
        <v>1004</v>
      </c>
      <c r="H14988" s="1" t="s">
        <v>28</v>
      </c>
      <c r="I14988" s="1" t="s">
        <v>2450</v>
      </c>
      <c r="J14988">
        <v>2</v>
      </c>
      <c r="K14988" s="1" t="s">
        <v>2757</v>
      </c>
      <c r="L14988" s="1" t="s">
        <v>425</v>
      </c>
      <c r="M14988" s="1" t="s">
        <v>2894</v>
      </c>
      <c r="N14988" s="1" t="s">
        <v>126</v>
      </c>
      <c r="O14988">
        <v>12944.930004668769</v>
      </c>
      <c r="P14988">
        <v>2919436.1352237328</v>
      </c>
    </row>
    <row r="14989" spans="1:16" x14ac:dyDescent="0.3">
      <c r="A14989">
        <v>14998</v>
      </c>
      <c r="B14989" s="1" t="s">
        <v>3024</v>
      </c>
      <c r="C14989">
        <v>8</v>
      </c>
      <c r="D14989">
        <v>3</v>
      </c>
      <c r="E14989">
        <v>2</v>
      </c>
      <c r="F14989">
        <v>3</v>
      </c>
      <c r="G14989" s="1" t="s">
        <v>1004</v>
      </c>
      <c r="H14989" s="1" t="s">
        <v>28</v>
      </c>
      <c r="I14989" s="1" t="s">
        <v>2450</v>
      </c>
      <c r="J14989">
        <v>2</v>
      </c>
      <c r="K14989" s="1" t="s">
        <v>2757</v>
      </c>
      <c r="L14989" s="1" t="s">
        <v>24</v>
      </c>
      <c r="M14989" s="1" t="s">
        <v>2452</v>
      </c>
      <c r="N14989" s="1" t="s">
        <v>24</v>
      </c>
      <c r="O14989">
        <v>8003.7513345923944</v>
      </c>
      <c r="P14989">
        <v>1531480.783426177</v>
      </c>
    </row>
    <row r="14990" spans="1:16" x14ac:dyDescent="0.3">
      <c r="A14990">
        <v>14999</v>
      </c>
      <c r="B14990" s="1" t="s">
        <v>3024</v>
      </c>
      <c r="C14990">
        <v>8</v>
      </c>
      <c r="D14990">
        <v>3</v>
      </c>
      <c r="E14990">
        <v>2</v>
      </c>
      <c r="F14990">
        <v>3</v>
      </c>
      <c r="G14990" s="1" t="s">
        <v>1004</v>
      </c>
      <c r="H14990" s="1" t="s">
        <v>28</v>
      </c>
      <c r="I14990" s="1" t="s">
        <v>2450</v>
      </c>
      <c r="J14990">
        <v>2</v>
      </c>
      <c r="K14990" s="1" t="s">
        <v>2757</v>
      </c>
      <c r="L14990" s="1" t="s">
        <v>24</v>
      </c>
      <c r="M14990" s="1" t="s">
        <v>2452</v>
      </c>
      <c r="N14990" s="1" t="s">
        <v>24</v>
      </c>
      <c r="O14990">
        <v>11579.625116900144</v>
      </c>
      <c r="P14990">
        <v>3820315.5884622671</v>
      </c>
    </row>
    <row r="14991" spans="1:16" x14ac:dyDescent="0.3">
      <c r="A14991">
        <v>15000</v>
      </c>
      <c r="B14991" s="1" t="s">
        <v>3024</v>
      </c>
      <c r="C14991">
        <v>8</v>
      </c>
      <c r="D14991">
        <v>3</v>
      </c>
      <c r="E14991">
        <v>2</v>
      </c>
      <c r="F14991">
        <v>3</v>
      </c>
      <c r="G14991" s="1" t="s">
        <v>1004</v>
      </c>
      <c r="H14991" s="1" t="s">
        <v>28</v>
      </c>
      <c r="I14991" s="1" t="s">
        <v>2450</v>
      </c>
      <c r="J14991">
        <v>2</v>
      </c>
      <c r="K14991" s="1" t="s">
        <v>2757</v>
      </c>
      <c r="L14991" s="1" t="s">
        <v>24</v>
      </c>
      <c r="M14991" s="1" t="s">
        <v>2452</v>
      </c>
      <c r="N14991" s="1" t="s">
        <v>24</v>
      </c>
      <c r="O14991">
        <v>12038.3215994689</v>
      </c>
      <c r="P14991">
        <v>3305350.8906961782</v>
      </c>
    </row>
    <row r="14992" spans="1:16" x14ac:dyDescent="0.3">
      <c r="A14992">
        <v>15001</v>
      </c>
      <c r="B14992" s="1" t="s">
        <v>3024</v>
      </c>
      <c r="C14992">
        <v>8</v>
      </c>
      <c r="D14992">
        <v>3</v>
      </c>
      <c r="E14992">
        <v>2</v>
      </c>
      <c r="F14992">
        <v>3</v>
      </c>
      <c r="G14992" s="1" t="s">
        <v>1004</v>
      </c>
      <c r="H14992" s="1" t="s">
        <v>28</v>
      </c>
      <c r="I14992" s="1" t="s">
        <v>2450</v>
      </c>
      <c r="J14992">
        <v>2</v>
      </c>
      <c r="K14992" s="1" t="s">
        <v>2757</v>
      </c>
      <c r="L14992" s="1" t="s">
        <v>24</v>
      </c>
      <c r="M14992" s="1" t="s">
        <v>2452</v>
      </c>
      <c r="N14992" s="1" t="s">
        <v>24</v>
      </c>
      <c r="O14992">
        <v>55140.19304437768</v>
      </c>
      <c r="P14992">
        <v>13883388.507516772</v>
      </c>
    </row>
    <row r="14993" spans="1:16" x14ac:dyDescent="0.3">
      <c r="A14993">
        <v>15002</v>
      </c>
      <c r="B14993" s="1" t="s">
        <v>3024</v>
      </c>
      <c r="C14993">
        <v>8</v>
      </c>
      <c r="D14993">
        <v>3</v>
      </c>
      <c r="E14993">
        <v>2</v>
      </c>
      <c r="F14993">
        <v>3</v>
      </c>
      <c r="G14993" s="1" t="s">
        <v>1004</v>
      </c>
      <c r="H14993" s="1" t="s">
        <v>28</v>
      </c>
      <c r="I14993" s="1" t="s">
        <v>2450</v>
      </c>
      <c r="J14993">
        <v>2</v>
      </c>
      <c r="K14993" s="1" t="s">
        <v>2757</v>
      </c>
      <c r="L14993" s="1" t="s">
        <v>1136</v>
      </c>
      <c r="M14993" s="1" t="s">
        <v>2901</v>
      </c>
      <c r="N14993" s="1" t="s">
        <v>1136</v>
      </c>
      <c r="O14993">
        <v>13655.069732514092</v>
      </c>
      <c r="P14993">
        <v>2686546.0276669147</v>
      </c>
    </row>
    <row r="14994" spans="1:16" x14ac:dyDescent="0.3">
      <c r="A14994">
        <v>15003</v>
      </c>
      <c r="B14994" s="1" t="s">
        <v>3024</v>
      </c>
      <c r="C14994">
        <v>8</v>
      </c>
      <c r="D14994">
        <v>3</v>
      </c>
      <c r="E14994">
        <v>2</v>
      </c>
      <c r="F14994">
        <v>3</v>
      </c>
      <c r="G14994" s="1" t="s">
        <v>1004</v>
      </c>
      <c r="H14994" s="1" t="s">
        <v>28</v>
      </c>
      <c r="I14994" s="1" t="s">
        <v>2450</v>
      </c>
      <c r="J14994">
        <v>2</v>
      </c>
      <c r="K14994" s="1" t="s">
        <v>2757</v>
      </c>
      <c r="L14994" s="1" t="s">
        <v>1067</v>
      </c>
      <c r="M14994" s="1" t="s">
        <v>2890</v>
      </c>
      <c r="N14994" s="1" t="s">
        <v>1067</v>
      </c>
      <c r="O14994">
        <v>12228.477529318536</v>
      </c>
      <c r="P14994">
        <v>1112856.6393375988</v>
      </c>
    </row>
    <row r="14995" spans="1:16" x14ac:dyDescent="0.3">
      <c r="A14995">
        <v>15004</v>
      </c>
      <c r="B14995" s="1" t="s">
        <v>3024</v>
      </c>
      <c r="C14995">
        <v>8</v>
      </c>
      <c r="D14995">
        <v>3</v>
      </c>
      <c r="E14995">
        <v>2</v>
      </c>
      <c r="F14995">
        <v>3</v>
      </c>
      <c r="G14995" s="1" t="s">
        <v>1004</v>
      </c>
      <c r="H14995" s="1" t="s">
        <v>28</v>
      </c>
      <c r="I14995" s="1" t="s">
        <v>2450</v>
      </c>
      <c r="J14995">
        <v>2</v>
      </c>
      <c r="K14995" s="1" t="s">
        <v>2757</v>
      </c>
      <c r="L14995" s="1" t="s">
        <v>1136</v>
      </c>
      <c r="M14995" s="1" t="s">
        <v>2901</v>
      </c>
      <c r="N14995" s="1" t="s">
        <v>1136</v>
      </c>
      <c r="O14995">
        <v>28383.561500278531</v>
      </c>
      <c r="P14995">
        <v>8316955.1089910734</v>
      </c>
    </row>
    <row r="14996" spans="1:16" x14ac:dyDescent="0.3">
      <c r="A14996">
        <v>15005</v>
      </c>
      <c r="B14996" s="1" t="s">
        <v>3024</v>
      </c>
      <c r="C14996">
        <v>8</v>
      </c>
      <c r="D14996">
        <v>3</v>
      </c>
      <c r="E14996">
        <v>2</v>
      </c>
      <c r="F14996">
        <v>3</v>
      </c>
      <c r="G14996" s="1" t="s">
        <v>1004</v>
      </c>
      <c r="H14996" s="1" t="s">
        <v>28</v>
      </c>
      <c r="I14996" s="1" t="s">
        <v>2450</v>
      </c>
      <c r="J14996">
        <v>2</v>
      </c>
      <c r="K14996" s="1" t="s">
        <v>2757</v>
      </c>
      <c r="L14996" s="1" t="s">
        <v>415</v>
      </c>
      <c r="M14996" s="1" t="s">
        <v>3015</v>
      </c>
      <c r="N14996" s="1" t="s">
        <v>391</v>
      </c>
      <c r="O14996">
        <v>10075.591830794672</v>
      </c>
      <c r="P14996">
        <v>2128975.6113874866</v>
      </c>
    </row>
    <row r="14997" spans="1:16" x14ac:dyDescent="0.3">
      <c r="A14997">
        <v>15006</v>
      </c>
      <c r="B14997" s="1" t="s">
        <v>3024</v>
      </c>
      <c r="C14997">
        <v>8</v>
      </c>
      <c r="D14997">
        <v>3</v>
      </c>
      <c r="E14997">
        <v>2</v>
      </c>
      <c r="F14997">
        <v>3</v>
      </c>
      <c r="G14997" s="1" t="s">
        <v>1004</v>
      </c>
      <c r="H14997" s="1" t="s">
        <v>28</v>
      </c>
      <c r="I14997" s="1" t="s">
        <v>2450</v>
      </c>
      <c r="J14997">
        <v>2</v>
      </c>
      <c r="K14997" s="1" t="s">
        <v>2757</v>
      </c>
      <c r="L14997" s="1" t="s">
        <v>1543</v>
      </c>
      <c r="M14997" s="1" t="s">
        <v>3032</v>
      </c>
      <c r="N14997" s="1" t="s">
        <v>24</v>
      </c>
      <c r="O14997">
        <v>8638.450521667568</v>
      </c>
      <c r="P14997">
        <v>1173225.0644649318</v>
      </c>
    </row>
    <row r="14998" spans="1:16" x14ac:dyDescent="0.3">
      <c r="A14998">
        <v>15007</v>
      </c>
      <c r="B14998" s="1" t="s">
        <v>3024</v>
      </c>
      <c r="C14998">
        <v>8</v>
      </c>
      <c r="D14998">
        <v>3</v>
      </c>
      <c r="E14998">
        <v>2</v>
      </c>
      <c r="F14998">
        <v>3</v>
      </c>
      <c r="G14998" s="1" t="s">
        <v>1004</v>
      </c>
      <c r="H14998" s="1" t="s">
        <v>28</v>
      </c>
      <c r="I14998" s="1" t="s">
        <v>2450</v>
      </c>
      <c r="J14998">
        <v>2</v>
      </c>
      <c r="K14998" s="1" t="s">
        <v>2757</v>
      </c>
      <c r="L14998" s="1" t="s">
        <v>24</v>
      </c>
      <c r="M14998" s="1" t="s">
        <v>2452</v>
      </c>
      <c r="N14998" s="1" t="s">
        <v>24</v>
      </c>
      <c r="O14998">
        <v>4313.448888541614</v>
      </c>
      <c r="P14998">
        <v>1089490.6796819747</v>
      </c>
    </row>
    <row r="14999" spans="1:16" x14ac:dyDescent="0.3">
      <c r="A14999">
        <v>15008</v>
      </c>
      <c r="B14999" s="1" t="s">
        <v>3024</v>
      </c>
      <c r="C14999">
        <v>8</v>
      </c>
      <c r="D14999">
        <v>3</v>
      </c>
      <c r="E14999">
        <v>2</v>
      </c>
      <c r="F14999">
        <v>3</v>
      </c>
      <c r="G14999" s="1" t="s">
        <v>1004</v>
      </c>
      <c r="H14999" s="1" t="s">
        <v>28</v>
      </c>
      <c r="I14999" s="1" t="s">
        <v>2450</v>
      </c>
      <c r="J14999">
        <v>2</v>
      </c>
      <c r="K14999" s="1" t="s">
        <v>2757</v>
      </c>
      <c r="L14999" s="1" t="s">
        <v>439</v>
      </c>
      <c r="M14999" s="1" t="s">
        <v>3033</v>
      </c>
      <c r="N14999" s="1" t="s">
        <v>391</v>
      </c>
      <c r="O14999">
        <v>55595.432735292772</v>
      </c>
      <c r="P14999">
        <v>17929581.569345616</v>
      </c>
    </row>
    <row r="15000" spans="1:16" x14ac:dyDescent="0.3">
      <c r="A15000">
        <v>15009</v>
      </c>
      <c r="B15000" s="1" t="s">
        <v>3024</v>
      </c>
      <c r="C15000">
        <v>8</v>
      </c>
      <c r="D15000">
        <v>3</v>
      </c>
      <c r="E15000">
        <v>2</v>
      </c>
      <c r="F15000">
        <v>3</v>
      </c>
      <c r="G15000" s="1" t="s">
        <v>1004</v>
      </c>
      <c r="H15000" s="1" t="s">
        <v>28</v>
      </c>
      <c r="I15000" s="1" t="s">
        <v>2450</v>
      </c>
      <c r="J15000">
        <v>2</v>
      </c>
      <c r="K15000" s="1" t="s">
        <v>2757</v>
      </c>
      <c r="L15000" s="1" t="s">
        <v>24</v>
      </c>
      <c r="M15000" s="1" t="s">
        <v>2452</v>
      </c>
      <c r="N15000" s="1" t="s">
        <v>24</v>
      </c>
      <c r="O15000">
        <v>6070.8301147369757</v>
      </c>
      <c r="P15000">
        <v>1750852.0474302277</v>
      </c>
    </row>
    <row r="15001" spans="1:16" x14ac:dyDescent="0.3">
      <c r="A15001">
        <v>15010</v>
      </c>
      <c r="B15001" s="1" t="s">
        <v>3024</v>
      </c>
      <c r="C15001">
        <v>8</v>
      </c>
      <c r="D15001">
        <v>3</v>
      </c>
      <c r="E15001">
        <v>2</v>
      </c>
      <c r="F15001">
        <v>3</v>
      </c>
      <c r="G15001" s="1" t="s">
        <v>1004</v>
      </c>
      <c r="H15001" s="1" t="s">
        <v>28</v>
      </c>
      <c r="I15001" s="1" t="s">
        <v>2450</v>
      </c>
      <c r="J15001">
        <v>2</v>
      </c>
      <c r="K15001" s="1" t="s">
        <v>2757</v>
      </c>
      <c r="L15001" s="1" t="s">
        <v>1549</v>
      </c>
      <c r="M15001" s="1" t="s">
        <v>3014</v>
      </c>
      <c r="N15001" s="1" t="s">
        <v>391</v>
      </c>
      <c r="O15001">
        <v>42437.851515984505</v>
      </c>
      <c r="P15001">
        <v>10814971.79815221</v>
      </c>
    </row>
    <row r="15002" spans="1:16" x14ac:dyDescent="0.3">
      <c r="A15002">
        <v>15011</v>
      </c>
      <c r="B15002" s="1" t="s">
        <v>3024</v>
      </c>
      <c r="C15002">
        <v>8</v>
      </c>
      <c r="D15002">
        <v>3</v>
      </c>
      <c r="E15002">
        <v>2</v>
      </c>
      <c r="F15002">
        <v>3</v>
      </c>
      <c r="G15002" s="1" t="s">
        <v>1004</v>
      </c>
      <c r="H15002" s="1" t="s">
        <v>28</v>
      </c>
      <c r="I15002" s="1" t="s">
        <v>2450</v>
      </c>
      <c r="J15002">
        <v>2</v>
      </c>
      <c r="K15002" s="1" t="s">
        <v>2757</v>
      </c>
      <c r="L15002" s="1" t="s">
        <v>412</v>
      </c>
      <c r="M15002" s="1" t="s">
        <v>2902</v>
      </c>
      <c r="N15002" s="1" t="s">
        <v>412</v>
      </c>
      <c r="O15002">
        <v>51997.462274685931</v>
      </c>
      <c r="P15002">
        <v>12157882.520511968</v>
      </c>
    </row>
    <row r="15003" spans="1:16" x14ac:dyDescent="0.3">
      <c r="A15003">
        <v>15012</v>
      </c>
      <c r="B15003" s="1" t="s">
        <v>3024</v>
      </c>
      <c r="C15003">
        <v>8</v>
      </c>
      <c r="D15003">
        <v>3</v>
      </c>
      <c r="E15003">
        <v>2</v>
      </c>
      <c r="F15003">
        <v>3</v>
      </c>
      <c r="G15003" s="1" t="s">
        <v>1004</v>
      </c>
      <c r="H15003" s="1" t="s">
        <v>28</v>
      </c>
      <c r="I15003" s="1" t="s">
        <v>2450</v>
      </c>
      <c r="J15003">
        <v>2</v>
      </c>
      <c r="K15003" s="1" t="s">
        <v>2757</v>
      </c>
      <c r="L15003" s="1" t="s">
        <v>563</v>
      </c>
      <c r="M15003" s="1" t="s">
        <v>2899</v>
      </c>
      <c r="N15003" s="1" t="s">
        <v>412</v>
      </c>
      <c r="O15003">
        <v>18658.593733924768</v>
      </c>
      <c r="P15003">
        <v>2908956.707652383</v>
      </c>
    </row>
    <row r="15004" spans="1:16" x14ac:dyDescent="0.3">
      <c r="A15004">
        <v>15013</v>
      </c>
      <c r="B15004" s="1" t="s">
        <v>3024</v>
      </c>
      <c r="C15004">
        <v>8</v>
      </c>
      <c r="D15004">
        <v>3</v>
      </c>
      <c r="E15004">
        <v>2</v>
      </c>
      <c r="F15004">
        <v>3</v>
      </c>
      <c r="G15004" s="1" t="s">
        <v>1004</v>
      </c>
      <c r="H15004" s="1" t="s">
        <v>28</v>
      </c>
      <c r="I15004" s="1" t="s">
        <v>2450</v>
      </c>
      <c r="J15004">
        <v>2</v>
      </c>
      <c r="K15004" s="1" t="s">
        <v>2757</v>
      </c>
      <c r="L15004" s="1" t="s">
        <v>1250</v>
      </c>
      <c r="M15004" s="1" t="s">
        <v>3034</v>
      </c>
      <c r="N15004" s="1" t="s">
        <v>1136</v>
      </c>
      <c r="O15004">
        <v>11241.449857327127</v>
      </c>
      <c r="P15004">
        <v>1744221.433627883</v>
      </c>
    </row>
    <row r="15005" spans="1:16" x14ac:dyDescent="0.3">
      <c r="A15005">
        <v>15014</v>
      </c>
      <c r="B15005" s="1" t="s">
        <v>3024</v>
      </c>
      <c r="C15005">
        <v>8</v>
      </c>
      <c r="D15005">
        <v>3</v>
      </c>
      <c r="E15005">
        <v>2</v>
      </c>
      <c r="F15005">
        <v>3</v>
      </c>
      <c r="G15005" s="1" t="s">
        <v>1004</v>
      </c>
      <c r="H15005" s="1" t="s">
        <v>28</v>
      </c>
      <c r="I15005" s="1" t="s">
        <v>2450</v>
      </c>
      <c r="J15005">
        <v>2</v>
      </c>
      <c r="K15005" s="1" t="s">
        <v>2757</v>
      </c>
      <c r="L15005" s="1" t="s">
        <v>126</v>
      </c>
      <c r="M15005" s="1" t="s">
        <v>2454</v>
      </c>
      <c r="N15005" s="1" t="s">
        <v>126</v>
      </c>
      <c r="O15005">
        <v>33657.537650132625</v>
      </c>
      <c r="P15005">
        <v>10066518.716047749</v>
      </c>
    </row>
    <row r="15006" spans="1:16" x14ac:dyDescent="0.3">
      <c r="A15006">
        <v>15015</v>
      </c>
      <c r="B15006" s="1" t="s">
        <v>3024</v>
      </c>
      <c r="C15006">
        <v>8</v>
      </c>
      <c r="D15006">
        <v>3</v>
      </c>
      <c r="E15006">
        <v>2</v>
      </c>
      <c r="F15006">
        <v>3</v>
      </c>
      <c r="G15006" s="1" t="s">
        <v>1004</v>
      </c>
      <c r="H15006" s="1" t="s">
        <v>28</v>
      </c>
      <c r="I15006" s="1" t="s">
        <v>2450</v>
      </c>
      <c r="J15006">
        <v>2</v>
      </c>
      <c r="K15006" s="1" t="s">
        <v>2757</v>
      </c>
      <c r="L15006" s="1" t="s">
        <v>1551</v>
      </c>
      <c r="M15006" s="1" t="s">
        <v>2489</v>
      </c>
      <c r="N15006" s="1" t="s">
        <v>126</v>
      </c>
      <c r="O15006">
        <v>15092.851950392796</v>
      </c>
      <c r="P15006">
        <v>2539923.3888345757</v>
      </c>
    </row>
    <row r="15007" spans="1:16" x14ac:dyDescent="0.3">
      <c r="A15007">
        <v>15016</v>
      </c>
      <c r="B15007" s="1" t="s">
        <v>3024</v>
      </c>
      <c r="C15007">
        <v>8</v>
      </c>
      <c r="D15007">
        <v>3</v>
      </c>
      <c r="E15007">
        <v>2</v>
      </c>
      <c r="F15007">
        <v>3</v>
      </c>
      <c r="G15007" s="1" t="s">
        <v>1004</v>
      </c>
      <c r="H15007" s="1" t="s">
        <v>28</v>
      </c>
      <c r="I15007" s="1" t="s">
        <v>2450</v>
      </c>
      <c r="J15007">
        <v>2</v>
      </c>
      <c r="K15007" s="1" t="s">
        <v>2757</v>
      </c>
      <c r="L15007" s="1" t="s">
        <v>1565</v>
      </c>
      <c r="M15007" s="1" t="s">
        <v>3013</v>
      </c>
      <c r="N15007" s="1" t="s">
        <v>1136</v>
      </c>
      <c r="O15007">
        <v>7447.8175267726056</v>
      </c>
      <c r="P15007">
        <v>1102604.0280427907</v>
      </c>
    </row>
    <row r="15008" spans="1:16" x14ac:dyDescent="0.3">
      <c r="A15008">
        <v>15017</v>
      </c>
      <c r="B15008" s="1" t="s">
        <v>3024</v>
      </c>
      <c r="C15008">
        <v>8</v>
      </c>
      <c r="D15008">
        <v>3</v>
      </c>
      <c r="E15008">
        <v>2</v>
      </c>
      <c r="F15008">
        <v>3</v>
      </c>
      <c r="G15008" s="1" t="s">
        <v>1004</v>
      </c>
      <c r="H15008" s="1" t="s">
        <v>28</v>
      </c>
      <c r="I15008" s="1" t="s">
        <v>2450</v>
      </c>
      <c r="J15008">
        <v>2</v>
      </c>
      <c r="K15008" s="1" t="s">
        <v>2757</v>
      </c>
      <c r="L15008" s="1" t="s">
        <v>1067</v>
      </c>
      <c r="M15008" s="1" t="s">
        <v>2890</v>
      </c>
      <c r="N15008" s="1" t="s">
        <v>1067</v>
      </c>
      <c r="O15008">
        <v>47106.193778118337</v>
      </c>
      <c r="P15008">
        <v>6482790.2382669812</v>
      </c>
    </row>
    <row r="15009" spans="1:16" x14ac:dyDescent="0.3">
      <c r="A15009">
        <v>15018</v>
      </c>
      <c r="B15009" s="1" t="s">
        <v>3024</v>
      </c>
      <c r="C15009">
        <v>8</v>
      </c>
      <c r="D15009">
        <v>3</v>
      </c>
      <c r="E15009">
        <v>2</v>
      </c>
      <c r="F15009">
        <v>3</v>
      </c>
      <c r="G15009" s="1" t="s">
        <v>1004</v>
      </c>
      <c r="H15009" s="1" t="s">
        <v>28</v>
      </c>
      <c r="I15009" s="1" t="s">
        <v>2450</v>
      </c>
      <c r="J15009">
        <v>2</v>
      </c>
      <c r="K15009" s="1" t="s">
        <v>2757</v>
      </c>
      <c r="L15009" s="1" t="s">
        <v>412</v>
      </c>
      <c r="M15009" s="1" t="s">
        <v>2902</v>
      </c>
      <c r="N15009" s="1" t="s">
        <v>412</v>
      </c>
      <c r="O15009">
        <v>11433.145366342907</v>
      </c>
      <c r="P15009">
        <v>1509591.2459074922</v>
      </c>
    </row>
    <row r="15010" spans="1:16" x14ac:dyDescent="0.3">
      <c r="A15010">
        <v>15019</v>
      </c>
      <c r="B15010" s="1" t="s">
        <v>3024</v>
      </c>
      <c r="C15010">
        <v>8</v>
      </c>
      <c r="D15010">
        <v>3</v>
      </c>
      <c r="E15010">
        <v>2</v>
      </c>
      <c r="F15010">
        <v>3</v>
      </c>
      <c r="G15010" s="1" t="s">
        <v>1004</v>
      </c>
      <c r="H15010" s="1" t="s">
        <v>28</v>
      </c>
      <c r="I15010" s="1" t="s">
        <v>2450</v>
      </c>
      <c r="J15010">
        <v>2</v>
      </c>
      <c r="K15010" s="1" t="s">
        <v>2757</v>
      </c>
      <c r="L15010" s="1" t="s">
        <v>1708</v>
      </c>
      <c r="M15010" s="1" t="s">
        <v>3026</v>
      </c>
      <c r="N15010" s="1" t="s">
        <v>1136</v>
      </c>
      <c r="O15010">
        <v>25148.513860123458</v>
      </c>
      <c r="P15010">
        <v>8796521.6287253574</v>
      </c>
    </row>
    <row r="15011" spans="1:16" x14ac:dyDescent="0.3">
      <c r="A15011">
        <v>15020</v>
      </c>
      <c r="B15011" s="1" t="s">
        <v>3024</v>
      </c>
      <c r="C15011">
        <v>8</v>
      </c>
      <c r="D15011">
        <v>3</v>
      </c>
      <c r="E15011">
        <v>2</v>
      </c>
      <c r="F15011">
        <v>3</v>
      </c>
      <c r="G15011" s="1" t="s">
        <v>1004</v>
      </c>
      <c r="H15011" s="1" t="s">
        <v>28</v>
      </c>
      <c r="I15011" s="1" t="s">
        <v>2450</v>
      </c>
      <c r="J15011">
        <v>2</v>
      </c>
      <c r="K15011" s="1" t="s">
        <v>2757</v>
      </c>
      <c r="L15011" s="1" t="s">
        <v>1136</v>
      </c>
      <c r="M15011" s="1" t="s">
        <v>2901</v>
      </c>
      <c r="N15011" s="1" t="s">
        <v>1136</v>
      </c>
      <c r="O15011">
        <v>25471.87047954636</v>
      </c>
      <c r="P15011">
        <v>6136682.9387861285</v>
      </c>
    </row>
    <row r="15012" spans="1:16" x14ac:dyDescent="0.3">
      <c r="A15012">
        <v>15021</v>
      </c>
      <c r="B15012" s="1" t="s">
        <v>3024</v>
      </c>
      <c r="C15012">
        <v>8</v>
      </c>
      <c r="D15012">
        <v>3</v>
      </c>
      <c r="E15012">
        <v>2</v>
      </c>
      <c r="F15012">
        <v>3</v>
      </c>
      <c r="G15012" s="1" t="s">
        <v>1004</v>
      </c>
      <c r="H15012" s="1" t="s">
        <v>28</v>
      </c>
      <c r="I15012" s="1" t="s">
        <v>2450</v>
      </c>
      <c r="J15012">
        <v>2</v>
      </c>
      <c r="K15012" s="1" t="s">
        <v>2757</v>
      </c>
      <c r="L15012" s="1" t="s">
        <v>391</v>
      </c>
      <c r="M15012" s="1" t="s">
        <v>2897</v>
      </c>
      <c r="N15012" s="1" t="s">
        <v>391</v>
      </c>
      <c r="O15012">
        <v>25841.028911383037</v>
      </c>
      <c r="P15012">
        <v>2893107.6361678229</v>
      </c>
    </row>
    <row r="15013" spans="1:16" x14ac:dyDescent="0.3">
      <c r="A15013">
        <v>15022</v>
      </c>
      <c r="B15013" s="1" t="s">
        <v>3024</v>
      </c>
      <c r="C15013">
        <v>8</v>
      </c>
      <c r="D15013">
        <v>3</v>
      </c>
      <c r="E15013">
        <v>2</v>
      </c>
      <c r="F15013">
        <v>3</v>
      </c>
      <c r="G15013" s="1" t="s">
        <v>1004</v>
      </c>
      <c r="H15013" s="1" t="s">
        <v>28</v>
      </c>
      <c r="I15013" s="1" t="s">
        <v>2450</v>
      </c>
      <c r="J15013">
        <v>2</v>
      </c>
      <c r="K15013" s="1" t="s">
        <v>2757</v>
      </c>
      <c r="L15013" s="1" t="s">
        <v>2843</v>
      </c>
      <c r="M15013" s="1" t="s">
        <v>3035</v>
      </c>
      <c r="N15013" s="1" t="s">
        <v>412</v>
      </c>
      <c r="O15013">
        <v>17214.318058064746</v>
      </c>
      <c r="P15013">
        <v>2574158.0439619794</v>
      </c>
    </row>
    <row r="15014" spans="1:16" x14ac:dyDescent="0.3">
      <c r="A15014">
        <v>15023</v>
      </c>
      <c r="B15014" s="1" t="s">
        <v>3024</v>
      </c>
      <c r="C15014">
        <v>8</v>
      </c>
      <c r="D15014">
        <v>3</v>
      </c>
      <c r="E15014">
        <v>2</v>
      </c>
      <c r="F15014">
        <v>3</v>
      </c>
      <c r="G15014" s="1" t="s">
        <v>1004</v>
      </c>
      <c r="H15014" s="1" t="s">
        <v>28</v>
      </c>
      <c r="I15014" s="1" t="s">
        <v>2450</v>
      </c>
      <c r="J15014">
        <v>2</v>
      </c>
      <c r="K15014" s="1" t="s">
        <v>2757</v>
      </c>
      <c r="L15014" s="1" t="s">
        <v>1038</v>
      </c>
      <c r="M15014" s="1" t="s">
        <v>2896</v>
      </c>
      <c r="N15014" s="1" t="s">
        <v>126</v>
      </c>
      <c r="O15014">
        <v>10600.93337319559</v>
      </c>
      <c r="P15014">
        <v>1643691.7839249948</v>
      </c>
    </row>
    <row r="15015" spans="1:16" x14ac:dyDescent="0.3">
      <c r="A15015">
        <v>15024</v>
      </c>
      <c r="B15015" s="1" t="s">
        <v>3024</v>
      </c>
      <c r="C15015">
        <v>8</v>
      </c>
      <c r="D15015">
        <v>3</v>
      </c>
      <c r="E15015">
        <v>2</v>
      </c>
      <c r="F15015">
        <v>3</v>
      </c>
      <c r="G15015" s="1" t="s">
        <v>1004</v>
      </c>
      <c r="H15015" s="1" t="s">
        <v>28</v>
      </c>
      <c r="I15015" s="1" t="s">
        <v>2450</v>
      </c>
      <c r="J15015">
        <v>2</v>
      </c>
      <c r="K15015" s="1" t="s">
        <v>2757</v>
      </c>
      <c r="L15015" s="1" t="s">
        <v>126</v>
      </c>
      <c r="M15015" s="1" t="s">
        <v>2454</v>
      </c>
      <c r="N15015" s="1" t="s">
        <v>126</v>
      </c>
      <c r="O15015">
        <v>22749.103931165904</v>
      </c>
      <c r="P15015">
        <v>6489632.2811396318</v>
      </c>
    </row>
    <row r="15016" spans="1:16" x14ac:dyDescent="0.3">
      <c r="A15016">
        <v>15025</v>
      </c>
      <c r="B15016" s="1" t="s">
        <v>3024</v>
      </c>
      <c r="C15016">
        <v>8</v>
      </c>
      <c r="D15016">
        <v>3</v>
      </c>
      <c r="E15016">
        <v>2</v>
      </c>
      <c r="F15016">
        <v>3</v>
      </c>
      <c r="G15016" s="1" t="s">
        <v>1004</v>
      </c>
      <c r="H15016" s="1" t="s">
        <v>28</v>
      </c>
      <c r="I15016" s="1" t="s">
        <v>2450</v>
      </c>
      <c r="J15016">
        <v>2</v>
      </c>
      <c r="K15016" s="1" t="s">
        <v>2757</v>
      </c>
      <c r="L15016" s="1" t="s">
        <v>420</v>
      </c>
      <c r="M15016" s="1" t="s">
        <v>2893</v>
      </c>
      <c r="N15016" s="1" t="s">
        <v>412</v>
      </c>
      <c r="O15016">
        <v>8671.5102119601706</v>
      </c>
      <c r="P15016">
        <v>1107220.6017986787</v>
      </c>
    </row>
    <row r="15017" spans="1:16" x14ac:dyDescent="0.3">
      <c r="A15017">
        <v>15026</v>
      </c>
      <c r="B15017" s="1" t="s">
        <v>3024</v>
      </c>
      <c r="C15017">
        <v>8</v>
      </c>
      <c r="D15017">
        <v>3</v>
      </c>
      <c r="E15017">
        <v>2</v>
      </c>
      <c r="F15017">
        <v>3</v>
      </c>
      <c r="G15017" s="1" t="s">
        <v>1004</v>
      </c>
      <c r="H15017" s="1" t="s">
        <v>28</v>
      </c>
      <c r="I15017" s="1" t="s">
        <v>2450</v>
      </c>
      <c r="J15017">
        <v>2</v>
      </c>
      <c r="K15017" s="1" t="s">
        <v>2757</v>
      </c>
      <c r="L15017" s="1" t="s">
        <v>24</v>
      </c>
      <c r="M15017" s="1" t="s">
        <v>2452</v>
      </c>
      <c r="N15017" s="1" t="s">
        <v>24</v>
      </c>
      <c r="O15017">
        <v>6337.4085393353407</v>
      </c>
      <c r="P15017">
        <v>2105356.0076937731</v>
      </c>
    </row>
    <row r="15018" spans="1:16" x14ac:dyDescent="0.3">
      <c r="A15018">
        <v>15027</v>
      </c>
      <c r="B15018" s="1" t="s">
        <v>3024</v>
      </c>
      <c r="C15018">
        <v>8</v>
      </c>
      <c r="D15018">
        <v>3</v>
      </c>
      <c r="E15018">
        <v>2</v>
      </c>
      <c r="F15018">
        <v>3</v>
      </c>
      <c r="G15018" s="1" t="s">
        <v>1004</v>
      </c>
      <c r="H15018" s="1" t="s">
        <v>28</v>
      </c>
      <c r="I15018" s="1" t="s">
        <v>2450</v>
      </c>
      <c r="J15018">
        <v>2</v>
      </c>
      <c r="K15018" s="1" t="s">
        <v>2757</v>
      </c>
      <c r="L15018" s="1" t="s">
        <v>415</v>
      </c>
      <c r="M15018" s="1" t="s">
        <v>3015</v>
      </c>
      <c r="N15018" s="1" t="s">
        <v>391</v>
      </c>
      <c r="O15018">
        <v>11392.311860481521</v>
      </c>
      <c r="P15018">
        <v>3062977.3222692749</v>
      </c>
    </row>
    <row r="15019" spans="1:16" x14ac:dyDescent="0.3">
      <c r="A15019">
        <v>15028</v>
      </c>
      <c r="B15019" s="1" t="s">
        <v>3024</v>
      </c>
      <c r="C15019">
        <v>8</v>
      </c>
      <c r="D15019">
        <v>3</v>
      </c>
      <c r="E15019">
        <v>2</v>
      </c>
      <c r="F15019">
        <v>3</v>
      </c>
      <c r="G15019" s="1" t="s">
        <v>1004</v>
      </c>
      <c r="H15019" s="1" t="s">
        <v>28</v>
      </c>
      <c r="I15019" s="1" t="s">
        <v>2450</v>
      </c>
      <c r="J15019">
        <v>2</v>
      </c>
      <c r="K15019" s="1" t="s">
        <v>2757</v>
      </c>
      <c r="L15019" s="1" t="s">
        <v>1136</v>
      </c>
      <c r="M15019" s="1" t="s">
        <v>2901</v>
      </c>
      <c r="N15019" s="1" t="s">
        <v>1136</v>
      </c>
      <c r="O15019">
        <v>13125.964377916089</v>
      </c>
      <c r="P15019">
        <v>3432577.9396435688</v>
      </c>
    </row>
    <row r="15020" spans="1:16" x14ac:dyDescent="0.3">
      <c r="A15020">
        <v>15029</v>
      </c>
      <c r="B15020" s="1" t="s">
        <v>3024</v>
      </c>
      <c r="C15020">
        <v>8</v>
      </c>
      <c r="D15020">
        <v>3</v>
      </c>
      <c r="E15020">
        <v>2</v>
      </c>
      <c r="F15020">
        <v>3</v>
      </c>
      <c r="G15020" s="1" t="s">
        <v>1004</v>
      </c>
      <c r="H15020" s="1" t="s">
        <v>28</v>
      </c>
      <c r="I15020" s="1" t="s">
        <v>2450</v>
      </c>
      <c r="J15020">
        <v>2</v>
      </c>
      <c r="K15020" s="1" t="s">
        <v>2757</v>
      </c>
      <c r="L15020" s="1" t="s">
        <v>1067</v>
      </c>
      <c r="M15020" s="1" t="s">
        <v>2890</v>
      </c>
      <c r="N15020" s="1" t="s">
        <v>1067</v>
      </c>
      <c r="O15020">
        <v>65577.115679939641</v>
      </c>
      <c r="P15020">
        <v>32103474.240836427</v>
      </c>
    </row>
    <row r="15021" spans="1:16" x14ac:dyDescent="0.3">
      <c r="A15021">
        <v>15030</v>
      </c>
      <c r="B15021" s="1" t="s">
        <v>2279</v>
      </c>
      <c r="C15021">
        <v>8</v>
      </c>
      <c r="D15021">
        <v>4</v>
      </c>
      <c r="E15021">
        <v>3</v>
      </c>
      <c r="F15021">
        <v>0</v>
      </c>
      <c r="G15021" s="1" t="s">
        <v>1004</v>
      </c>
      <c r="H15021" s="1" t="s">
        <v>50</v>
      </c>
      <c r="I15021" s="1" t="s">
        <v>1014</v>
      </c>
      <c r="J15021">
        <v>3</v>
      </c>
      <c r="K15021" s="1" t="s">
        <v>2757</v>
      </c>
      <c r="L15021" s="1" t="s">
        <v>2016</v>
      </c>
      <c r="M15021" s="1" t="s">
        <v>3036</v>
      </c>
      <c r="N15021" s="1" t="s">
        <v>1067</v>
      </c>
      <c r="O15021">
        <v>14723.04021171173</v>
      </c>
      <c r="P15021">
        <v>4668858.1977090975</v>
      </c>
    </row>
    <row r="15022" spans="1:16" x14ac:dyDescent="0.3">
      <c r="A15022">
        <v>15031</v>
      </c>
      <c r="B15022" s="1" t="s">
        <v>2279</v>
      </c>
      <c r="C15022">
        <v>8</v>
      </c>
      <c r="D15022">
        <v>4</v>
      </c>
      <c r="E15022">
        <v>3</v>
      </c>
      <c r="F15022">
        <v>0</v>
      </c>
      <c r="G15022" s="1" t="s">
        <v>1004</v>
      </c>
      <c r="H15022" s="1" t="s">
        <v>50</v>
      </c>
      <c r="I15022" s="1" t="s">
        <v>1014</v>
      </c>
      <c r="J15022">
        <v>3</v>
      </c>
      <c r="K15022" s="1" t="s">
        <v>2757</v>
      </c>
      <c r="L15022" s="1" t="s">
        <v>2013</v>
      </c>
      <c r="M15022" s="1" t="s">
        <v>3037</v>
      </c>
      <c r="N15022" s="1" t="s">
        <v>56</v>
      </c>
      <c r="O15022">
        <v>6025.3837072110091</v>
      </c>
      <c r="P15022">
        <v>1325827.7560866571</v>
      </c>
    </row>
    <row r="15023" spans="1:16" x14ac:dyDescent="0.3">
      <c r="A15023">
        <v>15032</v>
      </c>
      <c r="B15023" s="1" t="s">
        <v>2279</v>
      </c>
      <c r="C15023">
        <v>8</v>
      </c>
      <c r="D15023">
        <v>4</v>
      </c>
      <c r="E15023">
        <v>3</v>
      </c>
      <c r="F15023">
        <v>0</v>
      </c>
      <c r="G15023" s="1" t="s">
        <v>1004</v>
      </c>
      <c r="H15023" s="1" t="s">
        <v>50</v>
      </c>
      <c r="I15023" s="1" t="s">
        <v>1014</v>
      </c>
      <c r="J15023">
        <v>3</v>
      </c>
      <c r="K15023" s="1" t="s">
        <v>2757</v>
      </c>
      <c r="L15023" s="1" t="s">
        <v>2016</v>
      </c>
      <c r="M15023" s="1" t="s">
        <v>3036</v>
      </c>
      <c r="N15023" s="1" t="s">
        <v>1067</v>
      </c>
      <c r="O15023">
        <v>15486.664559374829</v>
      </c>
      <c r="P15023">
        <v>2625509.0339590539</v>
      </c>
    </row>
    <row r="15024" spans="1:16" x14ac:dyDescent="0.3">
      <c r="A15024">
        <v>15033</v>
      </c>
      <c r="B15024" s="1" t="s">
        <v>2279</v>
      </c>
      <c r="C15024">
        <v>8</v>
      </c>
      <c r="D15024">
        <v>4</v>
      </c>
      <c r="E15024">
        <v>3</v>
      </c>
      <c r="F15024">
        <v>0</v>
      </c>
      <c r="G15024" s="1" t="s">
        <v>1004</v>
      </c>
      <c r="H15024" s="1" t="s">
        <v>50</v>
      </c>
      <c r="I15024" s="1" t="s">
        <v>1014</v>
      </c>
      <c r="J15024">
        <v>3</v>
      </c>
      <c r="K15024" s="1" t="s">
        <v>2757</v>
      </c>
      <c r="L15024" s="1" t="s">
        <v>21</v>
      </c>
      <c r="M15024" s="1" t="s">
        <v>1852</v>
      </c>
      <c r="N15024" s="1" t="s">
        <v>21</v>
      </c>
      <c r="O15024">
        <v>47989.32992788159</v>
      </c>
      <c r="P15024">
        <v>21819672.912250686</v>
      </c>
    </row>
    <row r="15025" spans="1:16" x14ac:dyDescent="0.3">
      <c r="A15025">
        <v>15034</v>
      </c>
      <c r="B15025" s="1" t="s">
        <v>2279</v>
      </c>
      <c r="C15025">
        <v>8</v>
      </c>
      <c r="D15025">
        <v>4</v>
      </c>
      <c r="E15025">
        <v>3</v>
      </c>
      <c r="F15025">
        <v>0</v>
      </c>
      <c r="G15025" s="1" t="s">
        <v>1004</v>
      </c>
      <c r="H15025" s="1" t="s">
        <v>50</v>
      </c>
      <c r="I15025" s="1" t="s">
        <v>1014</v>
      </c>
      <c r="J15025">
        <v>3</v>
      </c>
      <c r="K15025" s="1" t="s">
        <v>2757</v>
      </c>
      <c r="L15025" s="1" t="s">
        <v>1067</v>
      </c>
      <c r="M15025" s="1" t="s">
        <v>2280</v>
      </c>
      <c r="N15025" s="1" t="s">
        <v>1067</v>
      </c>
      <c r="O15025">
        <v>12962.034494452473</v>
      </c>
      <c r="P15025">
        <v>1841320.9856145561</v>
      </c>
    </row>
    <row r="15026" spans="1:16" x14ac:dyDescent="0.3">
      <c r="A15026">
        <v>15035</v>
      </c>
      <c r="B15026" s="1" t="s">
        <v>2279</v>
      </c>
      <c r="C15026">
        <v>8</v>
      </c>
      <c r="D15026">
        <v>4</v>
      </c>
      <c r="E15026">
        <v>3</v>
      </c>
      <c r="F15026">
        <v>0</v>
      </c>
      <c r="G15026" s="1" t="s">
        <v>1004</v>
      </c>
      <c r="H15026" s="1" t="s">
        <v>50</v>
      </c>
      <c r="I15026" s="1" t="s">
        <v>1014</v>
      </c>
      <c r="J15026">
        <v>3</v>
      </c>
      <c r="K15026" s="1" t="s">
        <v>2757</v>
      </c>
      <c r="L15026" s="1" t="s">
        <v>1067</v>
      </c>
      <c r="M15026" s="1" t="s">
        <v>2280</v>
      </c>
      <c r="N15026" s="1" t="s">
        <v>1067</v>
      </c>
      <c r="O15026">
        <v>8405.6575717709075</v>
      </c>
      <c r="P15026">
        <v>1341208.1390721377</v>
      </c>
    </row>
    <row r="15027" spans="1:16" x14ac:dyDescent="0.3">
      <c r="A15027">
        <v>15036</v>
      </c>
      <c r="B15027" s="1" t="s">
        <v>2279</v>
      </c>
      <c r="C15027">
        <v>8</v>
      </c>
      <c r="D15027">
        <v>4</v>
      </c>
      <c r="E15027">
        <v>3</v>
      </c>
      <c r="F15027">
        <v>0</v>
      </c>
      <c r="G15027" s="1" t="s">
        <v>1004</v>
      </c>
      <c r="H15027" s="1" t="s">
        <v>50</v>
      </c>
      <c r="I15027" s="1" t="s">
        <v>1014</v>
      </c>
      <c r="J15027">
        <v>3</v>
      </c>
      <c r="K15027" s="1" t="s">
        <v>2757</v>
      </c>
      <c r="L15027" s="1" t="s">
        <v>1067</v>
      </c>
      <c r="M15027" s="1" t="s">
        <v>2280</v>
      </c>
      <c r="N15027" s="1" t="s">
        <v>1067</v>
      </c>
      <c r="O15027">
        <v>13492.400903476582</v>
      </c>
      <c r="P15027">
        <v>2615389.1511230487</v>
      </c>
    </row>
    <row r="15028" spans="1:16" x14ac:dyDescent="0.3">
      <c r="A15028">
        <v>15037</v>
      </c>
      <c r="B15028" s="1" t="s">
        <v>1850</v>
      </c>
      <c r="C15028">
        <v>8</v>
      </c>
      <c r="D15028">
        <v>5</v>
      </c>
      <c r="E15028">
        <v>3</v>
      </c>
      <c r="F15028">
        <v>0</v>
      </c>
      <c r="G15028" s="1" t="s">
        <v>1004</v>
      </c>
      <c r="H15028" s="1" t="s">
        <v>50</v>
      </c>
      <c r="I15028" s="1" t="s">
        <v>1014</v>
      </c>
      <c r="J15028">
        <v>3</v>
      </c>
      <c r="K15028" s="1" t="s">
        <v>2757</v>
      </c>
      <c r="L15028" s="1" t="s">
        <v>126</v>
      </c>
      <c r="M15028" s="1" t="s">
        <v>3038</v>
      </c>
      <c r="N15028" s="1" t="s">
        <v>126</v>
      </c>
      <c r="O15028">
        <v>5272.5645694599525</v>
      </c>
      <c r="P15028">
        <v>1284601.4333883419</v>
      </c>
    </row>
    <row r="15029" spans="1:16" x14ac:dyDescent="0.3">
      <c r="A15029">
        <v>15038</v>
      </c>
      <c r="B15029" s="1" t="s">
        <v>1850</v>
      </c>
      <c r="C15029">
        <v>8</v>
      </c>
      <c r="D15029">
        <v>5</v>
      </c>
      <c r="E15029">
        <v>3</v>
      </c>
      <c r="F15029">
        <v>0</v>
      </c>
      <c r="G15029" s="1" t="s">
        <v>1004</v>
      </c>
      <c r="H15029" s="1" t="s">
        <v>50</v>
      </c>
      <c r="I15029" s="1" t="s">
        <v>1014</v>
      </c>
      <c r="J15029">
        <v>3</v>
      </c>
      <c r="K15029" s="1" t="s">
        <v>2757</v>
      </c>
      <c r="L15029" s="1" t="s">
        <v>1113</v>
      </c>
      <c r="M15029" s="1" t="s">
        <v>3039</v>
      </c>
      <c r="N15029" s="1" t="s">
        <v>1067</v>
      </c>
      <c r="O15029">
        <v>12853.683469649915</v>
      </c>
      <c r="P15029">
        <v>1852592.682929032</v>
      </c>
    </row>
    <row r="15030" spans="1:16" x14ac:dyDescent="0.3">
      <c r="A15030">
        <v>15039</v>
      </c>
      <c r="B15030" s="1" t="s">
        <v>1850</v>
      </c>
      <c r="C15030">
        <v>8</v>
      </c>
      <c r="D15030">
        <v>5</v>
      </c>
      <c r="E15030">
        <v>3</v>
      </c>
      <c r="F15030">
        <v>0</v>
      </c>
      <c r="G15030" s="1" t="s">
        <v>1004</v>
      </c>
      <c r="H15030" s="1" t="s">
        <v>50</v>
      </c>
      <c r="I15030" s="1" t="s">
        <v>1014</v>
      </c>
      <c r="J15030">
        <v>3</v>
      </c>
      <c r="K15030" s="1" t="s">
        <v>2757</v>
      </c>
      <c r="L15030" s="1" t="s">
        <v>21</v>
      </c>
      <c r="M15030" s="1" t="s">
        <v>1852</v>
      </c>
      <c r="N15030" s="1" t="s">
        <v>21</v>
      </c>
      <c r="O15030">
        <v>22458.741456568423</v>
      </c>
      <c r="P15030">
        <v>4502328.4101207713</v>
      </c>
    </row>
    <row r="15031" spans="1:16" x14ac:dyDescent="0.3">
      <c r="A15031">
        <v>15040</v>
      </c>
      <c r="B15031" s="1" t="s">
        <v>1850</v>
      </c>
      <c r="C15031">
        <v>8</v>
      </c>
      <c r="D15031">
        <v>5</v>
      </c>
      <c r="E15031">
        <v>3</v>
      </c>
      <c r="F15031">
        <v>0</v>
      </c>
      <c r="G15031" s="1" t="s">
        <v>1004</v>
      </c>
      <c r="H15031" s="1" t="s">
        <v>50</v>
      </c>
      <c r="I15031" s="1" t="s">
        <v>1014</v>
      </c>
      <c r="J15031">
        <v>3</v>
      </c>
      <c r="K15031" s="1" t="s">
        <v>2757</v>
      </c>
      <c r="L15031" s="1" t="s">
        <v>56</v>
      </c>
      <c r="M15031" s="1" t="s">
        <v>1023</v>
      </c>
      <c r="N15031" s="1" t="s">
        <v>56</v>
      </c>
      <c r="O15031">
        <v>11388.631498075934</v>
      </c>
      <c r="P15031">
        <v>1590199.8056819323</v>
      </c>
    </row>
    <row r="15032" spans="1:16" x14ac:dyDescent="0.3">
      <c r="A15032">
        <v>15041</v>
      </c>
      <c r="B15032" s="1" t="s">
        <v>1850</v>
      </c>
      <c r="C15032">
        <v>8</v>
      </c>
      <c r="D15032">
        <v>5</v>
      </c>
      <c r="E15032">
        <v>3</v>
      </c>
      <c r="F15032">
        <v>0</v>
      </c>
      <c r="G15032" s="1" t="s">
        <v>1004</v>
      </c>
      <c r="H15032" s="1" t="s">
        <v>50</v>
      </c>
      <c r="I15032" s="1" t="s">
        <v>1014</v>
      </c>
      <c r="J15032">
        <v>3</v>
      </c>
      <c r="K15032" s="1" t="s">
        <v>2757</v>
      </c>
      <c r="L15032" s="1" t="s">
        <v>2013</v>
      </c>
      <c r="M15032" s="1" t="s">
        <v>3037</v>
      </c>
      <c r="N15032" s="1" t="s">
        <v>56</v>
      </c>
      <c r="O15032">
        <v>20732.639770665606</v>
      </c>
      <c r="P15032">
        <v>4198540.8573823236</v>
      </c>
    </row>
    <row r="15033" spans="1:16" x14ac:dyDescent="0.3">
      <c r="A15033">
        <v>15042</v>
      </c>
      <c r="B15033" s="1" t="s">
        <v>1850</v>
      </c>
      <c r="C15033">
        <v>8</v>
      </c>
      <c r="D15033">
        <v>5</v>
      </c>
      <c r="E15033">
        <v>3</v>
      </c>
      <c r="F15033">
        <v>0</v>
      </c>
      <c r="G15033" s="1" t="s">
        <v>1004</v>
      </c>
      <c r="H15033" s="1" t="s">
        <v>50</v>
      </c>
      <c r="I15033" s="1" t="s">
        <v>1014</v>
      </c>
      <c r="J15033">
        <v>3</v>
      </c>
      <c r="K15033" s="1" t="s">
        <v>2757</v>
      </c>
      <c r="L15033" s="1" t="s">
        <v>115</v>
      </c>
      <c r="M15033" s="1" t="s">
        <v>3040</v>
      </c>
      <c r="N15033" s="1" t="s">
        <v>56</v>
      </c>
      <c r="O15033">
        <v>11997.459544576421</v>
      </c>
      <c r="P15033">
        <v>1475641.8048108695</v>
      </c>
    </row>
    <row r="15034" spans="1:16" x14ac:dyDescent="0.3">
      <c r="A15034">
        <v>15043</v>
      </c>
      <c r="B15034" s="1" t="s">
        <v>1850</v>
      </c>
      <c r="C15034">
        <v>8</v>
      </c>
      <c r="D15034">
        <v>5</v>
      </c>
      <c r="E15034">
        <v>3</v>
      </c>
      <c r="F15034">
        <v>0</v>
      </c>
      <c r="G15034" s="1" t="s">
        <v>1004</v>
      </c>
      <c r="H15034" s="1" t="s">
        <v>50</v>
      </c>
      <c r="I15034" s="1" t="s">
        <v>1014</v>
      </c>
      <c r="J15034">
        <v>3</v>
      </c>
      <c r="K15034" s="1" t="s">
        <v>2757</v>
      </c>
      <c r="L15034" s="1" t="s">
        <v>3041</v>
      </c>
      <c r="M15034" s="1" t="s">
        <v>3042</v>
      </c>
      <c r="N15034" s="1" t="s">
        <v>56</v>
      </c>
      <c r="O15034">
        <v>8517.9731559125521</v>
      </c>
      <c r="P15034">
        <v>1353503.7444344712</v>
      </c>
    </row>
    <row r="15035" spans="1:16" x14ac:dyDescent="0.3">
      <c r="A15035">
        <v>15044</v>
      </c>
      <c r="B15035" s="1" t="s">
        <v>1850</v>
      </c>
      <c r="C15035">
        <v>8</v>
      </c>
      <c r="D15035">
        <v>5</v>
      </c>
      <c r="E15035">
        <v>3</v>
      </c>
      <c r="F15035">
        <v>0</v>
      </c>
      <c r="G15035" s="1" t="s">
        <v>1004</v>
      </c>
      <c r="H15035" s="1" t="s">
        <v>50</v>
      </c>
      <c r="I15035" s="1" t="s">
        <v>1014</v>
      </c>
      <c r="J15035">
        <v>3</v>
      </c>
      <c r="K15035" s="1" t="s">
        <v>2757</v>
      </c>
      <c r="L15035" s="1" t="s">
        <v>1250</v>
      </c>
      <c r="M15035" s="1" t="s">
        <v>3043</v>
      </c>
      <c r="N15035" s="1" t="s">
        <v>1136</v>
      </c>
      <c r="O15035">
        <v>9136.1758994160427</v>
      </c>
      <c r="P15035">
        <v>1524297.1896276614</v>
      </c>
    </row>
    <row r="15036" spans="1:16" x14ac:dyDescent="0.3">
      <c r="A15036">
        <v>15045</v>
      </c>
      <c r="B15036" s="1" t="s">
        <v>1850</v>
      </c>
      <c r="C15036">
        <v>8</v>
      </c>
      <c r="D15036">
        <v>5</v>
      </c>
      <c r="E15036">
        <v>3</v>
      </c>
      <c r="F15036">
        <v>0</v>
      </c>
      <c r="G15036" s="1" t="s">
        <v>1004</v>
      </c>
      <c r="H15036" s="1" t="s">
        <v>50</v>
      </c>
      <c r="I15036" s="1" t="s">
        <v>1014</v>
      </c>
      <c r="J15036">
        <v>3</v>
      </c>
      <c r="K15036" s="1" t="s">
        <v>2757</v>
      </c>
      <c r="L15036" s="1" t="s">
        <v>126</v>
      </c>
      <c r="M15036" s="1" t="s">
        <v>3038</v>
      </c>
      <c r="N15036" s="1" t="s">
        <v>126</v>
      </c>
      <c r="O15036">
        <v>9023.3687626574647</v>
      </c>
      <c r="P15036">
        <v>1363969.77363008</v>
      </c>
    </row>
    <row r="15037" spans="1:16" x14ac:dyDescent="0.3">
      <c r="A15037">
        <v>15046</v>
      </c>
      <c r="B15037" s="1" t="s">
        <v>1850</v>
      </c>
      <c r="C15037">
        <v>8</v>
      </c>
      <c r="D15037">
        <v>5</v>
      </c>
      <c r="E15037">
        <v>3</v>
      </c>
      <c r="F15037">
        <v>0</v>
      </c>
      <c r="G15037" s="1" t="s">
        <v>1004</v>
      </c>
      <c r="H15037" s="1" t="s">
        <v>50</v>
      </c>
      <c r="I15037" s="1" t="s">
        <v>1014</v>
      </c>
      <c r="J15037">
        <v>3</v>
      </c>
      <c r="K15037" s="1" t="s">
        <v>2757</v>
      </c>
      <c r="L15037" s="1" t="s">
        <v>2013</v>
      </c>
      <c r="M15037" s="1" t="s">
        <v>3037</v>
      </c>
      <c r="N15037" s="1" t="s">
        <v>56</v>
      </c>
      <c r="O15037">
        <v>15453.046460898775</v>
      </c>
      <c r="P15037">
        <v>1717252.1411643506</v>
      </c>
    </row>
    <row r="15038" spans="1:16" x14ac:dyDescent="0.3">
      <c r="A15038">
        <v>15047</v>
      </c>
      <c r="B15038" s="1" t="s">
        <v>1850</v>
      </c>
      <c r="C15038">
        <v>8</v>
      </c>
      <c r="D15038">
        <v>5</v>
      </c>
      <c r="E15038">
        <v>3</v>
      </c>
      <c r="F15038">
        <v>0</v>
      </c>
      <c r="G15038" s="1" t="s">
        <v>1004</v>
      </c>
      <c r="H15038" s="1" t="s">
        <v>50</v>
      </c>
      <c r="I15038" s="1" t="s">
        <v>1014</v>
      </c>
      <c r="J15038">
        <v>3</v>
      </c>
      <c r="K15038" s="1" t="s">
        <v>2757</v>
      </c>
      <c r="L15038" s="1" t="s">
        <v>56</v>
      </c>
      <c r="M15038" s="1" t="s">
        <v>1023</v>
      </c>
      <c r="N15038" s="1" t="s">
        <v>56</v>
      </c>
      <c r="O15038">
        <v>20733.868172784194</v>
      </c>
      <c r="P15038">
        <v>3403328.0953598572</v>
      </c>
    </row>
    <row r="15039" spans="1:16" x14ac:dyDescent="0.3">
      <c r="A15039">
        <v>15048</v>
      </c>
      <c r="B15039" s="1" t="s">
        <v>1850</v>
      </c>
      <c r="C15039">
        <v>8</v>
      </c>
      <c r="D15039">
        <v>5</v>
      </c>
      <c r="E15039">
        <v>3</v>
      </c>
      <c r="F15039">
        <v>0</v>
      </c>
      <c r="G15039" s="1" t="s">
        <v>1004</v>
      </c>
      <c r="H15039" s="1" t="s">
        <v>50</v>
      </c>
      <c r="I15039" s="1" t="s">
        <v>1014</v>
      </c>
      <c r="J15039">
        <v>3</v>
      </c>
      <c r="K15039" s="1" t="s">
        <v>2757</v>
      </c>
      <c r="L15039" s="1" t="s">
        <v>404</v>
      </c>
      <c r="M15039" s="1" t="s">
        <v>3044</v>
      </c>
      <c r="N15039" s="1" t="s">
        <v>126</v>
      </c>
      <c r="O15039">
        <v>5604.7361587318164</v>
      </c>
      <c r="P15039">
        <v>1316872.2902209491</v>
      </c>
    </row>
    <row r="15040" spans="1:16" x14ac:dyDescent="0.3">
      <c r="A15040">
        <v>15049</v>
      </c>
      <c r="B15040" s="1" t="s">
        <v>1850</v>
      </c>
      <c r="C15040">
        <v>8</v>
      </c>
      <c r="D15040">
        <v>5</v>
      </c>
      <c r="E15040">
        <v>3</v>
      </c>
      <c r="F15040">
        <v>0</v>
      </c>
      <c r="G15040" s="1" t="s">
        <v>1004</v>
      </c>
      <c r="H15040" s="1" t="s">
        <v>50</v>
      </c>
      <c r="I15040" s="1" t="s">
        <v>1014</v>
      </c>
      <c r="J15040">
        <v>3</v>
      </c>
      <c r="K15040" s="1" t="s">
        <v>2757</v>
      </c>
      <c r="L15040" s="1" t="s">
        <v>56</v>
      </c>
      <c r="M15040" s="1" t="s">
        <v>1023</v>
      </c>
      <c r="N15040" s="1" t="s">
        <v>56</v>
      </c>
      <c r="O15040">
        <v>13810.922532154929</v>
      </c>
      <c r="P15040">
        <v>3088234.6984268483</v>
      </c>
    </row>
    <row r="15041" spans="1:16" x14ac:dyDescent="0.3">
      <c r="A15041">
        <v>15050</v>
      </c>
      <c r="B15041" s="1" t="s">
        <v>1850</v>
      </c>
      <c r="C15041">
        <v>8</v>
      </c>
      <c r="D15041">
        <v>5</v>
      </c>
      <c r="E15041">
        <v>3</v>
      </c>
      <c r="F15041">
        <v>0</v>
      </c>
      <c r="G15041" s="1" t="s">
        <v>1004</v>
      </c>
      <c r="H15041" s="1" t="s">
        <v>50</v>
      </c>
      <c r="I15041" s="1" t="s">
        <v>1014</v>
      </c>
      <c r="J15041">
        <v>3</v>
      </c>
      <c r="K15041" s="1" t="s">
        <v>2757</v>
      </c>
      <c r="L15041" s="1" t="s">
        <v>126</v>
      </c>
      <c r="M15041" s="1" t="s">
        <v>3038</v>
      </c>
      <c r="N15041" s="1" t="s">
        <v>126</v>
      </c>
      <c r="O15041">
        <v>19860.412208479331</v>
      </c>
      <c r="P15041">
        <v>2838061.5296136099</v>
      </c>
    </row>
    <row r="15042" spans="1:16" x14ac:dyDescent="0.3">
      <c r="A15042">
        <v>15051</v>
      </c>
      <c r="B15042" s="1" t="s">
        <v>1850</v>
      </c>
      <c r="C15042">
        <v>8</v>
      </c>
      <c r="D15042">
        <v>5</v>
      </c>
      <c r="E15042">
        <v>3</v>
      </c>
      <c r="F15042">
        <v>0</v>
      </c>
      <c r="G15042" s="1" t="s">
        <v>1004</v>
      </c>
      <c r="H15042" s="1" t="s">
        <v>50</v>
      </c>
      <c r="I15042" s="1" t="s">
        <v>1014</v>
      </c>
      <c r="J15042">
        <v>3</v>
      </c>
      <c r="K15042" s="1" t="s">
        <v>2757</v>
      </c>
      <c r="L15042" s="1" t="s">
        <v>1903</v>
      </c>
      <c r="M15042" s="1" t="s">
        <v>3045</v>
      </c>
      <c r="N15042" s="1" t="s">
        <v>126</v>
      </c>
      <c r="O15042">
        <v>11653.355928051551</v>
      </c>
      <c r="P15042">
        <v>1635176.0478688548</v>
      </c>
    </row>
    <row r="15043" spans="1:16" x14ac:dyDescent="0.3">
      <c r="A15043">
        <v>15052</v>
      </c>
      <c r="B15043" s="1" t="s">
        <v>1850</v>
      </c>
      <c r="C15043">
        <v>8</v>
      </c>
      <c r="D15043">
        <v>5</v>
      </c>
      <c r="E15043">
        <v>3</v>
      </c>
      <c r="F15043">
        <v>0</v>
      </c>
      <c r="G15043" s="1" t="s">
        <v>1004</v>
      </c>
      <c r="H15043" s="1" t="s">
        <v>50</v>
      </c>
      <c r="I15043" s="1" t="s">
        <v>1014</v>
      </c>
      <c r="J15043">
        <v>3</v>
      </c>
      <c r="K15043" s="1" t="s">
        <v>2757</v>
      </c>
      <c r="L15043" s="1" t="s">
        <v>1267</v>
      </c>
      <c r="M15043" s="1" t="s">
        <v>3046</v>
      </c>
      <c r="N15043" s="1" t="s">
        <v>1269</v>
      </c>
      <c r="O15043">
        <v>10957.279573657133</v>
      </c>
      <c r="P15043">
        <v>1300168.8625773157</v>
      </c>
    </row>
    <row r="15044" spans="1:16" x14ac:dyDescent="0.3">
      <c r="A15044">
        <v>15053</v>
      </c>
      <c r="B15044" s="1" t="s">
        <v>1850</v>
      </c>
      <c r="C15044">
        <v>8</v>
      </c>
      <c r="D15044">
        <v>5</v>
      </c>
      <c r="E15044">
        <v>3</v>
      </c>
      <c r="F15044">
        <v>0</v>
      </c>
      <c r="G15044" s="1" t="s">
        <v>1004</v>
      </c>
      <c r="H15044" s="1" t="s">
        <v>50</v>
      </c>
      <c r="I15044" s="1" t="s">
        <v>1014</v>
      </c>
      <c r="J15044">
        <v>3</v>
      </c>
      <c r="K15044" s="1" t="s">
        <v>2757</v>
      </c>
      <c r="L15044" s="1" t="s">
        <v>56</v>
      </c>
      <c r="M15044" s="1" t="s">
        <v>1023</v>
      </c>
      <c r="N15044" s="1" t="s">
        <v>56</v>
      </c>
      <c r="O15044">
        <v>28240.037595125938</v>
      </c>
      <c r="P15044">
        <v>7815971.2057641782</v>
      </c>
    </row>
    <row r="15045" spans="1:16" x14ac:dyDescent="0.3">
      <c r="A15045">
        <v>15054</v>
      </c>
      <c r="B15045" s="1" t="s">
        <v>1850</v>
      </c>
      <c r="C15045">
        <v>8</v>
      </c>
      <c r="D15045">
        <v>5</v>
      </c>
      <c r="E15045">
        <v>3</v>
      </c>
      <c r="F15045">
        <v>0</v>
      </c>
      <c r="G15045" s="1" t="s">
        <v>1004</v>
      </c>
      <c r="H15045" s="1" t="s">
        <v>50</v>
      </c>
      <c r="I15045" s="1" t="s">
        <v>1014</v>
      </c>
      <c r="J15045">
        <v>3</v>
      </c>
      <c r="K15045" s="1" t="s">
        <v>2757</v>
      </c>
      <c r="L15045" s="1" t="s">
        <v>56</v>
      </c>
      <c r="M15045" s="1" t="s">
        <v>1023</v>
      </c>
      <c r="N15045" s="1" t="s">
        <v>56</v>
      </c>
      <c r="O15045">
        <v>11079.346348457466</v>
      </c>
      <c r="P15045">
        <v>1293887.3929171863</v>
      </c>
    </row>
    <row r="15046" spans="1:16" x14ac:dyDescent="0.3">
      <c r="A15046">
        <v>15055</v>
      </c>
      <c r="B15046" s="1" t="s">
        <v>1850</v>
      </c>
      <c r="C15046">
        <v>8</v>
      </c>
      <c r="D15046">
        <v>5</v>
      </c>
      <c r="E15046">
        <v>3</v>
      </c>
      <c r="F15046">
        <v>0</v>
      </c>
      <c r="G15046" s="1" t="s">
        <v>1004</v>
      </c>
      <c r="H15046" s="1" t="s">
        <v>50</v>
      </c>
      <c r="I15046" s="1" t="s">
        <v>1014</v>
      </c>
      <c r="J15046">
        <v>3</v>
      </c>
      <c r="K15046" s="1" t="s">
        <v>2757</v>
      </c>
      <c r="L15046" s="1" t="s">
        <v>2016</v>
      </c>
      <c r="M15046" s="1" t="s">
        <v>3036</v>
      </c>
      <c r="N15046" s="1" t="s">
        <v>1067</v>
      </c>
      <c r="O15046">
        <v>9324.6386870823371</v>
      </c>
      <c r="P15046">
        <v>1704073.3012181162</v>
      </c>
    </row>
    <row r="15047" spans="1:16" x14ac:dyDescent="0.3">
      <c r="A15047">
        <v>15056</v>
      </c>
      <c r="B15047" s="1" t="s">
        <v>1850</v>
      </c>
      <c r="C15047">
        <v>8</v>
      </c>
      <c r="D15047">
        <v>5</v>
      </c>
      <c r="E15047">
        <v>3</v>
      </c>
      <c r="F15047">
        <v>0</v>
      </c>
      <c r="G15047" s="1" t="s">
        <v>1004</v>
      </c>
      <c r="H15047" s="1" t="s">
        <v>50</v>
      </c>
      <c r="I15047" s="1" t="s">
        <v>1014</v>
      </c>
      <c r="J15047">
        <v>3</v>
      </c>
      <c r="K15047" s="1" t="s">
        <v>2757</v>
      </c>
      <c r="L15047" s="1" t="s">
        <v>56</v>
      </c>
      <c r="M15047" s="1" t="s">
        <v>1023</v>
      </c>
      <c r="N15047" s="1" t="s">
        <v>56</v>
      </c>
      <c r="O15047">
        <v>11352.82036307168</v>
      </c>
      <c r="P15047">
        <v>1399767.4470217747</v>
      </c>
    </row>
    <row r="15048" spans="1:16" x14ac:dyDescent="0.3">
      <c r="A15048">
        <v>15057</v>
      </c>
      <c r="B15048" s="1" t="s">
        <v>1850</v>
      </c>
      <c r="C15048">
        <v>8</v>
      </c>
      <c r="D15048">
        <v>5</v>
      </c>
      <c r="E15048">
        <v>3</v>
      </c>
      <c r="F15048">
        <v>0</v>
      </c>
      <c r="G15048" s="1" t="s">
        <v>1004</v>
      </c>
      <c r="H15048" s="1" t="s">
        <v>50</v>
      </c>
      <c r="I15048" s="1" t="s">
        <v>1014</v>
      </c>
      <c r="J15048">
        <v>3</v>
      </c>
      <c r="K15048" s="1" t="s">
        <v>2757</v>
      </c>
      <c r="L15048" s="1" t="s">
        <v>21</v>
      </c>
      <c r="M15048" s="1" t="s">
        <v>1852</v>
      </c>
      <c r="N15048" s="1" t="s">
        <v>21</v>
      </c>
      <c r="O15048">
        <v>35741.129807578785</v>
      </c>
      <c r="P15048">
        <v>6225865.5559554053</v>
      </c>
    </row>
    <row r="15049" spans="1:16" x14ac:dyDescent="0.3">
      <c r="A15049">
        <v>15058</v>
      </c>
      <c r="B15049" s="1" t="s">
        <v>1850</v>
      </c>
      <c r="C15049">
        <v>8</v>
      </c>
      <c r="D15049">
        <v>5</v>
      </c>
      <c r="E15049">
        <v>3</v>
      </c>
      <c r="F15049">
        <v>0</v>
      </c>
      <c r="G15049" s="1" t="s">
        <v>1004</v>
      </c>
      <c r="H15049" s="1" t="s">
        <v>50</v>
      </c>
      <c r="I15049" s="1" t="s">
        <v>1014</v>
      </c>
      <c r="J15049">
        <v>3</v>
      </c>
      <c r="K15049" s="1" t="s">
        <v>2757</v>
      </c>
      <c r="L15049" s="1" t="s">
        <v>115</v>
      </c>
      <c r="M15049" s="1" t="s">
        <v>3040</v>
      </c>
      <c r="N15049" s="1" t="s">
        <v>56</v>
      </c>
      <c r="O15049">
        <v>8578.3103496746771</v>
      </c>
      <c r="P15049">
        <v>1401895.7184842974</v>
      </c>
    </row>
    <row r="15050" spans="1:16" x14ac:dyDescent="0.3">
      <c r="A15050">
        <v>15059</v>
      </c>
      <c r="B15050" s="1" t="s">
        <v>1850</v>
      </c>
      <c r="C15050">
        <v>8</v>
      </c>
      <c r="D15050">
        <v>5</v>
      </c>
      <c r="E15050">
        <v>3</v>
      </c>
      <c r="F15050">
        <v>0</v>
      </c>
      <c r="G15050" s="1" t="s">
        <v>1004</v>
      </c>
      <c r="H15050" s="1" t="s">
        <v>50</v>
      </c>
      <c r="I15050" s="1" t="s">
        <v>1014</v>
      </c>
      <c r="J15050">
        <v>3</v>
      </c>
      <c r="K15050" s="1" t="s">
        <v>2757</v>
      </c>
      <c r="L15050" s="1" t="s">
        <v>187</v>
      </c>
      <c r="M15050" s="1" t="s">
        <v>1015</v>
      </c>
      <c r="N15050" s="1" t="s">
        <v>187</v>
      </c>
      <c r="O15050">
        <v>206674.26205274009</v>
      </c>
      <c r="P15050">
        <v>110043323.717319</v>
      </c>
    </row>
    <row r="15051" spans="1:16" x14ac:dyDescent="0.3">
      <c r="A15051">
        <v>15060</v>
      </c>
      <c r="B15051" s="1" t="s">
        <v>1850</v>
      </c>
      <c r="C15051">
        <v>8</v>
      </c>
      <c r="D15051">
        <v>5</v>
      </c>
      <c r="E15051">
        <v>3</v>
      </c>
      <c r="F15051">
        <v>0</v>
      </c>
      <c r="G15051" s="1" t="s">
        <v>1004</v>
      </c>
      <c r="H15051" s="1" t="s">
        <v>50</v>
      </c>
      <c r="I15051" s="1" t="s">
        <v>1014</v>
      </c>
      <c r="J15051">
        <v>3</v>
      </c>
      <c r="K15051" s="1" t="s">
        <v>2757</v>
      </c>
      <c r="L15051" s="1" t="s">
        <v>190</v>
      </c>
      <c r="M15051" s="1" t="s">
        <v>1016</v>
      </c>
      <c r="N15051" s="1" t="s">
        <v>56</v>
      </c>
      <c r="O15051">
        <v>21573.677517718654</v>
      </c>
      <c r="P15051">
        <v>6527921.5278212037</v>
      </c>
    </row>
    <row r="15052" spans="1:16" x14ac:dyDescent="0.3">
      <c r="A15052">
        <v>15061</v>
      </c>
      <c r="B15052" s="1" t="s">
        <v>1850</v>
      </c>
      <c r="C15052">
        <v>8</v>
      </c>
      <c r="D15052">
        <v>5</v>
      </c>
      <c r="E15052">
        <v>3</v>
      </c>
      <c r="F15052">
        <v>0</v>
      </c>
      <c r="G15052" s="1" t="s">
        <v>1004</v>
      </c>
      <c r="H15052" s="1" t="s">
        <v>50</v>
      </c>
      <c r="I15052" s="1" t="s">
        <v>1014</v>
      </c>
      <c r="J15052">
        <v>3</v>
      </c>
      <c r="K15052" s="1" t="s">
        <v>2757</v>
      </c>
      <c r="L15052" s="1" t="s">
        <v>2013</v>
      </c>
      <c r="M15052" s="1" t="s">
        <v>3037</v>
      </c>
      <c r="N15052" s="1" t="s">
        <v>56</v>
      </c>
      <c r="O15052">
        <v>11609.922937042144</v>
      </c>
      <c r="P15052">
        <v>1846649.8463398514</v>
      </c>
    </row>
    <row r="15053" spans="1:16" x14ac:dyDescent="0.3">
      <c r="A15053">
        <v>15062</v>
      </c>
      <c r="B15053" s="1" t="s">
        <v>1850</v>
      </c>
      <c r="C15053">
        <v>8</v>
      </c>
      <c r="D15053">
        <v>5</v>
      </c>
      <c r="E15053">
        <v>3</v>
      </c>
      <c r="F15053">
        <v>0</v>
      </c>
      <c r="G15053" s="1" t="s">
        <v>1004</v>
      </c>
      <c r="H15053" s="1" t="s">
        <v>50</v>
      </c>
      <c r="I15053" s="1" t="s">
        <v>1014</v>
      </c>
      <c r="J15053">
        <v>3</v>
      </c>
      <c r="K15053" s="1" t="s">
        <v>2757</v>
      </c>
      <c r="L15053" s="1" t="s">
        <v>185</v>
      </c>
      <c r="M15053" s="1" t="s">
        <v>3047</v>
      </c>
      <c r="N15053" s="1" t="s">
        <v>21</v>
      </c>
      <c r="O15053">
        <v>10214.501254446845</v>
      </c>
      <c r="P15053">
        <v>1643032.2874778374</v>
      </c>
    </row>
    <row r="15054" spans="1:16" x14ac:dyDescent="0.3">
      <c r="A15054">
        <v>15063</v>
      </c>
      <c r="B15054" s="1" t="s">
        <v>1850</v>
      </c>
      <c r="C15054">
        <v>8</v>
      </c>
      <c r="D15054">
        <v>5</v>
      </c>
      <c r="E15054">
        <v>3</v>
      </c>
      <c r="F15054">
        <v>0</v>
      </c>
      <c r="G15054" s="1" t="s">
        <v>1004</v>
      </c>
      <c r="H15054" s="1" t="s">
        <v>50</v>
      </c>
      <c r="I15054" s="1" t="s">
        <v>1014</v>
      </c>
      <c r="J15054">
        <v>3</v>
      </c>
      <c r="K15054" s="1" t="s">
        <v>2757</v>
      </c>
      <c r="L15054" s="1" t="s">
        <v>2013</v>
      </c>
      <c r="M15054" s="1" t="s">
        <v>3037</v>
      </c>
      <c r="N15054" s="1" t="s">
        <v>56</v>
      </c>
      <c r="O15054">
        <v>12763.075816713328</v>
      </c>
      <c r="P15054">
        <v>4313030.2989302427</v>
      </c>
    </row>
    <row r="15055" spans="1:16" x14ac:dyDescent="0.3">
      <c r="A15055">
        <v>15064</v>
      </c>
      <c r="B15055" s="1" t="s">
        <v>1850</v>
      </c>
      <c r="C15055">
        <v>8</v>
      </c>
      <c r="D15055">
        <v>5</v>
      </c>
      <c r="E15055">
        <v>3</v>
      </c>
      <c r="F15055">
        <v>0</v>
      </c>
      <c r="G15055" s="1" t="s">
        <v>1004</v>
      </c>
      <c r="H15055" s="1" t="s">
        <v>50</v>
      </c>
      <c r="I15055" s="1" t="s">
        <v>1014</v>
      </c>
      <c r="J15055">
        <v>3</v>
      </c>
      <c r="K15055" s="1" t="s">
        <v>2757</v>
      </c>
      <c r="L15055" s="1" t="s">
        <v>1067</v>
      </c>
      <c r="M15055" s="1" t="s">
        <v>2280</v>
      </c>
      <c r="N15055" s="1" t="s">
        <v>1067</v>
      </c>
      <c r="O15055">
        <v>187949.15598404198</v>
      </c>
      <c r="P15055">
        <v>166942792.34074658</v>
      </c>
    </row>
    <row r="15056" spans="1:16" x14ac:dyDescent="0.3">
      <c r="A15056">
        <v>15065</v>
      </c>
      <c r="B15056" s="1" t="s">
        <v>1850</v>
      </c>
      <c r="C15056">
        <v>8</v>
      </c>
      <c r="D15056">
        <v>5</v>
      </c>
      <c r="E15056">
        <v>3</v>
      </c>
      <c r="F15056">
        <v>0</v>
      </c>
      <c r="G15056" s="1" t="s">
        <v>1004</v>
      </c>
      <c r="H15056" s="1" t="s">
        <v>50</v>
      </c>
      <c r="I15056" s="1" t="s">
        <v>1014</v>
      </c>
      <c r="J15056">
        <v>3</v>
      </c>
      <c r="K15056" s="1" t="s">
        <v>2757</v>
      </c>
      <c r="L15056" s="1" t="s">
        <v>187</v>
      </c>
      <c r="M15056" s="1" t="s">
        <v>1015</v>
      </c>
      <c r="N15056" s="1" t="s">
        <v>187</v>
      </c>
      <c r="O15056">
        <v>20033.839324981069</v>
      </c>
      <c r="P15056">
        <v>22467880.493918456</v>
      </c>
    </row>
    <row r="15057" spans="1:16" x14ac:dyDescent="0.3">
      <c r="A15057">
        <v>15066</v>
      </c>
      <c r="B15057" s="1" t="s">
        <v>1850</v>
      </c>
      <c r="C15057">
        <v>8</v>
      </c>
      <c r="D15057">
        <v>5</v>
      </c>
      <c r="E15057">
        <v>3</v>
      </c>
      <c r="F15057">
        <v>0</v>
      </c>
      <c r="G15057" s="1" t="s">
        <v>1004</v>
      </c>
      <c r="H15057" s="1" t="s">
        <v>50</v>
      </c>
      <c r="I15057" s="1" t="s">
        <v>1014</v>
      </c>
      <c r="J15057">
        <v>3</v>
      </c>
      <c r="K15057" s="1" t="s">
        <v>2757</v>
      </c>
      <c r="L15057" s="1" t="s">
        <v>185</v>
      </c>
      <c r="M15057" s="1" t="s">
        <v>3047</v>
      </c>
      <c r="N15057" s="1" t="s">
        <v>21</v>
      </c>
      <c r="O15057">
        <v>9325.8569192027044</v>
      </c>
      <c r="P15057">
        <v>1377371.7290209502</v>
      </c>
    </row>
    <row r="15058" spans="1:16" x14ac:dyDescent="0.3">
      <c r="A15058">
        <v>15067</v>
      </c>
      <c r="B15058" s="1" t="s">
        <v>1850</v>
      </c>
      <c r="C15058">
        <v>8</v>
      </c>
      <c r="D15058">
        <v>5</v>
      </c>
      <c r="E15058">
        <v>3</v>
      </c>
      <c r="F15058">
        <v>0</v>
      </c>
      <c r="G15058" s="1" t="s">
        <v>1004</v>
      </c>
      <c r="H15058" s="1" t="s">
        <v>50</v>
      </c>
      <c r="I15058" s="1" t="s">
        <v>1014</v>
      </c>
      <c r="J15058">
        <v>3</v>
      </c>
      <c r="K15058" s="1" t="s">
        <v>2757</v>
      </c>
      <c r="L15058" s="1" t="s">
        <v>56</v>
      </c>
      <c r="M15058" s="1" t="s">
        <v>1023</v>
      </c>
      <c r="N15058" s="1" t="s">
        <v>56</v>
      </c>
      <c r="O15058">
        <v>28673.549497586726</v>
      </c>
      <c r="P15058">
        <v>8361022.8115723319</v>
      </c>
    </row>
    <row r="15059" spans="1:16" x14ac:dyDescent="0.3">
      <c r="A15059">
        <v>15068</v>
      </c>
      <c r="B15059" s="1" t="s">
        <v>1850</v>
      </c>
      <c r="C15059">
        <v>8</v>
      </c>
      <c r="D15059">
        <v>5</v>
      </c>
      <c r="E15059">
        <v>3</v>
      </c>
      <c r="F15059">
        <v>0</v>
      </c>
      <c r="G15059" s="1" t="s">
        <v>1004</v>
      </c>
      <c r="H15059" s="1" t="s">
        <v>50</v>
      </c>
      <c r="I15059" s="1" t="s">
        <v>1014</v>
      </c>
      <c r="J15059">
        <v>3</v>
      </c>
      <c r="K15059" s="1" t="s">
        <v>2757</v>
      </c>
      <c r="L15059" s="1" t="s">
        <v>21</v>
      </c>
      <c r="M15059" s="1" t="s">
        <v>1852</v>
      </c>
      <c r="N15059" s="1" t="s">
        <v>21</v>
      </c>
      <c r="O15059">
        <v>9872.2931199318864</v>
      </c>
      <c r="P15059">
        <v>1174835.9440290777</v>
      </c>
    </row>
    <row r="15060" spans="1:16" x14ac:dyDescent="0.3">
      <c r="A15060">
        <v>15069</v>
      </c>
      <c r="B15060" s="1" t="s">
        <v>1850</v>
      </c>
      <c r="C15060">
        <v>8</v>
      </c>
      <c r="D15060">
        <v>5</v>
      </c>
      <c r="E15060">
        <v>3</v>
      </c>
      <c r="F15060">
        <v>0</v>
      </c>
      <c r="G15060" s="1" t="s">
        <v>1004</v>
      </c>
      <c r="H15060" s="1" t="s">
        <v>50</v>
      </c>
      <c r="I15060" s="1" t="s">
        <v>1014</v>
      </c>
      <c r="J15060">
        <v>3</v>
      </c>
      <c r="K15060" s="1" t="s">
        <v>2757</v>
      </c>
      <c r="L15060" s="1" t="s">
        <v>2016</v>
      </c>
      <c r="M15060" s="1" t="s">
        <v>3036</v>
      </c>
      <c r="N15060" s="1" t="s">
        <v>1067</v>
      </c>
      <c r="O15060">
        <v>9429.3202283294177</v>
      </c>
      <c r="P15060">
        <v>1499213.4344412312</v>
      </c>
    </row>
    <row r="15061" spans="1:16" x14ac:dyDescent="0.3">
      <c r="A15061">
        <v>15070</v>
      </c>
      <c r="B15061" s="1" t="s">
        <v>1850</v>
      </c>
      <c r="C15061">
        <v>8</v>
      </c>
      <c r="D15061">
        <v>5</v>
      </c>
      <c r="E15061">
        <v>3</v>
      </c>
      <c r="F15061">
        <v>0</v>
      </c>
      <c r="G15061" s="1" t="s">
        <v>1004</v>
      </c>
      <c r="H15061" s="1" t="s">
        <v>50</v>
      </c>
      <c r="I15061" s="1" t="s">
        <v>1014</v>
      </c>
      <c r="J15061">
        <v>3</v>
      </c>
      <c r="K15061" s="1" t="s">
        <v>2757</v>
      </c>
      <c r="L15061" s="1" t="s">
        <v>56</v>
      </c>
      <c r="M15061" s="1" t="s">
        <v>1023</v>
      </c>
      <c r="N15061" s="1" t="s">
        <v>56</v>
      </c>
      <c r="O15061">
        <v>20876.484816255368</v>
      </c>
      <c r="P15061">
        <v>3995011.5608744426</v>
      </c>
    </row>
    <row r="15062" spans="1:16" x14ac:dyDescent="0.3">
      <c r="A15062">
        <v>15071</v>
      </c>
      <c r="B15062" s="1" t="s">
        <v>1850</v>
      </c>
      <c r="C15062">
        <v>8</v>
      </c>
      <c r="D15062">
        <v>5</v>
      </c>
      <c r="E15062">
        <v>3</v>
      </c>
      <c r="F15062">
        <v>0</v>
      </c>
      <c r="G15062" s="1" t="s">
        <v>1004</v>
      </c>
      <c r="H15062" s="1" t="s">
        <v>50</v>
      </c>
      <c r="I15062" s="1" t="s">
        <v>1014</v>
      </c>
      <c r="J15062">
        <v>3</v>
      </c>
      <c r="K15062" s="1" t="s">
        <v>2757</v>
      </c>
      <c r="L15062" s="1" t="s">
        <v>187</v>
      </c>
      <c r="M15062" s="1" t="s">
        <v>1015</v>
      </c>
      <c r="N15062" s="1" t="s">
        <v>187</v>
      </c>
      <c r="O15062">
        <v>30661.219496563815</v>
      </c>
      <c r="P15062">
        <v>22668634.614158425</v>
      </c>
    </row>
    <row r="15063" spans="1:16" x14ac:dyDescent="0.3">
      <c r="A15063">
        <v>15072</v>
      </c>
      <c r="B15063" s="1" t="s">
        <v>1850</v>
      </c>
      <c r="C15063">
        <v>8</v>
      </c>
      <c r="D15063">
        <v>5</v>
      </c>
      <c r="E15063">
        <v>3</v>
      </c>
      <c r="F15063">
        <v>0</v>
      </c>
      <c r="G15063" s="1" t="s">
        <v>1004</v>
      </c>
      <c r="H15063" s="1" t="s">
        <v>50</v>
      </c>
      <c r="I15063" s="1" t="s">
        <v>1014</v>
      </c>
      <c r="J15063">
        <v>3</v>
      </c>
      <c r="K15063" s="1" t="s">
        <v>2757</v>
      </c>
      <c r="L15063" s="1" t="s">
        <v>2013</v>
      </c>
      <c r="M15063" s="1" t="s">
        <v>3037</v>
      </c>
      <c r="N15063" s="1" t="s">
        <v>56</v>
      </c>
      <c r="O15063">
        <v>7280.5244319563471</v>
      </c>
      <c r="P15063">
        <v>1472836.7582591204</v>
      </c>
    </row>
    <row r="15064" spans="1:16" x14ac:dyDescent="0.3">
      <c r="A15064">
        <v>15073</v>
      </c>
      <c r="B15064" s="1" t="s">
        <v>1850</v>
      </c>
      <c r="C15064">
        <v>8</v>
      </c>
      <c r="D15064">
        <v>5</v>
      </c>
      <c r="E15064">
        <v>3</v>
      </c>
      <c r="F15064">
        <v>0</v>
      </c>
      <c r="G15064" s="1" t="s">
        <v>1004</v>
      </c>
      <c r="H15064" s="1" t="s">
        <v>50</v>
      </c>
      <c r="I15064" s="1" t="s">
        <v>1014</v>
      </c>
      <c r="J15064">
        <v>3</v>
      </c>
      <c r="K15064" s="1" t="s">
        <v>2757</v>
      </c>
      <c r="L15064" s="1" t="s">
        <v>79</v>
      </c>
      <c r="M15064" s="1" t="s">
        <v>3048</v>
      </c>
      <c r="N15064" s="1" t="s">
        <v>21</v>
      </c>
      <c r="O15064">
        <v>11536.612632989027</v>
      </c>
      <c r="P15064">
        <v>2595066.2083718241</v>
      </c>
    </row>
    <row r="15065" spans="1:16" x14ac:dyDescent="0.3">
      <c r="A15065">
        <v>15074</v>
      </c>
      <c r="B15065" s="1" t="s">
        <v>1850</v>
      </c>
      <c r="C15065">
        <v>8</v>
      </c>
      <c r="D15065">
        <v>5</v>
      </c>
      <c r="E15065">
        <v>3</v>
      </c>
      <c r="F15065">
        <v>0</v>
      </c>
      <c r="G15065" s="1" t="s">
        <v>1004</v>
      </c>
      <c r="H15065" s="1" t="s">
        <v>50</v>
      </c>
      <c r="I15065" s="1" t="s">
        <v>1014</v>
      </c>
      <c r="J15065">
        <v>3</v>
      </c>
      <c r="K15065" s="1" t="s">
        <v>2757</v>
      </c>
      <c r="L15065" s="1" t="s">
        <v>1163</v>
      </c>
      <c r="M15065" s="1" t="s">
        <v>1851</v>
      </c>
      <c r="N15065" s="1" t="s">
        <v>21</v>
      </c>
      <c r="O15065">
        <v>9886.381880163497</v>
      </c>
      <c r="P15065">
        <v>2060599.1878612747</v>
      </c>
    </row>
    <row r="15066" spans="1:16" x14ac:dyDescent="0.3">
      <c r="A15066">
        <v>15075</v>
      </c>
      <c r="B15066" s="1" t="s">
        <v>1850</v>
      </c>
      <c r="C15066">
        <v>8</v>
      </c>
      <c r="D15066">
        <v>5</v>
      </c>
      <c r="E15066">
        <v>3</v>
      </c>
      <c r="F15066">
        <v>0</v>
      </c>
      <c r="G15066" s="1" t="s">
        <v>1004</v>
      </c>
      <c r="H15066" s="1" t="s">
        <v>50</v>
      </c>
      <c r="I15066" s="1" t="s">
        <v>1014</v>
      </c>
      <c r="J15066">
        <v>3</v>
      </c>
      <c r="K15066" s="1" t="s">
        <v>2757</v>
      </c>
      <c r="L15066" s="1" t="s">
        <v>185</v>
      </c>
      <c r="M15066" s="1" t="s">
        <v>3047</v>
      </c>
      <c r="N15066" s="1" t="s">
        <v>21</v>
      </c>
      <c r="O15066">
        <v>10063.214310193167</v>
      </c>
      <c r="P15066">
        <v>2128403.813554863</v>
      </c>
    </row>
    <row r="15067" spans="1:16" x14ac:dyDescent="0.3">
      <c r="A15067">
        <v>15076</v>
      </c>
      <c r="B15067" s="1" t="s">
        <v>1850</v>
      </c>
      <c r="C15067">
        <v>8</v>
      </c>
      <c r="D15067">
        <v>5</v>
      </c>
      <c r="E15067">
        <v>3</v>
      </c>
      <c r="F15067">
        <v>0</v>
      </c>
      <c r="G15067" s="1" t="s">
        <v>1004</v>
      </c>
      <c r="H15067" s="1" t="s">
        <v>50</v>
      </c>
      <c r="I15067" s="1" t="s">
        <v>1014</v>
      </c>
      <c r="J15067">
        <v>3</v>
      </c>
      <c r="K15067" s="1" t="s">
        <v>2757</v>
      </c>
      <c r="L15067" s="1" t="s">
        <v>1163</v>
      </c>
      <c r="M15067" s="1" t="s">
        <v>1851</v>
      </c>
      <c r="N15067" s="1" t="s">
        <v>21</v>
      </c>
      <c r="O15067">
        <v>12281.087157418975</v>
      </c>
      <c r="P15067">
        <v>1878974.8224966938</v>
      </c>
    </row>
    <row r="15068" spans="1:16" x14ac:dyDescent="0.3">
      <c r="A15068">
        <v>15077</v>
      </c>
      <c r="B15068" s="1" t="s">
        <v>1850</v>
      </c>
      <c r="C15068">
        <v>8</v>
      </c>
      <c r="D15068">
        <v>5</v>
      </c>
      <c r="E15068">
        <v>3</v>
      </c>
      <c r="F15068">
        <v>0</v>
      </c>
      <c r="G15068" s="1" t="s">
        <v>1004</v>
      </c>
      <c r="H15068" s="1" t="s">
        <v>50</v>
      </c>
      <c r="I15068" s="1" t="s">
        <v>1014</v>
      </c>
      <c r="J15068">
        <v>3</v>
      </c>
      <c r="K15068" s="1" t="s">
        <v>2757</v>
      </c>
      <c r="L15068" s="1" t="s">
        <v>56</v>
      </c>
      <c r="M15068" s="1" t="s">
        <v>1023</v>
      </c>
      <c r="N15068" s="1" t="s">
        <v>56</v>
      </c>
      <c r="O15068">
        <v>35268.540657224054</v>
      </c>
      <c r="P15068">
        <v>6333312.1835141042</v>
      </c>
    </row>
    <row r="15069" spans="1:16" x14ac:dyDescent="0.3">
      <c r="A15069">
        <v>15078</v>
      </c>
      <c r="B15069" s="1" t="s">
        <v>1850</v>
      </c>
      <c r="C15069">
        <v>8</v>
      </c>
      <c r="D15069">
        <v>5</v>
      </c>
      <c r="E15069">
        <v>3</v>
      </c>
      <c r="F15069">
        <v>0</v>
      </c>
      <c r="G15069" s="1" t="s">
        <v>1004</v>
      </c>
      <c r="H15069" s="1" t="s">
        <v>50</v>
      </c>
      <c r="I15069" s="1" t="s">
        <v>1014</v>
      </c>
      <c r="J15069">
        <v>3</v>
      </c>
      <c r="K15069" s="1" t="s">
        <v>2757</v>
      </c>
      <c r="L15069" s="1" t="s">
        <v>115</v>
      </c>
      <c r="M15069" s="1" t="s">
        <v>3040</v>
      </c>
      <c r="N15069" s="1" t="s">
        <v>56</v>
      </c>
      <c r="O15069">
        <v>12965.375071162605</v>
      </c>
      <c r="P15069">
        <v>2406427.0763059496</v>
      </c>
    </row>
    <row r="15070" spans="1:16" x14ac:dyDescent="0.3">
      <c r="A15070">
        <v>15079</v>
      </c>
      <c r="B15070" s="1" t="s">
        <v>1850</v>
      </c>
      <c r="C15070">
        <v>8</v>
      </c>
      <c r="D15070">
        <v>5</v>
      </c>
      <c r="E15070">
        <v>3</v>
      </c>
      <c r="F15070">
        <v>0</v>
      </c>
      <c r="G15070" s="1" t="s">
        <v>1004</v>
      </c>
      <c r="H15070" s="1" t="s">
        <v>50</v>
      </c>
      <c r="I15070" s="1" t="s">
        <v>1014</v>
      </c>
      <c r="J15070">
        <v>3</v>
      </c>
      <c r="K15070" s="1" t="s">
        <v>2757</v>
      </c>
      <c r="L15070" s="1" t="s">
        <v>131</v>
      </c>
      <c r="M15070" s="1" t="s">
        <v>3049</v>
      </c>
      <c r="N15070" s="1" t="s">
        <v>21</v>
      </c>
      <c r="O15070">
        <v>8302.3209331661292</v>
      </c>
      <c r="P15070">
        <v>1401741.1847893978</v>
      </c>
    </row>
    <row r="15071" spans="1:16" x14ac:dyDescent="0.3">
      <c r="A15071">
        <v>15080</v>
      </c>
      <c r="B15071" s="1" t="s">
        <v>1850</v>
      </c>
      <c r="C15071">
        <v>8</v>
      </c>
      <c r="D15071">
        <v>5</v>
      </c>
      <c r="E15071">
        <v>3</v>
      </c>
      <c r="F15071">
        <v>0</v>
      </c>
      <c r="G15071" s="1" t="s">
        <v>1004</v>
      </c>
      <c r="H15071" s="1" t="s">
        <v>50</v>
      </c>
      <c r="I15071" s="1" t="s">
        <v>1014</v>
      </c>
      <c r="J15071">
        <v>3</v>
      </c>
      <c r="K15071" s="1" t="s">
        <v>2757</v>
      </c>
      <c r="L15071" s="1" t="s">
        <v>1067</v>
      </c>
      <c r="M15071" s="1" t="s">
        <v>2280</v>
      </c>
      <c r="N15071" s="1" t="s">
        <v>1067</v>
      </c>
      <c r="O15071">
        <v>8230.2001281264947</v>
      </c>
      <c r="P15071">
        <v>1935438.6640372071</v>
      </c>
    </row>
    <row r="15072" spans="1:16" x14ac:dyDescent="0.3">
      <c r="A15072">
        <v>15081</v>
      </c>
      <c r="B15072" s="1" t="s">
        <v>1850</v>
      </c>
      <c r="C15072">
        <v>8</v>
      </c>
      <c r="D15072">
        <v>5</v>
      </c>
      <c r="E15072">
        <v>3</v>
      </c>
      <c r="F15072">
        <v>0</v>
      </c>
      <c r="G15072" s="1" t="s">
        <v>1004</v>
      </c>
      <c r="H15072" s="1" t="s">
        <v>50</v>
      </c>
      <c r="I15072" s="1" t="s">
        <v>1014</v>
      </c>
      <c r="J15072">
        <v>3</v>
      </c>
      <c r="K15072" s="1" t="s">
        <v>2757</v>
      </c>
      <c r="L15072" s="1" t="s">
        <v>56</v>
      </c>
      <c r="M15072" s="1" t="s">
        <v>1023</v>
      </c>
      <c r="N15072" s="1" t="s">
        <v>56</v>
      </c>
      <c r="O15072">
        <v>8806.374497376597</v>
      </c>
      <c r="P15072">
        <v>1008626.8315744001</v>
      </c>
    </row>
    <row r="15073" spans="1:16" x14ac:dyDescent="0.3">
      <c r="A15073">
        <v>15082</v>
      </c>
      <c r="B15073" s="1" t="s">
        <v>1850</v>
      </c>
      <c r="C15073">
        <v>8</v>
      </c>
      <c r="D15073">
        <v>5</v>
      </c>
      <c r="E15073">
        <v>3</v>
      </c>
      <c r="F15073">
        <v>0</v>
      </c>
      <c r="G15073" s="1" t="s">
        <v>1004</v>
      </c>
      <c r="H15073" s="1" t="s">
        <v>50</v>
      </c>
      <c r="I15073" s="1" t="s">
        <v>1014</v>
      </c>
      <c r="J15073">
        <v>3</v>
      </c>
      <c r="K15073" s="1" t="s">
        <v>2757</v>
      </c>
      <c r="L15073" s="1" t="s">
        <v>2013</v>
      </c>
      <c r="M15073" s="1" t="s">
        <v>3037</v>
      </c>
      <c r="N15073" s="1" t="s">
        <v>56</v>
      </c>
      <c r="O15073">
        <v>16829.45820829993</v>
      </c>
      <c r="P15073">
        <v>3046433.8377535818</v>
      </c>
    </row>
    <row r="15074" spans="1:16" x14ac:dyDescent="0.3">
      <c r="A15074">
        <v>15083</v>
      </c>
      <c r="B15074" s="1" t="s">
        <v>1850</v>
      </c>
      <c r="C15074">
        <v>8</v>
      </c>
      <c r="D15074">
        <v>5</v>
      </c>
      <c r="E15074">
        <v>3</v>
      </c>
      <c r="F15074">
        <v>0</v>
      </c>
      <c r="G15074" s="1" t="s">
        <v>1004</v>
      </c>
      <c r="H15074" s="1" t="s">
        <v>50</v>
      </c>
      <c r="I15074" s="1" t="s">
        <v>1014</v>
      </c>
      <c r="J15074">
        <v>3</v>
      </c>
      <c r="K15074" s="1" t="s">
        <v>2757</v>
      </c>
      <c r="L15074" s="1" t="s">
        <v>185</v>
      </c>
      <c r="M15074" s="1" t="s">
        <v>3047</v>
      </c>
      <c r="N15074" s="1" t="s">
        <v>21</v>
      </c>
      <c r="O15074">
        <v>11754.982231779793</v>
      </c>
      <c r="P15074">
        <v>1966212.3876974408</v>
      </c>
    </row>
    <row r="15075" spans="1:16" x14ac:dyDescent="0.3">
      <c r="A15075">
        <v>15084</v>
      </c>
      <c r="B15075" s="1" t="s">
        <v>1850</v>
      </c>
      <c r="C15075">
        <v>8</v>
      </c>
      <c r="D15075">
        <v>5</v>
      </c>
      <c r="E15075">
        <v>3</v>
      </c>
      <c r="F15075">
        <v>0</v>
      </c>
      <c r="G15075" s="1" t="s">
        <v>1004</v>
      </c>
      <c r="H15075" s="1" t="s">
        <v>50</v>
      </c>
      <c r="I15075" s="1" t="s">
        <v>1014</v>
      </c>
      <c r="J15075">
        <v>3</v>
      </c>
      <c r="K15075" s="1" t="s">
        <v>2757</v>
      </c>
      <c r="L15075" s="1" t="s">
        <v>2013</v>
      </c>
      <c r="M15075" s="1" t="s">
        <v>3037</v>
      </c>
      <c r="N15075" s="1" t="s">
        <v>56</v>
      </c>
      <c r="O15075">
        <v>16379.772686333623</v>
      </c>
      <c r="P15075">
        <v>1958105.9910478613</v>
      </c>
    </row>
    <row r="15076" spans="1:16" x14ac:dyDescent="0.3">
      <c r="A15076">
        <v>15085</v>
      </c>
      <c r="B15076" s="1" t="s">
        <v>1850</v>
      </c>
      <c r="C15076">
        <v>8</v>
      </c>
      <c r="D15076">
        <v>5</v>
      </c>
      <c r="E15076">
        <v>3</v>
      </c>
      <c r="F15076">
        <v>0</v>
      </c>
      <c r="G15076" s="1" t="s">
        <v>1004</v>
      </c>
      <c r="H15076" s="1" t="s">
        <v>50</v>
      </c>
      <c r="I15076" s="1" t="s">
        <v>1014</v>
      </c>
      <c r="J15076">
        <v>3</v>
      </c>
      <c r="K15076" s="1" t="s">
        <v>2757</v>
      </c>
      <c r="L15076" s="1" t="s">
        <v>56</v>
      </c>
      <c r="M15076" s="1" t="s">
        <v>1023</v>
      </c>
      <c r="N15076" s="1" t="s">
        <v>56</v>
      </c>
      <c r="O15076">
        <v>8280.5645523334806</v>
      </c>
      <c r="P15076">
        <v>1208763.1446451708</v>
      </c>
    </row>
    <row r="15077" spans="1:16" x14ac:dyDescent="0.3">
      <c r="A15077">
        <v>15086</v>
      </c>
      <c r="B15077" s="1" t="s">
        <v>1850</v>
      </c>
      <c r="C15077">
        <v>8</v>
      </c>
      <c r="D15077">
        <v>5</v>
      </c>
      <c r="E15077">
        <v>3</v>
      </c>
      <c r="F15077">
        <v>0</v>
      </c>
      <c r="G15077" s="1" t="s">
        <v>1004</v>
      </c>
      <c r="H15077" s="1" t="s">
        <v>50</v>
      </c>
      <c r="I15077" s="1" t="s">
        <v>1014</v>
      </c>
      <c r="J15077">
        <v>3</v>
      </c>
      <c r="K15077" s="1" t="s">
        <v>2757</v>
      </c>
      <c r="L15077" s="1" t="s">
        <v>56</v>
      </c>
      <c r="M15077" s="1" t="s">
        <v>1023</v>
      </c>
      <c r="N15077" s="1" t="s">
        <v>56</v>
      </c>
      <c r="O15077">
        <v>17939.767677725267</v>
      </c>
      <c r="P15077">
        <v>2851212.3340793592</v>
      </c>
    </row>
    <row r="15078" spans="1:16" x14ac:dyDescent="0.3">
      <c r="A15078">
        <v>15087</v>
      </c>
      <c r="B15078" s="1" t="s">
        <v>1850</v>
      </c>
      <c r="C15078">
        <v>8</v>
      </c>
      <c r="D15078">
        <v>5</v>
      </c>
      <c r="E15078">
        <v>3</v>
      </c>
      <c r="F15078">
        <v>0</v>
      </c>
      <c r="G15078" s="1" t="s">
        <v>1004</v>
      </c>
      <c r="H15078" s="1" t="s">
        <v>50</v>
      </c>
      <c r="I15078" s="1" t="s">
        <v>1014</v>
      </c>
      <c r="J15078">
        <v>3</v>
      </c>
      <c r="K15078" s="1" t="s">
        <v>2757</v>
      </c>
      <c r="L15078" s="1" t="s">
        <v>56</v>
      </c>
      <c r="M15078" s="1" t="s">
        <v>1023</v>
      </c>
      <c r="N15078" s="1" t="s">
        <v>56</v>
      </c>
      <c r="O15078">
        <v>9292.1138393780493</v>
      </c>
      <c r="P15078">
        <v>1309700.9596238022</v>
      </c>
    </row>
    <row r="15079" spans="1:16" x14ac:dyDescent="0.3">
      <c r="A15079">
        <v>15088</v>
      </c>
      <c r="B15079" s="1" t="s">
        <v>1850</v>
      </c>
      <c r="C15079">
        <v>8</v>
      </c>
      <c r="D15079">
        <v>5</v>
      </c>
      <c r="E15079">
        <v>3</v>
      </c>
      <c r="F15079">
        <v>0</v>
      </c>
      <c r="G15079" s="1" t="s">
        <v>1004</v>
      </c>
      <c r="H15079" s="1" t="s">
        <v>50</v>
      </c>
      <c r="I15079" s="1" t="s">
        <v>1014</v>
      </c>
      <c r="J15079">
        <v>3</v>
      </c>
      <c r="K15079" s="1" t="s">
        <v>2757</v>
      </c>
      <c r="L15079" s="1" t="s">
        <v>126</v>
      </c>
      <c r="M15079" s="1" t="s">
        <v>3038</v>
      </c>
      <c r="N15079" s="1" t="s">
        <v>126</v>
      </c>
      <c r="O15079">
        <v>8750.634050500068</v>
      </c>
      <c r="P15079">
        <v>1953156.1779100951</v>
      </c>
    </row>
    <row r="15080" spans="1:16" x14ac:dyDescent="0.3">
      <c r="A15080">
        <v>15089</v>
      </c>
      <c r="B15080" s="1" t="s">
        <v>1850</v>
      </c>
      <c r="C15080">
        <v>8</v>
      </c>
      <c r="D15080">
        <v>5</v>
      </c>
      <c r="E15080">
        <v>3</v>
      </c>
      <c r="F15080">
        <v>0</v>
      </c>
      <c r="G15080" s="1" t="s">
        <v>1004</v>
      </c>
      <c r="H15080" s="1" t="s">
        <v>50</v>
      </c>
      <c r="I15080" s="1" t="s">
        <v>1014</v>
      </c>
      <c r="J15080">
        <v>3</v>
      </c>
      <c r="K15080" s="1" t="s">
        <v>2757</v>
      </c>
      <c r="L15080" s="1" t="s">
        <v>187</v>
      </c>
      <c r="M15080" s="1" t="s">
        <v>1015</v>
      </c>
      <c r="N15080" s="1" t="s">
        <v>187</v>
      </c>
      <c r="O15080">
        <v>65255.912543816703</v>
      </c>
      <c r="P15080">
        <v>26737053.88742584</v>
      </c>
    </row>
    <row r="15081" spans="1:16" x14ac:dyDescent="0.3">
      <c r="A15081">
        <v>15090</v>
      </c>
      <c r="B15081" s="1" t="s">
        <v>1850</v>
      </c>
      <c r="C15081">
        <v>8</v>
      </c>
      <c r="D15081">
        <v>5</v>
      </c>
      <c r="E15081">
        <v>3</v>
      </c>
      <c r="F15081">
        <v>0</v>
      </c>
      <c r="G15081" s="1" t="s">
        <v>1004</v>
      </c>
      <c r="H15081" s="1" t="s">
        <v>50</v>
      </c>
      <c r="I15081" s="1" t="s">
        <v>1014</v>
      </c>
      <c r="J15081">
        <v>3</v>
      </c>
      <c r="K15081" s="1" t="s">
        <v>2757</v>
      </c>
      <c r="L15081" s="1" t="s">
        <v>1067</v>
      </c>
      <c r="M15081" s="1" t="s">
        <v>2280</v>
      </c>
      <c r="N15081" s="1" t="s">
        <v>1067</v>
      </c>
      <c r="O15081">
        <v>16727.546677741888</v>
      </c>
      <c r="P15081">
        <v>3366709.4032119554</v>
      </c>
    </row>
    <row r="15082" spans="1:16" x14ac:dyDescent="0.3">
      <c r="A15082">
        <v>15091</v>
      </c>
      <c r="B15082" s="1" t="s">
        <v>1850</v>
      </c>
      <c r="C15082">
        <v>8</v>
      </c>
      <c r="D15082">
        <v>5</v>
      </c>
      <c r="E15082">
        <v>3</v>
      </c>
      <c r="F15082">
        <v>0</v>
      </c>
      <c r="G15082" s="1" t="s">
        <v>1004</v>
      </c>
      <c r="H15082" s="1" t="s">
        <v>50</v>
      </c>
      <c r="I15082" s="1" t="s">
        <v>1014</v>
      </c>
      <c r="J15082">
        <v>3</v>
      </c>
      <c r="K15082" s="1" t="s">
        <v>2757</v>
      </c>
      <c r="L15082" s="1" t="s">
        <v>1067</v>
      </c>
      <c r="M15082" s="1" t="s">
        <v>2280</v>
      </c>
      <c r="N15082" s="1" t="s">
        <v>1067</v>
      </c>
      <c r="O15082">
        <v>68434.608420961158</v>
      </c>
      <c r="P15082">
        <v>51826742.45783174</v>
      </c>
    </row>
    <row r="15083" spans="1:16" x14ac:dyDescent="0.3">
      <c r="A15083">
        <v>15092</v>
      </c>
      <c r="B15083" s="1" t="s">
        <v>2755</v>
      </c>
      <c r="C15083">
        <v>8</v>
      </c>
      <c r="D15083">
        <v>6</v>
      </c>
      <c r="E15083">
        <v>3</v>
      </c>
      <c r="F15083">
        <v>0</v>
      </c>
      <c r="G15083" s="1" t="s">
        <v>1004</v>
      </c>
      <c r="H15083" s="1" t="s">
        <v>50</v>
      </c>
      <c r="I15083" s="1" t="s">
        <v>1014</v>
      </c>
      <c r="J15083">
        <v>3</v>
      </c>
      <c r="K15083" s="1" t="s">
        <v>2757</v>
      </c>
      <c r="L15083" s="1" t="s">
        <v>79</v>
      </c>
      <c r="M15083" s="1" t="s">
        <v>3048</v>
      </c>
      <c r="N15083" s="1" t="s">
        <v>21</v>
      </c>
      <c r="O15083">
        <v>9988.8986278979755</v>
      </c>
      <c r="P15083">
        <v>2803924.6541589936</v>
      </c>
    </row>
    <row r="15084" spans="1:16" x14ac:dyDescent="0.3">
      <c r="A15084">
        <v>15093</v>
      </c>
      <c r="B15084" s="1" t="s">
        <v>2755</v>
      </c>
      <c r="C15084">
        <v>8</v>
      </c>
      <c r="D15084">
        <v>6</v>
      </c>
      <c r="E15084">
        <v>3</v>
      </c>
      <c r="F15084">
        <v>0</v>
      </c>
      <c r="G15084" s="1" t="s">
        <v>1004</v>
      </c>
      <c r="H15084" s="1" t="s">
        <v>50</v>
      </c>
      <c r="I15084" s="1" t="s">
        <v>1014</v>
      </c>
      <c r="J15084">
        <v>3</v>
      </c>
      <c r="K15084" s="1" t="s">
        <v>2757</v>
      </c>
      <c r="L15084" s="1" t="s">
        <v>1067</v>
      </c>
      <c r="M15084" s="1" t="s">
        <v>2280</v>
      </c>
      <c r="N15084" s="1" t="s">
        <v>1067</v>
      </c>
      <c r="O15084">
        <v>16151.014156569867</v>
      </c>
      <c r="P15084">
        <v>2747915.8943650355</v>
      </c>
    </row>
    <row r="15085" spans="1:16" x14ac:dyDescent="0.3">
      <c r="A15085">
        <v>15094</v>
      </c>
      <c r="B15085" s="1" t="s">
        <v>2755</v>
      </c>
      <c r="C15085">
        <v>8</v>
      </c>
      <c r="D15085">
        <v>6</v>
      </c>
      <c r="E15085">
        <v>3</v>
      </c>
      <c r="F15085">
        <v>0</v>
      </c>
      <c r="G15085" s="1" t="s">
        <v>1004</v>
      </c>
      <c r="H15085" s="1" t="s">
        <v>50</v>
      </c>
      <c r="I15085" s="1" t="s">
        <v>1014</v>
      </c>
      <c r="J15085">
        <v>3</v>
      </c>
      <c r="K15085" s="1" t="s">
        <v>2757</v>
      </c>
      <c r="L15085" s="1" t="s">
        <v>56</v>
      </c>
      <c r="M15085" s="1" t="s">
        <v>1023</v>
      </c>
      <c r="N15085" s="1" t="s">
        <v>56</v>
      </c>
      <c r="O15085">
        <v>7423.2603418954814</v>
      </c>
      <c r="P15085">
        <v>1668505.7187287742</v>
      </c>
    </row>
    <row r="15086" spans="1:16" x14ac:dyDescent="0.3">
      <c r="A15086">
        <v>15095</v>
      </c>
      <c r="B15086" s="1" t="s">
        <v>2755</v>
      </c>
      <c r="C15086">
        <v>8</v>
      </c>
      <c r="D15086">
        <v>6</v>
      </c>
      <c r="E15086">
        <v>3</v>
      </c>
      <c r="F15086">
        <v>0</v>
      </c>
      <c r="G15086" s="1" t="s">
        <v>1004</v>
      </c>
      <c r="H15086" s="1" t="s">
        <v>50</v>
      </c>
      <c r="I15086" s="1" t="s">
        <v>1014</v>
      </c>
      <c r="J15086">
        <v>3</v>
      </c>
      <c r="K15086" s="1" t="s">
        <v>2757</v>
      </c>
      <c r="L15086" s="1" t="s">
        <v>115</v>
      </c>
      <c r="M15086" s="1" t="s">
        <v>3040</v>
      </c>
      <c r="N15086" s="1" t="s">
        <v>56</v>
      </c>
      <c r="O15086">
        <v>22559.963910367802</v>
      </c>
      <c r="P15086">
        <v>4674119.4220019188</v>
      </c>
    </row>
    <row r="15087" spans="1:16" x14ac:dyDescent="0.3">
      <c r="A15087">
        <v>15096</v>
      </c>
      <c r="B15087" s="1" t="s">
        <v>2755</v>
      </c>
      <c r="C15087">
        <v>8</v>
      </c>
      <c r="D15087">
        <v>6</v>
      </c>
      <c r="E15087">
        <v>3</v>
      </c>
      <c r="F15087">
        <v>0</v>
      </c>
      <c r="G15087" s="1" t="s">
        <v>1004</v>
      </c>
      <c r="H15087" s="1" t="s">
        <v>50</v>
      </c>
      <c r="I15087" s="1" t="s">
        <v>1014</v>
      </c>
      <c r="J15087">
        <v>3</v>
      </c>
      <c r="K15087" s="1" t="s">
        <v>2757</v>
      </c>
      <c r="L15087" s="1" t="s">
        <v>2013</v>
      </c>
      <c r="M15087" s="1" t="s">
        <v>3037</v>
      </c>
      <c r="N15087" s="1" t="s">
        <v>56</v>
      </c>
      <c r="O15087">
        <v>19651.724881103422</v>
      </c>
      <c r="P15087">
        <v>4099720.9072186146</v>
      </c>
    </row>
    <row r="15088" spans="1:16" x14ac:dyDescent="0.3">
      <c r="A15088">
        <v>15097</v>
      </c>
      <c r="B15088" s="1" t="s">
        <v>2755</v>
      </c>
      <c r="C15088">
        <v>8</v>
      </c>
      <c r="D15088">
        <v>6</v>
      </c>
      <c r="E15088">
        <v>3</v>
      </c>
      <c r="F15088">
        <v>0</v>
      </c>
      <c r="G15088" s="1" t="s">
        <v>1004</v>
      </c>
      <c r="H15088" s="1" t="s">
        <v>50</v>
      </c>
      <c r="I15088" s="1" t="s">
        <v>1014</v>
      </c>
      <c r="J15088">
        <v>3</v>
      </c>
      <c r="K15088" s="1" t="s">
        <v>2757</v>
      </c>
      <c r="L15088" s="1" t="s">
        <v>21</v>
      </c>
      <c r="M15088" s="1" t="s">
        <v>1852</v>
      </c>
      <c r="N15088" s="1" t="s">
        <v>21</v>
      </c>
      <c r="O15088">
        <v>7409.8629767497887</v>
      </c>
      <c r="P15088">
        <v>1153609.4457628527</v>
      </c>
    </row>
    <row r="15089" spans="1:16" x14ac:dyDescent="0.3">
      <c r="A15089">
        <v>15098</v>
      </c>
      <c r="B15089" s="1" t="s">
        <v>2755</v>
      </c>
      <c r="C15089">
        <v>8</v>
      </c>
      <c r="D15089">
        <v>6</v>
      </c>
      <c r="E15089">
        <v>3</v>
      </c>
      <c r="F15089">
        <v>0</v>
      </c>
      <c r="G15089" s="1" t="s">
        <v>1004</v>
      </c>
      <c r="H15089" s="1" t="s">
        <v>50</v>
      </c>
      <c r="I15089" s="1" t="s">
        <v>1014</v>
      </c>
      <c r="J15089">
        <v>3</v>
      </c>
      <c r="K15089" s="1" t="s">
        <v>2757</v>
      </c>
      <c r="L15089" s="1" t="s">
        <v>56</v>
      </c>
      <c r="M15089" s="1" t="s">
        <v>1023</v>
      </c>
      <c r="N15089" s="1" t="s">
        <v>56</v>
      </c>
      <c r="O15089">
        <v>16355.676312434867</v>
      </c>
      <c r="P15089">
        <v>2423223.8352341829</v>
      </c>
    </row>
    <row r="15090" spans="1:16" x14ac:dyDescent="0.3">
      <c r="A15090">
        <v>15099</v>
      </c>
      <c r="B15090" s="1" t="s">
        <v>2755</v>
      </c>
      <c r="C15090">
        <v>8</v>
      </c>
      <c r="D15090">
        <v>6</v>
      </c>
      <c r="E15090">
        <v>3</v>
      </c>
      <c r="F15090">
        <v>0</v>
      </c>
      <c r="G15090" s="1" t="s">
        <v>1004</v>
      </c>
      <c r="H15090" s="1" t="s">
        <v>50</v>
      </c>
      <c r="I15090" s="1" t="s">
        <v>1014</v>
      </c>
      <c r="J15090">
        <v>3</v>
      </c>
      <c r="K15090" s="1" t="s">
        <v>2757</v>
      </c>
      <c r="L15090" s="1" t="s">
        <v>266</v>
      </c>
      <c r="M15090" s="1" t="s">
        <v>3050</v>
      </c>
      <c r="N15090" s="1" t="s">
        <v>187</v>
      </c>
      <c r="O15090">
        <v>15861.926479255353</v>
      </c>
      <c r="P15090">
        <v>2898261.8310185983</v>
      </c>
    </row>
    <row r="15091" spans="1:16" x14ac:dyDescent="0.3">
      <c r="A15091">
        <v>15100</v>
      </c>
      <c r="B15091" s="1" t="s">
        <v>2755</v>
      </c>
      <c r="C15091">
        <v>8</v>
      </c>
      <c r="D15091">
        <v>6</v>
      </c>
      <c r="E15091">
        <v>3</v>
      </c>
      <c r="F15091">
        <v>0</v>
      </c>
      <c r="G15091" s="1" t="s">
        <v>1004</v>
      </c>
      <c r="H15091" s="1" t="s">
        <v>50</v>
      </c>
      <c r="I15091" s="1" t="s">
        <v>1014</v>
      </c>
      <c r="J15091">
        <v>3</v>
      </c>
      <c r="K15091" s="1" t="s">
        <v>2757</v>
      </c>
      <c r="L15091" s="1" t="s">
        <v>21</v>
      </c>
      <c r="M15091" s="1" t="s">
        <v>1852</v>
      </c>
      <c r="N15091" s="1" t="s">
        <v>21</v>
      </c>
      <c r="O15091">
        <v>8204.2549238127503</v>
      </c>
      <c r="P15091">
        <v>1418992.5257889736</v>
      </c>
    </row>
    <row r="15092" spans="1:16" x14ac:dyDescent="0.3">
      <c r="A15092">
        <v>15101</v>
      </c>
      <c r="B15092" s="1" t="s">
        <v>2755</v>
      </c>
      <c r="C15092">
        <v>8</v>
      </c>
      <c r="D15092">
        <v>6</v>
      </c>
      <c r="E15092">
        <v>3</v>
      </c>
      <c r="F15092">
        <v>0</v>
      </c>
      <c r="G15092" s="1" t="s">
        <v>1004</v>
      </c>
      <c r="H15092" s="1" t="s">
        <v>50</v>
      </c>
      <c r="I15092" s="1" t="s">
        <v>1014</v>
      </c>
      <c r="J15092">
        <v>3</v>
      </c>
      <c r="K15092" s="1" t="s">
        <v>2757</v>
      </c>
      <c r="L15092" s="1" t="s">
        <v>115</v>
      </c>
      <c r="M15092" s="1" t="s">
        <v>3040</v>
      </c>
      <c r="N15092" s="1" t="s">
        <v>56</v>
      </c>
      <c r="O15092">
        <v>36085.662672152859</v>
      </c>
      <c r="P15092">
        <v>7130058.0843083812</v>
      </c>
    </row>
    <row r="15093" spans="1:16" x14ac:dyDescent="0.3">
      <c r="A15093">
        <v>15102</v>
      </c>
      <c r="B15093" s="1" t="s">
        <v>2755</v>
      </c>
      <c r="C15093">
        <v>8</v>
      </c>
      <c r="D15093">
        <v>6</v>
      </c>
      <c r="E15093">
        <v>3</v>
      </c>
      <c r="F15093">
        <v>0</v>
      </c>
      <c r="G15093" s="1" t="s">
        <v>1004</v>
      </c>
      <c r="H15093" s="1" t="s">
        <v>50</v>
      </c>
      <c r="I15093" s="1" t="s">
        <v>1014</v>
      </c>
      <c r="J15093">
        <v>3</v>
      </c>
      <c r="K15093" s="1" t="s">
        <v>2757</v>
      </c>
      <c r="L15093" s="1" t="s">
        <v>187</v>
      </c>
      <c r="M15093" s="1" t="s">
        <v>1015</v>
      </c>
      <c r="N15093" s="1" t="s">
        <v>187</v>
      </c>
      <c r="O15093">
        <v>6440.655225459047</v>
      </c>
      <c r="P15093">
        <v>1092459.7450278914</v>
      </c>
    </row>
    <row r="15094" spans="1:16" x14ac:dyDescent="0.3">
      <c r="A15094">
        <v>15103</v>
      </c>
      <c r="B15094" s="1" t="s">
        <v>2755</v>
      </c>
      <c r="C15094">
        <v>8</v>
      </c>
      <c r="D15094">
        <v>6</v>
      </c>
      <c r="E15094">
        <v>3</v>
      </c>
      <c r="F15094">
        <v>0</v>
      </c>
      <c r="G15094" s="1" t="s">
        <v>1004</v>
      </c>
      <c r="H15094" s="1" t="s">
        <v>50</v>
      </c>
      <c r="I15094" s="1" t="s">
        <v>1014</v>
      </c>
      <c r="J15094">
        <v>3</v>
      </c>
      <c r="K15094" s="1" t="s">
        <v>2757</v>
      </c>
      <c r="L15094" s="1" t="s">
        <v>190</v>
      </c>
      <c r="M15094" s="1" t="s">
        <v>1016</v>
      </c>
      <c r="N15094" s="1" t="s">
        <v>56</v>
      </c>
      <c r="O15094">
        <v>8181.734398984283</v>
      </c>
      <c r="P15094">
        <v>1181012.59797992</v>
      </c>
    </row>
    <row r="15095" spans="1:16" x14ac:dyDescent="0.3">
      <c r="A15095">
        <v>15104</v>
      </c>
      <c r="B15095" s="1" t="s">
        <v>2755</v>
      </c>
      <c r="C15095">
        <v>8</v>
      </c>
      <c r="D15095">
        <v>6</v>
      </c>
      <c r="E15095">
        <v>3</v>
      </c>
      <c r="F15095">
        <v>0</v>
      </c>
      <c r="G15095" s="1" t="s">
        <v>1004</v>
      </c>
      <c r="H15095" s="1" t="s">
        <v>50</v>
      </c>
      <c r="I15095" s="1" t="s">
        <v>1014</v>
      </c>
      <c r="J15095">
        <v>3</v>
      </c>
      <c r="K15095" s="1" t="s">
        <v>2757</v>
      </c>
      <c r="L15095" s="1" t="s">
        <v>31</v>
      </c>
      <c r="M15095" s="1" t="s">
        <v>1019</v>
      </c>
      <c r="N15095" s="1" t="s">
        <v>31</v>
      </c>
      <c r="O15095">
        <v>16358.558781049782</v>
      </c>
      <c r="P15095">
        <v>2619811.0658915788</v>
      </c>
    </row>
    <row r="15096" spans="1:16" x14ac:dyDescent="0.3">
      <c r="A15096">
        <v>15105</v>
      </c>
      <c r="B15096" s="1" t="s">
        <v>2755</v>
      </c>
      <c r="C15096">
        <v>8</v>
      </c>
      <c r="D15096">
        <v>6</v>
      </c>
      <c r="E15096">
        <v>3</v>
      </c>
      <c r="F15096">
        <v>0</v>
      </c>
      <c r="G15096" s="1" t="s">
        <v>1004</v>
      </c>
      <c r="H15096" s="1" t="s">
        <v>50</v>
      </c>
      <c r="I15096" s="1" t="s">
        <v>1014</v>
      </c>
      <c r="J15096">
        <v>3</v>
      </c>
      <c r="K15096" s="1" t="s">
        <v>2757</v>
      </c>
      <c r="L15096" s="1" t="s">
        <v>199</v>
      </c>
      <c r="M15096" s="1" t="s">
        <v>1024</v>
      </c>
      <c r="N15096" s="1" t="s">
        <v>199</v>
      </c>
      <c r="O15096">
        <v>33739.583691693697</v>
      </c>
      <c r="P15096">
        <v>6950330.1597302966</v>
      </c>
    </row>
    <row r="15097" spans="1:16" x14ac:dyDescent="0.3">
      <c r="A15097">
        <v>15106</v>
      </c>
      <c r="B15097" s="1" t="s">
        <v>2755</v>
      </c>
      <c r="C15097">
        <v>8</v>
      </c>
      <c r="D15097">
        <v>6</v>
      </c>
      <c r="E15097">
        <v>3</v>
      </c>
      <c r="F15097">
        <v>0</v>
      </c>
      <c r="G15097" s="1" t="s">
        <v>1004</v>
      </c>
      <c r="H15097" s="1" t="s">
        <v>50</v>
      </c>
      <c r="I15097" s="1" t="s">
        <v>1014</v>
      </c>
      <c r="J15097">
        <v>3</v>
      </c>
      <c r="K15097" s="1" t="s">
        <v>2757</v>
      </c>
      <c r="L15097" s="1" t="s">
        <v>199</v>
      </c>
      <c r="M15097" s="1" t="s">
        <v>1024</v>
      </c>
      <c r="N15097" s="1" t="s">
        <v>199</v>
      </c>
      <c r="O15097">
        <v>17728.307955350596</v>
      </c>
      <c r="P15097">
        <v>3473527.4814532562</v>
      </c>
    </row>
    <row r="15098" spans="1:16" x14ac:dyDescent="0.3">
      <c r="A15098">
        <v>15107</v>
      </c>
      <c r="B15098" s="1" t="s">
        <v>2755</v>
      </c>
      <c r="C15098">
        <v>8</v>
      </c>
      <c r="D15098">
        <v>6</v>
      </c>
      <c r="E15098">
        <v>3</v>
      </c>
      <c r="F15098">
        <v>0</v>
      </c>
      <c r="G15098" s="1" t="s">
        <v>1004</v>
      </c>
      <c r="H15098" s="1" t="s">
        <v>50</v>
      </c>
      <c r="I15098" s="1" t="s">
        <v>1014</v>
      </c>
      <c r="J15098">
        <v>3</v>
      </c>
      <c r="K15098" s="1" t="s">
        <v>2757</v>
      </c>
      <c r="L15098" s="1" t="s">
        <v>56</v>
      </c>
      <c r="M15098" s="1" t="s">
        <v>1023</v>
      </c>
      <c r="N15098" s="1" t="s">
        <v>56</v>
      </c>
      <c r="O15098">
        <v>12869.918218151743</v>
      </c>
      <c r="P15098">
        <v>1372807.7555179924</v>
      </c>
    </row>
    <row r="15099" spans="1:16" x14ac:dyDescent="0.3">
      <c r="A15099">
        <v>15108</v>
      </c>
      <c r="B15099" s="1" t="s">
        <v>2755</v>
      </c>
      <c r="C15099">
        <v>8</v>
      </c>
      <c r="D15099">
        <v>6</v>
      </c>
      <c r="E15099">
        <v>3</v>
      </c>
      <c r="F15099">
        <v>0</v>
      </c>
      <c r="G15099" s="1" t="s">
        <v>1004</v>
      </c>
      <c r="H15099" s="1" t="s">
        <v>50</v>
      </c>
      <c r="I15099" s="1" t="s">
        <v>1014</v>
      </c>
      <c r="J15099">
        <v>3</v>
      </c>
      <c r="K15099" s="1" t="s">
        <v>2757</v>
      </c>
      <c r="L15099" s="1" t="s">
        <v>194</v>
      </c>
      <c r="M15099" s="1" t="s">
        <v>1017</v>
      </c>
      <c r="N15099" s="1" t="s">
        <v>194</v>
      </c>
      <c r="O15099">
        <v>85919.006935114361</v>
      </c>
      <c r="P15099">
        <v>15534931.254102115</v>
      </c>
    </row>
    <row r="15100" spans="1:16" x14ac:dyDescent="0.3">
      <c r="A15100">
        <v>15109</v>
      </c>
      <c r="B15100" s="1" t="s">
        <v>2755</v>
      </c>
      <c r="C15100">
        <v>8</v>
      </c>
      <c r="D15100">
        <v>6</v>
      </c>
      <c r="E15100">
        <v>3</v>
      </c>
      <c r="F15100">
        <v>0</v>
      </c>
      <c r="G15100" s="1" t="s">
        <v>1004</v>
      </c>
      <c r="H15100" s="1" t="s">
        <v>50</v>
      </c>
      <c r="I15100" s="1" t="s">
        <v>1014</v>
      </c>
      <c r="J15100">
        <v>3</v>
      </c>
      <c r="K15100" s="1" t="s">
        <v>2757</v>
      </c>
      <c r="L15100" s="1" t="s">
        <v>194</v>
      </c>
      <c r="M15100" s="1" t="s">
        <v>1017</v>
      </c>
      <c r="N15100" s="1" t="s">
        <v>194</v>
      </c>
      <c r="O15100">
        <v>31299.863954221033</v>
      </c>
      <c r="P15100">
        <v>5521882.0970975785</v>
      </c>
    </row>
    <row r="15101" spans="1:16" x14ac:dyDescent="0.3">
      <c r="A15101">
        <v>15110</v>
      </c>
      <c r="B15101" s="1" t="s">
        <v>2755</v>
      </c>
      <c r="C15101">
        <v>8</v>
      </c>
      <c r="D15101">
        <v>6</v>
      </c>
      <c r="E15101">
        <v>3</v>
      </c>
      <c r="F15101">
        <v>0</v>
      </c>
      <c r="G15101" s="1" t="s">
        <v>1004</v>
      </c>
      <c r="H15101" s="1" t="s">
        <v>50</v>
      </c>
      <c r="I15101" s="1" t="s">
        <v>1014</v>
      </c>
      <c r="J15101">
        <v>3</v>
      </c>
      <c r="K15101" s="1" t="s">
        <v>2757</v>
      </c>
      <c r="L15101" s="1" t="s">
        <v>238</v>
      </c>
      <c r="M15101" s="1" t="s">
        <v>1026</v>
      </c>
      <c r="N15101" s="1" t="s">
        <v>187</v>
      </c>
      <c r="O15101">
        <v>7609.2428313268711</v>
      </c>
      <c r="P15101">
        <v>1904910.85526566</v>
      </c>
    </row>
    <row r="15102" spans="1:16" x14ac:dyDescent="0.3">
      <c r="A15102">
        <v>15111</v>
      </c>
      <c r="B15102" s="1" t="s">
        <v>2755</v>
      </c>
      <c r="C15102">
        <v>8</v>
      </c>
      <c r="D15102">
        <v>6</v>
      </c>
      <c r="E15102">
        <v>3</v>
      </c>
      <c r="F15102">
        <v>0</v>
      </c>
      <c r="G15102" s="1" t="s">
        <v>1004</v>
      </c>
      <c r="H15102" s="1" t="s">
        <v>50</v>
      </c>
      <c r="I15102" s="1" t="s">
        <v>1014</v>
      </c>
      <c r="J15102">
        <v>3</v>
      </c>
      <c r="K15102" s="1" t="s">
        <v>2757</v>
      </c>
      <c r="L15102" s="1" t="s">
        <v>187</v>
      </c>
      <c r="M15102" s="1" t="s">
        <v>1015</v>
      </c>
      <c r="N15102" s="1" t="s">
        <v>187</v>
      </c>
      <c r="O15102">
        <v>8479.1148228141283</v>
      </c>
      <c r="P15102">
        <v>1229834.8185574587</v>
      </c>
    </row>
    <row r="15103" spans="1:16" x14ac:dyDescent="0.3">
      <c r="A15103">
        <v>15112</v>
      </c>
      <c r="B15103" s="1" t="s">
        <v>2755</v>
      </c>
      <c r="C15103">
        <v>8</v>
      </c>
      <c r="D15103">
        <v>6</v>
      </c>
      <c r="E15103">
        <v>3</v>
      </c>
      <c r="F15103">
        <v>0</v>
      </c>
      <c r="G15103" s="1" t="s">
        <v>1004</v>
      </c>
      <c r="H15103" s="1" t="s">
        <v>50</v>
      </c>
      <c r="I15103" s="1" t="s">
        <v>1014</v>
      </c>
      <c r="J15103">
        <v>3</v>
      </c>
      <c r="K15103" s="1" t="s">
        <v>2757</v>
      </c>
      <c r="L15103" s="1" t="s">
        <v>31</v>
      </c>
      <c r="M15103" s="1" t="s">
        <v>1019</v>
      </c>
      <c r="N15103" s="1" t="s">
        <v>31</v>
      </c>
      <c r="O15103">
        <v>96063.679068665791</v>
      </c>
      <c r="P15103">
        <v>29369347.009544406</v>
      </c>
    </row>
    <row r="15104" spans="1:16" x14ac:dyDescent="0.3">
      <c r="A15104">
        <v>15113</v>
      </c>
      <c r="B15104" s="1" t="s">
        <v>2755</v>
      </c>
      <c r="C15104">
        <v>8</v>
      </c>
      <c r="D15104">
        <v>6</v>
      </c>
      <c r="E15104">
        <v>3</v>
      </c>
      <c r="F15104">
        <v>0</v>
      </c>
      <c r="G15104" s="1" t="s">
        <v>1004</v>
      </c>
      <c r="H15104" s="1" t="s">
        <v>50</v>
      </c>
      <c r="I15104" s="1" t="s">
        <v>1014</v>
      </c>
      <c r="J15104">
        <v>3</v>
      </c>
      <c r="K15104" s="1" t="s">
        <v>2757</v>
      </c>
      <c r="L15104" s="1" t="s">
        <v>115</v>
      </c>
      <c r="M15104" s="1" t="s">
        <v>3040</v>
      </c>
      <c r="N15104" s="1" t="s">
        <v>56</v>
      </c>
      <c r="O15104">
        <v>11813.009948102343</v>
      </c>
      <c r="P15104">
        <v>1796396.8247723912</v>
      </c>
    </row>
    <row r="15105" spans="1:16" x14ac:dyDescent="0.3">
      <c r="A15105">
        <v>15114</v>
      </c>
      <c r="B15105" s="1" t="s">
        <v>2755</v>
      </c>
      <c r="C15105">
        <v>8</v>
      </c>
      <c r="D15105">
        <v>6</v>
      </c>
      <c r="E15105">
        <v>3</v>
      </c>
      <c r="F15105">
        <v>0</v>
      </c>
      <c r="G15105" s="1" t="s">
        <v>1004</v>
      </c>
      <c r="H15105" s="1" t="s">
        <v>50</v>
      </c>
      <c r="I15105" s="1" t="s">
        <v>1014</v>
      </c>
      <c r="J15105">
        <v>3</v>
      </c>
      <c r="K15105" s="1" t="s">
        <v>2757</v>
      </c>
      <c r="L15105" s="1" t="s">
        <v>56</v>
      </c>
      <c r="M15105" s="1" t="s">
        <v>1023</v>
      </c>
      <c r="N15105" s="1" t="s">
        <v>56</v>
      </c>
      <c r="O15105">
        <v>14795.133992566321</v>
      </c>
      <c r="P15105">
        <v>2506151.5739853461</v>
      </c>
    </row>
    <row r="15106" spans="1:16" x14ac:dyDescent="0.3">
      <c r="A15106">
        <v>15115</v>
      </c>
      <c r="B15106" s="1" t="s">
        <v>2755</v>
      </c>
      <c r="C15106">
        <v>8</v>
      </c>
      <c r="D15106">
        <v>6</v>
      </c>
      <c r="E15106">
        <v>3</v>
      </c>
      <c r="F15106">
        <v>0</v>
      </c>
      <c r="G15106" s="1" t="s">
        <v>1004</v>
      </c>
      <c r="H15106" s="1" t="s">
        <v>50</v>
      </c>
      <c r="I15106" s="1" t="s">
        <v>1014</v>
      </c>
      <c r="J15106">
        <v>3</v>
      </c>
      <c r="K15106" s="1" t="s">
        <v>2757</v>
      </c>
      <c r="L15106" s="1" t="s">
        <v>190</v>
      </c>
      <c r="M15106" s="1" t="s">
        <v>1016</v>
      </c>
      <c r="N15106" s="1" t="s">
        <v>56</v>
      </c>
      <c r="O15106">
        <v>7704.8301920252197</v>
      </c>
      <c r="P15106">
        <v>1698666.9612588973</v>
      </c>
    </row>
    <row r="15107" spans="1:16" x14ac:dyDescent="0.3">
      <c r="A15107">
        <v>15116</v>
      </c>
      <c r="B15107" s="1" t="s">
        <v>2755</v>
      </c>
      <c r="C15107">
        <v>8</v>
      </c>
      <c r="D15107">
        <v>6</v>
      </c>
      <c r="E15107">
        <v>3</v>
      </c>
      <c r="F15107">
        <v>0</v>
      </c>
      <c r="G15107" s="1" t="s">
        <v>1004</v>
      </c>
      <c r="H15107" s="1" t="s">
        <v>50</v>
      </c>
      <c r="I15107" s="1" t="s">
        <v>1014</v>
      </c>
      <c r="J15107">
        <v>3</v>
      </c>
      <c r="K15107" s="1" t="s">
        <v>2757</v>
      </c>
      <c r="L15107" s="1" t="s">
        <v>3051</v>
      </c>
      <c r="M15107" s="1" t="s">
        <v>3052</v>
      </c>
      <c r="N15107" s="1" t="s">
        <v>24</v>
      </c>
      <c r="O15107">
        <v>10588.615775365915</v>
      </c>
      <c r="P15107">
        <v>1640570.5368103508</v>
      </c>
    </row>
    <row r="15108" spans="1:16" x14ac:dyDescent="0.3">
      <c r="A15108">
        <v>15117</v>
      </c>
      <c r="B15108" s="1" t="s">
        <v>2755</v>
      </c>
      <c r="C15108">
        <v>8</v>
      </c>
      <c r="D15108">
        <v>6</v>
      </c>
      <c r="E15108">
        <v>3</v>
      </c>
      <c r="F15108">
        <v>0</v>
      </c>
      <c r="G15108" s="1" t="s">
        <v>1004</v>
      </c>
      <c r="H15108" s="1" t="s">
        <v>50</v>
      </c>
      <c r="I15108" s="1" t="s">
        <v>1014</v>
      </c>
      <c r="J15108">
        <v>3</v>
      </c>
      <c r="K15108" s="1" t="s">
        <v>2757</v>
      </c>
      <c r="L15108" s="1" t="s">
        <v>56</v>
      </c>
      <c r="M15108" s="1" t="s">
        <v>1023</v>
      </c>
      <c r="N15108" s="1" t="s">
        <v>56</v>
      </c>
      <c r="O15108">
        <v>13933.928519035782</v>
      </c>
      <c r="P15108">
        <v>3300357.5592813678</v>
      </c>
    </row>
    <row r="15109" spans="1:16" x14ac:dyDescent="0.3">
      <c r="A15109">
        <v>15118</v>
      </c>
      <c r="B15109" s="1" t="s">
        <v>2755</v>
      </c>
      <c r="C15109">
        <v>8</v>
      </c>
      <c r="D15109">
        <v>6</v>
      </c>
      <c r="E15109">
        <v>3</v>
      </c>
      <c r="F15109">
        <v>0</v>
      </c>
      <c r="G15109" s="1" t="s">
        <v>1004</v>
      </c>
      <c r="H15109" s="1" t="s">
        <v>50</v>
      </c>
      <c r="I15109" s="1" t="s">
        <v>1014</v>
      </c>
      <c r="J15109">
        <v>3</v>
      </c>
      <c r="K15109" s="1" t="s">
        <v>2757</v>
      </c>
      <c r="L15109" s="1" t="s">
        <v>187</v>
      </c>
      <c r="M15109" s="1" t="s">
        <v>1015</v>
      </c>
      <c r="N15109" s="1" t="s">
        <v>187</v>
      </c>
      <c r="O15109">
        <v>138191.16107015545</v>
      </c>
      <c r="P15109">
        <v>80843528.180865824</v>
      </c>
    </row>
    <row r="15110" spans="1:16" x14ac:dyDescent="0.3">
      <c r="A15110">
        <v>15119</v>
      </c>
      <c r="B15110" s="1" t="s">
        <v>2755</v>
      </c>
      <c r="C15110">
        <v>8</v>
      </c>
      <c r="D15110">
        <v>6</v>
      </c>
      <c r="E15110">
        <v>3</v>
      </c>
      <c r="F15110">
        <v>0</v>
      </c>
      <c r="G15110" s="1" t="s">
        <v>1004</v>
      </c>
      <c r="H15110" s="1" t="s">
        <v>50</v>
      </c>
      <c r="I15110" s="1" t="s">
        <v>1014</v>
      </c>
      <c r="J15110">
        <v>3</v>
      </c>
      <c r="K15110" s="1" t="s">
        <v>2757</v>
      </c>
      <c r="L15110" s="1" t="s">
        <v>190</v>
      </c>
      <c r="M15110" s="1" t="s">
        <v>1016</v>
      </c>
      <c r="N15110" s="1" t="s">
        <v>56</v>
      </c>
      <c r="O15110">
        <v>8458.2493728861191</v>
      </c>
      <c r="P15110">
        <v>2795296.2793434393</v>
      </c>
    </row>
    <row r="15111" spans="1:16" x14ac:dyDescent="0.3">
      <c r="A15111">
        <v>15120</v>
      </c>
      <c r="B15111" s="1" t="s">
        <v>2755</v>
      </c>
      <c r="C15111">
        <v>8</v>
      </c>
      <c r="D15111">
        <v>6</v>
      </c>
      <c r="E15111">
        <v>3</v>
      </c>
      <c r="F15111">
        <v>0</v>
      </c>
      <c r="G15111" s="1" t="s">
        <v>1004</v>
      </c>
      <c r="H15111" s="1" t="s">
        <v>50</v>
      </c>
      <c r="I15111" s="1" t="s">
        <v>1014</v>
      </c>
      <c r="J15111">
        <v>3</v>
      </c>
      <c r="K15111" s="1" t="s">
        <v>2757</v>
      </c>
      <c r="L15111" s="1" t="s">
        <v>190</v>
      </c>
      <c r="M15111" s="1" t="s">
        <v>1016</v>
      </c>
      <c r="N15111" s="1" t="s">
        <v>56</v>
      </c>
      <c r="O15111">
        <v>7594.8596535762181</v>
      </c>
      <c r="P15111">
        <v>1075219.0701549028</v>
      </c>
    </row>
    <row r="15112" spans="1:16" x14ac:dyDescent="0.3">
      <c r="A15112">
        <v>15121</v>
      </c>
      <c r="B15112" s="1" t="s">
        <v>2755</v>
      </c>
      <c r="C15112">
        <v>8</v>
      </c>
      <c r="D15112">
        <v>6</v>
      </c>
      <c r="E15112">
        <v>3</v>
      </c>
      <c r="F15112">
        <v>0</v>
      </c>
      <c r="G15112" s="1" t="s">
        <v>1004</v>
      </c>
      <c r="H15112" s="1" t="s">
        <v>50</v>
      </c>
      <c r="I15112" s="1" t="s">
        <v>1014</v>
      </c>
      <c r="J15112">
        <v>3</v>
      </c>
      <c r="K15112" s="1" t="s">
        <v>2757</v>
      </c>
      <c r="L15112" s="1" t="s">
        <v>187</v>
      </c>
      <c r="M15112" s="1" t="s">
        <v>1015</v>
      </c>
      <c r="N15112" s="1" t="s">
        <v>187</v>
      </c>
      <c r="O15112">
        <v>64025.369919266035</v>
      </c>
      <c r="P15112">
        <v>30253674.174068328</v>
      </c>
    </row>
    <row r="15113" spans="1:16" x14ac:dyDescent="0.3">
      <c r="A15113">
        <v>15122</v>
      </c>
      <c r="B15113" s="1" t="s">
        <v>2755</v>
      </c>
      <c r="C15113">
        <v>8</v>
      </c>
      <c r="D15113">
        <v>6</v>
      </c>
      <c r="E15113">
        <v>3</v>
      </c>
      <c r="F15113">
        <v>0</v>
      </c>
      <c r="G15113" s="1" t="s">
        <v>1004</v>
      </c>
      <c r="H15113" s="1" t="s">
        <v>50</v>
      </c>
      <c r="I15113" s="1" t="s">
        <v>1014</v>
      </c>
      <c r="J15113">
        <v>3</v>
      </c>
      <c r="K15113" s="1" t="s">
        <v>2757</v>
      </c>
      <c r="L15113" s="1" t="s">
        <v>1067</v>
      </c>
      <c r="M15113" s="1" t="s">
        <v>2280</v>
      </c>
      <c r="N15113" s="1" t="s">
        <v>1067</v>
      </c>
      <c r="O15113">
        <v>19910.155582809119</v>
      </c>
      <c r="P15113">
        <v>2503470.6773259826</v>
      </c>
    </row>
    <row r="15114" spans="1:16" x14ac:dyDescent="0.3">
      <c r="A15114">
        <v>15123</v>
      </c>
      <c r="B15114" s="1" t="s">
        <v>35</v>
      </c>
      <c r="C15114">
        <v>0</v>
      </c>
      <c r="D15114">
        <v>0</v>
      </c>
      <c r="E15114">
        <v>0</v>
      </c>
      <c r="F15114">
        <v>0</v>
      </c>
      <c r="G15114" s="1" t="s">
        <v>35</v>
      </c>
      <c r="H15114" s="1" t="s">
        <v>35</v>
      </c>
      <c r="I15114" s="1" t="s">
        <v>1520</v>
      </c>
      <c r="J15114">
        <v>0</v>
      </c>
      <c r="K15114" s="1" t="s">
        <v>2757</v>
      </c>
      <c r="L15114" s="1" t="s">
        <v>402</v>
      </c>
      <c r="M15114" s="1" t="s">
        <v>3053</v>
      </c>
      <c r="N15114" s="1" t="s">
        <v>391</v>
      </c>
      <c r="O15114">
        <v>11488.175282594742</v>
      </c>
      <c r="P15114">
        <v>1361254.8376390969</v>
      </c>
    </row>
    <row r="15115" spans="1:16" x14ac:dyDescent="0.3">
      <c r="A15115">
        <v>15124</v>
      </c>
      <c r="B15115" s="1" t="s">
        <v>35</v>
      </c>
      <c r="C15115">
        <v>0</v>
      </c>
      <c r="D15115">
        <v>0</v>
      </c>
      <c r="E15115">
        <v>0</v>
      </c>
      <c r="F15115">
        <v>0</v>
      </c>
      <c r="G15115" s="1" t="s">
        <v>35</v>
      </c>
      <c r="H15115" s="1" t="s">
        <v>35</v>
      </c>
      <c r="I15115" s="1" t="s">
        <v>1520</v>
      </c>
      <c r="J15115">
        <v>0</v>
      </c>
      <c r="K15115" s="1" t="s">
        <v>2757</v>
      </c>
      <c r="L15115" s="1" t="s">
        <v>412</v>
      </c>
      <c r="M15115" s="1" t="s">
        <v>3054</v>
      </c>
      <c r="N15115" s="1" t="s">
        <v>412</v>
      </c>
      <c r="O15115">
        <v>11652.30940646962</v>
      </c>
      <c r="P15115">
        <v>1726177.0425463316</v>
      </c>
    </row>
    <row r="15116" spans="1:16" x14ac:dyDescent="0.3">
      <c r="A15116">
        <v>15125</v>
      </c>
      <c r="B15116" s="1" t="s">
        <v>35</v>
      </c>
      <c r="C15116">
        <v>0</v>
      </c>
      <c r="D15116">
        <v>0</v>
      </c>
      <c r="E15116">
        <v>0</v>
      </c>
      <c r="F15116">
        <v>0</v>
      </c>
      <c r="G15116" s="1" t="s">
        <v>35</v>
      </c>
      <c r="H15116" s="1" t="s">
        <v>35</v>
      </c>
      <c r="I15116" s="1" t="s">
        <v>1520</v>
      </c>
      <c r="J15116">
        <v>0</v>
      </c>
      <c r="K15116" s="1" t="s">
        <v>2757</v>
      </c>
      <c r="L15116" s="1" t="s">
        <v>1071</v>
      </c>
      <c r="M15116" s="1" t="s">
        <v>1521</v>
      </c>
      <c r="N15116" s="1" t="s">
        <v>1067</v>
      </c>
      <c r="O15116">
        <v>8448.3312298412293</v>
      </c>
      <c r="P15116">
        <v>2215826.8388296529</v>
      </c>
    </row>
    <row r="15117" spans="1:16" x14ac:dyDescent="0.3">
      <c r="A15117">
        <v>15126</v>
      </c>
      <c r="B15117" s="1" t="s">
        <v>35</v>
      </c>
      <c r="C15117">
        <v>0</v>
      </c>
      <c r="D15117">
        <v>0</v>
      </c>
      <c r="E15117">
        <v>0</v>
      </c>
      <c r="F15117">
        <v>0</v>
      </c>
      <c r="G15117" s="1" t="s">
        <v>35</v>
      </c>
      <c r="H15117" s="1" t="s">
        <v>35</v>
      </c>
      <c r="I15117" s="1" t="s">
        <v>1520</v>
      </c>
      <c r="J15117">
        <v>0</v>
      </c>
      <c r="K15117" s="1" t="s">
        <v>2757</v>
      </c>
      <c r="L15117" s="1" t="s">
        <v>126</v>
      </c>
      <c r="M15117" s="1" t="s">
        <v>2222</v>
      </c>
      <c r="N15117" s="1" t="s">
        <v>126</v>
      </c>
      <c r="O15117">
        <v>5587.409686155479</v>
      </c>
      <c r="P15117">
        <v>1048677.0533702704</v>
      </c>
    </row>
    <row r="15118" spans="1:16" x14ac:dyDescent="0.3">
      <c r="A15118">
        <v>15127</v>
      </c>
      <c r="B15118" s="1" t="s">
        <v>35</v>
      </c>
      <c r="C15118">
        <v>0</v>
      </c>
      <c r="D15118">
        <v>0</v>
      </c>
      <c r="E15118">
        <v>0</v>
      </c>
      <c r="F15118">
        <v>0</v>
      </c>
      <c r="G15118" s="1" t="s">
        <v>35</v>
      </c>
      <c r="H15118" s="1" t="s">
        <v>35</v>
      </c>
      <c r="I15118" s="1" t="s">
        <v>1520</v>
      </c>
      <c r="J15118">
        <v>0</v>
      </c>
      <c r="K15118" s="1" t="s">
        <v>2757</v>
      </c>
      <c r="L15118" s="1" t="s">
        <v>2805</v>
      </c>
      <c r="M15118" s="1" t="s">
        <v>3055</v>
      </c>
      <c r="N15118" s="1" t="s">
        <v>391</v>
      </c>
      <c r="O15118">
        <v>11974.170462761536</v>
      </c>
      <c r="P15118">
        <v>1774531.22044767</v>
      </c>
    </row>
    <row r="15119" spans="1:16" x14ac:dyDescent="0.3">
      <c r="A15119">
        <v>15128</v>
      </c>
      <c r="B15119" s="1" t="s">
        <v>35</v>
      </c>
      <c r="C15119">
        <v>0</v>
      </c>
      <c r="D15119">
        <v>0</v>
      </c>
      <c r="E15119">
        <v>0</v>
      </c>
      <c r="F15119">
        <v>0</v>
      </c>
      <c r="G15119" s="1" t="s">
        <v>35</v>
      </c>
      <c r="H15119" s="1" t="s">
        <v>35</v>
      </c>
      <c r="I15119" s="1" t="s">
        <v>1520</v>
      </c>
      <c r="J15119">
        <v>0</v>
      </c>
      <c r="K15119" s="1" t="s">
        <v>2757</v>
      </c>
      <c r="L15119" s="1" t="s">
        <v>412</v>
      </c>
      <c r="M15119" s="1" t="s">
        <v>3054</v>
      </c>
      <c r="N15119" s="1" t="s">
        <v>412</v>
      </c>
      <c r="O15119">
        <v>6686.7329047241947</v>
      </c>
      <c r="P15119">
        <v>1037444.0054774676</v>
      </c>
    </row>
    <row r="15120" spans="1:16" x14ac:dyDescent="0.3">
      <c r="A15120">
        <v>15129</v>
      </c>
      <c r="B15120" s="1" t="s">
        <v>35</v>
      </c>
      <c r="C15120">
        <v>0</v>
      </c>
      <c r="D15120">
        <v>0</v>
      </c>
      <c r="E15120">
        <v>0</v>
      </c>
      <c r="F15120">
        <v>0</v>
      </c>
      <c r="G15120" s="1" t="s">
        <v>35</v>
      </c>
      <c r="H15120" s="1" t="s">
        <v>35</v>
      </c>
      <c r="I15120" s="1" t="s">
        <v>1520</v>
      </c>
      <c r="J15120">
        <v>0</v>
      </c>
      <c r="K15120" s="1" t="s">
        <v>2757</v>
      </c>
      <c r="L15120" s="1" t="s">
        <v>402</v>
      </c>
      <c r="M15120" s="1" t="s">
        <v>3053</v>
      </c>
      <c r="N15120" s="1" t="s">
        <v>391</v>
      </c>
      <c r="O15120">
        <v>16399.919373416476</v>
      </c>
      <c r="P15120">
        <v>3065541.0942476825</v>
      </c>
    </row>
    <row r="15121" spans="1:16" x14ac:dyDescent="0.3">
      <c r="A15121">
        <v>15130</v>
      </c>
      <c r="B15121" s="1" t="s">
        <v>35</v>
      </c>
      <c r="C15121">
        <v>0</v>
      </c>
      <c r="D15121">
        <v>0</v>
      </c>
      <c r="E15121">
        <v>0</v>
      </c>
      <c r="F15121">
        <v>0</v>
      </c>
      <c r="G15121" s="1" t="s">
        <v>35</v>
      </c>
      <c r="H15121" s="1" t="s">
        <v>35</v>
      </c>
      <c r="I15121" s="1" t="s">
        <v>1520</v>
      </c>
      <c r="J15121">
        <v>0</v>
      </c>
      <c r="K15121" s="1" t="s">
        <v>2757</v>
      </c>
      <c r="L15121" s="1" t="s">
        <v>1564</v>
      </c>
      <c r="M15121" s="1" t="s">
        <v>3056</v>
      </c>
      <c r="N15121" s="1" t="s">
        <v>1564</v>
      </c>
      <c r="O15121">
        <v>63014.597758347249</v>
      </c>
      <c r="P15121">
        <v>34674669.974341772</v>
      </c>
    </row>
    <row r="15122" spans="1:16" x14ac:dyDescent="0.3">
      <c r="A15122">
        <v>15131</v>
      </c>
      <c r="B15122" s="1" t="s">
        <v>383</v>
      </c>
      <c r="C15122">
        <v>0</v>
      </c>
      <c r="D15122">
        <v>0</v>
      </c>
      <c r="E15122">
        <v>0</v>
      </c>
      <c r="F15122">
        <v>0</v>
      </c>
      <c r="G15122" s="1" t="s">
        <v>35</v>
      </c>
      <c r="H15122" s="1" t="s">
        <v>35</v>
      </c>
      <c r="I15122" s="1" t="s">
        <v>135</v>
      </c>
      <c r="J15122">
        <v>0</v>
      </c>
      <c r="K15122" s="1" t="s">
        <v>2757</v>
      </c>
      <c r="L15122" s="1" t="s">
        <v>135</v>
      </c>
      <c r="M15122" s="1" t="s">
        <v>367</v>
      </c>
      <c r="N15122" s="1" t="s">
        <v>135</v>
      </c>
      <c r="O15122">
        <v>50034.309281167996</v>
      </c>
      <c r="P15122">
        <v>12305589.532147476</v>
      </c>
    </row>
    <row r="15123" spans="1:16" x14ac:dyDescent="0.3">
      <c r="A15123">
        <v>15132</v>
      </c>
      <c r="B15123" s="1" t="s">
        <v>383</v>
      </c>
      <c r="C15123">
        <v>0</v>
      </c>
      <c r="D15123">
        <v>0</v>
      </c>
      <c r="E15123">
        <v>0</v>
      </c>
      <c r="F15123">
        <v>0</v>
      </c>
      <c r="G15123" s="1" t="s">
        <v>35</v>
      </c>
      <c r="H15123" s="1" t="s">
        <v>35</v>
      </c>
      <c r="I15123" s="1" t="s">
        <v>135</v>
      </c>
      <c r="J15123">
        <v>0</v>
      </c>
      <c r="K15123" s="1" t="s">
        <v>2757</v>
      </c>
      <c r="L15123" s="1" t="s">
        <v>135</v>
      </c>
      <c r="M15123" s="1" t="s">
        <v>367</v>
      </c>
      <c r="N15123" s="1" t="s">
        <v>135</v>
      </c>
      <c r="O15123">
        <v>13701.637875913309</v>
      </c>
      <c r="P15123">
        <v>4197330.4836924206</v>
      </c>
    </row>
    <row r="15124" spans="1:16" x14ac:dyDescent="0.3">
      <c r="A15124">
        <v>15133</v>
      </c>
      <c r="B15124" s="1" t="s">
        <v>383</v>
      </c>
      <c r="C15124">
        <v>0</v>
      </c>
      <c r="D15124">
        <v>0</v>
      </c>
      <c r="E15124">
        <v>0</v>
      </c>
      <c r="F15124">
        <v>0</v>
      </c>
      <c r="G15124" s="1" t="s">
        <v>35</v>
      </c>
      <c r="H15124" s="1" t="s">
        <v>35</v>
      </c>
      <c r="I15124" s="1" t="s">
        <v>135</v>
      </c>
      <c r="J15124">
        <v>0</v>
      </c>
      <c r="K15124" s="1" t="s">
        <v>2757</v>
      </c>
      <c r="L15124" s="1" t="s">
        <v>135</v>
      </c>
      <c r="M15124" s="1" t="s">
        <v>367</v>
      </c>
      <c r="N15124" s="1" t="s">
        <v>135</v>
      </c>
      <c r="O15124">
        <v>6893.3024566778213</v>
      </c>
      <c r="P15124">
        <v>1583981.3439136583</v>
      </c>
    </row>
    <row r="15125" spans="1:16" x14ac:dyDescent="0.3">
      <c r="A15125">
        <v>15134</v>
      </c>
      <c r="B15125" s="1" t="s">
        <v>383</v>
      </c>
      <c r="C15125">
        <v>0</v>
      </c>
      <c r="D15125">
        <v>0</v>
      </c>
      <c r="E15125">
        <v>0</v>
      </c>
      <c r="F15125">
        <v>0</v>
      </c>
      <c r="G15125" s="1" t="s">
        <v>35</v>
      </c>
      <c r="H15125" s="1" t="s">
        <v>35</v>
      </c>
      <c r="I15125" s="1" t="s">
        <v>135</v>
      </c>
      <c r="J15125">
        <v>0</v>
      </c>
      <c r="K15125" s="1" t="s">
        <v>2757</v>
      </c>
      <c r="L15125" s="1" t="s">
        <v>543</v>
      </c>
      <c r="M15125" s="1" t="s">
        <v>3057</v>
      </c>
      <c r="N15125" s="1" t="s">
        <v>412</v>
      </c>
      <c r="O15125">
        <v>18731.855140277465</v>
      </c>
      <c r="P15125">
        <v>4985042.103380925</v>
      </c>
    </row>
    <row r="15126" spans="1:16" x14ac:dyDescent="0.3">
      <c r="A15126">
        <v>15135</v>
      </c>
      <c r="B15126" s="1" t="s">
        <v>33</v>
      </c>
      <c r="C15126">
        <v>2</v>
      </c>
      <c r="D15126">
        <v>0</v>
      </c>
      <c r="E15126">
        <v>0</v>
      </c>
      <c r="F15126">
        <v>0</v>
      </c>
      <c r="G15126" s="1" t="s">
        <v>35</v>
      </c>
      <c r="H15126" s="1" t="s">
        <v>35</v>
      </c>
      <c r="I15126" s="1" t="s">
        <v>36</v>
      </c>
      <c r="J15126">
        <v>3</v>
      </c>
      <c r="K15126" s="1" t="s">
        <v>2757</v>
      </c>
      <c r="L15126" s="1" t="s">
        <v>545</v>
      </c>
      <c r="M15126" s="1" t="s">
        <v>2760</v>
      </c>
      <c r="N15126" s="1" t="s">
        <v>24</v>
      </c>
      <c r="O15126">
        <v>11450.487370310228</v>
      </c>
      <c r="P15126">
        <v>1715533.2493069016</v>
      </c>
    </row>
    <row r="15127" spans="1:16" x14ac:dyDescent="0.3">
      <c r="A15127">
        <v>15136</v>
      </c>
      <c r="B15127" s="1" t="s">
        <v>33</v>
      </c>
      <c r="C15127">
        <v>2</v>
      </c>
      <c r="D15127">
        <v>0</v>
      </c>
      <c r="E15127">
        <v>0</v>
      </c>
      <c r="F15127">
        <v>0</v>
      </c>
      <c r="G15127" s="1" t="s">
        <v>35</v>
      </c>
      <c r="H15127" s="1" t="s">
        <v>35</v>
      </c>
      <c r="I15127" s="1" t="s">
        <v>36</v>
      </c>
      <c r="J15127">
        <v>3</v>
      </c>
      <c r="K15127" s="1" t="s">
        <v>2757</v>
      </c>
      <c r="L15127" s="1" t="s">
        <v>545</v>
      </c>
      <c r="M15127" s="1" t="s">
        <v>3058</v>
      </c>
      <c r="N15127" s="1" t="s">
        <v>24</v>
      </c>
      <c r="O15127">
        <v>61891.74460127623</v>
      </c>
      <c r="P15127">
        <v>10153070.758678092</v>
      </c>
    </row>
    <row r="15128" spans="1:16" x14ac:dyDescent="0.3">
      <c r="A15128">
        <v>15137</v>
      </c>
      <c r="B15128" s="1" t="s">
        <v>33</v>
      </c>
      <c r="C15128">
        <v>2</v>
      </c>
      <c r="D15128">
        <v>0</v>
      </c>
      <c r="E15128">
        <v>0</v>
      </c>
      <c r="F15128">
        <v>0</v>
      </c>
      <c r="G15128" s="1" t="s">
        <v>35</v>
      </c>
      <c r="H15128" s="1" t="s">
        <v>35</v>
      </c>
      <c r="I15128" s="1" t="s">
        <v>36</v>
      </c>
      <c r="J15128">
        <v>3</v>
      </c>
      <c r="K15128" s="1" t="s">
        <v>2757</v>
      </c>
      <c r="L15128" s="1" t="s">
        <v>545</v>
      </c>
      <c r="M15128" s="1" t="s">
        <v>3058</v>
      </c>
      <c r="N15128" s="1" t="s">
        <v>24</v>
      </c>
      <c r="O15128">
        <v>27256.962934865485</v>
      </c>
      <c r="P15128">
        <v>5564683.290143121</v>
      </c>
    </row>
    <row r="15129" spans="1:16" x14ac:dyDescent="0.3">
      <c r="A15129">
        <v>15138</v>
      </c>
      <c r="B15129" s="1" t="s">
        <v>33</v>
      </c>
      <c r="C15129">
        <v>2</v>
      </c>
      <c r="D15129">
        <v>0</v>
      </c>
      <c r="E15129">
        <v>0</v>
      </c>
      <c r="F15129">
        <v>0</v>
      </c>
      <c r="G15129" s="1" t="s">
        <v>35</v>
      </c>
      <c r="H15129" s="1" t="s">
        <v>35</v>
      </c>
      <c r="I15129" s="1" t="s">
        <v>36</v>
      </c>
      <c r="J15129">
        <v>3</v>
      </c>
      <c r="K15129" s="1" t="s">
        <v>2757</v>
      </c>
      <c r="L15129" s="1" t="s">
        <v>545</v>
      </c>
      <c r="M15129" s="1" t="s">
        <v>2760</v>
      </c>
      <c r="N15129" s="1" t="s">
        <v>24</v>
      </c>
      <c r="O15129">
        <v>11094.86215258716</v>
      </c>
      <c r="P15129">
        <v>1200532.9880198804</v>
      </c>
    </row>
    <row r="15130" spans="1:16" x14ac:dyDescent="0.3">
      <c r="A15130">
        <v>15139</v>
      </c>
      <c r="B15130" s="1" t="s">
        <v>33</v>
      </c>
      <c r="C15130">
        <v>2</v>
      </c>
      <c r="D15130">
        <v>0</v>
      </c>
      <c r="E15130">
        <v>0</v>
      </c>
      <c r="F15130">
        <v>0</v>
      </c>
      <c r="G15130" s="1" t="s">
        <v>35</v>
      </c>
      <c r="H15130" s="1" t="s">
        <v>35</v>
      </c>
      <c r="I15130" s="1" t="s">
        <v>36</v>
      </c>
      <c r="J15130">
        <v>3</v>
      </c>
      <c r="K15130" s="1" t="s">
        <v>2757</v>
      </c>
      <c r="L15130" s="1" t="s">
        <v>24</v>
      </c>
      <c r="M15130" s="1" t="s">
        <v>44</v>
      </c>
      <c r="N15130" s="1" t="s">
        <v>24</v>
      </c>
      <c r="O15130">
        <v>140183.19462631361</v>
      </c>
      <c r="P15130">
        <v>64027214.889013909</v>
      </c>
    </row>
    <row r="15131" spans="1:16" x14ac:dyDescent="0.3">
      <c r="A15131">
        <v>15140</v>
      </c>
      <c r="B15131" s="1" t="s">
        <v>33</v>
      </c>
      <c r="C15131">
        <v>2</v>
      </c>
      <c r="D15131">
        <v>0</v>
      </c>
      <c r="E15131">
        <v>0</v>
      </c>
      <c r="F15131">
        <v>0</v>
      </c>
      <c r="G15131" s="1" t="s">
        <v>35</v>
      </c>
      <c r="H15131" s="1" t="s">
        <v>35</v>
      </c>
      <c r="I15131" s="1" t="s">
        <v>36</v>
      </c>
      <c r="J15131">
        <v>3</v>
      </c>
      <c r="K15131" s="1" t="s">
        <v>2757</v>
      </c>
      <c r="L15131" s="1" t="s">
        <v>1676</v>
      </c>
      <c r="M15131" s="1" t="s">
        <v>3059</v>
      </c>
      <c r="N15131" s="1" t="s">
        <v>1136</v>
      </c>
      <c r="O15131">
        <v>13353.352877693487</v>
      </c>
      <c r="P15131">
        <v>1831614.4044263109</v>
      </c>
    </row>
    <row r="15132" spans="1:16" x14ac:dyDescent="0.3">
      <c r="A15132">
        <v>15141</v>
      </c>
      <c r="B15132" s="1" t="s">
        <v>33</v>
      </c>
      <c r="C15132">
        <v>2</v>
      </c>
      <c r="D15132">
        <v>0</v>
      </c>
      <c r="E15132">
        <v>0</v>
      </c>
      <c r="F15132">
        <v>0</v>
      </c>
      <c r="G15132" s="1" t="s">
        <v>35</v>
      </c>
      <c r="H15132" s="1" t="s">
        <v>35</v>
      </c>
      <c r="I15132" s="1" t="s">
        <v>36</v>
      </c>
      <c r="J15132">
        <v>3</v>
      </c>
      <c r="K15132" s="1" t="s">
        <v>2757</v>
      </c>
      <c r="L15132" s="1" t="s">
        <v>545</v>
      </c>
      <c r="M15132" s="1" t="s">
        <v>2760</v>
      </c>
      <c r="N15132" s="1" t="s">
        <v>24</v>
      </c>
      <c r="O15132">
        <v>18144.804681000787</v>
      </c>
      <c r="P15132">
        <v>2637794.1976367556</v>
      </c>
    </row>
    <row r="15133" spans="1:16" x14ac:dyDescent="0.3">
      <c r="A15133">
        <v>15142</v>
      </c>
      <c r="B15133" s="1" t="s">
        <v>33</v>
      </c>
      <c r="C15133">
        <v>2</v>
      </c>
      <c r="D15133">
        <v>0</v>
      </c>
      <c r="E15133">
        <v>0</v>
      </c>
      <c r="F15133">
        <v>0</v>
      </c>
      <c r="G15133" s="1" t="s">
        <v>35</v>
      </c>
      <c r="H15133" s="1" t="s">
        <v>35</v>
      </c>
      <c r="I15133" s="1" t="s">
        <v>36</v>
      </c>
      <c r="J15133">
        <v>3</v>
      </c>
      <c r="K15133" s="1" t="s">
        <v>2757</v>
      </c>
      <c r="L15133" s="1" t="s">
        <v>24</v>
      </c>
      <c r="M15133" s="1" t="s">
        <v>44</v>
      </c>
      <c r="N15133" s="1" t="s">
        <v>24</v>
      </c>
      <c r="O15133">
        <v>14927.647256797447</v>
      </c>
      <c r="P15133">
        <v>4529014.40840967</v>
      </c>
    </row>
    <row r="15134" spans="1:16" x14ac:dyDescent="0.3">
      <c r="A15134">
        <v>15143</v>
      </c>
      <c r="B15134" s="1" t="s">
        <v>33</v>
      </c>
      <c r="C15134">
        <v>2</v>
      </c>
      <c r="D15134">
        <v>0</v>
      </c>
      <c r="E15134">
        <v>0</v>
      </c>
      <c r="F15134">
        <v>0</v>
      </c>
      <c r="G15134" s="1" t="s">
        <v>35</v>
      </c>
      <c r="H15134" s="1" t="s">
        <v>35</v>
      </c>
      <c r="I15134" s="1" t="s">
        <v>36</v>
      </c>
      <c r="J15134">
        <v>3</v>
      </c>
      <c r="K15134" s="1" t="s">
        <v>2757</v>
      </c>
      <c r="L15134" s="1" t="s">
        <v>1708</v>
      </c>
      <c r="M15134" s="1" t="s">
        <v>3060</v>
      </c>
      <c r="N15134" s="1" t="s">
        <v>1136</v>
      </c>
      <c r="O15134">
        <v>12561.877614464276</v>
      </c>
      <c r="P15134">
        <v>1692051.6020097472</v>
      </c>
    </row>
    <row r="15135" spans="1:16" x14ac:dyDescent="0.3">
      <c r="A15135">
        <v>15144</v>
      </c>
      <c r="B15135" s="1" t="s">
        <v>33</v>
      </c>
      <c r="C15135">
        <v>2</v>
      </c>
      <c r="D15135">
        <v>0</v>
      </c>
      <c r="E15135">
        <v>0</v>
      </c>
      <c r="F15135">
        <v>0</v>
      </c>
      <c r="G15135" s="1" t="s">
        <v>35</v>
      </c>
      <c r="H15135" s="1" t="s">
        <v>35</v>
      </c>
      <c r="I15135" s="1" t="s">
        <v>36</v>
      </c>
      <c r="J15135">
        <v>3</v>
      </c>
      <c r="K15135" s="1" t="s">
        <v>2757</v>
      </c>
      <c r="L15135" s="1" t="s">
        <v>24</v>
      </c>
      <c r="M15135" s="1" t="s">
        <v>44</v>
      </c>
      <c r="N15135" s="1" t="s">
        <v>24</v>
      </c>
      <c r="O15135">
        <v>8411.0320075459913</v>
      </c>
      <c r="P15135">
        <v>1535464.5522705456</v>
      </c>
    </row>
    <row r="15136" spans="1:16" x14ac:dyDescent="0.3">
      <c r="A15136">
        <v>15145</v>
      </c>
      <c r="B15136" s="1" t="s">
        <v>33</v>
      </c>
      <c r="C15136">
        <v>2</v>
      </c>
      <c r="D15136">
        <v>0</v>
      </c>
      <c r="E15136">
        <v>0</v>
      </c>
      <c r="F15136">
        <v>0</v>
      </c>
      <c r="G15136" s="1" t="s">
        <v>35</v>
      </c>
      <c r="H15136" s="1" t="s">
        <v>35</v>
      </c>
      <c r="I15136" s="1" t="s">
        <v>36</v>
      </c>
      <c r="J15136">
        <v>3</v>
      </c>
      <c r="K15136" s="1" t="s">
        <v>2757</v>
      </c>
      <c r="L15136" s="1" t="s">
        <v>1700</v>
      </c>
      <c r="M15136" s="1" t="s">
        <v>3061</v>
      </c>
      <c r="N15136" s="1" t="s">
        <v>412</v>
      </c>
      <c r="O15136">
        <v>11381.10278081761</v>
      </c>
      <c r="P15136">
        <v>1721125.7125547566</v>
      </c>
    </row>
    <row r="15137" spans="1:16" x14ac:dyDescent="0.3">
      <c r="A15137">
        <v>15146</v>
      </c>
      <c r="B15137" s="1" t="s">
        <v>33</v>
      </c>
      <c r="C15137">
        <v>2</v>
      </c>
      <c r="D15137">
        <v>0</v>
      </c>
      <c r="E15137">
        <v>0</v>
      </c>
      <c r="F15137">
        <v>0</v>
      </c>
      <c r="G15137" s="1" t="s">
        <v>34</v>
      </c>
      <c r="H15137" s="1" t="s">
        <v>35</v>
      </c>
      <c r="I15137" s="1" t="s">
        <v>36</v>
      </c>
      <c r="J15137">
        <v>3</v>
      </c>
      <c r="K15137" s="1" t="s">
        <v>2757</v>
      </c>
      <c r="L15137" s="1" t="s">
        <v>2777</v>
      </c>
      <c r="M15137" s="1" t="s">
        <v>3062</v>
      </c>
      <c r="N15137" s="1" t="s">
        <v>412</v>
      </c>
      <c r="O15137">
        <v>8412.3172762933536</v>
      </c>
      <c r="P15137">
        <v>2008610.7946338372</v>
      </c>
    </row>
    <row r="15138" spans="1:16" x14ac:dyDescent="0.3">
      <c r="A15138">
        <v>15147</v>
      </c>
      <c r="B15138" s="1" t="s">
        <v>33</v>
      </c>
      <c r="C15138">
        <v>2</v>
      </c>
      <c r="D15138">
        <v>0</v>
      </c>
      <c r="E15138">
        <v>0</v>
      </c>
      <c r="F15138">
        <v>0</v>
      </c>
      <c r="G15138" s="1" t="s">
        <v>34</v>
      </c>
      <c r="H15138" s="1" t="s">
        <v>35</v>
      </c>
      <c r="I15138" s="1" t="s">
        <v>36</v>
      </c>
      <c r="J15138">
        <v>3</v>
      </c>
      <c r="K15138" s="1" t="s">
        <v>2757</v>
      </c>
      <c r="L15138" s="1" t="s">
        <v>1604</v>
      </c>
      <c r="M15138" s="1" t="s">
        <v>3063</v>
      </c>
      <c r="N15138" s="1" t="s">
        <v>1564</v>
      </c>
      <c r="O15138">
        <v>6269.4515628661302</v>
      </c>
      <c r="P15138">
        <v>1176376.2833604221</v>
      </c>
    </row>
    <row r="15139" spans="1:16" x14ac:dyDescent="0.3">
      <c r="A15139">
        <v>15148</v>
      </c>
      <c r="B15139" s="1" t="s">
        <v>33</v>
      </c>
      <c r="C15139">
        <v>2</v>
      </c>
      <c r="D15139">
        <v>0</v>
      </c>
      <c r="E15139">
        <v>0</v>
      </c>
      <c r="F15139">
        <v>0</v>
      </c>
      <c r="G15139" s="1" t="s">
        <v>34</v>
      </c>
      <c r="H15139" s="1" t="s">
        <v>35</v>
      </c>
      <c r="I15139" s="1" t="s">
        <v>36</v>
      </c>
      <c r="J15139">
        <v>3</v>
      </c>
      <c r="K15139" s="1" t="s">
        <v>2757</v>
      </c>
      <c r="L15139" s="1" t="s">
        <v>1604</v>
      </c>
      <c r="M15139" s="1" t="s">
        <v>3063</v>
      </c>
      <c r="N15139" s="1" t="s">
        <v>1564</v>
      </c>
      <c r="O15139">
        <v>12021.79482699483</v>
      </c>
      <c r="P15139">
        <v>2216220.1024277839</v>
      </c>
    </row>
    <row r="15140" spans="1:16" x14ac:dyDescent="0.3">
      <c r="A15140">
        <v>15149</v>
      </c>
      <c r="B15140" s="1" t="s">
        <v>33</v>
      </c>
      <c r="C15140">
        <v>2</v>
      </c>
      <c r="D15140">
        <v>0</v>
      </c>
      <c r="E15140">
        <v>0</v>
      </c>
      <c r="F15140">
        <v>0</v>
      </c>
      <c r="G15140" s="1" t="s">
        <v>34</v>
      </c>
      <c r="H15140" s="1" t="s">
        <v>35</v>
      </c>
      <c r="I15140" s="1" t="s">
        <v>36</v>
      </c>
      <c r="J15140">
        <v>3</v>
      </c>
      <c r="K15140" s="1" t="s">
        <v>2757</v>
      </c>
      <c r="L15140" s="1" t="s">
        <v>420</v>
      </c>
      <c r="M15140" s="1" t="s">
        <v>3064</v>
      </c>
      <c r="N15140" s="1" t="s">
        <v>412</v>
      </c>
      <c r="O15140">
        <v>9219.6476087324736</v>
      </c>
      <c r="P15140">
        <v>1098426.033766011</v>
      </c>
    </row>
    <row r="15141" spans="1:16" x14ac:dyDescent="0.3">
      <c r="A15141">
        <v>15150</v>
      </c>
      <c r="B15141" s="1" t="s">
        <v>33</v>
      </c>
      <c r="C15141">
        <v>2</v>
      </c>
      <c r="D15141">
        <v>0</v>
      </c>
      <c r="E15141">
        <v>0</v>
      </c>
      <c r="F15141">
        <v>0</v>
      </c>
      <c r="G15141" s="1" t="s">
        <v>34</v>
      </c>
      <c r="H15141" s="1" t="s">
        <v>35</v>
      </c>
      <c r="I15141" s="1" t="s">
        <v>36</v>
      </c>
      <c r="J15141">
        <v>3</v>
      </c>
      <c r="K15141" s="1" t="s">
        <v>2757</v>
      </c>
      <c r="L15141" s="1" t="s">
        <v>412</v>
      </c>
      <c r="M15141" s="1" t="s">
        <v>532</v>
      </c>
      <c r="N15141" s="1" t="s">
        <v>412</v>
      </c>
      <c r="O15141">
        <v>55014.624538387681</v>
      </c>
      <c r="P15141">
        <v>18779007.805016916</v>
      </c>
    </row>
    <row r="15142" spans="1:16" x14ac:dyDescent="0.3">
      <c r="A15142">
        <v>15151</v>
      </c>
      <c r="B15142" s="1" t="s">
        <v>33</v>
      </c>
      <c r="C15142">
        <v>2</v>
      </c>
      <c r="D15142">
        <v>0</v>
      </c>
      <c r="E15142">
        <v>0</v>
      </c>
      <c r="F15142">
        <v>0</v>
      </c>
      <c r="G15142" s="1" t="s">
        <v>34</v>
      </c>
      <c r="H15142" s="1" t="s">
        <v>35</v>
      </c>
      <c r="I15142" s="1" t="s">
        <v>36</v>
      </c>
      <c r="J15142">
        <v>3</v>
      </c>
      <c r="K15142" s="1" t="s">
        <v>2757</v>
      </c>
      <c r="L15142" s="1" t="s">
        <v>1620</v>
      </c>
      <c r="M15142" s="1" t="s">
        <v>3065</v>
      </c>
      <c r="N15142" s="1" t="s">
        <v>412</v>
      </c>
      <c r="O15142">
        <v>25384.934021481135</v>
      </c>
      <c r="P15142">
        <v>3598545.2507659951</v>
      </c>
    </row>
    <row r="15143" spans="1:16" x14ac:dyDescent="0.3">
      <c r="A15143">
        <v>15152</v>
      </c>
      <c r="B15143" s="1" t="s">
        <v>33</v>
      </c>
      <c r="C15143">
        <v>2</v>
      </c>
      <c r="D15143">
        <v>0</v>
      </c>
      <c r="E15143">
        <v>0</v>
      </c>
      <c r="F15143">
        <v>0</v>
      </c>
      <c r="G15143" s="1" t="s">
        <v>34</v>
      </c>
      <c r="H15143" s="1" t="s">
        <v>35</v>
      </c>
      <c r="I15143" s="1" t="s">
        <v>36</v>
      </c>
      <c r="J15143">
        <v>3</v>
      </c>
      <c r="K15143" s="1" t="s">
        <v>2757</v>
      </c>
      <c r="L15143" s="1" t="s">
        <v>1620</v>
      </c>
      <c r="M15143" s="1" t="s">
        <v>3065</v>
      </c>
      <c r="N15143" s="1" t="s">
        <v>412</v>
      </c>
      <c r="O15143">
        <v>11883.262459478912</v>
      </c>
      <c r="P15143">
        <v>1497021.2303506357</v>
      </c>
    </row>
    <row r="15144" spans="1:16" x14ac:dyDescent="0.3">
      <c r="A15144">
        <v>15153</v>
      </c>
      <c r="B15144" s="1" t="s">
        <v>33</v>
      </c>
      <c r="C15144">
        <v>2</v>
      </c>
      <c r="D15144">
        <v>0</v>
      </c>
      <c r="E15144">
        <v>0</v>
      </c>
      <c r="F15144">
        <v>0</v>
      </c>
      <c r="G15144" s="1" t="s">
        <v>34</v>
      </c>
      <c r="H15144" s="1" t="s">
        <v>35</v>
      </c>
      <c r="I15144" s="1" t="s">
        <v>1009</v>
      </c>
      <c r="J15144">
        <v>3</v>
      </c>
      <c r="K15144" s="1" t="s">
        <v>2757</v>
      </c>
      <c r="L15144" s="1" t="s">
        <v>24</v>
      </c>
      <c r="M15144" s="1" t="s">
        <v>2508</v>
      </c>
      <c r="N15144" s="1" t="s">
        <v>24</v>
      </c>
      <c r="O15144">
        <v>3100.2523100588405</v>
      </c>
      <c r="P15144">
        <v>380954.83146170946</v>
      </c>
    </row>
    <row r="15145" spans="1:16" x14ac:dyDescent="0.3">
      <c r="A15145">
        <v>15154</v>
      </c>
      <c r="B15145" s="1" t="s">
        <v>33</v>
      </c>
      <c r="C15145">
        <v>2</v>
      </c>
      <c r="D15145">
        <v>0</v>
      </c>
      <c r="E15145">
        <v>0</v>
      </c>
      <c r="F15145">
        <v>0</v>
      </c>
      <c r="G15145" s="1" t="s">
        <v>34</v>
      </c>
      <c r="H15145" s="1" t="s">
        <v>35</v>
      </c>
      <c r="I15145" s="1" t="s">
        <v>36</v>
      </c>
      <c r="J15145">
        <v>3</v>
      </c>
      <c r="K15145" s="1" t="s">
        <v>2757</v>
      </c>
      <c r="L15145" s="1" t="s">
        <v>545</v>
      </c>
      <c r="M15145" s="1" t="s">
        <v>3058</v>
      </c>
      <c r="N15145" s="1" t="s">
        <v>24</v>
      </c>
      <c r="O15145">
        <v>14575.011477445436</v>
      </c>
      <c r="P15145">
        <v>1718018.8466988381</v>
      </c>
    </row>
    <row r="15146" spans="1:16" x14ac:dyDescent="0.3">
      <c r="A15146">
        <v>15155</v>
      </c>
      <c r="B15146" s="1" t="s">
        <v>33</v>
      </c>
      <c r="C15146">
        <v>2</v>
      </c>
      <c r="D15146">
        <v>0</v>
      </c>
      <c r="E15146">
        <v>0</v>
      </c>
      <c r="F15146">
        <v>0</v>
      </c>
      <c r="G15146" s="1" t="s">
        <v>34</v>
      </c>
      <c r="H15146" s="1" t="s">
        <v>35</v>
      </c>
      <c r="I15146" s="1" t="s">
        <v>36</v>
      </c>
      <c r="J15146">
        <v>3</v>
      </c>
      <c r="K15146" s="1" t="s">
        <v>2757</v>
      </c>
      <c r="L15146" s="1" t="s">
        <v>545</v>
      </c>
      <c r="M15146" s="1" t="s">
        <v>2760</v>
      </c>
      <c r="N15146" s="1" t="s">
        <v>24</v>
      </c>
      <c r="O15146">
        <v>15803.264577709184</v>
      </c>
      <c r="P15146">
        <v>2631873.8361809161</v>
      </c>
    </row>
    <row r="15147" spans="1:16" x14ac:dyDescent="0.3">
      <c r="A15147">
        <v>15156</v>
      </c>
      <c r="B15147" s="1" t="s">
        <v>33</v>
      </c>
      <c r="C15147">
        <v>2</v>
      </c>
      <c r="D15147">
        <v>0</v>
      </c>
      <c r="E15147">
        <v>0</v>
      </c>
      <c r="F15147">
        <v>0</v>
      </c>
      <c r="G15147" s="1" t="s">
        <v>34</v>
      </c>
      <c r="H15147" s="1" t="s">
        <v>35</v>
      </c>
      <c r="I15147" s="1" t="s">
        <v>36</v>
      </c>
      <c r="J15147">
        <v>3</v>
      </c>
      <c r="K15147" s="1" t="s">
        <v>2757</v>
      </c>
      <c r="L15147" s="1" t="s">
        <v>545</v>
      </c>
      <c r="M15147" s="1" t="s">
        <v>2760</v>
      </c>
      <c r="N15147" s="1" t="s">
        <v>24</v>
      </c>
      <c r="O15147">
        <v>9796.2515769663241</v>
      </c>
      <c r="P15147">
        <v>2141231.265584005</v>
      </c>
    </row>
    <row r="15148" spans="1:16" x14ac:dyDescent="0.3">
      <c r="A15148">
        <v>15157</v>
      </c>
      <c r="B15148" s="1" t="s">
        <v>33</v>
      </c>
      <c r="C15148">
        <v>2</v>
      </c>
      <c r="D15148">
        <v>0</v>
      </c>
      <c r="E15148">
        <v>0</v>
      </c>
      <c r="F15148">
        <v>0</v>
      </c>
      <c r="G15148" s="1" t="s">
        <v>34</v>
      </c>
      <c r="H15148" s="1" t="s">
        <v>35</v>
      </c>
      <c r="I15148" s="1" t="s">
        <v>36</v>
      </c>
      <c r="J15148">
        <v>3</v>
      </c>
      <c r="K15148" s="1" t="s">
        <v>2757</v>
      </c>
      <c r="L15148" s="1" t="s">
        <v>543</v>
      </c>
      <c r="M15148" s="1" t="s">
        <v>3066</v>
      </c>
      <c r="N15148" s="1" t="s">
        <v>412</v>
      </c>
      <c r="O15148">
        <v>17775.93018187991</v>
      </c>
      <c r="P15148">
        <v>4122233.7143996204</v>
      </c>
    </row>
    <row r="15149" spans="1:16" x14ac:dyDescent="0.3">
      <c r="A15149">
        <v>15158</v>
      </c>
      <c r="B15149" s="1" t="s">
        <v>33</v>
      </c>
      <c r="C15149">
        <v>2</v>
      </c>
      <c r="D15149">
        <v>0</v>
      </c>
      <c r="E15149">
        <v>0</v>
      </c>
      <c r="F15149">
        <v>0</v>
      </c>
      <c r="G15149" s="1" t="s">
        <v>34</v>
      </c>
      <c r="H15149" s="1" t="s">
        <v>35</v>
      </c>
      <c r="I15149" s="1" t="s">
        <v>36</v>
      </c>
      <c r="J15149">
        <v>3</v>
      </c>
      <c r="K15149" s="1" t="s">
        <v>2757</v>
      </c>
      <c r="L15149" s="1" t="s">
        <v>412</v>
      </c>
      <c r="M15149" s="1" t="s">
        <v>532</v>
      </c>
      <c r="N15149" s="1" t="s">
        <v>412</v>
      </c>
      <c r="O15149">
        <v>11896.38134750196</v>
      </c>
      <c r="P15149">
        <v>1421080.381921526</v>
      </c>
    </row>
    <row r="15150" spans="1:16" x14ac:dyDescent="0.3">
      <c r="A15150">
        <v>15159</v>
      </c>
      <c r="B15150" s="1" t="s">
        <v>33</v>
      </c>
      <c r="C15150">
        <v>2</v>
      </c>
      <c r="D15150">
        <v>0</v>
      </c>
      <c r="E15150">
        <v>0</v>
      </c>
      <c r="F15150">
        <v>0</v>
      </c>
      <c r="G15150" s="1" t="s">
        <v>34</v>
      </c>
      <c r="H15150" s="1" t="s">
        <v>35</v>
      </c>
      <c r="I15150" s="1" t="s">
        <v>36</v>
      </c>
      <c r="J15150">
        <v>3</v>
      </c>
      <c r="K15150" s="1" t="s">
        <v>2757</v>
      </c>
      <c r="L15150" s="1" t="s">
        <v>543</v>
      </c>
      <c r="M15150" s="1" t="s">
        <v>3067</v>
      </c>
      <c r="N15150" s="1" t="s">
        <v>412</v>
      </c>
      <c r="O15150">
        <v>11416.38145334306</v>
      </c>
      <c r="P15150">
        <v>1945855.9237994587</v>
      </c>
    </row>
    <row r="15151" spans="1:16" x14ac:dyDescent="0.3">
      <c r="A15151">
        <v>15160</v>
      </c>
      <c r="B15151" s="1" t="s">
        <v>33</v>
      </c>
      <c r="C15151">
        <v>2</v>
      </c>
      <c r="D15151">
        <v>0</v>
      </c>
      <c r="E15151">
        <v>0</v>
      </c>
      <c r="F15151">
        <v>0</v>
      </c>
      <c r="G15151" s="1" t="s">
        <v>34</v>
      </c>
      <c r="H15151" s="1" t="s">
        <v>35</v>
      </c>
      <c r="I15151" s="1" t="s">
        <v>36</v>
      </c>
      <c r="J15151">
        <v>3</v>
      </c>
      <c r="K15151" s="1" t="s">
        <v>2757</v>
      </c>
      <c r="L15151" s="1" t="s">
        <v>543</v>
      </c>
      <c r="M15151" s="1" t="s">
        <v>3066</v>
      </c>
      <c r="N15151" s="1" t="s">
        <v>412</v>
      </c>
      <c r="O15151">
        <v>14295.36896868079</v>
      </c>
      <c r="P15151">
        <v>3417201.797741306</v>
      </c>
    </row>
    <row r="15152" spans="1:16" x14ac:dyDescent="0.3">
      <c r="A15152">
        <v>15161</v>
      </c>
      <c r="B15152" s="1" t="s">
        <v>33</v>
      </c>
      <c r="C15152">
        <v>2</v>
      </c>
      <c r="D15152">
        <v>0</v>
      </c>
      <c r="E15152">
        <v>0</v>
      </c>
      <c r="F15152">
        <v>0</v>
      </c>
      <c r="G15152" s="1" t="s">
        <v>34</v>
      </c>
      <c r="H15152" s="1" t="s">
        <v>35</v>
      </c>
      <c r="I15152" s="1" t="s">
        <v>36</v>
      </c>
      <c r="J15152">
        <v>3</v>
      </c>
      <c r="K15152" s="1" t="s">
        <v>2757</v>
      </c>
      <c r="L15152" s="1" t="s">
        <v>1620</v>
      </c>
      <c r="M15152" s="1" t="s">
        <v>3065</v>
      </c>
      <c r="N15152" s="1" t="s">
        <v>412</v>
      </c>
      <c r="O15152">
        <v>28050.556853464714</v>
      </c>
      <c r="P15152">
        <v>4763619.556948984</v>
      </c>
    </row>
    <row r="15153" spans="1:16" x14ac:dyDescent="0.3">
      <c r="A15153">
        <v>15162</v>
      </c>
      <c r="B15153" s="1" t="s">
        <v>33</v>
      </c>
      <c r="C15153">
        <v>2</v>
      </c>
      <c r="D15153">
        <v>0</v>
      </c>
      <c r="E15153">
        <v>0</v>
      </c>
      <c r="F15153">
        <v>0</v>
      </c>
      <c r="G15153" s="1" t="s">
        <v>34</v>
      </c>
      <c r="H15153" s="1" t="s">
        <v>35</v>
      </c>
      <c r="I15153" s="1" t="s">
        <v>36</v>
      </c>
      <c r="J15153">
        <v>3</v>
      </c>
      <c r="K15153" s="1" t="s">
        <v>2757</v>
      </c>
      <c r="L15153" s="1" t="s">
        <v>1136</v>
      </c>
      <c r="M15153" s="1" t="s">
        <v>1546</v>
      </c>
      <c r="N15153" s="1" t="s">
        <v>1136</v>
      </c>
      <c r="O15153">
        <v>10499.45574326267</v>
      </c>
      <c r="P15153">
        <v>1236728.0364098679</v>
      </c>
    </row>
    <row r="15154" spans="1:16" x14ac:dyDescent="0.3">
      <c r="A15154">
        <v>15163</v>
      </c>
      <c r="B15154" s="1" t="s">
        <v>33</v>
      </c>
      <c r="C15154">
        <v>2</v>
      </c>
      <c r="D15154">
        <v>0</v>
      </c>
      <c r="E15154">
        <v>0</v>
      </c>
      <c r="F15154">
        <v>0</v>
      </c>
      <c r="G15154" s="1" t="s">
        <v>34</v>
      </c>
      <c r="H15154" s="1" t="s">
        <v>35</v>
      </c>
      <c r="I15154" s="1" t="s">
        <v>36</v>
      </c>
      <c r="J15154">
        <v>3</v>
      </c>
      <c r="K15154" s="1" t="s">
        <v>2757</v>
      </c>
      <c r="L15154" s="1" t="s">
        <v>420</v>
      </c>
      <c r="M15154" s="1" t="s">
        <v>3068</v>
      </c>
      <c r="N15154" s="1" t="s">
        <v>412</v>
      </c>
      <c r="O15154">
        <v>31756.933720799265</v>
      </c>
      <c r="P15154">
        <v>6493122.0676060347</v>
      </c>
    </row>
    <row r="15155" spans="1:16" x14ac:dyDescent="0.3">
      <c r="A15155">
        <v>15164</v>
      </c>
      <c r="B15155" s="1" t="s">
        <v>33</v>
      </c>
      <c r="C15155">
        <v>2</v>
      </c>
      <c r="D15155">
        <v>0</v>
      </c>
      <c r="E15155">
        <v>0</v>
      </c>
      <c r="F15155">
        <v>0</v>
      </c>
      <c r="G15155" s="1" t="s">
        <v>34</v>
      </c>
      <c r="H15155" s="1" t="s">
        <v>35</v>
      </c>
      <c r="I15155" s="1" t="s">
        <v>36</v>
      </c>
      <c r="J15155">
        <v>3</v>
      </c>
      <c r="K15155" s="1" t="s">
        <v>2757</v>
      </c>
      <c r="L15155" s="1" t="s">
        <v>3069</v>
      </c>
      <c r="M15155" s="1" t="s">
        <v>3070</v>
      </c>
      <c r="N15155" s="1" t="s">
        <v>1915</v>
      </c>
      <c r="O15155">
        <v>9944.4491142424977</v>
      </c>
      <c r="P15155">
        <v>2941833.5211841501</v>
      </c>
    </row>
    <row r="15156" spans="1:16" x14ac:dyDescent="0.3">
      <c r="A15156">
        <v>15165</v>
      </c>
      <c r="B15156" s="1" t="s">
        <v>3071</v>
      </c>
      <c r="C15156">
        <v>2</v>
      </c>
      <c r="D15156">
        <v>0</v>
      </c>
      <c r="E15156">
        <v>4</v>
      </c>
      <c r="F15156">
        <v>6</v>
      </c>
      <c r="G15156" s="1" t="s">
        <v>34</v>
      </c>
      <c r="H15156" s="1" t="s">
        <v>18</v>
      </c>
      <c r="I15156" s="1" t="s">
        <v>36</v>
      </c>
      <c r="J15156">
        <v>3</v>
      </c>
      <c r="K15156" s="1" t="s">
        <v>2757</v>
      </c>
      <c r="L15156" s="1" t="s">
        <v>1592</v>
      </c>
      <c r="M15156" s="1" t="s">
        <v>3072</v>
      </c>
      <c r="N15156" s="1" t="s">
        <v>1067</v>
      </c>
      <c r="O15156">
        <v>18270.453182248471</v>
      </c>
      <c r="P15156">
        <v>4228136.8072350975</v>
      </c>
    </row>
    <row r="15157" spans="1:16" x14ac:dyDescent="0.3">
      <c r="A15157">
        <v>15166</v>
      </c>
      <c r="B15157" s="1" t="s">
        <v>3071</v>
      </c>
      <c r="C15157">
        <v>2</v>
      </c>
      <c r="D15157">
        <v>0</v>
      </c>
      <c r="E15157">
        <v>4</v>
      </c>
      <c r="F15157">
        <v>6</v>
      </c>
      <c r="G15157" s="1" t="s">
        <v>34</v>
      </c>
      <c r="H15157" s="1" t="s">
        <v>18</v>
      </c>
      <c r="I15157" s="1" t="s">
        <v>36</v>
      </c>
      <c r="J15157">
        <v>3</v>
      </c>
      <c r="K15157" s="1" t="s">
        <v>2757</v>
      </c>
      <c r="L15157" s="1" t="s">
        <v>2995</v>
      </c>
      <c r="M15157" s="1" t="s">
        <v>3073</v>
      </c>
      <c r="N15157" s="1" t="s">
        <v>24</v>
      </c>
      <c r="O15157">
        <v>18581.382612240344</v>
      </c>
      <c r="P15157">
        <v>1743931.4178581876</v>
      </c>
    </row>
    <row r="15158" spans="1:16" x14ac:dyDescent="0.3">
      <c r="A15158">
        <v>15167</v>
      </c>
      <c r="B15158" s="1" t="s">
        <v>3071</v>
      </c>
      <c r="C15158">
        <v>2</v>
      </c>
      <c r="D15158">
        <v>0</v>
      </c>
      <c r="E15158">
        <v>4</v>
      </c>
      <c r="F15158">
        <v>6</v>
      </c>
      <c r="G15158" s="1" t="s">
        <v>34</v>
      </c>
      <c r="H15158" s="1" t="s">
        <v>18</v>
      </c>
      <c r="I15158" s="1" t="s">
        <v>36</v>
      </c>
      <c r="J15158">
        <v>3</v>
      </c>
      <c r="K15158" s="1" t="s">
        <v>2757</v>
      </c>
      <c r="L15158" s="1" t="s">
        <v>1620</v>
      </c>
      <c r="M15158" s="1" t="s">
        <v>3065</v>
      </c>
      <c r="N15158" s="1" t="s">
        <v>412</v>
      </c>
      <c r="O15158">
        <v>14692.67924609739</v>
      </c>
      <c r="P15158">
        <v>892918.99806480389</v>
      </c>
    </row>
    <row r="15159" spans="1:16" x14ac:dyDescent="0.3">
      <c r="A15159">
        <v>15168</v>
      </c>
      <c r="B15159" s="1" t="s">
        <v>1062</v>
      </c>
      <c r="C15159">
        <v>2</v>
      </c>
      <c r="D15159">
        <v>1</v>
      </c>
      <c r="E15159">
        <v>0</v>
      </c>
      <c r="F15159">
        <v>0</v>
      </c>
      <c r="G15159" s="1" t="s">
        <v>35</v>
      </c>
      <c r="H15159" s="1" t="s">
        <v>35</v>
      </c>
      <c r="I15159" s="1" t="s">
        <v>1036</v>
      </c>
      <c r="J15159">
        <v>3</v>
      </c>
      <c r="K15159" s="1" t="s">
        <v>2757</v>
      </c>
      <c r="L15159" s="1" t="s">
        <v>1604</v>
      </c>
      <c r="M15159" s="1" t="s">
        <v>3074</v>
      </c>
      <c r="N15159" s="1" t="s">
        <v>1564</v>
      </c>
      <c r="O15159">
        <v>10530.424013001086</v>
      </c>
      <c r="P15159">
        <v>1546076.4310625042</v>
      </c>
    </row>
    <row r="15160" spans="1:16" x14ac:dyDescent="0.3">
      <c r="A15160">
        <v>15169</v>
      </c>
      <c r="B15160" s="1" t="s">
        <v>1062</v>
      </c>
      <c r="C15160">
        <v>2</v>
      </c>
      <c r="D15160">
        <v>1</v>
      </c>
      <c r="E15160">
        <v>0</v>
      </c>
      <c r="F15160">
        <v>0</v>
      </c>
      <c r="G15160" s="1" t="s">
        <v>35</v>
      </c>
      <c r="H15160" s="1" t="s">
        <v>35</v>
      </c>
      <c r="I15160" s="1" t="s">
        <v>1036</v>
      </c>
      <c r="J15160">
        <v>3</v>
      </c>
      <c r="K15160" s="1" t="s">
        <v>2757</v>
      </c>
      <c r="L15160" s="1" t="s">
        <v>24</v>
      </c>
      <c r="M15160" s="1" t="s">
        <v>1043</v>
      </c>
      <c r="N15160" s="1" t="s">
        <v>24</v>
      </c>
      <c r="O15160">
        <v>42797.457828369537</v>
      </c>
      <c r="P15160">
        <v>37720435.159028284</v>
      </c>
    </row>
    <row r="15161" spans="1:16" x14ac:dyDescent="0.3">
      <c r="A15161">
        <v>15170</v>
      </c>
      <c r="B15161" s="1" t="s">
        <v>1062</v>
      </c>
      <c r="C15161">
        <v>2</v>
      </c>
      <c r="D15161">
        <v>1</v>
      </c>
      <c r="E15161">
        <v>0</v>
      </c>
      <c r="F15161">
        <v>0</v>
      </c>
      <c r="G15161" s="1" t="s">
        <v>35</v>
      </c>
      <c r="H15161" s="1" t="s">
        <v>35</v>
      </c>
      <c r="I15161" s="1" t="s">
        <v>1036</v>
      </c>
      <c r="J15161">
        <v>3</v>
      </c>
      <c r="K15161" s="1" t="s">
        <v>2757</v>
      </c>
      <c r="L15161" s="1" t="s">
        <v>412</v>
      </c>
      <c r="M15161" s="1" t="s">
        <v>3075</v>
      </c>
      <c r="N15161" s="1" t="s">
        <v>412</v>
      </c>
      <c r="O15161">
        <v>9850.9802470749873</v>
      </c>
      <c r="P15161">
        <v>2347185.4211500199</v>
      </c>
    </row>
    <row r="15162" spans="1:16" x14ac:dyDescent="0.3">
      <c r="A15162">
        <v>15171</v>
      </c>
      <c r="B15162" s="1" t="s">
        <v>1062</v>
      </c>
      <c r="C15162">
        <v>2</v>
      </c>
      <c r="D15162">
        <v>1</v>
      </c>
      <c r="E15162">
        <v>0</v>
      </c>
      <c r="F15162">
        <v>0</v>
      </c>
      <c r="G15162" s="1" t="s">
        <v>35</v>
      </c>
      <c r="H15162" s="1" t="s">
        <v>35</v>
      </c>
      <c r="I15162" s="1" t="s">
        <v>1036</v>
      </c>
      <c r="J15162">
        <v>3</v>
      </c>
      <c r="K15162" s="1" t="s">
        <v>2757</v>
      </c>
      <c r="L15162" s="1" t="s">
        <v>1604</v>
      </c>
      <c r="M15162" s="1" t="s">
        <v>3074</v>
      </c>
      <c r="N15162" s="1" t="s">
        <v>1564</v>
      </c>
      <c r="O15162">
        <v>18406.462949606641</v>
      </c>
      <c r="P15162">
        <v>3460886.8327689632</v>
      </c>
    </row>
    <row r="15163" spans="1:16" x14ac:dyDescent="0.3">
      <c r="A15163">
        <v>15172</v>
      </c>
      <c r="B15163" s="1" t="s">
        <v>1062</v>
      </c>
      <c r="C15163">
        <v>2</v>
      </c>
      <c r="D15163">
        <v>1</v>
      </c>
      <c r="E15163">
        <v>0</v>
      </c>
      <c r="F15163">
        <v>0</v>
      </c>
      <c r="G15163" s="1" t="s">
        <v>35</v>
      </c>
      <c r="H15163" s="1" t="s">
        <v>35</v>
      </c>
      <c r="I15163" s="1" t="s">
        <v>1036</v>
      </c>
      <c r="J15163">
        <v>3</v>
      </c>
      <c r="K15163" s="1" t="s">
        <v>2757</v>
      </c>
      <c r="L15163" s="1" t="s">
        <v>1564</v>
      </c>
      <c r="M15163" s="1" t="s">
        <v>3076</v>
      </c>
      <c r="N15163" s="1" t="s">
        <v>1564</v>
      </c>
      <c r="O15163">
        <v>14945.388995869092</v>
      </c>
      <c r="P15163">
        <v>2642706.7168464838</v>
      </c>
    </row>
    <row r="15164" spans="1:16" x14ac:dyDescent="0.3">
      <c r="A15164">
        <v>15173</v>
      </c>
      <c r="B15164" s="1" t="s">
        <v>1062</v>
      </c>
      <c r="C15164">
        <v>2</v>
      </c>
      <c r="D15164">
        <v>1</v>
      </c>
      <c r="E15164">
        <v>0</v>
      </c>
      <c r="F15164">
        <v>0</v>
      </c>
      <c r="G15164" s="1" t="s">
        <v>35</v>
      </c>
      <c r="H15164" s="1" t="s">
        <v>35</v>
      </c>
      <c r="I15164" s="1" t="s">
        <v>1036</v>
      </c>
      <c r="J15164">
        <v>3</v>
      </c>
      <c r="K15164" s="1" t="s">
        <v>2757</v>
      </c>
      <c r="L15164" s="1" t="s">
        <v>1676</v>
      </c>
      <c r="M15164" s="1" t="s">
        <v>2766</v>
      </c>
      <c r="N15164" s="1" t="s">
        <v>1136</v>
      </c>
      <c r="O15164">
        <v>8739.2377279572847</v>
      </c>
      <c r="P15164">
        <v>1929458.6587645675</v>
      </c>
    </row>
    <row r="15165" spans="1:16" x14ac:dyDescent="0.3">
      <c r="A15165">
        <v>15174</v>
      </c>
      <c r="B15165" s="1" t="s">
        <v>1062</v>
      </c>
      <c r="C15165">
        <v>2</v>
      </c>
      <c r="D15165">
        <v>1</v>
      </c>
      <c r="E15165">
        <v>0</v>
      </c>
      <c r="F15165">
        <v>0</v>
      </c>
      <c r="G15165" s="1" t="s">
        <v>35</v>
      </c>
      <c r="H15165" s="1" t="s">
        <v>35</v>
      </c>
      <c r="I15165" s="1" t="s">
        <v>1036</v>
      </c>
      <c r="J15165">
        <v>3</v>
      </c>
      <c r="K15165" s="1" t="s">
        <v>2757</v>
      </c>
      <c r="L15165" s="1" t="s">
        <v>412</v>
      </c>
      <c r="M15165" s="1" t="s">
        <v>3075</v>
      </c>
      <c r="N15165" s="1" t="s">
        <v>412</v>
      </c>
      <c r="O15165">
        <v>6376.4833970325963</v>
      </c>
      <c r="P15165">
        <v>1412589.0091131073</v>
      </c>
    </row>
    <row r="15166" spans="1:16" x14ac:dyDescent="0.3">
      <c r="A15166">
        <v>15175</v>
      </c>
      <c r="B15166" s="1" t="s">
        <v>1062</v>
      </c>
      <c r="C15166">
        <v>2</v>
      </c>
      <c r="D15166">
        <v>1</v>
      </c>
      <c r="E15166">
        <v>0</v>
      </c>
      <c r="F15166">
        <v>0</v>
      </c>
      <c r="G15166" s="1" t="s">
        <v>35</v>
      </c>
      <c r="H15166" s="1" t="s">
        <v>35</v>
      </c>
      <c r="I15166" s="1" t="s">
        <v>1036</v>
      </c>
      <c r="J15166">
        <v>3</v>
      </c>
      <c r="K15166" s="1" t="s">
        <v>2757</v>
      </c>
      <c r="L15166" s="1" t="s">
        <v>1136</v>
      </c>
      <c r="M15166" s="1" t="s">
        <v>1534</v>
      </c>
      <c r="N15166" s="1" t="s">
        <v>1136</v>
      </c>
      <c r="O15166">
        <v>6997.2255186211605</v>
      </c>
      <c r="P15166">
        <v>1140675.7168070972</v>
      </c>
    </row>
    <row r="15167" spans="1:16" x14ac:dyDescent="0.3">
      <c r="A15167">
        <v>15176</v>
      </c>
      <c r="B15167" s="1" t="s">
        <v>1062</v>
      </c>
      <c r="C15167">
        <v>2</v>
      </c>
      <c r="D15167">
        <v>1</v>
      </c>
      <c r="E15167">
        <v>0</v>
      </c>
      <c r="F15167">
        <v>0</v>
      </c>
      <c r="G15167" s="1" t="s">
        <v>35</v>
      </c>
      <c r="H15167" s="1" t="s">
        <v>35</v>
      </c>
      <c r="I15167" s="1" t="s">
        <v>1036</v>
      </c>
      <c r="J15167">
        <v>3</v>
      </c>
      <c r="K15167" s="1" t="s">
        <v>2757</v>
      </c>
      <c r="L15167" s="1" t="s">
        <v>1564</v>
      </c>
      <c r="M15167" s="1" t="s">
        <v>3076</v>
      </c>
      <c r="N15167" s="1" t="s">
        <v>1564</v>
      </c>
      <c r="O15167">
        <v>12953.505727954651</v>
      </c>
      <c r="P15167">
        <v>1119881.4262685014</v>
      </c>
    </row>
    <row r="15168" spans="1:16" x14ac:dyDescent="0.3">
      <c r="A15168">
        <v>15177</v>
      </c>
      <c r="B15168" s="1" t="s">
        <v>1062</v>
      </c>
      <c r="C15168">
        <v>2</v>
      </c>
      <c r="D15168">
        <v>1</v>
      </c>
      <c r="E15168">
        <v>0</v>
      </c>
      <c r="F15168">
        <v>0</v>
      </c>
      <c r="G15168" s="1" t="s">
        <v>35</v>
      </c>
      <c r="H15168" s="1" t="s">
        <v>35</v>
      </c>
      <c r="I15168" s="1" t="s">
        <v>1036</v>
      </c>
      <c r="J15168">
        <v>3</v>
      </c>
      <c r="K15168" s="1" t="s">
        <v>2757</v>
      </c>
      <c r="L15168" s="1" t="s">
        <v>1136</v>
      </c>
      <c r="M15168" s="1" t="s">
        <v>1534</v>
      </c>
      <c r="N15168" s="1" t="s">
        <v>1136</v>
      </c>
      <c r="O15168">
        <v>8892.0107366581378</v>
      </c>
      <c r="P15168">
        <v>1457060.701598576</v>
      </c>
    </row>
    <row r="15169" spans="1:16" x14ac:dyDescent="0.3">
      <c r="A15169">
        <v>15178</v>
      </c>
      <c r="B15169" s="1" t="s">
        <v>1062</v>
      </c>
      <c r="C15169">
        <v>2</v>
      </c>
      <c r="D15169">
        <v>1</v>
      </c>
      <c r="E15169">
        <v>0</v>
      </c>
      <c r="F15169">
        <v>0</v>
      </c>
      <c r="G15169" s="1" t="s">
        <v>35</v>
      </c>
      <c r="H15169" s="1" t="s">
        <v>35</v>
      </c>
      <c r="I15169" s="1" t="s">
        <v>1036</v>
      </c>
      <c r="J15169">
        <v>3</v>
      </c>
      <c r="K15169" s="1" t="s">
        <v>2757</v>
      </c>
      <c r="L15169" s="1" t="s">
        <v>1564</v>
      </c>
      <c r="M15169" s="1" t="s">
        <v>3076</v>
      </c>
      <c r="N15169" s="1" t="s">
        <v>1564</v>
      </c>
      <c r="O15169">
        <v>6388.9921555651536</v>
      </c>
      <c r="P15169">
        <v>1480537.1406346872</v>
      </c>
    </row>
    <row r="15170" spans="1:16" x14ac:dyDescent="0.3">
      <c r="A15170">
        <v>15179</v>
      </c>
      <c r="B15170" s="1" t="s">
        <v>1062</v>
      </c>
      <c r="C15170">
        <v>2</v>
      </c>
      <c r="D15170">
        <v>1</v>
      </c>
      <c r="E15170">
        <v>0</v>
      </c>
      <c r="F15170">
        <v>0</v>
      </c>
      <c r="G15170" s="1" t="s">
        <v>35</v>
      </c>
      <c r="H15170" s="1" t="s">
        <v>35</v>
      </c>
      <c r="I15170" s="1" t="s">
        <v>1036</v>
      </c>
      <c r="J15170">
        <v>3</v>
      </c>
      <c r="K15170" s="1" t="s">
        <v>2757</v>
      </c>
      <c r="L15170" s="1" t="s">
        <v>2805</v>
      </c>
      <c r="M15170" s="1" t="s">
        <v>3077</v>
      </c>
      <c r="N15170" s="1" t="s">
        <v>391</v>
      </c>
      <c r="O15170">
        <v>12932.988168197309</v>
      </c>
      <c r="P15170">
        <v>2018612.1832345764</v>
      </c>
    </row>
    <row r="15171" spans="1:16" x14ac:dyDescent="0.3">
      <c r="A15171">
        <v>15180</v>
      </c>
      <c r="B15171" s="1" t="s">
        <v>1062</v>
      </c>
      <c r="C15171">
        <v>2</v>
      </c>
      <c r="D15171">
        <v>1</v>
      </c>
      <c r="E15171">
        <v>0</v>
      </c>
      <c r="F15171">
        <v>0</v>
      </c>
      <c r="G15171" s="1" t="s">
        <v>35</v>
      </c>
      <c r="H15171" s="1" t="s">
        <v>35</v>
      </c>
      <c r="I15171" s="1" t="s">
        <v>1036</v>
      </c>
      <c r="J15171">
        <v>3</v>
      </c>
      <c r="K15171" s="1" t="s">
        <v>2757</v>
      </c>
      <c r="L15171" s="1" t="s">
        <v>412</v>
      </c>
      <c r="M15171" s="1" t="s">
        <v>3075</v>
      </c>
      <c r="N15171" s="1" t="s">
        <v>412</v>
      </c>
      <c r="O15171">
        <v>6159.8357733703006</v>
      </c>
      <c r="P15171">
        <v>1036513.1384831552</v>
      </c>
    </row>
    <row r="15172" spans="1:16" x14ac:dyDescent="0.3">
      <c r="A15172">
        <v>15181</v>
      </c>
      <c r="B15172" s="1" t="s">
        <v>1062</v>
      </c>
      <c r="C15172">
        <v>2</v>
      </c>
      <c r="D15172">
        <v>1</v>
      </c>
      <c r="E15172">
        <v>0</v>
      </c>
      <c r="F15172">
        <v>0</v>
      </c>
      <c r="G15172" s="1" t="s">
        <v>35</v>
      </c>
      <c r="H15172" s="1" t="s">
        <v>35</v>
      </c>
      <c r="I15172" s="1" t="s">
        <v>1036</v>
      </c>
      <c r="J15172">
        <v>3</v>
      </c>
      <c r="K15172" s="1" t="s">
        <v>2757</v>
      </c>
      <c r="L15172" s="1" t="s">
        <v>412</v>
      </c>
      <c r="M15172" s="1" t="s">
        <v>3075</v>
      </c>
      <c r="N15172" s="1" t="s">
        <v>412</v>
      </c>
      <c r="O15172">
        <v>14659.245404416008</v>
      </c>
      <c r="P15172">
        <v>5399022.0183182685</v>
      </c>
    </row>
    <row r="15173" spans="1:16" x14ac:dyDescent="0.3">
      <c r="A15173">
        <v>15182</v>
      </c>
      <c r="B15173" s="1" t="s">
        <v>1062</v>
      </c>
      <c r="C15173">
        <v>2</v>
      </c>
      <c r="D15173">
        <v>1</v>
      </c>
      <c r="E15173">
        <v>0</v>
      </c>
      <c r="F15173">
        <v>0</v>
      </c>
      <c r="G15173" s="1" t="s">
        <v>35</v>
      </c>
      <c r="H15173" s="1" t="s">
        <v>35</v>
      </c>
      <c r="I15173" s="1" t="s">
        <v>1036</v>
      </c>
      <c r="J15173">
        <v>3</v>
      </c>
      <c r="K15173" s="1" t="s">
        <v>2757</v>
      </c>
      <c r="L15173" s="1" t="s">
        <v>412</v>
      </c>
      <c r="M15173" s="1" t="s">
        <v>3075</v>
      </c>
      <c r="N15173" s="1" t="s">
        <v>412</v>
      </c>
      <c r="O15173">
        <v>91445.522657543028</v>
      </c>
      <c r="P15173">
        <v>70276792.228269264</v>
      </c>
    </row>
    <row r="15174" spans="1:16" x14ac:dyDescent="0.3">
      <c r="A15174">
        <v>15183</v>
      </c>
      <c r="B15174" s="1" t="s">
        <v>1062</v>
      </c>
      <c r="C15174">
        <v>2</v>
      </c>
      <c r="D15174">
        <v>1</v>
      </c>
      <c r="E15174">
        <v>0</v>
      </c>
      <c r="F15174">
        <v>0</v>
      </c>
      <c r="G15174" s="1" t="s">
        <v>35</v>
      </c>
      <c r="H15174" s="1" t="s">
        <v>35</v>
      </c>
      <c r="I15174" s="1" t="s">
        <v>1036</v>
      </c>
      <c r="J15174">
        <v>3</v>
      </c>
      <c r="K15174" s="1" t="s">
        <v>2757</v>
      </c>
      <c r="L15174" s="1" t="s">
        <v>412</v>
      </c>
      <c r="M15174" s="1" t="s">
        <v>3075</v>
      </c>
      <c r="N15174" s="1" t="s">
        <v>412</v>
      </c>
      <c r="O15174">
        <v>10189.600610230724</v>
      </c>
      <c r="P15174">
        <v>1212708.3413200898</v>
      </c>
    </row>
    <row r="15175" spans="1:16" x14ac:dyDescent="0.3">
      <c r="A15175">
        <v>15184</v>
      </c>
      <c r="B15175" s="1" t="s">
        <v>1062</v>
      </c>
      <c r="C15175">
        <v>2</v>
      </c>
      <c r="D15175">
        <v>1</v>
      </c>
      <c r="E15175">
        <v>0</v>
      </c>
      <c r="F15175">
        <v>0</v>
      </c>
      <c r="G15175" s="1" t="s">
        <v>35</v>
      </c>
      <c r="H15175" s="1" t="s">
        <v>35</v>
      </c>
      <c r="I15175" s="1" t="s">
        <v>1036</v>
      </c>
      <c r="J15175">
        <v>3</v>
      </c>
      <c r="K15175" s="1" t="s">
        <v>2757</v>
      </c>
      <c r="L15175" s="1" t="s">
        <v>412</v>
      </c>
      <c r="M15175" s="1" t="s">
        <v>3075</v>
      </c>
      <c r="N15175" s="1" t="s">
        <v>412</v>
      </c>
      <c r="O15175">
        <v>8071.5361205055997</v>
      </c>
      <c r="P15175">
        <v>1171692.7336165286</v>
      </c>
    </row>
    <row r="15176" spans="1:16" x14ac:dyDescent="0.3">
      <c r="A15176">
        <v>15185</v>
      </c>
      <c r="B15176" s="1" t="s">
        <v>1062</v>
      </c>
      <c r="C15176">
        <v>2</v>
      </c>
      <c r="D15176">
        <v>1</v>
      </c>
      <c r="E15176">
        <v>0</v>
      </c>
      <c r="F15176">
        <v>0</v>
      </c>
      <c r="G15176" s="1" t="s">
        <v>35</v>
      </c>
      <c r="H15176" s="1" t="s">
        <v>35</v>
      </c>
      <c r="I15176" s="1" t="s">
        <v>1036</v>
      </c>
      <c r="J15176">
        <v>3</v>
      </c>
      <c r="K15176" s="1" t="s">
        <v>2757</v>
      </c>
      <c r="L15176" s="1" t="s">
        <v>1564</v>
      </c>
      <c r="M15176" s="1" t="s">
        <v>3076</v>
      </c>
      <c r="N15176" s="1" t="s">
        <v>1564</v>
      </c>
      <c r="O15176">
        <v>23124.980165793149</v>
      </c>
      <c r="P15176">
        <v>11090145.637953809</v>
      </c>
    </row>
    <row r="15177" spans="1:16" x14ac:dyDescent="0.3">
      <c r="A15177">
        <v>15186</v>
      </c>
      <c r="B15177" s="1" t="s">
        <v>1062</v>
      </c>
      <c r="C15177">
        <v>2</v>
      </c>
      <c r="D15177">
        <v>1</v>
      </c>
      <c r="E15177">
        <v>0</v>
      </c>
      <c r="F15177">
        <v>0</v>
      </c>
      <c r="G15177" s="1" t="s">
        <v>35</v>
      </c>
      <c r="H15177" s="1" t="s">
        <v>35</v>
      </c>
      <c r="I15177" s="1" t="s">
        <v>1036</v>
      </c>
      <c r="J15177">
        <v>3</v>
      </c>
      <c r="K15177" s="1" t="s">
        <v>2757</v>
      </c>
      <c r="L15177" s="1" t="s">
        <v>1564</v>
      </c>
      <c r="M15177" s="1" t="s">
        <v>3076</v>
      </c>
      <c r="N15177" s="1" t="s">
        <v>1564</v>
      </c>
      <c r="O15177">
        <v>11905.199594589212</v>
      </c>
      <c r="P15177">
        <v>2009030.3738493966</v>
      </c>
    </row>
    <row r="15178" spans="1:16" x14ac:dyDescent="0.3">
      <c r="A15178">
        <v>15187</v>
      </c>
      <c r="B15178" s="1" t="s">
        <v>1062</v>
      </c>
      <c r="C15178">
        <v>2</v>
      </c>
      <c r="D15178">
        <v>1</v>
      </c>
      <c r="E15178">
        <v>0</v>
      </c>
      <c r="F15178">
        <v>0</v>
      </c>
      <c r="G15178" s="1" t="s">
        <v>35</v>
      </c>
      <c r="H15178" s="1" t="s">
        <v>35</v>
      </c>
      <c r="I15178" s="1" t="s">
        <v>1036</v>
      </c>
      <c r="J15178">
        <v>3</v>
      </c>
      <c r="K15178" s="1" t="s">
        <v>2757</v>
      </c>
      <c r="L15178" s="1" t="s">
        <v>1564</v>
      </c>
      <c r="M15178" s="1" t="s">
        <v>3076</v>
      </c>
      <c r="N15178" s="1" t="s">
        <v>1564</v>
      </c>
      <c r="O15178">
        <v>13423.204488146397</v>
      </c>
      <c r="P15178">
        <v>1642506.4782785182</v>
      </c>
    </row>
    <row r="15179" spans="1:16" x14ac:dyDescent="0.3">
      <c r="A15179">
        <v>15188</v>
      </c>
      <c r="B15179" s="1" t="s">
        <v>1062</v>
      </c>
      <c r="C15179">
        <v>2</v>
      </c>
      <c r="D15179">
        <v>1</v>
      </c>
      <c r="E15179">
        <v>0</v>
      </c>
      <c r="F15179">
        <v>0</v>
      </c>
      <c r="G15179" s="1" t="s">
        <v>35</v>
      </c>
      <c r="H15179" s="1" t="s">
        <v>35</v>
      </c>
      <c r="I15179" s="1" t="s">
        <v>1036</v>
      </c>
      <c r="J15179">
        <v>3</v>
      </c>
      <c r="K15179" s="1" t="s">
        <v>2757</v>
      </c>
      <c r="L15179" s="1" t="s">
        <v>1564</v>
      </c>
      <c r="M15179" s="1" t="s">
        <v>3076</v>
      </c>
      <c r="N15179" s="1" t="s">
        <v>1564</v>
      </c>
      <c r="O15179">
        <v>10393.334606756343</v>
      </c>
      <c r="P15179">
        <v>1704826.2817148429</v>
      </c>
    </row>
    <row r="15180" spans="1:16" x14ac:dyDescent="0.3">
      <c r="A15180">
        <v>15189</v>
      </c>
      <c r="B15180" s="1" t="s">
        <v>1062</v>
      </c>
      <c r="C15180">
        <v>2</v>
      </c>
      <c r="D15180">
        <v>1</v>
      </c>
      <c r="E15180">
        <v>0</v>
      </c>
      <c r="F15180">
        <v>0</v>
      </c>
      <c r="G15180" s="1" t="s">
        <v>35</v>
      </c>
      <c r="H15180" s="1" t="s">
        <v>35</v>
      </c>
      <c r="I15180" s="1" t="s">
        <v>1036</v>
      </c>
      <c r="J15180">
        <v>3</v>
      </c>
      <c r="K15180" s="1" t="s">
        <v>2757</v>
      </c>
      <c r="L15180" s="1" t="s">
        <v>1564</v>
      </c>
      <c r="M15180" s="1" t="s">
        <v>3076</v>
      </c>
      <c r="N15180" s="1" t="s">
        <v>1564</v>
      </c>
      <c r="O15180">
        <v>15252.150815507614</v>
      </c>
      <c r="P15180">
        <v>4769552.340885764</v>
      </c>
    </row>
    <row r="15181" spans="1:16" x14ac:dyDescent="0.3">
      <c r="A15181">
        <v>15190</v>
      </c>
      <c r="B15181" s="1" t="s">
        <v>1062</v>
      </c>
      <c r="C15181">
        <v>2</v>
      </c>
      <c r="D15181">
        <v>1</v>
      </c>
      <c r="E15181">
        <v>0</v>
      </c>
      <c r="F15181">
        <v>0</v>
      </c>
      <c r="G15181" s="1" t="s">
        <v>35</v>
      </c>
      <c r="H15181" s="1" t="s">
        <v>35</v>
      </c>
      <c r="I15181" s="1" t="s">
        <v>1036</v>
      </c>
      <c r="J15181">
        <v>3</v>
      </c>
      <c r="K15181" s="1" t="s">
        <v>2757</v>
      </c>
      <c r="L15181" s="1" t="s">
        <v>1564</v>
      </c>
      <c r="M15181" s="1" t="s">
        <v>3076</v>
      </c>
      <c r="N15181" s="1" t="s">
        <v>1564</v>
      </c>
      <c r="O15181">
        <v>11483.554470699408</v>
      </c>
      <c r="P15181">
        <v>1686279.1777982437</v>
      </c>
    </row>
    <row r="15182" spans="1:16" x14ac:dyDescent="0.3">
      <c r="A15182">
        <v>15191</v>
      </c>
      <c r="B15182" s="1" t="s">
        <v>1062</v>
      </c>
      <c r="C15182">
        <v>2</v>
      </c>
      <c r="D15182">
        <v>1</v>
      </c>
      <c r="E15182">
        <v>0</v>
      </c>
      <c r="F15182">
        <v>0</v>
      </c>
      <c r="G15182" s="1" t="s">
        <v>35</v>
      </c>
      <c r="H15182" s="1" t="s">
        <v>35</v>
      </c>
      <c r="I15182" s="1" t="s">
        <v>1036</v>
      </c>
      <c r="J15182">
        <v>3</v>
      </c>
      <c r="K15182" s="1" t="s">
        <v>2757</v>
      </c>
      <c r="L15182" s="1" t="s">
        <v>24</v>
      </c>
      <c r="M15182" s="1" t="s">
        <v>1043</v>
      </c>
      <c r="N15182" s="1" t="s">
        <v>24</v>
      </c>
      <c r="O15182">
        <v>23917.032858187944</v>
      </c>
      <c r="P15182">
        <v>13472174.50036265</v>
      </c>
    </row>
    <row r="15183" spans="1:16" x14ac:dyDescent="0.3">
      <c r="A15183">
        <v>15192</v>
      </c>
      <c r="B15183" s="1" t="s">
        <v>1062</v>
      </c>
      <c r="C15183">
        <v>2</v>
      </c>
      <c r="D15183">
        <v>1</v>
      </c>
      <c r="E15183">
        <v>0</v>
      </c>
      <c r="F15183">
        <v>0</v>
      </c>
      <c r="G15183" s="1" t="s">
        <v>35</v>
      </c>
      <c r="H15183" s="1" t="s">
        <v>35</v>
      </c>
      <c r="I15183" s="1" t="s">
        <v>1036</v>
      </c>
      <c r="J15183">
        <v>3</v>
      </c>
      <c r="K15183" s="1" t="s">
        <v>2757</v>
      </c>
      <c r="L15183" s="1" t="s">
        <v>24</v>
      </c>
      <c r="M15183" s="1" t="s">
        <v>1043</v>
      </c>
      <c r="N15183" s="1" t="s">
        <v>24</v>
      </c>
      <c r="O15183">
        <v>8950.3487190743999</v>
      </c>
      <c r="P15183">
        <v>3473374.6984267836</v>
      </c>
    </row>
    <row r="15184" spans="1:16" x14ac:dyDescent="0.3">
      <c r="A15184">
        <v>15193</v>
      </c>
      <c r="B15184" s="1" t="s">
        <v>1062</v>
      </c>
      <c r="C15184">
        <v>2</v>
      </c>
      <c r="D15184">
        <v>1</v>
      </c>
      <c r="E15184">
        <v>0</v>
      </c>
      <c r="F15184">
        <v>0</v>
      </c>
      <c r="G15184" s="1" t="s">
        <v>35</v>
      </c>
      <c r="H15184" s="1" t="s">
        <v>35</v>
      </c>
      <c r="I15184" s="1" t="s">
        <v>1036</v>
      </c>
      <c r="J15184">
        <v>3</v>
      </c>
      <c r="K15184" s="1" t="s">
        <v>2757</v>
      </c>
      <c r="L15184" s="1" t="s">
        <v>1565</v>
      </c>
      <c r="M15184" s="1" t="s">
        <v>2765</v>
      </c>
      <c r="N15184" s="1" t="s">
        <v>1136</v>
      </c>
      <c r="O15184">
        <v>21971.220926795799</v>
      </c>
      <c r="P15184">
        <v>5691047.5197118567</v>
      </c>
    </row>
    <row r="15185" spans="1:16" x14ac:dyDescent="0.3">
      <c r="A15185">
        <v>15194</v>
      </c>
      <c r="B15185" s="1" t="s">
        <v>1062</v>
      </c>
      <c r="C15185">
        <v>2</v>
      </c>
      <c r="D15185">
        <v>1</v>
      </c>
      <c r="E15185">
        <v>0</v>
      </c>
      <c r="F15185">
        <v>0</v>
      </c>
      <c r="G15185" s="1" t="s">
        <v>35</v>
      </c>
      <c r="H15185" s="1" t="s">
        <v>35</v>
      </c>
      <c r="I15185" s="1" t="s">
        <v>1036</v>
      </c>
      <c r="J15185">
        <v>3</v>
      </c>
      <c r="K15185" s="1" t="s">
        <v>2757</v>
      </c>
      <c r="L15185" s="1" t="s">
        <v>1604</v>
      </c>
      <c r="M15185" s="1" t="s">
        <v>3074</v>
      </c>
      <c r="N15185" s="1" t="s">
        <v>1564</v>
      </c>
      <c r="O15185">
        <v>17697.307928668211</v>
      </c>
      <c r="P15185">
        <v>3735136.8369689411</v>
      </c>
    </row>
    <row r="15186" spans="1:16" x14ac:dyDescent="0.3">
      <c r="A15186">
        <v>15195</v>
      </c>
      <c r="B15186" s="1" t="s">
        <v>1062</v>
      </c>
      <c r="C15186">
        <v>2</v>
      </c>
      <c r="D15186">
        <v>1</v>
      </c>
      <c r="E15186">
        <v>0</v>
      </c>
      <c r="F15186">
        <v>0</v>
      </c>
      <c r="G15186" s="1" t="s">
        <v>35</v>
      </c>
      <c r="H15186" s="1" t="s">
        <v>35</v>
      </c>
      <c r="I15186" s="1" t="s">
        <v>1036</v>
      </c>
      <c r="J15186">
        <v>3</v>
      </c>
      <c r="K15186" s="1" t="s">
        <v>2757</v>
      </c>
      <c r="L15186" s="1" t="s">
        <v>24</v>
      </c>
      <c r="M15186" s="1" t="s">
        <v>1043</v>
      </c>
      <c r="N15186" s="1" t="s">
        <v>24</v>
      </c>
      <c r="O15186">
        <v>8504.8636293899526</v>
      </c>
      <c r="P15186">
        <v>3293446.3953001588</v>
      </c>
    </row>
    <row r="15187" spans="1:16" x14ac:dyDescent="0.3">
      <c r="A15187">
        <v>15196</v>
      </c>
      <c r="B15187" s="1" t="s">
        <v>1062</v>
      </c>
      <c r="C15187">
        <v>2</v>
      </c>
      <c r="D15187">
        <v>1</v>
      </c>
      <c r="E15187">
        <v>0</v>
      </c>
      <c r="F15187">
        <v>0</v>
      </c>
      <c r="G15187" s="1" t="s">
        <v>35</v>
      </c>
      <c r="H15187" s="1" t="s">
        <v>35</v>
      </c>
      <c r="I15187" s="1" t="s">
        <v>1036</v>
      </c>
      <c r="J15187">
        <v>3</v>
      </c>
      <c r="K15187" s="1" t="s">
        <v>2757</v>
      </c>
      <c r="L15187" s="1" t="s">
        <v>412</v>
      </c>
      <c r="M15187" s="1" t="s">
        <v>3075</v>
      </c>
      <c r="N15187" s="1" t="s">
        <v>412</v>
      </c>
      <c r="O15187">
        <v>7436.1863688785934</v>
      </c>
      <c r="P15187">
        <v>2299293.6144819651</v>
      </c>
    </row>
    <row r="15188" spans="1:16" x14ac:dyDescent="0.3">
      <c r="A15188">
        <v>15197</v>
      </c>
      <c r="B15188" s="1" t="s">
        <v>1062</v>
      </c>
      <c r="C15188">
        <v>2</v>
      </c>
      <c r="D15188">
        <v>1</v>
      </c>
      <c r="E15188">
        <v>0</v>
      </c>
      <c r="F15188">
        <v>0</v>
      </c>
      <c r="G15188" s="1" t="s">
        <v>35</v>
      </c>
      <c r="H15188" s="1" t="s">
        <v>35</v>
      </c>
      <c r="I15188" s="1" t="s">
        <v>1036</v>
      </c>
      <c r="J15188">
        <v>3</v>
      </c>
      <c r="K15188" s="1" t="s">
        <v>2757</v>
      </c>
      <c r="L15188" s="1" t="s">
        <v>2995</v>
      </c>
      <c r="M15188" s="1" t="s">
        <v>3078</v>
      </c>
      <c r="N15188" s="1" t="s">
        <v>24</v>
      </c>
      <c r="O15188">
        <v>9082.8950465228791</v>
      </c>
      <c r="P15188">
        <v>2156975.4376446102</v>
      </c>
    </row>
    <row r="15189" spans="1:16" x14ac:dyDescent="0.3">
      <c r="A15189">
        <v>15198</v>
      </c>
      <c r="B15189" s="1" t="s">
        <v>1062</v>
      </c>
      <c r="C15189">
        <v>2</v>
      </c>
      <c r="D15189">
        <v>1</v>
      </c>
      <c r="E15189">
        <v>0</v>
      </c>
      <c r="F15189">
        <v>0</v>
      </c>
      <c r="G15189" s="1" t="s">
        <v>35</v>
      </c>
      <c r="H15189" s="1" t="s">
        <v>35</v>
      </c>
      <c r="I15189" s="1" t="s">
        <v>1036</v>
      </c>
      <c r="J15189">
        <v>3</v>
      </c>
      <c r="K15189" s="1" t="s">
        <v>2757</v>
      </c>
      <c r="L15189" s="1" t="s">
        <v>412</v>
      </c>
      <c r="M15189" s="1" t="s">
        <v>3075</v>
      </c>
      <c r="N15189" s="1" t="s">
        <v>412</v>
      </c>
      <c r="O15189">
        <v>7428.5780586853189</v>
      </c>
      <c r="P15189">
        <v>1335913.2414688966</v>
      </c>
    </row>
    <row r="15190" spans="1:16" x14ac:dyDescent="0.3">
      <c r="A15190">
        <v>15199</v>
      </c>
      <c r="B15190" s="1" t="s">
        <v>1062</v>
      </c>
      <c r="C15190">
        <v>2</v>
      </c>
      <c r="D15190">
        <v>1</v>
      </c>
      <c r="E15190">
        <v>0</v>
      </c>
      <c r="F15190">
        <v>0</v>
      </c>
      <c r="G15190" s="1" t="s">
        <v>35</v>
      </c>
      <c r="H15190" s="1" t="s">
        <v>35</v>
      </c>
      <c r="I15190" s="1" t="s">
        <v>1036</v>
      </c>
      <c r="J15190">
        <v>3</v>
      </c>
      <c r="K15190" s="1" t="s">
        <v>2757</v>
      </c>
      <c r="L15190" s="1" t="s">
        <v>1565</v>
      </c>
      <c r="M15190" s="1" t="s">
        <v>2765</v>
      </c>
      <c r="N15190" s="1" t="s">
        <v>1136</v>
      </c>
      <c r="O15190">
        <v>9885.9957753339459</v>
      </c>
      <c r="P15190">
        <v>2003777.7013831127</v>
      </c>
    </row>
    <row r="15191" spans="1:16" x14ac:dyDescent="0.3">
      <c r="A15191">
        <v>15200</v>
      </c>
      <c r="B15191" s="1" t="s">
        <v>1062</v>
      </c>
      <c r="C15191">
        <v>2</v>
      </c>
      <c r="D15191">
        <v>1</v>
      </c>
      <c r="E15191">
        <v>0</v>
      </c>
      <c r="F15191">
        <v>0</v>
      </c>
      <c r="G15191" s="1" t="s">
        <v>35</v>
      </c>
      <c r="H15191" s="1" t="s">
        <v>35</v>
      </c>
      <c r="I15191" s="1" t="s">
        <v>1036</v>
      </c>
      <c r="J15191">
        <v>3</v>
      </c>
      <c r="K15191" s="1" t="s">
        <v>2757</v>
      </c>
      <c r="L15191" s="1" t="s">
        <v>24</v>
      </c>
      <c r="M15191" s="1" t="s">
        <v>1043</v>
      </c>
      <c r="N15191" s="1" t="s">
        <v>24</v>
      </c>
      <c r="O15191">
        <v>9566.1518338349724</v>
      </c>
      <c r="P15191">
        <v>2457616.7447769144</v>
      </c>
    </row>
    <row r="15192" spans="1:16" x14ac:dyDescent="0.3">
      <c r="A15192">
        <v>15201</v>
      </c>
      <c r="B15192" s="1" t="s">
        <v>1062</v>
      </c>
      <c r="C15192">
        <v>2</v>
      </c>
      <c r="D15192">
        <v>1</v>
      </c>
      <c r="E15192">
        <v>0</v>
      </c>
      <c r="F15192">
        <v>0</v>
      </c>
      <c r="G15192" s="1" t="s">
        <v>35</v>
      </c>
      <c r="H15192" s="1" t="s">
        <v>35</v>
      </c>
      <c r="I15192" s="1" t="s">
        <v>1036</v>
      </c>
      <c r="J15192">
        <v>3</v>
      </c>
      <c r="K15192" s="1" t="s">
        <v>2757</v>
      </c>
      <c r="L15192" s="1" t="s">
        <v>412</v>
      </c>
      <c r="M15192" s="1" t="s">
        <v>3075</v>
      </c>
      <c r="N15192" s="1" t="s">
        <v>412</v>
      </c>
      <c r="O15192">
        <v>7477.9677933716957</v>
      </c>
      <c r="P15192">
        <v>1249654.1097094142</v>
      </c>
    </row>
    <row r="15193" spans="1:16" x14ac:dyDescent="0.3">
      <c r="A15193">
        <v>15202</v>
      </c>
      <c r="B15193" s="1" t="s">
        <v>1062</v>
      </c>
      <c r="C15193">
        <v>2</v>
      </c>
      <c r="D15193">
        <v>1</v>
      </c>
      <c r="E15193">
        <v>0</v>
      </c>
      <c r="F15193">
        <v>0</v>
      </c>
      <c r="G15193" s="1" t="s">
        <v>35</v>
      </c>
      <c r="H15193" s="1" t="s">
        <v>35</v>
      </c>
      <c r="I15193" s="1" t="s">
        <v>1036</v>
      </c>
      <c r="J15193">
        <v>3</v>
      </c>
      <c r="K15193" s="1" t="s">
        <v>2757</v>
      </c>
      <c r="L15193" s="1" t="s">
        <v>1620</v>
      </c>
      <c r="M15193" s="1" t="s">
        <v>3079</v>
      </c>
      <c r="N15193" s="1" t="s">
        <v>412</v>
      </c>
      <c r="O15193">
        <v>9060.1572437803134</v>
      </c>
      <c r="P15193">
        <v>2270901.0827020854</v>
      </c>
    </row>
    <row r="15194" spans="1:16" x14ac:dyDescent="0.3">
      <c r="A15194">
        <v>15203</v>
      </c>
      <c r="B15194" s="1" t="s">
        <v>1062</v>
      </c>
      <c r="C15194">
        <v>2</v>
      </c>
      <c r="D15194">
        <v>1</v>
      </c>
      <c r="E15194">
        <v>0</v>
      </c>
      <c r="F15194">
        <v>0</v>
      </c>
      <c r="G15194" s="1" t="s">
        <v>35</v>
      </c>
      <c r="H15194" s="1" t="s">
        <v>35</v>
      </c>
      <c r="I15194" s="1" t="s">
        <v>1036</v>
      </c>
      <c r="J15194">
        <v>3</v>
      </c>
      <c r="K15194" s="1" t="s">
        <v>2757</v>
      </c>
      <c r="L15194" s="1" t="s">
        <v>24</v>
      </c>
      <c r="M15194" s="1" t="s">
        <v>1043</v>
      </c>
      <c r="N15194" s="1" t="s">
        <v>24</v>
      </c>
      <c r="O15194">
        <v>34233.984396330132</v>
      </c>
      <c r="P15194">
        <v>14080595.493441861</v>
      </c>
    </row>
    <row r="15195" spans="1:16" x14ac:dyDescent="0.3">
      <c r="A15195">
        <v>15204</v>
      </c>
      <c r="B15195" s="1" t="s">
        <v>1062</v>
      </c>
      <c r="C15195">
        <v>2</v>
      </c>
      <c r="D15195">
        <v>1</v>
      </c>
      <c r="E15195">
        <v>0</v>
      </c>
      <c r="F15195">
        <v>0</v>
      </c>
      <c r="G15195" s="1" t="s">
        <v>35</v>
      </c>
      <c r="H15195" s="1" t="s">
        <v>35</v>
      </c>
      <c r="I15195" s="1" t="s">
        <v>1036</v>
      </c>
      <c r="J15195">
        <v>3</v>
      </c>
      <c r="K15195" s="1" t="s">
        <v>2757</v>
      </c>
      <c r="L15195" s="1" t="s">
        <v>1620</v>
      </c>
      <c r="M15195" s="1" t="s">
        <v>3079</v>
      </c>
      <c r="N15195" s="1" t="s">
        <v>412</v>
      </c>
      <c r="O15195">
        <v>9358.5403124998429</v>
      </c>
      <c r="P15195">
        <v>2289947.9276339933</v>
      </c>
    </row>
    <row r="15196" spans="1:16" x14ac:dyDescent="0.3">
      <c r="A15196">
        <v>15205</v>
      </c>
      <c r="B15196" s="1" t="s">
        <v>1062</v>
      </c>
      <c r="C15196">
        <v>2</v>
      </c>
      <c r="D15196">
        <v>1</v>
      </c>
      <c r="E15196">
        <v>0</v>
      </c>
      <c r="F15196">
        <v>0</v>
      </c>
      <c r="G15196" s="1" t="s">
        <v>35</v>
      </c>
      <c r="H15196" s="1" t="s">
        <v>35</v>
      </c>
      <c r="I15196" s="1" t="s">
        <v>1036</v>
      </c>
      <c r="J15196">
        <v>3</v>
      </c>
      <c r="K15196" s="1" t="s">
        <v>2757</v>
      </c>
      <c r="L15196" s="1" t="s">
        <v>1565</v>
      </c>
      <c r="M15196" s="1" t="s">
        <v>2765</v>
      </c>
      <c r="N15196" s="1" t="s">
        <v>1136</v>
      </c>
      <c r="O15196">
        <v>10013.494098840665</v>
      </c>
      <c r="P15196">
        <v>2581399.6368662948</v>
      </c>
    </row>
    <row r="15197" spans="1:16" x14ac:dyDescent="0.3">
      <c r="A15197">
        <v>15206</v>
      </c>
      <c r="B15197" s="1" t="s">
        <v>1062</v>
      </c>
      <c r="C15197">
        <v>2</v>
      </c>
      <c r="D15197">
        <v>1</v>
      </c>
      <c r="E15197">
        <v>0</v>
      </c>
      <c r="F15197">
        <v>0</v>
      </c>
      <c r="G15197" s="1" t="s">
        <v>35</v>
      </c>
      <c r="H15197" s="1" t="s">
        <v>35</v>
      </c>
      <c r="I15197" s="1" t="s">
        <v>1036</v>
      </c>
      <c r="J15197">
        <v>3</v>
      </c>
      <c r="K15197" s="1" t="s">
        <v>2757</v>
      </c>
      <c r="L15197" s="1" t="s">
        <v>1543</v>
      </c>
      <c r="M15197" s="1" t="s">
        <v>1544</v>
      </c>
      <c r="N15197" s="1" t="s">
        <v>24</v>
      </c>
      <c r="O15197">
        <v>8757.4853941668625</v>
      </c>
      <c r="P15197">
        <v>2524086.6667867671</v>
      </c>
    </row>
    <row r="15198" spans="1:16" x14ac:dyDescent="0.3">
      <c r="A15198">
        <v>15207</v>
      </c>
      <c r="B15198" s="1" t="s">
        <v>1062</v>
      </c>
      <c r="C15198">
        <v>2</v>
      </c>
      <c r="D15198">
        <v>1</v>
      </c>
      <c r="E15198">
        <v>0</v>
      </c>
      <c r="F15198">
        <v>0</v>
      </c>
      <c r="G15198" s="1" t="s">
        <v>34</v>
      </c>
      <c r="H15198" s="1" t="s">
        <v>35</v>
      </c>
      <c r="I15198" s="1" t="s">
        <v>1036</v>
      </c>
      <c r="J15198">
        <v>3</v>
      </c>
      <c r="K15198" s="1" t="s">
        <v>2757</v>
      </c>
      <c r="L15198" s="1" t="s">
        <v>545</v>
      </c>
      <c r="M15198" s="1" t="s">
        <v>3080</v>
      </c>
      <c r="N15198" s="1" t="s">
        <v>24</v>
      </c>
      <c r="O15198">
        <v>7760.2466924842474</v>
      </c>
      <c r="P15198">
        <v>1789826.1222231074</v>
      </c>
    </row>
    <row r="15199" spans="1:16" x14ac:dyDescent="0.3">
      <c r="A15199">
        <v>15208</v>
      </c>
      <c r="B15199" s="1" t="s">
        <v>1062</v>
      </c>
      <c r="C15199">
        <v>2</v>
      </c>
      <c r="D15199">
        <v>1</v>
      </c>
      <c r="E15199">
        <v>0</v>
      </c>
      <c r="F15199">
        <v>0</v>
      </c>
      <c r="G15199" s="1" t="s">
        <v>34</v>
      </c>
      <c r="H15199" s="1" t="s">
        <v>35</v>
      </c>
      <c r="I15199" s="1" t="s">
        <v>1036</v>
      </c>
      <c r="J15199">
        <v>3</v>
      </c>
      <c r="K15199" s="1" t="s">
        <v>2757</v>
      </c>
      <c r="L15199" s="1" t="s">
        <v>412</v>
      </c>
      <c r="M15199" s="1" t="s">
        <v>3075</v>
      </c>
      <c r="N15199" s="1" t="s">
        <v>412</v>
      </c>
      <c r="O15199">
        <v>7643.3722090140682</v>
      </c>
      <c r="P15199">
        <v>1796577.657925403</v>
      </c>
    </row>
    <row r="15200" spans="1:16" x14ac:dyDescent="0.3">
      <c r="A15200">
        <v>15209</v>
      </c>
      <c r="B15200" s="1" t="s">
        <v>1062</v>
      </c>
      <c r="C15200">
        <v>2</v>
      </c>
      <c r="D15200">
        <v>1</v>
      </c>
      <c r="E15200">
        <v>0</v>
      </c>
      <c r="F15200">
        <v>0</v>
      </c>
      <c r="G15200" s="1" t="s">
        <v>34</v>
      </c>
      <c r="H15200" s="1" t="s">
        <v>35</v>
      </c>
      <c r="I15200" s="1" t="s">
        <v>1036</v>
      </c>
      <c r="J15200">
        <v>3</v>
      </c>
      <c r="K15200" s="1" t="s">
        <v>2757</v>
      </c>
      <c r="L15200" s="1" t="s">
        <v>412</v>
      </c>
      <c r="M15200" s="1" t="s">
        <v>3075</v>
      </c>
      <c r="N15200" s="1" t="s">
        <v>412</v>
      </c>
      <c r="O15200">
        <v>5257.2041483030071</v>
      </c>
      <c r="P15200">
        <v>1111458.0482245542</v>
      </c>
    </row>
    <row r="15201" spans="1:16" x14ac:dyDescent="0.3">
      <c r="A15201">
        <v>15210</v>
      </c>
      <c r="B15201" s="1" t="s">
        <v>1062</v>
      </c>
      <c r="C15201">
        <v>2</v>
      </c>
      <c r="D15201">
        <v>1</v>
      </c>
      <c r="E15201">
        <v>0</v>
      </c>
      <c r="F15201">
        <v>0</v>
      </c>
      <c r="G15201" s="1" t="s">
        <v>34</v>
      </c>
      <c r="H15201" s="1" t="s">
        <v>35</v>
      </c>
      <c r="I15201" s="1" t="s">
        <v>1036</v>
      </c>
      <c r="J15201">
        <v>3</v>
      </c>
      <c r="K15201" s="1" t="s">
        <v>2757</v>
      </c>
      <c r="L15201" s="1" t="s">
        <v>412</v>
      </c>
      <c r="M15201" s="1" t="s">
        <v>3075</v>
      </c>
      <c r="N15201" s="1" t="s">
        <v>412</v>
      </c>
      <c r="O15201">
        <v>8513.2067278636951</v>
      </c>
      <c r="P15201">
        <v>1149676.4065020778</v>
      </c>
    </row>
    <row r="15202" spans="1:16" x14ac:dyDescent="0.3">
      <c r="A15202">
        <v>15211</v>
      </c>
      <c r="B15202" s="1" t="s">
        <v>1062</v>
      </c>
      <c r="C15202">
        <v>2</v>
      </c>
      <c r="D15202">
        <v>1</v>
      </c>
      <c r="E15202">
        <v>0</v>
      </c>
      <c r="F15202">
        <v>0</v>
      </c>
      <c r="G15202" s="1" t="s">
        <v>34</v>
      </c>
      <c r="H15202" s="1" t="s">
        <v>35</v>
      </c>
      <c r="I15202" s="1" t="s">
        <v>1036</v>
      </c>
      <c r="J15202">
        <v>3</v>
      </c>
      <c r="K15202" s="1" t="s">
        <v>2757</v>
      </c>
      <c r="L15202" s="1" t="s">
        <v>412</v>
      </c>
      <c r="M15202" s="1" t="s">
        <v>3075</v>
      </c>
      <c r="N15202" s="1" t="s">
        <v>412</v>
      </c>
      <c r="O15202">
        <v>6938.4675733568456</v>
      </c>
      <c r="P15202">
        <v>1600309.7496936391</v>
      </c>
    </row>
    <row r="15203" spans="1:16" x14ac:dyDescent="0.3">
      <c r="A15203">
        <v>15212</v>
      </c>
      <c r="B15203" s="1" t="s">
        <v>1062</v>
      </c>
      <c r="C15203">
        <v>2</v>
      </c>
      <c r="D15203">
        <v>1</v>
      </c>
      <c r="E15203">
        <v>0</v>
      </c>
      <c r="F15203">
        <v>0</v>
      </c>
      <c r="G15203" s="1" t="s">
        <v>34</v>
      </c>
      <c r="H15203" s="1" t="s">
        <v>35</v>
      </c>
      <c r="I15203" s="1" t="s">
        <v>1036</v>
      </c>
      <c r="J15203">
        <v>3</v>
      </c>
      <c r="K15203" s="1" t="s">
        <v>2757</v>
      </c>
      <c r="L15203" s="1" t="s">
        <v>412</v>
      </c>
      <c r="M15203" s="1" t="s">
        <v>3075</v>
      </c>
      <c r="N15203" s="1" t="s">
        <v>412</v>
      </c>
      <c r="O15203">
        <v>7125.0572305031401</v>
      </c>
      <c r="P15203">
        <v>1844582.6031944423</v>
      </c>
    </row>
    <row r="15204" spans="1:16" x14ac:dyDescent="0.3">
      <c r="A15204">
        <v>15213</v>
      </c>
      <c r="B15204" s="1" t="s">
        <v>1062</v>
      </c>
      <c r="C15204">
        <v>2</v>
      </c>
      <c r="D15204">
        <v>1</v>
      </c>
      <c r="E15204">
        <v>0</v>
      </c>
      <c r="F15204">
        <v>0</v>
      </c>
      <c r="G15204" s="1" t="s">
        <v>34</v>
      </c>
      <c r="H15204" s="1" t="s">
        <v>35</v>
      </c>
      <c r="I15204" s="1" t="s">
        <v>1036</v>
      </c>
      <c r="J15204">
        <v>3</v>
      </c>
      <c r="K15204" s="1" t="s">
        <v>2757</v>
      </c>
      <c r="L15204" s="1" t="s">
        <v>24</v>
      </c>
      <c r="M15204" s="1" t="s">
        <v>1043</v>
      </c>
      <c r="N15204" s="1" t="s">
        <v>24</v>
      </c>
      <c r="O15204">
        <v>46139.577510287927</v>
      </c>
      <c r="P15204">
        <v>21662720.806368537</v>
      </c>
    </row>
    <row r="15205" spans="1:16" x14ac:dyDescent="0.3">
      <c r="A15205">
        <v>15214</v>
      </c>
      <c r="B15205" s="1" t="s">
        <v>1062</v>
      </c>
      <c r="C15205">
        <v>2</v>
      </c>
      <c r="D15205">
        <v>1</v>
      </c>
      <c r="E15205">
        <v>0</v>
      </c>
      <c r="F15205">
        <v>0</v>
      </c>
      <c r="G15205" s="1" t="s">
        <v>34</v>
      </c>
      <c r="H15205" s="1" t="s">
        <v>35</v>
      </c>
      <c r="I15205" s="1" t="s">
        <v>1036</v>
      </c>
      <c r="J15205">
        <v>3</v>
      </c>
      <c r="K15205" s="1" t="s">
        <v>2757</v>
      </c>
      <c r="L15205" s="1" t="s">
        <v>1620</v>
      </c>
      <c r="M15205" s="1" t="s">
        <v>3079</v>
      </c>
      <c r="N15205" s="1" t="s">
        <v>412</v>
      </c>
      <c r="O15205">
        <v>16935.063325676751</v>
      </c>
      <c r="P15205">
        <v>6500536.5503590889</v>
      </c>
    </row>
    <row r="15206" spans="1:16" x14ac:dyDescent="0.3">
      <c r="A15206">
        <v>15215</v>
      </c>
      <c r="B15206" s="1" t="s">
        <v>1062</v>
      </c>
      <c r="C15206">
        <v>2</v>
      </c>
      <c r="D15206">
        <v>1</v>
      </c>
      <c r="E15206">
        <v>0</v>
      </c>
      <c r="F15206">
        <v>0</v>
      </c>
      <c r="G15206" s="1" t="s">
        <v>34</v>
      </c>
      <c r="H15206" s="1" t="s">
        <v>35</v>
      </c>
      <c r="I15206" s="1" t="s">
        <v>1036</v>
      </c>
      <c r="J15206">
        <v>3</v>
      </c>
      <c r="K15206" s="1" t="s">
        <v>2757</v>
      </c>
      <c r="L15206" s="1" t="s">
        <v>1620</v>
      </c>
      <c r="M15206" s="1" t="s">
        <v>3079</v>
      </c>
      <c r="N15206" s="1" t="s">
        <v>412</v>
      </c>
      <c r="O15206">
        <v>9530.9707675500831</v>
      </c>
      <c r="P15206">
        <v>2292953.8125201222</v>
      </c>
    </row>
    <row r="15207" spans="1:16" x14ac:dyDescent="0.3">
      <c r="A15207">
        <v>15216</v>
      </c>
      <c r="B15207" s="1" t="s">
        <v>1062</v>
      </c>
      <c r="C15207">
        <v>2</v>
      </c>
      <c r="D15207">
        <v>1</v>
      </c>
      <c r="E15207">
        <v>0</v>
      </c>
      <c r="F15207">
        <v>0</v>
      </c>
      <c r="G15207" s="1" t="s">
        <v>34</v>
      </c>
      <c r="H15207" s="1" t="s">
        <v>35</v>
      </c>
      <c r="I15207" s="1" t="s">
        <v>1036</v>
      </c>
      <c r="J15207">
        <v>3</v>
      </c>
      <c r="K15207" s="1" t="s">
        <v>2757</v>
      </c>
      <c r="L15207" s="1" t="s">
        <v>412</v>
      </c>
      <c r="M15207" s="1" t="s">
        <v>3075</v>
      </c>
      <c r="N15207" s="1" t="s">
        <v>412</v>
      </c>
      <c r="O15207">
        <v>38619.079843846099</v>
      </c>
      <c r="P15207">
        <v>7249340.8498284938</v>
      </c>
    </row>
    <row r="15208" spans="1:16" x14ac:dyDescent="0.3">
      <c r="A15208">
        <v>15217</v>
      </c>
      <c r="B15208" s="1" t="s">
        <v>1062</v>
      </c>
      <c r="C15208">
        <v>2</v>
      </c>
      <c r="D15208">
        <v>1</v>
      </c>
      <c r="E15208">
        <v>0</v>
      </c>
      <c r="F15208">
        <v>0</v>
      </c>
      <c r="G15208" s="1" t="s">
        <v>34</v>
      </c>
      <c r="H15208" s="1" t="s">
        <v>35</v>
      </c>
      <c r="I15208" s="1" t="s">
        <v>1036</v>
      </c>
      <c r="J15208">
        <v>3</v>
      </c>
      <c r="K15208" s="1" t="s">
        <v>2757</v>
      </c>
      <c r="L15208" s="1" t="s">
        <v>412</v>
      </c>
      <c r="M15208" s="1" t="s">
        <v>3075</v>
      </c>
      <c r="N15208" s="1" t="s">
        <v>412</v>
      </c>
      <c r="O15208">
        <v>10205.407623877421</v>
      </c>
      <c r="P15208">
        <v>1313017.0057994465</v>
      </c>
    </row>
    <row r="15209" spans="1:16" x14ac:dyDescent="0.3">
      <c r="A15209">
        <v>15218</v>
      </c>
      <c r="B15209" s="1" t="s">
        <v>1062</v>
      </c>
      <c r="C15209">
        <v>2</v>
      </c>
      <c r="D15209">
        <v>1</v>
      </c>
      <c r="E15209">
        <v>0</v>
      </c>
      <c r="F15209">
        <v>0</v>
      </c>
      <c r="G15209" s="1" t="s">
        <v>34</v>
      </c>
      <c r="H15209" s="1" t="s">
        <v>35</v>
      </c>
      <c r="I15209" s="1" t="s">
        <v>1036</v>
      </c>
      <c r="J15209">
        <v>3</v>
      </c>
      <c r="K15209" s="1" t="s">
        <v>2757</v>
      </c>
      <c r="L15209" s="1" t="s">
        <v>1604</v>
      </c>
      <c r="M15209" s="1" t="s">
        <v>3074</v>
      </c>
      <c r="N15209" s="1" t="s">
        <v>1564</v>
      </c>
      <c r="O15209">
        <v>15711.8200499346</v>
      </c>
      <c r="P15209">
        <v>4441888.4215749213</v>
      </c>
    </row>
    <row r="15210" spans="1:16" x14ac:dyDescent="0.3">
      <c r="A15210">
        <v>15219</v>
      </c>
      <c r="B15210" s="1" t="s">
        <v>1062</v>
      </c>
      <c r="C15210">
        <v>2</v>
      </c>
      <c r="D15210">
        <v>1</v>
      </c>
      <c r="E15210">
        <v>0</v>
      </c>
      <c r="F15210">
        <v>0</v>
      </c>
      <c r="G15210" s="1" t="s">
        <v>34</v>
      </c>
      <c r="H15210" s="1" t="s">
        <v>35</v>
      </c>
      <c r="I15210" s="1" t="s">
        <v>1036</v>
      </c>
      <c r="J15210">
        <v>3</v>
      </c>
      <c r="K15210" s="1" t="s">
        <v>2757</v>
      </c>
      <c r="L15210" s="1" t="s">
        <v>412</v>
      </c>
      <c r="M15210" s="1" t="s">
        <v>3075</v>
      </c>
      <c r="N15210" s="1" t="s">
        <v>412</v>
      </c>
      <c r="O15210">
        <v>39992.457965569556</v>
      </c>
      <c r="P15210">
        <v>10704060.18183448</v>
      </c>
    </row>
    <row r="15211" spans="1:16" x14ac:dyDescent="0.3">
      <c r="A15211">
        <v>15220</v>
      </c>
      <c r="B15211" s="1" t="s">
        <v>1062</v>
      </c>
      <c r="C15211">
        <v>2</v>
      </c>
      <c r="D15211">
        <v>1</v>
      </c>
      <c r="E15211">
        <v>0</v>
      </c>
      <c r="F15211">
        <v>0</v>
      </c>
      <c r="G15211" s="1" t="s">
        <v>34</v>
      </c>
      <c r="H15211" s="1" t="s">
        <v>35</v>
      </c>
      <c r="I15211" s="1" t="s">
        <v>1036</v>
      </c>
      <c r="J15211">
        <v>3</v>
      </c>
      <c r="K15211" s="1" t="s">
        <v>2757</v>
      </c>
      <c r="L15211" s="1" t="s">
        <v>24</v>
      </c>
      <c r="M15211" s="1" t="s">
        <v>1043</v>
      </c>
      <c r="N15211" s="1" t="s">
        <v>24</v>
      </c>
      <c r="O15211">
        <v>9094.8172105214817</v>
      </c>
      <c r="P15211">
        <v>2006667.9281035999</v>
      </c>
    </row>
    <row r="15212" spans="1:16" x14ac:dyDescent="0.3">
      <c r="A15212">
        <v>15221</v>
      </c>
      <c r="B15212" s="1" t="s">
        <v>1062</v>
      </c>
      <c r="C15212">
        <v>2</v>
      </c>
      <c r="D15212">
        <v>1</v>
      </c>
      <c r="E15212">
        <v>0</v>
      </c>
      <c r="F15212">
        <v>0</v>
      </c>
      <c r="G15212" s="1" t="s">
        <v>34</v>
      </c>
      <c r="H15212" s="1" t="s">
        <v>35</v>
      </c>
      <c r="I15212" s="1" t="s">
        <v>1036</v>
      </c>
      <c r="J15212">
        <v>3</v>
      </c>
      <c r="K15212" s="1" t="s">
        <v>2757</v>
      </c>
      <c r="L15212" s="1" t="s">
        <v>412</v>
      </c>
      <c r="M15212" s="1" t="s">
        <v>3075</v>
      </c>
      <c r="N15212" s="1" t="s">
        <v>412</v>
      </c>
      <c r="O15212">
        <v>6305.6207636094141</v>
      </c>
      <c r="P15212">
        <v>1242668.3546603702</v>
      </c>
    </row>
    <row r="15213" spans="1:16" x14ac:dyDescent="0.3">
      <c r="A15213">
        <v>15222</v>
      </c>
      <c r="B15213" s="1" t="s">
        <v>1062</v>
      </c>
      <c r="C15213">
        <v>2</v>
      </c>
      <c r="D15213">
        <v>1</v>
      </c>
      <c r="E15213">
        <v>0</v>
      </c>
      <c r="F15213">
        <v>0</v>
      </c>
      <c r="G15213" s="1" t="s">
        <v>34</v>
      </c>
      <c r="H15213" s="1" t="s">
        <v>35</v>
      </c>
      <c r="I15213" s="1" t="s">
        <v>1036</v>
      </c>
      <c r="J15213">
        <v>3</v>
      </c>
      <c r="K15213" s="1" t="s">
        <v>2757</v>
      </c>
      <c r="L15213" s="1" t="s">
        <v>1620</v>
      </c>
      <c r="M15213" s="1" t="s">
        <v>3079</v>
      </c>
      <c r="N15213" s="1" t="s">
        <v>412</v>
      </c>
      <c r="O15213">
        <v>10572.865320229566</v>
      </c>
      <c r="P15213">
        <v>1867949.1129827623</v>
      </c>
    </row>
    <row r="15214" spans="1:16" x14ac:dyDescent="0.3">
      <c r="A15214">
        <v>15223</v>
      </c>
      <c r="B15214" s="1" t="s">
        <v>1062</v>
      </c>
      <c r="C15214">
        <v>2</v>
      </c>
      <c r="D15214">
        <v>1</v>
      </c>
      <c r="E15214">
        <v>0</v>
      </c>
      <c r="F15214">
        <v>0</v>
      </c>
      <c r="G15214" s="1" t="s">
        <v>34</v>
      </c>
      <c r="H15214" s="1" t="s">
        <v>35</v>
      </c>
      <c r="I15214" s="1" t="s">
        <v>1036</v>
      </c>
      <c r="J15214">
        <v>3</v>
      </c>
      <c r="K15214" s="1" t="s">
        <v>2757</v>
      </c>
      <c r="L15214" s="1" t="s">
        <v>1604</v>
      </c>
      <c r="M15214" s="1" t="s">
        <v>3074</v>
      </c>
      <c r="N15214" s="1" t="s">
        <v>1564</v>
      </c>
      <c r="O15214">
        <v>6499.0412026696085</v>
      </c>
      <c r="P15214">
        <v>1647333.7315244717</v>
      </c>
    </row>
    <row r="15215" spans="1:16" x14ac:dyDescent="0.3">
      <c r="A15215">
        <v>15224</v>
      </c>
      <c r="B15215" s="1" t="s">
        <v>1062</v>
      </c>
      <c r="C15215">
        <v>2</v>
      </c>
      <c r="D15215">
        <v>1</v>
      </c>
      <c r="E15215">
        <v>0</v>
      </c>
      <c r="F15215">
        <v>0</v>
      </c>
      <c r="G15215" s="1" t="s">
        <v>34</v>
      </c>
      <c r="H15215" s="1" t="s">
        <v>35</v>
      </c>
      <c r="I15215" s="1" t="s">
        <v>1036</v>
      </c>
      <c r="J15215">
        <v>3</v>
      </c>
      <c r="K15215" s="1" t="s">
        <v>2757</v>
      </c>
      <c r="L15215" s="1" t="s">
        <v>24</v>
      </c>
      <c r="M15215" s="1" t="s">
        <v>1043</v>
      </c>
      <c r="N15215" s="1" t="s">
        <v>24</v>
      </c>
      <c r="O15215">
        <v>35795.429086698437</v>
      </c>
      <c r="P15215">
        <v>19925446.0085316</v>
      </c>
    </row>
    <row r="15216" spans="1:16" x14ac:dyDescent="0.3">
      <c r="A15216">
        <v>15225</v>
      </c>
      <c r="B15216" s="1" t="s">
        <v>1062</v>
      </c>
      <c r="C15216">
        <v>2</v>
      </c>
      <c r="D15216">
        <v>1</v>
      </c>
      <c r="E15216">
        <v>0</v>
      </c>
      <c r="F15216">
        <v>0</v>
      </c>
      <c r="G15216" s="1" t="s">
        <v>34</v>
      </c>
      <c r="H15216" s="1" t="s">
        <v>35</v>
      </c>
      <c r="I15216" s="1" t="s">
        <v>1036</v>
      </c>
      <c r="J15216">
        <v>3</v>
      </c>
      <c r="K15216" s="1" t="s">
        <v>2757</v>
      </c>
      <c r="L15216" s="1" t="s">
        <v>1564</v>
      </c>
      <c r="M15216" s="1" t="s">
        <v>3076</v>
      </c>
      <c r="N15216" s="1" t="s">
        <v>1564</v>
      </c>
      <c r="O15216">
        <v>8938.2280725818637</v>
      </c>
      <c r="P15216">
        <v>1107645.1690861098</v>
      </c>
    </row>
    <row r="15217" spans="1:16" x14ac:dyDescent="0.3">
      <c r="A15217">
        <v>15226</v>
      </c>
      <c r="B15217" s="1" t="s">
        <v>1062</v>
      </c>
      <c r="C15217">
        <v>2</v>
      </c>
      <c r="D15217">
        <v>1</v>
      </c>
      <c r="E15217">
        <v>0</v>
      </c>
      <c r="F15217">
        <v>0</v>
      </c>
      <c r="G15217" s="1" t="s">
        <v>34</v>
      </c>
      <c r="H15217" s="1" t="s">
        <v>35</v>
      </c>
      <c r="I15217" s="1" t="s">
        <v>1036</v>
      </c>
      <c r="J15217">
        <v>3</v>
      </c>
      <c r="K15217" s="1" t="s">
        <v>2757</v>
      </c>
      <c r="L15217" s="1" t="s">
        <v>1136</v>
      </c>
      <c r="M15217" s="1" t="s">
        <v>1534</v>
      </c>
      <c r="N15217" s="1" t="s">
        <v>1136</v>
      </c>
      <c r="O15217">
        <v>5672.1038162733967</v>
      </c>
      <c r="P15217">
        <v>1084876.0366569113</v>
      </c>
    </row>
    <row r="15218" spans="1:16" x14ac:dyDescent="0.3">
      <c r="A15218">
        <v>15227</v>
      </c>
      <c r="B15218" s="1" t="s">
        <v>1062</v>
      </c>
      <c r="C15218">
        <v>2</v>
      </c>
      <c r="D15218">
        <v>1</v>
      </c>
      <c r="E15218">
        <v>0</v>
      </c>
      <c r="F15218">
        <v>0</v>
      </c>
      <c r="G15218" s="1" t="s">
        <v>34</v>
      </c>
      <c r="H15218" s="1" t="s">
        <v>35</v>
      </c>
      <c r="I15218" s="1" t="s">
        <v>1036</v>
      </c>
      <c r="J15218">
        <v>3</v>
      </c>
      <c r="K15218" s="1" t="s">
        <v>2757</v>
      </c>
      <c r="L15218" s="1" t="s">
        <v>1136</v>
      </c>
      <c r="M15218" s="1" t="s">
        <v>1534</v>
      </c>
      <c r="N15218" s="1" t="s">
        <v>1136</v>
      </c>
      <c r="O15218">
        <v>8706.0320784917276</v>
      </c>
      <c r="P15218">
        <v>2172628.8334506978</v>
      </c>
    </row>
    <row r="15219" spans="1:16" x14ac:dyDescent="0.3">
      <c r="A15219">
        <v>15228</v>
      </c>
      <c r="B15219" s="1" t="s">
        <v>1062</v>
      </c>
      <c r="C15219">
        <v>2</v>
      </c>
      <c r="D15219">
        <v>1</v>
      </c>
      <c r="E15219">
        <v>0</v>
      </c>
      <c r="F15219">
        <v>0</v>
      </c>
      <c r="G15219" s="1" t="s">
        <v>34</v>
      </c>
      <c r="H15219" s="1" t="s">
        <v>35</v>
      </c>
      <c r="I15219" s="1" t="s">
        <v>1036</v>
      </c>
      <c r="J15219">
        <v>3</v>
      </c>
      <c r="K15219" s="1" t="s">
        <v>2757</v>
      </c>
      <c r="L15219" s="1" t="s">
        <v>1620</v>
      </c>
      <c r="M15219" s="1" t="s">
        <v>3079</v>
      </c>
      <c r="N15219" s="1" t="s">
        <v>412</v>
      </c>
      <c r="O15219">
        <v>8520.7186347331408</v>
      </c>
      <c r="P15219">
        <v>2258453.3066091174</v>
      </c>
    </row>
    <row r="15220" spans="1:16" x14ac:dyDescent="0.3">
      <c r="A15220">
        <v>15229</v>
      </c>
      <c r="B15220" s="1" t="s">
        <v>1062</v>
      </c>
      <c r="C15220">
        <v>2</v>
      </c>
      <c r="D15220">
        <v>1</v>
      </c>
      <c r="E15220">
        <v>0</v>
      </c>
      <c r="F15220">
        <v>0</v>
      </c>
      <c r="G15220" s="1" t="s">
        <v>34</v>
      </c>
      <c r="H15220" s="1" t="s">
        <v>35</v>
      </c>
      <c r="I15220" s="1" t="s">
        <v>1036</v>
      </c>
      <c r="J15220">
        <v>3</v>
      </c>
      <c r="K15220" s="1" t="s">
        <v>2757</v>
      </c>
      <c r="L15220" s="1" t="s">
        <v>412</v>
      </c>
      <c r="M15220" s="1" t="s">
        <v>3075</v>
      </c>
      <c r="N15220" s="1" t="s">
        <v>412</v>
      </c>
      <c r="O15220">
        <v>68497.762433499112</v>
      </c>
      <c r="P15220">
        <v>21668179.500831719</v>
      </c>
    </row>
    <row r="15221" spans="1:16" x14ac:dyDescent="0.3">
      <c r="A15221">
        <v>15230</v>
      </c>
      <c r="B15221" s="1" t="s">
        <v>1062</v>
      </c>
      <c r="C15221">
        <v>2</v>
      </c>
      <c r="D15221">
        <v>1</v>
      </c>
      <c r="E15221">
        <v>0</v>
      </c>
      <c r="F15221">
        <v>0</v>
      </c>
      <c r="G15221" s="1" t="s">
        <v>34</v>
      </c>
      <c r="H15221" s="1" t="s">
        <v>35</v>
      </c>
      <c r="I15221" s="1" t="s">
        <v>1036</v>
      </c>
      <c r="J15221">
        <v>3</v>
      </c>
      <c r="K15221" s="1" t="s">
        <v>2757</v>
      </c>
      <c r="L15221" s="1" t="s">
        <v>1564</v>
      </c>
      <c r="M15221" s="1" t="s">
        <v>3076</v>
      </c>
      <c r="N15221" s="1" t="s">
        <v>1564</v>
      </c>
      <c r="O15221">
        <v>50671.025136805809</v>
      </c>
      <c r="P15221">
        <v>16422689.460107978</v>
      </c>
    </row>
    <row r="15222" spans="1:16" x14ac:dyDescent="0.3">
      <c r="A15222">
        <v>15231</v>
      </c>
      <c r="B15222" s="1" t="s">
        <v>1062</v>
      </c>
      <c r="C15222">
        <v>2</v>
      </c>
      <c r="D15222">
        <v>1</v>
      </c>
      <c r="E15222">
        <v>0</v>
      </c>
      <c r="F15222">
        <v>0</v>
      </c>
      <c r="G15222" s="1" t="s">
        <v>34</v>
      </c>
      <c r="H15222" s="1" t="s">
        <v>35</v>
      </c>
      <c r="I15222" s="1" t="s">
        <v>1036</v>
      </c>
      <c r="J15222">
        <v>3</v>
      </c>
      <c r="K15222" s="1" t="s">
        <v>2757</v>
      </c>
      <c r="L15222" s="1" t="s">
        <v>1564</v>
      </c>
      <c r="M15222" s="1" t="s">
        <v>3076</v>
      </c>
      <c r="N15222" s="1" t="s">
        <v>1564</v>
      </c>
      <c r="O15222">
        <v>49762.171540899501</v>
      </c>
      <c r="P15222">
        <v>14416153.262629312</v>
      </c>
    </row>
    <row r="15223" spans="1:16" x14ac:dyDescent="0.3">
      <c r="A15223">
        <v>15232</v>
      </c>
      <c r="B15223" s="1" t="s">
        <v>1062</v>
      </c>
      <c r="C15223">
        <v>2</v>
      </c>
      <c r="D15223">
        <v>1</v>
      </c>
      <c r="E15223">
        <v>0</v>
      </c>
      <c r="F15223">
        <v>0</v>
      </c>
      <c r="G15223" s="1" t="s">
        <v>34</v>
      </c>
      <c r="H15223" s="1" t="s">
        <v>35</v>
      </c>
      <c r="I15223" s="1" t="s">
        <v>1036</v>
      </c>
      <c r="J15223">
        <v>3</v>
      </c>
      <c r="K15223" s="1" t="s">
        <v>2757</v>
      </c>
      <c r="L15223" s="1" t="s">
        <v>1564</v>
      </c>
      <c r="M15223" s="1" t="s">
        <v>3076</v>
      </c>
      <c r="N15223" s="1" t="s">
        <v>1564</v>
      </c>
      <c r="O15223">
        <v>53253.005460145177</v>
      </c>
      <c r="P15223">
        <v>14580106.919618739</v>
      </c>
    </row>
    <row r="15224" spans="1:16" x14ac:dyDescent="0.3">
      <c r="A15224">
        <v>15233</v>
      </c>
      <c r="B15224" s="1" t="s">
        <v>1062</v>
      </c>
      <c r="C15224">
        <v>2</v>
      </c>
      <c r="D15224">
        <v>1</v>
      </c>
      <c r="E15224">
        <v>0</v>
      </c>
      <c r="F15224">
        <v>0</v>
      </c>
      <c r="G15224" s="1" t="s">
        <v>34</v>
      </c>
      <c r="H15224" s="1" t="s">
        <v>35</v>
      </c>
      <c r="I15224" s="1" t="s">
        <v>1036</v>
      </c>
      <c r="J15224">
        <v>3</v>
      </c>
      <c r="K15224" s="1" t="s">
        <v>2757</v>
      </c>
      <c r="L15224" s="1" t="s">
        <v>1564</v>
      </c>
      <c r="M15224" s="1" t="s">
        <v>3076</v>
      </c>
      <c r="N15224" s="1" t="s">
        <v>1564</v>
      </c>
      <c r="O15224">
        <v>20613.215215956898</v>
      </c>
      <c r="P15224">
        <v>2381029.2637880961</v>
      </c>
    </row>
    <row r="15225" spans="1:16" x14ac:dyDescent="0.3">
      <c r="A15225">
        <v>15234</v>
      </c>
      <c r="B15225" s="1" t="s">
        <v>1062</v>
      </c>
      <c r="C15225">
        <v>2</v>
      </c>
      <c r="D15225">
        <v>1</v>
      </c>
      <c r="E15225">
        <v>0</v>
      </c>
      <c r="F15225">
        <v>0</v>
      </c>
      <c r="G15225" s="1" t="s">
        <v>34</v>
      </c>
      <c r="H15225" s="1" t="s">
        <v>35</v>
      </c>
      <c r="I15225" s="1" t="s">
        <v>1036</v>
      </c>
      <c r="J15225">
        <v>3</v>
      </c>
      <c r="K15225" s="1" t="s">
        <v>2757</v>
      </c>
      <c r="L15225" s="1" t="s">
        <v>1564</v>
      </c>
      <c r="M15225" s="1" t="s">
        <v>3076</v>
      </c>
      <c r="N15225" s="1" t="s">
        <v>1564</v>
      </c>
      <c r="O15225">
        <v>79746.954360859454</v>
      </c>
      <c r="P15225">
        <v>29745902.43244816</v>
      </c>
    </row>
    <row r="15226" spans="1:16" x14ac:dyDescent="0.3">
      <c r="A15226">
        <v>15235</v>
      </c>
      <c r="B15226" s="1" t="s">
        <v>1062</v>
      </c>
      <c r="C15226">
        <v>2</v>
      </c>
      <c r="D15226">
        <v>1</v>
      </c>
      <c r="E15226">
        <v>0</v>
      </c>
      <c r="F15226">
        <v>0</v>
      </c>
      <c r="G15226" s="1" t="s">
        <v>34</v>
      </c>
      <c r="H15226" s="1" t="s">
        <v>35</v>
      </c>
      <c r="I15226" s="1" t="s">
        <v>1036</v>
      </c>
      <c r="J15226">
        <v>3</v>
      </c>
      <c r="K15226" s="1" t="s">
        <v>2757</v>
      </c>
      <c r="L15226" s="1" t="s">
        <v>412</v>
      </c>
      <c r="M15226" s="1" t="s">
        <v>3075</v>
      </c>
      <c r="N15226" s="1" t="s">
        <v>412</v>
      </c>
      <c r="O15226">
        <v>39510.783359146342</v>
      </c>
      <c r="P15226">
        <v>15236933.362423856</v>
      </c>
    </row>
    <row r="15227" spans="1:16" x14ac:dyDescent="0.3">
      <c r="A15227">
        <v>15236</v>
      </c>
      <c r="B15227" s="1" t="s">
        <v>1062</v>
      </c>
      <c r="C15227">
        <v>2</v>
      </c>
      <c r="D15227">
        <v>1</v>
      </c>
      <c r="E15227">
        <v>0</v>
      </c>
      <c r="F15227">
        <v>0</v>
      </c>
      <c r="G15227" s="1" t="s">
        <v>34</v>
      </c>
      <c r="H15227" s="1" t="s">
        <v>35</v>
      </c>
      <c r="I15227" s="1" t="s">
        <v>1036</v>
      </c>
      <c r="J15227">
        <v>3</v>
      </c>
      <c r="K15227" s="1" t="s">
        <v>2757</v>
      </c>
      <c r="L15227" s="1" t="s">
        <v>412</v>
      </c>
      <c r="M15227" s="1" t="s">
        <v>3075</v>
      </c>
      <c r="N15227" s="1" t="s">
        <v>412</v>
      </c>
      <c r="O15227">
        <v>11064.695345227137</v>
      </c>
      <c r="P15227">
        <v>1688015.0200749848</v>
      </c>
    </row>
    <row r="15228" spans="1:16" x14ac:dyDescent="0.3">
      <c r="A15228">
        <v>15237</v>
      </c>
      <c r="B15228" s="1" t="s">
        <v>1062</v>
      </c>
      <c r="C15228">
        <v>2</v>
      </c>
      <c r="D15228">
        <v>1</v>
      </c>
      <c r="E15228">
        <v>0</v>
      </c>
      <c r="F15228">
        <v>0</v>
      </c>
      <c r="G15228" s="1" t="s">
        <v>34</v>
      </c>
      <c r="H15228" s="1" t="s">
        <v>35</v>
      </c>
      <c r="I15228" s="1" t="s">
        <v>1036</v>
      </c>
      <c r="J15228">
        <v>3</v>
      </c>
      <c r="K15228" s="1" t="s">
        <v>2757</v>
      </c>
      <c r="L15228" s="1" t="s">
        <v>1620</v>
      </c>
      <c r="M15228" s="1" t="s">
        <v>3079</v>
      </c>
      <c r="N15228" s="1" t="s">
        <v>412</v>
      </c>
      <c r="O15228">
        <v>10332.389923252143</v>
      </c>
      <c r="P15228">
        <v>1348647.6671150655</v>
      </c>
    </row>
    <row r="15229" spans="1:16" x14ac:dyDescent="0.3">
      <c r="A15229">
        <v>15238</v>
      </c>
      <c r="B15229" s="1" t="s">
        <v>1062</v>
      </c>
      <c r="C15229">
        <v>2</v>
      </c>
      <c r="D15229">
        <v>1</v>
      </c>
      <c r="E15229">
        <v>0</v>
      </c>
      <c r="F15229">
        <v>0</v>
      </c>
      <c r="G15229" s="1" t="s">
        <v>34</v>
      </c>
      <c r="H15229" s="1" t="s">
        <v>35</v>
      </c>
      <c r="I15229" s="1" t="s">
        <v>1036</v>
      </c>
      <c r="J15229">
        <v>3</v>
      </c>
      <c r="K15229" s="1" t="s">
        <v>2757</v>
      </c>
      <c r="L15229" s="1" t="s">
        <v>24</v>
      </c>
      <c r="M15229" s="1" t="s">
        <v>1043</v>
      </c>
      <c r="N15229" s="1" t="s">
        <v>24</v>
      </c>
      <c r="O15229">
        <v>60218.634578089463</v>
      </c>
      <c r="P15229">
        <v>26469969.774198495</v>
      </c>
    </row>
    <row r="15230" spans="1:16" x14ac:dyDescent="0.3">
      <c r="A15230">
        <v>15239</v>
      </c>
      <c r="B15230" s="1" t="s">
        <v>3081</v>
      </c>
      <c r="C15230">
        <v>2</v>
      </c>
      <c r="D15230">
        <v>1</v>
      </c>
      <c r="E15230">
        <v>2</v>
      </c>
      <c r="F15230">
        <v>0</v>
      </c>
      <c r="G15230" s="1" t="s">
        <v>34</v>
      </c>
      <c r="H15230" s="1" t="s">
        <v>35</v>
      </c>
      <c r="I15230" s="1" t="s">
        <v>1036</v>
      </c>
      <c r="J15230">
        <v>3</v>
      </c>
      <c r="K15230" s="1" t="s">
        <v>2757</v>
      </c>
      <c r="L15230" s="1" t="s">
        <v>402</v>
      </c>
      <c r="M15230" s="1" t="s">
        <v>3082</v>
      </c>
      <c r="N15230" s="1" t="s">
        <v>391</v>
      </c>
      <c r="O15230">
        <v>13990.766234718725</v>
      </c>
      <c r="P15230">
        <v>4378374.3123445567</v>
      </c>
    </row>
    <row r="15231" spans="1:16" x14ac:dyDescent="0.3">
      <c r="A15231">
        <v>15240</v>
      </c>
      <c r="B15231" s="1" t="s">
        <v>3081</v>
      </c>
      <c r="C15231">
        <v>2</v>
      </c>
      <c r="D15231">
        <v>1</v>
      </c>
      <c r="E15231">
        <v>2</v>
      </c>
      <c r="F15231">
        <v>0</v>
      </c>
      <c r="G15231" s="1" t="s">
        <v>34</v>
      </c>
      <c r="H15231" s="1" t="s">
        <v>35</v>
      </c>
      <c r="I15231" s="1" t="s">
        <v>1036</v>
      </c>
      <c r="J15231">
        <v>3</v>
      </c>
      <c r="K15231" s="1" t="s">
        <v>2757</v>
      </c>
      <c r="L15231" s="1" t="s">
        <v>1622</v>
      </c>
      <c r="M15231" s="1" t="s">
        <v>3083</v>
      </c>
      <c r="N15231" s="1" t="s">
        <v>391</v>
      </c>
      <c r="O15231">
        <v>20248.494118373823</v>
      </c>
      <c r="P15231">
        <v>4935017.7226475431</v>
      </c>
    </row>
    <row r="15232" spans="1:16" x14ac:dyDescent="0.3">
      <c r="A15232">
        <v>15241</v>
      </c>
      <c r="B15232" s="1" t="s">
        <v>3081</v>
      </c>
      <c r="C15232">
        <v>2</v>
      </c>
      <c r="D15232">
        <v>1</v>
      </c>
      <c r="E15232">
        <v>2</v>
      </c>
      <c r="F15232">
        <v>0</v>
      </c>
      <c r="G15232" s="1" t="s">
        <v>34</v>
      </c>
      <c r="H15232" s="1" t="s">
        <v>35</v>
      </c>
      <c r="I15232" s="1" t="s">
        <v>1036</v>
      </c>
      <c r="J15232">
        <v>3</v>
      </c>
      <c r="K15232" s="1" t="s">
        <v>2757</v>
      </c>
      <c r="L15232" s="1" t="s">
        <v>391</v>
      </c>
      <c r="M15232" s="1" t="s">
        <v>3084</v>
      </c>
      <c r="N15232" s="1" t="s">
        <v>391</v>
      </c>
      <c r="O15232">
        <v>17668.835291634099</v>
      </c>
      <c r="P15232">
        <v>2256832.7449404597</v>
      </c>
    </row>
    <row r="15233" spans="1:16" x14ac:dyDescent="0.3">
      <c r="A15233">
        <v>15242</v>
      </c>
      <c r="B15233" s="1" t="s">
        <v>3081</v>
      </c>
      <c r="C15233">
        <v>2</v>
      </c>
      <c r="D15233">
        <v>1</v>
      </c>
      <c r="E15233">
        <v>2</v>
      </c>
      <c r="F15233">
        <v>0</v>
      </c>
      <c r="G15233" s="1" t="s">
        <v>34</v>
      </c>
      <c r="H15233" s="1" t="s">
        <v>35</v>
      </c>
      <c r="I15233" s="1" t="s">
        <v>1036</v>
      </c>
      <c r="J15233">
        <v>3</v>
      </c>
      <c r="K15233" s="1" t="s">
        <v>2757</v>
      </c>
      <c r="L15233" s="1" t="s">
        <v>412</v>
      </c>
      <c r="M15233" s="1" t="s">
        <v>3075</v>
      </c>
      <c r="N15233" s="1" t="s">
        <v>412</v>
      </c>
      <c r="O15233">
        <v>6597.4093557411725</v>
      </c>
      <c r="P15233">
        <v>1339764.2890897808</v>
      </c>
    </row>
    <row r="15234" spans="1:16" x14ac:dyDescent="0.3">
      <c r="A15234">
        <v>15243</v>
      </c>
      <c r="B15234" s="1" t="s">
        <v>3081</v>
      </c>
      <c r="C15234">
        <v>2</v>
      </c>
      <c r="D15234">
        <v>1</v>
      </c>
      <c r="E15234">
        <v>2</v>
      </c>
      <c r="F15234">
        <v>0</v>
      </c>
      <c r="G15234" s="1" t="s">
        <v>34</v>
      </c>
      <c r="H15234" s="1" t="s">
        <v>35</v>
      </c>
      <c r="I15234" s="1" t="s">
        <v>1036</v>
      </c>
      <c r="J15234">
        <v>3</v>
      </c>
      <c r="K15234" s="1" t="s">
        <v>2757</v>
      </c>
      <c r="L15234" s="1" t="s">
        <v>415</v>
      </c>
      <c r="M15234" s="1" t="s">
        <v>3085</v>
      </c>
      <c r="N15234" s="1" t="s">
        <v>391</v>
      </c>
      <c r="O15234">
        <v>28186.023304408358</v>
      </c>
      <c r="P15234">
        <v>11370826.531278087</v>
      </c>
    </row>
    <row r="15235" spans="1:16" x14ac:dyDescent="0.3">
      <c r="A15235">
        <v>15244</v>
      </c>
      <c r="B15235" s="1" t="s">
        <v>3081</v>
      </c>
      <c r="C15235">
        <v>2</v>
      </c>
      <c r="D15235">
        <v>1</v>
      </c>
      <c r="E15235">
        <v>2</v>
      </c>
      <c r="F15235">
        <v>0</v>
      </c>
      <c r="G15235" s="1" t="s">
        <v>34</v>
      </c>
      <c r="H15235" s="1" t="s">
        <v>35</v>
      </c>
      <c r="I15235" s="1" t="s">
        <v>1036</v>
      </c>
      <c r="J15235">
        <v>3</v>
      </c>
      <c r="K15235" s="1" t="s">
        <v>2757</v>
      </c>
      <c r="L15235" s="1" t="s">
        <v>1531</v>
      </c>
      <c r="M15235" s="1" t="s">
        <v>3086</v>
      </c>
      <c r="N15235" s="1" t="s">
        <v>1067</v>
      </c>
      <c r="O15235">
        <v>8485.7524601663899</v>
      </c>
      <c r="P15235">
        <v>1266651.1489169928</v>
      </c>
    </row>
    <row r="15236" spans="1:16" x14ac:dyDescent="0.3">
      <c r="A15236">
        <v>15245</v>
      </c>
      <c r="B15236" s="1" t="s">
        <v>3081</v>
      </c>
      <c r="C15236">
        <v>2</v>
      </c>
      <c r="D15236">
        <v>1</v>
      </c>
      <c r="E15236">
        <v>2</v>
      </c>
      <c r="F15236">
        <v>0</v>
      </c>
      <c r="G15236" s="1" t="s">
        <v>34</v>
      </c>
      <c r="H15236" s="1" t="s">
        <v>35</v>
      </c>
      <c r="I15236" s="1" t="s">
        <v>1036</v>
      </c>
      <c r="J15236">
        <v>3</v>
      </c>
      <c r="K15236" s="1" t="s">
        <v>2757</v>
      </c>
      <c r="L15236" s="1" t="s">
        <v>420</v>
      </c>
      <c r="M15236" s="1" t="s">
        <v>3087</v>
      </c>
      <c r="N15236" s="1" t="s">
        <v>412</v>
      </c>
      <c r="O15236">
        <v>22421.93621647749</v>
      </c>
      <c r="P15236">
        <v>5411611.0777425496</v>
      </c>
    </row>
    <row r="15237" spans="1:16" x14ac:dyDescent="0.3">
      <c r="A15237">
        <v>15246</v>
      </c>
      <c r="B15237" s="1" t="s">
        <v>3081</v>
      </c>
      <c r="C15237">
        <v>2</v>
      </c>
      <c r="D15237">
        <v>1</v>
      </c>
      <c r="E15237">
        <v>2</v>
      </c>
      <c r="F15237">
        <v>0</v>
      </c>
      <c r="G15237" s="1" t="s">
        <v>34</v>
      </c>
      <c r="H15237" s="1" t="s">
        <v>35</v>
      </c>
      <c r="I15237" s="1" t="s">
        <v>1036</v>
      </c>
      <c r="J15237">
        <v>3</v>
      </c>
      <c r="K15237" s="1" t="s">
        <v>2757</v>
      </c>
      <c r="L15237" s="1" t="s">
        <v>1531</v>
      </c>
      <c r="M15237" s="1" t="s">
        <v>3086</v>
      </c>
      <c r="N15237" s="1" t="s">
        <v>1067</v>
      </c>
      <c r="O15237">
        <v>8750.6450176700491</v>
      </c>
      <c r="P15237">
        <v>1634258.6426080612</v>
      </c>
    </row>
    <row r="15238" spans="1:16" x14ac:dyDescent="0.3">
      <c r="A15238">
        <v>15247</v>
      </c>
      <c r="B15238" s="1" t="s">
        <v>3081</v>
      </c>
      <c r="C15238">
        <v>2</v>
      </c>
      <c r="D15238">
        <v>1</v>
      </c>
      <c r="E15238">
        <v>2</v>
      </c>
      <c r="F15238">
        <v>0</v>
      </c>
      <c r="G15238" s="1" t="s">
        <v>34</v>
      </c>
      <c r="H15238" s="1" t="s">
        <v>35</v>
      </c>
      <c r="I15238" s="1" t="s">
        <v>1036</v>
      </c>
      <c r="J15238">
        <v>3</v>
      </c>
      <c r="K15238" s="1" t="s">
        <v>2757</v>
      </c>
      <c r="L15238" s="1" t="s">
        <v>412</v>
      </c>
      <c r="M15238" s="1" t="s">
        <v>3075</v>
      </c>
      <c r="N15238" s="1" t="s">
        <v>412</v>
      </c>
      <c r="O15238">
        <v>13029.446979446189</v>
      </c>
      <c r="P15238">
        <v>1674567.7756513827</v>
      </c>
    </row>
    <row r="15239" spans="1:16" x14ac:dyDescent="0.3">
      <c r="A15239">
        <v>15248</v>
      </c>
      <c r="B15239" s="1" t="s">
        <v>3081</v>
      </c>
      <c r="C15239">
        <v>2</v>
      </c>
      <c r="D15239">
        <v>1</v>
      </c>
      <c r="E15239">
        <v>2</v>
      </c>
      <c r="F15239">
        <v>0</v>
      </c>
      <c r="G15239" s="1" t="s">
        <v>34</v>
      </c>
      <c r="H15239" s="1" t="s">
        <v>35</v>
      </c>
      <c r="I15239" s="1" t="s">
        <v>1036</v>
      </c>
      <c r="J15239">
        <v>3</v>
      </c>
      <c r="K15239" s="1" t="s">
        <v>2757</v>
      </c>
      <c r="L15239" s="1" t="s">
        <v>391</v>
      </c>
      <c r="M15239" s="1" t="s">
        <v>3084</v>
      </c>
      <c r="N15239" s="1" t="s">
        <v>391</v>
      </c>
      <c r="O15239">
        <v>26718.475252631015</v>
      </c>
      <c r="P15239">
        <v>5255523.5630526328</v>
      </c>
    </row>
    <row r="15240" spans="1:16" x14ac:dyDescent="0.3">
      <c r="A15240">
        <v>15249</v>
      </c>
      <c r="B15240" s="1" t="s">
        <v>3081</v>
      </c>
      <c r="C15240">
        <v>2</v>
      </c>
      <c r="D15240">
        <v>1</v>
      </c>
      <c r="E15240">
        <v>2</v>
      </c>
      <c r="F15240">
        <v>0</v>
      </c>
      <c r="G15240" s="1" t="s">
        <v>34</v>
      </c>
      <c r="H15240" s="1" t="s">
        <v>35</v>
      </c>
      <c r="I15240" s="1" t="s">
        <v>1036</v>
      </c>
      <c r="J15240">
        <v>3</v>
      </c>
      <c r="K15240" s="1" t="s">
        <v>2757</v>
      </c>
      <c r="L15240" s="1" t="s">
        <v>1589</v>
      </c>
      <c r="M15240" s="1" t="s">
        <v>3088</v>
      </c>
      <c r="N15240" s="1" t="s">
        <v>1136</v>
      </c>
      <c r="O15240">
        <v>29739.488284597854</v>
      </c>
      <c r="P15240">
        <v>6400940.1811781302</v>
      </c>
    </row>
    <row r="15241" spans="1:16" x14ac:dyDescent="0.3">
      <c r="A15241">
        <v>15250</v>
      </c>
      <c r="B15241" s="1" t="s">
        <v>3081</v>
      </c>
      <c r="C15241">
        <v>2</v>
      </c>
      <c r="D15241">
        <v>1</v>
      </c>
      <c r="E15241">
        <v>2</v>
      </c>
      <c r="F15241">
        <v>0</v>
      </c>
      <c r="G15241" s="1" t="s">
        <v>34</v>
      </c>
      <c r="H15241" s="1" t="s">
        <v>35</v>
      </c>
      <c r="I15241" s="1" t="s">
        <v>1036</v>
      </c>
      <c r="J15241">
        <v>3</v>
      </c>
      <c r="K15241" s="1" t="s">
        <v>2757</v>
      </c>
      <c r="L15241" s="1" t="s">
        <v>391</v>
      </c>
      <c r="M15241" s="1" t="s">
        <v>3084</v>
      </c>
      <c r="N15241" s="1" t="s">
        <v>391</v>
      </c>
      <c r="O15241">
        <v>12109.184766120545</v>
      </c>
      <c r="P15241">
        <v>1598615.2155442049</v>
      </c>
    </row>
    <row r="15242" spans="1:16" x14ac:dyDescent="0.3">
      <c r="A15242">
        <v>15251</v>
      </c>
      <c r="B15242" s="1" t="s">
        <v>3081</v>
      </c>
      <c r="C15242">
        <v>2</v>
      </c>
      <c r="D15242">
        <v>1</v>
      </c>
      <c r="E15242">
        <v>2</v>
      </c>
      <c r="F15242">
        <v>0</v>
      </c>
      <c r="G15242" s="1" t="s">
        <v>34</v>
      </c>
      <c r="H15242" s="1" t="s">
        <v>35</v>
      </c>
      <c r="I15242" s="1" t="s">
        <v>1036</v>
      </c>
      <c r="J15242">
        <v>3</v>
      </c>
      <c r="K15242" s="1" t="s">
        <v>2757</v>
      </c>
      <c r="L15242" s="1" t="s">
        <v>1565</v>
      </c>
      <c r="M15242" s="1" t="s">
        <v>2765</v>
      </c>
      <c r="N15242" s="1" t="s">
        <v>1136</v>
      </c>
      <c r="O15242">
        <v>12018.556157065519</v>
      </c>
      <c r="P15242">
        <v>1941717.1596654854</v>
      </c>
    </row>
    <row r="15243" spans="1:16" x14ac:dyDescent="0.3">
      <c r="A15243">
        <v>15252</v>
      </c>
      <c r="B15243" s="1" t="s">
        <v>3081</v>
      </c>
      <c r="C15243">
        <v>2</v>
      </c>
      <c r="D15243">
        <v>1</v>
      </c>
      <c r="E15243">
        <v>2</v>
      </c>
      <c r="F15243">
        <v>0</v>
      </c>
      <c r="G15243" s="1" t="s">
        <v>34</v>
      </c>
      <c r="H15243" s="1" t="s">
        <v>35</v>
      </c>
      <c r="I15243" s="1" t="s">
        <v>1036</v>
      </c>
      <c r="J15243">
        <v>3</v>
      </c>
      <c r="K15243" s="1" t="s">
        <v>2757</v>
      </c>
      <c r="L15243" s="1" t="s">
        <v>1551</v>
      </c>
      <c r="M15243" s="1" t="s">
        <v>3089</v>
      </c>
      <c r="N15243" s="1" t="s">
        <v>126</v>
      </c>
      <c r="O15243">
        <v>23340.562134399424</v>
      </c>
      <c r="P15243">
        <v>4956420.7488469332</v>
      </c>
    </row>
    <row r="15244" spans="1:16" x14ac:dyDescent="0.3">
      <c r="A15244">
        <v>15253</v>
      </c>
      <c r="B15244" s="1" t="s">
        <v>3081</v>
      </c>
      <c r="C15244">
        <v>2</v>
      </c>
      <c r="D15244">
        <v>1</v>
      </c>
      <c r="E15244">
        <v>2</v>
      </c>
      <c r="F15244">
        <v>0</v>
      </c>
      <c r="G15244" s="1" t="s">
        <v>34</v>
      </c>
      <c r="H15244" s="1" t="s">
        <v>35</v>
      </c>
      <c r="I15244" s="1" t="s">
        <v>1036</v>
      </c>
      <c r="J15244">
        <v>3</v>
      </c>
      <c r="K15244" s="1" t="s">
        <v>2757</v>
      </c>
      <c r="L15244" s="1" t="s">
        <v>1136</v>
      </c>
      <c r="M15244" s="1" t="s">
        <v>1534</v>
      </c>
      <c r="N15244" s="1" t="s">
        <v>1136</v>
      </c>
      <c r="O15244">
        <v>6649.6225277729891</v>
      </c>
      <c r="P15244">
        <v>1769269.1642300813</v>
      </c>
    </row>
    <row r="15245" spans="1:16" x14ac:dyDescent="0.3">
      <c r="A15245">
        <v>15254</v>
      </c>
      <c r="B15245" s="1" t="s">
        <v>3081</v>
      </c>
      <c r="C15245">
        <v>2</v>
      </c>
      <c r="D15245">
        <v>1</v>
      </c>
      <c r="E15245">
        <v>2</v>
      </c>
      <c r="F15245">
        <v>0</v>
      </c>
      <c r="G15245" s="1" t="s">
        <v>34</v>
      </c>
      <c r="H15245" s="1" t="s">
        <v>35</v>
      </c>
      <c r="I15245" s="1" t="s">
        <v>1036</v>
      </c>
      <c r="J15245">
        <v>3</v>
      </c>
      <c r="K15245" s="1" t="s">
        <v>2757</v>
      </c>
      <c r="L15245" s="1" t="s">
        <v>1549</v>
      </c>
      <c r="M15245" s="1" t="s">
        <v>3090</v>
      </c>
      <c r="N15245" s="1" t="s">
        <v>391</v>
      </c>
      <c r="O15245">
        <v>7893.1905621863543</v>
      </c>
      <c r="P15245">
        <v>1804018.6098724795</v>
      </c>
    </row>
    <row r="15246" spans="1:16" x14ac:dyDescent="0.3">
      <c r="A15246">
        <v>15255</v>
      </c>
      <c r="B15246" s="1" t="s">
        <v>3081</v>
      </c>
      <c r="C15246">
        <v>2</v>
      </c>
      <c r="D15246">
        <v>1</v>
      </c>
      <c r="E15246">
        <v>2</v>
      </c>
      <c r="F15246">
        <v>0</v>
      </c>
      <c r="G15246" s="1" t="s">
        <v>34</v>
      </c>
      <c r="H15246" s="1" t="s">
        <v>35</v>
      </c>
      <c r="I15246" s="1" t="s">
        <v>1036</v>
      </c>
      <c r="J15246">
        <v>3</v>
      </c>
      <c r="K15246" s="1" t="s">
        <v>2757</v>
      </c>
      <c r="L15246" s="1" t="s">
        <v>1915</v>
      </c>
      <c r="M15246" s="1" t="s">
        <v>3091</v>
      </c>
      <c r="N15246" s="1" t="s">
        <v>1915</v>
      </c>
      <c r="O15246">
        <v>82709.193351661204</v>
      </c>
      <c r="P15246">
        <v>29831671.05209009</v>
      </c>
    </row>
    <row r="15247" spans="1:16" x14ac:dyDescent="0.3">
      <c r="A15247">
        <v>15256</v>
      </c>
      <c r="B15247" s="1" t="s">
        <v>3081</v>
      </c>
      <c r="C15247">
        <v>2</v>
      </c>
      <c r="D15247">
        <v>1</v>
      </c>
      <c r="E15247">
        <v>2</v>
      </c>
      <c r="F15247">
        <v>0</v>
      </c>
      <c r="G15247" s="1" t="s">
        <v>34</v>
      </c>
      <c r="H15247" s="1" t="s">
        <v>35</v>
      </c>
      <c r="I15247" s="1" t="s">
        <v>1036</v>
      </c>
      <c r="J15247">
        <v>3</v>
      </c>
      <c r="K15247" s="1" t="s">
        <v>2757</v>
      </c>
      <c r="L15247" s="1" t="s">
        <v>3092</v>
      </c>
      <c r="M15247" s="1" t="s">
        <v>3093</v>
      </c>
      <c r="N15247" s="1" t="s">
        <v>391</v>
      </c>
      <c r="O15247">
        <v>32304.663933396216</v>
      </c>
      <c r="P15247">
        <v>7539314.6550867949</v>
      </c>
    </row>
    <row r="15248" spans="1:16" x14ac:dyDescent="0.3">
      <c r="A15248">
        <v>15257</v>
      </c>
      <c r="B15248" s="1" t="s">
        <v>3094</v>
      </c>
      <c r="C15248">
        <v>2</v>
      </c>
      <c r="D15248">
        <v>2</v>
      </c>
      <c r="E15248">
        <v>2</v>
      </c>
      <c r="F15248">
        <v>0</v>
      </c>
      <c r="G15248" s="1" t="s">
        <v>34</v>
      </c>
      <c r="H15248" s="1" t="s">
        <v>35</v>
      </c>
      <c r="I15248" s="1" t="s">
        <v>3095</v>
      </c>
      <c r="J15248">
        <v>3</v>
      </c>
      <c r="K15248" s="1" t="s">
        <v>2757</v>
      </c>
      <c r="L15248" s="1" t="s">
        <v>420</v>
      </c>
      <c r="M15248" s="1" t="s">
        <v>3096</v>
      </c>
      <c r="N15248" s="1" t="s">
        <v>412</v>
      </c>
      <c r="O15248">
        <v>19929.207875492004</v>
      </c>
      <c r="P15248">
        <v>2807849.3284302084</v>
      </c>
    </row>
    <row r="15249" spans="1:16" x14ac:dyDescent="0.3">
      <c r="A15249">
        <v>15258</v>
      </c>
      <c r="B15249" s="1" t="s">
        <v>3094</v>
      </c>
      <c r="C15249">
        <v>2</v>
      </c>
      <c r="D15249">
        <v>2</v>
      </c>
      <c r="E15249">
        <v>2</v>
      </c>
      <c r="F15249">
        <v>0</v>
      </c>
      <c r="G15249" s="1" t="s">
        <v>34</v>
      </c>
      <c r="H15249" s="1" t="s">
        <v>35</v>
      </c>
      <c r="I15249" s="1" t="s">
        <v>3095</v>
      </c>
      <c r="J15249">
        <v>3</v>
      </c>
      <c r="K15249" s="1" t="s">
        <v>2757</v>
      </c>
      <c r="L15249" s="1" t="s">
        <v>1564</v>
      </c>
      <c r="M15249" s="1" t="s">
        <v>3097</v>
      </c>
      <c r="N15249" s="1" t="s">
        <v>1564</v>
      </c>
      <c r="O15249">
        <v>16402.361071171545</v>
      </c>
      <c r="P15249">
        <v>3927143.6096862392</v>
      </c>
    </row>
    <row r="15250" spans="1:16" x14ac:dyDescent="0.3">
      <c r="A15250">
        <v>15259</v>
      </c>
      <c r="B15250" s="1" t="s">
        <v>3094</v>
      </c>
      <c r="C15250">
        <v>2</v>
      </c>
      <c r="D15250">
        <v>2</v>
      </c>
      <c r="E15250">
        <v>2</v>
      </c>
      <c r="F15250">
        <v>0</v>
      </c>
      <c r="G15250" s="1" t="s">
        <v>34</v>
      </c>
      <c r="H15250" s="1" t="s">
        <v>35</v>
      </c>
      <c r="I15250" s="1" t="s">
        <v>3095</v>
      </c>
      <c r="J15250">
        <v>3</v>
      </c>
      <c r="K15250" s="1" t="s">
        <v>2757</v>
      </c>
      <c r="L15250" s="1" t="s">
        <v>412</v>
      </c>
      <c r="M15250" s="1" t="s">
        <v>3098</v>
      </c>
      <c r="N15250" s="1" t="s">
        <v>412</v>
      </c>
      <c r="O15250">
        <v>8981.0885594879401</v>
      </c>
      <c r="P15250">
        <v>1587942.4120876482</v>
      </c>
    </row>
    <row r="15251" spans="1:16" x14ac:dyDescent="0.3">
      <c r="A15251">
        <v>15260</v>
      </c>
      <c r="B15251" s="1" t="s">
        <v>2773</v>
      </c>
      <c r="C15251">
        <v>2</v>
      </c>
      <c r="D15251">
        <v>3</v>
      </c>
      <c r="E15251">
        <v>6</v>
      </c>
      <c r="F15251">
        <v>0</v>
      </c>
      <c r="G15251" s="1" t="s">
        <v>34</v>
      </c>
      <c r="H15251" s="1" t="s">
        <v>145</v>
      </c>
      <c r="I15251" s="1" t="s">
        <v>77</v>
      </c>
      <c r="J15251">
        <v>0</v>
      </c>
      <c r="K15251" s="1" t="s">
        <v>2757</v>
      </c>
      <c r="L15251" s="1" t="s">
        <v>1604</v>
      </c>
      <c r="M15251" s="1" t="s">
        <v>2780</v>
      </c>
      <c r="N15251" s="1" t="s">
        <v>1564</v>
      </c>
      <c r="O15251">
        <v>53936.297538808314</v>
      </c>
      <c r="P15251">
        <v>16455356.267060278</v>
      </c>
    </row>
    <row r="15252" spans="1:16" x14ac:dyDescent="0.3">
      <c r="A15252">
        <v>15261</v>
      </c>
      <c r="B15252" s="1" t="s">
        <v>2773</v>
      </c>
      <c r="C15252">
        <v>2</v>
      </c>
      <c r="D15252">
        <v>3</v>
      </c>
      <c r="E15252">
        <v>6</v>
      </c>
      <c r="F15252">
        <v>0</v>
      </c>
      <c r="G15252" s="1" t="s">
        <v>34</v>
      </c>
      <c r="H15252" s="1" t="s">
        <v>145</v>
      </c>
      <c r="I15252" s="1" t="s">
        <v>77</v>
      </c>
      <c r="J15252">
        <v>0</v>
      </c>
      <c r="K15252" s="1" t="s">
        <v>2757</v>
      </c>
      <c r="L15252" s="1" t="s">
        <v>3099</v>
      </c>
      <c r="M15252" s="1" t="s">
        <v>3100</v>
      </c>
      <c r="N15252" s="1" t="s">
        <v>412</v>
      </c>
      <c r="O15252">
        <v>8708.9669332363937</v>
      </c>
      <c r="P15252">
        <v>1114015.6578306849</v>
      </c>
    </row>
    <row r="15253" spans="1:16" x14ac:dyDescent="0.3">
      <c r="A15253">
        <v>15262</v>
      </c>
      <c r="B15253" s="1" t="s">
        <v>2773</v>
      </c>
      <c r="C15253">
        <v>2</v>
      </c>
      <c r="D15253">
        <v>3</v>
      </c>
      <c r="E15253">
        <v>6</v>
      </c>
      <c r="F15253">
        <v>0</v>
      </c>
      <c r="G15253" s="1" t="s">
        <v>34</v>
      </c>
      <c r="H15253" s="1" t="s">
        <v>145</v>
      </c>
      <c r="I15253" s="1" t="s">
        <v>77</v>
      </c>
      <c r="J15253">
        <v>0</v>
      </c>
      <c r="K15253" s="1" t="s">
        <v>2757</v>
      </c>
      <c r="L15253" s="1" t="s">
        <v>1564</v>
      </c>
      <c r="M15253" s="1" t="s">
        <v>2779</v>
      </c>
      <c r="N15253" s="1" t="s">
        <v>1564</v>
      </c>
      <c r="O15253">
        <v>31760.394144397713</v>
      </c>
      <c r="P15253">
        <v>8921563.5901516322</v>
      </c>
    </row>
    <row r="15254" spans="1:16" x14ac:dyDescent="0.3">
      <c r="A15254">
        <v>15263</v>
      </c>
      <c r="B15254" s="1" t="s">
        <v>2773</v>
      </c>
      <c r="C15254">
        <v>2</v>
      </c>
      <c r="D15254">
        <v>3</v>
      </c>
      <c r="E15254">
        <v>6</v>
      </c>
      <c r="F15254">
        <v>0</v>
      </c>
      <c r="G15254" s="1" t="s">
        <v>34</v>
      </c>
      <c r="H15254" s="1" t="s">
        <v>145</v>
      </c>
      <c r="I15254" s="1" t="s">
        <v>77</v>
      </c>
      <c r="J15254">
        <v>0</v>
      </c>
      <c r="K15254" s="1" t="s">
        <v>2757</v>
      </c>
      <c r="L15254" s="1" t="s">
        <v>412</v>
      </c>
      <c r="M15254" s="1" t="s">
        <v>528</v>
      </c>
      <c r="N15254" s="1" t="s">
        <v>412</v>
      </c>
      <c r="O15254">
        <v>6710.7986930969482</v>
      </c>
      <c r="P15254">
        <v>1567877.5742929075</v>
      </c>
    </row>
    <row r="15255" spans="1:16" x14ac:dyDescent="0.3">
      <c r="A15255">
        <v>15264</v>
      </c>
      <c r="B15255" s="1" t="s">
        <v>2773</v>
      </c>
      <c r="C15255">
        <v>2</v>
      </c>
      <c r="D15255">
        <v>3</v>
      </c>
      <c r="E15255">
        <v>6</v>
      </c>
      <c r="F15255">
        <v>0</v>
      </c>
      <c r="G15255" s="1" t="s">
        <v>34</v>
      </c>
      <c r="H15255" s="1" t="s">
        <v>145</v>
      </c>
      <c r="I15255" s="1" t="s">
        <v>77</v>
      </c>
      <c r="J15255">
        <v>0</v>
      </c>
      <c r="K15255" s="1" t="s">
        <v>2757</v>
      </c>
      <c r="L15255" s="1" t="s">
        <v>1620</v>
      </c>
      <c r="M15255" s="1" t="s">
        <v>2774</v>
      </c>
      <c r="N15255" s="1" t="s">
        <v>412</v>
      </c>
      <c r="O15255">
        <v>22421.552491395305</v>
      </c>
      <c r="P15255">
        <v>6855554.4003584534</v>
      </c>
    </row>
    <row r="15256" spans="1:16" x14ac:dyDescent="0.3">
      <c r="A15256">
        <v>15265</v>
      </c>
      <c r="B15256" s="1" t="s">
        <v>2773</v>
      </c>
      <c r="C15256">
        <v>2</v>
      </c>
      <c r="D15256">
        <v>3</v>
      </c>
      <c r="E15256">
        <v>6</v>
      </c>
      <c r="F15256">
        <v>0</v>
      </c>
      <c r="G15256" s="1" t="s">
        <v>34</v>
      </c>
      <c r="H15256" s="1" t="s">
        <v>145</v>
      </c>
      <c r="I15256" s="1" t="s">
        <v>77</v>
      </c>
      <c r="J15256">
        <v>0</v>
      </c>
      <c r="K15256" s="1" t="s">
        <v>2757</v>
      </c>
      <c r="L15256" s="1" t="s">
        <v>420</v>
      </c>
      <c r="M15256" s="1" t="s">
        <v>3101</v>
      </c>
      <c r="N15256" s="1" t="s">
        <v>412</v>
      </c>
      <c r="O15256">
        <v>12980.605712379773</v>
      </c>
      <c r="P15256">
        <v>3546836.1681888499</v>
      </c>
    </row>
    <row r="15257" spans="1:16" x14ac:dyDescent="0.3">
      <c r="A15257">
        <v>15266</v>
      </c>
      <c r="B15257" s="1" t="s">
        <v>2773</v>
      </c>
      <c r="C15257">
        <v>2</v>
      </c>
      <c r="D15257">
        <v>3</v>
      </c>
      <c r="E15257">
        <v>6</v>
      </c>
      <c r="F15257">
        <v>0</v>
      </c>
      <c r="G15257" s="1" t="s">
        <v>34</v>
      </c>
      <c r="H15257" s="1" t="s">
        <v>145</v>
      </c>
      <c r="I15257" s="1" t="s">
        <v>77</v>
      </c>
      <c r="J15257">
        <v>0</v>
      </c>
      <c r="K15257" s="1" t="s">
        <v>2757</v>
      </c>
      <c r="L15257" s="1" t="s">
        <v>1620</v>
      </c>
      <c r="M15257" s="1" t="s">
        <v>2774</v>
      </c>
      <c r="N15257" s="1" t="s">
        <v>412</v>
      </c>
      <c r="O15257">
        <v>28219.888277946258</v>
      </c>
      <c r="P15257">
        <v>5432077.2087774975</v>
      </c>
    </row>
    <row r="15258" spans="1:16" x14ac:dyDescent="0.3">
      <c r="A15258">
        <v>15267</v>
      </c>
      <c r="B15258" s="1" t="s">
        <v>2773</v>
      </c>
      <c r="C15258">
        <v>2</v>
      </c>
      <c r="D15258">
        <v>3</v>
      </c>
      <c r="E15258">
        <v>6</v>
      </c>
      <c r="F15258">
        <v>0</v>
      </c>
      <c r="G15258" s="1" t="s">
        <v>34</v>
      </c>
      <c r="H15258" s="1" t="s">
        <v>145</v>
      </c>
      <c r="I15258" s="1" t="s">
        <v>77</v>
      </c>
      <c r="J15258">
        <v>0</v>
      </c>
      <c r="K15258" s="1" t="s">
        <v>2757</v>
      </c>
      <c r="L15258" s="1" t="s">
        <v>2782</v>
      </c>
      <c r="M15258" s="1" t="s">
        <v>2783</v>
      </c>
      <c r="N15258" s="1" t="s">
        <v>1564</v>
      </c>
      <c r="O15258">
        <v>18865.844349668569</v>
      </c>
      <c r="P15258">
        <v>4184119.4228659016</v>
      </c>
    </row>
    <row r="15259" spans="1:16" x14ac:dyDescent="0.3">
      <c r="A15259">
        <v>15268</v>
      </c>
      <c r="B15259" s="1" t="s">
        <v>2773</v>
      </c>
      <c r="C15259">
        <v>2</v>
      </c>
      <c r="D15259">
        <v>3</v>
      </c>
      <c r="E15259">
        <v>6</v>
      </c>
      <c r="F15259">
        <v>0</v>
      </c>
      <c r="G15259" s="1" t="s">
        <v>34</v>
      </c>
      <c r="H15259" s="1" t="s">
        <v>145</v>
      </c>
      <c r="I15259" s="1" t="s">
        <v>77</v>
      </c>
      <c r="J15259">
        <v>0</v>
      </c>
      <c r="K15259" s="1" t="s">
        <v>2757</v>
      </c>
      <c r="L15259" s="1" t="s">
        <v>412</v>
      </c>
      <c r="M15259" s="1" t="s">
        <v>528</v>
      </c>
      <c r="N15259" s="1" t="s">
        <v>412</v>
      </c>
      <c r="O15259">
        <v>16897.628421638747</v>
      </c>
      <c r="P15259">
        <v>2325457.8040868687</v>
      </c>
    </row>
    <row r="15260" spans="1:16" x14ac:dyDescent="0.3">
      <c r="A15260">
        <v>15269</v>
      </c>
      <c r="B15260" s="1" t="s">
        <v>2788</v>
      </c>
      <c r="C15260">
        <v>2</v>
      </c>
      <c r="D15260">
        <v>3</v>
      </c>
      <c r="E15260">
        <v>6</v>
      </c>
      <c r="F15260">
        <v>3</v>
      </c>
      <c r="G15260" s="1" t="s">
        <v>34</v>
      </c>
      <c r="H15260" s="1" t="s">
        <v>145</v>
      </c>
      <c r="I15260" s="1" t="s">
        <v>2475</v>
      </c>
      <c r="J15260">
        <v>0</v>
      </c>
      <c r="K15260" s="1" t="s">
        <v>2757</v>
      </c>
      <c r="L15260" s="1" t="s">
        <v>412</v>
      </c>
      <c r="M15260" s="1" t="s">
        <v>2795</v>
      </c>
      <c r="N15260" s="1" t="s">
        <v>412</v>
      </c>
      <c r="O15260">
        <v>6935.3027038747368</v>
      </c>
      <c r="P15260">
        <v>1602808.9164393013</v>
      </c>
    </row>
    <row r="15261" spans="1:16" x14ac:dyDescent="0.3">
      <c r="A15261">
        <v>15270</v>
      </c>
      <c r="B15261" s="1" t="s">
        <v>2788</v>
      </c>
      <c r="C15261">
        <v>2</v>
      </c>
      <c r="D15261">
        <v>3</v>
      </c>
      <c r="E15261">
        <v>6</v>
      </c>
      <c r="F15261">
        <v>3</v>
      </c>
      <c r="G15261" s="1" t="s">
        <v>34</v>
      </c>
      <c r="H15261" s="1" t="s">
        <v>145</v>
      </c>
      <c r="I15261" s="1" t="s">
        <v>2475</v>
      </c>
      <c r="J15261">
        <v>0</v>
      </c>
      <c r="K15261" s="1" t="s">
        <v>2757</v>
      </c>
      <c r="L15261" s="1" t="s">
        <v>1700</v>
      </c>
      <c r="M15261" s="1" t="s">
        <v>2792</v>
      </c>
      <c r="N15261" s="1" t="s">
        <v>412</v>
      </c>
      <c r="O15261">
        <v>21683.761686097907</v>
      </c>
      <c r="P15261">
        <v>4719431.4734575087</v>
      </c>
    </row>
    <row r="15262" spans="1:16" x14ac:dyDescent="0.3">
      <c r="A15262">
        <v>15271</v>
      </c>
      <c r="B15262" s="1" t="s">
        <v>2788</v>
      </c>
      <c r="C15262">
        <v>2</v>
      </c>
      <c r="D15262">
        <v>3</v>
      </c>
      <c r="E15262">
        <v>6</v>
      </c>
      <c r="F15262">
        <v>3</v>
      </c>
      <c r="G15262" s="1" t="s">
        <v>34</v>
      </c>
      <c r="H15262" s="1" t="s">
        <v>145</v>
      </c>
      <c r="I15262" s="1" t="s">
        <v>2475</v>
      </c>
      <c r="J15262">
        <v>0</v>
      </c>
      <c r="K15262" s="1" t="s">
        <v>2757</v>
      </c>
      <c r="L15262" s="1" t="s">
        <v>1604</v>
      </c>
      <c r="M15262" s="1" t="s">
        <v>3102</v>
      </c>
      <c r="N15262" s="1" t="s">
        <v>1564</v>
      </c>
      <c r="O15262">
        <v>8022.3749310973317</v>
      </c>
      <c r="P15262">
        <v>1524737.8977434109</v>
      </c>
    </row>
    <row r="15263" spans="1:16" x14ac:dyDescent="0.3">
      <c r="A15263">
        <v>15272</v>
      </c>
      <c r="B15263" s="1" t="s">
        <v>2788</v>
      </c>
      <c r="C15263">
        <v>2</v>
      </c>
      <c r="D15263">
        <v>3</v>
      </c>
      <c r="E15263">
        <v>6</v>
      </c>
      <c r="F15263">
        <v>3</v>
      </c>
      <c r="G15263" s="1" t="s">
        <v>34</v>
      </c>
      <c r="H15263" s="1" t="s">
        <v>145</v>
      </c>
      <c r="I15263" s="1" t="s">
        <v>2475</v>
      </c>
      <c r="J15263">
        <v>0</v>
      </c>
      <c r="K15263" s="1" t="s">
        <v>2757</v>
      </c>
      <c r="L15263" s="1" t="s">
        <v>1564</v>
      </c>
      <c r="M15263" s="1" t="s">
        <v>2791</v>
      </c>
      <c r="N15263" s="1" t="s">
        <v>1564</v>
      </c>
      <c r="O15263">
        <v>18587.72245263846</v>
      </c>
      <c r="P15263">
        <v>3106257.2773767314</v>
      </c>
    </row>
    <row r="15264" spans="1:16" x14ac:dyDescent="0.3">
      <c r="A15264">
        <v>15273</v>
      </c>
      <c r="B15264" s="1" t="s">
        <v>2788</v>
      </c>
      <c r="C15264">
        <v>2</v>
      </c>
      <c r="D15264">
        <v>3</v>
      </c>
      <c r="E15264">
        <v>6</v>
      </c>
      <c r="F15264">
        <v>3</v>
      </c>
      <c r="G15264" s="1" t="s">
        <v>34</v>
      </c>
      <c r="H15264" s="1" t="s">
        <v>145</v>
      </c>
      <c r="I15264" s="1" t="s">
        <v>2475</v>
      </c>
      <c r="J15264">
        <v>0</v>
      </c>
      <c r="K15264" s="1" t="s">
        <v>2757</v>
      </c>
      <c r="L15264" s="1" t="s">
        <v>1700</v>
      </c>
      <c r="M15264" s="1" t="s">
        <v>2792</v>
      </c>
      <c r="N15264" s="1" t="s">
        <v>412</v>
      </c>
      <c r="O15264">
        <v>9192.7262648816031</v>
      </c>
      <c r="P15264">
        <v>1489928.2819374455</v>
      </c>
    </row>
    <row r="15265" spans="1:16" x14ac:dyDescent="0.3">
      <c r="A15265">
        <v>15274</v>
      </c>
      <c r="B15265" s="1" t="s">
        <v>2788</v>
      </c>
      <c r="C15265">
        <v>2</v>
      </c>
      <c r="D15265">
        <v>3</v>
      </c>
      <c r="E15265">
        <v>6</v>
      </c>
      <c r="F15265">
        <v>3</v>
      </c>
      <c r="G15265" s="1" t="s">
        <v>34</v>
      </c>
      <c r="H15265" s="1" t="s">
        <v>145</v>
      </c>
      <c r="I15265" s="1" t="s">
        <v>2475</v>
      </c>
      <c r="J15265">
        <v>0</v>
      </c>
      <c r="K15265" s="1" t="s">
        <v>2757</v>
      </c>
      <c r="L15265" s="1" t="s">
        <v>1620</v>
      </c>
      <c r="M15265" s="1" t="s">
        <v>2797</v>
      </c>
      <c r="N15265" s="1" t="s">
        <v>412</v>
      </c>
      <c r="O15265">
        <v>25659.351027664372</v>
      </c>
      <c r="P15265">
        <v>4894585.4176364671</v>
      </c>
    </row>
    <row r="15266" spans="1:16" x14ac:dyDescent="0.3">
      <c r="A15266">
        <v>15275</v>
      </c>
      <c r="B15266" s="1" t="s">
        <v>2788</v>
      </c>
      <c r="C15266">
        <v>2</v>
      </c>
      <c r="D15266">
        <v>3</v>
      </c>
      <c r="E15266">
        <v>6</v>
      </c>
      <c r="F15266">
        <v>3</v>
      </c>
      <c r="G15266" s="1" t="s">
        <v>34</v>
      </c>
      <c r="H15266" s="1" t="s">
        <v>145</v>
      </c>
      <c r="I15266" s="1" t="s">
        <v>2475</v>
      </c>
      <c r="J15266">
        <v>0</v>
      </c>
      <c r="K15266" s="1" t="s">
        <v>2757</v>
      </c>
      <c r="L15266" s="1" t="s">
        <v>412</v>
      </c>
      <c r="M15266" s="1" t="s">
        <v>2795</v>
      </c>
      <c r="N15266" s="1" t="s">
        <v>412</v>
      </c>
      <c r="O15266">
        <v>14663.386096990793</v>
      </c>
      <c r="P15266">
        <v>3783768.510616228</v>
      </c>
    </row>
    <row r="15267" spans="1:16" x14ac:dyDescent="0.3">
      <c r="A15267">
        <v>15276</v>
      </c>
      <c r="B15267" s="1" t="s">
        <v>2788</v>
      </c>
      <c r="C15267">
        <v>2</v>
      </c>
      <c r="D15267">
        <v>3</v>
      </c>
      <c r="E15267">
        <v>6</v>
      </c>
      <c r="F15267">
        <v>3</v>
      </c>
      <c r="G15267" s="1" t="s">
        <v>34</v>
      </c>
      <c r="H15267" s="1" t="s">
        <v>145</v>
      </c>
      <c r="I15267" s="1" t="s">
        <v>2475</v>
      </c>
      <c r="J15267">
        <v>0</v>
      </c>
      <c r="K15267" s="1" t="s">
        <v>2757</v>
      </c>
      <c r="L15267" s="1" t="s">
        <v>1564</v>
      </c>
      <c r="M15267" s="1" t="s">
        <v>2791</v>
      </c>
      <c r="N15267" s="1" t="s">
        <v>1564</v>
      </c>
      <c r="O15267">
        <v>66251.354430827036</v>
      </c>
      <c r="P15267">
        <v>14170754.412526151</v>
      </c>
    </row>
    <row r="15268" spans="1:16" x14ac:dyDescent="0.3">
      <c r="A15268">
        <v>15277</v>
      </c>
      <c r="B15268" s="1" t="s">
        <v>2788</v>
      </c>
      <c r="C15268">
        <v>2</v>
      </c>
      <c r="D15268">
        <v>3</v>
      </c>
      <c r="E15268">
        <v>6</v>
      </c>
      <c r="F15268">
        <v>3</v>
      </c>
      <c r="G15268" s="1" t="s">
        <v>34</v>
      </c>
      <c r="H15268" s="1" t="s">
        <v>145</v>
      </c>
      <c r="I15268" s="1" t="s">
        <v>2475</v>
      </c>
      <c r="J15268">
        <v>0</v>
      </c>
      <c r="K15268" s="1" t="s">
        <v>2757</v>
      </c>
      <c r="L15268" s="1" t="s">
        <v>24</v>
      </c>
      <c r="M15268" s="1" t="s">
        <v>2477</v>
      </c>
      <c r="N15268" s="1" t="s">
        <v>24</v>
      </c>
      <c r="O15268">
        <v>30879.607333074007</v>
      </c>
      <c r="P15268">
        <v>11002538.143584004</v>
      </c>
    </row>
    <row r="15269" spans="1:16" x14ac:dyDescent="0.3">
      <c r="A15269">
        <v>15278</v>
      </c>
      <c r="B15269" s="1" t="s">
        <v>2515</v>
      </c>
      <c r="C15269">
        <v>2</v>
      </c>
      <c r="D15269">
        <v>4</v>
      </c>
      <c r="E15269">
        <v>6</v>
      </c>
      <c r="F15269">
        <v>0</v>
      </c>
      <c r="G15269" s="1" t="s">
        <v>34</v>
      </c>
      <c r="H15269" s="1" t="s">
        <v>145</v>
      </c>
      <c r="I15269" s="1" t="s">
        <v>77</v>
      </c>
      <c r="J15269">
        <v>0</v>
      </c>
      <c r="K15269" s="1" t="s">
        <v>2757</v>
      </c>
      <c r="L15269" s="1" t="s">
        <v>1067</v>
      </c>
      <c r="M15269" s="1" t="s">
        <v>2240</v>
      </c>
      <c r="N15269" s="1" t="s">
        <v>1067</v>
      </c>
      <c r="O15269">
        <v>29654.737551990653</v>
      </c>
      <c r="P15269">
        <v>12127361.936676614</v>
      </c>
    </row>
    <row r="15270" spans="1:16" x14ac:dyDescent="0.3">
      <c r="A15270">
        <v>15279</v>
      </c>
      <c r="B15270" s="1" t="s">
        <v>2515</v>
      </c>
      <c r="C15270">
        <v>2</v>
      </c>
      <c r="D15270">
        <v>4</v>
      </c>
      <c r="E15270">
        <v>6</v>
      </c>
      <c r="F15270">
        <v>2</v>
      </c>
      <c r="G15270" s="1" t="s">
        <v>35</v>
      </c>
      <c r="H15270" s="1" t="s">
        <v>35</v>
      </c>
      <c r="I15270" s="1" t="s">
        <v>2516</v>
      </c>
      <c r="J15270">
        <v>1</v>
      </c>
      <c r="K15270" s="1" t="s">
        <v>2757</v>
      </c>
      <c r="L15270" s="1" t="s">
        <v>1562</v>
      </c>
      <c r="M15270" s="1" t="s">
        <v>3103</v>
      </c>
      <c r="N15270" s="1" t="s">
        <v>1564</v>
      </c>
      <c r="O15270">
        <v>10718.01090276672</v>
      </c>
      <c r="P15270">
        <v>1808110.6154690387</v>
      </c>
    </row>
    <row r="15271" spans="1:16" x14ac:dyDescent="0.3">
      <c r="A15271">
        <v>15280</v>
      </c>
      <c r="B15271" s="1" t="s">
        <v>2515</v>
      </c>
      <c r="C15271">
        <v>2</v>
      </c>
      <c r="D15271">
        <v>4</v>
      </c>
      <c r="E15271">
        <v>6</v>
      </c>
      <c r="F15271">
        <v>2</v>
      </c>
      <c r="G15271" s="1" t="s">
        <v>35</v>
      </c>
      <c r="H15271" s="1" t="s">
        <v>35</v>
      </c>
      <c r="I15271" s="1" t="s">
        <v>2516</v>
      </c>
      <c r="J15271">
        <v>1</v>
      </c>
      <c r="K15271" s="1" t="s">
        <v>2757</v>
      </c>
      <c r="L15271" s="1" t="s">
        <v>1604</v>
      </c>
      <c r="M15271" s="1" t="s">
        <v>3104</v>
      </c>
      <c r="N15271" s="1" t="s">
        <v>1564</v>
      </c>
      <c r="O15271">
        <v>11543.168317061074</v>
      </c>
      <c r="P15271">
        <v>3927618.9669419993</v>
      </c>
    </row>
    <row r="15272" spans="1:16" x14ac:dyDescent="0.3">
      <c r="A15272">
        <v>15281</v>
      </c>
      <c r="B15272" s="1" t="s">
        <v>2515</v>
      </c>
      <c r="C15272">
        <v>2</v>
      </c>
      <c r="D15272">
        <v>4</v>
      </c>
      <c r="E15272">
        <v>6</v>
      </c>
      <c r="F15272">
        <v>2</v>
      </c>
      <c r="G15272" s="1" t="s">
        <v>35</v>
      </c>
      <c r="H15272" s="1" t="s">
        <v>35</v>
      </c>
      <c r="I15272" s="1" t="s">
        <v>2516</v>
      </c>
      <c r="J15272">
        <v>1</v>
      </c>
      <c r="K15272" s="1" t="s">
        <v>2757</v>
      </c>
      <c r="L15272" s="1" t="s">
        <v>1620</v>
      </c>
      <c r="M15272" s="1" t="s">
        <v>3105</v>
      </c>
      <c r="N15272" s="1" t="s">
        <v>412</v>
      </c>
      <c r="O15272">
        <v>10628.27499375659</v>
      </c>
      <c r="P15272">
        <v>4249398.7593224905</v>
      </c>
    </row>
    <row r="15273" spans="1:16" x14ac:dyDescent="0.3">
      <c r="A15273">
        <v>15282</v>
      </c>
      <c r="B15273" s="1" t="s">
        <v>2515</v>
      </c>
      <c r="C15273">
        <v>2</v>
      </c>
      <c r="D15273">
        <v>4</v>
      </c>
      <c r="E15273">
        <v>6</v>
      </c>
      <c r="F15273">
        <v>2</v>
      </c>
      <c r="G15273" s="1" t="s">
        <v>35</v>
      </c>
      <c r="H15273" s="1" t="s">
        <v>35</v>
      </c>
      <c r="I15273" s="1" t="s">
        <v>2516</v>
      </c>
      <c r="J15273">
        <v>1</v>
      </c>
      <c r="K15273" s="1" t="s">
        <v>2757</v>
      </c>
      <c r="L15273" s="1" t="s">
        <v>1565</v>
      </c>
      <c r="M15273" s="1" t="s">
        <v>3106</v>
      </c>
      <c r="N15273" s="1" t="s">
        <v>1136</v>
      </c>
      <c r="O15273">
        <v>15016.717430769593</v>
      </c>
      <c r="P15273">
        <v>3017880.58458737</v>
      </c>
    </row>
    <row r="15274" spans="1:16" x14ac:dyDescent="0.3">
      <c r="A15274">
        <v>15283</v>
      </c>
      <c r="B15274" s="1" t="s">
        <v>2515</v>
      </c>
      <c r="C15274">
        <v>2</v>
      </c>
      <c r="D15274">
        <v>4</v>
      </c>
      <c r="E15274">
        <v>6</v>
      </c>
      <c r="F15274">
        <v>2</v>
      </c>
      <c r="G15274" s="1" t="s">
        <v>35</v>
      </c>
      <c r="H15274" s="1" t="s">
        <v>35</v>
      </c>
      <c r="I15274" s="1" t="s">
        <v>2516</v>
      </c>
      <c r="J15274">
        <v>1</v>
      </c>
      <c r="K15274" s="1" t="s">
        <v>2757</v>
      </c>
      <c r="L15274" s="1" t="s">
        <v>1564</v>
      </c>
      <c r="M15274" s="1" t="s">
        <v>3107</v>
      </c>
      <c r="N15274" s="1" t="s">
        <v>1564</v>
      </c>
      <c r="O15274">
        <v>8263.9968216269917</v>
      </c>
      <c r="P15274">
        <v>1411901.5948390113</v>
      </c>
    </row>
    <row r="15275" spans="1:16" x14ac:dyDescent="0.3">
      <c r="A15275">
        <v>15284</v>
      </c>
      <c r="B15275" s="1" t="s">
        <v>2515</v>
      </c>
      <c r="C15275">
        <v>2</v>
      </c>
      <c r="D15275">
        <v>4</v>
      </c>
      <c r="E15275">
        <v>6</v>
      </c>
      <c r="F15275">
        <v>2</v>
      </c>
      <c r="G15275" s="1" t="s">
        <v>35</v>
      </c>
      <c r="H15275" s="1" t="s">
        <v>35</v>
      </c>
      <c r="I15275" s="1" t="s">
        <v>2516</v>
      </c>
      <c r="J15275">
        <v>1</v>
      </c>
      <c r="K15275" s="1" t="s">
        <v>2757</v>
      </c>
      <c r="L15275" s="1" t="s">
        <v>1604</v>
      </c>
      <c r="M15275" s="1" t="s">
        <v>3104</v>
      </c>
      <c r="N15275" s="1" t="s">
        <v>1564</v>
      </c>
      <c r="O15275">
        <v>5376.5096805100511</v>
      </c>
      <c r="P15275">
        <v>1187430.1031598274</v>
      </c>
    </row>
    <row r="15276" spans="1:16" x14ac:dyDescent="0.3">
      <c r="A15276">
        <v>15285</v>
      </c>
      <c r="B15276" s="1" t="s">
        <v>2515</v>
      </c>
      <c r="C15276">
        <v>2</v>
      </c>
      <c r="D15276">
        <v>4</v>
      </c>
      <c r="E15276">
        <v>6</v>
      </c>
      <c r="F15276">
        <v>2</v>
      </c>
      <c r="G15276" s="1" t="s">
        <v>35</v>
      </c>
      <c r="H15276" s="1" t="s">
        <v>35</v>
      </c>
      <c r="I15276" s="1" t="s">
        <v>2516</v>
      </c>
      <c r="J15276">
        <v>1</v>
      </c>
      <c r="K15276" s="1" t="s">
        <v>2757</v>
      </c>
      <c r="L15276" s="1" t="s">
        <v>412</v>
      </c>
      <c r="M15276" s="1" t="s">
        <v>3108</v>
      </c>
      <c r="N15276" s="1" t="s">
        <v>412</v>
      </c>
      <c r="O15276">
        <v>70352.516235926581</v>
      </c>
      <c r="P15276">
        <v>39719647.226006232</v>
      </c>
    </row>
    <row r="15277" spans="1:16" x14ac:dyDescent="0.3">
      <c r="A15277">
        <v>15286</v>
      </c>
      <c r="B15277" s="1" t="s">
        <v>2515</v>
      </c>
      <c r="C15277">
        <v>2</v>
      </c>
      <c r="D15277">
        <v>4</v>
      </c>
      <c r="E15277">
        <v>6</v>
      </c>
      <c r="F15277">
        <v>2</v>
      </c>
      <c r="G15277" s="1" t="s">
        <v>35</v>
      </c>
      <c r="H15277" s="1" t="s">
        <v>35</v>
      </c>
      <c r="I15277" s="1" t="s">
        <v>2516</v>
      </c>
      <c r="J15277">
        <v>1</v>
      </c>
      <c r="K15277" s="1" t="s">
        <v>2757</v>
      </c>
      <c r="L15277" s="1" t="s">
        <v>1700</v>
      </c>
      <c r="M15277" s="1" t="s">
        <v>3109</v>
      </c>
      <c r="N15277" s="1" t="s">
        <v>412</v>
      </c>
      <c r="O15277">
        <v>9734.7247798579047</v>
      </c>
      <c r="P15277">
        <v>1627521.0262420876</v>
      </c>
    </row>
    <row r="15278" spans="1:16" x14ac:dyDescent="0.3">
      <c r="A15278">
        <v>15287</v>
      </c>
      <c r="B15278" s="1" t="s">
        <v>2515</v>
      </c>
      <c r="C15278">
        <v>2</v>
      </c>
      <c r="D15278">
        <v>4</v>
      </c>
      <c r="E15278">
        <v>6</v>
      </c>
      <c r="F15278">
        <v>2</v>
      </c>
      <c r="G15278" s="1" t="s">
        <v>35</v>
      </c>
      <c r="H15278" s="1" t="s">
        <v>35</v>
      </c>
      <c r="I15278" s="1" t="s">
        <v>2516</v>
      </c>
      <c r="J15278">
        <v>1</v>
      </c>
      <c r="K15278" s="1" t="s">
        <v>2757</v>
      </c>
      <c r="L15278" s="1" t="s">
        <v>1604</v>
      </c>
      <c r="M15278" s="1" t="s">
        <v>3104</v>
      </c>
      <c r="N15278" s="1" t="s">
        <v>1564</v>
      </c>
      <c r="O15278">
        <v>24080.871251734286</v>
      </c>
      <c r="P15278">
        <v>7895420.8623300456</v>
      </c>
    </row>
    <row r="15279" spans="1:16" x14ac:dyDescent="0.3">
      <c r="A15279">
        <v>15288</v>
      </c>
      <c r="B15279" s="1" t="s">
        <v>3110</v>
      </c>
      <c r="C15279">
        <v>2</v>
      </c>
      <c r="D15279">
        <v>4</v>
      </c>
      <c r="E15279">
        <v>6</v>
      </c>
      <c r="F15279">
        <v>9</v>
      </c>
      <c r="G15279" s="1" t="s">
        <v>34</v>
      </c>
      <c r="H15279" s="1" t="s">
        <v>145</v>
      </c>
      <c r="I15279" s="1" t="s">
        <v>1279</v>
      </c>
      <c r="J15279">
        <v>0</v>
      </c>
      <c r="K15279" s="1" t="s">
        <v>2757</v>
      </c>
      <c r="L15279" s="1" t="s">
        <v>402</v>
      </c>
      <c r="M15279" s="1" t="s">
        <v>3111</v>
      </c>
      <c r="N15279" s="1" t="s">
        <v>391</v>
      </c>
      <c r="O15279">
        <v>25090.58066283683</v>
      </c>
      <c r="P15279">
        <v>3962063.6792200911</v>
      </c>
    </row>
    <row r="15280" spans="1:16" x14ac:dyDescent="0.3">
      <c r="A15280">
        <v>15289</v>
      </c>
      <c r="B15280" s="1" t="s">
        <v>3110</v>
      </c>
      <c r="C15280">
        <v>2</v>
      </c>
      <c r="D15280">
        <v>4</v>
      </c>
      <c r="E15280">
        <v>6</v>
      </c>
      <c r="F15280">
        <v>9</v>
      </c>
      <c r="G15280" s="1" t="s">
        <v>34</v>
      </c>
      <c r="H15280" s="1" t="s">
        <v>145</v>
      </c>
      <c r="I15280" s="1" t="s">
        <v>1279</v>
      </c>
      <c r="J15280">
        <v>0</v>
      </c>
      <c r="K15280" s="1" t="s">
        <v>2757</v>
      </c>
      <c r="L15280" s="1" t="s">
        <v>391</v>
      </c>
      <c r="M15280" s="1" t="s">
        <v>3112</v>
      </c>
      <c r="N15280" s="1" t="s">
        <v>391</v>
      </c>
      <c r="O15280">
        <v>15731.855477936069</v>
      </c>
      <c r="P15280">
        <v>2825026.0204707421</v>
      </c>
    </row>
    <row r="15281" spans="1:16" x14ac:dyDescent="0.3">
      <c r="A15281">
        <v>15290</v>
      </c>
      <c r="B15281" s="1" t="s">
        <v>3110</v>
      </c>
      <c r="C15281">
        <v>2</v>
      </c>
      <c r="D15281">
        <v>4</v>
      </c>
      <c r="E15281">
        <v>6</v>
      </c>
      <c r="F15281">
        <v>9</v>
      </c>
      <c r="G15281" s="1" t="s">
        <v>34</v>
      </c>
      <c r="H15281" s="1" t="s">
        <v>145</v>
      </c>
      <c r="I15281" s="1" t="s">
        <v>1279</v>
      </c>
      <c r="J15281">
        <v>0</v>
      </c>
      <c r="K15281" s="1" t="s">
        <v>2757</v>
      </c>
      <c r="L15281" s="1" t="s">
        <v>402</v>
      </c>
      <c r="M15281" s="1" t="s">
        <v>3113</v>
      </c>
      <c r="N15281" s="1" t="s">
        <v>391</v>
      </c>
      <c r="O15281">
        <v>13270.381119260695</v>
      </c>
      <c r="P15281">
        <v>2538527.7833236228</v>
      </c>
    </row>
    <row r="15282" spans="1:16" x14ac:dyDescent="0.3">
      <c r="A15282">
        <v>15291</v>
      </c>
      <c r="B15282" s="1" t="s">
        <v>3110</v>
      </c>
      <c r="C15282">
        <v>2</v>
      </c>
      <c r="D15282">
        <v>4</v>
      </c>
      <c r="E15282">
        <v>6</v>
      </c>
      <c r="F15282">
        <v>9</v>
      </c>
      <c r="G15282" s="1" t="s">
        <v>34</v>
      </c>
      <c r="H15282" s="1" t="s">
        <v>145</v>
      </c>
      <c r="I15282" s="1" t="s">
        <v>1279</v>
      </c>
      <c r="J15282">
        <v>0</v>
      </c>
      <c r="K15282" s="1" t="s">
        <v>2757</v>
      </c>
      <c r="L15282" s="1" t="s">
        <v>2782</v>
      </c>
      <c r="M15282" s="1" t="s">
        <v>3114</v>
      </c>
      <c r="N15282" s="1" t="s">
        <v>1564</v>
      </c>
      <c r="O15282">
        <v>7103.567125129347</v>
      </c>
      <c r="P15282">
        <v>1100969.0441416486</v>
      </c>
    </row>
    <row r="15283" spans="1:16" x14ac:dyDescent="0.3">
      <c r="A15283">
        <v>15292</v>
      </c>
      <c r="B15283" s="1" t="s">
        <v>3110</v>
      </c>
      <c r="C15283">
        <v>2</v>
      </c>
      <c r="D15283">
        <v>4</v>
      </c>
      <c r="E15283">
        <v>6</v>
      </c>
      <c r="F15283">
        <v>9</v>
      </c>
      <c r="G15283" s="1" t="s">
        <v>34</v>
      </c>
      <c r="H15283" s="1" t="s">
        <v>145</v>
      </c>
      <c r="I15283" s="1" t="s">
        <v>1279</v>
      </c>
      <c r="J15283">
        <v>0</v>
      </c>
      <c r="K15283" s="1" t="s">
        <v>2757</v>
      </c>
      <c r="L15283" s="1" t="s">
        <v>126</v>
      </c>
      <c r="M15283" s="1" t="s">
        <v>1940</v>
      </c>
      <c r="N15283" s="1" t="s">
        <v>126</v>
      </c>
      <c r="O15283">
        <v>5893.540780590597</v>
      </c>
      <c r="P15283">
        <v>1059284.9586593071</v>
      </c>
    </row>
    <row r="15284" spans="1:16" x14ac:dyDescent="0.3">
      <c r="A15284">
        <v>15293</v>
      </c>
      <c r="B15284" s="1" t="s">
        <v>3110</v>
      </c>
      <c r="C15284">
        <v>2</v>
      </c>
      <c r="D15284">
        <v>4</v>
      </c>
      <c r="E15284">
        <v>6</v>
      </c>
      <c r="F15284">
        <v>9</v>
      </c>
      <c r="G15284" s="1" t="s">
        <v>34</v>
      </c>
      <c r="H15284" s="1" t="s">
        <v>145</v>
      </c>
      <c r="I15284" s="1" t="s">
        <v>1279</v>
      </c>
      <c r="J15284">
        <v>0</v>
      </c>
      <c r="K15284" s="1" t="s">
        <v>2757</v>
      </c>
      <c r="L15284" s="1" t="s">
        <v>391</v>
      </c>
      <c r="M15284" s="1" t="s">
        <v>3112</v>
      </c>
      <c r="N15284" s="1" t="s">
        <v>391</v>
      </c>
      <c r="O15284">
        <v>9875.3764756363853</v>
      </c>
      <c r="P15284">
        <v>1320876.3425994946</v>
      </c>
    </row>
    <row r="15285" spans="1:16" x14ac:dyDescent="0.3">
      <c r="A15285">
        <v>15294</v>
      </c>
      <c r="B15285" s="1" t="s">
        <v>3110</v>
      </c>
      <c r="C15285">
        <v>2</v>
      </c>
      <c r="D15285">
        <v>4</v>
      </c>
      <c r="E15285">
        <v>6</v>
      </c>
      <c r="F15285">
        <v>9</v>
      </c>
      <c r="G15285" s="1" t="s">
        <v>34</v>
      </c>
      <c r="H15285" s="1" t="s">
        <v>145</v>
      </c>
      <c r="I15285" s="1" t="s">
        <v>1279</v>
      </c>
      <c r="J15285">
        <v>0</v>
      </c>
      <c r="K15285" s="1" t="s">
        <v>2757</v>
      </c>
      <c r="L15285" s="1" t="s">
        <v>1564</v>
      </c>
      <c r="M15285" s="1" t="s">
        <v>3115</v>
      </c>
      <c r="N15285" s="1" t="s">
        <v>1564</v>
      </c>
      <c r="O15285">
        <v>11628.246157022457</v>
      </c>
      <c r="P15285">
        <v>3318450.2294591609</v>
      </c>
    </row>
    <row r="15286" spans="1:16" x14ac:dyDescent="0.3">
      <c r="A15286">
        <v>15295</v>
      </c>
      <c r="B15286" s="1" t="s">
        <v>3110</v>
      </c>
      <c r="C15286">
        <v>2</v>
      </c>
      <c r="D15286">
        <v>4</v>
      </c>
      <c r="E15286">
        <v>6</v>
      </c>
      <c r="F15286">
        <v>9</v>
      </c>
      <c r="G15286" s="1" t="s">
        <v>34</v>
      </c>
      <c r="H15286" s="1" t="s">
        <v>145</v>
      </c>
      <c r="I15286" s="1" t="s">
        <v>1279</v>
      </c>
      <c r="J15286">
        <v>0</v>
      </c>
      <c r="K15286" s="1" t="s">
        <v>2757</v>
      </c>
      <c r="L15286" s="1" t="s">
        <v>1038</v>
      </c>
      <c r="M15286" s="1" t="s">
        <v>1282</v>
      </c>
      <c r="N15286" s="1" t="s">
        <v>126</v>
      </c>
      <c r="O15286">
        <v>27428.761552478158</v>
      </c>
      <c r="P15286">
        <v>7308745.8607370676</v>
      </c>
    </row>
    <row r="15287" spans="1:16" x14ac:dyDescent="0.3">
      <c r="A15287">
        <v>15296</v>
      </c>
      <c r="B15287" s="1" t="s">
        <v>3110</v>
      </c>
      <c r="C15287">
        <v>2</v>
      </c>
      <c r="D15287">
        <v>4</v>
      </c>
      <c r="E15287">
        <v>6</v>
      </c>
      <c r="F15287">
        <v>9</v>
      </c>
      <c r="G15287" s="1" t="s">
        <v>34</v>
      </c>
      <c r="H15287" s="1" t="s">
        <v>145</v>
      </c>
      <c r="I15287" s="1" t="s">
        <v>1279</v>
      </c>
      <c r="J15287">
        <v>0</v>
      </c>
      <c r="K15287" s="1" t="s">
        <v>2757</v>
      </c>
      <c r="L15287" s="1" t="s">
        <v>412</v>
      </c>
      <c r="M15287" s="1" t="s">
        <v>3116</v>
      </c>
      <c r="N15287" s="1" t="s">
        <v>412</v>
      </c>
      <c r="O15287">
        <v>33038.362047184368</v>
      </c>
      <c r="P15287">
        <v>15557209.794696951</v>
      </c>
    </row>
    <row r="15288" spans="1:16" x14ac:dyDescent="0.3">
      <c r="A15288">
        <v>15297</v>
      </c>
      <c r="B15288" s="1" t="s">
        <v>3110</v>
      </c>
      <c r="C15288">
        <v>2</v>
      </c>
      <c r="D15288">
        <v>4</v>
      </c>
      <c r="E15288">
        <v>6</v>
      </c>
      <c r="F15288">
        <v>9</v>
      </c>
      <c r="G15288" s="1" t="s">
        <v>34</v>
      </c>
      <c r="H15288" s="1" t="s">
        <v>145</v>
      </c>
      <c r="I15288" s="1" t="s">
        <v>1279</v>
      </c>
      <c r="J15288">
        <v>0</v>
      </c>
      <c r="K15288" s="1" t="s">
        <v>2757</v>
      </c>
      <c r="L15288" s="1" t="s">
        <v>412</v>
      </c>
      <c r="M15288" s="1" t="s">
        <v>3116</v>
      </c>
      <c r="N15288" s="1" t="s">
        <v>412</v>
      </c>
      <c r="O15288">
        <v>31596.214431978304</v>
      </c>
      <c r="P15288">
        <v>7617046.8655679859</v>
      </c>
    </row>
    <row r="15289" spans="1:16" x14ac:dyDescent="0.3">
      <c r="A15289">
        <v>15298</v>
      </c>
      <c r="B15289" s="1" t="s">
        <v>3110</v>
      </c>
      <c r="C15289">
        <v>2</v>
      </c>
      <c r="D15289">
        <v>4</v>
      </c>
      <c r="E15289">
        <v>6</v>
      </c>
      <c r="F15289">
        <v>9</v>
      </c>
      <c r="G15289" s="1" t="s">
        <v>34</v>
      </c>
      <c r="H15289" s="1" t="s">
        <v>145</v>
      </c>
      <c r="I15289" s="1" t="s">
        <v>1279</v>
      </c>
      <c r="J15289">
        <v>0</v>
      </c>
      <c r="K15289" s="1" t="s">
        <v>2757</v>
      </c>
      <c r="L15289" s="1" t="s">
        <v>412</v>
      </c>
      <c r="M15289" s="1" t="s">
        <v>3116</v>
      </c>
      <c r="N15289" s="1" t="s">
        <v>412</v>
      </c>
      <c r="O15289">
        <v>14281.441716800522</v>
      </c>
      <c r="P15289">
        <v>3326393.8846284659</v>
      </c>
    </row>
    <row r="15290" spans="1:16" x14ac:dyDescent="0.3">
      <c r="A15290">
        <v>15299</v>
      </c>
      <c r="B15290" s="1" t="s">
        <v>3110</v>
      </c>
      <c r="C15290">
        <v>2</v>
      </c>
      <c r="D15290">
        <v>4</v>
      </c>
      <c r="E15290">
        <v>6</v>
      </c>
      <c r="F15290">
        <v>9</v>
      </c>
      <c r="G15290" s="1" t="s">
        <v>34</v>
      </c>
      <c r="H15290" s="1" t="s">
        <v>145</v>
      </c>
      <c r="I15290" s="1" t="s">
        <v>1279</v>
      </c>
      <c r="J15290">
        <v>0</v>
      </c>
      <c r="K15290" s="1" t="s">
        <v>2757</v>
      </c>
      <c r="L15290" s="1" t="s">
        <v>402</v>
      </c>
      <c r="M15290" s="1" t="s">
        <v>3111</v>
      </c>
      <c r="N15290" s="1" t="s">
        <v>391</v>
      </c>
      <c r="O15290">
        <v>52734.512688813382</v>
      </c>
      <c r="P15290">
        <v>11998478.400150022</v>
      </c>
    </row>
    <row r="15291" spans="1:16" x14ac:dyDescent="0.3">
      <c r="A15291">
        <v>15300</v>
      </c>
      <c r="B15291" s="1" t="s">
        <v>3110</v>
      </c>
      <c r="C15291">
        <v>2</v>
      </c>
      <c r="D15291">
        <v>4</v>
      </c>
      <c r="E15291">
        <v>6</v>
      </c>
      <c r="F15291">
        <v>9</v>
      </c>
      <c r="G15291" s="1" t="s">
        <v>34</v>
      </c>
      <c r="H15291" s="1" t="s">
        <v>145</v>
      </c>
      <c r="I15291" s="1" t="s">
        <v>1279</v>
      </c>
      <c r="J15291">
        <v>0</v>
      </c>
      <c r="K15291" s="1" t="s">
        <v>2757</v>
      </c>
      <c r="L15291" s="1" t="s">
        <v>1549</v>
      </c>
      <c r="M15291" s="1" t="s">
        <v>3117</v>
      </c>
      <c r="N15291" s="1" t="s">
        <v>391</v>
      </c>
      <c r="O15291">
        <v>10953.490354045329</v>
      </c>
      <c r="P15291">
        <v>1138230.2998189919</v>
      </c>
    </row>
    <row r="15292" spans="1:16" x14ac:dyDescent="0.3">
      <c r="A15292">
        <v>15301</v>
      </c>
      <c r="B15292" s="1" t="s">
        <v>3110</v>
      </c>
      <c r="C15292">
        <v>2</v>
      </c>
      <c r="D15292">
        <v>4</v>
      </c>
      <c r="E15292">
        <v>6</v>
      </c>
      <c r="F15292">
        <v>9</v>
      </c>
      <c r="G15292" s="1" t="s">
        <v>34</v>
      </c>
      <c r="H15292" s="1" t="s">
        <v>145</v>
      </c>
      <c r="I15292" s="1" t="s">
        <v>1279</v>
      </c>
      <c r="J15292">
        <v>0</v>
      </c>
      <c r="K15292" s="1" t="s">
        <v>2757</v>
      </c>
      <c r="L15292" s="1" t="s">
        <v>126</v>
      </c>
      <c r="M15292" s="1" t="s">
        <v>1940</v>
      </c>
      <c r="N15292" s="1" t="s">
        <v>126</v>
      </c>
      <c r="O15292">
        <v>25888.405611162885</v>
      </c>
      <c r="P15292">
        <v>8901276.9177879635</v>
      </c>
    </row>
    <row r="15293" spans="1:16" x14ac:dyDescent="0.3">
      <c r="A15293">
        <v>15302</v>
      </c>
      <c r="B15293" s="1" t="s">
        <v>3110</v>
      </c>
      <c r="C15293">
        <v>2</v>
      </c>
      <c r="D15293">
        <v>4</v>
      </c>
      <c r="E15293">
        <v>6</v>
      </c>
      <c r="F15293">
        <v>9</v>
      </c>
      <c r="G15293" s="1" t="s">
        <v>34</v>
      </c>
      <c r="H15293" s="1" t="s">
        <v>145</v>
      </c>
      <c r="I15293" s="1" t="s">
        <v>1279</v>
      </c>
      <c r="J15293">
        <v>0</v>
      </c>
      <c r="K15293" s="1" t="s">
        <v>2757</v>
      </c>
      <c r="L15293" s="1" t="s">
        <v>404</v>
      </c>
      <c r="M15293" s="1" t="s">
        <v>3118</v>
      </c>
      <c r="N15293" s="1" t="s">
        <v>126</v>
      </c>
      <c r="O15293">
        <v>7641.3322729138072</v>
      </c>
      <c r="P15293">
        <v>1072289.0905506362</v>
      </c>
    </row>
    <row r="15294" spans="1:16" x14ac:dyDescent="0.3">
      <c r="A15294">
        <v>15303</v>
      </c>
      <c r="B15294" s="1" t="s">
        <v>3110</v>
      </c>
      <c r="C15294">
        <v>2</v>
      </c>
      <c r="D15294">
        <v>4</v>
      </c>
      <c r="E15294">
        <v>6</v>
      </c>
      <c r="F15294">
        <v>9</v>
      </c>
      <c r="G15294" s="1" t="s">
        <v>34</v>
      </c>
      <c r="H15294" s="1" t="s">
        <v>145</v>
      </c>
      <c r="I15294" s="1" t="s">
        <v>1279</v>
      </c>
      <c r="J15294">
        <v>0</v>
      </c>
      <c r="K15294" s="1" t="s">
        <v>2757</v>
      </c>
      <c r="L15294" s="1" t="s">
        <v>126</v>
      </c>
      <c r="M15294" s="1" t="s">
        <v>1940</v>
      </c>
      <c r="N15294" s="1" t="s">
        <v>126</v>
      </c>
      <c r="O15294">
        <v>14360.779997193007</v>
      </c>
      <c r="P15294">
        <v>2351935.8621746423</v>
      </c>
    </row>
    <row r="15295" spans="1:16" x14ac:dyDescent="0.3">
      <c r="A15295">
        <v>15304</v>
      </c>
      <c r="B15295" s="1" t="s">
        <v>3110</v>
      </c>
      <c r="C15295">
        <v>2</v>
      </c>
      <c r="D15295">
        <v>4</v>
      </c>
      <c r="E15295">
        <v>6</v>
      </c>
      <c r="F15295">
        <v>9</v>
      </c>
      <c r="G15295" s="1" t="s">
        <v>34</v>
      </c>
      <c r="H15295" s="1" t="s">
        <v>145</v>
      </c>
      <c r="I15295" s="1" t="s">
        <v>1279</v>
      </c>
      <c r="J15295">
        <v>0</v>
      </c>
      <c r="K15295" s="1" t="s">
        <v>2757</v>
      </c>
      <c r="L15295" s="1" t="s">
        <v>402</v>
      </c>
      <c r="M15295" s="1" t="s">
        <v>3111</v>
      </c>
      <c r="N15295" s="1" t="s">
        <v>391</v>
      </c>
      <c r="O15295">
        <v>18585.235030925713</v>
      </c>
      <c r="P15295">
        <v>5498910.6740725096</v>
      </c>
    </row>
    <row r="15296" spans="1:16" x14ac:dyDescent="0.3">
      <c r="A15296">
        <v>15305</v>
      </c>
      <c r="B15296" s="1" t="s">
        <v>3110</v>
      </c>
      <c r="C15296">
        <v>2</v>
      </c>
      <c r="D15296">
        <v>4</v>
      </c>
      <c r="E15296">
        <v>6</v>
      </c>
      <c r="F15296">
        <v>9</v>
      </c>
      <c r="G15296" s="1" t="s">
        <v>34</v>
      </c>
      <c r="H15296" s="1" t="s">
        <v>145</v>
      </c>
      <c r="I15296" s="1" t="s">
        <v>1279</v>
      </c>
      <c r="J15296">
        <v>0</v>
      </c>
      <c r="K15296" s="1" t="s">
        <v>2757</v>
      </c>
      <c r="L15296" s="1" t="s">
        <v>1038</v>
      </c>
      <c r="M15296" s="1" t="s">
        <v>1282</v>
      </c>
      <c r="N15296" s="1" t="s">
        <v>126</v>
      </c>
      <c r="O15296">
        <v>16379.649833625939</v>
      </c>
      <c r="P15296">
        <v>4942953.083887157</v>
      </c>
    </row>
    <row r="15297" spans="1:16" x14ac:dyDescent="0.3">
      <c r="A15297">
        <v>15306</v>
      </c>
      <c r="B15297" s="1" t="s">
        <v>3110</v>
      </c>
      <c r="C15297">
        <v>2</v>
      </c>
      <c r="D15297">
        <v>4</v>
      </c>
      <c r="E15297">
        <v>6</v>
      </c>
      <c r="F15297">
        <v>9</v>
      </c>
      <c r="G15297" s="1" t="s">
        <v>34</v>
      </c>
      <c r="H15297" s="1" t="s">
        <v>145</v>
      </c>
      <c r="I15297" s="1" t="s">
        <v>1279</v>
      </c>
      <c r="J15297">
        <v>0</v>
      </c>
      <c r="K15297" s="1" t="s">
        <v>2757</v>
      </c>
      <c r="L15297" s="1" t="s">
        <v>1564</v>
      </c>
      <c r="M15297" s="1" t="s">
        <v>3115</v>
      </c>
      <c r="N15297" s="1" t="s">
        <v>1564</v>
      </c>
      <c r="O15297">
        <v>197096.97312083936</v>
      </c>
      <c r="P15297">
        <v>134745986.6495792</v>
      </c>
    </row>
    <row r="15298" spans="1:16" x14ac:dyDescent="0.3">
      <c r="A15298">
        <v>15307</v>
      </c>
      <c r="B15298" s="1" t="s">
        <v>3110</v>
      </c>
      <c r="C15298">
        <v>2</v>
      </c>
      <c r="D15298">
        <v>4</v>
      </c>
      <c r="E15298">
        <v>6</v>
      </c>
      <c r="F15298">
        <v>9</v>
      </c>
      <c r="G15298" s="1" t="s">
        <v>34</v>
      </c>
      <c r="H15298" s="1" t="s">
        <v>145</v>
      </c>
      <c r="I15298" s="1" t="s">
        <v>1279</v>
      </c>
      <c r="J15298">
        <v>0</v>
      </c>
      <c r="K15298" s="1" t="s">
        <v>2757</v>
      </c>
      <c r="L15298" s="1" t="s">
        <v>1071</v>
      </c>
      <c r="M15298" s="1" t="s">
        <v>1286</v>
      </c>
      <c r="N15298" s="1" t="s">
        <v>1067</v>
      </c>
      <c r="O15298">
        <v>9738.8412372405492</v>
      </c>
      <c r="P15298">
        <v>1924906.4735825178</v>
      </c>
    </row>
    <row r="15299" spans="1:16" x14ac:dyDescent="0.3">
      <c r="A15299">
        <v>15308</v>
      </c>
      <c r="B15299" s="1" t="s">
        <v>3110</v>
      </c>
      <c r="C15299">
        <v>2</v>
      </c>
      <c r="D15299">
        <v>4</v>
      </c>
      <c r="E15299">
        <v>6</v>
      </c>
      <c r="F15299">
        <v>9</v>
      </c>
      <c r="G15299" s="1" t="s">
        <v>34</v>
      </c>
      <c r="H15299" s="1" t="s">
        <v>145</v>
      </c>
      <c r="I15299" s="1" t="s">
        <v>1279</v>
      </c>
      <c r="J15299">
        <v>0</v>
      </c>
      <c r="K15299" s="1" t="s">
        <v>2757</v>
      </c>
      <c r="L15299" s="1" t="s">
        <v>1067</v>
      </c>
      <c r="M15299" s="1" t="s">
        <v>1941</v>
      </c>
      <c r="N15299" s="1" t="s">
        <v>1067</v>
      </c>
      <c r="O15299">
        <v>61199.995232262314</v>
      </c>
      <c r="P15299">
        <v>30660116.540498752</v>
      </c>
    </row>
    <row r="15300" spans="1:16" x14ac:dyDescent="0.3">
      <c r="A15300">
        <v>15309</v>
      </c>
      <c r="B15300" s="1" t="s">
        <v>3110</v>
      </c>
      <c r="C15300">
        <v>2</v>
      </c>
      <c r="D15300">
        <v>4</v>
      </c>
      <c r="E15300">
        <v>6</v>
      </c>
      <c r="F15300">
        <v>9</v>
      </c>
      <c r="G15300" s="1" t="s">
        <v>34</v>
      </c>
      <c r="H15300" s="1" t="s">
        <v>145</v>
      </c>
      <c r="I15300" s="1" t="s">
        <v>1009</v>
      </c>
      <c r="J15300">
        <v>0</v>
      </c>
      <c r="K15300" s="1" t="s">
        <v>2757</v>
      </c>
      <c r="L15300" s="1" t="s">
        <v>1620</v>
      </c>
      <c r="M15300" s="1" t="s">
        <v>2997</v>
      </c>
      <c r="N15300" s="1" t="s">
        <v>412</v>
      </c>
      <c r="O15300">
        <v>8257.7287214150274</v>
      </c>
      <c r="P15300">
        <v>1887510.4457427198</v>
      </c>
    </row>
    <row r="15301" spans="1:16" x14ac:dyDescent="0.3">
      <c r="A15301">
        <v>15310</v>
      </c>
      <c r="B15301" s="1" t="s">
        <v>3110</v>
      </c>
      <c r="C15301">
        <v>2</v>
      </c>
      <c r="D15301">
        <v>4</v>
      </c>
      <c r="E15301">
        <v>6</v>
      </c>
      <c r="F15301">
        <v>9</v>
      </c>
      <c r="G15301" s="1" t="s">
        <v>34</v>
      </c>
      <c r="H15301" s="1" t="s">
        <v>145</v>
      </c>
      <c r="I15301" s="1" t="s">
        <v>1009</v>
      </c>
      <c r="J15301">
        <v>0</v>
      </c>
      <c r="K15301" s="1" t="s">
        <v>2757</v>
      </c>
      <c r="L15301" s="1" t="s">
        <v>1620</v>
      </c>
      <c r="M15301" s="1" t="s">
        <v>2997</v>
      </c>
      <c r="N15301" s="1" t="s">
        <v>412</v>
      </c>
      <c r="O15301">
        <v>20538.968075647761</v>
      </c>
      <c r="P15301">
        <v>3843046.5207720576</v>
      </c>
    </row>
    <row r="15302" spans="1:16" x14ac:dyDescent="0.3">
      <c r="A15302">
        <v>15311</v>
      </c>
      <c r="B15302" s="1" t="s">
        <v>3110</v>
      </c>
      <c r="C15302">
        <v>2</v>
      </c>
      <c r="D15302">
        <v>4</v>
      </c>
      <c r="E15302">
        <v>6</v>
      </c>
      <c r="F15302">
        <v>9</v>
      </c>
      <c r="G15302" s="1" t="s">
        <v>34</v>
      </c>
      <c r="H15302" s="1" t="s">
        <v>145</v>
      </c>
      <c r="I15302" s="1" t="s">
        <v>1009</v>
      </c>
      <c r="J15302">
        <v>0</v>
      </c>
      <c r="K15302" s="1" t="s">
        <v>2757</v>
      </c>
      <c r="L15302" s="1" t="s">
        <v>1562</v>
      </c>
      <c r="M15302" s="1" t="s">
        <v>3006</v>
      </c>
      <c r="N15302" s="1" t="s">
        <v>1564</v>
      </c>
      <c r="O15302">
        <v>15660.074299007103</v>
      </c>
      <c r="P15302">
        <v>3161747.1231201109</v>
      </c>
    </row>
    <row r="15303" spans="1:16" x14ac:dyDescent="0.3">
      <c r="A15303">
        <v>15312</v>
      </c>
      <c r="B15303" s="1" t="s">
        <v>3110</v>
      </c>
      <c r="C15303">
        <v>2</v>
      </c>
      <c r="D15303">
        <v>4</v>
      </c>
      <c r="E15303">
        <v>6</v>
      </c>
      <c r="F15303">
        <v>9</v>
      </c>
      <c r="G15303" s="1" t="s">
        <v>34</v>
      </c>
      <c r="H15303" s="1" t="s">
        <v>145</v>
      </c>
      <c r="I15303" s="1" t="s">
        <v>1009</v>
      </c>
      <c r="J15303">
        <v>0</v>
      </c>
      <c r="K15303" s="1" t="s">
        <v>2757</v>
      </c>
      <c r="L15303" s="1" t="s">
        <v>412</v>
      </c>
      <c r="M15303" s="1" t="s">
        <v>2990</v>
      </c>
      <c r="N15303" s="1" t="s">
        <v>412</v>
      </c>
      <c r="O15303">
        <v>14156.597885560321</v>
      </c>
      <c r="P15303">
        <v>3500045.0087769236</v>
      </c>
    </row>
    <row r="15304" spans="1:16" x14ac:dyDescent="0.3">
      <c r="A15304">
        <v>15313</v>
      </c>
      <c r="B15304" s="1" t="s">
        <v>3110</v>
      </c>
      <c r="C15304">
        <v>2</v>
      </c>
      <c r="D15304">
        <v>4</v>
      </c>
      <c r="E15304">
        <v>6</v>
      </c>
      <c r="F15304">
        <v>9</v>
      </c>
      <c r="G15304" s="1" t="s">
        <v>34</v>
      </c>
      <c r="H15304" s="1" t="s">
        <v>145</v>
      </c>
      <c r="I15304" s="1" t="s">
        <v>1009</v>
      </c>
      <c r="J15304">
        <v>0</v>
      </c>
      <c r="K15304" s="1" t="s">
        <v>2757</v>
      </c>
      <c r="L15304" s="1" t="s">
        <v>1604</v>
      </c>
      <c r="M15304" s="1" t="s">
        <v>3000</v>
      </c>
      <c r="N15304" s="1" t="s">
        <v>1564</v>
      </c>
      <c r="O15304">
        <v>33512.655377849333</v>
      </c>
      <c r="P15304">
        <v>10370991.78312452</v>
      </c>
    </row>
    <row r="15305" spans="1:16" x14ac:dyDescent="0.3">
      <c r="A15305">
        <v>15314</v>
      </c>
      <c r="B15305" s="1" t="s">
        <v>3110</v>
      </c>
      <c r="C15305">
        <v>2</v>
      </c>
      <c r="D15305">
        <v>4</v>
      </c>
      <c r="E15305">
        <v>6</v>
      </c>
      <c r="F15305">
        <v>9</v>
      </c>
      <c r="G15305" s="1" t="s">
        <v>34</v>
      </c>
      <c r="H15305" s="1" t="s">
        <v>145</v>
      </c>
      <c r="I15305" s="1" t="s">
        <v>1009</v>
      </c>
      <c r="J15305">
        <v>0</v>
      </c>
      <c r="K15305" s="1" t="s">
        <v>2757</v>
      </c>
      <c r="L15305" s="1" t="s">
        <v>1700</v>
      </c>
      <c r="M15305" s="1" t="s">
        <v>2991</v>
      </c>
      <c r="N15305" s="1" t="s">
        <v>412</v>
      </c>
      <c r="O15305">
        <v>15901.275467528052</v>
      </c>
      <c r="P15305">
        <v>4258474.8756412137</v>
      </c>
    </row>
    <row r="15306" spans="1:16" x14ac:dyDescent="0.3">
      <c r="A15306">
        <v>15315</v>
      </c>
      <c r="B15306" s="1" t="s">
        <v>3110</v>
      </c>
      <c r="C15306">
        <v>2</v>
      </c>
      <c r="D15306">
        <v>4</v>
      </c>
      <c r="E15306">
        <v>6</v>
      </c>
      <c r="F15306">
        <v>9</v>
      </c>
      <c r="G15306" s="1" t="s">
        <v>34</v>
      </c>
      <c r="H15306" s="1" t="s">
        <v>145</v>
      </c>
      <c r="I15306" s="1" t="s">
        <v>1009</v>
      </c>
      <c r="J15306">
        <v>0</v>
      </c>
      <c r="K15306" s="1" t="s">
        <v>2757</v>
      </c>
      <c r="L15306" s="1" t="s">
        <v>1562</v>
      </c>
      <c r="M15306" s="1" t="s">
        <v>3006</v>
      </c>
      <c r="N15306" s="1" t="s">
        <v>1564</v>
      </c>
      <c r="O15306">
        <v>7813.7263749549666</v>
      </c>
      <c r="P15306">
        <v>1053129.3284697544</v>
      </c>
    </row>
    <row r="15307" spans="1:16" x14ac:dyDescent="0.3">
      <c r="A15307">
        <v>15316</v>
      </c>
      <c r="B15307" s="1" t="s">
        <v>3110</v>
      </c>
      <c r="C15307">
        <v>2</v>
      </c>
      <c r="D15307">
        <v>4</v>
      </c>
      <c r="E15307">
        <v>6</v>
      </c>
      <c r="F15307">
        <v>9</v>
      </c>
      <c r="G15307" s="1" t="s">
        <v>34</v>
      </c>
      <c r="H15307" s="1" t="s">
        <v>145</v>
      </c>
      <c r="I15307" s="1" t="s">
        <v>1009</v>
      </c>
      <c r="J15307">
        <v>0</v>
      </c>
      <c r="K15307" s="1" t="s">
        <v>2757</v>
      </c>
      <c r="L15307" s="1" t="s">
        <v>1562</v>
      </c>
      <c r="M15307" s="1" t="s">
        <v>3006</v>
      </c>
      <c r="N15307" s="1" t="s">
        <v>1564</v>
      </c>
      <c r="O15307">
        <v>9085.4948254389747</v>
      </c>
      <c r="P15307">
        <v>1308670.8528083395</v>
      </c>
    </row>
    <row r="15308" spans="1:16" x14ac:dyDescent="0.3">
      <c r="A15308">
        <v>15317</v>
      </c>
      <c r="B15308" s="1" t="s">
        <v>3110</v>
      </c>
      <c r="C15308">
        <v>2</v>
      </c>
      <c r="D15308">
        <v>4</v>
      </c>
      <c r="E15308">
        <v>6</v>
      </c>
      <c r="F15308">
        <v>9</v>
      </c>
      <c r="G15308" s="1" t="s">
        <v>34</v>
      </c>
      <c r="H15308" s="1" t="s">
        <v>145</v>
      </c>
      <c r="I15308" s="1" t="s">
        <v>1009</v>
      </c>
      <c r="J15308">
        <v>0</v>
      </c>
      <c r="K15308" s="1" t="s">
        <v>2757</v>
      </c>
      <c r="L15308" s="1" t="s">
        <v>1564</v>
      </c>
      <c r="M15308" s="1" t="s">
        <v>3008</v>
      </c>
      <c r="N15308" s="1" t="s">
        <v>1564</v>
      </c>
      <c r="O15308">
        <v>9366.2101124317269</v>
      </c>
      <c r="P15308">
        <v>1139786.4645825683</v>
      </c>
    </row>
    <row r="15309" spans="1:16" x14ac:dyDescent="0.3">
      <c r="A15309">
        <v>15318</v>
      </c>
      <c r="B15309" s="1" t="s">
        <v>3110</v>
      </c>
      <c r="C15309">
        <v>2</v>
      </c>
      <c r="D15309">
        <v>4</v>
      </c>
      <c r="E15309">
        <v>6</v>
      </c>
      <c r="F15309">
        <v>9</v>
      </c>
      <c r="G15309" s="1" t="s">
        <v>34</v>
      </c>
      <c r="H15309" s="1" t="s">
        <v>145</v>
      </c>
      <c r="I15309" s="1" t="s">
        <v>1009</v>
      </c>
      <c r="J15309">
        <v>0</v>
      </c>
      <c r="K15309" s="1" t="s">
        <v>2757</v>
      </c>
      <c r="L15309" s="1" t="s">
        <v>1620</v>
      </c>
      <c r="M15309" s="1" t="s">
        <v>2997</v>
      </c>
      <c r="N15309" s="1" t="s">
        <v>412</v>
      </c>
      <c r="O15309">
        <v>61519.866954266727</v>
      </c>
      <c r="P15309">
        <v>38521536.272555567</v>
      </c>
    </row>
    <row r="15310" spans="1:16" x14ac:dyDescent="0.3">
      <c r="A15310">
        <v>15319</v>
      </c>
      <c r="B15310" s="1" t="s">
        <v>3110</v>
      </c>
      <c r="C15310">
        <v>2</v>
      </c>
      <c r="D15310">
        <v>4</v>
      </c>
      <c r="E15310">
        <v>6</v>
      </c>
      <c r="F15310">
        <v>9</v>
      </c>
      <c r="G15310" s="1" t="s">
        <v>34</v>
      </c>
      <c r="H15310" s="1" t="s">
        <v>145</v>
      </c>
      <c r="I15310" s="1" t="s">
        <v>1009</v>
      </c>
      <c r="J15310">
        <v>0</v>
      </c>
      <c r="K15310" s="1" t="s">
        <v>2757</v>
      </c>
      <c r="L15310" s="1" t="s">
        <v>1604</v>
      </c>
      <c r="M15310" s="1" t="s">
        <v>3000</v>
      </c>
      <c r="N15310" s="1" t="s">
        <v>1564</v>
      </c>
      <c r="O15310">
        <v>9617.2833636895375</v>
      </c>
      <c r="P15310">
        <v>2023321.5240143817</v>
      </c>
    </row>
    <row r="15311" spans="1:16" x14ac:dyDescent="0.3">
      <c r="A15311">
        <v>15320</v>
      </c>
      <c r="B15311" s="1" t="s">
        <v>3110</v>
      </c>
      <c r="C15311">
        <v>2</v>
      </c>
      <c r="D15311">
        <v>4</v>
      </c>
      <c r="E15311">
        <v>6</v>
      </c>
      <c r="F15311">
        <v>9</v>
      </c>
      <c r="G15311" s="1" t="s">
        <v>34</v>
      </c>
      <c r="H15311" s="1" t="s">
        <v>145</v>
      </c>
      <c r="I15311" s="1" t="s">
        <v>1009</v>
      </c>
      <c r="J15311">
        <v>0</v>
      </c>
      <c r="K15311" s="1" t="s">
        <v>2757</v>
      </c>
      <c r="L15311" s="1" t="s">
        <v>1676</v>
      </c>
      <c r="M15311" s="1" t="s">
        <v>2999</v>
      </c>
      <c r="N15311" s="1" t="s">
        <v>1136</v>
      </c>
      <c r="O15311">
        <v>8771.610420004763</v>
      </c>
      <c r="P15311">
        <v>2139124.6800120058</v>
      </c>
    </row>
    <row r="15312" spans="1:16" x14ac:dyDescent="0.3">
      <c r="A15312">
        <v>15321</v>
      </c>
      <c r="B15312" s="1" t="s">
        <v>3110</v>
      </c>
      <c r="C15312">
        <v>2</v>
      </c>
      <c r="D15312">
        <v>4</v>
      </c>
      <c r="E15312">
        <v>6</v>
      </c>
      <c r="F15312">
        <v>9</v>
      </c>
      <c r="G15312" s="1" t="s">
        <v>34</v>
      </c>
      <c r="H15312" s="1" t="s">
        <v>145</v>
      </c>
      <c r="I15312" s="1" t="s">
        <v>1009</v>
      </c>
      <c r="J15312">
        <v>0</v>
      </c>
      <c r="K15312" s="1" t="s">
        <v>2757</v>
      </c>
      <c r="L15312" s="1" t="s">
        <v>1136</v>
      </c>
      <c r="M15312" s="1" t="s">
        <v>2993</v>
      </c>
      <c r="N15312" s="1" t="s">
        <v>1136</v>
      </c>
      <c r="O15312">
        <v>9114.3066449363105</v>
      </c>
      <c r="P15312">
        <v>1353818.4020454844</v>
      </c>
    </row>
    <row r="15313" spans="1:16" x14ac:dyDescent="0.3">
      <c r="A15313">
        <v>15322</v>
      </c>
      <c r="B15313" s="1" t="s">
        <v>3110</v>
      </c>
      <c r="C15313">
        <v>2</v>
      </c>
      <c r="D15313">
        <v>4</v>
      </c>
      <c r="E15313">
        <v>6</v>
      </c>
      <c r="F15313">
        <v>9</v>
      </c>
      <c r="G15313" s="1" t="s">
        <v>34</v>
      </c>
      <c r="H15313" s="1" t="s">
        <v>145</v>
      </c>
      <c r="I15313" s="1" t="s">
        <v>1009</v>
      </c>
      <c r="J15313">
        <v>0</v>
      </c>
      <c r="K15313" s="1" t="s">
        <v>2757</v>
      </c>
      <c r="L15313" s="1" t="s">
        <v>412</v>
      </c>
      <c r="M15313" s="1" t="s">
        <v>2990</v>
      </c>
      <c r="N15313" s="1" t="s">
        <v>412</v>
      </c>
      <c r="O15313">
        <v>21062.153994426899</v>
      </c>
      <c r="P15313">
        <v>4338527.7379523022</v>
      </c>
    </row>
    <row r="15314" spans="1:16" x14ac:dyDescent="0.3">
      <c r="A15314">
        <v>15323</v>
      </c>
      <c r="B15314" s="1" t="s">
        <v>3110</v>
      </c>
      <c r="C15314">
        <v>2</v>
      </c>
      <c r="D15314">
        <v>4</v>
      </c>
      <c r="E15314">
        <v>6</v>
      </c>
      <c r="F15314">
        <v>9</v>
      </c>
      <c r="G15314" s="1" t="s">
        <v>34</v>
      </c>
      <c r="H15314" s="1" t="s">
        <v>145</v>
      </c>
      <c r="I15314" s="1" t="s">
        <v>1009</v>
      </c>
      <c r="J15314">
        <v>0</v>
      </c>
      <c r="K15314" s="1" t="s">
        <v>2757</v>
      </c>
      <c r="L15314" s="1" t="s">
        <v>1676</v>
      </c>
      <c r="M15314" s="1" t="s">
        <v>2999</v>
      </c>
      <c r="N15314" s="1" t="s">
        <v>1136</v>
      </c>
      <c r="O15314">
        <v>31587.935442311584</v>
      </c>
      <c r="P15314">
        <v>7173139.7974723149</v>
      </c>
    </row>
    <row r="15315" spans="1:16" x14ac:dyDescent="0.3">
      <c r="A15315">
        <v>15324</v>
      </c>
      <c r="B15315" s="1" t="s">
        <v>3110</v>
      </c>
      <c r="C15315">
        <v>2</v>
      </c>
      <c r="D15315">
        <v>4</v>
      </c>
      <c r="E15315">
        <v>6</v>
      </c>
      <c r="F15315">
        <v>9</v>
      </c>
      <c r="G15315" s="1" t="s">
        <v>34</v>
      </c>
      <c r="H15315" s="1" t="s">
        <v>145</v>
      </c>
      <c r="I15315" s="1" t="s">
        <v>1009</v>
      </c>
      <c r="J15315">
        <v>0</v>
      </c>
      <c r="K15315" s="1" t="s">
        <v>2757</v>
      </c>
      <c r="L15315" s="1" t="s">
        <v>1564</v>
      </c>
      <c r="M15315" s="1" t="s">
        <v>3008</v>
      </c>
      <c r="N15315" s="1" t="s">
        <v>1564</v>
      </c>
      <c r="O15315">
        <v>15470.257892407502</v>
      </c>
      <c r="P15315">
        <v>3181191.1410474917</v>
      </c>
    </row>
    <row r="15316" spans="1:16" x14ac:dyDescent="0.3">
      <c r="A15316">
        <v>15325</v>
      </c>
      <c r="B15316" s="1" t="s">
        <v>3110</v>
      </c>
      <c r="C15316">
        <v>2</v>
      </c>
      <c r="D15316">
        <v>4</v>
      </c>
      <c r="E15316">
        <v>6</v>
      </c>
      <c r="F15316">
        <v>9</v>
      </c>
      <c r="G15316" s="1" t="s">
        <v>34</v>
      </c>
      <c r="H15316" s="1" t="s">
        <v>145</v>
      </c>
      <c r="I15316" s="1" t="s">
        <v>3119</v>
      </c>
      <c r="J15316">
        <v>0</v>
      </c>
      <c r="K15316" s="1" t="s">
        <v>2757</v>
      </c>
      <c r="L15316" s="1" t="s">
        <v>1071</v>
      </c>
      <c r="M15316" s="1" t="s">
        <v>3120</v>
      </c>
      <c r="N15316" s="1" t="s">
        <v>1067</v>
      </c>
      <c r="O15316">
        <v>7188.7132367843587</v>
      </c>
      <c r="P15316">
        <v>1438763.0050675161</v>
      </c>
    </row>
    <row r="15317" spans="1:16" x14ac:dyDescent="0.3">
      <c r="A15317">
        <v>15326</v>
      </c>
      <c r="B15317" s="1" t="s">
        <v>3110</v>
      </c>
      <c r="C15317">
        <v>2</v>
      </c>
      <c r="D15317">
        <v>4</v>
      </c>
      <c r="E15317">
        <v>6</v>
      </c>
      <c r="F15317">
        <v>9</v>
      </c>
      <c r="G15317" s="1" t="s">
        <v>34</v>
      </c>
      <c r="H15317" s="1" t="s">
        <v>145</v>
      </c>
      <c r="I15317" s="1" t="s">
        <v>3119</v>
      </c>
      <c r="J15317">
        <v>0</v>
      </c>
      <c r="K15317" s="1" t="s">
        <v>2757</v>
      </c>
      <c r="L15317" s="1" t="s">
        <v>415</v>
      </c>
      <c r="M15317" s="1" t="s">
        <v>3121</v>
      </c>
      <c r="N15317" s="1" t="s">
        <v>391</v>
      </c>
      <c r="O15317">
        <v>12027.027177334005</v>
      </c>
      <c r="P15317">
        <v>4093465.8390402249</v>
      </c>
    </row>
    <row r="15318" spans="1:16" x14ac:dyDescent="0.3">
      <c r="A15318">
        <v>15327</v>
      </c>
      <c r="B15318" s="1" t="s">
        <v>3110</v>
      </c>
      <c r="C15318">
        <v>2</v>
      </c>
      <c r="D15318">
        <v>4</v>
      </c>
      <c r="E15318">
        <v>6</v>
      </c>
      <c r="F15318">
        <v>9</v>
      </c>
      <c r="G15318" s="1" t="s">
        <v>34</v>
      </c>
      <c r="H15318" s="1" t="s">
        <v>145</v>
      </c>
      <c r="I15318" s="1" t="s">
        <v>3119</v>
      </c>
      <c r="J15318">
        <v>0</v>
      </c>
      <c r="K15318" s="1" t="s">
        <v>2757</v>
      </c>
      <c r="L15318" s="1" t="s">
        <v>404</v>
      </c>
      <c r="M15318" s="1" t="s">
        <v>3122</v>
      </c>
      <c r="N15318" s="1" t="s">
        <v>126</v>
      </c>
      <c r="O15318">
        <v>22874.56209367677</v>
      </c>
      <c r="P15318">
        <v>4923219.0713916775</v>
      </c>
    </row>
    <row r="15319" spans="1:16" x14ac:dyDescent="0.3">
      <c r="A15319">
        <v>15328</v>
      </c>
      <c r="B15319" s="1" t="s">
        <v>3110</v>
      </c>
      <c r="C15319">
        <v>2</v>
      </c>
      <c r="D15319">
        <v>4</v>
      </c>
      <c r="E15319">
        <v>6</v>
      </c>
      <c r="F15319">
        <v>9</v>
      </c>
      <c r="G15319" s="1" t="s">
        <v>34</v>
      </c>
      <c r="H15319" s="1" t="s">
        <v>145</v>
      </c>
      <c r="I15319" s="1" t="s">
        <v>3119</v>
      </c>
      <c r="J15319">
        <v>0</v>
      </c>
      <c r="K15319" s="1" t="s">
        <v>2757</v>
      </c>
      <c r="L15319" s="1" t="s">
        <v>1067</v>
      </c>
      <c r="M15319" s="1" t="s">
        <v>3123</v>
      </c>
      <c r="N15319" s="1" t="s">
        <v>1067</v>
      </c>
      <c r="O15319">
        <v>9794.4113379387036</v>
      </c>
      <c r="P15319">
        <v>1655083.535905479</v>
      </c>
    </row>
    <row r="15320" spans="1:16" x14ac:dyDescent="0.3">
      <c r="A15320">
        <v>15329</v>
      </c>
      <c r="B15320" s="1" t="s">
        <v>3110</v>
      </c>
      <c r="C15320">
        <v>2</v>
      </c>
      <c r="D15320">
        <v>4</v>
      </c>
      <c r="E15320">
        <v>6</v>
      </c>
      <c r="F15320">
        <v>9</v>
      </c>
      <c r="G15320" s="1" t="s">
        <v>34</v>
      </c>
      <c r="H15320" s="1" t="s">
        <v>145</v>
      </c>
      <c r="I15320" s="1" t="s">
        <v>1996</v>
      </c>
      <c r="J15320">
        <v>0</v>
      </c>
      <c r="K15320" s="1" t="s">
        <v>2757</v>
      </c>
      <c r="L15320" s="1" t="s">
        <v>1700</v>
      </c>
      <c r="M15320" s="1" t="s">
        <v>2768</v>
      </c>
      <c r="N15320" s="1" t="s">
        <v>412</v>
      </c>
      <c r="O15320">
        <v>7717.8489300230012</v>
      </c>
      <c r="P15320">
        <v>1514473.4187101254</v>
      </c>
    </row>
    <row r="15321" spans="1:16" x14ac:dyDescent="0.3">
      <c r="A15321">
        <v>15330</v>
      </c>
      <c r="B15321" s="1" t="s">
        <v>3110</v>
      </c>
      <c r="C15321">
        <v>2</v>
      </c>
      <c r="D15321">
        <v>4</v>
      </c>
      <c r="E15321">
        <v>6</v>
      </c>
      <c r="F15321">
        <v>9</v>
      </c>
      <c r="G15321" s="1" t="s">
        <v>34</v>
      </c>
      <c r="H15321" s="1" t="s">
        <v>145</v>
      </c>
      <c r="I15321" s="1" t="s">
        <v>1996</v>
      </c>
      <c r="J15321">
        <v>0</v>
      </c>
      <c r="K15321" s="1" t="s">
        <v>2757</v>
      </c>
      <c r="L15321" s="1" t="s">
        <v>31</v>
      </c>
      <c r="M15321" s="1" t="s">
        <v>3124</v>
      </c>
      <c r="N15321" s="1" t="s">
        <v>31</v>
      </c>
      <c r="O15321">
        <v>14599.630807936906</v>
      </c>
      <c r="P15321">
        <v>2135307.685733804</v>
      </c>
    </row>
    <row r="15322" spans="1:16" x14ac:dyDescent="0.3">
      <c r="A15322">
        <v>15331</v>
      </c>
      <c r="B15322" s="1" t="s">
        <v>3110</v>
      </c>
      <c r="C15322">
        <v>2</v>
      </c>
      <c r="D15322">
        <v>4</v>
      </c>
      <c r="E15322">
        <v>6</v>
      </c>
      <c r="F15322">
        <v>9</v>
      </c>
      <c r="G15322" s="1" t="s">
        <v>34</v>
      </c>
      <c r="H15322" s="1" t="s">
        <v>145</v>
      </c>
      <c r="I15322" s="1" t="s">
        <v>1996</v>
      </c>
      <c r="J15322">
        <v>0</v>
      </c>
      <c r="K15322" s="1" t="s">
        <v>2757</v>
      </c>
      <c r="L15322" s="1" t="s">
        <v>412</v>
      </c>
      <c r="M15322" s="1" t="s">
        <v>2770</v>
      </c>
      <c r="N15322" s="1" t="s">
        <v>412</v>
      </c>
      <c r="O15322">
        <v>19999.257056338665</v>
      </c>
      <c r="P15322">
        <v>4920185.1167718675</v>
      </c>
    </row>
    <row r="15323" spans="1:16" x14ac:dyDescent="0.3">
      <c r="A15323">
        <v>15332</v>
      </c>
      <c r="B15323" s="1" t="s">
        <v>3110</v>
      </c>
      <c r="C15323">
        <v>2</v>
      </c>
      <c r="D15323">
        <v>4</v>
      </c>
      <c r="E15323">
        <v>6</v>
      </c>
      <c r="F15323">
        <v>9</v>
      </c>
      <c r="G15323" s="1" t="s">
        <v>34</v>
      </c>
      <c r="H15323" s="1" t="s">
        <v>145</v>
      </c>
      <c r="I15323" s="1" t="s">
        <v>1996</v>
      </c>
      <c r="J15323">
        <v>0</v>
      </c>
      <c r="K15323" s="1" t="s">
        <v>2757</v>
      </c>
      <c r="L15323" s="1" t="s">
        <v>412</v>
      </c>
      <c r="M15323" s="1" t="s">
        <v>2770</v>
      </c>
      <c r="N15323" s="1" t="s">
        <v>412</v>
      </c>
      <c r="O15323">
        <v>15008.988029101622</v>
      </c>
      <c r="P15323">
        <v>3470880.2726203911</v>
      </c>
    </row>
    <row r="15324" spans="1:16" x14ac:dyDescent="0.3">
      <c r="A15324">
        <v>15333</v>
      </c>
      <c r="B15324" s="1" t="s">
        <v>3110</v>
      </c>
      <c r="C15324">
        <v>2</v>
      </c>
      <c r="D15324">
        <v>4</v>
      </c>
      <c r="E15324">
        <v>6</v>
      </c>
      <c r="F15324">
        <v>9</v>
      </c>
      <c r="G15324" s="1" t="s">
        <v>34</v>
      </c>
      <c r="H15324" s="1" t="s">
        <v>145</v>
      </c>
      <c r="I15324" s="1" t="s">
        <v>1996</v>
      </c>
      <c r="J15324">
        <v>0</v>
      </c>
      <c r="K15324" s="1" t="s">
        <v>2757</v>
      </c>
      <c r="L15324" s="1" t="s">
        <v>412</v>
      </c>
      <c r="M15324" s="1" t="s">
        <v>2770</v>
      </c>
      <c r="N15324" s="1" t="s">
        <v>412</v>
      </c>
      <c r="O15324">
        <v>13447.980525453992</v>
      </c>
      <c r="P15324">
        <v>1757738.8825419215</v>
      </c>
    </row>
    <row r="15325" spans="1:16" x14ac:dyDescent="0.3">
      <c r="A15325">
        <v>15334</v>
      </c>
      <c r="B15325" s="1" t="s">
        <v>3110</v>
      </c>
      <c r="C15325">
        <v>2</v>
      </c>
      <c r="D15325">
        <v>4</v>
      </c>
      <c r="E15325">
        <v>6</v>
      </c>
      <c r="F15325">
        <v>9</v>
      </c>
      <c r="G15325" s="1" t="s">
        <v>34</v>
      </c>
      <c r="H15325" s="1" t="s">
        <v>145</v>
      </c>
      <c r="I15325" s="1" t="s">
        <v>1996</v>
      </c>
      <c r="J15325">
        <v>0</v>
      </c>
      <c r="K15325" s="1" t="s">
        <v>2757</v>
      </c>
      <c r="L15325" s="1" t="s">
        <v>2805</v>
      </c>
      <c r="M15325" s="1" t="s">
        <v>3125</v>
      </c>
      <c r="N15325" s="1" t="s">
        <v>391</v>
      </c>
      <c r="O15325">
        <v>14513.719824823027</v>
      </c>
      <c r="P15325">
        <v>3210169.434930474</v>
      </c>
    </row>
    <row r="15326" spans="1:16" x14ac:dyDescent="0.3">
      <c r="A15326">
        <v>15335</v>
      </c>
      <c r="B15326" s="1" t="s">
        <v>3110</v>
      </c>
      <c r="C15326">
        <v>2</v>
      </c>
      <c r="D15326">
        <v>4</v>
      </c>
      <c r="E15326">
        <v>6</v>
      </c>
      <c r="F15326">
        <v>9</v>
      </c>
      <c r="G15326" s="1" t="s">
        <v>34</v>
      </c>
      <c r="H15326" s="1" t="s">
        <v>145</v>
      </c>
      <c r="I15326" s="1" t="s">
        <v>1996</v>
      </c>
      <c r="J15326">
        <v>0</v>
      </c>
      <c r="K15326" s="1" t="s">
        <v>2757</v>
      </c>
      <c r="L15326" s="1" t="s">
        <v>2805</v>
      </c>
      <c r="M15326" s="1" t="s">
        <v>3125</v>
      </c>
      <c r="N15326" s="1" t="s">
        <v>391</v>
      </c>
      <c r="O15326">
        <v>24429.453586871801</v>
      </c>
      <c r="P15326">
        <v>8719574.3310522195</v>
      </c>
    </row>
    <row r="15327" spans="1:16" x14ac:dyDescent="0.3">
      <c r="A15327">
        <v>15336</v>
      </c>
      <c r="B15327" s="1" t="s">
        <v>3110</v>
      </c>
      <c r="C15327">
        <v>2</v>
      </c>
      <c r="D15327">
        <v>4</v>
      </c>
      <c r="E15327">
        <v>6</v>
      </c>
      <c r="F15327">
        <v>9</v>
      </c>
      <c r="G15327" s="1" t="s">
        <v>34</v>
      </c>
      <c r="H15327" s="1" t="s">
        <v>145</v>
      </c>
      <c r="I15327" s="1" t="s">
        <v>1996</v>
      </c>
      <c r="J15327">
        <v>0</v>
      </c>
      <c r="K15327" s="1" t="s">
        <v>2757</v>
      </c>
      <c r="L15327" s="1" t="s">
        <v>1564</v>
      </c>
      <c r="M15327" s="1" t="s">
        <v>3126</v>
      </c>
      <c r="N15327" s="1" t="s">
        <v>1564</v>
      </c>
      <c r="O15327">
        <v>71795.529645600123</v>
      </c>
      <c r="P15327">
        <v>42689008.731548071</v>
      </c>
    </row>
    <row r="15328" spans="1:16" x14ac:dyDescent="0.3">
      <c r="A15328">
        <v>15337</v>
      </c>
      <c r="B15328" s="1" t="s">
        <v>3110</v>
      </c>
      <c r="C15328">
        <v>2</v>
      </c>
      <c r="D15328">
        <v>4</v>
      </c>
      <c r="E15328">
        <v>6</v>
      </c>
      <c r="F15328">
        <v>9</v>
      </c>
      <c r="G15328" s="1" t="s">
        <v>34</v>
      </c>
      <c r="H15328" s="1" t="s">
        <v>145</v>
      </c>
      <c r="I15328" s="1" t="s">
        <v>1996</v>
      </c>
      <c r="J15328">
        <v>0</v>
      </c>
      <c r="K15328" s="1" t="s">
        <v>2757</v>
      </c>
      <c r="L15328" s="1" t="s">
        <v>420</v>
      </c>
      <c r="M15328" s="1" t="s">
        <v>3127</v>
      </c>
      <c r="N15328" s="1" t="s">
        <v>412</v>
      </c>
      <c r="O15328">
        <v>16693.947925077569</v>
      </c>
      <c r="P15328">
        <v>4569241.6269653058</v>
      </c>
    </row>
    <row r="15329" spans="1:16" x14ac:dyDescent="0.3">
      <c r="A15329">
        <v>15338</v>
      </c>
      <c r="B15329" s="1" t="s">
        <v>3110</v>
      </c>
      <c r="C15329">
        <v>2</v>
      </c>
      <c r="D15329">
        <v>4</v>
      </c>
      <c r="E15329">
        <v>6</v>
      </c>
      <c r="F15329">
        <v>9</v>
      </c>
      <c r="G15329" s="1" t="s">
        <v>34</v>
      </c>
      <c r="H15329" s="1" t="s">
        <v>145</v>
      </c>
      <c r="I15329" s="1" t="s">
        <v>1996</v>
      </c>
      <c r="J15329">
        <v>0</v>
      </c>
      <c r="K15329" s="1" t="s">
        <v>2757</v>
      </c>
      <c r="L15329" s="1" t="s">
        <v>126</v>
      </c>
      <c r="M15329" s="1" t="s">
        <v>2000</v>
      </c>
      <c r="N15329" s="1" t="s">
        <v>126</v>
      </c>
      <c r="O15329">
        <v>39746.890458848931</v>
      </c>
      <c r="P15329">
        <v>13344564.305725178</v>
      </c>
    </row>
    <row r="15330" spans="1:16" x14ac:dyDescent="0.3">
      <c r="A15330">
        <v>15339</v>
      </c>
      <c r="B15330" s="1" t="s">
        <v>3110</v>
      </c>
      <c r="C15330">
        <v>2</v>
      </c>
      <c r="D15330">
        <v>4</v>
      </c>
      <c r="E15330">
        <v>6</v>
      </c>
      <c r="F15330">
        <v>9</v>
      </c>
      <c r="G15330" s="1" t="s">
        <v>34</v>
      </c>
      <c r="H15330" s="1" t="s">
        <v>145</v>
      </c>
      <c r="I15330" s="1" t="s">
        <v>1996</v>
      </c>
      <c r="J15330">
        <v>0</v>
      </c>
      <c r="K15330" s="1" t="s">
        <v>2757</v>
      </c>
      <c r="L15330" s="1" t="s">
        <v>126</v>
      </c>
      <c r="M15330" s="1" t="s">
        <v>2000</v>
      </c>
      <c r="N15330" s="1" t="s">
        <v>126</v>
      </c>
      <c r="O15330">
        <v>44349.503515136683</v>
      </c>
      <c r="P15330">
        <v>13708583.143404085</v>
      </c>
    </row>
    <row r="15331" spans="1:16" x14ac:dyDescent="0.3">
      <c r="A15331">
        <v>15340</v>
      </c>
      <c r="B15331" s="1" t="s">
        <v>3110</v>
      </c>
      <c r="C15331">
        <v>2</v>
      </c>
      <c r="D15331">
        <v>4</v>
      </c>
      <c r="E15331">
        <v>6</v>
      </c>
      <c r="F15331">
        <v>9</v>
      </c>
      <c r="G15331" s="1" t="s">
        <v>34</v>
      </c>
      <c r="H15331" s="1" t="s">
        <v>145</v>
      </c>
      <c r="I15331" s="1" t="s">
        <v>1996</v>
      </c>
      <c r="J15331">
        <v>0</v>
      </c>
      <c r="K15331" s="1" t="s">
        <v>2757</v>
      </c>
      <c r="L15331" s="1" t="s">
        <v>126</v>
      </c>
      <c r="M15331" s="1" t="s">
        <v>2000</v>
      </c>
      <c r="N15331" s="1" t="s">
        <v>126</v>
      </c>
      <c r="O15331">
        <v>16114.128150159608</v>
      </c>
      <c r="P15331">
        <v>3791223.3708714796</v>
      </c>
    </row>
    <row r="15332" spans="1:16" x14ac:dyDescent="0.3">
      <c r="A15332">
        <v>15341</v>
      </c>
      <c r="B15332" s="1" t="s">
        <v>3110</v>
      </c>
      <c r="C15332">
        <v>2</v>
      </c>
      <c r="D15332">
        <v>4</v>
      </c>
      <c r="E15332">
        <v>6</v>
      </c>
      <c r="F15332">
        <v>9</v>
      </c>
      <c r="G15332" s="1" t="s">
        <v>34</v>
      </c>
      <c r="H15332" s="1" t="s">
        <v>145</v>
      </c>
      <c r="I15332" s="1" t="s">
        <v>1996</v>
      </c>
      <c r="J15332">
        <v>0</v>
      </c>
      <c r="K15332" s="1" t="s">
        <v>2757</v>
      </c>
      <c r="L15332" s="1" t="s">
        <v>126</v>
      </c>
      <c r="M15332" s="1" t="s">
        <v>2000</v>
      </c>
      <c r="N15332" s="1" t="s">
        <v>126</v>
      </c>
      <c r="O15332">
        <v>8207.1830335286249</v>
      </c>
      <c r="P15332">
        <v>1086866.4711927439</v>
      </c>
    </row>
    <row r="15333" spans="1:16" x14ac:dyDescent="0.3">
      <c r="A15333">
        <v>15342</v>
      </c>
      <c r="B15333" s="1" t="s">
        <v>3110</v>
      </c>
      <c r="C15333">
        <v>2</v>
      </c>
      <c r="D15333">
        <v>4</v>
      </c>
      <c r="E15333">
        <v>6</v>
      </c>
      <c r="F15333">
        <v>9</v>
      </c>
      <c r="G15333" s="1" t="s">
        <v>34</v>
      </c>
      <c r="H15333" s="1" t="s">
        <v>145</v>
      </c>
      <c r="I15333" s="1" t="s">
        <v>1996</v>
      </c>
      <c r="J15333">
        <v>0</v>
      </c>
      <c r="K15333" s="1" t="s">
        <v>2757</v>
      </c>
      <c r="L15333" s="1" t="s">
        <v>1038</v>
      </c>
      <c r="M15333" s="1" t="s">
        <v>2359</v>
      </c>
      <c r="N15333" s="1" t="s">
        <v>126</v>
      </c>
      <c r="O15333">
        <v>13115.649456461249</v>
      </c>
      <c r="P15333">
        <v>2814286.7492221547</v>
      </c>
    </row>
    <row r="15334" spans="1:16" x14ac:dyDescent="0.3">
      <c r="A15334">
        <v>15343</v>
      </c>
      <c r="B15334" s="1" t="s">
        <v>3110</v>
      </c>
      <c r="C15334">
        <v>2</v>
      </c>
      <c r="D15334">
        <v>4</v>
      </c>
      <c r="E15334">
        <v>6</v>
      </c>
      <c r="F15334">
        <v>9</v>
      </c>
      <c r="G15334" s="1" t="s">
        <v>34</v>
      </c>
      <c r="H15334" s="1" t="s">
        <v>145</v>
      </c>
      <c r="I15334" s="1" t="s">
        <v>1996</v>
      </c>
      <c r="J15334">
        <v>0</v>
      </c>
      <c r="K15334" s="1" t="s">
        <v>2757</v>
      </c>
      <c r="L15334" s="1" t="s">
        <v>1071</v>
      </c>
      <c r="M15334" s="1" t="s">
        <v>2360</v>
      </c>
      <c r="N15334" s="1" t="s">
        <v>1067</v>
      </c>
      <c r="O15334">
        <v>9906.7102467096884</v>
      </c>
      <c r="P15334">
        <v>1100379.8269855503</v>
      </c>
    </row>
    <row r="15335" spans="1:16" x14ac:dyDescent="0.3">
      <c r="A15335">
        <v>15344</v>
      </c>
      <c r="B15335" s="1" t="s">
        <v>3110</v>
      </c>
      <c r="C15335">
        <v>2</v>
      </c>
      <c r="D15335">
        <v>4</v>
      </c>
      <c r="E15335">
        <v>6</v>
      </c>
      <c r="F15335">
        <v>9</v>
      </c>
      <c r="G15335" s="1" t="s">
        <v>34</v>
      </c>
      <c r="H15335" s="1" t="s">
        <v>145</v>
      </c>
      <c r="I15335" s="1" t="s">
        <v>1996</v>
      </c>
      <c r="J15335">
        <v>0</v>
      </c>
      <c r="K15335" s="1" t="s">
        <v>2757</v>
      </c>
      <c r="L15335" s="1" t="s">
        <v>1038</v>
      </c>
      <c r="M15335" s="1" t="s">
        <v>2359</v>
      </c>
      <c r="N15335" s="1" t="s">
        <v>126</v>
      </c>
      <c r="O15335">
        <v>14644.95553009642</v>
      </c>
      <c r="P15335">
        <v>3160401.6584765166</v>
      </c>
    </row>
    <row r="15336" spans="1:16" x14ac:dyDescent="0.3">
      <c r="A15336">
        <v>15345</v>
      </c>
      <c r="B15336" s="1" t="s">
        <v>3110</v>
      </c>
      <c r="C15336">
        <v>2</v>
      </c>
      <c r="D15336">
        <v>4</v>
      </c>
      <c r="E15336">
        <v>6</v>
      </c>
      <c r="F15336">
        <v>9</v>
      </c>
      <c r="G15336" s="1" t="s">
        <v>34</v>
      </c>
      <c r="H15336" s="1" t="s">
        <v>145</v>
      </c>
      <c r="I15336" s="1" t="s">
        <v>1996</v>
      </c>
      <c r="J15336">
        <v>0</v>
      </c>
      <c r="K15336" s="1" t="s">
        <v>2757</v>
      </c>
      <c r="L15336" s="1" t="s">
        <v>404</v>
      </c>
      <c r="M15336" s="1" t="s">
        <v>3128</v>
      </c>
      <c r="N15336" s="1" t="s">
        <v>126</v>
      </c>
      <c r="O15336">
        <v>12778.101623248484</v>
      </c>
      <c r="P15336">
        <v>1547800.3972414059</v>
      </c>
    </row>
    <row r="15337" spans="1:16" x14ac:dyDescent="0.3">
      <c r="A15337">
        <v>15346</v>
      </c>
      <c r="B15337" s="1" t="s">
        <v>3110</v>
      </c>
      <c r="C15337">
        <v>2</v>
      </c>
      <c r="D15337">
        <v>4</v>
      </c>
      <c r="E15337">
        <v>6</v>
      </c>
      <c r="F15337">
        <v>9</v>
      </c>
      <c r="G15337" s="1" t="s">
        <v>34</v>
      </c>
      <c r="H15337" s="1" t="s">
        <v>145</v>
      </c>
      <c r="I15337" s="1" t="s">
        <v>1996</v>
      </c>
      <c r="J15337">
        <v>0</v>
      </c>
      <c r="K15337" s="1" t="s">
        <v>2757</v>
      </c>
      <c r="L15337" s="1" t="s">
        <v>439</v>
      </c>
      <c r="M15337" s="1" t="s">
        <v>3129</v>
      </c>
      <c r="N15337" s="1" t="s">
        <v>391</v>
      </c>
      <c r="O15337">
        <v>6622.7000853878553</v>
      </c>
      <c r="P15337">
        <v>1165828.637546069</v>
      </c>
    </row>
    <row r="15338" spans="1:16" x14ac:dyDescent="0.3">
      <c r="A15338">
        <v>15347</v>
      </c>
      <c r="B15338" s="1" t="s">
        <v>3110</v>
      </c>
      <c r="C15338">
        <v>2</v>
      </c>
      <c r="D15338">
        <v>4</v>
      </c>
      <c r="E15338">
        <v>6</v>
      </c>
      <c r="F15338">
        <v>9</v>
      </c>
      <c r="G15338" s="1" t="s">
        <v>34</v>
      </c>
      <c r="H15338" s="1" t="s">
        <v>145</v>
      </c>
      <c r="I15338" s="1" t="s">
        <v>1996</v>
      </c>
      <c r="J15338">
        <v>0</v>
      </c>
      <c r="K15338" s="1" t="s">
        <v>2757</v>
      </c>
      <c r="L15338" s="1" t="s">
        <v>402</v>
      </c>
      <c r="M15338" s="1" t="s">
        <v>3130</v>
      </c>
      <c r="N15338" s="1" t="s">
        <v>391</v>
      </c>
      <c r="O15338">
        <v>10505.59823533155</v>
      </c>
      <c r="P15338">
        <v>1329977.0182516701</v>
      </c>
    </row>
    <row r="15339" spans="1:16" x14ac:dyDescent="0.3">
      <c r="A15339">
        <v>15348</v>
      </c>
      <c r="B15339" s="1" t="s">
        <v>3110</v>
      </c>
      <c r="C15339">
        <v>2</v>
      </c>
      <c r="D15339">
        <v>4</v>
      </c>
      <c r="E15339">
        <v>6</v>
      </c>
      <c r="F15339">
        <v>9</v>
      </c>
      <c r="G15339" s="1" t="s">
        <v>34</v>
      </c>
      <c r="H15339" s="1" t="s">
        <v>145</v>
      </c>
      <c r="I15339" s="1" t="s">
        <v>1996</v>
      </c>
      <c r="J15339">
        <v>0</v>
      </c>
      <c r="K15339" s="1" t="s">
        <v>2757</v>
      </c>
      <c r="L15339" s="1" t="s">
        <v>1604</v>
      </c>
      <c r="M15339" s="1" t="s">
        <v>3131</v>
      </c>
      <c r="N15339" s="1" t="s">
        <v>1564</v>
      </c>
      <c r="O15339">
        <v>9248.623648750854</v>
      </c>
      <c r="P15339">
        <v>1282931.5239898798</v>
      </c>
    </row>
    <row r="15340" spans="1:16" x14ac:dyDescent="0.3">
      <c r="A15340">
        <v>15349</v>
      </c>
      <c r="B15340" s="1" t="s">
        <v>3110</v>
      </c>
      <c r="C15340">
        <v>2</v>
      </c>
      <c r="D15340">
        <v>4</v>
      </c>
      <c r="E15340">
        <v>6</v>
      </c>
      <c r="F15340">
        <v>9</v>
      </c>
      <c r="G15340" s="1" t="s">
        <v>34</v>
      </c>
      <c r="H15340" s="1" t="s">
        <v>145</v>
      </c>
      <c r="I15340" s="1" t="s">
        <v>1996</v>
      </c>
      <c r="J15340">
        <v>0</v>
      </c>
      <c r="K15340" s="1" t="s">
        <v>2757</v>
      </c>
      <c r="L15340" s="1" t="s">
        <v>402</v>
      </c>
      <c r="M15340" s="1" t="s">
        <v>3130</v>
      </c>
      <c r="N15340" s="1" t="s">
        <v>391</v>
      </c>
      <c r="O15340">
        <v>13897.931404827594</v>
      </c>
      <c r="P15340">
        <v>3363948.8810632811</v>
      </c>
    </row>
    <row r="15341" spans="1:16" x14ac:dyDescent="0.3">
      <c r="A15341">
        <v>15350</v>
      </c>
      <c r="B15341" s="1" t="s">
        <v>3110</v>
      </c>
      <c r="C15341">
        <v>2</v>
      </c>
      <c r="D15341">
        <v>4</v>
      </c>
      <c r="E15341">
        <v>6</v>
      </c>
      <c r="F15341">
        <v>9</v>
      </c>
      <c r="G15341" s="1" t="s">
        <v>34</v>
      </c>
      <c r="H15341" s="1" t="s">
        <v>145</v>
      </c>
      <c r="I15341" s="1" t="s">
        <v>1996</v>
      </c>
      <c r="J15341">
        <v>0</v>
      </c>
      <c r="K15341" s="1" t="s">
        <v>2757</v>
      </c>
      <c r="L15341" s="1" t="s">
        <v>3092</v>
      </c>
      <c r="M15341" s="1" t="s">
        <v>3132</v>
      </c>
      <c r="N15341" s="1" t="s">
        <v>391</v>
      </c>
      <c r="O15341">
        <v>16849.198613420875</v>
      </c>
      <c r="P15341">
        <v>2021958.6897464735</v>
      </c>
    </row>
    <row r="15342" spans="1:16" x14ac:dyDescent="0.3">
      <c r="A15342">
        <v>15351</v>
      </c>
      <c r="B15342" s="1" t="s">
        <v>3110</v>
      </c>
      <c r="C15342">
        <v>2</v>
      </c>
      <c r="D15342">
        <v>4</v>
      </c>
      <c r="E15342">
        <v>6</v>
      </c>
      <c r="F15342">
        <v>9</v>
      </c>
      <c r="G15342" s="1" t="s">
        <v>34</v>
      </c>
      <c r="H15342" s="1" t="s">
        <v>145</v>
      </c>
      <c r="I15342" s="1" t="s">
        <v>1996</v>
      </c>
      <c r="J15342">
        <v>0</v>
      </c>
      <c r="K15342" s="1" t="s">
        <v>2757</v>
      </c>
      <c r="L15342" s="1" t="s">
        <v>1564</v>
      </c>
      <c r="M15342" s="1" t="s">
        <v>3126</v>
      </c>
      <c r="N15342" s="1" t="s">
        <v>1564</v>
      </c>
      <c r="O15342">
        <v>12476.514431956208</v>
      </c>
      <c r="P15342">
        <v>2402554.8001994197</v>
      </c>
    </row>
    <row r="15343" spans="1:16" x14ac:dyDescent="0.3">
      <c r="A15343">
        <v>15352</v>
      </c>
      <c r="B15343" s="1" t="s">
        <v>3110</v>
      </c>
      <c r="C15343">
        <v>2</v>
      </c>
      <c r="D15343">
        <v>4</v>
      </c>
      <c r="E15343">
        <v>6</v>
      </c>
      <c r="F15343">
        <v>9</v>
      </c>
      <c r="G15343" s="1" t="s">
        <v>34</v>
      </c>
      <c r="H15343" s="1" t="s">
        <v>145</v>
      </c>
      <c r="I15343" s="1" t="s">
        <v>1996</v>
      </c>
      <c r="J15343">
        <v>0</v>
      </c>
      <c r="K15343" s="1" t="s">
        <v>2757</v>
      </c>
      <c r="L15343" s="1" t="s">
        <v>404</v>
      </c>
      <c r="M15343" s="1" t="s">
        <v>3128</v>
      </c>
      <c r="N15343" s="1" t="s">
        <v>126</v>
      </c>
      <c r="O15343">
        <v>101945.73347946566</v>
      </c>
      <c r="P15343">
        <v>27204290.947857715</v>
      </c>
    </row>
    <row r="15344" spans="1:16" x14ac:dyDescent="0.3">
      <c r="A15344">
        <v>15353</v>
      </c>
      <c r="B15344" s="1" t="s">
        <v>3110</v>
      </c>
      <c r="C15344">
        <v>2</v>
      </c>
      <c r="D15344">
        <v>4</v>
      </c>
      <c r="E15344">
        <v>6</v>
      </c>
      <c r="F15344">
        <v>9</v>
      </c>
      <c r="G15344" s="1" t="s">
        <v>34</v>
      </c>
      <c r="H15344" s="1" t="s">
        <v>145</v>
      </c>
      <c r="I15344" s="1" t="s">
        <v>1996</v>
      </c>
      <c r="J15344">
        <v>0</v>
      </c>
      <c r="K15344" s="1" t="s">
        <v>2757</v>
      </c>
      <c r="L15344" s="1" t="s">
        <v>2811</v>
      </c>
      <c r="M15344" s="1" t="s">
        <v>3133</v>
      </c>
      <c r="N15344" s="1" t="s">
        <v>1564</v>
      </c>
      <c r="O15344">
        <v>9987.2628813867741</v>
      </c>
      <c r="P15344">
        <v>1184491.0980553387</v>
      </c>
    </row>
    <row r="15345" spans="1:16" x14ac:dyDescent="0.3">
      <c r="A15345">
        <v>15354</v>
      </c>
      <c r="B15345" s="1" t="s">
        <v>3110</v>
      </c>
      <c r="C15345">
        <v>2</v>
      </c>
      <c r="D15345">
        <v>4</v>
      </c>
      <c r="E15345">
        <v>6</v>
      </c>
      <c r="F15345">
        <v>9</v>
      </c>
      <c r="G15345" s="1" t="s">
        <v>34</v>
      </c>
      <c r="H15345" s="1" t="s">
        <v>145</v>
      </c>
      <c r="I15345" s="1" t="s">
        <v>1996</v>
      </c>
      <c r="J15345">
        <v>0</v>
      </c>
      <c r="K15345" s="1" t="s">
        <v>2757</v>
      </c>
      <c r="L15345" s="1" t="s">
        <v>391</v>
      </c>
      <c r="M15345" s="1" t="s">
        <v>2947</v>
      </c>
      <c r="N15345" s="1" t="s">
        <v>391</v>
      </c>
      <c r="O15345">
        <v>70351.84130123588</v>
      </c>
      <c r="P15345">
        <v>21855553.769221496</v>
      </c>
    </row>
    <row r="15346" spans="1:16" x14ac:dyDescent="0.3">
      <c r="A15346">
        <v>15355</v>
      </c>
      <c r="B15346" s="1" t="s">
        <v>3110</v>
      </c>
      <c r="C15346">
        <v>2</v>
      </c>
      <c r="D15346">
        <v>4</v>
      </c>
      <c r="E15346">
        <v>6</v>
      </c>
      <c r="F15346">
        <v>9</v>
      </c>
      <c r="G15346" s="1" t="s">
        <v>34</v>
      </c>
      <c r="H15346" s="1" t="s">
        <v>145</v>
      </c>
      <c r="I15346" s="1" t="s">
        <v>1996</v>
      </c>
      <c r="J15346">
        <v>0</v>
      </c>
      <c r="K15346" s="1" t="s">
        <v>2757</v>
      </c>
      <c r="L15346" s="1" t="s">
        <v>1564</v>
      </c>
      <c r="M15346" s="1" t="s">
        <v>3126</v>
      </c>
      <c r="N15346" s="1" t="s">
        <v>1564</v>
      </c>
      <c r="O15346">
        <v>47986.469413549479</v>
      </c>
      <c r="P15346">
        <v>13872985.828799667</v>
      </c>
    </row>
    <row r="15347" spans="1:16" x14ac:dyDescent="0.3">
      <c r="A15347">
        <v>15356</v>
      </c>
      <c r="B15347" s="1" t="s">
        <v>3110</v>
      </c>
      <c r="C15347">
        <v>2</v>
      </c>
      <c r="D15347">
        <v>4</v>
      </c>
      <c r="E15347">
        <v>6</v>
      </c>
      <c r="F15347">
        <v>9</v>
      </c>
      <c r="G15347" s="1" t="s">
        <v>34</v>
      </c>
      <c r="H15347" s="1" t="s">
        <v>145</v>
      </c>
      <c r="I15347" s="1" t="s">
        <v>1996</v>
      </c>
      <c r="J15347">
        <v>0</v>
      </c>
      <c r="K15347" s="1" t="s">
        <v>2757</v>
      </c>
      <c r="L15347" s="1" t="s">
        <v>1067</v>
      </c>
      <c r="M15347" s="1" t="s">
        <v>2349</v>
      </c>
      <c r="N15347" s="1" t="s">
        <v>1067</v>
      </c>
      <c r="O15347">
        <v>191869.51517920409</v>
      </c>
      <c r="P15347">
        <v>164219515.51440966</v>
      </c>
    </row>
    <row r="15348" spans="1:16" x14ac:dyDescent="0.3">
      <c r="A15348">
        <v>15357</v>
      </c>
      <c r="B15348" s="1" t="s">
        <v>3110</v>
      </c>
      <c r="C15348">
        <v>2</v>
      </c>
      <c r="D15348">
        <v>4</v>
      </c>
      <c r="E15348">
        <v>6</v>
      </c>
      <c r="F15348">
        <v>9</v>
      </c>
      <c r="G15348" s="1" t="s">
        <v>34</v>
      </c>
      <c r="H15348" s="1" t="s">
        <v>145</v>
      </c>
      <c r="I15348" s="1" t="s">
        <v>1647</v>
      </c>
      <c r="J15348">
        <v>0</v>
      </c>
      <c r="K15348" s="1" t="s">
        <v>2757</v>
      </c>
      <c r="L15348" s="1" t="s">
        <v>3099</v>
      </c>
      <c r="M15348" s="1" t="s">
        <v>3134</v>
      </c>
      <c r="N15348" s="1" t="s">
        <v>412</v>
      </c>
      <c r="O15348">
        <v>9034.0319063406259</v>
      </c>
      <c r="P15348">
        <v>1653583.9135581038</v>
      </c>
    </row>
    <row r="15349" spans="1:16" x14ac:dyDescent="0.3">
      <c r="A15349">
        <v>15358</v>
      </c>
      <c r="B15349" s="1" t="s">
        <v>3110</v>
      </c>
      <c r="C15349">
        <v>2</v>
      </c>
      <c r="D15349">
        <v>4</v>
      </c>
      <c r="E15349">
        <v>6</v>
      </c>
      <c r="F15349">
        <v>9</v>
      </c>
      <c r="G15349" s="1" t="s">
        <v>34</v>
      </c>
      <c r="H15349" s="1" t="s">
        <v>145</v>
      </c>
      <c r="I15349" s="1" t="s">
        <v>1647</v>
      </c>
      <c r="J15349">
        <v>0</v>
      </c>
      <c r="K15349" s="1" t="s">
        <v>2757</v>
      </c>
      <c r="L15349" s="1" t="s">
        <v>391</v>
      </c>
      <c r="M15349" s="1" t="s">
        <v>1651</v>
      </c>
      <c r="N15349" s="1" t="s">
        <v>391</v>
      </c>
      <c r="O15349">
        <v>6843.8850683428827</v>
      </c>
      <c r="P15349">
        <v>1148027.8930416657</v>
      </c>
    </row>
    <row r="15350" spans="1:16" x14ac:dyDescent="0.3">
      <c r="A15350">
        <v>15359</v>
      </c>
      <c r="B15350" s="1" t="s">
        <v>3110</v>
      </c>
      <c r="C15350">
        <v>2</v>
      </c>
      <c r="D15350">
        <v>4</v>
      </c>
      <c r="E15350">
        <v>6</v>
      </c>
      <c r="F15350">
        <v>9</v>
      </c>
      <c r="G15350" s="1" t="s">
        <v>34</v>
      </c>
      <c r="H15350" s="1" t="s">
        <v>145</v>
      </c>
      <c r="I15350" s="1" t="s">
        <v>1647</v>
      </c>
      <c r="J15350">
        <v>0</v>
      </c>
      <c r="K15350" s="1" t="s">
        <v>2757</v>
      </c>
      <c r="L15350" s="1" t="s">
        <v>563</v>
      </c>
      <c r="M15350" s="1" t="s">
        <v>2917</v>
      </c>
      <c r="N15350" s="1" t="s">
        <v>412</v>
      </c>
      <c r="O15350">
        <v>18599.645337087572</v>
      </c>
      <c r="P15350">
        <v>2529402.2391208485</v>
      </c>
    </row>
    <row r="15351" spans="1:16" x14ac:dyDescent="0.3">
      <c r="A15351">
        <v>15360</v>
      </c>
      <c r="B15351" s="1" t="s">
        <v>3110</v>
      </c>
      <c r="C15351">
        <v>2</v>
      </c>
      <c r="D15351">
        <v>4</v>
      </c>
      <c r="E15351">
        <v>6</v>
      </c>
      <c r="F15351">
        <v>9</v>
      </c>
      <c r="G15351" s="1" t="s">
        <v>34</v>
      </c>
      <c r="H15351" s="1" t="s">
        <v>145</v>
      </c>
      <c r="I15351" s="1" t="s">
        <v>1647</v>
      </c>
      <c r="J15351">
        <v>0</v>
      </c>
      <c r="K15351" s="1" t="s">
        <v>2757</v>
      </c>
      <c r="L15351" s="1" t="s">
        <v>1564</v>
      </c>
      <c r="M15351" s="1" t="s">
        <v>2921</v>
      </c>
      <c r="N15351" s="1" t="s">
        <v>1564</v>
      </c>
      <c r="O15351">
        <v>39245.674274768651</v>
      </c>
      <c r="P15351">
        <v>17139965.172295</v>
      </c>
    </row>
    <row r="15352" spans="1:16" x14ac:dyDescent="0.3">
      <c r="A15352">
        <v>15361</v>
      </c>
      <c r="B15352" s="1" t="s">
        <v>3110</v>
      </c>
      <c r="C15352">
        <v>2</v>
      </c>
      <c r="D15352">
        <v>4</v>
      </c>
      <c r="E15352">
        <v>6</v>
      </c>
      <c r="F15352">
        <v>9</v>
      </c>
      <c r="G15352" s="1" t="s">
        <v>34</v>
      </c>
      <c r="H15352" s="1" t="s">
        <v>145</v>
      </c>
      <c r="I15352" s="1" t="s">
        <v>1647</v>
      </c>
      <c r="J15352">
        <v>0</v>
      </c>
      <c r="K15352" s="1" t="s">
        <v>2757</v>
      </c>
      <c r="L15352" s="1" t="s">
        <v>1604</v>
      </c>
      <c r="M15352" s="1" t="s">
        <v>2918</v>
      </c>
      <c r="N15352" s="1" t="s">
        <v>1564</v>
      </c>
      <c r="O15352">
        <v>10715.846524703955</v>
      </c>
      <c r="P15352">
        <v>2398817.3016720917</v>
      </c>
    </row>
    <row r="15353" spans="1:16" x14ac:dyDescent="0.3">
      <c r="A15353">
        <v>15362</v>
      </c>
      <c r="B15353" s="1" t="s">
        <v>3110</v>
      </c>
      <c r="C15353">
        <v>2</v>
      </c>
      <c r="D15353">
        <v>4</v>
      </c>
      <c r="E15353">
        <v>6</v>
      </c>
      <c r="F15353">
        <v>9</v>
      </c>
      <c r="G15353" s="1" t="s">
        <v>34</v>
      </c>
      <c r="H15353" s="1" t="s">
        <v>145</v>
      </c>
      <c r="I15353" s="1" t="s">
        <v>1647</v>
      </c>
      <c r="J15353">
        <v>0</v>
      </c>
      <c r="K15353" s="1" t="s">
        <v>2757</v>
      </c>
      <c r="L15353" s="1" t="s">
        <v>1604</v>
      </c>
      <c r="M15353" s="1" t="s">
        <v>2918</v>
      </c>
      <c r="N15353" s="1" t="s">
        <v>1564</v>
      </c>
      <c r="O15353">
        <v>7650.8182672409002</v>
      </c>
      <c r="P15353">
        <v>1397375.2815298729</v>
      </c>
    </row>
    <row r="15354" spans="1:16" x14ac:dyDescent="0.3">
      <c r="A15354">
        <v>15363</v>
      </c>
      <c r="B15354" s="1" t="s">
        <v>3110</v>
      </c>
      <c r="C15354">
        <v>2</v>
      </c>
      <c r="D15354">
        <v>4</v>
      </c>
      <c r="E15354">
        <v>6</v>
      </c>
      <c r="F15354">
        <v>9</v>
      </c>
      <c r="G15354" s="1" t="s">
        <v>34</v>
      </c>
      <c r="H15354" s="1" t="s">
        <v>145</v>
      </c>
      <c r="I15354" s="1" t="s">
        <v>1647</v>
      </c>
      <c r="J15354">
        <v>0</v>
      </c>
      <c r="K15354" s="1" t="s">
        <v>2757</v>
      </c>
      <c r="L15354" s="1" t="s">
        <v>412</v>
      </c>
      <c r="M15354" s="1" t="s">
        <v>2912</v>
      </c>
      <c r="N15354" s="1" t="s">
        <v>412</v>
      </c>
      <c r="O15354">
        <v>5842.233938190413</v>
      </c>
      <c r="P15354">
        <v>1198925.7415953097</v>
      </c>
    </row>
    <row r="15355" spans="1:16" x14ac:dyDescent="0.3">
      <c r="A15355">
        <v>15364</v>
      </c>
      <c r="B15355" s="1" t="s">
        <v>3110</v>
      </c>
      <c r="C15355">
        <v>2</v>
      </c>
      <c r="D15355">
        <v>4</v>
      </c>
      <c r="E15355">
        <v>6</v>
      </c>
      <c r="F15355">
        <v>9</v>
      </c>
      <c r="G15355" s="1" t="s">
        <v>34</v>
      </c>
      <c r="H15355" s="1" t="s">
        <v>145</v>
      </c>
      <c r="I15355" s="1" t="s">
        <v>1647</v>
      </c>
      <c r="J15355">
        <v>0</v>
      </c>
      <c r="K15355" s="1" t="s">
        <v>2757</v>
      </c>
      <c r="L15355" s="1" t="s">
        <v>412</v>
      </c>
      <c r="M15355" s="1" t="s">
        <v>2912</v>
      </c>
      <c r="N15355" s="1" t="s">
        <v>412</v>
      </c>
      <c r="O15355">
        <v>30474.792645814799</v>
      </c>
      <c r="P15355">
        <v>17878829.127015822</v>
      </c>
    </row>
    <row r="15356" spans="1:16" x14ac:dyDescent="0.3">
      <c r="A15356">
        <v>15365</v>
      </c>
      <c r="B15356" s="1" t="s">
        <v>3135</v>
      </c>
      <c r="C15356">
        <v>2</v>
      </c>
      <c r="D15356">
        <v>5</v>
      </c>
      <c r="E15356">
        <v>6</v>
      </c>
      <c r="F15356">
        <v>9</v>
      </c>
      <c r="G15356" s="1" t="s">
        <v>34</v>
      </c>
      <c r="H15356" s="1" t="s">
        <v>145</v>
      </c>
      <c r="I15356" s="1" t="s">
        <v>77</v>
      </c>
      <c r="J15356">
        <v>0</v>
      </c>
      <c r="K15356" s="1" t="s">
        <v>2757</v>
      </c>
      <c r="L15356" s="1" t="s">
        <v>1136</v>
      </c>
      <c r="M15356" s="1" t="s">
        <v>2787</v>
      </c>
      <c r="N15356" s="1" t="s">
        <v>1136</v>
      </c>
      <c r="O15356">
        <v>10499.010932758116</v>
      </c>
      <c r="P15356">
        <v>1447664.5550051753</v>
      </c>
    </row>
    <row r="15357" spans="1:16" x14ac:dyDescent="0.3">
      <c r="A15357">
        <v>15366</v>
      </c>
      <c r="B15357" s="1" t="s">
        <v>3135</v>
      </c>
      <c r="C15357">
        <v>2</v>
      </c>
      <c r="D15357">
        <v>5</v>
      </c>
      <c r="E15357">
        <v>6</v>
      </c>
      <c r="F15357">
        <v>9</v>
      </c>
      <c r="G15357" s="1" t="s">
        <v>34</v>
      </c>
      <c r="H15357" s="1" t="s">
        <v>145</v>
      </c>
      <c r="I15357" s="1" t="s">
        <v>77</v>
      </c>
      <c r="J15357">
        <v>0</v>
      </c>
      <c r="K15357" s="1" t="s">
        <v>2757</v>
      </c>
      <c r="L15357" s="1" t="s">
        <v>391</v>
      </c>
      <c r="M15357" s="1" t="s">
        <v>529</v>
      </c>
      <c r="N15357" s="1" t="s">
        <v>391</v>
      </c>
      <c r="O15357">
        <v>12908.294533268778</v>
      </c>
      <c r="P15357">
        <v>2405537.4242244633</v>
      </c>
    </row>
    <row r="15358" spans="1:16" x14ac:dyDescent="0.3">
      <c r="A15358">
        <v>15367</v>
      </c>
      <c r="B15358" s="1" t="s">
        <v>3135</v>
      </c>
      <c r="C15358">
        <v>2</v>
      </c>
      <c r="D15358">
        <v>5</v>
      </c>
      <c r="E15358">
        <v>6</v>
      </c>
      <c r="F15358">
        <v>9</v>
      </c>
      <c r="G15358" s="1" t="s">
        <v>34</v>
      </c>
      <c r="H15358" s="1" t="s">
        <v>145</v>
      </c>
      <c r="I15358" s="1" t="s">
        <v>77</v>
      </c>
      <c r="J15358">
        <v>0</v>
      </c>
      <c r="K15358" s="1" t="s">
        <v>2757</v>
      </c>
      <c r="L15358" s="1" t="s">
        <v>391</v>
      </c>
      <c r="M15358" s="1" t="s">
        <v>529</v>
      </c>
      <c r="N15358" s="1" t="s">
        <v>391</v>
      </c>
      <c r="O15358">
        <v>17817.940637384007</v>
      </c>
      <c r="P15358">
        <v>3532519.3002351238</v>
      </c>
    </row>
    <row r="15359" spans="1:16" x14ac:dyDescent="0.3">
      <c r="A15359">
        <v>15368</v>
      </c>
      <c r="B15359" s="1" t="s">
        <v>3135</v>
      </c>
      <c r="C15359">
        <v>2</v>
      </c>
      <c r="D15359">
        <v>5</v>
      </c>
      <c r="E15359">
        <v>6</v>
      </c>
      <c r="F15359">
        <v>9</v>
      </c>
      <c r="G15359" s="1" t="s">
        <v>34</v>
      </c>
      <c r="H15359" s="1" t="s">
        <v>145</v>
      </c>
      <c r="I15359" s="1" t="s">
        <v>77</v>
      </c>
      <c r="J15359">
        <v>0</v>
      </c>
      <c r="K15359" s="1" t="s">
        <v>2757</v>
      </c>
      <c r="L15359" s="1" t="s">
        <v>2805</v>
      </c>
      <c r="M15359" s="1" t="s">
        <v>3136</v>
      </c>
      <c r="N15359" s="1" t="s">
        <v>391</v>
      </c>
      <c r="O15359">
        <v>86489.095899806736</v>
      </c>
      <c r="P15359">
        <v>20260623.25911928</v>
      </c>
    </row>
    <row r="15360" spans="1:16" x14ac:dyDescent="0.3">
      <c r="A15360">
        <v>15369</v>
      </c>
      <c r="B15360" s="1" t="s">
        <v>3135</v>
      </c>
      <c r="C15360">
        <v>2</v>
      </c>
      <c r="D15360">
        <v>5</v>
      </c>
      <c r="E15360">
        <v>6</v>
      </c>
      <c r="F15360">
        <v>9</v>
      </c>
      <c r="G15360" s="1" t="s">
        <v>34</v>
      </c>
      <c r="H15360" s="1" t="s">
        <v>145</v>
      </c>
      <c r="I15360" s="1" t="s">
        <v>77</v>
      </c>
      <c r="J15360">
        <v>0</v>
      </c>
      <c r="K15360" s="1" t="s">
        <v>2757</v>
      </c>
      <c r="L15360" s="1" t="s">
        <v>1549</v>
      </c>
      <c r="M15360" s="1" t="s">
        <v>2817</v>
      </c>
      <c r="N15360" s="1" t="s">
        <v>391</v>
      </c>
      <c r="O15360">
        <v>7352.5437046682346</v>
      </c>
      <c r="P15360">
        <v>1038753.1937526077</v>
      </c>
    </row>
    <row r="15361" spans="1:16" x14ac:dyDescent="0.3">
      <c r="A15361">
        <v>15370</v>
      </c>
      <c r="B15361" s="1" t="s">
        <v>3135</v>
      </c>
      <c r="C15361">
        <v>2</v>
      </c>
      <c r="D15361">
        <v>5</v>
      </c>
      <c r="E15361">
        <v>6</v>
      </c>
      <c r="F15361">
        <v>9</v>
      </c>
      <c r="G15361" s="1" t="s">
        <v>34</v>
      </c>
      <c r="H15361" s="1" t="s">
        <v>145</v>
      </c>
      <c r="I15361" s="1" t="s">
        <v>77</v>
      </c>
      <c r="J15361">
        <v>0</v>
      </c>
      <c r="K15361" s="1" t="s">
        <v>2757</v>
      </c>
      <c r="L15361" s="1" t="s">
        <v>1551</v>
      </c>
      <c r="M15361" s="1" t="s">
        <v>3137</v>
      </c>
      <c r="N15361" s="1" t="s">
        <v>126</v>
      </c>
      <c r="O15361">
        <v>14820.225824444011</v>
      </c>
      <c r="P15361">
        <v>1918999.6620300708</v>
      </c>
    </row>
    <row r="15362" spans="1:16" x14ac:dyDescent="0.3">
      <c r="A15362">
        <v>15371</v>
      </c>
      <c r="B15362" s="1" t="s">
        <v>3135</v>
      </c>
      <c r="C15362">
        <v>2</v>
      </c>
      <c r="D15362">
        <v>5</v>
      </c>
      <c r="E15362">
        <v>6</v>
      </c>
      <c r="F15362">
        <v>9</v>
      </c>
      <c r="G15362" s="1" t="s">
        <v>34</v>
      </c>
      <c r="H15362" s="1" t="s">
        <v>145</v>
      </c>
      <c r="I15362" s="1" t="s">
        <v>77</v>
      </c>
      <c r="J15362">
        <v>0</v>
      </c>
      <c r="K15362" s="1" t="s">
        <v>2757</v>
      </c>
      <c r="L15362" s="1" t="s">
        <v>391</v>
      </c>
      <c r="M15362" s="1" t="s">
        <v>529</v>
      </c>
      <c r="N15362" s="1" t="s">
        <v>391</v>
      </c>
      <c r="O15362">
        <v>9380.4993293730986</v>
      </c>
      <c r="P15362">
        <v>1186779.0205513374</v>
      </c>
    </row>
    <row r="15363" spans="1:16" x14ac:dyDescent="0.3">
      <c r="A15363">
        <v>15372</v>
      </c>
      <c r="B15363" s="1" t="s">
        <v>3135</v>
      </c>
      <c r="C15363">
        <v>2</v>
      </c>
      <c r="D15363">
        <v>5</v>
      </c>
      <c r="E15363">
        <v>6</v>
      </c>
      <c r="F15363">
        <v>9</v>
      </c>
      <c r="G15363" s="1" t="s">
        <v>34</v>
      </c>
      <c r="H15363" s="1" t="s">
        <v>145</v>
      </c>
      <c r="I15363" s="1" t="s">
        <v>77</v>
      </c>
      <c r="J15363">
        <v>0</v>
      </c>
      <c r="K15363" s="1" t="s">
        <v>2757</v>
      </c>
      <c r="L15363" s="1" t="s">
        <v>404</v>
      </c>
      <c r="M15363" s="1" t="s">
        <v>3138</v>
      </c>
      <c r="N15363" s="1" t="s">
        <v>126</v>
      </c>
      <c r="O15363">
        <v>30125.834546049562</v>
      </c>
      <c r="P15363">
        <v>6255248.5085038524</v>
      </c>
    </row>
    <row r="15364" spans="1:16" x14ac:dyDescent="0.3">
      <c r="A15364">
        <v>15373</v>
      </c>
      <c r="B15364" s="1" t="s">
        <v>3135</v>
      </c>
      <c r="C15364">
        <v>2</v>
      </c>
      <c r="D15364">
        <v>5</v>
      </c>
      <c r="E15364">
        <v>6</v>
      </c>
      <c r="F15364">
        <v>9</v>
      </c>
      <c r="G15364" s="1" t="s">
        <v>34</v>
      </c>
      <c r="H15364" s="1" t="s">
        <v>145</v>
      </c>
      <c r="I15364" s="1" t="s">
        <v>77</v>
      </c>
      <c r="J15364">
        <v>0</v>
      </c>
      <c r="K15364" s="1" t="s">
        <v>2757</v>
      </c>
      <c r="L15364" s="1" t="s">
        <v>404</v>
      </c>
      <c r="M15364" s="1" t="s">
        <v>3138</v>
      </c>
      <c r="N15364" s="1" t="s">
        <v>126</v>
      </c>
      <c r="O15364">
        <v>11318.163546925964</v>
      </c>
      <c r="P15364">
        <v>1510209.1971336321</v>
      </c>
    </row>
    <row r="15365" spans="1:16" x14ac:dyDescent="0.3">
      <c r="A15365">
        <v>15374</v>
      </c>
      <c r="B15365" s="1" t="s">
        <v>3135</v>
      </c>
      <c r="C15365">
        <v>2</v>
      </c>
      <c r="D15365">
        <v>5</v>
      </c>
      <c r="E15365">
        <v>6</v>
      </c>
      <c r="F15365">
        <v>9</v>
      </c>
      <c r="G15365" s="1" t="s">
        <v>34</v>
      </c>
      <c r="H15365" s="1" t="s">
        <v>145</v>
      </c>
      <c r="I15365" s="1" t="s">
        <v>77</v>
      </c>
      <c r="J15365">
        <v>0</v>
      </c>
      <c r="K15365" s="1" t="s">
        <v>2757</v>
      </c>
      <c r="L15365" s="1" t="s">
        <v>391</v>
      </c>
      <c r="M15365" s="1" t="s">
        <v>529</v>
      </c>
      <c r="N15365" s="1" t="s">
        <v>391</v>
      </c>
      <c r="O15365">
        <v>14364.606274400699</v>
      </c>
      <c r="P15365">
        <v>2604971.5819234946</v>
      </c>
    </row>
    <row r="15366" spans="1:16" x14ac:dyDescent="0.3">
      <c r="A15366">
        <v>15375</v>
      </c>
      <c r="B15366" s="1" t="s">
        <v>3135</v>
      </c>
      <c r="C15366">
        <v>2</v>
      </c>
      <c r="D15366">
        <v>5</v>
      </c>
      <c r="E15366">
        <v>6</v>
      </c>
      <c r="F15366">
        <v>9</v>
      </c>
      <c r="G15366" s="1" t="s">
        <v>34</v>
      </c>
      <c r="H15366" s="1" t="s">
        <v>145</v>
      </c>
      <c r="I15366" s="1" t="s">
        <v>77</v>
      </c>
      <c r="J15366">
        <v>0</v>
      </c>
      <c r="K15366" s="1" t="s">
        <v>2757</v>
      </c>
      <c r="L15366" s="1" t="s">
        <v>402</v>
      </c>
      <c r="M15366" s="1" t="s">
        <v>1556</v>
      </c>
      <c r="N15366" s="1" t="s">
        <v>391</v>
      </c>
      <c r="O15366">
        <v>35542.422180704263</v>
      </c>
      <c r="P15366">
        <v>8208352.1914257938</v>
      </c>
    </row>
    <row r="15367" spans="1:16" x14ac:dyDescent="0.3">
      <c r="A15367">
        <v>15376</v>
      </c>
      <c r="B15367" s="1" t="s">
        <v>3135</v>
      </c>
      <c r="C15367">
        <v>2</v>
      </c>
      <c r="D15367">
        <v>5</v>
      </c>
      <c r="E15367">
        <v>6</v>
      </c>
      <c r="F15367">
        <v>9</v>
      </c>
      <c r="G15367" s="1" t="s">
        <v>34</v>
      </c>
      <c r="H15367" s="1" t="s">
        <v>145</v>
      </c>
      <c r="I15367" s="1" t="s">
        <v>77</v>
      </c>
      <c r="J15367">
        <v>0</v>
      </c>
      <c r="K15367" s="1" t="s">
        <v>2757</v>
      </c>
      <c r="L15367" s="1" t="s">
        <v>391</v>
      </c>
      <c r="M15367" s="1" t="s">
        <v>529</v>
      </c>
      <c r="N15367" s="1" t="s">
        <v>391</v>
      </c>
      <c r="O15367">
        <v>6597.9966349469523</v>
      </c>
      <c r="P15367">
        <v>1412583.3987788833</v>
      </c>
    </row>
    <row r="15368" spans="1:16" x14ac:dyDescent="0.3">
      <c r="A15368">
        <v>15377</v>
      </c>
      <c r="B15368" s="1" t="s">
        <v>3135</v>
      </c>
      <c r="C15368">
        <v>2</v>
      </c>
      <c r="D15368">
        <v>5</v>
      </c>
      <c r="E15368">
        <v>6</v>
      </c>
      <c r="F15368">
        <v>9</v>
      </c>
      <c r="G15368" s="1" t="s">
        <v>34</v>
      </c>
      <c r="H15368" s="1" t="s">
        <v>145</v>
      </c>
      <c r="I15368" s="1" t="s">
        <v>77</v>
      </c>
      <c r="J15368">
        <v>0</v>
      </c>
      <c r="K15368" s="1" t="s">
        <v>2757</v>
      </c>
      <c r="L15368" s="1" t="s">
        <v>415</v>
      </c>
      <c r="M15368" s="1" t="s">
        <v>3139</v>
      </c>
      <c r="N15368" s="1" t="s">
        <v>391</v>
      </c>
      <c r="O15368">
        <v>11482.186811002783</v>
      </c>
      <c r="P15368">
        <v>2339305.5309101576</v>
      </c>
    </row>
    <row r="15369" spans="1:16" x14ac:dyDescent="0.3">
      <c r="A15369">
        <v>15378</v>
      </c>
      <c r="B15369" s="1" t="s">
        <v>3135</v>
      </c>
      <c r="C15369">
        <v>2</v>
      </c>
      <c r="D15369">
        <v>5</v>
      </c>
      <c r="E15369">
        <v>6</v>
      </c>
      <c r="F15369">
        <v>9</v>
      </c>
      <c r="G15369" s="1" t="s">
        <v>34</v>
      </c>
      <c r="H15369" s="1" t="s">
        <v>145</v>
      </c>
      <c r="I15369" s="1" t="s">
        <v>77</v>
      </c>
      <c r="J15369">
        <v>0</v>
      </c>
      <c r="K15369" s="1" t="s">
        <v>2757</v>
      </c>
      <c r="L15369" s="1" t="s">
        <v>402</v>
      </c>
      <c r="M15369" s="1" t="s">
        <v>1556</v>
      </c>
      <c r="N15369" s="1" t="s">
        <v>391</v>
      </c>
      <c r="O15369">
        <v>12432.642374679026</v>
      </c>
      <c r="P15369">
        <v>2159688.1219370575</v>
      </c>
    </row>
    <row r="15370" spans="1:16" x14ac:dyDescent="0.3">
      <c r="A15370">
        <v>15379</v>
      </c>
      <c r="B15370" s="1" t="s">
        <v>3135</v>
      </c>
      <c r="C15370">
        <v>2</v>
      </c>
      <c r="D15370">
        <v>5</v>
      </c>
      <c r="E15370">
        <v>6</v>
      </c>
      <c r="F15370">
        <v>9</v>
      </c>
      <c r="G15370" s="1" t="s">
        <v>34</v>
      </c>
      <c r="H15370" s="1" t="s">
        <v>145</v>
      </c>
      <c r="I15370" s="1" t="s">
        <v>77</v>
      </c>
      <c r="J15370">
        <v>0</v>
      </c>
      <c r="K15370" s="1" t="s">
        <v>2757</v>
      </c>
      <c r="L15370" s="1" t="s">
        <v>2805</v>
      </c>
      <c r="M15370" s="1" t="s">
        <v>3140</v>
      </c>
      <c r="N15370" s="1" t="s">
        <v>391</v>
      </c>
      <c r="O15370">
        <v>8240.49938456573</v>
      </c>
      <c r="P15370">
        <v>2340707.3682800718</v>
      </c>
    </row>
    <row r="15371" spans="1:16" x14ac:dyDescent="0.3">
      <c r="A15371">
        <v>15380</v>
      </c>
      <c r="B15371" s="1" t="s">
        <v>3135</v>
      </c>
      <c r="C15371">
        <v>2</v>
      </c>
      <c r="D15371">
        <v>5</v>
      </c>
      <c r="E15371">
        <v>6</v>
      </c>
      <c r="F15371">
        <v>9</v>
      </c>
      <c r="G15371" s="1" t="s">
        <v>34</v>
      </c>
      <c r="H15371" s="1" t="s">
        <v>145</v>
      </c>
      <c r="I15371" s="1" t="s">
        <v>77</v>
      </c>
      <c r="J15371">
        <v>0</v>
      </c>
      <c r="K15371" s="1" t="s">
        <v>2757</v>
      </c>
      <c r="L15371" s="1" t="s">
        <v>391</v>
      </c>
      <c r="M15371" s="1" t="s">
        <v>529</v>
      </c>
      <c r="N15371" s="1" t="s">
        <v>391</v>
      </c>
      <c r="O15371">
        <v>24356.182724145234</v>
      </c>
      <c r="P15371">
        <v>5299542.1345303897</v>
      </c>
    </row>
    <row r="15372" spans="1:16" x14ac:dyDescent="0.3">
      <c r="A15372">
        <v>15381</v>
      </c>
      <c r="B15372" s="1" t="s">
        <v>3135</v>
      </c>
      <c r="C15372">
        <v>2</v>
      </c>
      <c r="D15372">
        <v>5</v>
      </c>
      <c r="E15372">
        <v>6</v>
      </c>
      <c r="F15372">
        <v>9</v>
      </c>
      <c r="G15372" s="1" t="s">
        <v>34</v>
      </c>
      <c r="H15372" s="1" t="s">
        <v>145</v>
      </c>
      <c r="I15372" s="1" t="s">
        <v>77</v>
      </c>
      <c r="J15372">
        <v>0</v>
      </c>
      <c r="K15372" s="1" t="s">
        <v>2757</v>
      </c>
      <c r="L15372" s="1" t="s">
        <v>402</v>
      </c>
      <c r="M15372" s="1" t="s">
        <v>3141</v>
      </c>
      <c r="N15372" s="1" t="s">
        <v>391</v>
      </c>
      <c r="O15372">
        <v>44131.267481841445</v>
      </c>
      <c r="P15372">
        <v>10786056.866830032</v>
      </c>
    </row>
    <row r="15373" spans="1:16" x14ac:dyDescent="0.3">
      <c r="A15373">
        <v>15382</v>
      </c>
      <c r="B15373" s="1" t="s">
        <v>3135</v>
      </c>
      <c r="C15373">
        <v>2</v>
      </c>
      <c r="D15373">
        <v>5</v>
      </c>
      <c r="E15373">
        <v>6</v>
      </c>
      <c r="F15373">
        <v>9</v>
      </c>
      <c r="G15373" s="1" t="s">
        <v>34</v>
      </c>
      <c r="H15373" s="1" t="s">
        <v>145</v>
      </c>
      <c r="I15373" s="1" t="s">
        <v>3142</v>
      </c>
      <c r="J15373">
        <v>0</v>
      </c>
      <c r="K15373" s="1" t="s">
        <v>2757</v>
      </c>
      <c r="L15373" s="1" t="s">
        <v>404</v>
      </c>
      <c r="M15373" s="1" t="s">
        <v>3143</v>
      </c>
      <c r="N15373" s="1" t="s">
        <v>126</v>
      </c>
      <c r="O15373">
        <v>8354.7353838874387</v>
      </c>
      <c r="P15373">
        <v>2337321.1197968037</v>
      </c>
    </row>
    <row r="15374" spans="1:16" x14ac:dyDescent="0.3">
      <c r="A15374">
        <v>15383</v>
      </c>
      <c r="B15374" s="1" t="s">
        <v>3135</v>
      </c>
      <c r="C15374">
        <v>2</v>
      </c>
      <c r="D15374">
        <v>5</v>
      </c>
      <c r="E15374">
        <v>6</v>
      </c>
      <c r="F15374">
        <v>9</v>
      </c>
      <c r="G15374" s="1" t="s">
        <v>34</v>
      </c>
      <c r="H15374" s="1" t="s">
        <v>145</v>
      </c>
      <c r="I15374" s="1" t="s">
        <v>77</v>
      </c>
      <c r="J15374">
        <v>0</v>
      </c>
      <c r="K15374" s="1" t="s">
        <v>2757</v>
      </c>
      <c r="L15374" s="1" t="s">
        <v>412</v>
      </c>
      <c r="M15374" s="1" t="s">
        <v>528</v>
      </c>
      <c r="N15374" s="1" t="s">
        <v>412</v>
      </c>
      <c r="O15374">
        <v>12732.199585868455</v>
      </c>
      <c r="P15374">
        <v>1597258.88374183</v>
      </c>
    </row>
    <row r="15375" spans="1:16" x14ac:dyDescent="0.3">
      <c r="A15375">
        <v>15384</v>
      </c>
      <c r="B15375" s="1" t="s">
        <v>3135</v>
      </c>
      <c r="C15375">
        <v>2</v>
      </c>
      <c r="D15375">
        <v>5</v>
      </c>
      <c r="E15375">
        <v>6</v>
      </c>
      <c r="F15375">
        <v>9</v>
      </c>
      <c r="G15375" s="1" t="s">
        <v>34</v>
      </c>
      <c r="H15375" s="1" t="s">
        <v>145</v>
      </c>
      <c r="I15375" s="1" t="s">
        <v>77</v>
      </c>
      <c r="J15375">
        <v>0</v>
      </c>
      <c r="K15375" s="1" t="s">
        <v>2757</v>
      </c>
      <c r="L15375" s="1" t="s">
        <v>391</v>
      </c>
      <c r="M15375" s="1" t="s">
        <v>529</v>
      </c>
      <c r="N15375" s="1" t="s">
        <v>391</v>
      </c>
      <c r="O15375">
        <v>7891.9390732817674</v>
      </c>
      <c r="P15375">
        <v>1597651.0026405335</v>
      </c>
    </row>
    <row r="15376" spans="1:16" x14ac:dyDescent="0.3">
      <c r="A15376">
        <v>15385</v>
      </c>
      <c r="B15376" s="1" t="s">
        <v>3135</v>
      </c>
      <c r="C15376">
        <v>2</v>
      </c>
      <c r="D15376">
        <v>5</v>
      </c>
      <c r="E15376">
        <v>6</v>
      </c>
      <c r="F15376">
        <v>9</v>
      </c>
      <c r="G15376" s="1" t="s">
        <v>34</v>
      </c>
      <c r="H15376" s="1" t="s">
        <v>145</v>
      </c>
      <c r="I15376" s="1" t="s">
        <v>77</v>
      </c>
      <c r="J15376">
        <v>0</v>
      </c>
      <c r="K15376" s="1" t="s">
        <v>2757</v>
      </c>
      <c r="L15376" s="1" t="s">
        <v>1604</v>
      </c>
      <c r="M15376" s="1" t="s">
        <v>2780</v>
      </c>
      <c r="N15376" s="1" t="s">
        <v>1564</v>
      </c>
      <c r="O15376">
        <v>14781.962436814525</v>
      </c>
      <c r="P15376">
        <v>1955324.1061457573</v>
      </c>
    </row>
    <row r="15377" spans="1:16" x14ac:dyDescent="0.3">
      <c r="A15377">
        <v>15386</v>
      </c>
      <c r="B15377" s="1" t="s">
        <v>3135</v>
      </c>
      <c r="C15377">
        <v>2</v>
      </c>
      <c r="D15377">
        <v>5</v>
      </c>
      <c r="E15377">
        <v>6</v>
      </c>
      <c r="F15377">
        <v>9</v>
      </c>
      <c r="G15377" s="1" t="s">
        <v>34</v>
      </c>
      <c r="H15377" s="1" t="s">
        <v>145</v>
      </c>
      <c r="I15377" s="1" t="s">
        <v>77</v>
      </c>
      <c r="J15377">
        <v>0</v>
      </c>
      <c r="K15377" s="1" t="s">
        <v>2757</v>
      </c>
      <c r="L15377" s="1" t="s">
        <v>1564</v>
      </c>
      <c r="M15377" s="1" t="s">
        <v>2779</v>
      </c>
      <c r="N15377" s="1" t="s">
        <v>1564</v>
      </c>
      <c r="O15377">
        <v>19500.951102031082</v>
      </c>
      <c r="P15377">
        <v>6159746.3637131061</v>
      </c>
    </row>
    <row r="15378" spans="1:16" x14ac:dyDescent="0.3">
      <c r="A15378">
        <v>15387</v>
      </c>
      <c r="B15378" s="1" t="s">
        <v>3135</v>
      </c>
      <c r="C15378">
        <v>2</v>
      </c>
      <c r="D15378">
        <v>5</v>
      </c>
      <c r="E15378">
        <v>6</v>
      </c>
      <c r="F15378">
        <v>9</v>
      </c>
      <c r="G15378" s="1" t="s">
        <v>34</v>
      </c>
      <c r="H15378" s="1" t="s">
        <v>145</v>
      </c>
      <c r="I15378" s="1" t="s">
        <v>77</v>
      </c>
      <c r="J15378">
        <v>0</v>
      </c>
      <c r="K15378" s="1" t="s">
        <v>2757</v>
      </c>
      <c r="L15378" s="1" t="s">
        <v>2805</v>
      </c>
      <c r="M15378" s="1" t="s">
        <v>3140</v>
      </c>
      <c r="N15378" s="1" t="s">
        <v>391</v>
      </c>
      <c r="O15378">
        <v>13907.761205988754</v>
      </c>
      <c r="P15378">
        <v>2493406.9156299657</v>
      </c>
    </row>
    <row r="15379" spans="1:16" x14ac:dyDescent="0.3">
      <c r="A15379">
        <v>15388</v>
      </c>
      <c r="B15379" s="1" t="s">
        <v>3135</v>
      </c>
      <c r="C15379">
        <v>2</v>
      </c>
      <c r="D15379">
        <v>5</v>
      </c>
      <c r="E15379">
        <v>6</v>
      </c>
      <c r="F15379">
        <v>9</v>
      </c>
      <c r="G15379" s="1" t="s">
        <v>34</v>
      </c>
      <c r="H15379" s="1" t="s">
        <v>145</v>
      </c>
      <c r="I15379" s="1" t="s">
        <v>77</v>
      </c>
      <c r="J15379">
        <v>0</v>
      </c>
      <c r="K15379" s="1" t="s">
        <v>2757</v>
      </c>
      <c r="L15379" s="1" t="s">
        <v>391</v>
      </c>
      <c r="M15379" s="1" t="s">
        <v>529</v>
      </c>
      <c r="N15379" s="1" t="s">
        <v>391</v>
      </c>
      <c r="O15379">
        <v>10353.430727477806</v>
      </c>
      <c r="P15379">
        <v>1421735.6546999023</v>
      </c>
    </row>
    <row r="15380" spans="1:16" x14ac:dyDescent="0.3">
      <c r="A15380">
        <v>15389</v>
      </c>
      <c r="B15380" s="1" t="s">
        <v>3135</v>
      </c>
      <c r="C15380">
        <v>2</v>
      </c>
      <c r="D15380">
        <v>5</v>
      </c>
      <c r="E15380">
        <v>6</v>
      </c>
      <c r="F15380">
        <v>9</v>
      </c>
      <c r="G15380" s="1" t="s">
        <v>34</v>
      </c>
      <c r="H15380" s="1" t="s">
        <v>145</v>
      </c>
      <c r="I15380" s="1" t="s">
        <v>77</v>
      </c>
      <c r="J15380">
        <v>0</v>
      </c>
      <c r="K15380" s="1" t="s">
        <v>2757</v>
      </c>
      <c r="L15380" s="1" t="s">
        <v>126</v>
      </c>
      <c r="M15380" s="1" t="s">
        <v>1570</v>
      </c>
      <c r="N15380" s="1" t="s">
        <v>126</v>
      </c>
      <c r="O15380">
        <v>11228.152521008113</v>
      </c>
      <c r="P15380">
        <v>1450682.6103130579</v>
      </c>
    </row>
    <row r="15381" spans="1:16" x14ac:dyDescent="0.3">
      <c r="A15381">
        <v>15390</v>
      </c>
      <c r="B15381" s="1" t="s">
        <v>3135</v>
      </c>
      <c r="C15381">
        <v>2</v>
      </c>
      <c r="D15381">
        <v>5</v>
      </c>
      <c r="E15381">
        <v>6</v>
      </c>
      <c r="F15381">
        <v>9</v>
      </c>
      <c r="G15381" s="1" t="s">
        <v>34</v>
      </c>
      <c r="H15381" s="1" t="s">
        <v>145</v>
      </c>
      <c r="I15381" s="1" t="s">
        <v>77</v>
      </c>
      <c r="J15381">
        <v>0</v>
      </c>
      <c r="K15381" s="1" t="s">
        <v>2757</v>
      </c>
      <c r="L15381" s="1" t="s">
        <v>402</v>
      </c>
      <c r="M15381" s="1" t="s">
        <v>1556</v>
      </c>
      <c r="N15381" s="1" t="s">
        <v>391</v>
      </c>
      <c r="O15381">
        <v>11619.019566450712</v>
      </c>
      <c r="P15381">
        <v>2361371.2416088725</v>
      </c>
    </row>
    <row r="15382" spans="1:16" x14ac:dyDescent="0.3">
      <c r="A15382">
        <v>15391</v>
      </c>
      <c r="B15382" s="1" t="s">
        <v>3135</v>
      </c>
      <c r="C15382">
        <v>2</v>
      </c>
      <c r="D15382">
        <v>5</v>
      </c>
      <c r="E15382">
        <v>6</v>
      </c>
      <c r="F15382">
        <v>9</v>
      </c>
      <c r="G15382" s="1" t="s">
        <v>34</v>
      </c>
      <c r="H15382" s="1" t="s">
        <v>145</v>
      </c>
      <c r="I15382" s="1" t="s">
        <v>77</v>
      </c>
      <c r="J15382">
        <v>0</v>
      </c>
      <c r="K15382" s="1" t="s">
        <v>2757</v>
      </c>
      <c r="L15382" s="1" t="s">
        <v>404</v>
      </c>
      <c r="M15382" s="1" t="s">
        <v>3138</v>
      </c>
      <c r="N15382" s="1" t="s">
        <v>126</v>
      </c>
      <c r="O15382">
        <v>10180.175980538266</v>
      </c>
      <c r="P15382">
        <v>1976277.6717435354</v>
      </c>
    </row>
    <row r="15383" spans="1:16" x14ac:dyDescent="0.3">
      <c r="A15383">
        <v>15392</v>
      </c>
      <c r="B15383" s="1" t="s">
        <v>3135</v>
      </c>
      <c r="C15383">
        <v>2</v>
      </c>
      <c r="D15383">
        <v>5</v>
      </c>
      <c r="E15383">
        <v>6</v>
      </c>
      <c r="F15383">
        <v>9</v>
      </c>
      <c r="G15383" s="1" t="s">
        <v>34</v>
      </c>
      <c r="H15383" s="1" t="s">
        <v>145</v>
      </c>
      <c r="I15383" s="1" t="s">
        <v>77</v>
      </c>
      <c r="J15383">
        <v>0</v>
      </c>
      <c r="K15383" s="1" t="s">
        <v>2757</v>
      </c>
      <c r="L15383" s="1" t="s">
        <v>126</v>
      </c>
      <c r="M15383" s="1" t="s">
        <v>1570</v>
      </c>
      <c r="N15383" s="1" t="s">
        <v>126</v>
      </c>
      <c r="O15383">
        <v>5612.5417854806828</v>
      </c>
      <c r="P15383">
        <v>1036369.7213533577</v>
      </c>
    </row>
    <row r="15384" spans="1:16" x14ac:dyDescent="0.3">
      <c r="A15384">
        <v>15393</v>
      </c>
      <c r="B15384" s="1" t="s">
        <v>3135</v>
      </c>
      <c r="C15384">
        <v>2</v>
      </c>
      <c r="D15384">
        <v>5</v>
      </c>
      <c r="E15384">
        <v>6</v>
      </c>
      <c r="F15384">
        <v>9</v>
      </c>
      <c r="G15384" s="1" t="s">
        <v>34</v>
      </c>
      <c r="H15384" s="1" t="s">
        <v>145</v>
      </c>
      <c r="I15384" s="1" t="s">
        <v>77</v>
      </c>
      <c r="J15384">
        <v>0</v>
      </c>
      <c r="K15384" s="1" t="s">
        <v>2757</v>
      </c>
      <c r="L15384" s="1" t="s">
        <v>404</v>
      </c>
      <c r="M15384" s="1" t="s">
        <v>3138</v>
      </c>
      <c r="N15384" s="1" t="s">
        <v>126</v>
      </c>
      <c r="O15384">
        <v>15696.503501742523</v>
      </c>
      <c r="P15384">
        <v>2701718.177525749</v>
      </c>
    </row>
    <row r="15385" spans="1:16" x14ac:dyDescent="0.3">
      <c r="A15385">
        <v>15394</v>
      </c>
      <c r="B15385" s="1" t="s">
        <v>3135</v>
      </c>
      <c r="C15385">
        <v>2</v>
      </c>
      <c r="D15385">
        <v>5</v>
      </c>
      <c r="E15385">
        <v>6</v>
      </c>
      <c r="F15385">
        <v>9</v>
      </c>
      <c r="G15385" s="1" t="s">
        <v>34</v>
      </c>
      <c r="H15385" s="1" t="s">
        <v>145</v>
      </c>
      <c r="I15385" s="1" t="s">
        <v>77</v>
      </c>
      <c r="J15385">
        <v>0</v>
      </c>
      <c r="K15385" s="1" t="s">
        <v>2757</v>
      </c>
      <c r="L15385" s="1" t="s">
        <v>1136</v>
      </c>
      <c r="M15385" s="1" t="s">
        <v>2787</v>
      </c>
      <c r="N15385" s="1" t="s">
        <v>1136</v>
      </c>
      <c r="O15385">
        <v>9945.6745612685572</v>
      </c>
      <c r="P15385">
        <v>1722500.7159261939</v>
      </c>
    </row>
    <row r="15386" spans="1:16" x14ac:dyDescent="0.3">
      <c r="A15386">
        <v>15395</v>
      </c>
      <c r="B15386" s="1" t="s">
        <v>3135</v>
      </c>
      <c r="C15386">
        <v>2</v>
      </c>
      <c r="D15386">
        <v>5</v>
      </c>
      <c r="E15386">
        <v>6</v>
      </c>
      <c r="F15386">
        <v>9</v>
      </c>
      <c r="G15386" s="1" t="s">
        <v>34</v>
      </c>
      <c r="H15386" s="1" t="s">
        <v>145</v>
      </c>
      <c r="I15386" s="1" t="s">
        <v>77</v>
      </c>
      <c r="J15386">
        <v>0</v>
      </c>
      <c r="K15386" s="1" t="s">
        <v>2757</v>
      </c>
      <c r="L15386" s="1" t="s">
        <v>404</v>
      </c>
      <c r="M15386" s="1" t="s">
        <v>3138</v>
      </c>
      <c r="N15386" s="1" t="s">
        <v>126</v>
      </c>
      <c r="O15386">
        <v>21464.497228434797</v>
      </c>
      <c r="P15386">
        <v>5164414.6855749162</v>
      </c>
    </row>
    <row r="15387" spans="1:16" x14ac:dyDescent="0.3">
      <c r="A15387">
        <v>15396</v>
      </c>
      <c r="B15387" s="1" t="s">
        <v>3135</v>
      </c>
      <c r="C15387">
        <v>2</v>
      </c>
      <c r="D15387">
        <v>5</v>
      </c>
      <c r="E15387">
        <v>6</v>
      </c>
      <c r="F15387">
        <v>9</v>
      </c>
      <c r="G15387" s="1" t="s">
        <v>34</v>
      </c>
      <c r="H15387" s="1" t="s">
        <v>145</v>
      </c>
      <c r="I15387" s="1" t="s">
        <v>77</v>
      </c>
      <c r="J15387">
        <v>0</v>
      </c>
      <c r="K15387" s="1" t="s">
        <v>2757</v>
      </c>
      <c r="L15387" s="1" t="s">
        <v>1067</v>
      </c>
      <c r="M15387" s="1" t="s">
        <v>2240</v>
      </c>
      <c r="N15387" s="1" t="s">
        <v>1067</v>
      </c>
      <c r="O15387">
        <v>88026.348047331587</v>
      </c>
      <c r="P15387">
        <v>56370410.018646196</v>
      </c>
    </row>
    <row r="15388" spans="1:16" x14ac:dyDescent="0.3">
      <c r="A15388">
        <v>15397</v>
      </c>
      <c r="B15388" s="1" t="s">
        <v>3135</v>
      </c>
      <c r="C15388">
        <v>2</v>
      </c>
      <c r="D15388">
        <v>5</v>
      </c>
      <c r="E15388">
        <v>6</v>
      </c>
      <c r="F15388">
        <v>9</v>
      </c>
      <c r="G15388" s="1" t="s">
        <v>34</v>
      </c>
      <c r="H15388" s="1" t="s">
        <v>145</v>
      </c>
      <c r="I15388" s="1" t="s">
        <v>77</v>
      </c>
      <c r="J15388">
        <v>0</v>
      </c>
      <c r="K15388" s="1" t="s">
        <v>2757</v>
      </c>
      <c r="L15388" s="1" t="s">
        <v>1067</v>
      </c>
      <c r="M15388" s="1" t="s">
        <v>2240</v>
      </c>
      <c r="N15388" s="1" t="s">
        <v>1067</v>
      </c>
      <c r="O15388">
        <v>14558.561299714935</v>
      </c>
      <c r="P15388">
        <v>3214744.4846539642</v>
      </c>
    </row>
    <row r="15389" spans="1:16" x14ac:dyDescent="0.3">
      <c r="A15389">
        <v>15398</v>
      </c>
      <c r="B15389" s="1" t="s">
        <v>3144</v>
      </c>
      <c r="C15389">
        <v>3</v>
      </c>
      <c r="D15389">
        <v>3</v>
      </c>
      <c r="E15389">
        <v>6</v>
      </c>
      <c r="F15389">
        <v>2</v>
      </c>
      <c r="G15389" s="1" t="s">
        <v>17</v>
      </c>
      <c r="H15389" s="1" t="s">
        <v>145</v>
      </c>
      <c r="I15389" s="1" t="s">
        <v>251</v>
      </c>
      <c r="J15389">
        <v>2</v>
      </c>
      <c r="K15389" s="1" t="s">
        <v>2757</v>
      </c>
      <c r="L15389" s="1" t="s">
        <v>1071</v>
      </c>
      <c r="M15389" s="1" t="s">
        <v>1072</v>
      </c>
      <c r="N15389" s="1" t="s">
        <v>1067</v>
      </c>
      <c r="O15389">
        <v>6016.8999138925046</v>
      </c>
      <c r="P15389">
        <v>2162300.528185477</v>
      </c>
    </row>
    <row r="15390" spans="1:16" x14ac:dyDescent="0.3">
      <c r="A15390">
        <v>15399</v>
      </c>
      <c r="B15390" s="1" t="s">
        <v>220</v>
      </c>
      <c r="C15390">
        <v>3</v>
      </c>
      <c r="D15390">
        <v>4</v>
      </c>
      <c r="E15390">
        <v>6</v>
      </c>
      <c r="F15390">
        <v>2</v>
      </c>
      <c r="G15390" s="1" t="s">
        <v>17</v>
      </c>
      <c r="H15390" s="1" t="s">
        <v>145</v>
      </c>
      <c r="I15390" s="1" t="s">
        <v>479</v>
      </c>
      <c r="J15390">
        <v>2</v>
      </c>
      <c r="K15390" s="1" t="s">
        <v>2757</v>
      </c>
      <c r="L15390" s="1" t="s">
        <v>391</v>
      </c>
      <c r="M15390" s="1" t="s">
        <v>483</v>
      </c>
      <c r="N15390" s="1" t="s">
        <v>391</v>
      </c>
      <c r="O15390">
        <v>6925.0091458981733</v>
      </c>
      <c r="P15390">
        <v>1170394.5207528623</v>
      </c>
    </row>
    <row r="15391" spans="1:16" x14ac:dyDescent="0.3">
      <c r="A15391">
        <v>15400</v>
      </c>
      <c r="B15391" s="1" t="s">
        <v>220</v>
      </c>
      <c r="C15391">
        <v>3</v>
      </c>
      <c r="D15391">
        <v>4</v>
      </c>
      <c r="E15391">
        <v>6</v>
      </c>
      <c r="F15391">
        <v>2</v>
      </c>
      <c r="G15391" s="1" t="s">
        <v>17</v>
      </c>
      <c r="H15391" s="1" t="s">
        <v>145</v>
      </c>
      <c r="I15391" s="1" t="s">
        <v>479</v>
      </c>
      <c r="J15391">
        <v>2</v>
      </c>
      <c r="K15391" s="1" t="s">
        <v>2757</v>
      </c>
      <c r="L15391" s="1" t="s">
        <v>391</v>
      </c>
      <c r="M15391" s="1" t="s">
        <v>483</v>
      </c>
      <c r="N15391" s="1" t="s">
        <v>391</v>
      </c>
      <c r="O15391">
        <v>11121.952336021457</v>
      </c>
      <c r="P15391">
        <v>1537858.3151188244</v>
      </c>
    </row>
    <row r="15392" spans="1:16" x14ac:dyDescent="0.3">
      <c r="A15392">
        <v>15401</v>
      </c>
      <c r="B15392" s="1" t="s">
        <v>220</v>
      </c>
      <c r="C15392">
        <v>3</v>
      </c>
      <c r="D15392">
        <v>4</v>
      </c>
      <c r="E15392">
        <v>6</v>
      </c>
      <c r="F15392">
        <v>2</v>
      </c>
      <c r="G15392" s="1" t="s">
        <v>17</v>
      </c>
      <c r="H15392" s="1" t="s">
        <v>145</v>
      </c>
      <c r="I15392" s="1" t="s">
        <v>479</v>
      </c>
      <c r="J15392">
        <v>2</v>
      </c>
      <c r="K15392" s="1" t="s">
        <v>2757</v>
      </c>
      <c r="L15392" s="1" t="s">
        <v>1604</v>
      </c>
      <c r="M15392" s="1" t="s">
        <v>3145</v>
      </c>
      <c r="N15392" s="1" t="s">
        <v>1564</v>
      </c>
      <c r="O15392">
        <v>14695.097814527173</v>
      </c>
      <c r="P15392">
        <v>2840296.9323265729</v>
      </c>
    </row>
    <row r="15393" spans="1:16" x14ac:dyDescent="0.3">
      <c r="A15393">
        <v>15402</v>
      </c>
      <c r="B15393" s="1" t="s">
        <v>220</v>
      </c>
      <c r="C15393">
        <v>3</v>
      </c>
      <c r="D15393">
        <v>4</v>
      </c>
      <c r="E15393">
        <v>6</v>
      </c>
      <c r="F15393">
        <v>2</v>
      </c>
      <c r="G15393" s="1" t="s">
        <v>17</v>
      </c>
      <c r="H15393" s="1" t="s">
        <v>145</v>
      </c>
      <c r="I15393" s="1" t="s">
        <v>479</v>
      </c>
      <c r="J15393">
        <v>2</v>
      </c>
      <c r="K15393" s="1" t="s">
        <v>2757</v>
      </c>
      <c r="L15393" s="1" t="s">
        <v>402</v>
      </c>
      <c r="M15393" s="1" t="s">
        <v>3146</v>
      </c>
      <c r="N15393" s="1" t="s">
        <v>391</v>
      </c>
      <c r="O15393">
        <v>11439.653262239945</v>
      </c>
      <c r="P15393">
        <v>2316958.5102133001</v>
      </c>
    </row>
    <row r="15394" spans="1:16" x14ac:dyDescent="0.3">
      <c r="A15394">
        <v>15403</v>
      </c>
      <c r="B15394" s="1" t="s">
        <v>220</v>
      </c>
      <c r="C15394">
        <v>3</v>
      </c>
      <c r="D15394">
        <v>4</v>
      </c>
      <c r="E15394">
        <v>6</v>
      </c>
      <c r="F15394">
        <v>2</v>
      </c>
      <c r="G15394" s="1" t="s">
        <v>17</v>
      </c>
      <c r="H15394" s="1" t="s">
        <v>145</v>
      </c>
      <c r="I15394" s="1" t="s">
        <v>479</v>
      </c>
      <c r="J15394">
        <v>2</v>
      </c>
      <c r="K15394" s="1" t="s">
        <v>2757</v>
      </c>
      <c r="L15394" s="1" t="s">
        <v>404</v>
      </c>
      <c r="M15394" s="1" t="s">
        <v>3147</v>
      </c>
      <c r="N15394" s="1" t="s">
        <v>126</v>
      </c>
      <c r="O15394">
        <v>39244.024402076422</v>
      </c>
      <c r="P15394">
        <v>11663921.145103129</v>
      </c>
    </row>
    <row r="15395" spans="1:16" x14ac:dyDescent="0.3">
      <c r="A15395">
        <v>15404</v>
      </c>
      <c r="B15395" s="1" t="s">
        <v>220</v>
      </c>
      <c r="C15395">
        <v>3</v>
      </c>
      <c r="D15395">
        <v>4</v>
      </c>
      <c r="E15395">
        <v>6</v>
      </c>
      <c r="F15395">
        <v>2</v>
      </c>
      <c r="G15395" s="1" t="s">
        <v>17</v>
      </c>
      <c r="H15395" s="1" t="s">
        <v>145</v>
      </c>
      <c r="I15395" s="1" t="s">
        <v>479</v>
      </c>
      <c r="J15395">
        <v>2</v>
      </c>
      <c r="K15395" s="1" t="s">
        <v>2757</v>
      </c>
      <c r="L15395" s="1" t="s">
        <v>1622</v>
      </c>
      <c r="M15395" s="1" t="s">
        <v>3148</v>
      </c>
      <c r="N15395" s="1" t="s">
        <v>391</v>
      </c>
      <c r="O15395">
        <v>9976.6595449134893</v>
      </c>
      <c r="P15395">
        <v>1154117.2545143152</v>
      </c>
    </row>
    <row r="15396" spans="1:16" x14ac:dyDescent="0.3">
      <c r="A15396">
        <v>15405</v>
      </c>
      <c r="B15396" s="1" t="s">
        <v>220</v>
      </c>
      <c r="C15396">
        <v>3</v>
      </c>
      <c r="D15396">
        <v>4</v>
      </c>
      <c r="E15396">
        <v>6</v>
      </c>
      <c r="F15396">
        <v>2</v>
      </c>
      <c r="G15396" s="1" t="s">
        <v>17</v>
      </c>
      <c r="H15396" s="1" t="s">
        <v>145</v>
      </c>
      <c r="I15396" s="1" t="s">
        <v>479</v>
      </c>
      <c r="J15396">
        <v>2</v>
      </c>
      <c r="K15396" s="1" t="s">
        <v>2757</v>
      </c>
      <c r="L15396" s="1" t="s">
        <v>1038</v>
      </c>
      <c r="M15396" s="1" t="s">
        <v>3149</v>
      </c>
      <c r="N15396" s="1" t="s">
        <v>126</v>
      </c>
      <c r="O15396">
        <v>11844.630825422788</v>
      </c>
      <c r="P15396">
        <v>1816417.4548850402</v>
      </c>
    </row>
    <row r="15397" spans="1:16" x14ac:dyDescent="0.3">
      <c r="A15397">
        <v>15406</v>
      </c>
      <c r="B15397" s="1" t="s">
        <v>220</v>
      </c>
      <c r="C15397">
        <v>3</v>
      </c>
      <c r="D15397">
        <v>4</v>
      </c>
      <c r="E15397">
        <v>6</v>
      </c>
      <c r="F15397">
        <v>2</v>
      </c>
      <c r="G15397" s="1" t="s">
        <v>17</v>
      </c>
      <c r="H15397" s="1" t="s">
        <v>145</v>
      </c>
      <c r="I15397" s="1" t="s">
        <v>479</v>
      </c>
      <c r="J15397">
        <v>2</v>
      </c>
      <c r="K15397" s="1" t="s">
        <v>2757</v>
      </c>
      <c r="L15397" s="1" t="s">
        <v>1067</v>
      </c>
      <c r="M15397" s="1" t="s">
        <v>3150</v>
      </c>
      <c r="N15397" s="1" t="s">
        <v>1067</v>
      </c>
      <c r="O15397">
        <v>9035.9117710657611</v>
      </c>
      <c r="P15397">
        <v>1814671.0213683918</v>
      </c>
    </row>
    <row r="15398" spans="1:16" x14ac:dyDescent="0.3">
      <c r="A15398">
        <v>15407</v>
      </c>
      <c r="B15398" s="1" t="s">
        <v>220</v>
      </c>
      <c r="C15398">
        <v>3</v>
      </c>
      <c r="D15398">
        <v>4</v>
      </c>
      <c r="E15398">
        <v>6</v>
      </c>
      <c r="F15398">
        <v>2</v>
      </c>
      <c r="G15398" s="1" t="s">
        <v>17</v>
      </c>
      <c r="H15398" s="1" t="s">
        <v>145</v>
      </c>
      <c r="I15398" s="1" t="s">
        <v>479</v>
      </c>
      <c r="J15398">
        <v>2</v>
      </c>
      <c r="K15398" s="1" t="s">
        <v>2757</v>
      </c>
      <c r="L15398" s="1" t="s">
        <v>1067</v>
      </c>
      <c r="M15398" s="1" t="s">
        <v>3150</v>
      </c>
      <c r="N15398" s="1" t="s">
        <v>1067</v>
      </c>
      <c r="O15398">
        <v>14076.274672962785</v>
      </c>
      <c r="P15398">
        <v>3509037.7219458451</v>
      </c>
    </row>
    <row r="15399" spans="1:16" x14ac:dyDescent="0.3">
      <c r="A15399">
        <v>15408</v>
      </c>
      <c r="B15399" s="1" t="s">
        <v>220</v>
      </c>
      <c r="C15399">
        <v>3</v>
      </c>
      <c r="D15399">
        <v>4</v>
      </c>
      <c r="E15399">
        <v>6</v>
      </c>
      <c r="F15399">
        <v>2</v>
      </c>
      <c r="G15399" s="1" t="s">
        <v>17</v>
      </c>
      <c r="H15399" s="1" t="s">
        <v>145</v>
      </c>
      <c r="I15399" s="1" t="s">
        <v>479</v>
      </c>
      <c r="J15399">
        <v>2</v>
      </c>
      <c r="K15399" s="1" t="s">
        <v>2757</v>
      </c>
      <c r="L15399" s="1" t="s">
        <v>1067</v>
      </c>
      <c r="M15399" s="1" t="s">
        <v>3150</v>
      </c>
      <c r="N15399" s="1" t="s">
        <v>1067</v>
      </c>
      <c r="O15399">
        <v>46481.944399527791</v>
      </c>
      <c r="P15399">
        <v>25895691.674429517</v>
      </c>
    </row>
    <row r="15400" spans="1:16" x14ac:dyDescent="0.3">
      <c r="A15400">
        <v>15409</v>
      </c>
      <c r="B15400" s="1" t="s">
        <v>220</v>
      </c>
      <c r="C15400">
        <v>3</v>
      </c>
      <c r="D15400">
        <v>4</v>
      </c>
      <c r="E15400">
        <v>6</v>
      </c>
      <c r="F15400">
        <v>2</v>
      </c>
      <c r="G15400" s="1" t="s">
        <v>17</v>
      </c>
      <c r="H15400" s="1" t="s">
        <v>145</v>
      </c>
      <c r="I15400" s="1" t="s">
        <v>479</v>
      </c>
      <c r="J15400">
        <v>2</v>
      </c>
      <c r="K15400" s="1" t="s">
        <v>2757</v>
      </c>
      <c r="L15400" s="1" t="s">
        <v>404</v>
      </c>
      <c r="M15400" s="1" t="s">
        <v>3147</v>
      </c>
      <c r="N15400" s="1" t="s">
        <v>126</v>
      </c>
      <c r="O15400">
        <v>58920.941436948335</v>
      </c>
      <c r="P15400">
        <v>15606728.253651112</v>
      </c>
    </row>
    <row r="15401" spans="1:16" x14ac:dyDescent="0.3">
      <c r="A15401">
        <v>15410</v>
      </c>
      <c r="B15401" s="1" t="s">
        <v>220</v>
      </c>
      <c r="C15401">
        <v>3</v>
      </c>
      <c r="D15401">
        <v>4</v>
      </c>
      <c r="E15401">
        <v>6</v>
      </c>
      <c r="F15401">
        <v>2</v>
      </c>
      <c r="G15401" s="1" t="s">
        <v>17</v>
      </c>
      <c r="H15401" s="1" t="s">
        <v>145</v>
      </c>
      <c r="I15401" s="1" t="s">
        <v>479</v>
      </c>
      <c r="J15401">
        <v>2</v>
      </c>
      <c r="K15401" s="1" t="s">
        <v>2757</v>
      </c>
      <c r="L15401" s="1" t="s">
        <v>404</v>
      </c>
      <c r="M15401" s="1" t="s">
        <v>3147</v>
      </c>
      <c r="N15401" s="1" t="s">
        <v>126</v>
      </c>
      <c r="O15401">
        <v>20091.248407431354</v>
      </c>
      <c r="P15401">
        <v>3060748.4551793179</v>
      </c>
    </row>
    <row r="15402" spans="1:16" x14ac:dyDescent="0.3">
      <c r="A15402">
        <v>15411</v>
      </c>
      <c r="B15402" s="1" t="s">
        <v>2593</v>
      </c>
      <c r="C15402">
        <v>6</v>
      </c>
      <c r="D15402">
        <v>1</v>
      </c>
      <c r="E15402">
        <v>2</v>
      </c>
      <c r="F15402">
        <v>0</v>
      </c>
      <c r="G15402" s="1" t="s">
        <v>380</v>
      </c>
      <c r="H15402" s="1" t="s">
        <v>28</v>
      </c>
      <c r="I15402" s="1" t="s">
        <v>1524</v>
      </c>
      <c r="J15402">
        <v>0</v>
      </c>
      <c r="K15402" s="1" t="s">
        <v>2757</v>
      </c>
      <c r="L15402" s="1" t="s">
        <v>412</v>
      </c>
      <c r="M15402" s="1" t="s">
        <v>3151</v>
      </c>
      <c r="N15402" s="1" t="s">
        <v>412</v>
      </c>
      <c r="O15402">
        <v>7955.0661411569899</v>
      </c>
      <c r="P15402">
        <v>2279741.6190306717</v>
      </c>
    </row>
    <row r="15403" spans="1:16" x14ac:dyDescent="0.3">
      <c r="A15403">
        <v>15412</v>
      </c>
      <c r="B15403" s="1" t="s">
        <v>2593</v>
      </c>
      <c r="C15403">
        <v>6</v>
      </c>
      <c r="D15403">
        <v>1</v>
      </c>
      <c r="E15403">
        <v>2</v>
      </c>
      <c r="F15403">
        <v>0</v>
      </c>
      <c r="G15403" s="1" t="s">
        <v>380</v>
      </c>
      <c r="H15403" s="1" t="s">
        <v>28</v>
      </c>
      <c r="I15403" s="1" t="s">
        <v>1524</v>
      </c>
      <c r="J15403">
        <v>0</v>
      </c>
      <c r="K15403" s="1" t="s">
        <v>2757</v>
      </c>
      <c r="L15403" s="1" t="s">
        <v>412</v>
      </c>
      <c r="M15403" s="1" t="s">
        <v>3151</v>
      </c>
      <c r="N15403" s="1" t="s">
        <v>412</v>
      </c>
      <c r="O15403">
        <v>15275.461145471923</v>
      </c>
      <c r="P15403">
        <v>3417056.0123034674</v>
      </c>
    </row>
    <row r="15404" spans="1:16" x14ac:dyDescent="0.3">
      <c r="A15404">
        <v>15413</v>
      </c>
      <c r="B15404" s="1" t="s">
        <v>2593</v>
      </c>
      <c r="C15404">
        <v>6</v>
      </c>
      <c r="D15404">
        <v>1</v>
      </c>
      <c r="E15404">
        <v>2</v>
      </c>
      <c r="F15404">
        <v>0</v>
      </c>
      <c r="G15404" s="1" t="s">
        <v>380</v>
      </c>
      <c r="H15404" s="1" t="s">
        <v>28</v>
      </c>
      <c r="I15404" s="1" t="s">
        <v>1524</v>
      </c>
      <c r="J15404">
        <v>0</v>
      </c>
      <c r="K15404" s="1" t="s">
        <v>2757</v>
      </c>
      <c r="L15404" s="1" t="s">
        <v>1564</v>
      </c>
      <c r="M15404" s="1" t="s">
        <v>3152</v>
      </c>
      <c r="N15404" s="1" t="s">
        <v>1564</v>
      </c>
      <c r="O15404">
        <v>31555.730664347215</v>
      </c>
      <c r="P15404">
        <v>11982145.069192452</v>
      </c>
    </row>
    <row r="15405" spans="1:16" x14ac:dyDescent="0.3">
      <c r="A15405">
        <v>15414</v>
      </c>
      <c r="B15405" s="1" t="s">
        <v>1918</v>
      </c>
      <c r="C15405">
        <v>6</v>
      </c>
      <c r="D15405">
        <v>2</v>
      </c>
      <c r="E15405">
        <v>2</v>
      </c>
      <c r="F15405">
        <v>0</v>
      </c>
      <c r="G15405" s="1" t="s">
        <v>35</v>
      </c>
      <c r="H15405" s="1" t="s">
        <v>35</v>
      </c>
      <c r="I15405" s="1" t="s">
        <v>1524</v>
      </c>
      <c r="J15405">
        <v>0</v>
      </c>
      <c r="K15405" s="1" t="s">
        <v>2757</v>
      </c>
      <c r="L15405" s="1" t="s">
        <v>420</v>
      </c>
      <c r="M15405" s="1" t="s">
        <v>3153</v>
      </c>
      <c r="N15405" s="1" t="s">
        <v>412</v>
      </c>
      <c r="O15405">
        <v>13439.140761854635</v>
      </c>
      <c r="P15405">
        <v>2128202.4603990284</v>
      </c>
    </row>
    <row r="15406" spans="1:16" x14ac:dyDescent="0.3">
      <c r="A15406">
        <v>15415</v>
      </c>
      <c r="B15406" s="1" t="s">
        <v>1918</v>
      </c>
      <c r="C15406">
        <v>6</v>
      </c>
      <c r="D15406">
        <v>2</v>
      </c>
      <c r="E15406">
        <v>2</v>
      </c>
      <c r="F15406">
        <v>0</v>
      </c>
      <c r="G15406" s="1" t="s">
        <v>35</v>
      </c>
      <c r="H15406" s="1" t="s">
        <v>35</v>
      </c>
      <c r="I15406" s="1" t="s">
        <v>1524</v>
      </c>
      <c r="J15406">
        <v>0</v>
      </c>
      <c r="K15406" s="1" t="s">
        <v>2757</v>
      </c>
      <c r="L15406" s="1" t="s">
        <v>412</v>
      </c>
      <c r="M15406" s="1" t="s">
        <v>3151</v>
      </c>
      <c r="N15406" s="1" t="s">
        <v>412</v>
      </c>
      <c r="O15406">
        <v>10083.038923544742</v>
      </c>
      <c r="P15406">
        <v>2056647.0969201236</v>
      </c>
    </row>
    <row r="15407" spans="1:16" x14ac:dyDescent="0.3">
      <c r="A15407">
        <v>15416</v>
      </c>
      <c r="B15407" s="1" t="s">
        <v>1918</v>
      </c>
      <c r="C15407">
        <v>6</v>
      </c>
      <c r="D15407">
        <v>2</v>
      </c>
      <c r="E15407">
        <v>2</v>
      </c>
      <c r="F15407">
        <v>0</v>
      </c>
      <c r="G15407" s="1" t="s">
        <v>35</v>
      </c>
      <c r="H15407" s="1" t="s">
        <v>35</v>
      </c>
      <c r="I15407" s="1" t="s">
        <v>1524</v>
      </c>
      <c r="J15407">
        <v>0</v>
      </c>
      <c r="K15407" s="1" t="s">
        <v>2757</v>
      </c>
      <c r="L15407" s="1" t="s">
        <v>1604</v>
      </c>
      <c r="M15407" s="1" t="s">
        <v>3154</v>
      </c>
      <c r="N15407" s="1" t="s">
        <v>1564</v>
      </c>
      <c r="O15407">
        <v>44051.967339083712</v>
      </c>
      <c r="P15407">
        <v>9057237.8491914403</v>
      </c>
    </row>
    <row r="15408" spans="1:16" x14ac:dyDescent="0.3">
      <c r="A15408">
        <v>15417</v>
      </c>
      <c r="B15408" s="1" t="s">
        <v>1918</v>
      </c>
      <c r="C15408">
        <v>6</v>
      </c>
      <c r="D15408">
        <v>2</v>
      </c>
      <c r="E15408">
        <v>2</v>
      </c>
      <c r="F15408">
        <v>0</v>
      </c>
      <c r="G15408" s="1" t="s">
        <v>35</v>
      </c>
      <c r="H15408" s="1" t="s">
        <v>35</v>
      </c>
      <c r="I15408" s="1" t="s">
        <v>1524</v>
      </c>
      <c r="J15408">
        <v>0</v>
      </c>
      <c r="K15408" s="1" t="s">
        <v>2757</v>
      </c>
      <c r="L15408" s="1" t="s">
        <v>1604</v>
      </c>
      <c r="M15408" s="1" t="s">
        <v>3154</v>
      </c>
      <c r="N15408" s="1" t="s">
        <v>1564</v>
      </c>
      <c r="O15408">
        <v>14086.320755151624</v>
      </c>
      <c r="P15408">
        <v>2033830.1949817557</v>
      </c>
    </row>
    <row r="15409" spans="1:16" x14ac:dyDescent="0.3">
      <c r="A15409">
        <v>15418</v>
      </c>
      <c r="B15409" s="1" t="s">
        <v>1918</v>
      </c>
      <c r="C15409">
        <v>6</v>
      </c>
      <c r="D15409">
        <v>2</v>
      </c>
      <c r="E15409">
        <v>2</v>
      </c>
      <c r="F15409">
        <v>0</v>
      </c>
      <c r="G15409" s="1" t="s">
        <v>35</v>
      </c>
      <c r="H15409" s="1" t="s">
        <v>35</v>
      </c>
      <c r="I15409" s="1" t="s">
        <v>1524</v>
      </c>
      <c r="J15409">
        <v>0</v>
      </c>
      <c r="K15409" s="1" t="s">
        <v>2757</v>
      </c>
      <c r="L15409" s="1" t="s">
        <v>391</v>
      </c>
      <c r="M15409" s="1" t="s">
        <v>2877</v>
      </c>
      <c r="N15409" s="1" t="s">
        <v>391</v>
      </c>
      <c r="O15409">
        <v>10365.648603390811</v>
      </c>
      <c r="P15409">
        <v>1457460.3332924934</v>
      </c>
    </row>
    <row r="15410" spans="1:16" x14ac:dyDescent="0.3">
      <c r="A15410">
        <v>15419</v>
      </c>
      <c r="B15410" s="1" t="s">
        <v>1918</v>
      </c>
      <c r="C15410">
        <v>6</v>
      </c>
      <c r="D15410">
        <v>2</v>
      </c>
      <c r="E15410">
        <v>2</v>
      </c>
      <c r="F15410">
        <v>0</v>
      </c>
      <c r="G15410" s="1" t="s">
        <v>35</v>
      </c>
      <c r="H15410" s="1" t="s">
        <v>35</v>
      </c>
      <c r="I15410" s="1" t="s">
        <v>1524</v>
      </c>
      <c r="J15410">
        <v>0</v>
      </c>
      <c r="K15410" s="1" t="s">
        <v>2757</v>
      </c>
      <c r="L15410" s="1" t="s">
        <v>412</v>
      </c>
      <c r="M15410" s="1" t="s">
        <v>3151</v>
      </c>
      <c r="N15410" s="1" t="s">
        <v>412</v>
      </c>
      <c r="O15410">
        <v>17437.835436317633</v>
      </c>
      <c r="P15410">
        <v>4368289.1348626129</v>
      </c>
    </row>
    <row r="15411" spans="1:16" x14ac:dyDescent="0.3">
      <c r="A15411">
        <v>15420</v>
      </c>
      <c r="B15411" s="1" t="s">
        <v>1918</v>
      </c>
      <c r="C15411">
        <v>6</v>
      </c>
      <c r="D15411">
        <v>2</v>
      </c>
      <c r="E15411">
        <v>2</v>
      </c>
      <c r="F15411">
        <v>0</v>
      </c>
      <c r="G15411" s="1" t="s">
        <v>35</v>
      </c>
      <c r="H15411" s="1" t="s">
        <v>35</v>
      </c>
      <c r="I15411" s="1" t="s">
        <v>1524</v>
      </c>
      <c r="J15411">
        <v>0</v>
      </c>
      <c r="K15411" s="1" t="s">
        <v>2757</v>
      </c>
      <c r="L15411" s="1" t="s">
        <v>1564</v>
      </c>
      <c r="M15411" s="1" t="s">
        <v>3152</v>
      </c>
      <c r="N15411" s="1" t="s">
        <v>1564</v>
      </c>
      <c r="O15411">
        <v>13501.255275145055</v>
      </c>
      <c r="P15411">
        <v>2669656.1706240592</v>
      </c>
    </row>
    <row r="15412" spans="1:16" x14ac:dyDescent="0.3">
      <c r="A15412">
        <v>15421</v>
      </c>
      <c r="B15412" s="1" t="s">
        <v>1918</v>
      </c>
      <c r="C15412">
        <v>6</v>
      </c>
      <c r="D15412">
        <v>2</v>
      </c>
      <c r="E15412">
        <v>2</v>
      </c>
      <c r="F15412">
        <v>0</v>
      </c>
      <c r="G15412" s="1" t="s">
        <v>35</v>
      </c>
      <c r="H15412" s="1" t="s">
        <v>35</v>
      </c>
      <c r="I15412" s="1" t="s">
        <v>1524</v>
      </c>
      <c r="J15412">
        <v>0</v>
      </c>
      <c r="K15412" s="1" t="s">
        <v>2757</v>
      </c>
      <c r="L15412" s="1" t="s">
        <v>1565</v>
      </c>
      <c r="M15412" s="1" t="s">
        <v>3155</v>
      </c>
      <c r="N15412" s="1" t="s">
        <v>1136</v>
      </c>
      <c r="O15412">
        <v>53545.862199045405</v>
      </c>
      <c r="P15412">
        <v>11722965.312242491</v>
      </c>
    </row>
    <row r="15413" spans="1:16" x14ac:dyDescent="0.3">
      <c r="A15413">
        <v>15422</v>
      </c>
      <c r="B15413" s="1" t="s">
        <v>1918</v>
      </c>
      <c r="C15413">
        <v>6</v>
      </c>
      <c r="D15413">
        <v>2</v>
      </c>
      <c r="E15413">
        <v>2</v>
      </c>
      <c r="F15413">
        <v>0</v>
      </c>
      <c r="G15413" s="1" t="s">
        <v>35</v>
      </c>
      <c r="H15413" s="1" t="s">
        <v>35</v>
      </c>
      <c r="I15413" s="1" t="s">
        <v>1524</v>
      </c>
      <c r="J15413">
        <v>0</v>
      </c>
      <c r="K15413" s="1" t="s">
        <v>2757</v>
      </c>
      <c r="L15413" s="1" t="s">
        <v>1562</v>
      </c>
      <c r="M15413" s="1" t="s">
        <v>3156</v>
      </c>
      <c r="N15413" s="1" t="s">
        <v>1564</v>
      </c>
      <c r="O15413">
        <v>10180.300768518102</v>
      </c>
      <c r="P15413">
        <v>1128639.3003802493</v>
      </c>
    </row>
    <row r="15414" spans="1:16" x14ac:dyDescent="0.3">
      <c r="A15414">
        <v>15423</v>
      </c>
      <c r="B15414" s="1" t="s">
        <v>1918</v>
      </c>
      <c r="C15414">
        <v>6</v>
      </c>
      <c r="D15414">
        <v>2</v>
      </c>
      <c r="E15414">
        <v>2</v>
      </c>
      <c r="F15414">
        <v>0</v>
      </c>
      <c r="G15414" s="1" t="s">
        <v>35</v>
      </c>
      <c r="H15414" s="1" t="s">
        <v>35</v>
      </c>
      <c r="I15414" s="1" t="s">
        <v>1524</v>
      </c>
      <c r="J15414">
        <v>0</v>
      </c>
      <c r="K15414" s="1" t="s">
        <v>2757</v>
      </c>
      <c r="L15414" s="1" t="s">
        <v>2805</v>
      </c>
      <c r="M15414" s="1" t="s">
        <v>3157</v>
      </c>
      <c r="N15414" s="1" t="s">
        <v>391</v>
      </c>
      <c r="O15414">
        <v>9061.465632997697</v>
      </c>
      <c r="P15414">
        <v>2199257.2047611545</v>
      </c>
    </row>
    <row r="15415" spans="1:16" x14ac:dyDescent="0.3">
      <c r="A15415">
        <v>15424</v>
      </c>
      <c r="B15415" s="1" t="s">
        <v>1918</v>
      </c>
      <c r="C15415">
        <v>6</v>
      </c>
      <c r="D15415">
        <v>2</v>
      </c>
      <c r="E15415">
        <v>2</v>
      </c>
      <c r="F15415">
        <v>0</v>
      </c>
      <c r="G15415" s="1" t="s">
        <v>35</v>
      </c>
      <c r="H15415" s="1" t="s">
        <v>35</v>
      </c>
      <c r="I15415" s="1" t="s">
        <v>1524</v>
      </c>
      <c r="J15415">
        <v>0</v>
      </c>
      <c r="K15415" s="1" t="s">
        <v>2757</v>
      </c>
      <c r="L15415" s="1" t="s">
        <v>412</v>
      </c>
      <c r="M15415" s="1" t="s">
        <v>3151</v>
      </c>
      <c r="N15415" s="1" t="s">
        <v>412</v>
      </c>
      <c r="O15415">
        <v>45869.023394377102</v>
      </c>
      <c r="P15415">
        <v>13791712.441852057</v>
      </c>
    </row>
    <row r="15416" spans="1:16" x14ac:dyDescent="0.3">
      <c r="A15416">
        <v>15425</v>
      </c>
      <c r="B15416" s="1" t="s">
        <v>1918</v>
      </c>
      <c r="C15416">
        <v>6</v>
      </c>
      <c r="D15416">
        <v>2</v>
      </c>
      <c r="E15416">
        <v>2</v>
      </c>
      <c r="F15416">
        <v>0</v>
      </c>
      <c r="G15416" s="1" t="s">
        <v>35</v>
      </c>
      <c r="H15416" s="1" t="s">
        <v>35</v>
      </c>
      <c r="I15416" s="1" t="s">
        <v>1647</v>
      </c>
      <c r="J15416">
        <v>0</v>
      </c>
      <c r="K15416" s="1" t="s">
        <v>2757</v>
      </c>
      <c r="L15416" s="1" t="s">
        <v>1071</v>
      </c>
      <c r="M15416" s="1" t="s">
        <v>1652</v>
      </c>
      <c r="N15416" s="1" t="s">
        <v>1067</v>
      </c>
      <c r="O15416">
        <v>22074.742213889647</v>
      </c>
      <c r="P15416">
        <v>6569245.5799513264</v>
      </c>
    </row>
    <row r="15417" spans="1:16" x14ac:dyDescent="0.3">
      <c r="A15417">
        <v>15426</v>
      </c>
      <c r="B15417" s="1" t="s">
        <v>1918</v>
      </c>
      <c r="C15417">
        <v>6</v>
      </c>
      <c r="D15417">
        <v>2</v>
      </c>
      <c r="E15417">
        <v>2</v>
      </c>
      <c r="F15417">
        <v>0</v>
      </c>
      <c r="G15417" s="1" t="s">
        <v>35</v>
      </c>
      <c r="H15417" s="1" t="s">
        <v>35</v>
      </c>
      <c r="I15417" s="1" t="s">
        <v>1647</v>
      </c>
      <c r="J15417">
        <v>0</v>
      </c>
      <c r="K15417" s="1" t="s">
        <v>2757</v>
      </c>
      <c r="L15417" s="1" t="s">
        <v>402</v>
      </c>
      <c r="M15417" s="1" t="s">
        <v>2903</v>
      </c>
      <c r="N15417" s="1" t="s">
        <v>391</v>
      </c>
      <c r="O15417">
        <v>13824.539521088913</v>
      </c>
      <c r="P15417">
        <v>3625685.7324592792</v>
      </c>
    </row>
    <row r="15418" spans="1:16" x14ac:dyDescent="0.3">
      <c r="A15418">
        <v>15427</v>
      </c>
      <c r="B15418" s="1" t="s">
        <v>1918</v>
      </c>
      <c r="C15418">
        <v>6</v>
      </c>
      <c r="D15418">
        <v>2</v>
      </c>
      <c r="E15418">
        <v>2</v>
      </c>
      <c r="F15418">
        <v>0</v>
      </c>
      <c r="G15418" s="1" t="s">
        <v>35</v>
      </c>
      <c r="H15418" s="1" t="s">
        <v>35</v>
      </c>
      <c r="I15418" s="1" t="s">
        <v>1647</v>
      </c>
      <c r="J15418">
        <v>0</v>
      </c>
      <c r="K15418" s="1" t="s">
        <v>2757</v>
      </c>
      <c r="L15418" s="1" t="s">
        <v>1071</v>
      </c>
      <c r="M15418" s="1" t="s">
        <v>1652</v>
      </c>
      <c r="N15418" s="1" t="s">
        <v>1067</v>
      </c>
      <c r="O15418">
        <v>9315.763637017677</v>
      </c>
      <c r="P15418">
        <v>1589754.7433614207</v>
      </c>
    </row>
    <row r="15419" spans="1:16" x14ac:dyDescent="0.3">
      <c r="A15419">
        <v>15428</v>
      </c>
      <c r="B15419" s="1" t="s">
        <v>1918</v>
      </c>
      <c r="C15419">
        <v>6</v>
      </c>
      <c r="D15419">
        <v>2</v>
      </c>
      <c r="E15419">
        <v>2</v>
      </c>
      <c r="F15419">
        <v>0</v>
      </c>
      <c r="G15419" s="1" t="s">
        <v>35</v>
      </c>
      <c r="H15419" s="1" t="s">
        <v>35</v>
      </c>
      <c r="I15419" s="1" t="s">
        <v>1647</v>
      </c>
      <c r="J15419">
        <v>0</v>
      </c>
      <c r="K15419" s="1" t="s">
        <v>2757</v>
      </c>
      <c r="L15419" s="1" t="s">
        <v>402</v>
      </c>
      <c r="M15419" s="1" t="s">
        <v>2903</v>
      </c>
      <c r="N15419" s="1" t="s">
        <v>391</v>
      </c>
      <c r="O15419">
        <v>13648.190293235435</v>
      </c>
      <c r="P15419">
        <v>2129989.9533524886</v>
      </c>
    </row>
    <row r="15420" spans="1:16" x14ac:dyDescent="0.3">
      <c r="A15420">
        <v>15429</v>
      </c>
      <c r="B15420" s="1" t="s">
        <v>1918</v>
      </c>
      <c r="C15420">
        <v>6</v>
      </c>
      <c r="D15420">
        <v>2</v>
      </c>
      <c r="E15420">
        <v>2</v>
      </c>
      <c r="F15420">
        <v>0</v>
      </c>
      <c r="G15420" s="1" t="s">
        <v>35</v>
      </c>
      <c r="H15420" s="1" t="s">
        <v>35</v>
      </c>
      <c r="I15420" s="1" t="s">
        <v>1647</v>
      </c>
      <c r="J15420">
        <v>0</v>
      </c>
      <c r="K15420" s="1" t="s">
        <v>2757</v>
      </c>
      <c r="L15420" s="1" t="s">
        <v>126</v>
      </c>
      <c r="M15420" s="1" t="s">
        <v>1653</v>
      </c>
      <c r="N15420" s="1" t="s">
        <v>126</v>
      </c>
      <c r="O15420">
        <v>11664.640524142105</v>
      </c>
      <c r="P15420">
        <v>1839790.2918186663</v>
      </c>
    </row>
    <row r="15421" spans="1:16" x14ac:dyDescent="0.3">
      <c r="A15421">
        <v>15430</v>
      </c>
      <c r="B15421" s="1" t="s">
        <v>1918</v>
      </c>
      <c r="C15421">
        <v>6</v>
      </c>
      <c r="D15421">
        <v>2</v>
      </c>
      <c r="E15421">
        <v>2</v>
      </c>
      <c r="F15421">
        <v>0</v>
      </c>
      <c r="G15421" s="1" t="s">
        <v>35</v>
      </c>
      <c r="H15421" s="1" t="s">
        <v>35</v>
      </c>
      <c r="I15421" s="1" t="s">
        <v>1647</v>
      </c>
      <c r="J15421">
        <v>0</v>
      </c>
      <c r="K15421" s="1" t="s">
        <v>2757</v>
      </c>
      <c r="L15421" s="1" t="s">
        <v>402</v>
      </c>
      <c r="M15421" s="1" t="s">
        <v>2903</v>
      </c>
      <c r="N15421" s="1" t="s">
        <v>391</v>
      </c>
      <c r="O15421">
        <v>12232.983609400257</v>
      </c>
      <c r="P15421">
        <v>3215455.8640015754</v>
      </c>
    </row>
    <row r="15422" spans="1:16" x14ac:dyDescent="0.3">
      <c r="A15422">
        <v>15431</v>
      </c>
      <c r="B15422" s="1" t="s">
        <v>1918</v>
      </c>
      <c r="C15422">
        <v>6</v>
      </c>
      <c r="D15422">
        <v>2</v>
      </c>
      <c r="E15422">
        <v>2</v>
      </c>
      <c r="F15422">
        <v>0</v>
      </c>
      <c r="G15422" s="1" t="s">
        <v>35</v>
      </c>
      <c r="H15422" s="1" t="s">
        <v>35</v>
      </c>
      <c r="I15422" s="1" t="s">
        <v>1647</v>
      </c>
      <c r="J15422">
        <v>0</v>
      </c>
      <c r="K15422" s="1" t="s">
        <v>2757</v>
      </c>
      <c r="L15422" s="1" t="s">
        <v>1071</v>
      </c>
      <c r="M15422" s="1" t="s">
        <v>1652</v>
      </c>
      <c r="N15422" s="1" t="s">
        <v>1067</v>
      </c>
      <c r="O15422">
        <v>38713.230176080993</v>
      </c>
      <c r="P15422">
        <v>10191303.530998247</v>
      </c>
    </row>
    <row r="15423" spans="1:16" x14ac:dyDescent="0.3">
      <c r="A15423">
        <v>15432</v>
      </c>
      <c r="B15423" s="1" t="s">
        <v>1918</v>
      </c>
      <c r="C15423">
        <v>6</v>
      </c>
      <c r="D15423">
        <v>2</v>
      </c>
      <c r="E15423">
        <v>2</v>
      </c>
      <c r="F15423">
        <v>0</v>
      </c>
      <c r="G15423" s="1" t="s">
        <v>35</v>
      </c>
      <c r="H15423" s="1" t="s">
        <v>35</v>
      </c>
      <c r="I15423" s="1" t="s">
        <v>1647</v>
      </c>
      <c r="J15423">
        <v>0</v>
      </c>
      <c r="K15423" s="1" t="s">
        <v>2757</v>
      </c>
      <c r="L15423" s="1" t="s">
        <v>415</v>
      </c>
      <c r="M15423" s="1" t="s">
        <v>2914</v>
      </c>
      <c r="N15423" s="1" t="s">
        <v>391</v>
      </c>
      <c r="O15423">
        <v>13677.805289509028</v>
      </c>
      <c r="P15423">
        <v>2575565.9203734226</v>
      </c>
    </row>
    <row r="15424" spans="1:16" x14ac:dyDescent="0.3">
      <c r="A15424">
        <v>15433</v>
      </c>
      <c r="B15424" s="1" t="s">
        <v>1918</v>
      </c>
      <c r="C15424">
        <v>6</v>
      </c>
      <c r="D15424">
        <v>2</v>
      </c>
      <c r="E15424">
        <v>2</v>
      </c>
      <c r="F15424">
        <v>0</v>
      </c>
      <c r="G15424" s="1" t="s">
        <v>35</v>
      </c>
      <c r="H15424" s="1" t="s">
        <v>35</v>
      </c>
      <c r="I15424" s="1" t="s">
        <v>1647</v>
      </c>
      <c r="J15424">
        <v>0</v>
      </c>
      <c r="K15424" s="1" t="s">
        <v>2757</v>
      </c>
      <c r="L15424" s="1" t="s">
        <v>402</v>
      </c>
      <c r="M15424" s="1" t="s">
        <v>2903</v>
      </c>
      <c r="N15424" s="1" t="s">
        <v>391</v>
      </c>
      <c r="O15424">
        <v>8557.3567139870611</v>
      </c>
      <c r="P15424">
        <v>2472361.2105780523</v>
      </c>
    </row>
    <row r="15425" spans="1:16" x14ac:dyDescent="0.3">
      <c r="A15425">
        <v>15434</v>
      </c>
      <c r="B15425" s="1" t="s">
        <v>1918</v>
      </c>
      <c r="C15425">
        <v>6</v>
      </c>
      <c r="D15425">
        <v>2</v>
      </c>
      <c r="E15425">
        <v>2</v>
      </c>
      <c r="F15425">
        <v>0</v>
      </c>
      <c r="G15425" s="1" t="s">
        <v>35</v>
      </c>
      <c r="H15425" s="1" t="s">
        <v>35</v>
      </c>
      <c r="I15425" s="1" t="s">
        <v>1647</v>
      </c>
      <c r="J15425">
        <v>0</v>
      </c>
      <c r="K15425" s="1" t="s">
        <v>2757</v>
      </c>
      <c r="L15425" s="1" t="s">
        <v>1622</v>
      </c>
      <c r="M15425" s="1" t="s">
        <v>3158</v>
      </c>
      <c r="N15425" s="1" t="s">
        <v>391</v>
      </c>
      <c r="O15425">
        <v>8493.7077483544344</v>
      </c>
      <c r="P15425">
        <v>1116941.1229240452</v>
      </c>
    </row>
    <row r="15426" spans="1:16" x14ac:dyDescent="0.3">
      <c r="A15426">
        <v>15435</v>
      </c>
      <c r="B15426" s="1" t="s">
        <v>1918</v>
      </c>
      <c r="C15426">
        <v>6</v>
      </c>
      <c r="D15426">
        <v>2</v>
      </c>
      <c r="E15426">
        <v>2</v>
      </c>
      <c r="F15426">
        <v>0</v>
      </c>
      <c r="G15426" s="1" t="s">
        <v>35</v>
      </c>
      <c r="H15426" s="1" t="s">
        <v>35</v>
      </c>
      <c r="I15426" s="1" t="s">
        <v>1647</v>
      </c>
      <c r="J15426">
        <v>0</v>
      </c>
      <c r="K15426" s="1" t="s">
        <v>2757</v>
      </c>
      <c r="L15426" s="1" t="s">
        <v>404</v>
      </c>
      <c r="M15426" s="1" t="s">
        <v>1657</v>
      </c>
      <c r="N15426" s="1" t="s">
        <v>126</v>
      </c>
      <c r="O15426">
        <v>18286.071419635235</v>
      </c>
      <c r="P15426">
        <v>3681739.0393630909</v>
      </c>
    </row>
    <row r="15427" spans="1:16" x14ac:dyDescent="0.3">
      <c r="A15427">
        <v>15436</v>
      </c>
      <c r="B15427" s="1" t="s">
        <v>1918</v>
      </c>
      <c r="C15427">
        <v>6</v>
      </c>
      <c r="D15427">
        <v>2</v>
      </c>
      <c r="E15427">
        <v>2</v>
      </c>
      <c r="F15427">
        <v>0</v>
      </c>
      <c r="G15427" s="1" t="s">
        <v>35</v>
      </c>
      <c r="H15427" s="1" t="s">
        <v>35</v>
      </c>
      <c r="I15427" s="1" t="s">
        <v>1647</v>
      </c>
      <c r="J15427">
        <v>0</v>
      </c>
      <c r="K15427" s="1" t="s">
        <v>2757</v>
      </c>
      <c r="L15427" s="1" t="s">
        <v>1620</v>
      </c>
      <c r="M15427" s="1" t="s">
        <v>3159</v>
      </c>
      <c r="N15427" s="1" t="s">
        <v>412</v>
      </c>
      <c r="O15427">
        <v>17480.034627915731</v>
      </c>
      <c r="P15427">
        <v>3005196.8663663017</v>
      </c>
    </row>
    <row r="15428" spans="1:16" x14ac:dyDescent="0.3">
      <c r="A15428">
        <v>15437</v>
      </c>
      <c r="B15428" s="1" t="s">
        <v>1918</v>
      </c>
      <c r="C15428">
        <v>6</v>
      </c>
      <c r="D15428">
        <v>2</v>
      </c>
      <c r="E15428">
        <v>2</v>
      </c>
      <c r="F15428">
        <v>0</v>
      </c>
      <c r="G15428" s="1" t="s">
        <v>35</v>
      </c>
      <c r="H15428" s="1" t="s">
        <v>35</v>
      </c>
      <c r="I15428" s="1" t="s">
        <v>1647</v>
      </c>
      <c r="J15428">
        <v>0</v>
      </c>
      <c r="K15428" s="1" t="s">
        <v>2757</v>
      </c>
      <c r="L15428" s="1" t="s">
        <v>2805</v>
      </c>
      <c r="M15428" s="1" t="s">
        <v>2916</v>
      </c>
      <c r="N15428" s="1" t="s">
        <v>391</v>
      </c>
      <c r="O15428">
        <v>21623.410176980899</v>
      </c>
      <c r="P15428">
        <v>3857008.4419803093</v>
      </c>
    </row>
    <row r="15429" spans="1:16" x14ac:dyDescent="0.3">
      <c r="A15429">
        <v>15438</v>
      </c>
      <c r="B15429" s="1" t="s">
        <v>1918</v>
      </c>
      <c r="C15429">
        <v>6</v>
      </c>
      <c r="D15429">
        <v>2</v>
      </c>
      <c r="E15429">
        <v>2</v>
      </c>
      <c r="F15429">
        <v>0</v>
      </c>
      <c r="G15429" s="1" t="s">
        <v>35</v>
      </c>
      <c r="H15429" s="1" t="s">
        <v>35</v>
      </c>
      <c r="I15429" s="1" t="s">
        <v>1647</v>
      </c>
      <c r="J15429">
        <v>0</v>
      </c>
      <c r="K15429" s="1" t="s">
        <v>2757</v>
      </c>
      <c r="L15429" s="1" t="s">
        <v>2805</v>
      </c>
      <c r="M15429" s="1" t="s">
        <v>2916</v>
      </c>
      <c r="N15429" s="1" t="s">
        <v>391</v>
      </c>
      <c r="O15429">
        <v>10575.779119094481</v>
      </c>
      <c r="P15429">
        <v>2185771.2030719654</v>
      </c>
    </row>
    <row r="15430" spans="1:16" x14ac:dyDescent="0.3">
      <c r="A15430">
        <v>15439</v>
      </c>
      <c r="B15430" s="1" t="s">
        <v>1918</v>
      </c>
      <c r="C15430">
        <v>6</v>
      </c>
      <c r="D15430">
        <v>2</v>
      </c>
      <c r="E15430">
        <v>2</v>
      </c>
      <c r="F15430">
        <v>0</v>
      </c>
      <c r="G15430" s="1" t="s">
        <v>35</v>
      </c>
      <c r="H15430" s="1" t="s">
        <v>35</v>
      </c>
      <c r="I15430" s="1" t="s">
        <v>1647</v>
      </c>
      <c r="J15430">
        <v>0</v>
      </c>
      <c r="K15430" s="1" t="s">
        <v>2757</v>
      </c>
      <c r="L15430" s="1" t="s">
        <v>1604</v>
      </c>
      <c r="M15430" s="1" t="s">
        <v>2918</v>
      </c>
      <c r="N15430" s="1" t="s">
        <v>1564</v>
      </c>
      <c r="O15430">
        <v>7781.7624992790361</v>
      </c>
      <c r="P15430">
        <v>1586473.4206226836</v>
      </c>
    </row>
    <row r="15431" spans="1:16" x14ac:dyDescent="0.3">
      <c r="A15431">
        <v>15440</v>
      </c>
      <c r="B15431" s="1" t="s">
        <v>1918</v>
      </c>
      <c r="C15431">
        <v>6</v>
      </c>
      <c r="D15431">
        <v>2</v>
      </c>
      <c r="E15431">
        <v>2</v>
      </c>
      <c r="F15431">
        <v>0</v>
      </c>
      <c r="G15431" s="1" t="s">
        <v>35</v>
      </c>
      <c r="H15431" s="1" t="s">
        <v>35</v>
      </c>
      <c r="I15431" s="1" t="s">
        <v>1647</v>
      </c>
      <c r="J15431">
        <v>0</v>
      </c>
      <c r="K15431" s="1" t="s">
        <v>2757</v>
      </c>
      <c r="L15431" s="1" t="s">
        <v>391</v>
      </c>
      <c r="M15431" s="1" t="s">
        <v>1651</v>
      </c>
      <c r="N15431" s="1" t="s">
        <v>391</v>
      </c>
      <c r="O15431">
        <v>34062.961087289317</v>
      </c>
      <c r="P15431">
        <v>6776775.3164364556</v>
      </c>
    </row>
    <row r="15432" spans="1:16" x14ac:dyDescent="0.3">
      <c r="A15432">
        <v>15441</v>
      </c>
      <c r="B15432" s="1" t="s">
        <v>1918</v>
      </c>
      <c r="C15432">
        <v>6</v>
      </c>
      <c r="D15432">
        <v>2</v>
      </c>
      <c r="E15432">
        <v>2</v>
      </c>
      <c r="F15432">
        <v>0</v>
      </c>
      <c r="G15432" s="1" t="s">
        <v>35</v>
      </c>
      <c r="H15432" s="1" t="s">
        <v>35</v>
      </c>
      <c r="I15432" s="1" t="s">
        <v>1647</v>
      </c>
      <c r="J15432">
        <v>0</v>
      </c>
      <c r="K15432" s="1" t="s">
        <v>2757</v>
      </c>
      <c r="L15432" s="1" t="s">
        <v>391</v>
      </c>
      <c r="M15432" s="1" t="s">
        <v>1651</v>
      </c>
      <c r="N15432" s="1" t="s">
        <v>391</v>
      </c>
      <c r="O15432">
        <v>8723.6950457053608</v>
      </c>
      <c r="P15432">
        <v>1946975.0687353737</v>
      </c>
    </row>
    <row r="15433" spans="1:16" x14ac:dyDescent="0.3">
      <c r="A15433">
        <v>15442</v>
      </c>
      <c r="B15433" s="1" t="s">
        <v>1918</v>
      </c>
      <c r="C15433">
        <v>6</v>
      </c>
      <c r="D15433">
        <v>2</v>
      </c>
      <c r="E15433">
        <v>2</v>
      </c>
      <c r="F15433">
        <v>0</v>
      </c>
      <c r="G15433" s="1" t="s">
        <v>35</v>
      </c>
      <c r="H15433" s="1" t="s">
        <v>35</v>
      </c>
      <c r="I15433" s="1" t="s">
        <v>1647</v>
      </c>
      <c r="J15433">
        <v>0</v>
      </c>
      <c r="K15433" s="1" t="s">
        <v>2757</v>
      </c>
      <c r="L15433" s="1" t="s">
        <v>2782</v>
      </c>
      <c r="M15433" s="1" t="s">
        <v>2910</v>
      </c>
      <c r="N15433" s="1" t="s">
        <v>1564</v>
      </c>
      <c r="O15433">
        <v>15708.321743679646</v>
      </c>
      <c r="P15433">
        <v>4377730.000248353</v>
      </c>
    </row>
    <row r="15434" spans="1:16" x14ac:dyDescent="0.3">
      <c r="A15434">
        <v>15443</v>
      </c>
      <c r="B15434" s="1" t="s">
        <v>1918</v>
      </c>
      <c r="C15434">
        <v>6</v>
      </c>
      <c r="D15434">
        <v>2</v>
      </c>
      <c r="E15434">
        <v>2</v>
      </c>
      <c r="F15434">
        <v>0</v>
      </c>
      <c r="G15434" s="1" t="s">
        <v>35</v>
      </c>
      <c r="H15434" s="1" t="s">
        <v>35</v>
      </c>
      <c r="I15434" s="1" t="s">
        <v>1647</v>
      </c>
      <c r="J15434">
        <v>0</v>
      </c>
      <c r="K15434" s="1" t="s">
        <v>2757</v>
      </c>
      <c r="L15434" s="1" t="s">
        <v>2805</v>
      </c>
      <c r="M15434" s="1" t="s">
        <v>2916</v>
      </c>
      <c r="N15434" s="1" t="s">
        <v>391</v>
      </c>
      <c r="O15434">
        <v>14237.369194843692</v>
      </c>
      <c r="P15434">
        <v>2924355.201804366</v>
      </c>
    </row>
    <row r="15435" spans="1:16" x14ac:dyDescent="0.3">
      <c r="A15435">
        <v>15444</v>
      </c>
      <c r="B15435" s="1" t="s">
        <v>1918</v>
      </c>
      <c r="C15435">
        <v>6</v>
      </c>
      <c r="D15435">
        <v>2</v>
      </c>
      <c r="E15435">
        <v>2</v>
      </c>
      <c r="F15435">
        <v>0</v>
      </c>
      <c r="G15435" s="1" t="s">
        <v>35</v>
      </c>
      <c r="H15435" s="1" t="s">
        <v>35</v>
      </c>
      <c r="I15435" s="1" t="s">
        <v>1647</v>
      </c>
      <c r="J15435">
        <v>0</v>
      </c>
      <c r="K15435" s="1" t="s">
        <v>2757</v>
      </c>
      <c r="L15435" s="1" t="s">
        <v>404</v>
      </c>
      <c r="M15435" s="1" t="s">
        <v>1657</v>
      </c>
      <c r="N15435" s="1" t="s">
        <v>126</v>
      </c>
      <c r="O15435">
        <v>152490.12895345798</v>
      </c>
      <c r="P15435">
        <v>49009679.358882658</v>
      </c>
    </row>
    <row r="15436" spans="1:16" x14ac:dyDescent="0.3">
      <c r="A15436">
        <v>15445</v>
      </c>
      <c r="B15436" s="1" t="s">
        <v>1918</v>
      </c>
      <c r="C15436">
        <v>6</v>
      </c>
      <c r="D15436">
        <v>2</v>
      </c>
      <c r="E15436">
        <v>2</v>
      </c>
      <c r="F15436">
        <v>0</v>
      </c>
      <c r="G15436" s="1" t="s">
        <v>35</v>
      </c>
      <c r="H15436" s="1" t="s">
        <v>35</v>
      </c>
      <c r="I15436" s="1" t="s">
        <v>1647</v>
      </c>
      <c r="J15436">
        <v>0</v>
      </c>
      <c r="K15436" s="1" t="s">
        <v>2757</v>
      </c>
      <c r="L15436" s="1" t="s">
        <v>391</v>
      </c>
      <c r="M15436" s="1" t="s">
        <v>1651</v>
      </c>
      <c r="N15436" s="1" t="s">
        <v>391</v>
      </c>
      <c r="O15436">
        <v>7654.3764877795738</v>
      </c>
      <c r="P15436">
        <v>1192106.4912907653</v>
      </c>
    </row>
    <row r="15437" spans="1:16" x14ac:dyDescent="0.3">
      <c r="A15437">
        <v>15446</v>
      </c>
      <c r="B15437" s="1" t="s">
        <v>1918</v>
      </c>
      <c r="C15437">
        <v>6</v>
      </c>
      <c r="D15437">
        <v>2</v>
      </c>
      <c r="E15437">
        <v>2</v>
      </c>
      <c r="F15437">
        <v>0</v>
      </c>
      <c r="G15437" s="1" t="s">
        <v>35</v>
      </c>
      <c r="H15437" s="1" t="s">
        <v>35</v>
      </c>
      <c r="I15437" s="1" t="s">
        <v>1647</v>
      </c>
      <c r="J15437">
        <v>0</v>
      </c>
      <c r="K15437" s="1" t="s">
        <v>2757</v>
      </c>
      <c r="L15437" s="1" t="s">
        <v>404</v>
      </c>
      <c r="M15437" s="1" t="s">
        <v>1657</v>
      </c>
      <c r="N15437" s="1" t="s">
        <v>126</v>
      </c>
      <c r="O15437">
        <v>8281.6575330822707</v>
      </c>
      <c r="P15437">
        <v>1819782.5872771847</v>
      </c>
    </row>
    <row r="15438" spans="1:16" x14ac:dyDescent="0.3">
      <c r="A15438">
        <v>15447</v>
      </c>
      <c r="B15438" s="1" t="s">
        <v>1918</v>
      </c>
      <c r="C15438">
        <v>6</v>
      </c>
      <c r="D15438">
        <v>2</v>
      </c>
      <c r="E15438">
        <v>2</v>
      </c>
      <c r="F15438">
        <v>0</v>
      </c>
      <c r="G15438" s="1" t="s">
        <v>35</v>
      </c>
      <c r="H15438" s="1" t="s">
        <v>35</v>
      </c>
      <c r="I15438" s="1" t="s">
        <v>1647</v>
      </c>
      <c r="J15438">
        <v>0</v>
      </c>
      <c r="K15438" s="1" t="s">
        <v>2757</v>
      </c>
      <c r="L15438" s="1" t="s">
        <v>402</v>
      </c>
      <c r="M15438" s="1" t="s">
        <v>2903</v>
      </c>
      <c r="N15438" s="1" t="s">
        <v>391</v>
      </c>
      <c r="O15438">
        <v>9361.0497506825268</v>
      </c>
      <c r="P15438">
        <v>2443967.2964781597</v>
      </c>
    </row>
    <row r="15439" spans="1:16" x14ac:dyDescent="0.3">
      <c r="A15439">
        <v>15448</v>
      </c>
      <c r="B15439" s="1" t="s">
        <v>1918</v>
      </c>
      <c r="C15439">
        <v>6</v>
      </c>
      <c r="D15439">
        <v>2</v>
      </c>
      <c r="E15439">
        <v>2</v>
      </c>
      <c r="F15439">
        <v>0</v>
      </c>
      <c r="G15439" s="1" t="s">
        <v>35</v>
      </c>
      <c r="H15439" s="1" t="s">
        <v>35</v>
      </c>
      <c r="I15439" s="1" t="s">
        <v>1647</v>
      </c>
      <c r="J15439">
        <v>0</v>
      </c>
      <c r="K15439" s="1" t="s">
        <v>2757</v>
      </c>
      <c r="L15439" s="1" t="s">
        <v>1604</v>
      </c>
      <c r="M15439" s="1" t="s">
        <v>2918</v>
      </c>
      <c r="N15439" s="1" t="s">
        <v>1564</v>
      </c>
      <c r="O15439">
        <v>7562.6886468256534</v>
      </c>
      <c r="P15439">
        <v>1769430.4974752394</v>
      </c>
    </row>
    <row r="15440" spans="1:16" x14ac:dyDescent="0.3">
      <c r="A15440">
        <v>15449</v>
      </c>
      <c r="B15440" s="1" t="s">
        <v>1918</v>
      </c>
      <c r="C15440">
        <v>6</v>
      </c>
      <c r="D15440">
        <v>2</v>
      </c>
      <c r="E15440">
        <v>2</v>
      </c>
      <c r="F15440">
        <v>0</v>
      </c>
      <c r="G15440" s="1" t="s">
        <v>35</v>
      </c>
      <c r="H15440" s="1" t="s">
        <v>35</v>
      </c>
      <c r="I15440" s="1" t="s">
        <v>1647</v>
      </c>
      <c r="J15440">
        <v>0</v>
      </c>
      <c r="K15440" s="1" t="s">
        <v>2757</v>
      </c>
      <c r="L15440" s="1" t="s">
        <v>1564</v>
      </c>
      <c r="M15440" s="1" t="s">
        <v>2921</v>
      </c>
      <c r="N15440" s="1" t="s">
        <v>1564</v>
      </c>
      <c r="O15440">
        <v>5191.300937907693</v>
      </c>
      <c r="P15440">
        <v>1036229.2618646623</v>
      </c>
    </row>
    <row r="15441" spans="1:16" x14ac:dyDescent="0.3">
      <c r="A15441">
        <v>15450</v>
      </c>
      <c r="B15441" s="1" t="s">
        <v>1918</v>
      </c>
      <c r="C15441">
        <v>6</v>
      </c>
      <c r="D15441">
        <v>2</v>
      </c>
      <c r="E15441">
        <v>2</v>
      </c>
      <c r="F15441">
        <v>0</v>
      </c>
      <c r="G15441" s="1" t="s">
        <v>35</v>
      </c>
      <c r="H15441" s="1" t="s">
        <v>35</v>
      </c>
      <c r="I15441" s="1" t="s">
        <v>1647</v>
      </c>
      <c r="J15441">
        <v>0</v>
      </c>
      <c r="K15441" s="1" t="s">
        <v>2757</v>
      </c>
      <c r="L15441" s="1" t="s">
        <v>1564</v>
      </c>
      <c r="M15441" s="1" t="s">
        <v>2921</v>
      </c>
      <c r="N15441" s="1" t="s">
        <v>1564</v>
      </c>
      <c r="O15441">
        <v>46920.777706173954</v>
      </c>
      <c r="P15441">
        <v>31865906.026792251</v>
      </c>
    </row>
    <row r="15442" spans="1:16" x14ac:dyDescent="0.3">
      <c r="A15442">
        <v>15451</v>
      </c>
      <c r="B15442" s="1" t="s">
        <v>1918</v>
      </c>
      <c r="C15442">
        <v>6</v>
      </c>
      <c r="D15442">
        <v>2</v>
      </c>
      <c r="E15442">
        <v>2</v>
      </c>
      <c r="F15442">
        <v>0</v>
      </c>
      <c r="G15442" s="1" t="s">
        <v>35</v>
      </c>
      <c r="H15442" s="1" t="s">
        <v>35</v>
      </c>
      <c r="I15442" s="1" t="s">
        <v>1647</v>
      </c>
      <c r="J15442">
        <v>0</v>
      </c>
      <c r="K15442" s="1" t="s">
        <v>2757</v>
      </c>
      <c r="L15442" s="1" t="s">
        <v>24</v>
      </c>
      <c r="M15442" s="1" t="s">
        <v>1658</v>
      </c>
      <c r="N15442" s="1" t="s">
        <v>24</v>
      </c>
      <c r="O15442">
        <v>19770.11565303486</v>
      </c>
      <c r="P15442">
        <v>3247768.5352096795</v>
      </c>
    </row>
    <row r="15443" spans="1:16" x14ac:dyDescent="0.3">
      <c r="A15443">
        <v>15452</v>
      </c>
      <c r="B15443" s="1" t="s">
        <v>1918</v>
      </c>
      <c r="C15443">
        <v>6</v>
      </c>
      <c r="D15443">
        <v>2</v>
      </c>
      <c r="E15443">
        <v>2</v>
      </c>
      <c r="F15443">
        <v>0</v>
      </c>
      <c r="G15443" s="1" t="s">
        <v>35</v>
      </c>
      <c r="H15443" s="1" t="s">
        <v>35</v>
      </c>
      <c r="I15443" s="1" t="s">
        <v>1647</v>
      </c>
      <c r="J15443">
        <v>0</v>
      </c>
      <c r="K15443" s="1" t="s">
        <v>2757</v>
      </c>
      <c r="L15443" s="1" t="s">
        <v>1067</v>
      </c>
      <c r="M15443" s="1" t="s">
        <v>1951</v>
      </c>
      <c r="N15443" s="1" t="s">
        <v>1067</v>
      </c>
      <c r="O15443">
        <v>12499.436522563567</v>
      </c>
      <c r="P15443">
        <v>1809895.8014314906</v>
      </c>
    </row>
    <row r="15444" spans="1:16" x14ac:dyDescent="0.3">
      <c r="A15444">
        <v>15453</v>
      </c>
      <c r="B15444" s="1" t="s">
        <v>3160</v>
      </c>
      <c r="C15444">
        <v>6</v>
      </c>
      <c r="D15444">
        <v>2</v>
      </c>
      <c r="E15444">
        <v>2</v>
      </c>
      <c r="F15444">
        <v>9</v>
      </c>
      <c r="G15444" s="1" t="s">
        <v>380</v>
      </c>
      <c r="H15444" s="1" t="s">
        <v>28</v>
      </c>
      <c r="I15444" s="1" t="s">
        <v>3161</v>
      </c>
      <c r="J15444">
        <v>0</v>
      </c>
      <c r="K15444" s="1" t="s">
        <v>2757</v>
      </c>
      <c r="L15444" s="1" t="s">
        <v>1700</v>
      </c>
      <c r="M15444" s="1" t="s">
        <v>3162</v>
      </c>
      <c r="N15444" s="1" t="s">
        <v>412</v>
      </c>
      <c r="O15444">
        <v>18133.49366500929</v>
      </c>
      <c r="P15444">
        <v>9678515.3470767494</v>
      </c>
    </row>
    <row r="15445" spans="1:16" x14ac:dyDescent="0.3">
      <c r="A15445">
        <v>15454</v>
      </c>
      <c r="B15445" s="1" t="s">
        <v>3160</v>
      </c>
      <c r="C15445">
        <v>6</v>
      </c>
      <c r="D15445">
        <v>2</v>
      </c>
      <c r="E15445">
        <v>2</v>
      </c>
      <c r="F15445">
        <v>9</v>
      </c>
      <c r="G15445" s="1" t="s">
        <v>380</v>
      </c>
      <c r="H15445" s="1" t="s">
        <v>28</v>
      </c>
      <c r="I15445" s="1" t="s">
        <v>3161</v>
      </c>
      <c r="J15445">
        <v>0</v>
      </c>
      <c r="K15445" s="1" t="s">
        <v>2757</v>
      </c>
      <c r="L15445" s="1" t="s">
        <v>1676</v>
      </c>
      <c r="M15445" s="1" t="s">
        <v>3163</v>
      </c>
      <c r="N15445" s="1" t="s">
        <v>1136</v>
      </c>
      <c r="O15445">
        <v>6328.7192255956479</v>
      </c>
      <c r="P15445">
        <v>1058347.2571735657</v>
      </c>
    </row>
    <row r="15446" spans="1:16" x14ac:dyDescent="0.3">
      <c r="A15446">
        <v>15455</v>
      </c>
      <c r="B15446" s="1" t="s">
        <v>3164</v>
      </c>
      <c r="C15446">
        <v>6</v>
      </c>
      <c r="D15446">
        <v>2</v>
      </c>
      <c r="E15446">
        <v>7</v>
      </c>
      <c r="F15446">
        <v>2</v>
      </c>
      <c r="G15446" s="1" t="s">
        <v>380</v>
      </c>
      <c r="H15446" s="1" t="s">
        <v>767</v>
      </c>
      <c r="I15446" s="1" t="s">
        <v>3165</v>
      </c>
      <c r="J15446">
        <v>0</v>
      </c>
      <c r="K15446" s="1" t="s">
        <v>2757</v>
      </c>
      <c r="L15446" s="1" t="s">
        <v>545</v>
      </c>
      <c r="M15446" s="1" t="s">
        <v>3166</v>
      </c>
      <c r="N15446" s="1" t="s">
        <v>24</v>
      </c>
      <c r="O15446">
        <v>8285.5093145983337</v>
      </c>
      <c r="P15446">
        <v>1400968.8379501277</v>
      </c>
    </row>
    <row r="15447" spans="1:16" x14ac:dyDescent="0.3">
      <c r="A15447">
        <v>15456</v>
      </c>
      <c r="B15447" s="1" t="s">
        <v>3164</v>
      </c>
      <c r="C15447">
        <v>6</v>
      </c>
      <c r="D15447">
        <v>2</v>
      </c>
      <c r="E15447">
        <v>7</v>
      </c>
      <c r="F15447">
        <v>2</v>
      </c>
      <c r="G15447" s="1" t="s">
        <v>380</v>
      </c>
      <c r="H15447" s="1" t="s">
        <v>767</v>
      </c>
      <c r="I15447" s="1" t="s">
        <v>3165</v>
      </c>
      <c r="J15447">
        <v>0</v>
      </c>
      <c r="K15447" s="1" t="s">
        <v>2757</v>
      </c>
      <c r="L15447" s="1" t="s">
        <v>1604</v>
      </c>
      <c r="M15447" s="1" t="s">
        <v>3167</v>
      </c>
      <c r="N15447" s="1" t="s">
        <v>1564</v>
      </c>
      <c r="O15447">
        <v>10574.385715923643</v>
      </c>
      <c r="P15447">
        <v>4256273.9183746213</v>
      </c>
    </row>
    <row r="15448" spans="1:16" x14ac:dyDescent="0.3">
      <c r="A15448">
        <v>15457</v>
      </c>
      <c r="B15448" s="1" t="s">
        <v>3168</v>
      </c>
      <c r="C15448">
        <v>6</v>
      </c>
      <c r="D15448">
        <v>3</v>
      </c>
      <c r="E15448">
        <v>0</v>
      </c>
      <c r="F15448">
        <v>0</v>
      </c>
      <c r="G15448" s="1" t="s">
        <v>380</v>
      </c>
      <c r="H15448" s="1" t="s">
        <v>35</v>
      </c>
      <c r="I15448" s="1" t="s">
        <v>1211</v>
      </c>
      <c r="J15448">
        <v>1</v>
      </c>
      <c r="K15448" s="1" t="s">
        <v>2757</v>
      </c>
      <c r="L15448" s="1" t="s">
        <v>415</v>
      </c>
      <c r="M15448" s="1" t="s">
        <v>3169</v>
      </c>
      <c r="N15448" s="1" t="s">
        <v>391</v>
      </c>
      <c r="O15448">
        <v>14785.176453591912</v>
      </c>
      <c r="P15448">
        <v>4022132.3417746401</v>
      </c>
    </row>
    <row r="15449" spans="1:16" x14ac:dyDescent="0.3">
      <c r="A15449">
        <v>15458</v>
      </c>
      <c r="B15449" s="1" t="s">
        <v>3168</v>
      </c>
      <c r="C15449">
        <v>6</v>
      </c>
      <c r="D15449">
        <v>3</v>
      </c>
      <c r="E15449">
        <v>0</v>
      </c>
      <c r="F15449">
        <v>0</v>
      </c>
      <c r="G15449" s="1" t="s">
        <v>380</v>
      </c>
      <c r="H15449" s="1" t="s">
        <v>35</v>
      </c>
      <c r="I15449" s="1" t="s">
        <v>1211</v>
      </c>
      <c r="J15449">
        <v>1</v>
      </c>
      <c r="K15449" s="1" t="s">
        <v>2757</v>
      </c>
      <c r="L15449" s="1" t="s">
        <v>126</v>
      </c>
      <c r="M15449" s="1" t="s">
        <v>2185</v>
      </c>
      <c r="N15449" s="1" t="s">
        <v>126</v>
      </c>
      <c r="O15449">
        <v>17985.717591745735</v>
      </c>
      <c r="P15449">
        <v>3518184.8967204653</v>
      </c>
    </row>
    <row r="15450" spans="1:16" x14ac:dyDescent="0.3">
      <c r="A15450">
        <v>15459</v>
      </c>
      <c r="B15450" s="1" t="s">
        <v>3168</v>
      </c>
      <c r="C15450">
        <v>6</v>
      </c>
      <c r="D15450">
        <v>3</v>
      </c>
      <c r="E15450">
        <v>0</v>
      </c>
      <c r="F15450">
        <v>0</v>
      </c>
      <c r="G15450" s="1" t="s">
        <v>380</v>
      </c>
      <c r="H15450" s="1" t="s">
        <v>35</v>
      </c>
      <c r="I15450" s="1" t="s">
        <v>1211</v>
      </c>
      <c r="J15450">
        <v>1</v>
      </c>
      <c r="K15450" s="1" t="s">
        <v>2757</v>
      </c>
      <c r="L15450" s="1" t="s">
        <v>1067</v>
      </c>
      <c r="M15450" s="1" t="s">
        <v>1221</v>
      </c>
      <c r="N15450" s="1" t="s">
        <v>1067</v>
      </c>
      <c r="O15450">
        <v>26556.413463828216</v>
      </c>
      <c r="P15450">
        <v>11751346.002554718</v>
      </c>
    </row>
    <row r="15451" spans="1:16" x14ac:dyDescent="0.3">
      <c r="A15451">
        <v>15460</v>
      </c>
      <c r="B15451" s="1" t="s">
        <v>3170</v>
      </c>
      <c r="C15451">
        <v>6</v>
      </c>
      <c r="D15451">
        <v>3</v>
      </c>
      <c r="E15451">
        <v>2</v>
      </c>
      <c r="F15451">
        <v>0</v>
      </c>
      <c r="G15451" s="1" t="s">
        <v>380</v>
      </c>
      <c r="H15451" s="1" t="s">
        <v>28</v>
      </c>
      <c r="I15451" s="1" t="s">
        <v>1009</v>
      </c>
      <c r="J15451">
        <v>0</v>
      </c>
      <c r="K15451" s="1" t="s">
        <v>2757</v>
      </c>
      <c r="L15451" s="1" t="s">
        <v>1604</v>
      </c>
      <c r="M15451" s="1" t="s">
        <v>3000</v>
      </c>
      <c r="N15451" s="1" t="s">
        <v>1564</v>
      </c>
      <c r="O15451">
        <v>4973.8826784576049</v>
      </c>
      <c r="P15451">
        <v>1585436.1823287322</v>
      </c>
    </row>
    <row r="15452" spans="1:16" x14ac:dyDescent="0.3">
      <c r="A15452">
        <v>15461</v>
      </c>
      <c r="B15452" s="1" t="s">
        <v>3170</v>
      </c>
      <c r="C15452">
        <v>6</v>
      </c>
      <c r="D15452">
        <v>3</v>
      </c>
      <c r="E15452">
        <v>2</v>
      </c>
      <c r="F15452">
        <v>0</v>
      </c>
      <c r="G15452" s="1" t="s">
        <v>380</v>
      </c>
      <c r="H15452" s="1" t="s">
        <v>28</v>
      </c>
      <c r="I15452" s="1" t="s">
        <v>1009</v>
      </c>
      <c r="J15452">
        <v>0</v>
      </c>
      <c r="K15452" s="1" t="s">
        <v>2757</v>
      </c>
      <c r="L15452" s="1" t="s">
        <v>412</v>
      </c>
      <c r="M15452" s="1" t="s">
        <v>2990</v>
      </c>
      <c r="N15452" s="1" t="s">
        <v>412</v>
      </c>
      <c r="O15452">
        <v>4177.7751489986558</v>
      </c>
      <c r="P15452">
        <v>837784.61292199499</v>
      </c>
    </row>
    <row r="15453" spans="1:16" x14ac:dyDescent="0.3">
      <c r="A15453">
        <v>15462</v>
      </c>
      <c r="B15453" s="1" t="s">
        <v>3170</v>
      </c>
      <c r="C15453">
        <v>6</v>
      </c>
      <c r="D15453">
        <v>3</v>
      </c>
      <c r="E15453">
        <v>2</v>
      </c>
      <c r="F15453">
        <v>0</v>
      </c>
      <c r="G15453" s="1" t="s">
        <v>380</v>
      </c>
      <c r="H15453" s="1" t="s">
        <v>28</v>
      </c>
      <c r="I15453" s="1" t="s">
        <v>3161</v>
      </c>
      <c r="J15453">
        <v>0</v>
      </c>
      <c r="K15453" s="1" t="s">
        <v>2757</v>
      </c>
      <c r="L15453" s="1" t="s">
        <v>1562</v>
      </c>
      <c r="M15453" s="1" t="s">
        <v>3171</v>
      </c>
      <c r="N15453" s="1" t="s">
        <v>1564</v>
      </c>
      <c r="O15453">
        <v>7416.6072422962707</v>
      </c>
      <c r="P15453">
        <v>1185397.8394300169</v>
      </c>
    </row>
    <row r="15454" spans="1:16" x14ac:dyDescent="0.3">
      <c r="A15454">
        <v>15463</v>
      </c>
      <c r="B15454" s="1" t="s">
        <v>3170</v>
      </c>
      <c r="C15454">
        <v>6</v>
      </c>
      <c r="D15454">
        <v>3</v>
      </c>
      <c r="E15454">
        <v>2</v>
      </c>
      <c r="F15454">
        <v>0</v>
      </c>
      <c r="G15454" s="1" t="s">
        <v>380</v>
      </c>
      <c r="H15454" s="1" t="s">
        <v>28</v>
      </c>
      <c r="I15454" s="1" t="s">
        <v>3161</v>
      </c>
      <c r="J15454">
        <v>0</v>
      </c>
      <c r="K15454" s="1" t="s">
        <v>2757</v>
      </c>
      <c r="L15454" s="1" t="s">
        <v>1604</v>
      </c>
      <c r="M15454" s="1" t="s">
        <v>3172</v>
      </c>
      <c r="N15454" s="1" t="s">
        <v>1564</v>
      </c>
      <c r="O15454">
        <v>8747.4670764169841</v>
      </c>
      <c r="P15454">
        <v>2394309.7584456927</v>
      </c>
    </row>
    <row r="15455" spans="1:16" x14ac:dyDescent="0.3">
      <c r="A15455">
        <v>15464</v>
      </c>
      <c r="B15455" s="1" t="s">
        <v>3170</v>
      </c>
      <c r="C15455">
        <v>6</v>
      </c>
      <c r="D15455">
        <v>3</v>
      </c>
      <c r="E15455">
        <v>2</v>
      </c>
      <c r="F15455">
        <v>0</v>
      </c>
      <c r="G15455" s="1" t="s">
        <v>380</v>
      </c>
      <c r="H15455" s="1" t="s">
        <v>28</v>
      </c>
      <c r="I15455" s="1" t="s">
        <v>3161</v>
      </c>
      <c r="J15455">
        <v>0</v>
      </c>
      <c r="K15455" s="1" t="s">
        <v>2757</v>
      </c>
      <c r="L15455" s="1" t="s">
        <v>1604</v>
      </c>
      <c r="M15455" s="1" t="s">
        <v>3172</v>
      </c>
      <c r="N15455" s="1" t="s">
        <v>1564</v>
      </c>
      <c r="O15455">
        <v>8175.8970111009075</v>
      </c>
      <c r="P15455">
        <v>1593859.5785163837</v>
      </c>
    </row>
    <row r="15456" spans="1:16" x14ac:dyDescent="0.3">
      <c r="A15456">
        <v>15465</v>
      </c>
      <c r="B15456" s="1" t="s">
        <v>3170</v>
      </c>
      <c r="C15456">
        <v>6</v>
      </c>
      <c r="D15456">
        <v>3</v>
      </c>
      <c r="E15456">
        <v>2</v>
      </c>
      <c r="F15456">
        <v>0</v>
      </c>
      <c r="G15456" s="1" t="s">
        <v>380</v>
      </c>
      <c r="H15456" s="1" t="s">
        <v>28</v>
      </c>
      <c r="I15456" s="1" t="s">
        <v>3161</v>
      </c>
      <c r="J15456">
        <v>0</v>
      </c>
      <c r="K15456" s="1" t="s">
        <v>2757</v>
      </c>
      <c r="L15456" s="1" t="s">
        <v>412</v>
      </c>
      <c r="M15456" s="1" t="s">
        <v>3173</v>
      </c>
      <c r="N15456" s="1" t="s">
        <v>412</v>
      </c>
      <c r="O15456">
        <v>20956.35917281084</v>
      </c>
      <c r="P15456">
        <v>6511506.4326174427</v>
      </c>
    </row>
    <row r="15457" spans="1:16" x14ac:dyDescent="0.3">
      <c r="A15457">
        <v>15466</v>
      </c>
      <c r="B15457" s="1" t="s">
        <v>3170</v>
      </c>
      <c r="C15457">
        <v>6</v>
      </c>
      <c r="D15457">
        <v>3</v>
      </c>
      <c r="E15457">
        <v>2</v>
      </c>
      <c r="F15457">
        <v>0</v>
      </c>
      <c r="G15457" s="1" t="s">
        <v>380</v>
      </c>
      <c r="H15457" s="1" t="s">
        <v>28</v>
      </c>
      <c r="I15457" s="1" t="s">
        <v>3161</v>
      </c>
      <c r="J15457">
        <v>0</v>
      </c>
      <c r="K15457" s="1" t="s">
        <v>2757</v>
      </c>
      <c r="L15457" s="1" t="s">
        <v>412</v>
      </c>
      <c r="M15457" s="1" t="s">
        <v>3173</v>
      </c>
      <c r="N15457" s="1" t="s">
        <v>412</v>
      </c>
      <c r="O15457">
        <v>23203.994736987177</v>
      </c>
      <c r="P15457">
        <v>5953412.7568344092</v>
      </c>
    </row>
    <row r="15458" spans="1:16" x14ac:dyDescent="0.3">
      <c r="A15458">
        <v>15467</v>
      </c>
      <c r="B15458" s="1" t="s">
        <v>3170</v>
      </c>
      <c r="C15458">
        <v>6</v>
      </c>
      <c r="D15458">
        <v>3</v>
      </c>
      <c r="E15458">
        <v>2</v>
      </c>
      <c r="F15458">
        <v>0</v>
      </c>
      <c r="G15458" s="1" t="s">
        <v>380</v>
      </c>
      <c r="H15458" s="1" t="s">
        <v>28</v>
      </c>
      <c r="I15458" s="1" t="s">
        <v>3161</v>
      </c>
      <c r="J15458">
        <v>0</v>
      </c>
      <c r="K15458" s="1" t="s">
        <v>2757</v>
      </c>
      <c r="L15458" s="1" t="s">
        <v>1565</v>
      </c>
      <c r="M15458" s="1" t="s">
        <v>3174</v>
      </c>
      <c r="N15458" s="1" t="s">
        <v>1136</v>
      </c>
      <c r="O15458">
        <v>9416.9223462450173</v>
      </c>
      <c r="P15458">
        <v>1094249.4459391453</v>
      </c>
    </row>
    <row r="15459" spans="1:16" x14ac:dyDescent="0.3">
      <c r="A15459">
        <v>15468</v>
      </c>
      <c r="B15459" s="1" t="s">
        <v>3170</v>
      </c>
      <c r="C15459">
        <v>6</v>
      </c>
      <c r="D15459">
        <v>3</v>
      </c>
      <c r="E15459">
        <v>2</v>
      </c>
      <c r="F15459">
        <v>0</v>
      </c>
      <c r="G15459" s="1" t="s">
        <v>380</v>
      </c>
      <c r="H15459" s="1" t="s">
        <v>28</v>
      </c>
      <c r="I15459" s="1" t="s">
        <v>3161</v>
      </c>
      <c r="J15459">
        <v>0</v>
      </c>
      <c r="K15459" s="1" t="s">
        <v>2757</v>
      </c>
      <c r="L15459" s="1" t="s">
        <v>1604</v>
      </c>
      <c r="M15459" s="1" t="s">
        <v>3172</v>
      </c>
      <c r="N15459" s="1" t="s">
        <v>1564</v>
      </c>
      <c r="O15459">
        <v>19065.745655548239</v>
      </c>
      <c r="P15459">
        <v>4463723.7493471457</v>
      </c>
    </row>
    <row r="15460" spans="1:16" x14ac:dyDescent="0.3">
      <c r="A15460">
        <v>15469</v>
      </c>
      <c r="B15460" s="1" t="s">
        <v>3170</v>
      </c>
      <c r="C15460">
        <v>6</v>
      </c>
      <c r="D15460">
        <v>3</v>
      </c>
      <c r="E15460">
        <v>2</v>
      </c>
      <c r="F15460">
        <v>0</v>
      </c>
      <c r="G15460" s="1" t="s">
        <v>380</v>
      </c>
      <c r="H15460" s="1" t="s">
        <v>28</v>
      </c>
      <c r="I15460" s="1" t="s">
        <v>3161</v>
      </c>
      <c r="J15460">
        <v>0</v>
      </c>
      <c r="K15460" s="1" t="s">
        <v>2757</v>
      </c>
      <c r="L15460" s="1" t="s">
        <v>1136</v>
      </c>
      <c r="M15460" s="1" t="s">
        <v>3175</v>
      </c>
      <c r="N15460" s="1" t="s">
        <v>1136</v>
      </c>
      <c r="O15460">
        <v>6891.9489856005448</v>
      </c>
      <c r="P15460">
        <v>1290144.3748693005</v>
      </c>
    </row>
    <row r="15461" spans="1:16" x14ac:dyDescent="0.3">
      <c r="A15461">
        <v>15470</v>
      </c>
      <c r="B15461" s="1" t="s">
        <v>3170</v>
      </c>
      <c r="C15461">
        <v>6</v>
      </c>
      <c r="D15461">
        <v>3</v>
      </c>
      <c r="E15461">
        <v>2</v>
      </c>
      <c r="F15461">
        <v>0</v>
      </c>
      <c r="G15461" s="1" t="s">
        <v>380</v>
      </c>
      <c r="H15461" s="1" t="s">
        <v>28</v>
      </c>
      <c r="I15461" s="1" t="s">
        <v>3161</v>
      </c>
      <c r="J15461">
        <v>0</v>
      </c>
      <c r="K15461" s="1" t="s">
        <v>2757</v>
      </c>
      <c r="L15461" s="1" t="s">
        <v>1562</v>
      </c>
      <c r="M15461" s="1" t="s">
        <v>3171</v>
      </c>
      <c r="N15461" s="1" t="s">
        <v>1564</v>
      </c>
      <c r="O15461">
        <v>9019.7516197620043</v>
      </c>
      <c r="P15461">
        <v>1792268.7068587656</v>
      </c>
    </row>
    <row r="15462" spans="1:16" x14ac:dyDescent="0.3">
      <c r="A15462">
        <v>15471</v>
      </c>
      <c r="B15462" s="1" t="s">
        <v>3170</v>
      </c>
      <c r="C15462">
        <v>6</v>
      </c>
      <c r="D15462">
        <v>3</v>
      </c>
      <c r="E15462">
        <v>2</v>
      </c>
      <c r="F15462">
        <v>0</v>
      </c>
      <c r="G15462" s="1" t="s">
        <v>380</v>
      </c>
      <c r="H15462" s="1" t="s">
        <v>28</v>
      </c>
      <c r="I15462" s="1" t="s">
        <v>3161</v>
      </c>
      <c r="J15462">
        <v>0</v>
      </c>
      <c r="K15462" s="1" t="s">
        <v>2757</v>
      </c>
      <c r="L15462" s="1" t="s">
        <v>1564</v>
      </c>
      <c r="M15462" s="1" t="s">
        <v>3176</v>
      </c>
      <c r="N15462" s="1" t="s">
        <v>1564</v>
      </c>
      <c r="O15462">
        <v>10199.572586895241</v>
      </c>
      <c r="P15462">
        <v>2070613.697402745</v>
      </c>
    </row>
    <row r="15463" spans="1:16" x14ac:dyDescent="0.3">
      <c r="A15463">
        <v>15472</v>
      </c>
      <c r="B15463" s="1" t="s">
        <v>3170</v>
      </c>
      <c r="C15463">
        <v>6</v>
      </c>
      <c r="D15463">
        <v>3</v>
      </c>
      <c r="E15463">
        <v>2</v>
      </c>
      <c r="F15463">
        <v>0</v>
      </c>
      <c r="G15463" s="1" t="s">
        <v>380</v>
      </c>
      <c r="H15463" s="1" t="s">
        <v>28</v>
      </c>
      <c r="I15463" s="1" t="s">
        <v>3161</v>
      </c>
      <c r="J15463">
        <v>0</v>
      </c>
      <c r="K15463" s="1" t="s">
        <v>2757</v>
      </c>
      <c r="L15463" s="1" t="s">
        <v>412</v>
      </c>
      <c r="M15463" s="1" t="s">
        <v>3173</v>
      </c>
      <c r="N15463" s="1" t="s">
        <v>412</v>
      </c>
      <c r="O15463">
        <v>33777.296893641025</v>
      </c>
      <c r="P15463">
        <v>9272491.423146354</v>
      </c>
    </row>
    <row r="15464" spans="1:16" x14ac:dyDescent="0.3">
      <c r="A15464">
        <v>15473</v>
      </c>
      <c r="B15464" s="1" t="s">
        <v>3170</v>
      </c>
      <c r="C15464">
        <v>6</v>
      </c>
      <c r="D15464">
        <v>3</v>
      </c>
      <c r="E15464">
        <v>2</v>
      </c>
      <c r="F15464">
        <v>0</v>
      </c>
      <c r="G15464" s="1" t="s">
        <v>380</v>
      </c>
      <c r="H15464" s="1" t="s">
        <v>28</v>
      </c>
      <c r="I15464" s="1" t="s">
        <v>1647</v>
      </c>
      <c r="J15464">
        <v>0</v>
      </c>
      <c r="K15464" s="1" t="s">
        <v>2757</v>
      </c>
      <c r="L15464" s="1" t="s">
        <v>404</v>
      </c>
      <c r="M15464" s="1" t="s">
        <v>1657</v>
      </c>
      <c r="N15464" s="1" t="s">
        <v>126</v>
      </c>
      <c r="O15464">
        <v>9078.669061745657</v>
      </c>
      <c r="P15464">
        <v>1892744.9813662856</v>
      </c>
    </row>
    <row r="15465" spans="1:16" x14ac:dyDescent="0.3">
      <c r="A15465">
        <v>15474</v>
      </c>
      <c r="B15465" s="1" t="s">
        <v>3170</v>
      </c>
      <c r="C15465">
        <v>6</v>
      </c>
      <c r="D15465">
        <v>3</v>
      </c>
      <c r="E15465">
        <v>2</v>
      </c>
      <c r="F15465">
        <v>0</v>
      </c>
      <c r="G15465" s="1" t="s">
        <v>380</v>
      </c>
      <c r="H15465" s="1" t="s">
        <v>28</v>
      </c>
      <c r="I15465" s="1" t="s">
        <v>1647</v>
      </c>
      <c r="J15465">
        <v>0</v>
      </c>
      <c r="K15465" s="1" t="s">
        <v>2757</v>
      </c>
      <c r="L15465" s="1" t="s">
        <v>1549</v>
      </c>
      <c r="M15465" s="1" t="s">
        <v>3177</v>
      </c>
      <c r="N15465" s="1" t="s">
        <v>391</v>
      </c>
      <c r="O15465">
        <v>9305.6196707547242</v>
      </c>
      <c r="P15465">
        <v>1806198.7516415082</v>
      </c>
    </row>
    <row r="15466" spans="1:16" x14ac:dyDescent="0.3">
      <c r="A15466">
        <v>15475</v>
      </c>
      <c r="B15466" s="1" t="s">
        <v>3170</v>
      </c>
      <c r="C15466">
        <v>6</v>
      </c>
      <c r="D15466">
        <v>3</v>
      </c>
      <c r="E15466">
        <v>2</v>
      </c>
      <c r="F15466">
        <v>0</v>
      </c>
      <c r="G15466" s="1" t="s">
        <v>380</v>
      </c>
      <c r="H15466" s="1" t="s">
        <v>28</v>
      </c>
      <c r="I15466" s="1" t="s">
        <v>1647</v>
      </c>
      <c r="J15466">
        <v>0</v>
      </c>
      <c r="K15466" s="1" t="s">
        <v>2757</v>
      </c>
      <c r="L15466" s="1" t="s">
        <v>1071</v>
      </c>
      <c r="M15466" s="1" t="s">
        <v>1652</v>
      </c>
      <c r="N15466" s="1" t="s">
        <v>1067</v>
      </c>
      <c r="O15466">
        <v>31397.633015567524</v>
      </c>
      <c r="P15466">
        <v>11914381.690026164</v>
      </c>
    </row>
    <row r="15467" spans="1:16" x14ac:dyDescent="0.3">
      <c r="A15467">
        <v>15476</v>
      </c>
      <c r="B15467" s="1" t="s">
        <v>3170</v>
      </c>
      <c r="C15467">
        <v>6</v>
      </c>
      <c r="D15467">
        <v>3</v>
      </c>
      <c r="E15467">
        <v>2</v>
      </c>
      <c r="F15467">
        <v>0</v>
      </c>
      <c r="G15467" s="1" t="s">
        <v>380</v>
      </c>
      <c r="H15467" s="1" t="s">
        <v>28</v>
      </c>
      <c r="I15467" s="1" t="s">
        <v>1647</v>
      </c>
      <c r="J15467">
        <v>0</v>
      </c>
      <c r="K15467" s="1" t="s">
        <v>2757</v>
      </c>
      <c r="L15467" s="1" t="s">
        <v>1818</v>
      </c>
      <c r="M15467" s="1" t="s">
        <v>3178</v>
      </c>
      <c r="N15467" s="1" t="s">
        <v>126</v>
      </c>
      <c r="O15467">
        <v>9019.8599070898745</v>
      </c>
      <c r="P15467">
        <v>1108455.054157174</v>
      </c>
    </row>
    <row r="15468" spans="1:16" x14ac:dyDescent="0.3">
      <c r="A15468">
        <v>15477</v>
      </c>
      <c r="B15468" s="1" t="s">
        <v>3170</v>
      </c>
      <c r="C15468">
        <v>6</v>
      </c>
      <c r="D15468">
        <v>3</v>
      </c>
      <c r="E15468">
        <v>2</v>
      </c>
      <c r="F15468">
        <v>0</v>
      </c>
      <c r="G15468" s="1" t="s">
        <v>380</v>
      </c>
      <c r="H15468" s="1" t="s">
        <v>28</v>
      </c>
      <c r="I15468" s="1" t="s">
        <v>1647</v>
      </c>
      <c r="J15468">
        <v>0</v>
      </c>
      <c r="K15468" s="1" t="s">
        <v>2757</v>
      </c>
      <c r="L15468" s="1" t="s">
        <v>2782</v>
      </c>
      <c r="M15468" s="1" t="s">
        <v>2910</v>
      </c>
      <c r="N15468" s="1" t="s">
        <v>1564</v>
      </c>
      <c r="O15468">
        <v>20361.858256709769</v>
      </c>
      <c r="P15468">
        <v>4275032.1831786577</v>
      </c>
    </row>
    <row r="15469" spans="1:16" x14ac:dyDescent="0.3">
      <c r="A15469">
        <v>15478</v>
      </c>
      <c r="B15469" s="1" t="s">
        <v>3170</v>
      </c>
      <c r="C15469">
        <v>6</v>
      </c>
      <c r="D15469">
        <v>3</v>
      </c>
      <c r="E15469">
        <v>2</v>
      </c>
      <c r="F15469">
        <v>0</v>
      </c>
      <c r="G15469" s="1" t="s">
        <v>380</v>
      </c>
      <c r="H15469" s="1" t="s">
        <v>28</v>
      </c>
      <c r="I15469" s="1" t="s">
        <v>1647</v>
      </c>
      <c r="J15469">
        <v>0</v>
      </c>
      <c r="K15469" s="1" t="s">
        <v>2757</v>
      </c>
      <c r="L15469" s="1" t="s">
        <v>1549</v>
      </c>
      <c r="M15469" s="1" t="s">
        <v>3177</v>
      </c>
      <c r="N15469" s="1" t="s">
        <v>391</v>
      </c>
      <c r="O15469">
        <v>9122.5004876484018</v>
      </c>
      <c r="P15469">
        <v>1152866.438962552</v>
      </c>
    </row>
    <row r="15470" spans="1:16" x14ac:dyDescent="0.3">
      <c r="A15470">
        <v>15479</v>
      </c>
      <c r="B15470" s="1" t="s">
        <v>3170</v>
      </c>
      <c r="C15470">
        <v>6</v>
      </c>
      <c r="D15470">
        <v>3</v>
      </c>
      <c r="E15470">
        <v>2</v>
      </c>
      <c r="F15470">
        <v>0</v>
      </c>
      <c r="G15470" s="1" t="s">
        <v>380</v>
      </c>
      <c r="H15470" s="1" t="s">
        <v>28</v>
      </c>
      <c r="I15470" s="1" t="s">
        <v>1647</v>
      </c>
      <c r="J15470">
        <v>0</v>
      </c>
      <c r="K15470" s="1" t="s">
        <v>2757</v>
      </c>
      <c r="L15470" s="1" t="s">
        <v>1038</v>
      </c>
      <c r="M15470" s="1" t="s">
        <v>2323</v>
      </c>
      <c r="N15470" s="1" t="s">
        <v>126</v>
      </c>
      <c r="O15470">
        <v>26104.823910152474</v>
      </c>
      <c r="P15470">
        <v>8056940.3230944304</v>
      </c>
    </row>
    <row r="15471" spans="1:16" x14ac:dyDescent="0.3">
      <c r="A15471">
        <v>15480</v>
      </c>
      <c r="B15471" s="1" t="s">
        <v>3170</v>
      </c>
      <c r="C15471">
        <v>6</v>
      </c>
      <c r="D15471">
        <v>3</v>
      </c>
      <c r="E15471">
        <v>2</v>
      </c>
      <c r="F15471">
        <v>0</v>
      </c>
      <c r="G15471" s="1" t="s">
        <v>380</v>
      </c>
      <c r="H15471" s="1" t="s">
        <v>28</v>
      </c>
      <c r="I15471" s="1" t="s">
        <v>1647</v>
      </c>
      <c r="J15471">
        <v>0</v>
      </c>
      <c r="K15471" s="1" t="s">
        <v>2757</v>
      </c>
      <c r="L15471" s="1" t="s">
        <v>404</v>
      </c>
      <c r="M15471" s="1" t="s">
        <v>1657</v>
      </c>
      <c r="N15471" s="1" t="s">
        <v>126</v>
      </c>
      <c r="O15471">
        <v>91829.846668212704</v>
      </c>
      <c r="P15471">
        <v>36525075.729038015</v>
      </c>
    </row>
    <row r="15472" spans="1:16" x14ac:dyDescent="0.3">
      <c r="A15472">
        <v>15481</v>
      </c>
      <c r="B15472" s="1" t="s">
        <v>3170</v>
      </c>
      <c r="C15472">
        <v>6</v>
      </c>
      <c r="D15472">
        <v>3</v>
      </c>
      <c r="E15472">
        <v>2</v>
      </c>
      <c r="F15472">
        <v>0</v>
      </c>
      <c r="G15472" s="1" t="s">
        <v>380</v>
      </c>
      <c r="H15472" s="1" t="s">
        <v>28</v>
      </c>
      <c r="I15472" s="1" t="s">
        <v>1647</v>
      </c>
      <c r="J15472">
        <v>0</v>
      </c>
      <c r="K15472" s="1" t="s">
        <v>2757</v>
      </c>
      <c r="L15472" s="1" t="s">
        <v>1564</v>
      </c>
      <c r="M15472" s="1" t="s">
        <v>2921</v>
      </c>
      <c r="N15472" s="1" t="s">
        <v>1564</v>
      </c>
      <c r="O15472">
        <v>7831.8740002903578</v>
      </c>
      <c r="P15472">
        <v>1001290.000489402</v>
      </c>
    </row>
    <row r="15473" spans="1:16" x14ac:dyDescent="0.3">
      <c r="A15473">
        <v>15482</v>
      </c>
      <c r="B15473" s="1" t="s">
        <v>3170</v>
      </c>
      <c r="C15473">
        <v>6</v>
      </c>
      <c r="D15473">
        <v>3</v>
      </c>
      <c r="E15473">
        <v>2</v>
      </c>
      <c r="F15473">
        <v>0</v>
      </c>
      <c r="G15473" s="1" t="s">
        <v>380</v>
      </c>
      <c r="H15473" s="1" t="s">
        <v>28</v>
      </c>
      <c r="I15473" s="1" t="s">
        <v>1647</v>
      </c>
      <c r="J15473">
        <v>0</v>
      </c>
      <c r="K15473" s="1" t="s">
        <v>2757</v>
      </c>
      <c r="L15473" s="1" t="s">
        <v>2805</v>
      </c>
      <c r="M15473" s="1" t="s">
        <v>2916</v>
      </c>
      <c r="N15473" s="1" t="s">
        <v>391</v>
      </c>
      <c r="O15473">
        <v>87039.115074377405</v>
      </c>
      <c r="P15473">
        <v>25260439.898667753</v>
      </c>
    </row>
    <row r="15474" spans="1:16" x14ac:dyDescent="0.3">
      <c r="A15474">
        <v>15483</v>
      </c>
      <c r="B15474" s="1" t="s">
        <v>3170</v>
      </c>
      <c r="C15474">
        <v>6</v>
      </c>
      <c r="D15474">
        <v>3</v>
      </c>
      <c r="E15474">
        <v>2</v>
      </c>
      <c r="F15474">
        <v>0</v>
      </c>
      <c r="G15474" s="1" t="s">
        <v>380</v>
      </c>
      <c r="H15474" s="1" t="s">
        <v>28</v>
      </c>
      <c r="I15474" s="1" t="s">
        <v>1647</v>
      </c>
      <c r="J15474">
        <v>0</v>
      </c>
      <c r="K15474" s="1" t="s">
        <v>2757</v>
      </c>
      <c r="L15474" s="1" t="s">
        <v>1564</v>
      </c>
      <c r="M15474" s="1" t="s">
        <v>2921</v>
      </c>
      <c r="N15474" s="1" t="s">
        <v>1564</v>
      </c>
      <c r="O15474">
        <v>44920.422423687669</v>
      </c>
      <c r="P15474">
        <v>20489977.640879795</v>
      </c>
    </row>
    <row r="15475" spans="1:16" x14ac:dyDescent="0.3">
      <c r="A15475">
        <v>15484</v>
      </c>
      <c r="B15475" s="1" t="s">
        <v>3170</v>
      </c>
      <c r="C15475">
        <v>6</v>
      </c>
      <c r="D15475">
        <v>3</v>
      </c>
      <c r="E15475">
        <v>2</v>
      </c>
      <c r="F15475">
        <v>0</v>
      </c>
      <c r="G15475" s="1" t="s">
        <v>380</v>
      </c>
      <c r="H15475" s="1" t="s">
        <v>28</v>
      </c>
      <c r="I15475" s="1" t="s">
        <v>1647</v>
      </c>
      <c r="J15475">
        <v>0</v>
      </c>
      <c r="K15475" s="1" t="s">
        <v>2757</v>
      </c>
      <c r="L15475" s="1" t="s">
        <v>1067</v>
      </c>
      <c r="M15475" s="1" t="s">
        <v>1951</v>
      </c>
      <c r="N15475" s="1" t="s">
        <v>1067</v>
      </c>
      <c r="O15475">
        <v>35106.9499448434</v>
      </c>
      <c r="P15475">
        <v>21236997.73519833</v>
      </c>
    </row>
    <row r="15476" spans="1:16" x14ac:dyDescent="0.3">
      <c r="A15476">
        <v>15485</v>
      </c>
      <c r="B15476" s="1" t="s">
        <v>3170</v>
      </c>
      <c r="C15476">
        <v>6</v>
      </c>
      <c r="D15476">
        <v>3</v>
      </c>
      <c r="E15476">
        <v>2</v>
      </c>
      <c r="F15476">
        <v>0</v>
      </c>
      <c r="G15476" s="1" t="s">
        <v>380</v>
      </c>
      <c r="H15476" s="1" t="s">
        <v>28</v>
      </c>
      <c r="I15476" s="1" t="s">
        <v>524</v>
      </c>
      <c r="J15476">
        <v>1</v>
      </c>
      <c r="K15476" s="1" t="s">
        <v>2757</v>
      </c>
      <c r="L15476" s="1" t="s">
        <v>1620</v>
      </c>
      <c r="M15476" s="1" t="s">
        <v>2935</v>
      </c>
      <c r="N15476" s="1" t="s">
        <v>412</v>
      </c>
      <c r="O15476">
        <v>6722.2304896836758</v>
      </c>
      <c r="P15476">
        <v>1809539.6173033218</v>
      </c>
    </row>
    <row r="15477" spans="1:16" x14ac:dyDescent="0.3">
      <c r="A15477">
        <v>15486</v>
      </c>
      <c r="B15477" s="1" t="s">
        <v>3170</v>
      </c>
      <c r="C15477">
        <v>6</v>
      </c>
      <c r="D15477">
        <v>3</v>
      </c>
      <c r="E15477">
        <v>2</v>
      </c>
      <c r="F15477">
        <v>0</v>
      </c>
      <c r="G15477" s="1" t="s">
        <v>380</v>
      </c>
      <c r="H15477" s="1" t="s">
        <v>28</v>
      </c>
      <c r="I15477" s="1" t="s">
        <v>3161</v>
      </c>
      <c r="J15477">
        <v>1</v>
      </c>
      <c r="K15477" s="1" t="s">
        <v>2757</v>
      </c>
      <c r="L15477" s="1" t="s">
        <v>1700</v>
      </c>
      <c r="M15477" s="1" t="s">
        <v>3162</v>
      </c>
      <c r="N15477" s="1" t="s">
        <v>412</v>
      </c>
      <c r="O15477">
        <v>13749.718583835973</v>
      </c>
      <c r="P15477">
        <v>1678536.1143611583</v>
      </c>
    </row>
    <row r="15478" spans="1:16" x14ac:dyDescent="0.3">
      <c r="A15478">
        <v>15487</v>
      </c>
      <c r="B15478" s="1" t="s">
        <v>3170</v>
      </c>
      <c r="C15478">
        <v>6</v>
      </c>
      <c r="D15478">
        <v>3</v>
      </c>
      <c r="E15478">
        <v>2</v>
      </c>
      <c r="F15478">
        <v>0</v>
      </c>
      <c r="G15478" s="1" t="s">
        <v>380</v>
      </c>
      <c r="H15478" s="1" t="s">
        <v>28</v>
      </c>
      <c r="I15478" s="1" t="s">
        <v>3161</v>
      </c>
      <c r="J15478">
        <v>1</v>
      </c>
      <c r="K15478" s="1" t="s">
        <v>2757</v>
      </c>
      <c r="L15478" s="1" t="s">
        <v>412</v>
      </c>
      <c r="M15478" s="1" t="s">
        <v>3173</v>
      </c>
      <c r="N15478" s="1" t="s">
        <v>412</v>
      </c>
      <c r="O15478">
        <v>24664.543308974764</v>
      </c>
      <c r="P15478">
        <v>9436955.1176068727</v>
      </c>
    </row>
    <row r="15479" spans="1:16" x14ac:dyDescent="0.3">
      <c r="A15479">
        <v>15488</v>
      </c>
      <c r="B15479" s="1" t="s">
        <v>3170</v>
      </c>
      <c r="C15479">
        <v>6</v>
      </c>
      <c r="D15479">
        <v>3</v>
      </c>
      <c r="E15479">
        <v>2</v>
      </c>
      <c r="F15479">
        <v>0</v>
      </c>
      <c r="G15479" s="1" t="s">
        <v>380</v>
      </c>
      <c r="H15479" s="1" t="s">
        <v>28</v>
      </c>
      <c r="I15479" s="1" t="s">
        <v>3161</v>
      </c>
      <c r="J15479">
        <v>1</v>
      </c>
      <c r="K15479" s="1" t="s">
        <v>2757</v>
      </c>
      <c r="L15479" s="1" t="s">
        <v>1620</v>
      </c>
      <c r="M15479" s="1" t="s">
        <v>3179</v>
      </c>
      <c r="N15479" s="1" t="s">
        <v>412</v>
      </c>
      <c r="O15479">
        <v>11348.167257863912</v>
      </c>
      <c r="P15479">
        <v>2187964.965064595</v>
      </c>
    </row>
    <row r="15480" spans="1:16" x14ac:dyDescent="0.3">
      <c r="A15480">
        <v>15489</v>
      </c>
      <c r="B15480" s="1" t="s">
        <v>3170</v>
      </c>
      <c r="C15480">
        <v>6</v>
      </c>
      <c r="D15480">
        <v>3</v>
      </c>
      <c r="E15480">
        <v>2</v>
      </c>
      <c r="F15480">
        <v>0</v>
      </c>
      <c r="G15480" s="1" t="s">
        <v>380</v>
      </c>
      <c r="H15480" s="1" t="s">
        <v>28</v>
      </c>
      <c r="I15480" s="1" t="s">
        <v>3161</v>
      </c>
      <c r="J15480">
        <v>1</v>
      </c>
      <c r="K15480" s="1" t="s">
        <v>2757</v>
      </c>
      <c r="L15480" s="1" t="s">
        <v>412</v>
      </c>
      <c r="M15480" s="1" t="s">
        <v>3173</v>
      </c>
      <c r="N15480" s="1" t="s">
        <v>412</v>
      </c>
      <c r="O15480">
        <v>6914.3541813610327</v>
      </c>
      <c r="P15480">
        <v>1137850.9974530831</v>
      </c>
    </row>
    <row r="15481" spans="1:16" x14ac:dyDescent="0.3">
      <c r="A15481">
        <v>15490</v>
      </c>
      <c r="B15481" s="1" t="s">
        <v>3170</v>
      </c>
      <c r="C15481">
        <v>6</v>
      </c>
      <c r="D15481">
        <v>3</v>
      </c>
      <c r="E15481">
        <v>2</v>
      </c>
      <c r="F15481">
        <v>0</v>
      </c>
      <c r="G15481" s="1" t="s">
        <v>380</v>
      </c>
      <c r="H15481" s="1" t="s">
        <v>28</v>
      </c>
      <c r="I15481" s="1" t="s">
        <v>3161</v>
      </c>
      <c r="J15481">
        <v>1</v>
      </c>
      <c r="K15481" s="1" t="s">
        <v>2757</v>
      </c>
      <c r="L15481" s="1" t="s">
        <v>1564</v>
      </c>
      <c r="M15481" s="1" t="s">
        <v>3176</v>
      </c>
      <c r="N15481" s="1" t="s">
        <v>1564</v>
      </c>
      <c r="O15481">
        <v>47913.42732489168</v>
      </c>
      <c r="P15481">
        <v>14742062.971293842</v>
      </c>
    </row>
    <row r="15482" spans="1:16" x14ac:dyDescent="0.3">
      <c r="A15482">
        <v>15491</v>
      </c>
      <c r="B15482" s="1" t="s">
        <v>3170</v>
      </c>
      <c r="C15482">
        <v>6</v>
      </c>
      <c r="D15482">
        <v>3</v>
      </c>
      <c r="E15482">
        <v>2</v>
      </c>
      <c r="F15482">
        <v>0</v>
      </c>
      <c r="G15482" s="1" t="s">
        <v>380</v>
      </c>
      <c r="H15482" s="1" t="s">
        <v>28</v>
      </c>
      <c r="I15482" s="1" t="s">
        <v>3161</v>
      </c>
      <c r="J15482">
        <v>1</v>
      </c>
      <c r="K15482" s="1" t="s">
        <v>2757</v>
      </c>
      <c r="L15482" s="1" t="s">
        <v>412</v>
      </c>
      <c r="M15482" s="1" t="s">
        <v>3173</v>
      </c>
      <c r="N15482" s="1" t="s">
        <v>412</v>
      </c>
      <c r="O15482">
        <v>8911.4962505405565</v>
      </c>
      <c r="P15482">
        <v>1258959.6390268593</v>
      </c>
    </row>
    <row r="15483" spans="1:16" x14ac:dyDescent="0.3">
      <c r="A15483">
        <v>15492</v>
      </c>
      <c r="B15483" s="1" t="s">
        <v>3170</v>
      </c>
      <c r="C15483">
        <v>6</v>
      </c>
      <c r="D15483">
        <v>3</v>
      </c>
      <c r="E15483">
        <v>2</v>
      </c>
      <c r="F15483">
        <v>0</v>
      </c>
      <c r="G15483" s="1" t="s">
        <v>380</v>
      </c>
      <c r="H15483" s="1" t="s">
        <v>28</v>
      </c>
      <c r="I15483" s="1" t="s">
        <v>3161</v>
      </c>
      <c r="J15483">
        <v>1</v>
      </c>
      <c r="K15483" s="1" t="s">
        <v>2757</v>
      </c>
      <c r="L15483" s="1" t="s">
        <v>1604</v>
      </c>
      <c r="M15483" s="1" t="s">
        <v>3172</v>
      </c>
      <c r="N15483" s="1" t="s">
        <v>1564</v>
      </c>
      <c r="O15483">
        <v>9644.4578127139284</v>
      </c>
      <c r="P15483">
        <v>1919751.1801457671</v>
      </c>
    </row>
    <row r="15484" spans="1:16" x14ac:dyDescent="0.3">
      <c r="A15484">
        <v>15493</v>
      </c>
      <c r="B15484" s="1" t="s">
        <v>3170</v>
      </c>
      <c r="C15484">
        <v>6</v>
      </c>
      <c r="D15484">
        <v>3</v>
      </c>
      <c r="E15484">
        <v>2</v>
      </c>
      <c r="F15484">
        <v>0</v>
      </c>
      <c r="G15484" s="1" t="s">
        <v>380</v>
      </c>
      <c r="H15484" s="1" t="s">
        <v>28</v>
      </c>
      <c r="I15484" s="1" t="s">
        <v>3161</v>
      </c>
      <c r="J15484">
        <v>1</v>
      </c>
      <c r="K15484" s="1" t="s">
        <v>2757</v>
      </c>
      <c r="L15484" s="1" t="s">
        <v>412</v>
      </c>
      <c r="M15484" s="1" t="s">
        <v>3173</v>
      </c>
      <c r="N15484" s="1" t="s">
        <v>412</v>
      </c>
      <c r="O15484">
        <v>20737.62213609416</v>
      </c>
      <c r="P15484">
        <v>5336168.1877689976</v>
      </c>
    </row>
    <row r="15485" spans="1:16" x14ac:dyDescent="0.3">
      <c r="A15485">
        <v>15494</v>
      </c>
      <c r="B15485" s="1" t="s">
        <v>3170</v>
      </c>
      <c r="C15485">
        <v>6</v>
      </c>
      <c r="D15485">
        <v>3</v>
      </c>
      <c r="E15485">
        <v>2</v>
      </c>
      <c r="F15485">
        <v>0</v>
      </c>
      <c r="G15485" s="1" t="s">
        <v>380</v>
      </c>
      <c r="H15485" s="1" t="s">
        <v>28</v>
      </c>
      <c r="I15485" s="1" t="s">
        <v>3161</v>
      </c>
      <c r="J15485">
        <v>1</v>
      </c>
      <c r="K15485" s="1" t="s">
        <v>2757</v>
      </c>
      <c r="L15485" s="1" t="s">
        <v>1604</v>
      </c>
      <c r="M15485" s="1" t="s">
        <v>3172</v>
      </c>
      <c r="N15485" s="1" t="s">
        <v>1564</v>
      </c>
      <c r="O15485">
        <v>12743.18504120354</v>
      </c>
      <c r="P15485">
        <v>3901932.0175204161</v>
      </c>
    </row>
    <row r="15486" spans="1:16" x14ac:dyDescent="0.3">
      <c r="A15486">
        <v>15495</v>
      </c>
      <c r="B15486" s="1" t="s">
        <v>3170</v>
      </c>
      <c r="C15486">
        <v>6</v>
      </c>
      <c r="D15486">
        <v>3</v>
      </c>
      <c r="E15486">
        <v>2</v>
      </c>
      <c r="F15486">
        <v>0</v>
      </c>
      <c r="G15486" s="1" t="s">
        <v>380</v>
      </c>
      <c r="H15486" s="1" t="s">
        <v>28</v>
      </c>
      <c r="I15486" s="1" t="s">
        <v>3161</v>
      </c>
      <c r="J15486">
        <v>1</v>
      </c>
      <c r="K15486" s="1" t="s">
        <v>2757</v>
      </c>
      <c r="L15486" s="1" t="s">
        <v>1700</v>
      </c>
      <c r="M15486" s="1" t="s">
        <v>3162</v>
      </c>
      <c r="N15486" s="1" t="s">
        <v>412</v>
      </c>
      <c r="O15486">
        <v>13448.511731966575</v>
      </c>
      <c r="P15486">
        <v>1625125.1453462862</v>
      </c>
    </row>
    <row r="15487" spans="1:16" x14ac:dyDescent="0.3">
      <c r="A15487">
        <v>15496</v>
      </c>
      <c r="B15487" s="1" t="s">
        <v>3170</v>
      </c>
      <c r="C15487">
        <v>6</v>
      </c>
      <c r="D15487">
        <v>3</v>
      </c>
      <c r="E15487">
        <v>2</v>
      </c>
      <c r="F15487">
        <v>0</v>
      </c>
      <c r="G15487" s="1" t="s">
        <v>380</v>
      </c>
      <c r="H15487" s="1" t="s">
        <v>28</v>
      </c>
      <c r="I15487" s="1" t="s">
        <v>3161</v>
      </c>
      <c r="J15487">
        <v>1</v>
      </c>
      <c r="K15487" s="1" t="s">
        <v>2757</v>
      </c>
      <c r="L15487" s="1" t="s">
        <v>1604</v>
      </c>
      <c r="M15487" s="1" t="s">
        <v>3172</v>
      </c>
      <c r="N15487" s="1" t="s">
        <v>1564</v>
      </c>
      <c r="O15487">
        <v>9042.8969909345451</v>
      </c>
      <c r="P15487">
        <v>1861163.2548322189</v>
      </c>
    </row>
    <row r="15488" spans="1:16" x14ac:dyDescent="0.3">
      <c r="A15488">
        <v>15497</v>
      </c>
      <c r="B15488" s="1" t="s">
        <v>3170</v>
      </c>
      <c r="C15488">
        <v>6</v>
      </c>
      <c r="D15488">
        <v>3</v>
      </c>
      <c r="E15488">
        <v>2</v>
      </c>
      <c r="F15488">
        <v>0</v>
      </c>
      <c r="G15488" s="1" t="s">
        <v>380</v>
      </c>
      <c r="H15488" s="1" t="s">
        <v>28</v>
      </c>
      <c r="I15488" s="1" t="s">
        <v>3161</v>
      </c>
      <c r="J15488">
        <v>1</v>
      </c>
      <c r="K15488" s="1" t="s">
        <v>2757</v>
      </c>
      <c r="L15488" s="1" t="s">
        <v>1676</v>
      </c>
      <c r="M15488" s="1" t="s">
        <v>3163</v>
      </c>
      <c r="N15488" s="1" t="s">
        <v>1136</v>
      </c>
      <c r="O15488">
        <v>16378.464731777947</v>
      </c>
      <c r="P15488">
        <v>3528439.2342300732</v>
      </c>
    </row>
    <row r="15489" spans="1:16" x14ac:dyDescent="0.3">
      <c r="A15489">
        <v>15498</v>
      </c>
      <c r="B15489" s="1" t="s">
        <v>3170</v>
      </c>
      <c r="C15489">
        <v>6</v>
      </c>
      <c r="D15489">
        <v>3</v>
      </c>
      <c r="E15489">
        <v>2</v>
      </c>
      <c r="F15489">
        <v>0</v>
      </c>
      <c r="G15489" s="1" t="s">
        <v>380</v>
      </c>
      <c r="H15489" s="1" t="s">
        <v>28</v>
      </c>
      <c r="I15489" s="1" t="s">
        <v>3161</v>
      </c>
      <c r="J15489">
        <v>1</v>
      </c>
      <c r="K15489" s="1" t="s">
        <v>2757</v>
      </c>
      <c r="L15489" s="1" t="s">
        <v>412</v>
      </c>
      <c r="M15489" s="1" t="s">
        <v>3173</v>
      </c>
      <c r="N15489" s="1" t="s">
        <v>412</v>
      </c>
      <c r="O15489">
        <v>18426.229496931712</v>
      </c>
      <c r="P15489">
        <v>4733301.6509717433</v>
      </c>
    </row>
    <row r="15490" spans="1:16" x14ac:dyDescent="0.3">
      <c r="A15490">
        <v>15499</v>
      </c>
      <c r="B15490" s="1" t="s">
        <v>3170</v>
      </c>
      <c r="C15490">
        <v>6</v>
      </c>
      <c r="D15490">
        <v>3</v>
      </c>
      <c r="E15490">
        <v>2</v>
      </c>
      <c r="F15490">
        <v>0</v>
      </c>
      <c r="G15490" s="1" t="s">
        <v>380</v>
      </c>
      <c r="H15490" s="1" t="s">
        <v>28</v>
      </c>
      <c r="I15490" s="1" t="s">
        <v>3161</v>
      </c>
      <c r="J15490">
        <v>1</v>
      </c>
      <c r="K15490" s="1" t="s">
        <v>2757</v>
      </c>
      <c r="L15490" s="1" t="s">
        <v>1700</v>
      </c>
      <c r="M15490" s="1" t="s">
        <v>3162</v>
      </c>
      <c r="N15490" s="1" t="s">
        <v>412</v>
      </c>
      <c r="O15490">
        <v>9545.2032837598563</v>
      </c>
      <c r="P15490">
        <v>2064775.062793518</v>
      </c>
    </row>
    <row r="15491" spans="1:16" x14ac:dyDescent="0.3">
      <c r="A15491">
        <v>15500</v>
      </c>
      <c r="B15491" s="1" t="s">
        <v>3170</v>
      </c>
      <c r="C15491">
        <v>6</v>
      </c>
      <c r="D15491">
        <v>3</v>
      </c>
      <c r="E15491">
        <v>2</v>
      </c>
      <c r="F15491">
        <v>0</v>
      </c>
      <c r="G15491" s="1" t="s">
        <v>380</v>
      </c>
      <c r="H15491" s="1" t="s">
        <v>28</v>
      </c>
      <c r="I15491" s="1" t="s">
        <v>3161</v>
      </c>
      <c r="J15491">
        <v>1</v>
      </c>
      <c r="K15491" s="1" t="s">
        <v>2757</v>
      </c>
      <c r="L15491" s="1" t="s">
        <v>1564</v>
      </c>
      <c r="M15491" s="1" t="s">
        <v>3176</v>
      </c>
      <c r="N15491" s="1" t="s">
        <v>1564</v>
      </c>
      <c r="O15491">
        <v>42667.017470409941</v>
      </c>
      <c r="P15491">
        <v>12107316.954288213</v>
      </c>
    </row>
    <row r="15492" spans="1:16" x14ac:dyDescent="0.3">
      <c r="A15492">
        <v>15501</v>
      </c>
      <c r="B15492" s="1" t="s">
        <v>3170</v>
      </c>
      <c r="C15492">
        <v>6</v>
      </c>
      <c r="D15492">
        <v>3</v>
      </c>
      <c r="E15492">
        <v>2</v>
      </c>
      <c r="F15492">
        <v>0</v>
      </c>
      <c r="G15492" s="1" t="s">
        <v>380</v>
      </c>
      <c r="H15492" s="1" t="s">
        <v>28</v>
      </c>
      <c r="I15492" s="1" t="s">
        <v>3161</v>
      </c>
      <c r="J15492">
        <v>1</v>
      </c>
      <c r="K15492" s="1" t="s">
        <v>2757</v>
      </c>
      <c r="L15492" s="1" t="s">
        <v>412</v>
      </c>
      <c r="M15492" s="1" t="s">
        <v>3173</v>
      </c>
      <c r="N15492" s="1" t="s">
        <v>412</v>
      </c>
      <c r="O15492">
        <v>11025.847171672878</v>
      </c>
      <c r="P15492">
        <v>2047107.9815030764</v>
      </c>
    </row>
    <row r="15493" spans="1:16" x14ac:dyDescent="0.3">
      <c r="A15493">
        <v>15502</v>
      </c>
      <c r="B15493" s="1" t="s">
        <v>3170</v>
      </c>
      <c r="C15493">
        <v>6</v>
      </c>
      <c r="D15493">
        <v>3</v>
      </c>
      <c r="E15493">
        <v>2</v>
      </c>
      <c r="F15493">
        <v>0</v>
      </c>
      <c r="G15493" s="1" t="s">
        <v>380</v>
      </c>
      <c r="H15493" s="1" t="s">
        <v>28</v>
      </c>
      <c r="I15493" s="1" t="s">
        <v>3161</v>
      </c>
      <c r="J15493">
        <v>1</v>
      </c>
      <c r="K15493" s="1" t="s">
        <v>2757</v>
      </c>
      <c r="L15493" s="1" t="s">
        <v>1604</v>
      </c>
      <c r="M15493" s="1" t="s">
        <v>3172</v>
      </c>
      <c r="N15493" s="1" t="s">
        <v>1564</v>
      </c>
      <c r="O15493">
        <v>13930.524659237237</v>
      </c>
      <c r="P15493">
        <v>2730431.0610382217</v>
      </c>
    </row>
    <row r="15494" spans="1:16" x14ac:dyDescent="0.3">
      <c r="A15494">
        <v>15503</v>
      </c>
      <c r="B15494" s="1" t="s">
        <v>3170</v>
      </c>
      <c r="C15494">
        <v>6</v>
      </c>
      <c r="D15494">
        <v>3</v>
      </c>
      <c r="E15494">
        <v>2</v>
      </c>
      <c r="F15494">
        <v>0</v>
      </c>
      <c r="G15494" s="1" t="s">
        <v>380</v>
      </c>
      <c r="H15494" s="1" t="s">
        <v>28</v>
      </c>
      <c r="I15494" s="1" t="s">
        <v>3161</v>
      </c>
      <c r="J15494">
        <v>1</v>
      </c>
      <c r="K15494" s="1" t="s">
        <v>2757</v>
      </c>
      <c r="L15494" s="1" t="s">
        <v>1604</v>
      </c>
      <c r="M15494" s="1" t="s">
        <v>3172</v>
      </c>
      <c r="N15494" s="1" t="s">
        <v>1564</v>
      </c>
      <c r="O15494">
        <v>22235.631530473183</v>
      </c>
      <c r="P15494">
        <v>5606409.1058818968</v>
      </c>
    </row>
    <row r="15495" spans="1:16" x14ac:dyDescent="0.3">
      <c r="A15495">
        <v>15504</v>
      </c>
      <c r="B15495" s="1" t="s">
        <v>3170</v>
      </c>
      <c r="C15495">
        <v>6</v>
      </c>
      <c r="D15495">
        <v>3</v>
      </c>
      <c r="E15495">
        <v>2</v>
      </c>
      <c r="F15495">
        <v>0</v>
      </c>
      <c r="G15495" s="1" t="s">
        <v>380</v>
      </c>
      <c r="H15495" s="1" t="s">
        <v>28</v>
      </c>
      <c r="I15495" s="1" t="s">
        <v>3161</v>
      </c>
      <c r="J15495">
        <v>1</v>
      </c>
      <c r="K15495" s="1" t="s">
        <v>2757</v>
      </c>
      <c r="L15495" s="1" t="s">
        <v>412</v>
      </c>
      <c r="M15495" s="1" t="s">
        <v>3173</v>
      </c>
      <c r="N15495" s="1" t="s">
        <v>412</v>
      </c>
      <c r="O15495">
        <v>24478.248166918285</v>
      </c>
      <c r="P15495">
        <v>6635770.4859712925</v>
      </c>
    </row>
    <row r="15496" spans="1:16" x14ac:dyDescent="0.3">
      <c r="A15496">
        <v>15505</v>
      </c>
      <c r="B15496" s="1" t="s">
        <v>3170</v>
      </c>
      <c r="C15496">
        <v>6</v>
      </c>
      <c r="D15496">
        <v>3</v>
      </c>
      <c r="E15496">
        <v>2</v>
      </c>
      <c r="F15496">
        <v>0</v>
      </c>
      <c r="G15496" s="1" t="s">
        <v>380</v>
      </c>
      <c r="H15496" s="1" t="s">
        <v>28</v>
      </c>
      <c r="I15496" s="1" t="s">
        <v>3161</v>
      </c>
      <c r="J15496">
        <v>1</v>
      </c>
      <c r="K15496" s="1" t="s">
        <v>2757</v>
      </c>
      <c r="L15496" s="1" t="s">
        <v>1136</v>
      </c>
      <c r="M15496" s="1" t="s">
        <v>3175</v>
      </c>
      <c r="N15496" s="1" t="s">
        <v>1136</v>
      </c>
      <c r="O15496">
        <v>32416.551493859406</v>
      </c>
      <c r="P15496">
        <v>7231121.0042569051</v>
      </c>
    </row>
    <row r="15497" spans="1:16" x14ac:dyDescent="0.3">
      <c r="A15497">
        <v>15506</v>
      </c>
      <c r="B15497" s="1" t="s">
        <v>3170</v>
      </c>
      <c r="C15497">
        <v>6</v>
      </c>
      <c r="D15497">
        <v>3</v>
      </c>
      <c r="E15497">
        <v>2</v>
      </c>
      <c r="F15497">
        <v>0</v>
      </c>
      <c r="G15497" s="1" t="s">
        <v>380</v>
      </c>
      <c r="H15497" s="1" t="s">
        <v>28</v>
      </c>
      <c r="I15497" s="1" t="s">
        <v>3161</v>
      </c>
      <c r="J15497">
        <v>1</v>
      </c>
      <c r="K15497" s="1" t="s">
        <v>2757</v>
      </c>
      <c r="L15497" s="1" t="s">
        <v>1676</v>
      </c>
      <c r="M15497" s="1" t="s">
        <v>3163</v>
      </c>
      <c r="N15497" s="1" t="s">
        <v>1136</v>
      </c>
      <c r="O15497">
        <v>12312.319175708424</v>
      </c>
      <c r="P15497">
        <v>1839272.5967008895</v>
      </c>
    </row>
    <row r="15498" spans="1:16" x14ac:dyDescent="0.3">
      <c r="A15498">
        <v>15507</v>
      </c>
      <c r="B15498" s="1" t="s">
        <v>3170</v>
      </c>
      <c r="C15498">
        <v>6</v>
      </c>
      <c r="D15498">
        <v>3</v>
      </c>
      <c r="E15498">
        <v>2</v>
      </c>
      <c r="F15498">
        <v>0</v>
      </c>
      <c r="G15498" s="1" t="s">
        <v>380</v>
      </c>
      <c r="H15498" s="1" t="s">
        <v>28</v>
      </c>
      <c r="I15498" s="1" t="s">
        <v>3161</v>
      </c>
      <c r="J15498">
        <v>1</v>
      </c>
      <c r="K15498" s="1" t="s">
        <v>2757</v>
      </c>
      <c r="L15498" s="1" t="s">
        <v>1676</v>
      </c>
      <c r="M15498" s="1" t="s">
        <v>3163</v>
      </c>
      <c r="N15498" s="1" t="s">
        <v>1136</v>
      </c>
      <c r="O15498">
        <v>9218.3658914409261</v>
      </c>
      <c r="P15498">
        <v>1180167.4413646983</v>
      </c>
    </row>
    <row r="15499" spans="1:16" x14ac:dyDescent="0.3">
      <c r="A15499">
        <v>15508</v>
      </c>
      <c r="B15499" s="1" t="s">
        <v>3170</v>
      </c>
      <c r="C15499">
        <v>6</v>
      </c>
      <c r="D15499">
        <v>3</v>
      </c>
      <c r="E15499">
        <v>2</v>
      </c>
      <c r="F15499">
        <v>0</v>
      </c>
      <c r="G15499" s="1" t="s">
        <v>380</v>
      </c>
      <c r="H15499" s="1" t="s">
        <v>28</v>
      </c>
      <c r="I15499" s="1" t="s">
        <v>3161</v>
      </c>
      <c r="J15499">
        <v>1</v>
      </c>
      <c r="K15499" s="1" t="s">
        <v>2757</v>
      </c>
      <c r="L15499" s="1" t="s">
        <v>1708</v>
      </c>
      <c r="M15499" s="1" t="s">
        <v>3180</v>
      </c>
      <c r="N15499" s="1" t="s">
        <v>1136</v>
      </c>
      <c r="O15499">
        <v>11336.056465808839</v>
      </c>
      <c r="P15499">
        <v>1243886.8866315596</v>
      </c>
    </row>
    <row r="15500" spans="1:16" x14ac:dyDescent="0.3">
      <c r="A15500">
        <v>15509</v>
      </c>
      <c r="B15500" s="1" t="s">
        <v>3170</v>
      </c>
      <c r="C15500">
        <v>6</v>
      </c>
      <c r="D15500">
        <v>3</v>
      </c>
      <c r="E15500">
        <v>2</v>
      </c>
      <c r="F15500">
        <v>0</v>
      </c>
      <c r="G15500" s="1" t="s">
        <v>380</v>
      </c>
      <c r="H15500" s="1" t="s">
        <v>28</v>
      </c>
      <c r="I15500" s="1" t="s">
        <v>3161</v>
      </c>
      <c r="J15500">
        <v>1</v>
      </c>
      <c r="K15500" s="1" t="s">
        <v>2757</v>
      </c>
      <c r="L15500" s="1" t="s">
        <v>1564</v>
      </c>
      <c r="M15500" s="1" t="s">
        <v>3176</v>
      </c>
      <c r="N15500" s="1" t="s">
        <v>1564</v>
      </c>
      <c r="O15500">
        <v>10647.418294431087</v>
      </c>
      <c r="P15500">
        <v>1239156.5442570646</v>
      </c>
    </row>
    <row r="15501" spans="1:16" x14ac:dyDescent="0.3">
      <c r="A15501">
        <v>15510</v>
      </c>
      <c r="B15501" s="1" t="s">
        <v>3170</v>
      </c>
      <c r="C15501">
        <v>6</v>
      </c>
      <c r="D15501">
        <v>3</v>
      </c>
      <c r="E15501">
        <v>2</v>
      </c>
      <c r="F15501">
        <v>0</v>
      </c>
      <c r="G15501" s="1" t="s">
        <v>380</v>
      </c>
      <c r="H15501" s="1" t="s">
        <v>28</v>
      </c>
      <c r="I15501" s="1" t="s">
        <v>3161</v>
      </c>
      <c r="J15501">
        <v>1</v>
      </c>
      <c r="K15501" s="1" t="s">
        <v>2757</v>
      </c>
      <c r="L15501" s="1" t="s">
        <v>1604</v>
      </c>
      <c r="M15501" s="1" t="s">
        <v>3172</v>
      </c>
      <c r="N15501" s="1" t="s">
        <v>1564</v>
      </c>
      <c r="O15501">
        <v>14038.688385013007</v>
      </c>
      <c r="P15501">
        <v>1948805.0828093556</v>
      </c>
    </row>
    <row r="15502" spans="1:16" x14ac:dyDescent="0.3">
      <c r="A15502">
        <v>15511</v>
      </c>
      <c r="B15502" s="1" t="s">
        <v>3170</v>
      </c>
      <c r="C15502">
        <v>6</v>
      </c>
      <c r="D15502">
        <v>3</v>
      </c>
      <c r="E15502">
        <v>2</v>
      </c>
      <c r="F15502">
        <v>0</v>
      </c>
      <c r="G15502" s="1" t="s">
        <v>380</v>
      </c>
      <c r="H15502" s="1" t="s">
        <v>28</v>
      </c>
      <c r="I15502" s="1" t="s">
        <v>3161</v>
      </c>
      <c r="J15502">
        <v>1</v>
      </c>
      <c r="K15502" s="1" t="s">
        <v>2757</v>
      </c>
      <c r="L15502" s="1" t="s">
        <v>1136</v>
      </c>
      <c r="M15502" s="1" t="s">
        <v>3175</v>
      </c>
      <c r="N15502" s="1" t="s">
        <v>1136</v>
      </c>
      <c r="O15502">
        <v>7241.1328074299054</v>
      </c>
      <c r="P15502">
        <v>1604375.6751203716</v>
      </c>
    </row>
    <row r="15503" spans="1:16" x14ac:dyDescent="0.3">
      <c r="A15503">
        <v>15512</v>
      </c>
      <c r="B15503" s="1" t="s">
        <v>3170</v>
      </c>
      <c r="C15503">
        <v>6</v>
      </c>
      <c r="D15503">
        <v>3</v>
      </c>
      <c r="E15503">
        <v>2</v>
      </c>
      <c r="F15503">
        <v>0</v>
      </c>
      <c r="G15503" s="1" t="s">
        <v>380</v>
      </c>
      <c r="H15503" s="1" t="s">
        <v>28</v>
      </c>
      <c r="I15503" s="1" t="s">
        <v>3161</v>
      </c>
      <c r="J15503">
        <v>1</v>
      </c>
      <c r="K15503" s="1" t="s">
        <v>2757</v>
      </c>
      <c r="L15503" s="1" t="s">
        <v>1564</v>
      </c>
      <c r="M15503" s="1" t="s">
        <v>3176</v>
      </c>
      <c r="N15503" s="1" t="s">
        <v>1564</v>
      </c>
      <c r="O15503">
        <v>13670.421993724318</v>
      </c>
      <c r="P15503">
        <v>2347111.0048474516</v>
      </c>
    </row>
    <row r="15504" spans="1:16" x14ac:dyDescent="0.3">
      <c r="A15504">
        <v>15513</v>
      </c>
      <c r="B15504" s="1" t="s">
        <v>3170</v>
      </c>
      <c r="C15504">
        <v>6</v>
      </c>
      <c r="D15504">
        <v>3</v>
      </c>
      <c r="E15504">
        <v>2</v>
      </c>
      <c r="F15504">
        <v>0</v>
      </c>
      <c r="G15504" s="1" t="s">
        <v>380</v>
      </c>
      <c r="H15504" s="1" t="s">
        <v>28</v>
      </c>
      <c r="I15504" s="1" t="s">
        <v>3161</v>
      </c>
      <c r="J15504">
        <v>1</v>
      </c>
      <c r="K15504" s="1" t="s">
        <v>2757</v>
      </c>
      <c r="L15504" s="1" t="s">
        <v>1589</v>
      </c>
      <c r="M15504" s="1" t="s">
        <v>3181</v>
      </c>
      <c r="N15504" s="1" t="s">
        <v>1136</v>
      </c>
      <c r="O15504">
        <v>8988.1633493344198</v>
      </c>
      <c r="P15504">
        <v>1115013.2435152861</v>
      </c>
    </row>
    <row r="15505" spans="1:16" x14ac:dyDescent="0.3">
      <c r="A15505">
        <v>15514</v>
      </c>
      <c r="B15505" s="1" t="s">
        <v>3170</v>
      </c>
      <c r="C15505">
        <v>6</v>
      </c>
      <c r="D15505">
        <v>3</v>
      </c>
      <c r="E15505">
        <v>2</v>
      </c>
      <c r="F15505">
        <v>0</v>
      </c>
      <c r="G15505" s="1" t="s">
        <v>380</v>
      </c>
      <c r="H15505" s="1" t="s">
        <v>28</v>
      </c>
      <c r="I15505" s="1" t="s">
        <v>3161</v>
      </c>
      <c r="J15505">
        <v>1</v>
      </c>
      <c r="K15505" s="1" t="s">
        <v>2757</v>
      </c>
      <c r="L15505" s="1" t="s">
        <v>1136</v>
      </c>
      <c r="M15505" s="1" t="s">
        <v>3175</v>
      </c>
      <c r="N15505" s="1" t="s">
        <v>1136</v>
      </c>
      <c r="O15505">
        <v>9686.4312620543369</v>
      </c>
      <c r="P15505">
        <v>1291050.3481997445</v>
      </c>
    </row>
    <row r="15506" spans="1:16" x14ac:dyDescent="0.3">
      <c r="A15506">
        <v>15515</v>
      </c>
      <c r="B15506" s="1" t="s">
        <v>3170</v>
      </c>
      <c r="C15506">
        <v>6</v>
      </c>
      <c r="D15506">
        <v>3</v>
      </c>
      <c r="E15506">
        <v>2</v>
      </c>
      <c r="F15506">
        <v>0</v>
      </c>
      <c r="G15506" s="1" t="s">
        <v>380</v>
      </c>
      <c r="H15506" s="1" t="s">
        <v>28</v>
      </c>
      <c r="I15506" s="1" t="s">
        <v>3161</v>
      </c>
      <c r="J15506">
        <v>1</v>
      </c>
      <c r="K15506" s="1" t="s">
        <v>2757</v>
      </c>
      <c r="L15506" s="1" t="s">
        <v>1136</v>
      </c>
      <c r="M15506" s="1" t="s">
        <v>3175</v>
      </c>
      <c r="N15506" s="1" t="s">
        <v>1136</v>
      </c>
      <c r="O15506">
        <v>12079.604745587625</v>
      </c>
      <c r="P15506">
        <v>1878662.0245331759</v>
      </c>
    </row>
    <row r="15507" spans="1:16" x14ac:dyDescent="0.3">
      <c r="A15507">
        <v>15516</v>
      </c>
      <c r="B15507" s="1" t="s">
        <v>3170</v>
      </c>
      <c r="C15507">
        <v>6</v>
      </c>
      <c r="D15507">
        <v>3</v>
      </c>
      <c r="E15507">
        <v>2</v>
      </c>
      <c r="F15507">
        <v>0</v>
      </c>
      <c r="G15507" s="1" t="s">
        <v>380</v>
      </c>
      <c r="H15507" s="1" t="s">
        <v>28</v>
      </c>
      <c r="I15507" s="1" t="s">
        <v>3161</v>
      </c>
      <c r="J15507">
        <v>1</v>
      </c>
      <c r="K15507" s="1" t="s">
        <v>2757</v>
      </c>
      <c r="L15507" s="1" t="s">
        <v>1565</v>
      </c>
      <c r="M15507" s="1" t="s">
        <v>3174</v>
      </c>
      <c r="N15507" s="1" t="s">
        <v>1136</v>
      </c>
      <c r="O15507">
        <v>23909.299345005464</v>
      </c>
      <c r="P15507">
        <v>4511873.1334116487</v>
      </c>
    </row>
    <row r="15508" spans="1:16" x14ac:dyDescent="0.3">
      <c r="A15508">
        <v>15517</v>
      </c>
      <c r="B15508" s="1" t="s">
        <v>3170</v>
      </c>
      <c r="C15508">
        <v>6</v>
      </c>
      <c r="D15508">
        <v>3</v>
      </c>
      <c r="E15508">
        <v>2</v>
      </c>
      <c r="F15508">
        <v>0</v>
      </c>
      <c r="G15508" s="1" t="s">
        <v>380</v>
      </c>
      <c r="H15508" s="1" t="s">
        <v>28</v>
      </c>
      <c r="I15508" s="1" t="s">
        <v>3161</v>
      </c>
      <c r="J15508">
        <v>1</v>
      </c>
      <c r="K15508" s="1" t="s">
        <v>2757</v>
      </c>
      <c r="L15508" s="1" t="s">
        <v>1564</v>
      </c>
      <c r="M15508" s="1" t="s">
        <v>3176</v>
      </c>
      <c r="N15508" s="1" t="s">
        <v>1564</v>
      </c>
      <c r="O15508">
        <v>10444.460710760684</v>
      </c>
      <c r="P15508">
        <v>1513150.2617999406</v>
      </c>
    </row>
    <row r="15509" spans="1:16" x14ac:dyDescent="0.3">
      <c r="A15509">
        <v>15518</v>
      </c>
      <c r="B15509" s="1" t="s">
        <v>3170</v>
      </c>
      <c r="C15509">
        <v>6</v>
      </c>
      <c r="D15509">
        <v>3</v>
      </c>
      <c r="E15509">
        <v>2</v>
      </c>
      <c r="F15509">
        <v>0</v>
      </c>
      <c r="G15509" s="1" t="s">
        <v>380</v>
      </c>
      <c r="H15509" s="1" t="s">
        <v>28</v>
      </c>
      <c r="I15509" s="1" t="s">
        <v>3161</v>
      </c>
      <c r="J15509">
        <v>1</v>
      </c>
      <c r="K15509" s="1" t="s">
        <v>2757</v>
      </c>
      <c r="L15509" s="1" t="s">
        <v>1620</v>
      </c>
      <c r="M15509" s="1" t="s">
        <v>3179</v>
      </c>
      <c r="N15509" s="1" t="s">
        <v>412</v>
      </c>
      <c r="O15509">
        <v>11895.534506797894</v>
      </c>
      <c r="P15509">
        <v>1302860.8828050883</v>
      </c>
    </row>
    <row r="15510" spans="1:16" x14ac:dyDescent="0.3">
      <c r="A15510">
        <v>15519</v>
      </c>
      <c r="B15510" s="1" t="s">
        <v>3170</v>
      </c>
      <c r="C15510">
        <v>6</v>
      </c>
      <c r="D15510">
        <v>3</v>
      </c>
      <c r="E15510">
        <v>2</v>
      </c>
      <c r="F15510">
        <v>0</v>
      </c>
      <c r="G15510" s="1" t="s">
        <v>380</v>
      </c>
      <c r="H15510" s="1" t="s">
        <v>28</v>
      </c>
      <c r="I15510" s="1" t="s">
        <v>3161</v>
      </c>
      <c r="J15510">
        <v>1</v>
      </c>
      <c r="K15510" s="1" t="s">
        <v>2757</v>
      </c>
      <c r="L15510" s="1" t="s">
        <v>1564</v>
      </c>
      <c r="M15510" s="1" t="s">
        <v>3176</v>
      </c>
      <c r="N15510" s="1" t="s">
        <v>1564</v>
      </c>
      <c r="O15510">
        <v>19863.524309807828</v>
      </c>
      <c r="P15510">
        <v>2783532.9773070635</v>
      </c>
    </row>
    <row r="15511" spans="1:16" x14ac:dyDescent="0.3">
      <c r="A15511">
        <v>15520</v>
      </c>
      <c r="B15511" s="1" t="s">
        <v>3170</v>
      </c>
      <c r="C15511">
        <v>6</v>
      </c>
      <c r="D15511">
        <v>3</v>
      </c>
      <c r="E15511">
        <v>2</v>
      </c>
      <c r="F15511">
        <v>0</v>
      </c>
      <c r="G15511" s="1" t="s">
        <v>380</v>
      </c>
      <c r="H15511" s="1" t="s">
        <v>28</v>
      </c>
      <c r="I15511" s="1" t="s">
        <v>3161</v>
      </c>
      <c r="J15511">
        <v>1</v>
      </c>
      <c r="K15511" s="1" t="s">
        <v>2757</v>
      </c>
      <c r="L15511" s="1" t="s">
        <v>1136</v>
      </c>
      <c r="M15511" s="1" t="s">
        <v>3175</v>
      </c>
      <c r="N15511" s="1" t="s">
        <v>1136</v>
      </c>
      <c r="O15511">
        <v>10357.946765235654</v>
      </c>
      <c r="P15511">
        <v>1652788.1893752622</v>
      </c>
    </row>
    <row r="15512" spans="1:16" x14ac:dyDescent="0.3">
      <c r="A15512">
        <v>15521</v>
      </c>
      <c r="B15512" s="1" t="s">
        <v>3170</v>
      </c>
      <c r="C15512">
        <v>6</v>
      </c>
      <c r="D15512">
        <v>3</v>
      </c>
      <c r="E15512">
        <v>2</v>
      </c>
      <c r="F15512">
        <v>0</v>
      </c>
      <c r="G15512" s="1" t="s">
        <v>380</v>
      </c>
      <c r="H15512" s="1" t="s">
        <v>28</v>
      </c>
      <c r="I15512" s="1" t="s">
        <v>3161</v>
      </c>
      <c r="J15512">
        <v>1</v>
      </c>
      <c r="K15512" s="1" t="s">
        <v>2757</v>
      </c>
      <c r="L15512" s="1" t="s">
        <v>1562</v>
      </c>
      <c r="M15512" s="1" t="s">
        <v>3171</v>
      </c>
      <c r="N15512" s="1" t="s">
        <v>1564</v>
      </c>
      <c r="O15512">
        <v>22947.534270419917</v>
      </c>
      <c r="P15512">
        <v>3041963.5184664903</v>
      </c>
    </row>
    <row r="15513" spans="1:16" x14ac:dyDescent="0.3">
      <c r="A15513">
        <v>15522</v>
      </c>
      <c r="B15513" s="1" t="s">
        <v>3170</v>
      </c>
      <c r="C15513">
        <v>6</v>
      </c>
      <c r="D15513">
        <v>3</v>
      </c>
      <c r="E15513">
        <v>2</v>
      </c>
      <c r="F15513">
        <v>0</v>
      </c>
      <c r="G15513" s="1" t="s">
        <v>380</v>
      </c>
      <c r="H15513" s="1" t="s">
        <v>28</v>
      </c>
      <c r="I15513" s="1" t="s">
        <v>3161</v>
      </c>
      <c r="J15513">
        <v>1</v>
      </c>
      <c r="K15513" s="1" t="s">
        <v>2757</v>
      </c>
      <c r="L15513" s="1" t="s">
        <v>1136</v>
      </c>
      <c r="M15513" s="1" t="s">
        <v>3175</v>
      </c>
      <c r="N15513" s="1" t="s">
        <v>1136</v>
      </c>
      <c r="O15513">
        <v>10115.512265180661</v>
      </c>
      <c r="P15513">
        <v>1309655.0800887649</v>
      </c>
    </row>
    <row r="15514" spans="1:16" x14ac:dyDescent="0.3">
      <c r="A15514">
        <v>15523</v>
      </c>
      <c r="B15514" s="1" t="s">
        <v>3170</v>
      </c>
      <c r="C15514">
        <v>6</v>
      </c>
      <c r="D15514">
        <v>3</v>
      </c>
      <c r="E15514">
        <v>2</v>
      </c>
      <c r="F15514">
        <v>0</v>
      </c>
      <c r="G15514" s="1" t="s">
        <v>380</v>
      </c>
      <c r="H15514" s="1" t="s">
        <v>28</v>
      </c>
      <c r="I15514" s="1" t="s">
        <v>3161</v>
      </c>
      <c r="J15514">
        <v>1</v>
      </c>
      <c r="K15514" s="1" t="s">
        <v>2757</v>
      </c>
      <c r="L15514" s="1" t="s">
        <v>1136</v>
      </c>
      <c r="M15514" s="1" t="s">
        <v>3175</v>
      </c>
      <c r="N15514" s="1" t="s">
        <v>1136</v>
      </c>
      <c r="O15514">
        <v>35020.927960949099</v>
      </c>
      <c r="P15514">
        <v>6824748.0033031814</v>
      </c>
    </row>
    <row r="15515" spans="1:16" x14ac:dyDescent="0.3">
      <c r="A15515">
        <v>15524</v>
      </c>
      <c r="B15515" s="1" t="s">
        <v>3170</v>
      </c>
      <c r="C15515">
        <v>6</v>
      </c>
      <c r="D15515">
        <v>3</v>
      </c>
      <c r="E15515">
        <v>2</v>
      </c>
      <c r="F15515">
        <v>0</v>
      </c>
      <c r="G15515" s="1" t="s">
        <v>380</v>
      </c>
      <c r="H15515" s="1" t="s">
        <v>28</v>
      </c>
      <c r="I15515" s="1" t="s">
        <v>3161</v>
      </c>
      <c r="J15515">
        <v>1</v>
      </c>
      <c r="K15515" s="1" t="s">
        <v>2757</v>
      </c>
      <c r="L15515" s="1" t="s">
        <v>412</v>
      </c>
      <c r="M15515" s="1" t="s">
        <v>3173</v>
      </c>
      <c r="N15515" s="1" t="s">
        <v>412</v>
      </c>
      <c r="O15515">
        <v>60763.84664227115</v>
      </c>
      <c r="P15515">
        <v>22083717.772959404</v>
      </c>
    </row>
    <row r="15516" spans="1:16" x14ac:dyDescent="0.3">
      <c r="A15516">
        <v>15525</v>
      </c>
      <c r="B15516" s="1" t="s">
        <v>3170</v>
      </c>
      <c r="C15516">
        <v>6</v>
      </c>
      <c r="D15516">
        <v>3</v>
      </c>
      <c r="E15516">
        <v>2</v>
      </c>
      <c r="F15516">
        <v>0</v>
      </c>
      <c r="G15516" s="1" t="s">
        <v>380</v>
      </c>
      <c r="H15516" s="1" t="s">
        <v>28</v>
      </c>
      <c r="I15516" s="1" t="s">
        <v>3161</v>
      </c>
      <c r="J15516">
        <v>1</v>
      </c>
      <c r="K15516" s="1" t="s">
        <v>2757</v>
      </c>
      <c r="L15516" s="1" t="s">
        <v>1604</v>
      </c>
      <c r="M15516" s="1" t="s">
        <v>3172</v>
      </c>
      <c r="N15516" s="1" t="s">
        <v>1564</v>
      </c>
      <c r="O15516">
        <v>11651.889805222472</v>
      </c>
      <c r="P15516">
        <v>2417264.0443860609</v>
      </c>
    </row>
    <row r="15517" spans="1:16" x14ac:dyDescent="0.3">
      <c r="A15517">
        <v>15526</v>
      </c>
      <c r="B15517" s="1" t="s">
        <v>3170</v>
      </c>
      <c r="C15517">
        <v>6</v>
      </c>
      <c r="D15517">
        <v>3</v>
      </c>
      <c r="E15517">
        <v>2</v>
      </c>
      <c r="F15517">
        <v>0</v>
      </c>
      <c r="G15517" s="1" t="s">
        <v>380</v>
      </c>
      <c r="H15517" s="1" t="s">
        <v>28</v>
      </c>
      <c r="I15517" s="1" t="s">
        <v>3161</v>
      </c>
      <c r="J15517">
        <v>1</v>
      </c>
      <c r="K15517" s="1" t="s">
        <v>2757</v>
      </c>
      <c r="L15517" s="1" t="s">
        <v>1549</v>
      </c>
      <c r="M15517" s="1" t="s">
        <v>3182</v>
      </c>
      <c r="N15517" s="1" t="s">
        <v>391</v>
      </c>
      <c r="O15517">
        <v>12279.559055785736</v>
      </c>
      <c r="P15517">
        <v>2351769.7531348797</v>
      </c>
    </row>
    <row r="15518" spans="1:16" x14ac:dyDescent="0.3">
      <c r="A15518">
        <v>15527</v>
      </c>
      <c r="B15518" s="1" t="s">
        <v>3170</v>
      </c>
      <c r="C15518">
        <v>6</v>
      </c>
      <c r="D15518">
        <v>3</v>
      </c>
      <c r="E15518">
        <v>2</v>
      </c>
      <c r="F15518">
        <v>0</v>
      </c>
      <c r="G15518" s="1" t="s">
        <v>380</v>
      </c>
      <c r="H15518" s="1" t="s">
        <v>28</v>
      </c>
      <c r="I15518" s="1" t="s">
        <v>3161</v>
      </c>
      <c r="J15518">
        <v>1</v>
      </c>
      <c r="K15518" s="1" t="s">
        <v>2757</v>
      </c>
      <c r="L15518" s="1" t="s">
        <v>1676</v>
      </c>
      <c r="M15518" s="1" t="s">
        <v>3163</v>
      </c>
      <c r="N15518" s="1" t="s">
        <v>1136</v>
      </c>
      <c r="O15518">
        <v>9844.5160199685706</v>
      </c>
      <c r="P15518">
        <v>1457569.7438081957</v>
      </c>
    </row>
    <row r="15519" spans="1:16" x14ac:dyDescent="0.3">
      <c r="A15519">
        <v>15528</v>
      </c>
      <c r="B15519" s="1" t="s">
        <v>3170</v>
      </c>
      <c r="C15519">
        <v>6</v>
      </c>
      <c r="D15519">
        <v>3</v>
      </c>
      <c r="E15519">
        <v>2</v>
      </c>
      <c r="F15519">
        <v>0</v>
      </c>
      <c r="G15519" s="1" t="s">
        <v>380</v>
      </c>
      <c r="H15519" s="1" t="s">
        <v>28</v>
      </c>
      <c r="I15519" s="1" t="s">
        <v>3161</v>
      </c>
      <c r="J15519">
        <v>1</v>
      </c>
      <c r="K15519" s="1" t="s">
        <v>2757</v>
      </c>
      <c r="L15519" s="1" t="s">
        <v>1136</v>
      </c>
      <c r="M15519" s="1" t="s">
        <v>3175</v>
      </c>
      <c r="N15519" s="1" t="s">
        <v>1136</v>
      </c>
      <c r="O15519">
        <v>66391.239575645421</v>
      </c>
      <c r="P15519">
        <v>34843625.133255638</v>
      </c>
    </row>
    <row r="15520" spans="1:16" x14ac:dyDescent="0.3">
      <c r="A15520">
        <v>15529</v>
      </c>
      <c r="B15520" s="1" t="s">
        <v>3170</v>
      </c>
      <c r="C15520">
        <v>6</v>
      </c>
      <c r="D15520">
        <v>3</v>
      </c>
      <c r="E15520">
        <v>2</v>
      </c>
      <c r="F15520">
        <v>0</v>
      </c>
      <c r="G15520" s="1" t="s">
        <v>380</v>
      </c>
      <c r="H15520" s="1" t="s">
        <v>28</v>
      </c>
      <c r="I15520" s="1" t="s">
        <v>3161</v>
      </c>
      <c r="J15520">
        <v>1</v>
      </c>
      <c r="K15520" s="1" t="s">
        <v>2757</v>
      </c>
      <c r="L15520" s="1" t="s">
        <v>1565</v>
      </c>
      <c r="M15520" s="1" t="s">
        <v>3174</v>
      </c>
      <c r="N15520" s="1" t="s">
        <v>1136</v>
      </c>
      <c r="O15520">
        <v>10234.535812744902</v>
      </c>
      <c r="P15520">
        <v>1711184.2829037849</v>
      </c>
    </row>
    <row r="15521" spans="1:16" x14ac:dyDescent="0.3">
      <c r="A15521">
        <v>15530</v>
      </c>
      <c r="B15521" s="1" t="s">
        <v>3170</v>
      </c>
      <c r="C15521">
        <v>6</v>
      </c>
      <c r="D15521">
        <v>3</v>
      </c>
      <c r="E15521">
        <v>2</v>
      </c>
      <c r="F15521">
        <v>0</v>
      </c>
      <c r="G15521" s="1" t="s">
        <v>380</v>
      </c>
      <c r="H15521" s="1" t="s">
        <v>28</v>
      </c>
      <c r="I15521" s="1" t="s">
        <v>3161</v>
      </c>
      <c r="J15521">
        <v>1</v>
      </c>
      <c r="K15521" s="1" t="s">
        <v>2757</v>
      </c>
      <c r="L15521" s="1" t="s">
        <v>1700</v>
      </c>
      <c r="M15521" s="1" t="s">
        <v>3162</v>
      </c>
      <c r="N15521" s="1" t="s">
        <v>412</v>
      </c>
      <c r="O15521">
        <v>10475.593546111077</v>
      </c>
      <c r="P15521">
        <v>1699577.9459311632</v>
      </c>
    </row>
    <row r="15522" spans="1:16" x14ac:dyDescent="0.3">
      <c r="A15522">
        <v>15531</v>
      </c>
      <c r="B15522" s="1" t="s">
        <v>3170</v>
      </c>
      <c r="C15522">
        <v>6</v>
      </c>
      <c r="D15522">
        <v>3</v>
      </c>
      <c r="E15522">
        <v>2</v>
      </c>
      <c r="F15522">
        <v>0</v>
      </c>
      <c r="G15522" s="1" t="s">
        <v>380</v>
      </c>
      <c r="H15522" s="1" t="s">
        <v>28</v>
      </c>
      <c r="I15522" s="1" t="s">
        <v>3161</v>
      </c>
      <c r="J15522">
        <v>1</v>
      </c>
      <c r="K15522" s="1" t="s">
        <v>2757</v>
      </c>
      <c r="L15522" s="1" t="s">
        <v>412</v>
      </c>
      <c r="M15522" s="1" t="s">
        <v>3173</v>
      </c>
      <c r="N15522" s="1" t="s">
        <v>412</v>
      </c>
      <c r="O15522">
        <v>208957.67074422532</v>
      </c>
      <c r="P15522">
        <v>46048837.014819987</v>
      </c>
    </row>
    <row r="15523" spans="1:16" x14ac:dyDescent="0.3">
      <c r="A15523">
        <v>15532</v>
      </c>
      <c r="B15523" s="1" t="s">
        <v>3170</v>
      </c>
      <c r="C15523">
        <v>6</v>
      </c>
      <c r="D15523">
        <v>3</v>
      </c>
      <c r="E15523">
        <v>2</v>
      </c>
      <c r="F15523">
        <v>0</v>
      </c>
      <c r="G15523" s="1" t="s">
        <v>380</v>
      </c>
      <c r="H15523" s="1" t="s">
        <v>28</v>
      </c>
      <c r="I15523" s="1" t="s">
        <v>3161</v>
      </c>
      <c r="J15523">
        <v>1</v>
      </c>
      <c r="K15523" s="1" t="s">
        <v>2757</v>
      </c>
      <c r="L15523" s="1" t="s">
        <v>2782</v>
      </c>
      <c r="M15523" s="1" t="s">
        <v>3183</v>
      </c>
      <c r="N15523" s="1" t="s">
        <v>1564</v>
      </c>
      <c r="O15523">
        <v>8045.3191144882348</v>
      </c>
      <c r="P15523">
        <v>1573490.7075811671</v>
      </c>
    </row>
    <row r="15524" spans="1:16" x14ac:dyDescent="0.3">
      <c r="A15524">
        <v>15533</v>
      </c>
      <c r="B15524" s="1" t="s">
        <v>3170</v>
      </c>
      <c r="C15524">
        <v>6</v>
      </c>
      <c r="D15524">
        <v>3</v>
      </c>
      <c r="E15524">
        <v>2</v>
      </c>
      <c r="F15524">
        <v>0</v>
      </c>
      <c r="G15524" s="1" t="s">
        <v>380</v>
      </c>
      <c r="H15524" s="1" t="s">
        <v>28</v>
      </c>
      <c r="I15524" s="1" t="s">
        <v>3161</v>
      </c>
      <c r="J15524">
        <v>1</v>
      </c>
      <c r="K15524" s="1" t="s">
        <v>2757</v>
      </c>
      <c r="L15524" s="1" t="s">
        <v>1700</v>
      </c>
      <c r="M15524" s="1" t="s">
        <v>3162</v>
      </c>
      <c r="N15524" s="1" t="s">
        <v>412</v>
      </c>
      <c r="O15524">
        <v>12314.322124350992</v>
      </c>
      <c r="P15524">
        <v>1485770.63760837</v>
      </c>
    </row>
    <row r="15525" spans="1:16" x14ac:dyDescent="0.3">
      <c r="A15525">
        <v>15534</v>
      </c>
      <c r="B15525" s="1" t="s">
        <v>3170</v>
      </c>
      <c r="C15525">
        <v>6</v>
      </c>
      <c r="D15525">
        <v>3</v>
      </c>
      <c r="E15525">
        <v>2</v>
      </c>
      <c r="F15525">
        <v>0</v>
      </c>
      <c r="G15525" s="1" t="s">
        <v>380</v>
      </c>
      <c r="H15525" s="1" t="s">
        <v>28</v>
      </c>
      <c r="I15525" s="1" t="s">
        <v>3161</v>
      </c>
      <c r="J15525">
        <v>1</v>
      </c>
      <c r="K15525" s="1" t="s">
        <v>2757</v>
      </c>
      <c r="L15525" s="1" t="s">
        <v>1136</v>
      </c>
      <c r="M15525" s="1" t="s">
        <v>3175</v>
      </c>
      <c r="N15525" s="1" t="s">
        <v>1136</v>
      </c>
      <c r="O15525">
        <v>8387.562059881071</v>
      </c>
      <c r="P15525">
        <v>1303051.1066878375</v>
      </c>
    </row>
    <row r="15526" spans="1:16" x14ac:dyDescent="0.3">
      <c r="A15526">
        <v>15535</v>
      </c>
      <c r="B15526" s="1" t="s">
        <v>3170</v>
      </c>
      <c r="C15526">
        <v>6</v>
      </c>
      <c r="D15526">
        <v>3</v>
      </c>
      <c r="E15526">
        <v>2</v>
      </c>
      <c r="F15526">
        <v>0</v>
      </c>
      <c r="G15526" s="1" t="s">
        <v>380</v>
      </c>
      <c r="H15526" s="1" t="s">
        <v>28</v>
      </c>
      <c r="I15526" s="1" t="s">
        <v>3161</v>
      </c>
      <c r="J15526">
        <v>1</v>
      </c>
      <c r="K15526" s="1" t="s">
        <v>2757</v>
      </c>
      <c r="L15526" s="1" t="s">
        <v>1676</v>
      </c>
      <c r="M15526" s="1" t="s">
        <v>3184</v>
      </c>
      <c r="N15526" s="1" t="s">
        <v>1136</v>
      </c>
      <c r="O15526">
        <v>18844.767657797704</v>
      </c>
      <c r="P15526">
        <v>2400993.6136954715</v>
      </c>
    </row>
    <row r="15527" spans="1:16" x14ac:dyDescent="0.3">
      <c r="A15527">
        <v>15536</v>
      </c>
      <c r="B15527" s="1" t="s">
        <v>3170</v>
      </c>
      <c r="C15527">
        <v>6</v>
      </c>
      <c r="D15527">
        <v>3</v>
      </c>
      <c r="E15527">
        <v>2</v>
      </c>
      <c r="F15527">
        <v>0</v>
      </c>
      <c r="G15527" s="1" t="s">
        <v>380</v>
      </c>
      <c r="H15527" s="1" t="s">
        <v>28</v>
      </c>
      <c r="I15527" s="1" t="s">
        <v>3161</v>
      </c>
      <c r="J15527">
        <v>1</v>
      </c>
      <c r="K15527" s="1" t="s">
        <v>2757</v>
      </c>
      <c r="L15527" s="1" t="s">
        <v>1700</v>
      </c>
      <c r="M15527" s="1" t="s">
        <v>3162</v>
      </c>
      <c r="N15527" s="1" t="s">
        <v>412</v>
      </c>
      <c r="O15527">
        <v>8360.543516977732</v>
      </c>
      <c r="P15527">
        <v>1157808.5967122095</v>
      </c>
    </row>
    <row r="15528" spans="1:16" x14ac:dyDescent="0.3">
      <c r="A15528">
        <v>15537</v>
      </c>
      <c r="B15528" s="1" t="s">
        <v>3170</v>
      </c>
      <c r="C15528">
        <v>6</v>
      </c>
      <c r="D15528">
        <v>3</v>
      </c>
      <c r="E15528">
        <v>2</v>
      </c>
      <c r="F15528">
        <v>0</v>
      </c>
      <c r="G15528" s="1" t="s">
        <v>380</v>
      </c>
      <c r="H15528" s="1" t="s">
        <v>28</v>
      </c>
      <c r="I15528" s="1" t="s">
        <v>3161</v>
      </c>
      <c r="J15528">
        <v>1</v>
      </c>
      <c r="K15528" s="1" t="s">
        <v>2757</v>
      </c>
      <c r="L15528" s="1" t="s">
        <v>1564</v>
      </c>
      <c r="M15528" s="1" t="s">
        <v>3176</v>
      </c>
      <c r="N15528" s="1" t="s">
        <v>1564</v>
      </c>
      <c r="O15528">
        <v>38050.58461575189</v>
      </c>
      <c r="P15528">
        <v>7672246.7200135961</v>
      </c>
    </row>
    <row r="15529" spans="1:16" x14ac:dyDescent="0.3">
      <c r="A15529">
        <v>15538</v>
      </c>
      <c r="B15529" s="1" t="s">
        <v>3170</v>
      </c>
      <c r="C15529">
        <v>6</v>
      </c>
      <c r="D15529">
        <v>3</v>
      </c>
      <c r="E15529">
        <v>2</v>
      </c>
      <c r="F15529">
        <v>0</v>
      </c>
      <c r="G15529" s="1" t="s">
        <v>380</v>
      </c>
      <c r="H15529" s="1" t="s">
        <v>28</v>
      </c>
      <c r="I15529" s="1" t="s">
        <v>3161</v>
      </c>
      <c r="J15529">
        <v>1</v>
      </c>
      <c r="K15529" s="1" t="s">
        <v>2757</v>
      </c>
      <c r="L15529" s="1" t="s">
        <v>1564</v>
      </c>
      <c r="M15529" s="1" t="s">
        <v>3176</v>
      </c>
      <c r="N15529" s="1" t="s">
        <v>1564</v>
      </c>
      <c r="O15529">
        <v>23291.321163565899</v>
      </c>
      <c r="P15529">
        <v>5066870.4662469858</v>
      </c>
    </row>
    <row r="15530" spans="1:16" x14ac:dyDescent="0.3">
      <c r="A15530">
        <v>15539</v>
      </c>
      <c r="B15530" s="1" t="s">
        <v>3170</v>
      </c>
      <c r="C15530">
        <v>6</v>
      </c>
      <c r="D15530">
        <v>3</v>
      </c>
      <c r="E15530">
        <v>2</v>
      </c>
      <c r="F15530">
        <v>0</v>
      </c>
      <c r="G15530" s="1" t="s">
        <v>380</v>
      </c>
      <c r="H15530" s="1" t="s">
        <v>28</v>
      </c>
      <c r="I15530" s="1" t="s">
        <v>3161</v>
      </c>
      <c r="J15530">
        <v>1</v>
      </c>
      <c r="K15530" s="1" t="s">
        <v>2757</v>
      </c>
      <c r="L15530" s="1" t="s">
        <v>1564</v>
      </c>
      <c r="M15530" s="1" t="s">
        <v>3176</v>
      </c>
      <c r="N15530" s="1" t="s">
        <v>1564</v>
      </c>
      <c r="O15530">
        <v>21286.372751837909</v>
      </c>
      <c r="P15530">
        <v>4442241.3019049177</v>
      </c>
    </row>
    <row r="15531" spans="1:16" x14ac:dyDescent="0.3">
      <c r="A15531">
        <v>15540</v>
      </c>
      <c r="B15531" s="1" t="s">
        <v>3170</v>
      </c>
      <c r="C15531">
        <v>6</v>
      </c>
      <c r="D15531">
        <v>3</v>
      </c>
      <c r="E15531">
        <v>2</v>
      </c>
      <c r="F15531">
        <v>0</v>
      </c>
      <c r="G15531" s="1" t="s">
        <v>380</v>
      </c>
      <c r="H15531" s="1" t="s">
        <v>28</v>
      </c>
      <c r="I15531" s="1" t="s">
        <v>3161</v>
      </c>
      <c r="J15531">
        <v>1</v>
      </c>
      <c r="K15531" s="1" t="s">
        <v>2757</v>
      </c>
      <c r="L15531" s="1" t="s">
        <v>412</v>
      </c>
      <c r="M15531" s="1" t="s">
        <v>3173</v>
      </c>
      <c r="N15531" s="1" t="s">
        <v>412</v>
      </c>
      <c r="O15531">
        <v>3572.2308760116075</v>
      </c>
      <c r="P15531">
        <v>483033.5522248167</v>
      </c>
    </row>
    <row r="15532" spans="1:16" x14ac:dyDescent="0.3">
      <c r="A15532">
        <v>15541</v>
      </c>
      <c r="B15532" s="1" t="s">
        <v>3185</v>
      </c>
      <c r="C15532">
        <v>6</v>
      </c>
      <c r="D15532">
        <v>3</v>
      </c>
      <c r="E15532">
        <v>2</v>
      </c>
      <c r="F15532">
        <v>8</v>
      </c>
      <c r="G15532" s="1" t="s">
        <v>35</v>
      </c>
      <c r="H15532" s="1" t="s">
        <v>35</v>
      </c>
      <c r="I15532" s="1" t="s">
        <v>524</v>
      </c>
      <c r="J15532">
        <v>1</v>
      </c>
      <c r="K15532" s="1" t="s">
        <v>2757</v>
      </c>
      <c r="L15532" s="1" t="s">
        <v>1604</v>
      </c>
      <c r="M15532" s="1" t="s">
        <v>2933</v>
      </c>
      <c r="N15532" s="1" t="s">
        <v>1564</v>
      </c>
      <c r="O15532">
        <v>11448.246830916329</v>
      </c>
      <c r="P15532">
        <v>1642640.1951864406</v>
      </c>
    </row>
    <row r="15533" spans="1:16" x14ac:dyDescent="0.3">
      <c r="A15533">
        <v>15542</v>
      </c>
      <c r="B15533" s="1" t="s">
        <v>3185</v>
      </c>
      <c r="C15533">
        <v>6</v>
      </c>
      <c r="D15533">
        <v>3</v>
      </c>
      <c r="E15533">
        <v>2</v>
      </c>
      <c r="F15533">
        <v>8</v>
      </c>
      <c r="G15533" s="1" t="s">
        <v>35</v>
      </c>
      <c r="H15533" s="1" t="s">
        <v>35</v>
      </c>
      <c r="I15533" s="1" t="s">
        <v>524</v>
      </c>
      <c r="J15533">
        <v>1</v>
      </c>
      <c r="K15533" s="1" t="s">
        <v>2757</v>
      </c>
      <c r="L15533" s="1" t="s">
        <v>1564</v>
      </c>
      <c r="M15533" s="1" t="s">
        <v>2937</v>
      </c>
      <c r="N15533" s="1" t="s">
        <v>1564</v>
      </c>
      <c r="O15533">
        <v>45075.357782235726</v>
      </c>
      <c r="P15533">
        <v>8601923.0471022855</v>
      </c>
    </row>
    <row r="15534" spans="1:16" x14ac:dyDescent="0.3">
      <c r="A15534">
        <v>15543</v>
      </c>
      <c r="B15534" s="1" t="s">
        <v>3185</v>
      </c>
      <c r="C15534">
        <v>6</v>
      </c>
      <c r="D15534">
        <v>3</v>
      </c>
      <c r="E15534">
        <v>2</v>
      </c>
      <c r="F15534">
        <v>8</v>
      </c>
      <c r="G15534" s="1" t="s">
        <v>35</v>
      </c>
      <c r="H15534" s="1" t="s">
        <v>35</v>
      </c>
      <c r="I15534" s="1" t="s">
        <v>524</v>
      </c>
      <c r="J15534">
        <v>1</v>
      </c>
      <c r="K15534" s="1" t="s">
        <v>2757</v>
      </c>
      <c r="L15534" s="1" t="s">
        <v>1564</v>
      </c>
      <c r="M15534" s="1" t="s">
        <v>2937</v>
      </c>
      <c r="N15534" s="1" t="s">
        <v>1564</v>
      </c>
      <c r="O15534">
        <v>78599.148269607322</v>
      </c>
      <c r="P15534">
        <v>19786794.950998057</v>
      </c>
    </row>
    <row r="15535" spans="1:16" x14ac:dyDescent="0.3">
      <c r="A15535">
        <v>15544</v>
      </c>
      <c r="B15535" s="1" t="s">
        <v>3186</v>
      </c>
      <c r="C15535">
        <v>6</v>
      </c>
      <c r="D15535">
        <v>4</v>
      </c>
      <c r="E15535">
        <v>7</v>
      </c>
      <c r="F15535">
        <v>2</v>
      </c>
      <c r="G15535" s="1" t="s">
        <v>380</v>
      </c>
      <c r="H15535" s="1" t="s">
        <v>767</v>
      </c>
      <c r="I15535" s="1" t="s">
        <v>999</v>
      </c>
      <c r="J15535">
        <v>0</v>
      </c>
      <c r="K15535" s="1" t="s">
        <v>2757</v>
      </c>
      <c r="L15535" s="1" t="s">
        <v>404</v>
      </c>
      <c r="M15535" s="1" t="s">
        <v>1831</v>
      </c>
      <c r="N15535" s="1" t="s">
        <v>126</v>
      </c>
      <c r="O15535">
        <v>20185.488553361502</v>
      </c>
      <c r="P15535">
        <v>5184055.1507465718</v>
      </c>
    </row>
    <row r="15536" spans="1:16" x14ac:dyDescent="0.3">
      <c r="A15536">
        <v>15545</v>
      </c>
      <c r="B15536" s="1" t="s">
        <v>3186</v>
      </c>
      <c r="C15536">
        <v>6</v>
      </c>
      <c r="D15536">
        <v>4</v>
      </c>
      <c r="E15536">
        <v>7</v>
      </c>
      <c r="F15536">
        <v>2</v>
      </c>
      <c r="G15536" s="1" t="s">
        <v>380</v>
      </c>
      <c r="H15536" s="1" t="s">
        <v>767</v>
      </c>
      <c r="I15536" s="1" t="s">
        <v>999</v>
      </c>
      <c r="J15536">
        <v>0</v>
      </c>
      <c r="K15536" s="1" t="s">
        <v>2757</v>
      </c>
      <c r="L15536" s="1" t="s">
        <v>391</v>
      </c>
      <c r="M15536" s="1" t="s">
        <v>3187</v>
      </c>
      <c r="N15536" s="1" t="s">
        <v>391</v>
      </c>
      <c r="O15536">
        <v>17061.977366140523</v>
      </c>
      <c r="P15536">
        <v>2620302.6791938166</v>
      </c>
    </row>
    <row r="15537" spans="1:16" x14ac:dyDescent="0.3">
      <c r="A15537">
        <v>15546</v>
      </c>
      <c r="B15537" s="1" t="s">
        <v>3186</v>
      </c>
      <c r="C15537">
        <v>6</v>
      </c>
      <c r="D15537">
        <v>4</v>
      </c>
      <c r="E15537">
        <v>7</v>
      </c>
      <c r="F15537">
        <v>2</v>
      </c>
      <c r="G15537" s="1" t="s">
        <v>380</v>
      </c>
      <c r="H15537" s="1" t="s">
        <v>767</v>
      </c>
      <c r="I15537" s="1" t="s">
        <v>999</v>
      </c>
      <c r="J15537">
        <v>0</v>
      </c>
      <c r="K15537" s="1" t="s">
        <v>2757</v>
      </c>
      <c r="L15537" s="1" t="s">
        <v>1620</v>
      </c>
      <c r="M15537" s="1" t="s">
        <v>3188</v>
      </c>
      <c r="N15537" s="1" t="s">
        <v>412</v>
      </c>
      <c r="O15537">
        <v>16755.049305577726</v>
      </c>
      <c r="P15537">
        <v>2851913.7029119409</v>
      </c>
    </row>
    <row r="15538" spans="1:16" x14ac:dyDescent="0.3">
      <c r="A15538">
        <v>15547</v>
      </c>
      <c r="B15538" s="1" t="s">
        <v>3186</v>
      </c>
      <c r="C15538">
        <v>6</v>
      </c>
      <c r="D15538">
        <v>4</v>
      </c>
      <c r="E15538">
        <v>7</v>
      </c>
      <c r="F15538">
        <v>2</v>
      </c>
      <c r="G15538" s="1" t="s">
        <v>380</v>
      </c>
      <c r="H15538" s="1" t="s">
        <v>767</v>
      </c>
      <c r="I15538" s="1" t="s">
        <v>999</v>
      </c>
      <c r="J15538">
        <v>0</v>
      </c>
      <c r="K15538" s="1" t="s">
        <v>2757</v>
      </c>
      <c r="L15538" s="1" t="s">
        <v>1067</v>
      </c>
      <c r="M15538" s="1" t="s">
        <v>2923</v>
      </c>
      <c r="N15538" s="1" t="s">
        <v>1067</v>
      </c>
      <c r="O15538">
        <v>10916.899835984932</v>
      </c>
      <c r="P15538">
        <v>2623266.9642023928</v>
      </c>
    </row>
    <row r="15539" spans="1:16" x14ac:dyDescent="0.3">
      <c r="A15539">
        <v>15548</v>
      </c>
      <c r="B15539" s="1" t="s">
        <v>3186</v>
      </c>
      <c r="C15539">
        <v>6</v>
      </c>
      <c r="D15539">
        <v>4</v>
      </c>
      <c r="E15539">
        <v>7</v>
      </c>
      <c r="F15539">
        <v>2</v>
      </c>
      <c r="G15539" s="1" t="s">
        <v>380</v>
      </c>
      <c r="H15539" s="1" t="s">
        <v>767</v>
      </c>
      <c r="I15539" s="1" t="s">
        <v>999</v>
      </c>
      <c r="J15539">
        <v>0</v>
      </c>
      <c r="K15539" s="1" t="s">
        <v>2757</v>
      </c>
      <c r="L15539" s="1" t="s">
        <v>404</v>
      </c>
      <c r="M15539" s="1" t="s">
        <v>1831</v>
      </c>
      <c r="N15539" s="1" t="s">
        <v>126</v>
      </c>
      <c r="O15539">
        <v>7930.0443398162024</v>
      </c>
      <c r="P15539">
        <v>1492361.2031581239</v>
      </c>
    </row>
    <row r="15540" spans="1:16" x14ac:dyDescent="0.3">
      <c r="A15540">
        <v>15549</v>
      </c>
      <c r="B15540" s="1" t="s">
        <v>3186</v>
      </c>
      <c r="C15540">
        <v>6</v>
      </c>
      <c r="D15540">
        <v>4</v>
      </c>
      <c r="E15540">
        <v>7</v>
      </c>
      <c r="F15540">
        <v>2</v>
      </c>
      <c r="G15540" s="1" t="s">
        <v>380</v>
      </c>
      <c r="H15540" s="1" t="s">
        <v>767</v>
      </c>
      <c r="I15540" s="1" t="s">
        <v>999</v>
      </c>
      <c r="J15540">
        <v>0</v>
      </c>
      <c r="K15540" s="1" t="s">
        <v>2757</v>
      </c>
      <c r="L15540" s="1" t="s">
        <v>2805</v>
      </c>
      <c r="M15540" s="1" t="s">
        <v>3189</v>
      </c>
      <c r="N15540" s="1" t="s">
        <v>391</v>
      </c>
      <c r="O15540">
        <v>9458.8071533798484</v>
      </c>
      <c r="P15540">
        <v>2249024.5360440142</v>
      </c>
    </row>
    <row r="15541" spans="1:16" x14ac:dyDescent="0.3">
      <c r="A15541">
        <v>15550</v>
      </c>
      <c r="B15541" s="1" t="s">
        <v>1178</v>
      </c>
      <c r="C15541">
        <v>6</v>
      </c>
      <c r="D15541">
        <v>4</v>
      </c>
      <c r="E15541">
        <v>2</v>
      </c>
      <c r="F15541">
        <v>0</v>
      </c>
      <c r="G15541" s="1" t="s">
        <v>380</v>
      </c>
      <c r="H15541" s="1" t="s">
        <v>28</v>
      </c>
      <c r="I15541" s="1" t="s">
        <v>999</v>
      </c>
      <c r="J15541">
        <v>0</v>
      </c>
      <c r="K15541" s="1" t="s">
        <v>2757</v>
      </c>
      <c r="L15541" s="1" t="s">
        <v>1620</v>
      </c>
      <c r="M15541" s="1" t="s">
        <v>3188</v>
      </c>
      <c r="N15541" s="1" t="s">
        <v>412</v>
      </c>
      <c r="O15541">
        <v>10129.886932513078</v>
      </c>
      <c r="P15541">
        <v>2164437.1863326496</v>
      </c>
    </row>
    <row r="15542" spans="1:16" x14ac:dyDescent="0.3">
      <c r="A15542">
        <v>15551</v>
      </c>
      <c r="B15542" s="1" t="s">
        <v>1178</v>
      </c>
      <c r="C15542">
        <v>6</v>
      </c>
      <c r="D15542">
        <v>4</v>
      </c>
      <c r="E15542">
        <v>2</v>
      </c>
      <c r="F15542">
        <v>0</v>
      </c>
      <c r="G15542" s="1" t="s">
        <v>380</v>
      </c>
      <c r="H15542" s="1" t="s">
        <v>28</v>
      </c>
      <c r="I15542" s="1" t="s">
        <v>999</v>
      </c>
      <c r="J15542">
        <v>0</v>
      </c>
      <c r="K15542" s="1" t="s">
        <v>2757</v>
      </c>
      <c r="L15542" s="1" t="s">
        <v>412</v>
      </c>
      <c r="M15542" s="1" t="s">
        <v>2874</v>
      </c>
      <c r="N15542" s="1" t="s">
        <v>412</v>
      </c>
      <c r="O15542">
        <v>6229.4161711090237</v>
      </c>
      <c r="P15542">
        <v>1142913.6205007348</v>
      </c>
    </row>
    <row r="15543" spans="1:16" x14ac:dyDescent="0.3">
      <c r="A15543">
        <v>15552</v>
      </c>
      <c r="B15543" s="1" t="s">
        <v>1178</v>
      </c>
      <c r="C15543">
        <v>6</v>
      </c>
      <c r="D15543">
        <v>4</v>
      </c>
      <c r="E15543">
        <v>2</v>
      </c>
      <c r="F15543">
        <v>0</v>
      </c>
      <c r="G15543" s="1" t="s">
        <v>380</v>
      </c>
      <c r="H15543" s="1" t="s">
        <v>28</v>
      </c>
      <c r="I15543" s="1" t="s">
        <v>999</v>
      </c>
      <c r="J15543">
        <v>0</v>
      </c>
      <c r="K15543" s="1" t="s">
        <v>2757</v>
      </c>
      <c r="L15543" s="1" t="s">
        <v>1620</v>
      </c>
      <c r="M15543" s="1" t="s">
        <v>3188</v>
      </c>
      <c r="N15543" s="1" t="s">
        <v>412</v>
      </c>
      <c r="O15543">
        <v>11680.271871235695</v>
      </c>
      <c r="P15543">
        <v>3231164.4443898923</v>
      </c>
    </row>
    <row r="15544" spans="1:16" x14ac:dyDescent="0.3">
      <c r="A15544">
        <v>15553</v>
      </c>
      <c r="B15544" s="1" t="s">
        <v>1178</v>
      </c>
      <c r="C15544">
        <v>6</v>
      </c>
      <c r="D15544">
        <v>4</v>
      </c>
      <c r="E15544">
        <v>2</v>
      </c>
      <c r="F15544">
        <v>0</v>
      </c>
      <c r="G15544" s="1" t="s">
        <v>380</v>
      </c>
      <c r="H15544" s="1" t="s">
        <v>28</v>
      </c>
      <c r="I15544" s="1" t="s">
        <v>999</v>
      </c>
      <c r="J15544">
        <v>0</v>
      </c>
      <c r="K15544" s="1" t="s">
        <v>2757</v>
      </c>
      <c r="L15544" s="1" t="s">
        <v>412</v>
      </c>
      <c r="M15544" s="1" t="s">
        <v>2874</v>
      </c>
      <c r="N15544" s="1" t="s">
        <v>412</v>
      </c>
      <c r="O15544">
        <v>15111.395329964816</v>
      </c>
      <c r="P15544">
        <v>3276939.9334501987</v>
      </c>
    </row>
    <row r="15545" spans="1:16" x14ac:dyDescent="0.3">
      <c r="A15545">
        <v>15554</v>
      </c>
      <c r="B15545" s="1" t="s">
        <v>1178</v>
      </c>
      <c r="C15545">
        <v>6</v>
      </c>
      <c r="D15545">
        <v>4</v>
      </c>
      <c r="E15545">
        <v>2</v>
      </c>
      <c r="F15545">
        <v>0</v>
      </c>
      <c r="G15545" s="1" t="s">
        <v>380</v>
      </c>
      <c r="H15545" s="1" t="s">
        <v>28</v>
      </c>
      <c r="I15545" s="1" t="s">
        <v>999</v>
      </c>
      <c r="J15545">
        <v>0</v>
      </c>
      <c r="K15545" s="1" t="s">
        <v>2757</v>
      </c>
      <c r="L15545" s="1" t="s">
        <v>1564</v>
      </c>
      <c r="M15545" s="1" t="s">
        <v>3190</v>
      </c>
      <c r="N15545" s="1" t="s">
        <v>1564</v>
      </c>
      <c r="O15545">
        <v>84441.191691778222</v>
      </c>
      <c r="P15545">
        <v>25509913.557582945</v>
      </c>
    </row>
    <row r="15546" spans="1:16" x14ac:dyDescent="0.3">
      <c r="A15546">
        <v>15555</v>
      </c>
      <c r="B15546" s="1" t="s">
        <v>1178</v>
      </c>
      <c r="C15546">
        <v>6</v>
      </c>
      <c r="D15546">
        <v>4</v>
      </c>
      <c r="E15546">
        <v>2</v>
      </c>
      <c r="F15546">
        <v>0</v>
      </c>
      <c r="G15546" s="1" t="s">
        <v>380</v>
      </c>
      <c r="H15546" s="1" t="s">
        <v>28</v>
      </c>
      <c r="I15546" s="1" t="s">
        <v>999</v>
      </c>
      <c r="J15546">
        <v>0</v>
      </c>
      <c r="K15546" s="1" t="s">
        <v>2757</v>
      </c>
      <c r="L15546" s="1" t="s">
        <v>412</v>
      </c>
      <c r="M15546" s="1" t="s">
        <v>2874</v>
      </c>
      <c r="N15546" s="1" t="s">
        <v>412</v>
      </c>
      <c r="O15546">
        <v>9139.3211995704351</v>
      </c>
      <c r="P15546">
        <v>1458934.1256733155</v>
      </c>
    </row>
    <row r="15547" spans="1:16" x14ac:dyDescent="0.3">
      <c r="A15547">
        <v>15556</v>
      </c>
      <c r="B15547" s="1" t="s">
        <v>1178</v>
      </c>
      <c r="C15547">
        <v>6</v>
      </c>
      <c r="D15547">
        <v>4</v>
      </c>
      <c r="E15547">
        <v>2</v>
      </c>
      <c r="F15547">
        <v>0</v>
      </c>
      <c r="G15547" s="1" t="s">
        <v>380</v>
      </c>
      <c r="H15547" s="1" t="s">
        <v>28</v>
      </c>
      <c r="I15547" s="1" t="s">
        <v>999</v>
      </c>
      <c r="J15547">
        <v>0</v>
      </c>
      <c r="K15547" s="1" t="s">
        <v>2757</v>
      </c>
      <c r="L15547" s="1" t="s">
        <v>412</v>
      </c>
      <c r="M15547" s="1" t="s">
        <v>2874</v>
      </c>
      <c r="N15547" s="1" t="s">
        <v>412</v>
      </c>
      <c r="O15547">
        <v>13463.534197234772</v>
      </c>
      <c r="P15547">
        <v>1288520.5808209851</v>
      </c>
    </row>
    <row r="15548" spans="1:16" x14ac:dyDescent="0.3">
      <c r="A15548">
        <v>15557</v>
      </c>
      <c r="B15548" s="1" t="s">
        <v>1178</v>
      </c>
      <c r="C15548">
        <v>6</v>
      </c>
      <c r="D15548">
        <v>4</v>
      </c>
      <c r="E15548">
        <v>2</v>
      </c>
      <c r="F15548">
        <v>0</v>
      </c>
      <c r="G15548" s="1" t="s">
        <v>380</v>
      </c>
      <c r="H15548" s="1" t="s">
        <v>28</v>
      </c>
      <c r="I15548" s="1" t="s">
        <v>1179</v>
      </c>
      <c r="J15548">
        <v>0</v>
      </c>
      <c r="K15548" s="1" t="s">
        <v>2757</v>
      </c>
      <c r="L15548" s="1" t="s">
        <v>415</v>
      </c>
      <c r="M15548" s="1" t="s">
        <v>3191</v>
      </c>
      <c r="N15548" s="1" t="s">
        <v>391</v>
      </c>
      <c r="O15548">
        <v>9890.2409077489228</v>
      </c>
      <c r="P15548">
        <v>2006201.295635717</v>
      </c>
    </row>
    <row r="15549" spans="1:16" x14ac:dyDescent="0.3">
      <c r="A15549">
        <v>15558</v>
      </c>
      <c r="B15549" s="1" t="s">
        <v>1178</v>
      </c>
      <c r="C15549">
        <v>6</v>
      </c>
      <c r="D15549">
        <v>4</v>
      </c>
      <c r="E15549">
        <v>2</v>
      </c>
      <c r="F15549">
        <v>0</v>
      </c>
      <c r="G15549" s="1" t="s">
        <v>380</v>
      </c>
      <c r="H15549" s="1" t="s">
        <v>28</v>
      </c>
      <c r="I15549" s="1" t="s">
        <v>1179</v>
      </c>
      <c r="J15549">
        <v>0</v>
      </c>
      <c r="K15549" s="1" t="s">
        <v>2757</v>
      </c>
      <c r="L15549" s="1" t="s">
        <v>1564</v>
      </c>
      <c r="M15549" s="1" t="s">
        <v>3192</v>
      </c>
      <c r="N15549" s="1" t="s">
        <v>1564</v>
      </c>
      <c r="O15549">
        <v>15086.078130128379</v>
      </c>
      <c r="P15549">
        <v>1896500.8445786568</v>
      </c>
    </row>
    <row r="15550" spans="1:16" x14ac:dyDescent="0.3">
      <c r="A15550">
        <v>15559</v>
      </c>
      <c r="B15550" s="1" t="s">
        <v>1178</v>
      </c>
      <c r="C15550">
        <v>6</v>
      </c>
      <c r="D15550">
        <v>4</v>
      </c>
      <c r="E15550">
        <v>2</v>
      </c>
      <c r="F15550">
        <v>0</v>
      </c>
      <c r="G15550" s="1" t="s">
        <v>380</v>
      </c>
      <c r="H15550" s="1" t="s">
        <v>28</v>
      </c>
      <c r="I15550" s="1" t="s">
        <v>1179</v>
      </c>
      <c r="J15550">
        <v>0</v>
      </c>
      <c r="K15550" s="1" t="s">
        <v>2757</v>
      </c>
      <c r="L15550" s="1" t="s">
        <v>412</v>
      </c>
      <c r="M15550" s="1" t="s">
        <v>3193</v>
      </c>
      <c r="N15550" s="1" t="s">
        <v>412</v>
      </c>
      <c r="O15550">
        <v>8414.6679313905533</v>
      </c>
      <c r="P15550">
        <v>1594345.4965054344</v>
      </c>
    </row>
    <row r="15551" spans="1:16" x14ac:dyDescent="0.3">
      <c r="A15551">
        <v>15560</v>
      </c>
      <c r="B15551" s="1" t="s">
        <v>1178</v>
      </c>
      <c r="C15551">
        <v>6</v>
      </c>
      <c r="D15551">
        <v>4</v>
      </c>
      <c r="E15551">
        <v>2</v>
      </c>
      <c r="F15551">
        <v>0</v>
      </c>
      <c r="G15551" s="1" t="s">
        <v>380</v>
      </c>
      <c r="H15551" s="1" t="s">
        <v>28</v>
      </c>
      <c r="I15551" s="1" t="s">
        <v>1179</v>
      </c>
      <c r="J15551">
        <v>0</v>
      </c>
      <c r="K15551" s="1" t="s">
        <v>2757</v>
      </c>
      <c r="L15551" s="1" t="s">
        <v>2805</v>
      </c>
      <c r="M15551" s="1" t="s">
        <v>3194</v>
      </c>
      <c r="N15551" s="1" t="s">
        <v>391</v>
      </c>
      <c r="O15551">
        <v>12339.903449132888</v>
      </c>
      <c r="P15551">
        <v>1732619.6954364884</v>
      </c>
    </row>
    <row r="15552" spans="1:16" x14ac:dyDescent="0.3">
      <c r="A15552">
        <v>15561</v>
      </c>
      <c r="B15552" s="1" t="s">
        <v>1178</v>
      </c>
      <c r="C15552">
        <v>6</v>
      </c>
      <c r="D15552">
        <v>4</v>
      </c>
      <c r="E15552">
        <v>2</v>
      </c>
      <c r="F15552">
        <v>0</v>
      </c>
      <c r="G15552" s="1" t="s">
        <v>380</v>
      </c>
      <c r="H15552" s="1" t="s">
        <v>28</v>
      </c>
      <c r="I15552" s="1" t="s">
        <v>1179</v>
      </c>
      <c r="J15552">
        <v>0</v>
      </c>
      <c r="K15552" s="1" t="s">
        <v>2757</v>
      </c>
      <c r="L15552" s="1" t="s">
        <v>1565</v>
      </c>
      <c r="M15552" s="1" t="s">
        <v>3195</v>
      </c>
      <c r="N15552" s="1" t="s">
        <v>1136</v>
      </c>
      <c r="O15552">
        <v>9768.5382804711262</v>
      </c>
      <c r="P15552">
        <v>1334396.0314634216</v>
      </c>
    </row>
    <row r="15553" spans="1:16" x14ac:dyDescent="0.3">
      <c r="A15553">
        <v>15562</v>
      </c>
      <c r="B15553" s="1" t="s">
        <v>1178</v>
      </c>
      <c r="C15553">
        <v>6</v>
      </c>
      <c r="D15553">
        <v>4</v>
      </c>
      <c r="E15553">
        <v>2</v>
      </c>
      <c r="F15553">
        <v>0</v>
      </c>
      <c r="G15553" s="1" t="s">
        <v>380</v>
      </c>
      <c r="H15553" s="1" t="s">
        <v>28</v>
      </c>
      <c r="I15553" s="1" t="s">
        <v>1179</v>
      </c>
      <c r="J15553">
        <v>0</v>
      </c>
      <c r="K15553" s="1" t="s">
        <v>2757</v>
      </c>
      <c r="L15553" s="1" t="s">
        <v>1604</v>
      </c>
      <c r="M15553" s="1" t="s">
        <v>3196</v>
      </c>
      <c r="N15553" s="1" t="s">
        <v>1564</v>
      </c>
      <c r="O15553">
        <v>12952.524349114174</v>
      </c>
      <c r="P15553">
        <v>3345652.2922049561</v>
      </c>
    </row>
    <row r="15554" spans="1:16" x14ac:dyDescent="0.3">
      <c r="A15554">
        <v>15563</v>
      </c>
      <c r="B15554" s="1" t="s">
        <v>1178</v>
      </c>
      <c r="C15554">
        <v>6</v>
      </c>
      <c r="D15554">
        <v>4</v>
      </c>
      <c r="E15554">
        <v>2</v>
      </c>
      <c r="F15554">
        <v>0</v>
      </c>
      <c r="G15554" s="1" t="s">
        <v>380</v>
      </c>
      <c r="H15554" s="1" t="s">
        <v>28</v>
      </c>
      <c r="I15554" s="1" t="s">
        <v>1179</v>
      </c>
      <c r="J15554">
        <v>0</v>
      </c>
      <c r="K15554" s="1" t="s">
        <v>2757</v>
      </c>
      <c r="L15554" s="1" t="s">
        <v>126</v>
      </c>
      <c r="M15554" s="1" t="s">
        <v>1195</v>
      </c>
      <c r="N15554" s="1" t="s">
        <v>126</v>
      </c>
      <c r="O15554">
        <v>11349.807714776387</v>
      </c>
      <c r="P15554">
        <v>1283183.6458168477</v>
      </c>
    </row>
    <row r="15555" spans="1:16" x14ac:dyDescent="0.3">
      <c r="A15555">
        <v>15564</v>
      </c>
      <c r="B15555" s="1" t="s">
        <v>1178</v>
      </c>
      <c r="C15555">
        <v>6</v>
      </c>
      <c r="D15555">
        <v>4</v>
      </c>
      <c r="E15555">
        <v>2</v>
      </c>
      <c r="F15555">
        <v>0</v>
      </c>
      <c r="G15555" s="1" t="s">
        <v>380</v>
      </c>
      <c r="H15555" s="1" t="s">
        <v>28</v>
      </c>
      <c r="I15555" s="1" t="s">
        <v>1179</v>
      </c>
      <c r="J15555">
        <v>0</v>
      </c>
      <c r="K15555" s="1" t="s">
        <v>2757</v>
      </c>
      <c r="L15555" s="1" t="s">
        <v>1564</v>
      </c>
      <c r="M15555" s="1" t="s">
        <v>3192</v>
      </c>
      <c r="N15555" s="1" t="s">
        <v>1564</v>
      </c>
      <c r="O15555">
        <v>10266.799180466318</v>
      </c>
      <c r="P15555">
        <v>2093466.3412576113</v>
      </c>
    </row>
    <row r="15556" spans="1:16" x14ac:dyDescent="0.3">
      <c r="A15556">
        <v>15565</v>
      </c>
      <c r="B15556" s="1" t="s">
        <v>1178</v>
      </c>
      <c r="C15556">
        <v>6</v>
      </c>
      <c r="D15556">
        <v>4</v>
      </c>
      <c r="E15556">
        <v>2</v>
      </c>
      <c r="F15556">
        <v>0</v>
      </c>
      <c r="G15556" s="1" t="s">
        <v>380</v>
      </c>
      <c r="H15556" s="1" t="s">
        <v>28</v>
      </c>
      <c r="I15556" s="1" t="s">
        <v>1179</v>
      </c>
      <c r="J15556">
        <v>0</v>
      </c>
      <c r="K15556" s="1" t="s">
        <v>2757</v>
      </c>
      <c r="L15556" s="1" t="s">
        <v>2805</v>
      </c>
      <c r="M15556" s="1" t="s">
        <v>3194</v>
      </c>
      <c r="N15556" s="1" t="s">
        <v>391</v>
      </c>
      <c r="O15556">
        <v>13645.142943807277</v>
      </c>
      <c r="P15556">
        <v>1957220.0260698211</v>
      </c>
    </row>
    <row r="15557" spans="1:16" x14ac:dyDescent="0.3">
      <c r="A15557">
        <v>15566</v>
      </c>
      <c r="B15557" s="1" t="s">
        <v>1178</v>
      </c>
      <c r="C15557">
        <v>6</v>
      </c>
      <c r="D15557">
        <v>4</v>
      </c>
      <c r="E15557">
        <v>2</v>
      </c>
      <c r="F15557">
        <v>0</v>
      </c>
      <c r="G15557" s="1" t="s">
        <v>380</v>
      </c>
      <c r="H15557" s="1" t="s">
        <v>28</v>
      </c>
      <c r="I15557" s="1" t="s">
        <v>1179</v>
      </c>
      <c r="J15557">
        <v>0</v>
      </c>
      <c r="K15557" s="1" t="s">
        <v>2757</v>
      </c>
      <c r="L15557" s="1" t="s">
        <v>420</v>
      </c>
      <c r="M15557" s="1" t="s">
        <v>3197</v>
      </c>
      <c r="N15557" s="1" t="s">
        <v>412</v>
      </c>
      <c r="O15557">
        <v>20097.218040630411</v>
      </c>
      <c r="P15557">
        <v>5118498.3039950011</v>
      </c>
    </row>
    <row r="15558" spans="1:16" x14ac:dyDescent="0.3">
      <c r="A15558">
        <v>15567</v>
      </c>
      <c r="B15558" s="1" t="s">
        <v>1178</v>
      </c>
      <c r="C15558">
        <v>6</v>
      </c>
      <c r="D15558">
        <v>4</v>
      </c>
      <c r="E15558">
        <v>2</v>
      </c>
      <c r="F15558">
        <v>0</v>
      </c>
      <c r="G15558" s="1" t="s">
        <v>380</v>
      </c>
      <c r="H15558" s="1" t="s">
        <v>28</v>
      </c>
      <c r="I15558" s="1" t="s">
        <v>1179</v>
      </c>
      <c r="J15558">
        <v>0</v>
      </c>
      <c r="K15558" s="1" t="s">
        <v>2757</v>
      </c>
      <c r="L15558" s="1" t="s">
        <v>1562</v>
      </c>
      <c r="M15558" s="1" t="s">
        <v>3198</v>
      </c>
      <c r="N15558" s="1" t="s">
        <v>1564</v>
      </c>
      <c r="O15558">
        <v>12275.194259834094</v>
      </c>
      <c r="P15558">
        <v>1712149.9277689166</v>
      </c>
    </row>
    <row r="15559" spans="1:16" x14ac:dyDescent="0.3">
      <c r="A15559">
        <v>15568</v>
      </c>
      <c r="B15559" s="1" t="s">
        <v>1178</v>
      </c>
      <c r="C15559">
        <v>6</v>
      </c>
      <c r="D15559">
        <v>4</v>
      </c>
      <c r="E15559">
        <v>2</v>
      </c>
      <c r="F15559">
        <v>0</v>
      </c>
      <c r="G15559" s="1" t="s">
        <v>380</v>
      </c>
      <c r="H15559" s="1" t="s">
        <v>28</v>
      </c>
      <c r="I15559" s="1" t="s">
        <v>1179</v>
      </c>
      <c r="J15559">
        <v>0</v>
      </c>
      <c r="K15559" s="1" t="s">
        <v>2757</v>
      </c>
      <c r="L15559" s="1" t="s">
        <v>1604</v>
      </c>
      <c r="M15559" s="1" t="s">
        <v>3196</v>
      </c>
      <c r="N15559" s="1" t="s">
        <v>1564</v>
      </c>
      <c r="O15559">
        <v>10668.213650338568</v>
      </c>
      <c r="P15559">
        <v>3033967.4178811032</v>
      </c>
    </row>
    <row r="15560" spans="1:16" x14ac:dyDescent="0.3">
      <c r="A15560">
        <v>15569</v>
      </c>
      <c r="B15560" s="1" t="s">
        <v>1178</v>
      </c>
      <c r="C15560">
        <v>6</v>
      </c>
      <c r="D15560">
        <v>4</v>
      </c>
      <c r="E15560">
        <v>2</v>
      </c>
      <c r="F15560">
        <v>0</v>
      </c>
      <c r="G15560" s="1" t="s">
        <v>380</v>
      </c>
      <c r="H15560" s="1" t="s">
        <v>28</v>
      </c>
      <c r="I15560" s="1" t="s">
        <v>1179</v>
      </c>
      <c r="J15560">
        <v>0</v>
      </c>
      <c r="K15560" s="1" t="s">
        <v>2757</v>
      </c>
      <c r="L15560" s="1" t="s">
        <v>1564</v>
      </c>
      <c r="M15560" s="1" t="s">
        <v>3192</v>
      </c>
      <c r="N15560" s="1" t="s">
        <v>1564</v>
      </c>
      <c r="O15560">
        <v>12350.72078953444</v>
      </c>
      <c r="P15560">
        <v>2251716.4429214611</v>
      </c>
    </row>
    <row r="15561" spans="1:16" x14ac:dyDescent="0.3">
      <c r="A15561">
        <v>15570</v>
      </c>
      <c r="B15561" s="1" t="s">
        <v>1178</v>
      </c>
      <c r="C15561">
        <v>6</v>
      </c>
      <c r="D15561">
        <v>4</v>
      </c>
      <c r="E15561">
        <v>2</v>
      </c>
      <c r="F15561">
        <v>0</v>
      </c>
      <c r="G15561" s="1" t="s">
        <v>380</v>
      </c>
      <c r="H15561" s="1" t="s">
        <v>28</v>
      </c>
      <c r="I15561" s="1" t="s">
        <v>1179</v>
      </c>
      <c r="J15561">
        <v>0</v>
      </c>
      <c r="K15561" s="1" t="s">
        <v>2757</v>
      </c>
      <c r="L15561" s="1" t="s">
        <v>412</v>
      </c>
      <c r="M15561" s="1" t="s">
        <v>3193</v>
      </c>
      <c r="N15561" s="1" t="s">
        <v>412</v>
      </c>
      <c r="O15561">
        <v>49873.340769782801</v>
      </c>
      <c r="P15561">
        <v>9215697.5438490883</v>
      </c>
    </row>
    <row r="15562" spans="1:16" x14ac:dyDescent="0.3">
      <c r="A15562">
        <v>15571</v>
      </c>
      <c r="B15562" s="1" t="s">
        <v>1178</v>
      </c>
      <c r="C15562">
        <v>6</v>
      </c>
      <c r="D15562">
        <v>4</v>
      </c>
      <c r="E15562">
        <v>2</v>
      </c>
      <c r="F15562">
        <v>0</v>
      </c>
      <c r="G15562" s="1" t="s">
        <v>380</v>
      </c>
      <c r="H15562" s="1" t="s">
        <v>28</v>
      </c>
      <c r="I15562" s="1" t="s">
        <v>1179</v>
      </c>
      <c r="J15562">
        <v>0</v>
      </c>
      <c r="K15562" s="1" t="s">
        <v>2757</v>
      </c>
      <c r="L15562" s="1" t="s">
        <v>412</v>
      </c>
      <c r="M15562" s="1" t="s">
        <v>3193</v>
      </c>
      <c r="N15562" s="1" t="s">
        <v>412</v>
      </c>
      <c r="O15562">
        <v>9059.6239170346307</v>
      </c>
      <c r="P15562">
        <v>1437034.5181448746</v>
      </c>
    </row>
    <row r="15563" spans="1:16" x14ac:dyDescent="0.3">
      <c r="A15563">
        <v>15572</v>
      </c>
      <c r="B15563" s="1" t="s">
        <v>1178</v>
      </c>
      <c r="C15563">
        <v>6</v>
      </c>
      <c r="D15563">
        <v>4</v>
      </c>
      <c r="E15563">
        <v>2</v>
      </c>
      <c r="F15563">
        <v>0</v>
      </c>
      <c r="G15563" s="1" t="s">
        <v>380</v>
      </c>
      <c r="H15563" s="1" t="s">
        <v>28</v>
      </c>
      <c r="I15563" s="1" t="s">
        <v>1179</v>
      </c>
      <c r="J15563">
        <v>0</v>
      </c>
      <c r="K15563" s="1" t="s">
        <v>2757</v>
      </c>
      <c r="L15563" s="1" t="s">
        <v>415</v>
      </c>
      <c r="M15563" s="1" t="s">
        <v>3191</v>
      </c>
      <c r="N15563" s="1" t="s">
        <v>391</v>
      </c>
      <c r="O15563">
        <v>7989.8688331751473</v>
      </c>
      <c r="P15563">
        <v>1088794.7284891398</v>
      </c>
    </row>
    <row r="15564" spans="1:16" x14ac:dyDescent="0.3">
      <c r="A15564">
        <v>15573</v>
      </c>
      <c r="B15564" s="1" t="s">
        <v>1178</v>
      </c>
      <c r="C15564">
        <v>6</v>
      </c>
      <c r="D15564">
        <v>4</v>
      </c>
      <c r="E15564">
        <v>2</v>
      </c>
      <c r="F15564">
        <v>0</v>
      </c>
      <c r="G15564" s="1" t="s">
        <v>380</v>
      </c>
      <c r="H15564" s="1" t="s">
        <v>28</v>
      </c>
      <c r="I15564" s="1" t="s">
        <v>1179</v>
      </c>
      <c r="J15564">
        <v>0</v>
      </c>
      <c r="K15564" s="1" t="s">
        <v>2757</v>
      </c>
      <c r="L15564" s="1" t="s">
        <v>412</v>
      </c>
      <c r="M15564" s="1" t="s">
        <v>3193</v>
      </c>
      <c r="N15564" s="1" t="s">
        <v>412</v>
      </c>
      <c r="O15564">
        <v>10996.658390328836</v>
      </c>
      <c r="P15564">
        <v>2057144.3663426335</v>
      </c>
    </row>
    <row r="15565" spans="1:16" x14ac:dyDescent="0.3">
      <c r="A15565">
        <v>15574</v>
      </c>
      <c r="B15565" s="1" t="s">
        <v>1178</v>
      </c>
      <c r="C15565">
        <v>6</v>
      </c>
      <c r="D15565">
        <v>4</v>
      </c>
      <c r="E15565">
        <v>2</v>
      </c>
      <c r="F15565">
        <v>0</v>
      </c>
      <c r="G15565" s="1" t="s">
        <v>380</v>
      </c>
      <c r="H15565" s="1" t="s">
        <v>28</v>
      </c>
      <c r="I15565" s="1" t="s">
        <v>1179</v>
      </c>
      <c r="J15565">
        <v>0</v>
      </c>
      <c r="K15565" s="1" t="s">
        <v>2757</v>
      </c>
      <c r="L15565" s="1" t="s">
        <v>412</v>
      </c>
      <c r="M15565" s="1" t="s">
        <v>3193</v>
      </c>
      <c r="N15565" s="1" t="s">
        <v>412</v>
      </c>
      <c r="O15565">
        <v>20508.7121469007</v>
      </c>
      <c r="P15565">
        <v>3535674.4822228146</v>
      </c>
    </row>
    <row r="15566" spans="1:16" x14ac:dyDescent="0.3">
      <c r="A15566">
        <v>15575</v>
      </c>
      <c r="B15566" s="1" t="s">
        <v>1178</v>
      </c>
      <c r="C15566">
        <v>6</v>
      </c>
      <c r="D15566">
        <v>4</v>
      </c>
      <c r="E15566">
        <v>2</v>
      </c>
      <c r="F15566">
        <v>0</v>
      </c>
      <c r="G15566" s="1" t="s">
        <v>380</v>
      </c>
      <c r="H15566" s="1" t="s">
        <v>28</v>
      </c>
      <c r="I15566" s="1" t="s">
        <v>1179</v>
      </c>
      <c r="J15566">
        <v>0</v>
      </c>
      <c r="K15566" s="1" t="s">
        <v>2757</v>
      </c>
      <c r="L15566" s="1" t="s">
        <v>412</v>
      </c>
      <c r="M15566" s="1" t="s">
        <v>3193</v>
      </c>
      <c r="N15566" s="1" t="s">
        <v>412</v>
      </c>
      <c r="O15566">
        <v>13799.77684139528</v>
      </c>
      <c r="P15566">
        <v>1617792.2861154159</v>
      </c>
    </row>
    <row r="15567" spans="1:16" x14ac:dyDescent="0.3">
      <c r="A15567">
        <v>15576</v>
      </c>
      <c r="B15567" s="1" t="s">
        <v>1178</v>
      </c>
      <c r="C15567">
        <v>6</v>
      </c>
      <c r="D15567">
        <v>4</v>
      </c>
      <c r="E15567">
        <v>2</v>
      </c>
      <c r="F15567">
        <v>0</v>
      </c>
      <c r="G15567" s="1" t="s">
        <v>380</v>
      </c>
      <c r="H15567" s="1" t="s">
        <v>28</v>
      </c>
      <c r="I15567" s="1" t="s">
        <v>1179</v>
      </c>
      <c r="J15567">
        <v>0</v>
      </c>
      <c r="K15567" s="1" t="s">
        <v>2757</v>
      </c>
      <c r="L15567" s="1" t="s">
        <v>1604</v>
      </c>
      <c r="M15567" s="1" t="s">
        <v>3196</v>
      </c>
      <c r="N15567" s="1" t="s">
        <v>1564</v>
      </c>
      <c r="O15567">
        <v>47578.300492890608</v>
      </c>
      <c r="P15567">
        <v>19387202.572455358</v>
      </c>
    </row>
    <row r="15568" spans="1:16" x14ac:dyDescent="0.3">
      <c r="A15568">
        <v>15577</v>
      </c>
      <c r="B15568" s="1" t="s">
        <v>1178</v>
      </c>
      <c r="C15568">
        <v>6</v>
      </c>
      <c r="D15568">
        <v>4</v>
      </c>
      <c r="E15568">
        <v>2</v>
      </c>
      <c r="F15568">
        <v>0</v>
      </c>
      <c r="G15568" s="1" t="s">
        <v>380</v>
      </c>
      <c r="H15568" s="1" t="s">
        <v>28</v>
      </c>
      <c r="I15568" s="1" t="s">
        <v>1179</v>
      </c>
      <c r="J15568">
        <v>0</v>
      </c>
      <c r="K15568" s="1" t="s">
        <v>2757</v>
      </c>
      <c r="L15568" s="1" t="s">
        <v>1564</v>
      </c>
      <c r="M15568" s="1" t="s">
        <v>3192</v>
      </c>
      <c r="N15568" s="1" t="s">
        <v>1564</v>
      </c>
      <c r="O15568">
        <v>22126.014684952235</v>
      </c>
      <c r="P15568">
        <v>5666572.5333693186</v>
      </c>
    </row>
    <row r="15569" spans="1:16" x14ac:dyDescent="0.3">
      <c r="A15569">
        <v>15578</v>
      </c>
      <c r="B15569" s="1" t="s">
        <v>1178</v>
      </c>
      <c r="C15569">
        <v>6</v>
      </c>
      <c r="D15569">
        <v>4</v>
      </c>
      <c r="E15569">
        <v>2</v>
      </c>
      <c r="F15569">
        <v>0</v>
      </c>
      <c r="G15569" s="1" t="s">
        <v>380</v>
      </c>
      <c r="H15569" s="1" t="s">
        <v>28</v>
      </c>
      <c r="I15569" s="1" t="s">
        <v>1179</v>
      </c>
      <c r="J15569">
        <v>0</v>
      </c>
      <c r="K15569" s="1" t="s">
        <v>2757</v>
      </c>
      <c r="L15569" s="1" t="s">
        <v>2805</v>
      </c>
      <c r="M15569" s="1" t="s">
        <v>3194</v>
      </c>
      <c r="N15569" s="1" t="s">
        <v>391</v>
      </c>
      <c r="O15569">
        <v>29983.089759439328</v>
      </c>
      <c r="P15569">
        <v>6307123.5194441658</v>
      </c>
    </row>
    <row r="15570" spans="1:16" x14ac:dyDescent="0.3">
      <c r="A15570">
        <v>15579</v>
      </c>
      <c r="B15570" s="1" t="s">
        <v>1178</v>
      </c>
      <c r="C15570">
        <v>6</v>
      </c>
      <c r="D15570">
        <v>4</v>
      </c>
      <c r="E15570">
        <v>2</v>
      </c>
      <c r="F15570">
        <v>0</v>
      </c>
      <c r="G15570" s="1" t="s">
        <v>380</v>
      </c>
      <c r="H15570" s="1" t="s">
        <v>28</v>
      </c>
      <c r="I15570" s="1" t="s">
        <v>1179</v>
      </c>
      <c r="J15570">
        <v>0</v>
      </c>
      <c r="K15570" s="1" t="s">
        <v>2757</v>
      </c>
      <c r="L15570" s="1" t="s">
        <v>2782</v>
      </c>
      <c r="M15570" s="1" t="s">
        <v>3199</v>
      </c>
      <c r="N15570" s="1" t="s">
        <v>1564</v>
      </c>
      <c r="O15570">
        <v>8322.8068590313687</v>
      </c>
      <c r="P15570">
        <v>1050670.4828852254</v>
      </c>
    </row>
    <row r="15571" spans="1:16" x14ac:dyDescent="0.3">
      <c r="A15571">
        <v>15580</v>
      </c>
      <c r="B15571" s="1" t="s">
        <v>1178</v>
      </c>
      <c r="C15571">
        <v>6</v>
      </c>
      <c r="D15571">
        <v>4</v>
      </c>
      <c r="E15571">
        <v>2</v>
      </c>
      <c r="F15571">
        <v>0</v>
      </c>
      <c r="G15571" s="1" t="s">
        <v>380</v>
      </c>
      <c r="H15571" s="1" t="s">
        <v>28</v>
      </c>
      <c r="I15571" s="1" t="s">
        <v>1179</v>
      </c>
      <c r="J15571">
        <v>0</v>
      </c>
      <c r="K15571" s="1" t="s">
        <v>2757</v>
      </c>
      <c r="L15571" s="1" t="s">
        <v>412</v>
      </c>
      <c r="M15571" s="1" t="s">
        <v>3193</v>
      </c>
      <c r="N15571" s="1" t="s">
        <v>412</v>
      </c>
      <c r="O15571">
        <v>9342.5284378694669</v>
      </c>
      <c r="P15571">
        <v>1868603.266768795</v>
      </c>
    </row>
    <row r="15572" spans="1:16" x14ac:dyDescent="0.3">
      <c r="A15572">
        <v>15581</v>
      </c>
      <c r="B15572" s="1" t="s">
        <v>1178</v>
      </c>
      <c r="C15572">
        <v>6</v>
      </c>
      <c r="D15572">
        <v>4</v>
      </c>
      <c r="E15572">
        <v>2</v>
      </c>
      <c r="F15572">
        <v>0</v>
      </c>
      <c r="G15572" s="1" t="s">
        <v>380</v>
      </c>
      <c r="H15572" s="1" t="s">
        <v>28</v>
      </c>
      <c r="I15572" s="1" t="s">
        <v>1179</v>
      </c>
      <c r="J15572">
        <v>0</v>
      </c>
      <c r="K15572" s="1" t="s">
        <v>2757</v>
      </c>
      <c r="L15572" s="1" t="s">
        <v>412</v>
      </c>
      <c r="M15572" s="1" t="s">
        <v>3193</v>
      </c>
      <c r="N15572" s="1" t="s">
        <v>412</v>
      </c>
      <c r="O15572">
        <v>7716.0446126148336</v>
      </c>
      <c r="P15572">
        <v>1366375.264101407</v>
      </c>
    </row>
    <row r="15573" spans="1:16" x14ac:dyDescent="0.3">
      <c r="A15573">
        <v>15582</v>
      </c>
      <c r="B15573" s="1" t="s">
        <v>1178</v>
      </c>
      <c r="C15573">
        <v>6</v>
      </c>
      <c r="D15573">
        <v>4</v>
      </c>
      <c r="E15573">
        <v>2</v>
      </c>
      <c r="F15573">
        <v>0</v>
      </c>
      <c r="G15573" s="1" t="s">
        <v>380</v>
      </c>
      <c r="H15573" s="1" t="s">
        <v>28</v>
      </c>
      <c r="I15573" s="1" t="s">
        <v>1179</v>
      </c>
      <c r="J15573">
        <v>0</v>
      </c>
      <c r="K15573" s="1" t="s">
        <v>2757</v>
      </c>
      <c r="L15573" s="1" t="s">
        <v>412</v>
      </c>
      <c r="M15573" s="1" t="s">
        <v>3193</v>
      </c>
      <c r="N15573" s="1" t="s">
        <v>412</v>
      </c>
      <c r="O15573">
        <v>10313.806583568821</v>
      </c>
      <c r="P15573">
        <v>1969455.1813007321</v>
      </c>
    </row>
    <row r="15574" spans="1:16" x14ac:dyDescent="0.3">
      <c r="A15574">
        <v>15583</v>
      </c>
      <c r="B15574" s="1" t="s">
        <v>1178</v>
      </c>
      <c r="C15574">
        <v>6</v>
      </c>
      <c r="D15574">
        <v>4</v>
      </c>
      <c r="E15574">
        <v>2</v>
      </c>
      <c r="F15574">
        <v>0</v>
      </c>
      <c r="G15574" s="1" t="s">
        <v>380</v>
      </c>
      <c r="H15574" s="1" t="s">
        <v>28</v>
      </c>
      <c r="I15574" s="1" t="s">
        <v>1179</v>
      </c>
      <c r="J15574">
        <v>0</v>
      </c>
      <c r="K15574" s="1" t="s">
        <v>2757</v>
      </c>
      <c r="L15574" s="1" t="s">
        <v>1564</v>
      </c>
      <c r="M15574" s="1" t="s">
        <v>3192</v>
      </c>
      <c r="N15574" s="1" t="s">
        <v>1564</v>
      </c>
      <c r="O15574">
        <v>97771.792463870457</v>
      </c>
      <c r="P15574">
        <v>46273085.584721781</v>
      </c>
    </row>
    <row r="15575" spans="1:16" x14ac:dyDescent="0.3">
      <c r="A15575">
        <v>15584</v>
      </c>
      <c r="B15575" s="1" t="s">
        <v>1178</v>
      </c>
      <c r="C15575">
        <v>6</v>
      </c>
      <c r="D15575">
        <v>4</v>
      </c>
      <c r="E15575">
        <v>2</v>
      </c>
      <c r="F15575">
        <v>0</v>
      </c>
      <c r="G15575" s="1" t="s">
        <v>380</v>
      </c>
      <c r="H15575" s="1" t="s">
        <v>28</v>
      </c>
      <c r="I15575" s="1" t="s">
        <v>1647</v>
      </c>
      <c r="J15575">
        <v>0</v>
      </c>
      <c r="K15575" s="1" t="s">
        <v>2757</v>
      </c>
      <c r="L15575" s="1" t="s">
        <v>412</v>
      </c>
      <c r="M15575" s="1" t="s">
        <v>2912</v>
      </c>
      <c r="N15575" s="1" t="s">
        <v>412</v>
      </c>
      <c r="O15575">
        <v>8058.7334449518721</v>
      </c>
      <c r="P15575">
        <v>1702681.9559464948</v>
      </c>
    </row>
    <row r="15576" spans="1:16" x14ac:dyDescent="0.3">
      <c r="A15576">
        <v>15585</v>
      </c>
      <c r="B15576" s="1" t="s">
        <v>1178</v>
      </c>
      <c r="C15576">
        <v>6</v>
      </c>
      <c r="D15576">
        <v>4</v>
      </c>
      <c r="E15576">
        <v>2</v>
      </c>
      <c r="F15576">
        <v>0</v>
      </c>
      <c r="G15576" s="1" t="s">
        <v>380</v>
      </c>
      <c r="H15576" s="1" t="s">
        <v>28</v>
      </c>
      <c r="I15576" s="1" t="s">
        <v>1647</v>
      </c>
      <c r="J15576">
        <v>0</v>
      </c>
      <c r="K15576" s="1" t="s">
        <v>2757</v>
      </c>
      <c r="L15576" s="1" t="s">
        <v>412</v>
      </c>
      <c r="M15576" s="1" t="s">
        <v>2912</v>
      </c>
      <c r="N15576" s="1" t="s">
        <v>412</v>
      </c>
      <c r="O15576">
        <v>22446.601068188756</v>
      </c>
      <c r="P15576">
        <v>4145682.5635135188</v>
      </c>
    </row>
    <row r="15577" spans="1:16" x14ac:dyDescent="0.3">
      <c r="A15577">
        <v>15586</v>
      </c>
      <c r="B15577" s="1" t="s">
        <v>1178</v>
      </c>
      <c r="C15577">
        <v>6</v>
      </c>
      <c r="D15577">
        <v>4</v>
      </c>
      <c r="E15577">
        <v>2</v>
      </c>
      <c r="F15577">
        <v>0</v>
      </c>
      <c r="G15577" s="1" t="s">
        <v>380</v>
      </c>
      <c r="H15577" s="1" t="s">
        <v>28</v>
      </c>
      <c r="I15577" s="1" t="s">
        <v>1647</v>
      </c>
      <c r="J15577">
        <v>0</v>
      </c>
      <c r="K15577" s="1" t="s">
        <v>2757</v>
      </c>
      <c r="L15577" s="1" t="s">
        <v>412</v>
      </c>
      <c r="M15577" s="1" t="s">
        <v>2912</v>
      </c>
      <c r="N15577" s="1" t="s">
        <v>412</v>
      </c>
      <c r="O15577">
        <v>14374.589209994319</v>
      </c>
      <c r="P15577">
        <v>2692934.3159632282</v>
      </c>
    </row>
    <row r="15578" spans="1:16" x14ac:dyDescent="0.3">
      <c r="A15578">
        <v>15587</v>
      </c>
      <c r="B15578" s="1" t="s">
        <v>1178</v>
      </c>
      <c r="C15578">
        <v>6</v>
      </c>
      <c r="D15578">
        <v>4</v>
      </c>
      <c r="E15578">
        <v>2</v>
      </c>
      <c r="F15578">
        <v>0</v>
      </c>
      <c r="G15578" s="1" t="s">
        <v>380</v>
      </c>
      <c r="H15578" s="1" t="s">
        <v>28</v>
      </c>
      <c r="I15578" s="1" t="s">
        <v>1647</v>
      </c>
      <c r="J15578">
        <v>0</v>
      </c>
      <c r="K15578" s="1" t="s">
        <v>2757</v>
      </c>
      <c r="L15578" s="1" t="s">
        <v>412</v>
      </c>
      <c r="M15578" s="1" t="s">
        <v>2912</v>
      </c>
      <c r="N15578" s="1" t="s">
        <v>412</v>
      </c>
      <c r="O15578">
        <v>29557.36109655576</v>
      </c>
      <c r="P15578">
        <v>8268496.6327905944</v>
      </c>
    </row>
    <row r="15579" spans="1:16" x14ac:dyDescent="0.3">
      <c r="A15579">
        <v>15588</v>
      </c>
      <c r="B15579" s="1" t="s">
        <v>1178</v>
      </c>
      <c r="C15579">
        <v>6</v>
      </c>
      <c r="D15579">
        <v>4</v>
      </c>
      <c r="E15579">
        <v>2</v>
      </c>
      <c r="F15579">
        <v>0</v>
      </c>
      <c r="G15579" s="1" t="s">
        <v>380</v>
      </c>
      <c r="H15579" s="1" t="s">
        <v>28</v>
      </c>
      <c r="I15579" s="1" t="s">
        <v>1647</v>
      </c>
      <c r="J15579">
        <v>0</v>
      </c>
      <c r="K15579" s="1" t="s">
        <v>2757</v>
      </c>
      <c r="L15579" s="1" t="s">
        <v>402</v>
      </c>
      <c r="M15579" s="1" t="s">
        <v>2903</v>
      </c>
      <c r="N15579" s="1" t="s">
        <v>391</v>
      </c>
      <c r="O15579">
        <v>11429.318285199244</v>
      </c>
      <c r="P15579">
        <v>1111022.6629613047</v>
      </c>
    </row>
    <row r="15580" spans="1:16" x14ac:dyDescent="0.3">
      <c r="A15580">
        <v>15589</v>
      </c>
      <c r="B15580" s="1" t="s">
        <v>1178</v>
      </c>
      <c r="C15580">
        <v>6</v>
      </c>
      <c r="D15580">
        <v>4</v>
      </c>
      <c r="E15580">
        <v>2</v>
      </c>
      <c r="F15580">
        <v>0</v>
      </c>
      <c r="G15580" s="1" t="s">
        <v>380</v>
      </c>
      <c r="H15580" s="1" t="s">
        <v>28</v>
      </c>
      <c r="I15580" s="1" t="s">
        <v>1647</v>
      </c>
      <c r="J15580">
        <v>0</v>
      </c>
      <c r="K15580" s="1" t="s">
        <v>2757</v>
      </c>
      <c r="L15580" s="1" t="s">
        <v>412</v>
      </c>
      <c r="M15580" s="1" t="s">
        <v>2912</v>
      </c>
      <c r="N15580" s="1" t="s">
        <v>412</v>
      </c>
      <c r="O15580">
        <v>12936.225192417165</v>
      </c>
      <c r="P15580">
        <v>3025269.6372957472</v>
      </c>
    </row>
    <row r="15581" spans="1:16" x14ac:dyDescent="0.3">
      <c r="A15581">
        <v>15590</v>
      </c>
      <c r="B15581" s="1" t="s">
        <v>1178</v>
      </c>
      <c r="C15581">
        <v>6</v>
      </c>
      <c r="D15581">
        <v>4</v>
      </c>
      <c r="E15581">
        <v>2</v>
      </c>
      <c r="F15581">
        <v>0</v>
      </c>
      <c r="G15581" s="1" t="s">
        <v>380</v>
      </c>
      <c r="H15581" s="1" t="s">
        <v>28</v>
      </c>
      <c r="I15581" s="1" t="s">
        <v>1647</v>
      </c>
      <c r="J15581">
        <v>0</v>
      </c>
      <c r="K15581" s="1" t="s">
        <v>2757</v>
      </c>
      <c r="L15581" s="1" t="s">
        <v>1564</v>
      </c>
      <c r="M15581" s="1" t="s">
        <v>2921</v>
      </c>
      <c r="N15581" s="1" t="s">
        <v>1564</v>
      </c>
      <c r="O15581">
        <v>20881.575607791387</v>
      </c>
      <c r="P15581">
        <v>3283544.3975953627</v>
      </c>
    </row>
    <row r="15582" spans="1:16" x14ac:dyDescent="0.3">
      <c r="A15582">
        <v>15591</v>
      </c>
      <c r="B15582" s="1" t="s">
        <v>1178</v>
      </c>
      <c r="C15582">
        <v>6</v>
      </c>
      <c r="D15582">
        <v>4</v>
      </c>
      <c r="E15582">
        <v>2</v>
      </c>
      <c r="F15582">
        <v>0</v>
      </c>
      <c r="G15582" s="1" t="s">
        <v>380</v>
      </c>
      <c r="H15582" s="1" t="s">
        <v>28</v>
      </c>
      <c r="I15582" s="1" t="s">
        <v>1647</v>
      </c>
      <c r="J15582">
        <v>0</v>
      </c>
      <c r="K15582" s="1" t="s">
        <v>2757</v>
      </c>
      <c r="L15582" s="1" t="s">
        <v>412</v>
      </c>
      <c r="M15582" s="1" t="s">
        <v>2912</v>
      </c>
      <c r="N15582" s="1" t="s">
        <v>412</v>
      </c>
      <c r="O15582">
        <v>6328.953345023383</v>
      </c>
      <c r="P15582">
        <v>1034005.0855841134</v>
      </c>
    </row>
    <row r="15583" spans="1:16" x14ac:dyDescent="0.3">
      <c r="A15583">
        <v>15592</v>
      </c>
      <c r="B15583" s="1" t="s">
        <v>1178</v>
      </c>
      <c r="C15583">
        <v>6</v>
      </c>
      <c r="D15583">
        <v>4</v>
      </c>
      <c r="E15583">
        <v>2</v>
      </c>
      <c r="F15583">
        <v>0</v>
      </c>
      <c r="G15583" s="1" t="s">
        <v>380</v>
      </c>
      <c r="H15583" s="1" t="s">
        <v>28</v>
      </c>
      <c r="I15583" s="1" t="s">
        <v>1647</v>
      </c>
      <c r="J15583">
        <v>0</v>
      </c>
      <c r="K15583" s="1" t="s">
        <v>2757</v>
      </c>
      <c r="L15583" s="1" t="s">
        <v>2805</v>
      </c>
      <c r="M15583" s="1" t="s">
        <v>2916</v>
      </c>
      <c r="N15583" s="1" t="s">
        <v>391</v>
      </c>
      <c r="O15583">
        <v>35695.859332602718</v>
      </c>
      <c r="P15583">
        <v>6453270.8585595405</v>
      </c>
    </row>
    <row r="15584" spans="1:16" x14ac:dyDescent="0.3">
      <c r="A15584">
        <v>15593</v>
      </c>
      <c r="B15584" s="1" t="s">
        <v>1178</v>
      </c>
      <c r="C15584">
        <v>6</v>
      </c>
      <c r="D15584">
        <v>4</v>
      </c>
      <c r="E15584">
        <v>2</v>
      </c>
      <c r="F15584">
        <v>0</v>
      </c>
      <c r="G15584" s="1" t="s">
        <v>380</v>
      </c>
      <c r="H15584" s="1" t="s">
        <v>28</v>
      </c>
      <c r="I15584" s="1" t="s">
        <v>1647</v>
      </c>
      <c r="J15584">
        <v>0</v>
      </c>
      <c r="K15584" s="1" t="s">
        <v>2757</v>
      </c>
      <c r="L15584" s="1" t="s">
        <v>1818</v>
      </c>
      <c r="M15584" s="1" t="s">
        <v>3178</v>
      </c>
      <c r="N15584" s="1" t="s">
        <v>126</v>
      </c>
      <c r="O15584">
        <v>12027.295085297515</v>
      </c>
      <c r="P15584">
        <v>2148172.0930563421</v>
      </c>
    </row>
    <row r="15585" spans="1:16" x14ac:dyDescent="0.3">
      <c r="A15585">
        <v>15594</v>
      </c>
      <c r="B15585" s="1" t="s">
        <v>1178</v>
      </c>
      <c r="C15585">
        <v>6</v>
      </c>
      <c r="D15585">
        <v>4</v>
      </c>
      <c r="E15585">
        <v>2</v>
      </c>
      <c r="F15585">
        <v>0</v>
      </c>
      <c r="G15585" s="1" t="s">
        <v>380</v>
      </c>
      <c r="H15585" s="1" t="s">
        <v>28</v>
      </c>
      <c r="I15585" s="1" t="s">
        <v>1647</v>
      </c>
      <c r="J15585">
        <v>0</v>
      </c>
      <c r="K15585" s="1" t="s">
        <v>2757</v>
      </c>
      <c r="L15585" s="1" t="s">
        <v>1700</v>
      </c>
      <c r="M15585" s="1" t="s">
        <v>2908</v>
      </c>
      <c r="N15585" s="1" t="s">
        <v>412</v>
      </c>
      <c r="O15585">
        <v>10744.771005214701</v>
      </c>
      <c r="P15585">
        <v>1529684.2638196333</v>
      </c>
    </row>
    <row r="15586" spans="1:16" x14ac:dyDescent="0.3">
      <c r="A15586">
        <v>15595</v>
      </c>
      <c r="B15586" s="1" t="s">
        <v>1178</v>
      </c>
      <c r="C15586">
        <v>6</v>
      </c>
      <c r="D15586">
        <v>4</v>
      </c>
      <c r="E15586">
        <v>2</v>
      </c>
      <c r="F15586">
        <v>0</v>
      </c>
      <c r="G15586" s="1" t="s">
        <v>380</v>
      </c>
      <c r="H15586" s="1" t="s">
        <v>28</v>
      </c>
      <c r="I15586" s="1" t="s">
        <v>1647</v>
      </c>
      <c r="J15586">
        <v>0</v>
      </c>
      <c r="K15586" s="1" t="s">
        <v>2757</v>
      </c>
      <c r="L15586" s="1" t="s">
        <v>415</v>
      </c>
      <c r="M15586" s="1" t="s">
        <v>3200</v>
      </c>
      <c r="N15586" s="1" t="s">
        <v>391</v>
      </c>
      <c r="O15586">
        <v>18366.879764082754</v>
      </c>
      <c r="P15586">
        <v>4351868.5632609036</v>
      </c>
    </row>
    <row r="15587" spans="1:16" x14ac:dyDescent="0.3">
      <c r="A15587">
        <v>15596</v>
      </c>
      <c r="B15587" s="1" t="s">
        <v>1178</v>
      </c>
      <c r="C15587">
        <v>6</v>
      </c>
      <c r="D15587">
        <v>4</v>
      </c>
      <c r="E15587">
        <v>2</v>
      </c>
      <c r="F15587">
        <v>0</v>
      </c>
      <c r="G15587" s="1" t="s">
        <v>380</v>
      </c>
      <c r="H15587" s="1" t="s">
        <v>28</v>
      </c>
      <c r="I15587" s="1" t="s">
        <v>1647</v>
      </c>
      <c r="J15587">
        <v>0</v>
      </c>
      <c r="K15587" s="1" t="s">
        <v>2757</v>
      </c>
      <c r="L15587" s="1" t="s">
        <v>412</v>
      </c>
      <c r="M15587" s="1" t="s">
        <v>2912</v>
      </c>
      <c r="N15587" s="1" t="s">
        <v>412</v>
      </c>
      <c r="O15587">
        <v>18529.984650410563</v>
      </c>
      <c r="P15587">
        <v>3882289.0018727668</v>
      </c>
    </row>
    <row r="15588" spans="1:16" x14ac:dyDescent="0.3">
      <c r="A15588">
        <v>15597</v>
      </c>
      <c r="B15588" s="1" t="s">
        <v>1178</v>
      </c>
      <c r="C15588">
        <v>6</v>
      </c>
      <c r="D15588">
        <v>4</v>
      </c>
      <c r="E15588">
        <v>2</v>
      </c>
      <c r="F15588">
        <v>0</v>
      </c>
      <c r="G15588" s="1" t="s">
        <v>380</v>
      </c>
      <c r="H15588" s="1" t="s">
        <v>28</v>
      </c>
      <c r="I15588" s="1" t="s">
        <v>1647</v>
      </c>
      <c r="J15588">
        <v>0</v>
      </c>
      <c r="K15588" s="1" t="s">
        <v>2757</v>
      </c>
      <c r="L15588" s="1" t="s">
        <v>2782</v>
      </c>
      <c r="M15588" s="1" t="s">
        <v>2910</v>
      </c>
      <c r="N15588" s="1" t="s">
        <v>1564</v>
      </c>
      <c r="O15588">
        <v>5482.8504617125527</v>
      </c>
      <c r="P15588">
        <v>1029444.9170734608</v>
      </c>
    </row>
    <row r="15589" spans="1:16" x14ac:dyDescent="0.3">
      <c r="A15589">
        <v>15598</v>
      </c>
      <c r="B15589" s="1" t="s">
        <v>1178</v>
      </c>
      <c r="C15589">
        <v>6</v>
      </c>
      <c r="D15589">
        <v>4</v>
      </c>
      <c r="E15589">
        <v>2</v>
      </c>
      <c r="F15589">
        <v>0</v>
      </c>
      <c r="G15589" s="1" t="s">
        <v>380</v>
      </c>
      <c r="H15589" s="1" t="s">
        <v>28</v>
      </c>
      <c r="I15589" s="1" t="s">
        <v>1647</v>
      </c>
      <c r="J15589">
        <v>0</v>
      </c>
      <c r="K15589" s="1" t="s">
        <v>2757</v>
      </c>
      <c r="L15589" s="1" t="s">
        <v>420</v>
      </c>
      <c r="M15589" s="1" t="s">
        <v>2913</v>
      </c>
      <c r="N15589" s="1" t="s">
        <v>412</v>
      </c>
      <c r="O15589">
        <v>10358.398375491684</v>
      </c>
      <c r="P15589">
        <v>1375972.0835617515</v>
      </c>
    </row>
    <row r="15590" spans="1:16" x14ac:dyDescent="0.3">
      <c r="A15590">
        <v>15599</v>
      </c>
      <c r="B15590" s="1" t="s">
        <v>1178</v>
      </c>
      <c r="C15590">
        <v>6</v>
      </c>
      <c r="D15590">
        <v>4</v>
      </c>
      <c r="E15590">
        <v>2</v>
      </c>
      <c r="F15590">
        <v>0</v>
      </c>
      <c r="G15590" s="1" t="s">
        <v>380</v>
      </c>
      <c r="H15590" s="1" t="s">
        <v>28</v>
      </c>
      <c r="I15590" s="1" t="s">
        <v>1647</v>
      </c>
      <c r="J15590">
        <v>0</v>
      </c>
      <c r="K15590" s="1" t="s">
        <v>2757</v>
      </c>
      <c r="L15590" s="1" t="s">
        <v>2805</v>
      </c>
      <c r="M15590" s="1" t="s">
        <v>2916</v>
      </c>
      <c r="N15590" s="1" t="s">
        <v>391</v>
      </c>
      <c r="O15590">
        <v>10729.439570635266</v>
      </c>
      <c r="P15590">
        <v>1646777.0725075903</v>
      </c>
    </row>
    <row r="15591" spans="1:16" x14ac:dyDescent="0.3">
      <c r="A15591">
        <v>15600</v>
      </c>
      <c r="B15591" s="1" t="s">
        <v>1178</v>
      </c>
      <c r="C15591">
        <v>6</v>
      </c>
      <c r="D15591">
        <v>4</v>
      </c>
      <c r="E15591">
        <v>2</v>
      </c>
      <c r="F15591">
        <v>0</v>
      </c>
      <c r="G15591" s="1" t="s">
        <v>380</v>
      </c>
      <c r="H15591" s="1" t="s">
        <v>28</v>
      </c>
      <c r="I15591" s="1" t="s">
        <v>1647</v>
      </c>
      <c r="J15591">
        <v>0</v>
      </c>
      <c r="K15591" s="1" t="s">
        <v>2757</v>
      </c>
      <c r="L15591" s="1" t="s">
        <v>412</v>
      </c>
      <c r="M15591" s="1" t="s">
        <v>2912</v>
      </c>
      <c r="N15591" s="1" t="s">
        <v>412</v>
      </c>
      <c r="O15591">
        <v>13787.678008066807</v>
      </c>
      <c r="P15591">
        <v>2649605.2652015933</v>
      </c>
    </row>
    <row r="15592" spans="1:16" x14ac:dyDescent="0.3">
      <c r="A15592">
        <v>15601</v>
      </c>
      <c r="B15592" s="1" t="s">
        <v>1178</v>
      </c>
      <c r="C15592">
        <v>6</v>
      </c>
      <c r="D15592">
        <v>4</v>
      </c>
      <c r="E15592">
        <v>2</v>
      </c>
      <c r="F15592">
        <v>0</v>
      </c>
      <c r="G15592" s="1" t="s">
        <v>380</v>
      </c>
      <c r="H15592" s="1" t="s">
        <v>28</v>
      </c>
      <c r="I15592" s="1" t="s">
        <v>1647</v>
      </c>
      <c r="J15592">
        <v>0</v>
      </c>
      <c r="K15592" s="1" t="s">
        <v>2757</v>
      </c>
      <c r="L15592" s="1" t="s">
        <v>2805</v>
      </c>
      <c r="M15592" s="1" t="s">
        <v>2916</v>
      </c>
      <c r="N15592" s="1" t="s">
        <v>391</v>
      </c>
      <c r="O15592">
        <v>45559.070103340389</v>
      </c>
      <c r="P15592">
        <v>14774596.381692158</v>
      </c>
    </row>
    <row r="15593" spans="1:16" x14ac:dyDescent="0.3">
      <c r="A15593">
        <v>15602</v>
      </c>
      <c r="B15593" s="1" t="s">
        <v>1178</v>
      </c>
      <c r="C15593">
        <v>6</v>
      </c>
      <c r="D15593">
        <v>4</v>
      </c>
      <c r="E15593">
        <v>2</v>
      </c>
      <c r="F15593">
        <v>0</v>
      </c>
      <c r="G15593" s="1" t="s">
        <v>380</v>
      </c>
      <c r="H15593" s="1" t="s">
        <v>28</v>
      </c>
      <c r="I15593" s="1" t="s">
        <v>1647</v>
      </c>
      <c r="J15593">
        <v>0</v>
      </c>
      <c r="K15593" s="1" t="s">
        <v>2757</v>
      </c>
      <c r="L15593" s="1" t="s">
        <v>543</v>
      </c>
      <c r="M15593" s="1" t="s">
        <v>3201</v>
      </c>
      <c r="N15593" s="1" t="s">
        <v>412</v>
      </c>
      <c r="O15593">
        <v>9057.2631640130912</v>
      </c>
      <c r="P15593">
        <v>1079245.0406351979</v>
      </c>
    </row>
    <row r="15594" spans="1:16" x14ac:dyDescent="0.3">
      <c r="A15594">
        <v>15603</v>
      </c>
      <c r="B15594" s="1" t="s">
        <v>1178</v>
      </c>
      <c r="C15594">
        <v>6</v>
      </c>
      <c r="D15594">
        <v>4</v>
      </c>
      <c r="E15594">
        <v>2</v>
      </c>
      <c r="F15594">
        <v>0</v>
      </c>
      <c r="G15594" s="1" t="s">
        <v>380</v>
      </c>
      <c r="H15594" s="1" t="s">
        <v>28</v>
      </c>
      <c r="I15594" s="1" t="s">
        <v>1647</v>
      </c>
      <c r="J15594">
        <v>0</v>
      </c>
      <c r="K15594" s="1" t="s">
        <v>2757</v>
      </c>
      <c r="L15594" s="1" t="s">
        <v>404</v>
      </c>
      <c r="M15594" s="1" t="s">
        <v>1657</v>
      </c>
      <c r="N15594" s="1" t="s">
        <v>126</v>
      </c>
      <c r="O15594">
        <v>25792.36459334672</v>
      </c>
      <c r="P15594">
        <v>8382150.7267280808</v>
      </c>
    </row>
    <row r="15595" spans="1:16" x14ac:dyDescent="0.3">
      <c r="A15595">
        <v>15604</v>
      </c>
      <c r="B15595" s="1" t="s">
        <v>1178</v>
      </c>
      <c r="C15595">
        <v>6</v>
      </c>
      <c r="D15595">
        <v>4</v>
      </c>
      <c r="E15595">
        <v>2</v>
      </c>
      <c r="F15595">
        <v>0</v>
      </c>
      <c r="G15595" s="1" t="s">
        <v>380</v>
      </c>
      <c r="H15595" s="1" t="s">
        <v>28</v>
      </c>
      <c r="I15595" s="1" t="s">
        <v>1647</v>
      </c>
      <c r="J15595">
        <v>0</v>
      </c>
      <c r="K15595" s="1" t="s">
        <v>2757</v>
      </c>
      <c r="L15595" s="1" t="s">
        <v>1071</v>
      </c>
      <c r="M15595" s="1" t="s">
        <v>1652</v>
      </c>
      <c r="N15595" s="1" t="s">
        <v>1067</v>
      </c>
      <c r="O15595">
        <v>15517.175218710468</v>
      </c>
      <c r="P15595">
        <v>2412687.7583443872</v>
      </c>
    </row>
    <row r="15596" spans="1:16" x14ac:dyDescent="0.3">
      <c r="A15596">
        <v>15605</v>
      </c>
      <c r="B15596" s="1" t="s">
        <v>1178</v>
      </c>
      <c r="C15596">
        <v>6</v>
      </c>
      <c r="D15596">
        <v>4</v>
      </c>
      <c r="E15596">
        <v>2</v>
      </c>
      <c r="F15596">
        <v>0</v>
      </c>
      <c r="G15596" s="1" t="s">
        <v>380</v>
      </c>
      <c r="H15596" s="1" t="s">
        <v>28</v>
      </c>
      <c r="I15596" s="1" t="s">
        <v>1647</v>
      </c>
      <c r="J15596">
        <v>0</v>
      </c>
      <c r="K15596" s="1" t="s">
        <v>2757</v>
      </c>
      <c r="L15596" s="1" t="s">
        <v>391</v>
      </c>
      <c r="M15596" s="1" t="s">
        <v>1651</v>
      </c>
      <c r="N15596" s="1" t="s">
        <v>391</v>
      </c>
      <c r="O15596">
        <v>9246.4692783311257</v>
      </c>
      <c r="P15596">
        <v>1561110.416258469</v>
      </c>
    </row>
    <row r="15597" spans="1:16" x14ac:dyDescent="0.3">
      <c r="A15597">
        <v>15606</v>
      </c>
      <c r="B15597" s="1" t="s">
        <v>1178</v>
      </c>
      <c r="C15597">
        <v>6</v>
      </c>
      <c r="D15597">
        <v>4</v>
      </c>
      <c r="E15597">
        <v>2</v>
      </c>
      <c r="F15597">
        <v>0</v>
      </c>
      <c r="G15597" s="1" t="s">
        <v>380</v>
      </c>
      <c r="H15597" s="1" t="s">
        <v>28</v>
      </c>
      <c r="I15597" s="1" t="s">
        <v>1647</v>
      </c>
      <c r="J15597">
        <v>0</v>
      </c>
      <c r="K15597" s="1" t="s">
        <v>2757</v>
      </c>
      <c r="L15597" s="1" t="s">
        <v>404</v>
      </c>
      <c r="M15597" s="1" t="s">
        <v>1657</v>
      </c>
      <c r="N15597" s="1" t="s">
        <v>126</v>
      </c>
      <c r="O15597">
        <v>9015.1450197090035</v>
      </c>
      <c r="P15597">
        <v>1339071.2350431767</v>
      </c>
    </row>
    <row r="15598" spans="1:16" x14ac:dyDescent="0.3">
      <c r="A15598">
        <v>15607</v>
      </c>
      <c r="B15598" s="1" t="s">
        <v>1178</v>
      </c>
      <c r="C15598">
        <v>6</v>
      </c>
      <c r="D15598">
        <v>4</v>
      </c>
      <c r="E15598">
        <v>2</v>
      </c>
      <c r="F15598">
        <v>0</v>
      </c>
      <c r="G15598" s="1" t="s">
        <v>380</v>
      </c>
      <c r="H15598" s="1" t="s">
        <v>28</v>
      </c>
      <c r="I15598" s="1" t="s">
        <v>1647</v>
      </c>
      <c r="J15598">
        <v>0</v>
      </c>
      <c r="K15598" s="1" t="s">
        <v>2757</v>
      </c>
      <c r="L15598" s="1" t="s">
        <v>402</v>
      </c>
      <c r="M15598" s="1" t="s">
        <v>2903</v>
      </c>
      <c r="N15598" s="1" t="s">
        <v>391</v>
      </c>
      <c r="O15598">
        <v>25648.693053450967</v>
      </c>
      <c r="P15598">
        <v>5197514.1864033826</v>
      </c>
    </row>
    <row r="15599" spans="1:16" x14ac:dyDescent="0.3">
      <c r="A15599">
        <v>15608</v>
      </c>
      <c r="B15599" s="1" t="s">
        <v>1178</v>
      </c>
      <c r="C15599">
        <v>6</v>
      </c>
      <c r="D15599">
        <v>4</v>
      </c>
      <c r="E15599">
        <v>2</v>
      </c>
      <c r="F15599">
        <v>0</v>
      </c>
      <c r="G15599" s="1" t="s">
        <v>380</v>
      </c>
      <c r="H15599" s="1" t="s">
        <v>28</v>
      </c>
      <c r="I15599" s="1" t="s">
        <v>1647</v>
      </c>
      <c r="J15599">
        <v>0</v>
      </c>
      <c r="K15599" s="1" t="s">
        <v>2757</v>
      </c>
      <c r="L15599" s="1" t="s">
        <v>412</v>
      </c>
      <c r="M15599" s="1" t="s">
        <v>2912</v>
      </c>
      <c r="N15599" s="1" t="s">
        <v>412</v>
      </c>
      <c r="O15599">
        <v>8342.9307603731122</v>
      </c>
      <c r="P15599">
        <v>1749823.1952544618</v>
      </c>
    </row>
    <row r="15600" spans="1:16" x14ac:dyDescent="0.3">
      <c r="A15600">
        <v>15609</v>
      </c>
      <c r="B15600" s="1" t="s">
        <v>1178</v>
      </c>
      <c r="C15600">
        <v>6</v>
      </c>
      <c r="D15600">
        <v>4</v>
      </c>
      <c r="E15600">
        <v>2</v>
      </c>
      <c r="F15600">
        <v>0</v>
      </c>
      <c r="G15600" s="1" t="s">
        <v>380</v>
      </c>
      <c r="H15600" s="1" t="s">
        <v>28</v>
      </c>
      <c r="I15600" s="1" t="s">
        <v>1647</v>
      </c>
      <c r="J15600">
        <v>0</v>
      </c>
      <c r="K15600" s="1" t="s">
        <v>2757</v>
      </c>
      <c r="L15600" s="1" t="s">
        <v>1700</v>
      </c>
      <c r="M15600" s="1" t="s">
        <v>2908</v>
      </c>
      <c r="N15600" s="1" t="s">
        <v>412</v>
      </c>
      <c r="O15600">
        <v>9068.8889101151271</v>
      </c>
      <c r="P15600">
        <v>1618166.3006946228</v>
      </c>
    </row>
    <row r="15601" spans="1:16" x14ac:dyDescent="0.3">
      <c r="A15601">
        <v>15610</v>
      </c>
      <c r="B15601" s="1" t="s">
        <v>1178</v>
      </c>
      <c r="C15601">
        <v>6</v>
      </c>
      <c r="D15601">
        <v>4</v>
      </c>
      <c r="E15601">
        <v>2</v>
      </c>
      <c r="F15601">
        <v>0</v>
      </c>
      <c r="G15601" s="1" t="s">
        <v>380</v>
      </c>
      <c r="H15601" s="1" t="s">
        <v>28</v>
      </c>
      <c r="I15601" s="1" t="s">
        <v>1647</v>
      </c>
      <c r="J15601">
        <v>0</v>
      </c>
      <c r="K15601" s="1" t="s">
        <v>2757</v>
      </c>
      <c r="L15601" s="1" t="s">
        <v>1136</v>
      </c>
      <c r="M15601" s="1" t="s">
        <v>2907</v>
      </c>
      <c r="N15601" s="1" t="s">
        <v>1136</v>
      </c>
      <c r="O15601">
        <v>9458.2700445462688</v>
      </c>
      <c r="P15601">
        <v>1474116.457494474</v>
      </c>
    </row>
    <row r="15602" spans="1:16" x14ac:dyDescent="0.3">
      <c r="A15602">
        <v>15611</v>
      </c>
      <c r="B15602" s="1" t="s">
        <v>1178</v>
      </c>
      <c r="C15602">
        <v>6</v>
      </c>
      <c r="D15602">
        <v>4</v>
      </c>
      <c r="E15602">
        <v>2</v>
      </c>
      <c r="F15602">
        <v>0</v>
      </c>
      <c r="G15602" s="1" t="s">
        <v>380</v>
      </c>
      <c r="H15602" s="1" t="s">
        <v>28</v>
      </c>
      <c r="I15602" s="1" t="s">
        <v>1647</v>
      </c>
      <c r="J15602">
        <v>0</v>
      </c>
      <c r="K15602" s="1" t="s">
        <v>2757</v>
      </c>
      <c r="L15602" s="1" t="s">
        <v>1592</v>
      </c>
      <c r="M15602" s="1" t="s">
        <v>1648</v>
      </c>
      <c r="N15602" s="1" t="s">
        <v>1067</v>
      </c>
      <c r="O15602">
        <v>12571.481488001244</v>
      </c>
      <c r="P15602">
        <v>3776913.8269052333</v>
      </c>
    </row>
    <row r="15603" spans="1:16" x14ac:dyDescent="0.3">
      <c r="A15603">
        <v>15612</v>
      </c>
      <c r="B15603" s="1" t="s">
        <v>1178</v>
      </c>
      <c r="C15603">
        <v>6</v>
      </c>
      <c r="D15603">
        <v>4</v>
      </c>
      <c r="E15603">
        <v>2</v>
      </c>
      <c r="F15603">
        <v>0</v>
      </c>
      <c r="G15603" s="1" t="s">
        <v>380</v>
      </c>
      <c r="H15603" s="1" t="s">
        <v>28</v>
      </c>
      <c r="I15603" s="1" t="s">
        <v>1647</v>
      </c>
      <c r="J15603">
        <v>0</v>
      </c>
      <c r="K15603" s="1" t="s">
        <v>2757</v>
      </c>
      <c r="L15603" s="1" t="s">
        <v>412</v>
      </c>
      <c r="M15603" s="1" t="s">
        <v>2912</v>
      </c>
      <c r="N15603" s="1" t="s">
        <v>412</v>
      </c>
      <c r="O15603">
        <v>9334.231743256034</v>
      </c>
      <c r="P15603">
        <v>1454664.3977865048</v>
      </c>
    </row>
    <row r="15604" spans="1:16" x14ac:dyDescent="0.3">
      <c r="A15604">
        <v>15613</v>
      </c>
      <c r="B15604" s="1" t="s">
        <v>1178</v>
      </c>
      <c r="C15604">
        <v>6</v>
      </c>
      <c r="D15604">
        <v>4</v>
      </c>
      <c r="E15604">
        <v>2</v>
      </c>
      <c r="F15604">
        <v>0</v>
      </c>
      <c r="G15604" s="1" t="s">
        <v>380</v>
      </c>
      <c r="H15604" s="1" t="s">
        <v>28</v>
      </c>
      <c r="I15604" s="1" t="s">
        <v>1647</v>
      </c>
      <c r="J15604">
        <v>0</v>
      </c>
      <c r="K15604" s="1" t="s">
        <v>2757</v>
      </c>
      <c r="L15604" s="1" t="s">
        <v>420</v>
      </c>
      <c r="M15604" s="1" t="s">
        <v>2913</v>
      </c>
      <c r="N15604" s="1" t="s">
        <v>412</v>
      </c>
      <c r="O15604">
        <v>9019.2045717060537</v>
      </c>
      <c r="P15604">
        <v>1346295.5849089995</v>
      </c>
    </row>
    <row r="15605" spans="1:16" x14ac:dyDescent="0.3">
      <c r="A15605">
        <v>15614</v>
      </c>
      <c r="B15605" s="1" t="s">
        <v>1178</v>
      </c>
      <c r="C15605">
        <v>6</v>
      </c>
      <c r="D15605">
        <v>4</v>
      </c>
      <c r="E15605">
        <v>2</v>
      </c>
      <c r="F15605">
        <v>0</v>
      </c>
      <c r="G15605" s="1" t="s">
        <v>380</v>
      </c>
      <c r="H15605" s="1" t="s">
        <v>28</v>
      </c>
      <c r="I15605" s="1" t="s">
        <v>1647</v>
      </c>
      <c r="J15605">
        <v>0</v>
      </c>
      <c r="K15605" s="1" t="s">
        <v>2757</v>
      </c>
      <c r="L15605" s="1" t="s">
        <v>412</v>
      </c>
      <c r="M15605" s="1" t="s">
        <v>2912</v>
      </c>
      <c r="N15605" s="1" t="s">
        <v>412</v>
      </c>
      <c r="O15605">
        <v>10163.095893913785</v>
      </c>
      <c r="P15605">
        <v>1227186.1981111648</v>
      </c>
    </row>
    <row r="15606" spans="1:16" x14ac:dyDescent="0.3">
      <c r="A15606">
        <v>15615</v>
      </c>
      <c r="B15606" s="1" t="s">
        <v>1178</v>
      </c>
      <c r="C15606">
        <v>6</v>
      </c>
      <c r="D15606">
        <v>4</v>
      </c>
      <c r="E15606">
        <v>2</v>
      </c>
      <c r="F15606">
        <v>0</v>
      </c>
      <c r="G15606" s="1" t="s">
        <v>380</v>
      </c>
      <c r="H15606" s="1" t="s">
        <v>28</v>
      </c>
      <c r="I15606" s="1" t="s">
        <v>1647</v>
      </c>
      <c r="J15606">
        <v>0</v>
      </c>
      <c r="K15606" s="1" t="s">
        <v>2757</v>
      </c>
      <c r="L15606" s="1" t="s">
        <v>420</v>
      </c>
      <c r="M15606" s="1" t="s">
        <v>2913</v>
      </c>
      <c r="N15606" s="1" t="s">
        <v>412</v>
      </c>
      <c r="O15606">
        <v>14966.800359468461</v>
      </c>
      <c r="P15606">
        <v>2063183.8278647121</v>
      </c>
    </row>
    <row r="15607" spans="1:16" x14ac:dyDescent="0.3">
      <c r="A15607">
        <v>15616</v>
      </c>
      <c r="B15607" s="1" t="s">
        <v>1178</v>
      </c>
      <c r="C15607">
        <v>6</v>
      </c>
      <c r="D15607">
        <v>4</v>
      </c>
      <c r="E15607">
        <v>2</v>
      </c>
      <c r="F15607">
        <v>0</v>
      </c>
      <c r="G15607" s="1" t="s">
        <v>380</v>
      </c>
      <c r="H15607" s="1" t="s">
        <v>28</v>
      </c>
      <c r="I15607" s="1" t="s">
        <v>1647</v>
      </c>
      <c r="J15607">
        <v>0</v>
      </c>
      <c r="K15607" s="1" t="s">
        <v>2757</v>
      </c>
      <c r="L15607" s="1" t="s">
        <v>1700</v>
      </c>
      <c r="M15607" s="1" t="s">
        <v>2908</v>
      </c>
      <c r="N15607" s="1" t="s">
        <v>412</v>
      </c>
      <c r="O15607">
        <v>8815.9846222053347</v>
      </c>
      <c r="P15607">
        <v>1634560.4070838462</v>
      </c>
    </row>
    <row r="15608" spans="1:16" x14ac:dyDescent="0.3">
      <c r="A15608">
        <v>15617</v>
      </c>
      <c r="B15608" s="1" t="s">
        <v>1178</v>
      </c>
      <c r="C15608">
        <v>6</v>
      </c>
      <c r="D15608">
        <v>4</v>
      </c>
      <c r="E15608">
        <v>2</v>
      </c>
      <c r="F15608">
        <v>0</v>
      </c>
      <c r="G15608" s="1" t="s">
        <v>380</v>
      </c>
      <c r="H15608" s="1" t="s">
        <v>28</v>
      </c>
      <c r="I15608" s="1" t="s">
        <v>1647</v>
      </c>
      <c r="J15608">
        <v>0</v>
      </c>
      <c r="K15608" s="1" t="s">
        <v>2757</v>
      </c>
      <c r="L15608" s="1" t="s">
        <v>391</v>
      </c>
      <c r="M15608" s="1" t="s">
        <v>1651</v>
      </c>
      <c r="N15608" s="1" t="s">
        <v>391</v>
      </c>
      <c r="O15608">
        <v>9037.792189845044</v>
      </c>
      <c r="P15608">
        <v>1329177.2930634536</v>
      </c>
    </row>
    <row r="15609" spans="1:16" x14ac:dyDescent="0.3">
      <c r="A15609">
        <v>15618</v>
      </c>
      <c r="B15609" s="1" t="s">
        <v>1178</v>
      </c>
      <c r="C15609">
        <v>6</v>
      </c>
      <c r="D15609">
        <v>4</v>
      </c>
      <c r="E15609">
        <v>2</v>
      </c>
      <c r="F15609">
        <v>0</v>
      </c>
      <c r="G15609" s="1" t="s">
        <v>380</v>
      </c>
      <c r="H15609" s="1" t="s">
        <v>28</v>
      </c>
      <c r="I15609" s="1" t="s">
        <v>1647</v>
      </c>
      <c r="J15609">
        <v>0</v>
      </c>
      <c r="K15609" s="1" t="s">
        <v>2757</v>
      </c>
      <c r="L15609" s="1" t="s">
        <v>1592</v>
      </c>
      <c r="M15609" s="1" t="s">
        <v>1648</v>
      </c>
      <c r="N15609" s="1" t="s">
        <v>1067</v>
      </c>
      <c r="O15609">
        <v>11588.650695169928</v>
      </c>
      <c r="P15609">
        <v>1589757.4786345505</v>
      </c>
    </row>
    <row r="15610" spans="1:16" x14ac:dyDescent="0.3">
      <c r="A15610">
        <v>15619</v>
      </c>
      <c r="B15610" s="1" t="s">
        <v>1178</v>
      </c>
      <c r="C15610">
        <v>6</v>
      </c>
      <c r="D15610">
        <v>4</v>
      </c>
      <c r="E15610">
        <v>2</v>
      </c>
      <c r="F15610">
        <v>0</v>
      </c>
      <c r="G15610" s="1" t="s">
        <v>380</v>
      </c>
      <c r="H15610" s="1" t="s">
        <v>28</v>
      </c>
      <c r="I15610" s="1" t="s">
        <v>1647</v>
      </c>
      <c r="J15610">
        <v>0</v>
      </c>
      <c r="K15610" s="1" t="s">
        <v>2757</v>
      </c>
      <c r="L15610" s="1" t="s">
        <v>1700</v>
      </c>
      <c r="M15610" s="1" t="s">
        <v>2908</v>
      </c>
      <c r="N15610" s="1" t="s">
        <v>412</v>
      </c>
      <c r="O15610">
        <v>7508.1423742895595</v>
      </c>
      <c r="P15610">
        <v>1257341.9166308302</v>
      </c>
    </row>
    <row r="15611" spans="1:16" x14ac:dyDescent="0.3">
      <c r="A15611">
        <v>15620</v>
      </c>
      <c r="B15611" s="1" t="s">
        <v>1178</v>
      </c>
      <c r="C15611">
        <v>6</v>
      </c>
      <c r="D15611">
        <v>4</v>
      </c>
      <c r="E15611">
        <v>2</v>
      </c>
      <c r="F15611">
        <v>0</v>
      </c>
      <c r="G15611" s="1" t="s">
        <v>380</v>
      </c>
      <c r="H15611" s="1" t="s">
        <v>28</v>
      </c>
      <c r="I15611" s="1" t="s">
        <v>1647</v>
      </c>
      <c r="J15611">
        <v>0</v>
      </c>
      <c r="K15611" s="1" t="s">
        <v>2757</v>
      </c>
      <c r="L15611" s="1" t="s">
        <v>420</v>
      </c>
      <c r="M15611" s="1" t="s">
        <v>3202</v>
      </c>
      <c r="N15611" s="1" t="s">
        <v>412</v>
      </c>
      <c r="O15611">
        <v>10351.180032830001</v>
      </c>
      <c r="P15611">
        <v>1248250.6857355474</v>
      </c>
    </row>
    <row r="15612" spans="1:16" x14ac:dyDescent="0.3">
      <c r="A15612">
        <v>15621</v>
      </c>
      <c r="B15612" s="1" t="s">
        <v>1178</v>
      </c>
      <c r="C15612">
        <v>6</v>
      </c>
      <c r="D15612">
        <v>4</v>
      </c>
      <c r="E15612">
        <v>2</v>
      </c>
      <c r="F15612">
        <v>0</v>
      </c>
      <c r="G15612" s="1" t="s">
        <v>380</v>
      </c>
      <c r="H15612" s="1" t="s">
        <v>28</v>
      </c>
      <c r="I15612" s="1" t="s">
        <v>1647</v>
      </c>
      <c r="J15612">
        <v>0</v>
      </c>
      <c r="K15612" s="1" t="s">
        <v>2757</v>
      </c>
      <c r="L15612" s="1" t="s">
        <v>402</v>
      </c>
      <c r="M15612" s="1" t="s">
        <v>2903</v>
      </c>
      <c r="N15612" s="1" t="s">
        <v>391</v>
      </c>
      <c r="O15612">
        <v>30303.462689769691</v>
      </c>
      <c r="P15612">
        <v>6804223.0075522326</v>
      </c>
    </row>
    <row r="15613" spans="1:16" x14ac:dyDescent="0.3">
      <c r="A15613">
        <v>15622</v>
      </c>
      <c r="B15613" s="1" t="s">
        <v>1178</v>
      </c>
      <c r="C15613">
        <v>6</v>
      </c>
      <c r="D15613">
        <v>4</v>
      </c>
      <c r="E15613">
        <v>2</v>
      </c>
      <c r="F15613">
        <v>0</v>
      </c>
      <c r="G15613" s="1" t="s">
        <v>380</v>
      </c>
      <c r="H15613" s="1" t="s">
        <v>28</v>
      </c>
      <c r="I15613" s="1" t="s">
        <v>1647</v>
      </c>
      <c r="J15613">
        <v>0</v>
      </c>
      <c r="K15613" s="1" t="s">
        <v>2757</v>
      </c>
      <c r="L15613" s="1" t="s">
        <v>1604</v>
      </c>
      <c r="M15613" s="1" t="s">
        <v>2918</v>
      </c>
      <c r="N15613" s="1" t="s">
        <v>1564</v>
      </c>
      <c r="O15613">
        <v>11356.404463650673</v>
      </c>
      <c r="P15613">
        <v>3420936.6919275802</v>
      </c>
    </row>
    <row r="15614" spans="1:16" x14ac:dyDescent="0.3">
      <c r="A15614">
        <v>15623</v>
      </c>
      <c r="B15614" s="1" t="s">
        <v>1178</v>
      </c>
      <c r="C15614">
        <v>6</v>
      </c>
      <c r="D15614">
        <v>4</v>
      </c>
      <c r="E15614">
        <v>2</v>
      </c>
      <c r="F15614">
        <v>0</v>
      </c>
      <c r="G15614" s="1" t="s">
        <v>380</v>
      </c>
      <c r="H15614" s="1" t="s">
        <v>28</v>
      </c>
      <c r="I15614" s="1" t="s">
        <v>1647</v>
      </c>
      <c r="J15614">
        <v>0</v>
      </c>
      <c r="K15614" s="1" t="s">
        <v>2757</v>
      </c>
      <c r="L15614" s="1" t="s">
        <v>1136</v>
      </c>
      <c r="M15614" s="1" t="s">
        <v>2907</v>
      </c>
      <c r="N15614" s="1" t="s">
        <v>1136</v>
      </c>
      <c r="O15614">
        <v>15309.339829977809</v>
      </c>
      <c r="P15614">
        <v>3362190.8920998541</v>
      </c>
    </row>
    <row r="15615" spans="1:16" x14ac:dyDescent="0.3">
      <c r="A15615">
        <v>15624</v>
      </c>
      <c r="B15615" s="1" t="s">
        <v>1178</v>
      </c>
      <c r="C15615">
        <v>6</v>
      </c>
      <c r="D15615">
        <v>4</v>
      </c>
      <c r="E15615">
        <v>2</v>
      </c>
      <c r="F15615">
        <v>0</v>
      </c>
      <c r="G15615" s="1" t="s">
        <v>380</v>
      </c>
      <c r="H15615" s="1" t="s">
        <v>28</v>
      </c>
      <c r="I15615" s="1" t="s">
        <v>1647</v>
      </c>
      <c r="J15615">
        <v>0</v>
      </c>
      <c r="K15615" s="1" t="s">
        <v>2757</v>
      </c>
      <c r="L15615" s="1" t="s">
        <v>1620</v>
      </c>
      <c r="M15615" s="1" t="s">
        <v>3159</v>
      </c>
      <c r="N15615" s="1" t="s">
        <v>412</v>
      </c>
      <c r="O15615">
        <v>10001.231067788291</v>
      </c>
      <c r="P15615">
        <v>1506501.3271270664</v>
      </c>
    </row>
    <row r="15616" spans="1:16" x14ac:dyDescent="0.3">
      <c r="A15616">
        <v>15625</v>
      </c>
      <c r="B15616" s="1" t="s">
        <v>1178</v>
      </c>
      <c r="C15616">
        <v>6</v>
      </c>
      <c r="D15616">
        <v>4</v>
      </c>
      <c r="E15616">
        <v>2</v>
      </c>
      <c r="F15616">
        <v>0</v>
      </c>
      <c r="G15616" s="1" t="s">
        <v>380</v>
      </c>
      <c r="H15616" s="1" t="s">
        <v>28</v>
      </c>
      <c r="I15616" s="1" t="s">
        <v>1647</v>
      </c>
      <c r="J15616">
        <v>0</v>
      </c>
      <c r="K15616" s="1" t="s">
        <v>2757</v>
      </c>
      <c r="L15616" s="1" t="s">
        <v>412</v>
      </c>
      <c r="M15616" s="1" t="s">
        <v>2912</v>
      </c>
      <c r="N15616" s="1" t="s">
        <v>412</v>
      </c>
      <c r="O15616">
        <v>11607.392945585185</v>
      </c>
      <c r="P15616">
        <v>2633441.3840876659</v>
      </c>
    </row>
    <row r="15617" spans="1:16" x14ac:dyDescent="0.3">
      <c r="A15617">
        <v>15626</v>
      </c>
      <c r="B15617" s="1" t="s">
        <v>1178</v>
      </c>
      <c r="C15617">
        <v>6</v>
      </c>
      <c r="D15617">
        <v>4</v>
      </c>
      <c r="E15617">
        <v>2</v>
      </c>
      <c r="F15617">
        <v>0</v>
      </c>
      <c r="G15617" s="1" t="s">
        <v>380</v>
      </c>
      <c r="H15617" s="1" t="s">
        <v>28</v>
      </c>
      <c r="I15617" s="1" t="s">
        <v>1647</v>
      </c>
      <c r="J15617">
        <v>0</v>
      </c>
      <c r="K15617" s="1" t="s">
        <v>2757</v>
      </c>
      <c r="L15617" s="1" t="s">
        <v>412</v>
      </c>
      <c r="M15617" s="1" t="s">
        <v>2912</v>
      </c>
      <c r="N15617" s="1" t="s">
        <v>412</v>
      </c>
      <c r="O15617">
        <v>9154.2098384053043</v>
      </c>
      <c r="P15617">
        <v>1395343.2206723015</v>
      </c>
    </row>
    <row r="15618" spans="1:16" x14ac:dyDescent="0.3">
      <c r="A15618">
        <v>15627</v>
      </c>
      <c r="B15618" s="1" t="s">
        <v>1178</v>
      </c>
      <c r="C15618">
        <v>6</v>
      </c>
      <c r="D15618">
        <v>4</v>
      </c>
      <c r="E15618">
        <v>2</v>
      </c>
      <c r="F15618">
        <v>0</v>
      </c>
      <c r="G15618" s="1" t="s">
        <v>380</v>
      </c>
      <c r="H15618" s="1" t="s">
        <v>28</v>
      </c>
      <c r="I15618" s="1" t="s">
        <v>1647</v>
      </c>
      <c r="J15618">
        <v>0</v>
      </c>
      <c r="K15618" s="1" t="s">
        <v>2757</v>
      </c>
      <c r="L15618" s="1" t="s">
        <v>404</v>
      </c>
      <c r="M15618" s="1" t="s">
        <v>1657</v>
      </c>
      <c r="N15618" s="1" t="s">
        <v>126</v>
      </c>
      <c r="O15618">
        <v>37869.525076820675</v>
      </c>
      <c r="P15618">
        <v>11622838.386440428</v>
      </c>
    </row>
    <row r="15619" spans="1:16" x14ac:dyDescent="0.3">
      <c r="A15619">
        <v>15628</v>
      </c>
      <c r="B15619" s="1" t="s">
        <v>1178</v>
      </c>
      <c r="C15619">
        <v>6</v>
      </c>
      <c r="D15619">
        <v>4</v>
      </c>
      <c r="E15619">
        <v>2</v>
      </c>
      <c r="F15619">
        <v>0</v>
      </c>
      <c r="G15619" s="1" t="s">
        <v>380</v>
      </c>
      <c r="H15619" s="1" t="s">
        <v>28</v>
      </c>
      <c r="I15619" s="1" t="s">
        <v>1647</v>
      </c>
      <c r="J15619">
        <v>0</v>
      </c>
      <c r="K15619" s="1" t="s">
        <v>2757</v>
      </c>
      <c r="L15619" s="1" t="s">
        <v>404</v>
      </c>
      <c r="M15619" s="1" t="s">
        <v>1657</v>
      </c>
      <c r="N15619" s="1" t="s">
        <v>126</v>
      </c>
      <c r="O15619">
        <v>116223.84251592206</v>
      </c>
      <c r="P15619">
        <v>37695191.542222656</v>
      </c>
    </row>
    <row r="15620" spans="1:16" x14ac:dyDescent="0.3">
      <c r="A15620">
        <v>15629</v>
      </c>
      <c r="B15620" s="1" t="s">
        <v>1178</v>
      </c>
      <c r="C15620">
        <v>6</v>
      </c>
      <c r="D15620">
        <v>4</v>
      </c>
      <c r="E15620">
        <v>2</v>
      </c>
      <c r="F15620">
        <v>0</v>
      </c>
      <c r="G15620" s="1" t="s">
        <v>380</v>
      </c>
      <c r="H15620" s="1" t="s">
        <v>28</v>
      </c>
      <c r="I15620" s="1" t="s">
        <v>1647</v>
      </c>
      <c r="J15620">
        <v>0</v>
      </c>
      <c r="K15620" s="1" t="s">
        <v>2757</v>
      </c>
      <c r="L15620" s="1" t="s">
        <v>412</v>
      </c>
      <c r="M15620" s="1" t="s">
        <v>2912</v>
      </c>
      <c r="N15620" s="1" t="s">
        <v>412</v>
      </c>
      <c r="O15620">
        <v>11408.8837395684</v>
      </c>
      <c r="P15620">
        <v>2390612.1431660652</v>
      </c>
    </row>
    <row r="15621" spans="1:16" x14ac:dyDescent="0.3">
      <c r="A15621">
        <v>15630</v>
      </c>
      <c r="B15621" s="1" t="s">
        <v>1178</v>
      </c>
      <c r="C15621">
        <v>6</v>
      </c>
      <c r="D15621">
        <v>4</v>
      </c>
      <c r="E15621">
        <v>2</v>
      </c>
      <c r="F15621">
        <v>0</v>
      </c>
      <c r="G15621" s="1" t="s">
        <v>380</v>
      </c>
      <c r="H15621" s="1" t="s">
        <v>28</v>
      </c>
      <c r="I15621" s="1" t="s">
        <v>1647</v>
      </c>
      <c r="J15621">
        <v>0</v>
      </c>
      <c r="K15621" s="1" t="s">
        <v>2757</v>
      </c>
      <c r="L15621" s="1" t="s">
        <v>1700</v>
      </c>
      <c r="M15621" s="1" t="s">
        <v>2908</v>
      </c>
      <c r="N15621" s="1" t="s">
        <v>412</v>
      </c>
      <c r="O15621">
        <v>13580.877743897112</v>
      </c>
      <c r="P15621">
        <v>1832725.0337334354</v>
      </c>
    </row>
    <row r="15622" spans="1:16" x14ac:dyDescent="0.3">
      <c r="A15622">
        <v>15631</v>
      </c>
      <c r="B15622" s="1" t="s">
        <v>1178</v>
      </c>
      <c r="C15622">
        <v>6</v>
      </c>
      <c r="D15622">
        <v>4</v>
      </c>
      <c r="E15622">
        <v>2</v>
      </c>
      <c r="F15622">
        <v>0</v>
      </c>
      <c r="G15622" s="1" t="s">
        <v>380</v>
      </c>
      <c r="H15622" s="1" t="s">
        <v>28</v>
      </c>
      <c r="I15622" s="1" t="s">
        <v>1647</v>
      </c>
      <c r="J15622">
        <v>0</v>
      </c>
      <c r="K15622" s="1" t="s">
        <v>2757</v>
      </c>
      <c r="L15622" s="1" t="s">
        <v>415</v>
      </c>
      <c r="M15622" s="1" t="s">
        <v>2914</v>
      </c>
      <c r="N15622" s="1" t="s">
        <v>391</v>
      </c>
      <c r="O15622">
        <v>16111.616166318967</v>
      </c>
      <c r="P15622">
        <v>3200816.6088757701</v>
      </c>
    </row>
    <row r="15623" spans="1:16" x14ac:dyDescent="0.3">
      <c r="A15623">
        <v>15632</v>
      </c>
      <c r="B15623" s="1" t="s">
        <v>1178</v>
      </c>
      <c r="C15623">
        <v>6</v>
      </c>
      <c r="D15623">
        <v>4</v>
      </c>
      <c r="E15623">
        <v>2</v>
      </c>
      <c r="F15623">
        <v>0</v>
      </c>
      <c r="G15623" s="1" t="s">
        <v>380</v>
      </c>
      <c r="H15623" s="1" t="s">
        <v>28</v>
      </c>
      <c r="I15623" s="1" t="s">
        <v>1647</v>
      </c>
      <c r="J15623">
        <v>0</v>
      </c>
      <c r="K15623" s="1" t="s">
        <v>2757</v>
      </c>
      <c r="L15623" s="1" t="s">
        <v>412</v>
      </c>
      <c r="M15623" s="1" t="s">
        <v>2912</v>
      </c>
      <c r="N15623" s="1" t="s">
        <v>412</v>
      </c>
      <c r="O15623">
        <v>8888.9340991533991</v>
      </c>
      <c r="P15623">
        <v>1735893.129211209</v>
      </c>
    </row>
    <row r="15624" spans="1:16" x14ac:dyDescent="0.3">
      <c r="A15624">
        <v>15633</v>
      </c>
      <c r="B15624" s="1" t="s">
        <v>1178</v>
      </c>
      <c r="C15624">
        <v>6</v>
      </c>
      <c r="D15624">
        <v>4</v>
      </c>
      <c r="E15624">
        <v>2</v>
      </c>
      <c r="F15624">
        <v>0</v>
      </c>
      <c r="G15624" s="1" t="s">
        <v>380</v>
      </c>
      <c r="H15624" s="1" t="s">
        <v>28</v>
      </c>
      <c r="I15624" s="1" t="s">
        <v>1647</v>
      </c>
      <c r="J15624">
        <v>0</v>
      </c>
      <c r="K15624" s="1" t="s">
        <v>2757</v>
      </c>
      <c r="L15624" s="1" t="s">
        <v>1604</v>
      </c>
      <c r="M15624" s="1" t="s">
        <v>2918</v>
      </c>
      <c r="N15624" s="1" t="s">
        <v>1564</v>
      </c>
      <c r="O15624">
        <v>9769.7094511267132</v>
      </c>
      <c r="P15624">
        <v>1108066.2041369472</v>
      </c>
    </row>
    <row r="15625" spans="1:16" x14ac:dyDescent="0.3">
      <c r="A15625">
        <v>15634</v>
      </c>
      <c r="B15625" s="1" t="s">
        <v>1178</v>
      </c>
      <c r="C15625">
        <v>6</v>
      </c>
      <c r="D15625">
        <v>4</v>
      </c>
      <c r="E15625">
        <v>2</v>
      </c>
      <c r="F15625">
        <v>0</v>
      </c>
      <c r="G15625" s="1" t="s">
        <v>380</v>
      </c>
      <c r="H15625" s="1" t="s">
        <v>28</v>
      </c>
      <c r="I15625" s="1" t="s">
        <v>1647</v>
      </c>
      <c r="J15625">
        <v>0</v>
      </c>
      <c r="K15625" s="1" t="s">
        <v>2757</v>
      </c>
      <c r="L15625" s="1" t="s">
        <v>2805</v>
      </c>
      <c r="M15625" s="1" t="s">
        <v>2916</v>
      </c>
      <c r="N15625" s="1" t="s">
        <v>391</v>
      </c>
      <c r="O15625">
        <v>65715.854108254818</v>
      </c>
      <c r="P15625">
        <v>15241714.024903093</v>
      </c>
    </row>
    <row r="15626" spans="1:16" x14ac:dyDescent="0.3">
      <c r="A15626">
        <v>15635</v>
      </c>
      <c r="B15626" s="1" t="s">
        <v>1178</v>
      </c>
      <c r="C15626">
        <v>6</v>
      </c>
      <c r="D15626">
        <v>4</v>
      </c>
      <c r="E15626">
        <v>2</v>
      </c>
      <c r="F15626">
        <v>0</v>
      </c>
      <c r="G15626" s="1" t="s">
        <v>380</v>
      </c>
      <c r="H15626" s="1" t="s">
        <v>28</v>
      </c>
      <c r="I15626" s="1" t="s">
        <v>1647</v>
      </c>
      <c r="J15626">
        <v>0</v>
      </c>
      <c r="K15626" s="1" t="s">
        <v>2757</v>
      </c>
      <c r="L15626" s="1" t="s">
        <v>420</v>
      </c>
      <c r="M15626" s="1" t="s">
        <v>2913</v>
      </c>
      <c r="N15626" s="1" t="s">
        <v>412</v>
      </c>
      <c r="O15626">
        <v>13869.728395478574</v>
      </c>
      <c r="P15626">
        <v>3079534.8487066543</v>
      </c>
    </row>
    <row r="15627" spans="1:16" x14ac:dyDescent="0.3">
      <c r="A15627">
        <v>15636</v>
      </c>
      <c r="B15627" s="1" t="s">
        <v>1178</v>
      </c>
      <c r="C15627">
        <v>6</v>
      </c>
      <c r="D15627">
        <v>4</v>
      </c>
      <c r="E15627">
        <v>2</v>
      </c>
      <c r="F15627">
        <v>0</v>
      </c>
      <c r="G15627" s="1" t="s">
        <v>380</v>
      </c>
      <c r="H15627" s="1" t="s">
        <v>28</v>
      </c>
      <c r="I15627" s="1" t="s">
        <v>1647</v>
      </c>
      <c r="J15627">
        <v>0</v>
      </c>
      <c r="K15627" s="1" t="s">
        <v>2757</v>
      </c>
      <c r="L15627" s="1" t="s">
        <v>1604</v>
      </c>
      <c r="M15627" s="1" t="s">
        <v>2918</v>
      </c>
      <c r="N15627" s="1" t="s">
        <v>1564</v>
      </c>
      <c r="O15627">
        <v>7460.4300349237337</v>
      </c>
      <c r="P15627">
        <v>1162965.2924569603</v>
      </c>
    </row>
    <row r="15628" spans="1:16" x14ac:dyDescent="0.3">
      <c r="A15628">
        <v>15637</v>
      </c>
      <c r="B15628" s="1" t="s">
        <v>1178</v>
      </c>
      <c r="C15628">
        <v>6</v>
      </c>
      <c r="D15628">
        <v>4</v>
      </c>
      <c r="E15628">
        <v>2</v>
      </c>
      <c r="F15628">
        <v>0</v>
      </c>
      <c r="G15628" s="1" t="s">
        <v>380</v>
      </c>
      <c r="H15628" s="1" t="s">
        <v>28</v>
      </c>
      <c r="I15628" s="1" t="s">
        <v>1647</v>
      </c>
      <c r="J15628">
        <v>0</v>
      </c>
      <c r="K15628" s="1" t="s">
        <v>2757</v>
      </c>
      <c r="L15628" s="1" t="s">
        <v>1604</v>
      </c>
      <c r="M15628" s="1" t="s">
        <v>2918</v>
      </c>
      <c r="N15628" s="1" t="s">
        <v>1564</v>
      </c>
      <c r="O15628">
        <v>18793.306902041681</v>
      </c>
      <c r="P15628">
        <v>3271017.7498912713</v>
      </c>
    </row>
    <row r="15629" spans="1:16" x14ac:dyDescent="0.3">
      <c r="A15629">
        <v>15638</v>
      </c>
      <c r="B15629" s="1" t="s">
        <v>1178</v>
      </c>
      <c r="C15629">
        <v>6</v>
      </c>
      <c r="D15629">
        <v>4</v>
      </c>
      <c r="E15629">
        <v>2</v>
      </c>
      <c r="F15629">
        <v>0</v>
      </c>
      <c r="G15629" s="1" t="s">
        <v>380</v>
      </c>
      <c r="H15629" s="1" t="s">
        <v>28</v>
      </c>
      <c r="I15629" s="1" t="s">
        <v>1647</v>
      </c>
      <c r="J15629">
        <v>0</v>
      </c>
      <c r="K15629" s="1" t="s">
        <v>2757</v>
      </c>
      <c r="L15629" s="1" t="s">
        <v>391</v>
      </c>
      <c r="M15629" s="1" t="s">
        <v>1651</v>
      </c>
      <c r="N15629" s="1" t="s">
        <v>391</v>
      </c>
      <c r="O15629">
        <v>14356.172996798532</v>
      </c>
      <c r="P15629">
        <v>1565295.3899237234</v>
      </c>
    </row>
    <row r="15630" spans="1:16" x14ac:dyDescent="0.3">
      <c r="A15630">
        <v>15639</v>
      </c>
      <c r="B15630" s="1" t="s">
        <v>1178</v>
      </c>
      <c r="C15630">
        <v>6</v>
      </c>
      <c r="D15630">
        <v>4</v>
      </c>
      <c r="E15630">
        <v>2</v>
      </c>
      <c r="F15630">
        <v>0</v>
      </c>
      <c r="G15630" s="1" t="s">
        <v>380</v>
      </c>
      <c r="H15630" s="1" t="s">
        <v>28</v>
      </c>
      <c r="I15630" s="1" t="s">
        <v>1647</v>
      </c>
      <c r="J15630">
        <v>0</v>
      </c>
      <c r="K15630" s="1" t="s">
        <v>2757</v>
      </c>
      <c r="L15630" s="1" t="s">
        <v>2805</v>
      </c>
      <c r="M15630" s="1" t="s">
        <v>2916</v>
      </c>
      <c r="N15630" s="1" t="s">
        <v>391</v>
      </c>
      <c r="O15630">
        <v>35497.618427381145</v>
      </c>
      <c r="P15630">
        <v>12108836.963683557</v>
      </c>
    </row>
    <row r="15631" spans="1:16" x14ac:dyDescent="0.3">
      <c r="A15631">
        <v>15640</v>
      </c>
      <c r="B15631" s="1" t="s">
        <v>1178</v>
      </c>
      <c r="C15631">
        <v>6</v>
      </c>
      <c r="D15631">
        <v>4</v>
      </c>
      <c r="E15631">
        <v>2</v>
      </c>
      <c r="F15631">
        <v>0</v>
      </c>
      <c r="G15631" s="1" t="s">
        <v>380</v>
      </c>
      <c r="H15631" s="1" t="s">
        <v>28</v>
      </c>
      <c r="I15631" s="1" t="s">
        <v>1647</v>
      </c>
      <c r="J15631">
        <v>0</v>
      </c>
      <c r="K15631" s="1" t="s">
        <v>2757</v>
      </c>
      <c r="L15631" s="1" t="s">
        <v>412</v>
      </c>
      <c r="M15631" s="1" t="s">
        <v>2912</v>
      </c>
      <c r="N15631" s="1" t="s">
        <v>412</v>
      </c>
      <c r="O15631">
        <v>8285.1345982526782</v>
      </c>
      <c r="P15631">
        <v>1139714.5292423964</v>
      </c>
    </row>
    <row r="15632" spans="1:16" x14ac:dyDescent="0.3">
      <c r="A15632">
        <v>15641</v>
      </c>
      <c r="B15632" s="1" t="s">
        <v>1178</v>
      </c>
      <c r="C15632">
        <v>6</v>
      </c>
      <c r="D15632">
        <v>4</v>
      </c>
      <c r="E15632">
        <v>2</v>
      </c>
      <c r="F15632">
        <v>0</v>
      </c>
      <c r="G15632" s="1" t="s">
        <v>380</v>
      </c>
      <c r="H15632" s="1" t="s">
        <v>28</v>
      </c>
      <c r="I15632" s="1" t="s">
        <v>1647</v>
      </c>
      <c r="J15632">
        <v>0</v>
      </c>
      <c r="K15632" s="1" t="s">
        <v>2757</v>
      </c>
      <c r="L15632" s="1" t="s">
        <v>412</v>
      </c>
      <c r="M15632" s="1" t="s">
        <v>2912</v>
      </c>
      <c r="N15632" s="1" t="s">
        <v>412</v>
      </c>
      <c r="O15632">
        <v>14846.615253206093</v>
      </c>
      <c r="P15632">
        <v>3435398.3640603679</v>
      </c>
    </row>
    <row r="15633" spans="1:16" x14ac:dyDescent="0.3">
      <c r="A15633">
        <v>15642</v>
      </c>
      <c r="B15633" s="1" t="s">
        <v>1178</v>
      </c>
      <c r="C15633">
        <v>6</v>
      </c>
      <c r="D15633">
        <v>4</v>
      </c>
      <c r="E15633">
        <v>2</v>
      </c>
      <c r="F15633">
        <v>0</v>
      </c>
      <c r="G15633" s="1" t="s">
        <v>380</v>
      </c>
      <c r="H15633" s="1" t="s">
        <v>28</v>
      </c>
      <c r="I15633" s="1" t="s">
        <v>1647</v>
      </c>
      <c r="J15633">
        <v>0</v>
      </c>
      <c r="K15633" s="1" t="s">
        <v>2757</v>
      </c>
      <c r="L15633" s="1" t="s">
        <v>412</v>
      </c>
      <c r="M15633" s="1" t="s">
        <v>2912</v>
      </c>
      <c r="N15633" s="1" t="s">
        <v>412</v>
      </c>
      <c r="O15633">
        <v>10685.559554708629</v>
      </c>
      <c r="P15633">
        <v>1266814.1916834437</v>
      </c>
    </row>
    <row r="15634" spans="1:16" x14ac:dyDescent="0.3">
      <c r="A15634">
        <v>15643</v>
      </c>
      <c r="B15634" s="1" t="s">
        <v>1178</v>
      </c>
      <c r="C15634">
        <v>6</v>
      </c>
      <c r="D15634">
        <v>4</v>
      </c>
      <c r="E15634">
        <v>2</v>
      </c>
      <c r="F15634">
        <v>0</v>
      </c>
      <c r="G15634" s="1" t="s">
        <v>380</v>
      </c>
      <c r="H15634" s="1" t="s">
        <v>28</v>
      </c>
      <c r="I15634" s="1" t="s">
        <v>1647</v>
      </c>
      <c r="J15634">
        <v>0</v>
      </c>
      <c r="K15634" s="1" t="s">
        <v>2757</v>
      </c>
      <c r="L15634" s="1" t="s">
        <v>412</v>
      </c>
      <c r="M15634" s="1" t="s">
        <v>2912</v>
      </c>
      <c r="N15634" s="1" t="s">
        <v>412</v>
      </c>
      <c r="O15634">
        <v>11129.167169152668</v>
      </c>
      <c r="P15634">
        <v>1137065.9642582741</v>
      </c>
    </row>
    <row r="15635" spans="1:16" x14ac:dyDescent="0.3">
      <c r="A15635">
        <v>15644</v>
      </c>
      <c r="B15635" s="1" t="s">
        <v>1178</v>
      </c>
      <c r="C15635">
        <v>6</v>
      </c>
      <c r="D15635">
        <v>4</v>
      </c>
      <c r="E15635">
        <v>2</v>
      </c>
      <c r="F15635">
        <v>0</v>
      </c>
      <c r="G15635" s="1" t="s">
        <v>380</v>
      </c>
      <c r="H15635" s="1" t="s">
        <v>28</v>
      </c>
      <c r="I15635" s="1" t="s">
        <v>1647</v>
      </c>
      <c r="J15635">
        <v>0</v>
      </c>
      <c r="K15635" s="1" t="s">
        <v>2757</v>
      </c>
      <c r="L15635" s="1" t="s">
        <v>1565</v>
      </c>
      <c r="M15635" s="1" t="s">
        <v>2915</v>
      </c>
      <c r="N15635" s="1" t="s">
        <v>1136</v>
      </c>
      <c r="O15635">
        <v>11903.557556768468</v>
      </c>
      <c r="P15635">
        <v>1769665.7708636886</v>
      </c>
    </row>
    <row r="15636" spans="1:16" x14ac:dyDescent="0.3">
      <c r="A15636">
        <v>15645</v>
      </c>
      <c r="B15636" s="1" t="s">
        <v>1178</v>
      </c>
      <c r="C15636">
        <v>6</v>
      </c>
      <c r="D15636">
        <v>4</v>
      </c>
      <c r="E15636">
        <v>2</v>
      </c>
      <c r="F15636">
        <v>0</v>
      </c>
      <c r="G15636" s="1" t="s">
        <v>380</v>
      </c>
      <c r="H15636" s="1" t="s">
        <v>28</v>
      </c>
      <c r="I15636" s="1" t="s">
        <v>1647</v>
      </c>
      <c r="J15636">
        <v>0</v>
      </c>
      <c r="K15636" s="1" t="s">
        <v>2757</v>
      </c>
      <c r="L15636" s="1" t="s">
        <v>412</v>
      </c>
      <c r="M15636" s="1" t="s">
        <v>2912</v>
      </c>
      <c r="N15636" s="1" t="s">
        <v>412</v>
      </c>
      <c r="O15636">
        <v>11714.183904412454</v>
      </c>
      <c r="P15636">
        <v>1917029.6437854781</v>
      </c>
    </row>
    <row r="15637" spans="1:16" x14ac:dyDescent="0.3">
      <c r="A15637">
        <v>15646</v>
      </c>
      <c r="B15637" s="1" t="s">
        <v>1178</v>
      </c>
      <c r="C15637">
        <v>6</v>
      </c>
      <c r="D15637">
        <v>4</v>
      </c>
      <c r="E15637">
        <v>2</v>
      </c>
      <c r="F15637">
        <v>0</v>
      </c>
      <c r="G15637" s="1" t="s">
        <v>380</v>
      </c>
      <c r="H15637" s="1" t="s">
        <v>28</v>
      </c>
      <c r="I15637" s="1" t="s">
        <v>1647</v>
      </c>
      <c r="J15637">
        <v>0</v>
      </c>
      <c r="K15637" s="1" t="s">
        <v>2757</v>
      </c>
      <c r="L15637" s="1" t="s">
        <v>1620</v>
      </c>
      <c r="M15637" s="1" t="s">
        <v>3159</v>
      </c>
      <c r="N15637" s="1" t="s">
        <v>412</v>
      </c>
      <c r="O15637">
        <v>11651.863490270636</v>
      </c>
      <c r="P15637">
        <v>1116815.2309050513</v>
      </c>
    </row>
    <row r="15638" spans="1:16" x14ac:dyDescent="0.3">
      <c r="A15638">
        <v>15647</v>
      </c>
      <c r="B15638" s="1" t="s">
        <v>1178</v>
      </c>
      <c r="C15638">
        <v>6</v>
      </c>
      <c r="D15638">
        <v>4</v>
      </c>
      <c r="E15638">
        <v>2</v>
      </c>
      <c r="F15638">
        <v>0</v>
      </c>
      <c r="G15638" s="1" t="s">
        <v>380</v>
      </c>
      <c r="H15638" s="1" t="s">
        <v>28</v>
      </c>
      <c r="I15638" s="1" t="s">
        <v>1647</v>
      </c>
      <c r="J15638">
        <v>0</v>
      </c>
      <c r="K15638" s="1" t="s">
        <v>2757</v>
      </c>
      <c r="L15638" s="1" t="s">
        <v>1700</v>
      </c>
      <c r="M15638" s="1" t="s">
        <v>2908</v>
      </c>
      <c r="N15638" s="1" t="s">
        <v>412</v>
      </c>
      <c r="O15638">
        <v>13893.724740925236</v>
      </c>
      <c r="P15638">
        <v>3011652.1598113156</v>
      </c>
    </row>
    <row r="15639" spans="1:16" x14ac:dyDescent="0.3">
      <c r="A15639">
        <v>15648</v>
      </c>
      <c r="B15639" s="1" t="s">
        <v>1178</v>
      </c>
      <c r="C15639">
        <v>6</v>
      </c>
      <c r="D15639">
        <v>4</v>
      </c>
      <c r="E15639">
        <v>2</v>
      </c>
      <c r="F15639">
        <v>0</v>
      </c>
      <c r="G15639" s="1" t="s">
        <v>380</v>
      </c>
      <c r="H15639" s="1" t="s">
        <v>28</v>
      </c>
      <c r="I15639" s="1" t="s">
        <v>1647</v>
      </c>
      <c r="J15639">
        <v>0</v>
      </c>
      <c r="K15639" s="1" t="s">
        <v>2757</v>
      </c>
      <c r="L15639" s="1" t="s">
        <v>1565</v>
      </c>
      <c r="M15639" s="1" t="s">
        <v>2915</v>
      </c>
      <c r="N15639" s="1" t="s">
        <v>1136</v>
      </c>
      <c r="O15639">
        <v>10449.663931310892</v>
      </c>
      <c r="P15639">
        <v>1358479.2155288283</v>
      </c>
    </row>
    <row r="15640" spans="1:16" x14ac:dyDescent="0.3">
      <c r="A15640">
        <v>15649</v>
      </c>
      <c r="B15640" s="1" t="s">
        <v>1178</v>
      </c>
      <c r="C15640">
        <v>6</v>
      </c>
      <c r="D15640">
        <v>4</v>
      </c>
      <c r="E15640">
        <v>2</v>
      </c>
      <c r="F15640">
        <v>0</v>
      </c>
      <c r="G15640" s="1" t="s">
        <v>380</v>
      </c>
      <c r="H15640" s="1" t="s">
        <v>28</v>
      </c>
      <c r="I15640" s="1" t="s">
        <v>1647</v>
      </c>
      <c r="J15640">
        <v>0</v>
      </c>
      <c r="K15640" s="1" t="s">
        <v>2757</v>
      </c>
      <c r="L15640" s="1" t="s">
        <v>412</v>
      </c>
      <c r="M15640" s="1" t="s">
        <v>2912</v>
      </c>
      <c r="N15640" s="1" t="s">
        <v>412</v>
      </c>
      <c r="O15640">
        <v>13668.964845427527</v>
      </c>
      <c r="P15640">
        <v>2776768.1048305579</v>
      </c>
    </row>
    <row r="15641" spans="1:16" x14ac:dyDescent="0.3">
      <c r="A15641">
        <v>15650</v>
      </c>
      <c r="B15641" s="1" t="s">
        <v>1178</v>
      </c>
      <c r="C15641">
        <v>6</v>
      </c>
      <c r="D15641">
        <v>4</v>
      </c>
      <c r="E15641">
        <v>2</v>
      </c>
      <c r="F15641">
        <v>0</v>
      </c>
      <c r="G15641" s="1" t="s">
        <v>380</v>
      </c>
      <c r="H15641" s="1" t="s">
        <v>28</v>
      </c>
      <c r="I15641" s="1" t="s">
        <v>1647</v>
      </c>
      <c r="J15641">
        <v>0</v>
      </c>
      <c r="K15641" s="1" t="s">
        <v>2757</v>
      </c>
      <c r="L15641" s="1" t="s">
        <v>412</v>
      </c>
      <c r="M15641" s="1" t="s">
        <v>2912</v>
      </c>
      <c r="N15641" s="1" t="s">
        <v>412</v>
      </c>
      <c r="O15641">
        <v>9586.9213051467777</v>
      </c>
      <c r="P15641">
        <v>1451077.3134633452</v>
      </c>
    </row>
    <row r="15642" spans="1:16" x14ac:dyDescent="0.3">
      <c r="A15642">
        <v>15651</v>
      </c>
      <c r="B15642" s="1" t="s">
        <v>1178</v>
      </c>
      <c r="C15642">
        <v>6</v>
      </c>
      <c r="D15642">
        <v>4</v>
      </c>
      <c r="E15642">
        <v>2</v>
      </c>
      <c r="F15642">
        <v>0</v>
      </c>
      <c r="G15642" s="1" t="s">
        <v>380</v>
      </c>
      <c r="H15642" s="1" t="s">
        <v>28</v>
      </c>
      <c r="I15642" s="1" t="s">
        <v>1647</v>
      </c>
      <c r="J15642">
        <v>0</v>
      </c>
      <c r="K15642" s="1" t="s">
        <v>2757</v>
      </c>
      <c r="L15642" s="1" t="s">
        <v>1620</v>
      </c>
      <c r="M15642" s="1" t="s">
        <v>3159</v>
      </c>
      <c r="N15642" s="1" t="s">
        <v>412</v>
      </c>
      <c r="O15642">
        <v>11305.121228308984</v>
      </c>
      <c r="P15642">
        <v>1799794.4178386887</v>
      </c>
    </row>
    <row r="15643" spans="1:16" x14ac:dyDescent="0.3">
      <c r="A15643">
        <v>15652</v>
      </c>
      <c r="B15643" s="1" t="s">
        <v>1178</v>
      </c>
      <c r="C15643">
        <v>6</v>
      </c>
      <c r="D15643">
        <v>4</v>
      </c>
      <c r="E15643">
        <v>2</v>
      </c>
      <c r="F15643">
        <v>0</v>
      </c>
      <c r="G15643" s="1" t="s">
        <v>380</v>
      </c>
      <c r="H15643" s="1" t="s">
        <v>28</v>
      </c>
      <c r="I15643" s="1" t="s">
        <v>1647</v>
      </c>
      <c r="J15643">
        <v>0</v>
      </c>
      <c r="K15643" s="1" t="s">
        <v>2757</v>
      </c>
      <c r="L15643" s="1" t="s">
        <v>1564</v>
      </c>
      <c r="M15643" s="1" t="s">
        <v>2921</v>
      </c>
      <c r="N15643" s="1" t="s">
        <v>1564</v>
      </c>
      <c r="O15643">
        <v>130125.60143505783</v>
      </c>
      <c r="P15643">
        <v>46912907.134470239</v>
      </c>
    </row>
    <row r="15644" spans="1:16" x14ac:dyDescent="0.3">
      <c r="A15644">
        <v>15653</v>
      </c>
      <c r="B15644" s="1" t="s">
        <v>1178</v>
      </c>
      <c r="C15644">
        <v>6</v>
      </c>
      <c r="D15644">
        <v>4</v>
      </c>
      <c r="E15644">
        <v>2</v>
      </c>
      <c r="F15644">
        <v>0</v>
      </c>
      <c r="G15644" s="1" t="s">
        <v>380</v>
      </c>
      <c r="H15644" s="1" t="s">
        <v>28</v>
      </c>
      <c r="I15644" s="1" t="s">
        <v>1647</v>
      </c>
      <c r="J15644">
        <v>0</v>
      </c>
      <c r="K15644" s="1" t="s">
        <v>2757</v>
      </c>
      <c r="L15644" s="1" t="s">
        <v>1564</v>
      </c>
      <c r="M15644" s="1" t="s">
        <v>2921</v>
      </c>
      <c r="N15644" s="1" t="s">
        <v>1564</v>
      </c>
      <c r="O15644">
        <v>14792.809892516243</v>
      </c>
      <c r="P15644">
        <v>2616323.9030967723</v>
      </c>
    </row>
    <row r="15645" spans="1:16" x14ac:dyDescent="0.3">
      <c r="A15645">
        <v>15654</v>
      </c>
      <c r="B15645" s="1" t="s">
        <v>1178</v>
      </c>
      <c r="C15645">
        <v>6</v>
      </c>
      <c r="D15645">
        <v>4</v>
      </c>
      <c r="E15645">
        <v>2</v>
      </c>
      <c r="F15645">
        <v>0</v>
      </c>
      <c r="G15645" s="1" t="s">
        <v>380</v>
      </c>
      <c r="H15645" s="1" t="s">
        <v>28</v>
      </c>
      <c r="I15645" s="1" t="s">
        <v>1647</v>
      </c>
      <c r="J15645">
        <v>0</v>
      </c>
      <c r="K15645" s="1" t="s">
        <v>2757</v>
      </c>
      <c r="L15645" s="1" t="s">
        <v>1564</v>
      </c>
      <c r="M15645" s="1" t="s">
        <v>2921</v>
      </c>
      <c r="N15645" s="1" t="s">
        <v>1564</v>
      </c>
      <c r="O15645">
        <v>51870.220081522632</v>
      </c>
      <c r="P15645">
        <v>22794404.964167517</v>
      </c>
    </row>
    <row r="15646" spans="1:16" x14ac:dyDescent="0.3">
      <c r="A15646">
        <v>15655</v>
      </c>
      <c r="B15646" s="1" t="s">
        <v>1178</v>
      </c>
      <c r="C15646">
        <v>6</v>
      </c>
      <c r="D15646">
        <v>4</v>
      </c>
      <c r="E15646">
        <v>2</v>
      </c>
      <c r="F15646">
        <v>0</v>
      </c>
      <c r="G15646" s="1" t="s">
        <v>380</v>
      </c>
      <c r="H15646" s="1" t="s">
        <v>28</v>
      </c>
      <c r="I15646" s="1" t="s">
        <v>1647</v>
      </c>
      <c r="J15646">
        <v>0</v>
      </c>
      <c r="K15646" s="1" t="s">
        <v>2757</v>
      </c>
      <c r="L15646" s="1" t="s">
        <v>1564</v>
      </c>
      <c r="M15646" s="1" t="s">
        <v>2921</v>
      </c>
      <c r="N15646" s="1" t="s">
        <v>1564</v>
      </c>
      <c r="O15646">
        <v>362404.03427125933</v>
      </c>
      <c r="P15646">
        <v>133182023.30125639</v>
      </c>
    </row>
    <row r="15647" spans="1:16" x14ac:dyDescent="0.3">
      <c r="A15647">
        <v>15656</v>
      </c>
      <c r="B15647" s="1" t="s">
        <v>1178</v>
      </c>
      <c r="C15647">
        <v>6</v>
      </c>
      <c r="D15647">
        <v>4</v>
      </c>
      <c r="E15647">
        <v>2</v>
      </c>
      <c r="F15647">
        <v>0</v>
      </c>
      <c r="G15647" s="1" t="s">
        <v>380</v>
      </c>
      <c r="H15647" s="1" t="s">
        <v>28</v>
      </c>
      <c r="I15647" s="1" t="s">
        <v>1647</v>
      </c>
      <c r="J15647">
        <v>0</v>
      </c>
      <c r="K15647" s="1" t="s">
        <v>2757</v>
      </c>
      <c r="L15647" s="1" t="s">
        <v>412</v>
      </c>
      <c r="M15647" s="1" t="s">
        <v>2912</v>
      </c>
      <c r="N15647" s="1" t="s">
        <v>412</v>
      </c>
      <c r="O15647">
        <v>8446.6960201161346</v>
      </c>
      <c r="P15647">
        <v>1375926.18700306</v>
      </c>
    </row>
    <row r="15648" spans="1:16" x14ac:dyDescent="0.3">
      <c r="A15648">
        <v>15657</v>
      </c>
      <c r="B15648" s="1" t="s">
        <v>1178</v>
      </c>
      <c r="C15648">
        <v>6</v>
      </c>
      <c r="D15648">
        <v>4</v>
      </c>
      <c r="E15648">
        <v>2</v>
      </c>
      <c r="F15648">
        <v>0</v>
      </c>
      <c r="G15648" s="1" t="s">
        <v>380</v>
      </c>
      <c r="H15648" s="1" t="s">
        <v>28</v>
      </c>
      <c r="I15648" s="1" t="s">
        <v>1494</v>
      </c>
      <c r="J15648">
        <v>0</v>
      </c>
      <c r="K15648" s="1" t="s">
        <v>2757</v>
      </c>
      <c r="L15648" s="1" t="s">
        <v>412</v>
      </c>
      <c r="M15648" s="1" t="s">
        <v>1733</v>
      </c>
      <c r="N15648" s="1" t="s">
        <v>412</v>
      </c>
      <c r="O15648">
        <v>8195.2872320372589</v>
      </c>
      <c r="P15648">
        <v>1264645.5301071573</v>
      </c>
    </row>
    <row r="15649" spans="1:16" x14ac:dyDescent="0.3">
      <c r="A15649">
        <v>15658</v>
      </c>
      <c r="B15649" s="1" t="s">
        <v>1178</v>
      </c>
      <c r="C15649">
        <v>6</v>
      </c>
      <c r="D15649">
        <v>4</v>
      </c>
      <c r="E15649">
        <v>2</v>
      </c>
      <c r="F15649">
        <v>0</v>
      </c>
      <c r="G15649" s="1" t="s">
        <v>380</v>
      </c>
      <c r="H15649" s="1" t="s">
        <v>28</v>
      </c>
      <c r="I15649" s="1" t="s">
        <v>1494</v>
      </c>
      <c r="J15649">
        <v>0</v>
      </c>
      <c r="K15649" s="1" t="s">
        <v>2757</v>
      </c>
      <c r="L15649" s="1" t="s">
        <v>1564</v>
      </c>
      <c r="M15649" s="1" t="s">
        <v>3203</v>
      </c>
      <c r="N15649" s="1" t="s">
        <v>1564</v>
      </c>
      <c r="O15649">
        <v>6507.8050235050678</v>
      </c>
      <c r="P15649">
        <v>1246374.2211559555</v>
      </c>
    </row>
    <row r="15650" spans="1:16" x14ac:dyDescent="0.3">
      <c r="A15650">
        <v>15659</v>
      </c>
      <c r="B15650" s="1" t="s">
        <v>1178</v>
      </c>
      <c r="C15650">
        <v>6</v>
      </c>
      <c r="D15650">
        <v>4</v>
      </c>
      <c r="E15650">
        <v>2</v>
      </c>
      <c r="F15650">
        <v>0</v>
      </c>
      <c r="G15650" s="1" t="s">
        <v>380</v>
      </c>
      <c r="H15650" s="1" t="s">
        <v>28</v>
      </c>
      <c r="I15650" s="1" t="s">
        <v>1211</v>
      </c>
      <c r="J15650">
        <v>1</v>
      </c>
      <c r="K15650" s="1" t="s">
        <v>2757</v>
      </c>
      <c r="L15650" s="1" t="s">
        <v>404</v>
      </c>
      <c r="M15650" s="1" t="s">
        <v>3204</v>
      </c>
      <c r="N15650" s="1" t="s">
        <v>126</v>
      </c>
      <c r="O15650">
        <v>8609.8864474130896</v>
      </c>
      <c r="P15650">
        <v>2167261.7048248248</v>
      </c>
    </row>
    <row r="15651" spans="1:16" x14ac:dyDescent="0.3">
      <c r="A15651">
        <v>15660</v>
      </c>
      <c r="B15651" s="1" t="s">
        <v>1178</v>
      </c>
      <c r="C15651">
        <v>6</v>
      </c>
      <c r="D15651">
        <v>4</v>
      </c>
      <c r="E15651">
        <v>2</v>
      </c>
      <c r="F15651">
        <v>0</v>
      </c>
      <c r="G15651" s="1" t="s">
        <v>380</v>
      </c>
      <c r="H15651" s="1" t="s">
        <v>28</v>
      </c>
      <c r="I15651" s="1" t="s">
        <v>1211</v>
      </c>
      <c r="J15651">
        <v>1</v>
      </c>
      <c r="K15651" s="1" t="s">
        <v>2757</v>
      </c>
      <c r="L15651" s="1" t="s">
        <v>1038</v>
      </c>
      <c r="M15651" s="1" t="s">
        <v>2183</v>
      </c>
      <c r="N15651" s="1" t="s">
        <v>126</v>
      </c>
      <c r="O15651">
        <v>12375.164974355608</v>
      </c>
      <c r="P15651">
        <v>1464376.4427295837</v>
      </c>
    </row>
    <row r="15652" spans="1:16" x14ac:dyDescent="0.3">
      <c r="A15652">
        <v>15661</v>
      </c>
      <c r="B15652" s="1" t="s">
        <v>1178</v>
      </c>
      <c r="C15652">
        <v>6</v>
      </c>
      <c r="D15652">
        <v>4</v>
      </c>
      <c r="E15652">
        <v>2</v>
      </c>
      <c r="F15652">
        <v>0</v>
      </c>
      <c r="G15652" s="1" t="s">
        <v>380</v>
      </c>
      <c r="H15652" s="1" t="s">
        <v>28</v>
      </c>
      <c r="I15652" s="1" t="s">
        <v>1211</v>
      </c>
      <c r="J15652">
        <v>1</v>
      </c>
      <c r="K15652" s="1" t="s">
        <v>2757</v>
      </c>
      <c r="L15652" s="1" t="s">
        <v>1067</v>
      </c>
      <c r="M15652" s="1" t="s">
        <v>1221</v>
      </c>
      <c r="N15652" s="1" t="s">
        <v>1067</v>
      </c>
      <c r="O15652">
        <v>17741.884130976152</v>
      </c>
      <c r="P15652">
        <v>5889157.734206263</v>
      </c>
    </row>
    <row r="15653" spans="1:16" x14ac:dyDescent="0.3">
      <c r="A15653">
        <v>15662</v>
      </c>
      <c r="B15653" s="1" t="s">
        <v>1178</v>
      </c>
      <c r="C15653">
        <v>6</v>
      </c>
      <c r="D15653">
        <v>4</v>
      </c>
      <c r="E15653">
        <v>2</v>
      </c>
      <c r="F15653">
        <v>0</v>
      </c>
      <c r="G15653" s="1" t="s">
        <v>380</v>
      </c>
      <c r="H15653" s="1" t="s">
        <v>28</v>
      </c>
      <c r="I15653" s="1" t="s">
        <v>1211</v>
      </c>
      <c r="J15653">
        <v>1</v>
      </c>
      <c r="K15653" s="1" t="s">
        <v>2757</v>
      </c>
      <c r="L15653" s="1" t="s">
        <v>1071</v>
      </c>
      <c r="M15653" s="1" t="s">
        <v>2188</v>
      </c>
      <c r="N15653" s="1" t="s">
        <v>1067</v>
      </c>
      <c r="O15653">
        <v>19262.578342227236</v>
      </c>
      <c r="P15653">
        <v>4573888.0923488084</v>
      </c>
    </row>
    <row r="15654" spans="1:16" x14ac:dyDescent="0.3">
      <c r="A15654">
        <v>15663</v>
      </c>
      <c r="B15654" s="1" t="s">
        <v>1178</v>
      </c>
      <c r="C15654">
        <v>6</v>
      </c>
      <c r="D15654">
        <v>4</v>
      </c>
      <c r="E15654">
        <v>2</v>
      </c>
      <c r="F15654">
        <v>0</v>
      </c>
      <c r="G15654" s="1" t="s">
        <v>380</v>
      </c>
      <c r="H15654" s="1" t="s">
        <v>28</v>
      </c>
      <c r="I15654" s="1" t="s">
        <v>1211</v>
      </c>
      <c r="J15654">
        <v>1</v>
      </c>
      <c r="K15654" s="1" t="s">
        <v>2757</v>
      </c>
      <c r="L15654" s="1" t="s">
        <v>404</v>
      </c>
      <c r="M15654" s="1" t="s">
        <v>3204</v>
      </c>
      <c r="N15654" s="1" t="s">
        <v>126</v>
      </c>
      <c r="O15654">
        <v>10627.180297772396</v>
      </c>
      <c r="P15654">
        <v>1475905.6119155686</v>
      </c>
    </row>
    <row r="15655" spans="1:16" x14ac:dyDescent="0.3">
      <c r="A15655">
        <v>15664</v>
      </c>
      <c r="B15655" s="1" t="s">
        <v>1178</v>
      </c>
      <c r="C15655">
        <v>6</v>
      </c>
      <c r="D15655">
        <v>4</v>
      </c>
      <c r="E15655">
        <v>2</v>
      </c>
      <c r="F15655">
        <v>0</v>
      </c>
      <c r="G15655" s="1" t="s">
        <v>380</v>
      </c>
      <c r="H15655" s="1" t="s">
        <v>28</v>
      </c>
      <c r="I15655" s="1" t="s">
        <v>1211</v>
      </c>
      <c r="J15655">
        <v>1</v>
      </c>
      <c r="K15655" s="1" t="s">
        <v>2757</v>
      </c>
      <c r="L15655" s="1" t="s">
        <v>402</v>
      </c>
      <c r="M15655" s="1" t="s">
        <v>3205</v>
      </c>
      <c r="N15655" s="1" t="s">
        <v>391</v>
      </c>
      <c r="O15655">
        <v>19451.313668631959</v>
      </c>
      <c r="P15655">
        <v>4842648.8778075706</v>
      </c>
    </row>
    <row r="15656" spans="1:16" x14ac:dyDescent="0.3">
      <c r="A15656">
        <v>15665</v>
      </c>
      <c r="B15656" s="1" t="s">
        <v>1178</v>
      </c>
      <c r="C15656">
        <v>6</v>
      </c>
      <c r="D15656">
        <v>4</v>
      </c>
      <c r="E15656">
        <v>2</v>
      </c>
      <c r="F15656">
        <v>0</v>
      </c>
      <c r="G15656" s="1" t="s">
        <v>380</v>
      </c>
      <c r="H15656" s="1" t="s">
        <v>28</v>
      </c>
      <c r="I15656" s="1" t="s">
        <v>1211</v>
      </c>
      <c r="J15656">
        <v>1</v>
      </c>
      <c r="K15656" s="1" t="s">
        <v>2757</v>
      </c>
      <c r="L15656" s="1" t="s">
        <v>425</v>
      </c>
      <c r="M15656" s="1" t="s">
        <v>3206</v>
      </c>
      <c r="N15656" s="1" t="s">
        <v>126</v>
      </c>
      <c r="O15656">
        <v>9606.6995467241177</v>
      </c>
      <c r="P15656">
        <v>1072758.8456220916</v>
      </c>
    </row>
    <row r="15657" spans="1:16" x14ac:dyDescent="0.3">
      <c r="A15657">
        <v>15666</v>
      </c>
      <c r="B15657" s="1" t="s">
        <v>1178</v>
      </c>
      <c r="C15657">
        <v>6</v>
      </c>
      <c r="D15657">
        <v>4</v>
      </c>
      <c r="E15657">
        <v>2</v>
      </c>
      <c r="F15657">
        <v>0</v>
      </c>
      <c r="G15657" s="1" t="s">
        <v>380</v>
      </c>
      <c r="H15657" s="1" t="s">
        <v>28</v>
      </c>
      <c r="I15657" s="1" t="s">
        <v>1211</v>
      </c>
      <c r="J15657">
        <v>1</v>
      </c>
      <c r="K15657" s="1" t="s">
        <v>2757</v>
      </c>
      <c r="L15657" s="1" t="s">
        <v>1620</v>
      </c>
      <c r="M15657" s="1" t="s">
        <v>3207</v>
      </c>
      <c r="N15657" s="1" t="s">
        <v>412</v>
      </c>
      <c r="O15657">
        <v>13710.037066621724</v>
      </c>
      <c r="P15657">
        <v>2373857.1229802333</v>
      </c>
    </row>
    <row r="15658" spans="1:16" x14ac:dyDescent="0.3">
      <c r="A15658">
        <v>15667</v>
      </c>
      <c r="B15658" s="1" t="s">
        <v>1178</v>
      </c>
      <c r="C15658">
        <v>6</v>
      </c>
      <c r="D15658">
        <v>4</v>
      </c>
      <c r="E15658">
        <v>2</v>
      </c>
      <c r="F15658">
        <v>0</v>
      </c>
      <c r="G15658" s="1" t="s">
        <v>380</v>
      </c>
      <c r="H15658" s="1" t="s">
        <v>28</v>
      </c>
      <c r="I15658" s="1" t="s">
        <v>1211</v>
      </c>
      <c r="J15658">
        <v>1</v>
      </c>
      <c r="K15658" s="1" t="s">
        <v>2757</v>
      </c>
      <c r="L15658" s="1" t="s">
        <v>404</v>
      </c>
      <c r="M15658" s="1" t="s">
        <v>3204</v>
      </c>
      <c r="N15658" s="1" t="s">
        <v>126</v>
      </c>
      <c r="O15658">
        <v>11542.34151026672</v>
      </c>
      <c r="P15658">
        <v>1957302.6919902</v>
      </c>
    </row>
    <row r="15659" spans="1:16" x14ac:dyDescent="0.3">
      <c r="A15659">
        <v>15668</v>
      </c>
      <c r="B15659" s="1" t="s">
        <v>1178</v>
      </c>
      <c r="C15659">
        <v>6</v>
      </c>
      <c r="D15659">
        <v>4</v>
      </c>
      <c r="E15659">
        <v>2</v>
      </c>
      <c r="F15659">
        <v>0</v>
      </c>
      <c r="G15659" s="1" t="s">
        <v>380</v>
      </c>
      <c r="H15659" s="1" t="s">
        <v>28</v>
      </c>
      <c r="I15659" s="1" t="s">
        <v>1211</v>
      </c>
      <c r="J15659">
        <v>1</v>
      </c>
      <c r="K15659" s="1" t="s">
        <v>2757</v>
      </c>
      <c r="L15659" s="1" t="s">
        <v>1564</v>
      </c>
      <c r="M15659" s="1" t="s">
        <v>3208</v>
      </c>
      <c r="N15659" s="1" t="s">
        <v>1564</v>
      </c>
      <c r="O15659">
        <v>8187.5979874311279</v>
      </c>
      <c r="P15659">
        <v>1441381.6693644878</v>
      </c>
    </row>
    <row r="15660" spans="1:16" x14ac:dyDescent="0.3">
      <c r="A15660">
        <v>15669</v>
      </c>
      <c r="B15660" s="1" t="s">
        <v>1178</v>
      </c>
      <c r="C15660">
        <v>6</v>
      </c>
      <c r="D15660">
        <v>4</v>
      </c>
      <c r="E15660">
        <v>2</v>
      </c>
      <c r="F15660">
        <v>0</v>
      </c>
      <c r="G15660" s="1" t="s">
        <v>380</v>
      </c>
      <c r="H15660" s="1" t="s">
        <v>28</v>
      </c>
      <c r="I15660" s="1" t="s">
        <v>1211</v>
      </c>
      <c r="J15660">
        <v>1</v>
      </c>
      <c r="K15660" s="1" t="s">
        <v>2757</v>
      </c>
      <c r="L15660" s="1" t="s">
        <v>420</v>
      </c>
      <c r="M15660" s="1" t="s">
        <v>3209</v>
      </c>
      <c r="N15660" s="1" t="s">
        <v>412</v>
      </c>
      <c r="O15660">
        <v>11640.990578414636</v>
      </c>
      <c r="P15660">
        <v>1496878.387864932</v>
      </c>
    </row>
    <row r="15661" spans="1:16" x14ac:dyDescent="0.3">
      <c r="A15661">
        <v>15670</v>
      </c>
      <c r="B15661" s="1" t="s">
        <v>1178</v>
      </c>
      <c r="C15661">
        <v>6</v>
      </c>
      <c r="D15661">
        <v>4</v>
      </c>
      <c r="E15661">
        <v>2</v>
      </c>
      <c r="F15661">
        <v>0</v>
      </c>
      <c r="G15661" s="1" t="s">
        <v>380</v>
      </c>
      <c r="H15661" s="1" t="s">
        <v>28</v>
      </c>
      <c r="I15661" s="1" t="s">
        <v>1211</v>
      </c>
      <c r="J15661">
        <v>1</v>
      </c>
      <c r="K15661" s="1" t="s">
        <v>2757</v>
      </c>
      <c r="L15661" s="1" t="s">
        <v>1564</v>
      </c>
      <c r="M15661" s="1" t="s">
        <v>3208</v>
      </c>
      <c r="N15661" s="1" t="s">
        <v>1564</v>
      </c>
      <c r="O15661">
        <v>9705.2560932774268</v>
      </c>
      <c r="P15661">
        <v>1751251.398313758</v>
      </c>
    </row>
    <row r="15662" spans="1:16" x14ac:dyDescent="0.3">
      <c r="A15662">
        <v>15671</v>
      </c>
      <c r="B15662" s="1" t="s">
        <v>1178</v>
      </c>
      <c r="C15662">
        <v>6</v>
      </c>
      <c r="D15662">
        <v>4</v>
      </c>
      <c r="E15662">
        <v>2</v>
      </c>
      <c r="F15662">
        <v>0</v>
      </c>
      <c r="G15662" s="1" t="s">
        <v>380</v>
      </c>
      <c r="H15662" s="1" t="s">
        <v>28</v>
      </c>
      <c r="I15662" s="1" t="s">
        <v>1211</v>
      </c>
      <c r="J15662">
        <v>1</v>
      </c>
      <c r="K15662" s="1" t="s">
        <v>2757</v>
      </c>
      <c r="L15662" s="1" t="s">
        <v>391</v>
      </c>
      <c r="M15662" s="1" t="s">
        <v>3210</v>
      </c>
      <c r="N15662" s="1" t="s">
        <v>391</v>
      </c>
      <c r="O15662">
        <v>61022.155689168299</v>
      </c>
      <c r="P15662">
        <v>13910863.925003368</v>
      </c>
    </row>
    <row r="15663" spans="1:16" x14ac:dyDescent="0.3">
      <c r="A15663">
        <v>15672</v>
      </c>
      <c r="B15663" s="1" t="s">
        <v>1178</v>
      </c>
      <c r="C15663">
        <v>6</v>
      </c>
      <c r="D15663">
        <v>4</v>
      </c>
      <c r="E15663">
        <v>2</v>
      </c>
      <c r="F15663">
        <v>0</v>
      </c>
      <c r="G15663" s="1" t="s">
        <v>380</v>
      </c>
      <c r="H15663" s="1" t="s">
        <v>28</v>
      </c>
      <c r="I15663" s="1" t="s">
        <v>1211</v>
      </c>
      <c r="J15663">
        <v>1</v>
      </c>
      <c r="K15663" s="1" t="s">
        <v>2757</v>
      </c>
      <c r="L15663" s="1" t="s">
        <v>2805</v>
      </c>
      <c r="M15663" s="1" t="s">
        <v>3211</v>
      </c>
      <c r="N15663" s="1" t="s">
        <v>391</v>
      </c>
      <c r="O15663">
        <v>24765.83157542445</v>
      </c>
      <c r="P15663">
        <v>8898644.5571843162</v>
      </c>
    </row>
    <row r="15664" spans="1:16" x14ac:dyDescent="0.3">
      <c r="A15664">
        <v>15673</v>
      </c>
      <c r="B15664" s="1" t="s">
        <v>1178</v>
      </c>
      <c r="C15664">
        <v>6</v>
      </c>
      <c r="D15664">
        <v>4</v>
      </c>
      <c r="E15664">
        <v>2</v>
      </c>
      <c r="F15664">
        <v>0</v>
      </c>
      <c r="G15664" s="1" t="s">
        <v>380</v>
      </c>
      <c r="H15664" s="1" t="s">
        <v>28</v>
      </c>
      <c r="I15664" s="1" t="s">
        <v>1211</v>
      </c>
      <c r="J15664">
        <v>1</v>
      </c>
      <c r="K15664" s="1" t="s">
        <v>2757</v>
      </c>
      <c r="L15664" s="1" t="s">
        <v>1620</v>
      </c>
      <c r="M15664" s="1" t="s">
        <v>3207</v>
      </c>
      <c r="N15664" s="1" t="s">
        <v>412</v>
      </c>
      <c r="O15664">
        <v>11416.99807000691</v>
      </c>
      <c r="P15664">
        <v>2805741.3548147855</v>
      </c>
    </row>
    <row r="15665" spans="1:16" x14ac:dyDescent="0.3">
      <c r="A15665">
        <v>15674</v>
      </c>
      <c r="B15665" s="1" t="s">
        <v>1178</v>
      </c>
      <c r="C15665">
        <v>6</v>
      </c>
      <c r="D15665">
        <v>4</v>
      </c>
      <c r="E15665">
        <v>2</v>
      </c>
      <c r="F15665">
        <v>0</v>
      </c>
      <c r="G15665" s="1" t="s">
        <v>380</v>
      </c>
      <c r="H15665" s="1" t="s">
        <v>28</v>
      </c>
      <c r="I15665" s="1" t="s">
        <v>1211</v>
      </c>
      <c r="J15665">
        <v>1</v>
      </c>
      <c r="K15665" s="1" t="s">
        <v>2757</v>
      </c>
      <c r="L15665" s="1" t="s">
        <v>1620</v>
      </c>
      <c r="M15665" s="1" t="s">
        <v>3207</v>
      </c>
      <c r="N15665" s="1" t="s">
        <v>412</v>
      </c>
      <c r="O15665">
        <v>38465.480798806406</v>
      </c>
      <c r="P15665">
        <v>12803594.198045343</v>
      </c>
    </row>
    <row r="15666" spans="1:16" x14ac:dyDescent="0.3">
      <c r="A15666">
        <v>15675</v>
      </c>
      <c r="B15666" s="1" t="s">
        <v>1178</v>
      </c>
      <c r="C15666">
        <v>6</v>
      </c>
      <c r="D15666">
        <v>4</v>
      </c>
      <c r="E15666">
        <v>2</v>
      </c>
      <c r="F15666">
        <v>0</v>
      </c>
      <c r="G15666" s="1" t="s">
        <v>380</v>
      </c>
      <c r="H15666" s="1" t="s">
        <v>28</v>
      </c>
      <c r="I15666" s="1" t="s">
        <v>1211</v>
      </c>
      <c r="J15666">
        <v>1</v>
      </c>
      <c r="K15666" s="1" t="s">
        <v>2757</v>
      </c>
      <c r="L15666" s="1" t="s">
        <v>1604</v>
      </c>
      <c r="M15666" s="1" t="s">
        <v>3212</v>
      </c>
      <c r="N15666" s="1" t="s">
        <v>1564</v>
      </c>
      <c r="O15666">
        <v>11089.789815056673</v>
      </c>
      <c r="P15666">
        <v>5360714.5678242091</v>
      </c>
    </row>
    <row r="15667" spans="1:16" x14ac:dyDescent="0.3">
      <c r="A15667">
        <v>15676</v>
      </c>
      <c r="B15667" s="1" t="s">
        <v>982</v>
      </c>
      <c r="C15667">
        <v>6</v>
      </c>
      <c r="D15667">
        <v>4</v>
      </c>
      <c r="E15667">
        <v>2</v>
      </c>
      <c r="F15667">
        <v>9</v>
      </c>
      <c r="G15667" s="1" t="s">
        <v>380</v>
      </c>
      <c r="H15667" s="1" t="s">
        <v>28</v>
      </c>
      <c r="I15667" s="1" t="s">
        <v>983</v>
      </c>
      <c r="J15667">
        <v>0</v>
      </c>
      <c r="K15667" s="1" t="s">
        <v>2757</v>
      </c>
      <c r="L15667" s="1" t="s">
        <v>404</v>
      </c>
      <c r="M15667" s="1" t="s">
        <v>1628</v>
      </c>
      <c r="N15667" s="1" t="s">
        <v>126</v>
      </c>
      <c r="O15667">
        <v>24131.07989026092</v>
      </c>
      <c r="P15667">
        <v>7728434.2148476914</v>
      </c>
    </row>
    <row r="15668" spans="1:16" x14ac:dyDescent="0.3">
      <c r="A15668">
        <v>15677</v>
      </c>
      <c r="B15668" s="1" t="s">
        <v>982</v>
      </c>
      <c r="C15668">
        <v>6</v>
      </c>
      <c r="D15668">
        <v>4</v>
      </c>
      <c r="E15668">
        <v>2</v>
      </c>
      <c r="F15668">
        <v>9</v>
      </c>
      <c r="G15668" s="1" t="s">
        <v>380</v>
      </c>
      <c r="H15668" s="1" t="s">
        <v>28</v>
      </c>
      <c r="I15668" s="1" t="s">
        <v>983</v>
      </c>
      <c r="J15668">
        <v>0</v>
      </c>
      <c r="K15668" s="1" t="s">
        <v>2757</v>
      </c>
      <c r="L15668" s="1" t="s">
        <v>391</v>
      </c>
      <c r="M15668" s="1" t="s">
        <v>986</v>
      </c>
      <c r="N15668" s="1" t="s">
        <v>391</v>
      </c>
      <c r="O15668">
        <v>7423.0087091636278</v>
      </c>
      <c r="P15668">
        <v>1331227.2468006301</v>
      </c>
    </row>
    <row r="15669" spans="1:16" x14ac:dyDescent="0.3">
      <c r="A15669">
        <v>15678</v>
      </c>
      <c r="B15669" s="1" t="s">
        <v>982</v>
      </c>
      <c r="C15669">
        <v>6</v>
      </c>
      <c r="D15669">
        <v>4</v>
      </c>
      <c r="E15669">
        <v>2</v>
      </c>
      <c r="F15669">
        <v>9</v>
      </c>
      <c r="G15669" s="1" t="s">
        <v>380</v>
      </c>
      <c r="H15669" s="1" t="s">
        <v>28</v>
      </c>
      <c r="I15669" s="1" t="s">
        <v>983</v>
      </c>
      <c r="J15669">
        <v>0</v>
      </c>
      <c r="K15669" s="1" t="s">
        <v>2757</v>
      </c>
      <c r="L15669" s="1" t="s">
        <v>420</v>
      </c>
      <c r="M15669" s="1" t="s">
        <v>993</v>
      </c>
      <c r="N15669" s="1" t="s">
        <v>412</v>
      </c>
      <c r="O15669">
        <v>7495.1049836522998</v>
      </c>
      <c r="P15669">
        <v>1122154.5708268059</v>
      </c>
    </row>
    <row r="15670" spans="1:16" x14ac:dyDescent="0.3">
      <c r="A15670">
        <v>15679</v>
      </c>
      <c r="B15670" s="1" t="s">
        <v>982</v>
      </c>
      <c r="C15670">
        <v>6</v>
      </c>
      <c r="D15670">
        <v>4</v>
      </c>
      <c r="E15670">
        <v>2</v>
      </c>
      <c r="F15670">
        <v>9</v>
      </c>
      <c r="G15670" s="1" t="s">
        <v>380</v>
      </c>
      <c r="H15670" s="1" t="s">
        <v>28</v>
      </c>
      <c r="I15670" s="1" t="s">
        <v>983</v>
      </c>
      <c r="J15670">
        <v>0</v>
      </c>
      <c r="K15670" s="1" t="s">
        <v>2757</v>
      </c>
      <c r="L15670" s="1" t="s">
        <v>391</v>
      </c>
      <c r="M15670" s="1" t="s">
        <v>986</v>
      </c>
      <c r="N15670" s="1" t="s">
        <v>391</v>
      </c>
      <c r="O15670">
        <v>20318.711217360498</v>
      </c>
      <c r="P15670">
        <v>6391725.1534889815</v>
      </c>
    </row>
    <row r="15671" spans="1:16" x14ac:dyDescent="0.3">
      <c r="A15671">
        <v>15680</v>
      </c>
      <c r="B15671" s="1" t="s">
        <v>982</v>
      </c>
      <c r="C15671">
        <v>6</v>
      </c>
      <c r="D15671">
        <v>4</v>
      </c>
      <c r="E15671">
        <v>2</v>
      </c>
      <c r="F15671">
        <v>9</v>
      </c>
      <c r="G15671" s="1" t="s">
        <v>380</v>
      </c>
      <c r="H15671" s="1" t="s">
        <v>28</v>
      </c>
      <c r="I15671" s="1" t="s">
        <v>983</v>
      </c>
      <c r="J15671">
        <v>0</v>
      </c>
      <c r="K15671" s="1" t="s">
        <v>2757</v>
      </c>
      <c r="L15671" s="1" t="s">
        <v>412</v>
      </c>
      <c r="M15671" s="1" t="s">
        <v>989</v>
      </c>
      <c r="N15671" s="1" t="s">
        <v>412</v>
      </c>
      <c r="O15671">
        <v>19975.839704266829</v>
      </c>
      <c r="P15671">
        <v>3478921.6137119867</v>
      </c>
    </row>
    <row r="15672" spans="1:16" x14ac:dyDescent="0.3">
      <c r="A15672">
        <v>15681</v>
      </c>
      <c r="B15672" s="1" t="s">
        <v>982</v>
      </c>
      <c r="C15672">
        <v>6</v>
      </c>
      <c r="D15672">
        <v>4</v>
      </c>
      <c r="E15672">
        <v>2</v>
      </c>
      <c r="F15672">
        <v>9</v>
      </c>
      <c r="G15672" s="1" t="s">
        <v>380</v>
      </c>
      <c r="H15672" s="1" t="s">
        <v>28</v>
      </c>
      <c r="I15672" s="1" t="s">
        <v>983</v>
      </c>
      <c r="J15672">
        <v>0</v>
      </c>
      <c r="K15672" s="1" t="s">
        <v>2757</v>
      </c>
      <c r="L15672" s="1" t="s">
        <v>1067</v>
      </c>
      <c r="M15672" s="1" t="s">
        <v>1244</v>
      </c>
      <c r="N15672" s="1" t="s">
        <v>1067</v>
      </c>
      <c r="O15672">
        <v>55956.933124483243</v>
      </c>
      <c r="P15672">
        <v>19573237.160110448</v>
      </c>
    </row>
    <row r="15673" spans="1:16" x14ac:dyDescent="0.3">
      <c r="A15673">
        <v>15682</v>
      </c>
      <c r="B15673" s="1" t="s">
        <v>982</v>
      </c>
      <c r="C15673">
        <v>6</v>
      </c>
      <c r="D15673">
        <v>4</v>
      </c>
      <c r="E15673">
        <v>2</v>
      </c>
      <c r="F15673">
        <v>9</v>
      </c>
      <c r="G15673" s="1" t="s">
        <v>380</v>
      </c>
      <c r="H15673" s="1" t="s">
        <v>28</v>
      </c>
      <c r="I15673" s="1" t="s">
        <v>983</v>
      </c>
      <c r="J15673">
        <v>0</v>
      </c>
      <c r="K15673" s="1" t="s">
        <v>2757</v>
      </c>
      <c r="L15673" s="1" t="s">
        <v>391</v>
      </c>
      <c r="M15673" s="1" t="s">
        <v>986</v>
      </c>
      <c r="N15673" s="1" t="s">
        <v>391</v>
      </c>
      <c r="O15673">
        <v>6945.8720548026731</v>
      </c>
      <c r="P15673">
        <v>1137787.9781046761</v>
      </c>
    </row>
    <row r="15674" spans="1:16" x14ac:dyDescent="0.3">
      <c r="A15674">
        <v>15683</v>
      </c>
      <c r="B15674" s="1" t="s">
        <v>982</v>
      </c>
      <c r="C15674">
        <v>6</v>
      </c>
      <c r="D15674">
        <v>4</v>
      </c>
      <c r="E15674">
        <v>2</v>
      </c>
      <c r="F15674">
        <v>9</v>
      </c>
      <c r="G15674" s="1" t="s">
        <v>380</v>
      </c>
      <c r="H15674" s="1" t="s">
        <v>28</v>
      </c>
      <c r="I15674" s="1" t="s">
        <v>983</v>
      </c>
      <c r="J15674">
        <v>0</v>
      </c>
      <c r="K15674" s="1" t="s">
        <v>2757</v>
      </c>
      <c r="L15674" s="1" t="s">
        <v>415</v>
      </c>
      <c r="M15674" s="1" t="s">
        <v>991</v>
      </c>
      <c r="N15674" s="1" t="s">
        <v>391</v>
      </c>
      <c r="O15674">
        <v>12733.252671580743</v>
      </c>
      <c r="P15674">
        <v>2309414.9814138268</v>
      </c>
    </row>
    <row r="15675" spans="1:16" x14ac:dyDescent="0.3">
      <c r="A15675">
        <v>15684</v>
      </c>
      <c r="B15675" s="1" t="s">
        <v>982</v>
      </c>
      <c r="C15675">
        <v>6</v>
      </c>
      <c r="D15675">
        <v>4</v>
      </c>
      <c r="E15675">
        <v>2</v>
      </c>
      <c r="F15675">
        <v>9</v>
      </c>
      <c r="G15675" s="1" t="s">
        <v>380</v>
      </c>
      <c r="H15675" s="1" t="s">
        <v>28</v>
      </c>
      <c r="I15675" s="1" t="s">
        <v>983</v>
      </c>
      <c r="J15675">
        <v>0</v>
      </c>
      <c r="K15675" s="1" t="s">
        <v>2757</v>
      </c>
      <c r="L15675" s="1" t="s">
        <v>402</v>
      </c>
      <c r="M15675" s="1" t="s">
        <v>1626</v>
      </c>
      <c r="N15675" s="1" t="s">
        <v>391</v>
      </c>
      <c r="O15675">
        <v>16253.840025406627</v>
      </c>
      <c r="P15675">
        <v>4376265.5586508261</v>
      </c>
    </row>
    <row r="15676" spans="1:16" x14ac:dyDescent="0.3">
      <c r="A15676">
        <v>15685</v>
      </c>
      <c r="B15676" s="1" t="s">
        <v>982</v>
      </c>
      <c r="C15676">
        <v>6</v>
      </c>
      <c r="D15676">
        <v>4</v>
      </c>
      <c r="E15676">
        <v>2</v>
      </c>
      <c r="F15676">
        <v>9</v>
      </c>
      <c r="G15676" s="1" t="s">
        <v>380</v>
      </c>
      <c r="H15676" s="1" t="s">
        <v>28</v>
      </c>
      <c r="I15676" s="1" t="s">
        <v>983</v>
      </c>
      <c r="J15676">
        <v>0</v>
      </c>
      <c r="K15676" s="1" t="s">
        <v>2757</v>
      </c>
      <c r="L15676" s="1" t="s">
        <v>391</v>
      </c>
      <c r="M15676" s="1" t="s">
        <v>986</v>
      </c>
      <c r="N15676" s="1" t="s">
        <v>391</v>
      </c>
      <c r="O15676">
        <v>21050.152353587579</v>
      </c>
      <c r="P15676">
        <v>5691403.5395084834</v>
      </c>
    </row>
    <row r="15677" spans="1:16" x14ac:dyDescent="0.3">
      <c r="A15677">
        <v>15686</v>
      </c>
      <c r="B15677" s="1" t="s">
        <v>982</v>
      </c>
      <c r="C15677">
        <v>6</v>
      </c>
      <c r="D15677">
        <v>4</v>
      </c>
      <c r="E15677">
        <v>2</v>
      </c>
      <c r="F15677">
        <v>9</v>
      </c>
      <c r="G15677" s="1" t="s">
        <v>380</v>
      </c>
      <c r="H15677" s="1" t="s">
        <v>28</v>
      </c>
      <c r="I15677" s="1" t="s">
        <v>983</v>
      </c>
      <c r="J15677">
        <v>0</v>
      </c>
      <c r="K15677" s="1" t="s">
        <v>2757</v>
      </c>
      <c r="L15677" s="1" t="s">
        <v>563</v>
      </c>
      <c r="M15677" s="1" t="s">
        <v>3213</v>
      </c>
      <c r="N15677" s="1" t="s">
        <v>412</v>
      </c>
      <c r="O15677">
        <v>72231.820895402343</v>
      </c>
      <c r="P15677">
        <v>13088488.346904362</v>
      </c>
    </row>
    <row r="15678" spans="1:16" x14ac:dyDescent="0.3">
      <c r="A15678">
        <v>15687</v>
      </c>
      <c r="B15678" s="1" t="s">
        <v>982</v>
      </c>
      <c r="C15678">
        <v>6</v>
      </c>
      <c r="D15678">
        <v>4</v>
      </c>
      <c r="E15678">
        <v>2</v>
      </c>
      <c r="F15678">
        <v>9</v>
      </c>
      <c r="G15678" s="1" t="s">
        <v>380</v>
      </c>
      <c r="H15678" s="1" t="s">
        <v>28</v>
      </c>
      <c r="I15678" s="1" t="s">
        <v>983</v>
      </c>
      <c r="J15678">
        <v>0</v>
      </c>
      <c r="K15678" s="1" t="s">
        <v>2757</v>
      </c>
      <c r="L15678" s="1" t="s">
        <v>563</v>
      </c>
      <c r="M15678" s="1" t="s">
        <v>3214</v>
      </c>
      <c r="N15678" s="1" t="s">
        <v>412</v>
      </c>
      <c r="O15678">
        <v>14372.750648456984</v>
      </c>
      <c r="P15678">
        <v>1517878.1464412236</v>
      </c>
    </row>
    <row r="15679" spans="1:16" x14ac:dyDescent="0.3">
      <c r="A15679">
        <v>15688</v>
      </c>
      <c r="B15679" s="1" t="s">
        <v>982</v>
      </c>
      <c r="C15679">
        <v>6</v>
      </c>
      <c r="D15679">
        <v>4</v>
      </c>
      <c r="E15679">
        <v>2</v>
      </c>
      <c r="F15679">
        <v>9</v>
      </c>
      <c r="G15679" s="1" t="s">
        <v>380</v>
      </c>
      <c r="H15679" s="1" t="s">
        <v>28</v>
      </c>
      <c r="I15679" s="1" t="s">
        <v>983</v>
      </c>
      <c r="J15679">
        <v>0</v>
      </c>
      <c r="K15679" s="1" t="s">
        <v>2757</v>
      </c>
      <c r="L15679" s="1" t="s">
        <v>415</v>
      </c>
      <c r="M15679" s="1" t="s">
        <v>3215</v>
      </c>
      <c r="N15679" s="1" t="s">
        <v>391</v>
      </c>
      <c r="O15679">
        <v>16159.038940775961</v>
      </c>
      <c r="P15679">
        <v>2707422.8066729209</v>
      </c>
    </row>
    <row r="15680" spans="1:16" x14ac:dyDescent="0.3">
      <c r="A15680">
        <v>15689</v>
      </c>
      <c r="B15680" s="1" t="s">
        <v>982</v>
      </c>
      <c r="C15680">
        <v>6</v>
      </c>
      <c r="D15680">
        <v>4</v>
      </c>
      <c r="E15680">
        <v>2</v>
      </c>
      <c r="F15680">
        <v>9</v>
      </c>
      <c r="G15680" s="1" t="s">
        <v>380</v>
      </c>
      <c r="H15680" s="1" t="s">
        <v>28</v>
      </c>
      <c r="I15680" s="1" t="s">
        <v>983</v>
      </c>
      <c r="J15680">
        <v>0</v>
      </c>
      <c r="K15680" s="1" t="s">
        <v>2757</v>
      </c>
      <c r="L15680" s="1" t="s">
        <v>404</v>
      </c>
      <c r="M15680" s="1" t="s">
        <v>1628</v>
      </c>
      <c r="N15680" s="1" t="s">
        <v>126</v>
      </c>
      <c r="O15680">
        <v>8807.4093935877172</v>
      </c>
      <c r="P15680">
        <v>1588450.7558219053</v>
      </c>
    </row>
    <row r="15681" spans="1:16" x14ac:dyDescent="0.3">
      <c r="A15681">
        <v>15690</v>
      </c>
      <c r="B15681" s="1" t="s">
        <v>982</v>
      </c>
      <c r="C15681">
        <v>6</v>
      </c>
      <c r="D15681">
        <v>4</v>
      </c>
      <c r="E15681">
        <v>2</v>
      </c>
      <c r="F15681">
        <v>9</v>
      </c>
      <c r="G15681" s="1" t="s">
        <v>380</v>
      </c>
      <c r="H15681" s="1" t="s">
        <v>28</v>
      </c>
      <c r="I15681" s="1" t="s">
        <v>983</v>
      </c>
      <c r="J15681">
        <v>0</v>
      </c>
      <c r="K15681" s="1" t="s">
        <v>2757</v>
      </c>
      <c r="L15681" s="1" t="s">
        <v>1067</v>
      </c>
      <c r="M15681" s="1" t="s">
        <v>1244</v>
      </c>
      <c r="N15681" s="1" t="s">
        <v>1067</v>
      </c>
      <c r="O15681">
        <v>17272.583770960831</v>
      </c>
      <c r="P15681">
        <v>2738224.3356948551</v>
      </c>
    </row>
    <row r="15682" spans="1:16" x14ac:dyDescent="0.3">
      <c r="A15682">
        <v>15691</v>
      </c>
      <c r="B15682" s="1" t="s">
        <v>982</v>
      </c>
      <c r="C15682">
        <v>6</v>
      </c>
      <c r="D15682">
        <v>4</v>
      </c>
      <c r="E15682">
        <v>2</v>
      </c>
      <c r="F15682">
        <v>9</v>
      </c>
      <c r="G15682" s="1" t="s">
        <v>380</v>
      </c>
      <c r="H15682" s="1" t="s">
        <v>28</v>
      </c>
      <c r="I15682" s="1" t="s">
        <v>983</v>
      </c>
      <c r="J15682">
        <v>0</v>
      </c>
      <c r="K15682" s="1" t="s">
        <v>2757</v>
      </c>
      <c r="L15682" s="1" t="s">
        <v>412</v>
      </c>
      <c r="M15682" s="1" t="s">
        <v>989</v>
      </c>
      <c r="N15682" s="1" t="s">
        <v>412</v>
      </c>
      <c r="O15682">
        <v>37415.580656009428</v>
      </c>
      <c r="P15682">
        <v>7359133.0031775925</v>
      </c>
    </row>
    <row r="15683" spans="1:16" x14ac:dyDescent="0.3">
      <c r="A15683">
        <v>15692</v>
      </c>
      <c r="B15683" s="1" t="s">
        <v>982</v>
      </c>
      <c r="C15683">
        <v>6</v>
      </c>
      <c r="D15683">
        <v>4</v>
      </c>
      <c r="E15683">
        <v>2</v>
      </c>
      <c r="F15683">
        <v>9</v>
      </c>
      <c r="G15683" s="1" t="s">
        <v>380</v>
      </c>
      <c r="H15683" s="1" t="s">
        <v>28</v>
      </c>
      <c r="I15683" s="1" t="s">
        <v>983</v>
      </c>
      <c r="J15683">
        <v>0</v>
      </c>
      <c r="K15683" s="1" t="s">
        <v>2757</v>
      </c>
      <c r="L15683" s="1" t="s">
        <v>404</v>
      </c>
      <c r="M15683" s="1" t="s">
        <v>1628</v>
      </c>
      <c r="N15683" s="1" t="s">
        <v>126</v>
      </c>
      <c r="O15683">
        <v>20077.181601428594</v>
      </c>
      <c r="P15683">
        <v>3079342.2460249476</v>
      </c>
    </row>
    <row r="15684" spans="1:16" x14ac:dyDescent="0.3">
      <c r="A15684">
        <v>15693</v>
      </c>
      <c r="B15684" s="1" t="s">
        <v>982</v>
      </c>
      <c r="C15684">
        <v>6</v>
      </c>
      <c r="D15684">
        <v>4</v>
      </c>
      <c r="E15684">
        <v>2</v>
      </c>
      <c r="F15684">
        <v>9</v>
      </c>
      <c r="G15684" s="1" t="s">
        <v>380</v>
      </c>
      <c r="H15684" s="1" t="s">
        <v>28</v>
      </c>
      <c r="I15684" s="1" t="s">
        <v>983</v>
      </c>
      <c r="J15684">
        <v>0</v>
      </c>
      <c r="K15684" s="1" t="s">
        <v>2757</v>
      </c>
      <c r="L15684" s="1" t="s">
        <v>415</v>
      </c>
      <c r="M15684" s="1" t="s">
        <v>991</v>
      </c>
      <c r="N15684" s="1" t="s">
        <v>391</v>
      </c>
      <c r="O15684">
        <v>119483.99758295438</v>
      </c>
      <c r="P15684">
        <v>37604881.524048127</v>
      </c>
    </row>
    <row r="15685" spans="1:16" x14ac:dyDescent="0.3">
      <c r="A15685">
        <v>15694</v>
      </c>
      <c r="B15685" s="1" t="s">
        <v>982</v>
      </c>
      <c r="C15685">
        <v>6</v>
      </c>
      <c r="D15685">
        <v>4</v>
      </c>
      <c r="E15685">
        <v>2</v>
      </c>
      <c r="F15685">
        <v>9</v>
      </c>
      <c r="G15685" s="1" t="s">
        <v>380</v>
      </c>
      <c r="H15685" s="1" t="s">
        <v>28</v>
      </c>
      <c r="I15685" s="1" t="s">
        <v>983</v>
      </c>
      <c r="J15685">
        <v>0</v>
      </c>
      <c r="K15685" s="1" t="s">
        <v>2757</v>
      </c>
      <c r="L15685" s="1" t="s">
        <v>404</v>
      </c>
      <c r="M15685" s="1" t="s">
        <v>1628</v>
      </c>
      <c r="N15685" s="1" t="s">
        <v>126</v>
      </c>
      <c r="O15685">
        <v>10569.046222105388</v>
      </c>
      <c r="P15685">
        <v>1353065.4772213129</v>
      </c>
    </row>
    <row r="15686" spans="1:16" x14ac:dyDescent="0.3">
      <c r="A15686">
        <v>15695</v>
      </c>
      <c r="B15686" s="1" t="s">
        <v>982</v>
      </c>
      <c r="C15686">
        <v>6</v>
      </c>
      <c r="D15686">
        <v>4</v>
      </c>
      <c r="E15686">
        <v>2</v>
      </c>
      <c r="F15686">
        <v>9</v>
      </c>
      <c r="G15686" s="1" t="s">
        <v>380</v>
      </c>
      <c r="H15686" s="1" t="s">
        <v>28</v>
      </c>
      <c r="I15686" s="1" t="s">
        <v>983</v>
      </c>
      <c r="J15686">
        <v>0</v>
      </c>
      <c r="K15686" s="1" t="s">
        <v>2757</v>
      </c>
      <c r="L15686" s="1" t="s">
        <v>402</v>
      </c>
      <c r="M15686" s="1" t="s">
        <v>1626</v>
      </c>
      <c r="N15686" s="1" t="s">
        <v>391</v>
      </c>
      <c r="O15686">
        <v>8420.7988176391191</v>
      </c>
      <c r="P15686">
        <v>1360120.4539613579</v>
      </c>
    </row>
    <row r="15687" spans="1:16" x14ac:dyDescent="0.3">
      <c r="A15687">
        <v>15696</v>
      </c>
      <c r="B15687" s="1" t="s">
        <v>982</v>
      </c>
      <c r="C15687">
        <v>6</v>
      </c>
      <c r="D15687">
        <v>4</v>
      </c>
      <c r="E15687">
        <v>2</v>
      </c>
      <c r="F15687">
        <v>9</v>
      </c>
      <c r="G15687" s="1" t="s">
        <v>380</v>
      </c>
      <c r="H15687" s="1" t="s">
        <v>28</v>
      </c>
      <c r="I15687" s="1" t="s">
        <v>983</v>
      </c>
      <c r="J15687">
        <v>0</v>
      </c>
      <c r="K15687" s="1" t="s">
        <v>2757</v>
      </c>
      <c r="L15687" s="1" t="s">
        <v>1067</v>
      </c>
      <c r="M15687" s="1" t="s">
        <v>1244</v>
      </c>
      <c r="N15687" s="1" t="s">
        <v>1067</v>
      </c>
      <c r="O15687">
        <v>41695.694303876218</v>
      </c>
      <c r="P15687">
        <v>8419137.0480736587</v>
      </c>
    </row>
    <row r="15688" spans="1:16" x14ac:dyDescent="0.3">
      <c r="A15688">
        <v>15697</v>
      </c>
      <c r="B15688" s="1" t="s">
        <v>982</v>
      </c>
      <c r="C15688">
        <v>6</v>
      </c>
      <c r="D15688">
        <v>4</v>
      </c>
      <c r="E15688">
        <v>2</v>
      </c>
      <c r="F15688">
        <v>9</v>
      </c>
      <c r="G15688" s="1" t="s">
        <v>380</v>
      </c>
      <c r="H15688" s="1" t="s">
        <v>28</v>
      </c>
      <c r="I15688" s="1" t="s">
        <v>983</v>
      </c>
      <c r="J15688">
        <v>0</v>
      </c>
      <c r="K15688" s="1" t="s">
        <v>2757</v>
      </c>
      <c r="L15688" s="1" t="s">
        <v>415</v>
      </c>
      <c r="M15688" s="1" t="s">
        <v>3215</v>
      </c>
      <c r="N15688" s="1" t="s">
        <v>391</v>
      </c>
      <c r="O15688">
        <v>11294.674549969732</v>
      </c>
      <c r="P15688">
        <v>2308470.462785014</v>
      </c>
    </row>
    <row r="15689" spans="1:16" x14ac:dyDescent="0.3">
      <c r="A15689">
        <v>15698</v>
      </c>
      <c r="B15689" s="1" t="s">
        <v>982</v>
      </c>
      <c r="C15689">
        <v>6</v>
      </c>
      <c r="D15689">
        <v>4</v>
      </c>
      <c r="E15689">
        <v>2</v>
      </c>
      <c r="F15689">
        <v>9</v>
      </c>
      <c r="G15689" s="1" t="s">
        <v>380</v>
      </c>
      <c r="H15689" s="1" t="s">
        <v>28</v>
      </c>
      <c r="I15689" s="1" t="s">
        <v>983</v>
      </c>
      <c r="J15689">
        <v>0</v>
      </c>
      <c r="K15689" s="1" t="s">
        <v>2757</v>
      </c>
      <c r="L15689" s="1" t="s">
        <v>402</v>
      </c>
      <c r="M15689" s="1" t="s">
        <v>1626</v>
      </c>
      <c r="N15689" s="1" t="s">
        <v>391</v>
      </c>
      <c r="O15689">
        <v>17169.937850987226</v>
      </c>
      <c r="P15689">
        <v>3433176.7014223021</v>
      </c>
    </row>
    <row r="15690" spans="1:16" x14ac:dyDescent="0.3">
      <c r="A15690">
        <v>15699</v>
      </c>
      <c r="B15690" s="1" t="s">
        <v>982</v>
      </c>
      <c r="C15690">
        <v>6</v>
      </c>
      <c r="D15690">
        <v>4</v>
      </c>
      <c r="E15690">
        <v>2</v>
      </c>
      <c r="F15690">
        <v>9</v>
      </c>
      <c r="G15690" s="1" t="s">
        <v>380</v>
      </c>
      <c r="H15690" s="1" t="s">
        <v>28</v>
      </c>
      <c r="I15690" s="1" t="s">
        <v>983</v>
      </c>
      <c r="J15690">
        <v>0</v>
      </c>
      <c r="K15690" s="1" t="s">
        <v>2757</v>
      </c>
      <c r="L15690" s="1" t="s">
        <v>1622</v>
      </c>
      <c r="M15690" s="1" t="s">
        <v>1623</v>
      </c>
      <c r="N15690" s="1" t="s">
        <v>391</v>
      </c>
      <c r="O15690">
        <v>5587.8998807628341</v>
      </c>
      <c r="P15690">
        <v>1056950.0925675665</v>
      </c>
    </row>
    <row r="15691" spans="1:16" x14ac:dyDescent="0.3">
      <c r="A15691">
        <v>15700</v>
      </c>
      <c r="B15691" s="1" t="s">
        <v>982</v>
      </c>
      <c r="C15691">
        <v>6</v>
      </c>
      <c r="D15691">
        <v>4</v>
      </c>
      <c r="E15691">
        <v>2</v>
      </c>
      <c r="F15691">
        <v>9</v>
      </c>
      <c r="G15691" s="1" t="s">
        <v>380</v>
      </c>
      <c r="H15691" s="1" t="s">
        <v>28</v>
      </c>
      <c r="I15691" s="1" t="s">
        <v>983</v>
      </c>
      <c r="J15691">
        <v>0</v>
      </c>
      <c r="K15691" s="1" t="s">
        <v>2757</v>
      </c>
      <c r="L15691" s="1" t="s">
        <v>402</v>
      </c>
      <c r="M15691" s="1" t="s">
        <v>1626</v>
      </c>
      <c r="N15691" s="1" t="s">
        <v>391</v>
      </c>
      <c r="O15691">
        <v>10145.604782266166</v>
      </c>
      <c r="P15691">
        <v>1805384.2568393468</v>
      </c>
    </row>
    <row r="15692" spans="1:16" x14ac:dyDescent="0.3">
      <c r="A15692">
        <v>15701</v>
      </c>
      <c r="B15692" s="1" t="s">
        <v>982</v>
      </c>
      <c r="C15692">
        <v>6</v>
      </c>
      <c r="D15692">
        <v>4</v>
      </c>
      <c r="E15692">
        <v>2</v>
      </c>
      <c r="F15692">
        <v>9</v>
      </c>
      <c r="G15692" s="1" t="s">
        <v>380</v>
      </c>
      <c r="H15692" s="1" t="s">
        <v>28</v>
      </c>
      <c r="I15692" s="1" t="s">
        <v>983</v>
      </c>
      <c r="J15692">
        <v>0</v>
      </c>
      <c r="K15692" s="1" t="s">
        <v>2757</v>
      </c>
      <c r="L15692" s="1" t="s">
        <v>412</v>
      </c>
      <c r="M15692" s="1" t="s">
        <v>989</v>
      </c>
      <c r="N15692" s="1" t="s">
        <v>412</v>
      </c>
      <c r="O15692">
        <v>9128.5555283237882</v>
      </c>
      <c r="P15692">
        <v>1328334.9717525316</v>
      </c>
    </row>
    <row r="15693" spans="1:16" x14ac:dyDescent="0.3">
      <c r="A15693">
        <v>15702</v>
      </c>
      <c r="B15693" s="1" t="s">
        <v>982</v>
      </c>
      <c r="C15693">
        <v>6</v>
      </c>
      <c r="D15693">
        <v>4</v>
      </c>
      <c r="E15693">
        <v>2</v>
      </c>
      <c r="F15693">
        <v>9</v>
      </c>
      <c r="G15693" s="1" t="s">
        <v>380</v>
      </c>
      <c r="H15693" s="1" t="s">
        <v>28</v>
      </c>
      <c r="I15693" s="1" t="s">
        <v>983</v>
      </c>
      <c r="J15693">
        <v>0</v>
      </c>
      <c r="K15693" s="1" t="s">
        <v>2757</v>
      </c>
      <c r="L15693" s="1" t="s">
        <v>412</v>
      </c>
      <c r="M15693" s="1" t="s">
        <v>989</v>
      </c>
      <c r="N15693" s="1" t="s">
        <v>412</v>
      </c>
      <c r="O15693">
        <v>6830.0322720159884</v>
      </c>
      <c r="P15693">
        <v>1265698.2679849374</v>
      </c>
    </row>
    <row r="15694" spans="1:16" x14ac:dyDescent="0.3">
      <c r="A15694">
        <v>15703</v>
      </c>
      <c r="B15694" s="1" t="s">
        <v>982</v>
      </c>
      <c r="C15694">
        <v>6</v>
      </c>
      <c r="D15694">
        <v>4</v>
      </c>
      <c r="E15694">
        <v>2</v>
      </c>
      <c r="F15694">
        <v>9</v>
      </c>
      <c r="G15694" s="1" t="s">
        <v>380</v>
      </c>
      <c r="H15694" s="1" t="s">
        <v>28</v>
      </c>
      <c r="I15694" s="1" t="s">
        <v>983</v>
      </c>
      <c r="J15694">
        <v>0</v>
      </c>
      <c r="K15694" s="1" t="s">
        <v>2757</v>
      </c>
      <c r="L15694" s="1" t="s">
        <v>415</v>
      </c>
      <c r="M15694" s="1" t="s">
        <v>991</v>
      </c>
      <c r="N15694" s="1" t="s">
        <v>391</v>
      </c>
      <c r="O15694">
        <v>10834.212536577827</v>
      </c>
      <c r="P15694">
        <v>1605559.2229354181</v>
      </c>
    </row>
    <row r="15695" spans="1:16" x14ac:dyDescent="0.3">
      <c r="A15695">
        <v>15704</v>
      </c>
      <c r="B15695" s="1" t="s">
        <v>982</v>
      </c>
      <c r="C15695">
        <v>6</v>
      </c>
      <c r="D15695">
        <v>4</v>
      </c>
      <c r="E15695">
        <v>2</v>
      </c>
      <c r="F15695">
        <v>9</v>
      </c>
      <c r="G15695" s="1" t="s">
        <v>380</v>
      </c>
      <c r="H15695" s="1" t="s">
        <v>28</v>
      </c>
      <c r="I15695" s="1" t="s">
        <v>983</v>
      </c>
      <c r="J15695">
        <v>0</v>
      </c>
      <c r="K15695" s="1" t="s">
        <v>2757</v>
      </c>
      <c r="L15695" s="1" t="s">
        <v>412</v>
      </c>
      <c r="M15695" s="1" t="s">
        <v>989</v>
      </c>
      <c r="N15695" s="1" t="s">
        <v>412</v>
      </c>
      <c r="O15695">
        <v>6722.1635150371985</v>
      </c>
      <c r="P15695">
        <v>1782012.9013063449</v>
      </c>
    </row>
    <row r="15696" spans="1:16" x14ac:dyDescent="0.3">
      <c r="A15696">
        <v>15705</v>
      </c>
      <c r="B15696" s="1" t="s">
        <v>982</v>
      </c>
      <c r="C15696">
        <v>6</v>
      </c>
      <c r="D15696">
        <v>4</v>
      </c>
      <c r="E15696">
        <v>2</v>
      </c>
      <c r="F15696">
        <v>9</v>
      </c>
      <c r="G15696" s="1" t="s">
        <v>380</v>
      </c>
      <c r="H15696" s="1" t="s">
        <v>28</v>
      </c>
      <c r="I15696" s="1" t="s">
        <v>983</v>
      </c>
      <c r="J15696">
        <v>0</v>
      </c>
      <c r="K15696" s="1" t="s">
        <v>2757</v>
      </c>
      <c r="L15696" s="1" t="s">
        <v>404</v>
      </c>
      <c r="M15696" s="1" t="s">
        <v>1628</v>
      </c>
      <c r="N15696" s="1" t="s">
        <v>126</v>
      </c>
      <c r="O15696">
        <v>6224.3971464705437</v>
      </c>
      <c r="P15696">
        <v>1171507.8256263018</v>
      </c>
    </row>
    <row r="15697" spans="1:16" x14ac:dyDescent="0.3">
      <c r="A15697">
        <v>15706</v>
      </c>
      <c r="B15697" s="1" t="s">
        <v>982</v>
      </c>
      <c r="C15697">
        <v>6</v>
      </c>
      <c r="D15697">
        <v>4</v>
      </c>
      <c r="E15697">
        <v>2</v>
      </c>
      <c r="F15697">
        <v>9</v>
      </c>
      <c r="G15697" s="1" t="s">
        <v>380</v>
      </c>
      <c r="H15697" s="1" t="s">
        <v>28</v>
      </c>
      <c r="I15697" s="1" t="s">
        <v>983</v>
      </c>
      <c r="J15697">
        <v>0</v>
      </c>
      <c r="K15697" s="1" t="s">
        <v>2757</v>
      </c>
      <c r="L15697" s="1" t="s">
        <v>391</v>
      </c>
      <c r="M15697" s="1" t="s">
        <v>986</v>
      </c>
      <c r="N15697" s="1" t="s">
        <v>391</v>
      </c>
      <c r="O15697">
        <v>11350.342415284164</v>
      </c>
      <c r="P15697">
        <v>2827930.1296845893</v>
      </c>
    </row>
    <row r="15698" spans="1:16" x14ac:dyDescent="0.3">
      <c r="A15698">
        <v>15707</v>
      </c>
      <c r="B15698" s="1" t="s">
        <v>982</v>
      </c>
      <c r="C15698">
        <v>6</v>
      </c>
      <c r="D15698">
        <v>4</v>
      </c>
      <c r="E15698">
        <v>2</v>
      </c>
      <c r="F15698">
        <v>9</v>
      </c>
      <c r="G15698" s="1" t="s">
        <v>380</v>
      </c>
      <c r="H15698" s="1" t="s">
        <v>28</v>
      </c>
      <c r="I15698" s="1" t="s">
        <v>983</v>
      </c>
      <c r="J15698">
        <v>0</v>
      </c>
      <c r="K15698" s="1" t="s">
        <v>2757</v>
      </c>
      <c r="L15698" s="1" t="s">
        <v>543</v>
      </c>
      <c r="M15698" s="1" t="s">
        <v>988</v>
      </c>
      <c r="N15698" s="1" t="s">
        <v>412</v>
      </c>
      <c r="O15698">
        <v>7505.0540846080567</v>
      </c>
      <c r="P15698">
        <v>1063948.2371044692</v>
      </c>
    </row>
    <row r="15699" spans="1:16" x14ac:dyDescent="0.3">
      <c r="A15699">
        <v>15708</v>
      </c>
      <c r="B15699" s="1" t="s">
        <v>982</v>
      </c>
      <c r="C15699">
        <v>6</v>
      </c>
      <c r="D15699">
        <v>4</v>
      </c>
      <c r="E15699">
        <v>2</v>
      </c>
      <c r="F15699">
        <v>9</v>
      </c>
      <c r="G15699" s="1" t="s">
        <v>380</v>
      </c>
      <c r="H15699" s="1" t="s">
        <v>28</v>
      </c>
      <c r="I15699" s="1" t="s">
        <v>983</v>
      </c>
      <c r="J15699">
        <v>0</v>
      </c>
      <c r="K15699" s="1" t="s">
        <v>2757</v>
      </c>
      <c r="L15699" s="1" t="s">
        <v>404</v>
      </c>
      <c r="M15699" s="1" t="s">
        <v>1628</v>
      </c>
      <c r="N15699" s="1" t="s">
        <v>126</v>
      </c>
      <c r="O15699">
        <v>19165.341790648101</v>
      </c>
      <c r="P15699">
        <v>5116977.9274965804</v>
      </c>
    </row>
    <row r="15700" spans="1:16" x14ac:dyDescent="0.3">
      <c r="A15700">
        <v>15709</v>
      </c>
      <c r="B15700" s="1" t="s">
        <v>982</v>
      </c>
      <c r="C15700">
        <v>6</v>
      </c>
      <c r="D15700">
        <v>4</v>
      </c>
      <c r="E15700">
        <v>2</v>
      </c>
      <c r="F15700">
        <v>9</v>
      </c>
      <c r="G15700" s="1" t="s">
        <v>380</v>
      </c>
      <c r="H15700" s="1" t="s">
        <v>28</v>
      </c>
      <c r="I15700" s="1" t="s">
        <v>983</v>
      </c>
      <c r="J15700">
        <v>0</v>
      </c>
      <c r="K15700" s="1" t="s">
        <v>2757</v>
      </c>
      <c r="L15700" s="1" t="s">
        <v>402</v>
      </c>
      <c r="M15700" s="1" t="s">
        <v>1626</v>
      </c>
      <c r="N15700" s="1" t="s">
        <v>391</v>
      </c>
      <c r="O15700">
        <v>43323.956723552124</v>
      </c>
      <c r="P15700">
        <v>9013027.0138828829</v>
      </c>
    </row>
    <row r="15701" spans="1:16" x14ac:dyDescent="0.3">
      <c r="A15701">
        <v>15710</v>
      </c>
      <c r="B15701" s="1" t="s">
        <v>982</v>
      </c>
      <c r="C15701">
        <v>6</v>
      </c>
      <c r="D15701">
        <v>4</v>
      </c>
      <c r="E15701">
        <v>2</v>
      </c>
      <c r="F15701">
        <v>9</v>
      </c>
      <c r="G15701" s="1" t="s">
        <v>380</v>
      </c>
      <c r="H15701" s="1" t="s">
        <v>28</v>
      </c>
      <c r="I15701" s="1" t="s">
        <v>983</v>
      </c>
      <c r="J15701">
        <v>0</v>
      </c>
      <c r="K15701" s="1" t="s">
        <v>2757</v>
      </c>
      <c r="L15701" s="1" t="s">
        <v>1564</v>
      </c>
      <c r="M15701" s="1" t="s">
        <v>3216</v>
      </c>
      <c r="N15701" s="1" t="s">
        <v>1564</v>
      </c>
      <c r="O15701">
        <v>50411.176062542268</v>
      </c>
      <c r="P15701">
        <v>17458017.591491178</v>
      </c>
    </row>
    <row r="15702" spans="1:16" x14ac:dyDescent="0.3">
      <c r="A15702">
        <v>15711</v>
      </c>
      <c r="B15702" s="1" t="s">
        <v>982</v>
      </c>
      <c r="C15702">
        <v>6</v>
      </c>
      <c r="D15702">
        <v>4</v>
      </c>
      <c r="E15702">
        <v>2</v>
      </c>
      <c r="F15702">
        <v>9</v>
      </c>
      <c r="G15702" s="1" t="s">
        <v>380</v>
      </c>
      <c r="H15702" s="1" t="s">
        <v>28</v>
      </c>
      <c r="I15702" s="1" t="s">
        <v>983</v>
      </c>
      <c r="J15702">
        <v>0</v>
      </c>
      <c r="K15702" s="1" t="s">
        <v>2757</v>
      </c>
      <c r="L15702" s="1" t="s">
        <v>402</v>
      </c>
      <c r="M15702" s="1" t="s">
        <v>1626</v>
      </c>
      <c r="N15702" s="1" t="s">
        <v>391</v>
      </c>
      <c r="O15702">
        <v>8133.5731651026836</v>
      </c>
      <c r="P15702">
        <v>1197296.1894726194</v>
      </c>
    </row>
    <row r="15703" spans="1:16" x14ac:dyDescent="0.3">
      <c r="A15703">
        <v>15712</v>
      </c>
      <c r="B15703" s="1" t="s">
        <v>982</v>
      </c>
      <c r="C15703">
        <v>6</v>
      </c>
      <c r="D15703">
        <v>4</v>
      </c>
      <c r="E15703">
        <v>2</v>
      </c>
      <c r="F15703">
        <v>9</v>
      </c>
      <c r="G15703" s="1" t="s">
        <v>380</v>
      </c>
      <c r="H15703" s="1" t="s">
        <v>28</v>
      </c>
      <c r="I15703" s="1" t="s">
        <v>983</v>
      </c>
      <c r="J15703">
        <v>0</v>
      </c>
      <c r="K15703" s="1" t="s">
        <v>2757</v>
      </c>
      <c r="L15703" s="1" t="s">
        <v>1565</v>
      </c>
      <c r="M15703" s="1" t="s">
        <v>1616</v>
      </c>
      <c r="N15703" s="1" t="s">
        <v>1136</v>
      </c>
      <c r="O15703">
        <v>12781.141709240235</v>
      </c>
      <c r="P15703">
        <v>3699735.8713187454</v>
      </c>
    </row>
    <row r="15704" spans="1:16" x14ac:dyDescent="0.3">
      <c r="A15704">
        <v>15713</v>
      </c>
      <c r="B15704" s="1" t="s">
        <v>982</v>
      </c>
      <c r="C15704">
        <v>6</v>
      </c>
      <c r="D15704">
        <v>4</v>
      </c>
      <c r="E15704">
        <v>2</v>
      </c>
      <c r="F15704">
        <v>9</v>
      </c>
      <c r="G15704" s="1" t="s">
        <v>380</v>
      </c>
      <c r="H15704" s="1" t="s">
        <v>28</v>
      </c>
      <c r="I15704" s="1" t="s">
        <v>983</v>
      </c>
      <c r="J15704">
        <v>0</v>
      </c>
      <c r="K15704" s="1" t="s">
        <v>2757</v>
      </c>
      <c r="L15704" s="1" t="s">
        <v>1067</v>
      </c>
      <c r="M15704" s="1" t="s">
        <v>1244</v>
      </c>
      <c r="N15704" s="1" t="s">
        <v>1067</v>
      </c>
      <c r="O15704">
        <v>30732.504112450799</v>
      </c>
      <c r="P15704">
        <v>6250822.1085296497</v>
      </c>
    </row>
    <row r="15705" spans="1:16" x14ac:dyDescent="0.3">
      <c r="A15705">
        <v>15714</v>
      </c>
      <c r="B15705" s="1" t="s">
        <v>982</v>
      </c>
      <c r="C15705">
        <v>6</v>
      </c>
      <c r="D15705">
        <v>4</v>
      </c>
      <c r="E15705">
        <v>2</v>
      </c>
      <c r="F15705">
        <v>9</v>
      </c>
      <c r="G15705" s="1" t="s">
        <v>380</v>
      </c>
      <c r="H15705" s="1" t="s">
        <v>28</v>
      </c>
      <c r="I15705" s="1" t="s">
        <v>1636</v>
      </c>
      <c r="J15705">
        <v>0</v>
      </c>
      <c r="K15705" s="1" t="s">
        <v>2757</v>
      </c>
      <c r="L15705" s="1" t="s">
        <v>420</v>
      </c>
      <c r="M15705" s="1" t="s">
        <v>3217</v>
      </c>
      <c r="N15705" s="1" t="s">
        <v>412</v>
      </c>
      <c r="O15705">
        <v>7140.6133339330327</v>
      </c>
      <c r="P15705">
        <v>2220617.2915833192</v>
      </c>
    </row>
    <row r="15706" spans="1:16" x14ac:dyDescent="0.3">
      <c r="A15706">
        <v>15715</v>
      </c>
      <c r="B15706" s="1" t="s">
        <v>982</v>
      </c>
      <c r="C15706">
        <v>6</v>
      </c>
      <c r="D15706">
        <v>4</v>
      </c>
      <c r="E15706">
        <v>2</v>
      </c>
      <c r="F15706">
        <v>9</v>
      </c>
      <c r="G15706" s="1" t="s">
        <v>380</v>
      </c>
      <c r="H15706" s="1" t="s">
        <v>28</v>
      </c>
      <c r="I15706" s="1" t="s">
        <v>1636</v>
      </c>
      <c r="J15706">
        <v>0</v>
      </c>
      <c r="K15706" s="1" t="s">
        <v>2757</v>
      </c>
      <c r="L15706" s="1" t="s">
        <v>1067</v>
      </c>
      <c r="M15706" s="1" t="s">
        <v>3218</v>
      </c>
      <c r="N15706" s="1" t="s">
        <v>1067</v>
      </c>
      <c r="O15706">
        <v>40327.531203072373</v>
      </c>
      <c r="P15706">
        <v>43859505.840757623</v>
      </c>
    </row>
    <row r="15707" spans="1:16" x14ac:dyDescent="0.3">
      <c r="A15707">
        <v>15716</v>
      </c>
      <c r="B15707" s="1" t="s">
        <v>982</v>
      </c>
      <c r="C15707">
        <v>6</v>
      </c>
      <c r="D15707">
        <v>4</v>
      </c>
      <c r="E15707">
        <v>2</v>
      </c>
      <c r="F15707">
        <v>9</v>
      </c>
      <c r="G15707" s="1" t="s">
        <v>380</v>
      </c>
      <c r="H15707" s="1" t="s">
        <v>28</v>
      </c>
      <c r="I15707" s="1" t="s">
        <v>1636</v>
      </c>
      <c r="J15707">
        <v>0</v>
      </c>
      <c r="K15707" s="1" t="s">
        <v>2757</v>
      </c>
      <c r="L15707" s="1" t="s">
        <v>1038</v>
      </c>
      <c r="M15707" s="1" t="s">
        <v>3219</v>
      </c>
      <c r="N15707" s="1" t="s">
        <v>126</v>
      </c>
      <c r="O15707">
        <v>5476.4932768257804</v>
      </c>
      <c r="P15707">
        <v>1032637.5285086326</v>
      </c>
    </row>
    <row r="15708" spans="1:16" x14ac:dyDescent="0.3">
      <c r="A15708">
        <v>15717</v>
      </c>
      <c r="B15708" s="1" t="s">
        <v>982</v>
      </c>
      <c r="C15708">
        <v>6</v>
      </c>
      <c r="D15708">
        <v>4</v>
      </c>
      <c r="E15708">
        <v>2</v>
      </c>
      <c r="F15708">
        <v>9</v>
      </c>
      <c r="G15708" s="1" t="s">
        <v>380</v>
      </c>
      <c r="H15708" s="1" t="s">
        <v>28</v>
      </c>
      <c r="I15708" s="1" t="s">
        <v>1636</v>
      </c>
      <c r="J15708">
        <v>0</v>
      </c>
      <c r="K15708" s="1" t="s">
        <v>2757</v>
      </c>
      <c r="L15708" s="1" t="s">
        <v>404</v>
      </c>
      <c r="M15708" s="1" t="s">
        <v>1642</v>
      </c>
      <c r="N15708" s="1" t="s">
        <v>126</v>
      </c>
      <c r="O15708">
        <v>13359.004402594883</v>
      </c>
      <c r="P15708">
        <v>2043859.5993917363</v>
      </c>
    </row>
    <row r="15709" spans="1:16" x14ac:dyDescent="0.3">
      <c r="A15709">
        <v>15718</v>
      </c>
      <c r="B15709" s="1" t="s">
        <v>982</v>
      </c>
      <c r="C15709">
        <v>6</v>
      </c>
      <c r="D15709">
        <v>4</v>
      </c>
      <c r="E15709">
        <v>2</v>
      </c>
      <c r="F15709">
        <v>9</v>
      </c>
      <c r="G15709" s="1" t="s">
        <v>380</v>
      </c>
      <c r="H15709" s="1" t="s">
        <v>28</v>
      </c>
      <c r="I15709" s="1" t="s">
        <v>1636</v>
      </c>
      <c r="J15709">
        <v>0</v>
      </c>
      <c r="K15709" s="1" t="s">
        <v>2757</v>
      </c>
      <c r="L15709" s="1" t="s">
        <v>1067</v>
      </c>
      <c r="M15709" s="1" t="s">
        <v>3218</v>
      </c>
      <c r="N15709" s="1" t="s">
        <v>1067</v>
      </c>
      <c r="O15709">
        <v>25260.405017541099</v>
      </c>
      <c r="P15709">
        <v>8419134.675151201</v>
      </c>
    </row>
    <row r="15710" spans="1:16" x14ac:dyDescent="0.3">
      <c r="A15710">
        <v>15719</v>
      </c>
      <c r="B15710" s="1" t="s">
        <v>982</v>
      </c>
      <c r="C15710">
        <v>6</v>
      </c>
      <c r="D15710">
        <v>4</v>
      </c>
      <c r="E15710">
        <v>2</v>
      </c>
      <c r="F15710">
        <v>9</v>
      </c>
      <c r="G15710" s="1" t="s">
        <v>380</v>
      </c>
      <c r="H15710" s="1" t="s">
        <v>28</v>
      </c>
      <c r="I15710" s="1" t="s">
        <v>1996</v>
      </c>
      <c r="J15710">
        <v>0</v>
      </c>
      <c r="K15710" s="1" t="s">
        <v>2757</v>
      </c>
      <c r="L15710" s="1" t="s">
        <v>1564</v>
      </c>
      <c r="M15710" s="1" t="s">
        <v>3126</v>
      </c>
      <c r="N15710" s="1" t="s">
        <v>1564</v>
      </c>
      <c r="O15710">
        <v>3695.7705729795885</v>
      </c>
      <c r="P15710">
        <v>637292.02092649112</v>
      </c>
    </row>
    <row r="15711" spans="1:16" x14ac:dyDescent="0.3">
      <c r="A15711">
        <v>15720</v>
      </c>
      <c r="B15711" s="1" t="s">
        <v>982</v>
      </c>
      <c r="C15711">
        <v>6</v>
      </c>
      <c r="D15711">
        <v>4</v>
      </c>
      <c r="E15711">
        <v>2</v>
      </c>
      <c r="F15711">
        <v>9</v>
      </c>
      <c r="G15711" s="1" t="s">
        <v>380</v>
      </c>
      <c r="H15711" s="1" t="s">
        <v>28</v>
      </c>
      <c r="I15711" s="1" t="s">
        <v>1996</v>
      </c>
      <c r="J15711">
        <v>0</v>
      </c>
      <c r="K15711" s="1" t="s">
        <v>2757</v>
      </c>
      <c r="L15711" s="1" t="s">
        <v>415</v>
      </c>
      <c r="M15711" s="1" t="s">
        <v>3220</v>
      </c>
      <c r="N15711" s="1" t="s">
        <v>391</v>
      </c>
      <c r="O15711">
        <v>8182.2846458240447</v>
      </c>
      <c r="P15711">
        <v>1893541.9975409722</v>
      </c>
    </row>
    <row r="15712" spans="1:16" x14ac:dyDescent="0.3">
      <c r="A15712">
        <v>15721</v>
      </c>
      <c r="B15712" s="1" t="s">
        <v>982</v>
      </c>
      <c r="C15712">
        <v>6</v>
      </c>
      <c r="D15712">
        <v>4</v>
      </c>
      <c r="E15712">
        <v>2</v>
      </c>
      <c r="F15712">
        <v>9</v>
      </c>
      <c r="G15712" s="1" t="s">
        <v>380</v>
      </c>
      <c r="H15712" s="1" t="s">
        <v>28</v>
      </c>
      <c r="I15712" s="1" t="s">
        <v>1996</v>
      </c>
      <c r="J15712">
        <v>0</v>
      </c>
      <c r="K15712" s="1" t="s">
        <v>2757</v>
      </c>
      <c r="L15712" s="1" t="s">
        <v>412</v>
      </c>
      <c r="M15712" s="1" t="s">
        <v>2770</v>
      </c>
      <c r="N15712" s="1" t="s">
        <v>412</v>
      </c>
      <c r="O15712">
        <v>6900.7840179589566</v>
      </c>
      <c r="P15712">
        <v>1575826.9095463362</v>
      </c>
    </row>
    <row r="15713" spans="1:16" x14ac:dyDescent="0.3">
      <c r="A15713">
        <v>15722</v>
      </c>
      <c r="B15713" s="1" t="s">
        <v>982</v>
      </c>
      <c r="C15713">
        <v>6</v>
      </c>
      <c r="D15713">
        <v>4</v>
      </c>
      <c r="E15713">
        <v>2</v>
      </c>
      <c r="F15713">
        <v>9</v>
      </c>
      <c r="G15713" s="1" t="s">
        <v>380</v>
      </c>
      <c r="H15713" s="1" t="s">
        <v>28</v>
      </c>
      <c r="I15713" s="1" t="s">
        <v>1996</v>
      </c>
      <c r="J15713">
        <v>0</v>
      </c>
      <c r="K15713" s="1" t="s">
        <v>2757</v>
      </c>
      <c r="L15713" s="1" t="s">
        <v>543</v>
      </c>
      <c r="M15713" s="1" t="s">
        <v>2772</v>
      </c>
      <c r="N15713" s="1" t="s">
        <v>412</v>
      </c>
      <c r="O15713">
        <v>11729.83025662096</v>
      </c>
      <c r="P15713">
        <v>2069070.2181315303</v>
      </c>
    </row>
    <row r="15714" spans="1:16" x14ac:dyDescent="0.3">
      <c r="A15714">
        <v>15723</v>
      </c>
      <c r="B15714" s="1" t="s">
        <v>982</v>
      </c>
      <c r="C15714">
        <v>6</v>
      </c>
      <c r="D15714">
        <v>4</v>
      </c>
      <c r="E15714">
        <v>2</v>
      </c>
      <c r="F15714">
        <v>9</v>
      </c>
      <c r="G15714" s="1" t="s">
        <v>380</v>
      </c>
      <c r="H15714" s="1" t="s">
        <v>28</v>
      </c>
      <c r="I15714" s="1" t="s">
        <v>1996</v>
      </c>
      <c r="J15714">
        <v>0</v>
      </c>
      <c r="K15714" s="1" t="s">
        <v>2757</v>
      </c>
      <c r="L15714" s="1" t="s">
        <v>412</v>
      </c>
      <c r="M15714" s="1" t="s">
        <v>2770</v>
      </c>
      <c r="N15714" s="1" t="s">
        <v>412</v>
      </c>
      <c r="O15714">
        <v>10772.818663611355</v>
      </c>
      <c r="P15714">
        <v>1671222.6829969743</v>
      </c>
    </row>
    <row r="15715" spans="1:16" x14ac:dyDescent="0.3">
      <c r="A15715">
        <v>15724</v>
      </c>
      <c r="B15715" s="1" t="s">
        <v>982</v>
      </c>
      <c r="C15715">
        <v>6</v>
      </c>
      <c r="D15715">
        <v>4</v>
      </c>
      <c r="E15715">
        <v>2</v>
      </c>
      <c r="F15715">
        <v>9</v>
      </c>
      <c r="G15715" s="1" t="s">
        <v>380</v>
      </c>
      <c r="H15715" s="1" t="s">
        <v>28</v>
      </c>
      <c r="I15715" s="1" t="s">
        <v>1996</v>
      </c>
      <c r="J15715">
        <v>0</v>
      </c>
      <c r="K15715" s="1" t="s">
        <v>2757</v>
      </c>
      <c r="L15715" s="1" t="s">
        <v>1564</v>
      </c>
      <c r="M15715" s="1" t="s">
        <v>3126</v>
      </c>
      <c r="N15715" s="1" t="s">
        <v>1564</v>
      </c>
      <c r="O15715">
        <v>13023.272977653454</v>
      </c>
      <c r="P15715">
        <v>1777571.2406820103</v>
      </c>
    </row>
    <row r="15716" spans="1:16" x14ac:dyDescent="0.3">
      <c r="A15716">
        <v>15725</v>
      </c>
      <c r="B15716" s="1" t="s">
        <v>982</v>
      </c>
      <c r="C15716">
        <v>6</v>
      </c>
      <c r="D15716">
        <v>4</v>
      </c>
      <c r="E15716">
        <v>2</v>
      </c>
      <c r="F15716">
        <v>9</v>
      </c>
      <c r="G15716" s="1" t="s">
        <v>380</v>
      </c>
      <c r="H15716" s="1" t="s">
        <v>28</v>
      </c>
      <c r="I15716" s="1" t="s">
        <v>1996</v>
      </c>
      <c r="J15716">
        <v>0</v>
      </c>
      <c r="K15716" s="1" t="s">
        <v>2757</v>
      </c>
      <c r="L15716" s="1" t="s">
        <v>412</v>
      </c>
      <c r="M15716" s="1" t="s">
        <v>2770</v>
      </c>
      <c r="N15716" s="1" t="s">
        <v>412</v>
      </c>
      <c r="O15716">
        <v>22724.445045854132</v>
      </c>
      <c r="P15716">
        <v>6325036.4450783916</v>
      </c>
    </row>
    <row r="15717" spans="1:16" x14ac:dyDescent="0.3">
      <c r="A15717">
        <v>15726</v>
      </c>
      <c r="B15717" s="1" t="s">
        <v>982</v>
      </c>
      <c r="C15717">
        <v>6</v>
      </c>
      <c r="D15717">
        <v>4</v>
      </c>
      <c r="E15717">
        <v>2</v>
      </c>
      <c r="F15717">
        <v>9</v>
      </c>
      <c r="G15717" s="1" t="s">
        <v>380</v>
      </c>
      <c r="H15717" s="1" t="s">
        <v>28</v>
      </c>
      <c r="I15717" s="1" t="s">
        <v>1996</v>
      </c>
      <c r="J15717">
        <v>0</v>
      </c>
      <c r="K15717" s="1" t="s">
        <v>2757</v>
      </c>
      <c r="L15717" s="1" t="s">
        <v>543</v>
      </c>
      <c r="M15717" s="1" t="s">
        <v>2772</v>
      </c>
      <c r="N15717" s="1" t="s">
        <v>412</v>
      </c>
      <c r="O15717">
        <v>6547.2544488718622</v>
      </c>
      <c r="P15717">
        <v>1049848.717353784</v>
      </c>
    </row>
    <row r="15718" spans="1:16" x14ac:dyDescent="0.3">
      <c r="A15718">
        <v>15727</v>
      </c>
      <c r="B15718" s="1" t="s">
        <v>982</v>
      </c>
      <c r="C15718">
        <v>6</v>
      </c>
      <c r="D15718">
        <v>4</v>
      </c>
      <c r="E15718">
        <v>2</v>
      </c>
      <c r="F15718">
        <v>9</v>
      </c>
      <c r="G15718" s="1" t="s">
        <v>380</v>
      </c>
      <c r="H15718" s="1" t="s">
        <v>28</v>
      </c>
      <c r="I15718" s="1" t="s">
        <v>1996</v>
      </c>
      <c r="J15718">
        <v>0</v>
      </c>
      <c r="K15718" s="1" t="s">
        <v>2757</v>
      </c>
      <c r="L15718" s="1" t="s">
        <v>412</v>
      </c>
      <c r="M15718" s="1" t="s">
        <v>2770</v>
      </c>
      <c r="N15718" s="1" t="s">
        <v>412</v>
      </c>
      <c r="O15718">
        <v>18650.447149785628</v>
      </c>
      <c r="P15718">
        <v>4308082.2834059894</v>
      </c>
    </row>
    <row r="15719" spans="1:16" x14ac:dyDescent="0.3">
      <c r="A15719">
        <v>15728</v>
      </c>
      <c r="B15719" s="1" t="s">
        <v>982</v>
      </c>
      <c r="C15719">
        <v>6</v>
      </c>
      <c r="D15719">
        <v>4</v>
      </c>
      <c r="E15719">
        <v>2</v>
      </c>
      <c r="F15719">
        <v>9</v>
      </c>
      <c r="G15719" s="1" t="s">
        <v>380</v>
      </c>
      <c r="H15719" s="1" t="s">
        <v>28</v>
      </c>
      <c r="I15719" s="1" t="s">
        <v>1996</v>
      </c>
      <c r="J15719">
        <v>0</v>
      </c>
      <c r="K15719" s="1" t="s">
        <v>2757</v>
      </c>
      <c r="L15719" s="1" t="s">
        <v>1564</v>
      </c>
      <c r="M15719" s="1" t="s">
        <v>3126</v>
      </c>
      <c r="N15719" s="1" t="s">
        <v>1564</v>
      </c>
      <c r="O15719">
        <v>80867.541471947334</v>
      </c>
      <c r="P15719">
        <v>26237560.505464066</v>
      </c>
    </row>
    <row r="15720" spans="1:16" x14ac:dyDescent="0.3">
      <c r="A15720">
        <v>15729</v>
      </c>
      <c r="B15720" s="1" t="s">
        <v>982</v>
      </c>
      <c r="C15720">
        <v>6</v>
      </c>
      <c r="D15720">
        <v>4</v>
      </c>
      <c r="E15720">
        <v>2</v>
      </c>
      <c r="F15720">
        <v>9</v>
      </c>
      <c r="G15720" s="1" t="s">
        <v>380</v>
      </c>
      <c r="H15720" s="1" t="s">
        <v>28</v>
      </c>
      <c r="I15720" s="1" t="s">
        <v>1996</v>
      </c>
      <c r="J15720">
        <v>0</v>
      </c>
      <c r="K15720" s="1" t="s">
        <v>2757</v>
      </c>
      <c r="L15720" s="1" t="s">
        <v>24</v>
      </c>
      <c r="M15720" s="1" t="s">
        <v>2007</v>
      </c>
      <c r="N15720" s="1" t="s">
        <v>24</v>
      </c>
      <c r="O15720">
        <v>8924.4409356152537</v>
      </c>
      <c r="P15720">
        <v>1752983.8137266841</v>
      </c>
    </row>
    <row r="15721" spans="1:16" x14ac:dyDescent="0.3">
      <c r="A15721">
        <v>15730</v>
      </c>
      <c r="B15721" s="1" t="s">
        <v>982</v>
      </c>
      <c r="C15721">
        <v>6</v>
      </c>
      <c r="D15721">
        <v>4</v>
      </c>
      <c r="E15721">
        <v>2</v>
      </c>
      <c r="F15721">
        <v>9</v>
      </c>
      <c r="G15721" s="1" t="s">
        <v>380</v>
      </c>
      <c r="H15721" s="1" t="s">
        <v>28</v>
      </c>
      <c r="I15721" s="1" t="s">
        <v>1996</v>
      </c>
      <c r="J15721">
        <v>0</v>
      </c>
      <c r="K15721" s="1" t="s">
        <v>2757</v>
      </c>
      <c r="L15721" s="1" t="s">
        <v>1620</v>
      </c>
      <c r="M15721" s="1" t="s">
        <v>3221</v>
      </c>
      <c r="N15721" s="1" t="s">
        <v>412</v>
      </c>
      <c r="O15721">
        <v>12489.605230593195</v>
      </c>
      <c r="P15721">
        <v>2287363.5757353134</v>
      </c>
    </row>
    <row r="15722" spans="1:16" x14ac:dyDescent="0.3">
      <c r="A15722">
        <v>15731</v>
      </c>
      <c r="B15722" s="1" t="s">
        <v>982</v>
      </c>
      <c r="C15722">
        <v>6</v>
      </c>
      <c r="D15722">
        <v>4</v>
      </c>
      <c r="E15722">
        <v>2</v>
      </c>
      <c r="F15722">
        <v>9</v>
      </c>
      <c r="G15722" s="1" t="s">
        <v>380</v>
      </c>
      <c r="H15722" s="1" t="s">
        <v>28</v>
      </c>
      <c r="I15722" s="1" t="s">
        <v>1996</v>
      </c>
      <c r="J15722">
        <v>0</v>
      </c>
      <c r="K15722" s="1" t="s">
        <v>2757</v>
      </c>
      <c r="L15722" s="1" t="s">
        <v>391</v>
      </c>
      <c r="M15722" s="1" t="s">
        <v>2947</v>
      </c>
      <c r="N15722" s="1" t="s">
        <v>391</v>
      </c>
      <c r="O15722">
        <v>35896.68516683545</v>
      </c>
      <c r="P15722">
        <v>8364281.388876426</v>
      </c>
    </row>
    <row r="15723" spans="1:16" x14ac:dyDescent="0.3">
      <c r="A15723">
        <v>15732</v>
      </c>
      <c r="B15723" s="1" t="s">
        <v>982</v>
      </c>
      <c r="C15723">
        <v>6</v>
      </c>
      <c r="D15723">
        <v>4</v>
      </c>
      <c r="E15723">
        <v>2</v>
      </c>
      <c r="F15723">
        <v>9</v>
      </c>
      <c r="G15723" s="1" t="s">
        <v>380</v>
      </c>
      <c r="H15723" s="1" t="s">
        <v>28</v>
      </c>
      <c r="I15723" s="1" t="s">
        <v>1996</v>
      </c>
      <c r="J15723">
        <v>0</v>
      </c>
      <c r="K15723" s="1" t="s">
        <v>2757</v>
      </c>
      <c r="L15723" s="1" t="s">
        <v>391</v>
      </c>
      <c r="M15723" s="1" t="s">
        <v>2947</v>
      </c>
      <c r="N15723" s="1" t="s">
        <v>391</v>
      </c>
      <c r="O15723">
        <v>9749.6490745707415</v>
      </c>
      <c r="P15723">
        <v>1419724.9998010148</v>
      </c>
    </row>
    <row r="15724" spans="1:16" x14ac:dyDescent="0.3">
      <c r="A15724">
        <v>15733</v>
      </c>
      <c r="B15724" s="1" t="s">
        <v>982</v>
      </c>
      <c r="C15724">
        <v>6</v>
      </c>
      <c r="D15724">
        <v>4</v>
      </c>
      <c r="E15724">
        <v>2</v>
      </c>
      <c r="F15724">
        <v>9</v>
      </c>
      <c r="G15724" s="1" t="s">
        <v>380</v>
      </c>
      <c r="H15724" s="1" t="s">
        <v>28</v>
      </c>
      <c r="I15724" s="1" t="s">
        <v>1996</v>
      </c>
      <c r="J15724">
        <v>0</v>
      </c>
      <c r="K15724" s="1" t="s">
        <v>2757</v>
      </c>
      <c r="L15724" s="1" t="s">
        <v>415</v>
      </c>
      <c r="M15724" s="1" t="s">
        <v>3222</v>
      </c>
      <c r="N15724" s="1" t="s">
        <v>391</v>
      </c>
      <c r="O15724">
        <v>32781.018304006197</v>
      </c>
      <c r="P15724">
        <v>5990220.3225766169</v>
      </c>
    </row>
    <row r="15725" spans="1:16" x14ac:dyDescent="0.3">
      <c r="A15725">
        <v>15734</v>
      </c>
      <c r="B15725" s="1" t="s">
        <v>982</v>
      </c>
      <c r="C15725">
        <v>6</v>
      </c>
      <c r="D15725">
        <v>4</v>
      </c>
      <c r="E15725">
        <v>2</v>
      </c>
      <c r="F15725">
        <v>9</v>
      </c>
      <c r="G15725" s="1" t="s">
        <v>380</v>
      </c>
      <c r="H15725" s="1" t="s">
        <v>28</v>
      </c>
      <c r="I15725" s="1" t="s">
        <v>1996</v>
      </c>
      <c r="J15725">
        <v>0</v>
      </c>
      <c r="K15725" s="1" t="s">
        <v>2757</v>
      </c>
      <c r="L15725" s="1" t="s">
        <v>420</v>
      </c>
      <c r="M15725" s="1" t="s">
        <v>3127</v>
      </c>
      <c r="N15725" s="1" t="s">
        <v>412</v>
      </c>
      <c r="O15725">
        <v>6586.1743374197695</v>
      </c>
      <c r="P15725">
        <v>1436759.9958070521</v>
      </c>
    </row>
    <row r="15726" spans="1:16" x14ac:dyDescent="0.3">
      <c r="A15726">
        <v>15735</v>
      </c>
      <c r="B15726" s="1" t="s">
        <v>982</v>
      </c>
      <c r="C15726">
        <v>6</v>
      </c>
      <c r="D15726">
        <v>4</v>
      </c>
      <c r="E15726">
        <v>2</v>
      </c>
      <c r="F15726">
        <v>9</v>
      </c>
      <c r="G15726" s="1" t="s">
        <v>380</v>
      </c>
      <c r="H15726" s="1" t="s">
        <v>28</v>
      </c>
      <c r="I15726" s="1" t="s">
        <v>1996</v>
      </c>
      <c r="J15726">
        <v>0</v>
      </c>
      <c r="K15726" s="1" t="s">
        <v>2757</v>
      </c>
      <c r="L15726" s="1" t="s">
        <v>415</v>
      </c>
      <c r="M15726" s="1" t="s">
        <v>3220</v>
      </c>
      <c r="N15726" s="1" t="s">
        <v>391</v>
      </c>
      <c r="O15726">
        <v>49847.57980108686</v>
      </c>
      <c r="P15726">
        <v>9807241.3138598427</v>
      </c>
    </row>
    <row r="15727" spans="1:16" x14ac:dyDescent="0.3">
      <c r="A15727">
        <v>15736</v>
      </c>
      <c r="B15727" s="1" t="s">
        <v>982</v>
      </c>
      <c r="C15727">
        <v>6</v>
      </c>
      <c r="D15727">
        <v>4</v>
      </c>
      <c r="E15727">
        <v>2</v>
      </c>
      <c r="F15727">
        <v>9</v>
      </c>
      <c r="G15727" s="1" t="s">
        <v>380</v>
      </c>
      <c r="H15727" s="1" t="s">
        <v>28</v>
      </c>
      <c r="I15727" s="1" t="s">
        <v>1996</v>
      </c>
      <c r="J15727">
        <v>0</v>
      </c>
      <c r="K15727" s="1" t="s">
        <v>2757</v>
      </c>
      <c r="L15727" s="1" t="s">
        <v>563</v>
      </c>
      <c r="M15727" s="1" t="s">
        <v>3223</v>
      </c>
      <c r="N15727" s="1" t="s">
        <v>412</v>
      </c>
      <c r="O15727">
        <v>13982.842898459869</v>
      </c>
      <c r="P15727">
        <v>2375758.9817391513</v>
      </c>
    </row>
    <row r="15728" spans="1:16" x14ac:dyDescent="0.3">
      <c r="A15728">
        <v>15737</v>
      </c>
      <c r="B15728" s="1" t="s">
        <v>982</v>
      </c>
      <c r="C15728">
        <v>6</v>
      </c>
      <c r="D15728">
        <v>4</v>
      </c>
      <c r="E15728">
        <v>2</v>
      </c>
      <c r="F15728">
        <v>9</v>
      </c>
      <c r="G15728" s="1" t="s">
        <v>380</v>
      </c>
      <c r="H15728" s="1" t="s">
        <v>28</v>
      </c>
      <c r="I15728" s="1" t="s">
        <v>1996</v>
      </c>
      <c r="J15728">
        <v>0</v>
      </c>
      <c r="K15728" s="1" t="s">
        <v>2757</v>
      </c>
      <c r="L15728" s="1" t="s">
        <v>402</v>
      </c>
      <c r="M15728" s="1" t="s">
        <v>3130</v>
      </c>
      <c r="N15728" s="1" t="s">
        <v>391</v>
      </c>
      <c r="O15728">
        <v>15408.18710395899</v>
      </c>
      <c r="P15728">
        <v>2581262.5446695676</v>
      </c>
    </row>
    <row r="15729" spans="1:16" x14ac:dyDescent="0.3">
      <c r="A15729">
        <v>15738</v>
      </c>
      <c r="B15729" s="1" t="s">
        <v>982</v>
      </c>
      <c r="C15729">
        <v>6</v>
      </c>
      <c r="D15729">
        <v>4</v>
      </c>
      <c r="E15729">
        <v>2</v>
      </c>
      <c r="F15729">
        <v>9</v>
      </c>
      <c r="G15729" s="1" t="s">
        <v>380</v>
      </c>
      <c r="H15729" s="1" t="s">
        <v>28</v>
      </c>
      <c r="I15729" s="1" t="s">
        <v>1996</v>
      </c>
      <c r="J15729">
        <v>0</v>
      </c>
      <c r="K15729" s="1" t="s">
        <v>2757</v>
      </c>
      <c r="L15729" s="1" t="s">
        <v>126</v>
      </c>
      <c r="M15729" s="1" t="s">
        <v>2000</v>
      </c>
      <c r="N15729" s="1" t="s">
        <v>126</v>
      </c>
      <c r="O15729">
        <v>17691.472081319007</v>
      </c>
      <c r="P15729">
        <v>2587434.5874152309</v>
      </c>
    </row>
    <row r="15730" spans="1:16" x14ac:dyDescent="0.3">
      <c r="A15730">
        <v>15739</v>
      </c>
      <c r="B15730" s="1" t="s">
        <v>982</v>
      </c>
      <c r="C15730">
        <v>6</v>
      </c>
      <c r="D15730">
        <v>4</v>
      </c>
      <c r="E15730">
        <v>2</v>
      </c>
      <c r="F15730">
        <v>9</v>
      </c>
      <c r="G15730" s="1" t="s">
        <v>380</v>
      </c>
      <c r="H15730" s="1" t="s">
        <v>28</v>
      </c>
      <c r="I15730" s="1" t="s">
        <v>1996</v>
      </c>
      <c r="J15730">
        <v>0</v>
      </c>
      <c r="K15730" s="1" t="s">
        <v>2757</v>
      </c>
      <c r="L15730" s="1" t="s">
        <v>126</v>
      </c>
      <c r="M15730" s="1" t="s">
        <v>2000</v>
      </c>
      <c r="N15730" s="1" t="s">
        <v>126</v>
      </c>
      <c r="O15730">
        <v>18705.549291530697</v>
      </c>
      <c r="P15730">
        <v>3664837.1786938896</v>
      </c>
    </row>
    <row r="15731" spans="1:16" x14ac:dyDescent="0.3">
      <c r="A15731">
        <v>15740</v>
      </c>
      <c r="B15731" s="1" t="s">
        <v>982</v>
      </c>
      <c r="C15731">
        <v>6</v>
      </c>
      <c r="D15731">
        <v>4</v>
      </c>
      <c r="E15731">
        <v>2</v>
      </c>
      <c r="F15731">
        <v>9</v>
      </c>
      <c r="G15731" s="1" t="s">
        <v>380</v>
      </c>
      <c r="H15731" s="1" t="s">
        <v>28</v>
      </c>
      <c r="I15731" s="1" t="s">
        <v>1996</v>
      </c>
      <c r="J15731">
        <v>0</v>
      </c>
      <c r="K15731" s="1" t="s">
        <v>2757</v>
      </c>
      <c r="L15731" s="1" t="s">
        <v>404</v>
      </c>
      <c r="M15731" s="1" t="s">
        <v>3128</v>
      </c>
      <c r="N15731" s="1" t="s">
        <v>126</v>
      </c>
      <c r="O15731">
        <v>14244.005697439066</v>
      </c>
      <c r="P15731">
        <v>2544924.5411411496</v>
      </c>
    </row>
    <row r="15732" spans="1:16" x14ac:dyDescent="0.3">
      <c r="A15732">
        <v>15741</v>
      </c>
      <c r="B15732" s="1" t="s">
        <v>982</v>
      </c>
      <c r="C15732">
        <v>6</v>
      </c>
      <c r="D15732">
        <v>4</v>
      </c>
      <c r="E15732">
        <v>2</v>
      </c>
      <c r="F15732">
        <v>9</v>
      </c>
      <c r="G15732" s="1" t="s">
        <v>380</v>
      </c>
      <c r="H15732" s="1" t="s">
        <v>28</v>
      </c>
      <c r="I15732" s="1" t="s">
        <v>1996</v>
      </c>
      <c r="J15732">
        <v>0</v>
      </c>
      <c r="K15732" s="1" t="s">
        <v>2757</v>
      </c>
      <c r="L15732" s="1" t="s">
        <v>1038</v>
      </c>
      <c r="M15732" s="1" t="s">
        <v>2359</v>
      </c>
      <c r="N15732" s="1" t="s">
        <v>126</v>
      </c>
      <c r="O15732">
        <v>6011.6609409957928</v>
      </c>
      <c r="P15732">
        <v>1303836.7714969986</v>
      </c>
    </row>
    <row r="15733" spans="1:16" x14ac:dyDescent="0.3">
      <c r="A15733">
        <v>15742</v>
      </c>
      <c r="B15733" s="1" t="s">
        <v>982</v>
      </c>
      <c r="C15733">
        <v>6</v>
      </c>
      <c r="D15733">
        <v>4</v>
      </c>
      <c r="E15733">
        <v>2</v>
      </c>
      <c r="F15733">
        <v>9</v>
      </c>
      <c r="G15733" s="1" t="s">
        <v>380</v>
      </c>
      <c r="H15733" s="1" t="s">
        <v>28</v>
      </c>
      <c r="I15733" s="1" t="s">
        <v>1996</v>
      </c>
      <c r="J15733">
        <v>0</v>
      </c>
      <c r="K15733" s="1" t="s">
        <v>2757</v>
      </c>
      <c r="L15733" s="1" t="s">
        <v>126</v>
      </c>
      <c r="M15733" s="1" t="s">
        <v>2000</v>
      </c>
      <c r="N15733" s="1" t="s">
        <v>126</v>
      </c>
      <c r="O15733">
        <v>38806.554211972063</v>
      </c>
      <c r="P15733">
        <v>11835071.829078516</v>
      </c>
    </row>
    <row r="15734" spans="1:16" x14ac:dyDescent="0.3">
      <c r="A15734">
        <v>15743</v>
      </c>
      <c r="B15734" s="1" t="s">
        <v>982</v>
      </c>
      <c r="C15734">
        <v>6</v>
      </c>
      <c r="D15734">
        <v>4</v>
      </c>
      <c r="E15734">
        <v>2</v>
      </c>
      <c r="F15734">
        <v>9</v>
      </c>
      <c r="G15734" s="1" t="s">
        <v>380</v>
      </c>
      <c r="H15734" s="1" t="s">
        <v>28</v>
      </c>
      <c r="I15734" s="1" t="s">
        <v>1996</v>
      </c>
      <c r="J15734">
        <v>0</v>
      </c>
      <c r="K15734" s="1" t="s">
        <v>2757</v>
      </c>
      <c r="L15734" s="1" t="s">
        <v>415</v>
      </c>
      <c r="M15734" s="1" t="s">
        <v>3220</v>
      </c>
      <c r="N15734" s="1" t="s">
        <v>391</v>
      </c>
      <c r="O15734">
        <v>19400.804329336879</v>
      </c>
      <c r="P15734">
        <v>3547421.9008424324</v>
      </c>
    </row>
    <row r="15735" spans="1:16" x14ac:dyDescent="0.3">
      <c r="A15735">
        <v>15744</v>
      </c>
      <c r="B15735" s="1" t="s">
        <v>982</v>
      </c>
      <c r="C15735">
        <v>6</v>
      </c>
      <c r="D15735">
        <v>4</v>
      </c>
      <c r="E15735">
        <v>2</v>
      </c>
      <c r="F15735">
        <v>9</v>
      </c>
      <c r="G15735" s="1" t="s">
        <v>380</v>
      </c>
      <c r="H15735" s="1" t="s">
        <v>28</v>
      </c>
      <c r="I15735" s="1" t="s">
        <v>1996</v>
      </c>
      <c r="J15735">
        <v>0</v>
      </c>
      <c r="K15735" s="1" t="s">
        <v>2757</v>
      </c>
      <c r="L15735" s="1" t="s">
        <v>1067</v>
      </c>
      <c r="M15735" s="1" t="s">
        <v>2349</v>
      </c>
      <c r="N15735" s="1" t="s">
        <v>1067</v>
      </c>
      <c r="O15735">
        <v>61757.060342190758</v>
      </c>
      <c r="P15735">
        <v>23917810.913831558</v>
      </c>
    </row>
    <row r="15736" spans="1:16" x14ac:dyDescent="0.3">
      <c r="A15736">
        <v>15745</v>
      </c>
      <c r="B15736" s="1" t="s">
        <v>982</v>
      </c>
      <c r="C15736">
        <v>6</v>
      </c>
      <c r="D15736">
        <v>4</v>
      </c>
      <c r="E15736">
        <v>2</v>
      </c>
      <c r="F15736">
        <v>9</v>
      </c>
      <c r="G15736" s="1" t="s">
        <v>380</v>
      </c>
      <c r="H15736" s="1" t="s">
        <v>28</v>
      </c>
      <c r="I15736" s="1" t="s">
        <v>1647</v>
      </c>
      <c r="J15736">
        <v>0</v>
      </c>
      <c r="K15736" s="1" t="s">
        <v>2757</v>
      </c>
      <c r="L15736" s="1" t="s">
        <v>1604</v>
      </c>
      <c r="M15736" s="1" t="s">
        <v>2918</v>
      </c>
      <c r="N15736" s="1" t="s">
        <v>1564</v>
      </c>
      <c r="O15736">
        <v>5392.8678053549156</v>
      </c>
      <c r="P15736">
        <v>1398347.5624306358</v>
      </c>
    </row>
    <row r="15737" spans="1:16" x14ac:dyDescent="0.3">
      <c r="A15737">
        <v>15746</v>
      </c>
      <c r="B15737" s="1" t="s">
        <v>982</v>
      </c>
      <c r="C15737">
        <v>6</v>
      </c>
      <c r="D15737">
        <v>4</v>
      </c>
      <c r="E15737">
        <v>2</v>
      </c>
      <c r="F15737">
        <v>9</v>
      </c>
      <c r="G15737" s="1" t="s">
        <v>380</v>
      </c>
      <c r="H15737" s="1" t="s">
        <v>28</v>
      </c>
      <c r="I15737" s="1" t="s">
        <v>1647</v>
      </c>
      <c r="J15737">
        <v>0</v>
      </c>
      <c r="K15737" s="1" t="s">
        <v>2757</v>
      </c>
      <c r="L15737" s="1" t="s">
        <v>412</v>
      </c>
      <c r="M15737" s="1" t="s">
        <v>2912</v>
      </c>
      <c r="N15737" s="1" t="s">
        <v>412</v>
      </c>
      <c r="O15737">
        <v>9844.9627114022987</v>
      </c>
      <c r="P15737">
        <v>1462613.6965137264</v>
      </c>
    </row>
    <row r="15738" spans="1:16" x14ac:dyDescent="0.3">
      <c r="A15738">
        <v>15747</v>
      </c>
      <c r="B15738" s="1" t="s">
        <v>982</v>
      </c>
      <c r="C15738">
        <v>6</v>
      </c>
      <c r="D15738">
        <v>4</v>
      </c>
      <c r="E15738">
        <v>2</v>
      </c>
      <c r="F15738">
        <v>9</v>
      </c>
      <c r="G15738" s="1" t="s">
        <v>380</v>
      </c>
      <c r="H15738" s="1" t="s">
        <v>28</v>
      </c>
      <c r="I15738" s="1" t="s">
        <v>1647</v>
      </c>
      <c r="J15738">
        <v>0</v>
      </c>
      <c r="K15738" s="1" t="s">
        <v>2757</v>
      </c>
      <c r="L15738" s="1" t="s">
        <v>391</v>
      </c>
      <c r="M15738" s="1" t="s">
        <v>1651</v>
      </c>
      <c r="N15738" s="1" t="s">
        <v>391</v>
      </c>
      <c r="O15738">
        <v>7960.4745913919242</v>
      </c>
      <c r="P15738">
        <v>1372774.0694890933</v>
      </c>
    </row>
    <row r="15739" spans="1:16" x14ac:dyDescent="0.3">
      <c r="A15739">
        <v>15748</v>
      </c>
      <c r="B15739" s="1" t="s">
        <v>982</v>
      </c>
      <c r="C15739">
        <v>6</v>
      </c>
      <c r="D15739">
        <v>4</v>
      </c>
      <c r="E15739">
        <v>2</v>
      </c>
      <c r="F15739">
        <v>9</v>
      </c>
      <c r="G15739" s="1" t="s">
        <v>380</v>
      </c>
      <c r="H15739" s="1" t="s">
        <v>28</v>
      </c>
      <c r="I15739" s="1" t="s">
        <v>1647</v>
      </c>
      <c r="J15739">
        <v>0</v>
      </c>
      <c r="K15739" s="1" t="s">
        <v>2757</v>
      </c>
      <c r="L15739" s="1" t="s">
        <v>412</v>
      </c>
      <c r="M15739" s="1" t="s">
        <v>2912</v>
      </c>
      <c r="N15739" s="1" t="s">
        <v>412</v>
      </c>
      <c r="O15739">
        <v>11920.248967821073</v>
      </c>
      <c r="P15739">
        <v>2589164.6861803848</v>
      </c>
    </row>
    <row r="15740" spans="1:16" x14ac:dyDescent="0.3">
      <c r="A15740">
        <v>15749</v>
      </c>
      <c r="B15740" s="1" t="s">
        <v>982</v>
      </c>
      <c r="C15740">
        <v>6</v>
      </c>
      <c r="D15740">
        <v>4</v>
      </c>
      <c r="E15740">
        <v>2</v>
      </c>
      <c r="F15740">
        <v>9</v>
      </c>
      <c r="G15740" s="1" t="s">
        <v>380</v>
      </c>
      <c r="H15740" s="1" t="s">
        <v>28</v>
      </c>
      <c r="I15740" s="1" t="s">
        <v>1647</v>
      </c>
      <c r="J15740">
        <v>0</v>
      </c>
      <c r="K15740" s="1" t="s">
        <v>2757</v>
      </c>
      <c r="L15740" s="1" t="s">
        <v>1620</v>
      </c>
      <c r="M15740" s="1" t="s">
        <v>3159</v>
      </c>
      <c r="N15740" s="1" t="s">
        <v>412</v>
      </c>
      <c r="O15740">
        <v>9578.4803461695592</v>
      </c>
      <c r="P15740">
        <v>1056739.5753378642</v>
      </c>
    </row>
    <row r="15741" spans="1:16" x14ac:dyDescent="0.3">
      <c r="A15741">
        <v>15750</v>
      </c>
      <c r="B15741" s="1" t="s">
        <v>982</v>
      </c>
      <c r="C15741">
        <v>6</v>
      </c>
      <c r="D15741">
        <v>4</v>
      </c>
      <c r="E15741">
        <v>2</v>
      </c>
      <c r="F15741">
        <v>9</v>
      </c>
      <c r="G15741" s="1" t="s">
        <v>380</v>
      </c>
      <c r="H15741" s="1" t="s">
        <v>28</v>
      </c>
      <c r="I15741" s="1" t="s">
        <v>1647</v>
      </c>
      <c r="J15741">
        <v>0</v>
      </c>
      <c r="K15741" s="1" t="s">
        <v>2757</v>
      </c>
      <c r="L15741" s="1" t="s">
        <v>420</v>
      </c>
      <c r="M15741" s="1" t="s">
        <v>2913</v>
      </c>
      <c r="N15741" s="1" t="s">
        <v>412</v>
      </c>
      <c r="O15741">
        <v>19934.553690341309</v>
      </c>
      <c r="P15741">
        <v>3205756.9399815435</v>
      </c>
    </row>
    <row r="15742" spans="1:16" x14ac:dyDescent="0.3">
      <c r="A15742">
        <v>15751</v>
      </c>
      <c r="B15742" s="1" t="s">
        <v>982</v>
      </c>
      <c r="C15742">
        <v>6</v>
      </c>
      <c r="D15742">
        <v>4</v>
      </c>
      <c r="E15742">
        <v>2</v>
      </c>
      <c r="F15742">
        <v>9</v>
      </c>
      <c r="G15742" s="1" t="s">
        <v>380</v>
      </c>
      <c r="H15742" s="1" t="s">
        <v>28</v>
      </c>
      <c r="I15742" s="1" t="s">
        <v>1647</v>
      </c>
      <c r="J15742">
        <v>0</v>
      </c>
      <c r="K15742" s="1" t="s">
        <v>2757</v>
      </c>
      <c r="L15742" s="1" t="s">
        <v>402</v>
      </c>
      <c r="M15742" s="1" t="s">
        <v>2903</v>
      </c>
      <c r="N15742" s="1" t="s">
        <v>391</v>
      </c>
      <c r="O15742">
        <v>6324.931601731194</v>
      </c>
      <c r="P15742">
        <v>1421722.1109283161</v>
      </c>
    </row>
    <row r="15743" spans="1:16" x14ac:dyDescent="0.3">
      <c r="A15743">
        <v>15752</v>
      </c>
      <c r="B15743" s="1" t="s">
        <v>982</v>
      </c>
      <c r="C15743">
        <v>6</v>
      </c>
      <c r="D15743">
        <v>4</v>
      </c>
      <c r="E15743">
        <v>2</v>
      </c>
      <c r="F15743">
        <v>9</v>
      </c>
      <c r="G15743" s="1" t="s">
        <v>380</v>
      </c>
      <c r="H15743" s="1" t="s">
        <v>28</v>
      </c>
      <c r="I15743" s="1" t="s">
        <v>1647</v>
      </c>
      <c r="J15743">
        <v>0</v>
      </c>
      <c r="K15743" s="1" t="s">
        <v>2757</v>
      </c>
      <c r="L15743" s="1" t="s">
        <v>391</v>
      </c>
      <c r="M15743" s="1" t="s">
        <v>1651</v>
      </c>
      <c r="N15743" s="1" t="s">
        <v>391</v>
      </c>
      <c r="O15743">
        <v>18367.405143500375</v>
      </c>
      <c r="P15743">
        <v>3149216.1167881847</v>
      </c>
    </row>
    <row r="15744" spans="1:16" x14ac:dyDescent="0.3">
      <c r="A15744">
        <v>15753</v>
      </c>
      <c r="B15744" s="1" t="s">
        <v>982</v>
      </c>
      <c r="C15744">
        <v>6</v>
      </c>
      <c r="D15744">
        <v>4</v>
      </c>
      <c r="E15744">
        <v>2</v>
      </c>
      <c r="F15744">
        <v>9</v>
      </c>
      <c r="G15744" s="1" t="s">
        <v>380</v>
      </c>
      <c r="H15744" s="1" t="s">
        <v>28</v>
      </c>
      <c r="I15744" s="1" t="s">
        <v>1647</v>
      </c>
      <c r="J15744">
        <v>0</v>
      </c>
      <c r="K15744" s="1" t="s">
        <v>2757</v>
      </c>
      <c r="L15744" s="1" t="s">
        <v>404</v>
      </c>
      <c r="M15744" s="1" t="s">
        <v>1657</v>
      </c>
      <c r="N15744" s="1" t="s">
        <v>126</v>
      </c>
      <c r="O15744">
        <v>6308.5159848541625</v>
      </c>
      <c r="P15744">
        <v>1301850.7198730975</v>
      </c>
    </row>
    <row r="15745" spans="1:16" x14ac:dyDescent="0.3">
      <c r="A15745">
        <v>15754</v>
      </c>
      <c r="B15745" s="1" t="s">
        <v>982</v>
      </c>
      <c r="C15745">
        <v>6</v>
      </c>
      <c r="D15745">
        <v>4</v>
      </c>
      <c r="E15745">
        <v>2</v>
      </c>
      <c r="F15745">
        <v>9</v>
      </c>
      <c r="G15745" s="1" t="s">
        <v>380</v>
      </c>
      <c r="H15745" s="1" t="s">
        <v>28</v>
      </c>
      <c r="I15745" s="1" t="s">
        <v>1647</v>
      </c>
      <c r="J15745">
        <v>0</v>
      </c>
      <c r="K15745" s="1" t="s">
        <v>2757</v>
      </c>
      <c r="L15745" s="1" t="s">
        <v>126</v>
      </c>
      <c r="M15745" s="1" t="s">
        <v>1653</v>
      </c>
      <c r="N15745" s="1" t="s">
        <v>126</v>
      </c>
      <c r="O15745">
        <v>11639.887103155503</v>
      </c>
      <c r="P15745">
        <v>1540609.3088297613</v>
      </c>
    </row>
    <row r="15746" spans="1:16" x14ac:dyDescent="0.3">
      <c r="A15746">
        <v>15755</v>
      </c>
      <c r="B15746" s="1" t="s">
        <v>982</v>
      </c>
      <c r="C15746">
        <v>6</v>
      </c>
      <c r="D15746">
        <v>4</v>
      </c>
      <c r="E15746">
        <v>2</v>
      </c>
      <c r="F15746">
        <v>9</v>
      </c>
      <c r="G15746" s="1" t="s">
        <v>380</v>
      </c>
      <c r="H15746" s="1" t="s">
        <v>28</v>
      </c>
      <c r="I15746" s="1" t="s">
        <v>1647</v>
      </c>
      <c r="J15746">
        <v>0</v>
      </c>
      <c r="K15746" s="1" t="s">
        <v>2757</v>
      </c>
      <c r="L15746" s="1" t="s">
        <v>1038</v>
      </c>
      <c r="M15746" s="1" t="s">
        <v>2323</v>
      </c>
      <c r="N15746" s="1" t="s">
        <v>126</v>
      </c>
      <c r="O15746">
        <v>14978.454374920102</v>
      </c>
      <c r="P15746">
        <v>3510281.7571871397</v>
      </c>
    </row>
    <row r="15747" spans="1:16" x14ac:dyDescent="0.3">
      <c r="A15747">
        <v>15756</v>
      </c>
      <c r="B15747" s="1" t="s">
        <v>982</v>
      </c>
      <c r="C15747">
        <v>6</v>
      </c>
      <c r="D15747">
        <v>4</v>
      </c>
      <c r="E15747">
        <v>2</v>
      </c>
      <c r="F15747">
        <v>9</v>
      </c>
      <c r="G15747" s="1" t="s">
        <v>380</v>
      </c>
      <c r="H15747" s="1" t="s">
        <v>28</v>
      </c>
      <c r="I15747" s="1" t="s">
        <v>1647</v>
      </c>
      <c r="J15747">
        <v>0</v>
      </c>
      <c r="K15747" s="1" t="s">
        <v>2757</v>
      </c>
      <c r="L15747" s="1" t="s">
        <v>2805</v>
      </c>
      <c r="M15747" s="1" t="s">
        <v>2916</v>
      </c>
      <c r="N15747" s="1" t="s">
        <v>391</v>
      </c>
      <c r="O15747">
        <v>47560.347607904623</v>
      </c>
      <c r="P15747">
        <v>13548567.086617254</v>
      </c>
    </row>
    <row r="15748" spans="1:16" x14ac:dyDescent="0.3">
      <c r="A15748">
        <v>15757</v>
      </c>
      <c r="B15748" s="1" t="s">
        <v>982</v>
      </c>
      <c r="C15748">
        <v>6</v>
      </c>
      <c r="D15748">
        <v>4</v>
      </c>
      <c r="E15748">
        <v>2</v>
      </c>
      <c r="F15748">
        <v>9</v>
      </c>
      <c r="G15748" s="1" t="s">
        <v>380</v>
      </c>
      <c r="H15748" s="1" t="s">
        <v>28</v>
      </c>
      <c r="I15748" s="1" t="s">
        <v>1647</v>
      </c>
      <c r="J15748">
        <v>0</v>
      </c>
      <c r="K15748" s="1" t="s">
        <v>2757</v>
      </c>
      <c r="L15748" s="1" t="s">
        <v>402</v>
      </c>
      <c r="M15748" s="1" t="s">
        <v>2903</v>
      </c>
      <c r="N15748" s="1" t="s">
        <v>391</v>
      </c>
      <c r="O15748">
        <v>15426.299610592458</v>
      </c>
      <c r="P15748">
        <v>1917712.7450179919</v>
      </c>
    </row>
    <row r="15749" spans="1:16" x14ac:dyDescent="0.3">
      <c r="A15749">
        <v>15758</v>
      </c>
      <c r="B15749" s="1" t="s">
        <v>982</v>
      </c>
      <c r="C15749">
        <v>6</v>
      </c>
      <c r="D15749">
        <v>4</v>
      </c>
      <c r="E15749">
        <v>2</v>
      </c>
      <c r="F15749">
        <v>9</v>
      </c>
      <c r="G15749" s="1" t="s">
        <v>380</v>
      </c>
      <c r="H15749" s="1" t="s">
        <v>28</v>
      </c>
      <c r="I15749" s="1" t="s">
        <v>1647</v>
      </c>
      <c r="J15749">
        <v>0</v>
      </c>
      <c r="K15749" s="1" t="s">
        <v>2757</v>
      </c>
      <c r="L15749" s="1" t="s">
        <v>404</v>
      </c>
      <c r="M15749" s="1" t="s">
        <v>1657</v>
      </c>
      <c r="N15749" s="1" t="s">
        <v>126</v>
      </c>
      <c r="O15749">
        <v>7388.570895138324</v>
      </c>
      <c r="P15749">
        <v>1745911.093878181</v>
      </c>
    </row>
    <row r="15750" spans="1:16" x14ac:dyDescent="0.3">
      <c r="A15750">
        <v>15759</v>
      </c>
      <c r="B15750" s="1" t="s">
        <v>982</v>
      </c>
      <c r="C15750">
        <v>6</v>
      </c>
      <c r="D15750">
        <v>4</v>
      </c>
      <c r="E15750">
        <v>2</v>
      </c>
      <c r="F15750">
        <v>9</v>
      </c>
      <c r="G15750" s="1" t="s">
        <v>380</v>
      </c>
      <c r="H15750" s="1" t="s">
        <v>28</v>
      </c>
      <c r="I15750" s="1" t="s">
        <v>1647</v>
      </c>
      <c r="J15750">
        <v>0</v>
      </c>
      <c r="K15750" s="1" t="s">
        <v>2757</v>
      </c>
      <c r="L15750" s="1" t="s">
        <v>1071</v>
      </c>
      <c r="M15750" s="1" t="s">
        <v>1652</v>
      </c>
      <c r="N15750" s="1" t="s">
        <v>1067</v>
      </c>
      <c r="O15750">
        <v>32062.087180132112</v>
      </c>
      <c r="P15750">
        <v>6351448.3975260817</v>
      </c>
    </row>
    <row r="15751" spans="1:16" x14ac:dyDescent="0.3">
      <c r="A15751">
        <v>15760</v>
      </c>
      <c r="B15751" s="1" t="s">
        <v>982</v>
      </c>
      <c r="C15751">
        <v>6</v>
      </c>
      <c r="D15751">
        <v>4</v>
      </c>
      <c r="E15751">
        <v>2</v>
      </c>
      <c r="F15751">
        <v>9</v>
      </c>
      <c r="G15751" s="1" t="s">
        <v>380</v>
      </c>
      <c r="H15751" s="1" t="s">
        <v>28</v>
      </c>
      <c r="I15751" s="1" t="s">
        <v>1647</v>
      </c>
      <c r="J15751">
        <v>0</v>
      </c>
      <c r="K15751" s="1" t="s">
        <v>2757</v>
      </c>
      <c r="L15751" s="1" t="s">
        <v>1067</v>
      </c>
      <c r="M15751" s="1" t="s">
        <v>1951</v>
      </c>
      <c r="N15751" s="1" t="s">
        <v>1067</v>
      </c>
      <c r="O15751">
        <v>19708.603554319165</v>
      </c>
      <c r="P15751">
        <v>4640071.8973357854</v>
      </c>
    </row>
    <row r="15752" spans="1:16" x14ac:dyDescent="0.3">
      <c r="A15752">
        <v>15761</v>
      </c>
      <c r="B15752" s="1" t="s">
        <v>982</v>
      </c>
      <c r="C15752">
        <v>6</v>
      </c>
      <c r="D15752">
        <v>4</v>
      </c>
      <c r="E15752">
        <v>2</v>
      </c>
      <c r="F15752">
        <v>9</v>
      </c>
      <c r="G15752" s="1" t="s">
        <v>380</v>
      </c>
      <c r="H15752" s="1" t="s">
        <v>28</v>
      </c>
      <c r="I15752" s="1" t="s">
        <v>1647</v>
      </c>
      <c r="J15752">
        <v>0</v>
      </c>
      <c r="K15752" s="1" t="s">
        <v>2757</v>
      </c>
      <c r="L15752" s="1" t="s">
        <v>1564</v>
      </c>
      <c r="M15752" s="1" t="s">
        <v>2921</v>
      </c>
      <c r="N15752" s="1" t="s">
        <v>1564</v>
      </c>
      <c r="O15752">
        <v>43899.153382914665</v>
      </c>
      <c r="P15752">
        <v>19056994.879828602</v>
      </c>
    </row>
    <row r="15753" spans="1:16" x14ac:dyDescent="0.3">
      <c r="A15753">
        <v>15762</v>
      </c>
      <c r="B15753" s="1" t="s">
        <v>982</v>
      </c>
      <c r="C15753">
        <v>6</v>
      </c>
      <c r="D15753">
        <v>4</v>
      </c>
      <c r="E15753">
        <v>2</v>
      </c>
      <c r="F15753">
        <v>9</v>
      </c>
      <c r="G15753" s="1" t="s">
        <v>380</v>
      </c>
      <c r="H15753" s="1" t="s">
        <v>28</v>
      </c>
      <c r="I15753" s="1" t="s">
        <v>1647</v>
      </c>
      <c r="J15753">
        <v>0</v>
      </c>
      <c r="K15753" s="1" t="s">
        <v>2757</v>
      </c>
      <c r="L15753" s="1" t="s">
        <v>126</v>
      </c>
      <c r="M15753" s="1" t="s">
        <v>1653</v>
      </c>
      <c r="N15753" s="1" t="s">
        <v>126</v>
      </c>
      <c r="O15753">
        <v>11024.287328418799</v>
      </c>
      <c r="P15753">
        <v>1750406.695055376</v>
      </c>
    </row>
    <row r="15754" spans="1:16" x14ac:dyDescent="0.3">
      <c r="A15754">
        <v>15763</v>
      </c>
      <c r="B15754" s="1" t="s">
        <v>982</v>
      </c>
      <c r="C15754">
        <v>6</v>
      </c>
      <c r="D15754">
        <v>4</v>
      </c>
      <c r="E15754">
        <v>2</v>
      </c>
      <c r="F15754">
        <v>9</v>
      </c>
      <c r="G15754" s="1" t="s">
        <v>380</v>
      </c>
      <c r="H15754" s="1" t="s">
        <v>28</v>
      </c>
      <c r="I15754" s="1" t="s">
        <v>1647</v>
      </c>
      <c r="J15754">
        <v>0</v>
      </c>
      <c r="K15754" s="1" t="s">
        <v>2757</v>
      </c>
      <c r="L15754" s="1" t="s">
        <v>415</v>
      </c>
      <c r="M15754" s="1" t="s">
        <v>2914</v>
      </c>
      <c r="N15754" s="1" t="s">
        <v>391</v>
      </c>
      <c r="O15754">
        <v>28417.370520104814</v>
      </c>
      <c r="P15754">
        <v>5013594.5195763279</v>
      </c>
    </row>
    <row r="15755" spans="1:16" x14ac:dyDescent="0.3">
      <c r="A15755">
        <v>15764</v>
      </c>
      <c r="B15755" s="1" t="s">
        <v>982</v>
      </c>
      <c r="C15755">
        <v>6</v>
      </c>
      <c r="D15755">
        <v>4</v>
      </c>
      <c r="E15755">
        <v>2</v>
      </c>
      <c r="F15755">
        <v>9</v>
      </c>
      <c r="G15755" s="1" t="s">
        <v>380</v>
      </c>
      <c r="H15755" s="1" t="s">
        <v>28</v>
      </c>
      <c r="I15755" s="1" t="s">
        <v>1647</v>
      </c>
      <c r="J15755">
        <v>0</v>
      </c>
      <c r="K15755" s="1" t="s">
        <v>2757</v>
      </c>
      <c r="L15755" s="1" t="s">
        <v>402</v>
      </c>
      <c r="M15755" s="1" t="s">
        <v>2903</v>
      </c>
      <c r="N15755" s="1" t="s">
        <v>391</v>
      </c>
      <c r="O15755">
        <v>15023.186434476416</v>
      </c>
      <c r="P15755">
        <v>2206425.6097400426</v>
      </c>
    </row>
    <row r="15756" spans="1:16" x14ac:dyDescent="0.3">
      <c r="A15756">
        <v>15765</v>
      </c>
      <c r="B15756" s="1" t="s">
        <v>982</v>
      </c>
      <c r="C15756">
        <v>6</v>
      </c>
      <c r="D15756">
        <v>4</v>
      </c>
      <c r="E15756">
        <v>2</v>
      </c>
      <c r="F15756">
        <v>9</v>
      </c>
      <c r="G15756" s="1" t="s">
        <v>380</v>
      </c>
      <c r="H15756" s="1" t="s">
        <v>28</v>
      </c>
      <c r="I15756" s="1" t="s">
        <v>1647</v>
      </c>
      <c r="J15756">
        <v>0</v>
      </c>
      <c r="K15756" s="1" t="s">
        <v>2757</v>
      </c>
      <c r="L15756" s="1" t="s">
        <v>402</v>
      </c>
      <c r="M15756" s="1" t="s">
        <v>2903</v>
      </c>
      <c r="N15756" s="1" t="s">
        <v>391</v>
      </c>
      <c r="O15756">
        <v>17594.482017195121</v>
      </c>
      <c r="P15756">
        <v>2835575.1461401568</v>
      </c>
    </row>
    <row r="15757" spans="1:16" x14ac:dyDescent="0.3">
      <c r="A15757">
        <v>15766</v>
      </c>
      <c r="B15757" s="1" t="s">
        <v>982</v>
      </c>
      <c r="C15757">
        <v>6</v>
      </c>
      <c r="D15757">
        <v>4</v>
      </c>
      <c r="E15757">
        <v>2</v>
      </c>
      <c r="F15757">
        <v>9</v>
      </c>
      <c r="G15757" s="1" t="s">
        <v>380</v>
      </c>
      <c r="H15757" s="1" t="s">
        <v>28</v>
      </c>
      <c r="I15757" s="1" t="s">
        <v>1647</v>
      </c>
      <c r="J15757">
        <v>0</v>
      </c>
      <c r="K15757" s="1" t="s">
        <v>2757</v>
      </c>
      <c r="L15757" s="1" t="s">
        <v>1818</v>
      </c>
      <c r="M15757" s="1" t="s">
        <v>3178</v>
      </c>
      <c r="N15757" s="1" t="s">
        <v>126</v>
      </c>
      <c r="O15757">
        <v>10277.93238602629</v>
      </c>
      <c r="P15757">
        <v>2476918.1752629792</v>
      </c>
    </row>
    <row r="15758" spans="1:16" x14ac:dyDescent="0.3">
      <c r="A15758">
        <v>15767</v>
      </c>
      <c r="B15758" s="1" t="s">
        <v>982</v>
      </c>
      <c r="C15758">
        <v>6</v>
      </c>
      <c r="D15758">
        <v>4</v>
      </c>
      <c r="E15758">
        <v>2</v>
      </c>
      <c r="F15758">
        <v>9</v>
      </c>
      <c r="G15758" s="1" t="s">
        <v>380</v>
      </c>
      <c r="H15758" s="1" t="s">
        <v>28</v>
      </c>
      <c r="I15758" s="1" t="s">
        <v>1647</v>
      </c>
      <c r="J15758">
        <v>0</v>
      </c>
      <c r="K15758" s="1" t="s">
        <v>2757</v>
      </c>
      <c r="L15758" s="1" t="s">
        <v>2805</v>
      </c>
      <c r="M15758" s="1" t="s">
        <v>2916</v>
      </c>
      <c r="N15758" s="1" t="s">
        <v>391</v>
      </c>
      <c r="O15758">
        <v>15930.894566296376</v>
      </c>
      <c r="P15758">
        <v>3059055.653714153</v>
      </c>
    </row>
    <row r="15759" spans="1:16" x14ac:dyDescent="0.3">
      <c r="A15759">
        <v>15768</v>
      </c>
      <c r="B15759" s="1" t="s">
        <v>982</v>
      </c>
      <c r="C15759">
        <v>6</v>
      </c>
      <c r="D15759">
        <v>4</v>
      </c>
      <c r="E15759">
        <v>2</v>
      </c>
      <c r="F15759">
        <v>9</v>
      </c>
      <c r="G15759" s="1" t="s">
        <v>380</v>
      </c>
      <c r="H15759" s="1" t="s">
        <v>28</v>
      </c>
      <c r="I15759" s="1" t="s">
        <v>1647</v>
      </c>
      <c r="J15759">
        <v>0</v>
      </c>
      <c r="K15759" s="1" t="s">
        <v>2757</v>
      </c>
      <c r="L15759" s="1" t="s">
        <v>1067</v>
      </c>
      <c r="M15759" s="1" t="s">
        <v>1951</v>
      </c>
      <c r="N15759" s="1" t="s">
        <v>1067</v>
      </c>
      <c r="O15759">
        <v>9644.6373579022693</v>
      </c>
      <c r="P15759">
        <v>1633417.7476085352</v>
      </c>
    </row>
    <row r="15760" spans="1:16" x14ac:dyDescent="0.3">
      <c r="A15760">
        <v>15769</v>
      </c>
      <c r="B15760" s="1" t="s">
        <v>982</v>
      </c>
      <c r="C15760">
        <v>6</v>
      </c>
      <c r="D15760">
        <v>4</v>
      </c>
      <c r="E15760">
        <v>2</v>
      </c>
      <c r="F15760">
        <v>9</v>
      </c>
      <c r="G15760" s="1" t="s">
        <v>380</v>
      </c>
      <c r="H15760" s="1" t="s">
        <v>28</v>
      </c>
      <c r="I15760" s="1" t="s">
        <v>1647</v>
      </c>
      <c r="J15760">
        <v>0</v>
      </c>
      <c r="K15760" s="1" t="s">
        <v>2757</v>
      </c>
      <c r="L15760" s="1" t="s">
        <v>404</v>
      </c>
      <c r="M15760" s="1" t="s">
        <v>1657</v>
      </c>
      <c r="N15760" s="1" t="s">
        <v>126</v>
      </c>
      <c r="O15760">
        <v>39565.049294038414</v>
      </c>
      <c r="P15760">
        <v>11121471.854270192</v>
      </c>
    </row>
    <row r="15761" spans="1:16" x14ac:dyDescent="0.3">
      <c r="A15761">
        <v>15770</v>
      </c>
      <c r="B15761" s="1" t="s">
        <v>982</v>
      </c>
      <c r="C15761">
        <v>6</v>
      </c>
      <c r="D15761">
        <v>4</v>
      </c>
      <c r="E15761">
        <v>2</v>
      </c>
      <c r="F15761">
        <v>9</v>
      </c>
      <c r="G15761" s="1" t="s">
        <v>380</v>
      </c>
      <c r="H15761" s="1" t="s">
        <v>28</v>
      </c>
      <c r="I15761" s="1" t="s">
        <v>1647</v>
      </c>
      <c r="J15761">
        <v>0</v>
      </c>
      <c r="K15761" s="1" t="s">
        <v>2757</v>
      </c>
      <c r="L15761" s="1" t="s">
        <v>1622</v>
      </c>
      <c r="M15761" s="1" t="s">
        <v>3158</v>
      </c>
      <c r="N15761" s="1" t="s">
        <v>391</v>
      </c>
      <c r="O15761">
        <v>6548.1628969873727</v>
      </c>
      <c r="P15761">
        <v>1045307.722928919</v>
      </c>
    </row>
    <row r="15762" spans="1:16" x14ac:dyDescent="0.3">
      <c r="A15762">
        <v>15771</v>
      </c>
      <c r="B15762" s="1" t="s">
        <v>982</v>
      </c>
      <c r="C15762">
        <v>6</v>
      </c>
      <c r="D15762">
        <v>4</v>
      </c>
      <c r="E15762">
        <v>2</v>
      </c>
      <c r="F15762">
        <v>9</v>
      </c>
      <c r="G15762" s="1" t="s">
        <v>380</v>
      </c>
      <c r="H15762" s="1" t="s">
        <v>28</v>
      </c>
      <c r="I15762" s="1" t="s">
        <v>1647</v>
      </c>
      <c r="J15762">
        <v>0</v>
      </c>
      <c r="K15762" s="1" t="s">
        <v>2757</v>
      </c>
      <c r="L15762" s="1" t="s">
        <v>126</v>
      </c>
      <c r="M15762" s="1" t="s">
        <v>1653</v>
      </c>
      <c r="N15762" s="1" t="s">
        <v>126</v>
      </c>
      <c r="O15762">
        <v>9416.3946818207969</v>
      </c>
      <c r="P15762">
        <v>1160449.2379991189</v>
      </c>
    </row>
    <row r="15763" spans="1:16" x14ac:dyDescent="0.3">
      <c r="A15763">
        <v>15772</v>
      </c>
      <c r="B15763" s="1" t="s">
        <v>982</v>
      </c>
      <c r="C15763">
        <v>6</v>
      </c>
      <c r="D15763">
        <v>4</v>
      </c>
      <c r="E15763">
        <v>2</v>
      </c>
      <c r="F15763">
        <v>9</v>
      </c>
      <c r="G15763" s="1" t="s">
        <v>380</v>
      </c>
      <c r="H15763" s="1" t="s">
        <v>28</v>
      </c>
      <c r="I15763" s="1" t="s">
        <v>1647</v>
      </c>
      <c r="J15763">
        <v>0</v>
      </c>
      <c r="K15763" s="1" t="s">
        <v>2757</v>
      </c>
      <c r="L15763" s="1" t="s">
        <v>391</v>
      </c>
      <c r="M15763" s="1" t="s">
        <v>1651</v>
      </c>
      <c r="N15763" s="1" t="s">
        <v>391</v>
      </c>
      <c r="O15763">
        <v>13729.63390407208</v>
      </c>
      <c r="P15763">
        <v>3267723.1031068112</v>
      </c>
    </row>
    <row r="15764" spans="1:16" x14ac:dyDescent="0.3">
      <c r="A15764">
        <v>15773</v>
      </c>
      <c r="B15764" s="1" t="s">
        <v>982</v>
      </c>
      <c r="C15764">
        <v>6</v>
      </c>
      <c r="D15764">
        <v>4</v>
      </c>
      <c r="E15764">
        <v>2</v>
      </c>
      <c r="F15764">
        <v>9</v>
      </c>
      <c r="G15764" s="1" t="s">
        <v>380</v>
      </c>
      <c r="H15764" s="1" t="s">
        <v>28</v>
      </c>
      <c r="I15764" s="1" t="s">
        <v>1647</v>
      </c>
      <c r="J15764">
        <v>0</v>
      </c>
      <c r="K15764" s="1" t="s">
        <v>2757</v>
      </c>
      <c r="L15764" s="1" t="s">
        <v>1564</v>
      </c>
      <c r="M15764" s="1" t="s">
        <v>2921</v>
      </c>
      <c r="N15764" s="1" t="s">
        <v>1564</v>
      </c>
      <c r="O15764">
        <v>21380.077741125042</v>
      </c>
      <c r="P15764">
        <v>2921525.9374144785</v>
      </c>
    </row>
    <row r="15765" spans="1:16" x14ac:dyDescent="0.3">
      <c r="A15765">
        <v>15774</v>
      </c>
      <c r="B15765" s="1" t="s">
        <v>982</v>
      </c>
      <c r="C15765">
        <v>6</v>
      </c>
      <c r="D15765">
        <v>4</v>
      </c>
      <c r="E15765">
        <v>2</v>
      </c>
      <c r="F15765">
        <v>9</v>
      </c>
      <c r="G15765" s="1" t="s">
        <v>380</v>
      </c>
      <c r="H15765" s="1" t="s">
        <v>28</v>
      </c>
      <c r="I15765" s="1" t="s">
        <v>1647</v>
      </c>
      <c r="J15765">
        <v>0</v>
      </c>
      <c r="K15765" s="1" t="s">
        <v>2757</v>
      </c>
      <c r="L15765" s="1" t="s">
        <v>2805</v>
      </c>
      <c r="M15765" s="1" t="s">
        <v>2916</v>
      </c>
      <c r="N15765" s="1" t="s">
        <v>391</v>
      </c>
      <c r="O15765">
        <v>13363.529323388602</v>
      </c>
      <c r="P15765">
        <v>1534140.5873816183</v>
      </c>
    </row>
    <row r="15766" spans="1:16" x14ac:dyDescent="0.3">
      <c r="A15766">
        <v>15775</v>
      </c>
      <c r="B15766" s="1" t="s">
        <v>982</v>
      </c>
      <c r="C15766">
        <v>6</v>
      </c>
      <c r="D15766">
        <v>4</v>
      </c>
      <c r="E15766">
        <v>2</v>
      </c>
      <c r="F15766">
        <v>9</v>
      </c>
      <c r="G15766" s="1" t="s">
        <v>380</v>
      </c>
      <c r="H15766" s="1" t="s">
        <v>28</v>
      </c>
      <c r="I15766" s="1" t="s">
        <v>1647</v>
      </c>
      <c r="J15766">
        <v>0</v>
      </c>
      <c r="K15766" s="1" t="s">
        <v>2757</v>
      </c>
      <c r="L15766" s="1" t="s">
        <v>402</v>
      </c>
      <c r="M15766" s="1" t="s">
        <v>3224</v>
      </c>
      <c r="N15766" s="1" t="s">
        <v>391</v>
      </c>
      <c r="O15766">
        <v>76806.478421001302</v>
      </c>
      <c r="P15766">
        <v>28557118.810315076</v>
      </c>
    </row>
    <row r="15767" spans="1:16" x14ac:dyDescent="0.3">
      <c r="A15767">
        <v>15776</v>
      </c>
      <c r="B15767" s="1" t="s">
        <v>982</v>
      </c>
      <c r="C15767">
        <v>6</v>
      </c>
      <c r="D15767">
        <v>4</v>
      </c>
      <c r="E15767">
        <v>2</v>
      </c>
      <c r="F15767">
        <v>9</v>
      </c>
      <c r="G15767" s="1" t="s">
        <v>380</v>
      </c>
      <c r="H15767" s="1" t="s">
        <v>28</v>
      </c>
      <c r="I15767" s="1" t="s">
        <v>1647</v>
      </c>
      <c r="J15767">
        <v>0</v>
      </c>
      <c r="K15767" s="1" t="s">
        <v>2757</v>
      </c>
      <c r="L15767" s="1" t="s">
        <v>404</v>
      </c>
      <c r="M15767" s="1" t="s">
        <v>1657</v>
      </c>
      <c r="N15767" s="1" t="s">
        <v>126</v>
      </c>
      <c r="O15767">
        <v>8821.4386253363336</v>
      </c>
      <c r="P15767">
        <v>1267529.6390827668</v>
      </c>
    </row>
    <row r="15768" spans="1:16" x14ac:dyDescent="0.3">
      <c r="A15768">
        <v>15777</v>
      </c>
      <c r="B15768" s="1" t="s">
        <v>982</v>
      </c>
      <c r="C15768">
        <v>6</v>
      </c>
      <c r="D15768">
        <v>4</v>
      </c>
      <c r="E15768">
        <v>2</v>
      </c>
      <c r="F15768">
        <v>9</v>
      </c>
      <c r="G15768" s="1" t="s">
        <v>380</v>
      </c>
      <c r="H15768" s="1" t="s">
        <v>28</v>
      </c>
      <c r="I15768" s="1" t="s">
        <v>1647</v>
      </c>
      <c r="J15768">
        <v>0</v>
      </c>
      <c r="K15768" s="1" t="s">
        <v>2757</v>
      </c>
      <c r="L15768" s="1" t="s">
        <v>404</v>
      </c>
      <c r="M15768" s="1" t="s">
        <v>1657</v>
      </c>
      <c r="N15768" s="1" t="s">
        <v>126</v>
      </c>
      <c r="O15768">
        <v>28415.593141503694</v>
      </c>
      <c r="P15768">
        <v>4770534.9699656498</v>
      </c>
    </row>
    <row r="15769" spans="1:16" x14ac:dyDescent="0.3">
      <c r="A15769">
        <v>15778</v>
      </c>
      <c r="B15769" s="1" t="s">
        <v>982</v>
      </c>
      <c r="C15769">
        <v>6</v>
      </c>
      <c r="D15769">
        <v>4</v>
      </c>
      <c r="E15769">
        <v>2</v>
      </c>
      <c r="F15769">
        <v>9</v>
      </c>
      <c r="G15769" s="1" t="s">
        <v>380</v>
      </c>
      <c r="H15769" s="1" t="s">
        <v>28</v>
      </c>
      <c r="I15769" s="1" t="s">
        <v>1647</v>
      </c>
      <c r="J15769">
        <v>0</v>
      </c>
      <c r="K15769" s="1" t="s">
        <v>2757</v>
      </c>
      <c r="L15769" s="1" t="s">
        <v>126</v>
      </c>
      <c r="M15769" s="1" t="s">
        <v>1653</v>
      </c>
      <c r="N15769" s="1" t="s">
        <v>126</v>
      </c>
      <c r="O15769">
        <v>94882.829724877884</v>
      </c>
      <c r="P15769">
        <v>46459456.702645868</v>
      </c>
    </row>
    <row r="15770" spans="1:16" x14ac:dyDescent="0.3">
      <c r="A15770">
        <v>15779</v>
      </c>
      <c r="B15770" s="1" t="s">
        <v>982</v>
      </c>
      <c r="C15770">
        <v>6</v>
      </c>
      <c r="D15770">
        <v>4</v>
      </c>
      <c r="E15770">
        <v>2</v>
      </c>
      <c r="F15770">
        <v>9</v>
      </c>
      <c r="G15770" s="1" t="s">
        <v>380</v>
      </c>
      <c r="H15770" s="1" t="s">
        <v>28</v>
      </c>
      <c r="I15770" s="1" t="s">
        <v>1647</v>
      </c>
      <c r="J15770">
        <v>0</v>
      </c>
      <c r="K15770" s="1" t="s">
        <v>2757</v>
      </c>
      <c r="L15770" s="1" t="s">
        <v>1564</v>
      </c>
      <c r="M15770" s="1" t="s">
        <v>2921</v>
      </c>
      <c r="N15770" s="1" t="s">
        <v>1564</v>
      </c>
      <c r="O15770">
        <v>71854.969419868488</v>
      </c>
      <c r="P15770">
        <v>17356108.755901188</v>
      </c>
    </row>
    <row r="15771" spans="1:16" x14ac:dyDescent="0.3">
      <c r="A15771">
        <v>15780</v>
      </c>
      <c r="B15771" s="1" t="s">
        <v>982</v>
      </c>
      <c r="C15771">
        <v>6</v>
      </c>
      <c r="D15771">
        <v>4</v>
      </c>
      <c r="E15771">
        <v>2</v>
      </c>
      <c r="F15771">
        <v>9</v>
      </c>
      <c r="G15771" s="1" t="s">
        <v>380</v>
      </c>
      <c r="H15771" s="1" t="s">
        <v>28</v>
      </c>
      <c r="I15771" s="1" t="s">
        <v>1647</v>
      </c>
      <c r="J15771">
        <v>0</v>
      </c>
      <c r="K15771" s="1" t="s">
        <v>2757</v>
      </c>
      <c r="L15771" s="1" t="s">
        <v>1564</v>
      </c>
      <c r="M15771" s="1" t="s">
        <v>2921</v>
      </c>
      <c r="N15771" s="1" t="s">
        <v>1564</v>
      </c>
      <c r="O15771">
        <v>24645.563881590231</v>
      </c>
      <c r="P15771">
        <v>8383887.0340193706</v>
      </c>
    </row>
    <row r="15772" spans="1:16" x14ac:dyDescent="0.3">
      <c r="A15772">
        <v>15781</v>
      </c>
      <c r="B15772" s="1" t="s">
        <v>982</v>
      </c>
      <c r="C15772">
        <v>6</v>
      </c>
      <c r="D15772">
        <v>4</v>
      </c>
      <c r="E15772">
        <v>2</v>
      </c>
      <c r="F15772">
        <v>9</v>
      </c>
      <c r="G15772" s="1" t="s">
        <v>380</v>
      </c>
      <c r="H15772" s="1" t="s">
        <v>28</v>
      </c>
      <c r="I15772" s="1" t="s">
        <v>1647</v>
      </c>
      <c r="J15772">
        <v>0</v>
      </c>
      <c r="K15772" s="1" t="s">
        <v>2757</v>
      </c>
      <c r="L15772" s="1" t="s">
        <v>1250</v>
      </c>
      <c r="M15772" s="1" t="s">
        <v>3225</v>
      </c>
      <c r="N15772" s="1" t="s">
        <v>1136</v>
      </c>
      <c r="O15772">
        <v>21188.080733089515</v>
      </c>
      <c r="P15772">
        <v>2476568.2905711597</v>
      </c>
    </row>
    <row r="15773" spans="1:16" x14ac:dyDescent="0.3">
      <c r="A15773">
        <v>15782</v>
      </c>
      <c r="B15773" s="1" t="s">
        <v>982</v>
      </c>
      <c r="C15773">
        <v>6</v>
      </c>
      <c r="D15773">
        <v>4</v>
      </c>
      <c r="E15773">
        <v>2</v>
      </c>
      <c r="F15773">
        <v>9</v>
      </c>
      <c r="G15773" s="1" t="s">
        <v>380</v>
      </c>
      <c r="H15773" s="1" t="s">
        <v>28</v>
      </c>
      <c r="I15773" s="1" t="s">
        <v>1647</v>
      </c>
      <c r="J15773">
        <v>0</v>
      </c>
      <c r="K15773" s="1" t="s">
        <v>2757</v>
      </c>
      <c r="L15773" s="1" t="s">
        <v>404</v>
      </c>
      <c r="M15773" s="1" t="s">
        <v>1657</v>
      </c>
      <c r="N15773" s="1" t="s">
        <v>126</v>
      </c>
      <c r="O15773">
        <v>10944.708213454162</v>
      </c>
      <c r="P15773">
        <v>2185799.3568609976</v>
      </c>
    </row>
    <row r="15774" spans="1:16" x14ac:dyDescent="0.3">
      <c r="A15774">
        <v>15783</v>
      </c>
      <c r="B15774" s="1" t="s">
        <v>982</v>
      </c>
      <c r="C15774">
        <v>6</v>
      </c>
      <c r="D15774">
        <v>4</v>
      </c>
      <c r="E15774">
        <v>2</v>
      </c>
      <c r="F15774">
        <v>9</v>
      </c>
      <c r="G15774" s="1" t="s">
        <v>380</v>
      </c>
      <c r="H15774" s="1" t="s">
        <v>28</v>
      </c>
      <c r="I15774" s="1" t="s">
        <v>1647</v>
      </c>
      <c r="J15774">
        <v>0</v>
      </c>
      <c r="K15774" s="1" t="s">
        <v>2757</v>
      </c>
      <c r="L15774" s="1" t="s">
        <v>1250</v>
      </c>
      <c r="M15774" s="1" t="s">
        <v>3225</v>
      </c>
      <c r="N15774" s="1" t="s">
        <v>1136</v>
      </c>
      <c r="O15774">
        <v>7570.3332243960231</v>
      </c>
      <c r="P15774">
        <v>1007913.9975136699</v>
      </c>
    </row>
    <row r="15775" spans="1:16" x14ac:dyDescent="0.3">
      <c r="A15775">
        <v>15784</v>
      </c>
      <c r="B15775" s="1" t="s">
        <v>982</v>
      </c>
      <c r="C15775">
        <v>6</v>
      </c>
      <c r="D15775">
        <v>4</v>
      </c>
      <c r="E15775">
        <v>2</v>
      </c>
      <c r="F15775">
        <v>9</v>
      </c>
      <c r="G15775" s="1" t="s">
        <v>380</v>
      </c>
      <c r="H15775" s="1" t="s">
        <v>28</v>
      </c>
      <c r="I15775" s="1" t="s">
        <v>1647</v>
      </c>
      <c r="J15775">
        <v>0</v>
      </c>
      <c r="K15775" s="1" t="s">
        <v>2757</v>
      </c>
      <c r="L15775" s="1" t="s">
        <v>1038</v>
      </c>
      <c r="M15775" s="1" t="s">
        <v>2323</v>
      </c>
      <c r="N15775" s="1" t="s">
        <v>126</v>
      </c>
      <c r="O15775">
        <v>9118.914790490926</v>
      </c>
      <c r="P15775">
        <v>1895450.7052929401</v>
      </c>
    </row>
    <row r="15776" spans="1:16" x14ac:dyDescent="0.3">
      <c r="A15776">
        <v>15785</v>
      </c>
      <c r="B15776" s="1" t="s">
        <v>982</v>
      </c>
      <c r="C15776">
        <v>6</v>
      </c>
      <c r="D15776">
        <v>4</v>
      </c>
      <c r="E15776">
        <v>2</v>
      </c>
      <c r="F15776">
        <v>9</v>
      </c>
      <c r="G15776" s="1" t="s">
        <v>380</v>
      </c>
      <c r="H15776" s="1" t="s">
        <v>28</v>
      </c>
      <c r="I15776" s="1" t="s">
        <v>1647</v>
      </c>
      <c r="J15776">
        <v>0</v>
      </c>
      <c r="K15776" s="1" t="s">
        <v>2757</v>
      </c>
      <c r="L15776" s="1" t="s">
        <v>126</v>
      </c>
      <c r="M15776" s="1" t="s">
        <v>1653</v>
      </c>
      <c r="N15776" s="1" t="s">
        <v>126</v>
      </c>
      <c r="O15776">
        <v>37338.692818276948</v>
      </c>
      <c r="P15776">
        <v>10286938.177996673</v>
      </c>
    </row>
    <row r="15777" spans="1:16" x14ac:dyDescent="0.3">
      <c r="A15777">
        <v>15786</v>
      </c>
      <c r="B15777" s="1" t="s">
        <v>982</v>
      </c>
      <c r="C15777">
        <v>6</v>
      </c>
      <c r="D15777">
        <v>4</v>
      </c>
      <c r="E15777">
        <v>2</v>
      </c>
      <c r="F15777">
        <v>9</v>
      </c>
      <c r="G15777" s="1" t="s">
        <v>380</v>
      </c>
      <c r="H15777" s="1" t="s">
        <v>28</v>
      </c>
      <c r="I15777" s="1" t="s">
        <v>1647</v>
      </c>
      <c r="J15777">
        <v>0</v>
      </c>
      <c r="K15777" s="1" t="s">
        <v>2757</v>
      </c>
      <c r="L15777" s="1" t="s">
        <v>404</v>
      </c>
      <c r="M15777" s="1" t="s">
        <v>1657</v>
      </c>
      <c r="N15777" s="1" t="s">
        <v>126</v>
      </c>
      <c r="O15777">
        <v>17917.270671595084</v>
      </c>
      <c r="P15777">
        <v>2994747.5395066384</v>
      </c>
    </row>
    <row r="15778" spans="1:16" x14ac:dyDescent="0.3">
      <c r="A15778">
        <v>15787</v>
      </c>
      <c r="B15778" s="1" t="s">
        <v>982</v>
      </c>
      <c r="C15778">
        <v>6</v>
      </c>
      <c r="D15778">
        <v>4</v>
      </c>
      <c r="E15778">
        <v>2</v>
      </c>
      <c r="F15778">
        <v>9</v>
      </c>
      <c r="G15778" s="1" t="s">
        <v>380</v>
      </c>
      <c r="H15778" s="1" t="s">
        <v>28</v>
      </c>
      <c r="I15778" s="1" t="s">
        <v>1647</v>
      </c>
      <c r="J15778">
        <v>0</v>
      </c>
      <c r="K15778" s="1" t="s">
        <v>2757</v>
      </c>
      <c r="L15778" s="1" t="s">
        <v>1038</v>
      </c>
      <c r="M15778" s="1" t="s">
        <v>2323</v>
      </c>
      <c r="N15778" s="1" t="s">
        <v>126</v>
      </c>
      <c r="O15778">
        <v>20275.835089751046</v>
      </c>
      <c r="P15778">
        <v>11181027.231575053</v>
      </c>
    </row>
    <row r="15779" spans="1:16" x14ac:dyDescent="0.3">
      <c r="A15779">
        <v>15788</v>
      </c>
      <c r="B15779" s="1" t="s">
        <v>982</v>
      </c>
      <c r="C15779">
        <v>6</v>
      </c>
      <c r="D15779">
        <v>4</v>
      </c>
      <c r="E15779">
        <v>2</v>
      </c>
      <c r="F15779">
        <v>9</v>
      </c>
      <c r="G15779" s="1" t="s">
        <v>380</v>
      </c>
      <c r="H15779" s="1" t="s">
        <v>28</v>
      </c>
      <c r="I15779" s="1" t="s">
        <v>1647</v>
      </c>
      <c r="J15779">
        <v>0</v>
      </c>
      <c r="K15779" s="1" t="s">
        <v>2757</v>
      </c>
      <c r="L15779" s="1" t="s">
        <v>1067</v>
      </c>
      <c r="M15779" s="1" t="s">
        <v>1951</v>
      </c>
      <c r="N15779" s="1" t="s">
        <v>1067</v>
      </c>
      <c r="O15779">
        <v>326864.23921765637</v>
      </c>
      <c r="P15779">
        <v>264642935.54575261</v>
      </c>
    </row>
    <row r="15780" spans="1:16" x14ac:dyDescent="0.3">
      <c r="A15780">
        <v>15789</v>
      </c>
      <c r="B15780" s="1" t="s">
        <v>982</v>
      </c>
      <c r="C15780">
        <v>6</v>
      </c>
      <c r="D15780">
        <v>4</v>
      </c>
      <c r="E15780">
        <v>2</v>
      </c>
      <c r="F15780">
        <v>9</v>
      </c>
      <c r="G15780" s="1" t="s">
        <v>380</v>
      </c>
      <c r="H15780" s="1" t="s">
        <v>767</v>
      </c>
      <c r="I15780" s="1" t="s">
        <v>3165</v>
      </c>
      <c r="J15780">
        <v>0</v>
      </c>
      <c r="K15780" s="1" t="s">
        <v>2757</v>
      </c>
      <c r="L15780" s="1" t="s">
        <v>404</v>
      </c>
      <c r="M15780" s="1" t="s">
        <v>3226</v>
      </c>
      <c r="N15780" s="1" t="s">
        <v>126</v>
      </c>
      <c r="O15780">
        <v>10346.705949796333</v>
      </c>
      <c r="P15780">
        <v>3070926.1001957641</v>
      </c>
    </row>
    <row r="15781" spans="1:16" x14ac:dyDescent="0.3">
      <c r="A15781">
        <v>15790</v>
      </c>
      <c r="B15781" s="1" t="s">
        <v>982</v>
      </c>
      <c r="C15781">
        <v>6</v>
      </c>
      <c r="D15781">
        <v>4</v>
      </c>
      <c r="E15781">
        <v>2</v>
      </c>
      <c r="F15781">
        <v>9</v>
      </c>
      <c r="G15781" s="1" t="s">
        <v>380</v>
      </c>
      <c r="H15781" s="1" t="s">
        <v>767</v>
      </c>
      <c r="I15781" s="1" t="s">
        <v>3165</v>
      </c>
      <c r="J15781">
        <v>0</v>
      </c>
      <c r="K15781" s="1" t="s">
        <v>2757</v>
      </c>
      <c r="L15781" s="1" t="s">
        <v>404</v>
      </c>
      <c r="M15781" s="1" t="s">
        <v>3226</v>
      </c>
      <c r="N15781" s="1" t="s">
        <v>126</v>
      </c>
      <c r="O15781">
        <v>17089.228402647768</v>
      </c>
      <c r="P15781">
        <v>2856697.1899052775</v>
      </c>
    </row>
    <row r="15782" spans="1:16" x14ac:dyDescent="0.3">
      <c r="A15782">
        <v>15791</v>
      </c>
      <c r="B15782" s="1" t="s">
        <v>982</v>
      </c>
      <c r="C15782">
        <v>6</v>
      </c>
      <c r="D15782">
        <v>4</v>
      </c>
      <c r="E15782">
        <v>2</v>
      </c>
      <c r="F15782">
        <v>9</v>
      </c>
      <c r="G15782" s="1" t="s">
        <v>380</v>
      </c>
      <c r="H15782" s="1" t="s">
        <v>767</v>
      </c>
      <c r="I15782" s="1" t="s">
        <v>3165</v>
      </c>
      <c r="J15782">
        <v>0</v>
      </c>
      <c r="K15782" s="1" t="s">
        <v>2757</v>
      </c>
      <c r="L15782" s="1" t="s">
        <v>404</v>
      </c>
      <c r="M15782" s="1" t="s">
        <v>3226</v>
      </c>
      <c r="N15782" s="1" t="s">
        <v>126</v>
      </c>
      <c r="O15782">
        <v>8149.2939804634534</v>
      </c>
      <c r="P15782">
        <v>1114634.281422449</v>
      </c>
    </row>
    <row r="15783" spans="1:16" x14ac:dyDescent="0.3">
      <c r="A15783">
        <v>15792</v>
      </c>
      <c r="B15783" s="1" t="s">
        <v>982</v>
      </c>
      <c r="C15783">
        <v>6</v>
      </c>
      <c r="D15783">
        <v>4</v>
      </c>
      <c r="E15783">
        <v>2</v>
      </c>
      <c r="F15783">
        <v>9</v>
      </c>
      <c r="G15783" s="1" t="s">
        <v>380</v>
      </c>
      <c r="H15783" s="1" t="s">
        <v>767</v>
      </c>
      <c r="I15783" s="1" t="s">
        <v>3165</v>
      </c>
      <c r="J15783">
        <v>0</v>
      </c>
      <c r="K15783" s="1" t="s">
        <v>2757</v>
      </c>
      <c r="L15783" s="1" t="s">
        <v>404</v>
      </c>
      <c r="M15783" s="1" t="s">
        <v>3226</v>
      </c>
      <c r="N15783" s="1" t="s">
        <v>126</v>
      </c>
      <c r="O15783">
        <v>12953.460239624712</v>
      </c>
      <c r="P15783">
        <v>1538839.5426879851</v>
      </c>
    </row>
    <row r="15784" spans="1:16" x14ac:dyDescent="0.3">
      <c r="A15784">
        <v>15793</v>
      </c>
      <c r="B15784" s="1" t="s">
        <v>982</v>
      </c>
      <c r="C15784">
        <v>6</v>
      </c>
      <c r="D15784">
        <v>4</v>
      </c>
      <c r="E15784">
        <v>2</v>
      </c>
      <c r="F15784">
        <v>9</v>
      </c>
      <c r="G15784" s="1" t="s">
        <v>380</v>
      </c>
      <c r="H15784" s="1" t="s">
        <v>767</v>
      </c>
      <c r="I15784" s="1" t="s">
        <v>3165</v>
      </c>
      <c r="J15784">
        <v>0</v>
      </c>
      <c r="K15784" s="1" t="s">
        <v>2757</v>
      </c>
      <c r="L15784" s="1" t="s">
        <v>402</v>
      </c>
      <c r="M15784" s="1" t="s">
        <v>3227</v>
      </c>
      <c r="N15784" s="1" t="s">
        <v>391</v>
      </c>
      <c r="O15784">
        <v>6684.2041673672857</v>
      </c>
      <c r="P15784">
        <v>1651787.7638424265</v>
      </c>
    </row>
    <row r="15785" spans="1:16" x14ac:dyDescent="0.3">
      <c r="A15785">
        <v>15794</v>
      </c>
      <c r="B15785" s="1" t="s">
        <v>982</v>
      </c>
      <c r="C15785">
        <v>6</v>
      </c>
      <c r="D15785">
        <v>4</v>
      </c>
      <c r="E15785">
        <v>2</v>
      </c>
      <c r="F15785">
        <v>9</v>
      </c>
      <c r="G15785" s="1" t="s">
        <v>380</v>
      </c>
      <c r="H15785" s="1" t="s">
        <v>767</v>
      </c>
      <c r="I15785" s="1" t="s">
        <v>3165</v>
      </c>
      <c r="J15785">
        <v>0</v>
      </c>
      <c r="K15785" s="1" t="s">
        <v>2757</v>
      </c>
      <c r="L15785" s="1" t="s">
        <v>1067</v>
      </c>
      <c r="M15785" s="1" t="s">
        <v>3228</v>
      </c>
      <c r="N15785" s="1" t="s">
        <v>1067</v>
      </c>
      <c r="O15785">
        <v>132751.63106903402</v>
      </c>
      <c r="P15785">
        <v>126198534.91008653</v>
      </c>
    </row>
    <row r="15786" spans="1:16" x14ac:dyDescent="0.3">
      <c r="A15786">
        <v>15795</v>
      </c>
      <c r="B15786" s="1" t="s">
        <v>982</v>
      </c>
      <c r="C15786">
        <v>6</v>
      </c>
      <c r="D15786">
        <v>4</v>
      </c>
      <c r="E15786">
        <v>2</v>
      </c>
      <c r="F15786">
        <v>9</v>
      </c>
      <c r="G15786" s="1" t="s">
        <v>380</v>
      </c>
      <c r="H15786" s="1" t="s">
        <v>767</v>
      </c>
      <c r="I15786" s="1" t="s">
        <v>1179</v>
      </c>
      <c r="J15786">
        <v>0</v>
      </c>
      <c r="K15786" s="1" t="s">
        <v>2757</v>
      </c>
      <c r="L15786" s="1" t="s">
        <v>1620</v>
      </c>
      <c r="M15786" s="1" t="s">
        <v>3229</v>
      </c>
      <c r="N15786" s="1" t="s">
        <v>412</v>
      </c>
      <c r="O15786">
        <v>7536.6069582642549</v>
      </c>
      <c r="P15786">
        <v>1212771.5291940095</v>
      </c>
    </row>
    <row r="15787" spans="1:16" x14ac:dyDescent="0.3">
      <c r="A15787">
        <v>15796</v>
      </c>
      <c r="B15787" s="1" t="s">
        <v>982</v>
      </c>
      <c r="C15787">
        <v>6</v>
      </c>
      <c r="D15787">
        <v>4</v>
      </c>
      <c r="E15787">
        <v>2</v>
      </c>
      <c r="F15787">
        <v>9</v>
      </c>
      <c r="G15787" s="1" t="s">
        <v>380</v>
      </c>
      <c r="H15787" s="1" t="s">
        <v>767</v>
      </c>
      <c r="I15787" s="1" t="s">
        <v>1179</v>
      </c>
      <c r="J15787">
        <v>0</v>
      </c>
      <c r="K15787" s="1" t="s">
        <v>2757</v>
      </c>
      <c r="L15787" s="1" t="s">
        <v>1136</v>
      </c>
      <c r="M15787" s="1" t="s">
        <v>3230</v>
      </c>
      <c r="N15787" s="1" t="s">
        <v>1136</v>
      </c>
      <c r="O15787">
        <v>18721.453320031113</v>
      </c>
      <c r="P15787">
        <v>4158418.4605580443</v>
      </c>
    </row>
    <row r="15788" spans="1:16" x14ac:dyDescent="0.3">
      <c r="A15788">
        <v>15797</v>
      </c>
      <c r="B15788" s="1" t="s">
        <v>982</v>
      </c>
      <c r="C15788">
        <v>6</v>
      </c>
      <c r="D15788">
        <v>4</v>
      </c>
      <c r="E15788">
        <v>2</v>
      </c>
      <c r="F15788">
        <v>9</v>
      </c>
      <c r="G15788" s="1" t="s">
        <v>380</v>
      </c>
      <c r="H15788" s="1" t="s">
        <v>767</v>
      </c>
      <c r="I15788" s="1" t="s">
        <v>1179</v>
      </c>
      <c r="J15788">
        <v>0</v>
      </c>
      <c r="K15788" s="1" t="s">
        <v>2757</v>
      </c>
      <c r="L15788" s="1" t="s">
        <v>412</v>
      </c>
      <c r="M15788" s="1" t="s">
        <v>3193</v>
      </c>
      <c r="N15788" s="1" t="s">
        <v>412</v>
      </c>
      <c r="O15788">
        <v>9091.8115640556753</v>
      </c>
      <c r="P15788">
        <v>1700396.2481313993</v>
      </c>
    </row>
    <row r="15789" spans="1:16" x14ac:dyDescent="0.3">
      <c r="A15789">
        <v>15798</v>
      </c>
      <c r="B15789" s="1" t="s">
        <v>982</v>
      </c>
      <c r="C15789">
        <v>6</v>
      </c>
      <c r="D15789">
        <v>4</v>
      </c>
      <c r="E15789">
        <v>2</v>
      </c>
      <c r="F15789">
        <v>9</v>
      </c>
      <c r="G15789" s="1" t="s">
        <v>380</v>
      </c>
      <c r="H15789" s="1" t="s">
        <v>767</v>
      </c>
      <c r="I15789" s="1" t="s">
        <v>1179</v>
      </c>
      <c r="J15789">
        <v>0</v>
      </c>
      <c r="K15789" s="1" t="s">
        <v>2757</v>
      </c>
      <c r="L15789" s="1" t="s">
        <v>24</v>
      </c>
      <c r="M15789" s="1" t="s">
        <v>1277</v>
      </c>
      <c r="N15789" s="1" t="s">
        <v>24</v>
      </c>
      <c r="O15789">
        <v>18316.03768269057</v>
      </c>
      <c r="P15789">
        <v>5323167.1272950443</v>
      </c>
    </row>
    <row r="15790" spans="1:16" x14ac:dyDescent="0.3">
      <c r="A15790">
        <v>15799</v>
      </c>
      <c r="B15790" s="1" t="s">
        <v>982</v>
      </c>
      <c r="C15790">
        <v>6</v>
      </c>
      <c r="D15790">
        <v>4</v>
      </c>
      <c r="E15790">
        <v>2</v>
      </c>
      <c r="F15790">
        <v>9</v>
      </c>
      <c r="G15790" s="1" t="s">
        <v>380</v>
      </c>
      <c r="H15790" s="1" t="s">
        <v>767</v>
      </c>
      <c r="I15790" s="1" t="s">
        <v>1179</v>
      </c>
      <c r="J15790">
        <v>0</v>
      </c>
      <c r="K15790" s="1" t="s">
        <v>2757</v>
      </c>
      <c r="L15790" s="1" t="s">
        <v>412</v>
      </c>
      <c r="M15790" s="1" t="s">
        <v>3193</v>
      </c>
      <c r="N15790" s="1" t="s">
        <v>412</v>
      </c>
      <c r="O15790">
        <v>15857.597268926056</v>
      </c>
      <c r="P15790">
        <v>2773010.6590294573</v>
      </c>
    </row>
    <row r="15791" spans="1:16" x14ac:dyDescent="0.3">
      <c r="A15791">
        <v>15800</v>
      </c>
      <c r="B15791" s="1" t="s">
        <v>982</v>
      </c>
      <c r="C15791">
        <v>6</v>
      </c>
      <c r="D15791">
        <v>4</v>
      </c>
      <c r="E15791">
        <v>2</v>
      </c>
      <c r="F15791">
        <v>9</v>
      </c>
      <c r="G15791" s="1" t="s">
        <v>380</v>
      </c>
      <c r="H15791" s="1" t="s">
        <v>767</v>
      </c>
      <c r="I15791" s="1" t="s">
        <v>1179</v>
      </c>
      <c r="J15791">
        <v>0</v>
      </c>
      <c r="K15791" s="1" t="s">
        <v>2757</v>
      </c>
      <c r="L15791" s="1" t="s">
        <v>391</v>
      </c>
      <c r="M15791" s="1" t="s">
        <v>3231</v>
      </c>
      <c r="N15791" s="1" t="s">
        <v>391</v>
      </c>
      <c r="O15791">
        <v>14234.913606992615</v>
      </c>
      <c r="P15791">
        <v>1901448.8330670584</v>
      </c>
    </row>
    <row r="15792" spans="1:16" x14ac:dyDescent="0.3">
      <c r="A15792">
        <v>15801</v>
      </c>
      <c r="B15792" s="1" t="s">
        <v>982</v>
      </c>
      <c r="C15792">
        <v>6</v>
      </c>
      <c r="D15792">
        <v>4</v>
      </c>
      <c r="E15792">
        <v>2</v>
      </c>
      <c r="F15792">
        <v>9</v>
      </c>
      <c r="G15792" s="1" t="s">
        <v>380</v>
      </c>
      <c r="H15792" s="1" t="s">
        <v>767</v>
      </c>
      <c r="I15792" s="1" t="s">
        <v>1179</v>
      </c>
      <c r="J15792">
        <v>0</v>
      </c>
      <c r="K15792" s="1" t="s">
        <v>2757</v>
      </c>
      <c r="L15792" s="1" t="s">
        <v>1543</v>
      </c>
      <c r="M15792" s="1" t="s">
        <v>2630</v>
      </c>
      <c r="N15792" s="1" t="s">
        <v>24</v>
      </c>
      <c r="O15792">
        <v>10800.31813135359</v>
      </c>
      <c r="P15792">
        <v>1783119.2709915072</v>
      </c>
    </row>
    <row r="15793" spans="1:16" x14ac:dyDescent="0.3">
      <c r="A15793">
        <v>15802</v>
      </c>
      <c r="B15793" s="1" t="s">
        <v>982</v>
      </c>
      <c r="C15793">
        <v>6</v>
      </c>
      <c r="D15793">
        <v>4</v>
      </c>
      <c r="E15793">
        <v>2</v>
      </c>
      <c r="F15793">
        <v>9</v>
      </c>
      <c r="G15793" s="1" t="s">
        <v>380</v>
      </c>
      <c r="H15793" s="1" t="s">
        <v>767</v>
      </c>
      <c r="I15793" s="1" t="s">
        <v>1179</v>
      </c>
      <c r="J15793">
        <v>0</v>
      </c>
      <c r="K15793" s="1" t="s">
        <v>2757</v>
      </c>
      <c r="L15793" s="1" t="s">
        <v>412</v>
      </c>
      <c r="M15793" s="1" t="s">
        <v>3193</v>
      </c>
      <c r="N15793" s="1" t="s">
        <v>412</v>
      </c>
      <c r="O15793">
        <v>37295.756264473654</v>
      </c>
      <c r="P15793">
        <v>12915452.883490117</v>
      </c>
    </row>
    <row r="15794" spans="1:16" x14ac:dyDescent="0.3">
      <c r="A15794">
        <v>15803</v>
      </c>
      <c r="B15794" s="1" t="s">
        <v>982</v>
      </c>
      <c r="C15794">
        <v>6</v>
      </c>
      <c r="D15794">
        <v>4</v>
      </c>
      <c r="E15794">
        <v>2</v>
      </c>
      <c r="F15794">
        <v>9</v>
      </c>
      <c r="G15794" s="1" t="s">
        <v>380</v>
      </c>
      <c r="H15794" s="1" t="s">
        <v>767</v>
      </c>
      <c r="I15794" s="1" t="s">
        <v>1179</v>
      </c>
      <c r="J15794">
        <v>0</v>
      </c>
      <c r="K15794" s="1" t="s">
        <v>2757</v>
      </c>
      <c r="L15794" s="1" t="s">
        <v>412</v>
      </c>
      <c r="M15794" s="1" t="s">
        <v>3193</v>
      </c>
      <c r="N15794" s="1" t="s">
        <v>412</v>
      </c>
      <c r="O15794">
        <v>7617.1394955859787</v>
      </c>
      <c r="P15794">
        <v>1415421.789807121</v>
      </c>
    </row>
    <row r="15795" spans="1:16" x14ac:dyDescent="0.3">
      <c r="A15795">
        <v>15804</v>
      </c>
      <c r="B15795" s="1" t="s">
        <v>982</v>
      </c>
      <c r="C15795">
        <v>6</v>
      </c>
      <c r="D15795">
        <v>4</v>
      </c>
      <c r="E15795">
        <v>2</v>
      </c>
      <c r="F15795">
        <v>9</v>
      </c>
      <c r="G15795" s="1" t="s">
        <v>380</v>
      </c>
      <c r="H15795" s="1" t="s">
        <v>767</v>
      </c>
      <c r="I15795" s="1" t="s">
        <v>1179</v>
      </c>
      <c r="J15795">
        <v>0</v>
      </c>
      <c r="K15795" s="1" t="s">
        <v>2757</v>
      </c>
      <c r="L15795" s="1" t="s">
        <v>420</v>
      </c>
      <c r="M15795" s="1" t="s">
        <v>3197</v>
      </c>
      <c r="N15795" s="1" t="s">
        <v>412</v>
      </c>
      <c r="O15795">
        <v>9075.5022237741941</v>
      </c>
      <c r="P15795">
        <v>1627255.9539715396</v>
      </c>
    </row>
    <row r="15796" spans="1:16" x14ac:dyDescent="0.3">
      <c r="A15796">
        <v>15805</v>
      </c>
      <c r="B15796" s="1" t="s">
        <v>982</v>
      </c>
      <c r="C15796">
        <v>6</v>
      </c>
      <c r="D15796">
        <v>4</v>
      </c>
      <c r="E15796">
        <v>2</v>
      </c>
      <c r="F15796">
        <v>9</v>
      </c>
      <c r="G15796" s="1" t="s">
        <v>380</v>
      </c>
      <c r="H15796" s="1" t="s">
        <v>767</v>
      </c>
      <c r="I15796" s="1" t="s">
        <v>1179</v>
      </c>
      <c r="J15796">
        <v>0</v>
      </c>
      <c r="K15796" s="1" t="s">
        <v>2757</v>
      </c>
      <c r="L15796" s="1" t="s">
        <v>420</v>
      </c>
      <c r="M15796" s="1" t="s">
        <v>3197</v>
      </c>
      <c r="N15796" s="1" t="s">
        <v>412</v>
      </c>
      <c r="O15796">
        <v>17522.432507934445</v>
      </c>
      <c r="P15796">
        <v>3487688.0829151049</v>
      </c>
    </row>
    <row r="15797" spans="1:16" x14ac:dyDescent="0.3">
      <c r="A15797">
        <v>15806</v>
      </c>
      <c r="B15797" s="1" t="s">
        <v>982</v>
      </c>
      <c r="C15797">
        <v>6</v>
      </c>
      <c r="D15797">
        <v>4</v>
      </c>
      <c r="E15797">
        <v>2</v>
      </c>
      <c r="F15797">
        <v>9</v>
      </c>
      <c r="G15797" s="1" t="s">
        <v>380</v>
      </c>
      <c r="H15797" s="1" t="s">
        <v>767</v>
      </c>
      <c r="I15797" s="1" t="s">
        <v>1179</v>
      </c>
      <c r="J15797">
        <v>0</v>
      </c>
      <c r="K15797" s="1" t="s">
        <v>2757</v>
      </c>
      <c r="L15797" s="1" t="s">
        <v>2961</v>
      </c>
      <c r="M15797" s="1" t="s">
        <v>3232</v>
      </c>
      <c r="N15797" s="1" t="s">
        <v>1564</v>
      </c>
      <c r="O15797">
        <v>11734.34384686908</v>
      </c>
      <c r="P15797">
        <v>2082706.8761252239</v>
      </c>
    </row>
    <row r="15798" spans="1:16" x14ac:dyDescent="0.3">
      <c r="A15798">
        <v>15807</v>
      </c>
      <c r="B15798" s="1" t="s">
        <v>982</v>
      </c>
      <c r="C15798">
        <v>6</v>
      </c>
      <c r="D15798">
        <v>4</v>
      </c>
      <c r="E15798">
        <v>2</v>
      </c>
      <c r="F15798">
        <v>9</v>
      </c>
      <c r="G15798" s="1" t="s">
        <v>380</v>
      </c>
      <c r="H15798" s="1" t="s">
        <v>767</v>
      </c>
      <c r="I15798" s="1" t="s">
        <v>1179</v>
      </c>
      <c r="J15798">
        <v>0</v>
      </c>
      <c r="K15798" s="1" t="s">
        <v>2757</v>
      </c>
      <c r="L15798" s="1" t="s">
        <v>412</v>
      </c>
      <c r="M15798" s="1" t="s">
        <v>3193</v>
      </c>
      <c r="N15798" s="1" t="s">
        <v>412</v>
      </c>
      <c r="O15798">
        <v>8888.1439268600625</v>
      </c>
      <c r="P15798">
        <v>1293863.5877056459</v>
      </c>
    </row>
    <row r="15799" spans="1:16" x14ac:dyDescent="0.3">
      <c r="A15799">
        <v>15808</v>
      </c>
      <c r="B15799" s="1" t="s">
        <v>982</v>
      </c>
      <c r="C15799">
        <v>6</v>
      </c>
      <c r="D15799">
        <v>4</v>
      </c>
      <c r="E15799">
        <v>2</v>
      </c>
      <c r="F15799">
        <v>9</v>
      </c>
      <c r="G15799" s="1" t="s">
        <v>380</v>
      </c>
      <c r="H15799" s="1" t="s">
        <v>767</v>
      </c>
      <c r="I15799" s="1" t="s">
        <v>1179</v>
      </c>
      <c r="J15799">
        <v>0</v>
      </c>
      <c r="K15799" s="1" t="s">
        <v>2757</v>
      </c>
      <c r="L15799" s="1" t="s">
        <v>1564</v>
      </c>
      <c r="M15799" s="1" t="s">
        <v>3192</v>
      </c>
      <c r="N15799" s="1" t="s">
        <v>1564</v>
      </c>
      <c r="O15799">
        <v>83853.168919182237</v>
      </c>
      <c r="P15799">
        <v>48235973.157153584</v>
      </c>
    </row>
    <row r="15800" spans="1:16" x14ac:dyDescent="0.3">
      <c r="A15800">
        <v>15809</v>
      </c>
      <c r="B15800" s="1" t="s">
        <v>982</v>
      </c>
      <c r="C15800">
        <v>6</v>
      </c>
      <c r="D15800">
        <v>4</v>
      </c>
      <c r="E15800">
        <v>2</v>
      </c>
      <c r="F15800">
        <v>9</v>
      </c>
      <c r="G15800" s="1" t="s">
        <v>380</v>
      </c>
      <c r="H15800" s="1" t="s">
        <v>767</v>
      </c>
      <c r="I15800" s="1" t="s">
        <v>1179</v>
      </c>
      <c r="J15800">
        <v>0</v>
      </c>
      <c r="K15800" s="1" t="s">
        <v>2757</v>
      </c>
      <c r="L15800" s="1" t="s">
        <v>1564</v>
      </c>
      <c r="M15800" s="1" t="s">
        <v>3192</v>
      </c>
      <c r="N15800" s="1" t="s">
        <v>1564</v>
      </c>
      <c r="O15800">
        <v>103692.95499302562</v>
      </c>
      <c r="P15800">
        <v>59346963.649128646</v>
      </c>
    </row>
    <row r="15801" spans="1:16" x14ac:dyDescent="0.3">
      <c r="A15801">
        <v>15810</v>
      </c>
      <c r="B15801" s="1" t="s">
        <v>982</v>
      </c>
      <c r="C15801">
        <v>6</v>
      </c>
      <c r="D15801">
        <v>4</v>
      </c>
      <c r="E15801">
        <v>2</v>
      </c>
      <c r="F15801">
        <v>9</v>
      </c>
      <c r="G15801" s="1" t="s">
        <v>380</v>
      </c>
      <c r="H15801" s="1" t="s">
        <v>28</v>
      </c>
      <c r="I15801" s="1" t="s">
        <v>983</v>
      </c>
      <c r="J15801">
        <v>0</v>
      </c>
      <c r="K15801" s="1" t="s">
        <v>2757</v>
      </c>
      <c r="L15801" s="1" t="s">
        <v>1700</v>
      </c>
      <c r="M15801" s="1" t="s">
        <v>3233</v>
      </c>
      <c r="N15801" s="1" t="s">
        <v>412</v>
      </c>
      <c r="O15801">
        <v>8772.8178260854038</v>
      </c>
      <c r="P15801">
        <v>2333045.0524015157</v>
      </c>
    </row>
    <row r="15802" spans="1:16" x14ac:dyDescent="0.3">
      <c r="A15802">
        <v>15811</v>
      </c>
      <c r="B15802" s="1" t="s">
        <v>982</v>
      </c>
      <c r="C15802">
        <v>6</v>
      </c>
      <c r="D15802">
        <v>4</v>
      </c>
      <c r="E15802">
        <v>2</v>
      </c>
      <c r="F15802">
        <v>9</v>
      </c>
      <c r="G15802" s="1" t="s">
        <v>380</v>
      </c>
      <c r="H15802" s="1" t="s">
        <v>28</v>
      </c>
      <c r="I15802" s="1" t="s">
        <v>983</v>
      </c>
      <c r="J15802">
        <v>0</v>
      </c>
      <c r="K15802" s="1" t="s">
        <v>2757</v>
      </c>
      <c r="L15802" s="1" t="s">
        <v>1700</v>
      </c>
      <c r="M15802" s="1" t="s">
        <v>3233</v>
      </c>
      <c r="N15802" s="1" t="s">
        <v>412</v>
      </c>
      <c r="O15802">
        <v>10975.490752141637</v>
      </c>
      <c r="P15802">
        <v>1585963.0209502641</v>
      </c>
    </row>
    <row r="15803" spans="1:16" x14ac:dyDescent="0.3">
      <c r="A15803">
        <v>15812</v>
      </c>
      <c r="B15803" s="1" t="s">
        <v>982</v>
      </c>
      <c r="C15803">
        <v>6</v>
      </c>
      <c r="D15803">
        <v>4</v>
      </c>
      <c r="E15803">
        <v>2</v>
      </c>
      <c r="F15803">
        <v>9</v>
      </c>
      <c r="G15803" s="1" t="s">
        <v>380</v>
      </c>
      <c r="H15803" s="1" t="s">
        <v>28</v>
      </c>
      <c r="I15803" s="1" t="s">
        <v>983</v>
      </c>
      <c r="J15803">
        <v>0</v>
      </c>
      <c r="K15803" s="1" t="s">
        <v>2757</v>
      </c>
      <c r="L15803" s="1" t="s">
        <v>1071</v>
      </c>
      <c r="M15803" s="1" t="s">
        <v>1624</v>
      </c>
      <c r="N15803" s="1" t="s">
        <v>1067</v>
      </c>
      <c r="O15803">
        <v>5824.0756926852546</v>
      </c>
      <c r="P15803">
        <v>1267071.2291168687</v>
      </c>
    </row>
    <row r="15804" spans="1:16" x14ac:dyDescent="0.3">
      <c r="A15804">
        <v>15813</v>
      </c>
      <c r="B15804" s="1" t="s">
        <v>982</v>
      </c>
      <c r="C15804">
        <v>6</v>
      </c>
      <c r="D15804">
        <v>4</v>
      </c>
      <c r="E15804">
        <v>2</v>
      </c>
      <c r="F15804">
        <v>9</v>
      </c>
      <c r="G15804" s="1" t="s">
        <v>380</v>
      </c>
      <c r="H15804" s="1" t="s">
        <v>28</v>
      </c>
      <c r="I15804" s="1" t="s">
        <v>983</v>
      </c>
      <c r="J15804">
        <v>0</v>
      </c>
      <c r="K15804" s="1" t="s">
        <v>2757</v>
      </c>
      <c r="L15804" s="1" t="s">
        <v>402</v>
      </c>
      <c r="M15804" s="1" t="s">
        <v>1626</v>
      </c>
      <c r="N15804" s="1" t="s">
        <v>391</v>
      </c>
      <c r="O15804">
        <v>44667.679357007757</v>
      </c>
      <c r="P15804">
        <v>11953226.527789634</v>
      </c>
    </row>
    <row r="15805" spans="1:16" x14ac:dyDescent="0.3">
      <c r="A15805">
        <v>15814</v>
      </c>
      <c r="B15805" s="1" t="s">
        <v>982</v>
      </c>
      <c r="C15805">
        <v>6</v>
      </c>
      <c r="D15805">
        <v>4</v>
      </c>
      <c r="E15805">
        <v>2</v>
      </c>
      <c r="F15805">
        <v>9</v>
      </c>
      <c r="G15805" s="1" t="s">
        <v>380</v>
      </c>
      <c r="H15805" s="1" t="s">
        <v>28</v>
      </c>
      <c r="I15805" s="1" t="s">
        <v>983</v>
      </c>
      <c r="J15805">
        <v>0</v>
      </c>
      <c r="K15805" s="1" t="s">
        <v>2757</v>
      </c>
      <c r="L15805" s="1" t="s">
        <v>2805</v>
      </c>
      <c r="M15805" s="1" t="s">
        <v>3234</v>
      </c>
      <c r="N15805" s="1" t="s">
        <v>391</v>
      </c>
      <c r="O15805">
        <v>11082.448211512334</v>
      </c>
      <c r="P15805">
        <v>1113697.3840245628</v>
      </c>
    </row>
    <row r="15806" spans="1:16" x14ac:dyDescent="0.3">
      <c r="A15806">
        <v>15815</v>
      </c>
      <c r="B15806" s="1" t="s">
        <v>982</v>
      </c>
      <c r="C15806">
        <v>6</v>
      </c>
      <c r="D15806">
        <v>4</v>
      </c>
      <c r="E15806">
        <v>2</v>
      </c>
      <c r="F15806">
        <v>9</v>
      </c>
      <c r="G15806" s="1" t="s">
        <v>380</v>
      </c>
      <c r="H15806" s="1" t="s">
        <v>28</v>
      </c>
      <c r="I15806" s="1" t="s">
        <v>983</v>
      </c>
      <c r="J15806">
        <v>0</v>
      </c>
      <c r="K15806" s="1" t="s">
        <v>2757</v>
      </c>
      <c r="L15806" s="1" t="s">
        <v>404</v>
      </c>
      <c r="M15806" s="1" t="s">
        <v>3235</v>
      </c>
      <c r="N15806" s="1" t="s">
        <v>126</v>
      </c>
      <c r="O15806">
        <v>27386.304602639597</v>
      </c>
      <c r="P15806">
        <v>6641429.0538979499</v>
      </c>
    </row>
    <row r="15807" spans="1:16" x14ac:dyDescent="0.3">
      <c r="A15807">
        <v>15816</v>
      </c>
      <c r="B15807" s="1" t="s">
        <v>982</v>
      </c>
      <c r="C15807">
        <v>6</v>
      </c>
      <c r="D15807">
        <v>4</v>
      </c>
      <c r="E15807">
        <v>2</v>
      </c>
      <c r="F15807">
        <v>9</v>
      </c>
      <c r="G15807" s="1" t="s">
        <v>380</v>
      </c>
      <c r="H15807" s="1" t="s">
        <v>28</v>
      </c>
      <c r="I15807" s="1" t="s">
        <v>983</v>
      </c>
      <c r="J15807">
        <v>0</v>
      </c>
      <c r="K15807" s="1" t="s">
        <v>2757</v>
      </c>
      <c r="L15807" s="1" t="s">
        <v>1038</v>
      </c>
      <c r="M15807" s="1" t="s">
        <v>1632</v>
      </c>
      <c r="N15807" s="1" t="s">
        <v>126</v>
      </c>
      <c r="O15807">
        <v>9671.1823342856605</v>
      </c>
      <c r="P15807">
        <v>1872072.8311029796</v>
      </c>
    </row>
    <row r="15808" spans="1:16" x14ac:dyDescent="0.3">
      <c r="A15808">
        <v>15817</v>
      </c>
      <c r="B15808" s="1" t="s">
        <v>982</v>
      </c>
      <c r="C15808">
        <v>6</v>
      </c>
      <c r="D15808">
        <v>4</v>
      </c>
      <c r="E15808">
        <v>2</v>
      </c>
      <c r="F15808">
        <v>9</v>
      </c>
      <c r="G15808" s="1" t="s">
        <v>380</v>
      </c>
      <c r="H15808" s="1" t="s">
        <v>28</v>
      </c>
      <c r="I15808" s="1" t="s">
        <v>983</v>
      </c>
      <c r="J15808">
        <v>0</v>
      </c>
      <c r="K15808" s="1" t="s">
        <v>2757</v>
      </c>
      <c r="L15808" s="1" t="s">
        <v>2805</v>
      </c>
      <c r="M15808" s="1" t="s">
        <v>3234</v>
      </c>
      <c r="N15808" s="1" t="s">
        <v>391</v>
      </c>
      <c r="O15808">
        <v>17614.124973118702</v>
      </c>
      <c r="P15808">
        <v>3746402.0283893258</v>
      </c>
    </row>
    <row r="15809" spans="1:16" x14ac:dyDescent="0.3">
      <c r="A15809">
        <v>15818</v>
      </c>
      <c r="B15809" s="1" t="s">
        <v>982</v>
      </c>
      <c r="C15809">
        <v>6</v>
      </c>
      <c r="D15809">
        <v>4</v>
      </c>
      <c r="E15809">
        <v>2</v>
      </c>
      <c r="F15809">
        <v>9</v>
      </c>
      <c r="G15809" s="1" t="s">
        <v>380</v>
      </c>
      <c r="H15809" s="1" t="s">
        <v>28</v>
      </c>
      <c r="I15809" s="1" t="s">
        <v>983</v>
      </c>
      <c r="J15809">
        <v>0</v>
      </c>
      <c r="K15809" s="1" t="s">
        <v>2757</v>
      </c>
      <c r="L15809" s="1" t="s">
        <v>1564</v>
      </c>
      <c r="M15809" s="1" t="s">
        <v>3216</v>
      </c>
      <c r="N15809" s="1" t="s">
        <v>1564</v>
      </c>
      <c r="O15809">
        <v>17936.959420743526</v>
      </c>
      <c r="P15809">
        <v>3743159.3414120171</v>
      </c>
    </row>
    <row r="15810" spans="1:16" x14ac:dyDescent="0.3">
      <c r="A15810">
        <v>15819</v>
      </c>
      <c r="B15810" s="1" t="s">
        <v>982</v>
      </c>
      <c r="C15810">
        <v>6</v>
      </c>
      <c r="D15810">
        <v>4</v>
      </c>
      <c r="E15810">
        <v>2</v>
      </c>
      <c r="F15810">
        <v>9</v>
      </c>
      <c r="G15810" s="1" t="s">
        <v>380</v>
      </c>
      <c r="H15810" s="1" t="s">
        <v>28</v>
      </c>
      <c r="I15810" s="1" t="s">
        <v>983</v>
      </c>
      <c r="J15810">
        <v>0</v>
      </c>
      <c r="K15810" s="1" t="s">
        <v>2757</v>
      </c>
      <c r="L15810" s="1" t="s">
        <v>1564</v>
      </c>
      <c r="M15810" s="1" t="s">
        <v>3216</v>
      </c>
      <c r="N15810" s="1" t="s">
        <v>1564</v>
      </c>
      <c r="O15810">
        <v>47452.602100233111</v>
      </c>
      <c r="P15810">
        <v>15054735.908689708</v>
      </c>
    </row>
    <row r="15811" spans="1:16" x14ac:dyDescent="0.3">
      <c r="A15811">
        <v>15820</v>
      </c>
      <c r="B15811" s="1" t="s">
        <v>982</v>
      </c>
      <c r="C15811">
        <v>6</v>
      </c>
      <c r="D15811">
        <v>4</v>
      </c>
      <c r="E15811">
        <v>2</v>
      </c>
      <c r="F15811">
        <v>9</v>
      </c>
      <c r="G15811" s="1" t="s">
        <v>380</v>
      </c>
      <c r="H15811" s="1" t="s">
        <v>28</v>
      </c>
      <c r="I15811" s="1" t="s">
        <v>983</v>
      </c>
      <c r="J15811">
        <v>0</v>
      </c>
      <c r="K15811" s="1" t="s">
        <v>2757</v>
      </c>
      <c r="L15811" s="1" t="s">
        <v>1067</v>
      </c>
      <c r="M15811" s="1" t="s">
        <v>1244</v>
      </c>
      <c r="N15811" s="1" t="s">
        <v>1067</v>
      </c>
      <c r="O15811">
        <v>30044.845064858946</v>
      </c>
      <c r="P15811">
        <v>9280390.2091619335</v>
      </c>
    </row>
    <row r="15812" spans="1:16" x14ac:dyDescent="0.3">
      <c r="A15812">
        <v>15821</v>
      </c>
      <c r="B15812" s="1" t="s">
        <v>982</v>
      </c>
      <c r="C15812">
        <v>7</v>
      </c>
      <c r="D15812">
        <v>4</v>
      </c>
      <c r="E15812">
        <v>2</v>
      </c>
      <c r="F15812">
        <v>9</v>
      </c>
      <c r="G15812" s="1" t="s">
        <v>998</v>
      </c>
      <c r="H15812" s="1" t="s">
        <v>28</v>
      </c>
      <c r="I15812" s="1" t="s">
        <v>1996</v>
      </c>
      <c r="J15812">
        <v>0</v>
      </c>
      <c r="K15812" s="1" t="s">
        <v>2757</v>
      </c>
      <c r="L15812" s="1" t="s">
        <v>1676</v>
      </c>
      <c r="M15812" s="1" t="s">
        <v>3236</v>
      </c>
      <c r="N15812" s="1" t="s">
        <v>1136</v>
      </c>
      <c r="O15812">
        <v>9676.8913146015802</v>
      </c>
      <c r="P15812">
        <v>2162111.3257268132</v>
      </c>
    </row>
    <row r="15813" spans="1:16" x14ac:dyDescent="0.3">
      <c r="A15813">
        <v>15822</v>
      </c>
      <c r="B15813" s="1" t="s">
        <v>982</v>
      </c>
      <c r="C15813">
        <v>7</v>
      </c>
      <c r="D15813">
        <v>4</v>
      </c>
      <c r="E15813">
        <v>2</v>
      </c>
      <c r="F15813">
        <v>9</v>
      </c>
      <c r="G15813" s="1" t="s">
        <v>998</v>
      </c>
      <c r="H15813" s="1" t="s">
        <v>28</v>
      </c>
      <c r="I15813" s="1" t="s">
        <v>1996</v>
      </c>
      <c r="J15813">
        <v>0</v>
      </c>
      <c r="K15813" s="1" t="s">
        <v>2757</v>
      </c>
      <c r="L15813" s="1" t="s">
        <v>1700</v>
      </c>
      <c r="M15813" s="1" t="s">
        <v>2768</v>
      </c>
      <c r="N15813" s="1" t="s">
        <v>412</v>
      </c>
      <c r="O15813">
        <v>10114.967618627885</v>
      </c>
      <c r="P15813">
        <v>2286990.7631656933</v>
      </c>
    </row>
    <row r="15814" spans="1:16" x14ac:dyDescent="0.3">
      <c r="A15814">
        <v>15823</v>
      </c>
      <c r="B15814" s="1" t="s">
        <v>982</v>
      </c>
      <c r="C15814">
        <v>7</v>
      </c>
      <c r="D15814">
        <v>4</v>
      </c>
      <c r="E15814">
        <v>2</v>
      </c>
      <c r="F15814">
        <v>9</v>
      </c>
      <c r="G15814" s="1" t="s">
        <v>998</v>
      </c>
      <c r="H15814" s="1" t="s">
        <v>28</v>
      </c>
      <c r="I15814" s="1" t="s">
        <v>1996</v>
      </c>
      <c r="J15814">
        <v>0</v>
      </c>
      <c r="K15814" s="1" t="s">
        <v>2757</v>
      </c>
      <c r="L15814" s="1" t="s">
        <v>412</v>
      </c>
      <c r="M15814" s="1" t="s">
        <v>2770</v>
      </c>
      <c r="N15814" s="1" t="s">
        <v>412</v>
      </c>
      <c r="O15814">
        <v>7454.0152630047132</v>
      </c>
      <c r="P15814">
        <v>1550448.8481157869</v>
      </c>
    </row>
    <row r="15815" spans="1:16" x14ac:dyDescent="0.3">
      <c r="A15815">
        <v>15824</v>
      </c>
      <c r="B15815" s="1" t="s">
        <v>982</v>
      </c>
      <c r="C15815">
        <v>7</v>
      </c>
      <c r="D15815">
        <v>4</v>
      </c>
      <c r="E15815">
        <v>2</v>
      </c>
      <c r="F15815">
        <v>9</v>
      </c>
      <c r="G15815" s="1" t="s">
        <v>998</v>
      </c>
      <c r="H15815" s="1" t="s">
        <v>28</v>
      </c>
      <c r="I15815" s="1" t="s">
        <v>1996</v>
      </c>
      <c r="J15815">
        <v>0</v>
      </c>
      <c r="K15815" s="1" t="s">
        <v>2757</v>
      </c>
      <c r="L15815" s="1" t="s">
        <v>1700</v>
      </c>
      <c r="M15815" s="1" t="s">
        <v>2768</v>
      </c>
      <c r="N15815" s="1" t="s">
        <v>412</v>
      </c>
      <c r="O15815">
        <v>29476.63654320599</v>
      </c>
      <c r="P15815">
        <v>4285887.0066697765</v>
      </c>
    </row>
    <row r="15816" spans="1:16" x14ac:dyDescent="0.3">
      <c r="A15816">
        <v>15825</v>
      </c>
      <c r="B15816" s="1" t="s">
        <v>982</v>
      </c>
      <c r="C15816">
        <v>7</v>
      </c>
      <c r="D15816">
        <v>4</v>
      </c>
      <c r="E15816">
        <v>2</v>
      </c>
      <c r="F15816">
        <v>9</v>
      </c>
      <c r="G15816" s="1" t="s">
        <v>998</v>
      </c>
      <c r="H15816" s="1" t="s">
        <v>28</v>
      </c>
      <c r="I15816" s="1" t="s">
        <v>1996</v>
      </c>
      <c r="J15816">
        <v>0</v>
      </c>
      <c r="K15816" s="1" t="s">
        <v>2757</v>
      </c>
      <c r="L15816" s="1" t="s">
        <v>1564</v>
      </c>
      <c r="M15816" s="1" t="s">
        <v>3126</v>
      </c>
      <c r="N15816" s="1" t="s">
        <v>1564</v>
      </c>
      <c r="O15816">
        <v>88931.374869742082</v>
      </c>
      <c r="P15816">
        <v>72651892.824922994</v>
      </c>
    </row>
    <row r="15817" spans="1:16" x14ac:dyDescent="0.3">
      <c r="A15817">
        <v>15826</v>
      </c>
      <c r="B15817" s="1" t="s">
        <v>982</v>
      </c>
      <c r="C15817">
        <v>7</v>
      </c>
      <c r="D15817">
        <v>4</v>
      </c>
      <c r="E15817">
        <v>2</v>
      </c>
      <c r="F15817">
        <v>9</v>
      </c>
      <c r="G15817" s="1" t="s">
        <v>998</v>
      </c>
      <c r="H15817" s="1" t="s">
        <v>28</v>
      </c>
      <c r="I15817" s="1" t="s">
        <v>1996</v>
      </c>
      <c r="J15817">
        <v>0</v>
      </c>
      <c r="K15817" s="1" t="s">
        <v>2757</v>
      </c>
      <c r="L15817" s="1" t="s">
        <v>412</v>
      </c>
      <c r="M15817" s="1" t="s">
        <v>2770</v>
      </c>
      <c r="N15817" s="1" t="s">
        <v>412</v>
      </c>
      <c r="O15817">
        <v>26957.570699112093</v>
      </c>
      <c r="P15817">
        <v>5512627.0541223604</v>
      </c>
    </row>
    <row r="15818" spans="1:16" x14ac:dyDescent="0.3">
      <c r="A15818">
        <v>15827</v>
      </c>
      <c r="B15818" s="1" t="s">
        <v>2339</v>
      </c>
      <c r="C15818">
        <v>6</v>
      </c>
      <c r="D15818">
        <v>4</v>
      </c>
      <c r="E15818">
        <v>7</v>
      </c>
      <c r="F15818">
        <v>2</v>
      </c>
      <c r="G15818" s="1" t="s">
        <v>35</v>
      </c>
      <c r="H15818" s="1" t="s">
        <v>35</v>
      </c>
      <c r="I15818" s="1" t="s">
        <v>3165</v>
      </c>
      <c r="J15818">
        <v>0</v>
      </c>
      <c r="K15818" s="1" t="s">
        <v>2757</v>
      </c>
      <c r="L15818" s="1" t="s">
        <v>1604</v>
      </c>
      <c r="M15818" s="1" t="s">
        <v>3167</v>
      </c>
      <c r="N15818" s="1" t="s">
        <v>1564</v>
      </c>
      <c r="O15818">
        <v>9805.1950407335116</v>
      </c>
      <c r="P15818">
        <v>2857094.4356796257</v>
      </c>
    </row>
    <row r="15819" spans="1:16" x14ac:dyDescent="0.3">
      <c r="A15819">
        <v>15828</v>
      </c>
      <c r="B15819" s="1" t="s">
        <v>2339</v>
      </c>
      <c r="C15819">
        <v>6</v>
      </c>
      <c r="D15819">
        <v>4</v>
      </c>
      <c r="E15819">
        <v>7</v>
      </c>
      <c r="F15819">
        <v>2</v>
      </c>
      <c r="G15819" s="1" t="s">
        <v>35</v>
      </c>
      <c r="H15819" s="1" t="s">
        <v>35</v>
      </c>
      <c r="I15819" s="1" t="s">
        <v>3165</v>
      </c>
      <c r="J15819">
        <v>0</v>
      </c>
      <c r="K15819" s="1" t="s">
        <v>2757</v>
      </c>
      <c r="L15819" s="1" t="s">
        <v>1700</v>
      </c>
      <c r="M15819" s="1" t="s">
        <v>3237</v>
      </c>
      <c r="N15819" s="1" t="s">
        <v>412</v>
      </c>
      <c r="O15819">
        <v>16008.531575663608</v>
      </c>
      <c r="P15819">
        <v>2902041.288528291</v>
      </c>
    </row>
    <row r="15820" spans="1:16" x14ac:dyDescent="0.3">
      <c r="A15820">
        <v>15829</v>
      </c>
      <c r="B15820" s="1" t="s">
        <v>2339</v>
      </c>
      <c r="C15820">
        <v>6</v>
      </c>
      <c r="D15820">
        <v>4</v>
      </c>
      <c r="E15820">
        <v>7</v>
      </c>
      <c r="F15820">
        <v>2</v>
      </c>
      <c r="G15820" s="1" t="s">
        <v>35</v>
      </c>
      <c r="H15820" s="1" t="s">
        <v>35</v>
      </c>
      <c r="I15820" s="1" t="s">
        <v>3165</v>
      </c>
      <c r="J15820">
        <v>0</v>
      </c>
      <c r="K15820" s="1" t="s">
        <v>2757</v>
      </c>
      <c r="L15820" s="1" t="s">
        <v>1543</v>
      </c>
      <c r="M15820" s="1" t="s">
        <v>3238</v>
      </c>
      <c r="N15820" s="1" t="s">
        <v>24</v>
      </c>
      <c r="O15820">
        <v>6800.5564001963321</v>
      </c>
      <c r="P15820">
        <v>1004852.8390619197</v>
      </c>
    </row>
    <row r="15821" spans="1:16" x14ac:dyDescent="0.3">
      <c r="A15821">
        <v>15830</v>
      </c>
      <c r="B15821" s="1" t="s">
        <v>2339</v>
      </c>
      <c r="C15821">
        <v>6</v>
      </c>
      <c r="D15821">
        <v>4</v>
      </c>
      <c r="E15821">
        <v>7</v>
      </c>
      <c r="F15821">
        <v>2</v>
      </c>
      <c r="G15821" s="1" t="s">
        <v>35</v>
      </c>
      <c r="H15821" s="1" t="s">
        <v>35</v>
      </c>
      <c r="I15821" s="1" t="s">
        <v>3165</v>
      </c>
      <c r="J15821">
        <v>0</v>
      </c>
      <c r="K15821" s="1" t="s">
        <v>2757</v>
      </c>
      <c r="L15821" s="1" t="s">
        <v>1564</v>
      </c>
      <c r="M15821" s="1" t="s">
        <v>3239</v>
      </c>
      <c r="N15821" s="1" t="s">
        <v>1564</v>
      </c>
      <c r="O15821">
        <v>9613.0193394623384</v>
      </c>
      <c r="P15821">
        <v>1448485.9907650179</v>
      </c>
    </row>
    <row r="15822" spans="1:16" x14ac:dyDescent="0.3">
      <c r="A15822">
        <v>15831</v>
      </c>
      <c r="B15822" s="1" t="s">
        <v>2339</v>
      </c>
      <c r="C15822">
        <v>6</v>
      </c>
      <c r="D15822">
        <v>4</v>
      </c>
      <c r="E15822">
        <v>7</v>
      </c>
      <c r="F15822">
        <v>2</v>
      </c>
      <c r="G15822" s="1" t="s">
        <v>35</v>
      </c>
      <c r="H15822" s="1" t="s">
        <v>35</v>
      </c>
      <c r="I15822" s="1" t="s">
        <v>3165</v>
      </c>
      <c r="J15822">
        <v>0</v>
      </c>
      <c r="K15822" s="1" t="s">
        <v>2757</v>
      </c>
      <c r="L15822" s="1" t="s">
        <v>3099</v>
      </c>
      <c r="M15822" s="1" t="s">
        <v>3240</v>
      </c>
      <c r="N15822" s="1" t="s">
        <v>412</v>
      </c>
      <c r="O15822">
        <v>11931.932406008469</v>
      </c>
      <c r="P15822">
        <v>2522295.8392323097</v>
      </c>
    </row>
    <row r="15823" spans="1:16" x14ac:dyDescent="0.3">
      <c r="A15823">
        <v>15832</v>
      </c>
      <c r="B15823" s="1" t="s">
        <v>2339</v>
      </c>
      <c r="C15823">
        <v>6</v>
      </c>
      <c r="D15823">
        <v>4</v>
      </c>
      <c r="E15823">
        <v>7</v>
      </c>
      <c r="F15823">
        <v>2</v>
      </c>
      <c r="G15823" s="1" t="s">
        <v>35</v>
      </c>
      <c r="H15823" s="1" t="s">
        <v>35</v>
      </c>
      <c r="I15823" s="1" t="s">
        <v>3165</v>
      </c>
      <c r="J15823">
        <v>0</v>
      </c>
      <c r="K15823" s="1" t="s">
        <v>2757</v>
      </c>
      <c r="L15823" s="1" t="s">
        <v>1620</v>
      </c>
      <c r="M15823" s="1" t="s">
        <v>3241</v>
      </c>
      <c r="N15823" s="1" t="s">
        <v>412</v>
      </c>
      <c r="O15823">
        <v>4844.4368322062646</v>
      </c>
      <c r="P15823">
        <v>1187772.8552939671</v>
      </c>
    </row>
    <row r="15824" spans="1:16" x14ac:dyDescent="0.3">
      <c r="A15824">
        <v>15833</v>
      </c>
      <c r="B15824" s="1" t="s">
        <v>2339</v>
      </c>
      <c r="C15824">
        <v>6</v>
      </c>
      <c r="D15824">
        <v>4</v>
      </c>
      <c r="E15824">
        <v>7</v>
      </c>
      <c r="F15824">
        <v>2</v>
      </c>
      <c r="G15824" s="1" t="s">
        <v>35</v>
      </c>
      <c r="H15824" s="1" t="s">
        <v>35</v>
      </c>
      <c r="I15824" s="1" t="s">
        <v>3165</v>
      </c>
      <c r="J15824">
        <v>0</v>
      </c>
      <c r="K15824" s="1" t="s">
        <v>2757</v>
      </c>
      <c r="L15824" s="1" t="s">
        <v>412</v>
      </c>
      <c r="M15824" s="1" t="s">
        <v>3242</v>
      </c>
      <c r="N15824" s="1" t="s">
        <v>412</v>
      </c>
      <c r="O15824">
        <v>8153.4618822610655</v>
      </c>
      <c r="P15824">
        <v>1424535.6733165893</v>
      </c>
    </row>
    <row r="15825" spans="1:16" x14ac:dyDescent="0.3">
      <c r="A15825">
        <v>15834</v>
      </c>
      <c r="B15825" s="1" t="s">
        <v>2339</v>
      </c>
      <c r="C15825">
        <v>6</v>
      </c>
      <c r="D15825">
        <v>4</v>
      </c>
      <c r="E15825">
        <v>7</v>
      </c>
      <c r="F15825">
        <v>2</v>
      </c>
      <c r="G15825" s="1" t="s">
        <v>35</v>
      </c>
      <c r="H15825" s="1" t="s">
        <v>35</v>
      </c>
      <c r="I15825" s="1" t="s">
        <v>3165</v>
      </c>
      <c r="J15825">
        <v>0</v>
      </c>
      <c r="K15825" s="1" t="s">
        <v>2757</v>
      </c>
      <c r="L15825" s="1" t="s">
        <v>412</v>
      </c>
      <c r="M15825" s="1" t="s">
        <v>3242</v>
      </c>
      <c r="N15825" s="1" t="s">
        <v>412</v>
      </c>
      <c r="O15825">
        <v>20878.594710937909</v>
      </c>
      <c r="P15825">
        <v>2227028.8663605861</v>
      </c>
    </row>
    <row r="15826" spans="1:16" x14ac:dyDescent="0.3">
      <c r="A15826">
        <v>15835</v>
      </c>
      <c r="B15826" s="1" t="s">
        <v>2339</v>
      </c>
      <c r="C15826">
        <v>6</v>
      </c>
      <c r="D15826">
        <v>4</v>
      </c>
      <c r="E15826">
        <v>7</v>
      </c>
      <c r="F15826">
        <v>2</v>
      </c>
      <c r="G15826" s="1" t="s">
        <v>35</v>
      </c>
      <c r="H15826" s="1" t="s">
        <v>35</v>
      </c>
      <c r="I15826" s="1" t="s">
        <v>3165</v>
      </c>
      <c r="J15826">
        <v>0</v>
      </c>
      <c r="K15826" s="1" t="s">
        <v>2757</v>
      </c>
      <c r="L15826" s="1" t="s">
        <v>412</v>
      </c>
      <c r="M15826" s="1" t="s">
        <v>3242</v>
      </c>
      <c r="N15826" s="1" t="s">
        <v>412</v>
      </c>
      <c r="O15826">
        <v>9226.4392917983496</v>
      </c>
      <c r="P15826">
        <v>1714361.2537553099</v>
      </c>
    </row>
    <row r="15827" spans="1:16" x14ac:dyDescent="0.3">
      <c r="A15827">
        <v>15836</v>
      </c>
      <c r="B15827" s="1" t="s">
        <v>2339</v>
      </c>
      <c r="C15827">
        <v>6</v>
      </c>
      <c r="D15827">
        <v>4</v>
      </c>
      <c r="E15827">
        <v>7</v>
      </c>
      <c r="F15827">
        <v>2</v>
      </c>
      <c r="G15827" s="1" t="s">
        <v>35</v>
      </c>
      <c r="H15827" s="1" t="s">
        <v>35</v>
      </c>
      <c r="I15827" s="1" t="s">
        <v>3165</v>
      </c>
      <c r="J15827">
        <v>0</v>
      </c>
      <c r="K15827" s="1" t="s">
        <v>2757</v>
      </c>
      <c r="L15827" s="1" t="s">
        <v>1564</v>
      </c>
      <c r="M15827" s="1" t="s">
        <v>3239</v>
      </c>
      <c r="N15827" s="1" t="s">
        <v>1564</v>
      </c>
      <c r="O15827">
        <v>131806.38562182646</v>
      </c>
      <c r="P15827">
        <v>103118917.56237899</v>
      </c>
    </row>
    <row r="15828" spans="1:16" x14ac:dyDescent="0.3">
      <c r="A15828">
        <v>15837</v>
      </c>
      <c r="B15828" s="1" t="s">
        <v>2339</v>
      </c>
      <c r="C15828">
        <v>6</v>
      </c>
      <c r="D15828">
        <v>4</v>
      </c>
      <c r="E15828">
        <v>7</v>
      </c>
      <c r="F15828">
        <v>2</v>
      </c>
      <c r="G15828" s="1" t="s">
        <v>35</v>
      </c>
      <c r="H15828" s="1" t="s">
        <v>35</v>
      </c>
      <c r="I15828" s="1" t="s">
        <v>3165</v>
      </c>
      <c r="J15828">
        <v>0</v>
      </c>
      <c r="K15828" s="1" t="s">
        <v>2757</v>
      </c>
      <c r="L15828" s="1" t="s">
        <v>412</v>
      </c>
      <c r="M15828" s="1" t="s">
        <v>3242</v>
      </c>
      <c r="N15828" s="1" t="s">
        <v>412</v>
      </c>
      <c r="O15828">
        <v>7616.3837053530578</v>
      </c>
      <c r="P15828">
        <v>1043205.9673546668</v>
      </c>
    </row>
    <row r="15829" spans="1:16" x14ac:dyDescent="0.3">
      <c r="A15829">
        <v>15838</v>
      </c>
      <c r="B15829" s="1" t="s">
        <v>2339</v>
      </c>
      <c r="C15829">
        <v>6</v>
      </c>
      <c r="D15829">
        <v>4</v>
      </c>
      <c r="E15829">
        <v>7</v>
      </c>
      <c r="F15829">
        <v>2</v>
      </c>
      <c r="G15829" s="1" t="s">
        <v>35</v>
      </c>
      <c r="H15829" s="1" t="s">
        <v>35</v>
      </c>
      <c r="I15829" s="1" t="s">
        <v>3165</v>
      </c>
      <c r="J15829">
        <v>0</v>
      </c>
      <c r="K15829" s="1" t="s">
        <v>2757</v>
      </c>
      <c r="L15829" s="1" t="s">
        <v>1136</v>
      </c>
      <c r="M15829" s="1" t="s">
        <v>3243</v>
      </c>
      <c r="N15829" s="1" t="s">
        <v>1136</v>
      </c>
      <c r="O15829">
        <v>28966.114439141791</v>
      </c>
      <c r="P15829">
        <v>5687899.4328182675</v>
      </c>
    </row>
    <row r="15830" spans="1:16" x14ac:dyDescent="0.3">
      <c r="A15830">
        <v>15839</v>
      </c>
      <c r="B15830" s="1" t="s">
        <v>2339</v>
      </c>
      <c r="C15830">
        <v>6</v>
      </c>
      <c r="D15830">
        <v>4</v>
      </c>
      <c r="E15830">
        <v>7</v>
      </c>
      <c r="F15830">
        <v>2</v>
      </c>
      <c r="G15830" s="1" t="s">
        <v>35</v>
      </c>
      <c r="H15830" s="1" t="s">
        <v>35</v>
      </c>
      <c r="I15830" s="1" t="s">
        <v>3165</v>
      </c>
      <c r="J15830">
        <v>0</v>
      </c>
      <c r="K15830" s="1" t="s">
        <v>2757</v>
      </c>
      <c r="L15830" s="1" t="s">
        <v>1700</v>
      </c>
      <c r="M15830" s="1" t="s">
        <v>3237</v>
      </c>
      <c r="N15830" s="1" t="s">
        <v>412</v>
      </c>
      <c r="O15830">
        <v>11690.576539458381</v>
      </c>
      <c r="P15830">
        <v>2072695.6110300466</v>
      </c>
    </row>
    <row r="15831" spans="1:16" x14ac:dyDescent="0.3">
      <c r="A15831">
        <v>15840</v>
      </c>
      <c r="B15831" s="1" t="s">
        <v>2339</v>
      </c>
      <c r="C15831">
        <v>6</v>
      </c>
      <c r="D15831">
        <v>4</v>
      </c>
      <c r="E15831">
        <v>7</v>
      </c>
      <c r="F15831">
        <v>2</v>
      </c>
      <c r="G15831" s="1" t="s">
        <v>35</v>
      </c>
      <c r="H15831" s="1" t="s">
        <v>35</v>
      </c>
      <c r="I15831" s="1" t="s">
        <v>3165</v>
      </c>
      <c r="J15831">
        <v>0</v>
      </c>
      <c r="K15831" s="1" t="s">
        <v>2757</v>
      </c>
      <c r="L15831" s="1" t="s">
        <v>1676</v>
      </c>
      <c r="M15831" s="1" t="s">
        <v>3244</v>
      </c>
      <c r="N15831" s="1" t="s">
        <v>1136</v>
      </c>
      <c r="O15831">
        <v>10081.767700148263</v>
      </c>
      <c r="P15831">
        <v>1931030.2314414803</v>
      </c>
    </row>
    <row r="15832" spans="1:16" x14ac:dyDescent="0.3">
      <c r="A15832">
        <v>15841</v>
      </c>
      <c r="B15832" s="1" t="s">
        <v>2339</v>
      </c>
      <c r="C15832">
        <v>6</v>
      </c>
      <c r="D15832">
        <v>4</v>
      </c>
      <c r="E15832">
        <v>7</v>
      </c>
      <c r="F15832">
        <v>2</v>
      </c>
      <c r="G15832" s="1" t="s">
        <v>35</v>
      </c>
      <c r="H15832" s="1" t="s">
        <v>35</v>
      </c>
      <c r="I15832" s="1" t="s">
        <v>3165</v>
      </c>
      <c r="J15832">
        <v>0</v>
      </c>
      <c r="K15832" s="1" t="s">
        <v>2757</v>
      </c>
      <c r="L15832" s="1" t="s">
        <v>1565</v>
      </c>
      <c r="M15832" s="1" t="s">
        <v>3245</v>
      </c>
      <c r="N15832" s="1" t="s">
        <v>1136</v>
      </c>
      <c r="O15832">
        <v>19695.814940838904</v>
      </c>
      <c r="P15832">
        <v>5906011.6549981209</v>
      </c>
    </row>
    <row r="15833" spans="1:16" x14ac:dyDescent="0.3">
      <c r="A15833">
        <v>15842</v>
      </c>
      <c r="B15833" s="1" t="s">
        <v>2339</v>
      </c>
      <c r="C15833">
        <v>6</v>
      </c>
      <c r="D15833">
        <v>4</v>
      </c>
      <c r="E15833">
        <v>7</v>
      </c>
      <c r="F15833">
        <v>2</v>
      </c>
      <c r="G15833" s="1" t="s">
        <v>35</v>
      </c>
      <c r="H15833" s="1" t="s">
        <v>35</v>
      </c>
      <c r="I15833" s="1" t="s">
        <v>3165</v>
      </c>
      <c r="J15833">
        <v>0</v>
      </c>
      <c r="K15833" s="1" t="s">
        <v>2757</v>
      </c>
      <c r="L15833" s="1" t="s">
        <v>1136</v>
      </c>
      <c r="M15833" s="1" t="s">
        <v>3243</v>
      </c>
      <c r="N15833" s="1" t="s">
        <v>1136</v>
      </c>
      <c r="O15833">
        <v>6782.1874273931735</v>
      </c>
      <c r="P15833">
        <v>1409650.383164437</v>
      </c>
    </row>
    <row r="15834" spans="1:16" x14ac:dyDescent="0.3">
      <c r="A15834">
        <v>15843</v>
      </c>
      <c r="B15834" s="1" t="s">
        <v>2339</v>
      </c>
      <c r="C15834">
        <v>6</v>
      </c>
      <c r="D15834">
        <v>4</v>
      </c>
      <c r="E15834">
        <v>7</v>
      </c>
      <c r="F15834">
        <v>2</v>
      </c>
      <c r="G15834" s="1" t="s">
        <v>35</v>
      </c>
      <c r="H15834" s="1" t="s">
        <v>35</v>
      </c>
      <c r="I15834" s="1" t="s">
        <v>3165</v>
      </c>
      <c r="J15834">
        <v>0</v>
      </c>
      <c r="K15834" s="1" t="s">
        <v>2757</v>
      </c>
      <c r="L15834" s="1" t="s">
        <v>1700</v>
      </c>
      <c r="M15834" s="1" t="s">
        <v>3237</v>
      </c>
      <c r="N15834" s="1" t="s">
        <v>412</v>
      </c>
      <c r="O15834">
        <v>13447.37339644733</v>
      </c>
      <c r="P15834">
        <v>4031198.5500716488</v>
      </c>
    </row>
    <row r="15835" spans="1:16" x14ac:dyDescent="0.3">
      <c r="A15835">
        <v>15844</v>
      </c>
      <c r="B15835" s="1" t="s">
        <v>2339</v>
      </c>
      <c r="C15835">
        <v>6</v>
      </c>
      <c r="D15835">
        <v>4</v>
      </c>
      <c r="E15835">
        <v>7</v>
      </c>
      <c r="F15835">
        <v>2</v>
      </c>
      <c r="G15835" s="1" t="s">
        <v>35</v>
      </c>
      <c r="H15835" s="1" t="s">
        <v>35</v>
      </c>
      <c r="I15835" s="1" t="s">
        <v>3165</v>
      </c>
      <c r="J15835">
        <v>0</v>
      </c>
      <c r="K15835" s="1" t="s">
        <v>2757</v>
      </c>
      <c r="L15835" s="1" t="s">
        <v>1604</v>
      </c>
      <c r="M15835" s="1" t="s">
        <v>3167</v>
      </c>
      <c r="N15835" s="1" t="s">
        <v>1564</v>
      </c>
      <c r="O15835">
        <v>10111.378317045315</v>
      </c>
      <c r="P15835">
        <v>1189418.3018050287</v>
      </c>
    </row>
    <row r="15836" spans="1:16" x14ac:dyDescent="0.3">
      <c r="A15836">
        <v>15845</v>
      </c>
      <c r="B15836" s="1" t="s">
        <v>2339</v>
      </c>
      <c r="C15836">
        <v>6</v>
      </c>
      <c r="D15836">
        <v>4</v>
      </c>
      <c r="E15836">
        <v>7</v>
      </c>
      <c r="F15836">
        <v>2</v>
      </c>
      <c r="G15836" s="1" t="s">
        <v>35</v>
      </c>
      <c r="H15836" s="1" t="s">
        <v>35</v>
      </c>
      <c r="I15836" s="1" t="s">
        <v>3165</v>
      </c>
      <c r="J15836">
        <v>0</v>
      </c>
      <c r="K15836" s="1" t="s">
        <v>2757</v>
      </c>
      <c r="L15836" s="1" t="s">
        <v>1564</v>
      </c>
      <c r="M15836" s="1" t="s">
        <v>3239</v>
      </c>
      <c r="N15836" s="1" t="s">
        <v>1564</v>
      </c>
      <c r="O15836">
        <v>15963.556919476168</v>
      </c>
      <c r="P15836">
        <v>3896489.9478140548</v>
      </c>
    </row>
    <row r="15837" spans="1:16" x14ac:dyDescent="0.3">
      <c r="A15837">
        <v>15846</v>
      </c>
      <c r="B15837" s="1" t="s">
        <v>2339</v>
      </c>
      <c r="C15837">
        <v>6</v>
      </c>
      <c r="D15837">
        <v>4</v>
      </c>
      <c r="E15837">
        <v>7</v>
      </c>
      <c r="F15837">
        <v>2</v>
      </c>
      <c r="G15837" s="1" t="s">
        <v>35</v>
      </c>
      <c r="H15837" s="1" t="s">
        <v>35</v>
      </c>
      <c r="I15837" s="1" t="s">
        <v>3165</v>
      </c>
      <c r="J15837">
        <v>0</v>
      </c>
      <c r="K15837" s="1" t="s">
        <v>2757</v>
      </c>
      <c r="L15837" s="1" t="s">
        <v>1700</v>
      </c>
      <c r="M15837" s="1" t="s">
        <v>3237</v>
      </c>
      <c r="N15837" s="1" t="s">
        <v>412</v>
      </c>
      <c r="O15837">
        <v>10522.639507482872</v>
      </c>
      <c r="P15837">
        <v>1677639.929819219</v>
      </c>
    </row>
    <row r="15838" spans="1:16" x14ac:dyDescent="0.3">
      <c r="A15838">
        <v>15847</v>
      </c>
      <c r="B15838" s="1" t="s">
        <v>2339</v>
      </c>
      <c r="C15838">
        <v>6</v>
      </c>
      <c r="D15838">
        <v>4</v>
      </c>
      <c r="E15838">
        <v>7</v>
      </c>
      <c r="F15838">
        <v>2</v>
      </c>
      <c r="G15838" s="1" t="s">
        <v>35</v>
      </c>
      <c r="H15838" s="1" t="s">
        <v>35</v>
      </c>
      <c r="I15838" s="1" t="s">
        <v>3165</v>
      </c>
      <c r="J15838">
        <v>0</v>
      </c>
      <c r="K15838" s="1" t="s">
        <v>2757</v>
      </c>
      <c r="L15838" s="1" t="s">
        <v>1136</v>
      </c>
      <c r="M15838" s="1" t="s">
        <v>3243</v>
      </c>
      <c r="N15838" s="1" t="s">
        <v>1136</v>
      </c>
      <c r="O15838">
        <v>13940.935728903696</v>
      </c>
      <c r="P15838">
        <v>2761753.3608657508</v>
      </c>
    </row>
    <row r="15839" spans="1:16" x14ac:dyDescent="0.3">
      <c r="A15839">
        <v>15848</v>
      </c>
      <c r="B15839" s="1" t="s">
        <v>2339</v>
      </c>
      <c r="C15839">
        <v>6</v>
      </c>
      <c r="D15839">
        <v>4</v>
      </c>
      <c r="E15839">
        <v>7</v>
      </c>
      <c r="F15839">
        <v>2</v>
      </c>
      <c r="G15839" s="1" t="s">
        <v>35</v>
      </c>
      <c r="H15839" s="1" t="s">
        <v>35</v>
      </c>
      <c r="I15839" s="1" t="s">
        <v>3165</v>
      </c>
      <c r="J15839">
        <v>0</v>
      </c>
      <c r="K15839" s="1" t="s">
        <v>2757</v>
      </c>
      <c r="L15839" s="1" t="s">
        <v>1136</v>
      </c>
      <c r="M15839" s="1" t="s">
        <v>3243</v>
      </c>
      <c r="N15839" s="1" t="s">
        <v>1136</v>
      </c>
      <c r="O15839">
        <v>11019.409759431061</v>
      </c>
      <c r="P15839">
        <v>2686050.7387149306</v>
      </c>
    </row>
    <row r="15840" spans="1:16" x14ac:dyDescent="0.3">
      <c r="A15840">
        <v>15849</v>
      </c>
      <c r="B15840" s="1" t="s">
        <v>2339</v>
      </c>
      <c r="C15840">
        <v>6</v>
      </c>
      <c r="D15840">
        <v>4</v>
      </c>
      <c r="E15840">
        <v>7</v>
      </c>
      <c r="F15840">
        <v>2</v>
      </c>
      <c r="G15840" s="1" t="s">
        <v>35</v>
      </c>
      <c r="H15840" s="1" t="s">
        <v>35</v>
      </c>
      <c r="I15840" s="1" t="s">
        <v>3165</v>
      </c>
      <c r="J15840">
        <v>0</v>
      </c>
      <c r="K15840" s="1" t="s">
        <v>2757</v>
      </c>
      <c r="L15840" s="1" t="s">
        <v>412</v>
      </c>
      <c r="M15840" s="1" t="s">
        <v>3242</v>
      </c>
      <c r="N15840" s="1" t="s">
        <v>412</v>
      </c>
      <c r="O15840">
        <v>12885.054072623232</v>
      </c>
      <c r="P15840">
        <v>2924348.0319773443</v>
      </c>
    </row>
    <row r="15841" spans="1:16" x14ac:dyDescent="0.3">
      <c r="A15841">
        <v>15850</v>
      </c>
      <c r="B15841" s="1" t="s">
        <v>2339</v>
      </c>
      <c r="C15841">
        <v>6</v>
      </c>
      <c r="D15841">
        <v>4</v>
      </c>
      <c r="E15841">
        <v>7</v>
      </c>
      <c r="F15841">
        <v>2</v>
      </c>
      <c r="G15841" s="1" t="s">
        <v>35</v>
      </c>
      <c r="H15841" s="1" t="s">
        <v>35</v>
      </c>
      <c r="I15841" s="1" t="s">
        <v>3165</v>
      </c>
      <c r="J15841">
        <v>0</v>
      </c>
      <c r="K15841" s="1" t="s">
        <v>2757</v>
      </c>
      <c r="L15841" s="1" t="s">
        <v>1564</v>
      </c>
      <c r="M15841" s="1" t="s">
        <v>3239</v>
      </c>
      <c r="N15841" s="1" t="s">
        <v>1564</v>
      </c>
      <c r="O15841">
        <v>48204.248649030153</v>
      </c>
      <c r="P15841">
        <v>12878265.042101704</v>
      </c>
    </row>
    <row r="15842" spans="1:16" x14ac:dyDescent="0.3">
      <c r="A15842">
        <v>15851</v>
      </c>
      <c r="B15842" s="1" t="s">
        <v>2339</v>
      </c>
      <c r="C15842">
        <v>6</v>
      </c>
      <c r="D15842">
        <v>4</v>
      </c>
      <c r="E15842">
        <v>7</v>
      </c>
      <c r="F15842">
        <v>2</v>
      </c>
      <c r="G15842" s="1" t="s">
        <v>380</v>
      </c>
      <c r="H15842" s="1" t="s">
        <v>767</v>
      </c>
      <c r="I15842" s="1" t="s">
        <v>3165</v>
      </c>
      <c r="J15842">
        <v>0</v>
      </c>
      <c r="K15842" s="1" t="s">
        <v>2757</v>
      </c>
      <c r="L15842" s="1" t="s">
        <v>1071</v>
      </c>
      <c r="M15842" s="1" t="s">
        <v>3246</v>
      </c>
      <c r="N15842" s="1" t="s">
        <v>1067</v>
      </c>
      <c r="O15842">
        <v>10425.275135950485</v>
      </c>
      <c r="P15842">
        <v>2019753.9769273198</v>
      </c>
    </row>
    <row r="15843" spans="1:16" x14ac:dyDescent="0.3">
      <c r="A15843">
        <v>15852</v>
      </c>
      <c r="B15843" s="1" t="s">
        <v>2339</v>
      </c>
      <c r="C15843">
        <v>6</v>
      </c>
      <c r="D15843">
        <v>4</v>
      </c>
      <c r="E15843">
        <v>7</v>
      </c>
      <c r="F15843">
        <v>2</v>
      </c>
      <c r="G15843" s="1" t="s">
        <v>380</v>
      </c>
      <c r="H15843" s="1" t="s">
        <v>767</v>
      </c>
      <c r="I15843" s="1" t="s">
        <v>3165</v>
      </c>
      <c r="J15843">
        <v>0</v>
      </c>
      <c r="K15843" s="1" t="s">
        <v>2757</v>
      </c>
      <c r="L15843" s="1" t="s">
        <v>391</v>
      </c>
      <c r="M15843" s="1" t="s">
        <v>3247</v>
      </c>
      <c r="N15843" s="1" t="s">
        <v>391</v>
      </c>
      <c r="O15843">
        <v>7955.1500672691191</v>
      </c>
      <c r="P15843">
        <v>1450975.5559107086</v>
      </c>
    </row>
    <row r="15844" spans="1:16" x14ac:dyDescent="0.3">
      <c r="A15844">
        <v>15853</v>
      </c>
      <c r="B15844" s="1" t="s">
        <v>2339</v>
      </c>
      <c r="C15844">
        <v>6</v>
      </c>
      <c r="D15844">
        <v>4</v>
      </c>
      <c r="E15844">
        <v>7</v>
      </c>
      <c r="F15844">
        <v>2</v>
      </c>
      <c r="G15844" s="1" t="s">
        <v>380</v>
      </c>
      <c r="H15844" s="1" t="s">
        <v>767</v>
      </c>
      <c r="I15844" s="1" t="s">
        <v>3165</v>
      </c>
      <c r="J15844">
        <v>0</v>
      </c>
      <c r="K15844" s="1" t="s">
        <v>2757</v>
      </c>
      <c r="L15844" s="1" t="s">
        <v>404</v>
      </c>
      <c r="M15844" s="1" t="s">
        <v>3226</v>
      </c>
      <c r="N15844" s="1" t="s">
        <v>126</v>
      </c>
      <c r="O15844">
        <v>70618.742130208178</v>
      </c>
      <c r="P15844">
        <v>28498604.580123931</v>
      </c>
    </row>
    <row r="15845" spans="1:16" x14ac:dyDescent="0.3">
      <c r="A15845">
        <v>15854</v>
      </c>
      <c r="B15845" s="1" t="s">
        <v>2339</v>
      </c>
      <c r="C15845">
        <v>6</v>
      </c>
      <c r="D15845">
        <v>4</v>
      </c>
      <c r="E15845">
        <v>7</v>
      </c>
      <c r="F15845">
        <v>2</v>
      </c>
      <c r="G15845" s="1" t="s">
        <v>380</v>
      </c>
      <c r="H15845" s="1" t="s">
        <v>767</v>
      </c>
      <c r="I15845" s="1" t="s">
        <v>3165</v>
      </c>
      <c r="J15845">
        <v>0</v>
      </c>
      <c r="K15845" s="1" t="s">
        <v>2757</v>
      </c>
      <c r="L15845" s="1" t="s">
        <v>404</v>
      </c>
      <c r="M15845" s="1" t="s">
        <v>3226</v>
      </c>
      <c r="N15845" s="1" t="s">
        <v>126</v>
      </c>
      <c r="O15845">
        <v>32291.740061790617</v>
      </c>
      <c r="P15845">
        <v>5369838.6120597953</v>
      </c>
    </row>
    <row r="15846" spans="1:16" x14ac:dyDescent="0.3">
      <c r="A15846">
        <v>15855</v>
      </c>
      <c r="B15846" s="1" t="s">
        <v>2339</v>
      </c>
      <c r="C15846">
        <v>6</v>
      </c>
      <c r="D15846">
        <v>4</v>
      </c>
      <c r="E15846">
        <v>7</v>
      </c>
      <c r="F15846">
        <v>2</v>
      </c>
      <c r="G15846" s="1" t="s">
        <v>380</v>
      </c>
      <c r="H15846" s="1" t="s">
        <v>767</v>
      </c>
      <c r="I15846" s="1" t="s">
        <v>3165</v>
      </c>
      <c r="J15846">
        <v>0</v>
      </c>
      <c r="K15846" s="1" t="s">
        <v>2757</v>
      </c>
      <c r="L15846" s="1" t="s">
        <v>412</v>
      </c>
      <c r="M15846" s="1" t="s">
        <v>3242</v>
      </c>
      <c r="N15846" s="1" t="s">
        <v>412</v>
      </c>
      <c r="O15846">
        <v>14935.571531319774</v>
      </c>
      <c r="P15846">
        <v>3600342.9471384995</v>
      </c>
    </row>
    <row r="15847" spans="1:16" x14ac:dyDescent="0.3">
      <c r="A15847">
        <v>15856</v>
      </c>
      <c r="B15847" s="1" t="s">
        <v>2339</v>
      </c>
      <c r="C15847">
        <v>6</v>
      </c>
      <c r="D15847">
        <v>4</v>
      </c>
      <c r="E15847">
        <v>7</v>
      </c>
      <c r="F15847">
        <v>2</v>
      </c>
      <c r="G15847" s="1" t="s">
        <v>380</v>
      </c>
      <c r="H15847" s="1" t="s">
        <v>767</v>
      </c>
      <c r="I15847" s="1" t="s">
        <v>3165</v>
      </c>
      <c r="J15847">
        <v>0</v>
      </c>
      <c r="K15847" s="1" t="s">
        <v>2757</v>
      </c>
      <c r="L15847" s="1" t="s">
        <v>1604</v>
      </c>
      <c r="M15847" s="1" t="s">
        <v>3167</v>
      </c>
      <c r="N15847" s="1" t="s">
        <v>1564</v>
      </c>
      <c r="O15847">
        <v>8122.4578255366005</v>
      </c>
      <c r="P15847">
        <v>1326855.8297789174</v>
      </c>
    </row>
    <row r="15848" spans="1:16" x14ac:dyDescent="0.3">
      <c r="A15848">
        <v>15857</v>
      </c>
      <c r="B15848" s="1" t="s">
        <v>2339</v>
      </c>
      <c r="C15848">
        <v>6</v>
      </c>
      <c r="D15848">
        <v>4</v>
      </c>
      <c r="E15848">
        <v>7</v>
      </c>
      <c r="F15848">
        <v>2</v>
      </c>
      <c r="G15848" s="1" t="s">
        <v>380</v>
      </c>
      <c r="H15848" s="1" t="s">
        <v>767</v>
      </c>
      <c r="I15848" s="1" t="s">
        <v>3165</v>
      </c>
      <c r="J15848">
        <v>0</v>
      </c>
      <c r="K15848" s="1" t="s">
        <v>2757</v>
      </c>
      <c r="L15848" s="1" t="s">
        <v>1818</v>
      </c>
      <c r="M15848" s="1" t="s">
        <v>3248</v>
      </c>
      <c r="N15848" s="1" t="s">
        <v>126</v>
      </c>
      <c r="O15848">
        <v>12871.904168105682</v>
      </c>
      <c r="P15848">
        <v>2620324.8352287542</v>
      </c>
    </row>
    <row r="15849" spans="1:16" x14ac:dyDescent="0.3">
      <c r="A15849">
        <v>15858</v>
      </c>
      <c r="B15849" s="1" t="s">
        <v>2339</v>
      </c>
      <c r="C15849">
        <v>6</v>
      </c>
      <c r="D15849">
        <v>4</v>
      </c>
      <c r="E15849">
        <v>7</v>
      </c>
      <c r="F15849">
        <v>2</v>
      </c>
      <c r="G15849" s="1" t="s">
        <v>380</v>
      </c>
      <c r="H15849" s="1" t="s">
        <v>767</v>
      </c>
      <c r="I15849" s="1" t="s">
        <v>3165</v>
      </c>
      <c r="J15849">
        <v>0</v>
      </c>
      <c r="K15849" s="1" t="s">
        <v>2757</v>
      </c>
      <c r="L15849" s="1" t="s">
        <v>1071</v>
      </c>
      <c r="M15849" s="1" t="s">
        <v>3246</v>
      </c>
      <c r="N15849" s="1" t="s">
        <v>1067</v>
      </c>
      <c r="O15849">
        <v>8809.8873349647019</v>
      </c>
      <c r="P15849">
        <v>1233575.7602363334</v>
      </c>
    </row>
    <row r="15850" spans="1:16" x14ac:dyDescent="0.3">
      <c r="A15850">
        <v>15859</v>
      </c>
      <c r="B15850" s="1" t="s">
        <v>2339</v>
      </c>
      <c r="C15850">
        <v>6</v>
      </c>
      <c r="D15850">
        <v>4</v>
      </c>
      <c r="E15850">
        <v>7</v>
      </c>
      <c r="F15850">
        <v>2</v>
      </c>
      <c r="G15850" s="1" t="s">
        <v>380</v>
      </c>
      <c r="H15850" s="1" t="s">
        <v>767</v>
      </c>
      <c r="I15850" s="1" t="s">
        <v>3165</v>
      </c>
      <c r="J15850">
        <v>0</v>
      </c>
      <c r="K15850" s="1" t="s">
        <v>2757</v>
      </c>
      <c r="L15850" s="1" t="s">
        <v>1604</v>
      </c>
      <c r="M15850" s="1" t="s">
        <v>3167</v>
      </c>
      <c r="N15850" s="1" t="s">
        <v>1564</v>
      </c>
      <c r="O15850">
        <v>9604.6104241041776</v>
      </c>
      <c r="P15850">
        <v>1418057.05572429</v>
      </c>
    </row>
    <row r="15851" spans="1:16" x14ac:dyDescent="0.3">
      <c r="A15851">
        <v>15860</v>
      </c>
      <c r="B15851" s="1" t="s">
        <v>2339</v>
      </c>
      <c r="C15851">
        <v>6</v>
      </c>
      <c r="D15851">
        <v>4</v>
      </c>
      <c r="E15851">
        <v>7</v>
      </c>
      <c r="F15851">
        <v>2</v>
      </c>
      <c r="G15851" s="1" t="s">
        <v>380</v>
      </c>
      <c r="H15851" s="1" t="s">
        <v>767</v>
      </c>
      <c r="I15851" s="1" t="s">
        <v>3165</v>
      </c>
      <c r="J15851">
        <v>0</v>
      </c>
      <c r="K15851" s="1" t="s">
        <v>2757</v>
      </c>
      <c r="L15851" s="1" t="s">
        <v>2782</v>
      </c>
      <c r="M15851" s="1" t="s">
        <v>3249</v>
      </c>
      <c r="N15851" s="1" t="s">
        <v>1564</v>
      </c>
      <c r="O15851">
        <v>7940.7750126019464</v>
      </c>
      <c r="P15851">
        <v>1055225.472465914</v>
      </c>
    </row>
    <row r="15852" spans="1:16" x14ac:dyDescent="0.3">
      <c r="A15852">
        <v>15861</v>
      </c>
      <c r="B15852" s="1" t="s">
        <v>2339</v>
      </c>
      <c r="C15852">
        <v>6</v>
      </c>
      <c r="D15852">
        <v>4</v>
      </c>
      <c r="E15852">
        <v>7</v>
      </c>
      <c r="F15852">
        <v>2</v>
      </c>
      <c r="G15852" s="1" t="s">
        <v>380</v>
      </c>
      <c r="H15852" s="1" t="s">
        <v>767</v>
      </c>
      <c r="I15852" s="1" t="s">
        <v>3165</v>
      </c>
      <c r="J15852">
        <v>0</v>
      </c>
      <c r="K15852" s="1" t="s">
        <v>2757</v>
      </c>
      <c r="L15852" s="1" t="s">
        <v>1564</v>
      </c>
      <c r="M15852" s="1" t="s">
        <v>3239</v>
      </c>
      <c r="N15852" s="1" t="s">
        <v>1564</v>
      </c>
      <c r="O15852">
        <v>9430.3762393434135</v>
      </c>
      <c r="P15852">
        <v>1701537.6969332788</v>
      </c>
    </row>
    <row r="15853" spans="1:16" x14ac:dyDescent="0.3">
      <c r="A15853">
        <v>15862</v>
      </c>
      <c r="B15853" s="1" t="s">
        <v>2339</v>
      </c>
      <c r="C15853">
        <v>6</v>
      </c>
      <c r="D15853">
        <v>4</v>
      </c>
      <c r="E15853">
        <v>7</v>
      </c>
      <c r="F15853">
        <v>2</v>
      </c>
      <c r="G15853" s="1" t="s">
        <v>380</v>
      </c>
      <c r="H15853" s="1" t="s">
        <v>767</v>
      </c>
      <c r="I15853" s="1" t="s">
        <v>3165</v>
      </c>
      <c r="J15853">
        <v>0</v>
      </c>
      <c r="K15853" s="1" t="s">
        <v>2757</v>
      </c>
      <c r="L15853" s="1" t="s">
        <v>391</v>
      </c>
      <c r="M15853" s="1" t="s">
        <v>3247</v>
      </c>
      <c r="N15853" s="1" t="s">
        <v>391</v>
      </c>
      <c r="O15853">
        <v>22868.867044371305</v>
      </c>
      <c r="P15853">
        <v>5980941.5030772202</v>
      </c>
    </row>
    <row r="15854" spans="1:16" x14ac:dyDescent="0.3">
      <c r="A15854">
        <v>15863</v>
      </c>
      <c r="B15854" s="1" t="s">
        <v>2339</v>
      </c>
      <c r="C15854">
        <v>6</v>
      </c>
      <c r="D15854">
        <v>4</v>
      </c>
      <c r="E15854">
        <v>7</v>
      </c>
      <c r="F15854">
        <v>2</v>
      </c>
      <c r="G15854" s="1" t="s">
        <v>380</v>
      </c>
      <c r="H15854" s="1" t="s">
        <v>767</v>
      </c>
      <c r="I15854" s="1" t="s">
        <v>3165</v>
      </c>
      <c r="J15854">
        <v>0</v>
      </c>
      <c r="K15854" s="1" t="s">
        <v>2757</v>
      </c>
      <c r="L15854" s="1" t="s">
        <v>2782</v>
      </c>
      <c r="M15854" s="1" t="s">
        <v>3249</v>
      </c>
      <c r="N15854" s="1" t="s">
        <v>1564</v>
      </c>
      <c r="O15854">
        <v>6173.5345587096972</v>
      </c>
      <c r="P15854">
        <v>1035202.9718544513</v>
      </c>
    </row>
    <row r="15855" spans="1:16" x14ac:dyDescent="0.3">
      <c r="A15855">
        <v>15864</v>
      </c>
      <c r="B15855" s="1" t="s">
        <v>2339</v>
      </c>
      <c r="C15855">
        <v>6</v>
      </c>
      <c r="D15855">
        <v>4</v>
      </c>
      <c r="E15855">
        <v>7</v>
      </c>
      <c r="F15855">
        <v>2</v>
      </c>
      <c r="G15855" s="1" t="s">
        <v>380</v>
      </c>
      <c r="H15855" s="1" t="s">
        <v>767</v>
      </c>
      <c r="I15855" s="1" t="s">
        <v>3165</v>
      </c>
      <c r="J15855">
        <v>0</v>
      </c>
      <c r="K15855" s="1" t="s">
        <v>2757</v>
      </c>
      <c r="L15855" s="1" t="s">
        <v>3250</v>
      </c>
      <c r="M15855" s="1" t="s">
        <v>3251</v>
      </c>
      <c r="N15855" s="1" t="s">
        <v>412</v>
      </c>
      <c r="O15855">
        <v>7896.1684231017935</v>
      </c>
      <c r="P15855">
        <v>1268481.9110312373</v>
      </c>
    </row>
    <row r="15856" spans="1:16" x14ac:dyDescent="0.3">
      <c r="A15856">
        <v>15865</v>
      </c>
      <c r="B15856" s="1" t="s">
        <v>2339</v>
      </c>
      <c r="C15856">
        <v>6</v>
      </c>
      <c r="D15856">
        <v>4</v>
      </c>
      <c r="E15856">
        <v>7</v>
      </c>
      <c r="F15856">
        <v>2</v>
      </c>
      <c r="G15856" s="1" t="s">
        <v>380</v>
      </c>
      <c r="H15856" s="1" t="s">
        <v>767</v>
      </c>
      <c r="I15856" s="1" t="s">
        <v>3165</v>
      </c>
      <c r="J15856">
        <v>0</v>
      </c>
      <c r="K15856" s="1" t="s">
        <v>2757</v>
      </c>
      <c r="L15856" s="1" t="s">
        <v>391</v>
      </c>
      <c r="M15856" s="1" t="s">
        <v>3247</v>
      </c>
      <c r="N15856" s="1" t="s">
        <v>391</v>
      </c>
      <c r="O15856">
        <v>8874.2431741100791</v>
      </c>
      <c r="P15856">
        <v>1284696.7465835949</v>
      </c>
    </row>
    <row r="15857" spans="1:16" x14ac:dyDescent="0.3">
      <c r="A15857">
        <v>15866</v>
      </c>
      <c r="B15857" s="1" t="s">
        <v>2339</v>
      </c>
      <c r="C15857">
        <v>6</v>
      </c>
      <c r="D15857">
        <v>4</v>
      </c>
      <c r="E15857">
        <v>7</v>
      </c>
      <c r="F15857">
        <v>2</v>
      </c>
      <c r="G15857" s="1" t="s">
        <v>380</v>
      </c>
      <c r="H15857" s="1" t="s">
        <v>767</v>
      </c>
      <c r="I15857" s="1" t="s">
        <v>3165</v>
      </c>
      <c r="J15857">
        <v>0</v>
      </c>
      <c r="K15857" s="1" t="s">
        <v>2757</v>
      </c>
      <c r="L15857" s="1" t="s">
        <v>391</v>
      </c>
      <c r="M15857" s="1" t="s">
        <v>3247</v>
      </c>
      <c r="N15857" s="1" t="s">
        <v>391</v>
      </c>
      <c r="O15857">
        <v>11695.927507471011</v>
      </c>
      <c r="P15857">
        <v>1252985.3798451268</v>
      </c>
    </row>
    <row r="15858" spans="1:16" x14ac:dyDescent="0.3">
      <c r="A15858">
        <v>15867</v>
      </c>
      <c r="B15858" s="1" t="s">
        <v>2339</v>
      </c>
      <c r="C15858">
        <v>6</v>
      </c>
      <c r="D15858">
        <v>4</v>
      </c>
      <c r="E15858">
        <v>7</v>
      </c>
      <c r="F15858">
        <v>2</v>
      </c>
      <c r="G15858" s="1" t="s">
        <v>380</v>
      </c>
      <c r="H15858" s="1" t="s">
        <v>767</v>
      </c>
      <c r="I15858" s="1" t="s">
        <v>3165</v>
      </c>
      <c r="J15858">
        <v>0</v>
      </c>
      <c r="K15858" s="1" t="s">
        <v>2757</v>
      </c>
      <c r="L15858" s="1" t="s">
        <v>391</v>
      </c>
      <c r="M15858" s="1" t="s">
        <v>3247</v>
      </c>
      <c r="N15858" s="1" t="s">
        <v>391</v>
      </c>
      <c r="O15858">
        <v>241602.42493141818</v>
      </c>
      <c r="P15858">
        <v>81860167.579259858</v>
      </c>
    </row>
    <row r="15859" spans="1:16" x14ac:dyDescent="0.3">
      <c r="A15859">
        <v>15868</v>
      </c>
      <c r="B15859" s="1" t="s">
        <v>2339</v>
      </c>
      <c r="C15859">
        <v>6</v>
      </c>
      <c r="D15859">
        <v>4</v>
      </c>
      <c r="E15859">
        <v>7</v>
      </c>
      <c r="F15859">
        <v>2</v>
      </c>
      <c r="G15859" s="1" t="s">
        <v>380</v>
      </c>
      <c r="H15859" s="1" t="s">
        <v>767</v>
      </c>
      <c r="I15859" s="1" t="s">
        <v>3165</v>
      </c>
      <c r="J15859">
        <v>0</v>
      </c>
      <c r="K15859" s="1" t="s">
        <v>2757</v>
      </c>
      <c r="L15859" s="1" t="s">
        <v>2961</v>
      </c>
      <c r="M15859" s="1" t="s">
        <v>3252</v>
      </c>
      <c r="N15859" s="1" t="s">
        <v>1564</v>
      </c>
      <c r="O15859">
        <v>12785.924864835097</v>
      </c>
      <c r="P15859">
        <v>2231775.2451058924</v>
      </c>
    </row>
    <row r="15860" spans="1:16" x14ac:dyDescent="0.3">
      <c r="A15860">
        <v>15869</v>
      </c>
      <c r="B15860" s="1" t="s">
        <v>2339</v>
      </c>
      <c r="C15860">
        <v>6</v>
      </c>
      <c r="D15860">
        <v>4</v>
      </c>
      <c r="E15860">
        <v>7</v>
      </c>
      <c r="F15860">
        <v>2</v>
      </c>
      <c r="G15860" s="1" t="s">
        <v>380</v>
      </c>
      <c r="H15860" s="1" t="s">
        <v>767</v>
      </c>
      <c r="I15860" s="1" t="s">
        <v>3165</v>
      </c>
      <c r="J15860">
        <v>0</v>
      </c>
      <c r="K15860" s="1" t="s">
        <v>2757</v>
      </c>
      <c r="L15860" s="1" t="s">
        <v>1620</v>
      </c>
      <c r="M15860" s="1" t="s">
        <v>3241</v>
      </c>
      <c r="N15860" s="1" t="s">
        <v>412</v>
      </c>
      <c r="O15860">
        <v>26781.23142520383</v>
      </c>
      <c r="P15860">
        <v>4592511.08385369</v>
      </c>
    </row>
    <row r="15861" spans="1:16" x14ac:dyDescent="0.3">
      <c r="A15861">
        <v>15870</v>
      </c>
      <c r="B15861" s="1" t="s">
        <v>2339</v>
      </c>
      <c r="C15861">
        <v>6</v>
      </c>
      <c r="D15861">
        <v>4</v>
      </c>
      <c r="E15861">
        <v>7</v>
      </c>
      <c r="F15861">
        <v>2</v>
      </c>
      <c r="G15861" s="1" t="s">
        <v>380</v>
      </c>
      <c r="H15861" s="1" t="s">
        <v>767</v>
      </c>
      <c r="I15861" s="1" t="s">
        <v>3165</v>
      </c>
      <c r="J15861">
        <v>0</v>
      </c>
      <c r="K15861" s="1" t="s">
        <v>2757</v>
      </c>
      <c r="L15861" s="1" t="s">
        <v>412</v>
      </c>
      <c r="M15861" s="1" t="s">
        <v>3242</v>
      </c>
      <c r="N15861" s="1" t="s">
        <v>412</v>
      </c>
      <c r="O15861">
        <v>18040.408943368762</v>
      </c>
      <c r="P15861">
        <v>4255021.0498173907</v>
      </c>
    </row>
    <row r="15862" spans="1:16" x14ac:dyDescent="0.3">
      <c r="A15862">
        <v>15871</v>
      </c>
      <c r="B15862" s="1" t="s">
        <v>2339</v>
      </c>
      <c r="C15862">
        <v>6</v>
      </c>
      <c r="D15862">
        <v>4</v>
      </c>
      <c r="E15862">
        <v>7</v>
      </c>
      <c r="F15862">
        <v>2</v>
      </c>
      <c r="G15862" s="1" t="s">
        <v>380</v>
      </c>
      <c r="H15862" s="1" t="s">
        <v>767</v>
      </c>
      <c r="I15862" s="1" t="s">
        <v>3165</v>
      </c>
      <c r="J15862">
        <v>0</v>
      </c>
      <c r="K15862" s="1" t="s">
        <v>2757</v>
      </c>
      <c r="L15862" s="1" t="s">
        <v>1564</v>
      </c>
      <c r="M15862" s="1" t="s">
        <v>3239</v>
      </c>
      <c r="N15862" s="1" t="s">
        <v>1564</v>
      </c>
      <c r="O15862">
        <v>8235.4168222271528</v>
      </c>
      <c r="P15862">
        <v>2345618.1054452732</v>
      </c>
    </row>
    <row r="15863" spans="1:16" x14ac:dyDescent="0.3">
      <c r="A15863">
        <v>15872</v>
      </c>
      <c r="B15863" s="1" t="s">
        <v>2339</v>
      </c>
      <c r="C15863">
        <v>6</v>
      </c>
      <c r="D15863">
        <v>4</v>
      </c>
      <c r="E15863">
        <v>7</v>
      </c>
      <c r="F15863">
        <v>2</v>
      </c>
      <c r="G15863" s="1" t="s">
        <v>380</v>
      </c>
      <c r="H15863" s="1" t="s">
        <v>767</v>
      </c>
      <c r="I15863" s="1" t="s">
        <v>3165</v>
      </c>
      <c r="J15863">
        <v>0</v>
      </c>
      <c r="K15863" s="1" t="s">
        <v>2757</v>
      </c>
      <c r="L15863" s="1" t="s">
        <v>412</v>
      </c>
      <c r="M15863" s="1" t="s">
        <v>3242</v>
      </c>
      <c r="N15863" s="1" t="s">
        <v>412</v>
      </c>
      <c r="O15863">
        <v>9619.5493385744267</v>
      </c>
      <c r="P15863">
        <v>1808735.803708625</v>
      </c>
    </row>
    <row r="15864" spans="1:16" x14ac:dyDescent="0.3">
      <c r="A15864">
        <v>15873</v>
      </c>
      <c r="B15864" s="1" t="s">
        <v>2339</v>
      </c>
      <c r="C15864">
        <v>6</v>
      </c>
      <c r="D15864">
        <v>4</v>
      </c>
      <c r="E15864">
        <v>7</v>
      </c>
      <c r="F15864">
        <v>2</v>
      </c>
      <c r="G15864" s="1" t="s">
        <v>380</v>
      </c>
      <c r="H15864" s="1" t="s">
        <v>767</v>
      </c>
      <c r="I15864" s="1" t="s">
        <v>3165</v>
      </c>
      <c r="J15864">
        <v>0</v>
      </c>
      <c r="K15864" s="1" t="s">
        <v>2757</v>
      </c>
      <c r="L15864" s="1" t="s">
        <v>412</v>
      </c>
      <c r="M15864" s="1" t="s">
        <v>3242</v>
      </c>
      <c r="N15864" s="1" t="s">
        <v>412</v>
      </c>
      <c r="O15864">
        <v>9542.9285310460673</v>
      </c>
      <c r="P15864">
        <v>1070457.7231432076</v>
      </c>
    </row>
    <row r="15865" spans="1:16" x14ac:dyDescent="0.3">
      <c r="A15865">
        <v>15874</v>
      </c>
      <c r="B15865" s="1" t="s">
        <v>2339</v>
      </c>
      <c r="C15865">
        <v>6</v>
      </c>
      <c r="D15865">
        <v>4</v>
      </c>
      <c r="E15865">
        <v>7</v>
      </c>
      <c r="F15865">
        <v>2</v>
      </c>
      <c r="G15865" s="1" t="s">
        <v>380</v>
      </c>
      <c r="H15865" s="1" t="s">
        <v>767</v>
      </c>
      <c r="I15865" s="1" t="s">
        <v>3165</v>
      </c>
      <c r="J15865">
        <v>0</v>
      </c>
      <c r="K15865" s="1" t="s">
        <v>2757</v>
      </c>
      <c r="L15865" s="1" t="s">
        <v>412</v>
      </c>
      <c r="M15865" s="1" t="s">
        <v>3242</v>
      </c>
      <c r="N15865" s="1" t="s">
        <v>412</v>
      </c>
      <c r="O15865">
        <v>33979.948386797128</v>
      </c>
      <c r="P15865">
        <v>12860275.961724585</v>
      </c>
    </row>
    <row r="15866" spans="1:16" x14ac:dyDescent="0.3">
      <c r="A15866">
        <v>15875</v>
      </c>
      <c r="B15866" s="1" t="s">
        <v>2339</v>
      </c>
      <c r="C15866">
        <v>6</v>
      </c>
      <c r="D15866">
        <v>4</v>
      </c>
      <c r="E15866">
        <v>7</v>
      </c>
      <c r="F15866">
        <v>2</v>
      </c>
      <c r="G15866" s="1" t="s">
        <v>380</v>
      </c>
      <c r="H15866" s="1" t="s">
        <v>767</v>
      </c>
      <c r="I15866" s="1" t="s">
        <v>3165</v>
      </c>
      <c r="J15866">
        <v>0</v>
      </c>
      <c r="K15866" s="1" t="s">
        <v>2757</v>
      </c>
      <c r="L15866" s="1" t="s">
        <v>412</v>
      </c>
      <c r="M15866" s="1" t="s">
        <v>3242</v>
      </c>
      <c r="N15866" s="1" t="s">
        <v>412</v>
      </c>
      <c r="O15866">
        <v>7871.3684961274548</v>
      </c>
      <c r="P15866">
        <v>1065028.6452937478</v>
      </c>
    </row>
    <row r="15867" spans="1:16" x14ac:dyDescent="0.3">
      <c r="A15867">
        <v>15876</v>
      </c>
      <c r="B15867" s="1" t="s">
        <v>2339</v>
      </c>
      <c r="C15867">
        <v>6</v>
      </c>
      <c r="D15867">
        <v>4</v>
      </c>
      <c r="E15867">
        <v>7</v>
      </c>
      <c r="F15867">
        <v>2</v>
      </c>
      <c r="G15867" s="1" t="s">
        <v>380</v>
      </c>
      <c r="H15867" s="1" t="s">
        <v>767</v>
      </c>
      <c r="I15867" s="1" t="s">
        <v>3165</v>
      </c>
      <c r="J15867">
        <v>0</v>
      </c>
      <c r="K15867" s="1" t="s">
        <v>2757</v>
      </c>
      <c r="L15867" s="1" t="s">
        <v>1564</v>
      </c>
      <c r="M15867" s="1" t="s">
        <v>3239</v>
      </c>
      <c r="N15867" s="1" t="s">
        <v>1564</v>
      </c>
      <c r="O15867">
        <v>74803.009557509533</v>
      </c>
      <c r="P15867">
        <v>19986181.146090038</v>
      </c>
    </row>
    <row r="15868" spans="1:16" x14ac:dyDescent="0.3">
      <c r="A15868">
        <v>15877</v>
      </c>
      <c r="B15868" s="1" t="s">
        <v>2339</v>
      </c>
      <c r="C15868">
        <v>6</v>
      </c>
      <c r="D15868">
        <v>4</v>
      </c>
      <c r="E15868">
        <v>7</v>
      </c>
      <c r="F15868">
        <v>2</v>
      </c>
      <c r="G15868" s="1" t="s">
        <v>380</v>
      </c>
      <c r="H15868" s="1" t="s">
        <v>767</v>
      </c>
      <c r="I15868" s="1" t="s">
        <v>3165</v>
      </c>
      <c r="J15868">
        <v>0</v>
      </c>
      <c r="K15868" s="1" t="s">
        <v>2757</v>
      </c>
      <c r="L15868" s="1" t="s">
        <v>412</v>
      </c>
      <c r="M15868" s="1" t="s">
        <v>3242</v>
      </c>
      <c r="N15868" s="1" t="s">
        <v>412</v>
      </c>
      <c r="O15868">
        <v>82832.575964449177</v>
      </c>
      <c r="P15868">
        <v>32802756.762637243</v>
      </c>
    </row>
    <row r="15869" spans="1:16" x14ac:dyDescent="0.3">
      <c r="A15869">
        <v>15878</v>
      </c>
      <c r="B15869" s="1" t="s">
        <v>2339</v>
      </c>
      <c r="C15869">
        <v>6</v>
      </c>
      <c r="D15869">
        <v>4</v>
      </c>
      <c r="E15869">
        <v>7</v>
      </c>
      <c r="F15869">
        <v>2</v>
      </c>
      <c r="G15869" s="1" t="s">
        <v>380</v>
      </c>
      <c r="H15869" s="1" t="s">
        <v>767</v>
      </c>
      <c r="I15869" s="1" t="s">
        <v>3165</v>
      </c>
      <c r="J15869">
        <v>0</v>
      </c>
      <c r="K15869" s="1" t="s">
        <v>2757</v>
      </c>
      <c r="L15869" s="1" t="s">
        <v>412</v>
      </c>
      <c r="M15869" s="1" t="s">
        <v>3242</v>
      </c>
      <c r="N15869" s="1" t="s">
        <v>412</v>
      </c>
      <c r="O15869">
        <v>8069.3891266803157</v>
      </c>
      <c r="P15869">
        <v>1785746.0561078456</v>
      </c>
    </row>
    <row r="15870" spans="1:16" x14ac:dyDescent="0.3">
      <c r="A15870">
        <v>15879</v>
      </c>
      <c r="B15870" s="1" t="s">
        <v>2339</v>
      </c>
      <c r="C15870">
        <v>6</v>
      </c>
      <c r="D15870">
        <v>4</v>
      </c>
      <c r="E15870">
        <v>7</v>
      </c>
      <c r="F15870">
        <v>2</v>
      </c>
      <c r="G15870" s="1" t="s">
        <v>380</v>
      </c>
      <c r="H15870" s="1" t="s">
        <v>767</v>
      </c>
      <c r="I15870" s="1" t="s">
        <v>3165</v>
      </c>
      <c r="J15870">
        <v>0</v>
      </c>
      <c r="K15870" s="1" t="s">
        <v>2757</v>
      </c>
      <c r="L15870" s="1" t="s">
        <v>1564</v>
      </c>
      <c r="M15870" s="1" t="s">
        <v>3239</v>
      </c>
      <c r="N15870" s="1" t="s">
        <v>1564</v>
      </c>
      <c r="O15870">
        <v>133374.57970891829</v>
      </c>
      <c r="P15870">
        <v>66762136.503749944</v>
      </c>
    </row>
    <row r="15871" spans="1:16" x14ac:dyDescent="0.3">
      <c r="A15871">
        <v>15880</v>
      </c>
      <c r="B15871" s="1" t="s">
        <v>2339</v>
      </c>
      <c r="C15871">
        <v>6</v>
      </c>
      <c r="D15871">
        <v>4</v>
      </c>
      <c r="E15871">
        <v>7</v>
      </c>
      <c r="F15871">
        <v>2</v>
      </c>
      <c r="G15871" s="1" t="s">
        <v>380</v>
      </c>
      <c r="H15871" s="1" t="s">
        <v>767</v>
      </c>
      <c r="I15871" s="1" t="s">
        <v>3165</v>
      </c>
      <c r="J15871">
        <v>0</v>
      </c>
      <c r="K15871" s="1" t="s">
        <v>2757</v>
      </c>
      <c r="L15871" s="1" t="s">
        <v>543</v>
      </c>
      <c r="M15871" s="1" t="s">
        <v>3253</v>
      </c>
      <c r="N15871" s="1" t="s">
        <v>412</v>
      </c>
      <c r="O15871">
        <v>15409.47903815714</v>
      </c>
      <c r="P15871">
        <v>2318745.2774447622</v>
      </c>
    </row>
    <row r="15872" spans="1:16" x14ac:dyDescent="0.3">
      <c r="A15872">
        <v>15881</v>
      </c>
      <c r="B15872" s="1" t="s">
        <v>2339</v>
      </c>
      <c r="C15872">
        <v>6</v>
      </c>
      <c r="D15872">
        <v>4</v>
      </c>
      <c r="E15872">
        <v>7</v>
      </c>
      <c r="F15872">
        <v>2</v>
      </c>
      <c r="G15872" s="1" t="s">
        <v>380</v>
      </c>
      <c r="H15872" s="1" t="s">
        <v>767</v>
      </c>
      <c r="I15872" s="1" t="s">
        <v>3165</v>
      </c>
      <c r="J15872">
        <v>0</v>
      </c>
      <c r="K15872" s="1" t="s">
        <v>2757</v>
      </c>
      <c r="L15872" s="1" t="s">
        <v>391</v>
      </c>
      <c r="M15872" s="1" t="s">
        <v>3247</v>
      </c>
      <c r="N15872" s="1" t="s">
        <v>391</v>
      </c>
      <c r="O15872">
        <v>30908.979738251164</v>
      </c>
      <c r="P15872">
        <v>13249434.774087496</v>
      </c>
    </row>
    <row r="15873" spans="1:16" x14ac:dyDescent="0.3">
      <c r="A15873">
        <v>15882</v>
      </c>
      <c r="B15873" s="1" t="s">
        <v>2339</v>
      </c>
      <c r="C15873">
        <v>6</v>
      </c>
      <c r="D15873">
        <v>4</v>
      </c>
      <c r="E15873">
        <v>7</v>
      </c>
      <c r="F15873">
        <v>2</v>
      </c>
      <c r="G15873" s="1" t="s">
        <v>380</v>
      </c>
      <c r="H15873" s="1" t="s">
        <v>767</v>
      </c>
      <c r="I15873" s="1" t="s">
        <v>3165</v>
      </c>
      <c r="J15873">
        <v>0</v>
      </c>
      <c r="K15873" s="1" t="s">
        <v>2757</v>
      </c>
      <c r="L15873" s="1" t="s">
        <v>1564</v>
      </c>
      <c r="M15873" s="1" t="s">
        <v>3239</v>
      </c>
      <c r="N15873" s="1" t="s">
        <v>1564</v>
      </c>
      <c r="O15873">
        <v>46485.00047216934</v>
      </c>
      <c r="P15873">
        <v>22306601.535388377</v>
      </c>
    </row>
    <row r="15874" spans="1:16" x14ac:dyDescent="0.3">
      <c r="A15874">
        <v>15883</v>
      </c>
      <c r="B15874" s="1" t="s">
        <v>2339</v>
      </c>
      <c r="C15874">
        <v>6</v>
      </c>
      <c r="D15874">
        <v>4</v>
      </c>
      <c r="E15874">
        <v>7</v>
      </c>
      <c r="F15874">
        <v>2</v>
      </c>
      <c r="G15874" s="1" t="s">
        <v>380</v>
      </c>
      <c r="H15874" s="1" t="s">
        <v>767</v>
      </c>
      <c r="I15874" s="1" t="s">
        <v>3165</v>
      </c>
      <c r="J15874">
        <v>0</v>
      </c>
      <c r="K15874" s="1" t="s">
        <v>2757</v>
      </c>
      <c r="L15874" s="1" t="s">
        <v>1564</v>
      </c>
      <c r="M15874" s="1" t="s">
        <v>3239</v>
      </c>
      <c r="N15874" s="1" t="s">
        <v>1564</v>
      </c>
      <c r="O15874">
        <v>21590.703828627557</v>
      </c>
      <c r="P15874">
        <v>14450449.819430057</v>
      </c>
    </row>
    <row r="15875" spans="1:16" x14ac:dyDescent="0.3">
      <c r="A15875">
        <v>15884</v>
      </c>
      <c r="B15875" s="1" t="s">
        <v>2339</v>
      </c>
      <c r="C15875">
        <v>6</v>
      </c>
      <c r="D15875">
        <v>4</v>
      </c>
      <c r="E15875">
        <v>7</v>
      </c>
      <c r="F15875">
        <v>2</v>
      </c>
      <c r="G15875" s="1" t="s">
        <v>380</v>
      </c>
      <c r="H15875" s="1" t="s">
        <v>767</v>
      </c>
      <c r="I15875" s="1" t="s">
        <v>3165</v>
      </c>
      <c r="J15875">
        <v>0</v>
      </c>
      <c r="K15875" s="1" t="s">
        <v>2757</v>
      </c>
      <c r="L15875" s="1" t="s">
        <v>24</v>
      </c>
      <c r="M15875" s="1" t="s">
        <v>3254</v>
      </c>
      <c r="N15875" s="1" t="s">
        <v>24</v>
      </c>
      <c r="O15875">
        <v>12108.636714158423</v>
      </c>
      <c r="P15875">
        <v>1202204.9255536215</v>
      </c>
    </row>
    <row r="15876" spans="1:16" x14ac:dyDescent="0.3">
      <c r="A15876">
        <v>15885</v>
      </c>
      <c r="B15876" s="1" t="s">
        <v>2339</v>
      </c>
      <c r="C15876">
        <v>6</v>
      </c>
      <c r="D15876">
        <v>4</v>
      </c>
      <c r="E15876">
        <v>7</v>
      </c>
      <c r="F15876">
        <v>2</v>
      </c>
      <c r="G15876" s="1" t="s">
        <v>380</v>
      </c>
      <c r="H15876" s="1" t="s">
        <v>767</v>
      </c>
      <c r="I15876" s="1" t="s">
        <v>3165</v>
      </c>
      <c r="J15876">
        <v>0</v>
      </c>
      <c r="K15876" s="1" t="s">
        <v>2757</v>
      </c>
      <c r="L15876" s="1" t="s">
        <v>24</v>
      </c>
      <c r="M15876" s="1" t="s">
        <v>3254</v>
      </c>
      <c r="N15876" s="1" t="s">
        <v>24</v>
      </c>
      <c r="O15876">
        <v>13968.122052463283</v>
      </c>
      <c r="P15876">
        <v>2768985.0996150775</v>
      </c>
    </row>
    <row r="15877" spans="1:16" x14ac:dyDescent="0.3">
      <c r="A15877">
        <v>15886</v>
      </c>
      <c r="B15877" s="1" t="s">
        <v>2339</v>
      </c>
      <c r="C15877">
        <v>6</v>
      </c>
      <c r="D15877">
        <v>4</v>
      </c>
      <c r="E15877">
        <v>7</v>
      </c>
      <c r="F15877">
        <v>2</v>
      </c>
      <c r="G15877" s="1" t="s">
        <v>380</v>
      </c>
      <c r="H15877" s="1" t="s">
        <v>767</v>
      </c>
      <c r="I15877" s="1" t="s">
        <v>3165</v>
      </c>
      <c r="J15877">
        <v>0</v>
      </c>
      <c r="K15877" s="1" t="s">
        <v>2757</v>
      </c>
      <c r="L15877" s="1" t="s">
        <v>1038</v>
      </c>
      <c r="M15877" s="1" t="s">
        <v>3255</v>
      </c>
      <c r="N15877" s="1" t="s">
        <v>126</v>
      </c>
      <c r="O15877">
        <v>5828.6285536566975</v>
      </c>
      <c r="P15877">
        <v>1240016.6767783207</v>
      </c>
    </row>
    <row r="15878" spans="1:16" x14ac:dyDescent="0.3">
      <c r="A15878">
        <v>15887</v>
      </c>
      <c r="B15878" s="1" t="s">
        <v>2339</v>
      </c>
      <c r="C15878">
        <v>6</v>
      </c>
      <c r="D15878">
        <v>4</v>
      </c>
      <c r="E15878">
        <v>7</v>
      </c>
      <c r="F15878">
        <v>2</v>
      </c>
      <c r="G15878" s="1" t="s">
        <v>380</v>
      </c>
      <c r="H15878" s="1" t="s">
        <v>767</v>
      </c>
      <c r="I15878" s="1" t="s">
        <v>3165</v>
      </c>
      <c r="J15878">
        <v>0</v>
      </c>
      <c r="K15878" s="1" t="s">
        <v>2757</v>
      </c>
      <c r="L15878" s="1" t="s">
        <v>404</v>
      </c>
      <c r="M15878" s="1" t="s">
        <v>3226</v>
      </c>
      <c r="N15878" s="1" t="s">
        <v>126</v>
      </c>
      <c r="O15878">
        <v>9130.8989389194085</v>
      </c>
      <c r="P15878">
        <v>1648642.311084481</v>
      </c>
    </row>
    <row r="15879" spans="1:16" x14ac:dyDescent="0.3">
      <c r="A15879">
        <v>15888</v>
      </c>
      <c r="B15879" s="1" t="s">
        <v>2339</v>
      </c>
      <c r="C15879">
        <v>6</v>
      </c>
      <c r="D15879">
        <v>4</v>
      </c>
      <c r="E15879">
        <v>7</v>
      </c>
      <c r="F15879">
        <v>2</v>
      </c>
      <c r="G15879" s="1" t="s">
        <v>380</v>
      </c>
      <c r="H15879" s="1" t="s">
        <v>767</v>
      </c>
      <c r="I15879" s="1" t="s">
        <v>3165</v>
      </c>
      <c r="J15879">
        <v>0</v>
      </c>
      <c r="K15879" s="1" t="s">
        <v>2757</v>
      </c>
      <c r="L15879" s="1" t="s">
        <v>126</v>
      </c>
      <c r="M15879" s="1" t="s">
        <v>3256</v>
      </c>
      <c r="N15879" s="1" t="s">
        <v>126</v>
      </c>
      <c r="O15879">
        <v>9261.803710890772</v>
      </c>
      <c r="P15879">
        <v>1589336.4300972996</v>
      </c>
    </row>
    <row r="15880" spans="1:16" x14ac:dyDescent="0.3">
      <c r="A15880">
        <v>15889</v>
      </c>
      <c r="B15880" s="1" t="s">
        <v>2339</v>
      </c>
      <c r="C15880">
        <v>6</v>
      </c>
      <c r="D15880">
        <v>4</v>
      </c>
      <c r="E15880">
        <v>7</v>
      </c>
      <c r="F15880">
        <v>2</v>
      </c>
      <c r="G15880" s="1" t="s">
        <v>380</v>
      </c>
      <c r="H15880" s="1" t="s">
        <v>767</v>
      </c>
      <c r="I15880" s="1" t="s">
        <v>3165</v>
      </c>
      <c r="J15880">
        <v>0</v>
      </c>
      <c r="K15880" s="1" t="s">
        <v>2757</v>
      </c>
      <c r="L15880" s="1" t="s">
        <v>126</v>
      </c>
      <c r="M15880" s="1" t="s">
        <v>3256</v>
      </c>
      <c r="N15880" s="1" t="s">
        <v>126</v>
      </c>
      <c r="O15880">
        <v>15419.860278792576</v>
      </c>
      <c r="P15880">
        <v>3283174.0477357153</v>
      </c>
    </row>
    <row r="15881" spans="1:16" x14ac:dyDescent="0.3">
      <c r="A15881">
        <v>15890</v>
      </c>
      <c r="B15881" s="1" t="s">
        <v>2339</v>
      </c>
      <c r="C15881">
        <v>6</v>
      </c>
      <c r="D15881">
        <v>4</v>
      </c>
      <c r="E15881">
        <v>7</v>
      </c>
      <c r="F15881">
        <v>2</v>
      </c>
      <c r="G15881" s="1" t="s">
        <v>380</v>
      </c>
      <c r="H15881" s="1" t="s">
        <v>767</v>
      </c>
      <c r="I15881" s="1" t="s">
        <v>3165</v>
      </c>
      <c r="J15881">
        <v>0</v>
      </c>
      <c r="K15881" s="1" t="s">
        <v>2757</v>
      </c>
      <c r="L15881" s="1" t="s">
        <v>1071</v>
      </c>
      <c r="M15881" s="1" t="s">
        <v>3246</v>
      </c>
      <c r="N15881" s="1" t="s">
        <v>1067</v>
      </c>
      <c r="O15881">
        <v>21426.196304629422</v>
      </c>
      <c r="P15881">
        <v>5790198.6769705517</v>
      </c>
    </row>
    <row r="15882" spans="1:16" x14ac:dyDescent="0.3">
      <c r="A15882">
        <v>15891</v>
      </c>
      <c r="B15882" s="1" t="s">
        <v>2339</v>
      </c>
      <c r="C15882">
        <v>6</v>
      </c>
      <c r="D15882">
        <v>4</v>
      </c>
      <c r="E15882">
        <v>7</v>
      </c>
      <c r="F15882">
        <v>2</v>
      </c>
      <c r="G15882" s="1" t="s">
        <v>380</v>
      </c>
      <c r="H15882" s="1" t="s">
        <v>767</v>
      </c>
      <c r="I15882" s="1" t="s">
        <v>3165</v>
      </c>
      <c r="J15882">
        <v>0</v>
      </c>
      <c r="K15882" s="1" t="s">
        <v>2757</v>
      </c>
      <c r="L15882" s="1" t="s">
        <v>402</v>
      </c>
      <c r="M15882" s="1" t="s">
        <v>3227</v>
      </c>
      <c r="N15882" s="1" t="s">
        <v>391</v>
      </c>
      <c r="O15882">
        <v>12455.450932951706</v>
      </c>
      <c r="P15882">
        <v>1679854.0879489796</v>
      </c>
    </row>
    <row r="15883" spans="1:16" x14ac:dyDescent="0.3">
      <c r="A15883">
        <v>15892</v>
      </c>
      <c r="B15883" s="1" t="s">
        <v>2339</v>
      </c>
      <c r="C15883">
        <v>6</v>
      </c>
      <c r="D15883">
        <v>4</v>
      </c>
      <c r="E15883">
        <v>7</v>
      </c>
      <c r="F15883">
        <v>2</v>
      </c>
      <c r="G15883" s="1" t="s">
        <v>380</v>
      </c>
      <c r="H15883" s="1" t="s">
        <v>767</v>
      </c>
      <c r="I15883" s="1" t="s">
        <v>3165</v>
      </c>
      <c r="J15883">
        <v>0</v>
      </c>
      <c r="K15883" s="1" t="s">
        <v>2757</v>
      </c>
      <c r="L15883" s="1" t="s">
        <v>404</v>
      </c>
      <c r="M15883" s="1" t="s">
        <v>3226</v>
      </c>
      <c r="N15883" s="1" t="s">
        <v>126</v>
      </c>
      <c r="O15883">
        <v>12726.907408438985</v>
      </c>
      <c r="P15883">
        <v>3546047.9385116901</v>
      </c>
    </row>
    <row r="15884" spans="1:16" x14ac:dyDescent="0.3">
      <c r="A15884">
        <v>15893</v>
      </c>
      <c r="B15884" s="1" t="s">
        <v>2339</v>
      </c>
      <c r="C15884">
        <v>6</v>
      </c>
      <c r="D15884">
        <v>4</v>
      </c>
      <c r="E15884">
        <v>7</v>
      </c>
      <c r="F15884">
        <v>2</v>
      </c>
      <c r="G15884" s="1" t="s">
        <v>380</v>
      </c>
      <c r="H15884" s="1" t="s">
        <v>767</v>
      </c>
      <c r="I15884" s="1" t="s">
        <v>3165</v>
      </c>
      <c r="J15884">
        <v>0</v>
      </c>
      <c r="K15884" s="1" t="s">
        <v>2757</v>
      </c>
      <c r="L15884" s="1" t="s">
        <v>402</v>
      </c>
      <c r="M15884" s="1" t="s">
        <v>3227</v>
      </c>
      <c r="N15884" s="1" t="s">
        <v>391</v>
      </c>
      <c r="O15884">
        <v>9416.2057518243892</v>
      </c>
      <c r="P15884">
        <v>1556702.8314289921</v>
      </c>
    </row>
    <row r="15885" spans="1:16" x14ac:dyDescent="0.3">
      <c r="A15885">
        <v>15894</v>
      </c>
      <c r="B15885" s="1" t="s">
        <v>2339</v>
      </c>
      <c r="C15885">
        <v>6</v>
      </c>
      <c r="D15885">
        <v>4</v>
      </c>
      <c r="E15885">
        <v>7</v>
      </c>
      <c r="F15885">
        <v>2</v>
      </c>
      <c r="G15885" s="1" t="s">
        <v>380</v>
      </c>
      <c r="H15885" s="1" t="s">
        <v>767</v>
      </c>
      <c r="I15885" s="1" t="s">
        <v>3165</v>
      </c>
      <c r="J15885">
        <v>0</v>
      </c>
      <c r="K15885" s="1" t="s">
        <v>2757</v>
      </c>
      <c r="L15885" s="1" t="s">
        <v>126</v>
      </c>
      <c r="M15885" s="1" t="s">
        <v>3256</v>
      </c>
      <c r="N15885" s="1" t="s">
        <v>126</v>
      </c>
      <c r="O15885">
        <v>22636.354966819286</v>
      </c>
      <c r="P15885">
        <v>5052908.6614896534</v>
      </c>
    </row>
    <row r="15886" spans="1:16" x14ac:dyDescent="0.3">
      <c r="A15886">
        <v>15895</v>
      </c>
      <c r="B15886" s="1" t="s">
        <v>2339</v>
      </c>
      <c r="C15886">
        <v>6</v>
      </c>
      <c r="D15886">
        <v>4</v>
      </c>
      <c r="E15886">
        <v>7</v>
      </c>
      <c r="F15886">
        <v>2</v>
      </c>
      <c r="G15886" s="1" t="s">
        <v>380</v>
      </c>
      <c r="H15886" s="1" t="s">
        <v>767</v>
      </c>
      <c r="I15886" s="1" t="s">
        <v>3165</v>
      </c>
      <c r="J15886">
        <v>0</v>
      </c>
      <c r="K15886" s="1" t="s">
        <v>2757</v>
      </c>
      <c r="L15886" s="1" t="s">
        <v>415</v>
      </c>
      <c r="M15886" s="1" t="s">
        <v>3257</v>
      </c>
      <c r="N15886" s="1" t="s">
        <v>391</v>
      </c>
      <c r="O15886">
        <v>28515.551037011235</v>
      </c>
      <c r="P15886">
        <v>9514428.5740081184</v>
      </c>
    </row>
    <row r="15887" spans="1:16" x14ac:dyDescent="0.3">
      <c r="A15887">
        <v>15896</v>
      </c>
      <c r="B15887" s="1" t="s">
        <v>2339</v>
      </c>
      <c r="C15887">
        <v>6</v>
      </c>
      <c r="D15887">
        <v>4</v>
      </c>
      <c r="E15887">
        <v>7</v>
      </c>
      <c r="F15887">
        <v>2</v>
      </c>
      <c r="G15887" s="1" t="s">
        <v>380</v>
      </c>
      <c r="H15887" s="1" t="s">
        <v>767</v>
      </c>
      <c r="I15887" s="1" t="s">
        <v>3165</v>
      </c>
      <c r="J15887">
        <v>0</v>
      </c>
      <c r="K15887" s="1" t="s">
        <v>2757</v>
      </c>
      <c r="L15887" s="1" t="s">
        <v>391</v>
      </c>
      <c r="M15887" s="1" t="s">
        <v>3247</v>
      </c>
      <c r="N15887" s="1" t="s">
        <v>391</v>
      </c>
      <c r="O15887">
        <v>19805.017468767015</v>
      </c>
      <c r="P15887">
        <v>3268365.341761481</v>
      </c>
    </row>
    <row r="15888" spans="1:16" x14ac:dyDescent="0.3">
      <c r="A15888">
        <v>15897</v>
      </c>
      <c r="B15888" s="1" t="s">
        <v>2339</v>
      </c>
      <c r="C15888">
        <v>6</v>
      </c>
      <c r="D15888">
        <v>4</v>
      </c>
      <c r="E15888">
        <v>7</v>
      </c>
      <c r="F15888">
        <v>2</v>
      </c>
      <c r="G15888" s="1" t="s">
        <v>380</v>
      </c>
      <c r="H15888" s="1" t="s">
        <v>767</v>
      </c>
      <c r="I15888" s="1" t="s">
        <v>3165</v>
      </c>
      <c r="J15888">
        <v>0</v>
      </c>
      <c r="K15888" s="1" t="s">
        <v>2757</v>
      </c>
      <c r="L15888" s="1" t="s">
        <v>404</v>
      </c>
      <c r="M15888" s="1" t="s">
        <v>3226</v>
      </c>
      <c r="N15888" s="1" t="s">
        <v>126</v>
      </c>
      <c r="O15888">
        <v>13137.342807247576</v>
      </c>
      <c r="P15888">
        <v>1916183.3913539655</v>
      </c>
    </row>
    <row r="15889" spans="1:16" x14ac:dyDescent="0.3">
      <c r="A15889">
        <v>15898</v>
      </c>
      <c r="B15889" s="1" t="s">
        <v>2339</v>
      </c>
      <c r="C15889">
        <v>6</v>
      </c>
      <c r="D15889">
        <v>4</v>
      </c>
      <c r="E15889">
        <v>7</v>
      </c>
      <c r="F15889">
        <v>2</v>
      </c>
      <c r="G15889" s="1" t="s">
        <v>380</v>
      </c>
      <c r="H15889" s="1" t="s">
        <v>767</v>
      </c>
      <c r="I15889" s="1" t="s">
        <v>3165</v>
      </c>
      <c r="J15889">
        <v>0</v>
      </c>
      <c r="K15889" s="1" t="s">
        <v>2757</v>
      </c>
      <c r="L15889" s="1" t="s">
        <v>1067</v>
      </c>
      <c r="M15889" s="1" t="s">
        <v>3228</v>
      </c>
      <c r="N15889" s="1" t="s">
        <v>1067</v>
      </c>
      <c r="O15889">
        <v>54543.953116402306</v>
      </c>
      <c r="P15889">
        <v>37741875.290441535</v>
      </c>
    </row>
    <row r="15890" spans="1:16" x14ac:dyDescent="0.3">
      <c r="A15890">
        <v>15899</v>
      </c>
      <c r="B15890" s="1" t="s">
        <v>2339</v>
      </c>
      <c r="C15890">
        <v>6</v>
      </c>
      <c r="D15890">
        <v>4</v>
      </c>
      <c r="E15890">
        <v>7</v>
      </c>
      <c r="F15890">
        <v>2</v>
      </c>
      <c r="G15890" s="1" t="s">
        <v>380</v>
      </c>
      <c r="H15890" s="1" t="s">
        <v>767</v>
      </c>
      <c r="I15890" s="1" t="s">
        <v>983</v>
      </c>
      <c r="J15890">
        <v>0</v>
      </c>
      <c r="K15890" s="1" t="s">
        <v>2757</v>
      </c>
      <c r="L15890" s="1" t="s">
        <v>126</v>
      </c>
      <c r="M15890" s="1" t="s">
        <v>984</v>
      </c>
      <c r="N15890" s="1" t="s">
        <v>126</v>
      </c>
      <c r="O15890">
        <v>7137.1513824872973</v>
      </c>
      <c r="P15890">
        <v>1322406.0218400154</v>
      </c>
    </row>
    <row r="15891" spans="1:16" x14ac:dyDescent="0.3">
      <c r="A15891">
        <v>15900</v>
      </c>
      <c r="B15891" s="1" t="s">
        <v>2339</v>
      </c>
      <c r="C15891">
        <v>6</v>
      </c>
      <c r="D15891">
        <v>4</v>
      </c>
      <c r="E15891">
        <v>7</v>
      </c>
      <c r="F15891">
        <v>2</v>
      </c>
      <c r="G15891" s="1" t="s">
        <v>380</v>
      </c>
      <c r="H15891" s="1" t="s">
        <v>767</v>
      </c>
      <c r="I15891" s="1" t="s">
        <v>983</v>
      </c>
      <c r="J15891">
        <v>0</v>
      </c>
      <c r="K15891" s="1" t="s">
        <v>2757</v>
      </c>
      <c r="L15891" s="1" t="s">
        <v>126</v>
      </c>
      <c r="M15891" s="1" t="s">
        <v>984</v>
      </c>
      <c r="N15891" s="1" t="s">
        <v>126</v>
      </c>
      <c r="O15891">
        <v>7374.265121504528</v>
      </c>
      <c r="P15891">
        <v>1140554.6089168994</v>
      </c>
    </row>
    <row r="15892" spans="1:16" x14ac:dyDescent="0.3">
      <c r="A15892">
        <v>15901</v>
      </c>
      <c r="B15892" s="1" t="s">
        <v>2339</v>
      </c>
      <c r="C15892">
        <v>6</v>
      </c>
      <c r="D15892">
        <v>4</v>
      </c>
      <c r="E15892">
        <v>7</v>
      </c>
      <c r="F15892">
        <v>2</v>
      </c>
      <c r="G15892" s="1" t="s">
        <v>380</v>
      </c>
      <c r="H15892" s="1" t="s">
        <v>767</v>
      </c>
      <c r="I15892" s="1" t="s">
        <v>983</v>
      </c>
      <c r="J15892">
        <v>0</v>
      </c>
      <c r="K15892" s="1" t="s">
        <v>2757</v>
      </c>
      <c r="L15892" s="1" t="s">
        <v>391</v>
      </c>
      <c r="M15892" s="1" t="s">
        <v>986</v>
      </c>
      <c r="N15892" s="1" t="s">
        <v>391</v>
      </c>
      <c r="O15892">
        <v>8819.5028611112266</v>
      </c>
      <c r="P15892">
        <v>1384743.1220702566</v>
      </c>
    </row>
    <row r="15893" spans="1:16" x14ac:dyDescent="0.3">
      <c r="A15893">
        <v>15902</v>
      </c>
      <c r="B15893" s="1" t="s">
        <v>2339</v>
      </c>
      <c r="C15893">
        <v>6</v>
      </c>
      <c r="D15893">
        <v>4</v>
      </c>
      <c r="E15893">
        <v>7</v>
      </c>
      <c r="F15893">
        <v>2</v>
      </c>
      <c r="G15893" s="1" t="s">
        <v>380</v>
      </c>
      <c r="H15893" s="1" t="s">
        <v>767</v>
      </c>
      <c r="I15893" s="1" t="s">
        <v>983</v>
      </c>
      <c r="J15893">
        <v>0</v>
      </c>
      <c r="K15893" s="1" t="s">
        <v>2757</v>
      </c>
      <c r="L15893" s="1" t="s">
        <v>1604</v>
      </c>
      <c r="M15893" s="1" t="s">
        <v>1605</v>
      </c>
      <c r="N15893" s="1" t="s">
        <v>1564</v>
      </c>
      <c r="O15893">
        <v>14920.889487652526</v>
      </c>
      <c r="P15893">
        <v>3391140.0187277235</v>
      </c>
    </row>
    <row r="15894" spans="1:16" x14ac:dyDescent="0.3">
      <c r="A15894">
        <v>15903</v>
      </c>
      <c r="B15894" s="1" t="s">
        <v>2339</v>
      </c>
      <c r="C15894">
        <v>6</v>
      </c>
      <c r="D15894">
        <v>4</v>
      </c>
      <c r="E15894">
        <v>7</v>
      </c>
      <c r="F15894">
        <v>2</v>
      </c>
      <c r="G15894" s="1" t="s">
        <v>380</v>
      </c>
      <c r="H15894" s="1" t="s">
        <v>767</v>
      </c>
      <c r="I15894" s="1" t="s">
        <v>983</v>
      </c>
      <c r="J15894">
        <v>0</v>
      </c>
      <c r="K15894" s="1" t="s">
        <v>2757</v>
      </c>
      <c r="L15894" s="1" t="s">
        <v>1818</v>
      </c>
      <c r="M15894" s="1" t="s">
        <v>3258</v>
      </c>
      <c r="N15894" s="1" t="s">
        <v>126</v>
      </c>
      <c r="O15894">
        <v>8582.8020004089722</v>
      </c>
      <c r="P15894">
        <v>1042534.9342882374</v>
      </c>
    </row>
    <row r="15895" spans="1:16" x14ac:dyDescent="0.3">
      <c r="A15895">
        <v>15904</v>
      </c>
      <c r="B15895" s="1" t="s">
        <v>2339</v>
      </c>
      <c r="C15895">
        <v>6</v>
      </c>
      <c r="D15895">
        <v>4</v>
      </c>
      <c r="E15895">
        <v>7</v>
      </c>
      <c r="F15895">
        <v>2</v>
      </c>
      <c r="G15895" s="1" t="s">
        <v>380</v>
      </c>
      <c r="H15895" s="1" t="s">
        <v>767</v>
      </c>
      <c r="I15895" s="1" t="s">
        <v>983</v>
      </c>
      <c r="J15895">
        <v>0</v>
      </c>
      <c r="K15895" s="1" t="s">
        <v>2757</v>
      </c>
      <c r="L15895" s="1" t="s">
        <v>391</v>
      </c>
      <c r="M15895" s="1" t="s">
        <v>986</v>
      </c>
      <c r="N15895" s="1" t="s">
        <v>391</v>
      </c>
      <c r="O15895">
        <v>33282.933441976245</v>
      </c>
      <c r="P15895">
        <v>5347179.841871527</v>
      </c>
    </row>
    <row r="15896" spans="1:16" x14ac:dyDescent="0.3">
      <c r="A15896">
        <v>15905</v>
      </c>
      <c r="B15896" s="1" t="s">
        <v>2339</v>
      </c>
      <c r="C15896">
        <v>6</v>
      </c>
      <c r="D15896">
        <v>4</v>
      </c>
      <c r="E15896">
        <v>7</v>
      </c>
      <c r="F15896">
        <v>2</v>
      </c>
      <c r="G15896" s="1" t="s">
        <v>380</v>
      </c>
      <c r="H15896" s="1" t="s">
        <v>767</v>
      </c>
      <c r="I15896" s="1" t="s">
        <v>983</v>
      </c>
      <c r="J15896">
        <v>0</v>
      </c>
      <c r="K15896" s="1" t="s">
        <v>2757</v>
      </c>
      <c r="L15896" s="1" t="s">
        <v>1604</v>
      </c>
      <c r="M15896" s="1" t="s">
        <v>1605</v>
      </c>
      <c r="N15896" s="1" t="s">
        <v>1564</v>
      </c>
      <c r="O15896">
        <v>8103.0646287122536</v>
      </c>
      <c r="P15896">
        <v>1487512.1231291888</v>
      </c>
    </row>
    <row r="15897" spans="1:16" x14ac:dyDescent="0.3">
      <c r="A15897">
        <v>15906</v>
      </c>
      <c r="B15897" s="1" t="s">
        <v>2339</v>
      </c>
      <c r="C15897">
        <v>6</v>
      </c>
      <c r="D15897">
        <v>4</v>
      </c>
      <c r="E15897">
        <v>7</v>
      </c>
      <c r="F15897">
        <v>2</v>
      </c>
      <c r="G15897" s="1" t="s">
        <v>380</v>
      </c>
      <c r="H15897" s="1" t="s">
        <v>767</v>
      </c>
      <c r="I15897" s="1" t="s">
        <v>983</v>
      </c>
      <c r="J15897">
        <v>0</v>
      </c>
      <c r="K15897" s="1" t="s">
        <v>2757</v>
      </c>
      <c r="L15897" s="1" t="s">
        <v>1592</v>
      </c>
      <c r="M15897" s="1" t="s">
        <v>3259</v>
      </c>
      <c r="N15897" s="1" t="s">
        <v>1067</v>
      </c>
      <c r="O15897">
        <v>8360.6507427892611</v>
      </c>
      <c r="P15897">
        <v>1031094.3191886538</v>
      </c>
    </row>
    <row r="15898" spans="1:16" x14ac:dyDescent="0.3">
      <c r="A15898">
        <v>15907</v>
      </c>
      <c r="B15898" s="1" t="s">
        <v>2339</v>
      </c>
      <c r="C15898">
        <v>6</v>
      </c>
      <c r="D15898">
        <v>4</v>
      </c>
      <c r="E15898">
        <v>7</v>
      </c>
      <c r="F15898">
        <v>2</v>
      </c>
      <c r="G15898" s="1" t="s">
        <v>380</v>
      </c>
      <c r="H15898" s="1" t="s">
        <v>767</v>
      </c>
      <c r="I15898" s="1" t="s">
        <v>983</v>
      </c>
      <c r="J15898">
        <v>0</v>
      </c>
      <c r="K15898" s="1" t="s">
        <v>2757</v>
      </c>
      <c r="L15898" s="1" t="s">
        <v>402</v>
      </c>
      <c r="M15898" s="1" t="s">
        <v>1626</v>
      </c>
      <c r="N15898" s="1" t="s">
        <v>391</v>
      </c>
      <c r="O15898">
        <v>16798.041548706573</v>
      </c>
      <c r="P15898">
        <v>2191559.9227587446</v>
      </c>
    </row>
    <row r="15899" spans="1:16" x14ac:dyDescent="0.3">
      <c r="A15899">
        <v>15908</v>
      </c>
      <c r="B15899" s="1" t="s">
        <v>2339</v>
      </c>
      <c r="C15899">
        <v>6</v>
      </c>
      <c r="D15899">
        <v>4</v>
      </c>
      <c r="E15899">
        <v>7</v>
      </c>
      <c r="F15899">
        <v>2</v>
      </c>
      <c r="G15899" s="1" t="s">
        <v>380</v>
      </c>
      <c r="H15899" s="1" t="s">
        <v>767</v>
      </c>
      <c r="I15899" s="1" t="s">
        <v>983</v>
      </c>
      <c r="J15899">
        <v>0</v>
      </c>
      <c r="K15899" s="1" t="s">
        <v>2757</v>
      </c>
      <c r="L15899" s="1" t="s">
        <v>1564</v>
      </c>
      <c r="M15899" s="1" t="s">
        <v>3216</v>
      </c>
      <c r="N15899" s="1" t="s">
        <v>1564</v>
      </c>
      <c r="O15899">
        <v>8905.9571715612274</v>
      </c>
      <c r="P15899">
        <v>1256631.0722451862</v>
      </c>
    </row>
    <row r="15900" spans="1:16" x14ac:dyDescent="0.3">
      <c r="A15900">
        <v>15909</v>
      </c>
      <c r="B15900" s="1" t="s">
        <v>2339</v>
      </c>
      <c r="C15900">
        <v>6</v>
      </c>
      <c r="D15900">
        <v>4</v>
      </c>
      <c r="E15900">
        <v>7</v>
      </c>
      <c r="F15900">
        <v>2</v>
      </c>
      <c r="G15900" s="1" t="s">
        <v>380</v>
      </c>
      <c r="H15900" s="1" t="s">
        <v>767</v>
      </c>
      <c r="I15900" s="1" t="s">
        <v>983</v>
      </c>
      <c r="J15900">
        <v>0</v>
      </c>
      <c r="K15900" s="1" t="s">
        <v>2757</v>
      </c>
      <c r="L15900" s="1" t="s">
        <v>1564</v>
      </c>
      <c r="M15900" s="1" t="s">
        <v>3216</v>
      </c>
      <c r="N15900" s="1" t="s">
        <v>1564</v>
      </c>
      <c r="O15900">
        <v>23873.146367153731</v>
      </c>
      <c r="P15900">
        <v>7039006.7002391573</v>
      </c>
    </row>
    <row r="15901" spans="1:16" x14ac:dyDescent="0.3">
      <c r="A15901">
        <v>15910</v>
      </c>
      <c r="B15901" s="1" t="s">
        <v>2339</v>
      </c>
      <c r="C15901">
        <v>6</v>
      </c>
      <c r="D15901">
        <v>4</v>
      </c>
      <c r="E15901">
        <v>7</v>
      </c>
      <c r="F15901">
        <v>2</v>
      </c>
      <c r="G15901" s="1" t="s">
        <v>380</v>
      </c>
      <c r="H15901" s="1" t="s">
        <v>767</v>
      </c>
      <c r="I15901" s="1" t="s">
        <v>983</v>
      </c>
      <c r="J15901">
        <v>0</v>
      </c>
      <c r="K15901" s="1" t="s">
        <v>2757</v>
      </c>
      <c r="L15901" s="1" t="s">
        <v>2811</v>
      </c>
      <c r="M15901" s="1" t="s">
        <v>3260</v>
      </c>
      <c r="N15901" s="1" t="s">
        <v>1564</v>
      </c>
      <c r="O15901">
        <v>10403.212818837377</v>
      </c>
      <c r="P15901">
        <v>1078123.5530918865</v>
      </c>
    </row>
    <row r="15902" spans="1:16" x14ac:dyDescent="0.3">
      <c r="A15902">
        <v>15911</v>
      </c>
      <c r="B15902" s="1" t="s">
        <v>2339</v>
      </c>
      <c r="C15902">
        <v>6</v>
      </c>
      <c r="D15902">
        <v>4</v>
      </c>
      <c r="E15902">
        <v>7</v>
      </c>
      <c r="F15902">
        <v>2</v>
      </c>
      <c r="G15902" s="1" t="s">
        <v>380</v>
      </c>
      <c r="H15902" s="1" t="s">
        <v>767</v>
      </c>
      <c r="I15902" s="1" t="s">
        <v>983</v>
      </c>
      <c r="J15902">
        <v>0</v>
      </c>
      <c r="K15902" s="1" t="s">
        <v>2757</v>
      </c>
      <c r="L15902" s="1" t="s">
        <v>391</v>
      </c>
      <c r="M15902" s="1" t="s">
        <v>986</v>
      </c>
      <c r="N15902" s="1" t="s">
        <v>391</v>
      </c>
      <c r="O15902">
        <v>75682.187128008634</v>
      </c>
      <c r="P15902">
        <v>21236707.295296483</v>
      </c>
    </row>
    <row r="15903" spans="1:16" x14ac:dyDescent="0.3">
      <c r="A15903">
        <v>15912</v>
      </c>
      <c r="B15903" s="1" t="s">
        <v>2339</v>
      </c>
      <c r="C15903">
        <v>6</v>
      </c>
      <c r="D15903">
        <v>4</v>
      </c>
      <c r="E15903">
        <v>7</v>
      </c>
      <c r="F15903">
        <v>2</v>
      </c>
      <c r="G15903" s="1" t="s">
        <v>380</v>
      </c>
      <c r="H15903" s="1" t="s">
        <v>767</v>
      </c>
      <c r="I15903" s="1" t="s">
        <v>983</v>
      </c>
      <c r="J15903">
        <v>0</v>
      </c>
      <c r="K15903" s="1" t="s">
        <v>2757</v>
      </c>
      <c r="L15903" s="1" t="s">
        <v>1564</v>
      </c>
      <c r="M15903" s="1" t="s">
        <v>3216</v>
      </c>
      <c r="N15903" s="1" t="s">
        <v>1564</v>
      </c>
      <c r="O15903">
        <v>9406.7642372807222</v>
      </c>
      <c r="P15903">
        <v>1770251.0200588536</v>
      </c>
    </row>
    <row r="15904" spans="1:16" x14ac:dyDescent="0.3">
      <c r="A15904">
        <v>15913</v>
      </c>
      <c r="B15904" s="1" t="s">
        <v>2339</v>
      </c>
      <c r="C15904">
        <v>6</v>
      </c>
      <c r="D15904">
        <v>4</v>
      </c>
      <c r="E15904">
        <v>7</v>
      </c>
      <c r="F15904">
        <v>2</v>
      </c>
      <c r="G15904" s="1" t="s">
        <v>380</v>
      </c>
      <c r="H15904" s="1" t="s">
        <v>767</v>
      </c>
      <c r="I15904" s="1" t="s">
        <v>983</v>
      </c>
      <c r="J15904">
        <v>0</v>
      </c>
      <c r="K15904" s="1" t="s">
        <v>2757</v>
      </c>
      <c r="L15904" s="1" t="s">
        <v>2811</v>
      </c>
      <c r="M15904" s="1" t="s">
        <v>3260</v>
      </c>
      <c r="N15904" s="1" t="s">
        <v>1564</v>
      </c>
      <c r="O15904">
        <v>12238.632186805742</v>
      </c>
      <c r="P15904">
        <v>1764703.0778275186</v>
      </c>
    </row>
    <row r="15905" spans="1:16" x14ac:dyDescent="0.3">
      <c r="A15905">
        <v>15914</v>
      </c>
      <c r="B15905" s="1" t="s">
        <v>2339</v>
      </c>
      <c r="C15905">
        <v>6</v>
      </c>
      <c r="D15905">
        <v>4</v>
      </c>
      <c r="E15905">
        <v>7</v>
      </c>
      <c r="F15905">
        <v>2</v>
      </c>
      <c r="G15905" s="1" t="s">
        <v>380</v>
      </c>
      <c r="H15905" s="1" t="s">
        <v>767</v>
      </c>
      <c r="I15905" s="1" t="s">
        <v>983</v>
      </c>
      <c r="J15905">
        <v>0</v>
      </c>
      <c r="K15905" s="1" t="s">
        <v>2757</v>
      </c>
      <c r="L15905" s="1" t="s">
        <v>126</v>
      </c>
      <c r="M15905" s="1" t="s">
        <v>984</v>
      </c>
      <c r="N15905" s="1" t="s">
        <v>126</v>
      </c>
      <c r="O15905">
        <v>10631.431454510164</v>
      </c>
      <c r="P15905">
        <v>1192886.9449867273</v>
      </c>
    </row>
    <row r="15906" spans="1:16" x14ac:dyDescent="0.3">
      <c r="A15906">
        <v>15915</v>
      </c>
      <c r="B15906" s="1" t="s">
        <v>2339</v>
      </c>
      <c r="C15906">
        <v>6</v>
      </c>
      <c r="D15906">
        <v>4</v>
      </c>
      <c r="E15906">
        <v>7</v>
      </c>
      <c r="F15906">
        <v>2</v>
      </c>
      <c r="G15906" s="1" t="s">
        <v>380</v>
      </c>
      <c r="H15906" s="1" t="s">
        <v>767</v>
      </c>
      <c r="I15906" s="1" t="s">
        <v>983</v>
      </c>
      <c r="J15906">
        <v>0</v>
      </c>
      <c r="K15906" s="1" t="s">
        <v>2757</v>
      </c>
      <c r="L15906" s="1" t="s">
        <v>1038</v>
      </c>
      <c r="M15906" s="1" t="s">
        <v>1632</v>
      </c>
      <c r="N15906" s="1" t="s">
        <v>126</v>
      </c>
      <c r="O15906">
        <v>12864.034604235723</v>
      </c>
      <c r="P15906">
        <v>1387293.8158539589</v>
      </c>
    </row>
    <row r="15907" spans="1:16" x14ac:dyDescent="0.3">
      <c r="A15907">
        <v>15916</v>
      </c>
      <c r="B15907" s="1" t="s">
        <v>2339</v>
      </c>
      <c r="C15907">
        <v>6</v>
      </c>
      <c r="D15907">
        <v>4</v>
      </c>
      <c r="E15907">
        <v>7</v>
      </c>
      <c r="F15907">
        <v>2</v>
      </c>
      <c r="G15907" s="1" t="s">
        <v>380</v>
      </c>
      <c r="H15907" s="1" t="s">
        <v>767</v>
      </c>
      <c r="I15907" s="1" t="s">
        <v>983</v>
      </c>
      <c r="J15907">
        <v>0</v>
      </c>
      <c r="K15907" s="1" t="s">
        <v>2757</v>
      </c>
      <c r="L15907" s="1" t="s">
        <v>420</v>
      </c>
      <c r="M15907" s="1" t="s">
        <v>993</v>
      </c>
      <c r="N15907" s="1" t="s">
        <v>412</v>
      </c>
      <c r="O15907">
        <v>10925.872069352306</v>
      </c>
      <c r="P15907">
        <v>1669727.700531902</v>
      </c>
    </row>
    <row r="15908" spans="1:16" x14ac:dyDescent="0.3">
      <c r="A15908">
        <v>15917</v>
      </c>
      <c r="B15908" s="1" t="s">
        <v>2339</v>
      </c>
      <c r="C15908">
        <v>6</v>
      </c>
      <c r="D15908">
        <v>4</v>
      </c>
      <c r="E15908">
        <v>7</v>
      </c>
      <c r="F15908">
        <v>2</v>
      </c>
      <c r="G15908" s="1" t="s">
        <v>380</v>
      </c>
      <c r="H15908" s="1" t="s">
        <v>767</v>
      </c>
      <c r="I15908" s="1" t="s">
        <v>983</v>
      </c>
      <c r="J15908">
        <v>0</v>
      </c>
      <c r="K15908" s="1" t="s">
        <v>2757</v>
      </c>
      <c r="L15908" s="1" t="s">
        <v>404</v>
      </c>
      <c r="M15908" s="1" t="s">
        <v>1628</v>
      </c>
      <c r="N15908" s="1" t="s">
        <v>126</v>
      </c>
      <c r="O15908">
        <v>173384.39374898325</v>
      </c>
      <c r="P15908">
        <v>77488084.369716838</v>
      </c>
    </row>
    <row r="15909" spans="1:16" x14ac:dyDescent="0.3">
      <c r="A15909">
        <v>15918</v>
      </c>
      <c r="B15909" s="1" t="s">
        <v>2339</v>
      </c>
      <c r="C15909">
        <v>6</v>
      </c>
      <c r="D15909">
        <v>4</v>
      </c>
      <c r="E15909">
        <v>7</v>
      </c>
      <c r="F15909">
        <v>2</v>
      </c>
      <c r="G15909" s="1" t="s">
        <v>380</v>
      </c>
      <c r="H15909" s="1" t="s">
        <v>767</v>
      </c>
      <c r="I15909" s="1" t="s">
        <v>983</v>
      </c>
      <c r="J15909">
        <v>0</v>
      </c>
      <c r="K15909" s="1" t="s">
        <v>2757</v>
      </c>
      <c r="L15909" s="1" t="s">
        <v>2805</v>
      </c>
      <c r="M15909" s="1" t="s">
        <v>3234</v>
      </c>
      <c r="N15909" s="1" t="s">
        <v>391</v>
      </c>
      <c r="O15909">
        <v>107651.6896130145</v>
      </c>
      <c r="P15909">
        <v>36535731.687095411</v>
      </c>
    </row>
    <row r="15910" spans="1:16" x14ac:dyDescent="0.3">
      <c r="A15910">
        <v>15919</v>
      </c>
      <c r="B15910" s="1" t="s">
        <v>2339</v>
      </c>
      <c r="C15910">
        <v>6</v>
      </c>
      <c r="D15910">
        <v>4</v>
      </c>
      <c r="E15910">
        <v>7</v>
      </c>
      <c r="F15910">
        <v>2</v>
      </c>
      <c r="G15910" s="1" t="s">
        <v>380</v>
      </c>
      <c r="H15910" s="1" t="s">
        <v>767</v>
      </c>
      <c r="I15910" s="1" t="s">
        <v>983</v>
      </c>
      <c r="J15910">
        <v>0</v>
      </c>
      <c r="K15910" s="1" t="s">
        <v>2757</v>
      </c>
      <c r="L15910" s="1" t="s">
        <v>404</v>
      </c>
      <c r="M15910" s="1" t="s">
        <v>1628</v>
      </c>
      <c r="N15910" s="1" t="s">
        <v>126</v>
      </c>
      <c r="O15910">
        <v>25668.295455507174</v>
      </c>
      <c r="P15910">
        <v>7988932.220476904</v>
      </c>
    </row>
    <row r="15911" spans="1:16" x14ac:dyDescent="0.3">
      <c r="A15911">
        <v>15920</v>
      </c>
      <c r="B15911" s="1" t="s">
        <v>2339</v>
      </c>
      <c r="C15911">
        <v>6</v>
      </c>
      <c r="D15911">
        <v>4</v>
      </c>
      <c r="E15911">
        <v>7</v>
      </c>
      <c r="F15911">
        <v>2</v>
      </c>
      <c r="G15911" s="1" t="s">
        <v>380</v>
      </c>
      <c r="H15911" s="1" t="s">
        <v>767</v>
      </c>
      <c r="I15911" s="1" t="s">
        <v>983</v>
      </c>
      <c r="J15911">
        <v>0</v>
      </c>
      <c r="K15911" s="1" t="s">
        <v>2757</v>
      </c>
      <c r="L15911" s="1" t="s">
        <v>1067</v>
      </c>
      <c r="M15911" s="1" t="s">
        <v>1244</v>
      </c>
      <c r="N15911" s="1" t="s">
        <v>1067</v>
      </c>
      <c r="O15911">
        <v>98288.24337950231</v>
      </c>
      <c r="P15911">
        <v>76038985.103181154</v>
      </c>
    </row>
    <row r="15912" spans="1:16" x14ac:dyDescent="0.3">
      <c r="A15912">
        <v>15921</v>
      </c>
      <c r="B15912" s="1" t="s">
        <v>2339</v>
      </c>
      <c r="C15912">
        <v>6</v>
      </c>
      <c r="D15912">
        <v>4</v>
      </c>
      <c r="E15912">
        <v>7</v>
      </c>
      <c r="F15912">
        <v>2</v>
      </c>
      <c r="G15912" s="1" t="s">
        <v>380</v>
      </c>
      <c r="H15912" s="1" t="s">
        <v>767</v>
      </c>
      <c r="I15912" s="1" t="s">
        <v>983</v>
      </c>
      <c r="J15912">
        <v>0</v>
      </c>
      <c r="K15912" s="1" t="s">
        <v>2757</v>
      </c>
      <c r="L15912" s="1" t="s">
        <v>1564</v>
      </c>
      <c r="M15912" s="1" t="s">
        <v>3216</v>
      </c>
      <c r="N15912" s="1" t="s">
        <v>1564</v>
      </c>
      <c r="O15912">
        <v>7188.081061310274</v>
      </c>
      <c r="P15912">
        <v>1265666.7565135732</v>
      </c>
    </row>
    <row r="15913" spans="1:16" x14ac:dyDescent="0.3">
      <c r="A15913">
        <v>15922</v>
      </c>
      <c r="B15913" s="1" t="s">
        <v>2339</v>
      </c>
      <c r="C15913">
        <v>6</v>
      </c>
      <c r="D15913">
        <v>4</v>
      </c>
      <c r="E15913">
        <v>7</v>
      </c>
      <c r="F15913">
        <v>2</v>
      </c>
      <c r="G15913" s="1" t="s">
        <v>380</v>
      </c>
      <c r="H15913" s="1" t="s">
        <v>767</v>
      </c>
      <c r="I15913" s="1" t="s">
        <v>983</v>
      </c>
      <c r="J15913">
        <v>0</v>
      </c>
      <c r="K15913" s="1" t="s">
        <v>2757</v>
      </c>
      <c r="L15913" s="1" t="s">
        <v>1564</v>
      </c>
      <c r="M15913" s="1" t="s">
        <v>3216</v>
      </c>
      <c r="N15913" s="1" t="s">
        <v>1564</v>
      </c>
      <c r="O15913">
        <v>14017.892398555259</v>
      </c>
      <c r="P15913">
        <v>2524068.8854138344</v>
      </c>
    </row>
    <row r="15914" spans="1:16" x14ac:dyDescent="0.3">
      <c r="A15914">
        <v>15923</v>
      </c>
      <c r="B15914" s="1" t="s">
        <v>2339</v>
      </c>
      <c r="C15914">
        <v>6</v>
      </c>
      <c r="D15914">
        <v>4</v>
      </c>
      <c r="E15914">
        <v>7</v>
      </c>
      <c r="F15914">
        <v>2</v>
      </c>
      <c r="G15914" s="1" t="s">
        <v>380</v>
      </c>
      <c r="H15914" s="1" t="s">
        <v>767</v>
      </c>
      <c r="I15914" s="1" t="s">
        <v>1996</v>
      </c>
      <c r="J15914">
        <v>0</v>
      </c>
      <c r="K15914" s="1" t="s">
        <v>2757</v>
      </c>
      <c r="L15914" s="1" t="s">
        <v>1564</v>
      </c>
      <c r="M15914" s="1" t="s">
        <v>3126</v>
      </c>
      <c r="N15914" s="1" t="s">
        <v>1564</v>
      </c>
      <c r="O15914">
        <v>20520.28586191644</v>
      </c>
      <c r="P15914">
        <v>6752948.6143800365</v>
      </c>
    </row>
    <row r="15915" spans="1:16" x14ac:dyDescent="0.3">
      <c r="A15915">
        <v>15924</v>
      </c>
      <c r="B15915" s="1" t="s">
        <v>2339</v>
      </c>
      <c r="C15915">
        <v>6</v>
      </c>
      <c r="D15915">
        <v>4</v>
      </c>
      <c r="E15915">
        <v>7</v>
      </c>
      <c r="F15915">
        <v>2</v>
      </c>
      <c r="G15915" s="1" t="s">
        <v>380</v>
      </c>
      <c r="H15915" s="1" t="s">
        <v>767</v>
      </c>
      <c r="I15915" s="1" t="s">
        <v>1996</v>
      </c>
      <c r="J15915">
        <v>0</v>
      </c>
      <c r="K15915" s="1" t="s">
        <v>2757</v>
      </c>
      <c r="L15915" s="1" t="s">
        <v>420</v>
      </c>
      <c r="M15915" s="1" t="s">
        <v>3127</v>
      </c>
      <c r="N15915" s="1" t="s">
        <v>412</v>
      </c>
      <c r="O15915">
        <v>13517.274868669636</v>
      </c>
      <c r="P15915">
        <v>1273042.8217313162</v>
      </c>
    </row>
    <row r="15916" spans="1:16" x14ac:dyDescent="0.3">
      <c r="A15916">
        <v>15925</v>
      </c>
      <c r="B15916" s="1" t="s">
        <v>2339</v>
      </c>
      <c r="C15916">
        <v>6</v>
      </c>
      <c r="D15916">
        <v>4</v>
      </c>
      <c r="E15916">
        <v>7</v>
      </c>
      <c r="F15916">
        <v>2</v>
      </c>
      <c r="G15916" s="1" t="s">
        <v>380</v>
      </c>
      <c r="H15916" s="1" t="s">
        <v>767</v>
      </c>
      <c r="I15916" s="1" t="s">
        <v>1996</v>
      </c>
      <c r="J15916">
        <v>0</v>
      </c>
      <c r="K15916" s="1" t="s">
        <v>2757</v>
      </c>
      <c r="L15916" s="1" t="s">
        <v>412</v>
      </c>
      <c r="M15916" s="1" t="s">
        <v>2770</v>
      </c>
      <c r="N15916" s="1" t="s">
        <v>412</v>
      </c>
      <c r="O15916">
        <v>6674.0237732409523</v>
      </c>
      <c r="P15916">
        <v>1154259.2695472466</v>
      </c>
    </row>
    <row r="15917" spans="1:16" x14ac:dyDescent="0.3">
      <c r="A15917">
        <v>15926</v>
      </c>
      <c r="B15917" s="1" t="s">
        <v>2339</v>
      </c>
      <c r="C15917">
        <v>6</v>
      </c>
      <c r="D15917">
        <v>4</v>
      </c>
      <c r="E15917">
        <v>7</v>
      </c>
      <c r="F15917">
        <v>2</v>
      </c>
      <c r="G15917" s="1" t="s">
        <v>380</v>
      </c>
      <c r="H15917" s="1" t="s">
        <v>767</v>
      </c>
      <c r="I15917" s="1" t="s">
        <v>1996</v>
      </c>
      <c r="J15917">
        <v>0</v>
      </c>
      <c r="K15917" s="1" t="s">
        <v>2757</v>
      </c>
      <c r="L15917" s="1" t="s">
        <v>1564</v>
      </c>
      <c r="M15917" s="1" t="s">
        <v>3126</v>
      </c>
      <c r="N15917" s="1" t="s">
        <v>1564</v>
      </c>
      <c r="O15917">
        <v>45877.663719058015</v>
      </c>
      <c r="P15917">
        <v>28625433.569509394</v>
      </c>
    </row>
    <row r="15918" spans="1:16" x14ac:dyDescent="0.3">
      <c r="A15918">
        <v>15927</v>
      </c>
      <c r="B15918" s="1" t="s">
        <v>1312</v>
      </c>
      <c r="C15918">
        <v>6</v>
      </c>
      <c r="D15918">
        <v>5</v>
      </c>
      <c r="E15918">
        <v>2</v>
      </c>
      <c r="F15918">
        <v>0</v>
      </c>
      <c r="G15918" s="1" t="s">
        <v>35</v>
      </c>
      <c r="H15918" s="1" t="s">
        <v>35</v>
      </c>
      <c r="I15918" s="1" t="s">
        <v>1494</v>
      </c>
      <c r="J15918">
        <v>0</v>
      </c>
      <c r="K15918" s="1" t="s">
        <v>2757</v>
      </c>
      <c r="L15918" s="1" t="s">
        <v>1562</v>
      </c>
      <c r="M15918" s="1" t="s">
        <v>3261</v>
      </c>
      <c r="N15918" s="1" t="s">
        <v>1564</v>
      </c>
      <c r="O15918">
        <v>7933.1305339863247</v>
      </c>
      <c r="P15918">
        <v>1357226.8807980679</v>
      </c>
    </row>
    <row r="15919" spans="1:16" x14ac:dyDescent="0.3">
      <c r="A15919">
        <v>15928</v>
      </c>
      <c r="B15919" s="1" t="s">
        <v>1312</v>
      </c>
      <c r="C15919">
        <v>6</v>
      </c>
      <c r="D15919">
        <v>5</v>
      </c>
      <c r="E15919">
        <v>2</v>
      </c>
      <c r="F15919">
        <v>0</v>
      </c>
      <c r="G15919" s="1" t="s">
        <v>35</v>
      </c>
      <c r="H15919" s="1" t="s">
        <v>35</v>
      </c>
      <c r="I15919" s="1" t="s">
        <v>1494</v>
      </c>
      <c r="J15919">
        <v>0</v>
      </c>
      <c r="K15919" s="1" t="s">
        <v>2757</v>
      </c>
      <c r="L15919" s="1" t="s">
        <v>1676</v>
      </c>
      <c r="M15919" s="1" t="s">
        <v>3262</v>
      </c>
      <c r="N15919" s="1" t="s">
        <v>1136</v>
      </c>
      <c r="O15919">
        <v>11577.610348740773</v>
      </c>
      <c r="P15919">
        <v>1342783.2472727003</v>
      </c>
    </row>
    <row r="15920" spans="1:16" x14ac:dyDescent="0.3">
      <c r="A15920">
        <v>15929</v>
      </c>
      <c r="B15920" s="1" t="s">
        <v>1312</v>
      </c>
      <c r="C15920">
        <v>6</v>
      </c>
      <c r="D15920">
        <v>5</v>
      </c>
      <c r="E15920">
        <v>2</v>
      </c>
      <c r="F15920">
        <v>0</v>
      </c>
      <c r="G15920" s="1" t="s">
        <v>35</v>
      </c>
      <c r="H15920" s="1" t="s">
        <v>35</v>
      </c>
      <c r="I15920" s="1" t="s">
        <v>1494</v>
      </c>
      <c r="J15920">
        <v>0</v>
      </c>
      <c r="K15920" s="1" t="s">
        <v>2757</v>
      </c>
      <c r="L15920" s="1" t="s">
        <v>412</v>
      </c>
      <c r="M15920" s="1" t="s">
        <v>1733</v>
      </c>
      <c r="N15920" s="1" t="s">
        <v>412</v>
      </c>
      <c r="O15920">
        <v>50716.357351887294</v>
      </c>
      <c r="P15920">
        <v>15101119.477170616</v>
      </c>
    </row>
    <row r="15921" spans="1:16" x14ac:dyDescent="0.3">
      <c r="A15921">
        <v>15930</v>
      </c>
      <c r="B15921" s="1" t="s">
        <v>1312</v>
      </c>
      <c r="C15921">
        <v>6</v>
      </c>
      <c r="D15921">
        <v>5</v>
      </c>
      <c r="E15921">
        <v>2</v>
      </c>
      <c r="F15921">
        <v>0</v>
      </c>
      <c r="G15921" s="1" t="s">
        <v>35</v>
      </c>
      <c r="H15921" s="1" t="s">
        <v>35</v>
      </c>
      <c r="I15921" s="1" t="s">
        <v>1494</v>
      </c>
      <c r="J15921">
        <v>0</v>
      </c>
      <c r="K15921" s="1" t="s">
        <v>2757</v>
      </c>
      <c r="L15921" s="1" t="s">
        <v>1562</v>
      </c>
      <c r="M15921" s="1" t="s">
        <v>3261</v>
      </c>
      <c r="N15921" s="1" t="s">
        <v>1564</v>
      </c>
      <c r="O15921">
        <v>27860.513620892969</v>
      </c>
      <c r="P15921">
        <v>4783356.2776895138</v>
      </c>
    </row>
    <row r="15922" spans="1:16" x14ac:dyDescent="0.3">
      <c r="A15922">
        <v>15931</v>
      </c>
      <c r="B15922" s="1" t="s">
        <v>1312</v>
      </c>
      <c r="C15922">
        <v>6</v>
      </c>
      <c r="D15922">
        <v>5</v>
      </c>
      <c r="E15922">
        <v>2</v>
      </c>
      <c r="F15922">
        <v>0</v>
      </c>
      <c r="G15922" s="1" t="s">
        <v>35</v>
      </c>
      <c r="H15922" s="1" t="s">
        <v>35</v>
      </c>
      <c r="I15922" s="1" t="s">
        <v>1494</v>
      </c>
      <c r="J15922">
        <v>0</v>
      </c>
      <c r="K15922" s="1" t="s">
        <v>2757</v>
      </c>
      <c r="L15922" s="1" t="s">
        <v>412</v>
      </c>
      <c r="M15922" s="1" t="s">
        <v>1733</v>
      </c>
      <c r="N15922" s="1" t="s">
        <v>412</v>
      </c>
      <c r="O15922">
        <v>13642.492097500799</v>
      </c>
      <c r="P15922">
        <v>2117040.407813489</v>
      </c>
    </row>
    <row r="15923" spans="1:16" x14ac:dyDescent="0.3">
      <c r="A15923">
        <v>15932</v>
      </c>
      <c r="B15923" s="1" t="s">
        <v>1312</v>
      </c>
      <c r="C15923">
        <v>6</v>
      </c>
      <c r="D15923">
        <v>5</v>
      </c>
      <c r="E15923">
        <v>2</v>
      </c>
      <c r="F15923">
        <v>0</v>
      </c>
      <c r="G15923" s="1" t="s">
        <v>35</v>
      </c>
      <c r="H15923" s="1" t="s">
        <v>35</v>
      </c>
      <c r="I15923" s="1" t="s">
        <v>1494</v>
      </c>
      <c r="J15923">
        <v>0</v>
      </c>
      <c r="K15923" s="1" t="s">
        <v>2757</v>
      </c>
      <c r="L15923" s="1" t="s">
        <v>1620</v>
      </c>
      <c r="M15923" s="1" t="s">
        <v>3263</v>
      </c>
      <c r="N15923" s="1" t="s">
        <v>412</v>
      </c>
      <c r="O15923">
        <v>5872.6524288699893</v>
      </c>
      <c r="P15923">
        <v>1207856.6788512436</v>
      </c>
    </row>
    <row r="15924" spans="1:16" x14ac:dyDescent="0.3">
      <c r="A15924">
        <v>15933</v>
      </c>
      <c r="B15924" s="1" t="s">
        <v>1312</v>
      </c>
      <c r="C15924">
        <v>6</v>
      </c>
      <c r="D15924">
        <v>5</v>
      </c>
      <c r="E15924">
        <v>2</v>
      </c>
      <c r="F15924">
        <v>0</v>
      </c>
      <c r="G15924" s="1" t="s">
        <v>35</v>
      </c>
      <c r="H15924" s="1" t="s">
        <v>35</v>
      </c>
      <c r="I15924" s="1" t="s">
        <v>1494</v>
      </c>
      <c r="J15924">
        <v>0</v>
      </c>
      <c r="K15924" s="1" t="s">
        <v>2757</v>
      </c>
      <c r="L15924" s="1" t="s">
        <v>1562</v>
      </c>
      <c r="M15924" s="1" t="s">
        <v>3261</v>
      </c>
      <c r="N15924" s="1" t="s">
        <v>1564</v>
      </c>
      <c r="O15924">
        <v>8377.1447999395987</v>
      </c>
      <c r="P15924">
        <v>1517046.7341861946</v>
      </c>
    </row>
    <row r="15925" spans="1:16" x14ac:dyDescent="0.3">
      <c r="A15925">
        <v>15934</v>
      </c>
      <c r="B15925" s="1" t="s">
        <v>1312</v>
      </c>
      <c r="C15925">
        <v>6</v>
      </c>
      <c r="D15925">
        <v>5</v>
      </c>
      <c r="E15925">
        <v>2</v>
      </c>
      <c r="F15925">
        <v>0</v>
      </c>
      <c r="G15925" s="1" t="s">
        <v>35</v>
      </c>
      <c r="H15925" s="1" t="s">
        <v>35</v>
      </c>
      <c r="I15925" s="1" t="s">
        <v>1494</v>
      </c>
      <c r="J15925">
        <v>0</v>
      </c>
      <c r="K15925" s="1" t="s">
        <v>2757</v>
      </c>
      <c r="L15925" s="1" t="s">
        <v>412</v>
      </c>
      <c r="M15925" s="1" t="s">
        <v>1733</v>
      </c>
      <c r="N15925" s="1" t="s">
        <v>412</v>
      </c>
      <c r="O15925">
        <v>14282.267699653108</v>
      </c>
      <c r="P15925">
        <v>2342550.2801717874</v>
      </c>
    </row>
    <row r="15926" spans="1:16" x14ac:dyDescent="0.3">
      <c r="A15926">
        <v>15935</v>
      </c>
      <c r="B15926" s="1" t="s">
        <v>1312</v>
      </c>
      <c r="C15926">
        <v>6</v>
      </c>
      <c r="D15926">
        <v>5</v>
      </c>
      <c r="E15926">
        <v>2</v>
      </c>
      <c r="F15926">
        <v>0</v>
      </c>
      <c r="G15926" s="1" t="s">
        <v>35</v>
      </c>
      <c r="H15926" s="1" t="s">
        <v>35</v>
      </c>
      <c r="I15926" s="1" t="s">
        <v>1494</v>
      </c>
      <c r="J15926">
        <v>0</v>
      </c>
      <c r="K15926" s="1" t="s">
        <v>2757</v>
      </c>
      <c r="L15926" s="1" t="s">
        <v>1136</v>
      </c>
      <c r="M15926" s="1" t="s">
        <v>1749</v>
      </c>
      <c r="N15926" s="1" t="s">
        <v>1136</v>
      </c>
      <c r="O15926">
        <v>7260.292365929874</v>
      </c>
      <c r="P15926">
        <v>1475361.1372099337</v>
      </c>
    </row>
    <row r="15927" spans="1:16" x14ac:dyDescent="0.3">
      <c r="A15927">
        <v>15936</v>
      </c>
      <c r="B15927" s="1" t="s">
        <v>1312</v>
      </c>
      <c r="C15927">
        <v>6</v>
      </c>
      <c r="D15927">
        <v>5</v>
      </c>
      <c r="E15927">
        <v>2</v>
      </c>
      <c r="F15927">
        <v>0</v>
      </c>
      <c r="G15927" s="1" t="s">
        <v>35</v>
      </c>
      <c r="H15927" s="1" t="s">
        <v>35</v>
      </c>
      <c r="I15927" s="1" t="s">
        <v>1494</v>
      </c>
      <c r="J15927">
        <v>0</v>
      </c>
      <c r="K15927" s="1" t="s">
        <v>2757</v>
      </c>
      <c r="L15927" s="1" t="s">
        <v>412</v>
      </c>
      <c r="M15927" s="1" t="s">
        <v>1733</v>
      </c>
      <c r="N15927" s="1" t="s">
        <v>412</v>
      </c>
      <c r="O15927">
        <v>7104.4946520953999</v>
      </c>
      <c r="P15927">
        <v>1408144.3710142316</v>
      </c>
    </row>
    <row r="15928" spans="1:16" x14ac:dyDescent="0.3">
      <c r="A15928">
        <v>15937</v>
      </c>
      <c r="B15928" s="1" t="s">
        <v>1312</v>
      </c>
      <c r="C15928">
        <v>6</v>
      </c>
      <c r="D15928">
        <v>5</v>
      </c>
      <c r="E15928">
        <v>2</v>
      </c>
      <c r="F15928">
        <v>0</v>
      </c>
      <c r="G15928" s="1" t="s">
        <v>35</v>
      </c>
      <c r="H15928" s="1" t="s">
        <v>35</v>
      </c>
      <c r="I15928" s="1" t="s">
        <v>1494</v>
      </c>
      <c r="J15928">
        <v>0</v>
      </c>
      <c r="K15928" s="1" t="s">
        <v>2757</v>
      </c>
      <c r="L15928" s="1" t="s">
        <v>1565</v>
      </c>
      <c r="M15928" s="1" t="s">
        <v>3264</v>
      </c>
      <c r="N15928" s="1" t="s">
        <v>1136</v>
      </c>
      <c r="O15928">
        <v>9103.40747661354</v>
      </c>
      <c r="P15928">
        <v>1803650.8039933196</v>
      </c>
    </row>
    <row r="15929" spans="1:16" x14ac:dyDescent="0.3">
      <c r="A15929">
        <v>15938</v>
      </c>
      <c r="B15929" s="1" t="s">
        <v>1312</v>
      </c>
      <c r="C15929">
        <v>6</v>
      </c>
      <c r="D15929">
        <v>5</v>
      </c>
      <c r="E15929">
        <v>2</v>
      </c>
      <c r="F15929">
        <v>0</v>
      </c>
      <c r="G15929" s="1" t="s">
        <v>35</v>
      </c>
      <c r="H15929" s="1" t="s">
        <v>35</v>
      </c>
      <c r="I15929" s="1" t="s">
        <v>1494</v>
      </c>
      <c r="J15929">
        <v>0</v>
      </c>
      <c r="K15929" s="1" t="s">
        <v>2757</v>
      </c>
      <c r="L15929" s="1" t="s">
        <v>1565</v>
      </c>
      <c r="M15929" s="1" t="s">
        <v>3264</v>
      </c>
      <c r="N15929" s="1" t="s">
        <v>1136</v>
      </c>
      <c r="O15929">
        <v>7363.0168883899523</v>
      </c>
      <c r="P15929">
        <v>1166190.0982877372</v>
      </c>
    </row>
    <row r="15930" spans="1:16" x14ac:dyDescent="0.3">
      <c r="A15930">
        <v>15939</v>
      </c>
      <c r="B15930" s="1" t="s">
        <v>1312</v>
      </c>
      <c r="C15930">
        <v>6</v>
      </c>
      <c r="D15930">
        <v>5</v>
      </c>
      <c r="E15930">
        <v>2</v>
      </c>
      <c r="F15930">
        <v>0</v>
      </c>
      <c r="G15930" s="1" t="s">
        <v>35</v>
      </c>
      <c r="H15930" s="1" t="s">
        <v>35</v>
      </c>
      <c r="I15930" s="1" t="s">
        <v>1494</v>
      </c>
      <c r="J15930">
        <v>0</v>
      </c>
      <c r="K15930" s="1" t="s">
        <v>2757</v>
      </c>
      <c r="L15930" s="1" t="s">
        <v>1620</v>
      </c>
      <c r="M15930" s="1" t="s">
        <v>3263</v>
      </c>
      <c r="N15930" s="1" t="s">
        <v>412</v>
      </c>
      <c r="O15930">
        <v>65464.28704991845</v>
      </c>
      <c r="P15930">
        <v>20349125.460559137</v>
      </c>
    </row>
    <row r="15931" spans="1:16" x14ac:dyDescent="0.3">
      <c r="A15931">
        <v>15940</v>
      </c>
      <c r="B15931" s="1" t="s">
        <v>1312</v>
      </c>
      <c r="C15931">
        <v>6</v>
      </c>
      <c r="D15931">
        <v>5</v>
      </c>
      <c r="E15931">
        <v>2</v>
      </c>
      <c r="F15931">
        <v>0</v>
      </c>
      <c r="G15931" s="1" t="s">
        <v>35</v>
      </c>
      <c r="H15931" s="1" t="s">
        <v>35</v>
      </c>
      <c r="I15931" s="1" t="s">
        <v>1494</v>
      </c>
      <c r="J15931">
        <v>0</v>
      </c>
      <c r="K15931" s="1" t="s">
        <v>2757</v>
      </c>
      <c r="L15931" s="1" t="s">
        <v>2811</v>
      </c>
      <c r="M15931" s="1" t="s">
        <v>3265</v>
      </c>
      <c r="N15931" s="1" t="s">
        <v>1564</v>
      </c>
      <c r="O15931">
        <v>12623.892097626167</v>
      </c>
      <c r="P15931">
        <v>2251187.1379456338</v>
      </c>
    </row>
    <row r="15932" spans="1:16" x14ac:dyDescent="0.3">
      <c r="A15932">
        <v>15941</v>
      </c>
      <c r="B15932" s="1" t="s">
        <v>1312</v>
      </c>
      <c r="C15932">
        <v>6</v>
      </c>
      <c r="D15932">
        <v>5</v>
      </c>
      <c r="E15932">
        <v>2</v>
      </c>
      <c r="F15932">
        <v>0</v>
      </c>
      <c r="G15932" s="1" t="s">
        <v>35</v>
      </c>
      <c r="H15932" s="1" t="s">
        <v>35</v>
      </c>
      <c r="I15932" s="1" t="s">
        <v>1494</v>
      </c>
      <c r="J15932">
        <v>0</v>
      </c>
      <c r="K15932" s="1" t="s">
        <v>2757</v>
      </c>
      <c r="L15932" s="1" t="s">
        <v>1700</v>
      </c>
      <c r="M15932" s="1" t="s">
        <v>3266</v>
      </c>
      <c r="N15932" s="1" t="s">
        <v>412</v>
      </c>
      <c r="O15932">
        <v>27319.515566005855</v>
      </c>
      <c r="P15932">
        <v>5912198.271926756</v>
      </c>
    </row>
    <row r="15933" spans="1:16" x14ac:dyDescent="0.3">
      <c r="A15933">
        <v>15942</v>
      </c>
      <c r="B15933" s="1" t="s">
        <v>1312</v>
      </c>
      <c r="C15933">
        <v>6</v>
      </c>
      <c r="D15933">
        <v>5</v>
      </c>
      <c r="E15933">
        <v>2</v>
      </c>
      <c r="F15933">
        <v>0</v>
      </c>
      <c r="G15933" s="1" t="s">
        <v>35</v>
      </c>
      <c r="H15933" s="1" t="s">
        <v>35</v>
      </c>
      <c r="I15933" s="1" t="s">
        <v>1494</v>
      </c>
      <c r="J15933">
        <v>0</v>
      </c>
      <c r="K15933" s="1" t="s">
        <v>2757</v>
      </c>
      <c r="L15933" s="1" t="s">
        <v>420</v>
      </c>
      <c r="M15933" s="1" t="s">
        <v>1747</v>
      </c>
      <c r="N15933" s="1" t="s">
        <v>412</v>
      </c>
      <c r="O15933">
        <v>16048.798297854806</v>
      </c>
      <c r="P15933">
        <v>2448983.8536308394</v>
      </c>
    </row>
    <row r="15934" spans="1:16" x14ac:dyDescent="0.3">
      <c r="A15934">
        <v>15943</v>
      </c>
      <c r="B15934" s="1" t="s">
        <v>1312</v>
      </c>
      <c r="C15934">
        <v>6</v>
      </c>
      <c r="D15934">
        <v>5</v>
      </c>
      <c r="E15934">
        <v>2</v>
      </c>
      <c r="F15934">
        <v>0</v>
      </c>
      <c r="G15934" s="1" t="s">
        <v>35</v>
      </c>
      <c r="H15934" s="1" t="s">
        <v>35</v>
      </c>
      <c r="I15934" s="1" t="s">
        <v>1494</v>
      </c>
      <c r="J15934">
        <v>0</v>
      </c>
      <c r="K15934" s="1" t="s">
        <v>2757</v>
      </c>
      <c r="L15934" s="1" t="s">
        <v>412</v>
      </c>
      <c r="M15934" s="1" t="s">
        <v>1733</v>
      </c>
      <c r="N15934" s="1" t="s">
        <v>412</v>
      </c>
      <c r="O15934">
        <v>10388.840570511516</v>
      </c>
      <c r="P15934">
        <v>1405064.4832400335</v>
      </c>
    </row>
    <row r="15935" spans="1:16" x14ac:dyDescent="0.3">
      <c r="A15935">
        <v>15944</v>
      </c>
      <c r="B15935" s="1" t="s">
        <v>1312</v>
      </c>
      <c r="C15935">
        <v>6</v>
      </c>
      <c r="D15935">
        <v>5</v>
      </c>
      <c r="E15935">
        <v>2</v>
      </c>
      <c r="F15935">
        <v>0</v>
      </c>
      <c r="G15935" s="1" t="s">
        <v>35</v>
      </c>
      <c r="H15935" s="1" t="s">
        <v>35</v>
      </c>
      <c r="I15935" s="1" t="s">
        <v>1494</v>
      </c>
      <c r="J15935">
        <v>0</v>
      </c>
      <c r="K15935" s="1" t="s">
        <v>2757</v>
      </c>
      <c r="L15935" s="1" t="s">
        <v>412</v>
      </c>
      <c r="M15935" s="1" t="s">
        <v>1733</v>
      </c>
      <c r="N15935" s="1" t="s">
        <v>412</v>
      </c>
      <c r="O15935">
        <v>10876.22466976867</v>
      </c>
      <c r="P15935">
        <v>1173474.1250374799</v>
      </c>
    </row>
    <row r="15936" spans="1:16" x14ac:dyDescent="0.3">
      <c r="A15936">
        <v>15945</v>
      </c>
      <c r="B15936" s="1" t="s">
        <v>1312</v>
      </c>
      <c r="C15936">
        <v>6</v>
      </c>
      <c r="D15936">
        <v>5</v>
      </c>
      <c r="E15936">
        <v>2</v>
      </c>
      <c r="F15936">
        <v>0</v>
      </c>
      <c r="G15936" s="1" t="s">
        <v>35</v>
      </c>
      <c r="H15936" s="1" t="s">
        <v>35</v>
      </c>
      <c r="I15936" s="1" t="s">
        <v>1494</v>
      </c>
      <c r="J15936">
        <v>0</v>
      </c>
      <c r="K15936" s="1" t="s">
        <v>2757</v>
      </c>
      <c r="L15936" s="1" t="s">
        <v>1700</v>
      </c>
      <c r="M15936" s="1" t="s">
        <v>1745</v>
      </c>
      <c r="N15936" s="1" t="s">
        <v>412</v>
      </c>
      <c r="O15936">
        <v>10091.326878368545</v>
      </c>
      <c r="P15936">
        <v>1274483.9165159187</v>
      </c>
    </row>
    <row r="15937" spans="1:16" x14ac:dyDescent="0.3">
      <c r="A15937">
        <v>15946</v>
      </c>
      <c r="B15937" s="1" t="s">
        <v>1312</v>
      </c>
      <c r="C15937">
        <v>6</v>
      </c>
      <c r="D15937">
        <v>5</v>
      </c>
      <c r="E15937">
        <v>2</v>
      </c>
      <c r="F15937">
        <v>0</v>
      </c>
      <c r="G15937" s="1" t="s">
        <v>35</v>
      </c>
      <c r="H15937" s="1" t="s">
        <v>35</v>
      </c>
      <c r="I15937" s="1" t="s">
        <v>1494</v>
      </c>
      <c r="J15937">
        <v>0</v>
      </c>
      <c r="K15937" s="1" t="s">
        <v>2757</v>
      </c>
      <c r="L15937" s="1" t="s">
        <v>402</v>
      </c>
      <c r="M15937" s="1" t="s">
        <v>1738</v>
      </c>
      <c r="N15937" s="1" t="s">
        <v>391</v>
      </c>
      <c r="O15937">
        <v>11074.039940648261</v>
      </c>
      <c r="P15937">
        <v>1428152.3097210859</v>
      </c>
    </row>
    <row r="15938" spans="1:16" x14ac:dyDescent="0.3">
      <c r="A15938">
        <v>15947</v>
      </c>
      <c r="B15938" s="1" t="s">
        <v>1312</v>
      </c>
      <c r="C15938">
        <v>6</v>
      </c>
      <c r="D15938">
        <v>5</v>
      </c>
      <c r="E15938">
        <v>2</v>
      </c>
      <c r="F15938">
        <v>0</v>
      </c>
      <c r="G15938" s="1" t="s">
        <v>35</v>
      </c>
      <c r="H15938" s="1" t="s">
        <v>35</v>
      </c>
      <c r="I15938" s="1" t="s">
        <v>1494</v>
      </c>
      <c r="J15938">
        <v>0</v>
      </c>
      <c r="K15938" s="1" t="s">
        <v>2757</v>
      </c>
      <c r="L15938" s="1" t="s">
        <v>1565</v>
      </c>
      <c r="M15938" s="1" t="s">
        <v>3264</v>
      </c>
      <c r="N15938" s="1" t="s">
        <v>1136</v>
      </c>
      <c r="O15938">
        <v>19308.778222634133</v>
      </c>
      <c r="P15938">
        <v>2847976.5223028203</v>
      </c>
    </row>
    <row r="15939" spans="1:16" x14ac:dyDescent="0.3">
      <c r="A15939">
        <v>15948</v>
      </c>
      <c r="B15939" s="1" t="s">
        <v>1312</v>
      </c>
      <c r="C15939">
        <v>6</v>
      </c>
      <c r="D15939">
        <v>5</v>
      </c>
      <c r="E15939">
        <v>2</v>
      </c>
      <c r="F15939">
        <v>0</v>
      </c>
      <c r="G15939" s="1" t="s">
        <v>35</v>
      </c>
      <c r="H15939" s="1" t="s">
        <v>35</v>
      </c>
      <c r="I15939" s="1" t="s">
        <v>1494</v>
      </c>
      <c r="J15939">
        <v>0</v>
      </c>
      <c r="K15939" s="1" t="s">
        <v>2757</v>
      </c>
      <c r="L15939" s="1" t="s">
        <v>3099</v>
      </c>
      <c r="M15939" s="1" t="s">
        <v>3267</v>
      </c>
      <c r="N15939" s="1" t="s">
        <v>412</v>
      </c>
      <c r="O15939">
        <v>9627.5674242444911</v>
      </c>
      <c r="P15939">
        <v>1022200.9290031533</v>
      </c>
    </row>
    <row r="15940" spans="1:16" x14ac:dyDescent="0.3">
      <c r="A15940">
        <v>15949</v>
      </c>
      <c r="B15940" s="1" t="s">
        <v>1312</v>
      </c>
      <c r="C15940">
        <v>6</v>
      </c>
      <c r="D15940">
        <v>5</v>
      </c>
      <c r="E15940">
        <v>2</v>
      </c>
      <c r="F15940">
        <v>0</v>
      </c>
      <c r="G15940" s="1" t="s">
        <v>35</v>
      </c>
      <c r="H15940" s="1" t="s">
        <v>35</v>
      </c>
      <c r="I15940" s="1" t="s">
        <v>1494</v>
      </c>
      <c r="J15940">
        <v>0</v>
      </c>
      <c r="K15940" s="1" t="s">
        <v>2757</v>
      </c>
      <c r="L15940" s="1" t="s">
        <v>391</v>
      </c>
      <c r="M15940" s="1" t="s">
        <v>1734</v>
      </c>
      <c r="N15940" s="1" t="s">
        <v>391</v>
      </c>
      <c r="O15940">
        <v>17821.23844890128</v>
      </c>
      <c r="P15940">
        <v>2340267.2564881342</v>
      </c>
    </row>
    <row r="15941" spans="1:16" x14ac:dyDescent="0.3">
      <c r="A15941">
        <v>15950</v>
      </c>
      <c r="B15941" s="1" t="s">
        <v>1312</v>
      </c>
      <c r="C15941">
        <v>6</v>
      </c>
      <c r="D15941">
        <v>5</v>
      </c>
      <c r="E15941">
        <v>2</v>
      </c>
      <c r="F15941">
        <v>0</v>
      </c>
      <c r="G15941" s="1" t="s">
        <v>35</v>
      </c>
      <c r="H15941" s="1" t="s">
        <v>35</v>
      </c>
      <c r="I15941" s="1" t="s">
        <v>1494</v>
      </c>
      <c r="J15941">
        <v>0</v>
      </c>
      <c r="K15941" s="1" t="s">
        <v>2757</v>
      </c>
      <c r="L15941" s="1" t="s">
        <v>1700</v>
      </c>
      <c r="M15941" s="1" t="s">
        <v>1745</v>
      </c>
      <c r="N15941" s="1" t="s">
        <v>412</v>
      </c>
      <c r="O15941">
        <v>23992.010434413449</v>
      </c>
      <c r="P15941">
        <v>8832797.028309172</v>
      </c>
    </row>
    <row r="15942" spans="1:16" x14ac:dyDescent="0.3">
      <c r="A15942">
        <v>15951</v>
      </c>
      <c r="B15942" s="1" t="s">
        <v>1312</v>
      </c>
      <c r="C15942">
        <v>6</v>
      </c>
      <c r="D15942">
        <v>5</v>
      </c>
      <c r="E15942">
        <v>2</v>
      </c>
      <c r="F15942">
        <v>0</v>
      </c>
      <c r="G15942" s="1" t="s">
        <v>35</v>
      </c>
      <c r="H15942" s="1" t="s">
        <v>35</v>
      </c>
      <c r="I15942" s="1" t="s">
        <v>1494</v>
      </c>
      <c r="J15942">
        <v>0</v>
      </c>
      <c r="K15942" s="1" t="s">
        <v>2757</v>
      </c>
      <c r="L15942" s="1" t="s">
        <v>1604</v>
      </c>
      <c r="M15942" s="1" t="s">
        <v>3268</v>
      </c>
      <c r="N15942" s="1" t="s">
        <v>1564</v>
      </c>
      <c r="O15942">
        <v>21478.588003678997</v>
      </c>
      <c r="P15942">
        <v>4164447.1335315797</v>
      </c>
    </row>
    <row r="15943" spans="1:16" x14ac:dyDescent="0.3">
      <c r="A15943">
        <v>15952</v>
      </c>
      <c r="B15943" s="1" t="s">
        <v>1312</v>
      </c>
      <c r="C15943">
        <v>6</v>
      </c>
      <c r="D15943">
        <v>5</v>
      </c>
      <c r="E15943">
        <v>2</v>
      </c>
      <c r="F15943">
        <v>0</v>
      </c>
      <c r="G15943" s="1" t="s">
        <v>35</v>
      </c>
      <c r="H15943" s="1" t="s">
        <v>35</v>
      </c>
      <c r="I15943" s="1" t="s">
        <v>1494</v>
      </c>
      <c r="J15943">
        <v>0</v>
      </c>
      <c r="K15943" s="1" t="s">
        <v>2757</v>
      </c>
      <c r="L15943" s="1" t="s">
        <v>1136</v>
      </c>
      <c r="M15943" s="1" t="s">
        <v>1749</v>
      </c>
      <c r="N15943" s="1" t="s">
        <v>1136</v>
      </c>
      <c r="O15943">
        <v>8593.3797985275341</v>
      </c>
      <c r="P15943">
        <v>1444298.2144942111</v>
      </c>
    </row>
    <row r="15944" spans="1:16" x14ac:dyDescent="0.3">
      <c r="A15944">
        <v>15953</v>
      </c>
      <c r="B15944" s="1" t="s">
        <v>1312</v>
      </c>
      <c r="C15944">
        <v>6</v>
      </c>
      <c r="D15944">
        <v>5</v>
      </c>
      <c r="E15944">
        <v>2</v>
      </c>
      <c r="F15944">
        <v>0</v>
      </c>
      <c r="G15944" s="1" t="s">
        <v>35</v>
      </c>
      <c r="H15944" s="1" t="s">
        <v>35</v>
      </c>
      <c r="I15944" s="1" t="s">
        <v>1494</v>
      </c>
      <c r="J15944">
        <v>0</v>
      </c>
      <c r="K15944" s="1" t="s">
        <v>2757</v>
      </c>
      <c r="L15944" s="1" t="s">
        <v>391</v>
      </c>
      <c r="M15944" s="1" t="s">
        <v>1734</v>
      </c>
      <c r="N15944" s="1" t="s">
        <v>391</v>
      </c>
      <c r="O15944">
        <v>9978.8709801736168</v>
      </c>
      <c r="P15944">
        <v>1037538.4868585193</v>
      </c>
    </row>
    <row r="15945" spans="1:16" x14ac:dyDescent="0.3">
      <c r="A15945">
        <v>15954</v>
      </c>
      <c r="B15945" s="1" t="s">
        <v>1312</v>
      </c>
      <c r="C15945">
        <v>6</v>
      </c>
      <c r="D15945">
        <v>5</v>
      </c>
      <c r="E15945">
        <v>2</v>
      </c>
      <c r="F15945">
        <v>0</v>
      </c>
      <c r="G15945" s="1" t="s">
        <v>35</v>
      </c>
      <c r="H15945" s="1" t="s">
        <v>35</v>
      </c>
      <c r="I15945" s="1" t="s">
        <v>1494</v>
      </c>
      <c r="J15945">
        <v>0</v>
      </c>
      <c r="K15945" s="1" t="s">
        <v>2757</v>
      </c>
      <c r="L15945" s="1" t="s">
        <v>391</v>
      </c>
      <c r="M15945" s="1" t="s">
        <v>1734</v>
      </c>
      <c r="N15945" s="1" t="s">
        <v>391</v>
      </c>
      <c r="O15945">
        <v>13426.502048121029</v>
      </c>
      <c r="P15945">
        <v>2109198.6927518751</v>
      </c>
    </row>
    <row r="15946" spans="1:16" x14ac:dyDescent="0.3">
      <c r="A15946">
        <v>15955</v>
      </c>
      <c r="B15946" s="1" t="s">
        <v>1312</v>
      </c>
      <c r="C15946">
        <v>6</v>
      </c>
      <c r="D15946">
        <v>5</v>
      </c>
      <c r="E15946">
        <v>2</v>
      </c>
      <c r="F15946">
        <v>0</v>
      </c>
      <c r="G15946" s="1" t="s">
        <v>35</v>
      </c>
      <c r="H15946" s="1" t="s">
        <v>35</v>
      </c>
      <c r="I15946" s="1" t="s">
        <v>1494</v>
      </c>
      <c r="J15946">
        <v>0</v>
      </c>
      <c r="K15946" s="1" t="s">
        <v>2757</v>
      </c>
      <c r="L15946" s="1" t="s">
        <v>1700</v>
      </c>
      <c r="M15946" s="1" t="s">
        <v>1745</v>
      </c>
      <c r="N15946" s="1" t="s">
        <v>412</v>
      </c>
      <c r="O15946">
        <v>83809.04057587008</v>
      </c>
      <c r="P15946">
        <v>33300337.695443161</v>
      </c>
    </row>
    <row r="15947" spans="1:16" x14ac:dyDescent="0.3">
      <c r="A15947">
        <v>15956</v>
      </c>
      <c r="B15947" s="1" t="s">
        <v>1312</v>
      </c>
      <c r="C15947">
        <v>6</v>
      </c>
      <c r="D15947">
        <v>5</v>
      </c>
      <c r="E15947">
        <v>2</v>
      </c>
      <c r="F15947">
        <v>0</v>
      </c>
      <c r="G15947" s="1" t="s">
        <v>35</v>
      </c>
      <c r="H15947" s="1" t="s">
        <v>35</v>
      </c>
      <c r="I15947" s="1" t="s">
        <v>1494</v>
      </c>
      <c r="J15947">
        <v>0</v>
      </c>
      <c r="K15947" s="1" t="s">
        <v>2757</v>
      </c>
      <c r="L15947" s="1" t="s">
        <v>1604</v>
      </c>
      <c r="M15947" s="1" t="s">
        <v>3268</v>
      </c>
      <c r="N15947" s="1" t="s">
        <v>1564</v>
      </c>
      <c r="O15947">
        <v>19559.295571684521</v>
      </c>
      <c r="P15947">
        <v>5149375.7451250898</v>
      </c>
    </row>
    <row r="15948" spans="1:16" x14ac:dyDescent="0.3">
      <c r="A15948">
        <v>15957</v>
      </c>
      <c r="B15948" s="1" t="s">
        <v>1312</v>
      </c>
      <c r="C15948">
        <v>6</v>
      </c>
      <c r="D15948">
        <v>5</v>
      </c>
      <c r="E15948">
        <v>2</v>
      </c>
      <c r="F15948">
        <v>0</v>
      </c>
      <c r="G15948" s="1" t="s">
        <v>35</v>
      </c>
      <c r="H15948" s="1" t="s">
        <v>35</v>
      </c>
      <c r="I15948" s="1" t="s">
        <v>1494</v>
      </c>
      <c r="J15948">
        <v>0</v>
      </c>
      <c r="K15948" s="1" t="s">
        <v>2757</v>
      </c>
      <c r="L15948" s="1" t="s">
        <v>3099</v>
      </c>
      <c r="M15948" s="1" t="s">
        <v>3267</v>
      </c>
      <c r="N15948" s="1" t="s">
        <v>412</v>
      </c>
      <c r="O15948">
        <v>9372.3709571565578</v>
      </c>
      <c r="P15948">
        <v>1014556.3002477336</v>
      </c>
    </row>
    <row r="15949" spans="1:16" x14ac:dyDescent="0.3">
      <c r="A15949">
        <v>15958</v>
      </c>
      <c r="B15949" s="1" t="s">
        <v>1312</v>
      </c>
      <c r="C15949">
        <v>6</v>
      </c>
      <c r="D15949">
        <v>5</v>
      </c>
      <c r="E15949">
        <v>2</v>
      </c>
      <c r="F15949">
        <v>0</v>
      </c>
      <c r="G15949" s="1" t="s">
        <v>35</v>
      </c>
      <c r="H15949" s="1" t="s">
        <v>35</v>
      </c>
      <c r="I15949" s="1" t="s">
        <v>1494</v>
      </c>
      <c r="J15949">
        <v>0</v>
      </c>
      <c r="K15949" s="1" t="s">
        <v>2757</v>
      </c>
      <c r="L15949" s="1" t="s">
        <v>412</v>
      </c>
      <c r="M15949" s="1" t="s">
        <v>1733</v>
      </c>
      <c r="N15949" s="1" t="s">
        <v>412</v>
      </c>
      <c r="O15949">
        <v>8015.0539436417503</v>
      </c>
      <c r="P15949">
        <v>1550831.6338973625</v>
      </c>
    </row>
    <row r="15950" spans="1:16" x14ac:dyDescent="0.3">
      <c r="A15950">
        <v>15959</v>
      </c>
      <c r="B15950" s="1" t="s">
        <v>1312</v>
      </c>
      <c r="C15950">
        <v>6</v>
      </c>
      <c r="D15950">
        <v>5</v>
      </c>
      <c r="E15950">
        <v>2</v>
      </c>
      <c r="F15950">
        <v>0</v>
      </c>
      <c r="G15950" s="1" t="s">
        <v>35</v>
      </c>
      <c r="H15950" s="1" t="s">
        <v>35</v>
      </c>
      <c r="I15950" s="1" t="s">
        <v>1494</v>
      </c>
      <c r="J15950">
        <v>0</v>
      </c>
      <c r="K15950" s="1" t="s">
        <v>2757</v>
      </c>
      <c r="L15950" s="1" t="s">
        <v>404</v>
      </c>
      <c r="M15950" s="1" t="s">
        <v>1735</v>
      </c>
      <c r="N15950" s="1" t="s">
        <v>126</v>
      </c>
      <c r="O15950">
        <v>7852.5002997224656</v>
      </c>
      <c r="P15950">
        <v>1080024.5033944007</v>
      </c>
    </row>
    <row r="15951" spans="1:16" x14ac:dyDescent="0.3">
      <c r="A15951">
        <v>15960</v>
      </c>
      <c r="B15951" s="1" t="s">
        <v>1312</v>
      </c>
      <c r="C15951">
        <v>6</v>
      </c>
      <c r="D15951">
        <v>5</v>
      </c>
      <c r="E15951">
        <v>2</v>
      </c>
      <c r="F15951">
        <v>0</v>
      </c>
      <c r="G15951" s="1" t="s">
        <v>35</v>
      </c>
      <c r="H15951" s="1" t="s">
        <v>35</v>
      </c>
      <c r="I15951" s="1" t="s">
        <v>1494</v>
      </c>
      <c r="J15951">
        <v>0</v>
      </c>
      <c r="K15951" s="1" t="s">
        <v>2757</v>
      </c>
      <c r="L15951" s="1" t="s">
        <v>420</v>
      </c>
      <c r="M15951" s="1" t="s">
        <v>1747</v>
      </c>
      <c r="N15951" s="1" t="s">
        <v>412</v>
      </c>
      <c r="O15951">
        <v>24350.384439060465</v>
      </c>
      <c r="P15951">
        <v>6976126.2289653914</v>
      </c>
    </row>
    <row r="15952" spans="1:16" x14ac:dyDescent="0.3">
      <c r="A15952">
        <v>15961</v>
      </c>
      <c r="B15952" s="1" t="s">
        <v>1312</v>
      </c>
      <c r="C15952">
        <v>6</v>
      </c>
      <c r="D15952">
        <v>5</v>
      </c>
      <c r="E15952">
        <v>2</v>
      </c>
      <c r="F15952">
        <v>0</v>
      </c>
      <c r="G15952" s="1" t="s">
        <v>35</v>
      </c>
      <c r="H15952" s="1" t="s">
        <v>35</v>
      </c>
      <c r="I15952" s="1" t="s">
        <v>1494</v>
      </c>
      <c r="J15952">
        <v>0</v>
      </c>
      <c r="K15952" s="1" t="s">
        <v>2757</v>
      </c>
      <c r="L15952" s="1" t="s">
        <v>3099</v>
      </c>
      <c r="M15952" s="1" t="s">
        <v>3267</v>
      </c>
      <c r="N15952" s="1" t="s">
        <v>412</v>
      </c>
      <c r="O15952">
        <v>17567.911345108481</v>
      </c>
      <c r="P15952">
        <v>2273891.7253502132</v>
      </c>
    </row>
    <row r="15953" spans="1:16" x14ac:dyDescent="0.3">
      <c r="A15953">
        <v>15962</v>
      </c>
      <c r="B15953" s="1" t="s">
        <v>1312</v>
      </c>
      <c r="C15953">
        <v>6</v>
      </c>
      <c r="D15953">
        <v>5</v>
      </c>
      <c r="E15953">
        <v>2</v>
      </c>
      <c r="F15953">
        <v>0</v>
      </c>
      <c r="G15953" s="1" t="s">
        <v>35</v>
      </c>
      <c r="H15953" s="1" t="s">
        <v>35</v>
      </c>
      <c r="I15953" s="1" t="s">
        <v>1494</v>
      </c>
      <c r="J15953">
        <v>0</v>
      </c>
      <c r="K15953" s="1" t="s">
        <v>2757</v>
      </c>
      <c r="L15953" s="1" t="s">
        <v>2805</v>
      </c>
      <c r="M15953" s="1" t="s">
        <v>3269</v>
      </c>
      <c r="N15953" s="1" t="s">
        <v>391</v>
      </c>
      <c r="O15953">
        <v>8621.7349577196928</v>
      </c>
      <c r="P15953">
        <v>2030402.5099177307</v>
      </c>
    </row>
    <row r="15954" spans="1:16" x14ac:dyDescent="0.3">
      <c r="A15954">
        <v>15963</v>
      </c>
      <c r="B15954" s="1" t="s">
        <v>1312</v>
      </c>
      <c r="C15954">
        <v>6</v>
      </c>
      <c r="D15954">
        <v>5</v>
      </c>
      <c r="E15954">
        <v>2</v>
      </c>
      <c r="F15954">
        <v>0</v>
      </c>
      <c r="G15954" s="1" t="s">
        <v>35</v>
      </c>
      <c r="H15954" s="1" t="s">
        <v>35</v>
      </c>
      <c r="I15954" s="1" t="s">
        <v>1494</v>
      </c>
      <c r="J15954">
        <v>0</v>
      </c>
      <c r="K15954" s="1" t="s">
        <v>2757</v>
      </c>
      <c r="L15954" s="1" t="s">
        <v>412</v>
      </c>
      <c r="M15954" s="1" t="s">
        <v>1733</v>
      </c>
      <c r="N15954" s="1" t="s">
        <v>412</v>
      </c>
      <c r="O15954">
        <v>8267.4125873250032</v>
      </c>
      <c r="P15954">
        <v>1290555.8457723104</v>
      </c>
    </row>
    <row r="15955" spans="1:16" x14ac:dyDescent="0.3">
      <c r="A15955">
        <v>15964</v>
      </c>
      <c r="B15955" s="1" t="s">
        <v>1312</v>
      </c>
      <c r="C15955">
        <v>6</v>
      </c>
      <c r="D15955">
        <v>5</v>
      </c>
      <c r="E15955">
        <v>2</v>
      </c>
      <c r="F15955">
        <v>0</v>
      </c>
      <c r="G15955" s="1" t="s">
        <v>35</v>
      </c>
      <c r="H15955" s="1" t="s">
        <v>35</v>
      </c>
      <c r="I15955" s="1" t="s">
        <v>1494</v>
      </c>
      <c r="J15955">
        <v>0</v>
      </c>
      <c r="K15955" s="1" t="s">
        <v>2757</v>
      </c>
      <c r="L15955" s="1" t="s">
        <v>1564</v>
      </c>
      <c r="M15955" s="1" t="s">
        <v>3203</v>
      </c>
      <c r="N15955" s="1" t="s">
        <v>1564</v>
      </c>
      <c r="O15955">
        <v>5934.7015755454258</v>
      </c>
      <c r="P15955">
        <v>1206448.9726330324</v>
      </c>
    </row>
    <row r="15956" spans="1:16" x14ac:dyDescent="0.3">
      <c r="A15956">
        <v>15965</v>
      </c>
      <c r="B15956" s="1" t="s">
        <v>1312</v>
      </c>
      <c r="C15956">
        <v>6</v>
      </c>
      <c r="D15956">
        <v>5</v>
      </c>
      <c r="E15956">
        <v>2</v>
      </c>
      <c r="F15956">
        <v>0</v>
      </c>
      <c r="G15956" s="1" t="s">
        <v>35</v>
      </c>
      <c r="H15956" s="1" t="s">
        <v>35</v>
      </c>
      <c r="I15956" s="1" t="s">
        <v>1494</v>
      </c>
      <c r="J15956">
        <v>0</v>
      </c>
      <c r="K15956" s="1" t="s">
        <v>2757</v>
      </c>
      <c r="L15956" s="1" t="s">
        <v>391</v>
      </c>
      <c r="M15956" s="1" t="s">
        <v>1734</v>
      </c>
      <c r="N15956" s="1" t="s">
        <v>391</v>
      </c>
      <c r="O15956">
        <v>31268.308598695399</v>
      </c>
      <c r="P15956">
        <v>6841281.3721987726</v>
      </c>
    </row>
    <row r="15957" spans="1:16" x14ac:dyDescent="0.3">
      <c r="A15957">
        <v>15966</v>
      </c>
      <c r="B15957" s="1" t="s">
        <v>1312</v>
      </c>
      <c r="C15957">
        <v>6</v>
      </c>
      <c r="D15957">
        <v>5</v>
      </c>
      <c r="E15957">
        <v>2</v>
      </c>
      <c r="F15957">
        <v>0</v>
      </c>
      <c r="G15957" s="1" t="s">
        <v>35</v>
      </c>
      <c r="H15957" s="1" t="s">
        <v>35</v>
      </c>
      <c r="I15957" s="1" t="s">
        <v>1494</v>
      </c>
      <c r="J15957">
        <v>0</v>
      </c>
      <c r="K15957" s="1" t="s">
        <v>2757</v>
      </c>
      <c r="L15957" s="1" t="s">
        <v>2805</v>
      </c>
      <c r="M15957" s="1" t="s">
        <v>3270</v>
      </c>
      <c r="N15957" s="1" t="s">
        <v>391</v>
      </c>
      <c r="O15957">
        <v>13243.913721481034</v>
      </c>
      <c r="P15957">
        <v>3758362.1440117438</v>
      </c>
    </row>
    <row r="15958" spans="1:16" x14ac:dyDescent="0.3">
      <c r="A15958">
        <v>15967</v>
      </c>
      <c r="B15958" s="1" t="s">
        <v>1312</v>
      </c>
      <c r="C15958">
        <v>6</v>
      </c>
      <c r="D15958">
        <v>5</v>
      </c>
      <c r="E15958">
        <v>2</v>
      </c>
      <c r="F15958">
        <v>0</v>
      </c>
      <c r="G15958" s="1" t="s">
        <v>35</v>
      </c>
      <c r="H15958" s="1" t="s">
        <v>35</v>
      </c>
      <c r="I15958" s="1" t="s">
        <v>1494</v>
      </c>
      <c r="J15958">
        <v>0</v>
      </c>
      <c r="K15958" s="1" t="s">
        <v>2757</v>
      </c>
      <c r="L15958" s="1" t="s">
        <v>1564</v>
      </c>
      <c r="M15958" s="1" t="s">
        <v>3203</v>
      </c>
      <c r="N15958" s="1" t="s">
        <v>1564</v>
      </c>
      <c r="O15958">
        <v>17341.204379360672</v>
      </c>
      <c r="P15958">
        <v>3364713.6879786002</v>
      </c>
    </row>
    <row r="15959" spans="1:16" x14ac:dyDescent="0.3">
      <c r="A15959">
        <v>15968</v>
      </c>
      <c r="B15959" s="1" t="s">
        <v>1312</v>
      </c>
      <c r="C15959">
        <v>6</v>
      </c>
      <c r="D15959">
        <v>5</v>
      </c>
      <c r="E15959">
        <v>2</v>
      </c>
      <c r="F15959">
        <v>0</v>
      </c>
      <c r="G15959" s="1" t="s">
        <v>35</v>
      </c>
      <c r="H15959" s="1" t="s">
        <v>35</v>
      </c>
      <c r="I15959" s="1" t="s">
        <v>1494</v>
      </c>
      <c r="J15959">
        <v>0</v>
      </c>
      <c r="K15959" s="1" t="s">
        <v>2757</v>
      </c>
      <c r="L15959" s="1" t="s">
        <v>412</v>
      </c>
      <c r="M15959" s="1" t="s">
        <v>1733</v>
      </c>
      <c r="N15959" s="1" t="s">
        <v>412</v>
      </c>
      <c r="O15959">
        <v>14023.327086894589</v>
      </c>
      <c r="P15959">
        <v>2976563.8456736645</v>
      </c>
    </row>
    <row r="15960" spans="1:16" x14ac:dyDescent="0.3">
      <c r="A15960">
        <v>15969</v>
      </c>
      <c r="B15960" s="1" t="s">
        <v>1312</v>
      </c>
      <c r="C15960">
        <v>6</v>
      </c>
      <c r="D15960">
        <v>5</v>
      </c>
      <c r="E15960">
        <v>2</v>
      </c>
      <c r="F15960">
        <v>0</v>
      </c>
      <c r="G15960" s="1" t="s">
        <v>35</v>
      </c>
      <c r="H15960" s="1" t="s">
        <v>35</v>
      </c>
      <c r="I15960" s="1" t="s">
        <v>1494</v>
      </c>
      <c r="J15960">
        <v>0</v>
      </c>
      <c r="K15960" s="1" t="s">
        <v>2757</v>
      </c>
      <c r="L15960" s="1" t="s">
        <v>415</v>
      </c>
      <c r="M15960" s="1" t="s">
        <v>3271</v>
      </c>
      <c r="N15960" s="1" t="s">
        <v>391</v>
      </c>
      <c r="O15960">
        <v>26738.767460303818</v>
      </c>
      <c r="P15960">
        <v>5239318.5756591624</v>
      </c>
    </row>
    <row r="15961" spans="1:16" x14ac:dyDescent="0.3">
      <c r="A15961">
        <v>15970</v>
      </c>
      <c r="B15961" s="1" t="s">
        <v>1312</v>
      </c>
      <c r="C15961">
        <v>6</v>
      </c>
      <c r="D15961">
        <v>5</v>
      </c>
      <c r="E15961">
        <v>2</v>
      </c>
      <c r="F15961">
        <v>0</v>
      </c>
      <c r="G15961" s="1" t="s">
        <v>35</v>
      </c>
      <c r="H15961" s="1" t="s">
        <v>35</v>
      </c>
      <c r="I15961" s="1" t="s">
        <v>1494</v>
      </c>
      <c r="J15961">
        <v>0</v>
      </c>
      <c r="K15961" s="1" t="s">
        <v>2757</v>
      </c>
      <c r="L15961" s="1" t="s">
        <v>402</v>
      </c>
      <c r="M15961" s="1" t="s">
        <v>1738</v>
      </c>
      <c r="N15961" s="1" t="s">
        <v>391</v>
      </c>
      <c r="O15961">
        <v>20931.885661434633</v>
      </c>
      <c r="P15961">
        <v>3401384.0367689985</v>
      </c>
    </row>
    <row r="15962" spans="1:16" x14ac:dyDescent="0.3">
      <c r="A15962">
        <v>15971</v>
      </c>
      <c r="B15962" s="1" t="s">
        <v>1312</v>
      </c>
      <c r="C15962">
        <v>6</v>
      </c>
      <c r="D15962">
        <v>5</v>
      </c>
      <c r="E15962">
        <v>2</v>
      </c>
      <c r="F15962">
        <v>0</v>
      </c>
      <c r="G15962" s="1" t="s">
        <v>35</v>
      </c>
      <c r="H15962" s="1" t="s">
        <v>35</v>
      </c>
      <c r="I15962" s="1" t="s">
        <v>1494</v>
      </c>
      <c r="J15962">
        <v>0</v>
      </c>
      <c r="K15962" s="1" t="s">
        <v>2757</v>
      </c>
      <c r="L15962" s="1" t="s">
        <v>415</v>
      </c>
      <c r="M15962" s="1" t="s">
        <v>3271</v>
      </c>
      <c r="N15962" s="1" t="s">
        <v>391</v>
      </c>
      <c r="O15962">
        <v>11154.589093126144</v>
      </c>
      <c r="P15962">
        <v>1237280.3679130957</v>
      </c>
    </row>
    <row r="15963" spans="1:16" x14ac:dyDescent="0.3">
      <c r="A15963">
        <v>15972</v>
      </c>
      <c r="B15963" s="1" t="s">
        <v>1312</v>
      </c>
      <c r="C15963">
        <v>6</v>
      </c>
      <c r="D15963">
        <v>5</v>
      </c>
      <c r="E15963">
        <v>2</v>
      </c>
      <c r="F15963">
        <v>0</v>
      </c>
      <c r="G15963" s="1" t="s">
        <v>35</v>
      </c>
      <c r="H15963" s="1" t="s">
        <v>35</v>
      </c>
      <c r="I15963" s="1" t="s">
        <v>1494</v>
      </c>
      <c r="J15963">
        <v>0</v>
      </c>
      <c r="K15963" s="1" t="s">
        <v>2757</v>
      </c>
      <c r="L15963" s="1" t="s">
        <v>2805</v>
      </c>
      <c r="M15963" s="1" t="s">
        <v>3269</v>
      </c>
      <c r="N15963" s="1" t="s">
        <v>391</v>
      </c>
      <c r="O15963">
        <v>9667.7698174268062</v>
      </c>
      <c r="P15963">
        <v>2673902.6458027875</v>
      </c>
    </row>
    <row r="15964" spans="1:16" x14ac:dyDescent="0.3">
      <c r="A15964">
        <v>15973</v>
      </c>
      <c r="B15964" s="1" t="s">
        <v>1312</v>
      </c>
      <c r="C15964">
        <v>6</v>
      </c>
      <c r="D15964">
        <v>5</v>
      </c>
      <c r="E15964">
        <v>2</v>
      </c>
      <c r="F15964">
        <v>0</v>
      </c>
      <c r="G15964" s="1" t="s">
        <v>35</v>
      </c>
      <c r="H15964" s="1" t="s">
        <v>35</v>
      </c>
      <c r="I15964" s="1" t="s">
        <v>1494</v>
      </c>
      <c r="J15964">
        <v>0</v>
      </c>
      <c r="K15964" s="1" t="s">
        <v>2757</v>
      </c>
      <c r="L15964" s="1" t="s">
        <v>391</v>
      </c>
      <c r="M15964" s="1" t="s">
        <v>1734</v>
      </c>
      <c r="N15964" s="1" t="s">
        <v>391</v>
      </c>
      <c r="O15964">
        <v>15525.790563110371</v>
      </c>
      <c r="P15964">
        <v>4367034.8493749173</v>
      </c>
    </row>
    <row r="15965" spans="1:16" x14ac:dyDescent="0.3">
      <c r="A15965">
        <v>15974</v>
      </c>
      <c r="B15965" s="1" t="s">
        <v>1312</v>
      </c>
      <c r="C15965">
        <v>6</v>
      </c>
      <c r="D15965">
        <v>5</v>
      </c>
      <c r="E15965">
        <v>2</v>
      </c>
      <c r="F15965">
        <v>0</v>
      </c>
      <c r="G15965" s="1" t="s">
        <v>35</v>
      </c>
      <c r="H15965" s="1" t="s">
        <v>35</v>
      </c>
      <c r="I15965" s="1" t="s">
        <v>1494</v>
      </c>
      <c r="J15965">
        <v>0</v>
      </c>
      <c r="K15965" s="1" t="s">
        <v>2757</v>
      </c>
      <c r="L15965" s="1" t="s">
        <v>412</v>
      </c>
      <c r="M15965" s="1" t="s">
        <v>1733</v>
      </c>
      <c r="N15965" s="1" t="s">
        <v>412</v>
      </c>
      <c r="O15965">
        <v>53264.63591070749</v>
      </c>
      <c r="P15965">
        <v>18132661.019398976</v>
      </c>
    </row>
    <row r="15966" spans="1:16" x14ac:dyDescent="0.3">
      <c r="A15966">
        <v>15975</v>
      </c>
      <c r="B15966" s="1" t="s">
        <v>1312</v>
      </c>
      <c r="C15966">
        <v>6</v>
      </c>
      <c r="D15966">
        <v>5</v>
      </c>
      <c r="E15966">
        <v>2</v>
      </c>
      <c r="F15966">
        <v>0</v>
      </c>
      <c r="G15966" s="1" t="s">
        <v>35</v>
      </c>
      <c r="H15966" s="1" t="s">
        <v>35</v>
      </c>
      <c r="I15966" s="1" t="s">
        <v>1494</v>
      </c>
      <c r="J15966">
        <v>0</v>
      </c>
      <c r="K15966" s="1" t="s">
        <v>2757</v>
      </c>
      <c r="L15966" s="1" t="s">
        <v>412</v>
      </c>
      <c r="M15966" s="1" t="s">
        <v>1733</v>
      </c>
      <c r="N15966" s="1" t="s">
        <v>412</v>
      </c>
      <c r="O15966">
        <v>11044.604747787809</v>
      </c>
      <c r="P15966">
        <v>1315377.659637538</v>
      </c>
    </row>
    <row r="15967" spans="1:16" x14ac:dyDescent="0.3">
      <c r="A15967">
        <v>15976</v>
      </c>
      <c r="B15967" s="1" t="s">
        <v>1312</v>
      </c>
      <c r="C15967">
        <v>6</v>
      </c>
      <c r="D15967">
        <v>5</v>
      </c>
      <c r="E15967">
        <v>2</v>
      </c>
      <c r="F15967">
        <v>0</v>
      </c>
      <c r="G15967" s="1" t="s">
        <v>35</v>
      </c>
      <c r="H15967" s="1" t="s">
        <v>35</v>
      </c>
      <c r="I15967" s="1" t="s">
        <v>1494</v>
      </c>
      <c r="J15967">
        <v>0</v>
      </c>
      <c r="K15967" s="1" t="s">
        <v>2757</v>
      </c>
      <c r="L15967" s="1" t="s">
        <v>1562</v>
      </c>
      <c r="M15967" s="1" t="s">
        <v>3261</v>
      </c>
      <c r="N15967" s="1" t="s">
        <v>1564</v>
      </c>
      <c r="O15967">
        <v>9342.0775356791564</v>
      </c>
      <c r="P15967">
        <v>1355358.194148873</v>
      </c>
    </row>
    <row r="15968" spans="1:16" x14ac:dyDescent="0.3">
      <c r="A15968">
        <v>15977</v>
      </c>
      <c r="B15968" s="1" t="s">
        <v>1312</v>
      </c>
      <c r="C15968">
        <v>6</v>
      </c>
      <c r="D15968">
        <v>5</v>
      </c>
      <c r="E15968">
        <v>2</v>
      </c>
      <c r="F15968">
        <v>0</v>
      </c>
      <c r="G15968" s="1" t="s">
        <v>35</v>
      </c>
      <c r="H15968" s="1" t="s">
        <v>35</v>
      </c>
      <c r="I15968" s="1" t="s">
        <v>1494</v>
      </c>
      <c r="J15968">
        <v>0</v>
      </c>
      <c r="K15968" s="1" t="s">
        <v>2757</v>
      </c>
      <c r="L15968" s="1" t="s">
        <v>2805</v>
      </c>
      <c r="M15968" s="1" t="s">
        <v>3269</v>
      </c>
      <c r="N15968" s="1" t="s">
        <v>391</v>
      </c>
      <c r="O15968">
        <v>16366.678505912347</v>
      </c>
      <c r="P15968">
        <v>2882990.0223136218</v>
      </c>
    </row>
    <row r="15969" spans="1:16" x14ac:dyDescent="0.3">
      <c r="A15969">
        <v>15978</v>
      </c>
      <c r="B15969" s="1" t="s">
        <v>1312</v>
      </c>
      <c r="C15969">
        <v>6</v>
      </c>
      <c r="D15969">
        <v>5</v>
      </c>
      <c r="E15969">
        <v>2</v>
      </c>
      <c r="F15969">
        <v>0</v>
      </c>
      <c r="G15969" s="1" t="s">
        <v>35</v>
      </c>
      <c r="H15969" s="1" t="s">
        <v>35</v>
      </c>
      <c r="I15969" s="1" t="s">
        <v>1494</v>
      </c>
      <c r="J15969">
        <v>0</v>
      </c>
      <c r="K15969" s="1" t="s">
        <v>2757</v>
      </c>
      <c r="L15969" s="1" t="s">
        <v>402</v>
      </c>
      <c r="M15969" s="1" t="s">
        <v>3272</v>
      </c>
      <c r="N15969" s="1" t="s">
        <v>391</v>
      </c>
      <c r="O15969">
        <v>37612.388870983108</v>
      </c>
      <c r="P15969">
        <v>8190193.2489561373</v>
      </c>
    </row>
    <row r="15970" spans="1:16" x14ac:dyDescent="0.3">
      <c r="A15970">
        <v>15979</v>
      </c>
      <c r="B15970" s="1" t="s">
        <v>1312</v>
      </c>
      <c r="C15970">
        <v>6</v>
      </c>
      <c r="D15970">
        <v>5</v>
      </c>
      <c r="E15970">
        <v>2</v>
      </c>
      <c r="F15970">
        <v>0</v>
      </c>
      <c r="G15970" s="1" t="s">
        <v>35</v>
      </c>
      <c r="H15970" s="1" t="s">
        <v>35</v>
      </c>
      <c r="I15970" s="1" t="s">
        <v>1494</v>
      </c>
      <c r="J15970">
        <v>0</v>
      </c>
      <c r="K15970" s="1" t="s">
        <v>2757</v>
      </c>
      <c r="L15970" s="1" t="s">
        <v>2805</v>
      </c>
      <c r="M15970" s="1" t="s">
        <v>3269</v>
      </c>
      <c r="N15970" s="1" t="s">
        <v>391</v>
      </c>
      <c r="O15970">
        <v>12668.557060312885</v>
      </c>
      <c r="P15970">
        <v>1660031.7639303184</v>
      </c>
    </row>
    <row r="15971" spans="1:16" x14ac:dyDescent="0.3">
      <c r="A15971">
        <v>15980</v>
      </c>
      <c r="B15971" s="1" t="s">
        <v>1312</v>
      </c>
      <c r="C15971">
        <v>6</v>
      </c>
      <c r="D15971">
        <v>5</v>
      </c>
      <c r="E15971">
        <v>2</v>
      </c>
      <c r="F15971">
        <v>0</v>
      </c>
      <c r="G15971" s="1" t="s">
        <v>35</v>
      </c>
      <c r="H15971" s="1" t="s">
        <v>35</v>
      </c>
      <c r="I15971" s="1" t="s">
        <v>1494</v>
      </c>
      <c r="J15971">
        <v>0</v>
      </c>
      <c r="K15971" s="1" t="s">
        <v>2757</v>
      </c>
      <c r="L15971" s="1" t="s">
        <v>2782</v>
      </c>
      <c r="M15971" s="1" t="s">
        <v>3273</v>
      </c>
      <c r="N15971" s="1" t="s">
        <v>1564</v>
      </c>
      <c r="O15971">
        <v>7587.5692394474108</v>
      </c>
      <c r="P15971">
        <v>1632603.5936416686</v>
      </c>
    </row>
    <row r="15972" spans="1:16" x14ac:dyDescent="0.3">
      <c r="A15972">
        <v>15981</v>
      </c>
      <c r="B15972" s="1" t="s">
        <v>1312</v>
      </c>
      <c r="C15972">
        <v>6</v>
      </c>
      <c r="D15972">
        <v>5</v>
      </c>
      <c r="E15972">
        <v>2</v>
      </c>
      <c r="F15972">
        <v>0</v>
      </c>
      <c r="G15972" s="1" t="s">
        <v>35</v>
      </c>
      <c r="H15972" s="1" t="s">
        <v>35</v>
      </c>
      <c r="I15972" s="1" t="s">
        <v>1494</v>
      </c>
      <c r="J15972">
        <v>0</v>
      </c>
      <c r="K15972" s="1" t="s">
        <v>2757</v>
      </c>
      <c r="L15972" s="1" t="s">
        <v>402</v>
      </c>
      <c r="M15972" s="1" t="s">
        <v>1738</v>
      </c>
      <c r="N15972" s="1" t="s">
        <v>391</v>
      </c>
      <c r="O15972">
        <v>14262.006094919538</v>
      </c>
      <c r="P15972">
        <v>2267206.5713947187</v>
      </c>
    </row>
    <row r="15973" spans="1:16" x14ac:dyDescent="0.3">
      <c r="A15973">
        <v>15982</v>
      </c>
      <c r="B15973" s="1" t="s">
        <v>1312</v>
      </c>
      <c r="C15973">
        <v>6</v>
      </c>
      <c r="D15973">
        <v>5</v>
      </c>
      <c r="E15973">
        <v>2</v>
      </c>
      <c r="F15973">
        <v>0</v>
      </c>
      <c r="G15973" s="1" t="s">
        <v>35</v>
      </c>
      <c r="H15973" s="1" t="s">
        <v>35</v>
      </c>
      <c r="I15973" s="1" t="s">
        <v>1494</v>
      </c>
      <c r="J15973">
        <v>0</v>
      </c>
      <c r="K15973" s="1" t="s">
        <v>2757</v>
      </c>
      <c r="L15973" s="1" t="s">
        <v>1071</v>
      </c>
      <c r="M15973" s="1" t="s">
        <v>3274</v>
      </c>
      <c r="N15973" s="1" t="s">
        <v>1067</v>
      </c>
      <c r="O15973">
        <v>8850.9988326669845</v>
      </c>
      <c r="P15973">
        <v>2301885.7486077948</v>
      </c>
    </row>
    <row r="15974" spans="1:16" x14ac:dyDescent="0.3">
      <c r="A15974">
        <v>15983</v>
      </c>
      <c r="B15974" s="1" t="s">
        <v>1312</v>
      </c>
      <c r="C15974">
        <v>6</v>
      </c>
      <c r="D15974">
        <v>5</v>
      </c>
      <c r="E15974">
        <v>2</v>
      </c>
      <c r="F15974">
        <v>0</v>
      </c>
      <c r="G15974" s="1" t="s">
        <v>35</v>
      </c>
      <c r="H15974" s="1" t="s">
        <v>35</v>
      </c>
      <c r="I15974" s="1" t="s">
        <v>1494</v>
      </c>
      <c r="J15974">
        <v>0</v>
      </c>
      <c r="K15974" s="1" t="s">
        <v>2757</v>
      </c>
      <c r="L15974" s="1" t="s">
        <v>1622</v>
      </c>
      <c r="M15974" s="1" t="s">
        <v>1746</v>
      </c>
      <c r="N15974" s="1" t="s">
        <v>391</v>
      </c>
      <c r="O15974">
        <v>25356.812817449998</v>
      </c>
      <c r="P15974">
        <v>3705442.9239079831</v>
      </c>
    </row>
    <row r="15975" spans="1:16" x14ac:dyDescent="0.3">
      <c r="A15975">
        <v>15984</v>
      </c>
      <c r="B15975" s="1" t="s">
        <v>1312</v>
      </c>
      <c r="C15975">
        <v>6</v>
      </c>
      <c r="D15975">
        <v>5</v>
      </c>
      <c r="E15975">
        <v>2</v>
      </c>
      <c r="F15975">
        <v>0</v>
      </c>
      <c r="G15975" s="1" t="s">
        <v>35</v>
      </c>
      <c r="H15975" s="1" t="s">
        <v>35</v>
      </c>
      <c r="I15975" s="1" t="s">
        <v>1494</v>
      </c>
      <c r="J15975">
        <v>0</v>
      </c>
      <c r="K15975" s="1" t="s">
        <v>2757</v>
      </c>
      <c r="L15975" s="1" t="s">
        <v>1622</v>
      </c>
      <c r="M15975" s="1" t="s">
        <v>1746</v>
      </c>
      <c r="N15975" s="1" t="s">
        <v>391</v>
      </c>
      <c r="O15975">
        <v>8418.7329806380931</v>
      </c>
      <c r="P15975">
        <v>1188694.7242931046</v>
      </c>
    </row>
    <row r="15976" spans="1:16" x14ac:dyDescent="0.3">
      <c r="A15976">
        <v>15985</v>
      </c>
      <c r="B15976" s="1" t="s">
        <v>1312</v>
      </c>
      <c r="C15976">
        <v>6</v>
      </c>
      <c r="D15976">
        <v>5</v>
      </c>
      <c r="E15976">
        <v>2</v>
      </c>
      <c r="F15976">
        <v>0</v>
      </c>
      <c r="G15976" s="1" t="s">
        <v>35</v>
      </c>
      <c r="H15976" s="1" t="s">
        <v>35</v>
      </c>
      <c r="I15976" s="1" t="s">
        <v>1494</v>
      </c>
      <c r="J15976">
        <v>0</v>
      </c>
      <c r="K15976" s="1" t="s">
        <v>2757</v>
      </c>
      <c r="L15976" s="1" t="s">
        <v>1592</v>
      </c>
      <c r="M15976" s="1" t="s">
        <v>1742</v>
      </c>
      <c r="N15976" s="1" t="s">
        <v>1067</v>
      </c>
      <c r="O15976">
        <v>19561.007438393157</v>
      </c>
      <c r="P15976">
        <v>3152257.7474400019</v>
      </c>
    </row>
    <row r="15977" spans="1:16" x14ac:dyDescent="0.3">
      <c r="A15977">
        <v>15986</v>
      </c>
      <c r="B15977" s="1" t="s">
        <v>1312</v>
      </c>
      <c r="C15977">
        <v>6</v>
      </c>
      <c r="D15977">
        <v>5</v>
      </c>
      <c r="E15977">
        <v>2</v>
      </c>
      <c r="F15977">
        <v>0</v>
      </c>
      <c r="G15977" s="1" t="s">
        <v>35</v>
      </c>
      <c r="H15977" s="1" t="s">
        <v>35</v>
      </c>
      <c r="I15977" s="1" t="s">
        <v>1494</v>
      </c>
      <c r="J15977">
        <v>0</v>
      </c>
      <c r="K15977" s="1" t="s">
        <v>2757</v>
      </c>
      <c r="L15977" s="1" t="s">
        <v>404</v>
      </c>
      <c r="M15977" s="1" t="s">
        <v>1735</v>
      </c>
      <c r="N15977" s="1" t="s">
        <v>126</v>
      </c>
      <c r="O15977">
        <v>99370.236385799246</v>
      </c>
      <c r="P15977">
        <v>20788160.996410534</v>
      </c>
    </row>
    <row r="15978" spans="1:16" x14ac:dyDescent="0.3">
      <c r="A15978">
        <v>15987</v>
      </c>
      <c r="B15978" s="1" t="s">
        <v>1312</v>
      </c>
      <c r="C15978">
        <v>6</v>
      </c>
      <c r="D15978">
        <v>5</v>
      </c>
      <c r="E15978">
        <v>2</v>
      </c>
      <c r="F15978">
        <v>0</v>
      </c>
      <c r="G15978" s="1" t="s">
        <v>35</v>
      </c>
      <c r="H15978" s="1" t="s">
        <v>35</v>
      </c>
      <c r="I15978" s="1" t="s">
        <v>1494</v>
      </c>
      <c r="J15978">
        <v>0</v>
      </c>
      <c r="K15978" s="1" t="s">
        <v>2757</v>
      </c>
      <c r="L15978" s="1" t="s">
        <v>1564</v>
      </c>
      <c r="M15978" s="1" t="s">
        <v>3203</v>
      </c>
      <c r="N15978" s="1" t="s">
        <v>1564</v>
      </c>
      <c r="O15978">
        <v>32628.694176049448</v>
      </c>
      <c r="P15978">
        <v>10955667.597126044</v>
      </c>
    </row>
    <row r="15979" spans="1:16" x14ac:dyDescent="0.3">
      <c r="A15979">
        <v>15988</v>
      </c>
      <c r="B15979" s="1" t="s">
        <v>1312</v>
      </c>
      <c r="C15979">
        <v>6</v>
      </c>
      <c r="D15979">
        <v>5</v>
      </c>
      <c r="E15979">
        <v>2</v>
      </c>
      <c r="F15979">
        <v>0</v>
      </c>
      <c r="G15979" s="1" t="s">
        <v>35</v>
      </c>
      <c r="H15979" s="1" t="s">
        <v>35</v>
      </c>
      <c r="I15979" s="1" t="s">
        <v>1494</v>
      </c>
      <c r="J15979">
        <v>0</v>
      </c>
      <c r="K15979" s="1" t="s">
        <v>2757</v>
      </c>
      <c r="L15979" s="1" t="s">
        <v>1564</v>
      </c>
      <c r="M15979" s="1" t="s">
        <v>3203</v>
      </c>
      <c r="N15979" s="1" t="s">
        <v>1564</v>
      </c>
      <c r="O15979">
        <v>280408.09929093841</v>
      </c>
      <c r="P15979">
        <v>173748570.89642674</v>
      </c>
    </row>
    <row r="15980" spans="1:16" x14ac:dyDescent="0.3">
      <c r="A15980">
        <v>15989</v>
      </c>
      <c r="B15980" s="1" t="s">
        <v>1312</v>
      </c>
      <c r="C15980">
        <v>6</v>
      </c>
      <c r="D15980">
        <v>5</v>
      </c>
      <c r="E15980">
        <v>2</v>
      </c>
      <c r="F15980">
        <v>0</v>
      </c>
      <c r="G15980" s="1" t="s">
        <v>35</v>
      </c>
      <c r="H15980" s="1" t="s">
        <v>35</v>
      </c>
      <c r="I15980" s="1" t="s">
        <v>1494</v>
      </c>
      <c r="J15980">
        <v>0</v>
      </c>
      <c r="K15980" s="1" t="s">
        <v>2757</v>
      </c>
      <c r="L15980" s="1" t="s">
        <v>1564</v>
      </c>
      <c r="M15980" s="1" t="s">
        <v>3203</v>
      </c>
      <c r="N15980" s="1" t="s">
        <v>1564</v>
      </c>
      <c r="O15980">
        <v>246395.84472038245</v>
      </c>
      <c r="P15980">
        <v>193218795.14928433</v>
      </c>
    </row>
    <row r="15981" spans="1:16" x14ac:dyDescent="0.3">
      <c r="A15981">
        <v>15990</v>
      </c>
      <c r="B15981" s="1" t="s">
        <v>1312</v>
      </c>
      <c r="C15981">
        <v>6</v>
      </c>
      <c r="D15981">
        <v>5</v>
      </c>
      <c r="E15981">
        <v>2</v>
      </c>
      <c r="F15981">
        <v>0</v>
      </c>
      <c r="G15981" s="1" t="s">
        <v>35</v>
      </c>
      <c r="H15981" s="1" t="s">
        <v>35</v>
      </c>
      <c r="I15981" s="1" t="s">
        <v>1494</v>
      </c>
      <c r="J15981">
        <v>0</v>
      </c>
      <c r="K15981" s="1" t="s">
        <v>2757</v>
      </c>
      <c r="L15981" s="1" t="s">
        <v>1564</v>
      </c>
      <c r="M15981" s="1" t="s">
        <v>3203</v>
      </c>
      <c r="N15981" s="1" t="s">
        <v>1564</v>
      </c>
      <c r="O15981">
        <v>8997.8381555458127</v>
      </c>
      <c r="P15981">
        <v>1501719.1996855582</v>
      </c>
    </row>
    <row r="15982" spans="1:16" x14ac:dyDescent="0.3">
      <c r="A15982">
        <v>15991</v>
      </c>
      <c r="B15982" s="1" t="s">
        <v>1341</v>
      </c>
      <c r="C15982">
        <v>6</v>
      </c>
      <c r="D15982">
        <v>5</v>
      </c>
      <c r="E15982">
        <v>2</v>
      </c>
      <c r="F15982">
        <v>9</v>
      </c>
      <c r="G15982" s="1" t="s">
        <v>380</v>
      </c>
      <c r="H15982" s="1" t="s">
        <v>28</v>
      </c>
      <c r="I15982" s="1" t="s">
        <v>1321</v>
      </c>
      <c r="J15982">
        <v>1</v>
      </c>
      <c r="K15982" s="1" t="s">
        <v>2757</v>
      </c>
      <c r="L15982" s="1" t="s">
        <v>1620</v>
      </c>
      <c r="M15982" s="1" t="s">
        <v>3275</v>
      </c>
      <c r="N15982" s="1" t="s">
        <v>412</v>
      </c>
      <c r="O15982">
        <v>7979.6238310958925</v>
      </c>
      <c r="P15982">
        <v>3632597.6868521329</v>
      </c>
    </row>
    <row r="15983" spans="1:16" x14ac:dyDescent="0.3">
      <c r="A15983">
        <v>15992</v>
      </c>
      <c r="B15983" s="1" t="s">
        <v>1341</v>
      </c>
      <c r="C15983">
        <v>6</v>
      </c>
      <c r="D15983">
        <v>5</v>
      </c>
      <c r="E15983">
        <v>2</v>
      </c>
      <c r="F15983">
        <v>9</v>
      </c>
      <c r="G15983" s="1" t="s">
        <v>380</v>
      </c>
      <c r="H15983" s="1" t="s">
        <v>28</v>
      </c>
      <c r="I15983" s="1" t="s">
        <v>1321</v>
      </c>
      <c r="J15983">
        <v>1</v>
      </c>
      <c r="K15983" s="1" t="s">
        <v>2757</v>
      </c>
      <c r="L15983" s="1" t="s">
        <v>412</v>
      </c>
      <c r="M15983" s="1" t="s">
        <v>1768</v>
      </c>
      <c r="N15983" s="1" t="s">
        <v>412</v>
      </c>
      <c r="O15983">
        <v>8769.8691655961811</v>
      </c>
      <c r="P15983">
        <v>2992865.8900191821</v>
      </c>
    </row>
    <row r="15984" spans="1:16" x14ac:dyDescent="0.3">
      <c r="A15984">
        <v>15993</v>
      </c>
      <c r="B15984" s="1" t="s">
        <v>1770</v>
      </c>
      <c r="C15984">
        <v>6</v>
      </c>
      <c r="D15984">
        <v>5</v>
      </c>
      <c r="E15984">
        <v>7</v>
      </c>
      <c r="F15984">
        <v>2</v>
      </c>
      <c r="G15984" s="1" t="s">
        <v>380</v>
      </c>
      <c r="H15984" s="1" t="s">
        <v>767</v>
      </c>
      <c r="I15984" s="1" t="s">
        <v>3276</v>
      </c>
      <c r="J15984">
        <v>0</v>
      </c>
      <c r="K15984" s="1" t="s">
        <v>2757</v>
      </c>
      <c r="L15984" s="1" t="s">
        <v>3277</v>
      </c>
      <c r="M15984" s="1" t="s">
        <v>3278</v>
      </c>
      <c r="N15984" s="1" t="s">
        <v>90</v>
      </c>
      <c r="O15984">
        <v>11085.17359480218</v>
      </c>
      <c r="P15984">
        <v>1527126.0239521507</v>
      </c>
    </row>
    <row r="15985" spans="1:16" x14ac:dyDescent="0.3">
      <c r="A15985">
        <v>15994</v>
      </c>
      <c r="B15985" s="1" t="s">
        <v>1770</v>
      </c>
      <c r="C15985">
        <v>6</v>
      </c>
      <c r="D15985">
        <v>5</v>
      </c>
      <c r="E15985">
        <v>7</v>
      </c>
      <c r="F15985">
        <v>2</v>
      </c>
      <c r="G15985" s="1" t="s">
        <v>380</v>
      </c>
      <c r="H15985" s="1" t="s">
        <v>767</v>
      </c>
      <c r="I15985" s="1" t="s">
        <v>3276</v>
      </c>
      <c r="J15985">
        <v>0</v>
      </c>
      <c r="K15985" s="1" t="s">
        <v>2757</v>
      </c>
      <c r="L15985" s="1" t="s">
        <v>404</v>
      </c>
      <c r="M15985" s="1" t="s">
        <v>3279</v>
      </c>
      <c r="N15985" s="1" t="s">
        <v>126</v>
      </c>
      <c r="O15985">
        <v>8482.8636795643433</v>
      </c>
      <c r="P15985">
        <v>1077355.0642853002</v>
      </c>
    </row>
    <row r="15986" spans="1:16" x14ac:dyDescent="0.3">
      <c r="A15986">
        <v>15995</v>
      </c>
      <c r="B15986" s="1" t="s">
        <v>1770</v>
      </c>
      <c r="C15986">
        <v>6</v>
      </c>
      <c r="D15986">
        <v>5</v>
      </c>
      <c r="E15986">
        <v>7</v>
      </c>
      <c r="F15986">
        <v>2</v>
      </c>
      <c r="G15986" s="1" t="s">
        <v>380</v>
      </c>
      <c r="H15986" s="1" t="s">
        <v>767</v>
      </c>
      <c r="I15986" s="1" t="s">
        <v>3276</v>
      </c>
      <c r="J15986">
        <v>0</v>
      </c>
      <c r="K15986" s="1" t="s">
        <v>2757</v>
      </c>
      <c r="L15986" s="1" t="s">
        <v>402</v>
      </c>
      <c r="M15986" s="1" t="s">
        <v>3280</v>
      </c>
      <c r="N15986" s="1" t="s">
        <v>391</v>
      </c>
      <c r="O15986">
        <v>17354.727063730552</v>
      </c>
      <c r="P15986">
        <v>5959316.8379385946</v>
      </c>
    </row>
    <row r="15987" spans="1:16" x14ac:dyDescent="0.3">
      <c r="A15987">
        <v>15996</v>
      </c>
      <c r="B15987" s="1" t="s">
        <v>1770</v>
      </c>
      <c r="C15987">
        <v>6</v>
      </c>
      <c r="D15987">
        <v>5</v>
      </c>
      <c r="E15987">
        <v>7</v>
      </c>
      <c r="F15987">
        <v>2</v>
      </c>
      <c r="G15987" s="1" t="s">
        <v>380</v>
      </c>
      <c r="H15987" s="1" t="s">
        <v>767</v>
      </c>
      <c r="I15987" s="1" t="s">
        <v>3276</v>
      </c>
      <c r="J15987">
        <v>0</v>
      </c>
      <c r="K15987" s="1" t="s">
        <v>2757</v>
      </c>
      <c r="L15987" s="1" t="s">
        <v>402</v>
      </c>
      <c r="M15987" s="1" t="s">
        <v>3280</v>
      </c>
      <c r="N15987" s="1" t="s">
        <v>391</v>
      </c>
      <c r="O15987">
        <v>8161.3103636642109</v>
      </c>
      <c r="P15987">
        <v>1428875.7948645384</v>
      </c>
    </row>
    <row r="15988" spans="1:16" x14ac:dyDescent="0.3">
      <c r="A15988">
        <v>15997</v>
      </c>
      <c r="B15988" s="1" t="s">
        <v>1770</v>
      </c>
      <c r="C15988">
        <v>6</v>
      </c>
      <c r="D15988">
        <v>5</v>
      </c>
      <c r="E15988">
        <v>7</v>
      </c>
      <c r="F15988">
        <v>2</v>
      </c>
      <c r="G15988" s="1" t="s">
        <v>380</v>
      </c>
      <c r="H15988" s="1" t="s">
        <v>767</v>
      </c>
      <c r="I15988" s="1" t="s">
        <v>3276</v>
      </c>
      <c r="J15988">
        <v>0</v>
      </c>
      <c r="K15988" s="1" t="s">
        <v>2757</v>
      </c>
      <c r="L15988" s="1" t="s">
        <v>402</v>
      </c>
      <c r="M15988" s="1" t="s">
        <v>3280</v>
      </c>
      <c r="N15988" s="1" t="s">
        <v>391</v>
      </c>
      <c r="O15988">
        <v>12183.010536937196</v>
      </c>
      <c r="P15988">
        <v>1958553.3637269631</v>
      </c>
    </row>
    <row r="15989" spans="1:16" x14ac:dyDescent="0.3">
      <c r="A15989">
        <v>15998</v>
      </c>
      <c r="B15989" s="1" t="s">
        <v>1770</v>
      </c>
      <c r="C15989">
        <v>6</v>
      </c>
      <c r="D15989">
        <v>5</v>
      </c>
      <c r="E15989">
        <v>7</v>
      </c>
      <c r="F15989">
        <v>2</v>
      </c>
      <c r="G15989" s="1" t="s">
        <v>380</v>
      </c>
      <c r="H15989" s="1" t="s">
        <v>767</v>
      </c>
      <c r="I15989" s="1" t="s">
        <v>3276</v>
      </c>
      <c r="J15989">
        <v>0</v>
      </c>
      <c r="K15989" s="1" t="s">
        <v>2757</v>
      </c>
      <c r="L15989" s="1" t="s">
        <v>404</v>
      </c>
      <c r="M15989" s="1" t="s">
        <v>3279</v>
      </c>
      <c r="N15989" s="1" t="s">
        <v>126</v>
      </c>
      <c r="O15989">
        <v>23833.285307354101</v>
      </c>
      <c r="P15989">
        <v>4547679.2707833443</v>
      </c>
    </row>
    <row r="15990" spans="1:16" x14ac:dyDescent="0.3">
      <c r="A15990">
        <v>15999</v>
      </c>
      <c r="B15990" s="1" t="s">
        <v>1770</v>
      </c>
      <c r="C15990">
        <v>6</v>
      </c>
      <c r="D15990">
        <v>5</v>
      </c>
      <c r="E15990">
        <v>7</v>
      </c>
      <c r="F15990">
        <v>2</v>
      </c>
      <c r="G15990" s="1" t="s">
        <v>380</v>
      </c>
      <c r="H15990" s="1" t="s">
        <v>767</v>
      </c>
      <c r="I15990" s="1" t="s">
        <v>3276</v>
      </c>
      <c r="J15990">
        <v>0</v>
      </c>
      <c r="K15990" s="1" t="s">
        <v>2757</v>
      </c>
      <c r="L15990" s="1" t="s">
        <v>3092</v>
      </c>
      <c r="M15990" s="1" t="s">
        <v>3281</v>
      </c>
      <c r="N15990" s="1" t="s">
        <v>391</v>
      </c>
      <c r="O15990">
        <v>29822.614186312272</v>
      </c>
      <c r="P15990">
        <v>5943313.8111559786</v>
      </c>
    </row>
    <row r="15991" spans="1:16" x14ac:dyDescent="0.3">
      <c r="A15991">
        <v>16000</v>
      </c>
      <c r="B15991" s="1" t="s">
        <v>1770</v>
      </c>
      <c r="C15991">
        <v>6</v>
      </c>
      <c r="D15991">
        <v>5</v>
      </c>
      <c r="E15991">
        <v>7</v>
      </c>
      <c r="F15991">
        <v>2</v>
      </c>
      <c r="G15991" s="1" t="s">
        <v>380</v>
      </c>
      <c r="H15991" s="1" t="s">
        <v>767</v>
      </c>
      <c r="I15991" s="1" t="s">
        <v>3276</v>
      </c>
      <c r="J15991">
        <v>0</v>
      </c>
      <c r="K15991" s="1" t="s">
        <v>2757</v>
      </c>
      <c r="L15991" s="1" t="s">
        <v>402</v>
      </c>
      <c r="M15991" s="1" t="s">
        <v>3280</v>
      </c>
      <c r="N15991" s="1" t="s">
        <v>391</v>
      </c>
      <c r="O15991">
        <v>9145.7994310093036</v>
      </c>
      <c r="P15991">
        <v>2036441.4821341827</v>
      </c>
    </row>
    <row r="15992" spans="1:16" x14ac:dyDescent="0.3">
      <c r="A15992">
        <v>16001</v>
      </c>
      <c r="B15992" s="1" t="s">
        <v>1770</v>
      </c>
      <c r="C15992">
        <v>6</v>
      </c>
      <c r="D15992">
        <v>5</v>
      </c>
      <c r="E15992">
        <v>7</v>
      </c>
      <c r="F15992">
        <v>2</v>
      </c>
      <c r="G15992" s="1" t="s">
        <v>380</v>
      </c>
      <c r="H15992" s="1" t="s">
        <v>767</v>
      </c>
      <c r="I15992" s="1" t="s">
        <v>3276</v>
      </c>
      <c r="J15992">
        <v>0</v>
      </c>
      <c r="K15992" s="1" t="s">
        <v>2757</v>
      </c>
      <c r="L15992" s="1" t="s">
        <v>415</v>
      </c>
      <c r="M15992" s="1" t="s">
        <v>3282</v>
      </c>
      <c r="N15992" s="1" t="s">
        <v>391</v>
      </c>
      <c r="O15992">
        <v>10118.472727702789</v>
      </c>
      <c r="P15992">
        <v>1409809.6534245887</v>
      </c>
    </row>
    <row r="15993" spans="1:16" x14ac:dyDescent="0.3">
      <c r="A15993">
        <v>16002</v>
      </c>
      <c r="B15993" s="1" t="s">
        <v>1770</v>
      </c>
      <c r="C15993">
        <v>6</v>
      </c>
      <c r="D15993">
        <v>5</v>
      </c>
      <c r="E15993">
        <v>7</v>
      </c>
      <c r="F15993">
        <v>2</v>
      </c>
      <c r="G15993" s="1" t="s">
        <v>380</v>
      </c>
      <c r="H15993" s="1" t="s">
        <v>767</v>
      </c>
      <c r="I15993" s="1" t="s">
        <v>3276</v>
      </c>
      <c r="J15993">
        <v>0</v>
      </c>
      <c r="K15993" s="1" t="s">
        <v>2757</v>
      </c>
      <c r="L15993" s="1" t="s">
        <v>402</v>
      </c>
      <c r="M15993" s="1" t="s">
        <v>3280</v>
      </c>
      <c r="N15993" s="1" t="s">
        <v>391</v>
      </c>
      <c r="O15993">
        <v>7906.25067337981</v>
      </c>
      <c r="P15993">
        <v>1818765.3646564081</v>
      </c>
    </row>
    <row r="15994" spans="1:16" x14ac:dyDescent="0.3">
      <c r="A15994">
        <v>16003</v>
      </c>
      <c r="B15994" s="1" t="s">
        <v>1770</v>
      </c>
      <c r="C15994">
        <v>6</v>
      </c>
      <c r="D15994">
        <v>5</v>
      </c>
      <c r="E15994">
        <v>7</v>
      </c>
      <c r="F15994">
        <v>2</v>
      </c>
      <c r="G15994" s="1" t="s">
        <v>380</v>
      </c>
      <c r="H15994" s="1" t="s">
        <v>767</v>
      </c>
      <c r="I15994" s="1" t="s">
        <v>3276</v>
      </c>
      <c r="J15994">
        <v>0</v>
      </c>
      <c r="K15994" s="1" t="s">
        <v>2757</v>
      </c>
      <c r="L15994" s="1" t="s">
        <v>404</v>
      </c>
      <c r="M15994" s="1" t="s">
        <v>3279</v>
      </c>
      <c r="N15994" s="1" t="s">
        <v>126</v>
      </c>
      <c r="O15994">
        <v>12968.643646043434</v>
      </c>
      <c r="P15994">
        <v>4728157.1482028207</v>
      </c>
    </row>
    <row r="15995" spans="1:16" x14ac:dyDescent="0.3">
      <c r="A15995">
        <v>16004</v>
      </c>
      <c r="B15995" s="1" t="s">
        <v>1770</v>
      </c>
      <c r="C15995">
        <v>6</v>
      </c>
      <c r="D15995">
        <v>5</v>
      </c>
      <c r="E15995">
        <v>7</v>
      </c>
      <c r="F15995">
        <v>2</v>
      </c>
      <c r="G15995" s="1" t="s">
        <v>380</v>
      </c>
      <c r="H15995" s="1" t="s">
        <v>767</v>
      </c>
      <c r="I15995" s="1" t="s">
        <v>3276</v>
      </c>
      <c r="J15995">
        <v>0</v>
      </c>
      <c r="K15995" s="1" t="s">
        <v>2757</v>
      </c>
      <c r="L15995" s="1" t="s">
        <v>404</v>
      </c>
      <c r="M15995" s="1" t="s">
        <v>3279</v>
      </c>
      <c r="N15995" s="1" t="s">
        <v>126</v>
      </c>
      <c r="O15995">
        <v>15034.520593576188</v>
      </c>
      <c r="P15995">
        <v>2268548.8811581293</v>
      </c>
    </row>
    <row r="15996" spans="1:16" x14ac:dyDescent="0.3">
      <c r="A15996">
        <v>16005</v>
      </c>
      <c r="B15996" s="1" t="s">
        <v>1770</v>
      </c>
      <c r="C15996">
        <v>6</v>
      </c>
      <c r="D15996">
        <v>5</v>
      </c>
      <c r="E15996">
        <v>7</v>
      </c>
      <c r="F15996">
        <v>2</v>
      </c>
      <c r="G15996" s="1" t="s">
        <v>380</v>
      </c>
      <c r="H15996" s="1" t="s">
        <v>767</v>
      </c>
      <c r="I15996" s="1" t="s">
        <v>3276</v>
      </c>
      <c r="J15996">
        <v>0</v>
      </c>
      <c r="K15996" s="1" t="s">
        <v>2757</v>
      </c>
      <c r="L15996" s="1" t="s">
        <v>404</v>
      </c>
      <c r="M15996" s="1" t="s">
        <v>3279</v>
      </c>
      <c r="N15996" s="1" t="s">
        <v>126</v>
      </c>
      <c r="O15996">
        <v>11073.932259581677</v>
      </c>
      <c r="P15996">
        <v>3338054.9574746238</v>
      </c>
    </row>
    <row r="15997" spans="1:16" x14ac:dyDescent="0.3">
      <c r="A15997">
        <v>16006</v>
      </c>
      <c r="B15997" s="1" t="s">
        <v>1770</v>
      </c>
      <c r="C15997">
        <v>6</v>
      </c>
      <c r="D15997">
        <v>5</v>
      </c>
      <c r="E15997">
        <v>7</v>
      </c>
      <c r="F15997">
        <v>2</v>
      </c>
      <c r="G15997" s="1" t="s">
        <v>380</v>
      </c>
      <c r="H15997" s="1" t="s">
        <v>767</v>
      </c>
      <c r="I15997" s="1" t="s">
        <v>3276</v>
      </c>
      <c r="J15997">
        <v>0</v>
      </c>
      <c r="K15997" s="1" t="s">
        <v>2757</v>
      </c>
      <c r="L15997" s="1" t="s">
        <v>404</v>
      </c>
      <c r="M15997" s="1" t="s">
        <v>3279</v>
      </c>
      <c r="N15997" s="1" t="s">
        <v>126</v>
      </c>
      <c r="O15997">
        <v>37855.780979041199</v>
      </c>
      <c r="P15997">
        <v>6211344.1133577609</v>
      </c>
    </row>
    <row r="15998" spans="1:16" x14ac:dyDescent="0.3">
      <c r="A15998">
        <v>16007</v>
      </c>
      <c r="B15998" s="1" t="s">
        <v>1770</v>
      </c>
      <c r="C15998">
        <v>6</v>
      </c>
      <c r="D15998">
        <v>5</v>
      </c>
      <c r="E15998">
        <v>7</v>
      </c>
      <c r="F15998">
        <v>2</v>
      </c>
      <c r="G15998" s="1" t="s">
        <v>380</v>
      </c>
      <c r="H15998" s="1" t="s">
        <v>767</v>
      </c>
      <c r="I15998" s="1" t="s">
        <v>3276</v>
      </c>
      <c r="J15998">
        <v>0</v>
      </c>
      <c r="K15998" s="1" t="s">
        <v>2757</v>
      </c>
      <c r="L15998" s="1" t="s">
        <v>402</v>
      </c>
      <c r="M15998" s="1" t="s">
        <v>3280</v>
      </c>
      <c r="N15998" s="1" t="s">
        <v>391</v>
      </c>
      <c r="O15998">
        <v>11793.707678870349</v>
      </c>
      <c r="P15998">
        <v>3391687.4812826584</v>
      </c>
    </row>
    <row r="15999" spans="1:16" x14ac:dyDescent="0.3">
      <c r="A15999">
        <v>16008</v>
      </c>
      <c r="B15999" s="1" t="s">
        <v>1770</v>
      </c>
      <c r="C15999">
        <v>6</v>
      </c>
      <c r="D15999">
        <v>5</v>
      </c>
      <c r="E15999">
        <v>7</v>
      </c>
      <c r="F15999">
        <v>2</v>
      </c>
      <c r="G15999" s="1" t="s">
        <v>380</v>
      </c>
      <c r="H15999" s="1" t="s">
        <v>767</v>
      </c>
      <c r="I15999" s="1" t="s">
        <v>3276</v>
      </c>
      <c r="J15999">
        <v>0</v>
      </c>
      <c r="K15999" s="1" t="s">
        <v>2757</v>
      </c>
      <c r="L15999" s="1" t="s">
        <v>1067</v>
      </c>
      <c r="M15999" s="1" t="s">
        <v>3283</v>
      </c>
      <c r="N15999" s="1" t="s">
        <v>1067</v>
      </c>
      <c r="O15999">
        <v>215001.47217166916</v>
      </c>
      <c r="P15999">
        <v>176716532.21788847</v>
      </c>
    </row>
    <row r="16000" spans="1:16" x14ac:dyDescent="0.3">
      <c r="A16000">
        <v>16009</v>
      </c>
      <c r="B16000" s="1" t="s">
        <v>1770</v>
      </c>
      <c r="C16000">
        <v>6</v>
      </c>
      <c r="D16000">
        <v>5</v>
      </c>
      <c r="E16000">
        <v>7</v>
      </c>
      <c r="F16000">
        <v>2</v>
      </c>
      <c r="G16000" s="1" t="s">
        <v>380</v>
      </c>
      <c r="H16000" s="1" t="s">
        <v>767</v>
      </c>
      <c r="I16000" s="1" t="s">
        <v>3276</v>
      </c>
      <c r="J16000">
        <v>0</v>
      </c>
      <c r="K16000" s="1" t="s">
        <v>2757</v>
      </c>
      <c r="L16000" s="1" t="s">
        <v>402</v>
      </c>
      <c r="M16000" s="1" t="s">
        <v>3280</v>
      </c>
      <c r="N16000" s="1" t="s">
        <v>391</v>
      </c>
      <c r="O16000">
        <v>17271.716983463586</v>
      </c>
      <c r="P16000">
        <v>2678333.7942409879</v>
      </c>
    </row>
    <row r="16001" spans="1:16" x14ac:dyDescent="0.3">
      <c r="A16001">
        <v>16010</v>
      </c>
      <c r="B16001" s="1" t="s">
        <v>3284</v>
      </c>
      <c r="C16001">
        <v>7</v>
      </c>
      <c r="D16001">
        <v>3</v>
      </c>
      <c r="E16001">
        <v>2</v>
      </c>
      <c r="F16001">
        <v>9</v>
      </c>
      <c r="G16001" s="1" t="s">
        <v>998</v>
      </c>
      <c r="H16001" s="1" t="s">
        <v>28</v>
      </c>
      <c r="I16001" s="1" t="s">
        <v>2450</v>
      </c>
      <c r="J16001">
        <v>1</v>
      </c>
      <c r="K16001" s="1" t="s">
        <v>2757</v>
      </c>
      <c r="L16001" s="1" t="s">
        <v>543</v>
      </c>
      <c r="M16001" s="1" t="s">
        <v>3285</v>
      </c>
      <c r="N16001" s="1" t="s">
        <v>412</v>
      </c>
      <c r="O16001">
        <v>5446.1957378150464</v>
      </c>
      <c r="P16001">
        <v>1175303.1432166276</v>
      </c>
    </row>
    <row r="16002" spans="1:16" x14ac:dyDescent="0.3">
      <c r="A16002">
        <v>16011</v>
      </c>
      <c r="B16002" s="1" t="s">
        <v>3284</v>
      </c>
      <c r="C16002">
        <v>7</v>
      </c>
      <c r="D16002">
        <v>3</v>
      </c>
      <c r="E16002">
        <v>2</v>
      </c>
      <c r="F16002">
        <v>9</v>
      </c>
      <c r="G16002" s="1" t="s">
        <v>998</v>
      </c>
      <c r="H16002" s="1" t="s">
        <v>28</v>
      </c>
      <c r="I16002" s="1" t="s">
        <v>2450</v>
      </c>
      <c r="J16002">
        <v>1</v>
      </c>
      <c r="K16002" s="1" t="s">
        <v>2757</v>
      </c>
      <c r="L16002" s="1" t="s">
        <v>412</v>
      </c>
      <c r="M16002" s="1" t="s">
        <v>2902</v>
      </c>
      <c r="N16002" s="1" t="s">
        <v>412</v>
      </c>
      <c r="O16002">
        <v>10063.273569313462</v>
      </c>
      <c r="P16002">
        <v>1511376.1459066316</v>
      </c>
    </row>
    <row r="16003" spans="1:16" x14ac:dyDescent="0.3">
      <c r="A16003">
        <v>16012</v>
      </c>
      <c r="B16003" s="1" t="s">
        <v>3284</v>
      </c>
      <c r="C16003">
        <v>7</v>
      </c>
      <c r="D16003">
        <v>3</v>
      </c>
      <c r="E16003">
        <v>2</v>
      </c>
      <c r="F16003">
        <v>9</v>
      </c>
      <c r="G16003" s="1" t="s">
        <v>998</v>
      </c>
      <c r="H16003" s="1" t="s">
        <v>28</v>
      </c>
      <c r="I16003" s="1" t="s">
        <v>2450</v>
      </c>
      <c r="J16003">
        <v>1</v>
      </c>
      <c r="K16003" s="1" t="s">
        <v>2757</v>
      </c>
      <c r="L16003" s="1" t="s">
        <v>412</v>
      </c>
      <c r="M16003" s="1" t="s">
        <v>2902</v>
      </c>
      <c r="N16003" s="1" t="s">
        <v>412</v>
      </c>
      <c r="O16003">
        <v>10605.424810243328</v>
      </c>
      <c r="P16003">
        <v>2006652.5177586281</v>
      </c>
    </row>
    <row r="16004" spans="1:16" x14ac:dyDescent="0.3">
      <c r="A16004">
        <v>16013</v>
      </c>
      <c r="B16004" s="1" t="s">
        <v>3284</v>
      </c>
      <c r="C16004">
        <v>7</v>
      </c>
      <c r="D16004">
        <v>3</v>
      </c>
      <c r="E16004">
        <v>2</v>
      </c>
      <c r="F16004">
        <v>9</v>
      </c>
      <c r="G16004" s="1" t="s">
        <v>998</v>
      </c>
      <c r="H16004" s="1" t="s">
        <v>28</v>
      </c>
      <c r="I16004" s="1" t="s">
        <v>2450</v>
      </c>
      <c r="J16004">
        <v>1</v>
      </c>
      <c r="K16004" s="1" t="s">
        <v>2757</v>
      </c>
      <c r="L16004" s="1" t="s">
        <v>1708</v>
      </c>
      <c r="M16004" s="1" t="s">
        <v>3026</v>
      </c>
      <c r="N16004" s="1" t="s">
        <v>1136</v>
      </c>
      <c r="O16004">
        <v>9733.2551560251759</v>
      </c>
      <c r="P16004">
        <v>2031911.6281450931</v>
      </c>
    </row>
    <row r="16005" spans="1:16" x14ac:dyDescent="0.3">
      <c r="A16005">
        <v>16014</v>
      </c>
      <c r="B16005" s="1" t="s">
        <v>3284</v>
      </c>
      <c r="C16005">
        <v>7</v>
      </c>
      <c r="D16005">
        <v>3</v>
      </c>
      <c r="E16005">
        <v>2</v>
      </c>
      <c r="F16005">
        <v>9</v>
      </c>
      <c r="G16005" s="1" t="s">
        <v>998</v>
      </c>
      <c r="H16005" s="1" t="s">
        <v>28</v>
      </c>
      <c r="I16005" s="1" t="s">
        <v>2450</v>
      </c>
      <c r="J16005">
        <v>1</v>
      </c>
      <c r="K16005" s="1" t="s">
        <v>2757</v>
      </c>
      <c r="L16005" s="1" t="s">
        <v>545</v>
      </c>
      <c r="M16005" s="1" t="s">
        <v>3027</v>
      </c>
      <c r="N16005" s="1" t="s">
        <v>24</v>
      </c>
      <c r="O16005">
        <v>11396.648459530816</v>
      </c>
      <c r="P16005">
        <v>2166497.954998394</v>
      </c>
    </row>
    <row r="16006" spans="1:16" x14ac:dyDescent="0.3">
      <c r="A16006">
        <v>16015</v>
      </c>
      <c r="B16006" s="1" t="s">
        <v>3284</v>
      </c>
      <c r="C16006">
        <v>7</v>
      </c>
      <c r="D16006">
        <v>3</v>
      </c>
      <c r="E16006">
        <v>2</v>
      </c>
      <c r="F16006">
        <v>9</v>
      </c>
      <c r="G16006" s="1" t="s">
        <v>998</v>
      </c>
      <c r="H16006" s="1" t="s">
        <v>28</v>
      </c>
      <c r="I16006" s="1" t="s">
        <v>2450</v>
      </c>
      <c r="J16006">
        <v>1</v>
      </c>
      <c r="K16006" s="1" t="s">
        <v>2757</v>
      </c>
      <c r="L16006" s="1" t="s">
        <v>1604</v>
      </c>
      <c r="M16006" s="1" t="s">
        <v>3286</v>
      </c>
      <c r="N16006" s="1" t="s">
        <v>1564</v>
      </c>
      <c r="O16006">
        <v>13038.191955679866</v>
      </c>
      <c r="P16006">
        <v>3890617.9906298677</v>
      </c>
    </row>
    <row r="16007" spans="1:16" x14ac:dyDescent="0.3">
      <c r="A16007">
        <v>16016</v>
      </c>
      <c r="B16007" s="1" t="s">
        <v>3284</v>
      </c>
      <c r="C16007">
        <v>7</v>
      </c>
      <c r="D16007">
        <v>3</v>
      </c>
      <c r="E16007">
        <v>2</v>
      </c>
      <c r="F16007">
        <v>9</v>
      </c>
      <c r="G16007" s="1" t="s">
        <v>998</v>
      </c>
      <c r="H16007" s="1" t="s">
        <v>28</v>
      </c>
      <c r="I16007" s="1" t="s">
        <v>2450</v>
      </c>
      <c r="J16007">
        <v>1</v>
      </c>
      <c r="K16007" s="1" t="s">
        <v>2757</v>
      </c>
      <c r="L16007" s="1" t="s">
        <v>412</v>
      </c>
      <c r="M16007" s="1" t="s">
        <v>2902</v>
      </c>
      <c r="N16007" s="1" t="s">
        <v>412</v>
      </c>
      <c r="O16007">
        <v>11358.878235333756</v>
      </c>
      <c r="P16007">
        <v>1886121.0764902087</v>
      </c>
    </row>
    <row r="16008" spans="1:16" x14ac:dyDescent="0.3">
      <c r="A16008">
        <v>16017</v>
      </c>
      <c r="B16008" s="1" t="s">
        <v>3284</v>
      </c>
      <c r="C16008">
        <v>7</v>
      </c>
      <c r="D16008">
        <v>3</v>
      </c>
      <c r="E16008">
        <v>2</v>
      </c>
      <c r="F16008">
        <v>9</v>
      </c>
      <c r="G16008" s="1" t="s">
        <v>998</v>
      </c>
      <c r="H16008" s="1" t="s">
        <v>28</v>
      </c>
      <c r="I16008" s="1" t="s">
        <v>2450</v>
      </c>
      <c r="J16008">
        <v>1</v>
      </c>
      <c r="K16008" s="1" t="s">
        <v>2757</v>
      </c>
      <c r="L16008" s="1" t="s">
        <v>1565</v>
      </c>
      <c r="M16008" s="1" t="s">
        <v>3013</v>
      </c>
      <c r="N16008" s="1" t="s">
        <v>1136</v>
      </c>
      <c r="O16008">
        <v>13539.697693046286</v>
      </c>
      <c r="P16008">
        <v>2598941.8531086976</v>
      </c>
    </row>
    <row r="16009" spans="1:16" x14ac:dyDescent="0.3">
      <c r="A16009">
        <v>16018</v>
      </c>
      <c r="B16009" s="1" t="s">
        <v>3284</v>
      </c>
      <c r="C16009">
        <v>7</v>
      </c>
      <c r="D16009">
        <v>3</v>
      </c>
      <c r="E16009">
        <v>2</v>
      </c>
      <c r="F16009">
        <v>9</v>
      </c>
      <c r="G16009" s="1" t="s">
        <v>998</v>
      </c>
      <c r="H16009" s="1" t="s">
        <v>28</v>
      </c>
      <c r="I16009" s="1" t="s">
        <v>2450</v>
      </c>
      <c r="J16009">
        <v>1</v>
      </c>
      <c r="K16009" s="1" t="s">
        <v>2757</v>
      </c>
      <c r="L16009" s="1" t="s">
        <v>1564</v>
      </c>
      <c r="M16009" s="1" t="s">
        <v>3287</v>
      </c>
      <c r="N16009" s="1" t="s">
        <v>1564</v>
      </c>
      <c r="O16009">
        <v>60749.137584112665</v>
      </c>
      <c r="P16009">
        <v>21114841.841897089</v>
      </c>
    </row>
    <row r="16010" spans="1:16" x14ac:dyDescent="0.3">
      <c r="A16010">
        <v>16019</v>
      </c>
      <c r="B16010" s="1" t="s">
        <v>3284</v>
      </c>
      <c r="C16010">
        <v>7</v>
      </c>
      <c r="D16010">
        <v>3</v>
      </c>
      <c r="E16010">
        <v>2</v>
      </c>
      <c r="F16010">
        <v>9</v>
      </c>
      <c r="G16010" s="1" t="s">
        <v>998</v>
      </c>
      <c r="H16010" s="1" t="s">
        <v>28</v>
      </c>
      <c r="I16010" s="1" t="s">
        <v>2450</v>
      </c>
      <c r="J16010">
        <v>1</v>
      </c>
      <c r="K16010" s="1" t="s">
        <v>2757</v>
      </c>
      <c r="L16010" s="1" t="s">
        <v>1564</v>
      </c>
      <c r="M16010" s="1" t="s">
        <v>3287</v>
      </c>
      <c r="N16010" s="1" t="s">
        <v>1564</v>
      </c>
      <c r="O16010">
        <v>8209.1877631508378</v>
      </c>
      <c r="P16010">
        <v>2493194.5953685041</v>
      </c>
    </row>
    <row r="16011" spans="1:16" x14ac:dyDescent="0.3">
      <c r="A16011">
        <v>16020</v>
      </c>
      <c r="B16011" s="1" t="s">
        <v>3284</v>
      </c>
      <c r="C16011">
        <v>7</v>
      </c>
      <c r="D16011">
        <v>3</v>
      </c>
      <c r="E16011">
        <v>2</v>
      </c>
      <c r="F16011">
        <v>9</v>
      </c>
      <c r="G16011" s="1" t="s">
        <v>998</v>
      </c>
      <c r="H16011" s="1" t="s">
        <v>28</v>
      </c>
      <c r="I16011" s="1" t="s">
        <v>2450</v>
      </c>
      <c r="J16011">
        <v>1</v>
      </c>
      <c r="K16011" s="1" t="s">
        <v>2757</v>
      </c>
      <c r="L16011" s="1" t="s">
        <v>24</v>
      </c>
      <c r="M16011" s="1" t="s">
        <v>2452</v>
      </c>
      <c r="N16011" s="1" t="s">
        <v>24</v>
      </c>
      <c r="O16011">
        <v>61194.864221717486</v>
      </c>
      <c r="P16011">
        <v>31384691.355420168</v>
      </c>
    </row>
    <row r="16012" spans="1:16" x14ac:dyDescent="0.3">
      <c r="A16012">
        <v>16021</v>
      </c>
      <c r="B16012" s="1" t="s">
        <v>3284</v>
      </c>
      <c r="C16012">
        <v>7</v>
      </c>
      <c r="D16012">
        <v>3</v>
      </c>
      <c r="E16012">
        <v>2</v>
      </c>
      <c r="F16012">
        <v>9</v>
      </c>
      <c r="G16012" s="1" t="s">
        <v>998</v>
      </c>
      <c r="H16012" s="1" t="s">
        <v>28</v>
      </c>
      <c r="I16012" s="1" t="s">
        <v>2450</v>
      </c>
      <c r="J16012">
        <v>1</v>
      </c>
      <c r="K16012" s="1" t="s">
        <v>2757</v>
      </c>
      <c r="L16012" s="1" t="s">
        <v>1562</v>
      </c>
      <c r="M16012" s="1" t="s">
        <v>3288</v>
      </c>
      <c r="N16012" s="1" t="s">
        <v>1564</v>
      </c>
      <c r="O16012">
        <v>8880.6277258665359</v>
      </c>
      <c r="P16012">
        <v>1042331.0070628206</v>
      </c>
    </row>
    <row r="16013" spans="1:16" x14ac:dyDescent="0.3">
      <c r="A16013">
        <v>16022</v>
      </c>
      <c r="B16013" s="1" t="s">
        <v>3284</v>
      </c>
      <c r="C16013">
        <v>7</v>
      </c>
      <c r="D16013">
        <v>3</v>
      </c>
      <c r="E16013">
        <v>2</v>
      </c>
      <c r="F16013">
        <v>9</v>
      </c>
      <c r="G16013" s="1" t="s">
        <v>998</v>
      </c>
      <c r="H16013" s="1" t="s">
        <v>28</v>
      </c>
      <c r="I16013" s="1" t="s">
        <v>2450</v>
      </c>
      <c r="J16013">
        <v>1</v>
      </c>
      <c r="K16013" s="1" t="s">
        <v>2757</v>
      </c>
      <c r="L16013" s="1" t="s">
        <v>1564</v>
      </c>
      <c r="M16013" s="1" t="s">
        <v>3287</v>
      </c>
      <c r="N16013" s="1" t="s">
        <v>1564</v>
      </c>
      <c r="O16013">
        <v>8244.8908083123242</v>
      </c>
      <c r="P16013">
        <v>1435053.4562116577</v>
      </c>
    </row>
    <row r="16014" spans="1:16" x14ac:dyDescent="0.3">
      <c r="A16014">
        <v>16023</v>
      </c>
      <c r="B16014" s="1" t="s">
        <v>3284</v>
      </c>
      <c r="C16014">
        <v>7</v>
      </c>
      <c r="D16014">
        <v>3</v>
      </c>
      <c r="E16014">
        <v>2</v>
      </c>
      <c r="F16014">
        <v>9</v>
      </c>
      <c r="G16014" s="1" t="s">
        <v>998</v>
      </c>
      <c r="H16014" s="1" t="s">
        <v>28</v>
      </c>
      <c r="I16014" s="1" t="s">
        <v>2450</v>
      </c>
      <c r="J16014">
        <v>1</v>
      </c>
      <c r="K16014" s="1" t="s">
        <v>2757</v>
      </c>
      <c r="L16014" s="1" t="s">
        <v>412</v>
      </c>
      <c r="M16014" s="1" t="s">
        <v>2902</v>
      </c>
      <c r="N16014" s="1" t="s">
        <v>412</v>
      </c>
      <c r="O16014">
        <v>23800.351773456714</v>
      </c>
      <c r="P16014">
        <v>4333494.2948968094</v>
      </c>
    </row>
    <row r="16015" spans="1:16" x14ac:dyDescent="0.3">
      <c r="A16015">
        <v>16024</v>
      </c>
      <c r="B16015" s="1" t="s">
        <v>3284</v>
      </c>
      <c r="C16015">
        <v>7</v>
      </c>
      <c r="D16015">
        <v>3</v>
      </c>
      <c r="E16015">
        <v>2</v>
      </c>
      <c r="F16015">
        <v>9</v>
      </c>
      <c r="G16015" s="1" t="s">
        <v>998</v>
      </c>
      <c r="H16015" s="1" t="s">
        <v>28</v>
      </c>
      <c r="I16015" s="1" t="s">
        <v>2450</v>
      </c>
      <c r="J16015">
        <v>1</v>
      </c>
      <c r="K16015" s="1" t="s">
        <v>2757</v>
      </c>
      <c r="L16015" s="1" t="s">
        <v>1565</v>
      </c>
      <c r="M16015" s="1" t="s">
        <v>3013</v>
      </c>
      <c r="N16015" s="1" t="s">
        <v>1136</v>
      </c>
      <c r="O16015">
        <v>6986.9139479669084</v>
      </c>
      <c r="P16015">
        <v>1175217.3400440714</v>
      </c>
    </row>
    <row r="16016" spans="1:16" x14ac:dyDescent="0.3">
      <c r="A16016">
        <v>16025</v>
      </c>
      <c r="B16016" s="1" t="s">
        <v>3284</v>
      </c>
      <c r="C16016">
        <v>7</v>
      </c>
      <c r="D16016">
        <v>3</v>
      </c>
      <c r="E16016">
        <v>2</v>
      </c>
      <c r="F16016">
        <v>9</v>
      </c>
      <c r="G16016" s="1" t="s">
        <v>998</v>
      </c>
      <c r="H16016" s="1" t="s">
        <v>28</v>
      </c>
      <c r="I16016" s="1" t="s">
        <v>2450</v>
      </c>
      <c r="J16016">
        <v>1</v>
      </c>
      <c r="K16016" s="1" t="s">
        <v>2757</v>
      </c>
      <c r="L16016" s="1" t="s">
        <v>412</v>
      </c>
      <c r="M16016" s="1" t="s">
        <v>2902</v>
      </c>
      <c r="N16016" s="1" t="s">
        <v>412</v>
      </c>
      <c r="O16016">
        <v>14571.310249984164</v>
      </c>
      <c r="P16016">
        <v>2396506.7079609828</v>
      </c>
    </row>
    <row r="16017" spans="1:16" x14ac:dyDescent="0.3">
      <c r="A16017">
        <v>16026</v>
      </c>
      <c r="B16017" s="1" t="s">
        <v>3284</v>
      </c>
      <c r="C16017">
        <v>7</v>
      </c>
      <c r="D16017">
        <v>3</v>
      </c>
      <c r="E16017">
        <v>2</v>
      </c>
      <c r="F16017">
        <v>9</v>
      </c>
      <c r="G16017" s="1" t="s">
        <v>998</v>
      </c>
      <c r="H16017" s="1" t="s">
        <v>28</v>
      </c>
      <c r="I16017" s="1" t="s">
        <v>2450</v>
      </c>
      <c r="J16017">
        <v>1</v>
      </c>
      <c r="K16017" s="1" t="s">
        <v>2757</v>
      </c>
      <c r="L16017" s="1" t="s">
        <v>1136</v>
      </c>
      <c r="M16017" s="1" t="s">
        <v>2901</v>
      </c>
      <c r="N16017" s="1" t="s">
        <v>1136</v>
      </c>
      <c r="O16017">
        <v>18185.277291529877</v>
      </c>
      <c r="P16017">
        <v>3173831.0015889844</v>
      </c>
    </row>
    <row r="16018" spans="1:16" x14ac:dyDescent="0.3">
      <c r="A16018">
        <v>16027</v>
      </c>
      <c r="B16018" s="1" t="s">
        <v>3284</v>
      </c>
      <c r="C16018">
        <v>7</v>
      </c>
      <c r="D16018">
        <v>3</v>
      </c>
      <c r="E16018">
        <v>2</v>
      </c>
      <c r="F16018">
        <v>9</v>
      </c>
      <c r="G16018" s="1" t="s">
        <v>998</v>
      </c>
      <c r="H16018" s="1" t="s">
        <v>28</v>
      </c>
      <c r="I16018" s="1" t="s">
        <v>2450</v>
      </c>
      <c r="J16018">
        <v>1</v>
      </c>
      <c r="K16018" s="1" t="s">
        <v>2757</v>
      </c>
      <c r="L16018" s="1" t="s">
        <v>412</v>
      </c>
      <c r="M16018" s="1" t="s">
        <v>2902</v>
      </c>
      <c r="N16018" s="1" t="s">
        <v>412</v>
      </c>
      <c r="O16018">
        <v>26905.431041382497</v>
      </c>
      <c r="P16018">
        <v>3915654.3580196016</v>
      </c>
    </row>
    <row r="16019" spans="1:16" x14ac:dyDescent="0.3">
      <c r="A16019">
        <v>16028</v>
      </c>
      <c r="B16019" s="1" t="s">
        <v>3284</v>
      </c>
      <c r="C16019">
        <v>7</v>
      </c>
      <c r="D16019">
        <v>3</v>
      </c>
      <c r="E16019">
        <v>2</v>
      </c>
      <c r="F16019">
        <v>9</v>
      </c>
      <c r="G16019" s="1" t="s">
        <v>998</v>
      </c>
      <c r="H16019" s="1" t="s">
        <v>28</v>
      </c>
      <c r="I16019" s="1" t="s">
        <v>2450</v>
      </c>
      <c r="J16019">
        <v>1</v>
      </c>
      <c r="K16019" s="1" t="s">
        <v>2757</v>
      </c>
      <c r="L16019" s="1" t="s">
        <v>412</v>
      </c>
      <c r="M16019" s="1" t="s">
        <v>2902</v>
      </c>
      <c r="N16019" s="1" t="s">
        <v>412</v>
      </c>
      <c r="O16019">
        <v>22702.540302303474</v>
      </c>
      <c r="P16019">
        <v>4284265.4825313138</v>
      </c>
    </row>
    <row r="16020" spans="1:16" x14ac:dyDescent="0.3">
      <c r="A16020">
        <v>16029</v>
      </c>
      <c r="B16020" s="1" t="s">
        <v>3284</v>
      </c>
      <c r="C16020">
        <v>7</v>
      </c>
      <c r="D16020">
        <v>3</v>
      </c>
      <c r="E16020">
        <v>2</v>
      </c>
      <c r="F16020">
        <v>9</v>
      </c>
      <c r="G16020" s="1" t="s">
        <v>998</v>
      </c>
      <c r="H16020" s="1" t="s">
        <v>28</v>
      </c>
      <c r="I16020" s="1" t="s">
        <v>2450</v>
      </c>
      <c r="J16020">
        <v>1</v>
      </c>
      <c r="K16020" s="1" t="s">
        <v>2757</v>
      </c>
      <c r="L16020" s="1" t="s">
        <v>1565</v>
      </c>
      <c r="M16020" s="1" t="s">
        <v>3013</v>
      </c>
      <c r="N16020" s="1" t="s">
        <v>1136</v>
      </c>
      <c r="O16020">
        <v>13053.063102743054</v>
      </c>
      <c r="P16020">
        <v>1520475.9847728813</v>
      </c>
    </row>
    <row r="16021" spans="1:16" x14ac:dyDescent="0.3">
      <c r="A16021">
        <v>16030</v>
      </c>
      <c r="B16021" s="1" t="s">
        <v>3284</v>
      </c>
      <c r="C16021">
        <v>7</v>
      </c>
      <c r="D16021">
        <v>3</v>
      </c>
      <c r="E16021">
        <v>2</v>
      </c>
      <c r="F16021">
        <v>9</v>
      </c>
      <c r="G16021" s="1" t="s">
        <v>998</v>
      </c>
      <c r="H16021" s="1" t="s">
        <v>28</v>
      </c>
      <c r="I16021" s="1" t="s">
        <v>2450</v>
      </c>
      <c r="J16021">
        <v>1</v>
      </c>
      <c r="K16021" s="1" t="s">
        <v>2757</v>
      </c>
      <c r="L16021" s="1" t="s">
        <v>1564</v>
      </c>
      <c r="M16021" s="1" t="s">
        <v>3287</v>
      </c>
      <c r="N16021" s="1" t="s">
        <v>1564</v>
      </c>
      <c r="O16021">
        <v>102257.19166155331</v>
      </c>
      <c r="P16021">
        <v>30357096.109678369</v>
      </c>
    </row>
    <row r="16022" spans="1:16" x14ac:dyDescent="0.3">
      <c r="A16022">
        <v>16031</v>
      </c>
      <c r="B16022" s="1" t="s">
        <v>3284</v>
      </c>
      <c r="C16022">
        <v>7</v>
      </c>
      <c r="D16022">
        <v>3</v>
      </c>
      <c r="E16022">
        <v>2</v>
      </c>
      <c r="F16022">
        <v>9</v>
      </c>
      <c r="G16022" s="1" t="s">
        <v>998</v>
      </c>
      <c r="H16022" s="1" t="s">
        <v>28</v>
      </c>
      <c r="I16022" s="1" t="s">
        <v>2450</v>
      </c>
      <c r="J16022">
        <v>1</v>
      </c>
      <c r="K16022" s="1" t="s">
        <v>2757</v>
      </c>
      <c r="L16022" s="1" t="s">
        <v>24</v>
      </c>
      <c r="M16022" s="1" t="s">
        <v>2452</v>
      </c>
      <c r="N16022" s="1" t="s">
        <v>24</v>
      </c>
      <c r="O16022">
        <v>36271.608514508829</v>
      </c>
      <c r="P16022">
        <v>22844549.41762463</v>
      </c>
    </row>
    <row r="16023" spans="1:16" x14ac:dyDescent="0.3">
      <c r="A16023">
        <v>16032</v>
      </c>
      <c r="B16023" s="1" t="s">
        <v>3289</v>
      </c>
      <c r="C16023">
        <v>7</v>
      </c>
      <c r="D16023">
        <v>4</v>
      </c>
      <c r="E16023">
        <v>2</v>
      </c>
      <c r="F16023">
        <v>0</v>
      </c>
      <c r="G16023" s="1" t="s">
        <v>35</v>
      </c>
      <c r="H16023" s="1" t="s">
        <v>35</v>
      </c>
      <c r="I16023" s="1" t="s">
        <v>1996</v>
      </c>
      <c r="J16023">
        <v>0</v>
      </c>
      <c r="K16023" s="1" t="s">
        <v>2757</v>
      </c>
      <c r="L16023" s="1" t="s">
        <v>1604</v>
      </c>
      <c r="M16023" s="1" t="s">
        <v>3131</v>
      </c>
      <c r="N16023" s="1" t="s">
        <v>1564</v>
      </c>
      <c r="O16023">
        <v>5581.3796139894184</v>
      </c>
      <c r="P16023">
        <v>1990413.7526931539</v>
      </c>
    </row>
    <row r="16024" spans="1:16" x14ac:dyDescent="0.3">
      <c r="A16024">
        <v>16033</v>
      </c>
      <c r="B16024" s="1" t="s">
        <v>3289</v>
      </c>
      <c r="C16024">
        <v>7</v>
      </c>
      <c r="D16024">
        <v>4</v>
      </c>
      <c r="E16024">
        <v>6</v>
      </c>
      <c r="F16024">
        <v>9</v>
      </c>
      <c r="G16024" s="1" t="s">
        <v>380</v>
      </c>
      <c r="H16024" s="1" t="s">
        <v>767</v>
      </c>
      <c r="I16024" s="1" t="s">
        <v>1996</v>
      </c>
      <c r="J16024">
        <v>0</v>
      </c>
      <c r="K16024" s="1" t="s">
        <v>2757</v>
      </c>
      <c r="L16024" s="1" t="s">
        <v>412</v>
      </c>
      <c r="M16024" s="1" t="s">
        <v>2770</v>
      </c>
      <c r="N16024" s="1" t="s">
        <v>412</v>
      </c>
      <c r="O16024">
        <v>7293.430106557149</v>
      </c>
      <c r="P16024">
        <v>1145891.9965336623</v>
      </c>
    </row>
    <row r="16025" spans="1:16" x14ac:dyDescent="0.3">
      <c r="A16025">
        <v>16034</v>
      </c>
      <c r="B16025" s="1" t="s">
        <v>3289</v>
      </c>
      <c r="C16025">
        <v>7</v>
      </c>
      <c r="D16025">
        <v>4</v>
      </c>
      <c r="E16025">
        <v>6</v>
      </c>
      <c r="F16025">
        <v>9</v>
      </c>
      <c r="G16025" s="1" t="s">
        <v>380</v>
      </c>
      <c r="H16025" s="1" t="s">
        <v>767</v>
      </c>
      <c r="I16025" s="1" t="s">
        <v>1996</v>
      </c>
      <c r="J16025">
        <v>0</v>
      </c>
      <c r="K16025" s="1" t="s">
        <v>2757</v>
      </c>
      <c r="L16025" s="1" t="s">
        <v>1700</v>
      </c>
      <c r="M16025" s="1" t="s">
        <v>2768</v>
      </c>
      <c r="N16025" s="1" t="s">
        <v>412</v>
      </c>
      <c r="O16025">
        <v>7253.5825382034245</v>
      </c>
      <c r="P16025">
        <v>1088590.4560169955</v>
      </c>
    </row>
    <row r="16026" spans="1:16" x14ac:dyDescent="0.3">
      <c r="A16026">
        <v>16035</v>
      </c>
      <c r="B16026" s="1" t="s">
        <v>3289</v>
      </c>
      <c r="C16026">
        <v>7</v>
      </c>
      <c r="D16026">
        <v>4</v>
      </c>
      <c r="E16026">
        <v>6</v>
      </c>
      <c r="F16026">
        <v>9</v>
      </c>
      <c r="G16026" s="1" t="s">
        <v>380</v>
      </c>
      <c r="H16026" s="1" t="s">
        <v>767</v>
      </c>
      <c r="I16026" s="1" t="s">
        <v>1996</v>
      </c>
      <c r="J16026">
        <v>0</v>
      </c>
      <c r="K16026" s="1" t="s">
        <v>2757</v>
      </c>
      <c r="L16026" s="1" t="s">
        <v>412</v>
      </c>
      <c r="M16026" s="1" t="s">
        <v>2770</v>
      </c>
      <c r="N16026" s="1" t="s">
        <v>412</v>
      </c>
      <c r="O16026">
        <v>8860.7490010819984</v>
      </c>
      <c r="P16026">
        <v>1004758.4176073966</v>
      </c>
    </row>
    <row r="16027" spans="1:16" x14ac:dyDescent="0.3">
      <c r="A16027">
        <v>16036</v>
      </c>
      <c r="B16027" s="1" t="s">
        <v>3289</v>
      </c>
      <c r="C16027">
        <v>7</v>
      </c>
      <c r="D16027">
        <v>4</v>
      </c>
      <c r="E16027">
        <v>6</v>
      </c>
      <c r="F16027">
        <v>9</v>
      </c>
      <c r="G16027" s="1" t="s">
        <v>380</v>
      </c>
      <c r="H16027" s="1" t="s">
        <v>767</v>
      </c>
      <c r="I16027" s="1" t="s">
        <v>1996</v>
      </c>
      <c r="J16027">
        <v>0</v>
      </c>
      <c r="K16027" s="1" t="s">
        <v>2757</v>
      </c>
      <c r="L16027" s="1" t="s">
        <v>412</v>
      </c>
      <c r="M16027" s="1" t="s">
        <v>2770</v>
      </c>
      <c r="N16027" s="1" t="s">
        <v>412</v>
      </c>
      <c r="O16027">
        <v>7864.5519904608936</v>
      </c>
      <c r="P16027">
        <v>1451089.9061412725</v>
      </c>
    </row>
    <row r="16028" spans="1:16" x14ac:dyDescent="0.3">
      <c r="A16028">
        <v>16037</v>
      </c>
      <c r="B16028" s="1" t="s">
        <v>3289</v>
      </c>
      <c r="C16028">
        <v>7</v>
      </c>
      <c r="D16028">
        <v>4</v>
      </c>
      <c r="E16028">
        <v>6</v>
      </c>
      <c r="F16028">
        <v>9</v>
      </c>
      <c r="G16028" s="1" t="s">
        <v>380</v>
      </c>
      <c r="H16028" s="1" t="s">
        <v>767</v>
      </c>
      <c r="I16028" s="1" t="s">
        <v>1996</v>
      </c>
      <c r="J16028">
        <v>0</v>
      </c>
      <c r="K16028" s="1" t="s">
        <v>2757</v>
      </c>
      <c r="L16028" s="1" t="s">
        <v>1564</v>
      </c>
      <c r="M16028" s="1" t="s">
        <v>3126</v>
      </c>
      <c r="N16028" s="1" t="s">
        <v>1564</v>
      </c>
      <c r="O16028">
        <v>54370.557489425446</v>
      </c>
      <c r="P16028">
        <v>48638491.124756038</v>
      </c>
    </row>
    <row r="16029" spans="1:16" x14ac:dyDescent="0.3">
      <c r="A16029">
        <v>16038</v>
      </c>
      <c r="B16029" s="1" t="s">
        <v>3289</v>
      </c>
      <c r="C16029">
        <v>7</v>
      </c>
      <c r="D16029">
        <v>4</v>
      </c>
      <c r="E16029">
        <v>6</v>
      </c>
      <c r="F16029">
        <v>9</v>
      </c>
      <c r="G16029" s="1" t="s">
        <v>380</v>
      </c>
      <c r="H16029" s="1" t="s">
        <v>767</v>
      </c>
      <c r="I16029" s="1" t="s">
        <v>1996</v>
      </c>
      <c r="J16029">
        <v>0</v>
      </c>
      <c r="K16029" s="1" t="s">
        <v>2757</v>
      </c>
      <c r="L16029" s="1" t="s">
        <v>24</v>
      </c>
      <c r="M16029" s="1" t="s">
        <v>2007</v>
      </c>
      <c r="N16029" s="1" t="s">
        <v>24</v>
      </c>
      <c r="O16029">
        <v>6045.8593599709393</v>
      </c>
      <c r="P16029">
        <v>1653300.7811088883</v>
      </c>
    </row>
    <row r="16030" spans="1:16" x14ac:dyDescent="0.3">
      <c r="A16030">
        <v>16039</v>
      </c>
      <c r="B16030" s="1" t="s">
        <v>2698</v>
      </c>
      <c r="C16030">
        <v>7</v>
      </c>
      <c r="D16030">
        <v>4</v>
      </c>
      <c r="E16030">
        <v>2</v>
      </c>
      <c r="F16030">
        <v>6</v>
      </c>
      <c r="G16030" s="1" t="s">
        <v>998</v>
      </c>
      <c r="H16030" s="1" t="s">
        <v>28</v>
      </c>
      <c r="I16030" s="1" t="s">
        <v>3290</v>
      </c>
      <c r="J16030">
        <v>1</v>
      </c>
      <c r="K16030" s="1" t="s">
        <v>2757</v>
      </c>
      <c r="L16030" s="1" t="s">
        <v>402</v>
      </c>
      <c r="M16030" s="1" t="s">
        <v>3291</v>
      </c>
      <c r="N16030" s="1" t="s">
        <v>391</v>
      </c>
      <c r="O16030">
        <v>12679.258434454136</v>
      </c>
      <c r="P16030">
        <v>2306764.4428868466</v>
      </c>
    </row>
    <row r="16031" spans="1:16" x14ac:dyDescent="0.3">
      <c r="A16031">
        <v>16040</v>
      </c>
      <c r="B16031" s="1" t="s">
        <v>2698</v>
      </c>
      <c r="C16031">
        <v>7</v>
      </c>
      <c r="D16031">
        <v>4</v>
      </c>
      <c r="E16031">
        <v>2</v>
      </c>
      <c r="F16031">
        <v>6</v>
      </c>
      <c r="G16031" s="1" t="s">
        <v>998</v>
      </c>
      <c r="H16031" s="1" t="s">
        <v>28</v>
      </c>
      <c r="I16031" s="1" t="s">
        <v>3290</v>
      </c>
      <c r="J16031">
        <v>1</v>
      </c>
      <c r="K16031" s="1" t="s">
        <v>2757</v>
      </c>
      <c r="L16031" s="1" t="s">
        <v>420</v>
      </c>
      <c r="M16031" s="1" t="s">
        <v>3292</v>
      </c>
      <c r="N16031" s="1" t="s">
        <v>412</v>
      </c>
      <c r="O16031">
        <v>7894.258402313978</v>
      </c>
      <c r="P16031">
        <v>1482724.1743565612</v>
      </c>
    </row>
    <row r="16032" spans="1:16" x14ac:dyDescent="0.3">
      <c r="A16032">
        <v>16041</v>
      </c>
      <c r="B16032" s="1" t="s">
        <v>2698</v>
      </c>
      <c r="C16032">
        <v>7</v>
      </c>
      <c r="D16032">
        <v>4</v>
      </c>
      <c r="E16032">
        <v>2</v>
      </c>
      <c r="F16032">
        <v>6</v>
      </c>
      <c r="G16032" s="1" t="s">
        <v>998</v>
      </c>
      <c r="H16032" s="1" t="s">
        <v>28</v>
      </c>
      <c r="I16032" s="1" t="s">
        <v>3290</v>
      </c>
      <c r="J16032">
        <v>1</v>
      </c>
      <c r="K16032" s="1" t="s">
        <v>2757</v>
      </c>
      <c r="L16032" s="1" t="s">
        <v>402</v>
      </c>
      <c r="M16032" s="1" t="s">
        <v>3291</v>
      </c>
      <c r="N16032" s="1" t="s">
        <v>391</v>
      </c>
      <c r="O16032">
        <v>10462.281111345044</v>
      </c>
      <c r="P16032">
        <v>1788788.7717170657</v>
      </c>
    </row>
    <row r="16033" spans="1:16" x14ac:dyDescent="0.3">
      <c r="A16033">
        <v>16042</v>
      </c>
      <c r="B16033" s="1" t="s">
        <v>2698</v>
      </c>
      <c r="C16033">
        <v>7</v>
      </c>
      <c r="D16033">
        <v>4</v>
      </c>
      <c r="E16033">
        <v>2</v>
      </c>
      <c r="F16033">
        <v>6</v>
      </c>
      <c r="G16033" s="1" t="s">
        <v>998</v>
      </c>
      <c r="H16033" s="1" t="s">
        <v>28</v>
      </c>
      <c r="I16033" s="1" t="s">
        <v>3290</v>
      </c>
      <c r="J16033">
        <v>1</v>
      </c>
      <c r="K16033" s="1" t="s">
        <v>2757</v>
      </c>
      <c r="L16033" s="1" t="s">
        <v>420</v>
      </c>
      <c r="M16033" s="1" t="s">
        <v>3292</v>
      </c>
      <c r="N16033" s="1" t="s">
        <v>412</v>
      </c>
      <c r="O16033">
        <v>7343.1993153080448</v>
      </c>
      <c r="P16033">
        <v>1022475.6935493794</v>
      </c>
    </row>
    <row r="16034" spans="1:16" x14ac:dyDescent="0.3">
      <c r="A16034">
        <v>16043</v>
      </c>
      <c r="B16034" s="1" t="s">
        <v>2698</v>
      </c>
      <c r="C16034">
        <v>7</v>
      </c>
      <c r="D16034">
        <v>4</v>
      </c>
      <c r="E16034">
        <v>2</v>
      </c>
      <c r="F16034">
        <v>6</v>
      </c>
      <c r="G16034" s="1" t="s">
        <v>998</v>
      </c>
      <c r="H16034" s="1" t="s">
        <v>28</v>
      </c>
      <c r="I16034" s="1" t="s">
        <v>3290</v>
      </c>
      <c r="J16034">
        <v>1</v>
      </c>
      <c r="K16034" s="1" t="s">
        <v>2757</v>
      </c>
      <c r="L16034" s="1" t="s">
        <v>402</v>
      </c>
      <c r="M16034" s="1" t="s">
        <v>3291</v>
      </c>
      <c r="N16034" s="1" t="s">
        <v>391</v>
      </c>
      <c r="O16034">
        <v>23374.133343754369</v>
      </c>
      <c r="P16034">
        <v>4854411.148872898</v>
      </c>
    </row>
    <row r="16035" spans="1:16" x14ac:dyDescent="0.3">
      <c r="A16035">
        <v>16044</v>
      </c>
      <c r="B16035" s="1" t="s">
        <v>2698</v>
      </c>
      <c r="C16035">
        <v>7</v>
      </c>
      <c r="D16035">
        <v>4</v>
      </c>
      <c r="E16035">
        <v>2</v>
      </c>
      <c r="F16035">
        <v>6</v>
      </c>
      <c r="G16035" s="1" t="s">
        <v>998</v>
      </c>
      <c r="H16035" s="1" t="s">
        <v>28</v>
      </c>
      <c r="I16035" s="1" t="s">
        <v>3290</v>
      </c>
      <c r="J16035">
        <v>1</v>
      </c>
      <c r="K16035" s="1" t="s">
        <v>2757</v>
      </c>
      <c r="L16035" s="1" t="s">
        <v>415</v>
      </c>
      <c r="M16035" s="1" t="s">
        <v>3293</v>
      </c>
      <c r="N16035" s="1" t="s">
        <v>391</v>
      </c>
      <c r="O16035">
        <v>10410.321951643915</v>
      </c>
      <c r="P16035">
        <v>1324514.0317422678</v>
      </c>
    </row>
    <row r="16036" spans="1:16" x14ac:dyDescent="0.3">
      <c r="A16036">
        <v>16045</v>
      </c>
      <c r="B16036" s="1" t="s">
        <v>2698</v>
      </c>
      <c r="C16036">
        <v>7</v>
      </c>
      <c r="D16036">
        <v>4</v>
      </c>
      <c r="E16036">
        <v>2</v>
      </c>
      <c r="F16036">
        <v>6</v>
      </c>
      <c r="G16036" s="1" t="s">
        <v>998</v>
      </c>
      <c r="H16036" s="1" t="s">
        <v>28</v>
      </c>
      <c r="I16036" s="1" t="s">
        <v>3290</v>
      </c>
      <c r="J16036">
        <v>1</v>
      </c>
      <c r="K16036" s="1" t="s">
        <v>2757</v>
      </c>
      <c r="L16036" s="1" t="s">
        <v>402</v>
      </c>
      <c r="M16036" s="1" t="s">
        <v>3291</v>
      </c>
      <c r="N16036" s="1" t="s">
        <v>391</v>
      </c>
      <c r="O16036">
        <v>8025.2142586638511</v>
      </c>
      <c r="P16036">
        <v>1038204.5395802433</v>
      </c>
    </row>
    <row r="16037" spans="1:16" x14ac:dyDescent="0.3">
      <c r="A16037">
        <v>16046</v>
      </c>
      <c r="B16037" s="1" t="s">
        <v>2698</v>
      </c>
      <c r="C16037">
        <v>7</v>
      </c>
      <c r="D16037">
        <v>4</v>
      </c>
      <c r="E16037">
        <v>2</v>
      </c>
      <c r="F16037">
        <v>6</v>
      </c>
      <c r="G16037" s="1" t="s">
        <v>998</v>
      </c>
      <c r="H16037" s="1" t="s">
        <v>28</v>
      </c>
      <c r="I16037" s="1" t="s">
        <v>3290</v>
      </c>
      <c r="J16037">
        <v>1</v>
      </c>
      <c r="K16037" s="1" t="s">
        <v>2757</v>
      </c>
      <c r="L16037" s="1" t="s">
        <v>420</v>
      </c>
      <c r="M16037" s="1" t="s">
        <v>3292</v>
      </c>
      <c r="N16037" s="1" t="s">
        <v>412</v>
      </c>
      <c r="O16037">
        <v>8062.5540633948904</v>
      </c>
      <c r="P16037">
        <v>1231368.694419184</v>
      </c>
    </row>
    <row r="16038" spans="1:16" x14ac:dyDescent="0.3">
      <c r="A16038">
        <v>16047</v>
      </c>
      <c r="B16038" s="1" t="s">
        <v>2698</v>
      </c>
      <c r="C16038">
        <v>7</v>
      </c>
      <c r="D16038">
        <v>4</v>
      </c>
      <c r="E16038">
        <v>2</v>
      </c>
      <c r="F16038">
        <v>6</v>
      </c>
      <c r="G16038" s="1" t="s">
        <v>998</v>
      </c>
      <c r="H16038" s="1" t="s">
        <v>28</v>
      </c>
      <c r="I16038" s="1" t="s">
        <v>3290</v>
      </c>
      <c r="J16038">
        <v>1</v>
      </c>
      <c r="K16038" s="1" t="s">
        <v>2757</v>
      </c>
      <c r="L16038" s="1" t="s">
        <v>415</v>
      </c>
      <c r="M16038" s="1" t="s">
        <v>3293</v>
      </c>
      <c r="N16038" s="1" t="s">
        <v>391</v>
      </c>
      <c r="O16038">
        <v>29291.582470003315</v>
      </c>
      <c r="P16038">
        <v>7357736.5833790349</v>
      </c>
    </row>
    <row r="16039" spans="1:16" x14ac:dyDescent="0.3">
      <c r="A16039">
        <v>16048</v>
      </c>
      <c r="B16039" s="1" t="s">
        <v>2698</v>
      </c>
      <c r="C16039">
        <v>7</v>
      </c>
      <c r="D16039">
        <v>4</v>
      </c>
      <c r="E16039">
        <v>2</v>
      </c>
      <c r="F16039">
        <v>6</v>
      </c>
      <c r="G16039" s="1" t="s">
        <v>998</v>
      </c>
      <c r="H16039" s="1" t="s">
        <v>28</v>
      </c>
      <c r="I16039" s="1" t="s">
        <v>3290</v>
      </c>
      <c r="J16039">
        <v>1</v>
      </c>
      <c r="K16039" s="1" t="s">
        <v>2757</v>
      </c>
      <c r="L16039" s="1" t="s">
        <v>1071</v>
      </c>
      <c r="M16039" s="1" t="s">
        <v>3294</v>
      </c>
      <c r="N16039" s="1" t="s">
        <v>1067</v>
      </c>
      <c r="O16039">
        <v>6215.8786490151215</v>
      </c>
      <c r="P16039">
        <v>1269866.820428008</v>
      </c>
    </row>
    <row r="16040" spans="1:16" x14ac:dyDescent="0.3">
      <c r="A16040">
        <v>16049</v>
      </c>
      <c r="B16040" s="1" t="s">
        <v>2698</v>
      </c>
      <c r="C16040">
        <v>7</v>
      </c>
      <c r="D16040">
        <v>4</v>
      </c>
      <c r="E16040">
        <v>2</v>
      </c>
      <c r="F16040">
        <v>6</v>
      </c>
      <c r="G16040" s="1" t="s">
        <v>998</v>
      </c>
      <c r="H16040" s="1" t="s">
        <v>28</v>
      </c>
      <c r="I16040" s="1" t="s">
        <v>3290</v>
      </c>
      <c r="J16040">
        <v>1</v>
      </c>
      <c r="K16040" s="1" t="s">
        <v>2757</v>
      </c>
      <c r="L16040" s="1" t="s">
        <v>412</v>
      </c>
      <c r="M16040" s="1" t="s">
        <v>3295</v>
      </c>
      <c r="N16040" s="1" t="s">
        <v>412</v>
      </c>
      <c r="O16040">
        <v>10793.745623182482</v>
      </c>
      <c r="P16040">
        <v>1150372.9196495102</v>
      </c>
    </row>
    <row r="16041" spans="1:16" x14ac:dyDescent="0.3">
      <c r="A16041">
        <v>16050</v>
      </c>
      <c r="B16041" s="1" t="s">
        <v>2698</v>
      </c>
      <c r="C16041">
        <v>7</v>
      </c>
      <c r="D16041">
        <v>4</v>
      </c>
      <c r="E16041">
        <v>2</v>
      </c>
      <c r="F16041">
        <v>6</v>
      </c>
      <c r="G16041" s="1" t="s">
        <v>998</v>
      </c>
      <c r="H16041" s="1" t="s">
        <v>28</v>
      </c>
      <c r="I16041" s="1" t="s">
        <v>3290</v>
      </c>
      <c r="J16041">
        <v>1</v>
      </c>
      <c r="K16041" s="1" t="s">
        <v>2757</v>
      </c>
      <c r="L16041" s="1" t="s">
        <v>420</v>
      </c>
      <c r="M16041" s="1" t="s">
        <v>3292</v>
      </c>
      <c r="N16041" s="1" t="s">
        <v>412</v>
      </c>
      <c r="O16041">
        <v>30287.748247239233</v>
      </c>
      <c r="P16041">
        <v>8957849.2688752301</v>
      </c>
    </row>
    <row r="16042" spans="1:16" x14ac:dyDescent="0.3">
      <c r="A16042">
        <v>16051</v>
      </c>
      <c r="B16042" s="1" t="s">
        <v>2698</v>
      </c>
      <c r="C16042">
        <v>7</v>
      </c>
      <c r="D16042">
        <v>4</v>
      </c>
      <c r="E16042">
        <v>2</v>
      </c>
      <c r="F16042">
        <v>6</v>
      </c>
      <c r="G16042" s="1" t="s">
        <v>998</v>
      </c>
      <c r="H16042" s="1" t="s">
        <v>28</v>
      </c>
      <c r="I16042" s="1" t="s">
        <v>3290</v>
      </c>
      <c r="J16042">
        <v>1</v>
      </c>
      <c r="K16042" s="1" t="s">
        <v>2757</v>
      </c>
      <c r="L16042" s="1" t="s">
        <v>412</v>
      </c>
      <c r="M16042" s="1" t="s">
        <v>3295</v>
      </c>
      <c r="N16042" s="1" t="s">
        <v>412</v>
      </c>
      <c r="O16042">
        <v>11785.338134135724</v>
      </c>
      <c r="P16042">
        <v>1797529.11497573</v>
      </c>
    </row>
    <row r="16043" spans="1:16" x14ac:dyDescent="0.3">
      <c r="A16043">
        <v>16052</v>
      </c>
      <c r="B16043" s="1" t="s">
        <v>2698</v>
      </c>
      <c r="C16043">
        <v>7</v>
      </c>
      <c r="D16043">
        <v>4</v>
      </c>
      <c r="E16043">
        <v>2</v>
      </c>
      <c r="F16043">
        <v>6</v>
      </c>
      <c r="G16043" s="1" t="s">
        <v>998</v>
      </c>
      <c r="H16043" s="1" t="s">
        <v>28</v>
      </c>
      <c r="I16043" s="1" t="s">
        <v>3290</v>
      </c>
      <c r="J16043">
        <v>1</v>
      </c>
      <c r="K16043" s="1" t="s">
        <v>2757</v>
      </c>
      <c r="L16043" s="1" t="s">
        <v>420</v>
      </c>
      <c r="M16043" s="1" t="s">
        <v>3292</v>
      </c>
      <c r="N16043" s="1" t="s">
        <v>412</v>
      </c>
      <c r="O16043">
        <v>29302.192204949919</v>
      </c>
      <c r="P16043">
        <v>6447786.0801069373</v>
      </c>
    </row>
    <row r="16044" spans="1:16" x14ac:dyDescent="0.3">
      <c r="A16044">
        <v>16053</v>
      </c>
      <c r="B16044" s="1" t="s">
        <v>2698</v>
      </c>
      <c r="C16044">
        <v>7</v>
      </c>
      <c r="D16044">
        <v>4</v>
      </c>
      <c r="E16044">
        <v>2</v>
      </c>
      <c r="F16044">
        <v>6</v>
      </c>
      <c r="G16044" s="1" t="s">
        <v>998</v>
      </c>
      <c r="H16044" s="1" t="s">
        <v>28</v>
      </c>
      <c r="I16044" s="1" t="s">
        <v>3290</v>
      </c>
      <c r="J16044">
        <v>1</v>
      </c>
      <c r="K16044" s="1" t="s">
        <v>2757</v>
      </c>
      <c r="L16044" s="1" t="s">
        <v>420</v>
      </c>
      <c r="M16044" s="1" t="s">
        <v>3292</v>
      </c>
      <c r="N16044" s="1" t="s">
        <v>412</v>
      </c>
      <c r="O16044">
        <v>7434.2376635233486</v>
      </c>
      <c r="P16044">
        <v>1078109.4542620091</v>
      </c>
    </row>
    <row r="16045" spans="1:16" x14ac:dyDescent="0.3">
      <c r="A16045">
        <v>16054</v>
      </c>
      <c r="B16045" s="1" t="s">
        <v>2698</v>
      </c>
      <c r="C16045">
        <v>7</v>
      </c>
      <c r="D16045">
        <v>4</v>
      </c>
      <c r="E16045">
        <v>2</v>
      </c>
      <c r="F16045">
        <v>6</v>
      </c>
      <c r="G16045" s="1" t="s">
        <v>998</v>
      </c>
      <c r="H16045" s="1" t="s">
        <v>28</v>
      </c>
      <c r="I16045" s="1" t="s">
        <v>3290</v>
      </c>
      <c r="J16045">
        <v>1</v>
      </c>
      <c r="K16045" s="1" t="s">
        <v>2757</v>
      </c>
      <c r="L16045" s="1" t="s">
        <v>415</v>
      </c>
      <c r="M16045" s="1" t="s">
        <v>3296</v>
      </c>
      <c r="N16045" s="1" t="s">
        <v>391</v>
      </c>
      <c r="O16045">
        <v>13788.446051806081</v>
      </c>
      <c r="P16045">
        <v>1659386.5914911651</v>
      </c>
    </row>
    <row r="16046" spans="1:16" x14ac:dyDescent="0.3">
      <c r="A16046">
        <v>16055</v>
      </c>
      <c r="B16046" s="1" t="s">
        <v>2698</v>
      </c>
      <c r="C16046">
        <v>7</v>
      </c>
      <c r="D16046">
        <v>4</v>
      </c>
      <c r="E16046">
        <v>2</v>
      </c>
      <c r="F16046">
        <v>6</v>
      </c>
      <c r="G16046" s="1" t="s">
        <v>998</v>
      </c>
      <c r="H16046" s="1" t="s">
        <v>28</v>
      </c>
      <c r="I16046" s="1" t="s">
        <v>3290</v>
      </c>
      <c r="J16046">
        <v>1</v>
      </c>
      <c r="K16046" s="1" t="s">
        <v>2757</v>
      </c>
      <c r="L16046" s="1" t="s">
        <v>412</v>
      </c>
      <c r="M16046" s="1" t="s">
        <v>3295</v>
      </c>
      <c r="N16046" s="1" t="s">
        <v>412</v>
      </c>
      <c r="O16046">
        <v>12552.39934889689</v>
      </c>
      <c r="P16046">
        <v>1705787.6134228844</v>
      </c>
    </row>
    <row r="16047" spans="1:16" x14ac:dyDescent="0.3">
      <c r="A16047">
        <v>16056</v>
      </c>
      <c r="B16047" s="1" t="s">
        <v>2698</v>
      </c>
      <c r="C16047">
        <v>7</v>
      </c>
      <c r="D16047">
        <v>4</v>
      </c>
      <c r="E16047">
        <v>2</v>
      </c>
      <c r="F16047">
        <v>6</v>
      </c>
      <c r="G16047" s="1" t="s">
        <v>998</v>
      </c>
      <c r="H16047" s="1" t="s">
        <v>28</v>
      </c>
      <c r="I16047" s="1" t="s">
        <v>3290</v>
      </c>
      <c r="J16047">
        <v>1</v>
      </c>
      <c r="K16047" s="1" t="s">
        <v>2757</v>
      </c>
      <c r="L16047" s="1" t="s">
        <v>1604</v>
      </c>
      <c r="M16047" s="1" t="s">
        <v>3297</v>
      </c>
      <c r="N16047" s="1" t="s">
        <v>1564</v>
      </c>
      <c r="O16047">
        <v>6554.0421091385469</v>
      </c>
      <c r="P16047">
        <v>1291826.4022241146</v>
      </c>
    </row>
    <row r="16048" spans="1:16" x14ac:dyDescent="0.3">
      <c r="A16048">
        <v>16057</v>
      </c>
      <c r="B16048" s="1" t="s">
        <v>2698</v>
      </c>
      <c r="C16048">
        <v>7</v>
      </c>
      <c r="D16048">
        <v>4</v>
      </c>
      <c r="E16048">
        <v>2</v>
      </c>
      <c r="F16048">
        <v>6</v>
      </c>
      <c r="G16048" s="1" t="s">
        <v>998</v>
      </c>
      <c r="H16048" s="1" t="s">
        <v>28</v>
      </c>
      <c r="I16048" s="1" t="s">
        <v>3290</v>
      </c>
      <c r="J16048">
        <v>1</v>
      </c>
      <c r="K16048" s="1" t="s">
        <v>2757</v>
      </c>
      <c r="L16048" s="1" t="s">
        <v>412</v>
      </c>
      <c r="M16048" s="1" t="s">
        <v>3295</v>
      </c>
      <c r="N16048" s="1" t="s">
        <v>412</v>
      </c>
      <c r="O16048">
        <v>23637.936777655421</v>
      </c>
      <c r="P16048">
        <v>6032661.4283715347</v>
      </c>
    </row>
    <row r="16049" spans="1:16" x14ac:dyDescent="0.3">
      <c r="A16049">
        <v>16058</v>
      </c>
      <c r="B16049" s="1" t="s">
        <v>2698</v>
      </c>
      <c r="C16049">
        <v>7</v>
      </c>
      <c r="D16049">
        <v>4</v>
      </c>
      <c r="E16049">
        <v>2</v>
      </c>
      <c r="F16049">
        <v>6</v>
      </c>
      <c r="G16049" s="1" t="s">
        <v>998</v>
      </c>
      <c r="H16049" s="1" t="s">
        <v>28</v>
      </c>
      <c r="I16049" s="1" t="s">
        <v>3290</v>
      </c>
      <c r="J16049">
        <v>1</v>
      </c>
      <c r="K16049" s="1" t="s">
        <v>2757</v>
      </c>
      <c r="L16049" s="1" t="s">
        <v>420</v>
      </c>
      <c r="M16049" s="1" t="s">
        <v>3292</v>
      </c>
      <c r="N16049" s="1" t="s">
        <v>412</v>
      </c>
      <c r="O16049">
        <v>26266.056002631143</v>
      </c>
      <c r="P16049">
        <v>6238242.1576428935</v>
      </c>
    </row>
    <row r="16050" spans="1:16" x14ac:dyDescent="0.3">
      <c r="A16050">
        <v>16059</v>
      </c>
      <c r="B16050" s="1" t="s">
        <v>2698</v>
      </c>
      <c r="C16050">
        <v>7</v>
      </c>
      <c r="D16050">
        <v>4</v>
      </c>
      <c r="E16050">
        <v>2</v>
      </c>
      <c r="F16050">
        <v>6</v>
      </c>
      <c r="G16050" s="1" t="s">
        <v>998</v>
      </c>
      <c r="H16050" s="1" t="s">
        <v>28</v>
      </c>
      <c r="I16050" s="1" t="s">
        <v>3290</v>
      </c>
      <c r="J16050">
        <v>1</v>
      </c>
      <c r="K16050" s="1" t="s">
        <v>2757</v>
      </c>
      <c r="L16050" s="1" t="s">
        <v>404</v>
      </c>
      <c r="M16050" s="1" t="s">
        <v>3298</v>
      </c>
      <c r="N16050" s="1" t="s">
        <v>126</v>
      </c>
      <c r="O16050">
        <v>8454.2068762991203</v>
      </c>
      <c r="P16050">
        <v>1262630.1112854271</v>
      </c>
    </row>
    <row r="16051" spans="1:16" x14ac:dyDescent="0.3">
      <c r="A16051">
        <v>16060</v>
      </c>
      <c r="B16051" s="1" t="s">
        <v>2698</v>
      </c>
      <c r="C16051">
        <v>7</v>
      </c>
      <c r="D16051">
        <v>4</v>
      </c>
      <c r="E16051">
        <v>2</v>
      </c>
      <c r="F16051">
        <v>6</v>
      </c>
      <c r="G16051" s="1" t="s">
        <v>998</v>
      </c>
      <c r="H16051" s="1" t="s">
        <v>28</v>
      </c>
      <c r="I16051" s="1" t="s">
        <v>3290</v>
      </c>
      <c r="J16051">
        <v>1</v>
      </c>
      <c r="K16051" s="1" t="s">
        <v>2757</v>
      </c>
      <c r="L16051" s="1" t="s">
        <v>420</v>
      </c>
      <c r="M16051" s="1" t="s">
        <v>3292</v>
      </c>
      <c r="N16051" s="1" t="s">
        <v>412</v>
      </c>
      <c r="O16051">
        <v>37824.544259385082</v>
      </c>
      <c r="P16051">
        <v>8120574.0130091729</v>
      </c>
    </row>
    <row r="16052" spans="1:16" x14ac:dyDescent="0.3">
      <c r="A16052">
        <v>16061</v>
      </c>
      <c r="B16052" s="1" t="s">
        <v>2698</v>
      </c>
      <c r="C16052">
        <v>7</v>
      </c>
      <c r="D16052">
        <v>4</v>
      </c>
      <c r="E16052">
        <v>2</v>
      </c>
      <c r="F16052">
        <v>6</v>
      </c>
      <c r="G16052" s="1" t="s">
        <v>998</v>
      </c>
      <c r="H16052" s="1" t="s">
        <v>28</v>
      </c>
      <c r="I16052" s="1" t="s">
        <v>3290</v>
      </c>
      <c r="J16052">
        <v>1</v>
      </c>
      <c r="K16052" s="1" t="s">
        <v>2757</v>
      </c>
      <c r="L16052" s="1" t="s">
        <v>1038</v>
      </c>
      <c r="M16052" s="1" t="s">
        <v>3299</v>
      </c>
      <c r="N16052" s="1" t="s">
        <v>126</v>
      </c>
      <c r="O16052">
        <v>21762.814570571059</v>
      </c>
      <c r="P16052">
        <v>2499615.3952935785</v>
      </c>
    </row>
    <row r="16053" spans="1:16" x14ac:dyDescent="0.3">
      <c r="A16053">
        <v>16062</v>
      </c>
      <c r="B16053" s="1" t="s">
        <v>2698</v>
      </c>
      <c r="C16053">
        <v>7</v>
      </c>
      <c r="D16053">
        <v>4</v>
      </c>
      <c r="E16053">
        <v>2</v>
      </c>
      <c r="F16053">
        <v>6</v>
      </c>
      <c r="G16053" s="1" t="s">
        <v>998</v>
      </c>
      <c r="H16053" s="1" t="s">
        <v>28</v>
      </c>
      <c r="I16053" s="1" t="s">
        <v>3290</v>
      </c>
      <c r="J16053">
        <v>1</v>
      </c>
      <c r="K16053" s="1" t="s">
        <v>2757</v>
      </c>
      <c r="L16053" s="1" t="s">
        <v>404</v>
      </c>
      <c r="M16053" s="1" t="s">
        <v>3298</v>
      </c>
      <c r="N16053" s="1" t="s">
        <v>126</v>
      </c>
      <c r="O16053">
        <v>19918.002447017763</v>
      </c>
      <c r="P16053">
        <v>3428233.553316019</v>
      </c>
    </row>
    <row r="16054" spans="1:16" x14ac:dyDescent="0.3">
      <c r="A16054">
        <v>16063</v>
      </c>
      <c r="B16054" s="1" t="s">
        <v>2698</v>
      </c>
      <c r="C16054">
        <v>7</v>
      </c>
      <c r="D16054">
        <v>4</v>
      </c>
      <c r="E16054">
        <v>2</v>
      </c>
      <c r="F16054">
        <v>6</v>
      </c>
      <c r="G16054" s="1" t="s">
        <v>998</v>
      </c>
      <c r="H16054" s="1" t="s">
        <v>28</v>
      </c>
      <c r="I16054" s="1" t="s">
        <v>3290</v>
      </c>
      <c r="J16054">
        <v>1</v>
      </c>
      <c r="K16054" s="1" t="s">
        <v>2757</v>
      </c>
      <c r="L16054" s="1" t="s">
        <v>391</v>
      </c>
      <c r="M16054" s="1" t="s">
        <v>3300</v>
      </c>
      <c r="N16054" s="1" t="s">
        <v>391</v>
      </c>
      <c r="O16054">
        <v>21250.58207413874</v>
      </c>
      <c r="P16054">
        <v>3222540.824044954</v>
      </c>
    </row>
    <row r="16055" spans="1:16" x14ac:dyDescent="0.3">
      <c r="A16055">
        <v>16064</v>
      </c>
      <c r="B16055" s="1" t="s">
        <v>2698</v>
      </c>
      <c r="C16055">
        <v>7</v>
      </c>
      <c r="D16055">
        <v>4</v>
      </c>
      <c r="E16055">
        <v>2</v>
      </c>
      <c r="F16055">
        <v>6</v>
      </c>
      <c r="G16055" s="1" t="s">
        <v>998</v>
      </c>
      <c r="H16055" s="1" t="s">
        <v>28</v>
      </c>
      <c r="I16055" s="1" t="s">
        <v>3290</v>
      </c>
      <c r="J16055">
        <v>1</v>
      </c>
      <c r="K16055" s="1" t="s">
        <v>2757</v>
      </c>
      <c r="L16055" s="1" t="s">
        <v>420</v>
      </c>
      <c r="M16055" s="1" t="s">
        <v>3292</v>
      </c>
      <c r="N16055" s="1" t="s">
        <v>412</v>
      </c>
      <c r="O16055">
        <v>9398.4946641559072</v>
      </c>
      <c r="P16055">
        <v>2359454.4426729963</v>
      </c>
    </row>
    <row r="16056" spans="1:16" x14ac:dyDescent="0.3">
      <c r="A16056">
        <v>16065</v>
      </c>
      <c r="B16056" s="1" t="s">
        <v>2698</v>
      </c>
      <c r="C16056">
        <v>7</v>
      </c>
      <c r="D16056">
        <v>4</v>
      </c>
      <c r="E16056">
        <v>2</v>
      </c>
      <c r="F16056">
        <v>6</v>
      </c>
      <c r="G16056" s="1" t="s">
        <v>998</v>
      </c>
      <c r="H16056" s="1" t="s">
        <v>28</v>
      </c>
      <c r="I16056" s="1" t="s">
        <v>3290</v>
      </c>
      <c r="J16056">
        <v>1</v>
      </c>
      <c r="K16056" s="1" t="s">
        <v>2757</v>
      </c>
      <c r="L16056" s="1" t="s">
        <v>563</v>
      </c>
      <c r="M16056" s="1" t="s">
        <v>3301</v>
      </c>
      <c r="N16056" s="1" t="s">
        <v>412</v>
      </c>
      <c r="O16056">
        <v>13969.473691447536</v>
      </c>
      <c r="P16056">
        <v>1723688.3321518435</v>
      </c>
    </row>
    <row r="16057" spans="1:16" x14ac:dyDescent="0.3">
      <c r="A16057">
        <v>16066</v>
      </c>
      <c r="B16057" s="1" t="s">
        <v>2698</v>
      </c>
      <c r="C16057">
        <v>7</v>
      </c>
      <c r="D16057">
        <v>4</v>
      </c>
      <c r="E16057">
        <v>2</v>
      </c>
      <c r="F16057">
        <v>6</v>
      </c>
      <c r="G16057" s="1" t="s">
        <v>998</v>
      </c>
      <c r="H16057" s="1" t="s">
        <v>28</v>
      </c>
      <c r="I16057" s="1" t="s">
        <v>3290</v>
      </c>
      <c r="J16057">
        <v>1</v>
      </c>
      <c r="K16057" s="1" t="s">
        <v>2757</v>
      </c>
      <c r="L16057" s="1" t="s">
        <v>404</v>
      </c>
      <c r="M16057" s="1" t="s">
        <v>3302</v>
      </c>
      <c r="N16057" s="1" t="s">
        <v>126</v>
      </c>
      <c r="O16057">
        <v>10511.059029327685</v>
      </c>
      <c r="P16057">
        <v>1765239.4340614977</v>
      </c>
    </row>
    <row r="16058" spans="1:16" x14ac:dyDescent="0.3">
      <c r="A16058">
        <v>16067</v>
      </c>
      <c r="B16058" s="1" t="s">
        <v>2698</v>
      </c>
      <c r="C16058">
        <v>7</v>
      </c>
      <c r="D16058">
        <v>4</v>
      </c>
      <c r="E16058">
        <v>2</v>
      </c>
      <c r="F16058">
        <v>6</v>
      </c>
      <c r="G16058" s="1" t="s">
        <v>998</v>
      </c>
      <c r="H16058" s="1" t="s">
        <v>28</v>
      </c>
      <c r="I16058" s="1" t="s">
        <v>3290</v>
      </c>
      <c r="J16058">
        <v>1</v>
      </c>
      <c r="K16058" s="1" t="s">
        <v>2757</v>
      </c>
      <c r="L16058" s="1" t="s">
        <v>1620</v>
      </c>
      <c r="M16058" s="1" t="s">
        <v>3303</v>
      </c>
      <c r="N16058" s="1" t="s">
        <v>412</v>
      </c>
      <c r="O16058">
        <v>11742.915964823045</v>
      </c>
      <c r="P16058">
        <v>1706511.2581286</v>
      </c>
    </row>
    <row r="16059" spans="1:16" x14ac:dyDescent="0.3">
      <c r="A16059">
        <v>16068</v>
      </c>
      <c r="B16059" s="1" t="s">
        <v>2698</v>
      </c>
      <c r="C16059">
        <v>7</v>
      </c>
      <c r="D16059">
        <v>4</v>
      </c>
      <c r="E16059">
        <v>2</v>
      </c>
      <c r="F16059">
        <v>6</v>
      </c>
      <c r="G16059" s="1" t="s">
        <v>998</v>
      </c>
      <c r="H16059" s="1" t="s">
        <v>28</v>
      </c>
      <c r="I16059" s="1" t="s">
        <v>3290</v>
      </c>
      <c r="J16059">
        <v>1</v>
      </c>
      <c r="K16059" s="1" t="s">
        <v>2757</v>
      </c>
      <c r="L16059" s="1" t="s">
        <v>1038</v>
      </c>
      <c r="M16059" s="1" t="s">
        <v>3299</v>
      </c>
      <c r="N16059" s="1" t="s">
        <v>126</v>
      </c>
      <c r="O16059">
        <v>13604.467430232913</v>
      </c>
      <c r="P16059">
        <v>2619827.2190469555</v>
      </c>
    </row>
    <row r="16060" spans="1:16" x14ac:dyDescent="0.3">
      <c r="A16060">
        <v>16069</v>
      </c>
      <c r="B16060" s="1" t="s">
        <v>2698</v>
      </c>
      <c r="C16060">
        <v>7</v>
      </c>
      <c r="D16060">
        <v>4</v>
      </c>
      <c r="E16060">
        <v>2</v>
      </c>
      <c r="F16060">
        <v>6</v>
      </c>
      <c r="G16060" s="1" t="s">
        <v>998</v>
      </c>
      <c r="H16060" s="1" t="s">
        <v>28</v>
      </c>
      <c r="I16060" s="1" t="s">
        <v>3290</v>
      </c>
      <c r="J16060">
        <v>1</v>
      </c>
      <c r="K16060" s="1" t="s">
        <v>2757</v>
      </c>
      <c r="L16060" s="1" t="s">
        <v>402</v>
      </c>
      <c r="M16060" s="1" t="s">
        <v>3291</v>
      </c>
      <c r="N16060" s="1" t="s">
        <v>391</v>
      </c>
      <c r="O16060">
        <v>36349.732094042309</v>
      </c>
      <c r="P16060">
        <v>8314964.6701649474</v>
      </c>
    </row>
    <row r="16061" spans="1:16" x14ac:dyDescent="0.3">
      <c r="A16061">
        <v>16070</v>
      </c>
      <c r="B16061" s="1" t="s">
        <v>2698</v>
      </c>
      <c r="C16061">
        <v>7</v>
      </c>
      <c r="D16061">
        <v>4</v>
      </c>
      <c r="E16061">
        <v>2</v>
      </c>
      <c r="F16061">
        <v>6</v>
      </c>
      <c r="G16061" s="1" t="s">
        <v>998</v>
      </c>
      <c r="H16061" s="1" t="s">
        <v>28</v>
      </c>
      <c r="I16061" s="1" t="s">
        <v>3290</v>
      </c>
      <c r="J16061">
        <v>1</v>
      </c>
      <c r="K16061" s="1" t="s">
        <v>2757</v>
      </c>
      <c r="L16061" s="1" t="s">
        <v>412</v>
      </c>
      <c r="M16061" s="1" t="s">
        <v>3295</v>
      </c>
      <c r="N16061" s="1" t="s">
        <v>412</v>
      </c>
      <c r="O16061">
        <v>8823.8105036559864</v>
      </c>
      <c r="P16061">
        <v>1375005.7394447369</v>
      </c>
    </row>
    <row r="16062" spans="1:16" x14ac:dyDescent="0.3">
      <c r="A16062">
        <v>16071</v>
      </c>
      <c r="B16062" s="1" t="s">
        <v>2698</v>
      </c>
      <c r="C16062">
        <v>7</v>
      </c>
      <c r="D16062">
        <v>4</v>
      </c>
      <c r="E16062">
        <v>2</v>
      </c>
      <c r="F16062">
        <v>6</v>
      </c>
      <c r="G16062" s="1" t="s">
        <v>998</v>
      </c>
      <c r="H16062" s="1" t="s">
        <v>28</v>
      </c>
      <c r="I16062" s="1" t="s">
        <v>3290</v>
      </c>
      <c r="J16062">
        <v>1</v>
      </c>
      <c r="K16062" s="1" t="s">
        <v>2757</v>
      </c>
      <c r="L16062" s="1" t="s">
        <v>412</v>
      </c>
      <c r="M16062" s="1" t="s">
        <v>3295</v>
      </c>
      <c r="N16062" s="1" t="s">
        <v>412</v>
      </c>
      <c r="O16062">
        <v>9207.7114605763236</v>
      </c>
      <c r="P16062">
        <v>1278904.7275866682</v>
      </c>
    </row>
    <row r="16063" spans="1:16" x14ac:dyDescent="0.3">
      <c r="A16063">
        <v>16072</v>
      </c>
      <c r="B16063" s="1" t="s">
        <v>2698</v>
      </c>
      <c r="C16063">
        <v>7</v>
      </c>
      <c r="D16063">
        <v>4</v>
      </c>
      <c r="E16063">
        <v>2</v>
      </c>
      <c r="F16063">
        <v>6</v>
      </c>
      <c r="G16063" s="1" t="s">
        <v>998</v>
      </c>
      <c r="H16063" s="1" t="s">
        <v>28</v>
      </c>
      <c r="I16063" s="1" t="s">
        <v>3290</v>
      </c>
      <c r="J16063">
        <v>1</v>
      </c>
      <c r="K16063" s="1" t="s">
        <v>2757</v>
      </c>
      <c r="L16063" s="1" t="s">
        <v>1038</v>
      </c>
      <c r="M16063" s="1" t="s">
        <v>3299</v>
      </c>
      <c r="N16063" s="1" t="s">
        <v>126</v>
      </c>
      <c r="O16063">
        <v>10319.942758716747</v>
      </c>
      <c r="P16063">
        <v>1180785.1747505809</v>
      </c>
    </row>
    <row r="16064" spans="1:16" x14ac:dyDescent="0.3">
      <c r="A16064">
        <v>16073</v>
      </c>
      <c r="B16064" s="1" t="s">
        <v>2698</v>
      </c>
      <c r="C16064">
        <v>7</v>
      </c>
      <c r="D16064">
        <v>4</v>
      </c>
      <c r="E16064">
        <v>2</v>
      </c>
      <c r="F16064">
        <v>6</v>
      </c>
      <c r="G16064" s="1" t="s">
        <v>998</v>
      </c>
      <c r="H16064" s="1" t="s">
        <v>28</v>
      </c>
      <c r="I16064" s="1" t="s">
        <v>3290</v>
      </c>
      <c r="J16064">
        <v>1</v>
      </c>
      <c r="K16064" s="1" t="s">
        <v>2757</v>
      </c>
      <c r="L16064" s="1" t="s">
        <v>1067</v>
      </c>
      <c r="M16064" s="1" t="s">
        <v>3304</v>
      </c>
      <c r="N16064" s="1" t="s">
        <v>1067</v>
      </c>
      <c r="O16064">
        <v>9129.7315453985175</v>
      </c>
      <c r="P16064">
        <v>1192216.783451725</v>
      </c>
    </row>
    <row r="16065" spans="1:16" x14ac:dyDescent="0.3">
      <c r="A16065">
        <v>16074</v>
      </c>
      <c r="B16065" s="1" t="s">
        <v>2698</v>
      </c>
      <c r="C16065">
        <v>7</v>
      </c>
      <c r="D16065">
        <v>4</v>
      </c>
      <c r="E16065">
        <v>2</v>
      </c>
      <c r="F16065">
        <v>6</v>
      </c>
      <c r="G16065" s="1" t="s">
        <v>998</v>
      </c>
      <c r="H16065" s="1" t="s">
        <v>28</v>
      </c>
      <c r="I16065" s="1" t="s">
        <v>3290</v>
      </c>
      <c r="J16065">
        <v>1</v>
      </c>
      <c r="K16065" s="1" t="s">
        <v>2757</v>
      </c>
      <c r="L16065" s="1" t="s">
        <v>420</v>
      </c>
      <c r="M16065" s="1" t="s">
        <v>3292</v>
      </c>
      <c r="N16065" s="1" t="s">
        <v>412</v>
      </c>
      <c r="O16065">
        <v>9763.4155497354895</v>
      </c>
      <c r="P16065">
        <v>1802216.1907115038</v>
      </c>
    </row>
    <row r="16066" spans="1:16" x14ac:dyDescent="0.3">
      <c r="A16066">
        <v>16075</v>
      </c>
      <c r="B16066" s="1" t="s">
        <v>2698</v>
      </c>
      <c r="C16066">
        <v>7</v>
      </c>
      <c r="D16066">
        <v>4</v>
      </c>
      <c r="E16066">
        <v>2</v>
      </c>
      <c r="F16066">
        <v>6</v>
      </c>
      <c r="G16066" s="1" t="s">
        <v>998</v>
      </c>
      <c r="H16066" s="1" t="s">
        <v>28</v>
      </c>
      <c r="I16066" s="1" t="s">
        <v>3290</v>
      </c>
      <c r="J16066">
        <v>1</v>
      </c>
      <c r="K16066" s="1" t="s">
        <v>2757</v>
      </c>
      <c r="L16066" s="1" t="s">
        <v>404</v>
      </c>
      <c r="M16066" s="1" t="s">
        <v>3302</v>
      </c>
      <c r="N16066" s="1" t="s">
        <v>126</v>
      </c>
      <c r="O16066">
        <v>25817.213124509279</v>
      </c>
      <c r="P16066">
        <v>4914179.6238302467</v>
      </c>
    </row>
    <row r="16067" spans="1:16" x14ac:dyDescent="0.3">
      <c r="A16067">
        <v>16076</v>
      </c>
      <c r="B16067" s="1" t="s">
        <v>2698</v>
      </c>
      <c r="C16067">
        <v>7</v>
      </c>
      <c r="D16067">
        <v>4</v>
      </c>
      <c r="E16067">
        <v>2</v>
      </c>
      <c r="F16067">
        <v>6</v>
      </c>
      <c r="G16067" s="1" t="s">
        <v>998</v>
      </c>
      <c r="H16067" s="1" t="s">
        <v>28</v>
      </c>
      <c r="I16067" s="1" t="s">
        <v>3290</v>
      </c>
      <c r="J16067">
        <v>1</v>
      </c>
      <c r="K16067" s="1" t="s">
        <v>2757</v>
      </c>
      <c r="L16067" s="1" t="s">
        <v>412</v>
      </c>
      <c r="M16067" s="1" t="s">
        <v>3295</v>
      </c>
      <c r="N16067" s="1" t="s">
        <v>412</v>
      </c>
      <c r="O16067">
        <v>12400.698689346737</v>
      </c>
      <c r="P16067">
        <v>1426953.4592861282</v>
      </c>
    </row>
    <row r="16068" spans="1:16" x14ac:dyDescent="0.3">
      <c r="A16068">
        <v>16077</v>
      </c>
      <c r="B16068" s="1" t="s">
        <v>2698</v>
      </c>
      <c r="C16068">
        <v>7</v>
      </c>
      <c r="D16068">
        <v>4</v>
      </c>
      <c r="E16068">
        <v>2</v>
      </c>
      <c r="F16068">
        <v>6</v>
      </c>
      <c r="G16068" s="1" t="s">
        <v>998</v>
      </c>
      <c r="H16068" s="1" t="s">
        <v>28</v>
      </c>
      <c r="I16068" s="1" t="s">
        <v>3290</v>
      </c>
      <c r="J16068">
        <v>1</v>
      </c>
      <c r="K16068" s="1" t="s">
        <v>2757</v>
      </c>
      <c r="L16068" s="1" t="s">
        <v>412</v>
      </c>
      <c r="M16068" s="1" t="s">
        <v>3295</v>
      </c>
      <c r="N16068" s="1" t="s">
        <v>412</v>
      </c>
      <c r="O16068">
        <v>11964.475718618214</v>
      </c>
      <c r="P16068">
        <v>1657747.8554262286</v>
      </c>
    </row>
    <row r="16069" spans="1:16" x14ac:dyDescent="0.3">
      <c r="A16069">
        <v>16078</v>
      </c>
      <c r="B16069" s="1" t="s">
        <v>2698</v>
      </c>
      <c r="C16069">
        <v>7</v>
      </c>
      <c r="D16069">
        <v>4</v>
      </c>
      <c r="E16069">
        <v>2</v>
      </c>
      <c r="F16069">
        <v>6</v>
      </c>
      <c r="G16069" s="1" t="s">
        <v>998</v>
      </c>
      <c r="H16069" s="1" t="s">
        <v>28</v>
      </c>
      <c r="I16069" s="1" t="s">
        <v>3290</v>
      </c>
      <c r="J16069">
        <v>1</v>
      </c>
      <c r="K16069" s="1" t="s">
        <v>2757</v>
      </c>
      <c r="L16069" s="1" t="s">
        <v>412</v>
      </c>
      <c r="M16069" s="1" t="s">
        <v>3295</v>
      </c>
      <c r="N16069" s="1" t="s">
        <v>412</v>
      </c>
      <c r="O16069">
        <v>9329.8946652579107</v>
      </c>
      <c r="P16069">
        <v>1511734.9098397119</v>
      </c>
    </row>
    <row r="16070" spans="1:16" x14ac:dyDescent="0.3">
      <c r="A16070">
        <v>16079</v>
      </c>
      <c r="B16070" s="1" t="s">
        <v>2698</v>
      </c>
      <c r="C16070">
        <v>7</v>
      </c>
      <c r="D16070">
        <v>4</v>
      </c>
      <c r="E16070">
        <v>2</v>
      </c>
      <c r="F16070">
        <v>6</v>
      </c>
      <c r="G16070" s="1" t="s">
        <v>998</v>
      </c>
      <c r="H16070" s="1" t="s">
        <v>28</v>
      </c>
      <c r="I16070" s="1" t="s">
        <v>3290</v>
      </c>
      <c r="J16070">
        <v>1</v>
      </c>
      <c r="K16070" s="1" t="s">
        <v>2757</v>
      </c>
      <c r="L16070" s="1" t="s">
        <v>391</v>
      </c>
      <c r="M16070" s="1" t="s">
        <v>3300</v>
      </c>
      <c r="N16070" s="1" t="s">
        <v>391</v>
      </c>
      <c r="O16070">
        <v>14086.602423790899</v>
      </c>
      <c r="P16070">
        <v>1532775.4740581897</v>
      </c>
    </row>
    <row r="16071" spans="1:16" x14ac:dyDescent="0.3">
      <c r="A16071">
        <v>16080</v>
      </c>
      <c r="B16071" s="1" t="s">
        <v>2698</v>
      </c>
      <c r="C16071">
        <v>7</v>
      </c>
      <c r="D16071">
        <v>4</v>
      </c>
      <c r="E16071">
        <v>2</v>
      </c>
      <c r="F16071">
        <v>6</v>
      </c>
      <c r="G16071" s="1" t="s">
        <v>998</v>
      </c>
      <c r="H16071" s="1" t="s">
        <v>28</v>
      </c>
      <c r="I16071" s="1" t="s">
        <v>3290</v>
      </c>
      <c r="J16071">
        <v>1</v>
      </c>
      <c r="K16071" s="1" t="s">
        <v>2757</v>
      </c>
      <c r="L16071" s="1" t="s">
        <v>563</v>
      </c>
      <c r="M16071" s="1" t="s">
        <v>3301</v>
      </c>
      <c r="N16071" s="1" t="s">
        <v>412</v>
      </c>
      <c r="O16071">
        <v>11695.662214569698</v>
      </c>
      <c r="P16071">
        <v>1652390.2044549407</v>
      </c>
    </row>
    <row r="16072" spans="1:16" x14ac:dyDescent="0.3">
      <c r="A16072">
        <v>16081</v>
      </c>
      <c r="B16072" s="1" t="s">
        <v>2698</v>
      </c>
      <c r="C16072">
        <v>7</v>
      </c>
      <c r="D16072">
        <v>4</v>
      </c>
      <c r="E16072">
        <v>2</v>
      </c>
      <c r="F16072">
        <v>6</v>
      </c>
      <c r="G16072" s="1" t="s">
        <v>998</v>
      </c>
      <c r="H16072" s="1" t="s">
        <v>28</v>
      </c>
      <c r="I16072" s="1" t="s">
        <v>3290</v>
      </c>
      <c r="J16072">
        <v>1</v>
      </c>
      <c r="K16072" s="1" t="s">
        <v>2757</v>
      </c>
      <c r="L16072" s="1" t="s">
        <v>563</v>
      </c>
      <c r="M16072" s="1" t="s">
        <v>3301</v>
      </c>
      <c r="N16072" s="1" t="s">
        <v>412</v>
      </c>
      <c r="O16072">
        <v>11068.442094942755</v>
      </c>
      <c r="P16072">
        <v>2189760.8166548288</v>
      </c>
    </row>
    <row r="16073" spans="1:16" x14ac:dyDescent="0.3">
      <c r="A16073">
        <v>16082</v>
      </c>
      <c r="B16073" s="1" t="s">
        <v>2698</v>
      </c>
      <c r="C16073">
        <v>7</v>
      </c>
      <c r="D16073">
        <v>4</v>
      </c>
      <c r="E16073">
        <v>2</v>
      </c>
      <c r="F16073">
        <v>6</v>
      </c>
      <c r="G16073" s="1" t="s">
        <v>998</v>
      </c>
      <c r="H16073" s="1" t="s">
        <v>28</v>
      </c>
      <c r="I16073" s="1" t="s">
        <v>3290</v>
      </c>
      <c r="J16073">
        <v>1</v>
      </c>
      <c r="K16073" s="1" t="s">
        <v>2757</v>
      </c>
      <c r="L16073" s="1" t="s">
        <v>2843</v>
      </c>
      <c r="M16073" s="1" t="s">
        <v>3305</v>
      </c>
      <c r="N16073" s="1" t="s">
        <v>412</v>
      </c>
      <c r="O16073">
        <v>91489.237561943592</v>
      </c>
      <c r="P16073">
        <v>29316247.982699405</v>
      </c>
    </row>
    <row r="16074" spans="1:16" x14ac:dyDescent="0.3">
      <c r="A16074">
        <v>16083</v>
      </c>
      <c r="B16074" s="1" t="s">
        <v>2698</v>
      </c>
      <c r="C16074">
        <v>7</v>
      </c>
      <c r="D16074">
        <v>4</v>
      </c>
      <c r="E16074">
        <v>2</v>
      </c>
      <c r="F16074">
        <v>6</v>
      </c>
      <c r="G16074" s="1" t="s">
        <v>998</v>
      </c>
      <c r="H16074" s="1" t="s">
        <v>28</v>
      </c>
      <c r="I16074" s="1" t="s">
        <v>3290</v>
      </c>
      <c r="J16074">
        <v>1</v>
      </c>
      <c r="K16074" s="1" t="s">
        <v>2757</v>
      </c>
      <c r="L16074" s="1" t="s">
        <v>420</v>
      </c>
      <c r="M16074" s="1" t="s">
        <v>3292</v>
      </c>
      <c r="N16074" s="1" t="s">
        <v>412</v>
      </c>
      <c r="O16074">
        <v>9615.2411694050461</v>
      </c>
      <c r="P16074">
        <v>2663367.0827184715</v>
      </c>
    </row>
    <row r="16075" spans="1:16" x14ac:dyDescent="0.3">
      <c r="A16075">
        <v>16084</v>
      </c>
      <c r="B16075" s="1" t="s">
        <v>2698</v>
      </c>
      <c r="C16075">
        <v>7</v>
      </c>
      <c r="D16075">
        <v>4</v>
      </c>
      <c r="E16075">
        <v>2</v>
      </c>
      <c r="F16075">
        <v>6</v>
      </c>
      <c r="G16075" s="1" t="s">
        <v>998</v>
      </c>
      <c r="H16075" s="1" t="s">
        <v>28</v>
      </c>
      <c r="I16075" s="1" t="s">
        <v>3290</v>
      </c>
      <c r="J16075">
        <v>1</v>
      </c>
      <c r="K16075" s="1" t="s">
        <v>2757</v>
      </c>
      <c r="L16075" s="1" t="s">
        <v>391</v>
      </c>
      <c r="M16075" s="1" t="s">
        <v>3300</v>
      </c>
      <c r="N16075" s="1" t="s">
        <v>391</v>
      </c>
      <c r="O16075">
        <v>20399.80260190626</v>
      </c>
      <c r="P16075">
        <v>2410893.4928762731</v>
      </c>
    </row>
    <row r="16076" spans="1:16" x14ac:dyDescent="0.3">
      <c r="A16076">
        <v>16085</v>
      </c>
      <c r="B16076" s="1" t="s">
        <v>2698</v>
      </c>
      <c r="C16076">
        <v>7</v>
      </c>
      <c r="D16076">
        <v>4</v>
      </c>
      <c r="E16076">
        <v>2</v>
      </c>
      <c r="F16076">
        <v>6</v>
      </c>
      <c r="G16076" s="1" t="s">
        <v>998</v>
      </c>
      <c r="H16076" s="1" t="s">
        <v>28</v>
      </c>
      <c r="I16076" s="1" t="s">
        <v>3290</v>
      </c>
      <c r="J16076">
        <v>1</v>
      </c>
      <c r="K16076" s="1" t="s">
        <v>2757</v>
      </c>
      <c r="L16076" s="1" t="s">
        <v>412</v>
      </c>
      <c r="M16076" s="1" t="s">
        <v>3295</v>
      </c>
      <c r="N16076" s="1" t="s">
        <v>412</v>
      </c>
      <c r="O16076">
        <v>11724.172308316136</v>
      </c>
      <c r="P16076">
        <v>2169245.3779426888</v>
      </c>
    </row>
    <row r="16077" spans="1:16" x14ac:dyDescent="0.3">
      <c r="A16077">
        <v>16086</v>
      </c>
      <c r="B16077" s="1" t="s">
        <v>2698</v>
      </c>
      <c r="C16077">
        <v>7</v>
      </c>
      <c r="D16077">
        <v>4</v>
      </c>
      <c r="E16077">
        <v>2</v>
      </c>
      <c r="F16077">
        <v>6</v>
      </c>
      <c r="G16077" s="1" t="s">
        <v>998</v>
      </c>
      <c r="H16077" s="1" t="s">
        <v>28</v>
      </c>
      <c r="I16077" s="1" t="s">
        <v>3290</v>
      </c>
      <c r="J16077">
        <v>1</v>
      </c>
      <c r="K16077" s="1" t="s">
        <v>2757</v>
      </c>
      <c r="L16077" s="1" t="s">
        <v>402</v>
      </c>
      <c r="M16077" s="1" t="s">
        <v>3291</v>
      </c>
      <c r="N16077" s="1" t="s">
        <v>391</v>
      </c>
      <c r="O16077">
        <v>51158.86401807252</v>
      </c>
      <c r="P16077">
        <v>7225298.8829604285</v>
      </c>
    </row>
    <row r="16078" spans="1:16" x14ac:dyDescent="0.3">
      <c r="A16078">
        <v>16087</v>
      </c>
      <c r="B16078" s="1" t="s">
        <v>2698</v>
      </c>
      <c r="C16078">
        <v>7</v>
      </c>
      <c r="D16078">
        <v>4</v>
      </c>
      <c r="E16078">
        <v>2</v>
      </c>
      <c r="F16078">
        <v>6</v>
      </c>
      <c r="G16078" s="1" t="s">
        <v>998</v>
      </c>
      <c r="H16078" s="1" t="s">
        <v>28</v>
      </c>
      <c r="I16078" s="1" t="s">
        <v>3290</v>
      </c>
      <c r="J16078">
        <v>1</v>
      </c>
      <c r="K16078" s="1" t="s">
        <v>2757</v>
      </c>
      <c r="L16078" s="1" t="s">
        <v>391</v>
      </c>
      <c r="M16078" s="1" t="s">
        <v>3300</v>
      </c>
      <c r="N16078" s="1" t="s">
        <v>391</v>
      </c>
      <c r="O16078">
        <v>17055.922996535399</v>
      </c>
      <c r="P16078">
        <v>2089048.8747054653</v>
      </c>
    </row>
    <row r="16079" spans="1:16" x14ac:dyDescent="0.3">
      <c r="A16079">
        <v>16088</v>
      </c>
      <c r="B16079" s="1" t="s">
        <v>2698</v>
      </c>
      <c r="C16079">
        <v>7</v>
      </c>
      <c r="D16079">
        <v>4</v>
      </c>
      <c r="E16079">
        <v>2</v>
      </c>
      <c r="F16079">
        <v>6</v>
      </c>
      <c r="G16079" s="1" t="s">
        <v>998</v>
      </c>
      <c r="H16079" s="1" t="s">
        <v>28</v>
      </c>
      <c r="I16079" s="1" t="s">
        <v>3290</v>
      </c>
      <c r="J16079">
        <v>1</v>
      </c>
      <c r="K16079" s="1" t="s">
        <v>2757</v>
      </c>
      <c r="L16079" s="1" t="s">
        <v>402</v>
      </c>
      <c r="M16079" s="1" t="s">
        <v>3291</v>
      </c>
      <c r="N16079" s="1" t="s">
        <v>391</v>
      </c>
      <c r="O16079">
        <v>211951.28474807157</v>
      </c>
      <c r="P16079">
        <v>54030846.189818844</v>
      </c>
    </row>
    <row r="16080" spans="1:16" x14ac:dyDescent="0.3">
      <c r="A16080">
        <v>16089</v>
      </c>
      <c r="B16080" s="1" t="s">
        <v>2698</v>
      </c>
      <c r="C16080">
        <v>7</v>
      </c>
      <c r="D16080">
        <v>4</v>
      </c>
      <c r="E16080">
        <v>2</v>
      </c>
      <c r="F16080">
        <v>6</v>
      </c>
      <c r="G16080" s="1" t="s">
        <v>998</v>
      </c>
      <c r="H16080" s="1" t="s">
        <v>28</v>
      </c>
      <c r="I16080" s="1" t="s">
        <v>3290</v>
      </c>
      <c r="J16080">
        <v>1</v>
      </c>
      <c r="K16080" s="1" t="s">
        <v>2757</v>
      </c>
      <c r="L16080" s="1" t="s">
        <v>402</v>
      </c>
      <c r="M16080" s="1" t="s">
        <v>3291</v>
      </c>
      <c r="N16080" s="1" t="s">
        <v>391</v>
      </c>
      <c r="O16080">
        <v>15800.782521413004</v>
      </c>
      <c r="P16080">
        <v>5673978.3670486072</v>
      </c>
    </row>
    <row r="16081" spans="1:16" x14ac:dyDescent="0.3">
      <c r="A16081">
        <v>16090</v>
      </c>
      <c r="B16081" s="1" t="s">
        <v>2698</v>
      </c>
      <c r="C16081">
        <v>7</v>
      </c>
      <c r="D16081">
        <v>4</v>
      </c>
      <c r="E16081">
        <v>2</v>
      </c>
      <c r="F16081">
        <v>6</v>
      </c>
      <c r="G16081" s="1" t="s">
        <v>998</v>
      </c>
      <c r="H16081" s="1" t="s">
        <v>28</v>
      </c>
      <c r="I16081" s="1" t="s">
        <v>3290</v>
      </c>
      <c r="J16081">
        <v>1</v>
      </c>
      <c r="K16081" s="1" t="s">
        <v>2757</v>
      </c>
      <c r="L16081" s="1" t="s">
        <v>1067</v>
      </c>
      <c r="M16081" s="1" t="s">
        <v>3304</v>
      </c>
      <c r="N16081" s="1" t="s">
        <v>1067</v>
      </c>
      <c r="O16081">
        <v>372769.59230623144</v>
      </c>
      <c r="P16081">
        <v>187658976.43993241</v>
      </c>
    </row>
    <row r="16082" spans="1:16" x14ac:dyDescent="0.3">
      <c r="A16082">
        <v>16091</v>
      </c>
      <c r="B16082" s="1" t="s">
        <v>2698</v>
      </c>
      <c r="C16082">
        <v>7</v>
      </c>
      <c r="D16082">
        <v>4</v>
      </c>
      <c r="E16082">
        <v>2</v>
      </c>
      <c r="F16082">
        <v>6</v>
      </c>
      <c r="G16082" s="1" t="s">
        <v>998</v>
      </c>
      <c r="H16082" s="1" t="s">
        <v>28</v>
      </c>
      <c r="I16082" s="1" t="s">
        <v>3290</v>
      </c>
      <c r="J16082">
        <v>1</v>
      </c>
      <c r="K16082" s="1" t="s">
        <v>2757</v>
      </c>
      <c r="L16082" s="1" t="s">
        <v>412</v>
      </c>
      <c r="M16082" s="1" t="s">
        <v>3295</v>
      </c>
      <c r="N16082" s="1" t="s">
        <v>412</v>
      </c>
      <c r="O16082">
        <v>6848.5429054130864</v>
      </c>
      <c r="P16082">
        <v>1192540.1532877935</v>
      </c>
    </row>
    <row r="16083" spans="1:16" x14ac:dyDescent="0.3">
      <c r="A16083">
        <v>16092</v>
      </c>
      <c r="B16083" s="1" t="s">
        <v>2698</v>
      </c>
      <c r="C16083">
        <v>7</v>
      </c>
      <c r="D16083">
        <v>4</v>
      </c>
      <c r="E16083">
        <v>2</v>
      </c>
      <c r="F16083">
        <v>6</v>
      </c>
      <c r="G16083" s="1" t="s">
        <v>998</v>
      </c>
      <c r="H16083" s="1" t="s">
        <v>28</v>
      </c>
      <c r="I16083" s="1" t="s">
        <v>3290</v>
      </c>
      <c r="J16083">
        <v>1</v>
      </c>
      <c r="K16083" s="1" t="s">
        <v>2757</v>
      </c>
      <c r="L16083" s="1" t="s">
        <v>412</v>
      </c>
      <c r="M16083" s="1" t="s">
        <v>3295</v>
      </c>
      <c r="N16083" s="1" t="s">
        <v>412</v>
      </c>
      <c r="O16083">
        <v>41672.782735666129</v>
      </c>
      <c r="P16083">
        <v>6004078.6675576894</v>
      </c>
    </row>
    <row r="16084" spans="1:16" x14ac:dyDescent="0.3">
      <c r="A16084">
        <v>16093</v>
      </c>
      <c r="B16084" s="1" t="s">
        <v>2698</v>
      </c>
      <c r="C16084">
        <v>7</v>
      </c>
      <c r="D16084">
        <v>4</v>
      </c>
      <c r="E16084">
        <v>2</v>
      </c>
      <c r="F16084">
        <v>6</v>
      </c>
      <c r="G16084" s="1" t="s">
        <v>998</v>
      </c>
      <c r="H16084" s="1" t="s">
        <v>28</v>
      </c>
      <c r="I16084" s="1" t="s">
        <v>3290</v>
      </c>
      <c r="J16084">
        <v>1</v>
      </c>
      <c r="K16084" s="1" t="s">
        <v>2757</v>
      </c>
      <c r="L16084" s="1" t="s">
        <v>1622</v>
      </c>
      <c r="M16084" s="1" t="s">
        <v>3306</v>
      </c>
      <c r="N16084" s="1" t="s">
        <v>391</v>
      </c>
      <c r="O16084">
        <v>110206.28248992053</v>
      </c>
      <c r="P16084">
        <v>28129719.889646582</v>
      </c>
    </row>
    <row r="16085" spans="1:16" x14ac:dyDescent="0.3">
      <c r="A16085">
        <v>16094</v>
      </c>
      <c r="B16085" s="1" t="s">
        <v>2698</v>
      </c>
      <c r="C16085">
        <v>7</v>
      </c>
      <c r="D16085">
        <v>4</v>
      </c>
      <c r="E16085">
        <v>2</v>
      </c>
      <c r="F16085">
        <v>6</v>
      </c>
      <c r="G16085" s="1" t="s">
        <v>998</v>
      </c>
      <c r="H16085" s="1" t="s">
        <v>28</v>
      </c>
      <c r="I16085" s="1" t="s">
        <v>3290</v>
      </c>
      <c r="J16085">
        <v>1</v>
      </c>
      <c r="K16085" s="1" t="s">
        <v>2757</v>
      </c>
      <c r="L16085" s="1" t="s">
        <v>402</v>
      </c>
      <c r="M16085" s="1" t="s">
        <v>3291</v>
      </c>
      <c r="N16085" s="1" t="s">
        <v>391</v>
      </c>
      <c r="O16085">
        <v>13357.963907782385</v>
      </c>
      <c r="P16085">
        <v>2005030.3833674064</v>
      </c>
    </row>
    <row r="16086" spans="1:16" x14ac:dyDescent="0.3">
      <c r="A16086">
        <v>16095</v>
      </c>
      <c r="B16086" s="1" t="s">
        <v>2698</v>
      </c>
      <c r="C16086">
        <v>7</v>
      </c>
      <c r="D16086">
        <v>4</v>
      </c>
      <c r="E16086">
        <v>2</v>
      </c>
      <c r="F16086">
        <v>6</v>
      </c>
      <c r="G16086" s="1" t="s">
        <v>998</v>
      </c>
      <c r="H16086" s="1" t="s">
        <v>28</v>
      </c>
      <c r="I16086" s="1" t="s">
        <v>3290</v>
      </c>
      <c r="J16086">
        <v>1</v>
      </c>
      <c r="K16086" s="1" t="s">
        <v>2757</v>
      </c>
      <c r="L16086" s="1" t="s">
        <v>563</v>
      </c>
      <c r="M16086" s="1" t="s">
        <v>3307</v>
      </c>
      <c r="N16086" s="1" t="s">
        <v>412</v>
      </c>
      <c r="O16086">
        <v>43523.435607430314</v>
      </c>
      <c r="P16086">
        <v>11264206.81036528</v>
      </c>
    </row>
    <row r="16087" spans="1:16" x14ac:dyDescent="0.3">
      <c r="A16087">
        <v>16096</v>
      </c>
      <c r="B16087" s="1" t="s">
        <v>2698</v>
      </c>
      <c r="C16087">
        <v>7</v>
      </c>
      <c r="D16087">
        <v>4</v>
      </c>
      <c r="E16087">
        <v>2</v>
      </c>
      <c r="F16087">
        <v>6</v>
      </c>
      <c r="G16087" s="1" t="s">
        <v>998</v>
      </c>
      <c r="H16087" s="1" t="s">
        <v>28</v>
      </c>
      <c r="I16087" s="1" t="s">
        <v>3290</v>
      </c>
      <c r="J16087">
        <v>1</v>
      </c>
      <c r="K16087" s="1" t="s">
        <v>2757</v>
      </c>
      <c r="L16087" s="1" t="s">
        <v>1589</v>
      </c>
      <c r="M16087" s="1" t="s">
        <v>3308</v>
      </c>
      <c r="N16087" s="1" t="s">
        <v>1136</v>
      </c>
      <c r="O16087">
        <v>13477.090706161674</v>
      </c>
      <c r="P16087">
        <v>2130237.2515714034</v>
      </c>
    </row>
    <row r="16088" spans="1:16" x14ac:dyDescent="0.3">
      <c r="A16088">
        <v>16097</v>
      </c>
      <c r="B16088" s="1" t="s">
        <v>2698</v>
      </c>
      <c r="C16088">
        <v>7</v>
      </c>
      <c r="D16088">
        <v>4</v>
      </c>
      <c r="E16088">
        <v>2</v>
      </c>
      <c r="F16088">
        <v>6</v>
      </c>
      <c r="G16088" s="1" t="s">
        <v>998</v>
      </c>
      <c r="H16088" s="1" t="s">
        <v>28</v>
      </c>
      <c r="I16088" s="1" t="s">
        <v>3290</v>
      </c>
      <c r="J16088">
        <v>1</v>
      </c>
      <c r="K16088" s="1" t="s">
        <v>2757</v>
      </c>
      <c r="L16088" s="1" t="s">
        <v>415</v>
      </c>
      <c r="M16088" s="1" t="s">
        <v>3293</v>
      </c>
      <c r="N16088" s="1" t="s">
        <v>391</v>
      </c>
      <c r="O16088">
        <v>33648.812169801502</v>
      </c>
      <c r="P16088">
        <v>9035257.949035801</v>
      </c>
    </row>
    <row r="16089" spans="1:16" x14ac:dyDescent="0.3">
      <c r="A16089">
        <v>16098</v>
      </c>
      <c r="B16089" s="1" t="s">
        <v>2698</v>
      </c>
      <c r="C16089">
        <v>7</v>
      </c>
      <c r="D16089">
        <v>4</v>
      </c>
      <c r="E16089">
        <v>2</v>
      </c>
      <c r="F16089">
        <v>6</v>
      </c>
      <c r="G16089" s="1" t="s">
        <v>998</v>
      </c>
      <c r="H16089" s="1" t="s">
        <v>28</v>
      </c>
      <c r="I16089" s="1" t="s">
        <v>3290</v>
      </c>
      <c r="J16089">
        <v>1</v>
      </c>
      <c r="K16089" s="1" t="s">
        <v>2757</v>
      </c>
      <c r="L16089" s="1" t="s">
        <v>1620</v>
      </c>
      <c r="M16089" s="1" t="s">
        <v>3309</v>
      </c>
      <c r="N16089" s="1" t="s">
        <v>412</v>
      </c>
      <c r="O16089">
        <v>37397.703090505936</v>
      </c>
      <c r="P16089">
        <v>19643450.981897883</v>
      </c>
    </row>
    <row r="16090" spans="1:16" x14ac:dyDescent="0.3">
      <c r="A16090">
        <v>16099</v>
      </c>
      <c r="B16090" s="1" t="s">
        <v>2698</v>
      </c>
      <c r="C16090">
        <v>7</v>
      </c>
      <c r="D16090">
        <v>4</v>
      </c>
      <c r="E16090">
        <v>2</v>
      </c>
      <c r="F16090">
        <v>6</v>
      </c>
      <c r="G16090" s="1" t="s">
        <v>998</v>
      </c>
      <c r="H16090" s="1" t="s">
        <v>28</v>
      </c>
      <c r="I16090" s="1" t="s">
        <v>1009</v>
      </c>
      <c r="J16090">
        <v>1</v>
      </c>
      <c r="K16090" s="1" t="s">
        <v>2757</v>
      </c>
      <c r="L16090" s="1" t="s">
        <v>404</v>
      </c>
      <c r="M16090" s="1" t="s">
        <v>1011</v>
      </c>
      <c r="N16090" s="1" t="s">
        <v>126</v>
      </c>
      <c r="O16090">
        <v>10368.558229491766</v>
      </c>
      <c r="P16090">
        <v>1464459.7979798841</v>
      </c>
    </row>
    <row r="16091" spans="1:16" x14ac:dyDescent="0.3">
      <c r="A16091">
        <v>16100</v>
      </c>
      <c r="B16091" s="1" t="s">
        <v>2698</v>
      </c>
      <c r="C16091">
        <v>7</v>
      </c>
      <c r="D16091">
        <v>4</v>
      </c>
      <c r="E16091">
        <v>2</v>
      </c>
      <c r="F16091">
        <v>6</v>
      </c>
      <c r="G16091" s="1" t="s">
        <v>998</v>
      </c>
      <c r="H16091" s="1" t="s">
        <v>28</v>
      </c>
      <c r="I16091" s="1" t="s">
        <v>1009</v>
      </c>
      <c r="J16091">
        <v>1</v>
      </c>
      <c r="K16091" s="1" t="s">
        <v>2757</v>
      </c>
      <c r="L16091" s="1" t="s">
        <v>415</v>
      </c>
      <c r="M16091" s="1" t="s">
        <v>3310</v>
      </c>
      <c r="N16091" s="1" t="s">
        <v>391</v>
      </c>
      <c r="O16091">
        <v>13845.124334546555</v>
      </c>
      <c r="P16091">
        <v>2023286.2734039447</v>
      </c>
    </row>
    <row r="16092" spans="1:16" x14ac:dyDescent="0.3">
      <c r="A16092">
        <v>16101</v>
      </c>
      <c r="B16092" s="1" t="s">
        <v>2698</v>
      </c>
      <c r="C16092">
        <v>7</v>
      </c>
      <c r="D16092">
        <v>4</v>
      </c>
      <c r="E16092">
        <v>2</v>
      </c>
      <c r="F16092">
        <v>6</v>
      </c>
      <c r="G16092" s="1" t="s">
        <v>998</v>
      </c>
      <c r="H16092" s="1" t="s">
        <v>28</v>
      </c>
      <c r="I16092" s="1" t="s">
        <v>1009</v>
      </c>
      <c r="J16092">
        <v>1</v>
      </c>
      <c r="K16092" s="1" t="s">
        <v>2757</v>
      </c>
      <c r="L16092" s="1" t="s">
        <v>402</v>
      </c>
      <c r="M16092" s="1" t="s">
        <v>3311</v>
      </c>
      <c r="N16092" s="1" t="s">
        <v>391</v>
      </c>
      <c r="O16092">
        <v>8919.9306437456526</v>
      </c>
      <c r="P16092">
        <v>1781191.996217161</v>
      </c>
    </row>
    <row r="16093" spans="1:16" x14ac:dyDescent="0.3">
      <c r="A16093">
        <v>16102</v>
      </c>
      <c r="B16093" s="1" t="s">
        <v>2698</v>
      </c>
      <c r="C16093">
        <v>7</v>
      </c>
      <c r="D16093">
        <v>4</v>
      </c>
      <c r="E16093">
        <v>2</v>
      </c>
      <c r="F16093">
        <v>6</v>
      </c>
      <c r="G16093" s="1" t="s">
        <v>998</v>
      </c>
      <c r="H16093" s="1" t="s">
        <v>28</v>
      </c>
      <c r="I16093" s="1" t="s">
        <v>1009</v>
      </c>
      <c r="J16093">
        <v>1</v>
      </c>
      <c r="K16093" s="1" t="s">
        <v>2757</v>
      </c>
      <c r="L16093" s="1" t="s">
        <v>404</v>
      </c>
      <c r="M16093" s="1" t="s">
        <v>1011</v>
      </c>
      <c r="N16093" s="1" t="s">
        <v>126</v>
      </c>
      <c r="O16093">
        <v>14454.472215351021</v>
      </c>
      <c r="P16093">
        <v>2496222.4930022471</v>
      </c>
    </row>
    <row r="16094" spans="1:16" x14ac:dyDescent="0.3">
      <c r="A16094">
        <v>16103</v>
      </c>
      <c r="B16094" s="1" t="s">
        <v>2698</v>
      </c>
      <c r="C16094">
        <v>7</v>
      </c>
      <c r="D16094">
        <v>4</v>
      </c>
      <c r="E16094">
        <v>2</v>
      </c>
      <c r="F16094">
        <v>6</v>
      </c>
      <c r="G16094" s="1" t="s">
        <v>998</v>
      </c>
      <c r="H16094" s="1" t="s">
        <v>28</v>
      </c>
      <c r="I16094" s="1" t="s">
        <v>1009</v>
      </c>
      <c r="J16094">
        <v>1</v>
      </c>
      <c r="K16094" s="1" t="s">
        <v>2757</v>
      </c>
      <c r="L16094" s="1" t="s">
        <v>404</v>
      </c>
      <c r="M16094" s="1" t="s">
        <v>3312</v>
      </c>
      <c r="N16094" s="1" t="s">
        <v>126</v>
      </c>
      <c r="O16094">
        <v>12249.23140677694</v>
      </c>
      <c r="P16094">
        <v>2135141.4121623212</v>
      </c>
    </row>
    <row r="16095" spans="1:16" x14ac:dyDescent="0.3">
      <c r="A16095">
        <v>16104</v>
      </c>
      <c r="B16095" s="1" t="s">
        <v>2698</v>
      </c>
      <c r="C16095">
        <v>7</v>
      </c>
      <c r="D16095">
        <v>4</v>
      </c>
      <c r="E16095">
        <v>2</v>
      </c>
      <c r="F16095">
        <v>6</v>
      </c>
      <c r="G16095" s="1" t="s">
        <v>998</v>
      </c>
      <c r="H16095" s="1" t="s">
        <v>28</v>
      </c>
      <c r="I16095" s="1" t="s">
        <v>1009</v>
      </c>
      <c r="J16095">
        <v>1</v>
      </c>
      <c r="K16095" s="1" t="s">
        <v>2757</v>
      </c>
      <c r="L16095" s="1" t="s">
        <v>563</v>
      </c>
      <c r="M16095" s="1" t="s">
        <v>3313</v>
      </c>
      <c r="N16095" s="1" t="s">
        <v>412</v>
      </c>
      <c r="O16095">
        <v>10472.15031165799</v>
      </c>
      <c r="P16095">
        <v>1048570.0406556812</v>
      </c>
    </row>
    <row r="16096" spans="1:16" x14ac:dyDescent="0.3">
      <c r="A16096">
        <v>16105</v>
      </c>
      <c r="B16096" s="1" t="s">
        <v>2698</v>
      </c>
      <c r="C16096">
        <v>7</v>
      </c>
      <c r="D16096">
        <v>4</v>
      </c>
      <c r="E16096">
        <v>2</v>
      </c>
      <c r="F16096">
        <v>6</v>
      </c>
      <c r="G16096" s="1" t="s">
        <v>998</v>
      </c>
      <c r="H16096" s="1" t="s">
        <v>28</v>
      </c>
      <c r="I16096" s="1" t="s">
        <v>1009</v>
      </c>
      <c r="J16096">
        <v>1</v>
      </c>
      <c r="K16096" s="1" t="s">
        <v>2757</v>
      </c>
      <c r="L16096" s="1" t="s">
        <v>1620</v>
      </c>
      <c r="M16096" s="1" t="s">
        <v>2997</v>
      </c>
      <c r="N16096" s="1" t="s">
        <v>412</v>
      </c>
      <c r="O16096">
        <v>17779.844238965681</v>
      </c>
      <c r="P16096">
        <v>6091924.2965064039</v>
      </c>
    </row>
    <row r="16097" spans="1:16" x14ac:dyDescent="0.3">
      <c r="A16097">
        <v>16106</v>
      </c>
      <c r="B16097" s="1" t="s">
        <v>2698</v>
      </c>
      <c r="C16097">
        <v>7</v>
      </c>
      <c r="D16097">
        <v>4</v>
      </c>
      <c r="E16097">
        <v>2</v>
      </c>
      <c r="F16097">
        <v>6</v>
      </c>
      <c r="G16097" s="1" t="s">
        <v>998</v>
      </c>
      <c r="H16097" s="1" t="s">
        <v>28</v>
      </c>
      <c r="I16097" s="1" t="s">
        <v>1009</v>
      </c>
      <c r="J16097">
        <v>1</v>
      </c>
      <c r="K16097" s="1" t="s">
        <v>2757</v>
      </c>
      <c r="L16097" s="1" t="s">
        <v>404</v>
      </c>
      <c r="M16097" s="1" t="s">
        <v>1011</v>
      </c>
      <c r="N16097" s="1" t="s">
        <v>126</v>
      </c>
      <c r="O16097">
        <v>18474.928466087698</v>
      </c>
      <c r="P16097">
        <v>2629155.6566209067</v>
      </c>
    </row>
    <row r="16098" spans="1:16" x14ac:dyDescent="0.3">
      <c r="A16098">
        <v>16107</v>
      </c>
      <c r="B16098" s="1" t="s">
        <v>2698</v>
      </c>
      <c r="C16098">
        <v>7</v>
      </c>
      <c r="D16098">
        <v>4</v>
      </c>
      <c r="E16098">
        <v>2</v>
      </c>
      <c r="F16098">
        <v>6</v>
      </c>
      <c r="G16098" s="1" t="s">
        <v>998</v>
      </c>
      <c r="H16098" s="1" t="s">
        <v>28</v>
      </c>
      <c r="I16098" s="1" t="s">
        <v>1009</v>
      </c>
      <c r="J16098">
        <v>1</v>
      </c>
      <c r="K16098" s="1" t="s">
        <v>2757</v>
      </c>
      <c r="L16098" s="1" t="s">
        <v>420</v>
      </c>
      <c r="M16098" s="1" t="s">
        <v>3314</v>
      </c>
      <c r="N16098" s="1" t="s">
        <v>412</v>
      </c>
      <c r="O16098">
        <v>10431.14164698342</v>
      </c>
      <c r="P16098">
        <v>2366739.2695219037</v>
      </c>
    </row>
    <row r="16099" spans="1:16" x14ac:dyDescent="0.3">
      <c r="A16099">
        <v>16108</v>
      </c>
      <c r="B16099" s="1" t="s">
        <v>2698</v>
      </c>
      <c r="C16099">
        <v>7</v>
      </c>
      <c r="D16099">
        <v>4</v>
      </c>
      <c r="E16099">
        <v>2</v>
      </c>
      <c r="F16099">
        <v>6</v>
      </c>
      <c r="G16099" s="1" t="s">
        <v>998</v>
      </c>
      <c r="H16099" s="1" t="s">
        <v>28</v>
      </c>
      <c r="I16099" s="1" t="s">
        <v>1009</v>
      </c>
      <c r="J16099">
        <v>1</v>
      </c>
      <c r="K16099" s="1" t="s">
        <v>2757</v>
      </c>
      <c r="L16099" s="1" t="s">
        <v>563</v>
      </c>
      <c r="M16099" s="1" t="s">
        <v>3313</v>
      </c>
      <c r="N16099" s="1" t="s">
        <v>412</v>
      </c>
      <c r="O16099">
        <v>7406.684471621028</v>
      </c>
      <c r="P16099">
        <v>1043658.1544934205</v>
      </c>
    </row>
    <row r="16100" spans="1:16" x14ac:dyDescent="0.3">
      <c r="A16100">
        <v>16109</v>
      </c>
      <c r="B16100" s="1" t="s">
        <v>2698</v>
      </c>
      <c r="C16100">
        <v>7</v>
      </c>
      <c r="D16100">
        <v>4</v>
      </c>
      <c r="E16100">
        <v>2</v>
      </c>
      <c r="F16100">
        <v>6</v>
      </c>
      <c r="G16100" s="1" t="s">
        <v>998</v>
      </c>
      <c r="H16100" s="1" t="s">
        <v>28</v>
      </c>
      <c r="I16100" s="1" t="s">
        <v>1009</v>
      </c>
      <c r="J16100">
        <v>1</v>
      </c>
      <c r="K16100" s="1" t="s">
        <v>2757</v>
      </c>
      <c r="L16100" s="1" t="s">
        <v>1620</v>
      </c>
      <c r="M16100" s="1" t="s">
        <v>2997</v>
      </c>
      <c r="N16100" s="1" t="s">
        <v>412</v>
      </c>
      <c r="O16100">
        <v>7725.0690011018332</v>
      </c>
      <c r="P16100">
        <v>1611379.5329546439</v>
      </c>
    </row>
    <row r="16101" spans="1:16" x14ac:dyDescent="0.3">
      <c r="A16101">
        <v>16110</v>
      </c>
      <c r="B16101" s="1" t="s">
        <v>2698</v>
      </c>
      <c r="C16101">
        <v>7</v>
      </c>
      <c r="D16101">
        <v>4</v>
      </c>
      <c r="E16101">
        <v>2</v>
      </c>
      <c r="F16101">
        <v>6</v>
      </c>
      <c r="G16101" s="1" t="s">
        <v>998</v>
      </c>
      <c r="H16101" s="1" t="s">
        <v>28</v>
      </c>
      <c r="I16101" s="1" t="s">
        <v>1009</v>
      </c>
      <c r="J16101">
        <v>1</v>
      </c>
      <c r="K16101" s="1" t="s">
        <v>2757</v>
      </c>
      <c r="L16101" s="1" t="s">
        <v>1038</v>
      </c>
      <c r="M16101" s="1" t="s">
        <v>3315</v>
      </c>
      <c r="N16101" s="1" t="s">
        <v>126</v>
      </c>
      <c r="O16101">
        <v>17982.078191149965</v>
      </c>
      <c r="P16101">
        <v>4037164.457738617</v>
      </c>
    </row>
    <row r="16102" spans="1:16" x14ac:dyDescent="0.3">
      <c r="A16102">
        <v>16111</v>
      </c>
      <c r="B16102" s="1" t="s">
        <v>2698</v>
      </c>
      <c r="C16102">
        <v>7</v>
      </c>
      <c r="D16102">
        <v>4</v>
      </c>
      <c r="E16102">
        <v>2</v>
      </c>
      <c r="F16102">
        <v>6</v>
      </c>
      <c r="G16102" s="1" t="s">
        <v>998</v>
      </c>
      <c r="H16102" s="1" t="s">
        <v>28</v>
      </c>
      <c r="I16102" s="1" t="s">
        <v>1009</v>
      </c>
      <c r="J16102">
        <v>1</v>
      </c>
      <c r="K16102" s="1" t="s">
        <v>2757</v>
      </c>
      <c r="L16102" s="1" t="s">
        <v>563</v>
      </c>
      <c r="M16102" s="1" t="s">
        <v>3313</v>
      </c>
      <c r="N16102" s="1" t="s">
        <v>412</v>
      </c>
      <c r="O16102">
        <v>11923.623537042709</v>
      </c>
      <c r="P16102">
        <v>1681838.3985380568</v>
      </c>
    </row>
    <row r="16103" spans="1:16" x14ac:dyDescent="0.3">
      <c r="A16103">
        <v>16112</v>
      </c>
      <c r="B16103" s="1" t="s">
        <v>2698</v>
      </c>
      <c r="C16103">
        <v>7</v>
      </c>
      <c r="D16103">
        <v>4</v>
      </c>
      <c r="E16103">
        <v>2</v>
      </c>
      <c r="F16103">
        <v>6</v>
      </c>
      <c r="G16103" s="1" t="s">
        <v>998</v>
      </c>
      <c r="H16103" s="1" t="s">
        <v>28</v>
      </c>
      <c r="I16103" s="1" t="s">
        <v>1009</v>
      </c>
      <c r="J16103">
        <v>1</v>
      </c>
      <c r="K16103" s="1" t="s">
        <v>2757</v>
      </c>
      <c r="L16103" s="1" t="s">
        <v>412</v>
      </c>
      <c r="M16103" s="1" t="s">
        <v>2990</v>
      </c>
      <c r="N16103" s="1" t="s">
        <v>412</v>
      </c>
      <c r="O16103">
        <v>12649.893526326216</v>
      </c>
      <c r="P16103">
        <v>1423957.5697965445</v>
      </c>
    </row>
    <row r="16104" spans="1:16" x14ac:dyDescent="0.3">
      <c r="A16104">
        <v>16113</v>
      </c>
      <c r="B16104" s="1" t="s">
        <v>2698</v>
      </c>
      <c r="C16104">
        <v>7</v>
      </c>
      <c r="D16104">
        <v>4</v>
      </c>
      <c r="E16104">
        <v>2</v>
      </c>
      <c r="F16104">
        <v>6</v>
      </c>
      <c r="G16104" s="1" t="s">
        <v>998</v>
      </c>
      <c r="H16104" s="1" t="s">
        <v>28</v>
      </c>
      <c r="I16104" s="1" t="s">
        <v>1009</v>
      </c>
      <c r="J16104">
        <v>1</v>
      </c>
      <c r="K16104" s="1" t="s">
        <v>2757</v>
      </c>
      <c r="L16104" s="1" t="s">
        <v>563</v>
      </c>
      <c r="M16104" s="1" t="s">
        <v>3313</v>
      </c>
      <c r="N16104" s="1" t="s">
        <v>412</v>
      </c>
      <c r="O16104">
        <v>6360.0988866848284</v>
      </c>
      <c r="P16104">
        <v>1200010.5162975434</v>
      </c>
    </row>
    <row r="16105" spans="1:16" x14ac:dyDescent="0.3">
      <c r="A16105">
        <v>16114</v>
      </c>
      <c r="B16105" s="1" t="s">
        <v>2698</v>
      </c>
      <c r="C16105">
        <v>7</v>
      </c>
      <c r="D16105">
        <v>4</v>
      </c>
      <c r="E16105">
        <v>2</v>
      </c>
      <c r="F16105">
        <v>6</v>
      </c>
      <c r="G16105" s="1" t="s">
        <v>998</v>
      </c>
      <c r="H16105" s="1" t="s">
        <v>28</v>
      </c>
      <c r="I16105" s="1" t="s">
        <v>1009</v>
      </c>
      <c r="J16105">
        <v>1</v>
      </c>
      <c r="K16105" s="1" t="s">
        <v>2757</v>
      </c>
      <c r="L16105" s="1" t="s">
        <v>1700</v>
      </c>
      <c r="M16105" s="1" t="s">
        <v>2991</v>
      </c>
      <c r="N16105" s="1" t="s">
        <v>412</v>
      </c>
      <c r="O16105">
        <v>16976.076078772428</v>
      </c>
      <c r="P16105">
        <v>3069448.570721501</v>
      </c>
    </row>
    <row r="16106" spans="1:16" x14ac:dyDescent="0.3">
      <c r="A16106">
        <v>16115</v>
      </c>
      <c r="B16106" s="1" t="s">
        <v>2698</v>
      </c>
      <c r="C16106">
        <v>7</v>
      </c>
      <c r="D16106">
        <v>4</v>
      </c>
      <c r="E16106">
        <v>2</v>
      </c>
      <c r="F16106">
        <v>6</v>
      </c>
      <c r="G16106" s="1" t="s">
        <v>998</v>
      </c>
      <c r="H16106" s="1" t="s">
        <v>28</v>
      </c>
      <c r="I16106" s="1" t="s">
        <v>1009</v>
      </c>
      <c r="J16106">
        <v>1</v>
      </c>
      <c r="K16106" s="1" t="s">
        <v>2757</v>
      </c>
      <c r="L16106" s="1" t="s">
        <v>404</v>
      </c>
      <c r="M16106" s="1" t="s">
        <v>1011</v>
      </c>
      <c r="N16106" s="1" t="s">
        <v>126</v>
      </c>
      <c r="O16106">
        <v>68680.234298188865</v>
      </c>
      <c r="P16106">
        <v>17401675.37722107</v>
      </c>
    </row>
    <row r="16107" spans="1:16" x14ac:dyDescent="0.3">
      <c r="A16107">
        <v>16116</v>
      </c>
      <c r="B16107" s="1" t="s">
        <v>2698</v>
      </c>
      <c r="C16107">
        <v>7</v>
      </c>
      <c r="D16107">
        <v>4</v>
      </c>
      <c r="E16107">
        <v>2</v>
      </c>
      <c r="F16107">
        <v>6</v>
      </c>
      <c r="G16107" s="1" t="s">
        <v>998</v>
      </c>
      <c r="H16107" s="1" t="s">
        <v>28</v>
      </c>
      <c r="I16107" s="1" t="s">
        <v>1009</v>
      </c>
      <c r="J16107">
        <v>1</v>
      </c>
      <c r="K16107" s="1" t="s">
        <v>2757</v>
      </c>
      <c r="L16107" s="1" t="s">
        <v>412</v>
      </c>
      <c r="M16107" s="1" t="s">
        <v>2990</v>
      </c>
      <c r="N16107" s="1" t="s">
        <v>412</v>
      </c>
      <c r="O16107">
        <v>9159.5032989446063</v>
      </c>
      <c r="P16107">
        <v>1387971.2899833545</v>
      </c>
    </row>
    <row r="16108" spans="1:16" x14ac:dyDescent="0.3">
      <c r="A16108">
        <v>16117</v>
      </c>
      <c r="B16108" s="1" t="s">
        <v>2698</v>
      </c>
      <c r="C16108">
        <v>7</v>
      </c>
      <c r="D16108">
        <v>4</v>
      </c>
      <c r="E16108">
        <v>2</v>
      </c>
      <c r="F16108">
        <v>6</v>
      </c>
      <c r="G16108" s="1" t="s">
        <v>998</v>
      </c>
      <c r="H16108" s="1" t="s">
        <v>28</v>
      </c>
      <c r="I16108" s="1" t="s">
        <v>1009</v>
      </c>
      <c r="J16108">
        <v>1</v>
      </c>
      <c r="K16108" s="1" t="s">
        <v>2757</v>
      </c>
      <c r="L16108" s="1" t="s">
        <v>1818</v>
      </c>
      <c r="M16108" s="1" t="s">
        <v>3316</v>
      </c>
      <c r="N16108" s="1" t="s">
        <v>126</v>
      </c>
      <c r="O16108">
        <v>18409.649375319197</v>
      </c>
      <c r="P16108">
        <v>1816684.0438334546</v>
      </c>
    </row>
    <row r="16109" spans="1:16" x14ac:dyDescent="0.3">
      <c r="A16109">
        <v>16118</v>
      </c>
      <c r="B16109" s="1" t="s">
        <v>2698</v>
      </c>
      <c r="C16109">
        <v>7</v>
      </c>
      <c r="D16109">
        <v>4</v>
      </c>
      <c r="E16109">
        <v>2</v>
      </c>
      <c r="F16109">
        <v>6</v>
      </c>
      <c r="G16109" s="1" t="s">
        <v>998</v>
      </c>
      <c r="H16109" s="1" t="s">
        <v>28</v>
      </c>
      <c r="I16109" s="1" t="s">
        <v>1009</v>
      </c>
      <c r="J16109">
        <v>1</v>
      </c>
      <c r="K16109" s="1" t="s">
        <v>2757</v>
      </c>
      <c r="L16109" s="1" t="s">
        <v>391</v>
      </c>
      <c r="M16109" s="1" t="s">
        <v>1012</v>
      </c>
      <c r="N16109" s="1" t="s">
        <v>391</v>
      </c>
      <c r="O16109">
        <v>7049.1942770514634</v>
      </c>
      <c r="P16109">
        <v>1713633.3249354856</v>
      </c>
    </row>
    <row r="16110" spans="1:16" x14ac:dyDescent="0.3">
      <c r="A16110">
        <v>16119</v>
      </c>
      <c r="B16110" s="1" t="s">
        <v>2698</v>
      </c>
      <c r="C16110">
        <v>7</v>
      </c>
      <c r="D16110">
        <v>4</v>
      </c>
      <c r="E16110">
        <v>2</v>
      </c>
      <c r="F16110">
        <v>6</v>
      </c>
      <c r="G16110" s="1" t="s">
        <v>998</v>
      </c>
      <c r="H16110" s="1" t="s">
        <v>28</v>
      </c>
      <c r="I16110" s="1" t="s">
        <v>1009</v>
      </c>
      <c r="J16110">
        <v>1</v>
      </c>
      <c r="K16110" s="1" t="s">
        <v>2757</v>
      </c>
      <c r="L16110" s="1" t="s">
        <v>412</v>
      </c>
      <c r="M16110" s="1" t="s">
        <v>2990</v>
      </c>
      <c r="N16110" s="1" t="s">
        <v>412</v>
      </c>
      <c r="O16110">
        <v>29549.582502698078</v>
      </c>
      <c r="P16110">
        <v>8802577.6481781937</v>
      </c>
    </row>
    <row r="16111" spans="1:16" x14ac:dyDescent="0.3">
      <c r="A16111">
        <v>16120</v>
      </c>
      <c r="B16111" s="1" t="s">
        <v>2698</v>
      </c>
      <c r="C16111">
        <v>7</v>
      </c>
      <c r="D16111">
        <v>4</v>
      </c>
      <c r="E16111">
        <v>2</v>
      </c>
      <c r="F16111">
        <v>6</v>
      </c>
      <c r="G16111" s="1" t="s">
        <v>998</v>
      </c>
      <c r="H16111" s="1" t="s">
        <v>28</v>
      </c>
      <c r="I16111" s="1" t="s">
        <v>1009</v>
      </c>
      <c r="J16111">
        <v>1</v>
      </c>
      <c r="K16111" s="1" t="s">
        <v>2757</v>
      </c>
      <c r="L16111" s="1" t="s">
        <v>402</v>
      </c>
      <c r="M16111" s="1" t="s">
        <v>3311</v>
      </c>
      <c r="N16111" s="1" t="s">
        <v>391</v>
      </c>
      <c r="O16111">
        <v>320895.24397309526</v>
      </c>
      <c r="P16111">
        <v>167391990.44632185</v>
      </c>
    </row>
    <row r="16112" spans="1:16" x14ac:dyDescent="0.3">
      <c r="A16112">
        <v>16121</v>
      </c>
      <c r="B16112" s="1" t="s">
        <v>2698</v>
      </c>
      <c r="C16112">
        <v>7</v>
      </c>
      <c r="D16112">
        <v>4</v>
      </c>
      <c r="E16112">
        <v>2</v>
      </c>
      <c r="F16112">
        <v>6</v>
      </c>
      <c r="G16112" s="1" t="s">
        <v>998</v>
      </c>
      <c r="H16112" s="1" t="s">
        <v>28</v>
      </c>
      <c r="I16112" s="1" t="s">
        <v>1009</v>
      </c>
      <c r="J16112">
        <v>1</v>
      </c>
      <c r="K16112" s="1" t="s">
        <v>2757</v>
      </c>
      <c r="L16112" s="1" t="s">
        <v>1067</v>
      </c>
      <c r="M16112" s="1" t="s">
        <v>2129</v>
      </c>
      <c r="N16112" s="1" t="s">
        <v>1067</v>
      </c>
      <c r="O16112">
        <v>147918.27961905586</v>
      </c>
      <c r="P16112">
        <v>71690017.307679668</v>
      </c>
    </row>
    <row r="16113" spans="1:16" x14ac:dyDescent="0.3">
      <c r="A16113">
        <v>16122</v>
      </c>
      <c r="B16113" s="1" t="s">
        <v>2698</v>
      </c>
      <c r="C16113">
        <v>7</v>
      </c>
      <c r="D16113">
        <v>4</v>
      </c>
      <c r="E16113">
        <v>2</v>
      </c>
      <c r="F16113">
        <v>6</v>
      </c>
      <c r="G16113" s="1" t="s">
        <v>998</v>
      </c>
      <c r="H16113" s="1" t="s">
        <v>28</v>
      </c>
      <c r="I16113" s="1" t="s">
        <v>1009</v>
      </c>
      <c r="J16113">
        <v>1</v>
      </c>
      <c r="K16113" s="1" t="s">
        <v>2757</v>
      </c>
      <c r="L16113" s="1" t="s">
        <v>420</v>
      </c>
      <c r="M16113" s="1" t="s">
        <v>3314</v>
      </c>
      <c r="N16113" s="1" t="s">
        <v>412</v>
      </c>
      <c r="O16113">
        <v>45091.586729675102</v>
      </c>
      <c r="P16113">
        <v>23230440.051457204</v>
      </c>
    </row>
    <row r="16114" spans="1:16" x14ac:dyDescent="0.3">
      <c r="A16114">
        <v>16123</v>
      </c>
      <c r="B16114" s="1" t="s">
        <v>2699</v>
      </c>
      <c r="C16114">
        <v>7</v>
      </c>
      <c r="D16114">
        <v>4</v>
      </c>
      <c r="E16114">
        <v>6</v>
      </c>
      <c r="F16114">
        <v>2</v>
      </c>
      <c r="G16114" s="1" t="s">
        <v>380</v>
      </c>
      <c r="H16114" s="1" t="s">
        <v>767</v>
      </c>
      <c r="I16114" s="1" t="s">
        <v>1996</v>
      </c>
      <c r="J16114">
        <v>0</v>
      </c>
      <c r="K16114" s="1" t="s">
        <v>2757</v>
      </c>
      <c r="L16114" s="1" t="s">
        <v>1067</v>
      </c>
      <c r="M16114" s="1" t="s">
        <v>2349</v>
      </c>
      <c r="N16114" s="1" t="s">
        <v>1067</v>
      </c>
      <c r="O16114">
        <v>57194.67410557159</v>
      </c>
      <c r="P16114">
        <v>49738621.728130139</v>
      </c>
    </row>
    <row r="16115" spans="1:16" x14ac:dyDescent="0.3">
      <c r="A16115">
        <v>16124</v>
      </c>
      <c r="B16115" s="1" t="s">
        <v>2699</v>
      </c>
      <c r="C16115">
        <v>7</v>
      </c>
      <c r="D16115">
        <v>4</v>
      </c>
      <c r="E16115">
        <v>6</v>
      </c>
      <c r="F16115">
        <v>2</v>
      </c>
      <c r="G16115" s="1" t="s">
        <v>998</v>
      </c>
      <c r="H16115" s="1" t="s">
        <v>145</v>
      </c>
      <c r="I16115" s="1" t="s">
        <v>999</v>
      </c>
      <c r="J16115">
        <v>0</v>
      </c>
      <c r="K16115" s="1" t="s">
        <v>2757</v>
      </c>
      <c r="L16115" s="1" t="s">
        <v>404</v>
      </c>
      <c r="M16115" s="1" t="s">
        <v>1831</v>
      </c>
      <c r="N16115" s="1" t="s">
        <v>126</v>
      </c>
      <c r="O16115">
        <v>12031.130628451459</v>
      </c>
      <c r="P16115">
        <v>2850423.5819208007</v>
      </c>
    </row>
    <row r="16116" spans="1:16" x14ac:dyDescent="0.3">
      <c r="A16116">
        <v>16125</v>
      </c>
      <c r="B16116" s="1" t="s">
        <v>2699</v>
      </c>
      <c r="C16116">
        <v>7</v>
      </c>
      <c r="D16116">
        <v>4</v>
      </c>
      <c r="E16116">
        <v>6</v>
      </c>
      <c r="F16116">
        <v>2</v>
      </c>
      <c r="G16116" s="1" t="s">
        <v>998</v>
      </c>
      <c r="H16116" s="1" t="s">
        <v>145</v>
      </c>
      <c r="I16116" s="1" t="s">
        <v>999</v>
      </c>
      <c r="J16116">
        <v>0</v>
      </c>
      <c r="K16116" s="1" t="s">
        <v>2757</v>
      </c>
      <c r="L16116" s="1" t="s">
        <v>402</v>
      </c>
      <c r="M16116" s="1" t="s">
        <v>3317</v>
      </c>
      <c r="N16116" s="1" t="s">
        <v>391</v>
      </c>
      <c r="O16116">
        <v>7894.7976643510601</v>
      </c>
      <c r="P16116">
        <v>1591325.5058816767</v>
      </c>
    </row>
    <row r="16117" spans="1:16" x14ac:dyDescent="0.3">
      <c r="A16117">
        <v>16126</v>
      </c>
      <c r="B16117" s="1" t="s">
        <v>2699</v>
      </c>
      <c r="C16117">
        <v>7</v>
      </c>
      <c r="D16117">
        <v>4</v>
      </c>
      <c r="E16117">
        <v>6</v>
      </c>
      <c r="F16117">
        <v>2</v>
      </c>
      <c r="G16117" s="1" t="s">
        <v>998</v>
      </c>
      <c r="H16117" s="1" t="s">
        <v>145</v>
      </c>
      <c r="I16117" s="1" t="s">
        <v>999</v>
      </c>
      <c r="J16117">
        <v>0</v>
      </c>
      <c r="K16117" s="1" t="s">
        <v>2757</v>
      </c>
      <c r="L16117" s="1" t="s">
        <v>402</v>
      </c>
      <c r="M16117" s="1" t="s">
        <v>3317</v>
      </c>
      <c r="N16117" s="1" t="s">
        <v>391</v>
      </c>
      <c r="O16117">
        <v>7513.5675893423286</v>
      </c>
      <c r="P16117">
        <v>1413427.5843711796</v>
      </c>
    </row>
    <row r="16118" spans="1:16" x14ac:dyDescent="0.3">
      <c r="A16118">
        <v>16127</v>
      </c>
      <c r="B16118" s="1" t="s">
        <v>2699</v>
      </c>
      <c r="C16118">
        <v>7</v>
      </c>
      <c r="D16118">
        <v>4</v>
      </c>
      <c r="E16118">
        <v>6</v>
      </c>
      <c r="F16118">
        <v>2</v>
      </c>
      <c r="G16118" s="1" t="s">
        <v>998</v>
      </c>
      <c r="H16118" s="1" t="s">
        <v>145</v>
      </c>
      <c r="I16118" s="1" t="s">
        <v>999</v>
      </c>
      <c r="J16118">
        <v>0</v>
      </c>
      <c r="K16118" s="1" t="s">
        <v>2757</v>
      </c>
      <c r="L16118" s="1" t="s">
        <v>404</v>
      </c>
      <c r="M16118" s="1" t="s">
        <v>1831</v>
      </c>
      <c r="N16118" s="1" t="s">
        <v>126</v>
      </c>
      <c r="O16118">
        <v>16069.845398883524</v>
      </c>
      <c r="P16118">
        <v>3955893.7661017133</v>
      </c>
    </row>
    <row r="16119" spans="1:16" x14ac:dyDescent="0.3">
      <c r="A16119">
        <v>16128</v>
      </c>
      <c r="B16119" s="1" t="s">
        <v>2699</v>
      </c>
      <c r="C16119">
        <v>7</v>
      </c>
      <c r="D16119">
        <v>4</v>
      </c>
      <c r="E16119">
        <v>6</v>
      </c>
      <c r="F16119">
        <v>2</v>
      </c>
      <c r="G16119" s="1" t="s">
        <v>998</v>
      </c>
      <c r="H16119" s="1" t="s">
        <v>145</v>
      </c>
      <c r="I16119" s="1" t="s">
        <v>999</v>
      </c>
      <c r="J16119">
        <v>0</v>
      </c>
      <c r="K16119" s="1" t="s">
        <v>2757</v>
      </c>
      <c r="L16119" s="1" t="s">
        <v>24</v>
      </c>
      <c r="M16119" s="1" t="s">
        <v>2925</v>
      </c>
      <c r="N16119" s="1" t="s">
        <v>24</v>
      </c>
      <c r="O16119">
        <v>9201.1998085503565</v>
      </c>
      <c r="P16119">
        <v>1531882.8798277569</v>
      </c>
    </row>
    <row r="16120" spans="1:16" x14ac:dyDescent="0.3">
      <c r="A16120">
        <v>16129</v>
      </c>
      <c r="B16120" s="1" t="s">
        <v>2699</v>
      </c>
      <c r="C16120">
        <v>7</v>
      </c>
      <c r="D16120">
        <v>4</v>
      </c>
      <c r="E16120">
        <v>6</v>
      </c>
      <c r="F16120">
        <v>2</v>
      </c>
      <c r="G16120" s="1" t="s">
        <v>998</v>
      </c>
      <c r="H16120" s="1" t="s">
        <v>145</v>
      </c>
      <c r="I16120" s="1" t="s">
        <v>999</v>
      </c>
      <c r="J16120">
        <v>0</v>
      </c>
      <c r="K16120" s="1" t="s">
        <v>2757</v>
      </c>
      <c r="L16120" s="1" t="s">
        <v>404</v>
      </c>
      <c r="M16120" s="1" t="s">
        <v>1831</v>
      </c>
      <c r="N16120" s="1" t="s">
        <v>126</v>
      </c>
      <c r="O16120">
        <v>12409.982483538821</v>
      </c>
      <c r="P16120">
        <v>2408211.3466574005</v>
      </c>
    </row>
    <row r="16121" spans="1:16" x14ac:dyDescent="0.3">
      <c r="A16121">
        <v>16130</v>
      </c>
      <c r="B16121" s="1" t="s">
        <v>2699</v>
      </c>
      <c r="C16121">
        <v>7</v>
      </c>
      <c r="D16121">
        <v>4</v>
      </c>
      <c r="E16121">
        <v>6</v>
      </c>
      <c r="F16121">
        <v>2</v>
      </c>
      <c r="G16121" s="1" t="s">
        <v>998</v>
      </c>
      <c r="H16121" s="1" t="s">
        <v>145</v>
      </c>
      <c r="I16121" s="1" t="s">
        <v>999</v>
      </c>
      <c r="J16121">
        <v>0</v>
      </c>
      <c r="K16121" s="1" t="s">
        <v>2757</v>
      </c>
      <c r="L16121" s="1" t="s">
        <v>420</v>
      </c>
      <c r="M16121" s="1" t="s">
        <v>3318</v>
      </c>
      <c r="N16121" s="1" t="s">
        <v>412</v>
      </c>
      <c r="O16121">
        <v>7298.8591297918347</v>
      </c>
      <c r="P16121">
        <v>1265350.1923108702</v>
      </c>
    </row>
    <row r="16122" spans="1:16" x14ac:dyDescent="0.3">
      <c r="A16122">
        <v>16131</v>
      </c>
      <c r="B16122" s="1" t="s">
        <v>2699</v>
      </c>
      <c r="C16122">
        <v>7</v>
      </c>
      <c r="D16122">
        <v>4</v>
      </c>
      <c r="E16122">
        <v>6</v>
      </c>
      <c r="F16122">
        <v>2</v>
      </c>
      <c r="G16122" s="1" t="s">
        <v>998</v>
      </c>
      <c r="H16122" s="1" t="s">
        <v>145</v>
      </c>
      <c r="I16122" s="1" t="s">
        <v>999</v>
      </c>
      <c r="J16122">
        <v>0</v>
      </c>
      <c r="K16122" s="1" t="s">
        <v>2757</v>
      </c>
      <c r="L16122" s="1" t="s">
        <v>126</v>
      </c>
      <c r="M16122" s="1" t="s">
        <v>1000</v>
      </c>
      <c r="N16122" s="1" t="s">
        <v>126</v>
      </c>
      <c r="O16122">
        <v>17503.790200638901</v>
      </c>
      <c r="P16122">
        <v>4128483.084682947</v>
      </c>
    </row>
    <row r="16123" spans="1:16" x14ac:dyDescent="0.3">
      <c r="A16123">
        <v>16132</v>
      </c>
      <c r="B16123" s="1" t="s">
        <v>2699</v>
      </c>
      <c r="C16123">
        <v>7</v>
      </c>
      <c r="D16123">
        <v>4</v>
      </c>
      <c r="E16123">
        <v>6</v>
      </c>
      <c r="F16123">
        <v>2</v>
      </c>
      <c r="G16123" s="1" t="s">
        <v>998</v>
      </c>
      <c r="H16123" s="1" t="s">
        <v>145</v>
      </c>
      <c r="I16123" s="1" t="s">
        <v>999</v>
      </c>
      <c r="J16123">
        <v>0</v>
      </c>
      <c r="K16123" s="1" t="s">
        <v>2757</v>
      </c>
      <c r="L16123" s="1" t="s">
        <v>417</v>
      </c>
      <c r="M16123" s="1" t="s">
        <v>3319</v>
      </c>
      <c r="N16123" s="1" t="s">
        <v>126</v>
      </c>
      <c r="O16123">
        <v>8931.1661875549416</v>
      </c>
      <c r="P16123">
        <v>1647120.5675833095</v>
      </c>
    </row>
    <row r="16124" spans="1:16" x14ac:dyDescent="0.3">
      <c r="A16124">
        <v>16133</v>
      </c>
      <c r="B16124" s="1" t="s">
        <v>2699</v>
      </c>
      <c r="C16124">
        <v>7</v>
      </c>
      <c r="D16124">
        <v>4</v>
      </c>
      <c r="E16124">
        <v>6</v>
      </c>
      <c r="F16124">
        <v>2</v>
      </c>
      <c r="G16124" s="1" t="s">
        <v>998</v>
      </c>
      <c r="H16124" s="1" t="s">
        <v>145</v>
      </c>
      <c r="I16124" s="1" t="s">
        <v>999</v>
      </c>
      <c r="J16124">
        <v>0</v>
      </c>
      <c r="K16124" s="1" t="s">
        <v>2757</v>
      </c>
      <c r="L16124" s="1" t="s">
        <v>1067</v>
      </c>
      <c r="M16124" s="1" t="s">
        <v>2923</v>
      </c>
      <c r="N16124" s="1" t="s">
        <v>1067</v>
      </c>
      <c r="O16124">
        <v>87054.063074258956</v>
      </c>
      <c r="P16124">
        <v>52022223.59166342</v>
      </c>
    </row>
    <row r="16125" spans="1:16" x14ac:dyDescent="0.3">
      <c r="A16125">
        <v>16134</v>
      </c>
      <c r="B16125" s="1" t="s">
        <v>1519</v>
      </c>
      <c r="C16125">
        <v>7</v>
      </c>
      <c r="D16125">
        <v>5</v>
      </c>
      <c r="E16125">
        <v>2</v>
      </c>
      <c r="F16125">
        <v>6</v>
      </c>
      <c r="G16125" s="1" t="s">
        <v>998</v>
      </c>
      <c r="H16125" s="1" t="s">
        <v>28</v>
      </c>
      <c r="I16125" s="1" t="s">
        <v>3290</v>
      </c>
      <c r="J16125">
        <v>1</v>
      </c>
      <c r="K16125" s="1" t="s">
        <v>2757</v>
      </c>
      <c r="L16125" s="1" t="s">
        <v>1604</v>
      </c>
      <c r="M16125" s="1" t="s">
        <v>3297</v>
      </c>
      <c r="N16125" s="1" t="s">
        <v>1564</v>
      </c>
      <c r="O16125">
        <v>6794.2339218702609</v>
      </c>
      <c r="P16125">
        <v>1207913.5482294934</v>
      </c>
    </row>
    <row r="16126" spans="1:16" x14ac:dyDescent="0.3">
      <c r="A16126">
        <v>16135</v>
      </c>
      <c r="B16126" s="1" t="s">
        <v>1519</v>
      </c>
      <c r="C16126">
        <v>7</v>
      </c>
      <c r="D16126">
        <v>5</v>
      </c>
      <c r="E16126">
        <v>2</v>
      </c>
      <c r="F16126">
        <v>6</v>
      </c>
      <c r="G16126" s="1" t="s">
        <v>998</v>
      </c>
      <c r="H16126" s="1" t="s">
        <v>28</v>
      </c>
      <c r="I16126" s="1" t="s">
        <v>3290</v>
      </c>
      <c r="J16126">
        <v>1</v>
      </c>
      <c r="K16126" s="1" t="s">
        <v>2757</v>
      </c>
      <c r="L16126" s="1" t="s">
        <v>415</v>
      </c>
      <c r="M16126" s="1" t="s">
        <v>3293</v>
      </c>
      <c r="N16126" s="1" t="s">
        <v>391</v>
      </c>
      <c r="O16126">
        <v>17920.683448990836</v>
      </c>
      <c r="P16126">
        <v>2140397.6504058102</v>
      </c>
    </row>
    <row r="16127" spans="1:16" x14ac:dyDescent="0.3">
      <c r="A16127">
        <v>16136</v>
      </c>
      <c r="B16127" s="1" t="s">
        <v>1519</v>
      </c>
      <c r="C16127">
        <v>7</v>
      </c>
      <c r="D16127">
        <v>5</v>
      </c>
      <c r="E16127">
        <v>2</v>
      </c>
      <c r="F16127">
        <v>6</v>
      </c>
      <c r="G16127" s="1" t="s">
        <v>998</v>
      </c>
      <c r="H16127" s="1" t="s">
        <v>28</v>
      </c>
      <c r="I16127" s="1" t="s">
        <v>3290</v>
      </c>
      <c r="J16127">
        <v>1</v>
      </c>
      <c r="K16127" s="1" t="s">
        <v>2757</v>
      </c>
      <c r="L16127" s="1" t="s">
        <v>1067</v>
      </c>
      <c r="M16127" s="1" t="s">
        <v>3304</v>
      </c>
      <c r="N16127" s="1" t="s">
        <v>1067</v>
      </c>
      <c r="O16127">
        <v>96485.352168766651</v>
      </c>
      <c r="P16127">
        <v>102938391.3487051</v>
      </c>
    </row>
    <row r="16128" spans="1:16" x14ac:dyDescent="0.3">
      <c r="A16128">
        <v>16137</v>
      </c>
      <c r="B16128" s="1" t="s">
        <v>3320</v>
      </c>
      <c r="C16128">
        <v>7</v>
      </c>
      <c r="D16128">
        <v>4</v>
      </c>
      <c r="E16128">
        <v>6</v>
      </c>
      <c r="F16128">
        <v>9</v>
      </c>
      <c r="G16128" s="1" t="s">
        <v>380</v>
      </c>
      <c r="H16128" s="1" t="s">
        <v>767</v>
      </c>
      <c r="I16128" s="1" t="s">
        <v>1996</v>
      </c>
      <c r="J16128">
        <v>0</v>
      </c>
      <c r="K16128" s="1" t="s">
        <v>2757</v>
      </c>
      <c r="L16128" s="1" t="s">
        <v>404</v>
      </c>
      <c r="M16128" s="1" t="s">
        <v>3128</v>
      </c>
      <c r="N16128" s="1" t="s">
        <v>126</v>
      </c>
      <c r="O16128">
        <v>6129.3896959670019</v>
      </c>
      <c r="P16128">
        <v>1193212.4705867486</v>
      </c>
    </row>
    <row r="16129" spans="1:16" x14ac:dyDescent="0.3">
      <c r="A16129">
        <v>16138</v>
      </c>
      <c r="B16129" s="1" t="s">
        <v>3320</v>
      </c>
      <c r="C16129">
        <v>7</v>
      </c>
      <c r="D16129">
        <v>4</v>
      </c>
      <c r="E16129">
        <v>6</v>
      </c>
      <c r="F16129">
        <v>9</v>
      </c>
      <c r="G16129" s="1" t="s">
        <v>380</v>
      </c>
      <c r="H16129" s="1" t="s">
        <v>767</v>
      </c>
      <c r="I16129" s="1" t="s">
        <v>1996</v>
      </c>
      <c r="J16129">
        <v>0</v>
      </c>
      <c r="K16129" s="1" t="s">
        <v>2757</v>
      </c>
      <c r="L16129" s="1" t="s">
        <v>404</v>
      </c>
      <c r="M16129" s="1" t="s">
        <v>3321</v>
      </c>
      <c r="N16129" s="1" t="s">
        <v>126</v>
      </c>
      <c r="O16129">
        <v>10488.643577059756</v>
      </c>
      <c r="P16129">
        <v>1915929.5178813287</v>
      </c>
    </row>
    <row r="16130" spans="1:16" x14ac:dyDescent="0.3">
      <c r="A16130">
        <v>16139</v>
      </c>
      <c r="B16130" s="1" t="s">
        <v>3320</v>
      </c>
      <c r="C16130">
        <v>7</v>
      </c>
      <c r="D16130">
        <v>4</v>
      </c>
      <c r="E16130">
        <v>6</v>
      </c>
      <c r="F16130">
        <v>9</v>
      </c>
      <c r="G16130" s="1" t="s">
        <v>380</v>
      </c>
      <c r="H16130" s="1" t="s">
        <v>767</v>
      </c>
      <c r="I16130" s="1" t="s">
        <v>1996</v>
      </c>
      <c r="J16130">
        <v>0</v>
      </c>
      <c r="K16130" s="1" t="s">
        <v>2757</v>
      </c>
      <c r="L16130" s="1" t="s">
        <v>1067</v>
      </c>
      <c r="M16130" s="1" t="s">
        <v>2349</v>
      </c>
      <c r="N16130" s="1" t="s">
        <v>1067</v>
      </c>
      <c r="O16130">
        <v>35770.43565385195</v>
      </c>
      <c r="P16130">
        <v>16081228.449697576</v>
      </c>
    </row>
    <row r="16131" spans="1:16" x14ac:dyDescent="0.3">
      <c r="A16131">
        <v>16140</v>
      </c>
      <c r="B16131" s="1" t="s">
        <v>2956</v>
      </c>
      <c r="C16131">
        <v>8</v>
      </c>
      <c r="D16131">
        <v>0</v>
      </c>
      <c r="E16131">
        <v>0</v>
      </c>
      <c r="F16131">
        <v>2</v>
      </c>
      <c r="G16131" s="1" t="s">
        <v>1004</v>
      </c>
      <c r="H16131" s="1" t="s">
        <v>35</v>
      </c>
      <c r="I16131" s="1" t="s">
        <v>1005</v>
      </c>
      <c r="J16131">
        <v>2</v>
      </c>
      <c r="K16131" s="1" t="s">
        <v>2757</v>
      </c>
      <c r="L16131" s="1" t="s">
        <v>1564</v>
      </c>
      <c r="M16131" s="1" t="s">
        <v>2964</v>
      </c>
      <c r="N16131" s="1" t="s">
        <v>1564</v>
      </c>
      <c r="O16131">
        <v>9988.6119950546963</v>
      </c>
      <c r="P16131">
        <v>1060024.4664079146</v>
      </c>
    </row>
    <row r="16132" spans="1:16" x14ac:dyDescent="0.3">
      <c r="A16132">
        <v>16141</v>
      </c>
      <c r="B16132" s="1" t="s">
        <v>2956</v>
      </c>
      <c r="C16132">
        <v>8</v>
      </c>
      <c r="D16132">
        <v>0</v>
      </c>
      <c r="E16132">
        <v>0</v>
      </c>
      <c r="F16132">
        <v>2</v>
      </c>
      <c r="G16132" s="1" t="s">
        <v>1004</v>
      </c>
      <c r="H16132" s="1" t="s">
        <v>35</v>
      </c>
      <c r="I16132" s="1" t="s">
        <v>1005</v>
      </c>
      <c r="J16132">
        <v>2</v>
      </c>
      <c r="K16132" s="1" t="s">
        <v>2757</v>
      </c>
      <c r="L16132" s="1" t="s">
        <v>2961</v>
      </c>
      <c r="M16132" s="1" t="s">
        <v>3322</v>
      </c>
      <c r="N16132" s="1" t="s">
        <v>1564</v>
      </c>
      <c r="O16132">
        <v>8235.6646420106172</v>
      </c>
      <c r="P16132">
        <v>2492105.3931304221</v>
      </c>
    </row>
    <row r="16133" spans="1:16" x14ac:dyDescent="0.3">
      <c r="A16133">
        <v>16142</v>
      </c>
      <c r="B16133" s="1" t="s">
        <v>2956</v>
      </c>
      <c r="C16133">
        <v>8</v>
      </c>
      <c r="D16133">
        <v>0</v>
      </c>
      <c r="E16133">
        <v>0</v>
      </c>
      <c r="F16133">
        <v>2</v>
      </c>
      <c r="G16133" s="1" t="s">
        <v>1004</v>
      </c>
      <c r="H16133" s="1" t="s">
        <v>35</v>
      </c>
      <c r="I16133" s="1" t="s">
        <v>1005</v>
      </c>
      <c r="J16133">
        <v>2</v>
      </c>
      <c r="K16133" s="1" t="s">
        <v>2757</v>
      </c>
      <c r="L16133" s="1" t="s">
        <v>3323</v>
      </c>
      <c r="M16133" s="1" t="s">
        <v>3324</v>
      </c>
      <c r="N16133" s="1" t="s">
        <v>135</v>
      </c>
      <c r="O16133">
        <v>8013.4204111320842</v>
      </c>
      <c r="P16133">
        <v>1682436.1878714722</v>
      </c>
    </row>
    <row r="16134" spans="1:16" x14ac:dyDescent="0.3">
      <c r="A16134">
        <v>16143</v>
      </c>
      <c r="B16134" s="1" t="s">
        <v>2956</v>
      </c>
      <c r="C16134">
        <v>8</v>
      </c>
      <c r="D16134">
        <v>0</v>
      </c>
      <c r="E16134">
        <v>0</v>
      </c>
      <c r="F16134">
        <v>2</v>
      </c>
      <c r="G16134" s="1" t="s">
        <v>1004</v>
      </c>
      <c r="H16134" s="1" t="s">
        <v>35</v>
      </c>
      <c r="I16134" s="1" t="s">
        <v>1005</v>
      </c>
      <c r="J16134">
        <v>2</v>
      </c>
      <c r="K16134" s="1" t="s">
        <v>2757</v>
      </c>
      <c r="L16134" s="1" t="s">
        <v>1604</v>
      </c>
      <c r="M16134" s="1" t="s">
        <v>2957</v>
      </c>
      <c r="N16134" s="1" t="s">
        <v>1564</v>
      </c>
      <c r="O16134">
        <v>14252.379794547303</v>
      </c>
      <c r="P16134">
        <v>1899687.5065977653</v>
      </c>
    </row>
    <row r="16135" spans="1:16" x14ac:dyDescent="0.3">
      <c r="A16135">
        <v>16144</v>
      </c>
      <c r="B16135" s="1" t="s">
        <v>2956</v>
      </c>
      <c r="C16135">
        <v>8</v>
      </c>
      <c r="D16135">
        <v>0</v>
      </c>
      <c r="E16135">
        <v>0</v>
      </c>
      <c r="F16135">
        <v>2</v>
      </c>
      <c r="G16135" s="1" t="s">
        <v>1004</v>
      </c>
      <c r="H16135" s="1" t="s">
        <v>35</v>
      </c>
      <c r="I16135" s="1" t="s">
        <v>1005</v>
      </c>
      <c r="J16135">
        <v>2</v>
      </c>
      <c r="K16135" s="1" t="s">
        <v>2757</v>
      </c>
      <c r="L16135" s="1" t="s">
        <v>412</v>
      </c>
      <c r="M16135" s="1" t="s">
        <v>1809</v>
      </c>
      <c r="N16135" s="1" t="s">
        <v>412</v>
      </c>
      <c r="O16135">
        <v>12659.358020680447</v>
      </c>
      <c r="P16135">
        <v>3150034.1058016969</v>
      </c>
    </row>
    <row r="16136" spans="1:16" x14ac:dyDescent="0.3">
      <c r="A16136">
        <v>16145</v>
      </c>
      <c r="B16136" s="1" t="s">
        <v>2956</v>
      </c>
      <c r="C16136">
        <v>8</v>
      </c>
      <c r="D16136">
        <v>0</v>
      </c>
      <c r="E16136">
        <v>0</v>
      </c>
      <c r="F16136">
        <v>2</v>
      </c>
      <c r="G16136" s="1" t="s">
        <v>1004</v>
      </c>
      <c r="H16136" s="1" t="s">
        <v>35</v>
      </c>
      <c r="I16136" s="1" t="s">
        <v>1005</v>
      </c>
      <c r="J16136">
        <v>2</v>
      </c>
      <c r="K16136" s="1" t="s">
        <v>2757</v>
      </c>
      <c r="L16136" s="1" t="s">
        <v>1564</v>
      </c>
      <c r="M16136" s="1" t="s">
        <v>2964</v>
      </c>
      <c r="N16136" s="1" t="s">
        <v>1564</v>
      </c>
      <c r="O16136">
        <v>38260.430914110257</v>
      </c>
      <c r="P16136">
        <v>7568220.5080600893</v>
      </c>
    </row>
    <row r="16137" spans="1:16" x14ac:dyDescent="0.3">
      <c r="A16137">
        <v>16146</v>
      </c>
      <c r="B16137" s="1" t="s">
        <v>2956</v>
      </c>
      <c r="C16137">
        <v>8</v>
      </c>
      <c r="D16137">
        <v>0</v>
      </c>
      <c r="E16137">
        <v>0</v>
      </c>
      <c r="F16137">
        <v>2</v>
      </c>
      <c r="G16137" s="1" t="s">
        <v>1004</v>
      </c>
      <c r="H16137" s="1" t="s">
        <v>35</v>
      </c>
      <c r="I16137" s="1" t="s">
        <v>1005</v>
      </c>
      <c r="J16137">
        <v>2</v>
      </c>
      <c r="K16137" s="1" t="s">
        <v>2757</v>
      </c>
      <c r="L16137" s="1" t="s">
        <v>24</v>
      </c>
      <c r="M16137" s="1" t="s">
        <v>2963</v>
      </c>
      <c r="N16137" s="1" t="s">
        <v>24</v>
      </c>
      <c r="O16137">
        <v>81583.740468794975</v>
      </c>
      <c r="P16137">
        <v>111720996.5332015</v>
      </c>
    </row>
    <row r="16138" spans="1:16" x14ac:dyDescent="0.3">
      <c r="A16138">
        <v>16147</v>
      </c>
      <c r="B16138" s="1" t="s">
        <v>2956</v>
      </c>
      <c r="C16138">
        <v>8</v>
      </c>
      <c r="D16138">
        <v>0</v>
      </c>
      <c r="E16138">
        <v>0</v>
      </c>
      <c r="F16138">
        <v>2</v>
      </c>
      <c r="G16138" s="1" t="s">
        <v>1004</v>
      </c>
      <c r="H16138" s="1" t="s">
        <v>35</v>
      </c>
      <c r="I16138" s="1" t="s">
        <v>1005</v>
      </c>
      <c r="J16138">
        <v>2</v>
      </c>
      <c r="K16138" s="1" t="s">
        <v>2757</v>
      </c>
      <c r="L16138" s="1" t="s">
        <v>24</v>
      </c>
      <c r="M16138" s="1" t="s">
        <v>2963</v>
      </c>
      <c r="N16138" s="1" t="s">
        <v>24</v>
      </c>
      <c r="O16138">
        <v>20213.400901494115</v>
      </c>
      <c r="P16138">
        <v>7049788.4458906967</v>
      </c>
    </row>
    <row r="16139" spans="1:16" x14ac:dyDescent="0.3">
      <c r="A16139">
        <v>16148</v>
      </c>
      <c r="B16139" s="1" t="s">
        <v>2956</v>
      </c>
      <c r="C16139">
        <v>8</v>
      </c>
      <c r="D16139">
        <v>0</v>
      </c>
      <c r="E16139">
        <v>0</v>
      </c>
      <c r="F16139">
        <v>2</v>
      </c>
      <c r="G16139" s="1" t="s">
        <v>1004</v>
      </c>
      <c r="H16139" s="1" t="s">
        <v>35</v>
      </c>
      <c r="I16139" s="1" t="s">
        <v>1005</v>
      </c>
      <c r="J16139">
        <v>2</v>
      </c>
      <c r="K16139" s="1" t="s">
        <v>2757</v>
      </c>
      <c r="L16139" s="1" t="s">
        <v>1564</v>
      </c>
      <c r="M16139" s="1" t="s">
        <v>2964</v>
      </c>
      <c r="N16139" s="1" t="s">
        <v>1564</v>
      </c>
      <c r="O16139">
        <v>39255.402698753322</v>
      </c>
      <c r="P16139">
        <v>16549510.954359148</v>
      </c>
    </row>
    <row r="16140" spans="1:16" x14ac:dyDescent="0.3">
      <c r="A16140">
        <v>16149</v>
      </c>
      <c r="B16140" s="1" t="s">
        <v>1795</v>
      </c>
      <c r="C16140">
        <v>8</v>
      </c>
      <c r="D16140">
        <v>0</v>
      </c>
      <c r="E16140">
        <v>2</v>
      </c>
      <c r="F16140">
        <v>0</v>
      </c>
      <c r="G16140" s="1" t="s">
        <v>35</v>
      </c>
      <c r="H16140" s="1" t="s">
        <v>35</v>
      </c>
      <c r="I16140" s="1" t="s">
        <v>1005</v>
      </c>
      <c r="J16140">
        <v>2</v>
      </c>
      <c r="K16140" s="1" t="s">
        <v>2757</v>
      </c>
      <c r="L16140" s="1" t="s">
        <v>412</v>
      </c>
      <c r="M16140" s="1" t="s">
        <v>1809</v>
      </c>
      <c r="N16140" s="1" t="s">
        <v>412</v>
      </c>
      <c r="O16140">
        <v>7536.9474376530397</v>
      </c>
      <c r="P16140">
        <v>1749511.9567426618</v>
      </c>
    </row>
    <row r="16141" spans="1:16" x14ac:dyDescent="0.3">
      <c r="A16141">
        <v>16150</v>
      </c>
      <c r="B16141" s="1" t="s">
        <v>1795</v>
      </c>
      <c r="C16141">
        <v>8</v>
      </c>
      <c r="D16141">
        <v>0</v>
      </c>
      <c r="E16141">
        <v>2</v>
      </c>
      <c r="F16141">
        <v>0</v>
      </c>
      <c r="G16141" s="1" t="s">
        <v>35</v>
      </c>
      <c r="H16141" s="1" t="s">
        <v>35</v>
      </c>
      <c r="I16141" s="1" t="s">
        <v>1005</v>
      </c>
      <c r="J16141">
        <v>2</v>
      </c>
      <c r="K16141" s="1" t="s">
        <v>2757</v>
      </c>
      <c r="L16141" s="1" t="s">
        <v>1564</v>
      </c>
      <c r="M16141" s="1" t="s">
        <v>2964</v>
      </c>
      <c r="N16141" s="1" t="s">
        <v>1564</v>
      </c>
      <c r="O16141">
        <v>23208.072777666286</v>
      </c>
      <c r="P16141">
        <v>12119079.008770196</v>
      </c>
    </row>
    <row r="16142" spans="1:16" x14ac:dyDescent="0.3">
      <c r="A16142">
        <v>16151</v>
      </c>
      <c r="B16142" s="1" t="s">
        <v>1795</v>
      </c>
      <c r="C16142">
        <v>8</v>
      </c>
      <c r="D16142">
        <v>0</v>
      </c>
      <c r="E16142">
        <v>2</v>
      </c>
      <c r="F16142">
        <v>1</v>
      </c>
      <c r="G16142" s="1" t="s">
        <v>1004</v>
      </c>
      <c r="H16142" s="1" t="s">
        <v>3325</v>
      </c>
      <c r="I16142" s="1" t="s">
        <v>1005</v>
      </c>
      <c r="J16142">
        <v>2</v>
      </c>
      <c r="K16142" s="1" t="s">
        <v>2757</v>
      </c>
      <c r="L16142" s="1" t="s">
        <v>31</v>
      </c>
      <c r="M16142" s="1" t="s">
        <v>3326</v>
      </c>
      <c r="N16142" s="1" t="s">
        <v>31</v>
      </c>
      <c r="O16142">
        <v>8272.0153843447624</v>
      </c>
      <c r="P16142">
        <v>1947688.4248160396</v>
      </c>
    </row>
    <row r="16143" spans="1:16" x14ac:dyDescent="0.3">
      <c r="A16143">
        <v>16152</v>
      </c>
      <c r="B16143" s="1" t="s">
        <v>1795</v>
      </c>
      <c r="C16143">
        <v>8</v>
      </c>
      <c r="D16143">
        <v>0</v>
      </c>
      <c r="E16143">
        <v>2</v>
      </c>
      <c r="F16143">
        <v>1</v>
      </c>
      <c r="G16143" s="1" t="s">
        <v>1004</v>
      </c>
      <c r="H16143" s="1" t="s">
        <v>3325</v>
      </c>
      <c r="I16143" s="1" t="s">
        <v>1005</v>
      </c>
      <c r="J16143">
        <v>2</v>
      </c>
      <c r="K16143" s="1" t="s">
        <v>2757</v>
      </c>
      <c r="L16143" s="1" t="s">
        <v>1564</v>
      </c>
      <c r="M16143" s="1" t="s">
        <v>2964</v>
      </c>
      <c r="N16143" s="1" t="s">
        <v>1564</v>
      </c>
      <c r="O16143">
        <v>33862.043991830869</v>
      </c>
      <c r="P16143">
        <v>5104505.6433723234</v>
      </c>
    </row>
    <row r="16144" spans="1:16" x14ac:dyDescent="0.3">
      <c r="A16144">
        <v>16153</v>
      </c>
      <c r="B16144" s="1" t="s">
        <v>1795</v>
      </c>
      <c r="C16144">
        <v>8</v>
      </c>
      <c r="D16144">
        <v>0</v>
      </c>
      <c r="E16144">
        <v>2</v>
      </c>
      <c r="F16144">
        <v>1</v>
      </c>
      <c r="G16144" s="1" t="s">
        <v>1004</v>
      </c>
      <c r="H16144" s="1" t="s">
        <v>3325</v>
      </c>
      <c r="I16144" s="1" t="s">
        <v>1005</v>
      </c>
      <c r="J16144">
        <v>2</v>
      </c>
      <c r="K16144" s="1" t="s">
        <v>2757</v>
      </c>
      <c r="L16144" s="1" t="s">
        <v>1564</v>
      </c>
      <c r="M16144" s="1" t="s">
        <v>2964</v>
      </c>
      <c r="N16144" s="1" t="s">
        <v>1564</v>
      </c>
      <c r="O16144">
        <v>6661.0147768436937</v>
      </c>
      <c r="P16144">
        <v>1022629.8313876871</v>
      </c>
    </row>
    <row r="16145" spans="1:16" x14ac:dyDescent="0.3">
      <c r="A16145">
        <v>16154</v>
      </c>
      <c r="B16145" s="1" t="s">
        <v>1795</v>
      </c>
      <c r="C16145">
        <v>8</v>
      </c>
      <c r="D16145">
        <v>0</v>
      </c>
      <c r="E16145">
        <v>2</v>
      </c>
      <c r="F16145">
        <v>1</v>
      </c>
      <c r="G16145" s="1" t="s">
        <v>1004</v>
      </c>
      <c r="H16145" s="1" t="s">
        <v>3325</v>
      </c>
      <c r="I16145" s="1" t="s">
        <v>1005</v>
      </c>
      <c r="J16145">
        <v>2</v>
      </c>
      <c r="K16145" s="1" t="s">
        <v>2757</v>
      </c>
      <c r="L16145" s="1" t="s">
        <v>412</v>
      </c>
      <c r="M16145" s="1" t="s">
        <v>1809</v>
      </c>
      <c r="N16145" s="1" t="s">
        <v>412</v>
      </c>
      <c r="O16145">
        <v>70795.747753362331</v>
      </c>
      <c r="P16145">
        <v>50656757.066214822</v>
      </c>
    </row>
    <row r="16146" spans="1:16" x14ac:dyDescent="0.3">
      <c r="A16146">
        <v>16155</v>
      </c>
      <c r="B16146" s="1" t="s">
        <v>1795</v>
      </c>
      <c r="C16146">
        <v>8</v>
      </c>
      <c r="D16146">
        <v>0</v>
      </c>
      <c r="E16146">
        <v>2</v>
      </c>
      <c r="F16146">
        <v>1</v>
      </c>
      <c r="G16146" s="1" t="s">
        <v>1004</v>
      </c>
      <c r="H16146" s="1" t="s">
        <v>3325</v>
      </c>
      <c r="I16146" s="1" t="s">
        <v>1005</v>
      </c>
      <c r="J16146">
        <v>2</v>
      </c>
      <c r="K16146" s="1" t="s">
        <v>2757</v>
      </c>
      <c r="L16146" s="1" t="s">
        <v>412</v>
      </c>
      <c r="M16146" s="1" t="s">
        <v>1809</v>
      </c>
      <c r="N16146" s="1" t="s">
        <v>412</v>
      </c>
      <c r="O16146">
        <v>8644.3161242283895</v>
      </c>
      <c r="P16146">
        <v>1193868.6613648308</v>
      </c>
    </row>
    <row r="16147" spans="1:16" x14ac:dyDescent="0.3">
      <c r="A16147">
        <v>16156</v>
      </c>
      <c r="B16147" s="1" t="s">
        <v>1795</v>
      </c>
      <c r="C16147">
        <v>8</v>
      </c>
      <c r="D16147">
        <v>0</v>
      </c>
      <c r="E16147">
        <v>2</v>
      </c>
      <c r="F16147">
        <v>1</v>
      </c>
      <c r="G16147" s="1" t="s">
        <v>1004</v>
      </c>
      <c r="H16147" s="1" t="s">
        <v>3325</v>
      </c>
      <c r="I16147" s="1" t="s">
        <v>1005</v>
      </c>
      <c r="J16147">
        <v>2</v>
      </c>
      <c r="K16147" s="1" t="s">
        <v>2757</v>
      </c>
      <c r="L16147" s="1" t="s">
        <v>412</v>
      </c>
      <c r="M16147" s="1" t="s">
        <v>1809</v>
      </c>
      <c r="N16147" s="1" t="s">
        <v>412</v>
      </c>
      <c r="O16147">
        <v>10306.243424148666</v>
      </c>
      <c r="P16147">
        <v>1264630.611211583</v>
      </c>
    </row>
    <row r="16148" spans="1:16" x14ac:dyDescent="0.3">
      <c r="A16148">
        <v>16157</v>
      </c>
      <c r="B16148" s="1" t="s">
        <v>1795</v>
      </c>
      <c r="C16148">
        <v>8</v>
      </c>
      <c r="D16148">
        <v>0</v>
      </c>
      <c r="E16148">
        <v>2</v>
      </c>
      <c r="F16148">
        <v>1</v>
      </c>
      <c r="G16148" s="1" t="s">
        <v>1004</v>
      </c>
      <c r="H16148" s="1" t="s">
        <v>3325</v>
      </c>
      <c r="I16148" s="1" t="s">
        <v>1005</v>
      </c>
      <c r="J16148">
        <v>2</v>
      </c>
      <c r="K16148" s="1" t="s">
        <v>2757</v>
      </c>
      <c r="L16148" s="1" t="s">
        <v>412</v>
      </c>
      <c r="M16148" s="1" t="s">
        <v>1809</v>
      </c>
      <c r="N16148" s="1" t="s">
        <v>412</v>
      </c>
      <c r="O16148">
        <v>19257.769277062096</v>
      </c>
      <c r="P16148">
        <v>4177158.1499496889</v>
      </c>
    </row>
    <row r="16149" spans="1:16" x14ac:dyDescent="0.3">
      <c r="A16149">
        <v>16158</v>
      </c>
      <c r="B16149" s="1" t="s">
        <v>1795</v>
      </c>
      <c r="C16149">
        <v>8</v>
      </c>
      <c r="D16149">
        <v>0</v>
      </c>
      <c r="E16149">
        <v>2</v>
      </c>
      <c r="F16149">
        <v>1</v>
      </c>
      <c r="G16149" s="1" t="s">
        <v>1004</v>
      </c>
      <c r="H16149" s="1" t="s">
        <v>3325</v>
      </c>
      <c r="I16149" s="1" t="s">
        <v>1005</v>
      </c>
      <c r="J16149">
        <v>2</v>
      </c>
      <c r="K16149" s="1" t="s">
        <v>2757</v>
      </c>
      <c r="L16149" s="1" t="s">
        <v>412</v>
      </c>
      <c r="M16149" s="1" t="s">
        <v>1809</v>
      </c>
      <c r="N16149" s="1" t="s">
        <v>412</v>
      </c>
      <c r="O16149">
        <v>9610.4811649771364</v>
      </c>
      <c r="P16149">
        <v>1009283.1390563952</v>
      </c>
    </row>
    <row r="16150" spans="1:16" x14ac:dyDescent="0.3">
      <c r="A16150">
        <v>16159</v>
      </c>
      <c r="B16150" s="1" t="s">
        <v>1795</v>
      </c>
      <c r="C16150">
        <v>8</v>
      </c>
      <c r="D16150">
        <v>0</v>
      </c>
      <c r="E16150">
        <v>2</v>
      </c>
      <c r="F16150">
        <v>1</v>
      </c>
      <c r="G16150" s="1" t="s">
        <v>1004</v>
      </c>
      <c r="H16150" s="1" t="s">
        <v>3325</v>
      </c>
      <c r="I16150" s="1" t="s">
        <v>1005</v>
      </c>
      <c r="J16150">
        <v>2</v>
      </c>
      <c r="K16150" s="1" t="s">
        <v>2757</v>
      </c>
      <c r="L16150" s="1" t="s">
        <v>412</v>
      </c>
      <c r="M16150" s="1" t="s">
        <v>1809</v>
      </c>
      <c r="N16150" s="1" t="s">
        <v>412</v>
      </c>
      <c r="O16150">
        <v>15197.071310640775</v>
      </c>
      <c r="P16150">
        <v>3609503.9143255409</v>
      </c>
    </row>
    <row r="16151" spans="1:16" x14ac:dyDescent="0.3">
      <c r="A16151">
        <v>16160</v>
      </c>
      <c r="B16151" s="1" t="s">
        <v>1795</v>
      </c>
      <c r="C16151">
        <v>8</v>
      </c>
      <c r="D16151">
        <v>0</v>
      </c>
      <c r="E16151">
        <v>2</v>
      </c>
      <c r="F16151">
        <v>1</v>
      </c>
      <c r="G16151" s="1" t="s">
        <v>1004</v>
      </c>
      <c r="H16151" s="1" t="s">
        <v>3325</v>
      </c>
      <c r="I16151" s="1" t="s">
        <v>1005</v>
      </c>
      <c r="J16151">
        <v>2</v>
      </c>
      <c r="K16151" s="1" t="s">
        <v>2757</v>
      </c>
      <c r="L16151" s="1" t="s">
        <v>1604</v>
      </c>
      <c r="M16151" s="1" t="s">
        <v>2957</v>
      </c>
      <c r="N16151" s="1" t="s">
        <v>1564</v>
      </c>
      <c r="O16151">
        <v>11860.19821835788</v>
      </c>
      <c r="P16151">
        <v>2829835.9648124846</v>
      </c>
    </row>
    <row r="16152" spans="1:16" x14ac:dyDescent="0.3">
      <c r="A16152">
        <v>16161</v>
      </c>
      <c r="B16152" s="1" t="s">
        <v>1795</v>
      </c>
      <c r="C16152">
        <v>8</v>
      </c>
      <c r="D16152">
        <v>0</v>
      </c>
      <c r="E16152">
        <v>2</v>
      </c>
      <c r="F16152">
        <v>1</v>
      </c>
      <c r="G16152" s="1" t="s">
        <v>1004</v>
      </c>
      <c r="H16152" s="1" t="s">
        <v>3325</v>
      </c>
      <c r="I16152" s="1" t="s">
        <v>1005</v>
      </c>
      <c r="J16152">
        <v>2</v>
      </c>
      <c r="K16152" s="1" t="s">
        <v>2757</v>
      </c>
      <c r="L16152" s="1" t="s">
        <v>412</v>
      </c>
      <c r="M16152" s="1" t="s">
        <v>1809</v>
      </c>
      <c r="N16152" s="1" t="s">
        <v>412</v>
      </c>
      <c r="O16152">
        <v>7921.5709543343373</v>
      </c>
      <c r="P16152">
        <v>1570303.1360568872</v>
      </c>
    </row>
    <row r="16153" spans="1:16" x14ac:dyDescent="0.3">
      <c r="A16153">
        <v>16162</v>
      </c>
      <c r="B16153" s="1" t="s">
        <v>1795</v>
      </c>
      <c r="C16153">
        <v>8</v>
      </c>
      <c r="D16153">
        <v>0</v>
      </c>
      <c r="E16153">
        <v>2</v>
      </c>
      <c r="F16153">
        <v>1</v>
      </c>
      <c r="G16153" s="1" t="s">
        <v>1004</v>
      </c>
      <c r="H16153" s="1" t="s">
        <v>3325</v>
      </c>
      <c r="I16153" s="1" t="s">
        <v>1005</v>
      </c>
      <c r="J16153">
        <v>2</v>
      </c>
      <c r="K16153" s="1" t="s">
        <v>2757</v>
      </c>
      <c r="L16153" s="1" t="s">
        <v>412</v>
      </c>
      <c r="M16153" s="1" t="s">
        <v>1809</v>
      </c>
      <c r="N16153" s="1" t="s">
        <v>412</v>
      </c>
      <c r="O16153">
        <v>24328.272946216268</v>
      </c>
      <c r="P16153">
        <v>3282075.3817340755</v>
      </c>
    </row>
    <row r="16154" spans="1:16" x14ac:dyDescent="0.3">
      <c r="A16154">
        <v>16163</v>
      </c>
      <c r="B16154" s="1" t="s">
        <v>1795</v>
      </c>
      <c r="C16154">
        <v>8</v>
      </c>
      <c r="D16154">
        <v>0</v>
      </c>
      <c r="E16154">
        <v>2</v>
      </c>
      <c r="F16154">
        <v>1</v>
      </c>
      <c r="G16154" s="1" t="s">
        <v>1004</v>
      </c>
      <c r="H16154" s="1" t="s">
        <v>3325</v>
      </c>
      <c r="I16154" s="1" t="s">
        <v>1005</v>
      </c>
      <c r="J16154">
        <v>2</v>
      </c>
      <c r="K16154" s="1" t="s">
        <v>2757</v>
      </c>
      <c r="L16154" s="1" t="s">
        <v>1564</v>
      </c>
      <c r="M16154" s="1" t="s">
        <v>2964</v>
      </c>
      <c r="N16154" s="1" t="s">
        <v>1564</v>
      </c>
      <c r="O16154">
        <v>183279.86357835354</v>
      </c>
      <c r="P16154">
        <v>58213447.284888133</v>
      </c>
    </row>
    <row r="16155" spans="1:16" x14ac:dyDescent="0.3">
      <c r="A16155">
        <v>16164</v>
      </c>
      <c r="B16155" s="1" t="s">
        <v>1795</v>
      </c>
      <c r="C16155">
        <v>8</v>
      </c>
      <c r="D16155">
        <v>0</v>
      </c>
      <c r="E16155">
        <v>2</v>
      </c>
      <c r="F16155">
        <v>1</v>
      </c>
      <c r="G16155" s="1" t="s">
        <v>1004</v>
      </c>
      <c r="H16155" s="1" t="s">
        <v>3325</v>
      </c>
      <c r="I16155" s="1" t="s">
        <v>1005</v>
      </c>
      <c r="J16155">
        <v>2</v>
      </c>
      <c r="K16155" s="1" t="s">
        <v>2757</v>
      </c>
      <c r="L16155" s="1" t="s">
        <v>1564</v>
      </c>
      <c r="M16155" s="1" t="s">
        <v>2964</v>
      </c>
      <c r="N16155" s="1" t="s">
        <v>1564</v>
      </c>
      <c r="O16155">
        <v>26563.888342474165</v>
      </c>
      <c r="P16155">
        <v>7247170.8986130012</v>
      </c>
    </row>
    <row r="16156" spans="1:16" x14ac:dyDescent="0.3">
      <c r="A16156">
        <v>16165</v>
      </c>
      <c r="B16156" s="1" t="s">
        <v>1795</v>
      </c>
      <c r="C16156">
        <v>8</v>
      </c>
      <c r="D16156">
        <v>0</v>
      </c>
      <c r="E16156">
        <v>2</v>
      </c>
      <c r="F16156">
        <v>1</v>
      </c>
      <c r="G16156" s="1" t="s">
        <v>1004</v>
      </c>
      <c r="H16156" s="1" t="s">
        <v>3325</v>
      </c>
      <c r="I16156" s="1" t="s">
        <v>1005</v>
      </c>
      <c r="J16156">
        <v>2</v>
      </c>
      <c r="K16156" s="1" t="s">
        <v>2757</v>
      </c>
      <c r="L16156" s="1" t="s">
        <v>412</v>
      </c>
      <c r="M16156" s="1" t="s">
        <v>1809</v>
      </c>
      <c r="N16156" s="1" t="s">
        <v>412</v>
      </c>
      <c r="O16156">
        <v>82266.299130557003</v>
      </c>
      <c r="P16156">
        <v>28130981.862070005</v>
      </c>
    </row>
    <row r="16157" spans="1:16" x14ac:dyDescent="0.3">
      <c r="A16157">
        <v>16166</v>
      </c>
      <c r="B16157" s="1" t="s">
        <v>1795</v>
      </c>
      <c r="C16157">
        <v>8</v>
      </c>
      <c r="D16157">
        <v>0</v>
      </c>
      <c r="E16157">
        <v>2</v>
      </c>
      <c r="F16157">
        <v>1</v>
      </c>
      <c r="G16157" s="1" t="s">
        <v>1004</v>
      </c>
      <c r="H16157" s="1" t="s">
        <v>3325</v>
      </c>
      <c r="I16157" s="1" t="s">
        <v>1005</v>
      </c>
      <c r="J16157">
        <v>2</v>
      </c>
      <c r="K16157" s="1" t="s">
        <v>2757</v>
      </c>
      <c r="L16157" s="1" t="s">
        <v>412</v>
      </c>
      <c r="M16157" s="1" t="s">
        <v>1809</v>
      </c>
      <c r="N16157" s="1" t="s">
        <v>412</v>
      </c>
      <c r="O16157">
        <v>9316.6079933155106</v>
      </c>
      <c r="P16157">
        <v>1617019.29443572</v>
      </c>
    </row>
    <row r="16158" spans="1:16" x14ac:dyDescent="0.3">
      <c r="A16158">
        <v>16167</v>
      </c>
      <c r="B16158" s="1" t="s">
        <v>3327</v>
      </c>
      <c r="C16158">
        <v>8</v>
      </c>
      <c r="D16158">
        <v>1</v>
      </c>
      <c r="E16158">
        <v>2</v>
      </c>
      <c r="F16158">
        <v>0</v>
      </c>
      <c r="G16158" s="1" t="s">
        <v>1004</v>
      </c>
      <c r="H16158" s="1" t="s">
        <v>28</v>
      </c>
      <c r="I16158" s="1" t="s">
        <v>1009</v>
      </c>
      <c r="J16158">
        <v>1</v>
      </c>
      <c r="K16158" s="1" t="s">
        <v>2757</v>
      </c>
      <c r="L16158" s="1" t="s">
        <v>2805</v>
      </c>
      <c r="M16158" s="1" t="s">
        <v>3010</v>
      </c>
      <c r="N16158" s="1" t="s">
        <v>391</v>
      </c>
      <c r="O16158">
        <v>6368.1352025737524</v>
      </c>
      <c r="P16158">
        <v>1892579.58832207</v>
      </c>
    </row>
    <row r="16159" spans="1:16" x14ac:dyDescent="0.3">
      <c r="A16159">
        <v>16168</v>
      </c>
      <c r="B16159" s="1" t="s">
        <v>3327</v>
      </c>
      <c r="C16159">
        <v>8</v>
      </c>
      <c r="D16159">
        <v>1</v>
      </c>
      <c r="E16159">
        <v>2</v>
      </c>
      <c r="F16159">
        <v>0</v>
      </c>
      <c r="G16159" s="1" t="s">
        <v>1004</v>
      </c>
      <c r="H16159" s="1" t="s">
        <v>28</v>
      </c>
      <c r="I16159" s="1" t="s">
        <v>1009</v>
      </c>
      <c r="J16159">
        <v>1</v>
      </c>
      <c r="K16159" s="1" t="s">
        <v>2757</v>
      </c>
      <c r="L16159" s="1" t="s">
        <v>1620</v>
      </c>
      <c r="M16159" s="1" t="s">
        <v>2997</v>
      </c>
      <c r="N16159" s="1" t="s">
        <v>412</v>
      </c>
      <c r="O16159">
        <v>9028.5114496291008</v>
      </c>
      <c r="P16159">
        <v>2833774.2956451206</v>
      </c>
    </row>
    <row r="16160" spans="1:16" x14ac:dyDescent="0.3">
      <c r="A16160">
        <v>16169</v>
      </c>
      <c r="B16160" s="1" t="s">
        <v>3327</v>
      </c>
      <c r="C16160">
        <v>8</v>
      </c>
      <c r="D16160">
        <v>1</v>
      </c>
      <c r="E16160">
        <v>2</v>
      </c>
      <c r="F16160">
        <v>0</v>
      </c>
      <c r="G16160" s="1" t="s">
        <v>1004</v>
      </c>
      <c r="H16160" s="1" t="s">
        <v>28</v>
      </c>
      <c r="I16160" s="1" t="s">
        <v>1009</v>
      </c>
      <c r="J16160">
        <v>1</v>
      </c>
      <c r="K16160" s="1" t="s">
        <v>2757</v>
      </c>
      <c r="L16160" s="1" t="s">
        <v>1136</v>
      </c>
      <c r="M16160" s="1" t="s">
        <v>2993</v>
      </c>
      <c r="N16160" s="1" t="s">
        <v>1136</v>
      </c>
      <c r="O16160">
        <v>23823.719532453961</v>
      </c>
      <c r="P16160">
        <v>4858782.1268236572</v>
      </c>
    </row>
    <row r="16161" spans="1:16" x14ac:dyDescent="0.3">
      <c r="A16161">
        <v>16170</v>
      </c>
      <c r="B16161" s="1" t="s">
        <v>3327</v>
      </c>
      <c r="C16161">
        <v>8</v>
      </c>
      <c r="D16161">
        <v>1</v>
      </c>
      <c r="E16161">
        <v>2</v>
      </c>
      <c r="F16161">
        <v>0</v>
      </c>
      <c r="G16161" s="1" t="s">
        <v>1004</v>
      </c>
      <c r="H16161" s="1" t="s">
        <v>28</v>
      </c>
      <c r="I16161" s="1" t="s">
        <v>1009</v>
      </c>
      <c r="J16161">
        <v>1</v>
      </c>
      <c r="K16161" s="1" t="s">
        <v>2757</v>
      </c>
      <c r="L16161" s="1" t="s">
        <v>2782</v>
      </c>
      <c r="M16161" s="1" t="s">
        <v>3007</v>
      </c>
      <c r="N16161" s="1" t="s">
        <v>1564</v>
      </c>
      <c r="O16161">
        <v>13497.926664273029</v>
      </c>
      <c r="P16161">
        <v>1669814.3020172422</v>
      </c>
    </row>
    <row r="16162" spans="1:16" x14ac:dyDescent="0.3">
      <c r="A16162">
        <v>16171</v>
      </c>
      <c r="B16162" s="1" t="s">
        <v>3327</v>
      </c>
      <c r="C16162">
        <v>8</v>
      </c>
      <c r="D16162">
        <v>1</v>
      </c>
      <c r="E16162">
        <v>2</v>
      </c>
      <c r="F16162">
        <v>0</v>
      </c>
      <c r="G16162" s="1" t="s">
        <v>1004</v>
      </c>
      <c r="H16162" s="1" t="s">
        <v>28</v>
      </c>
      <c r="I16162" s="1" t="s">
        <v>1009</v>
      </c>
      <c r="J16162">
        <v>1</v>
      </c>
      <c r="K16162" s="1" t="s">
        <v>2757</v>
      </c>
      <c r="L16162" s="1" t="s">
        <v>420</v>
      </c>
      <c r="M16162" s="1" t="s">
        <v>3314</v>
      </c>
      <c r="N16162" s="1" t="s">
        <v>412</v>
      </c>
      <c r="O16162">
        <v>9068.382541944773</v>
      </c>
      <c r="P16162">
        <v>1614687.2704618832</v>
      </c>
    </row>
    <row r="16163" spans="1:16" x14ac:dyDescent="0.3">
      <c r="A16163">
        <v>16172</v>
      </c>
      <c r="B16163" s="1" t="s">
        <v>3327</v>
      </c>
      <c r="C16163">
        <v>8</v>
      </c>
      <c r="D16163">
        <v>1</v>
      </c>
      <c r="E16163">
        <v>2</v>
      </c>
      <c r="F16163">
        <v>0</v>
      </c>
      <c r="G16163" s="1" t="s">
        <v>1004</v>
      </c>
      <c r="H16163" s="1" t="s">
        <v>28</v>
      </c>
      <c r="I16163" s="1" t="s">
        <v>1009</v>
      </c>
      <c r="J16163">
        <v>1</v>
      </c>
      <c r="K16163" s="1" t="s">
        <v>2757</v>
      </c>
      <c r="L16163" s="1" t="s">
        <v>412</v>
      </c>
      <c r="M16163" s="1" t="s">
        <v>2990</v>
      </c>
      <c r="N16163" s="1" t="s">
        <v>412</v>
      </c>
      <c r="O16163">
        <v>10064.142539716002</v>
      </c>
      <c r="P16163">
        <v>1125740.0083112407</v>
      </c>
    </row>
    <row r="16164" spans="1:16" x14ac:dyDescent="0.3">
      <c r="A16164">
        <v>16173</v>
      </c>
      <c r="B16164" s="1" t="s">
        <v>3327</v>
      </c>
      <c r="C16164">
        <v>8</v>
      </c>
      <c r="D16164">
        <v>1</v>
      </c>
      <c r="E16164">
        <v>2</v>
      </c>
      <c r="F16164">
        <v>0</v>
      </c>
      <c r="G16164" s="1" t="s">
        <v>1004</v>
      </c>
      <c r="H16164" s="1" t="s">
        <v>28</v>
      </c>
      <c r="I16164" s="1" t="s">
        <v>1009</v>
      </c>
      <c r="J16164">
        <v>1</v>
      </c>
      <c r="K16164" s="1" t="s">
        <v>2757</v>
      </c>
      <c r="L16164" s="1" t="s">
        <v>1564</v>
      </c>
      <c r="M16164" s="1" t="s">
        <v>3008</v>
      </c>
      <c r="N16164" s="1" t="s">
        <v>1564</v>
      </c>
      <c r="O16164">
        <v>36330.445027318397</v>
      </c>
      <c r="P16164">
        <v>7793639.5853587715</v>
      </c>
    </row>
    <row r="16165" spans="1:16" x14ac:dyDescent="0.3">
      <c r="A16165">
        <v>16174</v>
      </c>
      <c r="B16165" s="1" t="s">
        <v>3327</v>
      </c>
      <c r="C16165">
        <v>8</v>
      </c>
      <c r="D16165">
        <v>1</v>
      </c>
      <c r="E16165">
        <v>2</v>
      </c>
      <c r="F16165">
        <v>0</v>
      </c>
      <c r="G16165" s="1" t="s">
        <v>1004</v>
      </c>
      <c r="H16165" s="1" t="s">
        <v>28</v>
      </c>
      <c r="I16165" s="1" t="s">
        <v>1009</v>
      </c>
      <c r="J16165">
        <v>1</v>
      </c>
      <c r="K16165" s="1" t="s">
        <v>2757</v>
      </c>
      <c r="L16165" s="1" t="s">
        <v>1543</v>
      </c>
      <c r="M16165" s="1" t="s">
        <v>2998</v>
      </c>
      <c r="N16165" s="1" t="s">
        <v>24</v>
      </c>
      <c r="O16165">
        <v>8290.7529194146791</v>
      </c>
      <c r="P16165">
        <v>1614904.4718671865</v>
      </c>
    </row>
    <row r="16166" spans="1:16" x14ac:dyDescent="0.3">
      <c r="A16166">
        <v>16175</v>
      </c>
      <c r="B16166" s="1" t="s">
        <v>3327</v>
      </c>
      <c r="C16166">
        <v>8</v>
      </c>
      <c r="D16166">
        <v>1</v>
      </c>
      <c r="E16166">
        <v>2</v>
      </c>
      <c r="F16166">
        <v>0</v>
      </c>
      <c r="G16166" s="1" t="s">
        <v>1004</v>
      </c>
      <c r="H16166" s="1" t="s">
        <v>28</v>
      </c>
      <c r="I16166" s="1" t="s">
        <v>1009</v>
      </c>
      <c r="J16166">
        <v>1</v>
      </c>
      <c r="K16166" s="1" t="s">
        <v>2757</v>
      </c>
      <c r="L16166" s="1" t="s">
        <v>2995</v>
      </c>
      <c r="M16166" s="1" t="s">
        <v>2996</v>
      </c>
      <c r="N16166" s="1" t="s">
        <v>24</v>
      </c>
      <c r="O16166">
        <v>17231.523671396848</v>
      </c>
      <c r="P16166">
        <v>2826030.2683558282</v>
      </c>
    </row>
    <row r="16167" spans="1:16" x14ac:dyDescent="0.3">
      <c r="A16167">
        <v>16176</v>
      </c>
      <c r="B16167" s="1" t="s">
        <v>3327</v>
      </c>
      <c r="C16167">
        <v>8</v>
      </c>
      <c r="D16167">
        <v>1</v>
      </c>
      <c r="E16167">
        <v>2</v>
      </c>
      <c r="F16167">
        <v>0</v>
      </c>
      <c r="G16167" s="1" t="s">
        <v>1004</v>
      </c>
      <c r="H16167" s="1" t="s">
        <v>28</v>
      </c>
      <c r="I16167" s="1" t="s">
        <v>1009</v>
      </c>
      <c r="J16167">
        <v>1</v>
      </c>
      <c r="K16167" s="1" t="s">
        <v>2757</v>
      </c>
      <c r="L16167" s="1" t="s">
        <v>2782</v>
      </c>
      <c r="M16167" s="1" t="s">
        <v>3007</v>
      </c>
      <c r="N16167" s="1" t="s">
        <v>1564</v>
      </c>
      <c r="O16167">
        <v>16084.54564090136</v>
      </c>
      <c r="P16167">
        <v>1580669.7526405847</v>
      </c>
    </row>
    <row r="16168" spans="1:16" x14ac:dyDescent="0.3">
      <c r="A16168">
        <v>16177</v>
      </c>
      <c r="B16168" s="1" t="s">
        <v>3327</v>
      </c>
      <c r="C16168">
        <v>8</v>
      </c>
      <c r="D16168">
        <v>1</v>
      </c>
      <c r="E16168">
        <v>2</v>
      </c>
      <c r="F16168">
        <v>0</v>
      </c>
      <c r="G16168" s="1" t="s">
        <v>1004</v>
      </c>
      <c r="H16168" s="1" t="s">
        <v>28</v>
      </c>
      <c r="I16168" s="1" t="s">
        <v>1009</v>
      </c>
      <c r="J16168">
        <v>1</v>
      </c>
      <c r="K16168" s="1" t="s">
        <v>2757</v>
      </c>
      <c r="L16168" s="1" t="s">
        <v>1136</v>
      </c>
      <c r="M16168" s="1" t="s">
        <v>2993</v>
      </c>
      <c r="N16168" s="1" t="s">
        <v>1136</v>
      </c>
      <c r="O16168">
        <v>9873.2661972426959</v>
      </c>
      <c r="P16168">
        <v>1946351.5954597115</v>
      </c>
    </row>
    <row r="16169" spans="1:16" x14ac:dyDescent="0.3">
      <c r="A16169">
        <v>16178</v>
      </c>
      <c r="B16169" s="1" t="s">
        <v>3327</v>
      </c>
      <c r="C16169">
        <v>8</v>
      </c>
      <c r="D16169">
        <v>1</v>
      </c>
      <c r="E16169">
        <v>2</v>
      </c>
      <c r="F16169">
        <v>0</v>
      </c>
      <c r="G16169" s="1" t="s">
        <v>1004</v>
      </c>
      <c r="H16169" s="1" t="s">
        <v>28</v>
      </c>
      <c r="I16169" s="1" t="s">
        <v>1009</v>
      </c>
      <c r="J16169">
        <v>1</v>
      </c>
      <c r="K16169" s="1" t="s">
        <v>2757</v>
      </c>
      <c r="L16169" s="1" t="s">
        <v>1136</v>
      </c>
      <c r="M16169" s="1" t="s">
        <v>2993</v>
      </c>
      <c r="N16169" s="1" t="s">
        <v>1136</v>
      </c>
      <c r="O16169">
        <v>46420.645099012945</v>
      </c>
      <c r="P16169">
        <v>9641947.4707500488</v>
      </c>
    </row>
    <row r="16170" spans="1:16" x14ac:dyDescent="0.3">
      <c r="A16170">
        <v>16179</v>
      </c>
      <c r="B16170" s="1" t="s">
        <v>3327</v>
      </c>
      <c r="C16170">
        <v>8</v>
      </c>
      <c r="D16170">
        <v>1</v>
      </c>
      <c r="E16170">
        <v>2</v>
      </c>
      <c r="F16170">
        <v>0</v>
      </c>
      <c r="G16170" s="1" t="s">
        <v>1004</v>
      </c>
      <c r="H16170" s="1" t="s">
        <v>28</v>
      </c>
      <c r="I16170" s="1" t="s">
        <v>1009</v>
      </c>
      <c r="J16170">
        <v>1</v>
      </c>
      <c r="K16170" s="1" t="s">
        <v>2757</v>
      </c>
      <c r="L16170" s="1" t="s">
        <v>1700</v>
      </c>
      <c r="M16170" s="1" t="s">
        <v>2991</v>
      </c>
      <c r="N16170" s="1" t="s">
        <v>412</v>
      </c>
      <c r="O16170">
        <v>8732.3699437333362</v>
      </c>
      <c r="P16170">
        <v>1535263.98693228</v>
      </c>
    </row>
    <row r="16171" spans="1:16" x14ac:dyDescent="0.3">
      <c r="A16171">
        <v>16180</v>
      </c>
      <c r="B16171" s="1" t="s">
        <v>3327</v>
      </c>
      <c r="C16171">
        <v>8</v>
      </c>
      <c r="D16171">
        <v>1</v>
      </c>
      <c r="E16171">
        <v>2</v>
      </c>
      <c r="F16171">
        <v>0</v>
      </c>
      <c r="G16171" s="1" t="s">
        <v>1004</v>
      </c>
      <c r="H16171" s="1" t="s">
        <v>28</v>
      </c>
      <c r="I16171" s="1" t="s">
        <v>1009</v>
      </c>
      <c r="J16171">
        <v>1</v>
      </c>
      <c r="K16171" s="1" t="s">
        <v>2757</v>
      </c>
      <c r="L16171" s="1" t="s">
        <v>24</v>
      </c>
      <c r="M16171" s="1" t="s">
        <v>2508</v>
      </c>
      <c r="N16171" s="1" t="s">
        <v>24</v>
      </c>
      <c r="O16171">
        <v>8698.8673507142612</v>
      </c>
      <c r="P16171">
        <v>2496280.509961131</v>
      </c>
    </row>
    <row r="16172" spans="1:16" x14ac:dyDescent="0.3">
      <c r="A16172">
        <v>16181</v>
      </c>
      <c r="B16172" s="1" t="s">
        <v>3327</v>
      </c>
      <c r="C16172">
        <v>8</v>
      </c>
      <c r="D16172">
        <v>1</v>
      </c>
      <c r="E16172">
        <v>2</v>
      </c>
      <c r="F16172">
        <v>0</v>
      </c>
      <c r="G16172" s="1" t="s">
        <v>1004</v>
      </c>
      <c r="H16172" s="1" t="s">
        <v>28</v>
      </c>
      <c r="I16172" s="1" t="s">
        <v>1009</v>
      </c>
      <c r="J16172">
        <v>1</v>
      </c>
      <c r="K16172" s="1" t="s">
        <v>2757</v>
      </c>
      <c r="L16172" s="1" t="s">
        <v>1708</v>
      </c>
      <c r="M16172" s="1" t="s">
        <v>3005</v>
      </c>
      <c r="N16172" s="1" t="s">
        <v>1136</v>
      </c>
      <c r="O16172">
        <v>9733.9253792732889</v>
      </c>
      <c r="P16172">
        <v>1967056.8562033582</v>
      </c>
    </row>
    <row r="16173" spans="1:16" x14ac:dyDescent="0.3">
      <c r="A16173">
        <v>16182</v>
      </c>
      <c r="B16173" s="1" t="s">
        <v>3327</v>
      </c>
      <c r="C16173">
        <v>8</v>
      </c>
      <c r="D16173">
        <v>1</v>
      </c>
      <c r="E16173">
        <v>2</v>
      </c>
      <c r="F16173">
        <v>0</v>
      </c>
      <c r="G16173" s="1" t="s">
        <v>1004</v>
      </c>
      <c r="H16173" s="1" t="s">
        <v>28</v>
      </c>
      <c r="I16173" s="1" t="s">
        <v>1009</v>
      </c>
      <c r="J16173">
        <v>1</v>
      </c>
      <c r="K16173" s="1" t="s">
        <v>2757</v>
      </c>
      <c r="L16173" s="1" t="s">
        <v>1562</v>
      </c>
      <c r="M16173" s="1" t="s">
        <v>3006</v>
      </c>
      <c r="N16173" s="1" t="s">
        <v>1564</v>
      </c>
      <c r="O16173">
        <v>9156.6179728302886</v>
      </c>
      <c r="P16173">
        <v>1045951.2869601748</v>
      </c>
    </row>
    <row r="16174" spans="1:16" x14ac:dyDescent="0.3">
      <c r="A16174">
        <v>16183</v>
      </c>
      <c r="B16174" s="1" t="s">
        <v>3327</v>
      </c>
      <c r="C16174">
        <v>8</v>
      </c>
      <c r="D16174">
        <v>1</v>
      </c>
      <c r="E16174">
        <v>2</v>
      </c>
      <c r="F16174">
        <v>0</v>
      </c>
      <c r="G16174" s="1" t="s">
        <v>1004</v>
      </c>
      <c r="H16174" s="1" t="s">
        <v>28</v>
      </c>
      <c r="I16174" s="1" t="s">
        <v>1009</v>
      </c>
      <c r="J16174">
        <v>1</v>
      </c>
      <c r="K16174" s="1" t="s">
        <v>2757</v>
      </c>
      <c r="L16174" s="1" t="s">
        <v>1708</v>
      </c>
      <c r="M16174" s="1" t="s">
        <v>3005</v>
      </c>
      <c r="N16174" s="1" t="s">
        <v>1136</v>
      </c>
      <c r="O16174">
        <v>25028.99351337237</v>
      </c>
      <c r="P16174">
        <v>3865641.7666983027</v>
      </c>
    </row>
    <row r="16175" spans="1:16" x14ac:dyDescent="0.3">
      <c r="A16175">
        <v>16184</v>
      </c>
      <c r="B16175" s="1" t="s">
        <v>3327</v>
      </c>
      <c r="C16175">
        <v>8</v>
      </c>
      <c r="D16175">
        <v>1</v>
      </c>
      <c r="E16175">
        <v>2</v>
      </c>
      <c r="F16175">
        <v>0</v>
      </c>
      <c r="G16175" s="1" t="s">
        <v>1004</v>
      </c>
      <c r="H16175" s="1" t="s">
        <v>28</v>
      </c>
      <c r="I16175" s="1" t="s">
        <v>1009</v>
      </c>
      <c r="J16175">
        <v>1</v>
      </c>
      <c r="K16175" s="1" t="s">
        <v>2757</v>
      </c>
      <c r="L16175" s="1" t="s">
        <v>24</v>
      </c>
      <c r="M16175" s="1" t="s">
        <v>2508</v>
      </c>
      <c r="N16175" s="1" t="s">
        <v>24</v>
      </c>
      <c r="O16175">
        <v>36043.600285792942</v>
      </c>
      <c r="P16175">
        <v>12084335.131607296</v>
      </c>
    </row>
    <row r="16176" spans="1:16" x14ac:dyDescent="0.3">
      <c r="A16176">
        <v>16185</v>
      </c>
      <c r="B16176" s="1" t="s">
        <v>3327</v>
      </c>
      <c r="C16176">
        <v>8</v>
      </c>
      <c r="D16176">
        <v>1</v>
      </c>
      <c r="E16176">
        <v>2</v>
      </c>
      <c r="F16176">
        <v>0</v>
      </c>
      <c r="G16176" s="1" t="s">
        <v>1004</v>
      </c>
      <c r="H16176" s="1" t="s">
        <v>28</v>
      </c>
      <c r="I16176" s="1" t="s">
        <v>1009</v>
      </c>
      <c r="J16176">
        <v>1</v>
      </c>
      <c r="K16176" s="1" t="s">
        <v>2757</v>
      </c>
      <c r="L16176" s="1" t="s">
        <v>24</v>
      </c>
      <c r="M16176" s="1" t="s">
        <v>2508</v>
      </c>
      <c r="N16176" s="1" t="s">
        <v>24</v>
      </c>
      <c r="O16176">
        <v>4943.6024213124019</v>
      </c>
      <c r="P16176">
        <v>1144922.4183285527</v>
      </c>
    </row>
    <row r="16177" spans="1:16" x14ac:dyDescent="0.3">
      <c r="A16177">
        <v>16186</v>
      </c>
      <c r="B16177" s="1" t="s">
        <v>3327</v>
      </c>
      <c r="C16177">
        <v>8</v>
      </c>
      <c r="D16177">
        <v>1</v>
      </c>
      <c r="E16177">
        <v>2</v>
      </c>
      <c r="F16177">
        <v>0</v>
      </c>
      <c r="G16177" s="1" t="s">
        <v>1004</v>
      </c>
      <c r="H16177" s="1" t="s">
        <v>28</v>
      </c>
      <c r="I16177" s="1" t="s">
        <v>1009</v>
      </c>
      <c r="J16177">
        <v>1</v>
      </c>
      <c r="K16177" s="1" t="s">
        <v>2757</v>
      </c>
      <c r="L16177" s="1" t="s">
        <v>1565</v>
      </c>
      <c r="M16177" s="1" t="s">
        <v>2994</v>
      </c>
      <c r="N16177" s="1" t="s">
        <v>1136</v>
      </c>
      <c r="O16177">
        <v>10708.931553467277</v>
      </c>
      <c r="P16177">
        <v>2450982.244427999</v>
      </c>
    </row>
    <row r="16178" spans="1:16" x14ac:dyDescent="0.3">
      <c r="A16178">
        <v>16187</v>
      </c>
      <c r="B16178" s="1" t="s">
        <v>3327</v>
      </c>
      <c r="C16178">
        <v>8</v>
      </c>
      <c r="D16178">
        <v>1</v>
      </c>
      <c r="E16178">
        <v>2</v>
      </c>
      <c r="F16178">
        <v>0</v>
      </c>
      <c r="G16178" s="1" t="s">
        <v>1004</v>
      </c>
      <c r="H16178" s="1" t="s">
        <v>28</v>
      </c>
      <c r="I16178" s="1" t="s">
        <v>1009</v>
      </c>
      <c r="J16178">
        <v>1</v>
      </c>
      <c r="K16178" s="1" t="s">
        <v>2757</v>
      </c>
      <c r="L16178" s="1" t="s">
        <v>412</v>
      </c>
      <c r="M16178" s="1" t="s">
        <v>2990</v>
      </c>
      <c r="N16178" s="1" t="s">
        <v>412</v>
      </c>
      <c r="O16178">
        <v>130774.17115943071</v>
      </c>
      <c r="P16178">
        <v>55293879.367103286</v>
      </c>
    </row>
    <row r="16179" spans="1:16" x14ac:dyDescent="0.3">
      <c r="A16179">
        <v>16188</v>
      </c>
      <c r="B16179" s="1" t="s">
        <v>3327</v>
      </c>
      <c r="C16179">
        <v>8</v>
      </c>
      <c r="D16179">
        <v>1</v>
      </c>
      <c r="E16179">
        <v>2</v>
      </c>
      <c r="F16179">
        <v>0</v>
      </c>
      <c r="G16179" s="1" t="s">
        <v>1004</v>
      </c>
      <c r="H16179" s="1" t="s">
        <v>28</v>
      </c>
      <c r="I16179" s="1" t="s">
        <v>1009</v>
      </c>
      <c r="J16179">
        <v>1</v>
      </c>
      <c r="K16179" s="1" t="s">
        <v>2757</v>
      </c>
      <c r="L16179" s="1" t="s">
        <v>412</v>
      </c>
      <c r="M16179" s="1" t="s">
        <v>2990</v>
      </c>
      <c r="N16179" s="1" t="s">
        <v>412</v>
      </c>
      <c r="O16179">
        <v>53444.754711844718</v>
      </c>
      <c r="P16179">
        <v>20927521.194212437</v>
      </c>
    </row>
    <row r="16180" spans="1:16" x14ac:dyDescent="0.3">
      <c r="A16180">
        <v>16189</v>
      </c>
      <c r="B16180" s="1" t="s">
        <v>3327</v>
      </c>
      <c r="C16180">
        <v>8</v>
      </c>
      <c r="D16180">
        <v>1</v>
      </c>
      <c r="E16180">
        <v>2</v>
      </c>
      <c r="F16180">
        <v>0</v>
      </c>
      <c r="G16180" s="1" t="s">
        <v>1004</v>
      </c>
      <c r="H16180" s="1" t="s">
        <v>28</v>
      </c>
      <c r="I16180" s="1" t="s">
        <v>1009</v>
      </c>
      <c r="J16180">
        <v>1</v>
      </c>
      <c r="K16180" s="1" t="s">
        <v>2757</v>
      </c>
      <c r="L16180" s="1" t="s">
        <v>412</v>
      </c>
      <c r="M16180" s="1" t="s">
        <v>2990</v>
      </c>
      <c r="N16180" s="1" t="s">
        <v>412</v>
      </c>
      <c r="O16180">
        <v>21264.869694688954</v>
      </c>
      <c r="P16180">
        <v>5392893.236667335</v>
      </c>
    </row>
    <row r="16181" spans="1:16" x14ac:dyDescent="0.3">
      <c r="A16181">
        <v>16190</v>
      </c>
      <c r="B16181" s="1" t="s">
        <v>3328</v>
      </c>
      <c r="C16181">
        <v>8</v>
      </c>
      <c r="D16181">
        <v>1</v>
      </c>
      <c r="E16181">
        <v>6</v>
      </c>
      <c r="F16181">
        <v>2</v>
      </c>
      <c r="G16181" s="1" t="s">
        <v>1004</v>
      </c>
      <c r="H16181" s="1" t="s">
        <v>28</v>
      </c>
      <c r="I16181" s="1" t="s">
        <v>1009</v>
      </c>
      <c r="J16181">
        <v>1</v>
      </c>
      <c r="K16181" s="1" t="s">
        <v>2757</v>
      </c>
      <c r="L16181" s="1" t="s">
        <v>391</v>
      </c>
      <c r="M16181" s="1" t="s">
        <v>1012</v>
      </c>
      <c r="N16181" s="1" t="s">
        <v>391</v>
      </c>
      <c r="O16181">
        <v>13655.551327447754</v>
      </c>
      <c r="P16181">
        <v>2944504.0796163012</v>
      </c>
    </row>
    <row r="16182" spans="1:16" x14ac:dyDescent="0.3">
      <c r="A16182">
        <v>16191</v>
      </c>
      <c r="B16182" s="1" t="s">
        <v>3328</v>
      </c>
      <c r="C16182">
        <v>8</v>
      </c>
      <c r="D16182">
        <v>1</v>
      </c>
      <c r="E16182">
        <v>6</v>
      </c>
      <c r="F16182">
        <v>2</v>
      </c>
      <c r="G16182" s="1" t="s">
        <v>1004</v>
      </c>
      <c r="H16182" s="1" t="s">
        <v>28</v>
      </c>
      <c r="I16182" s="1" t="s">
        <v>1009</v>
      </c>
      <c r="J16182">
        <v>1</v>
      </c>
      <c r="K16182" s="1" t="s">
        <v>2757</v>
      </c>
      <c r="L16182" s="1" t="s">
        <v>1071</v>
      </c>
      <c r="M16182" s="1" t="s">
        <v>3329</v>
      </c>
      <c r="N16182" s="1" t="s">
        <v>1067</v>
      </c>
      <c r="O16182">
        <v>23428.255773551718</v>
      </c>
      <c r="P16182">
        <v>6959628.5163426753</v>
      </c>
    </row>
    <row r="16183" spans="1:16" x14ac:dyDescent="0.3">
      <c r="A16183">
        <v>16192</v>
      </c>
      <c r="B16183" s="1" t="s">
        <v>3328</v>
      </c>
      <c r="C16183">
        <v>8</v>
      </c>
      <c r="D16183">
        <v>1</v>
      </c>
      <c r="E16183">
        <v>6</v>
      </c>
      <c r="F16183">
        <v>2</v>
      </c>
      <c r="G16183" s="1" t="s">
        <v>1004</v>
      </c>
      <c r="H16183" s="1" t="s">
        <v>28</v>
      </c>
      <c r="I16183" s="1" t="s">
        <v>1009</v>
      </c>
      <c r="J16183">
        <v>1</v>
      </c>
      <c r="K16183" s="1" t="s">
        <v>2757</v>
      </c>
      <c r="L16183" s="1" t="s">
        <v>1551</v>
      </c>
      <c r="M16183" s="1" t="s">
        <v>3330</v>
      </c>
      <c r="N16183" s="1" t="s">
        <v>126</v>
      </c>
      <c r="O16183">
        <v>21859.281141262705</v>
      </c>
      <c r="P16183">
        <v>4381417.1797172558</v>
      </c>
    </row>
    <row r="16184" spans="1:16" x14ac:dyDescent="0.3">
      <c r="A16184">
        <v>16193</v>
      </c>
      <c r="B16184" s="1" t="s">
        <v>3328</v>
      </c>
      <c r="C16184">
        <v>8</v>
      </c>
      <c r="D16184">
        <v>1</v>
      </c>
      <c r="E16184">
        <v>6</v>
      </c>
      <c r="F16184">
        <v>2</v>
      </c>
      <c r="G16184" s="1" t="s">
        <v>1004</v>
      </c>
      <c r="H16184" s="1" t="s">
        <v>28</v>
      </c>
      <c r="I16184" s="1" t="s">
        <v>1009</v>
      </c>
      <c r="J16184">
        <v>1</v>
      </c>
      <c r="K16184" s="1" t="s">
        <v>2757</v>
      </c>
      <c r="L16184" s="1" t="s">
        <v>402</v>
      </c>
      <c r="M16184" s="1" t="s">
        <v>3311</v>
      </c>
      <c r="N16184" s="1" t="s">
        <v>391</v>
      </c>
      <c r="O16184">
        <v>31639.429199736689</v>
      </c>
      <c r="P16184">
        <v>5646841.6869487036</v>
      </c>
    </row>
    <row r="16185" spans="1:16" x14ac:dyDescent="0.3">
      <c r="A16185">
        <v>16194</v>
      </c>
      <c r="B16185" s="1" t="s">
        <v>3328</v>
      </c>
      <c r="C16185">
        <v>8</v>
      </c>
      <c r="D16185">
        <v>1</v>
      </c>
      <c r="E16185">
        <v>6</v>
      </c>
      <c r="F16185">
        <v>2</v>
      </c>
      <c r="G16185" s="1" t="s">
        <v>1004</v>
      </c>
      <c r="H16185" s="1" t="s">
        <v>28</v>
      </c>
      <c r="I16185" s="1" t="s">
        <v>1009</v>
      </c>
      <c r="J16185">
        <v>1</v>
      </c>
      <c r="K16185" s="1" t="s">
        <v>2757</v>
      </c>
      <c r="L16185" s="1" t="s">
        <v>404</v>
      </c>
      <c r="M16185" s="1" t="s">
        <v>1011</v>
      </c>
      <c r="N16185" s="1" t="s">
        <v>126</v>
      </c>
      <c r="O16185">
        <v>41551.053357735706</v>
      </c>
      <c r="P16185">
        <v>9718780.2939718217</v>
      </c>
    </row>
    <row r="16186" spans="1:16" x14ac:dyDescent="0.3">
      <c r="A16186">
        <v>16195</v>
      </c>
      <c r="B16186" s="1" t="s">
        <v>3328</v>
      </c>
      <c r="C16186">
        <v>8</v>
      </c>
      <c r="D16186">
        <v>1</v>
      </c>
      <c r="E16186">
        <v>6</v>
      </c>
      <c r="F16186">
        <v>2</v>
      </c>
      <c r="G16186" s="1" t="s">
        <v>1004</v>
      </c>
      <c r="H16186" s="1" t="s">
        <v>28</v>
      </c>
      <c r="I16186" s="1" t="s">
        <v>1009</v>
      </c>
      <c r="J16186">
        <v>1</v>
      </c>
      <c r="K16186" s="1" t="s">
        <v>2757</v>
      </c>
      <c r="L16186" s="1" t="s">
        <v>404</v>
      </c>
      <c r="M16186" s="1" t="s">
        <v>1011</v>
      </c>
      <c r="N16186" s="1" t="s">
        <v>126</v>
      </c>
      <c r="O16186">
        <v>23726.560250666083</v>
      </c>
      <c r="P16186">
        <v>7348193.2630519597</v>
      </c>
    </row>
    <row r="16187" spans="1:16" x14ac:dyDescent="0.3">
      <c r="A16187">
        <v>16196</v>
      </c>
      <c r="B16187" s="1" t="s">
        <v>3328</v>
      </c>
      <c r="C16187">
        <v>8</v>
      </c>
      <c r="D16187">
        <v>1</v>
      </c>
      <c r="E16187">
        <v>6</v>
      </c>
      <c r="F16187">
        <v>2</v>
      </c>
      <c r="G16187" s="1" t="s">
        <v>1004</v>
      </c>
      <c r="H16187" s="1" t="s">
        <v>28</v>
      </c>
      <c r="I16187" s="1" t="s">
        <v>1009</v>
      </c>
      <c r="J16187">
        <v>1</v>
      </c>
      <c r="K16187" s="1" t="s">
        <v>2757</v>
      </c>
      <c r="L16187" s="1" t="s">
        <v>563</v>
      </c>
      <c r="M16187" s="1" t="s">
        <v>3313</v>
      </c>
      <c r="N16187" s="1" t="s">
        <v>412</v>
      </c>
      <c r="O16187">
        <v>9414.8303114202954</v>
      </c>
      <c r="P16187">
        <v>1070795.3684577746</v>
      </c>
    </row>
    <row r="16188" spans="1:16" x14ac:dyDescent="0.3">
      <c r="A16188">
        <v>16197</v>
      </c>
      <c r="B16188" s="1" t="s">
        <v>3328</v>
      </c>
      <c r="C16188">
        <v>8</v>
      </c>
      <c r="D16188">
        <v>1</v>
      </c>
      <c r="E16188">
        <v>6</v>
      </c>
      <c r="F16188">
        <v>2</v>
      </c>
      <c r="G16188" s="1" t="s">
        <v>1004</v>
      </c>
      <c r="H16188" s="1" t="s">
        <v>28</v>
      </c>
      <c r="I16188" s="1" t="s">
        <v>1009</v>
      </c>
      <c r="J16188">
        <v>1</v>
      </c>
      <c r="K16188" s="1" t="s">
        <v>2757</v>
      </c>
      <c r="L16188" s="1" t="s">
        <v>563</v>
      </c>
      <c r="M16188" s="1" t="s">
        <v>3313</v>
      </c>
      <c r="N16188" s="1" t="s">
        <v>412</v>
      </c>
      <c r="O16188">
        <v>9429.5565329232322</v>
      </c>
      <c r="P16188">
        <v>1947845.9506427003</v>
      </c>
    </row>
    <row r="16189" spans="1:16" x14ac:dyDescent="0.3">
      <c r="A16189">
        <v>16198</v>
      </c>
      <c r="B16189" s="1" t="s">
        <v>3328</v>
      </c>
      <c r="C16189">
        <v>8</v>
      </c>
      <c r="D16189">
        <v>1</v>
      </c>
      <c r="E16189">
        <v>6</v>
      </c>
      <c r="F16189">
        <v>2</v>
      </c>
      <c r="G16189" s="1" t="s">
        <v>1004</v>
      </c>
      <c r="H16189" s="1" t="s">
        <v>28</v>
      </c>
      <c r="I16189" s="1" t="s">
        <v>1009</v>
      </c>
      <c r="J16189">
        <v>1</v>
      </c>
      <c r="K16189" s="1" t="s">
        <v>2757</v>
      </c>
      <c r="L16189" s="1" t="s">
        <v>404</v>
      </c>
      <c r="M16189" s="1" t="s">
        <v>1011</v>
      </c>
      <c r="N16189" s="1" t="s">
        <v>126</v>
      </c>
      <c r="O16189">
        <v>19834.474157984525</v>
      </c>
      <c r="P16189">
        <v>2120743.8467328576</v>
      </c>
    </row>
    <row r="16190" spans="1:16" x14ac:dyDescent="0.3">
      <c r="A16190">
        <v>16199</v>
      </c>
      <c r="B16190" s="1" t="s">
        <v>3328</v>
      </c>
      <c r="C16190">
        <v>8</v>
      </c>
      <c r="D16190">
        <v>1</v>
      </c>
      <c r="E16190">
        <v>6</v>
      </c>
      <c r="F16190">
        <v>2</v>
      </c>
      <c r="G16190" s="1" t="s">
        <v>1004</v>
      </c>
      <c r="H16190" s="1" t="s">
        <v>28</v>
      </c>
      <c r="I16190" s="1" t="s">
        <v>1009</v>
      </c>
      <c r="J16190">
        <v>1</v>
      </c>
      <c r="K16190" s="1" t="s">
        <v>2757</v>
      </c>
      <c r="L16190" s="1" t="s">
        <v>1700</v>
      </c>
      <c r="M16190" s="1" t="s">
        <v>2991</v>
      </c>
      <c r="N16190" s="1" t="s">
        <v>412</v>
      </c>
      <c r="O16190">
        <v>15026.758603043852</v>
      </c>
      <c r="P16190">
        <v>2159826.4363788259</v>
      </c>
    </row>
    <row r="16191" spans="1:16" x14ac:dyDescent="0.3">
      <c r="A16191">
        <v>16200</v>
      </c>
      <c r="B16191" s="1" t="s">
        <v>3328</v>
      </c>
      <c r="C16191">
        <v>8</v>
      </c>
      <c r="D16191">
        <v>1</v>
      </c>
      <c r="E16191">
        <v>6</v>
      </c>
      <c r="F16191">
        <v>2</v>
      </c>
      <c r="G16191" s="1" t="s">
        <v>1004</v>
      </c>
      <c r="H16191" s="1" t="s">
        <v>28</v>
      </c>
      <c r="I16191" s="1" t="s">
        <v>1009</v>
      </c>
      <c r="J16191">
        <v>1</v>
      </c>
      <c r="K16191" s="1" t="s">
        <v>2757</v>
      </c>
      <c r="L16191" s="1" t="s">
        <v>391</v>
      </c>
      <c r="M16191" s="1" t="s">
        <v>1012</v>
      </c>
      <c r="N16191" s="1" t="s">
        <v>391</v>
      </c>
      <c r="O16191">
        <v>110427.42701330666</v>
      </c>
      <c r="P16191">
        <v>52285926.629383996</v>
      </c>
    </row>
    <row r="16192" spans="1:16" x14ac:dyDescent="0.3">
      <c r="A16192">
        <v>16201</v>
      </c>
      <c r="B16192" s="1" t="s">
        <v>3328</v>
      </c>
      <c r="C16192">
        <v>8</v>
      </c>
      <c r="D16192">
        <v>1</v>
      </c>
      <c r="E16192">
        <v>6</v>
      </c>
      <c r="F16192">
        <v>2</v>
      </c>
      <c r="G16192" s="1" t="s">
        <v>1004</v>
      </c>
      <c r="H16192" s="1" t="s">
        <v>28</v>
      </c>
      <c r="I16192" s="1" t="s">
        <v>1009</v>
      </c>
      <c r="J16192">
        <v>1</v>
      </c>
      <c r="K16192" s="1" t="s">
        <v>2757</v>
      </c>
      <c r="L16192" s="1" t="s">
        <v>1620</v>
      </c>
      <c r="M16192" s="1" t="s">
        <v>2997</v>
      </c>
      <c r="N16192" s="1" t="s">
        <v>412</v>
      </c>
      <c r="O16192">
        <v>9798.1415727918466</v>
      </c>
      <c r="P16192">
        <v>2647759.0891522155</v>
      </c>
    </row>
    <row r="16193" spans="1:16" x14ac:dyDescent="0.3">
      <c r="A16193">
        <v>16202</v>
      </c>
      <c r="B16193" s="1" t="s">
        <v>3331</v>
      </c>
      <c r="C16193">
        <v>8</v>
      </c>
      <c r="D16193">
        <v>1</v>
      </c>
      <c r="E16193">
        <v>0</v>
      </c>
      <c r="F16193">
        <v>0</v>
      </c>
      <c r="G16193" s="1" t="s">
        <v>1004</v>
      </c>
      <c r="H16193" s="1" t="s">
        <v>35</v>
      </c>
      <c r="I16193" s="1" t="s">
        <v>2716</v>
      </c>
      <c r="J16193">
        <v>3</v>
      </c>
      <c r="K16193" s="1" t="s">
        <v>2757</v>
      </c>
      <c r="L16193" s="1" t="s">
        <v>2995</v>
      </c>
      <c r="M16193" s="1" t="s">
        <v>3332</v>
      </c>
      <c r="N16193" s="1" t="s">
        <v>24</v>
      </c>
      <c r="O16193">
        <v>8779.3583650503442</v>
      </c>
      <c r="P16193">
        <v>2339495.0143784899</v>
      </c>
    </row>
    <row r="16194" spans="1:16" x14ac:dyDescent="0.3">
      <c r="A16194">
        <v>16203</v>
      </c>
      <c r="B16194" s="1" t="s">
        <v>3331</v>
      </c>
      <c r="C16194">
        <v>8</v>
      </c>
      <c r="D16194">
        <v>1</v>
      </c>
      <c r="E16194">
        <v>0</v>
      </c>
      <c r="F16194">
        <v>0</v>
      </c>
      <c r="G16194" s="1" t="s">
        <v>1004</v>
      </c>
      <c r="H16194" s="1" t="s">
        <v>35</v>
      </c>
      <c r="I16194" s="1" t="s">
        <v>2716</v>
      </c>
      <c r="J16194">
        <v>3</v>
      </c>
      <c r="K16194" s="1" t="s">
        <v>2757</v>
      </c>
      <c r="L16194" s="1" t="s">
        <v>1620</v>
      </c>
      <c r="M16194" s="1" t="s">
        <v>3333</v>
      </c>
      <c r="N16194" s="1" t="s">
        <v>412</v>
      </c>
      <c r="O16194">
        <v>14962.739795893061</v>
      </c>
      <c r="P16194">
        <v>3791455.0786050246</v>
      </c>
    </row>
    <row r="16195" spans="1:16" x14ac:dyDescent="0.3">
      <c r="A16195">
        <v>16204</v>
      </c>
      <c r="B16195" s="1" t="s">
        <v>3331</v>
      </c>
      <c r="C16195">
        <v>8</v>
      </c>
      <c r="D16195">
        <v>1</v>
      </c>
      <c r="E16195">
        <v>0</v>
      </c>
      <c r="F16195">
        <v>0</v>
      </c>
      <c r="G16195" s="1" t="s">
        <v>1004</v>
      </c>
      <c r="H16195" s="1" t="s">
        <v>35</v>
      </c>
      <c r="I16195" s="1" t="s">
        <v>2716</v>
      </c>
      <c r="J16195">
        <v>3</v>
      </c>
      <c r="K16195" s="1" t="s">
        <v>2757</v>
      </c>
      <c r="L16195" s="1" t="s">
        <v>543</v>
      </c>
      <c r="M16195" s="1" t="s">
        <v>3334</v>
      </c>
      <c r="N16195" s="1" t="s">
        <v>412</v>
      </c>
      <c r="O16195">
        <v>13712.744404201609</v>
      </c>
      <c r="P16195">
        <v>2093403.8679808129</v>
      </c>
    </row>
    <row r="16196" spans="1:16" x14ac:dyDescent="0.3">
      <c r="A16196">
        <v>16205</v>
      </c>
      <c r="B16196" s="1" t="s">
        <v>3331</v>
      </c>
      <c r="C16196">
        <v>8</v>
      </c>
      <c r="D16196">
        <v>1</v>
      </c>
      <c r="E16196">
        <v>0</v>
      </c>
      <c r="F16196">
        <v>0</v>
      </c>
      <c r="G16196" s="1" t="s">
        <v>1004</v>
      </c>
      <c r="H16196" s="1" t="s">
        <v>35</v>
      </c>
      <c r="I16196" s="1" t="s">
        <v>2716</v>
      </c>
      <c r="J16196">
        <v>3</v>
      </c>
      <c r="K16196" s="1" t="s">
        <v>2757</v>
      </c>
      <c r="L16196" s="1" t="s">
        <v>2961</v>
      </c>
      <c r="M16196" s="1" t="s">
        <v>3335</v>
      </c>
      <c r="N16196" s="1" t="s">
        <v>1564</v>
      </c>
      <c r="O16196">
        <v>11793.780941703444</v>
      </c>
      <c r="P16196">
        <v>1919372.1508392044</v>
      </c>
    </row>
    <row r="16197" spans="1:16" x14ac:dyDescent="0.3">
      <c r="A16197">
        <v>16206</v>
      </c>
      <c r="B16197" s="1" t="s">
        <v>3331</v>
      </c>
      <c r="C16197">
        <v>8</v>
      </c>
      <c r="D16197">
        <v>1</v>
      </c>
      <c r="E16197">
        <v>0</v>
      </c>
      <c r="F16197">
        <v>0</v>
      </c>
      <c r="G16197" s="1" t="s">
        <v>1004</v>
      </c>
      <c r="H16197" s="1" t="s">
        <v>35</v>
      </c>
      <c r="I16197" s="1" t="s">
        <v>2716</v>
      </c>
      <c r="J16197">
        <v>3</v>
      </c>
      <c r="K16197" s="1" t="s">
        <v>2757</v>
      </c>
      <c r="L16197" s="1" t="s">
        <v>412</v>
      </c>
      <c r="M16197" s="1" t="s">
        <v>3336</v>
      </c>
      <c r="N16197" s="1" t="s">
        <v>412</v>
      </c>
      <c r="O16197">
        <v>11277.447734503919</v>
      </c>
      <c r="P16197">
        <v>3732460.6152450754</v>
      </c>
    </row>
    <row r="16198" spans="1:16" x14ac:dyDescent="0.3">
      <c r="A16198">
        <v>16207</v>
      </c>
      <c r="B16198" s="1" t="s">
        <v>3331</v>
      </c>
      <c r="C16198">
        <v>8</v>
      </c>
      <c r="D16198">
        <v>1</v>
      </c>
      <c r="E16198">
        <v>0</v>
      </c>
      <c r="F16198">
        <v>0</v>
      </c>
      <c r="G16198" s="1" t="s">
        <v>1004</v>
      </c>
      <c r="H16198" s="1" t="s">
        <v>35</v>
      </c>
      <c r="I16198" s="1" t="s">
        <v>2716</v>
      </c>
      <c r="J16198">
        <v>3</v>
      </c>
      <c r="K16198" s="1" t="s">
        <v>2757</v>
      </c>
      <c r="L16198" s="1" t="s">
        <v>412</v>
      </c>
      <c r="M16198" s="1" t="s">
        <v>3336</v>
      </c>
      <c r="N16198" s="1" t="s">
        <v>412</v>
      </c>
      <c r="O16198">
        <v>25348.872797655131</v>
      </c>
      <c r="P16198">
        <v>6994403.8451315239</v>
      </c>
    </row>
    <row r="16199" spans="1:16" x14ac:dyDescent="0.3">
      <c r="A16199">
        <v>16208</v>
      </c>
      <c r="B16199" s="1" t="s">
        <v>3331</v>
      </c>
      <c r="C16199">
        <v>8</v>
      </c>
      <c r="D16199">
        <v>1</v>
      </c>
      <c r="E16199">
        <v>0</v>
      </c>
      <c r="F16199">
        <v>0</v>
      </c>
      <c r="G16199" s="1" t="s">
        <v>1004</v>
      </c>
      <c r="H16199" s="1" t="s">
        <v>35</v>
      </c>
      <c r="I16199" s="1" t="s">
        <v>2716</v>
      </c>
      <c r="J16199">
        <v>3</v>
      </c>
      <c r="K16199" s="1" t="s">
        <v>2757</v>
      </c>
      <c r="L16199" s="1" t="s">
        <v>24</v>
      </c>
      <c r="M16199" s="1" t="s">
        <v>2720</v>
      </c>
      <c r="N16199" s="1" t="s">
        <v>24</v>
      </c>
      <c r="O16199">
        <v>56842.680543235008</v>
      </c>
      <c r="P16199">
        <v>54786338.947373249</v>
      </c>
    </row>
    <row r="16200" spans="1:16" x14ac:dyDescent="0.3">
      <c r="A16200">
        <v>16209</v>
      </c>
      <c r="B16200" s="1" t="s">
        <v>3331</v>
      </c>
      <c r="C16200">
        <v>8</v>
      </c>
      <c r="D16200">
        <v>1</v>
      </c>
      <c r="E16200">
        <v>0</v>
      </c>
      <c r="F16200">
        <v>0</v>
      </c>
      <c r="G16200" s="1" t="s">
        <v>1004</v>
      </c>
      <c r="H16200" s="1" t="s">
        <v>35</v>
      </c>
      <c r="I16200" s="1" t="s">
        <v>2716</v>
      </c>
      <c r="J16200">
        <v>3</v>
      </c>
      <c r="K16200" s="1" t="s">
        <v>2757</v>
      </c>
      <c r="L16200" s="1" t="s">
        <v>1564</v>
      </c>
      <c r="M16200" s="1" t="s">
        <v>3337</v>
      </c>
      <c r="N16200" s="1" t="s">
        <v>1564</v>
      </c>
      <c r="O16200">
        <v>8801.6218847171112</v>
      </c>
      <c r="P16200">
        <v>1301782.7532599326</v>
      </c>
    </row>
    <row r="16201" spans="1:16" x14ac:dyDescent="0.3">
      <c r="A16201">
        <v>16210</v>
      </c>
      <c r="B16201" s="1" t="s">
        <v>3331</v>
      </c>
      <c r="C16201">
        <v>8</v>
      </c>
      <c r="D16201">
        <v>1</v>
      </c>
      <c r="E16201">
        <v>0</v>
      </c>
      <c r="F16201">
        <v>0</v>
      </c>
      <c r="G16201" s="1" t="s">
        <v>1004</v>
      </c>
      <c r="H16201" s="1" t="s">
        <v>35</v>
      </c>
      <c r="I16201" s="1" t="s">
        <v>2716</v>
      </c>
      <c r="J16201">
        <v>3</v>
      </c>
      <c r="K16201" s="1" t="s">
        <v>2757</v>
      </c>
      <c r="L16201" s="1" t="s">
        <v>1564</v>
      </c>
      <c r="M16201" s="1" t="s">
        <v>3337</v>
      </c>
      <c r="N16201" s="1" t="s">
        <v>1564</v>
      </c>
      <c r="O16201">
        <v>42364.236912270739</v>
      </c>
      <c r="P16201">
        <v>16553409.001785943</v>
      </c>
    </row>
    <row r="16202" spans="1:16" x14ac:dyDescent="0.3">
      <c r="A16202">
        <v>16211</v>
      </c>
      <c r="B16202" s="1" t="s">
        <v>3331</v>
      </c>
      <c r="C16202">
        <v>8</v>
      </c>
      <c r="D16202">
        <v>1</v>
      </c>
      <c r="E16202">
        <v>0</v>
      </c>
      <c r="F16202">
        <v>0</v>
      </c>
      <c r="G16202" s="1" t="s">
        <v>1004</v>
      </c>
      <c r="H16202" s="1" t="s">
        <v>35</v>
      </c>
      <c r="I16202" s="1" t="s">
        <v>2716</v>
      </c>
      <c r="J16202">
        <v>3</v>
      </c>
      <c r="K16202" s="1" t="s">
        <v>2757</v>
      </c>
      <c r="L16202" s="1" t="s">
        <v>1564</v>
      </c>
      <c r="M16202" s="1" t="s">
        <v>3337</v>
      </c>
      <c r="N16202" s="1" t="s">
        <v>1564</v>
      </c>
      <c r="O16202">
        <v>57732.474855778702</v>
      </c>
      <c r="P16202">
        <v>39750059.383312128</v>
      </c>
    </row>
    <row r="16203" spans="1:16" x14ac:dyDescent="0.3">
      <c r="A16203">
        <v>16212</v>
      </c>
      <c r="B16203" s="1" t="s">
        <v>2989</v>
      </c>
      <c r="C16203">
        <v>8</v>
      </c>
      <c r="D16203">
        <v>2</v>
      </c>
      <c r="E16203">
        <v>2</v>
      </c>
      <c r="F16203">
        <v>0</v>
      </c>
      <c r="G16203" s="1" t="s">
        <v>1004</v>
      </c>
      <c r="H16203" s="1" t="s">
        <v>28</v>
      </c>
      <c r="I16203" s="1" t="s">
        <v>1009</v>
      </c>
      <c r="J16203">
        <v>1</v>
      </c>
      <c r="K16203" s="1" t="s">
        <v>2757</v>
      </c>
      <c r="L16203" s="1" t="s">
        <v>1136</v>
      </c>
      <c r="M16203" s="1" t="s">
        <v>2993</v>
      </c>
      <c r="N16203" s="1" t="s">
        <v>1136</v>
      </c>
      <c r="O16203">
        <v>13076.930462734766</v>
      </c>
      <c r="P16203">
        <v>1358583.2862313613</v>
      </c>
    </row>
    <row r="16204" spans="1:16" x14ac:dyDescent="0.3">
      <c r="A16204">
        <v>16213</v>
      </c>
      <c r="B16204" s="1" t="s">
        <v>2989</v>
      </c>
      <c r="C16204">
        <v>8</v>
      </c>
      <c r="D16204">
        <v>2</v>
      </c>
      <c r="E16204">
        <v>2</v>
      </c>
      <c r="F16204">
        <v>0</v>
      </c>
      <c r="G16204" s="1" t="s">
        <v>1004</v>
      </c>
      <c r="H16204" s="1" t="s">
        <v>28</v>
      </c>
      <c r="I16204" s="1" t="s">
        <v>1009</v>
      </c>
      <c r="J16204">
        <v>1</v>
      </c>
      <c r="K16204" s="1" t="s">
        <v>2757</v>
      </c>
      <c r="L16204" s="1" t="s">
        <v>1136</v>
      </c>
      <c r="M16204" s="1" t="s">
        <v>2993</v>
      </c>
      <c r="N16204" s="1" t="s">
        <v>1136</v>
      </c>
      <c r="O16204">
        <v>8920.2498764100237</v>
      </c>
      <c r="P16204">
        <v>2048684.5843377204</v>
      </c>
    </row>
    <row r="16205" spans="1:16" x14ac:dyDescent="0.3">
      <c r="A16205">
        <v>16214</v>
      </c>
      <c r="B16205" s="1" t="s">
        <v>2989</v>
      </c>
      <c r="C16205">
        <v>8</v>
      </c>
      <c r="D16205">
        <v>2</v>
      </c>
      <c r="E16205">
        <v>2</v>
      </c>
      <c r="F16205">
        <v>0</v>
      </c>
      <c r="G16205" s="1" t="s">
        <v>1004</v>
      </c>
      <c r="H16205" s="1" t="s">
        <v>28</v>
      </c>
      <c r="I16205" s="1" t="s">
        <v>1009</v>
      </c>
      <c r="J16205">
        <v>1</v>
      </c>
      <c r="K16205" s="1" t="s">
        <v>2757</v>
      </c>
      <c r="L16205" s="1" t="s">
        <v>2805</v>
      </c>
      <c r="M16205" s="1" t="s">
        <v>3010</v>
      </c>
      <c r="N16205" s="1" t="s">
        <v>391</v>
      </c>
      <c r="O16205">
        <v>18806.34743408244</v>
      </c>
      <c r="P16205">
        <v>2180958.5282728015</v>
      </c>
    </row>
    <row r="16206" spans="1:16" x14ac:dyDescent="0.3">
      <c r="A16206">
        <v>16215</v>
      </c>
      <c r="B16206" s="1" t="s">
        <v>2989</v>
      </c>
      <c r="C16206">
        <v>8</v>
      </c>
      <c r="D16206">
        <v>2</v>
      </c>
      <c r="E16206">
        <v>2</v>
      </c>
      <c r="F16206">
        <v>0</v>
      </c>
      <c r="G16206" s="1" t="s">
        <v>1004</v>
      </c>
      <c r="H16206" s="1" t="s">
        <v>28</v>
      </c>
      <c r="I16206" s="1" t="s">
        <v>1009</v>
      </c>
      <c r="J16206">
        <v>1</v>
      </c>
      <c r="K16206" s="1" t="s">
        <v>2757</v>
      </c>
      <c r="L16206" s="1" t="s">
        <v>543</v>
      </c>
      <c r="M16206" s="1" t="s">
        <v>3003</v>
      </c>
      <c r="N16206" s="1" t="s">
        <v>412</v>
      </c>
      <c r="O16206">
        <v>8035.861020341732</v>
      </c>
      <c r="P16206">
        <v>2281808.2331105242</v>
      </c>
    </row>
    <row r="16207" spans="1:16" x14ac:dyDescent="0.3">
      <c r="A16207">
        <v>16216</v>
      </c>
      <c r="B16207" s="1" t="s">
        <v>2989</v>
      </c>
      <c r="C16207">
        <v>8</v>
      </c>
      <c r="D16207">
        <v>2</v>
      </c>
      <c r="E16207">
        <v>2</v>
      </c>
      <c r="F16207">
        <v>0</v>
      </c>
      <c r="G16207" s="1" t="s">
        <v>1004</v>
      </c>
      <c r="H16207" s="1" t="s">
        <v>28</v>
      </c>
      <c r="I16207" s="1" t="s">
        <v>1009</v>
      </c>
      <c r="J16207">
        <v>1</v>
      </c>
      <c r="K16207" s="1" t="s">
        <v>2757</v>
      </c>
      <c r="L16207" s="1" t="s">
        <v>1549</v>
      </c>
      <c r="M16207" s="1" t="s">
        <v>3002</v>
      </c>
      <c r="N16207" s="1" t="s">
        <v>391</v>
      </c>
      <c r="O16207">
        <v>14402.617565762859</v>
      </c>
      <c r="P16207">
        <v>2071018.9192065848</v>
      </c>
    </row>
    <row r="16208" spans="1:16" x14ac:dyDescent="0.3">
      <c r="A16208">
        <v>16217</v>
      </c>
      <c r="B16208" s="1" t="s">
        <v>2989</v>
      </c>
      <c r="C16208">
        <v>8</v>
      </c>
      <c r="D16208">
        <v>2</v>
      </c>
      <c r="E16208">
        <v>2</v>
      </c>
      <c r="F16208">
        <v>0</v>
      </c>
      <c r="G16208" s="1" t="s">
        <v>1004</v>
      </c>
      <c r="H16208" s="1" t="s">
        <v>28</v>
      </c>
      <c r="I16208" s="1" t="s">
        <v>1009</v>
      </c>
      <c r="J16208">
        <v>1</v>
      </c>
      <c r="K16208" s="1" t="s">
        <v>2757</v>
      </c>
      <c r="L16208" s="1" t="s">
        <v>1676</v>
      </c>
      <c r="M16208" s="1" t="s">
        <v>2999</v>
      </c>
      <c r="N16208" s="1" t="s">
        <v>1136</v>
      </c>
      <c r="O16208">
        <v>17591.947789131536</v>
      </c>
      <c r="P16208">
        <v>2145483.5826266203</v>
      </c>
    </row>
    <row r="16209" spans="1:16" x14ac:dyDescent="0.3">
      <c r="A16209">
        <v>16218</v>
      </c>
      <c r="B16209" s="1" t="s">
        <v>2989</v>
      </c>
      <c r="C16209">
        <v>8</v>
      </c>
      <c r="D16209">
        <v>2</v>
      </c>
      <c r="E16209">
        <v>2</v>
      </c>
      <c r="F16209">
        <v>0</v>
      </c>
      <c r="G16209" s="1" t="s">
        <v>1004</v>
      </c>
      <c r="H16209" s="1" t="s">
        <v>28</v>
      </c>
      <c r="I16209" s="1" t="s">
        <v>1009</v>
      </c>
      <c r="J16209">
        <v>1</v>
      </c>
      <c r="K16209" s="1" t="s">
        <v>2757</v>
      </c>
      <c r="L16209" s="1" t="s">
        <v>1676</v>
      </c>
      <c r="M16209" s="1" t="s">
        <v>2999</v>
      </c>
      <c r="N16209" s="1" t="s">
        <v>1136</v>
      </c>
      <c r="O16209">
        <v>7138.6437007877103</v>
      </c>
      <c r="P16209">
        <v>1210533.580380538</v>
      </c>
    </row>
    <row r="16210" spans="1:16" x14ac:dyDescent="0.3">
      <c r="A16210">
        <v>16219</v>
      </c>
      <c r="B16210" s="1" t="s">
        <v>2989</v>
      </c>
      <c r="C16210">
        <v>8</v>
      </c>
      <c r="D16210">
        <v>2</v>
      </c>
      <c r="E16210">
        <v>2</v>
      </c>
      <c r="F16210">
        <v>0</v>
      </c>
      <c r="G16210" s="1" t="s">
        <v>1004</v>
      </c>
      <c r="H16210" s="1" t="s">
        <v>28</v>
      </c>
      <c r="I16210" s="1" t="s">
        <v>1009</v>
      </c>
      <c r="J16210">
        <v>1</v>
      </c>
      <c r="K16210" s="1" t="s">
        <v>2757</v>
      </c>
      <c r="L16210" s="1" t="s">
        <v>404</v>
      </c>
      <c r="M16210" s="1" t="s">
        <v>1011</v>
      </c>
      <c r="N16210" s="1" t="s">
        <v>126</v>
      </c>
      <c r="O16210">
        <v>29413.026373849967</v>
      </c>
      <c r="P16210">
        <v>7812727.4402788756</v>
      </c>
    </row>
    <row r="16211" spans="1:16" x14ac:dyDescent="0.3">
      <c r="A16211">
        <v>16220</v>
      </c>
      <c r="B16211" s="1" t="s">
        <v>2989</v>
      </c>
      <c r="C16211">
        <v>8</v>
      </c>
      <c r="D16211">
        <v>2</v>
      </c>
      <c r="E16211">
        <v>2</v>
      </c>
      <c r="F16211">
        <v>0</v>
      </c>
      <c r="G16211" s="1" t="s">
        <v>1004</v>
      </c>
      <c r="H16211" s="1" t="s">
        <v>28</v>
      </c>
      <c r="I16211" s="1" t="s">
        <v>1009</v>
      </c>
      <c r="J16211">
        <v>1</v>
      </c>
      <c r="K16211" s="1" t="s">
        <v>2757</v>
      </c>
      <c r="L16211" s="1" t="s">
        <v>1620</v>
      </c>
      <c r="M16211" s="1" t="s">
        <v>2997</v>
      </c>
      <c r="N16211" s="1" t="s">
        <v>412</v>
      </c>
      <c r="O16211">
        <v>32008.030919420667</v>
      </c>
      <c r="P16211">
        <v>12924718.946167316</v>
      </c>
    </row>
    <row r="16212" spans="1:16" x14ac:dyDescent="0.3">
      <c r="A16212">
        <v>16221</v>
      </c>
      <c r="B16212" s="1" t="s">
        <v>2989</v>
      </c>
      <c r="C16212">
        <v>8</v>
      </c>
      <c r="D16212">
        <v>2</v>
      </c>
      <c r="E16212">
        <v>2</v>
      </c>
      <c r="F16212">
        <v>0</v>
      </c>
      <c r="G16212" s="1" t="s">
        <v>1004</v>
      </c>
      <c r="H16212" s="1" t="s">
        <v>28</v>
      </c>
      <c r="I16212" s="1" t="s">
        <v>1009</v>
      </c>
      <c r="J16212">
        <v>1</v>
      </c>
      <c r="K16212" s="1" t="s">
        <v>2757</v>
      </c>
      <c r="L16212" s="1" t="s">
        <v>1700</v>
      </c>
      <c r="M16212" s="1" t="s">
        <v>2991</v>
      </c>
      <c r="N16212" s="1" t="s">
        <v>412</v>
      </c>
      <c r="O16212">
        <v>35055.832240649579</v>
      </c>
      <c r="P16212">
        <v>9969102.5674396828</v>
      </c>
    </row>
    <row r="16213" spans="1:16" x14ac:dyDescent="0.3">
      <c r="A16213">
        <v>16222</v>
      </c>
      <c r="B16213" s="1" t="s">
        <v>2989</v>
      </c>
      <c r="C16213">
        <v>8</v>
      </c>
      <c r="D16213">
        <v>2</v>
      </c>
      <c r="E16213">
        <v>2</v>
      </c>
      <c r="F16213">
        <v>0</v>
      </c>
      <c r="G16213" s="1" t="s">
        <v>1004</v>
      </c>
      <c r="H16213" s="1" t="s">
        <v>28</v>
      </c>
      <c r="I16213" s="1" t="s">
        <v>1009</v>
      </c>
      <c r="J16213">
        <v>1</v>
      </c>
      <c r="K16213" s="1" t="s">
        <v>2757</v>
      </c>
      <c r="L16213" s="1" t="s">
        <v>1565</v>
      </c>
      <c r="M16213" s="1" t="s">
        <v>2994</v>
      </c>
      <c r="N16213" s="1" t="s">
        <v>1136</v>
      </c>
      <c r="O16213">
        <v>10894.031389344569</v>
      </c>
      <c r="P16213">
        <v>1932117.8876028114</v>
      </c>
    </row>
    <row r="16214" spans="1:16" x14ac:dyDescent="0.3">
      <c r="A16214">
        <v>16223</v>
      </c>
      <c r="B16214" s="1" t="s">
        <v>2989</v>
      </c>
      <c r="C16214">
        <v>8</v>
      </c>
      <c r="D16214">
        <v>2</v>
      </c>
      <c r="E16214">
        <v>2</v>
      </c>
      <c r="F16214">
        <v>0</v>
      </c>
      <c r="G16214" s="1" t="s">
        <v>1004</v>
      </c>
      <c r="H16214" s="1" t="s">
        <v>28</v>
      </c>
      <c r="I16214" s="1" t="s">
        <v>1009</v>
      </c>
      <c r="J16214">
        <v>1</v>
      </c>
      <c r="K16214" s="1" t="s">
        <v>2757</v>
      </c>
      <c r="L16214" s="1" t="s">
        <v>1136</v>
      </c>
      <c r="M16214" s="1" t="s">
        <v>2993</v>
      </c>
      <c r="N16214" s="1" t="s">
        <v>1136</v>
      </c>
      <c r="O16214">
        <v>11109.514485180813</v>
      </c>
      <c r="P16214">
        <v>3457073.2779868306</v>
      </c>
    </row>
    <row r="16215" spans="1:16" x14ac:dyDescent="0.3">
      <c r="A16215">
        <v>16224</v>
      </c>
      <c r="B16215" s="1" t="s">
        <v>2989</v>
      </c>
      <c r="C16215">
        <v>8</v>
      </c>
      <c r="D16215">
        <v>2</v>
      </c>
      <c r="E16215">
        <v>2</v>
      </c>
      <c r="F16215">
        <v>0</v>
      </c>
      <c r="G16215" s="1" t="s">
        <v>1004</v>
      </c>
      <c r="H16215" s="1" t="s">
        <v>28</v>
      </c>
      <c r="I16215" s="1" t="s">
        <v>1009</v>
      </c>
      <c r="J16215">
        <v>1</v>
      </c>
      <c r="K16215" s="1" t="s">
        <v>2757</v>
      </c>
      <c r="L16215" s="1" t="s">
        <v>402</v>
      </c>
      <c r="M16215" s="1" t="s">
        <v>3311</v>
      </c>
      <c r="N16215" s="1" t="s">
        <v>391</v>
      </c>
      <c r="O16215">
        <v>12456.697548902892</v>
      </c>
      <c r="P16215">
        <v>1579308.6638187519</v>
      </c>
    </row>
    <row r="16216" spans="1:16" x14ac:dyDescent="0.3">
      <c r="A16216">
        <v>16225</v>
      </c>
      <c r="B16216" s="1" t="s">
        <v>2989</v>
      </c>
      <c r="C16216">
        <v>8</v>
      </c>
      <c r="D16216">
        <v>2</v>
      </c>
      <c r="E16216">
        <v>2</v>
      </c>
      <c r="F16216">
        <v>0</v>
      </c>
      <c r="G16216" s="1" t="s">
        <v>1004</v>
      </c>
      <c r="H16216" s="1" t="s">
        <v>28</v>
      </c>
      <c r="I16216" s="1" t="s">
        <v>1009</v>
      </c>
      <c r="J16216">
        <v>1</v>
      </c>
      <c r="K16216" s="1" t="s">
        <v>2757</v>
      </c>
      <c r="L16216" s="1" t="s">
        <v>1136</v>
      </c>
      <c r="M16216" s="1" t="s">
        <v>2993</v>
      </c>
      <c r="N16216" s="1" t="s">
        <v>1136</v>
      </c>
      <c r="O16216">
        <v>31611.132268737572</v>
      </c>
      <c r="P16216">
        <v>9108279.3565568812</v>
      </c>
    </row>
    <row r="16217" spans="1:16" x14ac:dyDescent="0.3">
      <c r="A16217">
        <v>16226</v>
      </c>
      <c r="B16217" s="1" t="s">
        <v>2989</v>
      </c>
      <c r="C16217">
        <v>8</v>
      </c>
      <c r="D16217">
        <v>2</v>
      </c>
      <c r="E16217">
        <v>2</v>
      </c>
      <c r="F16217">
        <v>0</v>
      </c>
      <c r="G16217" s="1" t="s">
        <v>1004</v>
      </c>
      <c r="H16217" s="1" t="s">
        <v>28</v>
      </c>
      <c r="I16217" s="1" t="s">
        <v>1009</v>
      </c>
      <c r="J16217">
        <v>1</v>
      </c>
      <c r="K16217" s="1" t="s">
        <v>2757</v>
      </c>
      <c r="L16217" s="1" t="s">
        <v>1676</v>
      </c>
      <c r="M16217" s="1" t="s">
        <v>2999</v>
      </c>
      <c r="N16217" s="1" t="s">
        <v>1136</v>
      </c>
      <c r="O16217">
        <v>17752.303182500196</v>
      </c>
      <c r="P16217">
        <v>4083755.8271682551</v>
      </c>
    </row>
    <row r="16218" spans="1:16" x14ac:dyDescent="0.3">
      <c r="A16218">
        <v>16227</v>
      </c>
      <c r="B16218" s="1" t="s">
        <v>2989</v>
      </c>
      <c r="C16218">
        <v>8</v>
      </c>
      <c r="D16218">
        <v>2</v>
      </c>
      <c r="E16218">
        <v>2</v>
      </c>
      <c r="F16218">
        <v>0</v>
      </c>
      <c r="G16218" s="1" t="s">
        <v>1004</v>
      </c>
      <c r="H16218" s="1" t="s">
        <v>28</v>
      </c>
      <c r="I16218" s="1" t="s">
        <v>1009</v>
      </c>
      <c r="J16218">
        <v>1</v>
      </c>
      <c r="K16218" s="1" t="s">
        <v>2757</v>
      </c>
      <c r="L16218" s="1" t="s">
        <v>420</v>
      </c>
      <c r="M16218" s="1" t="s">
        <v>3314</v>
      </c>
      <c r="N16218" s="1" t="s">
        <v>412</v>
      </c>
      <c r="O16218">
        <v>11624.359507550083</v>
      </c>
      <c r="P16218">
        <v>3943850.4683806594</v>
      </c>
    </row>
    <row r="16219" spans="1:16" x14ac:dyDescent="0.3">
      <c r="A16219">
        <v>16228</v>
      </c>
      <c r="B16219" s="1" t="s">
        <v>2989</v>
      </c>
      <c r="C16219">
        <v>8</v>
      </c>
      <c r="D16219">
        <v>2</v>
      </c>
      <c r="E16219">
        <v>2</v>
      </c>
      <c r="F16219">
        <v>0</v>
      </c>
      <c r="G16219" s="1" t="s">
        <v>1004</v>
      </c>
      <c r="H16219" s="1" t="s">
        <v>28</v>
      </c>
      <c r="I16219" s="1" t="s">
        <v>1009</v>
      </c>
      <c r="J16219">
        <v>1</v>
      </c>
      <c r="K16219" s="1" t="s">
        <v>2757</v>
      </c>
      <c r="L16219" s="1" t="s">
        <v>412</v>
      </c>
      <c r="M16219" s="1" t="s">
        <v>2990</v>
      </c>
      <c r="N16219" s="1" t="s">
        <v>412</v>
      </c>
      <c r="O16219">
        <v>48185.662294390866</v>
      </c>
      <c r="P16219">
        <v>51502309.284486204</v>
      </c>
    </row>
    <row r="16220" spans="1:16" x14ac:dyDescent="0.3">
      <c r="A16220">
        <v>16229</v>
      </c>
      <c r="B16220" s="1" t="s">
        <v>2989</v>
      </c>
      <c r="C16220">
        <v>8</v>
      </c>
      <c r="D16220">
        <v>2</v>
      </c>
      <c r="E16220">
        <v>2</v>
      </c>
      <c r="F16220">
        <v>0</v>
      </c>
      <c r="G16220" s="1" t="s">
        <v>1004</v>
      </c>
      <c r="H16220" s="1" t="s">
        <v>28</v>
      </c>
      <c r="I16220" s="1" t="s">
        <v>1009</v>
      </c>
      <c r="J16220">
        <v>1</v>
      </c>
      <c r="K16220" s="1" t="s">
        <v>2757</v>
      </c>
      <c r="L16220" s="1" t="s">
        <v>412</v>
      </c>
      <c r="M16220" s="1" t="s">
        <v>2990</v>
      </c>
      <c r="N16220" s="1" t="s">
        <v>412</v>
      </c>
      <c r="O16220">
        <v>91761.15820838818</v>
      </c>
      <c r="P16220">
        <v>52746556.696674205</v>
      </c>
    </row>
    <row r="16221" spans="1:16" x14ac:dyDescent="0.3">
      <c r="A16221">
        <v>16230</v>
      </c>
      <c r="B16221" s="1" t="s">
        <v>2989</v>
      </c>
      <c r="C16221">
        <v>8</v>
      </c>
      <c r="D16221">
        <v>2</v>
      </c>
      <c r="E16221">
        <v>2</v>
      </c>
      <c r="F16221">
        <v>1</v>
      </c>
      <c r="G16221" s="1" t="s">
        <v>1004</v>
      </c>
      <c r="H16221" s="1" t="s">
        <v>28</v>
      </c>
      <c r="I16221" s="1" t="s">
        <v>1009</v>
      </c>
      <c r="J16221">
        <v>1</v>
      </c>
      <c r="K16221" s="1" t="s">
        <v>2757</v>
      </c>
      <c r="L16221" s="1" t="s">
        <v>1604</v>
      </c>
      <c r="M16221" s="1" t="s">
        <v>3000</v>
      </c>
      <c r="N16221" s="1" t="s">
        <v>1564</v>
      </c>
      <c r="O16221">
        <v>7358.4901249871291</v>
      </c>
      <c r="P16221">
        <v>1438534.854956256</v>
      </c>
    </row>
    <row r="16222" spans="1:16" x14ac:dyDescent="0.3">
      <c r="A16222">
        <v>16231</v>
      </c>
      <c r="B16222" s="1" t="s">
        <v>2989</v>
      </c>
      <c r="C16222">
        <v>8</v>
      </c>
      <c r="D16222">
        <v>2</v>
      </c>
      <c r="E16222">
        <v>2</v>
      </c>
      <c r="F16222">
        <v>1</v>
      </c>
      <c r="G16222" s="1" t="s">
        <v>1004</v>
      </c>
      <c r="H16222" s="1" t="s">
        <v>28</v>
      </c>
      <c r="I16222" s="1" t="s">
        <v>1009</v>
      </c>
      <c r="J16222">
        <v>1</v>
      </c>
      <c r="K16222" s="1" t="s">
        <v>2757</v>
      </c>
      <c r="L16222" s="1" t="s">
        <v>1136</v>
      </c>
      <c r="M16222" s="1" t="s">
        <v>2993</v>
      </c>
      <c r="N16222" s="1" t="s">
        <v>1136</v>
      </c>
      <c r="O16222">
        <v>5992.1550361034724</v>
      </c>
      <c r="P16222">
        <v>1292004.6501883434</v>
      </c>
    </row>
    <row r="16223" spans="1:16" x14ac:dyDescent="0.3">
      <c r="A16223">
        <v>16232</v>
      </c>
      <c r="B16223" s="1" t="s">
        <v>2989</v>
      </c>
      <c r="C16223">
        <v>8</v>
      </c>
      <c r="D16223">
        <v>2</v>
      </c>
      <c r="E16223">
        <v>2</v>
      </c>
      <c r="F16223">
        <v>1</v>
      </c>
      <c r="G16223" s="1" t="s">
        <v>1004</v>
      </c>
      <c r="H16223" s="1" t="s">
        <v>28</v>
      </c>
      <c r="I16223" s="1" t="s">
        <v>1009</v>
      </c>
      <c r="J16223">
        <v>1</v>
      </c>
      <c r="K16223" s="1" t="s">
        <v>2757</v>
      </c>
      <c r="L16223" s="1" t="s">
        <v>1565</v>
      </c>
      <c r="M16223" s="1" t="s">
        <v>2994</v>
      </c>
      <c r="N16223" s="1" t="s">
        <v>1136</v>
      </c>
      <c r="O16223">
        <v>13594.805565995621</v>
      </c>
      <c r="P16223">
        <v>3133160.9390006685</v>
      </c>
    </row>
    <row r="16224" spans="1:16" x14ac:dyDescent="0.3">
      <c r="A16224">
        <v>16233</v>
      </c>
      <c r="B16224" s="1" t="s">
        <v>2989</v>
      </c>
      <c r="C16224">
        <v>8</v>
      </c>
      <c r="D16224">
        <v>2</v>
      </c>
      <c r="E16224">
        <v>2</v>
      </c>
      <c r="F16224">
        <v>1</v>
      </c>
      <c r="G16224" s="1" t="s">
        <v>1004</v>
      </c>
      <c r="H16224" s="1" t="s">
        <v>28</v>
      </c>
      <c r="I16224" s="1" t="s">
        <v>1009</v>
      </c>
      <c r="J16224">
        <v>1</v>
      </c>
      <c r="K16224" s="1" t="s">
        <v>2757</v>
      </c>
      <c r="L16224" s="1" t="s">
        <v>1565</v>
      </c>
      <c r="M16224" s="1" t="s">
        <v>2994</v>
      </c>
      <c r="N16224" s="1" t="s">
        <v>1136</v>
      </c>
      <c r="O16224">
        <v>8583.6913939827773</v>
      </c>
      <c r="P16224">
        <v>1448845.7547784799</v>
      </c>
    </row>
    <row r="16225" spans="1:16" x14ac:dyDescent="0.3">
      <c r="A16225">
        <v>16234</v>
      </c>
      <c r="B16225" s="1" t="s">
        <v>2989</v>
      </c>
      <c r="C16225">
        <v>8</v>
      </c>
      <c r="D16225">
        <v>2</v>
      </c>
      <c r="E16225">
        <v>2</v>
      </c>
      <c r="F16225">
        <v>1</v>
      </c>
      <c r="G16225" s="1" t="s">
        <v>1004</v>
      </c>
      <c r="H16225" s="1" t="s">
        <v>28</v>
      </c>
      <c r="I16225" s="1" t="s">
        <v>1009</v>
      </c>
      <c r="J16225">
        <v>1</v>
      </c>
      <c r="K16225" s="1" t="s">
        <v>2757</v>
      </c>
      <c r="L16225" s="1" t="s">
        <v>1700</v>
      </c>
      <c r="M16225" s="1" t="s">
        <v>2991</v>
      </c>
      <c r="N16225" s="1" t="s">
        <v>412</v>
      </c>
      <c r="O16225">
        <v>28887.189212256868</v>
      </c>
      <c r="P16225">
        <v>10687423.014511932</v>
      </c>
    </row>
    <row r="16226" spans="1:16" x14ac:dyDescent="0.3">
      <c r="A16226">
        <v>16235</v>
      </c>
      <c r="B16226" s="1" t="s">
        <v>2989</v>
      </c>
      <c r="C16226">
        <v>8</v>
      </c>
      <c r="D16226">
        <v>2</v>
      </c>
      <c r="E16226">
        <v>2</v>
      </c>
      <c r="F16226">
        <v>1</v>
      </c>
      <c r="G16226" s="1" t="s">
        <v>1004</v>
      </c>
      <c r="H16226" s="1" t="s">
        <v>28</v>
      </c>
      <c r="I16226" s="1" t="s">
        <v>1009</v>
      </c>
      <c r="J16226">
        <v>1</v>
      </c>
      <c r="K16226" s="1" t="s">
        <v>2757</v>
      </c>
      <c r="L16226" s="1" t="s">
        <v>412</v>
      </c>
      <c r="M16226" s="1" t="s">
        <v>2990</v>
      </c>
      <c r="N16226" s="1" t="s">
        <v>412</v>
      </c>
      <c r="O16226">
        <v>17664.177366458076</v>
      </c>
      <c r="P16226">
        <v>3509730.0315528065</v>
      </c>
    </row>
    <row r="16227" spans="1:16" x14ac:dyDescent="0.3">
      <c r="A16227">
        <v>16236</v>
      </c>
      <c r="B16227" s="1" t="s">
        <v>2989</v>
      </c>
      <c r="C16227">
        <v>8</v>
      </c>
      <c r="D16227">
        <v>2</v>
      </c>
      <c r="E16227">
        <v>2</v>
      </c>
      <c r="F16227">
        <v>1</v>
      </c>
      <c r="G16227" s="1" t="s">
        <v>1004</v>
      </c>
      <c r="H16227" s="1" t="s">
        <v>28</v>
      </c>
      <c r="I16227" s="1" t="s">
        <v>1009</v>
      </c>
      <c r="J16227">
        <v>1</v>
      </c>
      <c r="K16227" s="1" t="s">
        <v>2757</v>
      </c>
      <c r="L16227" s="1" t="s">
        <v>412</v>
      </c>
      <c r="M16227" s="1" t="s">
        <v>2990</v>
      </c>
      <c r="N16227" s="1" t="s">
        <v>412</v>
      </c>
      <c r="O16227">
        <v>9167.5483530923921</v>
      </c>
      <c r="P16227">
        <v>1627878.2156354077</v>
      </c>
    </row>
    <row r="16228" spans="1:16" x14ac:dyDescent="0.3">
      <c r="A16228">
        <v>16237</v>
      </c>
      <c r="B16228" s="1" t="s">
        <v>2989</v>
      </c>
      <c r="C16228">
        <v>8</v>
      </c>
      <c r="D16228">
        <v>2</v>
      </c>
      <c r="E16228">
        <v>2</v>
      </c>
      <c r="F16228">
        <v>1</v>
      </c>
      <c r="G16228" s="1" t="s">
        <v>1004</v>
      </c>
      <c r="H16228" s="1" t="s">
        <v>28</v>
      </c>
      <c r="I16228" s="1" t="s">
        <v>1009</v>
      </c>
      <c r="J16228">
        <v>1</v>
      </c>
      <c r="K16228" s="1" t="s">
        <v>2757</v>
      </c>
      <c r="L16228" s="1" t="s">
        <v>415</v>
      </c>
      <c r="M16228" s="1" t="s">
        <v>3338</v>
      </c>
      <c r="N16228" s="1" t="s">
        <v>391</v>
      </c>
      <c r="O16228">
        <v>10811.012011012555</v>
      </c>
      <c r="P16228">
        <v>1297804.745454079</v>
      </c>
    </row>
    <row r="16229" spans="1:16" x14ac:dyDescent="0.3">
      <c r="A16229">
        <v>16238</v>
      </c>
      <c r="B16229" s="1" t="s">
        <v>2989</v>
      </c>
      <c r="C16229">
        <v>8</v>
      </c>
      <c r="D16229">
        <v>2</v>
      </c>
      <c r="E16229">
        <v>2</v>
      </c>
      <c r="F16229">
        <v>1</v>
      </c>
      <c r="G16229" s="1" t="s">
        <v>1004</v>
      </c>
      <c r="H16229" s="1" t="s">
        <v>28</v>
      </c>
      <c r="I16229" s="1" t="s">
        <v>1009</v>
      </c>
      <c r="J16229">
        <v>1</v>
      </c>
      <c r="K16229" s="1" t="s">
        <v>2757</v>
      </c>
      <c r="L16229" s="1" t="s">
        <v>412</v>
      </c>
      <c r="M16229" s="1" t="s">
        <v>2990</v>
      </c>
      <c r="N16229" s="1" t="s">
        <v>412</v>
      </c>
      <c r="O16229">
        <v>10726.501058894873</v>
      </c>
      <c r="P16229">
        <v>2780336.2790246122</v>
      </c>
    </row>
    <row r="16230" spans="1:16" x14ac:dyDescent="0.3">
      <c r="A16230">
        <v>16239</v>
      </c>
      <c r="B16230" s="1" t="s">
        <v>2989</v>
      </c>
      <c r="C16230">
        <v>8</v>
      </c>
      <c r="D16230">
        <v>2</v>
      </c>
      <c r="E16230">
        <v>2</v>
      </c>
      <c r="F16230">
        <v>1</v>
      </c>
      <c r="G16230" s="1" t="s">
        <v>1004</v>
      </c>
      <c r="H16230" s="1" t="s">
        <v>28</v>
      </c>
      <c r="I16230" s="1" t="s">
        <v>1009</v>
      </c>
      <c r="J16230">
        <v>1</v>
      </c>
      <c r="K16230" s="1" t="s">
        <v>2757</v>
      </c>
      <c r="L16230" s="1" t="s">
        <v>391</v>
      </c>
      <c r="M16230" s="1" t="s">
        <v>1012</v>
      </c>
      <c r="N16230" s="1" t="s">
        <v>391</v>
      </c>
      <c r="O16230">
        <v>12158.292895021237</v>
      </c>
      <c r="P16230">
        <v>1779003.233168317</v>
      </c>
    </row>
    <row r="16231" spans="1:16" x14ac:dyDescent="0.3">
      <c r="A16231">
        <v>16240</v>
      </c>
      <c r="B16231" s="1" t="s">
        <v>2989</v>
      </c>
      <c r="C16231">
        <v>8</v>
      </c>
      <c r="D16231">
        <v>2</v>
      </c>
      <c r="E16231">
        <v>2</v>
      </c>
      <c r="F16231">
        <v>1</v>
      </c>
      <c r="G16231" s="1" t="s">
        <v>1004</v>
      </c>
      <c r="H16231" s="1" t="s">
        <v>28</v>
      </c>
      <c r="I16231" s="1" t="s">
        <v>1009</v>
      </c>
      <c r="J16231">
        <v>1</v>
      </c>
      <c r="K16231" s="1" t="s">
        <v>2757</v>
      </c>
      <c r="L16231" s="1" t="s">
        <v>412</v>
      </c>
      <c r="M16231" s="1" t="s">
        <v>2990</v>
      </c>
      <c r="N16231" s="1" t="s">
        <v>412</v>
      </c>
      <c r="O16231">
        <v>6659.6234393183859</v>
      </c>
      <c r="P16231">
        <v>1160746.4497433156</v>
      </c>
    </row>
    <row r="16232" spans="1:16" x14ac:dyDescent="0.3">
      <c r="A16232">
        <v>16241</v>
      </c>
      <c r="B16232" s="1" t="s">
        <v>2989</v>
      </c>
      <c r="C16232">
        <v>8</v>
      </c>
      <c r="D16232">
        <v>2</v>
      </c>
      <c r="E16232">
        <v>2</v>
      </c>
      <c r="F16232">
        <v>1</v>
      </c>
      <c r="G16232" s="1" t="s">
        <v>1004</v>
      </c>
      <c r="H16232" s="1" t="s">
        <v>28</v>
      </c>
      <c r="I16232" s="1" t="s">
        <v>1009</v>
      </c>
      <c r="J16232">
        <v>1</v>
      </c>
      <c r="K16232" s="1" t="s">
        <v>2757</v>
      </c>
      <c r="L16232" s="1" t="s">
        <v>412</v>
      </c>
      <c r="M16232" s="1" t="s">
        <v>2990</v>
      </c>
      <c r="N16232" s="1" t="s">
        <v>412</v>
      </c>
      <c r="O16232">
        <v>11375.045853805543</v>
      </c>
      <c r="P16232">
        <v>2488227.2028984507</v>
      </c>
    </row>
    <row r="16233" spans="1:16" x14ac:dyDescent="0.3">
      <c r="A16233">
        <v>16242</v>
      </c>
      <c r="B16233" s="1" t="s">
        <v>2989</v>
      </c>
      <c r="C16233">
        <v>8</v>
      </c>
      <c r="D16233">
        <v>2</v>
      </c>
      <c r="E16233">
        <v>2</v>
      </c>
      <c r="F16233">
        <v>1</v>
      </c>
      <c r="G16233" s="1" t="s">
        <v>1004</v>
      </c>
      <c r="H16233" s="1" t="s">
        <v>28</v>
      </c>
      <c r="I16233" s="1" t="s">
        <v>1009</v>
      </c>
      <c r="J16233">
        <v>1</v>
      </c>
      <c r="K16233" s="1" t="s">
        <v>2757</v>
      </c>
      <c r="L16233" s="1" t="s">
        <v>412</v>
      </c>
      <c r="M16233" s="1" t="s">
        <v>2990</v>
      </c>
      <c r="N16233" s="1" t="s">
        <v>412</v>
      </c>
      <c r="O16233">
        <v>49492.279312908468</v>
      </c>
      <c r="P16233">
        <v>20560174.511111777</v>
      </c>
    </row>
    <row r="16234" spans="1:16" x14ac:dyDescent="0.3">
      <c r="A16234">
        <v>16243</v>
      </c>
      <c r="B16234" s="1" t="s">
        <v>2989</v>
      </c>
      <c r="C16234">
        <v>8</v>
      </c>
      <c r="D16234">
        <v>2</v>
      </c>
      <c r="E16234">
        <v>2</v>
      </c>
      <c r="F16234">
        <v>1</v>
      </c>
      <c r="G16234" s="1" t="s">
        <v>1004</v>
      </c>
      <c r="H16234" s="1" t="s">
        <v>28</v>
      </c>
      <c r="I16234" s="1" t="s">
        <v>1009</v>
      </c>
      <c r="J16234">
        <v>1</v>
      </c>
      <c r="K16234" s="1" t="s">
        <v>2757</v>
      </c>
      <c r="L16234" s="1" t="s">
        <v>1620</v>
      </c>
      <c r="M16234" s="1" t="s">
        <v>2997</v>
      </c>
      <c r="N16234" s="1" t="s">
        <v>412</v>
      </c>
      <c r="O16234">
        <v>8583.2690922532111</v>
      </c>
      <c r="P16234">
        <v>1735301.5058022495</v>
      </c>
    </row>
    <row r="16235" spans="1:16" x14ac:dyDescent="0.3">
      <c r="A16235">
        <v>16244</v>
      </c>
      <c r="B16235" s="1" t="s">
        <v>2989</v>
      </c>
      <c r="C16235">
        <v>8</v>
      </c>
      <c r="D16235">
        <v>2</v>
      </c>
      <c r="E16235">
        <v>2</v>
      </c>
      <c r="F16235">
        <v>1</v>
      </c>
      <c r="G16235" s="1" t="s">
        <v>1004</v>
      </c>
      <c r="H16235" s="1" t="s">
        <v>28</v>
      </c>
      <c r="I16235" s="1" t="s">
        <v>1009</v>
      </c>
      <c r="J16235">
        <v>1</v>
      </c>
      <c r="K16235" s="1" t="s">
        <v>2757</v>
      </c>
      <c r="L16235" s="1" t="s">
        <v>2805</v>
      </c>
      <c r="M16235" s="1" t="s">
        <v>3010</v>
      </c>
      <c r="N16235" s="1" t="s">
        <v>391</v>
      </c>
      <c r="O16235">
        <v>22255.118770552475</v>
      </c>
      <c r="P16235">
        <v>3810543.2054400188</v>
      </c>
    </row>
    <row r="16236" spans="1:16" x14ac:dyDescent="0.3">
      <c r="A16236">
        <v>16245</v>
      </c>
      <c r="B16236" s="1" t="s">
        <v>2989</v>
      </c>
      <c r="C16236">
        <v>8</v>
      </c>
      <c r="D16236">
        <v>2</v>
      </c>
      <c r="E16236">
        <v>2</v>
      </c>
      <c r="F16236">
        <v>1</v>
      </c>
      <c r="G16236" s="1" t="s">
        <v>1004</v>
      </c>
      <c r="H16236" s="1" t="s">
        <v>28</v>
      </c>
      <c r="I16236" s="1" t="s">
        <v>1009</v>
      </c>
      <c r="J16236">
        <v>1</v>
      </c>
      <c r="K16236" s="1" t="s">
        <v>2757</v>
      </c>
      <c r="L16236" s="1" t="s">
        <v>412</v>
      </c>
      <c r="M16236" s="1" t="s">
        <v>2990</v>
      </c>
      <c r="N16236" s="1" t="s">
        <v>412</v>
      </c>
      <c r="O16236">
        <v>7716.3114284730818</v>
      </c>
      <c r="P16236">
        <v>1815374.4365136831</v>
      </c>
    </row>
    <row r="16237" spans="1:16" x14ac:dyDescent="0.3">
      <c r="A16237">
        <v>16246</v>
      </c>
      <c r="B16237" s="1" t="s">
        <v>2989</v>
      </c>
      <c r="C16237">
        <v>8</v>
      </c>
      <c r="D16237">
        <v>2</v>
      </c>
      <c r="E16237">
        <v>2</v>
      </c>
      <c r="F16237">
        <v>1</v>
      </c>
      <c r="G16237" s="1" t="s">
        <v>1004</v>
      </c>
      <c r="H16237" s="1" t="s">
        <v>28</v>
      </c>
      <c r="I16237" s="1" t="s">
        <v>1009</v>
      </c>
      <c r="J16237">
        <v>1</v>
      </c>
      <c r="K16237" s="1" t="s">
        <v>2757</v>
      </c>
      <c r="L16237" s="1" t="s">
        <v>1071</v>
      </c>
      <c r="M16237" s="1" t="s">
        <v>3329</v>
      </c>
      <c r="N16237" s="1" t="s">
        <v>1067</v>
      </c>
      <c r="O16237">
        <v>9764.2068851728563</v>
      </c>
      <c r="P16237">
        <v>2811173.0313171796</v>
      </c>
    </row>
    <row r="16238" spans="1:16" x14ac:dyDescent="0.3">
      <c r="A16238">
        <v>16247</v>
      </c>
      <c r="B16238" s="1" t="s">
        <v>2989</v>
      </c>
      <c r="C16238">
        <v>8</v>
      </c>
      <c r="D16238">
        <v>2</v>
      </c>
      <c r="E16238">
        <v>2</v>
      </c>
      <c r="F16238">
        <v>1</v>
      </c>
      <c r="G16238" s="1" t="s">
        <v>1004</v>
      </c>
      <c r="H16238" s="1" t="s">
        <v>28</v>
      </c>
      <c r="I16238" s="1" t="s">
        <v>1009</v>
      </c>
      <c r="J16238">
        <v>1</v>
      </c>
      <c r="K16238" s="1" t="s">
        <v>2757</v>
      </c>
      <c r="L16238" s="1" t="s">
        <v>1564</v>
      </c>
      <c r="M16238" s="1" t="s">
        <v>3008</v>
      </c>
      <c r="N16238" s="1" t="s">
        <v>1564</v>
      </c>
      <c r="O16238">
        <v>215394.1754132616</v>
      </c>
      <c r="P16238">
        <v>136558684.43749005</v>
      </c>
    </row>
    <row r="16239" spans="1:16" x14ac:dyDescent="0.3">
      <c r="A16239">
        <v>16248</v>
      </c>
      <c r="B16239" s="1" t="s">
        <v>2989</v>
      </c>
      <c r="C16239">
        <v>8</v>
      </c>
      <c r="D16239">
        <v>2</v>
      </c>
      <c r="E16239">
        <v>2</v>
      </c>
      <c r="F16239">
        <v>1</v>
      </c>
      <c r="G16239" s="1" t="s">
        <v>1004</v>
      </c>
      <c r="H16239" s="1" t="s">
        <v>28</v>
      </c>
      <c r="I16239" s="1" t="s">
        <v>1009</v>
      </c>
      <c r="J16239">
        <v>1</v>
      </c>
      <c r="K16239" s="1" t="s">
        <v>2757</v>
      </c>
      <c r="L16239" s="1" t="s">
        <v>1604</v>
      </c>
      <c r="M16239" s="1" t="s">
        <v>3000</v>
      </c>
      <c r="N16239" s="1" t="s">
        <v>1564</v>
      </c>
      <c r="O16239">
        <v>9895.5017698914526</v>
      </c>
      <c r="P16239">
        <v>1891870.735212466</v>
      </c>
    </row>
    <row r="16240" spans="1:16" x14ac:dyDescent="0.3">
      <c r="A16240">
        <v>16249</v>
      </c>
      <c r="B16240" s="1" t="s">
        <v>2989</v>
      </c>
      <c r="C16240">
        <v>8</v>
      </c>
      <c r="D16240">
        <v>2</v>
      </c>
      <c r="E16240">
        <v>2</v>
      </c>
      <c r="F16240">
        <v>1</v>
      </c>
      <c r="G16240" s="1" t="s">
        <v>1004</v>
      </c>
      <c r="H16240" s="1" t="s">
        <v>28</v>
      </c>
      <c r="I16240" s="1" t="s">
        <v>1009</v>
      </c>
      <c r="J16240">
        <v>1</v>
      </c>
      <c r="K16240" s="1" t="s">
        <v>2757</v>
      </c>
      <c r="L16240" s="1" t="s">
        <v>1136</v>
      </c>
      <c r="M16240" s="1" t="s">
        <v>2993</v>
      </c>
      <c r="N16240" s="1" t="s">
        <v>1136</v>
      </c>
      <c r="O16240">
        <v>24157.402990126706</v>
      </c>
      <c r="P16240">
        <v>6962356.4614291741</v>
      </c>
    </row>
    <row r="16241" spans="1:16" x14ac:dyDescent="0.3">
      <c r="A16241">
        <v>16250</v>
      </c>
      <c r="B16241" s="1" t="s">
        <v>2989</v>
      </c>
      <c r="C16241">
        <v>8</v>
      </c>
      <c r="D16241">
        <v>2</v>
      </c>
      <c r="E16241">
        <v>2</v>
      </c>
      <c r="F16241">
        <v>1</v>
      </c>
      <c r="G16241" s="1" t="s">
        <v>1004</v>
      </c>
      <c r="H16241" s="1" t="s">
        <v>28</v>
      </c>
      <c r="I16241" s="1" t="s">
        <v>1009</v>
      </c>
      <c r="J16241">
        <v>1</v>
      </c>
      <c r="K16241" s="1" t="s">
        <v>2757</v>
      </c>
      <c r="L16241" s="1" t="s">
        <v>1620</v>
      </c>
      <c r="M16241" s="1" t="s">
        <v>2997</v>
      </c>
      <c r="N16241" s="1" t="s">
        <v>412</v>
      </c>
      <c r="O16241">
        <v>8086.1530951529012</v>
      </c>
      <c r="P16241">
        <v>1908507.7799467859</v>
      </c>
    </row>
    <row r="16242" spans="1:16" x14ac:dyDescent="0.3">
      <c r="A16242">
        <v>16251</v>
      </c>
      <c r="B16242" s="1" t="s">
        <v>2989</v>
      </c>
      <c r="C16242">
        <v>8</v>
      </c>
      <c r="D16242">
        <v>2</v>
      </c>
      <c r="E16242">
        <v>2</v>
      </c>
      <c r="F16242">
        <v>1</v>
      </c>
      <c r="G16242" s="1" t="s">
        <v>1004</v>
      </c>
      <c r="H16242" s="1" t="s">
        <v>28</v>
      </c>
      <c r="I16242" s="1" t="s">
        <v>1009</v>
      </c>
      <c r="J16242">
        <v>1</v>
      </c>
      <c r="K16242" s="1" t="s">
        <v>2757</v>
      </c>
      <c r="L16242" s="1" t="s">
        <v>1564</v>
      </c>
      <c r="M16242" s="1" t="s">
        <v>3008</v>
      </c>
      <c r="N16242" s="1" t="s">
        <v>1564</v>
      </c>
      <c r="O16242">
        <v>11212.168693578978</v>
      </c>
      <c r="P16242">
        <v>1740513.7557941887</v>
      </c>
    </row>
    <row r="16243" spans="1:16" x14ac:dyDescent="0.3">
      <c r="A16243">
        <v>16252</v>
      </c>
      <c r="B16243" s="1" t="s">
        <v>2989</v>
      </c>
      <c r="C16243">
        <v>8</v>
      </c>
      <c r="D16243">
        <v>2</v>
      </c>
      <c r="E16243">
        <v>2</v>
      </c>
      <c r="F16243">
        <v>1</v>
      </c>
      <c r="G16243" s="1" t="s">
        <v>1004</v>
      </c>
      <c r="H16243" s="1" t="s">
        <v>28</v>
      </c>
      <c r="I16243" s="1" t="s">
        <v>1009</v>
      </c>
      <c r="J16243">
        <v>1</v>
      </c>
      <c r="K16243" s="1" t="s">
        <v>2757</v>
      </c>
      <c r="L16243" s="1" t="s">
        <v>412</v>
      </c>
      <c r="M16243" s="1" t="s">
        <v>2990</v>
      </c>
      <c r="N16243" s="1" t="s">
        <v>412</v>
      </c>
      <c r="O16243">
        <v>11163.931416782943</v>
      </c>
      <c r="P16243">
        <v>1765619.995843994</v>
      </c>
    </row>
    <row r="16244" spans="1:16" x14ac:dyDescent="0.3">
      <c r="A16244">
        <v>16253</v>
      </c>
      <c r="B16244" s="1" t="s">
        <v>2989</v>
      </c>
      <c r="C16244">
        <v>8</v>
      </c>
      <c r="D16244">
        <v>2</v>
      </c>
      <c r="E16244">
        <v>2</v>
      </c>
      <c r="F16244">
        <v>1</v>
      </c>
      <c r="G16244" s="1" t="s">
        <v>1004</v>
      </c>
      <c r="H16244" s="1" t="s">
        <v>28</v>
      </c>
      <c r="I16244" s="1" t="s">
        <v>1009</v>
      </c>
      <c r="J16244">
        <v>1</v>
      </c>
      <c r="K16244" s="1" t="s">
        <v>2757</v>
      </c>
      <c r="L16244" s="1" t="s">
        <v>1700</v>
      </c>
      <c r="M16244" s="1" t="s">
        <v>2991</v>
      </c>
      <c r="N16244" s="1" t="s">
        <v>412</v>
      </c>
      <c r="O16244">
        <v>11628.431110997821</v>
      </c>
      <c r="P16244">
        <v>3475641.3354297192</v>
      </c>
    </row>
    <row r="16245" spans="1:16" x14ac:dyDescent="0.3">
      <c r="A16245">
        <v>16254</v>
      </c>
      <c r="B16245" s="1" t="s">
        <v>2989</v>
      </c>
      <c r="C16245">
        <v>8</v>
      </c>
      <c r="D16245">
        <v>2</v>
      </c>
      <c r="E16245">
        <v>2</v>
      </c>
      <c r="F16245">
        <v>1</v>
      </c>
      <c r="G16245" s="1" t="s">
        <v>1004</v>
      </c>
      <c r="H16245" s="1" t="s">
        <v>28</v>
      </c>
      <c r="I16245" s="1" t="s">
        <v>1009</v>
      </c>
      <c r="J16245">
        <v>1</v>
      </c>
      <c r="K16245" s="1" t="s">
        <v>2757</v>
      </c>
      <c r="L16245" s="1" t="s">
        <v>1565</v>
      </c>
      <c r="M16245" s="1" t="s">
        <v>2994</v>
      </c>
      <c r="N16245" s="1" t="s">
        <v>1136</v>
      </c>
      <c r="O16245">
        <v>19392.587848402549</v>
      </c>
      <c r="P16245">
        <v>2601904.9134348836</v>
      </c>
    </row>
    <row r="16246" spans="1:16" x14ac:dyDescent="0.3">
      <c r="A16246">
        <v>16255</v>
      </c>
      <c r="B16246" s="1" t="s">
        <v>2989</v>
      </c>
      <c r="C16246">
        <v>8</v>
      </c>
      <c r="D16246">
        <v>2</v>
      </c>
      <c r="E16246">
        <v>2</v>
      </c>
      <c r="F16246">
        <v>1</v>
      </c>
      <c r="G16246" s="1" t="s">
        <v>1004</v>
      </c>
      <c r="H16246" s="1" t="s">
        <v>28</v>
      </c>
      <c r="I16246" s="1" t="s">
        <v>1009</v>
      </c>
      <c r="J16246">
        <v>1</v>
      </c>
      <c r="K16246" s="1" t="s">
        <v>2757</v>
      </c>
      <c r="L16246" s="1" t="s">
        <v>1564</v>
      </c>
      <c r="M16246" s="1" t="s">
        <v>3008</v>
      </c>
      <c r="N16246" s="1" t="s">
        <v>1564</v>
      </c>
      <c r="O16246">
        <v>28125.70308749835</v>
      </c>
      <c r="P16246">
        <v>3480186.4894463825</v>
      </c>
    </row>
    <row r="16247" spans="1:16" x14ac:dyDescent="0.3">
      <c r="A16247">
        <v>16256</v>
      </c>
      <c r="B16247" s="1" t="s">
        <v>2989</v>
      </c>
      <c r="C16247">
        <v>8</v>
      </c>
      <c r="D16247">
        <v>2</v>
      </c>
      <c r="E16247">
        <v>2</v>
      </c>
      <c r="F16247">
        <v>1</v>
      </c>
      <c r="G16247" s="1" t="s">
        <v>1004</v>
      </c>
      <c r="H16247" s="1" t="s">
        <v>28</v>
      </c>
      <c r="I16247" s="1" t="s">
        <v>1009</v>
      </c>
      <c r="J16247">
        <v>1</v>
      </c>
      <c r="K16247" s="1" t="s">
        <v>2757</v>
      </c>
      <c r="L16247" s="1" t="s">
        <v>1700</v>
      </c>
      <c r="M16247" s="1" t="s">
        <v>2991</v>
      </c>
      <c r="N16247" s="1" t="s">
        <v>412</v>
      </c>
      <c r="O16247">
        <v>19294.792287846238</v>
      </c>
      <c r="P16247">
        <v>4415368.1708823293</v>
      </c>
    </row>
    <row r="16248" spans="1:16" x14ac:dyDescent="0.3">
      <c r="A16248">
        <v>16257</v>
      </c>
      <c r="B16248" s="1" t="s">
        <v>2989</v>
      </c>
      <c r="C16248">
        <v>8</v>
      </c>
      <c r="D16248">
        <v>2</v>
      </c>
      <c r="E16248">
        <v>2</v>
      </c>
      <c r="F16248">
        <v>1</v>
      </c>
      <c r="G16248" s="1" t="s">
        <v>1004</v>
      </c>
      <c r="H16248" s="1" t="s">
        <v>28</v>
      </c>
      <c r="I16248" s="1" t="s">
        <v>1009</v>
      </c>
      <c r="J16248">
        <v>1</v>
      </c>
      <c r="K16248" s="1" t="s">
        <v>2757</v>
      </c>
      <c r="L16248" s="1" t="s">
        <v>412</v>
      </c>
      <c r="M16248" s="1" t="s">
        <v>2990</v>
      </c>
      <c r="N16248" s="1" t="s">
        <v>412</v>
      </c>
      <c r="O16248">
        <v>8837.4234782637832</v>
      </c>
      <c r="P16248">
        <v>1516677.7007656728</v>
      </c>
    </row>
    <row r="16249" spans="1:16" x14ac:dyDescent="0.3">
      <c r="A16249">
        <v>16258</v>
      </c>
      <c r="B16249" s="1" t="s">
        <v>2989</v>
      </c>
      <c r="C16249">
        <v>8</v>
      </c>
      <c r="D16249">
        <v>2</v>
      </c>
      <c r="E16249">
        <v>2</v>
      </c>
      <c r="F16249">
        <v>1</v>
      </c>
      <c r="G16249" s="1" t="s">
        <v>1004</v>
      </c>
      <c r="H16249" s="1" t="s">
        <v>28</v>
      </c>
      <c r="I16249" s="1" t="s">
        <v>1009</v>
      </c>
      <c r="J16249">
        <v>1</v>
      </c>
      <c r="K16249" s="1" t="s">
        <v>2757</v>
      </c>
      <c r="L16249" s="1" t="s">
        <v>1136</v>
      </c>
      <c r="M16249" s="1" t="s">
        <v>2993</v>
      </c>
      <c r="N16249" s="1" t="s">
        <v>1136</v>
      </c>
      <c r="O16249">
        <v>8362.9747165532044</v>
      </c>
      <c r="P16249">
        <v>1724024.0973420769</v>
      </c>
    </row>
    <row r="16250" spans="1:16" x14ac:dyDescent="0.3">
      <c r="A16250">
        <v>16259</v>
      </c>
      <c r="B16250" s="1" t="s">
        <v>2989</v>
      </c>
      <c r="C16250">
        <v>8</v>
      </c>
      <c r="D16250">
        <v>2</v>
      </c>
      <c r="E16250">
        <v>2</v>
      </c>
      <c r="F16250">
        <v>1</v>
      </c>
      <c r="G16250" s="1" t="s">
        <v>1004</v>
      </c>
      <c r="H16250" s="1" t="s">
        <v>28</v>
      </c>
      <c r="I16250" s="1" t="s">
        <v>1009</v>
      </c>
      <c r="J16250">
        <v>1</v>
      </c>
      <c r="K16250" s="1" t="s">
        <v>2757</v>
      </c>
      <c r="L16250" s="1" t="s">
        <v>1676</v>
      </c>
      <c r="M16250" s="1" t="s">
        <v>2999</v>
      </c>
      <c r="N16250" s="1" t="s">
        <v>1136</v>
      </c>
      <c r="O16250">
        <v>23400.470543408235</v>
      </c>
      <c r="P16250">
        <v>3164488.5031905137</v>
      </c>
    </row>
    <row r="16251" spans="1:16" x14ac:dyDescent="0.3">
      <c r="A16251">
        <v>16260</v>
      </c>
      <c r="B16251" s="1" t="s">
        <v>2989</v>
      </c>
      <c r="C16251">
        <v>8</v>
      </c>
      <c r="D16251">
        <v>2</v>
      </c>
      <c r="E16251">
        <v>2</v>
      </c>
      <c r="F16251">
        <v>1</v>
      </c>
      <c r="G16251" s="1" t="s">
        <v>1004</v>
      </c>
      <c r="H16251" s="1" t="s">
        <v>28</v>
      </c>
      <c r="I16251" s="1" t="s">
        <v>1009</v>
      </c>
      <c r="J16251">
        <v>1</v>
      </c>
      <c r="K16251" s="1" t="s">
        <v>2757</v>
      </c>
      <c r="L16251" s="1" t="s">
        <v>412</v>
      </c>
      <c r="M16251" s="1" t="s">
        <v>2990</v>
      </c>
      <c r="N16251" s="1" t="s">
        <v>412</v>
      </c>
      <c r="O16251">
        <v>23633.639273726527</v>
      </c>
      <c r="P16251">
        <v>2731901.0260992767</v>
      </c>
    </row>
    <row r="16252" spans="1:16" x14ac:dyDescent="0.3">
      <c r="A16252">
        <v>16261</v>
      </c>
      <c r="B16252" s="1" t="s">
        <v>2989</v>
      </c>
      <c r="C16252">
        <v>8</v>
      </c>
      <c r="D16252">
        <v>2</v>
      </c>
      <c r="E16252">
        <v>2</v>
      </c>
      <c r="F16252">
        <v>1</v>
      </c>
      <c r="G16252" s="1" t="s">
        <v>1004</v>
      </c>
      <c r="H16252" s="1" t="s">
        <v>28</v>
      </c>
      <c r="I16252" s="1" t="s">
        <v>1009</v>
      </c>
      <c r="J16252">
        <v>1</v>
      </c>
      <c r="K16252" s="1" t="s">
        <v>2757</v>
      </c>
      <c r="L16252" s="1" t="s">
        <v>1564</v>
      </c>
      <c r="M16252" s="1" t="s">
        <v>3008</v>
      </c>
      <c r="N16252" s="1" t="s">
        <v>1564</v>
      </c>
      <c r="O16252">
        <v>8199.2761733065636</v>
      </c>
      <c r="P16252">
        <v>1816369.0200033346</v>
      </c>
    </row>
    <row r="16253" spans="1:16" x14ac:dyDescent="0.3">
      <c r="A16253">
        <v>16262</v>
      </c>
      <c r="B16253" s="1" t="s">
        <v>2989</v>
      </c>
      <c r="C16253">
        <v>8</v>
      </c>
      <c r="D16253">
        <v>2</v>
      </c>
      <c r="E16253">
        <v>2</v>
      </c>
      <c r="F16253">
        <v>1</v>
      </c>
      <c r="G16253" s="1" t="s">
        <v>1004</v>
      </c>
      <c r="H16253" s="1" t="s">
        <v>28</v>
      </c>
      <c r="I16253" s="1" t="s">
        <v>1009</v>
      </c>
      <c r="J16253">
        <v>1</v>
      </c>
      <c r="K16253" s="1" t="s">
        <v>2757</v>
      </c>
      <c r="L16253" s="1" t="s">
        <v>1565</v>
      </c>
      <c r="M16253" s="1" t="s">
        <v>2994</v>
      </c>
      <c r="N16253" s="1" t="s">
        <v>1136</v>
      </c>
      <c r="O16253">
        <v>11751.453615343418</v>
      </c>
      <c r="P16253">
        <v>1983031.2465576162</v>
      </c>
    </row>
    <row r="16254" spans="1:16" x14ac:dyDescent="0.3">
      <c r="A16254">
        <v>16263</v>
      </c>
      <c r="B16254" s="1" t="s">
        <v>2989</v>
      </c>
      <c r="C16254">
        <v>8</v>
      </c>
      <c r="D16254">
        <v>2</v>
      </c>
      <c r="E16254">
        <v>2</v>
      </c>
      <c r="F16254">
        <v>1</v>
      </c>
      <c r="G16254" s="1" t="s">
        <v>1004</v>
      </c>
      <c r="H16254" s="1" t="s">
        <v>28</v>
      </c>
      <c r="I16254" s="1" t="s">
        <v>1009</v>
      </c>
      <c r="J16254">
        <v>1</v>
      </c>
      <c r="K16254" s="1" t="s">
        <v>2757</v>
      </c>
      <c r="L16254" s="1" t="s">
        <v>1136</v>
      </c>
      <c r="M16254" s="1" t="s">
        <v>2993</v>
      </c>
      <c r="N16254" s="1" t="s">
        <v>1136</v>
      </c>
      <c r="O16254">
        <v>7340.078461958592</v>
      </c>
      <c r="P16254">
        <v>1368854.431066493</v>
      </c>
    </row>
    <row r="16255" spans="1:16" x14ac:dyDescent="0.3">
      <c r="A16255">
        <v>16264</v>
      </c>
      <c r="B16255" s="1" t="s">
        <v>2989</v>
      </c>
      <c r="C16255">
        <v>8</v>
      </c>
      <c r="D16255">
        <v>2</v>
      </c>
      <c r="E16255">
        <v>2</v>
      </c>
      <c r="F16255">
        <v>1</v>
      </c>
      <c r="G16255" s="1" t="s">
        <v>1004</v>
      </c>
      <c r="H16255" s="1" t="s">
        <v>28</v>
      </c>
      <c r="I16255" s="1" t="s">
        <v>1009</v>
      </c>
      <c r="J16255">
        <v>1</v>
      </c>
      <c r="K16255" s="1" t="s">
        <v>2757</v>
      </c>
      <c r="L16255" s="1" t="s">
        <v>412</v>
      </c>
      <c r="M16255" s="1" t="s">
        <v>2990</v>
      </c>
      <c r="N16255" s="1" t="s">
        <v>412</v>
      </c>
      <c r="O16255">
        <v>30816.504425978947</v>
      </c>
      <c r="P16255">
        <v>6586243.611267034</v>
      </c>
    </row>
    <row r="16256" spans="1:16" x14ac:dyDescent="0.3">
      <c r="A16256">
        <v>16265</v>
      </c>
      <c r="B16256" s="1" t="s">
        <v>2989</v>
      </c>
      <c r="C16256">
        <v>8</v>
      </c>
      <c r="D16256">
        <v>2</v>
      </c>
      <c r="E16256">
        <v>2</v>
      </c>
      <c r="F16256">
        <v>1</v>
      </c>
      <c r="G16256" s="1" t="s">
        <v>1004</v>
      </c>
      <c r="H16256" s="1" t="s">
        <v>28</v>
      </c>
      <c r="I16256" s="1" t="s">
        <v>1009</v>
      </c>
      <c r="J16256">
        <v>1</v>
      </c>
      <c r="K16256" s="1" t="s">
        <v>2757</v>
      </c>
      <c r="L16256" s="1" t="s">
        <v>1604</v>
      </c>
      <c r="M16256" s="1" t="s">
        <v>3000</v>
      </c>
      <c r="N16256" s="1" t="s">
        <v>1564</v>
      </c>
      <c r="O16256">
        <v>24726.589508469155</v>
      </c>
      <c r="P16256">
        <v>5652920.2671264745</v>
      </c>
    </row>
    <row r="16257" spans="1:16" x14ac:dyDescent="0.3">
      <c r="A16257">
        <v>16266</v>
      </c>
      <c r="B16257" s="1" t="s">
        <v>2989</v>
      </c>
      <c r="C16257">
        <v>8</v>
      </c>
      <c r="D16257">
        <v>2</v>
      </c>
      <c r="E16257">
        <v>2</v>
      </c>
      <c r="F16257">
        <v>1</v>
      </c>
      <c r="G16257" s="1" t="s">
        <v>1004</v>
      </c>
      <c r="H16257" s="1" t="s">
        <v>28</v>
      </c>
      <c r="I16257" s="1" t="s">
        <v>1009</v>
      </c>
      <c r="J16257">
        <v>1</v>
      </c>
      <c r="K16257" s="1" t="s">
        <v>2757</v>
      </c>
      <c r="L16257" s="1" t="s">
        <v>1700</v>
      </c>
      <c r="M16257" s="1" t="s">
        <v>2991</v>
      </c>
      <c r="N16257" s="1" t="s">
        <v>412</v>
      </c>
      <c r="O16257">
        <v>19664.380919886473</v>
      </c>
      <c r="P16257">
        <v>3154895.8211002657</v>
      </c>
    </row>
    <row r="16258" spans="1:16" x14ac:dyDescent="0.3">
      <c r="A16258">
        <v>16267</v>
      </c>
      <c r="B16258" s="1" t="s">
        <v>2989</v>
      </c>
      <c r="C16258">
        <v>8</v>
      </c>
      <c r="D16258">
        <v>2</v>
      </c>
      <c r="E16258">
        <v>2</v>
      </c>
      <c r="F16258">
        <v>1</v>
      </c>
      <c r="G16258" s="1" t="s">
        <v>1004</v>
      </c>
      <c r="H16258" s="1" t="s">
        <v>28</v>
      </c>
      <c r="I16258" s="1" t="s">
        <v>1009</v>
      </c>
      <c r="J16258">
        <v>1</v>
      </c>
      <c r="K16258" s="1" t="s">
        <v>2757</v>
      </c>
      <c r="L16258" s="1" t="s">
        <v>1676</v>
      </c>
      <c r="M16258" s="1" t="s">
        <v>2999</v>
      </c>
      <c r="N16258" s="1" t="s">
        <v>1136</v>
      </c>
      <c r="O16258">
        <v>9331.9528131700317</v>
      </c>
      <c r="P16258">
        <v>1555933.3483450192</v>
      </c>
    </row>
    <row r="16259" spans="1:16" x14ac:dyDescent="0.3">
      <c r="A16259">
        <v>16268</v>
      </c>
      <c r="B16259" s="1" t="s">
        <v>2989</v>
      </c>
      <c r="C16259">
        <v>8</v>
      </c>
      <c r="D16259">
        <v>2</v>
      </c>
      <c r="E16259">
        <v>2</v>
      </c>
      <c r="F16259">
        <v>1</v>
      </c>
      <c r="G16259" s="1" t="s">
        <v>1004</v>
      </c>
      <c r="H16259" s="1" t="s">
        <v>28</v>
      </c>
      <c r="I16259" s="1" t="s">
        <v>1009</v>
      </c>
      <c r="J16259">
        <v>1</v>
      </c>
      <c r="K16259" s="1" t="s">
        <v>2757</v>
      </c>
      <c r="L16259" s="1" t="s">
        <v>412</v>
      </c>
      <c r="M16259" s="1" t="s">
        <v>2990</v>
      </c>
      <c r="N16259" s="1" t="s">
        <v>412</v>
      </c>
      <c r="O16259">
        <v>9329.3323535706477</v>
      </c>
      <c r="P16259">
        <v>1219534.0235326728</v>
      </c>
    </row>
    <row r="16260" spans="1:16" x14ac:dyDescent="0.3">
      <c r="A16260">
        <v>16269</v>
      </c>
      <c r="B16260" s="1" t="s">
        <v>2989</v>
      </c>
      <c r="C16260">
        <v>8</v>
      </c>
      <c r="D16260">
        <v>2</v>
      </c>
      <c r="E16260">
        <v>2</v>
      </c>
      <c r="F16260">
        <v>1</v>
      </c>
      <c r="G16260" s="1" t="s">
        <v>1004</v>
      </c>
      <c r="H16260" s="1" t="s">
        <v>28</v>
      </c>
      <c r="I16260" s="1" t="s">
        <v>1009</v>
      </c>
      <c r="J16260">
        <v>1</v>
      </c>
      <c r="K16260" s="1" t="s">
        <v>2757</v>
      </c>
      <c r="L16260" s="1" t="s">
        <v>412</v>
      </c>
      <c r="M16260" s="1" t="s">
        <v>2990</v>
      </c>
      <c r="N16260" s="1" t="s">
        <v>412</v>
      </c>
      <c r="O16260">
        <v>12175.583088858712</v>
      </c>
      <c r="P16260">
        <v>1692022.2950606935</v>
      </c>
    </row>
    <row r="16261" spans="1:16" x14ac:dyDescent="0.3">
      <c r="A16261">
        <v>16270</v>
      </c>
      <c r="B16261" s="1" t="s">
        <v>2989</v>
      </c>
      <c r="C16261">
        <v>8</v>
      </c>
      <c r="D16261">
        <v>2</v>
      </c>
      <c r="E16261">
        <v>2</v>
      </c>
      <c r="F16261">
        <v>1</v>
      </c>
      <c r="G16261" s="1" t="s">
        <v>1004</v>
      </c>
      <c r="H16261" s="1" t="s">
        <v>28</v>
      </c>
      <c r="I16261" s="1" t="s">
        <v>1009</v>
      </c>
      <c r="J16261">
        <v>1</v>
      </c>
      <c r="K16261" s="1" t="s">
        <v>2757</v>
      </c>
      <c r="L16261" s="1" t="s">
        <v>412</v>
      </c>
      <c r="M16261" s="1" t="s">
        <v>2990</v>
      </c>
      <c r="N16261" s="1" t="s">
        <v>412</v>
      </c>
      <c r="O16261">
        <v>8598.9766605064797</v>
      </c>
      <c r="P16261">
        <v>1915421.8327531097</v>
      </c>
    </row>
    <row r="16262" spans="1:16" x14ac:dyDescent="0.3">
      <c r="A16262">
        <v>16271</v>
      </c>
      <c r="B16262" s="1" t="s">
        <v>2989</v>
      </c>
      <c r="C16262">
        <v>8</v>
      </c>
      <c r="D16262">
        <v>2</v>
      </c>
      <c r="E16262">
        <v>2</v>
      </c>
      <c r="F16262">
        <v>1</v>
      </c>
      <c r="G16262" s="1" t="s">
        <v>1004</v>
      </c>
      <c r="H16262" s="1" t="s">
        <v>28</v>
      </c>
      <c r="I16262" s="1" t="s">
        <v>1009</v>
      </c>
      <c r="J16262">
        <v>1</v>
      </c>
      <c r="K16262" s="1" t="s">
        <v>2757</v>
      </c>
      <c r="L16262" s="1" t="s">
        <v>412</v>
      </c>
      <c r="M16262" s="1" t="s">
        <v>2990</v>
      </c>
      <c r="N16262" s="1" t="s">
        <v>412</v>
      </c>
      <c r="O16262">
        <v>9787.6701061791046</v>
      </c>
      <c r="P16262">
        <v>1405659.0054449113</v>
      </c>
    </row>
    <row r="16263" spans="1:16" x14ac:dyDescent="0.3">
      <c r="A16263">
        <v>16272</v>
      </c>
      <c r="B16263" s="1" t="s">
        <v>2989</v>
      </c>
      <c r="C16263">
        <v>8</v>
      </c>
      <c r="D16263">
        <v>2</v>
      </c>
      <c r="E16263">
        <v>2</v>
      </c>
      <c r="F16263">
        <v>1</v>
      </c>
      <c r="G16263" s="1" t="s">
        <v>1004</v>
      </c>
      <c r="H16263" s="1" t="s">
        <v>28</v>
      </c>
      <c r="I16263" s="1" t="s">
        <v>1009</v>
      </c>
      <c r="J16263">
        <v>1</v>
      </c>
      <c r="K16263" s="1" t="s">
        <v>2757</v>
      </c>
      <c r="L16263" s="1" t="s">
        <v>1565</v>
      </c>
      <c r="M16263" s="1" t="s">
        <v>2994</v>
      </c>
      <c r="N16263" s="1" t="s">
        <v>1136</v>
      </c>
      <c r="O16263">
        <v>9824.3457333706283</v>
      </c>
      <c r="P16263">
        <v>1516956.8406879855</v>
      </c>
    </row>
    <row r="16264" spans="1:16" x14ac:dyDescent="0.3">
      <c r="A16264">
        <v>16273</v>
      </c>
      <c r="B16264" s="1" t="s">
        <v>2989</v>
      </c>
      <c r="C16264">
        <v>8</v>
      </c>
      <c r="D16264">
        <v>2</v>
      </c>
      <c r="E16264">
        <v>2</v>
      </c>
      <c r="F16264">
        <v>1</v>
      </c>
      <c r="G16264" s="1" t="s">
        <v>1004</v>
      </c>
      <c r="H16264" s="1" t="s">
        <v>28</v>
      </c>
      <c r="I16264" s="1" t="s">
        <v>1009</v>
      </c>
      <c r="J16264">
        <v>1</v>
      </c>
      <c r="K16264" s="1" t="s">
        <v>2757</v>
      </c>
      <c r="L16264" s="1" t="s">
        <v>1564</v>
      </c>
      <c r="M16264" s="1" t="s">
        <v>3008</v>
      </c>
      <c r="N16264" s="1" t="s">
        <v>1564</v>
      </c>
      <c r="O16264">
        <v>28061.715430982204</v>
      </c>
      <c r="P16264">
        <v>11691095.019591609</v>
      </c>
    </row>
    <row r="16265" spans="1:16" x14ac:dyDescent="0.3">
      <c r="A16265">
        <v>16274</v>
      </c>
      <c r="B16265" s="1" t="s">
        <v>2989</v>
      </c>
      <c r="C16265">
        <v>8</v>
      </c>
      <c r="D16265">
        <v>2</v>
      </c>
      <c r="E16265">
        <v>2</v>
      </c>
      <c r="F16265">
        <v>1</v>
      </c>
      <c r="G16265" s="1" t="s">
        <v>1004</v>
      </c>
      <c r="H16265" s="1" t="s">
        <v>28</v>
      </c>
      <c r="I16265" s="1" t="s">
        <v>1009</v>
      </c>
      <c r="J16265">
        <v>1</v>
      </c>
      <c r="K16265" s="1" t="s">
        <v>2757</v>
      </c>
      <c r="L16265" s="1" t="s">
        <v>1564</v>
      </c>
      <c r="M16265" s="1" t="s">
        <v>3008</v>
      </c>
      <c r="N16265" s="1" t="s">
        <v>1564</v>
      </c>
      <c r="O16265">
        <v>16273.364792383562</v>
      </c>
      <c r="P16265">
        <v>1764178.4789809021</v>
      </c>
    </row>
    <row r="16266" spans="1:16" x14ac:dyDescent="0.3">
      <c r="A16266">
        <v>16275</v>
      </c>
      <c r="B16266" s="1" t="s">
        <v>2989</v>
      </c>
      <c r="C16266">
        <v>8</v>
      </c>
      <c r="D16266">
        <v>2</v>
      </c>
      <c r="E16266">
        <v>2</v>
      </c>
      <c r="F16266">
        <v>1</v>
      </c>
      <c r="G16266" s="1" t="s">
        <v>1004</v>
      </c>
      <c r="H16266" s="1" t="s">
        <v>28</v>
      </c>
      <c r="I16266" s="1" t="s">
        <v>1009</v>
      </c>
      <c r="J16266">
        <v>1</v>
      </c>
      <c r="K16266" s="1" t="s">
        <v>2757</v>
      </c>
      <c r="L16266" s="1" t="s">
        <v>1564</v>
      </c>
      <c r="M16266" s="1" t="s">
        <v>3008</v>
      </c>
      <c r="N16266" s="1" t="s">
        <v>1564</v>
      </c>
      <c r="O16266">
        <v>82967.103562201577</v>
      </c>
      <c r="P16266">
        <v>23092927.261840712</v>
      </c>
    </row>
    <row r="16267" spans="1:16" x14ac:dyDescent="0.3">
      <c r="A16267">
        <v>16276</v>
      </c>
      <c r="B16267" s="1" t="s">
        <v>3339</v>
      </c>
      <c r="C16267">
        <v>8</v>
      </c>
      <c r="D16267">
        <v>2</v>
      </c>
      <c r="E16267">
        <v>6</v>
      </c>
      <c r="F16267">
        <v>2</v>
      </c>
      <c r="G16267" s="1" t="s">
        <v>1004</v>
      </c>
      <c r="H16267" s="1" t="s">
        <v>28</v>
      </c>
      <c r="I16267" s="1" t="s">
        <v>1009</v>
      </c>
      <c r="J16267">
        <v>1</v>
      </c>
      <c r="K16267" s="1" t="s">
        <v>2757</v>
      </c>
      <c r="L16267" s="1" t="s">
        <v>1250</v>
      </c>
      <c r="M16267" s="1" t="s">
        <v>3340</v>
      </c>
      <c r="N16267" s="1" t="s">
        <v>1136</v>
      </c>
      <c r="O16267">
        <v>13210.455039714529</v>
      </c>
      <c r="P16267">
        <v>1302998.5967433497</v>
      </c>
    </row>
    <row r="16268" spans="1:16" x14ac:dyDescent="0.3">
      <c r="A16268">
        <v>16277</v>
      </c>
      <c r="B16268" s="1" t="s">
        <v>3339</v>
      </c>
      <c r="C16268">
        <v>8</v>
      </c>
      <c r="D16268">
        <v>2</v>
      </c>
      <c r="E16268">
        <v>6</v>
      </c>
      <c r="F16268">
        <v>2</v>
      </c>
      <c r="G16268" s="1" t="s">
        <v>1004</v>
      </c>
      <c r="H16268" s="1" t="s">
        <v>28</v>
      </c>
      <c r="I16268" s="1" t="s">
        <v>1009</v>
      </c>
      <c r="J16268">
        <v>1</v>
      </c>
      <c r="K16268" s="1" t="s">
        <v>2757</v>
      </c>
      <c r="L16268" s="1" t="s">
        <v>402</v>
      </c>
      <c r="M16268" s="1" t="s">
        <v>3311</v>
      </c>
      <c r="N16268" s="1" t="s">
        <v>391</v>
      </c>
      <c r="O16268">
        <v>16763.627927597321</v>
      </c>
      <c r="P16268">
        <v>3961351.093360276</v>
      </c>
    </row>
    <row r="16269" spans="1:16" x14ac:dyDescent="0.3">
      <c r="A16269">
        <v>16278</v>
      </c>
      <c r="B16269" s="1" t="s">
        <v>3339</v>
      </c>
      <c r="C16269">
        <v>8</v>
      </c>
      <c r="D16269">
        <v>2</v>
      </c>
      <c r="E16269">
        <v>6</v>
      </c>
      <c r="F16269">
        <v>2</v>
      </c>
      <c r="G16269" s="1" t="s">
        <v>1004</v>
      </c>
      <c r="H16269" s="1" t="s">
        <v>28</v>
      </c>
      <c r="I16269" s="1" t="s">
        <v>1009</v>
      </c>
      <c r="J16269">
        <v>1</v>
      </c>
      <c r="K16269" s="1" t="s">
        <v>2757</v>
      </c>
      <c r="L16269" s="1" t="s">
        <v>1549</v>
      </c>
      <c r="M16269" s="1" t="s">
        <v>3002</v>
      </c>
      <c r="N16269" s="1" t="s">
        <v>391</v>
      </c>
      <c r="O16269">
        <v>12017.283891806013</v>
      </c>
      <c r="P16269">
        <v>2241946.3592464407</v>
      </c>
    </row>
    <row r="16270" spans="1:16" x14ac:dyDescent="0.3">
      <c r="A16270">
        <v>16279</v>
      </c>
      <c r="B16270" s="1" t="s">
        <v>3339</v>
      </c>
      <c r="C16270">
        <v>8</v>
      </c>
      <c r="D16270">
        <v>2</v>
      </c>
      <c r="E16270">
        <v>6</v>
      </c>
      <c r="F16270">
        <v>2</v>
      </c>
      <c r="G16270" s="1" t="s">
        <v>1004</v>
      </c>
      <c r="H16270" s="1" t="s">
        <v>28</v>
      </c>
      <c r="I16270" s="1" t="s">
        <v>1009</v>
      </c>
      <c r="J16270">
        <v>1</v>
      </c>
      <c r="K16270" s="1" t="s">
        <v>2757</v>
      </c>
      <c r="L16270" s="1" t="s">
        <v>1136</v>
      </c>
      <c r="M16270" s="1" t="s">
        <v>2993</v>
      </c>
      <c r="N16270" s="1" t="s">
        <v>1136</v>
      </c>
      <c r="O16270">
        <v>21370.990442752038</v>
      </c>
      <c r="P16270">
        <v>4255179.125888166</v>
      </c>
    </row>
    <row r="16271" spans="1:16" x14ac:dyDescent="0.3">
      <c r="A16271">
        <v>16280</v>
      </c>
      <c r="B16271" s="1" t="s">
        <v>3339</v>
      </c>
      <c r="C16271">
        <v>8</v>
      </c>
      <c r="D16271">
        <v>2</v>
      </c>
      <c r="E16271">
        <v>6</v>
      </c>
      <c r="F16271">
        <v>2</v>
      </c>
      <c r="G16271" s="1" t="s">
        <v>1004</v>
      </c>
      <c r="H16271" s="1" t="s">
        <v>28</v>
      </c>
      <c r="I16271" s="1" t="s">
        <v>1009</v>
      </c>
      <c r="J16271">
        <v>1</v>
      </c>
      <c r="K16271" s="1" t="s">
        <v>2757</v>
      </c>
      <c r="L16271" s="1" t="s">
        <v>412</v>
      </c>
      <c r="M16271" s="1" t="s">
        <v>2990</v>
      </c>
      <c r="N16271" s="1" t="s">
        <v>412</v>
      </c>
      <c r="O16271">
        <v>29275.393682246835</v>
      </c>
      <c r="P16271">
        <v>21662156.800322354</v>
      </c>
    </row>
    <row r="16272" spans="1:16" x14ac:dyDescent="0.3">
      <c r="A16272">
        <v>16281</v>
      </c>
      <c r="B16272" s="1" t="s">
        <v>3339</v>
      </c>
      <c r="C16272">
        <v>8</v>
      </c>
      <c r="D16272">
        <v>2</v>
      </c>
      <c r="E16272">
        <v>6</v>
      </c>
      <c r="F16272">
        <v>2</v>
      </c>
      <c r="G16272" s="1" t="s">
        <v>1004</v>
      </c>
      <c r="H16272" s="1" t="s">
        <v>28</v>
      </c>
      <c r="I16272" s="1" t="s">
        <v>1009</v>
      </c>
      <c r="J16272">
        <v>1</v>
      </c>
      <c r="K16272" s="1" t="s">
        <v>2757</v>
      </c>
      <c r="L16272" s="1" t="s">
        <v>1589</v>
      </c>
      <c r="M16272" s="1" t="s">
        <v>3341</v>
      </c>
      <c r="N16272" s="1" t="s">
        <v>1136</v>
      </c>
      <c r="O16272">
        <v>8591.2467068065234</v>
      </c>
      <c r="P16272">
        <v>1336650.9913211719</v>
      </c>
    </row>
    <row r="16273" spans="1:16" x14ac:dyDescent="0.3">
      <c r="A16273">
        <v>16282</v>
      </c>
      <c r="B16273" s="1" t="s">
        <v>3339</v>
      </c>
      <c r="C16273">
        <v>8</v>
      </c>
      <c r="D16273">
        <v>2</v>
      </c>
      <c r="E16273">
        <v>6</v>
      </c>
      <c r="F16273">
        <v>2</v>
      </c>
      <c r="G16273" s="1" t="s">
        <v>1004</v>
      </c>
      <c r="H16273" s="1" t="s">
        <v>28</v>
      </c>
      <c r="I16273" s="1" t="s">
        <v>1009</v>
      </c>
      <c r="J16273">
        <v>1</v>
      </c>
      <c r="K16273" s="1" t="s">
        <v>2757</v>
      </c>
      <c r="L16273" s="1" t="s">
        <v>1564</v>
      </c>
      <c r="M16273" s="1" t="s">
        <v>3008</v>
      </c>
      <c r="N16273" s="1" t="s">
        <v>1564</v>
      </c>
      <c r="O16273">
        <v>10505.423287675922</v>
      </c>
      <c r="P16273">
        <v>1118634.3047889718</v>
      </c>
    </row>
    <row r="16274" spans="1:16" x14ac:dyDescent="0.3">
      <c r="A16274">
        <v>16283</v>
      </c>
      <c r="B16274" s="1" t="s">
        <v>3339</v>
      </c>
      <c r="C16274">
        <v>8</v>
      </c>
      <c r="D16274">
        <v>2</v>
      </c>
      <c r="E16274">
        <v>6</v>
      </c>
      <c r="F16274">
        <v>2</v>
      </c>
      <c r="G16274" s="1" t="s">
        <v>1004</v>
      </c>
      <c r="H16274" s="1" t="s">
        <v>28</v>
      </c>
      <c r="I16274" s="1" t="s">
        <v>1009</v>
      </c>
      <c r="J16274">
        <v>1</v>
      </c>
      <c r="K16274" s="1" t="s">
        <v>2757</v>
      </c>
      <c r="L16274" s="1" t="s">
        <v>1564</v>
      </c>
      <c r="M16274" s="1" t="s">
        <v>3008</v>
      </c>
      <c r="N16274" s="1" t="s">
        <v>1564</v>
      </c>
      <c r="O16274">
        <v>32081.920398683189</v>
      </c>
      <c r="P16274">
        <v>8553338.75827289</v>
      </c>
    </row>
    <row r="16275" spans="1:16" x14ac:dyDescent="0.3">
      <c r="A16275">
        <v>16284</v>
      </c>
      <c r="B16275" s="1" t="s">
        <v>3339</v>
      </c>
      <c r="C16275">
        <v>8</v>
      </c>
      <c r="D16275">
        <v>2</v>
      </c>
      <c r="E16275">
        <v>6</v>
      </c>
      <c r="F16275">
        <v>2</v>
      </c>
      <c r="G16275" s="1" t="s">
        <v>1004</v>
      </c>
      <c r="H16275" s="1" t="s">
        <v>28</v>
      </c>
      <c r="I16275" s="1" t="s">
        <v>1009</v>
      </c>
      <c r="J16275">
        <v>1</v>
      </c>
      <c r="K16275" s="1" t="s">
        <v>2757</v>
      </c>
      <c r="L16275" s="1" t="s">
        <v>1700</v>
      </c>
      <c r="M16275" s="1" t="s">
        <v>2991</v>
      </c>
      <c r="N16275" s="1" t="s">
        <v>412</v>
      </c>
      <c r="O16275">
        <v>33517.770899532268</v>
      </c>
      <c r="P16275">
        <v>5965722.6370836888</v>
      </c>
    </row>
    <row r="16276" spans="1:16" x14ac:dyDescent="0.3">
      <c r="A16276">
        <v>16285</v>
      </c>
      <c r="B16276" s="1" t="s">
        <v>3339</v>
      </c>
      <c r="C16276">
        <v>8</v>
      </c>
      <c r="D16276">
        <v>2</v>
      </c>
      <c r="E16276">
        <v>6</v>
      </c>
      <c r="F16276">
        <v>2</v>
      </c>
      <c r="G16276" s="1" t="s">
        <v>1004</v>
      </c>
      <c r="H16276" s="1" t="s">
        <v>28</v>
      </c>
      <c r="I16276" s="1" t="s">
        <v>1009</v>
      </c>
      <c r="J16276">
        <v>1</v>
      </c>
      <c r="K16276" s="1" t="s">
        <v>2757</v>
      </c>
      <c r="L16276" s="1" t="s">
        <v>2995</v>
      </c>
      <c r="M16276" s="1" t="s">
        <v>2996</v>
      </c>
      <c r="N16276" s="1" t="s">
        <v>24</v>
      </c>
      <c r="O16276">
        <v>16680.940144781307</v>
      </c>
      <c r="P16276">
        <v>2259050.7790630502</v>
      </c>
    </row>
    <row r="16277" spans="1:16" x14ac:dyDescent="0.3">
      <c r="A16277">
        <v>16286</v>
      </c>
      <c r="B16277" s="1" t="s">
        <v>3339</v>
      </c>
      <c r="C16277">
        <v>8</v>
      </c>
      <c r="D16277">
        <v>2</v>
      </c>
      <c r="E16277">
        <v>6</v>
      </c>
      <c r="F16277">
        <v>2</v>
      </c>
      <c r="G16277" s="1" t="s">
        <v>1004</v>
      </c>
      <c r="H16277" s="1" t="s">
        <v>28</v>
      </c>
      <c r="I16277" s="1" t="s">
        <v>1009</v>
      </c>
      <c r="J16277">
        <v>1</v>
      </c>
      <c r="K16277" s="1" t="s">
        <v>2757</v>
      </c>
      <c r="L16277" s="1" t="s">
        <v>412</v>
      </c>
      <c r="M16277" s="1" t="s">
        <v>2990</v>
      </c>
      <c r="N16277" s="1" t="s">
        <v>412</v>
      </c>
      <c r="O16277">
        <v>17016.379728606913</v>
      </c>
      <c r="P16277">
        <v>5011287.213561465</v>
      </c>
    </row>
    <row r="16278" spans="1:16" x14ac:dyDescent="0.3">
      <c r="A16278">
        <v>16287</v>
      </c>
      <c r="B16278" s="1" t="s">
        <v>3339</v>
      </c>
      <c r="C16278">
        <v>8</v>
      </c>
      <c r="D16278">
        <v>2</v>
      </c>
      <c r="E16278">
        <v>6</v>
      </c>
      <c r="F16278">
        <v>2</v>
      </c>
      <c r="G16278" s="1" t="s">
        <v>1004</v>
      </c>
      <c r="H16278" s="1" t="s">
        <v>28</v>
      </c>
      <c r="I16278" s="1" t="s">
        <v>1009</v>
      </c>
      <c r="J16278">
        <v>1</v>
      </c>
      <c r="K16278" s="1" t="s">
        <v>2757</v>
      </c>
      <c r="L16278" s="1" t="s">
        <v>1565</v>
      </c>
      <c r="M16278" s="1" t="s">
        <v>2994</v>
      </c>
      <c r="N16278" s="1" t="s">
        <v>1136</v>
      </c>
      <c r="O16278">
        <v>11050.683462036974</v>
      </c>
      <c r="P16278">
        <v>1311892.1655987697</v>
      </c>
    </row>
    <row r="16279" spans="1:16" x14ac:dyDescent="0.3">
      <c r="A16279">
        <v>16288</v>
      </c>
      <c r="B16279" s="1" t="s">
        <v>3339</v>
      </c>
      <c r="C16279">
        <v>8</v>
      </c>
      <c r="D16279">
        <v>2</v>
      </c>
      <c r="E16279">
        <v>6</v>
      </c>
      <c r="F16279">
        <v>2</v>
      </c>
      <c r="G16279" s="1" t="s">
        <v>1004</v>
      </c>
      <c r="H16279" s="1" t="s">
        <v>28</v>
      </c>
      <c r="I16279" s="1" t="s">
        <v>1009</v>
      </c>
      <c r="J16279">
        <v>1</v>
      </c>
      <c r="K16279" s="1" t="s">
        <v>2757</v>
      </c>
      <c r="L16279" s="1" t="s">
        <v>1565</v>
      </c>
      <c r="M16279" s="1" t="s">
        <v>2994</v>
      </c>
      <c r="N16279" s="1" t="s">
        <v>1136</v>
      </c>
      <c r="O16279">
        <v>14696.134657207112</v>
      </c>
      <c r="P16279">
        <v>2340294.3142786212</v>
      </c>
    </row>
    <row r="16280" spans="1:16" x14ac:dyDescent="0.3">
      <c r="A16280">
        <v>16289</v>
      </c>
      <c r="B16280" s="1" t="s">
        <v>3339</v>
      </c>
      <c r="C16280">
        <v>8</v>
      </c>
      <c r="D16280">
        <v>2</v>
      </c>
      <c r="E16280">
        <v>6</v>
      </c>
      <c r="F16280">
        <v>2</v>
      </c>
      <c r="G16280" s="1" t="s">
        <v>1004</v>
      </c>
      <c r="H16280" s="1" t="s">
        <v>28</v>
      </c>
      <c r="I16280" s="1" t="s">
        <v>1009</v>
      </c>
      <c r="J16280">
        <v>1</v>
      </c>
      <c r="K16280" s="1" t="s">
        <v>2757</v>
      </c>
      <c r="L16280" s="1" t="s">
        <v>1565</v>
      </c>
      <c r="M16280" s="1" t="s">
        <v>2994</v>
      </c>
      <c r="N16280" s="1" t="s">
        <v>1136</v>
      </c>
      <c r="O16280">
        <v>9167.506640857584</v>
      </c>
      <c r="P16280">
        <v>2169335.580417884</v>
      </c>
    </row>
    <row r="16281" spans="1:16" x14ac:dyDescent="0.3">
      <c r="A16281">
        <v>16290</v>
      </c>
      <c r="B16281" s="1" t="s">
        <v>3339</v>
      </c>
      <c r="C16281">
        <v>8</v>
      </c>
      <c r="D16281">
        <v>2</v>
      </c>
      <c r="E16281">
        <v>6</v>
      </c>
      <c r="F16281">
        <v>2</v>
      </c>
      <c r="G16281" s="1" t="s">
        <v>1004</v>
      </c>
      <c r="H16281" s="1" t="s">
        <v>28</v>
      </c>
      <c r="I16281" s="1" t="s">
        <v>1009</v>
      </c>
      <c r="J16281">
        <v>1</v>
      </c>
      <c r="K16281" s="1" t="s">
        <v>2757</v>
      </c>
      <c r="L16281" s="1" t="s">
        <v>1565</v>
      </c>
      <c r="M16281" s="1" t="s">
        <v>2994</v>
      </c>
      <c r="N16281" s="1" t="s">
        <v>1136</v>
      </c>
      <c r="O16281">
        <v>7405.7593307685174</v>
      </c>
      <c r="P16281">
        <v>2453628.2131449049</v>
      </c>
    </row>
    <row r="16282" spans="1:16" x14ac:dyDescent="0.3">
      <c r="A16282">
        <v>16291</v>
      </c>
      <c r="B16282" s="1" t="s">
        <v>3339</v>
      </c>
      <c r="C16282">
        <v>8</v>
      </c>
      <c r="D16282">
        <v>2</v>
      </c>
      <c r="E16282">
        <v>6</v>
      </c>
      <c r="F16282">
        <v>2</v>
      </c>
      <c r="G16282" s="1" t="s">
        <v>1004</v>
      </c>
      <c r="H16282" s="1" t="s">
        <v>28</v>
      </c>
      <c r="I16282" s="1" t="s">
        <v>1009</v>
      </c>
      <c r="J16282">
        <v>1</v>
      </c>
      <c r="K16282" s="1" t="s">
        <v>2757</v>
      </c>
      <c r="L16282" s="1" t="s">
        <v>402</v>
      </c>
      <c r="M16282" s="1" t="s">
        <v>3311</v>
      </c>
      <c r="N16282" s="1" t="s">
        <v>391</v>
      </c>
      <c r="O16282">
        <v>62554.185079728813</v>
      </c>
      <c r="P16282">
        <v>19149436.020728484</v>
      </c>
    </row>
    <row r="16283" spans="1:16" x14ac:dyDescent="0.3">
      <c r="A16283">
        <v>16292</v>
      </c>
      <c r="B16283" s="1" t="s">
        <v>3339</v>
      </c>
      <c r="C16283">
        <v>8</v>
      </c>
      <c r="D16283">
        <v>2</v>
      </c>
      <c r="E16283">
        <v>6</v>
      </c>
      <c r="F16283">
        <v>2</v>
      </c>
      <c r="G16283" s="1" t="s">
        <v>1004</v>
      </c>
      <c r="H16283" s="1" t="s">
        <v>28</v>
      </c>
      <c r="I16283" s="1" t="s">
        <v>1009</v>
      </c>
      <c r="J16283">
        <v>1</v>
      </c>
      <c r="K16283" s="1" t="s">
        <v>2757</v>
      </c>
      <c r="L16283" s="1" t="s">
        <v>1250</v>
      </c>
      <c r="M16283" s="1" t="s">
        <v>3340</v>
      </c>
      <c r="N16283" s="1" t="s">
        <v>1136</v>
      </c>
      <c r="O16283">
        <v>19642.934902086043</v>
      </c>
      <c r="P16283">
        <v>2577962.1905032522</v>
      </c>
    </row>
    <row r="16284" spans="1:16" x14ac:dyDescent="0.3">
      <c r="A16284">
        <v>16293</v>
      </c>
      <c r="B16284" s="1" t="s">
        <v>3339</v>
      </c>
      <c r="C16284">
        <v>8</v>
      </c>
      <c r="D16284">
        <v>2</v>
      </c>
      <c r="E16284">
        <v>6</v>
      </c>
      <c r="F16284">
        <v>2</v>
      </c>
      <c r="G16284" s="1" t="s">
        <v>1004</v>
      </c>
      <c r="H16284" s="1" t="s">
        <v>28</v>
      </c>
      <c r="I16284" s="1" t="s">
        <v>1009</v>
      </c>
      <c r="J16284">
        <v>1</v>
      </c>
      <c r="K16284" s="1" t="s">
        <v>2757</v>
      </c>
      <c r="L16284" s="1" t="s">
        <v>412</v>
      </c>
      <c r="M16284" s="1" t="s">
        <v>2990</v>
      </c>
      <c r="N16284" s="1" t="s">
        <v>412</v>
      </c>
      <c r="O16284">
        <v>17403.000453985442</v>
      </c>
      <c r="P16284">
        <v>4923171.8400999987</v>
      </c>
    </row>
    <row r="16285" spans="1:16" x14ac:dyDescent="0.3">
      <c r="A16285">
        <v>16294</v>
      </c>
      <c r="B16285" s="1" t="s">
        <v>3339</v>
      </c>
      <c r="C16285">
        <v>8</v>
      </c>
      <c r="D16285">
        <v>2</v>
      </c>
      <c r="E16285">
        <v>6</v>
      </c>
      <c r="F16285">
        <v>2</v>
      </c>
      <c r="G16285" s="1" t="s">
        <v>1004</v>
      </c>
      <c r="H16285" s="1" t="s">
        <v>28</v>
      </c>
      <c r="I16285" s="1" t="s">
        <v>1009</v>
      </c>
      <c r="J16285">
        <v>1</v>
      </c>
      <c r="K16285" s="1" t="s">
        <v>2757</v>
      </c>
      <c r="L16285" s="1" t="s">
        <v>126</v>
      </c>
      <c r="M16285" s="1" t="s">
        <v>1010</v>
      </c>
      <c r="N16285" s="1" t="s">
        <v>126</v>
      </c>
      <c r="O16285">
        <v>9492.0041320736891</v>
      </c>
      <c r="P16285">
        <v>1332118.0408894473</v>
      </c>
    </row>
    <row r="16286" spans="1:16" x14ac:dyDescent="0.3">
      <c r="A16286">
        <v>16295</v>
      </c>
      <c r="B16286" s="1" t="s">
        <v>3339</v>
      </c>
      <c r="C16286">
        <v>8</v>
      </c>
      <c r="D16286">
        <v>2</v>
      </c>
      <c r="E16286">
        <v>6</v>
      </c>
      <c r="F16286">
        <v>2</v>
      </c>
      <c r="G16286" s="1" t="s">
        <v>1004</v>
      </c>
      <c r="H16286" s="1" t="s">
        <v>28</v>
      </c>
      <c r="I16286" s="1" t="s">
        <v>1009</v>
      </c>
      <c r="J16286">
        <v>1</v>
      </c>
      <c r="K16286" s="1" t="s">
        <v>2757</v>
      </c>
      <c r="L16286" s="1" t="s">
        <v>391</v>
      </c>
      <c r="M16286" s="1" t="s">
        <v>1012</v>
      </c>
      <c r="N16286" s="1" t="s">
        <v>391</v>
      </c>
      <c r="O16286">
        <v>7407.2850484816481</v>
      </c>
      <c r="P16286">
        <v>1380907.9161101589</v>
      </c>
    </row>
    <row r="16287" spans="1:16" x14ac:dyDescent="0.3">
      <c r="A16287">
        <v>16296</v>
      </c>
      <c r="B16287" s="1" t="s">
        <v>3339</v>
      </c>
      <c r="C16287">
        <v>8</v>
      </c>
      <c r="D16287">
        <v>2</v>
      </c>
      <c r="E16287">
        <v>6</v>
      </c>
      <c r="F16287">
        <v>2</v>
      </c>
      <c r="G16287" s="1" t="s">
        <v>1004</v>
      </c>
      <c r="H16287" s="1" t="s">
        <v>28</v>
      </c>
      <c r="I16287" s="1" t="s">
        <v>1009</v>
      </c>
      <c r="J16287">
        <v>1</v>
      </c>
      <c r="K16287" s="1" t="s">
        <v>2757</v>
      </c>
      <c r="L16287" s="1" t="s">
        <v>412</v>
      </c>
      <c r="M16287" s="1" t="s">
        <v>2990</v>
      </c>
      <c r="N16287" s="1" t="s">
        <v>412</v>
      </c>
      <c r="O16287">
        <v>20067.242761135847</v>
      </c>
      <c r="P16287">
        <v>4772777.4130159393</v>
      </c>
    </row>
    <row r="16288" spans="1:16" x14ac:dyDescent="0.3">
      <c r="A16288">
        <v>16297</v>
      </c>
      <c r="B16288" s="1" t="s">
        <v>3339</v>
      </c>
      <c r="C16288">
        <v>8</v>
      </c>
      <c r="D16288">
        <v>2</v>
      </c>
      <c r="E16288">
        <v>6</v>
      </c>
      <c r="F16288">
        <v>2</v>
      </c>
      <c r="G16288" s="1" t="s">
        <v>1004</v>
      </c>
      <c r="H16288" s="1" t="s">
        <v>28</v>
      </c>
      <c r="I16288" s="1" t="s">
        <v>1009</v>
      </c>
      <c r="J16288">
        <v>1</v>
      </c>
      <c r="K16288" s="1" t="s">
        <v>2757</v>
      </c>
      <c r="L16288" s="1" t="s">
        <v>2805</v>
      </c>
      <c r="M16288" s="1" t="s">
        <v>3010</v>
      </c>
      <c r="N16288" s="1" t="s">
        <v>391</v>
      </c>
      <c r="O16288">
        <v>33275.412125913783</v>
      </c>
      <c r="P16288">
        <v>7417194.9552227072</v>
      </c>
    </row>
    <row r="16289" spans="1:16" x14ac:dyDescent="0.3">
      <c r="A16289">
        <v>16298</v>
      </c>
      <c r="B16289" s="1" t="s">
        <v>3339</v>
      </c>
      <c r="C16289">
        <v>8</v>
      </c>
      <c r="D16289">
        <v>2</v>
      </c>
      <c r="E16289">
        <v>6</v>
      </c>
      <c r="F16289">
        <v>2</v>
      </c>
      <c r="G16289" s="1" t="s">
        <v>1004</v>
      </c>
      <c r="H16289" s="1" t="s">
        <v>28</v>
      </c>
      <c r="I16289" s="1" t="s">
        <v>1009</v>
      </c>
      <c r="J16289">
        <v>1</v>
      </c>
      <c r="K16289" s="1" t="s">
        <v>2757</v>
      </c>
      <c r="L16289" s="1" t="s">
        <v>415</v>
      </c>
      <c r="M16289" s="1" t="s">
        <v>3338</v>
      </c>
      <c r="N16289" s="1" t="s">
        <v>391</v>
      </c>
      <c r="O16289">
        <v>8617.8001151088356</v>
      </c>
      <c r="P16289">
        <v>1610358.8545397804</v>
      </c>
    </row>
    <row r="16290" spans="1:16" x14ac:dyDescent="0.3">
      <c r="A16290">
        <v>16299</v>
      </c>
      <c r="B16290" s="1" t="s">
        <v>3339</v>
      </c>
      <c r="C16290">
        <v>8</v>
      </c>
      <c r="D16290">
        <v>2</v>
      </c>
      <c r="E16290">
        <v>6</v>
      </c>
      <c r="F16290">
        <v>2</v>
      </c>
      <c r="G16290" s="1" t="s">
        <v>1004</v>
      </c>
      <c r="H16290" s="1" t="s">
        <v>28</v>
      </c>
      <c r="I16290" s="1" t="s">
        <v>1009</v>
      </c>
      <c r="J16290">
        <v>1</v>
      </c>
      <c r="K16290" s="1" t="s">
        <v>2757</v>
      </c>
      <c r="L16290" s="1" t="s">
        <v>391</v>
      </c>
      <c r="M16290" s="1" t="s">
        <v>1012</v>
      </c>
      <c r="N16290" s="1" t="s">
        <v>391</v>
      </c>
      <c r="O16290">
        <v>9321.9868747078235</v>
      </c>
      <c r="P16290">
        <v>1253514.9653656108</v>
      </c>
    </row>
    <row r="16291" spans="1:16" x14ac:dyDescent="0.3">
      <c r="A16291">
        <v>16300</v>
      </c>
      <c r="B16291" s="1" t="s">
        <v>3339</v>
      </c>
      <c r="C16291">
        <v>8</v>
      </c>
      <c r="D16291">
        <v>2</v>
      </c>
      <c r="E16291">
        <v>6</v>
      </c>
      <c r="F16291">
        <v>2</v>
      </c>
      <c r="G16291" s="1" t="s">
        <v>1004</v>
      </c>
      <c r="H16291" s="1" t="s">
        <v>28</v>
      </c>
      <c r="I16291" s="1" t="s">
        <v>1009</v>
      </c>
      <c r="J16291">
        <v>1</v>
      </c>
      <c r="K16291" s="1" t="s">
        <v>2757</v>
      </c>
      <c r="L16291" s="1" t="s">
        <v>2782</v>
      </c>
      <c r="M16291" s="1" t="s">
        <v>3007</v>
      </c>
      <c r="N16291" s="1" t="s">
        <v>1564</v>
      </c>
      <c r="O16291">
        <v>6176.3058160739338</v>
      </c>
      <c r="P16291">
        <v>1086958.6527353264</v>
      </c>
    </row>
    <row r="16292" spans="1:16" x14ac:dyDescent="0.3">
      <c r="A16292">
        <v>16301</v>
      </c>
      <c r="B16292" s="1" t="s">
        <v>3339</v>
      </c>
      <c r="C16292">
        <v>8</v>
      </c>
      <c r="D16292">
        <v>2</v>
      </c>
      <c r="E16292">
        <v>6</v>
      </c>
      <c r="F16292">
        <v>2</v>
      </c>
      <c r="G16292" s="1" t="s">
        <v>1004</v>
      </c>
      <c r="H16292" s="1" t="s">
        <v>145</v>
      </c>
      <c r="I16292" s="1" t="s">
        <v>1009</v>
      </c>
      <c r="J16292">
        <v>1</v>
      </c>
      <c r="K16292" s="1" t="s">
        <v>2757</v>
      </c>
      <c r="L16292" s="1" t="s">
        <v>415</v>
      </c>
      <c r="M16292" s="1" t="s">
        <v>3338</v>
      </c>
      <c r="N16292" s="1" t="s">
        <v>391</v>
      </c>
      <c r="O16292">
        <v>18468.286644932126</v>
      </c>
      <c r="P16292">
        <v>3808856.6885252884</v>
      </c>
    </row>
    <row r="16293" spans="1:16" x14ac:dyDescent="0.3">
      <c r="A16293">
        <v>16302</v>
      </c>
      <c r="B16293" s="1" t="s">
        <v>3339</v>
      </c>
      <c r="C16293">
        <v>8</v>
      </c>
      <c r="D16293">
        <v>2</v>
      </c>
      <c r="E16293">
        <v>6</v>
      </c>
      <c r="F16293">
        <v>2</v>
      </c>
      <c r="G16293" s="1" t="s">
        <v>1004</v>
      </c>
      <c r="H16293" s="1" t="s">
        <v>145</v>
      </c>
      <c r="I16293" s="1" t="s">
        <v>1009</v>
      </c>
      <c r="J16293">
        <v>1</v>
      </c>
      <c r="K16293" s="1" t="s">
        <v>2757</v>
      </c>
      <c r="L16293" s="1" t="s">
        <v>1620</v>
      </c>
      <c r="M16293" s="1" t="s">
        <v>2997</v>
      </c>
      <c r="N16293" s="1" t="s">
        <v>412</v>
      </c>
      <c r="O16293">
        <v>11133.215979114306</v>
      </c>
      <c r="P16293">
        <v>1751363.7105472093</v>
      </c>
    </row>
    <row r="16294" spans="1:16" x14ac:dyDescent="0.3">
      <c r="A16294">
        <v>16303</v>
      </c>
      <c r="B16294" s="1" t="s">
        <v>3339</v>
      </c>
      <c r="C16294">
        <v>8</v>
      </c>
      <c r="D16294">
        <v>2</v>
      </c>
      <c r="E16294">
        <v>6</v>
      </c>
      <c r="F16294">
        <v>2</v>
      </c>
      <c r="G16294" s="1" t="s">
        <v>1004</v>
      </c>
      <c r="H16294" s="1" t="s">
        <v>145</v>
      </c>
      <c r="I16294" s="1" t="s">
        <v>1009</v>
      </c>
      <c r="J16294">
        <v>1</v>
      </c>
      <c r="K16294" s="1" t="s">
        <v>2757</v>
      </c>
      <c r="L16294" s="1" t="s">
        <v>412</v>
      </c>
      <c r="M16294" s="1" t="s">
        <v>2990</v>
      </c>
      <c r="N16294" s="1" t="s">
        <v>412</v>
      </c>
      <c r="O16294">
        <v>8599.9696341159361</v>
      </c>
      <c r="P16294">
        <v>3950201.6550703654</v>
      </c>
    </row>
    <row r="16295" spans="1:16" x14ac:dyDescent="0.3">
      <c r="A16295">
        <v>16304</v>
      </c>
      <c r="B16295" s="1" t="s">
        <v>3339</v>
      </c>
      <c r="C16295">
        <v>8</v>
      </c>
      <c r="D16295">
        <v>2</v>
      </c>
      <c r="E16295">
        <v>6</v>
      </c>
      <c r="F16295">
        <v>2</v>
      </c>
      <c r="G16295" s="1" t="s">
        <v>1004</v>
      </c>
      <c r="H16295" s="1" t="s">
        <v>145</v>
      </c>
      <c r="I16295" s="1" t="s">
        <v>1009</v>
      </c>
      <c r="J16295">
        <v>1</v>
      </c>
      <c r="K16295" s="1" t="s">
        <v>2757</v>
      </c>
      <c r="L16295" s="1" t="s">
        <v>412</v>
      </c>
      <c r="M16295" s="1" t="s">
        <v>2990</v>
      </c>
      <c r="N16295" s="1" t="s">
        <v>412</v>
      </c>
      <c r="O16295">
        <v>18548.387564184959</v>
      </c>
      <c r="P16295">
        <v>4859476.0941513069</v>
      </c>
    </row>
    <row r="16296" spans="1:16" x14ac:dyDescent="0.3">
      <c r="A16296">
        <v>16305</v>
      </c>
      <c r="B16296" s="1" t="s">
        <v>3339</v>
      </c>
      <c r="C16296">
        <v>8</v>
      </c>
      <c r="D16296">
        <v>2</v>
      </c>
      <c r="E16296">
        <v>6</v>
      </c>
      <c r="F16296">
        <v>2</v>
      </c>
      <c r="G16296" s="1" t="s">
        <v>1004</v>
      </c>
      <c r="H16296" s="1" t="s">
        <v>145</v>
      </c>
      <c r="I16296" s="1" t="s">
        <v>1009</v>
      </c>
      <c r="J16296">
        <v>1</v>
      </c>
      <c r="K16296" s="1" t="s">
        <v>2757</v>
      </c>
      <c r="L16296" s="1" t="s">
        <v>1564</v>
      </c>
      <c r="M16296" s="1" t="s">
        <v>3008</v>
      </c>
      <c r="N16296" s="1" t="s">
        <v>1564</v>
      </c>
      <c r="O16296">
        <v>27153.112644363329</v>
      </c>
      <c r="P16296">
        <v>5074349.447429074</v>
      </c>
    </row>
    <row r="16297" spans="1:16" x14ac:dyDescent="0.3">
      <c r="A16297">
        <v>16306</v>
      </c>
      <c r="B16297" s="1" t="s">
        <v>3339</v>
      </c>
      <c r="C16297">
        <v>8</v>
      </c>
      <c r="D16297">
        <v>2</v>
      </c>
      <c r="E16297">
        <v>6</v>
      </c>
      <c r="F16297">
        <v>2</v>
      </c>
      <c r="G16297" s="1" t="s">
        <v>1004</v>
      </c>
      <c r="H16297" s="1" t="s">
        <v>145</v>
      </c>
      <c r="I16297" s="1" t="s">
        <v>1009</v>
      </c>
      <c r="J16297">
        <v>1</v>
      </c>
      <c r="K16297" s="1" t="s">
        <v>2757</v>
      </c>
      <c r="L16297" s="1" t="s">
        <v>412</v>
      </c>
      <c r="M16297" s="1" t="s">
        <v>2990</v>
      </c>
      <c r="N16297" s="1" t="s">
        <v>412</v>
      </c>
      <c r="O16297">
        <v>14807.364384558989</v>
      </c>
      <c r="P16297">
        <v>2365689.6186959697</v>
      </c>
    </row>
    <row r="16298" spans="1:16" x14ac:dyDescent="0.3">
      <c r="A16298">
        <v>16307</v>
      </c>
      <c r="B16298" s="1" t="s">
        <v>3339</v>
      </c>
      <c r="C16298">
        <v>8</v>
      </c>
      <c r="D16298">
        <v>2</v>
      </c>
      <c r="E16298">
        <v>6</v>
      </c>
      <c r="F16298">
        <v>2</v>
      </c>
      <c r="G16298" s="1" t="s">
        <v>1004</v>
      </c>
      <c r="H16298" s="1" t="s">
        <v>145</v>
      </c>
      <c r="I16298" s="1" t="s">
        <v>1009</v>
      </c>
      <c r="J16298">
        <v>1</v>
      </c>
      <c r="K16298" s="1" t="s">
        <v>2757</v>
      </c>
      <c r="L16298" s="1" t="s">
        <v>412</v>
      </c>
      <c r="M16298" s="1" t="s">
        <v>2990</v>
      </c>
      <c r="N16298" s="1" t="s">
        <v>412</v>
      </c>
      <c r="O16298">
        <v>14230.567151507385</v>
      </c>
      <c r="P16298">
        <v>2072294.1584729799</v>
      </c>
    </row>
    <row r="16299" spans="1:16" x14ac:dyDescent="0.3">
      <c r="A16299">
        <v>16308</v>
      </c>
      <c r="B16299" s="1" t="s">
        <v>3339</v>
      </c>
      <c r="C16299">
        <v>8</v>
      </c>
      <c r="D16299">
        <v>2</v>
      </c>
      <c r="E16299">
        <v>6</v>
      </c>
      <c r="F16299">
        <v>2</v>
      </c>
      <c r="G16299" s="1" t="s">
        <v>1004</v>
      </c>
      <c r="H16299" s="1" t="s">
        <v>145</v>
      </c>
      <c r="I16299" s="1" t="s">
        <v>1009</v>
      </c>
      <c r="J16299">
        <v>1</v>
      </c>
      <c r="K16299" s="1" t="s">
        <v>2757</v>
      </c>
      <c r="L16299" s="1" t="s">
        <v>1564</v>
      </c>
      <c r="M16299" s="1" t="s">
        <v>3008</v>
      </c>
      <c r="N16299" s="1" t="s">
        <v>1564</v>
      </c>
      <c r="O16299">
        <v>10014.649570191561</v>
      </c>
      <c r="P16299">
        <v>1561853.8338551777</v>
      </c>
    </row>
    <row r="16300" spans="1:16" x14ac:dyDescent="0.3">
      <c r="A16300">
        <v>16309</v>
      </c>
      <c r="B16300" s="1" t="s">
        <v>3339</v>
      </c>
      <c r="C16300">
        <v>8</v>
      </c>
      <c r="D16300">
        <v>2</v>
      </c>
      <c r="E16300">
        <v>6</v>
      </c>
      <c r="F16300">
        <v>2</v>
      </c>
      <c r="G16300" s="1" t="s">
        <v>1004</v>
      </c>
      <c r="H16300" s="1" t="s">
        <v>145</v>
      </c>
      <c r="I16300" s="1" t="s">
        <v>1009</v>
      </c>
      <c r="J16300">
        <v>1</v>
      </c>
      <c r="K16300" s="1" t="s">
        <v>2757</v>
      </c>
      <c r="L16300" s="1" t="s">
        <v>412</v>
      </c>
      <c r="M16300" s="1" t="s">
        <v>2990</v>
      </c>
      <c r="N16300" s="1" t="s">
        <v>412</v>
      </c>
      <c r="O16300">
        <v>33738.679973553706</v>
      </c>
      <c r="P16300">
        <v>10029279.633600879</v>
      </c>
    </row>
    <row r="16301" spans="1:16" x14ac:dyDescent="0.3">
      <c r="A16301">
        <v>16310</v>
      </c>
      <c r="B16301" s="1" t="s">
        <v>3339</v>
      </c>
      <c r="C16301">
        <v>8</v>
      </c>
      <c r="D16301">
        <v>2</v>
      </c>
      <c r="E16301">
        <v>6</v>
      </c>
      <c r="F16301">
        <v>2</v>
      </c>
      <c r="G16301" s="1" t="s">
        <v>1004</v>
      </c>
      <c r="H16301" s="1" t="s">
        <v>145</v>
      </c>
      <c r="I16301" s="1" t="s">
        <v>1009</v>
      </c>
      <c r="J16301">
        <v>1</v>
      </c>
      <c r="K16301" s="1" t="s">
        <v>2757</v>
      </c>
      <c r="L16301" s="1" t="s">
        <v>1604</v>
      </c>
      <c r="M16301" s="1" t="s">
        <v>3000</v>
      </c>
      <c r="N16301" s="1" t="s">
        <v>1564</v>
      </c>
      <c r="O16301">
        <v>67501.368346191928</v>
      </c>
      <c r="P16301">
        <v>31733507.523058336</v>
      </c>
    </row>
    <row r="16302" spans="1:16" x14ac:dyDescent="0.3">
      <c r="A16302">
        <v>16311</v>
      </c>
      <c r="B16302" s="1" t="s">
        <v>3339</v>
      </c>
      <c r="C16302">
        <v>8</v>
      </c>
      <c r="D16302">
        <v>2</v>
      </c>
      <c r="E16302">
        <v>6</v>
      </c>
      <c r="F16302">
        <v>2</v>
      </c>
      <c r="G16302" s="1" t="s">
        <v>1004</v>
      </c>
      <c r="H16302" s="1" t="s">
        <v>145</v>
      </c>
      <c r="I16302" s="1" t="s">
        <v>1009</v>
      </c>
      <c r="J16302">
        <v>1</v>
      </c>
      <c r="K16302" s="1" t="s">
        <v>2757</v>
      </c>
      <c r="L16302" s="1" t="s">
        <v>404</v>
      </c>
      <c r="M16302" s="1" t="s">
        <v>1011</v>
      </c>
      <c r="N16302" s="1" t="s">
        <v>126</v>
      </c>
      <c r="O16302">
        <v>14988.246135927035</v>
      </c>
      <c r="P16302">
        <v>2443816.6951047778</v>
      </c>
    </row>
    <row r="16303" spans="1:16" x14ac:dyDescent="0.3">
      <c r="A16303">
        <v>16312</v>
      </c>
      <c r="B16303" s="1" t="s">
        <v>3339</v>
      </c>
      <c r="C16303">
        <v>8</v>
      </c>
      <c r="D16303">
        <v>2</v>
      </c>
      <c r="E16303">
        <v>6</v>
      </c>
      <c r="F16303">
        <v>2</v>
      </c>
      <c r="G16303" s="1" t="s">
        <v>1004</v>
      </c>
      <c r="H16303" s="1" t="s">
        <v>145</v>
      </c>
      <c r="I16303" s="1" t="s">
        <v>1009</v>
      </c>
      <c r="J16303">
        <v>1</v>
      </c>
      <c r="K16303" s="1" t="s">
        <v>2757</v>
      </c>
      <c r="L16303" s="1" t="s">
        <v>404</v>
      </c>
      <c r="M16303" s="1" t="s">
        <v>1011</v>
      </c>
      <c r="N16303" s="1" t="s">
        <v>126</v>
      </c>
      <c r="O16303">
        <v>10478.832693190088</v>
      </c>
      <c r="P16303">
        <v>2205186.7981663165</v>
      </c>
    </row>
    <row r="16304" spans="1:16" x14ac:dyDescent="0.3">
      <c r="A16304">
        <v>16313</v>
      </c>
      <c r="B16304" s="1" t="s">
        <v>3339</v>
      </c>
      <c r="C16304">
        <v>8</v>
      </c>
      <c r="D16304">
        <v>2</v>
      </c>
      <c r="E16304">
        <v>6</v>
      </c>
      <c r="F16304">
        <v>2</v>
      </c>
      <c r="G16304" s="1" t="s">
        <v>1004</v>
      </c>
      <c r="H16304" s="1" t="s">
        <v>145</v>
      </c>
      <c r="I16304" s="1" t="s">
        <v>1009</v>
      </c>
      <c r="J16304">
        <v>1</v>
      </c>
      <c r="K16304" s="1" t="s">
        <v>2757</v>
      </c>
      <c r="L16304" s="1" t="s">
        <v>420</v>
      </c>
      <c r="M16304" s="1" t="s">
        <v>3314</v>
      </c>
      <c r="N16304" s="1" t="s">
        <v>412</v>
      </c>
      <c r="O16304">
        <v>11915.602277908441</v>
      </c>
      <c r="P16304">
        <v>2701629.145443968</v>
      </c>
    </row>
    <row r="16305" spans="1:16" x14ac:dyDescent="0.3">
      <c r="A16305">
        <v>16314</v>
      </c>
      <c r="B16305" s="1" t="s">
        <v>3339</v>
      </c>
      <c r="C16305">
        <v>8</v>
      </c>
      <c r="D16305">
        <v>2</v>
      </c>
      <c r="E16305">
        <v>6</v>
      </c>
      <c r="F16305">
        <v>2</v>
      </c>
      <c r="G16305" s="1" t="s">
        <v>1004</v>
      </c>
      <c r="H16305" s="1" t="s">
        <v>145</v>
      </c>
      <c r="I16305" s="1" t="s">
        <v>1009</v>
      </c>
      <c r="J16305">
        <v>1</v>
      </c>
      <c r="K16305" s="1" t="s">
        <v>2757</v>
      </c>
      <c r="L16305" s="1" t="s">
        <v>420</v>
      </c>
      <c r="M16305" s="1" t="s">
        <v>3342</v>
      </c>
      <c r="N16305" s="1" t="s">
        <v>412</v>
      </c>
      <c r="O16305">
        <v>12657.225175779771</v>
      </c>
      <c r="P16305">
        <v>2331847.0715920916</v>
      </c>
    </row>
    <row r="16306" spans="1:16" x14ac:dyDescent="0.3">
      <c r="A16306">
        <v>16315</v>
      </c>
      <c r="B16306" s="1" t="s">
        <v>3339</v>
      </c>
      <c r="C16306">
        <v>8</v>
      </c>
      <c r="D16306">
        <v>2</v>
      </c>
      <c r="E16306">
        <v>6</v>
      </c>
      <c r="F16306">
        <v>2</v>
      </c>
      <c r="G16306" s="1" t="s">
        <v>1004</v>
      </c>
      <c r="H16306" s="1" t="s">
        <v>145</v>
      </c>
      <c r="I16306" s="1" t="s">
        <v>1009</v>
      </c>
      <c r="J16306">
        <v>1</v>
      </c>
      <c r="K16306" s="1" t="s">
        <v>2757</v>
      </c>
      <c r="L16306" s="1" t="s">
        <v>425</v>
      </c>
      <c r="M16306" s="1" t="s">
        <v>3343</v>
      </c>
      <c r="N16306" s="1" t="s">
        <v>126</v>
      </c>
      <c r="O16306">
        <v>14885.996705684587</v>
      </c>
      <c r="P16306">
        <v>1711825.0764576525</v>
      </c>
    </row>
    <row r="16307" spans="1:16" x14ac:dyDescent="0.3">
      <c r="A16307">
        <v>16316</v>
      </c>
      <c r="B16307" s="1" t="s">
        <v>3339</v>
      </c>
      <c r="C16307">
        <v>8</v>
      </c>
      <c r="D16307">
        <v>2</v>
      </c>
      <c r="E16307">
        <v>6</v>
      </c>
      <c r="F16307">
        <v>2</v>
      </c>
      <c r="G16307" s="1" t="s">
        <v>1004</v>
      </c>
      <c r="H16307" s="1" t="s">
        <v>145</v>
      </c>
      <c r="I16307" s="1" t="s">
        <v>1009</v>
      </c>
      <c r="J16307">
        <v>1</v>
      </c>
      <c r="K16307" s="1" t="s">
        <v>2757</v>
      </c>
      <c r="L16307" s="1" t="s">
        <v>1620</v>
      </c>
      <c r="M16307" s="1" t="s">
        <v>2997</v>
      </c>
      <c r="N16307" s="1" t="s">
        <v>412</v>
      </c>
      <c r="O16307">
        <v>6409.1014576550106</v>
      </c>
      <c r="P16307">
        <v>1680627.8475925149</v>
      </c>
    </row>
    <row r="16308" spans="1:16" x14ac:dyDescent="0.3">
      <c r="A16308">
        <v>16317</v>
      </c>
      <c r="B16308" s="1" t="s">
        <v>3339</v>
      </c>
      <c r="C16308">
        <v>8</v>
      </c>
      <c r="D16308">
        <v>2</v>
      </c>
      <c r="E16308">
        <v>6</v>
      </c>
      <c r="F16308">
        <v>2</v>
      </c>
      <c r="G16308" s="1" t="s">
        <v>1004</v>
      </c>
      <c r="H16308" s="1" t="s">
        <v>145</v>
      </c>
      <c r="I16308" s="1" t="s">
        <v>1009</v>
      </c>
      <c r="J16308">
        <v>1</v>
      </c>
      <c r="K16308" s="1" t="s">
        <v>2757</v>
      </c>
      <c r="L16308" s="1" t="s">
        <v>412</v>
      </c>
      <c r="M16308" s="1" t="s">
        <v>2990</v>
      </c>
      <c r="N16308" s="1" t="s">
        <v>412</v>
      </c>
      <c r="O16308">
        <v>7076.5672442592549</v>
      </c>
      <c r="P16308">
        <v>1904683.4056359779</v>
      </c>
    </row>
    <row r="16309" spans="1:16" x14ac:dyDescent="0.3">
      <c r="A16309">
        <v>16318</v>
      </c>
      <c r="B16309" s="1" t="s">
        <v>3339</v>
      </c>
      <c r="C16309">
        <v>8</v>
      </c>
      <c r="D16309">
        <v>2</v>
      </c>
      <c r="E16309">
        <v>6</v>
      </c>
      <c r="F16309">
        <v>2</v>
      </c>
      <c r="G16309" s="1" t="s">
        <v>1004</v>
      </c>
      <c r="H16309" s="1" t="s">
        <v>145</v>
      </c>
      <c r="I16309" s="1" t="s">
        <v>1009</v>
      </c>
      <c r="J16309">
        <v>1</v>
      </c>
      <c r="K16309" s="1" t="s">
        <v>2757</v>
      </c>
      <c r="L16309" s="1" t="s">
        <v>1038</v>
      </c>
      <c r="M16309" s="1" t="s">
        <v>3315</v>
      </c>
      <c r="N16309" s="1" t="s">
        <v>126</v>
      </c>
      <c r="O16309">
        <v>9460.3843274978826</v>
      </c>
      <c r="P16309">
        <v>2307515.7153763277</v>
      </c>
    </row>
    <row r="16310" spans="1:16" x14ac:dyDescent="0.3">
      <c r="A16310">
        <v>16319</v>
      </c>
      <c r="B16310" s="1" t="s">
        <v>3339</v>
      </c>
      <c r="C16310">
        <v>8</v>
      </c>
      <c r="D16310">
        <v>2</v>
      </c>
      <c r="E16310">
        <v>6</v>
      </c>
      <c r="F16310">
        <v>2</v>
      </c>
      <c r="G16310" s="1" t="s">
        <v>1004</v>
      </c>
      <c r="H16310" s="1" t="s">
        <v>145</v>
      </c>
      <c r="I16310" s="1" t="s">
        <v>1009</v>
      </c>
      <c r="J16310">
        <v>1</v>
      </c>
      <c r="K16310" s="1" t="s">
        <v>2757</v>
      </c>
      <c r="L16310" s="1" t="s">
        <v>1604</v>
      </c>
      <c r="M16310" s="1" t="s">
        <v>3000</v>
      </c>
      <c r="N16310" s="1" t="s">
        <v>1564</v>
      </c>
      <c r="O16310">
        <v>10134.800166738631</v>
      </c>
      <c r="P16310">
        <v>1780733.9078471123</v>
      </c>
    </row>
    <row r="16311" spans="1:16" x14ac:dyDescent="0.3">
      <c r="A16311">
        <v>16320</v>
      </c>
      <c r="B16311" s="1" t="s">
        <v>3339</v>
      </c>
      <c r="C16311">
        <v>8</v>
      </c>
      <c r="D16311">
        <v>2</v>
      </c>
      <c r="E16311">
        <v>6</v>
      </c>
      <c r="F16311">
        <v>2</v>
      </c>
      <c r="G16311" s="1" t="s">
        <v>1004</v>
      </c>
      <c r="H16311" s="1" t="s">
        <v>145</v>
      </c>
      <c r="I16311" s="1" t="s">
        <v>1009</v>
      </c>
      <c r="J16311">
        <v>1</v>
      </c>
      <c r="K16311" s="1" t="s">
        <v>2757</v>
      </c>
      <c r="L16311" s="1" t="s">
        <v>1038</v>
      </c>
      <c r="M16311" s="1" t="s">
        <v>3315</v>
      </c>
      <c r="N16311" s="1" t="s">
        <v>126</v>
      </c>
      <c r="O16311">
        <v>12984.415954011069</v>
      </c>
      <c r="P16311">
        <v>2439842.4976439276</v>
      </c>
    </row>
    <row r="16312" spans="1:16" x14ac:dyDescent="0.3">
      <c r="A16312">
        <v>16321</v>
      </c>
      <c r="B16312" s="1" t="s">
        <v>3339</v>
      </c>
      <c r="C16312">
        <v>8</v>
      </c>
      <c r="D16312">
        <v>2</v>
      </c>
      <c r="E16312">
        <v>6</v>
      </c>
      <c r="F16312">
        <v>2</v>
      </c>
      <c r="G16312" s="1" t="s">
        <v>1004</v>
      </c>
      <c r="H16312" s="1" t="s">
        <v>145</v>
      </c>
      <c r="I16312" s="1" t="s">
        <v>1009</v>
      </c>
      <c r="J16312">
        <v>1</v>
      </c>
      <c r="K16312" s="1" t="s">
        <v>2757</v>
      </c>
      <c r="L16312" s="1" t="s">
        <v>402</v>
      </c>
      <c r="M16312" s="1" t="s">
        <v>3311</v>
      </c>
      <c r="N16312" s="1" t="s">
        <v>391</v>
      </c>
      <c r="O16312">
        <v>11151.08606751015</v>
      </c>
      <c r="P16312">
        <v>1715878.2394339177</v>
      </c>
    </row>
    <row r="16313" spans="1:16" x14ac:dyDescent="0.3">
      <c r="A16313">
        <v>16322</v>
      </c>
      <c r="B16313" s="1" t="s">
        <v>3339</v>
      </c>
      <c r="C16313">
        <v>8</v>
      </c>
      <c r="D16313">
        <v>2</v>
      </c>
      <c r="E16313">
        <v>6</v>
      </c>
      <c r="F16313">
        <v>2</v>
      </c>
      <c r="G16313" s="1" t="s">
        <v>1004</v>
      </c>
      <c r="H16313" s="1" t="s">
        <v>145</v>
      </c>
      <c r="I16313" s="1" t="s">
        <v>1009</v>
      </c>
      <c r="J16313">
        <v>1</v>
      </c>
      <c r="K16313" s="1" t="s">
        <v>2757</v>
      </c>
      <c r="L16313" s="1" t="s">
        <v>1038</v>
      </c>
      <c r="M16313" s="1" t="s">
        <v>3315</v>
      </c>
      <c r="N16313" s="1" t="s">
        <v>126</v>
      </c>
      <c r="O16313">
        <v>8028.316772452923</v>
      </c>
      <c r="P16313">
        <v>1340798.4192519856</v>
      </c>
    </row>
    <row r="16314" spans="1:16" x14ac:dyDescent="0.3">
      <c r="A16314">
        <v>16323</v>
      </c>
      <c r="B16314" s="1" t="s">
        <v>3339</v>
      </c>
      <c r="C16314">
        <v>8</v>
      </c>
      <c r="D16314">
        <v>2</v>
      </c>
      <c r="E16314">
        <v>6</v>
      </c>
      <c r="F16314">
        <v>2</v>
      </c>
      <c r="G16314" s="1" t="s">
        <v>1004</v>
      </c>
      <c r="H16314" s="1" t="s">
        <v>145</v>
      </c>
      <c r="I16314" s="1" t="s">
        <v>1009</v>
      </c>
      <c r="J16314">
        <v>1</v>
      </c>
      <c r="K16314" s="1" t="s">
        <v>2757</v>
      </c>
      <c r="L16314" s="1" t="s">
        <v>2847</v>
      </c>
      <c r="M16314" s="1" t="s">
        <v>3344</v>
      </c>
      <c r="N16314" s="1" t="s">
        <v>1067</v>
      </c>
      <c r="O16314">
        <v>9117.6778229388437</v>
      </c>
      <c r="P16314">
        <v>1082654.3699666015</v>
      </c>
    </row>
    <row r="16315" spans="1:16" x14ac:dyDescent="0.3">
      <c r="A16315">
        <v>16324</v>
      </c>
      <c r="B16315" s="1" t="s">
        <v>3339</v>
      </c>
      <c r="C16315">
        <v>8</v>
      </c>
      <c r="D16315">
        <v>2</v>
      </c>
      <c r="E16315">
        <v>6</v>
      </c>
      <c r="F16315">
        <v>2</v>
      </c>
      <c r="G16315" s="1" t="s">
        <v>1004</v>
      </c>
      <c r="H16315" s="1" t="s">
        <v>145</v>
      </c>
      <c r="I16315" s="1" t="s">
        <v>1009</v>
      </c>
      <c r="J16315">
        <v>1</v>
      </c>
      <c r="K16315" s="1" t="s">
        <v>2757</v>
      </c>
      <c r="L16315" s="1" t="s">
        <v>563</v>
      </c>
      <c r="M16315" s="1" t="s">
        <v>3345</v>
      </c>
      <c r="N16315" s="1" t="s">
        <v>412</v>
      </c>
      <c r="O16315">
        <v>31047.890477456327</v>
      </c>
      <c r="P16315">
        <v>3981430.2147659208</v>
      </c>
    </row>
    <row r="16316" spans="1:16" x14ac:dyDescent="0.3">
      <c r="A16316">
        <v>16325</v>
      </c>
      <c r="B16316" s="1" t="s">
        <v>3339</v>
      </c>
      <c r="C16316">
        <v>8</v>
      </c>
      <c r="D16316">
        <v>2</v>
      </c>
      <c r="E16316">
        <v>6</v>
      </c>
      <c r="F16316">
        <v>2</v>
      </c>
      <c r="G16316" s="1" t="s">
        <v>1004</v>
      </c>
      <c r="H16316" s="1" t="s">
        <v>145</v>
      </c>
      <c r="I16316" s="1" t="s">
        <v>1009</v>
      </c>
      <c r="J16316">
        <v>1</v>
      </c>
      <c r="K16316" s="1" t="s">
        <v>2757</v>
      </c>
      <c r="L16316" s="1" t="s">
        <v>402</v>
      </c>
      <c r="M16316" s="1" t="s">
        <v>3311</v>
      </c>
      <c r="N16316" s="1" t="s">
        <v>391</v>
      </c>
      <c r="O16316">
        <v>46109.641226947409</v>
      </c>
      <c r="P16316">
        <v>11987271.301430523</v>
      </c>
    </row>
    <row r="16317" spans="1:16" x14ac:dyDescent="0.3">
      <c r="A16317">
        <v>16326</v>
      </c>
      <c r="B16317" s="1" t="s">
        <v>3339</v>
      </c>
      <c r="C16317">
        <v>8</v>
      </c>
      <c r="D16317">
        <v>2</v>
      </c>
      <c r="E16317">
        <v>6</v>
      </c>
      <c r="F16317">
        <v>2</v>
      </c>
      <c r="G16317" s="1" t="s">
        <v>1004</v>
      </c>
      <c r="H16317" s="1" t="s">
        <v>145</v>
      </c>
      <c r="I16317" s="1" t="s">
        <v>1009</v>
      </c>
      <c r="J16317">
        <v>1</v>
      </c>
      <c r="K16317" s="1" t="s">
        <v>2757</v>
      </c>
      <c r="L16317" s="1" t="s">
        <v>1071</v>
      </c>
      <c r="M16317" s="1" t="s">
        <v>3329</v>
      </c>
      <c r="N16317" s="1" t="s">
        <v>1067</v>
      </c>
      <c r="O16317">
        <v>42561.896339377825</v>
      </c>
      <c r="P16317">
        <v>9368478.5733458046</v>
      </c>
    </row>
    <row r="16318" spans="1:16" x14ac:dyDescent="0.3">
      <c r="A16318">
        <v>16327</v>
      </c>
      <c r="B16318" s="1" t="s">
        <v>3339</v>
      </c>
      <c r="C16318">
        <v>8</v>
      </c>
      <c r="D16318">
        <v>2</v>
      </c>
      <c r="E16318">
        <v>6</v>
      </c>
      <c r="F16318">
        <v>2</v>
      </c>
      <c r="G16318" s="1" t="s">
        <v>1004</v>
      </c>
      <c r="H16318" s="1" t="s">
        <v>145</v>
      </c>
      <c r="I16318" s="1" t="s">
        <v>1009</v>
      </c>
      <c r="J16318">
        <v>1</v>
      </c>
      <c r="K16318" s="1" t="s">
        <v>2757</v>
      </c>
      <c r="L16318" s="1" t="s">
        <v>402</v>
      </c>
      <c r="M16318" s="1" t="s">
        <v>3311</v>
      </c>
      <c r="N16318" s="1" t="s">
        <v>391</v>
      </c>
      <c r="O16318">
        <v>141304.57838081662</v>
      </c>
      <c r="P16318">
        <v>34942043.16950991</v>
      </c>
    </row>
    <row r="16319" spans="1:16" x14ac:dyDescent="0.3">
      <c r="A16319">
        <v>16328</v>
      </c>
      <c r="B16319" s="1" t="s">
        <v>3339</v>
      </c>
      <c r="C16319">
        <v>8</v>
      </c>
      <c r="D16319">
        <v>2</v>
      </c>
      <c r="E16319">
        <v>6</v>
      </c>
      <c r="F16319">
        <v>2</v>
      </c>
      <c r="G16319" s="1" t="s">
        <v>1004</v>
      </c>
      <c r="H16319" s="1" t="s">
        <v>145</v>
      </c>
      <c r="I16319" s="1" t="s">
        <v>1009</v>
      </c>
      <c r="J16319">
        <v>1</v>
      </c>
      <c r="K16319" s="1" t="s">
        <v>2757</v>
      </c>
      <c r="L16319" s="1" t="s">
        <v>404</v>
      </c>
      <c r="M16319" s="1" t="s">
        <v>1011</v>
      </c>
      <c r="N16319" s="1" t="s">
        <v>126</v>
      </c>
      <c r="O16319">
        <v>13346.657392054824</v>
      </c>
      <c r="P16319">
        <v>2940234.934640565</v>
      </c>
    </row>
    <row r="16320" spans="1:16" x14ac:dyDescent="0.3">
      <c r="A16320">
        <v>16329</v>
      </c>
      <c r="B16320" s="1" t="s">
        <v>3339</v>
      </c>
      <c r="C16320">
        <v>8</v>
      </c>
      <c r="D16320">
        <v>2</v>
      </c>
      <c r="E16320">
        <v>6</v>
      </c>
      <c r="F16320">
        <v>2</v>
      </c>
      <c r="G16320" s="1" t="s">
        <v>1004</v>
      </c>
      <c r="H16320" s="1" t="s">
        <v>145</v>
      </c>
      <c r="I16320" s="1" t="s">
        <v>1009</v>
      </c>
      <c r="J16320">
        <v>1</v>
      </c>
      <c r="K16320" s="1" t="s">
        <v>2757</v>
      </c>
      <c r="L16320" s="1" t="s">
        <v>404</v>
      </c>
      <c r="M16320" s="1" t="s">
        <v>1011</v>
      </c>
      <c r="N16320" s="1" t="s">
        <v>126</v>
      </c>
      <c r="O16320">
        <v>6203.3691772509146</v>
      </c>
      <c r="P16320">
        <v>1255497.3415748524</v>
      </c>
    </row>
    <row r="16321" spans="1:16" x14ac:dyDescent="0.3">
      <c r="A16321">
        <v>16330</v>
      </c>
      <c r="B16321" s="1" t="s">
        <v>3339</v>
      </c>
      <c r="C16321">
        <v>8</v>
      </c>
      <c r="D16321">
        <v>2</v>
      </c>
      <c r="E16321">
        <v>6</v>
      </c>
      <c r="F16321">
        <v>2</v>
      </c>
      <c r="G16321" s="1" t="s">
        <v>1004</v>
      </c>
      <c r="H16321" s="1" t="s">
        <v>145</v>
      </c>
      <c r="I16321" s="1" t="s">
        <v>1009</v>
      </c>
      <c r="J16321">
        <v>1</v>
      </c>
      <c r="K16321" s="1" t="s">
        <v>2757</v>
      </c>
      <c r="L16321" s="1" t="s">
        <v>412</v>
      </c>
      <c r="M16321" s="1" t="s">
        <v>2990</v>
      </c>
      <c r="N16321" s="1" t="s">
        <v>412</v>
      </c>
      <c r="O16321">
        <v>8386.4287440095195</v>
      </c>
      <c r="P16321">
        <v>1876875.5733873169</v>
      </c>
    </row>
    <row r="16322" spans="1:16" x14ac:dyDescent="0.3">
      <c r="A16322">
        <v>16331</v>
      </c>
      <c r="B16322" s="1" t="s">
        <v>3339</v>
      </c>
      <c r="C16322">
        <v>8</v>
      </c>
      <c r="D16322">
        <v>2</v>
      </c>
      <c r="E16322">
        <v>6</v>
      </c>
      <c r="F16322">
        <v>2</v>
      </c>
      <c r="G16322" s="1" t="s">
        <v>1004</v>
      </c>
      <c r="H16322" s="1" t="s">
        <v>145</v>
      </c>
      <c r="I16322" s="1" t="s">
        <v>1009</v>
      </c>
      <c r="J16322">
        <v>1</v>
      </c>
      <c r="K16322" s="1" t="s">
        <v>2757</v>
      </c>
      <c r="L16322" s="1" t="s">
        <v>1620</v>
      </c>
      <c r="M16322" s="1" t="s">
        <v>2997</v>
      </c>
      <c r="N16322" s="1" t="s">
        <v>412</v>
      </c>
      <c r="O16322">
        <v>47108.055639535509</v>
      </c>
      <c r="P16322">
        <v>15721511.071185531</v>
      </c>
    </row>
    <row r="16323" spans="1:16" x14ac:dyDescent="0.3">
      <c r="A16323">
        <v>16332</v>
      </c>
      <c r="B16323" s="1" t="s">
        <v>3339</v>
      </c>
      <c r="C16323">
        <v>8</v>
      </c>
      <c r="D16323">
        <v>2</v>
      </c>
      <c r="E16323">
        <v>6</v>
      </c>
      <c r="F16323">
        <v>2</v>
      </c>
      <c r="G16323" s="1" t="s">
        <v>1004</v>
      </c>
      <c r="H16323" s="1" t="s">
        <v>145</v>
      </c>
      <c r="I16323" s="1" t="s">
        <v>1009</v>
      </c>
      <c r="J16323">
        <v>1</v>
      </c>
      <c r="K16323" s="1" t="s">
        <v>2757</v>
      </c>
      <c r="L16323" s="1" t="s">
        <v>1604</v>
      </c>
      <c r="M16323" s="1" t="s">
        <v>3000</v>
      </c>
      <c r="N16323" s="1" t="s">
        <v>1564</v>
      </c>
      <c r="O16323">
        <v>10343.343621544713</v>
      </c>
      <c r="P16323">
        <v>2241737.3736081794</v>
      </c>
    </row>
    <row r="16324" spans="1:16" x14ac:dyDescent="0.3">
      <c r="A16324">
        <v>16333</v>
      </c>
      <c r="B16324" s="1" t="s">
        <v>3339</v>
      </c>
      <c r="C16324">
        <v>8</v>
      </c>
      <c r="D16324">
        <v>2</v>
      </c>
      <c r="E16324">
        <v>6</v>
      </c>
      <c r="F16324">
        <v>2</v>
      </c>
      <c r="G16324" s="1" t="s">
        <v>1004</v>
      </c>
      <c r="H16324" s="1" t="s">
        <v>145</v>
      </c>
      <c r="I16324" s="1" t="s">
        <v>1009</v>
      </c>
      <c r="J16324">
        <v>1</v>
      </c>
      <c r="K16324" s="1" t="s">
        <v>2757</v>
      </c>
      <c r="L16324" s="1" t="s">
        <v>391</v>
      </c>
      <c r="M16324" s="1" t="s">
        <v>1012</v>
      </c>
      <c r="N16324" s="1" t="s">
        <v>391</v>
      </c>
      <c r="O16324">
        <v>29707.013471404145</v>
      </c>
      <c r="P16324">
        <v>9229363.1524663121</v>
      </c>
    </row>
    <row r="16325" spans="1:16" x14ac:dyDescent="0.3">
      <c r="A16325">
        <v>16334</v>
      </c>
      <c r="B16325" s="1" t="s">
        <v>3339</v>
      </c>
      <c r="C16325">
        <v>8</v>
      </c>
      <c r="D16325">
        <v>2</v>
      </c>
      <c r="E16325">
        <v>6</v>
      </c>
      <c r="F16325">
        <v>2</v>
      </c>
      <c r="G16325" s="1" t="s">
        <v>1004</v>
      </c>
      <c r="H16325" s="1" t="s">
        <v>145</v>
      </c>
      <c r="I16325" s="1" t="s">
        <v>1009</v>
      </c>
      <c r="J16325">
        <v>1</v>
      </c>
      <c r="K16325" s="1" t="s">
        <v>2757</v>
      </c>
      <c r="L16325" s="1" t="s">
        <v>1067</v>
      </c>
      <c r="M16325" s="1" t="s">
        <v>2129</v>
      </c>
      <c r="N16325" s="1" t="s">
        <v>1067</v>
      </c>
      <c r="O16325">
        <v>12206.304307478309</v>
      </c>
      <c r="P16325">
        <v>1288664.340285233</v>
      </c>
    </row>
    <row r="16326" spans="1:16" x14ac:dyDescent="0.3">
      <c r="A16326">
        <v>16335</v>
      </c>
      <c r="B16326" s="1" t="s">
        <v>3339</v>
      </c>
      <c r="C16326">
        <v>8</v>
      </c>
      <c r="D16326">
        <v>2</v>
      </c>
      <c r="E16326">
        <v>6</v>
      </c>
      <c r="F16326">
        <v>2</v>
      </c>
      <c r="G16326" s="1" t="s">
        <v>1004</v>
      </c>
      <c r="H16326" s="1" t="s">
        <v>145</v>
      </c>
      <c r="I16326" s="1" t="s">
        <v>1009</v>
      </c>
      <c r="J16326">
        <v>1</v>
      </c>
      <c r="K16326" s="1" t="s">
        <v>2757</v>
      </c>
      <c r="L16326" s="1" t="s">
        <v>1620</v>
      </c>
      <c r="M16326" s="1" t="s">
        <v>2997</v>
      </c>
      <c r="N16326" s="1" t="s">
        <v>412</v>
      </c>
      <c r="O16326">
        <v>13610.83347659941</v>
      </c>
      <c r="P16326">
        <v>2877960.7760368581</v>
      </c>
    </row>
    <row r="16327" spans="1:16" x14ac:dyDescent="0.3">
      <c r="A16327">
        <v>16336</v>
      </c>
      <c r="B16327" s="1" t="s">
        <v>3346</v>
      </c>
      <c r="C16327">
        <v>8</v>
      </c>
      <c r="D16327">
        <v>2</v>
      </c>
      <c r="E16327">
        <v>8</v>
      </c>
      <c r="F16327">
        <v>0</v>
      </c>
      <c r="G16327" s="1" t="s">
        <v>1004</v>
      </c>
      <c r="H16327" s="1" t="s">
        <v>35</v>
      </c>
      <c r="I16327" s="1" t="s">
        <v>2716</v>
      </c>
      <c r="J16327">
        <v>2</v>
      </c>
      <c r="K16327" s="1" t="s">
        <v>2757</v>
      </c>
      <c r="L16327" s="1" t="s">
        <v>412</v>
      </c>
      <c r="M16327" s="1" t="s">
        <v>3336</v>
      </c>
      <c r="N16327" s="1" t="s">
        <v>412</v>
      </c>
      <c r="O16327">
        <v>12545.630514170998</v>
      </c>
      <c r="P16327">
        <v>2280217.1068087178</v>
      </c>
    </row>
    <row r="16328" spans="1:16" x14ac:dyDescent="0.3">
      <c r="A16328">
        <v>16337</v>
      </c>
      <c r="B16328" s="1" t="s">
        <v>3346</v>
      </c>
      <c r="C16328">
        <v>8</v>
      </c>
      <c r="D16328">
        <v>2</v>
      </c>
      <c r="E16328">
        <v>8</v>
      </c>
      <c r="F16328">
        <v>0</v>
      </c>
      <c r="G16328" s="1" t="s">
        <v>1004</v>
      </c>
      <c r="H16328" s="1" t="s">
        <v>35</v>
      </c>
      <c r="I16328" s="1" t="s">
        <v>2716</v>
      </c>
      <c r="J16328">
        <v>2</v>
      </c>
      <c r="K16328" s="1" t="s">
        <v>2757</v>
      </c>
      <c r="L16328" s="1" t="s">
        <v>412</v>
      </c>
      <c r="M16328" s="1" t="s">
        <v>3336</v>
      </c>
      <c r="N16328" s="1" t="s">
        <v>412</v>
      </c>
      <c r="O16328">
        <v>21776.402801477452</v>
      </c>
      <c r="P16328">
        <v>4718052.8600822669</v>
      </c>
    </row>
    <row r="16329" spans="1:16" x14ac:dyDescent="0.3">
      <c r="A16329">
        <v>16338</v>
      </c>
      <c r="B16329" s="1" t="s">
        <v>3346</v>
      </c>
      <c r="C16329">
        <v>8</v>
      </c>
      <c r="D16329">
        <v>2</v>
      </c>
      <c r="E16329">
        <v>8</v>
      </c>
      <c r="F16329">
        <v>0</v>
      </c>
      <c r="G16329" s="1" t="s">
        <v>1004</v>
      </c>
      <c r="H16329" s="1" t="s">
        <v>35</v>
      </c>
      <c r="I16329" s="1" t="s">
        <v>2716</v>
      </c>
      <c r="J16329">
        <v>2</v>
      </c>
      <c r="K16329" s="1" t="s">
        <v>2757</v>
      </c>
      <c r="L16329" s="1" t="s">
        <v>415</v>
      </c>
      <c r="M16329" s="1" t="s">
        <v>3347</v>
      </c>
      <c r="N16329" s="1" t="s">
        <v>391</v>
      </c>
      <c r="O16329">
        <v>28080.887882396466</v>
      </c>
      <c r="P16329">
        <v>6456022.7487892164</v>
      </c>
    </row>
    <row r="16330" spans="1:16" x14ac:dyDescent="0.3">
      <c r="A16330">
        <v>16339</v>
      </c>
      <c r="B16330" s="1" t="s">
        <v>3346</v>
      </c>
      <c r="C16330">
        <v>8</v>
      </c>
      <c r="D16330">
        <v>2</v>
      </c>
      <c r="E16330">
        <v>8</v>
      </c>
      <c r="F16330">
        <v>0</v>
      </c>
      <c r="G16330" s="1" t="s">
        <v>1004</v>
      </c>
      <c r="H16330" s="1" t="s">
        <v>35</v>
      </c>
      <c r="I16330" s="1" t="s">
        <v>2716</v>
      </c>
      <c r="J16330">
        <v>2</v>
      </c>
      <c r="K16330" s="1" t="s">
        <v>2757</v>
      </c>
      <c r="L16330" s="1" t="s">
        <v>420</v>
      </c>
      <c r="M16330" s="1" t="s">
        <v>3348</v>
      </c>
      <c r="N16330" s="1" t="s">
        <v>412</v>
      </c>
      <c r="O16330">
        <v>8580.6374357125296</v>
      </c>
      <c r="P16330">
        <v>1339326.6738164208</v>
      </c>
    </row>
    <row r="16331" spans="1:16" x14ac:dyDescent="0.3">
      <c r="A16331">
        <v>16340</v>
      </c>
      <c r="B16331" s="1" t="s">
        <v>3346</v>
      </c>
      <c r="C16331">
        <v>8</v>
      </c>
      <c r="D16331">
        <v>2</v>
      </c>
      <c r="E16331">
        <v>8</v>
      </c>
      <c r="F16331">
        <v>0</v>
      </c>
      <c r="G16331" s="1" t="s">
        <v>1004</v>
      </c>
      <c r="H16331" s="1" t="s">
        <v>35</v>
      </c>
      <c r="I16331" s="1" t="s">
        <v>2716</v>
      </c>
      <c r="J16331">
        <v>2</v>
      </c>
      <c r="K16331" s="1" t="s">
        <v>2757</v>
      </c>
      <c r="L16331" s="1" t="s">
        <v>415</v>
      </c>
      <c r="M16331" s="1" t="s">
        <v>3347</v>
      </c>
      <c r="N16331" s="1" t="s">
        <v>391</v>
      </c>
      <c r="O16331">
        <v>11484.91509717913</v>
      </c>
      <c r="P16331">
        <v>1708066.6284296399</v>
      </c>
    </row>
    <row r="16332" spans="1:16" x14ac:dyDescent="0.3">
      <c r="A16332">
        <v>16341</v>
      </c>
      <c r="B16332" s="1" t="s">
        <v>3346</v>
      </c>
      <c r="C16332">
        <v>8</v>
      </c>
      <c r="D16332">
        <v>2</v>
      </c>
      <c r="E16332">
        <v>8</v>
      </c>
      <c r="F16332">
        <v>0</v>
      </c>
      <c r="G16332" s="1" t="s">
        <v>1004</v>
      </c>
      <c r="H16332" s="1" t="s">
        <v>35</v>
      </c>
      <c r="I16332" s="1" t="s">
        <v>2716</v>
      </c>
      <c r="J16332">
        <v>2</v>
      </c>
      <c r="K16332" s="1" t="s">
        <v>2757</v>
      </c>
      <c r="L16332" s="1" t="s">
        <v>420</v>
      </c>
      <c r="M16332" s="1" t="s">
        <v>3348</v>
      </c>
      <c r="N16332" s="1" t="s">
        <v>412</v>
      </c>
      <c r="O16332">
        <v>16758.314403767308</v>
      </c>
      <c r="P16332">
        <v>2707411.3867728645</v>
      </c>
    </row>
    <row r="16333" spans="1:16" x14ac:dyDescent="0.3">
      <c r="A16333">
        <v>16342</v>
      </c>
      <c r="B16333" s="1" t="s">
        <v>3346</v>
      </c>
      <c r="C16333">
        <v>8</v>
      </c>
      <c r="D16333">
        <v>2</v>
      </c>
      <c r="E16333">
        <v>8</v>
      </c>
      <c r="F16333">
        <v>0</v>
      </c>
      <c r="G16333" s="1" t="s">
        <v>1004</v>
      </c>
      <c r="H16333" s="1" t="s">
        <v>35</v>
      </c>
      <c r="I16333" s="1" t="s">
        <v>2716</v>
      </c>
      <c r="J16333">
        <v>2</v>
      </c>
      <c r="K16333" s="1" t="s">
        <v>2757</v>
      </c>
      <c r="L16333" s="1" t="s">
        <v>1564</v>
      </c>
      <c r="M16333" s="1" t="s">
        <v>3337</v>
      </c>
      <c r="N16333" s="1" t="s">
        <v>1564</v>
      </c>
      <c r="O16333">
        <v>22289.099684893408</v>
      </c>
      <c r="P16333">
        <v>4670553.4691493977</v>
      </c>
    </row>
    <row r="16334" spans="1:16" x14ac:dyDescent="0.3">
      <c r="A16334">
        <v>16343</v>
      </c>
      <c r="B16334" s="1" t="s">
        <v>3346</v>
      </c>
      <c r="C16334">
        <v>8</v>
      </c>
      <c r="D16334">
        <v>2</v>
      </c>
      <c r="E16334">
        <v>8</v>
      </c>
      <c r="F16334">
        <v>0</v>
      </c>
      <c r="G16334" s="1" t="s">
        <v>1004</v>
      </c>
      <c r="H16334" s="1" t="s">
        <v>35</v>
      </c>
      <c r="I16334" s="1" t="s">
        <v>2716</v>
      </c>
      <c r="J16334">
        <v>2</v>
      </c>
      <c r="K16334" s="1" t="s">
        <v>2757</v>
      </c>
      <c r="L16334" s="1" t="s">
        <v>412</v>
      </c>
      <c r="M16334" s="1" t="s">
        <v>3336</v>
      </c>
      <c r="N16334" s="1" t="s">
        <v>412</v>
      </c>
      <c r="O16334">
        <v>18776.637124138637</v>
      </c>
      <c r="P16334">
        <v>2813479.9862960363</v>
      </c>
    </row>
    <row r="16335" spans="1:16" x14ac:dyDescent="0.3">
      <c r="A16335">
        <v>16344</v>
      </c>
      <c r="B16335" s="1" t="s">
        <v>3346</v>
      </c>
      <c r="C16335">
        <v>8</v>
      </c>
      <c r="D16335">
        <v>2</v>
      </c>
      <c r="E16335">
        <v>8</v>
      </c>
      <c r="F16335">
        <v>0</v>
      </c>
      <c r="G16335" s="1" t="s">
        <v>1004</v>
      </c>
      <c r="H16335" s="1" t="s">
        <v>35</v>
      </c>
      <c r="I16335" s="1" t="s">
        <v>2716</v>
      </c>
      <c r="J16335">
        <v>2</v>
      </c>
      <c r="K16335" s="1" t="s">
        <v>2757</v>
      </c>
      <c r="L16335" s="1" t="s">
        <v>412</v>
      </c>
      <c r="M16335" s="1" t="s">
        <v>3336</v>
      </c>
      <c r="N16335" s="1" t="s">
        <v>412</v>
      </c>
      <c r="O16335">
        <v>14566.064371910797</v>
      </c>
      <c r="P16335">
        <v>2002679.3210115912</v>
      </c>
    </row>
    <row r="16336" spans="1:16" x14ac:dyDescent="0.3">
      <c r="A16336">
        <v>16345</v>
      </c>
      <c r="B16336" s="1" t="s">
        <v>3346</v>
      </c>
      <c r="C16336">
        <v>8</v>
      </c>
      <c r="D16336">
        <v>2</v>
      </c>
      <c r="E16336">
        <v>8</v>
      </c>
      <c r="F16336">
        <v>0</v>
      </c>
      <c r="G16336" s="1" t="s">
        <v>1004</v>
      </c>
      <c r="H16336" s="1" t="s">
        <v>35</v>
      </c>
      <c r="I16336" s="1" t="s">
        <v>2716</v>
      </c>
      <c r="J16336">
        <v>2</v>
      </c>
      <c r="K16336" s="1" t="s">
        <v>2757</v>
      </c>
      <c r="L16336" s="1" t="s">
        <v>1564</v>
      </c>
      <c r="M16336" s="1" t="s">
        <v>3337</v>
      </c>
      <c r="N16336" s="1" t="s">
        <v>1564</v>
      </c>
      <c r="O16336">
        <v>56938.571013696404</v>
      </c>
      <c r="P16336">
        <v>18576076.918918699</v>
      </c>
    </row>
    <row r="16337" spans="1:16" x14ac:dyDescent="0.3">
      <c r="A16337">
        <v>16346</v>
      </c>
      <c r="B16337" s="1" t="s">
        <v>3346</v>
      </c>
      <c r="C16337">
        <v>8</v>
      </c>
      <c r="D16337">
        <v>2</v>
      </c>
      <c r="E16337">
        <v>8</v>
      </c>
      <c r="F16337">
        <v>0</v>
      </c>
      <c r="G16337" s="1" t="s">
        <v>1004</v>
      </c>
      <c r="H16337" s="1" t="s">
        <v>35</v>
      </c>
      <c r="I16337" s="1" t="s">
        <v>2716</v>
      </c>
      <c r="J16337">
        <v>2</v>
      </c>
      <c r="K16337" s="1" t="s">
        <v>2757</v>
      </c>
      <c r="L16337" s="1" t="s">
        <v>420</v>
      </c>
      <c r="M16337" s="1" t="s">
        <v>3348</v>
      </c>
      <c r="N16337" s="1" t="s">
        <v>412</v>
      </c>
      <c r="O16337">
        <v>18417.672421920735</v>
      </c>
      <c r="P16337">
        <v>2441113.0052885357</v>
      </c>
    </row>
    <row r="16338" spans="1:16" x14ac:dyDescent="0.3">
      <c r="A16338">
        <v>16347</v>
      </c>
      <c r="B16338" s="1" t="s">
        <v>3346</v>
      </c>
      <c r="C16338">
        <v>8</v>
      </c>
      <c r="D16338">
        <v>2</v>
      </c>
      <c r="E16338">
        <v>8</v>
      </c>
      <c r="F16338">
        <v>0</v>
      </c>
      <c r="G16338" s="1" t="s">
        <v>1004</v>
      </c>
      <c r="H16338" s="1" t="s">
        <v>35</v>
      </c>
      <c r="I16338" s="1" t="s">
        <v>2716</v>
      </c>
      <c r="J16338">
        <v>2</v>
      </c>
      <c r="K16338" s="1" t="s">
        <v>2757</v>
      </c>
      <c r="L16338" s="1" t="s">
        <v>425</v>
      </c>
      <c r="M16338" s="1" t="s">
        <v>3349</v>
      </c>
      <c r="N16338" s="1" t="s">
        <v>126</v>
      </c>
      <c r="O16338">
        <v>10062.033157107771</v>
      </c>
      <c r="P16338">
        <v>1184403.5572045152</v>
      </c>
    </row>
    <row r="16339" spans="1:16" x14ac:dyDescent="0.3">
      <c r="A16339">
        <v>16348</v>
      </c>
      <c r="B16339" s="1" t="s">
        <v>3346</v>
      </c>
      <c r="C16339">
        <v>8</v>
      </c>
      <c r="D16339">
        <v>2</v>
      </c>
      <c r="E16339">
        <v>8</v>
      </c>
      <c r="F16339">
        <v>0</v>
      </c>
      <c r="G16339" s="1" t="s">
        <v>1004</v>
      </c>
      <c r="H16339" s="1" t="s">
        <v>35</v>
      </c>
      <c r="I16339" s="1" t="s">
        <v>2716</v>
      </c>
      <c r="J16339">
        <v>2</v>
      </c>
      <c r="K16339" s="1" t="s">
        <v>2757</v>
      </c>
      <c r="L16339" s="1" t="s">
        <v>1136</v>
      </c>
      <c r="M16339" s="1" t="s">
        <v>3350</v>
      </c>
      <c r="N16339" s="1" t="s">
        <v>1136</v>
      </c>
      <c r="O16339">
        <v>9238.4242203407666</v>
      </c>
      <c r="P16339">
        <v>2179678.4308430818</v>
      </c>
    </row>
    <row r="16340" spans="1:16" x14ac:dyDescent="0.3">
      <c r="A16340">
        <v>16349</v>
      </c>
      <c r="B16340" s="1" t="s">
        <v>3346</v>
      </c>
      <c r="C16340">
        <v>8</v>
      </c>
      <c r="D16340">
        <v>2</v>
      </c>
      <c r="E16340">
        <v>8</v>
      </c>
      <c r="F16340">
        <v>0</v>
      </c>
      <c r="G16340" s="1" t="s">
        <v>1004</v>
      </c>
      <c r="H16340" s="1" t="s">
        <v>35</v>
      </c>
      <c r="I16340" s="1" t="s">
        <v>2716</v>
      </c>
      <c r="J16340">
        <v>2</v>
      </c>
      <c r="K16340" s="1" t="s">
        <v>2757</v>
      </c>
      <c r="L16340" s="1" t="s">
        <v>415</v>
      </c>
      <c r="M16340" s="1" t="s">
        <v>3347</v>
      </c>
      <c r="N16340" s="1" t="s">
        <v>391</v>
      </c>
      <c r="O16340">
        <v>19922.18864103876</v>
      </c>
      <c r="P16340">
        <v>5303045.8201124091</v>
      </c>
    </row>
    <row r="16341" spans="1:16" x14ac:dyDescent="0.3">
      <c r="A16341">
        <v>16350</v>
      </c>
      <c r="B16341" s="1" t="s">
        <v>3346</v>
      </c>
      <c r="C16341">
        <v>8</v>
      </c>
      <c r="D16341">
        <v>2</v>
      </c>
      <c r="E16341">
        <v>8</v>
      </c>
      <c r="F16341">
        <v>0</v>
      </c>
      <c r="G16341" s="1" t="s">
        <v>1004</v>
      </c>
      <c r="H16341" s="1" t="s">
        <v>35</v>
      </c>
      <c r="I16341" s="1" t="s">
        <v>2716</v>
      </c>
      <c r="J16341">
        <v>2</v>
      </c>
      <c r="K16341" s="1" t="s">
        <v>2757</v>
      </c>
      <c r="L16341" s="1" t="s">
        <v>412</v>
      </c>
      <c r="M16341" s="1" t="s">
        <v>3336</v>
      </c>
      <c r="N16341" s="1" t="s">
        <v>412</v>
      </c>
      <c r="O16341">
        <v>7924.6850336343678</v>
      </c>
      <c r="P16341">
        <v>1488452.7831010076</v>
      </c>
    </row>
    <row r="16342" spans="1:16" x14ac:dyDescent="0.3">
      <c r="A16342">
        <v>16351</v>
      </c>
      <c r="B16342" s="1" t="s">
        <v>3346</v>
      </c>
      <c r="C16342">
        <v>8</v>
      </c>
      <c r="D16342">
        <v>2</v>
      </c>
      <c r="E16342">
        <v>8</v>
      </c>
      <c r="F16342">
        <v>0</v>
      </c>
      <c r="G16342" s="1" t="s">
        <v>1004</v>
      </c>
      <c r="H16342" s="1" t="s">
        <v>35</v>
      </c>
      <c r="I16342" s="1" t="s">
        <v>2716</v>
      </c>
      <c r="J16342">
        <v>2</v>
      </c>
      <c r="K16342" s="1" t="s">
        <v>2757</v>
      </c>
      <c r="L16342" s="1" t="s">
        <v>1604</v>
      </c>
      <c r="M16342" s="1" t="s">
        <v>3351</v>
      </c>
      <c r="N16342" s="1" t="s">
        <v>1564</v>
      </c>
      <c r="O16342">
        <v>20328.744756368484</v>
      </c>
      <c r="P16342">
        <v>3692259.7353822128</v>
      </c>
    </row>
    <row r="16343" spans="1:16" x14ac:dyDescent="0.3">
      <c r="A16343">
        <v>16352</v>
      </c>
      <c r="B16343" s="1" t="s">
        <v>3346</v>
      </c>
      <c r="C16343">
        <v>8</v>
      </c>
      <c r="D16343">
        <v>2</v>
      </c>
      <c r="E16343">
        <v>8</v>
      </c>
      <c r="F16343">
        <v>0</v>
      </c>
      <c r="G16343" s="1" t="s">
        <v>1004</v>
      </c>
      <c r="H16343" s="1" t="s">
        <v>35</v>
      </c>
      <c r="I16343" s="1" t="s">
        <v>2716</v>
      </c>
      <c r="J16343">
        <v>2</v>
      </c>
      <c r="K16343" s="1" t="s">
        <v>2757</v>
      </c>
      <c r="L16343" s="1" t="s">
        <v>391</v>
      </c>
      <c r="M16343" s="1" t="s">
        <v>3352</v>
      </c>
      <c r="N16343" s="1" t="s">
        <v>391</v>
      </c>
      <c r="O16343">
        <v>22992.38925291405</v>
      </c>
      <c r="P16343">
        <v>5876943.2000990864</v>
      </c>
    </row>
    <row r="16344" spans="1:16" x14ac:dyDescent="0.3">
      <c r="A16344">
        <v>16353</v>
      </c>
      <c r="B16344" s="1" t="s">
        <v>3353</v>
      </c>
      <c r="C16344">
        <v>8</v>
      </c>
      <c r="D16344">
        <v>3</v>
      </c>
      <c r="E16344">
        <v>0</v>
      </c>
      <c r="F16344">
        <v>0</v>
      </c>
      <c r="G16344" s="1" t="s">
        <v>35</v>
      </c>
      <c r="H16344" s="1" t="s">
        <v>35</v>
      </c>
      <c r="I16344" s="1" t="s">
        <v>2716</v>
      </c>
      <c r="J16344">
        <v>2</v>
      </c>
      <c r="K16344" s="1" t="s">
        <v>2757</v>
      </c>
      <c r="L16344" s="1" t="s">
        <v>412</v>
      </c>
      <c r="M16344" s="1" t="s">
        <v>3336</v>
      </c>
      <c r="N16344" s="1" t="s">
        <v>412</v>
      </c>
      <c r="O16344">
        <v>10306.950383693973</v>
      </c>
      <c r="P16344">
        <v>2062147.6409448616</v>
      </c>
    </row>
    <row r="16345" spans="1:16" x14ac:dyDescent="0.3">
      <c r="A16345">
        <v>16354</v>
      </c>
      <c r="B16345" s="1" t="s">
        <v>3353</v>
      </c>
      <c r="C16345">
        <v>8</v>
      </c>
      <c r="D16345">
        <v>3</v>
      </c>
      <c r="E16345">
        <v>0</v>
      </c>
      <c r="F16345">
        <v>0</v>
      </c>
      <c r="G16345" s="1" t="s">
        <v>35</v>
      </c>
      <c r="H16345" s="1" t="s">
        <v>35</v>
      </c>
      <c r="I16345" s="1" t="s">
        <v>2716</v>
      </c>
      <c r="J16345">
        <v>2</v>
      </c>
      <c r="K16345" s="1" t="s">
        <v>2757</v>
      </c>
      <c r="L16345" s="1" t="s">
        <v>404</v>
      </c>
      <c r="M16345" s="1" t="s">
        <v>3354</v>
      </c>
      <c r="N16345" s="1" t="s">
        <v>126</v>
      </c>
      <c r="O16345">
        <v>23518.148247045345</v>
      </c>
      <c r="P16345">
        <v>6077004.6263994295</v>
      </c>
    </row>
    <row r="16346" spans="1:16" x14ac:dyDescent="0.3">
      <c r="A16346">
        <v>16355</v>
      </c>
      <c r="B16346" s="1" t="s">
        <v>3353</v>
      </c>
      <c r="C16346">
        <v>8</v>
      </c>
      <c r="D16346">
        <v>3</v>
      </c>
      <c r="E16346">
        <v>0</v>
      </c>
      <c r="F16346">
        <v>0</v>
      </c>
      <c r="G16346" s="1" t="s">
        <v>35</v>
      </c>
      <c r="H16346" s="1" t="s">
        <v>35</v>
      </c>
      <c r="I16346" s="1" t="s">
        <v>2716</v>
      </c>
      <c r="J16346">
        <v>2</v>
      </c>
      <c r="K16346" s="1" t="s">
        <v>2757</v>
      </c>
      <c r="L16346" s="1" t="s">
        <v>1564</v>
      </c>
      <c r="M16346" s="1" t="s">
        <v>3337</v>
      </c>
      <c r="N16346" s="1" t="s">
        <v>1564</v>
      </c>
      <c r="O16346">
        <v>11703.998835614037</v>
      </c>
      <c r="P16346">
        <v>1556291.0146225831</v>
      </c>
    </row>
    <row r="16347" spans="1:16" x14ac:dyDescent="0.3">
      <c r="A16347">
        <v>16356</v>
      </c>
      <c r="B16347" s="1" t="s">
        <v>3353</v>
      </c>
      <c r="C16347">
        <v>8</v>
      </c>
      <c r="D16347">
        <v>3</v>
      </c>
      <c r="E16347">
        <v>0</v>
      </c>
      <c r="F16347">
        <v>0</v>
      </c>
      <c r="G16347" s="1" t="s">
        <v>35</v>
      </c>
      <c r="H16347" s="1" t="s">
        <v>35</v>
      </c>
      <c r="I16347" s="1" t="s">
        <v>2716</v>
      </c>
      <c r="J16347">
        <v>2</v>
      </c>
      <c r="K16347" s="1" t="s">
        <v>2757</v>
      </c>
      <c r="L16347" s="1" t="s">
        <v>412</v>
      </c>
      <c r="M16347" s="1" t="s">
        <v>3336</v>
      </c>
      <c r="N16347" s="1" t="s">
        <v>412</v>
      </c>
      <c r="O16347">
        <v>46176.128185745525</v>
      </c>
      <c r="P16347">
        <v>18303125.734131105</v>
      </c>
    </row>
    <row r="16348" spans="1:16" x14ac:dyDescent="0.3">
      <c r="A16348">
        <v>16357</v>
      </c>
      <c r="B16348" s="1" t="s">
        <v>3353</v>
      </c>
      <c r="C16348">
        <v>8</v>
      </c>
      <c r="D16348">
        <v>3</v>
      </c>
      <c r="E16348">
        <v>0</v>
      </c>
      <c r="F16348">
        <v>0</v>
      </c>
      <c r="G16348" s="1" t="s">
        <v>35</v>
      </c>
      <c r="H16348" s="1" t="s">
        <v>35</v>
      </c>
      <c r="I16348" s="1" t="s">
        <v>2716</v>
      </c>
      <c r="J16348">
        <v>2</v>
      </c>
      <c r="K16348" s="1" t="s">
        <v>2757</v>
      </c>
      <c r="L16348" s="1" t="s">
        <v>1700</v>
      </c>
      <c r="M16348" s="1" t="s">
        <v>3355</v>
      </c>
      <c r="N16348" s="1" t="s">
        <v>412</v>
      </c>
      <c r="O16348">
        <v>13359.12363307852</v>
      </c>
      <c r="P16348">
        <v>1908996.0630772577</v>
      </c>
    </row>
    <row r="16349" spans="1:16" x14ac:dyDescent="0.3">
      <c r="A16349">
        <v>16358</v>
      </c>
      <c r="B16349" s="1" t="s">
        <v>3353</v>
      </c>
      <c r="C16349">
        <v>8</v>
      </c>
      <c r="D16349">
        <v>3</v>
      </c>
      <c r="E16349">
        <v>0</v>
      </c>
      <c r="F16349">
        <v>0</v>
      </c>
      <c r="G16349" s="1" t="s">
        <v>35</v>
      </c>
      <c r="H16349" s="1" t="s">
        <v>35</v>
      </c>
      <c r="I16349" s="1" t="s">
        <v>2716</v>
      </c>
      <c r="J16349">
        <v>2</v>
      </c>
      <c r="K16349" s="1" t="s">
        <v>2757</v>
      </c>
      <c r="L16349" s="1" t="s">
        <v>402</v>
      </c>
      <c r="M16349" s="1" t="s">
        <v>3356</v>
      </c>
      <c r="N16349" s="1" t="s">
        <v>391</v>
      </c>
      <c r="O16349">
        <v>29788.46456972299</v>
      </c>
      <c r="P16349">
        <v>6176146.2172430633</v>
      </c>
    </row>
    <row r="16350" spans="1:16" x14ac:dyDescent="0.3">
      <c r="A16350">
        <v>16359</v>
      </c>
      <c r="B16350" s="1" t="s">
        <v>3353</v>
      </c>
      <c r="C16350">
        <v>8</v>
      </c>
      <c r="D16350">
        <v>3</v>
      </c>
      <c r="E16350">
        <v>0</v>
      </c>
      <c r="F16350">
        <v>0</v>
      </c>
      <c r="G16350" s="1" t="s">
        <v>35</v>
      </c>
      <c r="H16350" s="1" t="s">
        <v>35</v>
      </c>
      <c r="I16350" s="1" t="s">
        <v>2716</v>
      </c>
      <c r="J16350">
        <v>2</v>
      </c>
      <c r="K16350" s="1" t="s">
        <v>2757</v>
      </c>
      <c r="L16350" s="1" t="s">
        <v>1604</v>
      </c>
      <c r="M16350" s="1" t="s">
        <v>3351</v>
      </c>
      <c r="N16350" s="1" t="s">
        <v>1564</v>
      </c>
      <c r="O16350">
        <v>33224.778630611443</v>
      </c>
      <c r="P16350">
        <v>5251897.4864338832</v>
      </c>
    </row>
    <row r="16351" spans="1:16" x14ac:dyDescent="0.3">
      <c r="A16351">
        <v>16360</v>
      </c>
      <c r="B16351" s="1" t="s">
        <v>3353</v>
      </c>
      <c r="C16351">
        <v>8</v>
      </c>
      <c r="D16351">
        <v>3</v>
      </c>
      <c r="E16351">
        <v>0</v>
      </c>
      <c r="F16351">
        <v>0</v>
      </c>
      <c r="G16351" s="1" t="s">
        <v>35</v>
      </c>
      <c r="H16351" s="1" t="s">
        <v>35</v>
      </c>
      <c r="I16351" s="1" t="s">
        <v>2716</v>
      </c>
      <c r="J16351">
        <v>2</v>
      </c>
      <c r="K16351" s="1" t="s">
        <v>2757</v>
      </c>
      <c r="L16351" s="1" t="s">
        <v>1564</v>
      </c>
      <c r="M16351" s="1" t="s">
        <v>3337</v>
      </c>
      <c r="N16351" s="1" t="s">
        <v>1564</v>
      </c>
      <c r="O16351">
        <v>79157.371394174232</v>
      </c>
      <c r="P16351">
        <v>24240450.755512048</v>
      </c>
    </row>
    <row r="16352" spans="1:16" x14ac:dyDescent="0.3">
      <c r="A16352">
        <v>16361</v>
      </c>
      <c r="B16352" s="1" t="s">
        <v>3353</v>
      </c>
      <c r="C16352">
        <v>8</v>
      </c>
      <c r="D16352">
        <v>3</v>
      </c>
      <c r="E16352">
        <v>0</v>
      </c>
      <c r="F16352">
        <v>0</v>
      </c>
      <c r="G16352" s="1" t="s">
        <v>35</v>
      </c>
      <c r="H16352" s="1" t="s">
        <v>35</v>
      </c>
      <c r="I16352" s="1" t="s">
        <v>2716</v>
      </c>
      <c r="J16352">
        <v>2</v>
      </c>
      <c r="K16352" s="1" t="s">
        <v>2757</v>
      </c>
      <c r="L16352" s="1" t="s">
        <v>412</v>
      </c>
      <c r="M16352" s="1" t="s">
        <v>3336</v>
      </c>
      <c r="N16352" s="1" t="s">
        <v>412</v>
      </c>
      <c r="O16352">
        <v>16115.51090603111</v>
      </c>
      <c r="P16352">
        <v>5976687.366607435</v>
      </c>
    </row>
    <row r="16353" spans="1:16" x14ac:dyDescent="0.3">
      <c r="A16353">
        <v>16362</v>
      </c>
      <c r="B16353" s="1" t="s">
        <v>3353</v>
      </c>
      <c r="C16353">
        <v>8</v>
      </c>
      <c r="D16353">
        <v>3</v>
      </c>
      <c r="E16353">
        <v>0</v>
      </c>
      <c r="F16353">
        <v>0</v>
      </c>
      <c r="G16353" s="1" t="s">
        <v>35</v>
      </c>
      <c r="H16353" s="1" t="s">
        <v>35</v>
      </c>
      <c r="I16353" s="1" t="s">
        <v>2716</v>
      </c>
      <c r="J16353">
        <v>2</v>
      </c>
      <c r="K16353" s="1" t="s">
        <v>2757</v>
      </c>
      <c r="L16353" s="1" t="s">
        <v>1620</v>
      </c>
      <c r="M16353" s="1" t="s">
        <v>3333</v>
      </c>
      <c r="N16353" s="1" t="s">
        <v>412</v>
      </c>
      <c r="O16353">
        <v>10456.972514753043</v>
      </c>
      <c r="P16353">
        <v>3782444.1467230399</v>
      </c>
    </row>
    <row r="16354" spans="1:16" x14ac:dyDescent="0.3">
      <c r="A16354">
        <v>16363</v>
      </c>
      <c r="B16354" s="1" t="s">
        <v>3353</v>
      </c>
      <c r="C16354">
        <v>8</v>
      </c>
      <c r="D16354">
        <v>3</v>
      </c>
      <c r="E16354">
        <v>0</v>
      </c>
      <c r="F16354">
        <v>0</v>
      </c>
      <c r="G16354" s="1" t="s">
        <v>35</v>
      </c>
      <c r="H16354" s="1" t="s">
        <v>35</v>
      </c>
      <c r="I16354" s="1" t="s">
        <v>2716</v>
      </c>
      <c r="J16354">
        <v>2</v>
      </c>
      <c r="K16354" s="1" t="s">
        <v>2757</v>
      </c>
      <c r="L16354" s="1" t="s">
        <v>1564</v>
      </c>
      <c r="M16354" s="1" t="s">
        <v>3337</v>
      </c>
      <c r="N16354" s="1" t="s">
        <v>1564</v>
      </c>
      <c r="O16354">
        <v>17526.258004515606</v>
      </c>
      <c r="P16354">
        <v>2274280.3883649432</v>
      </c>
    </row>
    <row r="16355" spans="1:16" x14ac:dyDescent="0.3">
      <c r="A16355">
        <v>16364</v>
      </c>
      <c r="B16355" s="1" t="s">
        <v>3353</v>
      </c>
      <c r="C16355">
        <v>8</v>
      </c>
      <c r="D16355">
        <v>3</v>
      </c>
      <c r="E16355">
        <v>0</v>
      </c>
      <c r="F16355">
        <v>0</v>
      </c>
      <c r="G16355" s="1" t="s">
        <v>35</v>
      </c>
      <c r="H16355" s="1" t="s">
        <v>35</v>
      </c>
      <c r="I16355" s="1" t="s">
        <v>2716</v>
      </c>
      <c r="J16355">
        <v>2</v>
      </c>
      <c r="K16355" s="1" t="s">
        <v>2757</v>
      </c>
      <c r="L16355" s="1" t="s">
        <v>1604</v>
      </c>
      <c r="M16355" s="1" t="s">
        <v>3351</v>
      </c>
      <c r="N16355" s="1" t="s">
        <v>1564</v>
      </c>
      <c r="O16355">
        <v>6863.332700779074</v>
      </c>
      <c r="P16355">
        <v>1490646.0962044555</v>
      </c>
    </row>
    <row r="16356" spans="1:16" x14ac:dyDescent="0.3">
      <c r="A16356">
        <v>16365</v>
      </c>
      <c r="B16356" s="1" t="s">
        <v>3353</v>
      </c>
      <c r="C16356">
        <v>8</v>
      </c>
      <c r="D16356">
        <v>3</v>
      </c>
      <c r="E16356">
        <v>0</v>
      </c>
      <c r="F16356">
        <v>0</v>
      </c>
      <c r="G16356" s="1" t="s">
        <v>35</v>
      </c>
      <c r="H16356" s="1" t="s">
        <v>35</v>
      </c>
      <c r="I16356" s="1" t="s">
        <v>2716</v>
      </c>
      <c r="J16356">
        <v>2</v>
      </c>
      <c r="K16356" s="1" t="s">
        <v>2757</v>
      </c>
      <c r="L16356" s="1" t="s">
        <v>412</v>
      </c>
      <c r="M16356" s="1" t="s">
        <v>3336</v>
      </c>
      <c r="N16356" s="1" t="s">
        <v>412</v>
      </c>
      <c r="O16356">
        <v>8456.332076178649</v>
      </c>
      <c r="P16356">
        <v>1937166.0302777616</v>
      </c>
    </row>
    <row r="16357" spans="1:16" x14ac:dyDescent="0.3">
      <c r="A16357">
        <v>16366</v>
      </c>
      <c r="B16357" s="1" t="s">
        <v>3353</v>
      </c>
      <c r="C16357">
        <v>8</v>
      </c>
      <c r="D16357">
        <v>3</v>
      </c>
      <c r="E16357">
        <v>0</v>
      </c>
      <c r="F16357">
        <v>0</v>
      </c>
      <c r="G16357" s="1" t="s">
        <v>35</v>
      </c>
      <c r="H16357" s="1" t="s">
        <v>35</v>
      </c>
      <c r="I16357" s="1" t="s">
        <v>2716</v>
      </c>
      <c r="J16357">
        <v>2</v>
      </c>
      <c r="K16357" s="1" t="s">
        <v>2757</v>
      </c>
      <c r="L16357" s="1" t="s">
        <v>412</v>
      </c>
      <c r="M16357" s="1" t="s">
        <v>3336</v>
      </c>
      <c r="N16357" s="1" t="s">
        <v>412</v>
      </c>
      <c r="O16357">
        <v>9423.0458541279659</v>
      </c>
      <c r="P16357">
        <v>1118104.7326241671</v>
      </c>
    </row>
    <row r="16358" spans="1:16" x14ac:dyDescent="0.3">
      <c r="A16358">
        <v>16367</v>
      </c>
      <c r="B16358" s="1" t="s">
        <v>3353</v>
      </c>
      <c r="C16358">
        <v>8</v>
      </c>
      <c r="D16358">
        <v>3</v>
      </c>
      <c r="E16358">
        <v>0</v>
      </c>
      <c r="F16358">
        <v>0</v>
      </c>
      <c r="G16358" s="1" t="s">
        <v>35</v>
      </c>
      <c r="H16358" s="1" t="s">
        <v>35</v>
      </c>
      <c r="I16358" s="1" t="s">
        <v>2716</v>
      </c>
      <c r="J16358">
        <v>2</v>
      </c>
      <c r="K16358" s="1" t="s">
        <v>2757</v>
      </c>
      <c r="L16358" s="1" t="s">
        <v>415</v>
      </c>
      <c r="M16358" s="1" t="s">
        <v>3347</v>
      </c>
      <c r="N16358" s="1" t="s">
        <v>391</v>
      </c>
      <c r="O16358">
        <v>6998.8653055137693</v>
      </c>
      <c r="P16358">
        <v>1162712.1761505103</v>
      </c>
    </row>
    <row r="16359" spans="1:16" x14ac:dyDescent="0.3">
      <c r="A16359">
        <v>16368</v>
      </c>
      <c r="B16359" s="1" t="s">
        <v>3353</v>
      </c>
      <c r="C16359">
        <v>8</v>
      </c>
      <c r="D16359">
        <v>3</v>
      </c>
      <c r="E16359">
        <v>0</v>
      </c>
      <c r="F16359">
        <v>0</v>
      </c>
      <c r="G16359" s="1" t="s">
        <v>35</v>
      </c>
      <c r="H16359" s="1" t="s">
        <v>35</v>
      </c>
      <c r="I16359" s="1" t="s">
        <v>2716</v>
      </c>
      <c r="J16359">
        <v>2</v>
      </c>
      <c r="K16359" s="1" t="s">
        <v>2757</v>
      </c>
      <c r="L16359" s="1" t="s">
        <v>2805</v>
      </c>
      <c r="M16359" s="1" t="s">
        <v>3357</v>
      </c>
      <c r="N16359" s="1" t="s">
        <v>391</v>
      </c>
      <c r="O16359">
        <v>27886.185370051811</v>
      </c>
      <c r="P16359">
        <v>5899225.5162816346</v>
      </c>
    </row>
    <row r="16360" spans="1:16" x14ac:dyDescent="0.3">
      <c r="A16360">
        <v>16369</v>
      </c>
      <c r="B16360" s="1" t="s">
        <v>3353</v>
      </c>
      <c r="C16360">
        <v>8</v>
      </c>
      <c r="D16360">
        <v>3</v>
      </c>
      <c r="E16360">
        <v>0</v>
      </c>
      <c r="F16360">
        <v>0</v>
      </c>
      <c r="G16360" s="1" t="s">
        <v>35</v>
      </c>
      <c r="H16360" s="1" t="s">
        <v>35</v>
      </c>
      <c r="I16360" s="1" t="s">
        <v>2716</v>
      </c>
      <c r="J16360">
        <v>2</v>
      </c>
      <c r="K16360" s="1" t="s">
        <v>2757</v>
      </c>
      <c r="L16360" s="1" t="s">
        <v>1564</v>
      </c>
      <c r="M16360" s="1" t="s">
        <v>3337</v>
      </c>
      <c r="N16360" s="1" t="s">
        <v>1564</v>
      </c>
      <c r="O16360">
        <v>45082.339704209036</v>
      </c>
      <c r="P16360">
        <v>21038800.119559817</v>
      </c>
    </row>
    <row r="16361" spans="1:16" x14ac:dyDescent="0.3">
      <c r="A16361">
        <v>16370</v>
      </c>
      <c r="B16361" s="1" t="s">
        <v>3358</v>
      </c>
      <c r="C16361">
        <v>8</v>
      </c>
      <c r="D16361">
        <v>3</v>
      </c>
      <c r="E16361">
        <v>0</v>
      </c>
      <c r="F16361">
        <v>2</v>
      </c>
      <c r="G16361" s="1" t="s">
        <v>1004</v>
      </c>
      <c r="H16361" s="1" t="s">
        <v>35</v>
      </c>
      <c r="I16361" s="1" t="s">
        <v>1009</v>
      </c>
      <c r="J16361">
        <v>2</v>
      </c>
      <c r="K16361" s="1" t="s">
        <v>2757</v>
      </c>
      <c r="L16361" s="1" t="s">
        <v>1676</v>
      </c>
      <c r="M16361" s="1" t="s">
        <v>2999</v>
      </c>
      <c r="N16361" s="1" t="s">
        <v>1136</v>
      </c>
      <c r="O16361">
        <v>12976.906675287555</v>
      </c>
      <c r="P16361">
        <v>2274574.5700119752</v>
      </c>
    </row>
    <row r="16362" spans="1:16" x14ac:dyDescent="0.3">
      <c r="A16362">
        <v>16371</v>
      </c>
      <c r="B16362" s="1" t="s">
        <v>3358</v>
      </c>
      <c r="C16362">
        <v>8</v>
      </c>
      <c r="D16362">
        <v>3</v>
      </c>
      <c r="E16362">
        <v>0</v>
      </c>
      <c r="F16362">
        <v>2</v>
      </c>
      <c r="G16362" s="1" t="s">
        <v>1004</v>
      </c>
      <c r="H16362" s="1" t="s">
        <v>35</v>
      </c>
      <c r="I16362" s="1" t="s">
        <v>1009</v>
      </c>
      <c r="J16362">
        <v>2</v>
      </c>
      <c r="K16362" s="1" t="s">
        <v>2757</v>
      </c>
      <c r="L16362" s="1" t="s">
        <v>412</v>
      </c>
      <c r="M16362" s="1" t="s">
        <v>2990</v>
      </c>
      <c r="N16362" s="1" t="s">
        <v>412</v>
      </c>
      <c r="O16362">
        <v>26799.914750081487</v>
      </c>
      <c r="P16362">
        <v>5804571.1912629083</v>
      </c>
    </row>
    <row r="16363" spans="1:16" x14ac:dyDescent="0.3">
      <c r="A16363">
        <v>16372</v>
      </c>
      <c r="B16363" s="1" t="s">
        <v>3358</v>
      </c>
      <c r="C16363">
        <v>8</v>
      </c>
      <c r="D16363">
        <v>3</v>
      </c>
      <c r="E16363">
        <v>0</v>
      </c>
      <c r="F16363">
        <v>2</v>
      </c>
      <c r="G16363" s="1" t="s">
        <v>1004</v>
      </c>
      <c r="H16363" s="1" t="s">
        <v>35</v>
      </c>
      <c r="I16363" s="1" t="s">
        <v>1009</v>
      </c>
      <c r="J16363">
        <v>2</v>
      </c>
      <c r="K16363" s="1" t="s">
        <v>2757</v>
      </c>
      <c r="L16363" s="1" t="s">
        <v>412</v>
      </c>
      <c r="M16363" s="1" t="s">
        <v>2990</v>
      </c>
      <c r="N16363" s="1" t="s">
        <v>412</v>
      </c>
      <c r="O16363">
        <v>9053.3381323361318</v>
      </c>
      <c r="P16363">
        <v>1301019.2666763731</v>
      </c>
    </row>
    <row r="16364" spans="1:16" x14ac:dyDescent="0.3">
      <c r="A16364">
        <v>16373</v>
      </c>
      <c r="B16364" s="1" t="s">
        <v>3358</v>
      </c>
      <c r="C16364">
        <v>8</v>
      </c>
      <c r="D16364">
        <v>3</v>
      </c>
      <c r="E16364">
        <v>0</v>
      </c>
      <c r="F16364">
        <v>2</v>
      </c>
      <c r="G16364" s="1" t="s">
        <v>1004</v>
      </c>
      <c r="H16364" s="1" t="s">
        <v>35</v>
      </c>
      <c r="I16364" s="1" t="s">
        <v>1009</v>
      </c>
      <c r="J16364">
        <v>2</v>
      </c>
      <c r="K16364" s="1" t="s">
        <v>2757</v>
      </c>
      <c r="L16364" s="1" t="s">
        <v>1564</v>
      </c>
      <c r="M16364" s="1" t="s">
        <v>3008</v>
      </c>
      <c r="N16364" s="1" t="s">
        <v>1564</v>
      </c>
      <c r="O16364">
        <v>12865.610355913896</v>
      </c>
      <c r="P16364">
        <v>1801456.6408229384</v>
      </c>
    </row>
    <row r="16365" spans="1:16" x14ac:dyDescent="0.3">
      <c r="A16365">
        <v>16374</v>
      </c>
      <c r="B16365" s="1" t="s">
        <v>3358</v>
      </c>
      <c r="C16365">
        <v>8</v>
      </c>
      <c r="D16365">
        <v>3</v>
      </c>
      <c r="E16365">
        <v>0</v>
      </c>
      <c r="F16365">
        <v>2</v>
      </c>
      <c r="G16365" s="1" t="s">
        <v>1004</v>
      </c>
      <c r="H16365" s="1" t="s">
        <v>35</v>
      </c>
      <c r="I16365" s="1" t="s">
        <v>1009</v>
      </c>
      <c r="J16365">
        <v>2</v>
      </c>
      <c r="K16365" s="1" t="s">
        <v>2757</v>
      </c>
      <c r="L16365" s="1" t="s">
        <v>1564</v>
      </c>
      <c r="M16365" s="1" t="s">
        <v>3008</v>
      </c>
      <c r="N16365" s="1" t="s">
        <v>1564</v>
      </c>
      <c r="O16365">
        <v>17943.774058848507</v>
      </c>
      <c r="P16365">
        <v>1804235.3649623601</v>
      </c>
    </row>
    <row r="16366" spans="1:16" x14ac:dyDescent="0.3">
      <c r="A16366">
        <v>16375</v>
      </c>
      <c r="B16366" s="1" t="s">
        <v>3358</v>
      </c>
      <c r="C16366">
        <v>8</v>
      </c>
      <c r="D16366">
        <v>3</v>
      </c>
      <c r="E16366">
        <v>0</v>
      </c>
      <c r="F16366">
        <v>2</v>
      </c>
      <c r="G16366" s="1" t="s">
        <v>1004</v>
      </c>
      <c r="H16366" s="1" t="s">
        <v>35</v>
      </c>
      <c r="I16366" s="1" t="s">
        <v>1494</v>
      </c>
      <c r="J16366">
        <v>2</v>
      </c>
      <c r="K16366" s="1" t="s">
        <v>2757</v>
      </c>
      <c r="L16366" s="1" t="s">
        <v>402</v>
      </c>
      <c r="M16366" s="1" t="s">
        <v>1738</v>
      </c>
      <c r="N16366" s="1" t="s">
        <v>391</v>
      </c>
      <c r="O16366">
        <v>6364.9721461257141</v>
      </c>
      <c r="P16366">
        <v>1843512.3434333142</v>
      </c>
    </row>
    <row r="16367" spans="1:16" x14ac:dyDescent="0.3">
      <c r="A16367">
        <v>16376</v>
      </c>
      <c r="B16367" s="1" t="s">
        <v>3358</v>
      </c>
      <c r="C16367">
        <v>8</v>
      </c>
      <c r="D16367">
        <v>3</v>
      </c>
      <c r="E16367">
        <v>0</v>
      </c>
      <c r="F16367">
        <v>2</v>
      </c>
      <c r="G16367" s="1" t="s">
        <v>1004</v>
      </c>
      <c r="H16367" s="1" t="s">
        <v>145</v>
      </c>
      <c r="I16367" s="1" t="s">
        <v>1005</v>
      </c>
      <c r="J16367">
        <v>2</v>
      </c>
      <c r="K16367" s="1" t="s">
        <v>2757</v>
      </c>
      <c r="L16367" s="1" t="s">
        <v>1136</v>
      </c>
      <c r="M16367" s="1" t="s">
        <v>2966</v>
      </c>
      <c r="N16367" s="1" t="s">
        <v>1136</v>
      </c>
      <c r="O16367">
        <v>10387.624811166645</v>
      </c>
      <c r="P16367">
        <v>1422665.7940386606</v>
      </c>
    </row>
    <row r="16368" spans="1:16" x14ac:dyDescent="0.3">
      <c r="A16368">
        <v>16377</v>
      </c>
      <c r="B16368" s="1" t="s">
        <v>3358</v>
      </c>
      <c r="C16368">
        <v>8</v>
      </c>
      <c r="D16368">
        <v>3</v>
      </c>
      <c r="E16368">
        <v>0</v>
      </c>
      <c r="F16368">
        <v>2</v>
      </c>
      <c r="G16368" s="1" t="s">
        <v>1004</v>
      </c>
      <c r="H16368" s="1" t="s">
        <v>145</v>
      </c>
      <c r="I16368" s="1" t="s">
        <v>1005</v>
      </c>
      <c r="J16368">
        <v>2</v>
      </c>
      <c r="K16368" s="1" t="s">
        <v>2757</v>
      </c>
      <c r="L16368" s="1" t="s">
        <v>1604</v>
      </c>
      <c r="M16368" s="1" t="s">
        <v>2957</v>
      </c>
      <c r="N16368" s="1" t="s">
        <v>1564</v>
      </c>
      <c r="O16368">
        <v>14812.164650239722</v>
      </c>
      <c r="P16368">
        <v>1383516.5630597589</v>
      </c>
    </row>
    <row r="16369" spans="1:16" x14ac:dyDescent="0.3">
      <c r="A16369">
        <v>16378</v>
      </c>
      <c r="B16369" s="1" t="s">
        <v>3358</v>
      </c>
      <c r="C16369">
        <v>8</v>
      </c>
      <c r="D16369">
        <v>3</v>
      </c>
      <c r="E16369">
        <v>0</v>
      </c>
      <c r="F16369">
        <v>2</v>
      </c>
      <c r="G16369" s="1" t="s">
        <v>1004</v>
      </c>
      <c r="H16369" s="1" t="s">
        <v>145</v>
      </c>
      <c r="I16369" s="1" t="s">
        <v>1005</v>
      </c>
      <c r="J16369">
        <v>2</v>
      </c>
      <c r="K16369" s="1" t="s">
        <v>2757</v>
      </c>
      <c r="L16369" s="1" t="s">
        <v>1564</v>
      </c>
      <c r="M16369" s="1" t="s">
        <v>2964</v>
      </c>
      <c r="N16369" s="1" t="s">
        <v>1564</v>
      </c>
      <c r="O16369">
        <v>24679.70598620308</v>
      </c>
      <c r="P16369">
        <v>4606858.5597608397</v>
      </c>
    </row>
    <row r="16370" spans="1:16" x14ac:dyDescent="0.3">
      <c r="A16370">
        <v>16379</v>
      </c>
      <c r="B16370" s="1" t="s">
        <v>3358</v>
      </c>
      <c r="C16370">
        <v>8</v>
      </c>
      <c r="D16370">
        <v>3</v>
      </c>
      <c r="E16370">
        <v>0</v>
      </c>
      <c r="F16370">
        <v>2</v>
      </c>
      <c r="G16370" s="1" t="s">
        <v>1004</v>
      </c>
      <c r="H16370" s="1" t="s">
        <v>145</v>
      </c>
      <c r="I16370" s="1" t="s">
        <v>1005</v>
      </c>
      <c r="J16370">
        <v>2</v>
      </c>
      <c r="K16370" s="1" t="s">
        <v>2757</v>
      </c>
      <c r="L16370" s="1" t="s">
        <v>1700</v>
      </c>
      <c r="M16370" s="1" t="s">
        <v>1797</v>
      </c>
      <c r="N16370" s="1" t="s">
        <v>412</v>
      </c>
      <c r="O16370">
        <v>11919.489774982349</v>
      </c>
      <c r="P16370">
        <v>3786493.506963023</v>
      </c>
    </row>
    <row r="16371" spans="1:16" x14ac:dyDescent="0.3">
      <c r="A16371">
        <v>16380</v>
      </c>
      <c r="B16371" s="1" t="s">
        <v>2735</v>
      </c>
      <c r="C16371">
        <v>8</v>
      </c>
      <c r="D16371">
        <v>3</v>
      </c>
      <c r="E16371">
        <v>2</v>
      </c>
      <c r="F16371">
        <v>0</v>
      </c>
      <c r="G16371" s="1" t="s">
        <v>1004</v>
      </c>
      <c r="H16371" s="1" t="s">
        <v>28</v>
      </c>
      <c r="I16371" s="1" t="s">
        <v>2450</v>
      </c>
      <c r="J16371">
        <v>1</v>
      </c>
      <c r="K16371" s="1" t="s">
        <v>2757</v>
      </c>
      <c r="L16371" s="1" t="s">
        <v>1700</v>
      </c>
      <c r="M16371" s="1" t="s">
        <v>3028</v>
      </c>
      <c r="N16371" s="1" t="s">
        <v>412</v>
      </c>
      <c r="O16371">
        <v>8347.0421017687622</v>
      </c>
      <c r="P16371">
        <v>1062980.2097931383</v>
      </c>
    </row>
    <row r="16372" spans="1:16" x14ac:dyDescent="0.3">
      <c r="A16372">
        <v>16381</v>
      </c>
      <c r="B16372" s="1" t="s">
        <v>2735</v>
      </c>
      <c r="C16372">
        <v>8</v>
      </c>
      <c r="D16372">
        <v>3</v>
      </c>
      <c r="E16372">
        <v>2</v>
      </c>
      <c r="F16372">
        <v>0</v>
      </c>
      <c r="G16372" s="1" t="s">
        <v>1004</v>
      </c>
      <c r="H16372" s="1" t="s">
        <v>28</v>
      </c>
      <c r="I16372" s="1" t="s">
        <v>2450</v>
      </c>
      <c r="J16372">
        <v>1</v>
      </c>
      <c r="K16372" s="1" t="s">
        <v>2757</v>
      </c>
      <c r="L16372" s="1" t="s">
        <v>412</v>
      </c>
      <c r="M16372" s="1" t="s">
        <v>2902</v>
      </c>
      <c r="N16372" s="1" t="s">
        <v>412</v>
      </c>
      <c r="O16372">
        <v>9365.2393211745148</v>
      </c>
      <c r="P16372">
        <v>2873051.3546617026</v>
      </c>
    </row>
    <row r="16373" spans="1:16" x14ac:dyDescent="0.3">
      <c r="A16373">
        <v>16382</v>
      </c>
      <c r="B16373" s="1" t="s">
        <v>2735</v>
      </c>
      <c r="C16373">
        <v>8</v>
      </c>
      <c r="D16373">
        <v>3</v>
      </c>
      <c r="E16373">
        <v>2</v>
      </c>
      <c r="F16373">
        <v>0</v>
      </c>
      <c r="G16373" s="1" t="s">
        <v>1004</v>
      </c>
      <c r="H16373" s="1" t="s">
        <v>28</v>
      </c>
      <c r="I16373" s="1" t="s">
        <v>2450</v>
      </c>
      <c r="J16373">
        <v>1</v>
      </c>
      <c r="K16373" s="1" t="s">
        <v>2757</v>
      </c>
      <c r="L16373" s="1" t="s">
        <v>1604</v>
      </c>
      <c r="M16373" s="1" t="s">
        <v>3286</v>
      </c>
      <c r="N16373" s="1" t="s">
        <v>1564</v>
      </c>
      <c r="O16373">
        <v>12151.966708269802</v>
      </c>
      <c r="P16373">
        <v>2616524.0686778212</v>
      </c>
    </row>
    <row r="16374" spans="1:16" x14ac:dyDescent="0.3">
      <c r="A16374">
        <v>16383</v>
      </c>
      <c r="B16374" s="1" t="s">
        <v>2735</v>
      </c>
      <c r="C16374">
        <v>8</v>
      </c>
      <c r="D16374">
        <v>3</v>
      </c>
      <c r="E16374">
        <v>2</v>
      </c>
      <c r="F16374">
        <v>0</v>
      </c>
      <c r="G16374" s="1" t="s">
        <v>1004</v>
      </c>
      <c r="H16374" s="1" t="s">
        <v>28</v>
      </c>
      <c r="I16374" s="1" t="s">
        <v>2450</v>
      </c>
      <c r="J16374">
        <v>1</v>
      </c>
      <c r="K16374" s="1" t="s">
        <v>2757</v>
      </c>
      <c r="L16374" s="1" t="s">
        <v>1564</v>
      </c>
      <c r="M16374" s="1" t="s">
        <v>3287</v>
      </c>
      <c r="N16374" s="1" t="s">
        <v>1564</v>
      </c>
      <c r="O16374">
        <v>12794.042929653968</v>
      </c>
      <c r="P16374">
        <v>3335776.6870278735</v>
      </c>
    </row>
    <row r="16375" spans="1:16" x14ac:dyDescent="0.3">
      <c r="A16375">
        <v>16384</v>
      </c>
      <c r="B16375" s="1" t="s">
        <v>2735</v>
      </c>
      <c r="C16375">
        <v>8</v>
      </c>
      <c r="D16375">
        <v>3</v>
      </c>
      <c r="E16375">
        <v>2</v>
      </c>
      <c r="F16375">
        <v>0</v>
      </c>
      <c r="G16375" s="1" t="s">
        <v>1004</v>
      </c>
      <c r="H16375" s="1" t="s">
        <v>28</v>
      </c>
      <c r="I16375" s="1" t="s">
        <v>2450</v>
      </c>
      <c r="J16375">
        <v>1</v>
      </c>
      <c r="K16375" s="1" t="s">
        <v>2757</v>
      </c>
      <c r="L16375" s="1" t="s">
        <v>1700</v>
      </c>
      <c r="M16375" s="1" t="s">
        <v>3028</v>
      </c>
      <c r="N16375" s="1" t="s">
        <v>412</v>
      </c>
      <c r="O16375">
        <v>8949.6223445315463</v>
      </c>
      <c r="P16375">
        <v>1986534.8969714488</v>
      </c>
    </row>
    <row r="16376" spans="1:16" x14ac:dyDescent="0.3">
      <c r="A16376">
        <v>16385</v>
      </c>
      <c r="B16376" s="1" t="s">
        <v>2735</v>
      </c>
      <c r="C16376">
        <v>8</v>
      </c>
      <c r="D16376">
        <v>3</v>
      </c>
      <c r="E16376">
        <v>2</v>
      </c>
      <c r="F16376">
        <v>0</v>
      </c>
      <c r="G16376" s="1" t="s">
        <v>1004</v>
      </c>
      <c r="H16376" s="1" t="s">
        <v>28</v>
      </c>
      <c r="I16376" s="1" t="s">
        <v>2450</v>
      </c>
      <c r="J16376">
        <v>1</v>
      </c>
      <c r="K16376" s="1" t="s">
        <v>2757</v>
      </c>
      <c r="L16376" s="1" t="s">
        <v>412</v>
      </c>
      <c r="M16376" s="1" t="s">
        <v>2902</v>
      </c>
      <c r="N16376" s="1" t="s">
        <v>412</v>
      </c>
      <c r="O16376">
        <v>7628.3864718376144</v>
      </c>
      <c r="P16376">
        <v>1847879.4082375367</v>
      </c>
    </row>
    <row r="16377" spans="1:16" x14ac:dyDescent="0.3">
      <c r="A16377">
        <v>16386</v>
      </c>
      <c r="B16377" s="1" t="s">
        <v>2735</v>
      </c>
      <c r="C16377">
        <v>8</v>
      </c>
      <c r="D16377">
        <v>3</v>
      </c>
      <c r="E16377">
        <v>2</v>
      </c>
      <c r="F16377">
        <v>0</v>
      </c>
      <c r="G16377" s="1" t="s">
        <v>1004</v>
      </c>
      <c r="H16377" s="1" t="s">
        <v>28</v>
      </c>
      <c r="I16377" s="1" t="s">
        <v>2450</v>
      </c>
      <c r="J16377">
        <v>1</v>
      </c>
      <c r="K16377" s="1" t="s">
        <v>2757</v>
      </c>
      <c r="L16377" s="1" t="s">
        <v>412</v>
      </c>
      <c r="M16377" s="1" t="s">
        <v>2902</v>
      </c>
      <c r="N16377" s="1" t="s">
        <v>412</v>
      </c>
      <c r="O16377">
        <v>12210.172429951479</v>
      </c>
      <c r="P16377">
        <v>2518203.7050196705</v>
      </c>
    </row>
    <row r="16378" spans="1:16" x14ac:dyDescent="0.3">
      <c r="A16378">
        <v>16387</v>
      </c>
      <c r="B16378" s="1" t="s">
        <v>2735</v>
      </c>
      <c r="C16378">
        <v>8</v>
      </c>
      <c r="D16378">
        <v>3</v>
      </c>
      <c r="E16378">
        <v>2</v>
      </c>
      <c r="F16378">
        <v>0</v>
      </c>
      <c r="G16378" s="1" t="s">
        <v>1004</v>
      </c>
      <c r="H16378" s="1" t="s">
        <v>28</v>
      </c>
      <c r="I16378" s="1" t="s">
        <v>2450</v>
      </c>
      <c r="J16378">
        <v>1</v>
      </c>
      <c r="K16378" s="1" t="s">
        <v>2757</v>
      </c>
      <c r="L16378" s="1" t="s">
        <v>2782</v>
      </c>
      <c r="M16378" s="1" t="s">
        <v>3359</v>
      </c>
      <c r="N16378" s="1" t="s">
        <v>1564</v>
      </c>
      <c r="O16378">
        <v>14448.173910299585</v>
      </c>
      <c r="P16378">
        <v>2282543.5540892724</v>
      </c>
    </row>
    <row r="16379" spans="1:16" x14ac:dyDescent="0.3">
      <c r="A16379">
        <v>16388</v>
      </c>
      <c r="B16379" s="1" t="s">
        <v>2735</v>
      </c>
      <c r="C16379">
        <v>8</v>
      </c>
      <c r="D16379">
        <v>3</v>
      </c>
      <c r="E16379">
        <v>2</v>
      </c>
      <c r="F16379">
        <v>0</v>
      </c>
      <c r="G16379" s="1" t="s">
        <v>1004</v>
      </c>
      <c r="H16379" s="1" t="s">
        <v>28</v>
      </c>
      <c r="I16379" s="1" t="s">
        <v>2450</v>
      </c>
      <c r="J16379">
        <v>1</v>
      </c>
      <c r="K16379" s="1" t="s">
        <v>2757</v>
      </c>
      <c r="L16379" s="1" t="s">
        <v>391</v>
      </c>
      <c r="M16379" s="1" t="s">
        <v>2897</v>
      </c>
      <c r="N16379" s="1" t="s">
        <v>391</v>
      </c>
      <c r="O16379">
        <v>24097.981227770095</v>
      </c>
      <c r="P16379">
        <v>3634110.3830412249</v>
      </c>
    </row>
    <row r="16380" spans="1:16" x14ac:dyDescent="0.3">
      <c r="A16380">
        <v>16389</v>
      </c>
      <c r="B16380" s="1" t="s">
        <v>2735</v>
      </c>
      <c r="C16380">
        <v>8</v>
      </c>
      <c r="D16380">
        <v>3</v>
      </c>
      <c r="E16380">
        <v>2</v>
      </c>
      <c r="F16380">
        <v>0</v>
      </c>
      <c r="G16380" s="1" t="s">
        <v>1004</v>
      </c>
      <c r="H16380" s="1" t="s">
        <v>28</v>
      </c>
      <c r="I16380" s="1" t="s">
        <v>2450</v>
      </c>
      <c r="J16380">
        <v>1</v>
      </c>
      <c r="K16380" s="1" t="s">
        <v>2757</v>
      </c>
      <c r="L16380" s="1" t="s">
        <v>425</v>
      </c>
      <c r="M16380" s="1" t="s">
        <v>2894</v>
      </c>
      <c r="N16380" s="1" t="s">
        <v>126</v>
      </c>
      <c r="O16380">
        <v>11401.729831057741</v>
      </c>
      <c r="P16380">
        <v>1750382.4036899542</v>
      </c>
    </row>
    <row r="16381" spans="1:16" x14ac:dyDescent="0.3">
      <c r="A16381">
        <v>16390</v>
      </c>
      <c r="B16381" s="1" t="s">
        <v>2735</v>
      </c>
      <c r="C16381">
        <v>8</v>
      </c>
      <c r="D16381">
        <v>3</v>
      </c>
      <c r="E16381">
        <v>2</v>
      </c>
      <c r="F16381">
        <v>0</v>
      </c>
      <c r="G16381" s="1" t="s">
        <v>1004</v>
      </c>
      <c r="H16381" s="1" t="s">
        <v>28</v>
      </c>
      <c r="I16381" s="1" t="s">
        <v>2450</v>
      </c>
      <c r="J16381">
        <v>1</v>
      </c>
      <c r="K16381" s="1" t="s">
        <v>2757</v>
      </c>
      <c r="L16381" s="1" t="s">
        <v>404</v>
      </c>
      <c r="M16381" s="1" t="s">
        <v>2889</v>
      </c>
      <c r="N16381" s="1" t="s">
        <v>126</v>
      </c>
      <c r="O16381">
        <v>9830.9034616698955</v>
      </c>
      <c r="P16381">
        <v>1657700.6237087126</v>
      </c>
    </row>
    <row r="16382" spans="1:16" x14ac:dyDescent="0.3">
      <c r="A16382">
        <v>16391</v>
      </c>
      <c r="B16382" s="1" t="s">
        <v>2735</v>
      </c>
      <c r="C16382">
        <v>8</v>
      </c>
      <c r="D16382">
        <v>3</v>
      </c>
      <c r="E16382">
        <v>2</v>
      </c>
      <c r="F16382">
        <v>0</v>
      </c>
      <c r="G16382" s="1" t="s">
        <v>1004</v>
      </c>
      <c r="H16382" s="1" t="s">
        <v>28</v>
      </c>
      <c r="I16382" s="1" t="s">
        <v>1009</v>
      </c>
      <c r="J16382">
        <v>1</v>
      </c>
      <c r="K16382" s="1" t="s">
        <v>2757</v>
      </c>
      <c r="L16382" s="1" t="s">
        <v>402</v>
      </c>
      <c r="M16382" s="1" t="s">
        <v>3311</v>
      </c>
      <c r="N16382" s="1" t="s">
        <v>391</v>
      </c>
      <c r="O16382">
        <v>23563.632185951039</v>
      </c>
      <c r="P16382">
        <v>3555431.7548510232</v>
      </c>
    </row>
    <row r="16383" spans="1:16" x14ac:dyDescent="0.3">
      <c r="A16383">
        <v>16392</v>
      </c>
      <c r="B16383" s="1" t="s">
        <v>2735</v>
      </c>
      <c r="C16383">
        <v>8</v>
      </c>
      <c r="D16383">
        <v>3</v>
      </c>
      <c r="E16383">
        <v>2</v>
      </c>
      <c r="F16383">
        <v>0</v>
      </c>
      <c r="G16383" s="1" t="s">
        <v>1004</v>
      </c>
      <c r="H16383" s="1" t="s">
        <v>28</v>
      </c>
      <c r="I16383" s="1" t="s">
        <v>1009</v>
      </c>
      <c r="J16383">
        <v>1</v>
      </c>
      <c r="K16383" s="1" t="s">
        <v>2757</v>
      </c>
      <c r="L16383" s="1" t="s">
        <v>412</v>
      </c>
      <c r="M16383" s="1" t="s">
        <v>2990</v>
      </c>
      <c r="N16383" s="1" t="s">
        <v>412</v>
      </c>
      <c r="O16383">
        <v>14416.513242934217</v>
      </c>
      <c r="P16383">
        <v>3553070.8393232874</v>
      </c>
    </row>
    <row r="16384" spans="1:16" x14ac:dyDescent="0.3">
      <c r="A16384">
        <v>16393</v>
      </c>
      <c r="B16384" s="1" t="s">
        <v>2735</v>
      </c>
      <c r="C16384">
        <v>8</v>
      </c>
      <c r="D16384">
        <v>3</v>
      </c>
      <c r="E16384">
        <v>2</v>
      </c>
      <c r="F16384">
        <v>0</v>
      </c>
      <c r="G16384" s="1" t="s">
        <v>1004</v>
      </c>
      <c r="H16384" s="1" t="s">
        <v>28</v>
      </c>
      <c r="I16384" s="1" t="s">
        <v>1009</v>
      </c>
      <c r="J16384">
        <v>1</v>
      </c>
      <c r="K16384" s="1" t="s">
        <v>2757</v>
      </c>
      <c r="L16384" s="1" t="s">
        <v>412</v>
      </c>
      <c r="M16384" s="1" t="s">
        <v>2990</v>
      </c>
      <c r="N16384" s="1" t="s">
        <v>412</v>
      </c>
      <c r="O16384">
        <v>11009.872398835292</v>
      </c>
      <c r="P16384">
        <v>1710160.0163016242</v>
      </c>
    </row>
    <row r="16385" spans="1:16" x14ac:dyDescent="0.3">
      <c r="A16385">
        <v>16394</v>
      </c>
      <c r="B16385" s="1" t="s">
        <v>2735</v>
      </c>
      <c r="C16385">
        <v>8</v>
      </c>
      <c r="D16385">
        <v>3</v>
      </c>
      <c r="E16385">
        <v>2</v>
      </c>
      <c r="F16385">
        <v>0</v>
      </c>
      <c r="G16385" s="1" t="s">
        <v>1004</v>
      </c>
      <c r="H16385" s="1" t="s">
        <v>28</v>
      </c>
      <c r="I16385" s="1" t="s">
        <v>1009</v>
      </c>
      <c r="J16385">
        <v>1</v>
      </c>
      <c r="K16385" s="1" t="s">
        <v>2757</v>
      </c>
      <c r="L16385" s="1" t="s">
        <v>412</v>
      </c>
      <c r="M16385" s="1" t="s">
        <v>2990</v>
      </c>
      <c r="N16385" s="1" t="s">
        <v>412</v>
      </c>
      <c r="O16385">
        <v>12198.46479649681</v>
      </c>
      <c r="P16385">
        <v>2271127.6738453326</v>
      </c>
    </row>
    <row r="16386" spans="1:16" x14ac:dyDescent="0.3">
      <c r="A16386">
        <v>16395</v>
      </c>
      <c r="B16386" s="1" t="s">
        <v>2735</v>
      </c>
      <c r="C16386">
        <v>8</v>
      </c>
      <c r="D16386">
        <v>3</v>
      </c>
      <c r="E16386">
        <v>2</v>
      </c>
      <c r="F16386">
        <v>0</v>
      </c>
      <c r="G16386" s="1" t="s">
        <v>1004</v>
      </c>
      <c r="H16386" s="1" t="s">
        <v>28</v>
      </c>
      <c r="I16386" s="1" t="s">
        <v>1009</v>
      </c>
      <c r="J16386">
        <v>1</v>
      </c>
      <c r="K16386" s="1" t="s">
        <v>2757</v>
      </c>
      <c r="L16386" s="1" t="s">
        <v>412</v>
      </c>
      <c r="M16386" s="1" t="s">
        <v>2990</v>
      </c>
      <c r="N16386" s="1" t="s">
        <v>412</v>
      </c>
      <c r="O16386">
        <v>14993.780729491367</v>
      </c>
      <c r="P16386">
        <v>5188066.6557484595</v>
      </c>
    </row>
    <row r="16387" spans="1:16" x14ac:dyDescent="0.3">
      <c r="A16387">
        <v>16396</v>
      </c>
      <c r="B16387" s="1" t="s">
        <v>2735</v>
      </c>
      <c r="C16387">
        <v>8</v>
      </c>
      <c r="D16387">
        <v>3</v>
      </c>
      <c r="E16387">
        <v>2</v>
      </c>
      <c r="F16387">
        <v>0</v>
      </c>
      <c r="G16387" s="1" t="s">
        <v>1004</v>
      </c>
      <c r="H16387" s="1" t="s">
        <v>28</v>
      </c>
      <c r="I16387" s="1" t="s">
        <v>1009</v>
      </c>
      <c r="J16387">
        <v>1</v>
      </c>
      <c r="K16387" s="1" t="s">
        <v>2757</v>
      </c>
      <c r="L16387" s="1" t="s">
        <v>1604</v>
      </c>
      <c r="M16387" s="1" t="s">
        <v>3000</v>
      </c>
      <c r="N16387" s="1" t="s">
        <v>1564</v>
      </c>
      <c r="O16387">
        <v>40524.627651201663</v>
      </c>
      <c r="P16387">
        <v>14091025.662872147</v>
      </c>
    </row>
    <row r="16388" spans="1:16" x14ac:dyDescent="0.3">
      <c r="A16388">
        <v>16397</v>
      </c>
      <c r="B16388" s="1" t="s">
        <v>2735</v>
      </c>
      <c r="C16388">
        <v>8</v>
      </c>
      <c r="D16388">
        <v>3</v>
      </c>
      <c r="E16388">
        <v>2</v>
      </c>
      <c r="F16388">
        <v>0</v>
      </c>
      <c r="G16388" s="1" t="s">
        <v>1004</v>
      </c>
      <c r="H16388" s="1" t="s">
        <v>28</v>
      </c>
      <c r="I16388" s="1" t="s">
        <v>1009</v>
      </c>
      <c r="J16388">
        <v>1</v>
      </c>
      <c r="K16388" s="1" t="s">
        <v>2757</v>
      </c>
      <c r="L16388" s="1" t="s">
        <v>412</v>
      </c>
      <c r="M16388" s="1" t="s">
        <v>2990</v>
      </c>
      <c r="N16388" s="1" t="s">
        <v>412</v>
      </c>
      <c r="O16388">
        <v>15919.967452885157</v>
      </c>
      <c r="P16388">
        <v>4402948.0516829481</v>
      </c>
    </row>
    <row r="16389" spans="1:16" x14ac:dyDescent="0.3">
      <c r="A16389">
        <v>16398</v>
      </c>
      <c r="B16389" s="1" t="s">
        <v>2735</v>
      </c>
      <c r="C16389">
        <v>8</v>
      </c>
      <c r="D16389">
        <v>3</v>
      </c>
      <c r="E16389">
        <v>2</v>
      </c>
      <c r="F16389">
        <v>0</v>
      </c>
      <c r="G16389" s="1" t="s">
        <v>1004</v>
      </c>
      <c r="H16389" s="1" t="s">
        <v>28</v>
      </c>
      <c r="I16389" s="1" t="s">
        <v>1009</v>
      </c>
      <c r="J16389">
        <v>1</v>
      </c>
      <c r="K16389" s="1" t="s">
        <v>2757</v>
      </c>
      <c r="L16389" s="1" t="s">
        <v>420</v>
      </c>
      <c r="M16389" s="1" t="s">
        <v>3314</v>
      </c>
      <c r="N16389" s="1" t="s">
        <v>412</v>
      </c>
      <c r="O16389">
        <v>19039.038654501401</v>
      </c>
      <c r="P16389">
        <v>2830929.1572354999</v>
      </c>
    </row>
    <row r="16390" spans="1:16" x14ac:dyDescent="0.3">
      <c r="A16390">
        <v>16399</v>
      </c>
      <c r="B16390" s="1" t="s">
        <v>2735</v>
      </c>
      <c r="C16390">
        <v>8</v>
      </c>
      <c r="D16390">
        <v>3</v>
      </c>
      <c r="E16390">
        <v>2</v>
      </c>
      <c r="F16390">
        <v>0</v>
      </c>
      <c r="G16390" s="1" t="s">
        <v>1004</v>
      </c>
      <c r="H16390" s="1" t="s">
        <v>28</v>
      </c>
      <c r="I16390" s="1" t="s">
        <v>1009</v>
      </c>
      <c r="J16390">
        <v>1</v>
      </c>
      <c r="K16390" s="1" t="s">
        <v>2757</v>
      </c>
      <c r="L16390" s="1" t="s">
        <v>412</v>
      </c>
      <c r="M16390" s="1" t="s">
        <v>2990</v>
      </c>
      <c r="N16390" s="1" t="s">
        <v>412</v>
      </c>
      <c r="O16390">
        <v>11459.42314486455</v>
      </c>
      <c r="P16390">
        <v>1630745.2872202336</v>
      </c>
    </row>
    <row r="16391" spans="1:16" x14ac:dyDescent="0.3">
      <c r="A16391">
        <v>16400</v>
      </c>
      <c r="B16391" s="1" t="s">
        <v>2735</v>
      </c>
      <c r="C16391">
        <v>8</v>
      </c>
      <c r="D16391">
        <v>3</v>
      </c>
      <c r="E16391">
        <v>2</v>
      </c>
      <c r="F16391">
        <v>0</v>
      </c>
      <c r="G16391" s="1" t="s">
        <v>1004</v>
      </c>
      <c r="H16391" s="1" t="s">
        <v>28</v>
      </c>
      <c r="I16391" s="1" t="s">
        <v>1009</v>
      </c>
      <c r="J16391">
        <v>1</v>
      </c>
      <c r="K16391" s="1" t="s">
        <v>2757</v>
      </c>
      <c r="L16391" s="1" t="s">
        <v>543</v>
      </c>
      <c r="M16391" s="1" t="s">
        <v>3003</v>
      </c>
      <c r="N16391" s="1" t="s">
        <v>412</v>
      </c>
      <c r="O16391">
        <v>5985.8954429104415</v>
      </c>
      <c r="P16391">
        <v>1028460.6904568583</v>
      </c>
    </row>
    <row r="16392" spans="1:16" x14ac:dyDescent="0.3">
      <c r="A16392">
        <v>16401</v>
      </c>
      <c r="B16392" s="1" t="s">
        <v>2735</v>
      </c>
      <c r="C16392">
        <v>8</v>
      </c>
      <c r="D16392">
        <v>3</v>
      </c>
      <c r="E16392">
        <v>2</v>
      </c>
      <c r="F16392">
        <v>0</v>
      </c>
      <c r="G16392" s="1" t="s">
        <v>1004</v>
      </c>
      <c r="H16392" s="1" t="s">
        <v>28</v>
      </c>
      <c r="I16392" s="1" t="s">
        <v>1009</v>
      </c>
      <c r="J16392">
        <v>1</v>
      </c>
      <c r="K16392" s="1" t="s">
        <v>2757</v>
      </c>
      <c r="L16392" s="1" t="s">
        <v>412</v>
      </c>
      <c r="M16392" s="1" t="s">
        <v>2990</v>
      </c>
      <c r="N16392" s="1" t="s">
        <v>412</v>
      </c>
      <c r="O16392">
        <v>14195.816665421671</v>
      </c>
      <c r="P16392">
        <v>2154806.4604924582</v>
      </c>
    </row>
    <row r="16393" spans="1:16" x14ac:dyDescent="0.3">
      <c r="A16393">
        <v>16402</v>
      </c>
      <c r="B16393" s="1" t="s">
        <v>2735</v>
      </c>
      <c r="C16393">
        <v>8</v>
      </c>
      <c r="D16393">
        <v>3</v>
      </c>
      <c r="E16393">
        <v>2</v>
      </c>
      <c r="F16393">
        <v>0</v>
      </c>
      <c r="G16393" s="1" t="s">
        <v>1004</v>
      </c>
      <c r="H16393" s="1" t="s">
        <v>28</v>
      </c>
      <c r="I16393" s="1" t="s">
        <v>1009</v>
      </c>
      <c r="J16393">
        <v>1</v>
      </c>
      <c r="K16393" s="1" t="s">
        <v>2757</v>
      </c>
      <c r="L16393" s="1" t="s">
        <v>1604</v>
      </c>
      <c r="M16393" s="1" t="s">
        <v>3000</v>
      </c>
      <c r="N16393" s="1" t="s">
        <v>1564</v>
      </c>
      <c r="O16393">
        <v>57317.968386914465</v>
      </c>
      <c r="P16393">
        <v>22172762.77449685</v>
      </c>
    </row>
    <row r="16394" spans="1:16" x14ac:dyDescent="0.3">
      <c r="A16394">
        <v>16403</v>
      </c>
      <c r="B16394" s="1" t="s">
        <v>2735</v>
      </c>
      <c r="C16394">
        <v>8</v>
      </c>
      <c r="D16394">
        <v>3</v>
      </c>
      <c r="E16394">
        <v>2</v>
      </c>
      <c r="F16394">
        <v>0</v>
      </c>
      <c r="G16394" s="1" t="s">
        <v>1004</v>
      </c>
      <c r="H16394" s="1" t="s">
        <v>28</v>
      </c>
      <c r="I16394" s="1" t="s">
        <v>1009</v>
      </c>
      <c r="J16394">
        <v>1</v>
      </c>
      <c r="K16394" s="1" t="s">
        <v>2757</v>
      </c>
      <c r="L16394" s="1" t="s">
        <v>1700</v>
      </c>
      <c r="M16394" s="1" t="s">
        <v>2991</v>
      </c>
      <c r="N16394" s="1" t="s">
        <v>412</v>
      </c>
      <c r="O16394">
        <v>11919.323468786033</v>
      </c>
      <c r="P16394">
        <v>1216704.6772372655</v>
      </c>
    </row>
    <row r="16395" spans="1:16" x14ac:dyDescent="0.3">
      <c r="A16395">
        <v>16404</v>
      </c>
      <c r="B16395" s="1" t="s">
        <v>2735</v>
      </c>
      <c r="C16395">
        <v>8</v>
      </c>
      <c r="D16395">
        <v>3</v>
      </c>
      <c r="E16395">
        <v>2</v>
      </c>
      <c r="F16395">
        <v>0</v>
      </c>
      <c r="G16395" s="1" t="s">
        <v>1004</v>
      </c>
      <c r="H16395" s="1" t="s">
        <v>28</v>
      </c>
      <c r="I16395" s="1" t="s">
        <v>2736</v>
      </c>
      <c r="J16395">
        <v>2</v>
      </c>
      <c r="K16395" s="1" t="s">
        <v>2757</v>
      </c>
      <c r="L16395" s="1" t="s">
        <v>1700</v>
      </c>
      <c r="M16395" s="1" t="s">
        <v>3360</v>
      </c>
      <c r="N16395" s="1" t="s">
        <v>412</v>
      </c>
      <c r="O16395">
        <v>8148.3762372115152</v>
      </c>
      <c r="P16395">
        <v>1185233.4950355755</v>
      </c>
    </row>
    <row r="16396" spans="1:16" x14ac:dyDescent="0.3">
      <c r="A16396">
        <v>16405</v>
      </c>
      <c r="B16396" s="1" t="s">
        <v>2735</v>
      </c>
      <c r="C16396">
        <v>8</v>
      </c>
      <c r="D16396">
        <v>3</v>
      </c>
      <c r="E16396">
        <v>2</v>
      </c>
      <c r="F16396">
        <v>0</v>
      </c>
      <c r="G16396" s="1" t="s">
        <v>1004</v>
      </c>
      <c r="H16396" s="1" t="s">
        <v>28</v>
      </c>
      <c r="I16396" s="1" t="s">
        <v>2736</v>
      </c>
      <c r="J16396">
        <v>2</v>
      </c>
      <c r="K16396" s="1" t="s">
        <v>2757</v>
      </c>
      <c r="L16396" s="1" t="s">
        <v>412</v>
      </c>
      <c r="M16396" s="1" t="s">
        <v>3361</v>
      </c>
      <c r="N16396" s="1" t="s">
        <v>412</v>
      </c>
      <c r="O16396">
        <v>19741.378398615005</v>
      </c>
      <c r="P16396">
        <v>5905904.6395779327</v>
      </c>
    </row>
    <row r="16397" spans="1:16" x14ac:dyDescent="0.3">
      <c r="A16397">
        <v>16406</v>
      </c>
      <c r="B16397" s="1" t="s">
        <v>2735</v>
      </c>
      <c r="C16397">
        <v>8</v>
      </c>
      <c r="D16397">
        <v>3</v>
      </c>
      <c r="E16397">
        <v>2</v>
      </c>
      <c r="F16397">
        <v>0</v>
      </c>
      <c r="G16397" s="1" t="s">
        <v>1004</v>
      </c>
      <c r="H16397" s="1" t="s">
        <v>28</v>
      </c>
      <c r="I16397" s="1" t="s">
        <v>2736</v>
      </c>
      <c r="J16397">
        <v>2</v>
      </c>
      <c r="K16397" s="1" t="s">
        <v>2757</v>
      </c>
      <c r="L16397" s="1" t="s">
        <v>391</v>
      </c>
      <c r="M16397" s="1" t="s">
        <v>2975</v>
      </c>
      <c r="N16397" s="1" t="s">
        <v>391</v>
      </c>
      <c r="O16397">
        <v>16430.172171843016</v>
      </c>
      <c r="P16397">
        <v>2621469.4729647678</v>
      </c>
    </row>
    <row r="16398" spans="1:16" x14ac:dyDescent="0.3">
      <c r="A16398">
        <v>16407</v>
      </c>
      <c r="B16398" s="1" t="s">
        <v>2735</v>
      </c>
      <c r="C16398">
        <v>8</v>
      </c>
      <c r="D16398">
        <v>3</v>
      </c>
      <c r="E16398">
        <v>2</v>
      </c>
      <c r="F16398">
        <v>0</v>
      </c>
      <c r="G16398" s="1" t="s">
        <v>1004</v>
      </c>
      <c r="H16398" s="1" t="s">
        <v>28</v>
      </c>
      <c r="I16398" s="1" t="s">
        <v>2736</v>
      </c>
      <c r="J16398">
        <v>2</v>
      </c>
      <c r="K16398" s="1" t="s">
        <v>2757</v>
      </c>
      <c r="L16398" s="1" t="s">
        <v>420</v>
      </c>
      <c r="M16398" s="1" t="s">
        <v>3362</v>
      </c>
      <c r="N16398" s="1" t="s">
        <v>412</v>
      </c>
      <c r="O16398">
        <v>13288.323836797816</v>
      </c>
      <c r="P16398">
        <v>2541810.0751167177</v>
      </c>
    </row>
    <row r="16399" spans="1:16" x14ac:dyDescent="0.3">
      <c r="A16399">
        <v>16408</v>
      </c>
      <c r="B16399" s="1" t="s">
        <v>2735</v>
      </c>
      <c r="C16399">
        <v>8</v>
      </c>
      <c r="D16399">
        <v>3</v>
      </c>
      <c r="E16399">
        <v>2</v>
      </c>
      <c r="F16399">
        <v>0</v>
      </c>
      <c r="G16399" s="1" t="s">
        <v>1004</v>
      </c>
      <c r="H16399" s="1" t="s">
        <v>28</v>
      </c>
      <c r="I16399" s="1" t="s">
        <v>2736</v>
      </c>
      <c r="J16399">
        <v>2</v>
      </c>
      <c r="K16399" s="1" t="s">
        <v>2757</v>
      </c>
      <c r="L16399" s="1" t="s">
        <v>415</v>
      </c>
      <c r="M16399" s="1" t="s">
        <v>3363</v>
      </c>
      <c r="N16399" s="1" t="s">
        <v>391</v>
      </c>
      <c r="O16399">
        <v>12565.23607419212</v>
      </c>
      <c r="P16399">
        <v>1975492.8067336543</v>
      </c>
    </row>
    <row r="16400" spans="1:16" x14ac:dyDescent="0.3">
      <c r="A16400">
        <v>16409</v>
      </c>
      <c r="B16400" s="1" t="s">
        <v>2735</v>
      </c>
      <c r="C16400">
        <v>8</v>
      </c>
      <c r="D16400">
        <v>3</v>
      </c>
      <c r="E16400">
        <v>2</v>
      </c>
      <c r="F16400">
        <v>0</v>
      </c>
      <c r="G16400" s="1" t="s">
        <v>1004</v>
      </c>
      <c r="H16400" s="1" t="s">
        <v>28</v>
      </c>
      <c r="I16400" s="1" t="s">
        <v>2736</v>
      </c>
      <c r="J16400">
        <v>2</v>
      </c>
      <c r="K16400" s="1" t="s">
        <v>2757</v>
      </c>
      <c r="L16400" s="1" t="s">
        <v>412</v>
      </c>
      <c r="M16400" s="1" t="s">
        <v>3361</v>
      </c>
      <c r="N16400" s="1" t="s">
        <v>412</v>
      </c>
      <c r="O16400">
        <v>21691.99632102211</v>
      </c>
      <c r="P16400">
        <v>7743123.0478577232</v>
      </c>
    </row>
    <row r="16401" spans="1:16" x14ac:dyDescent="0.3">
      <c r="A16401">
        <v>16410</v>
      </c>
      <c r="B16401" s="1" t="s">
        <v>2735</v>
      </c>
      <c r="C16401">
        <v>8</v>
      </c>
      <c r="D16401">
        <v>3</v>
      </c>
      <c r="E16401">
        <v>2</v>
      </c>
      <c r="F16401">
        <v>0</v>
      </c>
      <c r="G16401" s="1" t="s">
        <v>1004</v>
      </c>
      <c r="H16401" s="1" t="s">
        <v>28</v>
      </c>
      <c r="I16401" s="1" t="s">
        <v>2736</v>
      </c>
      <c r="J16401">
        <v>2</v>
      </c>
      <c r="K16401" s="1" t="s">
        <v>2757</v>
      </c>
      <c r="L16401" s="1" t="s">
        <v>1564</v>
      </c>
      <c r="M16401" s="1" t="s">
        <v>3364</v>
      </c>
      <c r="N16401" s="1" t="s">
        <v>1564</v>
      </c>
      <c r="O16401">
        <v>103879.68655628808</v>
      </c>
      <c r="P16401">
        <v>48575950.574707001</v>
      </c>
    </row>
    <row r="16402" spans="1:16" x14ac:dyDescent="0.3">
      <c r="A16402">
        <v>16411</v>
      </c>
      <c r="B16402" s="1" t="s">
        <v>2735</v>
      </c>
      <c r="C16402">
        <v>8</v>
      </c>
      <c r="D16402">
        <v>3</v>
      </c>
      <c r="E16402">
        <v>2</v>
      </c>
      <c r="F16402">
        <v>0</v>
      </c>
      <c r="G16402" s="1" t="s">
        <v>1004</v>
      </c>
      <c r="H16402" s="1" t="s">
        <v>28</v>
      </c>
      <c r="I16402" s="1" t="s">
        <v>2736</v>
      </c>
      <c r="J16402">
        <v>2</v>
      </c>
      <c r="K16402" s="1" t="s">
        <v>2757</v>
      </c>
      <c r="L16402" s="1" t="s">
        <v>412</v>
      </c>
      <c r="M16402" s="1" t="s">
        <v>3361</v>
      </c>
      <c r="N16402" s="1" t="s">
        <v>412</v>
      </c>
      <c r="O16402">
        <v>18521.97399374775</v>
      </c>
      <c r="P16402">
        <v>5885488.4421828315</v>
      </c>
    </row>
    <row r="16403" spans="1:16" x14ac:dyDescent="0.3">
      <c r="A16403">
        <v>16412</v>
      </c>
      <c r="B16403" s="1" t="s">
        <v>3365</v>
      </c>
      <c r="C16403">
        <v>8</v>
      </c>
      <c r="D16403">
        <v>3</v>
      </c>
      <c r="E16403">
        <v>2</v>
      </c>
      <c r="F16403">
        <v>0</v>
      </c>
      <c r="G16403" s="1" t="s">
        <v>1004</v>
      </c>
      <c r="H16403" s="1" t="s">
        <v>28</v>
      </c>
      <c r="I16403" s="1" t="s">
        <v>1009</v>
      </c>
      <c r="J16403">
        <v>1</v>
      </c>
      <c r="K16403" s="1" t="s">
        <v>2757</v>
      </c>
      <c r="L16403" s="1" t="s">
        <v>1620</v>
      </c>
      <c r="M16403" s="1" t="s">
        <v>2997</v>
      </c>
      <c r="N16403" s="1" t="s">
        <v>412</v>
      </c>
      <c r="O16403">
        <v>6673.4089538332846</v>
      </c>
      <c r="P16403">
        <v>1130396.5926588501</v>
      </c>
    </row>
    <row r="16404" spans="1:16" x14ac:dyDescent="0.3">
      <c r="A16404">
        <v>16413</v>
      </c>
      <c r="B16404" s="1" t="s">
        <v>3365</v>
      </c>
      <c r="C16404">
        <v>8</v>
      </c>
      <c r="D16404">
        <v>3</v>
      </c>
      <c r="E16404">
        <v>2</v>
      </c>
      <c r="F16404">
        <v>0</v>
      </c>
      <c r="G16404" s="1" t="s">
        <v>1004</v>
      </c>
      <c r="H16404" s="1" t="s">
        <v>28</v>
      </c>
      <c r="I16404" s="1" t="s">
        <v>1009</v>
      </c>
      <c r="J16404">
        <v>1</v>
      </c>
      <c r="K16404" s="1" t="s">
        <v>2757</v>
      </c>
      <c r="L16404" s="1" t="s">
        <v>1564</v>
      </c>
      <c r="M16404" s="1" t="s">
        <v>3008</v>
      </c>
      <c r="N16404" s="1" t="s">
        <v>1564</v>
      </c>
      <c r="O16404">
        <v>11694.384286970972</v>
      </c>
      <c r="P16404">
        <v>1409328.9098997598</v>
      </c>
    </row>
    <row r="16405" spans="1:16" x14ac:dyDescent="0.3">
      <c r="A16405">
        <v>16414</v>
      </c>
      <c r="B16405" s="1" t="s">
        <v>3365</v>
      </c>
      <c r="C16405">
        <v>8</v>
      </c>
      <c r="D16405">
        <v>3</v>
      </c>
      <c r="E16405">
        <v>2</v>
      </c>
      <c r="F16405">
        <v>0</v>
      </c>
      <c r="G16405" s="1" t="s">
        <v>1004</v>
      </c>
      <c r="H16405" s="1" t="s">
        <v>28</v>
      </c>
      <c r="I16405" s="1" t="s">
        <v>1009</v>
      </c>
      <c r="J16405">
        <v>1</v>
      </c>
      <c r="K16405" s="1" t="s">
        <v>2757</v>
      </c>
      <c r="L16405" s="1" t="s">
        <v>1564</v>
      </c>
      <c r="M16405" s="1" t="s">
        <v>3008</v>
      </c>
      <c r="N16405" s="1" t="s">
        <v>1564</v>
      </c>
      <c r="O16405">
        <v>17303.010764887251</v>
      </c>
      <c r="P16405">
        <v>2361467.6395111121</v>
      </c>
    </row>
    <row r="16406" spans="1:16" x14ac:dyDescent="0.3">
      <c r="A16406">
        <v>16415</v>
      </c>
      <c r="B16406" s="1" t="s">
        <v>3365</v>
      </c>
      <c r="C16406">
        <v>8</v>
      </c>
      <c r="D16406">
        <v>3</v>
      </c>
      <c r="E16406">
        <v>2</v>
      </c>
      <c r="F16406">
        <v>0</v>
      </c>
      <c r="G16406" s="1" t="s">
        <v>1004</v>
      </c>
      <c r="H16406" s="1" t="s">
        <v>28</v>
      </c>
      <c r="I16406" s="1" t="s">
        <v>1009</v>
      </c>
      <c r="J16406">
        <v>1</v>
      </c>
      <c r="K16406" s="1" t="s">
        <v>2757</v>
      </c>
      <c r="L16406" s="1" t="s">
        <v>1604</v>
      </c>
      <c r="M16406" s="1" t="s">
        <v>3000</v>
      </c>
      <c r="N16406" s="1" t="s">
        <v>1564</v>
      </c>
      <c r="O16406">
        <v>10237.028267384674</v>
      </c>
      <c r="P16406">
        <v>1747041.5186100304</v>
      </c>
    </row>
    <row r="16407" spans="1:16" x14ac:dyDescent="0.3">
      <c r="A16407">
        <v>16416</v>
      </c>
      <c r="B16407" s="1" t="s">
        <v>3365</v>
      </c>
      <c r="C16407">
        <v>8</v>
      </c>
      <c r="D16407">
        <v>3</v>
      </c>
      <c r="E16407">
        <v>2</v>
      </c>
      <c r="F16407">
        <v>0</v>
      </c>
      <c r="G16407" s="1" t="s">
        <v>1004</v>
      </c>
      <c r="H16407" s="1" t="s">
        <v>28</v>
      </c>
      <c r="I16407" s="1" t="s">
        <v>1009</v>
      </c>
      <c r="J16407">
        <v>1</v>
      </c>
      <c r="K16407" s="1" t="s">
        <v>2757</v>
      </c>
      <c r="L16407" s="1" t="s">
        <v>1676</v>
      </c>
      <c r="M16407" s="1" t="s">
        <v>2999</v>
      </c>
      <c r="N16407" s="1" t="s">
        <v>1136</v>
      </c>
      <c r="O16407">
        <v>28072.961030839189</v>
      </c>
      <c r="P16407">
        <v>3216038.871984086</v>
      </c>
    </row>
    <row r="16408" spans="1:16" x14ac:dyDescent="0.3">
      <c r="A16408">
        <v>16417</v>
      </c>
      <c r="B16408" s="1" t="s">
        <v>3365</v>
      </c>
      <c r="C16408">
        <v>8</v>
      </c>
      <c r="D16408">
        <v>3</v>
      </c>
      <c r="E16408">
        <v>2</v>
      </c>
      <c r="F16408">
        <v>0</v>
      </c>
      <c r="G16408" s="1" t="s">
        <v>1004</v>
      </c>
      <c r="H16408" s="1" t="s">
        <v>28</v>
      </c>
      <c r="I16408" s="1" t="s">
        <v>1009</v>
      </c>
      <c r="J16408">
        <v>1</v>
      </c>
      <c r="K16408" s="1" t="s">
        <v>2757</v>
      </c>
      <c r="L16408" s="1" t="s">
        <v>1562</v>
      </c>
      <c r="M16408" s="1" t="s">
        <v>3006</v>
      </c>
      <c r="N16408" s="1" t="s">
        <v>1564</v>
      </c>
      <c r="O16408">
        <v>11923.633294843099</v>
      </c>
      <c r="P16408">
        <v>1629526.4271277946</v>
      </c>
    </row>
    <row r="16409" spans="1:16" x14ac:dyDescent="0.3">
      <c r="A16409">
        <v>16418</v>
      </c>
      <c r="B16409" s="1" t="s">
        <v>3365</v>
      </c>
      <c r="C16409">
        <v>8</v>
      </c>
      <c r="D16409">
        <v>3</v>
      </c>
      <c r="E16409">
        <v>2</v>
      </c>
      <c r="F16409">
        <v>0</v>
      </c>
      <c r="G16409" s="1" t="s">
        <v>1004</v>
      </c>
      <c r="H16409" s="1" t="s">
        <v>28</v>
      </c>
      <c r="I16409" s="1" t="s">
        <v>1009</v>
      </c>
      <c r="J16409">
        <v>1</v>
      </c>
      <c r="K16409" s="1" t="s">
        <v>2757</v>
      </c>
      <c r="L16409" s="1" t="s">
        <v>1604</v>
      </c>
      <c r="M16409" s="1" t="s">
        <v>3000</v>
      </c>
      <c r="N16409" s="1" t="s">
        <v>1564</v>
      </c>
      <c r="O16409">
        <v>36177.380285936488</v>
      </c>
      <c r="P16409">
        <v>8670925.9277283996</v>
      </c>
    </row>
    <row r="16410" spans="1:16" x14ac:dyDescent="0.3">
      <c r="A16410">
        <v>16419</v>
      </c>
      <c r="B16410" s="1" t="s">
        <v>3365</v>
      </c>
      <c r="C16410">
        <v>8</v>
      </c>
      <c r="D16410">
        <v>3</v>
      </c>
      <c r="E16410">
        <v>2</v>
      </c>
      <c r="F16410">
        <v>0</v>
      </c>
      <c r="G16410" s="1" t="s">
        <v>1004</v>
      </c>
      <c r="H16410" s="1" t="s">
        <v>28</v>
      </c>
      <c r="I16410" s="1" t="s">
        <v>1009</v>
      </c>
      <c r="J16410">
        <v>1</v>
      </c>
      <c r="K16410" s="1" t="s">
        <v>2757</v>
      </c>
      <c r="L16410" s="1" t="s">
        <v>412</v>
      </c>
      <c r="M16410" s="1" t="s">
        <v>2990</v>
      </c>
      <c r="N16410" s="1" t="s">
        <v>412</v>
      </c>
      <c r="O16410">
        <v>46538.073978311237</v>
      </c>
      <c r="P16410">
        <v>10409636.714596178</v>
      </c>
    </row>
    <row r="16411" spans="1:16" x14ac:dyDescent="0.3">
      <c r="A16411">
        <v>16420</v>
      </c>
      <c r="B16411" s="1" t="s">
        <v>3365</v>
      </c>
      <c r="C16411">
        <v>8</v>
      </c>
      <c r="D16411">
        <v>3</v>
      </c>
      <c r="E16411">
        <v>2</v>
      </c>
      <c r="F16411">
        <v>0</v>
      </c>
      <c r="G16411" s="1" t="s">
        <v>1004</v>
      </c>
      <c r="H16411" s="1" t="s">
        <v>28</v>
      </c>
      <c r="I16411" s="1" t="s">
        <v>1009</v>
      </c>
      <c r="J16411">
        <v>1</v>
      </c>
      <c r="K16411" s="1" t="s">
        <v>2757</v>
      </c>
      <c r="L16411" s="1" t="s">
        <v>1136</v>
      </c>
      <c r="M16411" s="1" t="s">
        <v>2993</v>
      </c>
      <c r="N16411" s="1" t="s">
        <v>1136</v>
      </c>
      <c r="O16411">
        <v>17386.549190758487</v>
      </c>
      <c r="P16411">
        <v>4227825.8347461093</v>
      </c>
    </row>
    <row r="16412" spans="1:16" x14ac:dyDescent="0.3">
      <c r="A16412">
        <v>16421</v>
      </c>
      <c r="B16412" s="1" t="s">
        <v>3365</v>
      </c>
      <c r="C16412">
        <v>8</v>
      </c>
      <c r="D16412">
        <v>3</v>
      </c>
      <c r="E16412">
        <v>2</v>
      </c>
      <c r="F16412">
        <v>0</v>
      </c>
      <c r="G16412" s="1" t="s">
        <v>1004</v>
      </c>
      <c r="H16412" s="1" t="s">
        <v>28</v>
      </c>
      <c r="I16412" s="1" t="s">
        <v>1009</v>
      </c>
      <c r="J16412">
        <v>1</v>
      </c>
      <c r="K16412" s="1" t="s">
        <v>2757</v>
      </c>
      <c r="L16412" s="1" t="s">
        <v>1136</v>
      </c>
      <c r="M16412" s="1" t="s">
        <v>2993</v>
      </c>
      <c r="N16412" s="1" t="s">
        <v>1136</v>
      </c>
      <c r="O16412">
        <v>6151.9119962961668</v>
      </c>
      <c r="P16412">
        <v>1047365.7491959389</v>
      </c>
    </row>
    <row r="16413" spans="1:16" x14ac:dyDescent="0.3">
      <c r="A16413">
        <v>16422</v>
      </c>
      <c r="B16413" s="1" t="s">
        <v>3365</v>
      </c>
      <c r="C16413">
        <v>8</v>
      </c>
      <c r="D16413">
        <v>3</v>
      </c>
      <c r="E16413">
        <v>2</v>
      </c>
      <c r="F16413">
        <v>0</v>
      </c>
      <c r="G16413" s="1" t="s">
        <v>1004</v>
      </c>
      <c r="H16413" s="1" t="s">
        <v>28</v>
      </c>
      <c r="I16413" s="1" t="s">
        <v>1009</v>
      </c>
      <c r="J16413">
        <v>1</v>
      </c>
      <c r="K16413" s="1" t="s">
        <v>2757</v>
      </c>
      <c r="L16413" s="1" t="s">
        <v>1676</v>
      </c>
      <c r="M16413" s="1" t="s">
        <v>2999</v>
      </c>
      <c r="N16413" s="1" t="s">
        <v>1136</v>
      </c>
      <c r="O16413">
        <v>12527.822936214045</v>
      </c>
      <c r="P16413">
        <v>2052937.1345799651</v>
      </c>
    </row>
    <row r="16414" spans="1:16" x14ac:dyDescent="0.3">
      <c r="A16414">
        <v>16423</v>
      </c>
      <c r="B16414" s="1" t="s">
        <v>3365</v>
      </c>
      <c r="C16414">
        <v>8</v>
      </c>
      <c r="D16414">
        <v>3</v>
      </c>
      <c r="E16414">
        <v>2</v>
      </c>
      <c r="F16414">
        <v>0</v>
      </c>
      <c r="G16414" s="1" t="s">
        <v>1004</v>
      </c>
      <c r="H16414" s="1" t="s">
        <v>28</v>
      </c>
      <c r="I16414" s="1" t="s">
        <v>1009</v>
      </c>
      <c r="J16414">
        <v>1</v>
      </c>
      <c r="K16414" s="1" t="s">
        <v>2757</v>
      </c>
      <c r="L16414" s="1" t="s">
        <v>24</v>
      </c>
      <c r="M16414" s="1" t="s">
        <v>2508</v>
      </c>
      <c r="N16414" s="1" t="s">
        <v>24</v>
      </c>
      <c r="O16414">
        <v>12887.623290076028</v>
      </c>
      <c r="P16414">
        <v>3677092.2249096087</v>
      </c>
    </row>
    <row r="16415" spans="1:16" x14ac:dyDescent="0.3">
      <c r="A16415">
        <v>16424</v>
      </c>
      <c r="B16415" s="1" t="s">
        <v>3365</v>
      </c>
      <c r="C16415">
        <v>8</v>
      </c>
      <c r="D16415">
        <v>3</v>
      </c>
      <c r="E16415">
        <v>2</v>
      </c>
      <c r="F16415">
        <v>0</v>
      </c>
      <c r="G16415" s="1" t="s">
        <v>1004</v>
      </c>
      <c r="H16415" s="1" t="s">
        <v>28</v>
      </c>
      <c r="I16415" s="1" t="s">
        <v>1009</v>
      </c>
      <c r="J16415">
        <v>1</v>
      </c>
      <c r="K16415" s="1" t="s">
        <v>2757</v>
      </c>
      <c r="L16415" s="1" t="s">
        <v>545</v>
      </c>
      <c r="M16415" s="1" t="s">
        <v>2992</v>
      </c>
      <c r="N16415" s="1" t="s">
        <v>24</v>
      </c>
      <c r="O16415">
        <v>10101.188752293707</v>
      </c>
      <c r="P16415">
        <v>1787311.5358394787</v>
      </c>
    </row>
    <row r="16416" spans="1:16" x14ac:dyDescent="0.3">
      <c r="A16416">
        <v>16425</v>
      </c>
      <c r="B16416" s="1" t="s">
        <v>3365</v>
      </c>
      <c r="C16416">
        <v>8</v>
      </c>
      <c r="D16416">
        <v>3</v>
      </c>
      <c r="E16416">
        <v>2</v>
      </c>
      <c r="F16416">
        <v>0</v>
      </c>
      <c r="G16416" s="1" t="s">
        <v>1004</v>
      </c>
      <c r="H16416" s="1" t="s">
        <v>28</v>
      </c>
      <c r="I16416" s="1" t="s">
        <v>1009</v>
      </c>
      <c r="J16416">
        <v>1</v>
      </c>
      <c r="K16416" s="1" t="s">
        <v>2757</v>
      </c>
      <c r="L16416" s="1" t="s">
        <v>24</v>
      </c>
      <c r="M16416" s="1" t="s">
        <v>2508</v>
      </c>
      <c r="N16416" s="1" t="s">
        <v>24</v>
      </c>
      <c r="O16416">
        <v>6888.5065312499564</v>
      </c>
      <c r="P16416">
        <v>1303142.4778739295</v>
      </c>
    </row>
    <row r="16417" spans="1:16" x14ac:dyDescent="0.3">
      <c r="A16417">
        <v>16426</v>
      </c>
      <c r="B16417" s="1" t="s">
        <v>3365</v>
      </c>
      <c r="C16417">
        <v>8</v>
      </c>
      <c r="D16417">
        <v>3</v>
      </c>
      <c r="E16417">
        <v>2</v>
      </c>
      <c r="F16417">
        <v>0</v>
      </c>
      <c r="G16417" s="1" t="s">
        <v>1004</v>
      </c>
      <c r="H16417" s="1" t="s">
        <v>28</v>
      </c>
      <c r="I16417" s="1" t="s">
        <v>1009</v>
      </c>
      <c r="J16417">
        <v>1</v>
      </c>
      <c r="K16417" s="1" t="s">
        <v>2757</v>
      </c>
      <c r="L16417" s="1" t="s">
        <v>1604</v>
      </c>
      <c r="M16417" s="1" t="s">
        <v>3000</v>
      </c>
      <c r="N16417" s="1" t="s">
        <v>1564</v>
      </c>
      <c r="O16417">
        <v>10960.242058791217</v>
      </c>
      <c r="P16417">
        <v>2516422.4024033058</v>
      </c>
    </row>
    <row r="16418" spans="1:16" x14ac:dyDescent="0.3">
      <c r="A16418">
        <v>16427</v>
      </c>
      <c r="B16418" s="1" t="s">
        <v>3365</v>
      </c>
      <c r="C16418">
        <v>8</v>
      </c>
      <c r="D16418">
        <v>3</v>
      </c>
      <c r="E16418">
        <v>2</v>
      </c>
      <c r="F16418">
        <v>0</v>
      </c>
      <c r="G16418" s="1" t="s">
        <v>1004</v>
      </c>
      <c r="H16418" s="1" t="s">
        <v>28</v>
      </c>
      <c r="I16418" s="1" t="s">
        <v>1009</v>
      </c>
      <c r="J16418">
        <v>1</v>
      </c>
      <c r="K16418" s="1" t="s">
        <v>2757</v>
      </c>
      <c r="L16418" s="1" t="s">
        <v>1604</v>
      </c>
      <c r="M16418" s="1" t="s">
        <v>3000</v>
      </c>
      <c r="N16418" s="1" t="s">
        <v>1564</v>
      </c>
      <c r="O16418">
        <v>12971.881469404105</v>
      </c>
      <c r="P16418">
        <v>2088029.9899553638</v>
      </c>
    </row>
    <row r="16419" spans="1:16" x14ac:dyDescent="0.3">
      <c r="A16419">
        <v>16428</v>
      </c>
      <c r="B16419" s="1" t="s">
        <v>3365</v>
      </c>
      <c r="C16419">
        <v>8</v>
      </c>
      <c r="D16419">
        <v>3</v>
      </c>
      <c r="E16419">
        <v>2</v>
      </c>
      <c r="F16419">
        <v>0</v>
      </c>
      <c r="G16419" s="1" t="s">
        <v>1004</v>
      </c>
      <c r="H16419" s="1" t="s">
        <v>28</v>
      </c>
      <c r="I16419" s="1" t="s">
        <v>1009</v>
      </c>
      <c r="J16419">
        <v>1</v>
      </c>
      <c r="K16419" s="1" t="s">
        <v>2757</v>
      </c>
      <c r="L16419" s="1" t="s">
        <v>1136</v>
      </c>
      <c r="M16419" s="1" t="s">
        <v>2993</v>
      </c>
      <c r="N16419" s="1" t="s">
        <v>1136</v>
      </c>
      <c r="O16419">
        <v>25304.970404513278</v>
      </c>
      <c r="P16419">
        <v>4335863.7497840561</v>
      </c>
    </row>
    <row r="16420" spans="1:16" x14ac:dyDescent="0.3">
      <c r="A16420">
        <v>16429</v>
      </c>
      <c r="B16420" s="1" t="s">
        <v>3365</v>
      </c>
      <c r="C16420">
        <v>8</v>
      </c>
      <c r="D16420">
        <v>3</v>
      </c>
      <c r="E16420">
        <v>2</v>
      </c>
      <c r="F16420">
        <v>0</v>
      </c>
      <c r="G16420" s="1" t="s">
        <v>1004</v>
      </c>
      <c r="H16420" s="1" t="s">
        <v>28</v>
      </c>
      <c r="I16420" s="1" t="s">
        <v>1009</v>
      </c>
      <c r="J16420">
        <v>1</v>
      </c>
      <c r="K16420" s="1" t="s">
        <v>2757</v>
      </c>
      <c r="L16420" s="1" t="s">
        <v>1562</v>
      </c>
      <c r="M16420" s="1" t="s">
        <v>3006</v>
      </c>
      <c r="N16420" s="1" t="s">
        <v>1564</v>
      </c>
      <c r="O16420">
        <v>11976.86663638543</v>
      </c>
      <c r="P16420">
        <v>1708202.1357147165</v>
      </c>
    </row>
    <row r="16421" spans="1:16" x14ac:dyDescent="0.3">
      <c r="A16421">
        <v>16430</v>
      </c>
      <c r="B16421" s="1" t="s">
        <v>3365</v>
      </c>
      <c r="C16421">
        <v>8</v>
      </c>
      <c r="D16421">
        <v>3</v>
      </c>
      <c r="E16421">
        <v>2</v>
      </c>
      <c r="F16421">
        <v>0</v>
      </c>
      <c r="G16421" s="1" t="s">
        <v>1004</v>
      </c>
      <c r="H16421" s="1" t="s">
        <v>28</v>
      </c>
      <c r="I16421" s="1" t="s">
        <v>1009</v>
      </c>
      <c r="J16421">
        <v>1</v>
      </c>
      <c r="K16421" s="1" t="s">
        <v>2757</v>
      </c>
      <c r="L16421" s="1" t="s">
        <v>1676</v>
      </c>
      <c r="M16421" s="1" t="s">
        <v>2999</v>
      </c>
      <c r="N16421" s="1" t="s">
        <v>1136</v>
      </c>
      <c r="O16421">
        <v>14015.505463631944</v>
      </c>
      <c r="P16421">
        <v>2683959.7297004303</v>
      </c>
    </row>
    <row r="16422" spans="1:16" x14ac:dyDescent="0.3">
      <c r="A16422">
        <v>16431</v>
      </c>
      <c r="B16422" s="1" t="s">
        <v>3365</v>
      </c>
      <c r="C16422">
        <v>8</v>
      </c>
      <c r="D16422">
        <v>3</v>
      </c>
      <c r="E16422">
        <v>2</v>
      </c>
      <c r="F16422">
        <v>0</v>
      </c>
      <c r="G16422" s="1" t="s">
        <v>1004</v>
      </c>
      <c r="H16422" s="1" t="s">
        <v>28</v>
      </c>
      <c r="I16422" s="1" t="s">
        <v>1009</v>
      </c>
      <c r="J16422">
        <v>1</v>
      </c>
      <c r="K16422" s="1" t="s">
        <v>2757</v>
      </c>
      <c r="L16422" s="1" t="s">
        <v>412</v>
      </c>
      <c r="M16422" s="1" t="s">
        <v>2990</v>
      </c>
      <c r="N16422" s="1" t="s">
        <v>412</v>
      </c>
      <c r="O16422">
        <v>186661.87865503842</v>
      </c>
      <c r="P16422">
        <v>66741853.135722525</v>
      </c>
    </row>
    <row r="16423" spans="1:16" x14ac:dyDescent="0.3">
      <c r="A16423">
        <v>16432</v>
      </c>
      <c r="B16423" s="1" t="s">
        <v>3365</v>
      </c>
      <c r="C16423">
        <v>8</v>
      </c>
      <c r="D16423">
        <v>3</v>
      </c>
      <c r="E16423">
        <v>2</v>
      </c>
      <c r="F16423">
        <v>0</v>
      </c>
      <c r="G16423" s="1" t="s">
        <v>1004</v>
      </c>
      <c r="H16423" s="1" t="s">
        <v>28</v>
      </c>
      <c r="I16423" s="1" t="s">
        <v>1009</v>
      </c>
      <c r="J16423">
        <v>1</v>
      </c>
      <c r="K16423" s="1" t="s">
        <v>2757</v>
      </c>
      <c r="L16423" s="1" t="s">
        <v>412</v>
      </c>
      <c r="M16423" s="1" t="s">
        <v>2990</v>
      </c>
      <c r="N16423" s="1" t="s">
        <v>412</v>
      </c>
      <c r="O16423">
        <v>13001.800615785542</v>
      </c>
      <c r="P16423">
        <v>4110922.1570244296</v>
      </c>
    </row>
    <row r="16424" spans="1:16" x14ac:dyDescent="0.3">
      <c r="A16424">
        <v>16433</v>
      </c>
      <c r="B16424" s="1" t="s">
        <v>3366</v>
      </c>
      <c r="C16424">
        <v>8</v>
      </c>
      <c r="D16424">
        <v>3</v>
      </c>
      <c r="E16424">
        <v>2</v>
      </c>
      <c r="F16424">
        <v>6</v>
      </c>
      <c r="G16424" s="1" t="s">
        <v>1004</v>
      </c>
      <c r="H16424" s="1" t="s">
        <v>28</v>
      </c>
      <c r="I16424" s="1" t="s">
        <v>1009</v>
      </c>
      <c r="J16424">
        <v>1</v>
      </c>
      <c r="K16424" s="1" t="s">
        <v>2757</v>
      </c>
      <c r="L16424" s="1" t="s">
        <v>404</v>
      </c>
      <c r="M16424" s="1" t="s">
        <v>1011</v>
      </c>
      <c r="N16424" s="1" t="s">
        <v>126</v>
      </c>
      <c r="O16424">
        <v>12518.132918143387</v>
      </c>
      <c r="P16424">
        <v>2352124.6005360559</v>
      </c>
    </row>
    <row r="16425" spans="1:16" x14ac:dyDescent="0.3">
      <c r="A16425">
        <v>16434</v>
      </c>
      <c r="B16425" s="1" t="s">
        <v>3366</v>
      </c>
      <c r="C16425">
        <v>8</v>
      </c>
      <c r="D16425">
        <v>3</v>
      </c>
      <c r="E16425">
        <v>2</v>
      </c>
      <c r="F16425">
        <v>6</v>
      </c>
      <c r="G16425" s="1" t="s">
        <v>1004</v>
      </c>
      <c r="H16425" s="1" t="s">
        <v>28</v>
      </c>
      <c r="I16425" s="1" t="s">
        <v>1009</v>
      </c>
      <c r="J16425">
        <v>1</v>
      </c>
      <c r="K16425" s="1" t="s">
        <v>2757</v>
      </c>
      <c r="L16425" s="1" t="s">
        <v>1589</v>
      </c>
      <c r="M16425" s="1" t="s">
        <v>3367</v>
      </c>
      <c r="N16425" s="1" t="s">
        <v>1136</v>
      </c>
      <c r="O16425">
        <v>29420.873209641628</v>
      </c>
      <c r="P16425">
        <v>6079875.0006375043</v>
      </c>
    </row>
    <row r="16426" spans="1:16" x14ac:dyDescent="0.3">
      <c r="A16426">
        <v>16435</v>
      </c>
      <c r="B16426" s="1" t="s">
        <v>3366</v>
      </c>
      <c r="C16426">
        <v>8</v>
      </c>
      <c r="D16426">
        <v>3</v>
      </c>
      <c r="E16426">
        <v>2</v>
      </c>
      <c r="F16426">
        <v>6</v>
      </c>
      <c r="G16426" s="1" t="s">
        <v>1004</v>
      </c>
      <c r="H16426" s="1" t="s">
        <v>28</v>
      </c>
      <c r="I16426" s="1" t="s">
        <v>1009</v>
      </c>
      <c r="J16426">
        <v>1</v>
      </c>
      <c r="K16426" s="1" t="s">
        <v>2757</v>
      </c>
      <c r="L16426" s="1" t="s">
        <v>404</v>
      </c>
      <c r="M16426" s="1" t="s">
        <v>1011</v>
      </c>
      <c r="N16426" s="1" t="s">
        <v>126</v>
      </c>
      <c r="O16426">
        <v>13381.09061655273</v>
      </c>
      <c r="P16426">
        <v>2020975.9124189867</v>
      </c>
    </row>
    <row r="16427" spans="1:16" x14ac:dyDescent="0.3">
      <c r="A16427">
        <v>16436</v>
      </c>
      <c r="B16427" s="1" t="s">
        <v>3366</v>
      </c>
      <c r="C16427">
        <v>8</v>
      </c>
      <c r="D16427">
        <v>3</v>
      </c>
      <c r="E16427">
        <v>2</v>
      </c>
      <c r="F16427">
        <v>6</v>
      </c>
      <c r="G16427" s="1" t="s">
        <v>1004</v>
      </c>
      <c r="H16427" s="1" t="s">
        <v>28</v>
      </c>
      <c r="I16427" s="1" t="s">
        <v>1009</v>
      </c>
      <c r="J16427">
        <v>1</v>
      </c>
      <c r="K16427" s="1" t="s">
        <v>2757</v>
      </c>
      <c r="L16427" s="1" t="s">
        <v>402</v>
      </c>
      <c r="M16427" s="1" t="s">
        <v>3311</v>
      </c>
      <c r="N16427" s="1" t="s">
        <v>391</v>
      </c>
      <c r="O16427">
        <v>33696.164091455343</v>
      </c>
      <c r="P16427">
        <v>12048245.011307245</v>
      </c>
    </row>
    <row r="16428" spans="1:16" x14ac:dyDescent="0.3">
      <c r="A16428">
        <v>16437</v>
      </c>
      <c r="B16428" s="1" t="s">
        <v>3366</v>
      </c>
      <c r="C16428">
        <v>8</v>
      </c>
      <c r="D16428">
        <v>3</v>
      </c>
      <c r="E16428">
        <v>2</v>
      </c>
      <c r="F16428">
        <v>6</v>
      </c>
      <c r="G16428" s="1" t="s">
        <v>1004</v>
      </c>
      <c r="H16428" s="1" t="s">
        <v>28</v>
      </c>
      <c r="I16428" s="1" t="s">
        <v>1009</v>
      </c>
      <c r="J16428">
        <v>1</v>
      </c>
      <c r="K16428" s="1" t="s">
        <v>2757</v>
      </c>
      <c r="L16428" s="1" t="s">
        <v>1676</v>
      </c>
      <c r="M16428" s="1" t="s">
        <v>2999</v>
      </c>
      <c r="N16428" s="1" t="s">
        <v>1136</v>
      </c>
      <c r="O16428">
        <v>8785.7276962087035</v>
      </c>
      <c r="P16428">
        <v>1773813.1332146826</v>
      </c>
    </row>
    <row r="16429" spans="1:16" x14ac:dyDescent="0.3">
      <c r="A16429">
        <v>16438</v>
      </c>
      <c r="B16429" s="1" t="s">
        <v>3366</v>
      </c>
      <c r="C16429">
        <v>8</v>
      </c>
      <c r="D16429">
        <v>3</v>
      </c>
      <c r="E16429">
        <v>2</v>
      </c>
      <c r="F16429">
        <v>6</v>
      </c>
      <c r="G16429" s="1" t="s">
        <v>1004</v>
      </c>
      <c r="H16429" s="1" t="s">
        <v>28</v>
      </c>
      <c r="I16429" s="1" t="s">
        <v>1009</v>
      </c>
      <c r="J16429">
        <v>1</v>
      </c>
      <c r="K16429" s="1" t="s">
        <v>2757</v>
      </c>
      <c r="L16429" s="1" t="s">
        <v>1564</v>
      </c>
      <c r="M16429" s="1" t="s">
        <v>3008</v>
      </c>
      <c r="N16429" s="1" t="s">
        <v>1564</v>
      </c>
      <c r="O16429">
        <v>18447.523903796566</v>
      </c>
      <c r="P16429">
        <v>1937797.6252180336</v>
      </c>
    </row>
    <row r="16430" spans="1:16" x14ac:dyDescent="0.3">
      <c r="A16430">
        <v>16439</v>
      </c>
      <c r="B16430" s="1" t="s">
        <v>3366</v>
      </c>
      <c r="C16430">
        <v>8</v>
      </c>
      <c r="D16430">
        <v>3</v>
      </c>
      <c r="E16430">
        <v>2</v>
      </c>
      <c r="F16430">
        <v>6</v>
      </c>
      <c r="G16430" s="1" t="s">
        <v>1004</v>
      </c>
      <c r="H16430" s="1" t="s">
        <v>28</v>
      </c>
      <c r="I16430" s="1" t="s">
        <v>1009</v>
      </c>
      <c r="J16430">
        <v>1</v>
      </c>
      <c r="K16430" s="1" t="s">
        <v>2757</v>
      </c>
      <c r="L16430" s="1" t="s">
        <v>412</v>
      </c>
      <c r="M16430" s="1" t="s">
        <v>2990</v>
      </c>
      <c r="N16430" s="1" t="s">
        <v>412</v>
      </c>
      <c r="O16430">
        <v>7597.1534160932079</v>
      </c>
      <c r="P16430">
        <v>1059405.7724763816</v>
      </c>
    </row>
    <row r="16431" spans="1:16" x14ac:dyDescent="0.3">
      <c r="A16431">
        <v>16440</v>
      </c>
      <c r="B16431" s="1" t="s">
        <v>3366</v>
      </c>
      <c r="C16431">
        <v>8</v>
      </c>
      <c r="D16431">
        <v>3</v>
      </c>
      <c r="E16431">
        <v>2</v>
      </c>
      <c r="F16431">
        <v>6</v>
      </c>
      <c r="G16431" s="1" t="s">
        <v>1004</v>
      </c>
      <c r="H16431" s="1" t="s">
        <v>28</v>
      </c>
      <c r="I16431" s="1" t="s">
        <v>1009</v>
      </c>
      <c r="J16431">
        <v>1</v>
      </c>
      <c r="K16431" s="1" t="s">
        <v>2757</v>
      </c>
      <c r="L16431" s="1" t="s">
        <v>391</v>
      </c>
      <c r="M16431" s="1" t="s">
        <v>1012</v>
      </c>
      <c r="N16431" s="1" t="s">
        <v>391</v>
      </c>
      <c r="O16431">
        <v>13029.686407103665</v>
      </c>
      <c r="P16431">
        <v>1610147.494987245</v>
      </c>
    </row>
    <row r="16432" spans="1:16" x14ac:dyDescent="0.3">
      <c r="A16432">
        <v>16441</v>
      </c>
      <c r="B16432" s="1" t="s">
        <v>3366</v>
      </c>
      <c r="C16432">
        <v>8</v>
      </c>
      <c r="D16432">
        <v>3</v>
      </c>
      <c r="E16432">
        <v>2</v>
      </c>
      <c r="F16432">
        <v>6</v>
      </c>
      <c r="G16432" s="1" t="s">
        <v>1004</v>
      </c>
      <c r="H16432" s="1" t="s">
        <v>28</v>
      </c>
      <c r="I16432" s="1" t="s">
        <v>1009</v>
      </c>
      <c r="J16432">
        <v>1</v>
      </c>
      <c r="K16432" s="1" t="s">
        <v>2757</v>
      </c>
      <c r="L16432" s="1" t="s">
        <v>404</v>
      </c>
      <c r="M16432" s="1" t="s">
        <v>1011</v>
      </c>
      <c r="N16432" s="1" t="s">
        <v>126</v>
      </c>
      <c r="O16432">
        <v>16365.968466410241</v>
      </c>
      <c r="P16432">
        <v>3553514.5544199427</v>
      </c>
    </row>
    <row r="16433" spans="1:16" x14ac:dyDescent="0.3">
      <c r="A16433">
        <v>16442</v>
      </c>
      <c r="B16433" s="1" t="s">
        <v>3366</v>
      </c>
      <c r="C16433">
        <v>8</v>
      </c>
      <c r="D16433">
        <v>3</v>
      </c>
      <c r="E16433">
        <v>2</v>
      </c>
      <c r="F16433">
        <v>6</v>
      </c>
      <c r="G16433" s="1" t="s">
        <v>1004</v>
      </c>
      <c r="H16433" s="1" t="s">
        <v>28</v>
      </c>
      <c r="I16433" s="1" t="s">
        <v>1009</v>
      </c>
      <c r="J16433">
        <v>1</v>
      </c>
      <c r="K16433" s="1" t="s">
        <v>2757</v>
      </c>
      <c r="L16433" s="1" t="s">
        <v>1067</v>
      </c>
      <c r="M16433" s="1" t="s">
        <v>2129</v>
      </c>
      <c r="N16433" s="1" t="s">
        <v>1067</v>
      </c>
      <c r="O16433">
        <v>96332.767488112251</v>
      </c>
      <c r="P16433">
        <v>56472870.834746771</v>
      </c>
    </row>
    <row r="16434" spans="1:16" x14ac:dyDescent="0.3">
      <c r="A16434">
        <v>16443</v>
      </c>
      <c r="B16434" s="1" t="s">
        <v>3366</v>
      </c>
      <c r="C16434">
        <v>8</v>
      </c>
      <c r="D16434">
        <v>3</v>
      </c>
      <c r="E16434">
        <v>2</v>
      </c>
      <c r="F16434">
        <v>6</v>
      </c>
      <c r="G16434" s="1" t="s">
        <v>1004</v>
      </c>
      <c r="H16434" s="1" t="s">
        <v>28</v>
      </c>
      <c r="I16434" s="1" t="s">
        <v>1009</v>
      </c>
      <c r="J16434">
        <v>1</v>
      </c>
      <c r="K16434" s="1" t="s">
        <v>2757</v>
      </c>
      <c r="L16434" s="1" t="s">
        <v>391</v>
      </c>
      <c r="M16434" s="1" t="s">
        <v>1012</v>
      </c>
      <c r="N16434" s="1" t="s">
        <v>391</v>
      </c>
      <c r="O16434">
        <v>19000.31702006008</v>
      </c>
      <c r="P16434">
        <v>1831159.5332086079</v>
      </c>
    </row>
    <row r="16435" spans="1:16" x14ac:dyDescent="0.3">
      <c r="A16435">
        <v>16444</v>
      </c>
      <c r="B16435" s="1" t="s">
        <v>3366</v>
      </c>
      <c r="C16435">
        <v>8</v>
      </c>
      <c r="D16435">
        <v>3</v>
      </c>
      <c r="E16435">
        <v>2</v>
      </c>
      <c r="F16435">
        <v>6</v>
      </c>
      <c r="G16435" s="1" t="s">
        <v>1004</v>
      </c>
      <c r="H16435" s="1" t="s">
        <v>28</v>
      </c>
      <c r="I16435" s="1" t="s">
        <v>1009</v>
      </c>
      <c r="J16435">
        <v>1</v>
      </c>
      <c r="K16435" s="1" t="s">
        <v>2757</v>
      </c>
      <c r="L16435" s="1" t="s">
        <v>126</v>
      </c>
      <c r="M16435" s="1" t="s">
        <v>1010</v>
      </c>
      <c r="N16435" s="1" t="s">
        <v>126</v>
      </c>
      <c r="O16435">
        <v>11409.481198088877</v>
      </c>
      <c r="P16435">
        <v>1796964.2380988733</v>
      </c>
    </row>
    <row r="16436" spans="1:16" x14ac:dyDescent="0.3">
      <c r="A16436">
        <v>16445</v>
      </c>
      <c r="B16436" s="1" t="s">
        <v>3366</v>
      </c>
      <c r="C16436">
        <v>8</v>
      </c>
      <c r="D16436">
        <v>3</v>
      </c>
      <c r="E16436">
        <v>2</v>
      </c>
      <c r="F16436">
        <v>6</v>
      </c>
      <c r="G16436" s="1" t="s">
        <v>1004</v>
      </c>
      <c r="H16436" s="1" t="s">
        <v>28</v>
      </c>
      <c r="I16436" s="1" t="s">
        <v>1009</v>
      </c>
      <c r="J16436">
        <v>1</v>
      </c>
      <c r="K16436" s="1" t="s">
        <v>2757</v>
      </c>
      <c r="L16436" s="1" t="s">
        <v>402</v>
      </c>
      <c r="M16436" s="1" t="s">
        <v>3368</v>
      </c>
      <c r="N16436" s="1" t="s">
        <v>391</v>
      </c>
      <c r="O16436">
        <v>149125.93976368866</v>
      </c>
      <c r="P16436">
        <v>40491502.607177585</v>
      </c>
    </row>
    <row r="16437" spans="1:16" x14ac:dyDescent="0.3">
      <c r="A16437">
        <v>16446</v>
      </c>
      <c r="B16437" s="1" t="s">
        <v>3366</v>
      </c>
      <c r="C16437">
        <v>8</v>
      </c>
      <c r="D16437">
        <v>3</v>
      </c>
      <c r="E16437">
        <v>2</v>
      </c>
      <c r="F16437">
        <v>6</v>
      </c>
      <c r="G16437" s="1" t="s">
        <v>1004</v>
      </c>
      <c r="H16437" s="1" t="s">
        <v>28</v>
      </c>
      <c r="I16437" s="1" t="s">
        <v>1009</v>
      </c>
      <c r="J16437">
        <v>1</v>
      </c>
      <c r="K16437" s="1" t="s">
        <v>2757</v>
      </c>
      <c r="L16437" s="1" t="s">
        <v>391</v>
      </c>
      <c r="M16437" s="1" t="s">
        <v>1012</v>
      </c>
      <c r="N16437" s="1" t="s">
        <v>391</v>
      </c>
      <c r="O16437">
        <v>6807.4867503516307</v>
      </c>
      <c r="P16437">
        <v>2108933.083047844</v>
      </c>
    </row>
    <row r="16438" spans="1:16" x14ac:dyDescent="0.3">
      <c r="A16438">
        <v>16447</v>
      </c>
      <c r="B16438" s="1" t="s">
        <v>3366</v>
      </c>
      <c r="C16438">
        <v>8</v>
      </c>
      <c r="D16438">
        <v>3</v>
      </c>
      <c r="E16438">
        <v>2</v>
      </c>
      <c r="F16438">
        <v>6</v>
      </c>
      <c r="G16438" s="1" t="s">
        <v>1004</v>
      </c>
      <c r="H16438" s="1" t="s">
        <v>28</v>
      </c>
      <c r="I16438" s="1" t="s">
        <v>1009</v>
      </c>
      <c r="J16438">
        <v>1</v>
      </c>
      <c r="K16438" s="1" t="s">
        <v>2757</v>
      </c>
      <c r="L16438" s="1" t="s">
        <v>1038</v>
      </c>
      <c r="M16438" s="1" t="s">
        <v>3315</v>
      </c>
      <c r="N16438" s="1" t="s">
        <v>126</v>
      </c>
      <c r="O16438">
        <v>21591.458860100633</v>
      </c>
      <c r="P16438">
        <v>3467745.6968238717</v>
      </c>
    </row>
    <row r="16439" spans="1:16" x14ac:dyDescent="0.3">
      <c r="A16439">
        <v>16448</v>
      </c>
      <c r="B16439" s="1" t="s">
        <v>3366</v>
      </c>
      <c r="C16439">
        <v>8</v>
      </c>
      <c r="D16439">
        <v>3</v>
      </c>
      <c r="E16439">
        <v>2</v>
      </c>
      <c r="F16439">
        <v>6</v>
      </c>
      <c r="G16439" s="1" t="s">
        <v>1004</v>
      </c>
      <c r="H16439" s="1" t="s">
        <v>28</v>
      </c>
      <c r="I16439" s="1" t="s">
        <v>1009</v>
      </c>
      <c r="J16439">
        <v>1</v>
      </c>
      <c r="K16439" s="1" t="s">
        <v>2757</v>
      </c>
      <c r="L16439" s="1" t="s">
        <v>415</v>
      </c>
      <c r="M16439" s="1" t="s">
        <v>3338</v>
      </c>
      <c r="N16439" s="1" t="s">
        <v>391</v>
      </c>
      <c r="O16439">
        <v>21875.855683945916</v>
      </c>
      <c r="P16439">
        <v>7814257.7665373711</v>
      </c>
    </row>
    <row r="16440" spans="1:16" x14ac:dyDescent="0.3">
      <c r="A16440">
        <v>16449</v>
      </c>
      <c r="B16440" s="1" t="s">
        <v>3366</v>
      </c>
      <c r="C16440">
        <v>8</v>
      </c>
      <c r="D16440">
        <v>3</v>
      </c>
      <c r="E16440">
        <v>2</v>
      </c>
      <c r="F16440">
        <v>6</v>
      </c>
      <c r="G16440" s="1" t="s">
        <v>1004</v>
      </c>
      <c r="H16440" s="1" t="s">
        <v>28</v>
      </c>
      <c r="I16440" s="1" t="s">
        <v>1009</v>
      </c>
      <c r="J16440">
        <v>1</v>
      </c>
      <c r="K16440" s="1" t="s">
        <v>2757</v>
      </c>
      <c r="L16440" s="1" t="s">
        <v>402</v>
      </c>
      <c r="M16440" s="1" t="s">
        <v>3311</v>
      </c>
      <c r="N16440" s="1" t="s">
        <v>391</v>
      </c>
      <c r="O16440">
        <v>12160.858922925452</v>
      </c>
      <c r="P16440">
        <v>4326124.7955039963</v>
      </c>
    </row>
    <row r="16441" spans="1:16" x14ac:dyDescent="0.3">
      <c r="A16441">
        <v>16450</v>
      </c>
      <c r="B16441" s="1" t="s">
        <v>3369</v>
      </c>
      <c r="C16441">
        <v>8</v>
      </c>
      <c r="D16441">
        <v>3</v>
      </c>
      <c r="E16441">
        <v>2</v>
      </c>
      <c r="F16441">
        <v>9</v>
      </c>
      <c r="G16441" s="1" t="s">
        <v>1004</v>
      </c>
      <c r="H16441" s="1" t="s">
        <v>28</v>
      </c>
      <c r="I16441" s="1" t="s">
        <v>36</v>
      </c>
      <c r="J16441">
        <v>1</v>
      </c>
      <c r="K16441" s="1" t="s">
        <v>2757</v>
      </c>
      <c r="L16441" s="1" t="s">
        <v>1620</v>
      </c>
      <c r="M16441" s="1" t="s">
        <v>3065</v>
      </c>
      <c r="N16441" s="1" t="s">
        <v>412</v>
      </c>
      <c r="O16441">
        <v>10617.339838250526</v>
      </c>
      <c r="P16441">
        <v>1908896.5633059593</v>
      </c>
    </row>
    <row r="16442" spans="1:16" x14ac:dyDescent="0.3">
      <c r="A16442">
        <v>16451</v>
      </c>
      <c r="B16442" s="1" t="s">
        <v>3369</v>
      </c>
      <c r="C16442">
        <v>8</v>
      </c>
      <c r="D16442">
        <v>3</v>
      </c>
      <c r="E16442">
        <v>2</v>
      </c>
      <c r="F16442">
        <v>9</v>
      </c>
      <c r="G16442" s="1" t="s">
        <v>1004</v>
      </c>
      <c r="H16442" s="1" t="s">
        <v>28</v>
      </c>
      <c r="I16442" s="1" t="s">
        <v>36</v>
      </c>
      <c r="J16442">
        <v>1</v>
      </c>
      <c r="K16442" s="1" t="s">
        <v>2757</v>
      </c>
      <c r="L16442" s="1" t="s">
        <v>1565</v>
      </c>
      <c r="M16442" s="1" t="s">
        <v>3370</v>
      </c>
      <c r="N16442" s="1" t="s">
        <v>1136</v>
      </c>
      <c r="O16442">
        <v>7959.6313867291346</v>
      </c>
      <c r="P16442">
        <v>1472721.8736079363</v>
      </c>
    </row>
    <row r="16443" spans="1:16" x14ac:dyDescent="0.3">
      <c r="A16443">
        <v>16452</v>
      </c>
      <c r="B16443" s="1" t="s">
        <v>3369</v>
      </c>
      <c r="C16443">
        <v>8</v>
      </c>
      <c r="D16443">
        <v>3</v>
      </c>
      <c r="E16443">
        <v>2</v>
      </c>
      <c r="F16443">
        <v>9</v>
      </c>
      <c r="G16443" s="1" t="s">
        <v>1004</v>
      </c>
      <c r="H16443" s="1" t="s">
        <v>28</v>
      </c>
      <c r="I16443" s="1" t="s">
        <v>36</v>
      </c>
      <c r="J16443">
        <v>1</v>
      </c>
      <c r="K16443" s="1" t="s">
        <v>2757</v>
      </c>
      <c r="L16443" s="1" t="s">
        <v>1565</v>
      </c>
      <c r="M16443" s="1" t="s">
        <v>3370</v>
      </c>
      <c r="N16443" s="1" t="s">
        <v>1136</v>
      </c>
      <c r="O16443">
        <v>10337.334104381969</v>
      </c>
      <c r="P16443">
        <v>2645365.5694482811</v>
      </c>
    </row>
    <row r="16444" spans="1:16" x14ac:dyDescent="0.3">
      <c r="A16444">
        <v>16453</v>
      </c>
      <c r="B16444" s="1" t="s">
        <v>3369</v>
      </c>
      <c r="C16444">
        <v>8</v>
      </c>
      <c r="D16444">
        <v>3</v>
      </c>
      <c r="E16444">
        <v>2</v>
      </c>
      <c r="F16444">
        <v>9</v>
      </c>
      <c r="G16444" s="1" t="s">
        <v>1004</v>
      </c>
      <c r="H16444" s="1" t="s">
        <v>28</v>
      </c>
      <c r="I16444" s="1" t="s">
        <v>36</v>
      </c>
      <c r="J16444">
        <v>1</v>
      </c>
      <c r="K16444" s="1" t="s">
        <v>2757</v>
      </c>
      <c r="L16444" s="1" t="s">
        <v>1620</v>
      </c>
      <c r="M16444" s="1" t="s">
        <v>3065</v>
      </c>
      <c r="N16444" s="1" t="s">
        <v>412</v>
      </c>
      <c r="O16444">
        <v>10136.371377108455</v>
      </c>
      <c r="P16444">
        <v>2697504.5986562981</v>
      </c>
    </row>
    <row r="16445" spans="1:16" x14ac:dyDescent="0.3">
      <c r="A16445">
        <v>16454</v>
      </c>
      <c r="B16445" s="1" t="s">
        <v>3369</v>
      </c>
      <c r="C16445">
        <v>8</v>
      </c>
      <c r="D16445">
        <v>3</v>
      </c>
      <c r="E16445">
        <v>2</v>
      </c>
      <c r="F16445">
        <v>9</v>
      </c>
      <c r="G16445" s="1" t="s">
        <v>1004</v>
      </c>
      <c r="H16445" s="1" t="s">
        <v>28</v>
      </c>
      <c r="I16445" s="1" t="s">
        <v>36</v>
      </c>
      <c r="J16445">
        <v>1</v>
      </c>
      <c r="K16445" s="1" t="s">
        <v>2757</v>
      </c>
      <c r="L16445" s="1" t="s">
        <v>24</v>
      </c>
      <c r="M16445" s="1" t="s">
        <v>44</v>
      </c>
      <c r="N16445" s="1" t="s">
        <v>24</v>
      </c>
      <c r="O16445">
        <v>12400.309875630986</v>
      </c>
      <c r="P16445">
        <v>1989193.4562060887</v>
      </c>
    </row>
    <row r="16446" spans="1:16" x14ac:dyDescent="0.3">
      <c r="A16446">
        <v>16455</v>
      </c>
      <c r="B16446" s="1" t="s">
        <v>3369</v>
      </c>
      <c r="C16446">
        <v>8</v>
      </c>
      <c r="D16446">
        <v>3</v>
      </c>
      <c r="E16446">
        <v>2</v>
      </c>
      <c r="F16446">
        <v>9</v>
      </c>
      <c r="G16446" s="1" t="s">
        <v>1004</v>
      </c>
      <c r="H16446" s="1" t="s">
        <v>28</v>
      </c>
      <c r="I16446" s="1" t="s">
        <v>36</v>
      </c>
      <c r="J16446">
        <v>1</v>
      </c>
      <c r="K16446" s="1" t="s">
        <v>2757</v>
      </c>
      <c r="L16446" s="1" t="s">
        <v>1565</v>
      </c>
      <c r="M16446" s="1" t="s">
        <v>3371</v>
      </c>
      <c r="N16446" s="1" t="s">
        <v>1136</v>
      </c>
      <c r="O16446">
        <v>37751.31992433509</v>
      </c>
      <c r="P16446">
        <v>10115335.924484883</v>
      </c>
    </row>
    <row r="16447" spans="1:16" x14ac:dyDescent="0.3">
      <c r="A16447">
        <v>16456</v>
      </c>
      <c r="B16447" s="1" t="s">
        <v>3369</v>
      </c>
      <c r="C16447">
        <v>8</v>
      </c>
      <c r="D16447">
        <v>3</v>
      </c>
      <c r="E16447">
        <v>2</v>
      </c>
      <c r="F16447">
        <v>9</v>
      </c>
      <c r="G16447" s="1" t="s">
        <v>1004</v>
      </c>
      <c r="H16447" s="1" t="s">
        <v>28</v>
      </c>
      <c r="I16447" s="1" t="s">
        <v>36</v>
      </c>
      <c r="J16447">
        <v>1</v>
      </c>
      <c r="K16447" s="1" t="s">
        <v>2757</v>
      </c>
      <c r="L16447" s="1" t="s">
        <v>412</v>
      </c>
      <c r="M16447" s="1" t="s">
        <v>532</v>
      </c>
      <c r="N16447" s="1" t="s">
        <v>412</v>
      </c>
      <c r="O16447">
        <v>18424.440366986033</v>
      </c>
      <c r="P16447">
        <v>2620488.6937457365</v>
      </c>
    </row>
    <row r="16448" spans="1:16" x14ac:dyDescent="0.3">
      <c r="A16448">
        <v>16457</v>
      </c>
      <c r="B16448" s="1" t="s">
        <v>3369</v>
      </c>
      <c r="C16448">
        <v>8</v>
      </c>
      <c r="D16448">
        <v>3</v>
      </c>
      <c r="E16448">
        <v>2</v>
      </c>
      <c r="F16448">
        <v>9</v>
      </c>
      <c r="G16448" s="1" t="s">
        <v>1004</v>
      </c>
      <c r="H16448" s="1" t="s">
        <v>28</v>
      </c>
      <c r="I16448" s="1" t="s">
        <v>36</v>
      </c>
      <c r="J16448">
        <v>1</v>
      </c>
      <c r="K16448" s="1" t="s">
        <v>2757</v>
      </c>
      <c r="L16448" s="1" t="s">
        <v>412</v>
      </c>
      <c r="M16448" s="1" t="s">
        <v>532</v>
      </c>
      <c r="N16448" s="1" t="s">
        <v>412</v>
      </c>
      <c r="O16448">
        <v>13045.619465595802</v>
      </c>
      <c r="P16448">
        <v>2961594.288258784</v>
      </c>
    </row>
    <row r="16449" spans="1:16" x14ac:dyDescent="0.3">
      <c r="A16449">
        <v>16458</v>
      </c>
      <c r="B16449" s="1" t="s">
        <v>3369</v>
      </c>
      <c r="C16449">
        <v>8</v>
      </c>
      <c r="D16449">
        <v>3</v>
      </c>
      <c r="E16449">
        <v>2</v>
      </c>
      <c r="F16449">
        <v>9</v>
      </c>
      <c r="G16449" s="1" t="s">
        <v>1004</v>
      </c>
      <c r="H16449" s="1" t="s">
        <v>28</v>
      </c>
      <c r="I16449" s="1" t="s">
        <v>36</v>
      </c>
      <c r="J16449">
        <v>1</v>
      </c>
      <c r="K16449" s="1" t="s">
        <v>2757</v>
      </c>
      <c r="L16449" s="1" t="s">
        <v>1620</v>
      </c>
      <c r="M16449" s="1" t="s">
        <v>3065</v>
      </c>
      <c r="N16449" s="1" t="s">
        <v>412</v>
      </c>
      <c r="O16449">
        <v>16190.342560156363</v>
      </c>
      <c r="P16449">
        <v>2192478.3572715507</v>
      </c>
    </row>
    <row r="16450" spans="1:16" x14ac:dyDescent="0.3">
      <c r="A16450">
        <v>16459</v>
      </c>
      <c r="B16450" s="1" t="s">
        <v>3369</v>
      </c>
      <c r="C16450">
        <v>8</v>
      </c>
      <c r="D16450">
        <v>3</v>
      </c>
      <c r="E16450">
        <v>2</v>
      </c>
      <c r="F16450">
        <v>9</v>
      </c>
      <c r="G16450" s="1" t="s">
        <v>1004</v>
      </c>
      <c r="H16450" s="1" t="s">
        <v>28</v>
      </c>
      <c r="I16450" s="1" t="s">
        <v>36</v>
      </c>
      <c r="J16450">
        <v>1</v>
      </c>
      <c r="K16450" s="1" t="s">
        <v>2757</v>
      </c>
      <c r="L16450" s="1" t="s">
        <v>24</v>
      </c>
      <c r="M16450" s="1" t="s">
        <v>44</v>
      </c>
      <c r="N16450" s="1" t="s">
        <v>24</v>
      </c>
      <c r="O16450">
        <v>11299.089435316557</v>
      </c>
      <c r="P16450">
        <v>1176211.6498769526</v>
      </c>
    </row>
    <row r="16451" spans="1:16" x14ac:dyDescent="0.3">
      <c r="A16451">
        <v>16460</v>
      </c>
      <c r="B16451" s="1" t="s">
        <v>3369</v>
      </c>
      <c r="C16451">
        <v>8</v>
      </c>
      <c r="D16451">
        <v>3</v>
      </c>
      <c r="E16451">
        <v>2</v>
      </c>
      <c r="F16451">
        <v>9</v>
      </c>
      <c r="G16451" s="1" t="s">
        <v>1004</v>
      </c>
      <c r="H16451" s="1" t="s">
        <v>28</v>
      </c>
      <c r="I16451" s="1" t="s">
        <v>36</v>
      </c>
      <c r="J16451">
        <v>1</v>
      </c>
      <c r="K16451" s="1" t="s">
        <v>2757</v>
      </c>
      <c r="L16451" s="1" t="s">
        <v>412</v>
      </c>
      <c r="M16451" s="1" t="s">
        <v>532</v>
      </c>
      <c r="N16451" s="1" t="s">
        <v>412</v>
      </c>
      <c r="O16451">
        <v>15246.125402662432</v>
      </c>
      <c r="P16451">
        <v>1705429.676869055</v>
      </c>
    </row>
    <row r="16452" spans="1:16" x14ac:dyDescent="0.3">
      <c r="A16452">
        <v>16461</v>
      </c>
      <c r="B16452" s="1" t="s">
        <v>3369</v>
      </c>
      <c r="C16452">
        <v>8</v>
      </c>
      <c r="D16452">
        <v>3</v>
      </c>
      <c r="E16452">
        <v>2</v>
      </c>
      <c r="F16452">
        <v>9</v>
      </c>
      <c r="G16452" s="1" t="s">
        <v>1004</v>
      </c>
      <c r="H16452" s="1" t="s">
        <v>28</v>
      </c>
      <c r="I16452" s="1" t="s">
        <v>36</v>
      </c>
      <c r="J16452">
        <v>1</v>
      </c>
      <c r="K16452" s="1" t="s">
        <v>2757</v>
      </c>
      <c r="L16452" s="1" t="s">
        <v>1543</v>
      </c>
      <c r="M16452" s="1" t="s">
        <v>2288</v>
      </c>
      <c r="N16452" s="1" t="s">
        <v>24</v>
      </c>
      <c r="O16452">
        <v>13938.138198760123</v>
      </c>
      <c r="P16452">
        <v>3113760.3137848577</v>
      </c>
    </row>
    <row r="16453" spans="1:16" x14ac:dyDescent="0.3">
      <c r="A16453">
        <v>16462</v>
      </c>
      <c r="B16453" s="1" t="s">
        <v>3369</v>
      </c>
      <c r="C16453">
        <v>8</v>
      </c>
      <c r="D16453">
        <v>3</v>
      </c>
      <c r="E16453">
        <v>2</v>
      </c>
      <c r="F16453">
        <v>9</v>
      </c>
      <c r="G16453" s="1" t="s">
        <v>1004</v>
      </c>
      <c r="H16453" s="1" t="s">
        <v>28</v>
      </c>
      <c r="I16453" s="1" t="s">
        <v>36</v>
      </c>
      <c r="J16453">
        <v>1</v>
      </c>
      <c r="K16453" s="1" t="s">
        <v>2757</v>
      </c>
      <c r="L16453" s="1" t="s">
        <v>1136</v>
      </c>
      <c r="M16453" s="1" t="s">
        <v>1546</v>
      </c>
      <c r="N16453" s="1" t="s">
        <v>1136</v>
      </c>
      <c r="O16453">
        <v>29132.235496581641</v>
      </c>
      <c r="P16453">
        <v>6821525.4856395079</v>
      </c>
    </row>
    <row r="16454" spans="1:16" x14ac:dyDescent="0.3">
      <c r="A16454">
        <v>16463</v>
      </c>
      <c r="B16454" s="1" t="s">
        <v>3369</v>
      </c>
      <c r="C16454">
        <v>8</v>
      </c>
      <c r="D16454">
        <v>3</v>
      </c>
      <c r="E16454">
        <v>2</v>
      </c>
      <c r="F16454">
        <v>9</v>
      </c>
      <c r="G16454" s="1" t="s">
        <v>1004</v>
      </c>
      <c r="H16454" s="1" t="s">
        <v>28</v>
      </c>
      <c r="I16454" s="1" t="s">
        <v>36</v>
      </c>
      <c r="J16454">
        <v>1</v>
      </c>
      <c r="K16454" s="1" t="s">
        <v>2757</v>
      </c>
      <c r="L16454" s="1" t="s">
        <v>1620</v>
      </c>
      <c r="M16454" s="1" t="s">
        <v>3065</v>
      </c>
      <c r="N16454" s="1" t="s">
        <v>412</v>
      </c>
      <c r="O16454">
        <v>10895.349902089813</v>
      </c>
      <c r="P16454">
        <v>1374857.4433189014</v>
      </c>
    </row>
    <row r="16455" spans="1:16" x14ac:dyDescent="0.3">
      <c r="A16455">
        <v>16464</v>
      </c>
      <c r="B16455" s="1" t="s">
        <v>3369</v>
      </c>
      <c r="C16455">
        <v>8</v>
      </c>
      <c r="D16455">
        <v>3</v>
      </c>
      <c r="E16455">
        <v>2</v>
      </c>
      <c r="F16455">
        <v>9</v>
      </c>
      <c r="G16455" s="1" t="s">
        <v>1004</v>
      </c>
      <c r="H16455" s="1" t="s">
        <v>28</v>
      </c>
      <c r="I16455" s="1" t="s">
        <v>36</v>
      </c>
      <c r="J16455">
        <v>1</v>
      </c>
      <c r="K16455" s="1" t="s">
        <v>2757</v>
      </c>
      <c r="L16455" s="1" t="s">
        <v>1700</v>
      </c>
      <c r="M16455" s="1" t="s">
        <v>3061</v>
      </c>
      <c r="N16455" s="1" t="s">
        <v>412</v>
      </c>
      <c r="O16455">
        <v>6740.8073328339206</v>
      </c>
      <c r="P16455">
        <v>1662980.9870898852</v>
      </c>
    </row>
    <row r="16456" spans="1:16" x14ac:dyDescent="0.3">
      <c r="A16456">
        <v>16465</v>
      </c>
      <c r="B16456" s="1" t="s">
        <v>3369</v>
      </c>
      <c r="C16456">
        <v>8</v>
      </c>
      <c r="D16456">
        <v>3</v>
      </c>
      <c r="E16456">
        <v>2</v>
      </c>
      <c r="F16456">
        <v>9</v>
      </c>
      <c r="G16456" s="1" t="s">
        <v>1004</v>
      </c>
      <c r="H16456" s="1" t="s">
        <v>28</v>
      </c>
      <c r="I16456" s="1" t="s">
        <v>36</v>
      </c>
      <c r="J16456">
        <v>1</v>
      </c>
      <c r="K16456" s="1" t="s">
        <v>2757</v>
      </c>
      <c r="L16456" s="1" t="s">
        <v>1565</v>
      </c>
      <c r="M16456" s="1" t="s">
        <v>3371</v>
      </c>
      <c r="N16456" s="1" t="s">
        <v>1136</v>
      </c>
      <c r="O16456">
        <v>34397.440134974815</v>
      </c>
      <c r="P16456">
        <v>8306786.4246468004</v>
      </c>
    </row>
    <row r="16457" spans="1:16" x14ac:dyDescent="0.3">
      <c r="A16457">
        <v>16466</v>
      </c>
      <c r="B16457" s="1" t="s">
        <v>3369</v>
      </c>
      <c r="C16457">
        <v>8</v>
      </c>
      <c r="D16457">
        <v>3</v>
      </c>
      <c r="E16457">
        <v>2</v>
      </c>
      <c r="F16457">
        <v>9</v>
      </c>
      <c r="G16457" s="1" t="s">
        <v>1004</v>
      </c>
      <c r="H16457" s="1" t="s">
        <v>28</v>
      </c>
      <c r="I16457" s="1" t="s">
        <v>36</v>
      </c>
      <c r="J16457">
        <v>1</v>
      </c>
      <c r="K16457" s="1" t="s">
        <v>2757</v>
      </c>
      <c r="L16457" s="1" t="s">
        <v>412</v>
      </c>
      <c r="M16457" s="1" t="s">
        <v>532</v>
      </c>
      <c r="N16457" s="1" t="s">
        <v>412</v>
      </c>
      <c r="O16457">
        <v>9052.4051389735141</v>
      </c>
      <c r="P16457">
        <v>1863607.4886030464</v>
      </c>
    </row>
    <row r="16458" spans="1:16" x14ac:dyDescent="0.3">
      <c r="A16458">
        <v>16467</v>
      </c>
      <c r="B16458" s="1" t="s">
        <v>3369</v>
      </c>
      <c r="C16458">
        <v>8</v>
      </c>
      <c r="D16458">
        <v>3</v>
      </c>
      <c r="E16458">
        <v>2</v>
      </c>
      <c r="F16458">
        <v>9</v>
      </c>
      <c r="G16458" s="1" t="s">
        <v>1004</v>
      </c>
      <c r="H16458" s="1" t="s">
        <v>28</v>
      </c>
      <c r="I16458" s="1" t="s">
        <v>36</v>
      </c>
      <c r="J16458">
        <v>1</v>
      </c>
      <c r="K16458" s="1" t="s">
        <v>2757</v>
      </c>
      <c r="L16458" s="1" t="s">
        <v>1700</v>
      </c>
      <c r="M16458" s="1" t="s">
        <v>3061</v>
      </c>
      <c r="N16458" s="1" t="s">
        <v>412</v>
      </c>
      <c r="O16458">
        <v>16715.645652818865</v>
      </c>
      <c r="P16458">
        <v>2106128.4711874197</v>
      </c>
    </row>
    <row r="16459" spans="1:16" x14ac:dyDescent="0.3">
      <c r="A16459">
        <v>16468</v>
      </c>
      <c r="B16459" s="1" t="s">
        <v>3369</v>
      </c>
      <c r="C16459">
        <v>8</v>
      </c>
      <c r="D16459">
        <v>3</v>
      </c>
      <c r="E16459">
        <v>2</v>
      </c>
      <c r="F16459">
        <v>9</v>
      </c>
      <c r="G16459" s="1" t="s">
        <v>1004</v>
      </c>
      <c r="H16459" s="1" t="s">
        <v>28</v>
      </c>
      <c r="I16459" s="1" t="s">
        <v>36</v>
      </c>
      <c r="J16459">
        <v>1</v>
      </c>
      <c r="K16459" s="1" t="s">
        <v>2757</v>
      </c>
      <c r="L16459" s="1" t="s">
        <v>412</v>
      </c>
      <c r="M16459" s="1" t="s">
        <v>532</v>
      </c>
      <c r="N16459" s="1" t="s">
        <v>412</v>
      </c>
      <c r="O16459">
        <v>13734.930395749197</v>
      </c>
      <c r="P16459">
        <v>2041339.3403620531</v>
      </c>
    </row>
    <row r="16460" spans="1:16" x14ac:dyDescent="0.3">
      <c r="A16460">
        <v>16469</v>
      </c>
      <c r="B16460" s="1" t="s">
        <v>3369</v>
      </c>
      <c r="C16460">
        <v>8</v>
      </c>
      <c r="D16460">
        <v>3</v>
      </c>
      <c r="E16460">
        <v>2</v>
      </c>
      <c r="F16460">
        <v>9</v>
      </c>
      <c r="G16460" s="1" t="s">
        <v>1004</v>
      </c>
      <c r="H16460" s="1" t="s">
        <v>28</v>
      </c>
      <c r="I16460" s="1" t="s">
        <v>36</v>
      </c>
      <c r="J16460">
        <v>1</v>
      </c>
      <c r="K16460" s="1" t="s">
        <v>2757</v>
      </c>
      <c r="L16460" s="1" t="s">
        <v>1589</v>
      </c>
      <c r="M16460" s="1" t="s">
        <v>3372</v>
      </c>
      <c r="N16460" s="1" t="s">
        <v>1136</v>
      </c>
      <c r="O16460">
        <v>13858.779464164902</v>
      </c>
      <c r="P16460">
        <v>3939477.3726799851</v>
      </c>
    </row>
    <row r="16461" spans="1:16" x14ac:dyDescent="0.3">
      <c r="A16461">
        <v>16470</v>
      </c>
      <c r="B16461" s="1" t="s">
        <v>3369</v>
      </c>
      <c r="C16461">
        <v>8</v>
      </c>
      <c r="D16461">
        <v>3</v>
      </c>
      <c r="E16461">
        <v>2</v>
      </c>
      <c r="F16461">
        <v>9</v>
      </c>
      <c r="G16461" s="1" t="s">
        <v>1004</v>
      </c>
      <c r="H16461" s="1" t="s">
        <v>28</v>
      </c>
      <c r="I16461" s="1" t="s">
        <v>36</v>
      </c>
      <c r="J16461">
        <v>1</v>
      </c>
      <c r="K16461" s="1" t="s">
        <v>2757</v>
      </c>
      <c r="L16461" s="1" t="s">
        <v>24</v>
      </c>
      <c r="M16461" s="1" t="s">
        <v>44</v>
      </c>
      <c r="N16461" s="1" t="s">
        <v>24</v>
      </c>
      <c r="O16461">
        <v>15711.378032951552</v>
      </c>
      <c r="P16461">
        <v>5875635.1393920844</v>
      </c>
    </row>
    <row r="16462" spans="1:16" x14ac:dyDescent="0.3">
      <c r="A16462">
        <v>16471</v>
      </c>
      <c r="B16462" s="1" t="s">
        <v>3369</v>
      </c>
      <c r="C16462">
        <v>8</v>
      </c>
      <c r="D16462">
        <v>3</v>
      </c>
      <c r="E16462">
        <v>2</v>
      </c>
      <c r="F16462">
        <v>9</v>
      </c>
      <c r="G16462" s="1" t="s">
        <v>1004</v>
      </c>
      <c r="H16462" s="1" t="s">
        <v>28</v>
      </c>
      <c r="I16462" s="1" t="s">
        <v>36</v>
      </c>
      <c r="J16462">
        <v>1</v>
      </c>
      <c r="K16462" s="1" t="s">
        <v>2757</v>
      </c>
      <c r="L16462" s="1" t="s">
        <v>24</v>
      </c>
      <c r="M16462" s="1" t="s">
        <v>44</v>
      </c>
      <c r="N16462" s="1" t="s">
        <v>24</v>
      </c>
      <c r="O16462">
        <v>37690.514225354069</v>
      </c>
      <c r="P16462">
        <v>14041188.321776425</v>
      </c>
    </row>
    <row r="16463" spans="1:16" x14ac:dyDescent="0.3">
      <c r="A16463">
        <v>16472</v>
      </c>
      <c r="B16463" s="1" t="s">
        <v>3369</v>
      </c>
      <c r="C16463">
        <v>8</v>
      </c>
      <c r="D16463">
        <v>3</v>
      </c>
      <c r="E16463">
        <v>2</v>
      </c>
      <c r="F16463">
        <v>9</v>
      </c>
      <c r="G16463" s="1" t="s">
        <v>1004</v>
      </c>
      <c r="H16463" s="1" t="s">
        <v>28</v>
      </c>
      <c r="I16463" s="1" t="s">
        <v>36</v>
      </c>
      <c r="J16463">
        <v>1</v>
      </c>
      <c r="K16463" s="1" t="s">
        <v>2757</v>
      </c>
      <c r="L16463" s="1" t="s">
        <v>1700</v>
      </c>
      <c r="M16463" s="1" t="s">
        <v>3061</v>
      </c>
      <c r="N16463" s="1" t="s">
        <v>412</v>
      </c>
      <c r="O16463">
        <v>11345.835124324474</v>
      </c>
      <c r="P16463">
        <v>1137261.3812328733</v>
      </c>
    </row>
    <row r="16464" spans="1:16" x14ac:dyDescent="0.3">
      <c r="A16464">
        <v>16473</v>
      </c>
      <c r="B16464" s="1" t="s">
        <v>3369</v>
      </c>
      <c r="C16464">
        <v>8</v>
      </c>
      <c r="D16464">
        <v>3</v>
      </c>
      <c r="E16464">
        <v>2</v>
      </c>
      <c r="F16464">
        <v>9</v>
      </c>
      <c r="G16464" s="1" t="s">
        <v>1004</v>
      </c>
      <c r="H16464" s="1" t="s">
        <v>28</v>
      </c>
      <c r="I16464" s="1" t="s">
        <v>36</v>
      </c>
      <c r="J16464">
        <v>1</v>
      </c>
      <c r="K16464" s="1" t="s">
        <v>2757</v>
      </c>
      <c r="L16464" s="1" t="s">
        <v>1700</v>
      </c>
      <c r="M16464" s="1" t="s">
        <v>3061</v>
      </c>
      <c r="N16464" s="1" t="s">
        <v>412</v>
      </c>
      <c r="O16464">
        <v>9686.3313791792716</v>
      </c>
      <c r="P16464">
        <v>1056401.967689282</v>
      </c>
    </row>
    <row r="16465" spans="1:16" x14ac:dyDescent="0.3">
      <c r="A16465">
        <v>16474</v>
      </c>
      <c r="B16465" s="1" t="s">
        <v>3369</v>
      </c>
      <c r="C16465">
        <v>8</v>
      </c>
      <c r="D16465">
        <v>3</v>
      </c>
      <c r="E16465">
        <v>2</v>
      </c>
      <c r="F16465">
        <v>9</v>
      </c>
      <c r="G16465" s="1" t="s">
        <v>1004</v>
      </c>
      <c r="H16465" s="1" t="s">
        <v>28</v>
      </c>
      <c r="I16465" s="1" t="s">
        <v>36</v>
      </c>
      <c r="J16465">
        <v>1</v>
      </c>
      <c r="K16465" s="1" t="s">
        <v>2757</v>
      </c>
      <c r="L16465" s="1" t="s">
        <v>1620</v>
      </c>
      <c r="M16465" s="1" t="s">
        <v>3065</v>
      </c>
      <c r="N16465" s="1" t="s">
        <v>412</v>
      </c>
      <c r="O16465">
        <v>8870.1271682091392</v>
      </c>
      <c r="P16465">
        <v>1225624.0205219726</v>
      </c>
    </row>
    <row r="16466" spans="1:16" x14ac:dyDescent="0.3">
      <c r="A16466">
        <v>16475</v>
      </c>
      <c r="B16466" s="1" t="s">
        <v>3369</v>
      </c>
      <c r="C16466">
        <v>8</v>
      </c>
      <c r="D16466">
        <v>3</v>
      </c>
      <c r="E16466">
        <v>2</v>
      </c>
      <c r="F16466">
        <v>9</v>
      </c>
      <c r="G16466" s="1" t="s">
        <v>1004</v>
      </c>
      <c r="H16466" s="1" t="s">
        <v>28</v>
      </c>
      <c r="I16466" s="1" t="s">
        <v>36</v>
      </c>
      <c r="J16466">
        <v>1</v>
      </c>
      <c r="K16466" s="1" t="s">
        <v>2757</v>
      </c>
      <c r="L16466" s="1" t="s">
        <v>412</v>
      </c>
      <c r="M16466" s="1" t="s">
        <v>532</v>
      </c>
      <c r="N16466" s="1" t="s">
        <v>412</v>
      </c>
      <c r="O16466">
        <v>18387.019433693975</v>
      </c>
      <c r="P16466">
        <v>3154538.1745599192</v>
      </c>
    </row>
    <row r="16467" spans="1:16" x14ac:dyDescent="0.3">
      <c r="A16467">
        <v>16476</v>
      </c>
      <c r="B16467" s="1" t="s">
        <v>3369</v>
      </c>
      <c r="C16467">
        <v>8</v>
      </c>
      <c r="D16467">
        <v>3</v>
      </c>
      <c r="E16467">
        <v>2</v>
      </c>
      <c r="F16467">
        <v>9</v>
      </c>
      <c r="G16467" s="1" t="s">
        <v>1004</v>
      </c>
      <c r="H16467" s="1" t="s">
        <v>28</v>
      </c>
      <c r="I16467" s="1" t="s">
        <v>36</v>
      </c>
      <c r="J16467">
        <v>1</v>
      </c>
      <c r="K16467" s="1" t="s">
        <v>2757</v>
      </c>
      <c r="L16467" s="1" t="s">
        <v>24</v>
      </c>
      <c r="M16467" s="1" t="s">
        <v>44</v>
      </c>
      <c r="N16467" s="1" t="s">
        <v>24</v>
      </c>
      <c r="O16467">
        <v>24017.491455918349</v>
      </c>
      <c r="P16467">
        <v>5262029.7078722436</v>
      </c>
    </row>
    <row r="16468" spans="1:16" x14ac:dyDescent="0.3">
      <c r="A16468">
        <v>16477</v>
      </c>
      <c r="B16468" s="1" t="s">
        <v>3369</v>
      </c>
      <c r="C16468">
        <v>8</v>
      </c>
      <c r="D16468">
        <v>3</v>
      </c>
      <c r="E16468">
        <v>2</v>
      </c>
      <c r="F16468">
        <v>9</v>
      </c>
      <c r="G16468" s="1" t="s">
        <v>1004</v>
      </c>
      <c r="H16468" s="1" t="s">
        <v>28</v>
      </c>
      <c r="I16468" s="1" t="s">
        <v>36</v>
      </c>
      <c r="J16468">
        <v>1</v>
      </c>
      <c r="K16468" s="1" t="s">
        <v>2757</v>
      </c>
      <c r="L16468" s="1" t="s">
        <v>1543</v>
      </c>
      <c r="M16468" s="1" t="s">
        <v>2288</v>
      </c>
      <c r="N16468" s="1" t="s">
        <v>24</v>
      </c>
      <c r="O16468">
        <v>7873.7760816484551</v>
      </c>
      <c r="P16468">
        <v>1456106.4053738168</v>
      </c>
    </row>
    <row r="16469" spans="1:16" x14ac:dyDescent="0.3">
      <c r="A16469">
        <v>16478</v>
      </c>
      <c r="B16469" s="1" t="s">
        <v>3369</v>
      </c>
      <c r="C16469">
        <v>8</v>
      </c>
      <c r="D16469">
        <v>3</v>
      </c>
      <c r="E16469">
        <v>2</v>
      </c>
      <c r="F16469">
        <v>9</v>
      </c>
      <c r="G16469" s="1" t="s">
        <v>1004</v>
      </c>
      <c r="H16469" s="1" t="s">
        <v>28</v>
      </c>
      <c r="I16469" s="1" t="s">
        <v>36</v>
      </c>
      <c r="J16469">
        <v>1</v>
      </c>
      <c r="K16469" s="1" t="s">
        <v>2757</v>
      </c>
      <c r="L16469" s="1" t="s">
        <v>1604</v>
      </c>
      <c r="M16469" s="1" t="s">
        <v>3063</v>
      </c>
      <c r="N16469" s="1" t="s">
        <v>1564</v>
      </c>
      <c r="O16469">
        <v>16860.065275097873</v>
      </c>
      <c r="P16469">
        <v>3054714.9863275387</v>
      </c>
    </row>
    <row r="16470" spans="1:16" x14ac:dyDescent="0.3">
      <c r="A16470">
        <v>16479</v>
      </c>
      <c r="B16470" s="1" t="s">
        <v>3369</v>
      </c>
      <c r="C16470">
        <v>8</v>
      </c>
      <c r="D16470">
        <v>3</v>
      </c>
      <c r="E16470">
        <v>2</v>
      </c>
      <c r="F16470">
        <v>9</v>
      </c>
      <c r="G16470" s="1" t="s">
        <v>1004</v>
      </c>
      <c r="H16470" s="1" t="s">
        <v>28</v>
      </c>
      <c r="I16470" s="1" t="s">
        <v>36</v>
      </c>
      <c r="J16470">
        <v>1</v>
      </c>
      <c r="K16470" s="1" t="s">
        <v>2757</v>
      </c>
      <c r="L16470" s="1" t="s">
        <v>1620</v>
      </c>
      <c r="M16470" s="1" t="s">
        <v>3065</v>
      </c>
      <c r="N16470" s="1" t="s">
        <v>412</v>
      </c>
      <c r="O16470">
        <v>11344.852337732451</v>
      </c>
      <c r="P16470">
        <v>1311511.6705330468</v>
      </c>
    </row>
    <row r="16471" spans="1:16" x14ac:dyDescent="0.3">
      <c r="A16471">
        <v>16480</v>
      </c>
      <c r="B16471" s="1" t="s">
        <v>3369</v>
      </c>
      <c r="C16471">
        <v>8</v>
      </c>
      <c r="D16471">
        <v>3</v>
      </c>
      <c r="E16471">
        <v>2</v>
      </c>
      <c r="F16471">
        <v>9</v>
      </c>
      <c r="G16471" s="1" t="s">
        <v>1004</v>
      </c>
      <c r="H16471" s="1" t="s">
        <v>28</v>
      </c>
      <c r="I16471" s="1" t="s">
        <v>36</v>
      </c>
      <c r="J16471">
        <v>1</v>
      </c>
      <c r="K16471" s="1" t="s">
        <v>2757</v>
      </c>
      <c r="L16471" s="1" t="s">
        <v>1700</v>
      </c>
      <c r="M16471" s="1" t="s">
        <v>3061</v>
      </c>
      <c r="N16471" s="1" t="s">
        <v>412</v>
      </c>
      <c r="O16471">
        <v>41919.19540080952</v>
      </c>
      <c r="P16471">
        <v>7423820.1177313449</v>
      </c>
    </row>
    <row r="16472" spans="1:16" x14ac:dyDescent="0.3">
      <c r="A16472">
        <v>16481</v>
      </c>
      <c r="B16472" s="1" t="s">
        <v>3369</v>
      </c>
      <c r="C16472">
        <v>8</v>
      </c>
      <c r="D16472">
        <v>3</v>
      </c>
      <c r="E16472">
        <v>2</v>
      </c>
      <c r="F16472">
        <v>9</v>
      </c>
      <c r="G16472" s="1" t="s">
        <v>1004</v>
      </c>
      <c r="H16472" s="1" t="s">
        <v>28</v>
      </c>
      <c r="I16472" s="1" t="s">
        <v>3373</v>
      </c>
      <c r="J16472">
        <v>1</v>
      </c>
      <c r="K16472" s="1" t="s">
        <v>2757</v>
      </c>
      <c r="L16472" s="1" t="s">
        <v>1700</v>
      </c>
      <c r="M16472" s="1" t="s">
        <v>3374</v>
      </c>
      <c r="N16472" s="1" t="s">
        <v>412</v>
      </c>
      <c r="O16472">
        <v>9458.4483564130096</v>
      </c>
      <c r="P16472">
        <v>1889253.2541330291</v>
      </c>
    </row>
    <row r="16473" spans="1:16" x14ac:dyDescent="0.3">
      <c r="A16473">
        <v>16482</v>
      </c>
      <c r="B16473" s="1" t="s">
        <v>3369</v>
      </c>
      <c r="C16473">
        <v>8</v>
      </c>
      <c r="D16473">
        <v>3</v>
      </c>
      <c r="E16473">
        <v>2</v>
      </c>
      <c r="F16473">
        <v>9</v>
      </c>
      <c r="G16473" s="1" t="s">
        <v>1004</v>
      </c>
      <c r="H16473" s="1" t="s">
        <v>28</v>
      </c>
      <c r="I16473" s="1" t="s">
        <v>3373</v>
      </c>
      <c r="J16473">
        <v>1</v>
      </c>
      <c r="K16473" s="1" t="s">
        <v>2757</v>
      </c>
      <c r="L16473" s="1" t="s">
        <v>1620</v>
      </c>
      <c r="M16473" s="1" t="s">
        <v>3375</v>
      </c>
      <c r="N16473" s="1" t="s">
        <v>412</v>
      </c>
      <c r="O16473">
        <v>7057.2935306283489</v>
      </c>
      <c r="P16473">
        <v>1716774.0736368806</v>
      </c>
    </row>
    <row r="16474" spans="1:16" x14ac:dyDescent="0.3">
      <c r="A16474">
        <v>16483</v>
      </c>
      <c r="B16474" s="1" t="s">
        <v>3369</v>
      </c>
      <c r="C16474">
        <v>8</v>
      </c>
      <c r="D16474">
        <v>3</v>
      </c>
      <c r="E16474">
        <v>2</v>
      </c>
      <c r="F16474">
        <v>9</v>
      </c>
      <c r="G16474" s="1" t="s">
        <v>1004</v>
      </c>
      <c r="H16474" s="1" t="s">
        <v>28</v>
      </c>
      <c r="I16474" s="1" t="s">
        <v>3373</v>
      </c>
      <c r="J16474">
        <v>1</v>
      </c>
      <c r="K16474" s="1" t="s">
        <v>2757</v>
      </c>
      <c r="L16474" s="1" t="s">
        <v>1604</v>
      </c>
      <c r="M16474" s="1" t="s">
        <v>3376</v>
      </c>
      <c r="N16474" s="1" t="s">
        <v>1564</v>
      </c>
      <c r="O16474">
        <v>7998.9659441867307</v>
      </c>
      <c r="P16474">
        <v>1611976.7125560096</v>
      </c>
    </row>
    <row r="16475" spans="1:16" x14ac:dyDescent="0.3">
      <c r="A16475">
        <v>16484</v>
      </c>
      <c r="B16475" s="1" t="s">
        <v>3369</v>
      </c>
      <c r="C16475">
        <v>8</v>
      </c>
      <c r="D16475">
        <v>3</v>
      </c>
      <c r="E16475">
        <v>2</v>
      </c>
      <c r="F16475">
        <v>9</v>
      </c>
      <c r="G16475" s="1" t="s">
        <v>1004</v>
      </c>
      <c r="H16475" s="1" t="s">
        <v>28</v>
      </c>
      <c r="I16475" s="1" t="s">
        <v>3373</v>
      </c>
      <c r="J16475">
        <v>1</v>
      </c>
      <c r="K16475" s="1" t="s">
        <v>2757</v>
      </c>
      <c r="L16475" s="1" t="s">
        <v>1549</v>
      </c>
      <c r="M16475" s="1" t="s">
        <v>3377</v>
      </c>
      <c r="N16475" s="1" t="s">
        <v>391</v>
      </c>
      <c r="O16475">
        <v>14257.724594316456</v>
      </c>
      <c r="P16475">
        <v>3196645.4510986009</v>
      </c>
    </row>
    <row r="16476" spans="1:16" x14ac:dyDescent="0.3">
      <c r="A16476">
        <v>16485</v>
      </c>
      <c r="B16476" s="1" t="s">
        <v>3369</v>
      </c>
      <c r="C16476">
        <v>8</v>
      </c>
      <c r="D16476">
        <v>3</v>
      </c>
      <c r="E16476">
        <v>2</v>
      </c>
      <c r="F16476">
        <v>9</v>
      </c>
      <c r="G16476" s="1" t="s">
        <v>1004</v>
      </c>
      <c r="H16476" s="1" t="s">
        <v>28</v>
      </c>
      <c r="I16476" s="1" t="s">
        <v>3373</v>
      </c>
      <c r="J16476">
        <v>1</v>
      </c>
      <c r="K16476" s="1" t="s">
        <v>2757</v>
      </c>
      <c r="L16476" s="1" t="s">
        <v>1604</v>
      </c>
      <c r="M16476" s="1" t="s">
        <v>3376</v>
      </c>
      <c r="N16476" s="1" t="s">
        <v>1564</v>
      </c>
      <c r="O16476">
        <v>10245.50560033599</v>
      </c>
      <c r="P16476">
        <v>2369390.0236167065</v>
      </c>
    </row>
    <row r="16477" spans="1:16" x14ac:dyDescent="0.3">
      <c r="A16477">
        <v>16486</v>
      </c>
      <c r="B16477" s="1" t="s">
        <v>3369</v>
      </c>
      <c r="C16477">
        <v>8</v>
      </c>
      <c r="D16477">
        <v>3</v>
      </c>
      <c r="E16477">
        <v>2</v>
      </c>
      <c r="F16477">
        <v>9</v>
      </c>
      <c r="G16477" s="1" t="s">
        <v>1004</v>
      </c>
      <c r="H16477" s="1" t="s">
        <v>28</v>
      </c>
      <c r="I16477" s="1" t="s">
        <v>3373</v>
      </c>
      <c r="J16477">
        <v>1</v>
      </c>
      <c r="K16477" s="1" t="s">
        <v>2757</v>
      </c>
      <c r="L16477" s="1" t="s">
        <v>1136</v>
      </c>
      <c r="M16477" s="1" t="s">
        <v>3378</v>
      </c>
      <c r="N16477" s="1" t="s">
        <v>1136</v>
      </c>
      <c r="O16477">
        <v>7013.3706075244336</v>
      </c>
      <c r="P16477">
        <v>1475163.817395519</v>
      </c>
    </row>
    <row r="16478" spans="1:16" x14ac:dyDescent="0.3">
      <c r="A16478">
        <v>16487</v>
      </c>
      <c r="B16478" s="1" t="s">
        <v>3369</v>
      </c>
      <c r="C16478">
        <v>8</v>
      </c>
      <c r="D16478">
        <v>3</v>
      </c>
      <c r="E16478">
        <v>2</v>
      </c>
      <c r="F16478">
        <v>9</v>
      </c>
      <c r="G16478" s="1" t="s">
        <v>1004</v>
      </c>
      <c r="H16478" s="1" t="s">
        <v>28</v>
      </c>
      <c r="I16478" s="1" t="s">
        <v>3373</v>
      </c>
      <c r="J16478">
        <v>1</v>
      </c>
      <c r="K16478" s="1" t="s">
        <v>2757</v>
      </c>
      <c r="L16478" s="1" t="s">
        <v>1564</v>
      </c>
      <c r="M16478" s="1" t="s">
        <v>3379</v>
      </c>
      <c r="N16478" s="1" t="s">
        <v>1564</v>
      </c>
      <c r="O16478">
        <v>6832.1346103139967</v>
      </c>
      <c r="P16478">
        <v>1386793.4947820033</v>
      </c>
    </row>
    <row r="16479" spans="1:16" x14ac:dyDescent="0.3">
      <c r="A16479">
        <v>16488</v>
      </c>
      <c r="B16479" s="1" t="s">
        <v>3369</v>
      </c>
      <c r="C16479">
        <v>8</v>
      </c>
      <c r="D16479">
        <v>3</v>
      </c>
      <c r="E16479">
        <v>2</v>
      </c>
      <c r="F16479">
        <v>9</v>
      </c>
      <c r="G16479" s="1" t="s">
        <v>1004</v>
      </c>
      <c r="H16479" s="1" t="s">
        <v>28</v>
      </c>
      <c r="I16479" s="1" t="s">
        <v>3373</v>
      </c>
      <c r="J16479">
        <v>1</v>
      </c>
      <c r="K16479" s="1" t="s">
        <v>2757</v>
      </c>
      <c r="L16479" s="1" t="s">
        <v>412</v>
      </c>
      <c r="M16479" s="1" t="s">
        <v>3380</v>
      </c>
      <c r="N16479" s="1" t="s">
        <v>412</v>
      </c>
      <c r="O16479">
        <v>23614.482374677642</v>
      </c>
      <c r="P16479">
        <v>4696533.5914090984</v>
      </c>
    </row>
    <row r="16480" spans="1:16" x14ac:dyDescent="0.3">
      <c r="A16480">
        <v>16489</v>
      </c>
      <c r="B16480" s="1" t="s">
        <v>3369</v>
      </c>
      <c r="C16480">
        <v>8</v>
      </c>
      <c r="D16480">
        <v>3</v>
      </c>
      <c r="E16480">
        <v>2</v>
      </c>
      <c r="F16480">
        <v>9</v>
      </c>
      <c r="G16480" s="1" t="s">
        <v>1004</v>
      </c>
      <c r="H16480" s="1" t="s">
        <v>28</v>
      </c>
      <c r="I16480" s="1" t="s">
        <v>3373</v>
      </c>
      <c r="J16480">
        <v>1</v>
      </c>
      <c r="K16480" s="1" t="s">
        <v>2757</v>
      </c>
      <c r="L16480" s="1" t="s">
        <v>1136</v>
      </c>
      <c r="M16480" s="1" t="s">
        <v>3378</v>
      </c>
      <c r="N16480" s="1" t="s">
        <v>1136</v>
      </c>
      <c r="O16480">
        <v>9893.5373597030575</v>
      </c>
      <c r="P16480">
        <v>1988808.1824698609</v>
      </c>
    </row>
    <row r="16481" spans="1:16" x14ac:dyDescent="0.3">
      <c r="A16481">
        <v>16490</v>
      </c>
      <c r="B16481" s="1" t="s">
        <v>3369</v>
      </c>
      <c r="C16481">
        <v>8</v>
      </c>
      <c r="D16481">
        <v>3</v>
      </c>
      <c r="E16481">
        <v>2</v>
      </c>
      <c r="F16481">
        <v>9</v>
      </c>
      <c r="G16481" s="1" t="s">
        <v>1004</v>
      </c>
      <c r="H16481" s="1" t="s">
        <v>28</v>
      </c>
      <c r="I16481" s="1" t="s">
        <v>3373</v>
      </c>
      <c r="J16481">
        <v>1</v>
      </c>
      <c r="K16481" s="1" t="s">
        <v>2757</v>
      </c>
      <c r="L16481" s="1" t="s">
        <v>420</v>
      </c>
      <c r="M16481" s="1" t="s">
        <v>3381</v>
      </c>
      <c r="N16481" s="1" t="s">
        <v>412</v>
      </c>
      <c r="O16481">
        <v>9602.9534146738697</v>
      </c>
      <c r="P16481">
        <v>1460296.9606052511</v>
      </c>
    </row>
    <row r="16482" spans="1:16" x14ac:dyDescent="0.3">
      <c r="A16482">
        <v>16491</v>
      </c>
      <c r="B16482" s="1" t="s">
        <v>3369</v>
      </c>
      <c r="C16482">
        <v>8</v>
      </c>
      <c r="D16482">
        <v>3</v>
      </c>
      <c r="E16482">
        <v>2</v>
      </c>
      <c r="F16482">
        <v>9</v>
      </c>
      <c r="G16482" s="1" t="s">
        <v>1004</v>
      </c>
      <c r="H16482" s="1" t="s">
        <v>28</v>
      </c>
      <c r="I16482" s="1" t="s">
        <v>3373</v>
      </c>
      <c r="J16482">
        <v>1</v>
      </c>
      <c r="K16482" s="1" t="s">
        <v>2757</v>
      </c>
      <c r="L16482" s="1" t="s">
        <v>412</v>
      </c>
      <c r="M16482" s="1" t="s">
        <v>3380</v>
      </c>
      <c r="N16482" s="1" t="s">
        <v>412</v>
      </c>
      <c r="O16482">
        <v>31786.787421357716</v>
      </c>
      <c r="P16482">
        <v>11233878.715356585</v>
      </c>
    </row>
    <row r="16483" spans="1:16" x14ac:dyDescent="0.3">
      <c r="A16483">
        <v>16492</v>
      </c>
      <c r="B16483" s="1" t="s">
        <v>3369</v>
      </c>
      <c r="C16483">
        <v>8</v>
      </c>
      <c r="D16483">
        <v>3</v>
      </c>
      <c r="E16483">
        <v>2</v>
      </c>
      <c r="F16483">
        <v>9</v>
      </c>
      <c r="G16483" s="1" t="s">
        <v>1004</v>
      </c>
      <c r="H16483" s="1" t="s">
        <v>28</v>
      </c>
      <c r="I16483" s="1" t="s">
        <v>3373</v>
      </c>
      <c r="J16483">
        <v>1</v>
      </c>
      <c r="K16483" s="1" t="s">
        <v>2757</v>
      </c>
      <c r="L16483" s="1" t="s">
        <v>391</v>
      </c>
      <c r="M16483" s="1" t="s">
        <v>3382</v>
      </c>
      <c r="N16483" s="1" t="s">
        <v>391</v>
      </c>
      <c r="O16483">
        <v>11731.667388120193</v>
      </c>
      <c r="P16483">
        <v>1638808.742516574</v>
      </c>
    </row>
    <row r="16484" spans="1:16" x14ac:dyDescent="0.3">
      <c r="A16484">
        <v>16493</v>
      </c>
      <c r="B16484" s="1" t="s">
        <v>3369</v>
      </c>
      <c r="C16484">
        <v>8</v>
      </c>
      <c r="D16484">
        <v>3</v>
      </c>
      <c r="E16484">
        <v>2</v>
      </c>
      <c r="F16484">
        <v>9</v>
      </c>
      <c r="G16484" s="1" t="s">
        <v>1004</v>
      </c>
      <c r="H16484" s="1" t="s">
        <v>28</v>
      </c>
      <c r="I16484" s="1" t="s">
        <v>3373</v>
      </c>
      <c r="J16484">
        <v>1</v>
      </c>
      <c r="K16484" s="1" t="s">
        <v>2757</v>
      </c>
      <c r="L16484" s="1" t="s">
        <v>1564</v>
      </c>
      <c r="M16484" s="1" t="s">
        <v>3379</v>
      </c>
      <c r="N16484" s="1" t="s">
        <v>1564</v>
      </c>
      <c r="O16484">
        <v>9144.6441083986338</v>
      </c>
      <c r="P16484">
        <v>1311400.98499689</v>
      </c>
    </row>
    <row r="16485" spans="1:16" x14ac:dyDescent="0.3">
      <c r="A16485">
        <v>16494</v>
      </c>
      <c r="B16485" s="1" t="s">
        <v>3369</v>
      </c>
      <c r="C16485">
        <v>8</v>
      </c>
      <c r="D16485">
        <v>3</v>
      </c>
      <c r="E16485">
        <v>2</v>
      </c>
      <c r="F16485">
        <v>9</v>
      </c>
      <c r="G16485" s="1" t="s">
        <v>1004</v>
      </c>
      <c r="H16485" s="1" t="s">
        <v>28</v>
      </c>
      <c r="I16485" s="1" t="s">
        <v>3373</v>
      </c>
      <c r="J16485">
        <v>1</v>
      </c>
      <c r="K16485" s="1" t="s">
        <v>2757</v>
      </c>
      <c r="L16485" s="1" t="s">
        <v>412</v>
      </c>
      <c r="M16485" s="1" t="s">
        <v>3380</v>
      </c>
      <c r="N16485" s="1" t="s">
        <v>412</v>
      </c>
      <c r="O16485">
        <v>11959.809606493975</v>
      </c>
      <c r="P16485">
        <v>2800673.7478304668</v>
      </c>
    </row>
    <row r="16486" spans="1:16" x14ac:dyDescent="0.3">
      <c r="A16486">
        <v>16495</v>
      </c>
      <c r="B16486" s="1" t="s">
        <v>3369</v>
      </c>
      <c r="C16486">
        <v>8</v>
      </c>
      <c r="D16486">
        <v>3</v>
      </c>
      <c r="E16486">
        <v>2</v>
      </c>
      <c r="F16486">
        <v>9</v>
      </c>
      <c r="G16486" s="1" t="s">
        <v>1004</v>
      </c>
      <c r="H16486" s="1" t="s">
        <v>28</v>
      </c>
      <c r="I16486" s="1" t="s">
        <v>3373</v>
      </c>
      <c r="J16486">
        <v>1</v>
      </c>
      <c r="K16486" s="1" t="s">
        <v>2757</v>
      </c>
      <c r="L16486" s="1" t="s">
        <v>2805</v>
      </c>
      <c r="M16486" s="1" t="s">
        <v>3383</v>
      </c>
      <c r="N16486" s="1" t="s">
        <v>391</v>
      </c>
      <c r="O16486">
        <v>7445.6970698627729</v>
      </c>
      <c r="P16486">
        <v>1404762.6974675369</v>
      </c>
    </row>
    <row r="16487" spans="1:16" x14ac:dyDescent="0.3">
      <c r="A16487">
        <v>16496</v>
      </c>
      <c r="B16487" s="1" t="s">
        <v>3369</v>
      </c>
      <c r="C16487">
        <v>8</v>
      </c>
      <c r="D16487">
        <v>3</v>
      </c>
      <c r="E16487">
        <v>2</v>
      </c>
      <c r="F16487">
        <v>9</v>
      </c>
      <c r="G16487" s="1" t="s">
        <v>1004</v>
      </c>
      <c r="H16487" s="1" t="s">
        <v>28</v>
      </c>
      <c r="I16487" s="1" t="s">
        <v>3373</v>
      </c>
      <c r="J16487">
        <v>1</v>
      </c>
      <c r="K16487" s="1" t="s">
        <v>2757</v>
      </c>
      <c r="L16487" s="1" t="s">
        <v>1136</v>
      </c>
      <c r="M16487" s="1" t="s">
        <v>3378</v>
      </c>
      <c r="N16487" s="1" t="s">
        <v>1136</v>
      </c>
      <c r="O16487">
        <v>8623.2624001161294</v>
      </c>
      <c r="P16487">
        <v>1431728.9851193822</v>
      </c>
    </row>
    <row r="16488" spans="1:16" x14ac:dyDescent="0.3">
      <c r="A16488">
        <v>16497</v>
      </c>
      <c r="B16488" s="1" t="s">
        <v>3369</v>
      </c>
      <c r="C16488">
        <v>8</v>
      </c>
      <c r="D16488">
        <v>3</v>
      </c>
      <c r="E16488">
        <v>2</v>
      </c>
      <c r="F16488">
        <v>9</v>
      </c>
      <c r="G16488" s="1" t="s">
        <v>1004</v>
      </c>
      <c r="H16488" s="1" t="s">
        <v>28</v>
      </c>
      <c r="I16488" s="1" t="s">
        <v>3373</v>
      </c>
      <c r="J16488">
        <v>1</v>
      </c>
      <c r="K16488" s="1" t="s">
        <v>2757</v>
      </c>
      <c r="L16488" s="1" t="s">
        <v>1565</v>
      </c>
      <c r="M16488" s="1" t="s">
        <v>3384</v>
      </c>
      <c r="N16488" s="1" t="s">
        <v>1136</v>
      </c>
      <c r="O16488">
        <v>5475.2448809655307</v>
      </c>
      <c r="P16488">
        <v>1223687.5067644988</v>
      </c>
    </row>
    <row r="16489" spans="1:16" x14ac:dyDescent="0.3">
      <c r="A16489">
        <v>16498</v>
      </c>
      <c r="B16489" s="1" t="s">
        <v>3369</v>
      </c>
      <c r="C16489">
        <v>8</v>
      </c>
      <c r="D16489">
        <v>3</v>
      </c>
      <c r="E16489">
        <v>2</v>
      </c>
      <c r="F16489">
        <v>9</v>
      </c>
      <c r="G16489" s="1" t="s">
        <v>1004</v>
      </c>
      <c r="H16489" s="1" t="s">
        <v>28</v>
      </c>
      <c r="I16489" s="1" t="s">
        <v>3373</v>
      </c>
      <c r="J16489">
        <v>1</v>
      </c>
      <c r="K16489" s="1" t="s">
        <v>2757</v>
      </c>
      <c r="L16489" s="1" t="s">
        <v>1564</v>
      </c>
      <c r="M16489" s="1" t="s">
        <v>3379</v>
      </c>
      <c r="N16489" s="1" t="s">
        <v>1564</v>
      </c>
      <c r="O16489">
        <v>16577.808554989795</v>
      </c>
      <c r="P16489">
        <v>5573173.3420391669</v>
      </c>
    </row>
    <row r="16490" spans="1:16" x14ac:dyDescent="0.3">
      <c r="A16490">
        <v>16499</v>
      </c>
      <c r="B16490" s="1" t="s">
        <v>3369</v>
      </c>
      <c r="C16490">
        <v>8</v>
      </c>
      <c r="D16490">
        <v>3</v>
      </c>
      <c r="E16490">
        <v>2</v>
      </c>
      <c r="F16490">
        <v>9</v>
      </c>
      <c r="G16490" s="1" t="s">
        <v>1004</v>
      </c>
      <c r="H16490" s="1" t="s">
        <v>28</v>
      </c>
      <c r="I16490" s="1" t="s">
        <v>3373</v>
      </c>
      <c r="J16490">
        <v>1</v>
      </c>
      <c r="K16490" s="1" t="s">
        <v>2757</v>
      </c>
      <c r="L16490" s="1" t="s">
        <v>1620</v>
      </c>
      <c r="M16490" s="1" t="s">
        <v>3375</v>
      </c>
      <c r="N16490" s="1" t="s">
        <v>412</v>
      </c>
      <c r="O16490">
        <v>20920.127720273751</v>
      </c>
      <c r="P16490">
        <v>5509989.3780667214</v>
      </c>
    </row>
    <row r="16491" spans="1:16" x14ac:dyDescent="0.3">
      <c r="A16491">
        <v>16500</v>
      </c>
      <c r="B16491" s="1" t="s">
        <v>3369</v>
      </c>
      <c r="C16491">
        <v>8</v>
      </c>
      <c r="D16491">
        <v>3</v>
      </c>
      <c r="E16491">
        <v>2</v>
      </c>
      <c r="F16491">
        <v>9</v>
      </c>
      <c r="G16491" s="1" t="s">
        <v>1004</v>
      </c>
      <c r="H16491" s="1" t="s">
        <v>28</v>
      </c>
      <c r="I16491" s="1" t="s">
        <v>3373</v>
      </c>
      <c r="J16491">
        <v>1</v>
      </c>
      <c r="K16491" s="1" t="s">
        <v>2757</v>
      </c>
      <c r="L16491" s="1" t="s">
        <v>1620</v>
      </c>
      <c r="M16491" s="1" t="s">
        <v>3375</v>
      </c>
      <c r="N16491" s="1" t="s">
        <v>412</v>
      </c>
      <c r="O16491">
        <v>42710.519732296765</v>
      </c>
      <c r="P16491">
        <v>16555133.141942315</v>
      </c>
    </row>
    <row r="16492" spans="1:16" x14ac:dyDescent="0.3">
      <c r="A16492">
        <v>16501</v>
      </c>
      <c r="B16492" s="1" t="s">
        <v>3369</v>
      </c>
      <c r="C16492">
        <v>8</v>
      </c>
      <c r="D16492">
        <v>3</v>
      </c>
      <c r="E16492">
        <v>2</v>
      </c>
      <c r="F16492">
        <v>9</v>
      </c>
      <c r="G16492" s="1" t="s">
        <v>1004</v>
      </c>
      <c r="H16492" s="1" t="s">
        <v>28</v>
      </c>
      <c r="I16492" s="1" t="s">
        <v>3373</v>
      </c>
      <c r="J16492">
        <v>1</v>
      </c>
      <c r="K16492" s="1" t="s">
        <v>2757</v>
      </c>
      <c r="L16492" s="1" t="s">
        <v>412</v>
      </c>
      <c r="M16492" s="1" t="s">
        <v>3380</v>
      </c>
      <c r="N16492" s="1" t="s">
        <v>412</v>
      </c>
      <c r="O16492">
        <v>15682.494520854161</v>
      </c>
      <c r="P16492">
        <v>3234203.0969633646</v>
      </c>
    </row>
    <row r="16493" spans="1:16" x14ac:dyDescent="0.3">
      <c r="A16493">
        <v>16502</v>
      </c>
      <c r="B16493" s="1" t="s">
        <v>3369</v>
      </c>
      <c r="C16493">
        <v>8</v>
      </c>
      <c r="D16493">
        <v>3</v>
      </c>
      <c r="E16493">
        <v>2</v>
      </c>
      <c r="F16493">
        <v>9</v>
      </c>
      <c r="G16493" s="1" t="s">
        <v>1004</v>
      </c>
      <c r="H16493" s="1" t="s">
        <v>28</v>
      </c>
      <c r="I16493" s="1" t="s">
        <v>3373</v>
      </c>
      <c r="J16493">
        <v>1</v>
      </c>
      <c r="K16493" s="1" t="s">
        <v>2757</v>
      </c>
      <c r="L16493" s="1" t="s">
        <v>24</v>
      </c>
      <c r="M16493" s="1" t="s">
        <v>3385</v>
      </c>
      <c r="N16493" s="1" t="s">
        <v>24</v>
      </c>
      <c r="O16493">
        <v>7411.9196405136017</v>
      </c>
      <c r="P16493">
        <v>1223178.8657359676</v>
      </c>
    </row>
    <row r="16494" spans="1:16" x14ac:dyDescent="0.3">
      <c r="A16494">
        <v>16503</v>
      </c>
      <c r="B16494" s="1" t="s">
        <v>3369</v>
      </c>
      <c r="C16494">
        <v>8</v>
      </c>
      <c r="D16494">
        <v>3</v>
      </c>
      <c r="E16494">
        <v>2</v>
      </c>
      <c r="F16494">
        <v>9</v>
      </c>
      <c r="G16494" s="1" t="s">
        <v>1004</v>
      </c>
      <c r="H16494" s="1" t="s">
        <v>28</v>
      </c>
      <c r="I16494" s="1" t="s">
        <v>3373</v>
      </c>
      <c r="J16494">
        <v>1</v>
      </c>
      <c r="K16494" s="1" t="s">
        <v>2757</v>
      </c>
      <c r="L16494" s="1" t="s">
        <v>1604</v>
      </c>
      <c r="M16494" s="1" t="s">
        <v>3376</v>
      </c>
      <c r="N16494" s="1" t="s">
        <v>1564</v>
      </c>
      <c r="O16494">
        <v>10313.156121311144</v>
      </c>
      <c r="P16494">
        <v>2711927.1421669014</v>
      </c>
    </row>
    <row r="16495" spans="1:16" x14ac:dyDescent="0.3">
      <c r="A16495">
        <v>16504</v>
      </c>
      <c r="B16495" s="1" t="s">
        <v>3369</v>
      </c>
      <c r="C16495">
        <v>8</v>
      </c>
      <c r="D16495">
        <v>3</v>
      </c>
      <c r="E16495">
        <v>2</v>
      </c>
      <c r="F16495">
        <v>9</v>
      </c>
      <c r="G16495" s="1" t="s">
        <v>1004</v>
      </c>
      <c r="H16495" s="1" t="s">
        <v>28</v>
      </c>
      <c r="I16495" s="1" t="s">
        <v>3373</v>
      </c>
      <c r="J16495">
        <v>1</v>
      </c>
      <c r="K16495" s="1" t="s">
        <v>2757</v>
      </c>
      <c r="L16495" s="1" t="s">
        <v>1136</v>
      </c>
      <c r="M16495" s="1" t="s">
        <v>3378</v>
      </c>
      <c r="N16495" s="1" t="s">
        <v>1136</v>
      </c>
      <c r="O16495">
        <v>8923.2480910319791</v>
      </c>
      <c r="P16495">
        <v>2049135.7901357336</v>
      </c>
    </row>
    <row r="16496" spans="1:16" x14ac:dyDescent="0.3">
      <c r="A16496">
        <v>16505</v>
      </c>
      <c r="B16496" s="1" t="s">
        <v>3369</v>
      </c>
      <c r="C16496">
        <v>8</v>
      </c>
      <c r="D16496">
        <v>3</v>
      </c>
      <c r="E16496">
        <v>2</v>
      </c>
      <c r="F16496">
        <v>9</v>
      </c>
      <c r="G16496" s="1" t="s">
        <v>1004</v>
      </c>
      <c r="H16496" s="1" t="s">
        <v>28</v>
      </c>
      <c r="I16496" s="1" t="s">
        <v>3373</v>
      </c>
      <c r="J16496">
        <v>1</v>
      </c>
      <c r="K16496" s="1" t="s">
        <v>2757</v>
      </c>
      <c r="L16496" s="1" t="s">
        <v>1620</v>
      </c>
      <c r="M16496" s="1" t="s">
        <v>3375</v>
      </c>
      <c r="N16496" s="1" t="s">
        <v>412</v>
      </c>
      <c r="O16496">
        <v>14435.645062113441</v>
      </c>
      <c r="P16496">
        <v>1972526.9643020963</v>
      </c>
    </row>
    <row r="16497" spans="1:16" x14ac:dyDescent="0.3">
      <c r="A16497">
        <v>16506</v>
      </c>
      <c r="B16497" s="1" t="s">
        <v>3369</v>
      </c>
      <c r="C16497">
        <v>8</v>
      </c>
      <c r="D16497">
        <v>3</v>
      </c>
      <c r="E16497">
        <v>2</v>
      </c>
      <c r="F16497">
        <v>9</v>
      </c>
      <c r="G16497" s="1" t="s">
        <v>1004</v>
      </c>
      <c r="H16497" s="1" t="s">
        <v>28</v>
      </c>
      <c r="I16497" s="1" t="s">
        <v>3373</v>
      </c>
      <c r="J16497">
        <v>1</v>
      </c>
      <c r="K16497" s="1" t="s">
        <v>2757</v>
      </c>
      <c r="L16497" s="1" t="s">
        <v>1700</v>
      </c>
      <c r="M16497" s="1" t="s">
        <v>3374</v>
      </c>
      <c r="N16497" s="1" t="s">
        <v>412</v>
      </c>
      <c r="O16497">
        <v>9255.8660512036822</v>
      </c>
      <c r="P16497">
        <v>2398212.3113925741</v>
      </c>
    </row>
    <row r="16498" spans="1:16" x14ac:dyDescent="0.3">
      <c r="A16498">
        <v>16507</v>
      </c>
      <c r="B16498" s="1" t="s">
        <v>3369</v>
      </c>
      <c r="C16498">
        <v>8</v>
      </c>
      <c r="D16498">
        <v>3</v>
      </c>
      <c r="E16498">
        <v>2</v>
      </c>
      <c r="F16498">
        <v>9</v>
      </c>
      <c r="G16498" s="1" t="s">
        <v>1004</v>
      </c>
      <c r="H16498" s="1" t="s">
        <v>28</v>
      </c>
      <c r="I16498" s="1" t="s">
        <v>3373</v>
      </c>
      <c r="J16498">
        <v>1</v>
      </c>
      <c r="K16498" s="1" t="s">
        <v>2757</v>
      </c>
      <c r="L16498" s="1" t="s">
        <v>1589</v>
      </c>
      <c r="M16498" s="1" t="s">
        <v>3386</v>
      </c>
      <c r="N16498" s="1" t="s">
        <v>1136</v>
      </c>
      <c r="O16498">
        <v>15993.732292697956</v>
      </c>
      <c r="P16498">
        <v>2816499.0628943327</v>
      </c>
    </row>
    <row r="16499" spans="1:16" x14ac:dyDescent="0.3">
      <c r="A16499">
        <v>16508</v>
      </c>
      <c r="B16499" s="1" t="s">
        <v>3369</v>
      </c>
      <c r="C16499">
        <v>8</v>
      </c>
      <c r="D16499">
        <v>3</v>
      </c>
      <c r="E16499">
        <v>2</v>
      </c>
      <c r="F16499">
        <v>9</v>
      </c>
      <c r="G16499" s="1" t="s">
        <v>1004</v>
      </c>
      <c r="H16499" s="1" t="s">
        <v>28</v>
      </c>
      <c r="I16499" s="1" t="s">
        <v>3373</v>
      </c>
      <c r="J16499">
        <v>1</v>
      </c>
      <c r="K16499" s="1" t="s">
        <v>2757</v>
      </c>
      <c r="L16499" s="1" t="s">
        <v>415</v>
      </c>
      <c r="M16499" s="1" t="s">
        <v>3387</v>
      </c>
      <c r="N16499" s="1" t="s">
        <v>391</v>
      </c>
      <c r="O16499">
        <v>25656.248580791671</v>
      </c>
      <c r="P16499">
        <v>6874452.9739039047</v>
      </c>
    </row>
    <row r="16500" spans="1:16" x14ac:dyDescent="0.3">
      <c r="A16500">
        <v>16509</v>
      </c>
      <c r="B16500" s="1" t="s">
        <v>3369</v>
      </c>
      <c r="C16500">
        <v>8</v>
      </c>
      <c r="D16500">
        <v>3</v>
      </c>
      <c r="E16500">
        <v>2</v>
      </c>
      <c r="F16500">
        <v>9</v>
      </c>
      <c r="G16500" s="1" t="s">
        <v>1004</v>
      </c>
      <c r="H16500" s="1" t="s">
        <v>28</v>
      </c>
      <c r="I16500" s="1" t="s">
        <v>3373</v>
      </c>
      <c r="J16500">
        <v>1</v>
      </c>
      <c r="K16500" s="1" t="s">
        <v>2757</v>
      </c>
      <c r="L16500" s="1" t="s">
        <v>1136</v>
      </c>
      <c r="M16500" s="1" t="s">
        <v>3378</v>
      </c>
      <c r="N16500" s="1" t="s">
        <v>1136</v>
      </c>
      <c r="O16500">
        <v>8589.9231846919756</v>
      </c>
      <c r="P16500">
        <v>2093706.6333626939</v>
      </c>
    </row>
    <row r="16501" spans="1:16" x14ac:dyDescent="0.3">
      <c r="A16501">
        <v>16510</v>
      </c>
      <c r="B16501" s="1" t="s">
        <v>3369</v>
      </c>
      <c r="C16501">
        <v>8</v>
      </c>
      <c r="D16501">
        <v>3</v>
      </c>
      <c r="E16501">
        <v>2</v>
      </c>
      <c r="F16501">
        <v>9</v>
      </c>
      <c r="G16501" s="1" t="s">
        <v>1004</v>
      </c>
      <c r="H16501" s="1" t="s">
        <v>28</v>
      </c>
      <c r="I16501" s="1" t="s">
        <v>3373</v>
      </c>
      <c r="J16501">
        <v>1</v>
      </c>
      <c r="K16501" s="1" t="s">
        <v>2757</v>
      </c>
      <c r="L16501" s="1" t="s">
        <v>412</v>
      </c>
      <c r="M16501" s="1" t="s">
        <v>3380</v>
      </c>
      <c r="N16501" s="1" t="s">
        <v>412</v>
      </c>
      <c r="O16501">
        <v>10383.300036534354</v>
      </c>
      <c r="P16501">
        <v>1514069.8339931751</v>
      </c>
    </row>
    <row r="16502" spans="1:16" x14ac:dyDescent="0.3">
      <c r="A16502">
        <v>16511</v>
      </c>
      <c r="B16502" s="1" t="s">
        <v>3369</v>
      </c>
      <c r="C16502">
        <v>8</v>
      </c>
      <c r="D16502">
        <v>3</v>
      </c>
      <c r="E16502">
        <v>2</v>
      </c>
      <c r="F16502">
        <v>9</v>
      </c>
      <c r="G16502" s="1" t="s">
        <v>1004</v>
      </c>
      <c r="H16502" s="1" t="s">
        <v>28</v>
      </c>
      <c r="I16502" s="1" t="s">
        <v>3373</v>
      </c>
      <c r="J16502">
        <v>1</v>
      </c>
      <c r="K16502" s="1" t="s">
        <v>2757</v>
      </c>
      <c r="L16502" s="1" t="s">
        <v>1565</v>
      </c>
      <c r="M16502" s="1" t="s">
        <v>3384</v>
      </c>
      <c r="N16502" s="1" t="s">
        <v>1136</v>
      </c>
      <c r="O16502">
        <v>8184.7607092992221</v>
      </c>
      <c r="P16502">
        <v>1816052.0740406909</v>
      </c>
    </row>
    <row r="16503" spans="1:16" x14ac:dyDescent="0.3">
      <c r="A16503">
        <v>16512</v>
      </c>
      <c r="B16503" s="1" t="s">
        <v>3369</v>
      </c>
      <c r="C16503">
        <v>8</v>
      </c>
      <c r="D16503">
        <v>3</v>
      </c>
      <c r="E16503">
        <v>2</v>
      </c>
      <c r="F16503">
        <v>9</v>
      </c>
      <c r="G16503" s="1" t="s">
        <v>1004</v>
      </c>
      <c r="H16503" s="1" t="s">
        <v>28</v>
      </c>
      <c r="I16503" s="1" t="s">
        <v>3373</v>
      </c>
      <c r="J16503">
        <v>1</v>
      </c>
      <c r="K16503" s="1" t="s">
        <v>2757</v>
      </c>
      <c r="L16503" s="1" t="s">
        <v>1620</v>
      </c>
      <c r="M16503" s="1" t="s">
        <v>3375</v>
      </c>
      <c r="N16503" s="1" t="s">
        <v>412</v>
      </c>
      <c r="O16503">
        <v>17002.183358885257</v>
      </c>
      <c r="P16503">
        <v>3026089.3613752369</v>
      </c>
    </row>
    <row r="16504" spans="1:16" x14ac:dyDescent="0.3">
      <c r="A16504">
        <v>16513</v>
      </c>
      <c r="B16504" s="1" t="s">
        <v>3369</v>
      </c>
      <c r="C16504">
        <v>8</v>
      </c>
      <c r="D16504">
        <v>3</v>
      </c>
      <c r="E16504">
        <v>2</v>
      </c>
      <c r="F16504">
        <v>9</v>
      </c>
      <c r="G16504" s="1" t="s">
        <v>1004</v>
      </c>
      <c r="H16504" s="1" t="s">
        <v>28</v>
      </c>
      <c r="I16504" s="1" t="s">
        <v>3373</v>
      </c>
      <c r="J16504">
        <v>1</v>
      </c>
      <c r="K16504" s="1" t="s">
        <v>2757</v>
      </c>
      <c r="L16504" s="1" t="s">
        <v>1565</v>
      </c>
      <c r="M16504" s="1" t="s">
        <v>3384</v>
      </c>
      <c r="N16504" s="1" t="s">
        <v>1136</v>
      </c>
      <c r="O16504">
        <v>9463.6459672526962</v>
      </c>
      <c r="P16504">
        <v>1601871.8829353498</v>
      </c>
    </row>
    <row r="16505" spans="1:16" x14ac:dyDescent="0.3">
      <c r="A16505">
        <v>16514</v>
      </c>
      <c r="B16505" s="1" t="s">
        <v>3369</v>
      </c>
      <c r="C16505">
        <v>8</v>
      </c>
      <c r="D16505">
        <v>3</v>
      </c>
      <c r="E16505">
        <v>2</v>
      </c>
      <c r="F16505">
        <v>9</v>
      </c>
      <c r="G16505" s="1" t="s">
        <v>1004</v>
      </c>
      <c r="H16505" s="1" t="s">
        <v>28</v>
      </c>
      <c r="I16505" s="1" t="s">
        <v>3373</v>
      </c>
      <c r="J16505">
        <v>1</v>
      </c>
      <c r="K16505" s="1" t="s">
        <v>2757</v>
      </c>
      <c r="L16505" s="1" t="s">
        <v>412</v>
      </c>
      <c r="M16505" s="1" t="s">
        <v>3380</v>
      </c>
      <c r="N16505" s="1" t="s">
        <v>412</v>
      </c>
      <c r="O16505">
        <v>16001.271897800287</v>
      </c>
      <c r="P16505">
        <v>5767997.1595882466</v>
      </c>
    </row>
    <row r="16506" spans="1:16" x14ac:dyDescent="0.3">
      <c r="A16506">
        <v>16515</v>
      </c>
      <c r="B16506" s="1" t="s">
        <v>3369</v>
      </c>
      <c r="C16506">
        <v>8</v>
      </c>
      <c r="D16506">
        <v>3</v>
      </c>
      <c r="E16506">
        <v>2</v>
      </c>
      <c r="F16506">
        <v>9</v>
      </c>
      <c r="G16506" s="1" t="s">
        <v>1004</v>
      </c>
      <c r="H16506" s="1" t="s">
        <v>28</v>
      </c>
      <c r="I16506" s="1" t="s">
        <v>3388</v>
      </c>
      <c r="J16506">
        <v>1</v>
      </c>
      <c r="K16506" s="1" t="s">
        <v>2757</v>
      </c>
      <c r="L16506" s="1" t="s">
        <v>420</v>
      </c>
      <c r="M16506" s="1" t="s">
        <v>3389</v>
      </c>
      <c r="N16506" s="1" t="s">
        <v>412</v>
      </c>
      <c r="O16506">
        <v>21751.300758211168</v>
      </c>
      <c r="P16506">
        <v>3831513.186207613</v>
      </c>
    </row>
    <row r="16507" spans="1:16" x14ac:dyDescent="0.3">
      <c r="A16507">
        <v>16516</v>
      </c>
      <c r="B16507" s="1" t="s">
        <v>3369</v>
      </c>
      <c r="C16507">
        <v>8</v>
      </c>
      <c r="D16507">
        <v>3</v>
      </c>
      <c r="E16507">
        <v>2</v>
      </c>
      <c r="F16507">
        <v>9</v>
      </c>
      <c r="G16507" s="1" t="s">
        <v>1004</v>
      </c>
      <c r="H16507" s="1" t="s">
        <v>28</v>
      </c>
      <c r="I16507" s="1" t="s">
        <v>3388</v>
      </c>
      <c r="J16507">
        <v>1</v>
      </c>
      <c r="K16507" s="1" t="s">
        <v>2757</v>
      </c>
      <c r="L16507" s="1" t="s">
        <v>1564</v>
      </c>
      <c r="M16507" s="1" t="s">
        <v>3390</v>
      </c>
      <c r="N16507" s="1" t="s">
        <v>1564</v>
      </c>
      <c r="O16507">
        <v>15331.561556884928</v>
      </c>
      <c r="P16507">
        <v>1842023.692207576</v>
      </c>
    </row>
    <row r="16508" spans="1:16" x14ac:dyDescent="0.3">
      <c r="A16508">
        <v>16517</v>
      </c>
      <c r="B16508" s="1" t="s">
        <v>3369</v>
      </c>
      <c r="C16508">
        <v>8</v>
      </c>
      <c r="D16508">
        <v>3</v>
      </c>
      <c r="E16508">
        <v>2</v>
      </c>
      <c r="F16508">
        <v>9</v>
      </c>
      <c r="G16508" s="1" t="s">
        <v>1004</v>
      </c>
      <c r="H16508" s="1" t="s">
        <v>28</v>
      </c>
      <c r="I16508" s="1" t="s">
        <v>3388</v>
      </c>
      <c r="J16508">
        <v>1</v>
      </c>
      <c r="K16508" s="1" t="s">
        <v>2757</v>
      </c>
      <c r="L16508" s="1" t="s">
        <v>1620</v>
      </c>
      <c r="M16508" s="1" t="s">
        <v>3391</v>
      </c>
      <c r="N16508" s="1" t="s">
        <v>412</v>
      </c>
      <c r="O16508">
        <v>14073.900545335655</v>
      </c>
      <c r="P16508">
        <v>3718634.7998119304</v>
      </c>
    </row>
    <row r="16509" spans="1:16" x14ac:dyDescent="0.3">
      <c r="A16509">
        <v>16518</v>
      </c>
      <c r="B16509" s="1" t="s">
        <v>3369</v>
      </c>
      <c r="C16509">
        <v>8</v>
      </c>
      <c r="D16509">
        <v>3</v>
      </c>
      <c r="E16509">
        <v>2</v>
      </c>
      <c r="F16509">
        <v>9</v>
      </c>
      <c r="G16509" s="1" t="s">
        <v>1004</v>
      </c>
      <c r="H16509" s="1" t="s">
        <v>28</v>
      </c>
      <c r="I16509" s="1" t="s">
        <v>3388</v>
      </c>
      <c r="J16509">
        <v>1</v>
      </c>
      <c r="K16509" s="1" t="s">
        <v>2757</v>
      </c>
      <c r="L16509" s="1" t="s">
        <v>1620</v>
      </c>
      <c r="M16509" s="1" t="s">
        <v>3391</v>
      </c>
      <c r="N16509" s="1" t="s">
        <v>412</v>
      </c>
      <c r="O16509">
        <v>14373.681908081942</v>
      </c>
      <c r="P16509">
        <v>4475373.4846374886</v>
      </c>
    </row>
    <row r="16510" spans="1:16" x14ac:dyDescent="0.3">
      <c r="A16510">
        <v>16519</v>
      </c>
      <c r="B16510" s="1" t="s">
        <v>3369</v>
      </c>
      <c r="C16510">
        <v>8</v>
      </c>
      <c r="D16510">
        <v>3</v>
      </c>
      <c r="E16510">
        <v>2</v>
      </c>
      <c r="F16510">
        <v>9</v>
      </c>
      <c r="G16510" s="1" t="s">
        <v>1004</v>
      </c>
      <c r="H16510" s="1" t="s">
        <v>28</v>
      </c>
      <c r="I16510" s="1" t="s">
        <v>3388</v>
      </c>
      <c r="J16510">
        <v>1</v>
      </c>
      <c r="K16510" s="1" t="s">
        <v>2757</v>
      </c>
      <c r="L16510" s="1" t="s">
        <v>415</v>
      </c>
      <c r="M16510" s="1" t="s">
        <v>3392</v>
      </c>
      <c r="N16510" s="1" t="s">
        <v>391</v>
      </c>
      <c r="O16510">
        <v>10886.724641185318</v>
      </c>
      <c r="P16510">
        <v>2921528.7263628715</v>
      </c>
    </row>
    <row r="16511" spans="1:16" x14ac:dyDescent="0.3">
      <c r="A16511">
        <v>16520</v>
      </c>
      <c r="B16511" s="1" t="s">
        <v>3369</v>
      </c>
      <c r="C16511">
        <v>8</v>
      </c>
      <c r="D16511">
        <v>3</v>
      </c>
      <c r="E16511">
        <v>2</v>
      </c>
      <c r="F16511">
        <v>9</v>
      </c>
      <c r="G16511" s="1" t="s">
        <v>1004</v>
      </c>
      <c r="H16511" s="1" t="s">
        <v>28</v>
      </c>
      <c r="I16511" s="1" t="s">
        <v>3388</v>
      </c>
      <c r="J16511">
        <v>1</v>
      </c>
      <c r="K16511" s="1" t="s">
        <v>2757</v>
      </c>
      <c r="L16511" s="1" t="s">
        <v>1564</v>
      </c>
      <c r="M16511" s="1" t="s">
        <v>3390</v>
      </c>
      <c r="N16511" s="1" t="s">
        <v>1564</v>
      </c>
      <c r="O16511">
        <v>19101.133625124919</v>
      </c>
      <c r="P16511">
        <v>5188174.413813347</v>
      </c>
    </row>
    <row r="16512" spans="1:16" x14ac:dyDescent="0.3">
      <c r="A16512">
        <v>16521</v>
      </c>
      <c r="B16512" s="1" t="s">
        <v>3369</v>
      </c>
      <c r="C16512">
        <v>8</v>
      </c>
      <c r="D16512">
        <v>3</v>
      </c>
      <c r="E16512">
        <v>2</v>
      </c>
      <c r="F16512">
        <v>9</v>
      </c>
      <c r="G16512" s="1" t="s">
        <v>1004</v>
      </c>
      <c r="H16512" s="1" t="s">
        <v>28</v>
      </c>
      <c r="I16512" s="1" t="s">
        <v>3388</v>
      </c>
      <c r="J16512">
        <v>1</v>
      </c>
      <c r="K16512" s="1" t="s">
        <v>2757</v>
      </c>
      <c r="L16512" s="1" t="s">
        <v>1620</v>
      </c>
      <c r="M16512" s="1" t="s">
        <v>3391</v>
      </c>
      <c r="N16512" s="1" t="s">
        <v>412</v>
      </c>
      <c r="O16512">
        <v>10083.577143733417</v>
      </c>
      <c r="P16512">
        <v>1683155.6923259534</v>
      </c>
    </row>
    <row r="16513" spans="1:16" x14ac:dyDescent="0.3">
      <c r="A16513">
        <v>16522</v>
      </c>
      <c r="B16513" s="1" t="s">
        <v>3369</v>
      </c>
      <c r="C16513">
        <v>8</v>
      </c>
      <c r="D16513">
        <v>3</v>
      </c>
      <c r="E16513">
        <v>2</v>
      </c>
      <c r="F16513">
        <v>9</v>
      </c>
      <c r="G16513" s="1" t="s">
        <v>1004</v>
      </c>
      <c r="H16513" s="1" t="s">
        <v>28</v>
      </c>
      <c r="I16513" s="1" t="s">
        <v>3388</v>
      </c>
      <c r="J16513">
        <v>1</v>
      </c>
      <c r="K16513" s="1" t="s">
        <v>2757</v>
      </c>
      <c r="L16513" s="1" t="s">
        <v>415</v>
      </c>
      <c r="M16513" s="1" t="s">
        <v>3392</v>
      </c>
      <c r="N16513" s="1" t="s">
        <v>391</v>
      </c>
      <c r="O16513">
        <v>14522.726464624064</v>
      </c>
      <c r="P16513">
        <v>4010478.4138463903</v>
      </c>
    </row>
    <row r="16514" spans="1:16" x14ac:dyDescent="0.3">
      <c r="A16514">
        <v>16523</v>
      </c>
      <c r="B16514" s="1" t="s">
        <v>3369</v>
      </c>
      <c r="C16514">
        <v>8</v>
      </c>
      <c r="D16514">
        <v>3</v>
      </c>
      <c r="E16514">
        <v>2</v>
      </c>
      <c r="F16514">
        <v>9</v>
      </c>
      <c r="G16514" s="1" t="s">
        <v>1004</v>
      </c>
      <c r="H16514" s="1" t="s">
        <v>28</v>
      </c>
      <c r="I16514" s="1" t="s">
        <v>3388</v>
      </c>
      <c r="J16514">
        <v>1</v>
      </c>
      <c r="K16514" s="1" t="s">
        <v>2757</v>
      </c>
      <c r="L16514" s="1" t="s">
        <v>412</v>
      </c>
      <c r="M16514" s="1" t="s">
        <v>3393</v>
      </c>
      <c r="N16514" s="1" t="s">
        <v>412</v>
      </c>
      <c r="O16514">
        <v>20666.04028660035</v>
      </c>
      <c r="P16514">
        <v>4765813.1024975879</v>
      </c>
    </row>
    <row r="16515" spans="1:16" x14ac:dyDescent="0.3">
      <c r="A16515">
        <v>16524</v>
      </c>
      <c r="B16515" s="1" t="s">
        <v>3369</v>
      </c>
      <c r="C16515">
        <v>8</v>
      </c>
      <c r="D16515">
        <v>3</v>
      </c>
      <c r="E16515">
        <v>2</v>
      </c>
      <c r="F16515">
        <v>9</v>
      </c>
      <c r="G16515" s="1" t="s">
        <v>1004</v>
      </c>
      <c r="H16515" s="1" t="s">
        <v>28</v>
      </c>
      <c r="I16515" s="1" t="s">
        <v>3388</v>
      </c>
      <c r="J16515">
        <v>1</v>
      </c>
      <c r="K16515" s="1" t="s">
        <v>2757</v>
      </c>
      <c r="L16515" s="1" t="s">
        <v>1136</v>
      </c>
      <c r="M16515" s="1" t="s">
        <v>3394</v>
      </c>
      <c r="N16515" s="1" t="s">
        <v>1136</v>
      </c>
      <c r="O16515">
        <v>8499.6013051922346</v>
      </c>
      <c r="P16515">
        <v>1230688.0755356017</v>
      </c>
    </row>
    <row r="16516" spans="1:16" x14ac:dyDescent="0.3">
      <c r="A16516">
        <v>16525</v>
      </c>
      <c r="B16516" s="1" t="s">
        <v>3369</v>
      </c>
      <c r="C16516">
        <v>8</v>
      </c>
      <c r="D16516">
        <v>3</v>
      </c>
      <c r="E16516">
        <v>2</v>
      </c>
      <c r="F16516">
        <v>9</v>
      </c>
      <c r="G16516" s="1" t="s">
        <v>1004</v>
      </c>
      <c r="H16516" s="1" t="s">
        <v>28</v>
      </c>
      <c r="I16516" s="1" t="s">
        <v>3388</v>
      </c>
      <c r="J16516">
        <v>1</v>
      </c>
      <c r="K16516" s="1" t="s">
        <v>2757</v>
      </c>
      <c r="L16516" s="1" t="s">
        <v>1549</v>
      </c>
      <c r="M16516" s="1" t="s">
        <v>3395</v>
      </c>
      <c r="N16516" s="1" t="s">
        <v>391</v>
      </c>
      <c r="O16516">
        <v>22273.227681181281</v>
      </c>
      <c r="P16516">
        <v>3110614.0662968322</v>
      </c>
    </row>
    <row r="16517" spans="1:16" x14ac:dyDescent="0.3">
      <c r="A16517">
        <v>16526</v>
      </c>
      <c r="B16517" s="1" t="s">
        <v>3369</v>
      </c>
      <c r="C16517">
        <v>8</v>
      </c>
      <c r="D16517">
        <v>3</v>
      </c>
      <c r="E16517">
        <v>2</v>
      </c>
      <c r="F16517">
        <v>9</v>
      </c>
      <c r="G16517" s="1" t="s">
        <v>1004</v>
      </c>
      <c r="H16517" s="1" t="s">
        <v>28</v>
      </c>
      <c r="I16517" s="1" t="s">
        <v>3388</v>
      </c>
      <c r="J16517">
        <v>1</v>
      </c>
      <c r="K16517" s="1" t="s">
        <v>2757</v>
      </c>
      <c r="L16517" s="1" t="s">
        <v>391</v>
      </c>
      <c r="M16517" s="1" t="s">
        <v>3396</v>
      </c>
      <c r="N16517" s="1" t="s">
        <v>391</v>
      </c>
      <c r="O16517">
        <v>20467.982066426473</v>
      </c>
      <c r="P16517">
        <v>3158446.4343793816</v>
      </c>
    </row>
    <row r="16518" spans="1:16" x14ac:dyDescent="0.3">
      <c r="A16518">
        <v>16527</v>
      </c>
      <c r="B16518" s="1" t="s">
        <v>3369</v>
      </c>
      <c r="C16518">
        <v>8</v>
      </c>
      <c r="D16518">
        <v>3</v>
      </c>
      <c r="E16518">
        <v>2</v>
      </c>
      <c r="F16518">
        <v>9</v>
      </c>
      <c r="G16518" s="1" t="s">
        <v>1004</v>
      </c>
      <c r="H16518" s="1" t="s">
        <v>28</v>
      </c>
      <c r="I16518" s="1" t="s">
        <v>3388</v>
      </c>
      <c r="J16518">
        <v>1</v>
      </c>
      <c r="K16518" s="1" t="s">
        <v>2757</v>
      </c>
      <c r="L16518" s="1" t="s">
        <v>1620</v>
      </c>
      <c r="M16518" s="1" t="s">
        <v>3391</v>
      </c>
      <c r="N16518" s="1" t="s">
        <v>412</v>
      </c>
      <c r="O16518">
        <v>13460.586382768506</v>
      </c>
      <c r="P16518">
        <v>4013108.2229050244</v>
      </c>
    </row>
    <row r="16519" spans="1:16" x14ac:dyDescent="0.3">
      <c r="A16519">
        <v>16528</v>
      </c>
      <c r="B16519" s="1" t="s">
        <v>3369</v>
      </c>
      <c r="C16519">
        <v>8</v>
      </c>
      <c r="D16519">
        <v>3</v>
      </c>
      <c r="E16519">
        <v>2</v>
      </c>
      <c r="F16519">
        <v>9</v>
      </c>
      <c r="G16519" s="1" t="s">
        <v>1004</v>
      </c>
      <c r="H16519" s="1" t="s">
        <v>28</v>
      </c>
      <c r="I16519" s="1" t="s">
        <v>3388</v>
      </c>
      <c r="J16519">
        <v>1</v>
      </c>
      <c r="K16519" s="1" t="s">
        <v>2757</v>
      </c>
      <c r="L16519" s="1" t="s">
        <v>1136</v>
      </c>
      <c r="M16519" s="1" t="s">
        <v>3394</v>
      </c>
      <c r="N16519" s="1" t="s">
        <v>1136</v>
      </c>
      <c r="O16519">
        <v>10894.24488874027</v>
      </c>
      <c r="P16519">
        <v>1192137.7959639267</v>
      </c>
    </row>
    <row r="16520" spans="1:16" x14ac:dyDescent="0.3">
      <c r="A16520">
        <v>16529</v>
      </c>
      <c r="B16520" s="1" t="s">
        <v>3369</v>
      </c>
      <c r="C16520">
        <v>8</v>
      </c>
      <c r="D16520">
        <v>3</v>
      </c>
      <c r="E16520">
        <v>2</v>
      </c>
      <c r="F16520">
        <v>9</v>
      </c>
      <c r="G16520" s="1" t="s">
        <v>1004</v>
      </c>
      <c r="H16520" s="1" t="s">
        <v>28</v>
      </c>
      <c r="I16520" s="1" t="s">
        <v>3388</v>
      </c>
      <c r="J16520">
        <v>1</v>
      </c>
      <c r="K16520" s="1" t="s">
        <v>2757</v>
      </c>
      <c r="L16520" s="1" t="s">
        <v>412</v>
      </c>
      <c r="M16520" s="1" t="s">
        <v>3393</v>
      </c>
      <c r="N16520" s="1" t="s">
        <v>412</v>
      </c>
      <c r="O16520">
        <v>38195.065769951587</v>
      </c>
      <c r="P16520">
        <v>7787753.5302130673</v>
      </c>
    </row>
    <row r="16521" spans="1:16" x14ac:dyDescent="0.3">
      <c r="A16521">
        <v>16530</v>
      </c>
      <c r="B16521" s="1" t="s">
        <v>3369</v>
      </c>
      <c r="C16521">
        <v>8</v>
      </c>
      <c r="D16521">
        <v>3</v>
      </c>
      <c r="E16521">
        <v>2</v>
      </c>
      <c r="F16521">
        <v>9</v>
      </c>
      <c r="G16521" s="1" t="s">
        <v>1004</v>
      </c>
      <c r="H16521" s="1" t="s">
        <v>28</v>
      </c>
      <c r="I16521" s="1" t="s">
        <v>3388</v>
      </c>
      <c r="J16521">
        <v>1</v>
      </c>
      <c r="K16521" s="1" t="s">
        <v>2757</v>
      </c>
      <c r="L16521" s="1" t="s">
        <v>412</v>
      </c>
      <c r="M16521" s="1" t="s">
        <v>3393</v>
      </c>
      <c r="N16521" s="1" t="s">
        <v>412</v>
      </c>
      <c r="O16521">
        <v>14909.904031923794</v>
      </c>
      <c r="P16521">
        <v>2984177.1570181795</v>
      </c>
    </row>
    <row r="16522" spans="1:16" x14ac:dyDescent="0.3">
      <c r="A16522">
        <v>16531</v>
      </c>
      <c r="B16522" s="1" t="s">
        <v>3369</v>
      </c>
      <c r="C16522">
        <v>8</v>
      </c>
      <c r="D16522">
        <v>3</v>
      </c>
      <c r="E16522">
        <v>2</v>
      </c>
      <c r="F16522">
        <v>9</v>
      </c>
      <c r="G16522" s="1" t="s">
        <v>1004</v>
      </c>
      <c r="H16522" s="1" t="s">
        <v>28</v>
      </c>
      <c r="I16522" s="1" t="s">
        <v>3388</v>
      </c>
      <c r="J16522">
        <v>1</v>
      </c>
      <c r="K16522" s="1" t="s">
        <v>2757</v>
      </c>
      <c r="L16522" s="1" t="s">
        <v>412</v>
      </c>
      <c r="M16522" s="1" t="s">
        <v>3393</v>
      </c>
      <c r="N16522" s="1" t="s">
        <v>412</v>
      </c>
      <c r="O16522">
        <v>19024.150310150308</v>
      </c>
      <c r="P16522">
        <v>2542990.5094347862</v>
      </c>
    </row>
    <row r="16523" spans="1:16" x14ac:dyDescent="0.3">
      <c r="A16523">
        <v>16532</v>
      </c>
      <c r="B16523" s="1" t="s">
        <v>3369</v>
      </c>
      <c r="C16523">
        <v>8</v>
      </c>
      <c r="D16523">
        <v>3</v>
      </c>
      <c r="E16523">
        <v>2</v>
      </c>
      <c r="F16523">
        <v>9</v>
      </c>
      <c r="G16523" s="1" t="s">
        <v>1004</v>
      </c>
      <c r="H16523" s="1" t="s">
        <v>28</v>
      </c>
      <c r="I16523" s="1" t="s">
        <v>3388</v>
      </c>
      <c r="J16523">
        <v>1</v>
      </c>
      <c r="K16523" s="1" t="s">
        <v>2757</v>
      </c>
      <c r="L16523" s="1" t="s">
        <v>1136</v>
      </c>
      <c r="M16523" s="1" t="s">
        <v>3394</v>
      </c>
      <c r="N16523" s="1" t="s">
        <v>1136</v>
      </c>
      <c r="O16523">
        <v>15415.492327263499</v>
      </c>
      <c r="P16523">
        <v>3633222.4119645311</v>
      </c>
    </row>
    <row r="16524" spans="1:16" x14ac:dyDescent="0.3">
      <c r="A16524">
        <v>16533</v>
      </c>
      <c r="B16524" s="1" t="s">
        <v>3369</v>
      </c>
      <c r="C16524">
        <v>8</v>
      </c>
      <c r="D16524">
        <v>3</v>
      </c>
      <c r="E16524">
        <v>2</v>
      </c>
      <c r="F16524">
        <v>9</v>
      </c>
      <c r="G16524" s="1" t="s">
        <v>1004</v>
      </c>
      <c r="H16524" s="1" t="s">
        <v>28</v>
      </c>
      <c r="I16524" s="1" t="s">
        <v>3388</v>
      </c>
      <c r="J16524">
        <v>1</v>
      </c>
      <c r="K16524" s="1" t="s">
        <v>2757</v>
      </c>
      <c r="L16524" s="1" t="s">
        <v>1604</v>
      </c>
      <c r="M16524" s="1" t="s">
        <v>3397</v>
      </c>
      <c r="N16524" s="1" t="s">
        <v>1564</v>
      </c>
      <c r="O16524">
        <v>38678.927964310162</v>
      </c>
      <c r="P16524">
        <v>6444192.7427653037</v>
      </c>
    </row>
    <row r="16525" spans="1:16" x14ac:dyDescent="0.3">
      <c r="A16525">
        <v>16534</v>
      </c>
      <c r="B16525" s="1" t="s">
        <v>3369</v>
      </c>
      <c r="C16525">
        <v>8</v>
      </c>
      <c r="D16525">
        <v>3</v>
      </c>
      <c r="E16525">
        <v>2</v>
      </c>
      <c r="F16525">
        <v>9</v>
      </c>
      <c r="G16525" s="1" t="s">
        <v>1004</v>
      </c>
      <c r="H16525" s="1" t="s">
        <v>28</v>
      </c>
      <c r="I16525" s="1" t="s">
        <v>3388</v>
      </c>
      <c r="J16525">
        <v>1</v>
      </c>
      <c r="K16525" s="1" t="s">
        <v>2757</v>
      </c>
      <c r="L16525" s="1" t="s">
        <v>1620</v>
      </c>
      <c r="M16525" s="1" t="s">
        <v>3391</v>
      </c>
      <c r="N16525" s="1" t="s">
        <v>412</v>
      </c>
      <c r="O16525">
        <v>9080.457152656727</v>
      </c>
      <c r="P16525">
        <v>2229857.8574099671</v>
      </c>
    </row>
    <row r="16526" spans="1:16" x14ac:dyDescent="0.3">
      <c r="A16526">
        <v>16535</v>
      </c>
      <c r="B16526" s="1" t="s">
        <v>3369</v>
      </c>
      <c r="C16526">
        <v>8</v>
      </c>
      <c r="D16526">
        <v>3</v>
      </c>
      <c r="E16526">
        <v>2</v>
      </c>
      <c r="F16526">
        <v>9</v>
      </c>
      <c r="G16526" s="1" t="s">
        <v>1004</v>
      </c>
      <c r="H16526" s="1" t="s">
        <v>28</v>
      </c>
      <c r="I16526" s="1" t="s">
        <v>3388</v>
      </c>
      <c r="J16526">
        <v>1</v>
      </c>
      <c r="K16526" s="1" t="s">
        <v>2757</v>
      </c>
      <c r="L16526" s="1" t="s">
        <v>1604</v>
      </c>
      <c r="M16526" s="1" t="s">
        <v>3397</v>
      </c>
      <c r="N16526" s="1" t="s">
        <v>1564</v>
      </c>
      <c r="O16526">
        <v>6831.2105270555539</v>
      </c>
      <c r="P16526">
        <v>2398520.5629729009</v>
      </c>
    </row>
    <row r="16527" spans="1:16" x14ac:dyDescent="0.3">
      <c r="A16527">
        <v>16536</v>
      </c>
      <c r="B16527" s="1" t="s">
        <v>3369</v>
      </c>
      <c r="C16527">
        <v>8</v>
      </c>
      <c r="D16527">
        <v>3</v>
      </c>
      <c r="E16527">
        <v>2</v>
      </c>
      <c r="F16527">
        <v>9</v>
      </c>
      <c r="G16527" s="1" t="s">
        <v>1004</v>
      </c>
      <c r="H16527" s="1" t="s">
        <v>28</v>
      </c>
      <c r="I16527" s="1" t="s">
        <v>3398</v>
      </c>
      <c r="J16527">
        <v>2</v>
      </c>
      <c r="K16527" s="1" t="s">
        <v>2757</v>
      </c>
      <c r="L16527" s="1" t="s">
        <v>1700</v>
      </c>
      <c r="M16527" s="1" t="s">
        <v>3399</v>
      </c>
      <c r="N16527" s="1" t="s">
        <v>412</v>
      </c>
      <c r="O16527">
        <v>10068.730294368899</v>
      </c>
      <c r="P16527">
        <v>2183606.0452198526</v>
      </c>
    </row>
    <row r="16528" spans="1:16" x14ac:dyDescent="0.3">
      <c r="A16528">
        <v>16537</v>
      </c>
      <c r="B16528" s="1" t="s">
        <v>3369</v>
      </c>
      <c r="C16528">
        <v>8</v>
      </c>
      <c r="D16528">
        <v>3</v>
      </c>
      <c r="E16528">
        <v>2</v>
      </c>
      <c r="F16528">
        <v>9</v>
      </c>
      <c r="G16528" s="1" t="s">
        <v>1004</v>
      </c>
      <c r="H16528" s="1" t="s">
        <v>28</v>
      </c>
      <c r="I16528" s="1" t="s">
        <v>3398</v>
      </c>
      <c r="J16528">
        <v>2</v>
      </c>
      <c r="K16528" s="1" t="s">
        <v>2757</v>
      </c>
      <c r="L16528" s="1" t="s">
        <v>1564</v>
      </c>
      <c r="M16528" s="1" t="s">
        <v>3400</v>
      </c>
      <c r="N16528" s="1" t="s">
        <v>1564</v>
      </c>
      <c r="O16528">
        <v>16518.538318235827</v>
      </c>
      <c r="P16528">
        <v>1969434.3417002761</v>
      </c>
    </row>
    <row r="16529" spans="1:16" x14ac:dyDescent="0.3">
      <c r="A16529">
        <v>16538</v>
      </c>
      <c r="B16529" s="1" t="s">
        <v>3369</v>
      </c>
      <c r="C16529">
        <v>8</v>
      </c>
      <c r="D16529">
        <v>3</v>
      </c>
      <c r="E16529">
        <v>2</v>
      </c>
      <c r="F16529">
        <v>9</v>
      </c>
      <c r="G16529" s="1" t="s">
        <v>1004</v>
      </c>
      <c r="H16529" s="1" t="s">
        <v>28</v>
      </c>
      <c r="I16529" s="1" t="s">
        <v>3398</v>
      </c>
      <c r="J16529">
        <v>2</v>
      </c>
      <c r="K16529" s="1" t="s">
        <v>2757</v>
      </c>
      <c r="L16529" s="1" t="s">
        <v>420</v>
      </c>
      <c r="M16529" s="1" t="s">
        <v>3401</v>
      </c>
      <c r="N16529" s="1" t="s">
        <v>412</v>
      </c>
      <c r="O16529">
        <v>10026.473566710409</v>
      </c>
      <c r="P16529">
        <v>1864572.2211974959</v>
      </c>
    </row>
    <row r="16530" spans="1:16" x14ac:dyDescent="0.3">
      <c r="A16530">
        <v>16539</v>
      </c>
      <c r="B16530" s="1" t="s">
        <v>3402</v>
      </c>
      <c r="C16530">
        <v>8</v>
      </c>
      <c r="D16530">
        <v>4</v>
      </c>
      <c r="E16530">
        <v>2</v>
      </c>
      <c r="F16530">
        <v>0</v>
      </c>
      <c r="G16530" s="1" t="s">
        <v>1004</v>
      </c>
      <c r="H16530" s="1" t="s">
        <v>28</v>
      </c>
      <c r="I16530" s="1" t="s">
        <v>1009</v>
      </c>
      <c r="J16530">
        <v>1</v>
      </c>
      <c r="K16530" s="1" t="s">
        <v>2757</v>
      </c>
      <c r="L16530" s="1" t="s">
        <v>391</v>
      </c>
      <c r="M16530" s="1" t="s">
        <v>1012</v>
      </c>
      <c r="N16530" s="1" t="s">
        <v>391</v>
      </c>
      <c r="O16530">
        <v>10790.793948646337</v>
      </c>
      <c r="P16530">
        <v>2042153.8091858414</v>
      </c>
    </row>
    <row r="16531" spans="1:16" x14ac:dyDescent="0.3">
      <c r="A16531">
        <v>16540</v>
      </c>
      <c r="B16531" s="1" t="s">
        <v>3402</v>
      </c>
      <c r="C16531">
        <v>8</v>
      </c>
      <c r="D16531">
        <v>4</v>
      </c>
      <c r="E16531">
        <v>2</v>
      </c>
      <c r="F16531">
        <v>0</v>
      </c>
      <c r="G16531" s="1" t="s">
        <v>1004</v>
      </c>
      <c r="H16531" s="1" t="s">
        <v>28</v>
      </c>
      <c r="I16531" s="1" t="s">
        <v>1009</v>
      </c>
      <c r="J16531">
        <v>1</v>
      </c>
      <c r="K16531" s="1" t="s">
        <v>2757</v>
      </c>
      <c r="L16531" s="1" t="s">
        <v>391</v>
      </c>
      <c r="M16531" s="1" t="s">
        <v>1012</v>
      </c>
      <c r="N16531" s="1" t="s">
        <v>391</v>
      </c>
      <c r="O16531">
        <v>14618.293971162044</v>
      </c>
      <c r="P16531">
        <v>3713546.0850946731</v>
      </c>
    </row>
    <row r="16532" spans="1:16" x14ac:dyDescent="0.3">
      <c r="A16532">
        <v>16541</v>
      </c>
      <c r="B16532" s="1" t="s">
        <v>3402</v>
      </c>
      <c r="C16532">
        <v>8</v>
      </c>
      <c r="D16532">
        <v>4</v>
      </c>
      <c r="E16532">
        <v>2</v>
      </c>
      <c r="F16532">
        <v>0</v>
      </c>
      <c r="G16532" s="1" t="s">
        <v>1004</v>
      </c>
      <c r="H16532" s="1" t="s">
        <v>28</v>
      </c>
      <c r="I16532" s="1" t="s">
        <v>1009</v>
      </c>
      <c r="J16532">
        <v>1</v>
      </c>
      <c r="K16532" s="1" t="s">
        <v>2757</v>
      </c>
      <c r="L16532" s="1" t="s">
        <v>412</v>
      </c>
      <c r="M16532" s="1" t="s">
        <v>2990</v>
      </c>
      <c r="N16532" s="1" t="s">
        <v>412</v>
      </c>
      <c r="O16532">
        <v>14220.523763172218</v>
      </c>
      <c r="P16532">
        <v>4018159.5807184791</v>
      </c>
    </row>
    <row r="16533" spans="1:16" x14ac:dyDescent="0.3">
      <c r="A16533">
        <v>16542</v>
      </c>
      <c r="B16533" s="1" t="s">
        <v>3402</v>
      </c>
      <c r="C16533">
        <v>8</v>
      </c>
      <c r="D16533">
        <v>4</v>
      </c>
      <c r="E16533">
        <v>2</v>
      </c>
      <c r="F16533">
        <v>0</v>
      </c>
      <c r="G16533" s="1" t="s">
        <v>1004</v>
      </c>
      <c r="H16533" s="1" t="s">
        <v>28</v>
      </c>
      <c r="I16533" s="1" t="s">
        <v>1009</v>
      </c>
      <c r="J16533">
        <v>1</v>
      </c>
      <c r="K16533" s="1" t="s">
        <v>2757</v>
      </c>
      <c r="L16533" s="1" t="s">
        <v>412</v>
      </c>
      <c r="M16533" s="1" t="s">
        <v>2990</v>
      </c>
      <c r="N16533" s="1" t="s">
        <v>412</v>
      </c>
      <c r="O16533">
        <v>19720.70993619283</v>
      </c>
      <c r="P16533">
        <v>5573983.9117959337</v>
      </c>
    </row>
    <row r="16534" spans="1:16" x14ac:dyDescent="0.3">
      <c r="A16534">
        <v>16543</v>
      </c>
      <c r="B16534" s="1" t="s">
        <v>3402</v>
      </c>
      <c r="C16534">
        <v>8</v>
      </c>
      <c r="D16534">
        <v>4</v>
      </c>
      <c r="E16534">
        <v>2</v>
      </c>
      <c r="F16534">
        <v>0</v>
      </c>
      <c r="G16534" s="1" t="s">
        <v>1004</v>
      </c>
      <c r="H16534" s="1" t="s">
        <v>28</v>
      </c>
      <c r="I16534" s="1" t="s">
        <v>1009</v>
      </c>
      <c r="J16534">
        <v>1</v>
      </c>
      <c r="K16534" s="1" t="s">
        <v>2757</v>
      </c>
      <c r="L16534" s="1" t="s">
        <v>2805</v>
      </c>
      <c r="M16534" s="1" t="s">
        <v>3010</v>
      </c>
      <c r="N16534" s="1" t="s">
        <v>391</v>
      </c>
      <c r="O16534">
        <v>11356.270633000573</v>
      </c>
      <c r="P16534">
        <v>1624617.2978688378</v>
      </c>
    </row>
    <row r="16535" spans="1:16" x14ac:dyDescent="0.3">
      <c r="A16535">
        <v>16544</v>
      </c>
      <c r="B16535" s="1" t="s">
        <v>3402</v>
      </c>
      <c r="C16535">
        <v>8</v>
      </c>
      <c r="D16535">
        <v>4</v>
      </c>
      <c r="E16535">
        <v>2</v>
      </c>
      <c r="F16535">
        <v>0</v>
      </c>
      <c r="G16535" s="1" t="s">
        <v>1004</v>
      </c>
      <c r="H16535" s="1" t="s">
        <v>28</v>
      </c>
      <c r="I16535" s="1" t="s">
        <v>1009</v>
      </c>
      <c r="J16535">
        <v>1</v>
      </c>
      <c r="K16535" s="1" t="s">
        <v>2757</v>
      </c>
      <c r="L16535" s="1" t="s">
        <v>2782</v>
      </c>
      <c r="M16535" s="1" t="s">
        <v>3007</v>
      </c>
      <c r="N16535" s="1" t="s">
        <v>1564</v>
      </c>
      <c r="O16535">
        <v>43821.895839422155</v>
      </c>
      <c r="P16535">
        <v>6657352.2326419195</v>
      </c>
    </row>
    <row r="16536" spans="1:16" x14ac:dyDescent="0.3">
      <c r="A16536">
        <v>16545</v>
      </c>
      <c r="B16536" s="1" t="s">
        <v>3402</v>
      </c>
      <c r="C16536">
        <v>8</v>
      </c>
      <c r="D16536">
        <v>4</v>
      </c>
      <c r="E16536">
        <v>2</v>
      </c>
      <c r="F16536">
        <v>0</v>
      </c>
      <c r="G16536" s="1" t="s">
        <v>1004</v>
      </c>
      <c r="H16536" s="1" t="s">
        <v>28</v>
      </c>
      <c r="I16536" s="1" t="s">
        <v>1009</v>
      </c>
      <c r="J16536">
        <v>1</v>
      </c>
      <c r="K16536" s="1" t="s">
        <v>2757</v>
      </c>
      <c r="L16536" s="1" t="s">
        <v>126</v>
      </c>
      <c r="M16536" s="1" t="s">
        <v>1010</v>
      </c>
      <c r="N16536" s="1" t="s">
        <v>126</v>
      </c>
      <c r="O16536">
        <v>6026.9761378436151</v>
      </c>
      <c r="P16536">
        <v>1165706.6981660353</v>
      </c>
    </row>
    <row r="16537" spans="1:16" x14ac:dyDescent="0.3">
      <c r="A16537">
        <v>16546</v>
      </c>
      <c r="B16537" s="1" t="s">
        <v>3402</v>
      </c>
      <c r="C16537">
        <v>8</v>
      </c>
      <c r="D16537">
        <v>4</v>
      </c>
      <c r="E16537">
        <v>2</v>
      </c>
      <c r="F16537">
        <v>0</v>
      </c>
      <c r="G16537" s="1" t="s">
        <v>1004</v>
      </c>
      <c r="H16537" s="1" t="s">
        <v>28</v>
      </c>
      <c r="I16537" s="1" t="s">
        <v>1009</v>
      </c>
      <c r="J16537">
        <v>1</v>
      </c>
      <c r="K16537" s="1" t="s">
        <v>2757</v>
      </c>
      <c r="L16537" s="1" t="s">
        <v>1620</v>
      </c>
      <c r="M16537" s="1" t="s">
        <v>2997</v>
      </c>
      <c r="N16537" s="1" t="s">
        <v>412</v>
      </c>
      <c r="O16537">
        <v>11295.782417304492</v>
      </c>
      <c r="P16537">
        <v>2041356.2469659294</v>
      </c>
    </row>
    <row r="16538" spans="1:16" x14ac:dyDescent="0.3">
      <c r="A16538">
        <v>16547</v>
      </c>
      <c r="B16538" s="1" t="s">
        <v>3402</v>
      </c>
      <c r="C16538">
        <v>8</v>
      </c>
      <c r="D16538">
        <v>4</v>
      </c>
      <c r="E16538">
        <v>2</v>
      </c>
      <c r="F16538">
        <v>0</v>
      </c>
      <c r="G16538" s="1" t="s">
        <v>1004</v>
      </c>
      <c r="H16538" s="1" t="s">
        <v>28</v>
      </c>
      <c r="I16538" s="1" t="s">
        <v>1009</v>
      </c>
      <c r="J16538">
        <v>1</v>
      </c>
      <c r="K16538" s="1" t="s">
        <v>2757</v>
      </c>
      <c r="L16538" s="1" t="s">
        <v>412</v>
      </c>
      <c r="M16538" s="1" t="s">
        <v>2990</v>
      </c>
      <c r="N16538" s="1" t="s">
        <v>412</v>
      </c>
      <c r="O16538">
        <v>22404.226195780309</v>
      </c>
      <c r="P16538">
        <v>4487730.3892948963</v>
      </c>
    </row>
    <row r="16539" spans="1:16" x14ac:dyDescent="0.3">
      <c r="A16539">
        <v>16548</v>
      </c>
      <c r="B16539" s="1" t="s">
        <v>3402</v>
      </c>
      <c r="C16539">
        <v>8</v>
      </c>
      <c r="D16539">
        <v>4</v>
      </c>
      <c r="E16539">
        <v>2</v>
      </c>
      <c r="F16539">
        <v>0</v>
      </c>
      <c r="G16539" s="1" t="s">
        <v>1004</v>
      </c>
      <c r="H16539" s="1" t="s">
        <v>28</v>
      </c>
      <c r="I16539" s="1" t="s">
        <v>1009</v>
      </c>
      <c r="J16539">
        <v>1</v>
      </c>
      <c r="K16539" s="1" t="s">
        <v>2757</v>
      </c>
      <c r="L16539" s="1" t="s">
        <v>1620</v>
      </c>
      <c r="M16539" s="1" t="s">
        <v>2997</v>
      </c>
      <c r="N16539" s="1" t="s">
        <v>412</v>
      </c>
      <c r="O16539">
        <v>6804.092665918969</v>
      </c>
      <c r="P16539">
        <v>1337947.7836659716</v>
      </c>
    </row>
    <row r="16540" spans="1:16" x14ac:dyDescent="0.3">
      <c r="A16540">
        <v>16549</v>
      </c>
      <c r="B16540" s="1" t="s">
        <v>3402</v>
      </c>
      <c r="C16540">
        <v>8</v>
      </c>
      <c r="D16540">
        <v>4</v>
      </c>
      <c r="E16540">
        <v>2</v>
      </c>
      <c r="F16540">
        <v>0</v>
      </c>
      <c r="G16540" s="1" t="s">
        <v>1004</v>
      </c>
      <c r="H16540" s="1" t="s">
        <v>28</v>
      </c>
      <c r="I16540" s="1" t="s">
        <v>1009</v>
      </c>
      <c r="J16540">
        <v>1</v>
      </c>
      <c r="K16540" s="1" t="s">
        <v>2757</v>
      </c>
      <c r="L16540" s="1" t="s">
        <v>1620</v>
      </c>
      <c r="M16540" s="1" t="s">
        <v>2997</v>
      </c>
      <c r="N16540" s="1" t="s">
        <v>412</v>
      </c>
      <c r="O16540">
        <v>12145.160371535405</v>
      </c>
      <c r="P16540">
        <v>2208651.7159586572</v>
      </c>
    </row>
    <row r="16541" spans="1:16" x14ac:dyDescent="0.3">
      <c r="A16541">
        <v>16550</v>
      </c>
      <c r="B16541" s="1" t="s">
        <v>3402</v>
      </c>
      <c r="C16541">
        <v>8</v>
      </c>
      <c r="D16541">
        <v>4</v>
      </c>
      <c r="E16541">
        <v>2</v>
      </c>
      <c r="F16541">
        <v>0</v>
      </c>
      <c r="G16541" s="1" t="s">
        <v>1004</v>
      </c>
      <c r="H16541" s="1" t="s">
        <v>28</v>
      </c>
      <c r="I16541" s="1" t="s">
        <v>1009</v>
      </c>
      <c r="J16541">
        <v>1</v>
      </c>
      <c r="K16541" s="1" t="s">
        <v>2757</v>
      </c>
      <c r="L16541" s="1" t="s">
        <v>412</v>
      </c>
      <c r="M16541" s="1" t="s">
        <v>2990</v>
      </c>
      <c r="N16541" s="1" t="s">
        <v>412</v>
      </c>
      <c r="O16541">
        <v>6786.5620312400342</v>
      </c>
      <c r="P16541">
        <v>1435473.0652310734</v>
      </c>
    </row>
    <row r="16542" spans="1:16" x14ac:dyDescent="0.3">
      <c r="A16542">
        <v>16551</v>
      </c>
      <c r="B16542" s="1" t="s">
        <v>3402</v>
      </c>
      <c r="C16542">
        <v>8</v>
      </c>
      <c r="D16542">
        <v>4</v>
      </c>
      <c r="E16542">
        <v>2</v>
      </c>
      <c r="F16542">
        <v>0</v>
      </c>
      <c r="G16542" s="1" t="s">
        <v>1004</v>
      </c>
      <c r="H16542" s="1" t="s">
        <v>28</v>
      </c>
      <c r="I16542" s="1" t="s">
        <v>1009</v>
      </c>
      <c r="J16542">
        <v>1</v>
      </c>
      <c r="K16542" s="1" t="s">
        <v>2757</v>
      </c>
      <c r="L16542" s="1" t="s">
        <v>1604</v>
      </c>
      <c r="M16542" s="1" t="s">
        <v>3000</v>
      </c>
      <c r="N16542" s="1" t="s">
        <v>1564</v>
      </c>
      <c r="O16542">
        <v>12563.665514224191</v>
      </c>
      <c r="P16542">
        <v>1960599.1818800732</v>
      </c>
    </row>
    <row r="16543" spans="1:16" x14ac:dyDescent="0.3">
      <c r="A16543">
        <v>16552</v>
      </c>
      <c r="B16543" s="1" t="s">
        <v>3402</v>
      </c>
      <c r="C16543">
        <v>8</v>
      </c>
      <c r="D16543">
        <v>4</v>
      </c>
      <c r="E16543">
        <v>2</v>
      </c>
      <c r="F16543">
        <v>0</v>
      </c>
      <c r="G16543" s="1" t="s">
        <v>1004</v>
      </c>
      <c r="H16543" s="1" t="s">
        <v>28</v>
      </c>
      <c r="I16543" s="1" t="s">
        <v>1009</v>
      </c>
      <c r="J16543">
        <v>1</v>
      </c>
      <c r="K16543" s="1" t="s">
        <v>2757</v>
      </c>
      <c r="L16543" s="1" t="s">
        <v>420</v>
      </c>
      <c r="M16543" s="1" t="s">
        <v>3314</v>
      </c>
      <c r="N16543" s="1" t="s">
        <v>412</v>
      </c>
      <c r="O16543">
        <v>9392.0596848574896</v>
      </c>
      <c r="P16543">
        <v>1492014.325222898</v>
      </c>
    </row>
    <row r="16544" spans="1:16" x14ac:dyDescent="0.3">
      <c r="A16544">
        <v>16553</v>
      </c>
      <c r="B16544" s="1" t="s">
        <v>3402</v>
      </c>
      <c r="C16544">
        <v>8</v>
      </c>
      <c r="D16544">
        <v>4</v>
      </c>
      <c r="E16544">
        <v>2</v>
      </c>
      <c r="F16544">
        <v>0</v>
      </c>
      <c r="G16544" s="1" t="s">
        <v>1004</v>
      </c>
      <c r="H16544" s="1" t="s">
        <v>28</v>
      </c>
      <c r="I16544" s="1" t="s">
        <v>1009</v>
      </c>
      <c r="J16544">
        <v>1</v>
      </c>
      <c r="K16544" s="1" t="s">
        <v>2757</v>
      </c>
      <c r="L16544" s="1" t="s">
        <v>412</v>
      </c>
      <c r="M16544" s="1" t="s">
        <v>2990</v>
      </c>
      <c r="N16544" s="1" t="s">
        <v>412</v>
      </c>
      <c r="O16544">
        <v>9648.402242598564</v>
      </c>
      <c r="P16544">
        <v>2146590.2862723018</v>
      </c>
    </row>
    <row r="16545" spans="1:16" x14ac:dyDescent="0.3">
      <c r="A16545">
        <v>16554</v>
      </c>
      <c r="B16545" s="1" t="s">
        <v>3402</v>
      </c>
      <c r="C16545">
        <v>8</v>
      </c>
      <c r="D16545">
        <v>4</v>
      </c>
      <c r="E16545">
        <v>2</v>
      </c>
      <c r="F16545">
        <v>0</v>
      </c>
      <c r="G16545" s="1" t="s">
        <v>1004</v>
      </c>
      <c r="H16545" s="1" t="s">
        <v>28</v>
      </c>
      <c r="I16545" s="1" t="s">
        <v>1009</v>
      </c>
      <c r="J16545">
        <v>1</v>
      </c>
      <c r="K16545" s="1" t="s">
        <v>2757</v>
      </c>
      <c r="L16545" s="1" t="s">
        <v>412</v>
      </c>
      <c r="M16545" s="1" t="s">
        <v>2990</v>
      </c>
      <c r="N16545" s="1" t="s">
        <v>412</v>
      </c>
      <c r="O16545">
        <v>8650.5678283117977</v>
      </c>
      <c r="P16545">
        <v>1431378.7742388116</v>
      </c>
    </row>
    <row r="16546" spans="1:16" x14ac:dyDescent="0.3">
      <c r="A16546">
        <v>16555</v>
      </c>
      <c r="B16546" s="1" t="s">
        <v>3402</v>
      </c>
      <c r="C16546">
        <v>8</v>
      </c>
      <c r="D16546">
        <v>4</v>
      </c>
      <c r="E16546">
        <v>2</v>
      </c>
      <c r="F16546">
        <v>0</v>
      </c>
      <c r="G16546" s="1" t="s">
        <v>1004</v>
      </c>
      <c r="H16546" s="1" t="s">
        <v>28</v>
      </c>
      <c r="I16546" s="1" t="s">
        <v>1009</v>
      </c>
      <c r="J16546">
        <v>1</v>
      </c>
      <c r="K16546" s="1" t="s">
        <v>2757</v>
      </c>
      <c r="L16546" s="1" t="s">
        <v>1604</v>
      </c>
      <c r="M16546" s="1" t="s">
        <v>3000</v>
      </c>
      <c r="N16546" s="1" t="s">
        <v>1564</v>
      </c>
      <c r="O16546">
        <v>7017.2590334739598</v>
      </c>
      <c r="P16546">
        <v>2027525.4828344237</v>
      </c>
    </row>
    <row r="16547" spans="1:16" x14ac:dyDescent="0.3">
      <c r="A16547">
        <v>16556</v>
      </c>
      <c r="B16547" s="1" t="s">
        <v>3402</v>
      </c>
      <c r="C16547">
        <v>8</v>
      </c>
      <c r="D16547">
        <v>4</v>
      </c>
      <c r="E16547">
        <v>2</v>
      </c>
      <c r="F16547">
        <v>0</v>
      </c>
      <c r="G16547" s="1" t="s">
        <v>1004</v>
      </c>
      <c r="H16547" s="1" t="s">
        <v>28</v>
      </c>
      <c r="I16547" s="1" t="s">
        <v>1009</v>
      </c>
      <c r="J16547">
        <v>1</v>
      </c>
      <c r="K16547" s="1" t="s">
        <v>2757</v>
      </c>
      <c r="L16547" s="1" t="s">
        <v>412</v>
      </c>
      <c r="M16547" s="1" t="s">
        <v>2990</v>
      </c>
      <c r="N16547" s="1" t="s">
        <v>412</v>
      </c>
      <c r="O16547">
        <v>9623.2193347755565</v>
      </c>
      <c r="P16547">
        <v>1562071.4833307217</v>
      </c>
    </row>
    <row r="16548" spans="1:16" x14ac:dyDescent="0.3">
      <c r="A16548">
        <v>16557</v>
      </c>
      <c r="B16548" s="1" t="s">
        <v>3402</v>
      </c>
      <c r="C16548">
        <v>8</v>
      </c>
      <c r="D16548">
        <v>4</v>
      </c>
      <c r="E16548">
        <v>2</v>
      </c>
      <c r="F16548">
        <v>0</v>
      </c>
      <c r="G16548" s="1" t="s">
        <v>1004</v>
      </c>
      <c r="H16548" s="1" t="s">
        <v>28</v>
      </c>
      <c r="I16548" s="1" t="s">
        <v>1009</v>
      </c>
      <c r="J16548">
        <v>1</v>
      </c>
      <c r="K16548" s="1" t="s">
        <v>2757</v>
      </c>
      <c r="L16548" s="1" t="s">
        <v>391</v>
      </c>
      <c r="M16548" s="1" t="s">
        <v>1012</v>
      </c>
      <c r="N16548" s="1" t="s">
        <v>391</v>
      </c>
      <c r="O16548">
        <v>77665.117719724018</v>
      </c>
      <c r="P16548">
        <v>15534507.931523332</v>
      </c>
    </row>
    <row r="16549" spans="1:16" x14ac:dyDescent="0.3">
      <c r="A16549">
        <v>16558</v>
      </c>
      <c r="B16549" s="1" t="s">
        <v>3402</v>
      </c>
      <c r="C16549">
        <v>8</v>
      </c>
      <c r="D16549">
        <v>4</v>
      </c>
      <c r="E16549">
        <v>2</v>
      </c>
      <c r="F16549">
        <v>0</v>
      </c>
      <c r="G16549" s="1" t="s">
        <v>1004</v>
      </c>
      <c r="H16549" s="1" t="s">
        <v>28</v>
      </c>
      <c r="I16549" s="1" t="s">
        <v>1009</v>
      </c>
      <c r="J16549">
        <v>1</v>
      </c>
      <c r="K16549" s="1" t="s">
        <v>2757</v>
      </c>
      <c r="L16549" s="1" t="s">
        <v>543</v>
      </c>
      <c r="M16549" s="1" t="s">
        <v>3003</v>
      </c>
      <c r="N16549" s="1" t="s">
        <v>412</v>
      </c>
      <c r="O16549">
        <v>17261.35684119775</v>
      </c>
      <c r="P16549">
        <v>2549819.3967674975</v>
      </c>
    </row>
    <row r="16550" spans="1:16" x14ac:dyDescent="0.3">
      <c r="A16550">
        <v>16559</v>
      </c>
      <c r="B16550" s="1" t="s">
        <v>3402</v>
      </c>
      <c r="C16550">
        <v>8</v>
      </c>
      <c r="D16550">
        <v>4</v>
      </c>
      <c r="E16550">
        <v>2</v>
      </c>
      <c r="F16550">
        <v>0</v>
      </c>
      <c r="G16550" s="1" t="s">
        <v>1004</v>
      </c>
      <c r="H16550" s="1" t="s">
        <v>28</v>
      </c>
      <c r="I16550" s="1" t="s">
        <v>1009</v>
      </c>
      <c r="J16550">
        <v>1</v>
      </c>
      <c r="K16550" s="1" t="s">
        <v>2757</v>
      </c>
      <c r="L16550" s="1" t="s">
        <v>412</v>
      </c>
      <c r="M16550" s="1" t="s">
        <v>2990</v>
      </c>
      <c r="N16550" s="1" t="s">
        <v>412</v>
      </c>
      <c r="O16550">
        <v>11921.996259678985</v>
      </c>
      <c r="P16550">
        <v>2310758.3900042102</v>
      </c>
    </row>
    <row r="16551" spans="1:16" x14ac:dyDescent="0.3">
      <c r="A16551">
        <v>16560</v>
      </c>
      <c r="B16551" s="1" t="s">
        <v>3402</v>
      </c>
      <c r="C16551">
        <v>8</v>
      </c>
      <c r="D16551">
        <v>4</v>
      </c>
      <c r="E16551">
        <v>2</v>
      </c>
      <c r="F16551">
        <v>0</v>
      </c>
      <c r="G16551" s="1" t="s">
        <v>1004</v>
      </c>
      <c r="H16551" s="1" t="s">
        <v>28</v>
      </c>
      <c r="I16551" s="1" t="s">
        <v>1009</v>
      </c>
      <c r="J16551">
        <v>1</v>
      </c>
      <c r="K16551" s="1" t="s">
        <v>2757</v>
      </c>
      <c r="L16551" s="1" t="s">
        <v>412</v>
      </c>
      <c r="M16551" s="1" t="s">
        <v>2990</v>
      </c>
      <c r="N16551" s="1" t="s">
        <v>412</v>
      </c>
      <c r="O16551">
        <v>7936.2309571373717</v>
      </c>
      <c r="P16551">
        <v>1083503.3797197805</v>
      </c>
    </row>
    <row r="16552" spans="1:16" x14ac:dyDescent="0.3">
      <c r="A16552">
        <v>16561</v>
      </c>
      <c r="B16552" s="1" t="s">
        <v>3402</v>
      </c>
      <c r="C16552">
        <v>8</v>
      </c>
      <c r="D16552">
        <v>4</v>
      </c>
      <c r="E16552">
        <v>2</v>
      </c>
      <c r="F16552">
        <v>0</v>
      </c>
      <c r="G16552" s="1" t="s">
        <v>1004</v>
      </c>
      <c r="H16552" s="1" t="s">
        <v>28</v>
      </c>
      <c r="I16552" s="1" t="s">
        <v>1009</v>
      </c>
      <c r="J16552">
        <v>1</v>
      </c>
      <c r="K16552" s="1" t="s">
        <v>2757</v>
      </c>
      <c r="L16552" s="1" t="s">
        <v>412</v>
      </c>
      <c r="M16552" s="1" t="s">
        <v>2990</v>
      </c>
      <c r="N16552" s="1" t="s">
        <v>412</v>
      </c>
      <c r="O16552">
        <v>9385.0483088718756</v>
      </c>
      <c r="P16552">
        <v>1530258.2124096879</v>
      </c>
    </row>
    <row r="16553" spans="1:16" x14ac:dyDescent="0.3">
      <c r="A16553">
        <v>16562</v>
      </c>
      <c r="B16553" s="1" t="s">
        <v>3402</v>
      </c>
      <c r="C16553">
        <v>8</v>
      </c>
      <c r="D16553">
        <v>4</v>
      </c>
      <c r="E16553">
        <v>2</v>
      </c>
      <c r="F16553">
        <v>0</v>
      </c>
      <c r="G16553" s="1" t="s">
        <v>1004</v>
      </c>
      <c r="H16553" s="1" t="s">
        <v>28</v>
      </c>
      <c r="I16553" s="1" t="s">
        <v>1009</v>
      </c>
      <c r="J16553">
        <v>1</v>
      </c>
      <c r="K16553" s="1" t="s">
        <v>2757</v>
      </c>
      <c r="L16553" s="1" t="s">
        <v>412</v>
      </c>
      <c r="M16553" s="1" t="s">
        <v>2990</v>
      </c>
      <c r="N16553" s="1" t="s">
        <v>412</v>
      </c>
      <c r="O16553">
        <v>26886.106520339537</v>
      </c>
      <c r="P16553">
        <v>7494191.4996399358</v>
      </c>
    </row>
    <row r="16554" spans="1:16" x14ac:dyDescent="0.3">
      <c r="A16554">
        <v>16563</v>
      </c>
      <c r="B16554" s="1" t="s">
        <v>3402</v>
      </c>
      <c r="C16554">
        <v>8</v>
      </c>
      <c r="D16554">
        <v>4</v>
      </c>
      <c r="E16554">
        <v>2</v>
      </c>
      <c r="F16554">
        <v>0</v>
      </c>
      <c r="G16554" s="1" t="s">
        <v>1004</v>
      </c>
      <c r="H16554" s="1" t="s">
        <v>28</v>
      </c>
      <c r="I16554" s="1" t="s">
        <v>1009</v>
      </c>
      <c r="J16554">
        <v>1</v>
      </c>
      <c r="K16554" s="1" t="s">
        <v>2757</v>
      </c>
      <c r="L16554" s="1" t="s">
        <v>1564</v>
      </c>
      <c r="M16554" s="1" t="s">
        <v>3008</v>
      </c>
      <c r="N16554" s="1" t="s">
        <v>1564</v>
      </c>
      <c r="O16554">
        <v>219396.1775756515</v>
      </c>
      <c r="P16554">
        <v>138473215.47794375</v>
      </c>
    </row>
    <row r="16555" spans="1:16" x14ac:dyDescent="0.3">
      <c r="A16555">
        <v>16564</v>
      </c>
      <c r="B16555" s="1" t="s">
        <v>3403</v>
      </c>
      <c r="C16555">
        <v>6</v>
      </c>
      <c r="D16555">
        <v>3</v>
      </c>
      <c r="E16555">
        <v>2</v>
      </c>
      <c r="F16555">
        <v>0</v>
      </c>
      <c r="G16555" s="1" t="s">
        <v>380</v>
      </c>
      <c r="H16555" s="1" t="s">
        <v>28</v>
      </c>
      <c r="I16555" s="1" t="s">
        <v>1009</v>
      </c>
      <c r="J16555">
        <v>1</v>
      </c>
      <c r="K16555" s="1" t="s">
        <v>2757</v>
      </c>
      <c r="L16555" s="1" t="s">
        <v>1604</v>
      </c>
      <c r="M16555" s="1" t="s">
        <v>3000</v>
      </c>
      <c r="N16555" s="1" t="s">
        <v>1564</v>
      </c>
      <c r="O16555">
        <v>11387.359857295449</v>
      </c>
      <c r="P16555">
        <v>1860759.1560277815</v>
      </c>
    </row>
    <row r="16556" spans="1:16" x14ac:dyDescent="0.3">
      <c r="A16556">
        <v>16565</v>
      </c>
      <c r="B16556" s="1" t="s">
        <v>3403</v>
      </c>
      <c r="C16556">
        <v>6</v>
      </c>
      <c r="D16556">
        <v>3</v>
      </c>
      <c r="E16556">
        <v>2</v>
      </c>
      <c r="F16556">
        <v>0</v>
      </c>
      <c r="G16556" s="1" t="s">
        <v>380</v>
      </c>
      <c r="H16556" s="1" t="s">
        <v>28</v>
      </c>
      <c r="I16556" s="1" t="s">
        <v>1009</v>
      </c>
      <c r="J16556">
        <v>1</v>
      </c>
      <c r="K16556" s="1" t="s">
        <v>2757</v>
      </c>
      <c r="L16556" s="1" t="s">
        <v>1562</v>
      </c>
      <c r="M16556" s="1" t="s">
        <v>3006</v>
      </c>
      <c r="N16556" s="1" t="s">
        <v>1564</v>
      </c>
      <c r="O16556">
        <v>7820.1721051349232</v>
      </c>
      <c r="P16556">
        <v>1481694.9387322902</v>
      </c>
    </row>
    <row r="16557" spans="1:16" x14ac:dyDescent="0.3">
      <c r="A16557">
        <v>16566</v>
      </c>
      <c r="B16557" s="1" t="s">
        <v>3403</v>
      </c>
      <c r="C16557">
        <v>6</v>
      </c>
      <c r="D16557">
        <v>3</v>
      </c>
      <c r="E16557">
        <v>2</v>
      </c>
      <c r="F16557">
        <v>0</v>
      </c>
      <c r="G16557" s="1" t="s">
        <v>380</v>
      </c>
      <c r="H16557" s="1" t="s">
        <v>28</v>
      </c>
      <c r="I16557" s="1" t="s">
        <v>1009</v>
      </c>
      <c r="J16557">
        <v>1</v>
      </c>
      <c r="K16557" s="1" t="s">
        <v>2757</v>
      </c>
      <c r="L16557" s="1" t="s">
        <v>1676</v>
      </c>
      <c r="M16557" s="1" t="s">
        <v>2999</v>
      </c>
      <c r="N16557" s="1" t="s">
        <v>1136</v>
      </c>
      <c r="O16557">
        <v>15462.394718368574</v>
      </c>
      <c r="P16557">
        <v>2714835.7196700983</v>
      </c>
    </row>
    <row r="16558" spans="1:16" x14ac:dyDescent="0.3">
      <c r="A16558">
        <v>16567</v>
      </c>
      <c r="B16558" s="1" t="s">
        <v>3403</v>
      </c>
      <c r="C16558">
        <v>6</v>
      </c>
      <c r="D16558">
        <v>4</v>
      </c>
      <c r="E16558">
        <v>2</v>
      </c>
      <c r="F16558">
        <v>0</v>
      </c>
      <c r="G16558" s="1" t="s">
        <v>380</v>
      </c>
      <c r="H16558" s="1" t="s">
        <v>28</v>
      </c>
      <c r="I16558" s="1" t="s">
        <v>3161</v>
      </c>
      <c r="J16558">
        <v>2</v>
      </c>
      <c r="K16558" s="1" t="s">
        <v>2757</v>
      </c>
      <c r="L16558" s="1" t="s">
        <v>412</v>
      </c>
      <c r="M16558" s="1" t="s">
        <v>3173</v>
      </c>
      <c r="N16558" s="1" t="s">
        <v>412</v>
      </c>
      <c r="O16558">
        <v>12333.611991244445</v>
      </c>
      <c r="P16558">
        <v>2284298.4114139974</v>
      </c>
    </row>
    <row r="16559" spans="1:16" x14ac:dyDescent="0.3">
      <c r="A16559">
        <v>16568</v>
      </c>
      <c r="B16559" s="1" t="s">
        <v>3403</v>
      </c>
      <c r="C16559">
        <v>6</v>
      </c>
      <c r="D16559">
        <v>4</v>
      </c>
      <c r="E16559">
        <v>2</v>
      </c>
      <c r="F16559">
        <v>0</v>
      </c>
      <c r="G16559" s="1" t="s">
        <v>380</v>
      </c>
      <c r="H16559" s="1" t="s">
        <v>28</v>
      </c>
      <c r="I16559" s="1" t="s">
        <v>3161</v>
      </c>
      <c r="J16559">
        <v>2</v>
      </c>
      <c r="K16559" s="1" t="s">
        <v>2757</v>
      </c>
      <c r="L16559" s="1" t="s">
        <v>1604</v>
      </c>
      <c r="M16559" s="1" t="s">
        <v>3172</v>
      </c>
      <c r="N16559" s="1" t="s">
        <v>1564</v>
      </c>
      <c r="O16559">
        <v>11935.970157771268</v>
      </c>
      <c r="P16559">
        <v>1590624.8909620254</v>
      </c>
    </row>
    <row r="16560" spans="1:16" x14ac:dyDescent="0.3">
      <c r="A16560">
        <v>16569</v>
      </c>
      <c r="B16560" s="1" t="s">
        <v>3403</v>
      </c>
      <c r="C16560">
        <v>6</v>
      </c>
      <c r="D16560">
        <v>4</v>
      </c>
      <c r="E16560">
        <v>2</v>
      </c>
      <c r="F16560">
        <v>0</v>
      </c>
      <c r="G16560" s="1" t="s">
        <v>380</v>
      </c>
      <c r="H16560" s="1" t="s">
        <v>28</v>
      </c>
      <c r="I16560" s="1" t="s">
        <v>3161</v>
      </c>
      <c r="J16560">
        <v>2</v>
      </c>
      <c r="K16560" s="1" t="s">
        <v>2757</v>
      </c>
      <c r="L16560" s="1" t="s">
        <v>1565</v>
      </c>
      <c r="M16560" s="1" t="s">
        <v>3174</v>
      </c>
      <c r="N16560" s="1" t="s">
        <v>1136</v>
      </c>
      <c r="O16560">
        <v>20954.296130743081</v>
      </c>
      <c r="P16560">
        <v>2349123.1499854247</v>
      </c>
    </row>
    <row r="16561" spans="1:16" x14ac:dyDescent="0.3">
      <c r="A16561">
        <v>16570</v>
      </c>
      <c r="B16561" s="1" t="s">
        <v>3403</v>
      </c>
      <c r="C16561">
        <v>6</v>
      </c>
      <c r="D16561">
        <v>4</v>
      </c>
      <c r="E16561">
        <v>2</v>
      </c>
      <c r="F16561">
        <v>0</v>
      </c>
      <c r="G16561" s="1" t="s">
        <v>380</v>
      </c>
      <c r="H16561" s="1" t="s">
        <v>28</v>
      </c>
      <c r="I16561" s="1" t="s">
        <v>3161</v>
      </c>
      <c r="J16561">
        <v>2</v>
      </c>
      <c r="K16561" s="1" t="s">
        <v>2757</v>
      </c>
      <c r="L16561" s="1" t="s">
        <v>1565</v>
      </c>
      <c r="M16561" s="1" t="s">
        <v>3174</v>
      </c>
      <c r="N16561" s="1" t="s">
        <v>1136</v>
      </c>
      <c r="O16561">
        <v>7832.1356156979355</v>
      </c>
      <c r="P16561">
        <v>1455625.1795966493</v>
      </c>
    </row>
    <row r="16562" spans="1:16" x14ac:dyDescent="0.3">
      <c r="A16562">
        <v>16571</v>
      </c>
      <c r="B16562" s="1" t="s">
        <v>3403</v>
      </c>
      <c r="C16562">
        <v>6</v>
      </c>
      <c r="D16562">
        <v>4</v>
      </c>
      <c r="E16562">
        <v>2</v>
      </c>
      <c r="F16562">
        <v>0</v>
      </c>
      <c r="G16562" s="1" t="s">
        <v>380</v>
      </c>
      <c r="H16562" s="1" t="s">
        <v>28</v>
      </c>
      <c r="I16562" s="1" t="s">
        <v>3161</v>
      </c>
      <c r="J16562">
        <v>2</v>
      </c>
      <c r="K16562" s="1" t="s">
        <v>2757</v>
      </c>
      <c r="L16562" s="1" t="s">
        <v>420</v>
      </c>
      <c r="M16562" s="1" t="s">
        <v>3404</v>
      </c>
      <c r="N16562" s="1" t="s">
        <v>412</v>
      </c>
      <c r="O16562">
        <v>7965.4527105065645</v>
      </c>
      <c r="P16562">
        <v>1173594.62907316</v>
      </c>
    </row>
    <row r="16563" spans="1:16" x14ac:dyDescent="0.3">
      <c r="A16563">
        <v>16572</v>
      </c>
      <c r="B16563" s="1" t="s">
        <v>3403</v>
      </c>
      <c r="C16563">
        <v>6</v>
      </c>
      <c r="D16563">
        <v>4</v>
      </c>
      <c r="E16563">
        <v>2</v>
      </c>
      <c r="F16563">
        <v>0</v>
      </c>
      <c r="G16563" s="1" t="s">
        <v>380</v>
      </c>
      <c r="H16563" s="1" t="s">
        <v>28</v>
      </c>
      <c r="I16563" s="1" t="s">
        <v>3161</v>
      </c>
      <c r="J16563">
        <v>2</v>
      </c>
      <c r="K16563" s="1" t="s">
        <v>2757</v>
      </c>
      <c r="L16563" s="1" t="s">
        <v>1564</v>
      </c>
      <c r="M16563" s="1" t="s">
        <v>3176</v>
      </c>
      <c r="N16563" s="1" t="s">
        <v>1564</v>
      </c>
      <c r="O16563">
        <v>12172.053688433145</v>
      </c>
      <c r="P16563">
        <v>1314382.2145549727</v>
      </c>
    </row>
    <row r="16564" spans="1:16" x14ac:dyDescent="0.3">
      <c r="A16564">
        <v>16573</v>
      </c>
      <c r="B16564" s="1" t="s">
        <v>3403</v>
      </c>
      <c r="C16564">
        <v>6</v>
      </c>
      <c r="D16564">
        <v>4</v>
      </c>
      <c r="E16564">
        <v>2</v>
      </c>
      <c r="F16564">
        <v>0</v>
      </c>
      <c r="G16564" s="1" t="s">
        <v>380</v>
      </c>
      <c r="H16564" s="1" t="s">
        <v>28</v>
      </c>
      <c r="I16564" s="1" t="s">
        <v>3161</v>
      </c>
      <c r="J16564">
        <v>2</v>
      </c>
      <c r="K16564" s="1" t="s">
        <v>2757</v>
      </c>
      <c r="L16564" s="1" t="s">
        <v>1562</v>
      </c>
      <c r="M16564" s="1" t="s">
        <v>3171</v>
      </c>
      <c r="N16564" s="1" t="s">
        <v>1564</v>
      </c>
      <c r="O16564">
        <v>17409.818854945548</v>
      </c>
      <c r="P16564">
        <v>3724913.1189104943</v>
      </c>
    </row>
    <row r="16565" spans="1:16" x14ac:dyDescent="0.3">
      <c r="A16565">
        <v>16574</v>
      </c>
      <c r="B16565" s="1" t="s">
        <v>3403</v>
      </c>
      <c r="C16565">
        <v>8</v>
      </c>
      <c r="D16565">
        <v>3</v>
      </c>
      <c r="E16565">
        <v>2</v>
      </c>
      <c r="F16565">
        <v>0</v>
      </c>
      <c r="G16565" s="1" t="s">
        <v>1004</v>
      </c>
      <c r="H16565" s="1" t="s">
        <v>28</v>
      </c>
      <c r="I16565" s="1" t="s">
        <v>1009</v>
      </c>
      <c r="J16565">
        <v>1</v>
      </c>
      <c r="K16565" s="1" t="s">
        <v>2757</v>
      </c>
      <c r="L16565" s="1" t="s">
        <v>1562</v>
      </c>
      <c r="M16565" s="1" t="s">
        <v>3006</v>
      </c>
      <c r="N16565" s="1" t="s">
        <v>1564</v>
      </c>
      <c r="O16565">
        <v>6684.6224821607884</v>
      </c>
      <c r="P16565">
        <v>1834316.6576588661</v>
      </c>
    </row>
    <row r="16566" spans="1:16" x14ac:dyDescent="0.3">
      <c r="A16566">
        <v>16575</v>
      </c>
      <c r="B16566" s="1" t="s">
        <v>3403</v>
      </c>
      <c r="C16566">
        <v>8</v>
      </c>
      <c r="D16566">
        <v>3</v>
      </c>
      <c r="E16566">
        <v>2</v>
      </c>
      <c r="F16566">
        <v>0</v>
      </c>
      <c r="G16566" s="1" t="s">
        <v>1004</v>
      </c>
      <c r="H16566" s="1" t="s">
        <v>28</v>
      </c>
      <c r="I16566" s="1" t="s">
        <v>1009</v>
      </c>
      <c r="J16566">
        <v>1</v>
      </c>
      <c r="K16566" s="1" t="s">
        <v>2757</v>
      </c>
      <c r="L16566" s="1" t="s">
        <v>1620</v>
      </c>
      <c r="M16566" s="1" t="s">
        <v>2997</v>
      </c>
      <c r="N16566" s="1" t="s">
        <v>412</v>
      </c>
      <c r="O16566">
        <v>11085.352996708229</v>
      </c>
      <c r="P16566">
        <v>2444120.334828333</v>
      </c>
    </row>
    <row r="16567" spans="1:16" x14ac:dyDescent="0.3">
      <c r="A16567">
        <v>16576</v>
      </c>
      <c r="B16567" s="1" t="s">
        <v>3403</v>
      </c>
      <c r="C16567">
        <v>8</v>
      </c>
      <c r="D16567">
        <v>3</v>
      </c>
      <c r="E16567">
        <v>2</v>
      </c>
      <c r="F16567">
        <v>0</v>
      </c>
      <c r="G16567" s="1" t="s">
        <v>1004</v>
      </c>
      <c r="H16567" s="1" t="s">
        <v>28</v>
      </c>
      <c r="I16567" s="1" t="s">
        <v>1009</v>
      </c>
      <c r="J16567">
        <v>1</v>
      </c>
      <c r="K16567" s="1" t="s">
        <v>2757</v>
      </c>
      <c r="L16567" s="1" t="s">
        <v>1676</v>
      </c>
      <c r="M16567" s="1" t="s">
        <v>2999</v>
      </c>
      <c r="N16567" s="1" t="s">
        <v>1136</v>
      </c>
      <c r="O16567">
        <v>22233.531641690381</v>
      </c>
      <c r="P16567">
        <v>4119294.0379172796</v>
      </c>
    </row>
    <row r="16568" spans="1:16" x14ac:dyDescent="0.3">
      <c r="A16568">
        <v>16577</v>
      </c>
      <c r="B16568" s="1" t="s">
        <v>3403</v>
      </c>
      <c r="C16568">
        <v>8</v>
      </c>
      <c r="D16568">
        <v>3</v>
      </c>
      <c r="E16568">
        <v>2</v>
      </c>
      <c r="F16568">
        <v>0</v>
      </c>
      <c r="G16568" s="1" t="s">
        <v>1004</v>
      </c>
      <c r="H16568" s="1" t="s">
        <v>28</v>
      </c>
      <c r="I16568" s="1" t="s">
        <v>1009</v>
      </c>
      <c r="J16568">
        <v>1</v>
      </c>
      <c r="K16568" s="1" t="s">
        <v>2757</v>
      </c>
      <c r="L16568" s="1" t="s">
        <v>412</v>
      </c>
      <c r="M16568" s="1" t="s">
        <v>2990</v>
      </c>
      <c r="N16568" s="1" t="s">
        <v>412</v>
      </c>
      <c r="O16568">
        <v>23474.456561068011</v>
      </c>
      <c r="P16568">
        <v>3011778.8931096192</v>
      </c>
    </row>
    <row r="16569" spans="1:16" x14ac:dyDescent="0.3">
      <c r="A16569">
        <v>16578</v>
      </c>
      <c r="B16569" s="1" t="s">
        <v>3403</v>
      </c>
      <c r="C16569">
        <v>8</v>
      </c>
      <c r="D16569">
        <v>3</v>
      </c>
      <c r="E16569">
        <v>2</v>
      </c>
      <c r="F16569">
        <v>0</v>
      </c>
      <c r="G16569" s="1" t="s">
        <v>1004</v>
      </c>
      <c r="H16569" s="1" t="s">
        <v>28</v>
      </c>
      <c r="I16569" s="1" t="s">
        <v>1009</v>
      </c>
      <c r="J16569">
        <v>1</v>
      </c>
      <c r="K16569" s="1" t="s">
        <v>2757</v>
      </c>
      <c r="L16569" s="1" t="s">
        <v>1700</v>
      </c>
      <c r="M16569" s="1" t="s">
        <v>2991</v>
      </c>
      <c r="N16569" s="1" t="s">
        <v>412</v>
      </c>
      <c r="O16569">
        <v>24281.679955744465</v>
      </c>
      <c r="P16569">
        <v>7585007.440057721</v>
      </c>
    </row>
    <row r="16570" spans="1:16" x14ac:dyDescent="0.3">
      <c r="A16570">
        <v>16579</v>
      </c>
      <c r="B16570" s="1" t="s">
        <v>3403</v>
      </c>
      <c r="C16570">
        <v>8</v>
      </c>
      <c r="D16570">
        <v>3</v>
      </c>
      <c r="E16570">
        <v>2</v>
      </c>
      <c r="F16570">
        <v>0</v>
      </c>
      <c r="G16570" s="1" t="s">
        <v>1004</v>
      </c>
      <c r="H16570" s="1" t="s">
        <v>28</v>
      </c>
      <c r="I16570" s="1" t="s">
        <v>1009</v>
      </c>
      <c r="J16570">
        <v>1</v>
      </c>
      <c r="K16570" s="1" t="s">
        <v>2757</v>
      </c>
      <c r="L16570" s="1" t="s">
        <v>420</v>
      </c>
      <c r="M16570" s="1" t="s">
        <v>3314</v>
      </c>
      <c r="N16570" s="1" t="s">
        <v>412</v>
      </c>
      <c r="O16570">
        <v>10566.971821500396</v>
      </c>
      <c r="P16570">
        <v>1443005.6934752802</v>
      </c>
    </row>
    <row r="16571" spans="1:16" x14ac:dyDescent="0.3">
      <c r="A16571">
        <v>16580</v>
      </c>
      <c r="B16571" s="1" t="s">
        <v>3403</v>
      </c>
      <c r="C16571">
        <v>8</v>
      </c>
      <c r="D16571">
        <v>3</v>
      </c>
      <c r="E16571">
        <v>2</v>
      </c>
      <c r="F16571">
        <v>0</v>
      </c>
      <c r="G16571" s="1" t="s">
        <v>1004</v>
      </c>
      <c r="H16571" s="1" t="s">
        <v>28</v>
      </c>
      <c r="I16571" s="1" t="s">
        <v>1009</v>
      </c>
      <c r="J16571">
        <v>1</v>
      </c>
      <c r="K16571" s="1" t="s">
        <v>2757</v>
      </c>
      <c r="L16571" s="1" t="s">
        <v>1700</v>
      </c>
      <c r="M16571" s="1" t="s">
        <v>2991</v>
      </c>
      <c r="N16571" s="1" t="s">
        <v>412</v>
      </c>
      <c r="O16571">
        <v>24902.435351163967</v>
      </c>
      <c r="P16571">
        <v>9186454.6137761604</v>
      </c>
    </row>
    <row r="16572" spans="1:16" x14ac:dyDescent="0.3">
      <c r="A16572">
        <v>16581</v>
      </c>
      <c r="B16572" s="1" t="s">
        <v>3403</v>
      </c>
      <c r="C16572">
        <v>8</v>
      </c>
      <c r="D16572">
        <v>3</v>
      </c>
      <c r="E16572">
        <v>2</v>
      </c>
      <c r="F16572">
        <v>0</v>
      </c>
      <c r="G16572" s="1" t="s">
        <v>1004</v>
      </c>
      <c r="H16572" s="1" t="s">
        <v>28</v>
      </c>
      <c r="I16572" s="1" t="s">
        <v>1009</v>
      </c>
      <c r="J16572">
        <v>1</v>
      </c>
      <c r="K16572" s="1" t="s">
        <v>2757</v>
      </c>
      <c r="L16572" s="1" t="s">
        <v>1565</v>
      </c>
      <c r="M16572" s="1" t="s">
        <v>2994</v>
      </c>
      <c r="N16572" s="1" t="s">
        <v>1136</v>
      </c>
      <c r="O16572">
        <v>32167.104661221445</v>
      </c>
      <c r="P16572">
        <v>10794921.917633908</v>
      </c>
    </row>
    <row r="16573" spans="1:16" x14ac:dyDescent="0.3">
      <c r="A16573">
        <v>16582</v>
      </c>
      <c r="B16573" s="1" t="s">
        <v>3403</v>
      </c>
      <c r="C16573">
        <v>8</v>
      </c>
      <c r="D16573">
        <v>3</v>
      </c>
      <c r="E16573">
        <v>2</v>
      </c>
      <c r="F16573">
        <v>0</v>
      </c>
      <c r="G16573" s="1" t="s">
        <v>1004</v>
      </c>
      <c r="H16573" s="1" t="s">
        <v>28</v>
      </c>
      <c r="I16573" s="1" t="s">
        <v>1009</v>
      </c>
      <c r="J16573">
        <v>1</v>
      </c>
      <c r="K16573" s="1" t="s">
        <v>2757</v>
      </c>
      <c r="L16573" s="1" t="s">
        <v>1136</v>
      </c>
      <c r="M16573" s="1" t="s">
        <v>2993</v>
      </c>
      <c r="N16573" s="1" t="s">
        <v>1136</v>
      </c>
      <c r="O16573">
        <v>44575.590449912605</v>
      </c>
      <c r="P16573">
        <v>9449618.3324362319</v>
      </c>
    </row>
    <row r="16574" spans="1:16" x14ac:dyDescent="0.3">
      <c r="A16574">
        <v>16583</v>
      </c>
      <c r="B16574" s="1" t="s">
        <v>3403</v>
      </c>
      <c r="C16574">
        <v>8</v>
      </c>
      <c r="D16574">
        <v>3</v>
      </c>
      <c r="E16574">
        <v>2</v>
      </c>
      <c r="F16574">
        <v>0</v>
      </c>
      <c r="G16574" s="1" t="s">
        <v>1004</v>
      </c>
      <c r="H16574" s="1" t="s">
        <v>28</v>
      </c>
      <c r="I16574" s="1" t="s">
        <v>1009</v>
      </c>
      <c r="J16574">
        <v>1</v>
      </c>
      <c r="K16574" s="1" t="s">
        <v>2757</v>
      </c>
      <c r="L16574" s="1" t="s">
        <v>1564</v>
      </c>
      <c r="M16574" s="1" t="s">
        <v>3008</v>
      </c>
      <c r="N16574" s="1" t="s">
        <v>1564</v>
      </c>
      <c r="O16574">
        <v>33856.548796025803</v>
      </c>
      <c r="P16574">
        <v>3941053.1745149964</v>
      </c>
    </row>
    <row r="16575" spans="1:16" x14ac:dyDescent="0.3">
      <c r="A16575">
        <v>16584</v>
      </c>
      <c r="B16575" s="1" t="s">
        <v>3403</v>
      </c>
      <c r="C16575">
        <v>8</v>
      </c>
      <c r="D16575">
        <v>3</v>
      </c>
      <c r="E16575">
        <v>2</v>
      </c>
      <c r="F16575">
        <v>0</v>
      </c>
      <c r="G16575" s="1" t="s">
        <v>1004</v>
      </c>
      <c r="H16575" s="1" t="s">
        <v>28</v>
      </c>
      <c r="I16575" s="1" t="s">
        <v>1009</v>
      </c>
      <c r="J16575">
        <v>1</v>
      </c>
      <c r="K16575" s="1" t="s">
        <v>2757</v>
      </c>
      <c r="L16575" s="1" t="s">
        <v>1565</v>
      </c>
      <c r="M16575" s="1" t="s">
        <v>2994</v>
      </c>
      <c r="N16575" s="1" t="s">
        <v>1136</v>
      </c>
      <c r="O16575">
        <v>6228.3510245525131</v>
      </c>
      <c r="P16575">
        <v>1503648.5985184351</v>
      </c>
    </row>
    <row r="16576" spans="1:16" x14ac:dyDescent="0.3">
      <c r="A16576">
        <v>16585</v>
      </c>
      <c r="B16576" s="1" t="s">
        <v>3403</v>
      </c>
      <c r="C16576">
        <v>8</v>
      </c>
      <c r="D16576">
        <v>3</v>
      </c>
      <c r="E16576">
        <v>2</v>
      </c>
      <c r="F16576">
        <v>0</v>
      </c>
      <c r="G16576" s="1" t="s">
        <v>1004</v>
      </c>
      <c r="H16576" s="1" t="s">
        <v>28</v>
      </c>
      <c r="I16576" s="1" t="s">
        <v>1009</v>
      </c>
      <c r="J16576">
        <v>1</v>
      </c>
      <c r="K16576" s="1" t="s">
        <v>2757</v>
      </c>
      <c r="L16576" s="1" t="s">
        <v>1136</v>
      </c>
      <c r="M16576" s="1" t="s">
        <v>2993</v>
      </c>
      <c r="N16576" s="1" t="s">
        <v>1136</v>
      </c>
      <c r="O16576">
        <v>8065.0773640392381</v>
      </c>
      <c r="P16576">
        <v>1451994.5702475628</v>
      </c>
    </row>
    <row r="16577" spans="1:16" x14ac:dyDescent="0.3">
      <c r="A16577">
        <v>16586</v>
      </c>
      <c r="B16577" s="1" t="s">
        <v>3403</v>
      </c>
      <c r="C16577">
        <v>8</v>
      </c>
      <c r="D16577">
        <v>3</v>
      </c>
      <c r="E16577">
        <v>2</v>
      </c>
      <c r="F16577">
        <v>0</v>
      </c>
      <c r="G16577" s="1" t="s">
        <v>1004</v>
      </c>
      <c r="H16577" s="1" t="s">
        <v>28</v>
      </c>
      <c r="I16577" s="1" t="s">
        <v>1009</v>
      </c>
      <c r="J16577">
        <v>1</v>
      </c>
      <c r="K16577" s="1" t="s">
        <v>2757</v>
      </c>
      <c r="L16577" s="1" t="s">
        <v>1700</v>
      </c>
      <c r="M16577" s="1" t="s">
        <v>2991</v>
      </c>
      <c r="N16577" s="1" t="s">
        <v>412</v>
      </c>
      <c r="O16577">
        <v>57671.194970946482</v>
      </c>
      <c r="P16577">
        <v>14822213.171623239</v>
      </c>
    </row>
    <row r="16578" spans="1:16" x14ac:dyDescent="0.3">
      <c r="A16578">
        <v>16587</v>
      </c>
      <c r="B16578" s="1" t="s">
        <v>3403</v>
      </c>
      <c r="C16578">
        <v>8</v>
      </c>
      <c r="D16578">
        <v>3</v>
      </c>
      <c r="E16578">
        <v>2</v>
      </c>
      <c r="F16578">
        <v>0</v>
      </c>
      <c r="G16578" s="1" t="s">
        <v>1004</v>
      </c>
      <c r="H16578" s="1" t="s">
        <v>28</v>
      </c>
      <c r="I16578" s="1" t="s">
        <v>1009</v>
      </c>
      <c r="J16578">
        <v>1</v>
      </c>
      <c r="K16578" s="1" t="s">
        <v>2757</v>
      </c>
      <c r="L16578" s="1" t="s">
        <v>412</v>
      </c>
      <c r="M16578" s="1" t="s">
        <v>2990</v>
      </c>
      <c r="N16578" s="1" t="s">
        <v>412</v>
      </c>
      <c r="O16578">
        <v>32422.971314764261</v>
      </c>
      <c r="P16578">
        <v>4257304.6405876009</v>
      </c>
    </row>
    <row r="16579" spans="1:16" x14ac:dyDescent="0.3">
      <c r="A16579">
        <v>16588</v>
      </c>
      <c r="B16579" s="1" t="s">
        <v>3403</v>
      </c>
      <c r="C16579">
        <v>8</v>
      </c>
      <c r="D16579">
        <v>3</v>
      </c>
      <c r="E16579">
        <v>2</v>
      </c>
      <c r="F16579">
        <v>0</v>
      </c>
      <c r="G16579" s="1" t="s">
        <v>1004</v>
      </c>
      <c r="H16579" s="1" t="s">
        <v>28</v>
      </c>
      <c r="I16579" s="1" t="s">
        <v>1009</v>
      </c>
      <c r="J16579">
        <v>1</v>
      </c>
      <c r="K16579" s="1" t="s">
        <v>2757</v>
      </c>
      <c r="L16579" s="1" t="s">
        <v>412</v>
      </c>
      <c r="M16579" s="1" t="s">
        <v>2990</v>
      </c>
      <c r="N16579" s="1" t="s">
        <v>412</v>
      </c>
      <c r="O16579">
        <v>22158.927226555716</v>
      </c>
      <c r="P16579">
        <v>3864815.6413550936</v>
      </c>
    </row>
    <row r="16580" spans="1:16" x14ac:dyDescent="0.3">
      <c r="A16580">
        <v>16589</v>
      </c>
      <c r="B16580" s="1" t="s">
        <v>3403</v>
      </c>
      <c r="C16580">
        <v>8</v>
      </c>
      <c r="D16580">
        <v>3</v>
      </c>
      <c r="E16580">
        <v>2</v>
      </c>
      <c r="F16580">
        <v>0</v>
      </c>
      <c r="G16580" s="1" t="s">
        <v>1004</v>
      </c>
      <c r="H16580" s="1" t="s">
        <v>28</v>
      </c>
      <c r="I16580" s="1" t="s">
        <v>1009</v>
      </c>
      <c r="J16580">
        <v>1</v>
      </c>
      <c r="K16580" s="1" t="s">
        <v>2757</v>
      </c>
      <c r="L16580" s="1" t="s">
        <v>1564</v>
      </c>
      <c r="M16580" s="1" t="s">
        <v>3008</v>
      </c>
      <c r="N16580" s="1" t="s">
        <v>1564</v>
      </c>
      <c r="O16580">
        <v>17794.02871641883</v>
      </c>
      <c r="P16580">
        <v>1967486.7219215489</v>
      </c>
    </row>
    <row r="16581" spans="1:16" x14ac:dyDescent="0.3">
      <c r="A16581">
        <v>16590</v>
      </c>
      <c r="B16581" s="1" t="s">
        <v>3403</v>
      </c>
      <c r="C16581">
        <v>8</v>
      </c>
      <c r="D16581">
        <v>3</v>
      </c>
      <c r="E16581">
        <v>2</v>
      </c>
      <c r="F16581">
        <v>0</v>
      </c>
      <c r="G16581" s="1" t="s">
        <v>1004</v>
      </c>
      <c r="H16581" s="1" t="s">
        <v>28</v>
      </c>
      <c r="I16581" s="1" t="s">
        <v>1009</v>
      </c>
      <c r="J16581">
        <v>1</v>
      </c>
      <c r="K16581" s="1" t="s">
        <v>2757</v>
      </c>
      <c r="L16581" s="1" t="s">
        <v>1549</v>
      </c>
      <c r="M16581" s="1" t="s">
        <v>3002</v>
      </c>
      <c r="N16581" s="1" t="s">
        <v>391</v>
      </c>
      <c r="O16581">
        <v>8342.6562970986579</v>
      </c>
      <c r="P16581">
        <v>1561631.1288562876</v>
      </c>
    </row>
    <row r="16582" spans="1:16" x14ac:dyDescent="0.3">
      <c r="A16582">
        <v>16591</v>
      </c>
      <c r="B16582" s="1" t="s">
        <v>3403</v>
      </c>
      <c r="C16582">
        <v>8</v>
      </c>
      <c r="D16582">
        <v>3</v>
      </c>
      <c r="E16582">
        <v>2</v>
      </c>
      <c r="F16582">
        <v>0</v>
      </c>
      <c r="G16582" s="1" t="s">
        <v>1004</v>
      </c>
      <c r="H16582" s="1" t="s">
        <v>28</v>
      </c>
      <c r="I16582" s="1" t="s">
        <v>1009</v>
      </c>
      <c r="J16582">
        <v>1</v>
      </c>
      <c r="K16582" s="1" t="s">
        <v>2757</v>
      </c>
      <c r="L16582" s="1" t="s">
        <v>420</v>
      </c>
      <c r="M16582" s="1" t="s">
        <v>3314</v>
      </c>
      <c r="N16582" s="1" t="s">
        <v>412</v>
      </c>
      <c r="O16582">
        <v>17887.161875822905</v>
      </c>
      <c r="P16582">
        <v>5031937.7486261604</v>
      </c>
    </row>
    <row r="16583" spans="1:16" x14ac:dyDescent="0.3">
      <c r="A16583">
        <v>16592</v>
      </c>
      <c r="B16583" s="1" t="s">
        <v>3403</v>
      </c>
      <c r="C16583">
        <v>8</v>
      </c>
      <c r="D16583">
        <v>3</v>
      </c>
      <c r="E16583">
        <v>2</v>
      </c>
      <c r="F16583">
        <v>0</v>
      </c>
      <c r="G16583" s="1" t="s">
        <v>1004</v>
      </c>
      <c r="H16583" s="1" t="s">
        <v>28</v>
      </c>
      <c r="I16583" s="1" t="s">
        <v>1009</v>
      </c>
      <c r="J16583">
        <v>1</v>
      </c>
      <c r="K16583" s="1" t="s">
        <v>2757</v>
      </c>
      <c r="L16583" s="1" t="s">
        <v>1676</v>
      </c>
      <c r="M16583" s="1" t="s">
        <v>2999</v>
      </c>
      <c r="N16583" s="1" t="s">
        <v>1136</v>
      </c>
      <c r="O16583">
        <v>13456.136712785768</v>
      </c>
      <c r="P16583">
        <v>2577048.0016138712</v>
      </c>
    </row>
    <row r="16584" spans="1:16" x14ac:dyDescent="0.3">
      <c r="A16584">
        <v>16593</v>
      </c>
      <c r="B16584" s="1" t="s">
        <v>3403</v>
      </c>
      <c r="C16584">
        <v>8</v>
      </c>
      <c r="D16584">
        <v>3</v>
      </c>
      <c r="E16584">
        <v>2</v>
      </c>
      <c r="F16584">
        <v>0</v>
      </c>
      <c r="G16584" s="1" t="s">
        <v>1004</v>
      </c>
      <c r="H16584" s="1" t="s">
        <v>28</v>
      </c>
      <c r="I16584" s="1" t="s">
        <v>1009</v>
      </c>
      <c r="J16584">
        <v>1</v>
      </c>
      <c r="K16584" s="1" t="s">
        <v>2757</v>
      </c>
      <c r="L16584" s="1" t="s">
        <v>1700</v>
      </c>
      <c r="M16584" s="1" t="s">
        <v>2991</v>
      </c>
      <c r="N16584" s="1" t="s">
        <v>412</v>
      </c>
      <c r="O16584">
        <v>9047.3802216258791</v>
      </c>
      <c r="P16584">
        <v>1432562.8755258939</v>
      </c>
    </row>
    <row r="16585" spans="1:16" x14ac:dyDescent="0.3">
      <c r="A16585">
        <v>16594</v>
      </c>
      <c r="B16585" s="1" t="s">
        <v>3403</v>
      </c>
      <c r="C16585">
        <v>8</v>
      </c>
      <c r="D16585">
        <v>3</v>
      </c>
      <c r="E16585">
        <v>2</v>
      </c>
      <c r="F16585">
        <v>0</v>
      </c>
      <c r="G16585" s="1" t="s">
        <v>1004</v>
      </c>
      <c r="H16585" s="1" t="s">
        <v>28</v>
      </c>
      <c r="I16585" s="1" t="s">
        <v>1009</v>
      </c>
      <c r="J16585">
        <v>1</v>
      </c>
      <c r="K16585" s="1" t="s">
        <v>2757</v>
      </c>
      <c r="L16585" s="1" t="s">
        <v>1604</v>
      </c>
      <c r="M16585" s="1" t="s">
        <v>3000</v>
      </c>
      <c r="N16585" s="1" t="s">
        <v>1564</v>
      </c>
      <c r="O16585">
        <v>52703.105204708852</v>
      </c>
      <c r="P16585">
        <v>10343983.555612236</v>
      </c>
    </row>
    <row r="16586" spans="1:16" x14ac:dyDescent="0.3">
      <c r="A16586">
        <v>16595</v>
      </c>
      <c r="B16586" s="1" t="s">
        <v>3403</v>
      </c>
      <c r="C16586">
        <v>8</v>
      </c>
      <c r="D16586">
        <v>3</v>
      </c>
      <c r="E16586">
        <v>2</v>
      </c>
      <c r="F16586">
        <v>0</v>
      </c>
      <c r="G16586" s="1" t="s">
        <v>1004</v>
      </c>
      <c r="H16586" s="1" t="s">
        <v>28</v>
      </c>
      <c r="I16586" s="1" t="s">
        <v>1009</v>
      </c>
      <c r="J16586">
        <v>1</v>
      </c>
      <c r="K16586" s="1" t="s">
        <v>2757</v>
      </c>
      <c r="L16586" s="1" t="s">
        <v>420</v>
      </c>
      <c r="M16586" s="1" t="s">
        <v>3314</v>
      </c>
      <c r="N16586" s="1" t="s">
        <v>412</v>
      </c>
      <c r="O16586">
        <v>11046.286259980961</v>
      </c>
      <c r="P16586">
        <v>1245301.3000467736</v>
      </c>
    </row>
    <row r="16587" spans="1:16" x14ac:dyDescent="0.3">
      <c r="A16587">
        <v>16596</v>
      </c>
      <c r="B16587" s="1" t="s">
        <v>3403</v>
      </c>
      <c r="C16587">
        <v>8</v>
      </c>
      <c r="D16587">
        <v>3</v>
      </c>
      <c r="E16587">
        <v>2</v>
      </c>
      <c r="F16587">
        <v>0</v>
      </c>
      <c r="G16587" s="1" t="s">
        <v>1004</v>
      </c>
      <c r="H16587" s="1" t="s">
        <v>28</v>
      </c>
      <c r="I16587" s="1" t="s">
        <v>1009</v>
      </c>
      <c r="J16587">
        <v>1</v>
      </c>
      <c r="K16587" s="1" t="s">
        <v>2757</v>
      </c>
      <c r="L16587" s="1" t="s">
        <v>1136</v>
      </c>
      <c r="M16587" s="1" t="s">
        <v>2993</v>
      </c>
      <c r="N16587" s="1" t="s">
        <v>1136</v>
      </c>
      <c r="O16587">
        <v>19341.50827546501</v>
      </c>
      <c r="P16587">
        <v>3890704.5193162477</v>
      </c>
    </row>
    <row r="16588" spans="1:16" x14ac:dyDescent="0.3">
      <c r="A16588">
        <v>16597</v>
      </c>
      <c r="B16588" s="1" t="s">
        <v>3403</v>
      </c>
      <c r="C16588">
        <v>8</v>
      </c>
      <c r="D16588">
        <v>3</v>
      </c>
      <c r="E16588">
        <v>2</v>
      </c>
      <c r="F16588">
        <v>0</v>
      </c>
      <c r="G16588" s="1" t="s">
        <v>1004</v>
      </c>
      <c r="H16588" s="1" t="s">
        <v>28</v>
      </c>
      <c r="I16588" s="1" t="s">
        <v>1009</v>
      </c>
      <c r="J16588">
        <v>1</v>
      </c>
      <c r="K16588" s="1" t="s">
        <v>2757</v>
      </c>
      <c r="L16588" s="1" t="s">
        <v>415</v>
      </c>
      <c r="M16588" s="1" t="s">
        <v>3338</v>
      </c>
      <c r="N16588" s="1" t="s">
        <v>391</v>
      </c>
      <c r="O16588">
        <v>7100.2430613025799</v>
      </c>
      <c r="P16588">
        <v>1116171.6472418271</v>
      </c>
    </row>
    <row r="16589" spans="1:16" x14ac:dyDescent="0.3">
      <c r="A16589">
        <v>16598</v>
      </c>
      <c r="B16589" s="1" t="s">
        <v>3403</v>
      </c>
      <c r="C16589">
        <v>8</v>
      </c>
      <c r="D16589">
        <v>3</v>
      </c>
      <c r="E16589">
        <v>2</v>
      </c>
      <c r="F16589">
        <v>0</v>
      </c>
      <c r="G16589" s="1" t="s">
        <v>1004</v>
      </c>
      <c r="H16589" s="1" t="s">
        <v>28</v>
      </c>
      <c r="I16589" s="1" t="s">
        <v>1009</v>
      </c>
      <c r="J16589">
        <v>1</v>
      </c>
      <c r="K16589" s="1" t="s">
        <v>2757</v>
      </c>
      <c r="L16589" s="1" t="s">
        <v>412</v>
      </c>
      <c r="M16589" s="1" t="s">
        <v>2990</v>
      </c>
      <c r="N16589" s="1" t="s">
        <v>412</v>
      </c>
      <c r="O16589">
        <v>42341.408990818585</v>
      </c>
      <c r="P16589">
        <v>8057074.5654138708</v>
      </c>
    </row>
    <row r="16590" spans="1:16" x14ac:dyDescent="0.3">
      <c r="A16590">
        <v>16599</v>
      </c>
      <c r="B16590" s="1" t="s">
        <v>3403</v>
      </c>
      <c r="C16590">
        <v>8</v>
      </c>
      <c r="D16590">
        <v>3</v>
      </c>
      <c r="E16590">
        <v>2</v>
      </c>
      <c r="F16590">
        <v>0</v>
      </c>
      <c r="G16590" s="1" t="s">
        <v>1004</v>
      </c>
      <c r="H16590" s="1" t="s">
        <v>28</v>
      </c>
      <c r="I16590" s="1" t="s">
        <v>1009</v>
      </c>
      <c r="J16590">
        <v>1</v>
      </c>
      <c r="K16590" s="1" t="s">
        <v>2757</v>
      </c>
      <c r="L16590" s="1" t="s">
        <v>2782</v>
      </c>
      <c r="M16590" s="1" t="s">
        <v>3405</v>
      </c>
      <c r="N16590" s="1" t="s">
        <v>1564</v>
      </c>
      <c r="O16590">
        <v>35858.721611817069</v>
      </c>
      <c r="P16590">
        <v>4929428.5572359357</v>
      </c>
    </row>
    <row r="16591" spans="1:16" x14ac:dyDescent="0.3">
      <c r="A16591">
        <v>16600</v>
      </c>
      <c r="B16591" s="1" t="s">
        <v>3403</v>
      </c>
      <c r="C16591">
        <v>8</v>
      </c>
      <c r="D16591">
        <v>3</v>
      </c>
      <c r="E16591">
        <v>2</v>
      </c>
      <c r="F16591">
        <v>0</v>
      </c>
      <c r="G16591" s="1" t="s">
        <v>1004</v>
      </c>
      <c r="H16591" s="1" t="s">
        <v>28</v>
      </c>
      <c r="I16591" s="1" t="s">
        <v>1009</v>
      </c>
      <c r="J16591">
        <v>1</v>
      </c>
      <c r="K16591" s="1" t="s">
        <v>2757</v>
      </c>
      <c r="L16591" s="1" t="s">
        <v>412</v>
      </c>
      <c r="M16591" s="1" t="s">
        <v>2990</v>
      </c>
      <c r="N16591" s="1" t="s">
        <v>412</v>
      </c>
      <c r="O16591">
        <v>19658.72461381121</v>
      </c>
      <c r="P16591">
        <v>3061141.2588884705</v>
      </c>
    </row>
    <row r="16592" spans="1:16" x14ac:dyDescent="0.3">
      <c r="A16592">
        <v>16601</v>
      </c>
      <c r="B16592" s="1" t="s">
        <v>3403</v>
      </c>
      <c r="C16592">
        <v>8</v>
      </c>
      <c r="D16592">
        <v>4</v>
      </c>
      <c r="E16592">
        <v>2</v>
      </c>
      <c r="F16592">
        <v>0</v>
      </c>
      <c r="G16592" s="1" t="s">
        <v>1004</v>
      </c>
      <c r="H16592" s="1" t="s">
        <v>28</v>
      </c>
      <c r="I16592" s="1" t="s">
        <v>1009</v>
      </c>
      <c r="J16592">
        <v>1</v>
      </c>
      <c r="K16592" s="1" t="s">
        <v>2757</v>
      </c>
      <c r="L16592" s="1" t="s">
        <v>1604</v>
      </c>
      <c r="M16592" s="1" t="s">
        <v>3000</v>
      </c>
      <c r="N16592" s="1" t="s">
        <v>1564</v>
      </c>
      <c r="O16592">
        <v>11615.341825397603</v>
      </c>
      <c r="P16592">
        <v>5371814.1249218071</v>
      </c>
    </row>
    <row r="16593" spans="1:16" x14ac:dyDescent="0.3">
      <c r="A16593">
        <v>16602</v>
      </c>
      <c r="B16593" s="1" t="s">
        <v>3403</v>
      </c>
      <c r="C16593">
        <v>8</v>
      </c>
      <c r="D16593">
        <v>4</v>
      </c>
      <c r="E16593">
        <v>2</v>
      </c>
      <c r="F16593">
        <v>0</v>
      </c>
      <c r="G16593" s="1" t="s">
        <v>1004</v>
      </c>
      <c r="H16593" s="1" t="s">
        <v>28</v>
      </c>
      <c r="I16593" s="1" t="s">
        <v>1009</v>
      </c>
      <c r="J16593">
        <v>1</v>
      </c>
      <c r="K16593" s="1" t="s">
        <v>2757</v>
      </c>
      <c r="L16593" s="1" t="s">
        <v>2782</v>
      </c>
      <c r="M16593" s="1" t="s">
        <v>3007</v>
      </c>
      <c r="N16593" s="1" t="s">
        <v>1564</v>
      </c>
      <c r="O16593">
        <v>7757.4869316713239</v>
      </c>
      <c r="P16593">
        <v>2218230.5567627153</v>
      </c>
    </row>
    <row r="16594" spans="1:16" x14ac:dyDescent="0.3">
      <c r="A16594">
        <v>16603</v>
      </c>
      <c r="B16594" s="1" t="s">
        <v>3403</v>
      </c>
      <c r="C16594">
        <v>8</v>
      </c>
      <c r="D16594">
        <v>4</v>
      </c>
      <c r="E16594">
        <v>2</v>
      </c>
      <c r="F16594">
        <v>0</v>
      </c>
      <c r="G16594" s="1" t="s">
        <v>1004</v>
      </c>
      <c r="H16594" s="1" t="s">
        <v>28</v>
      </c>
      <c r="I16594" s="1" t="s">
        <v>1009</v>
      </c>
      <c r="J16594">
        <v>1</v>
      </c>
      <c r="K16594" s="1" t="s">
        <v>2757</v>
      </c>
      <c r="L16594" s="1" t="s">
        <v>1562</v>
      </c>
      <c r="M16594" s="1" t="s">
        <v>3006</v>
      </c>
      <c r="N16594" s="1" t="s">
        <v>1564</v>
      </c>
      <c r="O16594">
        <v>10334.706206156248</v>
      </c>
      <c r="P16594">
        <v>2495349.5747017669</v>
      </c>
    </row>
    <row r="16595" spans="1:16" x14ac:dyDescent="0.3">
      <c r="A16595">
        <v>16604</v>
      </c>
      <c r="B16595" s="1" t="s">
        <v>3403</v>
      </c>
      <c r="C16595">
        <v>8</v>
      </c>
      <c r="D16595">
        <v>4</v>
      </c>
      <c r="E16595">
        <v>2</v>
      </c>
      <c r="F16595">
        <v>0</v>
      </c>
      <c r="G16595" s="1" t="s">
        <v>1004</v>
      </c>
      <c r="H16595" s="1" t="s">
        <v>28</v>
      </c>
      <c r="I16595" s="1" t="s">
        <v>1009</v>
      </c>
      <c r="J16595">
        <v>1</v>
      </c>
      <c r="K16595" s="1" t="s">
        <v>2757</v>
      </c>
      <c r="L16595" s="1" t="s">
        <v>1565</v>
      </c>
      <c r="M16595" s="1" t="s">
        <v>2994</v>
      </c>
      <c r="N16595" s="1" t="s">
        <v>1136</v>
      </c>
      <c r="O16595">
        <v>5028.0207136323124</v>
      </c>
      <c r="P16595">
        <v>1130765.4103832014</v>
      </c>
    </row>
    <row r="16596" spans="1:16" x14ac:dyDescent="0.3">
      <c r="A16596">
        <v>16605</v>
      </c>
      <c r="B16596" s="1" t="s">
        <v>3403</v>
      </c>
      <c r="C16596">
        <v>8</v>
      </c>
      <c r="D16596">
        <v>4</v>
      </c>
      <c r="E16596">
        <v>2</v>
      </c>
      <c r="F16596">
        <v>0</v>
      </c>
      <c r="G16596" s="1" t="s">
        <v>1004</v>
      </c>
      <c r="H16596" s="1" t="s">
        <v>28</v>
      </c>
      <c r="I16596" s="1" t="s">
        <v>1009</v>
      </c>
      <c r="J16596">
        <v>1</v>
      </c>
      <c r="K16596" s="1" t="s">
        <v>2757</v>
      </c>
      <c r="L16596" s="1" t="s">
        <v>1620</v>
      </c>
      <c r="M16596" s="1" t="s">
        <v>2997</v>
      </c>
      <c r="N16596" s="1" t="s">
        <v>412</v>
      </c>
      <c r="O16596">
        <v>9268.8374814393774</v>
      </c>
      <c r="P16596">
        <v>4007005.2161929659</v>
      </c>
    </row>
    <row r="16597" spans="1:16" x14ac:dyDescent="0.3">
      <c r="A16597">
        <v>16606</v>
      </c>
      <c r="B16597" s="1" t="s">
        <v>1008</v>
      </c>
      <c r="C16597">
        <v>8</v>
      </c>
      <c r="D16597">
        <v>4</v>
      </c>
      <c r="E16597">
        <v>2</v>
      </c>
      <c r="F16597">
        <v>6</v>
      </c>
      <c r="G16597" s="1" t="s">
        <v>1004</v>
      </c>
      <c r="H16597" s="1" t="s">
        <v>28</v>
      </c>
      <c r="I16597" s="1" t="s">
        <v>1009</v>
      </c>
      <c r="J16597">
        <v>1</v>
      </c>
      <c r="K16597" s="1" t="s">
        <v>2757</v>
      </c>
      <c r="L16597" s="1" t="s">
        <v>90</v>
      </c>
      <c r="M16597" s="1" t="s">
        <v>3406</v>
      </c>
      <c r="N16597" s="1" t="s">
        <v>90</v>
      </c>
      <c r="O16597">
        <v>7589.5106350785372</v>
      </c>
      <c r="P16597">
        <v>1242957.4565976569</v>
      </c>
    </row>
    <row r="16598" spans="1:16" x14ac:dyDescent="0.3">
      <c r="A16598">
        <v>16607</v>
      </c>
      <c r="B16598" s="1" t="s">
        <v>1008</v>
      </c>
      <c r="C16598">
        <v>8</v>
      </c>
      <c r="D16598">
        <v>4</v>
      </c>
      <c r="E16598">
        <v>2</v>
      </c>
      <c r="F16598">
        <v>6</v>
      </c>
      <c r="G16598" s="1" t="s">
        <v>1004</v>
      </c>
      <c r="H16598" s="1" t="s">
        <v>28</v>
      </c>
      <c r="I16598" s="1" t="s">
        <v>1009</v>
      </c>
      <c r="J16598">
        <v>1</v>
      </c>
      <c r="K16598" s="1" t="s">
        <v>2757</v>
      </c>
      <c r="L16598" s="1" t="s">
        <v>1565</v>
      </c>
      <c r="M16598" s="1" t="s">
        <v>2994</v>
      </c>
      <c r="N16598" s="1" t="s">
        <v>1136</v>
      </c>
      <c r="O16598">
        <v>7071.275396956954</v>
      </c>
      <c r="P16598">
        <v>1374973.7957846792</v>
      </c>
    </row>
    <row r="16599" spans="1:16" x14ac:dyDescent="0.3">
      <c r="A16599">
        <v>16608</v>
      </c>
      <c r="B16599" s="1" t="s">
        <v>1008</v>
      </c>
      <c r="C16599">
        <v>8</v>
      </c>
      <c r="D16599">
        <v>4</v>
      </c>
      <c r="E16599">
        <v>2</v>
      </c>
      <c r="F16599">
        <v>6</v>
      </c>
      <c r="G16599" s="1" t="s">
        <v>1004</v>
      </c>
      <c r="H16599" s="1" t="s">
        <v>28</v>
      </c>
      <c r="I16599" s="1" t="s">
        <v>1009</v>
      </c>
      <c r="J16599">
        <v>1</v>
      </c>
      <c r="K16599" s="1" t="s">
        <v>2757</v>
      </c>
      <c r="L16599" s="1" t="s">
        <v>1067</v>
      </c>
      <c r="M16599" s="1" t="s">
        <v>2129</v>
      </c>
      <c r="N16599" s="1" t="s">
        <v>1067</v>
      </c>
      <c r="O16599">
        <v>43144.202733933533</v>
      </c>
      <c r="P16599">
        <v>31258563.960474342</v>
      </c>
    </row>
    <row r="16600" spans="1:16" x14ac:dyDescent="0.3">
      <c r="A16600">
        <v>16609</v>
      </c>
      <c r="B16600" s="1" t="s">
        <v>1008</v>
      </c>
      <c r="C16600">
        <v>8</v>
      </c>
      <c r="D16600">
        <v>4</v>
      </c>
      <c r="E16600">
        <v>2</v>
      </c>
      <c r="F16600">
        <v>6</v>
      </c>
      <c r="G16600" s="1" t="s">
        <v>1004</v>
      </c>
      <c r="H16600" s="1" t="s">
        <v>28</v>
      </c>
      <c r="I16600" s="1" t="s">
        <v>1009</v>
      </c>
      <c r="J16600">
        <v>1</v>
      </c>
      <c r="K16600" s="1" t="s">
        <v>2757</v>
      </c>
      <c r="L16600" s="1" t="s">
        <v>412</v>
      </c>
      <c r="M16600" s="1" t="s">
        <v>2990</v>
      </c>
      <c r="N16600" s="1" t="s">
        <v>412</v>
      </c>
      <c r="O16600">
        <v>22259.425034328182</v>
      </c>
      <c r="P16600">
        <v>6029556.8183013108</v>
      </c>
    </row>
    <row r="16601" spans="1:16" x14ac:dyDescent="0.3">
      <c r="A16601">
        <v>16610</v>
      </c>
      <c r="B16601" s="1" t="s">
        <v>1008</v>
      </c>
      <c r="C16601">
        <v>8</v>
      </c>
      <c r="D16601">
        <v>4</v>
      </c>
      <c r="E16601">
        <v>2</v>
      </c>
      <c r="F16601">
        <v>6</v>
      </c>
      <c r="G16601" s="1" t="s">
        <v>1004</v>
      </c>
      <c r="H16601" s="1" t="s">
        <v>28</v>
      </c>
      <c r="I16601" s="1" t="s">
        <v>1009</v>
      </c>
      <c r="J16601">
        <v>1</v>
      </c>
      <c r="K16601" s="1" t="s">
        <v>2757</v>
      </c>
      <c r="L16601" s="1" t="s">
        <v>412</v>
      </c>
      <c r="M16601" s="1" t="s">
        <v>2990</v>
      </c>
      <c r="N16601" s="1" t="s">
        <v>412</v>
      </c>
      <c r="O16601">
        <v>13630.183392937144</v>
      </c>
      <c r="P16601">
        <v>1651294.8442766021</v>
      </c>
    </row>
    <row r="16602" spans="1:16" x14ac:dyDescent="0.3">
      <c r="A16602">
        <v>16611</v>
      </c>
      <c r="B16602" s="1" t="s">
        <v>1008</v>
      </c>
      <c r="C16602">
        <v>8</v>
      </c>
      <c r="D16602">
        <v>4</v>
      </c>
      <c r="E16602">
        <v>2</v>
      </c>
      <c r="F16602">
        <v>6</v>
      </c>
      <c r="G16602" s="1" t="s">
        <v>1004</v>
      </c>
      <c r="H16602" s="1" t="s">
        <v>28</v>
      </c>
      <c r="I16602" s="1" t="s">
        <v>1009</v>
      </c>
      <c r="J16602">
        <v>1</v>
      </c>
      <c r="K16602" s="1" t="s">
        <v>2757</v>
      </c>
      <c r="L16602" s="1" t="s">
        <v>1604</v>
      </c>
      <c r="M16602" s="1" t="s">
        <v>3000</v>
      </c>
      <c r="N16602" s="1" t="s">
        <v>1564</v>
      </c>
      <c r="O16602">
        <v>40907.54488123468</v>
      </c>
      <c r="P16602">
        <v>10850713.744797457</v>
      </c>
    </row>
    <row r="16603" spans="1:16" x14ac:dyDescent="0.3">
      <c r="A16603">
        <v>16612</v>
      </c>
      <c r="B16603" s="1" t="s">
        <v>1008</v>
      </c>
      <c r="C16603">
        <v>8</v>
      </c>
      <c r="D16603">
        <v>4</v>
      </c>
      <c r="E16603">
        <v>2</v>
      </c>
      <c r="F16603">
        <v>6</v>
      </c>
      <c r="G16603" s="1" t="s">
        <v>1004</v>
      </c>
      <c r="H16603" s="1" t="s">
        <v>28</v>
      </c>
      <c r="I16603" s="1" t="s">
        <v>1009</v>
      </c>
      <c r="J16603">
        <v>1</v>
      </c>
      <c r="K16603" s="1" t="s">
        <v>2757</v>
      </c>
      <c r="L16603" s="1" t="s">
        <v>2782</v>
      </c>
      <c r="M16603" s="1" t="s">
        <v>3007</v>
      </c>
      <c r="N16603" s="1" t="s">
        <v>1564</v>
      </c>
      <c r="O16603">
        <v>10925.824714104625</v>
      </c>
      <c r="P16603">
        <v>3402076.0731378905</v>
      </c>
    </row>
    <row r="16604" spans="1:16" x14ac:dyDescent="0.3">
      <c r="A16604">
        <v>16613</v>
      </c>
      <c r="B16604" s="1" t="s">
        <v>1008</v>
      </c>
      <c r="C16604">
        <v>8</v>
      </c>
      <c r="D16604">
        <v>4</v>
      </c>
      <c r="E16604">
        <v>2</v>
      </c>
      <c r="F16604">
        <v>6</v>
      </c>
      <c r="G16604" s="1" t="s">
        <v>1004</v>
      </c>
      <c r="H16604" s="1" t="s">
        <v>28</v>
      </c>
      <c r="I16604" s="1" t="s">
        <v>1009</v>
      </c>
      <c r="J16604">
        <v>1</v>
      </c>
      <c r="K16604" s="1" t="s">
        <v>2757</v>
      </c>
      <c r="L16604" s="1" t="s">
        <v>126</v>
      </c>
      <c r="M16604" s="1" t="s">
        <v>1010</v>
      </c>
      <c r="N16604" s="1" t="s">
        <v>126</v>
      </c>
      <c r="O16604">
        <v>10993.028741012564</v>
      </c>
      <c r="P16604">
        <v>1760926.7526003548</v>
      </c>
    </row>
    <row r="16605" spans="1:16" x14ac:dyDescent="0.3">
      <c r="A16605">
        <v>16614</v>
      </c>
      <c r="B16605" s="1" t="s">
        <v>1008</v>
      </c>
      <c r="C16605">
        <v>8</v>
      </c>
      <c r="D16605">
        <v>4</v>
      </c>
      <c r="E16605">
        <v>2</v>
      </c>
      <c r="F16605">
        <v>6</v>
      </c>
      <c r="G16605" s="1" t="s">
        <v>1004</v>
      </c>
      <c r="H16605" s="1" t="s">
        <v>28</v>
      </c>
      <c r="I16605" s="1" t="s">
        <v>1009</v>
      </c>
      <c r="J16605">
        <v>1</v>
      </c>
      <c r="K16605" s="1" t="s">
        <v>2757</v>
      </c>
      <c r="L16605" s="1" t="s">
        <v>402</v>
      </c>
      <c r="M16605" s="1" t="s">
        <v>3311</v>
      </c>
      <c r="N16605" s="1" t="s">
        <v>391</v>
      </c>
      <c r="O16605">
        <v>10616.761773770566</v>
      </c>
      <c r="P16605">
        <v>2152810.3980047638</v>
      </c>
    </row>
    <row r="16606" spans="1:16" x14ac:dyDescent="0.3">
      <c r="A16606">
        <v>16615</v>
      </c>
      <c r="B16606" s="1" t="s">
        <v>1008</v>
      </c>
      <c r="C16606">
        <v>8</v>
      </c>
      <c r="D16606">
        <v>4</v>
      </c>
      <c r="E16606">
        <v>2</v>
      </c>
      <c r="F16606">
        <v>6</v>
      </c>
      <c r="G16606" s="1" t="s">
        <v>1004</v>
      </c>
      <c r="H16606" s="1" t="s">
        <v>28</v>
      </c>
      <c r="I16606" s="1" t="s">
        <v>1009</v>
      </c>
      <c r="J16606">
        <v>1</v>
      </c>
      <c r="K16606" s="1" t="s">
        <v>2757</v>
      </c>
      <c r="L16606" s="1" t="s">
        <v>391</v>
      </c>
      <c r="M16606" s="1" t="s">
        <v>1012</v>
      </c>
      <c r="N16606" s="1" t="s">
        <v>391</v>
      </c>
      <c r="O16606">
        <v>21949.808777515776</v>
      </c>
      <c r="P16606">
        <v>6417326.9522663727</v>
      </c>
    </row>
    <row r="16607" spans="1:16" x14ac:dyDescent="0.3">
      <c r="A16607">
        <v>16616</v>
      </c>
      <c r="B16607" s="1" t="s">
        <v>1008</v>
      </c>
      <c r="C16607">
        <v>8</v>
      </c>
      <c r="D16607">
        <v>4</v>
      </c>
      <c r="E16607">
        <v>2</v>
      </c>
      <c r="F16607">
        <v>6</v>
      </c>
      <c r="G16607" s="1" t="s">
        <v>1004</v>
      </c>
      <c r="H16607" s="1" t="s">
        <v>28</v>
      </c>
      <c r="I16607" s="1" t="s">
        <v>1009</v>
      </c>
      <c r="J16607">
        <v>1</v>
      </c>
      <c r="K16607" s="1" t="s">
        <v>2757</v>
      </c>
      <c r="L16607" s="1" t="s">
        <v>1564</v>
      </c>
      <c r="M16607" s="1" t="s">
        <v>3008</v>
      </c>
      <c r="N16607" s="1" t="s">
        <v>1564</v>
      </c>
      <c r="O16607">
        <v>14080.333127161208</v>
      </c>
      <c r="P16607">
        <v>4970197.68466378</v>
      </c>
    </row>
    <row r="16608" spans="1:16" x14ac:dyDescent="0.3">
      <c r="A16608">
        <v>16617</v>
      </c>
      <c r="B16608" s="1" t="s">
        <v>1008</v>
      </c>
      <c r="C16608">
        <v>8</v>
      </c>
      <c r="D16608">
        <v>4</v>
      </c>
      <c r="E16608">
        <v>2</v>
      </c>
      <c r="F16608">
        <v>6</v>
      </c>
      <c r="G16608" s="1" t="s">
        <v>1004</v>
      </c>
      <c r="H16608" s="1" t="s">
        <v>28</v>
      </c>
      <c r="I16608" s="1" t="s">
        <v>1009</v>
      </c>
      <c r="J16608">
        <v>1</v>
      </c>
      <c r="K16608" s="1" t="s">
        <v>2757</v>
      </c>
      <c r="L16608" s="1" t="s">
        <v>1067</v>
      </c>
      <c r="M16608" s="1" t="s">
        <v>2129</v>
      </c>
      <c r="N16608" s="1" t="s">
        <v>1067</v>
      </c>
      <c r="O16608">
        <v>47780.200098126013</v>
      </c>
      <c r="P16608">
        <v>22858811.525111187</v>
      </c>
    </row>
    <row r="16609" spans="1:16" x14ac:dyDescent="0.3">
      <c r="A16609">
        <v>16618</v>
      </c>
      <c r="B16609" s="1" t="s">
        <v>3407</v>
      </c>
      <c r="C16609">
        <v>8</v>
      </c>
      <c r="D16609">
        <v>4</v>
      </c>
      <c r="E16609">
        <v>7</v>
      </c>
      <c r="F16609">
        <v>2</v>
      </c>
      <c r="G16609" s="1" t="s">
        <v>1004</v>
      </c>
      <c r="H16609" s="1" t="s">
        <v>767</v>
      </c>
      <c r="I16609" s="1" t="s">
        <v>3408</v>
      </c>
      <c r="J16609">
        <v>1</v>
      </c>
      <c r="K16609" s="1" t="s">
        <v>2757</v>
      </c>
      <c r="L16609" s="1" t="s">
        <v>412</v>
      </c>
      <c r="M16609" s="1" t="s">
        <v>3409</v>
      </c>
      <c r="N16609" s="1" t="s">
        <v>412</v>
      </c>
      <c r="O16609">
        <v>11102.166457628608</v>
      </c>
      <c r="P16609">
        <v>1521167.7372795718</v>
      </c>
    </row>
    <row r="16610" spans="1:16" x14ac:dyDescent="0.3">
      <c r="A16610">
        <v>16619</v>
      </c>
      <c r="B16610" s="1" t="s">
        <v>3407</v>
      </c>
      <c r="C16610">
        <v>8</v>
      </c>
      <c r="D16610">
        <v>4</v>
      </c>
      <c r="E16610">
        <v>7</v>
      </c>
      <c r="F16610">
        <v>2</v>
      </c>
      <c r="G16610" s="1" t="s">
        <v>1004</v>
      </c>
      <c r="H16610" s="1" t="s">
        <v>767</v>
      </c>
      <c r="I16610" s="1" t="s">
        <v>3408</v>
      </c>
      <c r="J16610">
        <v>1</v>
      </c>
      <c r="K16610" s="1" t="s">
        <v>2757</v>
      </c>
      <c r="L16610" s="1" t="s">
        <v>1564</v>
      </c>
      <c r="M16610" s="1" t="s">
        <v>3410</v>
      </c>
      <c r="N16610" s="1" t="s">
        <v>1564</v>
      </c>
      <c r="O16610">
        <v>9067.6475329664281</v>
      </c>
      <c r="P16610">
        <v>1020127.9126483491</v>
      </c>
    </row>
    <row r="16611" spans="1:16" x14ac:dyDescent="0.3">
      <c r="A16611">
        <v>16620</v>
      </c>
      <c r="B16611" s="1" t="s">
        <v>3407</v>
      </c>
      <c r="C16611">
        <v>8</v>
      </c>
      <c r="D16611">
        <v>4</v>
      </c>
      <c r="E16611">
        <v>7</v>
      </c>
      <c r="F16611">
        <v>2</v>
      </c>
      <c r="G16611" s="1" t="s">
        <v>1004</v>
      </c>
      <c r="H16611" s="1" t="s">
        <v>767</v>
      </c>
      <c r="I16611" s="1" t="s">
        <v>3408</v>
      </c>
      <c r="J16611">
        <v>1</v>
      </c>
      <c r="K16611" s="1" t="s">
        <v>2757</v>
      </c>
      <c r="L16611" s="1" t="s">
        <v>1604</v>
      </c>
      <c r="M16611" s="1" t="s">
        <v>3411</v>
      </c>
      <c r="N16611" s="1" t="s">
        <v>1564</v>
      </c>
      <c r="O16611">
        <v>7178.4193717586986</v>
      </c>
      <c r="P16611">
        <v>1096181.0602981835</v>
      </c>
    </row>
    <row r="16612" spans="1:16" x14ac:dyDescent="0.3">
      <c r="A16612">
        <v>16621</v>
      </c>
      <c r="B16612" s="1" t="s">
        <v>3407</v>
      </c>
      <c r="C16612">
        <v>8</v>
      </c>
      <c r="D16612">
        <v>4</v>
      </c>
      <c r="E16612">
        <v>7</v>
      </c>
      <c r="F16612">
        <v>2</v>
      </c>
      <c r="G16612" s="1" t="s">
        <v>1004</v>
      </c>
      <c r="H16612" s="1" t="s">
        <v>767</v>
      </c>
      <c r="I16612" s="1" t="s">
        <v>3408</v>
      </c>
      <c r="J16612">
        <v>1</v>
      </c>
      <c r="K16612" s="1" t="s">
        <v>2757</v>
      </c>
      <c r="L16612" s="1" t="s">
        <v>1564</v>
      </c>
      <c r="M16612" s="1" t="s">
        <v>3410</v>
      </c>
      <c r="N16612" s="1" t="s">
        <v>1564</v>
      </c>
      <c r="O16612">
        <v>13873.767524653207</v>
      </c>
      <c r="P16612">
        <v>2572541.749843183</v>
      </c>
    </row>
    <row r="16613" spans="1:16" x14ac:dyDescent="0.3">
      <c r="A16613">
        <v>16622</v>
      </c>
      <c r="B16613" s="1" t="s">
        <v>3407</v>
      </c>
      <c r="C16613">
        <v>8</v>
      </c>
      <c r="D16613">
        <v>4</v>
      </c>
      <c r="E16613">
        <v>7</v>
      </c>
      <c r="F16613">
        <v>2</v>
      </c>
      <c r="G16613" s="1" t="s">
        <v>1004</v>
      </c>
      <c r="H16613" s="1" t="s">
        <v>767</v>
      </c>
      <c r="I16613" s="1" t="s">
        <v>3408</v>
      </c>
      <c r="J16613">
        <v>1</v>
      </c>
      <c r="K16613" s="1" t="s">
        <v>2757</v>
      </c>
      <c r="L16613" s="1" t="s">
        <v>1564</v>
      </c>
      <c r="M16613" s="1" t="s">
        <v>3410</v>
      </c>
      <c r="N16613" s="1" t="s">
        <v>1564</v>
      </c>
      <c r="O16613">
        <v>34761.966930808507</v>
      </c>
      <c r="P16613">
        <v>5972408.3800260304</v>
      </c>
    </row>
    <row r="16614" spans="1:16" x14ac:dyDescent="0.3">
      <c r="A16614">
        <v>16623</v>
      </c>
      <c r="B16614" s="1" t="s">
        <v>3407</v>
      </c>
      <c r="C16614">
        <v>8</v>
      </c>
      <c r="D16614">
        <v>4</v>
      </c>
      <c r="E16614">
        <v>7</v>
      </c>
      <c r="F16614">
        <v>2</v>
      </c>
      <c r="G16614" s="1" t="s">
        <v>1004</v>
      </c>
      <c r="H16614" s="1" t="s">
        <v>767</v>
      </c>
      <c r="I16614" s="1" t="s">
        <v>3408</v>
      </c>
      <c r="J16614">
        <v>1</v>
      </c>
      <c r="K16614" s="1" t="s">
        <v>2757</v>
      </c>
      <c r="L16614" s="1" t="s">
        <v>1564</v>
      </c>
      <c r="M16614" s="1" t="s">
        <v>3410</v>
      </c>
      <c r="N16614" s="1" t="s">
        <v>1564</v>
      </c>
      <c r="O16614">
        <v>9961.9076598329793</v>
      </c>
      <c r="P16614">
        <v>1572844.3820638061</v>
      </c>
    </row>
    <row r="16615" spans="1:16" x14ac:dyDescent="0.3">
      <c r="A16615">
        <v>16624</v>
      </c>
      <c r="B16615" s="1" t="s">
        <v>3407</v>
      </c>
      <c r="C16615">
        <v>8</v>
      </c>
      <c r="D16615">
        <v>4</v>
      </c>
      <c r="E16615">
        <v>7</v>
      </c>
      <c r="F16615">
        <v>2</v>
      </c>
      <c r="G16615" s="1" t="s">
        <v>1004</v>
      </c>
      <c r="H16615" s="1" t="s">
        <v>767</v>
      </c>
      <c r="I16615" s="1" t="s">
        <v>3408</v>
      </c>
      <c r="J16615">
        <v>1</v>
      </c>
      <c r="K16615" s="1" t="s">
        <v>2757</v>
      </c>
      <c r="L16615" s="1" t="s">
        <v>1564</v>
      </c>
      <c r="M16615" s="1" t="s">
        <v>3410</v>
      </c>
      <c r="N16615" s="1" t="s">
        <v>1564</v>
      </c>
      <c r="O16615">
        <v>10289.326681106028</v>
      </c>
      <c r="P16615">
        <v>2524548.6690888507</v>
      </c>
    </row>
    <row r="16616" spans="1:16" x14ac:dyDescent="0.3">
      <c r="A16616">
        <v>16625</v>
      </c>
      <c r="B16616" s="1" t="s">
        <v>3407</v>
      </c>
      <c r="C16616">
        <v>8</v>
      </c>
      <c r="D16616">
        <v>4</v>
      </c>
      <c r="E16616">
        <v>7</v>
      </c>
      <c r="F16616">
        <v>2</v>
      </c>
      <c r="G16616" s="1" t="s">
        <v>1004</v>
      </c>
      <c r="H16616" s="1" t="s">
        <v>767</v>
      </c>
      <c r="I16616" s="1" t="s">
        <v>3408</v>
      </c>
      <c r="J16616">
        <v>1</v>
      </c>
      <c r="K16616" s="1" t="s">
        <v>2757</v>
      </c>
      <c r="L16616" s="1" t="s">
        <v>1564</v>
      </c>
      <c r="M16616" s="1" t="s">
        <v>3410</v>
      </c>
      <c r="N16616" s="1" t="s">
        <v>1564</v>
      </c>
      <c r="O16616">
        <v>8128.4940771559195</v>
      </c>
      <c r="P16616">
        <v>1750228.3188194232</v>
      </c>
    </row>
    <row r="16617" spans="1:16" x14ac:dyDescent="0.3">
      <c r="A16617">
        <v>16626</v>
      </c>
      <c r="B16617" s="1" t="s">
        <v>3407</v>
      </c>
      <c r="C16617">
        <v>8</v>
      </c>
      <c r="D16617">
        <v>4</v>
      </c>
      <c r="E16617">
        <v>7</v>
      </c>
      <c r="F16617">
        <v>2</v>
      </c>
      <c r="G16617" s="1" t="s">
        <v>1004</v>
      </c>
      <c r="H16617" s="1" t="s">
        <v>767</v>
      </c>
      <c r="I16617" s="1" t="s">
        <v>3408</v>
      </c>
      <c r="J16617">
        <v>1</v>
      </c>
      <c r="K16617" s="1" t="s">
        <v>2757</v>
      </c>
      <c r="L16617" s="1" t="s">
        <v>1564</v>
      </c>
      <c r="M16617" s="1" t="s">
        <v>3410</v>
      </c>
      <c r="N16617" s="1" t="s">
        <v>1564</v>
      </c>
      <c r="O16617">
        <v>11097.788755760126</v>
      </c>
      <c r="P16617">
        <v>1423302.7216397095</v>
      </c>
    </row>
    <row r="16618" spans="1:16" x14ac:dyDescent="0.3">
      <c r="A16618">
        <v>16627</v>
      </c>
      <c r="B16618" s="1" t="s">
        <v>3407</v>
      </c>
      <c r="C16618">
        <v>8</v>
      </c>
      <c r="D16618">
        <v>4</v>
      </c>
      <c r="E16618">
        <v>7</v>
      </c>
      <c r="F16618">
        <v>2</v>
      </c>
      <c r="G16618" s="1" t="s">
        <v>1004</v>
      </c>
      <c r="H16618" s="1" t="s">
        <v>767</v>
      </c>
      <c r="I16618" s="1" t="s">
        <v>3408</v>
      </c>
      <c r="J16618">
        <v>1</v>
      </c>
      <c r="K16618" s="1" t="s">
        <v>2757</v>
      </c>
      <c r="L16618" s="1" t="s">
        <v>1564</v>
      </c>
      <c r="M16618" s="1" t="s">
        <v>3410</v>
      </c>
      <c r="N16618" s="1" t="s">
        <v>1564</v>
      </c>
      <c r="O16618">
        <v>35921.980794562456</v>
      </c>
      <c r="P16618">
        <v>12179475.051555222</v>
      </c>
    </row>
    <row r="16619" spans="1:16" x14ac:dyDescent="0.3">
      <c r="A16619">
        <v>16628</v>
      </c>
      <c r="B16619" s="1" t="s">
        <v>3407</v>
      </c>
      <c r="C16619">
        <v>8</v>
      </c>
      <c r="D16619">
        <v>4</v>
      </c>
      <c r="E16619">
        <v>7</v>
      </c>
      <c r="F16619">
        <v>2</v>
      </c>
      <c r="G16619" s="1" t="s">
        <v>1004</v>
      </c>
      <c r="H16619" s="1" t="s">
        <v>767</v>
      </c>
      <c r="I16619" s="1" t="s">
        <v>3408</v>
      </c>
      <c r="J16619">
        <v>1</v>
      </c>
      <c r="K16619" s="1" t="s">
        <v>2757</v>
      </c>
      <c r="L16619" s="1" t="s">
        <v>1604</v>
      </c>
      <c r="M16619" s="1" t="s">
        <v>3411</v>
      </c>
      <c r="N16619" s="1" t="s">
        <v>1564</v>
      </c>
      <c r="O16619">
        <v>15767.603353453291</v>
      </c>
      <c r="P16619">
        <v>3327164.7941798102</v>
      </c>
    </row>
    <row r="16620" spans="1:16" x14ac:dyDescent="0.3">
      <c r="A16620">
        <v>16629</v>
      </c>
      <c r="B16620" s="1" t="s">
        <v>3407</v>
      </c>
      <c r="C16620">
        <v>8</v>
      </c>
      <c r="D16620">
        <v>4</v>
      </c>
      <c r="E16620">
        <v>7</v>
      </c>
      <c r="F16620">
        <v>2</v>
      </c>
      <c r="G16620" s="1" t="s">
        <v>1004</v>
      </c>
      <c r="H16620" s="1" t="s">
        <v>767</v>
      </c>
      <c r="I16620" s="1" t="s">
        <v>3408</v>
      </c>
      <c r="J16620">
        <v>1</v>
      </c>
      <c r="K16620" s="1" t="s">
        <v>2757</v>
      </c>
      <c r="L16620" s="1" t="s">
        <v>1564</v>
      </c>
      <c r="M16620" s="1" t="s">
        <v>3410</v>
      </c>
      <c r="N16620" s="1" t="s">
        <v>1564</v>
      </c>
      <c r="O16620">
        <v>26816.881556007687</v>
      </c>
      <c r="P16620">
        <v>6652685.2173946882</v>
      </c>
    </row>
    <row r="16621" spans="1:16" x14ac:dyDescent="0.3">
      <c r="A16621">
        <v>16630</v>
      </c>
      <c r="B16621" s="1" t="s">
        <v>3407</v>
      </c>
      <c r="C16621">
        <v>8</v>
      </c>
      <c r="D16621">
        <v>4</v>
      </c>
      <c r="E16621">
        <v>7</v>
      </c>
      <c r="F16621">
        <v>2</v>
      </c>
      <c r="G16621" s="1" t="s">
        <v>1004</v>
      </c>
      <c r="H16621" s="1" t="s">
        <v>767</v>
      </c>
      <c r="I16621" s="1" t="s">
        <v>3408</v>
      </c>
      <c r="J16621">
        <v>1</v>
      </c>
      <c r="K16621" s="1" t="s">
        <v>2757</v>
      </c>
      <c r="L16621" s="1" t="s">
        <v>1564</v>
      </c>
      <c r="M16621" s="1" t="s">
        <v>3410</v>
      </c>
      <c r="N16621" s="1" t="s">
        <v>1564</v>
      </c>
      <c r="O16621">
        <v>9832.4340714346854</v>
      </c>
      <c r="P16621">
        <v>2936798.5757549079</v>
      </c>
    </row>
    <row r="16622" spans="1:16" x14ac:dyDescent="0.3">
      <c r="A16622">
        <v>16631</v>
      </c>
      <c r="B16622" s="1" t="s">
        <v>3407</v>
      </c>
      <c r="C16622">
        <v>8</v>
      </c>
      <c r="D16622">
        <v>4</v>
      </c>
      <c r="E16622">
        <v>7</v>
      </c>
      <c r="F16622">
        <v>2</v>
      </c>
      <c r="G16622" s="1" t="s">
        <v>1004</v>
      </c>
      <c r="H16622" s="1" t="s">
        <v>767</v>
      </c>
      <c r="I16622" s="1" t="s">
        <v>3408</v>
      </c>
      <c r="J16622">
        <v>1</v>
      </c>
      <c r="K16622" s="1" t="s">
        <v>2757</v>
      </c>
      <c r="L16622" s="1" t="s">
        <v>1564</v>
      </c>
      <c r="M16622" s="1" t="s">
        <v>3410</v>
      </c>
      <c r="N16622" s="1" t="s">
        <v>1564</v>
      </c>
      <c r="O16622">
        <v>63877.92829691933</v>
      </c>
      <c r="P16622">
        <v>16539235.449112143</v>
      </c>
    </row>
    <row r="16623" spans="1:16" x14ac:dyDescent="0.3">
      <c r="A16623">
        <v>16632</v>
      </c>
      <c r="B16623" s="1" t="s">
        <v>3407</v>
      </c>
      <c r="C16623">
        <v>8</v>
      </c>
      <c r="D16623">
        <v>4</v>
      </c>
      <c r="E16623">
        <v>7</v>
      </c>
      <c r="F16623">
        <v>2</v>
      </c>
      <c r="G16623" s="1" t="s">
        <v>1004</v>
      </c>
      <c r="H16623" s="1" t="s">
        <v>767</v>
      </c>
      <c r="I16623" s="1" t="s">
        <v>3408</v>
      </c>
      <c r="J16623">
        <v>1</v>
      </c>
      <c r="K16623" s="1" t="s">
        <v>2757</v>
      </c>
      <c r="L16623" s="1" t="s">
        <v>1564</v>
      </c>
      <c r="M16623" s="1" t="s">
        <v>3410</v>
      </c>
      <c r="N16623" s="1" t="s">
        <v>1564</v>
      </c>
      <c r="O16623">
        <v>23745.442663501384</v>
      </c>
      <c r="P16623">
        <v>5143261.1069839289</v>
      </c>
    </row>
    <row r="16624" spans="1:16" x14ac:dyDescent="0.3">
      <c r="A16624">
        <v>16633</v>
      </c>
      <c r="B16624" s="1" t="s">
        <v>3407</v>
      </c>
      <c r="C16624">
        <v>8</v>
      </c>
      <c r="D16624">
        <v>4</v>
      </c>
      <c r="E16624">
        <v>7</v>
      </c>
      <c r="F16624">
        <v>2</v>
      </c>
      <c r="G16624" s="1" t="s">
        <v>1004</v>
      </c>
      <c r="H16624" s="1" t="s">
        <v>767</v>
      </c>
      <c r="I16624" s="1" t="s">
        <v>3408</v>
      </c>
      <c r="J16624">
        <v>1</v>
      </c>
      <c r="K16624" s="1" t="s">
        <v>2757</v>
      </c>
      <c r="L16624" s="1" t="s">
        <v>412</v>
      </c>
      <c r="M16624" s="1" t="s">
        <v>3409</v>
      </c>
      <c r="N16624" s="1" t="s">
        <v>412</v>
      </c>
      <c r="O16624">
        <v>313235.26754281379</v>
      </c>
      <c r="P16624">
        <v>213246026.0225623</v>
      </c>
    </row>
    <row r="16625" spans="1:16" x14ac:dyDescent="0.3">
      <c r="A16625">
        <v>16634</v>
      </c>
      <c r="B16625" s="1" t="s">
        <v>3412</v>
      </c>
      <c r="C16625">
        <v>8</v>
      </c>
      <c r="D16625">
        <v>5</v>
      </c>
      <c r="E16625">
        <v>7</v>
      </c>
      <c r="F16625">
        <v>6</v>
      </c>
      <c r="G16625" s="1" t="s">
        <v>35</v>
      </c>
      <c r="H16625" s="1" t="s">
        <v>35</v>
      </c>
      <c r="I16625" s="1" t="s">
        <v>3413</v>
      </c>
      <c r="J16625">
        <v>2</v>
      </c>
      <c r="K16625" s="1" t="s">
        <v>2757</v>
      </c>
      <c r="L16625" s="1" t="s">
        <v>412</v>
      </c>
      <c r="M16625" s="1" t="s">
        <v>3414</v>
      </c>
      <c r="N16625" s="1" t="s">
        <v>412</v>
      </c>
      <c r="O16625">
        <v>6413.3514620250135</v>
      </c>
      <c r="P16625">
        <v>1123905.6983497522</v>
      </c>
    </row>
    <row r="16626" spans="1:16" x14ac:dyDescent="0.3">
      <c r="A16626">
        <v>16635</v>
      </c>
      <c r="B16626" s="1" t="s">
        <v>3412</v>
      </c>
      <c r="C16626">
        <v>8</v>
      </c>
      <c r="D16626">
        <v>5</v>
      </c>
      <c r="E16626">
        <v>7</v>
      </c>
      <c r="F16626">
        <v>6</v>
      </c>
      <c r="G16626" s="1" t="s">
        <v>35</v>
      </c>
      <c r="H16626" s="1" t="s">
        <v>35</v>
      </c>
      <c r="I16626" s="1" t="s">
        <v>3413</v>
      </c>
      <c r="J16626">
        <v>2</v>
      </c>
      <c r="K16626" s="1" t="s">
        <v>2757</v>
      </c>
      <c r="L16626" s="1" t="s">
        <v>402</v>
      </c>
      <c r="M16626" s="1" t="s">
        <v>3415</v>
      </c>
      <c r="N16626" s="1" t="s">
        <v>391</v>
      </c>
      <c r="O16626">
        <v>20992.899544954598</v>
      </c>
      <c r="P16626">
        <v>5249512.9836263433</v>
      </c>
    </row>
    <row r="16627" spans="1:16" x14ac:dyDescent="0.3">
      <c r="A16627">
        <v>16636</v>
      </c>
      <c r="B16627" s="1" t="s">
        <v>3412</v>
      </c>
      <c r="C16627">
        <v>8</v>
      </c>
      <c r="D16627">
        <v>5</v>
      </c>
      <c r="E16627">
        <v>7</v>
      </c>
      <c r="F16627">
        <v>6</v>
      </c>
      <c r="G16627" s="1" t="s">
        <v>35</v>
      </c>
      <c r="H16627" s="1" t="s">
        <v>35</v>
      </c>
      <c r="I16627" s="1" t="s">
        <v>3413</v>
      </c>
      <c r="J16627">
        <v>2</v>
      </c>
      <c r="K16627" s="1" t="s">
        <v>2757</v>
      </c>
      <c r="L16627" s="1" t="s">
        <v>2805</v>
      </c>
      <c r="M16627" s="1" t="s">
        <v>3416</v>
      </c>
      <c r="N16627" s="1" t="s">
        <v>391</v>
      </c>
      <c r="O16627">
        <v>16401.602802390338</v>
      </c>
      <c r="P16627">
        <v>1863640.2956431459</v>
      </c>
    </row>
    <row r="16628" spans="1:16" x14ac:dyDescent="0.3">
      <c r="A16628">
        <v>16637</v>
      </c>
      <c r="B16628" s="1" t="s">
        <v>3412</v>
      </c>
      <c r="C16628">
        <v>8</v>
      </c>
      <c r="D16628">
        <v>5</v>
      </c>
      <c r="E16628">
        <v>7</v>
      </c>
      <c r="F16628">
        <v>6</v>
      </c>
      <c r="G16628" s="1" t="s">
        <v>35</v>
      </c>
      <c r="H16628" s="1" t="s">
        <v>35</v>
      </c>
      <c r="I16628" s="1" t="s">
        <v>3413</v>
      </c>
      <c r="J16628">
        <v>2</v>
      </c>
      <c r="K16628" s="1" t="s">
        <v>2757</v>
      </c>
      <c r="L16628" s="1" t="s">
        <v>412</v>
      </c>
      <c r="M16628" s="1" t="s">
        <v>3414</v>
      </c>
      <c r="N16628" s="1" t="s">
        <v>412</v>
      </c>
      <c r="O16628">
        <v>8384.1078989435209</v>
      </c>
      <c r="P16628">
        <v>2110537.8331842721</v>
      </c>
    </row>
    <row r="16629" spans="1:16" x14ac:dyDescent="0.3">
      <c r="A16629">
        <v>16638</v>
      </c>
      <c r="B16629" s="1" t="s">
        <v>3412</v>
      </c>
      <c r="C16629">
        <v>8</v>
      </c>
      <c r="D16629">
        <v>5</v>
      </c>
      <c r="E16629">
        <v>7</v>
      </c>
      <c r="F16629">
        <v>6</v>
      </c>
      <c r="G16629" s="1" t="s">
        <v>35</v>
      </c>
      <c r="H16629" s="1" t="s">
        <v>35</v>
      </c>
      <c r="I16629" s="1" t="s">
        <v>3413</v>
      </c>
      <c r="J16629">
        <v>2</v>
      </c>
      <c r="K16629" s="1" t="s">
        <v>2757</v>
      </c>
      <c r="L16629" s="1" t="s">
        <v>1067</v>
      </c>
      <c r="M16629" s="1" t="s">
        <v>3417</v>
      </c>
      <c r="N16629" s="1" t="s">
        <v>1067</v>
      </c>
      <c r="O16629">
        <v>29287.775545410917</v>
      </c>
      <c r="P16629">
        <v>17260968.362827394</v>
      </c>
    </row>
    <row r="16630" spans="1:16" x14ac:dyDescent="0.3">
      <c r="A16630">
        <v>16639</v>
      </c>
      <c r="B16630" s="1" t="s">
        <v>3412</v>
      </c>
      <c r="C16630">
        <v>8</v>
      </c>
      <c r="D16630">
        <v>5</v>
      </c>
      <c r="E16630">
        <v>7</v>
      </c>
      <c r="F16630">
        <v>6</v>
      </c>
      <c r="G16630" s="1" t="s">
        <v>35</v>
      </c>
      <c r="H16630" s="1" t="s">
        <v>35</v>
      </c>
      <c r="I16630" s="1" t="s">
        <v>3413</v>
      </c>
      <c r="J16630">
        <v>2</v>
      </c>
      <c r="K16630" s="1" t="s">
        <v>2757</v>
      </c>
      <c r="L16630" s="1" t="s">
        <v>412</v>
      </c>
      <c r="M16630" s="1" t="s">
        <v>3414</v>
      </c>
      <c r="N16630" s="1" t="s">
        <v>412</v>
      </c>
      <c r="O16630">
        <v>13379.276486241451</v>
      </c>
      <c r="P16630">
        <v>2980474.896897811</v>
      </c>
    </row>
    <row r="16631" spans="1:16" x14ac:dyDescent="0.3">
      <c r="A16631">
        <v>16640</v>
      </c>
      <c r="B16631" s="1" t="s">
        <v>3412</v>
      </c>
      <c r="C16631">
        <v>8</v>
      </c>
      <c r="D16631">
        <v>5</v>
      </c>
      <c r="E16631">
        <v>7</v>
      </c>
      <c r="F16631">
        <v>6</v>
      </c>
      <c r="G16631" s="1" t="s">
        <v>35</v>
      </c>
      <c r="H16631" s="1" t="s">
        <v>35</v>
      </c>
      <c r="I16631" s="1" t="s">
        <v>3413</v>
      </c>
      <c r="J16631">
        <v>2</v>
      </c>
      <c r="K16631" s="1" t="s">
        <v>2757</v>
      </c>
      <c r="L16631" s="1" t="s">
        <v>2782</v>
      </c>
      <c r="M16631" s="1" t="s">
        <v>3418</v>
      </c>
      <c r="N16631" s="1" t="s">
        <v>1564</v>
      </c>
      <c r="O16631">
        <v>22985.643124037269</v>
      </c>
      <c r="P16631">
        <v>3236955.964026242</v>
      </c>
    </row>
    <row r="16632" spans="1:16" x14ac:dyDescent="0.3">
      <c r="A16632">
        <v>16641</v>
      </c>
      <c r="B16632" s="1" t="s">
        <v>3412</v>
      </c>
      <c r="C16632">
        <v>8</v>
      </c>
      <c r="D16632">
        <v>5</v>
      </c>
      <c r="E16632">
        <v>7</v>
      </c>
      <c r="F16632">
        <v>6</v>
      </c>
      <c r="G16632" s="1" t="s">
        <v>35</v>
      </c>
      <c r="H16632" s="1" t="s">
        <v>35</v>
      </c>
      <c r="I16632" s="1" t="s">
        <v>3413</v>
      </c>
      <c r="J16632">
        <v>2</v>
      </c>
      <c r="K16632" s="1" t="s">
        <v>2757</v>
      </c>
      <c r="L16632" s="1" t="s">
        <v>415</v>
      </c>
      <c r="M16632" s="1" t="s">
        <v>3419</v>
      </c>
      <c r="N16632" s="1" t="s">
        <v>391</v>
      </c>
      <c r="O16632">
        <v>17663.991930752822</v>
      </c>
      <c r="P16632">
        <v>3539917.992316612</v>
      </c>
    </row>
    <row r="16633" spans="1:16" x14ac:dyDescent="0.3">
      <c r="A16633">
        <v>16642</v>
      </c>
      <c r="B16633" s="1" t="s">
        <v>3412</v>
      </c>
      <c r="C16633">
        <v>8</v>
      </c>
      <c r="D16633">
        <v>5</v>
      </c>
      <c r="E16633">
        <v>7</v>
      </c>
      <c r="F16633">
        <v>6</v>
      </c>
      <c r="G16633" s="1" t="s">
        <v>35</v>
      </c>
      <c r="H16633" s="1" t="s">
        <v>35</v>
      </c>
      <c r="I16633" s="1" t="s">
        <v>3413</v>
      </c>
      <c r="J16633">
        <v>2</v>
      </c>
      <c r="K16633" s="1" t="s">
        <v>2757</v>
      </c>
      <c r="L16633" s="1" t="s">
        <v>1604</v>
      </c>
      <c r="M16633" s="1" t="s">
        <v>3420</v>
      </c>
      <c r="N16633" s="1" t="s">
        <v>1564</v>
      </c>
      <c r="O16633">
        <v>9774.7551873799839</v>
      </c>
      <c r="P16633">
        <v>2358259.0946484921</v>
      </c>
    </row>
    <row r="16634" spans="1:16" x14ac:dyDescent="0.3">
      <c r="A16634">
        <v>16643</v>
      </c>
      <c r="B16634" s="1" t="s">
        <v>3412</v>
      </c>
      <c r="C16634">
        <v>8</v>
      </c>
      <c r="D16634">
        <v>5</v>
      </c>
      <c r="E16634">
        <v>7</v>
      </c>
      <c r="F16634">
        <v>6</v>
      </c>
      <c r="G16634" s="1" t="s">
        <v>35</v>
      </c>
      <c r="H16634" s="1" t="s">
        <v>35</v>
      </c>
      <c r="I16634" s="1" t="s">
        <v>3413</v>
      </c>
      <c r="J16634">
        <v>2</v>
      </c>
      <c r="K16634" s="1" t="s">
        <v>2757</v>
      </c>
      <c r="L16634" s="1" t="s">
        <v>402</v>
      </c>
      <c r="M16634" s="1" t="s">
        <v>3415</v>
      </c>
      <c r="N16634" s="1" t="s">
        <v>391</v>
      </c>
      <c r="O16634">
        <v>18022.941353285194</v>
      </c>
      <c r="P16634">
        <v>2580435.5908791274</v>
      </c>
    </row>
    <row r="16635" spans="1:16" x14ac:dyDescent="0.3">
      <c r="A16635">
        <v>16644</v>
      </c>
      <c r="B16635" s="1"/>
      <c r="G16635" s="1"/>
      <c r="H16635" s="1"/>
      <c r="I16635" s="1" t="s">
        <v>1009</v>
      </c>
      <c r="K16635" s="1" t="s">
        <v>2757</v>
      </c>
      <c r="L16635" s="1" t="s">
        <v>1700</v>
      </c>
      <c r="M16635" s="1" t="s">
        <v>2991</v>
      </c>
      <c r="N16635" s="1" t="s">
        <v>412</v>
      </c>
      <c r="O16635">
        <v>7351.1999098037022</v>
      </c>
      <c r="P16635">
        <v>2757640.4127209857</v>
      </c>
    </row>
    <row r="16636" spans="1:16" x14ac:dyDescent="0.3">
      <c r="A16636">
        <v>16645</v>
      </c>
      <c r="B16636" s="1"/>
      <c r="G16636" s="1"/>
      <c r="H16636" s="1"/>
      <c r="I16636" s="1" t="s">
        <v>1009</v>
      </c>
      <c r="K16636" s="1" t="s">
        <v>2757</v>
      </c>
      <c r="L16636" s="1" t="s">
        <v>1604</v>
      </c>
      <c r="M16636" s="1" t="s">
        <v>3000</v>
      </c>
      <c r="N16636" s="1" t="s">
        <v>1564</v>
      </c>
      <c r="O16636">
        <v>6622.0560526364525</v>
      </c>
      <c r="P16636">
        <v>1844390.1937778108</v>
      </c>
    </row>
    <row r="16637" spans="1:16" x14ac:dyDescent="0.3">
      <c r="A16637">
        <v>16646</v>
      </c>
      <c r="B16637" s="1" t="s">
        <v>225</v>
      </c>
      <c r="C16637">
        <v>3</v>
      </c>
      <c r="D16637">
        <v>4</v>
      </c>
      <c r="E16637">
        <v>9</v>
      </c>
      <c r="F16637">
        <v>0</v>
      </c>
      <c r="G16637" s="1" t="s">
        <v>17</v>
      </c>
      <c r="H16637" s="1" t="s">
        <v>154</v>
      </c>
      <c r="I16637" s="1" t="s">
        <v>1573</v>
      </c>
      <c r="J16637">
        <v>3</v>
      </c>
      <c r="K16637" s="1" t="s">
        <v>3421</v>
      </c>
      <c r="L16637" s="1" t="s">
        <v>1067</v>
      </c>
      <c r="M16637" s="1" t="s">
        <v>2243</v>
      </c>
      <c r="N16637" s="1"/>
      <c r="O16637">
        <v>40001.78922806742</v>
      </c>
      <c r="P16637">
        <v>46457968.406749286</v>
      </c>
    </row>
    <row r="16638" spans="1:16" x14ac:dyDescent="0.3">
      <c r="A16638">
        <v>16649</v>
      </c>
      <c r="B16638" s="1" t="s">
        <v>35</v>
      </c>
      <c r="C16638">
        <v>0</v>
      </c>
      <c r="D16638">
        <v>0</v>
      </c>
      <c r="E16638">
        <v>0</v>
      </c>
      <c r="F16638">
        <v>0</v>
      </c>
      <c r="G16638" s="1" t="s">
        <v>35</v>
      </c>
      <c r="H16638" s="1" t="s">
        <v>35</v>
      </c>
      <c r="I16638" s="1" t="s">
        <v>3413</v>
      </c>
      <c r="J16638">
        <v>0</v>
      </c>
      <c r="K16638" s="1" t="s">
        <v>3421</v>
      </c>
      <c r="L16638" s="1" t="s">
        <v>3422</v>
      </c>
      <c r="M16638" s="1" t="s">
        <v>3423</v>
      </c>
      <c r="N16638" s="1" t="s">
        <v>194</v>
      </c>
      <c r="O16638">
        <v>8051.2611103745612</v>
      </c>
      <c r="P16638">
        <v>1010300.1967046508</v>
      </c>
    </row>
    <row r="16639" spans="1:16" x14ac:dyDescent="0.3">
      <c r="A16639">
        <v>16650</v>
      </c>
      <c r="B16639" s="1" t="s">
        <v>35</v>
      </c>
      <c r="C16639">
        <v>0</v>
      </c>
      <c r="D16639">
        <v>0</v>
      </c>
      <c r="E16639">
        <v>0</v>
      </c>
      <c r="F16639">
        <v>0</v>
      </c>
      <c r="G16639" s="1" t="s">
        <v>35</v>
      </c>
      <c r="H16639" s="1" t="s">
        <v>35</v>
      </c>
      <c r="I16639" s="1" t="s">
        <v>3413</v>
      </c>
      <c r="J16639">
        <v>0</v>
      </c>
      <c r="K16639" s="1" t="s">
        <v>3421</v>
      </c>
      <c r="L16639" s="1" t="s">
        <v>2805</v>
      </c>
      <c r="M16639" s="1" t="s">
        <v>3416</v>
      </c>
      <c r="N16639" s="1" t="s">
        <v>391</v>
      </c>
      <c r="O16639">
        <v>8204.8516817486907</v>
      </c>
      <c r="P16639">
        <v>1111584.5376780569</v>
      </c>
    </row>
    <row r="16640" spans="1:16" x14ac:dyDescent="0.3">
      <c r="A16640">
        <v>16651</v>
      </c>
      <c r="B16640" s="1" t="s">
        <v>35</v>
      </c>
      <c r="C16640">
        <v>0</v>
      </c>
      <c r="D16640">
        <v>0</v>
      </c>
      <c r="E16640">
        <v>0</v>
      </c>
      <c r="F16640">
        <v>0</v>
      </c>
      <c r="G16640" s="1" t="s">
        <v>35</v>
      </c>
      <c r="H16640" s="1" t="s">
        <v>35</v>
      </c>
      <c r="I16640" s="1" t="s">
        <v>3413</v>
      </c>
      <c r="J16640">
        <v>0</v>
      </c>
      <c r="K16640" s="1" t="s">
        <v>3421</v>
      </c>
      <c r="L16640" s="1" t="s">
        <v>1067</v>
      </c>
      <c r="M16640" s="1" t="s">
        <v>3417</v>
      </c>
      <c r="N16640" s="1" t="s">
        <v>1067</v>
      </c>
      <c r="O16640">
        <v>20026.043648079354</v>
      </c>
      <c r="P16640">
        <v>3400147.1163523723</v>
      </c>
    </row>
    <row r="16641" spans="1:16" x14ac:dyDescent="0.3">
      <c r="A16641">
        <v>16652</v>
      </c>
      <c r="B16641" s="1" t="s">
        <v>35</v>
      </c>
      <c r="C16641">
        <v>0</v>
      </c>
      <c r="D16641">
        <v>0</v>
      </c>
      <c r="E16641">
        <v>0</v>
      </c>
      <c r="F16641">
        <v>0</v>
      </c>
      <c r="G16641" s="1" t="s">
        <v>35</v>
      </c>
      <c r="H16641" s="1" t="s">
        <v>35</v>
      </c>
      <c r="I16641" s="1" t="s">
        <v>3413</v>
      </c>
      <c r="J16641">
        <v>0</v>
      </c>
      <c r="K16641" s="1" t="s">
        <v>3421</v>
      </c>
      <c r="L16641" s="1" t="s">
        <v>391</v>
      </c>
      <c r="M16641" s="1" t="s">
        <v>3424</v>
      </c>
      <c r="N16641" s="1" t="s">
        <v>391</v>
      </c>
      <c r="O16641">
        <v>10480.127135011167</v>
      </c>
      <c r="P16641">
        <v>3675321.709655561</v>
      </c>
    </row>
    <row r="16642" spans="1:16" x14ac:dyDescent="0.3">
      <c r="A16642">
        <v>16653</v>
      </c>
      <c r="B16642" s="1" t="s">
        <v>35</v>
      </c>
      <c r="C16642">
        <v>0</v>
      </c>
      <c r="D16642">
        <v>0</v>
      </c>
      <c r="E16642">
        <v>0</v>
      </c>
      <c r="F16642">
        <v>0</v>
      </c>
      <c r="G16642" s="1" t="s">
        <v>35</v>
      </c>
      <c r="H16642" s="1" t="s">
        <v>35</v>
      </c>
      <c r="I16642" s="1" t="s">
        <v>36</v>
      </c>
      <c r="J16642">
        <v>0</v>
      </c>
      <c r="K16642" s="1" t="s">
        <v>3421</v>
      </c>
      <c r="L16642" s="1" t="s">
        <v>1676</v>
      </c>
      <c r="M16642" s="1" t="s">
        <v>3059</v>
      </c>
      <c r="N16642" s="1" t="s">
        <v>1136</v>
      </c>
      <c r="O16642">
        <v>7588.6542831695051</v>
      </c>
      <c r="P16642">
        <v>2930810.7780588586</v>
      </c>
    </row>
    <row r="16643" spans="1:16" x14ac:dyDescent="0.3">
      <c r="A16643">
        <v>16654</v>
      </c>
      <c r="B16643" s="1" t="s">
        <v>35</v>
      </c>
      <c r="C16643">
        <v>0</v>
      </c>
      <c r="D16643">
        <v>0</v>
      </c>
      <c r="E16643">
        <v>0</v>
      </c>
      <c r="F16643">
        <v>0</v>
      </c>
      <c r="G16643" s="1" t="s">
        <v>35</v>
      </c>
      <c r="H16643" s="1" t="s">
        <v>35</v>
      </c>
      <c r="I16643" s="1" t="s">
        <v>36</v>
      </c>
      <c r="J16643">
        <v>0</v>
      </c>
      <c r="K16643" s="1" t="s">
        <v>3421</v>
      </c>
      <c r="L16643" s="1" t="s">
        <v>1136</v>
      </c>
      <c r="M16643" s="1" t="s">
        <v>1546</v>
      </c>
      <c r="N16643" s="1" t="s">
        <v>1136</v>
      </c>
      <c r="O16643">
        <v>8196.4496808153781</v>
      </c>
      <c r="P16643">
        <v>2472194.2431020988</v>
      </c>
    </row>
    <row r="16644" spans="1:16" x14ac:dyDescent="0.3">
      <c r="A16644">
        <v>16655</v>
      </c>
      <c r="B16644" s="1" t="s">
        <v>35</v>
      </c>
      <c r="C16644">
        <v>0</v>
      </c>
      <c r="D16644">
        <v>0</v>
      </c>
      <c r="E16644">
        <v>0</v>
      </c>
      <c r="F16644">
        <v>0</v>
      </c>
      <c r="G16644" s="1" t="s">
        <v>35</v>
      </c>
      <c r="H16644" s="1" t="s">
        <v>35</v>
      </c>
      <c r="I16644" s="1" t="s">
        <v>36</v>
      </c>
      <c r="J16644">
        <v>0</v>
      </c>
      <c r="K16644" s="1" t="s">
        <v>3421</v>
      </c>
      <c r="L16644" s="1" t="s">
        <v>1549</v>
      </c>
      <c r="M16644" s="1" t="s">
        <v>1550</v>
      </c>
      <c r="N16644" s="1" t="s">
        <v>391</v>
      </c>
      <c r="O16644">
        <v>12183.780728231301</v>
      </c>
      <c r="P16644">
        <v>1965876.1521939992</v>
      </c>
    </row>
    <row r="16645" spans="1:16" x14ac:dyDescent="0.3">
      <c r="A16645">
        <v>16656</v>
      </c>
      <c r="B16645" s="1" t="s">
        <v>35</v>
      </c>
      <c r="C16645">
        <v>0</v>
      </c>
      <c r="D16645">
        <v>0</v>
      </c>
      <c r="E16645">
        <v>0</v>
      </c>
      <c r="F16645">
        <v>0</v>
      </c>
      <c r="G16645" s="1" t="s">
        <v>35</v>
      </c>
      <c r="H16645" s="1" t="s">
        <v>35</v>
      </c>
      <c r="I16645" s="1" t="s">
        <v>36</v>
      </c>
      <c r="J16645">
        <v>0</v>
      </c>
      <c r="K16645" s="1" t="s">
        <v>3421</v>
      </c>
      <c r="L16645" s="1" t="s">
        <v>1136</v>
      </c>
      <c r="M16645" s="1" t="s">
        <v>1546</v>
      </c>
      <c r="N16645" s="1" t="s">
        <v>1136</v>
      </c>
      <c r="O16645">
        <v>7649.1657912246073</v>
      </c>
      <c r="P16645">
        <v>2294162.2930676639</v>
      </c>
    </row>
    <row r="16646" spans="1:16" x14ac:dyDescent="0.3">
      <c r="A16646">
        <v>16657</v>
      </c>
      <c r="B16646" s="1" t="s">
        <v>35</v>
      </c>
      <c r="C16646">
        <v>0</v>
      </c>
      <c r="D16646">
        <v>0</v>
      </c>
      <c r="E16646">
        <v>0</v>
      </c>
      <c r="F16646">
        <v>0</v>
      </c>
      <c r="G16646" s="1" t="s">
        <v>35</v>
      </c>
      <c r="H16646" s="1" t="s">
        <v>35</v>
      </c>
      <c r="I16646" s="1" t="s">
        <v>36</v>
      </c>
      <c r="J16646">
        <v>0</v>
      </c>
      <c r="K16646" s="1" t="s">
        <v>3421</v>
      </c>
      <c r="L16646" s="1" t="s">
        <v>1543</v>
      </c>
      <c r="M16646" s="1" t="s">
        <v>2288</v>
      </c>
      <c r="N16646" s="1" t="s">
        <v>24</v>
      </c>
      <c r="O16646">
        <v>8590.0192101681587</v>
      </c>
      <c r="P16646">
        <v>2483621.1681302539</v>
      </c>
    </row>
    <row r="16647" spans="1:16" x14ac:dyDescent="0.3">
      <c r="A16647">
        <v>16658</v>
      </c>
      <c r="B16647" s="1" t="s">
        <v>35</v>
      </c>
      <c r="C16647">
        <v>0</v>
      </c>
      <c r="D16647">
        <v>0</v>
      </c>
      <c r="E16647">
        <v>0</v>
      </c>
      <c r="F16647">
        <v>0</v>
      </c>
      <c r="G16647" s="1" t="s">
        <v>35</v>
      </c>
      <c r="H16647" s="1" t="s">
        <v>35</v>
      </c>
      <c r="I16647" s="1" t="s">
        <v>36</v>
      </c>
      <c r="J16647">
        <v>0</v>
      </c>
      <c r="K16647" s="1" t="s">
        <v>3421</v>
      </c>
      <c r="L16647" s="1" t="s">
        <v>3425</v>
      </c>
      <c r="M16647" s="1" t="s">
        <v>3426</v>
      </c>
      <c r="N16647" s="1" t="s">
        <v>1915</v>
      </c>
      <c r="O16647">
        <v>21054.399751392437</v>
      </c>
      <c r="P16647">
        <v>2235639.9971918529</v>
      </c>
    </row>
    <row r="16648" spans="1:16" x14ac:dyDescent="0.3">
      <c r="A16648">
        <v>16659</v>
      </c>
      <c r="B16648" s="1" t="s">
        <v>35</v>
      </c>
      <c r="C16648">
        <v>0</v>
      </c>
      <c r="D16648">
        <v>0</v>
      </c>
      <c r="E16648">
        <v>0</v>
      </c>
      <c r="F16648">
        <v>0</v>
      </c>
      <c r="G16648" s="1" t="s">
        <v>35</v>
      </c>
      <c r="H16648" s="1" t="s">
        <v>35</v>
      </c>
      <c r="I16648" s="1" t="s">
        <v>36</v>
      </c>
      <c r="J16648">
        <v>0</v>
      </c>
      <c r="K16648" s="1" t="s">
        <v>3421</v>
      </c>
      <c r="L16648" s="1" t="s">
        <v>1811</v>
      </c>
      <c r="M16648" s="1" t="s">
        <v>3427</v>
      </c>
      <c r="N16648" s="1" t="s">
        <v>1136</v>
      </c>
      <c r="O16648">
        <v>23130.270030221429</v>
      </c>
      <c r="P16648">
        <v>6905247.6576264296</v>
      </c>
    </row>
    <row r="16649" spans="1:16" x14ac:dyDescent="0.3">
      <c r="A16649">
        <v>16660</v>
      </c>
      <c r="B16649" s="1" t="s">
        <v>35</v>
      </c>
      <c r="C16649">
        <v>0</v>
      </c>
      <c r="D16649">
        <v>0</v>
      </c>
      <c r="E16649">
        <v>0</v>
      </c>
      <c r="F16649">
        <v>0</v>
      </c>
      <c r="G16649" s="1" t="s">
        <v>35</v>
      </c>
      <c r="H16649" s="1" t="s">
        <v>35</v>
      </c>
      <c r="I16649" s="1" t="s">
        <v>36</v>
      </c>
      <c r="J16649">
        <v>0</v>
      </c>
      <c r="K16649" s="1" t="s">
        <v>3421</v>
      </c>
      <c r="L16649" s="1" t="s">
        <v>391</v>
      </c>
      <c r="M16649" s="1" t="s">
        <v>3428</v>
      </c>
      <c r="N16649" s="1" t="s">
        <v>391</v>
      </c>
      <c r="O16649">
        <v>4542.4833537481127</v>
      </c>
      <c r="P16649">
        <v>720347.54938816489</v>
      </c>
    </row>
    <row r="16650" spans="1:16" x14ac:dyDescent="0.3">
      <c r="A16650">
        <v>16661</v>
      </c>
      <c r="B16650" s="1" t="s">
        <v>35</v>
      </c>
      <c r="C16650">
        <v>0</v>
      </c>
      <c r="D16650">
        <v>0</v>
      </c>
      <c r="E16650">
        <v>0</v>
      </c>
      <c r="F16650">
        <v>0</v>
      </c>
      <c r="G16650" s="1" t="s">
        <v>35</v>
      </c>
      <c r="H16650" s="1" t="s">
        <v>35</v>
      </c>
      <c r="I16650" s="1" t="s">
        <v>36</v>
      </c>
      <c r="J16650">
        <v>0</v>
      </c>
      <c r="K16650" s="1" t="s">
        <v>3421</v>
      </c>
      <c r="L16650" s="1" t="s">
        <v>1589</v>
      </c>
      <c r="M16650" s="1" t="s">
        <v>3372</v>
      </c>
      <c r="N16650" s="1" t="s">
        <v>1136</v>
      </c>
      <c r="O16650">
        <v>3917.0184205973915</v>
      </c>
      <c r="P16650">
        <v>479881.71509918745</v>
      </c>
    </row>
    <row r="16651" spans="1:16" x14ac:dyDescent="0.3">
      <c r="A16651">
        <v>16662</v>
      </c>
      <c r="B16651" s="1" t="s">
        <v>35</v>
      </c>
      <c r="C16651">
        <v>0</v>
      </c>
      <c r="D16651">
        <v>0</v>
      </c>
      <c r="E16651">
        <v>0</v>
      </c>
      <c r="F16651">
        <v>0</v>
      </c>
      <c r="G16651" s="1" t="s">
        <v>35</v>
      </c>
      <c r="H16651" s="1" t="s">
        <v>35</v>
      </c>
      <c r="I16651" s="1" t="s">
        <v>77</v>
      </c>
      <c r="J16651">
        <v>0</v>
      </c>
      <c r="K16651" s="1" t="s">
        <v>3421</v>
      </c>
      <c r="L16651" s="1" t="s">
        <v>1067</v>
      </c>
      <c r="M16651" s="1" t="s">
        <v>2240</v>
      </c>
      <c r="N16651" s="1" t="s">
        <v>1067</v>
      </c>
      <c r="O16651">
        <v>38178.70118375399</v>
      </c>
      <c r="P16651">
        <v>16615321.172894567</v>
      </c>
    </row>
    <row r="16652" spans="1:16" x14ac:dyDescent="0.3">
      <c r="A16652">
        <v>16663</v>
      </c>
      <c r="B16652" s="1" t="s">
        <v>35</v>
      </c>
      <c r="C16652">
        <v>0</v>
      </c>
      <c r="D16652">
        <v>0</v>
      </c>
      <c r="E16652">
        <v>0</v>
      </c>
      <c r="F16652">
        <v>0</v>
      </c>
      <c r="G16652" s="1" t="s">
        <v>35</v>
      </c>
      <c r="H16652" s="1" t="s">
        <v>35</v>
      </c>
      <c r="I16652" s="1" t="s">
        <v>3429</v>
      </c>
      <c r="J16652">
        <v>0</v>
      </c>
      <c r="K16652" s="1" t="s">
        <v>3421</v>
      </c>
      <c r="L16652" s="1" t="s">
        <v>3430</v>
      </c>
      <c r="M16652" s="1" t="s">
        <v>3431</v>
      </c>
      <c r="N16652" s="1" t="s">
        <v>3432</v>
      </c>
      <c r="O16652">
        <v>35911.493603044735</v>
      </c>
      <c r="P16652">
        <v>6490944.5372559931</v>
      </c>
    </row>
    <row r="16653" spans="1:16" x14ac:dyDescent="0.3">
      <c r="A16653">
        <v>16664</v>
      </c>
      <c r="B16653" s="1" t="s">
        <v>35</v>
      </c>
      <c r="C16653">
        <v>0</v>
      </c>
      <c r="D16653">
        <v>0</v>
      </c>
      <c r="E16653">
        <v>0</v>
      </c>
      <c r="F16653">
        <v>0</v>
      </c>
      <c r="G16653" s="1" t="s">
        <v>35</v>
      </c>
      <c r="H16653" s="1" t="s">
        <v>35</v>
      </c>
      <c r="I16653" s="1" t="s">
        <v>3429</v>
      </c>
      <c r="J16653">
        <v>0</v>
      </c>
      <c r="K16653" s="1" t="s">
        <v>3421</v>
      </c>
      <c r="L16653" s="1" t="s">
        <v>391</v>
      </c>
      <c r="M16653" s="1" t="s">
        <v>3433</v>
      </c>
      <c r="N16653" s="1" t="s">
        <v>391</v>
      </c>
      <c r="O16653">
        <v>6358.3153248714134</v>
      </c>
      <c r="P16653">
        <v>1114392.1266549146</v>
      </c>
    </row>
    <row r="16654" spans="1:16" x14ac:dyDescent="0.3">
      <c r="A16654">
        <v>16665</v>
      </c>
      <c r="B16654" s="1" t="s">
        <v>383</v>
      </c>
      <c r="C16654">
        <v>0</v>
      </c>
      <c r="D16654">
        <v>0</v>
      </c>
      <c r="E16654">
        <v>0</v>
      </c>
      <c r="F16654">
        <v>0</v>
      </c>
      <c r="G16654" s="1" t="s">
        <v>2391</v>
      </c>
      <c r="H16654" s="1" t="s">
        <v>35</v>
      </c>
      <c r="I16654" s="1" t="s">
        <v>135</v>
      </c>
      <c r="J16654">
        <v>0</v>
      </c>
      <c r="K16654" s="1" t="s">
        <v>3421</v>
      </c>
      <c r="L16654" s="1" t="s">
        <v>135</v>
      </c>
      <c r="M16654" s="1" t="s">
        <v>367</v>
      </c>
      <c r="N16654" s="1" t="s">
        <v>135</v>
      </c>
      <c r="O16654">
        <v>4468.9131836787856</v>
      </c>
      <c r="P16654">
        <v>816689.67809274432</v>
      </c>
    </row>
    <row r="16655" spans="1:16" x14ac:dyDescent="0.3">
      <c r="A16655">
        <v>16666</v>
      </c>
      <c r="B16655" s="1" t="s">
        <v>383</v>
      </c>
      <c r="C16655">
        <v>0</v>
      </c>
      <c r="D16655">
        <v>0</v>
      </c>
      <c r="E16655">
        <v>0</v>
      </c>
      <c r="F16655">
        <v>0</v>
      </c>
      <c r="G16655" s="1" t="s">
        <v>2391</v>
      </c>
      <c r="H16655" s="1" t="s">
        <v>35</v>
      </c>
      <c r="I16655" s="1" t="s">
        <v>135</v>
      </c>
      <c r="J16655">
        <v>0</v>
      </c>
      <c r="K16655" s="1" t="s">
        <v>3421</v>
      </c>
      <c r="L16655" s="1" t="s">
        <v>391</v>
      </c>
      <c r="M16655" s="1" t="s">
        <v>3434</v>
      </c>
      <c r="N16655" s="1" t="s">
        <v>391</v>
      </c>
      <c r="O16655">
        <v>3763.714391805775</v>
      </c>
      <c r="P16655">
        <v>871435.37959221797</v>
      </c>
    </row>
    <row r="16656" spans="1:16" x14ac:dyDescent="0.3">
      <c r="A16656">
        <v>16667</v>
      </c>
      <c r="B16656" s="1" t="s">
        <v>383</v>
      </c>
      <c r="C16656">
        <v>0</v>
      </c>
      <c r="D16656">
        <v>0</v>
      </c>
      <c r="E16656">
        <v>0</v>
      </c>
      <c r="F16656">
        <v>0</v>
      </c>
      <c r="G16656" s="1" t="s">
        <v>2391</v>
      </c>
      <c r="H16656" s="1" t="s">
        <v>35</v>
      </c>
      <c r="I16656" s="1" t="s">
        <v>135</v>
      </c>
      <c r="J16656">
        <v>0</v>
      </c>
      <c r="K16656" s="1" t="s">
        <v>3421</v>
      </c>
      <c r="L16656" s="1" t="s">
        <v>31</v>
      </c>
      <c r="M16656" s="1" t="s">
        <v>970</v>
      </c>
      <c r="N16656" s="1" t="s">
        <v>31</v>
      </c>
      <c r="O16656">
        <v>20731.666774320842</v>
      </c>
      <c r="P16656">
        <v>3983438.8589069913</v>
      </c>
    </row>
    <row r="16657" spans="1:16" x14ac:dyDescent="0.3">
      <c r="A16657">
        <v>16668</v>
      </c>
      <c r="B16657" s="1" t="s">
        <v>383</v>
      </c>
      <c r="C16657">
        <v>0</v>
      </c>
      <c r="D16657">
        <v>0</v>
      </c>
      <c r="E16657">
        <v>0</v>
      </c>
      <c r="F16657">
        <v>0</v>
      </c>
      <c r="G16657" s="1" t="s">
        <v>2391</v>
      </c>
      <c r="H16657" s="1" t="s">
        <v>35</v>
      </c>
      <c r="I16657" s="1" t="s">
        <v>135</v>
      </c>
      <c r="J16657">
        <v>0</v>
      </c>
      <c r="K16657" s="1" t="s">
        <v>3421</v>
      </c>
      <c r="L16657" s="1" t="s">
        <v>31</v>
      </c>
      <c r="M16657" s="1" t="s">
        <v>970</v>
      </c>
      <c r="N16657" s="1" t="s">
        <v>31</v>
      </c>
      <c r="O16657">
        <v>12520.882529372609</v>
      </c>
      <c r="P16657">
        <v>1307380.1748254383</v>
      </c>
    </row>
    <row r="16658" spans="1:16" x14ac:dyDescent="0.3">
      <c r="A16658">
        <v>16669</v>
      </c>
      <c r="B16658" s="1" t="s">
        <v>383</v>
      </c>
      <c r="C16658">
        <v>0</v>
      </c>
      <c r="D16658">
        <v>0</v>
      </c>
      <c r="E16658">
        <v>0</v>
      </c>
      <c r="F16658">
        <v>0</v>
      </c>
      <c r="G16658" s="1" t="s">
        <v>2391</v>
      </c>
      <c r="H16658" s="1" t="s">
        <v>35</v>
      </c>
      <c r="I16658" s="1" t="s">
        <v>135</v>
      </c>
      <c r="J16658">
        <v>0</v>
      </c>
      <c r="K16658" s="1" t="s">
        <v>3421</v>
      </c>
      <c r="L16658" s="1" t="s">
        <v>135</v>
      </c>
      <c r="M16658" s="1" t="s">
        <v>367</v>
      </c>
      <c r="N16658" s="1" t="s">
        <v>135</v>
      </c>
      <c r="O16658">
        <v>61056.66765064744</v>
      </c>
      <c r="P16658">
        <v>149405135.55334079</v>
      </c>
    </row>
    <row r="16659" spans="1:16" x14ac:dyDescent="0.3">
      <c r="A16659">
        <v>16670</v>
      </c>
      <c r="B16659" s="1" t="s">
        <v>383</v>
      </c>
      <c r="C16659">
        <v>0</v>
      </c>
      <c r="D16659">
        <v>0</v>
      </c>
      <c r="E16659">
        <v>0</v>
      </c>
      <c r="F16659">
        <v>0</v>
      </c>
      <c r="G16659" s="1" t="s">
        <v>2391</v>
      </c>
      <c r="H16659" s="1" t="s">
        <v>35</v>
      </c>
      <c r="I16659" s="1" t="s">
        <v>135</v>
      </c>
      <c r="J16659">
        <v>0</v>
      </c>
      <c r="K16659" s="1" t="s">
        <v>3421</v>
      </c>
      <c r="L16659" s="1" t="s">
        <v>1565</v>
      </c>
      <c r="M16659" s="1" t="s">
        <v>3435</v>
      </c>
      <c r="N16659" s="1" t="s">
        <v>1136</v>
      </c>
      <c r="O16659">
        <v>15817.930250979032</v>
      </c>
      <c r="P16659">
        <v>6210372.922805028</v>
      </c>
    </row>
    <row r="16660" spans="1:16" x14ac:dyDescent="0.3">
      <c r="A16660">
        <v>16671</v>
      </c>
      <c r="B16660" s="1" t="s">
        <v>383</v>
      </c>
      <c r="C16660">
        <v>0</v>
      </c>
      <c r="D16660">
        <v>0</v>
      </c>
      <c r="E16660">
        <v>0</v>
      </c>
      <c r="F16660">
        <v>0</v>
      </c>
      <c r="G16660" s="1" t="s">
        <v>2391</v>
      </c>
      <c r="H16660" s="1" t="s">
        <v>35</v>
      </c>
      <c r="I16660" s="1" t="s">
        <v>135</v>
      </c>
      <c r="J16660">
        <v>0</v>
      </c>
      <c r="K16660" s="1" t="s">
        <v>3421</v>
      </c>
      <c r="L16660" s="1" t="s">
        <v>1136</v>
      </c>
      <c r="M16660" s="1" t="s">
        <v>3436</v>
      </c>
      <c r="N16660" s="1" t="s">
        <v>1136</v>
      </c>
      <c r="O16660">
        <v>8255.7576795998702</v>
      </c>
      <c r="P16660">
        <v>1101028.7200070461</v>
      </c>
    </row>
    <row r="16661" spans="1:16" x14ac:dyDescent="0.3">
      <c r="A16661">
        <v>16672</v>
      </c>
      <c r="B16661" s="1" t="s">
        <v>383</v>
      </c>
      <c r="C16661">
        <v>0</v>
      </c>
      <c r="D16661">
        <v>0</v>
      </c>
      <c r="E16661">
        <v>0</v>
      </c>
      <c r="F16661">
        <v>0</v>
      </c>
      <c r="G16661" s="1" t="s">
        <v>2391</v>
      </c>
      <c r="H16661" s="1" t="s">
        <v>35</v>
      </c>
      <c r="I16661" s="1" t="s">
        <v>135</v>
      </c>
      <c r="J16661">
        <v>0</v>
      </c>
      <c r="K16661" s="1" t="s">
        <v>3421</v>
      </c>
      <c r="L16661" s="1" t="s">
        <v>135</v>
      </c>
      <c r="M16661" s="1" t="s">
        <v>367</v>
      </c>
      <c r="N16661" s="1" t="s">
        <v>135</v>
      </c>
      <c r="O16661">
        <v>20454.045921803721</v>
      </c>
      <c r="P16661">
        <v>6895629.4391477266</v>
      </c>
    </row>
    <row r="16662" spans="1:16" x14ac:dyDescent="0.3">
      <c r="A16662">
        <v>16673</v>
      </c>
      <c r="B16662" s="1" t="s">
        <v>383</v>
      </c>
      <c r="C16662">
        <v>0</v>
      </c>
      <c r="D16662">
        <v>0</v>
      </c>
      <c r="E16662">
        <v>0</v>
      </c>
      <c r="F16662">
        <v>0</v>
      </c>
      <c r="G16662" s="1" t="s">
        <v>2391</v>
      </c>
      <c r="H16662" s="1" t="s">
        <v>35</v>
      </c>
      <c r="I16662" s="1" t="s">
        <v>135</v>
      </c>
      <c r="J16662">
        <v>0</v>
      </c>
      <c r="K16662" s="1" t="s">
        <v>3421</v>
      </c>
      <c r="L16662" s="1" t="s">
        <v>3250</v>
      </c>
      <c r="M16662" s="1" t="s">
        <v>3437</v>
      </c>
      <c r="N16662" s="1" t="s">
        <v>412</v>
      </c>
      <c r="O16662">
        <v>46225.129136858435</v>
      </c>
      <c r="P16662">
        <v>5591882.746761227</v>
      </c>
    </row>
    <row r="16663" spans="1:16" x14ac:dyDescent="0.3">
      <c r="A16663">
        <v>16674</v>
      </c>
      <c r="B16663" s="1" t="s">
        <v>383</v>
      </c>
      <c r="C16663">
        <v>0</v>
      </c>
      <c r="D16663">
        <v>0</v>
      </c>
      <c r="E16663">
        <v>0</v>
      </c>
      <c r="F16663">
        <v>0</v>
      </c>
      <c r="G16663" s="1" t="s">
        <v>2391</v>
      </c>
      <c r="H16663" s="1" t="s">
        <v>35</v>
      </c>
      <c r="I16663" s="1" t="s">
        <v>135</v>
      </c>
      <c r="J16663">
        <v>0</v>
      </c>
      <c r="K16663" s="1" t="s">
        <v>3421</v>
      </c>
      <c r="L16663" s="1" t="s">
        <v>588</v>
      </c>
      <c r="M16663" s="1" t="s">
        <v>3438</v>
      </c>
      <c r="N16663" s="1" t="s">
        <v>135</v>
      </c>
      <c r="O16663">
        <v>7176.5040684407886</v>
      </c>
      <c r="P16663">
        <v>1548852.3054847105</v>
      </c>
    </row>
    <row r="16664" spans="1:16" x14ac:dyDescent="0.3">
      <c r="A16664">
        <v>16675</v>
      </c>
      <c r="B16664" s="1" t="s">
        <v>383</v>
      </c>
      <c r="C16664">
        <v>0</v>
      </c>
      <c r="D16664">
        <v>0</v>
      </c>
      <c r="E16664">
        <v>0</v>
      </c>
      <c r="F16664">
        <v>0</v>
      </c>
      <c r="G16664" s="1" t="s">
        <v>2391</v>
      </c>
      <c r="H16664" s="1" t="s">
        <v>35</v>
      </c>
      <c r="I16664" s="1" t="s">
        <v>135</v>
      </c>
      <c r="J16664">
        <v>0</v>
      </c>
      <c r="K16664" s="1" t="s">
        <v>3421</v>
      </c>
      <c r="L16664" s="1" t="s">
        <v>135</v>
      </c>
      <c r="M16664" s="1" t="s">
        <v>367</v>
      </c>
      <c r="N16664" s="1" t="s">
        <v>135</v>
      </c>
      <c r="O16664">
        <v>16898.940655408682</v>
      </c>
      <c r="P16664">
        <v>4958727.9605279183</v>
      </c>
    </row>
    <row r="16665" spans="1:16" x14ac:dyDescent="0.3">
      <c r="A16665">
        <v>16676</v>
      </c>
      <c r="B16665" s="1" t="s">
        <v>383</v>
      </c>
      <c r="C16665">
        <v>0</v>
      </c>
      <c r="D16665">
        <v>0</v>
      </c>
      <c r="E16665">
        <v>0</v>
      </c>
      <c r="F16665">
        <v>0</v>
      </c>
      <c r="G16665" s="1" t="s">
        <v>2391</v>
      </c>
      <c r="H16665" s="1" t="s">
        <v>35</v>
      </c>
      <c r="I16665" s="1" t="s">
        <v>135</v>
      </c>
      <c r="J16665">
        <v>0</v>
      </c>
      <c r="K16665" s="1" t="s">
        <v>3421</v>
      </c>
      <c r="L16665" s="1" t="s">
        <v>1549</v>
      </c>
      <c r="M16665" s="1" t="s">
        <v>3439</v>
      </c>
      <c r="N16665" s="1" t="s">
        <v>391</v>
      </c>
      <c r="O16665">
        <v>13016.61062461015</v>
      </c>
      <c r="P16665">
        <v>2142422.2545899642</v>
      </c>
    </row>
    <row r="16666" spans="1:16" x14ac:dyDescent="0.3">
      <c r="A16666">
        <v>16677</v>
      </c>
      <c r="B16666" s="1" t="s">
        <v>3440</v>
      </c>
      <c r="C16666">
        <v>1</v>
      </c>
      <c r="D16666">
        <v>1</v>
      </c>
      <c r="E16666">
        <v>8</v>
      </c>
      <c r="F16666">
        <v>4</v>
      </c>
      <c r="G16666" s="1" t="s">
        <v>3441</v>
      </c>
      <c r="H16666" s="1" t="s">
        <v>294</v>
      </c>
      <c r="I16666" s="1" t="s">
        <v>3442</v>
      </c>
      <c r="J16666">
        <v>3</v>
      </c>
      <c r="K16666" s="1" t="s">
        <v>3421</v>
      </c>
      <c r="L16666" s="1" t="s">
        <v>1136</v>
      </c>
      <c r="M16666" s="1" t="s">
        <v>3443</v>
      </c>
      <c r="N16666" s="1" t="s">
        <v>1136</v>
      </c>
      <c r="O16666">
        <v>9147.7729011268893</v>
      </c>
      <c r="P16666">
        <v>2452829.7752337283</v>
      </c>
    </row>
    <row r="16667" spans="1:16" x14ac:dyDescent="0.3">
      <c r="A16667">
        <v>16678</v>
      </c>
      <c r="B16667" s="1" t="s">
        <v>3440</v>
      </c>
      <c r="C16667">
        <v>1</v>
      </c>
      <c r="D16667">
        <v>1</v>
      </c>
      <c r="E16667">
        <v>8</v>
      </c>
      <c r="F16667">
        <v>4</v>
      </c>
      <c r="G16667" s="1" t="s">
        <v>3441</v>
      </c>
      <c r="H16667" s="1" t="s">
        <v>294</v>
      </c>
      <c r="I16667" s="1" t="s">
        <v>3442</v>
      </c>
      <c r="J16667">
        <v>3</v>
      </c>
      <c r="K16667" s="1" t="s">
        <v>3421</v>
      </c>
      <c r="L16667" s="1" t="s">
        <v>391</v>
      </c>
      <c r="M16667" s="1" t="s">
        <v>3444</v>
      </c>
      <c r="N16667" s="1" t="s">
        <v>391</v>
      </c>
      <c r="O16667">
        <v>18029.884363855082</v>
      </c>
      <c r="P16667">
        <v>5273765.3474680781</v>
      </c>
    </row>
    <row r="16668" spans="1:16" x14ac:dyDescent="0.3">
      <c r="A16668">
        <v>16679</v>
      </c>
      <c r="B16668" s="1" t="s">
        <v>3440</v>
      </c>
      <c r="C16668">
        <v>1</v>
      </c>
      <c r="D16668">
        <v>1</v>
      </c>
      <c r="E16668">
        <v>8</v>
      </c>
      <c r="F16668">
        <v>4</v>
      </c>
      <c r="G16668" s="1" t="s">
        <v>3441</v>
      </c>
      <c r="H16668" s="1" t="s">
        <v>294</v>
      </c>
      <c r="I16668" s="1" t="s">
        <v>3442</v>
      </c>
      <c r="J16668">
        <v>3</v>
      </c>
      <c r="K16668" s="1" t="s">
        <v>3421</v>
      </c>
      <c r="L16668" s="1" t="s">
        <v>391</v>
      </c>
      <c r="M16668" s="1" t="s">
        <v>3444</v>
      </c>
      <c r="N16668" s="1" t="s">
        <v>391</v>
      </c>
      <c r="O16668">
        <v>14703.97022531947</v>
      </c>
      <c r="P16668">
        <v>7001326.9738677926</v>
      </c>
    </row>
    <row r="16669" spans="1:16" x14ac:dyDescent="0.3">
      <c r="A16669">
        <v>16680</v>
      </c>
      <c r="B16669" s="1" t="s">
        <v>3440</v>
      </c>
      <c r="C16669">
        <v>1</v>
      </c>
      <c r="D16669">
        <v>1</v>
      </c>
      <c r="E16669">
        <v>8</v>
      </c>
      <c r="F16669">
        <v>4</v>
      </c>
      <c r="G16669" s="1" t="s">
        <v>3441</v>
      </c>
      <c r="H16669" s="1" t="s">
        <v>294</v>
      </c>
      <c r="I16669" s="1" t="s">
        <v>3442</v>
      </c>
      <c r="J16669">
        <v>3</v>
      </c>
      <c r="K16669" s="1" t="s">
        <v>3421</v>
      </c>
      <c r="L16669" s="1" t="s">
        <v>391</v>
      </c>
      <c r="M16669" s="1" t="s">
        <v>3444</v>
      </c>
      <c r="N16669" s="1" t="s">
        <v>391</v>
      </c>
      <c r="O16669">
        <v>26346.670179570632</v>
      </c>
      <c r="P16669">
        <v>28236363.624828033</v>
      </c>
    </row>
    <row r="16670" spans="1:16" x14ac:dyDescent="0.3">
      <c r="A16670">
        <v>16681</v>
      </c>
      <c r="B16670" s="1" t="s">
        <v>33</v>
      </c>
      <c r="C16670">
        <v>2</v>
      </c>
      <c r="D16670">
        <v>0</v>
      </c>
      <c r="E16670">
        <v>0</v>
      </c>
      <c r="F16670">
        <v>0</v>
      </c>
      <c r="G16670" s="1" t="s">
        <v>34</v>
      </c>
      <c r="H16670" s="1" t="s">
        <v>35</v>
      </c>
      <c r="I16670" s="1" t="s">
        <v>1036</v>
      </c>
      <c r="J16670">
        <v>3</v>
      </c>
      <c r="K16670" s="1" t="s">
        <v>3421</v>
      </c>
      <c r="L16670" s="1" t="s">
        <v>391</v>
      </c>
      <c r="M16670" s="1" t="s">
        <v>3084</v>
      </c>
      <c r="N16670" s="1" t="s">
        <v>391</v>
      </c>
      <c r="O16670">
        <v>15682.955818943008</v>
      </c>
      <c r="P16670">
        <v>4696607.086244788</v>
      </c>
    </row>
    <row r="16671" spans="1:16" x14ac:dyDescent="0.3">
      <c r="A16671">
        <v>16682</v>
      </c>
      <c r="B16671" s="1" t="s">
        <v>33</v>
      </c>
      <c r="C16671">
        <v>2</v>
      </c>
      <c r="D16671">
        <v>0</v>
      </c>
      <c r="E16671">
        <v>0</v>
      </c>
      <c r="F16671">
        <v>0</v>
      </c>
      <c r="G16671" s="1" t="s">
        <v>34</v>
      </c>
      <c r="H16671" s="1" t="s">
        <v>35</v>
      </c>
      <c r="I16671" s="1" t="s">
        <v>1036</v>
      </c>
      <c r="J16671">
        <v>3</v>
      </c>
      <c r="K16671" s="1" t="s">
        <v>3421</v>
      </c>
      <c r="L16671" s="1" t="s">
        <v>2160</v>
      </c>
      <c r="M16671" s="1" t="s">
        <v>3445</v>
      </c>
      <c r="N16671" s="1" t="s">
        <v>2160</v>
      </c>
      <c r="O16671">
        <v>6603.5927772288569</v>
      </c>
      <c r="P16671">
        <v>1311224.1938091754</v>
      </c>
    </row>
    <row r="16672" spans="1:16" x14ac:dyDescent="0.3">
      <c r="A16672">
        <v>16683</v>
      </c>
      <c r="B16672" s="1" t="s">
        <v>33</v>
      </c>
      <c r="C16672">
        <v>2</v>
      </c>
      <c r="D16672">
        <v>0</v>
      </c>
      <c r="E16672">
        <v>0</v>
      </c>
      <c r="F16672">
        <v>0</v>
      </c>
      <c r="G16672" s="1" t="s">
        <v>34</v>
      </c>
      <c r="H16672" s="1" t="s">
        <v>35</v>
      </c>
      <c r="I16672" s="1" t="s">
        <v>1036</v>
      </c>
      <c r="J16672">
        <v>3</v>
      </c>
      <c r="K16672" s="1" t="s">
        <v>3421</v>
      </c>
      <c r="L16672" s="1" t="s">
        <v>391</v>
      </c>
      <c r="M16672" s="1" t="s">
        <v>3084</v>
      </c>
      <c r="N16672" s="1" t="s">
        <v>391</v>
      </c>
      <c r="O16672">
        <v>22728.897091740604</v>
      </c>
      <c r="P16672">
        <v>5182881.1357311057</v>
      </c>
    </row>
    <row r="16673" spans="1:16" x14ac:dyDescent="0.3">
      <c r="A16673">
        <v>16684</v>
      </c>
      <c r="B16673" s="1" t="s">
        <v>33</v>
      </c>
      <c r="C16673">
        <v>2</v>
      </c>
      <c r="D16673">
        <v>0</v>
      </c>
      <c r="E16673">
        <v>0</v>
      </c>
      <c r="F16673">
        <v>0</v>
      </c>
      <c r="G16673" s="1" t="s">
        <v>34</v>
      </c>
      <c r="H16673" s="1" t="s">
        <v>35</v>
      </c>
      <c r="I16673" s="1" t="s">
        <v>1036</v>
      </c>
      <c r="J16673">
        <v>3</v>
      </c>
      <c r="K16673" s="1" t="s">
        <v>3421</v>
      </c>
      <c r="L16673" s="1" t="s">
        <v>412</v>
      </c>
      <c r="M16673" s="1" t="s">
        <v>3075</v>
      </c>
      <c r="N16673" s="1" t="s">
        <v>412</v>
      </c>
      <c r="O16673">
        <v>17050.17015146522</v>
      </c>
      <c r="P16673">
        <v>10268048.813699756</v>
      </c>
    </row>
    <row r="16674" spans="1:16" x14ac:dyDescent="0.3">
      <c r="A16674">
        <v>16685</v>
      </c>
      <c r="B16674" s="1" t="s">
        <v>33</v>
      </c>
      <c r="C16674">
        <v>2</v>
      </c>
      <c r="D16674">
        <v>0</v>
      </c>
      <c r="E16674">
        <v>0</v>
      </c>
      <c r="F16674">
        <v>0</v>
      </c>
      <c r="G16674" s="1" t="s">
        <v>34</v>
      </c>
      <c r="H16674" s="1" t="s">
        <v>35</v>
      </c>
      <c r="I16674" s="1" t="s">
        <v>1036</v>
      </c>
      <c r="J16674">
        <v>3</v>
      </c>
      <c r="K16674" s="1" t="s">
        <v>3421</v>
      </c>
      <c r="L16674" s="1" t="s">
        <v>1125</v>
      </c>
      <c r="M16674" s="1" t="s">
        <v>3446</v>
      </c>
      <c r="N16674" s="1" t="s">
        <v>24</v>
      </c>
      <c r="O16674">
        <v>12173.93637124713</v>
      </c>
      <c r="P16674">
        <v>2175296.7552865334</v>
      </c>
    </row>
    <row r="16675" spans="1:16" x14ac:dyDescent="0.3">
      <c r="A16675">
        <v>16686</v>
      </c>
      <c r="B16675" s="1" t="s">
        <v>33</v>
      </c>
      <c r="C16675">
        <v>2</v>
      </c>
      <c r="D16675">
        <v>0</v>
      </c>
      <c r="E16675">
        <v>0</v>
      </c>
      <c r="F16675">
        <v>0</v>
      </c>
      <c r="G16675" s="1" t="s">
        <v>34</v>
      </c>
      <c r="H16675" s="1" t="s">
        <v>35</v>
      </c>
      <c r="I16675" s="1" t="s">
        <v>1036</v>
      </c>
      <c r="J16675">
        <v>3</v>
      </c>
      <c r="K16675" s="1" t="s">
        <v>3421</v>
      </c>
      <c r="L16675" s="1" t="s">
        <v>24</v>
      </c>
      <c r="M16675" s="1" t="s">
        <v>1043</v>
      </c>
      <c r="N16675" s="1" t="s">
        <v>24</v>
      </c>
      <c r="O16675">
        <v>6262.8802368338947</v>
      </c>
      <c r="P16675">
        <v>1170478.4107258692</v>
      </c>
    </row>
    <row r="16676" spans="1:16" x14ac:dyDescent="0.3">
      <c r="A16676">
        <v>16687</v>
      </c>
      <c r="B16676" s="1" t="s">
        <v>33</v>
      </c>
      <c r="C16676">
        <v>2</v>
      </c>
      <c r="D16676">
        <v>0</v>
      </c>
      <c r="E16676">
        <v>0</v>
      </c>
      <c r="F16676">
        <v>0</v>
      </c>
      <c r="G16676" s="1" t="s">
        <v>34</v>
      </c>
      <c r="H16676" s="1" t="s">
        <v>35</v>
      </c>
      <c r="I16676" s="1" t="s">
        <v>1036</v>
      </c>
      <c r="J16676">
        <v>3</v>
      </c>
      <c r="K16676" s="1" t="s">
        <v>3421</v>
      </c>
      <c r="L16676" s="1" t="s">
        <v>24</v>
      </c>
      <c r="M16676" s="1" t="s">
        <v>1043</v>
      </c>
      <c r="N16676" s="1" t="s">
        <v>24</v>
      </c>
      <c r="O16676">
        <v>6806.7157178197103</v>
      </c>
      <c r="P16676">
        <v>1288030.9959723928</v>
      </c>
    </row>
    <row r="16677" spans="1:16" x14ac:dyDescent="0.3">
      <c r="A16677">
        <v>16688</v>
      </c>
      <c r="B16677" s="1" t="s">
        <v>33</v>
      </c>
      <c r="C16677">
        <v>2</v>
      </c>
      <c r="D16677">
        <v>0</v>
      </c>
      <c r="E16677">
        <v>0</v>
      </c>
      <c r="F16677">
        <v>0</v>
      </c>
      <c r="G16677" s="1" t="s">
        <v>34</v>
      </c>
      <c r="H16677" s="1" t="s">
        <v>35</v>
      </c>
      <c r="I16677" s="1" t="s">
        <v>1036</v>
      </c>
      <c r="J16677">
        <v>3</v>
      </c>
      <c r="K16677" s="1" t="s">
        <v>3421</v>
      </c>
      <c r="L16677" s="1" t="s">
        <v>391</v>
      </c>
      <c r="M16677" s="1" t="s">
        <v>3084</v>
      </c>
      <c r="N16677" s="1" t="s">
        <v>391</v>
      </c>
      <c r="O16677">
        <v>90005.362411930124</v>
      </c>
      <c r="P16677">
        <v>75839586.760861307</v>
      </c>
    </row>
    <row r="16678" spans="1:16" x14ac:dyDescent="0.3">
      <c r="A16678">
        <v>16689</v>
      </c>
      <c r="B16678" s="1" t="s">
        <v>33</v>
      </c>
      <c r="C16678">
        <v>2</v>
      </c>
      <c r="D16678">
        <v>0</v>
      </c>
      <c r="E16678">
        <v>0</v>
      </c>
      <c r="F16678">
        <v>0</v>
      </c>
      <c r="G16678" s="1" t="s">
        <v>34</v>
      </c>
      <c r="H16678" s="1" t="s">
        <v>35</v>
      </c>
      <c r="I16678" s="1" t="s">
        <v>1036</v>
      </c>
      <c r="J16678">
        <v>3</v>
      </c>
      <c r="K16678" s="1" t="s">
        <v>3421</v>
      </c>
      <c r="L16678" s="1" t="s">
        <v>391</v>
      </c>
      <c r="M16678" s="1" t="s">
        <v>3084</v>
      </c>
      <c r="N16678" s="1" t="s">
        <v>391</v>
      </c>
      <c r="O16678">
        <v>16727.766100856621</v>
      </c>
      <c r="P16678">
        <v>5505521.1102901669</v>
      </c>
    </row>
    <row r="16679" spans="1:16" x14ac:dyDescent="0.3">
      <c r="A16679">
        <v>16690</v>
      </c>
      <c r="B16679" s="1" t="s">
        <v>33</v>
      </c>
      <c r="C16679">
        <v>2</v>
      </c>
      <c r="D16679">
        <v>0</v>
      </c>
      <c r="E16679">
        <v>0</v>
      </c>
      <c r="F16679">
        <v>0</v>
      </c>
      <c r="G16679" s="1" t="s">
        <v>34</v>
      </c>
      <c r="H16679" s="1" t="s">
        <v>35</v>
      </c>
      <c r="I16679" s="1" t="s">
        <v>1036</v>
      </c>
      <c r="J16679">
        <v>3</v>
      </c>
      <c r="K16679" s="1" t="s">
        <v>3421</v>
      </c>
      <c r="L16679" s="1" t="s">
        <v>1604</v>
      </c>
      <c r="M16679" s="1" t="s">
        <v>3074</v>
      </c>
      <c r="N16679" s="1" t="s">
        <v>1564</v>
      </c>
      <c r="O16679">
        <v>7661.8390543290889</v>
      </c>
      <c r="P16679">
        <v>1391211.526383779</v>
      </c>
    </row>
    <row r="16680" spans="1:16" x14ac:dyDescent="0.3">
      <c r="A16680">
        <v>16691</v>
      </c>
      <c r="B16680" s="1" t="s">
        <v>33</v>
      </c>
      <c r="C16680">
        <v>2</v>
      </c>
      <c r="D16680">
        <v>0</v>
      </c>
      <c r="E16680">
        <v>0</v>
      </c>
      <c r="F16680">
        <v>0</v>
      </c>
      <c r="G16680" s="1" t="s">
        <v>34</v>
      </c>
      <c r="H16680" s="1" t="s">
        <v>35</v>
      </c>
      <c r="I16680" s="1" t="s">
        <v>1036</v>
      </c>
      <c r="J16680">
        <v>3</v>
      </c>
      <c r="K16680" s="1" t="s">
        <v>3421</v>
      </c>
      <c r="L16680" s="1" t="s">
        <v>1564</v>
      </c>
      <c r="M16680" s="1" t="s">
        <v>3076</v>
      </c>
      <c r="N16680" s="1" t="s">
        <v>1564</v>
      </c>
      <c r="O16680">
        <v>14894.564145920498</v>
      </c>
      <c r="P16680">
        <v>5487910.1048311777</v>
      </c>
    </row>
    <row r="16681" spans="1:16" x14ac:dyDescent="0.3">
      <c r="A16681">
        <v>16692</v>
      </c>
      <c r="B16681" s="1" t="s">
        <v>33</v>
      </c>
      <c r="C16681">
        <v>2</v>
      </c>
      <c r="D16681">
        <v>0</v>
      </c>
      <c r="E16681">
        <v>0</v>
      </c>
      <c r="F16681">
        <v>0</v>
      </c>
      <c r="G16681" s="1" t="s">
        <v>34</v>
      </c>
      <c r="H16681" s="1" t="s">
        <v>35</v>
      </c>
      <c r="I16681" s="1" t="s">
        <v>1036</v>
      </c>
      <c r="J16681">
        <v>3</v>
      </c>
      <c r="K16681" s="1" t="s">
        <v>3421</v>
      </c>
      <c r="L16681" s="1" t="s">
        <v>391</v>
      </c>
      <c r="M16681" s="1" t="s">
        <v>3084</v>
      </c>
      <c r="N16681" s="1" t="s">
        <v>391</v>
      </c>
      <c r="O16681">
        <v>5104.5668346798857</v>
      </c>
      <c r="P16681">
        <v>1026986.7444315214</v>
      </c>
    </row>
    <row r="16682" spans="1:16" x14ac:dyDescent="0.3">
      <c r="A16682">
        <v>16693</v>
      </c>
      <c r="B16682" s="1" t="s">
        <v>33</v>
      </c>
      <c r="C16682">
        <v>2</v>
      </c>
      <c r="D16682">
        <v>0</v>
      </c>
      <c r="E16682">
        <v>0</v>
      </c>
      <c r="F16682">
        <v>0</v>
      </c>
      <c r="G16682" s="1" t="s">
        <v>34</v>
      </c>
      <c r="H16682" s="1" t="s">
        <v>35</v>
      </c>
      <c r="I16682" s="1" t="s">
        <v>1036</v>
      </c>
      <c r="J16682">
        <v>3</v>
      </c>
      <c r="K16682" s="1" t="s">
        <v>3421</v>
      </c>
      <c r="L16682" s="1" t="s">
        <v>412</v>
      </c>
      <c r="M16682" s="1" t="s">
        <v>3075</v>
      </c>
      <c r="N16682" s="1" t="s">
        <v>412</v>
      </c>
      <c r="O16682">
        <v>99134.47859020406</v>
      </c>
      <c r="P16682">
        <v>83132615.002613127</v>
      </c>
    </row>
    <row r="16683" spans="1:16" x14ac:dyDescent="0.3">
      <c r="A16683">
        <v>16694</v>
      </c>
      <c r="B16683" s="1" t="s">
        <v>33</v>
      </c>
      <c r="C16683">
        <v>2</v>
      </c>
      <c r="D16683">
        <v>0</v>
      </c>
      <c r="E16683">
        <v>0</v>
      </c>
      <c r="F16683">
        <v>0</v>
      </c>
      <c r="G16683" s="1" t="s">
        <v>34</v>
      </c>
      <c r="H16683" s="1" t="s">
        <v>35</v>
      </c>
      <c r="I16683" s="1" t="s">
        <v>1036</v>
      </c>
      <c r="J16683">
        <v>3</v>
      </c>
      <c r="K16683" s="1" t="s">
        <v>3421</v>
      </c>
      <c r="L16683" s="1" t="s">
        <v>391</v>
      </c>
      <c r="M16683" s="1" t="s">
        <v>3084</v>
      </c>
      <c r="N16683" s="1" t="s">
        <v>391</v>
      </c>
      <c r="O16683">
        <v>15708.182320878188</v>
      </c>
      <c r="P16683">
        <v>2644411.5960758743</v>
      </c>
    </row>
    <row r="16684" spans="1:16" x14ac:dyDescent="0.3">
      <c r="A16684">
        <v>16695</v>
      </c>
      <c r="B16684" s="1" t="s">
        <v>33</v>
      </c>
      <c r="C16684">
        <v>2</v>
      </c>
      <c r="D16684">
        <v>0</v>
      </c>
      <c r="E16684">
        <v>0</v>
      </c>
      <c r="F16684">
        <v>0</v>
      </c>
      <c r="G16684" s="1" t="s">
        <v>34</v>
      </c>
      <c r="H16684" s="1" t="s">
        <v>35</v>
      </c>
      <c r="I16684" s="1" t="s">
        <v>1036</v>
      </c>
      <c r="J16684">
        <v>3</v>
      </c>
      <c r="K16684" s="1" t="s">
        <v>3421</v>
      </c>
      <c r="L16684" s="1" t="s">
        <v>412</v>
      </c>
      <c r="M16684" s="1" t="s">
        <v>3075</v>
      </c>
      <c r="N16684" s="1" t="s">
        <v>412</v>
      </c>
      <c r="O16684">
        <v>23055.920508284729</v>
      </c>
      <c r="P16684">
        <v>8699945.6249803044</v>
      </c>
    </row>
    <row r="16685" spans="1:16" x14ac:dyDescent="0.3">
      <c r="A16685">
        <v>16696</v>
      </c>
      <c r="B16685" s="1" t="s">
        <v>33</v>
      </c>
      <c r="C16685">
        <v>2</v>
      </c>
      <c r="D16685">
        <v>0</v>
      </c>
      <c r="E16685">
        <v>0</v>
      </c>
      <c r="F16685">
        <v>0</v>
      </c>
      <c r="G16685" s="1" t="s">
        <v>34</v>
      </c>
      <c r="H16685" s="1" t="s">
        <v>35</v>
      </c>
      <c r="I16685" s="1" t="s">
        <v>1036</v>
      </c>
      <c r="J16685">
        <v>3</v>
      </c>
      <c r="K16685" s="1" t="s">
        <v>3421</v>
      </c>
      <c r="L16685" s="1" t="s">
        <v>402</v>
      </c>
      <c r="M16685" s="1" t="s">
        <v>3082</v>
      </c>
      <c r="N16685" s="1" t="s">
        <v>391</v>
      </c>
      <c r="O16685">
        <v>17743.736800750616</v>
      </c>
      <c r="P16685">
        <v>2922433.4148215097</v>
      </c>
    </row>
    <row r="16686" spans="1:16" x14ac:dyDescent="0.3">
      <c r="A16686">
        <v>16697</v>
      </c>
      <c r="B16686" s="1" t="s">
        <v>33</v>
      </c>
      <c r="C16686">
        <v>2</v>
      </c>
      <c r="D16686">
        <v>0</v>
      </c>
      <c r="E16686">
        <v>0</v>
      </c>
      <c r="F16686">
        <v>0</v>
      </c>
      <c r="G16686" s="1" t="s">
        <v>34</v>
      </c>
      <c r="H16686" s="1" t="s">
        <v>35</v>
      </c>
      <c r="I16686" s="1" t="s">
        <v>1036</v>
      </c>
      <c r="J16686">
        <v>3</v>
      </c>
      <c r="K16686" s="1" t="s">
        <v>3421</v>
      </c>
      <c r="L16686" s="1" t="s">
        <v>393</v>
      </c>
      <c r="M16686" s="1" t="s">
        <v>1545</v>
      </c>
      <c r="N16686" s="1" t="s">
        <v>24</v>
      </c>
      <c r="O16686">
        <v>7708.4706208114994</v>
      </c>
      <c r="P16686">
        <v>2033851.6017621006</v>
      </c>
    </row>
    <row r="16687" spans="1:16" x14ac:dyDescent="0.3">
      <c r="A16687">
        <v>16698</v>
      </c>
      <c r="B16687" s="1" t="s">
        <v>33</v>
      </c>
      <c r="C16687">
        <v>2</v>
      </c>
      <c r="D16687">
        <v>0</v>
      </c>
      <c r="E16687">
        <v>0</v>
      </c>
      <c r="F16687">
        <v>0</v>
      </c>
      <c r="G16687" s="1" t="s">
        <v>34</v>
      </c>
      <c r="H16687" s="1" t="s">
        <v>35</v>
      </c>
      <c r="I16687" s="1" t="s">
        <v>1036</v>
      </c>
      <c r="J16687">
        <v>3</v>
      </c>
      <c r="K16687" s="1" t="s">
        <v>3421</v>
      </c>
      <c r="L16687" s="1" t="s">
        <v>24</v>
      </c>
      <c r="M16687" s="1" t="s">
        <v>1043</v>
      </c>
      <c r="N16687" s="1" t="s">
        <v>24</v>
      </c>
      <c r="O16687">
        <v>28318.453509699873</v>
      </c>
      <c r="P16687">
        <v>13247361.769600293</v>
      </c>
    </row>
    <row r="16688" spans="1:16" x14ac:dyDescent="0.3">
      <c r="A16688">
        <v>16699</v>
      </c>
      <c r="B16688" s="1" t="s">
        <v>33</v>
      </c>
      <c r="C16688">
        <v>2</v>
      </c>
      <c r="D16688">
        <v>0</v>
      </c>
      <c r="E16688">
        <v>0</v>
      </c>
      <c r="F16688">
        <v>0</v>
      </c>
      <c r="G16688" s="1" t="s">
        <v>34</v>
      </c>
      <c r="H16688" s="1" t="s">
        <v>35</v>
      </c>
      <c r="I16688" s="1" t="s">
        <v>1036</v>
      </c>
      <c r="J16688">
        <v>3</v>
      </c>
      <c r="K16688" s="1" t="s">
        <v>3421</v>
      </c>
      <c r="L16688" s="1" t="s">
        <v>393</v>
      </c>
      <c r="M16688" s="1" t="s">
        <v>1545</v>
      </c>
      <c r="N16688" s="1" t="s">
        <v>24</v>
      </c>
      <c r="O16688">
        <v>8452.4267579390871</v>
      </c>
      <c r="P16688">
        <v>1275735.4527261502</v>
      </c>
    </row>
    <row r="16689" spans="1:16" x14ac:dyDescent="0.3">
      <c r="A16689">
        <v>16700</v>
      </c>
      <c r="B16689" s="1" t="s">
        <v>33</v>
      </c>
      <c r="C16689">
        <v>2</v>
      </c>
      <c r="D16689">
        <v>0</v>
      </c>
      <c r="E16689">
        <v>0</v>
      </c>
      <c r="F16689">
        <v>0</v>
      </c>
      <c r="G16689" s="1" t="s">
        <v>34</v>
      </c>
      <c r="H16689" s="1" t="s">
        <v>35</v>
      </c>
      <c r="I16689" s="1" t="s">
        <v>1036</v>
      </c>
      <c r="J16689">
        <v>3</v>
      </c>
      <c r="K16689" s="1" t="s">
        <v>3421</v>
      </c>
      <c r="L16689" s="1" t="s">
        <v>545</v>
      </c>
      <c r="M16689" s="1" t="s">
        <v>3080</v>
      </c>
      <c r="N16689" s="1" t="s">
        <v>24</v>
      </c>
      <c r="O16689">
        <v>7241.9216222798823</v>
      </c>
      <c r="P16689">
        <v>1436301.1057542476</v>
      </c>
    </row>
    <row r="16690" spans="1:16" x14ac:dyDescent="0.3">
      <c r="A16690">
        <v>16701</v>
      </c>
      <c r="B16690" s="1" t="s">
        <v>33</v>
      </c>
      <c r="C16690">
        <v>2</v>
      </c>
      <c r="D16690">
        <v>0</v>
      </c>
      <c r="E16690">
        <v>0</v>
      </c>
      <c r="F16690">
        <v>0</v>
      </c>
      <c r="G16690" s="1" t="s">
        <v>34</v>
      </c>
      <c r="H16690" s="1" t="s">
        <v>35</v>
      </c>
      <c r="I16690" s="1" t="s">
        <v>1036</v>
      </c>
      <c r="J16690">
        <v>3</v>
      </c>
      <c r="K16690" s="1" t="s">
        <v>3421</v>
      </c>
      <c r="L16690" s="1" t="s">
        <v>2782</v>
      </c>
      <c r="M16690" s="1" t="s">
        <v>3447</v>
      </c>
      <c r="N16690" s="1" t="s">
        <v>1564</v>
      </c>
      <c r="O16690">
        <v>8420.3480313698747</v>
      </c>
      <c r="P16690">
        <v>1341929.0284995132</v>
      </c>
    </row>
    <row r="16691" spans="1:16" x14ac:dyDescent="0.3">
      <c r="A16691">
        <v>16702</v>
      </c>
      <c r="B16691" s="1" t="s">
        <v>33</v>
      </c>
      <c r="C16691">
        <v>2</v>
      </c>
      <c r="D16691">
        <v>0</v>
      </c>
      <c r="E16691">
        <v>0</v>
      </c>
      <c r="F16691">
        <v>0</v>
      </c>
      <c r="G16691" s="1" t="s">
        <v>34</v>
      </c>
      <c r="H16691" s="1" t="s">
        <v>35</v>
      </c>
      <c r="I16691" s="1" t="s">
        <v>1036</v>
      </c>
      <c r="J16691">
        <v>3</v>
      </c>
      <c r="K16691" s="1" t="s">
        <v>3421</v>
      </c>
      <c r="L16691" s="1" t="s">
        <v>1564</v>
      </c>
      <c r="M16691" s="1" t="s">
        <v>3076</v>
      </c>
      <c r="N16691" s="1" t="s">
        <v>1564</v>
      </c>
      <c r="O16691">
        <v>48882.602504032751</v>
      </c>
      <c r="P16691">
        <v>14892361.541578656</v>
      </c>
    </row>
    <row r="16692" spans="1:16" x14ac:dyDescent="0.3">
      <c r="A16692">
        <v>16703</v>
      </c>
      <c r="B16692" s="1" t="s">
        <v>33</v>
      </c>
      <c r="C16692">
        <v>2</v>
      </c>
      <c r="D16692">
        <v>0</v>
      </c>
      <c r="E16692">
        <v>0</v>
      </c>
      <c r="F16692">
        <v>0</v>
      </c>
      <c r="G16692" s="1" t="s">
        <v>34</v>
      </c>
      <c r="H16692" s="1" t="s">
        <v>35</v>
      </c>
      <c r="I16692" s="1" t="s">
        <v>1036</v>
      </c>
      <c r="J16692">
        <v>3</v>
      </c>
      <c r="K16692" s="1" t="s">
        <v>3421</v>
      </c>
      <c r="L16692" s="1" t="s">
        <v>1564</v>
      </c>
      <c r="M16692" s="1" t="s">
        <v>3076</v>
      </c>
      <c r="N16692" s="1" t="s">
        <v>1564</v>
      </c>
      <c r="O16692">
        <v>8623.7037814383912</v>
      </c>
      <c r="P16692">
        <v>2137802.2127120402</v>
      </c>
    </row>
    <row r="16693" spans="1:16" x14ac:dyDescent="0.3">
      <c r="A16693">
        <v>16704</v>
      </c>
      <c r="B16693" s="1" t="s">
        <v>33</v>
      </c>
      <c r="C16693">
        <v>2</v>
      </c>
      <c r="D16693">
        <v>0</v>
      </c>
      <c r="E16693">
        <v>0</v>
      </c>
      <c r="F16693">
        <v>0</v>
      </c>
      <c r="G16693" s="1" t="s">
        <v>34</v>
      </c>
      <c r="H16693" s="1" t="s">
        <v>35</v>
      </c>
      <c r="I16693" s="1" t="s">
        <v>1036</v>
      </c>
      <c r="J16693">
        <v>3</v>
      </c>
      <c r="K16693" s="1" t="s">
        <v>3421</v>
      </c>
      <c r="L16693" s="1" t="s">
        <v>2782</v>
      </c>
      <c r="M16693" s="1" t="s">
        <v>3447</v>
      </c>
      <c r="N16693" s="1" t="s">
        <v>1564</v>
      </c>
      <c r="O16693">
        <v>6846.5192994387735</v>
      </c>
      <c r="P16693">
        <v>1811334.9709709208</v>
      </c>
    </row>
    <row r="16694" spans="1:16" x14ac:dyDescent="0.3">
      <c r="A16694">
        <v>16705</v>
      </c>
      <c r="B16694" s="1" t="s">
        <v>33</v>
      </c>
      <c r="C16694">
        <v>2</v>
      </c>
      <c r="D16694">
        <v>0</v>
      </c>
      <c r="E16694">
        <v>0</v>
      </c>
      <c r="F16694">
        <v>0</v>
      </c>
      <c r="G16694" s="1" t="s">
        <v>34</v>
      </c>
      <c r="H16694" s="1" t="s">
        <v>35</v>
      </c>
      <c r="I16694" s="1" t="s">
        <v>1036</v>
      </c>
      <c r="J16694">
        <v>3</v>
      </c>
      <c r="K16694" s="1" t="s">
        <v>3421</v>
      </c>
      <c r="L16694" s="1" t="s">
        <v>2782</v>
      </c>
      <c r="M16694" s="1" t="s">
        <v>3447</v>
      </c>
      <c r="N16694" s="1" t="s">
        <v>1564</v>
      </c>
      <c r="O16694">
        <v>8042.607086033956</v>
      </c>
      <c r="P16694">
        <v>1086266.9165869155</v>
      </c>
    </row>
    <row r="16695" spans="1:16" x14ac:dyDescent="0.3">
      <c r="A16695">
        <v>16706</v>
      </c>
      <c r="B16695" s="1" t="s">
        <v>33</v>
      </c>
      <c r="C16695">
        <v>2</v>
      </c>
      <c r="D16695">
        <v>0</v>
      </c>
      <c r="E16695">
        <v>0</v>
      </c>
      <c r="F16695">
        <v>0</v>
      </c>
      <c r="G16695" s="1" t="s">
        <v>34</v>
      </c>
      <c r="H16695" s="1" t="s">
        <v>35</v>
      </c>
      <c r="I16695" s="1" t="s">
        <v>1036</v>
      </c>
      <c r="J16695">
        <v>3</v>
      </c>
      <c r="K16695" s="1" t="s">
        <v>3421</v>
      </c>
      <c r="L16695" s="1" t="s">
        <v>1620</v>
      </c>
      <c r="M16695" s="1" t="s">
        <v>3079</v>
      </c>
      <c r="N16695" s="1" t="s">
        <v>412</v>
      </c>
      <c r="O16695">
        <v>9028.7304250207962</v>
      </c>
      <c r="P16695">
        <v>2730127.8104368285</v>
      </c>
    </row>
    <row r="16696" spans="1:16" x14ac:dyDescent="0.3">
      <c r="A16696">
        <v>16707</v>
      </c>
      <c r="B16696" s="1" t="s">
        <v>33</v>
      </c>
      <c r="C16696">
        <v>2</v>
      </c>
      <c r="D16696">
        <v>0</v>
      </c>
      <c r="E16696">
        <v>0</v>
      </c>
      <c r="F16696">
        <v>0</v>
      </c>
      <c r="G16696" s="1" t="s">
        <v>34</v>
      </c>
      <c r="H16696" s="1" t="s">
        <v>35</v>
      </c>
      <c r="I16696" s="1" t="s">
        <v>1036</v>
      </c>
      <c r="J16696">
        <v>3</v>
      </c>
      <c r="K16696" s="1" t="s">
        <v>3421</v>
      </c>
      <c r="L16696" s="1" t="s">
        <v>24</v>
      </c>
      <c r="M16696" s="1" t="s">
        <v>1043</v>
      </c>
      <c r="N16696" s="1" t="s">
        <v>24</v>
      </c>
      <c r="O16696">
        <v>79921.785164413028</v>
      </c>
      <c r="P16696">
        <v>35188437.478175633</v>
      </c>
    </row>
    <row r="16697" spans="1:16" x14ac:dyDescent="0.3">
      <c r="A16697">
        <v>16708</v>
      </c>
      <c r="B16697" s="1" t="s">
        <v>33</v>
      </c>
      <c r="C16697">
        <v>2</v>
      </c>
      <c r="D16697">
        <v>0</v>
      </c>
      <c r="E16697">
        <v>0</v>
      </c>
      <c r="F16697">
        <v>0</v>
      </c>
      <c r="G16697" s="1" t="s">
        <v>34</v>
      </c>
      <c r="H16697" s="1" t="s">
        <v>35</v>
      </c>
      <c r="I16697" s="1" t="s">
        <v>1036</v>
      </c>
      <c r="J16697">
        <v>3</v>
      </c>
      <c r="K16697" s="1" t="s">
        <v>3421</v>
      </c>
      <c r="L16697" s="1" t="s">
        <v>391</v>
      </c>
      <c r="M16697" s="1" t="s">
        <v>3084</v>
      </c>
      <c r="N16697" s="1" t="s">
        <v>391</v>
      </c>
      <c r="O16697">
        <v>45507.087564578695</v>
      </c>
      <c r="P16697">
        <v>24625319.275011685</v>
      </c>
    </row>
    <row r="16698" spans="1:16" x14ac:dyDescent="0.3">
      <c r="A16698">
        <v>16709</v>
      </c>
      <c r="B16698" s="1" t="s">
        <v>33</v>
      </c>
      <c r="C16698">
        <v>2</v>
      </c>
      <c r="D16698">
        <v>0</v>
      </c>
      <c r="E16698">
        <v>0</v>
      </c>
      <c r="F16698">
        <v>0</v>
      </c>
      <c r="G16698" s="1" t="s">
        <v>34</v>
      </c>
      <c r="H16698" s="1" t="s">
        <v>35</v>
      </c>
      <c r="I16698" s="1" t="s">
        <v>1036</v>
      </c>
      <c r="J16698">
        <v>3</v>
      </c>
      <c r="K16698" s="1" t="s">
        <v>3421</v>
      </c>
      <c r="L16698" s="1" t="s">
        <v>391</v>
      </c>
      <c r="M16698" s="1" t="s">
        <v>3084</v>
      </c>
      <c r="N16698" s="1" t="s">
        <v>391</v>
      </c>
      <c r="O16698">
        <v>29075.472450062305</v>
      </c>
      <c r="P16698">
        <v>17115555.986230005</v>
      </c>
    </row>
    <row r="16699" spans="1:16" x14ac:dyDescent="0.3">
      <c r="A16699">
        <v>16710</v>
      </c>
      <c r="B16699" s="1" t="s">
        <v>33</v>
      </c>
      <c r="C16699">
        <v>2</v>
      </c>
      <c r="D16699">
        <v>0</v>
      </c>
      <c r="E16699">
        <v>0</v>
      </c>
      <c r="F16699">
        <v>0</v>
      </c>
      <c r="G16699" s="1" t="s">
        <v>34</v>
      </c>
      <c r="H16699" s="1" t="s">
        <v>35</v>
      </c>
      <c r="I16699" s="1" t="s">
        <v>36</v>
      </c>
      <c r="J16699">
        <v>3</v>
      </c>
      <c r="K16699" s="1" t="s">
        <v>3421</v>
      </c>
      <c r="L16699" s="1" t="s">
        <v>1071</v>
      </c>
      <c r="M16699" s="1" t="s">
        <v>3448</v>
      </c>
      <c r="N16699" s="1" t="s">
        <v>1067</v>
      </c>
      <c r="O16699">
        <v>19382.9194046212</v>
      </c>
      <c r="P16699">
        <v>2508263.512433432</v>
      </c>
    </row>
    <row r="16700" spans="1:16" x14ac:dyDescent="0.3">
      <c r="A16700">
        <v>16711</v>
      </c>
      <c r="B16700" s="1" t="s">
        <v>533</v>
      </c>
      <c r="C16700">
        <v>2</v>
      </c>
      <c r="D16700">
        <v>0</v>
      </c>
      <c r="E16700">
        <v>3</v>
      </c>
      <c r="F16700">
        <v>8</v>
      </c>
      <c r="G16700" s="1" t="s">
        <v>34</v>
      </c>
      <c r="H16700" s="1" t="s">
        <v>50</v>
      </c>
      <c r="I16700" s="1" t="s">
        <v>1874</v>
      </c>
      <c r="J16700">
        <v>3</v>
      </c>
      <c r="K16700" s="1" t="s">
        <v>3421</v>
      </c>
      <c r="L16700" s="1" t="s">
        <v>3449</v>
      </c>
      <c r="M16700" s="1" t="s">
        <v>3450</v>
      </c>
      <c r="N16700" s="1" t="s">
        <v>24</v>
      </c>
      <c r="O16700">
        <v>11005.01758321864</v>
      </c>
      <c r="P16700">
        <v>1876264.8931619644</v>
      </c>
    </row>
    <row r="16701" spans="1:16" x14ac:dyDescent="0.3">
      <c r="A16701">
        <v>16712</v>
      </c>
      <c r="B16701" s="1" t="s">
        <v>533</v>
      </c>
      <c r="C16701">
        <v>2</v>
      </c>
      <c r="D16701">
        <v>0</v>
      </c>
      <c r="E16701">
        <v>3</v>
      </c>
      <c r="F16701">
        <v>8</v>
      </c>
      <c r="G16701" s="1" t="s">
        <v>34</v>
      </c>
      <c r="H16701" s="1" t="s">
        <v>50</v>
      </c>
      <c r="I16701" s="1" t="s">
        <v>1874</v>
      </c>
      <c r="J16701">
        <v>3</v>
      </c>
      <c r="K16701" s="1" t="s">
        <v>3421</v>
      </c>
      <c r="L16701" s="1" t="s">
        <v>24</v>
      </c>
      <c r="M16701" s="1" t="s">
        <v>2839</v>
      </c>
      <c r="N16701" s="1" t="s">
        <v>24</v>
      </c>
      <c r="O16701">
        <v>6046.9432195004292</v>
      </c>
      <c r="P16701">
        <v>1566852.3612632786</v>
      </c>
    </row>
    <row r="16702" spans="1:16" x14ac:dyDescent="0.3">
      <c r="A16702">
        <v>16713</v>
      </c>
      <c r="B16702" s="1" t="s">
        <v>533</v>
      </c>
      <c r="C16702">
        <v>2</v>
      </c>
      <c r="D16702">
        <v>0</v>
      </c>
      <c r="E16702">
        <v>3</v>
      </c>
      <c r="F16702">
        <v>8</v>
      </c>
      <c r="G16702" s="1" t="s">
        <v>34</v>
      </c>
      <c r="H16702" s="1" t="s">
        <v>50</v>
      </c>
      <c r="I16702" s="1" t="s">
        <v>1874</v>
      </c>
      <c r="J16702">
        <v>3</v>
      </c>
      <c r="K16702" s="1" t="s">
        <v>3421</v>
      </c>
      <c r="L16702" s="1" t="s">
        <v>24</v>
      </c>
      <c r="M16702" s="1" t="s">
        <v>2839</v>
      </c>
      <c r="N16702" s="1" t="s">
        <v>24</v>
      </c>
      <c r="O16702">
        <v>9235.5168929847296</v>
      </c>
      <c r="P16702">
        <v>1968543.2754066943</v>
      </c>
    </row>
    <row r="16703" spans="1:16" x14ac:dyDescent="0.3">
      <c r="A16703">
        <v>16714</v>
      </c>
      <c r="B16703" s="1" t="s">
        <v>533</v>
      </c>
      <c r="C16703">
        <v>2</v>
      </c>
      <c r="D16703">
        <v>0</v>
      </c>
      <c r="E16703">
        <v>3</v>
      </c>
      <c r="F16703">
        <v>8</v>
      </c>
      <c r="G16703" s="1" t="s">
        <v>34</v>
      </c>
      <c r="H16703" s="1" t="s">
        <v>50</v>
      </c>
      <c r="I16703" s="1" t="s">
        <v>1874</v>
      </c>
      <c r="J16703">
        <v>3</v>
      </c>
      <c r="K16703" s="1" t="s">
        <v>3421</v>
      </c>
      <c r="L16703" s="1" t="s">
        <v>1549</v>
      </c>
      <c r="M16703" s="1" t="s">
        <v>2846</v>
      </c>
      <c r="N16703" s="1" t="s">
        <v>391</v>
      </c>
      <c r="O16703">
        <v>9635.8981693695241</v>
      </c>
      <c r="P16703">
        <v>1139303.5109086356</v>
      </c>
    </row>
    <row r="16704" spans="1:16" x14ac:dyDescent="0.3">
      <c r="A16704">
        <v>16715</v>
      </c>
      <c r="B16704" s="1" t="s">
        <v>533</v>
      </c>
      <c r="C16704">
        <v>2</v>
      </c>
      <c r="D16704">
        <v>0</v>
      </c>
      <c r="E16704">
        <v>3</v>
      </c>
      <c r="F16704">
        <v>8</v>
      </c>
      <c r="G16704" s="1" t="s">
        <v>34</v>
      </c>
      <c r="H16704" s="1" t="s">
        <v>50</v>
      </c>
      <c r="I16704" s="1" t="s">
        <v>1874</v>
      </c>
      <c r="J16704">
        <v>3</v>
      </c>
      <c r="K16704" s="1" t="s">
        <v>3421</v>
      </c>
      <c r="L16704" s="1" t="s">
        <v>24</v>
      </c>
      <c r="M16704" s="1" t="s">
        <v>2839</v>
      </c>
      <c r="N16704" s="1" t="s">
        <v>24</v>
      </c>
      <c r="O16704">
        <v>44125.074223623444</v>
      </c>
      <c r="P16704">
        <v>9359412.2875599358</v>
      </c>
    </row>
    <row r="16705" spans="1:16" x14ac:dyDescent="0.3">
      <c r="A16705">
        <v>16716</v>
      </c>
      <c r="B16705" s="1" t="s">
        <v>533</v>
      </c>
      <c r="C16705">
        <v>2</v>
      </c>
      <c r="D16705">
        <v>0</v>
      </c>
      <c r="E16705">
        <v>3</v>
      </c>
      <c r="F16705">
        <v>8</v>
      </c>
      <c r="G16705" s="1" t="s">
        <v>34</v>
      </c>
      <c r="H16705" s="1" t="s">
        <v>50</v>
      </c>
      <c r="I16705" s="1" t="s">
        <v>1874</v>
      </c>
      <c r="J16705">
        <v>3</v>
      </c>
      <c r="K16705" s="1" t="s">
        <v>3421</v>
      </c>
      <c r="L16705" s="1" t="s">
        <v>1708</v>
      </c>
      <c r="M16705" s="1" t="s">
        <v>3451</v>
      </c>
      <c r="N16705" s="1" t="s">
        <v>1136</v>
      </c>
      <c r="O16705">
        <v>29030.4948499528</v>
      </c>
      <c r="P16705">
        <v>5512130.1244640853</v>
      </c>
    </row>
    <row r="16706" spans="1:16" x14ac:dyDescent="0.3">
      <c r="A16706">
        <v>16717</v>
      </c>
      <c r="B16706" s="1" t="s">
        <v>533</v>
      </c>
      <c r="C16706">
        <v>2</v>
      </c>
      <c r="D16706">
        <v>0</v>
      </c>
      <c r="E16706">
        <v>3</v>
      </c>
      <c r="F16706">
        <v>8</v>
      </c>
      <c r="G16706" s="1" t="s">
        <v>34</v>
      </c>
      <c r="H16706" s="1" t="s">
        <v>50</v>
      </c>
      <c r="I16706" s="1" t="s">
        <v>1874</v>
      </c>
      <c r="J16706">
        <v>3</v>
      </c>
      <c r="K16706" s="1" t="s">
        <v>3421</v>
      </c>
      <c r="L16706" s="1" t="s">
        <v>1592</v>
      </c>
      <c r="M16706" s="1" t="s">
        <v>1875</v>
      </c>
      <c r="N16706" s="1" t="s">
        <v>1067</v>
      </c>
      <c r="O16706">
        <v>11815.347123715252</v>
      </c>
      <c r="P16706">
        <v>1792582.7377103253</v>
      </c>
    </row>
    <row r="16707" spans="1:16" x14ac:dyDescent="0.3">
      <c r="A16707">
        <v>16718</v>
      </c>
      <c r="B16707" s="1" t="s">
        <v>533</v>
      </c>
      <c r="C16707">
        <v>2</v>
      </c>
      <c r="D16707">
        <v>0</v>
      </c>
      <c r="E16707">
        <v>3</v>
      </c>
      <c r="F16707">
        <v>8</v>
      </c>
      <c r="G16707" s="1" t="s">
        <v>34</v>
      </c>
      <c r="H16707" s="1" t="s">
        <v>50</v>
      </c>
      <c r="I16707" s="1" t="s">
        <v>1874</v>
      </c>
      <c r="J16707">
        <v>3</v>
      </c>
      <c r="K16707" s="1" t="s">
        <v>3421</v>
      </c>
      <c r="L16707" s="1" t="s">
        <v>24</v>
      </c>
      <c r="M16707" s="1" t="s">
        <v>2839</v>
      </c>
      <c r="N16707" s="1" t="s">
        <v>24</v>
      </c>
      <c r="O16707">
        <v>13447.34375952252</v>
      </c>
      <c r="P16707">
        <v>2756993.467350306</v>
      </c>
    </row>
    <row r="16708" spans="1:16" x14ac:dyDescent="0.3">
      <c r="A16708">
        <v>16719</v>
      </c>
      <c r="B16708" s="1" t="s">
        <v>533</v>
      </c>
      <c r="C16708">
        <v>2</v>
      </c>
      <c r="D16708">
        <v>0</v>
      </c>
      <c r="E16708">
        <v>3</v>
      </c>
      <c r="F16708">
        <v>8</v>
      </c>
      <c r="G16708" s="1" t="s">
        <v>34</v>
      </c>
      <c r="H16708" s="1" t="s">
        <v>50</v>
      </c>
      <c r="I16708" s="1" t="s">
        <v>1874</v>
      </c>
      <c r="J16708">
        <v>3</v>
      </c>
      <c r="K16708" s="1" t="s">
        <v>3421</v>
      </c>
      <c r="L16708" s="1" t="s">
        <v>1708</v>
      </c>
      <c r="M16708" s="1" t="s">
        <v>3451</v>
      </c>
      <c r="N16708" s="1" t="s">
        <v>1136</v>
      </c>
      <c r="O16708">
        <v>10288.978943985538</v>
      </c>
      <c r="P16708">
        <v>1100835.5815038122</v>
      </c>
    </row>
    <row r="16709" spans="1:16" x14ac:dyDescent="0.3">
      <c r="A16709">
        <v>16720</v>
      </c>
      <c r="B16709" s="1" t="s">
        <v>533</v>
      </c>
      <c r="C16709">
        <v>2</v>
      </c>
      <c r="D16709">
        <v>0</v>
      </c>
      <c r="E16709">
        <v>3</v>
      </c>
      <c r="F16709">
        <v>8</v>
      </c>
      <c r="G16709" s="1" t="s">
        <v>34</v>
      </c>
      <c r="H16709" s="1" t="s">
        <v>50</v>
      </c>
      <c r="I16709" s="1" t="s">
        <v>1874</v>
      </c>
      <c r="J16709">
        <v>3</v>
      </c>
      <c r="K16709" s="1" t="s">
        <v>3421</v>
      </c>
      <c r="L16709" s="1" t="s">
        <v>1067</v>
      </c>
      <c r="M16709" s="1" t="s">
        <v>2282</v>
      </c>
      <c r="N16709" s="1" t="s">
        <v>1067</v>
      </c>
      <c r="O16709">
        <v>11822.773550182566</v>
      </c>
      <c r="P16709">
        <v>1380664.7925193417</v>
      </c>
    </row>
    <row r="16710" spans="1:16" x14ac:dyDescent="0.3">
      <c r="A16710">
        <v>16721</v>
      </c>
      <c r="B16710" s="1" t="s">
        <v>533</v>
      </c>
      <c r="C16710">
        <v>2</v>
      </c>
      <c r="D16710">
        <v>0</v>
      </c>
      <c r="E16710">
        <v>3</v>
      </c>
      <c r="F16710">
        <v>8</v>
      </c>
      <c r="G16710" s="1" t="s">
        <v>34</v>
      </c>
      <c r="H16710" s="1" t="s">
        <v>50</v>
      </c>
      <c r="I16710" s="1" t="s">
        <v>1874</v>
      </c>
      <c r="J16710">
        <v>3</v>
      </c>
      <c r="K16710" s="1" t="s">
        <v>3421</v>
      </c>
      <c r="L16710" s="1" t="s">
        <v>2160</v>
      </c>
      <c r="M16710" s="1" t="s">
        <v>3452</v>
      </c>
      <c r="N16710" s="1" t="s">
        <v>2160</v>
      </c>
      <c r="O16710">
        <v>8609.9717768092323</v>
      </c>
      <c r="P16710">
        <v>1124675.5956645522</v>
      </c>
    </row>
    <row r="16711" spans="1:16" x14ac:dyDescent="0.3">
      <c r="A16711">
        <v>16722</v>
      </c>
      <c r="B16711" s="1" t="s">
        <v>533</v>
      </c>
      <c r="C16711">
        <v>2</v>
      </c>
      <c r="D16711">
        <v>0</v>
      </c>
      <c r="E16711">
        <v>3</v>
      </c>
      <c r="F16711">
        <v>8</v>
      </c>
      <c r="G16711" s="1" t="s">
        <v>34</v>
      </c>
      <c r="H16711" s="1" t="s">
        <v>50</v>
      </c>
      <c r="I16711" s="1" t="s">
        <v>1874</v>
      </c>
      <c r="J16711">
        <v>3</v>
      </c>
      <c r="K16711" s="1" t="s">
        <v>3421</v>
      </c>
      <c r="L16711" s="1" t="s">
        <v>24</v>
      </c>
      <c r="M16711" s="1" t="s">
        <v>2839</v>
      </c>
      <c r="N16711" s="1" t="s">
        <v>24</v>
      </c>
      <c r="O16711">
        <v>8644.9839152614622</v>
      </c>
      <c r="P16711">
        <v>1720330.881131564</v>
      </c>
    </row>
    <row r="16712" spans="1:16" x14ac:dyDescent="0.3">
      <c r="A16712">
        <v>16723</v>
      </c>
      <c r="B16712" s="1" t="s">
        <v>533</v>
      </c>
      <c r="C16712">
        <v>2</v>
      </c>
      <c r="D16712">
        <v>0</v>
      </c>
      <c r="E16712">
        <v>3</v>
      </c>
      <c r="F16712">
        <v>8</v>
      </c>
      <c r="G16712" s="1" t="s">
        <v>34</v>
      </c>
      <c r="H16712" s="1" t="s">
        <v>50</v>
      </c>
      <c r="I16712" s="1" t="s">
        <v>1874</v>
      </c>
      <c r="J16712">
        <v>3</v>
      </c>
      <c r="K16712" s="1" t="s">
        <v>3421</v>
      </c>
      <c r="L16712" s="1" t="s">
        <v>24</v>
      </c>
      <c r="M16712" s="1" t="s">
        <v>2839</v>
      </c>
      <c r="N16712" s="1" t="s">
        <v>24</v>
      </c>
      <c r="O16712">
        <v>4405.6001047249574</v>
      </c>
      <c r="P16712">
        <v>1088990.1583174183</v>
      </c>
    </row>
    <row r="16713" spans="1:16" x14ac:dyDescent="0.3">
      <c r="A16713">
        <v>16724</v>
      </c>
      <c r="B16713" s="1" t="s">
        <v>533</v>
      </c>
      <c r="C16713">
        <v>2</v>
      </c>
      <c r="D16713">
        <v>0</v>
      </c>
      <c r="E16713">
        <v>3</v>
      </c>
      <c r="F16713">
        <v>8</v>
      </c>
      <c r="G16713" s="1" t="s">
        <v>34</v>
      </c>
      <c r="H16713" s="1" t="s">
        <v>50</v>
      </c>
      <c r="I16713" s="1" t="s">
        <v>1874</v>
      </c>
      <c r="J16713">
        <v>3</v>
      </c>
      <c r="K16713" s="1" t="s">
        <v>3421</v>
      </c>
      <c r="L16713" s="1" t="s">
        <v>2160</v>
      </c>
      <c r="M16713" s="1" t="s">
        <v>3452</v>
      </c>
      <c r="N16713" s="1" t="s">
        <v>2160</v>
      </c>
      <c r="O16713">
        <v>13395.146846252532</v>
      </c>
      <c r="P16713">
        <v>1696904.8543970389</v>
      </c>
    </row>
    <row r="16714" spans="1:16" x14ac:dyDescent="0.3">
      <c r="A16714">
        <v>16725</v>
      </c>
      <c r="B16714" s="1" t="s">
        <v>533</v>
      </c>
      <c r="C16714">
        <v>2</v>
      </c>
      <c r="D16714">
        <v>0</v>
      </c>
      <c r="E16714">
        <v>3</v>
      </c>
      <c r="F16714">
        <v>8</v>
      </c>
      <c r="G16714" s="1" t="s">
        <v>34</v>
      </c>
      <c r="H16714" s="1" t="s">
        <v>50</v>
      </c>
      <c r="I16714" s="1" t="s">
        <v>1874</v>
      </c>
      <c r="J16714">
        <v>3</v>
      </c>
      <c r="K16714" s="1" t="s">
        <v>3421</v>
      </c>
      <c r="L16714" s="1" t="s">
        <v>24</v>
      </c>
      <c r="M16714" s="1" t="s">
        <v>2839</v>
      </c>
      <c r="N16714" s="1" t="s">
        <v>24</v>
      </c>
      <c r="O16714">
        <v>10617.09353298399</v>
      </c>
      <c r="P16714">
        <v>1133243.0219025863</v>
      </c>
    </row>
    <row r="16715" spans="1:16" x14ac:dyDescent="0.3">
      <c r="A16715">
        <v>16726</v>
      </c>
      <c r="B16715" s="1" t="s">
        <v>533</v>
      </c>
      <c r="C16715">
        <v>2</v>
      </c>
      <c r="D16715">
        <v>0</v>
      </c>
      <c r="E16715">
        <v>3</v>
      </c>
      <c r="F16715">
        <v>8</v>
      </c>
      <c r="G16715" s="1" t="s">
        <v>34</v>
      </c>
      <c r="H16715" s="1" t="s">
        <v>50</v>
      </c>
      <c r="I16715" s="1" t="s">
        <v>1874</v>
      </c>
      <c r="J16715">
        <v>3</v>
      </c>
      <c r="K16715" s="1" t="s">
        <v>3421</v>
      </c>
      <c r="L16715" s="1" t="s">
        <v>24</v>
      </c>
      <c r="M16715" s="1" t="s">
        <v>2839</v>
      </c>
      <c r="N16715" s="1" t="s">
        <v>24</v>
      </c>
      <c r="O16715">
        <v>11931.312278121193</v>
      </c>
      <c r="P16715">
        <v>1655095.6557146411</v>
      </c>
    </row>
    <row r="16716" spans="1:16" x14ac:dyDescent="0.3">
      <c r="A16716">
        <v>16727</v>
      </c>
      <c r="B16716" s="1" t="s">
        <v>533</v>
      </c>
      <c r="C16716">
        <v>2</v>
      </c>
      <c r="D16716">
        <v>0</v>
      </c>
      <c r="E16716">
        <v>3</v>
      </c>
      <c r="F16716">
        <v>8</v>
      </c>
      <c r="G16716" s="1" t="s">
        <v>34</v>
      </c>
      <c r="H16716" s="1" t="s">
        <v>50</v>
      </c>
      <c r="I16716" s="1" t="s">
        <v>1874</v>
      </c>
      <c r="J16716">
        <v>3</v>
      </c>
      <c r="K16716" s="1" t="s">
        <v>3421</v>
      </c>
      <c r="L16716" s="1" t="s">
        <v>2160</v>
      </c>
      <c r="M16716" s="1" t="s">
        <v>3452</v>
      </c>
      <c r="N16716" s="1" t="s">
        <v>2160</v>
      </c>
      <c r="O16716">
        <v>9716.824417721391</v>
      </c>
      <c r="P16716">
        <v>1409522.7717154268</v>
      </c>
    </row>
    <row r="16717" spans="1:16" x14ac:dyDescent="0.3">
      <c r="A16717">
        <v>16728</v>
      </c>
      <c r="B16717" s="1" t="s">
        <v>533</v>
      </c>
      <c r="C16717">
        <v>2</v>
      </c>
      <c r="D16717">
        <v>0</v>
      </c>
      <c r="E16717">
        <v>3</v>
      </c>
      <c r="F16717">
        <v>8</v>
      </c>
      <c r="G16717" s="1" t="s">
        <v>34</v>
      </c>
      <c r="H16717" s="1" t="s">
        <v>50</v>
      </c>
      <c r="I16717" s="1" t="s">
        <v>1874</v>
      </c>
      <c r="J16717">
        <v>3</v>
      </c>
      <c r="K16717" s="1" t="s">
        <v>3421</v>
      </c>
      <c r="L16717" s="1" t="s">
        <v>24</v>
      </c>
      <c r="M16717" s="1" t="s">
        <v>2839</v>
      </c>
      <c r="N16717" s="1" t="s">
        <v>24</v>
      </c>
      <c r="O16717">
        <v>7450.5409063155475</v>
      </c>
      <c r="P16717">
        <v>1058932.404706934</v>
      </c>
    </row>
    <row r="16718" spans="1:16" x14ac:dyDescent="0.3">
      <c r="A16718">
        <v>16729</v>
      </c>
      <c r="B16718" s="1" t="s">
        <v>533</v>
      </c>
      <c r="C16718">
        <v>2</v>
      </c>
      <c r="D16718">
        <v>0</v>
      </c>
      <c r="E16718">
        <v>3</v>
      </c>
      <c r="F16718">
        <v>8</v>
      </c>
      <c r="G16718" s="1" t="s">
        <v>34</v>
      </c>
      <c r="H16718" s="1" t="s">
        <v>50</v>
      </c>
      <c r="I16718" s="1" t="s">
        <v>1874</v>
      </c>
      <c r="J16718">
        <v>3</v>
      </c>
      <c r="K16718" s="1" t="s">
        <v>3421</v>
      </c>
      <c r="L16718" s="1" t="s">
        <v>1811</v>
      </c>
      <c r="M16718" s="1" t="s">
        <v>3453</v>
      </c>
      <c r="N16718" s="1" t="s">
        <v>1136</v>
      </c>
      <c r="O16718">
        <v>40313.730427161478</v>
      </c>
      <c r="P16718">
        <v>8765907.7975040358</v>
      </c>
    </row>
    <row r="16719" spans="1:16" x14ac:dyDescent="0.3">
      <c r="A16719">
        <v>16730</v>
      </c>
      <c r="B16719" s="1" t="s">
        <v>533</v>
      </c>
      <c r="C16719">
        <v>2</v>
      </c>
      <c r="D16719">
        <v>0</v>
      </c>
      <c r="E16719">
        <v>3</v>
      </c>
      <c r="F16719">
        <v>8</v>
      </c>
      <c r="G16719" s="1" t="s">
        <v>34</v>
      </c>
      <c r="H16719" s="1" t="s">
        <v>50</v>
      </c>
      <c r="I16719" s="1" t="s">
        <v>1874</v>
      </c>
      <c r="J16719">
        <v>3</v>
      </c>
      <c r="K16719" s="1" t="s">
        <v>3421</v>
      </c>
      <c r="L16719" s="1" t="s">
        <v>24</v>
      </c>
      <c r="M16719" s="1" t="s">
        <v>2839</v>
      </c>
      <c r="N16719" s="1" t="s">
        <v>24</v>
      </c>
      <c r="O16719">
        <v>14110.56038951371</v>
      </c>
      <c r="P16719">
        <v>1888101.5161937957</v>
      </c>
    </row>
    <row r="16720" spans="1:16" x14ac:dyDescent="0.3">
      <c r="A16720">
        <v>16731</v>
      </c>
      <c r="B16720" s="1" t="s">
        <v>533</v>
      </c>
      <c r="C16720">
        <v>2</v>
      </c>
      <c r="D16720">
        <v>0</v>
      </c>
      <c r="E16720">
        <v>3</v>
      </c>
      <c r="F16720">
        <v>8</v>
      </c>
      <c r="G16720" s="1" t="s">
        <v>34</v>
      </c>
      <c r="H16720" s="1" t="s">
        <v>50</v>
      </c>
      <c r="I16720" s="1" t="s">
        <v>1874</v>
      </c>
      <c r="J16720">
        <v>3</v>
      </c>
      <c r="K16720" s="1" t="s">
        <v>3421</v>
      </c>
      <c r="L16720" s="1" t="s">
        <v>391</v>
      </c>
      <c r="M16720" s="1" t="s">
        <v>2824</v>
      </c>
      <c r="N16720" s="1" t="s">
        <v>391</v>
      </c>
      <c r="O16720">
        <v>394688.22014228848</v>
      </c>
      <c r="P16720">
        <v>336880633.71285433</v>
      </c>
    </row>
    <row r="16721" spans="1:16" x14ac:dyDescent="0.3">
      <c r="A16721">
        <v>16732</v>
      </c>
      <c r="B16721" s="1" t="s">
        <v>533</v>
      </c>
      <c r="C16721">
        <v>2</v>
      </c>
      <c r="D16721">
        <v>0</v>
      </c>
      <c r="E16721">
        <v>3</v>
      </c>
      <c r="F16721">
        <v>8</v>
      </c>
      <c r="G16721" s="1" t="s">
        <v>34</v>
      </c>
      <c r="H16721" s="1" t="s">
        <v>50</v>
      </c>
      <c r="I16721" s="1" t="s">
        <v>1874</v>
      </c>
      <c r="J16721">
        <v>3</v>
      </c>
      <c r="K16721" s="1" t="s">
        <v>3421</v>
      </c>
      <c r="L16721" s="1" t="s">
        <v>391</v>
      </c>
      <c r="M16721" s="1" t="s">
        <v>2824</v>
      </c>
      <c r="N16721" s="1" t="s">
        <v>391</v>
      </c>
      <c r="O16721">
        <v>14678.495787465799</v>
      </c>
      <c r="P16721">
        <v>4798875.5785531867</v>
      </c>
    </row>
    <row r="16722" spans="1:16" x14ac:dyDescent="0.3">
      <c r="A16722">
        <v>16733</v>
      </c>
      <c r="B16722" s="1" t="s">
        <v>533</v>
      </c>
      <c r="C16722">
        <v>2</v>
      </c>
      <c r="D16722">
        <v>0</v>
      </c>
      <c r="E16722">
        <v>3</v>
      </c>
      <c r="F16722">
        <v>8</v>
      </c>
      <c r="G16722" s="1" t="s">
        <v>34</v>
      </c>
      <c r="H16722" s="1" t="s">
        <v>50</v>
      </c>
      <c r="I16722" s="1" t="s">
        <v>1874</v>
      </c>
      <c r="J16722">
        <v>3</v>
      </c>
      <c r="K16722" s="1" t="s">
        <v>3421</v>
      </c>
      <c r="L16722" s="1" t="s">
        <v>391</v>
      </c>
      <c r="M16722" s="1" t="s">
        <v>2824</v>
      </c>
      <c r="N16722" s="1" t="s">
        <v>391</v>
      </c>
      <c r="O16722">
        <v>9934.4438512798388</v>
      </c>
      <c r="P16722">
        <v>1499680.9182761423</v>
      </c>
    </row>
    <row r="16723" spans="1:16" x14ac:dyDescent="0.3">
      <c r="A16723">
        <v>16734</v>
      </c>
      <c r="B16723" s="1" t="s">
        <v>533</v>
      </c>
      <c r="C16723">
        <v>2</v>
      </c>
      <c r="D16723">
        <v>0</v>
      </c>
      <c r="E16723">
        <v>3</v>
      </c>
      <c r="F16723">
        <v>8</v>
      </c>
      <c r="G16723" s="1" t="s">
        <v>34</v>
      </c>
      <c r="H16723" s="1" t="s">
        <v>50</v>
      </c>
      <c r="I16723" s="1" t="s">
        <v>1874</v>
      </c>
      <c r="J16723">
        <v>3</v>
      </c>
      <c r="K16723" s="1" t="s">
        <v>3421</v>
      </c>
      <c r="L16723" s="1" t="s">
        <v>391</v>
      </c>
      <c r="M16723" s="1" t="s">
        <v>2824</v>
      </c>
      <c r="N16723" s="1" t="s">
        <v>391</v>
      </c>
      <c r="O16723">
        <v>61591.220518022194</v>
      </c>
      <c r="P16723">
        <v>34071062.20319251</v>
      </c>
    </row>
    <row r="16724" spans="1:16" x14ac:dyDescent="0.3">
      <c r="A16724">
        <v>16735</v>
      </c>
      <c r="B16724" s="1" t="s">
        <v>2430</v>
      </c>
      <c r="C16724">
        <v>2</v>
      </c>
      <c r="D16724">
        <v>0</v>
      </c>
      <c r="E16724">
        <v>4</v>
      </c>
      <c r="F16724">
        <v>0</v>
      </c>
      <c r="G16724" s="1" t="s">
        <v>34</v>
      </c>
      <c r="H16724" s="1" t="s">
        <v>18</v>
      </c>
      <c r="I16724" s="1" t="s">
        <v>36</v>
      </c>
      <c r="J16724">
        <v>3</v>
      </c>
      <c r="K16724" s="1" t="s">
        <v>3421</v>
      </c>
      <c r="L16724" s="1" t="s">
        <v>1136</v>
      </c>
      <c r="M16724" s="1" t="s">
        <v>1546</v>
      </c>
      <c r="N16724" s="1" t="s">
        <v>1136</v>
      </c>
      <c r="O16724">
        <v>7641.2374009878476</v>
      </c>
      <c r="P16724">
        <v>2837604.9554797085</v>
      </c>
    </row>
    <row r="16725" spans="1:16" x14ac:dyDescent="0.3">
      <c r="A16725">
        <v>16736</v>
      </c>
      <c r="B16725" s="1" t="s">
        <v>2430</v>
      </c>
      <c r="C16725">
        <v>2</v>
      </c>
      <c r="D16725">
        <v>0</v>
      </c>
      <c r="E16725">
        <v>4</v>
      </c>
      <c r="F16725">
        <v>0</v>
      </c>
      <c r="G16725" s="1" t="s">
        <v>34</v>
      </c>
      <c r="H16725" s="1" t="s">
        <v>18</v>
      </c>
      <c r="I16725" s="1" t="s">
        <v>36</v>
      </c>
      <c r="J16725">
        <v>3</v>
      </c>
      <c r="K16725" s="1" t="s">
        <v>3421</v>
      </c>
      <c r="L16725" s="1" t="s">
        <v>24</v>
      </c>
      <c r="M16725" s="1" t="s">
        <v>44</v>
      </c>
      <c r="N16725" s="1" t="s">
        <v>24</v>
      </c>
      <c r="O16725">
        <v>16187.891045014294</v>
      </c>
      <c r="P16725">
        <v>6670803.9267230928</v>
      </c>
    </row>
    <row r="16726" spans="1:16" x14ac:dyDescent="0.3">
      <c r="A16726">
        <v>16737</v>
      </c>
      <c r="B16726" s="1" t="s">
        <v>2430</v>
      </c>
      <c r="C16726">
        <v>2</v>
      </c>
      <c r="D16726">
        <v>0</v>
      </c>
      <c r="E16726">
        <v>4</v>
      </c>
      <c r="F16726">
        <v>0</v>
      </c>
      <c r="G16726" s="1" t="s">
        <v>34</v>
      </c>
      <c r="H16726" s="1" t="s">
        <v>18</v>
      </c>
      <c r="I16726" s="1" t="s">
        <v>36</v>
      </c>
      <c r="J16726">
        <v>3</v>
      </c>
      <c r="K16726" s="1" t="s">
        <v>3421</v>
      </c>
      <c r="L16726" s="1" t="s">
        <v>1136</v>
      </c>
      <c r="M16726" s="1" t="s">
        <v>1546</v>
      </c>
      <c r="N16726" s="1" t="s">
        <v>1136</v>
      </c>
      <c r="O16726">
        <v>10672.905170139409</v>
      </c>
      <c r="P16726">
        <v>3455807.6929787858</v>
      </c>
    </row>
    <row r="16727" spans="1:16" x14ac:dyDescent="0.3">
      <c r="A16727">
        <v>16738</v>
      </c>
      <c r="B16727" s="1" t="s">
        <v>2430</v>
      </c>
      <c r="C16727">
        <v>2</v>
      </c>
      <c r="D16727">
        <v>0</v>
      </c>
      <c r="E16727">
        <v>4</v>
      </c>
      <c r="F16727">
        <v>0</v>
      </c>
      <c r="G16727" s="1" t="s">
        <v>34</v>
      </c>
      <c r="H16727" s="1" t="s">
        <v>18</v>
      </c>
      <c r="I16727" s="1" t="s">
        <v>36</v>
      </c>
      <c r="J16727">
        <v>3</v>
      </c>
      <c r="K16727" s="1" t="s">
        <v>3421</v>
      </c>
      <c r="L16727" s="1" t="s">
        <v>1622</v>
      </c>
      <c r="M16727" s="1" t="s">
        <v>3454</v>
      </c>
      <c r="N16727" s="1" t="s">
        <v>391</v>
      </c>
      <c r="O16727">
        <v>11879.277499149575</v>
      </c>
      <c r="P16727">
        <v>1033535.573567447</v>
      </c>
    </row>
    <row r="16728" spans="1:16" x14ac:dyDescent="0.3">
      <c r="A16728">
        <v>16739</v>
      </c>
      <c r="B16728" s="1" t="s">
        <v>2430</v>
      </c>
      <c r="C16728">
        <v>2</v>
      </c>
      <c r="D16728">
        <v>0</v>
      </c>
      <c r="E16728">
        <v>4</v>
      </c>
      <c r="F16728">
        <v>0</v>
      </c>
      <c r="G16728" s="1" t="s">
        <v>34</v>
      </c>
      <c r="H16728" s="1" t="s">
        <v>18</v>
      </c>
      <c r="I16728" s="1" t="s">
        <v>36</v>
      </c>
      <c r="J16728">
        <v>3</v>
      </c>
      <c r="K16728" s="1" t="s">
        <v>3421</v>
      </c>
      <c r="L16728" s="1" t="s">
        <v>1543</v>
      </c>
      <c r="M16728" s="1" t="s">
        <v>2288</v>
      </c>
      <c r="N16728" s="1" t="s">
        <v>24</v>
      </c>
      <c r="O16728">
        <v>8121.7241543022046</v>
      </c>
      <c r="P16728">
        <v>2087108.3812488192</v>
      </c>
    </row>
    <row r="16729" spans="1:16" x14ac:dyDescent="0.3">
      <c r="A16729">
        <v>16740</v>
      </c>
      <c r="B16729" s="1" t="s">
        <v>2430</v>
      </c>
      <c r="C16729">
        <v>2</v>
      </c>
      <c r="D16729">
        <v>0</v>
      </c>
      <c r="E16729">
        <v>4</v>
      </c>
      <c r="F16729">
        <v>0</v>
      </c>
      <c r="G16729" s="1" t="s">
        <v>34</v>
      </c>
      <c r="H16729" s="1" t="s">
        <v>18</v>
      </c>
      <c r="I16729" s="1" t="s">
        <v>36</v>
      </c>
      <c r="J16729">
        <v>3</v>
      </c>
      <c r="K16729" s="1" t="s">
        <v>3421</v>
      </c>
      <c r="L16729" s="1" t="s">
        <v>1622</v>
      </c>
      <c r="M16729" s="1" t="s">
        <v>3454</v>
      </c>
      <c r="N16729" s="1" t="s">
        <v>391</v>
      </c>
      <c r="O16729">
        <v>6433.2339094355093</v>
      </c>
      <c r="P16729">
        <v>1134990.2177550036</v>
      </c>
    </row>
    <row r="16730" spans="1:16" x14ac:dyDescent="0.3">
      <c r="A16730">
        <v>16741</v>
      </c>
      <c r="B16730" s="1" t="s">
        <v>2430</v>
      </c>
      <c r="C16730">
        <v>2</v>
      </c>
      <c r="D16730">
        <v>0</v>
      </c>
      <c r="E16730">
        <v>4</v>
      </c>
      <c r="F16730">
        <v>0</v>
      </c>
      <c r="G16730" s="1" t="s">
        <v>34</v>
      </c>
      <c r="H16730" s="1" t="s">
        <v>18</v>
      </c>
      <c r="I16730" s="1" t="s">
        <v>36</v>
      </c>
      <c r="J16730">
        <v>3</v>
      </c>
      <c r="K16730" s="1" t="s">
        <v>3421</v>
      </c>
      <c r="L16730" s="1" t="s">
        <v>24</v>
      </c>
      <c r="M16730" s="1" t="s">
        <v>44</v>
      </c>
      <c r="N16730" s="1" t="s">
        <v>24</v>
      </c>
      <c r="O16730">
        <v>11953.19830557726</v>
      </c>
      <c r="P16730">
        <v>4120566.2191305719</v>
      </c>
    </row>
    <row r="16731" spans="1:16" x14ac:dyDescent="0.3">
      <c r="A16731">
        <v>16742</v>
      </c>
      <c r="B16731" s="1" t="s">
        <v>2430</v>
      </c>
      <c r="C16731">
        <v>2</v>
      </c>
      <c r="D16731">
        <v>0</v>
      </c>
      <c r="E16731">
        <v>4</v>
      </c>
      <c r="F16731">
        <v>0</v>
      </c>
      <c r="G16731" s="1" t="s">
        <v>34</v>
      </c>
      <c r="H16731" s="1" t="s">
        <v>18</v>
      </c>
      <c r="I16731" s="1" t="s">
        <v>36</v>
      </c>
      <c r="J16731">
        <v>3</v>
      </c>
      <c r="K16731" s="1" t="s">
        <v>3421</v>
      </c>
      <c r="L16731" s="1" t="s">
        <v>24</v>
      </c>
      <c r="M16731" s="1" t="s">
        <v>44</v>
      </c>
      <c r="N16731" s="1" t="s">
        <v>24</v>
      </c>
      <c r="O16731">
        <v>64695.733819791421</v>
      </c>
      <c r="P16731">
        <v>36116886.006242983</v>
      </c>
    </row>
    <row r="16732" spans="1:16" x14ac:dyDescent="0.3">
      <c r="A16732">
        <v>16743</v>
      </c>
      <c r="B16732" s="1" t="s">
        <v>2430</v>
      </c>
      <c r="C16732">
        <v>2</v>
      </c>
      <c r="D16732">
        <v>0</v>
      </c>
      <c r="E16732">
        <v>4</v>
      </c>
      <c r="F16732">
        <v>0</v>
      </c>
      <c r="G16732" s="1" t="s">
        <v>34</v>
      </c>
      <c r="H16732" s="1" t="s">
        <v>18</v>
      </c>
      <c r="I16732" s="1" t="s">
        <v>36</v>
      </c>
      <c r="J16732">
        <v>3</v>
      </c>
      <c r="K16732" s="1" t="s">
        <v>3421</v>
      </c>
      <c r="L16732" s="1" t="s">
        <v>24</v>
      </c>
      <c r="M16732" s="1" t="s">
        <v>44</v>
      </c>
      <c r="N16732" s="1" t="s">
        <v>24</v>
      </c>
      <c r="O16732">
        <v>29256.410753663593</v>
      </c>
      <c r="P16732">
        <v>7691202.254884677</v>
      </c>
    </row>
    <row r="16733" spans="1:16" x14ac:dyDescent="0.3">
      <c r="A16733">
        <v>16744</v>
      </c>
      <c r="B16733" s="1" t="s">
        <v>2430</v>
      </c>
      <c r="C16733">
        <v>2</v>
      </c>
      <c r="D16733">
        <v>0</v>
      </c>
      <c r="E16733">
        <v>4</v>
      </c>
      <c r="F16733">
        <v>0</v>
      </c>
      <c r="G16733" s="1" t="s">
        <v>34</v>
      </c>
      <c r="H16733" s="1" t="s">
        <v>18</v>
      </c>
      <c r="I16733" s="1" t="s">
        <v>36</v>
      </c>
      <c r="J16733">
        <v>3</v>
      </c>
      <c r="K16733" s="1" t="s">
        <v>3421</v>
      </c>
      <c r="L16733" s="1" t="s">
        <v>393</v>
      </c>
      <c r="M16733" s="1" t="s">
        <v>3455</v>
      </c>
      <c r="N16733" s="1" t="s">
        <v>24</v>
      </c>
      <c r="O16733">
        <v>9184.4907431412339</v>
      </c>
      <c r="P16733">
        <v>2617001.0698598735</v>
      </c>
    </row>
    <row r="16734" spans="1:16" x14ac:dyDescent="0.3">
      <c r="A16734">
        <v>16745</v>
      </c>
      <c r="B16734" s="1" t="s">
        <v>2430</v>
      </c>
      <c r="C16734">
        <v>2</v>
      </c>
      <c r="D16734">
        <v>0</v>
      </c>
      <c r="E16734">
        <v>4</v>
      </c>
      <c r="F16734">
        <v>0</v>
      </c>
      <c r="G16734" s="1" t="s">
        <v>34</v>
      </c>
      <c r="H16734" s="1" t="s">
        <v>18</v>
      </c>
      <c r="I16734" s="1" t="s">
        <v>36</v>
      </c>
      <c r="J16734">
        <v>3</v>
      </c>
      <c r="K16734" s="1" t="s">
        <v>3421</v>
      </c>
      <c r="L16734" s="1" t="s">
        <v>1622</v>
      </c>
      <c r="M16734" s="1" t="s">
        <v>3454</v>
      </c>
      <c r="N16734" s="1" t="s">
        <v>391</v>
      </c>
      <c r="O16734">
        <v>11623.1148591975</v>
      </c>
      <c r="P16734">
        <v>1781272.5806179347</v>
      </c>
    </row>
    <row r="16735" spans="1:16" x14ac:dyDescent="0.3">
      <c r="A16735">
        <v>16746</v>
      </c>
      <c r="B16735" s="1" t="s">
        <v>2430</v>
      </c>
      <c r="C16735">
        <v>2</v>
      </c>
      <c r="D16735">
        <v>0</v>
      </c>
      <c r="E16735">
        <v>4</v>
      </c>
      <c r="F16735">
        <v>0</v>
      </c>
      <c r="G16735" s="1" t="s">
        <v>34</v>
      </c>
      <c r="H16735" s="1" t="s">
        <v>18</v>
      </c>
      <c r="I16735" s="1" t="s">
        <v>36</v>
      </c>
      <c r="J16735">
        <v>3</v>
      </c>
      <c r="K16735" s="1" t="s">
        <v>3421</v>
      </c>
      <c r="L16735" s="1" t="s">
        <v>135</v>
      </c>
      <c r="M16735" s="1" t="s">
        <v>2239</v>
      </c>
      <c r="N16735" s="1" t="s">
        <v>135</v>
      </c>
      <c r="O16735">
        <v>6435.5853425011901</v>
      </c>
      <c r="P16735">
        <v>1208354.1977372477</v>
      </c>
    </row>
    <row r="16736" spans="1:16" x14ac:dyDescent="0.3">
      <c r="A16736">
        <v>16747</v>
      </c>
      <c r="B16736" s="1" t="s">
        <v>2430</v>
      </c>
      <c r="C16736">
        <v>2</v>
      </c>
      <c r="D16736">
        <v>0</v>
      </c>
      <c r="E16736">
        <v>4</v>
      </c>
      <c r="F16736">
        <v>0</v>
      </c>
      <c r="G16736" s="1" t="s">
        <v>34</v>
      </c>
      <c r="H16736" s="1" t="s">
        <v>18</v>
      </c>
      <c r="I16736" s="1" t="s">
        <v>36</v>
      </c>
      <c r="J16736">
        <v>3</v>
      </c>
      <c r="K16736" s="1" t="s">
        <v>3421</v>
      </c>
      <c r="L16736" s="1" t="s">
        <v>3456</v>
      </c>
      <c r="M16736" s="1" t="s">
        <v>3457</v>
      </c>
      <c r="N16736" s="1" t="s">
        <v>24</v>
      </c>
      <c r="O16736">
        <v>8314.3349989590461</v>
      </c>
      <c r="P16736">
        <v>1248457.9224055472</v>
      </c>
    </row>
    <row r="16737" spans="1:16" x14ac:dyDescent="0.3">
      <c r="A16737">
        <v>16748</v>
      </c>
      <c r="B16737" s="1" t="s">
        <v>2430</v>
      </c>
      <c r="C16737">
        <v>2</v>
      </c>
      <c r="D16737">
        <v>0</v>
      </c>
      <c r="E16737">
        <v>4</v>
      </c>
      <c r="F16737">
        <v>0</v>
      </c>
      <c r="G16737" s="1" t="s">
        <v>34</v>
      </c>
      <c r="H16737" s="1" t="s">
        <v>18</v>
      </c>
      <c r="I16737" s="1" t="s">
        <v>36</v>
      </c>
      <c r="J16737">
        <v>3</v>
      </c>
      <c r="K16737" s="1" t="s">
        <v>3421</v>
      </c>
      <c r="L16737" s="1" t="s">
        <v>393</v>
      </c>
      <c r="M16737" s="1" t="s">
        <v>3455</v>
      </c>
      <c r="N16737" s="1" t="s">
        <v>24</v>
      </c>
      <c r="O16737">
        <v>10480.662344734605</v>
      </c>
      <c r="P16737">
        <v>1916685.299765534</v>
      </c>
    </row>
    <row r="16738" spans="1:16" x14ac:dyDescent="0.3">
      <c r="A16738">
        <v>16749</v>
      </c>
      <c r="B16738" s="1" t="s">
        <v>2430</v>
      </c>
      <c r="C16738">
        <v>2</v>
      </c>
      <c r="D16738">
        <v>0</v>
      </c>
      <c r="E16738">
        <v>4</v>
      </c>
      <c r="F16738">
        <v>0</v>
      </c>
      <c r="G16738" s="1" t="s">
        <v>34</v>
      </c>
      <c r="H16738" s="1" t="s">
        <v>18</v>
      </c>
      <c r="I16738" s="1" t="s">
        <v>36</v>
      </c>
      <c r="J16738">
        <v>3</v>
      </c>
      <c r="K16738" s="1" t="s">
        <v>3421</v>
      </c>
      <c r="L16738" s="1" t="s">
        <v>3430</v>
      </c>
      <c r="M16738" s="1" t="s">
        <v>3458</v>
      </c>
      <c r="N16738" s="1" t="s">
        <v>3432</v>
      </c>
      <c r="O16738">
        <v>13526.293321846921</v>
      </c>
      <c r="P16738">
        <v>3493671.9002422215</v>
      </c>
    </row>
    <row r="16739" spans="1:16" x14ac:dyDescent="0.3">
      <c r="A16739">
        <v>16750</v>
      </c>
      <c r="B16739" s="1" t="s">
        <v>2430</v>
      </c>
      <c r="C16739">
        <v>2</v>
      </c>
      <c r="D16739">
        <v>0</v>
      </c>
      <c r="E16739">
        <v>4</v>
      </c>
      <c r="F16739">
        <v>0</v>
      </c>
      <c r="G16739" s="1" t="s">
        <v>34</v>
      </c>
      <c r="H16739" s="1" t="s">
        <v>18</v>
      </c>
      <c r="I16739" s="1" t="s">
        <v>36</v>
      </c>
      <c r="J16739">
        <v>3</v>
      </c>
      <c r="K16739" s="1" t="s">
        <v>3421</v>
      </c>
      <c r="L16739" s="1" t="s">
        <v>1622</v>
      </c>
      <c r="M16739" s="1" t="s">
        <v>3454</v>
      </c>
      <c r="N16739" s="1" t="s">
        <v>391</v>
      </c>
      <c r="O16739">
        <v>10333.953777938172</v>
      </c>
      <c r="P16739">
        <v>3150104.3190013329</v>
      </c>
    </row>
    <row r="16740" spans="1:16" x14ac:dyDescent="0.3">
      <c r="A16740">
        <v>16751</v>
      </c>
      <c r="B16740" s="1" t="s">
        <v>2430</v>
      </c>
      <c r="C16740">
        <v>2</v>
      </c>
      <c r="D16740">
        <v>0</v>
      </c>
      <c r="E16740">
        <v>4</v>
      </c>
      <c r="F16740">
        <v>0</v>
      </c>
      <c r="G16740" s="1" t="s">
        <v>34</v>
      </c>
      <c r="H16740" s="1" t="s">
        <v>18</v>
      </c>
      <c r="I16740" s="1" t="s">
        <v>36</v>
      </c>
      <c r="J16740">
        <v>3</v>
      </c>
      <c r="K16740" s="1" t="s">
        <v>3421</v>
      </c>
      <c r="L16740" s="1" t="s">
        <v>1054</v>
      </c>
      <c r="M16740" s="1" t="s">
        <v>3459</v>
      </c>
      <c r="N16740" s="1" t="s">
        <v>24</v>
      </c>
      <c r="O16740">
        <v>9507.9300483333645</v>
      </c>
      <c r="P16740">
        <v>2021065.0937486044</v>
      </c>
    </row>
    <row r="16741" spans="1:16" x14ac:dyDescent="0.3">
      <c r="A16741">
        <v>16752</v>
      </c>
      <c r="B16741" s="1" t="s">
        <v>2430</v>
      </c>
      <c r="C16741">
        <v>2</v>
      </c>
      <c r="D16741">
        <v>0</v>
      </c>
      <c r="E16741">
        <v>4</v>
      </c>
      <c r="F16741">
        <v>0</v>
      </c>
      <c r="G16741" s="1" t="s">
        <v>34</v>
      </c>
      <c r="H16741" s="1" t="s">
        <v>18</v>
      </c>
      <c r="I16741" s="1" t="s">
        <v>36</v>
      </c>
      <c r="J16741">
        <v>3</v>
      </c>
      <c r="K16741" s="1" t="s">
        <v>3421</v>
      </c>
      <c r="L16741" s="1" t="s">
        <v>3092</v>
      </c>
      <c r="M16741" s="1" t="s">
        <v>3460</v>
      </c>
      <c r="N16741" s="1" t="s">
        <v>391</v>
      </c>
      <c r="O16741">
        <v>13418.686213243354</v>
      </c>
      <c r="P16741">
        <v>2874001.2507945187</v>
      </c>
    </row>
    <row r="16742" spans="1:16" x14ac:dyDescent="0.3">
      <c r="A16742">
        <v>16753</v>
      </c>
      <c r="B16742" s="1" t="s">
        <v>2430</v>
      </c>
      <c r="C16742">
        <v>2</v>
      </c>
      <c r="D16742">
        <v>0</v>
      </c>
      <c r="E16742">
        <v>4</v>
      </c>
      <c r="F16742">
        <v>0</v>
      </c>
      <c r="G16742" s="1" t="s">
        <v>34</v>
      </c>
      <c r="H16742" s="1" t="s">
        <v>18</v>
      </c>
      <c r="I16742" s="1" t="s">
        <v>36</v>
      </c>
      <c r="J16742">
        <v>3</v>
      </c>
      <c r="K16742" s="1" t="s">
        <v>3421</v>
      </c>
      <c r="L16742" s="1" t="s">
        <v>24</v>
      </c>
      <c r="M16742" s="1" t="s">
        <v>44</v>
      </c>
      <c r="N16742" s="1" t="s">
        <v>24</v>
      </c>
      <c r="O16742">
        <v>12559.490550103836</v>
      </c>
      <c r="P16742">
        <v>4037704.6801418699</v>
      </c>
    </row>
    <row r="16743" spans="1:16" x14ac:dyDescent="0.3">
      <c r="A16743">
        <v>16754</v>
      </c>
      <c r="B16743" s="1" t="s">
        <v>2430</v>
      </c>
      <c r="C16743">
        <v>2</v>
      </c>
      <c r="D16743">
        <v>0</v>
      </c>
      <c r="E16743">
        <v>4</v>
      </c>
      <c r="F16743">
        <v>0</v>
      </c>
      <c r="G16743" s="1" t="s">
        <v>34</v>
      </c>
      <c r="H16743" s="1" t="s">
        <v>18</v>
      </c>
      <c r="I16743" s="1" t="s">
        <v>36</v>
      </c>
      <c r="J16743">
        <v>3</v>
      </c>
      <c r="K16743" s="1" t="s">
        <v>3421</v>
      </c>
      <c r="L16743" s="1" t="s">
        <v>545</v>
      </c>
      <c r="M16743" s="1" t="s">
        <v>2760</v>
      </c>
      <c r="N16743" s="1" t="s">
        <v>24</v>
      </c>
      <c r="O16743">
        <v>10113.207122059126</v>
      </c>
      <c r="P16743">
        <v>1820333.2990577815</v>
      </c>
    </row>
    <row r="16744" spans="1:16" x14ac:dyDescent="0.3">
      <c r="A16744">
        <v>16755</v>
      </c>
      <c r="B16744" s="1" t="s">
        <v>2430</v>
      </c>
      <c r="C16744">
        <v>2</v>
      </c>
      <c r="D16744">
        <v>0</v>
      </c>
      <c r="E16744">
        <v>4</v>
      </c>
      <c r="F16744">
        <v>0</v>
      </c>
      <c r="G16744" s="1" t="s">
        <v>34</v>
      </c>
      <c r="H16744" s="1" t="s">
        <v>18</v>
      </c>
      <c r="I16744" s="1" t="s">
        <v>36</v>
      </c>
      <c r="J16744">
        <v>3</v>
      </c>
      <c r="K16744" s="1" t="s">
        <v>3421</v>
      </c>
      <c r="L16744" s="1" t="s">
        <v>391</v>
      </c>
      <c r="M16744" s="1" t="s">
        <v>3428</v>
      </c>
      <c r="N16744" s="1" t="s">
        <v>391</v>
      </c>
      <c r="O16744">
        <v>13183.175271403083</v>
      </c>
      <c r="P16744">
        <v>1955015.8721110641</v>
      </c>
    </row>
    <row r="16745" spans="1:16" x14ac:dyDescent="0.3">
      <c r="A16745">
        <v>16756</v>
      </c>
      <c r="B16745" s="1" t="s">
        <v>2430</v>
      </c>
      <c r="C16745">
        <v>2</v>
      </c>
      <c r="D16745">
        <v>0</v>
      </c>
      <c r="E16745">
        <v>4</v>
      </c>
      <c r="F16745">
        <v>0</v>
      </c>
      <c r="G16745" s="1" t="s">
        <v>34</v>
      </c>
      <c r="H16745" s="1" t="s">
        <v>18</v>
      </c>
      <c r="I16745" s="1" t="s">
        <v>36</v>
      </c>
      <c r="J16745">
        <v>3</v>
      </c>
      <c r="K16745" s="1" t="s">
        <v>3421</v>
      </c>
      <c r="L16745" s="1" t="s">
        <v>391</v>
      </c>
      <c r="M16745" s="1" t="s">
        <v>3428</v>
      </c>
      <c r="N16745" s="1" t="s">
        <v>391</v>
      </c>
      <c r="O16745">
        <v>3023.9308772406648</v>
      </c>
      <c r="P16745">
        <v>497032.76639379549</v>
      </c>
    </row>
    <row r="16746" spans="1:16" x14ac:dyDescent="0.3">
      <c r="A16746">
        <v>16757</v>
      </c>
      <c r="B16746" s="1" t="s">
        <v>2430</v>
      </c>
      <c r="C16746">
        <v>2</v>
      </c>
      <c r="D16746">
        <v>0</v>
      </c>
      <c r="E16746">
        <v>4</v>
      </c>
      <c r="F16746">
        <v>0</v>
      </c>
      <c r="G16746" s="1" t="s">
        <v>34</v>
      </c>
      <c r="H16746" s="1" t="s">
        <v>18</v>
      </c>
      <c r="I16746" s="1" t="s">
        <v>36</v>
      </c>
      <c r="J16746">
        <v>3</v>
      </c>
      <c r="K16746" s="1" t="s">
        <v>3421</v>
      </c>
      <c r="L16746" s="1" t="s">
        <v>3092</v>
      </c>
      <c r="M16746" s="1" t="s">
        <v>3460</v>
      </c>
      <c r="N16746" s="1" t="s">
        <v>391</v>
      </c>
      <c r="O16746">
        <v>14905.787699331826</v>
      </c>
      <c r="P16746">
        <v>2151340.3847773233</v>
      </c>
    </row>
    <row r="16747" spans="1:16" x14ac:dyDescent="0.3">
      <c r="A16747">
        <v>16758</v>
      </c>
      <c r="B16747" s="1" t="s">
        <v>2430</v>
      </c>
      <c r="C16747">
        <v>2</v>
      </c>
      <c r="D16747">
        <v>0</v>
      </c>
      <c r="E16747">
        <v>4</v>
      </c>
      <c r="F16747">
        <v>0</v>
      </c>
      <c r="G16747" s="1" t="s">
        <v>34</v>
      </c>
      <c r="H16747" s="1" t="s">
        <v>18</v>
      </c>
      <c r="I16747" s="1" t="s">
        <v>36</v>
      </c>
      <c r="J16747">
        <v>3</v>
      </c>
      <c r="K16747" s="1" t="s">
        <v>3421</v>
      </c>
      <c r="L16747" s="1" t="s">
        <v>1592</v>
      </c>
      <c r="M16747" s="1" t="s">
        <v>3461</v>
      </c>
      <c r="N16747" s="1" t="s">
        <v>1067</v>
      </c>
      <c r="O16747">
        <v>4714.7563713934451</v>
      </c>
      <c r="P16747">
        <v>680794.9227119236</v>
      </c>
    </row>
    <row r="16748" spans="1:16" x14ac:dyDescent="0.3">
      <c r="A16748">
        <v>16759</v>
      </c>
      <c r="B16748" s="1" t="s">
        <v>2430</v>
      </c>
      <c r="C16748">
        <v>2</v>
      </c>
      <c r="D16748">
        <v>0</v>
      </c>
      <c r="E16748">
        <v>4</v>
      </c>
      <c r="F16748">
        <v>0</v>
      </c>
      <c r="G16748" s="1" t="s">
        <v>34</v>
      </c>
      <c r="H16748" s="1" t="s">
        <v>18</v>
      </c>
      <c r="I16748" s="1" t="s">
        <v>36</v>
      </c>
      <c r="J16748">
        <v>3</v>
      </c>
      <c r="K16748" s="1" t="s">
        <v>3421</v>
      </c>
      <c r="L16748" s="1" t="s">
        <v>391</v>
      </c>
      <c r="M16748" s="1" t="s">
        <v>3428</v>
      </c>
      <c r="N16748" s="1" t="s">
        <v>391</v>
      </c>
      <c r="O16748">
        <v>15715.182096003822</v>
      </c>
      <c r="P16748">
        <v>3370372.4428080246</v>
      </c>
    </row>
    <row r="16749" spans="1:16" x14ac:dyDescent="0.3">
      <c r="A16749">
        <v>16760</v>
      </c>
      <c r="B16749" s="1" t="s">
        <v>2430</v>
      </c>
      <c r="C16749">
        <v>2</v>
      </c>
      <c r="D16749">
        <v>0</v>
      </c>
      <c r="E16749">
        <v>4</v>
      </c>
      <c r="F16749">
        <v>0</v>
      </c>
      <c r="G16749" s="1" t="s">
        <v>34</v>
      </c>
      <c r="H16749" s="1" t="s">
        <v>18</v>
      </c>
      <c r="I16749" s="1" t="s">
        <v>36</v>
      </c>
      <c r="J16749">
        <v>3</v>
      </c>
      <c r="K16749" s="1" t="s">
        <v>3421</v>
      </c>
      <c r="L16749" s="1" t="s">
        <v>1589</v>
      </c>
      <c r="M16749" s="1" t="s">
        <v>3372</v>
      </c>
      <c r="N16749" s="1" t="s">
        <v>1136</v>
      </c>
      <c r="O16749">
        <v>14227.520220220713</v>
      </c>
      <c r="P16749">
        <v>2560601.4094334315</v>
      </c>
    </row>
    <row r="16750" spans="1:16" x14ac:dyDescent="0.3">
      <c r="A16750">
        <v>16761</v>
      </c>
      <c r="B16750" s="1" t="s">
        <v>2430</v>
      </c>
      <c r="C16750">
        <v>2</v>
      </c>
      <c r="D16750">
        <v>0</v>
      </c>
      <c r="E16750">
        <v>4</v>
      </c>
      <c r="F16750">
        <v>0</v>
      </c>
      <c r="G16750" s="1" t="s">
        <v>34</v>
      </c>
      <c r="H16750" s="1" t="s">
        <v>18</v>
      </c>
      <c r="I16750" s="1" t="s">
        <v>36</v>
      </c>
      <c r="J16750">
        <v>3</v>
      </c>
      <c r="K16750" s="1" t="s">
        <v>3421</v>
      </c>
      <c r="L16750" s="1" t="s">
        <v>391</v>
      </c>
      <c r="M16750" s="1" t="s">
        <v>3428</v>
      </c>
      <c r="N16750" s="1" t="s">
        <v>391</v>
      </c>
      <c r="O16750">
        <v>21542.974398635281</v>
      </c>
      <c r="P16750">
        <v>9461270.3186532147</v>
      </c>
    </row>
    <row r="16751" spans="1:16" x14ac:dyDescent="0.3">
      <c r="A16751">
        <v>16762</v>
      </c>
      <c r="B16751" s="1" t="s">
        <v>2430</v>
      </c>
      <c r="C16751">
        <v>2</v>
      </c>
      <c r="D16751">
        <v>0</v>
      </c>
      <c r="E16751">
        <v>4</v>
      </c>
      <c r="F16751">
        <v>0</v>
      </c>
      <c r="G16751" s="1" t="s">
        <v>34</v>
      </c>
      <c r="H16751" s="1" t="s">
        <v>18</v>
      </c>
      <c r="I16751" s="1" t="s">
        <v>36</v>
      </c>
      <c r="J16751">
        <v>3</v>
      </c>
      <c r="K16751" s="1" t="s">
        <v>3421</v>
      </c>
      <c r="L16751" s="1" t="s">
        <v>3462</v>
      </c>
      <c r="M16751" s="1" t="s">
        <v>3463</v>
      </c>
      <c r="N16751" s="1" t="s">
        <v>391</v>
      </c>
      <c r="O16751">
        <v>10255.755341478269</v>
      </c>
      <c r="P16751">
        <v>1798768.703789192</v>
      </c>
    </row>
    <row r="16752" spans="1:16" x14ac:dyDescent="0.3">
      <c r="A16752">
        <v>16763</v>
      </c>
      <c r="B16752" s="1" t="s">
        <v>2430</v>
      </c>
      <c r="C16752">
        <v>2</v>
      </c>
      <c r="D16752">
        <v>0</v>
      </c>
      <c r="E16752">
        <v>4</v>
      </c>
      <c r="F16752">
        <v>0</v>
      </c>
      <c r="G16752" s="1" t="s">
        <v>34</v>
      </c>
      <c r="H16752" s="1" t="s">
        <v>18</v>
      </c>
      <c r="I16752" s="1" t="s">
        <v>36</v>
      </c>
      <c r="J16752">
        <v>3</v>
      </c>
      <c r="K16752" s="1" t="s">
        <v>3421</v>
      </c>
      <c r="L16752" s="1" t="s">
        <v>1549</v>
      </c>
      <c r="M16752" s="1" t="s">
        <v>1550</v>
      </c>
      <c r="N16752" s="1" t="s">
        <v>391</v>
      </c>
      <c r="O16752">
        <v>8067.5651690658351</v>
      </c>
      <c r="P16752">
        <v>1378931.4428850997</v>
      </c>
    </row>
    <row r="16753" spans="1:16" x14ac:dyDescent="0.3">
      <c r="A16753">
        <v>16764</v>
      </c>
      <c r="B16753" s="1" t="s">
        <v>2430</v>
      </c>
      <c r="C16753">
        <v>2</v>
      </c>
      <c r="D16753">
        <v>0</v>
      </c>
      <c r="E16753">
        <v>4</v>
      </c>
      <c r="F16753">
        <v>0</v>
      </c>
      <c r="G16753" s="1" t="s">
        <v>34</v>
      </c>
      <c r="H16753" s="1" t="s">
        <v>18</v>
      </c>
      <c r="I16753" s="1" t="s">
        <v>36</v>
      </c>
      <c r="J16753">
        <v>3</v>
      </c>
      <c r="K16753" s="1" t="s">
        <v>3421</v>
      </c>
      <c r="L16753" s="1" t="s">
        <v>24</v>
      </c>
      <c r="M16753" s="1" t="s">
        <v>44</v>
      </c>
      <c r="N16753" s="1" t="s">
        <v>24</v>
      </c>
      <c r="O16753">
        <v>6221.796586728391</v>
      </c>
      <c r="P16753">
        <v>1067875.1154710094</v>
      </c>
    </row>
    <row r="16754" spans="1:16" x14ac:dyDescent="0.3">
      <c r="A16754">
        <v>16765</v>
      </c>
      <c r="B16754" s="1" t="s">
        <v>2430</v>
      </c>
      <c r="C16754">
        <v>2</v>
      </c>
      <c r="D16754">
        <v>0</v>
      </c>
      <c r="E16754">
        <v>4</v>
      </c>
      <c r="F16754">
        <v>0</v>
      </c>
      <c r="G16754" s="1" t="s">
        <v>34</v>
      </c>
      <c r="H16754" s="1" t="s">
        <v>18</v>
      </c>
      <c r="I16754" s="1" t="s">
        <v>36</v>
      </c>
      <c r="J16754">
        <v>3</v>
      </c>
      <c r="K16754" s="1" t="s">
        <v>3421</v>
      </c>
      <c r="L16754" s="1" t="s">
        <v>1622</v>
      </c>
      <c r="M16754" s="1" t="s">
        <v>3454</v>
      </c>
      <c r="N16754" s="1" t="s">
        <v>391</v>
      </c>
      <c r="O16754">
        <v>13308.763596167963</v>
      </c>
      <c r="P16754">
        <v>2109633.0924897781</v>
      </c>
    </row>
    <row r="16755" spans="1:16" x14ac:dyDescent="0.3">
      <c r="A16755">
        <v>16766</v>
      </c>
      <c r="B16755" s="1" t="s">
        <v>2430</v>
      </c>
      <c r="C16755">
        <v>2</v>
      </c>
      <c r="D16755">
        <v>0</v>
      </c>
      <c r="E16755">
        <v>4</v>
      </c>
      <c r="F16755">
        <v>0</v>
      </c>
      <c r="G16755" s="1" t="s">
        <v>34</v>
      </c>
      <c r="H16755" s="1" t="s">
        <v>18</v>
      </c>
      <c r="I16755" s="1" t="s">
        <v>36</v>
      </c>
      <c r="J16755">
        <v>3</v>
      </c>
      <c r="K16755" s="1" t="s">
        <v>3421</v>
      </c>
      <c r="L16755" s="1" t="s">
        <v>1125</v>
      </c>
      <c r="M16755" s="1" t="s">
        <v>3464</v>
      </c>
      <c r="N16755" s="1" t="s">
        <v>24</v>
      </c>
      <c r="O16755">
        <v>15864.354670511324</v>
      </c>
      <c r="P16755">
        <v>3873379.4761807891</v>
      </c>
    </row>
    <row r="16756" spans="1:16" x14ac:dyDescent="0.3">
      <c r="A16756">
        <v>16767</v>
      </c>
      <c r="B16756" s="1" t="s">
        <v>2430</v>
      </c>
      <c r="C16756">
        <v>2</v>
      </c>
      <c r="D16756">
        <v>0</v>
      </c>
      <c r="E16756">
        <v>4</v>
      </c>
      <c r="F16756">
        <v>0</v>
      </c>
      <c r="G16756" s="1" t="s">
        <v>34</v>
      </c>
      <c r="H16756" s="1" t="s">
        <v>18</v>
      </c>
      <c r="I16756" s="1" t="s">
        <v>36</v>
      </c>
      <c r="J16756">
        <v>3</v>
      </c>
      <c r="K16756" s="1" t="s">
        <v>3421</v>
      </c>
      <c r="L16756" s="1" t="s">
        <v>3092</v>
      </c>
      <c r="M16756" s="1" t="s">
        <v>3460</v>
      </c>
      <c r="N16756" s="1" t="s">
        <v>391</v>
      </c>
      <c r="O16756">
        <v>10294.142470986671</v>
      </c>
      <c r="P16756">
        <v>2722521.5968714729</v>
      </c>
    </row>
    <row r="16757" spans="1:16" x14ac:dyDescent="0.3">
      <c r="A16757">
        <v>16768</v>
      </c>
      <c r="B16757" s="1" t="s">
        <v>2430</v>
      </c>
      <c r="C16757">
        <v>2</v>
      </c>
      <c r="D16757">
        <v>0</v>
      </c>
      <c r="E16757">
        <v>4</v>
      </c>
      <c r="F16757">
        <v>0</v>
      </c>
      <c r="G16757" s="1" t="s">
        <v>34</v>
      </c>
      <c r="H16757" s="1" t="s">
        <v>18</v>
      </c>
      <c r="I16757" s="1" t="s">
        <v>36</v>
      </c>
      <c r="J16757">
        <v>3</v>
      </c>
      <c r="K16757" s="1" t="s">
        <v>3421</v>
      </c>
      <c r="L16757" s="1" t="s">
        <v>1134</v>
      </c>
      <c r="M16757" s="1" t="s">
        <v>3465</v>
      </c>
      <c r="N16757" s="1" t="s">
        <v>1136</v>
      </c>
      <c r="O16757">
        <v>18508.855728887513</v>
      </c>
      <c r="P16757">
        <v>4012691.8005497372</v>
      </c>
    </row>
    <row r="16758" spans="1:16" x14ac:dyDescent="0.3">
      <c r="A16758">
        <v>16769</v>
      </c>
      <c r="B16758" s="1" t="s">
        <v>2430</v>
      </c>
      <c r="C16758">
        <v>2</v>
      </c>
      <c r="D16758">
        <v>0</v>
      </c>
      <c r="E16758">
        <v>4</v>
      </c>
      <c r="F16758">
        <v>0</v>
      </c>
      <c r="G16758" s="1" t="s">
        <v>34</v>
      </c>
      <c r="H16758" s="1" t="s">
        <v>18</v>
      </c>
      <c r="I16758" s="1" t="s">
        <v>36</v>
      </c>
      <c r="J16758">
        <v>3</v>
      </c>
      <c r="K16758" s="1" t="s">
        <v>3421</v>
      </c>
      <c r="L16758" s="1" t="s">
        <v>1543</v>
      </c>
      <c r="M16758" s="1" t="s">
        <v>2288</v>
      </c>
      <c r="N16758" s="1" t="s">
        <v>24</v>
      </c>
      <c r="O16758">
        <v>14629.592063460386</v>
      </c>
      <c r="P16758">
        <v>4833804.6574729867</v>
      </c>
    </row>
    <row r="16759" spans="1:16" x14ac:dyDescent="0.3">
      <c r="A16759">
        <v>16770</v>
      </c>
      <c r="B16759" s="1" t="s">
        <v>2430</v>
      </c>
      <c r="C16759">
        <v>2</v>
      </c>
      <c r="D16759">
        <v>0</v>
      </c>
      <c r="E16759">
        <v>4</v>
      </c>
      <c r="F16759">
        <v>0</v>
      </c>
      <c r="G16759" s="1" t="s">
        <v>34</v>
      </c>
      <c r="H16759" s="1" t="s">
        <v>18</v>
      </c>
      <c r="I16759" s="1" t="s">
        <v>36</v>
      </c>
      <c r="J16759">
        <v>3</v>
      </c>
      <c r="K16759" s="1" t="s">
        <v>3421</v>
      </c>
      <c r="L16759" s="1" t="s">
        <v>391</v>
      </c>
      <c r="M16759" s="1" t="s">
        <v>3428</v>
      </c>
      <c r="N16759" s="1" t="s">
        <v>391</v>
      </c>
      <c r="O16759">
        <v>14609.652901957239</v>
      </c>
      <c r="P16759">
        <v>1551462.6755031231</v>
      </c>
    </row>
    <row r="16760" spans="1:16" x14ac:dyDescent="0.3">
      <c r="A16760">
        <v>16771</v>
      </c>
      <c r="B16760" s="1" t="s">
        <v>2430</v>
      </c>
      <c r="C16760">
        <v>2</v>
      </c>
      <c r="D16760">
        <v>0</v>
      </c>
      <c r="E16760">
        <v>4</v>
      </c>
      <c r="F16760">
        <v>0</v>
      </c>
      <c r="G16760" s="1" t="s">
        <v>34</v>
      </c>
      <c r="H16760" s="1" t="s">
        <v>18</v>
      </c>
      <c r="I16760" s="1" t="s">
        <v>36</v>
      </c>
      <c r="J16760">
        <v>3</v>
      </c>
      <c r="K16760" s="1" t="s">
        <v>3421</v>
      </c>
      <c r="L16760" s="1" t="s">
        <v>439</v>
      </c>
      <c r="M16760" s="1" t="s">
        <v>3466</v>
      </c>
      <c r="N16760" s="1" t="s">
        <v>391</v>
      </c>
      <c r="O16760">
        <v>23096.358184473334</v>
      </c>
      <c r="P16760">
        <v>6242537.0208697831</v>
      </c>
    </row>
    <row r="16761" spans="1:16" x14ac:dyDescent="0.3">
      <c r="A16761">
        <v>16772</v>
      </c>
      <c r="B16761" s="1" t="s">
        <v>2430</v>
      </c>
      <c r="C16761">
        <v>2</v>
      </c>
      <c r="D16761">
        <v>0</v>
      </c>
      <c r="E16761">
        <v>4</v>
      </c>
      <c r="F16761">
        <v>0</v>
      </c>
      <c r="G16761" s="1" t="s">
        <v>34</v>
      </c>
      <c r="H16761" s="1" t="s">
        <v>18</v>
      </c>
      <c r="I16761" s="1" t="s">
        <v>36</v>
      </c>
      <c r="J16761">
        <v>3</v>
      </c>
      <c r="K16761" s="1" t="s">
        <v>3421</v>
      </c>
      <c r="L16761" s="1" t="s">
        <v>391</v>
      </c>
      <c r="M16761" s="1" t="s">
        <v>3428</v>
      </c>
      <c r="N16761" s="1" t="s">
        <v>391</v>
      </c>
      <c r="O16761">
        <v>5578.3889575119947</v>
      </c>
      <c r="P16761">
        <v>1844621.7401885935</v>
      </c>
    </row>
    <row r="16762" spans="1:16" x14ac:dyDescent="0.3">
      <c r="A16762">
        <v>16773</v>
      </c>
      <c r="B16762" s="1" t="s">
        <v>2430</v>
      </c>
      <c r="C16762">
        <v>2</v>
      </c>
      <c r="D16762">
        <v>0</v>
      </c>
      <c r="E16762">
        <v>4</v>
      </c>
      <c r="F16762">
        <v>0</v>
      </c>
      <c r="G16762" s="1" t="s">
        <v>34</v>
      </c>
      <c r="H16762" s="1" t="s">
        <v>18</v>
      </c>
      <c r="I16762" s="1" t="s">
        <v>36</v>
      </c>
      <c r="J16762">
        <v>3</v>
      </c>
      <c r="K16762" s="1" t="s">
        <v>3421</v>
      </c>
      <c r="L16762" s="1" t="s">
        <v>1622</v>
      </c>
      <c r="M16762" s="1" t="s">
        <v>3454</v>
      </c>
      <c r="N16762" s="1" t="s">
        <v>391</v>
      </c>
      <c r="O16762">
        <v>24270.503126282703</v>
      </c>
      <c r="P16762">
        <v>13599688.948048346</v>
      </c>
    </row>
    <row r="16763" spans="1:16" x14ac:dyDescent="0.3">
      <c r="A16763">
        <v>16774</v>
      </c>
      <c r="B16763" s="1" t="s">
        <v>2430</v>
      </c>
      <c r="C16763">
        <v>2</v>
      </c>
      <c r="D16763">
        <v>0</v>
      </c>
      <c r="E16763">
        <v>4</v>
      </c>
      <c r="F16763">
        <v>0</v>
      </c>
      <c r="G16763" s="1" t="s">
        <v>34</v>
      </c>
      <c r="H16763" s="1" t="s">
        <v>18</v>
      </c>
      <c r="I16763" s="1" t="s">
        <v>36</v>
      </c>
      <c r="J16763">
        <v>3</v>
      </c>
      <c r="K16763" s="1" t="s">
        <v>3421</v>
      </c>
      <c r="L16763" s="1" t="s">
        <v>24</v>
      </c>
      <c r="M16763" s="1" t="s">
        <v>44</v>
      </c>
      <c r="N16763" s="1" t="s">
        <v>24</v>
      </c>
      <c r="O16763">
        <v>8270.9484839934394</v>
      </c>
      <c r="P16763">
        <v>2044630.5053452926</v>
      </c>
    </row>
    <row r="16764" spans="1:16" x14ac:dyDescent="0.3">
      <c r="A16764">
        <v>16775</v>
      </c>
      <c r="B16764" s="1" t="s">
        <v>2430</v>
      </c>
      <c r="C16764">
        <v>2</v>
      </c>
      <c r="D16764">
        <v>0</v>
      </c>
      <c r="E16764">
        <v>4</v>
      </c>
      <c r="F16764">
        <v>0</v>
      </c>
      <c r="G16764" s="1" t="s">
        <v>34</v>
      </c>
      <c r="H16764" s="1" t="s">
        <v>18</v>
      </c>
      <c r="I16764" s="1" t="s">
        <v>36</v>
      </c>
      <c r="J16764">
        <v>3</v>
      </c>
      <c r="K16764" s="1" t="s">
        <v>3421</v>
      </c>
      <c r="L16764" s="1" t="s">
        <v>393</v>
      </c>
      <c r="M16764" s="1" t="s">
        <v>3467</v>
      </c>
      <c r="N16764" s="1" t="s">
        <v>24</v>
      </c>
      <c r="O16764">
        <v>22866.353010472962</v>
      </c>
      <c r="P16764">
        <v>6044392.8298262749</v>
      </c>
    </row>
    <row r="16765" spans="1:16" x14ac:dyDescent="0.3">
      <c r="A16765">
        <v>16776</v>
      </c>
      <c r="B16765" s="1" t="s">
        <v>2430</v>
      </c>
      <c r="C16765">
        <v>2</v>
      </c>
      <c r="D16765">
        <v>0</v>
      </c>
      <c r="E16765">
        <v>4</v>
      </c>
      <c r="F16765">
        <v>0</v>
      </c>
      <c r="G16765" s="1" t="s">
        <v>34</v>
      </c>
      <c r="H16765" s="1" t="s">
        <v>18</v>
      </c>
      <c r="I16765" s="1" t="s">
        <v>36</v>
      </c>
      <c r="J16765">
        <v>3</v>
      </c>
      <c r="K16765" s="1" t="s">
        <v>3421</v>
      </c>
      <c r="L16765" s="1" t="s">
        <v>1531</v>
      </c>
      <c r="M16765" s="1" t="s">
        <v>3468</v>
      </c>
      <c r="N16765" s="1" t="s">
        <v>1067</v>
      </c>
      <c r="O16765">
        <v>7310.1157960555993</v>
      </c>
      <c r="P16765">
        <v>1490048.4339961216</v>
      </c>
    </row>
    <row r="16766" spans="1:16" x14ac:dyDescent="0.3">
      <c r="A16766">
        <v>16777</v>
      </c>
      <c r="B16766" s="1" t="s">
        <v>2430</v>
      </c>
      <c r="C16766">
        <v>2</v>
      </c>
      <c r="D16766">
        <v>0</v>
      </c>
      <c r="E16766">
        <v>4</v>
      </c>
      <c r="F16766">
        <v>0</v>
      </c>
      <c r="G16766" s="1" t="s">
        <v>34</v>
      </c>
      <c r="H16766" s="1" t="s">
        <v>18</v>
      </c>
      <c r="I16766" s="1" t="s">
        <v>36</v>
      </c>
      <c r="J16766">
        <v>3</v>
      </c>
      <c r="K16766" s="1" t="s">
        <v>3421</v>
      </c>
      <c r="L16766" s="1" t="s">
        <v>1134</v>
      </c>
      <c r="M16766" s="1" t="s">
        <v>3465</v>
      </c>
      <c r="N16766" s="1" t="s">
        <v>1136</v>
      </c>
      <c r="O16766">
        <v>6784.9697765069568</v>
      </c>
      <c r="P16766">
        <v>834105.03001631261</v>
      </c>
    </row>
    <row r="16767" spans="1:16" x14ac:dyDescent="0.3">
      <c r="A16767">
        <v>16778</v>
      </c>
      <c r="B16767" s="1" t="s">
        <v>2430</v>
      </c>
      <c r="C16767">
        <v>2</v>
      </c>
      <c r="D16767">
        <v>0</v>
      </c>
      <c r="E16767">
        <v>4</v>
      </c>
      <c r="F16767">
        <v>0</v>
      </c>
      <c r="G16767" s="1" t="s">
        <v>34</v>
      </c>
      <c r="H16767" s="1" t="s">
        <v>18</v>
      </c>
      <c r="I16767" s="1" t="s">
        <v>36</v>
      </c>
      <c r="J16767">
        <v>3</v>
      </c>
      <c r="K16767" s="1" t="s">
        <v>3421</v>
      </c>
      <c r="L16767" s="1" t="s">
        <v>1136</v>
      </c>
      <c r="M16767" s="1" t="s">
        <v>1546</v>
      </c>
      <c r="N16767" s="1" t="s">
        <v>1136</v>
      </c>
      <c r="O16767">
        <v>11656.773769194198</v>
      </c>
      <c r="P16767">
        <v>3904351.3359703599</v>
      </c>
    </row>
    <row r="16768" spans="1:16" x14ac:dyDescent="0.3">
      <c r="A16768">
        <v>16779</v>
      </c>
      <c r="B16768" s="1" t="s">
        <v>2430</v>
      </c>
      <c r="C16768">
        <v>2</v>
      </c>
      <c r="D16768">
        <v>0</v>
      </c>
      <c r="E16768">
        <v>4</v>
      </c>
      <c r="F16768">
        <v>0</v>
      </c>
      <c r="G16768" s="1" t="s">
        <v>34</v>
      </c>
      <c r="H16768" s="1" t="s">
        <v>18</v>
      </c>
      <c r="I16768" s="1" t="s">
        <v>36</v>
      </c>
      <c r="J16768">
        <v>3</v>
      </c>
      <c r="K16768" s="1" t="s">
        <v>3421</v>
      </c>
      <c r="L16768" s="1" t="s">
        <v>1549</v>
      </c>
      <c r="M16768" s="1" t="s">
        <v>1550</v>
      </c>
      <c r="N16768" s="1" t="s">
        <v>391</v>
      </c>
      <c r="O16768">
        <v>13847.172789904957</v>
      </c>
      <c r="P16768">
        <v>2933745.3410842847</v>
      </c>
    </row>
    <row r="16769" spans="1:16" x14ac:dyDescent="0.3">
      <c r="A16769">
        <v>16780</v>
      </c>
      <c r="B16769" s="1" t="s">
        <v>2430</v>
      </c>
      <c r="C16769">
        <v>2</v>
      </c>
      <c r="D16769">
        <v>0</v>
      </c>
      <c r="E16769">
        <v>4</v>
      </c>
      <c r="F16769">
        <v>0</v>
      </c>
      <c r="G16769" s="1" t="s">
        <v>34</v>
      </c>
      <c r="H16769" s="1" t="s">
        <v>18</v>
      </c>
      <c r="I16769" s="1" t="s">
        <v>36</v>
      </c>
      <c r="J16769">
        <v>3</v>
      </c>
      <c r="K16769" s="1" t="s">
        <v>3421</v>
      </c>
      <c r="L16769" s="1" t="s">
        <v>391</v>
      </c>
      <c r="M16769" s="1" t="s">
        <v>3428</v>
      </c>
      <c r="N16769" s="1" t="s">
        <v>391</v>
      </c>
      <c r="O16769">
        <v>12740.571105329502</v>
      </c>
      <c r="P16769">
        <v>1941726.4355300083</v>
      </c>
    </row>
    <row r="16770" spans="1:16" x14ac:dyDescent="0.3">
      <c r="A16770">
        <v>16781</v>
      </c>
      <c r="B16770" s="1" t="s">
        <v>2430</v>
      </c>
      <c r="C16770">
        <v>2</v>
      </c>
      <c r="D16770">
        <v>0</v>
      </c>
      <c r="E16770">
        <v>4</v>
      </c>
      <c r="F16770">
        <v>0</v>
      </c>
      <c r="G16770" s="1" t="s">
        <v>34</v>
      </c>
      <c r="H16770" s="1" t="s">
        <v>18</v>
      </c>
      <c r="I16770" s="1" t="s">
        <v>36</v>
      </c>
      <c r="J16770">
        <v>3</v>
      </c>
      <c r="K16770" s="1" t="s">
        <v>3421</v>
      </c>
      <c r="L16770" s="1" t="s">
        <v>1589</v>
      </c>
      <c r="M16770" s="1" t="s">
        <v>3372</v>
      </c>
      <c r="N16770" s="1" t="s">
        <v>1136</v>
      </c>
      <c r="O16770">
        <v>25360.258137741839</v>
      </c>
      <c r="P16770">
        <v>4662083.2895116629</v>
      </c>
    </row>
    <row r="16771" spans="1:16" x14ac:dyDescent="0.3">
      <c r="A16771">
        <v>16782</v>
      </c>
      <c r="B16771" s="1" t="s">
        <v>2430</v>
      </c>
      <c r="C16771">
        <v>2</v>
      </c>
      <c r="D16771">
        <v>0</v>
      </c>
      <c r="E16771">
        <v>4</v>
      </c>
      <c r="F16771">
        <v>0</v>
      </c>
      <c r="G16771" s="1" t="s">
        <v>34</v>
      </c>
      <c r="H16771" s="1" t="s">
        <v>18</v>
      </c>
      <c r="I16771" s="1" t="s">
        <v>36</v>
      </c>
      <c r="J16771">
        <v>3</v>
      </c>
      <c r="K16771" s="1" t="s">
        <v>3421</v>
      </c>
      <c r="L16771" s="1" t="s">
        <v>1134</v>
      </c>
      <c r="M16771" s="1" t="s">
        <v>3465</v>
      </c>
      <c r="N16771" s="1" t="s">
        <v>1136</v>
      </c>
      <c r="O16771">
        <v>11018.218911137914</v>
      </c>
      <c r="P16771">
        <v>1883603.6385313857</v>
      </c>
    </row>
    <row r="16772" spans="1:16" x14ac:dyDescent="0.3">
      <c r="A16772">
        <v>16783</v>
      </c>
      <c r="B16772" s="1" t="s">
        <v>2430</v>
      </c>
      <c r="C16772">
        <v>2</v>
      </c>
      <c r="D16772">
        <v>0</v>
      </c>
      <c r="E16772">
        <v>4</v>
      </c>
      <c r="F16772">
        <v>0</v>
      </c>
      <c r="G16772" s="1" t="s">
        <v>34</v>
      </c>
      <c r="H16772" s="1" t="s">
        <v>18</v>
      </c>
      <c r="I16772" s="1" t="s">
        <v>36</v>
      </c>
      <c r="J16772">
        <v>3</v>
      </c>
      <c r="K16772" s="1" t="s">
        <v>3421</v>
      </c>
      <c r="L16772" s="1" t="s">
        <v>3469</v>
      </c>
      <c r="M16772" s="1" t="s">
        <v>3470</v>
      </c>
      <c r="N16772" s="1" t="s">
        <v>2160</v>
      </c>
      <c r="O16772">
        <v>9407.6053789820417</v>
      </c>
      <c r="P16772">
        <v>1070511.4674849783</v>
      </c>
    </row>
    <row r="16773" spans="1:16" x14ac:dyDescent="0.3">
      <c r="A16773">
        <v>16784</v>
      </c>
      <c r="B16773" s="1" t="s">
        <v>2430</v>
      </c>
      <c r="C16773">
        <v>2</v>
      </c>
      <c r="D16773">
        <v>0</v>
      </c>
      <c r="E16773">
        <v>4</v>
      </c>
      <c r="F16773">
        <v>0</v>
      </c>
      <c r="G16773" s="1" t="s">
        <v>34</v>
      </c>
      <c r="H16773" s="1" t="s">
        <v>18</v>
      </c>
      <c r="I16773" s="1" t="s">
        <v>36</v>
      </c>
      <c r="J16773">
        <v>3</v>
      </c>
      <c r="K16773" s="1" t="s">
        <v>3421</v>
      </c>
      <c r="L16773" s="1" t="s">
        <v>3092</v>
      </c>
      <c r="M16773" s="1" t="s">
        <v>3460</v>
      </c>
      <c r="N16773" s="1" t="s">
        <v>391</v>
      </c>
      <c r="O16773">
        <v>17191.950719035111</v>
      </c>
      <c r="P16773">
        <v>1315484.6546044666</v>
      </c>
    </row>
    <row r="16774" spans="1:16" x14ac:dyDescent="0.3">
      <c r="A16774">
        <v>16785</v>
      </c>
      <c r="B16774" s="1" t="s">
        <v>2430</v>
      </c>
      <c r="C16774">
        <v>2</v>
      </c>
      <c r="D16774">
        <v>0</v>
      </c>
      <c r="E16774">
        <v>4</v>
      </c>
      <c r="F16774">
        <v>0</v>
      </c>
      <c r="G16774" s="1" t="s">
        <v>34</v>
      </c>
      <c r="H16774" s="1" t="s">
        <v>18</v>
      </c>
      <c r="I16774" s="1" t="s">
        <v>36</v>
      </c>
      <c r="J16774">
        <v>3</v>
      </c>
      <c r="K16774" s="1" t="s">
        <v>3421</v>
      </c>
      <c r="L16774" s="1" t="s">
        <v>3471</v>
      </c>
      <c r="M16774" s="1" t="s">
        <v>3472</v>
      </c>
      <c r="N16774" s="1" t="s">
        <v>1915</v>
      </c>
      <c r="O16774">
        <v>14806.161340413104</v>
      </c>
      <c r="P16774">
        <v>1775199.420971446</v>
      </c>
    </row>
    <row r="16775" spans="1:16" x14ac:dyDescent="0.3">
      <c r="A16775">
        <v>16786</v>
      </c>
      <c r="B16775" s="1" t="s">
        <v>2430</v>
      </c>
      <c r="C16775">
        <v>2</v>
      </c>
      <c r="D16775">
        <v>0</v>
      </c>
      <c r="E16775">
        <v>4</v>
      </c>
      <c r="F16775">
        <v>0</v>
      </c>
      <c r="G16775" s="1" t="s">
        <v>34</v>
      </c>
      <c r="H16775" s="1" t="s">
        <v>18</v>
      </c>
      <c r="I16775" s="1" t="s">
        <v>36</v>
      </c>
      <c r="J16775">
        <v>3</v>
      </c>
      <c r="K16775" s="1" t="s">
        <v>3421</v>
      </c>
      <c r="L16775" s="1" t="s">
        <v>1136</v>
      </c>
      <c r="M16775" s="1" t="s">
        <v>1546</v>
      </c>
      <c r="N16775" s="1" t="s">
        <v>1136</v>
      </c>
      <c r="O16775">
        <v>36247.66954867608</v>
      </c>
      <c r="P16775">
        <v>8276455.6537907822</v>
      </c>
    </row>
    <row r="16776" spans="1:16" x14ac:dyDescent="0.3">
      <c r="A16776">
        <v>16787</v>
      </c>
      <c r="B16776" s="1" t="s">
        <v>2430</v>
      </c>
      <c r="C16776">
        <v>2</v>
      </c>
      <c r="D16776">
        <v>0</v>
      </c>
      <c r="E16776">
        <v>4</v>
      </c>
      <c r="F16776">
        <v>0</v>
      </c>
      <c r="G16776" s="1" t="s">
        <v>34</v>
      </c>
      <c r="H16776" s="1" t="s">
        <v>18</v>
      </c>
      <c r="I16776" s="1" t="s">
        <v>36</v>
      </c>
      <c r="J16776">
        <v>3</v>
      </c>
      <c r="K16776" s="1" t="s">
        <v>3421</v>
      </c>
      <c r="L16776" s="1" t="s">
        <v>391</v>
      </c>
      <c r="M16776" s="1" t="s">
        <v>3428</v>
      </c>
      <c r="N16776" s="1" t="s">
        <v>391</v>
      </c>
      <c r="O16776">
        <v>18792.374999501975</v>
      </c>
      <c r="P16776">
        <v>3730752.9134206106</v>
      </c>
    </row>
    <row r="16777" spans="1:16" x14ac:dyDescent="0.3">
      <c r="A16777">
        <v>16788</v>
      </c>
      <c r="B16777" s="1" t="s">
        <v>2430</v>
      </c>
      <c r="C16777">
        <v>2</v>
      </c>
      <c r="D16777">
        <v>0</v>
      </c>
      <c r="E16777">
        <v>4</v>
      </c>
      <c r="F16777">
        <v>0</v>
      </c>
      <c r="G16777" s="1" t="s">
        <v>34</v>
      </c>
      <c r="H16777" s="1" t="s">
        <v>18</v>
      </c>
      <c r="I16777" s="1" t="s">
        <v>36</v>
      </c>
      <c r="J16777">
        <v>3</v>
      </c>
      <c r="K16777" s="1" t="s">
        <v>3421</v>
      </c>
      <c r="L16777" s="1" t="s">
        <v>1136</v>
      </c>
      <c r="M16777" s="1" t="s">
        <v>1546</v>
      </c>
      <c r="N16777" s="1" t="s">
        <v>1136</v>
      </c>
      <c r="O16777">
        <v>18938.077802483716</v>
      </c>
      <c r="P16777">
        <v>8104210.8706823662</v>
      </c>
    </row>
    <row r="16778" spans="1:16" x14ac:dyDescent="0.3">
      <c r="A16778">
        <v>16789</v>
      </c>
      <c r="B16778" s="1" t="s">
        <v>2430</v>
      </c>
      <c r="C16778">
        <v>2</v>
      </c>
      <c r="D16778">
        <v>0</v>
      </c>
      <c r="E16778">
        <v>4</v>
      </c>
      <c r="F16778">
        <v>0</v>
      </c>
      <c r="G16778" s="1" t="s">
        <v>34</v>
      </c>
      <c r="H16778" s="1" t="s">
        <v>18</v>
      </c>
      <c r="I16778" s="1" t="s">
        <v>36</v>
      </c>
      <c r="J16778">
        <v>3</v>
      </c>
      <c r="K16778" s="1" t="s">
        <v>3421</v>
      </c>
      <c r="L16778" s="1" t="s">
        <v>3425</v>
      </c>
      <c r="M16778" s="1" t="s">
        <v>3426</v>
      </c>
      <c r="N16778" s="1" t="s">
        <v>1915</v>
      </c>
      <c r="O16778">
        <v>20156.307641174622</v>
      </c>
      <c r="P16778">
        <v>2363838.7016080143</v>
      </c>
    </row>
    <row r="16779" spans="1:16" x14ac:dyDescent="0.3">
      <c r="A16779">
        <v>16790</v>
      </c>
      <c r="B16779" s="1" t="s">
        <v>2430</v>
      </c>
      <c r="C16779">
        <v>2</v>
      </c>
      <c r="D16779">
        <v>0</v>
      </c>
      <c r="E16779">
        <v>4</v>
      </c>
      <c r="F16779">
        <v>0</v>
      </c>
      <c r="G16779" s="1" t="s">
        <v>34</v>
      </c>
      <c r="H16779" s="1" t="s">
        <v>18</v>
      </c>
      <c r="I16779" s="1" t="s">
        <v>36</v>
      </c>
      <c r="J16779">
        <v>3</v>
      </c>
      <c r="K16779" s="1" t="s">
        <v>3421</v>
      </c>
      <c r="L16779" s="1" t="s">
        <v>1136</v>
      </c>
      <c r="M16779" s="1" t="s">
        <v>1546</v>
      </c>
      <c r="N16779" s="1" t="s">
        <v>1136</v>
      </c>
      <c r="O16779">
        <v>6094.6395771677344</v>
      </c>
      <c r="P16779">
        <v>1996831.2902169607</v>
      </c>
    </row>
    <row r="16780" spans="1:16" x14ac:dyDescent="0.3">
      <c r="A16780">
        <v>16791</v>
      </c>
      <c r="B16780" s="1" t="s">
        <v>2430</v>
      </c>
      <c r="C16780">
        <v>2</v>
      </c>
      <c r="D16780">
        <v>0</v>
      </c>
      <c r="E16780">
        <v>4</v>
      </c>
      <c r="F16780">
        <v>0</v>
      </c>
      <c r="G16780" s="1" t="s">
        <v>34</v>
      </c>
      <c r="H16780" s="1" t="s">
        <v>18</v>
      </c>
      <c r="I16780" s="1" t="s">
        <v>36</v>
      </c>
      <c r="J16780">
        <v>3</v>
      </c>
      <c r="K16780" s="1" t="s">
        <v>3421</v>
      </c>
      <c r="L16780" s="1" t="s">
        <v>393</v>
      </c>
      <c r="M16780" s="1" t="s">
        <v>3455</v>
      </c>
      <c r="N16780" s="1" t="s">
        <v>24</v>
      </c>
      <c r="O16780">
        <v>9207.8973543472966</v>
      </c>
      <c r="P16780">
        <v>1109348.9903016849</v>
      </c>
    </row>
    <row r="16781" spans="1:16" x14ac:dyDescent="0.3">
      <c r="A16781">
        <v>16792</v>
      </c>
      <c r="B16781" s="1" t="s">
        <v>2430</v>
      </c>
      <c r="C16781">
        <v>2</v>
      </c>
      <c r="D16781">
        <v>0</v>
      </c>
      <c r="E16781">
        <v>4</v>
      </c>
      <c r="F16781">
        <v>0</v>
      </c>
      <c r="G16781" s="1" t="s">
        <v>34</v>
      </c>
      <c r="H16781" s="1" t="s">
        <v>18</v>
      </c>
      <c r="I16781" s="1" t="s">
        <v>36</v>
      </c>
      <c r="J16781">
        <v>3</v>
      </c>
      <c r="K16781" s="1" t="s">
        <v>3421</v>
      </c>
      <c r="L16781" s="1" t="s">
        <v>1136</v>
      </c>
      <c r="M16781" s="1" t="s">
        <v>1546</v>
      </c>
      <c r="N16781" s="1" t="s">
        <v>1136</v>
      </c>
      <c r="O16781">
        <v>7189.8623076522836</v>
      </c>
      <c r="P16781">
        <v>1410868.0262284861</v>
      </c>
    </row>
    <row r="16782" spans="1:16" x14ac:dyDescent="0.3">
      <c r="A16782">
        <v>16793</v>
      </c>
      <c r="B16782" s="1" t="s">
        <v>2430</v>
      </c>
      <c r="C16782">
        <v>2</v>
      </c>
      <c r="D16782">
        <v>0</v>
      </c>
      <c r="E16782">
        <v>4</v>
      </c>
      <c r="F16782">
        <v>0</v>
      </c>
      <c r="G16782" s="1" t="s">
        <v>34</v>
      </c>
      <c r="H16782" s="1" t="s">
        <v>18</v>
      </c>
      <c r="I16782" s="1" t="s">
        <v>36</v>
      </c>
      <c r="J16782">
        <v>3</v>
      </c>
      <c r="K16782" s="1" t="s">
        <v>3421</v>
      </c>
      <c r="L16782" s="1" t="s">
        <v>1543</v>
      </c>
      <c r="M16782" s="1" t="s">
        <v>2288</v>
      </c>
      <c r="N16782" s="1" t="s">
        <v>24</v>
      </c>
      <c r="O16782">
        <v>12258.282189957312</v>
      </c>
      <c r="P16782">
        <v>2818759.3006060352</v>
      </c>
    </row>
    <row r="16783" spans="1:16" x14ac:dyDescent="0.3">
      <c r="A16783">
        <v>16794</v>
      </c>
      <c r="B16783" s="1" t="s">
        <v>2430</v>
      </c>
      <c r="C16783">
        <v>2</v>
      </c>
      <c r="D16783">
        <v>0</v>
      </c>
      <c r="E16783">
        <v>4</v>
      </c>
      <c r="F16783">
        <v>0</v>
      </c>
      <c r="G16783" s="1" t="s">
        <v>34</v>
      </c>
      <c r="H16783" s="1" t="s">
        <v>18</v>
      </c>
      <c r="I16783" s="1" t="s">
        <v>36</v>
      </c>
      <c r="J16783">
        <v>3</v>
      </c>
      <c r="K16783" s="1" t="s">
        <v>3421</v>
      </c>
      <c r="L16783" s="1" t="s">
        <v>1589</v>
      </c>
      <c r="M16783" s="1" t="s">
        <v>3372</v>
      </c>
      <c r="N16783" s="1" t="s">
        <v>1136</v>
      </c>
      <c r="O16783">
        <v>13809.97252960585</v>
      </c>
      <c r="P16783">
        <v>2375159.6790556898</v>
      </c>
    </row>
    <row r="16784" spans="1:16" x14ac:dyDescent="0.3">
      <c r="A16784">
        <v>16795</v>
      </c>
      <c r="B16784" s="1" t="s">
        <v>2430</v>
      </c>
      <c r="C16784">
        <v>2</v>
      </c>
      <c r="D16784">
        <v>0</v>
      </c>
      <c r="E16784">
        <v>4</v>
      </c>
      <c r="F16784">
        <v>0</v>
      </c>
      <c r="G16784" s="1" t="s">
        <v>34</v>
      </c>
      <c r="H16784" s="1" t="s">
        <v>18</v>
      </c>
      <c r="I16784" s="1" t="s">
        <v>36</v>
      </c>
      <c r="J16784">
        <v>3</v>
      </c>
      <c r="K16784" s="1" t="s">
        <v>3421</v>
      </c>
      <c r="L16784" s="1" t="s">
        <v>391</v>
      </c>
      <c r="M16784" s="1" t="s">
        <v>3428</v>
      </c>
      <c r="N16784" s="1" t="s">
        <v>391</v>
      </c>
      <c r="O16784">
        <v>32386.431649973591</v>
      </c>
      <c r="P16784">
        <v>11422363.131292816</v>
      </c>
    </row>
    <row r="16785" spans="1:16" x14ac:dyDescent="0.3">
      <c r="A16785">
        <v>16796</v>
      </c>
      <c r="B16785" s="1" t="s">
        <v>2430</v>
      </c>
      <c r="C16785">
        <v>2</v>
      </c>
      <c r="D16785">
        <v>0</v>
      </c>
      <c r="E16785">
        <v>4</v>
      </c>
      <c r="F16785">
        <v>0</v>
      </c>
      <c r="G16785" s="1" t="s">
        <v>34</v>
      </c>
      <c r="H16785" s="1" t="s">
        <v>18</v>
      </c>
      <c r="I16785" s="1" t="s">
        <v>36</v>
      </c>
      <c r="J16785">
        <v>3</v>
      </c>
      <c r="K16785" s="1" t="s">
        <v>3421</v>
      </c>
      <c r="L16785" s="1" t="s">
        <v>391</v>
      </c>
      <c r="M16785" s="1" t="s">
        <v>3428</v>
      </c>
      <c r="N16785" s="1" t="s">
        <v>391</v>
      </c>
      <c r="O16785">
        <v>7315.4406929866282</v>
      </c>
      <c r="P16785">
        <v>1413268.0912437611</v>
      </c>
    </row>
    <row r="16786" spans="1:16" x14ac:dyDescent="0.3">
      <c r="A16786">
        <v>16797</v>
      </c>
      <c r="B16786" s="1" t="s">
        <v>3473</v>
      </c>
      <c r="C16786">
        <v>2</v>
      </c>
      <c r="D16786">
        <v>0</v>
      </c>
      <c r="E16786">
        <v>8</v>
      </c>
      <c r="F16786">
        <v>9</v>
      </c>
      <c r="G16786" s="1" t="s">
        <v>34</v>
      </c>
      <c r="H16786" s="1" t="s">
        <v>294</v>
      </c>
      <c r="I16786" s="1" t="s">
        <v>2491</v>
      </c>
      <c r="J16786">
        <v>0</v>
      </c>
      <c r="K16786" s="1" t="s">
        <v>3421</v>
      </c>
      <c r="L16786" s="1" t="s">
        <v>2782</v>
      </c>
      <c r="M16786" s="1" t="s">
        <v>3474</v>
      </c>
      <c r="N16786" s="1" t="s">
        <v>1564</v>
      </c>
      <c r="O16786">
        <v>8436.233140325081</v>
      </c>
      <c r="P16786">
        <v>1131660.6448117886</v>
      </c>
    </row>
    <row r="16787" spans="1:16" x14ac:dyDescent="0.3">
      <c r="A16787">
        <v>16798</v>
      </c>
      <c r="B16787" s="1" t="s">
        <v>3473</v>
      </c>
      <c r="C16787">
        <v>2</v>
      </c>
      <c r="D16787">
        <v>0</v>
      </c>
      <c r="E16787">
        <v>8</v>
      </c>
      <c r="F16787">
        <v>9</v>
      </c>
      <c r="G16787" s="1" t="s">
        <v>34</v>
      </c>
      <c r="H16787" s="1" t="s">
        <v>294</v>
      </c>
      <c r="I16787" s="1" t="s">
        <v>2491</v>
      </c>
      <c r="J16787">
        <v>0</v>
      </c>
      <c r="K16787" s="1" t="s">
        <v>3421</v>
      </c>
      <c r="L16787" s="1" t="s">
        <v>31</v>
      </c>
      <c r="M16787" s="1" t="s">
        <v>3475</v>
      </c>
      <c r="N16787" s="1" t="s">
        <v>31</v>
      </c>
      <c r="O16787">
        <v>16980.458182481398</v>
      </c>
      <c r="P16787">
        <v>9373016.2301912401</v>
      </c>
    </row>
    <row r="16788" spans="1:16" x14ac:dyDescent="0.3">
      <c r="A16788">
        <v>16799</v>
      </c>
      <c r="B16788" s="1" t="s">
        <v>3473</v>
      </c>
      <c r="C16788">
        <v>2</v>
      </c>
      <c r="D16788">
        <v>0</v>
      </c>
      <c r="E16788">
        <v>8</v>
      </c>
      <c r="F16788">
        <v>9</v>
      </c>
      <c r="G16788" s="1" t="s">
        <v>34</v>
      </c>
      <c r="H16788" s="1" t="s">
        <v>294</v>
      </c>
      <c r="I16788" s="1" t="s">
        <v>2491</v>
      </c>
      <c r="J16788">
        <v>0</v>
      </c>
      <c r="K16788" s="1" t="s">
        <v>3421</v>
      </c>
      <c r="L16788" s="1" t="s">
        <v>1604</v>
      </c>
      <c r="M16788" s="1" t="s">
        <v>3476</v>
      </c>
      <c r="N16788" s="1" t="s">
        <v>1564</v>
      </c>
      <c r="O16788">
        <v>9667.5002423477472</v>
      </c>
      <c r="P16788">
        <v>1476396.1289210455</v>
      </c>
    </row>
    <row r="16789" spans="1:16" x14ac:dyDescent="0.3">
      <c r="A16789">
        <v>16800</v>
      </c>
      <c r="B16789" s="1" t="s">
        <v>3473</v>
      </c>
      <c r="C16789">
        <v>2</v>
      </c>
      <c r="D16789">
        <v>0</v>
      </c>
      <c r="E16789">
        <v>8</v>
      </c>
      <c r="F16789">
        <v>9</v>
      </c>
      <c r="G16789" s="1" t="s">
        <v>34</v>
      </c>
      <c r="H16789" s="1" t="s">
        <v>294</v>
      </c>
      <c r="I16789" s="1" t="s">
        <v>2491</v>
      </c>
      <c r="J16789">
        <v>0</v>
      </c>
      <c r="K16789" s="1" t="s">
        <v>3421</v>
      </c>
      <c r="L16789" s="1" t="s">
        <v>412</v>
      </c>
      <c r="M16789" s="1" t="s">
        <v>3477</v>
      </c>
      <c r="N16789" s="1" t="s">
        <v>412</v>
      </c>
      <c r="O16789">
        <v>13753.196599839979</v>
      </c>
      <c r="P16789">
        <v>2948812.4163975082</v>
      </c>
    </row>
    <row r="16790" spans="1:16" x14ac:dyDescent="0.3">
      <c r="A16790">
        <v>16801</v>
      </c>
      <c r="B16790" s="1" t="s">
        <v>3478</v>
      </c>
      <c r="C16790">
        <v>2</v>
      </c>
      <c r="D16790">
        <v>0</v>
      </c>
      <c r="E16790">
        <v>9</v>
      </c>
      <c r="F16790">
        <v>0</v>
      </c>
      <c r="G16790" s="1" t="s">
        <v>34</v>
      </c>
      <c r="H16790" s="1" t="s">
        <v>154</v>
      </c>
      <c r="I16790" s="1" t="s">
        <v>1036</v>
      </c>
      <c r="J16790">
        <v>3</v>
      </c>
      <c r="K16790" s="1" t="s">
        <v>3421</v>
      </c>
      <c r="L16790" s="1" t="s">
        <v>1811</v>
      </c>
      <c r="M16790" s="1" t="s">
        <v>3479</v>
      </c>
      <c r="N16790" s="1" t="s">
        <v>1136</v>
      </c>
      <c r="O16790">
        <v>8948.5980354748317</v>
      </c>
      <c r="P16790">
        <v>2325821.208019624</v>
      </c>
    </row>
    <row r="16791" spans="1:16" x14ac:dyDescent="0.3">
      <c r="A16791">
        <v>16802</v>
      </c>
      <c r="B16791" s="1" t="s">
        <v>3478</v>
      </c>
      <c r="C16791">
        <v>2</v>
      </c>
      <c r="D16791">
        <v>0</v>
      </c>
      <c r="E16791">
        <v>9</v>
      </c>
      <c r="F16791">
        <v>0</v>
      </c>
      <c r="G16791" s="1" t="s">
        <v>34</v>
      </c>
      <c r="H16791" s="1" t="s">
        <v>154</v>
      </c>
      <c r="I16791" s="1" t="s">
        <v>1036</v>
      </c>
      <c r="J16791">
        <v>3</v>
      </c>
      <c r="K16791" s="1" t="s">
        <v>3421</v>
      </c>
      <c r="L16791" s="1" t="s">
        <v>1700</v>
      </c>
      <c r="M16791" s="1" t="s">
        <v>3480</v>
      </c>
      <c r="N16791" s="1" t="s">
        <v>412</v>
      </c>
      <c r="O16791">
        <v>10269.848055798668</v>
      </c>
      <c r="P16791">
        <v>2983693.786172206</v>
      </c>
    </row>
    <row r="16792" spans="1:16" x14ac:dyDescent="0.3">
      <c r="A16792">
        <v>16803</v>
      </c>
      <c r="B16792" s="1" t="s">
        <v>3478</v>
      </c>
      <c r="C16792">
        <v>2</v>
      </c>
      <c r="D16792">
        <v>0</v>
      </c>
      <c r="E16792">
        <v>9</v>
      </c>
      <c r="F16792">
        <v>0</v>
      </c>
      <c r="G16792" s="1" t="s">
        <v>34</v>
      </c>
      <c r="H16792" s="1" t="s">
        <v>154</v>
      </c>
      <c r="I16792" s="1" t="s">
        <v>1036</v>
      </c>
      <c r="J16792">
        <v>3</v>
      </c>
      <c r="K16792" s="1" t="s">
        <v>3421</v>
      </c>
      <c r="L16792" s="1" t="s">
        <v>1134</v>
      </c>
      <c r="M16792" s="1" t="s">
        <v>3481</v>
      </c>
      <c r="N16792" s="1" t="s">
        <v>1136</v>
      </c>
      <c r="O16792">
        <v>13893.103257846335</v>
      </c>
      <c r="P16792">
        <v>2558182.0416563815</v>
      </c>
    </row>
    <row r="16793" spans="1:16" x14ac:dyDescent="0.3">
      <c r="A16793">
        <v>16804</v>
      </c>
      <c r="B16793" s="1" t="s">
        <v>3478</v>
      </c>
      <c r="C16793">
        <v>2</v>
      </c>
      <c r="D16793">
        <v>0</v>
      </c>
      <c r="E16793">
        <v>9</v>
      </c>
      <c r="F16793">
        <v>0</v>
      </c>
      <c r="G16793" s="1" t="s">
        <v>34</v>
      </c>
      <c r="H16793" s="1" t="s">
        <v>154</v>
      </c>
      <c r="I16793" s="1" t="s">
        <v>1036</v>
      </c>
      <c r="J16793">
        <v>3</v>
      </c>
      <c r="K16793" s="1" t="s">
        <v>3421</v>
      </c>
      <c r="L16793" s="1" t="s">
        <v>412</v>
      </c>
      <c r="M16793" s="1" t="s">
        <v>3075</v>
      </c>
      <c r="N16793" s="1" t="s">
        <v>412</v>
      </c>
      <c r="O16793">
        <v>8621.7089099521563</v>
      </c>
      <c r="P16793">
        <v>3060907.9616554235</v>
      </c>
    </row>
    <row r="16794" spans="1:16" x14ac:dyDescent="0.3">
      <c r="A16794">
        <v>16805</v>
      </c>
      <c r="B16794" s="1" t="s">
        <v>3478</v>
      </c>
      <c r="C16794">
        <v>2</v>
      </c>
      <c r="D16794">
        <v>0</v>
      </c>
      <c r="E16794">
        <v>9</v>
      </c>
      <c r="F16794">
        <v>0</v>
      </c>
      <c r="G16794" s="1" t="s">
        <v>34</v>
      </c>
      <c r="H16794" s="1" t="s">
        <v>154</v>
      </c>
      <c r="I16794" s="1" t="s">
        <v>1036</v>
      </c>
      <c r="J16794">
        <v>3</v>
      </c>
      <c r="K16794" s="1" t="s">
        <v>3421</v>
      </c>
      <c r="L16794" s="1" t="s">
        <v>420</v>
      </c>
      <c r="M16794" s="1" t="s">
        <v>3482</v>
      </c>
      <c r="N16794" s="1" t="s">
        <v>412</v>
      </c>
      <c r="O16794">
        <v>10726.293860296328</v>
      </c>
      <c r="P16794">
        <v>2235298.5522083151</v>
      </c>
    </row>
    <row r="16795" spans="1:16" x14ac:dyDescent="0.3">
      <c r="A16795">
        <v>16806</v>
      </c>
      <c r="B16795" s="1" t="s">
        <v>3478</v>
      </c>
      <c r="C16795">
        <v>2</v>
      </c>
      <c r="D16795">
        <v>0</v>
      </c>
      <c r="E16795">
        <v>9</v>
      </c>
      <c r="F16795">
        <v>0</v>
      </c>
      <c r="G16795" s="1" t="s">
        <v>34</v>
      </c>
      <c r="H16795" s="1" t="s">
        <v>154</v>
      </c>
      <c r="I16795" s="1" t="s">
        <v>1036</v>
      </c>
      <c r="J16795">
        <v>3</v>
      </c>
      <c r="K16795" s="1" t="s">
        <v>3421</v>
      </c>
      <c r="L16795" s="1" t="s">
        <v>1622</v>
      </c>
      <c r="M16795" s="1" t="s">
        <v>3483</v>
      </c>
      <c r="N16795" s="1" t="s">
        <v>391</v>
      </c>
      <c r="O16795">
        <v>22226.68955557116</v>
      </c>
      <c r="P16795">
        <v>7986272.814538789</v>
      </c>
    </row>
    <row r="16796" spans="1:16" x14ac:dyDescent="0.3">
      <c r="A16796">
        <v>16807</v>
      </c>
      <c r="B16796" s="1" t="s">
        <v>3478</v>
      </c>
      <c r="C16796">
        <v>2</v>
      </c>
      <c r="D16796">
        <v>0</v>
      </c>
      <c r="E16796">
        <v>9</v>
      </c>
      <c r="F16796">
        <v>0</v>
      </c>
      <c r="G16796" s="1" t="s">
        <v>34</v>
      </c>
      <c r="H16796" s="1" t="s">
        <v>154</v>
      </c>
      <c r="I16796" s="1" t="s">
        <v>1036</v>
      </c>
      <c r="J16796">
        <v>3</v>
      </c>
      <c r="K16796" s="1" t="s">
        <v>3421</v>
      </c>
      <c r="L16796" s="1" t="s">
        <v>1592</v>
      </c>
      <c r="M16796" s="1" t="s">
        <v>3484</v>
      </c>
      <c r="N16796" s="1" t="s">
        <v>1067</v>
      </c>
      <c r="O16796">
        <v>11682.628089428626</v>
      </c>
      <c r="P16796">
        <v>2653456.988546405</v>
      </c>
    </row>
    <row r="16797" spans="1:16" x14ac:dyDescent="0.3">
      <c r="A16797">
        <v>16808</v>
      </c>
      <c r="B16797" s="1" t="s">
        <v>3478</v>
      </c>
      <c r="C16797">
        <v>2</v>
      </c>
      <c r="D16797">
        <v>0</v>
      </c>
      <c r="E16797">
        <v>9</v>
      </c>
      <c r="F16797">
        <v>0</v>
      </c>
      <c r="G16797" s="1" t="s">
        <v>34</v>
      </c>
      <c r="H16797" s="1" t="s">
        <v>154</v>
      </c>
      <c r="I16797" s="1" t="s">
        <v>1036</v>
      </c>
      <c r="J16797">
        <v>3</v>
      </c>
      <c r="K16797" s="1" t="s">
        <v>3421</v>
      </c>
      <c r="L16797" s="1" t="s">
        <v>1136</v>
      </c>
      <c r="M16797" s="1" t="s">
        <v>1534</v>
      </c>
      <c r="N16797" s="1" t="s">
        <v>1136</v>
      </c>
      <c r="O16797">
        <v>26230.646806801597</v>
      </c>
      <c r="P16797">
        <v>19262776.838771202</v>
      </c>
    </row>
    <row r="16798" spans="1:16" x14ac:dyDescent="0.3">
      <c r="A16798">
        <v>16809</v>
      </c>
      <c r="B16798" s="1" t="s">
        <v>3478</v>
      </c>
      <c r="C16798">
        <v>2</v>
      </c>
      <c r="D16798">
        <v>0</v>
      </c>
      <c r="E16798">
        <v>9</v>
      </c>
      <c r="F16798">
        <v>0</v>
      </c>
      <c r="G16798" s="1" t="s">
        <v>34</v>
      </c>
      <c r="H16798" s="1" t="s">
        <v>154</v>
      </c>
      <c r="I16798" s="1" t="s">
        <v>1036</v>
      </c>
      <c r="J16798">
        <v>3</v>
      </c>
      <c r="K16798" s="1" t="s">
        <v>3421</v>
      </c>
      <c r="L16798" s="1" t="s">
        <v>391</v>
      </c>
      <c r="M16798" s="1" t="s">
        <v>3084</v>
      </c>
      <c r="N16798" s="1" t="s">
        <v>391</v>
      </c>
      <c r="O16798">
        <v>35001.541713713028</v>
      </c>
      <c r="P16798">
        <v>10368676.518570827</v>
      </c>
    </row>
    <row r="16799" spans="1:16" x14ac:dyDescent="0.3">
      <c r="A16799">
        <v>16810</v>
      </c>
      <c r="B16799" s="1" t="s">
        <v>3478</v>
      </c>
      <c r="C16799">
        <v>2</v>
      </c>
      <c r="D16799">
        <v>0</v>
      </c>
      <c r="E16799">
        <v>9</v>
      </c>
      <c r="F16799">
        <v>0</v>
      </c>
      <c r="G16799" s="1" t="s">
        <v>34</v>
      </c>
      <c r="H16799" s="1" t="s">
        <v>154</v>
      </c>
      <c r="I16799" s="1" t="s">
        <v>36</v>
      </c>
      <c r="J16799">
        <v>3</v>
      </c>
      <c r="K16799" s="1" t="s">
        <v>3421</v>
      </c>
      <c r="L16799" s="1" t="s">
        <v>1562</v>
      </c>
      <c r="M16799" s="1" t="s">
        <v>3485</v>
      </c>
      <c r="N16799" s="1" t="s">
        <v>1564</v>
      </c>
      <c r="O16799">
        <v>9604.4976186388503</v>
      </c>
      <c r="P16799">
        <v>2703941.8035309957</v>
      </c>
    </row>
    <row r="16800" spans="1:16" x14ac:dyDescent="0.3">
      <c r="A16800">
        <v>16811</v>
      </c>
      <c r="B16800" s="1" t="s">
        <v>3478</v>
      </c>
      <c r="C16800">
        <v>2</v>
      </c>
      <c r="D16800">
        <v>0</v>
      </c>
      <c r="E16800">
        <v>9</v>
      </c>
      <c r="F16800">
        <v>0</v>
      </c>
      <c r="G16800" s="1" t="s">
        <v>34</v>
      </c>
      <c r="H16800" s="1" t="s">
        <v>154</v>
      </c>
      <c r="I16800" s="1" t="s">
        <v>36</v>
      </c>
      <c r="J16800">
        <v>3</v>
      </c>
      <c r="K16800" s="1" t="s">
        <v>3421</v>
      </c>
      <c r="L16800" s="1" t="s">
        <v>3486</v>
      </c>
      <c r="M16800" s="1" t="s">
        <v>3487</v>
      </c>
      <c r="N16800" s="1" t="s">
        <v>1564</v>
      </c>
      <c r="O16800">
        <v>13359.66286971475</v>
      </c>
      <c r="P16800">
        <v>3355430.7222228749</v>
      </c>
    </row>
    <row r="16801" spans="1:16" x14ac:dyDescent="0.3">
      <c r="A16801">
        <v>16812</v>
      </c>
      <c r="B16801" s="1" t="s">
        <v>3478</v>
      </c>
      <c r="C16801">
        <v>2</v>
      </c>
      <c r="D16801">
        <v>0</v>
      </c>
      <c r="E16801">
        <v>9</v>
      </c>
      <c r="F16801">
        <v>0</v>
      </c>
      <c r="G16801" s="1" t="s">
        <v>34</v>
      </c>
      <c r="H16801" s="1" t="s">
        <v>154</v>
      </c>
      <c r="I16801" s="1" t="s">
        <v>36</v>
      </c>
      <c r="J16801">
        <v>3</v>
      </c>
      <c r="K16801" s="1" t="s">
        <v>3421</v>
      </c>
      <c r="L16801" s="1" t="s">
        <v>1543</v>
      </c>
      <c r="M16801" s="1" t="s">
        <v>2288</v>
      </c>
      <c r="N16801" s="1" t="s">
        <v>24</v>
      </c>
      <c r="O16801">
        <v>7206.7629436174257</v>
      </c>
      <c r="P16801">
        <v>1083446.5034251164</v>
      </c>
    </row>
    <row r="16802" spans="1:16" x14ac:dyDescent="0.3">
      <c r="A16802">
        <v>16813</v>
      </c>
      <c r="B16802" s="1" t="s">
        <v>3478</v>
      </c>
      <c r="C16802">
        <v>2</v>
      </c>
      <c r="D16802">
        <v>0</v>
      </c>
      <c r="E16802">
        <v>9</v>
      </c>
      <c r="F16802">
        <v>0</v>
      </c>
      <c r="G16802" s="1" t="s">
        <v>34</v>
      </c>
      <c r="H16802" s="1" t="s">
        <v>154</v>
      </c>
      <c r="I16802" s="1" t="s">
        <v>36</v>
      </c>
      <c r="J16802">
        <v>3</v>
      </c>
      <c r="K16802" s="1" t="s">
        <v>3421</v>
      </c>
      <c r="L16802" s="1" t="s">
        <v>1622</v>
      </c>
      <c r="M16802" s="1" t="s">
        <v>3454</v>
      </c>
      <c r="N16802" s="1" t="s">
        <v>391</v>
      </c>
      <c r="O16802">
        <v>3903.4019581818611</v>
      </c>
      <c r="P16802">
        <v>751384.38852884958</v>
      </c>
    </row>
    <row r="16803" spans="1:16" x14ac:dyDescent="0.3">
      <c r="A16803">
        <v>16814</v>
      </c>
      <c r="B16803" s="1" t="s">
        <v>3478</v>
      </c>
      <c r="C16803">
        <v>2</v>
      </c>
      <c r="D16803">
        <v>0</v>
      </c>
      <c r="E16803">
        <v>9</v>
      </c>
      <c r="F16803">
        <v>0</v>
      </c>
      <c r="G16803" s="1" t="s">
        <v>34</v>
      </c>
      <c r="H16803" s="1" t="s">
        <v>154</v>
      </c>
      <c r="I16803" s="1" t="s">
        <v>36</v>
      </c>
      <c r="J16803">
        <v>3</v>
      </c>
      <c r="K16803" s="1" t="s">
        <v>3421</v>
      </c>
      <c r="L16803" s="1" t="s">
        <v>1700</v>
      </c>
      <c r="M16803" s="1" t="s">
        <v>3061</v>
      </c>
      <c r="N16803" s="1" t="s">
        <v>412</v>
      </c>
      <c r="O16803">
        <v>11676.813253166389</v>
      </c>
      <c r="P16803">
        <v>1474603.4246811504</v>
      </c>
    </row>
    <row r="16804" spans="1:16" x14ac:dyDescent="0.3">
      <c r="A16804">
        <v>16815</v>
      </c>
      <c r="B16804" s="1" t="s">
        <v>3478</v>
      </c>
      <c r="C16804">
        <v>2</v>
      </c>
      <c r="D16804">
        <v>0</v>
      </c>
      <c r="E16804">
        <v>9</v>
      </c>
      <c r="F16804">
        <v>0</v>
      </c>
      <c r="G16804" s="1" t="s">
        <v>34</v>
      </c>
      <c r="H16804" s="1" t="s">
        <v>154</v>
      </c>
      <c r="I16804" s="1" t="s">
        <v>36</v>
      </c>
      <c r="J16804">
        <v>3</v>
      </c>
      <c r="K16804" s="1" t="s">
        <v>3421</v>
      </c>
      <c r="L16804" s="1" t="s">
        <v>1136</v>
      </c>
      <c r="M16804" s="1" t="s">
        <v>1546</v>
      </c>
      <c r="N16804" s="1" t="s">
        <v>1136</v>
      </c>
      <c r="O16804">
        <v>27606.545132596835</v>
      </c>
      <c r="P16804">
        <v>5616362.3644731492</v>
      </c>
    </row>
    <row r="16805" spans="1:16" x14ac:dyDescent="0.3">
      <c r="A16805">
        <v>16816</v>
      </c>
      <c r="B16805" s="1" t="s">
        <v>3478</v>
      </c>
      <c r="C16805">
        <v>2</v>
      </c>
      <c r="D16805">
        <v>0</v>
      </c>
      <c r="E16805">
        <v>9</v>
      </c>
      <c r="F16805">
        <v>0</v>
      </c>
      <c r="G16805" s="1" t="s">
        <v>34</v>
      </c>
      <c r="H16805" s="1" t="s">
        <v>154</v>
      </c>
      <c r="I16805" s="1" t="s">
        <v>36</v>
      </c>
      <c r="J16805">
        <v>3</v>
      </c>
      <c r="K16805" s="1" t="s">
        <v>3421</v>
      </c>
      <c r="L16805" s="1" t="s">
        <v>1564</v>
      </c>
      <c r="M16805" s="1" t="s">
        <v>3488</v>
      </c>
      <c r="N16805" s="1" t="s">
        <v>1564</v>
      </c>
      <c r="O16805">
        <v>15326.829001695225</v>
      </c>
      <c r="P16805">
        <v>3393472.657977087</v>
      </c>
    </row>
    <row r="16806" spans="1:16" x14ac:dyDescent="0.3">
      <c r="A16806">
        <v>16817</v>
      </c>
      <c r="B16806" s="1" t="s">
        <v>3478</v>
      </c>
      <c r="C16806">
        <v>2</v>
      </c>
      <c r="D16806">
        <v>0</v>
      </c>
      <c r="E16806">
        <v>9</v>
      </c>
      <c r="F16806">
        <v>0</v>
      </c>
      <c r="G16806" s="1" t="s">
        <v>34</v>
      </c>
      <c r="H16806" s="1" t="s">
        <v>154</v>
      </c>
      <c r="I16806" s="1" t="s">
        <v>36</v>
      </c>
      <c r="J16806">
        <v>3</v>
      </c>
      <c r="K16806" s="1" t="s">
        <v>3421</v>
      </c>
      <c r="L16806" s="1" t="s">
        <v>1620</v>
      </c>
      <c r="M16806" s="1" t="s">
        <v>3489</v>
      </c>
      <c r="N16806" s="1" t="s">
        <v>412</v>
      </c>
      <c r="O16806">
        <v>25586.393456629783</v>
      </c>
      <c r="P16806">
        <v>6558455.1729608504</v>
      </c>
    </row>
    <row r="16807" spans="1:16" x14ac:dyDescent="0.3">
      <c r="A16807">
        <v>16818</v>
      </c>
      <c r="B16807" s="1" t="s">
        <v>3478</v>
      </c>
      <c r="C16807">
        <v>2</v>
      </c>
      <c r="D16807">
        <v>0</v>
      </c>
      <c r="E16807">
        <v>9</v>
      </c>
      <c r="F16807">
        <v>0</v>
      </c>
      <c r="G16807" s="1" t="s">
        <v>34</v>
      </c>
      <c r="H16807" s="1" t="s">
        <v>154</v>
      </c>
      <c r="I16807" s="1" t="s">
        <v>36</v>
      </c>
      <c r="J16807">
        <v>3</v>
      </c>
      <c r="K16807" s="1" t="s">
        <v>3421</v>
      </c>
      <c r="L16807" s="1" t="s">
        <v>3490</v>
      </c>
      <c r="M16807" s="1" t="s">
        <v>3491</v>
      </c>
      <c r="N16807" s="1" t="s">
        <v>1915</v>
      </c>
      <c r="O16807">
        <v>19381.482606092381</v>
      </c>
      <c r="P16807">
        <v>2287679.2558164932</v>
      </c>
    </row>
    <row r="16808" spans="1:16" x14ac:dyDescent="0.3">
      <c r="A16808">
        <v>16819</v>
      </c>
      <c r="B16808" s="1" t="s">
        <v>3478</v>
      </c>
      <c r="C16808">
        <v>2</v>
      </c>
      <c r="D16808">
        <v>0</v>
      </c>
      <c r="E16808">
        <v>9</v>
      </c>
      <c r="F16808">
        <v>0</v>
      </c>
      <c r="G16808" s="1" t="s">
        <v>34</v>
      </c>
      <c r="H16808" s="1" t="s">
        <v>154</v>
      </c>
      <c r="I16808" s="1" t="s">
        <v>36</v>
      </c>
      <c r="J16808">
        <v>3</v>
      </c>
      <c r="K16808" s="1" t="s">
        <v>3421</v>
      </c>
      <c r="L16808" s="1" t="s">
        <v>1700</v>
      </c>
      <c r="M16808" s="1" t="s">
        <v>3061</v>
      </c>
      <c r="N16808" s="1" t="s">
        <v>412</v>
      </c>
      <c r="O16808">
        <v>13955.885698501193</v>
      </c>
      <c r="P16808">
        <v>2887188.4999951362</v>
      </c>
    </row>
    <row r="16809" spans="1:16" x14ac:dyDescent="0.3">
      <c r="A16809">
        <v>16820</v>
      </c>
      <c r="B16809" s="1" t="s">
        <v>3478</v>
      </c>
      <c r="C16809">
        <v>2</v>
      </c>
      <c r="D16809">
        <v>0</v>
      </c>
      <c r="E16809">
        <v>9</v>
      </c>
      <c r="F16809">
        <v>0</v>
      </c>
      <c r="G16809" s="1" t="s">
        <v>34</v>
      </c>
      <c r="H16809" s="1" t="s">
        <v>154</v>
      </c>
      <c r="I16809" s="1" t="s">
        <v>36</v>
      </c>
      <c r="J16809">
        <v>3</v>
      </c>
      <c r="K16809" s="1" t="s">
        <v>3421</v>
      </c>
      <c r="L16809" s="1" t="s">
        <v>135</v>
      </c>
      <c r="M16809" s="1" t="s">
        <v>2239</v>
      </c>
      <c r="N16809" s="1" t="s">
        <v>135</v>
      </c>
      <c r="O16809">
        <v>8240.6222333116893</v>
      </c>
      <c r="P16809">
        <v>1176937.3510451207</v>
      </c>
    </row>
    <row r="16810" spans="1:16" x14ac:dyDescent="0.3">
      <c r="A16810">
        <v>16821</v>
      </c>
      <c r="B16810" s="1" t="s">
        <v>3478</v>
      </c>
      <c r="C16810">
        <v>2</v>
      </c>
      <c r="D16810">
        <v>0</v>
      </c>
      <c r="E16810">
        <v>9</v>
      </c>
      <c r="F16810">
        <v>0</v>
      </c>
      <c r="G16810" s="1" t="s">
        <v>34</v>
      </c>
      <c r="H16810" s="1" t="s">
        <v>154</v>
      </c>
      <c r="I16810" s="1" t="s">
        <v>36</v>
      </c>
      <c r="J16810">
        <v>3</v>
      </c>
      <c r="K16810" s="1" t="s">
        <v>3421</v>
      </c>
      <c r="L16810" s="1" t="s">
        <v>1565</v>
      </c>
      <c r="M16810" s="1" t="s">
        <v>3370</v>
      </c>
      <c r="N16810" s="1" t="s">
        <v>1136</v>
      </c>
      <c r="O16810">
        <v>13486.603128091247</v>
      </c>
      <c r="P16810">
        <v>3448063.9455297645</v>
      </c>
    </row>
    <row r="16811" spans="1:16" x14ac:dyDescent="0.3">
      <c r="A16811">
        <v>16822</v>
      </c>
      <c r="B16811" s="1" t="s">
        <v>3478</v>
      </c>
      <c r="C16811">
        <v>2</v>
      </c>
      <c r="D16811">
        <v>0</v>
      </c>
      <c r="E16811">
        <v>9</v>
      </c>
      <c r="F16811">
        <v>0</v>
      </c>
      <c r="G16811" s="1" t="s">
        <v>34</v>
      </c>
      <c r="H16811" s="1" t="s">
        <v>154</v>
      </c>
      <c r="I16811" s="1" t="s">
        <v>36</v>
      </c>
      <c r="J16811">
        <v>3</v>
      </c>
      <c r="K16811" s="1" t="s">
        <v>3421</v>
      </c>
      <c r="L16811" s="1" t="s">
        <v>1134</v>
      </c>
      <c r="M16811" s="1" t="s">
        <v>3492</v>
      </c>
      <c r="N16811" s="1" t="s">
        <v>1136</v>
      </c>
      <c r="O16811">
        <v>10442.364865447806</v>
      </c>
      <c r="P16811">
        <v>1821549.4563220479</v>
      </c>
    </row>
    <row r="16812" spans="1:16" x14ac:dyDescent="0.3">
      <c r="A16812">
        <v>16823</v>
      </c>
      <c r="B16812" s="1" t="s">
        <v>3478</v>
      </c>
      <c r="C16812">
        <v>2</v>
      </c>
      <c r="D16812">
        <v>0</v>
      </c>
      <c r="E16812">
        <v>9</v>
      </c>
      <c r="F16812">
        <v>0</v>
      </c>
      <c r="G16812" s="1" t="s">
        <v>34</v>
      </c>
      <c r="H16812" s="1" t="s">
        <v>154</v>
      </c>
      <c r="I16812" s="1" t="s">
        <v>36</v>
      </c>
      <c r="J16812">
        <v>3</v>
      </c>
      <c r="K16812" s="1" t="s">
        <v>3421</v>
      </c>
      <c r="L16812" s="1" t="s">
        <v>24</v>
      </c>
      <c r="M16812" s="1" t="s">
        <v>44</v>
      </c>
      <c r="N16812" s="1" t="s">
        <v>24</v>
      </c>
      <c r="O16812">
        <v>9101.1784274622405</v>
      </c>
      <c r="P16812">
        <v>2026411.6866842613</v>
      </c>
    </row>
    <row r="16813" spans="1:16" x14ac:dyDescent="0.3">
      <c r="A16813">
        <v>16824</v>
      </c>
      <c r="B16813" s="1" t="s">
        <v>3478</v>
      </c>
      <c r="C16813">
        <v>2</v>
      </c>
      <c r="D16813">
        <v>0</v>
      </c>
      <c r="E16813">
        <v>9</v>
      </c>
      <c r="F16813">
        <v>0</v>
      </c>
      <c r="G16813" s="1" t="s">
        <v>34</v>
      </c>
      <c r="H16813" s="1" t="s">
        <v>154</v>
      </c>
      <c r="I16813" s="1" t="s">
        <v>36</v>
      </c>
      <c r="J16813">
        <v>3</v>
      </c>
      <c r="K16813" s="1" t="s">
        <v>3421</v>
      </c>
      <c r="L16813" s="1" t="s">
        <v>588</v>
      </c>
      <c r="M16813" s="1" t="s">
        <v>3493</v>
      </c>
      <c r="N16813" s="1" t="s">
        <v>135</v>
      </c>
      <c r="O16813">
        <v>4257.5141612902944</v>
      </c>
      <c r="P16813">
        <v>927917.6540252351</v>
      </c>
    </row>
    <row r="16814" spans="1:16" x14ac:dyDescent="0.3">
      <c r="A16814">
        <v>16825</v>
      </c>
      <c r="B16814" s="1" t="s">
        <v>3478</v>
      </c>
      <c r="C16814">
        <v>2</v>
      </c>
      <c r="D16814">
        <v>0</v>
      </c>
      <c r="E16814">
        <v>9</v>
      </c>
      <c r="F16814">
        <v>0</v>
      </c>
      <c r="G16814" s="1" t="s">
        <v>34</v>
      </c>
      <c r="H16814" s="1" t="s">
        <v>154</v>
      </c>
      <c r="I16814" s="1" t="s">
        <v>36</v>
      </c>
      <c r="J16814">
        <v>3</v>
      </c>
      <c r="K16814" s="1" t="s">
        <v>3421</v>
      </c>
      <c r="L16814" s="1" t="s">
        <v>415</v>
      </c>
      <c r="M16814" s="1" t="s">
        <v>3494</v>
      </c>
      <c r="N16814" s="1" t="s">
        <v>391</v>
      </c>
      <c r="O16814">
        <v>10184.526622442851</v>
      </c>
      <c r="P16814">
        <v>2286462.3215322886</v>
      </c>
    </row>
    <row r="16815" spans="1:16" x14ac:dyDescent="0.3">
      <c r="A16815">
        <v>16826</v>
      </c>
      <c r="B16815" s="1" t="s">
        <v>3478</v>
      </c>
      <c r="C16815">
        <v>2</v>
      </c>
      <c r="D16815">
        <v>0</v>
      </c>
      <c r="E16815">
        <v>9</v>
      </c>
      <c r="F16815">
        <v>0</v>
      </c>
      <c r="G16815" s="1" t="s">
        <v>34</v>
      </c>
      <c r="H16815" s="1" t="s">
        <v>154</v>
      </c>
      <c r="I16815" s="1" t="s">
        <v>36</v>
      </c>
      <c r="J16815">
        <v>3</v>
      </c>
      <c r="K16815" s="1" t="s">
        <v>3421</v>
      </c>
      <c r="L16815" s="1" t="s">
        <v>2782</v>
      </c>
      <c r="M16815" s="1" t="s">
        <v>3495</v>
      </c>
      <c r="N16815" s="1" t="s">
        <v>1564</v>
      </c>
      <c r="O16815">
        <v>10469.533948452263</v>
      </c>
      <c r="P16815">
        <v>1755541.9462784103</v>
      </c>
    </row>
    <row r="16816" spans="1:16" x14ac:dyDescent="0.3">
      <c r="A16816">
        <v>16827</v>
      </c>
      <c r="B16816" s="1" t="s">
        <v>3478</v>
      </c>
      <c r="C16816">
        <v>2</v>
      </c>
      <c r="D16816">
        <v>0</v>
      </c>
      <c r="E16816">
        <v>9</v>
      </c>
      <c r="F16816">
        <v>0</v>
      </c>
      <c r="G16816" s="1" t="s">
        <v>34</v>
      </c>
      <c r="H16816" s="1" t="s">
        <v>154</v>
      </c>
      <c r="I16816" s="1" t="s">
        <v>36</v>
      </c>
      <c r="J16816">
        <v>3</v>
      </c>
      <c r="K16816" s="1" t="s">
        <v>3421</v>
      </c>
      <c r="L16816" s="1" t="s">
        <v>1136</v>
      </c>
      <c r="M16816" s="1" t="s">
        <v>1546</v>
      </c>
      <c r="N16816" s="1" t="s">
        <v>1136</v>
      </c>
      <c r="O16816">
        <v>26503.80926469871</v>
      </c>
      <c r="P16816">
        <v>4320052.9426513631</v>
      </c>
    </row>
    <row r="16817" spans="1:16" x14ac:dyDescent="0.3">
      <c r="A16817">
        <v>16828</v>
      </c>
      <c r="B16817" s="1" t="s">
        <v>3478</v>
      </c>
      <c r="C16817">
        <v>2</v>
      </c>
      <c r="D16817">
        <v>0</v>
      </c>
      <c r="E16817">
        <v>9</v>
      </c>
      <c r="F16817">
        <v>0</v>
      </c>
      <c r="G16817" s="1" t="s">
        <v>34</v>
      </c>
      <c r="H16817" s="1" t="s">
        <v>154</v>
      </c>
      <c r="I16817" s="1" t="s">
        <v>36</v>
      </c>
      <c r="J16817">
        <v>3</v>
      </c>
      <c r="K16817" s="1" t="s">
        <v>3421</v>
      </c>
      <c r="L16817" s="1" t="s">
        <v>1622</v>
      </c>
      <c r="M16817" s="1" t="s">
        <v>3454</v>
      </c>
      <c r="N16817" s="1" t="s">
        <v>391</v>
      </c>
      <c r="O16817">
        <v>14168.535523333208</v>
      </c>
      <c r="P16817">
        <v>2409125.137990382</v>
      </c>
    </row>
    <row r="16818" spans="1:16" x14ac:dyDescent="0.3">
      <c r="A16818">
        <v>16829</v>
      </c>
      <c r="B16818" s="1" t="s">
        <v>3478</v>
      </c>
      <c r="C16818">
        <v>2</v>
      </c>
      <c r="D16818">
        <v>0</v>
      </c>
      <c r="E16818">
        <v>9</v>
      </c>
      <c r="F16818">
        <v>0</v>
      </c>
      <c r="G16818" s="1" t="s">
        <v>34</v>
      </c>
      <c r="H16818" s="1" t="s">
        <v>154</v>
      </c>
      <c r="I16818" s="1" t="s">
        <v>36</v>
      </c>
      <c r="J16818">
        <v>3</v>
      </c>
      <c r="K16818" s="1" t="s">
        <v>3421</v>
      </c>
      <c r="L16818" s="1" t="s">
        <v>415</v>
      </c>
      <c r="M16818" s="1" t="s">
        <v>3494</v>
      </c>
      <c r="N16818" s="1" t="s">
        <v>391</v>
      </c>
      <c r="O16818">
        <v>4811.3288419429373</v>
      </c>
      <c r="P16818">
        <v>985870.98922504636</v>
      </c>
    </row>
    <row r="16819" spans="1:16" x14ac:dyDescent="0.3">
      <c r="A16819">
        <v>16830</v>
      </c>
      <c r="B16819" s="1" t="s">
        <v>3478</v>
      </c>
      <c r="C16819">
        <v>2</v>
      </c>
      <c r="D16819">
        <v>0</v>
      </c>
      <c r="E16819">
        <v>9</v>
      </c>
      <c r="F16819">
        <v>0</v>
      </c>
      <c r="G16819" s="1" t="s">
        <v>34</v>
      </c>
      <c r="H16819" s="1" t="s">
        <v>154</v>
      </c>
      <c r="I16819" s="1" t="s">
        <v>36</v>
      </c>
      <c r="J16819">
        <v>3</v>
      </c>
      <c r="K16819" s="1" t="s">
        <v>3421</v>
      </c>
      <c r="L16819" s="1" t="s">
        <v>420</v>
      </c>
      <c r="M16819" s="1" t="s">
        <v>3064</v>
      </c>
      <c r="N16819" s="1" t="s">
        <v>412</v>
      </c>
      <c r="O16819">
        <v>7613.0433400247794</v>
      </c>
      <c r="P16819">
        <v>2016982.9385696922</v>
      </c>
    </row>
    <row r="16820" spans="1:16" x14ac:dyDescent="0.3">
      <c r="A16820">
        <v>16831</v>
      </c>
      <c r="B16820" s="1" t="s">
        <v>3478</v>
      </c>
      <c r="C16820">
        <v>2</v>
      </c>
      <c r="D16820">
        <v>0</v>
      </c>
      <c r="E16820">
        <v>9</v>
      </c>
      <c r="F16820">
        <v>0</v>
      </c>
      <c r="G16820" s="1" t="s">
        <v>34</v>
      </c>
      <c r="H16820" s="1" t="s">
        <v>154</v>
      </c>
      <c r="I16820" s="1" t="s">
        <v>36</v>
      </c>
      <c r="J16820">
        <v>3</v>
      </c>
      <c r="K16820" s="1" t="s">
        <v>3421</v>
      </c>
      <c r="L16820" s="1" t="s">
        <v>1564</v>
      </c>
      <c r="M16820" s="1" t="s">
        <v>3488</v>
      </c>
      <c r="N16820" s="1" t="s">
        <v>1564</v>
      </c>
      <c r="O16820">
        <v>26865.574680372134</v>
      </c>
      <c r="P16820">
        <v>11087256.308355458</v>
      </c>
    </row>
    <row r="16821" spans="1:16" x14ac:dyDescent="0.3">
      <c r="A16821">
        <v>16832</v>
      </c>
      <c r="B16821" s="1" t="s">
        <v>3478</v>
      </c>
      <c r="C16821">
        <v>2</v>
      </c>
      <c r="D16821">
        <v>0</v>
      </c>
      <c r="E16821">
        <v>9</v>
      </c>
      <c r="F16821">
        <v>0</v>
      </c>
      <c r="G16821" s="1" t="s">
        <v>34</v>
      </c>
      <c r="H16821" s="1" t="s">
        <v>154</v>
      </c>
      <c r="I16821" s="1" t="s">
        <v>36</v>
      </c>
      <c r="J16821">
        <v>3</v>
      </c>
      <c r="K16821" s="1" t="s">
        <v>3421</v>
      </c>
      <c r="L16821" s="1" t="s">
        <v>1564</v>
      </c>
      <c r="M16821" s="1" t="s">
        <v>3488</v>
      </c>
      <c r="N16821" s="1" t="s">
        <v>1564</v>
      </c>
      <c r="O16821">
        <v>12843.260214111071</v>
      </c>
      <c r="P16821">
        <v>4713814.815220532</v>
      </c>
    </row>
    <row r="16822" spans="1:16" x14ac:dyDescent="0.3">
      <c r="A16822">
        <v>16833</v>
      </c>
      <c r="B16822" s="1" t="s">
        <v>3478</v>
      </c>
      <c r="C16822">
        <v>2</v>
      </c>
      <c r="D16822">
        <v>0</v>
      </c>
      <c r="E16822">
        <v>9</v>
      </c>
      <c r="F16822">
        <v>0</v>
      </c>
      <c r="G16822" s="1" t="s">
        <v>34</v>
      </c>
      <c r="H16822" s="1" t="s">
        <v>154</v>
      </c>
      <c r="I16822" s="1" t="s">
        <v>36</v>
      </c>
      <c r="J16822">
        <v>3</v>
      </c>
      <c r="K16822" s="1" t="s">
        <v>3421</v>
      </c>
      <c r="L16822" s="1" t="s">
        <v>3250</v>
      </c>
      <c r="M16822" s="1" t="s">
        <v>3496</v>
      </c>
      <c r="N16822" s="1" t="s">
        <v>412</v>
      </c>
      <c r="O16822">
        <v>14608.215426577292</v>
      </c>
      <c r="P16822">
        <v>2939702.2861389867</v>
      </c>
    </row>
    <row r="16823" spans="1:16" x14ac:dyDescent="0.3">
      <c r="A16823">
        <v>16834</v>
      </c>
      <c r="B16823" s="1" t="s">
        <v>3478</v>
      </c>
      <c r="C16823">
        <v>2</v>
      </c>
      <c r="D16823">
        <v>0</v>
      </c>
      <c r="E16823">
        <v>9</v>
      </c>
      <c r="F16823">
        <v>0</v>
      </c>
      <c r="G16823" s="1" t="s">
        <v>34</v>
      </c>
      <c r="H16823" s="1" t="s">
        <v>154</v>
      </c>
      <c r="I16823" s="1" t="s">
        <v>36</v>
      </c>
      <c r="J16823">
        <v>3</v>
      </c>
      <c r="K16823" s="1" t="s">
        <v>3421</v>
      </c>
      <c r="L16823" s="1" t="s">
        <v>3092</v>
      </c>
      <c r="M16823" s="1" t="s">
        <v>3497</v>
      </c>
      <c r="N16823" s="1" t="s">
        <v>391</v>
      </c>
      <c r="O16823">
        <v>8317.6787992296668</v>
      </c>
      <c r="P16823">
        <v>1064005.6095662306</v>
      </c>
    </row>
    <row r="16824" spans="1:16" x14ac:dyDescent="0.3">
      <c r="A16824">
        <v>16835</v>
      </c>
      <c r="B16824" s="1" t="s">
        <v>3478</v>
      </c>
      <c r="C16824">
        <v>2</v>
      </c>
      <c r="D16824">
        <v>0</v>
      </c>
      <c r="E16824">
        <v>9</v>
      </c>
      <c r="F16824">
        <v>0</v>
      </c>
      <c r="G16824" s="1" t="s">
        <v>34</v>
      </c>
      <c r="H16824" s="1" t="s">
        <v>154</v>
      </c>
      <c r="I16824" s="1" t="s">
        <v>36</v>
      </c>
      <c r="J16824">
        <v>3</v>
      </c>
      <c r="K16824" s="1" t="s">
        <v>3421</v>
      </c>
      <c r="L16824" s="1" t="s">
        <v>1565</v>
      </c>
      <c r="M16824" s="1" t="s">
        <v>3370</v>
      </c>
      <c r="N16824" s="1" t="s">
        <v>1136</v>
      </c>
      <c r="O16824">
        <v>14831.792070277894</v>
      </c>
      <c r="P16824">
        <v>2989283.1632203744</v>
      </c>
    </row>
    <row r="16825" spans="1:16" x14ac:dyDescent="0.3">
      <c r="A16825">
        <v>16836</v>
      </c>
      <c r="B16825" s="1" t="s">
        <v>3478</v>
      </c>
      <c r="C16825">
        <v>2</v>
      </c>
      <c r="D16825">
        <v>0</v>
      </c>
      <c r="E16825">
        <v>9</v>
      </c>
      <c r="F16825">
        <v>0</v>
      </c>
      <c r="G16825" s="1" t="s">
        <v>34</v>
      </c>
      <c r="H16825" s="1" t="s">
        <v>154</v>
      </c>
      <c r="I16825" s="1" t="s">
        <v>36</v>
      </c>
      <c r="J16825">
        <v>3</v>
      </c>
      <c r="K16825" s="1" t="s">
        <v>3421</v>
      </c>
      <c r="L16825" s="1" t="s">
        <v>1604</v>
      </c>
      <c r="M16825" s="1" t="s">
        <v>3063</v>
      </c>
      <c r="N16825" s="1" t="s">
        <v>1564</v>
      </c>
      <c r="O16825">
        <v>7086.3556885682256</v>
      </c>
      <c r="P16825">
        <v>1757106.3294512965</v>
      </c>
    </row>
    <row r="16826" spans="1:16" x14ac:dyDescent="0.3">
      <c r="A16826">
        <v>16837</v>
      </c>
      <c r="B16826" s="1" t="s">
        <v>3478</v>
      </c>
      <c r="C16826">
        <v>2</v>
      </c>
      <c r="D16826">
        <v>0</v>
      </c>
      <c r="E16826">
        <v>9</v>
      </c>
      <c r="F16826">
        <v>0</v>
      </c>
      <c r="G16826" s="1" t="s">
        <v>34</v>
      </c>
      <c r="H16826" s="1" t="s">
        <v>154</v>
      </c>
      <c r="I16826" s="1" t="s">
        <v>36</v>
      </c>
      <c r="J16826">
        <v>3</v>
      </c>
      <c r="K16826" s="1" t="s">
        <v>3421</v>
      </c>
      <c r="L16826" s="1" t="s">
        <v>1604</v>
      </c>
      <c r="M16826" s="1" t="s">
        <v>3063</v>
      </c>
      <c r="N16826" s="1" t="s">
        <v>1564</v>
      </c>
      <c r="O16826">
        <v>14805.362365342276</v>
      </c>
      <c r="P16826">
        <v>2352777.3527183915</v>
      </c>
    </row>
    <row r="16827" spans="1:16" x14ac:dyDescent="0.3">
      <c r="A16827">
        <v>16838</v>
      </c>
      <c r="B16827" s="1" t="s">
        <v>3478</v>
      </c>
      <c r="C16827">
        <v>2</v>
      </c>
      <c r="D16827">
        <v>0</v>
      </c>
      <c r="E16827">
        <v>9</v>
      </c>
      <c r="F16827">
        <v>0</v>
      </c>
      <c r="G16827" s="1" t="s">
        <v>34</v>
      </c>
      <c r="H16827" s="1" t="s">
        <v>154</v>
      </c>
      <c r="I16827" s="1" t="s">
        <v>36</v>
      </c>
      <c r="J16827">
        <v>3</v>
      </c>
      <c r="K16827" s="1" t="s">
        <v>3421</v>
      </c>
      <c r="L16827" s="1" t="s">
        <v>1136</v>
      </c>
      <c r="M16827" s="1" t="s">
        <v>1546</v>
      </c>
      <c r="N16827" s="1" t="s">
        <v>1136</v>
      </c>
      <c r="O16827">
        <v>18124.689821420074</v>
      </c>
      <c r="P16827">
        <v>3232038.1698797932</v>
      </c>
    </row>
    <row r="16828" spans="1:16" x14ac:dyDescent="0.3">
      <c r="A16828">
        <v>16839</v>
      </c>
      <c r="B16828" s="1" t="s">
        <v>3478</v>
      </c>
      <c r="C16828">
        <v>2</v>
      </c>
      <c r="D16828">
        <v>0</v>
      </c>
      <c r="E16828">
        <v>9</v>
      </c>
      <c r="F16828">
        <v>0</v>
      </c>
      <c r="G16828" s="1" t="s">
        <v>34</v>
      </c>
      <c r="H16828" s="1" t="s">
        <v>154</v>
      </c>
      <c r="I16828" s="1" t="s">
        <v>36</v>
      </c>
      <c r="J16828">
        <v>3</v>
      </c>
      <c r="K16828" s="1" t="s">
        <v>3421</v>
      </c>
      <c r="L16828" s="1" t="s">
        <v>2843</v>
      </c>
      <c r="M16828" s="1" t="s">
        <v>3498</v>
      </c>
      <c r="N16828" s="1" t="s">
        <v>412</v>
      </c>
      <c r="O16828">
        <v>7184.8255820036311</v>
      </c>
      <c r="P16828">
        <v>1048107.2582764266</v>
      </c>
    </row>
    <row r="16829" spans="1:16" x14ac:dyDescent="0.3">
      <c r="A16829">
        <v>16840</v>
      </c>
      <c r="B16829" s="1" t="s">
        <v>3478</v>
      </c>
      <c r="C16829">
        <v>2</v>
      </c>
      <c r="D16829">
        <v>0</v>
      </c>
      <c r="E16829">
        <v>9</v>
      </c>
      <c r="F16829">
        <v>0</v>
      </c>
      <c r="G16829" s="1" t="s">
        <v>34</v>
      </c>
      <c r="H16829" s="1" t="s">
        <v>154</v>
      </c>
      <c r="I16829" s="1" t="s">
        <v>36</v>
      </c>
      <c r="J16829">
        <v>3</v>
      </c>
      <c r="K16829" s="1" t="s">
        <v>3421</v>
      </c>
      <c r="L16829" s="1" t="s">
        <v>3425</v>
      </c>
      <c r="M16829" s="1" t="s">
        <v>3426</v>
      </c>
      <c r="N16829" s="1" t="s">
        <v>1915</v>
      </c>
      <c r="O16829">
        <v>34564.857881377349</v>
      </c>
      <c r="P16829">
        <v>3165627.8255515499</v>
      </c>
    </row>
    <row r="16830" spans="1:16" x14ac:dyDescent="0.3">
      <c r="A16830">
        <v>16841</v>
      </c>
      <c r="B16830" s="1" t="s">
        <v>3478</v>
      </c>
      <c r="C16830">
        <v>2</v>
      </c>
      <c r="D16830">
        <v>0</v>
      </c>
      <c r="E16830">
        <v>9</v>
      </c>
      <c r="F16830">
        <v>0</v>
      </c>
      <c r="G16830" s="1" t="s">
        <v>34</v>
      </c>
      <c r="H16830" s="1" t="s">
        <v>154</v>
      </c>
      <c r="I16830" s="1" t="s">
        <v>36</v>
      </c>
      <c r="J16830">
        <v>3</v>
      </c>
      <c r="K16830" s="1" t="s">
        <v>3421</v>
      </c>
      <c r="L16830" s="1" t="s">
        <v>1589</v>
      </c>
      <c r="M16830" s="1" t="s">
        <v>3372</v>
      </c>
      <c r="N16830" s="1" t="s">
        <v>1136</v>
      </c>
      <c r="O16830">
        <v>18412.909993472931</v>
      </c>
      <c r="P16830">
        <v>3728620.8337935265</v>
      </c>
    </row>
    <row r="16831" spans="1:16" x14ac:dyDescent="0.3">
      <c r="A16831">
        <v>16842</v>
      </c>
      <c r="B16831" s="1" t="s">
        <v>3478</v>
      </c>
      <c r="C16831">
        <v>2</v>
      </c>
      <c r="D16831">
        <v>0</v>
      </c>
      <c r="E16831">
        <v>9</v>
      </c>
      <c r="F16831">
        <v>0</v>
      </c>
      <c r="G16831" s="1" t="s">
        <v>34</v>
      </c>
      <c r="H16831" s="1" t="s">
        <v>154</v>
      </c>
      <c r="I16831" s="1" t="s">
        <v>36</v>
      </c>
      <c r="J16831">
        <v>3</v>
      </c>
      <c r="K16831" s="1" t="s">
        <v>3421</v>
      </c>
      <c r="L16831" s="1" t="s">
        <v>1620</v>
      </c>
      <c r="M16831" s="1" t="s">
        <v>3065</v>
      </c>
      <c r="N16831" s="1" t="s">
        <v>412</v>
      </c>
      <c r="O16831">
        <v>17376.734023333964</v>
      </c>
      <c r="P16831">
        <v>3404188.1984608807</v>
      </c>
    </row>
    <row r="16832" spans="1:16" x14ac:dyDescent="0.3">
      <c r="A16832">
        <v>16843</v>
      </c>
      <c r="B16832" s="1" t="s">
        <v>3478</v>
      </c>
      <c r="C16832">
        <v>2</v>
      </c>
      <c r="D16832">
        <v>0</v>
      </c>
      <c r="E16832">
        <v>9</v>
      </c>
      <c r="F16832">
        <v>0</v>
      </c>
      <c r="G16832" s="1" t="s">
        <v>34</v>
      </c>
      <c r="H16832" s="1" t="s">
        <v>154</v>
      </c>
      <c r="I16832" s="1" t="s">
        <v>36</v>
      </c>
      <c r="J16832">
        <v>3</v>
      </c>
      <c r="K16832" s="1" t="s">
        <v>3421</v>
      </c>
      <c r="L16832" s="1" t="s">
        <v>1136</v>
      </c>
      <c r="M16832" s="1" t="s">
        <v>1546</v>
      </c>
      <c r="N16832" s="1" t="s">
        <v>1136</v>
      </c>
      <c r="O16832">
        <v>8273.1565105685822</v>
      </c>
      <c r="P16832">
        <v>1415376.3691978122</v>
      </c>
    </row>
    <row r="16833" spans="1:16" x14ac:dyDescent="0.3">
      <c r="A16833">
        <v>16844</v>
      </c>
      <c r="B16833" s="1" t="s">
        <v>3478</v>
      </c>
      <c r="C16833">
        <v>2</v>
      </c>
      <c r="D16833">
        <v>0</v>
      </c>
      <c r="E16833">
        <v>9</v>
      </c>
      <c r="F16833">
        <v>0</v>
      </c>
      <c r="G16833" s="1" t="s">
        <v>34</v>
      </c>
      <c r="H16833" s="1" t="s">
        <v>154</v>
      </c>
      <c r="I16833" s="1" t="s">
        <v>36</v>
      </c>
      <c r="J16833">
        <v>3</v>
      </c>
      <c r="K16833" s="1" t="s">
        <v>3421</v>
      </c>
      <c r="L16833" s="1" t="s">
        <v>1543</v>
      </c>
      <c r="M16833" s="1" t="s">
        <v>2288</v>
      </c>
      <c r="N16833" s="1" t="s">
        <v>24</v>
      </c>
      <c r="O16833">
        <v>10354.236452859461</v>
      </c>
      <c r="P16833">
        <v>3569624.0158626805</v>
      </c>
    </row>
    <row r="16834" spans="1:16" x14ac:dyDescent="0.3">
      <c r="A16834">
        <v>16845</v>
      </c>
      <c r="B16834" s="1" t="s">
        <v>3478</v>
      </c>
      <c r="C16834">
        <v>2</v>
      </c>
      <c r="D16834">
        <v>0</v>
      </c>
      <c r="E16834">
        <v>9</v>
      </c>
      <c r="F16834">
        <v>0</v>
      </c>
      <c r="G16834" s="1" t="s">
        <v>34</v>
      </c>
      <c r="H16834" s="1" t="s">
        <v>154</v>
      </c>
      <c r="I16834" s="1" t="s">
        <v>36</v>
      </c>
      <c r="J16834">
        <v>3</v>
      </c>
      <c r="K16834" s="1" t="s">
        <v>3421</v>
      </c>
      <c r="L16834" s="1" t="s">
        <v>1589</v>
      </c>
      <c r="M16834" s="1" t="s">
        <v>3372</v>
      </c>
      <c r="N16834" s="1" t="s">
        <v>1136</v>
      </c>
      <c r="O16834">
        <v>13371.742380892927</v>
      </c>
      <c r="P16834">
        <v>1583766.130111068</v>
      </c>
    </row>
    <row r="16835" spans="1:16" x14ac:dyDescent="0.3">
      <c r="A16835">
        <v>16846</v>
      </c>
      <c r="B16835" s="1" t="s">
        <v>3478</v>
      </c>
      <c r="C16835">
        <v>2</v>
      </c>
      <c r="D16835">
        <v>0</v>
      </c>
      <c r="E16835">
        <v>9</v>
      </c>
      <c r="F16835">
        <v>0</v>
      </c>
      <c r="G16835" s="1" t="s">
        <v>34</v>
      </c>
      <c r="H16835" s="1" t="s">
        <v>154</v>
      </c>
      <c r="I16835" s="1" t="s">
        <v>36</v>
      </c>
      <c r="J16835">
        <v>3</v>
      </c>
      <c r="K16835" s="1" t="s">
        <v>3421</v>
      </c>
      <c r="L16835" s="1" t="s">
        <v>420</v>
      </c>
      <c r="M16835" s="1" t="s">
        <v>3064</v>
      </c>
      <c r="N16835" s="1" t="s">
        <v>412</v>
      </c>
      <c r="O16835">
        <v>7929.5880842993747</v>
      </c>
      <c r="P16835">
        <v>1396641.9244825493</v>
      </c>
    </row>
    <row r="16836" spans="1:16" x14ac:dyDescent="0.3">
      <c r="A16836">
        <v>16847</v>
      </c>
      <c r="B16836" s="1" t="s">
        <v>3478</v>
      </c>
      <c r="C16836">
        <v>2</v>
      </c>
      <c r="D16836">
        <v>0</v>
      </c>
      <c r="E16836">
        <v>9</v>
      </c>
      <c r="F16836">
        <v>0</v>
      </c>
      <c r="G16836" s="1" t="s">
        <v>34</v>
      </c>
      <c r="H16836" s="1" t="s">
        <v>154</v>
      </c>
      <c r="I16836" s="1" t="s">
        <v>36</v>
      </c>
      <c r="J16836">
        <v>3</v>
      </c>
      <c r="K16836" s="1" t="s">
        <v>3421</v>
      </c>
      <c r="L16836" s="1" t="s">
        <v>3425</v>
      </c>
      <c r="M16836" s="1" t="s">
        <v>3426</v>
      </c>
      <c r="N16836" s="1" t="s">
        <v>1915</v>
      </c>
      <c r="O16836">
        <v>17623.834054106046</v>
      </c>
      <c r="P16836">
        <v>2122190.1042566942</v>
      </c>
    </row>
    <row r="16837" spans="1:16" x14ac:dyDescent="0.3">
      <c r="A16837">
        <v>16848</v>
      </c>
      <c r="B16837" s="1" t="s">
        <v>3478</v>
      </c>
      <c r="C16837">
        <v>2</v>
      </c>
      <c r="D16837">
        <v>0</v>
      </c>
      <c r="E16837">
        <v>9</v>
      </c>
      <c r="F16837">
        <v>0</v>
      </c>
      <c r="G16837" s="1" t="s">
        <v>34</v>
      </c>
      <c r="H16837" s="1" t="s">
        <v>154</v>
      </c>
      <c r="I16837" s="1" t="s">
        <v>36</v>
      </c>
      <c r="J16837">
        <v>3</v>
      </c>
      <c r="K16837" s="1" t="s">
        <v>3421</v>
      </c>
      <c r="L16837" s="1" t="s">
        <v>1708</v>
      </c>
      <c r="M16837" s="1" t="s">
        <v>3060</v>
      </c>
      <c r="N16837" s="1" t="s">
        <v>1136</v>
      </c>
      <c r="O16837">
        <v>7840.783814492429</v>
      </c>
      <c r="P16837">
        <v>2594371.2619175427</v>
      </c>
    </row>
    <row r="16838" spans="1:16" x14ac:dyDescent="0.3">
      <c r="A16838">
        <v>16849</v>
      </c>
      <c r="B16838" s="1" t="s">
        <v>3478</v>
      </c>
      <c r="C16838">
        <v>2</v>
      </c>
      <c r="D16838">
        <v>0</v>
      </c>
      <c r="E16838">
        <v>9</v>
      </c>
      <c r="F16838">
        <v>0</v>
      </c>
      <c r="G16838" s="1" t="s">
        <v>34</v>
      </c>
      <c r="H16838" s="1" t="s">
        <v>154</v>
      </c>
      <c r="I16838" s="1" t="s">
        <v>36</v>
      </c>
      <c r="J16838">
        <v>3</v>
      </c>
      <c r="K16838" s="1" t="s">
        <v>3421</v>
      </c>
      <c r="L16838" s="1" t="s">
        <v>1125</v>
      </c>
      <c r="M16838" s="1" t="s">
        <v>3464</v>
      </c>
      <c r="N16838" s="1" t="s">
        <v>24</v>
      </c>
      <c r="O16838">
        <v>11265.550999279529</v>
      </c>
      <c r="P16838">
        <v>2099700.0669355048</v>
      </c>
    </row>
    <row r="16839" spans="1:16" x14ac:dyDescent="0.3">
      <c r="A16839">
        <v>16850</v>
      </c>
      <c r="B16839" s="1" t="s">
        <v>3478</v>
      </c>
      <c r="C16839">
        <v>2</v>
      </c>
      <c r="D16839">
        <v>0</v>
      </c>
      <c r="E16839">
        <v>9</v>
      </c>
      <c r="F16839">
        <v>0</v>
      </c>
      <c r="G16839" s="1" t="s">
        <v>34</v>
      </c>
      <c r="H16839" s="1" t="s">
        <v>154</v>
      </c>
      <c r="I16839" s="1" t="s">
        <v>36</v>
      </c>
      <c r="J16839">
        <v>3</v>
      </c>
      <c r="K16839" s="1" t="s">
        <v>3421</v>
      </c>
      <c r="L16839" s="1" t="s">
        <v>1134</v>
      </c>
      <c r="M16839" s="1" t="s">
        <v>3465</v>
      </c>
      <c r="N16839" s="1" t="s">
        <v>1136</v>
      </c>
      <c r="O16839">
        <v>10018.255962120429</v>
      </c>
      <c r="P16839">
        <v>1029354.3288566719</v>
      </c>
    </row>
    <row r="16840" spans="1:16" x14ac:dyDescent="0.3">
      <c r="A16840">
        <v>16851</v>
      </c>
      <c r="B16840" s="1" t="s">
        <v>3478</v>
      </c>
      <c r="C16840">
        <v>2</v>
      </c>
      <c r="D16840">
        <v>0</v>
      </c>
      <c r="E16840">
        <v>9</v>
      </c>
      <c r="F16840">
        <v>0</v>
      </c>
      <c r="G16840" s="1" t="s">
        <v>34</v>
      </c>
      <c r="H16840" s="1" t="s">
        <v>154</v>
      </c>
      <c r="I16840" s="1" t="s">
        <v>36</v>
      </c>
      <c r="J16840">
        <v>3</v>
      </c>
      <c r="K16840" s="1" t="s">
        <v>3421</v>
      </c>
      <c r="L16840" s="1" t="s">
        <v>543</v>
      </c>
      <c r="M16840" s="1" t="s">
        <v>3067</v>
      </c>
      <c r="N16840" s="1" t="s">
        <v>412</v>
      </c>
      <c r="O16840">
        <v>31298.310553432013</v>
      </c>
      <c r="P16840">
        <v>7608929.8403235702</v>
      </c>
    </row>
    <row r="16841" spans="1:16" x14ac:dyDescent="0.3">
      <c r="A16841">
        <v>16852</v>
      </c>
      <c r="B16841" s="1" t="s">
        <v>3478</v>
      </c>
      <c r="C16841">
        <v>2</v>
      </c>
      <c r="D16841">
        <v>0</v>
      </c>
      <c r="E16841">
        <v>9</v>
      </c>
      <c r="F16841">
        <v>0</v>
      </c>
      <c r="G16841" s="1" t="s">
        <v>34</v>
      </c>
      <c r="H16841" s="1" t="s">
        <v>154</v>
      </c>
      <c r="I16841" s="1" t="s">
        <v>36</v>
      </c>
      <c r="J16841">
        <v>3</v>
      </c>
      <c r="K16841" s="1" t="s">
        <v>3421</v>
      </c>
      <c r="L16841" s="1" t="s">
        <v>545</v>
      </c>
      <c r="M16841" s="1" t="s">
        <v>2760</v>
      </c>
      <c r="N16841" s="1" t="s">
        <v>24</v>
      </c>
      <c r="O16841">
        <v>10884.171075302304</v>
      </c>
      <c r="P16841">
        <v>3276469.0072740284</v>
      </c>
    </row>
    <row r="16842" spans="1:16" x14ac:dyDescent="0.3">
      <c r="A16842">
        <v>16853</v>
      </c>
      <c r="B16842" s="1" t="s">
        <v>3478</v>
      </c>
      <c r="C16842">
        <v>2</v>
      </c>
      <c r="D16842">
        <v>0</v>
      </c>
      <c r="E16842">
        <v>9</v>
      </c>
      <c r="F16842">
        <v>0</v>
      </c>
      <c r="G16842" s="1" t="s">
        <v>34</v>
      </c>
      <c r="H16842" s="1" t="s">
        <v>154</v>
      </c>
      <c r="I16842" s="1" t="s">
        <v>36</v>
      </c>
      <c r="J16842">
        <v>3</v>
      </c>
      <c r="K16842" s="1" t="s">
        <v>3421</v>
      </c>
      <c r="L16842" s="1" t="s">
        <v>2782</v>
      </c>
      <c r="M16842" s="1" t="s">
        <v>3499</v>
      </c>
      <c r="N16842" s="1" t="s">
        <v>1564</v>
      </c>
      <c r="O16842">
        <v>9920.4285840776774</v>
      </c>
      <c r="P16842">
        <v>2334932.5115017164</v>
      </c>
    </row>
    <row r="16843" spans="1:16" x14ac:dyDescent="0.3">
      <c r="A16843">
        <v>16854</v>
      </c>
      <c r="B16843" s="1" t="s">
        <v>3478</v>
      </c>
      <c r="C16843">
        <v>2</v>
      </c>
      <c r="D16843">
        <v>0</v>
      </c>
      <c r="E16843">
        <v>9</v>
      </c>
      <c r="F16843">
        <v>0</v>
      </c>
      <c r="G16843" s="1" t="s">
        <v>34</v>
      </c>
      <c r="H16843" s="1" t="s">
        <v>154</v>
      </c>
      <c r="I16843" s="1" t="s">
        <v>36</v>
      </c>
      <c r="J16843">
        <v>3</v>
      </c>
      <c r="K16843" s="1" t="s">
        <v>3421</v>
      </c>
      <c r="L16843" s="1" t="s">
        <v>24</v>
      </c>
      <c r="M16843" s="1" t="s">
        <v>44</v>
      </c>
      <c r="N16843" s="1" t="s">
        <v>24</v>
      </c>
      <c r="O16843">
        <v>6266.0118649412498</v>
      </c>
      <c r="P16843">
        <v>1066469.9274733996</v>
      </c>
    </row>
    <row r="16844" spans="1:16" x14ac:dyDescent="0.3">
      <c r="A16844">
        <v>16855</v>
      </c>
      <c r="B16844" s="1" t="s">
        <v>3478</v>
      </c>
      <c r="C16844">
        <v>2</v>
      </c>
      <c r="D16844">
        <v>0</v>
      </c>
      <c r="E16844">
        <v>9</v>
      </c>
      <c r="F16844">
        <v>0</v>
      </c>
      <c r="G16844" s="1" t="s">
        <v>34</v>
      </c>
      <c r="H16844" s="1" t="s">
        <v>154</v>
      </c>
      <c r="I16844" s="1" t="s">
        <v>36</v>
      </c>
      <c r="J16844">
        <v>3</v>
      </c>
      <c r="K16844" s="1" t="s">
        <v>3421</v>
      </c>
      <c r="L16844" s="1" t="s">
        <v>415</v>
      </c>
      <c r="M16844" s="1" t="s">
        <v>3494</v>
      </c>
      <c r="N16844" s="1" t="s">
        <v>391</v>
      </c>
      <c r="O16844">
        <v>8963.310988821313</v>
      </c>
      <c r="P16844">
        <v>1069469.4013072727</v>
      </c>
    </row>
    <row r="16845" spans="1:16" x14ac:dyDescent="0.3">
      <c r="A16845">
        <v>16856</v>
      </c>
      <c r="B16845" s="1" t="s">
        <v>3478</v>
      </c>
      <c r="C16845">
        <v>2</v>
      </c>
      <c r="D16845">
        <v>0</v>
      </c>
      <c r="E16845">
        <v>9</v>
      </c>
      <c r="F16845">
        <v>0</v>
      </c>
      <c r="G16845" s="1" t="s">
        <v>34</v>
      </c>
      <c r="H16845" s="1" t="s">
        <v>154</v>
      </c>
      <c r="I16845" s="1" t="s">
        <v>36</v>
      </c>
      <c r="J16845">
        <v>3</v>
      </c>
      <c r="K16845" s="1" t="s">
        <v>3421</v>
      </c>
      <c r="L16845" s="1" t="s">
        <v>1136</v>
      </c>
      <c r="M16845" s="1" t="s">
        <v>1546</v>
      </c>
      <c r="N16845" s="1" t="s">
        <v>1136</v>
      </c>
      <c r="O16845">
        <v>13904.364671001234</v>
      </c>
      <c r="P16845">
        <v>2691189.02703537</v>
      </c>
    </row>
    <row r="16846" spans="1:16" x14ac:dyDescent="0.3">
      <c r="A16846">
        <v>16857</v>
      </c>
      <c r="B16846" s="1" t="s">
        <v>3478</v>
      </c>
      <c r="C16846">
        <v>2</v>
      </c>
      <c r="D16846">
        <v>0</v>
      </c>
      <c r="E16846">
        <v>9</v>
      </c>
      <c r="F16846">
        <v>0</v>
      </c>
      <c r="G16846" s="1" t="s">
        <v>34</v>
      </c>
      <c r="H16846" s="1" t="s">
        <v>154</v>
      </c>
      <c r="I16846" s="1" t="s">
        <v>36</v>
      </c>
      <c r="J16846">
        <v>3</v>
      </c>
      <c r="K16846" s="1" t="s">
        <v>3421</v>
      </c>
      <c r="L16846" s="1" t="s">
        <v>3425</v>
      </c>
      <c r="M16846" s="1" t="s">
        <v>3426</v>
      </c>
      <c r="N16846" s="1" t="s">
        <v>1915</v>
      </c>
      <c r="O16846">
        <v>21438.265417326576</v>
      </c>
      <c r="P16846">
        <v>3333941.7744081742</v>
      </c>
    </row>
    <row r="16847" spans="1:16" x14ac:dyDescent="0.3">
      <c r="A16847">
        <v>16858</v>
      </c>
      <c r="B16847" s="1" t="s">
        <v>3478</v>
      </c>
      <c r="C16847">
        <v>2</v>
      </c>
      <c r="D16847">
        <v>0</v>
      </c>
      <c r="E16847">
        <v>9</v>
      </c>
      <c r="F16847">
        <v>0</v>
      </c>
      <c r="G16847" s="1" t="s">
        <v>34</v>
      </c>
      <c r="H16847" s="1" t="s">
        <v>154</v>
      </c>
      <c r="I16847" s="1" t="s">
        <v>36</v>
      </c>
      <c r="J16847">
        <v>3</v>
      </c>
      <c r="K16847" s="1" t="s">
        <v>3421</v>
      </c>
      <c r="L16847" s="1" t="s">
        <v>1708</v>
      </c>
      <c r="M16847" s="1" t="s">
        <v>3060</v>
      </c>
      <c r="N16847" s="1" t="s">
        <v>1136</v>
      </c>
      <c r="O16847">
        <v>9241.7616785528953</v>
      </c>
      <c r="P16847">
        <v>2463872.4773062067</v>
      </c>
    </row>
    <row r="16848" spans="1:16" x14ac:dyDescent="0.3">
      <c r="A16848">
        <v>16859</v>
      </c>
      <c r="B16848" s="1" t="s">
        <v>3478</v>
      </c>
      <c r="C16848">
        <v>2</v>
      </c>
      <c r="D16848">
        <v>0</v>
      </c>
      <c r="E16848">
        <v>9</v>
      </c>
      <c r="F16848">
        <v>0</v>
      </c>
      <c r="G16848" s="1" t="s">
        <v>34</v>
      </c>
      <c r="H16848" s="1" t="s">
        <v>154</v>
      </c>
      <c r="I16848" s="1" t="s">
        <v>36</v>
      </c>
      <c r="J16848">
        <v>3</v>
      </c>
      <c r="K16848" s="1" t="s">
        <v>3421</v>
      </c>
      <c r="L16848" s="1" t="s">
        <v>1134</v>
      </c>
      <c r="M16848" s="1" t="s">
        <v>3465</v>
      </c>
      <c r="N16848" s="1" t="s">
        <v>1136</v>
      </c>
      <c r="O16848">
        <v>8362.7132628141953</v>
      </c>
      <c r="P16848">
        <v>1341638.5062589061</v>
      </c>
    </row>
    <row r="16849" spans="1:16" x14ac:dyDescent="0.3">
      <c r="A16849">
        <v>16860</v>
      </c>
      <c r="B16849" s="1" t="s">
        <v>3478</v>
      </c>
      <c r="C16849">
        <v>2</v>
      </c>
      <c r="D16849">
        <v>0</v>
      </c>
      <c r="E16849">
        <v>9</v>
      </c>
      <c r="F16849">
        <v>0</v>
      </c>
      <c r="G16849" s="1" t="s">
        <v>34</v>
      </c>
      <c r="H16849" s="1" t="s">
        <v>154</v>
      </c>
      <c r="I16849" s="1" t="s">
        <v>36</v>
      </c>
      <c r="J16849">
        <v>3</v>
      </c>
      <c r="K16849" s="1" t="s">
        <v>3421</v>
      </c>
      <c r="L16849" s="1" t="s">
        <v>24</v>
      </c>
      <c r="M16849" s="1" t="s">
        <v>44</v>
      </c>
      <c r="N16849" s="1" t="s">
        <v>24</v>
      </c>
      <c r="O16849">
        <v>7345.4359997998099</v>
      </c>
      <c r="P16849">
        <v>2518164.7934787381</v>
      </c>
    </row>
    <row r="16850" spans="1:16" x14ac:dyDescent="0.3">
      <c r="A16850">
        <v>16861</v>
      </c>
      <c r="B16850" s="1" t="s">
        <v>3478</v>
      </c>
      <c r="C16850">
        <v>2</v>
      </c>
      <c r="D16850">
        <v>0</v>
      </c>
      <c r="E16850">
        <v>9</v>
      </c>
      <c r="F16850">
        <v>0</v>
      </c>
      <c r="G16850" s="1" t="s">
        <v>34</v>
      </c>
      <c r="H16850" s="1" t="s">
        <v>154</v>
      </c>
      <c r="I16850" s="1" t="s">
        <v>36</v>
      </c>
      <c r="J16850">
        <v>3</v>
      </c>
      <c r="K16850" s="1" t="s">
        <v>3421</v>
      </c>
      <c r="L16850" s="1" t="s">
        <v>1134</v>
      </c>
      <c r="M16850" s="1" t="s">
        <v>3465</v>
      </c>
      <c r="N16850" s="1" t="s">
        <v>1136</v>
      </c>
      <c r="O16850">
        <v>24673.856880763713</v>
      </c>
      <c r="P16850">
        <v>10586320.086512037</v>
      </c>
    </row>
    <row r="16851" spans="1:16" x14ac:dyDescent="0.3">
      <c r="A16851">
        <v>16862</v>
      </c>
      <c r="B16851" s="1" t="s">
        <v>3478</v>
      </c>
      <c r="C16851">
        <v>2</v>
      </c>
      <c r="D16851">
        <v>0</v>
      </c>
      <c r="E16851">
        <v>9</v>
      </c>
      <c r="F16851">
        <v>0</v>
      </c>
      <c r="G16851" s="1" t="s">
        <v>34</v>
      </c>
      <c r="H16851" s="1" t="s">
        <v>154</v>
      </c>
      <c r="I16851" s="1" t="s">
        <v>36</v>
      </c>
      <c r="J16851">
        <v>3</v>
      </c>
      <c r="K16851" s="1" t="s">
        <v>3421</v>
      </c>
      <c r="L16851" s="1" t="s">
        <v>1700</v>
      </c>
      <c r="M16851" s="1" t="s">
        <v>3061</v>
      </c>
      <c r="N16851" s="1" t="s">
        <v>412</v>
      </c>
      <c r="O16851">
        <v>8661.3904408473663</v>
      </c>
      <c r="P16851">
        <v>2158669.5381270377</v>
      </c>
    </row>
    <row r="16852" spans="1:16" x14ac:dyDescent="0.3">
      <c r="A16852">
        <v>16863</v>
      </c>
      <c r="B16852" s="1" t="s">
        <v>3478</v>
      </c>
      <c r="C16852">
        <v>2</v>
      </c>
      <c r="D16852">
        <v>0</v>
      </c>
      <c r="E16852">
        <v>9</v>
      </c>
      <c r="F16852">
        <v>0</v>
      </c>
      <c r="G16852" s="1" t="s">
        <v>34</v>
      </c>
      <c r="H16852" s="1" t="s">
        <v>154</v>
      </c>
      <c r="I16852" s="1" t="s">
        <v>36</v>
      </c>
      <c r="J16852">
        <v>3</v>
      </c>
      <c r="K16852" s="1" t="s">
        <v>3421</v>
      </c>
      <c r="L16852" s="1" t="s">
        <v>1620</v>
      </c>
      <c r="M16852" s="1" t="s">
        <v>3065</v>
      </c>
      <c r="N16852" s="1" t="s">
        <v>412</v>
      </c>
      <c r="O16852">
        <v>8742.4749058271427</v>
      </c>
      <c r="P16852">
        <v>2515482.0819280054</v>
      </c>
    </row>
    <row r="16853" spans="1:16" x14ac:dyDescent="0.3">
      <c r="A16853">
        <v>16864</v>
      </c>
      <c r="B16853" s="1" t="s">
        <v>3478</v>
      </c>
      <c r="C16853">
        <v>2</v>
      </c>
      <c r="D16853">
        <v>0</v>
      </c>
      <c r="E16853">
        <v>9</v>
      </c>
      <c r="F16853">
        <v>0</v>
      </c>
      <c r="G16853" s="1" t="s">
        <v>34</v>
      </c>
      <c r="H16853" s="1" t="s">
        <v>154</v>
      </c>
      <c r="I16853" s="1" t="s">
        <v>36</v>
      </c>
      <c r="J16853">
        <v>3</v>
      </c>
      <c r="K16853" s="1" t="s">
        <v>3421</v>
      </c>
      <c r="L16853" s="1" t="s">
        <v>1700</v>
      </c>
      <c r="M16853" s="1" t="s">
        <v>3061</v>
      </c>
      <c r="N16853" s="1" t="s">
        <v>412</v>
      </c>
      <c r="O16853">
        <v>13914.648600922075</v>
      </c>
      <c r="P16853">
        <v>1872132.6442934703</v>
      </c>
    </row>
    <row r="16854" spans="1:16" x14ac:dyDescent="0.3">
      <c r="A16854">
        <v>16865</v>
      </c>
      <c r="B16854" s="1" t="s">
        <v>3478</v>
      </c>
      <c r="C16854">
        <v>2</v>
      </c>
      <c r="D16854">
        <v>0</v>
      </c>
      <c r="E16854">
        <v>9</v>
      </c>
      <c r="F16854">
        <v>0</v>
      </c>
      <c r="G16854" s="1" t="s">
        <v>34</v>
      </c>
      <c r="H16854" s="1" t="s">
        <v>154</v>
      </c>
      <c r="I16854" s="1" t="s">
        <v>36</v>
      </c>
      <c r="J16854">
        <v>3</v>
      </c>
      <c r="K16854" s="1" t="s">
        <v>3421</v>
      </c>
      <c r="L16854" s="1" t="s">
        <v>1134</v>
      </c>
      <c r="M16854" s="1" t="s">
        <v>3465</v>
      </c>
      <c r="N16854" s="1" t="s">
        <v>1136</v>
      </c>
      <c r="O16854">
        <v>13325.59841272779</v>
      </c>
      <c r="P16854">
        <v>2365106.1286934977</v>
      </c>
    </row>
    <row r="16855" spans="1:16" x14ac:dyDescent="0.3">
      <c r="A16855">
        <v>16866</v>
      </c>
      <c r="B16855" s="1" t="s">
        <v>3478</v>
      </c>
      <c r="C16855">
        <v>2</v>
      </c>
      <c r="D16855">
        <v>0</v>
      </c>
      <c r="E16855">
        <v>9</v>
      </c>
      <c r="F16855">
        <v>0</v>
      </c>
      <c r="G16855" s="1" t="s">
        <v>34</v>
      </c>
      <c r="H16855" s="1" t="s">
        <v>154</v>
      </c>
      <c r="I16855" s="1" t="s">
        <v>36</v>
      </c>
      <c r="J16855">
        <v>3</v>
      </c>
      <c r="K16855" s="1" t="s">
        <v>3421</v>
      </c>
      <c r="L16855" s="1" t="s">
        <v>3250</v>
      </c>
      <c r="M16855" s="1" t="s">
        <v>3496</v>
      </c>
      <c r="N16855" s="1" t="s">
        <v>412</v>
      </c>
      <c r="O16855">
        <v>11041.431837857201</v>
      </c>
      <c r="P16855">
        <v>1448905.9767943898</v>
      </c>
    </row>
    <row r="16856" spans="1:16" x14ac:dyDescent="0.3">
      <c r="A16856">
        <v>16867</v>
      </c>
      <c r="B16856" s="1" t="s">
        <v>3478</v>
      </c>
      <c r="C16856">
        <v>2</v>
      </c>
      <c r="D16856">
        <v>0</v>
      </c>
      <c r="E16856">
        <v>9</v>
      </c>
      <c r="F16856">
        <v>0</v>
      </c>
      <c r="G16856" s="1" t="s">
        <v>34</v>
      </c>
      <c r="H16856" s="1" t="s">
        <v>154</v>
      </c>
      <c r="I16856" s="1" t="s">
        <v>36</v>
      </c>
      <c r="J16856">
        <v>3</v>
      </c>
      <c r="K16856" s="1" t="s">
        <v>3421</v>
      </c>
      <c r="L16856" s="1" t="s">
        <v>1700</v>
      </c>
      <c r="M16856" s="1" t="s">
        <v>3061</v>
      </c>
      <c r="N16856" s="1" t="s">
        <v>412</v>
      </c>
      <c r="O16856">
        <v>8640.8283610413364</v>
      </c>
      <c r="P16856">
        <v>1109825.5748608173</v>
      </c>
    </row>
    <row r="16857" spans="1:16" x14ac:dyDescent="0.3">
      <c r="A16857">
        <v>16868</v>
      </c>
      <c r="B16857" s="1" t="s">
        <v>3478</v>
      </c>
      <c r="C16857">
        <v>2</v>
      </c>
      <c r="D16857">
        <v>0</v>
      </c>
      <c r="E16857">
        <v>9</v>
      </c>
      <c r="F16857">
        <v>0</v>
      </c>
      <c r="G16857" s="1" t="s">
        <v>34</v>
      </c>
      <c r="H16857" s="1" t="s">
        <v>154</v>
      </c>
      <c r="I16857" s="1" t="s">
        <v>36</v>
      </c>
      <c r="J16857">
        <v>3</v>
      </c>
      <c r="K16857" s="1" t="s">
        <v>3421</v>
      </c>
      <c r="L16857" s="1" t="s">
        <v>1136</v>
      </c>
      <c r="M16857" s="1" t="s">
        <v>1546</v>
      </c>
      <c r="N16857" s="1" t="s">
        <v>1136</v>
      </c>
      <c r="O16857">
        <v>8051.2247967268804</v>
      </c>
      <c r="P16857">
        <v>1149063.1734121817</v>
      </c>
    </row>
    <row r="16858" spans="1:16" x14ac:dyDescent="0.3">
      <c r="A16858">
        <v>16869</v>
      </c>
      <c r="B16858" s="1" t="s">
        <v>3478</v>
      </c>
      <c r="C16858">
        <v>2</v>
      </c>
      <c r="D16858">
        <v>0</v>
      </c>
      <c r="E16858">
        <v>9</v>
      </c>
      <c r="F16858">
        <v>0</v>
      </c>
      <c r="G16858" s="1" t="s">
        <v>34</v>
      </c>
      <c r="H16858" s="1" t="s">
        <v>154</v>
      </c>
      <c r="I16858" s="1" t="s">
        <v>36</v>
      </c>
      <c r="J16858">
        <v>3</v>
      </c>
      <c r="K16858" s="1" t="s">
        <v>3421</v>
      </c>
      <c r="L16858" s="1" t="s">
        <v>1589</v>
      </c>
      <c r="M16858" s="1" t="s">
        <v>3372</v>
      </c>
      <c r="N16858" s="1" t="s">
        <v>1136</v>
      </c>
      <c r="O16858">
        <v>7960.9590504728094</v>
      </c>
      <c r="P16858">
        <v>2144971.1533877249</v>
      </c>
    </row>
    <row r="16859" spans="1:16" x14ac:dyDescent="0.3">
      <c r="A16859">
        <v>16870</v>
      </c>
      <c r="B16859" s="1" t="s">
        <v>3478</v>
      </c>
      <c r="C16859">
        <v>2</v>
      </c>
      <c r="D16859">
        <v>0</v>
      </c>
      <c r="E16859">
        <v>9</v>
      </c>
      <c r="F16859">
        <v>0</v>
      </c>
      <c r="G16859" s="1" t="s">
        <v>34</v>
      </c>
      <c r="H16859" s="1" t="s">
        <v>154</v>
      </c>
      <c r="I16859" s="1" t="s">
        <v>36</v>
      </c>
      <c r="J16859">
        <v>3</v>
      </c>
      <c r="K16859" s="1" t="s">
        <v>3421</v>
      </c>
      <c r="L16859" s="1" t="s">
        <v>1549</v>
      </c>
      <c r="M16859" s="1" t="s">
        <v>1550</v>
      </c>
      <c r="N16859" s="1" t="s">
        <v>391</v>
      </c>
      <c r="O16859">
        <v>11439.862747189734</v>
      </c>
      <c r="P16859">
        <v>2568237.283410945</v>
      </c>
    </row>
    <row r="16860" spans="1:16" x14ac:dyDescent="0.3">
      <c r="A16860">
        <v>16871</v>
      </c>
      <c r="B16860" s="1" t="s">
        <v>3478</v>
      </c>
      <c r="C16860">
        <v>2</v>
      </c>
      <c r="D16860">
        <v>0</v>
      </c>
      <c r="E16860">
        <v>9</v>
      </c>
      <c r="F16860">
        <v>0</v>
      </c>
      <c r="G16860" s="1" t="s">
        <v>34</v>
      </c>
      <c r="H16860" s="1" t="s">
        <v>154</v>
      </c>
      <c r="I16860" s="1" t="s">
        <v>36</v>
      </c>
      <c r="J16860">
        <v>3</v>
      </c>
      <c r="K16860" s="1" t="s">
        <v>3421</v>
      </c>
      <c r="L16860" s="1" t="s">
        <v>1564</v>
      </c>
      <c r="M16860" s="1" t="s">
        <v>3488</v>
      </c>
      <c r="N16860" s="1" t="s">
        <v>1564</v>
      </c>
      <c r="O16860">
        <v>6591.4837716214442</v>
      </c>
      <c r="P16860">
        <v>1429346.0559230207</v>
      </c>
    </row>
    <row r="16861" spans="1:16" x14ac:dyDescent="0.3">
      <c r="A16861">
        <v>16872</v>
      </c>
      <c r="B16861" s="1" t="s">
        <v>3478</v>
      </c>
      <c r="C16861">
        <v>2</v>
      </c>
      <c r="D16861">
        <v>0</v>
      </c>
      <c r="E16861">
        <v>9</v>
      </c>
      <c r="F16861">
        <v>0</v>
      </c>
      <c r="G16861" s="1" t="s">
        <v>34</v>
      </c>
      <c r="H16861" s="1" t="s">
        <v>154</v>
      </c>
      <c r="I16861" s="1" t="s">
        <v>36</v>
      </c>
      <c r="J16861">
        <v>3</v>
      </c>
      <c r="K16861" s="1" t="s">
        <v>3421</v>
      </c>
      <c r="L16861" s="1" t="s">
        <v>1565</v>
      </c>
      <c r="M16861" s="1" t="s">
        <v>3370</v>
      </c>
      <c r="N16861" s="1" t="s">
        <v>1136</v>
      </c>
      <c r="O16861">
        <v>16277.324144007618</v>
      </c>
      <c r="P16861">
        <v>6147055.7447330542</v>
      </c>
    </row>
    <row r="16862" spans="1:16" x14ac:dyDescent="0.3">
      <c r="A16862">
        <v>16873</v>
      </c>
      <c r="B16862" s="1" t="s">
        <v>3478</v>
      </c>
      <c r="C16862">
        <v>2</v>
      </c>
      <c r="D16862">
        <v>0</v>
      </c>
      <c r="E16862">
        <v>9</v>
      </c>
      <c r="F16862">
        <v>0</v>
      </c>
      <c r="G16862" s="1" t="s">
        <v>34</v>
      </c>
      <c r="H16862" s="1" t="s">
        <v>154</v>
      </c>
      <c r="I16862" s="1" t="s">
        <v>36</v>
      </c>
      <c r="J16862">
        <v>3</v>
      </c>
      <c r="K16862" s="1" t="s">
        <v>3421</v>
      </c>
      <c r="L16862" s="1" t="s">
        <v>412</v>
      </c>
      <c r="M16862" s="1" t="s">
        <v>532</v>
      </c>
      <c r="N16862" s="1" t="s">
        <v>412</v>
      </c>
      <c r="O16862">
        <v>35100.887894303982</v>
      </c>
      <c r="P16862">
        <v>15341700.043508129</v>
      </c>
    </row>
    <row r="16863" spans="1:16" x14ac:dyDescent="0.3">
      <c r="A16863">
        <v>16874</v>
      </c>
      <c r="B16863" s="1" t="s">
        <v>3478</v>
      </c>
      <c r="C16863">
        <v>2</v>
      </c>
      <c r="D16863">
        <v>0</v>
      </c>
      <c r="E16863">
        <v>9</v>
      </c>
      <c r="F16863">
        <v>0</v>
      </c>
      <c r="G16863" s="1" t="s">
        <v>34</v>
      </c>
      <c r="H16863" s="1" t="s">
        <v>154</v>
      </c>
      <c r="I16863" s="1" t="s">
        <v>36</v>
      </c>
      <c r="J16863">
        <v>3</v>
      </c>
      <c r="K16863" s="1" t="s">
        <v>3421</v>
      </c>
      <c r="L16863" s="1" t="s">
        <v>1136</v>
      </c>
      <c r="M16863" s="1" t="s">
        <v>1546</v>
      </c>
      <c r="N16863" s="1" t="s">
        <v>1136</v>
      </c>
      <c r="O16863">
        <v>13791.817347211858</v>
      </c>
      <c r="P16863">
        <v>1914889.889080747</v>
      </c>
    </row>
    <row r="16864" spans="1:16" x14ac:dyDescent="0.3">
      <c r="A16864">
        <v>16875</v>
      </c>
      <c r="B16864" s="1" t="s">
        <v>3478</v>
      </c>
      <c r="C16864">
        <v>2</v>
      </c>
      <c r="D16864">
        <v>0</v>
      </c>
      <c r="E16864">
        <v>9</v>
      </c>
      <c r="F16864">
        <v>0</v>
      </c>
      <c r="G16864" s="1" t="s">
        <v>34</v>
      </c>
      <c r="H16864" s="1" t="s">
        <v>154</v>
      </c>
      <c r="I16864" s="1" t="s">
        <v>36</v>
      </c>
      <c r="J16864">
        <v>3</v>
      </c>
      <c r="K16864" s="1" t="s">
        <v>3421</v>
      </c>
      <c r="L16864" s="1" t="s">
        <v>1708</v>
      </c>
      <c r="M16864" s="1" t="s">
        <v>3060</v>
      </c>
      <c r="N16864" s="1" t="s">
        <v>1136</v>
      </c>
      <c r="O16864">
        <v>12370.108790535898</v>
      </c>
      <c r="P16864">
        <v>1879053.2478048487</v>
      </c>
    </row>
    <row r="16865" spans="1:16" x14ac:dyDescent="0.3">
      <c r="A16865">
        <v>16876</v>
      </c>
      <c r="B16865" s="1" t="s">
        <v>3478</v>
      </c>
      <c r="C16865">
        <v>2</v>
      </c>
      <c r="D16865">
        <v>0</v>
      </c>
      <c r="E16865">
        <v>9</v>
      </c>
      <c r="F16865">
        <v>0</v>
      </c>
      <c r="G16865" s="1" t="s">
        <v>34</v>
      </c>
      <c r="H16865" s="1" t="s">
        <v>154</v>
      </c>
      <c r="I16865" s="1" t="s">
        <v>36</v>
      </c>
      <c r="J16865">
        <v>3</v>
      </c>
      <c r="K16865" s="1" t="s">
        <v>3421</v>
      </c>
      <c r="L16865" s="1" t="s">
        <v>1134</v>
      </c>
      <c r="M16865" s="1" t="s">
        <v>3465</v>
      </c>
      <c r="N16865" s="1" t="s">
        <v>1136</v>
      </c>
      <c r="O16865">
        <v>29205.718951863208</v>
      </c>
      <c r="P16865">
        <v>4441785.4641055111</v>
      </c>
    </row>
    <row r="16866" spans="1:16" x14ac:dyDescent="0.3">
      <c r="A16866">
        <v>16877</v>
      </c>
      <c r="B16866" s="1" t="s">
        <v>3478</v>
      </c>
      <c r="C16866">
        <v>2</v>
      </c>
      <c r="D16866">
        <v>0</v>
      </c>
      <c r="E16866">
        <v>9</v>
      </c>
      <c r="F16866">
        <v>0</v>
      </c>
      <c r="G16866" s="1" t="s">
        <v>34</v>
      </c>
      <c r="H16866" s="1" t="s">
        <v>154</v>
      </c>
      <c r="I16866" s="1" t="s">
        <v>36</v>
      </c>
      <c r="J16866">
        <v>3</v>
      </c>
      <c r="K16866" s="1" t="s">
        <v>3421</v>
      </c>
      <c r="L16866" s="1" t="s">
        <v>1543</v>
      </c>
      <c r="M16866" s="1" t="s">
        <v>2288</v>
      </c>
      <c r="N16866" s="1" t="s">
        <v>24</v>
      </c>
      <c r="O16866">
        <v>15921.732027662405</v>
      </c>
      <c r="P16866">
        <v>2670942.0517268972</v>
      </c>
    </row>
    <row r="16867" spans="1:16" x14ac:dyDescent="0.3">
      <c r="A16867">
        <v>16878</v>
      </c>
      <c r="B16867" s="1" t="s">
        <v>3478</v>
      </c>
      <c r="C16867">
        <v>2</v>
      </c>
      <c r="D16867">
        <v>0</v>
      </c>
      <c r="E16867">
        <v>9</v>
      </c>
      <c r="F16867">
        <v>0</v>
      </c>
      <c r="G16867" s="1" t="s">
        <v>34</v>
      </c>
      <c r="H16867" s="1" t="s">
        <v>154</v>
      </c>
      <c r="I16867" s="1" t="s">
        <v>36</v>
      </c>
      <c r="J16867">
        <v>3</v>
      </c>
      <c r="K16867" s="1" t="s">
        <v>3421</v>
      </c>
      <c r="L16867" s="1" t="s">
        <v>3500</v>
      </c>
      <c r="M16867" s="1" t="s">
        <v>3501</v>
      </c>
      <c r="N16867" s="1" t="s">
        <v>3432</v>
      </c>
      <c r="O16867">
        <v>14287.473390329869</v>
      </c>
      <c r="P16867">
        <v>2884943.6820276557</v>
      </c>
    </row>
    <row r="16868" spans="1:16" x14ac:dyDescent="0.3">
      <c r="A16868">
        <v>16879</v>
      </c>
      <c r="B16868" s="1" t="s">
        <v>3478</v>
      </c>
      <c r="C16868">
        <v>2</v>
      </c>
      <c r="D16868">
        <v>0</v>
      </c>
      <c r="E16868">
        <v>9</v>
      </c>
      <c r="F16868">
        <v>0</v>
      </c>
      <c r="G16868" s="1" t="s">
        <v>34</v>
      </c>
      <c r="H16868" s="1" t="s">
        <v>154</v>
      </c>
      <c r="I16868" s="1" t="s">
        <v>36</v>
      </c>
      <c r="J16868">
        <v>3</v>
      </c>
      <c r="K16868" s="1" t="s">
        <v>3421</v>
      </c>
      <c r="L16868" s="1" t="s">
        <v>1136</v>
      </c>
      <c r="M16868" s="1" t="s">
        <v>1546</v>
      </c>
      <c r="N16868" s="1" t="s">
        <v>1136</v>
      </c>
      <c r="O16868">
        <v>14245.398184415752</v>
      </c>
      <c r="P16868">
        <v>3093611.5195283848</v>
      </c>
    </row>
    <row r="16869" spans="1:16" x14ac:dyDescent="0.3">
      <c r="A16869">
        <v>16880</v>
      </c>
      <c r="B16869" s="1" t="s">
        <v>3478</v>
      </c>
      <c r="C16869">
        <v>2</v>
      </c>
      <c r="D16869">
        <v>0</v>
      </c>
      <c r="E16869">
        <v>9</v>
      </c>
      <c r="F16869">
        <v>0</v>
      </c>
      <c r="G16869" s="1" t="s">
        <v>34</v>
      </c>
      <c r="H16869" s="1" t="s">
        <v>154</v>
      </c>
      <c r="I16869" s="1" t="s">
        <v>36</v>
      </c>
      <c r="J16869">
        <v>3</v>
      </c>
      <c r="K16869" s="1" t="s">
        <v>3421</v>
      </c>
      <c r="L16869" s="1" t="s">
        <v>24</v>
      </c>
      <c r="M16869" s="1" t="s">
        <v>44</v>
      </c>
      <c r="N16869" s="1" t="s">
        <v>24</v>
      </c>
      <c r="O16869">
        <v>8931.448153057363</v>
      </c>
      <c r="P16869">
        <v>2863406.844493534</v>
      </c>
    </row>
    <row r="16870" spans="1:16" x14ac:dyDescent="0.3">
      <c r="A16870">
        <v>16881</v>
      </c>
      <c r="B16870" s="1" t="s">
        <v>3478</v>
      </c>
      <c r="C16870">
        <v>2</v>
      </c>
      <c r="D16870">
        <v>0</v>
      </c>
      <c r="E16870">
        <v>9</v>
      </c>
      <c r="F16870">
        <v>0</v>
      </c>
      <c r="G16870" s="1" t="s">
        <v>34</v>
      </c>
      <c r="H16870" s="1" t="s">
        <v>154</v>
      </c>
      <c r="I16870" s="1" t="s">
        <v>36</v>
      </c>
      <c r="J16870">
        <v>3</v>
      </c>
      <c r="K16870" s="1" t="s">
        <v>3421</v>
      </c>
      <c r="L16870" s="1" t="s">
        <v>412</v>
      </c>
      <c r="M16870" s="1" t="s">
        <v>532</v>
      </c>
      <c r="N16870" s="1" t="s">
        <v>412</v>
      </c>
      <c r="O16870">
        <v>7915.8659054000809</v>
      </c>
      <c r="P16870">
        <v>1660193.952498487</v>
      </c>
    </row>
    <row r="16871" spans="1:16" x14ac:dyDescent="0.3">
      <c r="A16871">
        <v>16882</v>
      </c>
      <c r="B16871" s="1" t="s">
        <v>3478</v>
      </c>
      <c r="C16871">
        <v>2</v>
      </c>
      <c r="D16871">
        <v>0</v>
      </c>
      <c r="E16871">
        <v>9</v>
      </c>
      <c r="F16871">
        <v>0</v>
      </c>
      <c r="G16871" s="1" t="s">
        <v>34</v>
      </c>
      <c r="H16871" s="1" t="s">
        <v>154</v>
      </c>
      <c r="I16871" s="1" t="s">
        <v>36</v>
      </c>
      <c r="J16871">
        <v>3</v>
      </c>
      <c r="K16871" s="1" t="s">
        <v>3421</v>
      </c>
      <c r="L16871" s="1" t="s">
        <v>2961</v>
      </c>
      <c r="M16871" s="1" t="s">
        <v>3502</v>
      </c>
      <c r="N16871" s="1" t="s">
        <v>1564</v>
      </c>
      <c r="O16871">
        <v>11824.01024806366</v>
      </c>
      <c r="P16871">
        <v>2309998.0241182884</v>
      </c>
    </row>
    <row r="16872" spans="1:16" x14ac:dyDescent="0.3">
      <c r="A16872">
        <v>16883</v>
      </c>
      <c r="B16872" s="1" t="s">
        <v>3478</v>
      </c>
      <c r="C16872">
        <v>2</v>
      </c>
      <c r="D16872">
        <v>0</v>
      </c>
      <c r="E16872">
        <v>9</v>
      </c>
      <c r="F16872">
        <v>0</v>
      </c>
      <c r="G16872" s="1" t="s">
        <v>34</v>
      </c>
      <c r="H16872" s="1" t="s">
        <v>154</v>
      </c>
      <c r="I16872" s="1" t="s">
        <v>36</v>
      </c>
      <c r="J16872">
        <v>3</v>
      </c>
      <c r="K16872" s="1" t="s">
        <v>3421</v>
      </c>
      <c r="L16872" s="1" t="s">
        <v>1136</v>
      </c>
      <c r="M16872" s="1" t="s">
        <v>1546</v>
      </c>
      <c r="N16872" s="1" t="s">
        <v>1136</v>
      </c>
      <c r="O16872">
        <v>9849.8644313442219</v>
      </c>
      <c r="P16872">
        <v>1502389.3903555756</v>
      </c>
    </row>
    <row r="16873" spans="1:16" x14ac:dyDescent="0.3">
      <c r="A16873">
        <v>16884</v>
      </c>
      <c r="B16873" s="1" t="s">
        <v>3478</v>
      </c>
      <c r="C16873">
        <v>2</v>
      </c>
      <c r="D16873">
        <v>0</v>
      </c>
      <c r="E16873">
        <v>9</v>
      </c>
      <c r="F16873">
        <v>0</v>
      </c>
      <c r="G16873" s="1" t="s">
        <v>34</v>
      </c>
      <c r="H16873" s="1" t="s">
        <v>154</v>
      </c>
      <c r="I16873" s="1" t="s">
        <v>36</v>
      </c>
      <c r="J16873">
        <v>3</v>
      </c>
      <c r="K16873" s="1" t="s">
        <v>3421</v>
      </c>
      <c r="L16873" s="1" t="s">
        <v>412</v>
      </c>
      <c r="M16873" s="1" t="s">
        <v>532</v>
      </c>
      <c r="N16873" s="1" t="s">
        <v>412</v>
      </c>
      <c r="O16873">
        <v>9950.8978969919681</v>
      </c>
      <c r="P16873">
        <v>1619106.6586647038</v>
      </c>
    </row>
    <row r="16874" spans="1:16" x14ac:dyDescent="0.3">
      <c r="A16874">
        <v>16885</v>
      </c>
      <c r="B16874" s="1" t="s">
        <v>3478</v>
      </c>
      <c r="C16874">
        <v>2</v>
      </c>
      <c r="D16874">
        <v>0</v>
      </c>
      <c r="E16874">
        <v>9</v>
      </c>
      <c r="F16874">
        <v>0</v>
      </c>
      <c r="G16874" s="1" t="s">
        <v>34</v>
      </c>
      <c r="H16874" s="1" t="s">
        <v>154</v>
      </c>
      <c r="I16874" s="1" t="s">
        <v>36</v>
      </c>
      <c r="J16874">
        <v>3</v>
      </c>
      <c r="K16874" s="1" t="s">
        <v>3421</v>
      </c>
      <c r="L16874" s="1" t="s">
        <v>1067</v>
      </c>
      <c r="M16874" s="1" t="s">
        <v>3503</v>
      </c>
      <c r="N16874" s="1" t="s">
        <v>1067</v>
      </c>
      <c r="O16874">
        <v>11269.116816069018</v>
      </c>
      <c r="P16874">
        <v>1475261.6228667516</v>
      </c>
    </row>
    <row r="16875" spans="1:16" x14ac:dyDescent="0.3">
      <c r="A16875">
        <v>16886</v>
      </c>
      <c r="B16875" s="1" t="s">
        <v>3478</v>
      </c>
      <c r="C16875">
        <v>2</v>
      </c>
      <c r="D16875">
        <v>0</v>
      </c>
      <c r="E16875">
        <v>9</v>
      </c>
      <c r="F16875">
        <v>0</v>
      </c>
      <c r="G16875" s="1" t="s">
        <v>34</v>
      </c>
      <c r="H16875" s="1" t="s">
        <v>154</v>
      </c>
      <c r="I16875" s="1" t="s">
        <v>36</v>
      </c>
      <c r="J16875">
        <v>3</v>
      </c>
      <c r="K16875" s="1" t="s">
        <v>3421</v>
      </c>
      <c r="L16875" s="1" t="s">
        <v>1145</v>
      </c>
      <c r="M16875" s="1" t="s">
        <v>3504</v>
      </c>
      <c r="N16875" s="1" t="s">
        <v>1067</v>
      </c>
      <c r="O16875">
        <v>4275.7013905199883</v>
      </c>
      <c r="P16875">
        <v>907354.87984338985</v>
      </c>
    </row>
    <row r="16876" spans="1:16" x14ac:dyDescent="0.3">
      <c r="A16876">
        <v>16887</v>
      </c>
      <c r="B16876" s="1" t="s">
        <v>3478</v>
      </c>
      <c r="C16876">
        <v>2</v>
      </c>
      <c r="D16876">
        <v>0</v>
      </c>
      <c r="E16876">
        <v>9</v>
      </c>
      <c r="F16876">
        <v>0</v>
      </c>
      <c r="G16876" s="1" t="s">
        <v>34</v>
      </c>
      <c r="H16876" s="1" t="s">
        <v>154</v>
      </c>
      <c r="I16876" s="1" t="s">
        <v>36</v>
      </c>
      <c r="J16876">
        <v>3</v>
      </c>
      <c r="K16876" s="1" t="s">
        <v>3421</v>
      </c>
      <c r="L16876" s="1" t="s">
        <v>1592</v>
      </c>
      <c r="M16876" s="1" t="s">
        <v>3461</v>
      </c>
      <c r="N16876" s="1" t="s">
        <v>1067</v>
      </c>
      <c r="O16876">
        <v>4573.5780581031031</v>
      </c>
      <c r="P16876">
        <v>699547.81667516776</v>
      </c>
    </row>
    <row r="16877" spans="1:16" x14ac:dyDescent="0.3">
      <c r="A16877">
        <v>16888</v>
      </c>
      <c r="B16877" s="1" t="s">
        <v>3478</v>
      </c>
      <c r="C16877">
        <v>2</v>
      </c>
      <c r="D16877">
        <v>0</v>
      </c>
      <c r="E16877">
        <v>9</v>
      </c>
      <c r="F16877">
        <v>0</v>
      </c>
      <c r="G16877" s="1" t="s">
        <v>34</v>
      </c>
      <c r="H16877" s="1" t="s">
        <v>154</v>
      </c>
      <c r="I16877" s="1" t="s">
        <v>36</v>
      </c>
      <c r="J16877">
        <v>3</v>
      </c>
      <c r="K16877" s="1" t="s">
        <v>3421</v>
      </c>
      <c r="L16877" s="1" t="s">
        <v>1589</v>
      </c>
      <c r="M16877" s="1" t="s">
        <v>3372</v>
      </c>
      <c r="N16877" s="1" t="s">
        <v>1136</v>
      </c>
      <c r="O16877">
        <v>10040.730359687928</v>
      </c>
      <c r="P16877">
        <v>2682627.4736040914</v>
      </c>
    </row>
    <row r="16878" spans="1:16" x14ac:dyDescent="0.3">
      <c r="A16878">
        <v>16889</v>
      </c>
      <c r="B16878" s="1" t="s">
        <v>3478</v>
      </c>
      <c r="C16878">
        <v>2</v>
      </c>
      <c r="D16878">
        <v>0</v>
      </c>
      <c r="E16878">
        <v>9</v>
      </c>
      <c r="F16878">
        <v>0</v>
      </c>
      <c r="G16878" s="1" t="s">
        <v>34</v>
      </c>
      <c r="H16878" s="1" t="s">
        <v>154</v>
      </c>
      <c r="I16878" s="1" t="s">
        <v>36</v>
      </c>
      <c r="J16878">
        <v>3</v>
      </c>
      <c r="K16878" s="1" t="s">
        <v>3421</v>
      </c>
      <c r="L16878" s="1" t="s">
        <v>1589</v>
      </c>
      <c r="M16878" s="1" t="s">
        <v>3372</v>
      </c>
      <c r="N16878" s="1" t="s">
        <v>1136</v>
      </c>
      <c r="O16878">
        <v>29093.645670227394</v>
      </c>
      <c r="P16878">
        <v>5319538.5663346369</v>
      </c>
    </row>
    <row r="16879" spans="1:16" x14ac:dyDescent="0.3">
      <c r="A16879">
        <v>16890</v>
      </c>
      <c r="B16879" s="1" t="s">
        <v>3478</v>
      </c>
      <c r="C16879">
        <v>2</v>
      </c>
      <c r="D16879">
        <v>0</v>
      </c>
      <c r="E16879">
        <v>9</v>
      </c>
      <c r="F16879">
        <v>0</v>
      </c>
      <c r="G16879" s="1" t="s">
        <v>34</v>
      </c>
      <c r="H16879" s="1" t="s">
        <v>154</v>
      </c>
      <c r="I16879" s="1" t="s">
        <v>36</v>
      </c>
      <c r="J16879">
        <v>3</v>
      </c>
      <c r="K16879" s="1" t="s">
        <v>3421</v>
      </c>
      <c r="L16879" s="1" t="s">
        <v>412</v>
      </c>
      <c r="M16879" s="1" t="s">
        <v>532</v>
      </c>
      <c r="N16879" s="1" t="s">
        <v>412</v>
      </c>
      <c r="O16879">
        <v>7668.082418251588</v>
      </c>
      <c r="P16879">
        <v>2035800.8264298511</v>
      </c>
    </row>
    <row r="16880" spans="1:16" x14ac:dyDescent="0.3">
      <c r="A16880">
        <v>16891</v>
      </c>
      <c r="B16880" s="1" t="s">
        <v>3478</v>
      </c>
      <c r="C16880">
        <v>2</v>
      </c>
      <c r="D16880">
        <v>0</v>
      </c>
      <c r="E16880">
        <v>9</v>
      </c>
      <c r="F16880">
        <v>0</v>
      </c>
      <c r="G16880" s="1" t="s">
        <v>34</v>
      </c>
      <c r="H16880" s="1" t="s">
        <v>154</v>
      </c>
      <c r="I16880" s="1" t="s">
        <v>36</v>
      </c>
      <c r="J16880">
        <v>3</v>
      </c>
      <c r="K16880" s="1" t="s">
        <v>3421</v>
      </c>
      <c r="L16880" s="1" t="s">
        <v>3425</v>
      </c>
      <c r="M16880" s="1" t="s">
        <v>3426</v>
      </c>
      <c r="N16880" s="1" t="s">
        <v>1915</v>
      </c>
      <c r="O16880">
        <v>36877.190635819235</v>
      </c>
      <c r="P16880">
        <v>4332883.9713320816</v>
      </c>
    </row>
    <row r="16881" spans="1:16" x14ac:dyDescent="0.3">
      <c r="A16881">
        <v>16892</v>
      </c>
      <c r="B16881" s="1" t="s">
        <v>3478</v>
      </c>
      <c r="C16881">
        <v>2</v>
      </c>
      <c r="D16881">
        <v>0</v>
      </c>
      <c r="E16881">
        <v>9</v>
      </c>
      <c r="F16881">
        <v>0</v>
      </c>
      <c r="G16881" s="1" t="s">
        <v>34</v>
      </c>
      <c r="H16881" s="1" t="s">
        <v>154</v>
      </c>
      <c r="I16881" s="1" t="s">
        <v>36</v>
      </c>
      <c r="J16881">
        <v>3</v>
      </c>
      <c r="K16881" s="1" t="s">
        <v>3421</v>
      </c>
      <c r="L16881" s="1" t="s">
        <v>1700</v>
      </c>
      <c r="M16881" s="1" t="s">
        <v>3061</v>
      </c>
      <c r="N16881" s="1" t="s">
        <v>412</v>
      </c>
      <c r="O16881">
        <v>21846.23654597106</v>
      </c>
      <c r="P16881">
        <v>4407741.2401862964</v>
      </c>
    </row>
    <row r="16882" spans="1:16" x14ac:dyDescent="0.3">
      <c r="A16882">
        <v>16893</v>
      </c>
      <c r="B16882" s="1" t="s">
        <v>3478</v>
      </c>
      <c r="C16882">
        <v>2</v>
      </c>
      <c r="D16882">
        <v>0</v>
      </c>
      <c r="E16882">
        <v>9</v>
      </c>
      <c r="F16882">
        <v>0</v>
      </c>
      <c r="G16882" s="1" t="s">
        <v>34</v>
      </c>
      <c r="H16882" s="1" t="s">
        <v>154</v>
      </c>
      <c r="I16882" s="1" t="s">
        <v>36</v>
      </c>
      <c r="J16882">
        <v>3</v>
      </c>
      <c r="K16882" s="1" t="s">
        <v>3421</v>
      </c>
      <c r="L16882" s="1" t="s">
        <v>420</v>
      </c>
      <c r="M16882" s="1" t="s">
        <v>3064</v>
      </c>
      <c r="N16882" s="1" t="s">
        <v>412</v>
      </c>
      <c r="O16882">
        <v>15046.080832319385</v>
      </c>
      <c r="P16882">
        <v>3051095.2544342009</v>
      </c>
    </row>
    <row r="16883" spans="1:16" x14ac:dyDescent="0.3">
      <c r="A16883">
        <v>16894</v>
      </c>
      <c r="B16883" s="1" t="s">
        <v>3478</v>
      </c>
      <c r="C16883">
        <v>2</v>
      </c>
      <c r="D16883">
        <v>0</v>
      </c>
      <c r="E16883">
        <v>9</v>
      </c>
      <c r="F16883">
        <v>0</v>
      </c>
      <c r="G16883" s="1" t="s">
        <v>34</v>
      </c>
      <c r="H16883" s="1" t="s">
        <v>154</v>
      </c>
      <c r="I16883" s="1" t="s">
        <v>36</v>
      </c>
      <c r="J16883">
        <v>3</v>
      </c>
      <c r="K16883" s="1" t="s">
        <v>3421</v>
      </c>
      <c r="L16883" s="1" t="s">
        <v>1811</v>
      </c>
      <c r="M16883" s="1" t="s">
        <v>3427</v>
      </c>
      <c r="N16883" s="1" t="s">
        <v>1136</v>
      </c>
      <c r="O16883">
        <v>8162.8066074024355</v>
      </c>
      <c r="P16883">
        <v>2041451.4036261102</v>
      </c>
    </row>
    <row r="16884" spans="1:16" x14ac:dyDescent="0.3">
      <c r="A16884">
        <v>16895</v>
      </c>
      <c r="B16884" s="1" t="s">
        <v>3478</v>
      </c>
      <c r="C16884">
        <v>2</v>
      </c>
      <c r="D16884">
        <v>0</v>
      </c>
      <c r="E16884">
        <v>9</v>
      </c>
      <c r="F16884">
        <v>0</v>
      </c>
      <c r="G16884" s="1" t="s">
        <v>34</v>
      </c>
      <c r="H16884" s="1" t="s">
        <v>154</v>
      </c>
      <c r="I16884" s="1" t="s">
        <v>36</v>
      </c>
      <c r="J16884">
        <v>3</v>
      </c>
      <c r="K16884" s="1" t="s">
        <v>3421</v>
      </c>
      <c r="L16884" s="1" t="s">
        <v>3069</v>
      </c>
      <c r="M16884" s="1" t="s">
        <v>3070</v>
      </c>
      <c r="N16884" s="1" t="s">
        <v>1915</v>
      </c>
      <c r="O16884">
        <v>13041.993709055707</v>
      </c>
      <c r="P16884">
        <v>2098317.8201586055</v>
      </c>
    </row>
    <row r="16885" spans="1:16" x14ac:dyDescent="0.3">
      <c r="A16885">
        <v>16896</v>
      </c>
      <c r="B16885" s="1" t="s">
        <v>3478</v>
      </c>
      <c r="C16885">
        <v>2</v>
      </c>
      <c r="D16885">
        <v>0</v>
      </c>
      <c r="E16885">
        <v>9</v>
      </c>
      <c r="F16885">
        <v>0</v>
      </c>
      <c r="G16885" s="1" t="s">
        <v>34</v>
      </c>
      <c r="H16885" s="1" t="s">
        <v>154</v>
      </c>
      <c r="I16885" s="1" t="s">
        <v>36</v>
      </c>
      <c r="J16885">
        <v>3</v>
      </c>
      <c r="K16885" s="1" t="s">
        <v>3421</v>
      </c>
      <c r="L16885" s="1" t="s">
        <v>412</v>
      </c>
      <c r="M16885" s="1" t="s">
        <v>532</v>
      </c>
      <c r="N16885" s="1" t="s">
        <v>412</v>
      </c>
      <c r="O16885">
        <v>7097.4755032532803</v>
      </c>
      <c r="P16885">
        <v>2463897.724145859</v>
      </c>
    </row>
    <row r="16886" spans="1:16" x14ac:dyDescent="0.3">
      <c r="A16886">
        <v>16897</v>
      </c>
      <c r="B16886" s="1" t="s">
        <v>3478</v>
      </c>
      <c r="C16886">
        <v>2</v>
      </c>
      <c r="D16886">
        <v>0</v>
      </c>
      <c r="E16886">
        <v>9</v>
      </c>
      <c r="F16886">
        <v>0</v>
      </c>
      <c r="G16886" s="1" t="s">
        <v>34</v>
      </c>
      <c r="H16886" s="1" t="s">
        <v>154</v>
      </c>
      <c r="I16886" s="1" t="s">
        <v>36</v>
      </c>
      <c r="J16886">
        <v>3</v>
      </c>
      <c r="K16886" s="1" t="s">
        <v>3421</v>
      </c>
      <c r="L16886" s="1" t="s">
        <v>3490</v>
      </c>
      <c r="M16886" s="1" t="s">
        <v>3491</v>
      </c>
      <c r="N16886" s="1" t="s">
        <v>1915</v>
      </c>
      <c r="O16886">
        <v>25395.88395248196</v>
      </c>
      <c r="P16886">
        <v>4063546.9648396592</v>
      </c>
    </row>
    <row r="16887" spans="1:16" x14ac:dyDescent="0.3">
      <c r="A16887">
        <v>16898</v>
      </c>
      <c r="B16887" s="1" t="s">
        <v>1062</v>
      </c>
      <c r="C16887">
        <v>2</v>
      </c>
      <c r="D16887">
        <v>1</v>
      </c>
      <c r="E16887">
        <v>0</v>
      </c>
      <c r="F16887">
        <v>0</v>
      </c>
      <c r="G16887" s="1" t="s">
        <v>35</v>
      </c>
      <c r="H16887" s="1" t="s">
        <v>35</v>
      </c>
      <c r="I16887" s="1" t="s">
        <v>1036</v>
      </c>
      <c r="J16887">
        <v>3</v>
      </c>
      <c r="K16887" s="1" t="s">
        <v>3421</v>
      </c>
      <c r="L16887" s="1" t="s">
        <v>2995</v>
      </c>
      <c r="M16887" s="1" t="s">
        <v>3078</v>
      </c>
      <c r="N16887" s="1" t="s">
        <v>24</v>
      </c>
      <c r="O16887">
        <v>10642.534352280323</v>
      </c>
      <c r="P16887">
        <v>2335213.6260124436</v>
      </c>
    </row>
    <row r="16888" spans="1:16" x14ac:dyDescent="0.3">
      <c r="A16888">
        <v>16899</v>
      </c>
      <c r="B16888" s="1" t="s">
        <v>3505</v>
      </c>
      <c r="C16888">
        <v>2</v>
      </c>
      <c r="D16888">
        <v>1</v>
      </c>
      <c r="E16888">
        <v>4</v>
      </c>
      <c r="F16888">
        <v>9</v>
      </c>
      <c r="G16888" s="1" t="s">
        <v>34</v>
      </c>
      <c r="H16888" s="1" t="s">
        <v>18</v>
      </c>
      <c r="I16888" s="1" t="s">
        <v>1036</v>
      </c>
      <c r="J16888">
        <v>3</v>
      </c>
      <c r="K16888" s="1" t="s">
        <v>3421</v>
      </c>
      <c r="L16888" s="1" t="s">
        <v>24</v>
      </c>
      <c r="M16888" s="1" t="s">
        <v>1043</v>
      </c>
      <c r="N16888" s="1" t="s">
        <v>24</v>
      </c>
      <c r="O16888">
        <v>66955.116444978165</v>
      </c>
      <c r="P16888">
        <v>48560943.971518733</v>
      </c>
    </row>
    <row r="16889" spans="1:16" x14ac:dyDescent="0.3">
      <c r="A16889">
        <v>16900</v>
      </c>
      <c r="B16889" s="1" t="s">
        <v>3505</v>
      </c>
      <c r="C16889">
        <v>2</v>
      </c>
      <c r="D16889">
        <v>1</v>
      </c>
      <c r="E16889">
        <v>4</v>
      </c>
      <c r="F16889">
        <v>9</v>
      </c>
      <c r="G16889" s="1" t="s">
        <v>34</v>
      </c>
      <c r="H16889" s="1" t="s">
        <v>18</v>
      </c>
      <c r="I16889" s="1" t="s">
        <v>1036</v>
      </c>
      <c r="J16889">
        <v>3</v>
      </c>
      <c r="K16889" s="1" t="s">
        <v>3421</v>
      </c>
      <c r="L16889" s="1" t="s">
        <v>135</v>
      </c>
      <c r="M16889" s="1" t="s">
        <v>1540</v>
      </c>
      <c r="N16889" s="1" t="s">
        <v>135</v>
      </c>
      <c r="O16889">
        <v>7743.3695467788175</v>
      </c>
      <c r="P16889">
        <v>1824569.1520649146</v>
      </c>
    </row>
    <row r="16890" spans="1:16" x14ac:dyDescent="0.3">
      <c r="A16890">
        <v>16901</v>
      </c>
      <c r="B16890" s="1" t="s">
        <v>3505</v>
      </c>
      <c r="C16890">
        <v>2</v>
      </c>
      <c r="D16890">
        <v>1</v>
      </c>
      <c r="E16890">
        <v>4</v>
      </c>
      <c r="F16890">
        <v>9</v>
      </c>
      <c r="G16890" s="1" t="s">
        <v>34</v>
      </c>
      <c r="H16890" s="1" t="s">
        <v>18</v>
      </c>
      <c r="I16890" s="1" t="s">
        <v>1036</v>
      </c>
      <c r="J16890">
        <v>3</v>
      </c>
      <c r="K16890" s="1" t="s">
        <v>3421</v>
      </c>
      <c r="L16890" s="1" t="s">
        <v>3506</v>
      </c>
      <c r="M16890" s="1" t="s">
        <v>3507</v>
      </c>
      <c r="N16890" s="1" t="s">
        <v>135</v>
      </c>
      <c r="O16890">
        <v>5269.9919335394998</v>
      </c>
      <c r="P16890">
        <v>1013117.1024241098</v>
      </c>
    </row>
    <row r="16891" spans="1:16" x14ac:dyDescent="0.3">
      <c r="A16891">
        <v>16902</v>
      </c>
      <c r="B16891" s="1" t="s">
        <v>3505</v>
      </c>
      <c r="C16891">
        <v>2</v>
      </c>
      <c r="D16891">
        <v>1</v>
      </c>
      <c r="E16891">
        <v>4</v>
      </c>
      <c r="F16891">
        <v>9</v>
      </c>
      <c r="G16891" s="1" t="s">
        <v>34</v>
      </c>
      <c r="H16891" s="1" t="s">
        <v>18</v>
      </c>
      <c r="I16891" s="1" t="s">
        <v>1036</v>
      </c>
      <c r="J16891">
        <v>3</v>
      </c>
      <c r="K16891" s="1" t="s">
        <v>3421</v>
      </c>
      <c r="L16891" s="1" t="s">
        <v>548</v>
      </c>
      <c r="M16891" s="1" t="s">
        <v>2410</v>
      </c>
      <c r="N16891" s="1" t="s">
        <v>135</v>
      </c>
      <c r="O16891">
        <v>8797.0148113668311</v>
      </c>
      <c r="P16891">
        <v>1263912.174613575</v>
      </c>
    </row>
    <row r="16892" spans="1:16" x14ac:dyDescent="0.3">
      <c r="A16892">
        <v>16903</v>
      </c>
      <c r="B16892" s="1" t="s">
        <v>3505</v>
      </c>
      <c r="C16892">
        <v>2</v>
      </c>
      <c r="D16892">
        <v>1</v>
      </c>
      <c r="E16892">
        <v>4</v>
      </c>
      <c r="F16892">
        <v>9</v>
      </c>
      <c r="G16892" s="1" t="s">
        <v>34</v>
      </c>
      <c r="H16892" s="1" t="s">
        <v>18</v>
      </c>
      <c r="I16892" s="1" t="s">
        <v>1036</v>
      </c>
      <c r="J16892">
        <v>3</v>
      </c>
      <c r="K16892" s="1" t="s">
        <v>3421</v>
      </c>
      <c r="L16892" s="1" t="s">
        <v>135</v>
      </c>
      <c r="M16892" s="1" t="s">
        <v>1540</v>
      </c>
      <c r="N16892" s="1" t="s">
        <v>135</v>
      </c>
      <c r="O16892">
        <v>4969.0646747989795</v>
      </c>
      <c r="P16892">
        <v>1564400.980598018</v>
      </c>
    </row>
    <row r="16893" spans="1:16" x14ac:dyDescent="0.3">
      <c r="A16893">
        <v>16904</v>
      </c>
      <c r="B16893" s="1" t="s">
        <v>3505</v>
      </c>
      <c r="C16893">
        <v>2</v>
      </c>
      <c r="D16893">
        <v>1</v>
      </c>
      <c r="E16893">
        <v>4</v>
      </c>
      <c r="F16893">
        <v>9</v>
      </c>
      <c r="G16893" s="1" t="s">
        <v>34</v>
      </c>
      <c r="H16893" s="1" t="s">
        <v>18</v>
      </c>
      <c r="I16893" s="1" t="s">
        <v>1036</v>
      </c>
      <c r="J16893">
        <v>3</v>
      </c>
      <c r="K16893" s="1" t="s">
        <v>3421</v>
      </c>
      <c r="L16893" s="1" t="s">
        <v>24</v>
      </c>
      <c r="M16893" s="1" t="s">
        <v>1043</v>
      </c>
      <c r="N16893" s="1" t="s">
        <v>24</v>
      </c>
      <c r="O16893">
        <v>127395.38379206265</v>
      </c>
      <c r="P16893">
        <v>147911152.11018622</v>
      </c>
    </row>
    <row r="16894" spans="1:16" x14ac:dyDescent="0.3">
      <c r="A16894">
        <v>16905</v>
      </c>
      <c r="B16894" s="1" t="s">
        <v>3505</v>
      </c>
      <c r="C16894">
        <v>2</v>
      </c>
      <c r="D16894">
        <v>1</v>
      </c>
      <c r="E16894">
        <v>4</v>
      </c>
      <c r="F16894">
        <v>9</v>
      </c>
      <c r="G16894" s="1" t="s">
        <v>34</v>
      </c>
      <c r="H16894" s="1" t="s">
        <v>18</v>
      </c>
      <c r="I16894" s="1" t="s">
        <v>1036</v>
      </c>
      <c r="J16894">
        <v>3</v>
      </c>
      <c r="K16894" s="1" t="s">
        <v>3421</v>
      </c>
      <c r="L16894" s="1" t="s">
        <v>1134</v>
      </c>
      <c r="M16894" s="1" t="s">
        <v>3481</v>
      </c>
      <c r="N16894" s="1" t="s">
        <v>1136</v>
      </c>
      <c r="O16894">
        <v>9623.4826103451232</v>
      </c>
      <c r="P16894">
        <v>1190996.5430634171</v>
      </c>
    </row>
    <row r="16895" spans="1:16" x14ac:dyDescent="0.3">
      <c r="A16895">
        <v>16906</v>
      </c>
      <c r="B16895" s="1" t="s">
        <v>3505</v>
      </c>
      <c r="C16895">
        <v>2</v>
      </c>
      <c r="D16895">
        <v>1</v>
      </c>
      <c r="E16895">
        <v>4</v>
      </c>
      <c r="F16895">
        <v>9</v>
      </c>
      <c r="G16895" s="1" t="s">
        <v>34</v>
      </c>
      <c r="H16895" s="1" t="s">
        <v>18</v>
      </c>
      <c r="I16895" s="1" t="s">
        <v>1036</v>
      </c>
      <c r="J16895">
        <v>3</v>
      </c>
      <c r="K16895" s="1" t="s">
        <v>3421</v>
      </c>
      <c r="L16895" s="1" t="s">
        <v>393</v>
      </c>
      <c r="M16895" s="1" t="s">
        <v>1545</v>
      </c>
      <c r="N16895" s="1" t="s">
        <v>24</v>
      </c>
      <c r="O16895">
        <v>8063.3257698672815</v>
      </c>
      <c r="P16895">
        <v>1568389.6732982066</v>
      </c>
    </row>
    <row r="16896" spans="1:16" x14ac:dyDescent="0.3">
      <c r="A16896">
        <v>16907</v>
      </c>
      <c r="B16896" s="1" t="s">
        <v>3505</v>
      </c>
      <c r="C16896">
        <v>2</v>
      </c>
      <c r="D16896">
        <v>1</v>
      </c>
      <c r="E16896">
        <v>4</v>
      </c>
      <c r="F16896">
        <v>9</v>
      </c>
      <c r="G16896" s="1" t="s">
        <v>34</v>
      </c>
      <c r="H16896" s="1" t="s">
        <v>18</v>
      </c>
      <c r="I16896" s="1" t="s">
        <v>1036</v>
      </c>
      <c r="J16896">
        <v>3</v>
      </c>
      <c r="K16896" s="1" t="s">
        <v>3421</v>
      </c>
      <c r="L16896" s="1" t="s">
        <v>1136</v>
      </c>
      <c r="M16896" s="1" t="s">
        <v>1534</v>
      </c>
      <c r="N16896" s="1" t="s">
        <v>1136</v>
      </c>
      <c r="O16896">
        <v>9779.90620980526</v>
      </c>
      <c r="P16896">
        <v>3895407.1877982905</v>
      </c>
    </row>
    <row r="16897" spans="1:16" x14ac:dyDescent="0.3">
      <c r="A16897">
        <v>16908</v>
      </c>
      <c r="B16897" s="1" t="s">
        <v>3505</v>
      </c>
      <c r="C16897">
        <v>2</v>
      </c>
      <c r="D16897">
        <v>1</v>
      </c>
      <c r="E16897">
        <v>4</v>
      </c>
      <c r="F16897">
        <v>9</v>
      </c>
      <c r="G16897" s="1" t="s">
        <v>34</v>
      </c>
      <c r="H16897" s="1" t="s">
        <v>18</v>
      </c>
      <c r="I16897" s="1" t="s">
        <v>1036</v>
      </c>
      <c r="J16897">
        <v>3</v>
      </c>
      <c r="K16897" s="1" t="s">
        <v>3421</v>
      </c>
      <c r="L16897" s="1" t="s">
        <v>24</v>
      </c>
      <c r="M16897" s="1" t="s">
        <v>1043</v>
      </c>
      <c r="N16897" s="1" t="s">
        <v>24</v>
      </c>
      <c r="O16897">
        <v>9958.31191868936</v>
      </c>
      <c r="P16897">
        <v>2082134.8372147291</v>
      </c>
    </row>
    <row r="16898" spans="1:16" x14ac:dyDescent="0.3">
      <c r="A16898">
        <v>16909</v>
      </c>
      <c r="B16898" s="1" t="s">
        <v>3505</v>
      </c>
      <c r="C16898">
        <v>2</v>
      </c>
      <c r="D16898">
        <v>1</v>
      </c>
      <c r="E16898">
        <v>4</v>
      </c>
      <c r="F16898">
        <v>9</v>
      </c>
      <c r="G16898" s="1" t="s">
        <v>34</v>
      </c>
      <c r="H16898" s="1" t="s">
        <v>18</v>
      </c>
      <c r="I16898" s="1" t="s">
        <v>1036</v>
      </c>
      <c r="J16898">
        <v>3</v>
      </c>
      <c r="K16898" s="1" t="s">
        <v>3421</v>
      </c>
      <c r="L16898" s="1" t="s">
        <v>1915</v>
      </c>
      <c r="M16898" s="1" t="s">
        <v>3091</v>
      </c>
      <c r="N16898" s="1" t="s">
        <v>1915</v>
      </c>
      <c r="O16898">
        <v>33933.921007553079</v>
      </c>
      <c r="P16898">
        <v>3988037.7585794264</v>
      </c>
    </row>
    <row r="16899" spans="1:16" x14ac:dyDescent="0.3">
      <c r="A16899">
        <v>16910</v>
      </c>
      <c r="B16899" s="1" t="s">
        <v>3505</v>
      </c>
      <c r="C16899">
        <v>2</v>
      </c>
      <c r="D16899">
        <v>1</v>
      </c>
      <c r="E16899">
        <v>4</v>
      </c>
      <c r="F16899">
        <v>9</v>
      </c>
      <c r="G16899" s="1" t="s">
        <v>34</v>
      </c>
      <c r="H16899" s="1" t="s">
        <v>18</v>
      </c>
      <c r="I16899" s="1" t="s">
        <v>1036</v>
      </c>
      <c r="J16899">
        <v>3</v>
      </c>
      <c r="K16899" s="1" t="s">
        <v>3421</v>
      </c>
      <c r="L16899" s="1" t="s">
        <v>3508</v>
      </c>
      <c r="M16899" s="1" t="s">
        <v>3509</v>
      </c>
      <c r="N16899" s="1" t="s">
        <v>391</v>
      </c>
      <c r="O16899">
        <v>6060.6853677291892</v>
      </c>
      <c r="P16899">
        <v>1190570.8421924736</v>
      </c>
    </row>
    <row r="16900" spans="1:16" x14ac:dyDescent="0.3">
      <c r="A16900">
        <v>16911</v>
      </c>
      <c r="B16900" s="1" t="s">
        <v>3505</v>
      </c>
      <c r="C16900">
        <v>2</v>
      </c>
      <c r="D16900">
        <v>1</v>
      </c>
      <c r="E16900">
        <v>4</v>
      </c>
      <c r="F16900">
        <v>9</v>
      </c>
      <c r="G16900" s="1" t="s">
        <v>34</v>
      </c>
      <c r="H16900" s="1" t="s">
        <v>18</v>
      </c>
      <c r="I16900" s="1" t="s">
        <v>1036</v>
      </c>
      <c r="J16900">
        <v>3</v>
      </c>
      <c r="K16900" s="1" t="s">
        <v>3421</v>
      </c>
      <c r="L16900" s="1" t="s">
        <v>1136</v>
      </c>
      <c r="M16900" s="1" t="s">
        <v>1534</v>
      </c>
      <c r="N16900" s="1" t="s">
        <v>1136</v>
      </c>
      <c r="O16900">
        <v>35432.566262245047</v>
      </c>
      <c r="P16900">
        <v>9531660.897710409</v>
      </c>
    </row>
    <row r="16901" spans="1:16" x14ac:dyDescent="0.3">
      <c r="A16901">
        <v>16912</v>
      </c>
      <c r="B16901" s="1" t="s">
        <v>3505</v>
      </c>
      <c r="C16901">
        <v>2</v>
      </c>
      <c r="D16901">
        <v>1</v>
      </c>
      <c r="E16901">
        <v>4</v>
      </c>
      <c r="F16901">
        <v>9</v>
      </c>
      <c r="G16901" s="1" t="s">
        <v>34</v>
      </c>
      <c r="H16901" s="1" t="s">
        <v>18</v>
      </c>
      <c r="I16901" s="1" t="s">
        <v>1036</v>
      </c>
      <c r="J16901">
        <v>3</v>
      </c>
      <c r="K16901" s="1" t="s">
        <v>3421</v>
      </c>
      <c r="L16901" s="1" t="s">
        <v>1549</v>
      </c>
      <c r="M16901" s="1" t="s">
        <v>3090</v>
      </c>
      <c r="N16901" s="1" t="s">
        <v>391</v>
      </c>
      <c r="O16901">
        <v>11201.330100858993</v>
      </c>
      <c r="P16901">
        <v>2381504.4454159327</v>
      </c>
    </row>
    <row r="16902" spans="1:16" x14ac:dyDescent="0.3">
      <c r="A16902">
        <v>16913</v>
      </c>
      <c r="B16902" s="1" t="s">
        <v>3505</v>
      </c>
      <c r="C16902">
        <v>2</v>
      </c>
      <c r="D16902">
        <v>1</v>
      </c>
      <c r="E16902">
        <v>4</v>
      </c>
      <c r="F16902">
        <v>9</v>
      </c>
      <c r="G16902" s="1" t="s">
        <v>34</v>
      </c>
      <c r="H16902" s="1" t="s">
        <v>18</v>
      </c>
      <c r="I16902" s="1" t="s">
        <v>1036</v>
      </c>
      <c r="J16902">
        <v>3</v>
      </c>
      <c r="K16902" s="1" t="s">
        <v>3421</v>
      </c>
      <c r="L16902" s="1" t="s">
        <v>3250</v>
      </c>
      <c r="M16902" s="1" t="s">
        <v>3510</v>
      </c>
      <c r="N16902" s="1" t="s">
        <v>412</v>
      </c>
      <c r="O16902">
        <v>10458.043682459685</v>
      </c>
      <c r="P16902">
        <v>1166298.4299164682</v>
      </c>
    </row>
    <row r="16903" spans="1:16" x14ac:dyDescent="0.3">
      <c r="A16903">
        <v>16914</v>
      </c>
      <c r="B16903" s="1" t="s">
        <v>3505</v>
      </c>
      <c r="C16903">
        <v>2</v>
      </c>
      <c r="D16903">
        <v>1</v>
      </c>
      <c r="E16903">
        <v>4</v>
      </c>
      <c r="F16903">
        <v>9</v>
      </c>
      <c r="G16903" s="1" t="s">
        <v>34</v>
      </c>
      <c r="H16903" s="1" t="s">
        <v>18</v>
      </c>
      <c r="I16903" s="1" t="s">
        <v>1036</v>
      </c>
      <c r="J16903">
        <v>3</v>
      </c>
      <c r="K16903" s="1" t="s">
        <v>3421</v>
      </c>
      <c r="L16903" s="1" t="s">
        <v>24</v>
      </c>
      <c r="M16903" s="1" t="s">
        <v>1043</v>
      </c>
      <c r="N16903" s="1" t="s">
        <v>24</v>
      </c>
      <c r="O16903">
        <v>52717.513471683698</v>
      </c>
      <c r="P16903">
        <v>19391997.955205344</v>
      </c>
    </row>
    <row r="16904" spans="1:16" x14ac:dyDescent="0.3">
      <c r="A16904">
        <v>16915</v>
      </c>
      <c r="B16904" s="1" t="s">
        <v>3505</v>
      </c>
      <c r="C16904">
        <v>2</v>
      </c>
      <c r="D16904">
        <v>1</v>
      </c>
      <c r="E16904">
        <v>4</v>
      </c>
      <c r="F16904">
        <v>9</v>
      </c>
      <c r="G16904" s="1" t="s">
        <v>34</v>
      </c>
      <c r="H16904" s="1" t="s">
        <v>18</v>
      </c>
      <c r="I16904" s="1" t="s">
        <v>1036</v>
      </c>
      <c r="J16904">
        <v>3</v>
      </c>
      <c r="K16904" s="1" t="s">
        <v>3421</v>
      </c>
      <c r="L16904" s="1" t="s">
        <v>1549</v>
      </c>
      <c r="M16904" s="1" t="s">
        <v>3511</v>
      </c>
      <c r="N16904" s="1" t="s">
        <v>391</v>
      </c>
      <c r="O16904">
        <v>9650.2397174893431</v>
      </c>
      <c r="P16904">
        <v>1978280.0080773835</v>
      </c>
    </row>
    <row r="16905" spans="1:16" x14ac:dyDescent="0.3">
      <c r="A16905">
        <v>16916</v>
      </c>
      <c r="B16905" s="1" t="s">
        <v>3505</v>
      </c>
      <c r="C16905">
        <v>2</v>
      </c>
      <c r="D16905">
        <v>1</v>
      </c>
      <c r="E16905">
        <v>4</v>
      </c>
      <c r="F16905">
        <v>9</v>
      </c>
      <c r="G16905" s="1" t="s">
        <v>34</v>
      </c>
      <c r="H16905" s="1" t="s">
        <v>18</v>
      </c>
      <c r="I16905" s="1" t="s">
        <v>1036</v>
      </c>
      <c r="J16905">
        <v>3</v>
      </c>
      <c r="K16905" s="1" t="s">
        <v>3421</v>
      </c>
      <c r="L16905" s="1" t="s">
        <v>1589</v>
      </c>
      <c r="M16905" s="1" t="s">
        <v>3512</v>
      </c>
      <c r="N16905" s="1" t="s">
        <v>1136</v>
      </c>
      <c r="O16905">
        <v>7203.5701732493835</v>
      </c>
      <c r="P16905">
        <v>1911064.5855875711</v>
      </c>
    </row>
    <row r="16906" spans="1:16" x14ac:dyDescent="0.3">
      <c r="A16906">
        <v>16917</v>
      </c>
      <c r="B16906" s="1" t="s">
        <v>3505</v>
      </c>
      <c r="C16906">
        <v>2</v>
      </c>
      <c r="D16906">
        <v>1</v>
      </c>
      <c r="E16906">
        <v>4</v>
      </c>
      <c r="F16906">
        <v>9</v>
      </c>
      <c r="G16906" s="1" t="s">
        <v>34</v>
      </c>
      <c r="H16906" s="1" t="s">
        <v>18</v>
      </c>
      <c r="I16906" s="1" t="s">
        <v>1036</v>
      </c>
      <c r="J16906">
        <v>3</v>
      </c>
      <c r="K16906" s="1" t="s">
        <v>3421</v>
      </c>
      <c r="L16906" s="1" t="s">
        <v>1589</v>
      </c>
      <c r="M16906" s="1" t="s">
        <v>3512</v>
      </c>
      <c r="N16906" s="1" t="s">
        <v>1136</v>
      </c>
      <c r="O16906">
        <v>12894.600925436413</v>
      </c>
      <c r="P16906">
        <v>2396049.7443630043</v>
      </c>
    </row>
    <row r="16907" spans="1:16" x14ac:dyDescent="0.3">
      <c r="A16907">
        <v>16918</v>
      </c>
      <c r="B16907" s="1" t="s">
        <v>3505</v>
      </c>
      <c r="C16907">
        <v>2</v>
      </c>
      <c r="D16907">
        <v>1</v>
      </c>
      <c r="E16907">
        <v>4</v>
      </c>
      <c r="F16907">
        <v>9</v>
      </c>
      <c r="G16907" s="1" t="s">
        <v>34</v>
      </c>
      <c r="H16907" s="1" t="s">
        <v>18</v>
      </c>
      <c r="I16907" s="1" t="s">
        <v>1036</v>
      </c>
      <c r="J16907">
        <v>3</v>
      </c>
      <c r="K16907" s="1" t="s">
        <v>3421</v>
      </c>
      <c r="L16907" s="1" t="s">
        <v>1589</v>
      </c>
      <c r="M16907" s="1" t="s">
        <v>3512</v>
      </c>
      <c r="N16907" s="1" t="s">
        <v>1136</v>
      </c>
      <c r="O16907">
        <v>5288.2628013953517</v>
      </c>
      <c r="P16907">
        <v>1141274.5757263766</v>
      </c>
    </row>
    <row r="16908" spans="1:16" x14ac:dyDescent="0.3">
      <c r="A16908">
        <v>16919</v>
      </c>
      <c r="B16908" s="1" t="s">
        <v>3505</v>
      </c>
      <c r="C16908">
        <v>2</v>
      </c>
      <c r="D16908">
        <v>1</v>
      </c>
      <c r="E16908">
        <v>4</v>
      </c>
      <c r="F16908">
        <v>9</v>
      </c>
      <c r="G16908" s="1" t="s">
        <v>34</v>
      </c>
      <c r="H16908" s="1" t="s">
        <v>18</v>
      </c>
      <c r="I16908" s="1" t="s">
        <v>1036</v>
      </c>
      <c r="J16908">
        <v>3</v>
      </c>
      <c r="K16908" s="1" t="s">
        <v>3421</v>
      </c>
      <c r="L16908" s="1" t="s">
        <v>1543</v>
      </c>
      <c r="M16908" s="1" t="s">
        <v>1544</v>
      </c>
      <c r="N16908" s="1" t="s">
        <v>24</v>
      </c>
      <c r="O16908">
        <v>5782.5632432889342</v>
      </c>
      <c r="P16908">
        <v>1456302.9119065725</v>
      </c>
    </row>
    <row r="16909" spans="1:16" x14ac:dyDescent="0.3">
      <c r="A16909">
        <v>16920</v>
      </c>
      <c r="B16909" s="1" t="s">
        <v>3505</v>
      </c>
      <c r="C16909">
        <v>2</v>
      </c>
      <c r="D16909">
        <v>1</v>
      </c>
      <c r="E16909">
        <v>4</v>
      </c>
      <c r="F16909">
        <v>9</v>
      </c>
      <c r="G16909" s="1" t="s">
        <v>34</v>
      </c>
      <c r="H16909" s="1" t="s">
        <v>18</v>
      </c>
      <c r="I16909" s="1" t="s">
        <v>1036</v>
      </c>
      <c r="J16909">
        <v>3</v>
      </c>
      <c r="K16909" s="1" t="s">
        <v>3421</v>
      </c>
      <c r="L16909" s="1" t="s">
        <v>1589</v>
      </c>
      <c r="M16909" s="1" t="s">
        <v>3512</v>
      </c>
      <c r="N16909" s="1" t="s">
        <v>1136</v>
      </c>
      <c r="O16909">
        <v>9283.0828135332304</v>
      </c>
      <c r="P16909">
        <v>1193685.5831554197</v>
      </c>
    </row>
    <row r="16910" spans="1:16" x14ac:dyDescent="0.3">
      <c r="A16910">
        <v>16921</v>
      </c>
      <c r="B16910" s="1" t="s">
        <v>3505</v>
      </c>
      <c r="C16910">
        <v>2</v>
      </c>
      <c r="D16910">
        <v>1</v>
      </c>
      <c r="E16910">
        <v>4</v>
      </c>
      <c r="F16910">
        <v>9</v>
      </c>
      <c r="G16910" s="1" t="s">
        <v>34</v>
      </c>
      <c r="H16910" s="1" t="s">
        <v>18</v>
      </c>
      <c r="I16910" s="1" t="s">
        <v>1036</v>
      </c>
      <c r="J16910">
        <v>3</v>
      </c>
      <c r="K16910" s="1" t="s">
        <v>3421</v>
      </c>
      <c r="L16910" s="1" t="s">
        <v>1136</v>
      </c>
      <c r="M16910" s="1" t="s">
        <v>1534</v>
      </c>
      <c r="N16910" s="1" t="s">
        <v>1136</v>
      </c>
      <c r="O16910">
        <v>5386.046961600854</v>
      </c>
      <c r="P16910">
        <v>1451244.2397644471</v>
      </c>
    </row>
    <row r="16911" spans="1:16" x14ac:dyDescent="0.3">
      <c r="A16911">
        <v>16922</v>
      </c>
      <c r="B16911" s="1" t="s">
        <v>3505</v>
      </c>
      <c r="C16911">
        <v>2</v>
      </c>
      <c r="D16911">
        <v>1</v>
      </c>
      <c r="E16911">
        <v>4</v>
      </c>
      <c r="F16911">
        <v>9</v>
      </c>
      <c r="G16911" s="1" t="s">
        <v>34</v>
      </c>
      <c r="H16911" s="1" t="s">
        <v>18</v>
      </c>
      <c r="I16911" s="1" t="s">
        <v>1036</v>
      </c>
      <c r="J16911">
        <v>3</v>
      </c>
      <c r="K16911" s="1" t="s">
        <v>3421</v>
      </c>
      <c r="L16911" s="1" t="s">
        <v>3425</v>
      </c>
      <c r="M16911" s="1" t="s">
        <v>3513</v>
      </c>
      <c r="N16911" s="1" t="s">
        <v>1915</v>
      </c>
      <c r="O16911">
        <v>16763.356358076249</v>
      </c>
      <c r="P16911">
        <v>1794231.0922166877</v>
      </c>
    </row>
    <row r="16912" spans="1:16" x14ac:dyDescent="0.3">
      <c r="A16912">
        <v>16923</v>
      </c>
      <c r="B16912" s="1" t="s">
        <v>3505</v>
      </c>
      <c r="C16912">
        <v>2</v>
      </c>
      <c r="D16912">
        <v>1</v>
      </c>
      <c r="E16912">
        <v>4</v>
      </c>
      <c r="F16912">
        <v>9</v>
      </c>
      <c r="G16912" s="1" t="s">
        <v>34</v>
      </c>
      <c r="H16912" s="1" t="s">
        <v>18</v>
      </c>
      <c r="I16912" s="1" t="s">
        <v>1036</v>
      </c>
      <c r="J16912">
        <v>3</v>
      </c>
      <c r="K16912" s="1" t="s">
        <v>3421</v>
      </c>
      <c r="L16912" s="1" t="s">
        <v>1549</v>
      </c>
      <c r="M16912" s="1" t="s">
        <v>3090</v>
      </c>
      <c r="N16912" s="1" t="s">
        <v>391</v>
      </c>
      <c r="O16912">
        <v>6932.3041835507556</v>
      </c>
      <c r="P16912">
        <v>1352189.6109152918</v>
      </c>
    </row>
    <row r="16913" spans="1:16" x14ac:dyDescent="0.3">
      <c r="A16913">
        <v>16924</v>
      </c>
      <c r="B16913" s="1" t="s">
        <v>3505</v>
      </c>
      <c r="C16913">
        <v>2</v>
      </c>
      <c r="D16913">
        <v>1</v>
      </c>
      <c r="E16913">
        <v>4</v>
      </c>
      <c r="F16913">
        <v>9</v>
      </c>
      <c r="G16913" s="1" t="s">
        <v>34</v>
      </c>
      <c r="H16913" s="1" t="s">
        <v>18</v>
      </c>
      <c r="I16913" s="1" t="s">
        <v>1036</v>
      </c>
      <c r="J16913">
        <v>3</v>
      </c>
      <c r="K16913" s="1" t="s">
        <v>3421</v>
      </c>
      <c r="L16913" s="1" t="s">
        <v>24</v>
      </c>
      <c r="M16913" s="1" t="s">
        <v>1043</v>
      </c>
      <c r="N16913" s="1" t="s">
        <v>24</v>
      </c>
      <c r="O16913">
        <v>20435.379666712841</v>
      </c>
      <c r="P16913">
        <v>7256027.2432243703</v>
      </c>
    </row>
    <row r="16914" spans="1:16" x14ac:dyDescent="0.3">
      <c r="A16914">
        <v>16925</v>
      </c>
      <c r="B16914" s="1" t="s">
        <v>3505</v>
      </c>
      <c r="C16914">
        <v>2</v>
      </c>
      <c r="D16914">
        <v>1</v>
      </c>
      <c r="E16914">
        <v>4</v>
      </c>
      <c r="F16914">
        <v>9</v>
      </c>
      <c r="G16914" s="1" t="s">
        <v>34</v>
      </c>
      <c r="H16914" s="1" t="s">
        <v>18</v>
      </c>
      <c r="I16914" s="1" t="s">
        <v>1036</v>
      </c>
      <c r="J16914">
        <v>3</v>
      </c>
      <c r="K16914" s="1" t="s">
        <v>3421</v>
      </c>
      <c r="L16914" s="1" t="s">
        <v>1136</v>
      </c>
      <c r="M16914" s="1" t="s">
        <v>1534</v>
      </c>
      <c r="N16914" s="1" t="s">
        <v>1136</v>
      </c>
      <c r="O16914">
        <v>5310.9017217434766</v>
      </c>
      <c r="P16914">
        <v>1107238.8857608601</v>
      </c>
    </row>
    <row r="16915" spans="1:16" x14ac:dyDescent="0.3">
      <c r="A16915">
        <v>16926</v>
      </c>
      <c r="B16915" s="1" t="s">
        <v>3505</v>
      </c>
      <c r="C16915">
        <v>2</v>
      </c>
      <c r="D16915">
        <v>1</v>
      </c>
      <c r="E16915">
        <v>4</v>
      </c>
      <c r="F16915">
        <v>9</v>
      </c>
      <c r="G16915" s="1" t="s">
        <v>34</v>
      </c>
      <c r="H16915" s="1" t="s">
        <v>18</v>
      </c>
      <c r="I16915" s="1" t="s">
        <v>1036</v>
      </c>
      <c r="J16915">
        <v>3</v>
      </c>
      <c r="K16915" s="1" t="s">
        <v>3421</v>
      </c>
      <c r="L16915" s="1" t="s">
        <v>24</v>
      </c>
      <c r="M16915" s="1" t="s">
        <v>1043</v>
      </c>
      <c r="N16915" s="1" t="s">
        <v>24</v>
      </c>
      <c r="O16915">
        <v>4842.4887717357296</v>
      </c>
      <c r="P16915">
        <v>1102248.679378411</v>
      </c>
    </row>
    <row r="16916" spans="1:16" x14ac:dyDescent="0.3">
      <c r="A16916">
        <v>16927</v>
      </c>
      <c r="B16916" s="1" t="s">
        <v>3505</v>
      </c>
      <c r="C16916">
        <v>2</v>
      </c>
      <c r="D16916">
        <v>1</v>
      </c>
      <c r="E16916">
        <v>4</v>
      </c>
      <c r="F16916">
        <v>9</v>
      </c>
      <c r="G16916" s="1" t="s">
        <v>34</v>
      </c>
      <c r="H16916" s="1" t="s">
        <v>18</v>
      </c>
      <c r="I16916" s="1" t="s">
        <v>1036</v>
      </c>
      <c r="J16916">
        <v>3</v>
      </c>
      <c r="K16916" s="1" t="s">
        <v>3421</v>
      </c>
      <c r="L16916" s="1" t="s">
        <v>1565</v>
      </c>
      <c r="M16916" s="1" t="s">
        <v>2765</v>
      </c>
      <c r="N16916" s="1" t="s">
        <v>1136</v>
      </c>
      <c r="O16916">
        <v>21525.317552075168</v>
      </c>
      <c r="P16916">
        <v>5043862.7875491418</v>
      </c>
    </row>
    <row r="16917" spans="1:16" x14ac:dyDescent="0.3">
      <c r="A16917">
        <v>16928</v>
      </c>
      <c r="B16917" s="1" t="s">
        <v>3505</v>
      </c>
      <c r="C16917">
        <v>2</v>
      </c>
      <c r="D16917">
        <v>1</v>
      </c>
      <c r="E16917">
        <v>4</v>
      </c>
      <c r="F16917">
        <v>9</v>
      </c>
      <c r="G16917" s="1" t="s">
        <v>34</v>
      </c>
      <c r="H16917" s="1" t="s">
        <v>18</v>
      </c>
      <c r="I16917" s="1" t="s">
        <v>1036</v>
      </c>
      <c r="J16917">
        <v>3</v>
      </c>
      <c r="K16917" s="1" t="s">
        <v>3421</v>
      </c>
      <c r="L16917" s="1" t="s">
        <v>3514</v>
      </c>
      <c r="M16917" s="1" t="s">
        <v>3515</v>
      </c>
      <c r="N16917" s="1" t="s">
        <v>1915</v>
      </c>
      <c r="O16917">
        <v>13905.30105034862</v>
      </c>
      <c r="P16917">
        <v>2012434.0730610341</v>
      </c>
    </row>
    <row r="16918" spans="1:16" x14ac:dyDescent="0.3">
      <c r="A16918">
        <v>16929</v>
      </c>
      <c r="B16918" s="1" t="s">
        <v>3505</v>
      </c>
      <c r="C16918">
        <v>2</v>
      </c>
      <c r="D16918">
        <v>1</v>
      </c>
      <c r="E16918">
        <v>4</v>
      </c>
      <c r="F16918">
        <v>9</v>
      </c>
      <c r="G16918" s="1" t="s">
        <v>34</v>
      </c>
      <c r="H16918" s="1" t="s">
        <v>18</v>
      </c>
      <c r="I16918" s="1" t="s">
        <v>1036</v>
      </c>
      <c r="J16918">
        <v>3</v>
      </c>
      <c r="K16918" s="1" t="s">
        <v>3421</v>
      </c>
      <c r="L16918" s="1" t="s">
        <v>1708</v>
      </c>
      <c r="M16918" s="1" t="s">
        <v>3516</v>
      </c>
      <c r="N16918" s="1" t="s">
        <v>1136</v>
      </c>
      <c r="O16918">
        <v>7418.4030465406831</v>
      </c>
      <c r="P16918">
        <v>1323539.5119800358</v>
      </c>
    </row>
    <row r="16919" spans="1:16" x14ac:dyDescent="0.3">
      <c r="A16919">
        <v>16930</v>
      </c>
      <c r="B16919" s="1" t="s">
        <v>3505</v>
      </c>
      <c r="C16919">
        <v>2</v>
      </c>
      <c r="D16919">
        <v>1</v>
      </c>
      <c r="E16919">
        <v>4</v>
      </c>
      <c r="F16919">
        <v>9</v>
      </c>
      <c r="G16919" s="1" t="s">
        <v>34</v>
      </c>
      <c r="H16919" s="1" t="s">
        <v>18</v>
      </c>
      <c r="I16919" s="1" t="s">
        <v>1036</v>
      </c>
      <c r="J16919">
        <v>3</v>
      </c>
      <c r="K16919" s="1" t="s">
        <v>3421</v>
      </c>
      <c r="L16919" s="1" t="s">
        <v>1543</v>
      </c>
      <c r="M16919" s="1" t="s">
        <v>1544</v>
      </c>
      <c r="N16919" s="1" t="s">
        <v>24</v>
      </c>
      <c r="O16919">
        <v>7024.9088115050108</v>
      </c>
      <c r="P16919">
        <v>1326326.8438738745</v>
      </c>
    </row>
    <row r="16920" spans="1:16" x14ac:dyDescent="0.3">
      <c r="A16920">
        <v>16931</v>
      </c>
      <c r="B16920" s="1" t="s">
        <v>3505</v>
      </c>
      <c r="C16920">
        <v>2</v>
      </c>
      <c r="D16920">
        <v>1</v>
      </c>
      <c r="E16920">
        <v>4</v>
      </c>
      <c r="F16920">
        <v>9</v>
      </c>
      <c r="G16920" s="1" t="s">
        <v>34</v>
      </c>
      <c r="H16920" s="1" t="s">
        <v>18</v>
      </c>
      <c r="I16920" s="1" t="s">
        <v>1036</v>
      </c>
      <c r="J16920">
        <v>3</v>
      </c>
      <c r="K16920" s="1" t="s">
        <v>3421</v>
      </c>
      <c r="L16920" s="1" t="s">
        <v>24</v>
      </c>
      <c r="M16920" s="1" t="s">
        <v>1043</v>
      </c>
      <c r="N16920" s="1" t="s">
        <v>24</v>
      </c>
      <c r="O16920">
        <v>6933.7863037791658</v>
      </c>
      <c r="P16920">
        <v>1919299.0079900098</v>
      </c>
    </row>
    <row r="16921" spans="1:16" x14ac:dyDescent="0.3">
      <c r="A16921">
        <v>16932</v>
      </c>
      <c r="B16921" s="1" t="s">
        <v>3505</v>
      </c>
      <c r="C16921">
        <v>2</v>
      </c>
      <c r="D16921">
        <v>1</v>
      </c>
      <c r="E16921">
        <v>4</v>
      </c>
      <c r="F16921">
        <v>9</v>
      </c>
      <c r="G16921" s="1" t="s">
        <v>34</v>
      </c>
      <c r="H16921" s="1" t="s">
        <v>18</v>
      </c>
      <c r="I16921" s="1" t="s">
        <v>1036</v>
      </c>
      <c r="J16921">
        <v>3</v>
      </c>
      <c r="K16921" s="1" t="s">
        <v>3421</v>
      </c>
      <c r="L16921" s="1" t="s">
        <v>1136</v>
      </c>
      <c r="M16921" s="1" t="s">
        <v>1534</v>
      </c>
      <c r="N16921" s="1" t="s">
        <v>1136</v>
      </c>
      <c r="O16921">
        <v>10144.900256925142</v>
      </c>
      <c r="P16921">
        <v>1500208.3599759811</v>
      </c>
    </row>
    <row r="16922" spans="1:16" x14ac:dyDescent="0.3">
      <c r="A16922">
        <v>16933</v>
      </c>
      <c r="B16922" s="1" t="s">
        <v>3505</v>
      </c>
      <c r="C16922">
        <v>2</v>
      </c>
      <c r="D16922">
        <v>1</v>
      </c>
      <c r="E16922">
        <v>4</v>
      </c>
      <c r="F16922">
        <v>9</v>
      </c>
      <c r="G16922" s="1" t="s">
        <v>34</v>
      </c>
      <c r="H16922" s="1" t="s">
        <v>18</v>
      </c>
      <c r="I16922" s="1" t="s">
        <v>1036</v>
      </c>
      <c r="J16922">
        <v>3</v>
      </c>
      <c r="K16922" s="1" t="s">
        <v>3421</v>
      </c>
      <c r="L16922" s="1" t="s">
        <v>1915</v>
      </c>
      <c r="M16922" s="1" t="s">
        <v>3091</v>
      </c>
      <c r="N16922" s="1" t="s">
        <v>1915</v>
      </c>
      <c r="O16922">
        <v>29483.952474037378</v>
      </c>
      <c r="P16922">
        <v>4531409.7937620059</v>
      </c>
    </row>
    <row r="16923" spans="1:16" x14ac:dyDescent="0.3">
      <c r="A16923">
        <v>16934</v>
      </c>
      <c r="B16923" s="1" t="s">
        <v>3505</v>
      </c>
      <c r="C16923">
        <v>2</v>
      </c>
      <c r="D16923">
        <v>1</v>
      </c>
      <c r="E16923">
        <v>4</v>
      </c>
      <c r="F16923">
        <v>9</v>
      </c>
      <c r="G16923" s="1" t="s">
        <v>34</v>
      </c>
      <c r="H16923" s="1" t="s">
        <v>18</v>
      </c>
      <c r="I16923" s="1" t="s">
        <v>1036</v>
      </c>
      <c r="J16923">
        <v>3</v>
      </c>
      <c r="K16923" s="1" t="s">
        <v>3421</v>
      </c>
      <c r="L16923" s="1" t="s">
        <v>1136</v>
      </c>
      <c r="M16923" s="1" t="s">
        <v>1534</v>
      </c>
      <c r="N16923" s="1" t="s">
        <v>1136</v>
      </c>
      <c r="O16923">
        <v>9818.5092672071787</v>
      </c>
      <c r="P16923">
        <v>1484871.7688856381</v>
      </c>
    </row>
    <row r="16924" spans="1:16" x14ac:dyDescent="0.3">
      <c r="A16924">
        <v>16935</v>
      </c>
      <c r="B16924" s="1" t="s">
        <v>3505</v>
      </c>
      <c r="C16924">
        <v>2</v>
      </c>
      <c r="D16924">
        <v>1</v>
      </c>
      <c r="E16924">
        <v>4</v>
      </c>
      <c r="F16924">
        <v>9</v>
      </c>
      <c r="G16924" s="1" t="s">
        <v>34</v>
      </c>
      <c r="H16924" s="1" t="s">
        <v>18</v>
      </c>
      <c r="I16924" s="1" t="s">
        <v>1036</v>
      </c>
      <c r="J16924">
        <v>3</v>
      </c>
      <c r="K16924" s="1" t="s">
        <v>3421</v>
      </c>
      <c r="L16924" s="1" t="s">
        <v>24</v>
      </c>
      <c r="M16924" s="1" t="s">
        <v>1043</v>
      </c>
      <c r="N16924" s="1" t="s">
        <v>24</v>
      </c>
      <c r="O16924">
        <v>41299.481968557775</v>
      </c>
      <c r="P16924">
        <v>10127347.534949765</v>
      </c>
    </row>
    <row r="16925" spans="1:16" x14ac:dyDescent="0.3">
      <c r="A16925">
        <v>16936</v>
      </c>
      <c r="B16925" s="1" t="s">
        <v>3505</v>
      </c>
      <c r="C16925">
        <v>2</v>
      </c>
      <c r="D16925">
        <v>1</v>
      </c>
      <c r="E16925">
        <v>4</v>
      </c>
      <c r="F16925">
        <v>9</v>
      </c>
      <c r="G16925" s="1" t="s">
        <v>34</v>
      </c>
      <c r="H16925" s="1" t="s">
        <v>18</v>
      </c>
      <c r="I16925" s="1" t="s">
        <v>1036</v>
      </c>
      <c r="J16925">
        <v>3</v>
      </c>
      <c r="K16925" s="1" t="s">
        <v>3421</v>
      </c>
      <c r="L16925" s="1" t="s">
        <v>1136</v>
      </c>
      <c r="M16925" s="1" t="s">
        <v>1534</v>
      </c>
      <c r="N16925" s="1" t="s">
        <v>1136</v>
      </c>
      <c r="O16925">
        <v>8204.982119221233</v>
      </c>
      <c r="P16925">
        <v>1804868.1707772806</v>
      </c>
    </row>
    <row r="16926" spans="1:16" x14ac:dyDescent="0.3">
      <c r="A16926">
        <v>16937</v>
      </c>
      <c r="B16926" s="1" t="s">
        <v>3505</v>
      </c>
      <c r="C16926">
        <v>2</v>
      </c>
      <c r="D16926">
        <v>1</v>
      </c>
      <c r="E16926">
        <v>4</v>
      </c>
      <c r="F16926">
        <v>9</v>
      </c>
      <c r="G16926" s="1" t="s">
        <v>34</v>
      </c>
      <c r="H16926" s="1" t="s">
        <v>18</v>
      </c>
      <c r="I16926" s="1" t="s">
        <v>1036</v>
      </c>
      <c r="J16926">
        <v>3</v>
      </c>
      <c r="K16926" s="1" t="s">
        <v>3421</v>
      </c>
      <c r="L16926" s="1" t="s">
        <v>1589</v>
      </c>
      <c r="M16926" s="1" t="s">
        <v>3512</v>
      </c>
      <c r="N16926" s="1" t="s">
        <v>1136</v>
      </c>
      <c r="O16926">
        <v>16203.479411610942</v>
      </c>
      <c r="P16926">
        <v>3920320.6665916881</v>
      </c>
    </row>
    <row r="16927" spans="1:16" x14ac:dyDescent="0.3">
      <c r="A16927">
        <v>16938</v>
      </c>
      <c r="B16927" s="1" t="s">
        <v>3505</v>
      </c>
      <c r="C16927">
        <v>2</v>
      </c>
      <c r="D16927">
        <v>1</v>
      </c>
      <c r="E16927">
        <v>4</v>
      </c>
      <c r="F16927">
        <v>9</v>
      </c>
      <c r="G16927" s="1" t="s">
        <v>34</v>
      </c>
      <c r="H16927" s="1" t="s">
        <v>18</v>
      </c>
      <c r="I16927" s="1" t="s">
        <v>1036</v>
      </c>
      <c r="J16927">
        <v>3</v>
      </c>
      <c r="K16927" s="1" t="s">
        <v>3421</v>
      </c>
      <c r="L16927" s="1" t="s">
        <v>1136</v>
      </c>
      <c r="M16927" s="1" t="s">
        <v>1534</v>
      </c>
      <c r="N16927" s="1" t="s">
        <v>1136</v>
      </c>
      <c r="O16927">
        <v>6227.3966767032862</v>
      </c>
      <c r="P16927">
        <v>1454036.6276620778</v>
      </c>
    </row>
    <row r="16928" spans="1:16" x14ac:dyDescent="0.3">
      <c r="A16928">
        <v>16939</v>
      </c>
      <c r="B16928" s="1" t="s">
        <v>3505</v>
      </c>
      <c r="C16928">
        <v>2</v>
      </c>
      <c r="D16928">
        <v>1</v>
      </c>
      <c r="E16928">
        <v>4</v>
      </c>
      <c r="F16928">
        <v>9</v>
      </c>
      <c r="G16928" s="1" t="s">
        <v>34</v>
      </c>
      <c r="H16928" s="1" t="s">
        <v>18</v>
      </c>
      <c r="I16928" s="1" t="s">
        <v>1036</v>
      </c>
      <c r="J16928">
        <v>3</v>
      </c>
      <c r="K16928" s="1" t="s">
        <v>3421</v>
      </c>
      <c r="L16928" s="1" t="s">
        <v>1136</v>
      </c>
      <c r="M16928" s="1" t="s">
        <v>1534</v>
      </c>
      <c r="N16928" s="1" t="s">
        <v>1136</v>
      </c>
      <c r="O16928">
        <v>11629.193954695429</v>
      </c>
      <c r="P16928">
        <v>3282108.5601189695</v>
      </c>
    </row>
    <row r="16929" spans="1:16" x14ac:dyDescent="0.3">
      <c r="A16929">
        <v>16940</v>
      </c>
      <c r="B16929" s="1" t="s">
        <v>3505</v>
      </c>
      <c r="C16929">
        <v>2</v>
      </c>
      <c r="D16929">
        <v>1</v>
      </c>
      <c r="E16929">
        <v>4</v>
      </c>
      <c r="F16929">
        <v>9</v>
      </c>
      <c r="G16929" s="1" t="s">
        <v>34</v>
      </c>
      <c r="H16929" s="1" t="s">
        <v>18</v>
      </c>
      <c r="I16929" s="1" t="s">
        <v>1036</v>
      </c>
      <c r="J16929">
        <v>3</v>
      </c>
      <c r="K16929" s="1" t="s">
        <v>3421</v>
      </c>
      <c r="L16929" s="1" t="s">
        <v>1915</v>
      </c>
      <c r="M16929" s="1" t="s">
        <v>3091</v>
      </c>
      <c r="N16929" s="1" t="s">
        <v>1915</v>
      </c>
      <c r="O16929">
        <v>49482.548755280841</v>
      </c>
      <c r="P16929">
        <v>9644531.8541290984</v>
      </c>
    </row>
    <row r="16930" spans="1:16" x14ac:dyDescent="0.3">
      <c r="A16930">
        <v>16941</v>
      </c>
      <c r="B16930" s="1" t="s">
        <v>3505</v>
      </c>
      <c r="C16930">
        <v>2</v>
      </c>
      <c r="D16930">
        <v>1</v>
      </c>
      <c r="E16930">
        <v>4</v>
      </c>
      <c r="F16930">
        <v>9</v>
      </c>
      <c r="G16930" s="1" t="s">
        <v>34</v>
      </c>
      <c r="H16930" s="1" t="s">
        <v>18</v>
      </c>
      <c r="I16930" s="1" t="s">
        <v>1036</v>
      </c>
      <c r="J16930">
        <v>3</v>
      </c>
      <c r="K16930" s="1" t="s">
        <v>3421</v>
      </c>
      <c r="L16930" s="1" t="s">
        <v>412</v>
      </c>
      <c r="M16930" s="1" t="s">
        <v>3075</v>
      </c>
      <c r="N16930" s="1" t="s">
        <v>412</v>
      </c>
      <c r="O16930">
        <v>10843.494500426152</v>
      </c>
      <c r="P16930">
        <v>2026038.5114964477</v>
      </c>
    </row>
    <row r="16931" spans="1:16" x14ac:dyDescent="0.3">
      <c r="A16931">
        <v>16942</v>
      </c>
      <c r="B16931" s="1" t="s">
        <v>3505</v>
      </c>
      <c r="C16931">
        <v>2</v>
      </c>
      <c r="D16931">
        <v>1</v>
      </c>
      <c r="E16931">
        <v>4</v>
      </c>
      <c r="F16931">
        <v>9</v>
      </c>
      <c r="G16931" s="1" t="s">
        <v>34</v>
      </c>
      <c r="H16931" s="1" t="s">
        <v>18</v>
      </c>
      <c r="I16931" s="1" t="s">
        <v>1036</v>
      </c>
      <c r="J16931">
        <v>3</v>
      </c>
      <c r="K16931" s="1" t="s">
        <v>3421</v>
      </c>
      <c r="L16931" s="1" t="s">
        <v>3425</v>
      </c>
      <c r="M16931" s="1" t="s">
        <v>3513</v>
      </c>
      <c r="N16931" s="1" t="s">
        <v>1915</v>
      </c>
      <c r="O16931">
        <v>9661.9656263221041</v>
      </c>
      <c r="P16931">
        <v>1678229.2949605254</v>
      </c>
    </row>
    <row r="16932" spans="1:16" x14ac:dyDescent="0.3">
      <c r="A16932">
        <v>16943</v>
      </c>
      <c r="B16932" s="1" t="s">
        <v>3505</v>
      </c>
      <c r="C16932">
        <v>2</v>
      </c>
      <c r="D16932">
        <v>1</v>
      </c>
      <c r="E16932">
        <v>4</v>
      </c>
      <c r="F16932">
        <v>9</v>
      </c>
      <c r="G16932" s="1" t="s">
        <v>34</v>
      </c>
      <c r="H16932" s="1" t="s">
        <v>18</v>
      </c>
      <c r="I16932" s="1" t="s">
        <v>1036</v>
      </c>
      <c r="J16932">
        <v>3</v>
      </c>
      <c r="K16932" s="1" t="s">
        <v>3421</v>
      </c>
      <c r="L16932" s="1" t="s">
        <v>1138</v>
      </c>
      <c r="M16932" s="1" t="s">
        <v>1539</v>
      </c>
      <c r="N16932" s="1" t="s">
        <v>135</v>
      </c>
      <c r="O16932">
        <v>6833.7771989904895</v>
      </c>
      <c r="P16932">
        <v>1198536.7392029001</v>
      </c>
    </row>
    <row r="16933" spans="1:16" x14ac:dyDescent="0.3">
      <c r="A16933">
        <v>16944</v>
      </c>
      <c r="B16933" s="1" t="s">
        <v>3505</v>
      </c>
      <c r="C16933">
        <v>2</v>
      </c>
      <c r="D16933">
        <v>1</v>
      </c>
      <c r="E16933">
        <v>4</v>
      </c>
      <c r="F16933">
        <v>9</v>
      </c>
      <c r="G16933" s="1" t="s">
        <v>34</v>
      </c>
      <c r="H16933" s="1" t="s">
        <v>18</v>
      </c>
      <c r="I16933" s="1" t="s">
        <v>1036</v>
      </c>
      <c r="J16933">
        <v>3</v>
      </c>
      <c r="K16933" s="1" t="s">
        <v>3421</v>
      </c>
      <c r="L16933" s="1" t="s">
        <v>412</v>
      </c>
      <c r="M16933" s="1" t="s">
        <v>3075</v>
      </c>
      <c r="N16933" s="1" t="s">
        <v>412</v>
      </c>
      <c r="O16933">
        <v>6158.6361353089451</v>
      </c>
      <c r="P16933">
        <v>2109399.573355176</v>
      </c>
    </row>
    <row r="16934" spans="1:16" x14ac:dyDescent="0.3">
      <c r="A16934">
        <v>16945</v>
      </c>
      <c r="B16934" s="1" t="s">
        <v>3505</v>
      </c>
      <c r="C16934">
        <v>2</v>
      </c>
      <c r="D16934">
        <v>1</v>
      </c>
      <c r="E16934">
        <v>4</v>
      </c>
      <c r="F16934">
        <v>9</v>
      </c>
      <c r="G16934" s="1" t="s">
        <v>34</v>
      </c>
      <c r="H16934" s="1" t="s">
        <v>18</v>
      </c>
      <c r="I16934" s="1" t="s">
        <v>1036</v>
      </c>
      <c r="J16934">
        <v>3</v>
      </c>
      <c r="K16934" s="1" t="s">
        <v>3421</v>
      </c>
      <c r="L16934" s="1" t="s">
        <v>1136</v>
      </c>
      <c r="M16934" s="1" t="s">
        <v>1534</v>
      </c>
      <c r="N16934" s="1" t="s">
        <v>1136</v>
      </c>
      <c r="O16934">
        <v>16867.277984268032</v>
      </c>
      <c r="P16934">
        <v>5334815.8954242151</v>
      </c>
    </row>
    <row r="16935" spans="1:16" x14ac:dyDescent="0.3">
      <c r="A16935">
        <v>16946</v>
      </c>
      <c r="B16935" s="1" t="s">
        <v>3505</v>
      </c>
      <c r="C16935">
        <v>2</v>
      </c>
      <c r="D16935">
        <v>1</v>
      </c>
      <c r="E16935">
        <v>4</v>
      </c>
      <c r="F16935">
        <v>9</v>
      </c>
      <c r="G16935" s="1" t="s">
        <v>34</v>
      </c>
      <c r="H16935" s="1" t="s">
        <v>18</v>
      </c>
      <c r="I16935" s="1" t="s">
        <v>1036</v>
      </c>
      <c r="J16935">
        <v>3</v>
      </c>
      <c r="K16935" s="1" t="s">
        <v>3421</v>
      </c>
      <c r="L16935" s="1" t="s">
        <v>24</v>
      </c>
      <c r="M16935" s="1" t="s">
        <v>1043</v>
      </c>
      <c r="N16935" s="1" t="s">
        <v>24</v>
      </c>
      <c r="O16935">
        <v>35317.280638394906</v>
      </c>
      <c r="P16935">
        <v>12464672.698788453</v>
      </c>
    </row>
    <row r="16936" spans="1:16" x14ac:dyDescent="0.3">
      <c r="A16936">
        <v>16947</v>
      </c>
      <c r="B16936" s="1" t="s">
        <v>3505</v>
      </c>
      <c r="C16936">
        <v>2</v>
      </c>
      <c r="D16936">
        <v>1</v>
      </c>
      <c r="E16936">
        <v>4</v>
      </c>
      <c r="F16936">
        <v>9</v>
      </c>
      <c r="G16936" s="1" t="s">
        <v>34</v>
      </c>
      <c r="H16936" s="1" t="s">
        <v>18</v>
      </c>
      <c r="I16936" s="1" t="s">
        <v>1036</v>
      </c>
      <c r="J16936">
        <v>3</v>
      </c>
      <c r="K16936" s="1" t="s">
        <v>3421</v>
      </c>
      <c r="L16936" s="1" t="s">
        <v>415</v>
      </c>
      <c r="M16936" s="1" t="s">
        <v>3085</v>
      </c>
      <c r="N16936" s="1" t="s">
        <v>391</v>
      </c>
      <c r="O16936">
        <v>14928.993970059177</v>
      </c>
      <c r="P16936">
        <v>3710820.511565167</v>
      </c>
    </row>
    <row r="16937" spans="1:16" x14ac:dyDescent="0.3">
      <c r="A16937">
        <v>16948</v>
      </c>
      <c r="B16937" s="1" t="s">
        <v>3505</v>
      </c>
      <c r="C16937">
        <v>2</v>
      </c>
      <c r="D16937">
        <v>1</v>
      </c>
      <c r="E16937">
        <v>4</v>
      </c>
      <c r="F16937">
        <v>9</v>
      </c>
      <c r="G16937" s="1" t="s">
        <v>34</v>
      </c>
      <c r="H16937" s="1" t="s">
        <v>18</v>
      </c>
      <c r="I16937" s="1" t="s">
        <v>1036</v>
      </c>
      <c r="J16937">
        <v>3</v>
      </c>
      <c r="K16937" s="1" t="s">
        <v>3421</v>
      </c>
      <c r="L16937" s="1" t="s">
        <v>1700</v>
      </c>
      <c r="M16937" s="1" t="s">
        <v>3480</v>
      </c>
      <c r="N16937" s="1" t="s">
        <v>412</v>
      </c>
      <c r="O16937">
        <v>10264.576946487832</v>
      </c>
      <c r="P16937">
        <v>2460141.2441521576</v>
      </c>
    </row>
    <row r="16938" spans="1:16" x14ac:dyDescent="0.3">
      <c r="A16938">
        <v>16949</v>
      </c>
      <c r="B16938" s="1" t="s">
        <v>3505</v>
      </c>
      <c r="C16938">
        <v>2</v>
      </c>
      <c r="D16938">
        <v>1</v>
      </c>
      <c r="E16938">
        <v>4</v>
      </c>
      <c r="F16938">
        <v>9</v>
      </c>
      <c r="G16938" s="1" t="s">
        <v>34</v>
      </c>
      <c r="H16938" s="1" t="s">
        <v>18</v>
      </c>
      <c r="I16938" s="1" t="s">
        <v>1036</v>
      </c>
      <c r="J16938">
        <v>3</v>
      </c>
      <c r="K16938" s="1" t="s">
        <v>3421</v>
      </c>
      <c r="L16938" s="1" t="s">
        <v>24</v>
      </c>
      <c r="M16938" s="1" t="s">
        <v>1043</v>
      </c>
      <c r="N16938" s="1" t="s">
        <v>24</v>
      </c>
      <c r="O16938">
        <v>12574.657449085555</v>
      </c>
      <c r="P16938">
        <v>2859288.0492292438</v>
      </c>
    </row>
    <row r="16939" spans="1:16" x14ac:dyDescent="0.3">
      <c r="A16939">
        <v>16950</v>
      </c>
      <c r="B16939" s="1" t="s">
        <v>3505</v>
      </c>
      <c r="C16939">
        <v>2</v>
      </c>
      <c r="D16939">
        <v>1</v>
      </c>
      <c r="E16939">
        <v>4</v>
      </c>
      <c r="F16939">
        <v>9</v>
      </c>
      <c r="G16939" s="1" t="s">
        <v>34</v>
      </c>
      <c r="H16939" s="1" t="s">
        <v>18</v>
      </c>
      <c r="I16939" s="1" t="s">
        <v>1036</v>
      </c>
      <c r="J16939">
        <v>3</v>
      </c>
      <c r="K16939" s="1" t="s">
        <v>3421</v>
      </c>
      <c r="L16939" s="1" t="s">
        <v>1589</v>
      </c>
      <c r="M16939" s="1" t="s">
        <v>3512</v>
      </c>
      <c r="N16939" s="1" t="s">
        <v>1136</v>
      </c>
      <c r="O16939">
        <v>11361.791751540524</v>
      </c>
      <c r="P16939">
        <v>3279804.874424472</v>
      </c>
    </row>
    <row r="16940" spans="1:16" x14ac:dyDescent="0.3">
      <c r="A16940">
        <v>16951</v>
      </c>
      <c r="B16940" s="1" t="s">
        <v>3505</v>
      </c>
      <c r="C16940">
        <v>2</v>
      </c>
      <c r="D16940">
        <v>1</v>
      </c>
      <c r="E16940">
        <v>4</v>
      </c>
      <c r="F16940">
        <v>9</v>
      </c>
      <c r="G16940" s="1" t="s">
        <v>34</v>
      </c>
      <c r="H16940" s="1" t="s">
        <v>18</v>
      </c>
      <c r="I16940" s="1" t="s">
        <v>1036</v>
      </c>
      <c r="J16940">
        <v>3</v>
      </c>
      <c r="K16940" s="1" t="s">
        <v>3421</v>
      </c>
      <c r="L16940" s="1" t="s">
        <v>393</v>
      </c>
      <c r="M16940" s="1" t="s">
        <v>1545</v>
      </c>
      <c r="N16940" s="1" t="s">
        <v>24</v>
      </c>
      <c r="O16940">
        <v>12328.961176590461</v>
      </c>
      <c r="P16940">
        <v>2885319.668602319</v>
      </c>
    </row>
    <row r="16941" spans="1:16" x14ac:dyDescent="0.3">
      <c r="A16941">
        <v>16952</v>
      </c>
      <c r="B16941" s="1" t="s">
        <v>3505</v>
      </c>
      <c r="C16941">
        <v>2</v>
      </c>
      <c r="D16941">
        <v>1</v>
      </c>
      <c r="E16941">
        <v>4</v>
      </c>
      <c r="F16941">
        <v>9</v>
      </c>
      <c r="G16941" s="1" t="s">
        <v>34</v>
      </c>
      <c r="H16941" s="1" t="s">
        <v>18</v>
      </c>
      <c r="I16941" s="1" t="s">
        <v>1036</v>
      </c>
      <c r="J16941">
        <v>3</v>
      </c>
      <c r="K16941" s="1" t="s">
        <v>3421</v>
      </c>
      <c r="L16941" s="1" t="s">
        <v>1589</v>
      </c>
      <c r="M16941" s="1" t="s">
        <v>3512</v>
      </c>
      <c r="N16941" s="1" t="s">
        <v>1136</v>
      </c>
      <c r="O16941">
        <v>15834.44370771879</v>
      </c>
      <c r="P16941">
        <v>3595337.1902490971</v>
      </c>
    </row>
    <row r="16942" spans="1:16" x14ac:dyDescent="0.3">
      <c r="A16942">
        <v>16953</v>
      </c>
      <c r="B16942" s="1" t="s">
        <v>3505</v>
      </c>
      <c r="C16942">
        <v>2</v>
      </c>
      <c r="D16942">
        <v>1</v>
      </c>
      <c r="E16942">
        <v>4</v>
      </c>
      <c r="F16942">
        <v>9</v>
      </c>
      <c r="G16942" s="1" t="s">
        <v>34</v>
      </c>
      <c r="H16942" s="1" t="s">
        <v>18</v>
      </c>
      <c r="I16942" s="1" t="s">
        <v>1036</v>
      </c>
      <c r="J16942">
        <v>3</v>
      </c>
      <c r="K16942" s="1" t="s">
        <v>3421</v>
      </c>
      <c r="L16942" s="1" t="s">
        <v>24</v>
      </c>
      <c r="M16942" s="1" t="s">
        <v>1043</v>
      </c>
      <c r="N16942" s="1" t="s">
        <v>24</v>
      </c>
      <c r="O16942">
        <v>7639.8469632647993</v>
      </c>
      <c r="P16942">
        <v>1540275.9559639823</v>
      </c>
    </row>
    <row r="16943" spans="1:16" x14ac:dyDescent="0.3">
      <c r="A16943">
        <v>16954</v>
      </c>
      <c r="B16943" s="1" t="s">
        <v>3505</v>
      </c>
      <c r="C16943">
        <v>2</v>
      </c>
      <c r="D16943">
        <v>1</v>
      </c>
      <c r="E16943">
        <v>4</v>
      </c>
      <c r="F16943">
        <v>9</v>
      </c>
      <c r="G16943" s="1" t="s">
        <v>34</v>
      </c>
      <c r="H16943" s="1" t="s">
        <v>18</v>
      </c>
      <c r="I16943" s="1" t="s">
        <v>1036</v>
      </c>
      <c r="J16943">
        <v>3</v>
      </c>
      <c r="K16943" s="1" t="s">
        <v>3421</v>
      </c>
      <c r="L16943" s="1" t="s">
        <v>1134</v>
      </c>
      <c r="M16943" s="1" t="s">
        <v>3481</v>
      </c>
      <c r="N16943" s="1" t="s">
        <v>1136</v>
      </c>
      <c r="O16943">
        <v>16323.867815951809</v>
      </c>
      <c r="P16943">
        <v>2659203.322663127</v>
      </c>
    </row>
    <row r="16944" spans="1:16" x14ac:dyDescent="0.3">
      <c r="A16944">
        <v>16955</v>
      </c>
      <c r="B16944" s="1" t="s">
        <v>3505</v>
      </c>
      <c r="C16944">
        <v>2</v>
      </c>
      <c r="D16944">
        <v>1</v>
      </c>
      <c r="E16944">
        <v>4</v>
      </c>
      <c r="F16944">
        <v>9</v>
      </c>
      <c r="G16944" s="1" t="s">
        <v>34</v>
      </c>
      <c r="H16944" s="1" t="s">
        <v>18</v>
      </c>
      <c r="I16944" s="1" t="s">
        <v>1036</v>
      </c>
      <c r="J16944">
        <v>3</v>
      </c>
      <c r="K16944" s="1" t="s">
        <v>3421</v>
      </c>
      <c r="L16944" s="1" t="s">
        <v>393</v>
      </c>
      <c r="M16944" s="1" t="s">
        <v>1545</v>
      </c>
      <c r="N16944" s="1" t="s">
        <v>24</v>
      </c>
      <c r="O16944">
        <v>9673.0151503460875</v>
      </c>
      <c r="P16944">
        <v>1902005.4805720556</v>
      </c>
    </row>
    <row r="16945" spans="1:16" x14ac:dyDescent="0.3">
      <c r="A16945">
        <v>16956</v>
      </c>
      <c r="B16945" s="1" t="s">
        <v>3505</v>
      </c>
      <c r="C16945">
        <v>2</v>
      </c>
      <c r="D16945">
        <v>1</v>
      </c>
      <c r="E16945">
        <v>4</v>
      </c>
      <c r="F16945">
        <v>9</v>
      </c>
      <c r="G16945" s="1" t="s">
        <v>34</v>
      </c>
      <c r="H16945" s="1" t="s">
        <v>18</v>
      </c>
      <c r="I16945" s="1" t="s">
        <v>1036</v>
      </c>
      <c r="J16945">
        <v>3</v>
      </c>
      <c r="K16945" s="1" t="s">
        <v>3421</v>
      </c>
      <c r="L16945" s="1" t="s">
        <v>1708</v>
      </c>
      <c r="M16945" s="1" t="s">
        <v>3516</v>
      </c>
      <c r="N16945" s="1" t="s">
        <v>1136</v>
      </c>
      <c r="O16945">
        <v>7873.037918655973</v>
      </c>
      <c r="P16945">
        <v>1925427.2652523513</v>
      </c>
    </row>
    <row r="16946" spans="1:16" x14ac:dyDescent="0.3">
      <c r="A16946">
        <v>16957</v>
      </c>
      <c r="B16946" s="1" t="s">
        <v>3505</v>
      </c>
      <c r="C16946">
        <v>2</v>
      </c>
      <c r="D16946">
        <v>1</v>
      </c>
      <c r="E16946">
        <v>4</v>
      </c>
      <c r="F16946">
        <v>9</v>
      </c>
      <c r="G16946" s="1" t="s">
        <v>34</v>
      </c>
      <c r="H16946" s="1" t="s">
        <v>18</v>
      </c>
      <c r="I16946" s="1" t="s">
        <v>1036</v>
      </c>
      <c r="J16946">
        <v>3</v>
      </c>
      <c r="K16946" s="1" t="s">
        <v>3421</v>
      </c>
      <c r="L16946" s="1" t="s">
        <v>1604</v>
      </c>
      <c r="M16946" s="1" t="s">
        <v>3074</v>
      </c>
      <c r="N16946" s="1" t="s">
        <v>1564</v>
      </c>
      <c r="O16946">
        <v>6773.5325159632248</v>
      </c>
      <c r="P16946">
        <v>1254647.0481890175</v>
      </c>
    </row>
    <row r="16947" spans="1:16" x14ac:dyDescent="0.3">
      <c r="A16947">
        <v>16958</v>
      </c>
      <c r="B16947" s="1" t="s">
        <v>3505</v>
      </c>
      <c r="C16947">
        <v>2</v>
      </c>
      <c r="D16947">
        <v>1</v>
      </c>
      <c r="E16947">
        <v>4</v>
      </c>
      <c r="F16947">
        <v>9</v>
      </c>
      <c r="G16947" s="1" t="s">
        <v>34</v>
      </c>
      <c r="H16947" s="1" t="s">
        <v>18</v>
      </c>
      <c r="I16947" s="1" t="s">
        <v>1036</v>
      </c>
      <c r="J16947">
        <v>3</v>
      </c>
      <c r="K16947" s="1" t="s">
        <v>3421</v>
      </c>
      <c r="L16947" s="1" t="s">
        <v>391</v>
      </c>
      <c r="M16947" s="1" t="s">
        <v>3084</v>
      </c>
      <c r="N16947" s="1" t="s">
        <v>391</v>
      </c>
      <c r="O16947">
        <v>22765.445038004935</v>
      </c>
      <c r="P16947">
        <v>12602727.781291209</v>
      </c>
    </row>
    <row r="16948" spans="1:16" x14ac:dyDescent="0.3">
      <c r="A16948">
        <v>16959</v>
      </c>
      <c r="B16948" s="1" t="s">
        <v>3505</v>
      </c>
      <c r="C16948">
        <v>2</v>
      </c>
      <c r="D16948">
        <v>1</v>
      </c>
      <c r="E16948">
        <v>4</v>
      </c>
      <c r="F16948">
        <v>9</v>
      </c>
      <c r="G16948" s="1" t="s">
        <v>34</v>
      </c>
      <c r="H16948" s="1" t="s">
        <v>18</v>
      </c>
      <c r="I16948" s="1" t="s">
        <v>1036</v>
      </c>
      <c r="J16948">
        <v>3</v>
      </c>
      <c r="K16948" s="1" t="s">
        <v>3421</v>
      </c>
      <c r="L16948" s="1" t="s">
        <v>391</v>
      </c>
      <c r="M16948" s="1" t="s">
        <v>3084</v>
      </c>
      <c r="N16948" s="1" t="s">
        <v>391</v>
      </c>
      <c r="O16948">
        <v>11839.185192674717</v>
      </c>
      <c r="P16948">
        <v>4002283.4053449221</v>
      </c>
    </row>
    <row r="16949" spans="1:16" x14ac:dyDescent="0.3">
      <c r="A16949">
        <v>16960</v>
      </c>
      <c r="B16949" s="1" t="s">
        <v>3517</v>
      </c>
      <c r="C16949">
        <v>2</v>
      </c>
      <c r="D16949">
        <v>1</v>
      </c>
      <c r="E16949">
        <v>7</v>
      </c>
      <c r="F16949">
        <v>8</v>
      </c>
      <c r="G16949" s="1" t="s">
        <v>34</v>
      </c>
      <c r="H16949" s="1" t="s">
        <v>767</v>
      </c>
      <c r="I16949" s="1" t="s">
        <v>3518</v>
      </c>
      <c r="J16949">
        <v>1</v>
      </c>
      <c r="K16949" s="1" t="s">
        <v>3421</v>
      </c>
      <c r="L16949" s="1" t="s">
        <v>1067</v>
      </c>
      <c r="M16949" s="1" t="s">
        <v>3519</v>
      </c>
      <c r="N16949" s="1" t="s">
        <v>1067</v>
      </c>
      <c r="O16949">
        <v>11674.305075506558</v>
      </c>
      <c r="P16949">
        <v>1191414.2398932357</v>
      </c>
    </row>
    <row r="16950" spans="1:16" x14ac:dyDescent="0.3">
      <c r="A16950">
        <v>16961</v>
      </c>
      <c r="B16950" s="1" t="s">
        <v>3517</v>
      </c>
      <c r="C16950">
        <v>2</v>
      </c>
      <c r="D16950">
        <v>1</v>
      </c>
      <c r="E16950">
        <v>7</v>
      </c>
      <c r="F16950">
        <v>8</v>
      </c>
      <c r="G16950" s="1" t="s">
        <v>34</v>
      </c>
      <c r="H16950" s="1" t="s">
        <v>767</v>
      </c>
      <c r="I16950" s="1" t="s">
        <v>3518</v>
      </c>
      <c r="J16950">
        <v>1</v>
      </c>
      <c r="K16950" s="1" t="s">
        <v>3421</v>
      </c>
      <c r="L16950" s="1" t="s">
        <v>391</v>
      </c>
      <c r="M16950" s="1" t="s">
        <v>3520</v>
      </c>
      <c r="N16950" s="1" t="s">
        <v>391</v>
      </c>
      <c r="O16950">
        <v>20177.127131437031</v>
      </c>
      <c r="P16950">
        <v>6880020.591951008</v>
      </c>
    </row>
    <row r="16951" spans="1:16" x14ac:dyDescent="0.3">
      <c r="A16951">
        <v>16962</v>
      </c>
      <c r="B16951" s="1" t="s">
        <v>2474</v>
      </c>
      <c r="C16951">
        <v>2</v>
      </c>
      <c r="D16951">
        <v>1</v>
      </c>
      <c r="E16951">
        <v>9</v>
      </c>
      <c r="F16951">
        <v>0</v>
      </c>
      <c r="G16951" s="1" t="s">
        <v>34</v>
      </c>
      <c r="H16951" s="1" t="s">
        <v>154</v>
      </c>
      <c r="I16951" s="1" t="s">
        <v>36</v>
      </c>
      <c r="J16951">
        <v>3</v>
      </c>
      <c r="K16951" s="1" t="s">
        <v>3421</v>
      </c>
      <c r="L16951" s="1" t="s">
        <v>412</v>
      </c>
      <c r="M16951" s="1" t="s">
        <v>532</v>
      </c>
      <c r="N16951" s="1" t="s">
        <v>412</v>
      </c>
      <c r="O16951">
        <v>9469.2847227338862</v>
      </c>
      <c r="P16951">
        <v>1469653.7991874332</v>
      </c>
    </row>
    <row r="16952" spans="1:16" x14ac:dyDescent="0.3">
      <c r="A16952">
        <v>16963</v>
      </c>
      <c r="B16952" s="1" t="s">
        <v>2474</v>
      </c>
      <c r="C16952">
        <v>2</v>
      </c>
      <c r="D16952">
        <v>1</v>
      </c>
      <c r="E16952">
        <v>9</v>
      </c>
      <c r="F16952">
        <v>0</v>
      </c>
      <c r="G16952" s="1" t="s">
        <v>34</v>
      </c>
      <c r="H16952" s="1" t="s">
        <v>154</v>
      </c>
      <c r="I16952" s="1" t="s">
        <v>36</v>
      </c>
      <c r="J16952">
        <v>3</v>
      </c>
      <c r="K16952" s="1" t="s">
        <v>3421</v>
      </c>
      <c r="L16952" s="1" t="s">
        <v>1549</v>
      </c>
      <c r="M16952" s="1" t="s">
        <v>3521</v>
      </c>
      <c r="N16952" s="1" t="s">
        <v>391</v>
      </c>
      <c r="O16952">
        <v>21358.49043348425</v>
      </c>
      <c r="P16952">
        <v>4448983.6838209182</v>
      </c>
    </row>
    <row r="16953" spans="1:16" x14ac:dyDescent="0.3">
      <c r="A16953">
        <v>16964</v>
      </c>
      <c r="B16953" s="1" t="s">
        <v>2474</v>
      </c>
      <c r="C16953">
        <v>2</v>
      </c>
      <c r="D16953">
        <v>1</v>
      </c>
      <c r="E16953">
        <v>9</v>
      </c>
      <c r="F16953">
        <v>0</v>
      </c>
      <c r="G16953" s="1" t="s">
        <v>34</v>
      </c>
      <c r="H16953" s="1" t="s">
        <v>154</v>
      </c>
      <c r="I16953" s="1" t="s">
        <v>36</v>
      </c>
      <c r="J16953">
        <v>3</v>
      </c>
      <c r="K16953" s="1" t="s">
        <v>3421</v>
      </c>
      <c r="L16953" s="1" t="s">
        <v>1067</v>
      </c>
      <c r="M16953" s="1" t="s">
        <v>3503</v>
      </c>
      <c r="N16953" s="1" t="s">
        <v>1067</v>
      </c>
      <c r="O16953">
        <v>8060.9174668005735</v>
      </c>
      <c r="P16953">
        <v>1263609.50658053</v>
      </c>
    </row>
    <row r="16954" spans="1:16" x14ac:dyDescent="0.3">
      <c r="A16954">
        <v>16965</v>
      </c>
      <c r="B16954" s="1" t="s">
        <v>3522</v>
      </c>
      <c r="C16954">
        <v>2</v>
      </c>
      <c r="D16954">
        <v>2</v>
      </c>
      <c r="E16954">
        <v>8</v>
      </c>
      <c r="F16954">
        <v>9</v>
      </c>
      <c r="G16954" s="1" t="s">
        <v>34</v>
      </c>
      <c r="H16954" s="1" t="s">
        <v>50</v>
      </c>
      <c r="I16954" s="1" t="s">
        <v>3523</v>
      </c>
      <c r="J16954">
        <v>3</v>
      </c>
      <c r="K16954" s="1" t="s">
        <v>3421</v>
      </c>
      <c r="L16954" s="1" t="s">
        <v>1054</v>
      </c>
      <c r="M16954" s="1" t="s">
        <v>3524</v>
      </c>
      <c r="N16954" s="1" t="s">
        <v>24</v>
      </c>
      <c r="O16954">
        <v>11133.553165074909</v>
      </c>
      <c r="P16954">
        <v>4233284.4343263078</v>
      </c>
    </row>
    <row r="16955" spans="1:16" x14ac:dyDescent="0.3">
      <c r="A16955">
        <v>16966</v>
      </c>
      <c r="B16955" s="1" t="s">
        <v>3522</v>
      </c>
      <c r="C16955">
        <v>2</v>
      </c>
      <c r="D16955">
        <v>2</v>
      </c>
      <c r="E16955">
        <v>8</v>
      </c>
      <c r="F16955">
        <v>9</v>
      </c>
      <c r="G16955" s="1" t="s">
        <v>34</v>
      </c>
      <c r="H16955" s="1" t="s">
        <v>50</v>
      </c>
      <c r="I16955" s="1" t="s">
        <v>3523</v>
      </c>
      <c r="J16955">
        <v>3</v>
      </c>
      <c r="K16955" s="1" t="s">
        <v>3421</v>
      </c>
      <c r="L16955" s="1" t="s">
        <v>90</v>
      </c>
      <c r="M16955" s="1" t="s">
        <v>3525</v>
      </c>
      <c r="N16955" s="1" t="s">
        <v>90</v>
      </c>
      <c r="O16955">
        <v>10095.093952011968</v>
      </c>
      <c r="P16955">
        <v>1611176.0330692288</v>
      </c>
    </row>
    <row r="16956" spans="1:16" x14ac:dyDescent="0.3">
      <c r="A16956">
        <v>16967</v>
      </c>
      <c r="B16956" s="1" t="s">
        <v>3522</v>
      </c>
      <c r="C16956">
        <v>2</v>
      </c>
      <c r="D16956">
        <v>2</v>
      </c>
      <c r="E16956">
        <v>8</v>
      </c>
      <c r="F16956">
        <v>9</v>
      </c>
      <c r="G16956" s="1" t="s">
        <v>34</v>
      </c>
      <c r="H16956" s="1" t="s">
        <v>50</v>
      </c>
      <c r="I16956" s="1" t="s">
        <v>3523</v>
      </c>
      <c r="J16956">
        <v>3</v>
      </c>
      <c r="K16956" s="1" t="s">
        <v>3421</v>
      </c>
      <c r="L16956" s="1" t="s">
        <v>90</v>
      </c>
      <c r="M16956" s="1" t="s">
        <v>3525</v>
      </c>
      <c r="N16956" s="1" t="s">
        <v>90</v>
      </c>
      <c r="O16956">
        <v>7534.8866875589392</v>
      </c>
      <c r="P16956">
        <v>1513789.3021799917</v>
      </c>
    </row>
    <row r="16957" spans="1:16" x14ac:dyDescent="0.3">
      <c r="A16957">
        <v>16968</v>
      </c>
      <c r="B16957" s="1" t="s">
        <v>3522</v>
      </c>
      <c r="C16957">
        <v>2</v>
      </c>
      <c r="D16957">
        <v>2</v>
      </c>
      <c r="E16957">
        <v>8</v>
      </c>
      <c r="F16957">
        <v>9</v>
      </c>
      <c r="G16957" s="1" t="s">
        <v>34</v>
      </c>
      <c r="H16957" s="1" t="s">
        <v>50</v>
      </c>
      <c r="I16957" s="1" t="s">
        <v>3523</v>
      </c>
      <c r="J16957">
        <v>3</v>
      </c>
      <c r="K16957" s="1" t="s">
        <v>3421</v>
      </c>
      <c r="L16957" s="1" t="s">
        <v>135</v>
      </c>
      <c r="M16957" s="1" t="s">
        <v>3526</v>
      </c>
      <c r="N16957" s="1" t="s">
        <v>135</v>
      </c>
      <c r="O16957">
        <v>10103.572351594337</v>
      </c>
      <c r="P16957">
        <v>2201802.0759758945</v>
      </c>
    </row>
    <row r="16958" spans="1:16" x14ac:dyDescent="0.3">
      <c r="A16958">
        <v>16969</v>
      </c>
      <c r="B16958" s="1" t="s">
        <v>3522</v>
      </c>
      <c r="C16958">
        <v>2</v>
      </c>
      <c r="D16958">
        <v>2</v>
      </c>
      <c r="E16958">
        <v>8</v>
      </c>
      <c r="F16958">
        <v>9</v>
      </c>
      <c r="G16958" s="1" t="s">
        <v>34</v>
      </c>
      <c r="H16958" s="1" t="s">
        <v>50</v>
      </c>
      <c r="I16958" s="1" t="s">
        <v>3523</v>
      </c>
      <c r="J16958">
        <v>3</v>
      </c>
      <c r="K16958" s="1" t="s">
        <v>3421</v>
      </c>
      <c r="L16958" s="1" t="s">
        <v>3527</v>
      </c>
      <c r="M16958" s="1" t="s">
        <v>3528</v>
      </c>
      <c r="N16958" s="1" t="s">
        <v>135</v>
      </c>
      <c r="O16958">
        <v>21609.764023010426</v>
      </c>
      <c r="P16958">
        <v>2972155.4584271861</v>
      </c>
    </row>
    <row r="16959" spans="1:16" x14ac:dyDescent="0.3">
      <c r="A16959">
        <v>16970</v>
      </c>
      <c r="B16959" s="1" t="s">
        <v>3522</v>
      </c>
      <c r="C16959">
        <v>2</v>
      </c>
      <c r="D16959">
        <v>2</v>
      </c>
      <c r="E16959">
        <v>8</v>
      </c>
      <c r="F16959">
        <v>9</v>
      </c>
      <c r="G16959" s="1" t="s">
        <v>34</v>
      </c>
      <c r="H16959" s="1" t="s">
        <v>50</v>
      </c>
      <c r="I16959" s="1" t="s">
        <v>3523</v>
      </c>
      <c r="J16959">
        <v>3</v>
      </c>
      <c r="K16959" s="1" t="s">
        <v>3421</v>
      </c>
      <c r="L16959" s="1" t="s">
        <v>1136</v>
      </c>
      <c r="M16959" s="1" t="s">
        <v>3529</v>
      </c>
      <c r="N16959" s="1" t="s">
        <v>1136</v>
      </c>
      <c r="O16959">
        <v>27328.145635705452</v>
      </c>
      <c r="P16959">
        <v>9529320.2082166169</v>
      </c>
    </row>
    <row r="16960" spans="1:16" x14ac:dyDescent="0.3">
      <c r="A16960">
        <v>16971</v>
      </c>
      <c r="B16960" s="1" t="s">
        <v>3522</v>
      </c>
      <c r="C16960">
        <v>2</v>
      </c>
      <c r="D16960">
        <v>2</v>
      </c>
      <c r="E16960">
        <v>8</v>
      </c>
      <c r="F16960">
        <v>9</v>
      </c>
      <c r="G16960" s="1" t="s">
        <v>34</v>
      </c>
      <c r="H16960" s="1" t="s">
        <v>50</v>
      </c>
      <c r="I16960" s="1" t="s">
        <v>3523</v>
      </c>
      <c r="J16960">
        <v>3</v>
      </c>
      <c r="K16960" s="1" t="s">
        <v>3421</v>
      </c>
      <c r="L16960" s="1" t="s">
        <v>1067</v>
      </c>
      <c r="M16960" s="1" t="s">
        <v>3530</v>
      </c>
      <c r="N16960" s="1" t="s">
        <v>1067</v>
      </c>
      <c r="O16960">
        <v>48668.354841294422</v>
      </c>
      <c r="P16960">
        <v>19687161.615620703</v>
      </c>
    </row>
    <row r="16961" spans="1:16" x14ac:dyDescent="0.3">
      <c r="A16961">
        <v>16972</v>
      </c>
      <c r="B16961" s="1" t="s">
        <v>3522</v>
      </c>
      <c r="C16961">
        <v>2</v>
      </c>
      <c r="D16961">
        <v>2</v>
      </c>
      <c r="E16961">
        <v>8</v>
      </c>
      <c r="F16961">
        <v>9</v>
      </c>
      <c r="G16961" s="1" t="s">
        <v>34</v>
      </c>
      <c r="H16961" s="1" t="s">
        <v>50</v>
      </c>
      <c r="I16961" s="1" t="s">
        <v>3523</v>
      </c>
      <c r="J16961">
        <v>3</v>
      </c>
      <c r="K16961" s="1" t="s">
        <v>3421</v>
      </c>
      <c r="L16961" s="1" t="s">
        <v>1067</v>
      </c>
      <c r="M16961" s="1" t="s">
        <v>3530</v>
      </c>
      <c r="N16961" s="1" t="s">
        <v>1067</v>
      </c>
      <c r="O16961">
        <v>21674.514128654911</v>
      </c>
      <c r="P16961">
        <v>10767933.991862329</v>
      </c>
    </row>
    <row r="16962" spans="1:16" x14ac:dyDescent="0.3">
      <c r="A16962">
        <v>16973</v>
      </c>
      <c r="B16962" s="1" t="s">
        <v>3531</v>
      </c>
      <c r="C16962">
        <v>2</v>
      </c>
      <c r="D16962">
        <v>2</v>
      </c>
      <c r="E16962">
        <v>9</v>
      </c>
      <c r="F16962">
        <v>0</v>
      </c>
      <c r="G16962" s="1" t="s">
        <v>34</v>
      </c>
      <c r="H16962" s="1" t="s">
        <v>154</v>
      </c>
      <c r="I16962" s="1" t="s">
        <v>2475</v>
      </c>
      <c r="J16962">
        <v>2</v>
      </c>
      <c r="K16962" s="1" t="s">
        <v>3421</v>
      </c>
      <c r="L16962" s="1" t="s">
        <v>391</v>
      </c>
      <c r="M16962" s="1" t="s">
        <v>2799</v>
      </c>
      <c r="N16962" s="1" t="s">
        <v>391</v>
      </c>
      <c r="O16962">
        <v>6783.9899719792702</v>
      </c>
      <c r="P16962">
        <v>1339365.1677016565</v>
      </c>
    </row>
    <row r="16963" spans="1:16" x14ac:dyDescent="0.3">
      <c r="A16963">
        <v>16974</v>
      </c>
      <c r="B16963" s="1" t="s">
        <v>3531</v>
      </c>
      <c r="C16963">
        <v>2</v>
      </c>
      <c r="D16963">
        <v>2</v>
      </c>
      <c r="E16963">
        <v>9</v>
      </c>
      <c r="F16963">
        <v>0</v>
      </c>
      <c r="G16963" s="1" t="s">
        <v>34</v>
      </c>
      <c r="H16963" s="1" t="s">
        <v>154</v>
      </c>
      <c r="I16963" s="1" t="s">
        <v>2475</v>
      </c>
      <c r="J16963">
        <v>2</v>
      </c>
      <c r="K16963" s="1" t="s">
        <v>3421</v>
      </c>
      <c r="L16963" s="1" t="s">
        <v>1067</v>
      </c>
      <c r="M16963" s="1" t="s">
        <v>2807</v>
      </c>
      <c r="N16963" s="1" t="s">
        <v>1067</v>
      </c>
      <c r="O16963">
        <v>23283.096182216723</v>
      </c>
      <c r="P16963">
        <v>11399792.939379351</v>
      </c>
    </row>
    <row r="16964" spans="1:16" x14ac:dyDescent="0.3">
      <c r="A16964">
        <v>16975</v>
      </c>
      <c r="B16964" s="1" t="s">
        <v>3531</v>
      </c>
      <c r="C16964">
        <v>2</v>
      </c>
      <c r="D16964">
        <v>2</v>
      </c>
      <c r="E16964">
        <v>9</v>
      </c>
      <c r="F16964">
        <v>0</v>
      </c>
      <c r="G16964" s="1" t="s">
        <v>34</v>
      </c>
      <c r="H16964" s="1" t="s">
        <v>154</v>
      </c>
      <c r="I16964" s="1" t="s">
        <v>2475</v>
      </c>
      <c r="J16964">
        <v>2</v>
      </c>
      <c r="K16964" s="1" t="s">
        <v>3421</v>
      </c>
      <c r="L16964" s="1" t="s">
        <v>1136</v>
      </c>
      <c r="M16964" s="1" t="s">
        <v>2790</v>
      </c>
      <c r="N16964" s="1" t="s">
        <v>1136</v>
      </c>
      <c r="O16964">
        <v>34046.300942878028</v>
      </c>
      <c r="P16964">
        <v>11778871.187770393</v>
      </c>
    </row>
    <row r="16965" spans="1:16" x14ac:dyDescent="0.3">
      <c r="A16965">
        <v>16976</v>
      </c>
      <c r="B16965" s="1" t="s">
        <v>3531</v>
      </c>
      <c r="C16965">
        <v>2</v>
      </c>
      <c r="D16965">
        <v>2</v>
      </c>
      <c r="E16965">
        <v>9</v>
      </c>
      <c r="F16965">
        <v>0</v>
      </c>
      <c r="G16965" s="1" t="s">
        <v>34</v>
      </c>
      <c r="H16965" s="1" t="s">
        <v>154</v>
      </c>
      <c r="I16965" s="1" t="s">
        <v>2475</v>
      </c>
      <c r="J16965">
        <v>2</v>
      </c>
      <c r="K16965" s="1" t="s">
        <v>3421</v>
      </c>
      <c r="L16965" s="1" t="s">
        <v>1136</v>
      </c>
      <c r="M16965" s="1" t="s">
        <v>2790</v>
      </c>
      <c r="N16965" s="1" t="s">
        <v>1136</v>
      </c>
      <c r="O16965">
        <v>9031.7671534947003</v>
      </c>
      <c r="P16965">
        <v>2764637.9386929432</v>
      </c>
    </row>
    <row r="16966" spans="1:16" x14ac:dyDescent="0.3">
      <c r="A16966">
        <v>16977</v>
      </c>
      <c r="B16966" s="1" t="s">
        <v>3531</v>
      </c>
      <c r="C16966">
        <v>2</v>
      </c>
      <c r="D16966">
        <v>2</v>
      </c>
      <c r="E16966">
        <v>9</v>
      </c>
      <c r="F16966">
        <v>0</v>
      </c>
      <c r="G16966" s="1" t="s">
        <v>34</v>
      </c>
      <c r="H16966" s="1" t="s">
        <v>154</v>
      </c>
      <c r="I16966" s="1" t="s">
        <v>2475</v>
      </c>
      <c r="J16966">
        <v>2</v>
      </c>
      <c r="K16966" s="1" t="s">
        <v>3421</v>
      </c>
      <c r="L16966" s="1" t="s">
        <v>1562</v>
      </c>
      <c r="M16966" s="1" t="s">
        <v>2793</v>
      </c>
      <c r="N16966" s="1" t="s">
        <v>1564</v>
      </c>
      <c r="O16966">
        <v>10810.326971821438</v>
      </c>
      <c r="P16966">
        <v>2096213.6329133434</v>
      </c>
    </row>
    <row r="16967" spans="1:16" x14ac:dyDescent="0.3">
      <c r="A16967">
        <v>16978</v>
      </c>
      <c r="B16967" s="1" t="s">
        <v>3531</v>
      </c>
      <c r="C16967">
        <v>2</v>
      </c>
      <c r="D16967">
        <v>2</v>
      </c>
      <c r="E16967">
        <v>9</v>
      </c>
      <c r="F16967">
        <v>0</v>
      </c>
      <c r="G16967" s="1" t="s">
        <v>34</v>
      </c>
      <c r="H16967" s="1" t="s">
        <v>154</v>
      </c>
      <c r="I16967" s="1" t="s">
        <v>2475</v>
      </c>
      <c r="J16967">
        <v>2</v>
      </c>
      <c r="K16967" s="1" t="s">
        <v>3421</v>
      </c>
      <c r="L16967" s="1" t="s">
        <v>1136</v>
      </c>
      <c r="M16967" s="1" t="s">
        <v>2790</v>
      </c>
      <c r="N16967" s="1" t="s">
        <v>1136</v>
      </c>
      <c r="O16967">
        <v>9915.5782998454688</v>
      </c>
      <c r="P16967">
        <v>1759931.1466725816</v>
      </c>
    </row>
    <row r="16968" spans="1:16" x14ac:dyDescent="0.3">
      <c r="A16968">
        <v>16979</v>
      </c>
      <c r="B16968" s="1" t="s">
        <v>3531</v>
      </c>
      <c r="C16968">
        <v>2</v>
      </c>
      <c r="D16968">
        <v>2</v>
      </c>
      <c r="E16968">
        <v>9</v>
      </c>
      <c r="F16968">
        <v>0</v>
      </c>
      <c r="G16968" s="1" t="s">
        <v>34</v>
      </c>
      <c r="H16968" s="1" t="s">
        <v>154</v>
      </c>
      <c r="I16968" s="1" t="s">
        <v>2475</v>
      </c>
      <c r="J16968">
        <v>2</v>
      </c>
      <c r="K16968" s="1" t="s">
        <v>3421</v>
      </c>
      <c r="L16968" s="1" t="s">
        <v>415</v>
      </c>
      <c r="M16968" s="1" t="s">
        <v>3532</v>
      </c>
      <c r="N16968" s="1" t="s">
        <v>391</v>
      </c>
      <c r="O16968">
        <v>6047.3059765702465</v>
      </c>
      <c r="P16968">
        <v>1163815.6890491</v>
      </c>
    </row>
    <row r="16969" spans="1:16" x14ac:dyDescent="0.3">
      <c r="A16969">
        <v>16980</v>
      </c>
      <c r="B16969" s="1" t="s">
        <v>3531</v>
      </c>
      <c r="C16969">
        <v>2</v>
      </c>
      <c r="D16969">
        <v>2</v>
      </c>
      <c r="E16969">
        <v>9</v>
      </c>
      <c r="F16969">
        <v>0</v>
      </c>
      <c r="G16969" s="1" t="s">
        <v>34</v>
      </c>
      <c r="H16969" s="1" t="s">
        <v>154</v>
      </c>
      <c r="I16969" s="1" t="s">
        <v>2475</v>
      </c>
      <c r="J16969">
        <v>2</v>
      </c>
      <c r="K16969" s="1" t="s">
        <v>3421</v>
      </c>
      <c r="L16969" s="1" t="s">
        <v>391</v>
      </c>
      <c r="M16969" s="1" t="s">
        <v>2799</v>
      </c>
      <c r="N16969" s="1" t="s">
        <v>391</v>
      </c>
      <c r="O16969">
        <v>33492.712825865499</v>
      </c>
      <c r="P16969">
        <v>7401670.0907384995</v>
      </c>
    </row>
    <row r="16970" spans="1:16" x14ac:dyDescent="0.3">
      <c r="A16970">
        <v>16981</v>
      </c>
      <c r="B16970" s="1" t="s">
        <v>3531</v>
      </c>
      <c r="C16970">
        <v>2</v>
      </c>
      <c r="D16970">
        <v>2</v>
      </c>
      <c r="E16970">
        <v>9</v>
      </c>
      <c r="F16970">
        <v>0</v>
      </c>
      <c r="G16970" s="1" t="s">
        <v>34</v>
      </c>
      <c r="H16970" s="1" t="s">
        <v>154</v>
      </c>
      <c r="I16970" s="1" t="s">
        <v>2475</v>
      </c>
      <c r="J16970">
        <v>2</v>
      </c>
      <c r="K16970" s="1" t="s">
        <v>3421</v>
      </c>
      <c r="L16970" s="1" t="s">
        <v>415</v>
      </c>
      <c r="M16970" s="1" t="s">
        <v>3532</v>
      </c>
      <c r="N16970" s="1" t="s">
        <v>391</v>
      </c>
      <c r="O16970">
        <v>17214.652420360871</v>
      </c>
      <c r="P16970">
        <v>2245630.6064983378</v>
      </c>
    </row>
    <row r="16971" spans="1:16" x14ac:dyDescent="0.3">
      <c r="A16971">
        <v>16982</v>
      </c>
      <c r="B16971" s="1" t="s">
        <v>3531</v>
      </c>
      <c r="C16971">
        <v>2</v>
      </c>
      <c r="D16971">
        <v>2</v>
      </c>
      <c r="E16971">
        <v>9</v>
      </c>
      <c r="F16971">
        <v>0</v>
      </c>
      <c r="G16971" s="1" t="s">
        <v>34</v>
      </c>
      <c r="H16971" s="1" t="s">
        <v>154</v>
      </c>
      <c r="I16971" s="1" t="s">
        <v>2475</v>
      </c>
      <c r="J16971">
        <v>2</v>
      </c>
      <c r="K16971" s="1" t="s">
        <v>3421</v>
      </c>
      <c r="L16971" s="1" t="s">
        <v>1564</v>
      </c>
      <c r="M16971" s="1" t="s">
        <v>2791</v>
      </c>
      <c r="N16971" s="1" t="s">
        <v>1564</v>
      </c>
      <c r="O16971">
        <v>119420.1209497403</v>
      </c>
      <c r="P16971">
        <v>44947873.632747434</v>
      </c>
    </row>
    <row r="16972" spans="1:16" x14ac:dyDescent="0.3">
      <c r="A16972">
        <v>16983</v>
      </c>
      <c r="B16972" s="1" t="s">
        <v>3531</v>
      </c>
      <c r="C16972">
        <v>2</v>
      </c>
      <c r="D16972">
        <v>2</v>
      </c>
      <c r="E16972">
        <v>9</v>
      </c>
      <c r="F16972">
        <v>0</v>
      </c>
      <c r="G16972" s="1" t="s">
        <v>34</v>
      </c>
      <c r="H16972" s="1" t="s">
        <v>154</v>
      </c>
      <c r="I16972" s="1" t="s">
        <v>2475</v>
      </c>
      <c r="J16972">
        <v>2</v>
      </c>
      <c r="K16972" s="1" t="s">
        <v>3421</v>
      </c>
      <c r="L16972" s="1" t="s">
        <v>415</v>
      </c>
      <c r="M16972" s="1" t="s">
        <v>3532</v>
      </c>
      <c r="N16972" s="1" t="s">
        <v>391</v>
      </c>
      <c r="O16972">
        <v>16846.610315176666</v>
      </c>
      <c r="P16972">
        <v>6411491.5237086546</v>
      </c>
    </row>
    <row r="16973" spans="1:16" x14ac:dyDescent="0.3">
      <c r="A16973">
        <v>16984</v>
      </c>
      <c r="B16973" s="1" t="s">
        <v>3531</v>
      </c>
      <c r="C16973">
        <v>2</v>
      </c>
      <c r="D16973">
        <v>2</v>
      </c>
      <c r="E16973">
        <v>9</v>
      </c>
      <c r="F16973">
        <v>0</v>
      </c>
      <c r="G16973" s="1" t="s">
        <v>34</v>
      </c>
      <c r="H16973" s="1" t="s">
        <v>154</v>
      </c>
      <c r="I16973" s="1" t="s">
        <v>2475</v>
      </c>
      <c r="J16973">
        <v>2</v>
      </c>
      <c r="K16973" s="1" t="s">
        <v>3421</v>
      </c>
      <c r="L16973" s="1" t="s">
        <v>391</v>
      </c>
      <c r="M16973" s="1" t="s">
        <v>2799</v>
      </c>
      <c r="N16973" s="1" t="s">
        <v>391</v>
      </c>
      <c r="O16973">
        <v>13542.466603082828</v>
      </c>
      <c r="P16973">
        <v>1515098.6185443944</v>
      </c>
    </row>
    <row r="16974" spans="1:16" x14ac:dyDescent="0.3">
      <c r="A16974">
        <v>16985</v>
      </c>
      <c r="B16974" s="1" t="s">
        <v>3531</v>
      </c>
      <c r="C16974">
        <v>2</v>
      </c>
      <c r="D16974">
        <v>2</v>
      </c>
      <c r="E16974">
        <v>9</v>
      </c>
      <c r="F16974">
        <v>0</v>
      </c>
      <c r="G16974" s="1" t="s">
        <v>34</v>
      </c>
      <c r="H16974" s="1" t="s">
        <v>154</v>
      </c>
      <c r="I16974" s="1" t="s">
        <v>2475</v>
      </c>
      <c r="J16974">
        <v>2</v>
      </c>
      <c r="K16974" s="1" t="s">
        <v>3421</v>
      </c>
      <c r="L16974" s="1" t="s">
        <v>24</v>
      </c>
      <c r="M16974" s="1" t="s">
        <v>2477</v>
      </c>
      <c r="N16974" s="1" t="s">
        <v>24</v>
      </c>
      <c r="O16974">
        <v>7984.1625219124435</v>
      </c>
      <c r="P16974">
        <v>2001566.0740116166</v>
      </c>
    </row>
    <row r="16975" spans="1:16" x14ac:dyDescent="0.3">
      <c r="A16975">
        <v>16986</v>
      </c>
      <c r="B16975" s="1" t="s">
        <v>3531</v>
      </c>
      <c r="C16975">
        <v>2</v>
      </c>
      <c r="D16975">
        <v>2</v>
      </c>
      <c r="E16975">
        <v>9</v>
      </c>
      <c r="F16975">
        <v>0</v>
      </c>
      <c r="G16975" s="1" t="s">
        <v>34</v>
      </c>
      <c r="H16975" s="1" t="s">
        <v>154</v>
      </c>
      <c r="I16975" s="1" t="s">
        <v>2475</v>
      </c>
      <c r="J16975">
        <v>2</v>
      </c>
      <c r="K16975" s="1" t="s">
        <v>3421</v>
      </c>
      <c r="L16975" s="1" t="s">
        <v>420</v>
      </c>
      <c r="M16975" s="1" t="s">
        <v>3533</v>
      </c>
      <c r="N16975" s="1" t="s">
        <v>412</v>
      </c>
      <c r="O16975">
        <v>12841.182907097942</v>
      </c>
      <c r="P16975">
        <v>3477164.8027222045</v>
      </c>
    </row>
    <row r="16976" spans="1:16" x14ac:dyDescent="0.3">
      <c r="A16976">
        <v>16987</v>
      </c>
      <c r="B16976" s="1" t="s">
        <v>3531</v>
      </c>
      <c r="C16976">
        <v>2</v>
      </c>
      <c r="D16976">
        <v>2</v>
      </c>
      <c r="E16976">
        <v>9</v>
      </c>
      <c r="F16976">
        <v>0</v>
      </c>
      <c r="G16976" s="1" t="s">
        <v>34</v>
      </c>
      <c r="H16976" s="1" t="s">
        <v>154</v>
      </c>
      <c r="I16976" s="1" t="s">
        <v>2475</v>
      </c>
      <c r="J16976">
        <v>2</v>
      </c>
      <c r="K16976" s="1" t="s">
        <v>3421</v>
      </c>
      <c r="L16976" s="1" t="s">
        <v>1676</v>
      </c>
      <c r="M16976" s="1" t="s">
        <v>2794</v>
      </c>
      <c r="N16976" s="1" t="s">
        <v>1136</v>
      </c>
      <c r="O16976">
        <v>16223.924422716733</v>
      </c>
      <c r="P16976">
        <v>2899044.2258871528</v>
      </c>
    </row>
    <row r="16977" spans="1:16" x14ac:dyDescent="0.3">
      <c r="A16977">
        <v>16988</v>
      </c>
      <c r="B16977" s="1" t="s">
        <v>3531</v>
      </c>
      <c r="C16977">
        <v>2</v>
      </c>
      <c r="D16977">
        <v>2</v>
      </c>
      <c r="E16977">
        <v>9</v>
      </c>
      <c r="F16977">
        <v>0</v>
      </c>
      <c r="G16977" s="1" t="s">
        <v>34</v>
      </c>
      <c r="H16977" s="1" t="s">
        <v>154</v>
      </c>
      <c r="I16977" s="1" t="s">
        <v>2475</v>
      </c>
      <c r="J16977">
        <v>2</v>
      </c>
      <c r="K16977" s="1" t="s">
        <v>3421</v>
      </c>
      <c r="L16977" s="1" t="s">
        <v>391</v>
      </c>
      <c r="M16977" s="1" t="s">
        <v>2799</v>
      </c>
      <c r="N16977" s="1" t="s">
        <v>391</v>
      </c>
      <c r="O16977">
        <v>9385.809797110358</v>
      </c>
      <c r="P16977">
        <v>1448955.6274738342</v>
      </c>
    </row>
    <row r="16978" spans="1:16" x14ac:dyDescent="0.3">
      <c r="A16978">
        <v>16989</v>
      </c>
      <c r="B16978" s="1" t="s">
        <v>3531</v>
      </c>
      <c r="C16978">
        <v>2</v>
      </c>
      <c r="D16978">
        <v>2</v>
      </c>
      <c r="E16978">
        <v>9</v>
      </c>
      <c r="F16978">
        <v>0</v>
      </c>
      <c r="G16978" s="1" t="s">
        <v>34</v>
      </c>
      <c r="H16978" s="1" t="s">
        <v>154</v>
      </c>
      <c r="I16978" s="1" t="s">
        <v>2475</v>
      </c>
      <c r="J16978">
        <v>2</v>
      </c>
      <c r="K16978" s="1" t="s">
        <v>3421</v>
      </c>
      <c r="L16978" s="1" t="s">
        <v>412</v>
      </c>
      <c r="M16978" s="1" t="s">
        <v>2795</v>
      </c>
      <c r="N16978" s="1" t="s">
        <v>412</v>
      </c>
      <c r="O16978">
        <v>12409.538219560898</v>
      </c>
      <c r="P16978">
        <v>5937476.6879522605</v>
      </c>
    </row>
    <row r="16979" spans="1:16" x14ac:dyDescent="0.3">
      <c r="A16979">
        <v>16990</v>
      </c>
      <c r="B16979" s="1" t="s">
        <v>3531</v>
      </c>
      <c r="C16979">
        <v>2</v>
      </c>
      <c r="D16979">
        <v>2</v>
      </c>
      <c r="E16979">
        <v>9</v>
      </c>
      <c r="F16979">
        <v>0</v>
      </c>
      <c r="G16979" s="1" t="s">
        <v>34</v>
      </c>
      <c r="H16979" s="1" t="s">
        <v>154</v>
      </c>
      <c r="I16979" s="1" t="s">
        <v>2475</v>
      </c>
      <c r="J16979">
        <v>2</v>
      </c>
      <c r="K16979" s="1" t="s">
        <v>3421</v>
      </c>
      <c r="L16979" s="1" t="s">
        <v>412</v>
      </c>
      <c r="M16979" s="1" t="s">
        <v>2795</v>
      </c>
      <c r="N16979" s="1" t="s">
        <v>412</v>
      </c>
      <c r="O16979">
        <v>8475.1405729412018</v>
      </c>
      <c r="P16979">
        <v>1335675.5217561086</v>
      </c>
    </row>
    <row r="16980" spans="1:16" x14ac:dyDescent="0.3">
      <c r="A16980">
        <v>16991</v>
      </c>
      <c r="B16980" s="1" t="s">
        <v>2773</v>
      </c>
      <c r="C16980">
        <v>2</v>
      </c>
      <c r="D16980">
        <v>3</v>
      </c>
      <c r="E16980">
        <v>6</v>
      </c>
      <c r="F16980">
        <v>0</v>
      </c>
      <c r="G16980" s="1" t="s">
        <v>34</v>
      </c>
      <c r="H16980" s="1" t="s">
        <v>145</v>
      </c>
      <c r="I16980" s="1" t="s">
        <v>77</v>
      </c>
      <c r="J16980">
        <v>0</v>
      </c>
      <c r="K16980" s="1" t="s">
        <v>3421</v>
      </c>
      <c r="L16980" s="1" t="s">
        <v>1592</v>
      </c>
      <c r="M16980" s="1" t="s">
        <v>3534</v>
      </c>
      <c r="N16980" s="1" t="s">
        <v>1067</v>
      </c>
      <c r="O16980">
        <v>23537.199510035975</v>
      </c>
      <c r="P16980">
        <v>5395654.2588667395</v>
      </c>
    </row>
    <row r="16981" spans="1:16" x14ac:dyDescent="0.3">
      <c r="A16981">
        <v>16992</v>
      </c>
      <c r="B16981" s="1" t="s">
        <v>2773</v>
      </c>
      <c r="C16981">
        <v>2</v>
      </c>
      <c r="D16981">
        <v>3</v>
      </c>
      <c r="E16981">
        <v>6</v>
      </c>
      <c r="F16981">
        <v>0</v>
      </c>
      <c r="G16981" s="1" t="s">
        <v>34</v>
      </c>
      <c r="H16981" s="1" t="s">
        <v>145</v>
      </c>
      <c r="I16981" s="1" t="s">
        <v>77</v>
      </c>
      <c r="J16981">
        <v>0</v>
      </c>
      <c r="K16981" s="1" t="s">
        <v>3421</v>
      </c>
      <c r="L16981" s="1" t="s">
        <v>1564</v>
      </c>
      <c r="M16981" s="1" t="s">
        <v>2779</v>
      </c>
      <c r="N16981" s="1" t="s">
        <v>1564</v>
      </c>
      <c r="O16981">
        <v>4016.9957996739204</v>
      </c>
      <c r="P16981">
        <v>744572.08161412692</v>
      </c>
    </row>
    <row r="16982" spans="1:16" x14ac:dyDescent="0.3">
      <c r="A16982">
        <v>16993</v>
      </c>
      <c r="B16982" s="1" t="s">
        <v>2501</v>
      </c>
      <c r="C16982">
        <v>2</v>
      </c>
      <c r="D16982">
        <v>3</v>
      </c>
      <c r="E16982">
        <v>6</v>
      </c>
      <c r="F16982">
        <v>9</v>
      </c>
      <c r="G16982" s="1" t="s">
        <v>34</v>
      </c>
      <c r="H16982" s="1" t="s">
        <v>145</v>
      </c>
      <c r="I16982" s="1" t="s">
        <v>77</v>
      </c>
      <c r="J16982">
        <v>0</v>
      </c>
      <c r="K16982" s="1" t="s">
        <v>3421</v>
      </c>
      <c r="L16982" s="1" t="s">
        <v>1136</v>
      </c>
      <c r="M16982" s="1" t="s">
        <v>2787</v>
      </c>
      <c r="N16982" s="1" t="s">
        <v>1136</v>
      </c>
      <c r="O16982">
        <v>11651.136774770919</v>
      </c>
      <c r="P16982">
        <v>1558819.6229623237</v>
      </c>
    </row>
    <row r="16983" spans="1:16" x14ac:dyDescent="0.3">
      <c r="A16983">
        <v>16994</v>
      </c>
      <c r="B16983" s="1" t="s">
        <v>2501</v>
      </c>
      <c r="C16983">
        <v>2</v>
      </c>
      <c r="D16983">
        <v>3</v>
      </c>
      <c r="E16983">
        <v>6</v>
      </c>
      <c r="F16983">
        <v>9</v>
      </c>
      <c r="G16983" s="1" t="s">
        <v>34</v>
      </c>
      <c r="H16983" s="1" t="s">
        <v>145</v>
      </c>
      <c r="I16983" s="1" t="s">
        <v>77</v>
      </c>
      <c r="J16983">
        <v>0</v>
      </c>
      <c r="K16983" s="1" t="s">
        <v>3421</v>
      </c>
      <c r="L16983" s="1" t="s">
        <v>391</v>
      </c>
      <c r="M16983" s="1" t="s">
        <v>529</v>
      </c>
      <c r="N16983" s="1" t="s">
        <v>391</v>
      </c>
      <c r="O16983">
        <v>10849.800281316629</v>
      </c>
      <c r="P16983">
        <v>1970983.5411936443</v>
      </c>
    </row>
    <row r="16984" spans="1:16" x14ac:dyDescent="0.3">
      <c r="A16984">
        <v>16995</v>
      </c>
      <c r="B16984" s="1" t="s">
        <v>2501</v>
      </c>
      <c r="C16984">
        <v>2</v>
      </c>
      <c r="D16984">
        <v>3</v>
      </c>
      <c r="E16984">
        <v>6</v>
      </c>
      <c r="F16984">
        <v>9</v>
      </c>
      <c r="G16984" s="1" t="s">
        <v>34</v>
      </c>
      <c r="H16984" s="1" t="s">
        <v>145</v>
      </c>
      <c r="I16984" s="1" t="s">
        <v>77</v>
      </c>
      <c r="J16984">
        <v>0</v>
      </c>
      <c r="K16984" s="1" t="s">
        <v>3421</v>
      </c>
      <c r="L16984" s="1" t="s">
        <v>3535</v>
      </c>
      <c r="M16984" s="1" t="s">
        <v>3536</v>
      </c>
      <c r="N16984" s="1" t="s">
        <v>1067</v>
      </c>
      <c r="O16984">
        <v>25471.201680763752</v>
      </c>
      <c r="P16984">
        <v>4567116.6417243285</v>
      </c>
    </row>
    <row r="16985" spans="1:16" x14ac:dyDescent="0.3">
      <c r="A16985">
        <v>16996</v>
      </c>
      <c r="B16985" s="1" t="s">
        <v>2501</v>
      </c>
      <c r="C16985">
        <v>2</v>
      </c>
      <c r="D16985">
        <v>3</v>
      </c>
      <c r="E16985">
        <v>6</v>
      </c>
      <c r="F16985">
        <v>9</v>
      </c>
      <c r="G16985" s="1" t="s">
        <v>34</v>
      </c>
      <c r="H16985" s="1" t="s">
        <v>145</v>
      </c>
      <c r="I16985" s="1" t="s">
        <v>77</v>
      </c>
      <c r="J16985">
        <v>0</v>
      </c>
      <c r="K16985" s="1" t="s">
        <v>3421</v>
      </c>
      <c r="L16985" s="1" t="s">
        <v>1067</v>
      </c>
      <c r="M16985" s="1" t="s">
        <v>2240</v>
      </c>
      <c r="N16985" s="1" t="s">
        <v>1067</v>
      </c>
      <c r="O16985">
        <v>10105.680839695799</v>
      </c>
      <c r="P16985">
        <v>1326857.0835021161</v>
      </c>
    </row>
    <row r="16986" spans="1:16" x14ac:dyDescent="0.3">
      <c r="A16986">
        <v>16997</v>
      </c>
      <c r="B16986" s="1" t="s">
        <v>2501</v>
      </c>
      <c r="C16986">
        <v>2</v>
      </c>
      <c r="D16986">
        <v>3</v>
      </c>
      <c r="E16986">
        <v>6</v>
      </c>
      <c r="F16986">
        <v>9</v>
      </c>
      <c r="G16986" s="1" t="s">
        <v>34</v>
      </c>
      <c r="H16986" s="1" t="s">
        <v>145</v>
      </c>
      <c r="I16986" s="1" t="s">
        <v>77</v>
      </c>
      <c r="J16986">
        <v>0</v>
      </c>
      <c r="K16986" s="1" t="s">
        <v>3421</v>
      </c>
      <c r="L16986" s="1" t="s">
        <v>1592</v>
      </c>
      <c r="M16986" s="1" t="s">
        <v>3534</v>
      </c>
      <c r="N16986" s="1" t="s">
        <v>1067</v>
      </c>
      <c r="O16986">
        <v>16303.870646905727</v>
      </c>
      <c r="P16986">
        <v>2113284.4910049587</v>
      </c>
    </row>
    <row r="16987" spans="1:16" x14ac:dyDescent="0.3">
      <c r="A16987">
        <v>16998</v>
      </c>
      <c r="B16987" s="1" t="s">
        <v>3110</v>
      </c>
      <c r="C16987">
        <v>2</v>
      </c>
      <c r="D16987">
        <v>4</v>
      </c>
      <c r="E16987">
        <v>6</v>
      </c>
      <c r="F16987">
        <v>9</v>
      </c>
      <c r="G16987" s="1" t="s">
        <v>34</v>
      </c>
      <c r="H16987" s="1" t="s">
        <v>145</v>
      </c>
      <c r="I16987" s="1" t="s">
        <v>77</v>
      </c>
      <c r="J16987">
        <v>0</v>
      </c>
      <c r="K16987" s="1" t="s">
        <v>3421</v>
      </c>
      <c r="L16987" s="1" t="s">
        <v>420</v>
      </c>
      <c r="M16987" s="1" t="s">
        <v>3101</v>
      </c>
      <c r="N16987" s="1" t="s">
        <v>412</v>
      </c>
      <c r="O16987">
        <v>10261.852758061315</v>
      </c>
      <c r="P16987">
        <v>1175780.6603525644</v>
      </c>
    </row>
    <row r="16988" spans="1:16" x14ac:dyDescent="0.3">
      <c r="A16988">
        <v>16999</v>
      </c>
      <c r="B16988" s="1" t="s">
        <v>3110</v>
      </c>
      <c r="C16988">
        <v>2</v>
      </c>
      <c r="D16988">
        <v>4</v>
      </c>
      <c r="E16988">
        <v>6</v>
      </c>
      <c r="F16988">
        <v>9</v>
      </c>
      <c r="G16988" s="1" t="s">
        <v>34</v>
      </c>
      <c r="H16988" s="1" t="s">
        <v>145</v>
      </c>
      <c r="I16988" s="1" t="s">
        <v>77</v>
      </c>
      <c r="J16988">
        <v>0</v>
      </c>
      <c r="K16988" s="1" t="s">
        <v>3421</v>
      </c>
      <c r="L16988" s="1" t="s">
        <v>2782</v>
      </c>
      <c r="M16988" s="1" t="s">
        <v>2783</v>
      </c>
      <c r="N16988" s="1" t="s">
        <v>1564</v>
      </c>
      <c r="O16988">
        <v>12419.388613669818</v>
      </c>
      <c r="P16988">
        <v>4332135.7650090018</v>
      </c>
    </row>
    <row r="16989" spans="1:16" x14ac:dyDescent="0.3">
      <c r="A16989">
        <v>17000</v>
      </c>
      <c r="B16989" s="1" t="s">
        <v>3110</v>
      </c>
      <c r="C16989">
        <v>2</v>
      </c>
      <c r="D16989">
        <v>4</v>
      </c>
      <c r="E16989">
        <v>6</v>
      </c>
      <c r="F16989">
        <v>9</v>
      </c>
      <c r="G16989" s="1" t="s">
        <v>34</v>
      </c>
      <c r="H16989" s="1" t="s">
        <v>145</v>
      </c>
      <c r="I16989" s="1" t="s">
        <v>77</v>
      </c>
      <c r="J16989">
        <v>0</v>
      </c>
      <c r="K16989" s="1" t="s">
        <v>3421</v>
      </c>
      <c r="L16989" s="1" t="s">
        <v>1604</v>
      </c>
      <c r="M16989" s="1" t="s">
        <v>2780</v>
      </c>
      <c r="N16989" s="1" t="s">
        <v>1564</v>
      </c>
      <c r="O16989">
        <v>10814.096320593213</v>
      </c>
      <c r="P16989">
        <v>2019435.4710342493</v>
      </c>
    </row>
    <row r="16990" spans="1:16" x14ac:dyDescent="0.3">
      <c r="A16990">
        <v>17001</v>
      </c>
      <c r="B16990" s="1" t="s">
        <v>3110</v>
      </c>
      <c r="C16990">
        <v>2</v>
      </c>
      <c r="D16990">
        <v>4</v>
      </c>
      <c r="E16990">
        <v>6</v>
      </c>
      <c r="F16990">
        <v>9</v>
      </c>
      <c r="G16990" s="1" t="s">
        <v>34</v>
      </c>
      <c r="H16990" s="1" t="s">
        <v>145</v>
      </c>
      <c r="I16990" s="1" t="s">
        <v>77</v>
      </c>
      <c r="J16990">
        <v>0</v>
      </c>
      <c r="K16990" s="1" t="s">
        <v>3421</v>
      </c>
      <c r="L16990" s="1" t="s">
        <v>1604</v>
      </c>
      <c r="M16990" s="1" t="s">
        <v>2780</v>
      </c>
      <c r="N16990" s="1" t="s">
        <v>1564</v>
      </c>
      <c r="O16990">
        <v>9756.9557553155264</v>
      </c>
      <c r="P16990">
        <v>1507103.614747379</v>
      </c>
    </row>
    <row r="16991" spans="1:16" x14ac:dyDescent="0.3">
      <c r="A16991">
        <v>17002</v>
      </c>
      <c r="B16991" s="1" t="s">
        <v>3110</v>
      </c>
      <c r="C16991">
        <v>2</v>
      </c>
      <c r="D16991">
        <v>4</v>
      </c>
      <c r="E16991">
        <v>6</v>
      </c>
      <c r="F16991">
        <v>9</v>
      </c>
      <c r="G16991" s="1" t="s">
        <v>34</v>
      </c>
      <c r="H16991" s="1" t="s">
        <v>145</v>
      </c>
      <c r="I16991" s="1" t="s">
        <v>77</v>
      </c>
      <c r="J16991">
        <v>0</v>
      </c>
      <c r="K16991" s="1" t="s">
        <v>3421</v>
      </c>
      <c r="L16991" s="1" t="s">
        <v>1564</v>
      </c>
      <c r="M16991" s="1" t="s">
        <v>2779</v>
      </c>
      <c r="N16991" s="1" t="s">
        <v>1564</v>
      </c>
      <c r="O16991">
        <v>18680.509768677857</v>
      </c>
      <c r="P16991">
        <v>3967616.57794997</v>
      </c>
    </row>
    <row r="16992" spans="1:16" x14ac:dyDescent="0.3">
      <c r="A16992">
        <v>17003</v>
      </c>
      <c r="B16992" s="1" t="s">
        <v>3110</v>
      </c>
      <c r="C16992">
        <v>2</v>
      </c>
      <c r="D16992">
        <v>4</v>
      </c>
      <c r="E16992">
        <v>6</v>
      </c>
      <c r="F16992">
        <v>9</v>
      </c>
      <c r="G16992" s="1" t="s">
        <v>34</v>
      </c>
      <c r="H16992" s="1" t="s">
        <v>145</v>
      </c>
      <c r="I16992" s="1" t="s">
        <v>77</v>
      </c>
      <c r="J16992">
        <v>0</v>
      </c>
      <c r="K16992" s="1" t="s">
        <v>3421</v>
      </c>
      <c r="L16992" s="1" t="s">
        <v>1564</v>
      </c>
      <c r="M16992" s="1" t="s">
        <v>2779</v>
      </c>
      <c r="N16992" s="1" t="s">
        <v>1564</v>
      </c>
      <c r="O16992">
        <v>5569.1709904713025</v>
      </c>
      <c r="P16992">
        <v>1010459.8837814908</v>
      </c>
    </row>
    <row r="16993" spans="1:16" x14ac:dyDescent="0.3">
      <c r="A16993">
        <v>17004</v>
      </c>
      <c r="B16993" s="1" t="s">
        <v>3110</v>
      </c>
      <c r="C16993">
        <v>2</v>
      </c>
      <c r="D16993">
        <v>4</v>
      </c>
      <c r="E16993">
        <v>6</v>
      </c>
      <c r="F16993">
        <v>9</v>
      </c>
      <c r="G16993" s="1" t="s">
        <v>34</v>
      </c>
      <c r="H16993" s="1" t="s">
        <v>145</v>
      </c>
      <c r="I16993" s="1" t="s">
        <v>77</v>
      </c>
      <c r="J16993">
        <v>0</v>
      </c>
      <c r="K16993" s="1" t="s">
        <v>3421</v>
      </c>
      <c r="L16993" s="1" t="s">
        <v>415</v>
      </c>
      <c r="M16993" s="1" t="s">
        <v>3139</v>
      </c>
      <c r="N16993" s="1" t="s">
        <v>391</v>
      </c>
      <c r="O16993">
        <v>8161.4342711834897</v>
      </c>
      <c r="P16993">
        <v>1382990.9286055651</v>
      </c>
    </row>
    <row r="16994" spans="1:16" x14ac:dyDescent="0.3">
      <c r="A16994">
        <v>17005</v>
      </c>
      <c r="B16994" s="1" t="s">
        <v>3110</v>
      </c>
      <c r="C16994">
        <v>2</v>
      </c>
      <c r="D16994">
        <v>4</v>
      </c>
      <c r="E16994">
        <v>6</v>
      </c>
      <c r="F16994">
        <v>9</v>
      </c>
      <c r="G16994" s="1" t="s">
        <v>34</v>
      </c>
      <c r="H16994" s="1" t="s">
        <v>145</v>
      </c>
      <c r="I16994" s="1" t="s">
        <v>77</v>
      </c>
      <c r="J16994">
        <v>0</v>
      </c>
      <c r="K16994" s="1" t="s">
        <v>3421</v>
      </c>
      <c r="L16994" s="1" t="s">
        <v>1564</v>
      </c>
      <c r="M16994" s="1" t="s">
        <v>2779</v>
      </c>
      <c r="N16994" s="1" t="s">
        <v>1564</v>
      </c>
      <c r="O16994">
        <v>9630.9022332212462</v>
      </c>
      <c r="P16994">
        <v>1250178.331161489</v>
      </c>
    </row>
    <row r="16995" spans="1:16" x14ac:dyDescent="0.3">
      <c r="A16995">
        <v>17006</v>
      </c>
      <c r="B16995" s="1" t="s">
        <v>3110</v>
      </c>
      <c r="C16995">
        <v>2</v>
      </c>
      <c r="D16995">
        <v>4</v>
      </c>
      <c r="E16995">
        <v>6</v>
      </c>
      <c r="F16995">
        <v>9</v>
      </c>
      <c r="G16995" s="1" t="s">
        <v>34</v>
      </c>
      <c r="H16995" s="1" t="s">
        <v>145</v>
      </c>
      <c r="I16995" s="1" t="s">
        <v>77</v>
      </c>
      <c r="J16995">
        <v>0</v>
      </c>
      <c r="K16995" s="1" t="s">
        <v>3421</v>
      </c>
      <c r="L16995" s="1" t="s">
        <v>412</v>
      </c>
      <c r="M16995" s="1" t="s">
        <v>528</v>
      </c>
      <c r="N16995" s="1" t="s">
        <v>412</v>
      </c>
      <c r="O16995">
        <v>28261.84931948021</v>
      </c>
      <c r="P16995">
        <v>4703980.0082721114</v>
      </c>
    </row>
    <row r="16996" spans="1:16" x14ac:dyDescent="0.3">
      <c r="A16996">
        <v>17007</v>
      </c>
      <c r="B16996" s="1" t="s">
        <v>3110</v>
      </c>
      <c r="C16996">
        <v>2</v>
      </c>
      <c r="D16996">
        <v>4</v>
      </c>
      <c r="E16996">
        <v>6</v>
      </c>
      <c r="F16996">
        <v>9</v>
      </c>
      <c r="G16996" s="1" t="s">
        <v>34</v>
      </c>
      <c r="H16996" s="1" t="s">
        <v>145</v>
      </c>
      <c r="I16996" s="1" t="s">
        <v>77</v>
      </c>
      <c r="J16996">
        <v>0</v>
      </c>
      <c r="K16996" s="1" t="s">
        <v>3421</v>
      </c>
      <c r="L16996" s="1" t="s">
        <v>412</v>
      </c>
      <c r="M16996" s="1" t="s">
        <v>528</v>
      </c>
      <c r="N16996" s="1" t="s">
        <v>412</v>
      </c>
      <c r="O16996">
        <v>27417.051144734884</v>
      </c>
      <c r="P16996">
        <v>8213754.0590491612</v>
      </c>
    </row>
    <row r="16997" spans="1:16" x14ac:dyDescent="0.3">
      <c r="A16997">
        <v>17008</v>
      </c>
      <c r="B16997" s="1" t="s">
        <v>3110</v>
      </c>
      <c r="C16997">
        <v>2</v>
      </c>
      <c r="D16997">
        <v>4</v>
      </c>
      <c r="E16997">
        <v>6</v>
      </c>
      <c r="F16997">
        <v>9</v>
      </c>
      <c r="G16997" s="1" t="s">
        <v>34</v>
      </c>
      <c r="H16997" s="1" t="s">
        <v>145</v>
      </c>
      <c r="I16997" s="1" t="s">
        <v>77</v>
      </c>
      <c r="J16997">
        <v>0</v>
      </c>
      <c r="K16997" s="1" t="s">
        <v>3421</v>
      </c>
      <c r="L16997" s="1" t="s">
        <v>187</v>
      </c>
      <c r="M16997" s="1" t="s">
        <v>3537</v>
      </c>
      <c r="N16997" s="1" t="s">
        <v>187</v>
      </c>
      <c r="O16997">
        <v>13585.725947646599</v>
      </c>
      <c r="P16997">
        <v>3111802.359284624</v>
      </c>
    </row>
    <row r="16998" spans="1:16" x14ac:dyDescent="0.3">
      <c r="A16998">
        <v>17009</v>
      </c>
      <c r="B16998" s="1" t="s">
        <v>3110</v>
      </c>
      <c r="C16998">
        <v>2</v>
      </c>
      <c r="D16998">
        <v>4</v>
      </c>
      <c r="E16998">
        <v>6</v>
      </c>
      <c r="F16998">
        <v>9</v>
      </c>
      <c r="G16998" s="1" t="s">
        <v>34</v>
      </c>
      <c r="H16998" s="1" t="s">
        <v>145</v>
      </c>
      <c r="I16998" s="1" t="s">
        <v>77</v>
      </c>
      <c r="J16998">
        <v>0</v>
      </c>
      <c r="K16998" s="1" t="s">
        <v>3421</v>
      </c>
      <c r="L16998" s="1" t="s">
        <v>1067</v>
      </c>
      <c r="M16998" s="1" t="s">
        <v>2240</v>
      </c>
      <c r="N16998" s="1" t="s">
        <v>1067</v>
      </c>
      <c r="O16998">
        <v>21717.964098762826</v>
      </c>
      <c r="P16998">
        <v>5256492.2629579427</v>
      </c>
    </row>
    <row r="16999" spans="1:16" x14ac:dyDescent="0.3">
      <c r="A16999">
        <v>17010</v>
      </c>
      <c r="B16999" s="1" t="s">
        <v>2808</v>
      </c>
      <c r="C16999">
        <v>2</v>
      </c>
      <c r="D16999">
        <v>5</v>
      </c>
      <c r="E16999">
        <v>6</v>
      </c>
      <c r="F16999">
        <v>0</v>
      </c>
      <c r="G16999" s="1" t="s">
        <v>34</v>
      </c>
      <c r="H16999" s="1" t="s">
        <v>145</v>
      </c>
      <c r="I16999" s="1" t="s">
        <v>77</v>
      </c>
      <c r="J16999">
        <v>0</v>
      </c>
      <c r="K16999" s="1" t="s">
        <v>3421</v>
      </c>
      <c r="L16999" s="1" t="s">
        <v>126</v>
      </c>
      <c r="M16999" s="1" t="s">
        <v>1570</v>
      </c>
      <c r="N16999" s="1" t="s">
        <v>126</v>
      </c>
      <c r="O16999">
        <v>11448.511674457688</v>
      </c>
      <c r="P16999">
        <v>2675093.2646782929</v>
      </c>
    </row>
    <row r="17000" spans="1:16" x14ac:dyDescent="0.3">
      <c r="A17000">
        <v>17011</v>
      </c>
      <c r="B17000" s="1" t="s">
        <v>2808</v>
      </c>
      <c r="C17000">
        <v>2</v>
      </c>
      <c r="D17000">
        <v>5</v>
      </c>
      <c r="E17000">
        <v>6</v>
      </c>
      <c r="F17000">
        <v>0</v>
      </c>
      <c r="G17000" s="1" t="s">
        <v>34</v>
      </c>
      <c r="H17000" s="1" t="s">
        <v>145</v>
      </c>
      <c r="I17000" s="1" t="s">
        <v>77</v>
      </c>
      <c r="J17000">
        <v>0</v>
      </c>
      <c r="K17000" s="1" t="s">
        <v>3421</v>
      </c>
      <c r="L17000" s="1" t="s">
        <v>126</v>
      </c>
      <c r="M17000" s="1" t="s">
        <v>1570</v>
      </c>
      <c r="N17000" s="1" t="s">
        <v>126</v>
      </c>
      <c r="O17000">
        <v>5610.3186246832165</v>
      </c>
      <c r="P17000">
        <v>1452836.8150920349</v>
      </c>
    </row>
    <row r="17001" spans="1:16" x14ac:dyDescent="0.3">
      <c r="A17001">
        <v>17012</v>
      </c>
      <c r="B17001" s="1" t="s">
        <v>2808</v>
      </c>
      <c r="C17001">
        <v>2</v>
      </c>
      <c r="D17001">
        <v>5</v>
      </c>
      <c r="E17001">
        <v>6</v>
      </c>
      <c r="F17001">
        <v>0</v>
      </c>
      <c r="G17001" s="1" t="s">
        <v>34</v>
      </c>
      <c r="H17001" s="1" t="s">
        <v>145</v>
      </c>
      <c r="I17001" s="1" t="s">
        <v>77</v>
      </c>
      <c r="J17001">
        <v>0</v>
      </c>
      <c r="K17001" s="1" t="s">
        <v>3421</v>
      </c>
      <c r="L17001" s="1" t="s">
        <v>1564</v>
      </c>
      <c r="M17001" s="1" t="s">
        <v>2779</v>
      </c>
      <c r="N17001" s="1" t="s">
        <v>1564</v>
      </c>
      <c r="O17001">
        <v>11080.168558691896</v>
      </c>
      <c r="P17001">
        <v>2134073.1071520755</v>
      </c>
    </row>
    <row r="17002" spans="1:16" x14ac:dyDescent="0.3">
      <c r="A17002">
        <v>17013</v>
      </c>
      <c r="B17002" s="1" t="s">
        <v>2808</v>
      </c>
      <c r="C17002">
        <v>2</v>
      </c>
      <c r="D17002">
        <v>5</v>
      </c>
      <c r="E17002">
        <v>6</v>
      </c>
      <c r="F17002">
        <v>0</v>
      </c>
      <c r="G17002" s="1" t="s">
        <v>34</v>
      </c>
      <c r="H17002" s="1" t="s">
        <v>145</v>
      </c>
      <c r="I17002" s="1" t="s">
        <v>77</v>
      </c>
      <c r="J17002">
        <v>0</v>
      </c>
      <c r="K17002" s="1" t="s">
        <v>3421</v>
      </c>
      <c r="L17002" s="1" t="s">
        <v>135</v>
      </c>
      <c r="M17002" s="1" t="s">
        <v>2816</v>
      </c>
      <c r="N17002" s="1" t="s">
        <v>135</v>
      </c>
      <c r="O17002">
        <v>18810.549859488172</v>
      </c>
      <c r="P17002">
        <v>1955968.3627239785</v>
      </c>
    </row>
    <row r="17003" spans="1:16" x14ac:dyDescent="0.3">
      <c r="A17003">
        <v>17014</v>
      </c>
      <c r="B17003" s="1" t="s">
        <v>2808</v>
      </c>
      <c r="C17003">
        <v>2</v>
      </c>
      <c r="D17003">
        <v>5</v>
      </c>
      <c r="E17003">
        <v>6</v>
      </c>
      <c r="F17003">
        <v>0</v>
      </c>
      <c r="G17003" s="1" t="s">
        <v>34</v>
      </c>
      <c r="H17003" s="1" t="s">
        <v>145</v>
      </c>
      <c r="I17003" s="1" t="s">
        <v>77</v>
      </c>
      <c r="J17003">
        <v>0</v>
      </c>
      <c r="K17003" s="1" t="s">
        <v>3421</v>
      </c>
      <c r="L17003" s="1" t="s">
        <v>126</v>
      </c>
      <c r="M17003" s="1" t="s">
        <v>1570</v>
      </c>
      <c r="N17003" s="1" t="s">
        <v>126</v>
      </c>
      <c r="O17003">
        <v>8026.7922660714685</v>
      </c>
      <c r="P17003">
        <v>1111701.0279861314</v>
      </c>
    </row>
    <row r="17004" spans="1:16" x14ac:dyDescent="0.3">
      <c r="A17004">
        <v>17015</v>
      </c>
      <c r="B17004" s="1" t="s">
        <v>2808</v>
      </c>
      <c r="C17004">
        <v>2</v>
      </c>
      <c r="D17004">
        <v>5</v>
      </c>
      <c r="E17004">
        <v>6</v>
      </c>
      <c r="F17004">
        <v>0</v>
      </c>
      <c r="G17004" s="1" t="s">
        <v>34</v>
      </c>
      <c r="H17004" s="1" t="s">
        <v>145</v>
      </c>
      <c r="I17004" s="1" t="s">
        <v>77</v>
      </c>
      <c r="J17004">
        <v>0</v>
      </c>
      <c r="K17004" s="1" t="s">
        <v>3421</v>
      </c>
      <c r="L17004" s="1" t="s">
        <v>2805</v>
      </c>
      <c r="M17004" s="1" t="s">
        <v>3140</v>
      </c>
      <c r="N17004" s="1" t="s">
        <v>391</v>
      </c>
      <c r="O17004">
        <v>14940.470134894613</v>
      </c>
      <c r="P17004">
        <v>5112399.5961861787</v>
      </c>
    </row>
    <row r="17005" spans="1:16" x14ac:dyDescent="0.3">
      <c r="A17005">
        <v>17016</v>
      </c>
      <c r="B17005" s="1" t="s">
        <v>2808</v>
      </c>
      <c r="C17005">
        <v>2</v>
      </c>
      <c r="D17005">
        <v>5</v>
      </c>
      <c r="E17005">
        <v>6</v>
      </c>
      <c r="F17005">
        <v>0</v>
      </c>
      <c r="G17005" s="1" t="s">
        <v>34</v>
      </c>
      <c r="H17005" s="1" t="s">
        <v>145</v>
      </c>
      <c r="I17005" s="1" t="s">
        <v>77</v>
      </c>
      <c r="J17005">
        <v>0</v>
      </c>
      <c r="K17005" s="1" t="s">
        <v>3421</v>
      </c>
      <c r="L17005" s="1" t="s">
        <v>2805</v>
      </c>
      <c r="M17005" s="1" t="s">
        <v>3140</v>
      </c>
      <c r="N17005" s="1" t="s">
        <v>391</v>
      </c>
      <c r="O17005">
        <v>10192.912956813152</v>
      </c>
      <c r="P17005">
        <v>1706635.6620789138</v>
      </c>
    </row>
    <row r="17006" spans="1:16" x14ac:dyDescent="0.3">
      <c r="A17006">
        <v>17017</v>
      </c>
      <c r="B17006" s="1" t="s">
        <v>2808</v>
      </c>
      <c r="C17006">
        <v>2</v>
      </c>
      <c r="D17006">
        <v>5</v>
      </c>
      <c r="E17006">
        <v>6</v>
      </c>
      <c r="F17006">
        <v>0</v>
      </c>
      <c r="G17006" s="1" t="s">
        <v>34</v>
      </c>
      <c r="H17006" s="1" t="s">
        <v>145</v>
      </c>
      <c r="I17006" s="1" t="s">
        <v>77</v>
      </c>
      <c r="J17006">
        <v>0</v>
      </c>
      <c r="K17006" s="1" t="s">
        <v>3421</v>
      </c>
      <c r="L17006" s="1" t="s">
        <v>2782</v>
      </c>
      <c r="M17006" s="1" t="s">
        <v>2783</v>
      </c>
      <c r="N17006" s="1" t="s">
        <v>1564</v>
      </c>
      <c r="O17006">
        <v>13160.618629486382</v>
      </c>
      <c r="P17006">
        <v>4095300.3865923053</v>
      </c>
    </row>
    <row r="17007" spans="1:16" x14ac:dyDescent="0.3">
      <c r="A17007">
        <v>17018</v>
      </c>
      <c r="B17007" s="1" t="s">
        <v>2808</v>
      </c>
      <c r="C17007">
        <v>2</v>
      </c>
      <c r="D17007">
        <v>5</v>
      </c>
      <c r="E17007">
        <v>6</v>
      </c>
      <c r="F17007">
        <v>0</v>
      </c>
      <c r="G17007" s="1" t="s">
        <v>34</v>
      </c>
      <c r="H17007" s="1" t="s">
        <v>145</v>
      </c>
      <c r="I17007" s="1" t="s">
        <v>77</v>
      </c>
      <c r="J17007">
        <v>0</v>
      </c>
      <c r="K17007" s="1" t="s">
        <v>3421</v>
      </c>
      <c r="L17007" s="1" t="s">
        <v>1620</v>
      </c>
      <c r="M17007" s="1" t="s">
        <v>2774</v>
      </c>
      <c r="N17007" s="1" t="s">
        <v>412</v>
      </c>
      <c r="O17007">
        <v>36492.195832039557</v>
      </c>
      <c r="P17007">
        <v>5302328.7475872738</v>
      </c>
    </row>
    <row r="17008" spans="1:16" x14ac:dyDescent="0.3">
      <c r="A17008">
        <v>17019</v>
      </c>
      <c r="B17008" s="1" t="s">
        <v>2808</v>
      </c>
      <c r="C17008">
        <v>2</v>
      </c>
      <c r="D17008">
        <v>5</v>
      </c>
      <c r="E17008">
        <v>6</v>
      </c>
      <c r="F17008">
        <v>0</v>
      </c>
      <c r="G17008" s="1" t="s">
        <v>34</v>
      </c>
      <c r="H17008" s="1" t="s">
        <v>145</v>
      </c>
      <c r="I17008" s="1" t="s">
        <v>77</v>
      </c>
      <c r="J17008">
        <v>0</v>
      </c>
      <c r="K17008" s="1" t="s">
        <v>3421</v>
      </c>
      <c r="L17008" s="1" t="s">
        <v>1038</v>
      </c>
      <c r="M17008" s="1" t="s">
        <v>2813</v>
      </c>
      <c r="N17008" s="1" t="s">
        <v>126</v>
      </c>
      <c r="O17008">
        <v>13164.150776424198</v>
      </c>
      <c r="P17008">
        <v>2341216.2682609106</v>
      </c>
    </row>
    <row r="17009" spans="1:16" x14ac:dyDescent="0.3">
      <c r="A17009">
        <v>17020</v>
      </c>
      <c r="B17009" s="1" t="s">
        <v>2808</v>
      </c>
      <c r="C17009">
        <v>2</v>
      </c>
      <c r="D17009">
        <v>5</v>
      </c>
      <c r="E17009">
        <v>6</v>
      </c>
      <c r="F17009">
        <v>0</v>
      </c>
      <c r="G17009" s="1" t="s">
        <v>34</v>
      </c>
      <c r="H17009" s="1" t="s">
        <v>145</v>
      </c>
      <c r="I17009" s="1" t="s">
        <v>77</v>
      </c>
      <c r="J17009">
        <v>0</v>
      </c>
      <c r="K17009" s="1" t="s">
        <v>3421</v>
      </c>
      <c r="L17009" s="1" t="s">
        <v>2805</v>
      </c>
      <c r="M17009" s="1" t="s">
        <v>3140</v>
      </c>
      <c r="N17009" s="1" t="s">
        <v>391</v>
      </c>
      <c r="O17009">
        <v>26120.550527489588</v>
      </c>
      <c r="P17009">
        <v>5021371.0117122382</v>
      </c>
    </row>
    <row r="17010" spans="1:16" x14ac:dyDescent="0.3">
      <c r="A17010">
        <v>17021</v>
      </c>
      <c r="B17010" s="1" t="s">
        <v>2808</v>
      </c>
      <c r="C17010">
        <v>2</v>
      </c>
      <c r="D17010">
        <v>5</v>
      </c>
      <c r="E17010">
        <v>6</v>
      </c>
      <c r="F17010">
        <v>0</v>
      </c>
      <c r="G17010" s="1" t="s">
        <v>34</v>
      </c>
      <c r="H17010" s="1" t="s">
        <v>145</v>
      </c>
      <c r="I17010" s="1" t="s">
        <v>77</v>
      </c>
      <c r="J17010">
        <v>0</v>
      </c>
      <c r="K17010" s="1" t="s">
        <v>3421</v>
      </c>
      <c r="L17010" s="1" t="s">
        <v>2782</v>
      </c>
      <c r="M17010" s="1" t="s">
        <v>2783</v>
      </c>
      <c r="N17010" s="1" t="s">
        <v>1564</v>
      </c>
      <c r="O17010">
        <v>9046.2517635165404</v>
      </c>
      <c r="P17010">
        <v>2287610.9626778918</v>
      </c>
    </row>
    <row r="17011" spans="1:16" x14ac:dyDescent="0.3">
      <c r="A17011">
        <v>17022</v>
      </c>
      <c r="B17011" s="1" t="s">
        <v>2808</v>
      </c>
      <c r="C17011">
        <v>2</v>
      </c>
      <c r="D17011">
        <v>5</v>
      </c>
      <c r="E17011">
        <v>6</v>
      </c>
      <c r="F17011">
        <v>0</v>
      </c>
      <c r="G17011" s="1" t="s">
        <v>34</v>
      </c>
      <c r="H17011" s="1" t="s">
        <v>145</v>
      </c>
      <c r="I17011" s="1" t="s">
        <v>77</v>
      </c>
      <c r="J17011">
        <v>0</v>
      </c>
      <c r="K17011" s="1" t="s">
        <v>3421</v>
      </c>
      <c r="L17011" s="1" t="s">
        <v>391</v>
      </c>
      <c r="M17011" s="1" t="s">
        <v>529</v>
      </c>
      <c r="N17011" s="1" t="s">
        <v>391</v>
      </c>
      <c r="O17011">
        <v>9650.2109310809119</v>
      </c>
      <c r="P17011">
        <v>1886592.6358867236</v>
      </c>
    </row>
    <row r="17012" spans="1:16" x14ac:dyDescent="0.3">
      <c r="A17012">
        <v>17023</v>
      </c>
      <c r="B17012" s="1" t="s">
        <v>2808</v>
      </c>
      <c r="C17012">
        <v>2</v>
      </c>
      <c r="D17012">
        <v>5</v>
      </c>
      <c r="E17012">
        <v>6</v>
      </c>
      <c r="F17012">
        <v>0</v>
      </c>
      <c r="G17012" s="1" t="s">
        <v>34</v>
      </c>
      <c r="H17012" s="1" t="s">
        <v>145</v>
      </c>
      <c r="I17012" s="1" t="s">
        <v>77</v>
      </c>
      <c r="J17012">
        <v>0</v>
      </c>
      <c r="K17012" s="1" t="s">
        <v>3421</v>
      </c>
      <c r="L17012" s="1" t="s">
        <v>1604</v>
      </c>
      <c r="M17012" s="1" t="s">
        <v>2780</v>
      </c>
      <c r="N17012" s="1" t="s">
        <v>1564</v>
      </c>
      <c r="O17012">
        <v>12877.110633986962</v>
      </c>
      <c r="P17012">
        <v>2045247.8177947311</v>
      </c>
    </row>
    <row r="17013" spans="1:16" x14ac:dyDescent="0.3">
      <c r="A17013">
        <v>17024</v>
      </c>
      <c r="B17013" s="1" t="s">
        <v>2808</v>
      </c>
      <c r="C17013">
        <v>2</v>
      </c>
      <c r="D17013">
        <v>5</v>
      </c>
      <c r="E17013">
        <v>6</v>
      </c>
      <c r="F17013">
        <v>0</v>
      </c>
      <c r="G17013" s="1" t="s">
        <v>34</v>
      </c>
      <c r="H17013" s="1" t="s">
        <v>145</v>
      </c>
      <c r="I17013" s="1" t="s">
        <v>77</v>
      </c>
      <c r="J17013">
        <v>0</v>
      </c>
      <c r="K17013" s="1" t="s">
        <v>3421</v>
      </c>
      <c r="L17013" s="1" t="s">
        <v>2782</v>
      </c>
      <c r="M17013" s="1" t="s">
        <v>2783</v>
      </c>
      <c r="N17013" s="1" t="s">
        <v>1564</v>
      </c>
      <c r="O17013">
        <v>20842.783521527839</v>
      </c>
      <c r="P17013">
        <v>4276235.1420036824</v>
      </c>
    </row>
    <row r="17014" spans="1:16" x14ac:dyDescent="0.3">
      <c r="A17014">
        <v>17025</v>
      </c>
      <c r="B17014" s="1" t="s">
        <v>2808</v>
      </c>
      <c r="C17014">
        <v>2</v>
      </c>
      <c r="D17014">
        <v>5</v>
      </c>
      <c r="E17014">
        <v>6</v>
      </c>
      <c r="F17014">
        <v>0</v>
      </c>
      <c r="G17014" s="1" t="s">
        <v>34</v>
      </c>
      <c r="H17014" s="1" t="s">
        <v>145</v>
      </c>
      <c r="I17014" s="1" t="s">
        <v>77</v>
      </c>
      <c r="J17014">
        <v>0</v>
      </c>
      <c r="K17014" s="1" t="s">
        <v>3421</v>
      </c>
      <c r="L17014" s="1" t="s">
        <v>391</v>
      </c>
      <c r="M17014" s="1" t="s">
        <v>529</v>
      </c>
      <c r="N17014" s="1" t="s">
        <v>391</v>
      </c>
      <c r="O17014">
        <v>10725.106410307912</v>
      </c>
      <c r="P17014">
        <v>1844863.619537092</v>
      </c>
    </row>
    <row r="17015" spans="1:16" x14ac:dyDescent="0.3">
      <c r="A17015">
        <v>17026</v>
      </c>
      <c r="B17015" s="1" t="s">
        <v>2808</v>
      </c>
      <c r="C17015">
        <v>2</v>
      </c>
      <c r="D17015">
        <v>5</v>
      </c>
      <c r="E17015">
        <v>6</v>
      </c>
      <c r="F17015">
        <v>0</v>
      </c>
      <c r="G17015" s="1" t="s">
        <v>34</v>
      </c>
      <c r="H17015" s="1" t="s">
        <v>145</v>
      </c>
      <c r="I17015" s="1" t="s">
        <v>77</v>
      </c>
      <c r="J17015">
        <v>0</v>
      </c>
      <c r="K17015" s="1" t="s">
        <v>3421</v>
      </c>
      <c r="L17015" s="1" t="s">
        <v>1564</v>
      </c>
      <c r="M17015" s="1" t="s">
        <v>2779</v>
      </c>
      <c r="N17015" s="1" t="s">
        <v>1564</v>
      </c>
      <c r="O17015">
        <v>26327.286809643996</v>
      </c>
      <c r="P17015">
        <v>4897771.7316603437</v>
      </c>
    </row>
    <row r="17016" spans="1:16" x14ac:dyDescent="0.3">
      <c r="A17016">
        <v>17027</v>
      </c>
      <c r="B17016" s="1" t="s">
        <v>2808</v>
      </c>
      <c r="C17016">
        <v>2</v>
      </c>
      <c r="D17016">
        <v>5</v>
      </c>
      <c r="E17016">
        <v>6</v>
      </c>
      <c r="F17016">
        <v>0</v>
      </c>
      <c r="G17016" s="1" t="s">
        <v>34</v>
      </c>
      <c r="H17016" s="1" t="s">
        <v>145</v>
      </c>
      <c r="I17016" s="1" t="s">
        <v>77</v>
      </c>
      <c r="J17016">
        <v>0</v>
      </c>
      <c r="K17016" s="1" t="s">
        <v>3421</v>
      </c>
      <c r="L17016" s="1" t="s">
        <v>1564</v>
      </c>
      <c r="M17016" s="1" t="s">
        <v>2779</v>
      </c>
      <c r="N17016" s="1" t="s">
        <v>1564</v>
      </c>
      <c r="O17016">
        <v>9969.2105694529164</v>
      </c>
      <c r="P17016">
        <v>1450952.2117992463</v>
      </c>
    </row>
    <row r="17017" spans="1:16" x14ac:dyDescent="0.3">
      <c r="A17017">
        <v>17028</v>
      </c>
      <c r="B17017" s="1" t="s">
        <v>2808</v>
      </c>
      <c r="C17017">
        <v>2</v>
      </c>
      <c r="D17017">
        <v>5</v>
      </c>
      <c r="E17017">
        <v>6</v>
      </c>
      <c r="F17017">
        <v>0</v>
      </c>
      <c r="G17017" s="1" t="s">
        <v>34</v>
      </c>
      <c r="H17017" s="1" t="s">
        <v>145</v>
      </c>
      <c r="I17017" s="1" t="s">
        <v>77</v>
      </c>
      <c r="J17017">
        <v>0</v>
      </c>
      <c r="K17017" s="1" t="s">
        <v>3421</v>
      </c>
      <c r="L17017" s="1" t="s">
        <v>1564</v>
      </c>
      <c r="M17017" s="1" t="s">
        <v>2779</v>
      </c>
      <c r="N17017" s="1" t="s">
        <v>1564</v>
      </c>
      <c r="O17017">
        <v>23539.836258973824</v>
      </c>
      <c r="P17017">
        <v>4641900.5875278804</v>
      </c>
    </row>
    <row r="17018" spans="1:16" x14ac:dyDescent="0.3">
      <c r="A17018">
        <v>17029</v>
      </c>
      <c r="B17018" s="1" t="s">
        <v>2808</v>
      </c>
      <c r="C17018">
        <v>2</v>
      </c>
      <c r="D17018">
        <v>5</v>
      </c>
      <c r="E17018">
        <v>6</v>
      </c>
      <c r="F17018">
        <v>0</v>
      </c>
      <c r="G17018" s="1" t="s">
        <v>34</v>
      </c>
      <c r="H17018" s="1" t="s">
        <v>145</v>
      </c>
      <c r="I17018" s="1" t="s">
        <v>77</v>
      </c>
      <c r="J17018">
        <v>0</v>
      </c>
      <c r="K17018" s="1" t="s">
        <v>3421</v>
      </c>
      <c r="L17018" s="1" t="s">
        <v>391</v>
      </c>
      <c r="M17018" s="1" t="s">
        <v>529</v>
      </c>
      <c r="N17018" s="1" t="s">
        <v>391</v>
      </c>
      <c r="O17018">
        <v>15479.707176041245</v>
      </c>
      <c r="P17018">
        <v>4475108.989555316</v>
      </c>
    </row>
    <row r="17019" spans="1:16" x14ac:dyDescent="0.3">
      <c r="A17019">
        <v>17030</v>
      </c>
      <c r="B17019" s="1" t="s">
        <v>2808</v>
      </c>
      <c r="C17019">
        <v>2</v>
      </c>
      <c r="D17019">
        <v>5</v>
      </c>
      <c r="E17019">
        <v>6</v>
      </c>
      <c r="F17019">
        <v>0</v>
      </c>
      <c r="G17019" s="1" t="s">
        <v>34</v>
      </c>
      <c r="H17019" s="1" t="s">
        <v>145</v>
      </c>
      <c r="I17019" s="1" t="s">
        <v>77</v>
      </c>
      <c r="J17019">
        <v>0</v>
      </c>
      <c r="K17019" s="1" t="s">
        <v>3421</v>
      </c>
      <c r="L17019" s="1" t="s">
        <v>126</v>
      </c>
      <c r="M17019" s="1" t="s">
        <v>1570</v>
      </c>
      <c r="N17019" s="1" t="s">
        <v>126</v>
      </c>
      <c r="O17019">
        <v>42298.117538901613</v>
      </c>
      <c r="P17019">
        <v>14339770.48302939</v>
      </c>
    </row>
    <row r="17020" spans="1:16" x14ac:dyDescent="0.3">
      <c r="A17020">
        <v>17031</v>
      </c>
      <c r="B17020" s="1" t="s">
        <v>2808</v>
      </c>
      <c r="C17020">
        <v>2</v>
      </c>
      <c r="D17020">
        <v>5</v>
      </c>
      <c r="E17020">
        <v>6</v>
      </c>
      <c r="F17020">
        <v>0</v>
      </c>
      <c r="G17020" s="1" t="s">
        <v>34</v>
      </c>
      <c r="H17020" s="1" t="s">
        <v>145</v>
      </c>
      <c r="I17020" s="1" t="s">
        <v>77</v>
      </c>
      <c r="J17020">
        <v>0</v>
      </c>
      <c r="K17020" s="1" t="s">
        <v>3421</v>
      </c>
      <c r="L17020" s="1" t="s">
        <v>404</v>
      </c>
      <c r="M17020" s="1" t="s">
        <v>3138</v>
      </c>
      <c r="N17020" s="1" t="s">
        <v>126</v>
      </c>
      <c r="O17020">
        <v>22975.793352906257</v>
      </c>
      <c r="P17020">
        <v>4987962.2455955483</v>
      </c>
    </row>
    <row r="17021" spans="1:16" x14ac:dyDescent="0.3">
      <c r="A17021">
        <v>17032</v>
      </c>
      <c r="B17021" s="1" t="s">
        <v>2808</v>
      </c>
      <c r="C17021">
        <v>2</v>
      </c>
      <c r="D17021">
        <v>5</v>
      </c>
      <c r="E17021">
        <v>6</v>
      </c>
      <c r="F17021">
        <v>0</v>
      </c>
      <c r="G17021" s="1" t="s">
        <v>34</v>
      </c>
      <c r="H17021" s="1" t="s">
        <v>145</v>
      </c>
      <c r="I17021" s="1" t="s">
        <v>77</v>
      </c>
      <c r="J17021">
        <v>0</v>
      </c>
      <c r="K17021" s="1" t="s">
        <v>3421</v>
      </c>
      <c r="L17021" s="1" t="s">
        <v>135</v>
      </c>
      <c r="M17021" s="1" t="s">
        <v>2816</v>
      </c>
      <c r="N17021" s="1" t="s">
        <v>135</v>
      </c>
      <c r="O17021">
        <v>78309.37471344808</v>
      </c>
      <c r="P17021">
        <v>17319741.9264157</v>
      </c>
    </row>
    <row r="17022" spans="1:16" x14ac:dyDescent="0.3">
      <c r="A17022">
        <v>17033</v>
      </c>
      <c r="B17022" s="1" t="s">
        <v>2808</v>
      </c>
      <c r="C17022">
        <v>2</v>
      </c>
      <c r="D17022">
        <v>5</v>
      </c>
      <c r="E17022">
        <v>6</v>
      </c>
      <c r="F17022">
        <v>0</v>
      </c>
      <c r="G17022" s="1" t="s">
        <v>34</v>
      </c>
      <c r="H17022" s="1" t="s">
        <v>145</v>
      </c>
      <c r="I17022" s="1" t="s">
        <v>77</v>
      </c>
      <c r="J17022">
        <v>0</v>
      </c>
      <c r="K17022" s="1" t="s">
        <v>3421</v>
      </c>
      <c r="L17022" s="1" t="s">
        <v>1038</v>
      </c>
      <c r="M17022" s="1" t="s">
        <v>2813</v>
      </c>
      <c r="N17022" s="1" t="s">
        <v>126</v>
      </c>
      <c r="O17022">
        <v>12320.084798977099</v>
      </c>
      <c r="P17022">
        <v>3212117.0739370445</v>
      </c>
    </row>
    <row r="17023" spans="1:16" x14ac:dyDescent="0.3">
      <c r="A17023">
        <v>17034</v>
      </c>
      <c r="B17023" s="1" t="s">
        <v>2808</v>
      </c>
      <c r="C17023">
        <v>2</v>
      </c>
      <c r="D17023">
        <v>5</v>
      </c>
      <c r="E17023">
        <v>6</v>
      </c>
      <c r="F17023">
        <v>0</v>
      </c>
      <c r="G17023" s="1" t="s">
        <v>34</v>
      </c>
      <c r="H17023" s="1" t="s">
        <v>145</v>
      </c>
      <c r="I17023" s="1" t="s">
        <v>77</v>
      </c>
      <c r="J17023">
        <v>0</v>
      </c>
      <c r="K17023" s="1" t="s">
        <v>3421</v>
      </c>
      <c r="L17023" s="1" t="s">
        <v>1604</v>
      </c>
      <c r="M17023" s="1" t="s">
        <v>2780</v>
      </c>
      <c r="N17023" s="1" t="s">
        <v>1564</v>
      </c>
      <c r="O17023">
        <v>27016.477248180232</v>
      </c>
      <c r="P17023">
        <v>4061935.1278389534</v>
      </c>
    </row>
    <row r="17024" spans="1:16" x14ac:dyDescent="0.3">
      <c r="A17024">
        <v>17035</v>
      </c>
      <c r="B17024" s="1" t="s">
        <v>2808</v>
      </c>
      <c r="C17024">
        <v>2</v>
      </c>
      <c r="D17024">
        <v>5</v>
      </c>
      <c r="E17024">
        <v>6</v>
      </c>
      <c r="F17024">
        <v>0</v>
      </c>
      <c r="G17024" s="1" t="s">
        <v>34</v>
      </c>
      <c r="H17024" s="1" t="s">
        <v>145</v>
      </c>
      <c r="I17024" s="1" t="s">
        <v>77</v>
      </c>
      <c r="J17024">
        <v>0</v>
      </c>
      <c r="K17024" s="1" t="s">
        <v>3421</v>
      </c>
      <c r="L17024" s="1" t="s">
        <v>3099</v>
      </c>
      <c r="M17024" s="1" t="s">
        <v>3100</v>
      </c>
      <c r="N17024" s="1" t="s">
        <v>412</v>
      </c>
      <c r="O17024">
        <v>8380.6311972391832</v>
      </c>
      <c r="P17024">
        <v>1386223.3369850677</v>
      </c>
    </row>
    <row r="17025" spans="1:16" x14ac:dyDescent="0.3">
      <c r="A17025">
        <v>17036</v>
      </c>
      <c r="B17025" s="1" t="s">
        <v>2808</v>
      </c>
      <c r="C17025">
        <v>2</v>
      </c>
      <c r="D17025">
        <v>5</v>
      </c>
      <c r="E17025">
        <v>6</v>
      </c>
      <c r="F17025">
        <v>0</v>
      </c>
      <c r="G17025" s="1" t="s">
        <v>34</v>
      </c>
      <c r="H17025" s="1" t="s">
        <v>145</v>
      </c>
      <c r="I17025" s="1" t="s">
        <v>77</v>
      </c>
      <c r="J17025">
        <v>0</v>
      </c>
      <c r="K17025" s="1" t="s">
        <v>3421</v>
      </c>
      <c r="L17025" s="1" t="s">
        <v>1067</v>
      </c>
      <c r="M17025" s="1" t="s">
        <v>2240</v>
      </c>
      <c r="N17025" s="1" t="s">
        <v>1067</v>
      </c>
      <c r="O17025">
        <v>63754.544849074453</v>
      </c>
      <c r="P17025">
        <v>20666631.18222731</v>
      </c>
    </row>
    <row r="17026" spans="1:16" x14ac:dyDescent="0.3">
      <c r="A17026">
        <v>17037</v>
      </c>
      <c r="B17026" s="1" t="s">
        <v>2808</v>
      </c>
      <c r="C17026">
        <v>2</v>
      </c>
      <c r="D17026">
        <v>5</v>
      </c>
      <c r="E17026">
        <v>6</v>
      </c>
      <c r="F17026">
        <v>0</v>
      </c>
      <c r="G17026" s="1" t="s">
        <v>34</v>
      </c>
      <c r="H17026" s="1" t="s">
        <v>145</v>
      </c>
      <c r="I17026" s="1" t="s">
        <v>77</v>
      </c>
      <c r="J17026">
        <v>0</v>
      </c>
      <c r="K17026" s="1" t="s">
        <v>3421</v>
      </c>
      <c r="L17026" s="1" t="s">
        <v>1067</v>
      </c>
      <c r="M17026" s="1" t="s">
        <v>2240</v>
      </c>
      <c r="N17026" s="1" t="s">
        <v>1067</v>
      </c>
      <c r="O17026">
        <v>10198.293218713139</v>
      </c>
      <c r="P17026">
        <v>1336861.4861626842</v>
      </c>
    </row>
    <row r="17027" spans="1:16" x14ac:dyDescent="0.3">
      <c r="A17027">
        <v>17038</v>
      </c>
      <c r="B17027" s="1" t="s">
        <v>2808</v>
      </c>
      <c r="C17027">
        <v>2</v>
      </c>
      <c r="D17027">
        <v>5</v>
      </c>
      <c r="E17027">
        <v>6</v>
      </c>
      <c r="F17027">
        <v>0</v>
      </c>
      <c r="G17027" s="1" t="s">
        <v>34</v>
      </c>
      <c r="H17027" s="1" t="s">
        <v>145</v>
      </c>
      <c r="I17027" s="1" t="s">
        <v>77</v>
      </c>
      <c r="J17027">
        <v>0</v>
      </c>
      <c r="K17027" s="1" t="s">
        <v>3421</v>
      </c>
      <c r="L17027" s="1" t="s">
        <v>1564</v>
      </c>
      <c r="M17027" s="1" t="s">
        <v>2779</v>
      </c>
      <c r="N17027" s="1" t="s">
        <v>1564</v>
      </c>
      <c r="O17027">
        <v>56530.468586223797</v>
      </c>
      <c r="P17027">
        <v>13805098.078494748</v>
      </c>
    </row>
    <row r="17028" spans="1:16" x14ac:dyDescent="0.3">
      <c r="A17028">
        <v>17039</v>
      </c>
      <c r="B17028" s="1" t="s">
        <v>82</v>
      </c>
      <c r="C17028">
        <v>3</v>
      </c>
      <c r="D17028">
        <v>0</v>
      </c>
      <c r="E17028">
        <v>2</v>
      </c>
      <c r="F17028">
        <v>0</v>
      </c>
      <c r="G17028" s="1" t="s">
        <v>17</v>
      </c>
      <c r="H17028" s="1" t="s">
        <v>28</v>
      </c>
      <c r="I17028" s="1" t="s">
        <v>3523</v>
      </c>
      <c r="J17028">
        <v>3</v>
      </c>
      <c r="K17028" s="1" t="s">
        <v>3421</v>
      </c>
      <c r="L17028" s="1" t="s">
        <v>24</v>
      </c>
      <c r="M17028" s="1" t="s">
        <v>3538</v>
      </c>
      <c r="N17028" s="1" t="s">
        <v>24</v>
      </c>
      <c r="O17028">
        <v>8696.0056616334696</v>
      </c>
      <c r="P17028">
        <v>2008559.660831688</v>
      </c>
    </row>
    <row r="17029" spans="1:16" x14ac:dyDescent="0.3">
      <c r="A17029">
        <v>17040</v>
      </c>
      <c r="B17029" s="1" t="s">
        <v>82</v>
      </c>
      <c r="C17029">
        <v>3</v>
      </c>
      <c r="D17029">
        <v>0</v>
      </c>
      <c r="E17029">
        <v>2</v>
      </c>
      <c r="F17029">
        <v>0</v>
      </c>
      <c r="G17029" s="1" t="s">
        <v>17</v>
      </c>
      <c r="H17029" s="1" t="s">
        <v>28</v>
      </c>
      <c r="I17029" s="1" t="s">
        <v>3523</v>
      </c>
      <c r="J17029">
        <v>3</v>
      </c>
      <c r="K17029" s="1" t="s">
        <v>3421</v>
      </c>
      <c r="L17029" s="1" t="s">
        <v>1592</v>
      </c>
      <c r="M17029" s="1" t="s">
        <v>3539</v>
      </c>
      <c r="N17029" s="1" t="s">
        <v>1067</v>
      </c>
      <c r="O17029">
        <v>13917.582921269259</v>
      </c>
      <c r="P17029">
        <v>1889024.7726129754</v>
      </c>
    </row>
    <row r="17030" spans="1:16" x14ac:dyDescent="0.3">
      <c r="A17030">
        <v>17041</v>
      </c>
      <c r="B17030" s="1" t="s">
        <v>82</v>
      </c>
      <c r="C17030">
        <v>3</v>
      </c>
      <c r="D17030">
        <v>0</v>
      </c>
      <c r="E17030">
        <v>2</v>
      </c>
      <c r="F17030">
        <v>0</v>
      </c>
      <c r="G17030" s="1" t="s">
        <v>17</v>
      </c>
      <c r="H17030" s="1" t="s">
        <v>28</v>
      </c>
      <c r="I17030" s="1" t="s">
        <v>3523</v>
      </c>
      <c r="J17030">
        <v>3</v>
      </c>
      <c r="K17030" s="1" t="s">
        <v>3421</v>
      </c>
      <c r="L17030" s="1" t="s">
        <v>1067</v>
      </c>
      <c r="M17030" s="1" t="s">
        <v>3530</v>
      </c>
      <c r="N17030" s="1" t="s">
        <v>1067</v>
      </c>
      <c r="O17030">
        <v>21667.335693281773</v>
      </c>
      <c r="P17030">
        <v>13286359.488352861</v>
      </c>
    </row>
    <row r="17031" spans="1:16" x14ac:dyDescent="0.3">
      <c r="A17031">
        <v>17042</v>
      </c>
      <c r="B17031" s="1" t="s">
        <v>82</v>
      </c>
      <c r="C17031">
        <v>3</v>
      </c>
      <c r="D17031">
        <v>0</v>
      </c>
      <c r="E17031">
        <v>2</v>
      </c>
      <c r="F17031">
        <v>0</v>
      </c>
      <c r="G17031" s="1" t="s">
        <v>17</v>
      </c>
      <c r="H17031" s="1" t="s">
        <v>28</v>
      </c>
      <c r="I17031" s="1" t="s">
        <v>3523</v>
      </c>
      <c r="J17031">
        <v>3</v>
      </c>
      <c r="K17031" s="1" t="s">
        <v>3421</v>
      </c>
      <c r="L17031" s="1" t="s">
        <v>1054</v>
      </c>
      <c r="M17031" s="1" t="s">
        <v>3524</v>
      </c>
      <c r="N17031" s="1" t="s">
        <v>24</v>
      </c>
      <c r="O17031">
        <v>7975.8711448176946</v>
      </c>
      <c r="P17031">
        <v>3028327.9622395695</v>
      </c>
    </row>
    <row r="17032" spans="1:16" x14ac:dyDescent="0.3">
      <c r="A17032">
        <v>17043</v>
      </c>
      <c r="B17032" s="1" t="s">
        <v>82</v>
      </c>
      <c r="C17032">
        <v>3</v>
      </c>
      <c r="D17032">
        <v>0</v>
      </c>
      <c r="E17032">
        <v>2</v>
      </c>
      <c r="F17032">
        <v>0</v>
      </c>
      <c r="G17032" s="1" t="s">
        <v>17</v>
      </c>
      <c r="H17032" s="1" t="s">
        <v>28</v>
      </c>
      <c r="I17032" s="1" t="s">
        <v>3523</v>
      </c>
      <c r="J17032">
        <v>3</v>
      </c>
      <c r="K17032" s="1" t="s">
        <v>3421</v>
      </c>
      <c r="L17032" s="1" t="s">
        <v>1543</v>
      </c>
      <c r="M17032" s="1" t="s">
        <v>3540</v>
      </c>
      <c r="N17032" s="1" t="s">
        <v>24</v>
      </c>
      <c r="O17032">
        <v>9558.9524747488704</v>
      </c>
      <c r="P17032">
        <v>2250124.2072965698</v>
      </c>
    </row>
    <row r="17033" spans="1:16" x14ac:dyDescent="0.3">
      <c r="A17033">
        <v>17044</v>
      </c>
      <c r="B17033" s="1" t="s">
        <v>82</v>
      </c>
      <c r="C17033">
        <v>3</v>
      </c>
      <c r="D17033">
        <v>0</v>
      </c>
      <c r="E17033">
        <v>2</v>
      </c>
      <c r="F17033">
        <v>0</v>
      </c>
      <c r="G17033" s="1" t="s">
        <v>17</v>
      </c>
      <c r="H17033" s="1" t="s">
        <v>28</v>
      </c>
      <c r="I17033" s="1" t="s">
        <v>3523</v>
      </c>
      <c r="J17033">
        <v>3</v>
      </c>
      <c r="K17033" s="1" t="s">
        <v>3421</v>
      </c>
      <c r="L17033" s="1" t="s">
        <v>1708</v>
      </c>
      <c r="M17033" s="1" t="s">
        <v>3541</v>
      </c>
      <c r="N17033" s="1" t="s">
        <v>1136</v>
      </c>
      <c r="O17033">
        <v>7260.6569339413245</v>
      </c>
      <c r="P17033">
        <v>2333406.2088824431</v>
      </c>
    </row>
    <row r="17034" spans="1:16" x14ac:dyDescent="0.3">
      <c r="A17034">
        <v>17045</v>
      </c>
      <c r="B17034" s="1" t="s">
        <v>82</v>
      </c>
      <c r="C17034">
        <v>3</v>
      </c>
      <c r="D17034">
        <v>0</v>
      </c>
      <c r="E17034">
        <v>2</v>
      </c>
      <c r="F17034">
        <v>0</v>
      </c>
      <c r="G17034" s="1" t="s">
        <v>17</v>
      </c>
      <c r="H17034" s="1" t="s">
        <v>28</v>
      </c>
      <c r="I17034" s="1" t="s">
        <v>3523</v>
      </c>
      <c r="J17034">
        <v>3</v>
      </c>
      <c r="K17034" s="1" t="s">
        <v>3421</v>
      </c>
      <c r="L17034" s="1" t="s">
        <v>391</v>
      </c>
      <c r="M17034" s="1" t="s">
        <v>3542</v>
      </c>
      <c r="N17034" s="1" t="s">
        <v>391</v>
      </c>
      <c r="O17034">
        <v>8429.9749645294705</v>
      </c>
      <c r="P17034">
        <v>1933039.4934775259</v>
      </c>
    </row>
    <row r="17035" spans="1:16" x14ac:dyDescent="0.3">
      <c r="A17035">
        <v>17046</v>
      </c>
      <c r="B17035" s="1" t="s">
        <v>82</v>
      </c>
      <c r="C17035">
        <v>3</v>
      </c>
      <c r="D17035">
        <v>0</v>
      </c>
      <c r="E17035">
        <v>2</v>
      </c>
      <c r="F17035">
        <v>0</v>
      </c>
      <c r="G17035" s="1" t="s">
        <v>17</v>
      </c>
      <c r="H17035" s="1" t="s">
        <v>28</v>
      </c>
      <c r="I17035" s="1" t="s">
        <v>3523</v>
      </c>
      <c r="J17035">
        <v>3</v>
      </c>
      <c r="K17035" s="1" t="s">
        <v>3421</v>
      </c>
      <c r="L17035" s="1" t="s">
        <v>1054</v>
      </c>
      <c r="M17035" s="1" t="s">
        <v>3524</v>
      </c>
      <c r="N17035" s="1" t="s">
        <v>24</v>
      </c>
      <c r="O17035">
        <v>10247.305286485829</v>
      </c>
      <c r="P17035">
        <v>1303580.435929565</v>
      </c>
    </row>
    <row r="17036" spans="1:16" x14ac:dyDescent="0.3">
      <c r="A17036">
        <v>17047</v>
      </c>
      <c r="B17036" s="1" t="s">
        <v>82</v>
      </c>
      <c r="C17036">
        <v>3</v>
      </c>
      <c r="D17036">
        <v>0</v>
      </c>
      <c r="E17036">
        <v>2</v>
      </c>
      <c r="F17036">
        <v>0</v>
      </c>
      <c r="G17036" s="1" t="s">
        <v>17</v>
      </c>
      <c r="H17036" s="1" t="s">
        <v>28</v>
      </c>
      <c r="I17036" s="1" t="s">
        <v>3523</v>
      </c>
      <c r="J17036">
        <v>3</v>
      </c>
      <c r="K17036" s="1" t="s">
        <v>3421</v>
      </c>
      <c r="L17036" s="1" t="s">
        <v>24</v>
      </c>
      <c r="M17036" s="1" t="s">
        <v>3538</v>
      </c>
      <c r="N17036" s="1" t="s">
        <v>24</v>
      </c>
      <c r="O17036">
        <v>8123.9405993250066</v>
      </c>
      <c r="P17036">
        <v>2357773.2597551132</v>
      </c>
    </row>
    <row r="17037" spans="1:16" x14ac:dyDescent="0.3">
      <c r="A17037">
        <v>17048</v>
      </c>
      <c r="B17037" s="1" t="s">
        <v>82</v>
      </c>
      <c r="C17037">
        <v>3</v>
      </c>
      <c r="D17037">
        <v>0</v>
      </c>
      <c r="E17037">
        <v>2</v>
      </c>
      <c r="F17037">
        <v>0</v>
      </c>
      <c r="G17037" s="1" t="s">
        <v>17</v>
      </c>
      <c r="H17037" s="1" t="s">
        <v>28</v>
      </c>
      <c r="I17037" s="1" t="s">
        <v>3523</v>
      </c>
      <c r="J17037">
        <v>3</v>
      </c>
      <c r="K17037" s="1" t="s">
        <v>3421</v>
      </c>
      <c r="L17037" s="1" t="s">
        <v>1136</v>
      </c>
      <c r="M17037" s="1" t="s">
        <v>3529</v>
      </c>
      <c r="N17037" s="1" t="s">
        <v>1136</v>
      </c>
      <c r="O17037">
        <v>9988.700042262597</v>
      </c>
      <c r="P17037">
        <v>1303985.0035747471</v>
      </c>
    </row>
    <row r="17038" spans="1:16" x14ac:dyDescent="0.3">
      <c r="A17038">
        <v>17049</v>
      </c>
      <c r="B17038" s="1" t="s">
        <v>82</v>
      </c>
      <c r="C17038">
        <v>3</v>
      </c>
      <c r="D17038">
        <v>0</v>
      </c>
      <c r="E17038">
        <v>2</v>
      </c>
      <c r="F17038">
        <v>0</v>
      </c>
      <c r="G17038" s="1" t="s">
        <v>17</v>
      </c>
      <c r="H17038" s="1" t="s">
        <v>28</v>
      </c>
      <c r="I17038" s="1" t="s">
        <v>3523</v>
      </c>
      <c r="J17038">
        <v>3</v>
      </c>
      <c r="K17038" s="1" t="s">
        <v>3421</v>
      </c>
      <c r="L17038" s="1" t="s">
        <v>1067</v>
      </c>
      <c r="M17038" s="1" t="s">
        <v>3530</v>
      </c>
      <c r="N17038" s="1" t="s">
        <v>1067</v>
      </c>
      <c r="O17038">
        <v>19908.302065474458</v>
      </c>
      <c r="P17038">
        <v>4190265.0298234476</v>
      </c>
    </row>
    <row r="17039" spans="1:16" x14ac:dyDescent="0.3">
      <c r="A17039">
        <v>17050</v>
      </c>
      <c r="B17039" s="1" t="s">
        <v>82</v>
      </c>
      <c r="C17039">
        <v>3</v>
      </c>
      <c r="D17039">
        <v>0</v>
      </c>
      <c r="E17039">
        <v>2</v>
      </c>
      <c r="F17039">
        <v>0</v>
      </c>
      <c r="G17039" s="1" t="s">
        <v>17</v>
      </c>
      <c r="H17039" s="1" t="s">
        <v>28</v>
      </c>
      <c r="I17039" s="1" t="s">
        <v>3523</v>
      </c>
      <c r="J17039">
        <v>3</v>
      </c>
      <c r="K17039" s="1" t="s">
        <v>3421</v>
      </c>
      <c r="L17039" s="1" t="s">
        <v>1067</v>
      </c>
      <c r="M17039" s="1" t="s">
        <v>3530</v>
      </c>
      <c r="N17039" s="1" t="s">
        <v>1067</v>
      </c>
      <c r="O17039">
        <v>19434.388237914845</v>
      </c>
      <c r="P17039">
        <v>3524285.2744417675</v>
      </c>
    </row>
    <row r="17040" spans="1:16" x14ac:dyDescent="0.3">
      <c r="A17040">
        <v>17051</v>
      </c>
      <c r="B17040" s="1" t="s">
        <v>3543</v>
      </c>
      <c r="C17040">
        <v>3</v>
      </c>
      <c r="D17040">
        <v>0</v>
      </c>
      <c r="E17040">
        <v>2</v>
      </c>
      <c r="F17040">
        <v>2</v>
      </c>
      <c r="G17040" s="1" t="s">
        <v>17</v>
      </c>
      <c r="H17040" s="1" t="s">
        <v>28</v>
      </c>
      <c r="I17040" s="1" t="s">
        <v>92</v>
      </c>
      <c r="J17040">
        <v>3</v>
      </c>
      <c r="K17040" s="1" t="s">
        <v>3421</v>
      </c>
      <c r="L17040" s="1" t="s">
        <v>1622</v>
      </c>
      <c r="M17040" s="1" t="s">
        <v>3544</v>
      </c>
      <c r="N17040" s="1" t="s">
        <v>391</v>
      </c>
      <c r="O17040">
        <v>10412.338013736929</v>
      </c>
      <c r="P17040">
        <v>2757637.4978837878</v>
      </c>
    </row>
    <row r="17041" spans="1:16" x14ac:dyDescent="0.3">
      <c r="A17041">
        <v>17052</v>
      </c>
      <c r="B17041" s="1" t="s">
        <v>3543</v>
      </c>
      <c r="C17041">
        <v>3</v>
      </c>
      <c r="D17041">
        <v>0</v>
      </c>
      <c r="E17041">
        <v>2</v>
      </c>
      <c r="F17041">
        <v>2</v>
      </c>
      <c r="G17041" s="1" t="s">
        <v>17</v>
      </c>
      <c r="H17041" s="1" t="s">
        <v>28</v>
      </c>
      <c r="I17041" s="1" t="s">
        <v>92</v>
      </c>
      <c r="J17041">
        <v>3</v>
      </c>
      <c r="K17041" s="1" t="s">
        <v>3421</v>
      </c>
      <c r="L17041" s="1" t="s">
        <v>1145</v>
      </c>
      <c r="M17041" s="1" t="s">
        <v>3545</v>
      </c>
      <c r="N17041" s="1" t="s">
        <v>1067</v>
      </c>
      <c r="O17041">
        <v>9605.5662860847497</v>
      </c>
      <c r="P17041">
        <v>2159804.4877369585</v>
      </c>
    </row>
    <row r="17042" spans="1:16" x14ac:dyDescent="0.3">
      <c r="A17042">
        <v>17053</v>
      </c>
      <c r="B17042" s="1" t="s">
        <v>3543</v>
      </c>
      <c r="C17042">
        <v>3</v>
      </c>
      <c r="D17042">
        <v>0</v>
      </c>
      <c r="E17042">
        <v>2</v>
      </c>
      <c r="F17042">
        <v>2</v>
      </c>
      <c r="G17042" s="1" t="s">
        <v>17</v>
      </c>
      <c r="H17042" s="1" t="s">
        <v>28</v>
      </c>
      <c r="I17042" s="1" t="s">
        <v>92</v>
      </c>
      <c r="J17042">
        <v>3</v>
      </c>
      <c r="K17042" s="1" t="s">
        <v>3421</v>
      </c>
      <c r="L17042" s="1" t="s">
        <v>3546</v>
      </c>
      <c r="M17042" s="1" t="s">
        <v>3547</v>
      </c>
      <c r="N17042" s="1" t="s">
        <v>187</v>
      </c>
      <c r="O17042">
        <v>9398.9410980649427</v>
      </c>
      <c r="P17042">
        <v>1116777.7633349125</v>
      </c>
    </row>
    <row r="17043" spans="1:16" x14ac:dyDescent="0.3">
      <c r="A17043">
        <v>17054</v>
      </c>
      <c r="B17043" s="1" t="s">
        <v>3543</v>
      </c>
      <c r="C17043">
        <v>3</v>
      </c>
      <c r="D17043">
        <v>0</v>
      </c>
      <c r="E17043">
        <v>2</v>
      </c>
      <c r="F17043">
        <v>2</v>
      </c>
      <c r="G17043" s="1" t="s">
        <v>17</v>
      </c>
      <c r="H17043" s="1" t="s">
        <v>28</v>
      </c>
      <c r="I17043" s="1" t="s">
        <v>92</v>
      </c>
      <c r="J17043">
        <v>3</v>
      </c>
      <c r="K17043" s="1" t="s">
        <v>3421</v>
      </c>
      <c r="L17043" s="1" t="s">
        <v>1592</v>
      </c>
      <c r="M17043" s="1" t="s">
        <v>3548</v>
      </c>
      <c r="N17043" s="1" t="s">
        <v>1067</v>
      </c>
      <c r="O17043">
        <v>29686.597742547117</v>
      </c>
      <c r="P17043">
        <v>10303038.03222961</v>
      </c>
    </row>
    <row r="17044" spans="1:16" x14ac:dyDescent="0.3">
      <c r="A17044">
        <v>17055</v>
      </c>
      <c r="B17044" s="1" t="s">
        <v>3543</v>
      </c>
      <c r="C17044">
        <v>3</v>
      </c>
      <c r="D17044">
        <v>0</v>
      </c>
      <c r="E17044">
        <v>2</v>
      </c>
      <c r="F17044">
        <v>2</v>
      </c>
      <c r="G17044" s="1" t="s">
        <v>17</v>
      </c>
      <c r="H17044" s="1" t="s">
        <v>28</v>
      </c>
      <c r="I17044" s="1" t="s">
        <v>92</v>
      </c>
      <c r="J17044">
        <v>3</v>
      </c>
      <c r="K17044" s="1" t="s">
        <v>3421</v>
      </c>
      <c r="L17044" s="1" t="s">
        <v>391</v>
      </c>
      <c r="M17044" s="1" t="s">
        <v>3549</v>
      </c>
      <c r="N17044" s="1" t="s">
        <v>391</v>
      </c>
      <c r="O17044">
        <v>9727.8508896709172</v>
      </c>
      <c r="P17044">
        <v>2753831.9505781205</v>
      </c>
    </row>
    <row r="17045" spans="1:16" x14ac:dyDescent="0.3">
      <c r="A17045">
        <v>17056</v>
      </c>
      <c r="B17045" s="1" t="s">
        <v>3543</v>
      </c>
      <c r="C17045">
        <v>3</v>
      </c>
      <c r="D17045">
        <v>0</v>
      </c>
      <c r="E17045">
        <v>2</v>
      </c>
      <c r="F17045">
        <v>2</v>
      </c>
      <c r="G17045" s="1" t="s">
        <v>17</v>
      </c>
      <c r="H17045" s="1" t="s">
        <v>28</v>
      </c>
      <c r="I17045" s="1" t="s">
        <v>92</v>
      </c>
      <c r="J17045">
        <v>3</v>
      </c>
      <c r="K17045" s="1" t="s">
        <v>3421</v>
      </c>
      <c r="L17045" s="1" t="s">
        <v>1549</v>
      </c>
      <c r="M17045" s="1" t="s">
        <v>3550</v>
      </c>
      <c r="N17045" s="1" t="s">
        <v>391</v>
      </c>
      <c r="O17045">
        <v>20193.743139461414</v>
      </c>
      <c r="P17045">
        <v>2978536.4088521483</v>
      </c>
    </row>
    <row r="17046" spans="1:16" x14ac:dyDescent="0.3">
      <c r="A17046">
        <v>17057</v>
      </c>
      <c r="B17046" s="1" t="s">
        <v>3543</v>
      </c>
      <c r="C17046">
        <v>3</v>
      </c>
      <c r="D17046">
        <v>0</v>
      </c>
      <c r="E17046">
        <v>2</v>
      </c>
      <c r="F17046">
        <v>2</v>
      </c>
      <c r="G17046" s="1" t="s">
        <v>17</v>
      </c>
      <c r="H17046" s="1" t="s">
        <v>28</v>
      </c>
      <c r="I17046" s="1" t="s">
        <v>92</v>
      </c>
      <c r="J17046">
        <v>3</v>
      </c>
      <c r="K17046" s="1" t="s">
        <v>3421</v>
      </c>
      <c r="L17046" s="1" t="s">
        <v>1592</v>
      </c>
      <c r="M17046" s="1" t="s">
        <v>3548</v>
      </c>
      <c r="N17046" s="1" t="s">
        <v>1067</v>
      </c>
      <c r="O17046">
        <v>26117.441167606106</v>
      </c>
      <c r="P17046">
        <v>5893215.215294499</v>
      </c>
    </row>
    <row r="17047" spans="1:16" x14ac:dyDescent="0.3">
      <c r="A17047">
        <v>17058</v>
      </c>
      <c r="B17047" s="1" t="s">
        <v>3543</v>
      </c>
      <c r="C17047">
        <v>3</v>
      </c>
      <c r="D17047">
        <v>0</v>
      </c>
      <c r="E17047">
        <v>2</v>
      </c>
      <c r="F17047">
        <v>2</v>
      </c>
      <c r="G17047" s="1" t="s">
        <v>17</v>
      </c>
      <c r="H17047" s="1" t="s">
        <v>28</v>
      </c>
      <c r="I17047" s="1" t="s">
        <v>92</v>
      </c>
      <c r="J17047">
        <v>3</v>
      </c>
      <c r="K17047" s="1" t="s">
        <v>3421</v>
      </c>
      <c r="L17047" s="1" t="s">
        <v>1531</v>
      </c>
      <c r="M17047" s="1" t="s">
        <v>3551</v>
      </c>
      <c r="N17047" s="1" t="s">
        <v>1067</v>
      </c>
      <c r="O17047">
        <v>9849.974361518689</v>
      </c>
      <c r="P17047">
        <v>2323276.1358937938</v>
      </c>
    </row>
    <row r="17048" spans="1:16" x14ac:dyDescent="0.3">
      <c r="A17048">
        <v>17059</v>
      </c>
      <c r="B17048" s="1" t="s">
        <v>3543</v>
      </c>
      <c r="C17048">
        <v>3</v>
      </c>
      <c r="D17048">
        <v>0</v>
      </c>
      <c r="E17048">
        <v>2</v>
      </c>
      <c r="F17048">
        <v>2</v>
      </c>
      <c r="G17048" s="1" t="s">
        <v>17</v>
      </c>
      <c r="H17048" s="1" t="s">
        <v>28</v>
      </c>
      <c r="I17048" s="1" t="s">
        <v>92</v>
      </c>
      <c r="J17048">
        <v>3</v>
      </c>
      <c r="K17048" s="1" t="s">
        <v>3421</v>
      </c>
      <c r="L17048" s="1" t="s">
        <v>1136</v>
      </c>
      <c r="M17048" s="1" t="s">
        <v>3552</v>
      </c>
      <c r="N17048" s="1" t="s">
        <v>1136</v>
      </c>
      <c r="O17048">
        <v>10503.229493940737</v>
      </c>
      <c r="P17048">
        <v>1276086.1278265845</v>
      </c>
    </row>
    <row r="17049" spans="1:16" x14ac:dyDescent="0.3">
      <c r="A17049">
        <v>17060</v>
      </c>
      <c r="B17049" s="1" t="s">
        <v>3543</v>
      </c>
      <c r="C17049">
        <v>3</v>
      </c>
      <c r="D17049">
        <v>0</v>
      </c>
      <c r="E17049">
        <v>2</v>
      </c>
      <c r="F17049">
        <v>2</v>
      </c>
      <c r="G17049" s="1" t="s">
        <v>17</v>
      </c>
      <c r="H17049" s="1" t="s">
        <v>28</v>
      </c>
      <c r="I17049" s="1" t="s">
        <v>92</v>
      </c>
      <c r="J17049">
        <v>3</v>
      </c>
      <c r="K17049" s="1" t="s">
        <v>3421</v>
      </c>
      <c r="L17049" s="1" t="s">
        <v>391</v>
      </c>
      <c r="M17049" s="1" t="s">
        <v>3549</v>
      </c>
      <c r="N17049" s="1" t="s">
        <v>391</v>
      </c>
      <c r="O17049">
        <v>14654.149663007569</v>
      </c>
      <c r="P17049">
        <v>3244861.4914075183</v>
      </c>
    </row>
    <row r="17050" spans="1:16" x14ac:dyDescent="0.3">
      <c r="A17050">
        <v>17061</v>
      </c>
      <c r="B17050" s="1" t="s">
        <v>3543</v>
      </c>
      <c r="C17050">
        <v>3</v>
      </c>
      <c r="D17050">
        <v>0</v>
      </c>
      <c r="E17050">
        <v>2</v>
      </c>
      <c r="F17050">
        <v>2</v>
      </c>
      <c r="G17050" s="1" t="s">
        <v>17</v>
      </c>
      <c r="H17050" s="1" t="s">
        <v>28</v>
      </c>
      <c r="I17050" s="1" t="s">
        <v>92</v>
      </c>
      <c r="J17050">
        <v>3</v>
      </c>
      <c r="K17050" s="1" t="s">
        <v>3421</v>
      </c>
      <c r="L17050" s="1" t="s">
        <v>1592</v>
      </c>
      <c r="M17050" s="1" t="s">
        <v>3548</v>
      </c>
      <c r="N17050" s="1" t="s">
        <v>1067</v>
      </c>
      <c r="O17050">
        <v>25271.01965910018</v>
      </c>
      <c r="P17050">
        <v>5591333.4023271147</v>
      </c>
    </row>
    <row r="17051" spans="1:16" x14ac:dyDescent="0.3">
      <c r="A17051">
        <v>17062</v>
      </c>
      <c r="B17051" s="1" t="s">
        <v>3543</v>
      </c>
      <c r="C17051">
        <v>3</v>
      </c>
      <c r="D17051">
        <v>0</v>
      </c>
      <c r="E17051">
        <v>2</v>
      </c>
      <c r="F17051">
        <v>2</v>
      </c>
      <c r="G17051" s="1" t="s">
        <v>17</v>
      </c>
      <c r="H17051" s="1" t="s">
        <v>28</v>
      </c>
      <c r="I17051" s="1" t="s">
        <v>92</v>
      </c>
      <c r="J17051">
        <v>3</v>
      </c>
      <c r="K17051" s="1" t="s">
        <v>3421</v>
      </c>
      <c r="L17051" s="1" t="s">
        <v>3553</v>
      </c>
      <c r="M17051" s="1" t="s">
        <v>3554</v>
      </c>
      <c r="N17051" s="1" t="s">
        <v>90</v>
      </c>
      <c r="O17051">
        <v>10890.012397734137</v>
      </c>
      <c r="P17051">
        <v>2054376.6104316439</v>
      </c>
    </row>
    <row r="17052" spans="1:16" x14ac:dyDescent="0.3">
      <c r="A17052">
        <v>17063</v>
      </c>
      <c r="B17052" s="1" t="s">
        <v>3543</v>
      </c>
      <c r="C17052">
        <v>3</v>
      </c>
      <c r="D17052">
        <v>0</v>
      </c>
      <c r="E17052">
        <v>2</v>
      </c>
      <c r="F17052">
        <v>2</v>
      </c>
      <c r="G17052" s="1" t="s">
        <v>17</v>
      </c>
      <c r="H17052" s="1" t="s">
        <v>28</v>
      </c>
      <c r="I17052" s="1" t="s">
        <v>92</v>
      </c>
      <c r="J17052">
        <v>3</v>
      </c>
      <c r="K17052" s="1" t="s">
        <v>3421</v>
      </c>
      <c r="L17052" s="1" t="s">
        <v>391</v>
      </c>
      <c r="M17052" s="1" t="s">
        <v>3549</v>
      </c>
      <c r="N17052" s="1" t="s">
        <v>391</v>
      </c>
      <c r="O17052">
        <v>8160.100961021385</v>
      </c>
      <c r="P17052">
        <v>1389928.6383899276</v>
      </c>
    </row>
    <row r="17053" spans="1:16" x14ac:dyDescent="0.3">
      <c r="A17053">
        <v>17064</v>
      </c>
      <c r="B17053" s="1" t="s">
        <v>3543</v>
      </c>
      <c r="C17053">
        <v>3</v>
      </c>
      <c r="D17053">
        <v>0</v>
      </c>
      <c r="E17053">
        <v>2</v>
      </c>
      <c r="F17053">
        <v>2</v>
      </c>
      <c r="G17053" s="1" t="s">
        <v>17</v>
      </c>
      <c r="H17053" s="1" t="s">
        <v>28</v>
      </c>
      <c r="I17053" s="1" t="s">
        <v>92</v>
      </c>
      <c r="J17053">
        <v>3</v>
      </c>
      <c r="K17053" s="1" t="s">
        <v>3421</v>
      </c>
      <c r="L17053" s="1" t="s">
        <v>1811</v>
      </c>
      <c r="M17053" s="1" t="s">
        <v>3555</v>
      </c>
      <c r="N17053" s="1" t="s">
        <v>1136</v>
      </c>
      <c r="O17053">
        <v>12174.626951595055</v>
      </c>
      <c r="P17053">
        <v>1181411.0918848149</v>
      </c>
    </row>
    <row r="17054" spans="1:16" x14ac:dyDescent="0.3">
      <c r="A17054">
        <v>17065</v>
      </c>
      <c r="B17054" s="1" t="s">
        <v>3543</v>
      </c>
      <c r="C17054">
        <v>3</v>
      </c>
      <c r="D17054">
        <v>0</v>
      </c>
      <c r="E17054">
        <v>2</v>
      </c>
      <c r="F17054">
        <v>2</v>
      </c>
      <c r="G17054" s="1" t="s">
        <v>17</v>
      </c>
      <c r="H17054" s="1" t="s">
        <v>28</v>
      </c>
      <c r="I17054" s="1" t="s">
        <v>92</v>
      </c>
      <c r="J17054">
        <v>3</v>
      </c>
      <c r="K17054" s="1" t="s">
        <v>3421</v>
      </c>
      <c r="L17054" s="1" t="s">
        <v>1592</v>
      </c>
      <c r="M17054" s="1" t="s">
        <v>3548</v>
      </c>
      <c r="N17054" s="1" t="s">
        <v>1067</v>
      </c>
      <c r="O17054">
        <v>10476.357444751548</v>
      </c>
      <c r="P17054">
        <v>2378745.972207759</v>
      </c>
    </row>
    <row r="17055" spans="1:16" x14ac:dyDescent="0.3">
      <c r="A17055">
        <v>17066</v>
      </c>
      <c r="B17055" s="1" t="s">
        <v>3543</v>
      </c>
      <c r="C17055">
        <v>3</v>
      </c>
      <c r="D17055">
        <v>0</v>
      </c>
      <c r="E17055">
        <v>2</v>
      </c>
      <c r="F17055">
        <v>2</v>
      </c>
      <c r="G17055" s="1" t="s">
        <v>17</v>
      </c>
      <c r="H17055" s="1" t="s">
        <v>28</v>
      </c>
      <c r="I17055" s="1" t="s">
        <v>92</v>
      </c>
      <c r="J17055">
        <v>3</v>
      </c>
      <c r="K17055" s="1" t="s">
        <v>3421</v>
      </c>
      <c r="L17055" s="1" t="s">
        <v>1138</v>
      </c>
      <c r="M17055" s="1" t="s">
        <v>3556</v>
      </c>
      <c r="N17055" s="1" t="s">
        <v>135</v>
      </c>
      <c r="O17055">
        <v>10288.880686090304</v>
      </c>
      <c r="P17055">
        <v>1347734.4777068077</v>
      </c>
    </row>
    <row r="17056" spans="1:16" x14ac:dyDescent="0.3">
      <c r="A17056">
        <v>17067</v>
      </c>
      <c r="B17056" s="1" t="s">
        <v>3543</v>
      </c>
      <c r="C17056">
        <v>3</v>
      </c>
      <c r="D17056">
        <v>0</v>
      </c>
      <c r="E17056">
        <v>2</v>
      </c>
      <c r="F17056">
        <v>2</v>
      </c>
      <c r="G17056" s="1" t="s">
        <v>17</v>
      </c>
      <c r="H17056" s="1" t="s">
        <v>28</v>
      </c>
      <c r="I17056" s="1" t="s">
        <v>92</v>
      </c>
      <c r="J17056">
        <v>3</v>
      </c>
      <c r="K17056" s="1" t="s">
        <v>3421</v>
      </c>
      <c r="L17056" s="1" t="s">
        <v>391</v>
      </c>
      <c r="M17056" s="1" t="s">
        <v>3549</v>
      </c>
      <c r="N17056" s="1" t="s">
        <v>391</v>
      </c>
      <c r="O17056">
        <v>15676.053183107591</v>
      </c>
      <c r="P17056">
        <v>2520282.233478257</v>
      </c>
    </row>
    <row r="17057" spans="1:16" x14ac:dyDescent="0.3">
      <c r="A17057">
        <v>17068</v>
      </c>
      <c r="B17057" s="1" t="s">
        <v>3543</v>
      </c>
      <c r="C17057">
        <v>3</v>
      </c>
      <c r="D17057">
        <v>0</v>
      </c>
      <c r="E17057">
        <v>2</v>
      </c>
      <c r="F17057">
        <v>2</v>
      </c>
      <c r="G17057" s="1" t="s">
        <v>17</v>
      </c>
      <c r="H17057" s="1" t="s">
        <v>28</v>
      </c>
      <c r="I17057" s="1" t="s">
        <v>92</v>
      </c>
      <c r="J17057">
        <v>3</v>
      </c>
      <c r="K17057" s="1" t="s">
        <v>3421</v>
      </c>
      <c r="L17057" s="1" t="s">
        <v>1622</v>
      </c>
      <c r="M17057" s="1" t="s">
        <v>3544</v>
      </c>
      <c r="N17057" s="1" t="s">
        <v>391</v>
      </c>
      <c r="O17057">
        <v>11114.179086045095</v>
      </c>
      <c r="P17057">
        <v>3325286.7428021212</v>
      </c>
    </row>
    <row r="17058" spans="1:16" x14ac:dyDescent="0.3">
      <c r="A17058">
        <v>17069</v>
      </c>
      <c r="B17058" s="1" t="s">
        <v>3543</v>
      </c>
      <c r="C17058">
        <v>3</v>
      </c>
      <c r="D17058">
        <v>0</v>
      </c>
      <c r="E17058">
        <v>2</v>
      </c>
      <c r="F17058">
        <v>2</v>
      </c>
      <c r="G17058" s="1" t="s">
        <v>17</v>
      </c>
      <c r="H17058" s="1" t="s">
        <v>28</v>
      </c>
      <c r="I17058" s="1" t="s">
        <v>92</v>
      </c>
      <c r="J17058">
        <v>3</v>
      </c>
      <c r="K17058" s="1" t="s">
        <v>3421</v>
      </c>
      <c r="L17058" s="1" t="s">
        <v>1067</v>
      </c>
      <c r="M17058" s="1" t="s">
        <v>3557</v>
      </c>
      <c r="N17058" s="1" t="s">
        <v>1067</v>
      </c>
      <c r="O17058">
        <v>8002.9088404906579</v>
      </c>
      <c r="P17058">
        <v>1060655.1023029054</v>
      </c>
    </row>
    <row r="17059" spans="1:16" x14ac:dyDescent="0.3">
      <c r="A17059">
        <v>17070</v>
      </c>
      <c r="B17059" s="1" t="s">
        <v>3543</v>
      </c>
      <c r="C17059">
        <v>3</v>
      </c>
      <c r="D17059">
        <v>0</v>
      </c>
      <c r="E17059">
        <v>2</v>
      </c>
      <c r="F17059">
        <v>2</v>
      </c>
      <c r="G17059" s="1" t="s">
        <v>17</v>
      </c>
      <c r="H17059" s="1" t="s">
        <v>28</v>
      </c>
      <c r="I17059" s="1" t="s">
        <v>92</v>
      </c>
      <c r="J17059">
        <v>3</v>
      </c>
      <c r="K17059" s="1" t="s">
        <v>3421</v>
      </c>
      <c r="L17059" s="1" t="s">
        <v>1589</v>
      </c>
      <c r="M17059" s="1" t="s">
        <v>3558</v>
      </c>
      <c r="N17059" s="1" t="s">
        <v>1136</v>
      </c>
      <c r="O17059">
        <v>10052.621655979381</v>
      </c>
      <c r="P17059">
        <v>1905237.7210669611</v>
      </c>
    </row>
    <row r="17060" spans="1:16" x14ac:dyDescent="0.3">
      <c r="A17060">
        <v>17071</v>
      </c>
      <c r="B17060" s="1" t="s">
        <v>3543</v>
      </c>
      <c r="C17060">
        <v>3</v>
      </c>
      <c r="D17060">
        <v>0</v>
      </c>
      <c r="E17060">
        <v>2</v>
      </c>
      <c r="F17060">
        <v>2</v>
      </c>
      <c r="G17060" s="1" t="s">
        <v>17</v>
      </c>
      <c r="H17060" s="1" t="s">
        <v>28</v>
      </c>
      <c r="I17060" s="1" t="s">
        <v>92</v>
      </c>
      <c r="J17060">
        <v>3</v>
      </c>
      <c r="K17060" s="1" t="s">
        <v>3421</v>
      </c>
      <c r="L17060" s="1" t="s">
        <v>90</v>
      </c>
      <c r="M17060" s="1" t="s">
        <v>3559</v>
      </c>
      <c r="N17060" s="1" t="s">
        <v>90</v>
      </c>
      <c r="O17060">
        <v>20059.153972107022</v>
      </c>
      <c r="P17060">
        <v>4439216.6133863162</v>
      </c>
    </row>
    <row r="17061" spans="1:16" x14ac:dyDescent="0.3">
      <c r="A17061">
        <v>17072</v>
      </c>
      <c r="B17061" s="1" t="s">
        <v>3543</v>
      </c>
      <c r="C17061">
        <v>3</v>
      </c>
      <c r="D17061">
        <v>0</v>
      </c>
      <c r="E17061">
        <v>2</v>
      </c>
      <c r="F17061">
        <v>2</v>
      </c>
      <c r="G17061" s="1" t="s">
        <v>17</v>
      </c>
      <c r="H17061" s="1" t="s">
        <v>28</v>
      </c>
      <c r="I17061" s="1" t="s">
        <v>92</v>
      </c>
      <c r="J17061">
        <v>3</v>
      </c>
      <c r="K17061" s="1" t="s">
        <v>3421</v>
      </c>
      <c r="L17061" s="1" t="s">
        <v>1531</v>
      </c>
      <c r="M17061" s="1" t="s">
        <v>3560</v>
      </c>
      <c r="N17061" s="1" t="s">
        <v>1067</v>
      </c>
      <c r="O17061">
        <v>8648.7762406143302</v>
      </c>
      <c r="P17061">
        <v>1539299.5674910906</v>
      </c>
    </row>
    <row r="17062" spans="1:16" x14ac:dyDescent="0.3">
      <c r="A17062">
        <v>17073</v>
      </c>
      <c r="B17062" s="1" t="s">
        <v>3543</v>
      </c>
      <c r="C17062">
        <v>3</v>
      </c>
      <c r="D17062">
        <v>0</v>
      </c>
      <c r="E17062">
        <v>2</v>
      </c>
      <c r="F17062">
        <v>2</v>
      </c>
      <c r="G17062" s="1" t="s">
        <v>17</v>
      </c>
      <c r="H17062" s="1" t="s">
        <v>28</v>
      </c>
      <c r="I17062" s="1" t="s">
        <v>92</v>
      </c>
      <c r="J17062">
        <v>3</v>
      </c>
      <c r="K17062" s="1" t="s">
        <v>3421</v>
      </c>
      <c r="L17062" s="1" t="s">
        <v>1067</v>
      </c>
      <c r="M17062" s="1" t="s">
        <v>3557</v>
      </c>
      <c r="N17062" s="1" t="s">
        <v>1067</v>
      </c>
      <c r="O17062">
        <v>40010.371771206424</v>
      </c>
      <c r="P17062">
        <v>27274413.350171991</v>
      </c>
    </row>
    <row r="17063" spans="1:16" x14ac:dyDescent="0.3">
      <c r="A17063">
        <v>17074</v>
      </c>
      <c r="B17063" s="1" t="s">
        <v>3543</v>
      </c>
      <c r="C17063">
        <v>3</v>
      </c>
      <c r="D17063">
        <v>0</v>
      </c>
      <c r="E17063">
        <v>2</v>
      </c>
      <c r="F17063">
        <v>2</v>
      </c>
      <c r="G17063" s="1" t="s">
        <v>17</v>
      </c>
      <c r="H17063" s="1" t="s">
        <v>28</v>
      </c>
      <c r="I17063" s="1" t="s">
        <v>92</v>
      </c>
      <c r="J17063">
        <v>3</v>
      </c>
      <c r="K17063" s="1" t="s">
        <v>3421</v>
      </c>
      <c r="L17063" s="1" t="s">
        <v>1067</v>
      </c>
      <c r="M17063" s="1" t="s">
        <v>3557</v>
      </c>
      <c r="N17063" s="1" t="s">
        <v>1067</v>
      </c>
      <c r="O17063">
        <v>9263.6426851581964</v>
      </c>
      <c r="P17063">
        <v>2134844.9827715247</v>
      </c>
    </row>
    <row r="17064" spans="1:16" x14ac:dyDescent="0.3">
      <c r="A17064">
        <v>17075</v>
      </c>
      <c r="B17064" s="1" t="s">
        <v>3561</v>
      </c>
      <c r="C17064">
        <v>3</v>
      </c>
      <c r="D17064">
        <v>0</v>
      </c>
      <c r="E17064">
        <v>2</v>
      </c>
      <c r="F17064">
        <v>8</v>
      </c>
      <c r="G17064" s="1" t="s">
        <v>17</v>
      </c>
      <c r="H17064" s="1" t="s">
        <v>28</v>
      </c>
      <c r="I17064" s="1" t="s">
        <v>3523</v>
      </c>
      <c r="J17064">
        <v>3</v>
      </c>
      <c r="K17064" s="1" t="s">
        <v>3421</v>
      </c>
      <c r="L17064" s="1" t="s">
        <v>2355</v>
      </c>
      <c r="M17064" s="1" t="s">
        <v>3562</v>
      </c>
      <c r="N17064" s="1" t="s">
        <v>1067</v>
      </c>
      <c r="O17064">
        <v>27330.114651119355</v>
      </c>
      <c r="P17064">
        <v>3012914.8316127677</v>
      </c>
    </row>
    <row r="17065" spans="1:16" x14ac:dyDescent="0.3">
      <c r="A17065">
        <v>17076</v>
      </c>
      <c r="B17065" s="1" t="s">
        <v>3561</v>
      </c>
      <c r="C17065">
        <v>3</v>
      </c>
      <c r="D17065">
        <v>0</v>
      </c>
      <c r="E17065">
        <v>2</v>
      </c>
      <c r="F17065">
        <v>8</v>
      </c>
      <c r="G17065" s="1" t="s">
        <v>17</v>
      </c>
      <c r="H17065" s="1" t="s">
        <v>28</v>
      </c>
      <c r="I17065" s="1" t="s">
        <v>3523</v>
      </c>
      <c r="J17065">
        <v>3</v>
      </c>
      <c r="K17065" s="1" t="s">
        <v>3421</v>
      </c>
      <c r="L17065" s="1" t="s">
        <v>24</v>
      </c>
      <c r="M17065" s="1" t="s">
        <v>3538</v>
      </c>
      <c r="N17065" s="1" t="s">
        <v>24</v>
      </c>
      <c r="O17065">
        <v>11705.300257888588</v>
      </c>
      <c r="P17065">
        <v>4282811.3991798591</v>
      </c>
    </row>
    <row r="17066" spans="1:16" x14ac:dyDescent="0.3">
      <c r="A17066">
        <v>17077</v>
      </c>
      <c r="B17066" s="1" t="s">
        <v>3561</v>
      </c>
      <c r="C17066">
        <v>3</v>
      </c>
      <c r="D17066">
        <v>0</v>
      </c>
      <c r="E17066">
        <v>2</v>
      </c>
      <c r="F17066">
        <v>8</v>
      </c>
      <c r="G17066" s="1" t="s">
        <v>17</v>
      </c>
      <c r="H17066" s="1" t="s">
        <v>28</v>
      </c>
      <c r="I17066" s="1" t="s">
        <v>3523</v>
      </c>
      <c r="J17066">
        <v>3</v>
      </c>
      <c r="K17066" s="1" t="s">
        <v>3421</v>
      </c>
      <c r="L17066" s="1" t="s">
        <v>391</v>
      </c>
      <c r="M17066" s="1" t="s">
        <v>3542</v>
      </c>
      <c r="N17066" s="1" t="s">
        <v>391</v>
      </c>
      <c r="O17066">
        <v>51813.365567661735</v>
      </c>
      <c r="P17066">
        <v>43038197.144120045</v>
      </c>
    </row>
    <row r="17067" spans="1:16" x14ac:dyDescent="0.3">
      <c r="A17067">
        <v>17078</v>
      </c>
      <c r="B17067" s="1" t="s">
        <v>3561</v>
      </c>
      <c r="C17067">
        <v>3</v>
      </c>
      <c r="D17067">
        <v>0</v>
      </c>
      <c r="E17067">
        <v>2</v>
      </c>
      <c r="F17067">
        <v>8</v>
      </c>
      <c r="G17067" s="1" t="s">
        <v>17</v>
      </c>
      <c r="H17067" s="1" t="s">
        <v>28</v>
      </c>
      <c r="I17067" s="1" t="s">
        <v>3523</v>
      </c>
      <c r="J17067">
        <v>3</v>
      </c>
      <c r="K17067" s="1" t="s">
        <v>3421</v>
      </c>
      <c r="L17067" s="1" t="s">
        <v>391</v>
      </c>
      <c r="M17067" s="1" t="s">
        <v>3542</v>
      </c>
      <c r="N17067" s="1" t="s">
        <v>391</v>
      </c>
      <c r="O17067">
        <v>13803.947350154775</v>
      </c>
      <c r="P17067">
        <v>5510014.0862592673</v>
      </c>
    </row>
    <row r="17068" spans="1:16" x14ac:dyDescent="0.3">
      <c r="A17068">
        <v>17079</v>
      </c>
      <c r="B17068" s="1" t="s">
        <v>3561</v>
      </c>
      <c r="C17068">
        <v>3</v>
      </c>
      <c r="D17068">
        <v>0</v>
      </c>
      <c r="E17068">
        <v>2</v>
      </c>
      <c r="F17068">
        <v>8</v>
      </c>
      <c r="G17068" s="1" t="s">
        <v>17</v>
      </c>
      <c r="H17068" s="1" t="s">
        <v>28</v>
      </c>
      <c r="I17068" s="1" t="s">
        <v>3523</v>
      </c>
      <c r="J17068">
        <v>3</v>
      </c>
      <c r="K17068" s="1" t="s">
        <v>3421</v>
      </c>
      <c r="L17068" s="1" t="s">
        <v>1071</v>
      </c>
      <c r="M17068" s="1" t="s">
        <v>3563</v>
      </c>
      <c r="N17068" s="1" t="s">
        <v>1067</v>
      </c>
      <c r="O17068">
        <v>8958.3786893013566</v>
      </c>
      <c r="P17068">
        <v>1237262.6476005695</v>
      </c>
    </row>
    <row r="17069" spans="1:16" x14ac:dyDescent="0.3">
      <c r="A17069">
        <v>17080</v>
      </c>
      <c r="B17069" s="1" t="s">
        <v>3561</v>
      </c>
      <c r="C17069">
        <v>3</v>
      </c>
      <c r="D17069">
        <v>0</v>
      </c>
      <c r="E17069">
        <v>2</v>
      </c>
      <c r="F17069">
        <v>8</v>
      </c>
      <c r="G17069" s="1" t="s">
        <v>17</v>
      </c>
      <c r="H17069" s="1" t="s">
        <v>28</v>
      </c>
      <c r="I17069" s="1" t="s">
        <v>3523</v>
      </c>
      <c r="J17069">
        <v>3</v>
      </c>
      <c r="K17069" s="1" t="s">
        <v>3421</v>
      </c>
      <c r="L17069" s="1" t="s">
        <v>404</v>
      </c>
      <c r="M17069" s="1" t="s">
        <v>3564</v>
      </c>
      <c r="N17069" s="1" t="s">
        <v>126</v>
      </c>
      <c r="O17069">
        <v>20926.61515232185</v>
      </c>
      <c r="P17069">
        <v>3373405.45658141</v>
      </c>
    </row>
    <row r="17070" spans="1:16" x14ac:dyDescent="0.3">
      <c r="A17070">
        <v>17081</v>
      </c>
      <c r="B17070" s="1" t="s">
        <v>3561</v>
      </c>
      <c r="C17070">
        <v>3</v>
      </c>
      <c r="D17070">
        <v>0</v>
      </c>
      <c r="E17070">
        <v>2</v>
      </c>
      <c r="F17070">
        <v>8</v>
      </c>
      <c r="G17070" s="1" t="s">
        <v>17</v>
      </c>
      <c r="H17070" s="1" t="s">
        <v>28</v>
      </c>
      <c r="I17070" s="1" t="s">
        <v>3523</v>
      </c>
      <c r="J17070">
        <v>3</v>
      </c>
      <c r="K17070" s="1" t="s">
        <v>3421</v>
      </c>
      <c r="L17070" s="1" t="s">
        <v>402</v>
      </c>
      <c r="M17070" s="1" t="s">
        <v>3565</v>
      </c>
      <c r="N17070" s="1" t="s">
        <v>391</v>
      </c>
      <c r="O17070">
        <v>11316.056898537023</v>
      </c>
      <c r="P17070">
        <v>3320562.5252804877</v>
      </c>
    </row>
    <row r="17071" spans="1:16" x14ac:dyDescent="0.3">
      <c r="A17071">
        <v>17082</v>
      </c>
      <c r="B17071" s="1" t="s">
        <v>3561</v>
      </c>
      <c r="C17071">
        <v>3</v>
      </c>
      <c r="D17071">
        <v>0</v>
      </c>
      <c r="E17071">
        <v>2</v>
      </c>
      <c r="F17071">
        <v>8</v>
      </c>
      <c r="G17071" s="1" t="s">
        <v>17</v>
      </c>
      <c r="H17071" s="1" t="s">
        <v>28</v>
      </c>
      <c r="I17071" s="1" t="s">
        <v>3523</v>
      </c>
      <c r="J17071">
        <v>3</v>
      </c>
      <c r="K17071" s="1" t="s">
        <v>3421</v>
      </c>
      <c r="L17071" s="1" t="s">
        <v>1067</v>
      </c>
      <c r="M17071" s="1" t="s">
        <v>3530</v>
      </c>
      <c r="N17071" s="1" t="s">
        <v>1067</v>
      </c>
      <c r="O17071">
        <v>72189.493680877509</v>
      </c>
      <c r="P17071">
        <v>61306907.483647875</v>
      </c>
    </row>
    <row r="17072" spans="1:16" x14ac:dyDescent="0.3">
      <c r="A17072">
        <v>17083</v>
      </c>
      <c r="B17072" s="1" t="s">
        <v>3566</v>
      </c>
      <c r="C17072">
        <v>3</v>
      </c>
      <c r="D17072">
        <v>0</v>
      </c>
      <c r="E17072">
        <v>8</v>
      </c>
      <c r="F17072">
        <v>0</v>
      </c>
      <c r="G17072" s="1" t="s">
        <v>17</v>
      </c>
      <c r="H17072" s="1" t="s">
        <v>294</v>
      </c>
      <c r="I17072" s="1" t="s">
        <v>1573</v>
      </c>
      <c r="J17072">
        <v>3</v>
      </c>
      <c r="K17072" s="1" t="s">
        <v>3421</v>
      </c>
      <c r="L17072" s="1" t="s">
        <v>194</v>
      </c>
      <c r="M17072" s="1" t="s">
        <v>3567</v>
      </c>
      <c r="N17072" s="1" t="s">
        <v>194</v>
      </c>
      <c r="O17072">
        <v>6803.7790904440699</v>
      </c>
      <c r="P17072">
        <v>1412978.1009220649</v>
      </c>
    </row>
    <row r="17073" spans="1:16" x14ac:dyDescent="0.3">
      <c r="A17073">
        <v>17084</v>
      </c>
      <c r="B17073" s="1" t="s">
        <v>3566</v>
      </c>
      <c r="C17073">
        <v>3</v>
      </c>
      <c r="D17073">
        <v>0</v>
      </c>
      <c r="E17073">
        <v>8</v>
      </c>
      <c r="F17073">
        <v>0</v>
      </c>
      <c r="G17073" s="1" t="s">
        <v>17</v>
      </c>
      <c r="H17073" s="1" t="s">
        <v>294</v>
      </c>
      <c r="I17073" s="1" t="s">
        <v>1573</v>
      </c>
      <c r="J17073">
        <v>3</v>
      </c>
      <c r="K17073" s="1" t="s">
        <v>3421</v>
      </c>
      <c r="L17073" s="1" t="s">
        <v>308</v>
      </c>
      <c r="M17073" s="1" t="s">
        <v>3568</v>
      </c>
      <c r="N17073" s="1" t="s">
        <v>187</v>
      </c>
      <c r="O17073">
        <v>9858.5742889693229</v>
      </c>
      <c r="P17073">
        <v>2231360.5725742383</v>
      </c>
    </row>
    <row r="17074" spans="1:16" x14ac:dyDescent="0.3">
      <c r="A17074">
        <v>17085</v>
      </c>
      <c r="B17074" s="1" t="s">
        <v>3566</v>
      </c>
      <c r="C17074">
        <v>3</v>
      </c>
      <c r="D17074">
        <v>0</v>
      </c>
      <c r="E17074">
        <v>8</v>
      </c>
      <c r="F17074">
        <v>0</v>
      </c>
      <c r="G17074" s="1" t="s">
        <v>17</v>
      </c>
      <c r="H17074" s="1" t="s">
        <v>294</v>
      </c>
      <c r="I17074" s="1" t="s">
        <v>1573</v>
      </c>
      <c r="J17074">
        <v>3</v>
      </c>
      <c r="K17074" s="1" t="s">
        <v>3421</v>
      </c>
      <c r="L17074" s="1" t="s">
        <v>194</v>
      </c>
      <c r="M17074" s="1" t="s">
        <v>3567</v>
      </c>
      <c r="N17074" s="1" t="s">
        <v>194</v>
      </c>
      <c r="O17074">
        <v>20656.306759668762</v>
      </c>
      <c r="P17074">
        <v>4874086.7941097096</v>
      </c>
    </row>
    <row r="17075" spans="1:16" x14ac:dyDescent="0.3">
      <c r="A17075">
        <v>17086</v>
      </c>
      <c r="B17075" s="1" t="s">
        <v>3566</v>
      </c>
      <c r="C17075">
        <v>3</v>
      </c>
      <c r="D17075">
        <v>0</v>
      </c>
      <c r="E17075">
        <v>8</v>
      </c>
      <c r="F17075">
        <v>0</v>
      </c>
      <c r="G17075" s="1" t="s">
        <v>17</v>
      </c>
      <c r="H17075" s="1" t="s">
        <v>294</v>
      </c>
      <c r="I17075" s="1" t="s">
        <v>1573</v>
      </c>
      <c r="J17075">
        <v>3</v>
      </c>
      <c r="K17075" s="1" t="s">
        <v>3421</v>
      </c>
      <c r="L17075" s="1" t="s">
        <v>194</v>
      </c>
      <c r="M17075" s="1" t="s">
        <v>3567</v>
      </c>
      <c r="N17075" s="1" t="s">
        <v>194</v>
      </c>
      <c r="O17075">
        <v>9183.9429312969387</v>
      </c>
      <c r="P17075">
        <v>1390730.3480132087</v>
      </c>
    </row>
    <row r="17076" spans="1:16" x14ac:dyDescent="0.3">
      <c r="A17076">
        <v>17087</v>
      </c>
      <c r="B17076" s="1" t="s">
        <v>3566</v>
      </c>
      <c r="C17076">
        <v>3</v>
      </c>
      <c r="D17076">
        <v>0</v>
      </c>
      <c r="E17076">
        <v>8</v>
      </c>
      <c r="F17076">
        <v>0</v>
      </c>
      <c r="G17076" s="1" t="s">
        <v>17</v>
      </c>
      <c r="H17076" s="1" t="s">
        <v>294</v>
      </c>
      <c r="I17076" s="1" t="s">
        <v>1573</v>
      </c>
      <c r="J17076">
        <v>3</v>
      </c>
      <c r="K17076" s="1" t="s">
        <v>3421</v>
      </c>
      <c r="L17076" s="1" t="s">
        <v>187</v>
      </c>
      <c r="M17076" s="1" t="s">
        <v>1576</v>
      </c>
      <c r="N17076" s="1" t="s">
        <v>187</v>
      </c>
      <c r="O17076">
        <v>119299.82992604023</v>
      </c>
      <c r="P17076">
        <v>134201720.15956801</v>
      </c>
    </row>
    <row r="17077" spans="1:16" x14ac:dyDescent="0.3">
      <c r="A17077">
        <v>17088</v>
      </c>
      <c r="B17077" s="1" t="s">
        <v>3566</v>
      </c>
      <c r="C17077">
        <v>3</v>
      </c>
      <c r="D17077">
        <v>0</v>
      </c>
      <c r="E17077">
        <v>8</v>
      </c>
      <c r="F17077">
        <v>0</v>
      </c>
      <c r="G17077" s="1" t="s">
        <v>17</v>
      </c>
      <c r="H17077" s="1" t="s">
        <v>294</v>
      </c>
      <c r="I17077" s="1" t="s">
        <v>1573</v>
      </c>
      <c r="J17077">
        <v>3</v>
      </c>
      <c r="K17077" s="1" t="s">
        <v>3421</v>
      </c>
      <c r="L17077" s="1" t="s">
        <v>1067</v>
      </c>
      <c r="M17077" s="1" t="s">
        <v>2243</v>
      </c>
      <c r="N17077" s="1" t="s">
        <v>1067</v>
      </c>
      <c r="O17077">
        <v>39641.29881571672</v>
      </c>
      <c r="P17077">
        <v>20104198.199905336</v>
      </c>
    </row>
    <row r="17078" spans="1:16" x14ac:dyDescent="0.3">
      <c r="A17078">
        <v>17089</v>
      </c>
      <c r="B17078" s="1" t="s">
        <v>3566</v>
      </c>
      <c r="C17078">
        <v>3</v>
      </c>
      <c r="D17078">
        <v>0</v>
      </c>
      <c r="E17078">
        <v>8</v>
      </c>
      <c r="F17078">
        <v>0</v>
      </c>
      <c r="G17078" s="1" t="s">
        <v>17</v>
      </c>
      <c r="H17078" s="1" t="s">
        <v>294</v>
      </c>
      <c r="I17078" s="1" t="s">
        <v>1573</v>
      </c>
      <c r="J17078">
        <v>3</v>
      </c>
      <c r="K17078" s="1" t="s">
        <v>3421</v>
      </c>
      <c r="L17078" s="1" t="s">
        <v>194</v>
      </c>
      <c r="M17078" s="1" t="s">
        <v>3567</v>
      </c>
      <c r="N17078" s="1" t="s">
        <v>194</v>
      </c>
      <c r="O17078">
        <v>15829.606523069593</v>
      </c>
      <c r="P17078">
        <v>6458961.8718104111</v>
      </c>
    </row>
    <row r="17079" spans="1:16" x14ac:dyDescent="0.3">
      <c r="A17079">
        <v>17090</v>
      </c>
      <c r="B17079" s="1" t="s">
        <v>3566</v>
      </c>
      <c r="C17079">
        <v>3</v>
      </c>
      <c r="D17079">
        <v>0</v>
      </c>
      <c r="E17079">
        <v>8</v>
      </c>
      <c r="F17079">
        <v>0</v>
      </c>
      <c r="G17079" s="1" t="s">
        <v>17</v>
      </c>
      <c r="H17079" s="1" t="s">
        <v>294</v>
      </c>
      <c r="I17079" s="1" t="s">
        <v>1573</v>
      </c>
      <c r="J17079">
        <v>3</v>
      </c>
      <c r="K17079" s="1" t="s">
        <v>3421</v>
      </c>
      <c r="L17079" s="1" t="s">
        <v>187</v>
      </c>
      <c r="M17079" s="1" t="s">
        <v>1576</v>
      </c>
      <c r="N17079" s="1" t="s">
        <v>187</v>
      </c>
      <c r="O17079">
        <v>95497.333811651624</v>
      </c>
      <c r="P17079">
        <v>93877711.328307524</v>
      </c>
    </row>
    <row r="17080" spans="1:16" x14ac:dyDescent="0.3">
      <c r="A17080">
        <v>17091</v>
      </c>
      <c r="B17080" s="1" t="s">
        <v>2546</v>
      </c>
      <c r="C17080">
        <v>3</v>
      </c>
      <c r="D17080">
        <v>1</v>
      </c>
      <c r="E17080">
        <v>2</v>
      </c>
      <c r="F17080">
        <v>0</v>
      </c>
      <c r="G17080" s="1" t="s">
        <v>17</v>
      </c>
      <c r="H17080" s="1" t="s">
        <v>28</v>
      </c>
      <c r="I17080" s="1" t="s">
        <v>87</v>
      </c>
      <c r="J17080">
        <v>3</v>
      </c>
      <c r="K17080" s="1" t="s">
        <v>3421</v>
      </c>
      <c r="L17080" s="1" t="s">
        <v>2016</v>
      </c>
      <c r="M17080" s="1" t="s">
        <v>2017</v>
      </c>
      <c r="N17080" s="1" t="s">
        <v>1067</v>
      </c>
      <c r="O17080">
        <v>10756.66014689216</v>
      </c>
      <c r="P17080">
        <v>3415497.6490767514</v>
      </c>
    </row>
    <row r="17081" spans="1:16" x14ac:dyDescent="0.3">
      <c r="A17081">
        <v>17092</v>
      </c>
      <c r="B17081" s="1" t="s">
        <v>2546</v>
      </c>
      <c r="C17081">
        <v>3</v>
      </c>
      <c r="D17081">
        <v>1</v>
      </c>
      <c r="E17081">
        <v>2</v>
      </c>
      <c r="F17081">
        <v>0</v>
      </c>
      <c r="G17081" s="1" t="s">
        <v>17</v>
      </c>
      <c r="H17081" s="1" t="s">
        <v>28</v>
      </c>
      <c r="I17081" s="1" t="s">
        <v>87</v>
      </c>
      <c r="J17081">
        <v>3</v>
      </c>
      <c r="K17081" s="1" t="s">
        <v>3421</v>
      </c>
      <c r="L17081" s="1" t="s">
        <v>2013</v>
      </c>
      <c r="M17081" s="1" t="s">
        <v>2553</v>
      </c>
      <c r="N17081" s="1" t="s">
        <v>56</v>
      </c>
      <c r="O17081">
        <v>14590.936174770204</v>
      </c>
      <c r="P17081">
        <v>2909342.1865279693</v>
      </c>
    </row>
    <row r="17082" spans="1:16" x14ac:dyDescent="0.3">
      <c r="A17082">
        <v>17093</v>
      </c>
      <c r="B17082" s="1" t="s">
        <v>2546</v>
      </c>
      <c r="C17082">
        <v>3</v>
      </c>
      <c r="D17082">
        <v>1</v>
      </c>
      <c r="E17082">
        <v>2</v>
      </c>
      <c r="F17082">
        <v>0</v>
      </c>
      <c r="G17082" s="1" t="s">
        <v>17</v>
      </c>
      <c r="H17082" s="1" t="s">
        <v>28</v>
      </c>
      <c r="I17082" s="1" t="s">
        <v>87</v>
      </c>
      <c r="J17082">
        <v>3</v>
      </c>
      <c r="K17082" s="1" t="s">
        <v>3421</v>
      </c>
      <c r="L17082" s="1" t="s">
        <v>1067</v>
      </c>
      <c r="M17082" s="1" t="s">
        <v>1572</v>
      </c>
      <c r="N17082" s="1" t="s">
        <v>1067</v>
      </c>
      <c r="O17082">
        <v>10064.111828801544</v>
      </c>
      <c r="P17082">
        <v>2110039.8499739929</v>
      </c>
    </row>
    <row r="17083" spans="1:16" x14ac:dyDescent="0.3">
      <c r="A17083">
        <v>17094</v>
      </c>
      <c r="B17083" s="1" t="s">
        <v>2546</v>
      </c>
      <c r="C17083">
        <v>3</v>
      </c>
      <c r="D17083">
        <v>1</v>
      </c>
      <c r="E17083">
        <v>2</v>
      </c>
      <c r="F17083">
        <v>0</v>
      </c>
      <c r="G17083" s="1" t="s">
        <v>17</v>
      </c>
      <c r="H17083" s="1" t="s">
        <v>28</v>
      </c>
      <c r="I17083" s="1" t="s">
        <v>87</v>
      </c>
      <c r="J17083">
        <v>3</v>
      </c>
      <c r="K17083" s="1" t="s">
        <v>3421</v>
      </c>
      <c r="L17083" s="1" t="s">
        <v>187</v>
      </c>
      <c r="M17083" s="1" t="s">
        <v>188</v>
      </c>
      <c r="N17083" s="1" t="s">
        <v>187</v>
      </c>
      <c r="O17083">
        <v>9423.7381183115667</v>
      </c>
      <c r="P17083">
        <v>2068120.3096638958</v>
      </c>
    </row>
    <row r="17084" spans="1:16" x14ac:dyDescent="0.3">
      <c r="A17084">
        <v>17095</v>
      </c>
      <c r="B17084" s="1" t="s">
        <v>2546</v>
      </c>
      <c r="C17084">
        <v>3</v>
      </c>
      <c r="D17084">
        <v>1</v>
      </c>
      <c r="E17084">
        <v>2</v>
      </c>
      <c r="F17084">
        <v>0</v>
      </c>
      <c r="G17084" s="1" t="s">
        <v>17</v>
      </c>
      <c r="H17084" s="1" t="s">
        <v>28</v>
      </c>
      <c r="I17084" s="1" t="s">
        <v>87</v>
      </c>
      <c r="J17084">
        <v>3</v>
      </c>
      <c r="K17084" s="1" t="s">
        <v>3421</v>
      </c>
      <c r="L17084" s="1" t="s">
        <v>187</v>
      </c>
      <c r="M17084" s="1" t="s">
        <v>188</v>
      </c>
      <c r="N17084" s="1" t="s">
        <v>187</v>
      </c>
      <c r="O17084">
        <v>16368.457755708328</v>
      </c>
      <c r="P17084">
        <v>6705724.1311769299</v>
      </c>
    </row>
    <row r="17085" spans="1:16" x14ac:dyDescent="0.3">
      <c r="A17085">
        <v>17096</v>
      </c>
      <c r="B17085" s="1" t="s">
        <v>2546</v>
      </c>
      <c r="C17085">
        <v>3</v>
      </c>
      <c r="D17085">
        <v>1</v>
      </c>
      <c r="E17085">
        <v>2</v>
      </c>
      <c r="F17085">
        <v>0</v>
      </c>
      <c r="G17085" s="1" t="s">
        <v>17</v>
      </c>
      <c r="H17085" s="1" t="s">
        <v>28</v>
      </c>
      <c r="I17085" s="1" t="s">
        <v>87</v>
      </c>
      <c r="J17085">
        <v>3</v>
      </c>
      <c r="K17085" s="1" t="s">
        <v>3421</v>
      </c>
      <c r="L17085" s="1" t="s">
        <v>2016</v>
      </c>
      <c r="M17085" s="1" t="s">
        <v>2017</v>
      </c>
      <c r="N17085" s="1" t="s">
        <v>1067</v>
      </c>
      <c r="O17085">
        <v>10856.122322326662</v>
      </c>
      <c r="P17085">
        <v>1995389.5846906889</v>
      </c>
    </row>
    <row r="17086" spans="1:16" x14ac:dyDescent="0.3">
      <c r="A17086">
        <v>17097</v>
      </c>
      <c r="B17086" s="1" t="s">
        <v>2546</v>
      </c>
      <c r="C17086">
        <v>3</v>
      </c>
      <c r="D17086">
        <v>1</v>
      </c>
      <c r="E17086">
        <v>2</v>
      </c>
      <c r="F17086">
        <v>0</v>
      </c>
      <c r="G17086" s="1" t="s">
        <v>17</v>
      </c>
      <c r="H17086" s="1" t="s">
        <v>28</v>
      </c>
      <c r="I17086" s="1" t="s">
        <v>87</v>
      </c>
      <c r="J17086">
        <v>3</v>
      </c>
      <c r="K17086" s="1" t="s">
        <v>3421</v>
      </c>
      <c r="L17086" s="1" t="s">
        <v>311</v>
      </c>
      <c r="M17086" s="1" t="s">
        <v>608</v>
      </c>
      <c r="N17086" s="1" t="s">
        <v>194</v>
      </c>
      <c r="O17086">
        <v>9190.2021004287253</v>
      </c>
      <c r="P17086">
        <v>1839147.8964842465</v>
      </c>
    </row>
    <row r="17087" spans="1:16" x14ac:dyDescent="0.3">
      <c r="A17087">
        <v>17098</v>
      </c>
      <c r="B17087" s="1" t="s">
        <v>2546</v>
      </c>
      <c r="C17087">
        <v>3</v>
      </c>
      <c r="D17087">
        <v>1</v>
      </c>
      <c r="E17087">
        <v>2</v>
      </c>
      <c r="F17087">
        <v>0</v>
      </c>
      <c r="G17087" s="1" t="s">
        <v>17</v>
      </c>
      <c r="H17087" s="1" t="s">
        <v>28</v>
      </c>
      <c r="I17087" s="1" t="s">
        <v>87</v>
      </c>
      <c r="J17087">
        <v>3</v>
      </c>
      <c r="K17087" s="1" t="s">
        <v>3421</v>
      </c>
      <c r="L17087" s="1" t="s">
        <v>187</v>
      </c>
      <c r="M17087" s="1" t="s">
        <v>188</v>
      </c>
      <c r="N17087" s="1" t="s">
        <v>187</v>
      </c>
      <c r="O17087">
        <v>17454.046865474302</v>
      </c>
      <c r="P17087">
        <v>4906862.8462718008</v>
      </c>
    </row>
    <row r="17088" spans="1:16" x14ac:dyDescent="0.3">
      <c r="A17088">
        <v>17099</v>
      </c>
      <c r="B17088" s="1" t="s">
        <v>2546</v>
      </c>
      <c r="C17088">
        <v>3</v>
      </c>
      <c r="D17088">
        <v>1</v>
      </c>
      <c r="E17088">
        <v>2</v>
      </c>
      <c r="F17088">
        <v>0</v>
      </c>
      <c r="G17088" s="1" t="s">
        <v>17</v>
      </c>
      <c r="H17088" s="1" t="s">
        <v>28</v>
      </c>
      <c r="I17088" s="1" t="s">
        <v>87</v>
      </c>
      <c r="J17088">
        <v>3</v>
      </c>
      <c r="K17088" s="1" t="s">
        <v>3421</v>
      </c>
      <c r="L17088" s="1" t="s">
        <v>187</v>
      </c>
      <c r="M17088" s="1" t="s">
        <v>188</v>
      </c>
      <c r="N17088" s="1" t="s">
        <v>187</v>
      </c>
      <c r="O17088">
        <v>11098.638901892637</v>
      </c>
      <c r="P17088">
        <v>4120700.9407592556</v>
      </c>
    </row>
    <row r="17089" spans="1:16" x14ac:dyDescent="0.3">
      <c r="A17089">
        <v>17100</v>
      </c>
      <c r="B17089" s="1" t="s">
        <v>3569</v>
      </c>
      <c r="C17089">
        <v>3</v>
      </c>
      <c r="D17089">
        <v>1</v>
      </c>
      <c r="E17089">
        <v>8</v>
      </c>
      <c r="F17089">
        <v>6</v>
      </c>
      <c r="G17089" s="1" t="s">
        <v>17</v>
      </c>
      <c r="H17089" s="1" t="s">
        <v>294</v>
      </c>
      <c r="I17089" s="1" t="s">
        <v>1573</v>
      </c>
      <c r="J17089">
        <v>3</v>
      </c>
      <c r="K17089" s="1" t="s">
        <v>3421</v>
      </c>
      <c r="L17089" s="1" t="s">
        <v>3570</v>
      </c>
      <c r="M17089" s="1" t="s">
        <v>3571</v>
      </c>
      <c r="N17089" s="1" t="s">
        <v>3570</v>
      </c>
      <c r="O17089">
        <v>19243.801080885518</v>
      </c>
      <c r="P17089">
        <v>7125379.625925079</v>
      </c>
    </row>
    <row r="17090" spans="1:16" x14ac:dyDescent="0.3">
      <c r="A17090">
        <v>17101</v>
      </c>
      <c r="B17090" s="1" t="s">
        <v>3569</v>
      </c>
      <c r="C17090">
        <v>3</v>
      </c>
      <c r="D17090">
        <v>1</v>
      </c>
      <c r="E17090">
        <v>8</v>
      </c>
      <c r="F17090">
        <v>6</v>
      </c>
      <c r="G17090" s="1" t="s">
        <v>17</v>
      </c>
      <c r="H17090" s="1" t="s">
        <v>294</v>
      </c>
      <c r="I17090" s="1" t="s">
        <v>1573</v>
      </c>
      <c r="J17090">
        <v>3</v>
      </c>
      <c r="K17090" s="1" t="s">
        <v>3421</v>
      </c>
      <c r="L17090" s="1" t="s">
        <v>194</v>
      </c>
      <c r="M17090" s="1" t="s">
        <v>3567</v>
      </c>
      <c r="N17090" s="1" t="s">
        <v>194</v>
      </c>
      <c r="O17090">
        <v>20397.288785478508</v>
      </c>
      <c r="P17090">
        <v>6068692.9875944024</v>
      </c>
    </row>
    <row r="17091" spans="1:16" x14ac:dyDescent="0.3">
      <c r="A17091">
        <v>17102</v>
      </c>
      <c r="B17091" s="1" t="s">
        <v>3569</v>
      </c>
      <c r="C17091">
        <v>3</v>
      </c>
      <c r="D17091">
        <v>1</v>
      </c>
      <c r="E17091">
        <v>8</v>
      </c>
      <c r="F17091">
        <v>6</v>
      </c>
      <c r="G17091" s="1" t="s">
        <v>17</v>
      </c>
      <c r="H17091" s="1" t="s">
        <v>294</v>
      </c>
      <c r="I17091" s="1" t="s">
        <v>1573</v>
      </c>
      <c r="J17091">
        <v>3</v>
      </c>
      <c r="K17091" s="1" t="s">
        <v>3421</v>
      </c>
      <c r="L17091" s="1" t="s">
        <v>3572</v>
      </c>
      <c r="M17091" s="1" t="s">
        <v>3573</v>
      </c>
      <c r="N17091" s="1" t="s">
        <v>187</v>
      </c>
      <c r="O17091">
        <v>8067.4503635513811</v>
      </c>
      <c r="P17091">
        <v>1967729.796366899</v>
      </c>
    </row>
    <row r="17092" spans="1:16" x14ac:dyDescent="0.3">
      <c r="A17092">
        <v>17103</v>
      </c>
      <c r="B17092" s="1" t="s">
        <v>3569</v>
      </c>
      <c r="C17092">
        <v>3</v>
      </c>
      <c r="D17092">
        <v>1</v>
      </c>
      <c r="E17092">
        <v>8</v>
      </c>
      <c r="F17092">
        <v>6</v>
      </c>
      <c r="G17092" s="1" t="s">
        <v>17</v>
      </c>
      <c r="H17092" s="1" t="s">
        <v>294</v>
      </c>
      <c r="I17092" s="1" t="s">
        <v>1573</v>
      </c>
      <c r="J17092">
        <v>3</v>
      </c>
      <c r="K17092" s="1" t="s">
        <v>3421</v>
      </c>
      <c r="L17092" s="1" t="s">
        <v>194</v>
      </c>
      <c r="M17092" s="1" t="s">
        <v>3567</v>
      </c>
      <c r="N17092" s="1" t="s">
        <v>194</v>
      </c>
      <c r="O17092">
        <v>6219.0442430385028</v>
      </c>
      <c r="P17092">
        <v>1276103.7453052304</v>
      </c>
    </row>
    <row r="17093" spans="1:16" x14ac:dyDescent="0.3">
      <c r="A17093">
        <v>17104</v>
      </c>
      <c r="B17093" s="1" t="s">
        <v>3569</v>
      </c>
      <c r="C17093">
        <v>3</v>
      </c>
      <c r="D17093">
        <v>1</v>
      </c>
      <c r="E17093">
        <v>8</v>
      </c>
      <c r="F17093">
        <v>6</v>
      </c>
      <c r="G17093" s="1" t="s">
        <v>17</v>
      </c>
      <c r="H17093" s="1" t="s">
        <v>294</v>
      </c>
      <c r="I17093" s="1" t="s">
        <v>1573</v>
      </c>
      <c r="J17093">
        <v>3</v>
      </c>
      <c r="K17093" s="1" t="s">
        <v>3421</v>
      </c>
      <c r="L17093" s="1" t="s">
        <v>1574</v>
      </c>
      <c r="M17093" s="1" t="s">
        <v>1575</v>
      </c>
      <c r="N17093" s="1" t="s">
        <v>194</v>
      </c>
      <c r="O17093">
        <v>7608.7779736820239</v>
      </c>
      <c r="P17093">
        <v>1524920.1131925404</v>
      </c>
    </row>
    <row r="17094" spans="1:16" x14ac:dyDescent="0.3">
      <c r="A17094">
        <v>17105</v>
      </c>
      <c r="B17094" s="1" t="s">
        <v>3569</v>
      </c>
      <c r="C17094">
        <v>3</v>
      </c>
      <c r="D17094">
        <v>1</v>
      </c>
      <c r="E17094">
        <v>8</v>
      </c>
      <c r="F17094">
        <v>6</v>
      </c>
      <c r="G17094" s="1" t="s">
        <v>17</v>
      </c>
      <c r="H17094" s="1" t="s">
        <v>294</v>
      </c>
      <c r="I17094" s="1" t="s">
        <v>1573</v>
      </c>
      <c r="J17094">
        <v>3</v>
      </c>
      <c r="K17094" s="1" t="s">
        <v>3421</v>
      </c>
      <c r="L17094" s="1" t="s">
        <v>3574</v>
      </c>
      <c r="M17094" s="1" t="s">
        <v>3575</v>
      </c>
      <c r="N17094" s="1" t="s">
        <v>1067</v>
      </c>
      <c r="O17094">
        <v>12291.263039303618</v>
      </c>
      <c r="P17094">
        <v>2699795.2020197832</v>
      </c>
    </row>
    <row r="17095" spans="1:16" x14ac:dyDescent="0.3">
      <c r="A17095">
        <v>17106</v>
      </c>
      <c r="B17095" s="1" t="s">
        <v>3569</v>
      </c>
      <c r="C17095">
        <v>3</v>
      </c>
      <c r="D17095">
        <v>1</v>
      </c>
      <c r="E17095">
        <v>8</v>
      </c>
      <c r="F17095">
        <v>6</v>
      </c>
      <c r="G17095" s="1" t="s">
        <v>17</v>
      </c>
      <c r="H17095" s="1" t="s">
        <v>294</v>
      </c>
      <c r="I17095" s="1" t="s">
        <v>1573</v>
      </c>
      <c r="J17095">
        <v>3</v>
      </c>
      <c r="K17095" s="1" t="s">
        <v>3421</v>
      </c>
      <c r="L17095" s="1" t="s">
        <v>3576</v>
      </c>
      <c r="M17095" s="1" t="s">
        <v>3577</v>
      </c>
      <c r="N17095" s="1" t="s">
        <v>3570</v>
      </c>
      <c r="O17095">
        <v>8528.2615326225659</v>
      </c>
      <c r="P17095">
        <v>1941865.7883191097</v>
      </c>
    </row>
    <row r="17096" spans="1:16" x14ac:dyDescent="0.3">
      <c r="A17096">
        <v>17107</v>
      </c>
      <c r="B17096" s="1" t="s">
        <v>3569</v>
      </c>
      <c r="C17096">
        <v>3</v>
      </c>
      <c r="D17096">
        <v>1</v>
      </c>
      <c r="E17096">
        <v>8</v>
      </c>
      <c r="F17096">
        <v>6</v>
      </c>
      <c r="G17096" s="1" t="s">
        <v>17</v>
      </c>
      <c r="H17096" s="1" t="s">
        <v>294</v>
      </c>
      <c r="I17096" s="1" t="s">
        <v>1573</v>
      </c>
      <c r="J17096">
        <v>3</v>
      </c>
      <c r="K17096" s="1" t="s">
        <v>3421</v>
      </c>
      <c r="L17096" s="1" t="s">
        <v>187</v>
      </c>
      <c r="M17096" s="1" t="s">
        <v>1576</v>
      </c>
      <c r="N17096" s="1" t="s">
        <v>187</v>
      </c>
      <c r="O17096">
        <v>7751.0455420804137</v>
      </c>
      <c r="P17096">
        <v>1970050.230376676</v>
      </c>
    </row>
    <row r="17097" spans="1:16" x14ac:dyDescent="0.3">
      <c r="A17097">
        <v>17108</v>
      </c>
      <c r="B17097" s="1" t="s">
        <v>3569</v>
      </c>
      <c r="C17097">
        <v>3</v>
      </c>
      <c r="D17097">
        <v>1</v>
      </c>
      <c r="E17097">
        <v>8</v>
      </c>
      <c r="F17097">
        <v>6</v>
      </c>
      <c r="G17097" s="1" t="s">
        <v>17</v>
      </c>
      <c r="H17097" s="1" t="s">
        <v>294</v>
      </c>
      <c r="I17097" s="1" t="s">
        <v>1573</v>
      </c>
      <c r="J17097">
        <v>3</v>
      </c>
      <c r="K17097" s="1" t="s">
        <v>3421</v>
      </c>
      <c r="L17097" s="1" t="s">
        <v>391</v>
      </c>
      <c r="M17097" s="1" t="s">
        <v>2856</v>
      </c>
      <c r="N17097" s="1" t="s">
        <v>391</v>
      </c>
      <c r="O17097">
        <v>61132.741026207514</v>
      </c>
      <c r="P17097">
        <v>50079754.239743218</v>
      </c>
    </row>
    <row r="17098" spans="1:16" x14ac:dyDescent="0.3">
      <c r="A17098">
        <v>17109</v>
      </c>
      <c r="B17098" s="1" t="s">
        <v>3578</v>
      </c>
      <c r="C17098">
        <v>3</v>
      </c>
      <c r="D17098">
        <v>1</v>
      </c>
      <c r="E17098">
        <v>8</v>
      </c>
      <c r="F17098">
        <v>9</v>
      </c>
      <c r="G17098" s="1" t="s">
        <v>17</v>
      </c>
      <c r="H17098" s="1" t="s">
        <v>294</v>
      </c>
      <c r="I17098" s="1" t="s">
        <v>1573</v>
      </c>
      <c r="J17098">
        <v>3</v>
      </c>
      <c r="K17098" s="1" t="s">
        <v>3421</v>
      </c>
      <c r="L17098" s="1" t="s">
        <v>1067</v>
      </c>
      <c r="M17098" s="1" t="s">
        <v>2243</v>
      </c>
      <c r="N17098" s="1" t="s">
        <v>1067</v>
      </c>
      <c r="O17098">
        <v>70988.695274548038</v>
      </c>
      <c r="P17098">
        <v>42487791.352023482</v>
      </c>
    </row>
    <row r="17099" spans="1:16" x14ac:dyDescent="0.3">
      <c r="A17099">
        <v>17110</v>
      </c>
      <c r="B17099" s="1" t="s">
        <v>3578</v>
      </c>
      <c r="C17099">
        <v>3</v>
      </c>
      <c r="D17099">
        <v>1</v>
      </c>
      <c r="E17099">
        <v>8</v>
      </c>
      <c r="F17099">
        <v>9</v>
      </c>
      <c r="G17099" s="1" t="s">
        <v>17</v>
      </c>
      <c r="H17099" s="1" t="s">
        <v>294</v>
      </c>
      <c r="I17099" s="1" t="s">
        <v>1573</v>
      </c>
      <c r="J17099">
        <v>3</v>
      </c>
      <c r="K17099" s="1" t="s">
        <v>3421</v>
      </c>
      <c r="L17099" s="1" t="s">
        <v>391</v>
      </c>
      <c r="M17099" s="1" t="s">
        <v>2856</v>
      </c>
      <c r="N17099" s="1" t="s">
        <v>391</v>
      </c>
      <c r="O17099">
        <v>21390.44713194836</v>
      </c>
      <c r="P17099">
        <v>11904297.106662944</v>
      </c>
    </row>
    <row r="17100" spans="1:16" x14ac:dyDescent="0.3">
      <c r="A17100">
        <v>17111</v>
      </c>
      <c r="B17100" s="1" t="s">
        <v>3579</v>
      </c>
      <c r="C17100">
        <v>3</v>
      </c>
      <c r="D17100">
        <v>2</v>
      </c>
      <c r="E17100">
        <v>8</v>
      </c>
      <c r="F17100">
        <v>0</v>
      </c>
      <c r="G17100" s="1" t="s">
        <v>17</v>
      </c>
      <c r="H17100" s="1" t="s">
        <v>294</v>
      </c>
      <c r="I17100" s="1" t="s">
        <v>1573</v>
      </c>
      <c r="J17100">
        <v>3</v>
      </c>
      <c r="K17100" s="1" t="s">
        <v>3421</v>
      </c>
      <c r="L17100" s="1" t="s">
        <v>1067</v>
      </c>
      <c r="M17100" s="1" t="s">
        <v>2243</v>
      </c>
      <c r="N17100" s="1" t="s">
        <v>1067</v>
      </c>
      <c r="O17100">
        <v>18788.499675100702</v>
      </c>
      <c r="P17100">
        <v>12379726.629626393</v>
      </c>
    </row>
    <row r="17101" spans="1:16" x14ac:dyDescent="0.3">
      <c r="A17101">
        <v>17112</v>
      </c>
      <c r="B17101" s="1" t="s">
        <v>3579</v>
      </c>
      <c r="C17101">
        <v>3</v>
      </c>
      <c r="D17101">
        <v>2</v>
      </c>
      <c r="E17101">
        <v>8</v>
      </c>
      <c r="F17101">
        <v>0</v>
      </c>
      <c r="G17101" s="1" t="s">
        <v>17</v>
      </c>
      <c r="H17101" s="1" t="s">
        <v>294</v>
      </c>
      <c r="I17101" s="1" t="s">
        <v>1573</v>
      </c>
      <c r="J17101">
        <v>3</v>
      </c>
      <c r="K17101" s="1" t="s">
        <v>3421</v>
      </c>
      <c r="L17101" s="1" t="s">
        <v>1067</v>
      </c>
      <c r="M17101" s="1" t="s">
        <v>2243</v>
      </c>
      <c r="N17101" s="1" t="s">
        <v>1067</v>
      </c>
      <c r="O17101">
        <v>11235.604305965726</v>
      </c>
      <c r="P17101">
        <v>3013877.418715205</v>
      </c>
    </row>
    <row r="17102" spans="1:16" x14ac:dyDescent="0.3">
      <c r="A17102">
        <v>17113</v>
      </c>
      <c r="B17102" s="1" t="s">
        <v>3579</v>
      </c>
      <c r="C17102">
        <v>3</v>
      </c>
      <c r="D17102">
        <v>2</v>
      </c>
      <c r="E17102">
        <v>8</v>
      </c>
      <c r="F17102">
        <v>0</v>
      </c>
      <c r="G17102" s="1" t="s">
        <v>17</v>
      </c>
      <c r="H17102" s="1" t="s">
        <v>294</v>
      </c>
      <c r="I17102" s="1" t="s">
        <v>1573</v>
      </c>
      <c r="J17102">
        <v>3</v>
      </c>
      <c r="K17102" s="1" t="s">
        <v>3421</v>
      </c>
      <c r="L17102" s="1" t="s">
        <v>1067</v>
      </c>
      <c r="M17102" s="1" t="s">
        <v>2243</v>
      </c>
      <c r="N17102" s="1" t="s">
        <v>1067</v>
      </c>
      <c r="O17102">
        <v>44389.018761859807</v>
      </c>
      <c r="P17102">
        <v>21927664.79261943</v>
      </c>
    </row>
    <row r="17103" spans="1:16" x14ac:dyDescent="0.3">
      <c r="A17103">
        <v>17114</v>
      </c>
      <c r="B17103" s="1" t="s">
        <v>3579</v>
      </c>
      <c r="C17103">
        <v>3</v>
      </c>
      <c r="D17103">
        <v>2</v>
      </c>
      <c r="E17103">
        <v>8</v>
      </c>
      <c r="F17103">
        <v>0</v>
      </c>
      <c r="G17103" s="1" t="s">
        <v>17</v>
      </c>
      <c r="H17103" s="1" t="s">
        <v>294</v>
      </c>
      <c r="I17103" s="1" t="s">
        <v>1573</v>
      </c>
      <c r="J17103">
        <v>3</v>
      </c>
      <c r="K17103" s="1" t="s">
        <v>3421</v>
      </c>
      <c r="L17103" s="1" t="s">
        <v>1067</v>
      </c>
      <c r="M17103" s="1" t="s">
        <v>2243</v>
      </c>
      <c r="N17103" s="1" t="s">
        <v>1067</v>
      </c>
      <c r="O17103">
        <v>11759.013278631548</v>
      </c>
      <c r="P17103">
        <v>4220604.7036315706</v>
      </c>
    </row>
    <row r="17104" spans="1:16" x14ac:dyDescent="0.3">
      <c r="A17104">
        <v>17115</v>
      </c>
      <c r="B17104" s="1" t="s">
        <v>3579</v>
      </c>
      <c r="C17104">
        <v>3</v>
      </c>
      <c r="D17104">
        <v>2</v>
      </c>
      <c r="E17104">
        <v>8</v>
      </c>
      <c r="F17104">
        <v>0</v>
      </c>
      <c r="G17104" s="1" t="s">
        <v>17</v>
      </c>
      <c r="H17104" s="1" t="s">
        <v>294</v>
      </c>
      <c r="I17104" s="1" t="s">
        <v>1573</v>
      </c>
      <c r="J17104">
        <v>3</v>
      </c>
      <c r="K17104" s="1" t="s">
        <v>3421</v>
      </c>
      <c r="L17104" s="1" t="s">
        <v>391</v>
      </c>
      <c r="M17104" s="1" t="s">
        <v>2856</v>
      </c>
      <c r="N17104" s="1" t="s">
        <v>391</v>
      </c>
      <c r="O17104">
        <v>69731.057365860674</v>
      </c>
      <c r="P17104">
        <v>44379091.670587413</v>
      </c>
    </row>
    <row r="17105" spans="1:16" x14ac:dyDescent="0.3">
      <c r="A17105">
        <v>17116</v>
      </c>
      <c r="B17105" s="1" t="s">
        <v>3579</v>
      </c>
      <c r="C17105">
        <v>3</v>
      </c>
      <c r="D17105">
        <v>2</v>
      </c>
      <c r="E17105">
        <v>8</v>
      </c>
      <c r="F17105">
        <v>0</v>
      </c>
      <c r="G17105" s="1" t="s">
        <v>17</v>
      </c>
      <c r="H17105" s="1" t="s">
        <v>294</v>
      </c>
      <c r="I17105" s="1" t="s">
        <v>1573</v>
      </c>
      <c r="J17105">
        <v>3</v>
      </c>
      <c r="K17105" s="1" t="s">
        <v>3421</v>
      </c>
      <c r="L17105" s="1" t="s">
        <v>391</v>
      </c>
      <c r="M17105" s="1" t="s">
        <v>2856</v>
      </c>
      <c r="N17105" s="1" t="s">
        <v>391</v>
      </c>
      <c r="O17105">
        <v>16329.276976439796</v>
      </c>
      <c r="P17105">
        <v>7376020.6245371578</v>
      </c>
    </row>
    <row r="17106" spans="1:16" x14ac:dyDescent="0.3">
      <c r="A17106">
        <v>17117</v>
      </c>
      <c r="B17106" s="1" t="s">
        <v>3579</v>
      </c>
      <c r="C17106">
        <v>3</v>
      </c>
      <c r="D17106">
        <v>2</v>
      </c>
      <c r="E17106">
        <v>8</v>
      </c>
      <c r="F17106">
        <v>0</v>
      </c>
      <c r="G17106" s="1" t="s">
        <v>17</v>
      </c>
      <c r="H17106" s="1" t="s">
        <v>294</v>
      </c>
      <c r="I17106" s="1" t="s">
        <v>3580</v>
      </c>
      <c r="J17106">
        <v>3</v>
      </c>
      <c r="K17106" s="1" t="s">
        <v>3421</v>
      </c>
      <c r="L17106" s="1" t="s">
        <v>187</v>
      </c>
      <c r="M17106" s="1" t="s">
        <v>3581</v>
      </c>
      <c r="N17106" s="1" t="s">
        <v>187</v>
      </c>
      <c r="O17106">
        <v>13087.492675046409</v>
      </c>
      <c r="P17106">
        <v>2791437.6462015659</v>
      </c>
    </row>
    <row r="17107" spans="1:16" x14ac:dyDescent="0.3">
      <c r="A17107">
        <v>17118</v>
      </c>
      <c r="B17107" s="1" t="s">
        <v>3579</v>
      </c>
      <c r="C17107">
        <v>3</v>
      </c>
      <c r="D17107">
        <v>2</v>
      </c>
      <c r="E17107">
        <v>8</v>
      </c>
      <c r="F17107">
        <v>0</v>
      </c>
      <c r="G17107" s="1" t="s">
        <v>17</v>
      </c>
      <c r="H17107" s="1" t="s">
        <v>294</v>
      </c>
      <c r="I17107" s="1" t="s">
        <v>3580</v>
      </c>
      <c r="J17107">
        <v>3</v>
      </c>
      <c r="K17107" s="1" t="s">
        <v>3421</v>
      </c>
      <c r="L17107" s="1" t="s">
        <v>1067</v>
      </c>
      <c r="M17107" s="1" t="s">
        <v>3582</v>
      </c>
      <c r="N17107" s="1" t="s">
        <v>1067</v>
      </c>
      <c r="O17107">
        <v>9914.3864926833085</v>
      </c>
      <c r="P17107">
        <v>1322560.490321582</v>
      </c>
    </row>
    <row r="17108" spans="1:16" x14ac:dyDescent="0.3">
      <c r="A17108">
        <v>17119</v>
      </c>
      <c r="B17108" s="1" t="s">
        <v>3583</v>
      </c>
      <c r="C17108">
        <v>3</v>
      </c>
      <c r="D17108">
        <v>2</v>
      </c>
      <c r="E17108">
        <v>8</v>
      </c>
      <c r="F17108">
        <v>9</v>
      </c>
      <c r="G17108" s="1" t="s">
        <v>17</v>
      </c>
      <c r="H17108" s="1" t="s">
        <v>294</v>
      </c>
      <c r="I17108" s="1" t="s">
        <v>1573</v>
      </c>
      <c r="J17108">
        <v>3</v>
      </c>
      <c r="K17108" s="1" t="s">
        <v>3421</v>
      </c>
      <c r="L17108" s="1" t="s">
        <v>238</v>
      </c>
      <c r="M17108" s="1" t="s">
        <v>2853</v>
      </c>
      <c r="N17108" s="1" t="s">
        <v>187</v>
      </c>
      <c r="O17108">
        <v>10159.808599403104</v>
      </c>
      <c r="P17108">
        <v>1449036.8555913474</v>
      </c>
    </row>
    <row r="17109" spans="1:16" x14ac:dyDescent="0.3">
      <c r="A17109">
        <v>17120</v>
      </c>
      <c r="B17109" s="1" t="s">
        <v>3583</v>
      </c>
      <c r="C17109">
        <v>3</v>
      </c>
      <c r="D17109">
        <v>2</v>
      </c>
      <c r="E17109">
        <v>8</v>
      </c>
      <c r="F17109">
        <v>9</v>
      </c>
      <c r="G17109" s="1" t="s">
        <v>17</v>
      </c>
      <c r="H17109" s="1" t="s">
        <v>294</v>
      </c>
      <c r="I17109" s="1" t="s">
        <v>1573</v>
      </c>
      <c r="J17109">
        <v>3</v>
      </c>
      <c r="K17109" s="1" t="s">
        <v>3421</v>
      </c>
      <c r="L17109" s="1" t="s">
        <v>194</v>
      </c>
      <c r="M17109" s="1" t="s">
        <v>3567</v>
      </c>
      <c r="N17109" s="1" t="s">
        <v>194</v>
      </c>
      <c r="O17109">
        <v>7825.7692802314887</v>
      </c>
      <c r="P17109">
        <v>2024870.7810014861</v>
      </c>
    </row>
    <row r="17110" spans="1:16" x14ac:dyDescent="0.3">
      <c r="A17110">
        <v>17121</v>
      </c>
      <c r="B17110" s="1" t="s">
        <v>3583</v>
      </c>
      <c r="C17110">
        <v>3</v>
      </c>
      <c r="D17110">
        <v>2</v>
      </c>
      <c r="E17110">
        <v>8</v>
      </c>
      <c r="F17110">
        <v>9</v>
      </c>
      <c r="G17110" s="1" t="s">
        <v>17</v>
      </c>
      <c r="H17110" s="1" t="s">
        <v>294</v>
      </c>
      <c r="I17110" s="1" t="s">
        <v>1573</v>
      </c>
      <c r="J17110">
        <v>3</v>
      </c>
      <c r="K17110" s="1" t="s">
        <v>3421</v>
      </c>
      <c r="L17110" s="1" t="s">
        <v>1113</v>
      </c>
      <c r="M17110" s="1" t="s">
        <v>2562</v>
      </c>
      <c r="N17110" s="1" t="s">
        <v>1067</v>
      </c>
      <c r="O17110">
        <v>7952.6621063832617</v>
      </c>
      <c r="P17110">
        <v>1020179.206472719</v>
      </c>
    </row>
    <row r="17111" spans="1:16" x14ac:dyDescent="0.3">
      <c r="A17111">
        <v>17122</v>
      </c>
      <c r="B17111" s="1" t="s">
        <v>3583</v>
      </c>
      <c r="C17111">
        <v>3</v>
      </c>
      <c r="D17111">
        <v>2</v>
      </c>
      <c r="E17111">
        <v>8</v>
      </c>
      <c r="F17111">
        <v>9</v>
      </c>
      <c r="G17111" s="1" t="s">
        <v>17</v>
      </c>
      <c r="H17111" s="1" t="s">
        <v>294</v>
      </c>
      <c r="I17111" s="1" t="s">
        <v>1573</v>
      </c>
      <c r="J17111">
        <v>3</v>
      </c>
      <c r="K17111" s="1" t="s">
        <v>3421</v>
      </c>
      <c r="L17111" s="1" t="s">
        <v>56</v>
      </c>
      <c r="M17111" s="1" t="s">
        <v>2557</v>
      </c>
      <c r="N17111" s="1" t="s">
        <v>56</v>
      </c>
      <c r="O17111">
        <v>21509.524951846288</v>
      </c>
      <c r="P17111">
        <v>4266284.4705301626</v>
      </c>
    </row>
    <row r="17112" spans="1:16" x14ac:dyDescent="0.3">
      <c r="A17112">
        <v>17123</v>
      </c>
      <c r="B17112" s="1" t="s">
        <v>3583</v>
      </c>
      <c r="C17112">
        <v>3</v>
      </c>
      <c r="D17112">
        <v>2</v>
      </c>
      <c r="E17112">
        <v>8</v>
      </c>
      <c r="F17112">
        <v>9</v>
      </c>
      <c r="G17112" s="1" t="s">
        <v>17</v>
      </c>
      <c r="H17112" s="1" t="s">
        <v>294</v>
      </c>
      <c r="I17112" s="1" t="s">
        <v>1573</v>
      </c>
      <c r="J17112">
        <v>3</v>
      </c>
      <c r="K17112" s="1" t="s">
        <v>3421</v>
      </c>
      <c r="L17112" s="1" t="s">
        <v>1067</v>
      </c>
      <c r="M17112" s="1" t="s">
        <v>2243</v>
      </c>
      <c r="N17112" s="1" t="s">
        <v>1067</v>
      </c>
      <c r="O17112">
        <v>14379.740230307734</v>
      </c>
      <c r="P17112">
        <v>3649807.9360078434</v>
      </c>
    </row>
    <row r="17113" spans="1:16" x14ac:dyDescent="0.3">
      <c r="A17113">
        <v>17124</v>
      </c>
      <c r="B17113" s="1" t="s">
        <v>3583</v>
      </c>
      <c r="C17113">
        <v>3</v>
      </c>
      <c r="D17113">
        <v>2</v>
      </c>
      <c r="E17113">
        <v>8</v>
      </c>
      <c r="F17113">
        <v>9</v>
      </c>
      <c r="G17113" s="1" t="s">
        <v>17</v>
      </c>
      <c r="H17113" s="1" t="s">
        <v>294</v>
      </c>
      <c r="I17113" s="1" t="s">
        <v>1573</v>
      </c>
      <c r="J17113">
        <v>3</v>
      </c>
      <c r="K17113" s="1" t="s">
        <v>3421</v>
      </c>
      <c r="L17113" s="1" t="s">
        <v>1067</v>
      </c>
      <c r="M17113" s="1" t="s">
        <v>2243</v>
      </c>
      <c r="N17113" s="1" t="s">
        <v>1067</v>
      </c>
      <c r="O17113">
        <v>105816.78959652815</v>
      </c>
      <c r="P17113">
        <v>71241244.700890452</v>
      </c>
    </row>
    <row r="17114" spans="1:16" x14ac:dyDescent="0.3">
      <c r="A17114">
        <v>17125</v>
      </c>
      <c r="B17114" s="1" t="s">
        <v>3583</v>
      </c>
      <c r="C17114">
        <v>3</v>
      </c>
      <c r="D17114">
        <v>2</v>
      </c>
      <c r="E17114">
        <v>8</v>
      </c>
      <c r="F17114">
        <v>9</v>
      </c>
      <c r="G17114" s="1" t="s">
        <v>17</v>
      </c>
      <c r="H17114" s="1" t="s">
        <v>294</v>
      </c>
      <c r="I17114" s="1" t="s">
        <v>1573</v>
      </c>
      <c r="J17114">
        <v>3</v>
      </c>
      <c r="K17114" s="1" t="s">
        <v>3421</v>
      </c>
      <c r="L17114" s="1" t="s">
        <v>187</v>
      </c>
      <c r="M17114" s="1" t="s">
        <v>1576</v>
      </c>
      <c r="N17114" s="1" t="s">
        <v>187</v>
      </c>
      <c r="O17114">
        <v>12167.050069549206</v>
      </c>
      <c r="P17114">
        <v>1498149.8212849218</v>
      </c>
    </row>
    <row r="17115" spans="1:16" x14ac:dyDescent="0.3">
      <c r="A17115">
        <v>17126</v>
      </c>
      <c r="B17115" s="1" t="s">
        <v>3583</v>
      </c>
      <c r="C17115">
        <v>3</v>
      </c>
      <c r="D17115">
        <v>2</v>
      </c>
      <c r="E17115">
        <v>8</v>
      </c>
      <c r="F17115">
        <v>9</v>
      </c>
      <c r="G17115" s="1" t="s">
        <v>17</v>
      </c>
      <c r="H17115" s="1" t="s">
        <v>294</v>
      </c>
      <c r="I17115" s="1" t="s">
        <v>1573</v>
      </c>
      <c r="J17115">
        <v>3</v>
      </c>
      <c r="K17115" s="1" t="s">
        <v>3421</v>
      </c>
      <c r="L17115" s="1" t="s">
        <v>187</v>
      </c>
      <c r="M17115" s="1" t="s">
        <v>1576</v>
      </c>
      <c r="N17115" s="1" t="s">
        <v>187</v>
      </c>
      <c r="O17115">
        <v>108814.41087714805</v>
      </c>
      <c r="P17115">
        <v>69598734.659727082</v>
      </c>
    </row>
    <row r="17116" spans="1:16" x14ac:dyDescent="0.3">
      <c r="A17116">
        <v>17127</v>
      </c>
      <c r="B17116" s="1" t="s">
        <v>153</v>
      </c>
      <c r="C17116">
        <v>3</v>
      </c>
      <c r="D17116">
        <v>2</v>
      </c>
      <c r="E17116">
        <v>9</v>
      </c>
      <c r="F17116">
        <v>0</v>
      </c>
      <c r="G17116" s="1" t="s">
        <v>34</v>
      </c>
      <c r="H17116" s="1" t="s">
        <v>35</v>
      </c>
      <c r="I17116" s="1" t="s">
        <v>2475</v>
      </c>
      <c r="J17116">
        <v>3</v>
      </c>
      <c r="K17116" s="1" t="s">
        <v>3421</v>
      </c>
      <c r="L17116" s="1" t="s">
        <v>1136</v>
      </c>
      <c r="M17116" s="1" t="s">
        <v>2790</v>
      </c>
      <c r="N17116" s="1" t="s">
        <v>1136</v>
      </c>
      <c r="O17116">
        <v>6679.0482187391535</v>
      </c>
      <c r="P17116">
        <v>1415417.3519141464</v>
      </c>
    </row>
    <row r="17117" spans="1:16" x14ac:dyDescent="0.3">
      <c r="A17117">
        <v>17128</v>
      </c>
      <c r="B17117" s="1" t="s">
        <v>153</v>
      </c>
      <c r="C17117">
        <v>3</v>
      </c>
      <c r="D17117">
        <v>2</v>
      </c>
      <c r="E17117">
        <v>9</v>
      </c>
      <c r="F17117">
        <v>0</v>
      </c>
      <c r="G17117" s="1" t="s">
        <v>34</v>
      </c>
      <c r="H17117" s="1" t="s">
        <v>35</v>
      </c>
      <c r="I17117" s="1" t="s">
        <v>2475</v>
      </c>
      <c r="J17117">
        <v>3</v>
      </c>
      <c r="K17117" s="1" t="s">
        <v>3421</v>
      </c>
      <c r="L17117" s="1" t="s">
        <v>1564</v>
      </c>
      <c r="M17117" s="1" t="s">
        <v>2791</v>
      </c>
      <c r="N17117" s="1" t="s">
        <v>1564</v>
      </c>
      <c r="O17117">
        <v>12204.864036306324</v>
      </c>
      <c r="P17117">
        <v>3036897.9636238283</v>
      </c>
    </row>
    <row r="17118" spans="1:16" x14ac:dyDescent="0.3">
      <c r="A17118">
        <v>17129</v>
      </c>
      <c r="B17118" s="1" t="s">
        <v>153</v>
      </c>
      <c r="C17118">
        <v>3</v>
      </c>
      <c r="D17118">
        <v>2</v>
      </c>
      <c r="E17118">
        <v>9</v>
      </c>
      <c r="F17118">
        <v>0</v>
      </c>
      <c r="G17118" s="1" t="s">
        <v>34</v>
      </c>
      <c r="H17118" s="1" t="s">
        <v>35</v>
      </c>
      <c r="I17118" s="1" t="s">
        <v>2475</v>
      </c>
      <c r="J17118">
        <v>3</v>
      </c>
      <c r="K17118" s="1" t="s">
        <v>3421</v>
      </c>
      <c r="L17118" s="1" t="s">
        <v>1700</v>
      </c>
      <c r="M17118" s="1" t="s">
        <v>2792</v>
      </c>
      <c r="N17118" s="1" t="s">
        <v>412</v>
      </c>
      <c r="O17118">
        <v>11956.311365037171</v>
      </c>
      <c r="P17118">
        <v>2075750.1628805595</v>
      </c>
    </row>
    <row r="17119" spans="1:16" x14ac:dyDescent="0.3">
      <c r="A17119">
        <v>17130</v>
      </c>
      <c r="B17119" s="1" t="s">
        <v>153</v>
      </c>
      <c r="C17119">
        <v>3</v>
      </c>
      <c r="D17119">
        <v>2</v>
      </c>
      <c r="E17119">
        <v>9</v>
      </c>
      <c r="F17119">
        <v>0</v>
      </c>
      <c r="G17119" s="1" t="s">
        <v>34</v>
      </c>
      <c r="H17119" s="1" t="s">
        <v>35</v>
      </c>
      <c r="I17119" s="1" t="s">
        <v>2475</v>
      </c>
      <c r="J17119">
        <v>3</v>
      </c>
      <c r="K17119" s="1" t="s">
        <v>3421</v>
      </c>
      <c r="L17119" s="1" t="s">
        <v>1620</v>
      </c>
      <c r="M17119" s="1" t="s">
        <v>2797</v>
      </c>
      <c r="N17119" s="1" t="s">
        <v>412</v>
      </c>
      <c r="O17119">
        <v>8951.2149524834294</v>
      </c>
      <c r="P17119">
        <v>2818972.0490786801</v>
      </c>
    </row>
    <row r="17120" spans="1:16" x14ac:dyDescent="0.3">
      <c r="A17120">
        <v>17131</v>
      </c>
      <c r="B17120" s="1" t="s">
        <v>153</v>
      </c>
      <c r="C17120">
        <v>3</v>
      </c>
      <c r="D17120">
        <v>2</v>
      </c>
      <c r="E17120">
        <v>9</v>
      </c>
      <c r="F17120">
        <v>0</v>
      </c>
      <c r="G17120" s="1" t="s">
        <v>34</v>
      </c>
      <c r="H17120" s="1" t="s">
        <v>35</v>
      </c>
      <c r="I17120" s="1" t="s">
        <v>2475</v>
      </c>
      <c r="J17120">
        <v>3</v>
      </c>
      <c r="K17120" s="1" t="s">
        <v>3421</v>
      </c>
      <c r="L17120" s="1" t="s">
        <v>415</v>
      </c>
      <c r="M17120" s="1" t="s">
        <v>3584</v>
      </c>
      <c r="N17120" s="1" t="s">
        <v>391</v>
      </c>
      <c r="O17120">
        <v>23849.286396797263</v>
      </c>
      <c r="P17120">
        <v>3973945.3761285995</v>
      </c>
    </row>
    <row r="17121" spans="1:16" x14ac:dyDescent="0.3">
      <c r="A17121">
        <v>17132</v>
      </c>
      <c r="B17121" s="1" t="s">
        <v>153</v>
      </c>
      <c r="C17121">
        <v>3</v>
      </c>
      <c r="D17121">
        <v>2</v>
      </c>
      <c r="E17121">
        <v>9</v>
      </c>
      <c r="F17121">
        <v>0</v>
      </c>
      <c r="G17121" s="1" t="s">
        <v>34</v>
      </c>
      <c r="H17121" s="1" t="s">
        <v>35</v>
      </c>
      <c r="I17121" s="1" t="s">
        <v>2475</v>
      </c>
      <c r="J17121">
        <v>3</v>
      </c>
      <c r="K17121" s="1" t="s">
        <v>3421</v>
      </c>
      <c r="L17121" s="1" t="s">
        <v>1564</v>
      </c>
      <c r="M17121" s="1" t="s">
        <v>2791</v>
      </c>
      <c r="N17121" s="1" t="s">
        <v>1564</v>
      </c>
      <c r="O17121">
        <v>24094.294553375563</v>
      </c>
      <c r="P17121">
        <v>8184630.8570314078</v>
      </c>
    </row>
    <row r="17122" spans="1:16" x14ac:dyDescent="0.3">
      <c r="A17122">
        <v>17133</v>
      </c>
      <c r="B17122" s="1" t="s">
        <v>169</v>
      </c>
      <c r="C17122">
        <v>3</v>
      </c>
      <c r="D17122">
        <v>4</v>
      </c>
      <c r="E17122">
        <v>2</v>
      </c>
      <c r="F17122">
        <v>6</v>
      </c>
      <c r="G17122" s="1" t="s">
        <v>17</v>
      </c>
      <c r="H17122" s="1" t="s">
        <v>28</v>
      </c>
      <c r="I17122" s="1" t="s">
        <v>295</v>
      </c>
      <c r="J17122">
        <v>3</v>
      </c>
      <c r="K17122" s="1" t="s">
        <v>3421</v>
      </c>
      <c r="L17122" s="1" t="s">
        <v>391</v>
      </c>
      <c r="M17122" s="1" t="s">
        <v>3585</v>
      </c>
      <c r="N17122" s="1" t="s">
        <v>391</v>
      </c>
      <c r="O17122">
        <v>8454.9508312781018</v>
      </c>
      <c r="P17122">
        <v>1269641.2564746202</v>
      </c>
    </row>
    <row r="17123" spans="1:16" x14ac:dyDescent="0.3">
      <c r="A17123">
        <v>17134</v>
      </c>
      <c r="B17123" s="1" t="s">
        <v>169</v>
      </c>
      <c r="C17123">
        <v>3</v>
      </c>
      <c r="D17123">
        <v>4</v>
      </c>
      <c r="E17123">
        <v>2</v>
      </c>
      <c r="F17123">
        <v>6</v>
      </c>
      <c r="G17123" s="1" t="s">
        <v>17</v>
      </c>
      <c r="H17123" s="1" t="s">
        <v>28</v>
      </c>
      <c r="I17123" s="1" t="s">
        <v>295</v>
      </c>
      <c r="J17123">
        <v>3</v>
      </c>
      <c r="K17123" s="1" t="s">
        <v>3421</v>
      </c>
      <c r="L17123" s="1" t="s">
        <v>1622</v>
      </c>
      <c r="M17123" s="1" t="s">
        <v>3586</v>
      </c>
      <c r="N17123" s="1" t="s">
        <v>391</v>
      </c>
      <c r="O17123">
        <v>16608.220770774238</v>
      </c>
      <c r="P17123">
        <v>2244187.2836408932</v>
      </c>
    </row>
    <row r="17124" spans="1:16" x14ac:dyDescent="0.3">
      <c r="A17124">
        <v>17135</v>
      </c>
      <c r="B17124" s="1" t="s">
        <v>169</v>
      </c>
      <c r="C17124">
        <v>3</v>
      </c>
      <c r="D17124">
        <v>4</v>
      </c>
      <c r="E17124">
        <v>2</v>
      </c>
      <c r="F17124">
        <v>6</v>
      </c>
      <c r="G17124" s="1" t="s">
        <v>17</v>
      </c>
      <c r="H17124" s="1" t="s">
        <v>28</v>
      </c>
      <c r="I17124" s="1" t="s">
        <v>295</v>
      </c>
      <c r="J17124">
        <v>3</v>
      </c>
      <c r="K17124" s="1" t="s">
        <v>3421</v>
      </c>
      <c r="L17124" s="1" t="s">
        <v>415</v>
      </c>
      <c r="M17124" s="1" t="s">
        <v>3587</v>
      </c>
      <c r="N17124" s="1" t="s">
        <v>391</v>
      </c>
      <c r="O17124">
        <v>7452.1457808612759</v>
      </c>
      <c r="P17124">
        <v>1604928.8366920396</v>
      </c>
    </row>
    <row r="17125" spans="1:16" x14ac:dyDescent="0.3">
      <c r="A17125">
        <v>17136</v>
      </c>
      <c r="B17125" s="1" t="s">
        <v>169</v>
      </c>
      <c r="C17125">
        <v>3</v>
      </c>
      <c r="D17125">
        <v>4</v>
      </c>
      <c r="E17125">
        <v>2</v>
      </c>
      <c r="F17125">
        <v>6</v>
      </c>
      <c r="G17125" s="1" t="s">
        <v>17</v>
      </c>
      <c r="H17125" s="1" t="s">
        <v>28</v>
      </c>
      <c r="I17125" s="1" t="s">
        <v>295</v>
      </c>
      <c r="J17125">
        <v>3</v>
      </c>
      <c r="K17125" s="1" t="s">
        <v>3421</v>
      </c>
      <c r="L17125" s="1" t="s">
        <v>412</v>
      </c>
      <c r="M17125" s="1" t="s">
        <v>3588</v>
      </c>
      <c r="N17125" s="1" t="s">
        <v>412</v>
      </c>
      <c r="O17125">
        <v>14722.531247859579</v>
      </c>
      <c r="P17125">
        <v>2087654.545947114</v>
      </c>
    </row>
    <row r="17126" spans="1:16" x14ac:dyDescent="0.3">
      <c r="A17126">
        <v>17137</v>
      </c>
      <c r="B17126" s="1" t="s">
        <v>169</v>
      </c>
      <c r="C17126">
        <v>3</v>
      </c>
      <c r="D17126">
        <v>4</v>
      </c>
      <c r="E17126">
        <v>2</v>
      </c>
      <c r="F17126">
        <v>6</v>
      </c>
      <c r="G17126" s="1" t="s">
        <v>17</v>
      </c>
      <c r="H17126" s="1" t="s">
        <v>28</v>
      </c>
      <c r="I17126" s="1" t="s">
        <v>295</v>
      </c>
      <c r="J17126">
        <v>3</v>
      </c>
      <c r="K17126" s="1" t="s">
        <v>3421</v>
      </c>
      <c r="L17126" s="1" t="s">
        <v>412</v>
      </c>
      <c r="M17126" s="1" t="s">
        <v>3588</v>
      </c>
      <c r="N17126" s="1" t="s">
        <v>412</v>
      </c>
      <c r="O17126">
        <v>11693.093446656812</v>
      </c>
      <c r="P17126">
        <v>1841857.8141602369</v>
      </c>
    </row>
    <row r="17127" spans="1:16" x14ac:dyDescent="0.3">
      <c r="A17127">
        <v>17138</v>
      </c>
      <c r="B17127" s="1" t="s">
        <v>169</v>
      </c>
      <c r="C17127">
        <v>3</v>
      </c>
      <c r="D17127">
        <v>4</v>
      </c>
      <c r="E17127">
        <v>2</v>
      </c>
      <c r="F17127">
        <v>6</v>
      </c>
      <c r="G17127" s="1" t="s">
        <v>17</v>
      </c>
      <c r="H17127" s="1" t="s">
        <v>28</v>
      </c>
      <c r="I17127" s="1" t="s">
        <v>295</v>
      </c>
      <c r="J17127">
        <v>3</v>
      </c>
      <c r="K17127" s="1" t="s">
        <v>3421</v>
      </c>
      <c r="L17127" s="1" t="s">
        <v>1067</v>
      </c>
      <c r="M17127" s="1" t="s">
        <v>3589</v>
      </c>
      <c r="N17127" s="1" t="s">
        <v>1067</v>
      </c>
      <c r="O17127">
        <v>66369.547797688196</v>
      </c>
      <c r="P17127">
        <v>55294197.869715206</v>
      </c>
    </row>
    <row r="17128" spans="1:16" x14ac:dyDescent="0.3">
      <c r="A17128">
        <v>17139</v>
      </c>
      <c r="B17128" s="1" t="s">
        <v>181</v>
      </c>
      <c r="C17128">
        <v>3</v>
      </c>
      <c r="D17128">
        <v>4</v>
      </c>
      <c r="E17128">
        <v>2</v>
      </c>
      <c r="F17128">
        <v>9</v>
      </c>
      <c r="G17128" s="1" t="s">
        <v>17</v>
      </c>
      <c r="H17128" s="1" t="s">
        <v>28</v>
      </c>
      <c r="I17128" s="1" t="s">
        <v>87</v>
      </c>
      <c r="J17128">
        <v>3</v>
      </c>
      <c r="K17128" s="1" t="s">
        <v>3421</v>
      </c>
      <c r="L17128" s="1" t="s">
        <v>187</v>
      </c>
      <c r="M17128" s="1" t="s">
        <v>188</v>
      </c>
      <c r="N17128" s="1" t="s">
        <v>187</v>
      </c>
      <c r="O17128">
        <v>39109.62473003866</v>
      </c>
      <c r="P17128">
        <v>15934332.23298825</v>
      </c>
    </row>
    <row r="17129" spans="1:16" x14ac:dyDescent="0.3">
      <c r="A17129">
        <v>17140</v>
      </c>
      <c r="B17129" s="1" t="s">
        <v>181</v>
      </c>
      <c r="C17129">
        <v>3</v>
      </c>
      <c r="D17129">
        <v>4</v>
      </c>
      <c r="E17129">
        <v>2</v>
      </c>
      <c r="F17129">
        <v>9</v>
      </c>
      <c r="G17129" s="1" t="s">
        <v>17</v>
      </c>
      <c r="H17129" s="1" t="s">
        <v>28</v>
      </c>
      <c r="I17129" s="1" t="s">
        <v>87</v>
      </c>
      <c r="J17129">
        <v>3</v>
      </c>
      <c r="K17129" s="1" t="s">
        <v>3421</v>
      </c>
      <c r="L17129" s="1" t="s">
        <v>1067</v>
      </c>
      <c r="M17129" s="1" t="s">
        <v>1572</v>
      </c>
      <c r="N17129" s="1" t="s">
        <v>1067</v>
      </c>
      <c r="O17129">
        <v>18919.588574568628</v>
      </c>
      <c r="P17129">
        <v>9264720.8635724951</v>
      </c>
    </row>
    <row r="17130" spans="1:16" x14ac:dyDescent="0.3">
      <c r="A17130">
        <v>17141</v>
      </c>
      <c r="B17130" s="1" t="s">
        <v>181</v>
      </c>
      <c r="C17130">
        <v>3</v>
      </c>
      <c r="D17130">
        <v>4</v>
      </c>
      <c r="E17130">
        <v>2</v>
      </c>
      <c r="F17130">
        <v>9</v>
      </c>
      <c r="G17130" s="1" t="s">
        <v>17</v>
      </c>
      <c r="H17130" s="1" t="s">
        <v>28</v>
      </c>
      <c r="I17130" s="1" t="s">
        <v>87</v>
      </c>
      <c r="J17130">
        <v>3</v>
      </c>
      <c r="K17130" s="1" t="s">
        <v>3421</v>
      </c>
      <c r="L17130" s="1" t="s">
        <v>1067</v>
      </c>
      <c r="M17130" s="1" t="s">
        <v>1572</v>
      </c>
      <c r="N17130" s="1" t="s">
        <v>1067</v>
      </c>
      <c r="O17130">
        <v>8732.2830922644753</v>
      </c>
      <c r="P17130">
        <v>1504161.7857167693</v>
      </c>
    </row>
    <row r="17131" spans="1:16" x14ac:dyDescent="0.3">
      <c r="A17131">
        <v>17142</v>
      </c>
      <c r="B17131" s="1" t="s">
        <v>181</v>
      </c>
      <c r="C17131">
        <v>3</v>
      </c>
      <c r="D17131">
        <v>4</v>
      </c>
      <c r="E17131">
        <v>2</v>
      </c>
      <c r="F17131">
        <v>9</v>
      </c>
      <c r="G17131" s="1" t="s">
        <v>17</v>
      </c>
      <c r="H17131" s="1" t="s">
        <v>28</v>
      </c>
      <c r="I17131" s="1" t="s">
        <v>87</v>
      </c>
      <c r="J17131">
        <v>3</v>
      </c>
      <c r="K17131" s="1" t="s">
        <v>3421</v>
      </c>
      <c r="L17131" s="1" t="s">
        <v>187</v>
      </c>
      <c r="M17131" s="1" t="s">
        <v>188</v>
      </c>
      <c r="N17131" s="1" t="s">
        <v>187</v>
      </c>
      <c r="O17131">
        <v>15194.330459864905</v>
      </c>
      <c r="P17131">
        <v>8884930.0569591094</v>
      </c>
    </row>
    <row r="17132" spans="1:16" x14ac:dyDescent="0.3">
      <c r="A17132">
        <v>17143</v>
      </c>
      <c r="B17132" s="1" t="s">
        <v>181</v>
      </c>
      <c r="C17132">
        <v>3</v>
      </c>
      <c r="D17132">
        <v>4</v>
      </c>
      <c r="E17132">
        <v>2</v>
      </c>
      <c r="F17132">
        <v>9</v>
      </c>
      <c r="G17132" s="1" t="s">
        <v>17</v>
      </c>
      <c r="H17132" s="1" t="s">
        <v>28</v>
      </c>
      <c r="I17132" s="1" t="s">
        <v>87</v>
      </c>
      <c r="J17132">
        <v>3</v>
      </c>
      <c r="K17132" s="1" t="s">
        <v>3421</v>
      </c>
      <c r="L17132" s="1" t="s">
        <v>1067</v>
      </c>
      <c r="M17132" s="1" t="s">
        <v>1572</v>
      </c>
      <c r="N17132" s="1" t="s">
        <v>1067</v>
      </c>
      <c r="O17132">
        <v>12308.197759206229</v>
      </c>
      <c r="P17132">
        <v>2853637.8592383242</v>
      </c>
    </row>
    <row r="17133" spans="1:16" x14ac:dyDescent="0.3">
      <c r="A17133">
        <v>17144</v>
      </c>
      <c r="B17133" s="1" t="s">
        <v>181</v>
      </c>
      <c r="C17133">
        <v>3</v>
      </c>
      <c r="D17133">
        <v>4</v>
      </c>
      <c r="E17133">
        <v>2</v>
      </c>
      <c r="F17133">
        <v>9</v>
      </c>
      <c r="G17133" s="1" t="s">
        <v>17</v>
      </c>
      <c r="H17133" s="1" t="s">
        <v>28</v>
      </c>
      <c r="I17133" s="1" t="s">
        <v>87</v>
      </c>
      <c r="J17133">
        <v>3</v>
      </c>
      <c r="K17133" s="1" t="s">
        <v>3421</v>
      </c>
      <c r="L17133" s="1" t="s">
        <v>187</v>
      </c>
      <c r="M17133" s="1" t="s">
        <v>188</v>
      </c>
      <c r="N17133" s="1" t="s">
        <v>187</v>
      </c>
      <c r="O17133">
        <v>12789.219583284063</v>
      </c>
      <c r="P17133">
        <v>3953389.5176591137</v>
      </c>
    </row>
    <row r="17134" spans="1:16" x14ac:dyDescent="0.3">
      <c r="A17134">
        <v>17145</v>
      </c>
      <c r="B17134" s="1" t="s">
        <v>181</v>
      </c>
      <c r="C17134">
        <v>3</v>
      </c>
      <c r="D17134">
        <v>4</v>
      </c>
      <c r="E17134">
        <v>2</v>
      </c>
      <c r="F17134">
        <v>9</v>
      </c>
      <c r="G17134" s="1" t="s">
        <v>17</v>
      </c>
      <c r="H17134" s="1" t="s">
        <v>28</v>
      </c>
      <c r="I17134" s="1" t="s">
        <v>87</v>
      </c>
      <c r="J17134">
        <v>3</v>
      </c>
      <c r="K17134" s="1" t="s">
        <v>3421</v>
      </c>
      <c r="L17134" s="1" t="s">
        <v>1067</v>
      </c>
      <c r="M17134" s="1" t="s">
        <v>1572</v>
      </c>
      <c r="N17134" s="1" t="s">
        <v>1067</v>
      </c>
      <c r="O17134">
        <v>15805.219769239686</v>
      </c>
      <c r="P17134">
        <v>5851002.6941654989</v>
      </c>
    </row>
    <row r="17135" spans="1:16" x14ac:dyDescent="0.3">
      <c r="A17135">
        <v>17146</v>
      </c>
      <c r="B17135" s="1" t="s">
        <v>181</v>
      </c>
      <c r="C17135">
        <v>3</v>
      </c>
      <c r="D17135">
        <v>4</v>
      </c>
      <c r="E17135">
        <v>2</v>
      </c>
      <c r="F17135">
        <v>9</v>
      </c>
      <c r="G17135" s="1" t="s">
        <v>17</v>
      </c>
      <c r="H17135" s="1" t="s">
        <v>28</v>
      </c>
      <c r="I17135" s="1" t="s">
        <v>87</v>
      </c>
      <c r="J17135">
        <v>3</v>
      </c>
      <c r="K17135" s="1" t="s">
        <v>3421</v>
      </c>
      <c r="L17135" s="1" t="s">
        <v>1622</v>
      </c>
      <c r="M17135" s="1" t="s">
        <v>3590</v>
      </c>
      <c r="N17135" s="1" t="s">
        <v>391</v>
      </c>
      <c r="O17135">
        <v>10240.609308529771</v>
      </c>
      <c r="P17135">
        <v>3573312.9215484052</v>
      </c>
    </row>
    <row r="17136" spans="1:16" x14ac:dyDescent="0.3">
      <c r="A17136">
        <v>17147</v>
      </c>
      <c r="B17136" s="1" t="s">
        <v>181</v>
      </c>
      <c r="C17136">
        <v>3</v>
      </c>
      <c r="D17136">
        <v>4</v>
      </c>
      <c r="E17136">
        <v>2</v>
      </c>
      <c r="F17136">
        <v>9</v>
      </c>
      <c r="G17136" s="1" t="s">
        <v>17</v>
      </c>
      <c r="H17136" s="1" t="s">
        <v>28</v>
      </c>
      <c r="I17136" s="1" t="s">
        <v>87</v>
      </c>
      <c r="J17136">
        <v>3</v>
      </c>
      <c r="K17136" s="1" t="s">
        <v>3421</v>
      </c>
      <c r="L17136" s="1" t="s">
        <v>1136</v>
      </c>
      <c r="M17136" s="1" t="s">
        <v>3591</v>
      </c>
      <c r="N17136" s="1" t="s">
        <v>1136</v>
      </c>
      <c r="O17136">
        <v>12866.990397076397</v>
      </c>
      <c r="P17136">
        <v>4716026.8117650365</v>
      </c>
    </row>
    <row r="17137" spans="1:16" x14ac:dyDescent="0.3">
      <c r="A17137">
        <v>17148</v>
      </c>
      <c r="B17137" s="1" t="s">
        <v>181</v>
      </c>
      <c r="C17137">
        <v>3</v>
      </c>
      <c r="D17137">
        <v>4</v>
      </c>
      <c r="E17137">
        <v>2</v>
      </c>
      <c r="F17137">
        <v>9</v>
      </c>
      <c r="G17137" s="1" t="s">
        <v>17</v>
      </c>
      <c r="H17137" s="1" t="s">
        <v>28</v>
      </c>
      <c r="I17137" s="1" t="s">
        <v>87</v>
      </c>
      <c r="J17137">
        <v>3</v>
      </c>
      <c r="K17137" s="1" t="s">
        <v>3421</v>
      </c>
      <c r="L17137" s="1" t="s">
        <v>1067</v>
      </c>
      <c r="M17137" s="1" t="s">
        <v>1572</v>
      </c>
      <c r="N17137" s="1" t="s">
        <v>1067</v>
      </c>
      <c r="O17137">
        <v>15808.186507845374</v>
      </c>
      <c r="P17137">
        <v>3319466.3270930615</v>
      </c>
    </row>
    <row r="17138" spans="1:16" x14ac:dyDescent="0.3">
      <c r="A17138">
        <v>17149</v>
      </c>
      <c r="B17138" s="1" t="s">
        <v>181</v>
      </c>
      <c r="C17138">
        <v>3</v>
      </c>
      <c r="D17138">
        <v>4</v>
      </c>
      <c r="E17138">
        <v>2</v>
      </c>
      <c r="F17138">
        <v>9</v>
      </c>
      <c r="G17138" s="1" t="s">
        <v>17</v>
      </c>
      <c r="H17138" s="1" t="s">
        <v>28</v>
      </c>
      <c r="I17138" s="1" t="s">
        <v>87</v>
      </c>
      <c r="J17138">
        <v>3</v>
      </c>
      <c r="K17138" s="1" t="s">
        <v>3421</v>
      </c>
      <c r="L17138" s="1" t="s">
        <v>1113</v>
      </c>
      <c r="M17138" s="1" t="s">
        <v>3592</v>
      </c>
      <c r="N17138" s="1" t="s">
        <v>1067</v>
      </c>
      <c r="O17138">
        <v>8937.6558307333344</v>
      </c>
      <c r="P17138">
        <v>2930058.0832351707</v>
      </c>
    </row>
    <row r="17139" spans="1:16" x14ac:dyDescent="0.3">
      <c r="A17139">
        <v>17150</v>
      </c>
      <c r="B17139" s="1" t="s">
        <v>181</v>
      </c>
      <c r="C17139">
        <v>3</v>
      </c>
      <c r="D17139">
        <v>4</v>
      </c>
      <c r="E17139">
        <v>2</v>
      </c>
      <c r="F17139">
        <v>9</v>
      </c>
      <c r="G17139" s="1" t="s">
        <v>17</v>
      </c>
      <c r="H17139" s="1" t="s">
        <v>28</v>
      </c>
      <c r="I17139" s="1" t="s">
        <v>87</v>
      </c>
      <c r="J17139">
        <v>3</v>
      </c>
      <c r="K17139" s="1" t="s">
        <v>3421</v>
      </c>
      <c r="L17139" s="1" t="s">
        <v>1113</v>
      </c>
      <c r="M17139" s="1" t="s">
        <v>3593</v>
      </c>
      <c r="N17139" s="1" t="s">
        <v>1067</v>
      </c>
      <c r="O17139">
        <v>24930.264198903675</v>
      </c>
      <c r="P17139">
        <v>7150047.9544859519</v>
      </c>
    </row>
    <row r="17140" spans="1:16" x14ac:dyDescent="0.3">
      <c r="A17140">
        <v>17151</v>
      </c>
      <c r="B17140" s="1" t="s">
        <v>181</v>
      </c>
      <c r="C17140">
        <v>3</v>
      </c>
      <c r="D17140">
        <v>4</v>
      </c>
      <c r="E17140">
        <v>2</v>
      </c>
      <c r="F17140">
        <v>9</v>
      </c>
      <c r="G17140" s="1" t="s">
        <v>17</v>
      </c>
      <c r="H17140" s="1" t="s">
        <v>28</v>
      </c>
      <c r="I17140" s="1" t="s">
        <v>87</v>
      </c>
      <c r="J17140">
        <v>3</v>
      </c>
      <c r="K17140" s="1" t="s">
        <v>3421</v>
      </c>
      <c r="L17140" s="1" t="s">
        <v>1592</v>
      </c>
      <c r="M17140" s="1" t="s">
        <v>3594</v>
      </c>
      <c r="N17140" s="1" t="s">
        <v>1067</v>
      </c>
      <c r="O17140">
        <v>8131.0442365151457</v>
      </c>
      <c r="P17140">
        <v>1416643.3633146517</v>
      </c>
    </row>
    <row r="17141" spans="1:16" x14ac:dyDescent="0.3">
      <c r="A17141">
        <v>17152</v>
      </c>
      <c r="B17141" s="1" t="s">
        <v>181</v>
      </c>
      <c r="C17141">
        <v>3</v>
      </c>
      <c r="D17141">
        <v>4</v>
      </c>
      <c r="E17141">
        <v>2</v>
      </c>
      <c r="F17141">
        <v>9</v>
      </c>
      <c r="G17141" s="1" t="s">
        <v>17</v>
      </c>
      <c r="H17141" s="1" t="s">
        <v>28</v>
      </c>
      <c r="I17141" s="1" t="s">
        <v>87</v>
      </c>
      <c r="J17141">
        <v>3</v>
      </c>
      <c r="K17141" s="1" t="s">
        <v>3421</v>
      </c>
      <c r="L17141" s="1" t="s">
        <v>3595</v>
      </c>
      <c r="M17141" s="1" t="s">
        <v>3596</v>
      </c>
      <c r="N17141" s="1" t="s">
        <v>1067</v>
      </c>
      <c r="O17141">
        <v>17955.689453405743</v>
      </c>
      <c r="P17141">
        <v>4435771.0961628435</v>
      </c>
    </row>
    <row r="17142" spans="1:16" x14ac:dyDescent="0.3">
      <c r="A17142">
        <v>17153</v>
      </c>
      <c r="B17142" s="1" t="s">
        <v>181</v>
      </c>
      <c r="C17142">
        <v>3</v>
      </c>
      <c r="D17142">
        <v>4</v>
      </c>
      <c r="E17142">
        <v>2</v>
      </c>
      <c r="F17142">
        <v>9</v>
      </c>
      <c r="G17142" s="1" t="s">
        <v>17</v>
      </c>
      <c r="H17142" s="1" t="s">
        <v>28</v>
      </c>
      <c r="I17142" s="1" t="s">
        <v>87</v>
      </c>
      <c r="J17142">
        <v>3</v>
      </c>
      <c r="K17142" s="1" t="s">
        <v>3421</v>
      </c>
      <c r="L17142" s="1" t="s">
        <v>3574</v>
      </c>
      <c r="M17142" s="1" t="s">
        <v>3597</v>
      </c>
      <c r="N17142" s="1" t="s">
        <v>1067</v>
      </c>
      <c r="O17142">
        <v>7006.9676616371262</v>
      </c>
      <c r="P17142">
        <v>1010524.8524249065</v>
      </c>
    </row>
    <row r="17143" spans="1:16" x14ac:dyDescent="0.3">
      <c r="A17143">
        <v>17154</v>
      </c>
      <c r="B17143" s="1" t="s">
        <v>181</v>
      </c>
      <c r="C17143">
        <v>3</v>
      </c>
      <c r="D17143">
        <v>4</v>
      </c>
      <c r="E17143">
        <v>2</v>
      </c>
      <c r="F17143">
        <v>9</v>
      </c>
      <c r="G17143" s="1" t="s">
        <v>17</v>
      </c>
      <c r="H17143" s="1" t="s">
        <v>28</v>
      </c>
      <c r="I17143" s="1" t="s">
        <v>87</v>
      </c>
      <c r="J17143">
        <v>3</v>
      </c>
      <c r="K17143" s="1" t="s">
        <v>3421</v>
      </c>
      <c r="L17143" s="1" t="s">
        <v>194</v>
      </c>
      <c r="M17143" s="1" t="s">
        <v>609</v>
      </c>
      <c r="N17143" s="1" t="s">
        <v>194</v>
      </c>
      <c r="O17143">
        <v>11746.23624439452</v>
      </c>
      <c r="P17143">
        <v>1838783.1386467302</v>
      </c>
    </row>
    <row r="17144" spans="1:16" x14ac:dyDescent="0.3">
      <c r="A17144">
        <v>17155</v>
      </c>
      <c r="B17144" s="1" t="s">
        <v>181</v>
      </c>
      <c r="C17144">
        <v>3</v>
      </c>
      <c r="D17144">
        <v>4</v>
      </c>
      <c r="E17144">
        <v>2</v>
      </c>
      <c r="F17144">
        <v>9</v>
      </c>
      <c r="G17144" s="1" t="s">
        <v>17</v>
      </c>
      <c r="H17144" s="1" t="s">
        <v>28</v>
      </c>
      <c r="I17144" s="1" t="s">
        <v>87</v>
      </c>
      <c r="J17144">
        <v>3</v>
      </c>
      <c r="K17144" s="1" t="s">
        <v>3421</v>
      </c>
      <c r="L17144" s="1" t="s">
        <v>1067</v>
      </c>
      <c r="M17144" s="1" t="s">
        <v>1572</v>
      </c>
      <c r="N17144" s="1" t="s">
        <v>1067</v>
      </c>
      <c r="O17144">
        <v>31400.91561873777</v>
      </c>
      <c r="P17144">
        <v>5382961.1328852382</v>
      </c>
    </row>
    <row r="17145" spans="1:16" x14ac:dyDescent="0.3">
      <c r="A17145">
        <v>17156</v>
      </c>
      <c r="B17145" s="1" t="s">
        <v>181</v>
      </c>
      <c r="C17145">
        <v>3</v>
      </c>
      <c r="D17145">
        <v>4</v>
      </c>
      <c r="E17145">
        <v>2</v>
      </c>
      <c r="F17145">
        <v>9</v>
      </c>
      <c r="G17145" s="1" t="s">
        <v>17</v>
      </c>
      <c r="H17145" s="1" t="s">
        <v>28</v>
      </c>
      <c r="I17145" s="1" t="s">
        <v>87</v>
      </c>
      <c r="J17145">
        <v>3</v>
      </c>
      <c r="K17145" s="1" t="s">
        <v>3421</v>
      </c>
      <c r="L17145" s="1" t="s">
        <v>1622</v>
      </c>
      <c r="M17145" s="1" t="s">
        <v>3590</v>
      </c>
      <c r="N17145" s="1" t="s">
        <v>391</v>
      </c>
      <c r="O17145">
        <v>12827.121620163547</v>
      </c>
      <c r="P17145">
        <v>3087482.578590197</v>
      </c>
    </row>
    <row r="17146" spans="1:16" x14ac:dyDescent="0.3">
      <c r="A17146">
        <v>17157</v>
      </c>
      <c r="B17146" s="1" t="s">
        <v>181</v>
      </c>
      <c r="C17146">
        <v>3</v>
      </c>
      <c r="D17146">
        <v>4</v>
      </c>
      <c r="E17146">
        <v>2</v>
      </c>
      <c r="F17146">
        <v>9</v>
      </c>
      <c r="G17146" s="1" t="s">
        <v>17</v>
      </c>
      <c r="H17146" s="1" t="s">
        <v>28</v>
      </c>
      <c r="I17146" s="1" t="s">
        <v>87</v>
      </c>
      <c r="J17146">
        <v>3</v>
      </c>
      <c r="K17146" s="1" t="s">
        <v>3421</v>
      </c>
      <c r="L17146" s="1" t="s">
        <v>3574</v>
      </c>
      <c r="M17146" s="1" t="s">
        <v>3597</v>
      </c>
      <c r="N17146" s="1" t="s">
        <v>1067</v>
      </c>
      <c r="O17146">
        <v>10098.106528121702</v>
      </c>
      <c r="P17146">
        <v>1463473.0226687323</v>
      </c>
    </row>
    <row r="17147" spans="1:16" x14ac:dyDescent="0.3">
      <c r="A17147">
        <v>17158</v>
      </c>
      <c r="B17147" s="1" t="s">
        <v>181</v>
      </c>
      <c r="C17147">
        <v>3</v>
      </c>
      <c r="D17147">
        <v>4</v>
      </c>
      <c r="E17147">
        <v>2</v>
      </c>
      <c r="F17147">
        <v>9</v>
      </c>
      <c r="G17147" s="1" t="s">
        <v>17</v>
      </c>
      <c r="H17147" s="1" t="s">
        <v>28</v>
      </c>
      <c r="I17147" s="1" t="s">
        <v>87</v>
      </c>
      <c r="J17147">
        <v>3</v>
      </c>
      <c r="K17147" s="1" t="s">
        <v>3421</v>
      </c>
      <c r="L17147" s="1" t="s">
        <v>187</v>
      </c>
      <c r="M17147" s="1" t="s">
        <v>188</v>
      </c>
      <c r="N17147" s="1" t="s">
        <v>187</v>
      </c>
      <c r="O17147">
        <v>91743.381947906906</v>
      </c>
      <c r="P17147">
        <v>44916566.284338087</v>
      </c>
    </row>
    <row r="17148" spans="1:16" x14ac:dyDescent="0.3">
      <c r="A17148">
        <v>17159</v>
      </c>
      <c r="B17148" s="1" t="s">
        <v>181</v>
      </c>
      <c r="C17148">
        <v>3</v>
      </c>
      <c r="D17148">
        <v>4</v>
      </c>
      <c r="E17148">
        <v>2</v>
      </c>
      <c r="F17148">
        <v>9</v>
      </c>
      <c r="G17148" s="1" t="s">
        <v>17</v>
      </c>
      <c r="H17148" s="1" t="s">
        <v>28</v>
      </c>
      <c r="I17148" s="1" t="s">
        <v>87</v>
      </c>
      <c r="J17148">
        <v>3</v>
      </c>
      <c r="K17148" s="1" t="s">
        <v>3421</v>
      </c>
      <c r="L17148" s="1" t="s">
        <v>187</v>
      </c>
      <c r="M17148" s="1" t="s">
        <v>188</v>
      </c>
      <c r="N17148" s="1" t="s">
        <v>187</v>
      </c>
      <c r="O17148">
        <v>25321.086803246715</v>
      </c>
      <c r="P17148">
        <v>10219886.244641075</v>
      </c>
    </row>
    <row r="17149" spans="1:16" x14ac:dyDescent="0.3">
      <c r="A17149">
        <v>17160</v>
      </c>
      <c r="B17149" s="1" t="s">
        <v>181</v>
      </c>
      <c r="C17149">
        <v>3</v>
      </c>
      <c r="D17149">
        <v>4</v>
      </c>
      <c r="E17149">
        <v>2</v>
      </c>
      <c r="F17149">
        <v>9</v>
      </c>
      <c r="G17149" s="1" t="s">
        <v>17</v>
      </c>
      <c r="H17149" s="1" t="s">
        <v>28</v>
      </c>
      <c r="I17149" s="1" t="s">
        <v>87</v>
      </c>
      <c r="J17149">
        <v>3</v>
      </c>
      <c r="K17149" s="1" t="s">
        <v>3421</v>
      </c>
      <c r="L17149" s="1" t="s">
        <v>187</v>
      </c>
      <c r="M17149" s="1" t="s">
        <v>188</v>
      </c>
      <c r="N17149" s="1" t="s">
        <v>187</v>
      </c>
      <c r="O17149">
        <v>19573.601779407931</v>
      </c>
      <c r="P17149">
        <v>3782302.7398005798</v>
      </c>
    </row>
    <row r="17150" spans="1:16" x14ac:dyDescent="0.3">
      <c r="A17150">
        <v>17161</v>
      </c>
      <c r="B17150" s="1" t="s">
        <v>181</v>
      </c>
      <c r="C17150">
        <v>3</v>
      </c>
      <c r="D17150">
        <v>4</v>
      </c>
      <c r="E17150">
        <v>2</v>
      </c>
      <c r="F17150">
        <v>9</v>
      </c>
      <c r="G17150" s="1" t="s">
        <v>17</v>
      </c>
      <c r="H17150" s="1" t="s">
        <v>28</v>
      </c>
      <c r="I17150" s="1" t="s">
        <v>87</v>
      </c>
      <c r="J17150">
        <v>3</v>
      </c>
      <c r="K17150" s="1" t="s">
        <v>3421</v>
      </c>
      <c r="L17150" s="1" t="s">
        <v>194</v>
      </c>
      <c r="M17150" s="1" t="s">
        <v>609</v>
      </c>
      <c r="N17150" s="1" t="s">
        <v>194</v>
      </c>
      <c r="O17150">
        <v>9258.0652980252562</v>
      </c>
      <c r="P17150">
        <v>3618026.6122568492</v>
      </c>
    </row>
    <row r="17151" spans="1:16" x14ac:dyDescent="0.3">
      <c r="A17151">
        <v>17162</v>
      </c>
      <c r="B17151" s="1" t="s">
        <v>181</v>
      </c>
      <c r="C17151">
        <v>3</v>
      </c>
      <c r="D17151">
        <v>4</v>
      </c>
      <c r="E17151">
        <v>2</v>
      </c>
      <c r="F17151">
        <v>9</v>
      </c>
      <c r="G17151" s="1" t="s">
        <v>17</v>
      </c>
      <c r="H17151" s="1" t="s">
        <v>28</v>
      </c>
      <c r="I17151" s="1" t="s">
        <v>87</v>
      </c>
      <c r="J17151">
        <v>3</v>
      </c>
      <c r="K17151" s="1" t="s">
        <v>3421</v>
      </c>
      <c r="L17151" s="1" t="s">
        <v>2013</v>
      </c>
      <c r="M17151" s="1" t="s">
        <v>2553</v>
      </c>
      <c r="N17151" s="1" t="s">
        <v>56</v>
      </c>
      <c r="O17151">
        <v>7603.342563630752</v>
      </c>
      <c r="P17151">
        <v>1352088.0052589315</v>
      </c>
    </row>
    <row r="17152" spans="1:16" x14ac:dyDescent="0.3">
      <c r="A17152">
        <v>17163</v>
      </c>
      <c r="B17152" s="1" t="s">
        <v>181</v>
      </c>
      <c r="C17152">
        <v>3</v>
      </c>
      <c r="D17152">
        <v>4</v>
      </c>
      <c r="E17152">
        <v>2</v>
      </c>
      <c r="F17152">
        <v>9</v>
      </c>
      <c r="G17152" s="1" t="s">
        <v>17</v>
      </c>
      <c r="H17152" s="1" t="s">
        <v>28</v>
      </c>
      <c r="I17152" s="1" t="s">
        <v>87</v>
      </c>
      <c r="J17152">
        <v>3</v>
      </c>
      <c r="K17152" s="1" t="s">
        <v>3421</v>
      </c>
      <c r="L17152" s="1" t="s">
        <v>187</v>
      </c>
      <c r="M17152" s="1" t="s">
        <v>188</v>
      </c>
      <c r="N17152" s="1" t="s">
        <v>187</v>
      </c>
      <c r="O17152">
        <v>9700.9877538966703</v>
      </c>
      <c r="P17152">
        <v>2197232.109109493</v>
      </c>
    </row>
    <row r="17153" spans="1:16" x14ac:dyDescent="0.3">
      <c r="A17153">
        <v>17164</v>
      </c>
      <c r="B17153" s="1" t="s">
        <v>181</v>
      </c>
      <c r="C17153">
        <v>3</v>
      </c>
      <c r="D17153">
        <v>4</v>
      </c>
      <c r="E17153">
        <v>2</v>
      </c>
      <c r="F17153">
        <v>9</v>
      </c>
      <c r="G17153" s="1" t="s">
        <v>17</v>
      </c>
      <c r="H17153" s="1" t="s">
        <v>28</v>
      </c>
      <c r="I17153" s="1" t="s">
        <v>87</v>
      </c>
      <c r="J17153">
        <v>3</v>
      </c>
      <c r="K17153" s="1" t="s">
        <v>3421</v>
      </c>
      <c r="L17153" s="1" t="s">
        <v>2013</v>
      </c>
      <c r="M17153" s="1" t="s">
        <v>2553</v>
      </c>
      <c r="N17153" s="1" t="s">
        <v>56</v>
      </c>
      <c r="O17153">
        <v>15599.087679157852</v>
      </c>
      <c r="P17153">
        <v>2900677.6065811757</v>
      </c>
    </row>
    <row r="17154" spans="1:16" x14ac:dyDescent="0.3">
      <c r="A17154">
        <v>17165</v>
      </c>
      <c r="B17154" s="1" t="s">
        <v>181</v>
      </c>
      <c r="C17154">
        <v>3</v>
      </c>
      <c r="D17154">
        <v>4</v>
      </c>
      <c r="E17154">
        <v>2</v>
      </c>
      <c r="F17154">
        <v>9</v>
      </c>
      <c r="G17154" s="1" t="s">
        <v>17</v>
      </c>
      <c r="H17154" s="1" t="s">
        <v>28</v>
      </c>
      <c r="I17154" s="1" t="s">
        <v>87</v>
      </c>
      <c r="J17154">
        <v>3</v>
      </c>
      <c r="K17154" s="1" t="s">
        <v>3421</v>
      </c>
      <c r="L17154" s="1" t="s">
        <v>187</v>
      </c>
      <c r="M17154" s="1" t="s">
        <v>188</v>
      </c>
      <c r="N17154" s="1" t="s">
        <v>187</v>
      </c>
      <c r="O17154">
        <v>10262.221648998653</v>
      </c>
      <c r="P17154">
        <v>1998819.796609205</v>
      </c>
    </row>
    <row r="17155" spans="1:16" x14ac:dyDescent="0.3">
      <c r="A17155">
        <v>17166</v>
      </c>
      <c r="B17155" s="1" t="s">
        <v>181</v>
      </c>
      <c r="C17155">
        <v>3</v>
      </c>
      <c r="D17155">
        <v>4</v>
      </c>
      <c r="E17155">
        <v>2</v>
      </c>
      <c r="F17155">
        <v>9</v>
      </c>
      <c r="G17155" s="1" t="s">
        <v>17</v>
      </c>
      <c r="H17155" s="1" t="s">
        <v>28</v>
      </c>
      <c r="I17155" s="1" t="s">
        <v>87</v>
      </c>
      <c r="J17155">
        <v>3</v>
      </c>
      <c r="K17155" s="1" t="s">
        <v>3421</v>
      </c>
      <c r="L17155" s="1" t="s">
        <v>187</v>
      </c>
      <c r="M17155" s="1" t="s">
        <v>188</v>
      </c>
      <c r="N17155" s="1" t="s">
        <v>187</v>
      </c>
      <c r="O17155">
        <v>17884.885584353433</v>
      </c>
      <c r="P17155">
        <v>9146950.6437098235</v>
      </c>
    </row>
    <row r="17156" spans="1:16" x14ac:dyDescent="0.3">
      <c r="A17156">
        <v>17167</v>
      </c>
      <c r="B17156" s="1" t="s">
        <v>181</v>
      </c>
      <c r="C17156">
        <v>3</v>
      </c>
      <c r="D17156">
        <v>4</v>
      </c>
      <c r="E17156">
        <v>2</v>
      </c>
      <c r="F17156">
        <v>9</v>
      </c>
      <c r="G17156" s="1" t="s">
        <v>17</v>
      </c>
      <c r="H17156" s="1" t="s">
        <v>28</v>
      </c>
      <c r="I17156" s="1" t="s">
        <v>87</v>
      </c>
      <c r="J17156">
        <v>3</v>
      </c>
      <c r="K17156" s="1" t="s">
        <v>3421</v>
      </c>
      <c r="L17156" s="1" t="s">
        <v>31</v>
      </c>
      <c r="M17156" s="1" t="s">
        <v>195</v>
      </c>
      <c r="N17156" s="1" t="s">
        <v>31</v>
      </c>
      <c r="O17156">
        <v>13488.561714636495</v>
      </c>
      <c r="P17156">
        <v>3918756.4069018057</v>
      </c>
    </row>
    <row r="17157" spans="1:16" x14ac:dyDescent="0.3">
      <c r="A17157">
        <v>17168</v>
      </c>
      <c r="B17157" s="1" t="s">
        <v>181</v>
      </c>
      <c r="C17157">
        <v>3</v>
      </c>
      <c r="D17157">
        <v>4</v>
      </c>
      <c r="E17157">
        <v>2</v>
      </c>
      <c r="F17157">
        <v>9</v>
      </c>
      <c r="G17157" s="1" t="s">
        <v>17</v>
      </c>
      <c r="H17157" s="1" t="s">
        <v>28</v>
      </c>
      <c r="I17157" s="1" t="s">
        <v>87</v>
      </c>
      <c r="J17157">
        <v>3</v>
      </c>
      <c r="K17157" s="1" t="s">
        <v>3421</v>
      </c>
      <c r="L17157" s="1" t="s">
        <v>2560</v>
      </c>
      <c r="M17157" s="1" t="s">
        <v>3598</v>
      </c>
      <c r="N17157" s="1" t="s">
        <v>1067</v>
      </c>
      <c r="O17157">
        <v>16286.142530702187</v>
      </c>
      <c r="P17157">
        <v>3639968.1253701868</v>
      </c>
    </row>
    <row r="17158" spans="1:16" x14ac:dyDescent="0.3">
      <c r="A17158">
        <v>17169</v>
      </c>
      <c r="B17158" s="1" t="s">
        <v>181</v>
      </c>
      <c r="C17158">
        <v>3</v>
      </c>
      <c r="D17158">
        <v>4</v>
      </c>
      <c r="E17158">
        <v>2</v>
      </c>
      <c r="F17158">
        <v>9</v>
      </c>
      <c r="G17158" s="1" t="s">
        <v>17</v>
      </c>
      <c r="H17158" s="1" t="s">
        <v>28</v>
      </c>
      <c r="I17158" s="1" t="s">
        <v>87</v>
      </c>
      <c r="J17158">
        <v>3</v>
      </c>
      <c r="K17158" s="1" t="s">
        <v>3421</v>
      </c>
      <c r="L17158" s="1" t="s">
        <v>202</v>
      </c>
      <c r="M17158" s="1" t="s">
        <v>203</v>
      </c>
      <c r="N17158" s="1" t="s">
        <v>126</v>
      </c>
      <c r="O17158">
        <v>10521.08518691579</v>
      </c>
      <c r="P17158">
        <v>2206540.5092302361</v>
      </c>
    </row>
    <row r="17159" spans="1:16" x14ac:dyDescent="0.3">
      <c r="A17159">
        <v>17170</v>
      </c>
      <c r="B17159" s="1" t="s">
        <v>181</v>
      </c>
      <c r="C17159">
        <v>3</v>
      </c>
      <c r="D17159">
        <v>4</v>
      </c>
      <c r="E17159">
        <v>2</v>
      </c>
      <c r="F17159">
        <v>9</v>
      </c>
      <c r="G17159" s="1" t="s">
        <v>17</v>
      </c>
      <c r="H17159" s="1" t="s">
        <v>28</v>
      </c>
      <c r="I17159" s="1" t="s">
        <v>87</v>
      </c>
      <c r="J17159">
        <v>3</v>
      </c>
      <c r="K17159" s="1" t="s">
        <v>3421</v>
      </c>
      <c r="L17159" s="1" t="s">
        <v>187</v>
      </c>
      <c r="M17159" s="1" t="s">
        <v>188</v>
      </c>
      <c r="N17159" s="1" t="s">
        <v>187</v>
      </c>
      <c r="O17159">
        <v>17015.07238144943</v>
      </c>
      <c r="P17159">
        <v>10450768.718611062</v>
      </c>
    </row>
    <row r="17160" spans="1:16" x14ac:dyDescent="0.3">
      <c r="A17160">
        <v>17171</v>
      </c>
      <c r="B17160" s="1" t="s">
        <v>181</v>
      </c>
      <c r="C17160">
        <v>3</v>
      </c>
      <c r="D17160">
        <v>4</v>
      </c>
      <c r="E17160">
        <v>2</v>
      </c>
      <c r="F17160">
        <v>9</v>
      </c>
      <c r="G17160" s="1" t="s">
        <v>17</v>
      </c>
      <c r="H17160" s="1" t="s">
        <v>28</v>
      </c>
      <c r="I17160" s="1" t="s">
        <v>87</v>
      </c>
      <c r="J17160">
        <v>3</v>
      </c>
      <c r="K17160" s="1" t="s">
        <v>3421</v>
      </c>
      <c r="L17160" s="1" t="s">
        <v>1071</v>
      </c>
      <c r="M17160" s="1" t="s">
        <v>3599</v>
      </c>
      <c r="N17160" s="1" t="s">
        <v>1067</v>
      </c>
      <c r="O17160">
        <v>14924.404885220705</v>
      </c>
      <c r="P17160">
        <v>2166887.1255972791</v>
      </c>
    </row>
    <row r="17161" spans="1:16" x14ac:dyDescent="0.3">
      <c r="A17161">
        <v>17172</v>
      </c>
      <c r="B17161" s="1" t="s">
        <v>181</v>
      </c>
      <c r="C17161">
        <v>3</v>
      </c>
      <c r="D17161">
        <v>4</v>
      </c>
      <c r="E17161">
        <v>2</v>
      </c>
      <c r="F17161">
        <v>9</v>
      </c>
      <c r="G17161" s="1" t="s">
        <v>17</v>
      </c>
      <c r="H17161" s="1" t="s">
        <v>28</v>
      </c>
      <c r="I17161" s="1" t="s">
        <v>87</v>
      </c>
      <c r="J17161">
        <v>3</v>
      </c>
      <c r="K17161" s="1" t="s">
        <v>3421</v>
      </c>
      <c r="L17161" s="1" t="s">
        <v>1067</v>
      </c>
      <c r="M17161" s="1" t="s">
        <v>1572</v>
      </c>
      <c r="N17161" s="1" t="s">
        <v>1067</v>
      </c>
      <c r="O17161">
        <v>15874.650452868858</v>
      </c>
      <c r="P17161">
        <v>2509060.3761058175</v>
      </c>
    </row>
    <row r="17162" spans="1:16" x14ac:dyDescent="0.3">
      <c r="A17162">
        <v>17173</v>
      </c>
      <c r="B17162" s="1" t="s">
        <v>224</v>
      </c>
      <c r="C17162">
        <v>3</v>
      </c>
      <c r="D17162">
        <v>4</v>
      </c>
      <c r="E17162">
        <v>6</v>
      </c>
      <c r="F17162">
        <v>9</v>
      </c>
      <c r="G17162" s="1" t="s">
        <v>17</v>
      </c>
      <c r="H17162" s="1" t="s">
        <v>145</v>
      </c>
      <c r="I17162" s="1" t="s">
        <v>251</v>
      </c>
      <c r="J17162">
        <v>3</v>
      </c>
      <c r="K17162" s="1" t="s">
        <v>3421</v>
      </c>
      <c r="L17162" s="1" t="s">
        <v>1067</v>
      </c>
      <c r="M17162" s="1" t="s">
        <v>1068</v>
      </c>
      <c r="N17162" s="1" t="s">
        <v>1067</v>
      </c>
      <c r="O17162">
        <v>58525.93747469005</v>
      </c>
      <c r="P17162">
        <v>33432806.740672126</v>
      </c>
    </row>
    <row r="17163" spans="1:16" x14ac:dyDescent="0.3">
      <c r="A17163">
        <v>17174</v>
      </c>
      <c r="B17163" s="1" t="s">
        <v>3600</v>
      </c>
      <c r="C17163">
        <v>3</v>
      </c>
      <c r="D17163">
        <v>4</v>
      </c>
      <c r="E17163">
        <v>8</v>
      </c>
      <c r="F17163">
        <v>2</v>
      </c>
      <c r="G17163" s="1" t="s">
        <v>17</v>
      </c>
      <c r="H17163" s="1" t="s">
        <v>294</v>
      </c>
      <c r="I17163" s="1" t="s">
        <v>87</v>
      </c>
      <c r="J17163">
        <v>3</v>
      </c>
      <c r="K17163" s="1" t="s">
        <v>3421</v>
      </c>
      <c r="L17163" s="1" t="s">
        <v>194</v>
      </c>
      <c r="M17163" s="1" t="s">
        <v>609</v>
      </c>
      <c r="N17163" s="1" t="s">
        <v>194</v>
      </c>
      <c r="O17163">
        <v>11127.266661524047</v>
      </c>
      <c r="P17163">
        <v>1589017.5134575763</v>
      </c>
    </row>
    <row r="17164" spans="1:16" x14ac:dyDescent="0.3">
      <c r="A17164">
        <v>17175</v>
      </c>
      <c r="B17164" s="1" t="s">
        <v>3600</v>
      </c>
      <c r="C17164">
        <v>3</v>
      </c>
      <c r="D17164">
        <v>4</v>
      </c>
      <c r="E17164">
        <v>8</v>
      </c>
      <c r="F17164">
        <v>2</v>
      </c>
      <c r="G17164" s="1" t="s">
        <v>17</v>
      </c>
      <c r="H17164" s="1" t="s">
        <v>294</v>
      </c>
      <c r="I17164" s="1" t="s">
        <v>87</v>
      </c>
      <c r="J17164">
        <v>3</v>
      </c>
      <c r="K17164" s="1" t="s">
        <v>3421</v>
      </c>
      <c r="L17164" s="1" t="s">
        <v>1113</v>
      </c>
      <c r="M17164" s="1" t="s">
        <v>3593</v>
      </c>
      <c r="N17164" s="1" t="s">
        <v>1067</v>
      </c>
      <c r="O17164">
        <v>8679.6550987037735</v>
      </c>
      <c r="P17164">
        <v>1093210.1353916768</v>
      </c>
    </row>
    <row r="17165" spans="1:16" x14ac:dyDescent="0.3">
      <c r="A17165">
        <v>17176</v>
      </c>
      <c r="B17165" s="1" t="s">
        <v>3600</v>
      </c>
      <c r="C17165">
        <v>3</v>
      </c>
      <c r="D17165">
        <v>4</v>
      </c>
      <c r="E17165">
        <v>8</v>
      </c>
      <c r="F17165">
        <v>2</v>
      </c>
      <c r="G17165" s="1" t="s">
        <v>17</v>
      </c>
      <c r="H17165" s="1" t="s">
        <v>294</v>
      </c>
      <c r="I17165" s="1" t="s">
        <v>87</v>
      </c>
      <c r="J17165">
        <v>3</v>
      </c>
      <c r="K17165" s="1" t="s">
        <v>3421</v>
      </c>
      <c r="L17165" s="1" t="s">
        <v>187</v>
      </c>
      <c r="M17165" s="1" t="s">
        <v>188</v>
      </c>
      <c r="N17165" s="1" t="s">
        <v>187</v>
      </c>
      <c r="O17165">
        <v>26865.779124025736</v>
      </c>
      <c r="P17165">
        <v>6733291.8673514957</v>
      </c>
    </row>
    <row r="17166" spans="1:16" x14ac:dyDescent="0.3">
      <c r="A17166">
        <v>17177</v>
      </c>
      <c r="B17166" s="1" t="s">
        <v>3600</v>
      </c>
      <c r="C17166">
        <v>3</v>
      </c>
      <c r="D17166">
        <v>4</v>
      </c>
      <c r="E17166">
        <v>8</v>
      </c>
      <c r="F17166">
        <v>2</v>
      </c>
      <c r="G17166" s="1" t="s">
        <v>17</v>
      </c>
      <c r="H17166" s="1" t="s">
        <v>294</v>
      </c>
      <c r="I17166" s="1" t="s">
        <v>87</v>
      </c>
      <c r="J17166">
        <v>3</v>
      </c>
      <c r="K17166" s="1" t="s">
        <v>3421</v>
      </c>
      <c r="L17166" s="1" t="s">
        <v>1067</v>
      </c>
      <c r="M17166" s="1" t="s">
        <v>1572</v>
      </c>
      <c r="N17166" s="1" t="s">
        <v>1067</v>
      </c>
      <c r="O17166">
        <v>13074.704755195171</v>
      </c>
      <c r="P17166">
        <v>1862239.4727945395</v>
      </c>
    </row>
    <row r="17167" spans="1:16" x14ac:dyDescent="0.3">
      <c r="A17167">
        <v>17178</v>
      </c>
      <c r="B17167" s="1" t="s">
        <v>3600</v>
      </c>
      <c r="C17167">
        <v>3</v>
      </c>
      <c r="D17167">
        <v>4</v>
      </c>
      <c r="E17167">
        <v>8</v>
      </c>
      <c r="F17167">
        <v>2</v>
      </c>
      <c r="G17167" s="1" t="s">
        <v>17</v>
      </c>
      <c r="H17167" s="1" t="s">
        <v>294</v>
      </c>
      <c r="I17167" s="1" t="s">
        <v>87</v>
      </c>
      <c r="J17167">
        <v>3</v>
      </c>
      <c r="K17167" s="1" t="s">
        <v>3421</v>
      </c>
      <c r="L17167" s="1" t="s">
        <v>311</v>
      </c>
      <c r="M17167" s="1" t="s">
        <v>608</v>
      </c>
      <c r="N17167" s="1" t="s">
        <v>194</v>
      </c>
      <c r="O17167">
        <v>14850.877112866594</v>
      </c>
      <c r="P17167">
        <v>3458163.3574396512</v>
      </c>
    </row>
    <row r="17168" spans="1:16" x14ac:dyDescent="0.3">
      <c r="A17168">
        <v>17179</v>
      </c>
      <c r="B17168" s="1" t="s">
        <v>3600</v>
      </c>
      <c r="C17168">
        <v>3</v>
      </c>
      <c r="D17168">
        <v>4</v>
      </c>
      <c r="E17168">
        <v>8</v>
      </c>
      <c r="F17168">
        <v>2</v>
      </c>
      <c r="G17168" s="1" t="s">
        <v>17</v>
      </c>
      <c r="H17168" s="1" t="s">
        <v>294</v>
      </c>
      <c r="I17168" s="1" t="s">
        <v>87</v>
      </c>
      <c r="J17168">
        <v>3</v>
      </c>
      <c r="K17168" s="1" t="s">
        <v>3421</v>
      </c>
      <c r="L17168" s="1" t="s">
        <v>187</v>
      </c>
      <c r="M17168" s="1" t="s">
        <v>188</v>
      </c>
      <c r="N17168" s="1" t="s">
        <v>187</v>
      </c>
      <c r="O17168">
        <v>13915.660224889858</v>
      </c>
      <c r="P17168">
        <v>4115960.1572682778</v>
      </c>
    </row>
    <row r="17169" spans="1:16" x14ac:dyDescent="0.3">
      <c r="A17169">
        <v>17180</v>
      </c>
      <c r="B17169" s="1" t="s">
        <v>3600</v>
      </c>
      <c r="C17169">
        <v>3</v>
      </c>
      <c r="D17169">
        <v>4</v>
      </c>
      <c r="E17169">
        <v>8</v>
      </c>
      <c r="F17169">
        <v>2</v>
      </c>
      <c r="G17169" s="1" t="s">
        <v>17</v>
      </c>
      <c r="H17169" s="1" t="s">
        <v>294</v>
      </c>
      <c r="I17169" s="1" t="s">
        <v>87</v>
      </c>
      <c r="J17169">
        <v>3</v>
      </c>
      <c r="K17169" s="1" t="s">
        <v>3421</v>
      </c>
      <c r="L17169" s="1" t="s">
        <v>194</v>
      </c>
      <c r="M17169" s="1" t="s">
        <v>609</v>
      </c>
      <c r="N17169" s="1" t="s">
        <v>194</v>
      </c>
      <c r="O17169">
        <v>12030.219629250149</v>
      </c>
      <c r="P17169">
        <v>3317742.9309882815</v>
      </c>
    </row>
    <row r="17170" spans="1:16" x14ac:dyDescent="0.3">
      <c r="A17170">
        <v>17181</v>
      </c>
      <c r="B17170" s="1" t="s">
        <v>3600</v>
      </c>
      <c r="C17170">
        <v>3</v>
      </c>
      <c r="D17170">
        <v>4</v>
      </c>
      <c r="E17170">
        <v>8</v>
      </c>
      <c r="F17170">
        <v>2</v>
      </c>
      <c r="G17170" s="1" t="s">
        <v>17</v>
      </c>
      <c r="H17170" s="1" t="s">
        <v>294</v>
      </c>
      <c r="I17170" s="1" t="s">
        <v>87</v>
      </c>
      <c r="J17170">
        <v>3</v>
      </c>
      <c r="K17170" s="1" t="s">
        <v>3421</v>
      </c>
      <c r="L17170" s="1" t="s">
        <v>187</v>
      </c>
      <c r="M17170" s="1" t="s">
        <v>188</v>
      </c>
      <c r="N17170" s="1" t="s">
        <v>187</v>
      </c>
      <c r="O17170">
        <v>21654.01833956569</v>
      </c>
      <c r="P17170">
        <v>11495536.586532202</v>
      </c>
    </row>
    <row r="17171" spans="1:16" x14ac:dyDescent="0.3">
      <c r="A17171">
        <v>17182</v>
      </c>
      <c r="B17171" s="1" t="s">
        <v>3600</v>
      </c>
      <c r="C17171">
        <v>3</v>
      </c>
      <c r="D17171">
        <v>4</v>
      </c>
      <c r="E17171">
        <v>8</v>
      </c>
      <c r="F17171">
        <v>2</v>
      </c>
      <c r="G17171" s="1" t="s">
        <v>17</v>
      </c>
      <c r="H17171" s="1" t="s">
        <v>294</v>
      </c>
      <c r="I17171" s="1" t="s">
        <v>87</v>
      </c>
      <c r="J17171">
        <v>3</v>
      </c>
      <c r="K17171" s="1" t="s">
        <v>3421</v>
      </c>
      <c r="L17171" s="1" t="s">
        <v>187</v>
      </c>
      <c r="M17171" s="1" t="s">
        <v>188</v>
      </c>
      <c r="N17171" s="1" t="s">
        <v>187</v>
      </c>
      <c r="O17171">
        <v>12190.945188785518</v>
      </c>
      <c r="P17171">
        <v>2123557.6613442376</v>
      </c>
    </row>
    <row r="17172" spans="1:16" x14ac:dyDescent="0.3">
      <c r="A17172">
        <v>17183</v>
      </c>
      <c r="B17172" s="1" t="s">
        <v>3600</v>
      </c>
      <c r="C17172">
        <v>3</v>
      </c>
      <c r="D17172">
        <v>4</v>
      </c>
      <c r="E17172">
        <v>8</v>
      </c>
      <c r="F17172">
        <v>2</v>
      </c>
      <c r="G17172" s="1" t="s">
        <v>17</v>
      </c>
      <c r="H17172" s="1" t="s">
        <v>294</v>
      </c>
      <c r="I17172" s="1" t="s">
        <v>87</v>
      </c>
      <c r="J17172">
        <v>3</v>
      </c>
      <c r="K17172" s="1" t="s">
        <v>3421</v>
      </c>
      <c r="L17172" s="1" t="s">
        <v>3570</v>
      </c>
      <c r="M17172" s="1" t="s">
        <v>3601</v>
      </c>
      <c r="N17172" s="1" t="s">
        <v>3570</v>
      </c>
      <c r="O17172">
        <v>8122.3155553952338</v>
      </c>
      <c r="P17172">
        <v>1105860.8191375139</v>
      </c>
    </row>
    <row r="17173" spans="1:16" x14ac:dyDescent="0.3">
      <c r="A17173">
        <v>17184</v>
      </c>
      <c r="B17173" s="1" t="s">
        <v>3600</v>
      </c>
      <c r="C17173">
        <v>3</v>
      </c>
      <c r="D17173">
        <v>4</v>
      </c>
      <c r="E17173">
        <v>8</v>
      </c>
      <c r="F17173">
        <v>2</v>
      </c>
      <c r="G17173" s="1" t="s">
        <v>17</v>
      </c>
      <c r="H17173" s="1" t="s">
        <v>294</v>
      </c>
      <c r="I17173" s="1" t="s">
        <v>87</v>
      </c>
      <c r="J17173">
        <v>3</v>
      </c>
      <c r="K17173" s="1" t="s">
        <v>3421</v>
      </c>
      <c r="L17173" s="1" t="s">
        <v>187</v>
      </c>
      <c r="M17173" s="1" t="s">
        <v>188</v>
      </c>
      <c r="N17173" s="1" t="s">
        <v>187</v>
      </c>
      <c r="O17173">
        <v>18104.199345279583</v>
      </c>
      <c r="P17173">
        <v>6205459.3285257965</v>
      </c>
    </row>
    <row r="17174" spans="1:16" x14ac:dyDescent="0.3">
      <c r="A17174">
        <v>17185</v>
      </c>
      <c r="B17174" s="1" t="s">
        <v>3600</v>
      </c>
      <c r="C17174">
        <v>3</v>
      </c>
      <c r="D17174">
        <v>4</v>
      </c>
      <c r="E17174">
        <v>8</v>
      </c>
      <c r="F17174">
        <v>2</v>
      </c>
      <c r="G17174" s="1" t="s">
        <v>17</v>
      </c>
      <c r="H17174" s="1" t="s">
        <v>294</v>
      </c>
      <c r="I17174" s="1" t="s">
        <v>87</v>
      </c>
      <c r="J17174">
        <v>3</v>
      </c>
      <c r="K17174" s="1" t="s">
        <v>3421</v>
      </c>
      <c r="L17174" s="1" t="s">
        <v>194</v>
      </c>
      <c r="M17174" s="1" t="s">
        <v>609</v>
      </c>
      <c r="N17174" s="1" t="s">
        <v>194</v>
      </c>
      <c r="O17174">
        <v>11531.239698556696</v>
      </c>
      <c r="P17174">
        <v>2923637.4073527823</v>
      </c>
    </row>
    <row r="17175" spans="1:16" x14ac:dyDescent="0.3">
      <c r="A17175">
        <v>17186</v>
      </c>
      <c r="B17175" s="1" t="s">
        <v>3600</v>
      </c>
      <c r="C17175">
        <v>3</v>
      </c>
      <c r="D17175">
        <v>4</v>
      </c>
      <c r="E17175">
        <v>8</v>
      </c>
      <c r="F17175">
        <v>2</v>
      </c>
      <c r="G17175" s="1" t="s">
        <v>17</v>
      </c>
      <c r="H17175" s="1" t="s">
        <v>294</v>
      </c>
      <c r="I17175" s="1" t="s">
        <v>87</v>
      </c>
      <c r="J17175">
        <v>3</v>
      </c>
      <c r="K17175" s="1" t="s">
        <v>3421</v>
      </c>
      <c r="L17175" s="1" t="s">
        <v>2160</v>
      </c>
      <c r="M17175" s="1" t="s">
        <v>3602</v>
      </c>
      <c r="N17175" s="1" t="s">
        <v>2160</v>
      </c>
      <c r="O17175">
        <v>12817.77127544665</v>
      </c>
      <c r="P17175">
        <v>2284945.0506882686</v>
      </c>
    </row>
    <row r="17176" spans="1:16" x14ac:dyDescent="0.3">
      <c r="A17176">
        <v>17187</v>
      </c>
      <c r="B17176" s="1" t="s">
        <v>3600</v>
      </c>
      <c r="C17176">
        <v>3</v>
      </c>
      <c r="D17176">
        <v>4</v>
      </c>
      <c r="E17176">
        <v>8</v>
      </c>
      <c r="F17176">
        <v>2</v>
      </c>
      <c r="G17176" s="1" t="s">
        <v>17</v>
      </c>
      <c r="H17176" s="1" t="s">
        <v>294</v>
      </c>
      <c r="I17176" s="1" t="s">
        <v>87</v>
      </c>
      <c r="J17176">
        <v>3</v>
      </c>
      <c r="K17176" s="1" t="s">
        <v>3421</v>
      </c>
      <c r="L17176" s="1" t="s">
        <v>308</v>
      </c>
      <c r="M17176" s="1" t="s">
        <v>610</v>
      </c>
      <c r="N17176" s="1" t="s">
        <v>187</v>
      </c>
      <c r="O17176">
        <v>10946.403216832188</v>
      </c>
      <c r="P17176">
        <v>1131662.5495349318</v>
      </c>
    </row>
    <row r="17177" spans="1:16" x14ac:dyDescent="0.3">
      <c r="A17177">
        <v>17188</v>
      </c>
      <c r="B17177" s="1" t="s">
        <v>3600</v>
      </c>
      <c r="C17177">
        <v>3</v>
      </c>
      <c r="D17177">
        <v>4</v>
      </c>
      <c r="E17177">
        <v>8</v>
      </c>
      <c r="F17177">
        <v>2</v>
      </c>
      <c r="G17177" s="1" t="s">
        <v>17</v>
      </c>
      <c r="H17177" s="1" t="s">
        <v>294</v>
      </c>
      <c r="I17177" s="1" t="s">
        <v>87</v>
      </c>
      <c r="J17177">
        <v>3</v>
      </c>
      <c r="K17177" s="1" t="s">
        <v>3421</v>
      </c>
      <c r="L17177" s="1" t="s">
        <v>3603</v>
      </c>
      <c r="M17177" s="1" t="s">
        <v>3604</v>
      </c>
      <c r="N17177" s="1" t="s">
        <v>3570</v>
      </c>
      <c r="O17177">
        <v>12594.986991002346</v>
      </c>
      <c r="P17177">
        <v>5722668.8834220339</v>
      </c>
    </row>
    <row r="17178" spans="1:16" x14ac:dyDescent="0.3">
      <c r="A17178">
        <v>17189</v>
      </c>
      <c r="B17178" s="1" t="s">
        <v>3600</v>
      </c>
      <c r="C17178">
        <v>3</v>
      </c>
      <c r="D17178">
        <v>4</v>
      </c>
      <c r="E17178">
        <v>8</v>
      </c>
      <c r="F17178">
        <v>2</v>
      </c>
      <c r="G17178" s="1" t="s">
        <v>17</v>
      </c>
      <c r="H17178" s="1" t="s">
        <v>294</v>
      </c>
      <c r="I17178" s="1" t="s">
        <v>87</v>
      </c>
      <c r="J17178">
        <v>3</v>
      </c>
      <c r="K17178" s="1" t="s">
        <v>3421</v>
      </c>
      <c r="L17178" s="1" t="s">
        <v>187</v>
      </c>
      <c r="M17178" s="1" t="s">
        <v>188</v>
      </c>
      <c r="N17178" s="1" t="s">
        <v>187</v>
      </c>
      <c r="O17178">
        <v>15916.267369283367</v>
      </c>
      <c r="P17178">
        <v>3143522.8308118642</v>
      </c>
    </row>
    <row r="17179" spans="1:16" x14ac:dyDescent="0.3">
      <c r="A17179">
        <v>17190</v>
      </c>
      <c r="B17179" s="1" t="s">
        <v>3600</v>
      </c>
      <c r="C17179">
        <v>3</v>
      </c>
      <c r="D17179">
        <v>4</v>
      </c>
      <c r="E17179">
        <v>8</v>
      </c>
      <c r="F17179">
        <v>2</v>
      </c>
      <c r="G17179" s="1" t="s">
        <v>17</v>
      </c>
      <c r="H17179" s="1" t="s">
        <v>294</v>
      </c>
      <c r="I17179" s="1" t="s">
        <v>87</v>
      </c>
      <c r="J17179">
        <v>3</v>
      </c>
      <c r="K17179" s="1" t="s">
        <v>3421</v>
      </c>
      <c r="L17179" s="1" t="s">
        <v>187</v>
      </c>
      <c r="M17179" s="1" t="s">
        <v>188</v>
      </c>
      <c r="N17179" s="1" t="s">
        <v>187</v>
      </c>
      <c r="O17179">
        <v>13015.452578283841</v>
      </c>
      <c r="P17179">
        <v>5768270.270817617</v>
      </c>
    </row>
    <row r="17180" spans="1:16" x14ac:dyDescent="0.3">
      <c r="A17180">
        <v>17191</v>
      </c>
      <c r="B17180" s="1" t="s">
        <v>3600</v>
      </c>
      <c r="C17180">
        <v>3</v>
      </c>
      <c r="D17180">
        <v>4</v>
      </c>
      <c r="E17180">
        <v>8</v>
      </c>
      <c r="F17180">
        <v>2</v>
      </c>
      <c r="G17180" s="1" t="s">
        <v>17</v>
      </c>
      <c r="H17180" s="1" t="s">
        <v>294</v>
      </c>
      <c r="I17180" s="1" t="s">
        <v>87</v>
      </c>
      <c r="J17180">
        <v>3</v>
      </c>
      <c r="K17180" s="1" t="s">
        <v>3421</v>
      </c>
      <c r="L17180" s="1" t="s">
        <v>391</v>
      </c>
      <c r="M17180" s="1" t="s">
        <v>620</v>
      </c>
      <c r="N17180" s="1" t="s">
        <v>391</v>
      </c>
      <c r="O17180">
        <v>7222.2734037066339</v>
      </c>
      <c r="P17180">
        <v>2456405.6294821287</v>
      </c>
    </row>
    <row r="17181" spans="1:16" x14ac:dyDescent="0.3">
      <c r="A17181">
        <v>17192</v>
      </c>
      <c r="B17181" s="1" t="s">
        <v>225</v>
      </c>
      <c r="C17181">
        <v>3</v>
      </c>
      <c r="D17181">
        <v>4</v>
      </c>
      <c r="E17181">
        <v>9</v>
      </c>
      <c r="F17181">
        <v>0</v>
      </c>
      <c r="G17181" s="1" t="s">
        <v>17</v>
      </c>
      <c r="H17181" s="1" t="s">
        <v>154</v>
      </c>
      <c r="I17181" s="1" t="s">
        <v>1573</v>
      </c>
      <c r="J17181">
        <v>3</v>
      </c>
      <c r="K17181" s="1" t="s">
        <v>3421</v>
      </c>
      <c r="L17181" s="1" t="s">
        <v>1113</v>
      </c>
      <c r="M17181" s="1" t="s">
        <v>2562</v>
      </c>
      <c r="N17181" s="1" t="s">
        <v>1067</v>
      </c>
      <c r="O17181">
        <v>6318.2544953775641</v>
      </c>
      <c r="P17181">
        <v>1458501.490722928</v>
      </c>
    </row>
    <row r="17182" spans="1:16" x14ac:dyDescent="0.3">
      <c r="A17182">
        <v>17193</v>
      </c>
      <c r="B17182" s="1" t="s">
        <v>225</v>
      </c>
      <c r="C17182">
        <v>3</v>
      </c>
      <c r="D17182">
        <v>4</v>
      </c>
      <c r="E17182">
        <v>9</v>
      </c>
      <c r="F17182">
        <v>0</v>
      </c>
      <c r="G17182" s="1" t="s">
        <v>17</v>
      </c>
      <c r="H17182" s="1" t="s">
        <v>154</v>
      </c>
      <c r="I17182" s="1" t="s">
        <v>1573</v>
      </c>
      <c r="J17182">
        <v>3</v>
      </c>
      <c r="K17182" s="1" t="s">
        <v>3421</v>
      </c>
      <c r="L17182" s="1" t="s">
        <v>266</v>
      </c>
      <c r="M17182" s="1" t="s">
        <v>3605</v>
      </c>
      <c r="N17182" s="1" t="s">
        <v>187</v>
      </c>
      <c r="O17182">
        <v>9545.2490536949881</v>
      </c>
      <c r="P17182">
        <v>1121438.1818085248</v>
      </c>
    </row>
    <row r="17183" spans="1:16" x14ac:dyDescent="0.3">
      <c r="A17183">
        <v>17194</v>
      </c>
      <c r="B17183" s="1" t="s">
        <v>225</v>
      </c>
      <c r="C17183">
        <v>3</v>
      </c>
      <c r="D17183">
        <v>4</v>
      </c>
      <c r="E17183">
        <v>9</v>
      </c>
      <c r="F17183">
        <v>0</v>
      </c>
      <c r="G17183" s="1" t="s">
        <v>17</v>
      </c>
      <c r="H17183" s="1" t="s">
        <v>154</v>
      </c>
      <c r="I17183" s="1" t="s">
        <v>1573</v>
      </c>
      <c r="J17183">
        <v>3</v>
      </c>
      <c r="K17183" s="1" t="s">
        <v>3421</v>
      </c>
      <c r="L17183" s="1" t="s">
        <v>1067</v>
      </c>
      <c r="M17183" s="1" t="s">
        <v>2243</v>
      </c>
      <c r="N17183" s="1" t="s">
        <v>1067</v>
      </c>
      <c r="O17183">
        <v>23708.048461755108</v>
      </c>
      <c r="P17183">
        <v>8353362.4767886838</v>
      </c>
    </row>
    <row r="17184" spans="1:16" x14ac:dyDescent="0.3">
      <c r="A17184">
        <v>17195</v>
      </c>
      <c r="B17184" s="1" t="s">
        <v>225</v>
      </c>
      <c r="C17184">
        <v>3</v>
      </c>
      <c r="D17184">
        <v>4</v>
      </c>
      <c r="E17184">
        <v>9</v>
      </c>
      <c r="F17184">
        <v>0</v>
      </c>
      <c r="G17184" s="1" t="s">
        <v>17</v>
      </c>
      <c r="H17184" s="1" t="s">
        <v>154</v>
      </c>
      <c r="I17184" s="1" t="s">
        <v>1573</v>
      </c>
      <c r="J17184">
        <v>3</v>
      </c>
      <c r="K17184" s="1" t="s">
        <v>3421</v>
      </c>
      <c r="L17184" s="1" t="s">
        <v>187</v>
      </c>
      <c r="M17184" s="1" t="s">
        <v>1576</v>
      </c>
      <c r="N17184" s="1" t="s">
        <v>187</v>
      </c>
      <c r="O17184">
        <v>25252.834040915583</v>
      </c>
      <c r="P17184">
        <v>12944690.619120628</v>
      </c>
    </row>
    <row r="17185" spans="1:16" x14ac:dyDescent="0.3">
      <c r="A17185">
        <v>17196</v>
      </c>
      <c r="B17185" s="1" t="s">
        <v>225</v>
      </c>
      <c r="C17185">
        <v>3</v>
      </c>
      <c r="D17185">
        <v>4</v>
      </c>
      <c r="E17185">
        <v>9</v>
      </c>
      <c r="F17185">
        <v>0</v>
      </c>
      <c r="G17185" s="1" t="s">
        <v>17</v>
      </c>
      <c r="H17185" s="1" t="s">
        <v>154</v>
      </c>
      <c r="I17185" s="1" t="s">
        <v>1573</v>
      </c>
      <c r="J17185">
        <v>3</v>
      </c>
      <c r="K17185" s="1" t="s">
        <v>3421</v>
      </c>
      <c r="L17185" s="1" t="s">
        <v>1067</v>
      </c>
      <c r="M17185" s="1" t="s">
        <v>2243</v>
      </c>
      <c r="N17185" s="1" t="s">
        <v>1067</v>
      </c>
      <c r="O17185">
        <v>11174.191098876196</v>
      </c>
      <c r="P17185">
        <v>1539825.3215589873</v>
      </c>
    </row>
    <row r="17186" spans="1:16" x14ac:dyDescent="0.3">
      <c r="A17186">
        <v>17197</v>
      </c>
      <c r="B17186" s="1" t="s">
        <v>225</v>
      </c>
      <c r="C17186">
        <v>3</v>
      </c>
      <c r="D17186">
        <v>4</v>
      </c>
      <c r="E17186">
        <v>9</v>
      </c>
      <c r="F17186">
        <v>0</v>
      </c>
      <c r="G17186" s="1" t="s">
        <v>17</v>
      </c>
      <c r="H17186" s="1" t="s">
        <v>154</v>
      </c>
      <c r="I17186" s="1" t="s">
        <v>1573</v>
      </c>
      <c r="J17186">
        <v>3</v>
      </c>
      <c r="K17186" s="1" t="s">
        <v>3421</v>
      </c>
      <c r="L17186" s="1" t="s">
        <v>1067</v>
      </c>
      <c r="M17186" s="1" t="s">
        <v>2243</v>
      </c>
      <c r="N17186" s="1" t="s">
        <v>1067</v>
      </c>
      <c r="O17186">
        <v>6346.5500563264304</v>
      </c>
      <c r="P17186">
        <v>1445778.9279402485</v>
      </c>
    </row>
    <row r="17187" spans="1:16" x14ac:dyDescent="0.3">
      <c r="A17187">
        <v>17198</v>
      </c>
      <c r="B17187" s="1" t="s">
        <v>225</v>
      </c>
      <c r="C17187">
        <v>3</v>
      </c>
      <c r="D17187">
        <v>4</v>
      </c>
      <c r="E17187">
        <v>9</v>
      </c>
      <c r="F17187">
        <v>0</v>
      </c>
      <c r="G17187" s="1" t="s">
        <v>17</v>
      </c>
      <c r="H17187" s="1" t="s">
        <v>154</v>
      </c>
      <c r="I17187" s="1" t="s">
        <v>1573</v>
      </c>
      <c r="J17187">
        <v>3</v>
      </c>
      <c r="K17187" s="1" t="s">
        <v>3421</v>
      </c>
      <c r="L17187" s="1" t="s">
        <v>115</v>
      </c>
      <c r="M17187" s="1" t="s">
        <v>2567</v>
      </c>
      <c r="N17187" s="1" t="s">
        <v>56</v>
      </c>
      <c r="O17187">
        <v>23102.151948399794</v>
      </c>
      <c r="P17187">
        <v>4890916.8836049894</v>
      </c>
    </row>
    <row r="17188" spans="1:16" x14ac:dyDescent="0.3">
      <c r="A17188">
        <v>17199</v>
      </c>
      <c r="B17188" s="1" t="s">
        <v>225</v>
      </c>
      <c r="C17188">
        <v>3</v>
      </c>
      <c r="D17188">
        <v>4</v>
      </c>
      <c r="E17188">
        <v>9</v>
      </c>
      <c r="F17188">
        <v>0</v>
      </c>
      <c r="G17188" s="1" t="s">
        <v>17</v>
      </c>
      <c r="H17188" s="1" t="s">
        <v>154</v>
      </c>
      <c r="I17188" s="1" t="s">
        <v>1573</v>
      </c>
      <c r="J17188">
        <v>3</v>
      </c>
      <c r="K17188" s="1" t="s">
        <v>3421</v>
      </c>
      <c r="L17188" s="1" t="s">
        <v>1067</v>
      </c>
      <c r="M17188" s="1" t="s">
        <v>2243</v>
      </c>
      <c r="N17188" s="1" t="s">
        <v>1067</v>
      </c>
      <c r="O17188">
        <v>36227.68582760205</v>
      </c>
      <c r="P17188">
        <v>9097610.9205112085</v>
      </c>
    </row>
    <row r="17189" spans="1:16" x14ac:dyDescent="0.3">
      <c r="A17189">
        <v>17200</v>
      </c>
      <c r="B17189" s="1" t="s">
        <v>225</v>
      </c>
      <c r="C17189">
        <v>3</v>
      </c>
      <c r="D17189">
        <v>4</v>
      </c>
      <c r="E17189">
        <v>9</v>
      </c>
      <c r="F17189">
        <v>0</v>
      </c>
      <c r="G17189" s="1" t="s">
        <v>17</v>
      </c>
      <c r="H17189" s="1" t="s">
        <v>154</v>
      </c>
      <c r="I17189" s="1" t="s">
        <v>1573</v>
      </c>
      <c r="J17189">
        <v>3</v>
      </c>
      <c r="K17189" s="1" t="s">
        <v>3421</v>
      </c>
      <c r="L17189" s="1" t="s">
        <v>79</v>
      </c>
      <c r="M17189" s="1" t="s">
        <v>2857</v>
      </c>
      <c r="N17189" s="1" t="s">
        <v>21</v>
      </c>
      <c r="O17189">
        <v>11712.934460132681</v>
      </c>
      <c r="P17189">
        <v>1136085.3520212853</v>
      </c>
    </row>
    <row r="17190" spans="1:16" x14ac:dyDescent="0.3">
      <c r="A17190">
        <v>17201</v>
      </c>
      <c r="B17190" s="1" t="s">
        <v>225</v>
      </c>
      <c r="C17190">
        <v>3</v>
      </c>
      <c r="D17190">
        <v>4</v>
      </c>
      <c r="E17190">
        <v>9</v>
      </c>
      <c r="F17190">
        <v>0</v>
      </c>
      <c r="G17190" s="1" t="s">
        <v>17</v>
      </c>
      <c r="H17190" s="1" t="s">
        <v>154</v>
      </c>
      <c r="I17190" s="1" t="s">
        <v>1573</v>
      </c>
      <c r="J17190">
        <v>3</v>
      </c>
      <c r="K17190" s="1" t="s">
        <v>3421</v>
      </c>
      <c r="L17190" s="1" t="s">
        <v>187</v>
      </c>
      <c r="M17190" s="1" t="s">
        <v>1576</v>
      </c>
      <c r="N17190" s="1" t="s">
        <v>187</v>
      </c>
      <c r="O17190">
        <v>33321.732720315274</v>
      </c>
      <c r="P17190">
        <v>18694145.895761058</v>
      </c>
    </row>
    <row r="17191" spans="1:16" x14ac:dyDescent="0.3">
      <c r="A17191">
        <v>17202</v>
      </c>
      <c r="B17191" s="1" t="s">
        <v>225</v>
      </c>
      <c r="C17191">
        <v>3</v>
      </c>
      <c r="D17191">
        <v>4</v>
      </c>
      <c r="E17191">
        <v>9</v>
      </c>
      <c r="F17191">
        <v>0</v>
      </c>
      <c r="G17191" s="1" t="s">
        <v>17</v>
      </c>
      <c r="H17191" s="1" t="s">
        <v>154</v>
      </c>
      <c r="I17191" s="1" t="s">
        <v>1573</v>
      </c>
      <c r="J17191">
        <v>3</v>
      </c>
      <c r="K17191" s="1" t="s">
        <v>3421</v>
      </c>
      <c r="L17191" s="1" t="s">
        <v>2016</v>
      </c>
      <c r="M17191" s="1" t="s">
        <v>2569</v>
      </c>
      <c r="N17191" s="1" t="s">
        <v>1067</v>
      </c>
      <c r="O17191">
        <v>9127.1678788471236</v>
      </c>
      <c r="P17191">
        <v>2097270.8520910647</v>
      </c>
    </row>
    <row r="17192" spans="1:16" x14ac:dyDescent="0.3">
      <c r="A17192">
        <v>17203</v>
      </c>
      <c r="B17192" s="1" t="s">
        <v>225</v>
      </c>
      <c r="C17192">
        <v>3</v>
      </c>
      <c r="D17192">
        <v>4</v>
      </c>
      <c r="E17192">
        <v>9</v>
      </c>
      <c r="F17192">
        <v>0</v>
      </c>
      <c r="G17192" s="1" t="s">
        <v>17</v>
      </c>
      <c r="H17192" s="1" t="s">
        <v>154</v>
      </c>
      <c r="I17192" s="1" t="s">
        <v>1573</v>
      </c>
      <c r="J17192">
        <v>3</v>
      </c>
      <c r="K17192" s="1" t="s">
        <v>3421</v>
      </c>
      <c r="L17192" s="1" t="s">
        <v>2016</v>
      </c>
      <c r="M17192" s="1" t="s">
        <v>2569</v>
      </c>
      <c r="N17192" s="1" t="s">
        <v>1067</v>
      </c>
      <c r="O17192">
        <v>8008.8450721242871</v>
      </c>
      <c r="P17192">
        <v>1007223.0725119134</v>
      </c>
    </row>
    <row r="17193" spans="1:16" x14ac:dyDescent="0.3">
      <c r="A17193">
        <v>17204</v>
      </c>
      <c r="B17193" s="1" t="s">
        <v>225</v>
      </c>
      <c r="C17193">
        <v>3</v>
      </c>
      <c r="D17193">
        <v>4</v>
      </c>
      <c r="E17193">
        <v>9</v>
      </c>
      <c r="F17193">
        <v>0</v>
      </c>
      <c r="G17193" s="1" t="s">
        <v>17</v>
      </c>
      <c r="H17193" s="1" t="s">
        <v>154</v>
      </c>
      <c r="I17193" s="1" t="s">
        <v>1573</v>
      </c>
      <c r="J17193">
        <v>3</v>
      </c>
      <c r="K17193" s="1" t="s">
        <v>3421</v>
      </c>
      <c r="L17193" s="1" t="s">
        <v>1154</v>
      </c>
      <c r="M17193" s="1" t="s">
        <v>2570</v>
      </c>
      <c r="N17193" s="1" t="s">
        <v>1067</v>
      </c>
      <c r="O17193">
        <v>16579.166366356167</v>
      </c>
      <c r="P17193">
        <v>4154465.2164541073</v>
      </c>
    </row>
    <row r="17194" spans="1:16" x14ac:dyDescent="0.3">
      <c r="A17194">
        <v>17205</v>
      </c>
      <c r="B17194" s="1" t="s">
        <v>225</v>
      </c>
      <c r="C17194">
        <v>3</v>
      </c>
      <c r="D17194">
        <v>4</v>
      </c>
      <c r="E17194">
        <v>9</v>
      </c>
      <c r="F17194">
        <v>0</v>
      </c>
      <c r="G17194" s="1" t="s">
        <v>17</v>
      </c>
      <c r="H17194" s="1" t="s">
        <v>154</v>
      </c>
      <c r="I17194" s="1" t="s">
        <v>1573</v>
      </c>
      <c r="J17194">
        <v>3</v>
      </c>
      <c r="K17194" s="1" t="s">
        <v>3421</v>
      </c>
      <c r="L17194" s="1" t="s">
        <v>187</v>
      </c>
      <c r="M17194" s="1" t="s">
        <v>1576</v>
      </c>
      <c r="N17194" s="1" t="s">
        <v>187</v>
      </c>
      <c r="O17194">
        <v>42793.622893022621</v>
      </c>
      <c r="P17194">
        <v>22118785.318210598</v>
      </c>
    </row>
    <row r="17195" spans="1:16" x14ac:dyDescent="0.3">
      <c r="A17195">
        <v>17206</v>
      </c>
      <c r="B17195" s="1" t="s">
        <v>225</v>
      </c>
      <c r="C17195">
        <v>3</v>
      </c>
      <c r="D17195">
        <v>4</v>
      </c>
      <c r="E17195">
        <v>9</v>
      </c>
      <c r="F17195">
        <v>0</v>
      </c>
      <c r="G17195" s="1" t="s">
        <v>17</v>
      </c>
      <c r="H17195" s="1" t="s">
        <v>154</v>
      </c>
      <c r="I17195" s="1" t="s">
        <v>1573</v>
      </c>
      <c r="J17195">
        <v>3</v>
      </c>
      <c r="K17195" s="1" t="s">
        <v>3421</v>
      </c>
      <c r="L17195" s="1" t="s">
        <v>56</v>
      </c>
      <c r="M17195" s="1" t="s">
        <v>2557</v>
      </c>
      <c r="N17195" s="1" t="s">
        <v>56</v>
      </c>
      <c r="O17195">
        <v>13812.361917898432</v>
      </c>
      <c r="P17195">
        <v>3433842.0148884063</v>
      </c>
    </row>
    <row r="17196" spans="1:16" x14ac:dyDescent="0.3">
      <c r="A17196">
        <v>17207</v>
      </c>
      <c r="B17196" s="1" t="s">
        <v>225</v>
      </c>
      <c r="C17196">
        <v>3</v>
      </c>
      <c r="D17196">
        <v>4</v>
      </c>
      <c r="E17196">
        <v>9</v>
      </c>
      <c r="F17196">
        <v>0</v>
      </c>
      <c r="G17196" s="1" t="s">
        <v>17</v>
      </c>
      <c r="H17196" s="1" t="s">
        <v>154</v>
      </c>
      <c r="I17196" s="1" t="s">
        <v>1573</v>
      </c>
      <c r="J17196">
        <v>3</v>
      </c>
      <c r="K17196" s="1" t="s">
        <v>3421</v>
      </c>
      <c r="L17196" s="1" t="s">
        <v>115</v>
      </c>
      <c r="M17196" s="1" t="s">
        <v>2567</v>
      </c>
      <c r="N17196" s="1" t="s">
        <v>56</v>
      </c>
      <c r="O17196">
        <v>7190.4682809601491</v>
      </c>
      <c r="P17196">
        <v>1630436.1622093969</v>
      </c>
    </row>
    <row r="17197" spans="1:16" x14ac:dyDescent="0.3">
      <c r="A17197">
        <v>17208</v>
      </c>
      <c r="B17197" s="1" t="s">
        <v>225</v>
      </c>
      <c r="C17197">
        <v>3</v>
      </c>
      <c r="D17197">
        <v>4</v>
      </c>
      <c r="E17197">
        <v>9</v>
      </c>
      <c r="F17197">
        <v>0</v>
      </c>
      <c r="G17197" s="1" t="s">
        <v>17</v>
      </c>
      <c r="H17197" s="1" t="s">
        <v>154</v>
      </c>
      <c r="I17197" s="1" t="s">
        <v>1573</v>
      </c>
      <c r="J17197">
        <v>3</v>
      </c>
      <c r="K17197" s="1" t="s">
        <v>3421</v>
      </c>
      <c r="L17197" s="1" t="s">
        <v>207</v>
      </c>
      <c r="M17197" s="1" t="s">
        <v>3606</v>
      </c>
      <c r="N17197" s="1" t="s">
        <v>90</v>
      </c>
      <c r="O17197">
        <v>11683.992743676885</v>
      </c>
      <c r="P17197">
        <v>1955548.2623769245</v>
      </c>
    </row>
    <row r="17198" spans="1:16" x14ac:dyDescent="0.3">
      <c r="A17198">
        <v>17209</v>
      </c>
      <c r="B17198" s="1" t="s">
        <v>225</v>
      </c>
      <c r="C17198">
        <v>3</v>
      </c>
      <c r="D17198">
        <v>4</v>
      </c>
      <c r="E17198">
        <v>9</v>
      </c>
      <c r="F17198">
        <v>0</v>
      </c>
      <c r="G17198" s="1" t="s">
        <v>17</v>
      </c>
      <c r="H17198" s="1" t="s">
        <v>154</v>
      </c>
      <c r="I17198" s="1" t="s">
        <v>1573</v>
      </c>
      <c r="J17198">
        <v>3</v>
      </c>
      <c r="K17198" s="1" t="s">
        <v>3421</v>
      </c>
      <c r="L17198" s="1" t="s">
        <v>187</v>
      </c>
      <c r="M17198" s="1" t="s">
        <v>1576</v>
      </c>
      <c r="N17198" s="1" t="s">
        <v>187</v>
      </c>
      <c r="O17198">
        <v>8950.4147207709848</v>
      </c>
      <c r="P17198">
        <v>1025612.7571238019</v>
      </c>
    </row>
    <row r="17199" spans="1:16" x14ac:dyDescent="0.3">
      <c r="A17199">
        <v>17210</v>
      </c>
      <c r="B17199" s="1" t="s">
        <v>225</v>
      </c>
      <c r="C17199">
        <v>3</v>
      </c>
      <c r="D17199">
        <v>4</v>
      </c>
      <c r="E17199">
        <v>9</v>
      </c>
      <c r="F17199">
        <v>0</v>
      </c>
      <c r="G17199" s="1" t="s">
        <v>17</v>
      </c>
      <c r="H17199" s="1" t="s">
        <v>154</v>
      </c>
      <c r="I17199" s="1" t="s">
        <v>1573</v>
      </c>
      <c r="J17199">
        <v>3</v>
      </c>
      <c r="K17199" s="1" t="s">
        <v>3421</v>
      </c>
      <c r="L17199" s="1" t="s">
        <v>187</v>
      </c>
      <c r="M17199" s="1" t="s">
        <v>1576</v>
      </c>
      <c r="N17199" s="1" t="s">
        <v>187</v>
      </c>
      <c r="O17199">
        <v>18506.65926234359</v>
      </c>
      <c r="P17199">
        <v>2134290.3027731855</v>
      </c>
    </row>
    <row r="17200" spans="1:16" x14ac:dyDescent="0.3">
      <c r="A17200">
        <v>17211</v>
      </c>
      <c r="B17200" s="1" t="s">
        <v>225</v>
      </c>
      <c r="C17200">
        <v>3</v>
      </c>
      <c r="D17200">
        <v>4</v>
      </c>
      <c r="E17200">
        <v>9</v>
      </c>
      <c r="F17200">
        <v>0</v>
      </c>
      <c r="G17200" s="1" t="s">
        <v>17</v>
      </c>
      <c r="H17200" s="1" t="s">
        <v>154</v>
      </c>
      <c r="I17200" s="1" t="s">
        <v>1573</v>
      </c>
      <c r="J17200">
        <v>3</v>
      </c>
      <c r="K17200" s="1" t="s">
        <v>3421</v>
      </c>
      <c r="L17200" s="1" t="s">
        <v>1113</v>
      </c>
      <c r="M17200" s="1" t="s">
        <v>2562</v>
      </c>
      <c r="N17200" s="1" t="s">
        <v>1067</v>
      </c>
      <c r="O17200">
        <v>17670.572345737161</v>
      </c>
      <c r="P17200">
        <v>3320934.0448005879</v>
      </c>
    </row>
    <row r="17201" spans="1:16" x14ac:dyDescent="0.3">
      <c r="A17201">
        <v>17212</v>
      </c>
      <c r="B17201" s="1" t="s">
        <v>225</v>
      </c>
      <c r="C17201">
        <v>3</v>
      </c>
      <c r="D17201">
        <v>4</v>
      </c>
      <c r="E17201">
        <v>9</v>
      </c>
      <c r="F17201">
        <v>0</v>
      </c>
      <c r="G17201" s="1" t="s">
        <v>17</v>
      </c>
      <c r="H17201" s="1" t="s">
        <v>154</v>
      </c>
      <c r="I17201" s="1" t="s">
        <v>1573</v>
      </c>
      <c r="J17201">
        <v>3</v>
      </c>
      <c r="K17201" s="1" t="s">
        <v>3421</v>
      </c>
      <c r="L17201" s="1" t="s">
        <v>187</v>
      </c>
      <c r="M17201" s="1" t="s">
        <v>1576</v>
      </c>
      <c r="N17201" s="1" t="s">
        <v>187</v>
      </c>
      <c r="O17201">
        <v>18497.068690100648</v>
      </c>
      <c r="P17201">
        <v>1858747.4811150769</v>
      </c>
    </row>
    <row r="17202" spans="1:16" x14ac:dyDescent="0.3">
      <c r="A17202">
        <v>17213</v>
      </c>
      <c r="B17202" s="1" t="s">
        <v>225</v>
      </c>
      <c r="C17202">
        <v>3</v>
      </c>
      <c r="D17202">
        <v>4</v>
      </c>
      <c r="E17202">
        <v>9</v>
      </c>
      <c r="F17202">
        <v>0</v>
      </c>
      <c r="G17202" s="1" t="s">
        <v>17</v>
      </c>
      <c r="H17202" s="1" t="s">
        <v>154</v>
      </c>
      <c r="I17202" s="1" t="s">
        <v>1573</v>
      </c>
      <c r="J17202">
        <v>3</v>
      </c>
      <c r="K17202" s="1" t="s">
        <v>3421</v>
      </c>
      <c r="L17202" s="1" t="s">
        <v>3574</v>
      </c>
      <c r="M17202" s="1" t="s">
        <v>3575</v>
      </c>
      <c r="N17202" s="1" t="s">
        <v>1067</v>
      </c>
      <c r="O17202">
        <v>12606.572516382248</v>
      </c>
      <c r="P17202">
        <v>1182641.2223639521</v>
      </c>
    </row>
    <row r="17203" spans="1:16" x14ac:dyDescent="0.3">
      <c r="A17203">
        <v>17214</v>
      </c>
      <c r="B17203" s="1" t="s">
        <v>225</v>
      </c>
      <c r="C17203">
        <v>3</v>
      </c>
      <c r="D17203">
        <v>4</v>
      </c>
      <c r="E17203">
        <v>9</v>
      </c>
      <c r="F17203">
        <v>0</v>
      </c>
      <c r="G17203" s="1" t="s">
        <v>17</v>
      </c>
      <c r="H17203" s="1" t="s">
        <v>154</v>
      </c>
      <c r="I17203" s="1" t="s">
        <v>1573</v>
      </c>
      <c r="J17203">
        <v>3</v>
      </c>
      <c r="K17203" s="1" t="s">
        <v>3421</v>
      </c>
      <c r="L17203" s="1" t="s">
        <v>625</v>
      </c>
      <c r="M17203" s="1" t="s">
        <v>3607</v>
      </c>
      <c r="N17203" s="1" t="s">
        <v>187</v>
      </c>
      <c r="O17203">
        <v>19116.860265083658</v>
      </c>
      <c r="P17203">
        <v>2361943.4280665107</v>
      </c>
    </row>
    <row r="17204" spans="1:16" x14ac:dyDescent="0.3">
      <c r="A17204">
        <v>17215</v>
      </c>
      <c r="B17204" s="1" t="s">
        <v>225</v>
      </c>
      <c r="C17204">
        <v>3</v>
      </c>
      <c r="D17204">
        <v>4</v>
      </c>
      <c r="E17204">
        <v>9</v>
      </c>
      <c r="F17204">
        <v>0</v>
      </c>
      <c r="G17204" s="1" t="s">
        <v>17</v>
      </c>
      <c r="H17204" s="1" t="s">
        <v>154</v>
      </c>
      <c r="I17204" s="1" t="s">
        <v>1573</v>
      </c>
      <c r="J17204">
        <v>3</v>
      </c>
      <c r="K17204" s="1" t="s">
        <v>3421</v>
      </c>
      <c r="L17204" s="1" t="s">
        <v>79</v>
      </c>
      <c r="M17204" s="1" t="s">
        <v>2857</v>
      </c>
      <c r="N17204" s="1" t="s">
        <v>21</v>
      </c>
      <c r="O17204">
        <v>24273.48768723441</v>
      </c>
      <c r="P17204">
        <v>4207616.8327985881</v>
      </c>
    </row>
    <row r="17205" spans="1:16" x14ac:dyDescent="0.3">
      <c r="A17205">
        <v>17216</v>
      </c>
      <c r="B17205" s="1" t="s">
        <v>225</v>
      </c>
      <c r="C17205">
        <v>3</v>
      </c>
      <c r="D17205">
        <v>4</v>
      </c>
      <c r="E17205">
        <v>9</v>
      </c>
      <c r="F17205">
        <v>0</v>
      </c>
      <c r="G17205" s="1" t="s">
        <v>17</v>
      </c>
      <c r="H17205" s="1" t="s">
        <v>154</v>
      </c>
      <c r="I17205" s="1" t="s">
        <v>1573</v>
      </c>
      <c r="J17205">
        <v>3</v>
      </c>
      <c r="K17205" s="1" t="s">
        <v>3421</v>
      </c>
      <c r="L17205" s="1" t="s">
        <v>1067</v>
      </c>
      <c r="M17205" s="1" t="s">
        <v>2243</v>
      </c>
      <c r="N17205" s="1" t="s">
        <v>1067</v>
      </c>
      <c r="O17205">
        <v>71099.190508463013</v>
      </c>
      <c r="P17205">
        <v>33119825.965354651</v>
      </c>
    </row>
    <row r="17206" spans="1:16" x14ac:dyDescent="0.3">
      <c r="A17206">
        <v>17217</v>
      </c>
      <c r="B17206" s="1" t="s">
        <v>225</v>
      </c>
      <c r="C17206">
        <v>3</v>
      </c>
      <c r="D17206">
        <v>4</v>
      </c>
      <c r="E17206">
        <v>9</v>
      </c>
      <c r="F17206">
        <v>0</v>
      </c>
      <c r="G17206" s="1" t="s">
        <v>17</v>
      </c>
      <c r="H17206" s="1" t="s">
        <v>154</v>
      </c>
      <c r="I17206" s="1" t="s">
        <v>1573</v>
      </c>
      <c r="J17206">
        <v>3</v>
      </c>
      <c r="K17206" s="1" t="s">
        <v>3421</v>
      </c>
      <c r="L17206" s="1" t="s">
        <v>1067</v>
      </c>
      <c r="M17206" s="1" t="s">
        <v>2243</v>
      </c>
      <c r="N17206" s="1" t="s">
        <v>1067</v>
      </c>
      <c r="O17206">
        <v>9619.8388584629665</v>
      </c>
      <c r="P17206">
        <v>1382633.7692467235</v>
      </c>
    </row>
    <row r="17207" spans="1:16" x14ac:dyDescent="0.3">
      <c r="A17207">
        <v>17218</v>
      </c>
      <c r="B17207" s="1" t="s">
        <v>225</v>
      </c>
      <c r="C17207">
        <v>3</v>
      </c>
      <c r="D17207">
        <v>4</v>
      </c>
      <c r="E17207">
        <v>9</v>
      </c>
      <c r="F17207">
        <v>0</v>
      </c>
      <c r="G17207" s="1" t="s">
        <v>17</v>
      </c>
      <c r="H17207" s="1" t="s">
        <v>154</v>
      </c>
      <c r="I17207" s="1" t="s">
        <v>1573</v>
      </c>
      <c r="J17207">
        <v>3</v>
      </c>
      <c r="K17207" s="1" t="s">
        <v>3421</v>
      </c>
      <c r="L17207" s="1" t="s">
        <v>1592</v>
      </c>
      <c r="M17207" s="1" t="s">
        <v>2855</v>
      </c>
      <c r="N17207" s="1" t="s">
        <v>1067</v>
      </c>
      <c r="O17207">
        <v>83513.957399483043</v>
      </c>
      <c r="P17207">
        <v>24031025.001826555</v>
      </c>
    </row>
    <row r="17208" spans="1:16" x14ac:dyDescent="0.3">
      <c r="A17208">
        <v>17219</v>
      </c>
      <c r="B17208" s="1" t="s">
        <v>225</v>
      </c>
      <c r="C17208">
        <v>3</v>
      </c>
      <c r="D17208">
        <v>4</v>
      </c>
      <c r="E17208">
        <v>9</v>
      </c>
      <c r="F17208">
        <v>0</v>
      </c>
      <c r="G17208" s="1" t="s">
        <v>17</v>
      </c>
      <c r="H17208" s="1" t="s">
        <v>154</v>
      </c>
      <c r="I17208" s="1" t="s">
        <v>1573</v>
      </c>
      <c r="J17208">
        <v>3</v>
      </c>
      <c r="K17208" s="1" t="s">
        <v>3421</v>
      </c>
      <c r="L17208" s="1" t="s">
        <v>391</v>
      </c>
      <c r="M17208" s="1" t="s">
        <v>2856</v>
      </c>
      <c r="N17208" s="1" t="s">
        <v>391</v>
      </c>
      <c r="O17208">
        <v>12490.446438475414</v>
      </c>
      <c r="P17208">
        <v>1559974.057645865</v>
      </c>
    </row>
    <row r="17209" spans="1:16" x14ac:dyDescent="0.3">
      <c r="A17209">
        <v>17220</v>
      </c>
      <c r="B17209" s="1" t="s">
        <v>225</v>
      </c>
      <c r="C17209">
        <v>3</v>
      </c>
      <c r="D17209">
        <v>4</v>
      </c>
      <c r="E17209">
        <v>9</v>
      </c>
      <c r="F17209">
        <v>0</v>
      </c>
      <c r="G17209" s="1" t="s">
        <v>17</v>
      </c>
      <c r="H17209" s="1" t="s">
        <v>154</v>
      </c>
      <c r="I17209" s="1" t="s">
        <v>1573</v>
      </c>
      <c r="J17209">
        <v>3</v>
      </c>
      <c r="K17209" s="1" t="s">
        <v>3421</v>
      </c>
      <c r="L17209" s="1" t="s">
        <v>3608</v>
      </c>
      <c r="M17209" s="1" t="s">
        <v>3609</v>
      </c>
      <c r="N17209" s="1" t="s">
        <v>391</v>
      </c>
      <c r="O17209">
        <v>32391.132803161006</v>
      </c>
      <c r="P17209">
        <v>8592593.9139518738</v>
      </c>
    </row>
    <row r="17210" spans="1:16" x14ac:dyDescent="0.3">
      <c r="A17210">
        <v>17221</v>
      </c>
      <c r="B17210" s="1" t="s">
        <v>225</v>
      </c>
      <c r="C17210">
        <v>3</v>
      </c>
      <c r="D17210">
        <v>4</v>
      </c>
      <c r="E17210">
        <v>9</v>
      </c>
      <c r="F17210">
        <v>0</v>
      </c>
      <c r="G17210" s="1" t="s">
        <v>17</v>
      </c>
      <c r="H17210" s="1" t="s">
        <v>154</v>
      </c>
      <c r="I17210" s="1" t="s">
        <v>1573</v>
      </c>
      <c r="J17210">
        <v>3</v>
      </c>
      <c r="K17210" s="1" t="s">
        <v>3421</v>
      </c>
      <c r="L17210" s="1" t="s">
        <v>3595</v>
      </c>
      <c r="M17210" s="1" t="s">
        <v>3610</v>
      </c>
      <c r="N17210" s="1" t="s">
        <v>1067</v>
      </c>
      <c r="O17210">
        <v>13367.72884984843</v>
      </c>
      <c r="P17210">
        <v>2300918.0734143741</v>
      </c>
    </row>
    <row r="17211" spans="1:16" x14ac:dyDescent="0.3">
      <c r="A17211">
        <v>17222</v>
      </c>
      <c r="B17211" s="1" t="s">
        <v>225</v>
      </c>
      <c r="C17211">
        <v>3</v>
      </c>
      <c r="D17211">
        <v>4</v>
      </c>
      <c r="E17211">
        <v>9</v>
      </c>
      <c r="F17211">
        <v>0</v>
      </c>
      <c r="G17211" s="1" t="s">
        <v>17</v>
      </c>
      <c r="H17211" s="1" t="s">
        <v>154</v>
      </c>
      <c r="I17211" s="1" t="s">
        <v>1573</v>
      </c>
      <c r="J17211">
        <v>3</v>
      </c>
      <c r="K17211" s="1" t="s">
        <v>3421</v>
      </c>
      <c r="L17211" s="1" t="s">
        <v>1113</v>
      </c>
      <c r="M17211" s="1" t="s">
        <v>2562</v>
      </c>
      <c r="N17211" s="1" t="s">
        <v>1067</v>
      </c>
      <c r="O17211">
        <v>9571.0877274134364</v>
      </c>
      <c r="P17211">
        <v>3124854.0464978786</v>
      </c>
    </row>
    <row r="17212" spans="1:16" x14ac:dyDescent="0.3">
      <c r="A17212">
        <v>17223</v>
      </c>
      <c r="B17212" s="1" t="s">
        <v>225</v>
      </c>
      <c r="C17212">
        <v>3</v>
      </c>
      <c r="D17212">
        <v>4</v>
      </c>
      <c r="E17212">
        <v>9</v>
      </c>
      <c r="F17212">
        <v>0</v>
      </c>
      <c r="G17212" s="1" t="s">
        <v>17</v>
      </c>
      <c r="H17212" s="1" t="s">
        <v>154</v>
      </c>
      <c r="I17212" s="1" t="s">
        <v>1573</v>
      </c>
      <c r="J17212">
        <v>3</v>
      </c>
      <c r="K17212" s="1" t="s">
        <v>3421</v>
      </c>
      <c r="L17212" s="1" t="s">
        <v>1113</v>
      </c>
      <c r="M17212" s="1" t="s">
        <v>2562</v>
      </c>
      <c r="N17212" s="1" t="s">
        <v>1067</v>
      </c>
      <c r="O17212">
        <v>23507.876048506096</v>
      </c>
      <c r="P17212">
        <v>6259179.7115761312</v>
      </c>
    </row>
    <row r="17213" spans="1:16" x14ac:dyDescent="0.3">
      <c r="A17213">
        <v>17224</v>
      </c>
      <c r="B17213" s="1" t="s">
        <v>225</v>
      </c>
      <c r="C17213">
        <v>3</v>
      </c>
      <c r="D17213">
        <v>4</v>
      </c>
      <c r="E17213">
        <v>9</v>
      </c>
      <c r="F17213">
        <v>0</v>
      </c>
      <c r="G17213" s="1" t="s">
        <v>17</v>
      </c>
      <c r="H17213" s="1" t="s">
        <v>154</v>
      </c>
      <c r="I17213" s="1" t="s">
        <v>1573</v>
      </c>
      <c r="J17213">
        <v>3</v>
      </c>
      <c r="K17213" s="1" t="s">
        <v>3421</v>
      </c>
      <c r="L17213" s="1" t="s">
        <v>79</v>
      </c>
      <c r="M17213" s="1" t="s">
        <v>2857</v>
      </c>
      <c r="N17213" s="1" t="s">
        <v>21</v>
      </c>
      <c r="O17213">
        <v>25475.381286570628</v>
      </c>
      <c r="P17213">
        <v>4925997.7513518762</v>
      </c>
    </row>
    <row r="17214" spans="1:16" x14ac:dyDescent="0.3">
      <c r="A17214">
        <v>17225</v>
      </c>
      <c r="B17214" s="1" t="s">
        <v>225</v>
      </c>
      <c r="C17214">
        <v>3</v>
      </c>
      <c r="D17214">
        <v>4</v>
      </c>
      <c r="E17214">
        <v>9</v>
      </c>
      <c r="F17214">
        <v>0</v>
      </c>
      <c r="G17214" s="1" t="s">
        <v>17</v>
      </c>
      <c r="H17214" s="1" t="s">
        <v>154</v>
      </c>
      <c r="I17214" s="1" t="s">
        <v>1573</v>
      </c>
      <c r="J17214">
        <v>3</v>
      </c>
      <c r="K17214" s="1" t="s">
        <v>3421</v>
      </c>
      <c r="L17214" s="1" t="s">
        <v>1622</v>
      </c>
      <c r="M17214" s="1" t="s">
        <v>3611</v>
      </c>
      <c r="N17214" s="1" t="s">
        <v>391</v>
      </c>
      <c r="O17214">
        <v>7770.2660764783213</v>
      </c>
      <c r="P17214">
        <v>1041468.9319234189</v>
      </c>
    </row>
    <row r="17215" spans="1:16" x14ac:dyDescent="0.3">
      <c r="A17215">
        <v>17226</v>
      </c>
      <c r="B17215" s="1" t="s">
        <v>225</v>
      </c>
      <c r="C17215">
        <v>3</v>
      </c>
      <c r="D17215">
        <v>4</v>
      </c>
      <c r="E17215">
        <v>9</v>
      </c>
      <c r="F17215">
        <v>0</v>
      </c>
      <c r="G17215" s="1" t="s">
        <v>17</v>
      </c>
      <c r="H17215" s="1" t="s">
        <v>154</v>
      </c>
      <c r="I17215" s="1" t="s">
        <v>1573</v>
      </c>
      <c r="J17215">
        <v>3</v>
      </c>
      <c r="K17215" s="1" t="s">
        <v>3421</v>
      </c>
      <c r="L17215" s="1" t="s">
        <v>1067</v>
      </c>
      <c r="M17215" s="1" t="s">
        <v>2243</v>
      </c>
      <c r="N17215" s="1" t="s">
        <v>1067</v>
      </c>
      <c r="O17215">
        <v>13620.883950735764</v>
      </c>
      <c r="P17215">
        <v>2897502.3224359932</v>
      </c>
    </row>
    <row r="17216" spans="1:16" x14ac:dyDescent="0.3">
      <c r="A17216">
        <v>17227</v>
      </c>
      <c r="B17216" s="1" t="s">
        <v>225</v>
      </c>
      <c r="C17216">
        <v>3</v>
      </c>
      <c r="D17216">
        <v>4</v>
      </c>
      <c r="E17216">
        <v>9</v>
      </c>
      <c r="F17216">
        <v>0</v>
      </c>
      <c r="G17216" s="1" t="s">
        <v>17</v>
      </c>
      <c r="H17216" s="1" t="s">
        <v>154</v>
      </c>
      <c r="I17216" s="1" t="s">
        <v>1573</v>
      </c>
      <c r="J17216">
        <v>3</v>
      </c>
      <c r="K17216" s="1" t="s">
        <v>3421</v>
      </c>
      <c r="L17216" s="1" t="s">
        <v>21</v>
      </c>
      <c r="M17216" s="1" t="s">
        <v>2559</v>
      </c>
      <c r="N17216" s="1" t="s">
        <v>21</v>
      </c>
      <c r="O17216">
        <v>7364.7905967563538</v>
      </c>
      <c r="P17216">
        <v>1670964.1276118229</v>
      </c>
    </row>
    <row r="17217" spans="1:16" x14ac:dyDescent="0.3">
      <c r="A17217">
        <v>17228</v>
      </c>
      <c r="B17217" s="1" t="s">
        <v>225</v>
      </c>
      <c r="C17217">
        <v>3</v>
      </c>
      <c r="D17217">
        <v>4</v>
      </c>
      <c r="E17217">
        <v>9</v>
      </c>
      <c r="F17217">
        <v>0</v>
      </c>
      <c r="G17217" s="1" t="s">
        <v>17</v>
      </c>
      <c r="H17217" s="1" t="s">
        <v>154</v>
      </c>
      <c r="I17217" s="1" t="s">
        <v>1573</v>
      </c>
      <c r="J17217">
        <v>3</v>
      </c>
      <c r="K17217" s="1" t="s">
        <v>3421</v>
      </c>
      <c r="L17217" s="1" t="s">
        <v>3546</v>
      </c>
      <c r="M17217" s="1" t="s">
        <v>3612</v>
      </c>
      <c r="N17217" s="1" t="s">
        <v>187</v>
      </c>
      <c r="O17217">
        <v>10884.736132197668</v>
      </c>
      <c r="P17217">
        <v>1650047.3375857277</v>
      </c>
    </row>
    <row r="17218" spans="1:16" x14ac:dyDescent="0.3">
      <c r="A17218">
        <v>17229</v>
      </c>
      <c r="B17218" s="1" t="s">
        <v>225</v>
      </c>
      <c r="C17218">
        <v>3</v>
      </c>
      <c r="D17218">
        <v>4</v>
      </c>
      <c r="E17218">
        <v>9</v>
      </c>
      <c r="F17218">
        <v>0</v>
      </c>
      <c r="G17218" s="1" t="s">
        <v>17</v>
      </c>
      <c r="H17218" s="1" t="s">
        <v>154</v>
      </c>
      <c r="I17218" s="1" t="s">
        <v>1573</v>
      </c>
      <c r="J17218">
        <v>3</v>
      </c>
      <c r="K17218" s="1" t="s">
        <v>3421</v>
      </c>
      <c r="L17218" s="1" t="s">
        <v>1067</v>
      </c>
      <c r="M17218" s="1" t="s">
        <v>2243</v>
      </c>
      <c r="N17218" s="1" t="s">
        <v>1067</v>
      </c>
      <c r="O17218">
        <v>9705.6305468070495</v>
      </c>
      <c r="P17218">
        <v>1222773.877609771</v>
      </c>
    </row>
    <row r="17219" spans="1:16" x14ac:dyDescent="0.3">
      <c r="A17219">
        <v>17230</v>
      </c>
      <c r="B17219" s="1" t="s">
        <v>225</v>
      </c>
      <c r="C17219">
        <v>3</v>
      </c>
      <c r="D17219">
        <v>4</v>
      </c>
      <c r="E17219">
        <v>9</v>
      </c>
      <c r="F17219">
        <v>0</v>
      </c>
      <c r="G17219" s="1" t="s">
        <v>17</v>
      </c>
      <c r="H17219" s="1" t="s">
        <v>154</v>
      </c>
      <c r="I17219" s="1" t="s">
        <v>1573</v>
      </c>
      <c r="J17219">
        <v>3</v>
      </c>
      <c r="K17219" s="1" t="s">
        <v>3421</v>
      </c>
      <c r="L17219" s="1" t="s">
        <v>56</v>
      </c>
      <c r="M17219" s="1" t="s">
        <v>2557</v>
      </c>
      <c r="N17219" s="1" t="s">
        <v>56</v>
      </c>
      <c r="O17219">
        <v>6384.8469985109668</v>
      </c>
      <c r="P17219">
        <v>1632197.7914455165</v>
      </c>
    </row>
    <row r="17220" spans="1:16" x14ac:dyDescent="0.3">
      <c r="A17220">
        <v>17231</v>
      </c>
      <c r="B17220" s="1" t="s">
        <v>225</v>
      </c>
      <c r="C17220">
        <v>3</v>
      </c>
      <c r="D17220">
        <v>4</v>
      </c>
      <c r="E17220">
        <v>9</v>
      </c>
      <c r="F17220">
        <v>0</v>
      </c>
      <c r="G17220" s="1" t="s">
        <v>17</v>
      </c>
      <c r="H17220" s="1" t="s">
        <v>154</v>
      </c>
      <c r="I17220" s="1" t="s">
        <v>1573</v>
      </c>
      <c r="J17220">
        <v>3</v>
      </c>
      <c r="K17220" s="1" t="s">
        <v>3421</v>
      </c>
      <c r="L17220" s="1" t="s">
        <v>2013</v>
      </c>
      <c r="M17220" s="1" t="s">
        <v>2558</v>
      </c>
      <c r="N17220" s="1" t="s">
        <v>56</v>
      </c>
      <c r="O17220">
        <v>13769.521318047784</v>
      </c>
      <c r="P17220">
        <v>2378453.5111669372</v>
      </c>
    </row>
    <row r="17221" spans="1:16" x14ac:dyDescent="0.3">
      <c r="A17221">
        <v>17232</v>
      </c>
      <c r="B17221" s="1" t="s">
        <v>225</v>
      </c>
      <c r="C17221">
        <v>3</v>
      </c>
      <c r="D17221">
        <v>4</v>
      </c>
      <c r="E17221">
        <v>9</v>
      </c>
      <c r="F17221">
        <v>0</v>
      </c>
      <c r="G17221" s="1" t="s">
        <v>17</v>
      </c>
      <c r="H17221" s="1" t="s">
        <v>154</v>
      </c>
      <c r="I17221" s="1" t="s">
        <v>1573</v>
      </c>
      <c r="J17221">
        <v>3</v>
      </c>
      <c r="K17221" s="1" t="s">
        <v>3421</v>
      </c>
      <c r="L17221" s="1" t="s">
        <v>2013</v>
      </c>
      <c r="M17221" s="1" t="s">
        <v>2558</v>
      </c>
      <c r="N17221" s="1" t="s">
        <v>56</v>
      </c>
      <c r="O17221">
        <v>5295.8316604006895</v>
      </c>
      <c r="P17221">
        <v>1022936.2451510555</v>
      </c>
    </row>
    <row r="17222" spans="1:16" x14ac:dyDescent="0.3">
      <c r="A17222">
        <v>17233</v>
      </c>
      <c r="B17222" s="1" t="s">
        <v>225</v>
      </c>
      <c r="C17222">
        <v>3</v>
      </c>
      <c r="D17222">
        <v>4</v>
      </c>
      <c r="E17222">
        <v>9</v>
      </c>
      <c r="F17222">
        <v>0</v>
      </c>
      <c r="G17222" s="1" t="s">
        <v>17</v>
      </c>
      <c r="H17222" s="1" t="s">
        <v>154</v>
      </c>
      <c r="I17222" s="1" t="s">
        <v>1573</v>
      </c>
      <c r="J17222">
        <v>3</v>
      </c>
      <c r="K17222" s="1" t="s">
        <v>3421</v>
      </c>
      <c r="L17222" s="1" t="s">
        <v>2016</v>
      </c>
      <c r="M17222" s="1" t="s">
        <v>2569</v>
      </c>
      <c r="N17222" s="1" t="s">
        <v>1067</v>
      </c>
      <c r="O17222">
        <v>11629.21776975576</v>
      </c>
      <c r="P17222">
        <v>2676329.7978269523</v>
      </c>
    </row>
    <row r="17223" spans="1:16" x14ac:dyDescent="0.3">
      <c r="A17223">
        <v>17234</v>
      </c>
      <c r="B17223" s="1" t="s">
        <v>225</v>
      </c>
      <c r="C17223">
        <v>3</v>
      </c>
      <c r="D17223">
        <v>4</v>
      </c>
      <c r="E17223">
        <v>9</v>
      </c>
      <c r="F17223">
        <v>0</v>
      </c>
      <c r="G17223" s="1" t="s">
        <v>17</v>
      </c>
      <c r="H17223" s="1" t="s">
        <v>154</v>
      </c>
      <c r="I17223" s="1" t="s">
        <v>1573</v>
      </c>
      <c r="J17223">
        <v>3</v>
      </c>
      <c r="K17223" s="1" t="s">
        <v>3421</v>
      </c>
      <c r="L17223" s="1" t="s">
        <v>3570</v>
      </c>
      <c r="M17223" s="1" t="s">
        <v>3571</v>
      </c>
      <c r="N17223" s="1" t="s">
        <v>3570</v>
      </c>
      <c r="O17223">
        <v>7590.6208280261462</v>
      </c>
      <c r="P17223">
        <v>1458530.0967146787</v>
      </c>
    </row>
    <row r="17224" spans="1:16" x14ac:dyDescent="0.3">
      <c r="A17224">
        <v>17235</v>
      </c>
      <c r="B17224" s="1" t="s">
        <v>225</v>
      </c>
      <c r="C17224">
        <v>3</v>
      </c>
      <c r="D17224">
        <v>4</v>
      </c>
      <c r="E17224">
        <v>9</v>
      </c>
      <c r="F17224">
        <v>0</v>
      </c>
      <c r="G17224" s="1" t="s">
        <v>17</v>
      </c>
      <c r="H17224" s="1" t="s">
        <v>154</v>
      </c>
      <c r="I17224" s="1" t="s">
        <v>1573</v>
      </c>
      <c r="J17224">
        <v>3</v>
      </c>
      <c r="K17224" s="1" t="s">
        <v>3421</v>
      </c>
      <c r="L17224" s="1" t="s">
        <v>194</v>
      </c>
      <c r="M17224" s="1" t="s">
        <v>3567</v>
      </c>
      <c r="N17224" s="1" t="s">
        <v>194</v>
      </c>
      <c r="O17224">
        <v>10695.090101428887</v>
      </c>
      <c r="P17224">
        <v>1368967.3160581591</v>
      </c>
    </row>
    <row r="17225" spans="1:16" x14ac:dyDescent="0.3">
      <c r="A17225">
        <v>17236</v>
      </c>
      <c r="B17225" s="1" t="s">
        <v>225</v>
      </c>
      <c r="C17225">
        <v>3</v>
      </c>
      <c r="D17225">
        <v>4</v>
      </c>
      <c r="E17225">
        <v>9</v>
      </c>
      <c r="F17225">
        <v>0</v>
      </c>
      <c r="G17225" s="1" t="s">
        <v>17</v>
      </c>
      <c r="H17225" s="1" t="s">
        <v>154</v>
      </c>
      <c r="I17225" s="1" t="s">
        <v>1573</v>
      </c>
      <c r="J17225">
        <v>3</v>
      </c>
      <c r="K17225" s="1" t="s">
        <v>3421</v>
      </c>
      <c r="L17225" s="1" t="s">
        <v>135</v>
      </c>
      <c r="M17225" s="1" t="s">
        <v>2859</v>
      </c>
      <c r="N17225" s="1" t="s">
        <v>135</v>
      </c>
      <c r="O17225">
        <v>9669.4157910026552</v>
      </c>
      <c r="P17225">
        <v>1994280.6587788572</v>
      </c>
    </row>
    <row r="17226" spans="1:16" x14ac:dyDescent="0.3">
      <c r="A17226">
        <v>17237</v>
      </c>
      <c r="B17226" s="1" t="s">
        <v>225</v>
      </c>
      <c r="C17226">
        <v>3</v>
      </c>
      <c r="D17226">
        <v>4</v>
      </c>
      <c r="E17226">
        <v>9</v>
      </c>
      <c r="F17226">
        <v>0</v>
      </c>
      <c r="G17226" s="1" t="s">
        <v>17</v>
      </c>
      <c r="H17226" s="1" t="s">
        <v>154</v>
      </c>
      <c r="I17226" s="1" t="s">
        <v>1573</v>
      </c>
      <c r="J17226">
        <v>3</v>
      </c>
      <c r="K17226" s="1" t="s">
        <v>3421</v>
      </c>
      <c r="L17226" s="1" t="s">
        <v>3574</v>
      </c>
      <c r="M17226" s="1" t="s">
        <v>3575</v>
      </c>
      <c r="N17226" s="1" t="s">
        <v>1067</v>
      </c>
      <c r="O17226">
        <v>13856.80911054135</v>
      </c>
      <c r="P17226">
        <v>2474054.5561764319</v>
      </c>
    </row>
    <row r="17227" spans="1:16" x14ac:dyDescent="0.3">
      <c r="A17227">
        <v>17238</v>
      </c>
      <c r="B17227" s="1" t="s">
        <v>225</v>
      </c>
      <c r="C17227">
        <v>3</v>
      </c>
      <c r="D17227">
        <v>4</v>
      </c>
      <c r="E17227">
        <v>9</v>
      </c>
      <c r="F17227">
        <v>0</v>
      </c>
      <c r="G17227" s="1" t="s">
        <v>17</v>
      </c>
      <c r="H17227" s="1" t="s">
        <v>154</v>
      </c>
      <c r="I17227" s="1" t="s">
        <v>1573</v>
      </c>
      <c r="J17227">
        <v>3</v>
      </c>
      <c r="K17227" s="1" t="s">
        <v>3421</v>
      </c>
      <c r="L17227" s="1" t="s">
        <v>3576</v>
      </c>
      <c r="M17227" s="1" t="s">
        <v>3577</v>
      </c>
      <c r="N17227" s="1" t="s">
        <v>3570</v>
      </c>
      <c r="O17227">
        <v>18932.863933811419</v>
      </c>
      <c r="P17227">
        <v>2500730.4711007783</v>
      </c>
    </row>
    <row r="17228" spans="1:16" x14ac:dyDescent="0.3">
      <c r="A17228">
        <v>17239</v>
      </c>
      <c r="B17228" s="1" t="s">
        <v>225</v>
      </c>
      <c r="C17228">
        <v>3</v>
      </c>
      <c r="D17228">
        <v>4</v>
      </c>
      <c r="E17228">
        <v>9</v>
      </c>
      <c r="F17228">
        <v>0</v>
      </c>
      <c r="G17228" s="1" t="s">
        <v>17</v>
      </c>
      <c r="H17228" s="1" t="s">
        <v>154</v>
      </c>
      <c r="I17228" s="1" t="s">
        <v>1573</v>
      </c>
      <c r="J17228">
        <v>3</v>
      </c>
      <c r="K17228" s="1" t="s">
        <v>3421</v>
      </c>
      <c r="L17228" s="1" t="s">
        <v>3572</v>
      </c>
      <c r="M17228" s="1" t="s">
        <v>3573</v>
      </c>
      <c r="N17228" s="1" t="s">
        <v>187</v>
      </c>
      <c r="O17228">
        <v>22139.452152895345</v>
      </c>
      <c r="P17228">
        <v>7402932.7763565397</v>
      </c>
    </row>
    <row r="17229" spans="1:16" x14ac:dyDescent="0.3">
      <c r="A17229">
        <v>17240</v>
      </c>
      <c r="B17229" s="1" t="s">
        <v>225</v>
      </c>
      <c r="C17229">
        <v>3</v>
      </c>
      <c r="D17229">
        <v>4</v>
      </c>
      <c r="E17229">
        <v>9</v>
      </c>
      <c r="F17229">
        <v>0</v>
      </c>
      <c r="G17229" s="1" t="s">
        <v>17</v>
      </c>
      <c r="H17229" s="1" t="s">
        <v>154</v>
      </c>
      <c r="I17229" s="1" t="s">
        <v>1573</v>
      </c>
      <c r="J17229">
        <v>3</v>
      </c>
      <c r="K17229" s="1" t="s">
        <v>3421</v>
      </c>
      <c r="L17229" s="1" t="s">
        <v>1067</v>
      </c>
      <c r="M17229" s="1" t="s">
        <v>2243</v>
      </c>
      <c r="N17229" s="1" t="s">
        <v>1067</v>
      </c>
      <c r="O17229">
        <v>9273.4331832385433</v>
      </c>
      <c r="P17229">
        <v>1463120.3664819591</v>
      </c>
    </row>
    <row r="17230" spans="1:16" x14ac:dyDescent="0.3">
      <c r="A17230">
        <v>17241</v>
      </c>
      <c r="B17230" s="1" t="s">
        <v>225</v>
      </c>
      <c r="C17230">
        <v>3</v>
      </c>
      <c r="D17230">
        <v>4</v>
      </c>
      <c r="E17230">
        <v>9</v>
      </c>
      <c r="F17230">
        <v>0</v>
      </c>
      <c r="G17230" s="1" t="s">
        <v>17</v>
      </c>
      <c r="H17230" s="1" t="s">
        <v>154</v>
      </c>
      <c r="I17230" s="1" t="s">
        <v>1573</v>
      </c>
      <c r="J17230">
        <v>3</v>
      </c>
      <c r="K17230" s="1" t="s">
        <v>3421</v>
      </c>
      <c r="L17230" s="1" t="s">
        <v>1592</v>
      </c>
      <c r="M17230" s="1" t="s">
        <v>2855</v>
      </c>
      <c r="N17230" s="1" t="s">
        <v>1067</v>
      </c>
      <c r="O17230">
        <v>13132.199906844049</v>
      </c>
      <c r="P17230">
        <v>4500321.0875175921</v>
      </c>
    </row>
    <row r="17231" spans="1:16" x14ac:dyDescent="0.3">
      <c r="A17231">
        <v>17242</v>
      </c>
      <c r="B17231" s="1" t="s">
        <v>225</v>
      </c>
      <c r="C17231">
        <v>3</v>
      </c>
      <c r="D17231">
        <v>4</v>
      </c>
      <c r="E17231">
        <v>9</v>
      </c>
      <c r="F17231">
        <v>0</v>
      </c>
      <c r="G17231" s="1" t="s">
        <v>17</v>
      </c>
      <c r="H17231" s="1" t="s">
        <v>154</v>
      </c>
      <c r="I17231" s="1" t="s">
        <v>1573</v>
      </c>
      <c r="J17231">
        <v>3</v>
      </c>
      <c r="K17231" s="1" t="s">
        <v>3421</v>
      </c>
      <c r="L17231" s="1" t="s">
        <v>2016</v>
      </c>
      <c r="M17231" s="1" t="s">
        <v>3613</v>
      </c>
      <c r="N17231" s="1" t="s">
        <v>1067</v>
      </c>
      <c r="O17231">
        <v>15886.348082134597</v>
      </c>
      <c r="P17231">
        <v>1843447.4699202846</v>
      </c>
    </row>
    <row r="17232" spans="1:16" x14ac:dyDescent="0.3">
      <c r="A17232">
        <v>17243</v>
      </c>
      <c r="B17232" s="1" t="s">
        <v>225</v>
      </c>
      <c r="C17232">
        <v>3</v>
      </c>
      <c r="D17232">
        <v>4</v>
      </c>
      <c r="E17232">
        <v>9</v>
      </c>
      <c r="F17232">
        <v>0</v>
      </c>
      <c r="G17232" s="1" t="s">
        <v>17</v>
      </c>
      <c r="H17232" s="1" t="s">
        <v>154</v>
      </c>
      <c r="I17232" s="1" t="s">
        <v>1573</v>
      </c>
      <c r="J17232">
        <v>3</v>
      </c>
      <c r="K17232" s="1" t="s">
        <v>3421</v>
      </c>
      <c r="L17232" s="1" t="s">
        <v>1067</v>
      </c>
      <c r="M17232" s="1" t="s">
        <v>2243</v>
      </c>
      <c r="N17232" s="1" t="s">
        <v>1067</v>
      </c>
      <c r="O17232">
        <v>14536.790758354697</v>
      </c>
      <c r="P17232">
        <v>2475731.5857286686</v>
      </c>
    </row>
    <row r="17233" spans="1:16" x14ac:dyDescent="0.3">
      <c r="A17233">
        <v>17244</v>
      </c>
      <c r="B17233" s="1" t="s">
        <v>225</v>
      </c>
      <c r="C17233">
        <v>3</v>
      </c>
      <c r="D17233">
        <v>4</v>
      </c>
      <c r="E17233">
        <v>9</v>
      </c>
      <c r="F17233">
        <v>0</v>
      </c>
      <c r="G17233" s="1" t="s">
        <v>17</v>
      </c>
      <c r="H17233" s="1" t="s">
        <v>154</v>
      </c>
      <c r="I17233" s="1" t="s">
        <v>1573</v>
      </c>
      <c r="J17233">
        <v>3</v>
      </c>
      <c r="K17233" s="1" t="s">
        <v>3421</v>
      </c>
      <c r="L17233" s="1" t="s">
        <v>1067</v>
      </c>
      <c r="M17233" s="1" t="s">
        <v>2243</v>
      </c>
      <c r="N17233" s="1" t="s">
        <v>1067</v>
      </c>
      <c r="O17233">
        <v>8614.7178094908159</v>
      </c>
      <c r="P17233">
        <v>1049650.8257974274</v>
      </c>
    </row>
    <row r="17234" spans="1:16" x14ac:dyDescent="0.3">
      <c r="A17234">
        <v>17245</v>
      </c>
      <c r="B17234" s="1" t="s">
        <v>225</v>
      </c>
      <c r="C17234">
        <v>3</v>
      </c>
      <c r="D17234">
        <v>4</v>
      </c>
      <c r="E17234">
        <v>9</v>
      </c>
      <c r="F17234">
        <v>0</v>
      </c>
      <c r="G17234" s="1" t="s">
        <v>17</v>
      </c>
      <c r="H17234" s="1" t="s">
        <v>154</v>
      </c>
      <c r="I17234" s="1" t="s">
        <v>1573</v>
      </c>
      <c r="J17234">
        <v>3</v>
      </c>
      <c r="K17234" s="1" t="s">
        <v>3421</v>
      </c>
      <c r="L17234" s="1" t="s">
        <v>3576</v>
      </c>
      <c r="M17234" s="1" t="s">
        <v>3577</v>
      </c>
      <c r="N17234" s="1" t="s">
        <v>3570</v>
      </c>
      <c r="O17234">
        <v>11542.259986465262</v>
      </c>
      <c r="P17234">
        <v>1228378.6522368514</v>
      </c>
    </row>
    <row r="17235" spans="1:16" x14ac:dyDescent="0.3">
      <c r="A17235">
        <v>17246</v>
      </c>
      <c r="B17235" s="1" t="s">
        <v>225</v>
      </c>
      <c r="C17235">
        <v>3</v>
      </c>
      <c r="D17235">
        <v>4</v>
      </c>
      <c r="E17235">
        <v>9</v>
      </c>
      <c r="F17235">
        <v>0</v>
      </c>
      <c r="G17235" s="1" t="s">
        <v>17</v>
      </c>
      <c r="H17235" s="1" t="s">
        <v>154</v>
      </c>
      <c r="I17235" s="1" t="s">
        <v>1573</v>
      </c>
      <c r="J17235">
        <v>3</v>
      </c>
      <c r="K17235" s="1" t="s">
        <v>3421</v>
      </c>
      <c r="L17235" s="1" t="s">
        <v>2013</v>
      </c>
      <c r="M17235" s="1" t="s">
        <v>2558</v>
      </c>
      <c r="N17235" s="1" t="s">
        <v>56</v>
      </c>
      <c r="O17235">
        <v>9827.5652751317339</v>
      </c>
      <c r="P17235">
        <v>1694522.1932321135</v>
      </c>
    </row>
    <row r="17236" spans="1:16" x14ac:dyDescent="0.3">
      <c r="A17236">
        <v>17247</v>
      </c>
      <c r="B17236" s="1" t="s">
        <v>225</v>
      </c>
      <c r="C17236">
        <v>3</v>
      </c>
      <c r="D17236">
        <v>4</v>
      </c>
      <c r="E17236">
        <v>9</v>
      </c>
      <c r="F17236">
        <v>0</v>
      </c>
      <c r="G17236" s="1" t="s">
        <v>17</v>
      </c>
      <c r="H17236" s="1" t="s">
        <v>154</v>
      </c>
      <c r="I17236" s="1" t="s">
        <v>1573</v>
      </c>
      <c r="J17236">
        <v>3</v>
      </c>
      <c r="K17236" s="1" t="s">
        <v>3421</v>
      </c>
      <c r="L17236" s="1" t="s">
        <v>1154</v>
      </c>
      <c r="M17236" s="1" t="s">
        <v>2570</v>
      </c>
      <c r="N17236" s="1" t="s">
        <v>1067</v>
      </c>
      <c r="O17236">
        <v>22661.054466031095</v>
      </c>
      <c r="P17236">
        <v>3221200.1745741917</v>
      </c>
    </row>
    <row r="17237" spans="1:16" x14ac:dyDescent="0.3">
      <c r="A17237">
        <v>17248</v>
      </c>
      <c r="B17237" s="1" t="s">
        <v>225</v>
      </c>
      <c r="C17237">
        <v>3</v>
      </c>
      <c r="D17237">
        <v>4</v>
      </c>
      <c r="E17237">
        <v>9</v>
      </c>
      <c r="F17237">
        <v>0</v>
      </c>
      <c r="G17237" s="1" t="s">
        <v>17</v>
      </c>
      <c r="H17237" s="1" t="s">
        <v>154</v>
      </c>
      <c r="I17237" s="1" t="s">
        <v>1573</v>
      </c>
      <c r="J17237">
        <v>3</v>
      </c>
      <c r="K17237" s="1" t="s">
        <v>3421</v>
      </c>
      <c r="L17237" s="1" t="s">
        <v>56</v>
      </c>
      <c r="M17237" s="1" t="s">
        <v>2557</v>
      </c>
      <c r="N17237" s="1" t="s">
        <v>56</v>
      </c>
      <c r="O17237">
        <v>13424.695113201948</v>
      </c>
      <c r="P17237">
        <v>2147424.3565077134</v>
      </c>
    </row>
    <row r="17238" spans="1:16" x14ac:dyDescent="0.3">
      <c r="A17238">
        <v>17249</v>
      </c>
      <c r="B17238" s="1" t="s">
        <v>225</v>
      </c>
      <c r="C17238">
        <v>3</v>
      </c>
      <c r="D17238">
        <v>4</v>
      </c>
      <c r="E17238">
        <v>9</v>
      </c>
      <c r="F17238">
        <v>0</v>
      </c>
      <c r="G17238" s="1" t="s">
        <v>17</v>
      </c>
      <c r="H17238" s="1" t="s">
        <v>154</v>
      </c>
      <c r="I17238" s="1" t="s">
        <v>1573</v>
      </c>
      <c r="J17238">
        <v>3</v>
      </c>
      <c r="K17238" s="1" t="s">
        <v>3421</v>
      </c>
      <c r="L17238" s="1" t="s">
        <v>1154</v>
      </c>
      <c r="M17238" s="1" t="s">
        <v>2570</v>
      </c>
      <c r="N17238" s="1" t="s">
        <v>1067</v>
      </c>
      <c r="O17238">
        <v>10286.15842694238</v>
      </c>
      <c r="P17238">
        <v>2292377.2792169889</v>
      </c>
    </row>
    <row r="17239" spans="1:16" x14ac:dyDescent="0.3">
      <c r="A17239">
        <v>17250</v>
      </c>
      <c r="B17239" s="1" t="s">
        <v>225</v>
      </c>
      <c r="C17239">
        <v>3</v>
      </c>
      <c r="D17239">
        <v>4</v>
      </c>
      <c r="E17239">
        <v>9</v>
      </c>
      <c r="F17239">
        <v>0</v>
      </c>
      <c r="G17239" s="1" t="s">
        <v>17</v>
      </c>
      <c r="H17239" s="1" t="s">
        <v>154</v>
      </c>
      <c r="I17239" s="1" t="s">
        <v>1573</v>
      </c>
      <c r="J17239">
        <v>3</v>
      </c>
      <c r="K17239" s="1" t="s">
        <v>3421</v>
      </c>
      <c r="L17239" s="1" t="s">
        <v>1067</v>
      </c>
      <c r="M17239" s="1" t="s">
        <v>2243</v>
      </c>
      <c r="N17239" s="1" t="s">
        <v>1067</v>
      </c>
      <c r="O17239">
        <v>20413.816155093733</v>
      </c>
      <c r="P17239">
        <v>3599479.5873863599</v>
      </c>
    </row>
    <row r="17240" spans="1:16" x14ac:dyDescent="0.3">
      <c r="A17240">
        <v>17251</v>
      </c>
      <c r="B17240" s="1" t="s">
        <v>225</v>
      </c>
      <c r="C17240">
        <v>3</v>
      </c>
      <c r="D17240">
        <v>4</v>
      </c>
      <c r="E17240">
        <v>9</v>
      </c>
      <c r="F17240">
        <v>0</v>
      </c>
      <c r="G17240" s="1" t="s">
        <v>17</v>
      </c>
      <c r="H17240" s="1" t="s">
        <v>154</v>
      </c>
      <c r="I17240" s="1" t="s">
        <v>1573</v>
      </c>
      <c r="J17240">
        <v>3</v>
      </c>
      <c r="K17240" s="1" t="s">
        <v>3421</v>
      </c>
      <c r="L17240" s="1" t="s">
        <v>1113</v>
      </c>
      <c r="M17240" s="1" t="s">
        <v>2562</v>
      </c>
      <c r="N17240" s="1" t="s">
        <v>1067</v>
      </c>
      <c r="O17240">
        <v>9947.3361111913437</v>
      </c>
      <c r="P17240">
        <v>2547966.3473438574</v>
      </c>
    </row>
    <row r="17241" spans="1:16" x14ac:dyDescent="0.3">
      <c r="A17241">
        <v>17252</v>
      </c>
      <c r="B17241" s="1" t="s">
        <v>225</v>
      </c>
      <c r="C17241">
        <v>3</v>
      </c>
      <c r="D17241">
        <v>4</v>
      </c>
      <c r="E17241">
        <v>9</v>
      </c>
      <c r="F17241">
        <v>0</v>
      </c>
      <c r="G17241" s="1" t="s">
        <v>17</v>
      </c>
      <c r="H17241" s="1" t="s">
        <v>154</v>
      </c>
      <c r="I17241" s="1" t="s">
        <v>1573</v>
      </c>
      <c r="J17241">
        <v>3</v>
      </c>
      <c r="K17241" s="1" t="s">
        <v>3421</v>
      </c>
      <c r="L17241" s="1" t="s">
        <v>1145</v>
      </c>
      <c r="M17241" s="1" t="s">
        <v>3614</v>
      </c>
      <c r="N17241" s="1" t="s">
        <v>1067</v>
      </c>
      <c r="O17241">
        <v>9919.4377841869155</v>
      </c>
      <c r="P17241">
        <v>1238891.710327056</v>
      </c>
    </row>
    <row r="17242" spans="1:16" x14ac:dyDescent="0.3">
      <c r="A17242">
        <v>17253</v>
      </c>
      <c r="B17242" s="1" t="s">
        <v>225</v>
      </c>
      <c r="C17242">
        <v>3</v>
      </c>
      <c r="D17242">
        <v>4</v>
      </c>
      <c r="E17242">
        <v>9</v>
      </c>
      <c r="F17242">
        <v>0</v>
      </c>
      <c r="G17242" s="1" t="s">
        <v>17</v>
      </c>
      <c r="H17242" s="1" t="s">
        <v>154</v>
      </c>
      <c r="I17242" s="1" t="s">
        <v>1573</v>
      </c>
      <c r="J17242">
        <v>3</v>
      </c>
      <c r="K17242" s="1" t="s">
        <v>3421</v>
      </c>
      <c r="L17242" s="1" t="s">
        <v>79</v>
      </c>
      <c r="M17242" s="1" t="s">
        <v>2857</v>
      </c>
      <c r="N17242" s="1" t="s">
        <v>21</v>
      </c>
      <c r="O17242">
        <v>16316.886889388152</v>
      </c>
      <c r="P17242">
        <v>3880190.5752924993</v>
      </c>
    </row>
    <row r="17243" spans="1:16" x14ac:dyDescent="0.3">
      <c r="A17243">
        <v>17254</v>
      </c>
      <c r="B17243" s="1" t="s">
        <v>225</v>
      </c>
      <c r="C17243">
        <v>3</v>
      </c>
      <c r="D17243">
        <v>4</v>
      </c>
      <c r="E17243">
        <v>9</v>
      </c>
      <c r="F17243">
        <v>0</v>
      </c>
      <c r="G17243" s="1" t="s">
        <v>17</v>
      </c>
      <c r="H17243" s="1" t="s">
        <v>154</v>
      </c>
      <c r="I17243" s="1" t="s">
        <v>1573</v>
      </c>
      <c r="J17243">
        <v>3</v>
      </c>
      <c r="K17243" s="1" t="s">
        <v>3421</v>
      </c>
      <c r="L17243" s="1" t="s">
        <v>1163</v>
      </c>
      <c r="M17243" s="1" t="s">
        <v>2568</v>
      </c>
      <c r="N17243" s="1" t="s">
        <v>21</v>
      </c>
      <c r="O17243">
        <v>10643.627186851425</v>
      </c>
      <c r="P17243">
        <v>2655152.8657782804</v>
      </c>
    </row>
    <row r="17244" spans="1:16" x14ac:dyDescent="0.3">
      <c r="A17244">
        <v>17255</v>
      </c>
      <c r="B17244" s="1" t="s">
        <v>225</v>
      </c>
      <c r="C17244">
        <v>3</v>
      </c>
      <c r="D17244">
        <v>4</v>
      </c>
      <c r="E17244">
        <v>9</v>
      </c>
      <c r="F17244">
        <v>0</v>
      </c>
      <c r="G17244" s="1" t="s">
        <v>17</v>
      </c>
      <c r="H17244" s="1" t="s">
        <v>154</v>
      </c>
      <c r="I17244" s="1" t="s">
        <v>1573</v>
      </c>
      <c r="J17244">
        <v>3</v>
      </c>
      <c r="K17244" s="1" t="s">
        <v>3421</v>
      </c>
      <c r="L17244" s="1" t="s">
        <v>190</v>
      </c>
      <c r="M17244" s="1" t="s">
        <v>2858</v>
      </c>
      <c r="N17244" s="1" t="s">
        <v>56</v>
      </c>
      <c r="O17244">
        <v>14726.510874575219</v>
      </c>
      <c r="P17244">
        <v>3562305.6722792219</v>
      </c>
    </row>
    <row r="17245" spans="1:16" x14ac:dyDescent="0.3">
      <c r="A17245">
        <v>17256</v>
      </c>
      <c r="B17245" s="1" t="s">
        <v>225</v>
      </c>
      <c r="C17245">
        <v>3</v>
      </c>
      <c r="D17245">
        <v>4</v>
      </c>
      <c r="E17245">
        <v>9</v>
      </c>
      <c r="F17245">
        <v>0</v>
      </c>
      <c r="G17245" s="1" t="s">
        <v>17</v>
      </c>
      <c r="H17245" s="1" t="s">
        <v>154</v>
      </c>
      <c r="I17245" s="1" t="s">
        <v>1573</v>
      </c>
      <c r="J17245">
        <v>3</v>
      </c>
      <c r="K17245" s="1" t="s">
        <v>3421</v>
      </c>
      <c r="L17245" s="1" t="s">
        <v>194</v>
      </c>
      <c r="M17245" s="1" t="s">
        <v>3567</v>
      </c>
      <c r="N17245" s="1" t="s">
        <v>194</v>
      </c>
      <c r="O17245">
        <v>13489.956354210211</v>
      </c>
      <c r="P17245">
        <v>2495597.9969768273</v>
      </c>
    </row>
    <row r="17246" spans="1:16" x14ac:dyDescent="0.3">
      <c r="A17246">
        <v>17257</v>
      </c>
      <c r="B17246" s="1" t="s">
        <v>225</v>
      </c>
      <c r="C17246">
        <v>3</v>
      </c>
      <c r="D17246">
        <v>4</v>
      </c>
      <c r="E17246">
        <v>9</v>
      </c>
      <c r="F17246">
        <v>0</v>
      </c>
      <c r="G17246" s="1" t="s">
        <v>17</v>
      </c>
      <c r="H17246" s="1" t="s">
        <v>154</v>
      </c>
      <c r="I17246" s="1" t="s">
        <v>1573</v>
      </c>
      <c r="J17246">
        <v>3</v>
      </c>
      <c r="K17246" s="1" t="s">
        <v>3421</v>
      </c>
      <c r="L17246" s="1" t="s">
        <v>1154</v>
      </c>
      <c r="M17246" s="1" t="s">
        <v>2570</v>
      </c>
      <c r="N17246" s="1" t="s">
        <v>1067</v>
      </c>
      <c r="O17246">
        <v>9032.5141748125789</v>
      </c>
      <c r="P17246">
        <v>1005699.0942935398</v>
      </c>
    </row>
    <row r="17247" spans="1:16" x14ac:dyDescent="0.3">
      <c r="A17247">
        <v>17258</v>
      </c>
      <c r="B17247" s="1" t="s">
        <v>225</v>
      </c>
      <c r="C17247">
        <v>3</v>
      </c>
      <c r="D17247">
        <v>4</v>
      </c>
      <c r="E17247">
        <v>9</v>
      </c>
      <c r="F17247">
        <v>0</v>
      </c>
      <c r="G17247" s="1" t="s">
        <v>17</v>
      </c>
      <c r="H17247" s="1" t="s">
        <v>154</v>
      </c>
      <c r="I17247" s="1" t="s">
        <v>1573</v>
      </c>
      <c r="J17247">
        <v>3</v>
      </c>
      <c r="K17247" s="1" t="s">
        <v>3421</v>
      </c>
      <c r="L17247" s="1" t="s">
        <v>1067</v>
      </c>
      <c r="M17247" s="1" t="s">
        <v>2243</v>
      </c>
      <c r="N17247" s="1" t="s">
        <v>1067</v>
      </c>
      <c r="O17247">
        <v>11783.873281061253</v>
      </c>
      <c r="P17247">
        <v>1375463.0378834491</v>
      </c>
    </row>
    <row r="17248" spans="1:16" x14ac:dyDescent="0.3">
      <c r="A17248">
        <v>17259</v>
      </c>
      <c r="B17248" s="1" t="s">
        <v>225</v>
      </c>
      <c r="C17248">
        <v>3</v>
      </c>
      <c r="D17248">
        <v>4</v>
      </c>
      <c r="E17248">
        <v>9</v>
      </c>
      <c r="F17248">
        <v>0</v>
      </c>
      <c r="G17248" s="1" t="s">
        <v>17</v>
      </c>
      <c r="H17248" s="1" t="s">
        <v>154</v>
      </c>
      <c r="I17248" s="1" t="s">
        <v>1573</v>
      </c>
      <c r="J17248">
        <v>3</v>
      </c>
      <c r="K17248" s="1" t="s">
        <v>3421</v>
      </c>
      <c r="L17248" s="1" t="s">
        <v>3615</v>
      </c>
      <c r="M17248" s="1" t="s">
        <v>3616</v>
      </c>
      <c r="N17248" s="1" t="s">
        <v>194</v>
      </c>
      <c r="O17248">
        <v>9480.7035178417937</v>
      </c>
      <c r="P17248">
        <v>1665101.3770975131</v>
      </c>
    </row>
    <row r="17249" spans="1:16" x14ac:dyDescent="0.3">
      <c r="A17249">
        <v>17260</v>
      </c>
      <c r="B17249" s="1" t="s">
        <v>225</v>
      </c>
      <c r="C17249">
        <v>3</v>
      </c>
      <c r="D17249">
        <v>4</v>
      </c>
      <c r="E17249">
        <v>9</v>
      </c>
      <c r="F17249">
        <v>0</v>
      </c>
      <c r="G17249" s="1" t="s">
        <v>17</v>
      </c>
      <c r="H17249" s="1" t="s">
        <v>154</v>
      </c>
      <c r="I17249" s="1" t="s">
        <v>1573</v>
      </c>
      <c r="J17249">
        <v>3</v>
      </c>
      <c r="K17249" s="1" t="s">
        <v>3421</v>
      </c>
      <c r="L17249" s="1" t="s">
        <v>1067</v>
      </c>
      <c r="M17249" s="1" t="s">
        <v>2243</v>
      </c>
      <c r="N17249" s="1" t="s">
        <v>1067</v>
      </c>
      <c r="O17249">
        <v>13666.913916249001</v>
      </c>
      <c r="P17249">
        <v>1943218.9045316207</v>
      </c>
    </row>
    <row r="17250" spans="1:16" x14ac:dyDescent="0.3">
      <c r="A17250">
        <v>17261</v>
      </c>
      <c r="B17250" s="1" t="s">
        <v>225</v>
      </c>
      <c r="C17250">
        <v>3</v>
      </c>
      <c r="D17250">
        <v>4</v>
      </c>
      <c r="E17250">
        <v>9</v>
      </c>
      <c r="F17250">
        <v>0</v>
      </c>
      <c r="G17250" s="1" t="s">
        <v>17</v>
      </c>
      <c r="H17250" s="1" t="s">
        <v>154</v>
      </c>
      <c r="I17250" s="1" t="s">
        <v>1573</v>
      </c>
      <c r="J17250">
        <v>3</v>
      </c>
      <c r="K17250" s="1" t="s">
        <v>3421</v>
      </c>
      <c r="L17250" s="1" t="s">
        <v>185</v>
      </c>
      <c r="M17250" s="1" t="s">
        <v>2868</v>
      </c>
      <c r="N17250" s="1" t="s">
        <v>21</v>
      </c>
      <c r="O17250">
        <v>8413.415260267946</v>
      </c>
      <c r="P17250">
        <v>1622031.1003190775</v>
      </c>
    </row>
    <row r="17251" spans="1:16" x14ac:dyDescent="0.3">
      <c r="A17251">
        <v>17262</v>
      </c>
      <c r="B17251" s="1" t="s">
        <v>225</v>
      </c>
      <c r="C17251">
        <v>3</v>
      </c>
      <c r="D17251">
        <v>4</v>
      </c>
      <c r="E17251">
        <v>9</v>
      </c>
      <c r="F17251">
        <v>0</v>
      </c>
      <c r="G17251" s="1" t="s">
        <v>17</v>
      </c>
      <c r="H17251" s="1" t="s">
        <v>154</v>
      </c>
      <c r="I17251" s="1" t="s">
        <v>1573</v>
      </c>
      <c r="J17251">
        <v>3</v>
      </c>
      <c r="K17251" s="1" t="s">
        <v>3421</v>
      </c>
      <c r="L17251" s="1" t="s">
        <v>185</v>
      </c>
      <c r="M17251" s="1" t="s">
        <v>2868</v>
      </c>
      <c r="N17251" s="1" t="s">
        <v>21</v>
      </c>
      <c r="O17251">
        <v>33040.619293585485</v>
      </c>
      <c r="P17251">
        <v>9465285.7627285011</v>
      </c>
    </row>
    <row r="17252" spans="1:16" x14ac:dyDescent="0.3">
      <c r="A17252">
        <v>17263</v>
      </c>
      <c r="B17252" s="1" t="s">
        <v>225</v>
      </c>
      <c r="C17252">
        <v>3</v>
      </c>
      <c r="D17252">
        <v>4</v>
      </c>
      <c r="E17252">
        <v>9</v>
      </c>
      <c r="F17252">
        <v>0</v>
      </c>
      <c r="G17252" s="1" t="s">
        <v>17</v>
      </c>
      <c r="H17252" s="1" t="s">
        <v>154</v>
      </c>
      <c r="I17252" s="1" t="s">
        <v>1573</v>
      </c>
      <c r="J17252">
        <v>3</v>
      </c>
      <c r="K17252" s="1" t="s">
        <v>3421</v>
      </c>
      <c r="L17252" s="1" t="s">
        <v>1163</v>
      </c>
      <c r="M17252" s="1" t="s">
        <v>2568</v>
      </c>
      <c r="N17252" s="1" t="s">
        <v>21</v>
      </c>
      <c r="O17252">
        <v>9325.6940732575622</v>
      </c>
      <c r="P17252">
        <v>1552581.3531151074</v>
      </c>
    </row>
    <row r="17253" spans="1:16" x14ac:dyDescent="0.3">
      <c r="A17253">
        <v>17264</v>
      </c>
      <c r="B17253" s="1" t="s">
        <v>225</v>
      </c>
      <c r="C17253">
        <v>3</v>
      </c>
      <c r="D17253">
        <v>4</v>
      </c>
      <c r="E17253">
        <v>9</v>
      </c>
      <c r="F17253">
        <v>0</v>
      </c>
      <c r="G17253" s="1" t="s">
        <v>17</v>
      </c>
      <c r="H17253" s="1" t="s">
        <v>154</v>
      </c>
      <c r="I17253" s="1" t="s">
        <v>1573</v>
      </c>
      <c r="J17253">
        <v>3</v>
      </c>
      <c r="K17253" s="1" t="s">
        <v>3421</v>
      </c>
      <c r="L17253" s="1" t="s">
        <v>135</v>
      </c>
      <c r="M17253" s="1" t="s">
        <v>2859</v>
      </c>
      <c r="N17253" s="1" t="s">
        <v>135</v>
      </c>
      <c r="O17253">
        <v>7220.8606822609054</v>
      </c>
      <c r="P17253">
        <v>2368991.1172158713</v>
      </c>
    </row>
    <row r="17254" spans="1:16" x14ac:dyDescent="0.3">
      <c r="A17254">
        <v>17265</v>
      </c>
      <c r="B17254" s="1" t="s">
        <v>225</v>
      </c>
      <c r="C17254">
        <v>3</v>
      </c>
      <c r="D17254">
        <v>4</v>
      </c>
      <c r="E17254">
        <v>9</v>
      </c>
      <c r="F17254">
        <v>0</v>
      </c>
      <c r="G17254" s="1" t="s">
        <v>17</v>
      </c>
      <c r="H17254" s="1" t="s">
        <v>154</v>
      </c>
      <c r="I17254" s="1" t="s">
        <v>1573</v>
      </c>
      <c r="J17254">
        <v>3</v>
      </c>
      <c r="K17254" s="1" t="s">
        <v>3421</v>
      </c>
      <c r="L17254" s="1" t="s">
        <v>2016</v>
      </c>
      <c r="M17254" s="1" t="s">
        <v>2569</v>
      </c>
      <c r="N17254" s="1" t="s">
        <v>1067</v>
      </c>
      <c r="O17254">
        <v>12565.523110700582</v>
      </c>
      <c r="P17254">
        <v>2973296.965995023</v>
      </c>
    </row>
    <row r="17255" spans="1:16" x14ac:dyDescent="0.3">
      <c r="A17255">
        <v>17266</v>
      </c>
      <c r="B17255" s="1" t="s">
        <v>225</v>
      </c>
      <c r="C17255">
        <v>3</v>
      </c>
      <c r="D17255">
        <v>4</v>
      </c>
      <c r="E17255">
        <v>9</v>
      </c>
      <c r="F17255">
        <v>0</v>
      </c>
      <c r="G17255" s="1" t="s">
        <v>17</v>
      </c>
      <c r="H17255" s="1" t="s">
        <v>154</v>
      </c>
      <c r="I17255" s="1" t="s">
        <v>1573</v>
      </c>
      <c r="J17255">
        <v>3</v>
      </c>
      <c r="K17255" s="1" t="s">
        <v>3421</v>
      </c>
      <c r="L17255" s="1" t="s">
        <v>2013</v>
      </c>
      <c r="M17255" s="1" t="s">
        <v>2558</v>
      </c>
      <c r="N17255" s="1" t="s">
        <v>56</v>
      </c>
      <c r="O17255">
        <v>13339.895896206977</v>
      </c>
      <c r="P17255">
        <v>1376982.7651303818</v>
      </c>
    </row>
    <row r="17256" spans="1:16" x14ac:dyDescent="0.3">
      <c r="A17256">
        <v>17267</v>
      </c>
      <c r="B17256" s="1" t="s">
        <v>225</v>
      </c>
      <c r="C17256">
        <v>3</v>
      </c>
      <c r="D17256">
        <v>4</v>
      </c>
      <c r="E17256">
        <v>9</v>
      </c>
      <c r="F17256">
        <v>0</v>
      </c>
      <c r="G17256" s="1" t="s">
        <v>17</v>
      </c>
      <c r="H17256" s="1" t="s">
        <v>154</v>
      </c>
      <c r="I17256" s="1" t="s">
        <v>1573</v>
      </c>
      <c r="J17256">
        <v>3</v>
      </c>
      <c r="K17256" s="1" t="s">
        <v>3421</v>
      </c>
      <c r="L17256" s="1" t="s">
        <v>115</v>
      </c>
      <c r="M17256" s="1" t="s">
        <v>2567</v>
      </c>
      <c r="N17256" s="1" t="s">
        <v>56</v>
      </c>
      <c r="O17256">
        <v>61231.625206582125</v>
      </c>
      <c r="P17256">
        <v>14486408.670477854</v>
      </c>
    </row>
    <row r="17257" spans="1:16" x14ac:dyDescent="0.3">
      <c r="A17257">
        <v>17268</v>
      </c>
      <c r="B17257" s="1" t="s">
        <v>225</v>
      </c>
      <c r="C17257">
        <v>3</v>
      </c>
      <c r="D17257">
        <v>4</v>
      </c>
      <c r="E17257">
        <v>9</v>
      </c>
      <c r="F17257">
        <v>0</v>
      </c>
      <c r="G17257" s="1" t="s">
        <v>17</v>
      </c>
      <c r="H17257" s="1" t="s">
        <v>154</v>
      </c>
      <c r="I17257" s="1" t="s">
        <v>1573</v>
      </c>
      <c r="J17257">
        <v>3</v>
      </c>
      <c r="K17257" s="1" t="s">
        <v>3421</v>
      </c>
      <c r="L17257" s="1" t="s">
        <v>3617</v>
      </c>
      <c r="M17257" s="1" t="s">
        <v>3618</v>
      </c>
      <c r="N17257" s="1" t="s">
        <v>3570</v>
      </c>
      <c r="O17257">
        <v>6357.5327802315142</v>
      </c>
      <c r="P17257">
        <v>1879982.8074351966</v>
      </c>
    </row>
    <row r="17258" spans="1:16" x14ac:dyDescent="0.3">
      <c r="A17258">
        <v>17269</v>
      </c>
      <c r="B17258" s="1" t="s">
        <v>225</v>
      </c>
      <c r="C17258">
        <v>3</v>
      </c>
      <c r="D17258">
        <v>4</v>
      </c>
      <c r="E17258">
        <v>9</v>
      </c>
      <c r="F17258">
        <v>0</v>
      </c>
      <c r="G17258" s="1" t="s">
        <v>17</v>
      </c>
      <c r="H17258" s="1" t="s">
        <v>154</v>
      </c>
      <c r="I17258" s="1" t="s">
        <v>1573</v>
      </c>
      <c r="J17258">
        <v>3</v>
      </c>
      <c r="K17258" s="1" t="s">
        <v>3421</v>
      </c>
      <c r="L17258" s="1" t="s">
        <v>1622</v>
      </c>
      <c r="M17258" s="1" t="s">
        <v>3611</v>
      </c>
      <c r="N17258" s="1" t="s">
        <v>391</v>
      </c>
      <c r="O17258">
        <v>18303.169148331737</v>
      </c>
      <c r="P17258">
        <v>5280770.4192539789</v>
      </c>
    </row>
    <row r="17259" spans="1:16" x14ac:dyDescent="0.3">
      <c r="A17259">
        <v>17270</v>
      </c>
      <c r="B17259" s="1" t="s">
        <v>225</v>
      </c>
      <c r="C17259">
        <v>3</v>
      </c>
      <c r="D17259">
        <v>4</v>
      </c>
      <c r="E17259">
        <v>9</v>
      </c>
      <c r="F17259">
        <v>0</v>
      </c>
      <c r="G17259" s="1" t="s">
        <v>17</v>
      </c>
      <c r="H17259" s="1" t="s">
        <v>154</v>
      </c>
      <c r="I17259" s="1" t="s">
        <v>1573</v>
      </c>
      <c r="J17259">
        <v>3</v>
      </c>
      <c r="K17259" s="1" t="s">
        <v>3421</v>
      </c>
      <c r="L17259" s="1" t="s">
        <v>1067</v>
      </c>
      <c r="M17259" s="1" t="s">
        <v>2243</v>
      </c>
      <c r="N17259" s="1" t="s">
        <v>1067</v>
      </c>
      <c r="O17259">
        <v>10574.745252282723</v>
      </c>
      <c r="P17259">
        <v>2326410.445061713</v>
      </c>
    </row>
    <row r="17260" spans="1:16" x14ac:dyDescent="0.3">
      <c r="A17260">
        <v>17271</v>
      </c>
      <c r="B17260" s="1" t="s">
        <v>225</v>
      </c>
      <c r="C17260">
        <v>3</v>
      </c>
      <c r="D17260">
        <v>4</v>
      </c>
      <c r="E17260">
        <v>9</v>
      </c>
      <c r="F17260">
        <v>0</v>
      </c>
      <c r="G17260" s="1" t="s">
        <v>17</v>
      </c>
      <c r="H17260" s="1" t="s">
        <v>154</v>
      </c>
      <c r="I17260" s="1" t="s">
        <v>1573</v>
      </c>
      <c r="J17260">
        <v>3</v>
      </c>
      <c r="K17260" s="1" t="s">
        <v>3421</v>
      </c>
      <c r="L17260" s="1" t="s">
        <v>2016</v>
      </c>
      <c r="M17260" s="1" t="s">
        <v>2569</v>
      </c>
      <c r="N17260" s="1" t="s">
        <v>1067</v>
      </c>
      <c r="O17260">
        <v>9306.7642581268137</v>
      </c>
      <c r="P17260">
        <v>2337734.6215937017</v>
      </c>
    </row>
    <row r="17261" spans="1:16" x14ac:dyDescent="0.3">
      <c r="A17261">
        <v>17272</v>
      </c>
      <c r="B17261" s="1" t="s">
        <v>225</v>
      </c>
      <c r="C17261">
        <v>3</v>
      </c>
      <c r="D17261">
        <v>4</v>
      </c>
      <c r="E17261">
        <v>9</v>
      </c>
      <c r="F17261">
        <v>0</v>
      </c>
      <c r="G17261" s="1" t="s">
        <v>17</v>
      </c>
      <c r="H17261" s="1" t="s">
        <v>154</v>
      </c>
      <c r="I17261" s="1" t="s">
        <v>1573</v>
      </c>
      <c r="J17261">
        <v>3</v>
      </c>
      <c r="K17261" s="1" t="s">
        <v>3421</v>
      </c>
      <c r="L17261" s="1" t="s">
        <v>3570</v>
      </c>
      <c r="M17261" s="1" t="s">
        <v>3571</v>
      </c>
      <c r="N17261" s="1" t="s">
        <v>3570</v>
      </c>
      <c r="O17261">
        <v>91619.884218883322</v>
      </c>
      <c r="P17261">
        <v>30676387.68426615</v>
      </c>
    </row>
    <row r="17262" spans="1:16" x14ac:dyDescent="0.3">
      <c r="A17262">
        <v>17273</v>
      </c>
      <c r="B17262" s="1" t="s">
        <v>225</v>
      </c>
      <c r="C17262">
        <v>3</v>
      </c>
      <c r="D17262">
        <v>4</v>
      </c>
      <c r="E17262">
        <v>9</v>
      </c>
      <c r="F17262">
        <v>0</v>
      </c>
      <c r="G17262" s="1" t="s">
        <v>17</v>
      </c>
      <c r="H17262" s="1" t="s">
        <v>154</v>
      </c>
      <c r="I17262" s="1" t="s">
        <v>1573</v>
      </c>
      <c r="J17262">
        <v>3</v>
      </c>
      <c r="K17262" s="1" t="s">
        <v>3421</v>
      </c>
      <c r="L17262" s="1" t="s">
        <v>391</v>
      </c>
      <c r="M17262" s="1" t="s">
        <v>2856</v>
      </c>
      <c r="N17262" s="1" t="s">
        <v>391</v>
      </c>
      <c r="O17262">
        <v>6407.7187909493859</v>
      </c>
      <c r="P17262">
        <v>1088035.7215072508</v>
      </c>
    </row>
    <row r="17263" spans="1:16" x14ac:dyDescent="0.3">
      <c r="A17263">
        <v>17274</v>
      </c>
      <c r="B17263" s="1" t="s">
        <v>225</v>
      </c>
      <c r="C17263">
        <v>3</v>
      </c>
      <c r="D17263">
        <v>4</v>
      </c>
      <c r="E17263">
        <v>9</v>
      </c>
      <c r="F17263">
        <v>0</v>
      </c>
      <c r="G17263" s="1" t="s">
        <v>17</v>
      </c>
      <c r="H17263" s="1" t="s">
        <v>154</v>
      </c>
      <c r="I17263" s="1" t="s">
        <v>1573</v>
      </c>
      <c r="J17263">
        <v>3</v>
      </c>
      <c r="K17263" s="1" t="s">
        <v>3421</v>
      </c>
      <c r="L17263" s="1" t="s">
        <v>56</v>
      </c>
      <c r="M17263" s="1" t="s">
        <v>2557</v>
      </c>
      <c r="N17263" s="1" t="s">
        <v>56</v>
      </c>
      <c r="O17263">
        <v>12034.597367366128</v>
      </c>
      <c r="P17263">
        <v>2087093.7893433624</v>
      </c>
    </row>
    <row r="17264" spans="1:16" x14ac:dyDescent="0.3">
      <c r="A17264">
        <v>17275</v>
      </c>
      <c r="B17264" s="1" t="s">
        <v>225</v>
      </c>
      <c r="C17264">
        <v>3</v>
      </c>
      <c r="D17264">
        <v>4</v>
      </c>
      <c r="E17264">
        <v>9</v>
      </c>
      <c r="F17264">
        <v>0</v>
      </c>
      <c r="G17264" s="1" t="s">
        <v>17</v>
      </c>
      <c r="H17264" s="1" t="s">
        <v>154</v>
      </c>
      <c r="I17264" s="1" t="s">
        <v>1573</v>
      </c>
      <c r="J17264">
        <v>3</v>
      </c>
      <c r="K17264" s="1" t="s">
        <v>3421</v>
      </c>
      <c r="L17264" s="1" t="s">
        <v>115</v>
      </c>
      <c r="M17264" s="1" t="s">
        <v>2567</v>
      </c>
      <c r="N17264" s="1" t="s">
        <v>56</v>
      </c>
      <c r="O17264">
        <v>8555.959258978628</v>
      </c>
      <c r="P17264">
        <v>2326616.852121857</v>
      </c>
    </row>
    <row r="17265" spans="1:16" x14ac:dyDescent="0.3">
      <c r="A17265">
        <v>17276</v>
      </c>
      <c r="B17265" s="1" t="s">
        <v>225</v>
      </c>
      <c r="C17265">
        <v>3</v>
      </c>
      <c r="D17265">
        <v>4</v>
      </c>
      <c r="E17265">
        <v>9</v>
      </c>
      <c r="F17265">
        <v>0</v>
      </c>
      <c r="G17265" s="1" t="s">
        <v>17</v>
      </c>
      <c r="H17265" s="1" t="s">
        <v>154</v>
      </c>
      <c r="I17265" s="1" t="s">
        <v>1573</v>
      </c>
      <c r="J17265">
        <v>3</v>
      </c>
      <c r="K17265" s="1" t="s">
        <v>3421</v>
      </c>
      <c r="L17265" s="1" t="s">
        <v>2013</v>
      </c>
      <c r="M17265" s="1" t="s">
        <v>2558</v>
      </c>
      <c r="N17265" s="1" t="s">
        <v>56</v>
      </c>
      <c r="O17265">
        <v>23751.445575106143</v>
      </c>
      <c r="P17265">
        <v>5705970.1564849848</v>
      </c>
    </row>
    <row r="17266" spans="1:16" x14ac:dyDescent="0.3">
      <c r="A17266">
        <v>17277</v>
      </c>
      <c r="B17266" s="1" t="s">
        <v>225</v>
      </c>
      <c r="C17266">
        <v>3</v>
      </c>
      <c r="D17266">
        <v>4</v>
      </c>
      <c r="E17266">
        <v>9</v>
      </c>
      <c r="F17266">
        <v>0</v>
      </c>
      <c r="G17266" s="1" t="s">
        <v>17</v>
      </c>
      <c r="H17266" s="1" t="s">
        <v>154</v>
      </c>
      <c r="I17266" s="1" t="s">
        <v>1573</v>
      </c>
      <c r="J17266">
        <v>3</v>
      </c>
      <c r="K17266" s="1" t="s">
        <v>3421</v>
      </c>
      <c r="L17266" s="1" t="s">
        <v>3619</v>
      </c>
      <c r="M17266" s="1" t="s">
        <v>3620</v>
      </c>
      <c r="N17266" s="1" t="s">
        <v>391</v>
      </c>
      <c r="O17266">
        <v>41201.962454257999</v>
      </c>
      <c r="P17266">
        <v>9937193.7108909395</v>
      </c>
    </row>
    <row r="17267" spans="1:16" x14ac:dyDescent="0.3">
      <c r="A17267">
        <v>17278</v>
      </c>
      <c r="B17267" s="1" t="s">
        <v>225</v>
      </c>
      <c r="C17267">
        <v>3</v>
      </c>
      <c r="D17267">
        <v>4</v>
      </c>
      <c r="E17267">
        <v>9</v>
      </c>
      <c r="F17267">
        <v>0</v>
      </c>
      <c r="G17267" s="1" t="s">
        <v>17</v>
      </c>
      <c r="H17267" s="1" t="s">
        <v>154</v>
      </c>
      <c r="I17267" s="1" t="s">
        <v>1573</v>
      </c>
      <c r="J17267">
        <v>3</v>
      </c>
      <c r="K17267" s="1" t="s">
        <v>3421</v>
      </c>
      <c r="L17267" s="1" t="s">
        <v>1163</v>
      </c>
      <c r="M17267" s="1" t="s">
        <v>2568</v>
      </c>
      <c r="N17267" s="1" t="s">
        <v>21</v>
      </c>
      <c r="O17267">
        <v>46696.475958944051</v>
      </c>
      <c r="P17267">
        <v>12889772.561337007</v>
      </c>
    </row>
    <row r="17268" spans="1:16" x14ac:dyDescent="0.3">
      <c r="A17268">
        <v>17279</v>
      </c>
      <c r="B17268" s="1" t="s">
        <v>225</v>
      </c>
      <c r="C17268">
        <v>3</v>
      </c>
      <c r="D17268">
        <v>4</v>
      </c>
      <c r="E17268">
        <v>9</v>
      </c>
      <c r="F17268">
        <v>0</v>
      </c>
      <c r="G17268" s="1" t="s">
        <v>17</v>
      </c>
      <c r="H17268" s="1" t="s">
        <v>154</v>
      </c>
      <c r="I17268" s="1" t="s">
        <v>1573</v>
      </c>
      <c r="J17268">
        <v>3</v>
      </c>
      <c r="K17268" s="1" t="s">
        <v>3421</v>
      </c>
      <c r="L17268" s="1" t="s">
        <v>3570</v>
      </c>
      <c r="M17268" s="1" t="s">
        <v>3571</v>
      </c>
      <c r="N17268" s="1" t="s">
        <v>3570</v>
      </c>
      <c r="O17268">
        <v>23179.811496104085</v>
      </c>
      <c r="P17268">
        <v>4662771.0241228491</v>
      </c>
    </row>
    <row r="17269" spans="1:16" x14ac:dyDescent="0.3">
      <c r="A17269">
        <v>17280</v>
      </c>
      <c r="B17269" s="1" t="s">
        <v>225</v>
      </c>
      <c r="C17269">
        <v>3</v>
      </c>
      <c r="D17269">
        <v>4</v>
      </c>
      <c r="E17269">
        <v>9</v>
      </c>
      <c r="F17269">
        <v>0</v>
      </c>
      <c r="G17269" s="1" t="s">
        <v>17</v>
      </c>
      <c r="H17269" s="1" t="s">
        <v>154</v>
      </c>
      <c r="I17269" s="1" t="s">
        <v>1573</v>
      </c>
      <c r="J17269">
        <v>3</v>
      </c>
      <c r="K17269" s="1" t="s">
        <v>3421</v>
      </c>
      <c r="L17269" s="1" t="s">
        <v>56</v>
      </c>
      <c r="M17269" s="1" t="s">
        <v>2557</v>
      </c>
      <c r="N17269" s="1" t="s">
        <v>56</v>
      </c>
      <c r="O17269">
        <v>8406.5072400413319</v>
      </c>
      <c r="P17269">
        <v>1148891.4308491296</v>
      </c>
    </row>
    <row r="17270" spans="1:16" x14ac:dyDescent="0.3">
      <c r="A17270">
        <v>17281</v>
      </c>
      <c r="B17270" s="1" t="s">
        <v>225</v>
      </c>
      <c r="C17270">
        <v>3</v>
      </c>
      <c r="D17270">
        <v>4</v>
      </c>
      <c r="E17270">
        <v>9</v>
      </c>
      <c r="F17270">
        <v>0</v>
      </c>
      <c r="G17270" s="1" t="s">
        <v>17</v>
      </c>
      <c r="H17270" s="1" t="s">
        <v>154</v>
      </c>
      <c r="I17270" s="1" t="s">
        <v>1573</v>
      </c>
      <c r="J17270">
        <v>3</v>
      </c>
      <c r="K17270" s="1" t="s">
        <v>3421</v>
      </c>
      <c r="L17270" s="1" t="s">
        <v>2016</v>
      </c>
      <c r="M17270" s="1" t="s">
        <v>2569</v>
      </c>
      <c r="N17270" s="1" t="s">
        <v>1067</v>
      </c>
      <c r="O17270">
        <v>11049.669224542598</v>
      </c>
      <c r="P17270">
        <v>1919615.7478912494</v>
      </c>
    </row>
    <row r="17271" spans="1:16" x14ac:dyDescent="0.3">
      <c r="A17271">
        <v>17282</v>
      </c>
      <c r="B17271" s="1" t="s">
        <v>225</v>
      </c>
      <c r="C17271">
        <v>3</v>
      </c>
      <c r="D17271">
        <v>4</v>
      </c>
      <c r="E17271">
        <v>9</v>
      </c>
      <c r="F17271">
        <v>0</v>
      </c>
      <c r="G17271" s="1" t="s">
        <v>17</v>
      </c>
      <c r="H17271" s="1" t="s">
        <v>154</v>
      </c>
      <c r="I17271" s="1" t="s">
        <v>1573</v>
      </c>
      <c r="J17271">
        <v>3</v>
      </c>
      <c r="K17271" s="1" t="s">
        <v>3421</v>
      </c>
      <c r="L17271" s="1" t="s">
        <v>194</v>
      </c>
      <c r="M17271" s="1" t="s">
        <v>3567</v>
      </c>
      <c r="N17271" s="1" t="s">
        <v>194</v>
      </c>
      <c r="O17271">
        <v>9730.0540899463413</v>
      </c>
      <c r="P17271">
        <v>3336853.9166242927</v>
      </c>
    </row>
    <row r="17272" spans="1:16" x14ac:dyDescent="0.3">
      <c r="A17272">
        <v>17283</v>
      </c>
      <c r="B17272" s="1" t="s">
        <v>225</v>
      </c>
      <c r="C17272">
        <v>3</v>
      </c>
      <c r="D17272">
        <v>4</v>
      </c>
      <c r="E17272">
        <v>9</v>
      </c>
      <c r="F17272">
        <v>0</v>
      </c>
      <c r="G17272" s="1" t="s">
        <v>17</v>
      </c>
      <c r="H17272" s="1" t="s">
        <v>154</v>
      </c>
      <c r="I17272" s="1" t="s">
        <v>1573</v>
      </c>
      <c r="J17272">
        <v>3</v>
      </c>
      <c r="K17272" s="1" t="s">
        <v>3421</v>
      </c>
      <c r="L17272" s="1" t="s">
        <v>1163</v>
      </c>
      <c r="M17272" s="1" t="s">
        <v>2568</v>
      </c>
      <c r="N17272" s="1" t="s">
        <v>21</v>
      </c>
      <c r="O17272">
        <v>9206.7726816663908</v>
      </c>
      <c r="P17272">
        <v>1533839.6765692793</v>
      </c>
    </row>
    <row r="17273" spans="1:16" x14ac:dyDescent="0.3">
      <c r="A17273">
        <v>17284</v>
      </c>
      <c r="B17273" s="1" t="s">
        <v>225</v>
      </c>
      <c r="C17273">
        <v>3</v>
      </c>
      <c r="D17273">
        <v>4</v>
      </c>
      <c r="E17273">
        <v>9</v>
      </c>
      <c r="F17273">
        <v>0</v>
      </c>
      <c r="G17273" s="1" t="s">
        <v>17</v>
      </c>
      <c r="H17273" s="1" t="s">
        <v>154</v>
      </c>
      <c r="I17273" s="1" t="s">
        <v>1573</v>
      </c>
      <c r="J17273">
        <v>3</v>
      </c>
      <c r="K17273" s="1" t="s">
        <v>3421</v>
      </c>
      <c r="L17273" s="1" t="s">
        <v>115</v>
      </c>
      <c r="M17273" s="1" t="s">
        <v>2567</v>
      </c>
      <c r="N17273" s="1" t="s">
        <v>56</v>
      </c>
      <c r="O17273">
        <v>7420.1249714025771</v>
      </c>
      <c r="P17273">
        <v>1113103.6490951835</v>
      </c>
    </row>
    <row r="17274" spans="1:16" x14ac:dyDescent="0.3">
      <c r="A17274">
        <v>17285</v>
      </c>
      <c r="B17274" s="1" t="s">
        <v>225</v>
      </c>
      <c r="C17274">
        <v>3</v>
      </c>
      <c r="D17274">
        <v>4</v>
      </c>
      <c r="E17274">
        <v>9</v>
      </c>
      <c r="F17274">
        <v>0</v>
      </c>
      <c r="G17274" s="1" t="s">
        <v>17</v>
      </c>
      <c r="H17274" s="1" t="s">
        <v>154</v>
      </c>
      <c r="I17274" s="1" t="s">
        <v>1573</v>
      </c>
      <c r="J17274">
        <v>3</v>
      </c>
      <c r="K17274" s="1" t="s">
        <v>3421</v>
      </c>
      <c r="L17274" s="1" t="s">
        <v>1154</v>
      </c>
      <c r="M17274" s="1" t="s">
        <v>2570</v>
      </c>
      <c r="N17274" s="1" t="s">
        <v>1067</v>
      </c>
      <c r="O17274">
        <v>20585.283355981093</v>
      </c>
      <c r="P17274">
        <v>3717538.2118138918</v>
      </c>
    </row>
    <row r="17275" spans="1:16" x14ac:dyDescent="0.3">
      <c r="A17275">
        <v>17286</v>
      </c>
      <c r="B17275" s="1" t="s">
        <v>225</v>
      </c>
      <c r="C17275">
        <v>3</v>
      </c>
      <c r="D17275">
        <v>4</v>
      </c>
      <c r="E17275">
        <v>9</v>
      </c>
      <c r="F17275">
        <v>0</v>
      </c>
      <c r="G17275" s="1" t="s">
        <v>17</v>
      </c>
      <c r="H17275" s="1" t="s">
        <v>154</v>
      </c>
      <c r="I17275" s="1" t="s">
        <v>1573</v>
      </c>
      <c r="J17275">
        <v>3</v>
      </c>
      <c r="K17275" s="1" t="s">
        <v>3421</v>
      </c>
      <c r="L17275" s="1" t="s">
        <v>21</v>
      </c>
      <c r="M17275" s="1" t="s">
        <v>2559</v>
      </c>
      <c r="N17275" s="1" t="s">
        <v>21</v>
      </c>
      <c r="O17275">
        <v>12082.805236082697</v>
      </c>
      <c r="P17275">
        <v>2113201.3589850115</v>
      </c>
    </row>
    <row r="17276" spans="1:16" x14ac:dyDescent="0.3">
      <c r="A17276">
        <v>17287</v>
      </c>
      <c r="B17276" s="1" t="s">
        <v>225</v>
      </c>
      <c r="C17276">
        <v>3</v>
      </c>
      <c r="D17276">
        <v>4</v>
      </c>
      <c r="E17276">
        <v>9</v>
      </c>
      <c r="F17276">
        <v>0</v>
      </c>
      <c r="G17276" s="1" t="s">
        <v>17</v>
      </c>
      <c r="H17276" s="1" t="s">
        <v>154</v>
      </c>
      <c r="I17276" s="1" t="s">
        <v>1573</v>
      </c>
      <c r="J17276">
        <v>3</v>
      </c>
      <c r="K17276" s="1" t="s">
        <v>3421</v>
      </c>
      <c r="L17276" s="1" t="s">
        <v>187</v>
      </c>
      <c r="M17276" s="1" t="s">
        <v>1576</v>
      </c>
      <c r="N17276" s="1" t="s">
        <v>187</v>
      </c>
      <c r="O17276">
        <v>10216.107789906009</v>
      </c>
      <c r="P17276">
        <v>2163545.6063973852</v>
      </c>
    </row>
    <row r="17277" spans="1:16" x14ac:dyDescent="0.3">
      <c r="A17277">
        <v>17288</v>
      </c>
      <c r="B17277" s="1" t="s">
        <v>225</v>
      </c>
      <c r="C17277">
        <v>3</v>
      </c>
      <c r="D17277">
        <v>4</v>
      </c>
      <c r="E17277">
        <v>9</v>
      </c>
      <c r="F17277">
        <v>0</v>
      </c>
      <c r="G17277" s="1" t="s">
        <v>17</v>
      </c>
      <c r="H17277" s="1" t="s">
        <v>154</v>
      </c>
      <c r="I17277" s="1" t="s">
        <v>1573</v>
      </c>
      <c r="J17277">
        <v>3</v>
      </c>
      <c r="K17277" s="1" t="s">
        <v>3421</v>
      </c>
      <c r="L17277" s="1" t="s">
        <v>56</v>
      </c>
      <c r="M17277" s="1" t="s">
        <v>2557</v>
      </c>
      <c r="N17277" s="1" t="s">
        <v>56</v>
      </c>
      <c r="O17277">
        <v>19122.141338165107</v>
      </c>
      <c r="P17277">
        <v>4600637.2219522363</v>
      </c>
    </row>
    <row r="17278" spans="1:16" x14ac:dyDescent="0.3">
      <c r="A17278">
        <v>17289</v>
      </c>
      <c r="B17278" s="1" t="s">
        <v>225</v>
      </c>
      <c r="C17278">
        <v>3</v>
      </c>
      <c r="D17278">
        <v>4</v>
      </c>
      <c r="E17278">
        <v>9</v>
      </c>
      <c r="F17278">
        <v>0</v>
      </c>
      <c r="G17278" s="1" t="s">
        <v>17</v>
      </c>
      <c r="H17278" s="1" t="s">
        <v>154</v>
      </c>
      <c r="I17278" s="1" t="s">
        <v>1573</v>
      </c>
      <c r="J17278">
        <v>3</v>
      </c>
      <c r="K17278" s="1" t="s">
        <v>3421</v>
      </c>
      <c r="L17278" s="1" t="s">
        <v>2013</v>
      </c>
      <c r="M17278" s="1" t="s">
        <v>2558</v>
      </c>
      <c r="N17278" s="1" t="s">
        <v>56</v>
      </c>
      <c r="O17278">
        <v>13098.822794755682</v>
      </c>
      <c r="P17278">
        <v>2247678.6801106785</v>
      </c>
    </row>
    <row r="17279" spans="1:16" x14ac:dyDescent="0.3">
      <c r="A17279">
        <v>17290</v>
      </c>
      <c r="B17279" s="1" t="s">
        <v>225</v>
      </c>
      <c r="C17279">
        <v>3</v>
      </c>
      <c r="D17279">
        <v>4</v>
      </c>
      <c r="E17279">
        <v>9</v>
      </c>
      <c r="F17279">
        <v>0</v>
      </c>
      <c r="G17279" s="1" t="s">
        <v>17</v>
      </c>
      <c r="H17279" s="1" t="s">
        <v>154</v>
      </c>
      <c r="I17279" s="1" t="s">
        <v>1573</v>
      </c>
      <c r="J17279">
        <v>3</v>
      </c>
      <c r="K17279" s="1" t="s">
        <v>3421</v>
      </c>
      <c r="L17279" s="1" t="s">
        <v>1574</v>
      </c>
      <c r="M17279" s="1" t="s">
        <v>1575</v>
      </c>
      <c r="N17279" s="1" t="s">
        <v>194</v>
      </c>
      <c r="O17279">
        <v>11858.677893279813</v>
      </c>
      <c r="P17279">
        <v>1698769.0528303187</v>
      </c>
    </row>
    <row r="17280" spans="1:16" x14ac:dyDescent="0.3">
      <c r="A17280">
        <v>17291</v>
      </c>
      <c r="B17280" s="1" t="s">
        <v>225</v>
      </c>
      <c r="C17280">
        <v>3</v>
      </c>
      <c r="D17280">
        <v>4</v>
      </c>
      <c r="E17280">
        <v>9</v>
      </c>
      <c r="F17280">
        <v>0</v>
      </c>
      <c r="G17280" s="1" t="s">
        <v>17</v>
      </c>
      <c r="H17280" s="1" t="s">
        <v>154</v>
      </c>
      <c r="I17280" s="1" t="s">
        <v>1573</v>
      </c>
      <c r="J17280">
        <v>3</v>
      </c>
      <c r="K17280" s="1" t="s">
        <v>3421</v>
      </c>
      <c r="L17280" s="1" t="s">
        <v>1067</v>
      </c>
      <c r="M17280" s="1" t="s">
        <v>2243</v>
      </c>
      <c r="N17280" s="1" t="s">
        <v>1067</v>
      </c>
      <c r="O17280">
        <v>15623.507571184296</v>
      </c>
      <c r="P17280">
        <v>2251065.2190598696</v>
      </c>
    </row>
    <row r="17281" spans="1:16" x14ac:dyDescent="0.3">
      <c r="A17281">
        <v>17292</v>
      </c>
      <c r="B17281" s="1" t="s">
        <v>225</v>
      </c>
      <c r="C17281">
        <v>3</v>
      </c>
      <c r="D17281">
        <v>4</v>
      </c>
      <c r="E17281">
        <v>9</v>
      </c>
      <c r="F17281">
        <v>0</v>
      </c>
      <c r="G17281" s="1" t="s">
        <v>17</v>
      </c>
      <c r="H17281" s="1" t="s">
        <v>154</v>
      </c>
      <c r="I17281" s="1" t="s">
        <v>1573</v>
      </c>
      <c r="J17281">
        <v>3</v>
      </c>
      <c r="K17281" s="1" t="s">
        <v>3421</v>
      </c>
      <c r="L17281" s="1" t="s">
        <v>1067</v>
      </c>
      <c r="M17281" s="1" t="s">
        <v>2243</v>
      </c>
      <c r="N17281" s="1" t="s">
        <v>1067</v>
      </c>
      <c r="O17281">
        <v>6837.5192396805069</v>
      </c>
      <c r="P17281">
        <v>1229520.418247663</v>
      </c>
    </row>
    <row r="17282" spans="1:16" x14ac:dyDescent="0.3">
      <c r="A17282">
        <v>17293</v>
      </c>
      <c r="B17282" s="1" t="s">
        <v>225</v>
      </c>
      <c r="C17282">
        <v>3</v>
      </c>
      <c r="D17282">
        <v>4</v>
      </c>
      <c r="E17282">
        <v>9</v>
      </c>
      <c r="F17282">
        <v>0</v>
      </c>
      <c r="G17282" s="1" t="s">
        <v>17</v>
      </c>
      <c r="H17282" s="1" t="s">
        <v>154</v>
      </c>
      <c r="I17282" s="1" t="s">
        <v>1573</v>
      </c>
      <c r="J17282">
        <v>3</v>
      </c>
      <c r="K17282" s="1" t="s">
        <v>3421</v>
      </c>
      <c r="L17282" s="1" t="s">
        <v>2016</v>
      </c>
      <c r="M17282" s="1" t="s">
        <v>2569</v>
      </c>
      <c r="N17282" s="1" t="s">
        <v>1067</v>
      </c>
      <c r="O17282">
        <v>16300.114997758117</v>
      </c>
      <c r="P17282">
        <v>3891608.9167127027</v>
      </c>
    </row>
    <row r="17283" spans="1:16" x14ac:dyDescent="0.3">
      <c r="A17283">
        <v>17294</v>
      </c>
      <c r="B17283" s="1" t="s">
        <v>225</v>
      </c>
      <c r="C17283">
        <v>3</v>
      </c>
      <c r="D17283">
        <v>4</v>
      </c>
      <c r="E17283">
        <v>9</v>
      </c>
      <c r="F17283">
        <v>0</v>
      </c>
      <c r="G17283" s="1" t="s">
        <v>17</v>
      </c>
      <c r="H17283" s="1" t="s">
        <v>154</v>
      </c>
      <c r="I17283" s="1" t="s">
        <v>1573</v>
      </c>
      <c r="J17283">
        <v>3</v>
      </c>
      <c r="K17283" s="1" t="s">
        <v>3421</v>
      </c>
      <c r="L17283" s="1" t="s">
        <v>187</v>
      </c>
      <c r="M17283" s="1" t="s">
        <v>1576</v>
      </c>
      <c r="N17283" s="1" t="s">
        <v>187</v>
      </c>
      <c r="O17283">
        <v>707788.37958166515</v>
      </c>
      <c r="P17283">
        <v>663742423.76422083</v>
      </c>
    </row>
    <row r="17284" spans="1:16" x14ac:dyDescent="0.3">
      <c r="A17284">
        <v>17295</v>
      </c>
      <c r="B17284" s="1" t="s">
        <v>225</v>
      </c>
      <c r="C17284">
        <v>3</v>
      </c>
      <c r="D17284">
        <v>4</v>
      </c>
      <c r="E17284">
        <v>9</v>
      </c>
      <c r="F17284">
        <v>0</v>
      </c>
      <c r="G17284" s="1" t="s">
        <v>17</v>
      </c>
      <c r="H17284" s="1" t="s">
        <v>154</v>
      </c>
      <c r="I17284" s="1" t="s">
        <v>1573</v>
      </c>
      <c r="J17284">
        <v>3</v>
      </c>
      <c r="K17284" s="1" t="s">
        <v>3421</v>
      </c>
      <c r="L17284" s="1" t="s">
        <v>187</v>
      </c>
      <c r="M17284" s="1" t="s">
        <v>1576</v>
      </c>
      <c r="N17284" s="1" t="s">
        <v>187</v>
      </c>
      <c r="O17284">
        <v>17365.398143903971</v>
      </c>
      <c r="P17284">
        <v>6048880.8012538375</v>
      </c>
    </row>
    <row r="17285" spans="1:16" x14ac:dyDescent="0.3">
      <c r="A17285">
        <v>17296</v>
      </c>
      <c r="B17285" s="1" t="s">
        <v>225</v>
      </c>
      <c r="C17285">
        <v>3</v>
      </c>
      <c r="D17285">
        <v>4</v>
      </c>
      <c r="E17285">
        <v>9</v>
      </c>
      <c r="F17285">
        <v>0</v>
      </c>
      <c r="G17285" s="1" t="s">
        <v>17</v>
      </c>
      <c r="H17285" s="1" t="s">
        <v>154</v>
      </c>
      <c r="I17285" s="1" t="s">
        <v>1573</v>
      </c>
      <c r="J17285">
        <v>3</v>
      </c>
      <c r="K17285" s="1" t="s">
        <v>3421</v>
      </c>
      <c r="L17285" s="1" t="s">
        <v>187</v>
      </c>
      <c r="M17285" s="1" t="s">
        <v>1576</v>
      </c>
      <c r="N17285" s="1" t="s">
        <v>187</v>
      </c>
      <c r="O17285">
        <v>35324.618531693042</v>
      </c>
      <c r="P17285">
        <v>14501983.208766131</v>
      </c>
    </row>
    <row r="17286" spans="1:16" x14ac:dyDescent="0.3">
      <c r="A17286">
        <v>17297</v>
      </c>
      <c r="B17286" s="1" t="s">
        <v>225</v>
      </c>
      <c r="C17286">
        <v>3</v>
      </c>
      <c r="D17286">
        <v>4</v>
      </c>
      <c r="E17286">
        <v>9</v>
      </c>
      <c r="F17286">
        <v>0</v>
      </c>
      <c r="G17286" s="1" t="s">
        <v>17</v>
      </c>
      <c r="H17286" s="1" t="s">
        <v>154</v>
      </c>
      <c r="I17286" s="1" t="s">
        <v>1573</v>
      </c>
      <c r="J17286">
        <v>3</v>
      </c>
      <c r="K17286" s="1" t="s">
        <v>3421</v>
      </c>
      <c r="L17286" s="1" t="s">
        <v>391</v>
      </c>
      <c r="M17286" s="1" t="s">
        <v>2856</v>
      </c>
      <c r="N17286" s="1" t="s">
        <v>391</v>
      </c>
      <c r="O17286">
        <v>13343.943189417983</v>
      </c>
      <c r="P17286">
        <v>3028911.2961741448</v>
      </c>
    </row>
    <row r="17287" spans="1:16" x14ac:dyDescent="0.3">
      <c r="A17287">
        <v>17298</v>
      </c>
      <c r="B17287" s="1" t="s">
        <v>225</v>
      </c>
      <c r="C17287">
        <v>3</v>
      </c>
      <c r="D17287">
        <v>4</v>
      </c>
      <c r="E17287">
        <v>9</v>
      </c>
      <c r="F17287">
        <v>0</v>
      </c>
      <c r="G17287" s="1" t="s">
        <v>17</v>
      </c>
      <c r="H17287" s="1" t="s">
        <v>154</v>
      </c>
      <c r="I17287" s="1" t="s">
        <v>1573</v>
      </c>
      <c r="J17287">
        <v>3</v>
      </c>
      <c r="K17287" s="1" t="s">
        <v>3421</v>
      </c>
      <c r="L17287" s="1" t="s">
        <v>391</v>
      </c>
      <c r="M17287" s="1" t="s">
        <v>2856</v>
      </c>
      <c r="N17287" s="1" t="s">
        <v>391</v>
      </c>
      <c r="O17287">
        <v>30185.529783697773</v>
      </c>
      <c r="P17287">
        <v>17085770.742309209</v>
      </c>
    </row>
    <row r="17288" spans="1:16" x14ac:dyDescent="0.3">
      <c r="A17288">
        <v>17299</v>
      </c>
      <c r="B17288" s="1" t="s">
        <v>225</v>
      </c>
      <c r="C17288">
        <v>3</v>
      </c>
      <c r="D17288">
        <v>4</v>
      </c>
      <c r="E17288">
        <v>9</v>
      </c>
      <c r="F17288">
        <v>0</v>
      </c>
      <c r="G17288" s="1" t="s">
        <v>17</v>
      </c>
      <c r="H17288" s="1" t="s">
        <v>154</v>
      </c>
      <c r="I17288" s="1" t="s">
        <v>1573</v>
      </c>
      <c r="J17288">
        <v>3</v>
      </c>
      <c r="K17288" s="1" t="s">
        <v>3421</v>
      </c>
      <c r="L17288" s="1" t="s">
        <v>391</v>
      </c>
      <c r="M17288" s="1" t="s">
        <v>2856</v>
      </c>
      <c r="N17288" s="1" t="s">
        <v>391</v>
      </c>
      <c r="O17288">
        <v>21392.476737315272</v>
      </c>
      <c r="P17288">
        <v>7037313.7779074796</v>
      </c>
    </row>
    <row r="17289" spans="1:16" x14ac:dyDescent="0.3">
      <c r="A17289">
        <v>17300</v>
      </c>
      <c r="B17289" s="1" t="s">
        <v>225</v>
      </c>
      <c r="C17289">
        <v>3</v>
      </c>
      <c r="D17289">
        <v>4</v>
      </c>
      <c r="E17289">
        <v>9</v>
      </c>
      <c r="F17289">
        <v>0</v>
      </c>
      <c r="G17289" s="1" t="s">
        <v>17</v>
      </c>
      <c r="H17289" s="1" t="s">
        <v>154</v>
      </c>
      <c r="I17289" s="1" t="s">
        <v>1573</v>
      </c>
      <c r="J17289">
        <v>3</v>
      </c>
      <c r="K17289" s="1" t="s">
        <v>3421</v>
      </c>
      <c r="L17289" s="1" t="s">
        <v>391</v>
      </c>
      <c r="M17289" s="1" t="s">
        <v>2856</v>
      </c>
      <c r="N17289" s="1" t="s">
        <v>391</v>
      </c>
      <c r="O17289">
        <v>19919.056432331829</v>
      </c>
      <c r="P17289">
        <v>15688619.46552719</v>
      </c>
    </row>
    <row r="17290" spans="1:16" x14ac:dyDescent="0.3">
      <c r="A17290">
        <v>17301</v>
      </c>
      <c r="B17290" s="1" t="s">
        <v>225</v>
      </c>
      <c r="C17290">
        <v>3</v>
      </c>
      <c r="D17290">
        <v>4</v>
      </c>
      <c r="E17290">
        <v>9</v>
      </c>
      <c r="F17290">
        <v>0</v>
      </c>
      <c r="G17290" s="1" t="s">
        <v>17</v>
      </c>
      <c r="H17290" s="1" t="s">
        <v>154</v>
      </c>
      <c r="I17290" s="1" t="s">
        <v>1573</v>
      </c>
      <c r="J17290">
        <v>3</v>
      </c>
      <c r="K17290" s="1" t="s">
        <v>3421</v>
      </c>
      <c r="L17290" s="1" t="s">
        <v>974</v>
      </c>
      <c r="M17290" s="1" t="s">
        <v>3621</v>
      </c>
      <c r="N17290" s="1" t="s">
        <v>135</v>
      </c>
      <c r="O17290">
        <v>12032.205797341068</v>
      </c>
      <c r="P17290">
        <v>2164379.8151541972</v>
      </c>
    </row>
    <row r="17291" spans="1:16" x14ac:dyDescent="0.3">
      <c r="A17291">
        <v>17302</v>
      </c>
      <c r="B17291" s="1" t="s">
        <v>225</v>
      </c>
      <c r="C17291">
        <v>3</v>
      </c>
      <c r="D17291">
        <v>4</v>
      </c>
      <c r="E17291">
        <v>9</v>
      </c>
      <c r="F17291">
        <v>0</v>
      </c>
      <c r="G17291" s="1" t="s">
        <v>17</v>
      </c>
      <c r="H17291" s="1" t="s">
        <v>154</v>
      </c>
      <c r="I17291" s="1" t="s">
        <v>1573</v>
      </c>
      <c r="J17291">
        <v>3</v>
      </c>
      <c r="K17291" s="1" t="s">
        <v>3421</v>
      </c>
      <c r="L17291" s="1" t="s">
        <v>659</v>
      </c>
      <c r="M17291" s="1" t="s">
        <v>3622</v>
      </c>
      <c r="N17291" s="1" t="s">
        <v>90</v>
      </c>
      <c r="O17291">
        <v>6712.9454695903987</v>
      </c>
      <c r="P17291">
        <v>1286911.735651009</v>
      </c>
    </row>
    <row r="17292" spans="1:16" x14ac:dyDescent="0.3">
      <c r="A17292">
        <v>17303</v>
      </c>
      <c r="B17292" s="1" t="s">
        <v>225</v>
      </c>
      <c r="C17292">
        <v>3</v>
      </c>
      <c r="D17292">
        <v>4</v>
      </c>
      <c r="E17292">
        <v>9</v>
      </c>
      <c r="F17292">
        <v>0</v>
      </c>
      <c r="G17292" s="1" t="s">
        <v>17</v>
      </c>
      <c r="H17292" s="1" t="s">
        <v>154</v>
      </c>
      <c r="I17292" s="1" t="s">
        <v>1573</v>
      </c>
      <c r="J17292">
        <v>3</v>
      </c>
      <c r="K17292" s="1" t="s">
        <v>3421</v>
      </c>
      <c r="L17292" s="1" t="s">
        <v>308</v>
      </c>
      <c r="M17292" s="1" t="s">
        <v>3623</v>
      </c>
      <c r="N17292" s="1" t="s">
        <v>187</v>
      </c>
      <c r="O17292">
        <v>13298.148425995465</v>
      </c>
      <c r="P17292">
        <v>1659587.8053020868</v>
      </c>
    </row>
    <row r="17293" spans="1:16" x14ac:dyDescent="0.3">
      <c r="A17293">
        <v>17304</v>
      </c>
      <c r="B17293" s="1" t="s">
        <v>225</v>
      </c>
      <c r="C17293">
        <v>3</v>
      </c>
      <c r="D17293">
        <v>4</v>
      </c>
      <c r="E17293">
        <v>9</v>
      </c>
      <c r="F17293">
        <v>0</v>
      </c>
      <c r="G17293" s="1" t="s">
        <v>17</v>
      </c>
      <c r="H17293" s="1" t="s">
        <v>154</v>
      </c>
      <c r="I17293" s="1" t="s">
        <v>1573</v>
      </c>
      <c r="J17293">
        <v>3</v>
      </c>
      <c r="K17293" s="1" t="s">
        <v>3421</v>
      </c>
      <c r="L17293" s="1" t="s">
        <v>3595</v>
      </c>
      <c r="M17293" s="1" t="s">
        <v>3610</v>
      </c>
      <c r="N17293" s="1" t="s">
        <v>1067</v>
      </c>
      <c r="O17293">
        <v>12694.124568996138</v>
      </c>
      <c r="P17293">
        <v>4134968.7100352701</v>
      </c>
    </row>
    <row r="17294" spans="1:16" x14ac:dyDescent="0.3">
      <c r="A17294">
        <v>17305</v>
      </c>
      <c r="B17294" s="1" t="s">
        <v>225</v>
      </c>
      <c r="C17294">
        <v>3</v>
      </c>
      <c r="D17294">
        <v>4</v>
      </c>
      <c r="E17294">
        <v>9</v>
      </c>
      <c r="F17294">
        <v>0</v>
      </c>
      <c r="G17294" s="1" t="s">
        <v>17</v>
      </c>
      <c r="H17294" s="1" t="s">
        <v>154</v>
      </c>
      <c r="I17294" s="1" t="s">
        <v>1573</v>
      </c>
      <c r="J17294">
        <v>3</v>
      </c>
      <c r="K17294" s="1" t="s">
        <v>3421</v>
      </c>
      <c r="L17294" s="1" t="s">
        <v>1067</v>
      </c>
      <c r="M17294" s="1" t="s">
        <v>2243</v>
      </c>
      <c r="N17294" s="1" t="s">
        <v>1067</v>
      </c>
      <c r="O17294">
        <v>53572.434806698082</v>
      </c>
      <c r="P17294">
        <v>29017058.248071555</v>
      </c>
    </row>
    <row r="17295" spans="1:16" x14ac:dyDescent="0.3">
      <c r="A17295">
        <v>17306</v>
      </c>
      <c r="B17295" s="1" t="s">
        <v>225</v>
      </c>
      <c r="C17295">
        <v>3</v>
      </c>
      <c r="D17295">
        <v>4</v>
      </c>
      <c r="E17295">
        <v>9</v>
      </c>
      <c r="F17295">
        <v>0</v>
      </c>
      <c r="G17295" s="1" t="s">
        <v>17</v>
      </c>
      <c r="H17295" s="1" t="s">
        <v>154</v>
      </c>
      <c r="I17295" s="1" t="s">
        <v>1573</v>
      </c>
      <c r="J17295">
        <v>3</v>
      </c>
      <c r="K17295" s="1" t="s">
        <v>3421</v>
      </c>
      <c r="L17295" s="1" t="s">
        <v>1067</v>
      </c>
      <c r="M17295" s="1" t="s">
        <v>2243</v>
      </c>
      <c r="N17295" s="1" t="s">
        <v>1067</v>
      </c>
      <c r="O17295">
        <v>13312.319605562185</v>
      </c>
      <c r="P17295">
        <v>2235392.474081587</v>
      </c>
    </row>
    <row r="17296" spans="1:16" x14ac:dyDescent="0.3">
      <c r="A17296">
        <v>17307</v>
      </c>
      <c r="B17296" s="1" t="s">
        <v>225</v>
      </c>
      <c r="C17296">
        <v>3</v>
      </c>
      <c r="D17296">
        <v>4</v>
      </c>
      <c r="E17296">
        <v>9</v>
      </c>
      <c r="F17296">
        <v>0</v>
      </c>
      <c r="G17296" s="1" t="s">
        <v>17</v>
      </c>
      <c r="H17296" s="1" t="s">
        <v>154</v>
      </c>
      <c r="I17296" s="1" t="s">
        <v>1573</v>
      </c>
      <c r="J17296">
        <v>3</v>
      </c>
      <c r="K17296" s="1" t="s">
        <v>3421</v>
      </c>
      <c r="L17296" s="1" t="s">
        <v>187</v>
      </c>
      <c r="M17296" s="1" t="s">
        <v>1576</v>
      </c>
      <c r="N17296" s="1" t="s">
        <v>187</v>
      </c>
      <c r="O17296">
        <v>61134.87965429607</v>
      </c>
      <c r="P17296">
        <v>34427843.721829906</v>
      </c>
    </row>
    <row r="17297" spans="1:16" x14ac:dyDescent="0.3">
      <c r="A17297">
        <v>17308</v>
      </c>
      <c r="B17297" s="1" t="s">
        <v>225</v>
      </c>
      <c r="C17297">
        <v>3</v>
      </c>
      <c r="D17297">
        <v>4</v>
      </c>
      <c r="E17297">
        <v>9</v>
      </c>
      <c r="F17297">
        <v>0</v>
      </c>
      <c r="G17297" s="1" t="s">
        <v>17</v>
      </c>
      <c r="H17297" s="1" t="s">
        <v>154</v>
      </c>
      <c r="I17297" s="1" t="s">
        <v>1573</v>
      </c>
      <c r="J17297">
        <v>3</v>
      </c>
      <c r="K17297" s="1" t="s">
        <v>3421</v>
      </c>
      <c r="L17297" s="1" t="s">
        <v>1067</v>
      </c>
      <c r="M17297" s="1" t="s">
        <v>2243</v>
      </c>
      <c r="N17297" s="1" t="s">
        <v>1067</v>
      </c>
      <c r="O17297">
        <v>22027.855500579106</v>
      </c>
      <c r="P17297">
        <v>12795226.011697035</v>
      </c>
    </row>
    <row r="17298" spans="1:16" x14ac:dyDescent="0.3">
      <c r="A17298">
        <v>17309</v>
      </c>
      <c r="B17298" s="1" t="s">
        <v>225</v>
      </c>
      <c r="C17298">
        <v>3</v>
      </c>
      <c r="D17298">
        <v>4</v>
      </c>
      <c r="E17298">
        <v>9</v>
      </c>
      <c r="F17298">
        <v>0</v>
      </c>
      <c r="G17298" s="1" t="s">
        <v>17</v>
      </c>
      <c r="H17298" s="1" t="s">
        <v>154</v>
      </c>
      <c r="I17298" s="1" t="s">
        <v>1573</v>
      </c>
      <c r="J17298">
        <v>3</v>
      </c>
      <c r="K17298" s="1" t="s">
        <v>3421</v>
      </c>
      <c r="L17298" s="1" t="s">
        <v>115</v>
      </c>
      <c r="M17298" s="1" t="s">
        <v>2567</v>
      </c>
      <c r="N17298" s="1" t="s">
        <v>56</v>
      </c>
      <c r="O17298">
        <v>9316.7735839164579</v>
      </c>
      <c r="P17298">
        <v>1428367.7342381182</v>
      </c>
    </row>
    <row r="17299" spans="1:16" x14ac:dyDescent="0.3">
      <c r="A17299">
        <v>17310</v>
      </c>
      <c r="B17299" s="1" t="s">
        <v>225</v>
      </c>
      <c r="C17299">
        <v>3</v>
      </c>
      <c r="D17299">
        <v>4</v>
      </c>
      <c r="E17299">
        <v>9</v>
      </c>
      <c r="F17299">
        <v>0</v>
      </c>
      <c r="G17299" s="1" t="s">
        <v>17</v>
      </c>
      <c r="H17299" s="1" t="s">
        <v>154</v>
      </c>
      <c r="I17299" s="1" t="s">
        <v>1573</v>
      </c>
      <c r="J17299">
        <v>3</v>
      </c>
      <c r="K17299" s="1" t="s">
        <v>3421</v>
      </c>
      <c r="L17299" s="1" t="s">
        <v>56</v>
      </c>
      <c r="M17299" s="1" t="s">
        <v>2557</v>
      </c>
      <c r="N17299" s="1" t="s">
        <v>56</v>
      </c>
      <c r="O17299">
        <v>21954.568111226381</v>
      </c>
      <c r="P17299">
        <v>3210654.3169562872</v>
      </c>
    </row>
    <row r="17300" spans="1:16" x14ac:dyDescent="0.3">
      <c r="A17300">
        <v>17311</v>
      </c>
      <c r="B17300" s="1" t="s">
        <v>225</v>
      </c>
      <c r="C17300">
        <v>3</v>
      </c>
      <c r="D17300">
        <v>4</v>
      </c>
      <c r="E17300">
        <v>9</v>
      </c>
      <c r="F17300">
        <v>0</v>
      </c>
      <c r="G17300" s="1" t="s">
        <v>17</v>
      </c>
      <c r="H17300" s="1" t="s">
        <v>154</v>
      </c>
      <c r="I17300" s="1" t="s">
        <v>1573</v>
      </c>
      <c r="J17300">
        <v>3</v>
      </c>
      <c r="K17300" s="1" t="s">
        <v>3421</v>
      </c>
      <c r="L17300" s="1" t="s">
        <v>238</v>
      </c>
      <c r="M17300" s="1" t="s">
        <v>2853</v>
      </c>
      <c r="N17300" s="1" t="s">
        <v>187</v>
      </c>
      <c r="O17300">
        <v>13606.424694054667</v>
      </c>
      <c r="P17300">
        <v>2825466.4428654592</v>
      </c>
    </row>
    <row r="17301" spans="1:16" x14ac:dyDescent="0.3">
      <c r="A17301">
        <v>17312</v>
      </c>
      <c r="B17301" s="1" t="s">
        <v>225</v>
      </c>
      <c r="C17301">
        <v>3</v>
      </c>
      <c r="D17301">
        <v>4</v>
      </c>
      <c r="E17301">
        <v>9</v>
      </c>
      <c r="F17301">
        <v>0</v>
      </c>
      <c r="G17301" s="1" t="s">
        <v>17</v>
      </c>
      <c r="H17301" s="1" t="s">
        <v>154</v>
      </c>
      <c r="I17301" s="1" t="s">
        <v>1573</v>
      </c>
      <c r="J17301">
        <v>3</v>
      </c>
      <c r="K17301" s="1" t="s">
        <v>3421</v>
      </c>
      <c r="L17301" s="1" t="s">
        <v>79</v>
      </c>
      <c r="M17301" s="1" t="s">
        <v>2857</v>
      </c>
      <c r="N17301" s="1" t="s">
        <v>21</v>
      </c>
      <c r="O17301">
        <v>5870.7459838058485</v>
      </c>
      <c r="P17301">
        <v>1221421.1663146447</v>
      </c>
    </row>
    <row r="17302" spans="1:16" x14ac:dyDescent="0.3">
      <c r="A17302">
        <v>17313</v>
      </c>
      <c r="B17302" s="1" t="s">
        <v>225</v>
      </c>
      <c r="C17302">
        <v>3</v>
      </c>
      <c r="D17302">
        <v>4</v>
      </c>
      <c r="E17302">
        <v>9</v>
      </c>
      <c r="F17302">
        <v>0</v>
      </c>
      <c r="G17302" s="1" t="s">
        <v>17</v>
      </c>
      <c r="H17302" s="1" t="s">
        <v>154</v>
      </c>
      <c r="I17302" s="1" t="s">
        <v>1573</v>
      </c>
      <c r="J17302">
        <v>3</v>
      </c>
      <c r="K17302" s="1" t="s">
        <v>3421</v>
      </c>
      <c r="L17302" s="1" t="s">
        <v>194</v>
      </c>
      <c r="M17302" s="1" t="s">
        <v>3567</v>
      </c>
      <c r="N17302" s="1" t="s">
        <v>194</v>
      </c>
      <c r="O17302">
        <v>10498.877006263339</v>
      </c>
      <c r="P17302">
        <v>3694572.0280424585</v>
      </c>
    </row>
    <row r="17303" spans="1:16" x14ac:dyDescent="0.3">
      <c r="A17303">
        <v>17314</v>
      </c>
      <c r="B17303" s="1" t="s">
        <v>225</v>
      </c>
      <c r="C17303">
        <v>3</v>
      </c>
      <c r="D17303">
        <v>4</v>
      </c>
      <c r="E17303">
        <v>9</v>
      </c>
      <c r="F17303">
        <v>0</v>
      </c>
      <c r="G17303" s="1" t="s">
        <v>17</v>
      </c>
      <c r="H17303" s="1" t="s">
        <v>154</v>
      </c>
      <c r="I17303" s="1" t="s">
        <v>1573</v>
      </c>
      <c r="J17303">
        <v>3</v>
      </c>
      <c r="K17303" s="1" t="s">
        <v>3421</v>
      </c>
      <c r="L17303" s="1" t="s">
        <v>56</v>
      </c>
      <c r="M17303" s="1" t="s">
        <v>2557</v>
      </c>
      <c r="N17303" s="1" t="s">
        <v>56</v>
      </c>
      <c r="O17303">
        <v>16184.401028029775</v>
      </c>
      <c r="P17303">
        <v>3258722.7307372689</v>
      </c>
    </row>
    <row r="17304" spans="1:16" x14ac:dyDescent="0.3">
      <c r="A17304">
        <v>17315</v>
      </c>
      <c r="B17304" s="1" t="s">
        <v>225</v>
      </c>
      <c r="C17304">
        <v>3</v>
      </c>
      <c r="D17304">
        <v>4</v>
      </c>
      <c r="E17304">
        <v>9</v>
      </c>
      <c r="F17304">
        <v>0</v>
      </c>
      <c r="G17304" s="1" t="s">
        <v>17</v>
      </c>
      <c r="H17304" s="1" t="s">
        <v>154</v>
      </c>
      <c r="I17304" s="1" t="s">
        <v>1573</v>
      </c>
      <c r="J17304">
        <v>3</v>
      </c>
      <c r="K17304" s="1" t="s">
        <v>3421</v>
      </c>
      <c r="L17304" s="1" t="s">
        <v>194</v>
      </c>
      <c r="M17304" s="1" t="s">
        <v>3567</v>
      </c>
      <c r="N17304" s="1" t="s">
        <v>194</v>
      </c>
      <c r="O17304">
        <v>28317.968274008359</v>
      </c>
      <c r="P17304">
        <v>8046861.1487282412</v>
      </c>
    </row>
    <row r="17305" spans="1:16" x14ac:dyDescent="0.3">
      <c r="A17305">
        <v>17316</v>
      </c>
      <c r="B17305" s="1" t="s">
        <v>225</v>
      </c>
      <c r="C17305">
        <v>3</v>
      </c>
      <c r="D17305">
        <v>4</v>
      </c>
      <c r="E17305">
        <v>9</v>
      </c>
      <c r="F17305">
        <v>0</v>
      </c>
      <c r="G17305" s="1" t="s">
        <v>17</v>
      </c>
      <c r="H17305" s="1" t="s">
        <v>154</v>
      </c>
      <c r="I17305" s="1" t="s">
        <v>1573</v>
      </c>
      <c r="J17305">
        <v>3</v>
      </c>
      <c r="K17305" s="1" t="s">
        <v>3421</v>
      </c>
      <c r="L17305" s="1" t="s">
        <v>135</v>
      </c>
      <c r="M17305" s="1" t="s">
        <v>2859</v>
      </c>
      <c r="N17305" s="1" t="s">
        <v>135</v>
      </c>
      <c r="O17305">
        <v>5094.6895574027221</v>
      </c>
      <c r="P17305">
        <v>1386634.431684298</v>
      </c>
    </row>
    <row r="17306" spans="1:16" x14ac:dyDescent="0.3">
      <c r="A17306">
        <v>17317</v>
      </c>
      <c r="B17306" s="1" t="s">
        <v>225</v>
      </c>
      <c r="C17306">
        <v>3</v>
      </c>
      <c r="D17306">
        <v>4</v>
      </c>
      <c r="E17306">
        <v>9</v>
      </c>
      <c r="F17306">
        <v>0</v>
      </c>
      <c r="G17306" s="1" t="s">
        <v>17</v>
      </c>
      <c r="H17306" s="1" t="s">
        <v>154</v>
      </c>
      <c r="I17306" s="1" t="s">
        <v>1573</v>
      </c>
      <c r="J17306">
        <v>3</v>
      </c>
      <c r="K17306" s="1" t="s">
        <v>3421</v>
      </c>
      <c r="L17306" s="1" t="s">
        <v>115</v>
      </c>
      <c r="M17306" s="1" t="s">
        <v>2567</v>
      </c>
      <c r="N17306" s="1" t="s">
        <v>56</v>
      </c>
      <c r="O17306">
        <v>15776.892516754706</v>
      </c>
      <c r="P17306">
        <v>4786226.8780111484</v>
      </c>
    </row>
    <row r="17307" spans="1:16" x14ac:dyDescent="0.3">
      <c r="A17307">
        <v>17318</v>
      </c>
      <c r="B17307" s="1" t="s">
        <v>225</v>
      </c>
      <c r="C17307">
        <v>3</v>
      </c>
      <c r="D17307">
        <v>4</v>
      </c>
      <c r="E17307">
        <v>9</v>
      </c>
      <c r="F17307">
        <v>0</v>
      </c>
      <c r="G17307" s="1" t="s">
        <v>17</v>
      </c>
      <c r="H17307" s="1" t="s">
        <v>154</v>
      </c>
      <c r="I17307" s="1" t="s">
        <v>1573</v>
      </c>
      <c r="J17307">
        <v>3</v>
      </c>
      <c r="K17307" s="1" t="s">
        <v>3421</v>
      </c>
      <c r="L17307" s="1" t="s">
        <v>1113</v>
      </c>
      <c r="M17307" s="1" t="s">
        <v>2562</v>
      </c>
      <c r="N17307" s="1" t="s">
        <v>1067</v>
      </c>
      <c r="O17307">
        <v>17227.009671881526</v>
      </c>
      <c r="P17307">
        <v>4617393.0896688718</v>
      </c>
    </row>
    <row r="17308" spans="1:16" x14ac:dyDescent="0.3">
      <c r="A17308">
        <v>17319</v>
      </c>
      <c r="B17308" s="1" t="s">
        <v>225</v>
      </c>
      <c r="C17308">
        <v>3</v>
      </c>
      <c r="D17308">
        <v>4</v>
      </c>
      <c r="E17308">
        <v>9</v>
      </c>
      <c r="F17308">
        <v>0</v>
      </c>
      <c r="G17308" s="1" t="s">
        <v>17</v>
      </c>
      <c r="H17308" s="1" t="s">
        <v>154</v>
      </c>
      <c r="I17308" s="1" t="s">
        <v>1573</v>
      </c>
      <c r="J17308">
        <v>3</v>
      </c>
      <c r="K17308" s="1" t="s">
        <v>3421</v>
      </c>
      <c r="L17308" s="1" t="s">
        <v>2013</v>
      </c>
      <c r="M17308" s="1" t="s">
        <v>2558</v>
      </c>
      <c r="N17308" s="1" t="s">
        <v>56</v>
      </c>
      <c r="O17308">
        <v>8294.8724782680511</v>
      </c>
      <c r="P17308">
        <v>1046949.5897121589</v>
      </c>
    </row>
    <row r="17309" spans="1:16" x14ac:dyDescent="0.3">
      <c r="A17309">
        <v>17320</v>
      </c>
      <c r="B17309" s="1" t="s">
        <v>225</v>
      </c>
      <c r="C17309">
        <v>3</v>
      </c>
      <c r="D17309">
        <v>4</v>
      </c>
      <c r="E17309">
        <v>9</v>
      </c>
      <c r="F17309">
        <v>0</v>
      </c>
      <c r="G17309" s="1" t="s">
        <v>17</v>
      </c>
      <c r="H17309" s="1" t="s">
        <v>154</v>
      </c>
      <c r="I17309" s="1" t="s">
        <v>1573</v>
      </c>
      <c r="J17309">
        <v>3</v>
      </c>
      <c r="K17309" s="1" t="s">
        <v>3421</v>
      </c>
      <c r="L17309" s="1" t="s">
        <v>90</v>
      </c>
      <c r="M17309" s="1" t="s">
        <v>3624</v>
      </c>
      <c r="N17309" s="1" t="s">
        <v>90</v>
      </c>
      <c r="O17309">
        <v>16090.245334259029</v>
      </c>
      <c r="P17309">
        <v>3294859.4177083164</v>
      </c>
    </row>
    <row r="17310" spans="1:16" x14ac:dyDescent="0.3">
      <c r="A17310">
        <v>17321</v>
      </c>
      <c r="B17310" s="1" t="s">
        <v>225</v>
      </c>
      <c r="C17310">
        <v>3</v>
      </c>
      <c r="D17310">
        <v>4</v>
      </c>
      <c r="E17310">
        <v>9</v>
      </c>
      <c r="F17310">
        <v>0</v>
      </c>
      <c r="G17310" s="1" t="s">
        <v>17</v>
      </c>
      <c r="H17310" s="1" t="s">
        <v>154</v>
      </c>
      <c r="I17310" s="1" t="s">
        <v>1573</v>
      </c>
      <c r="J17310">
        <v>3</v>
      </c>
      <c r="K17310" s="1" t="s">
        <v>3421</v>
      </c>
      <c r="L17310" s="1" t="s">
        <v>3595</v>
      </c>
      <c r="M17310" s="1" t="s">
        <v>3610</v>
      </c>
      <c r="N17310" s="1" t="s">
        <v>1067</v>
      </c>
      <c r="O17310">
        <v>9023.2479285832105</v>
      </c>
      <c r="P17310">
        <v>2109938.9358064956</v>
      </c>
    </row>
    <row r="17311" spans="1:16" x14ac:dyDescent="0.3">
      <c r="A17311">
        <v>17322</v>
      </c>
      <c r="B17311" s="1" t="s">
        <v>225</v>
      </c>
      <c r="C17311">
        <v>3</v>
      </c>
      <c r="D17311">
        <v>4</v>
      </c>
      <c r="E17311">
        <v>9</v>
      </c>
      <c r="F17311">
        <v>0</v>
      </c>
      <c r="G17311" s="1" t="s">
        <v>17</v>
      </c>
      <c r="H17311" s="1" t="s">
        <v>154</v>
      </c>
      <c r="I17311" s="1" t="s">
        <v>1573</v>
      </c>
      <c r="J17311">
        <v>3</v>
      </c>
      <c r="K17311" s="1" t="s">
        <v>3421</v>
      </c>
      <c r="L17311" s="1" t="s">
        <v>1067</v>
      </c>
      <c r="M17311" s="1" t="s">
        <v>2243</v>
      </c>
      <c r="N17311" s="1" t="s">
        <v>1067</v>
      </c>
      <c r="O17311">
        <v>60832.073696416839</v>
      </c>
      <c r="P17311">
        <v>20220649.394074149</v>
      </c>
    </row>
    <row r="17312" spans="1:16" x14ac:dyDescent="0.3">
      <c r="A17312">
        <v>17323</v>
      </c>
      <c r="B17312" s="1" t="s">
        <v>225</v>
      </c>
      <c r="C17312">
        <v>3</v>
      </c>
      <c r="D17312">
        <v>4</v>
      </c>
      <c r="E17312">
        <v>9</v>
      </c>
      <c r="F17312">
        <v>0</v>
      </c>
      <c r="G17312" s="1" t="s">
        <v>17</v>
      </c>
      <c r="H17312" s="1" t="s">
        <v>154</v>
      </c>
      <c r="I17312" s="1" t="s">
        <v>1573</v>
      </c>
      <c r="J17312">
        <v>3</v>
      </c>
      <c r="K17312" s="1" t="s">
        <v>3421</v>
      </c>
      <c r="L17312" s="1" t="s">
        <v>187</v>
      </c>
      <c r="M17312" s="1" t="s">
        <v>1576</v>
      </c>
      <c r="N17312" s="1" t="s">
        <v>187</v>
      </c>
      <c r="O17312">
        <v>292693.87711077934</v>
      </c>
      <c r="P17312">
        <v>524709819.89937532</v>
      </c>
    </row>
    <row r="17313" spans="1:16" x14ac:dyDescent="0.3">
      <c r="A17313">
        <v>17324</v>
      </c>
      <c r="B17313" s="1" t="s">
        <v>225</v>
      </c>
      <c r="C17313">
        <v>3</v>
      </c>
      <c r="D17313">
        <v>4</v>
      </c>
      <c r="E17313">
        <v>9</v>
      </c>
      <c r="F17313">
        <v>0</v>
      </c>
      <c r="G17313" s="1" t="s">
        <v>17</v>
      </c>
      <c r="H17313" s="1" t="s">
        <v>154</v>
      </c>
      <c r="I17313" s="1" t="s">
        <v>1573</v>
      </c>
      <c r="J17313">
        <v>3</v>
      </c>
      <c r="K17313" s="1" t="s">
        <v>3421</v>
      </c>
      <c r="L17313" s="1" t="s">
        <v>1067</v>
      </c>
      <c r="M17313" s="1" t="s">
        <v>2243</v>
      </c>
      <c r="N17313" s="1" t="s">
        <v>1067</v>
      </c>
      <c r="O17313">
        <v>24220.08481215977</v>
      </c>
      <c r="P17313">
        <v>7499005.5131357918</v>
      </c>
    </row>
    <row r="17314" spans="1:16" x14ac:dyDescent="0.3">
      <c r="A17314">
        <v>17325</v>
      </c>
      <c r="B17314" s="1" t="s">
        <v>225</v>
      </c>
      <c r="C17314">
        <v>3</v>
      </c>
      <c r="D17314">
        <v>4</v>
      </c>
      <c r="E17314">
        <v>9</v>
      </c>
      <c r="F17314">
        <v>0</v>
      </c>
      <c r="G17314" s="1" t="s">
        <v>17</v>
      </c>
      <c r="H17314" s="1" t="s">
        <v>154</v>
      </c>
      <c r="I17314" s="1" t="s">
        <v>1573</v>
      </c>
      <c r="J17314">
        <v>3</v>
      </c>
      <c r="K17314" s="1" t="s">
        <v>3421</v>
      </c>
      <c r="L17314" s="1" t="s">
        <v>126</v>
      </c>
      <c r="M17314" s="1" t="s">
        <v>2854</v>
      </c>
      <c r="N17314" s="1" t="s">
        <v>126</v>
      </c>
      <c r="O17314">
        <v>9146.6454296692136</v>
      </c>
      <c r="P17314">
        <v>2281609.1987912743</v>
      </c>
    </row>
    <row r="17315" spans="1:16" x14ac:dyDescent="0.3">
      <c r="A17315">
        <v>17326</v>
      </c>
      <c r="B17315" s="1" t="s">
        <v>225</v>
      </c>
      <c r="C17315">
        <v>3</v>
      </c>
      <c r="D17315">
        <v>4</v>
      </c>
      <c r="E17315">
        <v>9</v>
      </c>
      <c r="F17315">
        <v>0</v>
      </c>
      <c r="G17315" s="1" t="s">
        <v>17</v>
      </c>
      <c r="H17315" s="1" t="s">
        <v>154</v>
      </c>
      <c r="I17315" s="1" t="s">
        <v>1573</v>
      </c>
      <c r="J17315">
        <v>3</v>
      </c>
      <c r="K17315" s="1" t="s">
        <v>3421</v>
      </c>
      <c r="L17315" s="1" t="s">
        <v>187</v>
      </c>
      <c r="M17315" s="1" t="s">
        <v>1576</v>
      </c>
      <c r="N17315" s="1" t="s">
        <v>187</v>
      </c>
      <c r="O17315">
        <v>12281.806745309541</v>
      </c>
      <c r="P17315">
        <v>2033011.2972364428</v>
      </c>
    </row>
    <row r="17316" spans="1:16" x14ac:dyDescent="0.3">
      <c r="A17316">
        <v>17327</v>
      </c>
      <c r="B17316" s="1" t="s">
        <v>225</v>
      </c>
      <c r="C17316">
        <v>3</v>
      </c>
      <c r="D17316">
        <v>4</v>
      </c>
      <c r="E17316">
        <v>9</v>
      </c>
      <c r="F17316">
        <v>0</v>
      </c>
      <c r="G17316" s="1" t="s">
        <v>17</v>
      </c>
      <c r="H17316" s="1" t="s">
        <v>154</v>
      </c>
      <c r="I17316" s="1" t="s">
        <v>1573</v>
      </c>
      <c r="J17316">
        <v>3</v>
      </c>
      <c r="K17316" s="1" t="s">
        <v>3421</v>
      </c>
      <c r="L17316" s="1" t="s">
        <v>308</v>
      </c>
      <c r="M17316" s="1" t="s">
        <v>3568</v>
      </c>
      <c r="N17316" s="1" t="s">
        <v>187</v>
      </c>
      <c r="O17316">
        <v>12876.75682976391</v>
      </c>
      <c r="P17316">
        <v>2209058.3586189086</v>
      </c>
    </row>
    <row r="17317" spans="1:16" x14ac:dyDescent="0.3">
      <c r="A17317">
        <v>17328</v>
      </c>
      <c r="B17317" s="1" t="s">
        <v>225</v>
      </c>
      <c r="C17317">
        <v>3</v>
      </c>
      <c r="D17317">
        <v>4</v>
      </c>
      <c r="E17317">
        <v>9</v>
      </c>
      <c r="F17317">
        <v>0</v>
      </c>
      <c r="G17317" s="1" t="s">
        <v>17</v>
      </c>
      <c r="H17317" s="1" t="s">
        <v>154</v>
      </c>
      <c r="I17317" s="1" t="s">
        <v>1573</v>
      </c>
      <c r="J17317">
        <v>3</v>
      </c>
      <c r="K17317" s="1" t="s">
        <v>3421</v>
      </c>
      <c r="L17317" s="1" t="s">
        <v>1067</v>
      </c>
      <c r="M17317" s="1" t="s">
        <v>2243</v>
      </c>
      <c r="N17317" s="1" t="s">
        <v>1067</v>
      </c>
      <c r="O17317">
        <v>37334.813481362507</v>
      </c>
      <c r="P17317">
        <v>18196176.438032333</v>
      </c>
    </row>
    <row r="17318" spans="1:16" x14ac:dyDescent="0.3">
      <c r="A17318">
        <v>17329</v>
      </c>
      <c r="B17318" s="1" t="s">
        <v>225</v>
      </c>
      <c r="C17318">
        <v>3</v>
      </c>
      <c r="D17318">
        <v>4</v>
      </c>
      <c r="E17318">
        <v>9</v>
      </c>
      <c r="F17318">
        <v>0</v>
      </c>
      <c r="G17318" s="1" t="s">
        <v>17</v>
      </c>
      <c r="H17318" s="1" t="s">
        <v>154</v>
      </c>
      <c r="I17318" s="1" t="s">
        <v>1573</v>
      </c>
      <c r="J17318">
        <v>3</v>
      </c>
      <c r="K17318" s="1" t="s">
        <v>3421</v>
      </c>
      <c r="L17318" s="1" t="s">
        <v>1067</v>
      </c>
      <c r="M17318" s="1" t="s">
        <v>2243</v>
      </c>
      <c r="N17318" s="1" t="s">
        <v>1067</v>
      </c>
      <c r="O17318">
        <v>25172.264562326218</v>
      </c>
      <c r="P17318">
        <v>7791990.3890492907</v>
      </c>
    </row>
    <row r="17319" spans="1:16" x14ac:dyDescent="0.3">
      <c r="A17319">
        <v>17330</v>
      </c>
      <c r="B17319" s="1" t="s">
        <v>225</v>
      </c>
      <c r="C17319">
        <v>3</v>
      </c>
      <c r="D17319">
        <v>4</v>
      </c>
      <c r="E17319">
        <v>9</v>
      </c>
      <c r="F17319">
        <v>0</v>
      </c>
      <c r="G17319" s="1" t="s">
        <v>17</v>
      </c>
      <c r="H17319" s="1" t="s">
        <v>154</v>
      </c>
      <c r="I17319" s="1" t="s">
        <v>1573</v>
      </c>
      <c r="J17319">
        <v>3</v>
      </c>
      <c r="K17319" s="1" t="s">
        <v>3421</v>
      </c>
      <c r="L17319" s="1" t="s">
        <v>126</v>
      </c>
      <c r="M17319" s="1" t="s">
        <v>2854</v>
      </c>
      <c r="N17319" s="1" t="s">
        <v>126</v>
      </c>
      <c r="O17319">
        <v>8367.7755294653671</v>
      </c>
      <c r="P17319">
        <v>1171639.4766492944</v>
      </c>
    </row>
    <row r="17320" spans="1:16" x14ac:dyDescent="0.3">
      <c r="A17320">
        <v>17331</v>
      </c>
      <c r="B17320" s="1" t="s">
        <v>225</v>
      </c>
      <c r="C17320">
        <v>3</v>
      </c>
      <c r="D17320">
        <v>4</v>
      </c>
      <c r="E17320">
        <v>9</v>
      </c>
      <c r="F17320">
        <v>0</v>
      </c>
      <c r="G17320" s="1" t="s">
        <v>17</v>
      </c>
      <c r="H17320" s="1" t="s">
        <v>154</v>
      </c>
      <c r="I17320" s="1" t="s">
        <v>1573</v>
      </c>
      <c r="J17320">
        <v>3</v>
      </c>
      <c r="K17320" s="1" t="s">
        <v>3421</v>
      </c>
      <c r="L17320" s="1" t="s">
        <v>126</v>
      </c>
      <c r="M17320" s="1" t="s">
        <v>2854</v>
      </c>
      <c r="N17320" s="1" t="s">
        <v>126</v>
      </c>
      <c r="O17320">
        <v>13653.168311182084</v>
      </c>
      <c r="P17320">
        <v>4368580.9614130408</v>
      </c>
    </row>
    <row r="17321" spans="1:16" x14ac:dyDescent="0.3">
      <c r="A17321">
        <v>17332</v>
      </c>
      <c r="B17321" s="1" t="s">
        <v>225</v>
      </c>
      <c r="C17321">
        <v>3</v>
      </c>
      <c r="D17321">
        <v>4</v>
      </c>
      <c r="E17321">
        <v>9</v>
      </c>
      <c r="F17321">
        <v>0</v>
      </c>
      <c r="G17321" s="1" t="s">
        <v>17</v>
      </c>
      <c r="H17321" s="1" t="s">
        <v>154</v>
      </c>
      <c r="I17321" s="1" t="s">
        <v>1573</v>
      </c>
      <c r="J17321">
        <v>3</v>
      </c>
      <c r="K17321" s="1" t="s">
        <v>3421</v>
      </c>
      <c r="L17321" s="1" t="s">
        <v>126</v>
      </c>
      <c r="M17321" s="1" t="s">
        <v>2854</v>
      </c>
      <c r="N17321" s="1" t="s">
        <v>126</v>
      </c>
      <c r="O17321">
        <v>6619.6658846880391</v>
      </c>
      <c r="P17321">
        <v>1571774.421973662</v>
      </c>
    </row>
    <row r="17322" spans="1:16" x14ac:dyDescent="0.3">
      <c r="A17322">
        <v>17333</v>
      </c>
      <c r="B17322" s="1" t="s">
        <v>225</v>
      </c>
      <c r="C17322">
        <v>3</v>
      </c>
      <c r="D17322">
        <v>4</v>
      </c>
      <c r="E17322">
        <v>9</v>
      </c>
      <c r="F17322">
        <v>0</v>
      </c>
      <c r="G17322" s="1" t="s">
        <v>17</v>
      </c>
      <c r="H17322" s="1" t="s">
        <v>154</v>
      </c>
      <c r="I17322" s="1" t="s">
        <v>1573</v>
      </c>
      <c r="J17322">
        <v>3</v>
      </c>
      <c r="K17322" s="1" t="s">
        <v>3421</v>
      </c>
      <c r="L17322" s="1" t="s">
        <v>126</v>
      </c>
      <c r="M17322" s="1" t="s">
        <v>2854</v>
      </c>
      <c r="N17322" s="1" t="s">
        <v>126</v>
      </c>
      <c r="O17322">
        <v>10583.84703415739</v>
      </c>
      <c r="P17322">
        <v>1897238.0107969758</v>
      </c>
    </row>
    <row r="17323" spans="1:16" x14ac:dyDescent="0.3">
      <c r="A17323">
        <v>17334</v>
      </c>
      <c r="B17323" s="1" t="s">
        <v>225</v>
      </c>
      <c r="C17323">
        <v>3</v>
      </c>
      <c r="D17323">
        <v>4</v>
      </c>
      <c r="E17323">
        <v>9</v>
      </c>
      <c r="F17323">
        <v>0</v>
      </c>
      <c r="G17323" s="1" t="s">
        <v>17</v>
      </c>
      <c r="H17323" s="1" t="s">
        <v>154</v>
      </c>
      <c r="I17323" s="1" t="s">
        <v>1573</v>
      </c>
      <c r="J17323">
        <v>3</v>
      </c>
      <c r="K17323" s="1" t="s">
        <v>3421</v>
      </c>
      <c r="L17323" s="1" t="s">
        <v>1067</v>
      </c>
      <c r="M17323" s="1" t="s">
        <v>2243</v>
      </c>
      <c r="N17323" s="1" t="s">
        <v>1067</v>
      </c>
      <c r="O17323">
        <v>83412.774405524688</v>
      </c>
      <c r="P17323">
        <v>46399281.689952388</v>
      </c>
    </row>
    <row r="17324" spans="1:16" x14ac:dyDescent="0.3">
      <c r="A17324">
        <v>17335</v>
      </c>
      <c r="B17324" s="1" t="s">
        <v>264</v>
      </c>
      <c r="C17324">
        <v>3</v>
      </c>
      <c r="D17324">
        <v>5</v>
      </c>
      <c r="E17324">
        <v>6</v>
      </c>
      <c r="F17324">
        <v>9</v>
      </c>
      <c r="G17324" s="1" t="s">
        <v>17</v>
      </c>
      <c r="H17324" s="1" t="s">
        <v>154</v>
      </c>
      <c r="I17324" s="1" t="s">
        <v>251</v>
      </c>
      <c r="J17324">
        <v>3</v>
      </c>
      <c r="K17324" s="1" t="s">
        <v>3421</v>
      </c>
      <c r="L17324" s="1" t="s">
        <v>194</v>
      </c>
      <c r="M17324" s="1" t="s">
        <v>253</v>
      </c>
      <c r="N17324" s="1" t="s">
        <v>194</v>
      </c>
      <c r="O17324">
        <v>6336.8687220622305</v>
      </c>
      <c r="P17324">
        <v>1651379.9943175442</v>
      </c>
    </row>
    <row r="17325" spans="1:16" x14ac:dyDescent="0.3">
      <c r="A17325">
        <v>17336</v>
      </c>
      <c r="B17325" s="1" t="s">
        <v>264</v>
      </c>
      <c r="C17325">
        <v>3</v>
      </c>
      <c r="D17325">
        <v>5</v>
      </c>
      <c r="E17325">
        <v>6</v>
      </c>
      <c r="F17325">
        <v>9</v>
      </c>
      <c r="G17325" s="1" t="s">
        <v>17</v>
      </c>
      <c r="H17325" s="1" t="s">
        <v>154</v>
      </c>
      <c r="I17325" s="1" t="s">
        <v>251</v>
      </c>
      <c r="J17325">
        <v>3</v>
      </c>
      <c r="K17325" s="1" t="s">
        <v>3421</v>
      </c>
      <c r="L17325" s="1" t="s">
        <v>194</v>
      </c>
      <c r="M17325" s="1" t="s">
        <v>253</v>
      </c>
      <c r="N17325" s="1" t="s">
        <v>194</v>
      </c>
      <c r="O17325">
        <v>7369.3915440752035</v>
      </c>
      <c r="P17325">
        <v>1547229.5851357703</v>
      </c>
    </row>
    <row r="17326" spans="1:16" x14ac:dyDescent="0.3">
      <c r="A17326">
        <v>17337</v>
      </c>
      <c r="B17326" s="1" t="s">
        <v>264</v>
      </c>
      <c r="C17326">
        <v>3</v>
      </c>
      <c r="D17326">
        <v>5</v>
      </c>
      <c r="E17326">
        <v>6</v>
      </c>
      <c r="F17326">
        <v>9</v>
      </c>
      <c r="G17326" s="1" t="s">
        <v>17</v>
      </c>
      <c r="H17326" s="1" t="s">
        <v>154</v>
      </c>
      <c r="I17326" s="1" t="s">
        <v>251</v>
      </c>
      <c r="J17326">
        <v>3</v>
      </c>
      <c r="K17326" s="1" t="s">
        <v>3421</v>
      </c>
      <c r="L17326" s="1" t="s">
        <v>3535</v>
      </c>
      <c r="M17326" s="1" t="s">
        <v>3625</v>
      </c>
      <c r="N17326" s="1" t="s">
        <v>1067</v>
      </c>
      <c r="O17326">
        <v>5673.5415684447371</v>
      </c>
      <c r="P17326">
        <v>1484755.2513601331</v>
      </c>
    </row>
    <row r="17327" spans="1:16" x14ac:dyDescent="0.3">
      <c r="A17327">
        <v>17338</v>
      </c>
      <c r="B17327" s="1" t="s">
        <v>264</v>
      </c>
      <c r="C17327">
        <v>3</v>
      </c>
      <c r="D17327">
        <v>5</v>
      </c>
      <c r="E17327">
        <v>6</v>
      </c>
      <c r="F17327">
        <v>9</v>
      </c>
      <c r="G17327" s="1" t="s">
        <v>17</v>
      </c>
      <c r="H17327" s="1" t="s">
        <v>154</v>
      </c>
      <c r="I17327" s="1" t="s">
        <v>251</v>
      </c>
      <c r="J17327">
        <v>3</v>
      </c>
      <c r="K17327" s="1" t="s">
        <v>3421</v>
      </c>
      <c r="L17327" s="1" t="s">
        <v>1136</v>
      </c>
      <c r="M17327" s="1" t="s">
        <v>3626</v>
      </c>
      <c r="N17327" s="1" t="s">
        <v>1136</v>
      </c>
      <c r="O17327">
        <v>10703.787279277711</v>
      </c>
      <c r="P17327">
        <v>1731203.3956150243</v>
      </c>
    </row>
    <row r="17328" spans="1:16" x14ac:dyDescent="0.3">
      <c r="A17328">
        <v>17339</v>
      </c>
      <c r="B17328" s="1" t="s">
        <v>264</v>
      </c>
      <c r="C17328">
        <v>3</v>
      </c>
      <c r="D17328">
        <v>5</v>
      </c>
      <c r="E17328">
        <v>6</v>
      </c>
      <c r="F17328">
        <v>9</v>
      </c>
      <c r="G17328" s="1" t="s">
        <v>17</v>
      </c>
      <c r="H17328" s="1" t="s">
        <v>154</v>
      </c>
      <c r="I17328" s="1" t="s">
        <v>251</v>
      </c>
      <c r="J17328">
        <v>3</v>
      </c>
      <c r="K17328" s="1" t="s">
        <v>3421</v>
      </c>
      <c r="L17328" s="1" t="s">
        <v>1067</v>
      </c>
      <c r="M17328" s="1" t="s">
        <v>1068</v>
      </c>
      <c r="N17328" s="1" t="s">
        <v>1067</v>
      </c>
      <c r="O17328">
        <v>28405.611472678062</v>
      </c>
      <c r="P17328">
        <v>18111891.096557822</v>
      </c>
    </row>
    <row r="17329" spans="1:16" x14ac:dyDescent="0.3">
      <c r="A17329">
        <v>17340</v>
      </c>
      <c r="B17329" s="1" t="s">
        <v>264</v>
      </c>
      <c r="C17329">
        <v>3</v>
      </c>
      <c r="D17329">
        <v>5</v>
      </c>
      <c r="E17329">
        <v>6</v>
      </c>
      <c r="F17329">
        <v>9</v>
      </c>
      <c r="G17329" s="1" t="s">
        <v>17</v>
      </c>
      <c r="H17329" s="1" t="s">
        <v>154</v>
      </c>
      <c r="I17329" s="1" t="s">
        <v>251</v>
      </c>
      <c r="J17329">
        <v>3</v>
      </c>
      <c r="K17329" s="1" t="s">
        <v>3421</v>
      </c>
      <c r="L17329" s="1" t="s">
        <v>3627</v>
      </c>
      <c r="M17329" s="1" t="s">
        <v>3628</v>
      </c>
      <c r="N17329" s="1" t="s">
        <v>1564</v>
      </c>
      <c r="O17329">
        <v>7484.6817381467717</v>
      </c>
      <c r="P17329">
        <v>1116908.3225190416</v>
      </c>
    </row>
    <row r="17330" spans="1:16" x14ac:dyDescent="0.3">
      <c r="A17330">
        <v>17341</v>
      </c>
      <c r="B17330" s="1" t="s">
        <v>264</v>
      </c>
      <c r="C17330">
        <v>3</v>
      </c>
      <c r="D17330">
        <v>5</v>
      </c>
      <c r="E17330">
        <v>6</v>
      </c>
      <c r="F17330">
        <v>9</v>
      </c>
      <c r="G17330" s="1" t="s">
        <v>17</v>
      </c>
      <c r="H17330" s="1" t="s">
        <v>154</v>
      </c>
      <c r="I17330" s="1" t="s">
        <v>251</v>
      </c>
      <c r="J17330">
        <v>3</v>
      </c>
      <c r="K17330" s="1" t="s">
        <v>3421</v>
      </c>
      <c r="L17330" s="1" t="s">
        <v>1067</v>
      </c>
      <c r="M17330" s="1" t="s">
        <v>1068</v>
      </c>
      <c r="N17330" s="1" t="s">
        <v>1067</v>
      </c>
      <c r="O17330">
        <v>94320.900413395575</v>
      </c>
      <c r="P17330">
        <v>97563876.97457011</v>
      </c>
    </row>
    <row r="17331" spans="1:16" x14ac:dyDescent="0.3">
      <c r="A17331">
        <v>17342</v>
      </c>
      <c r="B17331" s="1" t="s">
        <v>766</v>
      </c>
      <c r="C17331">
        <v>3</v>
      </c>
      <c r="D17331">
        <v>5</v>
      </c>
      <c r="E17331">
        <v>7</v>
      </c>
      <c r="F17331">
        <v>9</v>
      </c>
      <c r="G17331" s="1" t="s">
        <v>17</v>
      </c>
      <c r="H17331" s="1" t="s">
        <v>767</v>
      </c>
      <c r="I17331" s="1" t="s">
        <v>1079</v>
      </c>
      <c r="J17331">
        <v>3</v>
      </c>
      <c r="K17331" s="1" t="s">
        <v>3421</v>
      </c>
      <c r="L17331" s="1" t="s">
        <v>391</v>
      </c>
      <c r="M17331" s="1" t="s">
        <v>3629</v>
      </c>
      <c r="N17331" s="1" t="s">
        <v>391</v>
      </c>
      <c r="O17331">
        <v>11417.193772380313</v>
      </c>
      <c r="P17331">
        <v>1536441.055250294</v>
      </c>
    </row>
    <row r="17332" spans="1:16" x14ac:dyDescent="0.3">
      <c r="A17332">
        <v>17343</v>
      </c>
      <c r="B17332" s="1" t="s">
        <v>766</v>
      </c>
      <c r="C17332">
        <v>3</v>
      </c>
      <c r="D17332">
        <v>5</v>
      </c>
      <c r="E17332">
        <v>7</v>
      </c>
      <c r="F17332">
        <v>9</v>
      </c>
      <c r="G17332" s="1" t="s">
        <v>17</v>
      </c>
      <c r="H17332" s="1" t="s">
        <v>767</v>
      </c>
      <c r="I17332" s="1" t="s">
        <v>1079</v>
      </c>
      <c r="J17332">
        <v>3</v>
      </c>
      <c r="K17332" s="1" t="s">
        <v>3421</v>
      </c>
      <c r="L17332" s="1" t="s">
        <v>391</v>
      </c>
      <c r="M17332" s="1" t="s">
        <v>3629</v>
      </c>
      <c r="N17332" s="1" t="s">
        <v>391</v>
      </c>
      <c r="O17332">
        <v>11067.036812802678</v>
      </c>
      <c r="P17332">
        <v>1634074.9676115497</v>
      </c>
    </row>
    <row r="17333" spans="1:16" x14ac:dyDescent="0.3">
      <c r="A17333">
        <v>17344</v>
      </c>
      <c r="B17333" s="1" t="s">
        <v>766</v>
      </c>
      <c r="C17333">
        <v>3</v>
      </c>
      <c r="D17333">
        <v>5</v>
      </c>
      <c r="E17333">
        <v>7</v>
      </c>
      <c r="F17333">
        <v>9</v>
      </c>
      <c r="G17333" s="1" t="s">
        <v>17</v>
      </c>
      <c r="H17333" s="1" t="s">
        <v>767</v>
      </c>
      <c r="I17333" s="1" t="s">
        <v>1079</v>
      </c>
      <c r="J17333">
        <v>3</v>
      </c>
      <c r="K17333" s="1" t="s">
        <v>3421</v>
      </c>
      <c r="L17333" s="1" t="s">
        <v>391</v>
      </c>
      <c r="M17333" s="1" t="s">
        <v>3629</v>
      </c>
      <c r="N17333" s="1" t="s">
        <v>391</v>
      </c>
      <c r="O17333">
        <v>11969.407322712452</v>
      </c>
      <c r="P17333">
        <v>3056943.1847386826</v>
      </c>
    </row>
    <row r="17334" spans="1:16" x14ac:dyDescent="0.3">
      <c r="A17334">
        <v>17345</v>
      </c>
      <c r="B17334" s="1" t="s">
        <v>766</v>
      </c>
      <c r="C17334">
        <v>3</v>
      </c>
      <c r="D17334">
        <v>5</v>
      </c>
      <c r="E17334">
        <v>7</v>
      </c>
      <c r="F17334">
        <v>9</v>
      </c>
      <c r="G17334" s="1" t="s">
        <v>17</v>
      </c>
      <c r="H17334" s="1" t="s">
        <v>767</v>
      </c>
      <c r="I17334" s="1" t="s">
        <v>1079</v>
      </c>
      <c r="J17334">
        <v>3</v>
      </c>
      <c r="K17334" s="1" t="s">
        <v>3421</v>
      </c>
      <c r="L17334" s="1" t="s">
        <v>2805</v>
      </c>
      <c r="M17334" s="1" t="s">
        <v>3630</v>
      </c>
      <c r="N17334" s="1" t="s">
        <v>391</v>
      </c>
      <c r="O17334">
        <v>8436.9730887063088</v>
      </c>
      <c r="P17334">
        <v>1212840.446254934</v>
      </c>
    </row>
    <row r="17335" spans="1:16" x14ac:dyDescent="0.3">
      <c r="A17335">
        <v>17346</v>
      </c>
      <c r="B17335" s="1" t="s">
        <v>766</v>
      </c>
      <c r="C17335">
        <v>3</v>
      </c>
      <c r="D17335">
        <v>5</v>
      </c>
      <c r="E17335">
        <v>7</v>
      </c>
      <c r="F17335">
        <v>9</v>
      </c>
      <c r="G17335" s="1" t="s">
        <v>17</v>
      </c>
      <c r="H17335" s="1" t="s">
        <v>767</v>
      </c>
      <c r="I17335" s="1" t="s">
        <v>1079</v>
      </c>
      <c r="J17335">
        <v>3</v>
      </c>
      <c r="K17335" s="1" t="s">
        <v>3421</v>
      </c>
      <c r="L17335" s="1" t="s">
        <v>1589</v>
      </c>
      <c r="M17335" s="1" t="s">
        <v>3631</v>
      </c>
      <c r="N17335" s="1" t="s">
        <v>1136</v>
      </c>
      <c r="O17335">
        <v>8171.3112068864866</v>
      </c>
      <c r="P17335">
        <v>1678779.918391176</v>
      </c>
    </row>
    <row r="17336" spans="1:16" x14ac:dyDescent="0.3">
      <c r="A17336">
        <v>17347</v>
      </c>
      <c r="B17336" s="1" t="s">
        <v>766</v>
      </c>
      <c r="C17336">
        <v>3</v>
      </c>
      <c r="D17336">
        <v>5</v>
      </c>
      <c r="E17336">
        <v>7</v>
      </c>
      <c r="F17336">
        <v>9</v>
      </c>
      <c r="G17336" s="1" t="s">
        <v>17</v>
      </c>
      <c r="H17336" s="1" t="s">
        <v>767</v>
      </c>
      <c r="I17336" s="1" t="s">
        <v>1079</v>
      </c>
      <c r="J17336">
        <v>3</v>
      </c>
      <c r="K17336" s="1" t="s">
        <v>3421</v>
      </c>
      <c r="L17336" s="1" t="s">
        <v>3615</v>
      </c>
      <c r="M17336" s="1" t="s">
        <v>3632</v>
      </c>
      <c r="N17336" s="1" t="s">
        <v>194</v>
      </c>
      <c r="O17336">
        <v>9552.0529502411227</v>
      </c>
      <c r="P17336">
        <v>2367594.183311597</v>
      </c>
    </row>
    <row r="17337" spans="1:16" x14ac:dyDescent="0.3">
      <c r="A17337">
        <v>17348</v>
      </c>
      <c r="B17337" s="1" t="s">
        <v>766</v>
      </c>
      <c r="C17337">
        <v>3</v>
      </c>
      <c r="D17337">
        <v>5</v>
      </c>
      <c r="E17337">
        <v>7</v>
      </c>
      <c r="F17337">
        <v>9</v>
      </c>
      <c r="G17337" s="1" t="s">
        <v>17</v>
      </c>
      <c r="H17337" s="1" t="s">
        <v>767</v>
      </c>
      <c r="I17337" s="1" t="s">
        <v>1079</v>
      </c>
      <c r="J17337">
        <v>3</v>
      </c>
      <c r="K17337" s="1" t="s">
        <v>3421</v>
      </c>
      <c r="L17337" s="1" t="s">
        <v>3633</v>
      </c>
      <c r="M17337" s="1" t="s">
        <v>3634</v>
      </c>
      <c r="N17337" s="1" t="s">
        <v>194</v>
      </c>
      <c r="O17337">
        <v>6967.9012821906863</v>
      </c>
      <c r="P17337">
        <v>1875568.4823196295</v>
      </c>
    </row>
    <row r="17338" spans="1:16" x14ac:dyDescent="0.3">
      <c r="A17338">
        <v>17349</v>
      </c>
      <c r="B17338" s="1" t="s">
        <v>766</v>
      </c>
      <c r="C17338">
        <v>3</v>
      </c>
      <c r="D17338">
        <v>5</v>
      </c>
      <c r="E17338">
        <v>7</v>
      </c>
      <c r="F17338">
        <v>9</v>
      </c>
      <c r="G17338" s="1" t="s">
        <v>17</v>
      </c>
      <c r="H17338" s="1" t="s">
        <v>767</v>
      </c>
      <c r="I17338" s="1" t="s">
        <v>1079</v>
      </c>
      <c r="J17338">
        <v>3</v>
      </c>
      <c r="K17338" s="1" t="s">
        <v>3421</v>
      </c>
      <c r="L17338" s="1" t="s">
        <v>194</v>
      </c>
      <c r="M17338" s="1" t="s">
        <v>3635</v>
      </c>
      <c r="N17338" s="1" t="s">
        <v>194</v>
      </c>
      <c r="O17338">
        <v>8496.85461820604</v>
      </c>
      <c r="P17338">
        <v>1328018.0336897038</v>
      </c>
    </row>
    <row r="17339" spans="1:16" x14ac:dyDescent="0.3">
      <c r="A17339">
        <v>17350</v>
      </c>
      <c r="B17339" s="1" t="s">
        <v>766</v>
      </c>
      <c r="C17339">
        <v>3</v>
      </c>
      <c r="D17339">
        <v>5</v>
      </c>
      <c r="E17339">
        <v>7</v>
      </c>
      <c r="F17339">
        <v>9</v>
      </c>
      <c r="G17339" s="1" t="s">
        <v>17</v>
      </c>
      <c r="H17339" s="1" t="s">
        <v>767</v>
      </c>
      <c r="I17339" s="1" t="s">
        <v>1079</v>
      </c>
      <c r="J17339">
        <v>3</v>
      </c>
      <c r="K17339" s="1" t="s">
        <v>3421</v>
      </c>
      <c r="L17339" s="1" t="s">
        <v>1136</v>
      </c>
      <c r="M17339" s="1" t="s">
        <v>3636</v>
      </c>
      <c r="N17339" s="1" t="s">
        <v>1136</v>
      </c>
      <c r="O17339">
        <v>12655.898554850704</v>
      </c>
      <c r="P17339">
        <v>2634597.3061772836</v>
      </c>
    </row>
    <row r="17340" spans="1:16" x14ac:dyDescent="0.3">
      <c r="A17340">
        <v>17351</v>
      </c>
      <c r="B17340" s="1" t="s">
        <v>766</v>
      </c>
      <c r="C17340">
        <v>3</v>
      </c>
      <c r="D17340">
        <v>5</v>
      </c>
      <c r="E17340">
        <v>7</v>
      </c>
      <c r="F17340">
        <v>9</v>
      </c>
      <c r="G17340" s="1" t="s">
        <v>17</v>
      </c>
      <c r="H17340" s="1" t="s">
        <v>767</v>
      </c>
      <c r="I17340" s="1" t="s">
        <v>1079</v>
      </c>
      <c r="J17340">
        <v>3</v>
      </c>
      <c r="K17340" s="1" t="s">
        <v>3421</v>
      </c>
      <c r="L17340" s="1" t="s">
        <v>3637</v>
      </c>
      <c r="M17340" s="1" t="s">
        <v>3638</v>
      </c>
      <c r="N17340" s="1" t="s">
        <v>1136</v>
      </c>
      <c r="O17340">
        <v>14239.886626258551</v>
      </c>
      <c r="P17340">
        <v>2304273.7380827172</v>
      </c>
    </row>
    <row r="17341" spans="1:16" x14ac:dyDescent="0.3">
      <c r="A17341">
        <v>17352</v>
      </c>
      <c r="B17341" s="1" t="s">
        <v>766</v>
      </c>
      <c r="C17341">
        <v>3</v>
      </c>
      <c r="D17341">
        <v>5</v>
      </c>
      <c r="E17341">
        <v>7</v>
      </c>
      <c r="F17341">
        <v>9</v>
      </c>
      <c r="G17341" s="1" t="s">
        <v>17</v>
      </c>
      <c r="H17341" s="1" t="s">
        <v>767</v>
      </c>
      <c r="I17341" s="1" t="s">
        <v>1079</v>
      </c>
      <c r="J17341">
        <v>3</v>
      </c>
      <c r="K17341" s="1" t="s">
        <v>3421</v>
      </c>
      <c r="L17341" s="1" t="s">
        <v>3615</v>
      </c>
      <c r="M17341" s="1" t="s">
        <v>3632</v>
      </c>
      <c r="N17341" s="1" t="s">
        <v>194</v>
      </c>
      <c r="O17341">
        <v>8835.2799671669472</v>
      </c>
      <c r="P17341">
        <v>1565269.6691019405</v>
      </c>
    </row>
    <row r="17342" spans="1:16" x14ac:dyDescent="0.3">
      <c r="A17342">
        <v>17353</v>
      </c>
      <c r="B17342" s="1" t="s">
        <v>766</v>
      </c>
      <c r="C17342">
        <v>3</v>
      </c>
      <c r="D17342">
        <v>5</v>
      </c>
      <c r="E17342">
        <v>7</v>
      </c>
      <c r="F17342">
        <v>9</v>
      </c>
      <c r="G17342" s="1" t="s">
        <v>17</v>
      </c>
      <c r="H17342" s="1" t="s">
        <v>767</v>
      </c>
      <c r="I17342" s="1" t="s">
        <v>1079</v>
      </c>
      <c r="J17342">
        <v>3</v>
      </c>
      <c r="K17342" s="1" t="s">
        <v>3421</v>
      </c>
      <c r="L17342" s="1" t="s">
        <v>391</v>
      </c>
      <c r="M17342" s="1" t="s">
        <v>3629</v>
      </c>
      <c r="N17342" s="1" t="s">
        <v>391</v>
      </c>
      <c r="O17342">
        <v>19712.909715786034</v>
      </c>
      <c r="P17342">
        <v>4987199.8697861163</v>
      </c>
    </row>
    <row r="17343" spans="1:16" x14ac:dyDescent="0.3">
      <c r="A17343">
        <v>17354</v>
      </c>
      <c r="B17343" s="1" t="s">
        <v>766</v>
      </c>
      <c r="C17343">
        <v>3</v>
      </c>
      <c r="D17343">
        <v>5</v>
      </c>
      <c r="E17343">
        <v>7</v>
      </c>
      <c r="F17343">
        <v>9</v>
      </c>
      <c r="G17343" s="1" t="s">
        <v>17</v>
      </c>
      <c r="H17343" s="1" t="s">
        <v>767</v>
      </c>
      <c r="I17343" s="1" t="s">
        <v>1079</v>
      </c>
      <c r="J17343">
        <v>3</v>
      </c>
      <c r="K17343" s="1" t="s">
        <v>3421</v>
      </c>
      <c r="L17343" s="1" t="s">
        <v>1134</v>
      </c>
      <c r="M17343" s="1" t="s">
        <v>3639</v>
      </c>
      <c r="N17343" s="1" t="s">
        <v>1136</v>
      </c>
      <c r="O17343">
        <v>9786.0400398876864</v>
      </c>
      <c r="P17343">
        <v>1207673.1455944551</v>
      </c>
    </row>
    <row r="17344" spans="1:16" x14ac:dyDescent="0.3">
      <c r="A17344">
        <v>17355</v>
      </c>
      <c r="B17344" s="1" t="s">
        <v>766</v>
      </c>
      <c r="C17344">
        <v>3</v>
      </c>
      <c r="D17344">
        <v>5</v>
      </c>
      <c r="E17344">
        <v>7</v>
      </c>
      <c r="F17344">
        <v>9</v>
      </c>
      <c r="G17344" s="1" t="s">
        <v>17</v>
      </c>
      <c r="H17344" s="1" t="s">
        <v>767</v>
      </c>
      <c r="I17344" s="1" t="s">
        <v>1079</v>
      </c>
      <c r="J17344">
        <v>3</v>
      </c>
      <c r="K17344" s="1" t="s">
        <v>3421</v>
      </c>
      <c r="L17344" s="1" t="s">
        <v>3615</v>
      </c>
      <c r="M17344" s="1" t="s">
        <v>3632</v>
      </c>
      <c r="N17344" s="1" t="s">
        <v>194</v>
      </c>
      <c r="O17344">
        <v>8147.7103791533309</v>
      </c>
      <c r="P17344">
        <v>1940808.1908822805</v>
      </c>
    </row>
    <row r="17345" spans="1:16" x14ac:dyDescent="0.3">
      <c r="A17345">
        <v>17356</v>
      </c>
      <c r="B17345" s="1" t="s">
        <v>766</v>
      </c>
      <c r="C17345">
        <v>3</v>
      </c>
      <c r="D17345">
        <v>5</v>
      </c>
      <c r="E17345">
        <v>7</v>
      </c>
      <c r="F17345">
        <v>9</v>
      </c>
      <c r="G17345" s="1" t="s">
        <v>17</v>
      </c>
      <c r="H17345" s="1" t="s">
        <v>767</v>
      </c>
      <c r="I17345" s="1" t="s">
        <v>1079</v>
      </c>
      <c r="J17345">
        <v>3</v>
      </c>
      <c r="K17345" s="1" t="s">
        <v>3421</v>
      </c>
      <c r="L17345" s="1" t="s">
        <v>194</v>
      </c>
      <c r="M17345" s="1" t="s">
        <v>3635</v>
      </c>
      <c r="N17345" s="1" t="s">
        <v>194</v>
      </c>
      <c r="O17345">
        <v>7639.4219513536736</v>
      </c>
      <c r="P17345">
        <v>2206859.8682164811</v>
      </c>
    </row>
    <row r="17346" spans="1:16" x14ac:dyDescent="0.3">
      <c r="A17346">
        <v>17357</v>
      </c>
      <c r="B17346" s="1" t="s">
        <v>766</v>
      </c>
      <c r="C17346">
        <v>3</v>
      </c>
      <c r="D17346">
        <v>5</v>
      </c>
      <c r="E17346">
        <v>7</v>
      </c>
      <c r="F17346">
        <v>9</v>
      </c>
      <c r="G17346" s="1" t="s">
        <v>17</v>
      </c>
      <c r="H17346" s="1" t="s">
        <v>767</v>
      </c>
      <c r="I17346" s="1" t="s">
        <v>1079</v>
      </c>
      <c r="J17346">
        <v>3</v>
      </c>
      <c r="K17346" s="1" t="s">
        <v>3421</v>
      </c>
      <c r="L17346" s="1" t="s">
        <v>3535</v>
      </c>
      <c r="M17346" s="1" t="s">
        <v>3640</v>
      </c>
      <c r="N17346" s="1" t="s">
        <v>1067</v>
      </c>
      <c r="O17346">
        <v>37450.838122102345</v>
      </c>
      <c r="P17346">
        <v>12359036.587796278</v>
      </c>
    </row>
    <row r="17347" spans="1:16" x14ac:dyDescent="0.3">
      <c r="A17347">
        <v>17358</v>
      </c>
      <c r="B17347" s="1" t="s">
        <v>766</v>
      </c>
      <c r="C17347">
        <v>3</v>
      </c>
      <c r="D17347">
        <v>5</v>
      </c>
      <c r="E17347">
        <v>7</v>
      </c>
      <c r="F17347">
        <v>9</v>
      </c>
      <c r="G17347" s="1" t="s">
        <v>17</v>
      </c>
      <c r="H17347" s="1" t="s">
        <v>767</v>
      </c>
      <c r="I17347" s="1" t="s">
        <v>1079</v>
      </c>
      <c r="J17347">
        <v>3</v>
      </c>
      <c r="K17347" s="1" t="s">
        <v>3421</v>
      </c>
      <c r="L17347" s="1" t="s">
        <v>1136</v>
      </c>
      <c r="M17347" s="1" t="s">
        <v>3636</v>
      </c>
      <c r="N17347" s="1" t="s">
        <v>1136</v>
      </c>
      <c r="O17347">
        <v>14020.992745341902</v>
      </c>
      <c r="P17347">
        <v>3783568.1152640204</v>
      </c>
    </row>
    <row r="17348" spans="1:16" x14ac:dyDescent="0.3">
      <c r="A17348">
        <v>17359</v>
      </c>
      <c r="B17348" s="1" t="s">
        <v>766</v>
      </c>
      <c r="C17348">
        <v>3</v>
      </c>
      <c r="D17348">
        <v>5</v>
      </c>
      <c r="E17348">
        <v>7</v>
      </c>
      <c r="F17348">
        <v>9</v>
      </c>
      <c r="G17348" s="1" t="s">
        <v>17</v>
      </c>
      <c r="H17348" s="1" t="s">
        <v>767</v>
      </c>
      <c r="I17348" s="1" t="s">
        <v>1079</v>
      </c>
      <c r="J17348">
        <v>3</v>
      </c>
      <c r="K17348" s="1" t="s">
        <v>3421</v>
      </c>
      <c r="L17348" s="1" t="s">
        <v>1067</v>
      </c>
      <c r="M17348" s="1" t="s">
        <v>1083</v>
      </c>
      <c r="N17348" s="1" t="s">
        <v>1067</v>
      </c>
      <c r="O17348">
        <v>190167.33748118256</v>
      </c>
      <c r="P17348">
        <v>130084334.94326639</v>
      </c>
    </row>
    <row r="17349" spans="1:16" x14ac:dyDescent="0.3">
      <c r="A17349">
        <v>17360</v>
      </c>
      <c r="B17349" s="1" t="s">
        <v>766</v>
      </c>
      <c r="C17349">
        <v>3</v>
      </c>
      <c r="D17349">
        <v>5</v>
      </c>
      <c r="E17349">
        <v>7</v>
      </c>
      <c r="F17349">
        <v>9</v>
      </c>
      <c r="G17349" s="1" t="s">
        <v>17</v>
      </c>
      <c r="H17349" s="1" t="s">
        <v>767</v>
      </c>
      <c r="I17349" s="1" t="s">
        <v>1079</v>
      </c>
      <c r="J17349">
        <v>3</v>
      </c>
      <c r="K17349" s="1" t="s">
        <v>3421</v>
      </c>
      <c r="L17349" s="1" t="s">
        <v>1067</v>
      </c>
      <c r="M17349" s="1" t="s">
        <v>1083</v>
      </c>
      <c r="N17349" s="1" t="s">
        <v>1067</v>
      </c>
      <c r="O17349">
        <v>26880.154683028133</v>
      </c>
      <c r="P17349">
        <v>23377769.812922895</v>
      </c>
    </row>
    <row r="17350" spans="1:16" x14ac:dyDescent="0.3">
      <c r="A17350">
        <v>17361</v>
      </c>
      <c r="B17350" s="1" t="s">
        <v>298</v>
      </c>
      <c r="C17350">
        <v>3</v>
      </c>
      <c r="D17350">
        <v>6</v>
      </c>
      <c r="E17350">
        <v>6</v>
      </c>
      <c r="F17350">
        <v>9</v>
      </c>
      <c r="G17350" s="1" t="s">
        <v>17</v>
      </c>
      <c r="H17350" s="1" t="s">
        <v>145</v>
      </c>
      <c r="I17350" s="1" t="s">
        <v>940</v>
      </c>
      <c r="J17350">
        <v>2</v>
      </c>
      <c r="K17350" s="1" t="s">
        <v>3421</v>
      </c>
      <c r="L17350" s="1" t="s">
        <v>1620</v>
      </c>
      <c r="M17350" s="1" t="s">
        <v>3641</v>
      </c>
      <c r="N17350" s="1" t="s">
        <v>412</v>
      </c>
      <c r="O17350">
        <v>5828.277612509095</v>
      </c>
      <c r="P17350">
        <v>1583667.1517052988</v>
      </c>
    </row>
    <row r="17351" spans="1:16" x14ac:dyDescent="0.3">
      <c r="A17351">
        <v>17362</v>
      </c>
      <c r="B17351" s="1" t="s">
        <v>298</v>
      </c>
      <c r="C17351">
        <v>3</v>
      </c>
      <c r="D17351">
        <v>6</v>
      </c>
      <c r="E17351">
        <v>6</v>
      </c>
      <c r="F17351">
        <v>9</v>
      </c>
      <c r="G17351" s="1" t="s">
        <v>17</v>
      </c>
      <c r="H17351" s="1" t="s">
        <v>145</v>
      </c>
      <c r="I17351" s="1" t="s">
        <v>940</v>
      </c>
      <c r="J17351">
        <v>2</v>
      </c>
      <c r="K17351" s="1" t="s">
        <v>3421</v>
      </c>
      <c r="L17351" s="1" t="s">
        <v>1564</v>
      </c>
      <c r="M17351" s="1" t="s">
        <v>3642</v>
      </c>
      <c r="N17351" s="1" t="s">
        <v>1564</v>
      </c>
      <c r="O17351">
        <v>13635.902815740879</v>
      </c>
      <c r="P17351">
        <v>1881445.3402727912</v>
      </c>
    </row>
    <row r="17352" spans="1:16" x14ac:dyDescent="0.3">
      <c r="A17352">
        <v>17363</v>
      </c>
      <c r="B17352" s="1" t="s">
        <v>298</v>
      </c>
      <c r="C17352">
        <v>3</v>
      </c>
      <c r="D17352">
        <v>6</v>
      </c>
      <c r="E17352">
        <v>6</v>
      </c>
      <c r="F17352">
        <v>9</v>
      </c>
      <c r="G17352" s="1" t="s">
        <v>17</v>
      </c>
      <c r="H17352" s="1" t="s">
        <v>145</v>
      </c>
      <c r="I17352" s="1" t="s">
        <v>940</v>
      </c>
      <c r="J17352">
        <v>2</v>
      </c>
      <c r="K17352" s="1" t="s">
        <v>3421</v>
      </c>
      <c r="L17352" s="1" t="s">
        <v>1915</v>
      </c>
      <c r="M17352" s="1" t="s">
        <v>3643</v>
      </c>
      <c r="N17352" s="1" t="s">
        <v>1915</v>
      </c>
      <c r="O17352">
        <v>13203.044474053311</v>
      </c>
      <c r="P17352">
        <v>2518186.1674991339</v>
      </c>
    </row>
    <row r="17353" spans="1:16" x14ac:dyDescent="0.3">
      <c r="A17353">
        <v>17364</v>
      </c>
      <c r="B17353" s="1" t="s">
        <v>298</v>
      </c>
      <c r="C17353">
        <v>3</v>
      </c>
      <c r="D17353">
        <v>6</v>
      </c>
      <c r="E17353">
        <v>6</v>
      </c>
      <c r="F17353">
        <v>9</v>
      </c>
      <c r="G17353" s="1" t="s">
        <v>17</v>
      </c>
      <c r="H17353" s="1" t="s">
        <v>145</v>
      </c>
      <c r="I17353" s="1" t="s">
        <v>940</v>
      </c>
      <c r="J17353">
        <v>2</v>
      </c>
      <c r="K17353" s="1" t="s">
        <v>3421</v>
      </c>
      <c r="L17353" s="1" t="s">
        <v>1676</v>
      </c>
      <c r="M17353" s="1" t="s">
        <v>3644</v>
      </c>
      <c r="N17353" s="1" t="s">
        <v>1136</v>
      </c>
      <c r="O17353">
        <v>29927.379267680964</v>
      </c>
      <c r="P17353">
        <v>4201404.7707608715</v>
      </c>
    </row>
    <row r="17354" spans="1:16" x14ac:dyDescent="0.3">
      <c r="A17354">
        <v>17365</v>
      </c>
      <c r="B17354" s="1" t="s">
        <v>298</v>
      </c>
      <c r="C17354">
        <v>3</v>
      </c>
      <c r="D17354">
        <v>6</v>
      </c>
      <c r="E17354">
        <v>6</v>
      </c>
      <c r="F17354">
        <v>9</v>
      </c>
      <c r="G17354" s="1" t="s">
        <v>17</v>
      </c>
      <c r="H17354" s="1" t="s">
        <v>145</v>
      </c>
      <c r="I17354" s="1" t="s">
        <v>940</v>
      </c>
      <c r="J17354">
        <v>2</v>
      </c>
      <c r="K17354" s="1" t="s">
        <v>3421</v>
      </c>
      <c r="L17354" s="1" t="s">
        <v>391</v>
      </c>
      <c r="M17354" s="1" t="s">
        <v>3645</v>
      </c>
      <c r="N17354" s="1" t="s">
        <v>391</v>
      </c>
      <c r="O17354">
        <v>22505.665301935609</v>
      </c>
      <c r="P17354">
        <v>8234266.2560759746</v>
      </c>
    </row>
    <row r="17355" spans="1:16" x14ac:dyDescent="0.3">
      <c r="A17355">
        <v>17366</v>
      </c>
      <c r="B17355" s="1" t="s">
        <v>298</v>
      </c>
      <c r="C17355">
        <v>3</v>
      </c>
      <c r="D17355">
        <v>6</v>
      </c>
      <c r="E17355">
        <v>6</v>
      </c>
      <c r="F17355">
        <v>9</v>
      </c>
      <c r="G17355" s="1" t="s">
        <v>17</v>
      </c>
      <c r="H17355" s="1" t="s">
        <v>145</v>
      </c>
      <c r="I17355" s="1" t="s">
        <v>940</v>
      </c>
      <c r="J17355">
        <v>2</v>
      </c>
      <c r="K17355" s="1" t="s">
        <v>3421</v>
      </c>
      <c r="L17355" s="1" t="s">
        <v>1549</v>
      </c>
      <c r="M17355" s="1" t="s">
        <v>3646</v>
      </c>
      <c r="N17355" s="1" t="s">
        <v>391</v>
      </c>
      <c r="O17355">
        <v>13225.904250521866</v>
      </c>
      <c r="P17355">
        <v>1663902.3509922109</v>
      </c>
    </row>
    <row r="17356" spans="1:16" x14ac:dyDescent="0.3">
      <c r="A17356">
        <v>17367</v>
      </c>
      <c r="B17356" s="1" t="s">
        <v>298</v>
      </c>
      <c r="C17356">
        <v>3</v>
      </c>
      <c r="D17356">
        <v>6</v>
      </c>
      <c r="E17356">
        <v>6</v>
      </c>
      <c r="F17356">
        <v>9</v>
      </c>
      <c r="G17356" s="1" t="s">
        <v>17</v>
      </c>
      <c r="H17356" s="1" t="s">
        <v>145</v>
      </c>
      <c r="I17356" s="1" t="s">
        <v>940</v>
      </c>
      <c r="J17356">
        <v>2</v>
      </c>
      <c r="K17356" s="1" t="s">
        <v>3421</v>
      </c>
      <c r="L17356" s="1" t="s">
        <v>391</v>
      </c>
      <c r="M17356" s="1" t="s">
        <v>3645</v>
      </c>
      <c r="N17356" s="1" t="s">
        <v>391</v>
      </c>
      <c r="O17356">
        <v>18840.70868124878</v>
      </c>
      <c r="P17356">
        <v>3611014.2659207759</v>
      </c>
    </row>
    <row r="17357" spans="1:16" x14ac:dyDescent="0.3">
      <c r="A17357">
        <v>17368</v>
      </c>
      <c r="B17357" s="1" t="s">
        <v>298</v>
      </c>
      <c r="C17357">
        <v>3</v>
      </c>
      <c r="D17357">
        <v>6</v>
      </c>
      <c r="E17357">
        <v>6</v>
      </c>
      <c r="F17357">
        <v>9</v>
      </c>
      <c r="G17357" s="1" t="s">
        <v>17</v>
      </c>
      <c r="H17357" s="1" t="s">
        <v>145</v>
      </c>
      <c r="I17357" s="1" t="s">
        <v>940</v>
      </c>
      <c r="J17357">
        <v>2</v>
      </c>
      <c r="K17357" s="1" t="s">
        <v>3421</v>
      </c>
      <c r="L17357" s="1" t="s">
        <v>3250</v>
      </c>
      <c r="M17357" s="1" t="s">
        <v>3647</v>
      </c>
      <c r="N17357" s="1" t="s">
        <v>412</v>
      </c>
      <c r="O17357">
        <v>12675.349125426646</v>
      </c>
      <c r="P17357">
        <v>2200491.9010080681</v>
      </c>
    </row>
    <row r="17358" spans="1:16" x14ac:dyDescent="0.3">
      <c r="A17358">
        <v>17369</v>
      </c>
      <c r="B17358" s="1" t="s">
        <v>298</v>
      </c>
      <c r="C17358">
        <v>3</v>
      </c>
      <c r="D17358">
        <v>6</v>
      </c>
      <c r="E17358">
        <v>6</v>
      </c>
      <c r="F17358">
        <v>9</v>
      </c>
      <c r="G17358" s="1" t="s">
        <v>17</v>
      </c>
      <c r="H17358" s="1" t="s">
        <v>145</v>
      </c>
      <c r="I17358" s="1" t="s">
        <v>940</v>
      </c>
      <c r="J17358">
        <v>2</v>
      </c>
      <c r="K17358" s="1" t="s">
        <v>3421</v>
      </c>
      <c r="L17358" s="1" t="s">
        <v>1676</v>
      </c>
      <c r="M17358" s="1" t="s">
        <v>3644</v>
      </c>
      <c r="N17358" s="1" t="s">
        <v>1136</v>
      </c>
      <c r="O17358">
        <v>7412.3524628460518</v>
      </c>
      <c r="P17358">
        <v>2058690.3583200704</v>
      </c>
    </row>
    <row r="17359" spans="1:16" x14ac:dyDescent="0.3">
      <c r="A17359">
        <v>17370</v>
      </c>
      <c r="B17359" s="1" t="s">
        <v>298</v>
      </c>
      <c r="C17359">
        <v>3</v>
      </c>
      <c r="D17359">
        <v>6</v>
      </c>
      <c r="E17359">
        <v>6</v>
      </c>
      <c r="F17359">
        <v>9</v>
      </c>
      <c r="G17359" s="1" t="s">
        <v>17</v>
      </c>
      <c r="H17359" s="1" t="s">
        <v>145</v>
      </c>
      <c r="I17359" s="1" t="s">
        <v>940</v>
      </c>
      <c r="J17359">
        <v>2</v>
      </c>
      <c r="K17359" s="1" t="s">
        <v>3421</v>
      </c>
      <c r="L17359" s="1" t="s">
        <v>391</v>
      </c>
      <c r="M17359" s="1" t="s">
        <v>3645</v>
      </c>
      <c r="N17359" s="1" t="s">
        <v>391</v>
      </c>
      <c r="O17359">
        <v>53331.286301746397</v>
      </c>
      <c r="P17359">
        <v>19053561.371072952</v>
      </c>
    </row>
    <row r="17360" spans="1:16" x14ac:dyDescent="0.3">
      <c r="A17360">
        <v>17371</v>
      </c>
      <c r="B17360" s="1" t="s">
        <v>298</v>
      </c>
      <c r="C17360">
        <v>3</v>
      </c>
      <c r="D17360">
        <v>6</v>
      </c>
      <c r="E17360">
        <v>6</v>
      </c>
      <c r="F17360">
        <v>9</v>
      </c>
      <c r="G17360" s="1" t="s">
        <v>17</v>
      </c>
      <c r="H17360" s="1" t="s">
        <v>145</v>
      </c>
      <c r="I17360" s="1" t="s">
        <v>940</v>
      </c>
      <c r="J17360">
        <v>2</v>
      </c>
      <c r="K17360" s="1" t="s">
        <v>3421</v>
      </c>
      <c r="L17360" s="1" t="s">
        <v>2782</v>
      </c>
      <c r="M17360" s="1" t="s">
        <v>3648</v>
      </c>
      <c r="N17360" s="1" t="s">
        <v>1564</v>
      </c>
      <c r="O17360">
        <v>38384.773470715983</v>
      </c>
      <c r="P17360">
        <v>8096643.0234819939</v>
      </c>
    </row>
    <row r="17361" spans="1:16" x14ac:dyDescent="0.3">
      <c r="A17361">
        <v>17372</v>
      </c>
      <c r="B17361" s="1" t="s">
        <v>298</v>
      </c>
      <c r="C17361">
        <v>3</v>
      </c>
      <c r="D17361">
        <v>6</v>
      </c>
      <c r="E17361">
        <v>6</v>
      </c>
      <c r="F17361">
        <v>9</v>
      </c>
      <c r="G17361" s="1" t="s">
        <v>17</v>
      </c>
      <c r="H17361" s="1" t="s">
        <v>145</v>
      </c>
      <c r="I17361" s="1" t="s">
        <v>940</v>
      </c>
      <c r="J17361">
        <v>2</v>
      </c>
      <c r="K17361" s="1" t="s">
        <v>3421</v>
      </c>
      <c r="L17361" s="1" t="s">
        <v>420</v>
      </c>
      <c r="M17361" s="1" t="s">
        <v>3649</v>
      </c>
      <c r="N17361" s="1" t="s">
        <v>412</v>
      </c>
      <c r="O17361">
        <v>29813.468380263435</v>
      </c>
      <c r="P17361">
        <v>6538940.2680382635</v>
      </c>
    </row>
    <row r="17362" spans="1:16" x14ac:dyDescent="0.3">
      <c r="A17362">
        <v>17373</v>
      </c>
      <c r="B17362" s="1" t="s">
        <v>298</v>
      </c>
      <c r="C17362">
        <v>3</v>
      </c>
      <c r="D17362">
        <v>6</v>
      </c>
      <c r="E17362">
        <v>6</v>
      </c>
      <c r="F17362">
        <v>9</v>
      </c>
      <c r="G17362" s="1" t="s">
        <v>17</v>
      </c>
      <c r="H17362" s="1" t="s">
        <v>145</v>
      </c>
      <c r="I17362" s="1" t="s">
        <v>940</v>
      </c>
      <c r="J17362">
        <v>2</v>
      </c>
      <c r="K17362" s="1" t="s">
        <v>3421</v>
      </c>
      <c r="L17362" s="1" t="s">
        <v>391</v>
      </c>
      <c r="M17362" s="1" t="s">
        <v>3645</v>
      </c>
      <c r="N17362" s="1" t="s">
        <v>391</v>
      </c>
      <c r="O17362">
        <v>8800.5035562810408</v>
      </c>
      <c r="P17362">
        <v>1666701.7317295677</v>
      </c>
    </row>
    <row r="17363" spans="1:16" x14ac:dyDescent="0.3">
      <c r="A17363">
        <v>17374</v>
      </c>
      <c r="B17363" s="1" t="s">
        <v>298</v>
      </c>
      <c r="C17363">
        <v>3</v>
      </c>
      <c r="D17363">
        <v>6</v>
      </c>
      <c r="E17363">
        <v>6</v>
      </c>
      <c r="F17363">
        <v>9</v>
      </c>
      <c r="G17363" s="1" t="s">
        <v>17</v>
      </c>
      <c r="H17363" s="1" t="s">
        <v>145</v>
      </c>
      <c r="I17363" s="1" t="s">
        <v>940</v>
      </c>
      <c r="J17363">
        <v>2</v>
      </c>
      <c r="K17363" s="1" t="s">
        <v>3421</v>
      </c>
      <c r="L17363" s="1" t="s">
        <v>391</v>
      </c>
      <c r="M17363" s="1" t="s">
        <v>3645</v>
      </c>
      <c r="N17363" s="1" t="s">
        <v>391</v>
      </c>
      <c r="O17363">
        <v>7665.3503771772539</v>
      </c>
      <c r="P17363">
        <v>1099279.1855700128</v>
      </c>
    </row>
    <row r="17364" spans="1:16" x14ac:dyDescent="0.3">
      <c r="A17364">
        <v>17375</v>
      </c>
      <c r="B17364" s="1" t="s">
        <v>298</v>
      </c>
      <c r="C17364">
        <v>3</v>
      </c>
      <c r="D17364">
        <v>6</v>
      </c>
      <c r="E17364">
        <v>6</v>
      </c>
      <c r="F17364">
        <v>9</v>
      </c>
      <c r="G17364" s="1" t="s">
        <v>17</v>
      </c>
      <c r="H17364" s="1" t="s">
        <v>145</v>
      </c>
      <c r="I17364" s="1" t="s">
        <v>940</v>
      </c>
      <c r="J17364">
        <v>2</v>
      </c>
      <c r="K17364" s="1" t="s">
        <v>3421</v>
      </c>
      <c r="L17364" s="1" t="s">
        <v>2847</v>
      </c>
      <c r="M17364" s="1" t="s">
        <v>3650</v>
      </c>
      <c r="N17364" s="1" t="s">
        <v>1067</v>
      </c>
      <c r="O17364">
        <v>11383.06715196157</v>
      </c>
      <c r="P17364">
        <v>1707498.3153633447</v>
      </c>
    </row>
    <row r="17365" spans="1:16" x14ac:dyDescent="0.3">
      <c r="A17365">
        <v>17376</v>
      </c>
      <c r="B17365" s="1" t="s">
        <v>298</v>
      </c>
      <c r="C17365">
        <v>3</v>
      </c>
      <c r="D17365">
        <v>6</v>
      </c>
      <c r="E17365">
        <v>6</v>
      </c>
      <c r="F17365">
        <v>9</v>
      </c>
      <c r="G17365" s="1" t="s">
        <v>17</v>
      </c>
      <c r="H17365" s="1" t="s">
        <v>145</v>
      </c>
      <c r="I17365" s="1" t="s">
        <v>940</v>
      </c>
      <c r="J17365">
        <v>2</v>
      </c>
      <c r="K17365" s="1" t="s">
        <v>3421</v>
      </c>
      <c r="L17365" s="1" t="s">
        <v>391</v>
      </c>
      <c r="M17365" s="1" t="s">
        <v>3645</v>
      </c>
      <c r="N17365" s="1" t="s">
        <v>391</v>
      </c>
      <c r="O17365">
        <v>9339.6423946409777</v>
      </c>
      <c r="P17365">
        <v>1141124.7093073514</v>
      </c>
    </row>
    <row r="17366" spans="1:16" x14ac:dyDescent="0.3">
      <c r="A17366">
        <v>17377</v>
      </c>
      <c r="B17366" s="1" t="s">
        <v>298</v>
      </c>
      <c r="C17366">
        <v>3</v>
      </c>
      <c r="D17366">
        <v>6</v>
      </c>
      <c r="E17366">
        <v>6</v>
      </c>
      <c r="F17366">
        <v>9</v>
      </c>
      <c r="G17366" s="1" t="s">
        <v>17</v>
      </c>
      <c r="H17366" s="1" t="s">
        <v>145</v>
      </c>
      <c r="I17366" s="1" t="s">
        <v>940</v>
      </c>
      <c r="J17366">
        <v>2</v>
      </c>
      <c r="K17366" s="1" t="s">
        <v>3421</v>
      </c>
      <c r="L17366" s="1" t="s">
        <v>194</v>
      </c>
      <c r="M17366" s="1" t="s">
        <v>946</v>
      </c>
      <c r="N17366" s="1" t="s">
        <v>194</v>
      </c>
      <c r="O17366">
        <v>8779.6646952528263</v>
      </c>
      <c r="P17366">
        <v>1179296.0542943566</v>
      </c>
    </row>
    <row r="17367" spans="1:16" x14ac:dyDescent="0.3">
      <c r="A17367">
        <v>17378</v>
      </c>
      <c r="B17367" s="1" t="s">
        <v>298</v>
      </c>
      <c r="C17367">
        <v>3</v>
      </c>
      <c r="D17367">
        <v>6</v>
      </c>
      <c r="E17367">
        <v>6</v>
      </c>
      <c r="F17367">
        <v>9</v>
      </c>
      <c r="G17367" s="1" t="s">
        <v>17</v>
      </c>
      <c r="H17367" s="1" t="s">
        <v>145</v>
      </c>
      <c r="I17367" s="1" t="s">
        <v>940</v>
      </c>
      <c r="J17367">
        <v>2</v>
      </c>
      <c r="K17367" s="1" t="s">
        <v>3421</v>
      </c>
      <c r="L17367" s="1" t="s">
        <v>1564</v>
      </c>
      <c r="M17367" s="1" t="s">
        <v>3642</v>
      </c>
      <c r="N17367" s="1" t="s">
        <v>1564</v>
      </c>
      <c r="O17367">
        <v>10624.9101780276</v>
      </c>
      <c r="P17367">
        <v>1314399.7916864557</v>
      </c>
    </row>
    <row r="17368" spans="1:16" x14ac:dyDescent="0.3">
      <c r="A17368">
        <v>17379</v>
      </c>
      <c r="B17368" s="1" t="s">
        <v>298</v>
      </c>
      <c r="C17368">
        <v>3</v>
      </c>
      <c r="D17368">
        <v>6</v>
      </c>
      <c r="E17368">
        <v>6</v>
      </c>
      <c r="F17368">
        <v>9</v>
      </c>
      <c r="G17368" s="1" t="s">
        <v>17</v>
      </c>
      <c r="H17368" s="1" t="s">
        <v>145</v>
      </c>
      <c r="I17368" s="1" t="s">
        <v>940</v>
      </c>
      <c r="J17368">
        <v>2</v>
      </c>
      <c r="K17368" s="1" t="s">
        <v>3421</v>
      </c>
      <c r="L17368" s="1" t="s">
        <v>1067</v>
      </c>
      <c r="M17368" s="1" t="s">
        <v>3651</v>
      </c>
      <c r="N17368" s="1" t="s">
        <v>1067</v>
      </c>
      <c r="O17368">
        <v>138008.56209305796</v>
      </c>
      <c r="P17368">
        <v>109278593.08818687</v>
      </c>
    </row>
    <row r="17369" spans="1:16" x14ac:dyDescent="0.3">
      <c r="A17369">
        <v>17380</v>
      </c>
      <c r="B17369" s="1" t="s">
        <v>3652</v>
      </c>
      <c r="C17369">
        <v>4</v>
      </c>
      <c r="D17369">
        <v>0</v>
      </c>
      <c r="E17369">
        <v>0</v>
      </c>
      <c r="F17369">
        <v>0</v>
      </c>
      <c r="G17369" s="1" t="s">
        <v>366</v>
      </c>
      <c r="H17369" s="1" t="s">
        <v>35</v>
      </c>
      <c r="I17369" s="1" t="s">
        <v>135</v>
      </c>
      <c r="J17369">
        <v>3</v>
      </c>
      <c r="K17369" s="1" t="s">
        <v>3421</v>
      </c>
      <c r="L17369" s="1" t="s">
        <v>135</v>
      </c>
      <c r="M17369" s="1" t="s">
        <v>367</v>
      </c>
      <c r="N17369" s="1" t="s">
        <v>135</v>
      </c>
      <c r="O17369">
        <v>56928.686732072092</v>
      </c>
      <c r="P17369">
        <v>210761923.52434075</v>
      </c>
    </row>
    <row r="17370" spans="1:16" x14ac:dyDescent="0.3">
      <c r="A17370">
        <v>17381</v>
      </c>
      <c r="B17370" s="1" t="s">
        <v>3652</v>
      </c>
      <c r="C17370">
        <v>4</v>
      </c>
      <c r="D17370">
        <v>0</v>
      </c>
      <c r="E17370">
        <v>0</v>
      </c>
      <c r="F17370">
        <v>0</v>
      </c>
      <c r="G17370" s="1" t="s">
        <v>366</v>
      </c>
      <c r="H17370" s="1" t="s">
        <v>35</v>
      </c>
      <c r="I17370" s="1" t="s">
        <v>135</v>
      </c>
      <c r="J17370">
        <v>3</v>
      </c>
      <c r="K17370" s="1" t="s">
        <v>3421</v>
      </c>
      <c r="L17370" s="1" t="s">
        <v>3456</v>
      </c>
      <c r="M17370" s="1" t="s">
        <v>3653</v>
      </c>
      <c r="N17370" s="1" t="s">
        <v>24</v>
      </c>
      <c r="O17370">
        <v>9771.9474218224532</v>
      </c>
      <c r="P17370">
        <v>1148377.0726913244</v>
      </c>
    </row>
    <row r="17371" spans="1:16" x14ac:dyDescent="0.3">
      <c r="A17371">
        <v>17382</v>
      </c>
      <c r="B17371" s="1" t="s">
        <v>3652</v>
      </c>
      <c r="C17371">
        <v>4</v>
      </c>
      <c r="D17371">
        <v>0</v>
      </c>
      <c r="E17371">
        <v>0</v>
      </c>
      <c r="F17371">
        <v>0</v>
      </c>
      <c r="G17371" s="1" t="s">
        <v>366</v>
      </c>
      <c r="H17371" s="1" t="s">
        <v>35</v>
      </c>
      <c r="I17371" s="1" t="s">
        <v>135</v>
      </c>
      <c r="J17371">
        <v>3</v>
      </c>
      <c r="K17371" s="1" t="s">
        <v>3421</v>
      </c>
      <c r="L17371" s="1" t="s">
        <v>412</v>
      </c>
      <c r="M17371" s="1" t="s">
        <v>3654</v>
      </c>
      <c r="N17371" s="1" t="s">
        <v>412</v>
      </c>
      <c r="O17371">
        <v>11404.915897802335</v>
      </c>
      <c r="P17371">
        <v>1464834.7959362927</v>
      </c>
    </row>
    <row r="17372" spans="1:16" x14ac:dyDescent="0.3">
      <c r="A17372">
        <v>17383</v>
      </c>
      <c r="B17372" s="1" t="s">
        <v>3652</v>
      </c>
      <c r="C17372">
        <v>4</v>
      </c>
      <c r="D17372">
        <v>0</v>
      </c>
      <c r="E17372">
        <v>0</v>
      </c>
      <c r="F17372">
        <v>0</v>
      </c>
      <c r="G17372" s="1" t="s">
        <v>366</v>
      </c>
      <c r="H17372" s="1" t="s">
        <v>35</v>
      </c>
      <c r="I17372" s="1" t="s">
        <v>135</v>
      </c>
      <c r="J17372">
        <v>3</v>
      </c>
      <c r="K17372" s="1" t="s">
        <v>3421</v>
      </c>
      <c r="L17372" s="1" t="s">
        <v>135</v>
      </c>
      <c r="M17372" s="1" t="s">
        <v>367</v>
      </c>
      <c r="N17372" s="1" t="s">
        <v>135</v>
      </c>
      <c r="O17372">
        <v>26258.306433645252</v>
      </c>
      <c r="P17372">
        <v>13523248.662088158</v>
      </c>
    </row>
    <row r="17373" spans="1:16" x14ac:dyDescent="0.3">
      <c r="A17373">
        <v>17384</v>
      </c>
      <c r="B17373" s="1" t="s">
        <v>3655</v>
      </c>
      <c r="C17373">
        <v>4</v>
      </c>
      <c r="D17373">
        <v>0</v>
      </c>
      <c r="E17373">
        <v>1</v>
      </c>
      <c r="F17373">
        <v>2</v>
      </c>
      <c r="G17373" s="1" t="s">
        <v>366</v>
      </c>
      <c r="H17373" s="1" t="s">
        <v>3325</v>
      </c>
      <c r="I17373" s="1" t="s">
        <v>3656</v>
      </c>
      <c r="J17373">
        <v>3</v>
      </c>
      <c r="K17373" s="1" t="s">
        <v>3421</v>
      </c>
      <c r="L17373" s="1" t="s">
        <v>1136</v>
      </c>
      <c r="M17373" s="1" t="s">
        <v>3657</v>
      </c>
      <c r="N17373" s="1" t="s">
        <v>1136</v>
      </c>
      <c r="O17373">
        <v>5453.1093681659086</v>
      </c>
      <c r="P17373">
        <v>1343288.1182603929</v>
      </c>
    </row>
    <row r="17374" spans="1:16" x14ac:dyDescent="0.3">
      <c r="A17374">
        <v>17385</v>
      </c>
      <c r="B17374" s="1" t="s">
        <v>3655</v>
      </c>
      <c r="C17374">
        <v>4</v>
      </c>
      <c r="D17374">
        <v>0</v>
      </c>
      <c r="E17374">
        <v>1</v>
      </c>
      <c r="F17374">
        <v>2</v>
      </c>
      <c r="G17374" s="1" t="s">
        <v>366</v>
      </c>
      <c r="H17374" s="1" t="s">
        <v>3325</v>
      </c>
      <c r="I17374" s="1" t="s">
        <v>3656</v>
      </c>
      <c r="J17374">
        <v>3</v>
      </c>
      <c r="K17374" s="1" t="s">
        <v>3421</v>
      </c>
      <c r="L17374" s="1" t="s">
        <v>1620</v>
      </c>
      <c r="M17374" s="1" t="s">
        <v>3658</v>
      </c>
      <c r="N17374" s="1" t="s">
        <v>412</v>
      </c>
      <c r="O17374">
        <v>9022.052102584923</v>
      </c>
      <c r="P17374">
        <v>1330888.3569877301</v>
      </c>
    </row>
    <row r="17375" spans="1:16" x14ac:dyDescent="0.3">
      <c r="A17375">
        <v>17386</v>
      </c>
      <c r="B17375" s="1" t="s">
        <v>3659</v>
      </c>
      <c r="C17375">
        <v>4</v>
      </c>
      <c r="D17375">
        <v>0</v>
      </c>
      <c r="E17375">
        <v>1</v>
      </c>
      <c r="F17375">
        <v>8</v>
      </c>
      <c r="G17375" s="1" t="s">
        <v>366</v>
      </c>
      <c r="H17375" s="1" t="s">
        <v>3325</v>
      </c>
      <c r="I17375" s="1" t="s">
        <v>3656</v>
      </c>
      <c r="J17375">
        <v>3</v>
      </c>
      <c r="K17375" s="1" t="s">
        <v>3421</v>
      </c>
      <c r="L17375" s="1" t="s">
        <v>1138</v>
      </c>
      <c r="M17375" s="1" t="s">
        <v>3660</v>
      </c>
      <c r="N17375" s="1" t="s">
        <v>135</v>
      </c>
      <c r="O17375">
        <v>5928.2334294699995</v>
      </c>
      <c r="P17375">
        <v>1239191.0895373372</v>
      </c>
    </row>
    <row r="17376" spans="1:16" x14ac:dyDescent="0.3">
      <c r="A17376">
        <v>17387</v>
      </c>
      <c r="B17376" s="1" t="s">
        <v>3659</v>
      </c>
      <c r="C17376">
        <v>4</v>
      </c>
      <c r="D17376">
        <v>0</v>
      </c>
      <c r="E17376">
        <v>1</v>
      </c>
      <c r="F17376">
        <v>8</v>
      </c>
      <c r="G17376" s="1" t="s">
        <v>366</v>
      </c>
      <c r="H17376" s="1" t="s">
        <v>3325</v>
      </c>
      <c r="I17376" s="1" t="s">
        <v>3656</v>
      </c>
      <c r="J17376">
        <v>3</v>
      </c>
      <c r="K17376" s="1" t="s">
        <v>3421</v>
      </c>
      <c r="L17376" s="1" t="s">
        <v>3661</v>
      </c>
      <c r="M17376" s="1" t="s">
        <v>3662</v>
      </c>
      <c r="N17376" s="1" t="s">
        <v>3432</v>
      </c>
      <c r="O17376">
        <v>10152.527253987588</v>
      </c>
      <c r="P17376">
        <v>2751991.8279476473</v>
      </c>
    </row>
    <row r="17377" spans="1:16" x14ac:dyDescent="0.3">
      <c r="A17377">
        <v>17388</v>
      </c>
      <c r="B17377" s="1" t="s">
        <v>3659</v>
      </c>
      <c r="C17377">
        <v>4</v>
      </c>
      <c r="D17377">
        <v>0</v>
      </c>
      <c r="E17377">
        <v>1</v>
      </c>
      <c r="F17377">
        <v>8</v>
      </c>
      <c r="G17377" s="1" t="s">
        <v>366</v>
      </c>
      <c r="H17377" s="1" t="s">
        <v>3325</v>
      </c>
      <c r="I17377" s="1" t="s">
        <v>3656</v>
      </c>
      <c r="J17377">
        <v>3</v>
      </c>
      <c r="K17377" s="1" t="s">
        <v>3421</v>
      </c>
      <c r="L17377" s="1" t="s">
        <v>3663</v>
      </c>
      <c r="M17377" s="1" t="s">
        <v>3664</v>
      </c>
      <c r="N17377" s="1" t="s">
        <v>1136</v>
      </c>
      <c r="O17377">
        <v>6764.2380960121063</v>
      </c>
      <c r="P17377">
        <v>1818310.8029225608</v>
      </c>
    </row>
    <row r="17378" spans="1:16" x14ac:dyDescent="0.3">
      <c r="A17378">
        <v>17389</v>
      </c>
      <c r="B17378" s="1" t="s">
        <v>3659</v>
      </c>
      <c r="C17378">
        <v>4</v>
      </c>
      <c r="D17378">
        <v>0</v>
      </c>
      <c r="E17378">
        <v>1</v>
      </c>
      <c r="F17378">
        <v>8</v>
      </c>
      <c r="G17378" s="1" t="s">
        <v>366</v>
      </c>
      <c r="H17378" s="1" t="s">
        <v>3325</v>
      </c>
      <c r="I17378" s="1" t="s">
        <v>3656</v>
      </c>
      <c r="J17378">
        <v>3</v>
      </c>
      <c r="K17378" s="1" t="s">
        <v>3421</v>
      </c>
      <c r="L17378" s="1" t="s">
        <v>135</v>
      </c>
      <c r="M17378" s="1" t="s">
        <v>3665</v>
      </c>
      <c r="N17378" s="1" t="s">
        <v>135</v>
      </c>
      <c r="O17378">
        <v>8559.616160140642</v>
      </c>
      <c r="P17378">
        <v>1530876.4873456256</v>
      </c>
    </row>
    <row r="17379" spans="1:16" x14ac:dyDescent="0.3">
      <c r="A17379">
        <v>17390</v>
      </c>
      <c r="B17379" s="1" t="s">
        <v>3659</v>
      </c>
      <c r="C17379">
        <v>4</v>
      </c>
      <c r="D17379">
        <v>0</v>
      </c>
      <c r="E17379">
        <v>1</v>
      </c>
      <c r="F17379">
        <v>8</v>
      </c>
      <c r="G17379" s="1" t="s">
        <v>366</v>
      </c>
      <c r="H17379" s="1" t="s">
        <v>3325</v>
      </c>
      <c r="I17379" s="1" t="s">
        <v>3656</v>
      </c>
      <c r="J17379">
        <v>3</v>
      </c>
      <c r="K17379" s="1" t="s">
        <v>3421</v>
      </c>
      <c r="L17379" s="1" t="s">
        <v>3666</v>
      </c>
      <c r="M17379" s="1" t="s">
        <v>3667</v>
      </c>
      <c r="N17379" s="1" t="s">
        <v>135</v>
      </c>
      <c r="O17379">
        <v>10148.005003843016</v>
      </c>
      <c r="P17379">
        <v>1511683.4603874721</v>
      </c>
    </row>
    <row r="17380" spans="1:16" x14ac:dyDescent="0.3">
      <c r="A17380">
        <v>17391</v>
      </c>
      <c r="B17380" s="1" t="s">
        <v>3659</v>
      </c>
      <c r="C17380">
        <v>4</v>
      </c>
      <c r="D17380">
        <v>0</v>
      </c>
      <c r="E17380">
        <v>1</v>
      </c>
      <c r="F17380">
        <v>8</v>
      </c>
      <c r="G17380" s="1" t="s">
        <v>366</v>
      </c>
      <c r="H17380" s="1" t="s">
        <v>3325</v>
      </c>
      <c r="I17380" s="1" t="s">
        <v>3656</v>
      </c>
      <c r="J17380">
        <v>3</v>
      </c>
      <c r="K17380" s="1" t="s">
        <v>3421</v>
      </c>
      <c r="L17380" s="1" t="s">
        <v>1535</v>
      </c>
      <c r="M17380" s="1" t="s">
        <v>3668</v>
      </c>
      <c r="N17380" s="1" t="s">
        <v>1136</v>
      </c>
      <c r="O17380">
        <v>12728.282362445283</v>
      </c>
      <c r="P17380">
        <v>5917319.9354150118</v>
      </c>
    </row>
    <row r="17381" spans="1:16" x14ac:dyDescent="0.3">
      <c r="A17381">
        <v>17392</v>
      </c>
      <c r="B17381" s="1" t="s">
        <v>3659</v>
      </c>
      <c r="C17381">
        <v>4</v>
      </c>
      <c r="D17381">
        <v>0</v>
      </c>
      <c r="E17381">
        <v>1</v>
      </c>
      <c r="F17381">
        <v>8</v>
      </c>
      <c r="G17381" s="1" t="s">
        <v>366</v>
      </c>
      <c r="H17381" s="1" t="s">
        <v>3325</v>
      </c>
      <c r="I17381" s="1" t="s">
        <v>3656</v>
      </c>
      <c r="J17381">
        <v>3</v>
      </c>
      <c r="K17381" s="1" t="s">
        <v>3421</v>
      </c>
      <c r="L17381" s="1" t="s">
        <v>135</v>
      </c>
      <c r="M17381" s="1" t="s">
        <v>3665</v>
      </c>
      <c r="N17381" s="1" t="s">
        <v>135</v>
      </c>
      <c r="O17381">
        <v>9683.4252662784165</v>
      </c>
      <c r="P17381">
        <v>4025906.5728070932</v>
      </c>
    </row>
    <row r="17382" spans="1:16" x14ac:dyDescent="0.3">
      <c r="A17382">
        <v>17393</v>
      </c>
      <c r="B17382" s="1" t="s">
        <v>3659</v>
      </c>
      <c r="C17382">
        <v>4</v>
      </c>
      <c r="D17382">
        <v>0</v>
      </c>
      <c r="E17382">
        <v>1</v>
      </c>
      <c r="F17382">
        <v>8</v>
      </c>
      <c r="G17382" s="1" t="s">
        <v>366</v>
      </c>
      <c r="H17382" s="1" t="s">
        <v>3325</v>
      </c>
      <c r="I17382" s="1" t="s">
        <v>3656</v>
      </c>
      <c r="J17382">
        <v>3</v>
      </c>
      <c r="K17382" s="1" t="s">
        <v>3421</v>
      </c>
      <c r="L17382" s="1" t="s">
        <v>1129</v>
      </c>
      <c r="M17382" s="1" t="s">
        <v>3669</v>
      </c>
      <c r="N17382" s="1" t="s">
        <v>24</v>
      </c>
      <c r="O17382">
        <v>13734.823883663723</v>
      </c>
      <c r="P17382">
        <v>3494128.9684808147</v>
      </c>
    </row>
    <row r="17383" spans="1:16" x14ac:dyDescent="0.3">
      <c r="A17383">
        <v>17394</v>
      </c>
      <c r="B17383" s="1" t="s">
        <v>3659</v>
      </c>
      <c r="C17383">
        <v>4</v>
      </c>
      <c r="D17383">
        <v>0</v>
      </c>
      <c r="E17383">
        <v>1</v>
      </c>
      <c r="F17383">
        <v>8</v>
      </c>
      <c r="G17383" s="1" t="s">
        <v>366</v>
      </c>
      <c r="H17383" s="1" t="s">
        <v>3325</v>
      </c>
      <c r="I17383" s="1" t="s">
        <v>3656</v>
      </c>
      <c r="J17383">
        <v>3</v>
      </c>
      <c r="K17383" s="1" t="s">
        <v>3421</v>
      </c>
      <c r="L17383" s="1" t="s">
        <v>135</v>
      </c>
      <c r="M17383" s="1" t="s">
        <v>3665</v>
      </c>
      <c r="N17383" s="1" t="s">
        <v>135</v>
      </c>
      <c r="O17383">
        <v>6609.2610816995248</v>
      </c>
      <c r="P17383">
        <v>1131814.2619973908</v>
      </c>
    </row>
    <row r="17384" spans="1:16" x14ac:dyDescent="0.3">
      <c r="A17384">
        <v>17395</v>
      </c>
      <c r="B17384" s="1" t="s">
        <v>3659</v>
      </c>
      <c r="C17384">
        <v>4</v>
      </c>
      <c r="D17384">
        <v>0</v>
      </c>
      <c r="E17384">
        <v>1</v>
      </c>
      <c r="F17384">
        <v>8</v>
      </c>
      <c r="G17384" s="1" t="s">
        <v>366</v>
      </c>
      <c r="H17384" s="1" t="s">
        <v>3325</v>
      </c>
      <c r="I17384" s="1" t="s">
        <v>3656</v>
      </c>
      <c r="J17384">
        <v>3</v>
      </c>
      <c r="K17384" s="1" t="s">
        <v>3421</v>
      </c>
      <c r="L17384" s="1" t="s">
        <v>135</v>
      </c>
      <c r="M17384" s="1" t="s">
        <v>3665</v>
      </c>
      <c r="N17384" s="1" t="s">
        <v>135</v>
      </c>
      <c r="O17384">
        <v>12875.640181186978</v>
      </c>
      <c r="P17384">
        <v>4467717.671714358</v>
      </c>
    </row>
    <row r="17385" spans="1:16" x14ac:dyDescent="0.3">
      <c r="A17385">
        <v>17396</v>
      </c>
      <c r="B17385" s="1" t="s">
        <v>3659</v>
      </c>
      <c r="C17385">
        <v>4</v>
      </c>
      <c r="D17385">
        <v>0</v>
      </c>
      <c r="E17385">
        <v>1</v>
      </c>
      <c r="F17385">
        <v>8</v>
      </c>
      <c r="G17385" s="1" t="s">
        <v>366</v>
      </c>
      <c r="H17385" s="1" t="s">
        <v>3325</v>
      </c>
      <c r="I17385" s="1" t="s">
        <v>3656</v>
      </c>
      <c r="J17385">
        <v>3</v>
      </c>
      <c r="K17385" s="1" t="s">
        <v>3421</v>
      </c>
      <c r="L17385" s="1" t="s">
        <v>24</v>
      </c>
      <c r="M17385" s="1" t="s">
        <v>3670</v>
      </c>
      <c r="N17385" s="1" t="s">
        <v>24</v>
      </c>
      <c r="O17385">
        <v>55326.091582972142</v>
      </c>
      <c r="P17385">
        <v>20851490.18772855</v>
      </c>
    </row>
    <row r="17386" spans="1:16" x14ac:dyDescent="0.3">
      <c r="A17386">
        <v>17397</v>
      </c>
      <c r="B17386" s="1" t="s">
        <v>3659</v>
      </c>
      <c r="C17386">
        <v>4</v>
      </c>
      <c r="D17386">
        <v>0</v>
      </c>
      <c r="E17386">
        <v>1</v>
      </c>
      <c r="F17386">
        <v>8</v>
      </c>
      <c r="G17386" s="1" t="s">
        <v>366</v>
      </c>
      <c r="H17386" s="1" t="s">
        <v>3325</v>
      </c>
      <c r="I17386" s="1" t="s">
        <v>3656</v>
      </c>
      <c r="J17386">
        <v>3</v>
      </c>
      <c r="K17386" s="1" t="s">
        <v>3421</v>
      </c>
      <c r="L17386" s="1" t="s">
        <v>31</v>
      </c>
      <c r="M17386" s="1" t="s">
        <v>3671</v>
      </c>
      <c r="N17386" s="1" t="s">
        <v>31</v>
      </c>
      <c r="O17386">
        <v>25250.512266704394</v>
      </c>
      <c r="P17386">
        <v>10300098.568130055</v>
      </c>
    </row>
    <row r="17387" spans="1:16" x14ac:dyDescent="0.3">
      <c r="A17387">
        <v>17398</v>
      </c>
      <c r="B17387" s="1" t="s">
        <v>3659</v>
      </c>
      <c r="C17387">
        <v>4</v>
      </c>
      <c r="D17387">
        <v>0</v>
      </c>
      <c r="E17387">
        <v>1</v>
      </c>
      <c r="F17387">
        <v>8</v>
      </c>
      <c r="G17387" s="1" t="s">
        <v>366</v>
      </c>
      <c r="H17387" s="1" t="s">
        <v>3325</v>
      </c>
      <c r="I17387" s="1" t="s">
        <v>3656</v>
      </c>
      <c r="J17387">
        <v>3</v>
      </c>
      <c r="K17387" s="1" t="s">
        <v>3421</v>
      </c>
      <c r="L17387" s="1" t="s">
        <v>31</v>
      </c>
      <c r="M17387" s="1" t="s">
        <v>3671</v>
      </c>
      <c r="N17387" s="1" t="s">
        <v>31</v>
      </c>
      <c r="O17387">
        <v>8585.8228454987238</v>
      </c>
      <c r="P17387">
        <v>2424944.3671546117</v>
      </c>
    </row>
    <row r="17388" spans="1:16" x14ac:dyDescent="0.3">
      <c r="A17388">
        <v>17399</v>
      </c>
      <c r="B17388" s="1" t="s">
        <v>3659</v>
      </c>
      <c r="C17388">
        <v>4</v>
      </c>
      <c r="D17388">
        <v>0</v>
      </c>
      <c r="E17388">
        <v>1</v>
      </c>
      <c r="F17388">
        <v>8</v>
      </c>
      <c r="G17388" s="1" t="s">
        <v>366</v>
      </c>
      <c r="H17388" s="1" t="s">
        <v>3325</v>
      </c>
      <c r="I17388" s="1" t="s">
        <v>3656</v>
      </c>
      <c r="J17388">
        <v>3</v>
      </c>
      <c r="K17388" s="1" t="s">
        <v>3421</v>
      </c>
      <c r="L17388" s="1" t="s">
        <v>1136</v>
      </c>
      <c r="M17388" s="1" t="s">
        <v>3657</v>
      </c>
      <c r="N17388" s="1" t="s">
        <v>1136</v>
      </c>
      <c r="O17388">
        <v>13806.11476628787</v>
      </c>
      <c r="P17388">
        <v>3489804.1147335721</v>
      </c>
    </row>
    <row r="17389" spans="1:16" x14ac:dyDescent="0.3">
      <c r="A17389">
        <v>17400</v>
      </c>
      <c r="B17389" s="1" t="s">
        <v>3659</v>
      </c>
      <c r="C17389">
        <v>4</v>
      </c>
      <c r="D17389">
        <v>0</v>
      </c>
      <c r="E17389">
        <v>1</v>
      </c>
      <c r="F17389">
        <v>8</v>
      </c>
      <c r="G17389" s="1" t="s">
        <v>366</v>
      </c>
      <c r="H17389" s="1" t="s">
        <v>3325</v>
      </c>
      <c r="I17389" s="1" t="s">
        <v>3656</v>
      </c>
      <c r="J17389">
        <v>3</v>
      </c>
      <c r="K17389" s="1" t="s">
        <v>3421</v>
      </c>
      <c r="L17389" s="1" t="s">
        <v>3456</v>
      </c>
      <c r="M17389" s="1" t="s">
        <v>3672</v>
      </c>
      <c r="N17389" s="1" t="s">
        <v>24</v>
      </c>
      <c r="O17389">
        <v>16413.456198286269</v>
      </c>
      <c r="P17389">
        <v>1636086.3434235002</v>
      </c>
    </row>
    <row r="17390" spans="1:16" x14ac:dyDescent="0.3">
      <c r="A17390">
        <v>17401</v>
      </c>
      <c r="B17390" s="1" t="s">
        <v>3659</v>
      </c>
      <c r="C17390">
        <v>4</v>
      </c>
      <c r="D17390">
        <v>0</v>
      </c>
      <c r="E17390">
        <v>1</v>
      </c>
      <c r="F17390">
        <v>8</v>
      </c>
      <c r="G17390" s="1" t="s">
        <v>366</v>
      </c>
      <c r="H17390" s="1" t="s">
        <v>3325</v>
      </c>
      <c r="I17390" s="1" t="s">
        <v>3656</v>
      </c>
      <c r="J17390">
        <v>3</v>
      </c>
      <c r="K17390" s="1" t="s">
        <v>3421</v>
      </c>
      <c r="L17390" s="1" t="s">
        <v>31</v>
      </c>
      <c r="M17390" s="1" t="s">
        <v>3671</v>
      </c>
      <c r="N17390" s="1" t="s">
        <v>31</v>
      </c>
      <c r="O17390">
        <v>97723.647651420877</v>
      </c>
      <c r="P17390">
        <v>75195003.654701203</v>
      </c>
    </row>
    <row r="17391" spans="1:16" x14ac:dyDescent="0.3">
      <c r="A17391">
        <v>17402</v>
      </c>
      <c r="B17391" s="1" t="s">
        <v>3659</v>
      </c>
      <c r="C17391">
        <v>4</v>
      </c>
      <c r="D17391">
        <v>0</v>
      </c>
      <c r="E17391">
        <v>1</v>
      </c>
      <c r="F17391">
        <v>8</v>
      </c>
      <c r="G17391" s="1" t="s">
        <v>366</v>
      </c>
      <c r="H17391" s="1" t="s">
        <v>3325</v>
      </c>
      <c r="I17391" s="1" t="s">
        <v>3656</v>
      </c>
      <c r="J17391">
        <v>3</v>
      </c>
      <c r="K17391" s="1" t="s">
        <v>3421</v>
      </c>
      <c r="L17391" s="1" t="s">
        <v>24</v>
      </c>
      <c r="M17391" s="1" t="s">
        <v>3670</v>
      </c>
      <c r="N17391" s="1" t="s">
        <v>24</v>
      </c>
      <c r="O17391">
        <v>5968.7833647536772</v>
      </c>
      <c r="P17391">
        <v>1302595.8198607641</v>
      </c>
    </row>
    <row r="17392" spans="1:16" x14ac:dyDescent="0.3">
      <c r="A17392">
        <v>17403</v>
      </c>
      <c r="B17392" s="1" t="s">
        <v>3659</v>
      </c>
      <c r="C17392">
        <v>4</v>
      </c>
      <c r="D17392">
        <v>0</v>
      </c>
      <c r="E17392">
        <v>1</v>
      </c>
      <c r="F17392">
        <v>8</v>
      </c>
      <c r="G17392" s="1" t="s">
        <v>366</v>
      </c>
      <c r="H17392" s="1" t="s">
        <v>3325</v>
      </c>
      <c r="I17392" s="1" t="s">
        <v>3656</v>
      </c>
      <c r="J17392">
        <v>3</v>
      </c>
      <c r="K17392" s="1" t="s">
        <v>3421</v>
      </c>
      <c r="L17392" s="1" t="s">
        <v>24</v>
      </c>
      <c r="M17392" s="1" t="s">
        <v>3670</v>
      </c>
      <c r="N17392" s="1" t="s">
        <v>24</v>
      </c>
      <c r="O17392">
        <v>12651.082227534318</v>
      </c>
      <c r="P17392">
        <v>2322431.0022001918</v>
      </c>
    </row>
    <row r="17393" spans="1:16" x14ac:dyDescent="0.3">
      <c r="A17393">
        <v>17404</v>
      </c>
      <c r="B17393" s="1" t="s">
        <v>3659</v>
      </c>
      <c r="C17393">
        <v>4</v>
      </c>
      <c r="D17393">
        <v>0</v>
      </c>
      <c r="E17393">
        <v>1</v>
      </c>
      <c r="F17393">
        <v>8</v>
      </c>
      <c r="G17393" s="1" t="s">
        <v>366</v>
      </c>
      <c r="H17393" s="1" t="s">
        <v>3325</v>
      </c>
      <c r="I17393" s="1" t="s">
        <v>3656</v>
      </c>
      <c r="J17393">
        <v>3</v>
      </c>
      <c r="K17393" s="1" t="s">
        <v>3421</v>
      </c>
      <c r="L17393" s="1" t="s">
        <v>3432</v>
      </c>
      <c r="M17393" s="1" t="s">
        <v>3673</v>
      </c>
      <c r="N17393" s="1" t="s">
        <v>3432</v>
      </c>
      <c r="O17393">
        <v>103912.52944151529</v>
      </c>
      <c r="P17393">
        <v>116819961.47332728</v>
      </c>
    </row>
    <row r="17394" spans="1:16" x14ac:dyDescent="0.3">
      <c r="A17394">
        <v>17405</v>
      </c>
      <c r="B17394" s="1" t="s">
        <v>3659</v>
      </c>
      <c r="C17394">
        <v>4</v>
      </c>
      <c r="D17394">
        <v>0</v>
      </c>
      <c r="E17394">
        <v>1</v>
      </c>
      <c r="F17394">
        <v>8</v>
      </c>
      <c r="G17394" s="1" t="s">
        <v>366</v>
      </c>
      <c r="H17394" s="1" t="s">
        <v>3325</v>
      </c>
      <c r="I17394" s="1" t="s">
        <v>3656</v>
      </c>
      <c r="J17394">
        <v>3</v>
      </c>
      <c r="K17394" s="1" t="s">
        <v>3421</v>
      </c>
      <c r="L17394" s="1" t="s">
        <v>1543</v>
      </c>
      <c r="M17394" s="1" t="s">
        <v>3674</v>
      </c>
      <c r="N17394" s="1" t="s">
        <v>24</v>
      </c>
      <c r="O17394">
        <v>7123.8336476129507</v>
      </c>
      <c r="P17394">
        <v>1639947.1635189764</v>
      </c>
    </row>
    <row r="17395" spans="1:16" x14ac:dyDescent="0.3">
      <c r="A17395">
        <v>17406</v>
      </c>
      <c r="B17395" s="1" t="s">
        <v>3659</v>
      </c>
      <c r="C17395">
        <v>4</v>
      </c>
      <c r="D17395">
        <v>0</v>
      </c>
      <c r="E17395">
        <v>1</v>
      </c>
      <c r="F17395">
        <v>8</v>
      </c>
      <c r="G17395" s="1" t="s">
        <v>366</v>
      </c>
      <c r="H17395" s="1" t="s">
        <v>3325</v>
      </c>
      <c r="I17395" s="1" t="s">
        <v>3656</v>
      </c>
      <c r="J17395">
        <v>3</v>
      </c>
      <c r="K17395" s="1" t="s">
        <v>3421</v>
      </c>
      <c r="L17395" s="1" t="s">
        <v>24</v>
      </c>
      <c r="M17395" s="1" t="s">
        <v>3670</v>
      </c>
      <c r="N17395" s="1" t="s">
        <v>24</v>
      </c>
      <c r="O17395">
        <v>9764.9846859630161</v>
      </c>
      <c r="P17395">
        <v>2236799.9214667059</v>
      </c>
    </row>
    <row r="17396" spans="1:16" x14ac:dyDescent="0.3">
      <c r="A17396">
        <v>17407</v>
      </c>
      <c r="B17396" s="1" t="s">
        <v>3659</v>
      </c>
      <c r="C17396">
        <v>4</v>
      </c>
      <c r="D17396">
        <v>0</v>
      </c>
      <c r="E17396">
        <v>1</v>
      </c>
      <c r="F17396">
        <v>8</v>
      </c>
      <c r="G17396" s="1" t="s">
        <v>366</v>
      </c>
      <c r="H17396" s="1" t="s">
        <v>3325</v>
      </c>
      <c r="I17396" s="1" t="s">
        <v>3656</v>
      </c>
      <c r="J17396">
        <v>3</v>
      </c>
      <c r="K17396" s="1" t="s">
        <v>3421</v>
      </c>
      <c r="L17396" s="1" t="s">
        <v>3675</v>
      </c>
      <c r="M17396" s="1" t="s">
        <v>3676</v>
      </c>
      <c r="N17396" s="1" t="s">
        <v>412</v>
      </c>
      <c r="O17396">
        <v>16492.99780145719</v>
      </c>
      <c r="P17396">
        <v>5945986.5530826664</v>
      </c>
    </row>
    <row r="17397" spans="1:16" x14ac:dyDescent="0.3">
      <c r="A17397">
        <v>17408</v>
      </c>
      <c r="B17397" s="1" t="s">
        <v>3659</v>
      </c>
      <c r="C17397">
        <v>4</v>
      </c>
      <c r="D17397">
        <v>0</v>
      </c>
      <c r="E17397">
        <v>1</v>
      </c>
      <c r="F17397">
        <v>8</v>
      </c>
      <c r="G17397" s="1" t="s">
        <v>366</v>
      </c>
      <c r="H17397" s="1" t="s">
        <v>3325</v>
      </c>
      <c r="I17397" s="1" t="s">
        <v>3656</v>
      </c>
      <c r="J17397">
        <v>3</v>
      </c>
      <c r="K17397" s="1" t="s">
        <v>3421</v>
      </c>
      <c r="L17397" s="1" t="s">
        <v>391</v>
      </c>
      <c r="M17397" s="1" t="s">
        <v>3677</v>
      </c>
      <c r="N17397" s="1" t="s">
        <v>391</v>
      </c>
      <c r="O17397">
        <v>19385.048422231626</v>
      </c>
      <c r="P17397">
        <v>4516120.6550586298</v>
      </c>
    </row>
    <row r="17398" spans="1:16" x14ac:dyDescent="0.3">
      <c r="A17398">
        <v>17409</v>
      </c>
      <c r="B17398" s="1" t="s">
        <v>3659</v>
      </c>
      <c r="C17398">
        <v>4</v>
      </c>
      <c r="D17398">
        <v>0</v>
      </c>
      <c r="E17398">
        <v>1</v>
      </c>
      <c r="F17398">
        <v>8</v>
      </c>
      <c r="G17398" s="1" t="s">
        <v>366</v>
      </c>
      <c r="H17398" s="1" t="s">
        <v>3325</v>
      </c>
      <c r="I17398" s="1" t="s">
        <v>3656</v>
      </c>
      <c r="J17398">
        <v>3</v>
      </c>
      <c r="K17398" s="1" t="s">
        <v>3421</v>
      </c>
      <c r="L17398" s="1" t="s">
        <v>391</v>
      </c>
      <c r="M17398" s="1" t="s">
        <v>3677</v>
      </c>
      <c r="N17398" s="1" t="s">
        <v>391</v>
      </c>
      <c r="O17398">
        <v>10213.816659194561</v>
      </c>
      <c r="P17398">
        <v>1866122.374703492</v>
      </c>
    </row>
    <row r="17399" spans="1:16" x14ac:dyDescent="0.3">
      <c r="A17399">
        <v>17410</v>
      </c>
      <c r="B17399" s="1" t="s">
        <v>3659</v>
      </c>
      <c r="C17399">
        <v>4</v>
      </c>
      <c r="D17399">
        <v>0</v>
      </c>
      <c r="E17399">
        <v>1</v>
      </c>
      <c r="F17399">
        <v>8</v>
      </c>
      <c r="G17399" s="1" t="s">
        <v>366</v>
      </c>
      <c r="H17399" s="1" t="s">
        <v>3325</v>
      </c>
      <c r="I17399" s="1" t="s">
        <v>3656</v>
      </c>
      <c r="J17399">
        <v>3</v>
      </c>
      <c r="K17399" s="1" t="s">
        <v>3421</v>
      </c>
      <c r="L17399" s="1" t="s">
        <v>3678</v>
      </c>
      <c r="M17399" s="1" t="s">
        <v>3679</v>
      </c>
      <c r="N17399" s="1" t="s">
        <v>2160</v>
      </c>
      <c r="O17399">
        <v>10174.35841729389</v>
      </c>
      <c r="P17399">
        <v>1720313.4776433625</v>
      </c>
    </row>
    <row r="17400" spans="1:16" x14ac:dyDescent="0.3">
      <c r="A17400">
        <v>17411</v>
      </c>
      <c r="B17400" s="1" t="s">
        <v>3659</v>
      </c>
      <c r="C17400">
        <v>4</v>
      </c>
      <c r="D17400">
        <v>0</v>
      </c>
      <c r="E17400">
        <v>1</v>
      </c>
      <c r="F17400">
        <v>8</v>
      </c>
      <c r="G17400" s="1" t="s">
        <v>366</v>
      </c>
      <c r="H17400" s="1" t="s">
        <v>3325</v>
      </c>
      <c r="I17400" s="1" t="s">
        <v>3656</v>
      </c>
      <c r="J17400">
        <v>3</v>
      </c>
      <c r="K17400" s="1" t="s">
        <v>3421</v>
      </c>
      <c r="L17400" s="1" t="s">
        <v>3462</v>
      </c>
      <c r="M17400" s="1" t="s">
        <v>3680</v>
      </c>
      <c r="N17400" s="1" t="s">
        <v>391</v>
      </c>
      <c r="O17400">
        <v>19225.732599391275</v>
      </c>
      <c r="P17400">
        <v>5673326.7998847943</v>
      </c>
    </row>
    <row r="17401" spans="1:16" x14ac:dyDescent="0.3">
      <c r="A17401">
        <v>17412</v>
      </c>
      <c r="B17401" s="1" t="s">
        <v>3659</v>
      </c>
      <c r="C17401">
        <v>4</v>
      </c>
      <c r="D17401">
        <v>0</v>
      </c>
      <c r="E17401">
        <v>1</v>
      </c>
      <c r="F17401">
        <v>8</v>
      </c>
      <c r="G17401" s="1" t="s">
        <v>366</v>
      </c>
      <c r="H17401" s="1" t="s">
        <v>3325</v>
      </c>
      <c r="I17401" s="1" t="s">
        <v>3656</v>
      </c>
      <c r="J17401">
        <v>3</v>
      </c>
      <c r="K17401" s="1" t="s">
        <v>3421</v>
      </c>
      <c r="L17401" s="1" t="s">
        <v>1565</v>
      </c>
      <c r="M17401" s="1" t="s">
        <v>3681</v>
      </c>
      <c r="N17401" s="1" t="s">
        <v>1136</v>
      </c>
      <c r="O17401">
        <v>6489.5054365195765</v>
      </c>
      <c r="P17401">
        <v>1463896.3833346493</v>
      </c>
    </row>
    <row r="17402" spans="1:16" x14ac:dyDescent="0.3">
      <c r="A17402">
        <v>17413</v>
      </c>
      <c r="B17402" s="1" t="s">
        <v>3659</v>
      </c>
      <c r="C17402">
        <v>4</v>
      </c>
      <c r="D17402">
        <v>0</v>
      </c>
      <c r="E17402">
        <v>1</v>
      </c>
      <c r="F17402">
        <v>8</v>
      </c>
      <c r="G17402" s="1" t="s">
        <v>366</v>
      </c>
      <c r="H17402" s="1" t="s">
        <v>3325</v>
      </c>
      <c r="I17402" s="1" t="s">
        <v>3656</v>
      </c>
      <c r="J17402">
        <v>3</v>
      </c>
      <c r="K17402" s="1" t="s">
        <v>3421</v>
      </c>
      <c r="L17402" s="1" t="s">
        <v>24</v>
      </c>
      <c r="M17402" s="1" t="s">
        <v>3670</v>
      </c>
      <c r="N17402" s="1" t="s">
        <v>24</v>
      </c>
      <c r="O17402">
        <v>6341.3895841781841</v>
      </c>
      <c r="P17402">
        <v>1639388.6654768481</v>
      </c>
    </row>
    <row r="17403" spans="1:16" x14ac:dyDescent="0.3">
      <c r="A17403">
        <v>17414</v>
      </c>
      <c r="B17403" s="1" t="s">
        <v>3659</v>
      </c>
      <c r="C17403">
        <v>4</v>
      </c>
      <c r="D17403">
        <v>0</v>
      </c>
      <c r="E17403">
        <v>1</v>
      </c>
      <c r="F17403">
        <v>8</v>
      </c>
      <c r="G17403" s="1" t="s">
        <v>366</v>
      </c>
      <c r="H17403" s="1" t="s">
        <v>3325</v>
      </c>
      <c r="I17403" s="1" t="s">
        <v>3656</v>
      </c>
      <c r="J17403">
        <v>3</v>
      </c>
      <c r="K17403" s="1" t="s">
        <v>3421</v>
      </c>
      <c r="L17403" s="1" t="s">
        <v>24</v>
      </c>
      <c r="M17403" s="1" t="s">
        <v>3670</v>
      </c>
      <c r="N17403" s="1" t="s">
        <v>24</v>
      </c>
      <c r="O17403">
        <v>3964.1935527633686</v>
      </c>
      <c r="P17403">
        <v>1009755.4613666784</v>
      </c>
    </row>
    <row r="17404" spans="1:16" x14ac:dyDescent="0.3">
      <c r="A17404">
        <v>17415</v>
      </c>
      <c r="B17404" s="1" t="s">
        <v>3659</v>
      </c>
      <c r="C17404">
        <v>4</v>
      </c>
      <c r="D17404">
        <v>0</v>
      </c>
      <c r="E17404">
        <v>1</v>
      </c>
      <c r="F17404">
        <v>8</v>
      </c>
      <c r="G17404" s="1" t="s">
        <v>366</v>
      </c>
      <c r="H17404" s="1" t="s">
        <v>3325</v>
      </c>
      <c r="I17404" s="1" t="s">
        <v>3656</v>
      </c>
      <c r="J17404">
        <v>3</v>
      </c>
      <c r="K17404" s="1" t="s">
        <v>3421</v>
      </c>
      <c r="L17404" s="1" t="s">
        <v>24</v>
      </c>
      <c r="M17404" s="1" t="s">
        <v>3670</v>
      </c>
      <c r="N17404" s="1" t="s">
        <v>24</v>
      </c>
      <c r="O17404">
        <v>6480.4765189084137</v>
      </c>
      <c r="P17404">
        <v>2562784.8953827056</v>
      </c>
    </row>
    <row r="17405" spans="1:16" x14ac:dyDescent="0.3">
      <c r="A17405">
        <v>17416</v>
      </c>
      <c r="B17405" s="1" t="s">
        <v>3659</v>
      </c>
      <c r="C17405">
        <v>4</v>
      </c>
      <c r="D17405">
        <v>0</v>
      </c>
      <c r="E17405">
        <v>1</v>
      </c>
      <c r="F17405">
        <v>8</v>
      </c>
      <c r="G17405" s="1" t="s">
        <v>366</v>
      </c>
      <c r="H17405" s="1" t="s">
        <v>3325</v>
      </c>
      <c r="I17405" s="1" t="s">
        <v>3656</v>
      </c>
      <c r="J17405">
        <v>3</v>
      </c>
      <c r="K17405" s="1" t="s">
        <v>3421</v>
      </c>
      <c r="L17405" s="1" t="s">
        <v>24</v>
      </c>
      <c r="M17405" s="1" t="s">
        <v>3670</v>
      </c>
      <c r="N17405" s="1" t="s">
        <v>24</v>
      </c>
      <c r="O17405">
        <v>22150.307676721921</v>
      </c>
      <c r="P17405">
        <v>6427625.338792895</v>
      </c>
    </row>
    <row r="17406" spans="1:16" x14ac:dyDescent="0.3">
      <c r="A17406">
        <v>17417</v>
      </c>
      <c r="B17406" s="1" t="s">
        <v>3659</v>
      </c>
      <c r="C17406">
        <v>4</v>
      </c>
      <c r="D17406">
        <v>0</v>
      </c>
      <c r="E17406">
        <v>1</v>
      </c>
      <c r="F17406">
        <v>8</v>
      </c>
      <c r="G17406" s="1" t="s">
        <v>366</v>
      </c>
      <c r="H17406" s="1" t="s">
        <v>3325</v>
      </c>
      <c r="I17406" s="1" t="s">
        <v>3656</v>
      </c>
      <c r="J17406">
        <v>3</v>
      </c>
      <c r="K17406" s="1" t="s">
        <v>3421</v>
      </c>
      <c r="L17406" s="1" t="s">
        <v>24</v>
      </c>
      <c r="M17406" s="1" t="s">
        <v>3670</v>
      </c>
      <c r="N17406" s="1" t="s">
        <v>24</v>
      </c>
      <c r="O17406">
        <v>6391.1504506004048</v>
      </c>
      <c r="P17406">
        <v>1563784.1737237992</v>
      </c>
    </row>
    <row r="17407" spans="1:16" x14ac:dyDescent="0.3">
      <c r="A17407">
        <v>17418</v>
      </c>
      <c r="B17407" s="1" t="s">
        <v>3659</v>
      </c>
      <c r="C17407">
        <v>4</v>
      </c>
      <c r="D17407">
        <v>0</v>
      </c>
      <c r="E17407">
        <v>1</v>
      </c>
      <c r="F17407">
        <v>8</v>
      </c>
      <c r="G17407" s="1" t="s">
        <v>366</v>
      </c>
      <c r="H17407" s="1" t="s">
        <v>3325</v>
      </c>
      <c r="I17407" s="1" t="s">
        <v>3656</v>
      </c>
      <c r="J17407">
        <v>3</v>
      </c>
      <c r="K17407" s="1" t="s">
        <v>3421</v>
      </c>
      <c r="L17407" s="1" t="s">
        <v>24</v>
      </c>
      <c r="M17407" s="1" t="s">
        <v>3670</v>
      </c>
      <c r="N17407" s="1" t="s">
        <v>24</v>
      </c>
      <c r="O17407">
        <v>8225.7162836828029</v>
      </c>
      <c r="P17407">
        <v>2058174.2780550758</v>
      </c>
    </row>
    <row r="17408" spans="1:16" x14ac:dyDescent="0.3">
      <c r="A17408">
        <v>17419</v>
      </c>
      <c r="B17408" s="1" t="s">
        <v>3659</v>
      </c>
      <c r="C17408">
        <v>4</v>
      </c>
      <c r="D17408">
        <v>0</v>
      </c>
      <c r="E17408">
        <v>1</v>
      </c>
      <c r="F17408">
        <v>8</v>
      </c>
      <c r="G17408" s="1" t="s">
        <v>366</v>
      </c>
      <c r="H17408" s="1" t="s">
        <v>3325</v>
      </c>
      <c r="I17408" s="1" t="s">
        <v>3656</v>
      </c>
      <c r="J17408">
        <v>3</v>
      </c>
      <c r="K17408" s="1" t="s">
        <v>3421</v>
      </c>
      <c r="L17408" s="1" t="s">
        <v>24</v>
      </c>
      <c r="M17408" s="1" t="s">
        <v>3670</v>
      </c>
      <c r="N17408" s="1" t="s">
        <v>24</v>
      </c>
      <c r="O17408">
        <v>7870.3096726230824</v>
      </c>
      <c r="P17408">
        <v>1910696.6588454</v>
      </c>
    </row>
    <row r="17409" spans="1:16" x14ac:dyDescent="0.3">
      <c r="A17409">
        <v>17420</v>
      </c>
      <c r="B17409" s="1" t="s">
        <v>3659</v>
      </c>
      <c r="C17409">
        <v>4</v>
      </c>
      <c r="D17409">
        <v>0</v>
      </c>
      <c r="E17409">
        <v>1</v>
      </c>
      <c r="F17409">
        <v>8</v>
      </c>
      <c r="G17409" s="1" t="s">
        <v>366</v>
      </c>
      <c r="H17409" s="1" t="s">
        <v>3325</v>
      </c>
      <c r="I17409" s="1" t="s">
        <v>3656</v>
      </c>
      <c r="J17409">
        <v>3</v>
      </c>
      <c r="K17409" s="1" t="s">
        <v>3421</v>
      </c>
      <c r="L17409" s="1" t="s">
        <v>24</v>
      </c>
      <c r="M17409" s="1" t="s">
        <v>3670</v>
      </c>
      <c r="N17409" s="1" t="s">
        <v>24</v>
      </c>
      <c r="O17409">
        <v>20341.535095203453</v>
      </c>
      <c r="P17409">
        <v>8277133.8264734037</v>
      </c>
    </row>
    <row r="17410" spans="1:16" x14ac:dyDescent="0.3">
      <c r="A17410">
        <v>17421</v>
      </c>
      <c r="B17410" s="1" t="s">
        <v>3659</v>
      </c>
      <c r="C17410">
        <v>4</v>
      </c>
      <c r="D17410">
        <v>0</v>
      </c>
      <c r="E17410">
        <v>1</v>
      </c>
      <c r="F17410">
        <v>8</v>
      </c>
      <c r="G17410" s="1" t="s">
        <v>366</v>
      </c>
      <c r="H17410" s="1" t="s">
        <v>3325</v>
      </c>
      <c r="I17410" s="1" t="s">
        <v>3656</v>
      </c>
      <c r="J17410">
        <v>3</v>
      </c>
      <c r="K17410" s="1" t="s">
        <v>3421</v>
      </c>
      <c r="L17410" s="1" t="s">
        <v>3432</v>
      </c>
      <c r="M17410" s="1" t="s">
        <v>3673</v>
      </c>
      <c r="N17410" s="1" t="s">
        <v>3432</v>
      </c>
      <c r="O17410">
        <v>6630.4709612884799</v>
      </c>
      <c r="P17410">
        <v>1229431.3309550006</v>
      </c>
    </row>
    <row r="17411" spans="1:16" x14ac:dyDescent="0.3">
      <c r="A17411">
        <v>17422</v>
      </c>
      <c r="B17411" s="1" t="s">
        <v>3659</v>
      </c>
      <c r="C17411">
        <v>4</v>
      </c>
      <c r="D17411">
        <v>0</v>
      </c>
      <c r="E17411">
        <v>1</v>
      </c>
      <c r="F17411">
        <v>8</v>
      </c>
      <c r="G17411" s="1" t="s">
        <v>366</v>
      </c>
      <c r="H17411" s="1" t="s">
        <v>3325</v>
      </c>
      <c r="I17411" s="1" t="s">
        <v>3656</v>
      </c>
      <c r="J17411">
        <v>3</v>
      </c>
      <c r="K17411" s="1" t="s">
        <v>3421</v>
      </c>
      <c r="L17411" s="1" t="s">
        <v>3682</v>
      </c>
      <c r="M17411" s="1" t="s">
        <v>3683</v>
      </c>
      <c r="N17411" s="1" t="s">
        <v>3432</v>
      </c>
      <c r="O17411">
        <v>7660.3783746925146</v>
      </c>
      <c r="P17411">
        <v>1133566.2711356606</v>
      </c>
    </row>
    <row r="17412" spans="1:16" x14ac:dyDescent="0.3">
      <c r="A17412">
        <v>17423</v>
      </c>
      <c r="B17412" s="1" t="s">
        <v>3659</v>
      </c>
      <c r="C17412">
        <v>4</v>
      </c>
      <c r="D17412">
        <v>0</v>
      </c>
      <c r="E17412">
        <v>1</v>
      </c>
      <c r="F17412">
        <v>8</v>
      </c>
      <c r="G17412" s="1" t="s">
        <v>366</v>
      </c>
      <c r="H17412" s="1" t="s">
        <v>3325</v>
      </c>
      <c r="I17412" s="1" t="s">
        <v>3656</v>
      </c>
      <c r="J17412">
        <v>3</v>
      </c>
      <c r="K17412" s="1" t="s">
        <v>3421</v>
      </c>
      <c r="L17412" s="1" t="s">
        <v>24</v>
      </c>
      <c r="M17412" s="1" t="s">
        <v>3670</v>
      </c>
      <c r="N17412" s="1" t="s">
        <v>24</v>
      </c>
      <c r="O17412">
        <v>5280.6688184283703</v>
      </c>
      <c r="P17412">
        <v>1320964.6618747872</v>
      </c>
    </row>
    <row r="17413" spans="1:16" x14ac:dyDescent="0.3">
      <c r="A17413">
        <v>17424</v>
      </c>
      <c r="B17413" s="1" t="s">
        <v>3659</v>
      </c>
      <c r="C17413">
        <v>4</v>
      </c>
      <c r="D17413">
        <v>0</v>
      </c>
      <c r="E17413">
        <v>1</v>
      </c>
      <c r="F17413">
        <v>8</v>
      </c>
      <c r="G17413" s="1" t="s">
        <v>366</v>
      </c>
      <c r="H17413" s="1" t="s">
        <v>3325</v>
      </c>
      <c r="I17413" s="1" t="s">
        <v>3656</v>
      </c>
      <c r="J17413">
        <v>3</v>
      </c>
      <c r="K17413" s="1" t="s">
        <v>3421</v>
      </c>
      <c r="L17413" s="1" t="s">
        <v>31</v>
      </c>
      <c r="M17413" s="1" t="s">
        <v>3671</v>
      </c>
      <c r="N17413" s="1" t="s">
        <v>31</v>
      </c>
      <c r="O17413">
        <v>6143.0938977676078</v>
      </c>
      <c r="P17413">
        <v>1331580.9032695482</v>
      </c>
    </row>
    <row r="17414" spans="1:16" x14ac:dyDescent="0.3">
      <c r="A17414">
        <v>17425</v>
      </c>
      <c r="B17414" s="1" t="s">
        <v>3659</v>
      </c>
      <c r="C17414">
        <v>4</v>
      </c>
      <c r="D17414">
        <v>0</v>
      </c>
      <c r="E17414">
        <v>1</v>
      </c>
      <c r="F17414">
        <v>8</v>
      </c>
      <c r="G17414" s="1" t="s">
        <v>366</v>
      </c>
      <c r="H17414" s="1" t="s">
        <v>3325</v>
      </c>
      <c r="I17414" s="1" t="s">
        <v>3656</v>
      </c>
      <c r="J17414">
        <v>3</v>
      </c>
      <c r="K17414" s="1" t="s">
        <v>3421</v>
      </c>
      <c r="L17414" s="1" t="s">
        <v>24</v>
      </c>
      <c r="M17414" s="1" t="s">
        <v>3670</v>
      </c>
      <c r="N17414" s="1" t="s">
        <v>24</v>
      </c>
      <c r="O17414">
        <v>4695.0200156611581</v>
      </c>
      <c r="P17414">
        <v>1019115.9128252623</v>
      </c>
    </row>
    <row r="17415" spans="1:16" x14ac:dyDescent="0.3">
      <c r="A17415">
        <v>17426</v>
      </c>
      <c r="B17415" s="1" t="s">
        <v>3659</v>
      </c>
      <c r="C17415">
        <v>4</v>
      </c>
      <c r="D17415">
        <v>0</v>
      </c>
      <c r="E17415">
        <v>1</v>
      </c>
      <c r="F17415">
        <v>8</v>
      </c>
      <c r="G17415" s="1" t="s">
        <v>366</v>
      </c>
      <c r="H17415" s="1" t="s">
        <v>3325</v>
      </c>
      <c r="I17415" s="1" t="s">
        <v>3656</v>
      </c>
      <c r="J17415">
        <v>3</v>
      </c>
      <c r="K17415" s="1" t="s">
        <v>3421</v>
      </c>
      <c r="L17415" s="1" t="s">
        <v>3432</v>
      </c>
      <c r="M17415" s="1" t="s">
        <v>3673</v>
      </c>
      <c r="N17415" s="1" t="s">
        <v>3432</v>
      </c>
      <c r="O17415">
        <v>10957.013559411946</v>
      </c>
      <c r="P17415">
        <v>2692047.5016720928</v>
      </c>
    </row>
    <row r="17416" spans="1:16" x14ac:dyDescent="0.3">
      <c r="A17416">
        <v>17427</v>
      </c>
      <c r="B17416" s="1" t="s">
        <v>3659</v>
      </c>
      <c r="C17416">
        <v>4</v>
      </c>
      <c r="D17416">
        <v>0</v>
      </c>
      <c r="E17416">
        <v>1</v>
      </c>
      <c r="F17416">
        <v>8</v>
      </c>
      <c r="G17416" s="1" t="s">
        <v>366</v>
      </c>
      <c r="H17416" s="1" t="s">
        <v>3325</v>
      </c>
      <c r="I17416" s="1" t="s">
        <v>3656</v>
      </c>
      <c r="J17416">
        <v>3</v>
      </c>
      <c r="K17416" s="1" t="s">
        <v>3421</v>
      </c>
      <c r="L17416" s="1" t="s">
        <v>24</v>
      </c>
      <c r="M17416" s="1" t="s">
        <v>3670</v>
      </c>
      <c r="N17416" s="1" t="s">
        <v>24</v>
      </c>
      <c r="O17416">
        <v>7235.6141392873178</v>
      </c>
      <c r="P17416">
        <v>2114907.2932937904</v>
      </c>
    </row>
    <row r="17417" spans="1:16" x14ac:dyDescent="0.3">
      <c r="A17417">
        <v>17428</v>
      </c>
      <c r="B17417" s="1" t="s">
        <v>3659</v>
      </c>
      <c r="C17417">
        <v>4</v>
      </c>
      <c r="D17417">
        <v>0</v>
      </c>
      <c r="E17417">
        <v>1</v>
      </c>
      <c r="F17417">
        <v>8</v>
      </c>
      <c r="G17417" s="1" t="s">
        <v>366</v>
      </c>
      <c r="H17417" s="1" t="s">
        <v>3325</v>
      </c>
      <c r="I17417" s="1" t="s">
        <v>3656</v>
      </c>
      <c r="J17417">
        <v>3</v>
      </c>
      <c r="K17417" s="1" t="s">
        <v>3421</v>
      </c>
      <c r="L17417" s="1" t="s">
        <v>24</v>
      </c>
      <c r="M17417" s="1" t="s">
        <v>3670</v>
      </c>
      <c r="N17417" s="1" t="s">
        <v>24</v>
      </c>
      <c r="O17417">
        <v>30032.179870332318</v>
      </c>
      <c r="P17417">
        <v>8218196.9680920234</v>
      </c>
    </row>
    <row r="17418" spans="1:16" x14ac:dyDescent="0.3">
      <c r="A17418">
        <v>17429</v>
      </c>
      <c r="B17418" s="1" t="s">
        <v>3659</v>
      </c>
      <c r="C17418">
        <v>4</v>
      </c>
      <c r="D17418">
        <v>0</v>
      </c>
      <c r="E17418">
        <v>1</v>
      </c>
      <c r="F17418">
        <v>8</v>
      </c>
      <c r="G17418" s="1" t="s">
        <v>366</v>
      </c>
      <c r="H17418" s="1" t="s">
        <v>3325</v>
      </c>
      <c r="I17418" s="1" t="s">
        <v>3656</v>
      </c>
      <c r="J17418">
        <v>3</v>
      </c>
      <c r="K17418" s="1" t="s">
        <v>3421</v>
      </c>
      <c r="L17418" s="1" t="s">
        <v>3684</v>
      </c>
      <c r="M17418" s="1" t="s">
        <v>3685</v>
      </c>
      <c r="N17418" s="1" t="s">
        <v>412</v>
      </c>
      <c r="O17418">
        <v>9083.7889208510405</v>
      </c>
      <c r="P17418">
        <v>2062769.9845546696</v>
      </c>
    </row>
    <row r="17419" spans="1:16" x14ac:dyDescent="0.3">
      <c r="A17419">
        <v>17430</v>
      </c>
      <c r="B17419" s="1" t="s">
        <v>3659</v>
      </c>
      <c r="C17419">
        <v>4</v>
      </c>
      <c r="D17419">
        <v>0</v>
      </c>
      <c r="E17419">
        <v>1</v>
      </c>
      <c r="F17419">
        <v>8</v>
      </c>
      <c r="G17419" s="1" t="s">
        <v>366</v>
      </c>
      <c r="H17419" s="1" t="s">
        <v>3325</v>
      </c>
      <c r="I17419" s="1" t="s">
        <v>3656</v>
      </c>
      <c r="J17419">
        <v>3</v>
      </c>
      <c r="K17419" s="1" t="s">
        <v>3421</v>
      </c>
      <c r="L17419" s="1" t="s">
        <v>3432</v>
      </c>
      <c r="M17419" s="1" t="s">
        <v>3673</v>
      </c>
      <c r="N17419" s="1" t="s">
        <v>3432</v>
      </c>
      <c r="O17419">
        <v>6534.3058310980305</v>
      </c>
      <c r="P17419">
        <v>1051089.1034936891</v>
      </c>
    </row>
    <row r="17420" spans="1:16" x14ac:dyDescent="0.3">
      <c r="A17420">
        <v>17431</v>
      </c>
      <c r="B17420" s="1" t="s">
        <v>3659</v>
      </c>
      <c r="C17420">
        <v>4</v>
      </c>
      <c r="D17420">
        <v>0</v>
      </c>
      <c r="E17420">
        <v>1</v>
      </c>
      <c r="F17420">
        <v>8</v>
      </c>
      <c r="G17420" s="1" t="s">
        <v>366</v>
      </c>
      <c r="H17420" s="1" t="s">
        <v>3325</v>
      </c>
      <c r="I17420" s="1" t="s">
        <v>3656</v>
      </c>
      <c r="J17420">
        <v>3</v>
      </c>
      <c r="K17420" s="1" t="s">
        <v>3421</v>
      </c>
      <c r="L17420" s="1" t="s">
        <v>24</v>
      </c>
      <c r="M17420" s="1" t="s">
        <v>3670</v>
      </c>
      <c r="N17420" s="1" t="s">
        <v>24</v>
      </c>
      <c r="O17420">
        <v>9920.5939420511804</v>
      </c>
      <c r="P17420">
        <v>3472647.5585587691</v>
      </c>
    </row>
    <row r="17421" spans="1:16" x14ac:dyDescent="0.3">
      <c r="A17421">
        <v>17432</v>
      </c>
      <c r="B17421" s="1" t="s">
        <v>3659</v>
      </c>
      <c r="C17421">
        <v>4</v>
      </c>
      <c r="D17421">
        <v>0</v>
      </c>
      <c r="E17421">
        <v>1</v>
      </c>
      <c r="F17421">
        <v>8</v>
      </c>
      <c r="G17421" s="1" t="s">
        <v>366</v>
      </c>
      <c r="H17421" s="1" t="s">
        <v>3325</v>
      </c>
      <c r="I17421" s="1" t="s">
        <v>3656</v>
      </c>
      <c r="J17421">
        <v>3</v>
      </c>
      <c r="K17421" s="1" t="s">
        <v>3421</v>
      </c>
      <c r="L17421" s="1" t="s">
        <v>545</v>
      </c>
      <c r="M17421" s="1" t="s">
        <v>3686</v>
      </c>
      <c r="N17421" s="1" t="s">
        <v>24</v>
      </c>
      <c r="O17421">
        <v>7302.2570574203855</v>
      </c>
      <c r="P17421">
        <v>1832765.9485749051</v>
      </c>
    </row>
    <row r="17422" spans="1:16" x14ac:dyDescent="0.3">
      <c r="A17422">
        <v>17433</v>
      </c>
      <c r="B17422" s="1" t="s">
        <v>3659</v>
      </c>
      <c r="C17422">
        <v>4</v>
      </c>
      <c r="D17422">
        <v>0</v>
      </c>
      <c r="E17422">
        <v>1</v>
      </c>
      <c r="F17422">
        <v>8</v>
      </c>
      <c r="G17422" s="1" t="s">
        <v>366</v>
      </c>
      <c r="H17422" s="1" t="s">
        <v>3325</v>
      </c>
      <c r="I17422" s="1" t="s">
        <v>3656</v>
      </c>
      <c r="J17422">
        <v>3</v>
      </c>
      <c r="K17422" s="1" t="s">
        <v>3421</v>
      </c>
      <c r="L17422" s="1" t="s">
        <v>412</v>
      </c>
      <c r="M17422" s="1" t="s">
        <v>3687</v>
      </c>
      <c r="N17422" s="1" t="s">
        <v>412</v>
      </c>
      <c r="O17422">
        <v>15622.70602801616</v>
      </c>
      <c r="P17422">
        <v>2325744.4754976681</v>
      </c>
    </row>
    <row r="17423" spans="1:16" x14ac:dyDescent="0.3">
      <c r="A17423">
        <v>17434</v>
      </c>
      <c r="B17423" s="1" t="s">
        <v>3659</v>
      </c>
      <c r="C17423">
        <v>4</v>
      </c>
      <c r="D17423">
        <v>0</v>
      </c>
      <c r="E17423">
        <v>1</v>
      </c>
      <c r="F17423">
        <v>8</v>
      </c>
      <c r="G17423" s="1" t="s">
        <v>366</v>
      </c>
      <c r="H17423" s="1" t="s">
        <v>3325</v>
      </c>
      <c r="I17423" s="1" t="s">
        <v>3656</v>
      </c>
      <c r="J17423">
        <v>3</v>
      </c>
      <c r="K17423" s="1" t="s">
        <v>3421</v>
      </c>
      <c r="L17423" s="1" t="s">
        <v>31</v>
      </c>
      <c r="M17423" s="1" t="s">
        <v>3671</v>
      </c>
      <c r="N17423" s="1" t="s">
        <v>31</v>
      </c>
      <c r="O17423">
        <v>27180.865346598122</v>
      </c>
      <c r="P17423">
        <v>10969616.888221737</v>
      </c>
    </row>
    <row r="17424" spans="1:16" x14ac:dyDescent="0.3">
      <c r="A17424">
        <v>17435</v>
      </c>
      <c r="B17424" s="1" t="s">
        <v>3659</v>
      </c>
      <c r="C17424">
        <v>4</v>
      </c>
      <c r="D17424">
        <v>0</v>
      </c>
      <c r="E17424">
        <v>1</v>
      </c>
      <c r="F17424">
        <v>8</v>
      </c>
      <c r="G17424" s="1" t="s">
        <v>366</v>
      </c>
      <c r="H17424" s="1" t="s">
        <v>3325</v>
      </c>
      <c r="I17424" s="1" t="s">
        <v>3656</v>
      </c>
      <c r="J17424">
        <v>3</v>
      </c>
      <c r="K17424" s="1" t="s">
        <v>3421</v>
      </c>
      <c r="L17424" s="1" t="s">
        <v>3432</v>
      </c>
      <c r="M17424" s="1" t="s">
        <v>3673</v>
      </c>
      <c r="N17424" s="1" t="s">
        <v>3432</v>
      </c>
      <c r="O17424">
        <v>8676.5028365329435</v>
      </c>
      <c r="P17424">
        <v>3576727.2036772873</v>
      </c>
    </row>
    <row r="17425" spans="1:16" x14ac:dyDescent="0.3">
      <c r="A17425">
        <v>17436</v>
      </c>
      <c r="B17425" s="1" t="s">
        <v>3659</v>
      </c>
      <c r="C17425">
        <v>4</v>
      </c>
      <c r="D17425">
        <v>0</v>
      </c>
      <c r="E17425">
        <v>1</v>
      </c>
      <c r="F17425">
        <v>8</v>
      </c>
      <c r="G17425" s="1" t="s">
        <v>366</v>
      </c>
      <c r="H17425" s="1" t="s">
        <v>3325</v>
      </c>
      <c r="I17425" s="1" t="s">
        <v>3656</v>
      </c>
      <c r="J17425">
        <v>3</v>
      </c>
      <c r="K17425" s="1" t="s">
        <v>3421</v>
      </c>
      <c r="L17425" s="1" t="s">
        <v>3432</v>
      </c>
      <c r="M17425" s="1" t="s">
        <v>3673</v>
      </c>
      <c r="N17425" s="1" t="s">
        <v>3432</v>
      </c>
      <c r="O17425">
        <v>47964.314609643836</v>
      </c>
      <c r="P17425">
        <v>13141484.680670559</v>
      </c>
    </row>
    <row r="17426" spans="1:16" x14ac:dyDescent="0.3">
      <c r="A17426">
        <v>17437</v>
      </c>
      <c r="B17426" s="1" t="s">
        <v>3659</v>
      </c>
      <c r="C17426">
        <v>4</v>
      </c>
      <c r="D17426">
        <v>0</v>
      </c>
      <c r="E17426">
        <v>1</v>
      </c>
      <c r="F17426">
        <v>8</v>
      </c>
      <c r="G17426" s="1" t="s">
        <v>366</v>
      </c>
      <c r="H17426" s="1" t="s">
        <v>3325</v>
      </c>
      <c r="I17426" s="1" t="s">
        <v>3656</v>
      </c>
      <c r="J17426">
        <v>3</v>
      </c>
      <c r="K17426" s="1" t="s">
        <v>3421</v>
      </c>
      <c r="L17426" s="1" t="s">
        <v>3456</v>
      </c>
      <c r="M17426" s="1" t="s">
        <v>3672</v>
      </c>
      <c r="N17426" s="1" t="s">
        <v>24</v>
      </c>
      <c r="O17426">
        <v>14425.676714523574</v>
      </c>
      <c r="P17426">
        <v>2335730.312753994</v>
      </c>
    </row>
    <row r="17427" spans="1:16" x14ac:dyDescent="0.3">
      <c r="A17427">
        <v>17438</v>
      </c>
      <c r="B17427" s="1" t="s">
        <v>3659</v>
      </c>
      <c r="C17427">
        <v>4</v>
      </c>
      <c r="D17427">
        <v>0</v>
      </c>
      <c r="E17427">
        <v>1</v>
      </c>
      <c r="F17427">
        <v>8</v>
      </c>
      <c r="G17427" s="1" t="s">
        <v>366</v>
      </c>
      <c r="H17427" s="1" t="s">
        <v>3325</v>
      </c>
      <c r="I17427" s="1" t="s">
        <v>3656</v>
      </c>
      <c r="J17427">
        <v>3</v>
      </c>
      <c r="K17427" s="1" t="s">
        <v>3421</v>
      </c>
      <c r="L17427" s="1" t="s">
        <v>1564</v>
      </c>
      <c r="M17427" s="1" t="s">
        <v>3688</v>
      </c>
      <c r="N17427" s="1" t="s">
        <v>1564</v>
      </c>
      <c r="O17427">
        <v>18805.838196532342</v>
      </c>
      <c r="P17427">
        <v>6764775.81436422</v>
      </c>
    </row>
    <row r="17428" spans="1:16" x14ac:dyDescent="0.3">
      <c r="A17428">
        <v>17439</v>
      </c>
      <c r="B17428" s="1" t="s">
        <v>3659</v>
      </c>
      <c r="C17428">
        <v>4</v>
      </c>
      <c r="D17428">
        <v>0</v>
      </c>
      <c r="E17428">
        <v>1</v>
      </c>
      <c r="F17428">
        <v>8</v>
      </c>
      <c r="G17428" s="1" t="s">
        <v>366</v>
      </c>
      <c r="H17428" s="1" t="s">
        <v>3325</v>
      </c>
      <c r="I17428" s="1" t="s">
        <v>3656</v>
      </c>
      <c r="J17428">
        <v>3</v>
      </c>
      <c r="K17428" s="1" t="s">
        <v>3421</v>
      </c>
      <c r="L17428" s="1" t="s">
        <v>3689</v>
      </c>
      <c r="M17428" s="1" t="s">
        <v>3690</v>
      </c>
      <c r="N17428" s="1" t="s">
        <v>3432</v>
      </c>
      <c r="O17428">
        <v>8229.4703396220921</v>
      </c>
      <c r="P17428">
        <v>1187342.7765951245</v>
      </c>
    </row>
    <row r="17429" spans="1:16" x14ac:dyDescent="0.3">
      <c r="A17429">
        <v>17440</v>
      </c>
      <c r="B17429" s="1" t="s">
        <v>3659</v>
      </c>
      <c r="C17429">
        <v>4</v>
      </c>
      <c r="D17429">
        <v>0</v>
      </c>
      <c r="E17429">
        <v>1</v>
      </c>
      <c r="F17429">
        <v>8</v>
      </c>
      <c r="G17429" s="1" t="s">
        <v>366</v>
      </c>
      <c r="H17429" s="1" t="s">
        <v>3325</v>
      </c>
      <c r="I17429" s="1" t="s">
        <v>3656</v>
      </c>
      <c r="J17429">
        <v>3</v>
      </c>
      <c r="K17429" s="1" t="s">
        <v>3421</v>
      </c>
      <c r="L17429" s="1" t="s">
        <v>24</v>
      </c>
      <c r="M17429" s="1" t="s">
        <v>3670</v>
      </c>
      <c r="N17429" s="1" t="s">
        <v>24</v>
      </c>
      <c r="O17429">
        <v>9857.6195449514616</v>
      </c>
      <c r="P17429">
        <v>4047961.262747467</v>
      </c>
    </row>
    <row r="17430" spans="1:16" x14ac:dyDescent="0.3">
      <c r="A17430">
        <v>17441</v>
      </c>
      <c r="B17430" s="1" t="s">
        <v>3659</v>
      </c>
      <c r="C17430">
        <v>4</v>
      </c>
      <c r="D17430">
        <v>0</v>
      </c>
      <c r="E17430">
        <v>1</v>
      </c>
      <c r="F17430">
        <v>8</v>
      </c>
      <c r="G17430" s="1" t="s">
        <v>366</v>
      </c>
      <c r="H17430" s="1" t="s">
        <v>3325</v>
      </c>
      <c r="I17430" s="1" t="s">
        <v>3656</v>
      </c>
      <c r="J17430">
        <v>3</v>
      </c>
      <c r="K17430" s="1" t="s">
        <v>3421</v>
      </c>
      <c r="L17430" s="1" t="s">
        <v>3691</v>
      </c>
      <c r="M17430" s="1" t="s">
        <v>3692</v>
      </c>
      <c r="N17430" s="1" t="s">
        <v>31</v>
      </c>
      <c r="O17430">
        <v>9030.895243983503</v>
      </c>
      <c r="P17430">
        <v>1306721.6618667892</v>
      </c>
    </row>
    <row r="17431" spans="1:16" x14ac:dyDescent="0.3">
      <c r="A17431">
        <v>17442</v>
      </c>
      <c r="B17431" s="1" t="s">
        <v>3659</v>
      </c>
      <c r="C17431">
        <v>4</v>
      </c>
      <c r="D17431">
        <v>0</v>
      </c>
      <c r="E17431">
        <v>1</v>
      </c>
      <c r="F17431">
        <v>8</v>
      </c>
      <c r="G17431" s="1" t="s">
        <v>366</v>
      </c>
      <c r="H17431" s="1" t="s">
        <v>3325</v>
      </c>
      <c r="I17431" s="1" t="s">
        <v>3656</v>
      </c>
      <c r="J17431">
        <v>3</v>
      </c>
      <c r="K17431" s="1" t="s">
        <v>3421</v>
      </c>
      <c r="L17431" s="1" t="s">
        <v>3432</v>
      </c>
      <c r="M17431" s="1" t="s">
        <v>3673</v>
      </c>
      <c r="N17431" s="1" t="s">
        <v>3432</v>
      </c>
      <c r="O17431">
        <v>16908.684187638977</v>
      </c>
      <c r="P17431">
        <v>2597228.7646691795</v>
      </c>
    </row>
    <row r="17432" spans="1:16" x14ac:dyDescent="0.3">
      <c r="A17432">
        <v>17443</v>
      </c>
      <c r="B17432" s="1" t="s">
        <v>3659</v>
      </c>
      <c r="C17432">
        <v>4</v>
      </c>
      <c r="D17432">
        <v>0</v>
      </c>
      <c r="E17432">
        <v>1</v>
      </c>
      <c r="F17432">
        <v>8</v>
      </c>
      <c r="G17432" s="1" t="s">
        <v>366</v>
      </c>
      <c r="H17432" s="1" t="s">
        <v>3325</v>
      </c>
      <c r="I17432" s="1" t="s">
        <v>3656</v>
      </c>
      <c r="J17432">
        <v>3</v>
      </c>
      <c r="K17432" s="1" t="s">
        <v>3421</v>
      </c>
      <c r="L17432" s="1" t="s">
        <v>412</v>
      </c>
      <c r="M17432" s="1" t="s">
        <v>3687</v>
      </c>
      <c r="N17432" s="1" t="s">
        <v>412</v>
      </c>
      <c r="O17432">
        <v>9009.4819356506614</v>
      </c>
      <c r="P17432">
        <v>1796320.781048259</v>
      </c>
    </row>
    <row r="17433" spans="1:16" x14ac:dyDescent="0.3">
      <c r="A17433">
        <v>17444</v>
      </c>
      <c r="B17433" s="1" t="s">
        <v>3659</v>
      </c>
      <c r="C17433">
        <v>4</v>
      </c>
      <c r="D17433">
        <v>0</v>
      </c>
      <c r="E17433">
        <v>1</v>
      </c>
      <c r="F17433">
        <v>8</v>
      </c>
      <c r="G17433" s="1" t="s">
        <v>366</v>
      </c>
      <c r="H17433" s="1" t="s">
        <v>3325</v>
      </c>
      <c r="I17433" s="1" t="s">
        <v>3656</v>
      </c>
      <c r="J17433">
        <v>3</v>
      </c>
      <c r="K17433" s="1" t="s">
        <v>3421</v>
      </c>
      <c r="L17433" s="1" t="s">
        <v>24</v>
      </c>
      <c r="M17433" s="1" t="s">
        <v>3670</v>
      </c>
      <c r="N17433" s="1" t="s">
        <v>24</v>
      </c>
      <c r="O17433">
        <v>9076.2692804917788</v>
      </c>
      <c r="P17433">
        <v>1732691.836183147</v>
      </c>
    </row>
    <row r="17434" spans="1:16" x14ac:dyDescent="0.3">
      <c r="A17434">
        <v>17445</v>
      </c>
      <c r="B17434" s="1" t="s">
        <v>3659</v>
      </c>
      <c r="C17434">
        <v>4</v>
      </c>
      <c r="D17434">
        <v>0</v>
      </c>
      <c r="E17434">
        <v>1</v>
      </c>
      <c r="F17434">
        <v>8</v>
      </c>
      <c r="G17434" s="1" t="s">
        <v>366</v>
      </c>
      <c r="H17434" s="1" t="s">
        <v>3325</v>
      </c>
      <c r="I17434" s="1" t="s">
        <v>3656</v>
      </c>
      <c r="J17434">
        <v>3</v>
      </c>
      <c r="K17434" s="1" t="s">
        <v>3421</v>
      </c>
      <c r="L17434" s="1" t="s">
        <v>412</v>
      </c>
      <c r="M17434" s="1" t="s">
        <v>3687</v>
      </c>
      <c r="N17434" s="1" t="s">
        <v>412</v>
      </c>
      <c r="O17434">
        <v>8643.7331831636475</v>
      </c>
      <c r="P17434">
        <v>1164335.8744265947</v>
      </c>
    </row>
    <row r="17435" spans="1:16" x14ac:dyDescent="0.3">
      <c r="A17435">
        <v>17446</v>
      </c>
      <c r="B17435" s="1" t="s">
        <v>3659</v>
      </c>
      <c r="C17435">
        <v>4</v>
      </c>
      <c r="D17435">
        <v>0</v>
      </c>
      <c r="E17435">
        <v>1</v>
      </c>
      <c r="F17435">
        <v>8</v>
      </c>
      <c r="G17435" s="1" t="s">
        <v>366</v>
      </c>
      <c r="H17435" s="1" t="s">
        <v>3325</v>
      </c>
      <c r="I17435" s="1" t="s">
        <v>3656</v>
      </c>
      <c r="J17435">
        <v>3</v>
      </c>
      <c r="K17435" s="1" t="s">
        <v>3421</v>
      </c>
      <c r="L17435" s="1" t="s">
        <v>3456</v>
      </c>
      <c r="M17435" s="1" t="s">
        <v>3672</v>
      </c>
      <c r="N17435" s="1" t="s">
        <v>24</v>
      </c>
      <c r="O17435">
        <v>9080.9213344251639</v>
      </c>
      <c r="P17435">
        <v>1371641.806236034</v>
      </c>
    </row>
    <row r="17436" spans="1:16" x14ac:dyDescent="0.3">
      <c r="A17436">
        <v>17447</v>
      </c>
      <c r="B17436" s="1" t="s">
        <v>3659</v>
      </c>
      <c r="C17436">
        <v>4</v>
      </c>
      <c r="D17436">
        <v>0</v>
      </c>
      <c r="E17436">
        <v>1</v>
      </c>
      <c r="F17436">
        <v>8</v>
      </c>
      <c r="G17436" s="1" t="s">
        <v>366</v>
      </c>
      <c r="H17436" s="1" t="s">
        <v>3325</v>
      </c>
      <c r="I17436" s="1" t="s">
        <v>3656</v>
      </c>
      <c r="J17436">
        <v>3</v>
      </c>
      <c r="K17436" s="1" t="s">
        <v>3421</v>
      </c>
      <c r="L17436" s="1" t="s">
        <v>24</v>
      </c>
      <c r="M17436" s="1" t="s">
        <v>3670</v>
      </c>
      <c r="N17436" s="1" t="s">
        <v>24</v>
      </c>
      <c r="O17436">
        <v>5961.4263612263721</v>
      </c>
      <c r="P17436">
        <v>1032825.3312493612</v>
      </c>
    </row>
    <row r="17437" spans="1:16" x14ac:dyDescent="0.3">
      <c r="A17437">
        <v>17448</v>
      </c>
      <c r="B17437" s="1" t="s">
        <v>3659</v>
      </c>
      <c r="C17437">
        <v>4</v>
      </c>
      <c r="D17437">
        <v>0</v>
      </c>
      <c r="E17437">
        <v>1</v>
      </c>
      <c r="F17437">
        <v>8</v>
      </c>
      <c r="G17437" s="1" t="s">
        <v>366</v>
      </c>
      <c r="H17437" s="1" t="s">
        <v>3325</v>
      </c>
      <c r="I17437" s="1" t="s">
        <v>3656</v>
      </c>
      <c r="J17437">
        <v>3</v>
      </c>
      <c r="K17437" s="1" t="s">
        <v>3421</v>
      </c>
      <c r="L17437" s="1" t="s">
        <v>24</v>
      </c>
      <c r="M17437" s="1" t="s">
        <v>3670</v>
      </c>
      <c r="N17437" s="1" t="s">
        <v>24</v>
      </c>
      <c r="O17437">
        <v>24744.823824531082</v>
      </c>
      <c r="P17437">
        <v>14151348.637945352</v>
      </c>
    </row>
    <row r="17438" spans="1:16" x14ac:dyDescent="0.3">
      <c r="A17438">
        <v>17449</v>
      </c>
      <c r="B17438" s="1" t="s">
        <v>3659</v>
      </c>
      <c r="C17438">
        <v>4</v>
      </c>
      <c r="D17438">
        <v>0</v>
      </c>
      <c r="E17438">
        <v>1</v>
      </c>
      <c r="F17438">
        <v>8</v>
      </c>
      <c r="G17438" s="1" t="s">
        <v>366</v>
      </c>
      <c r="H17438" s="1" t="s">
        <v>3325</v>
      </c>
      <c r="I17438" s="1" t="s">
        <v>3656</v>
      </c>
      <c r="J17438">
        <v>3</v>
      </c>
      <c r="K17438" s="1" t="s">
        <v>3421</v>
      </c>
      <c r="L17438" s="1" t="s">
        <v>545</v>
      </c>
      <c r="M17438" s="1" t="s">
        <v>3686</v>
      </c>
      <c r="N17438" s="1" t="s">
        <v>24</v>
      </c>
      <c r="O17438">
        <v>8363.2277049251206</v>
      </c>
      <c r="P17438">
        <v>1264418.2115671991</v>
      </c>
    </row>
    <row r="17439" spans="1:16" x14ac:dyDescent="0.3">
      <c r="A17439">
        <v>17450</v>
      </c>
      <c r="B17439" s="1" t="s">
        <v>3659</v>
      </c>
      <c r="C17439">
        <v>4</v>
      </c>
      <c r="D17439">
        <v>0</v>
      </c>
      <c r="E17439">
        <v>1</v>
      </c>
      <c r="F17439">
        <v>8</v>
      </c>
      <c r="G17439" s="1" t="s">
        <v>366</v>
      </c>
      <c r="H17439" s="1" t="s">
        <v>3325</v>
      </c>
      <c r="I17439" s="1" t="s">
        <v>3656</v>
      </c>
      <c r="J17439">
        <v>3</v>
      </c>
      <c r="K17439" s="1" t="s">
        <v>3421</v>
      </c>
      <c r="L17439" s="1" t="s">
        <v>24</v>
      </c>
      <c r="M17439" s="1" t="s">
        <v>3670</v>
      </c>
      <c r="N17439" s="1" t="s">
        <v>24</v>
      </c>
      <c r="O17439">
        <v>8703.9212314382912</v>
      </c>
      <c r="P17439">
        <v>1561437.3173130655</v>
      </c>
    </row>
    <row r="17440" spans="1:16" x14ac:dyDescent="0.3">
      <c r="A17440">
        <v>17451</v>
      </c>
      <c r="B17440" s="1" t="s">
        <v>3659</v>
      </c>
      <c r="C17440">
        <v>4</v>
      </c>
      <c r="D17440">
        <v>0</v>
      </c>
      <c r="E17440">
        <v>1</v>
      </c>
      <c r="F17440">
        <v>8</v>
      </c>
      <c r="G17440" s="1" t="s">
        <v>366</v>
      </c>
      <c r="H17440" s="1" t="s">
        <v>3325</v>
      </c>
      <c r="I17440" s="1" t="s">
        <v>3656</v>
      </c>
      <c r="J17440">
        <v>3</v>
      </c>
      <c r="K17440" s="1" t="s">
        <v>3421</v>
      </c>
      <c r="L17440" s="1" t="s">
        <v>24</v>
      </c>
      <c r="M17440" s="1" t="s">
        <v>3670</v>
      </c>
      <c r="N17440" s="1" t="s">
        <v>24</v>
      </c>
      <c r="O17440">
        <v>17968.767643773015</v>
      </c>
      <c r="P17440">
        <v>7000683.1308786301</v>
      </c>
    </row>
    <row r="17441" spans="1:16" x14ac:dyDescent="0.3">
      <c r="A17441">
        <v>17452</v>
      </c>
      <c r="B17441" s="1" t="s">
        <v>3659</v>
      </c>
      <c r="C17441">
        <v>4</v>
      </c>
      <c r="D17441">
        <v>0</v>
      </c>
      <c r="E17441">
        <v>1</v>
      </c>
      <c r="F17441">
        <v>8</v>
      </c>
      <c r="G17441" s="1" t="s">
        <v>366</v>
      </c>
      <c r="H17441" s="1" t="s">
        <v>3325</v>
      </c>
      <c r="I17441" s="1" t="s">
        <v>3656</v>
      </c>
      <c r="J17441">
        <v>3</v>
      </c>
      <c r="K17441" s="1" t="s">
        <v>3421</v>
      </c>
      <c r="L17441" s="1" t="s">
        <v>1129</v>
      </c>
      <c r="M17441" s="1" t="s">
        <v>3669</v>
      </c>
      <c r="N17441" s="1" t="s">
        <v>24</v>
      </c>
      <c r="O17441">
        <v>8629.4080907866028</v>
      </c>
      <c r="P17441">
        <v>1566842.2606469807</v>
      </c>
    </row>
    <row r="17442" spans="1:16" x14ac:dyDescent="0.3">
      <c r="A17442">
        <v>17453</v>
      </c>
      <c r="B17442" s="1" t="s">
        <v>3659</v>
      </c>
      <c r="C17442">
        <v>4</v>
      </c>
      <c r="D17442">
        <v>0</v>
      </c>
      <c r="E17442">
        <v>1</v>
      </c>
      <c r="F17442">
        <v>8</v>
      </c>
      <c r="G17442" s="1" t="s">
        <v>366</v>
      </c>
      <c r="H17442" s="1" t="s">
        <v>3325</v>
      </c>
      <c r="I17442" s="1" t="s">
        <v>3656</v>
      </c>
      <c r="J17442">
        <v>3</v>
      </c>
      <c r="K17442" s="1" t="s">
        <v>3421</v>
      </c>
      <c r="L17442" s="1" t="s">
        <v>3456</v>
      </c>
      <c r="M17442" s="1" t="s">
        <v>3672</v>
      </c>
      <c r="N17442" s="1" t="s">
        <v>24</v>
      </c>
      <c r="O17442">
        <v>13284.956677000122</v>
      </c>
      <c r="P17442">
        <v>1411299.6469147061</v>
      </c>
    </row>
    <row r="17443" spans="1:16" x14ac:dyDescent="0.3">
      <c r="A17443">
        <v>17454</v>
      </c>
      <c r="B17443" s="1" t="s">
        <v>3659</v>
      </c>
      <c r="C17443">
        <v>4</v>
      </c>
      <c r="D17443">
        <v>0</v>
      </c>
      <c r="E17443">
        <v>1</v>
      </c>
      <c r="F17443">
        <v>8</v>
      </c>
      <c r="G17443" s="1" t="s">
        <v>366</v>
      </c>
      <c r="H17443" s="1" t="s">
        <v>3325</v>
      </c>
      <c r="I17443" s="1" t="s">
        <v>3656</v>
      </c>
      <c r="J17443">
        <v>3</v>
      </c>
      <c r="K17443" s="1" t="s">
        <v>3421</v>
      </c>
      <c r="L17443" s="1" t="s">
        <v>3432</v>
      </c>
      <c r="M17443" s="1" t="s">
        <v>3673</v>
      </c>
      <c r="N17443" s="1" t="s">
        <v>3432</v>
      </c>
      <c r="O17443">
        <v>48787.089573295372</v>
      </c>
      <c r="P17443">
        <v>16020477.760635138</v>
      </c>
    </row>
    <row r="17444" spans="1:16" x14ac:dyDescent="0.3">
      <c r="A17444">
        <v>17455</v>
      </c>
      <c r="B17444" s="1" t="s">
        <v>3659</v>
      </c>
      <c r="C17444">
        <v>4</v>
      </c>
      <c r="D17444">
        <v>0</v>
      </c>
      <c r="E17444">
        <v>1</v>
      </c>
      <c r="F17444">
        <v>8</v>
      </c>
      <c r="G17444" s="1" t="s">
        <v>366</v>
      </c>
      <c r="H17444" s="1" t="s">
        <v>3325</v>
      </c>
      <c r="I17444" s="1" t="s">
        <v>3656</v>
      </c>
      <c r="J17444">
        <v>3</v>
      </c>
      <c r="K17444" s="1" t="s">
        <v>3421</v>
      </c>
      <c r="L17444" s="1" t="s">
        <v>24</v>
      </c>
      <c r="M17444" s="1" t="s">
        <v>3670</v>
      </c>
      <c r="N17444" s="1" t="s">
        <v>24</v>
      </c>
      <c r="O17444">
        <v>11907.136571594081</v>
      </c>
      <c r="P17444">
        <v>4055049.3409885466</v>
      </c>
    </row>
    <row r="17445" spans="1:16" x14ac:dyDescent="0.3">
      <c r="A17445">
        <v>17456</v>
      </c>
      <c r="B17445" s="1" t="s">
        <v>3659</v>
      </c>
      <c r="C17445">
        <v>4</v>
      </c>
      <c r="D17445">
        <v>0</v>
      </c>
      <c r="E17445">
        <v>1</v>
      </c>
      <c r="F17445">
        <v>8</v>
      </c>
      <c r="G17445" s="1" t="s">
        <v>366</v>
      </c>
      <c r="H17445" s="1" t="s">
        <v>3325</v>
      </c>
      <c r="I17445" s="1" t="s">
        <v>3656</v>
      </c>
      <c r="J17445">
        <v>3</v>
      </c>
      <c r="K17445" s="1" t="s">
        <v>3421</v>
      </c>
      <c r="L17445" s="1" t="s">
        <v>3432</v>
      </c>
      <c r="M17445" s="1" t="s">
        <v>3673</v>
      </c>
      <c r="N17445" s="1" t="s">
        <v>3432</v>
      </c>
      <c r="O17445">
        <v>11237.735319425165</v>
      </c>
      <c r="P17445">
        <v>1472527.4831702868</v>
      </c>
    </row>
    <row r="17446" spans="1:16" x14ac:dyDescent="0.3">
      <c r="A17446">
        <v>17457</v>
      </c>
      <c r="B17446" s="1" t="s">
        <v>3659</v>
      </c>
      <c r="C17446">
        <v>4</v>
      </c>
      <c r="D17446">
        <v>0</v>
      </c>
      <c r="E17446">
        <v>1</v>
      </c>
      <c r="F17446">
        <v>8</v>
      </c>
      <c r="G17446" s="1" t="s">
        <v>366</v>
      </c>
      <c r="H17446" s="1" t="s">
        <v>3325</v>
      </c>
      <c r="I17446" s="1" t="s">
        <v>3656</v>
      </c>
      <c r="J17446">
        <v>3</v>
      </c>
      <c r="K17446" s="1" t="s">
        <v>3421</v>
      </c>
      <c r="L17446" s="1" t="s">
        <v>3456</v>
      </c>
      <c r="M17446" s="1" t="s">
        <v>3672</v>
      </c>
      <c r="N17446" s="1" t="s">
        <v>24</v>
      </c>
      <c r="O17446">
        <v>5670.1002329917001</v>
      </c>
      <c r="P17446">
        <v>1127297.2796012834</v>
      </c>
    </row>
    <row r="17447" spans="1:16" x14ac:dyDescent="0.3">
      <c r="A17447">
        <v>17458</v>
      </c>
      <c r="B17447" s="1" t="s">
        <v>3659</v>
      </c>
      <c r="C17447">
        <v>4</v>
      </c>
      <c r="D17447">
        <v>0</v>
      </c>
      <c r="E17447">
        <v>1</v>
      </c>
      <c r="F17447">
        <v>8</v>
      </c>
      <c r="G17447" s="1" t="s">
        <v>366</v>
      </c>
      <c r="H17447" s="1" t="s">
        <v>3325</v>
      </c>
      <c r="I17447" s="1" t="s">
        <v>3656</v>
      </c>
      <c r="J17447">
        <v>3</v>
      </c>
      <c r="K17447" s="1" t="s">
        <v>3421</v>
      </c>
      <c r="L17447" s="1" t="s">
        <v>3682</v>
      </c>
      <c r="M17447" s="1" t="s">
        <v>3683</v>
      </c>
      <c r="N17447" s="1" t="s">
        <v>3432</v>
      </c>
      <c r="O17447">
        <v>9118.2605131536093</v>
      </c>
      <c r="P17447">
        <v>1318049.302087934</v>
      </c>
    </row>
    <row r="17448" spans="1:16" x14ac:dyDescent="0.3">
      <c r="A17448">
        <v>17459</v>
      </c>
      <c r="B17448" s="1" t="s">
        <v>3659</v>
      </c>
      <c r="C17448">
        <v>4</v>
      </c>
      <c r="D17448">
        <v>0</v>
      </c>
      <c r="E17448">
        <v>1</v>
      </c>
      <c r="F17448">
        <v>8</v>
      </c>
      <c r="G17448" s="1" t="s">
        <v>366</v>
      </c>
      <c r="H17448" s="1" t="s">
        <v>3325</v>
      </c>
      <c r="I17448" s="1" t="s">
        <v>3656</v>
      </c>
      <c r="J17448">
        <v>3</v>
      </c>
      <c r="K17448" s="1" t="s">
        <v>3421</v>
      </c>
      <c r="L17448" s="1" t="s">
        <v>412</v>
      </c>
      <c r="M17448" s="1" t="s">
        <v>3687</v>
      </c>
      <c r="N17448" s="1" t="s">
        <v>412</v>
      </c>
      <c r="O17448">
        <v>6313.1968852481368</v>
      </c>
      <c r="P17448">
        <v>1448840.5680787973</v>
      </c>
    </row>
    <row r="17449" spans="1:16" x14ac:dyDescent="0.3">
      <c r="A17449">
        <v>17460</v>
      </c>
      <c r="B17449" s="1" t="s">
        <v>3659</v>
      </c>
      <c r="C17449">
        <v>4</v>
      </c>
      <c r="D17449">
        <v>0</v>
      </c>
      <c r="E17449">
        <v>1</v>
      </c>
      <c r="F17449">
        <v>8</v>
      </c>
      <c r="G17449" s="1" t="s">
        <v>366</v>
      </c>
      <c r="H17449" s="1" t="s">
        <v>3325</v>
      </c>
      <c r="I17449" s="1" t="s">
        <v>3656</v>
      </c>
      <c r="J17449">
        <v>3</v>
      </c>
      <c r="K17449" s="1" t="s">
        <v>3421</v>
      </c>
      <c r="L17449" s="1" t="s">
        <v>24</v>
      </c>
      <c r="M17449" s="1" t="s">
        <v>3670</v>
      </c>
      <c r="N17449" s="1" t="s">
        <v>24</v>
      </c>
      <c r="O17449">
        <v>9580.376258364744</v>
      </c>
      <c r="P17449">
        <v>2490742.1037690681</v>
      </c>
    </row>
    <row r="17450" spans="1:16" x14ac:dyDescent="0.3">
      <c r="A17450">
        <v>17461</v>
      </c>
      <c r="B17450" s="1" t="s">
        <v>3659</v>
      </c>
      <c r="C17450">
        <v>4</v>
      </c>
      <c r="D17450">
        <v>0</v>
      </c>
      <c r="E17450">
        <v>1</v>
      </c>
      <c r="F17450">
        <v>8</v>
      </c>
      <c r="G17450" s="1" t="s">
        <v>366</v>
      </c>
      <c r="H17450" s="1" t="s">
        <v>3325</v>
      </c>
      <c r="I17450" s="1" t="s">
        <v>3656</v>
      </c>
      <c r="J17450">
        <v>3</v>
      </c>
      <c r="K17450" s="1" t="s">
        <v>3421</v>
      </c>
      <c r="L17450" s="1" t="s">
        <v>1129</v>
      </c>
      <c r="M17450" s="1" t="s">
        <v>3669</v>
      </c>
      <c r="N17450" s="1" t="s">
        <v>24</v>
      </c>
      <c r="O17450">
        <v>10101.008502435727</v>
      </c>
      <c r="P17450">
        <v>1980794.568973457</v>
      </c>
    </row>
    <row r="17451" spans="1:16" x14ac:dyDescent="0.3">
      <c r="A17451">
        <v>17462</v>
      </c>
      <c r="B17451" s="1" t="s">
        <v>3659</v>
      </c>
      <c r="C17451">
        <v>4</v>
      </c>
      <c r="D17451">
        <v>0</v>
      </c>
      <c r="E17451">
        <v>1</v>
      </c>
      <c r="F17451">
        <v>8</v>
      </c>
      <c r="G17451" s="1" t="s">
        <v>366</v>
      </c>
      <c r="H17451" s="1" t="s">
        <v>3325</v>
      </c>
      <c r="I17451" s="1" t="s">
        <v>3656</v>
      </c>
      <c r="J17451">
        <v>3</v>
      </c>
      <c r="K17451" s="1" t="s">
        <v>3421</v>
      </c>
      <c r="L17451" s="1" t="s">
        <v>24</v>
      </c>
      <c r="M17451" s="1" t="s">
        <v>3670</v>
      </c>
      <c r="N17451" s="1" t="s">
        <v>24</v>
      </c>
      <c r="O17451">
        <v>142255.36703092378</v>
      </c>
      <c r="P17451">
        <v>78477995.701547638</v>
      </c>
    </row>
    <row r="17452" spans="1:16" x14ac:dyDescent="0.3">
      <c r="A17452">
        <v>17463</v>
      </c>
      <c r="B17452" s="1" t="s">
        <v>3659</v>
      </c>
      <c r="C17452">
        <v>4</v>
      </c>
      <c r="D17452">
        <v>0</v>
      </c>
      <c r="E17452">
        <v>1</v>
      </c>
      <c r="F17452">
        <v>8</v>
      </c>
      <c r="G17452" s="1" t="s">
        <v>366</v>
      </c>
      <c r="H17452" s="1" t="s">
        <v>3325</v>
      </c>
      <c r="I17452" s="1" t="s">
        <v>3656</v>
      </c>
      <c r="J17452">
        <v>3</v>
      </c>
      <c r="K17452" s="1" t="s">
        <v>3421</v>
      </c>
      <c r="L17452" s="1" t="s">
        <v>1136</v>
      </c>
      <c r="M17452" s="1" t="s">
        <v>3657</v>
      </c>
      <c r="N17452" s="1" t="s">
        <v>1136</v>
      </c>
      <c r="O17452">
        <v>8720.2579484517064</v>
      </c>
      <c r="P17452">
        <v>1312730.2371515601</v>
      </c>
    </row>
    <row r="17453" spans="1:16" x14ac:dyDescent="0.3">
      <c r="A17453">
        <v>17464</v>
      </c>
      <c r="B17453" s="1" t="s">
        <v>3659</v>
      </c>
      <c r="C17453">
        <v>4</v>
      </c>
      <c r="D17453">
        <v>0</v>
      </c>
      <c r="E17453">
        <v>1</v>
      </c>
      <c r="F17453">
        <v>8</v>
      </c>
      <c r="G17453" s="1" t="s">
        <v>366</v>
      </c>
      <c r="H17453" s="1" t="s">
        <v>3325</v>
      </c>
      <c r="I17453" s="1" t="s">
        <v>3656</v>
      </c>
      <c r="J17453">
        <v>3</v>
      </c>
      <c r="K17453" s="1" t="s">
        <v>3421</v>
      </c>
      <c r="L17453" s="1" t="s">
        <v>1564</v>
      </c>
      <c r="M17453" s="1" t="s">
        <v>3688</v>
      </c>
      <c r="N17453" s="1" t="s">
        <v>1564</v>
      </c>
      <c r="O17453">
        <v>32380.856880867152</v>
      </c>
      <c r="P17453">
        <v>12061246.775298934</v>
      </c>
    </row>
    <row r="17454" spans="1:16" x14ac:dyDescent="0.3">
      <c r="A17454">
        <v>17465</v>
      </c>
      <c r="B17454" s="1" t="s">
        <v>3659</v>
      </c>
      <c r="C17454">
        <v>4</v>
      </c>
      <c r="D17454">
        <v>0</v>
      </c>
      <c r="E17454">
        <v>1</v>
      </c>
      <c r="F17454">
        <v>8</v>
      </c>
      <c r="G17454" s="1" t="s">
        <v>366</v>
      </c>
      <c r="H17454" s="1" t="s">
        <v>3325</v>
      </c>
      <c r="I17454" s="1" t="s">
        <v>3656</v>
      </c>
      <c r="J17454">
        <v>3</v>
      </c>
      <c r="K17454" s="1" t="s">
        <v>3421</v>
      </c>
      <c r="L17454" s="1" t="s">
        <v>24</v>
      </c>
      <c r="M17454" s="1" t="s">
        <v>3670</v>
      </c>
      <c r="N17454" s="1" t="s">
        <v>24</v>
      </c>
      <c r="O17454">
        <v>13795.189872635006</v>
      </c>
      <c r="P17454">
        <v>6509737.2517396575</v>
      </c>
    </row>
    <row r="17455" spans="1:16" x14ac:dyDescent="0.3">
      <c r="A17455">
        <v>17466</v>
      </c>
      <c r="B17455" s="1" t="s">
        <v>3659</v>
      </c>
      <c r="C17455">
        <v>4</v>
      </c>
      <c r="D17455">
        <v>0</v>
      </c>
      <c r="E17455">
        <v>1</v>
      </c>
      <c r="F17455">
        <v>8</v>
      </c>
      <c r="G17455" s="1" t="s">
        <v>366</v>
      </c>
      <c r="H17455" s="1" t="s">
        <v>3325</v>
      </c>
      <c r="I17455" s="1" t="s">
        <v>3656</v>
      </c>
      <c r="J17455">
        <v>3</v>
      </c>
      <c r="K17455" s="1" t="s">
        <v>3421</v>
      </c>
      <c r="L17455" s="1" t="s">
        <v>24</v>
      </c>
      <c r="M17455" s="1" t="s">
        <v>3670</v>
      </c>
      <c r="N17455" s="1" t="s">
        <v>24</v>
      </c>
      <c r="O17455">
        <v>4644.1312774987764</v>
      </c>
      <c r="P17455">
        <v>1164433.103537163</v>
      </c>
    </row>
    <row r="17456" spans="1:16" x14ac:dyDescent="0.3">
      <c r="A17456">
        <v>17467</v>
      </c>
      <c r="B17456" s="1" t="s">
        <v>3659</v>
      </c>
      <c r="C17456">
        <v>4</v>
      </c>
      <c r="D17456">
        <v>0</v>
      </c>
      <c r="E17456">
        <v>1</v>
      </c>
      <c r="F17456">
        <v>8</v>
      </c>
      <c r="G17456" s="1" t="s">
        <v>366</v>
      </c>
      <c r="H17456" s="1" t="s">
        <v>3325</v>
      </c>
      <c r="I17456" s="1" t="s">
        <v>3656</v>
      </c>
      <c r="J17456">
        <v>3</v>
      </c>
      <c r="K17456" s="1" t="s">
        <v>3421</v>
      </c>
      <c r="L17456" s="1" t="s">
        <v>24</v>
      </c>
      <c r="M17456" s="1" t="s">
        <v>3670</v>
      </c>
      <c r="N17456" s="1" t="s">
        <v>24</v>
      </c>
      <c r="O17456">
        <v>6866.1864005042689</v>
      </c>
      <c r="P17456">
        <v>2072301.4665933547</v>
      </c>
    </row>
    <row r="17457" spans="1:16" x14ac:dyDescent="0.3">
      <c r="A17457">
        <v>17468</v>
      </c>
      <c r="B17457" s="1" t="s">
        <v>3659</v>
      </c>
      <c r="C17457">
        <v>4</v>
      </c>
      <c r="D17457">
        <v>0</v>
      </c>
      <c r="E17457">
        <v>1</v>
      </c>
      <c r="F17457">
        <v>8</v>
      </c>
      <c r="G17457" s="1" t="s">
        <v>366</v>
      </c>
      <c r="H17457" s="1" t="s">
        <v>3325</v>
      </c>
      <c r="I17457" s="1" t="s">
        <v>3656</v>
      </c>
      <c r="J17457">
        <v>3</v>
      </c>
      <c r="K17457" s="1" t="s">
        <v>3421</v>
      </c>
      <c r="L17457" s="1" t="s">
        <v>1136</v>
      </c>
      <c r="M17457" s="1" t="s">
        <v>3657</v>
      </c>
      <c r="N17457" s="1" t="s">
        <v>1136</v>
      </c>
      <c r="O17457">
        <v>13203.355766501429</v>
      </c>
      <c r="P17457">
        <v>4386026.560948384</v>
      </c>
    </row>
    <row r="17458" spans="1:16" x14ac:dyDescent="0.3">
      <c r="A17458">
        <v>17469</v>
      </c>
      <c r="B17458" s="1" t="s">
        <v>3659</v>
      </c>
      <c r="C17458">
        <v>4</v>
      </c>
      <c r="D17458">
        <v>0</v>
      </c>
      <c r="E17458">
        <v>1</v>
      </c>
      <c r="F17458">
        <v>8</v>
      </c>
      <c r="G17458" s="1" t="s">
        <v>366</v>
      </c>
      <c r="H17458" s="1" t="s">
        <v>3325</v>
      </c>
      <c r="I17458" s="1" t="s">
        <v>3656</v>
      </c>
      <c r="J17458">
        <v>3</v>
      </c>
      <c r="K17458" s="1" t="s">
        <v>3421</v>
      </c>
      <c r="L17458" s="1" t="s">
        <v>3432</v>
      </c>
      <c r="M17458" s="1" t="s">
        <v>3673</v>
      </c>
      <c r="N17458" s="1" t="s">
        <v>3432</v>
      </c>
      <c r="O17458">
        <v>42968.440872854277</v>
      </c>
      <c r="P17458">
        <v>24634530.792220831</v>
      </c>
    </row>
    <row r="17459" spans="1:16" x14ac:dyDescent="0.3">
      <c r="A17459">
        <v>17470</v>
      </c>
      <c r="B17459" s="1" t="s">
        <v>3659</v>
      </c>
      <c r="C17459">
        <v>4</v>
      </c>
      <c r="D17459">
        <v>0</v>
      </c>
      <c r="E17459">
        <v>1</v>
      </c>
      <c r="F17459">
        <v>8</v>
      </c>
      <c r="G17459" s="1" t="s">
        <v>366</v>
      </c>
      <c r="H17459" s="1" t="s">
        <v>3325</v>
      </c>
      <c r="I17459" s="1" t="s">
        <v>3656</v>
      </c>
      <c r="J17459">
        <v>3</v>
      </c>
      <c r="K17459" s="1" t="s">
        <v>3421</v>
      </c>
      <c r="L17459" s="1" t="s">
        <v>24</v>
      </c>
      <c r="M17459" s="1" t="s">
        <v>3670</v>
      </c>
      <c r="N17459" s="1" t="s">
        <v>24</v>
      </c>
      <c r="O17459">
        <v>6281.1387041655307</v>
      </c>
      <c r="P17459">
        <v>2235235.6240042583</v>
      </c>
    </row>
    <row r="17460" spans="1:16" x14ac:dyDescent="0.3">
      <c r="A17460">
        <v>17471</v>
      </c>
      <c r="B17460" s="1" t="s">
        <v>3659</v>
      </c>
      <c r="C17460">
        <v>4</v>
      </c>
      <c r="D17460">
        <v>0</v>
      </c>
      <c r="E17460">
        <v>1</v>
      </c>
      <c r="F17460">
        <v>8</v>
      </c>
      <c r="G17460" s="1" t="s">
        <v>366</v>
      </c>
      <c r="H17460" s="1" t="s">
        <v>3325</v>
      </c>
      <c r="I17460" s="1" t="s">
        <v>3656</v>
      </c>
      <c r="J17460">
        <v>3</v>
      </c>
      <c r="K17460" s="1" t="s">
        <v>3421</v>
      </c>
      <c r="L17460" s="1" t="s">
        <v>3432</v>
      </c>
      <c r="M17460" s="1" t="s">
        <v>3673</v>
      </c>
      <c r="N17460" s="1" t="s">
        <v>3432</v>
      </c>
      <c r="O17460">
        <v>40572.143310120548</v>
      </c>
      <c r="P17460">
        <v>11479149.182103474</v>
      </c>
    </row>
    <row r="17461" spans="1:16" x14ac:dyDescent="0.3">
      <c r="A17461">
        <v>17472</v>
      </c>
      <c r="B17461" s="1" t="s">
        <v>3659</v>
      </c>
      <c r="C17461">
        <v>4</v>
      </c>
      <c r="D17461">
        <v>0</v>
      </c>
      <c r="E17461">
        <v>1</v>
      </c>
      <c r="F17461">
        <v>8</v>
      </c>
      <c r="G17461" s="1" t="s">
        <v>366</v>
      </c>
      <c r="H17461" s="1" t="s">
        <v>3325</v>
      </c>
      <c r="I17461" s="1" t="s">
        <v>3656</v>
      </c>
      <c r="J17461">
        <v>3</v>
      </c>
      <c r="K17461" s="1" t="s">
        <v>3421</v>
      </c>
      <c r="L17461" s="1" t="s">
        <v>24</v>
      </c>
      <c r="M17461" s="1" t="s">
        <v>3670</v>
      </c>
      <c r="N17461" s="1" t="s">
        <v>24</v>
      </c>
      <c r="O17461">
        <v>6001.47821918312</v>
      </c>
      <c r="P17461">
        <v>1534728.9329199274</v>
      </c>
    </row>
    <row r="17462" spans="1:16" x14ac:dyDescent="0.3">
      <c r="A17462">
        <v>17473</v>
      </c>
      <c r="B17462" s="1" t="s">
        <v>3659</v>
      </c>
      <c r="C17462">
        <v>4</v>
      </c>
      <c r="D17462">
        <v>0</v>
      </c>
      <c r="E17462">
        <v>1</v>
      </c>
      <c r="F17462">
        <v>8</v>
      </c>
      <c r="G17462" s="1" t="s">
        <v>366</v>
      </c>
      <c r="H17462" s="1" t="s">
        <v>3325</v>
      </c>
      <c r="I17462" s="1" t="s">
        <v>3656</v>
      </c>
      <c r="J17462">
        <v>3</v>
      </c>
      <c r="K17462" s="1" t="s">
        <v>3421</v>
      </c>
      <c r="L17462" s="1" t="s">
        <v>1136</v>
      </c>
      <c r="M17462" s="1" t="s">
        <v>3657</v>
      </c>
      <c r="N17462" s="1" t="s">
        <v>1136</v>
      </c>
      <c r="O17462">
        <v>11967.576835055645</v>
      </c>
      <c r="P17462">
        <v>2285141.7959299539</v>
      </c>
    </row>
    <row r="17463" spans="1:16" x14ac:dyDescent="0.3">
      <c r="A17463">
        <v>17474</v>
      </c>
      <c r="B17463" s="1" t="s">
        <v>3659</v>
      </c>
      <c r="C17463">
        <v>4</v>
      </c>
      <c r="D17463">
        <v>0</v>
      </c>
      <c r="E17463">
        <v>1</v>
      </c>
      <c r="F17463">
        <v>8</v>
      </c>
      <c r="G17463" s="1" t="s">
        <v>366</v>
      </c>
      <c r="H17463" s="1" t="s">
        <v>3325</v>
      </c>
      <c r="I17463" s="1" t="s">
        <v>3656</v>
      </c>
      <c r="J17463">
        <v>3</v>
      </c>
      <c r="K17463" s="1" t="s">
        <v>3421</v>
      </c>
      <c r="L17463" s="1" t="s">
        <v>24</v>
      </c>
      <c r="M17463" s="1" t="s">
        <v>3670</v>
      </c>
      <c r="N17463" s="1" t="s">
        <v>24</v>
      </c>
      <c r="O17463">
        <v>11845.90962016835</v>
      </c>
      <c r="P17463">
        <v>4438969.2017566022</v>
      </c>
    </row>
    <row r="17464" spans="1:16" x14ac:dyDescent="0.3">
      <c r="A17464">
        <v>17475</v>
      </c>
      <c r="B17464" s="1" t="s">
        <v>3659</v>
      </c>
      <c r="C17464">
        <v>4</v>
      </c>
      <c r="D17464">
        <v>0</v>
      </c>
      <c r="E17464">
        <v>1</v>
      </c>
      <c r="F17464">
        <v>8</v>
      </c>
      <c r="G17464" s="1" t="s">
        <v>366</v>
      </c>
      <c r="H17464" s="1" t="s">
        <v>3325</v>
      </c>
      <c r="I17464" s="1" t="s">
        <v>3656</v>
      </c>
      <c r="J17464">
        <v>3</v>
      </c>
      <c r="K17464" s="1" t="s">
        <v>3421</v>
      </c>
      <c r="L17464" s="1" t="s">
        <v>3425</v>
      </c>
      <c r="M17464" s="1" t="s">
        <v>3693</v>
      </c>
      <c r="N17464" s="1" t="s">
        <v>1915</v>
      </c>
      <c r="O17464">
        <v>26800.960220140529</v>
      </c>
      <c r="P17464">
        <v>3007763.2833244205</v>
      </c>
    </row>
    <row r="17465" spans="1:16" x14ac:dyDescent="0.3">
      <c r="A17465">
        <v>17476</v>
      </c>
      <c r="B17465" s="1" t="s">
        <v>3659</v>
      </c>
      <c r="C17465">
        <v>4</v>
      </c>
      <c r="D17465">
        <v>0</v>
      </c>
      <c r="E17465">
        <v>1</v>
      </c>
      <c r="F17465">
        <v>8</v>
      </c>
      <c r="G17465" s="1" t="s">
        <v>366</v>
      </c>
      <c r="H17465" s="1" t="s">
        <v>3325</v>
      </c>
      <c r="I17465" s="1" t="s">
        <v>3656</v>
      </c>
      <c r="J17465">
        <v>3</v>
      </c>
      <c r="K17465" s="1" t="s">
        <v>3421</v>
      </c>
      <c r="L17465" s="1" t="s">
        <v>1620</v>
      </c>
      <c r="M17465" s="1" t="s">
        <v>3658</v>
      </c>
      <c r="N17465" s="1" t="s">
        <v>412</v>
      </c>
      <c r="O17465">
        <v>22229.900947518512</v>
      </c>
      <c r="P17465">
        <v>3032121.2658573971</v>
      </c>
    </row>
    <row r="17466" spans="1:16" x14ac:dyDescent="0.3">
      <c r="A17466">
        <v>17477</v>
      </c>
      <c r="B17466" s="1" t="s">
        <v>3659</v>
      </c>
      <c r="C17466">
        <v>4</v>
      </c>
      <c r="D17466">
        <v>0</v>
      </c>
      <c r="E17466">
        <v>1</v>
      </c>
      <c r="F17466">
        <v>8</v>
      </c>
      <c r="G17466" s="1" t="s">
        <v>366</v>
      </c>
      <c r="H17466" s="1" t="s">
        <v>3325</v>
      </c>
      <c r="I17466" s="1" t="s">
        <v>3656</v>
      </c>
      <c r="J17466">
        <v>3</v>
      </c>
      <c r="K17466" s="1" t="s">
        <v>3421</v>
      </c>
      <c r="L17466" s="1" t="s">
        <v>3432</v>
      </c>
      <c r="M17466" s="1" t="s">
        <v>3673</v>
      </c>
      <c r="N17466" s="1" t="s">
        <v>3432</v>
      </c>
      <c r="O17466">
        <v>22260.677554396909</v>
      </c>
      <c r="P17466">
        <v>5108347.1215845123</v>
      </c>
    </row>
    <row r="17467" spans="1:16" x14ac:dyDescent="0.3">
      <c r="A17467">
        <v>17478</v>
      </c>
      <c r="B17467" s="1" t="s">
        <v>3659</v>
      </c>
      <c r="C17467">
        <v>4</v>
      </c>
      <c r="D17467">
        <v>0</v>
      </c>
      <c r="E17467">
        <v>1</v>
      </c>
      <c r="F17467">
        <v>8</v>
      </c>
      <c r="G17467" s="1" t="s">
        <v>366</v>
      </c>
      <c r="H17467" s="1" t="s">
        <v>3325</v>
      </c>
      <c r="I17467" s="1" t="s">
        <v>3656</v>
      </c>
      <c r="J17467">
        <v>3</v>
      </c>
      <c r="K17467" s="1" t="s">
        <v>3421</v>
      </c>
      <c r="L17467" s="1" t="s">
        <v>24</v>
      </c>
      <c r="M17467" s="1" t="s">
        <v>3670</v>
      </c>
      <c r="N17467" s="1" t="s">
        <v>24</v>
      </c>
      <c r="O17467">
        <v>6759.0185532965788</v>
      </c>
      <c r="P17467">
        <v>2014741.2997761182</v>
      </c>
    </row>
    <row r="17468" spans="1:16" x14ac:dyDescent="0.3">
      <c r="A17468">
        <v>17479</v>
      </c>
      <c r="B17468" s="1" t="s">
        <v>3659</v>
      </c>
      <c r="C17468">
        <v>4</v>
      </c>
      <c r="D17468">
        <v>0</v>
      </c>
      <c r="E17468">
        <v>1</v>
      </c>
      <c r="F17468">
        <v>8</v>
      </c>
      <c r="G17468" s="1" t="s">
        <v>366</v>
      </c>
      <c r="H17468" s="1" t="s">
        <v>3325</v>
      </c>
      <c r="I17468" s="1" t="s">
        <v>3656</v>
      </c>
      <c r="J17468">
        <v>3</v>
      </c>
      <c r="K17468" s="1" t="s">
        <v>3421</v>
      </c>
      <c r="L17468" s="1" t="s">
        <v>24</v>
      </c>
      <c r="M17468" s="1" t="s">
        <v>3670</v>
      </c>
      <c r="N17468" s="1" t="s">
        <v>24</v>
      </c>
      <c r="O17468">
        <v>6281.0321090205534</v>
      </c>
      <c r="P17468">
        <v>1564956.1882018002</v>
      </c>
    </row>
    <row r="17469" spans="1:16" x14ac:dyDescent="0.3">
      <c r="A17469">
        <v>17480</v>
      </c>
      <c r="B17469" s="1" t="s">
        <v>3659</v>
      </c>
      <c r="C17469">
        <v>4</v>
      </c>
      <c r="D17469">
        <v>0</v>
      </c>
      <c r="E17469">
        <v>1</v>
      </c>
      <c r="F17469">
        <v>8</v>
      </c>
      <c r="G17469" s="1" t="s">
        <v>366</v>
      </c>
      <c r="H17469" s="1" t="s">
        <v>3325</v>
      </c>
      <c r="I17469" s="1" t="s">
        <v>3656</v>
      </c>
      <c r="J17469">
        <v>3</v>
      </c>
      <c r="K17469" s="1" t="s">
        <v>3421</v>
      </c>
      <c r="L17469" s="1" t="s">
        <v>3456</v>
      </c>
      <c r="M17469" s="1" t="s">
        <v>3672</v>
      </c>
      <c r="N17469" s="1" t="s">
        <v>24</v>
      </c>
      <c r="O17469">
        <v>9070.0542329265008</v>
      </c>
      <c r="P17469">
        <v>1535312.9933960279</v>
      </c>
    </row>
    <row r="17470" spans="1:16" x14ac:dyDescent="0.3">
      <c r="A17470">
        <v>17481</v>
      </c>
      <c r="B17470" s="1" t="s">
        <v>3659</v>
      </c>
      <c r="C17470">
        <v>4</v>
      </c>
      <c r="D17470">
        <v>0</v>
      </c>
      <c r="E17470">
        <v>1</v>
      </c>
      <c r="F17470">
        <v>8</v>
      </c>
      <c r="G17470" s="1" t="s">
        <v>366</v>
      </c>
      <c r="H17470" s="1" t="s">
        <v>3325</v>
      </c>
      <c r="I17470" s="1" t="s">
        <v>3656</v>
      </c>
      <c r="J17470">
        <v>3</v>
      </c>
      <c r="K17470" s="1" t="s">
        <v>3421</v>
      </c>
      <c r="L17470" s="1" t="s">
        <v>1136</v>
      </c>
      <c r="M17470" s="1" t="s">
        <v>3657</v>
      </c>
      <c r="N17470" s="1" t="s">
        <v>1136</v>
      </c>
      <c r="O17470">
        <v>15696.215276620169</v>
      </c>
      <c r="P17470">
        <v>6204960.619701311</v>
      </c>
    </row>
    <row r="17471" spans="1:16" x14ac:dyDescent="0.3">
      <c r="A17471">
        <v>17482</v>
      </c>
      <c r="B17471" s="1" t="s">
        <v>3659</v>
      </c>
      <c r="C17471">
        <v>4</v>
      </c>
      <c r="D17471">
        <v>0</v>
      </c>
      <c r="E17471">
        <v>1</v>
      </c>
      <c r="F17471">
        <v>8</v>
      </c>
      <c r="G17471" s="1" t="s">
        <v>366</v>
      </c>
      <c r="H17471" s="1" t="s">
        <v>3325</v>
      </c>
      <c r="I17471" s="1" t="s">
        <v>3656</v>
      </c>
      <c r="J17471">
        <v>3</v>
      </c>
      <c r="K17471" s="1" t="s">
        <v>3421</v>
      </c>
      <c r="L17471" s="1" t="s">
        <v>3432</v>
      </c>
      <c r="M17471" s="1" t="s">
        <v>3673</v>
      </c>
      <c r="N17471" s="1" t="s">
        <v>3432</v>
      </c>
      <c r="O17471">
        <v>13522.404749746682</v>
      </c>
      <c r="P17471">
        <v>1209267.0263570275</v>
      </c>
    </row>
    <row r="17472" spans="1:16" x14ac:dyDescent="0.3">
      <c r="A17472">
        <v>17483</v>
      </c>
      <c r="B17472" s="1" t="s">
        <v>3659</v>
      </c>
      <c r="C17472">
        <v>4</v>
      </c>
      <c r="D17472">
        <v>0</v>
      </c>
      <c r="E17472">
        <v>1</v>
      </c>
      <c r="F17472">
        <v>8</v>
      </c>
      <c r="G17472" s="1" t="s">
        <v>366</v>
      </c>
      <c r="H17472" s="1" t="s">
        <v>3325</v>
      </c>
      <c r="I17472" s="1" t="s">
        <v>3656</v>
      </c>
      <c r="J17472">
        <v>3</v>
      </c>
      <c r="K17472" s="1" t="s">
        <v>3421</v>
      </c>
      <c r="L17472" s="1" t="s">
        <v>3691</v>
      </c>
      <c r="M17472" s="1" t="s">
        <v>3692</v>
      </c>
      <c r="N17472" s="1" t="s">
        <v>31</v>
      </c>
      <c r="O17472">
        <v>10499.954313924629</v>
      </c>
      <c r="P17472">
        <v>1308900.1211296187</v>
      </c>
    </row>
    <row r="17473" spans="1:16" x14ac:dyDescent="0.3">
      <c r="A17473">
        <v>17484</v>
      </c>
      <c r="B17473" s="1" t="s">
        <v>3659</v>
      </c>
      <c r="C17473">
        <v>4</v>
      </c>
      <c r="D17473">
        <v>0</v>
      </c>
      <c r="E17473">
        <v>1</v>
      </c>
      <c r="F17473">
        <v>8</v>
      </c>
      <c r="G17473" s="1" t="s">
        <v>366</v>
      </c>
      <c r="H17473" s="1" t="s">
        <v>3325</v>
      </c>
      <c r="I17473" s="1" t="s">
        <v>3656</v>
      </c>
      <c r="J17473">
        <v>3</v>
      </c>
      <c r="K17473" s="1" t="s">
        <v>3421</v>
      </c>
      <c r="L17473" s="1" t="s">
        <v>3432</v>
      </c>
      <c r="M17473" s="1" t="s">
        <v>3673</v>
      </c>
      <c r="N17473" s="1" t="s">
        <v>3432</v>
      </c>
      <c r="O17473">
        <v>33641.054338390204</v>
      </c>
      <c r="P17473">
        <v>12549208.66196931</v>
      </c>
    </row>
    <row r="17474" spans="1:16" x14ac:dyDescent="0.3">
      <c r="A17474">
        <v>17485</v>
      </c>
      <c r="B17474" s="1" t="s">
        <v>3659</v>
      </c>
      <c r="C17474">
        <v>4</v>
      </c>
      <c r="D17474">
        <v>0</v>
      </c>
      <c r="E17474">
        <v>1</v>
      </c>
      <c r="F17474">
        <v>8</v>
      </c>
      <c r="G17474" s="1" t="s">
        <v>366</v>
      </c>
      <c r="H17474" s="1" t="s">
        <v>3325</v>
      </c>
      <c r="I17474" s="1" t="s">
        <v>3656</v>
      </c>
      <c r="J17474">
        <v>3</v>
      </c>
      <c r="K17474" s="1" t="s">
        <v>3421</v>
      </c>
      <c r="L17474" s="1" t="s">
        <v>1136</v>
      </c>
      <c r="M17474" s="1" t="s">
        <v>3657</v>
      </c>
      <c r="N17474" s="1" t="s">
        <v>1136</v>
      </c>
      <c r="O17474">
        <v>38559.88933249985</v>
      </c>
      <c r="P17474">
        <v>14732174.995055262</v>
      </c>
    </row>
    <row r="17475" spans="1:16" x14ac:dyDescent="0.3">
      <c r="A17475">
        <v>17486</v>
      </c>
      <c r="B17475" s="1" t="s">
        <v>3659</v>
      </c>
      <c r="C17475">
        <v>4</v>
      </c>
      <c r="D17475">
        <v>0</v>
      </c>
      <c r="E17475">
        <v>1</v>
      </c>
      <c r="F17475">
        <v>8</v>
      </c>
      <c r="G17475" s="1" t="s">
        <v>366</v>
      </c>
      <c r="H17475" s="1" t="s">
        <v>3325</v>
      </c>
      <c r="I17475" s="1" t="s">
        <v>3656</v>
      </c>
      <c r="J17475">
        <v>3</v>
      </c>
      <c r="K17475" s="1" t="s">
        <v>3421</v>
      </c>
      <c r="L17475" s="1" t="s">
        <v>1915</v>
      </c>
      <c r="M17475" s="1" t="s">
        <v>3694</v>
      </c>
      <c r="N17475" s="1" t="s">
        <v>1915</v>
      </c>
      <c r="O17475">
        <v>11882.519184861152</v>
      </c>
      <c r="P17475">
        <v>1399810.9005188735</v>
      </c>
    </row>
    <row r="17476" spans="1:16" x14ac:dyDescent="0.3">
      <c r="A17476">
        <v>17487</v>
      </c>
      <c r="B17476" s="1" t="s">
        <v>3659</v>
      </c>
      <c r="C17476">
        <v>4</v>
      </c>
      <c r="D17476">
        <v>0</v>
      </c>
      <c r="E17476">
        <v>1</v>
      </c>
      <c r="F17476">
        <v>8</v>
      </c>
      <c r="G17476" s="1" t="s">
        <v>366</v>
      </c>
      <c r="H17476" s="1" t="s">
        <v>3325</v>
      </c>
      <c r="I17476" s="1" t="s">
        <v>3656</v>
      </c>
      <c r="J17476">
        <v>3</v>
      </c>
      <c r="K17476" s="1" t="s">
        <v>3421</v>
      </c>
      <c r="L17476" s="1" t="s">
        <v>3695</v>
      </c>
      <c r="M17476" s="1" t="s">
        <v>3696</v>
      </c>
      <c r="N17476" s="1" t="s">
        <v>1564</v>
      </c>
      <c r="O17476">
        <v>18517.369787378822</v>
      </c>
      <c r="P17476">
        <v>4921988.1473078318</v>
      </c>
    </row>
    <row r="17477" spans="1:16" x14ac:dyDescent="0.3">
      <c r="A17477">
        <v>17488</v>
      </c>
      <c r="B17477" s="1" t="s">
        <v>3659</v>
      </c>
      <c r="C17477">
        <v>4</v>
      </c>
      <c r="D17477">
        <v>0</v>
      </c>
      <c r="E17477">
        <v>1</v>
      </c>
      <c r="F17477">
        <v>8</v>
      </c>
      <c r="G17477" s="1" t="s">
        <v>366</v>
      </c>
      <c r="H17477" s="1" t="s">
        <v>3325</v>
      </c>
      <c r="I17477" s="1" t="s">
        <v>3656</v>
      </c>
      <c r="J17477">
        <v>3</v>
      </c>
      <c r="K17477" s="1" t="s">
        <v>3421</v>
      </c>
      <c r="L17477" s="1" t="s">
        <v>1564</v>
      </c>
      <c r="M17477" s="1" t="s">
        <v>3688</v>
      </c>
      <c r="N17477" s="1" t="s">
        <v>1564</v>
      </c>
      <c r="O17477">
        <v>14973.052829159049</v>
      </c>
      <c r="P17477">
        <v>4413645.0764459455</v>
      </c>
    </row>
    <row r="17478" spans="1:16" x14ac:dyDescent="0.3">
      <c r="A17478">
        <v>17489</v>
      </c>
      <c r="B17478" s="1" t="s">
        <v>3659</v>
      </c>
      <c r="C17478">
        <v>4</v>
      </c>
      <c r="D17478">
        <v>0</v>
      </c>
      <c r="E17478">
        <v>1</v>
      </c>
      <c r="F17478">
        <v>8</v>
      </c>
      <c r="G17478" s="1" t="s">
        <v>366</v>
      </c>
      <c r="H17478" s="1" t="s">
        <v>3325</v>
      </c>
      <c r="I17478" s="1" t="s">
        <v>3656</v>
      </c>
      <c r="J17478">
        <v>3</v>
      </c>
      <c r="K17478" s="1" t="s">
        <v>3421</v>
      </c>
      <c r="L17478" s="1" t="s">
        <v>1136</v>
      </c>
      <c r="M17478" s="1" t="s">
        <v>3657</v>
      </c>
      <c r="N17478" s="1" t="s">
        <v>1136</v>
      </c>
      <c r="O17478">
        <v>11643.026777047755</v>
      </c>
      <c r="P17478">
        <v>2659088.8478121134</v>
      </c>
    </row>
    <row r="17479" spans="1:16" x14ac:dyDescent="0.3">
      <c r="A17479">
        <v>17490</v>
      </c>
      <c r="B17479" s="1" t="s">
        <v>3659</v>
      </c>
      <c r="C17479">
        <v>4</v>
      </c>
      <c r="D17479">
        <v>0</v>
      </c>
      <c r="E17479">
        <v>1</v>
      </c>
      <c r="F17479">
        <v>8</v>
      </c>
      <c r="G17479" s="1" t="s">
        <v>366</v>
      </c>
      <c r="H17479" s="1" t="s">
        <v>3325</v>
      </c>
      <c r="I17479" s="1" t="s">
        <v>3656</v>
      </c>
      <c r="J17479">
        <v>3</v>
      </c>
      <c r="K17479" s="1" t="s">
        <v>3421</v>
      </c>
      <c r="L17479" s="1" t="s">
        <v>3432</v>
      </c>
      <c r="M17479" s="1" t="s">
        <v>3673</v>
      </c>
      <c r="N17479" s="1" t="s">
        <v>3432</v>
      </c>
      <c r="O17479">
        <v>4963.9242176056196</v>
      </c>
      <c r="P17479">
        <v>1183949.1095176435</v>
      </c>
    </row>
    <row r="17480" spans="1:16" x14ac:dyDescent="0.3">
      <c r="A17480">
        <v>17491</v>
      </c>
      <c r="B17480" s="1" t="s">
        <v>3659</v>
      </c>
      <c r="C17480">
        <v>4</v>
      </c>
      <c r="D17480">
        <v>0</v>
      </c>
      <c r="E17480">
        <v>1</v>
      </c>
      <c r="F17480">
        <v>8</v>
      </c>
      <c r="G17480" s="1" t="s">
        <v>366</v>
      </c>
      <c r="H17480" s="1" t="s">
        <v>3325</v>
      </c>
      <c r="I17480" s="1" t="s">
        <v>3656</v>
      </c>
      <c r="J17480">
        <v>3</v>
      </c>
      <c r="K17480" s="1" t="s">
        <v>3421</v>
      </c>
      <c r="L17480" s="1" t="s">
        <v>24</v>
      </c>
      <c r="M17480" s="1" t="s">
        <v>3670</v>
      </c>
      <c r="N17480" s="1" t="s">
        <v>24</v>
      </c>
      <c r="O17480">
        <v>12146.954084177078</v>
      </c>
      <c r="P17480">
        <v>5531896.8648764556</v>
      </c>
    </row>
    <row r="17481" spans="1:16" x14ac:dyDescent="0.3">
      <c r="A17481">
        <v>17492</v>
      </c>
      <c r="B17481" s="1" t="s">
        <v>3659</v>
      </c>
      <c r="C17481">
        <v>4</v>
      </c>
      <c r="D17481">
        <v>0</v>
      </c>
      <c r="E17481">
        <v>1</v>
      </c>
      <c r="F17481">
        <v>8</v>
      </c>
      <c r="G17481" s="1" t="s">
        <v>366</v>
      </c>
      <c r="H17481" s="1" t="s">
        <v>3325</v>
      </c>
      <c r="I17481" s="1" t="s">
        <v>3656</v>
      </c>
      <c r="J17481">
        <v>3</v>
      </c>
      <c r="K17481" s="1" t="s">
        <v>3421</v>
      </c>
      <c r="L17481" s="1" t="s">
        <v>1915</v>
      </c>
      <c r="M17481" s="1" t="s">
        <v>3694</v>
      </c>
      <c r="N17481" s="1" t="s">
        <v>1915</v>
      </c>
      <c r="O17481">
        <v>27571.981186794492</v>
      </c>
      <c r="P17481">
        <v>2259639.6257215459</v>
      </c>
    </row>
    <row r="17482" spans="1:16" x14ac:dyDescent="0.3">
      <c r="A17482">
        <v>17493</v>
      </c>
      <c r="B17482" s="1" t="s">
        <v>3659</v>
      </c>
      <c r="C17482">
        <v>4</v>
      </c>
      <c r="D17482">
        <v>0</v>
      </c>
      <c r="E17482">
        <v>1</v>
      </c>
      <c r="F17482">
        <v>8</v>
      </c>
      <c r="G17482" s="1" t="s">
        <v>366</v>
      </c>
      <c r="H17482" s="1" t="s">
        <v>3325</v>
      </c>
      <c r="I17482" s="1" t="s">
        <v>3656</v>
      </c>
      <c r="J17482">
        <v>3</v>
      </c>
      <c r="K17482" s="1" t="s">
        <v>3421</v>
      </c>
      <c r="L17482" s="1" t="s">
        <v>24</v>
      </c>
      <c r="M17482" s="1" t="s">
        <v>3670</v>
      </c>
      <c r="N17482" s="1" t="s">
        <v>24</v>
      </c>
      <c r="O17482">
        <v>7437.1320090613881</v>
      </c>
      <c r="P17482">
        <v>2258127.508935431</v>
      </c>
    </row>
    <row r="17483" spans="1:16" x14ac:dyDescent="0.3">
      <c r="A17483">
        <v>17494</v>
      </c>
      <c r="B17483" s="1" t="s">
        <v>3659</v>
      </c>
      <c r="C17483">
        <v>4</v>
      </c>
      <c r="D17483">
        <v>0</v>
      </c>
      <c r="E17483">
        <v>1</v>
      </c>
      <c r="F17483">
        <v>8</v>
      </c>
      <c r="G17483" s="1" t="s">
        <v>366</v>
      </c>
      <c r="H17483" s="1" t="s">
        <v>3325</v>
      </c>
      <c r="I17483" s="1" t="s">
        <v>3656</v>
      </c>
      <c r="J17483">
        <v>3</v>
      </c>
      <c r="K17483" s="1" t="s">
        <v>3421</v>
      </c>
      <c r="L17483" s="1" t="s">
        <v>1620</v>
      </c>
      <c r="M17483" s="1" t="s">
        <v>3658</v>
      </c>
      <c r="N17483" s="1" t="s">
        <v>412</v>
      </c>
      <c r="O17483">
        <v>16651.814865942692</v>
      </c>
      <c r="P17483">
        <v>2259551.0664526601</v>
      </c>
    </row>
    <row r="17484" spans="1:16" x14ac:dyDescent="0.3">
      <c r="A17484">
        <v>17495</v>
      </c>
      <c r="B17484" s="1" t="s">
        <v>3659</v>
      </c>
      <c r="C17484">
        <v>4</v>
      </c>
      <c r="D17484">
        <v>0</v>
      </c>
      <c r="E17484">
        <v>1</v>
      </c>
      <c r="F17484">
        <v>8</v>
      </c>
      <c r="G17484" s="1" t="s">
        <v>366</v>
      </c>
      <c r="H17484" s="1" t="s">
        <v>3325</v>
      </c>
      <c r="I17484" s="1" t="s">
        <v>3656</v>
      </c>
      <c r="J17484">
        <v>3</v>
      </c>
      <c r="K17484" s="1" t="s">
        <v>3421</v>
      </c>
      <c r="L17484" s="1" t="s">
        <v>412</v>
      </c>
      <c r="M17484" s="1" t="s">
        <v>3687</v>
      </c>
      <c r="N17484" s="1" t="s">
        <v>412</v>
      </c>
      <c r="O17484">
        <v>11714.847625738535</v>
      </c>
      <c r="P17484">
        <v>1768079.5039510727</v>
      </c>
    </row>
    <row r="17485" spans="1:16" x14ac:dyDescent="0.3">
      <c r="A17485">
        <v>17496</v>
      </c>
      <c r="B17485" s="1" t="s">
        <v>3659</v>
      </c>
      <c r="C17485">
        <v>4</v>
      </c>
      <c r="D17485">
        <v>0</v>
      </c>
      <c r="E17485">
        <v>1</v>
      </c>
      <c r="F17485">
        <v>8</v>
      </c>
      <c r="G17485" s="1" t="s">
        <v>366</v>
      </c>
      <c r="H17485" s="1" t="s">
        <v>3325</v>
      </c>
      <c r="I17485" s="1" t="s">
        <v>3656</v>
      </c>
      <c r="J17485">
        <v>3</v>
      </c>
      <c r="K17485" s="1" t="s">
        <v>3421</v>
      </c>
      <c r="L17485" s="1" t="s">
        <v>1604</v>
      </c>
      <c r="M17485" s="1" t="s">
        <v>3697</v>
      </c>
      <c r="N17485" s="1" t="s">
        <v>1564</v>
      </c>
      <c r="O17485">
        <v>15515.98902746468</v>
      </c>
      <c r="P17485">
        <v>3960616.5157283745</v>
      </c>
    </row>
    <row r="17486" spans="1:16" x14ac:dyDescent="0.3">
      <c r="A17486">
        <v>17497</v>
      </c>
      <c r="B17486" s="1" t="s">
        <v>3659</v>
      </c>
      <c r="C17486">
        <v>4</v>
      </c>
      <c r="D17486">
        <v>0</v>
      </c>
      <c r="E17486">
        <v>1</v>
      </c>
      <c r="F17486">
        <v>8</v>
      </c>
      <c r="G17486" s="1" t="s">
        <v>366</v>
      </c>
      <c r="H17486" s="1" t="s">
        <v>3325</v>
      </c>
      <c r="I17486" s="1" t="s">
        <v>3656</v>
      </c>
      <c r="J17486">
        <v>3</v>
      </c>
      <c r="K17486" s="1" t="s">
        <v>3421</v>
      </c>
      <c r="L17486" s="1" t="s">
        <v>1564</v>
      </c>
      <c r="M17486" s="1" t="s">
        <v>3688</v>
      </c>
      <c r="N17486" s="1" t="s">
        <v>1564</v>
      </c>
      <c r="O17486">
        <v>12296.506960120156</v>
      </c>
      <c r="P17486">
        <v>2185517.9547819733</v>
      </c>
    </row>
    <row r="17487" spans="1:16" x14ac:dyDescent="0.3">
      <c r="A17487">
        <v>17498</v>
      </c>
      <c r="B17487" s="1" t="s">
        <v>3659</v>
      </c>
      <c r="C17487">
        <v>4</v>
      </c>
      <c r="D17487">
        <v>0</v>
      </c>
      <c r="E17487">
        <v>1</v>
      </c>
      <c r="F17487">
        <v>8</v>
      </c>
      <c r="G17487" s="1" t="s">
        <v>366</v>
      </c>
      <c r="H17487" s="1" t="s">
        <v>3325</v>
      </c>
      <c r="I17487" s="1" t="s">
        <v>3656</v>
      </c>
      <c r="J17487">
        <v>3</v>
      </c>
      <c r="K17487" s="1" t="s">
        <v>3421</v>
      </c>
      <c r="L17487" s="1" t="s">
        <v>24</v>
      </c>
      <c r="M17487" s="1" t="s">
        <v>3670</v>
      </c>
      <c r="N17487" s="1" t="s">
        <v>24</v>
      </c>
      <c r="O17487">
        <v>46458.389027090852</v>
      </c>
      <c r="P17487">
        <v>18899670.508401297</v>
      </c>
    </row>
    <row r="17488" spans="1:16" x14ac:dyDescent="0.3">
      <c r="A17488">
        <v>17499</v>
      </c>
      <c r="B17488" s="1" t="s">
        <v>3659</v>
      </c>
      <c r="C17488">
        <v>4</v>
      </c>
      <c r="D17488">
        <v>0</v>
      </c>
      <c r="E17488">
        <v>1</v>
      </c>
      <c r="F17488">
        <v>8</v>
      </c>
      <c r="G17488" s="1" t="s">
        <v>366</v>
      </c>
      <c r="H17488" s="1" t="s">
        <v>3325</v>
      </c>
      <c r="I17488" s="1" t="s">
        <v>3656</v>
      </c>
      <c r="J17488">
        <v>3</v>
      </c>
      <c r="K17488" s="1" t="s">
        <v>3421</v>
      </c>
      <c r="L17488" s="1" t="s">
        <v>1620</v>
      </c>
      <c r="M17488" s="1" t="s">
        <v>3658</v>
      </c>
      <c r="N17488" s="1" t="s">
        <v>412</v>
      </c>
      <c r="O17488">
        <v>28061.077939814597</v>
      </c>
      <c r="P17488">
        <v>5953103.3652383201</v>
      </c>
    </row>
    <row r="17489" spans="1:16" x14ac:dyDescent="0.3">
      <c r="A17489">
        <v>17500</v>
      </c>
      <c r="B17489" s="1" t="s">
        <v>3659</v>
      </c>
      <c r="C17489">
        <v>4</v>
      </c>
      <c r="D17489">
        <v>0</v>
      </c>
      <c r="E17489">
        <v>1</v>
      </c>
      <c r="F17489">
        <v>8</v>
      </c>
      <c r="G17489" s="1" t="s">
        <v>366</v>
      </c>
      <c r="H17489" s="1" t="s">
        <v>3325</v>
      </c>
      <c r="I17489" s="1" t="s">
        <v>3656</v>
      </c>
      <c r="J17489">
        <v>3</v>
      </c>
      <c r="K17489" s="1" t="s">
        <v>3421</v>
      </c>
      <c r="L17489" s="1" t="s">
        <v>1136</v>
      </c>
      <c r="M17489" s="1" t="s">
        <v>3657</v>
      </c>
      <c r="N17489" s="1" t="s">
        <v>1136</v>
      </c>
      <c r="O17489">
        <v>16489.75618247392</v>
      </c>
      <c r="P17489">
        <v>5058345.5495473817</v>
      </c>
    </row>
    <row r="17490" spans="1:16" x14ac:dyDescent="0.3">
      <c r="A17490">
        <v>17501</v>
      </c>
      <c r="B17490" s="1" t="s">
        <v>3659</v>
      </c>
      <c r="C17490">
        <v>4</v>
      </c>
      <c r="D17490">
        <v>0</v>
      </c>
      <c r="E17490">
        <v>1</v>
      </c>
      <c r="F17490">
        <v>8</v>
      </c>
      <c r="G17490" s="1" t="s">
        <v>366</v>
      </c>
      <c r="H17490" s="1" t="s">
        <v>3325</v>
      </c>
      <c r="I17490" s="1" t="s">
        <v>3656</v>
      </c>
      <c r="J17490">
        <v>3</v>
      </c>
      <c r="K17490" s="1" t="s">
        <v>3421</v>
      </c>
      <c r="L17490" s="1" t="s">
        <v>1604</v>
      </c>
      <c r="M17490" s="1" t="s">
        <v>3697</v>
      </c>
      <c r="N17490" s="1" t="s">
        <v>1564</v>
      </c>
      <c r="O17490">
        <v>8634.6171429039605</v>
      </c>
      <c r="P17490">
        <v>1856445.750055219</v>
      </c>
    </row>
    <row r="17491" spans="1:16" x14ac:dyDescent="0.3">
      <c r="A17491">
        <v>17502</v>
      </c>
      <c r="B17491" s="1" t="s">
        <v>3659</v>
      </c>
      <c r="C17491">
        <v>4</v>
      </c>
      <c r="D17491">
        <v>0</v>
      </c>
      <c r="E17491">
        <v>1</v>
      </c>
      <c r="F17491">
        <v>8</v>
      </c>
      <c r="G17491" s="1" t="s">
        <v>366</v>
      </c>
      <c r="H17491" s="1" t="s">
        <v>3325</v>
      </c>
      <c r="I17491" s="1" t="s">
        <v>3656</v>
      </c>
      <c r="J17491">
        <v>3</v>
      </c>
      <c r="K17491" s="1" t="s">
        <v>3421</v>
      </c>
      <c r="L17491" s="1" t="s">
        <v>135</v>
      </c>
      <c r="M17491" s="1" t="s">
        <v>3665</v>
      </c>
      <c r="N17491" s="1" t="s">
        <v>135</v>
      </c>
      <c r="O17491">
        <v>8750.912598699475</v>
      </c>
      <c r="P17491">
        <v>1406750.2387719133</v>
      </c>
    </row>
    <row r="17492" spans="1:16" x14ac:dyDescent="0.3">
      <c r="A17492">
        <v>17503</v>
      </c>
      <c r="B17492" s="1" t="s">
        <v>3659</v>
      </c>
      <c r="C17492">
        <v>4</v>
      </c>
      <c r="D17492">
        <v>0</v>
      </c>
      <c r="E17492">
        <v>1</v>
      </c>
      <c r="F17492">
        <v>8</v>
      </c>
      <c r="G17492" s="1" t="s">
        <v>366</v>
      </c>
      <c r="H17492" s="1" t="s">
        <v>3325</v>
      </c>
      <c r="I17492" s="1" t="s">
        <v>3656</v>
      </c>
      <c r="J17492">
        <v>3</v>
      </c>
      <c r="K17492" s="1" t="s">
        <v>3421</v>
      </c>
      <c r="L17492" s="1" t="s">
        <v>1620</v>
      </c>
      <c r="M17492" s="1" t="s">
        <v>3658</v>
      </c>
      <c r="N17492" s="1" t="s">
        <v>412</v>
      </c>
      <c r="O17492">
        <v>39530.915832440791</v>
      </c>
      <c r="P17492">
        <v>5960096.7678274354</v>
      </c>
    </row>
    <row r="17493" spans="1:16" x14ac:dyDescent="0.3">
      <c r="A17493">
        <v>17504</v>
      </c>
      <c r="B17493" s="1" t="s">
        <v>3659</v>
      </c>
      <c r="C17493">
        <v>4</v>
      </c>
      <c r="D17493">
        <v>0</v>
      </c>
      <c r="E17493">
        <v>1</v>
      </c>
      <c r="F17493">
        <v>8</v>
      </c>
      <c r="G17493" s="1" t="s">
        <v>366</v>
      </c>
      <c r="H17493" s="1" t="s">
        <v>3325</v>
      </c>
      <c r="I17493" s="1" t="s">
        <v>3656</v>
      </c>
      <c r="J17493">
        <v>3</v>
      </c>
      <c r="K17493" s="1" t="s">
        <v>3421</v>
      </c>
      <c r="L17493" s="1" t="s">
        <v>3682</v>
      </c>
      <c r="M17493" s="1" t="s">
        <v>3698</v>
      </c>
      <c r="N17493" s="1" t="s">
        <v>3432</v>
      </c>
      <c r="O17493">
        <v>30404.871317458754</v>
      </c>
      <c r="P17493">
        <v>4438755.0475289635</v>
      </c>
    </row>
    <row r="17494" spans="1:16" x14ac:dyDescent="0.3">
      <c r="A17494">
        <v>17505</v>
      </c>
      <c r="B17494" s="1" t="s">
        <v>3659</v>
      </c>
      <c r="C17494">
        <v>4</v>
      </c>
      <c r="D17494">
        <v>0</v>
      </c>
      <c r="E17494">
        <v>1</v>
      </c>
      <c r="F17494">
        <v>8</v>
      </c>
      <c r="G17494" s="1" t="s">
        <v>366</v>
      </c>
      <c r="H17494" s="1" t="s">
        <v>3325</v>
      </c>
      <c r="I17494" s="1" t="s">
        <v>3656</v>
      </c>
      <c r="J17494">
        <v>3</v>
      </c>
      <c r="K17494" s="1" t="s">
        <v>3421</v>
      </c>
      <c r="L17494" s="1" t="s">
        <v>31</v>
      </c>
      <c r="M17494" s="1" t="s">
        <v>3671</v>
      </c>
      <c r="N17494" s="1" t="s">
        <v>31</v>
      </c>
      <c r="O17494">
        <v>34471.672794450031</v>
      </c>
      <c r="P17494">
        <v>12494333.752949985</v>
      </c>
    </row>
    <row r="17495" spans="1:16" x14ac:dyDescent="0.3">
      <c r="A17495">
        <v>17506</v>
      </c>
      <c r="B17495" s="1" t="s">
        <v>3659</v>
      </c>
      <c r="C17495">
        <v>4</v>
      </c>
      <c r="D17495">
        <v>0</v>
      </c>
      <c r="E17495">
        <v>1</v>
      </c>
      <c r="F17495">
        <v>8</v>
      </c>
      <c r="G17495" s="1" t="s">
        <v>366</v>
      </c>
      <c r="H17495" s="1" t="s">
        <v>3325</v>
      </c>
      <c r="I17495" s="1" t="s">
        <v>3656</v>
      </c>
      <c r="J17495">
        <v>3</v>
      </c>
      <c r="K17495" s="1" t="s">
        <v>3421</v>
      </c>
      <c r="L17495" s="1" t="s">
        <v>1589</v>
      </c>
      <c r="M17495" s="1" t="s">
        <v>3699</v>
      </c>
      <c r="N17495" s="1" t="s">
        <v>1136</v>
      </c>
      <c r="O17495">
        <v>11523.485806441147</v>
      </c>
      <c r="P17495">
        <v>2155562.321870639</v>
      </c>
    </row>
    <row r="17496" spans="1:16" x14ac:dyDescent="0.3">
      <c r="A17496">
        <v>17507</v>
      </c>
      <c r="B17496" s="1" t="s">
        <v>3659</v>
      </c>
      <c r="C17496">
        <v>4</v>
      </c>
      <c r="D17496">
        <v>0</v>
      </c>
      <c r="E17496">
        <v>1</v>
      </c>
      <c r="F17496">
        <v>8</v>
      </c>
      <c r="G17496" s="1" t="s">
        <v>366</v>
      </c>
      <c r="H17496" s="1" t="s">
        <v>3325</v>
      </c>
      <c r="I17496" s="1" t="s">
        <v>3656</v>
      </c>
      <c r="J17496">
        <v>3</v>
      </c>
      <c r="K17496" s="1" t="s">
        <v>3421</v>
      </c>
      <c r="L17496" s="1" t="s">
        <v>3432</v>
      </c>
      <c r="M17496" s="1" t="s">
        <v>3673</v>
      </c>
      <c r="N17496" s="1" t="s">
        <v>3432</v>
      </c>
      <c r="O17496">
        <v>72922.539585290026</v>
      </c>
      <c r="P17496">
        <v>25846333.771689385</v>
      </c>
    </row>
    <row r="17497" spans="1:16" x14ac:dyDescent="0.3">
      <c r="A17497">
        <v>17508</v>
      </c>
      <c r="B17497" s="1" t="s">
        <v>3659</v>
      </c>
      <c r="C17497">
        <v>4</v>
      </c>
      <c r="D17497">
        <v>0</v>
      </c>
      <c r="E17497">
        <v>1</v>
      </c>
      <c r="F17497">
        <v>8</v>
      </c>
      <c r="G17497" s="1" t="s">
        <v>366</v>
      </c>
      <c r="H17497" s="1" t="s">
        <v>3325</v>
      </c>
      <c r="I17497" s="1" t="s">
        <v>3656</v>
      </c>
      <c r="J17497">
        <v>3</v>
      </c>
      <c r="K17497" s="1" t="s">
        <v>3421</v>
      </c>
      <c r="L17497" s="1" t="s">
        <v>412</v>
      </c>
      <c r="M17497" s="1" t="s">
        <v>3687</v>
      </c>
      <c r="N17497" s="1" t="s">
        <v>412</v>
      </c>
      <c r="O17497">
        <v>365620.1948797974</v>
      </c>
      <c r="P17497">
        <v>249735380.25431561</v>
      </c>
    </row>
    <row r="17498" spans="1:16" x14ac:dyDescent="0.3">
      <c r="A17498">
        <v>17509</v>
      </c>
      <c r="B17498" s="1" t="s">
        <v>3659</v>
      </c>
      <c r="C17498">
        <v>4</v>
      </c>
      <c r="D17498">
        <v>0</v>
      </c>
      <c r="E17498">
        <v>1</v>
      </c>
      <c r="F17498">
        <v>8</v>
      </c>
      <c r="G17498" s="1" t="s">
        <v>366</v>
      </c>
      <c r="H17498" s="1" t="s">
        <v>3325</v>
      </c>
      <c r="I17498" s="1" t="s">
        <v>3656</v>
      </c>
      <c r="J17498">
        <v>3</v>
      </c>
      <c r="K17498" s="1" t="s">
        <v>3421</v>
      </c>
      <c r="L17498" s="1" t="s">
        <v>412</v>
      </c>
      <c r="M17498" s="1" t="s">
        <v>3687</v>
      </c>
      <c r="N17498" s="1" t="s">
        <v>412</v>
      </c>
      <c r="O17498">
        <v>370632.88231676293</v>
      </c>
      <c r="P17498">
        <v>166553024.69571877</v>
      </c>
    </row>
    <row r="17499" spans="1:16" x14ac:dyDescent="0.3">
      <c r="A17499">
        <v>17510</v>
      </c>
      <c r="B17499" s="1" t="s">
        <v>3659</v>
      </c>
      <c r="C17499">
        <v>4</v>
      </c>
      <c r="D17499">
        <v>0</v>
      </c>
      <c r="E17499">
        <v>1</v>
      </c>
      <c r="F17499">
        <v>8</v>
      </c>
      <c r="G17499" s="1" t="s">
        <v>366</v>
      </c>
      <c r="H17499" s="1" t="s">
        <v>3325</v>
      </c>
      <c r="I17499" s="1" t="s">
        <v>3656</v>
      </c>
      <c r="J17499">
        <v>3</v>
      </c>
      <c r="K17499" s="1" t="s">
        <v>3421</v>
      </c>
      <c r="L17499" s="1" t="s">
        <v>412</v>
      </c>
      <c r="M17499" s="1" t="s">
        <v>3687</v>
      </c>
      <c r="N17499" s="1" t="s">
        <v>412</v>
      </c>
      <c r="O17499">
        <v>11975.108050515815</v>
      </c>
      <c r="P17499">
        <v>2681810.6178214359</v>
      </c>
    </row>
    <row r="17500" spans="1:16" x14ac:dyDescent="0.3">
      <c r="A17500">
        <v>17511</v>
      </c>
      <c r="B17500" s="1" t="s">
        <v>3659</v>
      </c>
      <c r="C17500">
        <v>4</v>
      </c>
      <c r="D17500">
        <v>0</v>
      </c>
      <c r="E17500">
        <v>1</v>
      </c>
      <c r="F17500">
        <v>8</v>
      </c>
      <c r="G17500" s="1" t="s">
        <v>366</v>
      </c>
      <c r="H17500" s="1" t="s">
        <v>3325</v>
      </c>
      <c r="I17500" s="1" t="s">
        <v>3656</v>
      </c>
      <c r="J17500">
        <v>3</v>
      </c>
      <c r="K17500" s="1" t="s">
        <v>3421</v>
      </c>
      <c r="L17500" s="1" t="s">
        <v>412</v>
      </c>
      <c r="M17500" s="1" t="s">
        <v>3687</v>
      </c>
      <c r="N17500" s="1" t="s">
        <v>412</v>
      </c>
      <c r="O17500">
        <v>9133.3685666777692</v>
      </c>
      <c r="P17500">
        <v>2053365.6401844614</v>
      </c>
    </row>
    <row r="17501" spans="1:16" x14ac:dyDescent="0.3">
      <c r="A17501">
        <v>17512</v>
      </c>
      <c r="B17501" s="1" t="s">
        <v>3659</v>
      </c>
      <c r="C17501">
        <v>4</v>
      </c>
      <c r="D17501">
        <v>0</v>
      </c>
      <c r="E17501">
        <v>1</v>
      </c>
      <c r="F17501">
        <v>8</v>
      </c>
      <c r="G17501" s="1" t="s">
        <v>366</v>
      </c>
      <c r="H17501" s="1" t="s">
        <v>3325</v>
      </c>
      <c r="I17501" s="1" t="s">
        <v>3656</v>
      </c>
      <c r="J17501">
        <v>3</v>
      </c>
      <c r="K17501" s="1" t="s">
        <v>3421</v>
      </c>
      <c r="L17501" s="1" t="s">
        <v>412</v>
      </c>
      <c r="M17501" s="1" t="s">
        <v>3687</v>
      </c>
      <c r="N17501" s="1" t="s">
        <v>412</v>
      </c>
      <c r="O17501">
        <v>14989.244563319266</v>
      </c>
      <c r="P17501">
        <v>2889616.5008654939</v>
      </c>
    </row>
    <row r="17502" spans="1:16" x14ac:dyDescent="0.3">
      <c r="A17502">
        <v>17513</v>
      </c>
      <c r="B17502" s="1" t="s">
        <v>3659</v>
      </c>
      <c r="C17502">
        <v>4</v>
      </c>
      <c r="D17502">
        <v>0</v>
      </c>
      <c r="E17502">
        <v>1</v>
      </c>
      <c r="F17502">
        <v>8</v>
      </c>
      <c r="G17502" s="1" t="s">
        <v>366</v>
      </c>
      <c r="H17502" s="1" t="s">
        <v>3325</v>
      </c>
      <c r="I17502" s="1" t="s">
        <v>3656</v>
      </c>
      <c r="J17502">
        <v>3</v>
      </c>
      <c r="K17502" s="1" t="s">
        <v>3421</v>
      </c>
      <c r="L17502" s="1" t="s">
        <v>412</v>
      </c>
      <c r="M17502" s="1" t="s">
        <v>3687</v>
      </c>
      <c r="N17502" s="1" t="s">
        <v>412</v>
      </c>
      <c r="O17502">
        <v>9681.6172162314451</v>
      </c>
      <c r="P17502">
        <v>2031696.295484673</v>
      </c>
    </row>
    <row r="17503" spans="1:16" x14ac:dyDescent="0.3">
      <c r="A17503">
        <v>17514</v>
      </c>
      <c r="B17503" s="1" t="s">
        <v>3700</v>
      </c>
      <c r="C17503">
        <v>4</v>
      </c>
      <c r="D17503">
        <v>0</v>
      </c>
      <c r="E17503">
        <v>1</v>
      </c>
      <c r="F17503">
        <v>9</v>
      </c>
      <c r="G17503" s="1" t="s">
        <v>366</v>
      </c>
      <c r="H17503" s="1" t="s">
        <v>3325</v>
      </c>
      <c r="I17503" s="1" t="s">
        <v>1009</v>
      </c>
      <c r="J17503">
        <v>3</v>
      </c>
      <c r="K17503" s="1" t="s">
        <v>3421</v>
      </c>
      <c r="L17503" s="1" t="s">
        <v>3701</v>
      </c>
      <c r="M17503" s="1" t="s">
        <v>3702</v>
      </c>
      <c r="N17503" s="1" t="s">
        <v>31</v>
      </c>
      <c r="O17503">
        <v>2972.641385714734</v>
      </c>
      <c r="P17503">
        <v>388637.65077610908</v>
      </c>
    </row>
    <row r="17504" spans="1:16" x14ac:dyDescent="0.3">
      <c r="A17504">
        <v>17515</v>
      </c>
      <c r="B17504" s="1" t="s">
        <v>3700</v>
      </c>
      <c r="C17504">
        <v>4</v>
      </c>
      <c r="D17504">
        <v>0</v>
      </c>
      <c r="E17504">
        <v>1</v>
      </c>
      <c r="F17504">
        <v>9</v>
      </c>
      <c r="G17504" s="1" t="s">
        <v>366</v>
      </c>
      <c r="H17504" s="1" t="s">
        <v>154</v>
      </c>
      <c r="I17504" s="1" t="s">
        <v>3656</v>
      </c>
      <c r="J17504">
        <v>3</v>
      </c>
      <c r="K17504" s="1" t="s">
        <v>3421</v>
      </c>
      <c r="L17504" s="1" t="s">
        <v>3500</v>
      </c>
      <c r="M17504" s="1" t="s">
        <v>3703</v>
      </c>
      <c r="N17504" s="1" t="s">
        <v>3432</v>
      </c>
      <c r="O17504">
        <v>8680.3204579774119</v>
      </c>
      <c r="P17504">
        <v>1658167.8778548837</v>
      </c>
    </row>
    <row r="17505" spans="1:16" x14ac:dyDescent="0.3">
      <c r="A17505">
        <v>17516</v>
      </c>
      <c r="B17505" s="1" t="s">
        <v>3700</v>
      </c>
      <c r="C17505">
        <v>4</v>
      </c>
      <c r="D17505">
        <v>0</v>
      </c>
      <c r="E17505">
        <v>1</v>
      </c>
      <c r="F17505">
        <v>9</v>
      </c>
      <c r="G17505" s="1" t="s">
        <v>366</v>
      </c>
      <c r="H17505" s="1" t="s">
        <v>154</v>
      </c>
      <c r="I17505" s="1" t="s">
        <v>3656</v>
      </c>
      <c r="J17505">
        <v>3</v>
      </c>
      <c r="K17505" s="1" t="s">
        <v>3421</v>
      </c>
      <c r="L17505" s="1" t="s">
        <v>3432</v>
      </c>
      <c r="M17505" s="1" t="s">
        <v>3673</v>
      </c>
      <c r="N17505" s="1" t="s">
        <v>3432</v>
      </c>
      <c r="O17505">
        <v>11616.754993813351</v>
      </c>
      <c r="P17505">
        <v>3837450.2671816894</v>
      </c>
    </row>
    <row r="17506" spans="1:16" x14ac:dyDescent="0.3">
      <c r="A17506">
        <v>17517</v>
      </c>
      <c r="B17506" s="1" t="s">
        <v>3700</v>
      </c>
      <c r="C17506">
        <v>4</v>
      </c>
      <c r="D17506">
        <v>0</v>
      </c>
      <c r="E17506">
        <v>1</v>
      </c>
      <c r="F17506">
        <v>9</v>
      </c>
      <c r="G17506" s="1" t="s">
        <v>366</v>
      </c>
      <c r="H17506" s="1" t="s">
        <v>154</v>
      </c>
      <c r="I17506" s="1" t="s">
        <v>3656</v>
      </c>
      <c r="J17506">
        <v>3</v>
      </c>
      <c r="K17506" s="1" t="s">
        <v>3421</v>
      </c>
      <c r="L17506" s="1" t="s">
        <v>3432</v>
      </c>
      <c r="M17506" s="1" t="s">
        <v>3673</v>
      </c>
      <c r="N17506" s="1" t="s">
        <v>3432</v>
      </c>
      <c r="O17506">
        <v>11900.503782119284</v>
      </c>
      <c r="P17506">
        <v>2125287.806610255</v>
      </c>
    </row>
    <row r="17507" spans="1:16" x14ac:dyDescent="0.3">
      <c r="A17507">
        <v>17518</v>
      </c>
      <c r="B17507" s="1" t="s">
        <v>3700</v>
      </c>
      <c r="C17507">
        <v>4</v>
      </c>
      <c r="D17507">
        <v>0</v>
      </c>
      <c r="E17507">
        <v>1</v>
      </c>
      <c r="F17507">
        <v>9</v>
      </c>
      <c r="G17507" s="1" t="s">
        <v>366</v>
      </c>
      <c r="H17507" s="1" t="s">
        <v>154</v>
      </c>
      <c r="I17507" s="1" t="s">
        <v>3656</v>
      </c>
      <c r="J17507">
        <v>3</v>
      </c>
      <c r="K17507" s="1" t="s">
        <v>3421</v>
      </c>
      <c r="L17507" s="1" t="s">
        <v>3704</v>
      </c>
      <c r="M17507" s="1" t="s">
        <v>3705</v>
      </c>
      <c r="N17507" s="1" t="s">
        <v>3432</v>
      </c>
      <c r="O17507">
        <v>9241.7586470143233</v>
      </c>
      <c r="P17507">
        <v>1558871.9737513056</v>
      </c>
    </row>
    <row r="17508" spans="1:16" x14ac:dyDescent="0.3">
      <c r="A17508">
        <v>17519</v>
      </c>
      <c r="B17508" s="1" t="s">
        <v>3700</v>
      </c>
      <c r="C17508">
        <v>4</v>
      </c>
      <c r="D17508">
        <v>0</v>
      </c>
      <c r="E17508">
        <v>1</v>
      </c>
      <c r="F17508">
        <v>9</v>
      </c>
      <c r="G17508" s="1" t="s">
        <v>366</v>
      </c>
      <c r="H17508" s="1" t="s">
        <v>154</v>
      </c>
      <c r="I17508" s="1" t="s">
        <v>3656</v>
      </c>
      <c r="J17508">
        <v>3</v>
      </c>
      <c r="K17508" s="1" t="s">
        <v>3421</v>
      </c>
      <c r="L17508" s="1" t="s">
        <v>31</v>
      </c>
      <c r="M17508" s="1" t="s">
        <v>3671</v>
      </c>
      <c r="N17508" s="1" t="s">
        <v>31</v>
      </c>
      <c r="O17508">
        <v>55848.740666222453</v>
      </c>
      <c r="P17508">
        <v>40124440.566206418</v>
      </c>
    </row>
    <row r="17509" spans="1:16" x14ac:dyDescent="0.3">
      <c r="A17509">
        <v>17520</v>
      </c>
      <c r="B17509" s="1" t="s">
        <v>3700</v>
      </c>
      <c r="C17509">
        <v>4</v>
      </c>
      <c r="D17509">
        <v>0</v>
      </c>
      <c r="E17509">
        <v>1</v>
      </c>
      <c r="F17509">
        <v>9</v>
      </c>
      <c r="G17509" s="1" t="s">
        <v>366</v>
      </c>
      <c r="H17509" s="1" t="s">
        <v>154</v>
      </c>
      <c r="I17509" s="1" t="s">
        <v>3656</v>
      </c>
      <c r="J17509">
        <v>3</v>
      </c>
      <c r="K17509" s="1" t="s">
        <v>3421</v>
      </c>
      <c r="L17509" s="1" t="s">
        <v>24</v>
      </c>
      <c r="M17509" s="1" t="s">
        <v>3670</v>
      </c>
      <c r="N17509" s="1" t="s">
        <v>24</v>
      </c>
      <c r="O17509">
        <v>8361.9762247642611</v>
      </c>
      <c r="P17509">
        <v>2279478.3511246801</v>
      </c>
    </row>
    <row r="17510" spans="1:16" x14ac:dyDescent="0.3">
      <c r="A17510">
        <v>17521</v>
      </c>
      <c r="B17510" s="1" t="s">
        <v>3700</v>
      </c>
      <c r="C17510">
        <v>4</v>
      </c>
      <c r="D17510">
        <v>0</v>
      </c>
      <c r="E17510">
        <v>1</v>
      </c>
      <c r="F17510">
        <v>9</v>
      </c>
      <c r="G17510" s="1" t="s">
        <v>366</v>
      </c>
      <c r="H17510" s="1" t="s">
        <v>154</v>
      </c>
      <c r="I17510" s="1" t="s">
        <v>3656</v>
      </c>
      <c r="J17510">
        <v>3</v>
      </c>
      <c r="K17510" s="1" t="s">
        <v>3421</v>
      </c>
      <c r="L17510" s="1" t="s">
        <v>24</v>
      </c>
      <c r="M17510" s="1" t="s">
        <v>3670</v>
      </c>
      <c r="N17510" s="1" t="s">
        <v>24</v>
      </c>
      <c r="O17510">
        <v>10943.910300353456</v>
      </c>
      <c r="P17510">
        <v>2463204.5842843698</v>
      </c>
    </row>
    <row r="17511" spans="1:16" x14ac:dyDescent="0.3">
      <c r="A17511">
        <v>17522</v>
      </c>
      <c r="B17511" s="1" t="s">
        <v>3700</v>
      </c>
      <c r="C17511">
        <v>4</v>
      </c>
      <c r="D17511">
        <v>0</v>
      </c>
      <c r="E17511">
        <v>1</v>
      </c>
      <c r="F17511">
        <v>9</v>
      </c>
      <c r="G17511" s="1" t="s">
        <v>366</v>
      </c>
      <c r="H17511" s="1" t="s">
        <v>154</v>
      </c>
      <c r="I17511" s="1" t="s">
        <v>3656</v>
      </c>
      <c r="J17511">
        <v>3</v>
      </c>
      <c r="K17511" s="1" t="s">
        <v>3421</v>
      </c>
      <c r="L17511" s="1" t="s">
        <v>545</v>
      </c>
      <c r="M17511" s="1" t="s">
        <v>3686</v>
      </c>
      <c r="N17511" s="1" t="s">
        <v>24</v>
      </c>
      <c r="O17511">
        <v>12166.751814818006</v>
      </c>
      <c r="P17511">
        <v>2219436.6636347305</v>
      </c>
    </row>
    <row r="17512" spans="1:16" x14ac:dyDescent="0.3">
      <c r="A17512">
        <v>17523</v>
      </c>
      <c r="B17512" s="1" t="s">
        <v>3700</v>
      </c>
      <c r="C17512">
        <v>4</v>
      </c>
      <c r="D17512">
        <v>0</v>
      </c>
      <c r="E17512">
        <v>1</v>
      </c>
      <c r="F17512">
        <v>9</v>
      </c>
      <c r="G17512" s="1" t="s">
        <v>366</v>
      </c>
      <c r="H17512" s="1" t="s">
        <v>154</v>
      </c>
      <c r="I17512" s="1" t="s">
        <v>3656</v>
      </c>
      <c r="J17512">
        <v>3</v>
      </c>
      <c r="K17512" s="1" t="s">
        <v>3421</v>
      </c>
      <c r="L17512" s="1" t="s">
        <v>1915</v>
      </c>
      <c r="M17512" s="1" t="s">
        <v>3694</v>
      </c>
      <c r="N17512" s="1" t="s">
        <v>1915</v>
      </c>
      <c r="O17512">
        <v>21956.777525369675</v>
      </c>
      <c r="P17512">
        <v>1417657.6546034939</v>
      </c>
    </row>
    <row r="17513" spans="1:16" x14ac:dyDescent="0.3">
      <c r="A17513">
        <v>17524</v>
      </c>
      <c r="B17513" s="1" t="s">
        <v>3700</v>
      </c>
      <c r="C17513">
        <v>4</v>
      </c>
      <c r="D17513">
        <v>0</v>
      </c>
      <c r="E17513">
        <v>1</v>
      </c>
      <c r="F17513">
        <v>9</v>
      </c>
      <c r="G17513" s="1" t="s">
        <v>366</v>
      </c>
      <c r="H17513" s="1" t="s">
        <v>154</v>
      </c>
      <c r="I17513" s="1" t="s">
        <v>3656</v>
      </c>
      <c r="J17513">
        <v>3</v>
      </c>
      <c r="K17513" s="1" t="s">
        <v>3421</v>
      </c>
      <c r="L17513" s="1" t="s">
        <v>3432</v>
      </c>
      <c r="M17513" s="1" t="s">
        <v>3673</v>
      </c>
      <c r="N17513" s="1" t="s">
        <v>3432</v>
      </c>
      <c r="O17513">
        <v>16728.667298794753</v>
      </c>
      <c r="P17513">
        <v>8973803.6198651846</v>
      </c>
    </row>
    <row r="17514" spans="1:16" x14ac:dyDescent="0.3">
      <c r="A17514">
        <v>17525</v>
      </c>
      <c r="B17514" s="1" t="s">
        <v>3700</v>
      </c>
      <c r="C17514">
        <v>4</v>
      </c>
      <c r="D17514">
        <v>0</v>
      </c>
      <c r="E17514">
        <v>1</v>
      </c>
      <c r="F17514">
        <v>9</v>
      </c>
      <c r="G17514" s="1" t="s">
        <v>366</v>
      </c>
      <c r="H17514" s="1" t="s">
        <v>154</v>
      </c>
      <c r="I17514" s="1" t="s">
        <v>3656</v>
      </c>
      <c r="J17514">
        <v>3</v>
      </c>
      <c r="K17514" s="1" t="s">
        <v>3421</v>
      </c>
      <c r="L17514" s="1" t="s">
        <v>24</v>
      </c>
      <c r="M17514" s="1" t="s">
        <v>3670</v>
      </c>
      <c r="N17514" s="1" t="s">
        <v>24</v>
      </c>
      <c r="O17514">
        <v>6768.88910540706</v>
      </c>
      <c r="P17514">
        <v>1945258.5387136219</v>
      </c>
    </row>
    <row r="17515" spans="1:16" x14ac:dyDescent="0.3">
      <c r="A17515">
        <v>17526</v>
      </c>
      <c r="B17515" s="1" t="s">
        <v>3700</v>
      </c>
      <c r="C17515">
        <v>4</v>
      </c>
      <c r="D17515">
        <v>0</v>
      </c>
      <c r="E17515">
        <v>1</v>
      </c>
      <c r="F17515">
        <v>9</v>
      </c>
      <c r="G17515" s="1" t="s">
        <v>366</v>
      </c>
      <c r="H17515" s="1" t="s">
        <v>154</v>
      </c>
      <c r="I17515" s="1" t="s">
        <v>3656</v>
      </c>
      <c r="J17515">
        <v>3</v>
      </c>
      <c r="K17515" s="1" t="s">
        <v>3421</v>
      </c>
      <c r="L17515" s="1" t="s">
        <v>3432</v>
      </c>
      <c r="M17515" s="1" t="s">
        <v>3673</v>
      </c>
      <c r="N17515" s="1" t="s">
        <v>3432</v>
      </c>
      <c r="O17515">
        <v>7093.9833700632671</v>
      </c>
      <c r="P17515">
        <v>2143277.1202577278</v>
      </c>
    </row>
    <row r="17516" spans="1:16" x14ac:dyDescent="0.3">
      <c r="A17516">
        <v>17527</v>
      </c>
      <c r="B17516" s="1" t="s">
        <v>3700</v>
      </c>
      <c r="C17516">
        <v>4</v>
      </c>
      <c r="D17516">
        <v>0</v>
      </c>
      <c r="E17516">
        <v>1</v>
      </c>
      <c r="F17516">
        <v>9</v>
      </c>
      <c r="G17516" s="1" t="s">
        <v>366</v>
      </c>
      <c r="H17516" s="1" t="s">
        <v>154</v>
      </c>
      <c r="I17516" s="1" t="s">
        <v>3656</v>
      </c>
      <c r="J17516">
        <v>3</v>
      </c>
      <c r="K17516" s="1" t="s">
        <v>3421</v>
      </c>
      <c r="L17516" s="1" t="s">
        <v>24</v>
      </c>
      <c r="M17516" s="1" t="s">
        <v>3670</v>
      </c>
      <c r="N17516" s="1" t="s">
        <v>24</v>
      </c>
      <c r="O17516">
        <v>5341.8068227067142</v>
      </c>
      <c r="P17516">
        <v>1543724.5136760497</v>
      </c>
    </row>
    <row r="17517" spans="1:16" x14ac:dyDescent="0.3">
      <c r="A17517">
        <v>17528</v>
      </c>
      <c r="B17517" s="1" t="s">
        <v>3700</v>
      </c>
      <c r="C17517">
        <v>4</v>
      </c>
      <c r="D17517">
        <v>0</v>
      </c>
      <c r="E17517">
        <v>1</v>
      </c>
      <c r="F17517">
        <v>9</v>
      </c>
      <c r="G17517" s="1" t="s">
        <v>366</v>
      </c>
      <c r="H17517" s="1" t="s">
        <v>154</v>
      </c>
      <c r="I17517" s="1" t="s">
        <v>3656</v>
      </c>
      <c r="J17517">
        <v>3</v>
      </c>
      <c r="K17517" s="1" t="s">
        <v>3421</v>
      </c>
      <c r="L17517" s="1" t="s">
        <v>3704</v>
      </c>
      <c r="M17517" s="1" t="s">
        <v>3705</v>
      </c>
      <c r="N17517" s="1" t="s">
        <v>3432</v>
      </c>
      <c r="O17517">
        <v>7521.9574195296655</v>
      </c>
      <c r="P17517">
        <v>1262479.5021161914</v>
      </c>
    </row>
    <row r="17518" spans="1:16" x14ac:dyDescent="0.3">
      <c r="A17518">
        <v>17529</v>
      </c>
      <c r="B17518" s="1" t="s">
        <v>3700</v>
      </c>
      <c r="C17518">
        <v>4</v>
      </c>
      <c r="D17518">
        <v>0</v>
      </c>
      <c r="E17518">
        <v>1</v>
      </c>
      <c r="F17518">
        <v>9</v>
      </c>
      <c r="G17518" s="1" t="s">
        <v>366</v>
      </c>
      <c r="H17518" s="1" t="s">
        <v>154</v>
      </c>
      <c r="I17518" s="1" t="s">
        <v>3656</v>
      </c>
      <c r="J17518">
        <v>3</v>
      </c>
      <c r="K17518" s="1" t="s">
        <v>3421</v>
      </c>
      <c r="L17518" s="1" t="s">
        <v>24</v>
      </c>
      <c r="M17518" s="1" t="s">
        <v>3670</v>
      </c>
      <c r="N17518" s="1" t="s">
        <v>24</v>
      </c>
      <c r="O17518">
        <v>6716.8047331156376</v>
      </c>
      <c r="P17518">
        <v>1322431.0827758994</v>
      </c>
    </row>
    <row r="17519" spans="1:16" x14ac:dyDescent="0.3">
      <c r="A17519">
        <v>17530</v>
      </c>
      <c r="B17519" s="1" t="s">
        <v>3700</v>
      </c>
      <c r="C17519">
        <v>4</v>
      </c>
      <c r="D17519">
        <v>0</v>
      </c>
      <c r="E17519">
        <v>1</v>
      </c>
      <c r="F17519">
        <v>9</v>
      </c>
      <c r="G17519" s="1" t="s">
        <v>366</v>
      </c>
      <c r="H17519" s="1" t="s">
        <v>154</v>
      </c>
      <c r="I17519" s="1" t="s">
        <v>3656</v>
      </c>
      <c r="J17519">
        <v>3</v>
      </c>
      <c r="K17519" s="1" t="s">
        <v>3421</v>
      </c>
      <c r="L17519" s="1" t="s">
        <v>412</v>
      </c>
      <c r="M17519" s="1" t="s">
        <v>3687</v>
      </c>
      <c r="N17519" s="1" t="s">
        <v>412</v>
      </c>
      <c r="O17519">
        <v>11087.537300610884</v>
      </c>
      <c r="P17519">
        <v>3262803.9910053653</v>
      </c>
    </row>
    <row r="17520" spans="1:16" x14ac:dyDescent="0.3">
      <c r="A17520">
        <v>17531</v>
      </c>
      <c r="B17520" s="1" t="s">
        <v>3700</v>
      </c>
      <c r="C17520">
        <v>4</v>
      </c>
      <c r="D17520">
        <v>0</v>
      </c>
      <c r="E17520">
        <v>1</v>
      </c>
      <c r="F17520">
        <v>9</v>
      </c>
      <c r="G17520" s="1" t="s">
        <v>366</v>
      </c>
      <c r="H17520" s="1" t="s">
        <v>154</v>
      </c>
      <c r="I17520" s="1" t="s">
        <v>3656</v>
      </c>
      <c r="J17520">
        <v>3</v>
      </c>
      <c r="K17520" s="1" t="s">
        <v>3421</v>
      </c>
      <c r="L17520" s="1" t="s">
        <v>3706</v>
      </c>
      <c r="M17520" s="1" t="s">
        <v>3707</v>
      </c>
      <c r="N17520" s="1" t="s">
        <v>3432</v>
      </c>
      <c r="O17520">
        <v>5372.5167732759082</v>
      </c>
      <c r="P17520">
        <v>1280242.0162483759</v>
      </c>
    </row>
    <row r="17521" spans="1:16" x14ac:dyDescent="0.3">
      <c r="A17521">
        <v>17532</v>
      </c>
      <c r="B17521" s="1" t="s">
        <v>3700</v>
      </c>
      <c r="C17521">
        <v>4</v>
      </c>
      <c r="D17521">
        <v>0</v>
      </c>
      <c r="E17521">
        <v>1</v>
      </c>
      <c r="F17521">
        <v>9</v>
      </c>
      <c r="G17521" s="1" t="s">
        <v>366</v>
      </c>
      <c r="H17521" s="1" t="s">
        <v>154</v>
      </c>
      <c r="I17521" s="1" t="s">
        <v>3656</v>
      </c>
      <c r="J17521">
        <v>3</v>
      </c>
      <c r="K17521" s="1" t="s">
        <v>3421</v>
      </c>
      <c r="L17521" s="1" t="s">
        <v>24</v>
      </c>
      <c r="M17521" s="1" t="s">
        <v>3670</v>
      </c>
      <c r="N17521" s="1" t="s">
        <v>24</v>
      </c>
      <c r="O17521">
        <v>7804.6895336851439</v>
      </c>
      <c r="P17521">
        <v>1829078.9235425985</v>
      </c>
    </row>
    <row r="17522" spans="1:16" x14ac:dyDescent="0.3">
      <c r="A17522">
        <v>17533</v>
      </c>
      <c r="B17522" s="1" t="s">
        <v>3700</v>
      </c>
      <c r="C17522">
        <v>4</v>
      </c>
      <c r="D17522">
        <v>0</v>
      </c>
      <c r="E17522">
        <v>1</v>
      </c>
      <c r="F17522">
        <v>9</v>
      </c>
      <c r="G17522" s="1" t="s">
        <v>366</v>
      </c>
      <c r="H17522" s="1" t="s">
        <v>154</v>
      </c>
      <c r="I17522" s="1" t="s">
        <v>3656</v>
      </c>
      <c r="J17522">
        <v>3</v>
      </c>
      <c r="K17522" s="1" t="s">
        <v>3421</v>
      </c>
      <c r="L17522" s="1" t="s">
        <v>3432</v>
      </c>
      <c r="M17522" s="1" t="s">
        <v>3673</v>
      </c>
      <c r="N17522" s="1" t="s">
        <v>3432</v>
      </c>
      <c r="O17522">
        <v>179288.58969933749</v>
      </c>
      <c r="P17522">
        <v>293410750.7756232</v>
      </c>
    </row>
    <row r="17523" spans="1:16" x14ac:dyDescent="0.3">
      <c r="A17523">
        <v>17534</v>
      </c>
      <c r="B17523" s="1" t="s">
        <v>3700</v>
      </c>
      <c r="C17523">
        <v>4</v>
      </c>
      <c r="D17523">
        <v>0</v>
      </c>
      <c r="E17523">
        <v>1</v>
      </c>
      <c r="F17523">
        <v>9</v>
      </c>
      <c r="G17523" s="1" t="s">
        <v>366</v>
      </c>
      <c r="H17523" s="1" t="s">
        <v>154</v>
      </c>
      <c r="I17523" s="1" t="s">
        <v>3656</v>
      </c>
      <c r="J17523">
        <v>3</v>
      </c>
      <c r="K17523" s="1" t="s">
        <v>3421</v>
      </c>
      <c r="L17523" s="1" t="s">
        <v>1604</v>
      </c>
      <c r="M17523" s="1" t="s">
        <v>3697</v>
      </c>
      <c r="N17523" s="1" t="s">
        <v>1564</v>
      </c>
      <c r="O17523">
        <v>15215.699619577121</v>
      </c>
      <c r="P17523">
        <v>2097661.7207952742</v>
      </c>
    </row>
    <row r="17524" spans="1:16" x14ac:dyDescent="0.3">
      <c r="A17524">
        <v>17535</v>
      </c>
      <c r="B17524" s="1" t="s">
        <v>3700</v>
      </c>
      <c r="C17524">
        <v>4</v>
      </c>
      <c r="D17524">
        <v>0</v>
      </c>
      <c r="E17524">
        <v>1</v>
      </c>
      <c r="F17524">
        <v>9</v>
      </c>
      <c r="G17524" s="1" t="s">
        <v>366</v>
      </c>
      <c r="H17524" s="1" t="s">
        <v>154</v>
      </c>
      <c r="I17524" s="1" t="s">
        <v>3656</v>
      </c>
      <c r="J17524">
        <v>3</v>
      </c>
      <c r="K17524" s="1" t="s">
        <v>3421</v>
      </c>
      <c r="L17524" s="1" t="s">
        <v>1136</v>
      </c>
      <c r="M17524" s="1" t="s">
        <v>3657</v>
      </c>
      <c r="N17524" s="1" t="s">
        <v>1136</v>
      </c>
      <c r="O17524">
        <v>9010.0837387394731</v>
      </c>
      <c r="P17524">
        <v>1411237.9023639895</v>
      </c>
    </row>
    <row r="17525" spans="1:16" x14ac:dyDescent="0.3">
      <c r="A17525">
        <v>17536</v>
      </c>
      <c r="B17525" s="1" t="s">
        <v>3700</v>
      </c>
      <c r="C17525">
        <v>4</v>
      </c>
      <c r="D17525">
        <v>0</v>
      </c>
      <c r="E17525">
        <v>1</v>
      </c>
      <c r="F17525">
        <v>9</v>
      </c>
      <c r="G17525" s="1" t="s">
        <v>366</v>
      </c>
      <c r="H17525" s="1" t="s">
        <v>154</v>
      </c>
      <c r="I17525" s="1" t="s">
        <v>3656</v>
      </c>
      <c r="J17525">
        <v>3</v>
      </c>
      <c r="K17525" s="1" t="s">
        <v>3421</v>
      </c>
      <c r="L17525" s="1" t="s">
        <v>1136</v>
      </c>
      <c r="M17525" s="1" t="s">
        <v>3657</v>
      </c>
      <c r="N17525" s="1" t="s">
        <v>1136</v>
      </c>
      <c r="O17525">
        <v>7626.9647879865597</v>
      </c>
      <c r="P17525">
        <v>1223687.9545433463</v>
      </c>
    </row>
    <row r="17526" spans="1:16" x14ac:dyDescent="0.3">
      <c r="A17526">
        <v>17537</v>
      </c>
      <c r="B17526" s="1" t="s">
        <v>3700</v>
      </c>
      <c r="C17526">
        <v>4</v>
      </c>
      <c r="D17526">
        <v>0</v>
      </c>
      <c r="E17526">
        <v>1</v>
      </c>
      <c r="F17526">
        <v>9</v>
      </c>
      <c r="G17526" s="1" t="s">
        <v>366</v>
      </c>
      <c r="H17526" s="1" t="s">
        <v>154</v>
      </c>
      <c r="I17526" s="1" t="s">
        <v>3656</v>
      </c>
      <c r="J17526">
        <v>3</v>
      </c>
      <c r="K17526" s="1" t="s">
        <v>3421</v>
      </c>
      <c r="L17526" s="1" t="s">
        <v>24</v>
      </c>
      <c r="M17526" s="1" t="s">
        <v>3670</v>
      </c>
      <c r="N17526" s="1" t="s">
        <v>24</v>
      </c>
      <c r="O17526">
        <v>8706.8279794324226</v>
      </c>
      <c r="P17526">
        <v>2766950.6441289433</v>
      </c>
    </row>
    <row r="17527" spans="1:16" x14ac:dyDescent="0.3">
      <c r="A17527">
        <v>17538</v>
      </c>
      <c r="B17527" s="1" t="s">
        <v>3700</v>
      </c>
      <c r="C17527">
        <v>4</v>
      </c>
      <c r="D17527">
        <v>0</v>
      </c>
      <c r="E17527">
        <v>1</v>
      </c>
      <c r="F17527">
        <v>9</v>
      </c>
      <c r="G17527" s="1" t="s">
        <v>366</v>
      </c>
      <c r="H17527" s="1" t="s">
        <v>154</v>
      </c>
      <c r="I17527" s="1" t="s">
        <v>3656</v>
      </c>
      <c r="J17527">
        <v>3</v>
      </c>
      <c r="K17527" s="1" t="s">
        <v>3421</v>
      </c>
      <c r="L17527" s="1" t="s">
        <v>3456</v>
      </c>
      <c r="M17527" s="1" t="s">
        <v>3672</v>
      </c>
      <c r="N17527" s="1" t="s">
        <v>24</v>
      </c>
      <c r="O17527">
        <v>20623.892602576117</v>
      </c>
      <c r="P17527">
        <v>4593317.802244734</v>
      </c>
    </row>
    <row r="17528" spans="1:16" x14ac:dyDescent="0.3">
      <c r="A17528">
        <v>17539</v>
      </c>
      <c r="B17528" s="1" t="s">
        <v>3700</v>
      </c>
      <c r="C17528">
        <v>4</v>
      </c>
      <c r="D17528">
        <v>0</v>
      </c>
      <c r="E17528">
        <v>1</v>
      </c>
      <c r="F17528">
        <v>9</v>
      </c>
      <c r="G17528" s="1" t="s">
        <v>366</v>
      </c>
      <c r="H17528" s="1" t="s">
        <v>154</v>
      </c>
      <c r="I17528" s="1" t="s">
        <v>3656</v>
      </c>
      <c r="J17528">
        <v>3</v>
      </c>
      <c r="K17528" s="1" t="s">
        <v>3421</v>
      </c>
      <c r="L17528" s="1" t="s">
        <v>1564</v>
      </c>
      <c r="M17528" s="1" t="s">
        <v>3688</v>
      </c>
      <c r="N17528" s="1" t="s">
        <v>1564</v>
      </c>
      <c r="O17528">
        <v>63684.571247983513</v>
      </c>
      <c r="P17528">
        <v>24492705.442483846</v>
      </c>
    </row>
    <row r="17529" spans="1:16" x14ac:dyDescent="0.3">
      <c r="A17529">
        <v>17540</v>
      </c>
      <c r="B17529" s="1" t="s">
        <v>3700</v>
      </c>
      <c r="C17529">
        <v>4</v>
      </c>
      <c r="D17529">
        <v>0</v>
      </c>
      <c r="E17529">
        <v>1</v>
      </c>
      <c r="F17529">
        <v>9</v>
      </c>
      <c r="G17529" s="1" t="s">
        <v>366</v>
      </c>
      <c r="H17529" s="1" t="s">
        <v>154</v>
      </c>
      <c r="I17529" s="1" t="s">
        <v>3656</v>
      </c>
      <c r="J17529">
        <v>3</v>
      </c>
      <c r="K17529" s="1" t="s">
        <v>3421</v>
      </c>
      <c r="L17529" s="1" t="s">
        <v>3456</v>
      </c>
      <c r="M17529" s="1" t="s">
        <v>3672</v>
      </c>
      <c r="N17529" s="1" t="s">
        <v>24</v>
      </c>
      <c r="O17529">
        <v>8865.9102949512999</v>
      </c>
      <c r="P17529">
        <v>1491087.3308887708</v>
      </c>
    </row>
    <row r="17530" spans="1:16" x14ac:dyDescent="0.3">
      <c r="A17530">
        <v>17541</v>
      </c>
      <c r="B17530" s="1" t="s">
        <v>3700</v>
      </c>
      <c r="C17530">
        <v>4</v>
      </c>
      <c r="D17530">
        <v>0</v>
      </c>
      <c r="E17530">
        <v>1</v>
      </c>
      <c r="F17530">
        <v>9</v>
      </c>
      <c r="G17530" s="1" t="s">
        <v>366</v>
      </c>
      <c r="H17530" s="1" t="s">
        <v>154</v>
      </c>
      <c r="I17530" s="1" t="s">
        <v>3656</v>
      </c>
      <c r="J17530">
        <v>3</v>
      </c>
      <c r="K17530" s="1" t="s">
        <v>3421</v>
      </c>
      <c r="L17530" s="1" t="s">
        <v>1136</v>
      </c>
      <c r="M17530" s="1" t="s">
        <v>3657</v>
      </c>
      <c r="N17530" s="1" t="s">
        <v>1136</v>
      </c>
      <c r="O17530">
        <v>17179.40933052613</v>
      </c>
      <c r="P17530">
        <v>4658445.3259184016</v>
      </c>
    </row>
    <row r="17531" spans="1:16" x14ac:dyDescent="0.3">
      <c r="A17531">
        <v>17542</v>
      </c>
      <c r="B17531" s="1" t="s">
        <v>3700</v>
      </c>
      <c r="C17531">
        <v>4</v>
      </c>
      <c r="D17531">
        <v>0</v>
      </c>
      <c r="E17531">
        <v>1</v>
      </c>
      <c r="F17531">
        <v>9</v>
      </c>
      <c r="G17531" s="1" t="s">
        <v>366</v>
      </c>
      <c r="H17531" s="1" t="s">
        <v>154</v>
      </c>
      <c r="I17531" s="1" t="s">
        <v>3656</v>
      </c>
      <c r="J17531">
        <v>3</v>
      </c>
      <c r="K17531" s="1" t="s">
        <v>3421</v>
      </c>
      <c r="L17531" s="1" t="s">
        <v>1565</v>
      </c>
      <c r="M17531" s="1" t="s">
        <v>3681</v>
      </c>
      <c r="N17531" s="1" t="s">
        <v>1136</v>
      </c>
      <c r="O17531">
        <v>8264.2065881466569</v>
      </c>
      <c r="P17531">
        <v>1678468.7256491694</v>
      </c>
    </row>
    <row r="17532" spans="1:16" x14ac:dyDescent="0.3">
      <c r="A17532">
        <v>17543</v>
      </c>
      <c r="B17532" s="1" t="s">
        <v>3700</v>
      </c>
      <c r="C17532">
        <v>4</v>
      </c>
      <c r="D17532">
        <v>0</v>
      </c>
      <c r="E17532">
        <v>1</v>
      </c>
      <c r="F17532">
        <v>9</v>
      </c>
      <c r="G17532" s="1" t="s">
        <v>366</v>
      </c>
      <c r="H17532" s="1" t="s">
        <v>154</v>
      </c>
      <c r="I17532" s="1" t="s">
        <v>3656</v>
      </c>
      <c r="J17532">
        <v>3</v>
      </c>
      <c r="K17532" s="1" t="s">
        <v>3421</v>
      </c>
      <c r="L17532" s="1" t="s">
        <v>412</v>
      </c>
      <c r="M17532" s="1" t="s">
        <v>3687</v>
      </c>
      <c r="N17532" s="1" t="s">
        <v>412</v>
      </c>
      <c r="O17532">
        <v>5067.3594793406564</v>
      </c>
      <c r="P17532">
        <v>1556430.8540769175</v>
      </c>
    </row>
    <row r="17533" spans="1:16" x14ac:dyDescent="0.3">
      <c r="A17533">
        <v>17544</v>
      </c>
      <c r="B17533" s="1" t="s">
        <v>3700</v>
      </c>
      <c r="C17533">
        <v>4</v>
      </c>
      <c r="D17533">
        <v>0</v>
      </c>
      <c r="E17533">
        <v>1</v>
      </c>
      <c r="F17533">
        <v>9</v>
      </c>
      <c r="G17533" s="1" t="s">
        <v>366</v>
      </c>
      <c r="H17533" s="1" t="s">
        <v>154</v>
      </c>
      <c r="I17533" s="1" t="s">
        <v>3656</v>
      </c>
      <c r="J17533">
        <v>3</v>
      </c>
      <c r="K17533" s="1" t="s">
        <v>3421</v>
      </c>
      <c r="L17533" s="1" t="s">
        <v>1129</v>
      </c>
      <c r="M17533" s="1" t="s">
        <v>3669</v>
      </c>
      <c r="N17533" s="1" t="s">
        <v>24</v>
      </c>
      <c r="O17533">
        <v>10140.274970175868</v>
      </c>
      <c r="P17533">
        <v>1417582.4801456153</v>
      </c>
    </row>
    <row r="17534" spans="1:16" x14ac:dyDescent="0.3">
      <c r="A17534">
        <v>17545</v>
      </c>
      <c r="B17534" s="1" t="s">
        <v>3700</v>
      </c>
      <c r="C17534">
        <v>4</v>
      </c>
      <c r="D17534">
        <v>0</v>
      </c>
      <c r="E17534">
        <v>1</v>
      </c>
      <c r="F17534">
        <v>9</v>
      </c>
      <c r="G17534" s="1" t="s">
        <v>366</v>
      </c>
      <c r="H17534" s="1" t="s">
        <v>154</v>
      </c>
      <c r="I17534" s="1" t="s">
        <v>3656</v>
      </c>
      <c r="J17534">
        <v>3</v>
      </c>
      <c r="K17534" s="1" t="s">
        <v>3421</v>
      </c>
      <c r="L17534" s="1" t="s">
        <v>545</v>
      </c>
      <c r="M17534" s="1" t="s">
        <v>3686</v>
      </c>
      <c r="N17534" s="1" t="s">
        <v>24</v>
      </c>
      <c r="O17534">
        <v>16549.157548800064</v>
      </c>
      <c r="P17534">
        <v>1967584.1281267065</v>
      </c>
    </row>
    <row r="17535" spans="1:16" x14ac:dyDescent="0.3">
      <c r="A17535">
        <v>17546</v>
      </c>
      <c r="B17535" s="1" t="s">
        <v>3700</v>
      </c>
      <c r="C17535">
        <v>4</v>
      </c>
      <c r="D17535">
        <v>0</v>
      </c>
      <c r="E17535">
        <v>1</v>
      </c>
      <c r="F17535">
        <v>9</v>
      </c>
      <c r="G17535" s="1" t="s">
        <v>366</v>
      </c>
      <c r="H17535" s="1" t="s">
        <v>154</v>
      </c>
      <c r="I17535" s="1" t="s">
        <v>3656</v>
      </c>
      <c r="J17535">
        <v>3</v>
      </c>
      <c r="K17535" s="1" t="s">
        <v>3421</v>
      </c>
      <c r="L17535" s="1" t="s">
        <v>31</v>
      </c>
      <c r="M17535" s="1" t="s">
        <v>3671</v>
      </c>
      <c r="N17535" s="1" t="s">
        <v>31</v>
      </c>
      <c r="O17535">
        <v>6656.9577750438702</v>
      </c>
      <c r="P17535">
        <v>1261642.1045048987</v>
      </c>
    </row>
    <row r="17536" spans="1:16" x14ac:dyDescent="0.3">
      <c r="A17536">
        <v>17547</v>
      </c>
      <c r="B17536" s="1" t="s">
        <v>3700</v>
      </c>
      <c r="C17536">
        <v>4</v>
      </c>
      <c r="D17536">
        <v>0</v>
      </c>
      <c r="E17536">
        <v>1</v>
      </c>
      <c r="F17536">
        <v>9</v>
      </c>
      <c r="G17536" s="1" t="s">
        <v>366</v>
      </c>
      <c r="H17536" s="1" t="s">
        <v>154</v>
      </c>
      <c r="I17536" s="1" t="s">
        <v>3656</v>
      </c>
      <c r="J17536">
        <v>3</v>
      </c>
      <c r="K17536" s="1" t="s">
        <v>3421</v>
      </c>
      <c r="L17536" s="1" t="s">
        <v>543</v>
      </c>
      <c r="M17536" s="1" t="s">
        <v>3708</v>
      </c>
      <c r="N17536" s="1" t="s">
        <v>412</v>
      </c>
      <c r="O17536">
        <v>7451.950163061063</v>
      </c>
      <c r="P17536">
        <v>1238912.2430570743</v>
      </c>
    </row>
    <row r="17537" spans="1:16" x14ac:dyDescent="0.3">
      <c r="A17537">
        <v>17548</v>
      </c>
      <c r="B17537" s="1" t="s">
        <v>3700</v>
      </c>
      <c r="C17537">
        <v>4</v>
      </c>
      <c r="D17537">
        <v>0</v>
      </c>
      <c r="E17537">
        <v>1</v>
      </c>
      <c r="F17537">
        <v>9</v>
      </c>
      <c r="G17537" s="1" t="s">
        <v>366</v>
      </c>
      <c r="H17537" s="1" t="s">
        <v>154</v>
      </c>
      <c r="I17537" s="1" t="s">
        <v>3656</v>
      </c>
      <c r="J17537">
        <v>3</v>
      </c>
      <c r="K17537" s="1" t="s">
        <v>3421</v>
      </c>
      <c r="L17537" s="1" t="s">
        <v>24</v>
      </c>
      <c r="M17537" s="1" t="s">
        <v>3670</v>
      </c>
      <c r="N17537" s="1" t="s">
        <v>24</v>
      </c>
      <c r="O17537">
        <v>6075.7308833894049</v>
      </c>
      <c r="P17537">
        <v>1141171.5055099158</v>
      </c>
    </row>
    <row r="17538" spans="1:16" x14ac:dyDescent="0.3">
      <c r="A17538">
        <v>17549</v>
      </c>
      <c r="B17538" s="1" t="s">
        <v>3700</v>
      </c>
      <c r="C17538">
        <v>4</v>
      </c>
      <c r="D17538">
        <v>0</v>
      </c>
      <c r="E17538">
        <v>1</v>
      </c>
      <c r="F17538">
        <v>9</v>
      </c>
      <c r="G17538" s="1" t="s">
        <v>366</v>
      </c>
      <c r="H17538" s="1" t="s">
        <v>154</v>
      </c>
      <c r="I17538" s="1" t="s">
        <v>3656</v>
      </c>
      <c r="J17538">
        <v>3</v>
      </c>
      <c r="K17538" s="1" t="s">
        <v>3421</v>
      </c>
      <c r="L17538" s="1" t="s">
        <v>1136</v>
      </c>
      <c r="M17538" s="1" t="s">
        <v>3657</v>
      </c>
      <c r="N17538" s="1" t="s">
        <v>1136</v>
      </c>
      <c r="O17538">
        <v>11687.494290486371</v>
      </c>
      <c r="P17538">
        <v>2248221.4553599898</v>
      </c>
    </row>
    <row r="17539" spans="1:16" x14ac:dyDescent="0.3">
      <c r="A17539">
        <v>17550</v>
      </c>
      <c r="B17539" s="1" t="s">
        <v>3700</v>
      </c>
      <c r="C17539">
        <v>4</v>
      </c>
      <c r="D17539">
        <v>0</v>
      </c>
      <c r="E17539">
        <v>1</v>
      </c>
      <c r="F17539">
        <v>9</v>
      </c>
      <c r="G17539" s="1" t="s">
        <v>366</v>
      </c>
      <c r="H17539" s="1" t="s">
        <v>154</v>
      </c>
      <c r="I17539" s="1" t="s">
        <v>3656</v>
      </c>
      <c r="J17539">
        <v>3</v>
      </c>
      <c r="K17539" s="1" t="s">
        <v>3421</v>
      </c>
      <c r="L17539" s="1" t="s">
        <v>3704</v>
      </c>
      <c r="M17539" s="1" t="s">
        <v>3709</v>
      </c>
      <c r="N17539" s="1" t="s">
        <v>3432</v>
      </c>
      <c r="O17539">
        <v>11428.186477237952</v>
      </c>
      <c r="P17539">
        <v>2327414.5506048994</v>
      </c>
    </row>
    <row r="17540" spans="1:16" x14ac:dyDescent="0.3">
      <c r="A17540">
        <v>17551</v>
      </c>
      <c r="B17540" s="1" t="s">
        <v>3700</v>
      </c>
      <c r="C17540">
        <v>4</v>
      </c>
      <c r="D17540">
        <v>0</v>
      </c>
      <c r="E17540">
        <v>1</v>
      </c>
      <c r="F17540">
        <v>9</v>
      </c>
      <c r="G17540" s="1" t="s">
        <v>366</v>
      </c>
      <c r="H17540" s="1" t="s">
        <v>154</v>
      </c>
      <c r="I17540" s="1" t="s">
        <v>3656</v>
      </c>
      <c r="J17540">
        <v>3</v>
      </c>
      <c r="K17540" s="1" t="s">
        <v>3421</v>
      </c>
      <c r="L17540" s="1" t="s">
        <v>3432</v>
      </c>
      <c r="M17540" s="1" t="s">
        <v>3673</v>
      </c>
      <c r="N17540" s="1" t="s">
        <v>3432</v>
      </c>
      <c r="O17540">
        <v>10595.293154423938</v>
      </c>
      <c r="P17540">
        <v>1780125.1609442551</v>
      </c>
    </row>
    <row r="17541" spans="1:16" x14ac:dyDescent="0.3">
      <c r="A17541">
        <v>17552</v>
      </c>
      <c r="B17541" s="1" t="s">
        <v>3700</v>
      </c>
      <c r="C17541">
        <v>4</v>
      </c>
      <c r="D17541">
        <v>0</v>
      </c>
      <c r="E17541">
        <v>1</v>
      </c>
      <c r="F17541">
        <v>9</v>
      </c>
      <c r="G17541" s="1" t="s">
        <v>366</v>
      </c>
      <c r="H17541" s="1" t="s">
        <v>154</v>
      </c>
      <c r="I17541" s="1" t="s">
        <v>3656</v>
      </c>
      <c r="J17541">
        <v>3</v>
      </c>
      <c r="K17541" s="1" t="s">
        <v>3421</v>
      </c>
      <c r="L17541" s="1" t="s">
        <v>24</v>
      </c>
      <c r="M17541" s="1" t="s">
        <v>3670</v>
      </c>
      <c r="N17541" s="1" t="s">
        <v>24</v>
      </c>
      <c r="O17541">
        <v>29291.830594015846</v>
      </c>
      <c r="P17541">
        <v>10196872.463339133</v>
      </c>
    </row>
    <row r="17542" spans="1:16" x14ac:dyDescent="0.3">
      <c r="A17542">
        <v>17553</v>
      </c>
      <c r="B17542" s="1" t="s">
        <v>3700</v>
      </c>
      <c r="C17542">
        <v>4</v>
      </c>
      <c r="D17542">
        <v>0</v>
      </c>
      <c r="E17542">
        <v>1</v>
      </c>
      <c r="F17542">
        <v>9</v>
      </c>
      <c r="G17542" s="1" t="s">
        <v>366</v>
      </c>
      <c r="H17542" s="1" t="s">
        <v>154</v>
      </c>
      <c r="I17542" s="1" t="s">
        <v>3656</v>
      </c>
      <c r="J17542">
        <v>3</v>
      </c>
      <c r="K17542" s="1" t="s">
        <v>3421</v>
      </c>
      <c r="L17542" s="1" t="s">
        <v>1136</v>
      </c>
      <c r="M17542" s="1" t="s">
        <v>3657</v>
      </c>
      <c r="N17542" s="1" t="s">
        <v>1136</v>
      </c>
      <c r="O17542">
        <v>16585.169112045714</v>
      </c>
      <c r="P17542">
        <v>4104326.7720637172</v>
      </c>
    </row>
    <row r="17543" spans="1:16" x14ac:dyDescent="0.3">
      <c r="A17543">
        <v>17554</v>
      </c>
      <c r="B17543" s="1" t="s">
        <v>3700</v>
      </c>
      <c r="C17543">
        <v>4</v>
      </c>
      <c r="D17543">
        <v>0</v>
      </c>
      <c r="E17543">
        <v>1</v>
      </c>
      <c r="F17543">
        <v>9</v>
      </c>
      <c r="G17543" s="1" t="s">
        <v>366</v>
      </c>
      <c r="H17543" s="1" t="s">
        <v>154</v>
      </c>
      <c r="I17543" s="1" t="s">
        <v>3656</v>
      </c>
      <c r="J17543">
        <v>3</v>
      </c>
      <c r="K17543" s="1" t="s">
        <v>3421</v>
      </c>
      <c r="L17543" s="1" t="s">
        <v>1700</v>
      </c>
      <c r="M17543" s="1" t="s">
        <v>3710</v>
      </c>
      <c r="N17543" s="1" t="s">
        <v>412</v>
      </c>
      <c r="O17543">
        <v>14365.864110546749</v>
      </c>
      <c r="P17543">
        <v>2683362.3685531863</v>
      </c>
    </row>
    <row r="17544" spans="1:16" x14ac:dyDescent="0.3">
      <c r="A17544">
        <v>17555</v>
      </c>
      <c r="B17544" s="1" t="s">
        <v>3700</v>
      </c>
      <c r="C17544">
        <v>4</v>
      </c>
      <c r="D17544">
        <v>0</v>
      </c>
      <c r="E17544">
        <v>1</v>
      </c>
      <c r="F17544">
        <v>9</v>
      </c>
      <c r="G17544" s="1" t="s">
        <v>366</v>
      </c>
      <c r="H17544" s="1" t="s">
        <v>154</v>
      </c>
      <c r="I17544" s="1" t="s">
        <v>3656</v>
      </c>
      <c r="J17544">
        <v>3</v>
      </c>
      <c r="K17544" s="1" t="s">
        <v>3421</v>
      </c>
      <c r="L17544" s="1" t="s">
        <v>543</v>
      </c>
      <c r="M17544" s="1" t="s">
        <v>3708</v>
      </c>
      <c r="N17544" s="1" t="s">
        <v>412</v>
      </c>
      <c r="O17544">
        <v>8616.3713081947189</v>
      </c>
      <c r="P17544">
        <v>1726887.5515026802</v>
      </c>
    </row>
    <row r="17545" spans="1:16" x14ac:dyDescent="0.3">
      <c r="A17545">
        <v>17556</v>
      </c>
      <c r="B17545" s="1" t="s">
        <v>3700</v>
      </c>
      <c r="C17545">
        <v>4</v>
      </c>
      <c r="D17545">
        <v>0</v>
      </c>
      <c r="E17545">
        <v>1</v>
      </c>
      <c r="F17545">
        <v>9</v>
      </c>
      <c r="G17545" s="1" t="s">
        <v>366</v>
      </c>
      <c r="H17545" s="1" t="s">
        <v>154</v>
      </c>
      <c r="I17545" s="1" t="s">
        <v>3656</v>
      </c>
      <c r="J17545">
        <v>3</v>
      </c>
      <c r="K17545" s="1" t="s">
        <v>3421</v>
      </c>
      <c r="L17545" s="1" t="s">
        <v>1620</v>
      </c>
      <c r="M17545" s="1" t="s">
        <v>3658</v>
      </c>
      <c r="N17545" s="1" t="s">
        <v>412</v>
      </c>
      <c r="O17545">
        <v>12035.271162606416</v>
      </c>
      <c r="P17545">
        <v>2029077.8805598228</v>
      </c>
    </row>
    <row r="17546" spans="1:16" x14ac:dyDescent="0.3">
      <c r="A17546">
        <v>17557</v>
      </c>
      <c r="B17546" s="1" t="s">
        <v>3700</v>
      </c>
      <c r="C17546">
        <v>4</v>
      </c>
      <c r="D17546">
        <v>0</v>
      </c>
      <c r="E17546">
        <v>1</v>
      </c>
      <c r="F17546">
        <v>9</v>
      </c>
      <c r="G17546" s="1" t="s">
        <v>366</v>
      </c>
      <c r="H17546" s="1" t="s">
        <v>154</v>
      </c>
      <c r="I17546" s="1" t="s">
        <v>3656</v>
      </c>
      <c r="J17546">
        <v>3</v>
      </c>
      <c r="K17546" s="1" t="s">
        <v>3421</v>
      </c>
      <c r="L17546" s="1" t="s">
        <v>1564</v>
      </c>
      <c r="M17546" s="1" t="s">
        <v>3688</v>
      </c>
      <c r="N17546" s="1" t="s">
        <v>1564</v>
      </c>
      <c r="O17546">
        <v>12298.046751985945</v>
      </c>
      <c r="P17546">
        <v>2898524.6798146246</v>
      </c>
    </row>
    <row r="17547" spans="1:16" x14ac:dyDescent="0.3">
      <c r="A17547">
        <v>17558</v>
      </c>
      <c r="B17547" s="1" t="s">
        <v>3700</v>
      </c>
      <c r="C17547">
        <v>4</v>
      </c>
      <c r="D17547">
        <v>0</v>
      </c>
      <c r="E17547">
        <v>1</v>
      </c>
      <c r="F17547">
        <v>9</v>
      </c>
      <c r="G17547" s="1" t="s">
        <v>366</v>
      </c>
      <c r="H17547" s="1" t="s">
        <v>154</v>
      </c>
      <c r="I17547" s="1" t="s">
        <v>3656</v>
      </c>
      <c r="J17547">
        <v>3</v>
      </c>
      <c r="K17547" s="1" t="s">
        <v>3421</v>
      </c>
      <c r="L17547" s="1" t="s">
        <v>24</v>
      </c>
      <c r="M17547" s="1" t="s">
        <v>3670</v>
      </c>
      <c r="N17547" s="1" t="s">
        <v>24</v>
      </c>
      <c r="O17547">
        <v>6618.2699263292197</v>
      </c>
      <c r="P17547">
        <v>1954564.2301256154</v>
      </c>
    </row>
    <row r="17548" spans="1:16" x14ac:dyDescent="0.3">
      <c r="A17548">
        <v>17559</v>
      </c>
      <c r="B17548" s="1" t="s">
        <v>3700</v>
      </c>
      <c r="C17548">
        <v>4</v>
      </c>
      <c r="D17548">
        <v>0</v>
      </c>
      <c r="E17548">
        <v>1</v>
      </c>
      <c r="F17548">
        <v>9</v>
      </c>
      <c r="G17548" s="1" t="s">
        <v>366</v>
      </c>
      <c r="H17548" s="1" t="s">
        <v>154</v>
      </c>
      <c r="I17548" s="1" t="s">
        <v>3656</v>
      </c>
      <c r="J17548">
        <v>3</v>
      </c>
      <c r="K17548" s="1" t="s">
        <v>3421</v>
      </c>
      <c r="L17548" s="1" t="s">
        <v>24</v>
      </c>
      <c r="M17548" s="1" t="s">
        <v>3670</v>
      </c>
      <c r="N17548" s="1" t="s">
        <v>24</v>
      </c>
      <c r="O17548">
        <v>4884.7013772473874</v>
      </c>
      <c r="P17548">
        <v>1489824.3806086592</v>
      </c>
    </row>
    <row r="17549" spans="1:16" x14ac:dyDescent="0.3">
      <c r="A17549">
        <v>17560</v>
      </c>
      <c r="B17549" s="1" t="s">
        <v>3700</v>
      </c>
      <c r="C17549">
        <v>4</v>
      </c>
      <c r="D17549">
        <v>0</v>
      </c>
      <c r="E17549">
        <v>1</v>
      </c>
      <c r="F17549">
        <v>9</v>
      </c>
      <c r="G17549" s="1" t="s">
        <v>366</v>
      </c>
      <c r="H17549" s="1" t="s">
        <v>154</v>
      </c>
      <c r="I17549" s="1" t="s">
        <v>3656</v>
      </c>
      <c r="J17549">
        <v>3</v>
      </c>
      <c r="K17549" s="1" t="s">
        <v>3421</v>
      </c>
      <c r="L17549" s="1" t="s">
        <v>1564</v>
      </c>
      <c r="M17549" s="1" t="s">
        <v>3688</v>
      </c>
      <c r="N17549" s="1" t="s">
        <v>1564</v>
      </c>
      <c r="O17549">
        <v>9453.9314982591713</v>
      </c>
      <c r="P17549">
        <v>2399070.926872517</v>
      </c>
    </row>
    <row r="17550" spans="1:16" x14ac:dyDescent="0.3">
      <c r="A17550">
        <v>17561</v>
      </c>
      <c r="B17550" s="1" t="s">
        <v>3700</v>
      </c>
      <c r="C17550">
        <v>4</v>
      </c>
      <c r="D17550">
        <v>0</v>
      </c>
      <c r="E17550">
        <v>1</v>
      </c>
      <c r="F17550">
        <v>9</v>
      </c>
      <c r="G17550" s="1" t="s">
        <v>366</v>
      </c>
      <c r="H17550" s="1" t="s">
        <v>154</v>
      </c>
      <c r="I17550" s="1" t="s">
        <v>3656</v>
      </c>
      <c r="J17550">
        <v>3</v>
      </c>
      <c r="K17550" s="1" t="s">
        <v>3421</v>
      </c>
      <c r="L17550" s="1" t="s">
        <v>2805</v>
      </c>
      <c r="M17550" s="1" t="s">
        <v>3711</v>
      </c>
      <c r="N17550" s="1" t="s">
        <v>391</v>
      </c>
      <c r="O17550">
        <v>6995.9785863334537</v>
      </c>
      <c r="P17550">
        <v>1820161.3114090946</v>
      </c>
    </row>
    <row r="17551" spans="1:16" x14ac:dyDescent="0.3">
      <c r="A17551">
        <v>17562</v>
      </c>
      <c r="B17551" s="1" t="s">
        <v>3700</v>
      </c>
      <c r="C17551">
        <v>4</v>
      </c>
      <c r="D17551">
        <v>0</v>
      </c>
      <c r="E17551">
        <v>1</v>
      </c>
      <c r="F17551">
        <v>9</v>
      </c>
      <c r="G17551" s="1" t="s">
        <v>366</v>
      </c>
      <c r="H17551" s="1" t="s">
        <v>154</v>
      </c>
      <c r="I17551" s="1" t="s">
        <v>3656</v>
      </c>
      <c r="J17551">
        <v>3</v>
      </c>
      <c r="K17551" s="1" t="s">
        <v>3421</v>
      </c>
      <c r="L17551" s="1" t="s">
        <v>1604</v>
      </c>
      <c r="M17551" s="1" t="s">
        <v>3697</v>
      </c>
      <c r="N17551" s="1" t="s">
        <v>1564</v>
      </c>
      <c r="O17551">
        <v>10525.416109202248</v>
      </c>
      <c r="P17551">
        <v>1598037.6325377761</v>
      </c>
    </row>
    <row r="17552" spans="1:16" x14ac:dyDescent="0.3">
      <c r="A17552">
        <v>17563</v>
      </c>
      <c r="B17552" s="1" t="s">
        <v>3700</v>
      </c>
      <c r="C17552">
        <v>4</v>
      </c>
      <c r="D17552">
        <v>0</v>
      </c>
      <c r="E17552">
        <v>1</v>
      </c>
      <c r="F17552">
        <v>9</v>
      </c>
      <c r="G17552" s="1" t="s">
        <v>366</v>
      </c>
      <c r="H17552" s="1" t="s">
        <v>154</v>
      </c>
      <c r="I17552" s="1" t="s">
        <v>3656</v>
      </c>
      <c r="J17552">
        <v>3</v>
      </c>
      <c r="K17552" s="1" t="s">
        <v>3421</v>
      </c>
      <c r="L17552" s="1" t="s">
        <v>412</v>
      </c>
      <c r="M17552" s="1" t="s">
        <v>3687</v>
      </c>
      <c r="N17552" s="1" t="s">
        <v>412</v>
      </c>
      <c r="O17552">
        <v>15812.709899304667</v>
      </c>
      <c r="P17552">
        <v>2635748.2358570173</v>
      </c>
    </row>
    <row r="17553" spans="1:16" x14ac:dyDescent="0.3">
      <c r="A17553">
        <v>17564</v>
      </c>
      <c r="B17553" s="1" t="s">
        <v>3700</v>
      </c>
      <c r="C17553">
        <v>4</v>
      </c>
      <c r="D17553">
        <v>0</v>
      </c>
      <c r="E17553">
        <v>1</v>
      </c>
      <c r="F17553">
        <v>9</v>
      </c>
      <c r="G17553" s="1" t="s">
        <v>366</v>
      </c>
      <c r="H17553" s="1" t="s">
        <v>154</v>
      </c>
      <c r="I17553" s="1" t="s">
        <v>3656</v>
      </c>
      <c r="J17553">
        <v>3</v>
      </c>
      <c r="K17553" s="1" t="s">
        <v>3421</v>
      </c>
      <c r="L17553" s="1" t="s">
        <v>543</v>
      </c>
      <c r="M17553" s="1" t="s">
        <v>3708</v>
      </c>
      <c r="N17553" s="1" t="s">
        <v>412</v>
      </c>
      <c r="O17553">
        <v>17604.695562524514</v>
      </c>
      <c r="P17553">
        <v>2420742.0022701519</v>
      </c>
    </row>
    <row r="17554" spans="1:16" x14ac:dyDescent="0.3">
      <c r="A17554">
        <v>17565</v>
      </c>
      <c r="B17554" s="1" t="s">
        <v>3700</v>
      </c>
      <c r="C17554">
        <v>4</v>
      </c>
      <c r="D17554">
        <v>0</v>
      </c>
      <c r="E17554">
        <v>1</v>
      </c>
      <c r="F17554">
        <v>9</v>
      </c>
      <c r="G17554" s="1" t="s">
        <v>366</v>
      </c>
      <c r="H17554" s="1" t="s">
        <v>154</v>
      </c>
      <c r="I17554" s="1" t="s">
        <v>3656</v>
      </c>
      <c r="J17554">
        <v>3</v>
      </c>
      <c r="K17554" s="1" t="s">
        <v>3421</v>
      </c>
      <c r="L17554" s="1" t="s">
        <v>1136</v>
      </c>
      <c r="M17554" s="1" t="s">
        <v>3657</v>
      </c>
      <c r="N17554" s="1" t="s">
        <v>1136</v>
      </c>
      <c r="O17554">
        <v>11294.87500170937</v>
      </c>
      <c r="P17554">
        <v>2228029.1766435141</v>
      </c>
    </row>
    <row r="17555" spans="1:16" x14ac:dyDescent="0.3">
      <c r="A17555">
        <v>17566</v>
      </c>
      <c r="B17555" s="1" t="s">
        <v>3700</v>
      </c>
      <c r="C17555">
        <v>4</v>
      </c>
      <c r="D17555">
        <v>0</v>
      </c>
      <c r="E17555">
        <v>1</v>
      </c>
      <c r="F17555">
        <v>9</v>
      </c>
      <c r="G17555" s="1" t="s">
        <v>366</v>
      </c>
      <c r="H17555" s="1" t="s">
        <v>154</v>
      </c>
      <c r="I17555" s="1" t="s">
        <v>3656</v>
      </c>
      <c r="J17555">
        <v>3</v>
      </c>
      <c r="K17555" s="1" t="s">
        <v>3421</v>
      </c>
      <c r="L17555" s="1" t="s">
        <v>1700</v>
      </c>
      <c r="M17555" s="1" t="s">
        <v>3710</v>
      </c>
      <c r="N17555" s="1" t="s">
        <v>412</v>
      </c>
      <c r="O17555">
        <v>14788.039467835004</v>
      </c>
      <c r="P17555">
        <v>2274487.3717010706</v>
      </c>
    </row>
    <row r="17556" spans="1:16" x14ac:dyDescent="0.3">
      <c r="A17556">
        <v>17567</v>
      </c>
      <c r="B17556" s="1" t="s">
        <v>3700</v>
      </c>
      <c r="C17556">
        <v>4</v>
      </c>
      <c r="D17556">
        <v>0</v>
      </c>
      <c r="E17556">
        <v>1</v>
      </c>
      <c r="F17556">
        <v>9</v>
      </c>
      <c r="G17556" s="1" t="s">
        <v>366</v>
      </c>
      <c r="H17556" s="1" t="s">
        <v>154</v>
      </c>
      <c r="I17556" s="1" t="s">
        <v>3656</v>
      </c>
      <c r="J17556">
        <v>3</v>
      </c>
      <c r="K17556" s="1" t="s">
        <v>3421</v>
      </c>
      <c r="L17556" s="1" t="s">
        <v>31</v>
      </c>
      <c r="M17556" s="1" t="s">
        <v>3671</v>
      </c>
      <c r="N17556" s="1" t="s">
        <v>31</v>
      </c>
      <c r="O17556">
        <v>20543.380454521532</v>
      </c>
      <c r="P17556">
        <v>4869041.5273966715</v>
      </c>
    </row>
    <row r="17557" spans="1:16" x14ac:dyDescent="0.3">
      <c r="A17557">
        <v>17568</v>
      </c>
      <c r="B17557" s="1" t="s">
        <v>3700</v>
      </c>
      <c r="C17557">
        <v>4</v>
      </c>
      <c r="D17557">
        <v>0</v>
      </c>
      <c r="E17557">
        <v>1</v>
      </c>
      <c r="F17557">
        <v>9</v>
      </c>
      <c r="G17557" s="1" t="s">
        <v>366</v>
      </c>
      <c r="H17557" s="1" t="s">
        <v>154</v>
      </c>
      <c r="I17557" s="1" t="s">
        <v>3656</v>
      </c>
      <c r="J17557">
        <v>3</v>
      </c>
      <c r="K17557" s="1" t="s">
        <v>3421</v>
      </c>
      <c r="L17557" s="1" t="s">
        <v>3689</v>
      </c>
      <c r="M17557" s="1" t="s">
        <v>3712</v>
      </c>
      <c r="N17557" s="1" t="s">
        <v>3432</v>
      </c>
      <c r="O17557">
        <v>9624.1444580548086</v>
      </c>
      <c r="P17557">
        <v>2318020.529826012</v>
      </c>
    </row>
    <row r="17558" spans="1:16" x14ac:dyDescent="0.3">
      <c r="A17558">
        <v>17569</v>
      </c>
      <c r="B17558" s="1" t="s">
        <v>3700</v>
      </c>
      <c r="C17558">
        <v>4</v>
      </c>
      <c r="D17558">
        <v>0</v>
      </c>
      <c r="E17558">
        <v>1</v>
      </c>
      <c r="F17558">
        <v>9</v>
      </c>
      <c r="G17558" s="1" t="s">
        <v>366</v>
      </c>
      <c r="H17558" s="1" t="s">
        <v>154</v>
      </c>
      <c r="I17558" s="1" t="s">
        <v>3656</v>
      </c>
      <c r="J17558">
        <v>3</v>
      </c>
      <c r="K17558" s="1" t="s">
        <v>3421</v>
      </c>
      <c r="L17558" s="1" t="s">
        <v>3701</v>
      </c>
      <c r="M17558" s="1" t="s">
        <v>3713</v>
      </c>
      <c r="N17558" s="1" t="s">
        <v>31</v>
      </c>
      <c r="O17558">
        <v>4170.0967338892833</v>
      </c>
      <c r="P17558">
        <v>1007980.6792983612</v>
      </c>
    </row>
    <row r="17559" spans="1:16" x14ac:dyDescent="0.3">
      <c r="A17559">
        <v>17570</v>
      </c>
      <c r="B17559" s="1" t="s">
        <v>3700</v>
      </c>
      <c r="C17559">
        <v>4</v>
      </c>
      <c r="D17559">
        <v>0</v>
      </c>
      <c r="E17559">
        <v>1</v>
      </c>
      <c r="F17559">
        <v>9</v>
      </c>
      <c r="G17559" s="1" t="s">
        <v>366</v>
      </c>
      <c r="H17559" s="1" t="s">
        <v>154</v>
      </c>
      <c r="I17559" s="1" t="s">
        <v>3656</v>
      </c>
      <c r="J17559">
        <v>3</v>
      </c>
      <c r="K17559" s="1" t="s">
        <v>3421</v>
      </c>
      <c r="L17559" s="1" t="s">
        <v>1136</v>
      </c>
      <c r="M17559" s="1" t="s">
        <v>3657</v>
      </c>
      <c r="N17559" s="1" t="s">
        <v>1136</v>
      </c>
      <c r="O17559">
        <v>6903.1388703266466</v>
      </c>
      <c r="P17559">
        <v>2171408.2507355395</v>
      </c>
    </row>
    <row r="17560" spans="1:16" x14ac:dyDescent="0.3">
      <c r="A17560">
        <v>17571</v>
      </c>
      <c r="B17560" s="1" t="s">
        <v>3700</v>
      </c>
      <c r="C17560">
        <v>4</v>
      </c>
      <c r="D17560">
        <v>0</v>
      </c>
      <c r="E17560">
        <v>1</v>
      </c>
      <c r="F17560">
        <v>9</v>
      </c>
      <c r="G17560" s="1" t="s">
        <v>366</v>
      </c>
      <c r="H17560" s="1" t="s">
        <v>154</v>
      </c>
      <c r="I17560" s="1" t="s">
        <v>3656</v>
      </c>
      <c r="J17560">
        <v>3</v>
      </c>
      <c r="K17560" s="1" t="s">
        <v>3421</v>
      </c>
      <c r="L17560" s="1" t="s">
        <v>3099</v>
      </c>
      <c r="M17560" s="1" t="s">
        <v>3714</v>
      </c>
      <c r="N17560" s="1" t="s">
        <v>412</v>
      </c>
      <c r="O17560">
        <v>11365.585735130857</v>
      </c>
      <c r="P17560">
        <v>2215091.9637351139</v>
      </c>
    </row>
    <row r="17561" spans="1:16" x14ac:dyDescent="0.3">
      <c r="A17561">
        <v>17572</v>
      </c>
      <c r="B17561" s="1" t="s">
        <v>3700</v>
      </c>
      <c r="C17561">
        <v>4</v>
      </c>
      <c r="D17561">
        <v>0</v>
      </c>
      <c r="E17561">
        <v>1</v>
      </c>
      <c r="F17561">
        <v>9</v>
      </c>
      <c r="G17561" s="1" t="s">
        <v>366</v>
      </c>
      <c r="H17561" s="1" t="s">
        <v>154</v>
      </c>
      <c r="I17561" s="1" t="s">
        <v>3656</v>
      </c>
      <c r="J17561">
        <v>3</v>
      </c>
      <c r="K17561" s="1" t="s">
        <v>3421</v>
      </c>
      <c r="L17561" s="1" t="s">
        <v>1700</v>
      </c>
      <c r="M17561" s="1" t="s">
        <v>3710</v>
      </c>
      <c r="N17561" s="1" t="s">
        <v>412</v>
      </c>
      <c r="O17561">
        <v>13063.317571258989</v>
      </c>
      <c r="P17561">
        <v>3937949.4122313662</v>
      </c>
    </row>
    <row r="17562" spans="1:16" x14ac:dyDescent="0.3">
      <c r="A17562">
        <v>17573</v>
      </c>
      <c r="B17562" s="1" t="s">
        <v>3700</v>
      </c>
      <c r="C17562">
        <v>4</v>
      </c>
      <c r="D17562">
        <v>0</v>
      </c>
      <c r="E17562">
        <v>1</v>
      </c>
      <c r="F17562">
        <v>9</v>
      </c>
      <c r="G17562" s="1" t="s">
        <v>366</v>
      </c>
      <c r="H17562" s="1" t="s">
        <v>154</v>
      </c>
      <c r="I17562" s="1" t="s">
        <v>3656</v>
      </c>
      <c r="J17562">
        <v>3</v>
      </c>
      <c r="K17562" s="1" t="s">
        <v>3421</v>
      </c>
      <c r="L17562" s="1" t="s">
        <v>3689</v>
      </c>
      <c r="M17562" s="1" t="s">
        <v>3690</v>
      </c>
      <c r="N17562" s="1" t="s">
        <v>3432</v>
      </c>
      <c r="O17562">
        <v>10076.806432821535</v>
      </c>
      <c r="P17562">
        <v>2480889.7906540143</v>
      </c>
    </row>
    <row r="17563" spans="1:16" x14ac:dyDescent="0.3">
      <c r="A17563">
        <v>17574</v>
      </c>
      <c r="B17563" s="1" t="s">
        <v>3700</v>
      </c>
      <c r="C17563">
        <v>4</v>
      </c>
      <c r="D17563">
        <v>0</v>
      </c>
      <c r="E17563">
        <v>1</v>
      </c>
      <c r="F17563">
        <v>9</v>
      </c>
      <c r="G17563" s="1" t="s">
        <v>366</v>
      </c>
      <c r="H17563" s="1" t="s">
        <v>154</v>
      </c>
      <c r="I17563" s="1" t="s">
        <v>3656</v>
      </c>
      <c r="J17563">
        <v>3</v>
      </c>
      <c r="K17563" s="1" t="s">
        <v>3421</v>
      </c>
      <c r="L17563" s="1" t="s">
        <v>3715</v>
      </c>
      <c r="M17563" s="1" t="s">
        <v>3716</v>
      </c>
      <c r="N17563" s="1" t="s">
        <v>31</v>
      </c>
      <c r="O17563">
        <v>8478.5007044767244</v>
      </c>
      <c r="P17563">
        <v>1608770.5018646359</v>
      </c>
    </row>
    <row r="17564" spans="1:16" x14ac:dyDescent="0.3">
      <c r="A17564">
        <v>17575</v>
      </c>
      <c r="B17564" s="1" t="s">
        <v>3700</v>
      </c>
      <c r="C17564">
        <v>4</v>
      </c>
      <c r="D17564">
        <v>0</v>
      </c>
      <c r="E17564">
        <v>1</v>
      </c>
      <c r="F17564">
        <v>9</v>
      </c>
      <c r="G17564" s="1" t="s">
        <v>366</v>
      </c>
      <c r="H17564" s="1" t="s">
        <v>154</v>
      </c>
      <c r="I17564" s="1" t="s">
        <v>3656</v>
      </c>
      <c r="J17564">
        <v>3</v>
      </c>
      <c r="K17564" s="1" t="s">
        <v>3421</v>
      </c>
      <c r="L17564" s="1" t="s">
        <v>3432</v>
      </c>
      <c r="M17564" s="1" t="s">
        <v>3673</v>
      </c>
      <c r="N17564" s="1" t="s">
        <v>3432</v>
      </c>
      <c r="O17564">
        <v>259357.1134182064</v>
      </c>
      <c r="P17564">
        <v>127819344.67640157</v>
      </c>
    </row>
    <row r="17565" spans="1:16" x14ac:dyDescent="0.3">
      <c r="A17565">
        <v>17576</v>
      </c>
      <c r="B17565" s="1" t="s">
        <v>3700</v>
      </c>
      <c r="C17565">
        <v>4</v>
      </c>
      <c r="D17565">
        <v>0</v>
      </c>
      <c r="E17565">
        <v>1</v>
      </c>
      <c r="F17565">
        <v>9</v>
      </c>
      <c r="G17565" s="1" t="s">
        <v>366</v>
      </c>
      <c r="H17565" s="1" t="s">
        <v>154</v>
      </c>
      <c r="I17565" s="1" t="s">
        <v>3656</v>
      </c>
      <c r="J17565">
        <v>3</v>
      </c>
      <c r="K17565" s="1" t="s">
        <v>3421</v>
      </c>
      <c r="L17565" s="1" t="s">
        <v>1604</v>
      </c>
      <c r="M17565" s="1" t="s">
        <v>3717</v>
      </c>
      <c r="N17565" s="1" t="s">
        <v>1564</v>
      </c>
      <c r="O17565">
        <v>19864.97985591782</v>
      </c>
      <c r="P17565">
        <v>7464309.9614114771</v>
      </c>
    </row>
    <row r="17566" spans="1:16" x14ac:dyDescent="0.3">
      <c r="A17566">
        <v>17577</v>
      </c>
      <c r="B17566" s="1" t="s">
        <v>3700</v>
      </c>
      <c r="C17566">
        <v>4</v>
      </c>
      <c r="D17566">
        <v>0</v>
      </c>
      <c r="E17566">
        <v>1</v>
      </c>
      <c r="F17566">
        <v>9</v>
      </c>
      <c r="G17566" s="1" t="s">
        <v>366</v>
      </c>
      <c r="H17566" s="1" t="s">
        <v>154</v>
      </c>
      <c r="I17566" s="1" t="s">
        <v>3656</v>
      </c>
      <c r="J17566">
        <v>3</v>
      </c>
      <c r="K17566" s="1" t="s">
        <v>3421</v>
      </c>
      <c r="L17566" s="1" t="s">
        <v>31</v>
      </c>
      <c r="M17566" s="1" t="s">
        <v>3671</v>
      </c>
      <c r="N17566" s="1" t="s">
        <v>31</v>
      </c>
      <c r="O17566">
        <v>7556.1724735638618</v>
      </c>
      <c r="P17566">
        <v>2181150.8456849954</v>
      </c>
    </row>
    <row r="17567" spans="1:16" x14ac:dyDescent="0.3">
      <c r="A17567">
        <v>17578</v>
      </c>
      <c r="B17567" s="1" t="s">
        <v>3700</v>
      </c>
      <c r="C17567">
        <v>4</v>
      </c>
      <c r="D17567">
        <v>0</v>
      </c>
      <c r="E17567">
        <v>1</v>
      </c>
      <c r="F17567">
        <v>9</v>
      </c>
      <c r="G17567" s="1" t="s">
        <v>366</v>
      </c>
      <c r="H17567" s="1" t="s">
        <v>154</v>
      </c>
      <c r="I17567" s="1" t="s">
        <v>3656</v>
      </c>
      <c r="J17567">
        <v>3</v>
      </c>
      <c r="K17567" s="1" t="s">
        <v>3421</v>
      </c>
      <c r="L17567" s="1" t="s">
        <v>412</v>
      </c>
      <c r="M17567" s="1" t="s">
        <v>3687</v>
      </c>
      <c r="N17567" s="1" t="s">
        <v>412</v>
      </c>
      <c r="O17567">
        <v>21726.052213694558</v>
      </c>
      <c r="P17567">
        <v>4570422.4668245921</v>
      </c>
    </row>
    <row r="17568" spans="1:16" x14ac:dyDescent="0.3">
      <c r="A17568">
        <v>17579</v>
      </c>
      <c r="B17568" s="1" t="s">
        <v>3700</v>
      </c>
      <c r="C17568">
        <v>4</v>
      </c>
      <c r="D17568">
        <v>0</v>
      </c>
      <c r="E17568">
        <v>1</v>
      </c>
      <c r="F17568">
        <v>9</v>
      </c>
      <c r="G17568" s="1" t="s">
        <v>366</v>
      </c>
      <c r="H17568" s="1" t="s">
        <v>154</v>
      </c>
      <c r="I17568" s="1" t="s">
        <v>3656</v>
      </c>
      <c r="J17568">
        <v>3</v>
      </c>
      <c r="K17568" s="1" t="s">
        <v>3421</v>
      </c>
      <c r="L17568" s="1" t="s">
        <v>412</v>
      </c>
      <c r="M17568" s="1" t="s">
        <v>3687</v>
      </c>
      <c r="N17568" s="1" t="s">
        <v>412</v>
      </c>
      <c r="O17568">
        <v>10555.259508889685</v>
      </c>
      <c r="P17568">
        <v>2086823.8788728523</v>
      </c>
    </row>
    <row r="17569" spans="1:16" x14ac:dyDescent="0.3">
      <c r="A17569">
        <v>17580</v>
      </c>
      <c r="B17569" s="1" t="s">
        <v>3700</v>
      </c>
      <c r="C17569">
        <v>4</v>
      </c>
      <c r="D17569">
        <v>0</v>
      </c>
      <c r="E17569">
        <v>1</v>
      </c>
      <c r="F17569">
        <v>9</v>
      </c>
      <c r="G17569" s="1" t="s">
        <v>366</v>
      </c>
      <c r="H17569" s="1" t="s">
        <v>154</v>
      </c>
      <c r="I17569" s="1" t="s">
        <v>3656</v>
      </c>
      <c r="J17569">
        <v>3</v>
      </c>
      <c r="K17569" s="1" t="s">
        <v>3421</v>
      </c>
      <c r="L17569" s="1" t="s">
        <v>135</v>
      </c>
      <c r="M17569" s="1" t="s">
        <v>3665</v>
      </c>
      <c r="N17569" s="1" t="s">
        <v>135</v>
      </c>
      <c r="O17569">
        <v>9937.5908083776394</v>
      </c>
      <c r="P17569">
        <v>2318498.6219478175</v>
      </c>
    </row>
    <row r="17570" spans="1:16" x14ac:dyDescent="0.3">
      <c r="A17570">
        <v>17581</v>
      </c>
      <c r="B17570" s="1" t="s">
        <v>3700</v>
      </c>
      <c r="C17570">
        <v>4</v>
      </c>
      <c r="D17570">
        <v>0</v>
      </c>
      <c r="E17570">
        <v>1</v>
      </c>
      <c r="F17570">
        <v>9</v>
      </c>
      <c r="G17570" s="1" t="s">
        <v>366</v>
      </c>
      <c r="H17570" s="1" t="s">
        <v>154</v>
      </c>
      <c r="I17570" s="1" t="s">
        <v>3656</v>
      </c>
      <c r="J17570">
        <v>3</v>
      </c>
      <c r="K17570" s="1" t="s">
        <v>3421</v>
      </c>
      <c r="L17570" s="1" t="s">
        <v>3661</v>
      </c>
      <c r="M17570" s="1" t="s">
        <v>3662</v>
      </c>
      <c r="N17570" s="1" t="s">
        <v>3432</v>
      </c>
      <c r="O17570">
        <v>26521.374504890679</v>
      </c>
      <c r="P17570">
        <v>4488738.5694532143</v>
      </c>
    </row>
    <row r="17571" spans="1:16" x14ac:dyDescent="0.3">
      <c r="A17571">
        <v>17582</v>
      </c>
      <c r="B17571" s="1" t="s">
        <v>3700</v>
      </c>
      <c r="C17571">
        <v>4</v>
      </c>
      <c r="D17571">
        <v>0</v>
      </c>
      <c r="E17571">
        <v>1</v>
      </c>
      <c r="F17571">
        <v>9</v>
      </c>
      <c r="G17571" s="1" t="s">
        <v>366</v>
      </c>
      <c r="H17571" s="1" t="s">
        <v>154</v>
      </c>
      <c r="I17571" s="1" t="s">
        <v>3656</v>
      </c>
      <c r="J17571">
        <v>3</v>
      </c>
      <c r="K17571" s="1" t="s">
        <v>3421</v>
      </c>
      <c r="L17571" s="1" t="s">
        <v>3682</v>
      </c>
      <c r="M17571" s="1" t="s">
        <v>3698</v>
      </c>
      <c r="N17571" s="1" t="s">
        <v>3432</v>
      </c>
      <c r="O17571">
        <v>14256.006336080674</v>
      </c>
      <c r="P17571">
        <v>2538199.4822881906</v>
      </c>
    </row>
    <row r="17572" spans="1:16" x14ac:dyDescent="0.3">
      <c r="A17572">
        <v>17583</v>
      </c>
      <c r="B17572" s="1" t="s">
        <v>3700</v>
      </c>
      <c r="C17572">
        <v>4</v>
      </c>
      <c r="D17572">
        <v>0</v>
      </c>
      <c r="E17572">
        <v>1</v>
      </c>
      <c r="F17572">
        <v>9</v>
      </c>
      <c r="G17572" s="1" t="s">
        <v>366</v>
      </c>
      <c r="H17572" s="1" t="s">
        <v>154</v>
      </c>
      <c r="I17572" s="1" t="s">
        <v>3656</v>
      </c>
      <c r="J17572">
        <v>3</v>
      </c>
      <c r="K17572" s="1" t="s">
        <v>3421</v>
      </c>
      <c r="L17572" s="1" t="s">
        <v>3661</v>
      </c>
      <c r="M17572" s="1" t="s">
        <v>3662</v>
      </c>
      <c r="N17572" s="1" t="s">
        <v>3432</v>
      </c>
      <c r="O17572">
        <v>9542.7426913939071</v>
      </c>
      <c r="P17572">
        <v>1406591.8605197745</v>
      </c>
    </row>
    <row r="17573" spans="1:16" x14ac:dyDescent="0.3">
      <c r="A17573">
        <v>17584</v>
      </c>
      <c r="B17573" s="1" t="s">
        <v>3700</v>
      </c>
      <c r="C17573">
        <v>4</v>
      </c>
      <c r="D17573">
        <v>0</v>
      </c>
      <c r="E17573">
        <v>1</v>
      </c>
      <c r="F17573">
        <v>9</v>
      </c>
      <c r="G17573" s="1" t="s">
        <v>366</v>
      </c>
      <c r="H17573" s="1" t="s">
        <v>154</v>
      </c>
      <c r="I17573" s="1" t="s">
        <v>3656</v>
      </c>
      <c r="J17573">
        <v>3</v>
      </c>
      <c r="K17573" s="1" t="s">
        <v>3421</v>
      </c>
      <c r="L17573" s="1" t="s">
        <v>24</v>
      </c>
      <c r="M17573" s="1" t="s">
        <v>3670</v>
      </c>
      <c r="N17573" s="1" t="s">
        <v>24</v>
      </c>
      <c r="O17573">
        <v>16297.178560306875</v>
      </c>
      <c r="P17573">
        <v>4400909.9511305429</v>
      </c>
    </row>
    <row r="17574" spans="1:16" x14ac:dyDescent="0.3">
      <c r="A17574">
        <v>17585</v>
      </c>
      <c r="B17574" s="1" t="s">
        <v>3700</v>
      </c>
      <c r="C17574">
        <v>4</v>
      </c>
      <c r="D17574">
        <v>0</v>
      </c>
      <c r="E17574">
        <v>1</v>
      </c>
      <c r="F17574">
        <v>9</v>
      </c>
      <c r="G17574" s="1" t="s">
        <v>366</v>
      </c>
      <c r="H17574" s="1" t="s">
        <v>154</v>
      </c>
      <c r="I17574" s="1" t="s">
        <v>3656</v>
      </c>
      <c r="J17574">
        <v>3</v>
      </c>
      <c r="K17574" s="1" t="s">
        <v>3421</v>
      </c>
      <c r="L17574" s="1" t="s">
        <v>1136</v>
      </c>
      <c r="M17574" s="1" t="s">
        <v>3657</v>
      </c>
      <c r="N17574" s="1" t="s">
        <v>1136</v>
      </c>
      <c r="O17574">
        <v>35980.95276152093</v>
      </c>
      <c r="P17574">
        <v>11255402.441482611</v>
      </c>
    </row>
    <row r="17575" spans="1:16" x14ac:dyDescent="0.3">
      <c r="A17575">
        <v>17586</v>
      </c>
      <c r="B17575" s="1" t="s">
        <v>3700</v>
      </c>
      <c r="C17575">
        <v>4</v>
      </c>
      <c r="D17575">
        <v>0</v>
      </c>
      <c r="E17575">
        <v>1</v>
      </c>
      <c r="F17575">
        <v>9</v>
      </c>
      <c r="G17575" s="1" t="s">
        <v>366</v>
      </c>
      <c r="H17575" s="1" t="s">
        <v>154</v>
      </c>
      <c r="I17575" s="1" t="s">
        <v>3656</v>
      </c>
      <c r="J17575">
        <v>3</v>
      </c>
      <c r="K17575" s="1" t="s">
        <v>3421</v>
      </c>
      <c r="L17575" s="1" t="s">
        <v>3430</v>
      </c>
      <c r="M17575" s="1" t="s">
        <v>3718</v>
      </c>
      <c r="N17575" s="1" t="s">
        <v>3432</v>
      </c>
      <c r="O17575">
        <v>11240.425599613658</v>
      </c>
      <c r="P17575">
        <v>1696575.8428770052</v>
      </c>
    </row>
    <row r="17576" spans="1:16" x14ac:dyDescent="0.3">
      <c r="A17576">
        <v>17587</v>
      </c>
      <c r="B17576" s="1" t="s">
        <v>3700</v>
      </c>
      <c r="C17576">
        <v>4</v>
      </c>
      <c r="D17576">
        <v>0</v>
      </c>
      <c r="E17576">
        <v>1</v>
      </c>
      <c r="F17576">
        <v>9</v>
      </c>
      <c r="G17576" s="1" t="s">
        <v>366</v>
      </c>
      <c r="H17576" s="1" t="s">
        <v>154</v>
      </c>
      <c r="I17576" s="1" t="s">
        <v>3656</v>
      </c>
      <c r="J17576">
        <v>3</v>
      </c>
      <c r="K17576" s="1" t="s">
        <v>3421</v>
      </c>
      <c r="L17576" s="1" t="s">
        <v>1676</v>
      </c>
      <c r="M17576" s="1" t="s">
        <v>3719</v>
      </c>
      <c r="N17576" s="1" t="s">
        <v>1136</v>
      </c>
      <c r="O17576">
        <v>16227.603076276575</v>
      </c>
      <c r="P17576">
        <v>7355703.8778303796</v>
      </c>
    </row>
    <row r="17577" spans="1:16" x14ac:dyDescent="0.3">
      <c r="A17577">
        <v>17588</v>
      </c>
      <c r="B17577" s="1" t="s">
        <v>3700</v>
      </c>
      <c r="C17577">
        <v>4</v>
      </c>
      <c r="D17577">
        <v>0</v>
      </c>
      <c r="E17577">
        <v>1</v>
      </c>
      <c r="F17577">
        <v>9</v>
      </c>
      <c r="G17577" s="1" t="s">
        <v>366</v>
      </c>
      <c r="H17577" s="1" t="s">
        <v>154</v>
      </c>
      <c r="I17577" s="1" t="s">
        <v>3656</v>
      </c>
      <c r="J17577">
        <v>3</v>
      </c>
      <c r="K17577" s="1" t="s">
        <v>3421</v>
      </c>
      <c r="L17577" s="1" t="s">
        <v>1564</v>
      </c>
      <c r="M17577" s="1" t="s">
        <v>3688</v>
      </c>
      <c r="N17577" s="1" t="s">
        <v>1564</v>
      </c>
      <c r="O17577">
        <v>8507.3203153231188</v>
      </c>
      <c r="P17577">
        <v>1311842.1913508263</v>
      </c>
    </row>
    <row r="17578" spans="1:16" x14ac:dyDescent="0.3">
      <c r="A17578">
        <v>17589</v>
      </c>
      <c r="B17578" s="1" t="s">
        <v>3720</v>
      </c>
      <c r="C17578">
        <v>4</v>
      </c>
      <c r="D17578">
        <v>0</v>
      </c>
      <c r="E17578">
        <v>2</v>
      </c>
      <c r="F17578">
        <v>0</v>
      </c>
      <c r="G17578" s="1" t="s">
        <v>366</v>
      </c>
      <c r="H17578" s="1" t="s">
        <v>28</v>
      </c>
      <c r="I17578" s="1" t="s">
        <v>3721</v>
      </c>
      <c r="J17578">
        <v>3</v>
      </c>
      <c r="K17578" s="1" t="s">
        <v>3421</v>
      </c>
      <c r="L17578" s="1" t="s">
        <v>3722</v>
      </c>
      <c r="M17578" s="1" t="s">
        <v>3723</v>
      </c>
      <c r="N17578" s="1" t="s">
        <v>31</v>
      </c>
      <c r="O17578">
        <v>5542.9367421781344</v>
      </c>
      <c r="P17578">
        <v>1282895.9998477693</v>
      </c>
    </row>
    <row r="17579" spans="1:16" x14ac:dyDescent="0.3">
      <c r="A17579">
        <v>17590</v>
      </c>
      <c r="B17579" s="1" t="s">
        <v>3720</v>
      </c>
      <c r="C17579">
        <v>4</v>
      </c>
      <c r="D17579">
        <v>0</v>
      </c>
      <c r="E17579">
        <v>2</v>
      </c>
      <c r="F17579">
        <v>0</v>
      </c>
      <c r="G17579" s="1" t="s">
        <v>366</v>
      </c>
      <c r="H17579" s="1" t="s">
        <v>28</v>
      </c>
      <c r="I17579" s="1" t="s">
        <v>3721</v>
      </c>
      <c r="J17579">
        <v>3</v>
      </c>
      <c r="K17579" s="1" t="s">
        <v>3421</v>
      </c>
      <c r="L17579" s="1" t="s">
        <v>3701</v>
      </c>
      <c r="M17579" s="1" t="s">
        <v>3724</v>
      </c>
      <c r="N17579" s="1" t="s">
        <v>31</v>
      </c>
      <c r="O17579">
        <v>7150.0350442105773</v>
      </c>
      <c r="P17579">
        <v>1220012.6171626165</v>
      </c>
    </row>
    <row r="17580" spans="1:16" x14ac:dyDescent="0.3">
      <c r="A17580">
        <v>17591</v>
      </c>
      <c r="B17580" s="1" t="s">
        <v>3720</v>
      </c>
      <c r="C17580">
        <v>4</v>
      </c>
      <c r="D17580">
        <v>0</v>
      </c>
      <c r="E17580">
        <v>2</v>
      </c>
      <c r="F17580">
        <v>0</v>
      </c>
      <c r="G17580" s="1" t="s">
        <v>366</v>
      </c>
      <c r="H17580" s="1" t="s">
        <v>28</v>
      </c>
      <c r="I17580" s="1" t="s">
        <v>3721</v>
      </c>
      <c r="J17580">
        <v>3</v>
      </c>
      <c r="K17580" s="1" t="s">
        <v>3421</v>
      </c>
      <c r="L17580" s="1" t="s">
        <v>31</v>
      </c>
      <c r="M17580" s="1" t="s">
        <v>3725</v>
      </c>
      <c r="N17580" s="1" t="s">
        <v>31</v>
      </c>
      <c r="O17580">
        <v>6855.8249908046382</v>
      </c>
      <c r="P17580">
        <v>1791846.5451123887</v>
      </c>
    </row>
    <row r="17581" spans="1:16" x14ac:dyDescent="0.3">
      <c r="A17581">
        <v>17592</v>
      </c>
      <c r="B17581" s="1" t="s">
        <v>3720</v>
      </c>
      <c r="C17581">
        <v>4</v>
      </c>
      <c r="D17581">
        <v>0</v>
      </c>
      <c r="E17581">
        <v>2</v>
      </c>
      <c r="F17581">
        <v>0</v>
      </c>
      <c r="G17581" s="1" t="s">
        <v>366</v>
      </c>
      <c r="H17581" s="1" t="s">
        <v>28</v>
      </c>
      <c r="I17581" s="1" t="s">
        <v>3721</v>
      </c>
      <c r="J17581">
        <v>3</v>
      </c>
      <c r="K17581" s="1" t="s">
        <v>3421</v>
      </c>
      <c r="L17581" s="1" t="s">
        <v>3432</v>
      </c>
      <c r="M17581" s="1" t="s">
        <v>3726</v>
      </c>
      <c r="N17581" s="1" t="s">
        <v>3432</v>
      </c>
      <c r="O17581">
        <v>14045.118555400513</v>
      </c>
      <c r="P17581">
        <v>3056046.0439563133</v>
      </c>
    </row>
    <row r="17582" spans="1:16" x14ac:dyDescent="0.3">
      <c r="A17582">
        <v>17593</v>
      </c>
      <c r="B17582" s="1" t="s">
        <v>3720</v>
      </c>
      <c r="C17582">
        <v>4</v>
      </c>
      <c r="D17582">
        <v>0</v>
      </c>
      <c r="E17582">
        <v>2</v>
      </c>
      <c r="F17582">
        <v>0</v>
      </c>
      <c r="G17582" s="1" t="s">
        <v>366</v>
      </c>
      <c r="H17582" s="1" t="s">
        <v>28</v>
      </c>
      <c r="I17582" s="1" t="s">
        <v>3721</v>
      </c>
      <c r="J17582">
        <v>3</v>
      </c>
      <c r="K17582" s="1" t="s">
        <v>3421</v>
      </c>
      <c r="L17582" s="1" t="s">
        <v>1915</v>
      </c>
      <c r="M17582" s="1" t="s">
        <v>3727</v>
      </c>
      <c r="N17582" s="1" t="s">
        <v>1915</v>
      </c>
      <c r="O17582">
        <v>18012.072469459039</v>
      </c>
      <c r="P17582">
        <v>1589044.7377709881</v>
      </c>
    </row>
    <row r="17583" spans="1:16" x14ac:dyDescent="0.3">
      <c r="A17583">
        <v>17594</v>
      </c>
      <c r="B17583" s="1" t="s">
        <v>3720</v>
      </c>
      <c r="C17583">
        <v>4</v>
      </c>
      <c r="D17583">
        <v>0</v>
      </c>
      <c r="E17583">
        <v>2</v>
      </c>
      <c r="F17583">
        <v>0</v>
      </c>
      <c r="G17583" s="1" t="s">
        <v>366</v>
      </c>
      <c r="H17583" s="1" t="s">
        <v>28</v>
      </c>
      <c r="I17583" s="1" t="s">
        <v>3721</v>
      </c>
      <c r="J17583">
        <v>3</v>
      </c>
      <c r="K17583" s="1" t="s">
        <v>3421</v>
      </c>
      <c r="L17583" s="1" t="s">
        <v>3432</v>
      </c>
      <c r="M17583" s="1" t="s">
        <v>3726</v>
      </c>
      <c r="N17583" s="1" t="s">
        <v>3432</v>
      </c>
      <c r="O17583">
        <v>8813.8983160432836</v>
      </c>
      <c r="P17583">
        <v>2315687.218990861</v>
      </c>
    </row>
    <row r="17584" spans="1:16" x14ac:dyDescent="0.3">
      <c r="A17584">
        <v>17595</v>
      </c>
      <c r="B17584" s="1" t="s">
        <v>3720</v>
      </c>
      <c r="C17584">
        <v>4</v>
      </c>
      <c r="D17584">
        <v>0</v>
      </c>
      <c r="E17584">
        <v>2</v>
      </c>
      <c r="F17584">
        <v>0</v>
      </c>
      <c r="G17584" s="1" t="s">
        <v>366</v>
      </c>
      <c r="H17584" s="1" t="s">
        <v>28</v>
      </c>
      <c r="I17584" s="1" t="s">
        <v>3721</v>
      </c>
      <c r="J17584">
        <v>3</v>
      </c>
      <c r="K17584" s="1" t="s">
        <v>3421</v>
      </c>
      <c r="L17584" s="1" t="s">
        <v>31</v>
      </c>
      <c r="M17584" s="1" t="s">
        <v>3725</v>
      </c>
      <c r="N17584" s="1" t="s">
        <v>31</v>
      </c>
      <c r="O17584">
        <v>5410.5397609741449</v>
      </c>
      <c r="P17584">
        <v>1088807.1049812918</v>
      </c>
    </row>
    <row r="17585" spans="1:16" x14ac:dyDescent="0.3">
      <c r="A17585">
        <v>17596</v>
      </c>
      <c r="B17585" s="1" t="s">
        <v>3720</v>
      </c>
      <c r="C17585">
        <v>4</v>
      </c>
      <c r="D17585">
        <v>0</v>
      </c>
      <c r="E17585">
        <v>2</v>
      </c>
      <c r="F17585">
        <v>0</v>
      </c>
      <c r="G17585" s="1" t="s">
        <v>366</v>
      </c>
      <c r="H17585" s="1" t="s">
        <v>28</v>
      </c>
      <c r="I17585" s="1" t="s">
        <v>3721</v>
      </c>
      <c r="J17585">
        <v>3</v>
      </c>
      <c r="K17585" s="1" t="s">
        <v>3421</v>
      </c>
      <c r="L17585" s="1" t="s">
        <v>3722</v>
      </c>
      <c r="M17585" s="1" t="s">
        <v>3728</v>
      </c>
      <c r="N17585" s="1" t="s">
        <v>31</v>
      </c>
      <c r="O17585">
        <v>7944.8455816752148</v>
      </c>
      <c r="P17585">
        <v>1335140.3737610057</v>
      </c>
    </row>
    <row r="17586" spans="1:16" x14ac:dyDescent="0.3">
      <c r="A17586">
        <v>17597</v>
      </c>
      <c r="B17586" s="1" t="s">
        <v>3720</v>
      </c>
      <c r="C17586">
        <v>4</v>
      </c>
      <c r="D17586">
        <v>0</v>
      </c>
      <c r="E17586">
        <v>2</v>
      </c>
      <c r="F17586">
        <v>0</v>
      </c>
      <c r="G17586" s="1" t="s">
        <v>366</v>
      </c>
      <c r="H17586" s="1" t="s">
        <v>28</v>
      </c>
      <c r="I17586" s="1" t="s">
        <v>3721</v>
      </c>
      <c r="J17586">
        <v>3</v>
      </c>
      <c r="K17586" s="1" t="s">
        <v>3421</v>
      </c>
      <c r="L17586" s="1" t="s">
        <v>24</v>
      </c>
      <c r="M17586" s="1" t="s">
        <v>3729</v>
      </c>
      <c r="N17586" s="1" t="s">
        <v>24</v>
      </c>
      <c r="O17586">
        <v>40624.135920843539</v>
      </c>
      <c r="P17586">
        <v>30180137.460704375</v>
      </c>
    </row>
    <row r="17587" spans="1:16" x14ac:dyDescent="0.3">
      <c r="A17587">
        <v>17598</v>
      </c>
      <c r="B17587" s="1" t="s">
        <v>3720</v>
      </c>
      <c r="C17587">
        <v>4</v>
      </c>
      <c r="D17587">
        <v>0</v>
      </c>
      <c r="E17587">
        <v>2</v>
      </c>
      <c r="F17587">
        <v>0</v>
      </c>
      <c r="G17587" s="1" t="s">
        <v>366</v>
      </c>
      <c r="H17587" s="1" t="s">
        <v>28</v>
      </c>
      <c r="I17587" s="1" t="s">
        <v>3721</v>
      </c>
      <c r="J17587">
        <v>3</v>
      </c>
      <c r="K17587" s="1" t="s">
        <v>3421</v>
      </c>
      <c r="L17587" s="1" t="s">
        <v>24</v>
      </c>
      <c r="M17587" s="1" t="s">
        <v>3729</v>
      </c>
      <c r="N17587" s="1" t="s">
        <v>24</v>
      </c>
      <c r="O17587">
        <v>28970.742068188727</v>
      </c>
      <c r="P17587">
        <v>7394282.5693866406</v>
      </c>
    </row>
    <row r="17588" spans="1:16" x14ac:dyDescent="0.3">
      <c r="A17588">
        <v>17599</v>
      </c>
      <c r="B17588" s="1" t="s">
        <v>3720</v>
      </c>
      <c r="C17588">
        <v>4</v>
      </c>
      <c r="D17588">
        <v>0</v>
      </c>
      <c r="E17588">
        <v>2</v>
      </c>
      <c r="F17588">
        <v>0</v>
      </c>
      <c r="G17588" s="1" t="s">
        <v>366</v>
      </c>
      <c r="H17588" s="1" t="s">
        <v>28</v>
      </c>
      <c r="I17588" s="1" t="s">
        <v>3721</v>
      </c>
      <c r="J17588">
        <v>3</v>
      </c>
      <c r="K17588" s="1" t="s">
        <v>3421</v>
      </c>
      <c r="L17588" s="1" t="s">
        <v>135</v>
      </c>
      <c r="M17588" s="1" t="s">
        <v>3730</v>
      </c>
      <c r="N17588" s="1" t="s">
        <v>135</v>
      </c>
      <c r="O17588">
        <v>20312.436686190227</v>
      </c>
      <c r="P17588">
        <v>2728106.9586491561</v>
      </c>
    </row>
    <row r="17589" spans="1:16" x14ac:dyDescent="0.3">
      <c r="A17589">
        <v>17600</v>
      </c>
      <c r="B17589" s="1" t="s">
        <v>3720</v>
      </c>
      <c r="C17589">
        <v>4</v>
      </c>
      <c r="D17589">
        <v>0</v>
      </c>
      <c r="E17589">
        <v>2</v>
      </c>
      <c r="F17589">
        <v>0</v>
      </c>
      <c r="G17589" s="1" t="s">
        <v>366</v>
      </c>
      <c r="H17589" s="1" t="s">
        <v>28</v>
      </c>
      <c r="I17589" s="1" t="s">
        <v>3656</v>
      </c>
      <c r="J17589">
        <v>3</v>
      </c>
      <c r="K17589" s="1" t="s">
        <v>3421</v>
      </c>
      <c r="L17589" s="1" t="s">
        <v>24</v>
      </c>
      <c r="M17589" s="1" t="s">
        <v>3670</v>
      </c>
      <c r="N17589" s="1" t="s">
        <v>24</v>
      </c>
      <c r="O17589">
        <v>23019.020124253853</v>
      </c>
      <c r="P17589">
        <v>10481311.987980084</v>
      </c>
    </row>
    <row r="17590" spans="1:16" x14ac:dyDescent="0.3">
      <c r="A17590">
        <v>17601</v>
      </c>
      <c r="B17590" s="1" t="s">
        <v>3720</v>
      </c>
      <c r="C17590">
        <v>4</v>
      </c>
      <c r="D17590">
        <v>0</v>
      </c>
      <c r="E17590">
        <v>2</v>
      </c>
      <c r="F17590">
        <v>0</v>
      </c>
      <c r="G17590" s="1" t="s">
        <v>366</v>
      </c>
      <c r="H17590" s="1" t="s">
        <v>28</v>
      </c>
      <c r="I17590" s="1" t="s">
        <v>3656</v>
      </c>
      <c r="J17590">
        <v>3</v>
      </c>
      <c r="K17590" s="1" t="s">
        <v>3421</v>
      </c>
      <c r="L17590" s="1" t="s">
        <v>1136</v>
      </c>
      <c r="M17590" s="1" t="s">
        <v>3657</v>
      </c>
      <c r="N17590" s="1" t="s">
        <v>1136</v>
      </c>
      <c r="O17590">
        <v>13608.073279209906</v>
      </c>
      <c r="P17590">
        <v>4535543.8583050175</v>
      </c>
    </row>
    <row r="17591" spans="1:16" x14ac:dyDescent="0.3">
      <c r="A17591">
        <v>17602</v>
      </c>
      <c r="B17591" s="1" t="s">
        <v>3720</v>
      </c>
      <c r="C17591">
        <v>4</v>
      </c>
      <c r="D17591">
        <v>0</v>
      </c>
      <c r="E17591">
        <v>2</v>
      </c>
      <c r="F17591">
        <v>0</v>
      </c>
      <c r="G17591" s="1" t="s">
        <v>366</v>
      </c>
      <c r="H17591" s="1" t="s">
        <v>28</v>
      </c>
      <c r="I17591" s="1" t="s">
        <v>3656</v>
      </c>
      <c r="J17591">
        <v>3</v>
      </c>
      <c r="K17591" s="1" t="s">
        <v>3421</v>
      </c>
      <c r="L17591" s="1" t="s">
        <v>24</v>
      </c>
      <c r="M17591" s="1" t="s">
        <v>3670</v>
      </c>
      <c r="N17591" s="1" t="s">
        <v>24</v>
      </c>
      <c r="O17591">
        <v>41910.354570259908</v>
      </c>
      <c r="P17591">
        <v>25867700.814960849</v>
      </c>
    </row>
    <row r="17592" spans="1:16" x14ac:dyDescent="0.3">
      <c r="A17592">
        <v>17603</v>
      </c>
      <c r="B17592" s="1" t="s">
        <v>3720</v>
      </c>
      <c r="C17592">
        <v>4</v>
      </c>
      <c r="D17592">
        <v>0</v>
      </c>
      <c r="E17592">
        <v>2</v>
      </c>
      <c r="F17592">
        <v>0</v>
      </c>
      <c r="G17592" s="1" t="s">
        <v>366</v>
      </c>
      <c r="H17592" s="1" t="s">
        <v>28</v>
      </c>
      <c r="I17592" s="1" t="s">
        <v>3656</v>
      </c>
      <c r="J17592">
        <v>3</v>
      </c>
      <c r="K17592" s="1" t="s">
        <v>3421</v>
      </c>
      <c r="L17592" s="1" t="s">
        <v>24</v>
      </c>
      <c r="M17592" s="1" t="s">
        <v>3670</v>
      </c>
      <c r="N17592" s="1" t="s">
        <v>24</v>
      </c>
      <c r="O17592">
        <v>15143.782959723745</v>
      </c>
      <c r="P17592">
        <v>5259581.3987365775</v>
      </c>
    </row>
    <row r="17593" spans="1:16" x14ac:dyDescent="0.3">
      <c r="A17593">
        <v>17604</v>
      </c>
      <c r="B17593" s="1" t="s">
        <v>3720</v>
      </c>
      <c r="C17593">
        <v>4</v>
      </c>
      <c r="D17593">
        <v>0</v>
      </c>
      <c r="E17593">
        <v>2</v>
      </c>
      <c r="F17593">
        <v>0</v>
      </c>
      <c r="G17593" s="1" t="s">
        <v>366</v>
      </c>
      <c r="H17593" s="1" t="s">
        <v>28</v>
      </c>
      <c r="I17593" s="1" t="s">
        <v>3656</v>
      </c>
      <c r="J17593">
        <v>3</v>
      </c>
      <c r="K17593" s="1" t="s">
        <v>3421</v>
      </c>
      <c r="L17593" s="1" t="s">
        <v>24</v>
      </c>
      <c r="M17593" s="1" t="s">
        <v>3670</v>
      </c>
      <c r="N17593" s="1" t="s">
        <v>24</v>
      </c>
      <c r="O17593">
        <v>14774.073086820523</v>
      </c>
      <c r="P17593">
        <v>3256769.6537028966</v>
      </c>
    </row>
    <row r="17594" spans="1:16" x14ac:dyDescent="0.3">
      <c r="A17594">
        <v>17605</v>
      </c>
      <c r="B17594" s="1" t="s">
        <v>3720</v>
      </c>
      <c r="C17594">
        <v>4</v>
      </c>
      <c r="D17594">
        <v>0</v>
      </c>
      <c r="E17594">
        <v>2</v>
      </c>
      <c r="F17594">
        <v>0</v>
      </c>
      <c r="G17594" s="1" t="s">
        <v>366</v>
      </c>
      <c r="H17594" s="1" t="s">
        <v>28</v>
      </c>
      <c r="I17594" s="1" t="s">
        <v>3656</v>
      </c>
      <c r="J17594">
        <v>3</v>
      </c>
      <c r="K17594" s="1" t="s">
        <v>3421</v>
      </c>
      <c r="L17594" s="1" t="s">
        <v>1589</v>
      </c>
      <c r="M17594" s="1" t="s">
        <v>3699</v>
      </c>
      <c r="N17594" s="1" t="s">
        <v>1136</v>
      </c>
      <c r="O17594">
        <v>12700.703816538577</v>
      </c>
      <c r="P17594">
        <v>1390351.2897409191</v>
      </c>
    </row>
    <row r="17595" spans="1:16" x14ac:dyDescent="0.3">
      <c r="A17595">
        <v>17606</v>
      </c>
      <c r="B17595" s="1" t="s">
        <v>3720</v>
      </c>
      <c r="C17595">
        <v>4</v>
      </c>
      <c r="D17595">
        <v>0</v>
      </c>
      <c r="E17595">
        <v>2</v>
      </c>
      <c r="F17595">
        <v>0</v>
      </c>
      <c r="G17595" s="1" t="s">
        <v>366</v>
      </c>
      <c r="H17595" s="1" t="s">
        <v>28</v>
      </c>
      <c r="I17595" s="1" t="s">
        <v>3656</v>
      </c>
      <c r="J17595">
        <v>3</v>
      </c>
      <c r="K17595" s="1" t="s">
        <v>3421</v>
      </c>
      <c r="L17595" s="1" t="s">
        <v>31</v>
      </c>
      <c r="M17595" s="1" t="s">
        <v>3671</v>
      </c>
      <c r="N17595" s="1" t="s">
        <v>31</v>
      </c>
      <c r="O17595">
        <v>5751.5433782611035</v>
      </c>
      <c r="P17595">
        <v>1518952.2427357435</v>
      </c>
    </row>
    <row r="17596" spans="1:16" x14ac:dyDescent="0.3">
      <c r="A17596">
        <v>17607</v>
      </c>
      <c r="B17596" s="1" t="s">
        <v>3720</v>
      </c>
      <c r="C17596">
        <v>4</v>
      </c>
      <c r="D17596">
        <v>0</v>
      </c>
      <c r="E17596">
        <v>2</v>
      </c>
      <c r="F17596">
        <v>0</v>
      </c>
      <c r="G17596" s="1" t="s">
        <v>366</v>
      </c>
      <c r="H17596" s="1" t="s">
        <v>28</v>
      </c>
      <c r="I17596" s="1" t="s">
        <v>3656</v>
      </c>
      <c r="J17596">
        <v>3</v>
      </c>
      <c r="K17596" s="1" t="s">
        <v>3421</v>
      </c>
      <c r="L17596" s="1" t="s">
        <v>1136</v>
      </c>
      <c r="M17596" s="1" t="s">
        <v>3657</v>
      </c>
      <c r="N17596" s="1" t="s">
        <v>1136</v>
      </c>
      <c r="O17596">
        <v>11437.329373321596</v>
      </c>
      <c r="P17596">
        <v>1866303.3533159646</v>
      </c>
    </row>
    <row r="17597" spans="1:16" x14ac:dyDescent="0.3">
      <c r="A17597">
        <v>17608</v>
      </c>
      <c r="B17597" s="1" t="s">
        <v>3720</v>
      </c>
      <c r="C17597">
        <v>4</v>
      </c>
      <c r="D17597">
        <v>0</v>
      </c>
      <c r="E17597">
        <v>2</v>
      </c>
      <c r="F17597">
        <v>0</v>
      </c>
      <c r="G17597" s="1" t="s">
        <v>366</v>
      </c>
      <c r="H17597" s="1" t="s">
        <v>28</v>
      </c>
      <c r="I17597" s="1" t="s">
        <v>3656</v>
      </c>
      <c r="J17597">
        <v>3</v>
      </c>
      <c r="K17597" s="1" t="s">
        <v>3421</v>
      </c>
      <c r="L17597" s="1" t="s">
        <v>1622</v>
      </c>
      <c r="M17597" s="1" t="s">
        <v>3731</v>
      </c>
      <c r="N17597" s="1" t="s">
        <v>391</v>
      </c>
      <c r="O17597">
        <v>14320.214639261721</v>
      </c>
      <c r="P17597">
        <v>1663233.3474994018</v>
      </c>
    </row>
    <row r="17598" spans="1:16" x14ac:dyDescent="0.3">
      <c r="A17598">
        <v>17609</v>
      </c>
      <c r="B17598" s="1" t="s">
        <v>3720</v>
      </c>
      <c r="C17598">
        <v>4</v>
      </c>
      <c r="D17598">
        <v>0</v>
      </c>
      <c r="E17598">
        <v>2</v>
      </c>
      <c r="F17598">
        <v>0</v>
      </c>
      <c r="G17598" s="1" t="s">
        <v>366</v>
      </c>
      <c r="H17598" s="1" t="s">
        <v>28</v>
      </c>
      <c r="I17598" s="1" t="s">
        <v>3656</v>
      </c>
      <c r="J17598">
        <v>3</v>
      </c>
      <c r="K17598" s="1" t="s">
        <v>3421</v>
      </c>
      <c r="L17598" s="1" t="s">
        <v>24</v>
      </c>
      <c r="M17598" s="1" t="s">
        <v>3670</v>
      </c>
      <c r="N17598" s="1" t="s">
        <v>24</v>
      </c>
      <c r="O17598">
        <v>21863.372365452185</v>
      </c>
      <c r="P17598">
        <v>15589586.447281884</v>
      </c>
    </row>
    <row r="17599" spans="1:16" x14ac:dyDescent="0.3">
      <c r="A17599">
        <v>17610</v>
      </c>
      <c r="B17599" s="1" t="s">
        <v>3720</v>
      </c>
      <c r="C17599">
        <v>4</v>
      </c>
      <c r="D17599">
        <v>0</v>
      </c>
      <c r="E17599">
        <v>2</v>
      </c>
      <c r="F17599">
        <v>0</v>
      </c>
      <c r="G17599" s="1" t="s">
        <v>366</v>
      </c>
      <c r="H17599" s="1" t="s">
        <v>28</v>
      </c>
      <c r="I17599" s="1" t="s">
        <v>3656</v>
      </c>
      <c r="J17599">
        <v>3</v>
      </c>
      <c r="K17599" s="1" t="s">
        <v>3421</v>
      </c>
      <c r="L17599" s="1" t="s">
        <v>543</v>
      </c>
      <c r="M17599" s="1" t="s">
        <v>3708</v>
      </c>
      <c r="N17599" s="1" t="s">
        <v>412</v>
      </c>
      <c r="O17599">
        <v>10959.556512454648</v>
      </c>
      <c r="P17599">
        <v>2268808.4428420048</v>
      </c>
    </row>
    <row r="17600" spans="1:16" x14ac:dyDescent="0.3">
      <c r="A17600">
        <v>17611</v>
      </c>
      <c r="B17600" s="1" t="s">
        <v>3720</v>
      </c>
      <c r="C17600">
        <v>4</v>
      </c>
      <c r="D17600">
        <v>0</v>
      </c>
      <c r="E17600">
        <v>2</v>
      </c>
      <c r="F17600">
        <v>0</v>
      </c>
      <c r="G17600" s="1" t="s">
        <v>366</v>
      </c>
      <c r="H17600" s="1" t="s">
        <v>28</v>
      </c>
      <c r="I17600" s="1" t="s">
        <v>3656</v>
      </c>
      <c r="J17600">
        <v>3</v>
      </c>
      <c r="K17600" s="1" t="s">
        <v>3421</v>
      </c>
      <c r="L17600" s="1" t="s">
        <v>3432</v>
      </c>
      <c r="M17600" s="1" t="s">
        <v>3673</v>
      </c>
      <c r="N17600" s="1" t="s">
        <v>3432</v>
      </c>
      <c r="O17600">
        <v>23666.873686555926</v>
      </c>
      <c r="P17600">
        <v>13641383.45919022</v>
      </c>
    </row>
    <row r="17601" spans="1:16" x14ac:dyDescent="0.3">
      <c r="A17601">
        <v>17612</v>
      </c>
      <c r="B17601" s="1" t="s">
        <v>3720</v>
      </c>
      <c r="C17601">
        <v>4</v>
      </c>
      <c r="D17601">
        <v>0</v>
      </c>
      <c r="E17601">
        <v>2</v>
      </c>
      <c r="F17601">
        <v>0</v>
      </c>
      <c r="G17601" s="1" t="s">
        <v>366</v>
      </c>
      <c r="H17601" s="1" t="s">
        <v>28</v>
      </c>
      <c r="I17601" s="1" t="s">
        <v>3656</v>
      </c>
      <c r="J17601">
        <v>3</v>
      </c>
      <c r="K17601" s="1" t="s">
        <v>3421</v>
      </c>
      <c r="L17601" s="1" t="s">
        <v>412</v>
      </c>
      <c r="M17601" s="1" t="s">
        <v>3687</v>
      </c>
      <c r="N17601" s="1" t="s">
        <v>412</v>
      </c>
      <c r="O17601">
        <v>104837.98498138832</v>
      </c>
      <c r="P17601">
        <v>114121951.82873812</v>
      </c>
    </row>
    <row r="17602" spans="1:16" x14ac:dyDescent="0.3">
      <c r="A17602">
        <v>17613</v>
      </c>
      <c r="B17602" s="1" t="s">
        <v>3720</v>
      </c>
      <c r="C17602">
        <v>4</v>
      </c>
      <c r="D17602">
        <v>0</v>
      </c>
      <c r="E17602">
        <v>2</v>
      </c>
      <c r="F17602">
        <v>0</v>
      </c>
      <c r="G17602" s="1" t="s">
        <v>366</v>
      </c>
      <c r="H17602" s="1" t="s">
        <v>28</v>
      </c>
      <c r="I17602" s="1" t="s">
        <v>3656</v>
      </c>
      <c r="J17602">
        <v>3</v>
      </c>
      <c r="K17602" s="1" t="s">
        <v>3421</v>
      </c>
      <c r="L17602" s="1" t="s">
        <v>24</v>
      </c>
      <c r="M17602" s="1" t="s">
        <v>3670</v>
      </c>
      <c r="N17602" s="1" t="s">
        <v>24</v>
      </c>
      <c r="O17602">
        <v>45517.559218247341</v>
      </c>
      <c r="P17602">
        <v>31951722.234375853</v>
      </c>
    </row>
    <row r="17603" spans="1:16" x14ac:dyDescent="0.3">
      <c r="A17603">
        <v>17614</v>
      </c>
      <c r="B17603" s="1" t="s">
        <v>3720</v>
      </c>
      <c r="C17603">
        <v>4</v>
      </c>
      <c r="D17603">
        <v>0</v>
      </c>
      <c r="E17603">
        <v>2</v>
      </c>
      <c r="F17603">
        <v>0</v>
      </c>
      <c r="G17603" s="1" t="s">
        <v>366</v>
      </c>
      <c r="H17603" s="1" t="s">
        <v>28</v>
      </c>
      <c r="I17603" s="1" t="s">
        <v>3656</v>
      </c>
      <c r="J17603">
        <v>3</v>
      </c>
      <c r="K17603" s="1" t="s">
        <v>3421</v>
      </c>
      <c r="L17603" s="1" t="s">
        <v>135</v>
      </c>
      <c r="M17603" s="1" t="s">
        <v>3665</v>
      </c>
      <c r="N17603" s="1" t="s">
        <v>135</v>
      </c>
      <c r="O17603">
        <v>8510.6380441033471</v>
      </c>
      <c r="P17603">
        <v>2596956.9283340238</v>
      </c>
    </row>
    <row r="17604" spans="1:16" x14ac:dyDescent="0.3">
      <c r="A17604">
        <v>17615</v>
      </c>
      <c r="B17604" s="1" t="s">
        <v>3720</v>
      </c>
      <c r="C17604">
        <v>4</v>
      </c>
      <c r="D17604">
        <v>0</v>
      </c>
      <c r="E17604">
        <v>2</v>
      </c>
      <c r="F17604">
        <v>0</v>
      </c>
      <c r="G17604" s="1" t="s">
        <v>366</v>
      </c>
      <c r="H17604" s="1" t="s">
        <v>28</v>
      </c>
      <c r="I17604" s="1" t="s">
        <v>3656</v>
      </c>
      <c r="J17604">
        <v>3</v>
      </c>
      <c r="K17604" s="1" t="s">
        <v>3421</v>
      </c>
      <c r="L17604" s="1" t="s">
        <v>24</v>
      </c>
      <c r="M17604" s="1" t="s">
        <v>3670</v>
      </c>
      <c r="N17604" s="1" t="s">
        <v>24</v>
      </c>
      <c r="O17604">
        <v>37739.153562709755</v>
      </c>
      <c r="P17604">
        <v>19476827.004450601</v>
      </c>
    </row>
    <row r="17605" spans="1:16" x14ac:dyDescent="0.3">
      <c r="A17605">
        <v>17616</v>
      </c>
      <c r="B17605" s="1" t="s">
        <v>3720</v>
      </c>
      <c r="C17605">
        <v>4</v>
      </c>
      <c r="D17605">
        <v>0</v>
      </c>
      <c r="E17605">
        <v>2</v>
      </c>
      <c r="F17605">
        <v>0</v>
      </c>
      <c r="G17605" s="1" t="s">
        <v>366</v>
      </c>
      <c r="H17605" s="1" t="s">
        <v>28</v>
      </c>
      <c r="I17605" s="1" t="s">
        <v>3656</v>
      </c>
      <c r="J17605">
        <v>3</v>
      </c>
      <c r="K17605" s="1" t="s">
        <v>3421</v>
      </c>
      <c r="L17605" s="1" t="s">
        <v>24</v>
      </c>
      <c r="M17605" s="1" t="s">
        <v>3670</v>
      </c>
      <c r="N17605" s="1" t="s">
        <v>24</v>
      </c>
      <c r="O17605">
        <v>4053.001466154009</v>
      </c>
      <c r="P17605">
        <v>419088.31282023026</v>
      </c>
    </row>
    <row r="17606" spans="1:16" x14ac:dyDescent="0.3">
      <c r="A17606">
        <v>17618</v>
      </c>
      <c r="B17606" s="1" t="s">
        <v>3720</v>
      </c>
      <c r="C17606">
        <v>4</v>
      </c>
      <c r="D17606">
        <v>0</v>
      </c>
      <c r="E17606">
        <v>2</v>
      </c>
      <c r="F17606">
        <v>0</v>
      </c>
      <c r="G17606" s="1" t="s">
        <v>366</v>
      </c>
      <c r="H17606" s="1" t="s">
        <v>28</v>
      </c>
      <c r="I17606" s="1" t="s">
        <v>3656</v>
      </c>
      <c r="J17606">
        <v>3</v>
      </c>
      <c r="K17606" s="1" t="s">
        <v>3421</v>
      </c>
      <c r="L17606" s="1" t="s">
        <v>24</v>
      </c>
      <c r="M17606" s="1" t="s">
        <v>3670</v>
      </c>
      <c r="N17606" s="1" t="s">
        <v>24</v>
      </c>
      <c r="O17606">
        <v>7881.121541422076</v>
      </c>
      <c r="P17606">
        <v>1577793.2557905212</v>
      </c>
    </row>
    <row r="17607" spans="1:16" x14ac:dyDescent="0.3">
      <c r="A17607">
        <v>17619</v>
      </c>
      <c r="B17607" s="1" t="s">
        <v>3720</v>
      </c>
      <c r="C17607">
        <v>4</v>
      </c>
      <c r="D17607">
        <v>0</v>
      </c>
      <c r="E17607">
        <v>2</v>
      </c>
      <c r="F17607">
        <v>0</v>
      </c>
      <c r="G17607" s="1" t="s">
        <v>366</v>
      </c>
      <c r="H17607" s="1" t="s">
        <v>28</v>
      </c>
      <c r="I17607" s="1" t="s">
        <v>3408</v>
      </c>
      <c r="J17607">
        <v>3</v>
      </c>
      <c r="K17607" s="1" t="s">
        <v>3421</v>
      </c>
      <c r="L17607" s="1" t="s">
        <v>24</v>
      </c>
      <c r="M17607" s="1" t="s">
        <v>3732</v>
      </c>
      <c r="N17607" s="1" t="s">
        <v>24</v>
      </c>
      <c r="O17607">
        <v>1064.1697022572903</v>
      </c>
      <c r="P17607">
        <v>47731.357118760512</v>
      </c>
    </row>
    <row r="17608" spans="1:16" x14ac:dyDescent="0.3">
      <c r="A17608">
        <v>17620</v>
      </c>
      <c r="B17608" s="1" t="s">
        <v>3720</v>
      </c>
      <c r="C17608">
        <v>4</v>
      </c>
      <c r="D17608">
        <v>0</v>
      </c>
      <c r="E17608">
        <v>2</v>
      </c>
      <c r="F17608">
        <v>0</v>
      </c>
      <c r="G17608" s="1" t="s">
        <v>366</v>
      </c>
      <c r="H17608" s="1" t="s">
        <v>28</v>
      </c>
      <c r="I17608" s="1" t="s">
        <v>3656</v>
      </c>
      <c r="J17608">
        <v>3</v>
      </c>
      <c r="K17608" s="1" t="s">
        <v>3421</v>
      </c>
      <c r="L17608" s="1" t="s">
        <v>24</v>
      </c>
      <c r="M17608" s="1" t="s">
        <v>3670</v>
      </c>
      <c r="N17608" s="1" t="s">
        <v>24</v>
      </c>
      <c r="O17608">
        <v>6044.1277460069132</v>
      </c>
      <c r="P17608">
        <v>1922823.5485356981</v>
      </c>
    </row>
    <row r="17609" spans="1:16" x14ac:dyDescent="0.3">
      <c r="A17609">
        <v>17621</v>
      </c>
      <c r="B17609" s="1" t="s">
        <v>3720</v>
      </c>
      <c r="C17609">
        <v>4</v>
      </c>
      <c r="D17609">
        <v>0</v>
      </c>
      <c r="E17609">
        <v>2</v>
      </c>
      <c r="F17609">
        <v>0</v>
      </c>
      <c r="G17609" s="1" t="s">
        <v>366</v>
      </c>
      <c r="H17609" s="1" t="s">
        <v>28</v>
      </c>
      <c r="I17609" s="1" t="s">
        <v>3656</v>
      </c>
      <c r="J17609">
        <v>3</v>
      </c>
      <c r="K17609" s="1" t="s">
        <v>3421</v>
      </c>
      <c r="L17609" s="1" t="s">
        <v>24</v>
      </c>
      <c r="M17609" s="1" t="s">
        <v>3670</v>
      </c>
      <c r="N17609" s="1" t="s">
        <v>24</v>
      </c>
      <c r="O17609">
        <v>40213.092141314613</v>
      </c>
      <c r="P17609">
        <v>27583051.956881907</v>
      </c>
    </row>
    <row r="17610" spans="1:16" x14ac:dyDescent="0.3">
      <c r="A17610">
        <v>17622</v>
      </c>
      <c r="B17610" s="1" t="s">
        <v>3720</v>
      </c>
      <c r="C17610">
        <v>4</v>
      </c>
      <c r="D17610">
        <v>0</v>
      </c>
      <c r="E17610">
        <v>2</v>
      </c>
      <c r="F17610">
        <v>0</v>
      </c>
      <c r="G17610" s="1" t="s">
        <v>366</v>
      </c>
      <c r="H17610" s="1" t="s">
        <v>28</v>
      </c>
      <c r="I17610" s="1" t="s">
        <v>3656</v>
      </c>
      <c r="J17610">
        <v>3</v>
      </c>
      <c r="K17610" s="1" t="s">
        <v>3421</v>
      </c>
      <c r="L17610" s="1" t="s">
        <v>24</v>
      </c>
      <c r="M17610" s="1" t="s">
        <v>3670</v>
      </c>
      <c r="N17610" s="1" t="s">
        <v>24</v>
      </c>
      <c r="O17610">
        <v>18994.847081704997</v>
      </c>
      <c r="P17610">
        <v>5987631.3454965409</v>
      </c>
    </row>
    <row r="17611" spans="1:16" x14ac:dyDescent="0.3">
      <c r="A17611">
        <v>17623</v>
      </c>
      <c r="B17611" s="1" t="s">
        <v>3720</v>
      </c>
      <c r="C17611">
        <v>4</v>
      </c>
      <c r="D17611">
        <v>0</v>
      </c>
      <c r="E17611">
        <v>2</v>
      </c>
      <c r="F17611">
        <v>0</v>
      </c>
      <c r="G17611" s="1" t="s">
        <v>366</v>
      </c>
      <c r="H17611" s="1" t="s">
        <v>28</v>
      </c>
      <c r="I17611" s="1" t="s">
        <v>3656</v>
      </c>
      <c r="J17611">
        <v>3</v>
      </c>
      <c r="K17611" s="1" t="s">
        <v>3421</v>
      </c>
      <c r="L17611" s="1" t="s">
        <v>420</v>
      </c>
      <c r="M17611" s="1" t="s">
        <v>3733</v>
      </c>
      <c r="N17611" s="1" t="s">
        <v>412</v>
      </c>
      <c r="O17611">
        <v>12045.193982471785</v>
      </c>
      <c r="P17611">
        <v>1778752.3052962869</v>
      </c>
    </row>
    <row r="17612" spans="1:16" x14ac:dyDescent="0.3">
      <c r="A17612">
        <v>17624</v>
      </c>
      <c r="B17612" s="1" t="s">
        <v>3720</v>
      </c>
      <c r="C17612">
        <v>4</v>
      </c>
      <c r="D17612">
        <v>0</v>
      </c>
      <c r="E17612">
        <v>2</v>
      </c>
      <c r="F17612">
        <v>0</v>
      </c>
      <c r="G17612" s="1" t="s">
        <v>366</v>
      </c>
      <c r="H17612" s="1" t="s">
        <v>28</v>
      </c>
      <c r="I17612" s="1" t="s">
        <v>3656</v>
      </c>
      <c r="J17612">
        <v>3</v>
      </c>
      <c r="K17612" s="1" t="s">
        <v>3421</v>
      </c>
      <c r="L17612" s="1" t="s">
        <v>412</v>
      </c>
      <c r="M17612" s="1" t="s">
        <v>3687</v>
      </c>
      <c r="N17612" s="1" t="s">
        <v>412</v>
      </c>
      <c r="O17612">
        <v>6918.7921166202732</v>
      </c>
      <c r="P17612">
        <v>1415335.8258232845</v>
      </c>
    </row>
    <row r="17613" spans="1:16" x14ac:dyDescent="0.3">
      <c r="A17613">
        <v>17625</v>
      </c>
      <c r="B17613" s="1" t="s">
        <v>3720</v>
      </c>
      <c r="C17613">
        <v>4</v>
      </c>
      <c r="D17613">
        <v>0</v>
      </c>
      <c r="E17613">
        <v>2</v>
      </c>
      <c r="F17613">
        <v>0</v>
      </c>
      <c r="G17613" s="1" t="s">
        <v>366</v>
      </c>
      <c r="H17613" s="1" t="s">
        <v>28</v>
      </c>
      <c r="I17613" s="1" t="s">
        <v>3656</v>
      </c>
      <c r="J17613">
        <v>3</v>
      </c>
      <c r="K17613" s="1" t="s">
        <v>3421</v>
      </c>
      <c r="L17613" s="1" t="s">
        <v>1620</v>
      </c>
      <c r="M17613" s="1" t="s">
        <v>3658</v>
      </c>
      <c r="N17613" s="1" t="s">
        <v>412</v>
      </c>
      <c r="O17613">
        <v>11645.094407181708</v>
      </c>
      <c r="P17613">
        <v>1656900.1239955891</v>
      </c>
    </row>
    <row r="17614" spans="1:16" x14ac:dyDescent="0.3">
      <c r="A17614">
        <v>17626</v>
      </c>
      <c r="B17614" s="1" t="s">
        <v>3720</v>
      </c>
      <c r="C17614">
        <v>4</v>
      </c>
      <c r="D17614">
        <v>0</v>
      </c>
      <c r="E17614">
        <v>2</v>
      </c>
      <c r="F17614">
        <v>0</v>
      </c>
      <c r="G17614" s="1" t="s">
        <v>366</v>
      </c>
      <c r="H17614" s="1" t="s">
        <v>28</v>
      </c>
      <c r="I17614" s="1" t="s">
        <v>3656</v>
      </c>
      <c r="J17614">
        <v>3</v>
      </c>
      <c r="K17614" s="1" t="s">
        <v>3421</v>
      </c>
      <c r="L17614" s="1" t="s">
        <v>24</v>
      </c>
      <c r="M17614" s="1" t="s">
        <v>3670</v>
      </c>
      <c r="N17614" s="1" t="s">
        <v>24</v>
      </c>
      <c r="O17614">
        <v>87035.979306072491</v>
      </c>
      <c r="P17614">
        <v>96828985.334191769</v>
      </c>
    </row>
    <row r="17615" spans="1:16" x14ac:dyDescent="0.3">
      <c r="A17615">
        <v>17627</v>
      </c>
      <c r="B17615" s="1" t="s">
        <v>3720</v>
      </c>
      <c r="C17615">
        <v>4</v>
      </c>
      <c r="D17615">
        <v>0</v>
      </c>
      <c r="E17615">
        <v>2</v>
      </c>
      <c r="F17615">
        <v>0</v>
      </c>
      <c r="G17615" s="1" t="s">
        <v>366</v>
      </c>
      <c r="H17615" s="1" t="s">
        <v>28</v>
      </c>
      <c r="I17615" s="1" t="s">
        <v>3656</v>
      </c>
      <c r="J17615">
        <v>3</v>
      </c>
      <c r="K17615" s="1" t="s">
        <v>3421</v>
      </c>
      <c r="L17615" s="1" t="s">
        <v>24</v>
      </c>
      <c r="M17615" s="1" t="s">
        <v>3670</v>
      </c>
      <c r="N17615" s="1" t="s">
        <v>24</v>
      </c>
      <c r="O17615">
        <v>13736.139579916175</v>
      </c>
      <c r="P17615">
        <v>6742963.5051656524</v>
      </c>
    </row>
    <row r="17616" spans="1:16" x14ac:dyDescent="0.3">
      <c r="A17616">
        <v>17628</v>
      </c>
      <c r="B17616" s="1" t="s">
        <v>3720</v>
      </c>
      <c r="C17616">
        <v>4</v>
      </c>
      <c r="D17616">
        <v>0</v>
      </c>
      <c r="E17616">
        <v>2</v>
      </c>
      <c r="F17616">
        <v>0</v>
      </c>
      <c r="G17616" s="1" t="s">
        <v>366</v>
      </c>
      <c r="H17616" s="1" t="s">
        <v>28</v>
      </c>
      <c r="I17616" s="1" t="s">
        <v>3656</v>
      </c>
      <c r="J17616">
        <v>3</v>
      </c>
      <c r="K17616" s="1" t="s">
        <v>3421</v>
      </c>
      <c r="L17616" s="1" t="s">
        <v>24</v>
      </c>
      <c r="M17616" s="1" t="s">
        <v>3670</v>
      </c>
      <c r="N17616" s="1" t="s">
        <v>24</v>
      </c>
      <c r="O17616">
        <v>11975.160934802314</v>
      </c>
      <c r="P17616">
        <v>4843061.0414396003</v>
      </c>
    </row>
    <row r="17617" spans="1:16" x14ac:dyDescent="0.3">
      <c r="A17617">
        <v>17629</v>
      </c>
      <c r="B17617" s="1" t="s">
        <v>3720</v>
      </c>
      <c r="C17617">
        <v>4</v>
      </c>
      <c r="D17617">
        <v>0</v>
      </c>
      <c r="E17617">
        <v>2</v>
      </c>
      <c r="F17617">
        <v>0</v>
      </c>
      <c r="G17617" s="1" t="s">
        <v>366</v>
      </c>
      <c r="H17617" s="1" t="s">
        <v>28</v>
      </c>
      <c r="I17617" s="1" t="s">
        <v>3656</v>
      </c>
      <c r="J17617">
        <v>3</v>
      </c>
      <c r="K17617" s="1" t="s">
        <v>3421</v>
      </c>
      <c r="L17617" s="1" t="s">
        <v>3734</v>
      </c>
      <c r="M17617" s="1" t="s">
        <v>3735</v>
      </c>
      <c r="N17617" s="1" t="s">
        <v>24</v>
      </c>
      <c r="O17617">
        <v>9566.2792065028862</v>
      </c>
      <c r="P17617">
        <v>1161413.219527897</v>
      </c>
    </row>
    <row r="17618" spans="1:16" x14ac:dyDescent="0.3">
      <c r="A17618">
        <v>17630</v>
      </c>
      <c r="B17618" s="1" t="s">
        <v>3720</v>
      </c>
      <c r="C17618">
        <v>4</v>
      </c>
      <c r="D17618">
        <v>0</v>
      </c>
      <c r="E17618">
        <v>2</v>
      </c>
      <c r="F17618">
        <v>0</v>
      </c>
      <c r="G17618" s="1" t="s">
        <v>366</v>
      </c>
      <c r="H17618" s="1" t="s">
        <v>28</v>
      </c>
      <c r="I17618" s="1" t="s">
        <v>3656</v>
      </c>
      <c r="J17618">
        <v>3</v>
      </c>
      <c r="K17618" s="1" t="s">
        <v>3421</v>
      </c>
      <c r="L17618" s="1" t="s">
        <v>1531</v>
      </c>
      <c r="M17618" s="1" t="s">
        <v>3736</v>
      </c>
      <c r="N17618" s="1" t="s">
        <v>1067</v>
      </c>
      <c r="O17618">
        <v>23790.987761203047</v>
      </c>
      <c r="P17618">
        <v>4177071.1844697264</v>
      </c>
    </row>
    <row r="17619" spans="1:16" x14ac:dyDescent="0.3">
      <c r="A17619">
        <v>17631</v>
      </c>
      <c r="B17619" s="1" t="s">
        <v>3720</v>
      </c>
      <c r="C17619">
        <v>4</v>
      </c>
      <c r="D17619">
        <v>0</v>
      </c>
      <c r="E17619">
        <v>2</v>
      </c>
      <c r="F17619">
        <v>0</v>
      </c>
      <c r="G17619" s="1" t="s">
        <v>366</v>
      </c>
      <c r="H17619" s="1" t="s">
        <v>28</v>
      </c>
      <c r="I17619" s="1" t="s">
        <v>3656</v>
      </c>
      <c r="J17619">
        <v>3</v>
      </c>
      <c r="K17619" s="1" t="s">
        <v>3421</v>
      </c>
      <c r="L17619" s="1" t="s">
        <v>1054</v>
      </c>
      <c r="M17619" s="1" t="s">
        <v>3737</v>
      </c>
      <c r="N17619" s="1" t="s">
        <v>24</v>
      </c>
      <c r="O17619">
        <v>17031.949011787601</v>
      </c>
      <c r="P17619">
        <v>2601120.2946954244</v>
      </c>
    </row>
    <row r="17620" spans="1:16" x14ac:dyDescent="0.3">
      <c r="A17620">
        <v>17632</v>
      </c>
      <c r="B17620" s="1" t="s">
        <v>3738</v>
      </c>
      <c r="C17620">
        <v>4</v>
      </c>
      <c r="D17620">
        <v>0</v>
      </c>
      <c r="E17620">
        <v>2</v>
      </c>
      <c r="F17620">
        <v>8</v>
      </c>
      <c r="G17620" s="1" t="s">
        <v>366</v>
      </c>
      <c r="H17620" s="1" t="s">
        <v>28</v>
      </c>
      <c r="I17620" s="1" t="s">
        <v>3656</v>
      </c>
      <c r="J17620">
        <v>2</v>
      </c>
      <c r="K17620" s="1" t="s">
        <v>3421</v>
      </c>
      <c r="L17620" s="1" t="s">
        <v>24</v>
      </c>
      <c r="M17620" s="1" t="s">
        <v>3670</v>
      </c>
      <c r="N17620" s="1" t="s">
        <v>24</v>
      </c>
      <c r="O17620">
        <v>10532.589829329496</v>
      </c>
      <c r="P17620">
        <v>1428883.8281278296</v>
      </c>
    </row>
    <row r="17621" spans="1:16" x14ac:dyDescent="0.3">
      <c r="A17621">
        <v>17633</v>
      </c>
      <c r="B17621" s="1" t="s">
        <v>3738</v>
      </c>
      <c r="C17621">
        <v>4</v>
      </c>
      <c r="D17621">
        <v>0</v>
      </c>
      <c r="E17621">
        <v>2</v>
      </c>
      <c r="F17621">
        <v>8</v>
      </c>
      <c r="G17621" s="1" t="s">
        <v>366</v>
      </c>
      <c r="H17621" s="1" t="s">
        <v>28</v>
      </c>
      <c r="I17621" s="1" t="s">
        <v>3656</v>
      </c>
      <c r="J17621">
        <v>2</v>
      </c>
      <c r="K17621" s="1" t="s">
        <v>3421</v>
      </c>
      <c r="L17621" s="1" t="s">
        <v>1138</v>
      </c>
      <c r="M17621" s="1" t="s">
        <v>3739</v>
      </c>
      <c r="N17621" s="1" t="s">
        <v>135</v>
      </c>
      <c r="O17621">
        <v>8434.0496758043282</v>
      </c>
      <c r="P17621">
        <v>1282067.9638265024</v>
      </c>
    </row>
    <row r="17622" spans="1:16" x14ac:dyDescent="0.3">
      <c r="A17622">
        <v>17634</v>
      </c>
      <c r="B17622" s="1" t="s">
        <v>3738</v>
      </c>
      <c r="C17622">
        <v>4</v>
      </c>
      <c r="D17622">
        <v>0</v>
      </c>
      <c r="E17622">
        <v>2</v>
      </c>
      <c r="F17622">
        <v>8</v>
      </c>
      <c r="G17622" s="1" t="s">
        <v>366</v>
      </c>
      <c r="H17622" s="1" t="s">
        <v>28</v>
      </c>
      <c r="I17622" s="1" t="s">
        <v>3656</v>
      </c>
      <c r="J17622">
        <v>2</v>
      </c>
      <c r="K17622" s="1" t="s">
        <v>3421</v>
      </c>
      <c r="L17622" s="1" t="s">
        <v>1543</v>
      </c>
      <c r="M17622" s="1" t="s">
        <v>3674</v>
      </c>
      <c r="N17622" s="1" t="s">
        <v>24</v>
      </c>
      <c r="O17622">
        <v>12137.176889696608</v>
      </c>
      <c r="P17622">
        <v>4485186.9408193389</v>
      </c>
    </row>
    <row r="17623" spans="1:16" x14ac:dyDescent="0.3">
      <c r="A17623">
        <v>17635</v>
      </c>
      <c r="B17623" s="1" t="s">
        <v>3738</v>
      </c>
      <c r="C17623">
        <v>4</v>
      </c>
      <c r="D17623">
        <v>0</v>
      </c>
      <c r="E17623">
        <v>2</v>
      </c>
      <c r="F17623">
        <v>8</v>
      </c>
      <c r="G17623" s="1" t="s">
        <v>366</v>
      </c>
      <c r="H17623" s="1" t="s">
        <v>28</v>
      </c>
      <c r="I17623" s="1" t="s">
        <v>3656</v>
      </c>
      <c r="J17623">
        <v>2</v>
      </c>
      <c r="K17623" s="1" t="s">
        <v>3421</v>
      </c>
      <c r="L17623" s="1" t="s">
        <v>24</v>
      </c>
      <c r="M17623" s="1" t="s">
        <v>3670</v>
      </c>
      <c r="N17623" s="1" t="s">
        <v>24</v>
      </c>
      <c r="O17623">
        <v>10810.164409728177</v>
      </c>
      <c r="P17623">
        <v>2573640.4926697509</v>
      </c>
    </row>
    <row r="17624" spans="1:16" x14ac:dyDescent="0.3">
      <c r="A17624">
        <v>17636</v>
      </c>
      <c r="B17624" s="1" t="s">
        <v>3738</v>
      </c>
      <c r="C17624">
        <v>4</v>
      </c>
      <c r="D17624">
        <v>0</v>
      </c>
      <c r="E17624">
        <v>2</v>
      </c>
      <c r="F17624">
        <v>8</v>
      </c>
      <c r="G17624" s="1" t="s">
        <v>366</v>
      </c>
      <c r="H17624" s="1" t="s">
        <v>28</v>
      </c>
      <c r="I17624" s="1" t="s">
        <v>3656</v>
      </c>
      <c r="J17624">
        <v>2</v>
      </c>
      <c r="K17624" s="1" t="s">
        <v>3421</v>
      </c>
      <c r="L17624" s="1" t="s">
        <v>24</v>
      </c>
      <c r="M17624" s="1" t="s">
        <v>3670</v>
      </c>
      <c r="N17624" s="1" t="s">
        <v>24</v>
      </c>
      <c r="O17624">
        <v>8932.3374370337388</v>
      </c>
      <c r="P17624">
        <v>1059535.0595272896</v>
      </c>
    </row>
    <row r="17625" spans="1:16" x14ac:dyDescent="0.3">
      <c r="A17625">
        <v>17637</v>
      </c>
      <c r="B17625" s="1" t="s">
        <v>3738</v>
      </c>
      <c r="C17625">
        <v>4</v>
      </c>
      <c r="D17625">
        <v>0</v>
      </c>
      <c r="E17625">
        <v>2</v>
      </c>
      <c r="F17625">
        <v>8</v>
      </c>
      <c r="G17625" s="1" t="s">
        <v>366</v>
      </c>
      <c r="H17625" s="1" t="s">
        <v>28</v>
      </c>
      <c r="I17625" s="1" t="s">
        <v>3656</v>
      </c>
      <c r="J17625">
        <v>2</v>
      </c>
      <c r="K17625" s="1" t="s">
        <v>3421</v>
      </c>
      <c r="L17625" s="1" t="s">
        <v>3449</v>
      </c>
      <c r="M17625" s="1" t="s">
        <v>3740</v>
      </c>
      <c r="N17625" s="1" t="s">
        <v>24</v>
      </c>
      <c r="O17625">
        <v>9509.497357260936</v>
      </c>
      <c r="P17625">
        <v>1070511.0485800235</v>
      </c>
    </row>
    <row r="17626" spans="1:16" x14ac:dyDescent="0.3">
      <c r="A17626">
        <v>17638</v>
      </c>
      <c r="B17626" s="1" t="s">
        <v>3738</v>
      </c>
      <c r="C17626">
        <v>4</v>
      </c>
      <c r="D17626">
        <v>0</v>
      </c>
      <c r="E17626">
        <v>2</v>
      </c>
      <c r="F17626">
        <v>8</v>
      </c>
      <c r="G17626" s="1" t="s">
        <v>366</v>
      </c>
      <c r="H17626" s="1" t="s">
        <v>28</v>
      </c>
      <c r="I17626" s="1" t="s">
        <v>3656</v>
      </c>
      <c r="J17626">
        <v>2</v>
      </c>
      <c r="K17626" s="1" t="s">
        <v>3421</v>
      </c>
      <c r="L17626" s="1" t="s">
        <v>439</v>
      </c>
      <c r="M17626" s="1" t="s">
        <v>3741</v>
      </c>
      <c r="N17626" s="1" t="s">
        <v>391</v>
      </c>
      <c r="O17626">
        <v>58073.583187446689</v>
      </c>
      <c r="P17626">
        <v>16388757.89640142</v>
      </c>
    </row>
    <row r="17627" spans="1:16" x14ac:dyDescent="0.3">
      <c r="A17627">
        <v>17639</v>
      </c>
      <c r="B17627" s="1" t="s">
        <v>3738</v>
      </c>
      <c r="C17627">
        <v>4</v>
      </c>
      <c r="D17627">
        <v>0</v>
      </c>
      <c r="E17627">
        <v>2</v>
      </c>
      <c r="F17627">
        <v>8</v>
      </c>
      <c r="G17627" s="1" t="s">
        <v>366</v>
      </c>
      <c r="H17627" s="1" t="s">
        <v>28</v>
      </c>
      <c r="I17627" s="1" t="s">
        <v>3656</v>
      </c>
      <c r="J17627">
        <v>2</v>
      </c>
      <c r="K17627" s="1" t="s">
        <v>3421</v>
      </c>
      <c r="L17627" s="1" t="s">
        <v>439</v>
      </c>
      <c r="M17627" s="1" t="s">
        <v>3741</v>
      </c>
      <c r="N17627" s="1" t="s">
        <v>391</v>
      </c>
      <c r="O17627">
        <v>19829.354175572571</v>
      </c>
      <c r="P17627">
        <v>4081925.3255294221</v>
      </c>
    </row>
    <row r="17628" spans="1:16" x14ac:dyDescent="0.3">
      <c r="A17628">
        <v>17640</v>
      </c>
      <c r="B17628" s="1" t="s">
        <v>3738</v>
      </c>
      <c r="C17628">
        <v>4</v>
      </c>
      <c r="D17628">
        <v>0</v>
      </c>
      <c r="E17628">
        <v>2</v>
      </c>
      <c r="F17628">
        <v>8</v>
      </c>
      <c r="G17628" s="1" t="s">
        <v>366</v>
      </c>
      <c r="H17628" s="1" t="s">
        <v>28</v>
      </c>
      <c r="I17628" s="1" t="s">
        <v>3656</v>
      </c>
      <c r="J17628">
        <v>2</v>
      </c>
      <c r="K17628" s="1" t="s">
        <v>3421</v>
      </c>
      <c r="L17628" s="1" t="s">
        <v>1622</v>
      </c>
      <c r="M17628" s="1" t="s">
        <v>3731</v>
      </c>
      <c r="N17628" s="1" t="s">
        <v>391</v>
      </c>
      <c r="O17628">
        <v>8559.3983590432126</v>
      </c>
      <c r="P17628">
        <v>1511485.0603106117</v>
      </c>
    </row>
    <row r="17629" spans="1:16" x14ac:dyDescent="0.3">
      <c r="A17629">
        <v>17641</v>
      </c>
      <c r="B17629" s="1" t="s">
        <v>3738</v>
      </c>
      <c r="C17629">
        <v>4</v>
      </c>
      <c r="D17629">
        <v>0</v>
      </c>
      <c r="E17629">
        <v>2</v>
      </c>
      <c r="F17629">
        <v>8</v>
      </c>
      <c r="G17629" s="1" t="s">
        <v>366</v>
      </c>
      <c r="H17629" s="1" t="s">
        <v>28</v>
      </c>
      <c r="I17629" s="1" t="s">
        <v>3656</v>
      </c>
      <c r="J17629">
        <v>2</v>
      </c>
      <c r="K17629" s="1" t="s">
        <v>3421</v>
      </c>
      <c r="L17629" s="1" t="s">
        <v>1549</v>
      </c>
      <c r="M17629" s="1" t="s">
        <v>3742</v>
      </c>
      <c r="N17629" s="1" t="s">
        <v>391</v>
      </c>
      <c r="O17629">
        <v>24064.224227847622</v>
      </c>
      <c r="P17629">
        <v>5900310.8271258138</v>
      </c>
    </row>
    <row r="17630" spans="1:16" x14ac:dyDescent="0.3">
      <c r="A17630">
        <v>17642</v>
      </c>
      <c r="B17630" s="1" t="s">
        <v>3738</v>
      </c>
      <c r="C17630">
        <v>4</v>
      </c>
      <c r="D17630">
        <v>0</v>
      </c>
      <c r="E17630">
        <v>2</v>
      </c>
      <c r="F17630">
        <v>8</v>
      </c>
      <c r="G17630" s="1" t="s">
        <v>366</v>
      </c>
      <c r="H17630" s="1" t="s">
        <v>28</v>
      </c>
      <c r="I17630" s="1" t="s">
        <v>3656</v>
      </c>
      <c r="J17630">
        <v>2</v>
      </c>
      <c r="K17630" s="1" t="s">
        <v>3421</v>
      </c>
      <c r="L17630" s="1" t="s">
        <v>391</v>
      </c>
      <c r="M17630" s="1" t="s">
        <v>3677</v>
      </c>
      <c r="N17630" s="1" t="s">
        <v>391</v>
      </c>
      <c r="O17630">
        <v>29600.042175180937</v>
      </c>
      <c r="P17630">
        <v>5639024.2605056781</v>
      </c>
    </row>
    <row r="17631" spans="1:16" x14ac:dyDescent="0.3">
      <c r="A17631">
        <v>17643</v>
      </c>
      <c r="B17631" s="1" t="s">
        <v>3738</v>
      </c>
      <c r="C17631">
        <v>4</v>
      </c>
      <c r="D17631">
        <v>0</v>
      </c>
      <c r="E17631">
        <v>2</v>
      </c>
      <c r="F17631">
        <v>8</v>
      </c>
      <c r="G17631" s="1" t="s">
        <v>366</v>
      </c>
      <c r="H17631" s="1" t="s">
        <v>28</v>
      </c>
      <c r="I17631" s="1" t="s">
        <v>3656</v>
      </c>
      <c r="J17631">
        <v>2</v>
      </c>
      <c r="K17631" s="1" t="s">
        <v>3421</v>
      </c>
      <c r="L17631" s="1" t="s">
        <v>391</v>
      </c>
      <c r="M17631" s="1" t="s">
        <v>3677</v>
      </c>
      <c r="N17631" s="1" t="s">
        <v>391</v>
      </c>
      <c r="O17631">
        <v>7014.9441538369028</v>
      </c>
      <c r="P17631">
        <v>1061516.2786242482</v>
      </c>
    </row>
    <row r="17632" spans="1:16" x14ac:dyDescent="0.3">
      <c r="A17632">
        <v>17644</v>
      </c>
      <c r="B17632" s="1" t="s">
        <v>3743</v>
      </c>
      <c r="C17632">
        <v>4</v>
      </c>
      <c r="D17632">
        <v>0</v>
      </c>
      <c r="E17632">
        <v>2</v>
      </c>
      <c r="F17632">
        <v>9</v>
      </c>
      <c r="G17632" s="1" t="s">
        <v>366</v>
      </c>
      <c r="H17632" s="1" t="s">
        <v>28</v>
      </c>
      <c r="I17632" s="1" t="s">
        <v>3656</v>
      </c>
      <c r="J17632">
        <v>3</v>
      </c>
      <c r="K17632" s="1" t="s">
        <v>3421</v>
      </c>
      <c r="L17632" s="1" t="s">
        <v>1565</v>
      </c>
      <c r="M17632" s="1" t="s">
        <v>3681</v>
      </c>
      <c r="N17632" s="1" t="s">
        <v>1136</v>
      </c>
      <c r="O17632">
        <v>7089.7605550601002</v>
      </c>
      <c r="P17632">
        <v>1043033.3933525027</v>
      </c>
    </row>
    <row r="17633" spans="1:16" x14ac:dyDescent="0.3">
      <c r="A17633">
        <v>17645</v>
      </c>
      <c r="B17633" s="1" t="s">
        <v>3743</v>
      </c>
      <c r="C17633">
        <v>4</v>
      </c>
      <c r="D17633">
        <v>0</v>
      </c>
      <c r="E17633">
        <v>2</v>
      </c>
      <c r="F17633">
        <v>9</v>
      </c>
      <c r="G17633" s="1" t="s">
        <v>366</v>
      </c>
      <c r="H17633" s="1" t="s">
        <v>28</v>
      </c>
      <c r="I17633" s="1" t="s">
        <v>3656</v>
      </c>
      <c r="J17633">
        <v>3</v>
      </c>
      <c r="K17633" s="1" t="s">
        <v>3421</v>
      </c>
      <c r="L17633" s="1" t="s">
        <v>24</v>
      </c>
      <c r="M17633" s="1" t="s">
        <v>3670</v>
      </c>
      <c r="N17633" s="1" t="s">
        <v>24</v>
      </c>
      <c r="O17633">
        <v>42986.985991744979</v>
      </c>
      <c r="P17633">
        <v>47991269.865079708</v>
      </c>
    </row>
    <row r="17634" spans="1:16" x14ac:dyDescent="0.3">
      <c r="A17634">
        <v>17646</v>
      </c>
      <c r="B17634" s="1" t="s">
        <v>3743</v>
      </c>
      <c r="C17634">
        <v>4</v>
      </c>
      <c r="D17634">
        <v>0</v>
      </c>
      <c r="E17634">
        <v>2</v>
      </c>
      <c r="F17634">
        <v>9</v>
      </c>
      <c r="G17634" s="1" t="s">
        <v>366</v>
      </c>
      <c r="H17634" s="1" t="s">
        <v>28</v>
      </c>
      <c r="I17634" s="1" t="s">
        <v>3744</v>
      </c>
      <c r="J17634">
        <v>3</v>
      </c>
      <c r="K17634" s="1" t="s">
        <v>3421</v>
      </c>
      <c r="L17634" s="1" t="s">
        <v>3745</v>
      </c>
      <c r="M17634" s="1" t="s">
        <v>3746</v>
      </c>
      <c r="N17634" s="1" t="s">
        <v>31</v>
      </c>
      <c r="O17634">
        <v>3656.7883120300316</v>
      </c>
      <c r="P17634">
        <v>876107.82462538651</v>
      </c>
    </row>
    <row r="17635" spans="1:16" x14ac:dyDescent="0.3">
      <c r="A17635">
        <v>17647</v>
      </c>
      <c r="B17635" s="1" t="s">
        <v>3743</v>
      </c>
      <c r="C17635">
        <v>4</v>
      </c>
      <c r="D17635">
        <v>0</v>
      </c>
      <c r="E17635">
        <v>2</v>
      </c>
      <c r="F17635">
        <v>9</v>
      </c>
      <c r="G17635" s="1" t="s">
        <v>366</v>
      </c>
      <c r="H17635" s="1" t="s">
        <v>28</v>
      </c>
      <c r="I17635" s="1" t="s">
        <v>3744</v>
      </c>
      <c r="J17635">
        <v>3</v>
      </c>
      <c r="K17635" s="1" t="s">
        <v>3421</v>
      </c>
      <c r="L17635" s="1" t="s">
        <v>1136</v>
      </c>
      <c r="M17635" s="1" t="s">
        <v>3747</v>
      </c>
      <c r="N17635" s="1" t="s">
        <v>1136</v>
      </c>
      <c r="O17635">
        <v>22640.43405008351</v>
      </c>
      <c r="P17635">
        <v>6451282.715158876</v>
      </c>
    </row>
    <row r="17636" spans="1:16" x14ac:dyDescent="0.3">
      <c r="A17636">
        <v>17648</v>
      </c>
      <c r="B17636" s="1" t="s">
        <v>3743</v>
      </c>
      <c r="C17636">
        <v>4</v>
      </c>
      <c r="D17636">
        <v>0</v>
      </c>
      <c r="E17636">
        <v>2</v>
      </c>
      <c r="F17636">
        <v>9</v>
      </c>
      <c r="G17636" s="1" t="s">
        <v>366</v>
      </c>
      <c r="H17636" s="1" t="s">
        <v>28</v>
      </c>
      <c r="I17636" s="1" t="s">
        <v>3744</v>
      </c>
      <c r="J17636">
        <v>3</v>
      </c>
      <c r="K17636" s="1" t="s">
        <v>3421</v>
      </c>
      <c r="L17636" s="1" t="s">
        <v>1136</v>
      </c>
      <c r="M17636" s="1" t="s">
        <v>3747</v>
      </c>
      <c r="N17636" s="1" t="s">
        <v>1136</v>
      </c>
      <c r="O17636">
        <v>65192.190443838932</v>
      </c>
      <c r="P17636">
        <v>80557347.301460221</v>
      </c>
    </row>
    <row r="17637" spans="1:16" x14ac:dyDescent="0.3">
      <c r="A17637">
        <v>17649</v>
      </c>
      <c r="B17637" s="1" t="s">
        <v>3743</v>
      </c>
      <c r="C17637">
        <v>4</v>
      </c>
      <c r="D17637">
        <v>0</v>
      </c>
      <c r="E17637">
        <v>2</v>
      </c>
      <c r="F17637">
        <v>9</v>
      </c>
      <c r="G17637" s="1" t="s">
        <v>366</v>
      </c>
      <c r="H17637" s="1" t="s">
        <v>28</v>
      </c>
      <c r="I17637" s="1" t="s">
        <v>3744</v>
      </c>
      <c r="J17637">
        <v>3</v>
      </c>
      <c r="K17637" s="1" t="s">
        <v>3421</v>
      </c>
      <c r="L17637" s="1" t="s">
        <v>1915</v>
      </c>
      <c r="M17637" s="1" t="s">
        <v>3748</v>
      </c>
      <c r="N17637" s="1" t="s">
        <v>1915</v>
      </c>
      <c r="O17637">
        <v>42778.319989334668</v>
      </c>
      <c r="P17637">
        <v>2990034.8070534207</v>
      </c>
    </row>
    <row r="17638" spans="1:16" x14ac:dyDescent="0.3">
      <c r="A17638">
        <v>17650</v>
      </c>
      <c r="B17638" s="1" t="s">
        <v>3743</v>
      </c>
      <c r="C17638">
        <v>4</v>
      </c>
      <c r="D17638">
        <v>0</v>
      </c>
      <c r="E17638">
        <v>2</v>
      </c>
      <c r="F17638">
        <v>9</v>
      </c>
      <c r="G17638" s="1" t="s">
        <v>366</v>
      </c>
      <c r="H17638" s="1" t="s">
        <v>28</v>
      </c>
      <c r="I17638" s="1" t="s">
        <v>3744</v>
      </c>
      <c r="J17638">
        <v>3</v>
      </c>
      <c r="K17638" s="1" t="s">
        <v>3421</v>
      </c>
      <c r="L17638" s="1" t="s">
        <v>391</v>
      </c>
      <c r="M17638" s="1" t="s">
        <v>3749</v>
      </c>
      <c r="N17638" s="1" t="s">
        <v>391</v>
      </c>
      <c r="O17638">
        <v>9796.9121480890972</v>
      </c>
      <c r="P17638">
        <v>1803755.1697111777</v>
      </c>
    </row>
    <row r="17639" spans="1:16" x14ac:dyDescent="0.3">
      <c r="A17639">
        <v>17651</v>
      </c>
      <c r="B17639" s="1" t="s">
        <v>365</v>
      </c>
      <c r="C17639">
        <v>4</v>
      </c>
      <c r="D17639">
        <v>0</v>
      </c>
      <c r="E17639">
        <v>3</v>
      </c>
      <c r="F17639">
        <v>0</v>
      </c>
      <c r="G17639" s="1" t="s">
        <v>366</v>
      </c>
      <c r="H17639" s="1" t="s">
        <v>50</v>
      </c>
      <c r="I17639" s="1" t="s">
        <v>135</v>
      </c>
      <c r="J17639">
        <v>0</v>
      </c>
      <c r="K17639" s="1" t="s">
        <v>3421</v>
      </c>
      <c r="L17639" s="1" t="s">
        <v>135</v>
      </c>
      <c r="M17639" s="1" t="s">
        <v>367</v>
      </c>
      <c r="N17639" s="1" t="s">
        <v>135</v>
      </c>
      <c r="O17639">
        <v>13384.402653883526</v>
      </c>
      <c r="P17639">
        <v>5999706.789745017</v>
      </c>
    </row>
    <row r="17640" spans="1:16" x14ac:dyDescent="0.3">
      <c r="A17640">
        <v>17652</v>
      </c>
      <c r="B17640" s="1" t="s">
        <v>365</v>
      </c>
      <c r="C17640">
        <v>4</v>
      </c>
      <c r="D17640">
        <v>0</v>
      </c>
      <c r="E17640">
        <v>3</v>
      </c>
      <c r="F17640">
        <v>0</v>
      </c>
      <c r="G17640" s="1" t="s">
        <v>366</v>
      </c>
      <c r="H17640" s="1" t="s">
        <v>50</v>
      </c>
      <c r="I17640" s="1" t="s">
        <v>135</v>
      </c>
      <c r="J17640">
        <v>0</v>
      </c>
      <c r="K17640" s="1" t="s">
        <v>3421</v>
      </c>
      <c r="L17640" s="1" t="s">
        <v>135</v>
      </c>
      <c r="M17640" s="1" t="s">
        <v>367</v>
      </c>
      <c r="N17640" s="1" t="s">
        <v>135</v>
      </c>
      <c r="O17640">
        <v>8604.1283521627793</v>
      </c>
      <c r="P17640">
        <v>3114515.5592765943</v>
      </c>
    </row>
    <row r="17641" spans="1:16" x14ac:dyDescent="0.3">
      <c r="A17641">
        <v>17653</v>
      </c>
      <c r="B17641" s="1" t="s">
        <v>365</v>
      </c>
      <c r="C17641">
        <v>4</v>
      </c>
      <c r="D17641">
        <v>0</v>
      </c>
      <c r="E17641">
        <v>3</v>
      </c>
      <c r="F17641">
        <v>0</v>
      </c>
      <c r="G17641" s="1" t="s">
        <v>366</v>
      </c>
      <c r="H17641" s="1" t="s">
        <v>50</v>
      </c>
      <c r="I17641" s="1" t="s">
        <v>135</v>
      </c>
      <c r="J17641">
        <v>0</v>
      </c>
      <c r="K17641" s="1" t="s">
        <v>3421</v>
      </c>
      <c r="L17641" s="1" t="s">
        <v>135</v>
      </c>
      <c r="M17641" s="1" t="s">
        <v>367</v>
      </c>
      <c r="N17641" s="1" t="s">
        <v>135</v>
      </c>
      <c r="O17641">
        <v>9419.3544222898836</v>
      </c>
      <c r="P17641">
        <v>1345023.6040681521</v>
      </c>
    </row>
    <row r="17642" spans="1:16" x14ac:dyDescent="0.3">
      <c r="A17642">
        <v>17654</v>
      </c>
      <c r="B17642" s="1" t="s">
        <v>365</v>
      </c>
      <c r="C17642">
        <v>4</v>
      </c>
      <c r="D17642">
        <v>0</v>
      </c>
      <c r="E17642">
        <v>3</v>
      </c>
      <c r="F17642">
        <v>0</v>
      </c>
      <c r="G17642" s="1" t="s">
        <v>366</v>
      </c>
      <c r="H17642" s="1" t="s">
        <v>50</v>
      </c>
      <c r="I17642" s="1" t="s">
        <v>135</v>
      </c>
      <c r="J17642">
        <v>0</v>
      </c>
      <c r="K17642" s="1" t="s">
        <v>3421</v>
      </c>
      <c r="L17642" s="1" t="s">
        <v>1136</v>
      </c>
      <c r="M17642" s="1" t="s">
        <v>3436</v>
      </c>
      <c r="N17642" s="1" t="s">
        <v>1136</v>
      </c>
      <c r="O17642">
        <v>52217.992679636103</v>
      </c>
      <c r="P17642">
        <v>47303498.059175007</v>
      </c>
    </row>
    <row r="17643" spans="1:16" x14ac:dyDescent="0.3">
      <c r="A17643">
        <v>17655</v>
      </c>
      <c r="B17643" s="1" t="s">
        <v>365</v>
      </c>
      <c r="C17643">
        <v>4</v>
      </c>
      <c r="D17643">
        <v>0</v>
      </c>
      <c r="E17643">
        <v>3</v>
      </c>
      <c r="F17643">
        <v>0</v>
      </c>
      <c r="G17643" s="1" t="s">
        <v>366</v>
      </c>
      <c r="H17643" s="1" t="s">
        <v>50</v>
      </c>
      <c r="I17643" s="1" t="s">
        <v>135</v>
      </c>
      <c r="J17643">
        <v>0</v>
      </c>
      <c r="K17643" s="1" t="s">
        <v>3421</v>
      </c>
      <c r="L17643" s="1" t="s">
        <v>1136</v>
      </c>
      <c r="M17643" s="1" t="s">
        <v>3436</v>
      </c>
      <c r="N17643" s="1" t="s">
        <v>1136</v>
      </c>
      <c r="O17643">
        <v>15366.831057435493</v>
      </c>
      <c r="P17643">
        <v>8160020.4753742414</v>
      </c>
    </row>
    <row r="17644" spans="1:16" x14ac:dyDescent="0.3">
      <c r="A17644">
        <v>17656</v>
      </c>
      <c r="B17644" s="1" t="s">
        <v>365</v>
      </c>
      <c r="C17644">
        <v>4</v>
      </c>
      <c r="D17644">
        <v>0</v>
      </c>
      <c r="E17644">
        <v>3</v>
      </c>
      <c r="F17644">
        <v>0</v>
      </c>
      <c r="G17644" s="1" t="s">
        <v>366</v>
      </c>
      <c r="H17644" s="1" t="s">
        <v>50</v>
      </c>
      <c r="I17644" s="1" t="s">
        <v>135</v>
      </c>
      <c r="J17644">
        <v>0</v>
      </c>
      <c r="K17644" s="1" t="s">
        <v>3421</v>
      </c>
      <c r="L17644" s="1" t="s">
        <v>135</v>
      </c>
      <c r="M17644" s="1" t="s">
        <v>367</v>
      </c>
      <c r="N17644" s="1" t="s">
        <v>135</v>
      </c>
      <c r="O17644">
        <v>183140.09081620301</v>
      </c>
      <c r="P17644">
        <v>280323934.44783682</v>
      </c>
    </row>
    <row r="17645" spans="1:16" x14ac:dyDescent="0.3">
      <c r="A17645">
        <v>17657</v>
      </c>
      <c r="B17645" s="1" t="s">
        <v>365</v>
      </c>
      <c r="C17645">
        <v>4</v>
      </c>
      <c r="D17645">
        <v>0</v>
      </c>
      <c r="E17645">
        <v>3</v>
      </c>
      <c r="F17645">
        <v>0</v>
      </c>
      <c r="G17645" s="1" t="s">
        <v>366</v>
      </c>
      <c r="H17645" s="1" t="s">
        <v>50</v>
      </c>
      <c r="I17645" s="1" t="s">
        <v>135</v>
      </c>
      <c r="J17645">
        <v>0</v>
      </c>
      <c r="K17645" s="1" t="s">
        <v>3421</v>
      </c>
      <c r="L17645" s="1" t="s">
        <v>135</v>
      </c>
      <c r="M17645" s="1" t="s">
        <v>367</v>
      </c>
      <c r="N17645" s="1" t="s">
        <v>135</v>
      </c>
      <c r="O17645">
        <v>38902.575817829951</v>
      </c>
      <c r="P17645">
        <v>53418661.958567537</v>
      </c>
    </row>
    <row r="17646" spans="1:16" x14ac:dyDescent="0.3">
      <c r="A17646">
        <v>17658</v>
      </c>
      <c r="B17646" s="1" t="s">
        <v>365</v>
      </c>
      <c r="C17646">
        <v>4</v>
      </c>
      <c r="D17646">
        <v>0</v>
      </c>
      <c r="E17646">
        <v>3</v>
      </c>
      <c r="F17646">
        <v>0</v>
      </c>
      <c r="G17646" s="1" t="s">
        <v>366</v>
      </c>
      <c r="H17646" s="1" t="s">
        <v>50</v>
      </c>
      <c r="I17646" s="1" t="s">
        <v>135</v>
      </c>
      <c r="J17646">
        <v>0</v>
      </c>
      <c r="K17646" s="1" t="s">
        <v>3421</v>
      </c>
      <c r="L17646" s="1" t="s">
        <v>135</v>
      </c>
      <c r="M17646" s="1" t="s">
        <v>367</v>
      </c>
      <c r="N17646" s="1" t="s">
        <v>135</v>
      </c>
      <c r="O17646">
        <v>14915.397956071361</v>
      </c>
      <c r="P17646">
        <v>12414619.40622106</v>
      </c>
    </row>
    <row r="17647" spans="1:16" x14ac:dyDescent="0.3">
      <c r="A17647">
        <v>17659</v>
      </c>
      <c r="B17647" s="1" t="s">
        <v>365</v>
      </c>
      <c r="C17647">
        <v>4</v>
      </c>
      <c r="D17647">
        <v>0</v>
      </c>
      <c r="E17647">
        <v>3</v>
      </c>
      <c r="F17647">
        <v>0</v>
      </c>
      <c r="G17647" s="1" t="s">
        <v>366</v>
      </c>
      <c r="H17647" s="1" t="s">
        <v>50</v>
      </c>
      <c r="I17647" s="1" t="s">
        <v>135</v>
      </c>
      <c r="J17647">
        <v>0</v>
      </c>
      <c r="K17647" s="1" t="s">
        <v>3421</v>
      </c>
      <c r="L17647" s="1" t="s">
        <v>135</v>
      </c>
      <c r="M17647" s="1" t="s">
        <v>367</v>
      </c>
      <c r="N17647" s="1" t="s">
        <v>135</v>
      </c>
      <c r="O17647">
        <v>9287.7294708002682</v>
      </c>
      <c r="P17647">
        <v>2674839.0156551274</v>
      </c>
    </row>
    <row r="17648" spans="1:16" x14ac:dyDescent="0.3">
      <c r="A17648">
        <v>17660</v>
      </c>
      <c r="B17648" s="1" t="s">
        <v>365</v>
      </c>
      <c r="C17648">
        <v>4</v>
      </c>
      <c r="D17648">
        <v>0</v>
      </c>
      <c r="E17648">
        <v>3</v>
      </c>
      <c r="F17648">
        <v>0</v>
      </c>
      <c r="G17648" s="1" t="s">
        <v>366</v>
      </c>
      <c r="H17648" s="1" t="s">
        <v>50</v>
      </c>
      <c r="I17648" s="1" t="s">
        <v>135</v>
      </c>
      <c r="J17648">
        <v>0</v>
      </c>
      <c r="K17648" s="1" t="s">
        <v>3421</v>
      </c>
      <c r="L17648" s="1" t="s">
        <v>135</v>
      </c>
      <c r="M17648" s="1" t="s">
        <v>367</v>
      </c>
      <c r="N17648" s="1" t="s">
        <v>135</v>
      </c>
      <c r="O17648">
        <v>17678.047273042182</v>
      </c>
      <c r="P17648">
        <v>15299676.313833935</v>
      </c>
    </row>
    <row r="17649" spans="1:16" x14ac:dyDescent="0.3">
      <c r="A17649">
        <v>17661</v>
      </c>
      <c r="B17649" s="1" t="s">
        <v>365</v>
      </c>
      <c r="C17649">
        <v>4</v>
      </c>
      <c r="D17649">
        <v>0</v>
      </c>
      <c r="E17649">
        <v>3</v>
      </c>
      <c r="F17649">
        <v>0</v>
      </c>
      <c r="G17649" s="1" t="s">
        <v>366</v>
      </c>
      <c r="H17649" s="1" t="s">
        <v>50</v>
      </c>
      <c r="I17649" s="1" t="s">
        <v>135</v>
      </c>
      <c r="J17649">
        <v>0</v>
      </c>
      <c r="K17649" s="1" t="s">
        <v>3421</v>
      </c>
      <c r="L17649" s="1" t="s">
        <v>135</v>
      </c>
      <c r="M17649" s="1" t="s">
        <v>367</v>
      </c>
      <c r="N17649" s="1" t="s">
        <v>135</v>
      </c>
      <c r="O17649">
        <v>19904.232927920984</v>
      </c>
      <c r="P17649">
        <v>14207054.361153761</v>
      </c>
    </row>
    <row r="17650" spans="1:16" x14ac:dyDescent="0.3">
      <c r="A17650">
        <v>17662</v>
      </c>
      <c r="B17650" s="1" t="s">
        <v>365</v>
      </c>
      <c r="C17650">
        <v>4</v>
      </c>
      <c r="D17650">
        <v>0</v>
      </c>
      <c r="E17650">
        <v>3</v>
      </c>
      <c r="F17650">
        <v>0</v>
      </c>
      <c r="G17650" s="1" t="s">
        <v>366</v>
      </c>
      <c r="H17650" s="1" t="s">
        <v>50</v>
      </c>
      <c r="I17650" s="1" t="s">
        <v>135</v>
      </c>
      <c r="J17650">
        <v>0</v>
      </c>
      <c r="K17650" s="1" t="s">
        <v>3421</v>
      </c>
      <c r="L17650" s="1" t="s">
        <v>1708</v>
      </c>
      <c r="M17650" s="1" t="s">
        <v>3750</v>
      </c>
      <c r="N17650" s="1" t="s">
        <v>1136</v>
      </c>
      <c r="O17650">
        <v>8381.3160509068002</v>
      </c>
      <c r="P17650">
        <v>1355248.1810229656</v>
      </c>
    </row>
    <row r="17651" spans="1:16" x14ac:dyDescent="0.3">
      <c r="A17651">
        <v>17663</v>
      </c>
      <c r="B17651" s="1" t="s">
        <v>365</v>
      </c>
      <c r="C17651">
        <v>4</v>
      </c>
      <c r="D17651">
        <v>0</v>
      </c>
      <c r="E17651">
        <v>3</v>
      </c>
      <c r="F17651">
        <v>0</v>
      </c>
      <c r="G17651" s="1" t="s">
        <v>366</v>
      </c>
      <c r="H17651" s="1" t="s">
        <v>50</v>
      </c>
      <c r="I17651" s="1" t="s">
        <v>135</v>
      </c>
      <c r="J17651">
        <v>0</v>
      </c>
      <c r="K17651" s="1" t="s">
        <v>3421</v>
      </c>
      <c r="L17651" s="1" t="s">
        <v>135</v>
      </c>
      <c r="M17651" s="1" t="s">
        <v>367</v>
      </c>
      <c r="N17651" s="1" t="s">
        <v>135</v>
      </c>
      <c r="O17651">
        <v>17689.233774488534</v>
      </c>
      <c r="P17651">
        <v>11447084.279193709</v>
      </c>
    </row>
    <row r="17652" spans="1:16" x14ac:dyDescent="0.3">
      <c r="A17652">
        <v>17664</v>
      </c>
      <c r="B17652" s="1" t="s">
        <v>365</v>
      </c>
      <c r="C17652">
        <v>4</v>
      </c>
      <c r="D17652">
        <v>0</v>
      </c>
      <c r="E17652">
        <v>3</v>
      </c>
      <c r="F17652">
        <v>0</v>
      </c>
      <c r="G17652" s="1" t="s">
        <v>366</v>
      </c>
      <c r="H17652" s="1" t="s">
        <v>50</v>
      </c>
      <c r="I17652" s="1" t="s">
        <v>135</v>
      </c>
      <c r="J17652">
        <v>0</v>
      </c>
      <c r="K17652" s="1" t="s">
        <v>3421</v>
      </c>
      <c r="L17652" s="1" t="s">
        <v>135</v>
      </c>
      <c r="M17652" s="1" t="s">
        <v>367</v>
      </c>
      <c r="N17652" s="1" t="s">
        <v>135</v>
      </c>
      <c r="O17652">
        <v>3474.7733014622822</v>
      </c>
      <c r="P17652">
        <v>360381.78937754116</v>
      </c>
    </row>
    <row r="17653" spans="1:16" x14ac:dyDescent="0.3">
      <c r="A17653">
        <v>17665</v>
      </c>
      <c r="B17653" s="1" t="s">
        <v>365</v>
      </c>
      <c r="C17653">
        <v>4</v>
      </c>
      <c r="D17653">
        <v>0</v>
      </c>
      <c r="E17653">
        <v>3</v>
      </c>
      <c r="F17653">
        <v>0</v>
      </c>
      <c r="G17653" s="1" t="s">
        <v>366</v>
      </c>
      <c r="H17653" s="1" t="s">
        <v>50</v>
      </c>
      <c r="I17653" s="1" t="s">
        <v>135</v>
      </c>
      <c r="J17653">
        <v>0</v>
      </c>
      <c r="K17653" s="1" t="s">
        <v>3421</v>
      </c>
      <c r="L17653" s="1" t="s">
        <v>1136</v>
      </c>
      <c r="M17653" s="1" t="s">
        <v>3436</v>
      </c>
      <c r="N17653" s="1" t="s">
        <v>1136</v>
      </c>
      <c r="O17653">
        <v>12879.477381912835</v>
      </c>
      <c r="P17653">
        <v>6595033.1467825128</v>
      </c>
    </row>
    <row r="17654" spans="1:16" x14ac:dyDescent="0.3">
      <c r="A17654">
        <v>17666</v>
      </c>
      <c r="B17654" s="1" t="s">
        <v>365</v>
      </c>
      <c r="C17654">
        <v>4</v>
      </c>
      <c r="D17654">
        <v>0</v>
      </c>
      <c r="E17654">
        <v>3</v>
      </c>
      <c r="F17654">
        <v>0</v>
      </c>
      <c r="G17654" s="1" t="s">
        <v>366</v>
      </c>
      <c r="H17654" s="1" t="s">
        <v>50</v>
      </c>
      <c r="I17654" s="1" t="s">
        <v>135</v>
      </c>
      <c r="J17654">
        <v>0</v>
      </c>
      <c r="K17654" s="1" t="s">
        <v>3421</v>
      </c>
      <c r="L17654" s="1" t="s">
        <v>1136</v>
      </c>
      <c r="M17654" s="1" t="s">
        <v>3436</v>
      </c>
      <c r="N17654" s="1" t="s">
        <v>1136</v>
      </c>
      <c r="O17654">
        <v>6476.8171802525694</v>
      </c>
      <c r="P17654">
        <v>1191901.0608738351</v>
      </c>
    </row>
    <row r="17655" spans="1:16" x14ac:dyDescent="0.3">
      <c r="A17655">
        <v>17667</v>
      </c>
      <c r="B17655" s="1" t="s">
        <v>365</v>
      </c>
      <c r="C17655">
        <v>4</v>
      </c>
      <c r="D17655">
        <v>0</v>
      </c>
      <c r="E17655">
        <v>3</v>
      </c>
      <c r="F17655">
        <v>0</v>
      </c>
      <c r="G17655" s="1" t="s">
        <v>366</v>
      </c>
      <c r="H17655" s="1" t="s">
        <v>50</v>
      </c>
      <c r="I17655" s="1" t="s">
        <v>135</v>
      </c>
      <c r="J17655">
        <v>0</v>
      </c>
      <c r="K17655" s="1" t="s">
        <v>3421</v>
      </c>
      <c r="L17655" s="1" t="s">
        <v>135</v>
      </c>
      <c r="M17655" s="1" t="s">
        <v>367</v>
      </c>
      <c r="N17655" s="1" t="s">
        <v>135</v>
      </c>
      <c r="O17655">
        <v>31462.892951587892</v>
      </c>
      <c r="P17655">
        <v>18700690.112509679</v>
      </c>
    </row>
    <row r="17656" spans="1:16" x14ac:dyDescent="0.3">
      <c r="A17656">
        <v>17668</v>
      </c>
      <c r="B17656" s="1" t="s">
        <v>365</v>
      </c>
      <c r="C17656">
        <v>4</v>
      </c>
      <c r="D17656">
        <v>0</v>
      </c>
      <c r="E17656">
        <v>3</v>
      </c>
      <c r="F17656">
        <v>0</v>
      </c>
      <c r="G17656" s="1" t="s">
        <v>366</v>
      </c>
      <c r="H17656" s="1" t="s">
        <v>50</v>
      </c>
      <c r="I17656" s="1" t="s">
        <v>135</v>
      </c>
      <c r="J17656">
        <v>0</v>
      </c>
      <c r="K17656" s="1" t="s">
        <v>3421</v>
      </c>
      <c r="L17656" s="1" t="s">
        <v>3751</v>
      </c>
      <c r="M17656" s="1" t="s">
        <v>3752</v>
      </c>
      <c r="N17656" s="1" t="s">
        <v>135</v>
      </c>
      <c r="O17656">
        <v>6054.2558072684642</v>
      </c>
      <c r="P17656">
        <v>1201879.7218133865</v>
      </c>
    </row>
    <row r="17657" spans="1:16" x14ac:dyDescent="0.3">
      <c r="A17657">
        <v>17669</v>
      </c>
      <c r="B17657" s="1" t="s">
        <v>365</v>
      </c>
      <c r="C17657">
        <v>4</v>
      </c>
      <c r="D17657">
        <v>0</v>
      </c>
      <c r="E17657">
        <v>3</v>
      </c>
      <c r="F17657">
        <v>0</v>
      </c>
      <c r="G17657" s="1" t="s">
        <v>366</v>
      </c>
      <c r="H17657" s="1" t="s">
        <v>50</v>
      </c>
      <c r="I17657" s="1" t="s">
        <v>135</v>
      </c>
      <c r="J17657">
        <v>0</v>
      </c>
      <c r="K17657" s="1" t="s">
        <v>3421</v>
      </c>
      <c r="L17657" s="1" t="s">
        <v>1136</v>
      </c>
      <c r="M17657" s="1" t="s">
        <v>3436</v>
      </c>
      <c r="N17657" s="1" t="s">
        <v>1136</v>
      </c>
      <c r="O17657">
        <v>16352.921656890971</v>
      </c>
      <c r="P17657">
        <v>8791728.519415969</v>
      </c>
    </row>
    <row r="17658" spans="1:16" x14ac:dyDescent="0.3">
      <c r="A17658">
        <v>17670</v>
      </c>
      <c r="B17658" s="1" t="s">
        <v>365</v>
      </c>
      <c r="C17658">
        <v>4</v>
      </c>
      <c r="D17658">
        <v>0</v>
      </c>
      <c r="E17658">
        <v>3</v>
      </c>
      <c r="F17658">
        <v>0</v>
      </c>
      <c r="G17658" s="1" t="s">
        <v>366</v>
      </c>
      <c r="H17658" s="1" t="s">
        <v>50</v>
      </c>
      <c r="I17658" s="1" t="s">
        <v>135</v>
      </c>
      <c r="J17658">
        <v>0</v>
      </c>
      <c r="K17658" s="1" t="s">
        <v>3421</v>
      </c>
      <c r="L17658" s="1" t="s">
        <v>135</v>
      </c>
      <c r="M17658" s="1" t="s">
        <v>367</v>
      </c>
      <c r="N17658" s="1" t="s">
        <v>135</v>
      </c>
      <c r="O17658">
        <v>9917.0689160372822</v>
      </c>
      <c r="P17658">
        <v>5513340.6396647319</v>
      </c>
    </row>
    <row r="17659" spans="1:16" x14ac:dyDescent="0.3">
      <c r="A17659">
        <v>17671</v>
      </c>
      <c r="B17659" s="1" t="s">
        <v>365</v>
      </c>
      <c r="C17659">
        <v>4</v>
      </c>
      <c r="D17659">
        <v>0</v>
      </c>
      <c r="E17659">
        <v>3</v>
      </c>
      <c r="F17659">
        <v>0</v>
      </c>
      <c r="G17659" s="1" t="s">
        <v>366</v>
      </c>
      <c r="H17659" s="1" t="s">
        <v>50</v>
      </c>
      <c r="I17659" s="1" t="s">
        <v>135</v>
      </c>
      <c r="J17659">
        <v>0</v>
      </c>
      <c r="K17659" s="1" t="s">
        <v>3421</v>
      </c>
      <c r="L17659" s="1" t="s">
        <v>135</v>
      </c>
      <c r="M17659" s="1" t="s">
        <v>367</v>
      </c>
      <c r="N17659" s="1" t="s">
        <v>135</v>
      </c>
      <c r="O17659">
        <v>8606.5274537566856</v>
      </c>
      <c r="P17659">
        <v>4030060.9271246693</v>
      </c>
    </row>
    <row r="17660" spans="1:16" x14ac:dyDescent="0.3">
      <c r="A17660">
        <v>17672</v>
      </c>
      <c r="B17660" s="1" t="s">
        <v>365</v>
      </c>
      <c r="C17660">
        <v>4</v>
      </c>
      <c r="D17660">
        <v>0</v>
      </c>
      <c r="E17660">
        <v>3</v>
      </c>
      <c r="F17660">
        <v>0</v>
      </c>
      <c r="G17660" s="1" t="s">
        <v>366</v>
      </c>
      <c r="H17660" s="1" t="s">
        <v>50</v>
      </c>
      <c r="I17660" s="1" t="s">
        <v>135</v>
      </c>
      <c r="J17660">
        <v>0</v>
      </c>
      <c r="K17660" s="1" t="s">
        <v>3421</v>
      </c>
      <c r="L17660" s="1" t="s">
        <v>135</v>
      </c>
      <c r="M17660" s="1" t="s">
        <v>367</v>
      </c>
      <c r="N17660" s="1" t="s">
        <v>135</v>
      </c>
      <c r="O17660">
        <v>3580.9897036118368</v>
      </c>
      <c r="P17660">
        <v>519312.75301070616</v>
      </c>
    </row>
    <row r="17661" spans="1:16" x14ac:dyDescent="0.3">
      <c r="A17661">
        <v>17673</v>
      </c>
      <c r="B17661" s="1" t="s">
        <v>365</v>
      </c>
      <c r="C17661">
        <v>4</v>
      </c>
      <c r="D17661">
        <v>0</v>
      </c>
      <c r="E17661">
        <v>3</v>
      </c>
      <c r="F17661">
        <v>0</v>
      </c>
      <c r="G17661" s="1" t="s">
        <v>366</v>
      </c>
      <c r="H17661" s="1" t="s">
        <v>50</v>
      </c>
      <c r="I17661" s="1" t="s">
        <v>135</v>
      </c>
      <c r="J17661">
        <v>0</v>
      </c>
      <c r="K17661" s="1" t="s">
        <v>3421</v>
      </c>
      <c r="L17661" s="1" t="s">
        <v>135</v>
      </c>
      <c r="M17661" s="1" t="s">
        <v>367</v>
      </c>
      <c r="N17661" s="1" t="s">
        <v>135</v>
      </c>
      <c r="O17661">
        <v>28576.000900427953</v>
      </c>
      <c r="P17661">
        <v>24733955.525827039</v>
      </c>
    </row>
    <row r="17662" spans="1:16" x14ac:dyDescent="0.3">
      <c r="A17662">
        <v>17674</v>
      </c>
      <c r="B17662" s="1" t="s">
        <v>365</v>
      </c>
      <c r="C17662">
        <v>4</v>
      </c>
      <c r="D17662">
        <v>0</v>
      </c>
      <c r="E17662">
        <v>3</v>
      </c>
      <c r="F17662">
        <v>0</v>
      </c>
      <c r="G17662" s="1" t="s">
        <v>366</v>
      </c>
      <c r="H17662" s="1" t="s">
        <v>50</v>
      </c>
      <c r="I17662" s="1" t="s">
        <v>135</v>
      </c>
      <c r="J17662">
        <v>0</v>
      </c>
      <c r="K17662" s="1" t="s">
        <v>3421</v>
      </c>
      <c r="L17662" s="1" t="s">
        <v>135</v>
      </c>
      <c r="M17662" s="1" t="s">
        <v>367</v>
      </c>
      <c r="N17662" s="1" t="s">
        <v>135</v>
      </c>
      <c r="O17662">
        <v>1709.3686223960253</v>
      </c>
      <c r="P17662">
        <v>205302.18892851024</v>
      </c>
    </row>
    <row r="17663" spans="1:16" x14ac:dyDescent="0.3">
      <c r="A17663">
        <v>17675</v>
      </c>
      <c r="B17663" s="1" t="s">
        <v>365</v>
      </c>
      <c r="C17663">
        <v>4</v>
      </c>
      <c r="D17663">
        <v>0</v>
      </c>
      <c r="E17663">
        <v>3</v>
      </c>
      <c r="F17663">
        <v>0</v>
      </c>
      <c r="G17663" s="1" t="s">
        <v>366</v>
      </c>
      <c r="H17663" s="1" t="s">
        <v>50</v>
      </c>
      <c r="I17663" s="1" t="s">
        <v>135</v>
      </c>
      <c r="J17663">
        <v>0</v>
      </c>
      <c r="K17663" s="1" t="s">
        <v>3421</v>
      </c>
      <c r="L17663" s="1" t="s">
        <v>135</v>
      </c>
      <c r="M17663" s="1" t="s">
        <v>367</v>
      </c>
      <c r="N17663" s="1" t="s">
        <v>135</v>
      </c>
      <c r="O17663">
        <v>1995.3587525962032</v>
      </c>
      <c r="P17663">
        <v>274614.85670931888</v>
      </c>
    </row>
    <row r="17664" spans="1:16" x14ac:dyDescent="0.3">
      <c r="A17664">
        <v>17676</v>
      </c>
      <c r="B17664" s="1" t="s">
        <v>365</v>
      </c>
      <c r="C17664">
        <v>4</v>
      </c>
      <c r="D17664">
        <v>0</v>
      </c>
      <c r="E17664">
        <v>3</v>
      </c>
      <c r="F17664">
        <v>0</v>
      </c>
      <c r="G17664" s="1" t="s">
        <v>366</v>
      </c>
      <c r="H17664" s="1" t="s">
        <v>50</v>
      </c>
      <c r="I17664" s="1" t="s">
        <v>135</v>
      </c>
      <c r="J17664">
        <v>0</v>
      </c>
      <c r="K17664" s="1" t="s">
        <v>3421</v>
      </c>
      <c r="L17664" s="1" t="s">
        <v>1811</v>
      </c>
      <c r="M17664" s="1" t="s">
        <v>3753</v>
      </c>
      <c r="N17664" s="1" t="s">
        <v>1136</v>
      </c>
      <c r="O17664">
        <v>11466.493894865787</v>
      </c>
      <c r="P17664">
        <v>1520429.7365817046</v>
      </c>
    </row>
    <row r="17665" spans="1:16" x14ac:dyDescent="0.3">
      <c r="A17665">
        <v>17677</v>
      </c>
      <c r="B17665" s="1" t="s">
        <v>365</v>
      </c>
      <c r="C17665">
        <v>4</v>
      </c>
      <c r="D17665">
        <v>0</v>
      </c>
      <c r="E17665">
        <v>3</v>
      </c>
      <c r="F17665">
        <v>0</v>
      </c>
      <c r="G17665" s="1" t="s">
        <v>366</v>
      </c>
      <c r="H17665" s="1" t="s">
        <v>50</v>
      </c>
      <c r="I17665" s="1" t="s">
        <v>135</v>
      </c>
      <c r="J17665">
        <v>0</v>
      </c>
      <c r="K17665" s="1" t="s">
        <v>3421</v>
      </c>
      <c r="L17665" s="1" t="s">
        <v>135</v>
      </c>
      <c r="M17665" s="1" t="s">
        <v>367</v>
      </c>
      <c r="N17665" s="1" t="s">
        <v>135</v>
      </c>
      <c r="O17665">
        <v>26966.50030402319</v>
      </c>
      <c r="P17665">
        <v>16291851.848504627</v>
      </c>
    </row>
    <row r="17666" spans="1:16" x14ac:dyDescent="0.3">
      <c r="A17666">
        <v>17678</v>
      </c>
      <c r="B17666" s="1" t="s">
        <v>365</v>
      </c>
      <c r="C17666">
        <v>4</v>
      </c>
      <c r="D17666">
        <v>0</v>
      </c>
      <c r="E17666">
        <v>3</v>
      </c>
      <c r="F17666">
        <v>0</v>
      </c>
      <c r="G17666" s="1" t="s">
        <v>366</v>
      </c>
      <c r="H17666" s="1" t="s">
        <v>50</v>
      </c>
      <c r="I17666" s="1" t="s">
        <v>135</v>
      </c>
      <c r="J17666">
        <v>0</v>
      </c>
      <c r="K17666" s="1" t="s">
        <v>3421</v>
      </c>
      <c r="L17666" s="1" t="s">
        <v>135</v>
      </c>
      <c r="M17666" s="1" t="s">
        <v>367</v>
      </c>
      <c r="N17666" s="1" t="s">
        <v>135</v>
      </c>
      <c r="O17666">
        <v>1909.4814075034583</v>
      </c>
      <c r="P17666">
        <v>171265.36067476717</v>
      </c>
    </row>
    <row r="17667" spans="1:16" x14ac:dyDescent="0.3">
      <c r="A17667">
        <v>17679</v>
      </c>
      <c r="B17667" s="1" t="s">
        <v>365</v>
      </c>
      <c r="C17667">
        <v>4</v>
      </c>
      <c r="D17667">
        <v>0</v>
      </c>
      <c r="E17667">
        <v>3</v>
      </c>
      <c r="F17667">
        <v>0</v>
      </c>
      <c r="G17667" s="1" t="s">
        <v>366</v>
      </c>
      <c r="H17667" s="1" t="s">
        <v>50</v>
      </c>
      <c r="I17667" s="1" t="s">
        <v>135</v>
      </c>
      <c r="J17667">
        <v>0</v>
      </c>
      <c r="K17667" s="1" t="s">
        <v>3421</v>
      </c>
      <c r="L17667" s="1" t="s">
        <v>135</v>
      </c>
      <c r="M17667" s="1" t="s">
        <v>367</v>
      </c>
      <c r="N17667" s="1" t="s">
        <v>135</v>
      </c>
      <c r="O17667">
        <v>1459.7588072153758</v>
      </c>
      <c r="P17667">
        <v>159487.90221609757</v>
      </c>
    </row>
    <row r="17668" spans="1:16" x14ac:dyDescent="0.3">
      <c r="A17668">
        <v>17680</v>
      </c>
      <c r="B17668" s="1" t="s">
        <v>365</v>
      </c>
      <c r="C17668">
        <v>4</v>
      </c>
      <c r="D17668">
        <v>0</v>
      </c>
      <c r="E17668">
        <v>3</v>
      </c>
      <c r="F17668">
        <v>0</v>
      </c>
      <c r="G17668" s="1" t="s">
        <v>366</v>
      </c>
      <c r="H17668" s="1" t="s">
        <v>50</v>
      </c>
      <c r="I17668" s="1" t="s">
        <v>135</v>
      </c>
      <c r="J17668">
        <v>0</v>
      </c>
      <c r="K17668" s="1" t="s">
        <v>3421</v>
      </c>
      <c r="L17668" s="1" t="s">
        <v>135</v>
      </c>
      <c r="M17668" s="1" t="s">
        <v>367</v>
      </c>
      <c r="N17668" s="1" t="s">
        <v>135</v>
      </c>
      <c r="O17668">
        <v>12077.1763045264</v>
      </c>
      <c r="P17668">
        <v>4899057.622133173</v>
      </c>
    </row>
    <row r="17669" spans="1:16" x14ac:dyDescent="0.3">
      <c r="A17669">
        <v>17681</v>
      </c>
      <c r="B17669" s="1" t="s">
        <v>365</v>
      </c>
      <c r="C17669">
        <v>4</v>
      </c>
      <c r="D17669">
        <v>0</v>
      </c>
      <c r="E17669">
        <v>3</v>
      </c>
      <c r="F17669">
        <v>0</v>
      </c>
      <c r="G17669" s="1" t="s">
        <v>366</v>
      </c>
      <c r="H17669" s="1" t="s">
        <v>50</v>
      </c>
      <c r="I17669" s="1" t="s">
        <v>135</v>
      </c>
      <c r="J17669">
        <v>0</v>
      </c>
      <c r="K17669" s="1" t="s">
        <v>3421</v>
      </c>
      <c r="L17669" s="1" t="s">
        <v>135</v>
      </c>
      <c r="M17669" s="1" t="s">
        <v>367</v>
      </c>
      <c r="N17669" s="1" t="s">
        <v>135</v>
      </c>
      <c r="O17669">
        <v>1402.2533405016791</v>
      </c>
      <c r="P17669">
        <v>122176.25292084177</v>
      </c>
    </row>
    <row r="17670" spans="1:16" x14ac:dyDescent="0.3">
      <c r="A17670">
        <v>17682</v>
      </c>
      <c r="B17670" s="1" t="s">
        <v>365</v>
      </c>
      <c r="C17670">
        <v>4</v>
      </c>
      <c r="D17670">
        <v>0</v>
      </c>
      <c r="E17670">
        <v>3</v>
      </c>
      <c r="F17670">
        <v>0</v>
      </c>
      <c r="G17670" s="1" t="s">
        <v>366</v>
      </c>
      <c r="H17670" s="1" t="s">
        <v>50</v>
      </c>
      <c r="I17670" s="1" t="s">
        <v>135</v>
      </c>
      <c r="J17670">
        <v>0</v>
      </c>
      <c r="K17670" s="1" t="s">
        <v>3421</v>
      </c>
      <c r="L17670" s="1" t="s">
        <v>135</v>
      </c>
      <c r="M17670" s="1" t="s">
        <v>367</v>
      </c>
      <c r="N17670" s="1" t="s">
        <v>135</v>
      </c>
      <c r="O17670">
        <v>2263.8349747107504</v>
      </c>
      <c r="P17670">
        <v>294357.971189662</v>
      </c>
    </row>
    <row r="17671" spans="1:16" x14ac:dyDescent="0.3">
      <c r="A17671">
        <v>17683</v>
      </c>
      <c r="B17671" s="1" t="s">
        <v>365</v>
      </c>
      <c r="C17671">
        <v>4</v>
      </c>
      <c r="D17671">
        <v>0</v>
      </c>
      <c r="E17671">
        <v>3</v>
      </c>
      <c r="F17671">
        <v>0</v>
      </c>
      <c r="G17671" s="1" t="s">
        <v>366</v>
      </c>
      <c r="H17671" s="1" t="s">
        <v>50</v>
      </c>
      <c r="I17671" s="1" t="s">
        <v>135</v>
      </c>
      <c r="J17671">
        <v>0</v>
      </c>
      <c r="K17671" s="1" t="s">
        <v>3421</v>
      </c>
      <c r="L17671" s="1" t="s">
        <v>135</v>
      </c>
      <c r="M17671" s="1" t="s">
        <v>367</v>
      </c>
      <c r="N17671" s="1" t="s">
        <v>135</v>
      </c>
      <c r="O17671">
        <v>1863.5296072954063</v>
      </c>
      <c r="P17671">
        <v>194728.16651205029</v>
      </c>
    </row>
    <row r="17672" spans="1:16" x14ac:dyDescent="0.3">
      <c r="A17672">
        <v>17684</v>
      </c>
      <c r="B17672" s="1" t="s">
        <v>365</v>
      </c>
      <c r="C17672">
        <v>4</v>
      </c>
      <c r="D17672">
        <v>0</v>
      </c>
      <c r="E17672">
        <v>3</v>
      </c>
      <c r="F17672">
        <v>0</v>
      </c>
      <c r="G17672" s="1" t="s">
        <v>366</v>
      </c>
      <c r="H17672" s="1" t="s">
        <v>50</v>
      </c>
      <c r="I17672" s="1" t="s">
        <v>135</v>
      </c>
      <c r="J17672">
        <v>0</v>
      </c>
      <c r="K17672" s="1" t="s">
        <v>3421</v>
      </c>
      <c r="L17672" s="1" t="s">
        <v>3754</v>
      </c>
      <c r="M17672" s="1" t="s">
        <v>3755</v>
      </c>
      <c r="N17672" s="1" t="s">
        <v>135</v>
      </c>
      <c r="O17672">
        <v>7936.363676438672</v>
      </c>
      <c r="P17672">
        <v>985577.48152006418</v>
      </c>
    </row>
    <row r="17673" spans="1:16" x14ac:dyDescent="0.3">
      <c r="A17673">
        <v>17685</v>
      </c>
      <c r="B17673" s="1" t="s">
        <v>365</v>
      </c>
      <c r="C17673">
        <v>4</v>
      </c>
      <c r="D17673">
        <v>0</v>
      </c>
      <c r="E17673">
        <v>3</v>
      </c>
      <c r="F17673">
        <v>0</v>
      </c>
      <c r="G17673" s="1" t="s">
        <v>366</v>
      </c>
      <c r="H17673" s="1" t="s">
        <v>50</v>
      </c>
      <c r="I17673" s="1" t="s">
        <v>135</v>
      </c>
      <c r="J17673">
        <v>0</v>
      </c>
      <c r="K17673" s="1" t="s">
        <v>3421</v>
      </c>
      <c r="L17673" s="1" t="s">
        <v>135</v>
      </c>
      <c r="M17673" s="1" t="s">
        <v>367</v>
      </c>
      <c r="N17673" s="1" t="s">
        <v>135</v>
      </c>
      <c r="O17673">
        <v>7547.7015087732034</v>
      </c>
      <c r="P17673">
        <v>1561358.513985635</v>
      </c>
    </row>
    <row r="17674" spans="1:16" x14ac:dyDescent="0.3">
      <c r="A17674">
        <v>17686</v>
      </c>
      <c r="B17674" s="1" t="s">
        <v>365</v>
      </c>
      <c r="C17674">
        <v>4</v>
      </c>
      <c r="D17674">
        <v>0</v>
      </c>
      <c r="E17674">
        <v>3</v>
      </c>
      <c r="F17674">
        <v>0</v>
      </c>
      <c r="G17674" s="1" t="s">
        <v>366</v>
      </c>
      <c r="H17674" s="1" t="s">
        <v>50</v>
      </c>
      <c r="I17674" s="1" t="s">
        <v>135</v>
      </c>
      <c r="J17674">
        <v>0</v>
      </c>
      <c r="K17674" s="1" t="s">
        <v>3421</v>
      </c>
      <c r="L17674" s="1" t="s">
        <v>1535</v>
      </c>
      <c r="M17674" s="1" t="s">
        <v>3756</v>
      </c>
      <c r="N17674" s="1" t="s">
        <v>1136</v>
      </c>
      <c r="O17674">
        <v>8260.7907004449571</v>
      </c>
      <c r="P17674">
        <v>1635092.1994752041</v>
      </c>
    </row>
    <row r="17675" spans="1:16" x14ac:dyDescent="0.3">
      <c r="A17675">
        <v>17687</v>
      </c>
      <c r="B17675" s="1" t="s">
        <v>365</v>
      </c>
      <c r="C17675">
        <v>4</v>
      </c>
      <c r="D17675">
        <v>0</v>
      </c>
      <c r="E17675">
        <v>3</v>
      </c>
      <c r="F17675">
        <v>0</v>
      </c>
      <c r="G17675" s="1" t="s">
        <v>366</v>
      </c>
      <c r="H17675" s="1" t="s">
        <v>50</v>
      </c>
      <c r="I17675" s="1" t="s">
        <v>135</v>
      </c>
      <c r="J17675">
        <v>0</v>
      </c>
      <c r="K17675" s="1" t="s">
        <v>3421</v>
      </c>
      <c r="L17675" s="1" t="s">
        <v>135</v>
      </c>
      <c r="M17675" s="1" t="s">
        <v>367</v>
      </c>
      <c r="N17675" s="1" t="s">
        <v>135</v>
      </c>
      <c r="O17675">
        <v>7799.1181689774112</v>
      </c>
      <c r="P17675">
        <v>1468952.9384591822</v>
      </c>
    </row>
    <row r="17676" spans="1:16" x14ac:dyDescent="0.3">
      <c r="A17676">
        <v>17688</v>
      </c>
      <c r="B17676" s="1" t="s">
        <v>365</v>
      </c>
      <c r="C17676">
        <v>4</v>
      </c>
      <c r="D17676">
        <v>0</v>
      </c>
      <c r="E17676">
        <v>3</v>
      </c>
      <c r="F17676">
        <v>0</v>
      </c>
      <c r="G17676" s="1" t="s">
        <v>366</v>
      </c>
      <c r="H17676" s="1" t="s">
        <v>50</v>
      </c>
      <c r="I17676" s="1" t="s">
        <v>135</v>
      </c>
      <c r="J17676">
        <v>0</v>
      </c>
      <c r="K17676" s="1" t="s">
        <v>3421</v>
      </c>
      <c r="L17676" s="1" t="s">
        <v>187</v>
      </c>
      <c r="M17676" s="1" t="s">
        <v>972</v>
      </c>
      <c r="N17676" s="1" t="s">
        <v>187</v>
      </c>
      <c r="O17676">
        <v>1974.0067203371359</v>
      </c>
      <c r="P17676">
        <v>231426.09699653764</v>
      </c>
    </row>
    <row r="17677" spans="1:16" x14ac:dyDescent="0.3">
      <c r="A17677">
        <v>17689</v>
      </c>
      <c r="B17677" s="1" t="s">
        <v>365</v>
      </c>
      <c r="C17677">
        <v>4</v>
      </c>
      <c r="D17677">
        <v>0</v>
      </c>
      <c r="E17677">
        <v>3</v>
      </c>
      <c r="F17677">
        <v>0</v>
      </c>
      <c r="G17677" s="1" t="s">
        <v>366</v>
      </c>
      <c r="H17677" s="1" t="s">
        <v>50</v>
      </c>
      <c r="I17677" s="1" t="s">
        <v>135</v>
      </c>
      <c r="J17677">
        <v>0</v>
      </c>
      <c r="K17677" s="1" t="s">
        <v>3421</v>
      </c>
      <c r="L17677" s="1" t="s">
        <v>135</v>
      </c>
      <c r="M17677" s="1" t="s">
        <v>367</v>
      </c>
      <c r="N17677" s="1" t="s">
        <v>135</v>
      </c>
      <c r="O17677">
        <v>4828.4232602108868</v>
      </c>
      <c r="P17677">
        <v>1042621.7784911525</v>
      </c>
    </row>
    <row r="17678" spans="1:16" x14ac:dyDescent="0.3">
      <c r="A17678">
        <v>17690</v>
      </c>
      <c r="B17678" s="1" t="s">
        <v>365</v>
      </c>
      <c r="C17678">
        <v>4</v>
      </c>
      <c r="D17678">
        <v>0</v>
      </c>
      <c r="E17678">
        <v>3</v>
      </c>
      <c r="F17678">
        <v>0</v>
      </c>
      <c r="G17678" s="1" t="s">
        <v>366</v>
      </c>
      <c r="H17678" s="1" t="s">
        <v>50</v>
      </c>
      <c r="I17678" s="1" t="s">
        <v>135</v>
      </c>
      <c r="J17678">
        <v>0</v>
      </c>
      <c r="K17678" s="1" t="s">
        <v>3421</v>
      </c>
      <c r="L17678" s="1" t="s">
        <v>135</v>
      </c>
      <c r="M17678" s="1" t="s">
        <v>367</v>
      </c>
      <c r="N17678" s="1" t="s">
        <v>135</v>
      </c>
      <c r="O17678">
        <v>2019.3305010396609</v>
      </c>
      <c r="P17678">
        <v>229225.53982017052</v>
      </c>
    </row>
    <row r="17679" spans="1:16" x14ac:dyDescent="0.3">
      <c r="A17679">
        <v>17691</v>
      </c>
      <c r="B17679" s="1" t="s">
        <v>365</v>
      </c>
      <c r="C17679">
        <v>4</v>
      </c>
      <c r="D17679">
        <v>0</v>
      </c>
      <c r="E17679">
        <v>3</v>
      </c>
      <c r="F17679">
        <v>0</v>
      </c>
      <c r="G17679" s="1" t="s">
        <v>366</v>
      </c>
      <c r="H17679" s="1" t="s">
        <v>50</v>
      </c>
      <c r="I17679" s="1" t="s">
        <v>135</v>
      </c>
      <c r="J17679">
        <v>0</v>
      </c>
      <c r="K17679" s="1" t="s">
        <v>3421</v>
      </c>
      <c r="L17679" s="1" t="s">
        <v>135</v>
      </c>
      <c r="M17679" s="1" t="s">
        <v>367</v>
      </c>
      <c r="N17679" s="1" t="s">
        <v>135</v>
      </c>
      <c r="O17679">
        <v>5341.5818177375413</v>
      </c>
      <c r="P17679">
        <v>1169157.594884821</v>
      </c>
    </row>
    <row r="17680" spans="1:16" x14ac:dyDescent="0.3">
      <c r="A17680">
        <v>17692</v>
      </c>
      <c r="B17680" s="1" t="s">
        <v>365</v>
      </c>
      <c r="C17680">
        <v>4</v>
      </c>
      <c r="D17680">
        <v>0</v>
      </c>
      <c r="E17680">
        <v>3</v>
      </c>
      <c r="F17680">
        <v>0</v>
      </c>
      <c r="G17680" s="1" t="s">
        <v>366</v>
      </c>
      <c r="H17680" s="1" t="s">
        <v>50</v>
      </c>
      <c r="I17680" s="1" t="s">
        <v>135</v>
      </c>
      <c r="J17680">
        <v>0</v>
      </c>
      <c r="K17680" s="1" t="s">
        <v>3421</v>
      </c>
      <c r="L17680" s="1" t="s">
        <v>1535</v>
      </c>
      <c r="M17680" s="1" t="s">
        <v>3756</v>
      </c>
      <c r="N17680" s="1" t="s">
        <v>1136</v>
      </c>
      <c r="O17680">
        <v>2493.9352115202068</v>
      </c>
      <c r="P17680">
        <v>318177.34985847992</v>
      </c>
    </row>
    <row r="17681" spans="1:16" x14ac:dyDescent="0.3">
      <c r="A17681">
        <v>17693</v>
      </c>
      <c r="B17681" s="1" t="s">
        <v>365</v>
      </c>
      <c r="C17681">
        <v>4</v>
      </c>
      <c r="D17681">
        <v>0</v>
      </c>
      <c r="E17681">
        <v>3</v>
      </c>
      <c r="F17681">
        <v>0</v>
      </c>
      <c r="G17681" s="1" t="s">
        <v>366</v>
      </c>
      <c r="H17681" s="1" t="s">
        <v>50</v>
      </c>
      <c r="I17681" s="1" t="s">
        <v>135</v>
      </c>
      <c r="J17681">
        <v>0</v>
      </c>
      <c r="K17681" s="1" t="s">
        <v>3421</v>
      </c>
      <c r="L17681" s="1" t="s">
        <v>187</v>
      </c>
      <c r="M17681" s="1" t="s">
        <v>972</v>
      </c>
      <c r="N17681" s="1" t="s">
        <v>187</v>
      </c>
      <c r="O17681">
        <v>1112.9347090163083</v>
      </c>
      <c r="P17681">
        <v>85939.154952253797</v>
      </c>
    </row>
    <row r="17682" spans="1:16" x14ac:dyDescent="0.3">
      <c r="A17682">
        <v>17694</v>
      </c>
      <c r="B17682" s="1" t="s">
        <v>365</v>
      </c>
      <c r="C17682">
        <v>4</v>
      </c>
      <c r="D17682">
        <v>0</v>
      </c>
      <c r="E17682">
        <v>3</v>
      </c>
      <c r="F17682">
        <v>0</v>
      </c>
      <c r="G17682" s="1" t="s">
        <v>366</v>
      </c>
      <c r="H17682" s="1" t="s">
        <v>50</v>
      </c>
      <c r="I17682" s="1" t="s">
        <v>135</v>
      </c>
      <c r="J17682">
        <v>0</v>
      </c>
      <c r="K17682" s="1" t="s">
        <v>3421</v>
      </c>
      <c r="L17682" s="1" t="s">
        <v>135</v>
      </c>
      <c r="M17682" s="1" t="s">
        <v>367</v>
      </c>
      <c r="N17682" s="1" t="s">
        <v>135</v>
      </c>
      <c r="O17682">
        <v>1554.1907651021634</v>
      </c>
      <c r="P17682">
        <v>174984.82349374852</v>
      </c>
    </row>
    <row r="17683" spans="1:16" x14ac:dyDescent="0.3">
      <c r="A17683">
        <v>17695</v>
      </c>
      <c r="B17683" s="1" t="s">
        <v>365</v>
      </c>
      <c r="C17683">
        <v>4</v>
      </c>
      <c r="D17683">
        <v>0</v>
      </c>
      <c r="E17683">
        <v>3</v>
      </c>
      <c r="F17683">
        <v>0</v>
      </c>
      <c r="G17683" s="1" t="s">
        <v>366</v>
      </c>
      <c r="H17683" s="1" t="s">
        <v>50</v>
      </c>
      <c r="I17683" s="1" t="s">
        <v>135</v>
      </c>
      <c r="J17683">
        <v>0</v>
      </c>
      <c r="K17683" s="1" t="s">
        <v>3421</v>
      </c>
      <c r="L17683" s="1" t="s">
        <v>135</v>
      </c>
      <c r="M17683" s="1" t="s">
        <v>367</v>
      </c>
      <c r="N17683" s="1" t="s">
        <v>135</v>
      </c>
      <c r="O17683">
        <v>1099.4127073179977</v>
      </c>
      <c r="P17683">
        <v>85335.708067410087</v>
      </c>
    </row>
    <row r="17684" spans="1:16" x14ac:dyDescent="0.3">
      <c r="A17684">
        <v>17696</v>
      </c>
      <c r="B17684" s="1" t="s">
        <v>3757</v>
      </c>
      <c r="C17684">
        <v>4</v>
      </c>
      <c r="D17684">
        <v>0</v>
      </c>
      <c r="E17684">
        <v>9</v>
      </c>
      <c r="F17684">
        <v>0</v>
      </c>
      <c r="G17684" s="1" t="s">
        <v>366</v>
      </c>
      <c r="H17684" s="1" t="s">
        <v>154</v>
      </c>
      <c r="I17684" s="1" t="s">
        <v>3656</v>
      </c>
      <c r="J17684">
        <v>3</v>
      </c>
      <c r="K17684" s="1" t="s">
        <v>3421</v>
      </c>
      <c r="L17684" s="1" t="s">
        <v>1136</v>
      </c>
      <c r="M17684" s="1" t="s">
        <v>3657</v>
      </c>
      <c r="N17684" s="1" t="s">
        <v>1136</v>
      </c>
      <c r="O17684">
        <v>8246.420625687575</v>
      </c>
      <c r="P17684">
        <v>1581525.2547311208</v>
      </c>
    </row>
    <row r="17685" spans="1:16" x14ac:dyDescent="0.3">
      <c r="A17685">
        <v>17697</v>
      </c>
      <c r="B17685" s="1" t="s">
        <v>3757</v>
      </c>
      <c r="C17685">
        <v>4</v>
      </c>
      <c r="D17685">
        <v>0</v>
      </c>
      <c r="E17685">
        <v>9</v>
      </c>
      <c r="F17685">
        <v>0</v>
      </c>
      <c r="G17685" s="1" t="s">
        <v>366</v>
      </c>
      <c r="H17685" s="1" t="s">
        <v>154</v>
      </c>
      <c r="I17685" s="1" t="s">
        <v>3656</v>
      </c>
      <c r="J17685">
        <v>3</v>
      </c>
      <c r="K17685" s="1" t="s">
        <v>3421</v>
      </c>
      <c r="L17685" s="1" t="s">
        <v>373</v>
      </c>
      <c r="M17685" s="1" t="s">
        <v>3758</v>
      </c>
      <c r="N17685" s="1" t="s">
        <v>135</v>
      </c>
      <c r="O17685">
        <v>6868.3424099008353</v>
      </c>
      <c r="P17685">
        <v>1228859.2194029589</v>
      </c>
    </row>
    <row r="17686" spans="1:16" x14ac:dyDescent="0.3">
      <c r="A17686">
        <v>17698</v>
      </c>
      <c r="B17686" s="1" t="s">
        <v>3757</v>
      </c>
      <c r="C17686">
        <v>4</v>
      </c>
      <c r="D17686">
        <v>0</v>
      </c>
      <c r="E17686">
        <v>9</v>
      </c>
      <c r="F17686">
        <v>0</v>
      </c>
      <c r="G17686" s="1" t="s">
        <v>366</v>
      </c>
      <c r="H17686" s="1" t="s">
        <v>154</v>
      </c>
      <c r="I17686" s="1" t="s">
        <v>3656</v>
      </c>
      <c r="J17686">
        <v>3</v>
      </c>
      <c r="K17686" s="1" t="s">
        <v>3421</v>
      </c>
      <c r="L17686" s="1" t="s">
        <v>3689</v>
      </c>
      <c r="M17686" s="1" t="s">
        <v>3690</v>
      </c>
      <c r="N17686" s="1" t="s">
        <v>3432</v>
      </c>
      <c r="O17686">
        <v>4909.2828569394742</v>
      </c>
      <c r="P17686">
        <v>1044819.0578144259</v>
      </c>
    </row>
    <row r="17687" spans="1:16" x14ac:dyDescent="0.3">
      <c r="A17687">
        <v>17699</v>
      </c>
      <c r="B17687" s="1" t="s">
        <v>3757</v>
      </c>
      <c r="C17687">
        <v>4</v>
      </c>
      <c r="D17687">
        <v>0</v>
      </c>
      <c r="E17687">
        <v>9</v>
      </c>
      <c r="F17687">
        <v>0</v>
      </c>
      <c r="G17687" s="1" t="s">
        <v>366</v>
      </c>
      <c r="H17687" s="1" t="s">
        <v>154</v>
      </c>
      <c r="I17687" s="1" t="s">
        <v>3656</v>
      </c>
      <c r="J17687">
        <v>3</v>
      </c>
      <c r="K17687" s="1" t="s">
        <v>3421</v>
      </c>
      <c r="L17687" s="1" t="s">
        <v>3715</v>
      </c>
      <c r="M17687" s="1" t="s">
        <v>3716</v>
      </c>
      <c r="N17687" s="1" t="s">
        <v>31</v>
      </c>
      <c r="O17687">
        <v>5389.1649307141088</v>
      </c>
      <c r="P17687">
        <v>1558661.8529259083</v>
      </c>
    </row>
    <row r="17688" spans="1:16" x14ac:dyDescent="0.3">
      <c r="A17688">
        <v>17700</v>
      </c>
      <c r="B17688" s="1" t="s">
        <v>3757</v>
      </c>
      <c r="C17688">
        <v>4</v>
      </c>
      <c r="D17688">
        <v>0</v>
      </c>
      <c r="E17688">
        <v>9</v>
      </c>
      <c r="F17688">
        <v>0</v>
      </c>
      <c r="G17688" s="1" t="s">
        <v>366</v>
      </c>
      <c r="H17688" s="1" t="s">
        <v>154</v>
      </c>
      <c r="I17688" s="1" t="s">
        <v>3656</v>
      </c>
      <c r="J17688">
        <v>3</v>
      </c>
      <c r="K17688" s="1" t="s">
        <v>3421</v>
      </c>
      <c r="L17688" s="1" t="s">
        <v>31</v>
      </c>
      <c r="M17688" s="1" t="s">
        <v>3671</v>
      </c>
      <c r="N17688" s="1" t="s">
        <v>31</v>
      </c>
      <c r="O17688">
        <v>9359.7484892302964</v>
      </c>
      <c r="P17688">
        <v>2676699.0589795834</v>
      </c>
    </row>
    <row r="17689" spans="1:16" x14ac:dyDescent="0.3">
      <c r="A17689">
        <v>17701</v>
      </c>
      <c r="B17689" s="1" t="s">
        <v>3757</v>
      </c>
      <c r="C17689">
        <v>4</v>
      </c>
      <c r="D17689">
        <v>0</v>
      </c>
      <c r="E17689">
        <v>9</v>
      </c>
      <c r="F17689">
        <v>0</v>
      </c>
      <c r="G17689" s="1" t="s">
        <v>366</v>
      </c>
      <c r="H17689" s="1" t="s">
        <v>154</v>
      </c>
      <c r="I17689" s="1" t="s">
        <v>3656</v>
      </c>
      <c r="J17689">
        <v>3</v>
      </c>
      <c r="K17689" s="1" t="s">
        <v>3421</v>
      </c>
      <c r="L17689" s="1" t="s">
        <v>3432</v>
      </c>
      <c r="M17689" s="1" t="s">
        <v>3673</v>
      </c>
      <c r="N17689" s="1" t="s">
        <v>3432</v>
      </c>
      <c r="O17689">
        <v>6755.6093565366264</v>
      </c>
      <c r="P17689">
        <v>1945298.812091406</v>
      </c>
    </row>
    <row r="17690" spans="1:16" x14ac:dyDescent="0.3">
      <c r="A17690">
        <v>17702</v>
      </c>
      <c r="B17690" s="1" t="s">
        <v>3757</v>
      </c>
      <c r="C17690">
        <v>4</v>
      </c>
      <c r="D17690">
        <v>0</v>
      </c>
      <c r="E17690">
        <v>9</v>
      </c>
      <c r="F17690">
        <v>0</v>
      </c>
      <c r="G17690" s="1" t="s">
        <v>366</v>
      </c>
      <c r="H17690" s="1" t="s">
        <v>154</v>
      </c>
      <c r="I17690" s="1" t="s">
        <v>3656</v>
      </c>
      <c r="J17690">
        <v>3</v>
      </c>
      <c r="K17690" s="1" t="s">
        <v>3421</v>
      </c>
      <c r="L17690" s="1" t="s">
        <v>3432</v>
      </c>
      <c r="M17690" s="1" t="s">
        <v>3673</v>
      </c>
      <c r="N17690" s="1" t="s">
        <v>3432</v>
      </c>
      <c r="O17690">
        <v>9234.2288137508185</v>
      </c>
      <c r="P17690">
        <v>2550835.4820991335</v>
      </c>
    </row>
    <row r="17691" spans="1:16" x14ac:dyDescent="0.3">
      <c r="A17691">
        <v>17703</v>
      </c>
      <c r="B17691" s="1" t="s">
        <v>3757</v>
      </c>
      <c r="C17691">
        <v>4</v>
      </c>
      <c r="D17691">
        <v>0</v>
      </c>
      <c r="E17691">
        <v>9</v>
      </c>
      <c r="F17691">
        <v>0</v>
      </c>
      <c r="G17691" s="1" t="s">
        <v>366</v>
      </c>
      <c r="H17691" s="1" t="s">
        <v>154</v>
      </c>
      <c r="I17691" s="1" t="s">
        <v>3656</v>
      </c>
      <c r="J17691">
        <v>3</v>
      </c>
      <c r="K17691" s="1" t="s">
        <v>3421</v>
      </c>
      <c r="L17691" s="1" t="s">
        <v>3432</v>
      </c>
      <c r="M17691" s="1" t="s">
        <v>3673</v>
      </c>
      <c r="N17691" s="1" t="s">
        <v>3432</v>
      </c>
      <c r="O17691">
        <v>19297.240159858658</v>
      </c>
      <c r="P17691">
        <v>7859049.5388767803</v>
      </c>
    </row>
    <row r="17692" spans="1:16" x14ac:dyDescent="0.3">
      <c r="A17692">
        <v>17704</v>
      </c>
      <c r="B17692" s="1" t="s">
        <v>3757</v>
      </c>
      <c r="C17692">
        <v>4</v>
      </c>
      <c r="D17692">
        <v>0</v>
      </c>
      <c r="E17692">
        <v>9</v>
      </c>
      <c r="F17692">
        <v>0</v>
      </c>
      <c r="G17692" s="1" t="s">
        <v>366</v>
      </c>
      <c r="H17692" s="1" t="s">
        <v>154</v>
      </c>
      <c r="I17692" s="1" t="s">
        <v>3656</v>
      </c>
      <c r="J17692">
        <v>3</v>
      </c>
      <c r="K17692" s="1" t="s">
        <v>3421</v>
      </c>
      <c r="L17692" s="1" t="s">
        <v>24</v>
      </c>
      <c r="M17692" s="1" t="s">
        <v>3670</v>
      </c>
      <c r="N17692" s="1" t="s">
        <v>24</v>
      </c>
      <c r="O17692">
        <v>103415.88675385753</v>
      </c>
      <c r="P17692">
        <v>68796700.824547708</v>
      </c>
    </row>
    <row r="17693" spans="1:16" x14ac:dyDescent="0.3">
      <c r="A17693">
        <v>17705</v>
      </c>
      <c r="B17693" s="1" t="s">
        <v>3757</v>
      </c>
      <c r="C17693">
        <v>4</v>
      </c>
      <c r="D17693">
        <v>0</v>
      </c>
      <c r="E17693">
        <v>9</v>
      </c>
      <c r="F17693">
        <v>0</v>
      </c>
      <c r="G17693" s="1" t="s">
        <v>366</v>
      </c>
      <c r="H17693" s="1" t="s">
        <v>154</v>
      </c>
      <c r="I17693" s="1" t="s">
        <v>3656</v>
      </c>
      <c r="J17693">
        <v>3</v>
      </c>
      <c r="K17693" s="1" t="s">
        <v>3421</v>
      </c>
      <c r="L17693" s="1" t="s">
        <v>135</v>
      </c>
      <c r="M17693" s="1" t="s">
        <v>3665</v>
      </c>
      <c r="N17693" s="1" t="s">
        <v>135</v>
      </c>
      <c r="O17693">
        <v>19785.651111660096</v>
      </c>
      <c r="P17693">
        <v>3776985.138396576</v>
      </c>
    </row>
    <row r="17694" spans="1:16" x14ac:dyDescent="0.3">
      <c r="A17694">
        <v>17706</v>
      </c>
      <c r="B17694" s="1" t="s">
        <v>3759</v>
      </c>
      <c r="C17694">
        <v>4</v>
      </c>
      <c r="D17694">
        <v>1</v>
      </c>
      <c r="E17694">
        <v>1</v>
      </c>
      <c r="F17694">
        <v>9</v>
      </c>
      <c r="G17694" s="1" t="s">
        <v>366</v>
      </c>
      <c r="H17694" s="1" t="s">
        <v>154</v>
      </c>
      <c r="I17694" s="1" t="s">
        <v>3429</v>
      </c>
      <c r="J17694">
        <v>3</v>
      </c>
      <c r="K17694" s="1" t="s">
        <v>3421</v>
      </c>
      <c r="L17694" s="1" t="s">
        <v>1535</v>
      </c>
      <c r="M17694" s="1" t="s">
        <v>3760</v>
      </c>
      <c r="N17694" s="1" t="s">
        <v>1136</v>
      </c>
      <c r="O17694">
        <v>26940.036449130421</v>
      </c>
      <c r="P17694">
        <v>2578725.8868160062</v>
      </c>
    </row>
    <row r="17695" spans="1:16" x14ac:dyDescent="0.3">
      <c r="A17695">
        <v>17707</v>
      </c>
      <c r="B17695" s="1" t="s">
        <v>3759</v>
      </c>
      <c r="C17695">
        <v>4</v>
      </c>
      <c r="D17695">
        <v>1</v>
      </c>
      <c r="E17695">
        <v>1</v>
      </c>
      <c r="F17695">
        <v>9</v>
      </c>
      <c r="G17695" s="1" t="s">
        <v>366</v>
      </c>
      <c r="H17695" s="1" t="s">
        <v>154</v>
      </c>
      <c r="I17695" s="1" t="s">
        <v>3429</v>
      </c>
      <c r="J17695">
        <v>3</v>
      </c>
      <c r="K17695" s="1" t="s">
        <v>3421</v>
      </c>
      <c r="L17695" s="1" t="s">
        <v>24</v>
      </c>
      <c r="M17695" s="1" t="s">
        <v>3761</v>
      </c>
      <c r="N17695" s="1" t="s">
        <v>24</v>
      </c>
      <c r="O17695">
        <v>48309.154674987214</v>
      </c>
      <c r="P17695">
        <v>25866030.41149408</v>
      </c>
    </row>
    <row r="17696" spans="1:16" x14ac:dyDescent="0.3">
      <c r="A17696">
        <v>17708</v>
      </c>
      <c r="B17696" s="1" t="s">
        <v>3759</v>
      </c>
      <c r="C17696">
        <v>4</v>
      </c>
      <c r="D17696">
        <v>1</v>
      </c>
      <c r="E17696">
        <v>1</v>
      </c>
      <c r="F17696">
        <v>9</v>
      </c>
      <c r="G17696" s="1" t="s">
        <v>366</v>
      </c>
      <c r="H17696" s="1" t="s">
        <v>154</v>
      </c>
      <c r="I17696" s="1" t="s">
        <v>3429</v>
      </c>
      <c r="J17696">
        <v>3</v>
      </c>
      <c r="K17696" s="1" t="s">
        <v>3421</v>
      </c>
      <c r="L17696" s="1" t="s">
        <v>24</v>
      </c>
      <c r="M17696" s="1" t="s">
        <v>3761</v>
      </c>
      <c r="N17696" s="1" t="s">
        <v>24</v>
      </c>
      <c r="O17696">
        <v>42638.953261512921</v>
      </c>
      <c r="P17696">
        <v>22094832.607523967</v>
      </c>
    </row>
    <row r="17697" spans="1:16" x14ac:dyDescent="0.3">
      <c r="A17697">
        <v>17709</v>
      </c>
      <c r="B17697" s="1" t="s">
        <v>3759</v>
      </c>
      <c r="C17697">
        <v>4</v>
      </c>
      <c r="D17697">
        <v>1</v>
      </c>
      <c r="E17697">
        <v>1</v>
      </c>
      <c r="F17697">
        <v>9</v>
      </c>
      <c r="G17697" s="1" t="s">
        <v>366</v>
      </c>
      <c r="H17697" s="1" t="s">
        <v>154</v>
      </c>
      <c r="I17697" s="1" t="s">
        <v>3429</v>
      </c>
      <c r="J17697">
        <v>3</v>
      </c>
      <c r="K17697" s="1" t="s">
        <v>3421</v>
      </c>
      <c r="L17697" s="1" t="s">
        <v>3704</v>
      </c>
      <c r="M17697" s="1" t="s">
        <v>3762</v>
      </c>
      <c r="N17697" s="1" t="s">
        <v>3432</v>
      </c>
      <c r="O17697">
        <v>7180.5726079339684</v>
      </c>
      <c r="P17697">
        <v>1854481.6966906171</v>
      </c>
    </row>
    <row r="17698" spans="1:16" x14ac:dyDescent="0.3">
      <c r="A17698">
        <v>17710</v>
      </c>
      <c r="B17698" s="1" t="s">
        <v>3759</v>
      </c>
      <c r="C17698">
        <v>4</v>
      </c>
      <c r="D17698">
        <v>1</v>
      </c>
      <c r="E17698">
        <v>1</v>
      </c>
      <c r="F17698">
        <v>9</v>
      </c>
      <c r="G17698" s="1" t="s">
        <v>366</v>
      </c>
      <c r="H17698" s="1" t="s">
        <v>154</v>
      </c>
      <c r="I17698" s="1" t="s">
        <v>3429</v>
      </c>
      <c r="J17698">
        <v>3</v>
      </c>
      <c r="K17698" s="1" t="s">
        <v>3421</v>
      </c>
      <c r="L17698" s="1" t="s">
        <v>1136</v>
      </c>
      <c r="M17698" s="1" t="s">
        <v>3763</v>
      </c>
      <c r="N17698" s="1" t="s">
        <v>1136</v>
      </c>
      <c r="O17698">
        <v>41574.500462180891</v>
      </c>
      <c r="P17698">
        <v>14130094.896949368</v>
      </c>
    </row>
    <row r="17699" spans="1:16" x14ac:dyDescent="0.3">
      <c r="A17699">
        <v>17711</v>
      </c>
      <c r="B17699" s="1" t="s">
        <v>3759</v>
      </c>
      <c r="C17699">
        <v>4</v>
      </c>
      <c r="D17699">
        <v>1</v>
      </c>
      <c r="E17699">
        <v>1</v>
      </c>
      <c r="F17699">
        <v>9</v>
      </c>
      <c r="G17699" s="1" t="s">
        <v>366</v>
      </c>
      <c r="H17699" s="1" t="s">
        <v>154</v>
      </c>
      <c r="I17699" s="1" t="s">
        <v>3429</v>
      </c>
      <c r="J17699">
        <v>3</v>
      </c>
      <c r="K17699" s="1" t="s">
        <v>3421</v>
      </c>
      <c r="L17699" s="1" t="s">
        <v>3706</v>
      </c>
      <c r="M17699" s="1" t="s">
        <v>3764</v>
      </c>
      <c r="N17699" s="1" t="s">
        <v>3432</v>
      </c>
      <c r="O17699">
        <v>19643.854020510451</v>
      </c>
      <c r="P17699">
        <v>2934216.6572292689</v>
      </c>
    </row>
    <row r="17700" spans="1:16" x14ac:dyDescent="0.3">
      <c r="A17700">
        <v>17712</v>
      </c>
      <c r="B17700" s="1" t="s">
        <v>3759</v>
      </c>
      <c r="C17700">
        <v>4</v>
      </c>
      <c r="D17700">
        <v>1</v>
      </c>
      <c r="E17700">
        <v>1</v>
      </c>
      <c r="F17700">
        <v>9</v>
      </c>
      <c r="G17700" s="1" t="s">
        <v>366</v>
      </c>
      <c r="H17700" s="1" t="s">
        <v>154</v>
      </c>
      <c r="I17700" s="1" t="s">
        <v>3429</v>
      </c>
      <c r="J17700">
        <v>3</v>
      </c>
      <c r="K17700" s="1" t="s">
        <v>3421</v>
      </c>
      <c r="L17700" s="1" t="s">
        <v>391</v>
      </c>
      <c r="M17700" s="1" t="s">
        <v>3433</v>
      </c>
      <c r="N17700" s="1" t="s">
        <v>391</v>
      </c>
      <c r="O17700">
        <v>20459.596469912391</v>
      </c>
      <c r="P17700">
        <v>2421492.3449382754</v>
      </c>
    </row>
    <row r="17701" spans="1:16" x14ac:dyDescent="0.3">
      <c r="A17701">
        <v>17713</v>
      </c>
      <c r="B17701" s="1" t="s">
        <v>3759</v>
      </c>
      <c r="C17701">
        <v>4</v>
      </c>
      <c r="D17701">
        <v>1</v>
      </c>
      <c r="E17701">
        <v>1</v>
      </c>
      <c r="F17701">
        <v>9</v>
      </c>
      <c r="G17701" s="1" t="s">
        <v>366</v>
      </c>
      <c r="H17701" s="1" t="s">
        <v>154</v>
      </c>
      <c r="I17701" s="1" t="s">
        <v>3429</v>
      </c>
      <c r="J17701">
        <v>3</v>
      </c>
      <c r="K17701" s="1" t="s">
        <v>3421</v>
      </c>
      <c r="L17701" s="1" t="s">
        <v>3661</v>
      </c>
      <c r="M17701" s="1" t="s">
        <v>3765</v>
      </c>
      <c r="N17701" s="1" t="s">
        <v>3432</v>
      </c>
      <c r="O17701">
        <v>9535.9932357696816</v>
      </c>
      <c r="P17701">
        <v>2134355.5869842153</v>
      </c>
    </row>
    <row r="17702" spans="1:16" x14ac:dyDescent="0.3">
      <c r="A17702">
        <v>17714</v>
      </c>
      <c r="B17702" s="1" t="s">
        <v>3759</v>
      </c>
      <c r="C17702">
        <v>4</v>
      </c>
      <c r="D17702">
        <v>1</v>
      </c>
      <c r="E17702">
        <v>1</v>
      </c>
      <c r="F17702">
        <v>9</v>
      </c>
      <c r="G17702" s="1" t="s">
        <v>366</v>
      </c>
      <c r="H17702" s="1" t="s">
        <v>154</v>
      </c>
      <c r="I17702" s="1" t="s">
        <v>3429</v>
      </c>
      <c r="J17702">
        <v>3</v>
      </c>
      <c r="K17702" s="1" t="s">
        <v>3421</v>
      </c>
      <c r="L17702" s="1" t="s">
        <v>24</v>
      </c>
      <c r="M17702" s="1" t="s">
        <v>3761</v>
      </c>
      <c r="N17702" s="1" t="s">
        <v>24</v>
      </c>
      <c r="O17702">
        <v>12177.39756746228</v>
      </c>
      <c r="P17702">
        <v>1338438.7109316108</v>
      </c>
    </row>
    <row r="17703" spans="1:16" x14ac:dyDescent="0.3">
      <c r="A17703">
        <v>17715</v>
      </c>
      <c r="B17703" s="1" t="s">
        <v>3759</v>
      </c>
      <c r="C17703">
        <v>4</v>
      </c>
      <c r="D17703">
        <v>1</v>
      </c>
      <c r="E17703">
        <v>1</v>
      </c>
      <c r="F17703">
        <v>9</v>
      </c>
      <c r="G17703" s="1" t="s">
        <v>366</v>
      </c>
      <c r="H17703" s="1" t="s">
        <v>154</v>
      </c>
      <c r="I17703" s="1" t="s">
        <v>3429</v>
      </c>
      <c r="J17703">
        <v>3</v>
      </c>
      <c r="K17703" s="1" t="s">
        <v>3421</v>
      </c>
      <c r="L17703" s="1" t="s">
        <v>391</v>
      </c>
      <c r="M17703" s="1" t="s">
        <v>3433</v>
      </c>
      <c r="N17703" s="1" t="s">
        <v>391</v>
      </c>
      <c r="O17703">
        <v>7994.7026275151147</v>
      </c>
      <c r="P17703">
        <v>1539469.9361184679</v>
      </c>
    </row>
    <row r="17704" spans="1:16" x14ac:dyDescent="0.3">
      <c r="A17704">
        <v>17716</v>
      </c>
      <c r="B17704" s="1" t="s">
        <v>3759</v>
      </c>
      <c r="C17704">
        <v>4</v>
      </c>
      <c r="D17704">
        <v>1</v>
      </c>
      <c r="E17704">
        <v>1</v>
      </c>
      <c r="F17704">
        <v>9</v>
      </c>
      <c r="G17704" s="1" t="s">
        <v>366</v>
      </c>
      <c r="H17704" s="1" t="s">
        <v>154</v>
      </c>
      <c r="I17704" s="1" t="s">
        <v>3429</v>
      </c>
      <c r="J17704">
        <v>3</v>
      </c>
      <c r="K17704" s="1" t="s">
        <v>3421</v>
      </c>
      <c r="L17704" s="1" t="s">
        <v>3432</v>
      </c>
      <c r="M17704" s="1" t="s">
        <v>3766</v>
      </c>
      <c r="N17704" s="1" t="s">
        <v>3432</v>
      </c>
      <c r="O17704">
        <v>7375.1266074210416</v>
      </c>
      <c r="P17704">
        <v>1600393.4396974845</v>
      </c>
    </row>
    <row r="17705" spans="1:16" x14ac:dyDescent="0.3">
      <c r="A17705">
        <v>17717</v>
      </c>
      <c r="B17705" s="1" t="s">
        <v>3759</v>
      </c>
      <c r="C17705">
        <v>4</v>
      </c>
      <c r="D17705">
        <v>1</v>
      </c>
      <c r="E17705">
        <v>1</v>
      </c>
      <c r="F17705">
        <v>9</v>
      </c>
      <c r="G17705" s="1" t="s">
        <v>366</v>
      </c>
      <c r="H17705" s="1" t="s">
        <v>154</v>
      </c>
      <c r="I17705" s="1" t="s">
        <v>3429</v>
      </c>
      <c r="J17705">
        <v>3</v>
      </c>
      <c r="K17705" s="1" t="s">
        <v>3421</v>
      </c>
      <c r="L17705" s="1" t="s">
        <v>1125</v>
      </c>
      <c r="M17705" s="1" t="s">
        <v>3767</v>
      </c>
      <c r="N17705" s="1" t="s">
        <v>24</v>
      </c>
      <c r="O17705">
        <v>6890.7310435637892</v>
      </c>
      <c r="P17705">
        <v>1524892.0784369616</v>
      </c>
    </row>
    <row r="17706" spans="1:16" x14ac:dyDescent="0.3">
      <c r="A17706">
        <v>17718</v>
      </c>
      <c r="B17706" s="1" t="s">
        <v>3759</v>
      </c>
      <c r="C17706">
        <v>4</v>
      </c>
      <c r="D17706">
        <v>1</v>
      </c>
      <c r="E17706">
        <v>1</v>
      </c>
      <c r="F17706">
        <v>9</v>
      </c>
      <c r="G17706" s="1" t="s">
        <v>366</v>
      </c>
      <c r="H17706" s="1" t="s">
        <v>154</v>
      </c>
      <c r="I17706" s="1" t="s">
        <v>3429</v>
      </c>
      <c r="J17706">
        <v>3</v>
      </c>
      <c r="K17706" s="1" t="s">
        <v>3421</v>
      </c>
      <c r="L17706" s="1" t="s">
        <v>3432</v>
      </c>
      <c r="M17706" s="1" t="s">
        <v>3766</v>
      </c>
      <c r="N17706" s="1" t="s">
        <v>3432</v>
      </c>
      <c r="O17706">
        <v>8754.2173251495569</v>
      </c>
      <c r="P17706">
        <v>1934508.7963849956</v>
      </c>
    </row>
    <row r="17707" spans="1:16" x14ac:dyDescent="0.3">
      <c r="A17707">
        <v>17719</v>
      </c>
      <c r="B17707" s="1" t="s">
        <v>3759</v>
      </c>
      <c r="C17707">
        <v>4</v>
      </c>
      <c r="D17707">
        <v>1</v>
      </c>
      <c r="E17707">
        <v>1</v>
      </c>
      <c r="F17707">
        <v>9</v>
      </c>
      <c r="G17707" s="1" t="s">
        <v>366</v>
      </c>
      <c r="H17707" s="1" t="s">
        <v>154</v>
      </c>
      <c r="I17707" s="1" t="s">
        <v>3429</v>
      </c>
      <c r="J17707">
        <v>3</v>
      </c>
      <c r="K17707" s="1" t="s">
        <v>3421</v>
      </c>
      <c r="L17707" s="1" t="s">
        <v>2782</v>
      </c>
      <c r="M17707" s="1" t="s">
        <v>3768</v>
      </c>
      <c r="N17707" s="1" t="s">
        <v>1564</v>
      </c>
      <c r="O17707">
        <v>30581.424103579502</v>
      </c>
      <c r="P17707">
        <v>9281358.4515526816</v>
      </c>
    </row>
    <row r="17708" spans="1:16" x14ac:dyDescent="0.3">
      <c r="A17708">
        <v>17720</v>
      </c>
      <c r="B17708" s="1" t="s">
        <v>3759</v>
      </c>
      <c r="C17708">
        <v>4</v>
      </c>
      <c r="D17708">
        <v>1</v>
      </c>
      <c r="E17708">
        <v>1</v>
      </c>
      <c r="F17708">
        <v>9</v>
      </c>
      <c r="G17708" s="1" t="s">
        <v>366</v>
      </c>
      <c r="H17708" s="1" t="s">
        <v>154</v>
      </c>
      <c r="I17708" s="1" t="s">
        <v>3429</v>
      </c>
      <c r="J17708">
        <v>3</v>
      </c>
      <c r="K17708" s="1" t="s">
        <v>3421</v>
      </c>
      <c r="L17708" s="1" t="s">
        <v>2995</v>
      </c>
      <c r="M17708" s="1" t="s">
        <v>3769</v>
      </c>
      <c r="N17708" s="1" t="s">
        <v>24</v>
      </c>
      <c r="O17708">
        <v>10378.470739790349</v>
      </c>
      <c r="P17708">
        <v>2919057.7660320839</v>
      </c>
    </row>
    <row r="17709" spans="1:16" x14ac:dyDescent="0.3">
      <c r="A17709">
        <v>17721</v>
      </c>
      <c r="B17709" s="1" t="s">
        <v>3759</v>
      </c>
      <c r="C17709">
        <v>4</v>
      </c>
      <c r="D17709">
        <v>1</v>
      </c>
      <c r="E17709">
        <v>1</v>
      </c>
      <c r="F17709">
        <v>9</v>
      </c>
      <c r="G17709" s="1" t="s">
        <v>366</v>
      </c>
      <c r="H17709" s="1" t="s">
        <v>154</v>
      </c>
      <c r="I17709" s="1" t="s">
        <v>3429</v>
      </c>
      <c r="J17709">
        <v>3</v>
      </c>
      <c r="K17709" s="1" t="s">
        <v>3421</v>
      </c>
      <c r="L17709" s="1" t="s">
        <v>412</v>
      </c>
      <c r="M17709" s="1" t="s">
        <v>3770</v>
      </c>
      <c r="N17709" s="1" t="s">
        <v>412</v>
      </c>
      <c r="O17709">
        <v>5314.6180723887392</v>
      </c>
      <c r="P17709">
        <v>1353739.9911267881</v>
      </c>
    </row>
    <row r="17710" spans="1:16" x14ac:dyDescent="0.3">
      <c r="A17710">
        <v>17722</v>
      </c>
      <c r="B17710" s="1" t="s">
        <v>3759</v>
      </c>
      <c r="C17710">
        <v>4</v>
      </c>
      <c r="D17710">
        <v>1</v>
      </c>
      <c r="E17710">
        <v>1</v>
      </c>
      <c r="F17710">
        <v>9</v>
      </c>
      <c r="G17710" s="1" t="s">
        <v>366</v>
      </c>
      <c r="H17710" s="1" t="s">
        <v>154</v>
      </c>
      <c r="I17710" s="1" t="s">
        <v>3429</v>
      </c>
      <c r="J17710">
        <v>3</v>
      </c>
      <c r="K17710" s="1" t="s">
        <v>3421</v>
      </c>
      <c r="L17710" s="1" t="s">
        <v>1564</v>
      </c>
      <c r="M17710" s="1" t="s">
        <v>3771</v>
      </c>
      <c r="N17710" s="1" t="s">
        <v>1564</v>
      </c>
      <c r="O17710">
        <v>6363.2620260451822</v>
      </c>
      <c r="P17710">
        <v>1502215.0986126142</v>
      </c>
    </row>
    <row r="17711" spans="1:16" x14ac:dyDescent="0.3">
      <c r="A17711">
        <v>17723</v>
      </c>
      <c r="B17711" s="1" t="s">
        <v>3759</v>
      </c>
      <c r="C17711">
        <v>4</v>
      </c>
      <c r="D17711">
        <v>1</v>
      </c>
      <c r="E17711">
        <v>1</v>
      </c>
      <c r="F17711">
        <v>9</v>
      </c>
      <c r="G17711" s="1" t="s">
        <v>366</v>
      </c>
      <c r="H17711" s="1" t="s">
        <v>154</v>
      </c>
      <c r="I17711" s="1" t="s">
        <v>3429</v>
      </c>
      <c r="J17711">
        <v>3</v>
      </c>
      <c r="K17711" s="1" t="s">
        <v>3421</v>
      </c>
      <c r="L17711" s="1" t="s">
        <v>3432</v>
      </c>
      <c r="M17711" s="1" t="s">
        <v>3766</v>
      </c>
      <c r="N17711" s="1" t="s">
        <v>3432</v>
      </c>
      <c r="O17711">
        <v>16845.235394344261</v>
      </c>
      <c r="P17711">
        <v>3220209.9761506938</v>
      </c>
    </row>
    <row r="17712" spans="1:16" x14ac:dyDescent="0.3">
      <c r="A17712">
        <v>17724</v>
      </c>
      <c r="B17712" s="1" t="s">
        <v>3759</v>
      </c>
      <c r="C17712">
        <v>4</v>
      </c>
      <c r="D17712">
        <v>1</v>
      </c>
      <c r="E17712">
        <v>1</v>
      </c>
      <c r="F17712">
        <v>9</v>
      </c>
      <c r="G17712" s="1" t="s">
        <v>366</v>
      </c>
      <c r="H17712" s="1" t="s">
        <v>154</v>
      </c>
      <c r="I17712" s="1" t="s">
        <v>3429</v>
      </c>
      <c r="J17712">
        <v>3</v>
      </c>
      <c r="K17712" s="1" t="s">
        <v>3421</v>
      </c>
      <c r="L17712" s="1" t="s">
        <v>1564</v>
      </c>
      <c r="M17712" s="1" t="s">
        <v>3771</v>
      </c>
      <c r="N17712" s="1" t="s">
        <v>1564</v>
      </c>
      <c r="O17712">
        <v>7082.7854658395854</v>
      </c>
      <c r="P17712">
        <v>1550096.7071767843</v>
      </c>
    </row>
    <row r="17713" spans="1:16" x14ac:dyDescent="0.3">
      <c r="A17713">
        <v>17725</v>
      </c>
      <c r="B17713" s="1" t="s">
        <v>3759</v>
      </c>
      <c r="C17713">
        <v>4</v>
      </c>
      <c r="D17713">
        <v>1</v>
      </c>
      <c r="E17713">
        <v>1</v>
      </c>
      <c r="F17713">
        <v>9</v>
      </c>
      <c r="G17713" s="1" t="s">
        <v>366</v>
      </c>
      <c r="H17713" s="1" t="s">
        <v>154</v>
      </c>
      <c r="I17713" s="1" t="s">
        <v>3429</v>
      </c>
      <c r="J17713">
        <v>3</v>
      </c>
      <c r="K17713" s="1" t="s">
        <v>3421</v>
      </c>
      <c r="L17713" s="1" t="s">
        <v>1604</v>
      </c>
      <c r="M17713" s="1" t="s">
        <v>3772</v>
      </c>
      <c r="N17713" s="1" t="s">
        <v>1564</v>
      </c>
      <c r="O17713">
        <v>17620.371985069854</v>
      </c>
      <c r="P17713">
        <v>4230995.8881893968</v>
      </c>
    </row>
    <row r="17714" spans="1:16" x14ac:dyDescent="0.3">
      <c r="A17714">
        <v>17726</v>
      </c>
      <c r="B17714" s="1" t="s">
        <v>3759</v>
      </c>
      <c r="C17714">
        <v>4</v>
      </c>
      <c r="D17714">
        <v>1</v>
      </c>
      <c r="E17714">
        <v>1</v>
      </c>
      <c r="F17714">
        <v>9</v>
      </c>
      <c r="G17714" s="1" t="s">
        <v>366</v>
      </c>
      <c r="H17714" s="1" t="s">
        <v>154</v>
      </c>
      <c r="I17714" s="1" t="s">
        <v>3429</v>
      </c>
      <c r="J17714">
        <v>3</v>
      </c>
      <c r="K17714" s="1" t="s">
        <v>3421</v>
      </c>
      <c r="L17714" s="1" t="s">
        <v>412</v>
      </c>
      <c r="M17714" s="1" t="s">
        <v>3770</v>
      </c>
      <c r="N17714" s="1" t="s">
        <v>412</v>
      </c>
      <c r="O17714">
        <v>21915.402644098984</v>
      </c>
      <c r="P17714">
        <v>7476374.3012795635</v>
      </c>
    </row>
    <row r="17715" spans="1:16" x14ac:dyDescent="0.3">
      <c r="A17715">
        <v>17727</v>
      </c>
      <c r="B17715" s="1" t="s">
        <v>3759</v>
      </c>
      <c r="C17715">
        <v>4</v>
      </c>
      <c r="D17715">
        <v>1</v>
      </c>
      <c r="E17715">
        <v>1</v>
      </c>
      <c r="F17715">
        <v>9</v>
      </c>
      <c r="G17715" s="1" t="s">
        <v>366</v>
      </c>
      <c r="H17715" s="1" t="s">
        <v>154</v>
      </c>
      <c r="I17715" s="1" t="s">
        <v>3429</v>
      </c>
      <c r="J17715">
        <v>3</v>
      </c>
      <c r="K17715" s="1" t="s">
        <v>3421</v>
      </c>
      <c r="L17715" s="1" t="s">
        <v>1620</v>
      </c>
      <c r="M17715" s="1" t="s">
        <v>3773</v>
      </c>
      <c r="N17715" s="1" t="s">
        <v>412</v>
      </c>
      <c r="O17715">
        <v>79884.786764615565</v>
      </c>
      <c r="P17715">
        <v>17135123.682992473</v>
      </c>
    </row>
    <row r="17716" spans="1:16" x14ac:dyDescent="0.3">
      <c r="A17716">
        <v>17728</v>
      </c>
      <c r="B17716" s="1" t="s">
        <v>3759</v>
      </c>
      <c r="C17716">
        <v>4</v>
      </c>
      <c r="D17716">
        <v>1</v>
      </c>
      <c r="E17716">
        <v>1</v>
      </c>
      <c r="F17716">
        <v>9</v>
      </c>
      <c r="G17716" s="1" t="s">
        <v>366</v>
      </c>
      <c r="H17716" s="1" t="s">
        <v>154</v>
      </c>
      <c r="I17716" s="1" t="s">
        <v>3429</v>
      </c>
      <c r="J17716">
        <v>3</v>
      </c>
      <c r="K17716" s="1" t="s">
        <v>3421</v>
      </c>
      <c r="L17716" s="1" t="s">
        <v>3682</v>
      </c>
      <c r="M17716" s="1" t="s">
        <v>3774</v>
      </c>
      <c r="N17716" s="1" t="s">
        <v>3432</v>
      </c>
      <c r="O17716">
        <v>58900.141635787215</v>
      </c>
      <c r="P17716">
        <v>7520430.6894576969</v>
      </c>
    </row>
    <row r="17717" spans="1:16" x14ac:dyDescent="0.3">
      <c r="A17717">
        <v>17729</v>
      </c>
      <c r="B17717" s="1" t="s">
        <v>3759</v>
      </c>
      <c r="C17717">
        <v>4</v>
      </c>
      <c r="D17717">
        <v>1</v>
      </c>
      <c r="E17717">
        <v>1</v>
      </c>
      <c r="F17717">
        <v>9</v>
      </c>
      <c r="G17717" s="1" t="s">
        <v>366</v>
      </c>
      <c r="H17717" s="1" t="s">
        <v>154</v>
      </c>
      <c r="I17717" s="1" t="s">
        <v>3429</v>
      </c>
      <c r="J17717">
        <v>3</v>
      </c>
      <c r="K17717" s="1" t="s">
        <v>3421</v>
      </c>
      <c r="L17717" s="1" t="s">
        <v>1604</v>
      </c>
      <c r="M17717" s="1" t="s">
        <v>3772</v>
      </c>
      <c r="N17717" s="1" t="s">
        <v>1564</v>
      </c>
      <c r="O17717">
        <v>18733.195030241142</v>
      </c>
      <c r="P17717">
        <v>6206090.2383022318</v>
      </c>
    </row>
    <row r="17718" spans="1:16" x14ac:dyDescent="0.3">
      <c r="A17718">
        <v>17730</v>
      </c>
      <c r="B17718" s="1" t="s">
        <v>3759</v>
      </c>
      <c r="C17718">
        <v>4</v>
      </c>
      <c r="D17718">
        <v>1</v>
      </c>
      <c r="E17718">
        <v>1</v>
      </c>
      <c r="F17718">
        <v>9</v>
      </c>
      <c r="G17718" s="1" t="s">
        <v>366</v>
      </c>
      <c r="H17718" s="1" t="s">
        <v>154</v>
      </c>
      <c r="I17718" s="1" t="s">
        <v>3429</v>
      </c>
      <c r="J17718">
        <v>3</v>
      </c>
      <c r="K17718" s="1" t="s">
        <v>3421</v>
      </c>
      <c r="L17718" s="1" t="s">
        <v>1700</v>
      </c>
      <c r="M17718" s="1" t="s">
        <v>3775</v>
      </c>
      <c r="N17718" s="1" t="s">
        <v>412</v>
      </c>
      <c r="O17718">
        <v>8127.9915603106283</v>
      </c>
      <c r="P17718">
        <v>1441147.4959184742</v>
      </c>
    </row>
    <row r="17719" spans="1:16" x14ac:dyDescent="0.3">
      <c r="A17719">
        <v>17731</v>
      </c>
      <c r="B17719" s="1" t="s">
        <v>3759</v>
      </c>
      <c r="C17719">
        <v>4</v>
      </c>
      <c r="D17719">
        <v>1</v>
      </c>
      <c r="E17719">
        <v>1</v>
      </c>
      <c r="F17719">
        <v>9</v>
      </c>
      <c r="G17719" s="1" t="s">
        <v>366</v>
      </c>
      <c r="H17719" s="1" t="s">
        <v>154</v>
      </c>
      <c r="I17719" s="1" t="s">
        <v>3429</v>
      </c>
      <c r="J17719">
        <v>3</v>
      </c>
      <c r="K17719" s="1" t="s">
        <v>3421</v>
      </c>
      <c r="L17719" s="1" t="s">
        <v>3432</v>
      </c>
      <c r="M17719" s="1" t="s">
        <v>3766</v>
      </c>
      <c r="N17719" s="1" t="s">
        <v>3432</v>
      </c>
      <c r="O17719">
        <v>7856.3508996968148</v>
      </c>
      <c r="P17719">
        <v>1269442.2922405119</v>
      </c>
    </row>
    <row r="17720" spans="1:16" x14ac:dyDescent="0.3">
      <c r="A17720">
        <v>17732</v>
      </c>
      <c r="B17720" s="1" t="s">
        <v>3759</v>
      </c>
      <c r="C17720">
        <v>4</v>
      </c>
      <c r="D17720">
        <v>1</v>
      </c>
      <c r="E17720">
        <v>1</v>
      </c>
      <c r="F17720">
        <v>9</v>
      </c>
      <c r="G17720" s="1" t="s">
        <v>366</v>
      </c>
      <c r="H17720" s="1" t="s">
        <v>154</v>
      </c>
      <c r="I17720" s="1" t="s">
        <v>3429</v>
      </c>
      <c r="J17720">
        <v>3</v>
      </c>
      <c r="K17720" s="1" t="s">
        <v>3421</v>
      </c>
      <c r="L17720" s="1" t="s">
        <v>24</v>
      </c>
      <c r="M17720" s="1" t="s">
        <v>3761</v>
      </c>
      <c r="N17720" s="1" t="s">
        <v>24</v>
      </c>
      <c r="O17720">
        <v>6220.5657071916467</v>
      </c>
      <c r="P17720">
        <v>1263863.3491446769</v>
      </c>
    </row>
    <row r="17721" spans="1:16" x14ac:dyDescent="0.3">
      <c r="A17721">
        <v>17733</v>
      </c>
      <c r="B17721" s="1" t="s">
        <v>3759</v>
      </c>
      <c r="C17721">
        <v>4</v>
      </c>
      <c r="D17721">
        <v>1</v>
      </c>
      <c r="E17721">
        <v>1</v>
      </c>
      <c r="F17721">
        <v>9</v>
      </c>
      <c r="G17721" s="1" t="s">
        <v>366</v>
      </c>
      <c r="H17721" s="1" t="s">
        <v>154</v>
      </c>
      <c r="I17721" s="1" t="s">
        <v>3429</v>
      </c>
      <c r="J17721">
        <v>3</v>
      </c>
      <c r="K17721" s="1" t="s">
        <v>3421</v>
      </c>
      <c r="L17721" s="1" t="s">
        <v>420</v>
      </c>
      <c r="M17721" s="1" t="s">
        <v>3776</v>
      </c>
      <c r="N17721" s="1" t="s">
        <v>412</v>
      </c>
      <c r="O17721">
        <v>23372.912058829454</v>
      </c>
      <c r="P17721">
        <v>4483877.7273102831</v>
      </c>
    </row>
    <row r="17722" spans="1:16" x14ac:dyDescent="0.3">
      <c r="A17722">
        <v>17734</v>
      </c>
      <c r="B17722" s="1" t="s">
        <v>3759</v>
      </c>
      <c r="C17722">
        <v>4</v>
      </c>
      <c r="D17722">
        <v>1</v>
      </c>
      <c r="E17722">
        <v>1</v>
      </c>
      <c r="F17722">
        <v>9</v>
      </c>
      <c r="G17722" s="1" t="s">
        <v>366</v>
      </c>
      <c r="H17722" s="1" t="s">
        <v>154</v>
      </c>
      <c r="I17722" s="1" t="s">
        <v>3429</v>
      </c>
      <c r="J17722">
        <v>3</v>
      </c>
      <c r="K17722" s="1" t="s">
        <v>3421</v>
      </c>
      <c r="L17722" s="1" t="s">
        <v>3430</v>
      </c>
      <c r="M17722" s="1" t="s">
        <v>3777</v>
      </c>
      <c r="N17722" s="1" t="s">
        <v>3432</v>
      </c>
      <c r="O17722">
        <v>7024.0124228137465</v>
      </c>
      <c r="P17722">
        <v>1710826.6615735237</v>
      </c>
    </row>
    <row r="17723" spans="1:16" x14ac:dyDescent="0.3">
      <c r="A17723">
        <v>17735</v>
      </c>
      <c r="B17723" s="1" t="s">
        <v>3759</v>
      </c>
      <c r="C17723">
        <v>4</v>
      </c>
      <c r="D17723">
        <v>1</v>
      </c>
      <c r="E17723">
        <v>1</v>
      </c>
      <c r="F17723">
        <v>9</v>
      </c>
      <c r="G17723" s="1" t="s">
        <v>366</v>
      </c>
      <c r="H17723" s="1" t="s">
        <v>154</v>
      </c>
      <c r="I17723" s="1" t="s">
        <v>3429</v>
      </c>
      <c r="J17723">
        <v>3</v>
      </c>
      <c r="K17723" s="1" t="s">
        <v>3421</v>
      </c>
      <c r="L17723" s="1" t="s">
        <v>1564</v>
      </c>
      <c r="M17723" s="1" t="s">
        <v>3771</v>
      </c>
      <c r="N17723" s="1" t="s">
        <v>1564</v>
      </c>
      <c r="O17723">
        <v>37602.327418270383</v>
      </c>
      <c r="P17723">
        <v>12261217.481023949</v>
      </c>
    </row>
    <row r="17724" spans="1:16" x14ac:dyDescent="0.3">
      <c r="A17724">
        <v>17736</v>
      </c>
      <c r="B17724" s="1" t="s">
        <v>3759</v>
      </c>
      <c r="C17724">
        <v>4</v>
      </c>
      <c r="D17724">
        <v>1</v>
      </c>
      <c r="E17724">
        <v>1</v>
      </c>
      <c r="F17724">
        <v>9</v>
      </c>
      <c r="G17724" s="1" t="s">
        <v>366</v>
      </c>
      <c r="H17724" s="1" t="s">
        <v>154</v>
      </c>
      <c r="I17724" s="1" t="s">
        <v>3429</v>
      </c>
      <c r="J17724">
        <v>3</v>
      </c>
      <c r="K17724" s="1" t="s">
        <v>3421</v>
      </c>
      <c r="L17724" s="1" t="s">
        <v>1564</v>
      </c>
      <c r="M17724" s="1" t="s">
        <v>3771</v>
      </c>
      <c r="N17724" s="1" t="s">
        <v>1564</v>
      </c>
      <c r="O17724">
        <v>9428.1093014160961</v>
      </c>
      <c r="P17724">
        <v>1370308.2142103713</v>
      </c>
    </row>
    <row r="17725" spans="1:16" x14ac:dyDescent="0.3">
      <c r="A17725">
        <v>17737</v>
      </c>
      <c r="B17725" s="1" t="s">
        <v>3759</v>
      </c>
      <c r="C17725">
        <v>4</v>
      </c>
      <c r="D17725">
        <v>1</v>
      </c>
      <c r="E17725">
        <v>1</v>
      </c>
      <c r="F17725">
        <v>9</v>
      </c>
      <c r="G17725" s="1" t="s">
        <v>366</v>
      </c>
      <c r="H17725" s="1" t="s">
        <v>154</v>
      </c>
      <c r="I17725" s="1" t="s">
        <v>3429</v>
      </c>
      <c r="J17725">
        <v>3</v>
      </c>
      <c r="K17725" s="1" t="s">
        <v>3421</v>
      </c>
      <c r="L17725" s="1" t="s">
        <v>412</v>
      </c>
      <c r="M17725" s="1" t="s">
        <v>3770</v>
      </c>
      <c r="N17725" s="1" t="s">
        <v>412</v>
      </c>
      <c r="O17725">
        <v>9748.3852968644787</v>
      </c>
      <c r="P17725">
        <v>1251149.4247825022</v>
      </c>
    </row>
    <row r="17726" spans="1:16" x14ac:dyDescent="0.3">
      <c r="A17726">
        <v>17738</v>
      </c>
      <c r="B17726" s="1" t="s">
        <v>3759</v>
      </c>
      <c r="C17726">
        <v>4</v>
      </c>
      <c r="D17726">
        <v>1</v>
      </c>
      <c r="E17726">
        <v>1</v>
      </c>
      <c r="F17726">
        <v>9</v>
      </c>
      <c r="G17726" s="1" t="s">
        <v>366</v>
      </c>
      <c r="H17726" s="1" t="s">
        <v>154</v>
      </c>
      <c r="I17726" s="1" t="s">
        <v>3429</v>
      </c>
      <c r="J17726">
        <v>3</v>
      </c>
      <c r="K17726" s="1" t="s">
        <v>3421</v>
      </c>
      <c r="L17726" s="1" t="s">
        <v>3695</v>
      </c>
      <c r="M17726" s="1" t="s">
        <v>3778</v>
      </c>
      <c r="N17726" s="1" t="s">
        <v>1564</v>
      </c>
      <c r="O17726">
        <v>10785.111540591644</v>
      </c>
      <c r="P17726">
        <v>1523877.1089408475</v>
      </c>
    </row>
    <row r="17727" spans="1:16" x14ac:dyDescent="0.3">
      <c r="A17727">
        <v>17739</v>
      </c>
      <c r="B17727" s="1" t="s">
        <v>3759</v>
      </c>
      <c r="C17727">
        <v>4</v>
      </c>
      <c r="D17727">
        <v>1</v>
      </c>
      <c r="E17727">
        <v>1</v>
      </c>
      <c r="F17727">
        <v>9</v>
      </c>
      <c r="G17727" s="1" t="s">
        <v>366</v>
      </c>
      <c r="H17727" s="1" t="s">
        <v>154</v>
      </c>
      <c r="I17727" s="1" t="s">
        <v>3429</v>
      </c>
      <c r="J17727">
        <v>3</v>
      </c>
      <c r="K17727" s="1" t="s">
        <v>3421</v>
      </c>
      <c r="L17727" s="1" t="s">
        <v>3689</v>
      </c>
      <c r="M17727" s="1" t="s">
        <v>3779</v>
      </c>
      <c r="N17727" s="1" t="s">
        <v>3432</v>
      </c>
      <c r="O17727">
        <v>6274.8430491021036</v>
      </c>
      <c r="P17727">
        <v>1377447.9299381997</v>
      </c>
    </row>
    <row r="17728" spans="1:16" x14ac:dyDescent="0.3">
      <c r="A17728">
        <v>17740</v>
      </c>
      <c r="B17728" s="1" t="s">
        <v>3759</v>
      </c>
      <c r="C17728">
        <v>4</v>
      </c>
      <c r="D17728">
        <v>1</v>
      </c>
      <c r="E17728">
        <v>1</v>
      </c>
      <c r="F17728">
        <v>9</v>
      </c>
      <c r="G17728" s="1" t="s">
        <v>366</v>
      </c>
      <c r="H17728" s="1" t="s">
        <v>154</v>
      </c>
      <c r="I17728" s="1" t="s">
        <v>3429</v>
      </c>
      <c r="J17728">
        <v>3</v>
      </c>
      <c r="K17728" s="1" t="s">
        <v>3421</v>
      </c>
      <c r="L17728" s="1" t="s">
        <v>3706</v>
      </c>
      <c r="M17728" s="1" t="s">
        <v>3764</v>
      </c>
      <c r="N17728" s="1" t="s">
        <v>3432</v>
      </c>
      <c r="O17728">
        <v>7845.099880717572</v>
      </c>
      <c r="P17728">
        <v>1698083.3918337666</v>
      </c>
    </row>
    <row r="17729" spans="1:16" x14ac:dyDescent="0.3">
      <c r="A17729">
        <v>17741</v>
      </c>
      <c r="B17729" s="1" t="s">
        <v>3759</v>
      </c>
      <c r="C17729">
        <v>4</v>
      </c>
      <c r="D17729">
        <v>1</v>
      </c>
      <c r="E17729">
        <v>1</v>
      </c>
      <c r="F17729">
        <v>9</v>
      </c>
      <c r="G17729" s="1" t="s">
        <v>366</v>
      </c>
      <c r="H17729" s="1" t="s">
        <v>154</v>
      </c>
      <c r="I17729" s="1" t="s">
        <v>3429</v>
      </c>
      <c r="J17729">
        <v>3</v>
      </c>
      <c r="K17729" s="1" t="s">
        <v>3421</v>
      </c>
      <c r="L17729" s="1" t="s">
        <v>3682</v>
      </c>
      <c r="M17729" s="1" t="s">
        <v>3780</v>
      </c>
      <c r="N17729" s="1" t="s">
        <v>3432</v>
      </c>
      <c r="O17729">
        <v>7516.4357983417676</v>
      </c>
      <c r="P17729">
        <v>1765962.5606480821</v>
      </c>
    </row>
    <row r="17730" spans="1:16" x14ac:dyDescent="0.3">
      <c r="A17730">
        <v>17742</v>
      </c>
      <c r="B17730" s="1" t="s">
        <v>3759</v>
      </c>
      <c r="C17730">
        <v>4</v>
      </c>
      <c r="D17730">
        <v>1</v>
      </c>
      <c r="E17730">
        <v>1</v>
      </c>
      <c r="F17730">
        <v>9</v>
      </c>
      <c r="G17730" s="1" t="s">
        <v>366</v>
      </c>
      <c r="H17730" s="1" t="s">
        <v>154</v>
      </c>
      <c r="I17730" s="1" t="s">
        <v>3429</v>
      </c>
      <c r="J17730">
        <v>3</v>
      </c>
      <c r="K17730" s="1" t="s">
        <v>3421</v>
      </c>
      <c r="L17730" s="1" t="s">
        <v>412</v>
      </c>
      <c r="M17730" s="1" t="s">
        <v>3770</v>
      </c>
      <c r="N17730" s="1" t="s">
        <v>412</v>
      </c>
      <c r="O17730">
        <v>8903.8542271964543</v>
      </c>
      <c r="P17730">
        <v>1998076.9080223062</v>
      </c>
    </row>
    <row r="17731" spans="1:16" x14ac:dyDescent="0.3">
      <c r="A17731">
        <v>17743</v>
      </c>
      <c r="B17731" s="1" t="s">
        <v>3759</v>
      </c>
      <c r="C17731">
        <v>4</v>
      </c>
      <c r="D17731">
        <v>1</v>
      </c>
      <c r="E17731">
        <v>1</v>
      </c>
      <c r="F17731">
        <v>9</v>
      </c>
      <c r="G17731" s="1" t="s">
        <v>366</v>
      </c>
      <c r="H17731" s="1" t="s">
        <v>154</v>
      </c>
      <c r="I17731" s="1" t="s">
        <v>3429</v>
      </c>
      <c r="J17731">
        <v>3</v>
      </c>
      <c r="K17731" s="1" t="s">
        <v>3421</v>
      </c>
      <c r="L17731" s="1" t="s">
        <v>3432</v>
      </c>
      <c r="M17731" s="1" t="s">
        <v>3766</v>
      </c>
      <c r="N17731" s="1" t="s">
        <v>3432</v>
      </c>
      <c r="O17731">
        <v>13118.532484491589</v>
      </c>
      <c r="P17731">
        <v>2219782.2668555118</v>
      </c>
    </row>
    <row r="17732" spans="1:16" x14ac:dyDescent="0.3">
      <c r="A17732">
        <v>17744</v>
      </c>
      <c r="B17732" s="1" t="s">
        <v>3759</v>
      </c>
      <c r="C17732">
        <v>4</v>
      </c>
      <c r="D17732">
        <v>1</v>
      </c>
      <c r="E17732">
        <v>1</v>
      </c>
      <c r="F17732">
        <v>9</v>
      </c>
      <c r="G17732" s="1" t="s">
        <v>366</v>
      </c>
      <c r="H17732" s="1" t="s">
        <v>154</v>
      </c>
      <c r="I17732" s="1" t="s">
        <v>3429</v>
      </c>
      <c r="J17732">
        <v>3</v>
      </c>
      <c r="K17732" s="1" t="s">
        <v>3421</v>
      </c>
      <c r="L17732" s="1" t="s">
        <v>1564</v>
      </c>
      <c r="M17732" s="1" t="s">
        <v>3771</v>
      </c>
      <c r="N17732" s="1" t="s">
        <v>1564</v>
      </c>
      <c r="O17732">
        <v>13081.046561493325</v>
      </c>
      <c r="P17732">
        <v>3233597.0255634799</v>
      </c>
    </row>
    <row r="17733" spans="1:16" x14ac:dyDescent="0.3">
      <c r="A17733">
        <v>17745</v>
      </c>
      <c r="B17733" s="1" t="s">
        <v>3759</v>
      </c>
      <c r="C17733">
        <v>4</v>
      </c>
      <c r="D17733">
        <v>1</v>
      </c>
      <c r="E17733">
        <v>1</v>
      </c>
      <c r="F17733">
        <v>9</v>
      </c>
      <c r="G17733" s="1" t="s">
        <v>366</v>
      </c>
      <c r="H17733" s="1" t="s">
        <v>154</v>
      </c>
      <c r="I17733" s="1" t="s">
        <v>3429</v>
      </c>
      <c r="J17733">
        <v>3</v>
      </c>
      <c r="K17733" s="1" t="s">
        <v>3421</v>
      </c>
      <c r="L17733" s="1" t="s">
        <v>1136</v>
      </c>
      <c r="M17733" s="1" t="s">
        <v>3763</v>
      </c>
      <c r="N17733" s="1" t="s">
        <v>1136</v>
      </c>
      <c r="O17733">
        <v>11141.706816866666</v>
      </c>
      <c r="P17733">
        <v>2696764.100969932</v>
      </c>
    </row>
    <row r="17734" spans="1:16" x14ac:dyDescent="0.3">
      <c r="A17734">
        <v>17746</v>
      </c>
      <c r="B17734" s="1" t="s">
        <v>3759</v>
      </c>
      <c r="C17734">
        <v>4</v>
      </c>
      <c r="D17734">
        <v>1</v>
      </c>
      <c r="E17734">
        <v>1</v>
      </c>
      <c r="F17734">
        <v>9</v>
      </c>
      <c r="G17734" s="1" t="s">
        <v>366</v>
      </c>
      <c r="H17734" s="1" t="s">
        <v>154</v>
      </c>
      <c r="I17734" s="1" t="s">
        <v>3429</v>
      </c>
      <c r="J17734">
        <v>3</v>
      </c>
      <c r="K17734" s="1" t="s">
        <v>3421</v>
      </c>
      <c r="L17734" s="1" t="s">
        <v>3684</v>
      </c>
      <c r="M17734" s="1" t="s">
        <v>3781</v>
      </c>
      <c r="N17734" s="1" t="s">
        <v>412</v>
      </c>
      <c r="O17734">
        <v>11395.734522225936</v>
      </c>
      <c r="P17734">
        <v>2097350.2754655378</v>
      </c>
    </row>
    <row r="17735" spans="1:16" x14ac:dyDescent="0.3">
      <c r="A17735">
        <v>17747</v>
      </c>
      <c r="B17735" s="1" t="s">
        <v>3759</v>
      </c>
      <c r="C17735">
        <v>4</v>
      </c>
      <c r="D17735">
        <v>1</v>
      </c>
      <c r="E17735">
        <v>1</v>
      </c>
      <c r="F17735">
        <v>9</v>
      </c>
      <c r="G17735" s="1" t="s">
        <v>366</v>
      </c>
      <c r="H17735" s="1" t="s">
        <v>154</v>
      </c>
      <c r="I17735" s="1" t="s">
        <v>3429</v>
      </c>
      <c r="J17735">
        <v>3</v>
      </c>
      <c r="K17735" s="1" t="s">
        <v>3421</v>
      </c>
      <c r="L17735" s="1" t="s">
        <v>3432</v>
      </c>
      <c r="M17735" s="1" t="s">
        <v>3766</v>
      </c>
      <c r="N17735" s="1" t="s">
        <v>3432</v>
      </c>
      <c r="O17735">
        <v>13192.812145290534</v>
      </c>
      <c r="P17735">
        <v>7190786.1259129616</v>
      </c>
    </row>
    <row r="17736" spans="1:16" x14ac:dyDescent="0.3">
      <c r="A17736">
        <v>17748</v>
      </c>
      <c r="B17736" s="1" t="s">
        <v>3759</v>
      </c>
      <c r="C17736">
        <v>4</v>
      </c>
      <c r="D17736">
        <v>1</v>
      </c>
      <c r="E17736">
        <v>1</v>
      </c>
      <c r="F17736">
        <v>9</v>
      </c>
      <c r="G17736" s="1" t="s">
        <v>366</v>
      </c>
      <c r="H17736" s="1" t="s">
        <v>154</v>
      </c>
      <c r="I17736" s="1" t="s">
        <v>3429</v>
      </c>
      <c r="J17736">
        <v>3</v>
      </c>
      <c r="K17736" s="1" t="s">
        <v>3421</v>
      </c>
      <c r="L17736" s="1" t="s">
        <v>3432</v>
      </c>
      <c r="M17736" s="1" t="s">
        <v>3766</v>
      </c>
      <c r="N17736" s="1" t="s">
        <v>3432</v>
      </c>
      <c r="O17736">
        <v>16783.316819850974</v>
      </c>
      <c r="P17736">
        <v>4284931.8875185717</v>
      </c>
    </row>
    <row r="17737" spans="1:16" x14ac:dyDescent="0.3">
      <c r="A17737">
        <v>17749</v>
      </c>
      <c r="B17737" s="1" t="s">
        <v>3782</v>
      </c>
      <c r="C17737">
        <v>4</v>
      </c>
      <c r="D17737">
        <v>1</v>
      </c>
      <c r="E17737">
        <v>2</v>
      </c>
      <c r="F17737">
        <v>9</v>
      </c>
      <c r="G17737" s="1" t="s">
        <v>366</v>
      </c>
      <c r="H17737" s="1" t="s">
        <v>28</v>
      </c>
      <c r="I17737" s="1" t="s">
        <v>3429</v>
      </c>
      <c r="J17737">
        <v>3</v>
      </c>
      <c r="K17737" s="1" t="s">
        <v>3421</v>
      </c>
      <c r="L17737" s="1" t="s">
        <v>24</v>
      </c>
      <c r="M17737" s="1" t="s">
        <v>3761</v>
      </c>
      <c r="N17737" s="1" t="s">
        <v>24</v>
      </c>
      <c r="O17737">
        <v>16045.531890571005</v>
      </c>
      <c r="P17737">
        <v>5013968.538130858</v>
      </c>
    </row>
    <row r="17738" spans="1:16" x14ac:dyDescent="0.3">
      <c r="A17738">
        <v>17750</v>
      </c>
      <c r="B17738" s="1" t="s">
        <v>3782</v>
      </c>
      <c r="C17738">
        <v>4</v>
      </c>
      <c r="D17738">
        <v>1</v>
      </c>
      <c r="E17738">
        <v>2</v>
      </c>
      <c r="F17738">
        <v>9</v>
      </c>
      <c r="G17738" s="1" t="s">
        <v>366</v>
      </c>
      <c r="H17738" s="1" t="s">
        <v>28</v>
      </c>
      <c r="I17738" s="1" t="s">
        <v>3429</v>
      </c>
      <c r="J17738">
        <v>3</v>
      </c>
      <c r="K17738" s="1" t="s">
        <v>3421</v>
      </c>
      <c r="L17738" s="1" t="s">
        <v>439</v>
      </c>
      <c r="M17738" s="1" t="s">
        <v>3783</v>
      </c>
      <c r="N17738" s="1" t="s">
        <v>391</v>
      </c>
      <c r="O17738">
        <v>11523.985558210554</v>
      </c>
      <c r="P17738">
        <v>5703580.3267335417</v>
      </c>
    </row>
    <row r="17739" spans="1:16" x14ac:dyDescent="0.3">
      <c r="A17739">
        <v>17751</v>
      </c>
      <c r="B17739" s="1" t="s">
        <v>3782</v>
      </c>
      <c r="C17739">
        <v>4</v>
      </c>
      <c r="D17739">
        <v>1</v>
      </c>
      <c r="E17739">
        <v>2</v>
      </c>
      <c r="F17739">
        <v>9</v>
      </c>
      <c r="G17739" s="1" t="s">
        <v>366</v>
      </c>
      <c r="H17739" s="1" t="s">
        <v>28</v>
      </c>
      <c r="I17739" s="1" t="s">
        <v>3429</v>
      </c>
      <c r="J17739">
        <v>3</v>
      </c>
      <c r="K17739" s="1" t="s">
        <v>3421</v>
      </c>
      <c r="L17739" s="1" t="s">
        <v>1543</v>
      </c>
      <c r="M17739" s="1" t="s">
        <v>3784</v>
      </c>
      <c r="N17739" s="1" t="s">
        <v>24</v>
      </c>
      <c r="O17739">
        <v>19235.133085920075</v>
      </c>
      <c r="P17739">
        <v>4527766.6874881955</v>
      </c>
    </row>
    <row r="17740" spans="1:16" x14ac:dyDescent="0.3">
      <c r="A17740">
        <v>17752</v>
      </c>
      <c r="B17740" s="1" t="s">
        <v>3785</v>
      </c>
      <c r="C17740">
        <v>4</v>
      </c>
      <c r="D17740">
        <v>1</v>
      </c>
      <c r="E17740">
        <v>8</v>
      </c>
      <c r="F17740">
        <v>0</v>
      </c>
      <c r="G17740" s="1" t="s">
        <v>366</v>
      </c>
      <c r="H17740" s="1" t="s">
        <v>294</v>
      </c>
      <c r="I17740" s="1" t="s">
        <v>3429</v>
      </c>
      <c r="J17740">
        <v>3</v>
      </c>
      <c r="K17740" s="1" t="s">
        <v>3421</v>
      </c>
      <c r="L17740" s="1" t="s">
        <v>24</v>
      </c>
      <c r="M17740" s="1" t="s">
        <v>3761</v>
      </c>
      <c r="N17740" s="1" t="s">
        <v>24</v>
      </c>
      <c r="O17740">
        <v>9070.9595142553408</v>
      </c>
      <c r="P17740">
        <v>3778061.7996854298</v>
      </c>
    </row>
    <row r="17741" spans="1:16" x14ac:dyDescent="0.3">
      <c r="A17741">
        <v>17753</v>
      </c>
      <c r="B17741" s="1" t="s">
        <v>3785</v>
      </c>
      <c r="C17741">
        <v>4</v>
      </c>
      <c r="D17741">
        <v>1</v>
      </c>
      <c r="E17741">
        <v>8</v>
      </c>
      <c r="F17741">
        <v>0</v>
      </c>
      <c r="G17741" s="1" t="s">
        <v>366</v>
      </c>
      <c r="H17741" s="1" t="s">
        <v>294</v>
      </c>
      <c r="I17741" s="1" t="s">
        <v>1036</v>
      </c>
      <c r="J17741">
        <v>3</v>
      </c>
      <c r="K17741" s="1" t="s">
        <v>3421</v>
      </c>
      <c r="L17741" s="1" t="s">
        <v>3456</v>
      </c>
      <c r="M17741" s="1" t="s">
        <v>3786</v>
      </c>
      <c r="N17741" s="1" t="s">
        <v>24</v>
      </c>
      <c r="O17741">
        <v>2614.7638539961058</v>
      </c>
      <c r="P17741">
        <v>443544.87754185131</v>
      </c>
    </row>
    <row r="17742" spans="1:16" x14ac:dyDescent="0.3">
      <c r="A17742">
        <v>17754</v>
      </c>
      <c r="B17742" s="1" t="s">
        <v>3785</v>
      </c>
      <c r="C17742">
        <v>4</v>
      </c>
      <c r="D17742">
        <v>1</v>
      </c>
      <c r="E17742">
        <v>8</v>
      </c>
      <c r="F17742">
        <v>0</v>
      </c>
      <c r="G17742" s="1" t="s">
        <v>366</v>
      </c>
      <c r="H17742" s="1" t="s">
        <v>294</v>
      </c>
      <c r="I17742" s="1" t="s">
        <v>3429</v>
      </c>
      <c r="J17742">
        <v>3</v>
      </c>
      <c r="K17742" s="1" t="s">
        <v>3421</v>
      </c>
      <c r="L17742" s="1" t="s">
        <v>24</v>
      </c>
      <c r="M17742" s="1" t="s">
        <v>3761</v>
      </c>
      <c r="N17742" s="1" t="s">
        <v>24</v>
      </c>
      <c r="O17742">
        <v>32425.780346664826</v>
      </c>
      <c r="P17742">
        <v>16990031.376715418</v>
      </c>
    </row>
    <row r="17743" spans="1:16" x14ac:dyDescent="0.3">
      <c r="A17743">
        <v>17755</v>
      </c>
      <c r="B17743" s="1" t="s">
        <v>3787</v>
      </c>
      <c r="C17743">
        <v>5</v>
      </c>
      <c r="D17743">
        <v>2</v>
      </c>
      <c r="E17743">
        <v>8</v>
      </c>
      <c r="F17743">
        <v>7</v>
      </c>
      <c r="G17743" s="1" t="s">
        <v>27</v>
      </c>
      <c r="H17743" s="1" t="s">
        <v>294</v>
      </c>
      <c r="I17743" s="1" t="s">
        <v>3429</v>
      </c>
      <c r="J17743">
        <v>3</v>
      </c>
      <c r="K17743" s="1" t="s">
        <v>3421</v>
      </c>
      <c r="L17743" s="1" t="s">
        <v>545</v>
      </c>
      <c r="M17743" s="1" t="s">
        <v>3788</v>
      </c>
      <c r="N17743" s="1" t="s">
        <v>24</v>
      </c>
      <c r="O17743">
        <v>9998.1934840194644</v>
      </c>
      <c r="P17743">
        <v>1767728.1812120767</v>
      </c>
    </row>
    <row r="17744" spans="1:16" x14ac:dyDescent="0.3">
      <c r="A17744">
        <v>17756</v>
      </c>
      <c r="B17744" s="1" t="s">
        <v>3787</v>
      </c>
      <c r="C17744">
        <v>5</v>
      </c>
      <c r="D17744">
        <v>2</v>
      </c>
      <c r="E17744">
        <v>8</v>
      </c>
      <c r="F17744">
        <v>7</v>
      </c>
      <c r="G17744" s="1" t="s">
        <v>27</v>
      </c>
      <c r="H17744" s="1" t="s">
        <v>294</v>
      </c>
      <c r="I17744" s="1" t="s">
        <v>3429</v>
      </c>
      <c r="J17744">
        <v>3</v>
      </c>
      <c r="K17744" s="1" t="s">
        <v>3421</v>
      </c>
      <c r="L17744" s="1" t="s">
        <v>24</v>
      </c>
      <c r="M17744" s="1" t="s">
        <v>3761</v>
      </c>
      <c r="N17744" s="1" t="s">
        <v>24</v>
      </c>
      <c r="O17744">
        <v>6246.5877170189542</v>
      </c>
      <c r="P17744">
        <v>1094468.260378398</v>
      </c>
    </row>
    <row r="17745" spans="1:16" x14ac:dyDescent="0.3">
      <c r="A17745">
        <v>17757</v>
      </c>
      <c r="B17745" s="1" t="s">
        <v>3787</v>
      </c>
      <c r="C17745">
        <v>5</v>
      </c>
      <c r="D17745">
        <v>2</v>
      </c>
      <c r="E17745">
        <v>8</v>
      </c>
      <c r="F17745">
        <v>7</v>
      </c>
      <c r="G17745" s="1" t="s">
        <v>27</v>
      </c>
      <c r="H17745" s="1" t="s">
        <v>294</v>
      </c>
      <c r="I17745" s="1" t="s">
        <v>3429</v>
      </c>
      <c r="J17745">
        <v>3</v>
      </c>
      <c r="K17745" s="1" t="s">
        <v>3421</v>
      </c>
      <c r="L17745" s="1" t="s">
        <v>3432</v>
      </c>
      <c r="M17745" s="1" t="s">
        <v>3766</v>
      </c>
      <c r="N17745" s="1" t="s">
        <v>3432</v>
      </c>
      <c r="O17745">
        <v>7597.7933821477054</v>
      </c>
      <c r="P17745">
        <v>1668294.2376872255</v>
      </c>
    </row>
    <row r="17746" spans="1:16" x14ac:dyDescent="0.3">
      <c r="A17746">
        <v>17758</v>
      </c>
      <c r="B17746" s="1" t="s">
        <v>3787</v>
      </c>
      <c r="C17746">
        <v>5</v>
      </c>
      <c r="D17746">
        <v>2</v>
      </c>
      <c r="E17746">
        <v>8</v>
      </c>
      <c r="F17746">
        <v>7</v>
      </c>
      <c r="G17746" s="1" t="s">
        <v>27</v>
      </c>
      <c r="H17746" s="1" t="s">
        <v>294</v>
      </c>
      <c r="I17746" s="1" t="s">
        <v>3429</v>
      </c>
      <c r="J17746">
        <v>3</v>
      </c>
      <c r="K17746" s="1" t="s">
        <v>3421</v>
      </c>
      <c r="L17746" s="1" t="s">
        <v>3432</v>
      </c>
      <c r="M17746" s="1" t="s">
        <v>3766</v>
      </c>
      <c r="N17746" s="1" t="s">
        <v>3432</v>
      </c>
      <c r="O17746">
        <v>5933.0717403544004</v>
      </c>
      <c r="P17746">
        <v>1720273.522306198</v>
      </c>
    </row>
    <row r="17747" spans="1:16" x14ac:dyDescent="0.3">
      <c r="A17747">
        <v>17759</v>
      </c>
      <c r="B17747" s="1" t="s">
        <v>3787</v>
      </c>
      <c r="C17747">
        <v>5</v>
      </c>
      <c r="D17747">
        <v>2</v>
      </c>
      <c r="E17747">
        <v>8</v>
      </c>
      <c r="F17747">
        <v>7</v>
      </c>
      <c r="G17747" s="1" t="s">
        <v>27</v>
      </c>
      <c r="H17747" s="1" t="s">
        <v>294</v>
      </c>
      <c r="I17747" s="1" t="s">
        <v>3429</v>
      </c>
      <c r="J17747">
        <v>3</v>
      </c>
      <c r="K17747" s="1" t="s">
        <v>3421</v>
      </c>
      <c r="L17747" s="1" t="s">
        <v>1564</v>
      </c>
      <c r="M17747" s="1" t="s">
        <v>3771</v>
      </c>
      <c r="N17747" s="1" t="s">
        <v>1564</v>
      </c>
      <c r="O17747">
        <v>16784.428383086029</v>
      </c>
      <c r="P17747">
        <v>9862777.3602466192</v>
      </c>
    </row>
    <row r="17748" spans="1:16" x14ac:dyDescent="0.3">
      <c r="A17748">
        <v>17760</v>
      </c>
      <c r="B17748" s="1" t="s">
        <v>3787</v>
      </c>
      <c r="C17748">
        <v>5</v>
      </c>
      <c r="D17748">
        <v>2</v>
      </c>
      <c r="E17748">
        <v>8</v>
      </c>
      <c r="F17748">
        <v>7</v>
      </c>
      <c r="G17748" s="1" t="s">
        <v>27</v>
      </c>
      <c r="H17748" s="1" t="s">
        <v>294</v>
      </c>
      <c r="I17748" s="1" t="s">
        <v>3429</v>
      </c>
      <c r="J17748">
        <v>3</v>
      </c>
      <c r="K17748" s="1" t="s">
        <v>3421</v>
      </c>
      <c r="L17748" s="1" t="s">
        <v>412</v>
      </c>
      <c r="M17748" s="1" t="s">
        <v>3770</v>
      </c>
      <c r="N17748" s="1" t="s">
        <v>412</v>
      </c>
      <c r="O17748">
        <v>104038.39808526948</v>
      </c>
      <c r="P17748">
        <v>92020446.78342618</v>
      </c>
    </row>
    <row r="17749" spans="1:16" x14ac:dyDescent="0.3">
      <c r="A17749">
        <v>17761</v>
      </c>
      <c r="B17749" s="1" t="s">
        <v>1178</v>
      </c>
      <c r="C17749">
        <v>6</v>
      </c>
      <c r="D17749">
        <v>4</v>
      </c>
      <c r="E17749">
        <v>2</v>
      </c>
      <c r="F17749">
        <v>0</v>
      </c>
      <c r="G17749" s="1" t="s">
        <v>380</v>
      </c>
      <c r="H17749" s="1" t="s">
        <v>28</v>
      </c>
      <c r="I17749" s="1" t="s">
        <v>983</v>
      </c>
      <c r="J17749">
        <v>0</v>
      </c>
      <c r="K17749" s="1" t="s">
        <v>3421</v>
      </c>
      <c r="L17749" s="1" t="s">
        <v>1136</v>
      </c>
      <c r="M17749" s="1" t="s">
        <v>1614</v>
      </c>
      <c r="N17749" s="1" t="s">
        <v>1136</v>
      </c>
      <c r="O17749">
        <v>6219.3571566120645</v>
      </c>
      <c r="P17749">
        <v>1207533.1197199631</v>
      </c>
    </row>
    <row r="17750" spans="1:16" x14ac:dyDescent="0.3">
      <c r="A17750">
        <v>17762</v>
      </c>
      <c r="B17750" s="1" t="s">
        <v>1178</v>
      </c>
      <c r="C17750">
        <v>6</v>
      </c>
      <c r="D17750">
        <v>4</v>
      </c>
      <c r="E17750">
        <v>2</v>
      </c>
      <c r="F17750">
        <v>0</v>
      </c>
      <c r="G17750" s="1" t="s">
        <v>380</v>
      </c>
      <c r="H17750" s="1" t="s">
        <v>28</v>
      </c>
      <c r="I17750" s="1" t="s">
        <v>983</v>
      </c>
      <c r="J17750">
        <v>0</v>
      </c>
      <c r="K17750" s="1" t="s">
        <v>3421</v>
      </c>
      <c r="L17750" s="1" t="s">
        <v>1136</v>
      </c>
      <c r="M17750" s="1" t="s">
        <v>1614</v>
      </c>
      <c r="N17750" s="1" t="s">
        <v>1136</v>
      </c>
      <c r="O17750">
        <v>25895.725549263352</v>
      </c>
      <c r="P17750">
        <v>9541369.8583914079</v>
      </c>
    </row>
    <row r="17751" spans="1:16" x14ac:dyDescent="0.3">
      <c r="A17751">
        <v>17763</v>
      </c>
      <c r="B17751" s="1" t="s">
        <v>1178</v>
      </c>
      <c r="C17751">
        <v>6</v>
      </c>
      <c r="D17751">
        <v>4</v>
      </c>
      <c r="E17751">
        <v>2</v>
      </c>
      <c r="F17751">
        <v>0</v>
      </c>
      <c r="G17751" s="1" t="s">
        <v>380</v>
      </c>
      <c r="H17751" s="1" t="s">
        <v>28</v>
      </c>
      <c r="I17751" s="1" t="s">
        <v>983</v>
      </c>
      <c r="J17751">
        <v>0</v>
      </c>
      <c r="K17751" s="1" t="s">
        <v>3421</v>
      </c>
      <c r="L17751" s="1" t="s">
        <v>412</v>
      </c>
      <c r="M17751" s="1" t="s">
        <v>989</v>
      </c>
      <c r="N17751" s="1" t="s">
        <v>412</v>
      </c>
      <c r="O17751">
        <v>39706.286109948676</v>
      </c>
      <c r="P17751">
        <v>18614668.731124852</v>
      </c>
    </row>
    <row r="17752" spans="1:16" x14ac:dyDescent="0.3">
      <c r="A17752">
        <v>17764</v>
      </c>
      <c r="B17752" s="1" t="s">
        <v>1178</v>
      </c>
      <c r="C17752">
        <v>6</v>
      </c>
      <c r="D17752">
        <v>4</v>
      </c>
      <c r="E17752">
        <v>2</v>
      </c>
      <c r="F17752">
        <v>0</v>
      </c>
      <c r="G17752" s="1" t="s">
        <v>380</v>
      </c>
      <c r="H17752" s="1" t="s">
        <v>28</v>
      </c>
      <c r="I17752" s="1" t="s">
        <v>983</v>
      </c>
      <c r="J17752">
        <v>0</v>
      </c>
      <c r="K17752" s="1" t="s">
        <v>3421</v>
      </c>
      <c r="L17752" s="1" t="s">
        <v>412</v>
      </c>
      <c r="M17752" s="1" t="s">
        <v>989</v>
      </c>
      <c r="N17752" s="1" t="s">
        <v>412</v>
      </c>
      <c r="O17752">
        <v>25860.47729943557</v>
      </c>
      <c r="P17752">
        <v>9676391.5478413273</v>
      </c>
    </row>
    <row r="17753" spans="1:16" x14ac:dyDescent="0.3">
      <c r="A17753">
        <v>17765</v>
      </c>
      <c r="B17753" s="1" t="s">
        <v>1178</v>
      </c>
      <c r="C17753">
        <v>6</v>
      </c>
      <c r="D17753">
        <v>4</v>
      </c>
      <c r="E17753">
        <v>2</v>
      </c>
      <c r="F17753">
        <v>0</v>
      </c>
      <c r="G17753" s="1" t="s">
        <v>380</v>
      </c>
      <c r="H17753" s="1" t="s">
        <v>28</v>
      </c>
      <c r="I17753" s="1" t="s">
        <v>983</v>
      </c>
      <c r="J17753">
        <v>0</v>
      </c>
      <c r="K17753" s="1" t="s">
        <v>3421</v>
      </c>
      <c r="L17753" s="1" t="s">
        <v>391</v>
      </c>
      <c r="M17753" s="1" t="s">
        <v>986</v>
      </c>
      <c r="N17753" s="1" t="s">
        <v>391</v>
      </c>
      <c r="O17753">
        <v>39115.401216389306</v>
      </c>
      <c r="P17753">
        <v>25974824.919904508</v>
      </c>
    </row>
    <row r="17754" spans="1:16" x14ac:dyDescent="0.3">
      <c r="A17754">
        <v>17766</v>
      </c>
      <c r="B17754" s="1" t="s">
        <v>982</v>
      </c>
      <c r="C17754">
        <v>6</v>
      </c>
      <c r="D17754">
        <v>4</v>
      </c>
      <c r="E17754">
        <v>2</v>
      </c>
      <c r="F17754">
        <v>9</v>
      </c>
      <c r="G17754" s="1" t="s">
        <v>380</v>
      </c>
      <c r="H17754" s="1" t="s">
        <v>28</v>
      </c>
      <c r="I17754" s="1" t="s">
        <v>1279</v>
      </c>
      <c r="J17754">
        <v>0</v>
      </c>
      <c r="K17754" s="1" t="s">
        <v>3421</v>
      </c>
      <c r="L17754" s="1" t="s">
        <v>126</v>
      </c>
      <c r="M17754" s="1" t="s">
        <v>1940</v>
      </c>
      <c r="N17754" s="1" t="s">
        <v>126</v>
      </c>
      <c r="O17754">
        <v>12335.144315954509</v>
      </c>
      <c r="P17754">
        <v>3299364.5126090175</v>
      </c>
    </row>
    <row r="17755" spans="1:16" x14ac:dyDescent="0.3">
      <c r="A17755">
        <v>17767</v>
      </c>
      <c r="B17755" s="1" t="s">
        <v>982</v>
      </c>
      <c r="C17755">
        <v>6</v>
      </c>
      <c r="D17755">
        <v>4</v>
      </c>
      <c r="E17755">
        <v>2</v>
      </c>
      <c r="F17755">
        <v>9</v>
      </c>
      <c r="G17755" s="1" t="s">
        <v>380</v>
      </c>
      <c r="H17755" s="1" t="s">
        <v>28</v>
      </c>
      <c r="I17755" s="1" t="s">
        <v>1279</v>
      </c>
      <c r="J17755">
        <v>0</v>
      </c>
      <c r="K17755" s="1" t="s">
        <v>3421</v>
      </c>
      <c r="L17755" s="1" t="s">
        <v>1067</v>
      </c>
      <c r="M17755" s="1" t="s">
        <v>1941</v>
      </c>
      <c r="N17755" s="1" t="s">
        <v>1067</v>
      </c>
      <c r="O17755">
        <v>23857.295248393617</v>
      </c>
      <c r="P17755">
        <v>16391276.385771917</v>
      </c>
    </row>
    <row r="17756" spans="1:16" x14ac:dyDescent="0.3">
      <c r="A17756">
        <v>17768</v>
      </c>
      <c r="B17756" s="1" t="s">
        <v>982</v>
      </c>
      <c r="C17756">
        <v>6</v>
      </c>
      <c r="D17756">
        <v>4</v>
      </c>
      <c r="E17756">
        <v>2</v>
      </c>
      <c r="F17756">
        <v>9</v>
      </c>
      <c r="G17756" s="1" t="s">
        <v>380</v>
      </c>
      <c r="H17756" s="1" t="s">
        <v>28</v>
      </c>
      <c r="I17756" s="1" t="s">
        <v>983</v>
      </c>
      <c r="J17756">
        <v>0</v>
      </c>
      <c r="K17756" s="1" t="s">
        <v>3421</v>
      </c>
      <c r="L17756" s="1" t="s">
        <v>2805</v>
      </c>
      <c r="M17756" s="1" t="s">
        <v>3234</v>
      </c>
      <c r="N17756" s="1" t="s">
        <v>391</v>
      </c>
      <c r="O17756">
        <v>12603.856346451907</v>
      </c>
      <c r="P17756">
        <v>3880524.5846112259</v>
      </c>
    </row>
    <row r="17757" spans="1:16" x14ac:dyDescent="0.3">
      <c r="A17757">
        <v>17769</v>
      </c>
      <c r="B17757" s="1" t="s">
        <v>982</v>
      </c>
      <c r="C17757">
        <v>6</v>
      </c>
      <c r="D17757">
        <v>4</v>
      </c>
      <c r="E17757">
        <v>2</v>
      </c>
      <c r="F17757">
        <v>9</v>
      </c>
      <c r="G17757" s="1" t="s">
        <v>380</v>
      </c>
      <c r="H17757" s="1" t="s">
        <v>28</v>
      </c>
      <c r="I17757" s="1" t="s">
        <v>983</v>
      </c>
      <c r="J17757">
        <v>0</v>
      </c>
      <c r="K17757" s="1" t="s">
        <v>3421</v>
      </c>
      <c r="L17757" s="1" t="s">
        <v>24</v>
      </c>
      <c r="M17757" s="1" t="s">
        <v>987</v>
      </c>
      <c r="N17757" s="1" t="s">
        <v>24</v>
      </c>
      <c r="O17757">
        <v>17479.858599996434</v>
      </c>
      <c r="P17757">
        <v>8958756.2344932891</v>
      </c>
    </row>
    <row r="17758" spans="1:16" x14ac:dyDescent="0.3">
      <c r="A17758">
        <v>17770</v>
      </c>
      <c r="B17758" s="1" t="s">
        <v>3789</v>
      </c>
      <c r="C17758">
        <v>6</v>
      </c>
      <c r="D17758">
        <v>4</v>
      </c>
      <c r="E17758">
        <v>4</v>
      </c>
      <c r="F17758">
        <v>9</v>
      </c>
      <c r="G17758" s="1" t="s">
        <v>380</v>
      </c>
      <c r="H17758" s="1" t="s">
        <v>18</v>
      </c>
      <c r="I17758" s="1" t="s">
        <v>1179</v>
      </c>
      <c r="J17758">
        <v>0</v>
      </c>
      <c r="K17758" s="1" t="s">
        <v>3421</v>
      </c>
      <c r="L17758" s="1" t="s">
        <v>412</v>
      </c>
      <c r="M17758" s="1" t="s">
        <v>3193</v>
      </c>
      <c r="N17758" s="1" t="s">
        <v>412</v>
      </c>
      <c r="O17758">
        <v>5233.3602984459994</v>
      </c>
      <c r="P17758">
        <v>1120737.8834236029</v>
      </c>
    </row>
    <row r="17759" spans="1:16" x14ac:dyDescent="0.3">
      <c r="A17759">
        <v>17771</v>
      </c>
      <c r="B17759" s="1" t="s">
        <v>3789</v>
      </c>
      <c r="C17759">
        <v>6</v>
      </c>
      <c r="D17759">
        <v>4</v>
      </c>
      <c r="E17759">
        <v>4</v>
      </c>
      <c r="F17759">
        <v>9</v>
      </c>
      <c r="G17759" s="1" t="s">
        <v>380</v>
      </c>
      <c r="H17759" s="1" t="s">
        <v>18</v>
      </c>
      <c r="I17759" s="1" t="s">
        <v>1179</v>
      </c>
      <c r="J17759">
        <v>0</v>
      </c>
      <c r="K17759" s="1" t="s">
        <v>3421</v>
      </c>
      <c r="L17759" s="1" t="s">
        <v>1604</v>
      </c>
      <c r="M17759" s="1" t="s">
        <v>3196</v>
      </c>
      <c r="N17759" s="1" t="s">
        <v>1564</v>
      </c>
      <c r="O17759">
        <v>28252.976656954066</v>
      </c>
      <c r="P17759">
        <v>6596773.5114601729</v>
      </c>
    </row>
    <row r="17760" spans="1:16" x14ac:dyDescent="0.3">
      <c r="A17760">
        <v>17772</v>
      </c>
      <c r="B17760" s="1" t="s">
        <v>3789</v>
      </c>
      <c r="C17760">
        <v>6</v>
      </c>
      <c r="D17760">
        <v>4</v>
      </c>
      <c r="E17760">
        <v>4</v>
      </c>
      <c r="F17760">
        <v>9</v>
      </c>
      <c r="G17760" s="1" t="s">
        <v>380</v>
      </c>
      <c r="H17760" s="1" t="s">
        <v>18</v>
      </c>
      <c r="I17760" s="1" t="s">
        <v>1179</v>
      </c>
      <c r="J17760">
        <v>0</v>
      </c>
      <c r="K17760" s="1" t="s">
        <v>3421</v>
      </c>
      <c r="L17760" s="1" t="s">
        <v>1700</v>
      </c>
      <c r="M17760" s="1" t="s">
        <v>3790</v>
      </c>
      <c r="N17760" s="1" t="s">
        <v>412</v>
      </c>
      <c r="O17760">
        <v>13271.388665200322</v>
      </c>
      <c r="P17760">
        <v>3432130.5955834077</v>
      </c>
    </row>
    <row r="17761" spans="1:16" x14ac:dyDescent="0.3">
      <c r="A17761">
        <v>17773</v>
      </c>
      <c r="B17761" s="1" t="s">
        <v>3789</v>
      </c>
      <c r="C17761">
        <v>6</v>
      </c>
      <c r="D17761">
        <v>4</v>
      </c>
      <c r="E17761">
        <v>4</v>
      </c>
      <c r="F17761">
        <v>9</v>
      </c>
      <c r="G17761" s="1" t="s">
        <v>380</v>
      </c>
      <c r="H17761" s="1" t="s">
        <v>18</v>
      </c>
      <c r="I17761" s="1" t="s">
        <v>1179</v>
      </c>
      <c r="J17761">
        <v>0</v>
      </c>
      <c r="K17761" s="1" t="s">
        <v>3421</v>
      </c>
      <c r="L17761" s="1" t="s">
        <v>1620</v>
      </c>
      <c r="M17761" s="1" t="s">
        <v>3229</v>
      </c>
      <c r="N17761" s="1" t="s">
        <v>412</v>
      </c>
      <c r="O17761">
        <v>10649.808978592331</v>
      </c>
      <c r="P17761">
        <v>3047687.4989934186</v>
      </c>
    </row>
    <row r="17762" spans="1:16" x14ac:dyDescent="0.3">
      <c r="A17762">
        <v>17774</v>
      </c>
      <c r="B17762" s="1" t="s">
        <v>3789</v>
      </c>
      <c r="C17762">
        <v>6</v>
      </c>
      <c r="D17762">
        <v>4</v>
      </c>
      <c r="E17762">
        <v>4</v>
      </c>
      <c r="F17762">
        <v>9</v>
      </c>
      <c r="G17762" s="1" t="s">
        <v>380</v>
      </c>
      <c r="H17762" s="1" t="s">
        <v>18</v>
      </c>
      <c r="I17762" s="1" t="s">
        <v>1179</v>
      </c>
      <c r="J17762">
        <v>0</v>
      </c>
      <c r="K17762" s="1" t="s">
        <v>3421</v>
      </c>
      <c r="L17762" s="1" t="s">
        <v>1604</v>
      </c>
      <c r="M17762" s="1" t="s">
        <v>3196</v>
      </c>
      <c r="N17762" s="1" t="s">
        <v>1564</v>
      </c>
      <c r="O17762">
        <v>9544.6453735612449</v>
      </c>
      <c r="P17762">
        <v>2716575.7462543841</v>
      </c>
    </row>
    <row r="17763" spans="1:16" x14ac:dyDescent="0.3">
      <c r="A17763">
        <v>17775</v>
      </c>
      <c r="B17763" s="1" t="s">
        <v>3789</v>
      </c>
      <c r="C17763">
        <v>6</v>
      </c>
      <c r="D17763">
        <v>4</v>
      </c>
      <c r="E17763">
        <v>4</v>
      </c>
      <c r="F17763">
        <v>9</v>
      </c>
      <c r="G17763" s="1" t="s">
        <v>380</v>
      </c>
      <c r="H17763" s="1" t="s">
        <v>18</v>
      </c>
      <c r="I17763" s="1" t="s">
        <v>1179</v>
      </c>
      <c r="J17763">
        <v>0</v>
      </c>
      <c r="K17763" s="1" t="s">
        <v>3421</v>
      </c>
      <c r="L17763" s="1" t="s">
        <v>1564</v>
      </c>
      <c r="M17763" s="1" t="s">
        <v>3192</v>
      </c>
      <c r="N17763" s="1" t="s">
        <v>1564</v>
      </c>
      <c r="O17763">
        <v>18344.743813267891</v>
      </c>
      <c r="P17763">
        <v>3385315.7654319857</v>
      </c>
    </row>
    <row r="17764" spans="1:16" x14ac:dyDescent="0.3">
      <c r="A17764">
        <v>17776</v>
      </c>
      <c r="B17764" s="1" t="s">
        <v>3791</v>
      </c>
      <c r="C17764">
        <v>6</v>
      </c>
      <c r="D17764">
        <v>4</v>
      </c>
      <c r="E17764">
        <v>7</v>
      </c>
      <c r="F17764">
        <v>9</v>
      </c>
      <c r="G17764" s="1" t="s">
        <v>380</v>
      </c>
      <c r="H17764" s="1" t="s">
        <v>767</v>
      </c>
      <c r="I17764" s="1" t="s">
        <v>3165</v>
      </c>
      <c r="J17764">
        <v>0</v>
      </c>
      <c r="K17764" s="1" t="s">
        <v>3421</v>
      </c>
      <c r="L17764" s="1" t="s">
        <v>391</v>
      </c>
      <c r="M17764" s="1" t="s">
        <v>3247</v>
      </c>
      <c r="N17764" s="1" t="s">
        <v>391</v>
      </c>
      <c r="O17764">
        <v>9847.6899261579674</v>
      </c>
      <c r="P17764">
        <v>1055905.1917256818</v>
      </c>
    </row>
    <row r="17765" spans="1:16" x14ac:dyDescent="0.3">
      <c r="A17765">
        <v>17777</v>
      </c>
      <c r="B17765" s="1" t="s">
        <v>3791</v>
      </c>
      <c r="C17765">
        <v>6</v>
      </c>
      <c r="D17765">
        <v>4</v>
      </c>
      <c r="E17765">
        <v>7</v>
      </c>
      <c r="F17765">
        <v>9</v>
      </c>
      <c r="G17765" s="1" t="s">
        <v>380</v>
      </c>
      <c r="H17765" s="1" t="s">
        <v>767</v>
      </c>
      <c r="I17765" s="1" t="s">
        <v>3165</v>
      </c>
      <c r="J17765">
        <v>0</v>
      </c>
      <c r="K17765" s="1" t="s">
        <v>3421</v>
      </c>
      <c r="L17765" s="1" t="s">
        <v>391</v>
      </c>
      <c r="M17765" s="1" t="s">
        <v>3247</v>
      </c>
      <c r="N17765" s="1" t="s">
        <v>391</v>
      </c>
      <c r="O17765">
        <v>6717.7279886255092</v>
      </c>
      <c r="P17765">
        <v>1388857.5740813033</v>
      </c>
    </row>
    <row r="17766" spans="1:16" x14ac:dyDescent="0.3">
      <c r="A17766">
        <v>17778</v>
      </c>
      <c r="B17766" s="1" t="s">
        <v>3791</v>
      </c>
      <c r="C17766">
        <v>6</v>
      </c>
      <c r="D17766">
        <v>4</v>
      </c>
      <c r="E17766">
        <v>7</v>
      </c>
      <c r="F17766">
        <v>9</v>
      </c>
      <c r="G17766" s="1" t="s">
        <v>380</v>
      </c>
      <c r="H17766" s="1" t="s">
        <v>767</v>
      </c>
      <c r="I17766" s="1" t="s">
        <v>3165</v>
      </c>
      <c r="J17766">
        <v>0</v>
      </c>
      <c r="K17766" s="1" t="s">
        <v>3421</v>
      </c>
      <c r="L17766" s="1" t="s">
        <v>391</v>
      </c>
      <c r="M17766" s="1" t="s">
        <v>3247</v>
      </c>
      <c r="N17766" s="1" t="s">
        <v>391</v>
      </c>
      <c r="O17766">
        <v>38103.070332632175</v>
      </c>
      <c r="P17766">
        <v>14119182.60813514</v>
      </c>
    </row>
    <row r="17767" spans="1:16" x14ac:dyDescent="0.3">
      <c r="A17767">
        <v>17779</v>
      </c>
      <c r="B17767" s="1" t="s">
        <v>3791</v>
      </c>
      <c r="C17767">
        <v>6</v>
      </c>
      <c r="D17767">
        <v>4</v>
      </c>
      <c r="E17767">
        <v>7</v>
      </c>
      <c r="F17767">
        <v>9</v>
      </c>
      <c r="G17767" s="1" t="s">
        <v>380</v>
      </c>
      <c r="H17767" s="1" t="s">
        <v>767</v>
      </c>
      <c r="I17767" s="1" t="s">
        <v>3165</v>
      </c>
      <c r="J17767">
        <v>0</v>
      </c>
      <c r="K17767" s="1" t="s">
        <v>3421</v>
      </c>
      <c r="L17767" s="1" t="s">
        <v>1067</v>
      </c>
      <c r="M17767" s="1" t="s">
        <v>3228</v>
      </c>
      <c r="N17767" s="1" t="s">
        <v>1067</v>
      </c>
      <c r="O17767">
        <v>57975.880576814168</v>
      </c>
      <c r="P17767">
        <v>23991029.106198218</v>
      </c>
    </row>
    <row r="17768" spans="1:16" x14ac:dyDescent="0.3">
      <c r="A17768">
        <v>17780</v>
      </c>
      <c r="B17768" s="1" t="s">
        <v>3792</v>
      </c>
      <c r="C17768">
        <v>6</v>
      </c>
      <c r="D17768">
        <v>4</v>
      </c>
      <c r="E17768">
        <v>8</v>
      </c>
      <c r="F17768">
        <v>9</v>
      </c>
      <c r="G17768" s="1" t="s">
        <v>380</v>
      </c>
      <c r="H17768" s="1" t="s">
        <v>294</v>
      </c>
      <c r="I17768" s="1" t="s">
        <v>1179</v>
      </c>
      <c r="J17768">
        <v>0</v>
      </c>
      <c r="K17768" s="1" t="s">
        <v>3421</v>
      </c>
      <c r="L17768" s="1" t="s">
        <v>1604</v>
      </c>
      <c r="M17768" s="1" t="s">
        <v>3196</v>
      </c>
      <c r="N17768" s="1" t="s">
        <v>1564</v>
      </c>
      <c r="O17768">
        <v>10564.258070949163</v>
      </c>
      <c r="P17768">
        <v>1973857.927413668</v>
      </c>
    </row>
    <row r="17769" spans="1:16" x14ac:dyDescent="0.3">
      <c r="A17769">
        <v>17781</v>
      </c>
      <c r="B17769" s="1" t="s">
        <v>3792</v>
      </c>
      <c r="C17769">
        <v>6</v>
      </c>
      <c r="D17769">
        <v>4</v>
      </c>
      <c r="E17769">
        <v>8</v>
      </c>
      <c r="F17769">
        <v>9</v>
      </c>
      <c r="G17769" s="1" t="s">
        <v>380</v>
      </c>
      <c r="H17769" s="1" t="s">
        <v>294</v>
      </c>
      <c r="I17769" s="1" t="s">
        <v>1179</v>
      </c>
      <c r="J17769">
        <v>0</v>
      </c>
      <c r="K17769" s="1" t="s">
        <v>3421</v>
      </c>
      <c r="L17769" s="1" t="s">
        <v>1565</v>
      </c>
      <c r="M17769" s="1" t="s">
        <v>3195</v>
      </c>
      <c r="N17769" s="1" t="s">
        <v>1136</v>
      </c>
      <c r="O17769">
        <v>12540.125008384206</v>
      </c>
      <c r="P17769">
        <v>2197537.3834466385</v>
      </c>
    </row>
    <row r="17770" spans="1:16" x14ac:dyDescent="0.3">
      <c r="A17770">
        <v>17782</v>
      </c>
      <c r="B17770" s="1" t="s">
        <v>3792</v>
      </c>
      <c r="C17770">
        <v>6</v>
      </c>
      <c r="D17770">
        <v>4</v>
      </c>
      <c r="E17770">
        <v>8</v>
      </c>
      <c r="F17770">
        <v>9</v>
      </c>
      <c r="G17770" s="1" t="s">
        <v>380</v>
      </c>
      <c r="H17770" s="1" t="s">
        <v>294</v>
      </c>
      <c r="I17770" s="1" t="s">
        <v>1179</v>
      </c>
      <c r="J17770">
        <v>0</v>
      </c>
      <c r="K17770" s="1" t="s">
        <v>3421</v>
      </c>
      <c r="L17770" s="1" t="s">
        <v>1700</v>
      </c>
      <c r="M17770" s="1" t="s">
        <v>3790</v>
      </c>
      <c r="N17770" s="1" t="s">
        <v>412</v>
      </c>
      <c r="O17770">
        <v>9312.6018627454068</v>
      </c>
      <c r="P17770">
        <v>2113744.4810436368</v>
      </c>
    </row>
    <row r="17771" spans="1:16" x14ac:dyDescent="0.3">
      <c r="A17771">
        <v>17783</v>
      </c>
      <c r="B17771" s="1" t="s">
        <v>3792</v>
      </c>
      <c r="C17771">
        <v>6</v>
      </c>
      <c r="D17771">
        <v>4</v>
      </c>
      <c r="E17771">
        <v>8</v>
      </c>
      <c r="F17771">
        <v>9</v>
      </c>
      <c r="G17771" s="1" t="s">
        <v>380</v>
      </c>
      <c r="H17771" s="1" t="s">
        <v>294</v>
      </c>
      <c r="I17771" s="1" t="s">
        <v>1179</v>
      </c>
      <c r="J17771">
        <v>0</v>
      </c>
      <c r="K17771" s="1" t="s">
        <v>3421</v>
      </c>
      <c r="L17771" s="1" t="s">
        <v>1700</v>
      </c>
      <c r="M17771" s="1" t="s">
        <v>3790</v>
      </c>
      <c r="N17771" s="1" t="s">
        <v>412</v>
      </c>
      <c r="O17771">
        <v>9933.8414808283324</v>
      </c>
      <c r="P17771">
        <v>1410544.4458383629</v>
      </c>
    </row>
    <row r="17772" spans="1:16" x14ac:dyDescent="0.3">
      <c r="A17772">
        <v>17784</v>
      </c>
      <c r="B17772" s="1" t="s">
        <v>3792</v>
      </c>
      <c r="C17772">
        <v>6</v>
      </c>
      <c r="D17772">
        <v>4</v>
      </c>
      <c r="E17772">
        <v>8</v>
      </c>
      <c r="F17772">
        <v>9</v>
      </c>
      <c r="G17772" s="1" t="s">
        <v>380</v>
      </c>
      <c r="H17772" s="1" t="s">
        <v>294</v>
      </c>
      <c r="I17772" s="1" t="s">
        <v>1179</v>
      </c>
      <c r="J17772">
        <v>0</v>
      </c>
      <c r="K17772" s="1" t="s">
        <v>3421</v>
      </c>
      <c r="L17772" s="1" t="s">
        <v>412</v>
      </c>
      <c r="M17772" s="1" t="s">
        <v>3193</v>
      </c>
      <c r="N17772" s="1" t="s">
        <v>412</v>
      </c>
      <c r="O17772">
        <v>41185.032466698234</v>
      </c>
      <c r="P17772">
        <v>11056257.188758723</v>
      </c>
    </row>
    <row r="17773" spans="1:16" x14ac:dyDescent="0.3">
      <c r="A17773">
        <v>17785</v>
      </c>
      <c r="B17773" s="1" t="s">
        <v>3792</v>
      </c>
      <c r="C17773">
        <v>6</v>
      </c>
      <c r="D17773">
        <v>4</v>
      </c>
      <c r="E17773">
        <v>8</v>
      </c>
      <c r="F17773">
        <v>9</v>
      </c>
      <c r="G17773" s="1" t="s">
        <v>380</v>
      </c>
      <c r="H17773" s="1" t="s">
        <v>294</v>
      </c>
      <c r="I17773" s="1" t="s">
        <v>1179</v>
      </c>
      <c r="J17773">
        <v>0</v>
      </c>
      <c r="K17773" s="1" t="s">
        <v>3421</v>
      </c>
      <c r="L17773" s="1" t="s">
        <v>412</v>
      </c>
      <c r="M17773" s="1" t="s">
        <v>3193</v>
      </c>
      <c r="N17773" s="1" t="s">
        <v>412</v>
      </c>
      <c r="O17773">
        <v>15826.309576825681</v>
      </c>
      <c r="P17773">
        <v>6555872.2505010348</v>
      </c>
    </row>
    <row r="17774" spans="1:16" x14ac:dyDescent="0.3">
      <c r="A17774">
        <v>17786</v>
      </c>
      <c r="B17774" s="1" t="s">
        <v>3792</v>
      </c>
      <c r="C17774">
        <v>6</v>
      </c>
      <c r="D17774">
        <v>4</v>
      </c>
      <c r="E17774">
        <v>8</v>
      </c>
      <c r="F17774">
        <v>9</v>
      </c>
      <c r="G17774" s="1" t="s">
        <v>380</v>
      </c>
      <c r="H17774" s="1" t="s">
        <v>294</v>
      </c>
      <c r="I17774" s="1" t="s">
        <v>1179</v>
      </c>
      <c r="J17774">
        <v>0</v>
      </c>
      <c r="K17774" s="1" t="s">
        <v>3421</v>
      </c>
      <c r="L17774" s="1" t="s">
        <v>391</v>
      </c>
      <c r="M17774" s="1" t="s">
        <v>3231</v>
      </c>
      <c r="N17774" s="1" t="s">
        <v>391</v>
      </c>
      <c r="O17774">
        <v>15143.78552832049</v>
      </c>
      <c r="P17774">
        <v>8738844.1273247153</v>
      </c>
    </row>
    <row r="17775" spans="1:16" x14ac:dyDescent="0.3">
      <c r="A17775">
        <v>17787</v>
      </c>
      <c r="B17775" s="1" t="s">
        <v>3792</v>
      </c>
      <c r="C17775">
        <v>6</v>
      </c>
      <c r="D17775">
        <v>4</v>
      </c>
      <c r="E17775">
        <v>8</v>
      </c>
      <c r="F17775">
        <v>9</v>
      </c>
      <c r="G17775" s="1" t="s">
        <v>380</v>
      </c>
      <c r="H17775" s="1" t="s">
        <v>294</v>
      </c>
      <c r="I17775" s="1" t="s">
        <v>1179</v>
      </c>
      <c r="J17775">
        <v>0</v>
      </c>
      <c r="K17775" s="1" t="s">
        <v>3421</v>
      </c>
      <c r="L17775" s="1" t="s">
        <v>391</v>
      </c>
      <c r="M17775" s="1" t="s">
        <v>3231</v>
      </c>
      <c r="N17775" s="1" t="s">
        <v>391</v>
      </c>
      <c r="O17775">
        <v>47364.896559054789</v>
      </c>
      <c r="P17775">
        <v>16641934.820300937</v>
      </c>
    </row>
    <row r="17776" spans="1:16" x14ac:dyDescent="0.3">
      <c r="A17776">
        <v>17788</v>
      </c>
      <c r="B17776" s="1" t="s">
        <v>1341</v>
      </c>
      <c r="C17776">
        <v>6</v>
      </c>
      <c r="D17776">
        <v>5</v>
      </c>
      <c r="E17776">
        <v>2</v>
      </c>
      <c r="F17776">
        <v>9</v>
      </c>
      <c r="G17776" s="1" t="s">
        <v>380</v>
      </c>
      <c r="H17776" s="1" t="s">
        <v>28</v>
      </c>
      <c r="I17776" s="1" t="s">
        <v>1299</v>
      </c>
      <c r="J17776">
        <v>0</v>
      </c>
      <c r="K17776" s="1" t="s">
        <v>3421</v>
      </c>
      <c r="L17776" s="1" t="s">
        <v>1564</v>
      </c>
      <c r="M17776" s="1" t="s">
        <v>3793</v>
      </c>
      <c r="N17776" s="1" t="s">
        <v>1564</v>
      </c>
      <c r="O17776">
        <v>7542.8077373116557</v>
      </c>
      <c r="P17776">
        <v>1327889.3110958023</v>
      </c>
    </row>
    <row r="17777" spans="1:16" x14ac:dyDescent="0.3">
      <c r="A17777">
        <v>17789</v>
      </c>
      <c r="B17777" s="1" t="s">
        <v>1341</v>
      </c>
      <c r="C17777">
        <v>6</v>
      </c>
      <c r="D17777">
        <v>5</v>
      </c>
      <c r="E17777">
        <v>2</v>
      </c>
      <c r="F17777">
        <v>9</v>
      </c>
      <c r="G17777" s="1" t="s">
        <v>380</v>
      </c>
      <c r="H17777" s="1" t="s">
        <v>28</v>
      </c>
      <c r="I17777" s="1" t="s">
        <v>1299</v>
      </c>
      <c r="J17777">
        <v>0</v>
      </c>
      <c r="K17777" s="1" t="s">
        <v>3421</v>
      </c>
      <c r="L17777" s="1" t="s">
        <v>2805</v>
      </c>
      <c r="M17777" s="1" t="s">
        <v>3794</v>
      </c>
      <c r="N17777" s="1" t="s">
        <v>391</v>
      </c>
      <c r="O17777">
        <v>9861.593871633564</v>
      </c>
      <c r="P17777">
        <v>2363930.4170345757</v>
      </c>
    </row>
    <row r="17778" spans="1:16" x14ac:dyDescent="0.3">
      <c r="A17778">
        <v>17790</v>
      </c>
      <c r="B17778" s="1" t="s">
        <v>1341</v>
      </c>
      <c r="C17778">
        <v>6</v>
      </c>
      <c r="D17778">
        <v>5</v>
      </c>
      <c r="E17778">
        <v>2</v>
      </c>
      <c r="F17778">
        <v>9</v>
      </c>
      <c r="G17778" s="1" t="s">
        <v>380</v>
      </c>
      <c r="H17778" s="1" t="s">
        <v>28</v>
      </c>
      <c r="I17778" s="1" t="s">
        <v>1299</v>
      </c>
      <c r="J17778">
        <v>0</v>
      </c>
      <c r="K17778" s="1" t="s">
        <v>3421</v>
      </c>
      <c r="L17778" s="1" t="s">
        <v>391</v>
      </c>
      <c r="M17778" s="1" t="s">
        <v>3795</v>
      </c>
      <c r="N17778" s="1" t="s">
        <v>391</v>
      </c>
      <c r="O17778">
        <v>9754.6081206321051</v>
      </c>
      <c r="P17778">
        <v>1819411.2794898313</v>
      </c>
    </row>
    <row r="17779" spans="1:16" x14ac:dyDescent="0.3">
      <c r="A17779">
        <v>17791</v>
      </c>
      <c r="B17779" s="1" t="s">
        <v>1341</v>
      </c>
      <c r="C17779">
        <v>6</v>
      </c>
      <c r="D17779">
        <v>5</v>
      </c>
      <c r="E17779">
        <v>2</v>
      </c>
      <c r="F17779">
        <v>9</v>
      </c>
      <c r="G17779" s="1" t="s">
        <v>380</v>
      </c>
      <c r="H17779" s="1" t="s">
        <v>28</v>
      </c>
      <c r="I17779" s="1" t="s">
        <v>1299</v>
      </c>
      <c r="J17779">
        <v>0</v>
      </c>
      <c r="K17779" s="1" t="s">
        <v>3421</v>
      </c>
      <c r="L17779" s="1" t="s">
        <v>1592</v>
      </c>
      <c r="M17779" s="1" t="s">
        <v>3796</v>
      </c>
      <c r="N17779" s="1" t="s">
        <v>1067</v>
      </c>
      <c r="O17779">
        <v>27491.893558180265</v>
      </c>
      <c r="P17779">
        <v>7935609.2456191266</v>
      </c>
    </row>
    <row r="17780" spans="1:16" x14ac:dyDescent="0.3">
      <c r="A17780">
        <v>17792</v>
      </c>
      <c r="B17780" s="1" t="s">
        <v>1341</v>
      </c>
      <c r="C17780">
        <v>6</v>
      </c>
      <c r="D17780">
        <v>5</v>
      </c>
      <c r="E17780">
        <v>2</v>
      </c>
      <c r="F17780">
        <v>9</v>
      </c>
      <c r="G17780" s="1" t="s">
        <v>380</v>
      </c>
      <c r="H17780" s="1" t="s">
        <v>28</v>
      </c>
      <c r="I17780" s="1" t="s">
        <v>1299</v>
      </c>
      <c r="J17780">
        <v>0</v>
      </c>
      <c r="K17780" s="1" t="s">
        <v>3421</v>
      </c>
      <c r="L17780" s="1" t="s">
        <v>2805</v>
      </c>
      <c r="M17780" s="1" t="s">
        <v>3794</v>
      </c>
      <c r="N17780" s="1" t="s">
        <v>391</v>
      </c>
      <c r="O17780">
        <v>7376.3922789568396</v>
      </c>
      <c r="P17780">
        <v>1841447.6877122629</v>
      </c>
    </row>
    <row r="17781" spans="1:16" x14ac:dyDescent="0.3">
      <c r="A17781">
        <v>17793</v>
      </c>
      <c r="B17781" s="1" t="s">
        <v>1341</v>
      </c>
      <c r="C17781">
        <v>6</v>
      </c>
      <c r="D17781">
        <v>5</v>
      </c>
      <c r="E17781">
        <v>2</v>
      </c>
      <c r="F17781">
        <v>9</v>
      </c>
      <c r="G17781" s="1" t="s">
        <v>380</v>
      </c>
      <c r="H17781" s="1" t="s">
        <v>28</v>
      </c>
      <c r="I17781" s="1" t="s">
        <v>1299</v>
      </c>
      <c r="J17781">
        <v>0</v>
      </c>
      <c r="K17781" s="1" t="s">
        <v>3421</v>
      </c>
      <c r="L17781" s="1" t="s">
        <v>1564</v>
      </c>
      <c r="M17781" s="1" t="s">
        <v>3793</v>
      </c>
      <c r="N17781" s="1" t="s">
        <v>1564</v>
      </c>
      <c r="O17781">
        <v>17175.406523979967</v>
      </c>
      <c r="P17781">
        <v>2333013.408007645</v>
      </c>
    </row>
    <row r="17782" spans="1:16" x14ac:dyDescent="0.3">
      <c r="A17782">
        <v>17794</v>
      </c>
      <c r="B17782" s="1" t="s">
        <v>1341</v>
      </c>
      <c r="C17782">
        <v>6</v>
      </c>
      <c r="D17782">
        <v>5</v>
      </c>
      <c r="E17782">
        <v>2</v>
      </c>
      <c r="F17782">
        <v>9</v>
      </c>
      <c r="G17782" s="1" t="s">
        <v>380</v>
      </c>
      <c r="H17782" s="1" t="s">
        <v>28</v>
      </c>
      <c r="I17782" s="1" t="s">
        <v>1299</v>
      </c>
      <c r="J17782">
        <v>0</v>
      </c>
      <c r="K17782" s="1" t="s">
        <v>3421</v>
      </c>
      <c r="L17782" s="1" t="s">
        <v>1592</v>
      </c>
      <c r="M17782" s="1" t="s">
        <v>3796</v>
      </c>
      <c r="N17782" s="1" t="s">
        <v>1067</v>
      </c>
      <c r="O17782">
        <v>18914.859622537853</v>
      </c>
      <c r="P17782">
        <v>3547490.6450744304</v>
      </c>
    </row>
    <row r="17783" spans="1:16" x14ac:dyDescent="0.3">
      <c r="A17783">
        <v>17795</v>
      </c>
      <c r="B17783" s="1" t="s">
        <v>1341</v>
      </c>
      <c r="C17783">
        <v>6</v>
      </c>
      <c r="D17783">
        <v>5</v>
      </c>
      <c r="E17783">
        <v>2</v>
      </c>
      <c r="F17783">
        <v>9</v>
      </c>
      <c r="G17783" s="1" t="s">
        <v>380</v>
      </c>
      <c r="H17783" s="1" t="s">
        <v>28</v>
      </c>
      <c r="I17783" s="1" t="s">
        <v>1299</v>
      </c>
      <c r="J17783">
        <v>0</v>
      </c>
      <c r="K17783" s="1" t="s">
        <v>3421</v>
      </c>
      <c r="L17783" s="1" t="s">
        <v>2782</v>
      </c>
      <c r="M17783" s="1" t="s">
        <v>3797</v>
      </c>
      <c r="N17783" s="1" t="s">
        <v>1564</v>
      </c>
      <c r="O17783">
        <v>10573.847545724857</v>
      </c>
      <c r="P17783">
        <v>1113653.4183945197</v>
      </c>
    </row>
    <row r="17784" spans="1:16" x14ac:dyDescent="0.3">
      <c r="A17784">
        <v>17796</v>
      </c>
      <c r="B17784" s="1" t="s">
        <v>1341</v>
      </c>
      <c r="C17784">
        <v>6</v>
      </c>
      <c r="D17784">
        <v>5</v>
      </c>
      <c r="E17784">
        <v>2</v>
      </c>
      <c r="F17784">
        <v>9</v>
      </c>
      <c r="G17784" s="1" t="s">
        <v>380</v>
      </c>
      <c r="H17784" s="1" t="s">
        <v>28</v>
      </c>
      <c r="I17784" s="1" t="s">
        <v>1299</v>
      </c>
      <c r="J17784">
        <v>0</v>
      </c>
      <c r="K17784" s="1" t="s">
        <v>3421</v>
      </c>
      <c r="L17784" s="1" t="s">
        <v>3627</v>
      </c>
      <c r="M17784" s="1" t="s">
        <v>3798</v>
      </c>
      <c r="N17784" s="1" t="s">
        <v>1564</v>
      </c>
      <c r="O17784">
        <v>6131.5868944258918</v>
      </c>
      <c r="P17784">
        <v>1130315.9725819691</v>
      </c>
    </row>
    <row r="17785" spans="1:16" x14ac:dyDescent="0.3">
      <c r="A17785">
        <v>17797</v>
      </c>
      <c r="B17785" s="1" t="s">
        <v>1341</v>
      </c>
      <c r="C17785">
        <v>6</v>
      </c>
      <c r="D17785">
        <v>5</v>
      </c>
      <c r="E17785">
        <v>2</v>
      </c>
      <c r="F17785">
        <v>9</v>
      </c>
      <c r="G17785" s="1" t="s">
        <v>380</v>
      </c>
      <c r="H17785" s="1" t="s">
        <v>28</v>
      </c>
      <c r="I17785" s="1" t="s">
        <v>1299</v>
      </c>
      <c r="J17785">
        <v>0</v>
      </c>
      <c r="K17785" s="1" t="s">
        <v>3421</v>
      </c>
      <c r="L17785" s="1" t="s">
        <v>1067</v>
      </c>
      <c r="M17785" s="1" t="s">
        <v>1662</v>
      </c>
      <c r="N17785" s="1" t="s">
        <v>1067</v>
      </c>
      <c r="O17785">
        <v>9576.4440440564613</v>
      </c>
      <c r="P17785">
        <v>2664913.082172404</v>
      </c>
    </row>
    <row r="17786" spans="1:16" x14ac:dyDescent="0.3">
      <c r="A17786">
        <v>17798</v>
      </c>
      <c r="B17786" s="1" t="s">
        <v>1341</v>
      </c>
      <c r="C17786">
        <v>6</v>
      </c>
      <c r="D17786">
        <v>5</v>
      </c>
      <c r="E17786">
        <v>2</v>
      </c>
      <c r="F17786">
        <v>9</v>
      </c>
      <c r="G17786" s="1" t="s">
        <v>380</v>
      </c>
      <c r="H17786" s="1" t="s">
        <v>28</v>
      </c>
      <c r="I17786" s="1" t="s">
        <v>1299</v>
      </c>
      <c r="J17786">
        <v>0</v>
      </c>
      <c r="K17786" s="1" t="s">
        <v>3421</v>
      </c>
      <c r="L17786" s="1" t="s">
        <v>1067</v>
      </c>
      <c r="M17786" s="1" t="s">
        <v>1662</v>
      </c>
      <c r="N17786" s="1" t="s">
        <v>1067</v>
      </c>
      <c r="O17786">
        <v>82841.6802707756</v>
      </c>
      <c r="P17786">
        <v>57356275.67036467</v>
      </c>
    </row>
    <row r="17787" spans="1:16" x14ac:dyDescent="0.3">
      <c r="A17787">
        <v>17799</v>
      </c>
      <c r="B17787" s="1" t="s">
        <v>1341</v>
      </c>
      <c r="C17787">
        <v>6</v>
      </c>
      <c r="D17787">
        <v>5</v>
      </c>
      <c r="E17787">
        <v>2</v>
      </c>
      <c r="F17787">
        <v>9</v>
      </c>
      <c r="G17787" s="1" t="s">
        <v>380</v>
      </c>
      <c r="H17787" s="1" t="s">
        <v>28</v>
      </c>
      <c r="I17787" s="1" t="s">
        <v>2100</v>
      </c>
      <c r="J17787">
        <v>0</v>
      </c>
      <c r="K17787" s="1" t="s">
        <v>3421</v>
      </c>
      <c r="L17787" s="1" t="s">
        <v>1564</v>
      </c>
      <c r="M17787" s="1" t="s">
        <v>3799</v>
      </c>
      <c r="N17787" s="1" t="s">
        <v>1564</v>
      </c>
      <c r="O17787">
        <v>28176.456678730927</v>
      </c>
      <c r="P17787">
        <v>8491113.7528494932</v>
      </c>
    </row>
    <row r="17788" spans="1:16" x14ac:dyDescent="0.3">
      <c r="A17788">
        <v>17800</v>
      </c>
      <c r="B17788" s="1" t="s">
        <v>1341</v>
      </c>
      <c r="C17788">
        <v>6</v>
      </c>
      <c r="D17788">
        <v>5</v>
      </c>
      <c r="E17788">
        <v>2</v>
      </c>
      <c r="F17788">
        <v>9</v>
      </c>
      <c r="G17788" s="1" t="s">
        <v>380</v>
      </c>
      <c r="H17788" s="1" t="s">
        <v>28</v>
      </c>
      <c r="I17788" s="1" t="s">
        <v>2100</v>
      </c>
      <c r="J17788">
        <v>0</v>
      </c>
      <c r="K17788" s="1" t="s">
        <v>3421</v>
      </c>
      <c r="L17788" s="1" t="s">
        <v>1564</v>
      </c>
      <c r="M17788" s="1" t="s">
        <v>3799</v>
      </c>
      <c r="N17788" s="1" t="s">
        <v>1564</v>
      </c>
      <c r="O17788">
        <v>9198.6534298712722</v>
      </c>
      <c r="P17788">
        <v>1425429.9685556544</v>
      </c>
    </row>
    <row r="17789" spans="1:16" x14ac:dyDescent="0.3">
      <c r="A17789">
        <v>17801</v>
      </c>
      <c r="B17789" s="1" t="s">
        <v>1341</v>
      </c>
      <c r="C17789">
        <v>6</v>
      </c>
      <c r="D17789">
        <v>5</v>
      </c>
      <c r="E17789">
        <v>2</v>
      </c>
      <c r="F17789">
        <v>9</v>
      </c>
      <c r="G17789" s="1" t="s">
        <v>380</v>
      </c>
      <c r="H17789" s="1" t="s">
        <v>28</v>
      </c>
      <c r="I17789" s="1" t="s">
        <v>2100</v>
      </c>
      <c r="J17789">
        <v>0</v>
      </c>
      <c r="K17789" s="1" t="s">
        <v>3421</v>
      </c>
      <c r="L17789" s="1" t="s">
        <v>1564</v>
      </c>
      <c r="M17789" s="1" t="s">
        <v>3799</v>
      </c>
      <c r="N17789" s="1" t="s">
        <v>1564</v>
      </c>
      <c r="O17789">
        <v>11038.439982795795</v>
      </c>
      <c r="P17789">
        <v>1385319.0604038839</v>
      </c>
    </row>
    <row r="17790" spans="1:16" x14ac:dyDescent="0.3">
      <c r="A17790">
        <v>17802</v>
      </c>
      <c r="B17790" s="1" t="s">
        <v>1341</v>
      </c>
      <c r="C17790">
        <v>6</v>
      </c>
      <c r="D17790">
        <v>5</v>
      </c>
      <c r="E17790">
        <v>2</v>
      </c>
      <c r="F17790">
        <v>9</v>
      </c>
      <c r="G17790" s="1" t="s">
        <v>380</v>
      </c>
      <c r="H17790" s="1" t="s">
        <v>28</v>
      </c>
      <c r="I17790" s="1" t="s">
        <v>2100</v>
      </c>
      <c r="J17790">
        <v>0</v>
      </c>
      <c r="K17790" s="1" t="s">
        <v>3421</v>
      </c>
      <c r="L17790" s="1" t="s">
        <v>1564</v>
      </c>
      <c r="M17790" s="1" t="s">
        <v>3799</v>
      </c>
      <c r="N17790" s="1" t="s">
        <v>1564</v>
      </c>
      <c r="O17790">
        <v>10907.365564480893</v>
      </c>
      <c r="P17790">
        <v>1255664.2617140769</v>
      </c>
    </row>
    <row r="17791" spans="1:16" x14ac:dyDescent="0.3">
      <c r="A17791">
        <v>17803</v>
      </c>
      <c r="B17791" s="1" t="s">
        <v>1341</v>
      </c>
      <c r="C17791">
        <v>6</v>
      </c>
      <c r="D17791">
        <v>5</v>
      </c>
      <c r="E17791">
        <v>2</v>
      </c>
      <c r="F17791">
        <v>9</v>
      </c>
      <c r="G17791" s="1" t="s">
        <v>380</v>
      </c>
      <c r="H17791" s="1" t="s">
        <v>28</v>
      </c>
      <c r="I17791" s="1" t="s">
        <v>2100</v>
      </c>
      <c r="J17791">
        <v>0</v>
      </c>
      <c r="K17791" s="1" t="s">
        <v>3421</v>
      </c>
      <c r="L17791" s="1" t="s">
        <v>391</v>
      </c>
      <c r="M17791" s="1" t="s">
        <v>3800</v>
      </c>
      <c r="N17791" s="1" t="s">
        <v>391</v>
      </c>
      <c r="O17791">
        <v>13339.680329462224</v>
      </c>
      <c r="P17791">
        <v>2252379.8019929337</v>
      </c>
    </row>
    <row r="17792" spans="1:16" x14ac:dyDescent="0.3">
      <c r="A17792">
        <v>17804</v>
      </c>
      <c r="B17792" s="1" t="s">
        <v>1341</v>
      </c>
      <c r="C17792">
        <v>6</v>
      </c>
      <c r="D17792">
        <v>5</v>
      </c>
      <c r="E17792">
        <v>2</v>
      </c>
      <c r="F17792">
        <v>9</v>
      </c>
      <c r="G17792" s="1" t="s">
        <v>380</v>
      </c>
      <c r="H17792" s="1" t="s">
        <v>28</v>
      </c>
      <c r="I17792" s="1" t="s">
        <v>2100</v>
      </c>
      <c r="J17792">
        <v>0</v>
      </c>
      <c r="K17792" s="1" t="s">
        <v>3421</v>
      </c>
      <c r="L17792" s="1" t="s">
        <v>412</v>
      </c>
      <c r="M17792" s="1" t="s">
        <v>3801</v>
      </c>
      <c r="N17792" s="1" t="s">
        <v>412</v>
      </c>
      <c r="O17792">
        <v>7472.4815383845516</v>
      </c>
      <c r="P17792">
        <v>1150814.1483032526</v>
      </c>
    </row>
    <row r="17793" spans="1:16" x14ac:dyDescent="0.3">
      <c r="A17793">
        <v>17805</v>
      </c>
      <c r="B17793" s="1" t="s">
        <v>1341</v>
      </c>
      <c r="C17793">
        <v>6</v>
      </c>
      <c r="D17793">
        <v>5</v>
      </c>
      <c r="E17793">
        <v>2</v>
      </c>
      <c r="F17793">
        <v>9</v>
      </c>
      <c r="G17793" s="1" t="s">
        <v>380</v>
      </c>
      <c r="H17793" s="1" t="s">
        <v>28</v>
      </c>
      <c r="I17793" s="1" t="s">
        <v>2100</v>
      </c>
      <c r="J17793">
        <v>0</v>
      </c>
      <c r="K17793" s="1" t="s">
        <v>3421</v>
      </c>
      <c r="L17793" s="1" t="s">
        <v>415</v>
      </c>
      <c r="M17793" s="1" t="s">
        <v>3802</v>
      </c>
      <c r="N17793" s="1" t="s">
        <v>391</v>
      </c>
      <c r="O17793">
        <v>12627.423585963434</v>
      </c>
      <c r="P17793">
        <v>1444139.3325443945</v>
      </c>
    </row>
    <row r="17794" spans="1:16" x14ac:dyDescent="0.3">
      <c r="A17794">
        <v>17806</v>
      </c>
      <c r="B17794" s="1" t="s">
        <v>1341</v>
      </c>
      <c r="C17794">
        <v>6</v>
      </c>
      <c r="D17794">
        <v>5</v>
      </c>
      <c r="E17794">
        <v>2</v>
      </c>
      <c r="F17794">
        <v>9</v>
      </c>
      <c r="G17794" s="1" t="s">
        <v>380</v>
      </c>
      <c r="H17794" s="1" t="s">
        <v>28</v>
      </c>
      <c r="I17794" s="1" t="s">
        <v>2100</v>
      </c>
      <c r="J17794">
        <v>0</v>
      </c>
      <c r="K17794" s="1" t="s">
        <v>3421</v>
      </c>
      <c r="L17794" s="1" t="s">
        <v>391</v>
      </c>
      <c r="M17794" s="1" t="s">
        <v>3800</v>
      </c>
      <c r="N17794" s="1" t="s">
        <v>391</v>
      </c>
      <c r="O17794">
        <v>9482.9581515162245</v>
      </c>
      <c r="P17794">
        <v>1402185.757172738</v>
      </c>
    </row>
    <row r="17795" spans="1:16" x14ac:dyDescent="0.3">
      <c r="A17795">
        <v>17807</v>
      </c>
      <c r="B17795" s="1" t="s">
        <v>1341</v>
      </c>
      <c r="C17795">
        <v>6</v>
      </c>
      <c r="D17795">
        <v>5</v>
      </c>
      <c r="E17795">
        <v>2</v>
      </c>
      <c r="F17795">
        <v>9</v>
      </c>
      <c r="G17795" s="1" t="s">
        <v>380</v>
      </c>
      <c r="H17795" s="1" t="s">
        <v>28</v>
      </c>
      <c r="I17795" s="1" t="s">
        <v>2100</v>
      </c>
      <c r="J17795">
        <v>0</v>
      </c>
      <c r="K17795" s="1" t="s">
        <v>3421</v>
      </c>
      <c r="L17795" s="1" t="s">
        <v>420</v>
      </c>
      <c r="M17795" s="1" t="s">
        <v>3803</v>
      </c>
      <c r="N17795" s="1" t="s">
        <v>412</v>
      </c>
      <c r="O17795">
        <v>16829.412929375714</v>
      </c>
      <c r="P17795">
        <v>5277937.125929418</v>
      </c>
    </row>
    <row r="17796" spans="1:16" x14ac:dyDescent="0.3">
      <c r="A17796">
        <v>17808</v>
      </c>
      <c r="B17796" s="1" t="s">
        <v>1341</v>
      </c>
      <c r="C17796">
        <v>6</v>
      </c>
      <c r="D17796">
        <v>5</v>
      </c>
      <c r="E17796">
        <v>2</v>
      </c>
      <c r="F17796">
        <v>9</v>
      </c>
      <c r="G17796" s="1" t="s">
        <v>380</v>
      </c>
      <c r="H17796" s="1" t="s">
        <v>28</v>
      </c>
      <c r="I17796" s="1" t="s">
        <v>2100</v>
      </c>
      <c r="J17796">
        <v>0</v>
      </c>
      <c r="K17796" s="1" t="s">
        <v>3421</v>
      </c>
      <c r="L17796" s="1" t="s">
        <v>1592</v>
      </c>
      <c r="M17796" s="1" t="s">
        <v>3804</v>
      </c>
      <c r="N17796" s="1" t="s">
        <v>1067</v>
      </c>
      <c r="O17796">
        <v>10538.198638644611</v>
      </c>
      <c r="P17796">
        <v>1927613.2973012961</v>
      </c>
    </row>
    <row r="17797" spans="1:16" x14ac:dyDescent="0.3">
      <c r="A17797">
        <v>17809</v>
      </c>
      <c r="B17797" s="1" t="s">
        <v>1341</v>
      </c>
      <c r="C17797">
        <v>6</v>
      </c>
      <c r="D17797">
        <v>5</v>
      </c>
      <c r="E17797">
        <v>2</v>
      </c>
      <c r="F17797">
        <v>9</v>
      </c>
      <c r="G17797" s="1" t="s">
        <v>380</v>
      </c>
      <c r="H17797" s="1" t="s">
        <v>28</v>
      </c>
      <c r="I17797" s="1" t="s">
        <v>2100</v>
      </c>
      <c r="J17797">
        <v>0</v>
      </c>
      <c r="K17797" s="1" t="s">
        <v>3421</v>
      </c>
      <c r="L17797" s="1" t="s">
        <v>391</v>
      </c>
      <c r="M17797" s="1" t="s">
        <v>3800</v>
      </c>
      <c r="N17797" s="1" t="s">
        <v>391</v>
      </c>
      <c r="O17797">
        <v>7681.3613288718952</v>
      </c>
      <c r="P17797">
        <v>1009797.0543133877</v>
      </c>
    </row>
    <row r="17798" spans="1:16" x14ac:dyDescent="0.3">
      <c r="A17798">
        <v>17810</v>
      </c>
      <c r="B17798" s="1" t="s">
        <v>1341</v>
      </c>
      <c r="C17798">
        <v>6</v>
      </c>
      <c r="D17798">
        <v>5</v>
      </c>
      <c r="E17798">
        <v>2</v>
      </c>
      <c r="F17798">
        <v>9</v>
      </c>
      <c r="G17798" s="1" t="s">
        <v>380</v>
      </c>
      <c r="H17798" s="1" t="s">
        <v>28</v>
      </c>
      <c r="I17798" s="1" t="s">
        <v>2100</v>
      </c>
      <c r="J17798">
        <v>0</v>
      </c>
      <c r="K17798" s="1" t="s">
        <v>3421</v>
      </c>
      <c r="L17798" s="1" t="s">
        <v>391</v>
      </c>
      <c r="M17798" s="1" t="s">
        <v>3800</v>
      </c>
      <c r="N17798" s="1" t="s">
        <v>391</v>
      </c>
      <c r="O17798">
        <v>8150.6477611969194</v>
      </c>
      <c r="P17798">
        <v>1407378.3717300666</v>
      </c>
    </row>
    <row r="17799" spans="1:16" x14ac:dyDescent="0.3">
      <c r="A17799">
        <v>17811</v>
      </c>
      <c r="B17799" s="1" t="s">
        <v>1341</v>
      </c>
      <c r="C17799">
        <v>6</v>
      </c>
      <c r="D17799">
        <v>5</v>
      </c>
      <c r="E17799">
        <v>2</v>
      </c>
      <c r="F17799">
        <v>9</v>
      </c>
      <c r="G17799" s="1" t="s">
        <v>380</v>
      </c>
      <c r="H17799" s="1" t="s">
        <v>28</v>
      </c>
      <c r="I17799" s="1" t="s">
        <v>2100</v>
      </c>
      <c r="J17799">
        <v>0</v>
      </c>
      <c r="K17799" s="1" t="s">
        <v>3421</v>
      </c>
      <c r="L17799" s="1" t="s">
        <v>3805</v>
      </c>
      <c r="M17799" s="1" t="s">
        <v>3806</v>
      </c>
      <c r="N17799" s="1" t="s">
        <v>1564</v>
      </c>
      <c r="O17799">
        <v>9556.7211448065264</v>
      </c>
      <c r="P17799">
        <v>1513873.3760586015</v>
      </c>
    </row>
    <row r="17800" spans="1:16" x14ac:dyDescent="0.3">
      <c r="A17800">
        <v>17812</v>
      </c>
      <c r="B17800" s="1" t="s">
        <v>1341</v>
      </c>
      <c r="C17800">
        <v>6</v>
      </c>
      <c r="D17800">
        <v>5</v>
      </c>
      <c r="E17800">
        <v>2</v>
      </c>
      <c r="F17800">
        <v>9</v>
      </c>
      <c r="G17800" s="1" t="s">
        <v>380</v>
      </c>
      <c r="H17800" s="1" t="s">
        <v>28</v>
      </c>
      <c r="I17800" s="1" t="s">
        <v>2100</v>
      </c>
      <c r="J17800">
        <v>0</v>
      </c>
      <c r="K17800" s="1" t="s">
        <v>3421</v>
      </c>
      <c r="L17800" s="1" t="s">
        <v>1620</v>
      </c>
      <c r="M17800" s="1" t="s">
        <v>3807</v>
      </c>
      <c r="N17800" s="1" t="s">
        <v>412</v>
      </c>
      <c r="O17800">
        <v>12566.075195739</v>
      </c>
      <c r="P17800">
        <v>4580933.47905974</v>
      </c>
    </row>
    <row r="17801" spans="1:16" x14ac:dyDescent="0.3">
      <c r="A17801">
        <v>17813</v>
      </c>
      <c r="B17801" s="1" t="s">
        <v>1341</v>
      </c>
      <c r="C17801">
        <v>6</v>
      </c>
      <c r="D17801">
        <v>5</v>
      </c>
      <c r="E17801">
        <v>2</v>
      </c>
      <c r="F17801">
        <v>9</v>
      </c>
      <c r="G17801" s="1" t="s">
        <v>380</v>
      </c>
      <c r="H17801" s="1" t="s">
        <v>28</v>
      </c>
      <c r="I17801" s="1" t="s">
        <v>2100</v>
      </c>
      <c r="J17801">
        <v>0</v>
      </c>
      <c r="K17801" s="1" t="s">
        <v>3421</v>
      </c>
      <c r="L17801" s="1" t="s">
        <v>412</v>
      </c>
      <c r="M17801" s="1" t="s">
        <v>3801</v>
      </c>
      <c r="N17801" s="1" t="s">
        <v>412</v>
      </c>
      <c r="O17801">
        <v>23778.008203130401</v>
      </c>
      <c r="P17801">
        <v>5825849.8141351277</v>
      </c>
    </row>
    <row r="17802" spans="1:16" x14ac:dyDescent="0.3">
      <c r="A17802">
        <v>17814</v>
      </c>
      <c r="B17802" s="1" t="s">
        <v>1341</v>
      </c>
      <c r="C17802">
        <v>6</v>
      </c>
      <c r="D17802">
        <v>5</v>
      </c>
      <c r="E17802">
        <v>2</v>
      </c>
      <c r="F17802">
        <v>9</v>
      </c>
      <c r="G17802" s="1" t="s">
        <v>380</v>
      </c>
      <c r="H17802" s="1" t="s">
        <v>28</v>
      </c>
      <c r="I17802" s="1" t="s">
        <v>2100</v>
      </c>
      <c r="J17802">
        <v>0</v>
      </c>
      <c r="K17802" s="1" t="s">
        <v>3421</v>
      </c>
      <c r="L17802" s="1" t="s">
        <v>412</v>
      </c>
      <c r="M17802" s="1" t="s">
        <v>3801</v>
      </c>
      <c r="N17802" s="1" t="s">
        <v>412</v>
      </c>
      <c r="O17802">
        <v>9103.4903000536578</v>
      </c>
      <c r="P17802">
        <v>1144745.0798377141</v>
      </c>
    </row>
    <row r="17803" spans="1:16" x14ac:dyDescent="0.3">
      <c r="A17803">
        <v>17815</v>
      </c>
      <c r="B17803" s="1" t="s">
        <v>1341</v>
      </c>
      <c r="C17803">
        <v>6</v>
      </c>
      <c r="D17803">
        <v>5</v>
      </c>
      <c r="E17803">
        <v>2</v>
      </c>
      <c r="F17803">
        <v>9</v>
      </c>
      <c r="G17803" s="1" t="s">
        <v>380</v>
      </c>
      <c r="H17803" s="1" t="s">
        <v>28</v>
      </c>
      <c r="I17803" s="1" t="s">
        <v>2100</v>
      </c>
      <c r="J17803">
        <v>0</v>
      </c>
      <c r="K17803" s="1" t="s">
        <v>3421</v>
      </c>
      <c r="L17803" s="1" t="s">
        <v>415</v>
      </c>
      <c r="M17803" s="1" t="s">
        <v>3802</v>
      </c>
      <c r="N17803" s="1" t="s">
        <v>391</v>
      </c>
      <c r="O17803">
        <v>6996.2734245982519</v>
      </c>
      <c r="P17803">
        <v>1396682.4501323868</v>
      </c>
    </row>
    <row r="17804" spans="1:16" x14ac:dyDescent="0.3">
      <c r="A17804">
        <v>17816</v>
      </c>
      <c r="B17804" s="1" t="s">
        <v>1341</v>
      </c>
      <c r="C17804">
        <v>6</v>
      </c>
      <c r="D17804">
        <v>5</v>
      </c>
      <c r="E17804">
        <v>2</v>
      </c>
      <c r="F17804">
        <v>9</v>
      </c>
      <c r="G17804" s="1" t="s">
        <v>380</v>
      </c>
      <c r="H17804" s="1" t="s">
        <v>28</v>
      </c>
      <c r="I17804" s="1" t="s">
        <v>2100</v>
      </c>
      <c r="J17804">
        <v>0</v>
      </c>
      <c r="K17804" s="1" t="s">
        <v>3421</v>
      </c>
      <c r="L17804" s="1" t="s">
        <v>1592</v>
      </c>
      <c r="M17804" s="1" t="s">
        <v>3804</v>
      </c>
      <c r="N17804" s="1" t="s">
        <v>1067</v>
      </c>
      <c r="O17804">
        <v>11104.118183387405</v>
      </c>
      <c r="P17804">
        <v>2834774.0593882152</v>
      </c>
    </row>
    <row r="17805" spans="1:16" x14ac:dyDescent="0.3">
      <c r="A17805">
        <v>17817</v>
      </c>
      <c r="B17805" s="1" t="s">
        <v>1341</v>
      </c>
      <c r="C17805">
        <v>6</v>
      </c>
      <c r="D17805">
        <v>5</v>
      </c>
      <c r="E17805">
        <v>2</v>
      </c>
      <c r="F17805">
        <v>9</v>
      </c>
      <c r="G17805" s="1" t="s">
        <v>380</v>
      </c>
      <c r="H17805" s="1" t="s">
        <v>28</v>
      </c>
      <c r="I17805" s="1" t="s">
        <v>2100</v>
      </c>
      <c r="J17805">
        <v>0</v>
      </c>
      <c r="K17805" s="1" t="s">
        <v>3421</v>
      </c>
      <c r="L17805" s="1" t="s">
        <v>391</v>
      </c>
      <c r="M17805" s="1" t="s">
        <v>3800</v>
      </c>
      <c r="N17805" s="1" t="s">
        <v>391</v>
      </c>
      <c r="O17805">
        <v>411309.68347788125</v>
      </c>
      <c r="P17805">
        <v>128581538.78744033</v>
      </c>
    </row>
    <row r="17806" spans="1:16" x14ac:dyDescent="0.3">
      <c r="A17806">
        <v>17818</v>
      </c>
      <c r="B17806" s="1" t="s">
        <v>1341</v>
      </c>
      <c r="C17806">
        <v>6</v>
      </c>
      <c r="D17806">
        <v>5</v>
      </c>
      <c r="E17806">
        <v>2</v>
      </c>
      <c r="F17806">
        <v>9</v>
      </c>
      <c r="G17806" s="1" t="s">
        <v>380</v>
      </c>
      <c r="H17806" s="1" t="s">
        <v>28</v>
      </c>
      <c r="I17806" s="1" t="s">
        <v>2100</v>
      </c>
      <c r="J17806">
        <v>0</v>
      </c>
      <c r="K17806" s="1" t="s">
        <v>3421</v>
      </c>
      <c r="L17806" s="1" t="s">
        <v>1067</v>
      </c>
      <c r="M17806" s="1" t="s">
        <v>2101</v>
      </c>
      <c r="N17806" s="1" t="s">
        <v>1067</v>
      </c>
      <c r="O17806">
        <v>17543.521097927336</v>
      </c>
      <c r="P17806">
        <v>2179613.2688475051</v>
      </c>
    </row>
    <row r="17807" spans="1:16" x14ac:dyDescent="0.3">
      <c r="A17807">
        <v>17819</v>
      </c>
      <c r="B17807" s="1" t="s">
        <v>1341</v>
      </c>
      <c r="C17807">
        <v>6</v>
      </c>
      <c r="D17807">
        <v>5</v>
      </c>
      <c r="E17807">
        <v>2</v>
      </c>
      <c r="F17807">
        <v>9</v>
      </c>
      <c r="G17807" s="1" t="s">
        <v>380</v>
      </c>
      <c r="H17807" s="1" t="s">
        <v>28</v>
      </c>
      <c r="I17807" s="1" t="s">
        <v>2100</v>
      </c>
      <c r="J17807">
        <v>0</v>
      </c>
      <c r="K17807" s="1" t="s">
        <v>3421</v>
      </c>
      <c r="L17807" s="1" t="s">
        <v>1620</v>
      </c>
      <c r="M17807" s="1" t="s">
        <v>3807</v>
      </c>
      <c r="N17807" s="1" t="s">
        <v>412</v>
      </c>
      <c r="O17807">
        <v>19926.234227715224</v>
      </c>
      <c r="P17807">
        <v>6059581.3307623714</v>
      </c>
    </row>
    <row r="17808" spans="1:16" x14ac:dyDescent="0.3">
      <c r="A17808">
        <v>17820</v>
      </c>
      <c r="B17808" s="1" t="s">
        <v>1341</v>
      </c>
      <c r="C17808">
        <v>6</v>
      </c>
      <c r="D17808">
        <v>5</v>
      </c>
      <c r="E17808">
        <v>2</v>
      </c>
      <c r="F17808">
        <v>9</v>
      </c>
      <c r="G17808" s="1" t="s">
        <v>380</v>
      </c>
      <c r="H17808" s="1" t="s">
        <v>28</v>
      </c>
      <c r="I17808" s="1" t="s">
        <v>2100</v>
      </c>
      <c r="J17808">
        <v>0</v>
      </c>
      <c r="K17808" s="1" t="s">
        <v>3421</v>
      </c>
      <c r="L17808" s="1" t="s">
        <v>412</v>
      </c>
      <c r="M17808" s="1" t="s">
        <v>3801</v>
      </c>
      <c r="N17808" s="1" t="s">
        <v>412</v>
      </c>
      <c r="O17808">
        <v>12551.517854534241</v>
      </c>
      <c r="P17808">
        <v>2366719.2974588475</v>
      </c>
    </row>
    <row r="17809" spans="1:16" x14ac:dyDescent="0.3">
      <c r="A17809">
        <v>17821</v>
      </c>
      <c r="B17809" s="1" t="s">
        <v>1341</v>
      </c>
      <c r="C17809">
        <v>6</v>
      </c>
      <c r="D17809">
        <v>5</v>
      </c>
      <c r="E17809">
        <v>2</v>
      </c>
      <c r="F17809">
        <v>9</v>
      </c>
      <c r="G17809" s="1" t="s">
        <v>380</v>
      </c>
      <c r="H17809" s="1" t="s">
        <v>28</v>
      </c>
      <c r="I17809" s="1" t="s">
        <v>2100</v>
      </c>
      <c r="J17809">
        <v>0</v>
      </c>
      <c r="K17809" s="1" t="s">
        <v>3421</v>
      </c>
      <c r="L17809" s="1" t="s">
        <v>415</v>
      </c>
      <c r="M17809" s="1" t="s">
        <v>3802</v>
      </c>
      <c r="N17809" s="1" t="s">
        <v>391</v>
      </c>
      <c r="O17809">
        <v>16846.269642172534</v>
      </c>
      <c r="P17809">
        <v>4560831.6705765296</v>
      </c>
    </row>
    <row r="17810" spans="1:16" x14ac:dyDescent="0.3">
      <c r="A17810">
        <v>17822</v>
      </c>
      <c r="B17810" s="1" t="s">
        <v>1341</v>
      </c>
      <c r="C17810">
        <v>6</v>
      </c>
      <c r="D17810">
        <v>5</v>
      </c>
      <c r="E17810">
        <v>2</v>
      </c>
      <c r="F17810">
        <v>9</v>
      </c>
      <c r="G17810" s="1" t="s">
        <v>380</v>
      </c>
      <c r="H17810" s="1" t="s">
        <v>28</v>
      </c>
      <c r="I17810" s="1" t="s">
        <v>2100</v>
      </c>
      <c r="J17810">
        <v>0</v>
      </c>
      <c r="K17810" s="1" t="s">
        <v>3421</v>
      </c>
      <c r="L17810" s="1" t="s">
        <v>412</v>
      </c>
      <c r="M17810" s="1" t="s">
        <v>3801</v>
      </c>
      <c r="N17810" s="1" t="s">
        <v>412</v>
      </c>
      <c r="O17810">
        <v>6729.1724249442641</v>
      </c>
      <c r="P17810">
        <v>1017435.11102211</v>
      </c>
    </row>
    <row r="17811" spans="1:16" x14ac:dyDescent="0.3">
      <c r="A17811">
        <v>17823</v>
      </c>
      <c r="B17811" s="1" t="s">
        <v>1341</v>
      </c>
      <c r="C17811">
        <v>6</v>
      </c>
      <c r="D17811">
        <v>5</v>
      </c>
      <c r="E17811">
        <v>2</v>
      </c>
      <c r="F17811">
        <v>9</v>
      </c>
      <c r="G17811" s="1" t="s">
        <v>380</v>
      </c>
      <c r="H17811" s="1" t="s">
        <v>28</v>
      </c>
      <c r="I17811" s="1" t="s">
        <v>2100</v>
      </c>
      <c r="J17811">
        <v>0</v>
      </c>
      <c r="K17811" s="1" t="s">
        <v>3421</v>
      </c>
      <c r="L17811" s="1" t="s">
        <v>391</v>
      </c>
      <c r="M17811" s="1" t="s">
        <v>3800</v>
      </c>
      <c r="N17811" s="1" t="s">
        <v>391</v>
      </c>
      <c r="O17811">
        <v>26163.353464316959</v>
      </c>
      <c r="P17811">
        <v>9350829.7573135011</v>
      </c>
    </row>
    <row r="17812" spans="1:16" x14ac:dyDescent="0.3">
      <c r="A17812">
        <v>17824</v>
      </c>
      <c r="B17812" s="1" t="s">
        <v>1341</v>
      </c>
      <c r="C17812">
        <v>6</v>
      </c>
      <c r="D17812">
        <v>5</v>
      </c>
      <c r="E17812">
        <v>2</v>
      </c>
      <c r="F17812">
        <v>9</v>
      </c>
      <c r="G17812" s="1" t="s">
        <v>380</v>
      </c>
      <c r="H17812" s="1" t="s">
        <v>28</v>
      </c>
      <c r="I17812" s="1" t="s">
        <v>2100</v>
      </c>
      <c r="J17812">
        <v>0</v>
      </c>
      <c r="K17812" s="1" t="s">
        <v>3421</v>
      </c>
      <c r="L17812" s="1" t="s">
        <v>3250</v>
      </c>
      <c r="M17812" s="1" t="s">
        <v>3808</v>
      </c>
      <c r="N17812" s="1" t="s">
        <v>412</v>
      </c>
      <c r="O17812">
        <v>11919.957382213675</v>
      </c>
      <c r="P17812">
        <v>1548319.7851342713</v>
      </c>
    </row>
    <row r="17813" spans="1:16" x14ac:dyDescent="0.3">
      <c r="A17813">
        <v>17825</v>
      </c>
      <c r="B17813" s="1" t="s">
        <v>1341</v>
      </c>
      <c r="C17813">
        <v>6</v>
      </c>
      <c r="D17813">
        <v>5</v>
      </c>
      <c r="E17813">
        <v>2</v>
      </c>
      <c r="F17813">
        <v>9</v>
      </c>
      <c r="G17813" s="1" t="s">
        <v>380</v>
      </c>
      <c r="H17813" s="1" t="s">
        <v>28</v>
      </c>
      <c r="I17813" s="1" t="s">
        <v>2100</v>
      </c>
      <c r="J17813">
        <v>0</v>
      </c>
      <c r="K17813" s="1" t="s">
        <v>3421</v>
      </c>
      <c r="L17813" s="1" t="s">
        <v>391</v>
      </c>
      <c r="M17813" s="1" t="s">
        <v>3800</v>
      </c>
      <c r="N17813" s="1" t="s">
        <v>391</v>
      </c>
      <c r="O17813">
        <v>10525.209737139909</v>
      </c>
      <c r="P17813">
        <v>1662205.4485868961</v>
      </c>
    </row>
    <row r="17814" spans="1:16" x14ac:dyDescent="0.3">
      <c r="A17814">
        <v>17826</v>
      </c>
      <c r="B17814" s="1" t="s">
        <v>1341</v>
      </c>
      <c r="C17814">
        <v>6</v>
      </c>
      <c r="D17814">
        <v>5</v>
      </c>
      <c r="E17814">
        <v>2</v>
      </c>
      <c r="F17814">
        <v>9</v>
      </c>
      <c r="G17814" s="1" t="s">
        <v>380</v>
      </c>
      <c r="H17814" s="1" t="s">
        <v>28</v>
      </c>
      <c r="I17814" s="1" t="s">
        <v>2100</v>
      </c>
      <c r="J17814">
        <v>0</v>
      </c>
      <c r="K17814" s="1" t="s">
        <v>3421</v>
      </c>
      <c r="L17814" s="1" t="s">
        <v>391</v>
      </c>
      <c r="M17814" s="1" t="s">
        <v>3800</v>
      </c>
      <c r="N17814" s="1" t="s">
        <v>391</v>
      </c>
      <c r="O17814">
        <v>12462.93246775742</v>
      </c>
      <c r="P17814">
        <v>1834513.4774413428</v>
      </c>
    </row>
    <row r="17815" spans="1:16" x14ac:dyDescent="0.3">
      <c r="A17815">
        <v>17827</v>
      </c>
      <c r="B17815" s="1" t="s">
        <v>1341</v>
      </c>
      <c r="C17815">
        <v>6</v>
      </c>
      <c r="D17815">
        <v>5</v>
      </c>
      <c r="E17815">
        <v>2</v>
      </c>
      <c r="F17815">
        <v>9</v>
      </c>
      <c r="G17815" s="1" t="s">
        <v>380</v>
      </c>
      <c r="H17815" s="1" t="s">
        <v>28</v>
      </c>
      <c r="I17815" s="1" t="s">
        <v>2100</v>
      </c>
      <c r="J17815">
        <v>0</v>
      </c>
      <c r="K17815" s="1" t="s">
        <v>3421</v>
      </c>
      <c r="L17815" s="1" t="s">
        <v>391</v>
      </c>
      <c r="M17815" s="1" t="s">
        <v>3800</v>
      </c>
      <c r="N17815" s="1" t="s">
        <v>391</v>
      </c>
      <c r="O17815">
        <v>54832.888747178687</v>
      </c>
      <c r="P17815">
        <v>11915236.572402207</v>
      </c>
    </row>
    <row r="17816" spans="1:16" x14ac:dyDescent="0.3">
      <c r="A17816">
        <v>17828</v>
      </c>
      <c r="B17816" s="1" t="s">
        <v>1341</v>
      </c>
      <c r="C17816">
        <v>6</v>
      </c>
      <c r="D17816">
        <v>5</v>
      </c>
      <c r="E17816">
        <v>2</v>
      </c>
      <c r="F17816">
        <v>9</v>
      </c>
      <c r="G17816" s="1" t="s">
        <v>380</v>
      </c>
      <c r="H17816" s="1" t="s">
        <v>28</v>
      </c>
      <c r="I17816" s="1" t="s">
        <v>2100</v>
      </c>
      <c r="J17816">
        <v>0</v>
      </c>
      <c r="K17816" s="1" t="s">
        <v>3421</v>
      </c>
      <c r="L17816" s="1" t="s">
        <v>415</v>
      </c>
      <c r="M17816" s="1" t="s">
        <v>3802</v>
      </c>
      <c r="N17816" s="1" t="s">
        <v>391</v>
      </c>
      <c r="O17816">
        <v>15250.64914800039</v>
      </c>
      <c r="P17816">
        <v>1836530.4468930208</v>
      </c>
    </row>
    <row r="17817" spans="1:16" x14ac:dyDescent="0.3">
      <c r="A17817">
        <v>17829</v>
      </c>
      <c r="B17817" s="1" t="s">
        <v>1341</v>
      </c>
      <c r="C17817">
        <v>6</v>
      </c>
      <c r="D17817">
        <v>5</v>
      </c>
      <c r="E17817">
        <v>2</v>
      </c>
      <c r="F17817">
        <v>9</v>
      </c>
      <c r="G17817" s="1" t="s">
        <v>380</v>
      </c>
      <c r="H17817" s="1" t="s">
        <v>28</v>
      </c>
      <c r="I17817" s="1" t="s">
        <v>2100</v>
      </c>
      <c r="J17817">
        <v>0</v>
      </c>
      <c r="K17817" s="1" t="s">
        <v>3421</v>
      </c>
      <c r="L17817" s="1" t="s">
        <v>1067</v>
      </c>
      <c r="M17817" s="1" t="s">
        <v>2101</v>
      </c>
      <c r="N17817" s="1" t="s">
        <v>1067</v>
      </c>
      <c r="O17817">
        <v>27039.417869850055</v>
      </c>
      <c r="P17817">
        <v>4901723.2831066083</v>
      </c>
    </row>
    <row r="17818" spans="1:16" x14ac:dyDescent="0.3">
      <c r="A17818">
        <v>17830</v>
      </c>
      <c r="B17818" s="1" t="s">
        <v>1341</v>
      </c>
      <c r="C17818">
        <v>6</v>
      </c>
      <c r="D17818">
        <v>5</v>
      </c>
      <c r="E17818">
        <v>2</v>
      </c>
      <c r="F17818">
        <v>9</v>
      </c>
      <c r="G17818" s="1" t="s">
        <v>380</v>
      </c>
      <c r="H17818" s="1" t="s">
        <v>28</v>
      </c>
      <c r="I17818" s="1" t="s">
        <v>2100</v>
      </c>
      <c r="J17818">
        <v>0</v>
      </c>
      <c r="K17818" s="1" t="s">
        <v>3421</v>
      </c>
      <c r="L17818" s="1" t="s">
        <v>1067</v>
      </c>
      <c r="M17818" s="1" t="s">
        <v>2101</v>
      </c>
      <c r="N17818" s="1" t="s">
        <v>1067</v>
      </c>
      <c r="O17818">
        <v>133520.93209349431</v>
      </c>
      <c r="P17818">
        <v>38970259.002397463</v>
      </c>
    </row>
    <row r="17819" spans="1:16" x14ac:dyDescent="0.3">
      <c r="A17819">
        <v>17831</v>
      </c>
      <c r="B17819" s="1" t="s">
        <v>1341</v>
      </c>
      <c r="C17819">
        <v>6</v>
      </c>
      <c r="D17819">
        <v>5</v>
      </c>
      <c r="E17819">
        <v>2</v>
      </c>
      <c r="F17819">
        <v>9</v>
      </c>
      <c r="G17819" s="1" t="s">
        <v>380</v>
      </c>
      <c r="H17819" s="1" t="s">
        <v>28</v>
      </c>
      <c r="I17819" s="1" t="s">
        <v>2100</v>
      </c>
      <c r="J17819">
        <v>0</v>
      </c>
      <c r="K17819" s="1" t="s">
        <v>3421</v>
      </c>
      <c r="L17819" s="1" t="s">
        <v>1067</v>
      </c>
      <c r="M17819" s="1" t="s">
        <v>2101</v>
      </c>
      <c r="N17819" s="1" t="s">
        <v>1067</v>
      </c>
      <c r="O17819">
        <v>135746.05222513209</v>
      </c>
      <c r="P17819">
        <v>46328598.752278626</v>
      </c>
    </row>
    <row r="17820" spans="1:16" x14ac:dyDescent="0.3">
      <c r="A17820">
        <v>17832</v>
      </c>
      <c r="B17820" s="1" t="s">
        <v>1341</v>
      </c>
      <c r="C17820">
        <v>6</v>
      </c>
      <c r="D17820">
        <v>5</v>
      </c>
      <c r="E17820">
        <v>2</v>
      </c>
      <c r="F17820">
        <v>9</v>
      </c>
      <c r="G17820" s="1" t="s">
        <v>380</v>
      </c>
      <c r="H17820" s="1" t="s">
        <v>28</v>
      </c>
      <c r="I17820" s="1" t="s">
        <v>2100</v>
      </c>
      <c r="J17820">
        <v>0</v>
      </c>
      <c r="K17820" s="1" t="s">
        <v>3421</v>
      </c>
      <c r="L17820" s="1" t="s">
        <v>1067</v>
      </c>
      <c r="M17820" s="1" t="s">
        <v>2101</v>
      </c>
      <c r="N17820" s="1" t="s">
        <v>1067</v>
      </c>
      <c r="O17820">
        <v>19812.193923472529</v>
      </c>
      <c r="P17820">
        <v>3944160.6192582799</v>
      </c>
    </row>
    <row r="17821" spans="1:16" x14ac:dyDescent="0.3">
      <c r="A17821">
        <v>17833</v>
      </c>
      <c r="B17821" s="1" t="s">
        <v>1341</v>
      </c>
      <c r="C17821">
        <v>6</v>
      </c>
      <c r="D17821">
        <v>5</v>
      </c>
      <c r="E17821">
        <v>2</v>
      </c>
      <c r="F17821">
        <v>9</v>
      </c>
      <c r="G17821" s="1" t="s">
        <v>380</v>
      </c>
      <c r="H17821" s="1" t="s">
        <v>28</v>
      </c>
      <c r="I17821" s="1" t="s">
        <v>2100</v>
      </c>
      <c r="J17821">
        <v>0</v>
      </c>
      <c r="K17821" s="1" t="s">
        <v>3421</v>
      </c>
      <c r="L17821" s="1" t="s">
        <v>1067</v>
      </c>
      <c r="M17821" s="1" t="s">
        <v>2101</v>
      </c>
      <c r="N17821" s="1" t="s">
        <v>1067</v>
      </c>
      <c r="O17821">
        <v>52764.418305876192</v>
      </c>
      <c r="P17821">
        <v>25443170.945094161</v>
      </c>
    </row>
    <row r="17822" spans="1:16" x14ac:dyDescent="0.3">
      <c r="A17822">
        <v>17834</v>
      </c>
      <c r="B17822" s="1" t="s">
        <v>1341</v>
      </c>
      <c r="C17822">
        <v>6</v>
      </c>
      <c r="D17822">
        <v>5</v>
      </c>
      <c r="E17822">
        <v>2</v>
      </c>
      <c r="F17822">
        <v>9</v>
      </c>
      <c r="G17822" s="1" t="s">
        <v>380</v>
      </c>
      <c r="H17822" s="1" t="s">
        <v>28</v>
      </c>
      <c r="I17822" s="1" t="s">
        <v>2100</v>
      </c>
      <c r="J17822">
        <v>0</v>
      </c>
      <c r="K17822" s="1" t="s">
        <v>3421</v>
      </c>
      <c r="L17822" s="1" t="s">
        <v>1067</v>
      </c>
      <c r="M17822" s="1" t="s">
        <v>2101</v>
      </c>
      <c r="N17822" s="1" t="s">
        <v>1067</v>
      </c>
      <c r="O17822">
        <v>122886.2269555869</v>
      </c>
      <c r="P17822">
        <v>109639383.9021197</v>
      </c>
    </row>
    <row r="17823" spans="1:16" x14ac:dyDescent="0.3">
      <c r="A17823">
        <v>17835</v>
      </c>
      <c r="B17823" s="1" t="s">
        <v>1341</v>
      </c>
      <c r="C17823">
        <v>6</v>
      </c>
      <c r="D17823">
        <v>5</v>
      </c>
      <c r="E17823">
        <v>2</v>
      </c>
      <c r="F17823">
        <v>9</v>
      </c>
      <c r="G17823" s="1" t="s">
        <v>380</v>
      </c>
      <c r="H17823" s="1" t="s">
        <v>28</v>
      </c>
      <c r="I17823" s="1" t="s">
        <v>2100</v>
      </c>
      <c r="J17823">
        <v>0</v>
      </c>
      <c r="K17823" s="1" t="s">
        <v>3421</v>
      </c>
      <c r="L17823" s="1" t="s">
        <v>1067</v>
      </c>
      <c r="M17823" s="1" t="s">
        <v>2101</v>
      </c>
      <c r="N17823" s="1" t="s">
        <v>1067</v>
      </c>
      <c r="O17823">
        <v>12688.348581211385</v>
      </c>
      <c r="P17823">
        <v>3224742.7703261795</v>
      </c>
    </row>
    <row r="17824" spans="1:16" x14ac:dyDescent="0.3">
      <c r="A17824">
        <v>17836</v>
      </c>
      <c r="B17824" s="1" t="s">
        <v>1341</v>
      </c>
      <c r="C17824">
        <v>6</v>
      </c>
      <c r="D17824">
        <v>5</v>
      </c>
      <c r="E17824">
        <v>2</v>
      </c>
      <c r="F17824">
        <v>9</v>
      </c>
      <c r="G17824" s="1" t="s">
        <v>380</v>
      </c>
      <c r="H17824" s="1" t="s">
        <v>28</v>
      </c>
      <c r="I17824" s="1" t="s">
        <v>999</v>
      </c>
      <c r="J17824">
        <v>0</v>
      </c>
      <c r="K17824" s="1" t="s">
        <v>3421</v>
      </c>
      <c r="L17824" s="1" t="s">
        <v>1531</v>
      </c>
      <c r="M17824" s="1" t="s">
        <v>3809</v>
      </c>
      <c r="N17824" s="1" t="s">
        <v>1067</v>
      </c>
      <c r="O17824">
        <v>6606.8903026276821</v>
      </c>
      <c r="P17824">
        <v>1619744.4417628886</v>
      </c>
    </row>
    <row r="17825" spans="1:16" x14ac:dyDescent="0.3">
      <c r="A17825">
        <v>17837</v>
      </c>
      <c r="B17825" s="1" t="s">
        <v>1341</v>
      </c>
      <c r="C17825">
        <v>6</v>
      </c>
      <c r="D17825">
        <v>5</v>
      </c>
      <c r="E17825">
        <v>2</v>
      </c>
      <c r="F17825">
        <v>9</v>
      </c>
      <c r="G17825" s="1" t="s">
        <v>380</v>
      </c>
      <c r="H17825" s="1" t="s">
        <v>28</v>
      </c>
      <c r="I17825" s="1" t="s">
        <v>999</v>
      </c>
      <c r="J17825">
        <v>0</v>
      </c>
      <c r="K17825" s="1" t="s">
        <v>3421</v>
      </c>
      <c r="L17825" s="1" t="s">
        <v>1549</v>
      </c>
      <c r="M17825" s="1" t="s">
        <v>3810</v>
      </c>
      <c r="N17825" s="1" t="s">
        <v>391</v>
      </c>
      <c r="O17825">
        <v>8940.6691172169139</v>
      </c>
      <c r="P17825">
        <v>1499559.4043890701</v>
      </c>
    </row>
    <row r="17826" spans="1:16" x14ac:dyDescent="0.3">
      <c r="A17826">
        <v>17838</v>
      </c>
      <c r="B17826" s="1" t="s">
        <v>1341</v>
      </c>
      <c r="C17826">
        <v>6</v>
      </c>
      <c r="D17826">
        <v>5</v>
      </c>
      <c r="E17826">
        <v>2</v>
      </c>
      <c r="F17826">
        <v>9</v>
      </c>
      <c r="G17826" s="1" t="s">
        <v>380</v>
      </c>
      <c r="H17826" s="1" t="s">
        <v>28</v>
      </c>
      <c r="I17826" s="1" t="s">
        <v>999</v>
      </c>
      <c r="J17826">
        <v>0</v>
      </c>
      <c r="K17826" s="1" t="s">
        <v>3421</v>
      </c>
      <c r="L17826" s="1" t="s">
        <v>1622</v>
      </c>
      <c r="M17826" s="1" t="s">
        <v>3811</v>
      </c>
      <c r="N17826" s="1" t="s">
        <v>391</v>
      </c>
      <c r="O17826">
        <v>8946.8036010274118</v>
      </c>
      <c r="P17826">
        <v>1679466.935873461</v>
      </c>
    </row>
    <row r="17827" spans="1:16" x14ac:dyDescent="0.3">
      <c r="A17827">
        <v>17839</v>
      </c>
      <c r="B17827" s="1" t="s">
        <v>1341</v>
      </c>
      <c r="C17827">
        <v>6</v>
      </c>
      <c r="D17827">
        <v>5</v>
      </c>
      <c r="E17827">
        <v>2</v>
      </c>
      <c r="F17827">
        <v>9</v>
      </c>
      <c r="G17827" s="1" t="s">
        <v>380</v>
      </c>
      <c r="H17827" s="1" t="s">
        <v>28</v>
      </c>
      <c r="I17827" s="1" t="s">
        <v>999</v>
      </c>
      <c r="J17827">
        <v>0</v>
      </c>
      <c r="K17827" s="1" t="s">
        <v>3421</v>
      </c>
      <c r="L17827" s="1" t="s">
        <v>2355</v>
      </c>
      <c r="M17827" s="1" t="s">
        <v>3812</v>
      </c>
      <c r="N17827" s="1" t="s">
        <v>1067</v>
      </c>
      <c r="O17827">
        <v>9315.9621234094757</v>
      </c>
      <c r="P17827">
        <v>1845194.7663434527</v>
      </c>
    </row>
    <row r="17828" spans="1:16" x14ac:dyDescent="0.3">
      <c r="A17828">
        <v>17840</v>
      </c>
      <c r="B17828" s="1" t="s">
        <v>1341</v>
      </c>
      <c r="C17828">
        <v>6</v>
      </c>
      <c r="D17828">
        <v>5</v>
      </c>
      <c r="E17828">
        <v>2</v>
      </c>
      <c r="F17828">
        <v>9</v>
      </c>
      <c r="G17828" s="1" t="s">
        <v>380</v>
      </c>
      <c r="H17828" s="1" t="s">
        <v>28</v>
      </c>
      <c r="I17828" s="1" t="s">
        <v>999</v>
      </c>
      <c r="J17828">
        <v>0</v>
      </c>
      <c r="K17828" s="1" t="s">
        <v>3421</v>
      </c>
      <c r="L17828" s="1" t="s">
        <v>391</v>
      </c>
      <c r="M17828" s="1" t="s">
        <v>3187</v>
      </c>
      <c r="N17828" s="1" t="s">
        <v>391</v>
      </c>
      <c r="O17828">
        <v>14865.621228856757</v>
      </c>
      <c r="P17828">
        <v>2172557.0705843894</v>
      </c>
    </row>
    <row r="17829" spans="1:16" x14ac:dyDescent="0.3">
      <c r="A17829">
        <v>17841</v>
      </c>
      <c r="B17829" s="1" t="s">
        <v>1341</v>
      </c>
      <c r="C17829">
        <v>6</v>
      </c>
      <c r="D17829">
        <v>5</v>
      </c>
      <c r="E17829">
        <v>2</v>
      </c>
      <c r="F17829">
        <v>9</v>
      </c>
      <c r="G17829" s="1" t="s">
        <v>380</v>
      </c>
      <c r="H17829" s="1" t="s">
        <v>28</v>
      </c>
      <c r="I17829" s="1" t="s">
        <v>999</v>
      </c>
      <c r="J17829">
        <v>0</v>
      </c>
      <c r="K17829" s="1" t="s">
        <v>3421</v>
      </c>
      <c r="L17829" s="1" t="s">
        <v>391</v>
      </c>
      <c r="M17829" s="1" t="s">
        <v>3187</v>
      </c>
      <c r="N17829" s="1" t="s">
        <v>391</v>
      </c>
      <c r="O17829">
        <v>28873.345577021399</v>
      </c>
      <c r="P17829">
        <v>8310078.7375443205</v>
      </c>
    </row>
    <row r="17830" spans="1:16" x14ac:dyDescent="0.3">
      <c r="A17830">
        <v>17842</v>
      </c>
      <c r="B17830" s="1" t="s">
        <v>1341</v>
      </c>
      <c r="C17830">
        <v>6</v>
      </c>
      <c r="D17830">
        <v>5</v>
      </c>
      <c r="E17830">
        <v>2</v>
      </c>
      <c r="F17830">
        <v>9</v>
      </c>
      <c r="G17830" s="1" t="s">
        <v>380</v>
      </c>
      <c r="H17830" s="1" t="s">
        <v>28</v>
      </c>
      <c r="I17830" s="1" t="s">
        <v>999</v>
      </c>
      <c r="J17830">
        <v>0</v>
      </c>
      <c r="K17830" s="1" t="s">
        <v>3421</v>
      </c>
      <c r="L17830" s="1" t="s">
        <v>1067</v>
      </c>
      <c r="M17830" s="1" t="s">
        <v>2923</v>
      </c>
      <c r="N17830" s="1" t="s">
        <v>1067</v>
      </c>
      <c r="O17830">
        <v>12655.153965912132</v>
      </c>
      <c r="P17830">
        <v>2635920.3874800699</v>
      </c>
    </row>
    <row r="17831" spans="1:16" x14ac:dyDescent="0.3">
      <c r="A17831">
        <v>17843</v>
      </c>
      <c r="B17831" s="1" t="s">
        <v>1341</v>
      </c>
      <c r="C17831">
        <v>6</v>
      </c>
      <c r="D17831">
        <v>5</v>
      </c>
      <c r="E17831">
        <v>2</v>
      </c>
      <c r="F17831">
        <v>9</v>
      </c>
      <c r="G17831" s="1" t="s">
        <v>380</v>
      </c>
      <c r="H17831" s="1" t="s">
        <v>28</v>
      </c>
      <c r="I17831" s="1" t="s">
        <v>999</v>
      </c>
      <c r="J17831">
        <v>0</v>
      </c>
      <c r="K17831" s="1" t="s">
        <v>3421</v>
      </c>
      <c r="L17831" s="1" t="s">
        <v>1067</v>
      </c>
      <c r="M17831" s="1" t="s">
        <v>2923</v>
      </c>
      <c r="N17831" s="1" t="s">
        <v>1067</v>
      </c>
      <c r="O17831">
        <v>11178.035565412427</v>
      </c>
      <c r="P17831">
        <v>2280628.701710023</v>
      </c>
    </row>
    <row r="17832" spans="1:16" x14ac:dyDescent="0.3">
      <c r="A17832">
        <v>17844</v>
      </c>
      <c r="B17832" s="1" t="s">
        <v>1341</v>
      </c>
      <c r="C17832">
        <v>6</v>
      </c>
      <c r="D17832">
        <v>5</v>
      </c>
      <c r="E17832">
        <v>2</v>
      </c>
      <c r="F17832">
        <v>9</v>
      </c>
      <c r="G17832" s="1" t="s">
        <v>380</v>
      </c>
      <c r="H17832" s="1" t="s">
        <v>28</v>
      </c>
      <c r="I17832" s="1" t="s">
        <v>999</v>
      </c>
      <c r="J17832">
        <v>0</v>
      </c>
      <c r="K17832" s="1" t="s">
        <v>3421</v>
      </c>
      <c r="L17832" s="1" t="s">
        <v>3813</v>
      </c>
      <c r="M17832" s="1" t="s">
        <v>3814</v>
      </c>
      <c r="N17832" s="1" t="s">
        <v>1052</v>
      </c>
      <c r="O17832">
        <v>9490.6148530655501</v>
      </c>
      <c r="P17832">
        <v>1238368.8972737256</v>
      </c>
    </row>
    <row r="17833" spans="1:16" x14ac:dyDescent="0.3">
      <c r="A17833">
        <v>17845</v>
      </c>
      <c r="B17833" s="1" t="s">
        <v>1341</v>
      </c>
      <c r="C17833">
        <v>6</v>
      </c>
      <c r="D17833">
        <v>5</v>
      </c>
      <c r="E17833">
        <v>2</v>
      </c>
      <c r="F17833">
        <v>9</v>
      </c>
      <c r="G17833" s="1" t="s">
        <v>380</v>
      </c>
      <c r="H17833" s="1" t="s">
        <v>28</v>
      </c>
      <c r="I17833" s="1" t="s">
        <v>999</v>
      </c>
      <c r="J17833">
        <v>0</v>
      </c>
      <c r="K17833" s="1" t="s">
        <v>3421</v>
      </c>
      <c r="L17833" s="1" t="s">
        <v>1622</v>
      </c>
      <c r="M17833" s="1" t="s">
        <v>3811</v>
      </c>
      <c r="N17833" s="1" t="s">
        <v>391</v>
      </c>
      <c r="O17833">
        <v>6736.9795691801455</v>
      </c>
      <c r="P17833">
        <v>1534717.0746698836</v>
      </c>
    </row>
    <row r="17834" spans="1:16" x14ac:dyDescent="0.3">
      <c r="A17834">
        <v>17846</v>
      </c>
      <c r="B17834" s="1" t="s">
        <v>1341</v>
      </c>
      <c r="C17834">
        <v>6</v>
      </c>
      <c r="D17834">
        <v>5</v>
      </c>
      <c r="E17834">
        <v>2</v>
      </c>
      <c r="F17834">
        <v>9</v>
      </c>
      <c r="G17834" s="1" t="s">
        <v>380</v>
      </c>
      <c r="H17834" s="1" t="s">
        <v>28</v>
      </c>
      <c r="I17834" s="1" t="s">
        <v>999</v>
      </c>
      <c r="J17834">
        <v>0</v>
      </c>
      <c r="K17834" s="1" t="s">
        <v>3421</v>
      </c>
      <c r="L17834" s="1" t="s">
        <v>391</v>
      </c>
      <c r="M17834" s="1" t="s">
        <v>3187</v>
      </c>
      <c r="N17834" s="1" t="s">
        <v>391</v>
      </c>
      <c r="O17834">
        <v>17197.436698011115</v>
      </c>
      <c r="P17834">
        <v>3971728.4660141412</v>
      </c>
    </row>
    <row r="17835" spans="1:16" x14ac:dyDescent="0.3">
      <c r="A17835">
        <v>17847</v>
      </c>
      <c r="B17835" s="1" t="s">
        <v>1341</v>
      </c>
      <c r="C17835">
        <v>6</v>
      </c>
      <c r="D17835">
        <v>5</v>
      </c>
      <c r="E17835">
        <v>2</v>
      </c>
      <c r="F17835">
        <v>9</v>
      </c>
      <c r="G17835" s="1" t="s">
        <v>380</v>
      </c>
      <c r="H17835" s="1" t="s">
        <v>28</v>
      </c>
      <c r="I17835" s="1" t="s">
        <v>999</v>
      </c>
      <c r="J17835">
        <v>0</v>
      </c>
      <c r="K17835" s="1" t="s">
        <v>3421</v>
      </c>
      <c r="L17835" s="1" t="s">
        <v>1067</v>
      </c>
      <c r="M17835" s="1" t="s">
        <v>2923</v>
      </c>
      <c r="N17835" s="1" t="s">
        <v>1067</v>
      </c>
      <c r="O17835">
        <v>29921.055141392368</v>
      </c>
      <c r="P17835">
        <v>8046158.4210438402</v>
      </c>
    </row>
    <row r="17836" spans="1:16" x14ac:dyDescent="0.3">
      <c r="A17836">
        <v>17848</v>
      </c>
      <c r="B17836" s="1" t="s">
        <v>1341</v>
      </c>
      <c r="C17836">
        <v>6</v>
      </c>
      <c r="D17836">
        <v>5</v>
      </c>
      <c r="E17836">
        <v>2</v>
      </c>
      <c r="F17836">
        <v>9</v>
      </c>
      <c r="G17836" s="1" t="s">
        <v>380</v>
      </c>
      <c r="H17836" s="1" t="s">
        <v>28</v>
      </c>
      <c r="I17836" s="1" t="s">
        <v>999</v>
      </c>
      <c r="J17836">
        <v>0</v>
      </c>
      <c r="K17836" s="1" t="s">
        <v>3421</v>
      </c>
      <c r="L17836" s="1" t="s">
        <v>1067</v>
      </c>
      <c r="M17836" s="1" t="s">
        <v>2923</v>
      </c>
      <c r="N17836" s="1" t="s">
        <v>1067</v>
      </c>
      <c r="O17836">
        <v>15399.947198922884</v>
      </c>
      <c r="P17836">
        <v>3069533.359555386</v>
      </c>
    </row>
    <row r="17837" spans="1:16" x14ac:dyDescent="0.3">
      <c r="A17837">
        <v>17849</v>
      </c>
      <c r="B17837" s="1" t="s">
        <v>1341</v>
      </c>
      <c r="C17837">
        <v>6</v>
      </c>
      <c r="D17837">
        <v>5</v>
      </c>
      <c r="E17837">
        <v>2</v>
      </c>
      <c r="F17837">
        <v>9</v>
      </c>
      <c r="G17837" s="1" t="s">
        <v>380</v>
      </c>
      <c r="H17837" s="1" t="s">
        <v>28</v>
      </c>
      <c r="I17837" s="1" t="s">
        <v>999</v>
      </c>
      <c r="J17837">
        <v>0</v>
      </c>
      <c r="K17837" s="1" t="s">
        <v>3421</v>
      </c>
      <c r="L17837" s="1" t="s">
        <v>1067</v>
      </c>
      <c r="M17837" s="1" t="s">
        <v>2923</v>
      </c>
      <c r="N17837" s="1" t="s">
        <v>1067</v>
      </c>
      <c r="O17837">
        <v>45248.302103764363</v>
      </c>
      <c r="P17837">
        <v>12644030.88349993</v>
      </c>
    </row>
    <row r="17838" spans="1:16" x14ac:dyDescent="0.3">
      <c r="A17838">
        <v>17850</v>
      </c>
      <c r="B17838" s="1" t="s">
        <v>3815</v>
      </c>
      <c r="C17838">
        <v>6</v>
      </c>
      <c r="D17838">
        <v>5</v>
      </c>
      <c r="E17838">
        <v>4</v>
      </c>
      <c r="F17838">
        <v>9</v>
      </c>
      <c r="G17838" s="1" t="s">
        <v>380</v>
      </c>
      <c r="H17838" s="1" t="s">
        <v>18</v>
      </c>
      <c r="I17838" s="1" t="s">
        <v>1321</v>
      </c>
      <c r="J17838">
        <v>1</v>
      </c>
      <c r="K17838" s="1" t="s">
        <v>3421</v>
      </c>
      <c r="L17838" s="1" t="s">
        <v>3816</v>
      </c>
      <c r="M17838" s="1" t="s">
        <v>3817</v>
      </c>
      <c r="N17838" s="1" t="s">
        <v>391</v>
      </c>
      <c r="O17838">
        <v>10439.926535397</v>
      </c>
      <c r="P17838">
        <v>1455307.3871223545</v>
      </c>
    </row>
    <row r="17839" spans="1:16" x14ac:dyDescent="0.3">
      <c r="A17839">
        <v>17851</v>
      </c>
      <c r="B17839" s="1" t="s">
        <v>3815</v>
      </c>
      <c r="C17839">
        <v>6</v>
      </c>
      <c r="D17839">
        <v>5</v>
      </c>
      <c r="E17839">
        <v>4</v>
      </c>
      <c r="F17839">
        <v>9</v>
      </c>
      <c r="G17839" s="1" t="s">
        <v>380</v>
      </c>
      <c r="H17839" s="1" t="s">
        <v>18</v>
      </c>
      <c r="I17839" s="1" t="s">
        <v>1321</v>
      </c>
      <c r="J17839">
        <v>1</v>
      </c>
      <c r="K17839" s="1" t="s">
        <v>3421</v>
      </c>
      <c r="L17839" s="1" t="s">
        <v>391</v>
      </c>
      <c r="M17839" s="1" t="s">
        <v>3818</v>
      </c>
      <c r="N17839" s="1" t="s">
        <v>391</v>
      </c>
      <c r="O17839">
        <v>7376.0358736009421</v>
      </c>
      <c r="P17839">
        <v>1168153.9877725395</v>
      </c>
    </row>
    <row r="17840" spans="1:16" x14ac:dyDescent="0.3">
      <c r="A17840">
        <v>17852</v>
      </c>
      <c r="B17840" s="1" t="s">
        <v>3815</v>
      </c>
      <c r="C17840">
        <v>6</v>
      </c>
      <c r="D17840">
        <v>5</v>
      </c>
      <c r="E17840">
        <v>4</v>
      </c>
      <c r="F17840">
        <v>9</v>
      </c>
      <c r="G17840" s="1" t="s">
        <v>380</v>
      </c>
      <c r="H17840" s="1" t="s">
        <v>18</v>
      </c>
      <c r="I17840" s="1" t="s">
        <v>1321</v>
      </c>
      <c r="J17840">
        <v>1</v>
      </c>
      <c r="K17840" s="1" t="s">
        <v>3421</v>
      </c>
      <c r="L17840" s="1" t="s">
        <v>3816</v>
      </c>
      <c r="M17840" s="1" t="s">
        <v>3817</v>
      </c>
      <c r="N17840" s="1" t="s">
        <v>391</v>
      </c>
      <c r="O17840">
        <v>8793.5670024590036</v>
      </c>
      <c r="P17840">
        <v>1115916.7966858612</v>
      </c>
    </row>
    <row r="17841" spans="1:16" x14ac:dyDescent="0.3">
      <c r="A17841">
        <v>17853</v>
      </c>
      <c r="B17841" s="1" t="s">
        <v>3815</v>
      </c>
      <c r="C17841">
        <v>6</v>
      </c>
      <c r="D17841">
        <v>5</v>
      </c>
      <c r="E17841">
        <v>4</v>
      </c>
      <c r="F17841">
        <v>9</v>
      </c>
      <c r="G17841" s="1" t="s">
        <v>380</v>
      </c>
      <c r="H17841" s="1" t="s">
        <v>18</v>
      </c>
      <c r="I17841" s="1" t="s">
        <v>1321</v>
      </c>
      <c r="J17841">
        <v>1</v>
      </c>
      <c r="K17841" s="1" t="s">
        <v>3421</v>
      </c>
      <c r="L17841" s="1" t="s">
        <v>415</v>
      </c>
      <c r="M17841" s="1" t="s">
        <v>3819</v>
      </c>
      <c r="N17841" s="1" t="s">
        <v>391</v>
      </c>
      <c r="O17841">
        <v>11494.482199372971</v>
      </c>
      <c r="P17841">
        <v>2469793.3075687205</v>
      </c>
    </row>
    <row r="17842" spans="1:16" x14ac:dyDescent="0.3">
      <c r="A17842">
        <v>17854</v>
      </c>
      <c r="B17842" s="1" t="s">
        <v>3815</v>
      </c>
      <c r="C17842">
        <v>6</v>
      </c>
      <c r="D17842">
        <v>5</v>
      </c>
      <c r="E17842">
        <v>4</v>
      </c>
      <c r="F17842">
        <v>9</v>
      </c>
      <c r="G17842" s="1" t="s">
        <v>380</v>
      </c>
      <c r="H17842" s="1" t="s">
        <v>18</v>
      </c>
      <c r="I17842" s="1" t="s">
        <v>1321</v>
      </c>
      <c r="J17842">
        <v>1</v>
      </c>
      <c r="K17842" s="1" t="s">
        <v>3421</v>
      </c>
      <c r="L17842" s="1" t="s">
        <v>391</v>
      </c>
      <c r="M17842" s="1" t="s">
        <v>3818</v>
      </c>
      <c r="N17842" s="1" t="s">
        <v>391</v>
      </c>
      <c r="O17842">
        <v>41813.985601280045</v>
      </c>
      <c r="P17842">
        <v>9697609.3525059372</v>
      </c>
    </row>
    <row r="17843" spans="1:16" x14ac:dyDescent="0.3">
      <c r="A17843">
        <v>17855</v>
      </c>
      <c r="B17843" s="1" t="s">
        <v>3815</v>
      </c>
      <c r="C17843">
        <v>6</v>
      </c>
      <c r="D17843">
        <v>5</v>
      </c>
      <c r="E17843">
        <v>4</v>
      </c>
      <c r="F17843">
        <v>9</v>
      </c>
      <c r="G17843" s="1" t="s">
        <v>380</v>
      </c>
      <c r="H17843" s="1" t="s">
        <v>18</v>
      </c>
      <c r="I17843" s="1" t="s">
        <v>1321</v>
      </c>
      <c r="J17843">
        <v>1</v>
      </c>
      <c r="K17843" s="1" t="s">
        <v>3421</v>
      </c>
      <c r="L17843" s="1" t="s">
        <v>415</v>
      </c>
      <c r="M17843" s="1" t="s">
        <v>3819</v>
      </c>
      <c r="N17843" s="1" t="s">
        <v>391</v>
      </c>
      <c r="O17843">
        <v>24379.47961146924</v>
      </c>
      <c r="P17843">
        <v>5617607.3220726354</v>
      </c>
    </row>
    <row r="17844" spans="1:16" x14ac:dyDescent="0.3">
      <c r="A17844">
        <v>17856</v>
      </c>
      <c r="B17844" s="1" t="s">
        <v>3815</v>
      </c>
      <c r="C17844">
        <v>6</v>
      </c>
      <c r="D17844">
        <v>5</v>
      </c>
      <c r="E17844">
        <v>4</v>
      </c>
      <c r="F17844">
        <v>9</v>
      </c>
      <c r="G17844" s="1" t="s">
        <v>380</v>
      </c>
      <c r="H17844" s="1" t="s">
        <v>18</v>
      </c>
      <c r="I17844" s="1" t="s">
        <v>1321</v>
      </c>
      <c r="J17844">
        <v>1</v>
      </c>
      <c r="K17844" s="1" t="s">
        <v>3421</v>
      </c>
      <c r="L17844" s="1" t="s">
        <v>391</v>
      </c>
      <c r="M17844" s="1" t="s">
        <v>3818</v>
      </c>
      <c r="N17844" s="1" t="s">
        <v>391</v>
      </c>
      <c r="O17844">
        <v>11300.440297147781</v>
      </c>
      <c r="P17844">
        <v>1273742.1199930061</v>
      </c>
    </row>
    <row r="17845" spans="1:16" x14ac:dyDescent="0.3">
      <c r="A17845">
        <v>17857</v>
      </c>
      <c r="B17845" s="1" t="s">
        <v>3815</v>
      </c>
      <c r="C17845">
        <v>6</v>
      </c>
      <c r="D17845">
        <v>5</v>
      </c>
      <c r="E17845">
        <v>4</v>
      </c>
      <c r="F17845">
        <v>9</v>
      </c>
      <c r="G17845" s="1" t="s">
        <v>380</v>
      </c>
      <c r="H17845" s="1" t="s">
        <v>18</v>
      </c>
      <c r="I17845" s="1" t="s">
        <v>1321</v>
      </c>
      <c r="J17845">
        <v>1</v>
      </c>
      <c r="K17845" s="1" t="s">
        <v>3421</v>
      </c>
      <c r="L17845" s="1" t="s">
        <v>391</v>
      </c>
      <c r="M17845" s="1" t="s">
        <v>3818</v>
      </c>
      <c r="N17845" s="1" t="s">
        <v>391</v>
      </c>
      <c r="O17845">
        <v>8163.6620638781396</v>
      </c>
      <c r="P17845">
        <v>1174143.9441422434</v>
      </c>
    </row>
    <row r="17846" spans="1:16" x14ac:dyDescent="0.3">
      <c r="A17846">
        <v>17858</v>
      </c>
      <c r="B17846" s="1" t="s">
        <v>3815</v>
      </c>
      <c r="C17846">
        <v>6</v>
      </c>
      <c r="D17846">
        <v>5</v>
      </c>
      <c r="E17846">
        <v>4</v>
      </c>
      <c r="F17846">
        <v>9</v>
      </c>
      <c r="G17846" s="1" t="s">
        <v>380</v>
      </c>
      <c r="H17846" s="1" t="s">
        <v>18</v>
      </c>
      <c r="I17846" s="1" t="s">
        <v>1321</v>
      </c>
      <c r="J17846">
        <v>1</v>
      </c>
      <c r="K17846" s="1" t="s">
        <v>3421</v>
      </c>
      <c r="L17846" s="1" t="s">
        <v>1067</v>
      </c>
      <c r="M17846" s="1" t="s">
        <v>2258</v>
      </c>
      <c r="N17846" s="1" t="s">
        <v>1067</v>
      </c>
      <c r="O17846">
        <v>123050.13409803939</v>
      </c>
      <c r="P17846">
        <v>95062560.038489148</v>
      </c>
    </row>
    <row r="17847" spans="1:16" x14ac:dyDescent="0.3">
      <c r="A17847">
        <v>17859</v>
      </c>
      <c r="B17847" s="1" t="s">
        <v>3820</v>
      </c>
      <c r="C17847">
        <v>6</v>
      </c>
      <c r="D17847">
        <v>5</v>
      </c>
      <c r="E17847">
        <v>7</v>
      </c>
      <c r="F17847">
        <v>9</v>
      </c>
      <c r="G17847" s="1" t="s">
        <v>380</v>
      </c>
      <c r="H17847" s="1" t="s">
        <v>767</v>
      </c>
      <c r="I17847" s="1" t="s">
        <v>3276</v>
      </c>
      <c r="J17847">
        <v>0</v>
      </c>
      <c r="K17847" s="1" t="s">
        <v>3421</v>
      </c>
      <c r="L17847" s="1" t="s">
        <v>2805</v>
      </c>
      <c r="M17847" s="1" t="s">
        <v>3821</v>
      </c>
      <c r="N17847" s="1" t="s">
        <v>391</v>
      </c>
      <c r="O17847">
        <v>20882.612033538513</v>
      </c>
      <c r="P17847">
        <v>2759654.8101873649</v>
      </c>
    </row>
    <row r="17848" spans="1:16" x14ac:dyDescent="0.3">
      <c r="A17848">
        <v>17860</v>
      </c>
      <c r="B17848" s="1" t="s">
        <v>3820</v>
      </c>
      <c r="C17848">
        <v>6</v>
      </c>
      <c r="D17848">
        <v>5</v>
      </c>
      <c r="E17848">
        <v>7</v>
      </c>
      <c r="F17848">
        <v>9</v>
      </c>
      <c r="G17848" s="1" t="s">
        <v>380</v>
      </c>
      <c r="H17848" s="1" t="s">
        <v>767</v>
      </c>
      <c r="I17848" s="1" t="s">
        <v>3276</v>
      </c>
      <c r="J17848">
        <v>0</v>
      </c>
      <c r="K17848" s="1" t="s">
        <v>3421</v>
      </c>
      <c r="L17848" s="1" t="s">
        <v>1604</v>
      </c>
      <c r="M17848" s="1" t="s">
        <v>3822</v>
      </c>
      <c r="N17848" s="1" t="s">
        <v>1564</v>
      </c>
      <c r="O17848">
        <v>9794.8526110150051</v>
      </c>
      <c r="P17848">
        <v>2259216.6023537768</v>
      </c>
    </row>
    <row r="17849" spans="1:16" x14ac:dyDescent="0.3">
      <c r="A17849">
        <v>17861</v>
      </c>
      <c r="B17849" s="1" t="s">
        <v>3820</v>
      </c>
      <c r="C17849">
        <v>6</v>
      </c>
      <c r="D17849">
        <v>5</v>
      </c>
      <c r="E17849">
        <v>7</v>
      </c>
      <c r="F17849">
        <v>9</v>
      </c>
      <c r="G17849" s="1" t="s">
        <v>380</v>
      </c>
      <c r="H17849" s="1" t="s">
        <v>767</v>
      </c>
      <c r="I17849" s="1" t="s">
        <v>3276</v>
      </c>
      <c r="J17849">
        <v>0</v>
      </c>
      <c r="K17849" s="1" t="s">
        <v>3421</v>
      </c>
      <c r="L17849" s="1" t="s">
        <v>391</v>
      </c>
      <c r="M17849" s="1" t="s">
        <v>3823</v>
      </c>
      <c r="N17849" s="1" t="s">
        <v>391</v>
      </c>
      <c r="O17849">
        <v>59008.801822630165</v>
      </c>
      <c r="P17849">
        <v>21647531.930843938</v>
      </c>
    </row>
    <row r="17850" spans="1:16" x14ac:dyDescent="0.3">
      <c r="A17850">
        <v>17862</v>
      </c>
      <c r="B17850" s="1" t="s">
        <v>3820</v>
      </c>
      <c r="C17850">
        <v>6</v>
      </c>
      <c r="D17850">
        <v>5</v>
      </c>
      <c r="E17850">
        <v>7</v>
      </c>
      <c r="F17850">
        <v>9</v>
      </c>
      <c r="G17850" s="1" t="s">
        <v>380</v>
      </c>
      <c r="H17850" s="1" t="s">
        <v>767</v>
      </c>
      <c r="I17850" s="1" t="s">
        <v>3276</v>
      </c>
      <c r="J17850">
        <v>0</v>
      </c>
      <c r="K17850" s="1" t="s">
        <v>3421</v>
      </c>
      <c r="L17850" s="1" t="s">
        <v>1564</v>
      </c>
      <c r="M17850" s="1" t="s">
        <v>3824</v>
      </c>
      <c r="N17850" s="1" t="s">
        <v>1564</v>
      </c>
      <c r="O17850">
        <v>11113.630105289645</v>
      </c>
      <c r="P17850">
        <v>1938923.0181035255</v>
      </c>
    </row>
    <row r="17851" spans="1:16" x14ac:dyDescent="0.3">
      <c r="A17851">
        <v>17863</v>
      </c>
      <c r="B17851" s="1" t="s">
        <v>3820</v>
      </c>
      <c r="C17851">
        <v>6</v>
      </c>
      <c r="D17851">
        <v>5</v>
      </c>
      <c r="E17851">
        <v>7</v>
      </c>
      <c r="F17851">
        <v>9</v>
      </c>
      <c r="G17851" s="1" t="s">
        <v>380</v>
      </c>
      <c r="H17851" s="1" t="s">
        <v>767</v>
      </c>
      <c r="I17851" s="1" t="s">
        <v>3276</v>
      </c>
      <c r="J17851">
        <v>0</v>
      </c>
      <c r="K17851" s="1" t="s">
        <v>3421</v>
      </c>
      <c r="L17851" s="1" t="s">
        <v>415</v>
      </c>
      <c r="M17851" s="1" t="s">
        <v>3282</v>
      </c>
      <c r="N17851" s="1" t="s">
        <v>391</v>
      </c>
      <c r="O17851">
        <v>9414.4863695032109</v>
      </c>
      <c r="P17851">
        <v>1502533.1170334113</v>
      </c>
    </row>
    <row r="17852" spans="1:16" x14ac:dyDescent="0.3">
      <c r="A17852">
        <v>17864</v>
      </c>
      <c r="B17852" s="1" t="s">
        <v>3820</v>
      </c>
      <c r="C17852">
        <v>6</v>
      </c>
      <c r="D17852">
        <v>5</v>
      </c>
      <c r="E17852">
        <v>7</v>
      </c>
      <c r="F17852">
        <v>9</v>
      </c>
      <c r="G17852" s="1" t="s">
        <v>380</v>
      </c>
      <c r="H17852" s="1" t="s">
        <v>767</v>
      </c>
      <c r="I17852" s="1" t="s">
        <v>3276</v>
      </c>
      <c r="J17852">
        <v>0</v>
      </c>
      <c r="K17852" s="1" t="s">
        <v>3421</v>
      </c>
      <c r="L17852" s="1" t="s">
        <v>391</v>
      </c>
      <c r="M17852" s="1" t="s">
        <v>3823</v>
      </c>
      <c r="N17852" s="1" t="s">
        <v>391</v>
      </c>
      <c r="O17852">
        <v>4995.0968026651717</v>
      </c>
      <c r="P17852">
        <v>1310175.5101079957</v>
      </c>
    </row>
    <row r="17853" spans="1:16" x14ac:dyDescent="0.3">
      <c r="A17853">
        <v>17865</v>
      </c>
      <c r="B17853" s="1" t="s">
        <v>3820</v>
      </c>
      <c r="C17853">
        <v>6</v>
      </c>
      <c r="D17853">
        <v>5</v>
      </c>
      <c r="E17853">
        <v>7</v>
      </c>
      <c r="F17853">
        <v>9</v>
      </c>
      <c r="G17853" s="1" t="s">
        <v>380</v>
      </c>
      <c r="H17853" s="1" t="s">
        <v>767</v>
      </c>
      <c r="I17853" s="1" t="s">
        <v>3276</v>
      </c>
      <c r="J17853">
        <v>0</v>
      </c>
      <c r="K17853" s="1" t="s">
        <v>3421</v>
      </c>
      <c r="L17853" s="1" t="s">
        <v>1620</v>
      </c>
      <c r="M17853" s="1" t="s">
        <v>3825</v>
      </c>
      <c r="N17853" s="1" t="s">
        <v>412</v>
      </c>
      <c r="O17853">
        <v>7736.5979944869059</v>
      </c>
      <c r="P17853">
        <v>1635810.9868130547</v>
      </c>
    </row>
    <row r="17854" spans="1:16" x14ac:dyDescent="0.3">
      <c r="A17854">
        <v>17866</v>
      </c>
      <c r="B17854" s="1" t="s">
        <v>3820</v>
      </c>
      <c r="C17854">
        <v>6</v>
      </c>
      <c r="D17854">
        <v>5</v>
      </c>
      <c r="E17854">
        <v>7</v>
      </c>
      <c r="F17854">
        <v>9</v>
      </c>
      <c r="G17854" s="1" t="s">
        <v>380</v>
      </c>
      <c r="H17854" s="1" t="s">
        <v>767</v>
      </c>
      <c r="I17854" s="1" t="s">
        <v>3276</v>
      </c>
      <c r="J17854">
        <v>0</v>
      </c>
      <c r="K17854" s="1" t="s">
        <v>3421</v>
      </c>
      <c r="L17854" s="1" t="s">
        <v>391</v>
      </c>
      <c r="M17854" s="1" t="s">
        <v>3823</v>
      </c>
      <c r="N17854" s="1" t="s">
        <v>391</v>
      </c>
      <c r="O17854">
        <v>26932.617753974682</v>
      </c>
      <c r="P17854">
        <v>9003126.5212102961</v>
      </c>
    </row>
    <row r="17855" spans="1:16" x14ac:dyDescent="0.3">
      <c r="A17855">
        <v>17867</v>
      </c>
      <c r="B17855" s="1" t="s">
        <v>3820</v>
      </c>
      <c r="C17855">
        <v>6</v>
      </c>
      <c r="D17855">
        <v>5</v>
      </c>
      <c r="E17855">
        <v>7</v>
      </c>
      <c r="F17855">
        <v>9</v>
      </c>
      <c r="G17855" s="1" t="s">
        <v>380</v>
      </c>
      <c r="H17855" s="1" t="s">
        <v>767</v>
      </c>
      <c r="I17855" s="1" t="s">
        <v>3276</v>
      </c>
      <c r="J17855">
        <v>0</v>
      </c>
      <c r="K17855" s="1" t="s">
        <v>3421</v>
      </c>
      <c r="L17855" s="1" t="s">
        <v>1067</v>
      </c>
      <c r="M17855" s="1" t="s">
        <v>3283</v>
      </c>
      <c r="N17855" s="1" t="s">
        <v>1067</v>
      </c>
      <c r="O17855">
        <v>120290.3850927879</v>
      </c>
      <c r="P17855">
        <v>99421382.161983728</v>
      </c>
    </row>
    <row r="17856" spans="1:16" x14ac:dyDescent="0.3">
      <c r="A17856">
        <v>17868</v>
      </c>
      <c r="B17856" s="1" t="s">
        <v>3826</v>
      </c>
      <c r="C17856">
        <v>6</v>
      </c>
      <c r="D17856">
        <v>6</v>
      </c>
      <c r="E17856">
        <v>4</v>
      </c>
      <c r="F17856">
        <v>8</v>
      </c>
      <c r="G17856" s="1" t="s">
        <v>380</v>
      </c>
      <c r="H17856" s="1" t="s">
        <v>18</v>
      </c>
      <c r="I17856" s="1" t="s">
        <v>3827</v>
      </c>
      <c r="J17856">
        <v>2</v>
      </c>
      <c r="K17856" s="1" t="s">
        <v>3421</v>
      </c>
      <c r="L17856" s="1" t="s">
        <v>1067</v>
      </c>
      <c r="M17856" s="1" t="s">
        <v>3828</v>
      </c>
      <c r="N17856" s="1" t="s">
        <v>1067</v>
      </c>
      <c r="O17856">
        <v>10631.797393922241</v>
      </c>
      <c r="P17856">
        <v>1627364.9178348305</v>
      </c>
    </row>
    <row r="17857" spans="1:16" x14ac:dyDescent="0.3">
      <c r="A17857">
        <v>17869</v>
      </c>
      <c r="B17857" s="1" t="s">
        <v>3826</v>
      </c>
      <c r="C17857">
        <v>6</v>
      </c>
      <c r="D17857">
        <v>6</v>
      </c>
      <c r="E17857">
        <v>4</v>
      </c>
      <c r="F17857">
        <v>8</v>
      </c>
      <c r="G17857" s="1" t="s">
        <v>380</v>
      </c>
      <c r="H17857" s="1" t="s">
        <v>18</v>
      </c>
      <c r="I17857" s="1" t="s">
        <v>3827</v>
      </c>
      <c r="J17857">
        <v>2</v>
      </c>
      <c r="K17857" s="1" t="s">
        <v>3421</v>
      </c>
      <c r="L17857" s="1" t="s">
        <v>1113</v>
      </c>
      <c r="M17857" s="1" t="s">
        <v>3829</v>
      </c>
      <c r="N17857" s="1" t="s">
        <v>1067</v>
      </c>
      <c r="O17857">
        <v>15203.865449224122</v>
      </c>
      <c r="P17857">
        <v>2735734.7791153337</v>
      </c>
    </row>
    <row r="17858" spans="1:16" x14ac:dyDescent="0.3">
      <c r="A17858">
        <v>17870</v>
      </c>
      <c r="B17858" s="1" t="s">
        <v>3826</v>
      </c>
      <c r="C17858">
        <v>6</v>
      </c>
      <c r="D17858">
        <v>6</v>
      </c>
      <c r="E17858">
        <v>4</v>
      </c>
      <c r="F17858">
        <v>8</v>
      </c>
      <c r="G17858" s="1" t="s">
        <v>380</v>
      </c>
      <c r="H17858" s="1" t="s">
        <v>18</v>
      </c>
      <c r="I17858" s="1" t="s">
        <v>3827</v>
      </c>
      <c r="J17858">
        <v>2</v>
      </c>
      <c r="K17858" s="1" t="s">
        <v>3421</v>
      </c>
      <c r="L17858" s="1" t="s">
        <v>1067</v>
      </c>
      <c r="M17858" s="1" t="s">
        <v>3828</v>
      </c>
      <c r="N17858" s="1" t="s">
        <v>1067</v>
      </c>
      <c r="O17858">
        <v>17107.083641721565</v>
      </c>
      <c r="P17858">
        <v>2238951.399464068</v>
      </c>
    </row>
    <row r="17859" spans="1:16" x14ac:dyDescent="0.3">
      <c r="A17859">
        <v>17871</v>
      </c>
      <c r="B17859" s="1" t="s">
        <v>3826</v>
      </c>
      <c r="C17859">
        <v>6</v>
      </c>
      <c r="D17859">
        <v>6</v>
      </c>
      <c r="E17859">
        <v>4</v>
      </c>
      <c r="F17859">
        <v>8</v>
      </c>
      <c r="G17859" s="1" t="s">
        <v>380</v>
      </c>
      <c r="H17859" s="1" t="s">
        <v>18</v>
      </c>
      <c r="I17859" s="1" t="s">
        <v>3827</v>
      </c>
      <c r="J17859">
        <v>2</v>
      </c>
      <c r="K17859" s="1" t="s">
        <v>3421</v>
      </c>
      <c r="L17859" s="1" t="s">
        <v>1067</v>
      </c>
      <c r="M17859" s="1" t="s">
        <v>3828</v>
      </c>
      <c r="N17859" s="1" t="s">
        <v>1067</v>
      </c>
      <c r="O17859">
        <v>6086.4336693644573</v>
      </c>
      <c r="P17859">
        <v>1099932.122205388</v>
      </c>
    </row>
    <row r="17860" spans="1:16" x14ac:dyDescent="0.3">
      <c r="A17860">
        <v>17872</v>
      </c>
      <c r="B17860" s="1" t="s">
        <v>3826</v>
      </c>
      <c r="C17860">
        <v>6</v>
      </c>
      <c r="D17860">
        <v>6</v>
      </c>
      <c r="E17860">
        <v>4</v>
      </c>
      <c r="F17860">
        <v>8</v>
      </c>
      <c r="G17860" s="1" t="s">
        <v>380</v>
      </c>
      <c r="H17860" s="1" t="s">
        <v>18</v>
      </c>
      <c r="I17860" s="1" t="s">
        <v>3827</v>
      </c>
      <c r="J17860">
        <v>2</v>
      </c>
      <c r="K17860" s="1" t="s">
        <v>3421</v>
      </c>
      <c r="L17860" s="1" t="s">
        <v>187</v>
      </c>
      <c r="M17860" s="1" t="s">
        <v>3830</v>
      </c>
      <c r="N17860" s="1" t="s">
        <v>187</v>
      </c>
      <c r="O17860">
        <v>33891.008067523158</v>
      </c>
      <c r="P17860">
        <v>4581139.0814095428</v>
      </c>
    </row>
    <row r="17861" spans="1:16" x14ac:dyDescent="0.3">
      <c r="A17861">
        <v>17873</v>
      </c>
      <c r="B17861" s="1" t="s">
        <v>3826</v>
      </c>
      <c r="C17861">
        <v>6</v>
      </c>
      <c r="D17861">
        <v>6</v>
      </c>
      <c r="E17861">
        <v>4</v>
      </c>
      <c r="F17861">
        <v>8</v>
      </c>
      <c r="G17861" s="1" t="s">
        <v>380</v>
      </c>
      <c r="H17861" s="1" t="s">
        <v>18</v>
      </c>
      <c r="I17861" s="1" t="s">
        <v>3827</v>
      </c>
      <c r="J17861">
        <v>2</v>
      </c>
      <c r="K17861" s="1" t="s">
        <v>3421</v>
      </c>
      <c r="L17861" s="1" t="s">
        <v>187</v>
      </c>
      <c r="M17861" s="1" t="s">
        <v>3830</v>
      </c>
      <c r="N17861" s="1" t="s">
        <v>187</v>
      </c>
      <c r="O17861">
        <v>22407.379762683722</v>
      </c>
      <c r="P17861">
        <v>4360032.0147779174</v>
      </c>
    </row>
    <row r="17862" spans="1:16" x14ac:dyDescent="0.3">
      <c r="A17862">
        <v>17874</v>
      </c>
      <c r="B17862" s="1" t="s">
        <v>3831</v>
      </c>
      <c r="C17862">
        <v>7</v>
      </c>
      <c r="D17862">
        <v>1</v>
      </c>
      <c r="E17862">
        <v>2</v>
      </c>
      <c r="F17862">
        <v>9</v>
      </c>
      <c r="G17862" s="1" t="s">
        <v>998</v>
      </c>
      <c r="H17862" s="1" t="s">
        <v>28</v>
      </c>
      <c r="I17862" s="1" t="s">
        <v>3832</v>
      </c>
      <c r="J17862">
        <v>3</v>
      </c>
      <c r="K17862" s="1" t="s">
        <v>3421</v>
      </c>
      <c r="L17862" s="1" t="s">
        <v>1562</v>
      </c>
      <c r="M17862" s="1" t="s">
        <v>3833</v>
      </c>
      <c r="N17862" s="1" t="s">
        <v>1564</v>
      </c>
      <c r="O17862">
        <v>10322.116606760123</v>
      </c>
      <c r="P17862">
        <v>2689081.4671515198</v>
      </c>
    </row>
    <row r="17863" spans="1:16" x14ac:dyDescent="0.3">
      <c r="A17863">
        <v>17875</v>
      </c>
      <c r="B17863" s="1" t="s">
        <v>3831</v>
      </c>
      <c r="C17863">
        <v>7</v>
      </c>
      <c r="D17863">
        <v>1</v>
      </c>
      <c r="E17863">
        <v>2</v>
      </c>
      <c r="F17863">
        <v>9</v>
      </c>
      <c r="G17863" s="1" t="s">
        <v>998</v>
      </c>
      <c r="H17863" s="1" t="s">
        <v>28</v>
      </c>
      <c r="I17863" s="1" t="s">
        <v>3832</v>
      </c>
      <c r="J17863">
        <v>3</v>
      </c>
      <c r="K17863" s="1" t="s">
        <v>3421</v>
      </c>
      <c r="L17863" s="1" t="s">
        <v>412</v>
      </c>
      <c r="M17863" s="1" t="s">
        <v>3834</v>
      </c>
      <c r="N17863" s="1" t="s">
        <v>412</v>
      </c>
      <c r="O17863">
        <v>11027.645954434649</v>
      </c>
      <c r="P17863">
        <v>1544500.6152784585</v>
      </c>
    </row>
    <row r="17864" spans="1:16" x14ac:dyDescent="0.3">
      <c r="A17864">
        <v>17876</v>
      </c>
      <c r="B17864" s="1" t="s">
        <v>3831</v>
      </c>
      <c r="C17864">
        <v>7</v>
      </c>
      <c r="D17864">
        <v>1</v>
      </c>
      <c r="E17864">
        <v>2</v>
      </c>
      <c r="F17864">
        <v>9</v>
      </c>
      <c r="G17864" s="1" t="s">
        <v>998</v>
      </c>
      <c r="H17864" s="1" t="s">
        <v>28</v>
      </c>
      <c r="I17864" s="1" t="s">
        <v>3832</v>
      </c>
      <c r="J17864">
        <v>3</v>
      </c>
      <c r="K17864" s="1" t="s">
        <v>3421</v>
      </c>
      <c r="L17864" s="1" t="s">
        <v>3011</v>
      </c>
      <c r="M17864" s="1" t="s">
        <v>3835</v>
      </c>
      <c r="N17864" s="1" t="s">
        <v>1136</v>
      </c>
      <c r="O17864">
        <v>18057.295661070264</v>
      </c>
      <c r="P17864">
        <v>3156828.6972003612</v>
      </c>
    </row>
    <row r="17865" spans="1:16" x14ac:dyDescent="0.3">
      <c r="A17865">
        <v>17877</v>
      </c>
      <c r="B17865" s="1" t="s">
        <v>3831</v>
      </c>
      <c r="C17865">
        <v>7</v>
      </c>
      <c r="D17865">
        <v>1</v>
      </c>
      <c r="E17865">
        <v>2</v>
      </c>
      <c r="F17865">
        <v>9</v>
      </c>
      <c r="G17865" s="1" t="s">
        <v>998</v>
      </c>
      <c r="H17865" s="1" t="s">
        <v>28</v>
      </c>
      <c r="I17865" s="1" t="s">
        <v>3832</v>
      </c>
      <c r="J17865">
        <v>3</v>
      </c>
      <c r="K17865" s="1" t="s">
        <v>3421</v>
      </c>
      <c r="L17865" s="1" t="s">
        <v>1564</v>
      </c>
      <c r="M17865" s="1" t="s">
        <v>3836</v>
      </c>
      <c r="N17865" s="1" t="s">
        <v>1564</v>
      </c>
      <c r="O17865">
        <v>17209.901266801204</v>
      </c>
      <c r="P17865">
        <v>4828379.9838377088</v>
      </c>
    </row>
    <row r="17866" spans="1:16" x14ac:dyDescent="0.3">
      <c r="A17866">
        <v>17878</v>
      </c>
      <c r="B17866" s="1" t="s">
        <v>3831</v>
      </c>
      <c r="C17866">
        <v>7</v>
      </c>
      <c r="D17866">
        <v>1</v>
      </c>
      <c r="E17866">
        <v>2</v>
      </c>
      <c r="F17866">
        <v>9</v>
      </c>
      <c r="G17866" s="1" t="s">
        <v>998</v>
      </c>
      <c r="H17866" s="1" t="s">
        <v>28</v>
      </c>
      <c r="I17866" s="1" t="s">
        <v>3832</v>
      </c>
      <c r="J17866">
        <v>3</v>
      </c>
      <c r="K17866" s="1" t="s">
        <v>3421</v>
      </c>
      <c r="L17866" s="1" t="s">
        <v>412</v>
      </c>
      <c r="M17866" s="1" t="s">
        <v>3834</v>
      </c>
      <c r="N17866" s="1" t="s">
        <v>412</v>
      </c>
      <c r="O17866">
        <v>11288.550015580047</v>
      </c>
      <c r="P17866">
        <v>2125812.0398986414</v>
      </c>
    </row>
    <row r="17867" spans="1:16" x14ac:dyDescent="0.3">
      <c r="A17867">
        <v>17879</v>
      </c>
      <c r="B17867" s="1" t="s">
        <v>3831</v>
      </c>
      <c r="C17867">
        <v>7</v>
      </c>
      <c r="D17867">
        <v>1</v>
      </c>
      <c r="E17867">
        <v>2</v>
      </c>
      <c r="F17867">
        <v>9</v>
      </c>
      <c r="G17867" s="1" t="s">
        <v>998</v>
      </c>
      <c r="H17867" s="1" t="s">
        <v>28</v>
      </c>
      <c r="I17867" s="1" t="s">
        <v>3832</v>
      </c>
      <c r="J17867">
        <v>3</v>
      </c>
      <c r="K17867" s="1" t="s">
        <v>3421</v>
      </c>
      <c r="L17867" s="1" t="s">
        <v>24</v>
      </c>
      <c r="M17867" s="1" t="s">
        <v>3837</v>
      </c>
      <c r="N17867" s="1" t="s">
        <v>24</v>
      </c>
      <c r="O17867">
        <v>22331.82763364046</v>
      </c>
      <c r="P17867">
        <v>14478381.158001682</v>
      </c>
    </row>
    <row r="17868" spans="1:16" x14ac:dyDescent="0.3">
      <c r="A17868">
        <v>17880</v>
      </c>
      <c r="B17868" s="1" t="s">
        <v>3831</v>
      </c>
      <c r="C17868">
        <v>7</v>
      </c>
      <c r="D17868">
        <v>1</v>
      </c>
      <c r="E17868">
        <v>2</v>
      </c>
      <c r="F17868">
        <v>9</v>
      </c>
      <c r="G17868" s="1" t="s">
        <v>998</v>
      </c>
      <c r="H17868" s="1" t="s">
        <v>28</v>
      </c>
      <c r="I17868" s="1" t="s">
        <v>3832</v>
      </c>
      <c r="J17868">
        <v>3</v>
      </c>
      <c r="K17868" s="1" t="s">
        <v>3421</v>
      </c>
      <c r="L17868" s="1" t="s">
        <v>24</v>
      </c>
      <c r="M17868" s="1" t="s">
        <v>3837</v>
      </c>
      <c r="N17868" s="1" t="s">
        <v>24</v>
      </c>
      <c r="O17868">
        <v>22102.280383389389</v>
      </c>
      <c r="P17868">
        <v>6222475.8163178219</v>
      </c>
    </row>
    <row r="17869" spans="1:16" x14ac:dyDescent="0.3">
      <c r="A17869">
        <v>17881</v>
      </c>
      <c r="B17869" s="1" t="s">
        <v>3831</v>
      </c>
      <c r="C17869">
        <v>7</v>
      </c>
      <c r="D17869">
        <v>1</v>
      </c>
      <c r="E17869">
        <v>2</v>
      </c>
      <c r="F17869">
        <v>9</v>
      </c>
      <c r="G17869" s="1" t="s">
        <v>998</v>
      </c>
      <c r="H17869" s="1" t="s">
        <v>28</v>
      </c>
      <c r="I17869" s="1" t="s">
        <v>3832</v>
      </c>
      <c r="J17869">
        <v>3</v>
      </c>
      <c r="K17869" s="1" t="s">
        <v>3421</v>
      </c>
      <c r="L17869" s="1" t="s">
        <v>1700</v>
      </c>
      <c r="M17869" s="1" t="s">
        <v>3838</v>
      </c>
      <c r="N17869" s="1" t="s">
        <v>412</v>
      </c>
      <c r="O17869">
        <v>20715.898008028649</v>
      </c>
      <c r="P17869">
        <v>4750801.2847773321</v>
      </c>
    </row>
    <row r="17870" spans="1:16" x14ac:dyDescent="0.3">
      <c r="A17870">
        <v>17882</v>
      </c>
      <c r="B17870" s="1" t="s">
        <v>3831</v>
      </c>
      <c r="C17870">
        <v>7</v>
      </c>
      <c r="D17870">
        <v>1</v>
      </c>
      <c r="E17870">
        <v>2</v>
      </c>
      <c r="F17870">
        <v>9</v>
      </c>
      <c r="G17870" s="1" t="s">
        <v>998</v>
      </c>
      <c r="H17870" s="1" t="s">
        <v>28</v>
      </c>
      <c r="I17870" s="1" t="s">
        <v>3832</v>
      </c>
      <c r="J17870">
        <v>3</v>
      </c>
      <c r="K17870" s="1" t="s">
        <v>3421</v>
      </c>
      <c r="L17870" s="1" t="s">
        <v>1620</v>
      </c>
      <c r="M17870" s="1" t="s">
        <v>3839</v>
      </c>
      <c r="N17870" s="1" t="s">
        <v>412</v>
      </c>
      <c r="O17870">
        <v>15967.153750431042</v>
      </c>
      <c r="P17870">
        <v>3784979.6926766746</v>
      </c>
    </row>
    <row r="17871" spans="1:16" x14ac:dyDescent="0.3">
      <c r="A17871">
        <v>17883</v>
      </c>
      <c r="B17871" s="1" t="s">
        <v>3831</v>
      </c>
      <c r="C17871">
        <v>7</v>
      </c>
      <c r="D17871">
        <v>1</v>
      </c>
      <c r="E17871">
        <v>2</v>
      </c>
      <c r="F17871">
        <v>9</v>
      </c>
      <c r="G17871" s="1" t="s">
        <v>998</v>
      </c>
      <c r="H17871" s="1" t="s">
        <v>28</v>
      </c>
      <c r="I17871" s="1" t="s">
        <v>3832</v>
      </c>
      <c r="J17871">
        <v>3</v>
      </c>
      <c r="K17871" s="1" t="s">
        <v>3421</v>
      </c>
      <c r="L17871" s="1" t="s">
        <v>24</v>
      </c>
      <c r="M17871" s="1" t="s">
        <v>3837</v>
      </c>
      <c r="N17871" s="1" t="s">
        <v>24</v>
      </c>
      <c r="O17871">
        <v>19714.695577707062</v>
      </c>
      <c r="P17871">
        <v>14312264.829478845</v>
      </c>
    </row>
    <row r="17872" spans="1:16" x14ac:dyDescent="0.3">
      <c r="A17872">
        <v>17884</v>
      </c>
      <c r="B17872" s="1" t="s">
        <v>3831</v>
      </c>
      <c r="C17872">
        <v>7</v>
      </c>
      <c r="D17872">
        <v>1</v>
      </c>
      <c r="E17872">
        <v>2</v>
      </c>
      <c r="F17872">
        <v>9</v>
      </c>
      <c r="G17872" s="1" t="s">
        <v>998</v>
      </c>
      <c r="H17872" s="1" t="s">
        <v>28</v>
      </c>
      <c r="I17872" s="1" t="s">
        <v>3832</v>
      </c>
      <c r="J17872">
        <v>3</v>
      </c>
      <c r="K17872" s="1" t="s">
        <v>3421</v>
      </c>
      <c r="L17872" s="1" t="s">
        <v>24</v>
      </c>
      <c r="M17872" s="1" t="s">
        <v>3837</v>
      </c>
      <c r="N17872" s="1" t="s">
        <v>24</v>
      </c>
      <c r="O17872">
        <v>15986.911964507854</v>
      </c>
      <c r="P17872">
        <v>5157511.6225176454</v>
      </c>
    </row>
    <row r="17873" spans="1:16" x14ac:dyDescent="0.3">
      <c r="A17873">
        <v>17885</v>
      </c>
      <c r="B17873" s="1" t="s">
        <v>3831</v>
      </c>
      <c r="C17873">
        <v>7</v>
      </c>
      <c r="D17873">
        <v>1</v>
      </c>
      <c r="E17873">
        <v>2</v>
      </c>
      <c r="F17873">
        <v>9</v>
      </c>
      <c r="G17873" s="1" t="s">
        <v>998</v>
      </c>
      <c r="H17873" s="1" t="s">
        <v>28</v>
      </c>
      <c r="I17873" s="1" t="s">
        <v>3832</v>
      </c>
      <c r="J17873">
        <v>3</v>
      </c>
      <c r="K17873" s="1" t="s">
        <v>3421</v>
      </c>
      <c r="L17873" s="1" t="s">
        <v>31</v>
      </c>
      <c r="M17873" s="1" t="s">
        <v>3840</v>
      </c>
      <c r="N17873" s="1" t="s">
        <v>31</v>
      </c>
      <c r="O17873">
        <v>7316.2329888430922</v>
      </c>
      <c r="P17873">
        <v>1061181.2844620433</v>
      </c>
    </row>
    <row r="17874" spans="1:16" x14ac:dyDescent="0.3">
      <c r="A17874">
        <v>17886</v>
      </c>
      <c r="B17874" s="1" t="s">
        <v>3831</v>
      </c>
      <c r="C17874">
        <v>7</v>
      </c>
      <c r="D17874">
        <v>1</v>
      </c>
      <c r="E17874">
        <v>2</v>
      </c>
      <c r="F17874">
        <v>9</v>
      </c>
      <c r="G17874" s="1" t="s">
        <v>998</v>
      </c>
      <c r="H17874" s="1" t="s">
        <v>28</v>
      </c>
      <c r="I17874" s="1" t="s">
        <v>3832</v>
      </c>
      <c r="J17874">
        <v>3</v>
      </c>
      <c r="K17874" s="1" t="s">
        <v>3421</v>
      </c>
      <c r="L17874" s="1" t="s">
        <v>1565</v>
      </c>
      <c r="M17874" s="1" t="s">
        <v>3841</v>
      </c>
      <c r="N17874" s="1" t="s">
        <v>1136</v>
      </c>
      <c r="O17874">
        <v>7538.2630756630597</v>
      </c>
      <c r="P17874">
        <v>1736057.0511412364</v>
      </c>
    </row>
    <row r="17875" spans="1:16" x14ac:dyDescent="0.3">
      <c r="A17875">
        <v>17887</v>
      </c>
      <c r="B17875" s="1" t="s">
        <v>3831</v>
      </c>
      <c r="C17875">
        <v>7</v>
      </c>
      <c r="D17875">
        <v>1</v>
      </c>
      <c r="E17875">
        <v>2</v>
      </c>
      <c r="F17875">
        <v>9</v>
      </c>
      <c r="G17875" s="1" t="s">
        <v>998</v>
      </c>
      <c r="H17875" s="1" t="s">
        <v>28</v>
      </c>
      <c r="I17875" s="1" t="s">
        <v>3832</v>
      </c>
      <c r="J17875">
        <v>3</v>
      </c>
      <c r="K17875" s="1" t="s">
        <v>3421</v>
      </c>
      <c r="L17875" s="1" t="s">
        <v>24</v>
      </c>
      <c r="M17875" s="1" t="s">
        <v>3837</v>
      </c>
      <c r="N17875" s="1" t="s">
        <v>24</v>
      </c>
      <c r="O17875">
        <v>7382.8506915073476</v>
      </c>
      <c r="P17875">
        <v>1160161.0669763959</v>
      </c>
    </row>
    <row r="17876" spans="1:16" x14ac:dyDescent="0.3">
      <c r="A17876">
        <v>17888</v>
      </c>
      <c r="B17876" s="1" t="s">
        <v>3831</v>
      </c>
      <c r="C17876">
        <v>7</v>
      </c>
      <c r="D17876">
        <v>1</v>
      </c>
      <c r="E17876">
        <v>2</v>
      </c>
      <c r="F17876">
        <v>9</v>
      </c>
      <c r="G17876" s="1" t="s">
        <v>998</v>
      </c>
      <c r="H17876" s="1" t="s">
        <v>28</v>
      </c>
      <c r="I17876" s="1" t="s">
        <v>3832</v>
      </c>
      <c r="J17876">
        <v>3</v>
      </c>
      <c r="K17876" s="1" t="s">
        <v>3421</v>
      </c>
      <c r="L17876" s="1" t="s">
        <v>1604</v>
      </c>
      <c r="M17876" s="1" t="s">
        <v>3842</v>
      </c>
      <c r="N17876" s="1" t="s">
        <v>1564</v>
      </c>
      <c r="O17876">
        <v>27629.349001242299</v>
      </c>
      <c r="P17876">
        <v>6129794.668625039</v>
      </c>
    </row>
    <row r="17877" spans="1:16" x14ac:dyDescent="0.3">
      <c r="A17877">
        <v>17889</v>
      </c>
      <c r="B17877" s="1" t="s">
        <v>3831</v>
      </c>
      <c r="C17877">
        <v>7</v>
      </c>
      <c r="D17877">
        <v>1</v>
      </c>
      <c r="E17877">
        <v>2</v>
      </c>
      <c r="F17877">
        <v>9</v>
      </c>
      <c r="G17877" s="1" t="s">
        <v>998</v>
      </c>
      <c r="H17877" s="1" t="s">
        <v>28</v>
      </c>
      <c r="I17877" s="1" t="s">
        <v>3832</v>
      </c>
      <c r="J17877">
        <v>3</v>
      </c>
      <c r="K17877" s="1" t="s">
        <v>3421</v>
      </c>
      <c r="L17877" s="1" t="s">
        <v>1620</v>
      </c>
      <c r="M17877" s="1" t="s">
        <v>3839</v>
      </c>
      <c r="N17877" s="1" t="s">
        <v>412</v>
      </c>
      <c r="O17877">
        <v>17606.576074100409</v>
      </c>
      <c r="P17877">
        <v>4625020.3683042983</v>
      </c>
    </row>
    <row r="17878" spans="1:16" x14ac:dyDescent="0.3">
      <c r="A17878">
        <v>17890</v>
      </c>
      <c r="B17878" s="1" t="s">
        <v>3831</v>
      </c>
      <c r="C17878">
        <v>7</v>
      </c>
      <c r="D17878">
        <v>1</v>
      </c>
      <c r="E17878">
        <v>2</v>
      </c>
      <c r="F17878">
        <v>9</v>
      </c>
      <c r="G17878" s="1" t="s">
        <v>998</v>
      </c>
      <c r="H17878" s="1" t="s">
        <v>28</v>
      </c>
      <c r="I17878" s="1" t="s">
        <v>3832</v>
      </c>
      <c r="J17878">
        <v>3</v>
      </c>
      <c r="K17878" s="1" t="s">
        <v>3421</v>
      </c>
      <c r="L17878" s="1" t="s">
        <v>412</v>
      </c>
      <c r="M17878" s="1" t="s">
        <v>3834</v>
      </c>
      <c r="N17878" s="1" t="s">
        <v>412</v>
      </c>
      <c r="O17878">
        <v>13164.991560023836</v>
      </c>
      <c r="P17878">
        <v>1744626.1086305166</v>
      </c>
    </row>
    <row r="17879" spans="1:16" x14ac:dyDescent="0.3">
      <c r="A17879">
        <v>17891</v>
      </c>
      <c r="B17879" s="1" t="s">
        <v>3831</v>
      </c>
      <c r="C17879">
        <v>7</v>
      </c>
      <c r="D17879">
        <v>1</v>
      </c>
      <c r="E17879">
        <v>2</v>
      </c>
      <c r="F17879">
        <v>9</v>
      </c>
      <c r="G17879" s="1" t="s">
        <v>998</v>
      </c>
      <c r="H17879" s="1" t="s">
        <v>28</v>
      </c>
      <c r="I17879" s="1" t="s">
        <v>3832</v>
      </c>
      <c r="J17879">
        <v>3</v>
      </c>
      <c r="K17879" s="1" t="s">
        <v>3421</v>
      </c>
      <c r="L17879" s="1" t="s">
        <v>3843</v>
      </c>
      <c r="M17879" s="1" t="s">
        <v>3844</v>
      </c>
      <c r="N17879" s="1" t="s">
        <v>31</v>
      </c>
      <c r="O17879">
        <v>5310.7160045027813</v>
      </c>
      <c r="P17879">
        <v>1026615.3137884691</v>
      </c>
    </row>
    <row r="17880" spans="1:16" x14ac:dyDescent="0.3">
      <c r="A17880">
        <v>17892</v>
      </c>
      <c r="B17880" s="1" t="s">
        <v>3831</v>
      </c>
      <c r="C17880">
        <v>7</v>
      </c>
      <c r="D17880">
        <v>1</v>
      </c>
      <c r="E17880">
        <v>2</v>
      </c>
      <c r="F17880">
        <v>9</v>
      </c>
      <c r="G17880" s="1" t="s">
        <v>998</v>
      </c>
      <c r="H17880" s="1" t="s">
        <v>28</v>
      </c>
      <c r="I17880" s="1" t="s">
        <v>3832</v>
      </c>
      <c r="J17880">
        <v>3</v>
      </c>
      <c r="K17880" s="1" t="s">
        <v>3421</v>
      </c>
      <c r="L17880" s="1" t="s">
        <v>24</v>
      </c>
      <c r="M17880" s="1" t="s">
        <v>3837</v>
      </c>
      <c r="N17880" s="1" t="s">
        <v>24</v>
      </c>
      <c r="O17880">
        <v>13285.676859797744</v>
      </c>
      <c r="P17880">
        <v>3993691.7914548349</v>
      </c>
    </row>
    <row r="17881" spans="1:16" x14ac:dyDescent="0.3">
      <c r="A17881">
        <v>17893</v>
      </c>
      <c r="B17881" s="1" t="s">
        <v>3831</v>
      </c>
      <c r="C17881">
        <v>7</v>
      </c>
      <c r="D17881">
        <v>1</v>
      </c>
      <c r="E17881">
        <v>2</v>
      </c>
      <c r="F17881">
        <v>9</v>
      </c>
      <c r="G17881" s="1" t="s">
        <v>998</v>
      </c>
      <c r="H17881" s="1" t="s">
        <v>28</v>
      </c>
      <c r="I17881" s="1" t="s">
        <v>3832</v>
      </c>
      <c r="J17881">
        <v>3</v>
      </c>
      <c r="K17881" s="1" t="s">
        <v>3421</v>
      </c>
      <c r="L17881" s="1" t="s">
        <v>24</v>
      </c>
      <c r="M17881" s="1" t="s">
        <v>3837</v>
      </c>
      <c r="N17881" s="1" t="s">
        <v>24</v>
      </c>
      <c r="O17881">
        <v>7321.517832865904</v>
      </c>
      <c r="P17881">
        <v>2465561.2808357175</v>
      </c>
    </row>
    <row r="17882" spans="1:16" x14ac:dyDescent="0.3">
      <c r="A17882">
        <v>17894</v>
      </c>
      <c r="B17882" s="1" t="s">
        <v>3845</v>
      </c>
      <c r="C17882">
        <v>7</v>
      </c>
      <c r="D17882">
        <v>1</v>
      </c>
      <c r="E17882">
        <v>3</v>
      </c>
      <c r="F17882">
        <v>8</v>
      </c>
      <c r="G17882" s="1" t="s">
        <v>998</v>
      </c>
      <c r="H17882" s="1" t="s">
        <v>50</v>
      </c>
      <c r="I17882" s="1" t="s">
        <v>3846</v>
      </c>
      <c r="J17882">
        <v>1</v>
      </c>
      <c r="K17882" s="1" t="s">
        <v>3421</v>
      </c>
      <c r="L17882" s="1" t="s">
        <v>1531</v>
      </c>
      <c r="M17882" s="1" t="s">
        <v>3847</v>
      </c>
      <c r="N17882" s="1" t="s">
        <v>1067</v>
      </c>
      <c r="O17882">
        <v>9513.5198812011768</v>
      </c>
      <c r="P17882">
        <v>1600025.3311890971</v>
      </c>
    </row>
    <row r="17883" spans="1:16" x14ac:dyDescent="0.3">
      <c r="A17883">
        <v>17895</v>
      </c>
      <c r="B17883" s="1" t="s">
        <v>3845</v>
      </c>
      <c r="C17883">
        <v>7</v>
      </c>
      <c r="D17883">
        <v>1</v>
      </c>
      <c r="E17883">
        <v>3</v>
      </c>
      <c r="F17883">
        <v>8</v>
      </c>
      <c r="G17883" s="1" t="s">
        <v>998</v>
      </c>
      <c r="H17883" s="1" t="s">
        <v>50</v>
      </c>
      <c r="I17883" s="1" t="s">
        <v>3846</v>
      </c>
      <c r="J17883">
        <v>1</v>
      </c>
      <c r="K17883" s="1" t="s">
        <v>3421</v>
      </c>
      <c r="L17883" s="1" t="s">
        <v>1067</v>
      </c>
      <c r="M17883" s="1" t="s">
        <v>3848</v>
      </c>
      <c r="N17883" s="1" t="s">
        <v>1067</v>
      </c>
      <c r="O17883">
        <v>12719.975208463478</v>
      </c>
      <c r="P17883">
        <v>1720473.7349747829</v>
      </c>
    </row>
    <row r="17884" spans="1:16" x14ac:dyDescent="0.3">
      <c r="A17884">
        <v>17896</v>
      </c>
      <c r="B17884" s="1" t="s">
        <v>3845</v>
      </c>
      <c r="C17884">
        <v>7</v>
      </c>
      <c r="D17884">
        <v>1</v>
      </c>
      <c r="E17884">
        <v>3</v>
      </c>
      <c r="F17884">
        <v>8</v>
      </c>
      <c r="G17884" s="1" t="s">
        <v>998</v>
      </c>
      <c r="H17884" s="1" t="s">
        <v>50</v>
      </c>
      <c r="I17884" s="1" t="s">
        <v>3846</v>
      </c>
      <c r="J17884">
        <v>1</v>
      </c>
      <c r="K17884" s="1" t="s">
        <v>3421</v>
      </c>
      <c r="L17884" s="1" t="s">
        <v>2160</v>
      </c>
      <c r="M17884" s="1" t="s">
        <v>3849</v>
      </c>
      <c r="N17884" s="1" t="s">
        <v>2160</v>
      </c>
      <c r="O17884">
        <v>7756.2872242111653</v>
      </c>
      <c r="P17884">
        <v>1434588.0037176113</v>
      </c>
    </row>
    <row r="17885" spans="1:16" x14ac:dyDescent="0.3">
      <c r="A17885">
        <v>17897</v>
      </c>
      <c r="B17885" s="1" t="s">
        <v>3845</v>
      </c>
      <c r="C17885">
        <v>7</v>
      </c>
      <c r="D17885">
        <v>1</v>
      </c>
      <c r="E17885">
        <v>3</v>
      </c>
      <c r="F17885">
        <v>8</v>
      </c>
      <c r="G17885" s="1" t="s">
        <v>998</v>
      </c>
      <c r="H17885" s="1" t="s">
        <v>50</v>
      </c>
      <c r="I17885" s="1" t="s">
        <v>3846</v>
      </c>
      <c r="J17885">
        <v>1</v>
      </c>
      <c r="K17885" s="1" t="s">
        <v>3421</v>
      </c>
      <c r="L17885" s="1" t="s">
        <v>3850</v>
      </c>
      <c r="M17885" s="1" t="s">
        <v>3851</v>
      </c>
      <c r="N17885" s="1" t="s">
        <v>1067</v>
      </c>
      <c r="O17885">
        <v>11116.819465819424</v>
      </c>
      <c r="P17885">
        <v>1696765.6616805543</v>
      </c>
    </row>
    <row r="17886" spans="1:16" x14ac:dyDescent="0.3">
      <c r="A17886">
        <v>17898</v>
      </c>
      <c r="B17886" s="1" t="s">
        <v>3845</v>
      </c>
      <c r="C17886">
        <v>7</v>
      </c>
      <c r="D17886">
        <v>1</v>
      </c>
      <c r="E17886">
        <v>3</v>
      </c>
      <c r="F17886">
        <v>8</v>
      </c>
      <c r="G17886" s="1" t="s">
        <v>998</v>
      </c>
      <c r="H17886" s="1" t="s">
        <v>50</v>
      </c>
      <c r="I17886" s="1" t="s">
        <v>3846</v>
      </c>
      <c r="J17886">
        <v>1</v>
      </c>
      <c r="K17886" s="1" t="s">
        <v>3421</v>
      </c>
      <c r="L17886" s="1" t="s">
        <v>3850</v>
      </c>
      <c r="M17886" s="1" t="s">
        <v>3851</v>
      </c>
      <c r="N17886" s="1" t="s">
        <v>1067</v>
      </c>
      <c r="O17886">
        <v>28639.359929716349</v>
      </c>
      <c r="P17886">
        <v>3278770.6581075168</v>
      </c>
    </row>
    <row r="17887" spans="1:16" x14ac:dyDescent="0.3">
      <c r="A17887">
        <v>17899</v>
      </c>
      <c r="B17887" s="1" t="s">
        <v>3845</v>
      </c>
      <c r="C17887">
        <v>7</v>
      </c>
      <c r="D17887">
        <v>1</v>
      </c>
      <c r="E17887">
        <v>3</v>
      </c>
      <c r="F17887">
        <v>8</v>
      </c>
      <c r="G17887" s="1" t="s">
        <v>998</v>
      </c>
      <c r="H17887" s="1" t="s">
        <v>50</v>
      </c>
      <c r="I17887" s="1" t="s">
        <v>3846</v>
      </c>
      <c r="J17887">
        <v>1</v>
      </c>
      <c r="K17887" s="1" t="s">
        <v>3421</v>
      </c>
      <c r="L17887" s="1" t="s">
        <v>1145</v>
      </c>
      <c r="M17887" s="1" t="s">
        <v>3852</v>
      </c>
      <c r="N17887" s="1" t="s">
        <v>1067</v>
      </c>
      <c r="O17887">
        <v>9063.7980015289522</v>
      </c>
      <c r="P17887">
        <v>1244207.4926898694</v>
      </c>
    </row>
    <row r="17888" spans="1:16" x14ac:dyDescent="0.3">
      <c r="A17888">
        <v>17900</v>
      </c>
      <c r="B17888" s="1" t="s">
        <v>3845</v>
      </c>
      <c r="C17888">
        <v>7</v>
      </c>
      <c r="D17888">
        <v>1</v>
      </c>
      <c r="E17888">
        <v>3</v>
      </c>
      <c r="F17888">
        <v>8</v>
      </c>
      <c r="G17888" s="1" t="s">
        <v>998</v>
      </c>
      <c r="H17888" s="1" t="s">
        <v>50</v>
      </c>
      <c r="I17888" s="1" t="s">
        <v>3846</v>
      </c>
      <c r="J17888">
        <v>1</v>
      </c>
      <c r="K17888" s="1" t="s">
        <v>3421</v>
      </c>
      <c r="L17888" s="1" t="s">
        <v>1592</v>
      </c>
      <c r="M17888" s="1" t="s">
        <v>3853</v>
      </c>
      <c r="N17888" s="1" t="s">
        <v>1067</v>
      </c>
      <c r="O17888">
        <v>22931.75005387163</v>
      </c>
      <c r="P17888">
        <v>4357530.4423715351</v>
      </c>
    </row>
    <row r="17889" spans="1:16" x14ac:dyDescent="0.3">
      <c r="A17889">
        <v>17901</v>
      </c>
      <c r="B17889" s="1" t="s">
        <v>3845</v>
      </c>
      <c r="C17889">
        <v>7</v>
      </c>
      <c r="D17889">
        <v>1</v>
      </c>
      <c r="E17889">
        <v>3</v>
      </c>
      <c r="F17889">
        <v>8</v>
      </c>
      <c r="G17889" s="1" t="s">
        <v>998</v>
      </c>
      <c r="H17889" s="1" t="s">
        <v>50</v>
      </c>
      <c r="I17889" s="1" t="s">
        <v>3846</v>
      </c>
      <c r="J17889">
        <v>1</v>
      </c>
      <c r="K17889" s="1" t="s">
        <v>3421</v>
      </c>
      <c r="L17889" s="1" t="s">
        <v>3615</v>
      </c>
      <c r="M17889" s="1" t="s">
        <v>3854</v>
      </c>
      <c r="N17889" s="1" t="s">
        <v>194</v>
      </c>
      <c r="O17889">
        <v>13442.581107989499</v>
      </c>
      <c r="P17889">
        <v>1959962.51367533</v>
      </c>
    </row>
    <row r="17890" spans="1:16" x14ac:dyDescent="0.3">
      <c r="A17890">
        <v>17902</v>
      </c>
      <c r="B17890" s="1" t="s">
        <v>3845</v>
      </c>
      <c r="C17890">
        <v>7</v>
      </c>
      <c r="D17890">
        <v>1</v>
      </c>
      <c r="E17890">
        <v>3</v>
      </c>
      <c r="F17890">
        <v>8</v>
      </c>
      <c r="G17890" s="1" t="s">
        <v>998</v>
      </c>
      <c r="H17890" s="1" t="s">
        <v>50</v>
      </c>
      <c r="I17890" s="1" t="s">
        <v>3846</v>
      </c>
      <c r="J17890">
        <v>1</v>
      </c>
      <c r="K17890" s="1" t="s">
        <v>3421</v>
      </c>
      <c r="L17890" s="1" t="s">
        <v>3576</v>
      </c>
      <c r="M17890" s="1" t="s">
        <v>3855</v>
      </c>
      <c r="N17890" s="1" t="s">
        <v>3570</v>
      </c>
      <c r="O17890">
        <v>15327.799639911282</v>
      </c>
      <c r="P17890">
        <v>3515589.6761322864</v>
      </c>
    </row>
    <row r="17891" spans="1:16" x14ac:dyDescent="0.3">
      <c r="A17891">
        <v>17903</v>
      </c>
      <c r="B17891" s="1" t="s">
        <v>3845</v>
      </c>
      <c r="C17891">
        <v>7</v>
      </c>
      <c r="D17891">
        <v>1</v>
      </c>
      <c r="E17891">
        <v>3</v>
      </c>
      <c r="F17891">
        <v>8</v>
      </c>
      <c r="G17891" s="1" t="s">
        <v>998</v>
      </c>
      <c r="H17891" s="1" t="s">
        <v>50</v>
      </c>
      <c r="I17891" s="1" t="s">
        <v>3846</v>
      </c>
      <c r="J17891">
        <v>1</v>
      </c>
      <c r="K17891" s="1" t="s">
        <v>3421</v>
      </c>
      <c r="L17891" s="1" t="s">
        <v>1067</v>
      </c>
      <c r="M17891" s="1" t="s">
        <v>3848</v>
      </c>
      <c r="N17891" s="1" t="s">
        <v>1067</v>
      </c>
      <c r="O17891">
        <v>18129.411254251485</v>
      </c>
      <c r="P17891">
        <v>2747137.5125526553</v>
      </c>
    </row>
    <row r="17892" spans="1:16" x14ac:dyDescent="0.3">
      <c r="A17892">
        <v>17904</v>
      </c>
      <c r="B17892" s="1" t="s">
        <v>3845</v>
      </c>
      <c r="C17892">
        <v>7</v>
      </c>
      <c r="D17892">
        <v>1</v>
      </c>
      <c r="E17892">
        <v>3</v>
      </c>
      <c r="F17892">
        <v>8</v>
      </c>
      <c r="G17892" s="1" t="s">
        <v>998</v>
      </c>
      <c r="H17892" s="1" t="s">
        <v>50</v>
      </c>
      <c r="I17892" s="1" t="s">
        <v>3846</v>
      </c>
      <c r="J17892">
        <v>1</v>
      </c>
      <c r="K17892" s="1" t="s">
        <v>3421</v>
      </c>
      <c r="L17892" s="1" t="s">
        <v>1592</v>
      </c>
      <c r="M17892" s="1" t="s">
        <v>3853</v>
      </c>
      <c r="N17892" s="1" t="s">
        <v>1067</v>
      </c>
      <c r="O17892">
        <v>23352.547277156915</v>
      </c>
      <c r="P17892">
        <v>5410349.1500287615</v>
      </c>
    </row>
    <row r="17893" spans="1:16" x14ac:dyDescent="0.3">
      <c r="A17893">
        <v>17905</v>
      </c>
      <c r="B17893" s="1" t="s">
        <v>3845</v>
      </c>
      <c r="C17893">
        <v>7</v>
      </c>
      <c r="D17893">
        <v>1</v>
      </c>
      <c r="E17893">
        <v>3</v>
      </c>
      <c r="F17893">
        <v>8</v>
      </c>
      <c r="G17893" s="1" t="s">
        <v>998</v>
      </c>
      <c r="H17893" s="1" t="s">
        <v>50</v>
      </c>
      <c r="I17893" s="1" t="s">
        <v>3846</v>
      </c>
      <c r="J17893">
        <v>1</v>
      </c>
      <c r="K17893" s="1" t="s">
        <v>3421</v>
      </c>
      <c r="L17893" s="1" t="s">
        <v>1067</v>
      </c>
      <c r="M17893" s="1" t="s">
        <v>3848</v>
      </c>
      <c r="N17893" s="1" t="s">
        <v>1067</v>
      </c>
      <c r="O17893">
        <v>14816.328529018314</v>
      </c>
      <c r="P17893">
        <v>2056170.6114415186</v>
      </c>
    </row>
    <row r="17894" spans="1:16" x14ac:dyDescent="0.3">
      <c r="A17894">
        <v>17906</v>
      </c>
      <c r="B17894" s="1" t="s">
        <v>3845</v>
      </c>
      <c r="C17894">
        <v>7</v>
      </c>
      <c r="D17894">
        <v>1</v>
      </c>
      <c r="E17894">
        <v>3</v>
      </c>
      <c r="F17894">
        <v>8</v>
      </c>
      <c r="G17894" s="1" t="s">
        <v>998</v>
      </c>
      <c r="H17894" s="1" t="s">
        <v>50</v>
      </c>
      <c r="I17894" s="1" t="s">
        <v>3846</v>
      </c>
      <c r="J17894">
        <v>1</v>
      </c>
      <c r="K17894" s="1" t="s">
        <v>3421</v>
      </c>
      <c r="L17894" s="1" t="s">
        <v>1067</v>
      </c>
      <c r="M17894" s="1" t="s">
        <v>3848</v>
      </c>
      <c r="N17894" s="1" t="s">
        <v>1067</v>
      </c>
      <c r="O17894">
        <v>7354.7397277614346</v>
      </c>
      <c r="P17894">
        <v>1646565.7136478084</v>
      </c>
    </row>
    <row r="17895" spans="1:16" x14ac:dyDescent="0.3">
      <c r="A17895">
        <v>17907</v>
      </c>
      <c r="B17895" s="1" t="s">
        <v>3845</v>
      </c>
      <c r="C17895">
        <v>7</v>
      </c>
      <c r="D17895">
        <v>1</v>
      </c>
      <c r="E17895">
        <v>3</v>
      </c>
      <c r="F17895">
        <v>8</v>
      </c>
      <c r="G17895" s="1" t="s">
        <v>998</v>
      </c>
      <c r="H17895" s="1" t="s">
        <v>50</v>
      </c>
      <c r="I17895" s="1" t="s">
        <v>3846</v>
      </c>
      <c r="J17895">
        <v>1</v>
      </c>
      <c r="K17895" s="1" t="s">
        <v>3421</v>
      </c>
      <c r="L17895" s="1" t="s">
        <v>24</v>
      </c>
      <c r="M17895" s="1" t="s">
        <v>3856</v>
      </c>
      <c r="N17895" s="1" t="s">
        <v>24</v>
      </c>
      <c r="O17895">
        <v>11532.819180102626</v>
      </c>
      <c r="P17895">
        <v>1412880.6967442792</v>
      </c>
    </row>
    <row r="17896" spans="1:16" x14ac:dyDescent="0.3">
      <c r="A17896">
        <v>17908</v>
      </c>
      <c r="B17896" s="1" t="s">
        <v>3845</v>
      </c>
      <c r="C17896">
        <v>7</v>
      </c>
      <c r="D17896">
        <v>1</v>
      </c>
      <c r="E17896">
        <v>3</v>
      </c>
      <c r="F17896">
        <v>8</v>
      </c>
      <c r="G17896" s="1" t="s">
        <v>998</v>
      </c>
      <c r="H17896" s="1" t="s">
        <v>50</v>
      </c>
      <c r="I17896" s="1" t="s">
        <v>3846</v>
      </c>
      <c r="J17896">
        <v>1</v>
      </c>
      <c r="K17896" s="1" t="s">
        <v>3421</v>
      </c>
      <c r="L17896" s="1" t="s">
        <v>391</v>
      </c>
      <c r="M17896" s="1" t="s">
        <v>3857</v>
      </c>
      <c r="N17896" s="1" t="s">
        <v>391</v>
      </c>
      <c r="O17896">
        <v>294151.47093280772</v>
      </c>
      <c r="P17896">
        <v>315223232.44388437</v>
      </c>
    </row>
    <row r="17897" spans="1:16" x14ac:dyDescent="0.3">
      <c r="A17897">
        <v>17909</v>
      </c>
      <c r="B17897" s="1" t="s">
        <v>3858</v>
      </c>
      <c r="C17897">
        <v>7</v>
      </c>
      <c r="D17897">
        <v>2</v>
      </c>
      <c r="E17897">
        <v>2</v>
      </c>
      <c r="F17897">
        <v>0</v>
      </c>
      <c r="G17897" s="1" t="s">
        <v>998</v>
      </c>
      <c r="H17897" s="1" t="s">
        <v>145</v>
      </c>
      <c r="I17897" s="1" t="s">
        <v>2716</v>
      </c>
      <c r="J17897">
        <v>0</v>
      </c>
      <c r="K17897" s="1" t="s">
        <v>3421</v>
      </c>
      <c r="L17897" s="1" t="s">
        <v>1604</v>
      </c>
      <c r="M17897" s="1" t="s">
        <v>3351</v>
      </c>
      <c r="N17897" s="1" t="s">
        <v>1564</v>
      </c>
      <c r="O17897">
        <v>2477.0072397473941</v>
      </c>
      <c r="P17897">
        <v>433278.46124059439</v>
      </c>
    </row>
    <row r="17898" spans="1:16" x14ac:dyDescent="0.3">
      <c r="A17898">
        <v>17910</v>
      </c>
      <c r="B17898" s="1" t="s">
        <v>3859</v>
      </c>
      <c r="C17898">
        <v>7</v>
      </c>
      <c r="D17898">
        <v>2</v>
      </c>
      <c r="E17898">
        <v>2</v>
      </c>
      <c r="F17898">
        <v>9</v>
      </c>
      <c r="G17898" s="1" t="s">
        <v>998</v>
      </c>
      <c r="H17898" s="1" t="s">
        <v>28</v>
      </c>
      <c r="I17898" s="1" t="s">
        <v>3832</v>
      </c>
      <c r="J17898">
        <v>3</v>
      </c>
      <c r="K17898" s="1" t="s">
        <v>3421</v>
      </c>
      <c r="L17898" s="1" t="s">
        <v>412</v>
      </c>
      <c r="M17898" s="1" t="s">
        <v>3834</v>
      </c>
      <c r="N17898" s="1" t="s">
        <v>412</v>
      </c>
      <c r="O17898">
        <v>11026.077411016036</v>
      </c>
      <c r="P17898">
        <v>1681880.8415329785</v>
      </c>
    </row>
    <row r="17899" spans="1:16" x14ac:dyDescent="0.3">
      <c r="A17899">
        <v>17911</v>
      </c>
      <c r="B17899" s="1" t="s">
        <v>3859</v>
      </c>
      <c r="C17899">
        <v>7</v>
      </c>
      <c r="D17899">
        <v>2</v>
      </c>
      <c r="E17899">
        <v>2</v>
      </c>
      <c r="F17899">
        <v>9</v>
      </c>
      <c r="G17899" s="1" t="s">
        <v>998</v>
      </c>
      <c r="H17899" s="1" t="s">
        <v>28</v>
      </c>
      <c r="I17899" s="1" t="s">
        <v>3832</v>
      </c>
      <c r="J17899">
        <v>3</v>
      </c>
      <c r="K17899" s="1" t="s">
        <v>3421</v>
      </c>
      <c r="L17899" s="1" t="s">
        <v>1700</v>
      </c>
      <c r="M17899" s="1" t="s">
        <v>3860</v>
      </c>
      <c r="N17899" s="1" t="s">
        <v>412</v>
      </c>
      <c r="O17899">
        <v>8506.4397429142045</v>
      </c>
      <c r="P17899">
        <v>2622477.137413057</v>
      </c>
    </row>
    <row r="17900" spans="1:16" x14ac:dyDescent="0.3">
      <c r="A17900">
        <v>17912</v>
      </c>
      <c r="B17900" s="1" t="s">
        <v>3859</v>
      </c>
      <c r="C17900">
        <v>7</v>
      </c>
      <c r="D17900">
        <v>2</v>
      </c>
      <c r="E17900">
        <v>2</v>
      </c>
      <c r="F17900">
        <v>9</v>
      </c>
      <c r="G17900" s="1" t="s">
        <v>998</v>
      </c>
      <c r="H17900" s="1" t="s">
        <v>28</v>
      </c>
      <c r="I17900" s="1" t="s">
        <v>3832</v>
      </c>
      <c r="J17900">
        <v>3</v>
      </c>
      <c r="K17900" s="1" t="s">
        <v>3421</v>
      </c>
      <c r="L17900" s="1" t="s">
        <v>1676</v>
      </c>
      <c r="M17900" s="1" t="s">
        <v>3861</v>
      </c>
      <c r="N17900" s="1" t="s">
        <v>1136</v>
      </c>
      <c r="O17900">
        <v>20728.612583215767</v>
      </c>
      <c r="P17900">
        <v>5502345.9581299014</v>
      </c>
    </row>
    <row r="17901" spans="1:16" x14ac:dyDescent="0.3">
      <c r="A17901">
        <v>17913</v>
      </c>
      <c r="B17901" s="1" t="s">
        <v>3859</v>
      </c>
      <c r="C17901">
        <v>7</v>
      </c>
      <c r="D17901">
        <v>2</v>
      </c>
      <c r="E17901">
        <v>2</v>
      </c>
      <c r="F17901">
        <v>9</v>
      </c>
      <c r="G17901" s="1" t="s">
        <v>998</v>
      </c>
      <c r="H17901" s="1" t="s">
        <v>28</v>
      </c>
      <c r="I17901" s="1" t="s">
        <v>3832</v>
      </c>
      <c r="J17901">
        <v>3</v>
      </c>
      <c r="K17901" s="1" t="s">
        <v>3421</v>
      </c>
      <c r="L17901" s="1" t="s">
        <v>1564</v>
      </c>
      <c r="M17901" s="1" t="s">
        <v>3836</v>
      </c>
      <c r="N17901" s="1" t="s">
        <v>1564</v>
      </c>
      <c r="O17901">
        <v>24102.546664715916</v>
      </c>
      <c r="P17901">
        <v>4764981.708773626</v>
      </c>
    </row>
    <row r="17902" spans="1:16" x14ac:dyDescent="0.3">
      <c r="A17902">
        <v>17914</v>
      </c>
      <c r="B17902" s="1" t="s">
        <v>3859</v>
      </c>
      <c r="C17902">
        <v>7</v>
      </c>
      <c r="D17902">
        <v>2</v>
      </c>
      <c r="E17902">
        <v>2</v>
      </c>
      <c r="F17902">
        <v>9</v>
      </c>
      <c r="G17902" s="1" t="s">
        <v>998</v>
      </c>
      <c r="H17902" s="1" t="s">
        <v>28</v>
      </c>
      <c r="I17902" s="1" t="s">
        <v>3832</v>
      </c>
      <c r="J17902">
        <v>3</v>
      </c>
      <c r="K17902" s="1" t="s">
        <v>3421</v>
      </c>
      <c r="L17902" s="1" t="s">
        <v>1564</v>
      </c>
      <c r="M17902" s="1" t="s">
        <v>3836</v>
      </c>
      <c r="N17902" s="1" t="s">
        <v>1564</v>
      </c>
      <c r="O17902">
        <v>6376.7248063225188</v>
      </c>
      <c r="P17902">
        <v>1077140.1935054946</v>
      </c>
    </row>
    <row r="17903" spans="1:16" x14ac:dyDescent="0.3">
      <c r="A17903">
        <v>17915</v>
      </c>
      <c r="B17903" s="1" t="s">
        <v>3859</v>
      </c>
      <c r="C17903">
        <v>7</v>
      </c>
      <c r="D17903">
        <v>2</v>
      </c>
      <c r="E17903">
        <v>2</v>
      </c>
      <c r="F17903">
        <v>9</v>
      </c>
      <c r="G17903" s="1" t="s">
        <v>998</v>
      </c>
      <c r="H17903" s="1" t="s">
        <v>28</v>
      </c>
      <c r="I17903" s="1" t="s">
        <v>3832</v>
      </c>
      <c r="J17903">
        <v>3</v>
      </c>
      <c r="K17903" s="1" t="s">
        <v>3421</v>
      </c>
      <c r="L17903" s="1" t="s">
        <v>1620</v>
      </c>
      <c r="M17903" s="1" t="s">
        <v>3839</v>
      </c>
      <c r="N17903" s="1" t="s">
        <v>412</v>
      </c>
      <c r="O17903">
        <v>13758.356592274225</v>
      </c>
      <c r="P17903">
        <v>4440478.8264618441</v>
      </c>
    </row>
    <row r="17904" spans="1:16" x14ac:dyDescent="0.3">
      <c r="A17904">
        <v>17916</v>
      </c>
      <c r="B17904" s="1" t="s">
        <v>3859</v>
      </c>
      <c r="C17904">
        <v>7</v>
      </c>
      <c r="D17904">
        <v>2</v>
      </c>
      <c r="E17904">
        <v>2</v>
      </c>
      <c r="F17904">
        <v>9</v>
      </c>
      <c r="G17904" s="1" t="s">
        <v>998</v>
      </c>
      <c r="H17904" s="1" t="s">
        <v>28</v>
      </c>
      <c r="I17904" s="1" t="s">
        <v>3832</v>
      </c>
      <c r="J17904">
        <v>3</v>
      </c>
      <c r="K17904" s="1" t="s">
        <v>3421</v>
      </c>
      <c r="L17904" s="1" t="s">
        <v>1604</v>
      </c>
      <c r="M17904" s="1" t="s">
        <v>3842</v>
      </c>
      <c r="N17904" s="1" t="s">
        <v>1564</v>
      </c>
      <c r="O17904">
        <v>10754.042230637278</v>
      </c>
      <c r="P17904">
        <v>2027277.2820536974</v>
      </c>
    </row>
    <row r="17905" spans="1:16" x14ac:dyDescent="0.3">
      <c r="A17905">
        <v>17917</v>
      </c>
      <c r="B17905" s="1" t="s">
        <v>3859</v>
      </c>
      <c r="C17905">
        <v>7</v>
      </c>
      <c r="D17905">
        <v>2</v>
      </c>
      <c r="E17905">
        <v>2</v>
      </c>
      <c r="F17905">
        <v>9</v>
      </c>
      <c r="G17905" s="1" t="s">
        <v>998</v>
      </c>
      <c r="H17905" s="1" t="s">
        <v>28</v>
      </c>
      <c r="I17905" s="1" t="s">
        <v>3832</v>
      </c>
      <c r="J17905">
        <v>3</v>
      </c>
      <c r="K17905" s="1" t="s">
        <v>3421</v>
      </c>
      <c r="L17905" s="1" t="s">
        <v>1565</v>
      </c>
      <c r="M17905" s="1" t="s">
        <v>3841</v>
      </c>
      <c r="N17905" s="1" t="s">
        <v>1136</v>
      </c>
      <c r="O17905">
        <v>13662.655748077072</v>
      </c>
      <c r="P17905">
        <v>2259903.2268906739</v>
      </c>
    </row>
    <row r="17906" spans="1:16" x14ac:dyDescent="0.3">
      <c r="A17906">
        <v>17918</v>
      </c>
      <c r="B17906" s="1" t="s">
        <v>3859</v>
      </c>
      <c r="C17906">
        <v>7</v>
      </c>
      <c r="D17906">
        <v>2</v>
      </c>
      <c r="E17906">
        <v>2</v>
      </c>
      <c r="F17906">
        <v>9</v>
      </c>
      <c r="G17906" s="1" t="s">
        <v>998</v>
      </c>
      <c r="H17906" s="1" t="s">
        <v>28</v>
      </c>
      <c r="I17906" s="1" t="s">
        <v>3832</v>
      </c>
      <c r="J17906">
        <v>3</v>
      </c>
      <c r="K17906" s="1" t="s">
        <v>3421</v>
      </c>
      <c r="L17906" s="1" t="s">
        <v>1589</v>
      </c>
      <c r="M17906" s="1" t="s">
        <v>3862</v>
      </c>
      <c r="N17906" s="1" t="s">
        <v>1136</v>
      </c>
      <c r="O17906">
        <v>8138.0718713039887</v>
      </c>
      <c r="P17906">
        <v>1739331.5194451998</v>
      </c>
    </row>
    <row r="17907" spans="1:16" x14ac:dyDescent="0.3">
      <c r="A17907">
        <v>17919</v>
      </c>
      <c r="B17907" s="1" t="s">
        <v>3859</v>
      </c>
      <c r="C17907">
        <v>7</v>
      </c>
      <c r="D17907">
        <v>2</v>
      </c>
      <c r="E17907">
        <v>2</v>
      </c>
      <c r="F17907">
        <v>9</v>
      </c>
      <c r="G17907" s="1" t="s">
        <v>998</v>
      </c>
      <c r="H17907" s="1" t="s">
        <v>28</v>
      </c>
      <c r="I17907" s="1" t="s">
        <v>3832</v>
      </c>
      <c r="J17907">
        <v>3</v>
      </c>
      <c r="K17907" s="1" t="s">
        <v>3421</v>
      </c>
      <c r="L17907" s="1" t="s">
        <v>412</v>
      </c>
      <c r="M17907" s="1" t="s">
        <v>3834</v>
      </c>
      <c r="N17907" s="1" t="s">
        <v>412</v>
      </c>
      <c r="O17907">
        <v>18156.560198780233</v>
      </c>
      <c r="P17907">
        <v>2858698.8653960805</v>
      </c>
    </row>
    <row r="17908" spans="1:16" x14ac:dyDescent="0.3">
      <c r="A17908">
        <v>17920</v>
      </c>
      <c r="B17908" s="1" t="s">
        <v>3859</v>
      </c>
      <c r="C17908">
        <v>7</v>
      </c>
      <c r="D17908">
        <v>2</v>
      </c>
      <c r="E17908">
        <v>2</v>
      </c>
      <c r="F17908">
        <v>9</v>
      </c>
      <c r="G17908" s="1" t="s">
        <v>998</v>
      </c>
      <c r="H17908" s="1" t="s">
        <v>28</v>
      </c>
      <c r="I17908" s="1" t="s">
        <v>3832</v>
      </c>
      <c r="J17908">
        <v>3</v>
      </c>
      <c r="K17908" s="1" t="s">
        <v>3421</v>
      </c>
      <c r="L17908" s="1" t="s">
        <v>1700</v>
      </c>
      <c r="M17908" s="1" t="s">
        <v>3860</v>
      </c>
      <c r="N17908" s="1" t="s">
        <v>412</v>
      </c>
      <c r="O17908">
        <v>9883.033753144724</v>
      </c>
      <c r="P17908">
        <v>1136457.2662678866</v>
      </c>
    </row>
    <row r="17909" spans="1:16" x14ac:dyDescent="0.3">
      <c r="A17909">
        <v>17921</v>
      </c>
      <c r="B17909" s="1" t="s">
        <v>3859</v>
      </c>
      <c r="C17909">
        <v>7</v>
      </c>
      <c r="D17909">
        <v>2</v>
      </c>
      <c r="E17909">
        <v>2</v>
      </c>
      <c r="F17909">
        <v>9</v>
      </c>
      <c r="G17909" s="1" t="s">
        <v>998</v>
      </c>
      <c r="H17909" s="1" t="s">
        <v>28</v>
      </c>
      <c r="I17909" s="1" t="s">
        <v>3832</v>
      </c>
      <c r="J17909">
        <v>3</v>
      </c>
      <c r="K17909" s="1" t="s">
        <v>3421</v>
      </c>
      <c r="L17909" s="1" t="s">
        <v>412</v>
      </c>
      <c r="M17909" s="1" t="s">
        <v>3834</v>
      </c>
      <c r="N17909" s="1" t="s">
        <v>412</v>
      </c>
      <c r="O17909">
        <v>6031.2450062066628</v>
      </c>
      <c r="P17909">
        <v>1159499.2694904825</v>
      </c>
    </row>
    <row r="17910" spans="1:16" x14ac:dyDescent="0.3">
      <c r="A17910">
        <v>17922</v>
      </c>
      <c r="B17910" s="1" t="s">
        <v>3859</v>
      </c>
      <c r="C17910">
        <v>7</v>
      </c>
      <c r="D17910">
        <v>2</v>
      </c>
      <c r="E17910">
        <v>2</v>
      </c>
      <c r="F17910">
        <v>9</v>
      </c>
      <c r="G17910" s="1" t="s">
        <v>998</v>
      </c>
      <c r="H17910" s="1" t="s">
        <v>28</v>
      </c>
      <c r="I17910" s="1" t="s">
        <v>3832</v>
      </c>
      <c r="J17910">
        <v>3</v>
      </c>
      <c r="K17910" s="1" t="s">
        <v>3421</v>
      </c>
      <c r="L17910" s="1" t="s">
        <v>1620</v>
      </c>
      <c r="M17910" s="1" t="s">
        <v>3839</v>
      </c>
      <c r="N17910" s="1" t="s">
        <v>412</v>
      </c>
      <c r="O17910">
        <v>21441.426776985747</v>
      </c>
      <c r="P17910">
        <v>8181356.1406452497</v>
      </c>
    </row>
    <row r="17911" spans="1:16" x14ac:dyDescent="0.3">
      <c r="A17911">
        <v>17923</v>
      </c>
      <c r="B17911" s="1" t="s">
        <v>3859</v>
      </c>
      <c r="C17911">
        <v>7</v>
      </c>
      <c r="D17911">
        <v>2</v>
      </c>
      <c r="E17911">
        <v>2</v>
      </c>
      <c r="F17911">
        <v>9</v>
      </c>
      <c r="G17911" s="1" t="s">
        <v>998</v>
      </c>
      <c r="H17911" s="1" t="s">
        <v>28</v>
      </c>
      <c r="I17911" s="1" t="s">
        <v>3832</v>
      </c>
      <c r="J17911">
        <v>3</v>
      </c>
      <c r="K17911" s="1" t="s">
        <v>3421</v>
      </c>
      <c r="L17911" s="1" t="s">
        <v>543</v>
      </c>
      <c r="M17911" s="1" t="s">
        <v>3863</v>
      </c>
      <c r="N17911" s="1" t="s">
        <v>412</v>
      </c>
      <c r="O17911">
        <v>9518.4359295934628</v>
      </c>
      <c r="P17911">
        <v>1955105.9483694588</v>
      </c>
    </row>
    <row r="17912" spans="1:16" x14ac:dyDescent="0.3">
      <c r="A17912">
        <v>17924</v>
      </c>
      <c r="B17912" s="1" t="s">
        <v>3859</v>
      </c>
      <c r="C17912">
        <v>7</v>
      </c>
      <c r="D17912">
        <v>2</v>
      </c>
      <c r="E17912">
        <v>2</v>
      </c>
      <c r="F17912">
        <v>9</v>
      </c>
      <c r="G17912" s="1" t="s">
        <v>998</v>
      </c>
      <c r="H17912" s="1" t="s">
        <v>28</v>
      </c>
      <c r="I17912" s="1" t="s">
        <v>3832</v>
      </c>
      <c r="J17912">
        <v>3</v>
      </c>
      <c r="K17912" s="1" t="s">
        <v>3421</v>
      </c>
      <c r="L17912" s="1" t="s">
        <v>412</v>
      </c>
      <c r="M17912" s="1" t="s">
        <v>3834</v>
      </c>
      <c r="N17912" s="1" t="s">
        <v>412</v>
      </c>
      <c r="O17912">
        <v>11916.513075584668</v>
      </c>
      <c r="P17912">
        <v>1892859.0388191929</v>
      </c>
    </row>
    <row r="17913" spans="1:16" x14ac:dyDescent="0.3">
      <c r="A17913">
        <v>17925</v>
      </c>
      <c r="B17913" s="1" t="s">
        <v>3859</v>
      </c>
      <c r="C17913">
        <v>7</v>
      </c>
      <c r="D17913">
        <v>2</v>
      </c>
      <c r="E17913">
        <v>2</v>
      </c>
      <c r="F17913">
        <v>9</v>
      </c>
      <c r="G17913" s="1" t="s">
        <v>998</v>
      </c>
      <c r="H17913" s="1" t="s">
        <v>28</v>
      </c>
      <c r="I17913" s="1" t="s">
        <v>3832</v>
      </c>
      <c r="J17913">
        <v>3</v>
      </c>
      <c r="K17913" s="1" t="s">
        <v>3421</v>
      </c>
      <c r="L17913" s="1" t="s">
        <v>2782</v>
      </c>
      <c r="M17913" s="1" t="s">
        <v>3864</v>
      </c>
      <c r="N17913" s="1" t="s">
        <v>1564</v>
      </c>
      <c r="O17913">
        <v>12992.653936204317</v>
      </c>
      <c r="P17913">
        <v>1783984.2036414726</v>
      </c>
    </row>
    <row r="17914" spans="1:16" x14ac:dyDescent="0.3">
      <c r="A17914">
        <v>17926</v>
      </c>
      <c r="B17914" s="1" t="s">
        <v>3859</v>
      </c>
      <c r="C17914">
        <v>7</v>
      </c>
      <c r="D17914">
        <v>2</v>
      </c>
      <c r="E17914">
        <v>2</v>
      </c>
      <c r="F17914">
        <v>9</v>
      </c>
      <c r="G17914" s="1" t="s">
        <v>998</v>
      </c>
      <c r="H17914" s="1" t="s">
        <v>28</v>
      </c>
      <c r="I17914" s="1" t="s">
        <v>3832</v>
      </c>
      <c r="J17914">
        <v>3</v>
      </c>
      <c r="K17914" s="1" t="s">
        <v>3421</v>
      </c>
      <c r="L17914" s="1" t="s">
        <v>1136</v>
      </c>
      <c r="M17914" s="1" t="s">
        <v>3865</v>
      </c>
      <c r="N17914" s="1" t="s">
        <v>1136</v>
      </c>
      <c r="O17914">
        <v>17363.322541294139</v>
      </c>
      <c r="P17914">
        <v>3212910.6967016514</v>
      </c>
    </row>
    <row r="17915" spans="1:16" x14ac:dyDescent="0.3">
      <c r="A17915">
        <v>17927</v>
      </c>
      <c r="B17915" s="1" t="s">
        <v>3859</v>
      </c>
      <c r="C17915">
        <v>7</v>
      </c>
      <c r="D17915">
        <v>2</v>
      </c>
      <c r="E17915">
        <v>2</v>
      </c>
      <c r="F17915">
        <v>9</v>
      </c>
      <c r="G17915" s="1" t="s">
        <v>998</v>
      </c>
      <c r="H17915" s="1" t="s">
        <v>28</v>
      </c>
      <c r="I17915" s="1" t="s">
        <v>3832</v>
      </c>
      <c r="J17915">
        <v>3</v>
      </c>
      <c r="K17915" s="1" t="s">
        <v>3421</v>
      </c>
      <c r="L17915" s="1" t="s">
        <v>391</v>
      </c>
      <c r="M17915" s="1" t="s">
        <v>3866</v>
      </c>
      <c r="N17915" s="1" t="s">
        <v>391</v>
      </c>
      <c r="O17915">
        <v>55910.648121479651</v>
      </c>
      <c r="P17915">
        <v>18870132.125129953</v>
      </c>
    </row>
    <row r="17916" spans="1:16" x14ac:dyDescent="0.3">
      <c r="A17916">
        <v>17928</v>
      </c>
      <c r="B17916" s="1" t="s">
        <v>3859</v>
      </c>
      <c r="C17916">
        <v>7</v>
      </c>
      <c r="D17916">
        <v>2</v>
      </c>
      <c r="E17916">
        <v>2</v>
      </c>
      <c r="F17916">
        <v>9</v>
      </c>
      <c r="G17916" s="1" t="s">
        <v>998</v>
      </c>
      <c r="H17916" s="1" t="s">
        <v>28</v>
      </c>
      <c r="I17916" s="1" t="s">
        <v>3832</v>
      </c>
      <c r="J17916">
        <v>3</v>
      </c>
      <c r="K17916" s="1" t="s">
        <v>3421</v>
      </c>
      <c r="L17916" s="1" t="s">
        <v>24</v>
      </c>
      <c r="M17916" s="1" t="s">
        <v>3837</v>
      </c>
      <c r="N17916" s="1" t="s">
        <v>24</v>
      </c>
      <c r="O17916">
        <v>8076.6361739740132</v>
      </c>
      <c r="P17916">
        <v>2862183.4698748775</v>
      </c>
    </row>
    <row r="17917" spans="1:16" x14ac:dyDescent="0.3">
      <c r="A17917">
        <v>17929</v>
      </c>
      <c r="B17917" s="1" t="s">
        <v>3859</v>
      </c>
      <c r="C17917">
        <v>7</v>
      </c>
      <c r="D17917">
        <v>2</v>
      </c>
      <c r="E17917">
        <v>2</v>
      </c>
      <c r="F17917">
        <v>9</v>
      </c>
      <c r="G17917" s="1" t="s">
        <v>998</v>
      </c>
      <c r="H17917" s="1" t="s">
        <v>28</v>
      </c>
      <c r="I17917" s="1" t="s">
        <v>3832</v>
      </c>
      <c r="J17917">
        <v>3</v>
      </c>
      <c r="K17917" s="1" t="s">
        <v>3421</v>
      </c>
      <c r="L17917" s="1" t="s">
        <v>543</v>
      </c>
      <c r="M17917" s="1" t="s">
        <v>3863</v>
      </c>
      <c r="N17917" s="1" t="s">
        <v>412</v>
      </c>
      <c r="O17917">
        <v>14085.648048443327</v>
      </c>
      <c r="P17917">
        <v>3061653.6549883783</v>
      </c>
    </row>
    <row r="17918" spans="1:16" x14ac:dyDescent="0.3">
      <c r="A17918">
        <v>17930</v>
      </c>
      <c r="B17918" s="1" t="s">
        <v>3859</v>
      </c>
      <c r="C17918">
        <v>7</v>
      </c>
      <c r="D17918">
        <v>2</v>
      </c>
      <c r="E17918">
        <v>2</v>
      </c>
      <c r="F17918">
        <v>9</v>
      </c>
      <c r="G17918" s="1" t="s">
        <v>998</v>
      </c>
      <c r="H17918" s="1" t="s">
        <v>28</v>
      </c>
      <c r="I17918" s="1" t="s">
        <v>3832</v>
      </c>
      <c r="J17918">
        <v>3</v>
      </c>
      <c r="K17918" s="1" t="s">
        <v>3421</v>
      </c>
      <c r="L17918" s="1" t="s">
        <v>415</v>
      </c>
      <c r="M17918" s="1" t="s">
        <v>3867</v>
      </c>
      <c r="N17918" s="1" t="s">
        <v>391</v>
      </c>
      <c r="O17918">
        <v>14860.977401000226</v>
      </c>
      <c r="P17918">
        <v>3375284.2976048342</v>
      </c>
    </row>
    <row r="17919" spans="1:16" x14ac:dyDescent="0.3">
      <c r="A17919">
        <v>17931</v>
      </c>
      <c r="B17919" s="1" t="s">
        <v>3859</v>
      </c>
      <c r="C17919">
        <v>7</v>
      </c>
      <c r="D17919">
        <v>2</v>
      </c>
      <c r="E17919">
        <v>2</v>
      </c>
      <c r="F17919">
        <v>9</v>
      </c>
      <c r="G17919" s="1" t="s">
        <v>998</v>
      </c>
      <c r="H17919" s="1" t="s">
        <v>28</v>
      </c>
      <c r="I17919" s="1" t="s">
        <v>3832</v>
      </c>
      <c r="J17919">
        <v>3</v>
      </c>
      <c r="K17919" s="1" t="s">
        <v>3421</v>
      </c>
      <c r="L17919" s="1" t="s">
        <v>2995</v>
      </c>
      <c r="M17919" s="1" t="s">
        <v>3868</v>
      </c>
      <c r="N17919" s="1" t="s">
        <v>24</v>
      </c>
      <c r="O17919">
        <v>8733.5223727899956</v>
      </c>
      <c r="P17919">
        <v>1970887.6286103297</v>
      </c>
    </row>
    <row r="17920" spans="1:16" x14ac:dyDescent="0.3">
      <c r="A17920">
        <v>17932</v>
      </c>
      <c r="B17920" s="1" t="s">
        <v>3859</v>
      </c>
      <c r="C17920">
        <v>7</v>
      </c>
      <c r="D17920">
        <v>2</v>
      </c>
      <c r="E17920">
        <v>2</v>
      </c>
      <c r="F17920">
        <v>9</v>
      </c>
      <c r="G17920" s="1" t="s">
        <v>998</v>
      </c>
      <c r="H17920" s="1" t="s">
        <v>28</v>
      </c>
      <c r="I17920" s="1" t="s">
        <v>3832</v>
      </c>
      <c r="J17920">
        <v>3</v>
      </c>
      <c r="K17920" s="1" t="s">
        <v>3421</v>
      </c>
      <c r="L17920" s="1" t="s">
        <v>1620</v>
      </c>
      <c r="M17920" s="1" t="s">
        <v>3839</v>
      </c>
      <c r="N17920" s="1" t="s">
        <v>412</v>
      </c>
      <c r="O17920">
        <v>27523.406649108016</v>
      </c>
      <c r="P17920">
        <v>8911417.1249831691</v>
      </c>
    </row>
    <row r="17921" spans="1:16" x14ac:dyDescent="0.3">
      <c r="A17921">
        <v>17933</v>
      </c>
      <c r="B17921" s="1" t="s">
        <v>3859</v>
      </c>
      <c r="C17921">
        <v>7</v>
      </c>
      <c r="D17921">
        <v>2</v>
      </c>
      <c r="E17921">
        <v>2</v>
      </c>
      <c r="F17921">
        <v>9</v>
      </c>
      <c r="G17921" s="1" t="s">
        <v>998</v>
      </c>
      <c r="H17921" s="1" t="s">
        <v>28</v>
      </c>
      <c r="I17921" s="1" t="s">
        <v>3832</v>
      </c>
      <c r="J17921">
        <v>3</v>
      </c>
      <c r="K17921" s="1" t="s">
        <v>3421</v>
      </c>
      <c r="L17921" s="1" t="s">
        <v>1564</v>
      </c>
      <c r="M17921" s="1" t="s">
        <v>3836</v>
      </c>
      <c r="N17921" s="1" t="s">
        <v>1564</v>
      </c>
      <c r="O17921">
        <v>8767.3463112010268</v>
      </c>
      <c r="P17921">
        <v>2781039.1205438487</v>
      </c>
    </row>
    <row r="17922" spans="1:16" x14ac:dyDescent="0.3">
      <c r="A17922">
        <v>17934</v>
      </c>
      <c r="B17922" s="1" t="s">
        <v>3859</v>
      </c>
      <c r="C17922">
        <v>7</v>
      </c>
      <c r="D17922">
        <v>2</v>
      </c>
      <c r="E17922">
        <v>2</v>
      </c>
      <c r="F17922">
        <v>9</v>
      </c>
      <c r="G17922" s="1" t="s">
        <v>998</v>
      </c>
      <c r="H17922" s="1" t="s">
        <v>28</v>
      </c>
      <c r="I17922" s="1" t="s">
        <v>3832</v>
      </c>
      <c r="J17922">
        <v>3</v>
      </c>
      <c r="K17922" s="1" t="s">
        <v>3421</v>
      </c>
      <c r="L17922" s="1" t="s">
        <v>412</v>
      </c>
      <c r="M17922" s="1" t="s">
        <v>3834</v>
      </c>
      <c r="N17922" s="1" t="s">
        <v>412</v>
      </c>
      <c r="O17922">
        <v>32042.766949210061</v>
      </c>
      <c r="P17922">
        <v>7199953.2092531528</v>
      </c>
    </row>
    <row r="17923" spans="1:16" x14ac:dyDescent="0.3">
      <c r="A17923">
        <v>17935</v>
      </c>
      <c r="B17923" s="1" t="s">
        <v>3859</v>
      </c>
      <c r="C17923">
        <v>7</v>
      </c>
      <c r="D17923">
        <v>2</v>
      </c>
      <c r="E17923">
        <v>2</v>
      </c>
      <c r="F17923">
        <v>9</v>
      </c>
      <c r="G17923" s="1" t="s">
        <v>998</v>
      </c>
      <c r="H17923" s="1" t="s">
        <v>28</v>
      </c>
      <c r="I17923" s="1" t="s">
        <v>3832</v>
      </c>
      <c r="J17923">
        <v>3</v>
      </c>
      <c r="K17923" s="1" t="s">
        <v>3421</v>
      </c>
      <c r="L17923" s="1" t="s">
        <v>1676</v>
      </c>
      <c r="M17923" s="1" t="s">
        <v>3861</v>
      </c>
      <c r="N17923" s="1" t="s">
        <v>1136</v>
      </c>
      <c r="O17923">
        <v>6210.8761011452152</v>
      </c>
      <c r="P17923">
        <v>1193244.574876844</v>
      </c>
    </row>
    <row r="17924" spans="1:16" x14ac:dyDescent="0.3">
      <c r="A17924">
        <v>17936</v>
      </c>
      <c r="B17924" s="1" t="s">
        <v>3859</v>
      </c>
      <c r="C17924">
        <v>7</v>
      </c>
      <c r="D17924">
        <v>2</v>
      </c>
      <c r="E17924">
        <v>2</v>
      </c>
      <c r="F17924">
        <v>9</v>
      </c>
      <c r="G17924" s="1" t="s">
        <v>998</v>
      </c>
      <c r="H17924" s="1" t="s">
        <v>28</v>
      </c>
      <c r="I17924" s="1" t="s">
        <v>3832</v>
      </c>
      <c r="J17924">
        <v>3</v>
      </c>
      <c r="K17924" s="1" t="s">
        <v>3421</v>
      </c>
      <c r="L17924" s="1" t="s">
        <v>1620</v>
      </c>
      <c r="M17924" s="1" t="s">
        <v>3839</v>
      </c>
      <c r="N17924" s="1" t="s">
        <v>412</v>
      </c>
      <c r="O17924">
        <v>9586.5798571693813</v>
      </c>
      <c r="P17924">
        <v>4060922.2277355981</v>
      </c>
    </row>
    <row r="17925" spans="1:16" x14ac:dyDescent="0.3">
      <c r="A17925">
        <v>17937</v>
      </c>
      <c r="B17925" s="1" t="s">
        <v>3859</v>
      </c>
      <c r="C17925">
        <v>7</v>
      </c>
      <c r="D17925">
        <v>2</v>
      </c>
      <c r="E17925">
        <v>2</v>
      </c>
      <c r="F17925">
        <v>9</v>
      </c>
      <c r="G17925" s="1" t="s">
        <v>998</v>
      </c>
      <c r="H17925" s="1" t="s">
        <v>28</v>
      </c>
      <c r="I17925" s="1" t="s">
        <v>3832</v>
      </c>
      <c r="J17925">
        <v>3</v>
      </c>
      <c r="K17925" s="1" t="s">
        <v>3421</v>
      </c>
      <c r="L17925" s="1" t="s">
        <v>545</v>
      </c>
      <c r="M17925" s="1" t="s">
        <v>3869</v>
      </c>
      <c r="N17925" s="1" t="s">
        <v>24</v>
      </c>
      <c r="O17925">
        <v>8074.2768207244735</v>
      </c>
      <c r="P17925">
        <v>2019361.3802108918</v>
      </c>
    </row>
    <row r="17926" spans="1:16" x14ac:dyDescent="0.3">
      <c r="A17926">
        <v>17938</v>
      </c>
      <c r="B17926" s="1" t="s">
        <v>3859</v>
      </c>
      <c r="C17926">
        <v>7</v>
      </c>
      <c r="D17926">
        <v>2</v>
      </c>
      <c r="E17926">
        <v>2</v>
      </c>
      <c r="F17926">
        <v>9</v>
      </c>
      <c r="G17926" s="1" t="s">
        <v>998</v>
      </c>
      <c r="H17926" s="1" t="s">
        <v>28</v>
      </c>
      <c r="I17926" s="1" t="s">
        <v>3832</v>
      </c>
      <c r="J17926">
        <v>3</v>
      </c>
      <c r="K17926" s="1" t="s">
        <v>3421</v>
      </c>
      <c r="L17926" s="1" t="s">
        <v>1067</v>
      </c>
      <c r="M17926" s="1" t="s">
        <v>3870</v>
      </c>
      <c r="N17926" s="1" t="s">
        <v>1067</v>
      </c>
      <c r="O17926">
        <v>10234.831590530086</v>
      </c>
      <c r="P17926">
        <v>1275238.9805865041</v>
      </c>
    </row>
    <row r="17927" spans="1:16" x14ac:dyDescent="0.3">
      <c r="A17927">
        <v>17939</v>
      </c>
      <c r="B17927" s="1" t="s">
        <v>3859</v>
      </c>
      <c r="C17927">
        <v>7</v>
      </c>
      <c r="D17927">
        <v>2</v>
      </c>
      <c r="E17927">
        <v>2</v>
      </c>
      <c r="F17927">
        <v>9</v>
      </c>
      <c r="G17927" s="1" t="s">
        <v>998</v>
      </c>
      <c r="H17927" s="1" t="s">
        <v>28</v>
      </c>
      <c r="I17927" s="1" t="s">
        <v>3832</v>
      </c>
      <c r="J17927">
        <v>3</v>
      </c>
      <c r="K17927" s="1" t="s">
        <v>3421</v>
      </c>
      <c r="L17927" s="1" t="s">
        <v>24</v>
      </c>
      <c r="M17927" s="1" t="s">
        <v>3837</v>
      </c>
      <c r="N17927" s="1" t="s">
        <v>24</v>
      </c>
      <c r="O17927">
        <v>24995.464956775955</v>
      </c>
      <c r="P17927">
        <v>10741757.039657893</v>
      </c>
    </row>
    <row r="17928" spans="1:16" x14ac:dyDescent="0.3">
      <c r="A17928">
        <v>17940</v>
      </c>
      <c r="B17928" s="1" t="s">
        <v>3859</v>
      </c>
      <c r="C17928">
        <v>7</v>
      </c>
      <c r="D17928">
        <v>2</v>
      </c>
      <c r="E17928">
        <v>2</v>
      </c>
      <c r="F17928">
        <v>9</v>
      </c>
      <c r="G17928" s="1" t="s">
        <v>998</v>
      </c>
      <c r="H17928" s="1" t="s">
        <v>28</v>
      </c>
      <c r="I17928" s="1" t="s">
        <v>3832</v>
      </c>
      <c r="J17928">
        <v>3</v>
      </c>
      <c r="K17928" s="1" t="s">
        <v>3421</v>
      </c>
      <c r="L17928" s="1" t="s">
        <v>2782</v>
      </c>
      <c r="M17928" s="1" t="s">
        <v>3864</v>
      </c>
      <c r="N17928" s="1" t="s">
        <v>1564</v>
      </c>
      <c r="O17928">
        <v>12138.450364693514</v>
      </c>
      <c r="P17928">
        <v>1857934.5343079683</v>
      </c>
    </row>
    <row r="17929" spans="1:16" x14ac:dyDescent="0.3">
      <c r="A17929">
        <v>17941</v>
      </c>
      <c r="B17929" s="1" t="s">
        <v>3859</v>
      </c>
      <c r="C17929">
        <v>7</v>
      </c>
      <c r="D17929">
        <v>2</v>
      </c>
      <c r="E17929">
        <v>2</v>
      </c>
      <c r="F17929">
        <v>9</v>
      </c>
      <c r="G17929" s="1" t="s">
        <v>998</v>
      </c>
      <c r="H17929" s="1" t="s">
        <v>28</v>
      </c>
      <c r="I17929" s="1" t="s">
        <v>3832</v>
      </c>
      <c r="J17929">
        <v>3</v>
      </c>
      <c r="K17929" s="1" t="s">
        <v>3421</v>
      </c>
      <c r="L17929" s="1" t="s">
        <v>1592</v>
      </c>
      <c r="M17929" s="1" t="s">
        <v>3871</v>
      </c>
      <c r="N17929" s="1" t="s">
        <v>1067</v>
      </c>
      <c r="O17929">
        <v>14940.033244837161</v>
      </c>
      <c r="P17929">
        <v>6119376.8680726793</v>
      </c>
    </row>
    <row r="17930" spans="1:16" x14ac:dyDescent="0.3">
      <c r="A17930">
        <v>17942</v>
      </c>
      <c r="B17930" s="1" t="s">
        <v>3859</v>
      </c>
      <c r="C17930">
        <v>7</v>
      </c>
      <c r="D17930">
        <v>2</v>
      </c>
      <c r="E17930">
        <v>2</v>
      </c>
      <c r="F17930">
        <v>9</v>
      </c>
      <c r="G17930" s="1" t="s">
        <v>998</v>
      </c>
      <c r="H17930" s="1" t="s">
        <v>28</v>
      </c>
      <c r="I17930" s="1" t="s">
        <v>3832</v>
      </c>
      <c r="J17930">
        <v>3</v>
      </c>
      <c r="K17930" s="1" t="s">
        <v>3421</v>
      </c>
      <c r="L17930" s="1" t="s">
        <v>1589</v>
      </c>
      <c r="M17930" s="1" t="s">
        <v>3862</v>
      </c>
      <c r="N17930" s="1" t="s">
        <v>1136</v>
      </c>
      <c r="O17930">
        <v>14060.006203947438</v>
      </c>
      <c r="P17930">
        <v>3179587.9436671995</v>
      </c>
    </row>
    <row r="17931" spans="1:16" x14ac:dyDescent="0.3">
      <c r="A17931">
        <v>17943</v>
      </c>
      <c r="B17931" s="1" t="s">
        <v>3859</v>
      </c>
      <c r="C17931">
        <v>7</v>
      </c>
      <c r="D17931">
        <v>2</v>
      </c>
      <c r="E17931">
        <v>2</v>
      </c>
      <c r="F17931">
        <v>9</v>
      </c>
      <c r="G17931" s="1" t="s">
        <v>998</v>
      </c>
      <c r="H17931" s="1" t="s">
        <v>28</v>
      </c>
      <c r="I17931" s="1" t="s">
        <v>3832</v>
      </c>
      <c r="J17931">
        <v>3</v>
      </c>
      <c r="K17931" s="1" t="s">
        <v>3421</v>
      </c>
      <c r="L17931" s="1" t="s">
        <v>24</v>
      </c>
      <c r="M17931" s="1" t="s">
        <v>3837</v>
      </c>
      <c r="N17931" s="1" t="s">
        <v>24</v>
      </c>
      <c r="O17931">
        <v>7031.1242894784273</v>
      </c>
      <c r="P17931">
        <v>1119567.0718037128</v>
      </c>
    </row>
    <row r="17932" spans="1:16" x14ac:dyDescent="0.3">
      <c r="A17932">
        <v>17944</v>
      </c>
      <c r="B17932" s="1" t="s">
        <v>3859</v>
      </c>
      <c r="C17932">
        <v>7</v>
      </c>
      <c r="D17932">
        <v>2</v>
      </c>
      <c r="E17932">
        <v>2</v>
      </c>
      <c r="F17932">
        <v>9</v>
      </c>
      <c r="G17932" s="1" t="s">
        <v>998</v>
      </c>
      <c r="H17932" s="1" t="s">
        <v>28</v>
      </c>
      <c r="I17932" s="1" t="s">
        <v>3832</v>
      </c>
      <c r="J17932">
        <v>3</v>
      </c>
      <c r="K17932" s="1" t="s">
        <v>3421</v>
      </c>
      <c r="L17932" s="1" t="s">
        <v>1136</v>
      </c>
      <c r="M17932" s="1" t="s">
        <v>3865</v>
      </c>
      <c r="N17932" s="1" t="s">
        <v>1136</v>
      </c>
      <c r="O17932">
        <v>14592.237853573157</v>
      </c>
      <c r="P17932">
        <v>1422927.7729757226</v>
      </c>
    </row>
    <row r="17933" spans="1:16" x14ac:dyDescent="0.3">
      <c r="A17933">
        <v>17945</v>
      </c>
      <c r="B17933" s="1" t="s">
        <v>3859</v>
      </c>
      <c r="C17933">
        <v>7</v>
      </c>
      <c r="D17933">
        <v>2</v>
      </c>
      <c r="E17933">
        <v>2</v>
      </c>
      <c r="F17933">
        <v>9</v>
      </c>
      <c r="G17933" s="1" t="s">
        <v>998</v>
      </c>
      <c r="H17933" s="1" t="s">
        <v>28</v>
      </c>
      <c r="I17933" s="1" t="s">
        <v>3832</v>
      </c>
      <c r="J17933">
        <v>3</v>
      </c>
      <c r="K17933" s="1" t="s">
        <v>3421</v>
      </c>
      <c r="L17933" s="1" t="s">
        <v>1564</v>
      </c>
      <c r="M17933" s="1" t="s">
        <v>3836</v>
      </c>
      <c r="N17933" s="1" t="s">
        <v>1564</v>
      </c>
      <c r="O17933">
        <v>6815.8849162250353</v>
      </c>
      <c r="P17933">
        <v>1522760.4681763081</v>
      </c>
    </row>
    <row r="17934" spans="1:16" x14ac:dyDescent="0.3">
      <c r="A17934">
        <v>17946</v>
      </c>
      <c r="B17934" s="1" t="s">
        <v>3859</v>
      </c>
      <c r="C17934">
        <v>7</v>
      </c>
      <c r="D17934">
        <v>2</v>
      </c>
      <c r="E17934">
        <v>2</v>
      </c>
      <c r="F17934">
        <v>9</v>
      </c>
      <c r="G17934" s="1" t="s">
        <v>998</v>
      </c>
      <c r="H17934" s="1" t="s">
        <v>28</v>
      </c>
      <c r="I17934" s="1" t="s">
        <v>3832</v>
      </c>
      <c r="J17934">
        <v>3</v>
      </c>
      <c r="K17934" s="1" t="s">
        <v>3421</v>
      </c>
      <c r="L17934" s="1" t="s">
        <v>412</v>
      </c>
      <c r="M17934" s="1" t="s">
        <v>3834</v>
      </c>
      <c r="N17934" s="1" t="s">
        <v>412</v>
      </c>
      <c r="O17934">
        <v>12334.959882377765</v>
      </c>
      <c r="P17934">
        <v>3792549.5820695092</v>
      </c>
    </row>
    <row r="17935" spans="1:16" x14ac:dyDescent="0.3">
      <c r="A17935">
        <v>17947</v>
      </c>
      <c r="B17935" s="1" t="s">
        <v>3859</v>
      </c>
      <c r="C17935">
        <v>7</v>
      </c>
      <c r="D17935">
        <v>2</v>
      </c>
      <c r="E17935">
        <v>2</v>
      </c>
      <c r="F17935">
        <v>9</v>
      </c>
      <c r="G17935" s="1" t="s">
        <v>998</v>
      </c>
      <c r="H17935" s="1" t="s">
        <v>28</v>
      </c>
      <c r="I17935" s="1" t="s">
        <v>3832</v>
      </c>
      <c r="J17935">
        <v>3</v>
      </c>
      <c r="K17935" s="1" t="s">
        <v>3421</v>
      </c>
      <c r="L17935" s="1" t="s">
        <v>1589</v>
      </c>
      <c r="M17935" s="1" t="s">
        <v>3862</v>
      </c>
      <c r="N17935" s="1" t="s">
        <v>1136</v>
      </c>
      <c r="O17935">
        <v>13630.747385136216</v>
      </c>
      <c r="P17935">
        <v>1987972.8572445656</v>
      </c>
    </row>
    <row r="17936" spans="1:16" x14ac:dyDescent="0.3">
      <c r="A17936">
        <v>17948</v>
      </c>
      <c r="B17936" s="1" t="s">
        <v>3859</v>
      </c>
      <c r="C17936">
        <v>7</v>
      </c>
      <c r="D17936">
        <v>2</v>
      </c>
      <c r="E17936">
        <v>2</v>
      </c>
      <c r="F17936">
        <v>9</v>
      </c>
      <c r="G17936" s="1" t="s">
        <v>998</v>
      </c>
      <c r="H17936" s="1" t="s">
        <v>28</v>
      </c>
      <c r="I17936" s="1" t="s">
        <v>3832</v>
      </c>
      <c r="J17936">
        <v>3</v>
      </c>
      <c r="K17936" s="1" t="s">
        <v>3421</v>
      </c>
      <c r="L17936" s="1" t="s">
        <v>1700</v>
      </c>
      <c r="M17936" s="1" t="s">
        <v>3860</v>
      </c>
      <c r="N17936" s="1" t="s">
        <v>412</v>
      </c>
      <c r="O17936">
        <v>23002.207540457908</v>
      </c>
      <c r="P17936">
        <v>6950031.9563760767</v>
      </c>
    </row>
    <row r="17937" spans="1:16" x14ac:dyDescent="0.3">
      <c r="A17937">
        <v>17949</v>
      </c>
      <c r="B17937" s="1" t="s">
        <v>3859</v>
      </c>
      <c r="C17937">
        <v>7</v>
      </c>
      <c r="D17937">
        <v>2</v>
      </c>
      <c r="E17937">
        <v>2</v>
      </c>
      <c r="F17937">
        <v>9</v>
      </c>
      <c r="G17937" s="1" t="s">
        <v>998</v>
      </c>
      <c r="H17937" s="1" t="s">
        <v>28</v>
      </c>
      <c r="I17937" s="1" t="s">
        <v>3832</v>
      </c>
      <c r="J17937">
        <v>3</v>
      </c>
      <c r="K17937" s="1" t="s">
        <v>3421</v>
      </c>
      <c r="L17937" s="1" t="s">
        <v>1620</v>
      </c>
      <c r="M17937" s="1" t="s">
        <v>3839</v>
      </c>
      <c r="N17937" s="1" t="s">
        <v>412</v>
      </c>
      <c r="O17937">
        <v>9768.1298057309068</v>
      </c>
      <c r="P17937">
        <v>1031299.3394405936</v>
      </c>
    </row>
    <row r="17938" spans="1:16" x14ac:dyDescent="0.3">
      <c r="A17938">
        <v>17950</v>
      </c>
      <c r="B17938" s="1" t="s">
        <v>3872</v>
      </c>
      <c r="C17938">
        <v>7</v>
      </c>
      <c r="D17938">
        <v>3</v>
      </c>
      <c r="E17938">
        <v>6</v>
      </c>
      <c r="F17938">
        <v>8</v>
      </c>
      <c r="G17938" s="1" t="s">
        <v>998</v>
      </c>
      <c r="H17938" s="1" t="s">
        <v>145</v>
      </c>
      <c r="I17938" s="1" t="s">
        <v>1179</v>
      </c>
      <c r="J17938">
        <v>0</v>
      </c>
      <c r="K17938" s="1" t="s">
        <v>3421</v>
      </c>
      <c r="L17938" s="1" t="s">
        <v>404</v>
      </c>
      <c r="M17938" s="1" t="s">
        <v>3873</v>
      </c>
      <c r="N17938" s="1" t="s">
        <v>126</v>
      </c>
      <c r="O17938">
        <v>10883.402305775979</v>
      </c>
      <c r="P17938">
        <v>1461205.0408861055</v>
      </c>
    </row>
    <row r="17939" spans="1:16" x14ac:dyDescent="0.3">
      <c r="A17939">
        <v>17951</v>
      </c>
      <c r="B17939" s="1" t="s">
        <v>3872</v>
      </c>
      <c r="C17939">
        <v>7</v>
      </c>
      <c r="D17939">
        <v>3</v>
      </c>
      <c r="E17939">
        <v>6</v>
      </c>
      <c r="F17939">
        <v>8</v>
      </c>
      <c r="G17939" s="1" t="s">
        <v>998</v>
      </c>
      <c r="H17939" s="1" t="s">
        <v>145</v>
      </c>
      <c r="I17939" s="1" t="s">
        <v>1179</v>
      </c>
      <c r="J17939">
        <v>0</v>
      </c>
      <c r="K17939" s="1" t="s">
        <v>3421</v>
      </c>
      <c r="L17939" s="1" t="s">
        <v>1071</v>
      </c>
      <c r="M17939" s="1" t="s">
        <v>1266</v>
      </c>
      <c r="N17939" s="1" t="s">
        <v>1067</v>
      </c>
      <c r="O17939">
        <v>23604.022556784766</v>
      </c>
      <c r="P17939">
        <v>10383734.923360359</v>
      </c>
    </row>
    <row r="17940" spans="1:16" x14ac:dyDescent="0.3">
      <c r="A17940">
        <v>17952</v>
      </c>
      <c r="B17940" s="1" t="s">
        <v>3872</v>
      </c>
      <c r="C17940">
        <v>7</v>
      </c>
      <c r="D17940">
        <v>3</v>
      </c>
      <c r="E17940">
        <v>6</v>
      </c>
      <c r="F17940">
        <v>8</v>
      </c>
      <c r="G17940" s="1" t="s">
        <v>998</v>
      </c>
      <c r="H17940" s="1" t="s">
        <v>145</v>
      </c>
      <c r="I17940" s="1" t="s">
        <v>1179</v>
      </c>
      <c r="J17940">
        <v>0</v>
      </c>
      <c r="K17940" s="1" t="s">
        <v>3421</v>
      </c>
      <c r="L17940" s="1" t="s">
        <v>126</v>
      </c>
      <c r="M17940" s="1" t="s">
        <v>1195</v>
      </c>
      <c r="N17940" s="1" t="s">
        <v>126</v>
      </c>
      <c r="O17940">
        <v>12223.124269958247</v>
      </c>
      <c r="P17940">
        <v>1827579.754317998</v>
      </c>
    </row>
    <row r="17941" spans="1:16" x14ac:dyDescent="0.3">
      <c r="A17941">
        <v>17953</v>
      </c>
      <c r="B17941" s="1" t="s">
        <v>3872</v>
      </c>
      <c r="C17941">
        <v>7</v>
      </c>
      <c r="D17941">
        <v>3</v>
      </c>
      <c r="E17941">
        <v>6</v>
      </c>
      <c r="F17941">
        <v>8</v>
      </c>
      <c r="G17941" s="1" t="s">
        <v>998</v>
      </c>
      <c r="H17941" s="1" t="s">
        <v>145</v>
      </c>
      <c r="I17941" s="1" t="s">
        <v>1179</v>
      </c>
      <c r="J17941">
        <v>0</v>
      </c>
      <c r="K17941" s="1" t="s">
        <v>3421</v>
      </c>
      <c r="L17941" s="1" t="s">
        <v>126</v>
      </c>
      <c r="M17941" s="1" t="s">
        <v>1195</v>
      </c>
      <c r="N17941" s="1" t="s">
        <v>126</v>
      </c>
      <c r="O17941">
        <v>17696.832688167789</v>
      </c>
      <c r="P17941">
        <v>6502238.9936749097</v>
      </c>
    </row>
    <row r="17942" spans="1:16" x14ac:dyDescent="0.3">
      <c r="A17942">
        <v>17954</v>
      </c>
      <c r="B17942" s="1" t="s">
        <v>3872</v>
      </c>
      <c r="C17942">
        <v>7</v>
      </c>
      <c r="D17942">
        <v>3</v>
      </c>
      <c r="E17942">
        <v>6</v>
      </c>
      <c r="F17942">
        <v>8</v>
      </c>
      <c r="G17942" s="1" t="s">
        <v>998</v>
      </c>
      <c r="H17942" s="1" t="s">
        <v>145</v>
      </c>
      <c r="I17942" s="1" t="s">
        <v>1179</v>
      </c>
      <c r="J17942">
        <v>0</v>
      </c>
      <c r="K17942" s="1" t="s">
        <v>3421</v>
      </c>
      <c r="L17942" s="1" t="s">
        <v>126</v>
      </c>
      <c r="M17942" s="1" t="s">
        <v>1195</v>
      </c>
      <c r="N17942" s="1" t="s">
        <v>126</v>
      </c>
      <c r="O17942">
        <v>20518.961663326565</v>
      </c>
      <c r="P17942">
        <v>4692501.1946052201</v>
      </c>
    </row>
    <row r="17943" spans="1:16" x14ac:dyDescent="0.3">
      <c r="A17943">
        <v>17955</v>
      </c>
      <c r="B17943" s="1" t="s">
        <v>3872</v>
      </c>
      <c r="C17943">
        <v>7</v>
      </c>
      <c r="D17943">
        <v>3</v>
      </c>
      <c r="E17943">
        <v>6</v>
      </c>
      <c r="F17943">
        <v>8</v>
      </c>
      <c r="G17943" s="1" t="s">
        <v>998</v>
      </c>
      <c r="H17943" s="1" t="s">
        <v>145</v>
      </c>
      <c r="I17943" s="1" t="s">
        <v>1179</v>
      </c>
      <c r="J17943">
        <v>0</v>
      </c>
      <c r="K17943" s="1" t="s">
        <v>3421</v>
      </c>
      <c r="L17943" s="1" t="s">
        <v>1622</v>
      </c>
      <c r="M17943" s="1" t="s">
        <v>3874</v>
      </c>
      <c r="N17943" s="1" t="s">
        <v>391</v>
      </c>
      <c r="O17943">
        <v>14086.817535117802</v>
      </c>
      <c r="P17943">
        <v>4188028.8288845858</v>
      </c>
    </row>
    <row r="17944" spans="1:16" x14ac:dyDescent="0.3">
      <c r="A17944">
        <v>17956</v>
      </c>
      <c r="B17944" s="1" t="s">
        <v>3872</v>
      </c>
      <c r="C17944">
        <v>7</v>
      </c>
      <c r="D17944">
        <v>3</v>
      </c>
      <c r="E17944">
        <v>6</v>
      </c>
      <c r="F17944">
        <v>8</v>
      </c>
      <c r="G17944" s="1" t="s">
        <v>998</v>
      </c>
      <c r="H17944" s="1" t="s">
        <v>145</v>
      </c>
      <c r="I17944" s="1" t="s">
        <v>1179</v>
      </c>
      <c r="J17944">
        <v>0</v>
      </c>
      <c r="K17944" s="1" t="s">
        <v>3421</v>
      </c>
      <c r="L17944" s="1" t="s">
        <v>1038</v>
      </c>
      <c r="M17944" s="1" t="s">
        <v>1263</v>
      </c>
      <c r="N17944" s="1" t="s">
        <v>126</v>
      </c>
      <c r="O17944">
        <v>22165.553863369947</v>
      </c>
      <c r="P17944">
        <v>6222113.0177463889</v>
      </c>
    </row>
    <row r="17945" spans="1:16" x14ac:dyDescent="0.3">
      <c r="A17945">
        <v>17957</v>
      </c>
      <c r="B17945" s="1" t="s">
        <v>3872</v>
      </c>
      <c r="C17945">
        <v>7</v>
      </c>
      <c r="D17945">
        <v>3</v>
      </c>
      <c r="E17945">
        <v>6</v>
      </c>
      <c r="F17945">
        <v>8</v>
      </c>
      <c r="G17945" s="1" t="s">
        <v>998</v>
      </c>
      <c r="H17945" s="1" t="s">
        <v>145</v>
      </c>
      <c r="I17945" s="1" t="s">
        <v>1179</v>
      </c>
      <c r="J17945">
        <v>0</v>
      </c>
      <c r="K17945" s="1" t="s">
        <v>3421</v>
      </c>
      <c r="L17945" s="1" t="s">
        <v>126</v>
      </c>
      <c r="M17945" s="1" t="s">
        <v>1195</v>
      </c>
      <c r="N17945" s="1" t="s">
        <v>126</v>
      </c>
      <c r="O17945">
        <v>9808.1661327420607</v>
      </c>
      <c r="P17945">
        <v>1548523.7021144333</v>
      </c>
    </row>
    <row r="17946" spans="1:16" x14ac:dyDescent="0.3">
      <c r="A17946">
        <v>17958</v>
      </c>
      <c r="B17946" s="1" t="s">
        <v>3872</v>
      </c>
      <c r="C17946">
        <v>7</v>
      </c>
      <c r="D17946">
        <v>3</v>
      </c>
      <c r="E17946">
        <v>6</v>
      </c>
      <c r="F17946">
        <v>8</v>
      </c>
      <c r="G17946" s="1" t="s">
        <v>998</v>
      </c>
      <c r="H17946" s="1" t="s">
        <v>145</v>
      </c>
      <c r="I17946" s="1" t="s">
        <v>1179</v>
      </c>
      <c r="J17946">
        <v>0</v>
      </c>
      <c r="K17946" s="1" t="s">
        <v>3421</v>
      </c>
      <c r="L17946" s="1" t="s">
        <v>1067</v>
      </c>
      <c r="M17946" s="1" t="s">
        <v>1194</v>
      </c>
      <c r="N17946" s="1" t="s">
        <v>1067</v>
      </c>
      <c r="O17946">
        <v>51065.792607610652</v>
      </c>
      <c r="P17946">
        <v>49149735.299019769</v>
      </c>
    </row>
    <row r="17947" spans="1:16" x14ac:dyDescent="0.3">
      <c r="A17947">
        <v>17959</v>
      </c>
      <c r="B17947" s="1" t="s">
        <v>3872</v>
      </c>
      <c r="C17947">
        <v>7</v>
      </c>
      <c r="D17947">
        <v>3</v>
      </c>
      <c r="E17947">
        <v>6</v>
      </c>
      <c r="F17947">
        <v>8</v>
      </c>
      <c r="G17947" s="1" t="s">
        <v>998</v>
      </c>
      <c r="H17947" s="1" t="s">
        <v>145</v>
      </c>
      <c r="I17947" s="1" t="s">
        <v>1179</v>
      </c>
      <c r="J17947">
        <v>0</v>
      </c>
      <c r="K17947" s="1" t="s">
        <v>3421</v>
      </c>
      <c r="L17947" s="1" t="s">
        <v>1067</v>
      </c>
      <c r="M17947" s="1" t="s">
        <v>1194</v>
      </c>
      <c r="N17947" s="1" t="s">
        <v>1067</v>
      </c>
      <c r="O17947">
        <v>8289.77152519624</v>
      </c>
      <c r="P17947">
        <v>1454543.3309720019</v>
      </c>
    </row>
    <row r="17948" spans="1:16" x14ac:dyDescent="0.3">
      <c r="A17948">
        <v>17960</v>
      </c>
      <c r="B17948" s="1" t="s">
        <v>3872</v>
      </c>
      <c r="C17948">
        <v>7</v>
      </c>
      <c r="D17948">
        <v>3</v>
      </c>
      <c r="E17948">
        <v>6</v>
      </c>
      <c r="F17948">
        <v>8</v>
      </c>
      <c r="G17948" s="1" t="s">
        <v>998</v>
      </c>
      <c r="H17948" s="1" t="s">
        <v>145</v>
      </c>
      <c r="I17948" s="1" t="s">
        <v>1179</v>
      </c>
      <c r="J17948">
        <v>0</v>
      </c>
      <c r="K17948" s="1" t="s">
        <v>3421</v>
      </c>
      <c r="L17948" s="1" t="s">
        <v>391</v>
      </c>
      <c r="M17948" s="1" t="s">
        <v>3231</v>
      </c>
      <c r="N17948" s="1" t="s">
        <v>391</v>
      </c>
      <c r="O17948">
        <v>13613.261200514697</v>
      </c>
      <c r="P17948">
        <v>2260643.727554047</v>
      </c>
    </row>
    <row r="17949" spans="1:16" x14ac:dyDescent="0.3">
      <c r="A17949">
        <v>17961</v>
      </c>
      <c r="B17949" s="1" t="s">
        <v>3872</v>
      </c>
      <c r="C17949">
        <v>7</v>
      </c>
      <c r="D17949">
        <v>3</v>
      </c>
      <c r="E17949">
        <v>6</v>
      </c>
      <c r="F17949">
        <v>8</v>
      </c>
      <c r="G17949" s="1" t="s">
        <v>998</v>
      </c>
      <c r="H17949" s="1" t="s">
        <v>145</v>
      </c>
      <c r="I17949" s="1" t="s">
        <v>1179</v>
      </c>
      <c r="J17949">
        <v>0</v>
      </c>
      <c r="K17949" s="1" t="s">
        <v>3421</v>
      </c>
      <c r="L17949" s="1" t="s">
        <v>391</v>
      </c>
      <c r="M17949" s="1" t="s">
        <v>3231</v>
      </c>
      <c r="N17949" s="1" t="s">
        <v>391</v>
      </c>
      <c r="O17949">
        <v>23114.80549353173</v>
      </c>
      <c r="P17949">
        <v>8506669.1429543346</v>
      </c>
    </row>
    <row r="17950" spans="1:16" x14ac:dyDescent="0.3">
      <c r="A17950">
        <v>17962</v>
      </c>
      <c r="B17950" s="1" t="s">
        <v>2698</v>
      </c>
      <c r="C17950">
        <v>7</v>
      </c>
      <c r="D17950">
        <v>4</v>
      </c>
      <c r="E17950">
        <v>2</v>
      </c>
      <c r="F17950">
        <v>6</v>
      </c>
      <c r="G17950" s="1" t="s">
        <v>998</v>
      </c>
      <c r="H17950" s="1" t="s">
        <v>28</v>
      </c>
      <c r="I17950" s="1" t="s">
        <v>999</v>
      </c>
      <c r="J17950">
        <v>0</v>
      </c>
      <c r="K17950" s="1" t="s">
        <v>3421</v>
      </c>
      <c r="L17950" s="1" t="s">
        <v>1700</v>
      </c>
      <c r="M17950" s="1" t="s">
        <v>3875</v>
      </c>
      <c r="N17950" s="1" t="s">
        <v>412</v>
      </c>
      <c r="O17950">
        <v>7646.1270017255974</v>
      </c>
      <c r="P17950">
        <v>1625517.3099230323</v>
      </c>
    </row>
    <row r="17951" spans="1:16" x14ac:dyDescent="0.3">
      <c r="A17951">
        <v>17963</v>
      </c>
      <c r="B17951" s="1" t="s">
        <v>2698</v>
      </c>
      <c r="C17951">
        <v>7</v>
      </c>
      <c r="D17951">
        <v>4</v>
      </c>
      <c r="E17951">
        <v>2</v>
      </c>
      <c r="F17951">
        <v>6</v>
      </c>
      <c r="G17951" s="1" t="s">
        <v>998</v>
      </c>
      <c r="H17951" s="1" t="s">
        <v>28</v>
      </c>
      <c r="I17951" s="1" t="s">
        <v>999</v>
      </c>
      <c r="J17951">
        <v>0</v>
      </c>
      <c r="K17951" s="1" t="s">
        <v>3421</v>
      </c>
      <c r="L17951" s="1" t="s">
        <v>3684</v>
      </c>
      <c r="M17951" s="1" t="s">
        <v>3876</v>
      </c>
      <c r="N17951" s="1" t="s">
        <v>412</v>
      </c>
      <c r="O17951">
        <v>22642.725104841895</v>
      </c>
      <c r="P17951">
        <v>9016842.5604972728</v>
      </c>
    </row>
    <row r="17952" spans="1:16" x14ac:dyDescent="0.3">
      <c r="A17952">
        <v>17964</v>
      </c>
      <c r="B17952" s="1" t="s">
        <v>2698</v>
      </c>
      <c r="C17952">
        <v>7</v>
      </c>
      <c r="D17952">
        <v>4</v>
      </c>
      <c r="E17952">
        <v>2</v>
      </c>
      <c r="F17952">
        <v>6</v>
      </c>
      <c r="G17952" s="1" t="s">
        <v>998</v>
      </c>
      <c r="H17952" s="1" t="s">
        <v>28</v>
      </c>
      <c r="I17952" s="1" t="s">
        <v>999</v>
      </c>
      <c r="J17952">
        <v>0</v>
      </c>
      <c r="K17952" s="1" t="s">
        <v>3421</v>
      </c>
      <c r="L17952" s="1" t="s">
        <v>3661</v>
      </c>
      <c r="M17952" s="1" t="s">
        <v>3877</v>
      </c>
      <c r="N17952" s="1" t="s">
        <v>3432</v>
      </c>
      <c r="O17952">
        <v>22796.126193948621</v>
      </c>
      <c r="P17952">
        <v>7478185.0752443643</v>
      </c>
    </row>
    <row r="17953" spans="1:16" x14ac:dyDescent="0.3">
      <c r="A17953">
        <v>17965</v>
      </c>
      <c r="B17953" s="1" t="s">
        <v>2703</v>
      </c>
      <c r="C17953">
        <v>7</v>
      </c>
      <c r="D17953">
        <v>4</v>
      </c>
      <c r="E17953">
        <v>6</v>
      </c>
      <c r="F17953">
        <v>9</v>
      </c>
      <c r="G17953" s="1" t="s">
        <v>998</v>
      </c>
      <c r="H17953" s="1" t="s">
        <v>145</v>
      </c>
      <c r="I17953" s="1" t="s">
        <v>3878</v>
      </c>
      <c r="J17953">
        <v>0</v>
      </c>
      <c r="K17953" s="1" t="s">
        <v>3421</v>
      </c>
      <c r="L17953" s="1" t="s">
        <v>1622</v>
      </c>
      <c r="M17953" s="1" t="s">
        <v>3879</v>
      </c>
      <c r="N17953" s="1" t="s">
        <v>391</v>
      </c>
      <c r="O17953">
        <v>8679.4195339674334</v>
      </c>
      <c r="P17953">
        <v>2463171.870950405</v>
      </c>
    </row>
    <row r="17954" spans="1:16" x14ac:dyDescent="0.3">
      <c r="A17954">
        <v>17966</v>
      </c>
      <c r="B17954" s="1" t="s">
        <v>2703</v>
      </c>
      <c r="C17954">
        <v>7</v>
      </c>
      <c r="D17954">
        <v>4</v>
      </c>
      <c r="E17954">
        <v>6</v>
      </c>
      <c r="F17954">
        <v>9</v>
      </c>
      <c r="G17954" s="1" t="s">
        <v>998</v>
      </c>
      <c r="H17954" s="1" t="s">
        <v>145</v>
      </c>
      <c r="I17954" s="1" t="s">
        <v>3878</v>
      </c>
      <c r="J17954">
        <v>0</v>
      </c>
      <c r="K17954" s="1" t="s">
        <v>3421</v>
      </c>
      <c r="L17954" s="1" t="s">
        <v>1564</v>
      </c>
      <c r="M17954" s="1" t="s">
        <v>3880</v>
      </c>
      <c r="N17954" s="1" t="s">
        <v>1564</v>
      </c>
      <c r="O17954">
        <v>20989.674451706851</v>
      </c>
      <c r="P17954">
        <v>4095794.6017099754</v>
      </c>
    </row>
    <row r="17955" spans="1:16" x14ac:dyDescent="0.3">
      <c r="A17955">
        <v>17967</v>
      </c>
      <c r="B17955" s="1" t="s">
        <v>2703</v>
      </c>
      <c r="C17955">
        <v>7</v>
      </c>
      <c r="D17955">
        <v>4</v>
      </c>
      <c r="E17955">
        <v>6</v>
      </c>
      <c r="F17955">
        <v>9</v>
      </c>
      <c r="G17955" s="1" t="s">
        <v>998</v>
      </c>
      <c r="H17955" s="1" t="s">
        <v>145</v>
      </c>
      <c r="I17955" s="1" t="s">
        <v>3878</v>
      </c>
      <c r="J17955">
        <v>0</v>
      </c>
      <c r="K17955" s="1" t="s">
        <v>3421</v>
      </c>
      <c r="L17955" s="1" t="s">
        <v>2782</v>
      </c>
      <c r="M17955" s="1" t="s">
        <v>3881</v>
      </c>
      <c r="N17955" s="1" t="s">
        <v>1564</v>
      </c>
      <c r="O17955">
        <v>8250.4200688339224</v>
      </c>
      <c r="P17955">
        <v>1727451.4516445755</v>
      </c>
    </row>
    <row r="17956" spans="1:16" x14ac:dyDescent="0.3">
      <c r="A17956">
        <v>17968</v>
      </c>
      <c r="B17956" s="1" t="s">
        <v>2703</v>
      </c>
      <c r="C17956">
        <v>7</v>
      </c>
      <c r="D17956">
        <v>4</v>
      </c>
      <c r="E17956">
        <v>6</v>
      </c>
      <c r="F17956">
        <v>9</v>
      </c>
      <c r="G17956" s="1" t="s">
        <v>998</v>
      </c>
      <c r="H17956" s="1" t="s">
        <v>145</v>
      </c>
      <c r="I17956" s="1" t="s">
        <v>3878</v>
      </c>
      <c r="J17956">
        <v>0</v>
      </c>
      <c r="K17956" s="1" t="s">
        <v>3421</v>
      </c>
      <c r="L17956" s="1" t="s">
        <v>391</v>
      </c>
      <c r="M17956" s="1" t="s">
        <v>3882</v>
      </c>
      <c r="N17956" s="1" t="s">
        <v>391</v>
      </c>
      <c r="O17956">
        <v>12761.721912259443</v>
      </c>
      <c r="P17956">
        <v>2035964.713919387</v>
      </c>
    </row>
    <row r="17957" spans="1:16" x14ac:dyDescent="0.3">
      <c r="A17957">
        <v>17969</v>
      </c>
      <c r="B17957" s="1" t="s">
        <v>2703</v>
      </c>
      <c r="C17957">
        <v>7</v>
      </c>
      <c r="D17957">
        <v>4</v>
      </c>
      <c r="E17957">
        <v>6</v>
      </c>
      <c r="F17957">
        <v>9</v>
      </c>
      <c r="G17957" s="1" t="s">
        <v>998</v>
      </c>
      <c r="H17957" s="1" t="s">
        <v>145</v>
      </c>
      <c r="I17957" s="1" t="s">
        <v>3878</v>
      </c>
      <c r="J17957">
        <v>0</v>
      </c>
      <c r="K17957" s="1" t="s">
        <v>3421</v>
      </c>
      <c r="L17957" s="1" t="s">
        <v>391</v>
      </c>
      <c r="M17957" s="1" t="s">
        <v>3882</v>
      </c>
      <c r="N17957" s="1" t="s">
        <v>391</v>
      </c>
      <c r="O17957">
        <v>10467.525812563625</v>
      </c>
      <c r="P17957">
        <v>1171063.1351882629</v>
      </c>
    </row>
    <row r="17958" spans="1:16" x14ac:dyDescent="0.3">
      <c r="A17958">
        <v>17970</v>
      </c>
      <c r="B17958" s="1" t="s">
        <v>2703</v>
      </c>
      <c r="C17958">
        <v>7</v>
      </c>
      <c r="D17958">
        <v>4</v>
      </c>
      <c r="E17958">
        <v>6</v>
      </c>
      <c r="F17958">
        <v>9</v>
      </c>
      <c r="G17958" s="1" t="s">
        <v>998</v>
      </c>
      <c r="H17958" s="1" t="s">
        <v>145</v>
      </c>
      <c r="I17958" s="1" t="s">
        <v>3878</v>
      </c>
      <c r="J17958">
        <v>0</v>
      </c>
      <c r="K17958" s="1" t="s">
        <v>3421</v>
      </c>
      <c r="L17958" s="1" t="s">
        <v>2782</v>
      </c>
      <c r="M17958" s="1" t="s">
        <v>3881</v>
      </c>
      <c r="N17958" s="1" t="s">
        <v>1564</v>
      </c>
      <c r="O17958">
        <v>29575.623127186798</v>
      </c>
      <c r="P17958">
        <v>6722951.1707276776</v>
      </c>
    </row>
    <row r="17959" spans="1:16" x14ac:dyDescent="0.3">
      <c r="A17959">
        <v>17971</v>
      </c>
      <c r="B17959" s="1" t="s">
        <v>2703</v>
      </c>
      <c r="C17959">
        <v>7</v>
      </c>
      <c r="D17959">
        <v>4</v>
      </c>
      <c r="E17959">
        <v>6</v>
      </c>
      <c r="F17959">
        <v>9</v>
      </c>
      <c r="G17959" s="1" t="s">
        <v>998</v>
      </c>
      <c r="H17959" s="1" t="s">
        <v>145</v>
      </c>
      <c r="I17959" s="1" t="s">
        <v>3878</v>
      </c>
      <c r="J17959">
        <v>0</v>
      </c>
      <c r="K17959" s="1" t="s">
        <v>3421</v>
      </c>
      <c r="L17959" s="1" t="s">
        <v>391</v>
      </c>
      <c r="M17959" s="1" t="s">
        <v>3882</v>
      </c>
      <c r="N17959" s="1" t="s">
        <v>391</v>
      </c>
      <c r="O17959">
        <v>8903.3396839703473</v>
      </c>
      <c r="P17959">
        <v>1794793.422238858</v>
      </c>
    </row>
    <row r="17960" spans="1:16" x14ac:dyDescent="0.3">
      <c r="A17960">
        <v>17972</v>
      </c>
      <c r="B17960" s="1" t="s">
        <v>2703</v>
      </c>
      <c r="C17960">
        <v>7</v>
      </c>
      <c r="D17960">
        <v>4</v>
      </c>
      <c r="E17960">
        <v>6</v>
      </c>
      <c r="F17960">
        <v>9</v>
      </c>
      <c r="G17960" s="1" t="s">
        <v>998</v>
      </c>
      <c r="H17960" s="1" t="s">
        <v>145</v>
      </c>
      <c r="I17960" s="1" t="s">
        <v>3878</v>
      </c>
      <c r="J17960">
        <v>0</v>
      </c>
      <c r="K17960" s="1" t="s">
        <v>3421</v>
      </c>
      <c r="L17960" s="1" t="s">
        <v>2805</v>
      </c>
      <c r="M17960" s="1" t="s">
        <v>3883</v>
      </c>
      <c r="N17960" s="1" t="s">
        <v>391</v>
      </c>
      <c r="O17960">
        <v>5492.1646396568631</v>
      </c>
      <c r="P17960">
        <v>1008994.4896976693</v>
      </c>
    </row>
    <row r="17961" spans="1:16" x14ac:dyDescent="0.3">
      <c r="A17961">
        <v>17973</v>
      </c>
      <c r="B17961" s="1" t="s">
        <v>2703</v>
      </c>
      <c r="C17961">
        <v>7</v>
      </c>
      <c r="D17961">
        <v>4</v>
      </c>
      <c r="E17961">
        <v>6</v>
      </c>
      <c r="F17961">
        <v>9</v>
      </c>
      <c r="G17961" s="1" t="s">
        <v>998</v>
      </c>
      <c r="H17961" s="1" t="s">
        <v>145</v>
      </c>
      <c r="I17961" s="1" t="s">
        <v>3878</v>
      </c>
      <c r="J17961">
        <v>0</v>
      </c>
      <c r="K17961" s="1" t="s">
        <v>3421</v>
      </c>
      <c r="L17961" s="1" t="s">
        <v>1564</v>
      </c>
      <c r="M17961" s="1" t="s">
        <v>3880</v>
      </c>
      <c r="N17961" s="1" t="s">
        <v>1564</v>
      </c>
      <c r="O17961">
        <v>14404.799330222286</v>
      </c>
      <c r="P17961">
        <v>3116982.8345632567</v>
      </c>
    </row>
    <row r="17962" spans="1:16" x14ac:dyDescent="0.3">
      <c r="A17962">
        <v>17974</v>
      </c>
      <c r="B17962" s="1" t="s">
        <v>2703</v>
      </c>
      <c r="C17962">
        <v>7</v>
      </c>
      <c r="D17962">
        <v>4</v>
      </c>
      <c r="E17962">
        <v>6</v>
      </c>
      <c r="F17962">
        <v>9</v>
      </c>
      <c r="G17962" s="1" t="s">
        <v>998</v>
      </c>
      <c r="H17962" s="1" t="s">
        <v>145</v>
      </c>
      <c r="I17962" s="1" t="s">
        <v>3878</v>
      </c>
      <c r="J17962">
        <v>0</v>
      </c>
      <c r="K17962" s="1" t="s">
        <v>3421</v>
      </c>
      <c r="L17962" s="1" t="s">
        <v>1067</v>
      </c>
      <c r="M17962" s="1" t="s">
        <v>3884</v>
      </c>
      <c r="N17962" s="1" t="s">
        <v>1067</v>
      </c>
      <c r="O17962">
        <v>15797.631153302073</v>
      </c>
      <c r="P17962">
        <v>4934787.97550123</v>
      </c>
    </row>
    <row r="17963" spans="1:16" x14ac:dyDescent="0.3">
      <c r="A17963">
        <v>17975</v>
      </c>
      <c r="B17963" s="1" t="s">
        <v>2703</v>
      </c>
      <c r="C17963">
        <v>7</v>
      </c>
      <c r="D17963">
        <v>4</v>
      </c>
      <c r="E17963">
        <v>6</v>
      </c>
      <c r="F17963">
        <v>9</v>
      </c>
      <c r="G17963" s="1" t="s">
        <v>998</v>
      </c>
      <c r="H17963" s="1" t="s">
        <v>145</v>
      </c>
      <c r="I17963" s="1" t="s">
        <v>3878</v>
      </c>
      <c r="J17963">
        <v>0</v>
      </c>
      <c r="K17963" s="1" t="s">
        <v>3421</v>
      </c>
      <c r="L17963" s="1" t="s">
        <v>1067</v>
      </c>
      <c r="M17963" s="1" t="s">
        <v>3884</v>
      </c>
      <c r="N17963" s="1" t="s">
        <v>1067</v>
      </c>
      <c r="O17963">
        <v>53109.277755843832</v>
      </c>
      <c r="P17963">
        <v>20545622.469419554</v>
      </c>
    </row>
    <row r="17964" spans="1:16" x14ac:dyDescent="0.3">
      <c r="A17964">
        <v>17976</v>
      </c>
      <c r="B17964" s="1" t="s">
        <v>2703</v>
      </c>
      <c r="C17964">
        <v>7</v>
      </c>
      <c r="D17964">
        <v>4</v>
      </c>
      <c r="E17964">
        <v>6</v>
      </c>
      <c r="F17964">
        <v>9</v>
      </c>
      <c r="G17964" s="1" t="s">
        <v>998</v>
      </c>
      <c r="H17964" s="1" t="s">
        <v>145</v>
      </c>
      <c r="I17964" s="1" t="s">
        <v>3885</v>
      </c>
      <c r="J17964">
        <v>0</v>
      </c>
      <c r="K17964" s="1" t="s">
        <v>3421</v>
      </c>
      <c r="L17964" s="1" t="s">
        <v>391</v>
      </c>
      <c r="M17964" s="1" t="s">
        <v>3886</v>
      </c>
      <c r="N17964" s="1" t="s">
        <v>391</v>
      </c>
      <c r="O17964">
        <v>7544.042867189416</v>
      </c>
      <c r="P17964">
        <v>1189628.6794094378</v>
      </c>
    </row>
    <row r="17965" spans="1:16" x14ac:dyDescent="0.3">
      <c r="A17965">
        <v>17977</v>
      </c>
      <c r="B17965" s="1" t="s">
        <v>2703</v>
      </c>
      <c r="C17965">
        <v>7</v>
      </c>
      <c r="D17965">
        <v>4</v>
      </c>
      <c r="E17965">
        <v>6</v>
      </c>
      <c r="F17965">
        <v>9</v>
      </c>
      <c r="G17965" s="1" t="s">
        <v>998</v>
      </c>
      <c r="H17965" s="1" t="s">
        <v>145</v>
      </c>
      <c r="I17965" s="1" t="s">
        <v>3885</v>
      </c>
      <c r="J17965">
        <v>0</v>
      </c>
      <c r="K17965" s="1" t="s">
        <v>3421</v>
      </c>
      <c r="L17965" s="1" t="s">
        <v>1604</v>
      </c>
      <c r="M17965" s="1" t="s">
        <v>3887</v>
      </c>
      <c r="N17965" s="1" t="s">
        <v>1564</v>
      </c>
      <c r="O17965">
        <v>10033.841742222354</v>
      </c>
      <c r="P17965">
        <v>2211165.8010661644</v>
      </c>
    </row>
    <row r="17966" spans="1:16" x14ac:dyDescent="0.3">
      <c r="A17966">
        <v>17978</v>
      </c>
      <c r="B17966" s="1" t="s">
        <v>2703</v>
      </c>
      <c r="C17966">
        <v>7</v>
      </c>
      <c r="D17966">
        <v>4</v>
      </c>
      <c r="E17966">
        <v>6</v>
      </c>
      <c r="F17966">
        <v>9</v>
      </c>
      <c r="G17966" s="1" t="s">
        <v>998</v>
      </c>
      <c r="H17966" s="1" t="s">
        <v>145</v>
      </c>
      <c r="I17966" s="1" t="s">
        <v>3885</v>
      </c>
      <c r="J17966">
        <v>0</v>
      </c>
      <c r="K17966" s="1" t="s">
        <v>3421</v>
      </c>
      <c r="L17966" s="1" t="s">
        <v>1067</v>
      </c>
      <c r="M17966" s="1" t="s">
        <v>3888</v>
      </c>
      <c r="N17966" s="1" t="s">
        <v>1067</v>
      </c>
      <c r="O17966">
        <v>6284.0057909305187</v>
      </c>
      <c r="P17966">
        <v>1227341.9188250538</v>
      </c>
    </row>
    <row r="17967" spans="1:16" x14ac:dyDescent="0.3">
      <c r="A17967">
        <v>17979</v>
      </c>
      <c r="B17967" s="1" t="s">
        <v>2703</v>
      </c>
      <c r="C17967">
        <v>7</v>
      </c>
      <c r="D17967">
        <v>4</v>
      </c>
      <c r="E17967">
        <v>6</v>
      </c>
      <c r="F17967">
        <v>9</v>
      </c>
      <c r="G17967" s="1" t="s">
        <v>998</v>
      </c>
      <c r="H17967" s="1" t="s">
        <v>145</v>
      </c>
      <c r="I17967" s="1" t="s">
        <v>3885</v>
      </c>
      <c r="J17967">
        <v>0</v>
      </c>
      <c r="K17967" s="1" t="s">
        <v>3421</v>
      </c>
      <c r="L17967" s="1" t="s">
        <v>3805</v>
      </c>
      <c r="M17967" s="1" t="s">
        <v>3889</v>
      </c>
      <c r="N17967" s="1" t="s">
        <v>1564</v>
      </c>
      <c r="O17967">
        <v>6160.1803113317283</v>
      </c>
      <c r="P17967">
        <v>1005575.9022383658</v>
      </c>
    </row>
    <row r="17968" spans="1:16" x14ac:dyDescent="0.3">
      <c r="A17968">
        <v>17980</v>
      </c>
      <c r="B17968" s="1" t="s">
        <v>2703</v>
      </c>
      <c r="C17968">
        <v>7</v>
      </c>
      <c r="D17968">
        <v>4</v>
      </c>
      <c r="E17968">
        <v>6</v>
      </c>
      <c r="F17968">
        <v>9</v>
      </c>
      <c r="G17968" s="1" t="s">
        <v>998</v>
      </c>
      <c r="H17968" s="1" t="s">
        <v>145</v>
      </c>
      <c r="I17968" s="1" t="s">
        <v>3885</v>
      </c>
      <c r="J17968">
        <v>0</v>
      </c>
      <c r="K17968" s="1" t="s">
        <v>3421</v>
      </c>
      <c r="L17968" s="1" t="s">
        <v>1604</v>
      </c>
      <c r="M17968" s="1" t="s">
        <v>3887</v>
      </c>
      <c r="N17968" s="1" t="s">
        <v>1564</v>
      </c>
      <c r="O17968">
        <v>24976.273838165311</v>
      </c>
      <c r="P17968">
        <v>3767672.4372879532</v>
      </c>
    </row>
    <row r="17969" spans="1:16" x14ac:dyDescent="0.3">
      <c r="A17969">
        <v>17981</v>
      </c>
      <c r="B17969" s="1" t="s">
        <v>2703</v>
      </c>
      <c r="C17969">
        <v>7</v>
      </c>
      <c r="D17969">
        <v>4</v>
      </c>
      <c r="E17969">
        <v>6</v>
      </c>
      <c r="F17969">
        <v>9</v>
      </c>
      <c r="G17969" s="1" t="s">
        <v>998</v>
      </c>
      <c r="H17969" s="1" t="s">
        <v>145</v>
      </c>
      <c r="I17969" s="1" t="s">
        <v>3885</v>
      </c>
      <c r="J17969">
        <v>0</v>
      </c>
      <c r="K17969" s="1" t="s">
        <v>3421</v>
      </c>
      <c r="L17969" s="1" t="s">
        <v>391</v>
      </c>
      <c r="M17969" s="1" t="s">
        <v>3886</v>
      </c>
      <c r="N17969" s="1" t="s">
        <v>391</v>
      </c>
      <c r="O17969">
        <v>53782.715155577491</v>
      </c>
      <c r="P17969">
        <v>9710615.3032662515</v>
      </c>
    </row>
    <row r="17970" spans="1:16" x14ac:dyDescent="0.3">
      <c r="A17970">
        <v>17982</v>
      </c>
      <c r="B17970" s="1" t="s">
        <v>2703</v>
      </c>
      <c r="C17970">
        <v>7</v>
      </c>
      <c r="D17970">
        <v>4</v>
      </c>
      <c r="E17970">
        <v>6</v>
      </c>
      <c r="F17970">
        <v>9</v>
      </c>
      <c r="G17970" s="1" t="s">
        <v>998</v>
      </c>
      <c r="H17970" s="1" t="s">
        <v>145</v>
      </c>
      <c r="I17970" s="1" t="s">
        <v>3885</v>
      </c>
      <c r="J17970">
        <v>0</v>
      </c>
      <c r="K17970" s="1" t="s">
        <v>3421</v>
      </c>
      <c r="L17970" s="1" t="s">
        <v>3092</v>
      </c>
      <c r="M17970" s="1" t="s">
        <v>3890</v>
      </c>
      <c r="N17970" s="1" t="s">
        <v>391</v>
      </c>
      <c r="O17970">
        <v>11221.252702820993</v>
      </c>
      <c r="P17970">
        <v>1356570.3830536169</v>
      </c>
    </row>
    <row r="17971" spans="1:16" x14ac:dyDescent="0.3">
      <c r="A17971">
        <v>17983</v>
      </c>
      <c r="B17971" s="1" t="s">
        <v>2703</v>
      </c>
      <c r="C17971">
        <v>7</v>
      </c>
      <c r="D17971">
        <v>4</v>
      </c>
      <c r="E17971">
        <v>6</v>
      </c>
      <c r="F17971">
        <v>9</v>
      </c>
      <c r="G17971" s="1" t="s">
        <v>998</v>
      </c>
      <c r="H17971" s="1" t="s">
        <v>145</v>
      </c>
      <c r="I17971" s="1" t="s">
        <v>3885</v>
      </c>
      <c r="J17971">
        <v>0</v>
      </c>
      <c r="K17971" s="1" t="s">
        <v>3421</v>
      </c>
      <c r="L17971" s="1" t="s">
        <v>1564</v>
      </c>
      <c r="M17971" s="1" t="s">
        <v>3891</v>
      </c>
      <c r="N17971" s="1" t="s">
        <v>1564</v>
      </c>
      <c r="O17971">
        <v>49459.152954632817</v>
      </c>
      <c r="P17971">
        <v>28534885.518388007</v>
      </c>
    </row>
    <row r="17972" spans="1:16" x14ac:dyDescent="0.3">
      <c r="A17972">
        <v>17984</v>
      </c>
      <c r="B17972" s="1" t="s">
        <v>2703</v>
      </c>
      <c r="C17972">
        <v>7</v>
      </c>
      <c r="D17972">
        <v>4</v>
      </c>
      <c r="E17972">
        <v>6</v>
      </c>
      <c r="F17972">
        <v>9</v>
      </c>
      <c r="G17972" s="1" t="s">
        <v>998</v>
      </c>
      <c r="H17972" s="1" t="s">
        <v>145</v>
      </c>
      <c r="I17972" s="1" t="s">
        <v>3885</v>
      </c>
      <c r="J17972">
        <v>0</v>
      </c>
      <c r="K17972" s="1" t="s">
        <v>3421</v>
      </c>
      <c r="L17972" s="1" t="s">
        <v>391</v>
      </c>
      <c r="M17972" s="1" t="s">
        <v>3886</v>
      </c>
      <c r="N17972" s="1" t="s">
        <v>391</v>
      </c>
      <c r="O17972">
        <v>15347.174477510101</v>
      </c>
      <c r="P17972">
        <v>6607952.2208823729</v>
      </c>
    </row>
    <row r="17973" spans="1:16" x14ac:dyDescent="0.3">
      <c r="A17973">
        <v>17985</v>
      </c>
      <c r="B17973" s="1" t="s">
        <v>2703</v>
      </c>
      <c r="C17973">
        <v>7</v>
      </c>
      <c r="D17973">
        <v>4</v>
      </c>
      <c r="E17973">
        <v>6</v>
      </c>
      <c r="F17973">
        <v>9</v>
      </c>
      <c r="G17973" s="1" t="s">
        <v>998</v>
      </c>
      <c r="H17973" s="1" t="s">
        <v>145</v>
      </c>
      <c r="I17973" s="1" t="s">
        <v>3885</v>
      </c>
      <c r="J17973">
        <v>0</v>
      </c>
      <c r="K17973" s="1" t="s">
        <v>3421</v>
      </c>
      <c r="L17973" s="1" t="s">
        <v>1564</v>
      </c>
      <c r="M17973" s="1" t="s">
        <v>3891</v>
      </c>
      <c r="N17973" s="1" t="s">
        <v>1564</v>
      </c>
      <c r="O17973">
        <v>13734.278898123543</v>
      </c>
      <c r="P17973">
        <v>3127657.0701084654</v>
      </c>
    </row>
    <row r="17974" spans="1:16" x14ac:dyDescent="0.3">
      <c r="A17974">
        <v>17986</v>
      </c>
      <c r="B17974" s="1" t="s">
        <v>2703</v>
      </c>
      <c r="C17974">
        <v>7</v>
      </c>
      <c r="D17974">
        <v>4</v>
      </c>
      <c r="E17974">
        <v>6</v>
      </c>
      <c r="F17974">
        <v>9</v>
      </c>
      <c r="G17974" s="1" t="s">
        <v>998</v>
      </c>
      <c r="H17974" s="1" t="s">
        <v>145</v>
      </c>
      <c r="I17974" s="1" t="s">
        <v>3885</v>
      </c>
      <c r="J17974">
        <v>0</v>
      </c>
      <c r="K17974" s="1" t="s">
        <v>3421</v>
      </c>
      <c r="L17974" s="1" t="s">
        <v>1622</v>
      </c>
      <c r="M17974" s="1" t="s">
        <v>3892</v>
      </c>
      <c r="N17974" s="1" t="s">
        <v>391</v>
      </c>
      <c r="O17974">
        <v>58553.712015523299</v>
      </c>
      <c r="P17974">
        <v>30095150.534230955</v>
      </c>
    </row>
    <row r="17975" spans="1:16" x14ac:dyDescent="0.3">
      <c r="A17975">
        <v>17987</v>
      </c>
      <c r="B17975" s="1" t="s">
        <v>2703</v>
      </c>
      <c r="C17975">
        <v>7</v>
      </c>
      <c r="D17975">
        <v>4</v>
      </c>
      <c r="E17975">
        <v>6</v>
      </c>
      <c r="F17975">
        <v>9</v>
      </c>
      <c r="G17975" s="1" t="s">
        <v>998</v>
      </c>
      <c r="H17975" s="1" t="s">
        <v>145</v>
      </c>
      <c r="I17975" s="1" t="s">
        <v>3885</v>
      </c>
      <c r="J17975">
        <v>0</v>
      </c>
      <c r="K17975" s="1" t="s">
        <v>3421</v>
      </c>
      <c r="L17975" s="1" t="s">
        <v>1564</v>
      </c>
      <c r="M17975" s="1" t="s">
        <v>3891</v>
      </c>
      <c r="N17975" s="1" t="s">
        <v>1564</v>
      </c>
      <c r="O17975">
        <v>23344.794035986928</v>
      </c>
      <c r="P17975">
        <v>7453689.715654905</v>
      </c>
    </row>
    <row r="17976" spans="1:16" x14ac:dyDescent="0.3">
      <c r="A17976">
        <v>17988</v>
      </c>
      <c r="B17976" s="1" t="s">
        <v>2703</v>
      </c>
      <c r="C17976">
        <v>7</v>
      </c>
      <c r="D17976">
        <v>4</v>
      </c>
      <c r="E17976">
        <v>6</v>
      </c>
      <c r="F17976">
        <v>9</v>
      </c>
      <c r="G17976" s="1" t="s">
        <v>998</v>
      </c>
      <c r="H17976" s="1" t="s">
        <v>145</v>
      </c>
      <c r="I17976" s="1" t="s">
        <v>3885</v>
      </c>
      <c r="J17976">
        <v>0</v>
      </c>
      <c r="K17976" s="1" t="s">
        <v>3421</v>
      </c>
      <c r="L17976" s="1" t="s">
        <v>3250</v>
      </c>
      <c r="M17976" s="1" t="s">
        <v>3893</v>
      </c>
      <c r="N17976" s="1" t="s">
        <v>412</v>
      </c>
      <c r="O17976">
        <v>12592.563502745159</v>
      </c>
      <c r="P17976">
        <v>2196530.1607312555</v>
      </c>
    </row>
    <row r="17977" spans="1:16" x14ac:dyDescent="0.3">
      <c r="A17977">
        <v>17989</v>
      </c>
      <c r="B17977" s="1" t="s">
        <v>2703</v>
      </c>
      <c r="C17977">
        <v>7</v>
      </c>
      <c r="D17977">
        <v>4</v>
      </c>
      <c r="E17977">
        <v>6</v>
      </c>
      <c r="F17977">
        <v>9</v>
      </c>
      <c r="G17977" s="1" t="s">
        <v>998</v>
      </c>
      <c r="H17977" s="1" t="s">
        <v>145</v>
      </c>
      <c r="I17977" s="1" t="s">
        <v>1996</v>
      </c>
      <c r="J17977">
        <v>0</v>
      </c>
      <c r="K17977" s="1" t="s">
        <v>3421</v>
      </c>
      <c r="L17977" s="1" t="s">
        <v>391</v>
      </c>
      <c r="M17977" s="1" t="s">
        <v>2947</v>
      </c>
      <c r="N17977" s="1" t="s">
        <v>391</v>
      </c>
      <c r="O17977">
        <v>5917.8487516023815</v>
      </c>
      <c r="P17977">
        <v>1185988.6797052606</v>
      </c>
    </row>
    <row r="17978" spans="1:16" x14ac:dyDescent="0.3">
      <c r="A17978">
        <v>17990</v>
      </c>
      <c r="B17978" s="1" t="s">
        <v>2703</v>
      </c>
      <c r="C17978">
        <v>7</v>
      </c>
      <c r="D17978">
        <v>4</v>
      </c>
      <c r="E17978">
        <v>6</v>
      </c>
      <c r="F17978">
        <v>9</v>
      </c>
      <c r="G17978" s="1" t="s">
        <v>998</v>
      </c>
      <c r="H17978" s="1" t="s">
        <v>145</v>
      </c>
      <c r="I17978" s="1" t="s">
        <v>1996</v>
      </c>
      <c r="J17978">
        <v>0</v>
      </c>
      <c r="K17978" s="1" t="s">
        <v>3421</v>
      </c>
      <c r="L17978" s="1" t="s">
        <v>1622</v>
      </c>
      <c r="M17978" s="1" t="s">
        <v>2946</v>
      </c>
      <c r="N17978" s="1" t="s">
        <v>391</v>
      </c>
      <c r="O17978">
        <v>15727.076262760203</v>
      </c>
      <c r="P17978">
        <v>3928534.0752655002</v>
      </c>
    </row>
    <row r="17979" spans="1:16" x14ac:dyDescent="0.3">
      <c r="A17979">
        <v>17991</v>
      </c>
      <c r="B17979" s="1" t="s">
        <v>2703</v>
      </c>
      <c r="C17979">
        <v>7</v>
      </c>
      <c r="D17979">
        <v>4</v>
      </c>
      <c r="E17979">
        <v>6</v>
      </c>
      <c r="F17979">
        <v>9</v>
      </c>
      <c r="G17979" s="1" t="s">
        <v>998</v>
      </c>
      <c r="H17979" s="1" t="s">
        <v>145</v>
      </c>
      <c r="I17979" s="1" t="s">
        <v>1996</v>
      </c>
      <c r="J17979">
        <v>0</v>
      </c>
      <c r="K17979" s="1" t="s">
        <v>3421</v>
      </c>
      <c r="L17979" s="1" t="s">
        <v>1067</v>
      </c>
      <c r="M17979" s="1" t="s">
        <v>2349</v>
      </c>
      <c r="N17979" s="1" t="s">
        <v>1067</v>
      </c>
      <c r="O17979">
        <v>22243.631014874696</v>
      </c>
      <c r="P17979">
        <v>5263910.8074433496</v>
      </c>
    </row>
    <row r="17980" spans="1:16" x14ac:dyDescent="0.3">
      <c r="A17980">
        <v>17992</v>
      </c>
      <c r="B17980" s="1" t="s">
        <v>2703</v>
      </c>
      <c r="C17980">
        <v>7</v>
      </c>
      <c r="D17980">
        <v>4</v>
      </c>
      <c r="E17980">
        <v>6</v>
      </c>
      <c r="F17980">
        <v>9</v>
      </c>
      <c r="G17980" s="1" t="s">
        <v>998</v>
      </c>
      <c r="H17980" s="1" t="s">
        <v>145</v>
      </c>
      <c r="I17980" s="1" t="s">
        <v>1996</v>
      </c>
      <c r="J17980">
        <v>0</v>
      </c>
      <c r="K17980" s="1" t="s">
        <v>3421</v>
      </c>
      <c r="L17980" s="1" t="s">
        <v>1564</v>
      </c>
      <c r="M17980" s="1" t="s">
        <v>3126</v>
      </c>
      <c r="N17980" s="1" t="s">
        <v>1564</v>
      </c>
      <c r="O17980">
        <v>6591.5368643751581</v>
      </c>
      <c r="P17980">
        <v>1075636.7182474518</v>
      </c>
    </row>
    <row r="17981" spans="1:16" x14ac:dyDescent="0.3">
      <c r="A17981">
        <v>17993</v>
      </c>
      <c r="B17981" s="1" t="s">
        <v>2703</v>
      </c>
      <c r="C17981">
        <v>7</v>
      </c>
      <c r="D17981">
        <v>4</v>
      </c>
      <c r="E17981">
        <v>6</v>
      </c>
      <c r="F17981">
        <v>9</v>
      </c>
      <c r="G17981" s="1" t="s">
        <v>998</v>
      </c>
      <c r="H17981" s="1" t="s">
        <v>145</v>
      </c>
      <c r="I17981" s="1" t="s">
        <v>1996</v>
      </c>
      <c r="J17981">
        <v>0</v>
      </c>
      <c r="K17981" s="1" t="s">
        <v>3421</v>
      </c>
      <c r="L17981" s="1" t="s">
        <v>1620</v>
      </c>
      <c r="M17981" s="1" t="s">
        <v>3221</v>
      </c>
      <c r="N17981" s="1" t="s">
        <v>412</v>
      </c>
      <c r="O17981">
        <v>27581.279444345797</v>
      </c>
      <c r="P17981">
        <v>7921987.9545340287</v>
      </c>
    </row>
    <row r="17982" spans="1:16" x14ac:dyDescent="0.3">
      <c r="A17982">
        <v>17994</v>
      </c>
      <c r="B17982" s="1" t="s">
        <v>2703</v>
      </c>
      <c r="C17982">
        <v>7</v>
      </c>
      <c r="D17982">
        <v>4</v>
      </c>
      <c r="E17982">
        <v>6</v>
      </c>
      <c r="F17982">
        <v>9</v>
      </c>
      <c r="G17982" s="1" t="s">
        <v>998</v>
      </c>
      <c r="H17982" s="1" t="s">
        <v>145</v>
      </c>
      <c r="I17982" s="1" t="s">
        <v>1996</v>
      </c>
      <c r="J17982">
        <v>0</v>
      </c>
      <c r="K17982" s="1" t="s">
        <v>3421</v>
      </c>
      <c r="L17982" s="1" t="s">
        <v>2805</v>
      </c>
      <c r="M17982" s="1" t="s">
        <v>3125</v>
      </c>
      <c r="N17982" s="1" t="s">
        <v>391</v>
      </c>
      <c r="O17982">
        <v>43783.449626749272</v>
      </c>
      <c r="P17982">
        <v>13394924.479826996</v>
      </c>
    </row>
    <row r="17983" spans="1:16" x14ac:dyDescent="0.3">
      <c r="A17983">
        <v>17995</v>
      </c>
      <c r="B17983" s="1" t="s">
        <v>2703</v>
      </c>
      <c r="C17983">
        <v>7</v>
      </c>
      <c r="D17983">
        <v>4</v>
      </c>
      <c r="E17983">
        <v>6</v>
      </c>
      <c r="F17983">
        <v>9</v>
      </c>
      <c r="G17983" s="1" t="s">
        <v>998</v>
      </c>
      <c r="H17983" s="1" t="s">
        <v>145</v>
      </c>
      <c r="I17983" s="1" t="s">
        <v>1996</v>
      </c>
      <c r="J17983">
        <v>0</v>
      </c>
      <c r="K17983" s="1" t="s">
        <v>3421</v>
      </c>
      <c r="L17983" s="1" t="s">
        <v>391</v>
      </c>
      <c r="M17983" s="1" t="s">
        <v>2947</v>
      </c>
      <c r="N17983" s="1" t="s">
        <v>391</v>
      </c>
      <c r="O17983">
        <v>10391.478997575732</v>
      </c>
      <c r="P17983">
        <v>1572504.6451768363</v>
      </c>
    </row>
    <row r="17984" spans="1:16" x14ac:dyDescent="0.3">
      <c r="A17984">
        <v>17996</v>
      </c>
      <c r="B17984" s="1" t="s">
        <v>2703</v>
      </c>
      <c r="C17984">
        <v>7</v>
      </c>
      <c r="D17984">
        <v>4</v>
      </c>
      <c r="E17984">
        <v>6</v>
      </c>
      <c r="F17984">
        <v>9</v>
      </c>
      <c r="G17984" s="1" t="s">
        <v>998</v>
      </c>
      <c r="H17984" s="1" t="s">
        <v>145</v>
      </c>
      <c r="I17984" s="1" t="s">
        <v>1996</v>
      </c>
      <c r="J17984">
        <v>0</v>
      </c>
      <c r="K17984" s="1" t="s">
        <v>3421</v>
      </c>
      <c r="L17984" s="1" t="s">
        <v>2782</v>
      </c>
      <c r="M17984" s="1" t="s">
        <v>3894</v>
      </c>
      <c r="N17984" s="1" t="s">
        <v>1564</v>
      </c>
      <c r="O17984">
        <v>9018.200799618824</v>
      </c>
      <c r="P17984">
        <v>1603996.0228915596</v>
      </c>
    </row>
    <row r="17985" spans="1:16" x14ac:dyDescent="0.3">
      <c r="A17985">
        <v>17997</v>
      </c>
      <c r="B17985" s="1" t="s">
        <v>2703</v>
      </c>
      <c r="C17985">
        <v>7</v>
      </c>
      <c r="D17985">
        <v>4</v>
      </c>
      <c r="E17985">
        <v>6</v>
      </c>
      <c r="F17985">
        <v>9</v>
      </c>
      <c r="G17985" s="1" t="s">
        <v>998</v>
      </c>
      <c r="H17985" s="1" t="s">
        <v>145</v>
      </c>
      <c r="I17985" s="1" t="s">
        <v>1996</v>
      </c>
      <c r="J17985">
        <v>0</v>
      </c>
      <c r="K17985" s="1" t="s">
        <v>3421</v>
      </c>
      <c r="L17985" s="1" t="s">
        <v>2805</v>
      </c>
      <c r="M17985" s="1" t="s">
        <v>3125</v>
      </c>
      <c r="N17985" s="1" t="s">
        <v>391</v>
      </c>
      <c r="O17985">
        <v>12139.020385289872</v>
      </c>
      <c r="P17985">
        <v>3093672.1001984868</v>
      </c>
    </row>
    <row r="17986" spans="1:16" x14ac:dyDescent="0.3">
      <c r="A17986">
        <v>17998</v>
      </c>
      <c r="B17986" s="1" t="s">
        <v>2703</v>
      </c>
      <c r="C17986">
        <v>7</v>
      </c>
      <c r="D17986">
        <v>4</v>
      </c>
      <c r="E17986">
        <v>6</v>
      </c>
      <c r="F17986">
        <v>9</v>
      </c>
      <c r="G17986" s="1" t="s">
        <v>998</v>
      </c>
      <c r="H17986" s="1" t="s">
        <v>145</v>
      </c>
      <c r="I17986" s="1" t="s">
        <v>1996</v>
      </c>
      <c r="J17986">
        <v>0</v>
      </c>
      <c r="K17986" s="1" t="s">
        <v>3421</v>
      </c>
      <c r="L17986" s="1" t="s">
        <v>1067</v>
      </c>
      <c r="M17986" s="1" t="s">
        <v>2349</v>
      </c>
      <c r="N17986" s="1" t="s">
        <v>1067</v>
      </c>
      <c r="O17986">
        <v>39964.022088668156</v>
      </c>
      <c r="P17986">
        <v>10419944.069248376</v>
      </c>
    </row>
    <row r="17987" spans="1:16" x14ac:dyDescent="0.3">
      <c r="A17987">
        <v>17999</v>
      </c>
      <c r="B17987" s="1" t="s">
        <v>2703</v>
      </c>
      <c r="C17987">
        <v>7</v>
      </c>
      <c r="D17987">
        <v>4</v>
      </c>
      <c r="E17987">
        <v>6</v>
      </c>
      <c r="F17987">
        <v>9</v>
      </c>
      <c r="G17987" s="1" t="s">
        <v>998</v>
      </c>
      <c r="H17987" s="1" t="s">
        <v>145</v>
      </c>
      <c r="I17987" s="1" t="s">
        <v>1996</v>
      </c>
      <c r="J17987">
        <v>0</v>
      </c>
      <c r="K17987" s="1" t="s">
        <v>3421</v>
      </c>
      <c r="L17987" s="1" t="s">
        <v>3663</v>
      </c>
      <c r="M17987" s="1" t="s">
        <v>3895</v>
      </c>
      <c r="N17987" s="1" t="s">
        <v>1136</v>
      </c>
      <c r="O17987">
        <v>7646.4852051051848</v>
      </c>
      <c r="P17987">
        <v>1101461.7069221376</v>
      </c>
    </row>
    <row r="17988" spans="1:16" x14ac:dyDescent="0.3">
      <c r="A17988">
        <v>18000</v>
      </c>
      <c r="B17988" s="1" t="s">
        <v>2703</v>
      </c>
      <c r="C17988">
        <v>7</v>
      </c>
      <c r="D17988">
        <v>4</v>
      </c>
      <c r="E17988">
        <v>6</v>
      </c>
      <c r="F17988">
        <v>9</v>
      </c>
      <c r="G17988" s="1" t="s">
        <v>998</v>
      </c>
      <c r="H17988" s="1" t="s">
        <v>145</v>
      </c>
      <c r="I17988" s="1" t="s">
        <v>1996</v>
      </c>
      <c r="J17988">
        <v>0</v>
      </c>
      <c r="K17988" s="1" t="s">
        <v>3421</v>
      </c>
      <c r="L17988" s="1" t="s">
        <v>412</v>
      </c>
      <c r="M17988" s="1" t="s">
        <v>2770</v>
      </c>
      <c r="N17988" s="1" t="s">
        <v>412</v>
      </c>
      <c r="O17988">
        <v>23318.736745752882</v>
      </c>
      <c r="P17988">
        <v>9656357.0757759567</v>
      </c>
    </row>
    <row r="17989" spans="1:16" x14ac:dyDescent="0.3">
      <c r="A17989">
        <v>18001</v>
      </c>
      <c r="B17989" s="1" t="s">
        <v>2703</v>
      </c>
      <c r="C17989">
        <v>7</v>
      </c>
      <c r="D17989">
        <v>4</v>
      </c>
      <c r="E17989">
        <v>6</v>
      </c>
      <c r="F17989">
        <v>9</v>
      </c>
      <c r="G17989" s="1" t="s">
        <v>998</v>
      </c>
      <c r="H17989" s="1" t="s">
        <v>145</v>
      </c>
      <c r="I17989" s="1" t="s">
        <v>1996</v>
      </c>
      <c r="J17989">
        <v>0</v>
      </c>
      <c r="K17989" s="1" t="s">
        <v>3421</v>
      </c>
      <c r="L17989" s="1" t="s">
        <v>3682</v>
      </c>
      <c r="M17989" s="1" t="s">
        <v>3896</v>
      </c>
      <c r="N17989" s="1" t="s">
        <v>3432</v>
      </c>
      <c r="O17989">
        <v>12109.987430423344</v>
      </c>
      <c r="P17989">
        <v>2353092.353298997</v>
      </c>
    </row>
    <row r="17990" spans="1:16" x14ac:dyDescent="0.3">
      <c r="A17990">
        <v>18002</v>
      </c>
      <c r="B17990" s="1" t="s">
        <v>2703</v>
      </c>
      <c r="C17990">
        <v>7</v>
      </c>
      <c r="D17990">
        <v>4</v>
      </c>
      <c r="E17990">
        <v>6</v>
      </c>
      <c r="F17990">
        <v>9</v>
      </c>
      <c r="G17990" s="1" t="s">
        <v>998</v>
      </c>
      <c r="H17990" s="1" t="s">
        <v>145</v>
      </c>
      <c r="I17990" s="1" t="s">
        <v>1996</v>
      </c>
      <c r="J17990">
        <v>0</v>
      </c>
      <c r="K17990" s="1" t="s">
        <v>3421</v>
      </c>
      <c r="L17990" s="1" t="s">
        <v>3432</v>
      </c>
      <c r="M17990" s="1" t="s">
        <v>3897</v>
      </c>
      <c r="N17990" s="1" t="s">
        <v>3432</v>
      </c>
      <c r="O17990">
        <v>11300.698323205606</v>
      </c>
      <c r="P17990">
        <v>2768798.0578847802</v>
      </c>
    </row>
    <row r="17991" spans="1:16" x14ac:dyDescent="0.3">
      <c r="A17991">
        <v>18003</v>
      </c>
      <c r="B17991" s="1" t="s">
        <v>2703</v>
      </c>
      <c r="C17991">
        <v>7</v>
      </c>
      <c r="D17991">
        <v>4</v>
      </c>
      <c r="E17991">
        <v>6</v>
      </c>
      <c r="F17991">
        <v>9</v>
      </c>
      <c r="G17991" s="1" t="s">
        <v>998</v>
      </c>
      <c r="H17991" s="1" t="s">
        <v>145</v>
      </c>
      <c r="I17991" s="1" t="s">
        <v>1996</v>
      </c>
      <c r="J17991">
        <v>0</v>
      </c>
      <c r="K17991" s="1" t="s">
        <v>3421</v>
      </c>
      <c r="L17991" s="1" t="s">
        <v>1136</v>
      </c>
      <c r="M17991" s="1" t="s">
        <v>2336</v>
      </c>
      <c r="N17991" s="1" t="s">
        <v>1136</v>
      </c>
      <c r="O17991">
        <v>35240.031354613617</v>
      </c>
      <c r="P17991">
        <v>20478298.453705121</v>
      </c>
    </row>
    <row r="17992" spans="1:16" x14ac:dyDescent="0.3">
      <c r="A17992">
        <v>18004</v>
      </c>
      <c r="B17992" s="1" t="s">
        <v>2703</v>
      </c>
      <c r="C17992">
        <v>7</v>
      </c>
      <c r="D17992">
        <v>4</v>
      </c>
      <c r="E17992">
        <v>6</v>
      </c>
      <c r="F17992">
        <v>9</v>
      </c>
      <c r="G17992" s="1" t="s">
        <v>998</v>
      </c>
      <c r="H17992" s="1" t="s">
        <v>145</v>
      </c>
      <c r="I17992" s="1" t="s">
        <v>999</v>
      </c>
      <c r="J17992">
        <v>1</v>
      </c>
      <c r="K17992" s="1" t="s">
        <v>3421</v>
      </c>
      <c r="L17992" s="1" t="s">
        <v>126</v>
      </c>
      <c r="M17992" s="1" t="s">
        <v>1000</v>
      </c>
      <c r="N17992" s="1" t="s">
        <v>126</v>
      </c>
      <c r="O17992">
        <v>12278.523353619019</v>
      </c>
      <c r="P17992">
        <v>1634166.0125486345</v>
      </c>
    </row>
    <row r="17993" spans="1:16" x14ac:dyDescent="0.3">
      <c r="A17993">
        <v>18005</v>
      </c>
      <c r="B17993" s="1" t="s">
        <v>2703</v>
      </c>
      <c r="C17993">
        <v>7</v>
      </c>
      <c r="D17993">
        <v>4</v>
      </c>
      <c r="E17993">
        <v>6</v>
      </c>
      <c r="F17993">
        <v>9</v>
      </c>
      <c r="G17993" s="1" t="s">
        <v>998</v>
      </c>
      <c r="H17993" s="1" t="s">
        <v>145</v>
      </c>
      <c r="I17993" s="1" t="s">
        <v>999</v>
      </c>
      <c r="J17993">
        <v>1</v>
      </c>
      <c r="K17993" s="1" t="s">
        <v>3421</v>
      </c>
      <c r="L17993" s="1" t="s">
        <v>1067</v>
      </c>
      <c r="M17993" s="1" t="s">
        <v>2923</v>
      </c>
      <c r="N17993" s="1" t="s">
        <v>1067</v>
      </c>
      <c r="O17993">
        <v>29477.709423843669</v>
      </c>
      <c r="P17993">
        <v>18308481.76340137</v>
      </c>
    </row>
    <row r="17994" spans="1:16" x14ac:dyDescent="0.3">
      <c r="A17994">
        <v>18006</v>
      </c>
      <c r="B17994" s="1" t="s">
        <v>3898</v>
      </c>
      <c r="C17994">
        <v>7</v>
      </c>
      <c r="D17994">
        <v>4</v>
      </c>
      <c r="E17994">
        <v>8</v>
      </c>
      <c r="F17994">
        <v>2</v>
      </c>
      <c r="G17994" s="1" t="s">
        <v>998</v>
      </c>
      <c r="H17994" s="1" t="s">
        <v>294</v>
      </c>
      <c r="I17994" s="1" t="s">
        <v>3885</v>
      </c>
      <c r="J17994">
        <v>1</v>
      </c>
      <c r="K17994" s="1" t="s">
        <v>3421</v>
      </c>
      <c r="L17994" s="1" t="s">
        <v>1622</v>
      </c>
      <c r="M17994" s="1" t="s">
        <v>3892</v>
      </c>
      <c r="N17994" s="1" t="s">
        <v>391</v>
      </c>
      <c r="O17994">
        <v>5095.6524446168351</v>
      </c>
      <c r="P17994">
        <v>1517757.5122584137</v>
      </c>
    </row>
    <row r="17995" spans="1:16" x14ac:dyDescent="0.3">
      <c r="A17995">
        <v>18007</v>
      </c>
      <c r="B17995" s="1" t="s">
        <v>3898</v>
      </c>
      <c r="C17995">
        <v>7</v>
      </c>
      <c r="D17995">
        <v>4</v>
      </c>
      <c r="E17995">
        <v>8</v>
      </c>
      <c r="F17995">
        <v>2</v>
      </c>
      <c r="G17995" s="1" t="s">
        <v>998</v>
      </c>
      <c r="H17995" s="1" t="s">
        <v>294</v>
      </c>
      <c r="I17995" s="1" t="s">
        <v>3885</v>
      </c>
      <c r="J17995">
        <v>1</v>
      </c>
      <c r="K17995" s="1" t="s">
        <v>3421</v>
      </c>
      <c r="L17995" s="1" t="s">
        <v>391</v>
      </c>
      <c r="M17995" s="1" t="s">
        <v>3886</v>
      </c>
      <c r="N17995" s="1" t="s">
        <v>391</v>
      </c>
      <c r="O17995">
        <v>10640.411878723124</v>
      </c>
      <c r="P17995">
        <v>2308987.1839478048</v>
      </c>
    </row>
    <row r="17996" spans="1:16" x14ac:dyDescent="0.3">
      <c r="A17996">
        <v>18008</v>
      </c>
      <c r="B17996" s="1" t="s">
        <v>3898</v>
      </c>
      <c r="C17996">
        <v>7</v>
      </c>
      <c r="D17996">
        <v>4</v>
      </c>
      <c r="E17996">
        <v>8</v>
      </c>
      <c r="F17996">
        <v>2</v>
      </c>
      <c r="G17996" s="1" t="s">
        <v>998</v>
      </c>
      <c r="H17996" s="1" t="s">
        <v>294</v>
      </c>
      <c r="I17996" s="1" t="s">
        <v>3885</v>
      </c>
      <c r="J17996">
        <v>1</v>
      </c>
      <c r="K17996" s="1" t="s">
        <v>3421</v>
      </c>
      <c r="L17996" s="1" t="s">
        <v>391</v>
      </c>
      <c r="M17996" s="1" t="s">
        <v>3886</v>
      </c>
      <c r="N17996" s="1" t="s">
        <v>391</v>
      </c>
      <c r="O17996">
        <v>8875.1483356037061</v>
      </c>
      <c r="P17996">
        <v>1128920.5042540724</v>
      </c>
    </row>
    <row r="17997" spans="1:16" x14ac:dyDescent="0.3">
      <c r="A17997">
        <v>18009</v>
      </c>
      <c r="B17997" s="1" t="s">
        <v>3898</v>
      </c>
      <c r="C17997">
        <v>7</v>
      </c>
      <c r="D17997">
        <v>4</v>
      </c>
      <c r="E17997">
        <v>8</v>
      </c>
      <c r="F17997">
        <v>2</v>
      </c>
      <c r="G17997" s="1" t="s">
        <v>998</v>
      </c>
      <c r="H17997" s="1" t="s">
        <v>294</v>
      </c>
      <c r="I17997" s="1" t="s">
        <v>3885</v>
      </c>
      <c r="J17997">
        <v>1</v>
      </c>
      <c r="K17997" s="1" t="s">
        <v>3421</v>
      </c>
      <c r="L17997" s="1" t="s">
        <v>391</v>
      </c>
      <c r="M17997" s="1" t="s">
        <v>3886</v>
      </c>
      <c r="N17997" s="1" t="s">
        <v>391</v>
      </c>
      <c r="O17997">
        <v>28305.503503059412</v>
      </c>
      <c r="P17997">
        <v>3643810.6565583758</v>
      </c>
    </row>
    <row r="17998" spans="1:16" x14ac:dyDescent="0.3">
      <c r="A17998">
        <v>18010</v>
      </c>
      <c r="B17998" s="1" t="s">
        <v>3898</v>
      </c>
      <c r="C17998">
        <v>7</v>
      </c>
      <c r="D17998">
        <v>4</v>
      </c>
      <c r="E17998">
        <v>8</v>
      </c>
      <c r="F17998">
        <v>2</v>
      </c>
      <c r="G17998" s="1" t="s">
        <v>998</v>
      </c>
      <c r="H17998" s="1" t="s">
        <v>294</v>
      </c>
      <c r="I17998" s="1" t="s">
        <v>3885</v>
      </c>
      <c r="J17998">
        <v>1</v>
      </c>
      <c r="K17998" s="1" t="s">
        <v>3421</v>
      </c>
      <c r="L17998" s="1" t="s">
        <v>391</v>
      </c>
      <c r="M17998" s="1" t="s">
        <v>3886</v>
      </c>
      <c r="N17998" s="1" t="s">
        <v>391</v>
      </c>
      <c r="O17998">
        <v>33671.541088696584</v>
      </c>
      <c r="P17998">
        <v>7101354.3857710753</v>
      </c>
    </row>
    <row r="17999" spans="1:16" x14ac:dyDescent="0.3">
      <c r="A17999">
        <v>18011</v>
      </c>
      <c r="B17999" s="1" t="s">
        <v>3898</v>
      </c>
      <c r="C17999">
        <v>7</v>
      </c>
      <c r="D17999">
        <v>4</v>
      </c>
      <c r="E17999">
        <v>8</v>
      </c>
      <c r="F17999">
        <v>2</v>
      </c>
      <c r="G17999" s="1" t="s">
        <v>998</v>
      </c>
      <c r="H17999" s="1" t="s">
        <v>294</v>
      </c>
      <c r="I17999" s="1" t="s">
        <v>3885</v>
      </c>
      <c r="J17999">
        <v>1</v>
      </c>
      <c r="K17999" s="1" t="s">
        <v>3421</v>
      </c>
      <c r="L17999" s="1" t="s">
        <v>391</v>
      </c>
      <c r="M17999" s="1" t="s">
        <v>3886</v>
      </c>
      <c r="N17999" s="1" t="s">
        <v>391</v>
      </c>
      <c r="O17999">
        <v>9343.3331828073533</v>
      </c>
      <c r="P17999">
        <v>1031386.4494767503</v>
      </c>
    </row>
    <row r="18000" spans="1:16" x14ac:dyDescent="0.3">
      <c r="A18000">
        <v>18012</v>
      </c>
      <c r="B18000" s="1" t="s">
        <v>3898</v>
      </c>
      <c r="C18000">
        <v>7</v>
      </c>
      <c r="D18000">
        <v>4</v>
      </c>
      <c r="E18000">
        <v>8</v>
      </c>
      <c r="F18000">
        <v>2</v>
      </c>
      <c r="G18000" s="1" t="s">
        <v>998</v>
      </c>
      <c r="H18000" s="1" t="s">
        <v>294</v>
      </c>
      <c r="I18000" s="1" t="s">
        <v>3885</v>
      </c>
      <c r="J18000">
        <v>1</v>
      </c>
      <c r="K18000" s="1" t="s">
        <v>3421</v>
      </c>
      <c r="L18000" s="1" t="s">
        <v>2805</v>
      </c>
      <c r="M18000" s="1" t="s">
        <v>3899</v>
      </c>
      <c r="N18000" s="1" t="s">
        <v>391</v>
      </c>
      <c r="O18000">
        <v>13227.013571565785</v>
      </c>
      <c r="P18000">
        <v>2519043.6245729802</v>
      </c>
    </row>
    <row r="18001" spans="1:16" x14ac:dyDescent="0.3">
      <c r="A18001">
        <v>18013</v>
      </c>
      <c r="B18001" s="1" t="s">
        <v>3898</v>
      </c>
      <c r="C18001">
        <v>7</v>
      </c>
      <c r="D18001">
        <v>4</v>
      </c>
      <c r="E18001">
        <v>8</v>
      </c>
      <c r="F18001">
        <v>2</v>
      </c>
      <c r="G18001" s="1" t="s">
        <v>998</v>
      </c>
      <c r="H18001" s="1" t="s">
        <v>294</v>
      </c>
      <c r="I18001" s="1" t="s">
        <v>3885</v>
      </c>
      <c r="J18001">
        <v>1</v>
      </c>
      <c r="K18001" s="1" t="s">
        <v>3421</v>
      </c>
      <c r="L18001" s="1" t="s">
        <v>391</v>
      </c>
      <c r="M18001" s="1" t="s">
        <v>3886</v>
      </c>
      <c r="N18001" s="1" t="s">
        <v>391</v>
      </c>
      <c r="O18001">
        <v>8235.629626650536</v>
      </c>
      <c r="P18001">
        <v>1073125.9481808222</v>
      </c>
    </row>
    <row r="18002" spans="1:16" x14ac:dyDescent="0.3">
      <c r="A18002">
        <v>18014</v>
      </c>
      <c r="B18002" s="1" t="s">
        <v>3898</v>
      </c>
      <c r="C18002">
        <v>7</v>
      </c>
      <c r="D18002">
        <v>4</v>
      </c>
      <c r="E18002">
        <v>8</v>
      </c>
      <c r="F18002">
        <v>2</v>
      </c>
      <c r="G18002" s="1" t="s">
        <v>998</v>
      </c>
      <c r="H18002" s="1" t="s">
        <v>294</v>
      </c>
      <c r="I18002" s="1" t="s">
        <v>3885</v>
      </c>
      <c r="J18002">
        <v>1</v>
      </c>
      <c r="K18002" s="1" t="s">
        <v>3421</v>
      </c>
      <c r="L18002" s="1" t="s">
        <v>1549</v>
      </c>
      <c r="M18002" s="1" t="s">
        <v>3900</v>
      </c>
      <c r="N18002" s="1" t="s">
        <v>391</v>
      </c>
      <c r="O18002">
        <v>8483.3860169060681</v>
      </c>
      <c r="P18002">
        <v>1531079.1282572858</v>
      </c>
    </row>
    <row r="18003" spans="1:16" x14ac:dyDescent="0.3">
      <c r="A18003">
        <v>18015</v>
      </c>
      <c r="B18003" s="1" t="s">
        <v>3898</v>
      </c>
      <c r="C18003">
        <v>7</v>
      </c>
      <c r="D18003">
        <v>4</v>
      </c>
      <c r="E18003">
        <v>8</v>
      </c>
      <c r="F18003">
        <v>2</v>
      </c>
      <c r="G18003" s="1" t="s">
        <v>998</v>
      </c>
      <c r="H18003" s="1" t="s">
        <v>294</v>
      </c>
      <c r="I18003" s="1" t="s">
        <v>3885</v>
      </c>
      <c r="J18003">
        <v>1</v>
      </c>
      <c r="K18003" s="1" t="s">
        <v>3421</v>
      </c>
      <c r="L18003" s="1" t="s">
        <v>2782</v>
      </c>
      <c r="M18003" s="1" t="s">
        <v>3901</v>
      </c>
      <c r="N18003" s="1" t="s">
        <v>1564</v>
      </c>
      <c r="O18003">
        <v>9099.0047979324718</v>
      </c>
      <c r="P18003">
        <v>2735109.7209051941</v>
      </c>
    </row>
    <row r="18004" spans="1:16" x14ac:dyDescent="0.3">
      <c r="A18004">
        <v>18016</v>
      </c>
      <c r="B18004" s="1" t="s">
        <v>3898</v>
      </c>
      <c r="C18004">
        <v>7</v>
      </c>
      <c r="D18004">
        <v>4</v>
      </c>
      <c r="E18004">
        <v>8</v>
      </c>
      <c r="F18004">
        <v>2</v>
      </c>
      <c r="G18004" s="1" t="s">
        <v>998</v>
      </c>
      <c r="H18004" s="1" t="s">
        <v>294</v>
      </c>
      <c r="I18004" s="1" t="s">
        <v>3885</v>
      </c>
      <c r="J18004">
        <v>1</v>
      </c>
      <c r="K18004" s="1" t="s">
        <v>3421</v>
      </c>
      <c r="L18004" s="1" t="s">
        <v>1549</v>
      </c>
      <c r="M18004" s="1" t="s">
        <v>3900</v>
      </c>
      <c r="N18004" s="1" t="s">
        <v>391</v>
      </c>
      <c r="O18004">
        <v>9373.369685710757</v>
      </c>
      <c r="P18004">
        <v>1376743.3757753856</v>
      </c>
    </row>
    <row r="18005" spans="1:16" x14ac:dyDescent="0.3">
      <c r="A18005">
        <v>18017</v>
      </c>
      <c r="B18005" s="1" t="s">
        <v>3898</v>
      </c>
      <c r="C18005">
        <v>7</v>
      </c>
      <c r="D18005">
        <v>4</v>
      </c>
      <c r="E18005">
        <v>8</v>
      </c>
      <c r="F18005">
        <v>2</v>
      </c>
      <c r="G18005" s="1" t="s">
        <v>998</v>
      </c>
      <c r="H18005" s="1" t="s">
        <v>294</v>
      </c>
      <c r="I18005" s="1" t="s">
        <v>3885</v>
      </c>
      <c r="J18005">
        <v>1</v>
      </c>
      <c r="K18005" s="1" t="s">
        <v>3421</v>
      </c>
      <c r="L18005" s="1" t="s">
        <v>391</v>
      </c>
      <c r="M18005" s="1" t="s">
        <v>3886</v>
      </c>
      <c r="N18005" s="1" t="s">
        <v>391</v>
      </c>
      <c r="O18005">
        <v>23626.607543556318</v>
      </c>
      <c r="P18005">
        <v>4229661.6186409025</v>
      </c>
    </row>
    <row r="18006" spans="1:16" x14ac:dyDescent="0.3">
      <c r="A18006">
        <v>18018</v>
      </c>
      <c r="B18006" s="1" t="s">
        <v>3898</v>
      </c>
      <c r="C18006">
        <v>7</v>
      </c>
      <c r="D18006">
        <v>4</v>
      </c>
      <c r="E18006">
        <v>8</v>
      </c>
      <c r="F18006">
        <v>2</v>
      </c>
      <c r="G18006" s="1" t="s">
        <v>998</v>
      </c>
      <c r="H18006" s="1" t="s">
        <v>294</v>
      </c>
      <c r="I18006" s="1" t="s">
        <v>3885</v>
      </c>
      <c r="J18006">
        <v>1</v>
      </c>
      <c r="K18006" s="1" t="s">
        <v>3421</v>
      </c>
      <c r="L18006" s="1" t="s">
        <v>391</v>
      </c>
      <c r="M18006" s="1" t="s">
        <v>3886</v>
      </c>
      <c r="N18006" s="1" t="s">
        <v>391</v>
      </c>
      <c r="O18006">
        <v>21140.063527899947</v>
      </c>
      <c r="P18006">
        <v>3329584.0430090362</v>
      </c>
    </row>
    <row r="18007" spans="1:16" x14ac:dyDescent="0.3">
      <c r="A18007">
        <v>18019</v>
      </c>
      <c r="B18007" s="1" t="s">
        <v>3898</v>
      </c>
      <c r="C18007">
        <v>7</v>
      </c>
      <c r="D18007">
        <v>4</v>
      </c>
      <c r="E18007">
        <v>8</v>
      </c>
      <c r="F18007">
        <v>2</v>
      </c>
      <c r="G18007" s="1" t="s">
        <v>998</v>
      </c>
      <c r="H18007" s="1" t="s">
        <v>294</v>
      </c>
      <c r="I18007" s="1" t="s">
        <v>3885</v>
      </c>
      <c r="J18007">
        <v>1</v>
      </c>
      <c r="K18007" s="1" t="s">
        <v>3421</v>
      </c>
      <c r="L18007" s="1" t="s">
        <v>391</v>
      </c>
      <c r="M18007" s="1" t="s">
        <v>3886</v>
      </c>
      <c r="N18007" s="1" t="s">
        <v>391</v>
      </c>
      <c r="O18007">
        <v>14912.396271869846</v>
      </c>
      <c r="P18007">
        <v>2319086.0568233496</v>
      </c>
    </row>
    <row r="18008" spans="1:16" x14ac:dyDescent="0.3">
      <c r="A18008">
        <v>18020</v>
      </c>
      <c r="B18008" s="1" t="s">
        <v>3898</v>
      </c>
      <c r="C18008">
        <v>7</v>
      </c>
      <c r="D18008">
        <v>4</v>
      </c>
      <c r="E18008">
        <v>8</v>
      </c>
      <c r="F18008">
        <v>2</v>
      </c>
      <c r="G18008" s="1" t="s">
        <v>998</v>
      </c>
      <c r="H18008" s="1" t="s">
        <v>294</v>
      </c>
      <c r="I18008" s="1" t="s">
        <v>3885</v>
      </c>
      <c r="J18008">
        <v>1</v>
      </c>
      <c r="K18008" s="1" t="s">
        <v>3421</v>
      </c>
      <c r="L18008" s="1" t="s">
        <v>1067</v>
      </c>
      <c r="M18008" s="1" t="s">
        <v>3888</v>
      </c>
      <c r="N18008" s="1" t="s">
        <v>1067</v>
      </c>
      <c r="O18008">
        <v>244291.09322373092</v>
      </c>
      <c r="P18008">
        <v>210625965.70548132</v>
      </c>
    </row>
    <row r="18009" spans="1:16" x14ac:dyDescent="0.3">
      <c r="A18009">
        <v>18021</v>
      </c>
      <c r="B18009" s="1" t="s">
        <v>3902</v>
      </c>
      <c r="C18009">
        <v>7</v>
      </c>
      <c r="D18009">
        <v>4</v>
      </c>
      <c r="E18009">
        <v>8</v>
      </c>
      <c r="F18009">
        <v>6</v>
      </c>
      <c r="G18009" s="1" t="s">
        <v>998</v>
      </c>
      <c r="H18009" s="1" t="s">
        <v>294</v>
      </c>
      <c r="I18009" s="1" t="s">
        <v>999</v>
      </c>
      <c r="J18009">
        <v>1</v>
      </c>
      <c r="K18009" s="1" t="s">
        <v>3421</v>
      </c>
      <c r="L18009" s="1" t="s">
        <v>126</v>
      </c>
      <c r="M18009" s="1" t="s">
        <v>1000</v>
      </c>
      <c r="N18009" s="1" t="s">
        <v>126</v>
      </c>
      <c r="O18009">
        <v>37298.949335227444</v>
      </c>
      <c r="P18009">
        <v>9131802.4076251108</v>
      </c>
    </row>
    <row r="18010" spans="1:16" x14ac:dyDescent="0.3">
      <c r="A18010">
        <v>18022</v>
      </c>
      <c r="B18010" s="1" t="s">
        <v>3902</v>
      </c>
      <c r="C18010">
        <v>7</v>
      </c>
      <c r="D18010">
        <v>4</v>
      </c>
      <c r="E18010">
        <v>8</v>
      </c>
      <c r="F18010">
        <v>6</v>
      </c>
      <c r="G18010" s="1" t="s">
        <v>998</v>
      </c>
      <c r="H18010" s="1" t="s">
        <v>294</v>
      </c>
      <c r="I18010" s="1" t="s">
        <v>999</v>
      </c>
      <c r="J18010">
        <v>1</v>
      </c>
      <c r="K18010" s="1" t="s">
        <v>3421</v>
      </c>
      <c r="L18010" s="1" t="s">
        <v>1067</v>
      </c>
      <c r="M18010" s="1" t="s">
        <v>2923</v>
      </c>
      <c r="N18010" s="1" t="s">
        <v>1067</v>
      </c>
      <c r="O18010">
        <v>47299.457149486028</v>
      </c>
      <c r="P18010">
        <v>10402766.891520305</v>
      </c>
    </row>
    <row r="18011" spans="1:16" x14ac:dyDescent="0.3">
      <c r="A18011">
        <v>18023</v>
      </c>
      <c r="B18011" s="1" t="s">
        <v>3320</v>
      </c>
      <c r="C18011">
        <v>7</v>
      </c>
      <c r="D18011">
        <v>5</v>
      </c>
      <c r="E18011">
        <v>6</v>
      </c>
      <c r="F18011">
        <v>9</v>
      </c>
      <c r="G18011" s="1" t="s">
        <v>998</v>
      </c>
      <c r="H18011" s="1" t="s">
        <v>145</v>
      </c>
      <c r="I18011" s="1" t="s">
        <v>3878</v>
      </c>
      <c r="J18011">
        <v>0</v>
      </c>
      <c r="K18011" s="1" t="s">
        <v>3421</v>
      </c>
      <c r="L18011" s="1" t="s">
        <v>1700</v>
      </c>
      <c r="M18011" s="1" t="s">
        <v>3903</v>
      </c>
      <c r="N18011" s="1" t="s">
        <v>412</v>
      </c>
      <c r="O18011">
        <v>25361.482822760143</v>
      </c>
      <c r="P18011">
        <v>4547358.1650116257</v>
      </c>
    </row>
    <row r="18012" spans="1:16" x14ac:dyDescent="0.3">
      <c r="A18012">
        <v>18024</v>
      </c>
      <c r="B18012" s="1" t="s">
        <v>3320</v>
      </c>
      <c r="C18012">
        <v>7</v>
      </c>
      <c r="D18012">
        <v>5</v>
      </c>
      <c r="E18012">
        <v>6</v>
      </c>
      <c r="F18012">
        <v>9</v>
      </c>
      <c r="G18012" s="1" t="s">
        <v>998</v>
      </c>
      <c r="H18012" s="1" t="s">
        <v>145</v>
      </c>
      <c r="I18012" s="1" t="s">
        <v>3878</v>
      </c>
      <c r="J18012">
        <v>0</v>
      </c>
      <c r="K18012" s="1" t="s">
        <v>3421</v>
      </c>
      <c r="L18012" s="1" t="s">
        <v>3099</v>
      </c>
      <c r="M18012" s="1" t="s">
        <v>3904</v>
      </c>
      <c r="N18012" s="1" t="s">
        <v>412</v>
      </c>
      <c r="O18012">
        <v>8055.1374028011714</v>
      </c>
      <c r="P18012">
        <v>1053057.2372073284</v>
      </c>
    </row>
    <row r="18013" spans="1:16" x14ac:dyDescent="0.3">
      <c r="A18013">
        <v>18025</v>
      </c>
      <c r="B18013" s="1" t="s">
        <v>3320</v>
      </c>
      <c r="C18013">
        <v>7</v>
      </c>
      <c r="D18013">
        <v>5</v>
      </c>
      <c r="E18013">
        <v>6</v>
      </c>
      <c r="F18013">
        <v>9</v>
      </c>
      <c r="G18013" s="1" t="s">
        <v>998</v>
      </c>
      <c r="H18013" s="1" t="s">
        <v>145</v>
      </c>
      <c r="I18013" s="1" t="s">
        <v>3878</v>
      </c>
      <c r="J18013">
        <v>0</v>
      </c>
      <c r="K18013" s="1" t="s">
        <v>3421</v>
      </c>
      <c r="L18013" s="1" t="s">
        <v>1604</v>
      </c>
      <c r="M18013" s="1" t="s">
        <v>3905</v>
      </c>
      <c r="N18013" s="1" t="s">
        <v>1564</v>
      </c>
      <c r="O18013">
        <v>31661.724078339881</v>
      </c>
      <c r="P18013">
        <v>9909928.9636823684</v>
      </c>
    </row>
    <row r="18014" spans="1:16" x14ac:dyDescent="0.3">
      <c r="A18014">
        <v>18026</v>
      </c>
      <c r="B18014" s="1" t="s">
        <v>3320</v>
      </c>
      <c r="C18014">
        <v>7</v>
      </c>
      <c r="D18014">
        <v>5</v>
      </c>
      <c r="E18014">
        <v>6</v>
      </c>
      <c r="F18014">
        <v>9</v>
      </c>
      <c r="G18014" s="1" t="s">
        <v>998</v>
      </c>
      <c r="H18014" s="1" t="s">
        <v>145</v>
      </c>
      <c r="I18014" s="1" t="s">
        <v>3878</v>
      </c>
      <c r="J18014">
        <v>0</v>
      </c>
      <c r="K18014" s="1" t="s">
        <v>3421</v>
      </c>
      <c r="L18014" s="1" t="s">
        <v>1564</v>
      </c>
      <c r="M18014" s="1" t="s">
        <v>3880</v>
      </c>
      <c r="N18014" s="1" t="s">
        <v>1564</v>
      </c>
      <c r="O18014">
        <v>13113.22864359153</v>
      </c>
      <c r="P18014">
        <v>3016989.6660934892</v>
      </c>
    </row>
    <row r="18015" spans="1:16" x14ac:dyDescent="0.3">
      <c r="A18015">
        <v>18027</v>
      </c>
      <c r="B18015" s="1" t="s">
        <v>3320</v>
      </c>
      <c r="C18015">
        <v>7</v>
      </c>
      <c r="D18015">
        <v>5</v>
      </c>
      <c r="E18015">
        <v>6</v>
      </c>
      <c r="F18015">
        <v>9</v>
      </c>
      <c r="G18015" s="1" t="s">
        <v>998</v>
      </c>
      <c r="H18015" s="1" t="s">
        <v>145</v>
      </c>
      <c r="I18015" s="1" t="s">
        <v>3878</v>
      </c>
      <c r="J18015">
        <v>0</v>
      </c>
      <c r="K18015" s="1" t="s">
        <v>3421</v>
      </c>
      <c r="L18015" s="1" t="s">
        <v>1676</v>
      </c>
      <c r="M18015" s="1" t="s">
        <v>3906</v>
      </c>
      <c r="N18015" s="1" t="s">
        <v>1136</v>
      </c>
      <c r="O18015">
        <v>9491.1732856809995</v>
      </c>
      <c r="P18015">
        <v>1234264.2022942025</v>
      </c>
    </row>
    <row r="18016" spans="1:16" x14ac:dyDescent="0.3">
      <c r="A18016">
        <v>18028</v>
      </c>
      <c r="B18016" s="1" t="s">
        <v>3320</v>
      </c>
      <c r="C18016">
        <v>7</v>
      </c>
      <c r="D18016">
        <v>5</v>
      </c>
      <c r="E18016">
        <v>6</v>
      </c>
      <c r="F18016">
        <v>9</v>
      </c>
      <c r="G18016" s="1" t="s">
        <v>998</v>
      </c>
      <c r="H18016" s="1" t="s">
        <v>145</v>
      </c>
      <c r="I18016" s="1" t="s">
        <v>3878</v>
      </c>
      <c r="J18016">
        <v>0</v>
      </c>
      <c r="K18016" s="1" t="s">
        <v>3421</v>
      </c>
      <c r="L18016" s="1" t="s">
        <v>1562</v>
      </c>
      <c r="M18016" s="1" t="s">
        <v>3907</v>
      </c>
      <c r="N18016" s="1" t="s">
        <v>1564</v>
      </c>
      <c r="O18016">
        <v>8337.8983115194824</v>
      </c>
      <c r="P18016">
        <v>1335940.4141176306</v>
      </c>
    </row>
    <row r="18017" spans="1:16" x14ac:dyDescent="0.3">
      <c r="A18017">
        <v>18029</v>
      </c>
      <c r="B18017" s="1" t="s">
        <v>3320</v>
      </c>
      <c r="C18017">
        <v>7</v>
      </c>
      <c r="D18017">
        <v>5</v>
      </c>
      <c r="E18017">
        <v>6</v>
      </c>
      <c r="F18017">
        <v>9</v>
      </c>
      <c r="G18017" s="1" t="s">
        <v>998</v>
      </c>
      <c r="H18017" s="1" t="s">
        <v>145</v>
      </c>
      <c r="I18017" s="1" t="s">
        <v>3878</v>
      </c>
      <c r="J18017">
        <v>0</v>
      </c>
      <c r="K18017" s="1" t="s">
        <v>3421</v>
      </c>
      <c r="L18017" s="1" t="s">
        <v>1676</v>
      </c>
      <c r="M18017" s="1" t="s">
        <v>3906</v>
      </c>
      <c r="N18017" s="1" t="s">
        <v>1136</v>
      </c>
      <c r="O18017">
        <v>9639.3199611048058</v>
      </c>
      <c r="P18017">
        <v>1360162.3476904719</v>
      </c>
    </row>
    <row r="18018" spans="1:16" x14ac:dyDescent="0.3">
      <c r="A18018">
        <v>18030</v>
      </c>
      <c r="B18018" s="1" t="s">
        <v>3320</v>
      </c>
      <c r="C18018">
        <v>7</v>
      </c>
      <c r="D18018">
        <v>5</v>
      </c>
      <c r="E18018">
        <v>6</v>
      </c>
      <c r="F18018">
        <v>9</v>
      </c>
      <c r="G18018" s="1" t="s">
        <v>998</v>
      </c>
      <c r="H18018" s="1" t="s">
        <v>145</v>
      </c>
      <c r="I18018" s="1" t="s">
        <v>3878</v>
      </c>
      <c r="J18018">
        <v>0</v>
      </c>
      <c r="K18018" s="1" t="s">
        <v>3421</v>
      </c>
      <c r="L18018" s="1" t="s">
        <v>1676</v>
      </c>
      <c r="M18018" s="1" t="s">
        <v>3906</v>
      </c>
      <c r="N18018" s="1" t="s">
        <v>1136</v>
      </c>
      <c r="O18018">
        <v>7933.2323227512534</v>
      </c>
      <c r="P18018">
        <v>1518012.800976339</v>
      </c>
    </row>
    <row r="18019" spans="1:16" x14ac:dyDescent="0.3">
      <c r="A18019">
        <v>18031</v>
      </c>
      <c r="B18019" s="1" t="s">
        <v>3320</v>
      </c>
      <c r="C18019">
        <v>7</v>
      </c>
      <c r="D18019">
        <v>5</v>
      </c>
      <c r="E18019">
        <v>6</v>
      </c>
      <c r="F18019">
        <v>9</v>
      </c>
      <c r="G18019" s="1" t="s">
        <v>998</v>
      </c>
      <c r="H18019" s="1" t="s">
        <v>145</v>
      </c>
      <c r="I18019" s="1" t="s">
        <v>3878</v>
      </c>
      <c r="J18019">
        <v>0</v>
      </c>
      <c r="K18019" s="1" t="s">
        <v>3421</v>
      </c>
      <c r="L18019" s="1" t="s">
        <v>412</v>
      </c>
      <c r="M18019" s="1" t="s">
        <v>3908</v>
      </c>
      <c r="N18019" s="1" t="s">
        <v>412</v>
      </c>
      <c r="O18019">
        <v>33515.399953442095</v>
      </c>
      <c r="P18019">
        <v>10182739.660707105</v>
      </c>
    </row>
    <row r="18020" spans="1:16" x14ac:dyDescent="0.3">
      <c r="A18020">
        <v>18032</v>
      </c>
      <c r="B18020" s="1" t="s">
        <v>3320</v>
      </c>
      <c r="C18020">
        <v>7</v>
      </c>
      <c r="D18020">
        <v>5</v>
      </c>
      <c r="E18020">
        <v>6</v>
      </c>
      <c r="F18020">
        <v>9</v>
      </c>
      <c r="G18020" s="1" t="s">
        <v>998</v>
      </c>
      <c r="H18020" s="1" t="s">
        <v>145</v>
      </c>
      <c r="I18020" s="1" t="s">
        <v>3878</v>
      </c>
      <c r="J18020">
        <v>0</v>
      </c>
      <c r="K18020" s="1" t="s">
        <v>3421</v>
      </c>
      <c r="L18020" s="1" t="s">
        <v>412</v>
      </c>
      <c r="M18020" s="1" t="s">
        <v>3908</v>
      </c>
      <c r="N18020" s="1" t="s">
        <v>412</v>
      </c>
      <c r="O18020">
        <v>43899.684329758522</v>
      </c>
      <c r="P18020">
        <v>14870337.542757805</v>
      </c>
    </row>
    <row r="18021" spans="1:16" x14ac:dyDescent="0.3">
      <c r="A18021">
        <v>18033</v>
      </c>
      <c r="B18021" s="1" t="s">
        <v>3320</v>
      </c>
      <c r="C18021">
        <v>7</v>
      </c>
      <c r="D18021">
        <v>5</v>
      </c>
      <c r="E18021">
        <v>6</v>
      </c>
      <c r="F18021">
        <v>9</v>
      </c>
      <c r="G18021" s="1" t="s">
        <v>998</v>
      </c>
      <c r="H18021" s="1" t="s">
        <v>145</v>
      </c>
      <c r="I18021" s="1" t="s">
        <v>3878</v>
      </c>
      <c r="J18021">
        <v>0</v>
      </c>
      <c r="K18021" s="1" t="s">
        <v>3421</v>
      </c>
      <c r="L18021" s="1" t="s">
        <v>1604</v>
      </c>
      <c r="M18021" s="1" t="s">
        <v>3905</v>
      </c>
      <c r="N18021" s="1" t="s">
        <v>1564</v>
      </c>
      <c r="O18021">
        <v>10635.207082497849</v>
      </c>
      <c r="P18021">
        <v>3913494.9008556865</v>
      </c>
    </row>
    <row r="18022" spans="1:16" x14ac:dyDescent="0.3">
      <c r="A18022">
        <v>18034</v>
      </c>
      <c r="B18022" s="1" t="s">
        <v>3320</v>
      </c>
      <c r="C18022">
        <v>7</v>
      </c>
      <c r="D18022">
        <v>5</v>
      </c>
      <c r="E18022">
        <v>6</v>
      </c>
      <c r="F18022">
        <v>9</v>
      </c>
      <c r="G18022" s="1" t="s">
        <v>998</v>
      </c>
      <c r="H18022" s="1" t="s">
        <v>145</v>
      </c>
      <c r="I18022" s="1" t="s">
        <v>999</v>
      </c>
      <c r="J18022">
        <v>0</v>
      </c>
      <c r="K18022" s="1" t="s">
        <v>3421</v>
      </c>
      <c r="L18022" s="1" t="s">
        <v>1136</v>
      </c>
      <c r="M18022" s="1" t="s">
        <v>3909</v>
      </c>
      <c r="N18022" s="1" t="s">
        <v>1136</v>
      </c>
      <c r="O18022">
        <v>16730.957499544358</v>
      </c>
      <c r="P18022">
        <v>2954582.3244349263</v>
      </c>
    </row>
    <row r="18023" spans="1:16" x14ac:dyDescent="0.3">
      <c r="A18023">
        <v>18035</v>
      </c>
      <c r="B18023" s="1" t="s">
        <v>3320</v>
      </c>
      <c r="C18023">
        <v>7</v>
      </c>
      <c r="D18023">
        <v>5</v>
      </c>
      <c r="E18023">
        <v>6</v>
      </c>
      <c r="F18023">
        <v>9</v>
      </c>
      <c r="G18023" s="1" t="s">
        <v>998</v>
      </c>
      <c r="H18023" s="1" t="s">
        <v>145</v>
      </c>
      <c r="I18023" s="1" t="s">
        <v>999</v>
      </c>
      <c r="J18023">
        <v>0</v>
      </c>
      <c r="K18023" s="1" t="s">
        <v>3421</v>
      </c>
      <c r="L18023" s="1" t="s">
        <v>1589</v>
      </c>
      <c r="M18023" s="1" t="s">
        <v>2875</v>
      </c>
      <c r="N18023" s="1" t="s">
        <v>1136</v>
      </c>
      <c r="O18023">
        <v>7617.6251928249931</v>
      </c>
      <c r="P18023">
        <v>1104396.6619217633</v>
      </c>
    </row>
    <row r="18024" spans="1:16" x14ac:dyDescent="0.3">
      <c r="A18024">
        <v>18036</v>
      </c>
      <c r="B18024" s="1" t="s">
        <v>3320</v>
      </c>
      <c r="C18024">
        <v>7</v>
      </c>
      <c r="D18024">
        <v>5</v>
      </c>
      <c r="E18024">
        <v>6</v>
      </c>
      <c r="F18024">
        <v>9</v>
      </c>
      <c r="G18024" s="1" t="s">
        <v>998</v>
      </c>
      <c r="H18024" s="1" t="s">
        <v>145</v>
      </c>
      <c r="I18024" s="1" t="s">
        <v>999</v>
      </c>
      <c r="J18024">
        <v>0</v>
      </c>
      <c r="K18024" s="1" t="s">
        <v>3421</v>
      </c>
      <c r="L18024" s="1" t="s">
        <v>412</v>
      </c>
      <c r="M18024" s="1" t="s">
        <v>2874</v>
      </c>
      <c r="N18024" s="1" t="s">
        <v>412</v>
      </c>
      <c r="O18024">
        <v>49159.461294001194</v>
      </c>
      <c r="P18024">
        <v>11931652.859348195</v>
      </c>
    </row>
    <row r="18025" spans="1:16" x14ac:dyDescent="0.3">
      <c r="A18025">
        <v>18037</v>
      </c>
      <c r="B18025" s="1" t="s">
        <v>3320</v>
      </c>
      <c r="C18025">
        <v>7</v>
      </c>
      <c r="D18025">
        <v>5</v>
      </c>
      <c r="E18025">
        <v>6</v>
      </c>
      <c r="F18025">
        <v>9</v>
      </c>
      <c r="G18025" s="1" t="s">
        <v>998</v>
      </c>
      <c r="H18025" s="1" t="s">
        <v>145</v>
      </c>
      <c r="I18025" s="1" t="s">
        <v>999</v>
      </c>
      <c r="J18025">
        <v>0</v>
      </c>
      <c r="K18025" s="1" t="s">
        <v>3421</v>
      </c>
      <c r="L18025" s="1" t="s">
        <v>1136</v>
      </c>
      <c r="M18025" s="1" t="s">
        <v>3909</v>
      </c>
      <c r="N18025" s="1" t="s">
        <v>1136</v>
      </c>
      <c r="O18025">
        <v>14430.503908262177</v>
      </c>
      <c r="P18025">
        <v>3151793.9348118589</v>
      </c>
    </row>
    <row r="18026" spans="1:16" x14ac:dyDescent="0.3">
      <c r="A18026">
        <v>18038</v>
      </c>
      <c r="B18026" s="1" t="s">
        <v>3320</v>
      </c>
      <c r="C18026">
        <v>7</v>
      </c>
      <c r="D18026">
        <v>5</v>
      </c>
      <c r="E18026">
        <v>6</v>
      </c>
      <c r="F18026">
        <v>9</v>
      </c>
      <c r="G18026" s="1" t="s">
        <v>998</v>
      </c>
      <c r="H18026" s="1" t="s">
        <v>145</v>
      </c>
      <c r="I18026" s="1" t="s">
        <v>1520</v>
      </c>
      <c r="J18026">
        <v>0</v>
      </c>
      <c r="K18026" s="1" t="s">
        <v>3421</v>
      </c>
      <c r="L18026" s="1" t="s">
        <v>391</v>
      </c>
      <c r="M18026" s="1" t="s">
        <v>3910</v>
      </c>
      <c r="N18026" s="1" t="s">
        <v>391</v>
      </c>
      <c r="O18026">
        <v>23272.230377431151</v>
      </c>
      <c r="P18026">
        <v>5493718.1512901913</v>
      </c>
    </row>
    <row r="18027" spans="1:16" x14ac:dyDescent="0.3">
      <c r="A18027">
        <v>18039</v>
      </c>
      <c r="B18027" s="1" t="s">
        <v>3320</v>
      </c>
      <c r="C18027">
        <v>7</v>
      </c>
      <c r="D18027">
        <v>5</v>
      </c>
      <c r="E18027">
        <v>6</v>
      </c>
      <c r="F18027">
        <v>9</v>
      </c>
      <c r="G18027" s="1" t="s">
        <v>998</v>
      </c>
      <c r="H18027" s="1" t="s">
        <v>145</v>
      </c>
      <c r="I18027" s="1" t="s">
        <v>1520</v>
      </c>
      <c r="J18027">
        <v>0</v>
      </c>
      <c r="K18027" s="1" t="s">
        <v>3421</v>
      </c>
      <c r="L18027" s="1" t="s">
        <v>391</v>
      </c>
      <c r="M18027" s="1" t="s">
        <v>3910</v>
      </c>
      <c r="N18027" s="1" t="s">
        <v>391</v>
      </c>
      <c r="O18027">
        <v>9930.9153332805708</v>
      </c>
      <c r="P18027">
        <v>1188017.1203145401</v>
      </c>
    </row>
    <row r="18028" spans="1:16" x14ac:dyDescent="0.3">
      <c r="A18028">
        <v>18040</v>
      </c>
      <c r="B18028" s="1" t="s">
        <v>3320</v>
      </c>
      <c r="C18028">
        <v>7</v>
      </c>
      <c r="D18028">
        <v>5</v>
      </c>
      <c r="E18028">
        <v>6</v>
      </c>
      <c r="F18028">
        <v>9</v>
      </c>
      <c r="G18028" s="1" t="s">
        <v>998</v>
      </c>
      <c r="H18028" s="1" t="s">
        <v>145</v>
      </c>
      <c r="I18028" s="1" t="s">
        <v>1520</v>
      </c>
      <c r="J18028">
        <v>0</v>
      </c>
      <c r="K18028" s="1" t="s">
        <v>3421</v>
      </c>
      <c r="L18028" s="1" t="s">
        <v>391</v>
      </c>
      <c r="M18028" s="1" t="s">
        <v>3910</v>
      </c>
      <c r="N18028" s="1" t="s">
        <v>391</v>
      </c>
      <c r="O18028">
        <v>13095.377652612429</v>
      </c>
      <c r="P18028">
        <v>2933492.8531060377</v>
      </c>
    </row>
    <row r="18029" spans="1:16" x14ac:dyDescent="0.3">
      <c r="A18029">
        <v>18041</v>
      </c>
      <c r="B18029" s="1" t="s">
        <v>3320</v>
      </c>
      <c r="C18029">
        <v>7</v>
      </c>
      <c r="D18029">
        <v>5</v>
      </c>
      <c r="E18029">
        <v>6</v>
      </c>
      <c r="F18029">
        <v>9</v>
      </c>
      <c r="G18029" s="1" t="s">
        <v>998</v>
      </c>
      <c r="H18029" s="1" t="s">
        <v>145</v>
      </c>
      <c r="I18029" s="1" t="s">
        <v>1520</v>
      </c>
      <c r="J18029">
        <v>0</v>
      </c>
      <c r="K18029" s="1" t="s">
        <v>3421</v>
      </c>
      <c r="L18029" s="1" t="s">
        <v>391</v>
      </c>
      <c r="M18029" s="1" t="s">
        <v>3910</v>
      </c>
      <c r="N18029" s="1" t="s">
        <v>391</v>
      </c>
      <c r="O18029">
        <v>28466.483856372088</v>
      </c>
      <c r="P18029">
        <v>7466025.2482305886</v>
      </c>
    </row>
    <row r="18030" spans="1:16" x14ac:dyDescent="0.3">
      <c r="A18030">
        <v>18042</v>
      </c>
      <c r="B18030" s="1" t="s">
        <v>3320</v>
      </c>
      <c r="C18030">
        <v>7</v>
      </c>
      <c r="D18030">
        <v>5</v>
      </c>
      <c r="E18030">
        <v>6</v>
      </c>
      <c r="F18030">
        <v>9</v>
      </c>
      <c r="G18030" s="1" t="s">
        <v>998</v>
      </c>
      <c r="H18030" s="1" t="s">
        <v>145</v>
      </c>
      <c r="I18030" s="1" t="s">
        <v>1520</v>
      </c>
      <c r="J18030">
        <v>0</v>
      </c>
      <c r="K18030" s="1" t="s">
        <v>3421</v>
      </c>
      <c r="L18030" s="1" t="s">
        <v>391</v>
      </c>
      <c r="M18030" s="1" t="s">
        <v>3910</v>
      </c>
      <c r="N18030" s="1" t="s">
        <v>391</v>
      </c>
      <c r="O18030">
        <v>10096.765148639373</v>
      </c>
      <c r="P18030">
        <v>1614261.8617489832</v>
      </c>
    </row>
    <row r="18031" spans="1:16" x14ac:dyDescent="0.3">
      <c r="A18031">
        <v>18043</v>
      </c>
      <c r="B18031" s="1" t="s">
        <v>3320</v>
      </c>
      <c r="C18031">
        <v>7</v>
      </c>
      <c r="D18031">
        <v>5</v>
      </c>
      <c r="E18031">
        <v>6</v>
      </c>
      <c r="F18031">
        <v>9</v>
      </c>
      <c r="G18031" s="1" t="s">
        <v>998</v>
      </c>
      <c r="H18031" s="1" t="s">
        <v>145</v>
      </c>
      <c r="I18031" s="1" t="s">
        <v>1520</v>
      </c>
      <c r="J18031">
        <v>0</v>
      </c>
      <c r="K18031" s="1" t="s">
        <v>3421</v>
      </c>
      <c r="L18031" s="1" t="s">
        <v>1604</v>
      </c>
      <c r="M18031" s="1" t="s">
        <v>3911</v>
      </c>
      <c r="N18031" s="1" t="s">
        <v>1564</v>
      </c>
      <c r="O18031">
        <v>18208.125684624261</v>
      </c>
      <c r="P18031">
        <v>3426763.1332182712</v>
      </c>
    </row>
    <row r="18032" spans="1:16" x14ac:dyDescent="0.3">
      <c r="A18032">
        <v>18044</v>
      </c>
      <c r="B18032" s="1" t="s">
        <v>3320</v>
      </c>
      <c r="C18032">
        <v>7</v>
      </c>
      <c r="D18032">
        <v>5</v>
      </c>
      <c r="E18032">
        <v>6</v>
      </c>
      <c r="F18032">
        <v>9</v>
      </c>
      <c r="G18032" s="1" t="s">
        <v>998</v>
      </c>
      <c r="H18032" s="1" t="s">
        <v>145</v>
      </c>
      <c r="I18032" s="1" t="s">
        <v>1520</v>
      </c>
      <c r="J18032">
        <v>0</v>
      </c>
      <c r="K18032" s="1" t="s">
        <v>3421</v>
      </c>
      <c r="L18032" s="1" t="s">
        <v>1067</v>
      </c>
      <c r="M18032" s="1" t="s">
        <v>1789</v>
      </c>
      <c r="N18032" s="1" t="s">
        <v>1067</v>
      </c>
      <c r="O18032">
        <v>102675.48263204821</v>
      </c>
      <c r="P18032">
        <v>78714673.378410056</v>
      </c>
    </row>
    <row r="18033" spans="1:16" x14ac:dyDescent="0.3">
      <c r="A18033">
        <v>18045</v>
      </c>
      <c r="B18033" s="1" t="s">
        <v>3912</v>
      </c>
      <c r="C18033">
        <v>7</v>
      </c>
      <c r="D18033">
        <v>5</v>
      </c>
      <c r="E18033">
        <v>8</v>
      </c>
      <c r="F18033">
        <v>9</v>
      </c>
      <c r="G18033" s="1" t="s">
        <v>998</v>
      </c>
      <c r="H18033" s="1" t="s">
        <v>294</v>
      </c>
      <c r="I18033" s="1" t="s">
        <v>999</v>
      </c>
      <c r="J18033">
        <v>1</v>
      </c>
      <c r="K18033" s="1" t="s">
        <v>3421</v>
      </c>
      <c r="L18033" s="1" t="s">
        <v>391</v>
      </c>
      <c r="M18033" s="1" t="s">
        <v>3187</v>
      </c>
      <c r="N18033" s="1" t="s">
        <v>391</v>
      </c>
      <c r="O18033">
        <v>14274.82281405828</v>
      </c>
      <c r="P18033">
        <v>3967082.3720054063</v>
      </c>
    </row>
    <row r="18034" spans="1:16" x14ac:dyDescent="0.3">
      <c r="A18034">
        <v>18046</v>
      </c>
      <c r="B18034" s="1" t="s">
        <v>3912</v>
      </c>
      <c r="C18034">
        <v>7</v>
      </c>
      <c r="D18034">
        <v>5</v>
      </c>
      <c r="E18034">
        <v>8</v>
      </c>
      <c r="F18034">
        <v>9</v>
      </c>
      <c r="G18034" s="1" t="s">
        <v>998</v>
      </c>
      <c r="H18034" s="1" t="s">
        <v>294</v>
      </c>
      <c r="I18034" s="1" t="s">
        <v>999</v>
      </c>
      <c r="J18034">
        <v>1</v>
      </c>
      <c r="K18034" s="1" t="s">
        <v>3421</v>
      </c>
      <c r="L18034" s="1" t="s">
        <v>2843</v>
      </c>
      <c r="M18034" s="1" t="s">
        <v>3913</v>
      </c>
      <c r="N18034" s="1" t="s">
        <v>412</v>
      </c>
      <c r="O18034">
        <v>9699.4909133799247</v>
      </c>
      <c r="P18034">
        <v>1311922.9623141603</v>
      </c>
    </row>
    <row r="18035" spans="1:16" x14ac:dyDescent="0.3">
      <c r="A18035">
        <v>18047</v>
      </c>
      <c r="B18035" s="1" t="s">
        <v>3912</v>
      </c>
      <c r="C18035">
        <v>7</v>
      </c>
      <c r="D18035">
        <v>5</v>
      </c>
      <c r="E18035">
        <v>8</v>
      </c>
      <c r="F18035">
        <v>9</v>
      </c>
      <c r="G18035" s="1" t="s">
        <v>998</v>
      </c>
      <c r="H18035" s="1" t="s">
        <v>294</v>
      </c>
      <c r="I18035" s="1" t="s">
        <v>999</v>
      </c>
      <c r="J18035">
        <v>1</v>
      </c>
      <c r="K18035" s="1" t="s">
        <v>3421</v>
      </c>
      <c r="L18035" s="1" t="s">
        <v>1067</v>
      </c>
      <c r="M18035" s="1" t="s">
        <v>2923</v>
      </c>
      <c r="N18035" s="1" t="s">
        <v>1067</v>
      </c>
      <c r="O18035">
        <v>13639.941347429447</v>
      </c>
      <c r="P18035">
        <v>4706344.3941754894</v>
      </c>
    </row>
    <row r="18036" spans="1:16" x14ac:dyDescent="0.3">
      <c r="A18036">
        <v>18048</v>
      </c>
      <c r="B18036" s="1" t="s">
        <v>3912</v>
      </c>
      <c r="C18036">
        <v>7</v>
      </c>
      <c r="D18036">
        <v>5</v>
      </c>
      <c r="E18036">
        <v>8</v>
      </c>
      <c r="F18036">
        <v>9</v>
      </c>
      <c r="G18036" s="1" t="s">
        <v>998</v>
      </c>
      <c r="H18036" s="1" t="s">
        <v>294</v>
      </c>
      <c r="I18036" s="1" t="s">
        <v>999</v>
      </c>
      <c r="J18036">
        <v>1</v>
      </c>
      <c r="K18036" s="1" t="s">
        <v>3421</v>
      </c>
      <c r="L18036" s="1" t="s">
        <v>2805</v>
      </c>
      <c r="M18036" s="1" t="s">
        <v>3189</v>
      </c>
      <c r="N18036" s="1" t="s">
        <v>391</v>
      </c>
      <c r="O18036">
        <v>29575.133310492325</v>
      </c>
      <c r="P18036">
        <v>5543563.924428585</v>
      </c>
    </row>
    <row r="18037" spans="1:16" x14ac:dyDescent="0.3">
      <c r="A18037">
        <v>18049</v>
      </c>
      <c r="B18037" s="1" t="s">
        <v>3912</v>
      </c>
      <c r="C18037">
        <v>7</v>
      </c>
      <c r="D18037">
        <v>5</v>
      </c>
      <c r="E18037">
        <v>8</v>
      </c>
      <c r="F18037">
        <v>9</v>
      </c>
      <c r="G18037" s="1" t="s">
        <v>998</v>
      </c>
      <c r="H18037" s="1" t="s">
        <v>294</v>
      </c>
      <c r="I18037" s="1" t="s">
        <v>999</v>
      </c>
      <c r="J18037">
        <v>1</v>
      </c>
      <c r="K18037" s="1" t="s">
        <v>3421</v>
      </c>
      <c r="L18037" s="1" t="s">
        <v>391</v>
      </c>
      <c r="M18037" s="1" t="s">
        <v>3187</v>
      </c>
      <c r="N18037" s="1" t="s">
        <v>391</v>
      </c>
      <c r="O18037">
        <v>8726.8001982461228</v>
      </c>
      <c r="P18037">
        <v>1347049.2896381705</v>
      </c>
    </row>
    <row r="18038" spans="1:16" x14ac:dyDescent="0.3">
      <c r="A18038">
        <v>18050</v>
      </c>
      <c r="B18038" s="1" t="s">
        <v>3912</v>
      </c>
      <c r="C18038">
        <v>7</v>
      </c>
      <c r="D18038">
        <v>5</v>
      </c>
      <c r="E18038">
        <v>8</v>
      </c>
      <c r="F18038">
        <v>9</v>
      </c>
      <c r="G18038" s="1" t="s">
        <v>998</v>
      </c>
      <c r="H18038" s="1" t="s">
        <v>294</v>
      </c>
      <c r="I18038" s="1" t="s">
        <v>999</v>
      </c>
      <c r="J18038">
        <v>1</v>
      </c>
      <c r="K18038" s="1" t="s">
        <v>3421</v>
      </c>
      <c r="L18038" s="1" t="s">
        <v>1580</v>
      </c>
      <c r="M18038" s="1" t="s">
        <v>3914</v>
      </c>
      <c r="N18038" s="1" t="s">
        <v>1046</v>
      </c>
      <c r="O18038">
        <v>57248.296687483395</v>
      </c>
      <c r="P18038">
        <v>13974336.899668293</v>
      </c>
    </row>
    <row r="18039" spans="1:16" x14ac:dyDescent="0.3">
      <c r="A18039">
        <v>18051</v>
      </c>
      <c r="B18039" s="1" t="s">
        <v>3912</v>
      </c>
      <c r="C18039">
        <v>7</v>
      </c>
      <c r="D18039">
        <v>5</v>
      </c>
      <c r="E18039">
        <v>8</v>
      </c>
      <c r="F18039">
        <v>9</v>
      </c>
      <c r="G18039" s="1" t="s">
        <v>998</v>
      </c>
      <c r="H18039" s="1" t="s">
        <v>294</v>
      </c>
      <c r="I18039" s="1" t="s">
        <v>999</v>
      </c>
      <c r="J18039">
        <v>1</v>
      </c>
      <c r="K18039" s="1" t="s">
        <v>3421</v>
      </c>
      <c r="L18039" s="1" t="s">
        <v>391</v>
      </c>
      <c r="M18039" s="1" t="s">
        <v>3187</v>
      </c>
      <c r="N18039" s="1" t="s">
        <v>391</v>
      </c>
      <c r="O18039">
        <v>24984.994383121673</v>
      </c>
      <c r="P18039">
        <v>4194461.1806638278</v>
      </c>
    </row>
    <row r="18040" spans="1:16" x14ac:dyDescent="0.3">
      <c r="A18040">
        <v>18052</v>
      </c>
      <c r="B18040" s="1" t="s">
        <v>3912</v>
      </c>
      <c r="C18040">
        <v>7</v>
      </c>
      <c r="D18040">
        <v>5</v>
      </c>
      <c r="E18040">
        <v>8</v>
      </c>
      <c r="F18040">
        <v>9</v>
      </c>
      <c r="G18040" s="1" t="s">
        <v>998</v>
      </c>
      <c r="H18040" s="1" t="s">
        <v>294</v>
      </c>
      <c r="I18040" s="1" t="s">
        <v>999</v>
      </c>
      <c r="J18040">
        <v>1</v>
      </c>
      <c r="K18040" s="1" t="s">
        <v>3421</v>
      </c>
      <c r="L18040" s="1" t="s">
        <v>1799</v>
      </c>
      <c r="M18040" s="1" t="s">
        <v>3915</v>
      </c>
      <c r="N18040" s="1" t="s">
        <v>1067</v>
      </c>
      <c r="O18040">
        <v>12526.801144298988</v>
      </c>
      <c r="P18040">
        <v>1785962.881792617</v>
      </c>
    </row>
    <row r="18041" spans="1:16" x14ac:dyDescent="0.3">
      <c r="A18041">
        <v>18053</v>
      </c>
      <c r="B18041" s="1" t="s">
        <v>3912</v>
      </c>
      <c r="C18041">
        <v>7</v>
      </c>
      <c r="D18041">
        <v>5</v>
      </c>
      <c r="E18041">
        <v>8</v>
      </c>
      <c r="F18041">
        <v>9</v>
      </c>
      <c r="G18041" s="1" t="s">
        <v>998</v>
      </c>
      <c r="H18041" s="1" t="s">
        <v>294</v>
      </c>
      <c r="I18041" s="1" t="s">
        <v>999</v>
      </c>
      <c r="J18041">
        <v>1</v>
      </c>
      <c r="K18041" s="1" t="s">
        <v>3421</v>
      </c>
      <c r="L18041" s="1" t="s">
        <v>1067</v>
      </c>
      <c r="M18041" s="1" t="s">
        <v>2923</v>
      </c>
      <c r="N18041" s="1" t="s">
        <v>1067</v>
      </c>
      <c r="O18041">
        <v>16118.025268379202</v>
      </c>
      <c r="P18041">
        <v>2911365.8692171606</v>
      </c>
    </row>
    <row r="18042" spans="1:16" x14ac:dyDescent="0.3">
      <c r="A18042">
        <v>18054</v>
      </c>
      <c r="B18042" s="1" t="s">
        <v>3912</v>
      </c>
      <c r="C18042">
        <v>7</v>
      </c>
      <c r="D18042">
        <v>5</v>
      </c>
      <c r="E18042">
        <v>8</v>
      </c>
      <c r="F18042">
        <v>9</v>
      </c>
      <c r="G18042" s="1" t="s">
        <v>998</v>
      </c>
      <c r="H18042" s="1" t="s">
        <v>294</v>
      </c>
      <c r="I18042" s="1" t="s">
        <v>999</v>
      </c>
      <c r="J18042">
        <v>1</v>
      </c>
      <c r="K18042" s="1" t="s">
        <v>3421</v>
      </c>
      <c r="L18042" s="1" t="s">
        <v>1067</v>
      </c>
      <c r="M18042" s="1" t="s">
        <v>2923</v>
      </c>
      <c r="N18042" s="1" t="s">
        <v>1067</v>
      </c>
      <c r="O18042">
        <v>38846.014015151544</v>
      </c>
      <c r="P18042">
        <v>10070677.830042714</v>
      </c>
    </row>
    <row r="18043" spans="1:16" x14ac:dyDescent="0.3">
      <c r="A18043">
        <v>18055</v>
      </c>
      <c r="B18043" s="1" t="s">
        <v>3916</v>
      </c>
      <c r="C18043">
        <v>7</v>
      </c>
      <c r="D18043">
        <v>6</v>
      </c>
      <c r="E18043">
        <v>3</v>
      </c>
      <c r="F18043">
        <v>6</v>
      </c>
      <c r="G18043" s="1" t="s">
        <v>998</v>
      </c>
      <c r="H18043" s="1" t="s">
        <v>50</v>
      </c>
      <c r="I18043" s="1" t="s">
        <v>2951</v>
      </c>
      <c r="J18043">
        <v>0</v>
      </c>
      <c r="K18043" s="1" t="s">
        <v>3421</v>
      </c>
      <c r="L18043" s="1" t="s">
        <v>1604</v>
      </c>
      <c r="M18043" s="1" t="s">
        <v>3917</v>
      </c>
      <c r="N18043" s="1" t="s">
        <v>1564</v>
      </c>
      <c r="O18043">
        <v>8705.6950739142976</v>
      </c>
      <c r="P18043">
        <v>1929771.1617480584</v>
      </c>
    </row>
    <row r="18044" spans="1:16" x14ac:dyDescent="0.3">
      <c r="A18044">
        <v>18056</v>
      </c>
      <c r="B18044" s="1" t="s">
        <v>3916</v>
      </c>
      <c r="C18044">
        <v>7</v>
      </c>
      <c r="D18044">
        <v>6</v>
      </c>
      <c r="E18044">
        <v>3</v>
      </c>
      <c r="F18044">
        <v>6</v>
      </c>
      <c r="G18044" s="1" t="s">
        <v>998</v>
      </c>
      <c r="H18044" s="1" t="s">
        <v>50</v>
      </c>
      <c r="I18044" s="1" t="s">
        <v>2951</v>
      </c>
      <c r="J18044">
        <v>0</v>
      </c>
      <c r="K18044" s="1" t="s">
        <v>3421</v>
      </c>
      <c r="L18044" s="1" t="s">
        <v>1622</v>
      </c>
      <c r="M18044" s="1" t="s">
        <v>3918</v>
      </c>
      <c r="N18044" s="1" t="s">
        <v>391</v>
      </c>
      <c r="O18044">
        <v>46795.099639803811</v>
      </c>
      <c r="P18044">
        <v>18370776.17112926</v>
      </c>
    </row>
    <row r="18045" spans="1:16" x14ac:dyDescent="0.3">
      <c r="A18045">
        <v>18057</v>
      </c>
      <c r="B18045" s="1" t="s">
        <v>3916</v>
      </c>
      <c r="C18045">
        <v>7</v>
      </c>
      <c r="D18045">
        <v>6</v>
      </c>
      <c r="E18045">
        <v>3</v>
      </c>
      <c r="F18045">
        <v>6</v>
      </c>
      <c r="G18045" s="1" t="s">
        <v>998</v>
      </c>
      <c r="H18045" s="1" t="s">
        <v>50</v>
      </c>
      <c r="I18045" s="1" t="s">
        <v>2951</v>
      </c>
      <c r="J18045">
        <v>0</v>
      </c>
      <c r="K18045" s="1" t="s">
        <v>3421</v>
      </c>
      <c r="L18045" s="1" t="s">
        <v>391</v>
      </c>
      <c r="M18045" s="1" t="s">
        <v>3919</v>
      </c>
      <c r="N18045" s="1" t="s">
        <v>391</v>
      </c>
      <c r="O18045">
        <v>10630.814290629605</v>
      </c>
      <c r="P18045">
        <v>1779646.3697105325</v>
      </c>
    </row>
    <row r="18046" spans="1:16" x14ac:dyDescent="0.3">
      <c r="A18046">
        <v>18058</v>
      </c>
      <c r="B18046" s="1" t="s">
        <v>3916</v>
      </c>
      <c r="C18046">
        <v>7</v>
      </c>
      <c r="D18046">
        <v>6</v>
      </c>
      <c r="E18046">
        <v>3</v>
      </c>
      <c r="F18046">
        <v>6</v>
      </c>
      <c r="G18046" s="1" t="s">
        <v>998</v>
      </c>
      <c r="H18046" s="1" t="s">
        <v>50</v>
      </c>
      <c r="I18046" s="1" t="s">
        <v>2951</v>
      </c>
      <c r="J18046">
        <v>0</v>
      </c>
      <c r="K18046" s="1" t="s">
        <v>3421</v>
      </c>
      <c r="L18046" s="1" t="s">
        <v>391</v>
      </c>
      <c r="M18046" s="1" t="s">
        <v>3919</v>
      </c>
      <c r="N18046" s="1" t="s">
        <v>391</v>
      </c>
      <c r="O18046">
        <v>27184.678589010437</v>
      </c>
      <c r="P18046">
        <v>4452964.8896117145</v>
      </c>
    </row>
    <row r="18047" spans="1:16" x14ac:dyDescent="0.3">
      <c r="A18047">
        <v>18059</v>
      </c>
      <c r="B18047" s="1" t="s">
        <v>3916</v>
      </c>
      <c r="C18047">
        <v>7</v>
      </c>
      <c r="D18047">
        <v>6</v>
      </c>
      <c r="E18047">
        <v>3</v>
      </c>
      <c r="F18047">
        <v>6</v>
      </c>
      <c r="G18047" s="1" t="s">
        <v>998</v>
      </c>
      <c r="H18047" s="1" t="s">
        <v>50</v>
      </c>
      <c r="I18047" s="1" t="s">
        <v>2951</v>
      </c>
      <c r="J18047">
        <v>0</v>
      </c>
      <c r="K18047" s="1" t="s">
        <v>3421</v>
      </c>
      <c r="L18047" s="1" t="s">
        <v>320</v>
      </c>
      <c r="M18047" s="1" t="s">
        <v>3920</v>
      </c>
      <c r="N18047" s="1" t="s">
        <v>194</v>
      </c>
      <c r="O18047">
        <v>10637.760679980867</v>
      </c>
      <c r="P18047">
        <v>1628168.2307276821</v>
      </c>
    </row>
    <row r="18048" spans="1:16" x14ac:dyDescent="0.3">
      <c r="A18048">
        <v>18060</v>
      </c>
      <c r="B18048" s="1" t="s">
        <v>3916</v>
      </c>
      <c r="C18048">
        <v>7</v>
      </c>
      <c r="D18048">
        <v>6</v>
      </c>
      <c r="E18048">
        <v>3</v>
      </c>
      <c r="F18048">
        <v>6</v>
      </c>
      <c r="G18048" s="1" t="s">
        <v>998</v>
      </c>
      <c r="H18048" s="1" t="s">
        <v>50</v>
      </c>
      <c r="I18048" s="1" t="s">
        <v>2951</v>
      </c>
      <c r="J18048">
        <v>0</v>
      </c>
      <c r="K18048" s="1" t="s">
        <v>3421</v>
      </c>
      <c r="L18048" s="1" t="s">
        <v>1067</v>
      </c>
      <c r="M18048" s="1" t="s">
        <v>3921</v>
      </c>
      <c r="N18048" s="1" t="s">
        <v>1067</v>
      </c>
      <c r="O18048">
        <v>23609.326388031994</v>
      </c>
      <c r="P18048">
        <v>13792043.318624472</v>
      </c>
    </row>
    <row r="18049" spans="1:16" x14ac:dyDescent="0.3">
      <c r="A18049">
        <v>18061</v>
      </c>
      <c r="B18049" s="1" t="s">
        <v>3916</v>
      </c>
      <c r="C18049">
        <v>7</v>
      </c>
      <c r="D18049">
        <v>6</v>
      </c>
      <c r="E18049">
        <v>3</v>
      </c>
      <c r="F18049">
        <v>6</v>
      </c>
      <c r="G18049" s="1" t="s">
        <v>998</v>
      </c>
      <c r="H18049" s="1" t="s">
        <v>50</v>
      </c>
      <c r="I18049" s="1" t="s">
        <v>2951</v>
      </c>
      <c r="J18049">
        <v>0</v>
      </c>
      <c r="K18049" s="1" t="s">
        <v>3421</v>
      </c>
      <c r="L18049" s="1" t="s">
        <v>1067</v>
      </c>
      <c r="M18049" s="1" t="s">
        <v>3921</v>
      </c>
      <c r="N18049" s="1" t="s">
        <v>1067</v>
      </c>
      <c r="O18049">
        <v>78066.240897487049</v>
      </c>
      <c r="P18049">
        <v>41606185.975664638</v>
      </c>
    </row>
    <row r="18050" spans="1:16" x14ac:dyDescent="0.3">
      <c r="A18050">
        <v>18062</v>
      </c>
      <c r="B18050" s="1" t="s">
        <v>3922</v>
      </c>
      <c r="C18050">
        <v>7</v>
      </c>
      <c r="D18050">
        <v>6</v>
      </c>
      <c r="E18050">
        <v>6</v>
      </c>
      <c r="F18050">
        <v>2</v>
      </c>
      <c r="G18050" s="1" t="s">
        <v>998</v>
      </c>
      <c r="H18050" s="1" t="s">
        <v>145</v>
      </c>
      <c r="I18050" s="1" t="s">
        <v>999</v>
      </c>
      <c r="J18050">
        <v>0</v>
      </c>
      <c r="K18050" s="1" t="s">
        <v>3421</v>
      </c>
      <c r="L18050" s="1" t="s">
        <v>2805</v>
      </c>
      <c r="M18050" s="1" t="s">
        <v>3189</v>
      </c>
      <c r="N18050" s="1" t="s">
        <v>391</v>
      </c>
      <c r="O18050">
        <v>20216.121348292661</v>
      </c>
      <c r="P18050">
        <v>4026213.1115058661</v>
      </c>
    </row>
    <row r="18051" spans="1:16" x14ac:dyDescent="0.3">
      <c r="A18051">
        <v>18063</v>
      </c>
      <c r="B18051" s="1" t="s">
        <v>3922</v>
      </c>
      <c r="C18051">
        <v>7</v>
      </c>
      <c r="D18051">
        <v>6</v>
      </c>
      <c r="E18051">
        <v>6</v>
      </c>
      <c r="F18051">
        <v>2</v>
      </c>
      <c r="G18051" s="1" t="s">
        <v>998</v>
      </c>
      <c r="H18051" s="1" t="s">
        <v>145</v>
      </c>
      <c r="I18051" s="1" t="s">
        <v>999</v>
      </c>
      <c r="J18051">
        <v>0</v>
      </c>
      <c r="K18051" s="1" t="s">
        <v>3421</v>
      </c>
      <c r="L18051" s="1" t="s">
        <v>1067</v>
      </c>
      <c r="M18051" s="1" t="s">
        <v>2923</v>
      </c>
      <c r="N18051" s="1" t="s">
        <v>1067</v>
      </c>
      <c r="O18051">
        <v>16975.740717086868</v>
      </c>
      <c r="P18051">
        <v>6385190.8380795624</v>
      </c>
    </row>
    <row r="18052" spans="1:16" x14ac:dyDescent="0.3">
      <c r="A18052">
        <v>18064</v>
      </c>
      <c r="B18052" s="1" t="s">
        <v>3922</v>
      </c>
      <c r="C18052">
        <v>7</v>
      </c>
      <c r="D18052">
        <v>6</v>
      </c>
      <c r="E18052">
        <v>6</v>
      </c>
      <c r="F18052">
        <v>2</v>
      </c>
      <c r="G18052" s="1" t="s">
        <v>998</v>
      </c>
      <c r="H18052" s="1" t="s">
        <v>145</v>
      </c>
      <c r="I18052" s="1" t="s">
        <v>999</v>
      </c>
      <c r="J18052">
        <v>0</v>
      </c>
      <c r="K18052" s="1" t="s">
        <v>3421</v>
      </c>
      <c r="L18052" s="1" t="s">
        <v>1067</v>
      </c>
      <c r="M18052" s="1" t="s">
        <v>2923</v>
      </c>
      <c r="N18052" s="1" t="s">
        <v>1067</v>
      </c>
      <c r="O18052">
        <v>25844.892417242005</v>
      </c>
      <c r="P18052">
        <v>8782295.7153513655</v>
      </c>
    </row>
    <row r="18053" spans="1:16" x14ac:dyDescent="0.3">
      <c r="A18053">
        <v>18065</v>
      </c>
      <c r="B18053" s="1" t="s">
        <v>3922</v>
      </c>
      <c r="C18053">
        <v>7</v>
      </c>
      <c r="D18053">
        <v>6</v>
      </c>
      <c r="E18053">
        <v>6</v>
      </c>
      <c r="F18053">
        <v>2</v>
      </c>
      <c r="G18053" s="1" t="s">
        <v>998</v>
      </c>
      <c r="H18053" s="1" t="s">
        <v>145</v>
      </c>
      <c r="I18053" s="1" t="s">
        <v>999</v>
      </c>
      <c r="J18053">
        <v>0</v>
      </c>
      <c r="K18053" s="1" t="s">
        <v>3421</v>
      </c>
      <c r="L18053" s="1" t="s">
        <v>3923</v>
      </c>
      <c r="M18053" s="1" t="s">
        <v>3924</v>
      </c>
      <c r="N18053" s="1" t="s">
        <v>1564</v>
      </c>
      <c r="O18053">
        <v>18729.61737658194</v>
      </c>
      <c r="P18053">
        <v>3527839.7909680544</v>
      </c>
    </row>
    <row r="18054" spans="1:16" x14ac:dyDescent="0.3">
      <c r="A18054">
        <v>18066</v>
      </c>
      <c r="B18054" s="1" t="s">
        <v>3922</v>
      </c>
      <c r="C18054">
        <v>7</v>
      </c>
      <c r="D18054">
        <v>6</v>
      </c>
      <c r="E18054">
        <v>6</v>
      </c>
      <c r="F18054">
        <v>2</v>
      </c>
      <c r="G18054" s="1" t="s">
        <v>998</v>
      </c>
      <c r="H18054" s="1" t="s">
        <v>145</v>
      </c>
      <c r="I18054" s="1" t="s">
        <v>999</v>
      </c>
      <c r="J18054">
        <v>0</v>
      </c>
      <c r="K18054" s="1" t="s">
        <v>3421</v>
      </c>
      <c r="L18054" s="1" t="s">
        <v>3099</v>
      </c>
      <c r="M18054" s="1" t="s">
        <v>3925</v>
      </c>
      <c r="N18054" s="1" t="s">
        <v>412</v>
      </c>
      <c r="O18054">
        <v>13396.278836605325</v>
      </c>
      <c r="P18054">
        <v>3362170.3749796608</v>
      </c>
    </row>
    <row r="18055" spans="1:16" x14ac:dyDescent="0.3">
      <c r="A18055">
        <v>18067</v>
      </c>
      <c r="B18055" s="1" t="s">
        <v>3922</v>
      </c>
      <c r="C18055">
        <v>7</v>
      </c>
      <c r="D18055">
        <v>6</v>
      </c>
      <c r="E18055">
        <v>6</v>
      </c>
      <c r="F18055">
        <v>2</v>
      </c>
      <c r="G18055" s="1" t="s">
        <v>998</v>
      </c>
      <c r="H18055" s="1" t="s">
        <v>145</v>
      </c>
      <c r="I18055" s="1" t="s">
        <v>999</v>
      </c>
      <c r="J18055">
        <v>0</v>
      </c>
      <c r="K18055" s="1" t="s">
        <v>3421</v>
      </c>
      <c r="L18055" s="1" t="s">
        <v>1604</v>
      </c>
      <c r="M18055" s="1" t="s">
        <v>3926</v>
      </c>
      <c r="N18055" s="1" t="s">
        <v>1564</v>
      </c>
      <c r="O18055">
        <v>18340.21795764198</v>
      </c>
      <c r="P18055">
        <v>4657350.5265627503</v>
      </c>
    </row>
    <row r="18056" spans="1:16" x14ac:dyDescent="0.3">
      <c r="A18056">
        <v>18068</v>
      </c>
      <c r="B18056" s="1" t="s">
        <v>3922</v>
      </c>
      <c r="C18056">
        <v>7</v>
      </c>
      <c r="D18056">
        <v>6</v>
      </c>
      <c r="E18056">
        <v>6</v>
      </c>
      <c r="F18056">
        <v>2</v>
      </c>
      <c r="G18056" s="1" t="s">
        <v>998</v>
      </c>
      <c r="H18056" s="1" t="s">
        <v>145</v>
      </c>
      <c r="I18056" s="1" t="s">
        <v>999</v>
      </c>
      <c r="J18056">
        <v>0</v>
      </c>
      <c r="K18056" s="1" t="s">
        <v>3421</v>
      </c>
      <c r="L18056" s="1" t="s">
        <v>31</v>
      </c>
      <c r="M18056" s="1" t="s">
        <v>3927</v>
      </c>
      <c r="N18056" s="1" t="s">
        <v>31</v>
      </c>
      <c r="O18056">
        <v>19082.381458567026</v>
      </c>
      <c r="P18056">
        <v>1580782.3166956694</v>
      </c>
    </row>
    <row r="18057" spans="1:16" x14ac:dyDescent="0.3">
      <c r="A18057">
        <v>18069</v>
      </c>
      <c r="B18057" s="1" t="s">
        <v>3922</v>
      </c>
      <c r="C18057">
        <v>7</v>
      </c>
      <c r="D18057">
        <v>6</v>
      </c>
      <c r="E18057">
        <v>6</v>
      </c>
      <c r="F18057">
        <v>2</v>
      </c>
      <c r="G18057" s="1" t="s">
        <v>998</v>
      </c>
      <c r="H18057" s="1" t="s">
        <v>145</v>
      </c>
      <c r="I18057" s="1" t="s">
        <v>999</v>
      </c>
      <c r="J18057">
        <v>0</v>
      </c>
      <c r="K18057" s="1" t="s">
        <v>3421</v>
      </c>
      <c r="L18057" s="1" t="s">
        <v>1564</v>
      </c>
      <c r="M18057" s="1" t="s">
        <v>3190</v>
      </c>
      <c r="N18057" s="1" t="s">
        <v>1564</v>
      </c>
      <c r="O18057">
        <v>15156.425282887138</v>
      </c>
      <c r="P18057">
        <v>5666723.9072534358</v>
      </c>
    </row>
    <row r="18058" spans="1:16" x14ac:dyDescent="0.3">
      <c r="A18058">
        <v>18070</v>
      </c>
      <c r="B18058" s="1" t="s">
        <v>3922</v>
      </c>
      <c r="C18058">
        <v>7</v>
      </c>
      <c r="D18058">
        <v>6</v>
      </c>
      <c r="E18058">
        <v>6</v>
      </c>
      <c r="F18058">
        <v>2</v>
      </c>
      <c r="G18058" s="1" t="s">
        <v>998</v>
      </c>
      <c r="H18058" s="1" t="s">
        <v>145</v>
      </c>
      <c r="I18058" s="1" t="s">
        <v>999</v>
      </c>
      <c r="J18058">
        <v>0</v>
      </c>
      <c r="K18058" s="1" t="s">
        <v>3421</v>
      </c>
      <c r="L18058" s="1" t="s">
        <v>2782</v>
      </c>
      <c r="M18058" s="1" t="s">
        <v>3928</v>
      </c>
      <c r="N18058" s="1" t="s">
        <v>1564</v>
      </c>
      <c r="O18058">
        <v>16895.484814786651</v>
      </c>
      <c r="P18058">
        <v>4574829.0957975322</v>
      </c>
    </row>
    <row r="18059" spans="1:16" x14ac:dyDescent="0.3">
      <c r="A18059">
        <v>18071</v>
      </c>
      <c r="B18059" s="1" t="s">
        <v>3922</v>
      </c>
      <c r="C18059">
        <v>7</v>
      </c>
      <c r="D18059">
        <v>6</v>
      </c>
      <c r="E18059">
        <v>6</v>
      </c>
      <c r="F18059">
        <v>2</v>
      </c>
      <c r="G18059" s="1" t="s">
        <v>998</v>
      </c>
      <c r="H18059" s="1" t="s">
        <v>145</v>
      </c>
      <c r="I18059" s="1" t="s">
        <v>999</v>
      </c>
      <c r="J18059">
        <v>0</v>
      </c>
      <c r="K18059" s="1" t="s">
        <v>3421</v>
      </c>
      <c r="L18059" s="1" t="s">
        <v>412</v>
      </c>
      <c r="M18059" s="1" t="s">
        <v>2874</v>
      </c>
      <c r="N18059" s="1" t="s">
        <v>412</v>
      </c>
      <c r="O18059">
        <v>9594.0233318756291</v>
      </c>
      <c r="P18059">
        <v>1937814.8092544682</v>
      </c>
    </row>
    <row r="18060" spans="1:16" x14ac:dyDescent="0.3">
      <c r="A18060">
        <v>18072</v>
      </c>
      <c r="B18060" s="1" t="s">
        <v>3922</v>
      </c>
      <c r="C18060">
        <v>7</v>
      </c>
      <c r="D18060">
        <v>6</v>
      </c>
      <c r="E18060">
        <v>6</v>
      </c>
      <c r="F18060">
        <v>2</v>
      </c>
      <c r="G18060" s="1" t="s">
        <v>998</v>
      </c>
      <c r="H18060" s="1" t="s">
        <v>145</v>
      </c>
      <c r="I18060" s="1" t="s">
        <v>999</v>
      </c>
      <c r="J18060">
        <v>0</v>
      </c>
      <c r="K18060" s="1" t="s">
        <v>3421</v>
      </c>
      <c r="L18060" s="1" t="s">
        <v>412</v>
      </c>
      <c r="M18060" s="1" t="s">
        <v>2874</v>
      </c>
      <c r="N18060" s="1" t="s">
        <v>412</v>
      </c>
      <c r="O18060">
        <v>17584.974782016601</v>
      </c>
      <c r="P18060">
        <v>3104262.006069385</v>
      </c>
    </row>
    <row r="18061" spans="1:16" x14ac:dyDescent="0.3">
      <c r="A18061">
        <v>18073</v>
      </c>
      <c r="B18061" s="1" t="s">
        <v>3922</v>
      </c>
      <c r="C18061">
        <v>7</v>
      </c>
      <c r="D18061">
        <v>6</v>
      </c>
      <c r="E18061">
        <v>6</v>
      </c>
      <c r="F18061">
        <v>2</v>
      </c>
      <c r="G18061" s="1" t="s">
        <v>998</v>
      </c>
      <c r="H18061" s="1" t="s">
        <v>145</v>
      </c>
      <c r="I18061" s="1" t="s">
        <v>999</v>
      </c>
      <c r="J18061">
        <v>0</v>
      </c>
      <c r="K18061" s="1" t="s">
        <v>3421</v>
      </c>
      <c r="L18061" s="1" t="s">
        <v>412</v>
      </c>
      <c r="M18061" s="1" t="s">
        <v>2874</v>
      </c>
      <c r="N18061" s="1" t="s">
        <v>412</v>
      </c>
      <c r="O18061">
        <v>6761.4793529064982</v>
      </c>
      <c r="P18061">
        <v>1686440.5798363283</v>
      </c>
    </row>
    <row r="18062" spans="1:16" x14ac:dyDescent="0.3">
      <c r="A18062">
        <v>18074</v>
      </c>
      <c r="B18062" s="1" t="s">
        <v>3922</v>
      </c>
      <c r="C18062">
        <v>7</v>
      </c>
      <c r="D18062">
        <v>6</v>
      </c>
      <c r="E18062">
        <v>6</v>
      </c>
      <c r="F18062">
        <v>2</v>
      </c>
      <c r="G18062" s="1" t="s">
        <v>998</v>
      </c>
      <c r="H18062" s="1" t="s">
        <v>145</v>
      </c>
      <c r="I18062" s="1" t="s">
        <v>999</v>
      </c>
      <c r="J18062">
        <v>0</v>
      </c>
      <c r="K18062" s="1" t="s">
        <v>3421</v>
      </c>
      <c r="L18062" s="1" t="s">
        <v>1067</v>
      </c>
      <c r="M18062" s="1" t="s">
        <v>2923</v>
      </c>
      <c r="N18062" s="1" t="s">
        <v>1067</v>
      </c>
      <c r="O18062">
        <v>15806.530507618399</v>
      </c>
      <c r="P18062">
        <v>8251702.8069547592</v>
      </c>
    </row>
    <row r="18063" spans="1:16" x14ac:dyDescent="0.3">
      <c r="A18063">
        <v>18075</v>
      </c>
      <c r="B18063" s="1" t="s">
        <v>997</v>
      </c>
      <c r="C18063">
        <v>7</v>
      </c>
      <c r="D18063">
        <v>6</v>
      </c>
      <c r="E18063">
        <v>6</v>
      </c>
      <c r="F18063">
        <v>9</v>
      </c>
      <c r="G18063" s="1" t="s">
        <v>998</v>
      </c>
      <c r="H18063" s="1" t="s">
        <v>145</v>
      </c>
      <c r="I18063" s="1" t="s">
        <v>3878</v>
      </c>
      <c r="J18063">
        <v>0</v>
      </c>
      <c r="K18063" s="1" t="s">
        <v>3421</v>
      </c>
      <c r="L18063" s="1" t="s">
        <v>1592</v>
      </c>
      <c r="M18063" s="1" t="s">
        <v>3929</v>
      </c>
      <c r="N18063" s="1" t="s">
        <v>1067</v>
      </c>
      <c r="O18063">
        <v>11157.120279428633</v>
      </c>
      <c r="P18063">
        <v>2457612.5921294335</v>
      </c>
    </row>
    <row r="18064" spans="1:16" x14ac:dyDescent="0.3">
      <c r="A18064">
        <v>18076</v>
      </c>
      <c r="B18064" s="1" t="s">
        <v>997</v>
      </c>
      <c r="C18064">
        <v>7</v>
      </c>
      <c r="D18064">
        <v>6</v>
      </c>
      <c r="E18064">
        <v>6</v>
      </c>
      <c r="F18064">
        <v>9</v>
      </c>
      <c r="G18064" s="1" t="s">
        <v>998</v>
      </c>
      <c r="H18064" s="1" t="s">
        <v>145</v>
      </c>
      <c r="I18064" s="1" t="s">
        <v>3878</v>
      </c>
      <c r="J18064">
        <v>0</v>
      </c>
      <c r="K18064" s="1" t="s">
        <v>3421</v>
      </c>
      <c r="L18064" s="1" t="s">
        <v>391</v>
      </c>
      <c r="M18064" s="1" t="s">
        <v>3882</v>
      </c>
      <c r="N18064" s="1" t="s">
        <v>391</v>
      </c>
      <c r="O18064">
        <v>11227.937640198994</v>
      </c>
      <c r="P18064">
        <v>1740948.4217481154</v>
      </c>
    </row>
    <row r="18065" spans="1:16" x14ac:dyDescent="0.3">
      <c r="A18065">
        <v>18077</v>
      </c>
      <c r="B18065" s="1" t="s">
        <v>997</v>
      </c>
      <c r="C18065">
        <v>7</v>
      </c>
      <c r="D18065">
        <v>6</v>
      </c>
      <c r="E18065">
        <v>6</v>
      </c>
      <c r="F18065">
        <v>9</v>
      </c>
      <c r="G18065" s="1" t="s">
        <v>998</v>
      </c>
      <c r="H18065" s="1" t="s">
        <v>145</v>
      </c>
      <c r="I18065" s="1" t="s">
        <v>3878</v>
      </c>
      <c r="J18065">
        <v>0</v>
      </c>
      <c r="K18065" s="1" t="s">
        <v>3421</v>
      </c>
      <c r="L18065" s="1" t="s">
        <v>1620</v>
      </c>
      <c r="M18065" s="1" t="s">
        <v>3930</v>
      </c>
      <c r="N18065" s="1" t="s">
        <v>412</v>
      </c>
      <c r="O18065">
        <v>8484.4222994186548</v>
      </c>
      <c r="P18065">
        <v>1065516.4982421228</v>
      </c>
    </row>
    <row r="18066" spans="1:16" x14ac:dyDescent="0.3">
      <c r="A18066">
        <v>18078</v>
      </c>
      <c r="B18066" s="1" t="s">
        <v>997</v>
      </c>
      <c r="C18066">
        <v>7</v>
      </c>
      <c r="D18066">
        <v>6</v>
      </c>
      <c r="E18066">
        <v>6</v>
      </c>
      <c r="F18066">
        <v>9</v>
      </c>
      <c r="G18066" s="1" t="s">
        <v>998</v>
      </c>
      <c r="H18066" s="1" t="s">
        <v>145</v>
      </c>
      <c r="I18066" s="1" t="s">
        <v>3878</v>
      </c>
      <c r="J18066">
        <v>0</v>
      </c>
      <c r="K18066" s="1" t="s">
        <v>3421</v>
      </c>
      <c r="L18066" s="1" t="s">
        <v>391</v>
      </c>
      <c r="M18066" s="1" t="s">
        <v>3882</v>
      </c>
      <c r="N18066" s="1" t="s">
        <v>391</v>
      </c>
      <c r="O18066">
        <v>15148.603057818391</v>
      </c>
      <c r="P18066">
        <v>2413630.6124421097</v>
      </c>
    </row>
    <row r="18067" spans="1:16" x14ac:dyDescent="0.3">
      <c r="A18067">
        <v>18079</v>
      </c>
      <c r="B18067" s="1" t="s">
        <v>997</v>
      </c>
      <c r="C18067">
        <v>7</v>
      </c>
      <c r="D18067">
        <v>6</v>
      </c>
      <c r="E18067">
        <v>6</v>
      </c>
      <c r="F18067">
        <v>9</v>
      </c>
      <c r="G18067" s="1" t="s">
        <v>998</v>
      </c>
      <c r="H18067" s="1" t="s">
        <v>145</v>
      </c>
      <c r="I18067" s="1" t="s">
        <v>3878</v>
      </c>
      <c r="J18067">
        <v>0</v>
      </c>
      <c r="K18067" s="1" t="s">
        <v>3421</v>
      </c>
      <c r="L18067" s="1" t="s">
        <v>415</v>
      </c>
      <c r="M18067" s="1" t="s">
        <v>3931</v>
      </c>
      <c r="N18067" s="1" t="s">
        <v>391</v>
      </c>
      <c r="O18067">
        <v>29196.841035442354</v>
      </c>
      <c r="P18067">
        <v>5387830.2995854095</v>
      </c>
    </row>
    <row r="18068" spans="1:16" x14ac:dyDescent="0.3">
      <c r="A18068">
        <v>18080</v>
      </c>
      <c r="B18068" s="1" t="s">
        <v>997</v>
      </c>
      <c r="C18068">
        <v>7</v>
      </c>
      <c r="D18068">
        <v>6</v>
      </c>
      <c r="E18068">
        <v>6</v>
      </c>
      <c r="F18068">
        <v>9</v>
      </c>
      <c r="G18068" s="1" t="s">
        <v>998</v>
      </c>
      <c r="H18068" s="1" t="s">
        <v>145</v>
      </c>
      <c r="I18068" s="1" t="s">
        <v>3878</v>
      </c>
      <c r="J18068">
        <v>0</v>
      </c>
      <c r="K18068" s="1" t="s">
        <v>3421</v>
      </c>
      <c r="L18068" s="1" t="s">
        <v>412</v>
      </c>
      <c r="M18068" s="1" t="s">
        <v>3908</v>
      </c>
      <c r="N18068" s="1" t="s">
        <v>412</v>
      </c>
      <c r="O18068">
        <v>13666.270762072578</v>
      </c>
      <c r="P18068">
        <v>1384723.3380081304</v>
      </c>
    </row>
    <row r="18069" spans="1:16" x14ac:dyDescent="0.3">
      <c r="A18069">
        <v>18081</v>
      </c>
      <c r="B18069" s="1" t="s">
        <v>997</v>
      </c>
      <c r="C18069">
        <v>7</v>
      </c>
      <c r="D18069">
        <v>6</v>
      </c>
      <c r="E18069">
        <v>6</v>
      </c>
      <c r="F18069">
        <v>9</v>
      </c>
      <c r="G18069" s="1" t="s">
        <v>998</v>
      </c>
      <c r="H18069" s="1" t="s">
        <v>145</v>
      </c>
      <c r="I18069" s="1" t="s">
        <v>3878</v>
      </c>
      <c r="J18069">
        <v>0</v>
      </c>
      <c r="K18069" s="1" t="s">
        <v>3421</v>
      </c>
      <c r="L18069" s="1" t="s">
        <v>3695</v>
      </c>
      <c r="M18069" s="1" t="s">
        <v>3932</v>
      </c>
      <c r="N18069" s="1" t="s">
        <v>1564</v>
      </c>
      <c r="O18069">
        <v>7364.1066263783032</v>
      </c>
      <c r="P18069">
        <v>1585179.9138055779</v>
      </c>
    </row>
    <row r="18070" spans="1:16" x14ac:dyDescent="0.3">
      <c r="A18070">
        <v>18082</v>
      </c>
      <c r="B18070" s="1" t="s">
        <v>997</v>
      </c>
      <c r="C18070">
        <v>7</v>
      </c>
      <c r="D18070">
        <v>6</v>
      </c>
      <c r="E18070">
        <v>6</v>
      </c>
      <c r="F18070">
        <v>9</v>
      </c>
      <c r="G18070" s="1" t="s">
        <v>998</v>
      </c>
      <c r="H18070" s="1" t="s">
        <v>145</v>
      </c>
      <c r="I18070" s="1" t="s">
        <v>3878</v>
      </c>
      <c r="J18070">
        <v>0</v>
      </c>
      <c r="K18070" s="1" t="s">
        <v>3421</v>
      </c>
      <c r="L18070" s="1" t="s">
        <v>391</v>
      </c>
      <c r="M18070" s="1" t="s">
        <v>3882</v>
      </c>
      <c r="N18070" s="1" t="s">
        <v>391</v>
      </c>
      <c r="O18070">
        <v>30438.618022016362</v>
      </c>
      <c r="P18070">
        <v>7593740.6474331506</v>
      </c>
    </row>
    <row r="18071" spans="1:16" x14ac:dyDescent="0.3">
      <c r="A18071">
        <v>18083</v>
      </c>
      <c r="B18071" s="1" t="s">
        <v>997</v>
      </c>
      <c r="C18071">
        <v>7</v>
      </c>
      <c r="D18071">
        <v>6</v>
      </c>
      <c r="E18071">
        <v>6</v>
      </c>
      <c r="F18071">
        <v>9</v>
      </c>
      <c r="G18071" s="1" t="s">
        <v>998</v>
      </c>
      <c r="H18071" s="1" t="s">
        <v>145</v>
      </c>
      <c r="I18071" s="1" t="s">
        <v>3878</v>
      </c>
      <c r="J18071">
        <v>0</v>
      </c>
      <c r="K18071" s="1" t="s">
        <v>3421</v>
      </c>
      <c r="L18071" s="1" t="s">
        <v>1067</v>
      </c>
      <c r="M18071" s="1" t="s">
        <v>3884</v>
      </c>
      <c r="N18071" s="1" t="s">
        <v>1067</v>
      </c>
      <c r="O18071">
        <v>22231.467370053651</v>
      </c>
      <c r="P18071">
        <v>3918934.5793184605</v>
      </c>
    </row>
    <row r="18072" spans="1:16" x14ac:dyDescent="0.3">
      <c r="A18072">
        <v>18084</v>
      </c>
      <c r="B18072" s="1" t="s">
        <v>997</v>
      </c>
      <c r="C18072">
        <v>7</v>
      </c>
      <c r="D18072">
        <v>6</v>
      </c>
      <c r="E18072">
        <v>6</v>
      </c>
      <c r="F18072">
        <v>9</v>
      </c>
      <c r="G18072" s="1" t="s">
        <v>998</v>
      </c>
      <c r="H18072" s="1" t="s">
        <v>145</v>
      </c>
      <c r="I18072" s="1" t="s">
        <v>3878</v>
      </c>
      <c r="J18072">
        <v>0</v>
      </c>
      <c r="K18072" s="1" t="s">
        <v>3421</v>
      </c>
      <c r="L18072" s="1" t="s">
        <v>1067</v>
      </c>
      <c r="M18072" s="1" t="s">
        <v>3884</v>
      </c>
      <c r="N18072" s="1" t="s">
        <v>1067</v>
      </c>
      <c r="O18072">
        <v>42942.956618300581</v>
      </c>
      <c r="P18072">
        <v>18262685.615821552</v>
      </c>
    </row>
    <row r="18073" spans="1:16" x14ac:dyDescent="0.3">
      <c r="A18073">
        <v>18085</v>
      </c>
      <c r="B18073" s="1" t="s">
        <v>997</v>
      </c>
      <c r="C18073">
        <v>7</v>
      </c>
      <c r="D18073">
        <v>6</v>
      </c>
      <c r="E18073">
        <v>6</v>
      </c>
      <c r="F18073">
        <v>9</v>
      </c>
      <c r="G18073" s="1" t="s">
        <v>998</v>
      </c>
      <c r="H18073" s="1" t="s">
        <v>145</v>
      </c>
      <c r="I18073" s="1" t="s">
        <v>999</v>
      </c>
      <c r="J18073">
        <v>1</v>
      </c>
      <c r="K18073" s="1" t="s">
        <v>3421</v>
      </c>
      <c r="L18073" s="1" t="s">
        <v>420</v>
      </c>
      <c r="M18073" s="1" t="s">
        <v>3318</v>
      </c>
      <c r="N18073" s="1" t="s">
        <v>412</v>
      </c>
      <c r="O18073">
        <v>16592.536844366143</v>
      </c>
      <c r="P18073">
        <v>3369122.7396501899</v>
      </c>
    </row>
    <row r="18074" spans="1:16" x14ac:dyDescent="0.3">
      <c r="A18074">
        <v>18086</v>
      </c>
      <c r="B18074" s="1" t="s">
        <v>997</v>
      </c>
      <c r="C18074">
        <v>7</v>
      </c>
      <c r="D18074">
        <v>6</v>
      </c>
      <c r="E18074">
        <v>6</v>
      </c>
      <c r="F18074">
        <v>9</v>
      </c>
      <c r="G18074" s="1" t="s">
        <v>998</v>
      </c>
      <c r="H18074" s="1" t="s">
        <v>145</v>
      </c>
      <c r="I18074" s="1" t="s">
        <v>999</v>
      </c>
      <c r="J18074">
        <v>1</v>
      </c>
      <c r="K18074" s="1" t="s">
        <v>3421</v>
      </c>
      <c r="L18074" s="1" t="s">
        <v>420</v>
      </c>
      <c r="M18074" s="1" t="s">
        <v>3318</v>
      </c>
      <c r="N18074" s="1" t="s">
        <v>412</v>
      </c>
      <c r="O18074">
        <v>8730.7355561631375</v>
      </c>
      <c r="P18074">
        <v>1809639.5266099377</v>
      </c>
    </row>
    <row r="18075" spans="1:16" x14ac:dyDescent="0.3">
      <c r="A18075">
        <v>18087</v>
      </c>
      <c r="B18075" s="1" t="s">
        <v>997</v>
      </c>
      <c r="C18075">
        <v>7</v>
      </c>
      <c r="D18075">
        <v>6</v>
      </c>
      <c r="E18075">
        <v>6</v>
      </c>
      <c r="F18075">
        <v>9</v>
      </c>
      <c r="G18075" s="1" t="s">
        <v>998</v>
      </c>
      <c r="H18075" s="1" t="s">
        <v>145</v>
      </c>
      <c r="I18075" s="1" t="s">
        <v>999</v>
      </c>
      <c r="J18075">
        <v>1</v>
      </c>
      <c r="K18075" s="1" t="s">
        <v>3421</v>
      </c>
      <c r="L18075" s="1" t="s">
        <v>1564</v>
      </c>
      <c r="M18075" s="1" t="s">
        <v>3190</v>
      </c>
      <c r="N18075" s="1" t="s">
        <v>1564</v>
      </c>
      <c r="O18075">
        <v>18966.18743797806</v>
      </c>
      <c r="P18075">
        <v>3212387.7339129834</v>
      </c>
    </row>
    <row r="18076" spans="1:16" x14ac:dyDescent="0.3">
      <c r="A18076">
        <v>18088</v>
      </c>
      <c r="B18076" s="1" t="s">
        <v>997</v>
      </c>
      <c r="C18076">
        <v>7</v>
      </c>
      <c r="D18076">
        <v>6</v>
      </c>
      <c r="E18076">
        <v>6</v>
      </c>
      <c r="F18076">
        <v>9</v>
      </c>
      <c r="G18076" s="1" t="s">
        <v>998</v>
      </c>
      <c r="H18076" s="1" t="s">
        <v>145</v>
      </c>
      <c r="I18076" s="1" t="s">
        <v>999</v>
      </c>
      <c r="J18076">
        <v>1</v>
      </c>
      <c r="K18076" s="1" t="s">
        <v>3421</v>
      </c>
      <c r="L18076" s="1" t="s">
        <v>1565</v>
      </c>
      <c r="M18076" s="1" t="s">
        <v>2873</v>
      </c>
      <c r="N18076" s="1" t="s">
        <v>1136</v>
      </c>
      <c r="O18076">
        <v>28636.827808747665</v>
      </c>
      <c r="P18076">
        <v>5287283.902694759</v>
      </c>
    </row>
    <row r="18077" spans="1:16" x14ac:dyDescent="0.3">
      <c r="A18077">
        <v>18089</v>
      </c>
      <c r="B18077" s="1" t="s">
        <v>997</v>
      </c>
      <c r="C18077">
        <v>7</v>
      </c>
      <c r="D18077">
        <v>6</v>
      </c>
      <c r="E18077">
        <v>6</v>
      </c>
      <c r="F18077">
        <v>9</v>
      </c>
      <c r="G18077" s="1" t="s">
        <v>998</v>
      </c>
      <c r="H18077" s="1" t="s">
        <v>145</v>
      </c>
      <c r="I18077" s="1" t="s">
        <v>999</v>
      </c>
      <c r="J18077">
        <v>1</v>
      </c>
      <c r="K18077" s="1" t="s">
        <v>3421</v>
      </c>
      <c r="L18077" s="1" t="s">
        <v>1564</v>
      </c>
      <c r="M18077" s="1" t="s">
        <v>3190</v>
      </c>
      <c r="N18077" s="1" t="s">
        <v>1564</v>
      </c>
      <c r="O18077">
        <v>28191.276334856771</v>
      </c>
      <c r="P18077">
        <v>8710169.1578611527</v>
      </c>
    </row>
    <row r="18078" spans="1:16" x14ac:dyDescent="0.3">
      <c r="A18078">
        <v>18090</v>
      </c>
      <c r="B18078" s="1" t="s">
        <v>997</v>
      </c>
      <c r="C18078">
        <v>7</v>
      </c>
      <c r="D18078">
        <v>6</v>
      </c>
      <c r="E18078">
        <v>6</v>
      </c>
      <c r="F18078">
        <v>9</v>
      </c>
      <c r="G18078" s="1" t="s">
        <v>998</v>
      </c>
      <c r="H18078" s="1" t="s">
        <v>145</v>
      </c>
      <c r="I18078" s="1" t="s">
        <v>999</v>
      </c>
      <c r="J18078">
        <v>1</v>
      </c>
      <c r="K18078" s="1" t="s">
        <v>3421</v>
      </c>
      <c r="L18078" s="1" t="s">
        <v>420</v>
      </c>
      <c r="M18078" s="1" t="s">
        <v>3318</v>
      </c>
      <c r="N18078" s="1" t="s">
        <v>412</v>
      </c>
      <c r="O18078">
        <v>13976.17861420024</v>
      </c>
      <c r="P18078">
        <v>1314212.3246300134</v>
      </c>
    </row>
    <row r="18079" spans="1:16" x14ac:dyDescent="0.3">
      <c r="A18079">
        <v>18091</v>
      </c>
      <c r="B18079" s="1" t="s">
        <v>997</v>
      </c>
      <c r="C18079">
        <v>7</v>
      </c>
      <c r="D18079">
        <v>6</v>
      </c>
      <c r="E18079">
        <v>6</v>
      </c>
      <c r="F18079">
        <v>9</v>
      </c>
      <c r="G18079" s="1" t="s">
        <v>998</v>
      </c>
      <c r="H18079" s="1" t="s">
        <v>145</v>
      </c>
      <c r="I18079" s="1" t="s">
        <v>999</v>
      </c>
      <c r="J18079">
        <v>1</v>
      </c>
      <c r="K18079" s="1" t="s">
        <v>3421</v>
      </c>
      <c r="L18079" s="1" t="s">
        <v>2782</v>
      </c>
      <c r="M18079" s="1" t="s">
        <v>3928</v>
      </c>
      <c r="N18079" s="1" t="s">
        <v>1564</v>
      </c>
      <c r="O18079">
        <v>25257.89377255064</v>
      </c>
      <c r="P18079">
        <v>9010001.6029573604</v>
      </c>
    </row>
    <row r="18080" spans="1:16" x14ac:dyDescent="0.3">
      <c r="A18080">
        <v>18092</v>
      </c>
      <c r="B18080" s="1" t="s">
        <v>997</v>
      </c>
      <c r="C18080">
        <v>7</v>
      </c>
      <c r="D18080">
        <v>6</v>
      </c>
      <c r="E18080">
        <v>6</v>
      </c>
      <c r="F18080">
        <v>9</v>
      </c>
      <c r="G18080" s="1" t="s">
        <v>998</v>
      </c>
      <c r="H18080" s="1" t="s">
        <v>145</v>
      </c>
      <c r="I18080" s="1" t="s">
        <v>999</v>
      </c>
      <c r="J18080">
        <v>1</v>
      </c>
      <c r="K18080" s="1" t="s">
        <v>3421</v>
      </c>
      <c r="L18080" s="1" t="s">
        <v>1592</v>
      </c>
      <c r="M18080" s="1" t="s">
        <v>3933</v>
      </c>
      <c r="N18080" s="1" t="s">
        <v>1067</v>
      </c>
      <c r="O18080">
        <v>7629.1498234130177</v>
      </c>
      <c r="P18080">
        <v>1954878.2300298519</v>
      </c>
    </row>
    <row r="18081" spans="1:16" x14ac:dyDescent="0.3">
      <c r="A18081">
        <v>18093</v>
      </c>
      <c r="B18081" s="1" t="s">
        <v>997</v>
      </c>
      <c r="C18081">
        <v>7</v>
      </c>
      <c r="D18081">
        <v>6</v>
      </c>
      <c r="E18081">
        <v>6</v>
      </c>
      <c r="F18081">
        <v>9</v>
      </c>
      <c r="G18081" s="1" t="s">
        <v>998</v>
      </c>
      <c r="H18081" s="1" t="s">
        <v>145</v>
      </c>
      <c r="I18081" s="1" t="s">
        <v>999</v>
      </c>
      <c r="J18081">
        <v>1</v>
      </c>
      <c r="K18081" s="1" t="s">
        <v>3421</v>
      </c>
      <c r="L18081" s="1" t="s">
        <v>2782</v>
      </c>
      <c r="M18081" s="1" t="s">
        <v>3928</v>
      </c>
      <c r="N18081" s="1" t="s">
        <v>1564</v>
      </c>
      <c r="O18081">
        <v>21115.359931998013</v>
      </c>
      <c r="P18081">
        <v>8136624.5669960696</v>
      </c>
    </row>
    <row r="18082" spans="1:16" x14ac:dyDescent="0.3">
      <c r="A18082">
        <v>18094</v>
      </c>
      <c r="B18082" s="1" t="s">
        <v>997</v>
      </c>
      <c r="C18082">
        <v>7</v>
      </c>
      <c r="D18082">
        <v>6</v>
      </c>
      <c r="E18082">
        <v>6</v>
      </c>
      <c r="F18082">
        <v>9</v>
      </c>
      <c r="G18082" s="1" t="s">
        <v>998</v>
      </c>
      <c r="H18082" s="1" t="s">
        <v>145</v>
      </c>
      <c r="I18082" s="1" t="s">
        <v>999</v>
      </c>
      <c r="J18082">
        <v>1</v>
      </c>
      <c r="K18082" s="1" t="s">
        <v>3421</v>
      </c>
      <c r="L18082" s="1" t="s">
        <v>2805</v>
      </c>
      <c r="M18082" s="1" t="s">
        <v>3189</v>
      </c>
      <c r="N18082" s="1" t="s">
        <v>391</v>
      </c>
      <c r="O18082">
        <v>12037.989062319872</v>
      </c>
      <c r="P18082">
        <v>2369582.2399968822</v>
      </c>
    </row>
    <row r="18083" spans="1:16" x14ac:dyDescent="0.3">
      <c r="A18083">
        <v>18095</v>
      </c>
      <c r="B18083" s="1" t="s">
        <v>997</v>
      </c>
      <c r="C18083">
        <v>7</v>
      </c>
      <c r="D18083">
        <v>6</v>
      </c>
      <c r="E18083">
        <v>6</v>
      </c>
      <c r="F18083">
        <v>9</v>
      </c>
      <c r="G18083" s="1" t="s">
        <v>998</v>
      </c>
      <c r="H18083" s="1" t="s">
        <v>145</v>
      </c>
      <c r="I18083" s="1" t="s">
        <v>999</v>
      </c>
      <c r="J18083">
        <v>1</v>
      </c>
      <c r="K18083" s="1" t="s">
        <v>3421</v>
      </c>
      <c r="L18083" s="1" t="s">
        <v>3934</v>
      </c>
      <c r="M18083" s="1" t="s">
        <v>3935</v>
      </c>
      <c r="N18083" s="1" t="s">
        <v>1067</v>
      </c>
      <c r="O18083">
        <v>24998.087327002333</v>
      </c>
      <c r="P18083">
        <v>7203032.7338089691</v>
      </c>
    </row>
    <row r="18084" spans="1:16" x14ac:dyDescent="0.3">
      <c r="A18084">
        <v>18096</v>
      </c>
      <c r="B18084" s="1" t="s">
        <v>997</v>
      </c>
      <c r="C18084">
        <v>7</v>
      </c>
      <c r="D18084">
        <v>6</v>
      </c>
      <c r="E18084">
        <v>6</v>
      </c>
      <c r="F18084">
        <v>9</v>
      </c>
      <c r="G18084" s="1" t="s">
        <v>998</v>
      </c>
      <c r="H18084" s="1" t="s">
        <v>145</v>
      </c>
      <c r="I18084" s="1" t="s">
        <v>999</v>
      </c>
      <c r="J18084">
        <v>1</v>
      </c>
      <c r="K18084" s="1" t="s">
        <v>3421</v>
      </c>
      <c r="L18084" s="1" t="s">
        <v>2782</v>
      </c>
      <c r="M18084" s="1" t="s">
        <v>3928</v>
      </c>
      <c r="N18084" s="1" t="s">
        <v>1564</v>
      </c>
      <c r="O18084">
        <v>12964.291185325008</v>
      </c>
      <c r="P18084">
        <v>2888747.1439641356</v>
      </c>
    </row>
    <row r="18085" spans="1:16" x14ac:dyDescent="0.3">
      <c r="A18085">
        <v>18097</v>
      </c>
      <c r="B18085" s="1" t="s">
        <v>997</v>
      </c>
      <c r="C18085">
        <v>7</v>
      </c>
      <c r="D18085">
        <v>6</v>
      </c>
      <c r="E18085">
        <v>6</v>
      </c>
      <c r="F18085">
        <v>9</v>
      </c>
      <c r="G18085" s="1" t="s">
        <v>998</v>
      </c>
      <c r="H18085" s="1" t="s">
        <v>145</v>
      </c>
      <c r="I18085" s="1" t="s">
        <v>999</v>
      </c>
      <c r="J18085">
        <v>1</v>
      </c>
      <c r="K18085" s="1" t="s">
        <v>3421</v>
      </c>
      <c r="L18085" s="1" t="s">
        <v>2782</v>
      </c>
      <c r="M18085" s="1" t="s">
        <v>3928</v>
      </c>
      <c r="N18085" s="1" t="s">
        <v>1564</v>
      </c>
      <c r="O18085">
        <v>25232.245455552478</v>
      </c>
      <c r="P18085">
        <v>8085341.9547390528</v>
      </c>
    </row>
    <row r="18086" spans="1:16" x14ac:dyDescent="0.3">
      <c r="A18086">
        <v>18098</v>
      </c>
      <c r="B18086" s="1" t="s">
        <v>997</v>
      </c>
      <c r="C18086">
        <v>7</v>
      </c>
      <c r="D18086">
        <v>6</v>
      </c>
      <c r="E18086">
        <v>6</v>
      </c>
      <c r="F18086">
        <v>9</v>
      </c>
      <c r="G18086" s="1" t="s">
        <v>998</v>
      </c>
      <c r="H18086" s="1" t="s">
        <v>145</v>
      </c>
      <c r="I18086" s="1" t="s">
        <v>999</v>
      </c>
      <c r="J18086">
        <v>1</v>
      </c>
      <c r="K18086" s="1" t="s">
        <v>3421</v>
      </c>
      <c r="L18086" s="1" t="s">
        <v>3805</v>
      </c>
      <c r="M18086" s="1" t="s">
        <v>3936</v>
      </c>
      <c r="N18086" s="1" t="s">
        <v>1564</v>
      </c>
      <c r="O18086">
        <v>11252.971546415234</v>
      </c>
      <c r="P18086">
        <v>1542284.1126065641</v>
      </c>
    </row>
    <row r="18087" spans="1:16" x14ac:dyDescent="0.3">
      <c r="A18087">
        <v>18099</v>
      </c>
      <c r="B18087" s="1" t="s">
        <v>997</v>
      </c>
      <c r="C18087">
        <v>7</v>
      </c>
      <c r="D18087">
        <v>6</v>
      </c>
      <c r="E18087">
        <v>6</v>
      </c>
      <c r="F18087">
        <v>9</v>
      </c>
      <c r="G18087" s="1" t="s">
        <v>998</v>
      </c>
      <c r="H18087" s="1" t="s">
        <v>145</v>
      </c>
      <c r="I18087" s="1" t="s">
        <v>999</v>
      </c>
      <c r="J18087">
        <v>1</v>
      </c>
      <c r="K18087" s="1" t="s">
        <v>3421</v>
      </c>
      <c r="L18087" s="1" t="s">
        <v>1136</v>
      </c>
      <c r="M18087" s="1" t="s">
        <v>3909</v>
      </c>
      <c r="N18087" s="1" t="s">
        <v>1136</v>
      </c>
      <c r="O18087">
        <v>11251.191527952742</v>
      </c>
      <c r="P18087">
        <v>1560989.196507086</v>
      </c>
    </row>
    <row r="18088" spans="1:16" x14ac:dyDescent="0.3">
      <c r="A18088">
        <v>18100</v>
      </c>
      <c r="B18088" s="1" t="s">
        <v>997</v>
      </c>
      <c r="C18088">
        <v>7</v>
      </c>
      <c r="D18088">
        <v>6</v>
      </c>
      <c r="E18088">
        <v>6</v>
      </c>
      <c r="F18088">
        <v>9</v>
      </c>
      <c r="G18088" s="1" t="s">
        <v>998</v>
      </c>
      <c r="H18088" s="1" t="s">
        <v>145</v>
      </c>
      <c r="I18088" s="1" t="s">
        <v>999</v>
      </c>
      <c r="J18088">
        <v>1</v>
      </c>
      <c r="K18088" s="1" t="s">
        <v>3421</v>
      </c>
      <c r="L18088" s="1" t="s">
        <v>1067</v>
      </c>
      <c r="M18088" s="1" t="s">
        <v>2923</v>
      </c>
      <c r="N18088" s="1" t="s">
        <v>1067</v>
      </c>
      <c r="O18088">
        <v>8163.6232871653156</v>
      </c>
      <c r="P18088">
        <v>1085933.1578469784</v>
      </c>
    </row>
    <row r="18089" spans="1:16" x14ac:dyDescent="0.3">
      <c r="A18089">
        <v>18101</v>
      </c>
      <c r="B18089" s="1" t="s">
        <v>997</v>
      </c>
      <c r="C18089">
        <v>7</v>
      </c>
      <c r="D18089">
        <v>6</v>
      </c>
      <c r="E18089">
        <v>6</v>
      </c>
      <c r="F18089">
        <v>9</v>
      </c>
      <c r="G18089" s="1" t="s">
        <v>998</v>
      </c>
      <c r="H18089" s="1" t="s">
        <v>145</v>
      </c>
      <c r="I18089" s="1" t="s">
        <v>999</v>
      </c>
      <c r="J18089">
        <v>1</v>
      </c>
      <c r="K18089" s="1" t="s">
        <v>3421</v>
      </c>
      <c r="L18089" s="1" t="s">
        <v>1067</v>
      </c>
      <c r="M18089" s="1" t="s">
        <v>2923</v>
      </c>
      <c r="N18089" s="1" t="s">
        <v>1067</v>
      </c>
      <c r="O18089">
        <v>7964.5151365209758</v>
      </c>
      <c r="P18089">
        <v>1127212.2466890395</v>
      </c>
    </row>
    <row r="18090" spans="1:16" x14ac:dyDescent="0.3">
      <c r="A18090">
        <v>18102</v>
      </c>
      <c r="B18090" s="1" t="s">
        <v>997</v>
      </c>
      <c r="C18090">
        <v>7</v>
      </c>
      <c r="D18090">
        <v>6</v>
      </c>
      <c r="E18090">
        <v>6</v>
      </c>
      <c r="F18090">
        <v>9</v>
      </c>
      <c r="G18090" s="1" t="s">
        <v>998</v>
      </c>
      <c r="H18090" s="1" t="s">
        <v>145</v>
      </c>
      <c r="I18090" s="1" t="s">
        <v>999</v>
      </c>
      <c r="J18090">
        <v>1</v>
      </c>
      <c r="K18090" s="1" t="s">
        <v>3421</v>
      </c>
      <c r="L18090" s="1" t="s">
        <v>1067</v>
      </c>
      <c r="M18090" s="1" t="s">
        <v>2923</v>
      </c>
      <c r="N18090" s="1" t="s">
        <v>1067</v>
      </c>
      <c r="O18090">
        <v>14705.139098506335</v>
      </c>
      <c r="P18090">
        <v>3452006.5471453704</v>
      </c>
    </row>
    <row r="18091" spans="1:16" x14ac:dyDescent="0.3">
      <c r="A18091">
        <v>18103</v>
      </c>
      <c r="B18091" s="1" t="s">
        <v>2123</v>
      </c>
      <c r="C18091">
        <v>8</v>
      </c>
      <c r="D18091">
        <v>0</v>
      </c>
      <c r="E18091">
        <v>0</v>
      </c>
      <c r="F18091">
        <v>0</v>
      </c>
      <c r="G18091" s="1" t="s">
        <v>1004</v>
      </c>
      <c r="H18091" s="1" t="s">
        <v>35</v>
      </c>
      <c r="I18091" s="1" t="s">
        <v>3937</v>
      </c>
      <c r="J18091">
        <v>3</v>
      </c>
      <c r="K18091" s="1" t="s">
        <v>3421</v>
      </c>
      <c r="L18091" s="1" t="s">
        <v>412</v>
      </c>
      <c r="M18091" s="1" t="s">
        <v>3938</v>
      </c>
      <c r="N18091" s="1" t="s">
        <v>412</v>
      </c>
      <c r="O18091">
        <v>7463.528648687713</v>
      </c>
      <c r="P18091">
        <v>1150511.5591606461</v>
      </c>
    </row>
    <row r="18092" spans="1:16" x14ac:dyDescent="0.3">
      <c r="A18092">
        <v>18104</v>
      </c>
      <c r="B18092" s="1" t="s">
        <v>2123</v>
      </c>
      <c r="C18092">
        <v>8</v>
      </c>
      <c r="D18092">
        <v>0</v>
      </c>
      <c r="E18092">
        <v>0</v>
      </c>
      <c r="F18092">
        <v>0</v>
      </c>
      <c r="G18092" s="1" t="s">
        <v>1004</v>
      </c>
      <c r="H18092" s="1" t="s">
        <v>35</v>
      </c>
      <c r="I18092" s="1" t="s">
        <v>3937</v>
      </c>
      <c r="J18092">
        <v>3</v>
      </c>
      <c r="K18092" s="1" t="s">
        <v>3421</v>
      </c>
      <c r="L18092" s="1" t="s">
        <v>412</v>
      </c>
      <c r="M18092" s="1" t="s">
        <v>3938</v>
      </c>
      <c r="N18092" s="1" t="s">
        <v>412</v>
      </c>
      <c r="O18092">
        <v>14413.357754241004</v>
      </c>
      <c r="P18092">
        <v>2651610.5513488986</v>
      </c>
    </row>
    <row r="18093" spans="1:16" x14ac:dyDescent="0.3">
      <c r="A18093">
        <v>18105</v>
      </c>
      <c r="B18093" s="1" t="s">
        <v>2123</v>
      </c>
      <c r="C18093">
        <v>8</v>
      </c>
      <c r="D18093">
        <v>0</v>
      </c>
      <c r="E18093">
        <v>0</v>
      </c>
      <c r="F18093">
        <v>0</v>
      </c>
      <c r="G18093" s="1" t="s">
        <v>1004</v>
      </c>
      <c r="H18093" s="1" t="s">
        <v>35</v>
      </c>
      <c r="I18093" s="1" t="s">
        <v>3937</v>
      </c>
      <c r="J18093">
        <v>3</v>
      </c>
      <c r="K18093" s="1" t="s">
        <v>3421</v>
      </c>
      <c r="L18093" s="1" t="s">
        <v>1136</v>
      </c>
      <c r="M18093" s="1" t="s">
        <v>3939</v>
      </c>
      <c r="N18093" s="1" t="s">
        <v>1136</v>
      </c>
      <c r="O18093">
        <v>9658.7838090049518</v>
      </c>
      <c r="P18093">
        <v>1786340.2388103129</v>
      </c>
    </row>
    <row r="18094" spans="1:16" x14ac:dyDescent="0.3">
      <c r="A18094">
        <v>18106</v>
      </c>
      <c r="B18094" s="1" t="s">
        <v>2123</v>
      </c>
      <c r="C18094">
        <v>8</v>
      </c>
      <c r="D18094">
        <v>0</v>
      </c>
      <c r="E18094">
        <v>0</v>
      </c>
      <c r="F18094">
        <v>0</v>
      </c>
      <c r="G18094" s="1" t="s">
        <v>1004</v>
      </c>
      <c r="H18094" s="1" t="s">
        <v>35</v>
      </c>
      <c r="I18094" s="1" t="s">
        <v>3937</v>
      </c>
      <c r="J18094">
        <v>3</v>
      </c>
      <c r="K18094" s="1" t="s">
        <v>3421</v>
      </c>
      <c r="L18094" s="1" t="s">
        <v>1136</v>
      </c>
      <c r="M18094" s="1" t="s">
        <v>3939</v>
      </c>
      <c r="N18094" s="1" t="s">
        <v>1136</v>
      </c>
      <c r="O18094">
        <v>14207.909672965923</v>
      </c>
      <c r="P18094">
        <v>1734744.5410588079</v>
      </c>
    </row>
    <row r="18095" spans="1:16" x14ac:dyDescent="0.3">
      <c r="A18095">
        <v>18107</v>
      </c>
      <c r="B18095" s="1" t="s">
        <v>2123</v>
      </c>
      <c r="C18095">
        <v>8</v>
      </c>
      <c r="D18095">
        <v>0</v>
      </c>
      <c r="E18095">
        <v>0</v>
      </c>
      <c r="F18095">
        <v>0</v>
      </c>
      <c r="G18095" s="1" t="s">
        <v>1004</v>
      </c>
      <c r="H18095" s="1" t="s">
        <v>35</v>
      </c>
      <c r="I18095" s="1" t="s">
        <v>3937</v>
      </c>
      <c r="J18095">
        <v>3</v>
      </c>
      <c r="K18095" s="1" t="s">
        <v>3421</v>
      </c>
      <c r="L18095" s="1" t="s">
        <v>1136</v>
      </c>
      <c r="M18095" s="1" t="s">
        <v>3939</v>
      </c>
      <c r="N18095" s="1" t="s">
        <v>1136</v>
      </c>
      <c r="O18095">
        <v>15996.673611852599</v>
      </c>
      <c r="P18095">
        <v>2744835.2393663693</v>
      </c>
    </row>
    <row r="18096" spans="1:16" x14ac:dyDescent="0.3">
      <c r="A18096">
        <v>18108</v>
      </c>
      <c r="B18096" s="1" t="s">
        <v>2123</v>
      </c>
      <c r="C18096">
        <v>8</v>
      </c>
      <c r="D18096">
        <v>0</v>
      </c>
      <c r="E18096">
        <v>0</v>
      </c>
      <c r="F18096">
        <v>0</v>
      </c>
      <c r="G18096" s="1" t="s">
        <v>1004</v>
      </c>
      <c r="H18096" s="1" t="s">
        <v>35</v>
      </c>
      <c r="I18096" s="1" t="s">
        <v>3937</v>
      </c>
      <c r="J18096">
        <v>3</v>
      </c>
      <c r="K18096" s="1" t="s">
        <v>3421</v>
      </c>
      <c r="L18096" s="1" t="s">
        <v>412</v>
      </c>
      <c r="M18096" s="1" t="s">
        <v>3938</v>
      </c>
      <c r="N18096" s="1" t="s">
        <v>412</v>
      </c>
      <c r="O18096">
        <v>137550.93240504159</v>
      </c>
      <c r="P18096">
        <v>79630766.143519208</v>
      </c>
    </row>
    <row r="18097" spans="1:16" x14ac:dyDescent="0.3">
      <c r="A18097">
        <v>18109</v>
      </c>
      <c r="B18097" s="1" t="s">
        <v>2123</v>
      </c>
      <c r="C18097">
        <v>8</v>
      </c>
      <c r="D18097">
        <v>0</v>
      </c>
      <c r="E18097">
        <v>0</v>
      </c>
      <c r="F18097">
        <v>0</v>
      </c>
      <c r="G18097" s="1" t="s">
        <v>1004</v>
      </c>
      <c r="H18097" s="1" t="s">
        <v>35</v>
      </c>
      <c r="I18097" s="1" t="s">
        <v>3937</v>
      </c>
      <c r="J18097">
        <v>3</v>
      </c>
      <c r="K18097" s="1" t="s">
        <v>3421</v>
      </c>
      <c r="L18097" s="1" t="s">
        <v>391</v>
      </c>
      <c r="M18097" s="1" t="s">
        <v>3940</v>
      </c>
      <c r="N18097" s="1" t="s">
        <v>391</v>
      </c>
      <c r="O18097">
        <v>177516.94622406713</v>
      </c>
      <c r="P18097">
        <v>254514116.14253792</v>
      </c>
    </row>
    <row r="18098" spans="1:16" x14ac:dyDescent="0.3">
      <c r="A18098">
        <v>18110</v>
      </c>
      <c r="B18098" s="1" t="s">
        <v>2123</v>
      </c>
      <c r="C18098">
        <v>8</v>
      </c>
      <c r="D18098">
        <v>0</v>
      </c>
      <c r="E18098">
        <v>0</v>
      </c>
      <c r="F18098">
        <v>0</v>
      </c>
      <c r="G18098" s="1" t="s">
        <v>1004</v>
      </c>
      <c r="H18098" s="1" t="s">
        <v>35</v>
      </c>
      <c r="I18098" s="1" t="s">
        <v>3937</v>
      </c>
      <c r="J18098">
        <v>3</v>
      </c>
      <c r="K18098" s="1" t="s">
        <v>3421</v>
      </c>
      <c r="L18098" s="1" t="s">
        <v>1592</v>
      </c>
      <c r="M18098" s="1" t="s">
        <v>3941</v>
      </c>
      <c r="N18098" s="1" t="s">
        <v>1067</v>
      </c>
      <c r="O18098">
        <v>21276.568002435422</v>
      </c>
      <c r="P18098">
        <v>4997467.2084949985</v>
      </c>
    </row>
    <row r="18099" spans="1:16" x14ac:dyDescent="0.3">
      <c r="A18099">
        <v>18111</v>
      </c>
      <c r="B18099" s="1" t="s">
        <v>2123</v>
      </c>
      <c r="C18099">
        <v>8</v>
      </c>
      <c r="D18099">
        <v>0</v>
      </c>
      <c r="E18099">
        <v>0</v>
      </c>
      <c r="F18099">
        <v>0</v>
      </c>
      <c r="G18099" s="1" t="s">
        <v>1004</v>
      </c>
      <c r="H18099" s="1" t="s">
        <v>35</v>
      </c>
      <c r="I18099" s="1" t="s">
        <v>3937</v>
      </c>
      <c r="J18099">
        <v>3</v>
      </c>
      <c r="K18099" s="1" t="s">
        <v>3421</v>
      </c>
      <c r="L18099" s="1" t="s">
        <v>1067</v>
      </c>
      <c r="M18099" s="1" t="s">
        <v>3942</v>
      </c>
      <c r="N18099" s="1" t="s">
        <v>1067</v>
      </c>
      <c r="O18099">
        <v>8995.9425747733403</v>
      </c>
      <c r="P18099">
        <v>1117441.5665434147</v>
      </c>
    </row>
    <row r="18100" spans="1:16" x14ac:dyDescent="0.3">
      <c r="A18100">
        <v>18112</v>
      </c>
      <c r="B18100" s="1" t="s">
        <v>2123</v>
      </c>
      <c r="C18100">
        <v>8</v>
      </c>
      <c r="D18100">
        <v>0</v>
      </c>
      <c r="E18100">
        <v>0</v>
      </c>
      <c r="F18100">
        <v>0</v>
      </c>
      <c r="G18100" s="1" t="s">
        <v>1004</v>
      </c>
      <c r="H18100" s="1" t="s">
        <v>35</v>
      </c>
      <c r="I18100" s="1" t="s">
        <v>3937</v>
      </c>
      <c r="J18100">
        <v>3</v>
      </c>
      <c r="K18100" s="1" t="s">
        <v>3421</v>
      </c>
      <c r="L18100" s="1" t="s">
        <v>391</v>
      </c>
      <c r="M18100" s="1" t="s">
        <v>3940</v>
      </c>
      <c r="N18100" s="1" t="s">
        <v>391</v>
      </c>
      <c r="O18100">
        <v>63433.501079840913</v>
      </c>
      <c r="P18100">
        <v>51467459.437408403</v>
      </c>
    </row>
    <row r="18101" spans="1:16" x14ac:dyDescent="0.3">
      <c r="A18101">
        <v>18113</v>
      </c>
      <c r="B18101" s="1" t="s">
        <v>2123</v>
      </c>
      <c r="C18101">
        <v>8</v>
      </c>
      <c r="D18101">
        <v>0</v>
      </c>
      <c r="E18101">
        <v>0</v>
      </c>
      <c r="F18101">
        <v>0</v>
      </c>
      <c r="G18101" s="1" t="s">
        <v>1004</v>
      </c>
      <c r="H18101" s="1" t="s">
        <v>35</v>
      </c>
      <c r="I18101" s="1" t="s">
        <v>3937</v>
      </c>
      <c r="J18101">
        <v>3</v>
      </c>
      <c r="K18101" s="1" t="s">
        <v>3421</v>
      </c>
      <c r="L18101" s="1" t="s">
        <v>391</v>
      </c>
      <c r="M18101" s="1" t="s">
        <v>3940</v>
      </c>
      <c r="N18101" s="1" t="s">
        <v>391</v>
      </c>
      <c r="O18101">
        <v>22469.833323004808</v>
      </c>
      <c r="P18101">
        <v>8568938.7667721119</v>
      </c>
    </row>
    <row r="18102" spans="1:16" x14ac:dyDescent="0.3">
      <c r="A18102">
        <v>18114</v>
      </c>
      <c r="B18102" s="1" t="s">
        <v>2123</v>
      </c>
      <c r="C18102">
        <v>8</v>
      </c>
      <c r="D18102">
        <v>0</v>
      </c>
      <c r="E18102">
        <v>0</v>
      </c>
      <c r="F18102">
        <v>0</v>
      </c>
      <c r="G18102" s="1" t="s">
        <v>1004</v>
      </c>
      <c r="H18102" s="1" t="s">
        <v>35</v>
      </c>
      <c r="I18102" s="1" t="s">
        <v>3937</v>
      </c>
      <c r="J18102">
        <v>3</v>
      </c>
      <c r="K18102" s="1" t="s">
        <v>3421</v>
      </c>
      <c r="L18102" s="1" t="s">
        <v>412</v>
      </c>
      <c r="M18102" s="1" t="s">
        <v>3938</v>
      </c>
      <c r="N18102" s="1" t="s">
        <v>412</v>
      </c>
      <c r="O18102">
        <v>24196.241582756265</v>
      </c>
      <c r="P18102">
        <v>14783046.454168692</v>
      </c>
    </row>
    <row r="18103" spans="1:16" x14ac:dyDescent="0.3">
      <c r="A18103">
        <v>18115</v>
      </c>
      <c r="B18103" s="1" t="s">
        <v>2123</v>
      </c>
      <c r="C18103">
        <v>8</v>
      </c>
      <c r="D18103">
        <v>0</v>
      </c>
      <c r="E18103">
        <v>0</v>
      </c>
      <c r="F18103">
        <v>0</v>
      </c>
      <c r="G18103" s="1" t="s">
        <v>1004</v>
      </c>
      <c r="H18103" s="1" t="s">
        <v>35</v>
      </c>
      <c r="I18103" s="1" t="s">
        <v>3937</v>
      </c>
      <c r="J18103">
        <v>3</v>
      </c>
      <c r="K18103" s="1" t="s">
        <v>3421</v>
      </c>
      <c r="L18103" s="1" t="s">
        <v>391</v>
      </c>
      <c r="M18103" s="1" t="s">
        <v>3940</v>
      </c>
      <c r="N18103" s="1" t="s">
        <v>391</v>
      </c>
      <c r="O18103">
        <v>19928.392684517308</v>
      </c>
      <c r="P18103">
        <v>7865857.5566056315</v>
      </c>
    </row>
    <row r="18104" spans="1:16" x14ac:dyDescent="0.3">
      <c r="A18104">
        <v>18116</v>
      </c>
      <c r="B18104" s="1" t="s">
        <v>2123</v>
      </c>
      <c r="C18104">
        <v>8</v>
      </c>
      <c r="D18104">
        <v>0</v>
      </c>
      <c r="E18104">
        <v>0</v>
      </c>
      <c r="F18104">
        <v>0</v>
      </c>
      <c r="G18104" s="1" t="s">
        <v>1004</v>
      </c>
      <c r="H18104" s="1" t="s">
        <v>35</v>
      </c>
      <c r="I18104" s="1" t="s">
        <v>3937</v>
      </c>
      <c r="J18104">
        <v>3</v>
      </c>
      <c r="K18104" s="1" t="s">
        <v>3421</v>
      </c>
      <c r="L18104" s="1" t="s">
        <v>2805</v>
      </c>
      <c r="M18104" s="1" t="s">
        <v>3943</v>
      </c>
      <c r="N18104" s="1" t="s">
        <v>391</v>
      </c>
      <c r="O18104">
        <v>11887.769319077954</v>
      </c>
      <c r="P18104">
        <v>1246461.5907806929</v>
      </c>
    </row>
    <row r="18105" spans="1:16" x14ac:dyDescent="0.3">
      <c r="A18105">
        <v>18117</v>
      </c>
      <c r="B18105" s="1" t="s">
        <v>2123</v>
      </c>
      <c r="C18105">
        <v>8</v>
      </c>
      <c r="D18105">
        <v>0</v>
      </c>
      <c r="E18105">
        <v>0</v>
      </c>
      <c r="F18105">
        <v>0</v>
      </c>
      <c r="G18105" s="1" t="s">
        <v>1004</v>
      </c>
      <c r="H18105" s="1" t="s">
        <v>35</v>
      </c>
      <c r="I18105" s="1" t="s">
        <v>3937</v>
      </c>
      <c r="J18105">
        <v>3</v>
      </c>
      <c r="K18105" s="1" t="s">
        <v>3421</v>
      </c>
      <c r="L18105" s="1" t="s">
        <v>391</v>
      </c>
      <c r="M18105" s="1" t="s">
        <v>3940</v>
      </c>
      <c r="N18105" s="1" t="s">
        <v>391</v>
      </c>
      <c r="O18105">
        <v>13614.083667376603</v>
      </c>
      <c r="P18105">
        <v>4198980.6209364049</v>
      </c>
    </row>
    <row r="18106" spans="1:16" x14ac:dyDescent="0.3">
      <c r="A18106">
        <v>18118</v>
      </c>
      <c r="B18106" s="1" t="s">
        <v>2123</v>
      </c>
      <c r="C18106">
        <v>8</v>
      </c>
      <c r="D18106">
        <v>0</v>
      </c>
      <c r="E18106">
        <v>0</v>
      </c>
      <c r="F18106">
        <v>0</v>
      </c>
      <c r="G18106" s="1" t="s">
        <v>1004</v>
      </c>
      <c r="H18106" s="1" t="s">
        <v>35</v>
      </c>
      <c r="I18106" s="1" t="s">
        <v>2124</v>
      </c>
      <c r="J18106">
        <v>3</v>
      </c>
      <c r="K18106" s="1" t="s">
        <v>3421</v>
      </c>
      <c r="L18106" s="1" t="s">
        <v>217</v>
      </c>
      <c r="M18106" s="1" t="s">
        <v>3944</v>
      </c>
      <c r="N18106" s="1" t="s">
        <v>187</v>
      </c>
      <c r="O18106">
        <v>6222.9749913420737</v>
      </c>
      <c r="P18106">
        <v>1238128.9097772718</v>
      </c>
    </row>
    <row r="18107" spans="1:16" x14ac:dyDescent="0.3">
      <c r="A18107">
        <v>18119</v>
      </c>
      <c r="B18107" s="1" t="s">
        <v>2123</v>
      </c>
      <c r="C18107">
        <v>8</v>
      </c>
      <c r="D18107">
        <v>0</v>
      </c>
      <c r="E18107">
        <v>0</v>
      </c>
      <c r="F18107">
        <v>0</v>
      </c>
      <c r="G18107" s="1" t="s">
        <v>1004</v>
      </c>
      <c r="H18107" s="1" t="s">
        <v>35</v>
      </c>
      <c r="I18107" s="1" t="s">
        <v>2124</v>
      </c>
      <c r="J18107">
        <v>3</v>
      </c>
      <c r="K18107" s="1" t="s">
        <v>3421</v>
      </c>
      <c r="L18107" s="1" t="s">
        <v>391</v>
      </c>
      <c r="M18107" s="1" t="s">
        <v>2972</v>
      </c>
      <c r="N18107" s="1" t="s">
        <v>391</v>
      </c>
      <c r="O18107">
        <v>11812.484380821055</v>
      </c>
      <c r="P18107">
        <v>1345430.2099379501</v>
      </c>
    </row>
    <row r="18108" spans="1:16" x14ac:dyDescent="0.3">
      <c r="A18108">
        <v>18120</v>
      </c>
      <c r="B18108" s="1" t="s">
        <v>2123</v>
      </c>
      <c r="C18108">
        <v>8</v>
      </c>
      <c r="D18108">
        <v>0</v>
      </c>
      <c r="E18108">
        <v>0</v>
      </c>
      <c r="F18108">
        <v>0</v>
      </c>
      <c r="G18108" s="1" t="s">
        <v>1004</v>
      </c>
      <c r="H18108" s="1" t="s">
        <v>35</v>
      </c>
      <c r="I18108" s="1" t="s">
        <v>2124</v>
      </c>
      <c r="J18108">
        <v>3</v>
      </c>
      <c r="K18108" s="1" t="s">
        <v>3421</v>
      </c>
      <c r="L18108" s="1" t="s">
        <v>187</v>
      </c>
      <c r="M18108" s="1" t="s">
        <v>2127</v>
      </c>
      <c r="N18108" s="1" t="s">
        <v>187</v>
      </c>
      <c r="O18108">
        <v>11188.344610330627</v>
      </c>
      <c r="P18108">
        <v>4120210.2042538109</v>
      </c>
    </row>
    <row r="18109" spans="1:16" x14ac:dyDescent="0.3">
      <c r="A18109">
        <v>18121</v>
      </c>
      <c r="B18109" s="1" t="s">
        <v>2123</v>
      </c>
      <c r="C18109">
        <v>8</v>
      </c>
      <c r="D18109">
        <v>0</v>
      </c>
      <c r="E18109">
        <v>0</v>
      </c>
      <c r="F18109">
        <v>0</v>
      </c>
      <c r="G18109" s="1" t="s">
        <v>1004</v>
      </c>
      <c r="H18109" s="1" t="s">
        <v>35</v>
      </c>
      <c r="I18109" s="1" t="s">
        <v>2124</v>
      </c>
      <c r="J18109">
        <v>3</v>
      </c>
      <c r="K18109" s="1" t="s">
        <v>3421</v>
      </c>
      <c r="L18109" s="1" t="s">
        <v>194</v>
      </c>
      <c r="M18109" s="1" t="s">
        <v>3945</v>
      </c>
      <c r="N18109" s="1" t="s">
        <v>194</v>
      </c>
      <c r="O18109">
        <v>8043.8380977836841</v>
      </c>
      <c r="P18109">
        <v>2106170.5593861216</v>
      </c>
    </row>
    <row r="18110" spans="1:16" x14ac:dyDescent="0.3">
      <c r="A18110">
        <v>18122</v>
      </c>
      <c r="B18110" s="1" t="s">
        <v>2123</v>
      </c>
      <c r="C18110">
        <v>8</v>
      </c>
      <c r="D18110">
        <v>0</v>
      </c>
      <c r="E18110">
        <v>0</v>
      </c>
      <c r="F18110">
        <v>0</v>
      </c>
      <c r="G18110" s="1" t="s">
        <v>1004</v>
      </c>
      <c r="H18110" s="1" t="s">
        <v>35</v>
      </c>
      <c r="I18110" s="1" t="s">
        <v>2124</v>
      </c>
      <c r="J18110">
        <v>3</v>
      </c>
      <c r="K18110" s="1" t="s">
        <v>3421</v>
      </c>
      <c r="L18110" s="1" t="s">
        <v>187</v>
      </c>
      <c r="M18110" s="1" t="s">
        <v>2127</v>
      </c>
      <c r="N18110" s="1" t="s">
        <v>187</v>
      </c>
      <c r="O18110">
        <v>24451.274183091773</v>
      </c>
      <c r="P18110">
        <v>8349750.0193677964</v>
      </c>
    </row>
    <row r="18111" spans="1:16" x14ac:dyDescent="0.3">
      <c r="A18111">
        <v>18123</v>
      </c>
      <c r="B18111" s="1" t="s">
        <v>2123</v>
      </c>
      <c r="C18111">
        <v>8</v>
      </c>
      <c r="D18111">
        <v>0</v>
      </c>
      <c r="E18111">
        <v>0</v>
      </c>
      <c r="F18111">
        <v>0</v>
      </c>
      <c r="G18111" s="1" t="s">
        <v>1004</v>
      </c>
      <c r="H18111" s="1" t="s">
        <v>35</v>
      </c>
      <c r="I18111" s="1" t="s">
        <v>2124</v>
      </c>
      <c r="J18111">
        <v>3</v>
      </c>
      <c r="K18111" s="1" t="s">
        <v>3421</v>
      </c>
      <c r="L18111" s="1" t="s">
        <v>187</v>
      </c>
      <c r="M18111" s="1" t="s">
        <v>2127</v>
      </c>
      <c r="N18111" s="1" t="s">
        <v>187</v>
      </c>
      <c r="O18111">
        <v>17044.974844012137</v>
      </c>
      <c r="P18111">
        <v>4281860.6060400642</v>
      </c>
    </row>
    <row r="18112" spans="1:16" x14ac:dyDescent="0.3">
      <c r="A18112">
        <v>18124</v>
      </c>
      <c r="B18112" s="1" t="s">
        <v>2123</v>
      </c>
      <c r="C18112">
        <v>8</v>
      </c>
      <c r="D18112">
        <v>0</v>
      </c>
      <c r="E18112">
        <v>0</v>
      </c>
      <c r="F18112">
        <v>0</v>
      </c>
      <c r="G18112" s="1" t="s">
        <v>1004</v>
      </c>
      <c r="H18112" s="1" t="s">
        <v>35</v>
      </c>
      <c r="I18112" s="1" t="s">
        <v>2124</v>
      </c>
      <c r="J18112">
        <v>3</v>
      </c>
      <c r="K18112" s="1" t="s">
        <v>3421</v>
      </c>
      <c r="L18112" s="1" t="s">
        <v>1067</v>
      </c>
      <c r="M18112" s="1" t="s">
        <v>2277</v>
      </c>
      <c r="N18112" s="1" t="s">
        <v>1067</v>
      </c>
      <c r="O18112">
        <v>137057.74966312817</v>
      </c>
      <c r="P18112">
        <v>124632798.00524145</v>
      </c>
    </row>
    <row r="18113" spans="1:16" x14ac:dyDescent="0.3">
      <c r="A18113">
        <v>18125</v>
      </c>
      <c r="B18113" s="1" t="s">
        <v>2123</v>
      </c>
      <c r="C18113">
        <v>8</v>
      </c>
      <c r="D18113">
        <v>0</v>
      </c>
      <c r="E18113">
        <v>0</v>
      </c>
      <c r="F18113">
        <v>0</v>
      </c>
      <c r="G18113" s="1" t="s">
        <v>1004</v>
      </c>
      <c r="H18113" s="1" t="s">
        <v>35</v>
      </c>
      <c r="I18113" s="1" t="s">
        <v>2124</v>
      </c>
      <c r="J18113">
        <v>3</v>
      </c>
      <c r="K18113" s="1" t="s">
        <v>3421</v>
      </c>
      <c r="L18113" s="1" t="s">
        <v>391</v>
      </c>
      <c r="M18113" s="1" t="s">
        <v>2972</v>
      </c>
      <c r="N18113" s="1" t="s">
        <v>391</v>
      </c>
      <c r="O18113">
        <v>72588.588894079425</v>
      </c>
      <c r="P18113">
        <v>30267700.697310831</v>
      </c>
    </row>
    <row r="18114" spans="1:16" x14ac:dyDescent="0.3">
      <c r="A18114">
        <v>18126</v>
      </c>
      <c r="B18114" s="1" t="s">
        <v>2956</v>
      </c>
      <c r="C18114">
        <v>8</v>
      </c>
      <c r="D18114">
        <v>0</v>
      </c>
      <c r="E18114">
        <v>0</v>
      </c>
      <c r="F18114">
        <v>2</v>
      </c>
      <c r="G18114" s="1" t="s">
        <v>1004</v>
      </c>
      <c r="H18114" s="1" t="s">
        <v>35</v>
      </c>
      <c r="I18114" s="1" t="s">
        <v>1005</v>
      </c>
      <c r="J18114">
        <v>2</v>
      </c>
      <c r="K18114" s="1" t="s">
        <v>3421</v>
      </c>
      <c r="L18114" s="1" t="s">
        <v>412</v>
      </c>
      <c r="M18114" s="1" t="s">
        <v>1809</v>
      </c>
      <c r="N18114" s="1" t="s">
        <v>412</v>
      </c>
      <c r="O18114">
        <v>25277.09273930893</v>
      </c>
      <c r="P18114">
        <v>17493023.325580157</v>
      </c>
    </row>
    <row r="18115" spans="1:16" x14ac:dyDescent="0.3">
      <c r="A18115">
        <v>18127</v>
      </c>
      <c r="B18115" s="1" t="s">
        <v>2956</v>
      </c>
      <c r="C18115">
        <v>8</v>
      </c>
      <c r="D18115">
        <v>0</v>
      </c>
      <c r="E18115">
        <v>0</v>
      </c>
      <c r="F18115">
        <v>2</v>
      </c>
      <c r="G18115" s="1" t="s">
        <v>1004</v>
      </c>
      <c r="H18115" s="1" t="s">
        <v>35</v>
      </c>
      <c r="I18115" s="1" t="s">
        <v>1005</v>
      </c>
      <c r="J18115">
        <v>2</v>
      </c>
      <c r="K18115" s="1" t="s">
        <v>3421</v>
      </c>
      <c r="L18115" s="1" t="s">
        <v>412</v>
      </c>
      <c r="M18115" s="1" t="s">
        <v>1809</v>
      </c>
      <c r="N18115" s="1" t="s">
        <v>412</v>
      </c>
      <c r="O18115">
        <v>25574.274434808234</v>
      </c>
      <c r="P18115">
        <v>25534441.623700112</v>
      </c>
    </row>
    <row r="18116" spans="1:16" x14ac:dyDescent="0.3">
      <c r="A18116">
        <v>18128</v>
      </c>
      <c r="B18116" s="1" t="s">
        <v>2956</v>
      </c>
      <c r="C18116">
        <v>8</v>
      </c>
      <c r="D18116">
        <v>0</v>
      </c>
      <c r="E18116">
        <v>0</v>
      </c>
      <c r="F18116">
        <v>2</v>
      </c>
      <c r="G18116" s="1" t="s">
        <v>1004</v>
      </c>
      <c r="H18116" s="1" t="s">
        <v>35</v>
      </c>
      <c r="I18116" s="1" t="s">
        <v>2736</v>
      </c>
      <c r="J18116">
        <v>2</v>
      </c>
      <c r="K18116" s="1" t="s">
        <v>3421</v>
      </c>
      <c r="L18116" s="1" t="s">
        <v>1564</v>
      </c>
      <c r="M18116" s="1" t="s">
        <v>3364</v>
      </c>
      <c r="N18116" s="1" t="s">
        <v>1564</v>
      </c>
      <c r="O18116">
        <v>5687.2681093633937</v>
      </c>
      <c r="P18116">
        <v>964739.19513818633</v>
      </c>
    </row>
    <row r="18117" spans="1:16" x14ac:dyDescent="0.3">
      <c r="A18117">
        <v>18129</v>
      </c>
      <c r="B18117" s="1" t="s">
        <v>2956</v>
      </c>
      <c r="C18117">
        <v>8</v>
      </c>
      <c r="D18117">
        <v>0</v>
      </c>
      <c r="E18117">
        <v>0</v>
      </c>
      <c r="F18117">
        <v>2</v>
      </c>
      <c r="G18117" s="1" t="s">
        <v>1004</v>
      </c>
      <c r="H18117" s="1" t="s">
        <v>35</v>
      </c>
      <c r="I18117" s="1" t="s">
        <v>1005</v>
      </c>
      <c r="J18117">
        <v>2</v>
      </c>
      <c r="K18117" s="1" t="s">
        <v>3421</v>
      </c>
      <c r="L18117" s="1" t="s">
        <v>1620</v>
      </c>
      <c r="M18117" s="1" t="s">
        <v>2959</v>
      </c>
      <c r="N18117" s="1" t="s">
        <v>412</v>
      </c>
      <c r="O18117">
        <v>9488.3598134111762</v>
      </c>
      <c r="P18117">
        <v>3836686.5823077625</v>
      </c>
    </row>
    <row r="18118" spans="1:16" x14ac:dyDescent="0.3">
      <c r="A18118">
        <v>18130</v>
      </c>
      <c r="B18118" s="1" t="s">
        <v>2956</v>
      </c>
      <c r="C18118">
        <v>8</v>
      </c>
      <c r="D18118">
        <v>0</v>
      </c>
      <c r="E18118">
        <v>0</v>
      </c>
      <c r="F18118">
        <v>2</v>
      </c>
      <c r="G18118" s="1" t="s">
        <v>1004</v>
      </c>
      <c r="H18118" s="1" t="s">
        <v>35</v>
      </c>
      <c r="I18118" s="1" t="s">
        <v>1005</v>
      </c>
      <c r="J18118">
        <v>3</v>
      </c>
      <c r="K18118" s="1" t="s">
        <v>3421</v>
      </c>
      <c r="L18118" s="1" t="s">
        <v>1067</v>
      </c>
      <c r="M18118" s="1" t="s">
        <v>2278</v>
      </c>
      <c r="N18118" s="1" t="s">
        <v>1067</v>
      </c>
      <c r="O18118">
        <v>13677.006574249135</v>
      </c>
      <c r="P18118">
        <v>5978785.9145075828</v>
      </c>
    </row>
    <row r="18119" spans="1:16" x14ac:dyDescent="0.3">
      <c r="A18119">
        <v>18131</v>
      </c>
      <c r="B18119" s="1" t="s">
        <v>3946</v>
      </c>
      <c r="C18119">
        <v>8</v>
      </c>
      <c r="D18119">
        <v>0</v>
      </c>
      <c r="E18119">
        <v>0</v>
      </c>
      <c r="F18119">
        <v>8</v>
      </c>
      <c r="G18119" s="1" t="s">
        <v>1004</v>
      </c>
      <c r="H18119" s="1" t="s">
        <v>35</v>
      </c>
      <c r="I18119" s="1" t="s">
        <v>3937</v>
      </c>
      <c r="J18119">
        <v>3</v>
      </c>
      <c r="K18119" s="1" t="s">
        <v>3421</v>
      </c>
      <c r="L18119" s="1" t="s">
        <v>391</v>
      </c>
      <c r="M18119" s="1" t="s">
        <v>3940</v>
      </c>
      <c r="N18119" s="1" t="s">
        <v>391</v>
      </c>
      <c r="O18119">
        <v>47106.671365317969</v>
      </c>
      <c r="P18119">
        <v>26230190.459838003</v>
      </c>
    </row>
    <row r="18120" spans="1:16" x14ac:dyDescent="0.3">
      <c r="A18120">
        <v>18132</v>
      </c>
      <c r="B18120" s="1" t="s">
        <v>3946</v>
      </c>
      <c r="C18120">
        <v>8</v>
      </c>
      <c r="D18120">
        <v>0</v>
      </c>
      <c r="E18120">
        <v>0</v>
      </c>
      <c r="F18120">
        <v>8</v>
      </c>
      <c r="G18120" s="1" t="s">
        <v>1004</v>
      </c>
      <c r="H18120" s="1" t="s">
        <v>35</v>
      </c>
      <c r="I18120" s="1" t="s">
        <v>3937</v>
      </c>
      <c r="J18120">
        <v>3</v>
      </c>
      <c r="K18120" s="1" t="s">
        <v>3421</v>
      </c>
      <c r="L18120" s="1" t="s">
        <v>2160</v>
      </c>
      <c r="M18120" s="1" t="s">
        <v>3947</v>
      </c>
      <c r="N18120" s="1" t="s">
        <v>2160</v>
      </c>
      <c r="O18120">
        <v>8451.7993973152588</v>
      </c>
      <c r="P18120">
        <v>1586335.0006019545</v>
      </c>
    </row>
    <row r="18121" spans="1:16" x14ac:dyDescent="0.3">
      <c r="A18121">
        <v>18133</v>
      </c>
      <c r="B18121" s="1" t="s">
        <v>3946</v>
      </c>
      <c r="C18121">
        <v>8</v>
      </c>
      <c r="D18121">
        <v>0</v>
      </c>
      <c r="E18121">
        <v>0</v>
      </c>
      <c r="F18121">
        <v>8</v>
      </c>
      <c r="G18121" s="1" t="s">
        <v>1004</v>
      </c>
      <c r="H18121" s="1" t="s">
        <v>35</v>
      </c>
      <c r="I18121" s="1" t="s">
        <v>3937</v>
      </c>
      <c r="J18121">
        <v>3</v>
      </c>
      <c r="K18121" s="1" t="s">
        <v>3421</v>
      </c>
      <c r="L18121" s="1" t="s">
        <v>2160</v>
      </c>
      <c r="M18121" s="1" t="s">
        <v>3947</v>
      </c>
      <c r="N18121" s="1" t="s">
        <v>2160</v>
      </c>
      <c r="O18121">
        <v>10992.636180805828</v>
      </c>
      <c r="P18121">
        <v>2495336.4907029043</v>
      </c>
    </row>
    <row r="18122" spans="1:16" x14ac:dyDescent="0.3">
      <c r="A18122">
        <v>18134</v>
      </c>
      <c r="B18122" s="1" t="s">
        <v>3946</v>
      </c>
      <c r="C18122">
        <v>8</v>
      </c>
      <c r="D18122">
        <v>0</v>
      </c>
      <c r="E18122">
        <v>0</v>
      </c>
      <c r="F18122">
        <v>8</v>
      </c>
      <c r="G18122" s="1" t="s">
        <v>1004</v>
      </c>
      <c r="H18122" s="1" t="s">
        <v>35</v>
      </c>
      <c r="I18122" s="1" t="s">
        <v>3937</v>
      </c>
      <c r="J18122">
        <v>3</v>
      </c>
      <c r="K18122" s="1" t="s">
        <v>3421</v>
      </c>
      <c r="L18122" s="1" t="s">
        <v>3678</v>
      </c>
      <c r="M18122" s="1" t="s">
        <v>3948</v>
      </c>
      <c r="N18122" s="1" t="s">
        <v>2160</v>
      </c>
      <c r="O18122">
        <v>26270.461776489705</v>
      </c>
      <c r="P18122">
        <v>4283167.3176213773</v>
      </c>
    </row>
    <row r="18123" spans="1:16" x14ac:dyDescent="0.3">
      <c r="A18123">
        <v>18135</v>
      </c>
      <c r="B18123" s="1" t="s">
        <v>3946</v>
      </c>
      <c r="C18123">
        <v>8</v>
      </c>
      <c r="D18123">
        <v>0</v>
      </c>
      <c r="E18123">
        <v>0</v>
      </c>
      <c r="F18123">
        <v>8</v>
      </c>
      <c r="G18123" s="1" t="s">
        <v>1004</v>
      </c>
      <c r="H18123" s="1" t="s">
        <v>35</v>
      </c>
      <c r="I18123" s="1" t="s">
        <v>3937</v>
      </c>
      <c r="J18123">
        <v>3</v>
      </c>
      <c r="K18123" s="1" t="s">
        <v>3421</v>
      </c>
      <c r="L18123" s="1" t="s">
        <v>391</v>
      </c>
      <c r="M18123" s="1" t="s">
        <v>3940</v>
      </c>
      <c r="N18123" s="1" t="s">
        <v>391</v>
      </c>
      <c r="O18123">
        <v>96853.143534181392</v>
      </c>
      <c r="P18123">
        <v>68996397.612080395</v>
      </c>
    </row>
    <row r="18124" spans="1:16" x14ac:dyDescent="0.3">
      <c r="A18124">
        <v>18136</v>
      </c>
      <c r="B18124" s="1" t="s">
        <v>3949</v>
      </c>
      <c r="C18124">
        <v>8</v>
      </c>
      <c r="D18124">
        <v>0</v>
      </c>
      <c r="E18124">
        <v>1</v>
      </c>
      <c r="F18124">
        <v>2</v>
      </c>
      <c r="G18124" s="1" t="s">
        <v>1004</v>
      </c>
      <c r="H18124" s="1" t="s">
        <v>3325</v>
      </c>
      <c r="I18124" s="1" t="s">
        <v>3950</v>
      </c>
      <c r="J18124">
        <v>3</v>
      </c>
      <c r="K18124" s="1" t="s">
        <v>3421</v>
      </c>
      <c r="L18124" s="1" t="s">
        <v>308</v>
      </c>
      <c r="M18124" s="1" t="s">
        <v>3951</v>
      </c>
      <c r="N18124" s="1" t="s">
        <v>187</v>
      </c>
      <c r="O18124">
        <v>17267.004900569304</v>
      </c>
      <c r="P18124">
        <v>4397699.0124643026</v>
      </c>
    </row>
    <row r="18125" spans="1:16" x14ac:dyDescent="0.3">
      <c r="A18125">
        <v>18137</v>
      </c>
      <c r="B18125" s="1" t="s">
        <v>3949</v>
      </c>
      <c r="C18125">
        <v>8</v>
      </c>
      <c r="D18125">
        <v>0</v>
      </c>
      <c r="E18125">
        <v>1</v>
      </c>
      <c r="F18125">
        <v>2</v>
      </c>
      <c r="G18125" s="1" t="s">
        <v>1004</v>
      </c>
      <c r="H18125" s="1" t="s">
        <v>3325</v>
      </c>
      <c r="I18125" s="1" t="s">
        <v>3950</v>
      </c>
      <c r="J18125">
        <v>3</v>
      </c>
      <c r="K18125" s="1" t="s">
        <v>3421</v>
      </c>
      <c r="L18125" s="1" t="s">
        <v>194</v>
      </c>
      <c r="M18125" s="1" t="s">
        <v>3952</v>
      </c>
      <c r="N18125" s="1" t="s">
        <v>194</v>
      </c>
      <c r="O18125">
        <v>10278.265682137289</v>
      </c>
      <c r="P18125">
        <v>1063606.1767997036</v>
      </c>
    </row>
    <row r="18126" spans="1:16" x14ac:dyDescent="0.3">
      <c r="A18126">
        <v>18138</v>
      </c>
      <c r="B18126" s="1" t="s">
        <v>3949</v>
      </c>
      <c r="C18126">
        <v>8</v>
      </c>
      <c r="D18126">
        <v>0</v>
      </c>
      <c r="E18126">
        <v>1</v>
      </c>
      <c r="F18126">
        <v>2</v>
      </c>
      <c r="G18126" s="1" t="s">
        <v>1004</v>
      </c>
      <c r="H18126" s="1" t="s">
        <v>3325</v>
      </c>
      <c r="I18126" s="1" t="s">
        <v>3950</v>
      </c>
      <c r="J18126">
        <v>3</v>
      </c>
      <c r="K18126" s="1" t="s">
        <v>3421</v>
      </c>
      <c r="L18126" s="1" t="s">
        <v>187</v>
      </c>
      <c r="M18126" s="1" t="s">
        <v>3953</v>
      </c>
      <c r="N18126" s="1" t="s">
        <v>187</v>
      </c>
      <c r="O18126">
        <v>39958.380991546714</v>
      </c>
      <c r="P18126">
        <v>17737377.264935981</v>
      </c>
    </row>
    <row r="18127" spans="1:16" x14ac:dyDescent="0.3">
      <c r="A18127">
        <v>18139</v>
      </c>
      <c r="B18127" s="1" t="s">
        <v>3949</v>
      </c>
      <c r="C18127">
        <v>8</v>
      </c>
      <c r="D18127">
        <v>0</v>
      </c>
      <c r="E18127">
        <v>1</v>
      </c>
      <c r="F18127">
        <v>2</v>
      </c>
      <c r="G18127" s="1" t="s">
        <v>1004</v>
      </c>
      <c r="H18127" s="1" t="s">
        <v>3325</v>
      </c>
      <c r="I18127" s="1" t="s">
        <v>3950</v>
      </c>
      <c r="J18127">
        <v>3</v>
      </c>
      <c r="K18127" s="1" t="s">
        <v>3421</v>
      </c>
      <c r="L18127" s="1" t="s">
        <v>187</v>
      </c>
      <c r="M18127" s="1" t="s">
        <v>3953</v>
      </c>
      <c r="N18127" s="1" t="s">
        <v>187</v>
      </c>
      <c r="O18127">
        <v>14085.498695507409</v>
      </c>
      <c r="P18127">
        <v>4824988.4837520448</v>
      </c>
    </row>
    <row r="18128" spans="1:16" x14ac:dyDescent="0.3">
      <c r="A18128">
        <v>18140</v>
      </c>
      <c r="B18128" s="1" t="s">
        <v>3949</v>
      </c>
      <c r="C18128">
        <v>8</v>
      </c>
      <c r="D18128">
        <v>0</v>
      </c>
      <c r="E18128">
        <v>1</v>
      </c>
      <c r="F18128">
        <v>2</v>
      </c>
      <c r="G18128" s="1" t="s">
        <v>1004</v>
      </c>
      <c r="H18128" s="1" t="s">
        <v>3325</v>
      </c>
      <c r="I18128" s="1" t="s">
        <v>3950</v>
      </c>
      <c r="J18128">
        <v>3</v>
      </c>
      <c r="K18128" s="1" t="s">
        <v>3421</v>
      </c>
      <c r="L18128" s="1" t="s">
        <v>1136</v>
      </c>
      <c r="M18128" s="1" t="s">
        <v>3954</v>
      </c>
      <c r="N18128" s="1" t="s">
        <v>1136</v>
      </c>
      <c r="O18128">
        <v>11276.254690997857</v>
      </c>
      <c r="P18128">
        <v>3351888.6569389501</v>
      </c>
    </row>
    <row r="18129" spans="1:16" x14ac:dyDescent="0.3">
      <c r="A18129">
        <v>18141</v>
      </c>
      <c r="B18129" s="1" t="s">
        <v>3949</v>
      </c>
      <c r="C18129">
        <v>8</v>
      </c>
      <c r="D18129">
        <v>0</v>
      </c>
      <c r="E18129">
        <v>1</v>
      </c>
      <c r="F18129">
        <v>2</v>
      </c>
      <c r="G18129" s="1" t="s">
        <v>1004</v>
      </c>
      <c r="H18129" s="1" t="s">
        <v>3325</v>
      </c>
      <c r="I18129" s="1" t="s">
        <v>3950</v>
      </c>
      <c r="J18129">
        <v>3</v>
      </c>
      <c r="K18129" s="1" t="s">
        <v>3421</v>
      </c>
      <c r="L18129" s="1" t="s">
        <v>24</v>
      </c>
      <c r="M18129" s="1" t="s">
        <v>3955</v>
      </c>
      <c r="N18129" s="1" t="s">
        <v>24</v>
      </c>
      <c r="O18129">
        <v>84229.70967240812</v>
      </c>
      <c r="P18129">
        <v>193367678.67853463</v>
      </c>
    </row>
    <row r="18130" spans="1:16" x14ac:dyDescent="0.3">
      <c r="A18130">
        <v>18142</v>
      </c>
      <c r="B18130" s="1" t="s">
        <v>3949</v>
      </c>
      <c r="C18130">
        <v>8</v>
      </c>
      <c r="D18130">
        <v>0</v>
      </c>
      <c r="E18130">
        <v>1</v>
      </c>
      <c r="F18130">
        <v>2</v>
      </c>
      <c r="G18130" s="1" t="s">
        <v>1004</v>
      </c>
      <c r="H18130" s="1" t="s">
        <v>3325</v>
      </c>
      <c r="I18130" s="1" t="s">
        <v>3950</v>
      </c>
      <c r="J18130">
        <v>3</v>
      </c>
      <c r="K18130" s="1" t="s">
        <v>3421</v>
      </c>
      <c r="L18130" s="1" t="s">
        <v>1067</v>
      </c>
      <c r="M18130" s="1" t="s">
        <v>3956</v>
      </c>
      <c r="N18130" s="1" t="s">
        <v>1067</v>
      </c>
      <c r="O18130">
        <v>59298.614720088663</v>
      </c>
      <c r="P18130">
        <v>58618748.594849788</v>
      </c>
    </row>
    <row r="18131" spans="1:16" x14ac:dyDescent="0.3">
      <c r="A18131">
        <v>18143</v>
      </c>
      <c r="B18131" s="1" t="s">
        <v>3949</v>
      </c>
      <c r="C18131">
        <v>8</v>
      </c>
      <c r="D18131">
        <v>0</v>
      </c>
      <c r="E18131">
        <v>1</v>
      </c>
      <c r="F18131">
        <v>2</v>
      </c>
      <c r="G18131" s="1" t="s">
        <v>1004</v>
      </c>
      <c r="H18131" s="1" t="s">
        <v>3325</v>
      </c>
      <c r="I18131" s="1" t="s">
        <v>3950</v>
      </c>
      <c r="J18131">
        <v>3</v>
      </c>
      <c r="K18131" s="1" t="s">
        <v>3421</v>
      </c>
      <c r="L18131" s="1" t="s">
        <v>1067</v>
      </c>
      <c r="M18131" s="1" t="s">
        <v>3956</v>
      </c>
      <c r="N18131" s="1" t="s">
        <v>1067</v>
      </c>
      <c r="O18131">
        <v>16264.966247899018</v>
      </c>
      <c r="P18131">
        <v>5822264.8525036797</v>
      </c>
    </row>
    <row r="18132" spans="1:16" x14ac:dyDescent="0.3">
      <c r="A18132">
        <v>18144</v>
      </c>
      <c r="B18132" s="1" t="s">
        <v>3949</v>
      </c>
      <c r="C18132">
        <v>8</v>
      </c>
      <c r="D18132">
        <v>0</v>
      </c>
      <c r="E18132">
        <v>1</v>
      </c>
      <c r="F18132">
        <v>2</v>
      </c>
      <c r="G18132" s="1" t="s">
        <v>1004</v>
      </c>
      <c r="H18132" s="1" t="s">
        <v>3325</v>
      </c>
      <c r="I18132" s="1" t="s">
        <v>3950</v>
      </c>
      <c r="J18132">
        <v>3</v>
      </c>
      <c r="K18132" s="1" t="s">
        <v>3421</v>
      </c>
      <c r="L18132" s="1" t="s">
        <v>1113</v>
      </c>
      <c r="M18132" s="1" t="s">
        <v>3957</v>
      </c>
      <c r="N18132" s="1" t="s">
        <v>1067</v>
      </c>
      <c r="O18132">
        <v>16314.662683644816</v>
      </c>
      <c r="P18132">
        <v>2452154.782571089</v>
      </c>
    </row>
    <row r="18133" spans="1:16" x14ac:dyDescent="0.3">
      <c r="A18133">
        <v>18145</v>
      </c>
      <c r="B18133" s="1" t="s">
        <v>3949</v>
      </c>
      <c r="C18133">
        <v>8</v>
      </c>
      <c r="D18133">
        <v>0</v>
      </c>
      <c r="E18133">
        <v>1</v>
      </c>
      <c r="F18133">
        <v>2</v>
      </c>
      <c r="G18133" s="1" t="s">
        <v>1004</v>
      </c>
      <c r="H18133" s="1" t="s">
        <v>3325</v>
      </c>
      <c r="I18133" s="1" t="s">
        <v>3950</v>
      </c>
      <c r="J18133">
        <v>3</v>
      </c>
      <c r="K18133" s="1" t="s">
        <v>3421</v>
      </c>
      <c r="L18133" s="1" t="s">
        <v>1067</v>
      </c>
      <c r="M18133" s="1" t="s">
        <v>3956</v>
      </c>
      <c r="N18133" s="1" t="s">
        <v>1067</v>
      </c>
      <c r="O18133">
        <v>8764.9917553924151</v>
      </c>
      <c r="P18133">
        <v>1442010.9101733612</v>
      </c>
    </row>
    <row r="18134" spans="1:16" x14ac:dyDescent="0.3">
      <c r="A18134">
        <v>18146</v>
      </c>
      <c r="B18134" s="1" t="s">
        <v>3949</v>
      </c>
      <c r="C18134">
        <v>8</v>
      </c>
      <c r="D18134">
        <v>0</v>
      </c>
      <c r="E18134">
        <v>1</v>
      </c>
      <c r="F18134">
        <v>2</v>
      </c>
      <c r="G18134" s="1" t="s">
        <v>1004</v>
      </c>
      <c r="H18134" s="1" t="s">
        <v>3325</v>
      </c>
      <c r="I18134" s="1" t="s">
        <v>3950</v>
      </c>
      <c r="J18134">
        <v>3</v>
      </c>
      <c r="K18134" s="1" t="s">
        <v>3421</v>
      </c>
      <c r="L18134" s="1" t="s">
        <v>190</v>
      </c>
      <c r="M18134" s="1" t="s">
        <v>3958</v>
      </c>
      <c r="N18134" s="1" t="s">
        <v>56</v>
      </c>
      <c r="O18134">
        <v>24667.51352504814</v>
      </c>
      <c r="P18134">
        <v>4341640.003760308</v>
      </c>
    </row>
    <row r="18135" spans="1:16" x14ac:dyDescent="0.3">
      <c r="A18135">
        <v>18147</v>
      </c>
      <c r="B18135" s="1" t="s">
        <v>3949</v>
      </c>
      <c r="C18135">
        <v>8</v>
      </c>
      <c r="D18135">
        <v>0</v>
      </c>
      <c r="E18135">
        <v>1</v>
      </c>
      <c r="F18135">
        <v>2</v>
      </c>
      <c r="G18135" s="1" t="s">
        <v>1004</v>
      </c>
      <c r="H18135" s="1" t="s">
        <v>3325</v>
      </c>
      <c r="I18135" s="1" t="s">
        <v>3950</v>
      </c>
      <c r="J18135">
        <v>3</v>
      </c>
      <c r="K18135" s="1" t="s">
        <v>3421</v>
      </c>
      <c r="L18135" s="1" t="s">
        <v>1067</v>
      </c>
      <c r="M18135" s="1" t="s">
        <v>3956</v>
      </c>
      <c r="N18135" s="1" t="s">
        <v>1067</v>
      </c>
      <c r="O18135">
        <v>25953.26678476941</v>
      </c>
      <c r="P18135">
        <v>4133173.1672937972</v>
      </c>
    </row>
    <row r="18136" spans="1:16" x14ac:dyDescent="0.3">
      <c r="A18136">
        <v>18148</v>
      </c>
      <c r="B18136" s="1" t="s">
        <v>3949</v>
      </c>
      <c r="C18136">
        <v>8</v>
      </c>
      <c r="D18136">
        <v>0</v>
      </c>
      <c r="E18136">
        <v>1</v>
      </c>
      <c r="F18136">
        <v>2</v>
      </c>
      <c r="G18136" s="1" t="s">
        <v>1004</v>
      </c>
      <c r="H18136" s="1" t="s">
        <v>3325</v>
      </c>
      <c r="I18136" s="1" t="s">
        <v>3950</v>
      </c>
      <c r="J18136">
        <v>3</v>
      </c>
      <c r="K18136" s="1" t="s">
        <v>3421</v>
      </c>
      <c r="L18136" s="1" t="s">
        <v>190</v>
      </c>
      <c r="M18136" s="1" t="s">
        <v>3958</v>
      </c>
      <c r="N18136" s="1" t="s">
        <v>56</v>
      </c>
      <c r="O18136">
        <v>19098.049827880703</v>
      </c>
      <c r="P18136">
        <v>2741783.077436253</v>
      </c>
    </row>
    <row r="18137" spans="1:16" x14ac:dyDescent="0.3">
      <c r="A18137">
        <v>18149</v>
      </c>
      <c r="B18137" s="1" t="s">
        <v>3949</v>
      </c>
      <c r="C18137">
        <v>8</v>
      </c>
      <c r="D18137">
        <v>0</v>
      </c>
      <c r="E18137">
        <v>1</v>
      </c>
      <c r="F18137">
        <v>2</v>
      </c>
      <c r="G18137" s="1" t="s">
        <v>1004</v>
      </c>
      <c r="H18137" s="1" t="s">
        <v>3325</v>
      </c>
      <c r="I18137" s="1" t="s">
        <v>3950</v>
      </c>
      <c r="J18137">
        <v>3</v>
      </c>
      <c r="K18137" s="1" t="s">
        <v>3421</v>
      </c>
      <c r="L18137" s="1" t="s">
        <v>2013</v>
      </c>
      <c r="M18137" s="1" t="s">
        <v>3959</v>
      </c>
      <c r="N18137" s="1" t="s">
        <v>56</v>
      </c>
      <c r="O18137">
        <v>14426.700039996727</v>
      </c>
      <c r="P18137">
        <v>2108379.992760451</v>
      </c>
    </row>
    <row r="18138" spans="1:16" x14ac:dyDescent="0.3">
      <c r="A18138">
        <v>18150</v>
      </c>
      <c r="B18138" s="1" t="s">
        <v>3949</v>
      </c>
      <c r="C18138">
        <v>8</v>
      </c>
      <c r="D18138">
        <v>0</v>
      </c>
      <c r="E18138">
        <v>1</v>
      </c>
      <c r="F18138">
        <v>2</v>
      </c>
      <c r="G18138" s="1" t="s">
        <v>1004</v>
      </c>
      <c r="H18138" s="1" t="s">
        <v>3325</v>
      </c>
      <c r="I18138" s="1" t="s">
        <v>3950</v>
      </c>
      <c r="J18138">
        <v>3</v>
      </c>
      <c r="K18138" s="1" t="s">
        <v>3421</v>
      </c>
      <c r="L18138" s="1" t="s">
        <v>1154</v>
      </c>
      <c r="M18138" s="1" t="s">
        <v>3960</v>
      </c>
      <c r="N18138" s="1" t="s">
        <v>1067</v>
      </c>
      <c r="O18138">
        <v>37787.422408662911</v>
      </c>
      <c r="P18138">
        <v>10889331.488692569</v>
      </c>
    </row>
    <row r="18139" spans="1:16" x14ac:dyDescent="0.3">
      <c r="A18139">
        <v>18151</v>
      </c>
      <c r="B18139" s="1" t="s">
        <v>3949</v>
      </c>
      <c r="C18139">
        <v>8</v>
      </c>
      <c r="D18139">
        <v>0</v>
      </c>
      <c r="E18139">
        <v>1</v>
      </c>
      <c r="F18139">
        <v>2</v>
      </c>
      <c r="G18139" s="1" t="s">
        <v>1004</v>
      </c>
      <c r="H18139" s="1" t="s">
        <v>3325</v>
      </c>
      <c r="I18139" s="1" t="s">
        <v>3950</v>
      </c>
      <c r="J18139">
        <v>3</v>
      </c>
      <c r="K18139" s="1" t="s">
        <v>3421</v>
      </c>
      <c r="L18139" s="1" t="s">
        <v>1154</v>
      </c>
      <c r="M18139" s="1" t="s">
        <v>3960</v>
      </c>
      <c r="N18139" s="1" t="s">
        <v>1067</v>
      </c>
      <c r="O18139">
        <v>15171.877174285733</v>
      </c>
      <c r="P18139">
        <v>3351115.7744762315</v>
      </c>
    </row>
    <row r="18140" spans="1:16" x14ac:dyDescent="0.3">
      <c r="A18140">
        <v>18152</v>
      </c>
      <c r="B18140" s="1" t="s">
        <v>3949</v>
      </c>
      <c r="C18140">
        <v>8</v>
      </c>
      <c r="D18140">
        <v>0</v>
      </c>
      <c r="E18140">
        <v>1</v>
      </c>
      <c r="F18140">
        <v>2</v>
      </c>
      <c r="G18140" s="1" t="s">
        <v>1004</v>
      </c>
      <c r="H18140" s="1" t="s">
        <v>3325</v>
      </c>
      <c r="I18140" s="1" t="s">
        <v>3950</v>
      </c>
      <c r="J18140">
        <v>3</v>
      </c>
      <c r="K18140" s="1" t="s">
        <v>3421</v>
      </c>
      <c r="L18140" s="1" t="s">
        <v>1067</v>
      </c>
      <c r="M18140" s="1" t="s">
        <v>3956</v>
      </c>
      <c r="N18140" s="1" t="s">
        <v>1067</v>
      </c>
      <c r="O18140">
        <v>14259.277543733959</v>
      </c>
      <c r="P18140">
        <v>1269793.4626938526</v>
      </c>
    </row>
    <row r="18141" spans="1:16" x14ac:dyDescent="0.3">
      <c r="A18141">
        <v>18153</v>
      </c>
      <c r="B18141" s="1" t="s">
        <v>3949</v>
      </c>
      <c r="C18141">
        <v>8</v>
      </c>
      <c r="D18141">
        <v>0</v>
      </c>
      <c r="E18141">
        <v>1</v>
      </c>
      <c r="F18141">
        <v>2</v>
      </c>
      <c r="G18141" s="1" t="s">
        <v>1004</v>
      </c>
      <c r="H18141" s="1" t="s">
        <v>3325</v>
      </c>
      <c r="I18141" s="1" t="s">
        <v>3950</v>
      </c>
      <c r="J18141">
        <v>3</v>
      </c>
      <c r="K18141" s="1" t="s">
        <v>3421</v>
      </c>
      <c r="L18141" s="1" t="s">
        <v>1067</v>
      </c>
      <c r="M18141" s="1" t="s">
        <v>3956</v>
      </c>
      <c r="N18141" s="1" t="s">
        <v>1067</v>
      </c>
      <c r="O18141">
        <v>50040.070322543113</v>
      </c>
      <c r="P18141">
        <v>14396328.127870066</v>
      </c>
    </row>
    <row r="18142" spans="1:16" x14ac:dyDescent="0.3">
      <c r="A18142">
        <v>18154</v>
      </c>
      <c r="B18142" s="1" t="s">
        <v>3949</v>
      </c>
      <c r="C18142">
        <v>8</v>
      </c>
      <c r="D18142">
        <v>0</v>
      </c>
      <c r="E18142">
        <v>1</v>
      </c>
      <c r="F18142">
        <v>2</v>
      </c>
      <c r="G18142" s="1" t="s">
        <v>1004</v>
      </c>
      <c r="H18142" s="1" t="s">
        <v>3325</v>
      </c>
      <c r="I18142" s="1" t="s">
        <v>3950</v>
      </c>
      <c r="J18142">
        <v>3</v>
      </c>
      <c r="K18142" s="1" t="s">
        <v>3421</v>
      </c>
      <c r="L18142" s="1" t="s">
        <v>1163</v>
      </c>
      <c r="M18142" s="1" t="s">
        <v>3961</v>
      </c>
      <c r="N18142" s="1" t="s">
        <v>21</v>
      </c>
      <c r="O18142">
        <v>12416.99497565377</v>
      </c>
      <c r="P18142">
        <v>2249099.0895930054</v>
      </c>
    </row>
    <row r="18143" spans="1:16" x14ac:dyDescent="0.3">
      <c r="A18143">
        <v>18155</v>
      </c>
      <c r="B18143" s="1" t="s">
        <v>3949</v>
      </c>
      <c r="C18143">
        <v>8</v>
      </c>
      <c r="D18143">
        <v>0</v>
      </c>
      <c r="E18143">
        <v>1</v>
      </c>
      <c r="F18143">
        <v>2</v>
      </c>
      <c r="G18143" s="1" t="s">
        <v>1004</v>
      </c>
      <c r="H18143" s="1" t="s">
        <v>3325</v>
      </c>
      <c r="I18143" s="1" t="s">
        <v>3950</v>
      </c>
      <c r="J18143">
        <v>3</v>
      </c>
      <c r="K18143" s="1" t="s">
        <v>3421</v>
      </c>
      <c r="L18143" s="1" t="s">
        <v>185</v>
      </c>
      <c r="M18143" s="1" t="s">
        <v>3962</v>
      </c>
      <c r="N18143" s="1" t="s">
        <v>21</v>
      </c>
      <c r="O18143">
        <v>73747.257199669315</v>
      </c>
      <c r="P18143">
        <v>17010749.529585049</v>
      </c>
    </row>
    <row r="18144" spans="1:16" x14ac:dyDescent="0.3">
      <c r="A18144">
        <v>18156</v>
      </c>
      <c r="B18144" s="1" t="s">
        <v>3949</v>
      </c>
      <c r="C18144">
        <v>8</v>
      </c>
      <c r="D18144">
        <v>0</v>
      </c>
      <c r="E18144">
        <v>1</v>
      </c>
      <c r="F18144">
        <v>2</v>
      </c>
      <c r="G18144" s="1" t="s">
        <v>1004</v>
      </c>
      <c r="H18144" s="1" t="s">
        <v>3325</v>
      </c>
      <c r="I18144" s="1" t="s">
        <v>3950</v>
      </c>
      <c r="J18144">
        <v>3</v>
      </c>
      <c r="K18144" s="1" t="s">
        <v>3421</v>
      </c>
      <c r="L18144" s="1" t="s">
        <v>21</v>
      </c>
      <c r="M18144" s="1" t="s">
        <v>3963</v>
      </c>
      <c r="N18144" s="1" t="s">
        <v>21</v>
      </c>
      <c r="O18144">
        <v>16097.040843679442</v>
      </c>
      <c r="P18144">
        <v>2739352.8684414458</v>
      </c>
    </row>
    <row r="18145" spans="1:16" x14ac:dyDescent="0.3">
      <c r="A18145">
        <v>18157</v>
      </c>
      <c r="B18145" s="1" t="s">
        <v>3949</v>
      </c>
      <c r="C18145">
        <v>8</v>
      </c>
      <c r="D18145">
        <v>0</v>
      </c>
      <c r="E18145">
        <v>1</v>
      </c>
      <c r="F18145">
        <v>2</v>
      </c>
      <c r="G18145" s="1" t="s">
        <v>1004</v>
      </c>
      <c r="H18145" s="1" t="s">
        <v>3325</v>
      </c>
      <c r="I18145" s="1" t="s">
        <v>3950</v>
      </c>
      <c r="J18145">
        <v>3</v>
      </c>
      <c r="K18145" s="1" t="s">
        <v>3421</v>
      </c>
      <c r="L18145" s="1" t="s">
        <v>21</v>
      </c>
      <c r="M18145" s="1" t="s">
        <v>3963</v>
      </c>
      <c r="N18145" s="1" t="s">
        <v>21</v>
      </c>
      <c r="O18145">
        <v>10463.199889595111</v>
      </c>
      <c r="P18145">
        <v>1537595.6482694068</v>
      </c>
    </row>
    <row r="18146" spans="1:16" x14ac:dyDescent="0.3">
      <c r="A18146">
        <v>18158</v>
      </c>
      <c r="B18146" s="1" t="s">
        <v>3949</v>
      </c>
      <c r="C18146">
        <v>8</v>
      </c>
      <c r="D18146">
        <v>0</v>
      </c>
      <c r="E18146">
        <v>1</v>
      </c>
      <c r="F18146">
        <v>2</v>
      </c>
      <c r="G18146" s="1" t="s">
        <v>1004</v>
      </c>
      <c r="H18146" s="1" t="s">
        <v>3325</v>
      </c>
      <c r="I18146" s="1" t="s">
        <v>3950</v>
      </c>
      <c r="J18146">
        <v>3</v>
      </c>
      <c r="K18146" s="1" t="s">
        <v>3421</v>
      </c>
      <c r="L18146" s="1" t="s">
        <v>21</v>
      </c>
      <c r="M18146" s="1" t="s">
        <v>3963</v>
      </c>
      <c r="N18146" s="1" t="s">
        <v>21</v>
      </c>
      <c r="O18146">
        <v>28292.048812739245</v>
      </c>
      <c r="P18146">
        <v>4482993.0208622003</v>
      </c>
    </row>
    <row r="18147" spans="1:16" x14ac:dyDescent="0.3">
      <c r="A18147">
        <v>18159</v>
      </c>
      <c r="B18147" s="1" t="s">
        <v>3949</v>
      </c>
      <c r="C18147">
        <v>8</v>
      </c>
      <c r="D18147">
        <v>0</v>
      </c>
      <c r="E18147">
        <v>1</v>
      </c>
      <c r="F18147">
        <v>2</v>
      </c>
      <c r="G18147" s="1" t="s">
        <v>1004</v>
      </c>
      <c r="H18147" s="1" t="s">
        <v>3325</v>
      </c>
      <c r="I18147" s="1" t="s">
        <v>3950</v>
      </c>
      <c r="J18147">
        <v>3</v>
      </c>
      <c r="K18147" s="1" t="s">
        <v>3421</v>
      </c>
      <c r="L18147" s="1" t="s">
        <v>283</v>
      </c>
      <c r="M18147" s="1" t="s">
        <v>3964</v>
      </c>
      <c r="N18147" s="1" t="s">
        <v>194</v>
      </c>
      <c r="O18147">
        <v>7086.848069505585</v>
      </c>
      <c r="P18147">
        <v>1124581.0790906674</v>
      </c>
    </row>
    <row r="18148" spans="1:16" x14ac:dyDescent="0.3">
      <c r="A18148">
        <v>18160</v>
      </c>
      <c r="B18148" s="1" t="s">
        <v>3949</v>
      </c>
      <c r="C18148">
        <v>8</v>
      </c>
      <c r="D18148">
        <v>0</v>
      </c>
      <c r="E18148">
        <v>1</v>
      </c>
      <c r="F18148">
        <v>2</v>
      </c>
      <c r="G18148" s="1" t="s">
        <v>1004</v>
      </c>
      <c r="H18148" s="1" t="s">
        <v>3325</v>
      </c>
      <c r="I18148" s="1" t="s">
        <v>3950</v>
      </c>
      <c r="J18148">
        <v>3</v>
      </c>
      <c r="K18148" s="1" t="s">
        <v>3421</v>
      </c>
      <c r="L18148" s="1" t="s">
        <v>1154</v>
      </c>
      <c r="M18148" s="1" t="s">
        <v>3960</v>
      </c>
      <c r="N18148" s="1" t="s">
        <v>1067</v>
      </c>
      <c r="O18148">
        <v>83407.558930122919</v>
      </c>
      <c r="P18148">
        <v>29046217.07309556</v>
      </c>
    </row>
    <row r="18149" spans="1:16" x14ac:dyDescent="0.3">
      <c r="A18149">
        <v>18161</v>
      </c>
      <c r="B18149" s="1" t="s">
        <v>3949</v>
      </c>
      <c r="C18149">
        <v>8</v>
      </c>
      <c r="D18149">
        <v>0</v>
      </c>
      <c r="E18149">
        <v>1</v>
      </c>
      <c r="F18149">
        <v>2</v>
      </c>
      <c r="G18149" s="1" t="s">
        <v>1004</v>
      </c>
      <c r="H18149" s="1" t="s">
        <v>3325</v>
      </c>
      <c r="I18149" s="1" t="s">
        <v>3950</v>
      </c>
      <c r="J18149">
        <v>3</v>
      </c>
      <c r="K18149" s="1" t="s">
        <v>3421</v>
      </c>
      <c r="L18149" s="1" t="s">
        <v>283</v>
      </c>
      <c r="M18149" s="1" t="s">
        <v>3964</v>
      </c>
      <c r="N18149" s="1" t="s">
        <v>194</v>
      </c>
      <c r="O18149">
        <v>9883.3149111326093</v>
      </c>
      <c r="P18149">
        <v>1829330.9853938811</v>
      </c>
    </row>
    <row r="18150" spans="1:16" x14ac:dyDescent="0.3">
      <c r="A18150">
        <v>18162</v>
      </c>
      <c r="B18150" s="1" t="s">
        <v>3949</v>
      </c>
      <c r="C18150">
        <v>8</v>
      </c>
      <c r="D18150">
        <v>0</v>
      </c>
      <c r="E18150">
        <v>1</v>
      </c>
      <c r="F18150">
        <v>2</v>
      </c>
      <c r="G18150" s="1" t="s">
        <v>1004</v>
      </c>
      <c r="H18150" s="1" t="s">
        <v>3325</v>
      </c>
      <c r="I18150" s="1" t="s">
        <v>3950</v>
      </c>
      <c r="J18150">
        <v>3</v>
      </c>
      <c r="K18150" s="1" t="s">
        <v>3421</v>
      </c>
      <c r="L18150" s="1" t="s">
        <v>187</v>
      </c>
      <c r="M18150" s="1" t="s">
        <v>3953</v>
      </c>
      <c r="N18150" s="1" t="s">
        <v>187</v>
      </c>
      <c r="O18150">
        <v>32082.036235641579</v>
      </c>
      <c r="P18150">
        <v>16896441.276638955</v>
      </c>
    </row>
    <row r="18151" spans="1:16" x14ac:dyDescent="0.3">
      <c r="A18151">
        <v>18163</v>
      </c>
      <c r="B18151" s="1" t="s">
        <v>3949</v>
      </c>
      <c r="C18151">
        <v>8</v>
      </c>
      <c r="D18151">
        <v>0</v>
      </c>
      <c r="E18151">
        <v>1</v>
      </c>
      <c r="F18151">
        <v>2</v>
      </c>
      <c r="G18151" s="1" t="s">
        <v>1004</v>
      </c>
      <c r="H18151" s="1" t="s">
        <v>3325</v>
      </c>
      <c r="I18151" s="1" t="s">
        <v>3950</v>
      </c>
      <c r="J18151">
        <v>3</v>
      </c>
      <c r="K18151" s="1" t="s">
        <v>3421</v>
      </c>
      <c r="L18151" s="1" t="s">
        <v>187</v>
      </c>
      <c r="M18151" s="1" t="s">
        <v>3953</v>
      </c>
      <c r="N18151" s="1" t="s">
        <v>187</v>
      </c>
      <c r="O18151">
        <v>21934.451932044576</v>
      </c>
      <c r="P18151">
        <v>7253421.9791636989</v>
      </c>
    </row>
    <row r="18152" spans="1:16" x14ac:dyDescent="0.3">
      <c r="A18152">
        <v>18164</v>
      </c>
      <c r="B18152" s="1" t="s">
        <v>3949</v>
      </c>
      <c r="C18152">
        <v>8</v>
      </c>
      <c r="D18152">
        <v>0</v>
      </c>
      <c r="E18152">
        <v>1</v>
      </c>
      <c r="F18152">
        <v>2</v>
      </c>
      <c r="G18152" s="1" t="s">
        <v>1004</v>
      </c>
      <c r="H18152" s="1" t="s">
        <v>3325</v>
      </c>
      <c r="I18152" s="1" t="s">
        <v>3950</v>
      </c>
      <c r="J18152">
        <v>3</v>
      </c>
      <c r="K18152" s="1" t="s">
        <v>3421</v>
      </c>
      <c r="L18152" s="1" t="s">
        <v>187</v>
      </c>
      <c r="M18152" s="1" t="s">
        <v>3953</v>
      </c>
      <c r="N18152" s="1" t="s">
        <v>187</v>
      </c>
      <c r="O18152">
        <v>40522.128447632276</v>
      </c>
      <c r="P18152">
        <v>21587903.208640486</v>
      </c>
    </row>
    <row r="18153" spans="1:16" x14ac:dyDescent="0.3">
      <c r="A18153">
        <v>18165</v>
      </c>
      <c r="B18153" s="1" t="s">
        <v>3949</v>
      </c>
      <c r="C18153">
        <v>8</v>
      </c>
      <c r="D18153">
        <v>0</v>
      </c>
      <c r="E18153">
        <v>1</v>
      </c>
      <c r="F18153">
        <v>2</v>
      </c>
      <c r="G18153" s="1" t="s">
        <v>1004</v>
      </c>
      <c r="H18153" s="1" t="s">
        <v>3325</v>
      </c>
      <c r="I18153" s="1" t="s">
        <v>3950</v>
      </c>
      <c r="J18153">
        <v>3</v>
      </c>
      <c r="K18153" s="1" t="s">
        <v>3421</v>
      </c>
      <c r="L18153" s="1" t="s">
        <v>187</v>
      </c>
      <c r="M18153" s="1" t="s">
        <v>3953</v>
      </c>
      <c r="N18153" s="1" t="s">
        <v>187</v>
      </c>
      <c r="O18153">
        <v>69678.939867813824</v>
      </c>
      <c r="P18153">
        <v>30580573.085442387</v>
      </c>
    </row>
    <row r="18154" spans="1:16" x14ac:dyDescent="0.3">
      <c r="A18154">
        <v>18166</v>
      </c>
      <c r="B18154" s="1" t="s">
        <v>3949</v>
      </c>
      <c r="C18154">
        <v>8</v>
      </c>
      <c r="D18154">
        <v>0</v>
      </c>
      <c r="E18154">
        <v>1</v>
      </c>
      <c r="F18154">
        <v>2</v>
      </c>
      <c r="G18154" s="1" t="s">
        <v>1004</v>
      </c>
      <c r="H18154" s="1" t="s">
        <v>3325</v>
      </c>
      <c r="I18154" s="1" t="s">
        <v>3950</v>
      </c>
      <c r="J18154">
        <v>3</v>
      </c>
      <c r="K18154" s="1" t="s">
        <v>3421</v>
      </c>
      <c r="L18154" s="1" t="s">
        <v>2160</v>
      </c>
      <c r="M18154" s="1" t="s">
        <v>3965</v>
      </c>
      <c r="N18154" s="1" t="s">
        <v>2160</v>
      </c>
      <c r="O18154">
        <v>10497.88731647285</v>
      </c>
      <c r="P18154">
        <v>2099064.7923595761</v>
      </c>
    </row>
    <row r="18155" spans="1:16" x14ac:dyDescent="0.3">
      <c r="A18155">
        <v>18167</v>
      </c>
      <c r="B18155" s="1" t="s">
        <v>3949</v>
      </c>
      <c r="C18155">
        <v>8</v>
      </c>
      <c r="D18155">
        <v>0</v>
      </c>
      <c r="E18155">
        <v>1</v>
      </c>
      <c r="F18155">
        <v>2</v>
      </c>
      <c r="G18155" s="1" t="s">
        <v>1004</v>
      </c>
      <c r="H18155" s="1" t="s">
        <v>3325</v>
      </c>
      <c r="I18155" s="1" t="s">
        <v>3950</v>
      </c>
      <c r="J18155">
        <v>3</v>
      </c>
      <c r="K18155" s="1" t="s">
        <v>3421</v>
      </c>
      <c r="L18155" s="1" t="s">
        <v>3469</v>
      </c>
      <c r="M18155" s="1" t="s">
        <v>3966</v>
      </c>
      <c r="N18155" s="1" t="s">
        <v>2160</v>
      </c>
      <c r="O18155">
        <v>10608.793612938156</v>
      </c>
      <c r="P18155">
        <v>1763385.987289855</v>
      </c>
    </row>
    <row r="18156" spans="1:16" x14ac:dyDescent="0.3">
      <c r="A18156">
        <v>18168</v>
      </c>
      <c r="B18156" s="1" t="s">
        <v>3949</v>
      </c>
      <c r="C18156">
        <v>8</v>
      </c>
      <c r="D18156">
        <v>0</v>
      </c>
      <c r="E18156">
        <v>1</v>
      </c>
      <c r="F18156">
        <v>2</v>
      </c>
      <c r="G18156" s="1" t="s">
        <v>1004</v>
      </c>
      <c r="H18156" s="1" t="s">
        <v>3325</v>
      </c>
      <c r="I18156" s="1" t="s">
        <v>3950</v>
      </c>
      <c r="J18156">
        <v>3</v>
      </c>
      <c r="K18156" s="1" t="s">
        <v>3421</v>
      </c>
      <c r="L18156" s="1" t="s">
        <v>194</v>
      </c>
      <c r="M18156" s="1" t="s">
        <v>3952</v>
      </c>
      <c r="N18156" s="1" t="s">
        <v>194</v>
      </c>
      <c r="O18156">
        <v>7644.7521848235883</v>
      </c>
      <c r="P18156">
        <v>1378404.8819329543</v>
      </c>
    </row>
    <row r="18157" spans="1:16" x14ac:dyDescent="0.3">
      <c r="A18157">
        <v>18169</v>
      </c>
      <c r="B18157" s="1" t="s">
        <v>3949</v>
      </c>
      <c r="C18157">
        <v>8</v>
      </c>
      <c r="D18157">
        <v>0</v>
      </c>
      <c r="E18157">
        <v>1</v>
      </c>
      <c r="F18157">
        <v>2</v>
      </c>
      <c r="G18157" s="1" t="s">
        <v>1004</v>
      </c>
      <c r="H18157" s="1" t="s">
        <v>3325</v>
      </c>
      <c r="I18157" s="1" t="s">
        <v>3950</v>
      </c>
      <c r="J18157">
        <v>3</v>
      </c>
      <c r="K18157" s="1" t="s">
        <v>3421</v>
      </c>
      <c r="L18157" s="1" t="s">
        <v>2160</v>
      </c>
      <c r="M18157" s="1" t="s">
        <v>3965</v>
      </c>
      <c r="N18157" s="1" t="s">
        <v>2160</v>
      </c>
      <c r="O18157">
        <v>14266.218321235689</v>
      </c>
      <c r="P18157">
        <v>1943092.6858555153</v>
      </c>
    </row>
    <row r="18158" spans="1:16" x14ac:dyDescent="0.3">
      <c r="A18158">
        <v>18170</v>
      </c>
      <c r="B18158" s="1" t="s">
        <v>3949</v>
      </c>
      <c r="C18158">
        <v>8</v>
      </c>
      <c r="D18158">
        <v>0</v>
      </c>
      <c r="E18158">
        <v>1</v>
      </c>
      <c r="F18158">
        <v>2</v>
      </c>
      <c r="G18158" s="1" t="s">
        <v>1004</v>
      </c>
      <c r="H18158" s="1" t="s">
        <v>3325</v>
      </c>
      <c r="I18158" s="1" t="s">
        <v>3950</v>
      </c>
      <c r="J18158">
        <v>3</v>
      </c>
      <c r="K18158" s="1" t="s">
        <v>3421</v>
      </c>
      <c r="L18158" s="1" t="s">
        <v>2160</v>
      </c>
      <c r="M18158" s="1" t="s">
        <v>3965</v>
      </c>
      <c r="N18158" s="1" t="s">
        <v>2160</v>
      </c>
      <c r="O18158">
        <v>33890.65185293222</v>
      </c>
      <c r="P18158">
        <v>8267532.845401682</v>
      </c>
    </row>
    <row r="18159" spans="1:16" x14ac:dyDescent="0.3">
      <c r="A18159">
        <v>18171</v>
      </c>
      <c r="B18159" s="1" t="s">
        <v>3949</v>
      </c>
      <c r="C18159">
        <v>8</v>
      </c>
      <c r="D18159">
        <v>0</v>
      </c>
      <c r="E18159">
        <v>1</v>
      </c>
      <c r="F18159">
        <v>2</v>
      </c>
      <c r="G18159" s="1" t="s">
        <v>1004</v>
      </c>
      <c r="H18159" s="1" t="s">
        <v>3325</v>
      </c>
      <c r="I18159" s="1" t="s">
        <v>3950</v>
      </c>
      <c r="J18159">
        <v>3</v>
      </c>
      <c r="K18159" s="1" t="s">
        <v>3421</v>
      </c>
      <c r="L18159" s="1" t="s">
        <v>2160</v>
      </c>
      <c r="M18159" s="1" t="s">
        <v>3965</v>
      </c>
      <c r="N18159" s="1" t="s">
        <v>2160</v>
      </c>
      <c r="O18159">
        <v>14393.743346695375</v>
      </c>
      <c r="P18159">
        <v>1459091.3667386586</v>
      </c>
    </row>
    <row r="18160" spans="1:16" x14ac:dyDescent="0.3">
      <c r="A18160">
        <v>18172</v>
      </c>
      <c r="B18160" s="1" t="s">
        <v>3949</v>
      </c>
      <c r="C18160">
        <v>8</v>
      </c>
      <c r="D18160">
        <v>0</v>
      </c>
      <c r="E18160">
        <v>1</v>
      </c>
      <c r="F18160">
        <v>2</v>
      </c>
      <c r="G18160" s="1" t="s">
        <v>1004</v>
      </c>
      <c r="H18160" s="1" t="s">
        <v>3325</v>
      </c>
      <c r="I18160" s="1" t="s">
        <v>3950</v>
      </c>
      <c r="J18160">
        <v>3</v>
      </c>
      <c r="K18160" s="1" t="s">
        <v>3421</v>
      </c>
      <c r="L18160" s="1" t="s">
        <v>1136</v>
      </c>
      <c r="M18160" s="1" t="s">
        <v>3954</v>
      </c>
      <c r="N18160" s="1" t="s">
        <v>1136</v>
      </c>
      <c r="O18160">
        <v>14152.368868143607</v>
      </c>
      <c r="P18160">
        <v>2546648.9681091658</v>
      </c>
    </row>
    <row r="18161" spans="1:16" x14ac:dyDescent="0.3">
      <c r="A18161">
        <v>18173</v>
      </c>
      <c r="B18161" s="1" t="s">
        <v>3949</v>
      </c>
      <c r="C18161">
        <v>8</v>
      </c>
      <c r="D18161">
        <v>0</v>
      </c>
      <c r="E18161">
        <v>1</v>
      </c>
      <c r="F18161">
        <v>2</v>
      </c>
      <c r="G18161" s="1" t="s">
        <v>1004</v>
      </c>
      <c r="H18161" s="1" t="s">
        <v>3325</v>
      </c>
      <c r="I18161" s="1" t="s">
        <v>3950</v>
      </c>
      <c r="J18161">
        <v>3</v>
      </c>
      <c r="K18161" s="1" t="s">
        <v>3421</v>
      </c>
      <c r="L18161" s="1" t="s">
        <v>2160</v>
      </c>
      <c r="M18161" s="1" t="s">
        <v>3965</v>
      </c>
      <c r="N18161" s="1" t="s">
        <v>2160</v>
      </c>
      <c r="O18161">
        <v>19376.552887476035</v>
      </c>
      <c r="P18161">
        <v>3723141.3038219614</v>
      </c>
    </row>
    <row r="18162" spans="1:16" x14ac:dyDescent="0.3">
      <c r="A18162">
        <v>18174</v>
      </c>
      <c r="B18162" s="1" t="s">
        <v>3949</v>
      </c>
      <c r="C18162">
        <v>8</v>
      </c>
      <c r="D18162">
        <v>0</v>
      </c>
      <c r="E18162">
        <v>1</v>
      </c>
      <c r="F18162">
        <v>2</v>
      </c>
      <c r="G18162" s="1" t="s">
        <v>1004</v>
      </c>
      <c r="H18162" s="1" t="s">
        <v>3325</v>
      </c>
      <c r="I18162" s="1" t="s">
        <v>3950</v>
      </c>
      <c r="J18162">
        <v>3</v>
      </c>
      <c r="K18162" s="1" t="s">
        <v>3421</v>
      </c>
      <c r="L18162" s="1" t="s">
        <v>1565</v>
      </c>
      <c r="M18162" s="1" t="s">
        <v>3967</v>
      </c>
      <c r="N18162" s="1" t="s">
        <v>1136</v>
      </c>
      <c r="O18162">
        <v>10769.460893211148</v>
      </c>
      <c r="P18162">
        <v>1754833.4207556637</v>
      </c>
    </row>
    <row r="18163" spans="1:16" x14ac:dyDescent="0.3">
      <c r="A18163">
        <v>18175</v>
      </c>
      <c r="B18163" s="1" t="s">
        <v>3949</v>
      </c>
      <c r="C18163">
        <v>8</v>
      </c>
      <c r="D18163">
        <v>0</v>
      </c>
      <c r="E18163">
        <v>1</v>
      </c>
      <c r="F18163">
        <v>2</v>
      </c>
      <c r="G18163" s="1" t="s">
        <v>1004</v>
      </c>
      <c r="H18163" s="1" t="s">
        <v>3325</v>
      </c>
      <c r="I18163" s="1" t="s">
        <v>3950</v>
      </c>
      <c r="J18163">
        <v>3</v>
      </c>
      <c r="K18163" s="1" t="s">
        <v>3421</v>
      </c>
      <c r="L18163" s="1" t="s">
        <v>3968</v>
      </c>
      <c r="M18163" s="1" t="s">
        <v>3969</v>
      </c>
      <c r="N18163" s="1" t="s">
        <v>194</v>
      </c>
      <c r="O18163">
        <v>6087.5440158545562</v>
      </c>
      <c r="P18163">
        <v>1068997.588661006</v>
      </c>
    </row>
    <row r="18164" spans="1:16" x14ac:dyDescent="0.3">
      <c r="A18164">
        <v>18176</v>
      </c>
      <c r="B18164" s="1" t="s">
        <v>3949</v>
      </c>
      <c r="C18164">
        <v>8</v>
      </c>
      <c r="D18164">
        <v>0</v>
      </c>
      <c r="E18164">
        <v>1</v>
      </c>
      <c r="F18164">
        <v>2</v>
      </c>
      <c r="G18164" s="1" t="s">
        <v>1004</v>
      </c>
      <c r="H18164" s="1" t="s">
        <v>3325</v>
      </c>
      <c r="I18164" s="1" t="s">
        <v>3950</v>
      </c>
      <c r="J18164">
        <v>3</v>
      </c>
      <c r="K18164" s="1" t="s">
        <v>3421</v>
      </c>
      <c r="L18164" s="1" t="s">
        <v>1565</v>
      </c>
      <c r="M18164" s="1" t="s">
        <v>3967</v>
      </c>
      <c r="N18164" s="1" t="s">
        <v>1136</v>
      </c>
      <c r="O18164">
        <v>6289.4293391683077</v>
      </c>
      <c r="P18164">
        <v>1102634.9172887825</v>
      </c>
    </row>
    <row r="18165" spans="1:16" x14ac:dyDescent="0.3">
      <c r="A18165">
        <v>18177</v>
      </c>
      <c r="B18165" s="1" t="s">
        <v>3949</v>
      </c>
      <c r="C18165">
        <v>8</v>
      </c>
      <c r="D18165">
        <v>0</v>
      </c>
      <c r="E18165">
        <v>1</v>
      </c>
      <c r="F18165">
        <v>2</v>
      </c>
      <c r="G18165" s="1" t="s">
        <v>1004</v>
      </c>
      <c r="H18165" s="1" t="s">
        <v>3325</v>
      </c>
      <c r="I18165" s="1" t="s">
        <v>3950</v>
      </c>
      <c r="J18165">
        <v>3</v>
      </c>
      <c r="K18165" s="1" t="s">
        <v>3421</v>
      </c>
      <c r="L18165" s="1" t="s">
        <v>412</v>
      </c>
      <c r="M18165" s="1" t="s">
        <v>3970</v>
      </c>
      <c r="N18165" s="1" t="s">
        <v>412</v>
      </c>
      <c r="O18165">
        <v>9788.564269192193</v>
      </c>
      <c r="P18165">
        <v>1504164.2523095899</v>
      </c>
    </row>
    <row r="18166" spans="1:16" x14ac:dyDescent="0.3">
      <c r="A18166">
        <v>18178</v>
      </c>
      <c r="B18166" s="1" t="s">
        <v>3949</v>
      </c>
      <c r="C18166">
        <v>8</v>
      </c>
      <c r="D18166">
        <v>0</v>
      </c>
      <c r="E18166">
        <v>1</v>
      </c>
      <c r="F18166">
        <v>2</v>
      </c>
      <c r="G18166" s="1" t="s">
        <v>1004</v>
      </c>
      <c r="H18166" s="1" t="s">
        <v>3325</v>
      </c>
      <c r="I18166" s="1" t="s">
        <v>3950</v>
      </c>
      <c r="J18166">
        <v>3</v>
      </c>
      <c r="K18166" s="1" t="s">
        <v>3421</v>
      </c>
      <c r="L18166" s="1" t="s">
        <v>1138</v>
      </c>
      <c r="M18166" s="1" t="s">
        <v>3971</v>
      </c>
      <c r="N18166" s="1" t="s">
        <v>135</v>
      </c>
      <c r="O18166">
        <v>9900.910564829448</v>
      </c>
      <c r="P18166">
        <v>2480806.3930719318</v>
      </c>
    </row>
    <row r="18167" spans="1:16" x14ac:dyDescent="0.3">
      <c r="A18167">
        <v>18179</v>
      </c>
      <c r="B18167" s="1" t="s">
        <v>3949</v>
      </c>
      <c r="C18167">
        <v>8</v>
      </c>
      <c r="D18167">
        <v>0</v>
      </c>
      <c r="E18167">
        <v>1</v>
      </c>
      <c r="F18167">
        <v>2</v>
      </c>
      <c r="G18167" s="1" t="s">
        <v>1004</v>
      </c>
      <c r="H18167" s="1" t="s">
        <v>3325</v>
      </c>
      <c r="I18167" s="1" t="s">
        <v>3950</v>
      </c>
      <c r="J18167">
        <v>3</v>
      </c>
      <c r="K18167" s="1" t="s">
        <v>3421</v>
      </c>
      <c r="L18167" s="1" t="s">
        <v>24</v>
      </c>
      <c r="M18167" s="1" t="s">
        <v>3955</v>
      </c>
      <c r="N18167" s="1" t="s">
        <v>24</v>
      </c>
      <c r="O18167">
        <v>8311.2536840494904</v>
      </c>
      <c r="P18167">
        <v>2043170.952410433</v>
      </c>
    </row>
    <row r="18168" spans="1:16" x14ac:dyDescent="0.3">
      <c r="A18168">
        <v>18180</v>
      </c>
      <c r="B18168" s="1" t="s">
        <v>3949</v>
      </c>
      <c r="C18168">
        <v>8</v>
      </c>
      <c r="D18168">
        <v>0</v>
      </c>
      <c r="E18168">
        <v>1</v>
      </c>
      <c r="F18168">
        <v>2</v>
      </c>
      <c r="G18168" s="1" t="s">
        <v>1004</v>
      </c>
      <c r="H18168" s="1" t="s">
        <v>3325</v>
      </c>
      <c r="I18168" s="1" t="s">
        <v>3950</v>
      </c>
      <c r="J18168">
        <v>3</v>
      </c>
      <c r="K18168" s="1" t="s">
        <v>3421</v>
      </c>
      <c r="L18168" s="1" t="s">
        <v>1622</v>
      </c>
      <c r="M18168" s="1" t="s">
        <v>3972</v>
      </c>
      <c r="N18168" s="1" t="s">
        <v>391</v>
      </c>
      <c r="O18168">
        <v>8468.3972792589648</v>
      </c>
      <c r="P18168">
        <v>2416874.1435612878</v>
      </c>
    </row>
    <row r="18169" spans="1:16" x14ac:dyDescent="0.3">
      <c r="A18169">
        <v>18181</v>
      </c>
      <c r="B18169" s="1" t="s">
        <v>3949</v>
      </c>
      <c r="C18169">
        <v>8</v>
      </c>
      <c r="D18169">
        <v>0</v>
      </c>
      <c r="E18169">
        <v>1</v>
      </c>
      <c r="F18169">
        <v>2</v>
      </c>
      <c r="G18169" s="1" t="s">
        <v>1004</v>
      </c>
      <c r="H18169" s="1" t="s">
        <v>3325</v>
      </c>
      <c r="I18169" s="1" t="s">
        <v>3950</v>
      </c>
      <c r="J18169">
        <v>3</v>
      </c>
      <c r="K18169" s="1" t="s">
        <v>3421</v>
      </c>
      <c r="L18169" s="1" t="s">
        <v>24</v>
      </c>
      <c r="M18169" s="1" t="s">
        <v>3955</v>
      </c>
      <c r="N18169" s="1" t="s">
        <v>24</v>
      </c>
      <c r="O18169">
        <v>10775.069930950431</v>
      </c>
      <c r="P18169">
        <v>4314362.5513440259</v>
      </c>
    </row>
    <row r="18170" spans="1:16" x14ac:dyDescent="0.3">
      <c r="A18170">
        <v>18182</v>
      </c>
      <c r="B18170" s="1" t="s">
        <v>3949</v>
      </c>
      <c r="C18170">
        <v>8</v>
      </c>
      <c r="D18170">
        <v>0</v>
      </c>
      <c r="E18170">
        <v>1</v>
      </c>
      <c r="F18170">
        <v>2</v>
      </c>
      <c r="G18170" s="1" t="s">
        <v>1004</v>
      </c>
      <c r="H18170" s="1" t="s">
        <v>3325</v>
      </c>
      <c r="I18170" s="1" t="s">
        <v>3950</v>
      </c>
      <c r="J18170">
        <v>3</v>
      </c>
      <c r="K18170" s="1" t="s">
        <v>3421</v>
      </c>
      <c r="L18170" s="1" t="s">
        <v>1543</v>
      </c>
      <c r="M18170" s="1" t="s">
        <v>3973</v>
      </c>
      <c r="N18170" s="1" t="s">
        <v>24</v>
      </c>
      <c r="O18170">
        <v>25809.605365927437</v>
      </c>
      <c r="P18170">
        <v>1848060.1168524786</v>
      </c>
    </row>
    <row r="18171" spans="1:16" x14ac:dyDescent="0.3">
      <c r="A18171">
        <v>18183</v>
      </c>
      <c r="B18171" s="1" t="s">
        <v>3949</v>
      </c>
      <c r="C18171">
        <v>8</v>
      </c>
      <c r="D18171">
        <v>0</v>
      </c>
      <c r="E18171">
        <v>1</v>
      </c>
      <c r="F18171">
        <v>2</v>
      </c>
      <c r="G18171" s="1" t="s">
        <v>1004</v>
      </c>
      <c r="H18171" s="1" t="s">
        <v>3325</v>
      </c>
      <c r="I18171" s="1" t="s">
        <v>3950</v>
      </c>
      <c r="J18171">
        <v>3</v>
      </c>
      <c r="K18171" s="1" t="s">
        <v>3421</v>
      </c>
      <c r="L18171" s="1" t="s">
        <v>24</v>
      </c>
      <c r="M18171" s="1" t="s">
        <v>3955</v>
      </c>
      <c r="N18171" s="1" t="s">
        <v>24</v>
      </c>
      <c r="O18171">
        <v>5461.0185234888513</v>
      </c>
      <c r="P18171">
        <v>1097562.3622382039</v>
      </c>
    </row>
    <row r="18172" spans="1:16" x14ac:dyDescent="0.3">
      <c r="A18172">
        <v>18184</v>
      </c>
      <c r="B18172" s="1" t="s">
        <v>3949</v>
      </c>
      <c r="C18172">
        <v>8</v>
      </c>
      <c r="D18172">
        <v>0</v>
      </c>
      <c r="E18172">
        <v>1</v>
      </c>
      <c r="F18172">
        <v>2</v>
      </c>
      <c r="G18172" s="1" t="s">
        <v>1004</v>
      </c>
      <c r="H18172" s="1" t="s">
        <v>3325</v>
      </c>
      <c r="I18172" s="1" t="s">
        <v>3950</v>
      </c>
      <c r="J18172">
        <v>3</v>
      </c>
      <c r="K18172" s="1" t="s">
        <v>3421</v>
      </c>
      <c r="L18172" s="1" t="s">
        <v>24</v>
      </c>
      <c r="M18172" s="1" t="s">
        <v>3955</v>
      </c>
      <c r="N18172" s="1" t="s">
        <v>24</v>
      </c>
      <c r="O18172">
        <v>8080.9243836903215</v>
      </c>
      <c r="P18172">
        <v>1045807.1996047922</v>
      </c>
    </row>
    <row r="18173" spans="1:16" x14ac:dyDescent="0.3">
      <c r="A18173">
        <v>18185</v>
      </c>
      <c r="B18173" s="1" t="s">
        <v>3949</v>
      </c>
      <c r="C18173">
        <v>8</v>
      </c>
      <c r="D18173">
        <v>0</v>
      </c>
      <c r="E18173">
        <v>1</v>
      </c>
      <c r="F18173">
        <v>2</v>
      </c>
      <c r="G18173" s="1" t="s">
        <v>1004</v>
      </c>
      <c r="H18173" s="1" t="s">
        <v>3325</v>
      </c>
      <c r="I18173" s="1" t="s">
        <v>3950</v>
      </c>
      <c r="J18173">
        <v>3</v>
      </c>
      <c r="K18173" s="1" t="s">
        <v>3421</v>
      </c>
      <c r="L18173" s="1" t="s">
        <v>1136</v>
      </c>
      <c r="M18173" s="1" t="s">
        <v>3954</v>
      </c>
      <c r="N18173" s="1" t="s">
        <v>1136</v>
      </c>
      <c r="O18173">
        <v>7124.266241344063</v>
      </c>
      <c r="P18173">
        <v>1270392.9974292663</v>
      </c>
    </row>
    <row r="18174" spans="1:16" x14ac:dyDescent="0.3">
      <c r="A18174">
        <v>18186</v>
      </c>
      <c r="B18174" s="1" t="s">
        <v>3949</v>
      </c>
      <c r="C18174">
        <v>8</v>
      </c>
      <c r="D18174">
        <v>0</v>
      </c>
      <c r="E18174">
        <v>1</v>
      </c>
      <c r="F18174">
        <v>2</v>
      </c>
      <c r="G18174" s="1" t="s">
        <v>1004</v>
      </c>
      <c r="H18174" s="1" t="s">
        <v>3325</v>
      </c>
      <c r="I18174" s="1" t="s">
        <v>3950</v>
      </c>
      <c r="J18174">
        <v>3</v>
      </c>
      <c r="K18174" s="1" t="s">
        <v>3421</v>
      </c>
      <c r="L18174" s="1" t="s">
        <v>24</v>
      </c>
      <c r="M18174" s="1" t="s">
        <v>3955</v>
      </c>
      <c r="N18174" s="1" t="s">
        <v>24</v>
      </c>
      <c r="O18174">
        <v>16991.276310045629</v>
      </c>
      <c r="P18174">
        <v>4092364.3157732408</v>
      </c>
    </row>
    <row r="18175" spans="1:16" x14ac:dyDescent="0.3">
      <c r="A18175">
        <v>18187</v>
      </c>
      <c r="B18175" s="1" t="s">
        <v>3949</v>
      </c>
      <c r="C18175">
        <v>8</v>
      </c>
      <c r="D18175">
        <v>0</v>
      </c>
      <c r="E18175">
        <v>1</v>
      </c>
      <c r="F18175">
        <v>2</v>
      </c>
      <c r="G18175" s="1" t="s">
        <v>1004</v>
      </c>
      <c r="H18175" s="1" t="s">
        <v>3325</v>
      </c>
      <c r="I18175" s="1" t="s">
        <v>3950</v>
      </c>
      <c r="J18175">
        <v>3</v>
      </c>
      <c r="K18175" s="1" t="s">
        <v>3421</v>
      </c>
      <c r="L18175" s="1" t="s">
        <v>1531</v>
      </c>
      <c r="M18175" s="1" t="s">
        <v>3974</v>
      </c>
      <c r="N18175" s="1" t="s">
        <v>1067</v>
      </c>
      <c r="O18175">
        <v>11857.332098796731</v>
      </c>
      <c r="P18175">
        <v>1511321.8845065504</v>
      </c>
    </row>
    <row r="18176" spans="1:16" x14ac:dyDescent="0.3">
      <c r="A18176">
        <v>18188</v>
      </c>
      <c r="B18176" s="1" t="s">
        <v>3949</v>
      </c>
      <c r="C18176">
        <v>8</v>
      </c>
      <c r="D18176">
        <v>0</v>
      </c>
      <c r="E18176">
        <v>1</v>
      </c>
      <c r="F18176">
        <v>2</v>
      </c>
      <c r="G18176" s="1" t="s">
        <v>1004</v>
      </c>
      <c r="H18176" s="1" t="s">
        <v>3325</v>
      </c>
      <c r="I18176" s="1" t="s">
        <v>3950</v>
      </c>
      <c r="J18176">
        <v>3</v>
      </c>
      <c r="K18176" s="1" t="s">
        <v>3421</v>
      </c>
      <c r="L18176" s="1" t="s">
        <v>1592</v>
      </c>
      <c r="M18176" s="1" t="s">
        <v>3975</v>
      </c>
      <c r="N18176" s="1" t="s">
        <v>1067</v>
      </c>
      <c r="O18176">
        <v>13446.269627381918</v>
      </c>
      <c r="P18176">
        <v>3284234.5834752391</v>
      </c>
    </row>
    <row r="18177" spans="1:16" x14ac:dyDescent="0.3">
      <c r="A18177">
        <v>18189</v>
      </c>
      <c r="B18177" s="1" t="s">
        <v>3949</v>
      </c>
      <c r="C18177">
        <v>8</v>
      </c>
      <c r="D18177">
        <v>0</v>
      </c>
      <c r="E18177">
        <v>1</v>
      </c>
      <c r="F18177">
        <v>2</v>
      </c>
      <c r="G18177" s="1" t="s">
        <v>1004</v>
      </c>
      <c r="H18177" s="1" t="s">
        <v>3325</v>
      </c>
      <c r="I18177" s="1" t="s">
        <v>3950</v>
      </c>
      <c r="J18177">
        <v>3</v>
      </c>
      <c r="K18177" s="1" t="s">
        <v>3421</v>
      </c>
      <c r="L18177" s="1" t="s">
        <v>3976</v>
      </c>
      <c r="M18177" s="1" t="s">
        <v>3977</v>
      </c>
      <c r="N18177" s="1" t="s">
        <v>391</v>
      </c>
      <c r="O18177">
        <v>8396.9073111971702</v>
      </c>
      <c r="P18177">
        <v>1568879.9201483203</v>
      </c>
    </row>
    <row r="18178" spans="1:16" x14ac:dyDescent="0.3">
      <c r="A18178">
        <v>18190</v>
      </c>
      <c r="B18178" s="1" t="s">
        <v>3949</v>
      </c>
      <c r="C18178">
        <v>8</v>
      </c>
      <c r="D18178">
        <v>0</v>
      </c>
      <c r="E18178">
        <v>1</v>
      </c>
      <c r="F18178">
        <v>2</v>
      </c>
      <c r="G18178" s="1" t="s">
        <v>1004</v>
      </c>
      <c r="H18178" s="1" t="s">
        <v>3325</v>
      </c>
      <c r="I18178" s="1" t="s">
        <v>3950</v>
      </c>
      <c r="J18178">
        <v>3</v>
      </c>
      <c r="K18178" s="1" t="s">
        <v>3421</v>
      </c>
      <c r="L18178" s="1" t="s">
        <v>1531</v>
      </c>
      <c r="M18178" s="1" t="s">
        <v>3974</v>
      </c>
      <c r="N18178" s="1" t="s">
        <v>1067</v>
      </c>
      <c r="O18178">
        <v>13505.363268088007</v>
      </c>
      <c r="P18178">
        <v>1753279.6252342807</v>
      </c>
    </row>
    <row r="18179" spans="1:16" x14ac:dyDescent="0.3">
      <c r="A18179">
        <v>18191</v>
      </c>
      <c r="B18179" s="1" t="s">
        <v>3949</v>
      </c>
      <c r="C18179">
        <v>8</v>
      </c>
      <c r="D18179">
        <v>0</v>
      </c>
      <c r="E18179">
        <v>1</v>
      </c>
      <c r="F18179">
        <v>2</v>
      </c>
      <c r="G18179" s="1" t="s">
        <v>1004</v>
      </c>
      <c r="H18179" s="1" t="s">
        <v>3325</v>
      </c>
      <c r="I18179" s="1" t="s">
        <v>3950</v>
      </c>
      <c r="J18179">
        <v>3</v>
      </c>
      <c r="K18179" s="1" t="s">
        <v>3421</v>
      </c>
      <c r="L18179" s="1" t="s">
        <v>1067</v>
      </c>
      <c r="M18179" s="1" t="s">
        <v>3956</v>
      </c>
      <c r="N18179" s="1" t="s">
        <v>1067</v>
      </c>
      <c r="O18179">
        <v>46703.481623875516</v>
      </c>
      <c r="P18179">
        <v>11094924.295683453</v>
      </c>
    </row>
    <row r="18180" spans="1:16" x14ac:dyDescent="0.3">
      <c r="A18180">
        <v>18192</v>
      </c>
      <c r="B18180" s="1" t="s">
        <v>3949</v>
      </c>
      <c r="C18180">
        <v>8</v>
      </c>
      <c r="D18180">
        <v>0</v>
      </c>
      <c r="E18180">
        <v>1</v>
      </c>
      <c r="F18180">
        <v>2</v>
      </c>
      <c r="G18180" s="1" t="s">
        <v>1004</v>
      </c>
      <c r="H18180" s="1" t="s">
        <v>3325</v>
      </c>
      <c r="I18180" s="1" t="s">
        <v>3950</v>
      </c>
      <c r="J18180">
        <v>3</v>
      </c>
      <c r="K18180" s="1" t="s">
        <v>3421</v>
      </c>
      <c r="L18180" s="1" t="s">
        <v>3570</v>
      </c>
      <c r="M18180" s="1" t="s">
        <v>3978</v>
      </c>
      <c r="N18180" s="1" t="s">
        <v>3570</v>
      </c>
      <c r="O18180">
        <v>9235.1867516040093</v>
      </c>
      <c r="P18180">
        <v>1627659.0283102184</v>
      </c>
    </row>
    <row r="18181" spans="1:16" x14ac:dyDescent="0.3">
      <c r="A18181">
        <v>18193</v>
      </c>
      <c r="B18181" s="1" t="s">
        <v>3949</v>
      </c>
      <c r="C18181">
        <v>8</v>
      </c>
      <c r="D18181">
        <v>0</v>
      </c>
      <c r="E18181">
        <v>1</v>
      </c>
      <c r="F18181">
        <v>2</v>
      </c>
      <c r="G18181" s="1" t="s">
        <v>1004</v>
      </c>
      <c r="H18181" s="1" t="s">
        <v>3325</v>
      </c>
      <c r="I18181" s="1" t="s">
        <v>3950</v>
      </c>
      <c r="J18181">
        <v>3</v>
      </c>
      <c r="K18181" s="1" t="s">
        <v>3421</v>
      </c>
      <c r="L18181" s="1" t="s">
        <v>1622</v>
      </c>
      <c r="M18181" s="1" t="s">
        <v>3972</v>
      </c>
      <c r="N18181" s="1" t="s">
        <v>391</v>
      </c>
      <c r="O18181">
        <v>5784.7243771727062</v>
      </c>
      <c r="P18181">
        <v>1344738.1727904482</v>
      </c>
    </row>
    <row r="18182" spans="1:16" x14ac:dyDescent="0.3">
      <c r="A18182">
        <v>18194</v>
      </c>
      <c r="B18182" s="1" t="s">
        <v>3949</v>
      </c>
      <c r="C18182">
        <v>8</v>
      </c>
      <c r="D18182">
        <v>0</v>
      </c>
      <c r="E18182">
        <v>1</v>
      </c>
      <c r="F18182">
        <v>2</v>
      </c>
      <c r="G18182" s="1" t="s">
        <v>1004</v>
      </c>
      <c r="H18182" s="1" t="s">
        <v>3325</v>
      </c>
      <c r="I18182" s="1" t="s">
        <v>3950</v>
      </c>
      <c r="J18182">
        <v>3</v>
      </c>
      <c r="K18182" s="1" t="s">
        <v>3421</v>
      </c>
      <c r="L18182" s="1" t="s">
        <v>24</v>
      </c>
      <c r="M18182" s="1" t="s">
        <v>3955</v>
      </c>
      <c r="N18182" s="1" t="s">
        <v>24</v>
      </c>
      <c r="O18182">
        <v>28764.735591343582</v>
      </c>
      <c r="P18182">
        <v>5475699.6592357233</v>
      </c>
    </row>
    <row r="18183" spans="1:16" x14ac:dyDescent="0.3">
      <c r="A18183">
        <v>18195</v>
      </c>
      <c r="B18183" s="1" t="s">
        <v>3949</v>
      </c>
      <c r="C18183">
        <v>8</v>
      </c>
      <c r="D18183">
        <v>0</v>
      </c>
      <c r="E18183">
        <v>1</v>
      </c>
      <c r="F18183">
        <v>2</v>
      </c>
      <c r="G18183" s="1" t="s">
        <v>1004</v>
      </c>
      <c r="H18183" s="1" t="s">
        <v>3325</v>
      </c>
      <c r="I18183" s="1" t="s">
        <v>3950</v>
      </c>
      <c r="J18183">
        <v>3</v>
      </c>
      <c r="K18183" s="1" t="s">
        <v>3421</v>
      </c>
      <c r="L18183" s="1" t="s">
        <v>24</v>
      </c>
      <c r="M18183" s="1" t="s">
        <v>3955</v>
      </c>
      <c r="N18183" s="1" t="s">
        <v>24</v>
      </c>
      <c r="O18183">
        <v>9746.0342702001672</v>
      </c>
      <c r="P18183">
        <v>2010085.7564148714</v>
      </c>
    </row>
    <row r="18184" spans="1:16" x14ac:dyDescent="0.3">
      <c r="A18184">
        <v>18196</v>
      </c>
      <c r="B18184" s="1" t="s">
        <v>3949</v>
      </c>
      <c r="C18184">
        <v>8</v>
      </c>
      <c r="D18184">
        <v>0</v>
      </c>
      <c r="E18184">
        <v>1</v>
      </c>
      <c r="F18184">
        <v>2</v>
      </c>
      <c r="G18184" s="1" t="s">
        <v>1004</v>
      </c>
      <c r="H18184" s="1" t="s">
        <v>3325</v>
      </c>
      <c r="I18184" s="1" t="s">
        <v>3950</v>
      </c>
      <c r="J18184">
        <v>3</v>
      </c>
      <c r="K18184" s="1" t="s">
        <v>3421</v>
      </c>
      <c r="L18184" s="1" t="s">
        <v>391</v>
      </c>
      <c r="M18184" s="1" t="s">
        <v>3979</v>
      </c>
      <c r="N18184" s="1" t="s">
        <v>391</v>
      </c>
      <c r="O18184">
        <v>10375.261386220309</v>
      </c>
      <c r="P18184">
        <v>2012399.6525984462</v>
      </c>
    </row>
    <row r="18185" spans="1:16" x14ac:dyDescent="0.3">
      <c r="A18185">
        <v>18197</v>
      </c>
      <c r="B18185" s="1" t="s">
        <v>3949</v>
      </c>
      <c r="C18185">
        <v>8</v>
      </c>
      <c r="D18185">
        <v>0</v>
      </c>
      <c r="E18185">
        <v>1</v>
      </c>
      <c r="F18185">
        <v>2</v>
      </c>
      <c r="G18185" s="1" t="s">
        <v>1004</v>
      </c>
      <c r="H18185" s="1" t="s">
        <v>3325</v>
      </c>
      <c r="I18185" s="1" t="s">
        <v>3950</v>
      </c>
      <c r="J18185">
        <v>3</v>
      </c>
      <c r="K18185" s="1" t="s">
        <v>3421</v>
      </c>
      <c r="L18185" s="1" t="s">
        <v>1535</v>
      </c>
      <c r="M18185" s="1" t="s">
        <v>3980</v>
      </c>
      <c r="N18185" s="1" t="s">
        <v>1136</v>
      </c>
      <c r="O18185">
        <v>7676.3367858160727</v>
      </c>
      <c r="P18185">
        <v>2417674.3092829627</v>
      </c>
    </row>
    <row r="18186" spans="1:16" x14ac:dyDescent="0.3">
      <c r="A18186">
        <v>18198</v>
      </c>
      <c r="B18186" s="1" t="s">
        <v>3949</v>
      </c>
      <c r="C18186">
        <v>8</v>
      </c>
      <c r="D18186">
        <v>0</v>
      </c>
      <c r="E18186">
        <v>1</v>
      </c>
      <c r="F18186">
        <v>2</v>
      </c>
      <c r="G18186" s="1" t="s">
        <v>1004</v>
      </c>
      <c r="H18186" s="1" t="s">
        <v>3325</v>
      </c>
      <c r="I18186" s="1" t="s">
        <v>3950</v>
      </c>
      <c r="J18186">
        <v>3</v>
      </c>
      <c r="K18186" s="1" t="s">
        <v>3421</v>
      </c>
      <c r="L18186" s="1" t="s">
        <v>3576</v>
      </c>
      <c r="M18186" s="1" t="s">
        <v>3981</v>
      </c>
      <c r="N18186" s="1" t="s">
        <v>3570</v>
      </c>
      <c r="O18186">
        <v>24450.444630795817</v>
      </c>
      <c r="P18186">
        <v>7922729.8120233733</v>
      </c>
    </row>
    <row r="18187" spans="1:16" x14ac:dyDescent="0.3">
      <c r="A18187">
        <v>18199</v>
      </c>
      <c r="B18187" s="1" t="s">
        <v>3949</v>
      </c>
      <c r="C18187">
        <v>8</v>
      </c>
      <c r="D18187">
        <v>0</v>
      </c>
      <c r="E18187">
        <v>1</v>
      </c>
      <c r="F18187">
        <v>2</v>
      </c>
      <c r="G18187" s="1" t="s">
        <v>1004</v>
      </c>
      <c r="H18187" s="1" t="s">
        <v>3325</v>
      </c>
      <c r="I18187" s="1" t="s">
        <v>3950</v>
      </c>
      <c r="J18187">
        <v>3</v>
      </c>
      <c r="K18187" s="1" t="s">
        <v>3421</v>
      </c>
      <c r="L18187" s="1" t="s">
        <v>1136</v>
      </c>
      <c r="M18187" s="1" t="s">
        <v>3954</v>
      </c>
      <c r="N18187" s="1" t="s">
        <v>1136</v>
      </c>
      <c r="O18187">
        <v>238200.48308872822</v>
      </c>
      <c r="P18187">
        <v>237370022.76640955</v>
      </c>
    </row>
    <row r="18188" spans="1:16" x14ac:dyDescent="0.3">
      <c r="A18188">
        <v>18200</v>
      </c>
      <c r="B18188" s="1" t="s">
        <v>3949</v>
      </c>
      <c r="C18188">
        <v>8</v>
      </c>
      <c r="D18188">
        <v>0</v>
      </c>
      <c r="E18188">
        <v>1</v>
      </c>
      <c r="F18188">
        <v>2</v>
      </c>
      <c r="G18188" s="1" t="s">
        <v>1004</v>
      </c>
      <c r="H18188" s="1" t="s">
        <v>3325</v>
      </c>
      <c r="I18188" s="1" t="s">
        <v>3950</v>
      </c>
      <c r="J18188">
        <v>3</v>
      </c>
      <c r="K18188" s="1" t="s">
        <v>3421</v>
      </c>
      <c r="L18188" s="1" t="s">
        <v>24</v>
      </c>
      <c r="M18188" s="1" t="s">
        <v>3955</v>
      </c>
      <c r="N18188" s="1" t="s">
        <v>24</v>
      </c>
      <c r="O18188">
        <v>8127.4537722689238</v>
      </c>
      <c r="P18188">
        <v>1983856.8688041384</v>
      </c>
    </row>
    <row r="18189" spans="1:16" x14ac:dyDescent="0.3">
      <c r="A18189">
        <v>18201</v>
      </c>
      <c r="B18189" s="1" t="s">
        <v>3949</v>
      </c>
      <c r="C18189">
        <v>8</v>
      </c>
      <c r="D18189">
        <v>0</v>
      </c>
      <c r="E18189">
        <v>1</v>
      </c>
      <c r="F18189">
        <v>2</v>
      </c>
      <c r="G18189" s="1" t="s">
        <v>1004</v>
      </c>
      <c r="H18189" s="1" t="s">
        <v>3325</v>
      </c>
      <c r="I18189" s="1" t="s">
        <v>3950</v>
      </c>
      <c r="J18189">
        <v>3</v>
      </c>
      <c r="K18189" s="1" t="s">
        <v>3421</v>
      </c>
      <c r="L18189" s="1" t="s">
        <v>1915</v>
      </c>
      <c r="M18189" s="1" t="s">
        <v>3982</v>
      </c>
      <c r="N18189" s="1" t="s">
        <v>1915</v>
      </c>
      <c r="O18189">
        <v>18030.297362199872</v>
      </c>
      <c r="P18189">
        <v>1508926.7375031498</v>
      </c>
    </row>
    <row r="18190" spans="1:16" x14ac:dyDescent="0.3">
      <c r="A18190">
        <v>18202</v>
      </c>
      <c r="B18190" s="1" t="s">
        <v>3949</v>
      </c>
      <c r="C18190">
        <v>8</v>
      </c>
      <c r="D18190">
        <v>0</v>
      </c>
      <c r="E18190">
        <v>1</v>
      </c>
      <c r="F18190">
        <v>2</v>
      </c>
      <c r="G18190" s="1" t="s">
        <v>1004</v>
      </c>
      <c r="H18190" s="1" t="s">
        <v>3325</v>
      </c>
      <c r="I18190" s="1" t="s">
        <v>3950</v>
      </c>
      <c r="J18190">
        <v>3</v>
      </c>
      <c r="K18190" s="1" t="s">
        <v>3421</v>
      </c>
      <c r="L18190" s="1" t="s">
        <v>3576</v>
      </c>
      <c r="M18190" s="1" t="s">
        <v>3981</v>
      </c>
      <c r="N18190" s="1" t="s">
        <v>3570</v>
      </c>
      <c r="O18190">
        <v>10525.072136458133</v>
      </c>
      <c r="P18190">
        <v>2943810.1863378659</v>
      </c>
    </row>
    <row r="18191" spans="1:16" x14ac:dyDescent="0.3">
      <c r="A18191">
        <v>18203</v>
      </c>
      <c r="B18191" s="1" t="s">
        <v>3949</v>
      </c>
      <c r="C18191">
        <v>8</v>
      </c>
      <c r="D18191">
        <v>0</v>
      </c>
      <c r="E18191">
        <v>1</v>
      </c>
      <c r="F18191">
        <v>2</v>
      </c>
      <c r="G18191" s="1" t="s">
        <v>1004</v>
      </c>
      <c r="H18191" s="1" t="s">
        <v>3325</v>
      </c>
      <c r="I18191" s="1" t="s">
        <v>3950</v>
      </c>
      <c r="J18191">
        <v>3</v>
      </c>
      <c r="K18191" s="1" t="s">
        <v>3421</v>
      </c>
      <c r="L18191" s="1" t="s">
        <v>3678</v>
      </c>
      <c r="M18191" s="1" t="s">
        <v>3983</v>
      </c>
      <c r="N18191" s="1" t="s">
        <v>2160</v>
      </c>
      <c r="O18191">
        <v>14176.217856647318</v>
      </c>
      <c r="P18191">
        <v>1681613.586458476</v>
      </c>
    </row>
    <row r="18192" spans="1:16" x14ac:dyDescent="0.3">
      <c r="A18192">
        <v>18204</v>
      </c>
      <c r="B18192" s="1" t="s">
        <v>3949</v>
      </c>
      <c r="C18192">
        <v>8</v>
      </c>
      <c r="D18192">
        <v>0</v>
      </c>
      <c r="E18192">
        <v>1</v>
      </c>
      <c r="F18192">
        <v>2</v>
      </c>
      <c r="G18192" s="1" t="s">
        <v>1004</v>
      </c>
      <c r="H18192" s="1" t="s">
        <v>3325</v>
      </c>
      <c r="I18192" s="1" t="s">
        <v>3950</v>
      </c>
      <c r="J18192">
        <v>3</v>
      </c>
      <c r="K18192" s="1" t="s">
        <v>3421</v>
      </c>
      <c r="L18192" s="1" t="s">
        <v>24</v>
      </c>
      <c r="M18192" s="1" t="s">
        <v>3955</v>
      </c>
      <c r="N18192" s="1" t="s">
        <v>24</v>
      </c>
      <c r="O18192">
        <v>10114.76232680069</v>
      </c>
      <c r="P18192">
        <v>1658188.291307498</v>
      </c>
    </row>
    <row r="18193" spans="1:16" x14ac:dyDescent="0.3">
      <c r="A18193">
        <v>18205</v>
      </c>
      <c r="B18193" s="1" t="s">
        <v>3949</v>
      </c>
      <c r="C18193">
        <v>8</v>
      </c>
      <c r="D18193">
        <v>0</v>
      </c>
      <c r="E18193">
        <v>1</v>
      </c>
      <c r="F18193">
        <v>2</v>
      </c>
      <c r="G18193" s="1" t="s">
        <v>1004</v>
      </c>
      <c r="H18193" s="1" t="s">
        <v>3325</v>
      </c>
      <c r="I18193" s="1" t="s">
        <v>3950</v>
      </c>
      <c r="J18193">
        <v>3</v>
      </c>
      <c r="K18193" s="1" t="s">
        <v>3421</v>
      </c>
      <c r="L18193" s="1" t="s">
        <v>1136</v>
      </c>
      <c r="M18193" s="1" t="s">
        <v>3954</v>
      </c>
      <c r="N18193" s="1" t="s">
        <v>1136</v>
      </c>
      <c r="O18193">
        <v>8920.3800466658104</v>
      </c>
      <c r="P18193">
        <v>1652927.8868835426</v>
      </c>
    </row>
    <row r="18194" spans="1:16" x14ac:dyDescent="0.3">
      <c r="A18194">
        <v>18206</v>
      </c>
      <c r="B18194" s="1" t="s">
        <v>3949</v>
      </c>
      <c r="C18194">
        <v>8</v>
      </c>
      <c r="D18194">
        <v>0</v>
      </c>
      <c r="E18194">
        <v>1</v>
      </c>
      <c r="F18194">
        <v>2</v>
      </c>
      <c r="G18194" s="1" t="s">
        <v>1004</v>
      </c>
      <c r="H18194" s="1" t="s">
        <v>3325</v>
      </c>
      <c r="I18194" s="1" t="s">
        <v>3950</v>
      </c>
      <c r="J18194">
        <v>3</v>
      </c>
      <c r="K18194" s="1" t="s">
        <v>3421</v>
      </c>
      <c r="L18194" s="1" t="s">
        <v>3425</v>
      </c>
      <c r="M18194" s="1" t="s">
        <v>3984</v>
      </c>
      <c r="N18194" s="1" t="s">
        <v>1915</v>
      </c>
      <c r="O18194">
        <v>11452.188425566215</v>
      </c>
      <c r="P18194">
        <v>1571470.8593497588</v>
      </c>
    </row>
    <row r="18195" spans="1:16" x14ac:dyDescent="0.3">
      <c r="A18195">
        <v>18207</v>
      </c>
      <c r="B18195" s="1" t="s">
        <v>3949</v>
      </c>
      <c r="C18195">
        <v>8</v>
      </c>
      <c r="D18195">
        <v>0</v>
      </c>
      <c r="E18195">
        <v>1</v>
      </c>
      <c r="F18195">
        <v>2</v>
      </c>
      <c r="G18195" s="1" t="s">
        <v>1004</v>
      </c>
      <c r="H18195" s="1" t="s">
        <v>3325</v>
      </c>
      <c r="I18195" s="1" t="s">
        <v>3950</v>
      </c>
      <c r="J18195">
        <v>3</v>
      </c>
      <c r="K18195" s="1" t="s">
        <v>3421</v>
      </c>
      <c r="L18195" s="1" t="s">
        <v>135</v>
      </c>
      <c r="M18195" s="1" t="s">
        <v>3985</v>
      </c>
      <c r="N18195" s="1" t="s">
        <v>135</v>
      </c>
      <c r="O18195">
        <v>6464.8399309977049</v>
      </c>
      <c r="P18195">
        <v>1733966.3060346253</v>
      </c>
    </row>
    <row r="18196" spans="1:16" x14ac:dyDescent="0.3">
      <c r="A18196">
        <v>18208</v>
      </c>
      <c r="B18196" s="1" t="s">
        <v>3949</v>
      </c>
      <c r="C18196">
        <v>8</v>
      </c>
      <c r="D18196">
        <v>0</v>
      </c>
      <c r="E18196">
        <v>1</v>
      </c>
      <c r="F18196">
        <v>2</v>
      </c>
      <c r="G18196" s="1" t="s">
        <v>1004</v>
      </c>
      <c r="H18196" s="1" t="s">
        <v>3325</v>
      </c>
      <c r="I18196" s="1" t="s">
        <v>3950</v>
      </c>
      <c r="J18196">
        <v>3</v>
      </c>
      <c r="K18196" s="1" t="s">
        <v>3421</v>
      </c>
      <c r="L18196" s="1" t="s">
        <v>1531</v>
      </c>
      <c r="M18196" s="1" t="s">
        <v>3974</v>
      </c>
      <c r="N18196" s="1" t="s">
        <v>1067</v>
      </c>
      <c r="O18196">
        <v>17308.605181147977</v>
      </c>
      <c r="P18196">
        <v>3177215.9623624599</v>
      </c>
    </row>
    <row r="18197" spans="1:16" x14ac:dyDescent="0.3">
      <c r="A18197">
        <v>18209</v>
      </c>
      <c r="B18197" s="1" t="s">
        <v>3949</v>
      </c>
      <c r="C18197">
        <v>8</v>
      </c>
      <c r="D18197">
        <v>0</v>
      </c>
      <c r="E18197">
        <v>1</v>
      </c>
      <c r="F18197">
        <v>2</v>
      </c>
      <c r="G18197" s="1" t="s">
        <v>1004</v>
      </c>
      <c r="H18197" s="1" t="s">
        <v>3325</v>
      </c>
      <c r="I18197" s="1" t="s">
        <v>3950</v>
      </c>
      <c r="J18197">
        <v>3</v>
      </c>
      <c r="K18197" s="1" t="s">
        <v>3421</v>
      </c>
      <c r="L18197" s="1" t="s">
        <v>24</v>
      </c>
      <c r="M18197" s="1" t="s">
        <v>3955</v>
      </c>
      <c r="N18197" s="1" t="s">
        <v>24</v>
      </c>
      <c r="O18197">
        <v>9905.6193813528771</v>
      </c>
      <c r="P18197">
        <v>1168814.0089238007</v>
      </c>
    </row>
    <row r="18198" spans="1:16" x14ac:dyDescent="0.3">
      <c r="A18198">
        <v>18210</v>
      </c>
      <c r="B18198" s="1" t="s">
        <v>3949</v>
      </c>
      <c r="C18198">
        <v>8</v>
      </c>
      <c r="D18198">
        <v>0</v>
      </c>
      <c r="E18198">
        <v>1</v>
      </c>
      <c r="F18198">
        <v>2</v>
      </c>
      <c r="G18198" s="1" t="s">
        <v>1004</v>
      </c>
      <c r="H18198" s="1" t="s">
        <v>3325</v>
      </c>
      <c r="I18198" s="1" t="s">
        <v>3950</v>
      </c>
      <c r="J18198">
        <v>3</v>
      </c>
      <c r="K18198" s="1" t="s">
        <v>3421</v>
      </c>
      <c r="L18198" s="1" t="s">
        <v>1136</v>
      </c>
      <c r="M18198" s="1" t="s">
        <v>3954</v>
      </c>
      <c r="N18198" s="1" t="s">
        <v>1136</v>
      </c>
      <c r="O18198">
        <v>38075.751714841572</v>
      </c>
      <c r="P18198">
        <v>9764926.679302996</v>
      </c>
    </row>
    <row r="18199" spans="1:16" x14ac:dyDescent="0.3">
      <c r="A18199">
        <v>18211</v>
      </c>
      <c r="B18199" s="1" t="s">
        <v>3949</v>
      </c>
      <c r="C18199">
        <v>8</v>
      </c>
      <c r="D18199">
        <v>0</v>
      </c>
      <c r="E18199">
        <v>1</v>
      </c>
      <c r="F18199">
        <v>2</v>
      </c>
      <c r="G18199" s="1" t="s">
        <v>1004</v>
      </c>
      <c r="H18199" s="1" t="s">
        <v>3325</v>
      </c>
      <c r="I18199" s="1" t="s">
        <v>3950</v>
      </c>
      <c r="J18199">
        <v>3</v>
      </c>
      <c r="K18199" s="1" t="s">
        <v>3421</v>
      </c>
      <c r="L18199" s="1" t="s">
        <v>1054</v>
      </c>
      <c r="M18199" s="1" t="s">
        <v>3986</v>
      </c>
      <c r="N18199" s="1" t="s">
        <v>24</v>
      </c>
      <c r="O18199">
        <v>13877.440526893843</v>
      </c>
      <c r="P18199">
        <v>2108108.7185191601</v>
      </c>
    </row>
    <row r="18200" spans="1:16" x14ac:dyDescent="0.3">
      <c r="A18200">
        <v>18212</v>
      </c>
      <c r="B18200" s="1" t="s">
        <v>3949</v>
      </c>
      <c r="C18200">
        <v>8</v>
      </c>
      <c r="D18200">
        <v>0</v>
      </c>
      <c r="E18200">
        <v>1</v>
      </c>
      <c r="F18200">
        <v>2</v>
      </c>
      <c r="G18200" s="1" t="s">
        <v>1004</v>
      </c>
      <c r="H18200" s="1" t="s">
        <v>3325</v>
      </c>
      <c r="I18200" s="1" t="s">
        <v>3950</v>
      </c>
      <c r="J18200">
        <v>3</v>
      </c>
      <c r="K18200" s="1" t="s">
        <v>3421</v>
      </c>
      <c r="L18200" s="1" t="s">
        <v>1145</v>
      </c>
      <c r="M18200" s="1" t="s">
        <v>3987</v>
      </c>
      <c r="N18200" s="1" t="s">
        <v>1067</v>
      </c>
      <c r="O18200">
        <v>19451.337791076476</v>
      </c>
      <c r="P18200">
        <v>2442001.2117555737</v>
      </c>
    </row>
    <row r="18201" spans="1:16" x14ac:dyDescent="0.3">
      <c r="A18201">
        <v>18213</v>
      </c>
      <c r="B18201" s="1" t="s">
        <v>3949</v>
      </c>
      <c r="C18201">
        <v>8</v>
      </c>
      <c r="D18201">
        <v>0</v>
      </c>
      <c r="E18201">
        <v>1</v>
      </c>
      <c r="F18201">
        <v>2</v>
      </c>
      <c r="G18201" s="1" t="s">
        <v>1004</v>
      </c>
      <c r="H18201" s="1" t="s">
        <v>3325</v>
      </c>
      <c r="I18201" s="1" t="s">
        <v>3950</v>
      </c>
      <c r="J18201">
        <v>3</v>
      </c>
      <c r="K18201" s="1" t="s">
        <v>3421</v>
      </c>
      <c r="L18201" s="1" t="s">
        <v>187</v>
      </c>
      <c r="M18201" s="1" t="s">
        <v>3953</v>
      </c>
      <c r="N18201" s="1" t="s">
        <v>187</v>
      </c>
      <c r="O18201">
        <v>35905.035549632572</v>
      </c>
      <c r="P18201">
        <v>18053250.966263589</v>
      </c>
    </row>
    <row r="18202" spans="1:16" x14ac:dyDescent="0.3">
      <c r="A18202">
        <v>18214</v>
      </c>
      <c r="B18202" s="1" t="s">
        <v>3949</v>
      </c>
      <c r="C18202">
        <v>8</v>
      </c>
      <c r="D18202">
        <v>0</v>
      </c>
      <c r="E18202">
        <v>1</v>
      </c>
      <c r="F18202">
        <v>2</v>
      </c>
      <c r="G18202" s="1" t="s">
        <v>1004</v>
      </c>
      <c r="H18202" s="1" t="s">
        <v>3325</v>
      </c>
      <c r="I18202" s="1" t="s">
        <v>3950</v>
      </c>
      <c r="J18202">
        <v>3</v>
      </c>
      <c r="K18202" s="1" t="s">
        <v>3421</v>
      </c>
      <c r="L18202" s="1" t="s">
        <v>391</v>
      </c>
      <c r="M18202" s="1" t="s">
        <v>3979</v>
      </c>
      <c r="N18202" s="1" t="s">
        <v>391</v>
      </c>
      <c r="O18202">
        <v>451655.19927185448</v>
      </c>
      <c r="P18202">
        <v>570398187.17726111</v>
      </c>
    </row>
    <row r="18203" spans="1:16" x14ac:dyDescent="0.3">
      <c r="A18203">
        <v>18215</v>
      </c>
      <c r="B18203" s="1" t="s">
        <v>3949</v>
      </c>
      <c r="C18203">
        <v>8</v>
      </c>
      <c r="D18203">
        <v>0</v>
      </c>
      <c r="E18203">
        <v>1</v>
      </c>
      <c r="F18203">
        <v>2</v>
      </c>
      <c r="G18203" s="1" t="s">
        <v>1004</v>
      </c>
      <c r="H18203" s="1" t="s">
        <v>3325</v>
      </c>
      <c r="I18203" s="1" t="s">
        <v>3950</v>
      </c>
      <c r="J18203">
        <v>3</v>
      </c>
      <c r="K18203" s="1" t="s">
        <v>3421</v>
      </c>
      <c r="L18203" s="1" t="s">
        <v>391</v>
      </c>
      <c r="M18203" s="1" t="s">
        <v>3979</v>
      </c>
      <c r="N18203" s="1" t="s">
        <v>391</v>
      </c>
      <c r="O18203">
        <v>11960.791718489465</v>
      </c>
      <c r="P18203">
        <v>2474257.2814033837</v>
      </c>
    </row>
    <row r="18204" spans="1:16" x14ac:dyDescent="0.3">
      <c r="A18204">
        <v>18216</v>
      </c>
      <c r="B18204" s="1" t="s">
        <v>3949</v>
      </c>
      <c r="C18204">
        <v>8</v>
      </c>
      <c r="D18204">
        <v>0</v>
      </c>
      <c r="E18204">
        <v>1</v>
      </c>
      <c r="F18204">
        <v>2</v>
      </c>
      <c r="G18204" s="1" t="s">
        <v>1004</v>
      </c>
      <c r="H18204" s="1" t="s">
        <v>3325</v>
      </c>
      <c r="I18204" s="1" t="s">
        <v>3950</v>
      </c>
      <c r="J18204">
        <v>3</v>
      </c>
      <c r="K18204" s="1" t="s">
        <v>3421</v>
      </c>
      <c r="L18204" s="1" t="s">
        <v>391</v>
      </c>
      <c r="M18204" s="1" t="s">
        <v>3979</v>
      </c>
      <c r="N18204" s="1" t="s">
        <v>391</v>
      </c>
      <c r="O18204">
        <v>20887.003587331223</v>
      </c>
      <c r="P18204">
        <v>9769235.8563611805</v>
      </c>
    </row>
    <row r="18205" spans="1:16" x14ac:dyDescent="0.3">
      <c r="A18205">
        <v>18217</v>
      </c>
      <c r="B18205" s="1" t="s">
        <v>3949</v>
      </c>
      <c r="C18205">
        <v>8</v>
      </c>
      <c r="D18205">
        <v>0</v>
      </c>
      <c r="E18205">
        <v>1</v>
      </c>
      <c r="F18205">
        <v>2</v>
      </c>
      <c r="G18205" s="1" t="s">
        <v>1004</v>
      </c>
      <c r="H18205" s="1" t="s">
        <v>3325</v>
      </c>
      <c r="I18205" s="1" t="s">
        <v>3950</v>
      </c>
      <c r="J18205">
        <v>3</v>
      </c>
      <c r="K18205" s="1" t="s">
        <v>3421</v>
      </c>
      <c r="L18205" s="1" t="s">
        <v>391</v>
      </c>
      <c r="M18205" s="1" t="s">
        <v>3979</v>
      </c>
      <c r="N18205" s="1" t="s">
        <v>391</v>
      </c>
      <c r="O18205">
        <v>20555.341458564872</v>
      </c>
      <c r="P18205">
        <v>1930322.8694278998</v>
      </c>
    </row>
    <row r="18206" spans="1:16" x14ac:dyDescent="0.3">
      <c r="A18206">
        <v>18218</v>
      </c>
      <c r="B18206" s="1" t="s">
        <v>3949</v>
      </c>
      <c r="C18206">
        <v>8</v>
      </c>
      <c r="D18206">
        <v>0</v>
      </c>
      <c r="E18206">
        <v>1</v>
      </c>
      <c r="F18206">
        <v>2</v>
      </c>
      <c r="G18206" s="1" t="s">
        <v>1004</v>
      </c>
      <c r="H18206" s="1" t="s">
        <v>3325</v>
      </c>
      <c r="I18206" s="1" t="s">
        <v>3950</v>
      </c>
      <c r="J18206">
        <v>3</v>
      </c>
      <c r="K18206" s="1" t="s">
        <v>3421</v>
      </c>
      <c r="L18206" s="1" t="s">
        <v>391</v>
      </c>
      <c r="M18206" s="1" t="s">
        <v>3979</v>
      </c>
      <c r="N18206" s="1" t="s">
        <v>391</v>
      </c>
      <c r="O18206">
        <v>41032.439589899004</v>
      </c>
      <c r="P18206">
        <v>17639205.885817535</v>
      </c>
    </row>
    <row r="18207" spans="1:16" x14ac:dyDescent="0.3">
      <c r="A18207">
        <v>18219</v>
      </c>
      <c r="B18207" s="1" t="s">
        <v>3949</v>
      </c>
      <c r="C18207">
        <v>8</v>
      </c>
      <c r="D18207">
        <v>0</v>
      </c>
      <c r="E18207">
        <v>1</v>
      </c>
      <c r="F18207">
        <v>2</v>
      </c>
      <c r="G18207" s="1" t="s">
        <v>1004</v>
      </c>
      <c r="H18207" s="1" t="s">
        <v>3325</v>
      </c>
      <c r="I18207" s="1" t="s">
        <v>3950</v>
      </c>
      <c r="J18207">
        <v>3</v>
      </c>
      <c r="K18207" s="1" t="s">
        <v>3421</v>
      </c>
      <c r="L18207" s="1" t="s">
        <v>391</v>
      </c>
      <c r="M18207" s="1" t="s">
        <v>3979</v>
      </c>
      <c r="N18207" s="1" t="s">
        <v>391</v>
      </c>
      <c r="O18207">
        <v>7100.7286133881526</v>
      </c>
      <c r="P18207">
        <v>1408117.5695726376</v>
      </c>
    </row>
    <row r="18208" spans="1:16" x14ac:dyDescent="0.3">
      <c r="A18208">
        <v>18220</v>
      </c>
      <c r="B18208" s="1" t="s">
        <v>3949</v>
      </c>
      <c r="C18208">
        <v>8</v>
      </c>
      <c r="D18208">
        <v>0</v>
      </c>
      <c r="E18208">
        <v>1</v>
      </c>
      <c r="F18208">
        <v>2</v>
      </c>
      <c r="G18208" s="1" t="s">
        <v>1004</v>
      </c>
      <c r="H18208" s="1" t="s">
        <v>3325</v>
      </c>
      <c r="I18208" s="1" t="s">
        <v>3950</v>
      </c>
      <c r="J18208">
        <v>3</v>
      </c>
      <c r="K18208" s="1" t="s">
        <v>3421</v>
      </c>
      <c r="L18208" s="1" t="s">
        <v>391</v>
      </c>
      <c r="M18208" s="1" t="s">
        <v>3979</v>
      </c>
      <c r="N18208" s="1" t="s">
        <v>391</v>
      </c>
      <c r="O18208">
        <v>19892.04459351359</v>
      </c>
      <c r="P18208">
        <v>9631856.4674882926</v>
      </c>
    </row>
    <row r="18209" spans="1:16" x14ac:dyDescent="0.3">
      <c r="A18209">
        <v>18221</v>
      </c>
      <c r="B18209" s="1" t="s">
        <v>3949</v>
      </c>
      <c r="C18209">
        <v>8</v>
      </c>
      <c r="D18209">
        <v>0</v>
      </c>
      <c r="E18209">
        <v>1</v>
      </c>
      <c r="F18209">
        <v>2</v>
      </c>
      <c r="G18209" s="1" t="s">
        <v>1004</v>
      </c>
      <c r="H18209" s="1" t="s">
        <v>3325</v>
      </c>
      <c r="I18209" s="1" t="s">
        <v>3950</v>
      </c>
      <c r="J18209">
        <v>3</v>
      </c>
      <c r="K18209" s="1" t="s">
        <v>3421</v>
      </c>
      <c r="L18209" s="1" t="s">
        <v>1067</v>
      </c>
      <c r="M18209" s="1" t="s">
        <v>3956</v>
      </c>
      <c r="N18209" s="1" t="s">
        <v>1067</v>
      </c>
      <c r="O18209">
        <v>19304.849327362841</v>
      </c>
      <c r="P18209">
        <v>7549667.206551441</v>
      </c>
    </row>
    <row r="18210" spans="1:16" x14ac:dyDescent="0.3">
      <c r="A18210">
        <v>18222</v>
      </c>
      <c r="B18210" s="1" t="s">
        <v>1795</v>
      </c>
      <c r="C18210">
        <v>8</v>
      </c>
      <c r="D18210">
        <v>0</v>
      </c>
      <c r="E18210">
        <v>2</v>
      </c>
      <c r="F18210">
        <v>0</v>
      </c>
      <c r="G18210" s="1" t="s">
        <v>1004</v>
      </c>
      <c r="H18210" s="1" t="s">
        <v>28</v>
      </c>
      <c r="I18210" s="1" t="s">
        <v>2491</v>
      </c>
      <c r="J18210">
        <v>3</v>
      </c>
      <c r="K18210" s="1" t="s">
        <v>3421</v>
      </c>
      <c r="L18210" s="1" t="s">
        <v>1622</v>
      </c>
      <c r="M18210" s="1" t="s">
        <v>3988</v>
      </c>
      <c r="N18210" s="1" t="s">
        <v>391</v>
      </c>
      <c r="O18210">
        <v>16190.698118893764</v>
      </c>
      <c r="P18210">
        <v>4719103.7285707425</v>
      </c>
    </row>
    <row r="18211" spans="1:16" x14ac:dyDescent="0.3">
      <c r="A18211">
        <v>18223</v>
      </c>
      <c r="B18211" s="1" t="s">
        <v>1795</v>
      </c>
      <c r="C18211">
        <v>8</v>
      </c>
      <c r="D18211">
        <v>0</v>
      </c>
      <c r="E18211">
        <v>2</v>
      </c>
      <c r="F18211">
        <v>0</v>
      </c>
      <c r="G18211" s="1" t="s">
        <v>1004</v>
      </c>
      <c r="H18211" s="1" t="s">
        <v>28</v>
      </c>
      <c r="I18211" s="1" t="s">
        <v>2491</v>
      </c>
      <c r="J18211">
        <v>3</v>
      </c>
      <c r="K18211" s="1" t="s">
        <v>3421</v>
      </c>
      <c r="L18211" s="1" t="s">
        <v>1067</v>
      </c>
      <c r="M18211" s="1" t="s">
        <v>2988</v>
      </c>
      <c r="N18211" s="1" t="s">
        <v>1067</v>
      </c>
      <c r="O18211">
        <v>9281.4160063092313</v>
      </c>
      <c r="P18211">
        <v>2207630.7615143573</v>
      </c>
    </row>
    <row r="18212" spans="1:16" x14ac:dyDescent="0.3">
      <c r="A18212">
        <v>18224</v>
      </c>
      <c r="B18212" s="1" t="s">
        <v>1795</v>
      </c>
      <c r="C18212">
        <v>8</v>
      </c>
      <c r="D18212">
        <v>0</v>
      </c>
      <c r="E18212">
        <v>2</v>
      </c>
      <c r="F18212">
        <v>0</v>
      </c>
      <c r="G18212" s="1" t="s">
        <v>1004</v>
      </c>
      <c r="H18212" s="1" t="s">
        <v>28</v>
      </c>
      <c r="I18212" s="1" t="s">
        <v>2491</v>
      </c>
      <c r="J18212">
        <v>3</v>
      </c>
      <c r="K18212" s="1" t="s">
        <v>3421</v>
      </c>
      <c r="L18212" s="1" t="s">
        <v>1811</v>
      </c>
      <c r="M18212" s="1" t="s">
        <v>3989</v>
      </c>
      <c r="N18212" s="1" t="s">
        <v>1136</v>
      </c>
      <c r="O18212">
        <v>11181.267775576904</v>
      </c>
      <c r="P18212">
        <v>2096471.3146746045</v>
      </c>
    </row>
    <row r="18213" spans="1:16" x14ac:dyDescent="0.3">
      <c r="A18213">
        <v>18225</v>
      </c>
      <c r="B18213" s="1" t="s">
        <v>1795</v>
      </c>
      <c r="C18213">
        <v>8</v>
      </c>
      <c r="D18213">
        <v>0</v>
      </c>
      <c r="E18213">
        <v>2</v>
      </c>
      <c r="F18213">
        <v>0</v>
      </c>
      <c r="G18213" s="1" t="s">
        <v>1004</v>
      </c>
      <c r="H18213" s="1" t="s">
        <v>28</v>
      </c>
      <c r="I18213" s="1" t="s">
        <v>2491</v>
      </c>
      <c r="J18213">
        <v>3</v>
      </c>
      <c r="K18213" s="1" t="s">
        <v>3421</v>
      </c>
      <c r="L18213" s="1" t="s">
        <v>194</v>
      </c>
      <c r="M18213" s="1" t="s">
        <v>3990</v>
      </c>
      <c r="N18213" s="1" t="s">
        <v>194</v>
      </c>
      <c r="O18213">
        <v>8135.5358775124723</v>
      </c>
      <c r="P18213">
        <v>2084398.6102950368</v>
      </c>
    </row>
    <row r="18214" spans="1:16" x14ac:dyDescent="0.3">
      <c r="A18214">
        <v>18226</v>
      </c>
      <c r="B18214" s="1" t="s">
        <v>1795</v>
      </c>
      <c r="C18214">
        <v>8</v>
      </c>
      <c r="D18214">
        <v>0</v>
      </c>
      <c r="E18214">
        <v>2</v>
      </c>
      <c r="F18214">
        <v>0</v>
      </c>
      <c r="G18214" s="1" t="s">
        <v>1004</v>
      </c>
      <c r="H18214" s="1" t="s">
        <v>28</v>
      </c>
      <c r="I18214" s="1" t="s">
        <v>2491</v>
      </c>
      <c r="J18214">
        <v>3</v>
      </c>
      <c r="K18214" s="1" t="s">
        <v>3421</v>
      </c>
      <c r="L18214" s="1" t="s">
        <v>1136</v>
      </c>
      <c r="M18214" s="1" t="s">
        <v>2983</v>
      </c>
      <c r="N18214" s="1" t="s">
        <v>1136</v>
      </c>
      <c r="O18214">
        <v>9782.9707231144239</v>
      </c>
      <c r="P18214">
        <v>1249071.3035894942</v>
      </c>
    </row>
    <row r="18215" spans="1:16" x14ac:dyDescent="0.3">
      <c r="A18215">
        <v>18227</v>
      </c>
      <c r="B18215" s="1" t="s">
        <v>1795</v>
      </c>
      <c r="C18215">
        <v>8</v>
      </c>
      <c r="D18215">
        <v>0</v>
      </c>
      <c r="E18215">
        <v>2</v>
      </c>
      <c r="F18215">
        <v>0</v>
      </c>
      <c r="G18215" s="1" t="s">
        <v>1004</v>
      </c>
      <c r="H18215" s="1" t="s">
        <v>28</v>
      </c>
      <c r="I18215" s="1" t="s">
        <v>2491</v>
      </c>
      <c r="J18215">
        <v>3</v>
      </c>
      <c r="K18215" s="1" t="s">
        <v>3421</v>
      </c>
      <c r="L18215" s="1" t="s">
        <v>1592</v>
      </c>
      <c r="M18215" s="1" t="s">
        <v>3991</v>
      </c>
      <c r="N18215" s="1" t="s">
        <v>1067</v>
      </c>
      <c r="O18215">
        <v>8747.8955071646214</v>
      </c>
      <c r="P18215">
        <v>1928799.4819735324</v>
      </c>
    </row>
    <row r="18216" spans="1:16" x14ac:dyDescent="0.3">
      <c r="A18216">
        <v>18228</v>
      </c>
      <c r="B18216" s="1" t="s">
        <v>3992</v>
      </c>
      <c r="C18216">
        <v>8</v>
      </c>
      <c r="D18216">
        <v>0</v>
      </c>
      <c r="E18216">
        <v>2</v>
      </c>
      <c r="F18216">
        <v>9</v>
      </c>
      <c r="G18216" s="1" t="s">
        <v>1004</v>
      </c>
      <c r="H18216" s="1" t="s">
        <v>28</v>
      </c>
      <c r="I18216" s="1" t="s">
        <v>1005</v>
      </c>
      <c r="J18216">
        <v>2</v>
      </c>
      <c r="K18216" s="1" t="s">
        <v>3421</v>
      </c>
      <c r="L18216" s="1" t="s">
        <v>420</v>
      </c>
      <c r="M18216" s="1" t="s">
        <v>3993</v>
      </c>
      <c r="N18216" s="1" t="s">
        <v>412</v>
      </c>
      <c r="O18216">
        <v>10481.429306812175</v>
      </c>
      <c r="P18216">
        <v>1684995.1375516837</v>
      </c>
    </row>
    <row r="18217" spans="1:16" x14ac:dyDescent="0.3">
      <c r="A18217">
        <v>18229</v>
      </c>
      <c r="B18217" s="1" t="s">
        <v>3992</v>
      </c>
      <c r="C18217">
        <v>8</v>
      </c>
      <c r="D18217">
        <v>0</v>
      </c>
      <c r="E18217">
        <v>2</v>
      </c>
      <c r="F18217">
        <v>9</v>
      </c>
      <c r="G18217" s="1" t="s">
        <v>1004</v>
      </c>
      <c r="H18217" s="1" t="s">
        <v>28</v>
      </c>
      <c r="I18217" s="1" t="s">
        <v>1005</v>
      </c>
      <c r="J18217">
        <v>2</v>
      </c>
      <c r="K18217" s="1" t="s">
        <v>3421</v>
      </c>
      <c r="L18217" s="1" t="s">
        <v>1622</v>
      </c>
      <c r="M18217" s="1" t="s">
        <v>3994</v>
      </c>
      <c r="N18217" s="1" t="s">
        <v>391</v>
      </c>
      <c r="O18217">
        <v>17994.250274333055</v>
      </c>
      <c r="P18217">
        <v>3529695.3293696605</v>
      </c>
    </row>
    <row r="18218" spans="1:16" x14ac:dyDescent="0.3">
      <c r="A18218">
        <v>18230</v>
      </c>
      <c r="B18218" s="1" t="s">
        <v>3992</v>
      </c>
      <c r="C18218">
        <v>8</v>
      </c>
      <c r="D18218">
        <v>0</v>
      </c>
      <c r="E18218">
        <v>2</v>
      </c>
      <c r="F18218">
        <v>9</v>
      </c>
      <c r="G18218" s="1" t="s">
        <v>1004</v>
      </c>
      <c r="H18218" s="1" t="s">
        <v>28</v>
      </c>
      <c r="I18218" s="1" t="s">
        <v>1005</v>
      </c>
      <c r="J18218">
        <v>2</v>
      </c>
      <c r="K18218" s="1" t="s">
        <v>3421</v>
      </c>
      <c r="L18218" s="1" t="s">
        <v>1549</v>
      </c>
      <c r="M18218" s="1" t="s">
        <v>3995</v>
      </c>
      <c r="N18218" s="1" t="s">
        <v>391</v>
      </c>
      <c r="O18218">
        <v>11872.154650779787</v>
      </c>
      <c r="P18218">
        <v>1787253.035617982</v>
      </c>
    </row>
    <row r="18219" spans="1:16" x14ac:dyDescent="0.3">
      <c r="A18219">
        <v>18231</v>
      </c>
      <c r="B18219" s="1" t="s">
        <v>3992</v>
      </c>
      <c r="C18219">
        <v>8</v>
      </c>
      <c r="D18219">
        <v>0</v>
      </c>
      <c r="E18219">
        <v>2</v>
      </c>
      <c r="F18219">
        <v>9</v>
      </c>
      <c r="G18219" s="1" t="s">
        <v>1004</v>
      </c>
      <c r="H18219" s="1" t="s">
        <v>28</v>
      </c>
      <c r="I18219" s="1" t="s">
        <v>1005</v>
      </c>
      <c r="J18219">
        <v>2</v>
      </c>
      <c r="K18219" s="1" t="s">
        <v>3421</v>
      </c>
      <c r="L18219" s="1" t="s">
        <v>1592</v>
      </c>
      <c r="M18219" s="1" t="s">
        <v>3996</v>
      </c>
      <c r="N18219" s="1" t="s">
        <v>1067</v>
      </c>
      <c r="O18219">
        <v>8920.797801214223</v>
      </c>
      <c r="P18219">
        <v>1404693.6986135372</v>
      </c>
    </row>
    <row r="18220" spans="1:16" x14ac:dyDescent="0.3">
      <c r="A18220">
        <v>18232</v>
      </c>
      <c r="B18220" s="1" t="s">
        <v>3992</v>
      </c>
      <c r="C18220">
        <v>8</v>
      </c>
      <c r="D18220">
        <v>0</v>
      </c>
      <c r="E18220">
        <v>2</v>
      </c>
      <c r="F18220">
        <v>9</v>
      </c>
      <c r="G18220" s="1" t="s">
        <v>1004</v>
      </c>
      <c r="H18220" s="1" t="s">
        <v>28</v>
      </c>
      <c r="I18220" s="1" t="s">
        <v>1005</v>
      </c>
      <c r="J18220">
        <v>2</v>
      </c>
      <c r="K18220" s="1" t="s">
        <v>3421</v>
      </c>
      <c r="L18220" s="1" t="s">
        <v>1589</v>
      </c>
      <c r="M18220" s="1" t="s">
        <v>1806</v>
      </c>
      <c r="N18220" s="1" t="s">
        <v>1136</v>
      </c>
      <c r="O18220">
        <v>8218.6832820266845</v>
      </c>
      <c r="P18220">
        <v>1082275.1663321601</v>
      </c>
    </row>
    <row r="18221" spans="1:16" x14ac:dyDescent="0.3">
      <c r="A18221">
        <v>18233</v>
      </c>
      <c r="B18221" s="1" t="s">
        <v>3992</v>
      </c>
      <c r="C18221">
        <v>8</v>
      </c>
      <c r="D18221">
        <v>0</v>
      </c>
      <c r="E18221">
        <v>2</v>
      </c>
      <c r="F18221">
        <v>9</v>
      </c>
      <c r="G18221" s="1" t="s">
        <v>1004</v>
      </c>
      <c r="H18221" s="1" t="s">
        <v>28</v>
      </c>
      <c r="I18221" s="1" t="s">
        <v>1005</v>
      </c>
      <c r="J18221">
        <v>2</v>
      </c>
      <c r="K18221" s="1" t="s">
        <v>3421</v>
      </c>
      <c r="L18221" s="1" t="s">
        <v>391</v>
      </c>
      <c r="M18221" s="1" t="s">
        <v>1804</v>
      </c>
      <c r="N18221" s="1" t="s">
        <v>391</v>
      </c>
      <c r="O18221">
        <v>21351.138727321009</v>
      </c>
      <c r="P18221">
        <v>3213290.46886861</v>
      </c>
    </row>
    <row r="18222" spans="1:16" x14ac:dyDescent="0.3">
      <c r="A18222">
        <v>18234</v>
      </c>
      <c r="B18222" s="1" t="s">
        <v>3992</v>
      </c>
      <c r="C18222">
        <v>8</v>
      </c>
      <c r="D18222">
        <v>0</v>
      </c>
      <c r="E18222">
        <v>2</v>
      </c>
      <c r="F18222">
        <v>9</v>
      </c>
      <c r="G18222" s="1" t="s">
        <v>1004</v>
      </c>
      <c r="H18222" s="1" t="s">
        <v>28</v>
      </c>
      <c r="I18222" s="1" t="s">
        <v>1005</v>
      </c>
      <c r="J18222">
        <v>2</v>
      </c>
      <c r="K18222" s="1" t="s">
        <v>3421</v>
      </c>
      <c r="L18222" s="1" t="s">
        <v>412</v>
      </c>
      <c r="M18222" s="1" t="s">
        <v>1809</v>
      </c>
      <c r="N18222" s="1" t="s">
        <v>412</v>
      </c>
      <c r="O18222">
        <v>40895.22942515523</v>
      </c>
      <c r="P18222">
        <v>22757182.29385823</v>
      </c>
    </row>
    <row r="18223" spans="1:16" x14ac:dyDescent="0.3">
      <c r="A18223">
        <v>18235</v>
      </c>
      <c r="B18223" s="1" t="s">
        <v>3992</v>
      </c>
      <c r="C18223">
        <v>8</v>
      </c>
      <c r="D18223">
        <v>0</v>
      </c>
      <c r="E18223">
        <v>2</v>
      </c>
      <c r="F18223">
        <v>9</v>
      </c>
      <c r="G18223" s="1" t="s">
        <v>1004</v>
      </c>
      <c r="H18223" s="1" t="s">
        <v>28</v>
      </c>
      <c r="I18223" s="1" t="s">
        <v>1005</v>
      </c>
      <c r="J18223">
        <v>2</v>
      </c>
      <c r="K18223" s="1" t="s">
        <v>3421</v>
      </c>
      <c r="L18223" s="1" t="s">
        <v>391</v>
      </c>
      <c r="M18223" s="1" t="s">
        <v>1804</v>
      </c>
      <c r="N18223" s="1" t="s">
        <v>391</v>
      </c>
      <c r="O18223">
        <v>9726.9304584538495</v>
      </c>
      <c r="P18223">
        <v>1355899.968247137</v>
      </c>
    </row>
    <row r="18224" spans="1:16" x14ac:dyDescent="0.3">
      <c r="A18224">
        <v>18236</v>
      </c>
      <c r="B18224" s="1" t="s">
        <v>3992</v>
      </c>
      <c r="C18224">
        <v>8</v>
      </c>
      <c r="D18224">
        <v>0</v>
      </c>
      <c r="E18224">
        <v>2</v>
      </c>
      <c r="F18224">
        <v>9</v>
      </c>
      <c r="G18224" s="1" t="s">
        <v>1004</v>
      </c>
      <c r="H18224" s="1" t="s">
        <v>28</v>
      </c>
      <c r="I18224" s="1" t="s">
        <v>1005</v>
      </c>
      <c r="J18224">
        <v>2</v>
      </c>
      <c r="K18224" s="1" t="s">
        <v>3421</v>
      </c>
      <c r="L18224" s="1" t="s">
        <v>391</v>
      </c>
      <c r="M18224" s="1" t="s">
        <v>1804</v>
      </c>
      <c r="N18224" s="1" t="s">
        <v>391</v>
      </c>
      <c r="O18224">
        <v>19423.154060566292</v>
      </c>
      <c r="P18224">
        <v>3131381.1606131895</v>
      </c>
    </row>
    <row r="18225" spans="1:16" x14ac:dyDescent="0.3">
      <c r="A18225">
        <v>18237</v>
      </c>
      <c r="B18225" s="1" t="s">
        <v>3992</v>
      </c>
      <c r="C18225">
        <v>8</v>
      </c>
      <c r="D18225">
        <v>0</v>
      </c>
      <c r="E18225">
        <v>2</v>
      </c>
      <c r="F18225">
        <v>9</v>
      </c>
      <c r="G18225" s="1" t="s">
        <v>1004</v>
      </c>
      <c r="H18225" s="1" t="s">
        <v>28</v>
      </c>
      <c r="I18225" s="1" t="s">
        <v>1005</v>
      </c>
      <c r="J18225">
        <v>2</v>
      </c>
      <c r="K18225" s="1" t="s">
        <v>3421</v>
      </c>
      <c r="L18225" s="1" t="s">
        <v>391</v>
      </c>
      <c r="M18225" s="1" t="s">
        <v>1804</v>
      </c>
      <c r="N18225" s="1" t="s">
        <v>391</v>
      </c>
      <c r="O18225">
        <v>8585.0225368702122</v>
      </c>
      <c r="P18225">
        <v>1337585.655306608</v>
      </c>
    </row>
    <row r="18226" spans="1:16" x14ac:dyDescent="0.3">
      <c r="A18226">
        <v>18238</v>
      </c>
      <c r="B18226" s="1" t="s">
        <v>3992</v>
      </c>
      <c r="C18226">
        <v>8</v>
      </c>
      <c r="D18226">
        <v>0</v>
      </c>
      <c r="E18226">
        <v>2</v>
      </c>
      <c r="F18226">
        <v>9</v>
      </c>
      <c r="G18226" s="1" t="s">
        <v>1004</v>
      </c>
      <c r="H18226" s="1" t="s">
        <v>28</v>
      </c>
      <c r="I18226" s="1" t="s">
        <v>1005</v>
      </c>
      <c r="J18226">
        <v>2</v>
      </c>
      <c r="K18226" s="1" t="s">
        <v>3421</v>
      </c>
      <c r="L18226" s="1" t="s">
        <v>391</v>
      </c>
      <c r="M18226" s="1" t="s">
        <v>1804</v>
      </c>
      <c r="N18226" s="1" t="s">
        <v>391</v>
      </c>
      <c r="O18226">
        <v>16194.197344345839</v>
      </c>
      <c r="P18226">
        <v>1671582.1478175411</v>
      </c>
    </row>
    <row r="18227" spans="1:16" x14ac:dyDescent="0.3">
      <c r="A18227">
        <v>18239</v>
      </c>
      <c r="B18227" s="1" t="s">
        <v>3992</v>
      </c>
      <c r="C18227">
        <v>8</v>
      </c>
      <c r="D18227">
        <v>0</v>
      </c>
      <c r="E18227">
        <v>2</v>
      </c>
      <c r="F18227">
        <v>9</v>
      </c>
      <c r="G18227" s="1" t="s">
        <v>1004</v>
      </c>
      <c r="H18227" s="1" t="s">
        <v>28</v>
      </c>
      <c r="I18227" s="1" t="s">
        <v>1005</v>
      </c>
      <c r="J18227">
        <v>2</v>
      </c>
      <c r="K18227" s="1" t="s">
        <v>3421</v>
      </c>
      <c r="L18227" s="1" t="s">
        <v>415</v>
      </c>
      <c r="M18227" s="1" t="s">
        <v>3997</v>
      </c>
      <c r="N18227" s="1" t="s">
        <v>391</v>
      </c>
      <c r="O18227">
        <v>7286.9703583717474</v>
      </c>
      <c r="P18227">
        <v>1563202.0479006472</v>
      </c>
    </row>
    <row r="18228" spans="1:16" x14ac:dyDescent="0.3">
      <c r="A18228">
        <v>18240</v>
      </c>
      <c r="B18228" s="1" t="s">
        <v>3992</v>
      </c>
      <c r="C18228">
        <v>8</v>
      </c>
      <c r="D18228">
        <v>0</v>
      </c>
      <c r="E18228">
        <v>2</v>
      </c>
      <c r="F18228">
        <v>9</v>
      </c>
      <c r="G18228" s="1" t="s">
        <v>1004</v>
      </c>
      <c r="H18228" s="1" t="s">
        <v>28</v>
      </c>
      <c r="I18228" s="1" t="s">
        <v>1005</v>
      </c>
      <c r="J18228">
        <v>2</v>
      </c>
      <c r="K18228" s="1" t="s">
        <v>3421</v>
      </c>
      <c r="L18228" s="1" t="s">
        <v>1592</v>
      </c>
      <c r="M18228" s="1" t="s">
        <v>3996</v>
      </c>
      <c r="N18228" s="1" t="s">
        <v>1067</v>
      </c>
      <c r="O18228">
        <v>10427.105713452936</v>
      </c>
      <c r="P18228">
        <v>1367639.5666775168</v>
      </c>
    </row>
    <row r="18229" spans="1:16" x14ac:dyDescent="0.3">
      <c r="A18229">
        <v>18241</v>
      </c>
      <c r="B18229" s="1" t="s">
        <v>3992</v>
      </c>
      <c r="C18229">
        <v>8</v>
      </c>
      <c r="D18229">
        <v>0</v>
      </c>
      <c r="E18229">
        <v>2</v>
      </c>
      <c r="F18229">
        <v>9</v>
      </c>
      <c r="G18229" s="1" t="s">
        <v>1004</v>
      </c>
      <c r="H18229" s="1" t="s">
        <v>28</v>
      </c>
      <c r="I18229" s="1" t="s">
        <v>1005</v>
      </c>
      <c r="J18229">
        <v>2</v>
      </c>
      <c r="K18229" s="1" t="s">
        <v>3421</v>
      </c>
      <c r="L18229" s="1" t="s">
        <v>420</v>
      </c>
      <c r="M18229" s="1" t="s">
        <v>3993</v>
      </c>
      <c r="N18229" s="1" t="s">
        <v>412</v>
      </c>
      <c r="O18229">
        <v>12056.469800215693</v>
      </c>
      <c r="P18229">
        <v>5492367.8295777896</v>
      </c>
    </row>
    <row r="18230" spans="1:16" x14ac:dyDescent="0.3">
      <c r="A18230">
        <v>18242</v>
      </c>
      <c r="B18230" s="1" t="s">
        <v>3992</v>
      </c>
      <c r="C18230">
        <v>8</v>
      </c>
      <c r="D18230">
        <v>0</v>
      </c>
      <c r="E18230">
        <v>2</v>
      </c>
      <c r="F18230">
        <v>9</v>
      </c>
      <c r="G18230" s="1" t="s">
        <v>1004</v>
      </c>
      <c r="H18230" s="1" t="s">
        <v>28</v>
      </c>
      <c r="I18230" s="1" t="s">
        <v>1005</v>
      </c>
      <c r="J18230">
        <v>2</v>
      </c>
      <c r="K18230" s="1" t="s">
        <v>3421</v>
      </c>
      <c r="L18230" s="1" t="s">
        <v>1592</v>
      </c>
      <c r="M18230" s="1" t="s">
        <v>3996</v>
      </c>
      <c r="N18230" s="1" t="s">
        <v>1067</v>
      </c>
      <c r="O18230">
        <v>14354.394720390001</v>
      </c>
      <c r="P18230">
        <v>1956490.8958266038</v>
      </c>
    </row>
    <row r="18231" spans="1:16" x14ac:dyDescent="0.3">
      <c r="A18231">
        <v>18243</v>
      </c>
      <c r="B18231" s="1" t="s">
        <v>3992</v>
      </c>
      <c r="C18231">
        <v>8</v>
      </c>
      <c r="D18231">
        <v>0</v>
      </c>
      <c r="E18231">
        <v>2</v>
      </c>
      <c r="F18231">
        <v>9</v>
      </c>
      <c r="G18231" s="1" t="s">
        <v>1004</v>
      </c>
      <c r="H18231" s="1" t="s">
        <v>28</v>
      </c>
      <c r="I18231" s="1" t="s">
        <v>1005</v>
      </c>
      <c r="J18231">
        <v>2</v>
      </c>
      <c r="K18231" s="1" t="s">
        <v>3421</v>
      </c>
      <c r="L18231" s="1" t="s">
        <v>412</v>
      </c>
      <c r="M18231" s="1" t="s">
        <v>1809</v>
      </c>
      <c r="N18231" s="1" t="s">
        <v>412</v>
      </c>
      <c r="O18231">
        <v>9024.6822840717832</v>
      </c>
      <c r="P18231">
        <v>2546002.713993432</v>
      </c>
    </row>
    <row r="18232" spans="1:16" x14ac:dyDescent="0.3">
      <c r="A18232">
        <v>18244</v>
      </c>
      <c r="B18232" s="1" t="s">
        <v>3992</v>
      </c>
      <c r="C18232">
        <v>8</v>
      </c>
      <c r="D18232">
        <v>0</v>
      </c>
      <c r="E18232">
        <v>2</v>
      </c>
      <c r="F18232">
        <v>9</v>
      </c>
      <c r="G18232" s="1" t="s">
        <v>1004</v>
      </c>
      <c r="H18232" s="1" t="s">
        <v>28</v>
      </c>
      <c r="I18232" s="1" t="s">
        <v>1005</v>
      </c>
      <c r="J18232">
        <v>2</v>
      </c>
      <c r="K18232" s="1" t="s">
        <v>3421</v>
      </c>
      <c r="L18232" s="1" t="s">
        <v>24</v>
      </c>
      <c r="M18232" s="1" t="s">
        <v>2963</v>
      </c>
      <c r="N18232" s="1" t="s">
        <v>24</v>
      </c>
      <c r="O18232">
        <v>6773.935503569428</v>
      </c>
      <c r="P18232">
        <v>1123870.0851092895</v>
      </c>
    </row>
    <row r="18233" spans="1:16" x14ac:dyDescent="0.3">
      <c r="A18233">
        <v>18245</v>
      </c>
      <c r="B18233" s="1" t="s">
        <v>3992</v>
      </c>
      <c r="C18233">
        <v>8</v>
      </c>
      <c r="D18233">
        <v>0</v>
      </c>
      <c r="E18233">
        <v>2</v>
      </c>
      <c r="F18233">
        <v>9</v>
      </c>
      <c r="G18233" s="1" t="s">
        <v>1004</v>
      </c>
      <c r="H18233" s="1" t="s">
        <v>28</v>
      </c>
      <c r="I18233" s="1" t="s">
        <v>1005</v>
      </c>
      <c r="J18233">
        <v>2</v>
      </c>
      <c r="K18233" s="1" t="s">
        <v>3421</v>
      </c>
      <c r="L18233" s="1" t="s">
        <v>412</v>
      </c>
      <c r="M18233" s="1" t="s">
        <v>1809</v>
      </c>
      <c r="N18233" s="1" t="s">
        <v>412</v>
      </c>
      <c r="O18233">
        <v>6957.8548547757036</v>
      </c>
      <c r="P18233">
        <v>1449522.9651452748</v>
      </c>
    </row>
    <row r="18234" spans="1:16" x14ac:dyDescent="0.3">
      <c r="A18234">
        <v>18246</v>
      </c>
      <c r="B18234" s="1" t="s">
        <v>3992</v>
      </c>
      <c r="C18234">
        <v>8</v>
      </c>
      <c r="D18234">
        <v>0</v>
      </c>
      <c r="E18234">
        <v>2</v>
      </c>
      <c r="F18234">
        <v>9</v>
      </c>
      <c r="G18234" s="1" t="s">
        <v>1004</v>
      </c>
      <c r="H18234" s="1" t="s">
        <v>28</v>
      </c>
      <c r="I18234" s="1" t="s">
        <v>1005</v>
      </c>
      <c r="J18234">
        <v>2</v>
      </c>
      <c r="K18234" s="1" t="s">
        <v>3421</v>
      </c>
      <c r="L18234" s="1" t="s">
        <v>2843</v>
      </c>
      <c r="M18234" s="1" t="s">
        <v>3998</v>
      </c>
      <c r="N18234" s="1" t="s">
        <v>412</v>
      </c>
      <c r="O18234">
        <v>10000.305954924715</v>
      </c>
      <c r="P18234">
        <v>1270638.5593917228</v>
      </c>
    </row>
    <row r="18235" spans="1:16" x14ac:dyDescent="0.3">
      <c r="A18235">
        <v>18247</v>
      </c>
      <c r="B18235" s="1" t="s">
        <v>3992</v>
      </c>
      <c r="C18235">
        <v>8</v>
      </c>
      <c r="D18235">
        <v>0</v>
      </c>
      <c r="E18235">
        <v>2</v>
      </c>
      <c r="F18235">
        <v>9</v>
      </c>
      <c r="G18235" s="1" t="s">
        <v>1004</v>
      </c>
      <c r="H18235" s="1" t="s">
        <v>28</v>
      </c>
      <c r="I18235" s="1" t="s">
        <v>1005</v>
      </c>
      <c r="J18235">
        <v>2</v>
      </c>
      <c r="K18235" s="1" t="s">
        <v>3421</v>
      </c>
      <c r="L18235" s="1" t="s">
        <v>1622</v>
      </c>
      <c r="M18235" s="1" t="s">
        <v>3994</v>
      </c>
      <c r="N18235" s="1" t="s">
        <v>391</v>
      </c>
      <c r="O18235">
        <v>94596.377072079791</v>
      </c>
      <c r="P18235">
        <v>17833934.692485508</v>
      </c>
    </row>
    <row r="18236" spans="1:16" x14ac:dyDescent="0.3">
      <c r="A18236">
        <v>18248</v>
      </c>
      <c r="B18236" s="1" t="s">
        <v>3992</v>
      </c>
      <c r="C18236">
        <v>8</v>
      </c>
      <c r="D18236">
        <v>0</v>
      </c>
      <c r="E18236">
        <v>2</v>
      </c>
      <c r="F18236">
        <v>9</v>
      </c>
      <c r="G18236" s="1" t="s">
        <v>1004</v>
      </c>
      <c r="H18236" s="1" t="s">
        <v>28</v>
      </c>
      <c r="I18236" s="1" t="s">
        <v>1005</v>
      </c>
      <c r="J18236">
        <v>2</v>
      </c>
      <c r="K18236" s="1" t="s">
        <v>3421</v>
      </c>
      <c r="L18236" s="1" t="s">
        <v>1592</v>
      </c>
      <c r="M18236" s="1" t="s">
        <v>3996</v>
      </c>
      <c r="N18236" s="1" t="s">
        <v>1067</v>
      </c>
      <c r="O18236">
        <v>11321.259978966988</v>
      </c>
      <c r="P18236">
        <v>2266237.8089093724</v>
      </c>
    </row>
    <row r="18237" spans="1:16" x14ac:dyDescent="0.3">
      <c r="A18237">
        <v>18249</v>
      </c>
      <c r="B18237" s="1" t="s">
        <v>3992</v>
      </c>
      <c r="C18237">
        <v>8</v>
      </c>
      <c r="D18237">
        <v>0</v>
      </c>
      <c r="E18237">
        <v>2</v>
      </c>
      <c r="F18237">
        <v>9</v>
      </c>
      <c r="G18237" s="1" t="s">
        <v>1004</v>
      </c>
      <c r="H18237" s="1" t="s">
        <v>28</v>
      </c>
      <c r="I18237" s="1" t="s">
        <v>1005</v>
      </c>
      <c r="J18237">
        <v>2</v>
      </c>
      <c r="K18237" s="1" t="s">
        <v>3421</v>
      </c>
      <c r="L18237" s="1" t="s">
        <v>412</v>
      </c>
      <c r="M18237" s="1" t="s">
        <v>1809</v>
      </c>
      <c r="N18237" s="1" t="s">
        <v>412</v>
      </c>
      <c r="O18237">
        <v>152579.05540945046</v>
      </c>
      <c r="P18237">
        <v>78758997.670790315</v>
      </c>
    </row>
    <row r="18238" spans="1:16" x14ac:dyDescent="0.3">
      <c r="A18238">
        <v>18250</v>
      </c>
      <c r="B18238" s="1" t="s">
        <v>3992</v>
      </c>
      <c r="C18238">
        <v>8</v>
      </c>
      <c r="D18238">
        <v>0</v>
      </c>
      <c r="E18238">
        <v>2</v>
      </c>
      <c r="F18238">
        <v>9</v>
      </c>
      <c r="G18238" s="1" t="s">
        <v>1004</v>
      </c>
      <c r="H18238" s="1" t="s">
        <v>28</v>
      </c>
      <c r="I18238" s="1" t="s">
        <v>1005</v>
      </c>
      <c r="J18238">
        <v>2</v>
      </c>
      <c r="K18238" s="1" t="s">
        <v>3421</v>
      </c>
      <c r="L18238" s="1" t="s">
        <v>412</v>
      </c>
      <c r="M18238" s="1" t="s">
        <v>1809</v>
      </c>
      <c r="N18238" s="1" t="s">
        <v>412</v>
      </c>
      <c r="O18238">
        <v>4577.8079252741436</v>
      </c>
      <c r="P18238">
        <v>1248569.9486139494</v>
      </c>
    </row>
    <row r="18239" spans="1:16" x14ac:dyDescent="0.3">
      <c r="A18239">
        <v>18251</v>
      </c>
      <c r="B18239" s="1" t="s">
        <v>3992</v>
      </c>
      <c r="C18239">
        <v>8</v>
      </c>
      <c r="D18239">
        <v>0</v>
      </c>
      <c r="E18239">
        <v>2</v>
      </c>
      <c r="F18239">
        <v>9</v>
      </c>
      <c r="G18239" s="1" t="s">
        <v>1004</v>
      </c>
      <c r="H18239" s="1" t="s">
        <v>28</v>
      </c>
      <c r="I18239" s="1" t="s">
        <v>1005</v>
      </c>
      <c r="J18239">
        <v>2</v>
      </c>
      <c r="K18239" s="1" t="s">
        <v>3421</v>
      </c>
      <c r="L18239" s="1" t="s">
        <v>1592</v>
      </c>
      <c r="M18239" s="1" t="s">
        <v>3996</v>
      </c>
      <c r="N18239" s="1" t="s">
        <v>1067</v>
      </c>
      <c r="O18239">
        <v>10206.189300574824</v>
      </c>
      <c r="P18239">
        <v>2133949.1688784724</v>
      </c>
    </row>
    <row r="18240" spans="1:16" x14ac:dyDescent="0.3">
      <c r="A18240">
        <v>18252</v>
      </c>
      <c r="B18240" s="1" t="s">
        <v>3992</v>
      </c>
      <c r="C18240">
        <v>8</v>
      </c>
      <c r="D18240">
        <v>0</v>
      </c>
      <c r="E18240">
        <v>2</v>
      </c>
      <c r="F18240">
        <v>9</v>
      </c>
      <c r="G18240" s="1" t="s">
        <v>1004</v>
      </c>
      <c r="H18240" s="1" t="s">
        <v>28</v>
      </c>
      <c r="I18240" s="1" t="s">
        <v>1005</v>
      </c>
      <c r="J18240">
        <v>2</v>
      </c>
      <c r="K18240" s="1" t="s">
        <v>3421</v>
      </c>
      <c r="L18240" s="1" t="s">
        <v>412</v>
      </c>
      <c r="M18240" s="1" t="s">
        <v>1809</v>
      </c>
      <c r="N18240" s="1" t="s">
        <v>412</v>
      </c>
      <c r="O18240">
        <v>12426.603045714017</v>
      </c>
      <c r="P18240">
        <v>4392849.4705584757</v>
      </c>
    </row>
    <row r="18241" spans="1:16" x14ac:dyDescent="0.3">
      <c r="A18241">
        <v>18253</v>
      </c>
      <c r="B18241" s="1" t="s">
        <v>3992</v>
      </c>
      <c r="C18241">
        <v>8</v>
      </c>
      <c r="D18241">
        <v>0</v>
      </c>
      <c r="E18241">
        <v>2</v>
      </c>
      <c r="F18241">
        <v>9</v>
      </c>
      <c r="G18241" s="1" t="s">
        <v>1004</v>
      </c>
      <c r="H18241" s="1" t="s">
        <v>28</v>
      </c>
      <c r="I18241" s="1" t="s">
        <v>1005</v>
      </c>
      <c r="J18241">
        <v>2</v>
      </c>
      <c r="K18241" s="1" t="s">
        <v>3421</v>
      </c>
      <c r="L18241" s="1" t="s">
        <v>415</v>
      </c>
      <c r="M18241" s="1" t="s">
        <v>3997</v>
      </c>
      <c r="N18241" s="1" t="s">
        <v>391</v>
      </c>
      <c r="O18241">
        <v>33685.148346422764</v>
      </c>
      <c r="P18241">
        <v>16838470.928379413</v>
      </c>
    </row>
    <row r="18242" spans="1:16" x14ac:dyDescent="0.3">
      <c r="A18242">
        <v>18254</v>
      </c>
      <c r="B18242" s="1" t="s">
        <v>3992</v>
      </c>
      <c r="C18242">
        <v>8</v>
      </c>
      <c r="D18242">
        <v>0</v>
      </c>
      <c r="E18242">
        <v>2</v>
      </c>
      <c r="F18242">
        <v>9</v>
      </c>
      <c r="G18242" s="1" t="s">
        <v>1004</v>
      </c>
      <c r="H18242" s="1" t="s">
        <v>28</v>
      </c>
      <c r="I18242" s="1" t="s">
        <v>1005</v>
      </c>
      <c r="J18242">
        <v>2</v>
      </c>
      <c r="K18242" s="1" t="s">
        <v>3421</v>
      </c>
      <c r="L18242" s="1" t="s">
        <v>412</v>
      </c>
      <c r="M18242" s="1" t="s">
        <v>1809</v>
      </c>
      <c r="N18242" s="1" t="s">
        <v>412</v>
      </c>
      <c r="O18242">
        <v>26829.451667982532</v>
      </c>
      <c r="P18242">
        <v>7598384.9287712695</v>
      </c>
    </row>
    <row r="18243" spans="1:16" x14ac:dyDescent="0.3">
      <c r="A18243">
        <v>18255</v>
      </c>
      <c r="B18243" s="1" t="s">
        <v>3992</v>
      </c>
      <c r="C18243">
        <v>8</v>
      </c>
      <c r="D18243">
        <v>0</v>
      </c>
      <c r="E18243">
        <v>2</v>
      </c>
      <c r="F18243">
        <v>9</v>
      </c>
      <c r="G18243" s="1" t="s">
        <v>1004</v>
      </c>
      <c r="H18243" s="1" t="s">
        <v>28</v>
      </c>
      <c r="I18243" s="1" t="s">
        <v>1005</v>
      </c>
      <c r="J18243">
        <v>2</v>
      </c>
      <c r="K18243" s="1" t="s">
        <v>3421</v>
      </c>
      <c r="L18243" s="1" t="s">
        <v>415</v>
      </c>
      <c r="M18243" s="1" t="s">
        <v>3997</v>
      </c>
      <c r="N18243" s="1" t="s">
        <v>391</v>
      </c>
      <c r="O18243">
        <v>68441.243210907007</v>
      </c>
      <c r="P18243">
        <v>34301785.499713182</v>
      </c>
    </row>
    <row r="18244" spans="1:16" x14ac:dyDescent="0.3">
      <c r="A18244">
        <v>18256</v>
      </c>
      <c r="B18244" s="1" t="s">
        <v>3992</v>
      </c>
      <c r="C18244">
        <v>8</v>
      </c>
      <c r="D18244">
        <v>0</v>
      </c>
      <c r="E18244">
        <v>2</v>
      </c>
      <c r="F18244">
        <v>9</v>
      </c>
      <c r="G18244" s="1" t="s">
        <v>1004</v>
      </c>
      <c r="H18244" s="1" t="s">
        <v>28</v>
      </c>
      <c r="I18244" s="1" t="s">
        <v>1005</v>
      </c>
      <c r="J18244">
        <v>2</v>
      </c>
      <c r="K18244" s="1" t="s">
        <v>3421</v>
      </c>
      <c r="L18244" s="1" t="s">
        <v>415</v>
      </c>
      <c r="M18244" s="1" t="s">
        <v>3997</v>
      </c>
      <c r="N18244" s="1" t="s">
        <v>391</v>
      </c>
      <c r="O18244">
        <v>7687.6699394144744</v>
      </c>
      <c r="P18244">
        <v>1575124.9997407757</v>
      </c>
    </row>
    <row r="18245" spans="1:16" x14ac:dyDescent="0.3">
      <c r="A18245">
        <v>18257</v>
      </c>
      <c r="B18245" s="1" t="s">
        <v>3992</v>
      </c>
      <c r="C18245">
        <v>8</v>
      </c>
      <c r="D18245">
        <v>0</v>
      </c>
      <c r="E18245">
        <v>2</v>
      </c>
      <c r="F18245">
        <v>9</v>
      </c>
      <c r="G18245" s="1" t="s">
        <v>1004</v>
      </c>
      <c r="H18245" s="1" t="s">
        <v>28</v>
      </c>
      <c r="I18245" s="1" t="s">
        <v>1005</v>
      </c>
      <c r="J18245">
        <v>2</v>
      </c>
      <c r="K18245" s="1" t="s">
        <v>3421</v>
      </c>
      <c r="L18245" s="1" t="s">
        <v>1604</v>
      </c>
      <c r="M18245" s="1" t="s">
        <v>2957</v>
      </c>
      <c r="N18245" s="1" t="s">
        <v>1564</v>
      </c>
      <c r="O18245">
        <v>7095.456671643663</v>
      </c>
      <c r="P18245">
        <v>1293872.6092831166</v>
      </c>
    </row>
    <row r="18246" spans="1:16" x14ac:dyDescent="0.3">
      <c r="A18246">
        <v>18258</v>
      </c>
      <c r="B18246" s="1" t="s">
        <v>3992</v>
      </c>
      <c r="C18246">
        <v>8</v>
      </c>
      <c r="D18246">
        <v>0</v>
      </c>
      <c r="E18246">
        <v>2</v>
      </c>
      <c r="F18246">
        <v>9</v>
      </c>
      <c r="G18246" s="1" t="s">
        <v>1004</v>
      </c>
      <c r="H18246" s="1" t="s">
        <v>28</v>
      </c>
      <c r="I18246" s="1" t="s">
        <v>1005</v>
      </c>
      <c r="J18246">
        <v>2</v>
      </c>
      <c r="K18246" s="1" t="s">
        <v>3421</v>
      </c>
      <c r="L18246" s="1" t="s">
        <v>1622</v>
      </c>
      <c r="M18246" s="1" t="s">
        <v>3994</v>
      </c>
      <c r="N18246" s="1" t="s">
        <v>391</v>
      </c>
      <c r="O18246">
        <v>7637.8182969101154</v>
      </c>
      <c r="P18246">
        <v>1184069.883805413</v>
      </c>
    </row>
    <row r="18247" spans="1:16" x14ac:dyDescent="0.3">
      <c r="A18247">
        <v>18259</v>
      </c>
      <c r="B18247" s="1" t="s">
        <v>3992</v>
      </c>
      <c r="C18247">
        <v>8</v>
      </c>
      <c r="D18247">
        <v>0</v>
      </c>
      <c r="E18247">
        <v>2</v>
      </c>
      <c r="F18247">
        <v>9</v>
      </c>
      <c r="G18247" s="1" t="s">
        <v>1004</v>
      </c>
      <c r="H18247" s="1" t="s">
        <v>28</v>
      </c>
      <c r="I18247" s="1" t="s">
        <v>1005</v>
      </c>
      <c r="J18247">
        <v>2</v>
      </c>
      <c r="K18247" s="1" t="s">
        <v>3421</v>
      </c>
      <c r="L18247" s="1" t="s">
        <v>415</v>
      </c>
      <c r="M18247" s="1" t="s">
        <v>3997</v>
      </c>
      <c r="N18247" s="1" t="s">
        <v>391</v>
      </c>
      <c r="O18247">
        <v>63367.630160272827</v>
      </c>
      <c r="P18247">
        <v>19114271.291341357</v>
      </c>
    </row>
    <row r="18248" spans="1:16" x14ac:dyDescent="0.3">
      <c r="A18248">
        <v>18260</v>
      </c>
      <c r="B18248" s="1" t="s">
        <v>3992</v>
      </c>
      <c r="C18248">
        <v>8</v>
      </c>
      <c r="D18248">
        <v>0</v>
      </c>
      <c r="E18248">
        <v>2</v>
      </c>
      <c r="F18248">
        <v>9</v>
      </c>
      <c r="G18248" s="1" t="s">
        <v>1004</v>
      </c>
      <c r="H18248" s="1" t="s">
        <v>28</v>
      </c>
      <c r="I18248" s="1" t="s">
        <v>1005</v>
      </c>
      <c r="J18248">
        <v>2</v>
      </c>
      <c r="K18248" s="1" t="s">
        <v>3421</v>
      </c>
      <c r="L18248" s="1" t="s">
        <v>412</v>
      </c>
      <c r="M18248" s="1" t="s">
        <v>1809</v>
      </c>
      <c r="N18248" s="1" t="s">
        <v>412</v>
      </c>
      <c r="O18248">
        <v>16012.314731933078</v>
      </c>
      <c r="P18248">
        <v>3884540.77572433</v>
      </c>
    </row>
    <row r="18249" spans="1:16" x14ac:dyDescent="0.3">
      <c r="A18249">
        <v>18261</v>
      </c>
      <c r="B18249" s="1" t="s">
        <v>3992</v>
      </c>
      <c r="C18249">
        <v>8</v>
      </c>
      <c r="D18249">
        <v>0</v>
      </c>
      <c r="E18249">
        <v>2</v>
      </c>
      <c r="F18249">
        <v>9</v>
      </c>
      <c r="G18249" s="1" t="s">
        <v>1004</v>
      </c>
      <c r="H18249" s="1" t="s">
        <v>28</v>
      </c>
      <c r="I18249" s="1" t="s">
        <v>1005</v>
      </c>
      <c r="J18249">
        <v>2</v>
      </c>
      <c r="K18249" s="1" t="s">
        <v>3421</v>
      </c>
      <c r="L18249" s="1" t="s">
        <v>1592</v>
      </c>
      <c r="M18249" s="1" t="s">
        <v>3996</v>
      </c>
      <c r="N18249" s="1" t="s">
        <v>1067</v>
      </c>
      <c r="O18249">
        <v>12347.66759485241</v>
      </c>
      <c r="P18249">
        <v>1887161.8715604735</v>
      </c>
    </row>
    <row r="18250" spans="1:16" x14ac:dyDescent="0.3">
      <c r="A18250">
        <v>18262</v>
      </c>
      <c r="B18250" s="1" t="s">
        <v>3992</v>
      </c>
      <c r="C18250">
        <v>8</v>
      </c>
      <c r="D18250">
        <v>0</v>
      </c>
      <c r="E18250">
        <v>2</v>
      </c>
      <c r="F18250">
        <v>9</v>
      </c>
      <c r="G18250" s="1" t="s">
        <v>1004</v>
      </c>
      <c r="H18250" s="1" t="s">
        <v>28</v>
      </c>
      <c r="I18250" s="1" t="s">
        <v>1005</v>
      </c>
      <c r="J18250">
        <v>2</v>
      </c>
      <c r="K18250" s="1" t="s">
        <v>3421</v>
      </c>
      <c r="L18250" s="1" t="s">
        <v>391</v>
      </c>
      <c r="M18250" s="1" t="s">
        <v>1804</v>
      </c>
      <c r="N18250" s="1" t="s">
        <v>391</v>
      </c>
      <c r="O18250">
        <v>44768.415559028006</v>
      </c>
      <c r="P18250">
        <v>11699649.539688118</v>
      </c>
    </row>
    <row r="18251" spans="1:16" x14ac:dyDescent="0.3">
      <c r="A18251">
        <v>18263</v>
      </c>
      <c r="B18251" s="1" t="s">
        <v>3992</v>
      </c>
      <c r="C18251">
        <v>8</v>
      </c>
      <c r="D18251">
        <v>0</v>
      </c>
      <c r="E18251">
        <v>2</v>
      </c>
      <c r="F18251">
        <v>9</v>
      </c>
      <c r="G18251" s="1" t="s">
        <v>1004</v>
      </c>
      <c r="H18251" s="1" t="s">
        <v>28</v>
      </c>
      <c r="I18251" s="1" t="s">
        <v>1005</v>
      </c>
      <c r="J18251">
        <v>2</v>
      </c>
      <c r="K18251" s="1" t="s">
        <v>3421</v>
      </c>
      <c r="L18251" s="1" t="s">
        <v>391</v>
      </c>
      <c r="M18251" s="1" t="s">
        <v>1804</v>
      </c>
      <c r="N18251" s="1" t="s">
        <v>391</v>
      </c>
      <c r="O18251">
        <v>7159.1267766563842</v>
      </c>
      <c r="P18251">
        <v>1556593.3884806668</v>
      </c>
    </row>
    <row r="18252" spans="1:16" x14ac:dyDescent="0.3">
      <c r="A18252">
        <v>18264</v>
      </c>
      <c r="B18252" s="1" t="s">
        <v>3992</v>
      </c>
      <c r="C18252">
        <v>8</v>
      </c>
      <c r="D18252">
        <v>0</v>
      </c>
      <c r="E18252">
        <v>2</v>
      </c>
      <c r="F18252">
        <v>9</v>
      </c>
      <c r="G18252" s="1" t="s">
        <v>1004</v>
      </c>
      <c r="H18252" s="1" t="s">
        <v>28</v>
      </c>
      <c r="I18252" s="1" t="s">
        <v>1005</v>
      </c>
      <c r="J18252">
        <v>2</v>
      </c>
      <c r="K18252" s="1" t="s">
        <v>3421</v>
      </c>
      <c r="L18252" s="1" t="s">
        <v>412</v>
      </c>
      <c r="M18252" s="1" t="s">
        <v>1809</v>
      </c>
      <c r="N18252" s="1" t="s">
        <v>412</v>
      </c>
      <c r="O18252">
        <v>80702.764754741162</v>
      </c>
      <c r="P18252">
        <v>60566789.411387406</v>
      </c>
    </row>
    <row r="18253" spans="1:16" x14ac:dyDescent="0.3">
      <c r="A18253">
        <v>18265</v>
      </c>
      <c r="B18253" s="1" t="s">
        <v>3992</v>
      </c>
      <c r="C18253">
        <v>8</v>
      </c>
      <c r="D18253">
        <v>0</v>
      </c>
      <c r="E18253">
        <v>2</v>
      </c>
      <c r="F18253">
        <v>9</v>
      </c>
      <c r="G18253" s="1" t="s">
        <v>1004</v>
      </c>
      <c r="H18253" s="1" t="s">
        <v>28</v>
      </c>
      <c r="I18253" s="1" t="s">
        <v>1005</v>
      </c>
      <c r="J18253">
        <v>2</v>
      </c>
      <c r="K18253" s="1" t="s">
        <v>3421</v>
      </c>
      <c r="L18253" s="1" t="s">
        <v>391</v>
      </c>
      <c r="M18253" s="1" t="s">
        <v>1804</v>
      </c>
      <c r="N18253" s="1" t="s">
        <v>391</v>
      </c>
      <c r="O18253">
        <v>22526.906696799237</v>
      </c>
      <c r="P18253">
        <v>3099755.2152948175</v>
      </c>
    </row>
    <row r="18254" spans="1:16" x14ac:dyDescent="0.3">
      <c r="A18254">
        <v>18266</v>
      </c>
      <c r="B18254" s="1" t="s">
        <v>3992</v>
      </c>
      <c r="C18254">
        <v>8</v>
      </c>
      <c r="D18254">
        <v>0</v>
      </c>
      <c r="E18254">
        <v>2</v>
      </c>
      <c r="F18254">
        <v>9</v>
      </c>
      <c r="G18254" s="1" t="s">
        <v>1004</v>
      </c>
      <c r="H18254" s="1" t="s">
        <v>28</v>
      </c>
      <c r="I18254" s="1" t="s">
        <v>1005</v>
      </c>
      <c r="J18254">
        <v>2</v>
      </c>
      <c r="K18254" s="1" t="s">
        <v>3421</v>
      </c>
      <c r="L18254" s="1" t="s">
        <v>391</v>
      </c>
      <c r="M18254" s="1" t="s">
        <v>1804</v>
      </c>
      <c r="N18254" s="1" t="s">
        <v>391</v>
      </c>
      <c r="O18254">
        <v>22878.962099340872</v>
      </c>
      <c r="P18254">
        <v>3879057.294726911</v>
      </c>
    </row>
    <row r="18255" spans="1:16" x14ac:dyDescent="0.3">
      <c r="A18255">
        <v>18267</v>
      </c>
      <c r="B18255" s="1" t="s">
        <v>3992</v>
      </c>
      <c r="C18255">
        <v>8</v>
      </c>
      <c r="D18255">
        <v>0</v>
      </c>
      <c r="E18255">
        <v>2</v>
      </c>
      <c r="F18255">
        <v>9</v>
      </c>
      <c r="G18255" s="1" t="s">
        <v>1004</v>
      </c>
      <c r="H18255" s="1" t="s">
        <v>28</v>
      </c>
      <c r="I18255" s="1" t="s">
        <v>1005</v>
      </c>
      <c r="J18255">
        <v>2</v>
      </c>
      <c r="K18255" s="1" t="s">
        <v>3421</v>
      </c>
      <c r="L18255" s="1" t="s">
        <v>194</v>
      </c>
      <c r="M18255" s="1" t="s">
        <v>3999</v>
      </c>
      <c r="N18255" s="1" t="s">
        <v>194</v>
      </c>
      <c r="O18255">
        <v>7466.4867647828733</v>
      </c>
      <c r="P18255">
        <v>1906869.3931796975</v>
      </c>
    </row>
    <row r="18256" spans="1:16" x14ac:dyDescent="0.3">
      <c r="A18256">
        <v>18268</v>
      </c>
      <c r="B18256" s="1" t="s">
        <v>3992</v>
      </c>
      <c r="C18256">
        <v>8</v>
      </c>
      <c r="D18256">
        <v>0</v>
      </c>
      <c r="E18256">
        <v>2</v>
      </c>
      <c r="F18256">
        <v>9</v>
      </c>
      <c r="G18256" s="1" t="s">
        <v>1004</v>
      </c>
      <c r="H18256" s="1" t="s">
        <v>28</v>
      </c>
      <c r="I18256" s="1" t="s">
        <v>1005</v>
      </c>
      <c r="J18256">
        <v>2</v>
      </c>
      <c r="K18256" s="1" t="s">
        <v>3421</v>
      </c>
      <c r="L18256" s="1" t="s">
        <v>391</v>
      </c>
      <c r="M18256" s="1" t="s">
        <v>1804</v>
      </c>
      <c r="N18256" s="1" t="s">
        <v>391</v>
      </c>
      <c r="O18256">
        <v>8869.8664504287281</v>
      </c>
      <c r="P18256">
        <v>1082550.3691745978</v>
      </c>
    </row>
    <row r="18257" spans="1:16" x14ac:dyDescent="0.3">
      <c r="A18257">
        <v>18269</v>
      </c>
      <c r="B18257" s="1" t="s">
        <v>3992</v>
      </c>
      <c r="C18257">
        <v>8</v>
      </c>
      <c r="D18257">
        <v>0</v>
      </c>
      <c r="E18257">
        <v>2</v>
      </c>
      <c r="F18257">
        <v>9</v>
      </c>
      <c r="G18257" s="1" t="s">
        <v>1004</v>
      </c>
      <c r="H18257" s="1" t="s">
        <v>28</v>
      </c>
      <c r="I18257" s="1" t="s">
        <v>1005</v>
      </c>
      <c r="J18257">
        <v>2</v>
      </c>
      <c r="K18257" s="1" t="s">
        <v>3421</v>
      </c>
      <c r="L18257" s="1" t="s">
        <v>391</v>
      </c>
      <c r="M18257" s="1" t="s">
        <v>1804</v>
      </c>
      <c r="N18257" s="1" t="s">
        <v>391</v>
      </c>
      <c r="O18257">
        <v>11239.080742196194</v>
      </c>
      <c r="P18257">
        <v>1305127.7907383193</v>
      </c>
    </row>
    <row r="18258" spans="1:16" x14ac:dyDescent="0.3">
      <c r="A18258">
        <v>18270</v>
      </c>
      <c r="B18258" s="1" t="s">
        <v>3992</v>
      </c>
      <c r="C18258">
        <v>8</v>
      </c>
      <c r="D18258">
        <v>0</v>
      </c>
      <c r="E18258">
        <v>2</v>
      </c>
      <c r="F18258">
        <v>9</v>
      </c>
      <c r="G18258" s="1" t="s">
        <v>1004</v>
      </c>
      <c r="H18258" s="1" t="s">
        <v>28</v>
      </c>
      <c r="I18258" s="1" t="s">
        <v>1005</v>
      </c>
      <c r="J18258">
        <v>2</v>
      </c>
      <c r="K18258" s="1" t="s">
        <v>3421</v>
      </c>
      <c r="L18258" s="1" t="s">
        <v>391</v>
      </c>
      <c r="M18258" s="1" t="s">
        <v>1804</v>
      </c>
      <c r="N18258" s="1" t="s">
        <v>391</v>
      </c>
      <c r="O18258">
        <v>18357.675569365198</v>
      </c>
      <c r="P18258">
        <v>3552873.8989788112</v>
      </c>
    </row>
    <row r="18259" spans="1:16" x14ac:dyDescent="0.3">
      <c r="A18259">
        <v>18271</v>
      </c>
      <c r="B18259" s="1" t="s">
        <v>3992</v>
      </c>
      <c r="C18259">
        <v>8</v>
      </c>
      <c r="D18259">
        <v>0</v>
      </c>
      <c r="E18259">
        <v>2</v>
      </c>
      <c r="F18259">
        <v>9</v>
      </c>
      <c r="G18259" s="1" t="s">
        <v>1004</v>
      </c>
      <c r="H18259" s="1" t="s">
        <v>28</v>
      </c>
      <c r="I18259" s="1" t="s">
        <v>1005</v>
      </c>
      <c r="J18259">
        <v>2</v>
      </c>
      <c r="K18259" s="1" t="s">
        <v>3421</v>
      </c>
      <c r="L18259" s="1" t="s">
        <v>391</v>
      </c>
      <c r="M18259" s="1" t="s">
        <v>1804</v>
      </c>
      <c r="N18259" s="1" t="s">
        <v>391</v>
      </c>
      <c r="O18259">
        <v>7625.0307654696016</v>
      </c>
      <c r="P18259">
        <v>1539072.8674244119</v>
      </c>
    </row>
    <row r="18260" spans="1:16" x14ac:dyDescent="0.3">
      <c r="A18260">
        <v>18272</v>
      </c>
      <c r="B18260" s="1" t="s">
        <v>3992</v>
      </c>
      <c r="C18260">
        <v>8</v>
      </c>
      <c r="D18260">
        <v>0</v>
      </c>
      <c r="E18260">
        <v>2</v>
      </c>
      <c r="F18260">
        <v>9</v>
      </c>
      <c r="G18260" s="1" t="s">
        <v>1004</v>
      </c>
      <c r="H18260" s="1" t="s">
        <v>28</v>
      </c>
      <c r="I18260" s="1" t="s">
        <v>1005</v>
      </c>
      <c r="J18260">
        <v>2</v>
      </c>
      <c r="K18260" s="1" t="s">
        <v>3421</v>
      </c>
      <c r="L18260" s="1" t="s">
        <v>391</v>
      </c>
      <c r="M18260" s="1" t="s">
        <v>1804</v>
      </c>
      <c r="N18260" s="1" t="s">
        <v>391</v>
      </c>
      <c r="O18260">
        <v>10461.807338590303</v>
      </c>
      <c r="P18260">
        <v>1352535.9857684625</v>
      </c>
    </row>
    <row r="18261" spans="1:16" x14ac:dyDescent="0.3">
      <c r="A18261">
        <v>18273</v>
      </c>
      <c r="B18261" s="1" t="s">
        <v>3992</v>
      </c>
      <c r="C18261">
        <v>8</v>
      </c>
      <c r="D18261">
        <v>0</v>
      </c>
      <c r="E18261">
        <v>2</v>
      </c>
      <c r="F18261">
        <v>9</v>
      </c>
      <c r="G18261" s="1" t="s">
        <v>1004</v>
      </c>
      <c r="H18261" s="1" t="s">
        <v>28</v>
      </c>
      <c r="I18261" s="1" t="s">
        <v>1005</v>
      </c>
      <c r="J18261">
        <v>2</v>
      </c>
      <c r="K18261" s="1" t="s">
        <v>3421</v>
      </c>
      <c r="L18261" s="1" t="s">
        <v>1622</v>
      </c>
      <c r="M18261" s="1" t="s">
        <v>3994</v>
      </c>
      <c r="N18261" s="1" t="s">
        <v>391</v>
      </c>
      <c r="O18261">
        <v>6130.5114656169535</v>
      </c>
      <c r="P18261">
        <v>1675550.5411112122</v>
      </c>
    </row>
    <row r="18262" spans="1:16" x14ac:dyDescent="0.3">
      <c r="A18262">
        <v>18274</v>
      </c>
      <c r="B18262" s="1" t="s">
        <v>3992</v>
      </c>
      <c r="C18262">
        <v>8</v>
      </c>
      <c r="D18262">
        <v>0</v>
      </c>
      <c r="E18262">
        <v>2</v>
      </c>
      <c r="F18262">
        <v>9</v>
      </c>
      <c r="G18262" s="1" t="s">
        <v>1004</v>
      </c>
      <c r="H18262" s="1" t="s">
        <v>28</v>
      </c>
      <c r="I18262" s="1" t="s">
        <v>1005</v>
      </c>
      <c r="J18262">
        <v>2</v>
      </c>
      <c r="K18262" s="1" t="s">
        <v>3421</v>
      </c>
      <c r="L18262" s="1" t="s">
        <v>3615</v>
      </c>
      <c r="M18262" s="1" t="s">
        <v>4000</v>
      </c>
      <c r="N18262" s="1" t="s">
        <v>194</v>
      </c>
      <c r="O18262">
        <v>18228.628744523205</v>
      </c>
      <c r="P18262">
        <v>2914042.2607352636</v>
      </c>
    </row>
    <row r="18263" spans="1:16" x14ac:dyDescent="0.3">
      <c r="A18263">
        <v>18275</v>
      </c>
      <c r="B18263" s="1" t="s">
        <v>3992</v>
      </c>
      <c r="C18263">
        <v>8</v>
      </c>
      <c r="D18263">
        <v>0</v>
      </c>
      <c r="E18263">
        <v>2</v>
      </c>
      <c r="F18263">
        <v>9</v>
      </c>
      <c r="G18263" s="1" t="s">
        <v>1004</v>
      </c>
      <c r="H18263" s="1" t="s">
        <v>28</v>
      </c>
      <c r="I18263" s="1" t="s">
        <v>1005</v>
      </c>
      <c r="J18263">
        <v>2</v>
      </c>
      <c r="K18263" s="1" t="s">
        <v>3421</v>
      </c>
      <c r="L18263" s="1" t="s">
        <v>1067</v>
      </c>
      <c r="M18263" s="1" t="s">
        <v>2278</v>
      </c>
      <c r="N18263" s="1" t="s">
        <v>1067</v>
      </c>
      <c r="O18263">
        <v>258530.21992244071</v>
      </c>
      <c r="P18263">
        <v>153634377.33045825</v>
      </c>
    </row>
    <row r="18264" spans="1:16" x14ac:dyDescent="0.3">
      <c r="A18264">
        <v>18276</v>
      </c>
      <c r="B18264" s="1" t="s">
        <v>4001</v>
      </c>
      <c r="C18264">
        <v>8</v>
      </c>
      <c r="D18264">
        <v>0</v>
      </c>
      <c r="E18264">
        <v>7</v>
      </c>
      <c r="F18264">
        <v>0</v>
      </c>
      <c r="G18264" s="1" t="s">
        <v>1004</v>
      </c>
      <c r="H18264" s="1" t="s">
        <v>767</v>
      </c>
      <c r="I18264" s="1" t="s">
        <v>3413</v>
      </c>
      <c r="J18264">
        <v>2</v>
      </c>
      <c r="K18264" s="1" t="s">
        <v>3421</v>
      </c>
      <c r="L18264" s="1" t="s">
        <v>391</v>
      </c>
      <c r="M18264" s="1" t="s">
        <v>3424</v>
      </c>
      <c r="N18264" s="1" t="s">
        <v>391</v>
      </c>
      <c r="O18264">
        <v>17002.267292718534</v>
      </c>
      <c r="P18264">
        <v>3939895.6676252624</v>
      </c>
    </row>
    <row r="18265" spans="1:16" x14ac:dyDescent="0.3">
      <c r="A18265">
        <v>18277</v>
      </c>
      <c r="B18265" s="1" t="s">
        <v>4001</v>
      </c>
      <c r="C18265">
        <v>8</v>
      </c>
      <c r="D18265">
        <v>0</v>
      </c>
      <c r="E18265">
        <v>7</v>
      </c>
      <c r="F18265">
        <v>0</v>
      </c>
      <c r="G18265" s="1" t="s">
        <v>1004</v>
      </c>
      <c r="H18265" s="1" t="s">
        <v>767</v>
      </c>
      <c r="I18265" s="1" t="s">
        <v>3413</v>
      </c>
      <c r="J18265">
        <v>2</v>
      </c>
      <c r="K18265" s="1" t="s">
        <v>3421</v>
      </c>
      <c r="L18265" s="1" t="s">
        <v>2961</v>
      </c>
      <c r="M18265" s="1" t="s">
        <v>4002</v>
      </c>
      <c r="N18265" s="1" t="s">
        <v>1564</v>
      </c>
      <c r="O18265">
        <v>10751.793083555303</v>
      </c>
      <c r="P18265">
        <v>2208037.4771429724</v>
      </c>
    </row>
    <row r="18266" spans="1:16" x14ac:dyDescent="0.3">
      <c r="A18266">
        <v>18278</v>
      </c>
      <c r="B18266" s="1" t="s">
        <v>4001</v>
      </c>
      <c r="C18266">
        <v>8</v>
      </c>
      <c r="D18266">
        <v>0</v>
      </c>
      <c r="E18266">
        <v>7</v>
      </c>
      <c r="F18266">
        <v>0</v>
      </c>
      <c r="G18266" s="1" t="s">
        <v>1004</v>
      </c>
      <c r="H18266" s="1" t="s">
        <v>767</v>
      </c>
      <c r="I18266" s="1" t="s">
        <v>3413</v>
      </c>
      <c r="J18266">
        <v>2</v>
      </c>
      <c r="K18266" s="1" t="s">
        <v>3421</v>
      </c>
      <c r="L18266" s="1" t="s">
        <v>1067</v>
      </c>
      <c r="M18266" s="1" t="s">
        <v>3417</v>
      </c>
      <c r="N18266" s="1" t="s">
        <v>1067</v>
      </c>
      <c r="O18266">
        <v>42947.079795022262</v>
      </c>
      <c r="P18266">
        <v>63594514.006999038</v>
      </c>
    </row>
    <row r="18267" spans="1:16" x14ac:dyDescent="0.3">
      <c r="A18267">
        <v>18279</v>
      </c>
      <c r="B18267" s="1" t="s">
        <v>4001</v>
      </c>
      <c r="C18267">
        <v>8</v>
      </c>
      <c r="D18267">
        <v>0</v>
      </c>
      <c r="E18267">
        <v>7</v>
      </c>
      <c r="F18267">
        <v>0</v>
      </c>
      <c r="G18267" s="1" t="s">
        <v>1004</v>
      </c>
      <c r="H18267" s="1" t="s">
        <v>767</v>
      </c>
      <c r="I18267" s="1" t="s">
        <v>3408</v>
      </c>
      <c r="J18267">
        <v>3</v>
      </c>
      <c r="K18267" s="1" t="s">
        <v>3421</v>
      </c>
      <c r="L18267" s="1" t="s">
        <v>2160</v>
      </c>
      <c r="M18267" s="1" t="s">
        <v>4003</v>
      </c>
      <c r="N18267" s="1" t="s">
        <v>2160</v>
      </c>
      <c r="O18267">
        <v>15839.083442520976</v>
      </c>
      <c r="P18267">
        <v>2383785.6141143776</v>
      </c>
    </row>
    <row r="18268" spans="1:16" x14ac:dyDescent="0.3">
      <c r="A18268">
        <v>18280</v>
      </c>
      <c r="B18268" s="1" t="s">
        <v>4001</v>
      </c>
      <c r="C18268">
        <v>8</v>
      </c>
      <c r="D18268">
        <v>0</v>
      </c>
      <c r="E18268">
        <v>7</v>
      </c>
      <c r="F18268">
        <v>0</v>
      </c>
      <c r="G18268" s="1" t="s">
        <v>1004</v>
      </c>
      <c r="H18268" s="1" t="s">
        <v>767</v>
      </c>
      <c r="I18268" s="1" t="s">
        <v>3408</v>
      </c>
      <c r="J18268">
        <v>3</v>
      </c>
      <c r="K18268" s="1" t="s">
        <v>3421</v>
      </c>
      <c r="L18268" s="1" t="s">
        <v>391</v>
      </c>
      <c r="M18268" s="1" t="s">
        <v>4004</v>
      </c>
      <c r="N18268" s="1" t="s">
        <v>391</v>
      </c>
      <c r="O18268">
        <v>69621.149024121463</v>
      </c>
      <c r="P18268">
        <v>89583980.020621568</v>
      </c>
    </row>
    <row r="18269" spans="1:16" x14ac:dyDescent="0.3">
      <c r="A18269">
        <v>18281</v>
      </c>
      <c r="B18269" s="1" t="s">
        <v>4005</v>
      </c>
      <c r="C18269">
        <v>8</v>
      </c>
      <c r="D18269">
        <v>0</v>
      </c>
      <c r="E18269">
        <v>7</v>
      </c>
      <c r="F18269">
        <v>2</v>
      </c>
      <c r="G18269" s="1" t="s">
        <v>1004</v>
      </c>
      <c r="H18269" s="1" t="s">
        <v>767</v>
      </c>
      <c r="I18269" s="1" t="s">
        <v>3408</v>
      </c>
      <c r="J18269">
        <v>2</v>
      </c>
      <c r="K18269" s="1" t="s">
        <v>3421</v>
      </c>
      <c r="L18269" s="1" t="s">
        <v>391</v>
      </c>
      <c r="M18269" s="1" t="s">
        <v>4004</v>
      </c>
      <c r="N18269" s="1" t="s">
        <v>391</v>
      </c>
      <c r="O18269">
        <v>10651.601427468851</v>
      </c>
      <c r="P18269">
        <v>4553006.473943674</v>
      </c>
    </row>
    <row r="18270" spans="1:16" x14ac:dyDescent="0.3">
      <c r="A18270">
        <v>18282</v>
      </c>
      <c r="B18270" s="1" t="s">
        <v>4005</v>
      </c>
      <c r="C18270">
        <v>8</v>
      </c>
      <c r="D18270">
        <v>0</v>
      </c>
      <c r="E18270">
        <v>7</v>
      </c>
      <c r="F18270">
        <v>2</v>
      </c>
      <c r="G18270" s="1" t="s">
        <v>1004</v>
      </c>
      <c r="H18270" s="1" t="s">
        <v>767</v>
      </c>
      <c r="I18270" s="1" t="s">
        <v>3950</v>
      </c>
      <c r="J18270">
        <v>2</v>
      </c>
      <c r="K18270" s="1" t="s">
        <v>3421</v>
      </c>
      <c r="L18270" s="1" t="s">
        <v>391</v>
      </c>
      <c r="M18270" s="1" t="s">
        <v>3979</v>
      </c>
      <c r="N18270" s="1" t="s">
        <v>391</v>
      </c>
      <c r="O18270">
        <v>3562.3900654816734</v>
      </c>
      <c r="P18270">
        <v>813755.43567654444</v>
      </c>
    </row>
    <row r="18271" spans="1:16" x14ac:dyDescent="0.3">
      <c r="A18271">
        <v>18283</v>
      </c>
      <c r="B18271" s="1" t="s">
        <v>4005</v>
      </c>
      <c r="C18271">
        <v>8</v>
      </c>
      <c r="D18271">
        <v>0</v>
      </c>
      <c r="E18271">
        <v>7</v>
      </c>
      <c r="F18271">
        <v>2</v>
      </c>
      <c r="G18271" s="1" t="s">
        <v>1004</v>
      </c>
      <c r="H18271" s="1" t="s">
        <v>767</v>
      </c>
      <c r="I18271" s="1" t="s">
        <v>3408</v>
      </c>
      <c r="J18271">
        <v>2</v>
      </c>
      <c r="K18271" s="1" t="s">
        <v>3421</v>
      </c>
      <c r="L18271" s="1" t="s">
        <v>1592</v>
      </c>
      <c r="M18271" s="1" t="s">
        <v>4006</v>
      </c>
      <c r="N18271" s="1" t="s">
        <v>1067</v>
      </c>
      <c r="O18271">
        <v>9865.8912031404543</v>
      </c>
      <c r="P18271">
        <v>1886065.1420622219</v>
      </c>
    </row>
    <row r="18272" spans="1:16" x14ac:dyDescent="0.3">
      <c r="A18272">
        <v>18284</v>
      </c>
      <c r="B18272" s="1" t="s">
        <v>4005</v>
      </c>
      <c r="C18272">
        <v>8</v>
      </c>
      <c r="D18272">
        <v>0</v>
      </c>
      <c r="E18272">
        <v>7</v>
      </c>
      <c r="F18272">
        <v>2</v>
      </c>
      <c r="G18272" s="1" t="s">
        <v>1004</v>
      </c>
      <c r="H18272" s="1" t="s">
        <v>767</v>
      </c>
      <c r="I18272" s="1" t="s">
        <v>3408</v>
      </c>
      <c r="J18272">
        <v>2</v>
      </c>
      <c r="K18272" s="1" t="s">
        <v>3421</v>
      </c>
      <c r="L18272" s="1" t="s">
        <v>1067</v>
      </c>
      <c r="M18272" s="1" t="s">
        <v>4007</v>
      </c>
      <c r="N18272" s="1" t="s">
        <v>1067</v>
      </c>
      <c r="O18272">
        <v>6470.9125844355976</v>
      </c>
      <c r="P18272">
        <v>1313555.2266040577</v>
      </c>
    </row>
    <row r="18273" spans="1:16" x14ac:dyDescent="0.3">
      <c r="A18273">
        <v>18285</v>
      </c>
      <c r="B18273" s="1" t="s">
        <v>4005</v>
      </c>
      <c r="C18273">
        <v>8</v>
      </c>
      <c r="D18273">
        <v>0</v>
      </c>
      <c r="E18273">
        <v>7</v>
      </c>
      <c r="F18273">
        <v>2</v>
      </c>
      <c r="G18273" s="1" t="s">
        <v>1004</v>
      </c>
      <c r="H18273" s="1" t="s">
        <v>767</v>
      </c>
      <c r="I18273" s="1" t="s">
        <v>3408</v>
      </c>
      <c r="J18273">
        <v>2</v>
      </c>
      <c r="K18273" s="1" t="s">
        <v>3421</v>
      </c>
      <c r="L18273" s="1" t="s">
        <v>391</v>
      </c>
      <c r="M18273" s="1" t="s">
        <v>4004</v>
      </c>
      <c r="N18273" s="1" t="s">
        <v>391</v>
      </c>
      <c r="O18273">
        <v>5738.3870505846207</v>
      </c>
      <c r="P18273">
        <v>1278287.4094881122</v>
      </c>
    </row>
    <row r="18274" spans="1:16" x14ac:dyDescent="0.3">
      <c r="A18274">
        <v>18286</v>
      </c>
      <c r="B18274" s="1" t="s">
        <v>4005</v>
      </c>
      <c r="C18274">
        <v>8</v>
      </c>
      <c r="D18274">
        <v>0</v>
      </c>
      <c r="E18274">
        <v>7</v>
      </c>
      <c r="F18274">
        <v>2</v>
      </c>
      <c r="G18274" s="1" t="s">
        <v>1004</v>
      </c>
      <c r="H18274" s="1" t="s">
        <v>767</v>
      </c>
      <c r="I18274" s="1" t="s">
        <v>3408</v>
      </c>
      <c r="J18274">
        <v>2</v>
      </c>
      <c r="K18274" s="1" t="s">
        <v>3421</v>
      </c>
      <c r="L18274" s="1" t="s">
        <v>1067</v>
      </c>
      <c r="M18274" s="1" t="s">
        <v>4007</v>
      </c>
      <c r="N18274" s="1" t="s">
        <v>1067</v>
      </c>
      <c r="O18274">
        <v>17569.928924619519</v>
      </c>
      <c r="P18274">
        <v>2376937.2647485565</v>
      </c>
    </row>
    <row r="18275" spans="1:16" x14ac:dyDescent="0.3">
      <c r="A18275">
        <v>18287</v>
      </c>
      <c r="B18275" s="1" t="s">
        <v>4005</v>
      </c>
      <c r="C18275">
        <v>8</v>
      </c>
      <c r="D18275">
        <v>0</v>
      </c>
      <c r="E18275">
        <v>7</v>
      </c>
      <c r="F18275">
        <v>2</v>
      </c>
      <c r="G18275" s="1" t="s">
        <v>1004</v>
      </c>
      <c r="H18275" s="1" t="s">
        <v>767</v>
      </c>
      <c r="I18275" s="1" t="s">
        <v>3408</v>
      </c>
      <c r="J18275">
        <v>2</v>
      </c>
      <c r="K18275" s="1" t="s">
        <v>3421</v>
      </c>
      <c r="L18275" s="1" t="s">
        <v>1067</v>
      </c>
      <c r="M18275" s="1" t="s">
        <v>4007</v>
      </c>
      <c r="N18275" s="1" t="s">
        <v>1067</v>
      </c>
      <c r="O18275">
        <v>9980.8171661933684</v>
      </c>
      <c r="P18275">
        <v>1089065.9468644811</v>
      </c>
    </row>
    <row r="18276" spans="1:16" x14ac:dyDescent="0.3">
      <c r="A18276">
        <v>18288</v>
      </c>
      <c r="B18276" s="1" t="s">
        <v>4005</v>
      </c>
      <c r="C18276">
        <v>8</v>
      </c>
      <c r="D18276">
        <v>0</v>
      </c>
      <c r="E18276">
        <v>7</v>
      </c>
      <c r="F18276">
        <v>2</v>
      </c>
      <c r="G18276" s="1" t="s">
        <v>1004</v>
      </c>
      <c r="H18276" s="1" t="s">
        <v>767</v>
      </c>
      <c r="I18276" s="1" t="s">
        <v>3408</v>
      </c>
      <c r="J18276">
        <v>2</v>
      </c>
      <c r="K18276" s="1" t="s">
        <v>3421</v>
      </c>
      <c r="L18276" s="1" t="s">
        <v>391</v>
      </c>
      <c r="M18276" s="1" t="s">
        <v>4004</v>
      </c>
      <c r="N18276" s="1" t="s">
        <v>391</v>
      </c>
      <c r="O18276">
        <v>150308.15222224552</v>
      </c>
      <c r="P18276">
        <v>165876702.30014747</v>
      </c>
    </row>
    <row r="18277" spans="1:16" x14ac:dyDescent="0.3">
      <c r="A18277">
        <v>18289</v>
      </c>
      <c r="B18277" s="1" t="s">
        <v>4005</v>
      </c>
      <c r="C18277">
        <v>8</v>
      </c>
      <c r="D18277">
        <v>0</v>
      </c>
      <c r="E18277">
        <v>7</v>
      </c>
      <c r="F18277">
        <v>2</v>
      </c>
      <c r="G18277" s="1" t="s">
        <v>1004</v>
      </c>
      <c r="H18277" s="1" t="s">
        <v>767</v>
      </c>
      <c r="I18277" s="1" t="s">
        <v>3408</v>
      </c>
      <c r="J18277">
        <v>2</v>
      </c>
      <c r="K18277" s="1" t="s">
        <v>3421</v>
      </c>
      <c r="L18277" s="1" t="s">
        <v>412</v>
      </c>
      <c r="M18277" s="1" t="s">
        <v>3409</v>
      </c>
      <c r="N18277" s="1" t="s">
        <v>412</v>
      </c>
      <c r="O18277">
        <v>19577.01384718909</v>
      </c>
      <c r="P18277">
        <v>5458681.3889207132</v>
      </c>
    </row>
    <row r="18278" spans="1:16" x14ac:dyDescent="0.3">
      <c r="A18278">
        <v>18290</v>
      </c>
      <c r="B18278" s="1" t="s">
        <v>4005</v>
      </c>
      <c r="C18278">
        <v>8</v>
      </c>
      <c r="D18278">
        <v>0</v>
      </c>
      <c r="E18278">
        <v>7</v>
      </c>
      <c r="F18278">
        <v>2</v>
      </c>
      <c r="G18278" s="1" t="s">
        <v>1004</v>
      </c>
      <c r="H18278" s="1" t="s">
        <v>767</v>
      </c>
      <c r="I18278" s="1" t="s">
        <v>3408</v>
      </c>
      <c r="J18278">
        <v>2</v>
      </c>
      <c r="K18278" s="1" t="s">
        <v>3421</v>
      </c>
      <c r="L18278" s="1" t="s">
        <v>412</v>
      </c>
      <c r="M18278" s="1" t="s">
        <v>3409</v>
      </c>
      <c r="N18278" s="1" t="s">
        <v>412</v>
      </c>
      <c r="O18278">
        <v>7863.8239678996952</v>
      </c>
      <c r="P18278">
        <v>1294204.4470116212</v>
      </c>
    </row>
    <row r="18279" spans="1:16" x14ac:dyDescent="0.3">
      <c r="A18279">
        <v>18291</v>
      </c>
      <c r="B18279" s="1" t="s">
        <v>4005</v>
      </c>
      <c r="C18279">
        <v>8</v>
      </c>
      <c r="D18279">
        <v>0</v>
      </c>
      <c r="E18279">
        <v>7</v>
      </c>
      <c r="F18279">
        <v>2</v>
      </c>
      <c r="G18279" s="1" t="s">
        <v>1004</v>
      </c>
      <c r="H18279" s="1" t="s">
        <v>767</v>
      </c>
      <c r="I18279" s="1" t="s">
        <v>3408</v>
      </c>
      <c r="J18279">
        <v>2</v>
      </c>
      <c r="K18279" s="1" t="s">
        <v>3421</v>
      </c>
      <c r="L18279" s="1" t="s">
        <v>412</v>
      </c>
      <c r="M18279" s="1" t="s">
        <v>3409</v>
      </c>
      <c r="N18279" s="1" t="s">
        <v>412</v>
      </c>
      <c r="O18279">
        <v>23846.392212089606</v>
      </c>
      <c r="P18279">
        <v>4062700.5469675264</v>
      </c>
    </row>
    <row r="18280" spans="1:16" x14ac:dyDescent="0.3">
      <c r="A18280">
        <v>18292</v>
      </c>
      <c r="B18280" s="1" t="s">
        <v>4005</v>
      </c>
      <c r="C18280">
        <v>8</v>
      </c>
      <c r="D18280">
        <v>0</v>
      </c>
      <c r="E18280">
        <v>7</v>
      </c>
      <c r="F18280">
        <v>2</v>
      </c>
      <c r="G18280" s="1" t="s">
        <v>1004</v>
      </c>
      <c r="H18280" s="1" t="s">
        <v>767</v>
      </c>
      <c r="I18280" s="1" t="s">
        <v>3408</v>
      </c>
      <c r="J18280">
        <v>2</v>
      </c>
      <c r="K18280" s="1" t="s">
        <v>3421</v>
      </c>
      <c r="L18280" s="1" t="s">
        <v>1564</v>
      </c>
      <c r="M18280" s="1" t="s">
        <v>3410</v>
      </c>
      <c r="N18280" s="1" t="s">
        <v>1564</v>
      </c>
      <c r="O18280">
        <v>13053.917406579792</v>
      </c>
      <c r="P18280">
        <v>3027029.8335784599</v>
      </c>
    </row>
    <row r="18281" spans="1:16" x14ac:dyDescent="0.3">
      <c r="A18281">
        <v>18293</v>
      </c>
      <c r="B18281" s="1" t="s">
        <v>4005</v>
      </c>
      <c r="C18281">
        <v>8</v>
      </c>
      <c r="D18281">
        <v>0</v>
      </c>
      <c r="E18281">
        <v>7</v>
      </c>
      <c r="F18281">
        <v>2</v>
      </c>
      <c r="G18281" s="1" t="s">
        <v>1004</v>
      </c>
      <c r="H18281" s="1" t="s">
        <v>767</v>
      </c>
      <c r="I18281" s="1" t="s">
        <v>3408</v>
      </c>
      <c r="J18281">
        <v>2</v>
      </c>
      <c r="K18281" s="1" t="s">
        <v>3421</v>
      </c>
      <c r="L18281" s="1" t="s">
        <v>1564</v>
      </c>
      <c r="M18281" s="1" t="s">
        <v>3410</v>
      </c>
      <c r="N18281" s="1" t="s">
        <v>1564</v>
      </c>
      <c r="O18281">
        <v>8236.7415772325276</v>
      </c>
      <c r="P18281">
        <v>1033406.0161690322</v>
      </c>
    </row>
    <row r="18282" spans="1:16" x14ac:dyDescent="0.3">
      <c r="A18282">
        <v>18294</v>
      </c>
      <c r="B18282" s="1" t="s">
        <v>4005</v>
      </c>
      <c r="C18282">
        <v>8</v>
      </c>
      <c r="D18282">
        <v>0</v>
      </c>
      <c r="E18282">
        <v>7</v>
      </c>
      <c r="F18282">
        <v>2</v>
      </c>
      <c r="G18282" s="1" t="s">
        <v>1004</v>
      </c>
      <c r="H18282" s="1" t="s">
        <v>767</v>
      </c>
      <c r="I18282" s="1" t="s">
        <v>3408</v>
      </c>
      <c r="J18282">
        <v>2</v>
      </c>
      <c r="K18282" s="1" t="s">
        <v>3421</v>
      </c>
      <c r="L18282" s="1" t="s">
        <v>1067</v>
      </c>
      <c r="M18282" s="1" t="s">
        <v>4007</v>
      </c>
      <c r="N18282" s="1" t="s">
        <v>1067</v>
      </c>
      <c r="O18282">
        <v>50805.140942732542</v>
      </c>
      <c r="P18282">
        <v>9234371.0319210012</v>
      </c>
    </row>
    <row r="18283" spans="1:16" x14ac:dyDescent="0.3">
      <c r="A18283">
        <v>18295</v>
      </c>
      <c r="B18283" s="1" t="s">
        <v>4005</v>
      </c>
      <c r="C18283">
        <v>8</v>
      </c>
      <c r="D18283">
        <v>0</v>
      </c>
      <c r="E18283">
        <v>7</v>
      </c>
      <c r="F18283">
        <v>2</v>
      </c>
      <c r="G18283" s="1" t="s">
        <v>1004</v>
      </c>
      <c r="H18283" s="1" t="s">
        <v>767</v>
      </c>
      <c r="I18283" s="1" t="s">
        <v>3408</v>
      </c>
      <c r="J18283">
        <v>2</v>
      </c>
      <c r="K18283" s="1" t="s">
        <v>3421</v>
      </c>
      <c r="L18283" s="1" t="s">
        <v>1564</v>
      </c>
      <c r="M18283" s="1" t="s">
        <v>3410</v>
      </c>
      <c r="N18283" s="1" t="s">
        <v>1564</v>
      </c>
      <c r="O18283">
        <v>7403.3026694211549</v>
      </c>
      <c r="P18283">
        <v>2029527.8660764876</v>
      </c>
    </row>
    <row r="18284" spans="1:16" x14ac:dyDescent="0.3">
      <c r="A18284">
        <v>18296</v>
      </c>
      <c r="B18284" s="1" t="s">
        <v>4005</v>
      </c>
      <c r="C18284">
        <v>8</v>
      </c>
      <c r="D18284">
        <v>0</v>
      </c>
      <c r="E18284">
        <v>7</v>
      </c>
      <c r="F18284">
        <v>2</v>
      </c>
      <c r="G18284" s="1" t="s">
        <v>1004</v>
      </c>
      <c r="H18284" s="1" t="s">
        <v>767</v>
      </c>
      <c r="I18284" s="1" t="s">
        <v>3408</v>
      </c>
      <c r="J18284">
        <v>2</v>
      </c>
      <c r="K18284" s="1" t="s">
        <v>3421</v>
      </c>
      <c r="L18284" s="1" t="s">
        <v>3069</v>
      </c>
      <c r="M18284" s="1" t="s">
        <v>4008</v>
      </c>
      <c r="N18284" s="1" t="s">
        <v>1915</v>
      </c>
      <c r="O18284">
        <v>12009.294589768841</v>
      </c>
      <c r="P18284">
        <v>1548500.3076933958</v>
      </c>
    </row>
    <row r="18285" spans="1:16" x14ac:dyDescent="0.3">
      <c r="A18285">
        <v>18297</v>
      </c>
      <c r="B18285" s="1" t="s">
        <v>4005</v>
      </c>
      <c r="C18285">
        <v>8</v>
      </c>
      <c r="D18285">
        <v>0</v>
      </c>
      <c r="E18285">
        <v>7</v>
      </c>
      <c r="F18285">
        <v>2</v>
      </c>
      <c r="G18285" s="1" t="s">
        <v>1004</v>
      </c>
      <c r="H18285" s="1" t="s">
        <v>767</v>
      </c>
      <c r="I18285" s="1" t="s">
        <v>3408</v>
      </c>
      <c r="J18285">
        <v>2</v>
      </c>
      <c r="K18285" s="1" t="s">
        <v>3421</v>
      </c>
      <c r="L18285" s="1" t="s">
        <v>391</v>
      </c>
      <c r="M18285" s="1" t="s">
        <v>4004</v>
      </c>
      <c r="N18285" s="1" t="s">
        <v>391</v>
      </c>
      <c r="O18285">
        <v>6516.9181676994776</v>
      </c>
      <c r="P18285">
        <v>1168134.0021120515</v>
      </c>
    </row>
    <row r="18286" spans="1:16" x14ac:dyDescent="0.3">
      <c r="A18286">
        <v>18298</v>
      </c>
      <c r="B18286" s="1" t="s">
        <v>4005</v>
      </c>
      <c r="C18286">
        <v>8</v>
      </c>
      <c r="D18286">
        <v>0</v>
      </c>
      <c r="E18286">
        <v>7</v>
      </c>
      <c r="F18286">
        <v>2</v>
      </c>
      <c r="G18286" s="1" t="s">
        <v>1004</v>
      </c>
      <c r="H18286" s="1" t="s">
        <v>767</v>
      </c>
      <c r="I18286" s="1" t="s">
        <v>3408</v>
      </c>
      <c r="J18286">
        <v>2</v>
      </c>
      <c r="K18286" s="1" t="s">
        <v>3421</v>
      </c>
      <c r="L18286" s="1" t="s">
        <v>412</v>
      </c>
      <c r="M18286" s="1" t="s">
        <v>3409</v>
      </c>
      <c r="N18286" s="1" t="s">
        <v>412</v>
      </c>
      <c r="O18286">
        <v>6806.6108382308021</v>
      </c>
      <c r="P18286">
        <v>1106475.4234902819</v>
      </c>
    </row>
    <row r="18287" spans="1:16" x14ac:dyDescent="0.3">
      <c r="A18287">
        <v>18299</v>
      </c>
      <c r="B18287" s="1" t="s">
        <v>4005</v>
      </c>
      <c r="C18287">
        <v>8</v>
      </c>
      <c r="D18287">
        <v>0</v>
      </c>
      <c r="E18287">
        <v>7</v>
      </c>
      <c r="F18287">
        <v>2</v>
      </c>
      <c r="G18287" s="1" t="s">
        <v>1004</v>
      </c>
      <c r="H18287" s="1" t="s">
        <v>767</v>
      </c>
      <c r="I18287" s="1" t="s">
        <v>3408</v>
      </c>
      <c r="J18287">
        <v>2</v>
      </c>
      <c r="K18287" s="1" t="s">
        <v>3421</v>
      </c>
      <c r="L18287" s="1" t="s">
        <v>412</v>
      </c>
      <c r="M18287" s="1" t="s">
        <v>3409</v>
      </c>
      <c r="N18287" s="1" t="s">
        <v>412</v>
      </c>
      <c r="O18287">
        <v>11012.330852633824</v>
      </c>
      <c r="P18287">
        <v>1572676.0137694527</v>
      </c>
    </row>
    <row r="18288" spans="1:16" x14ac:dyDescent="0.3">
      <c r="A18288">
        <v>18300</v>
      </c>
      <c r="B18288" s="1" t="s">
        <v>4005</v>
      </c>
      <c r="C18288">
        <v>8</v>
      </c>
      <c r="D18288">
        <v>0</v>
      </c>
      <c r="E18288">
        <v>7</v>
      </c>
      <c r="F18288">
        <v>2</v>
      </c>
      <c r="G18288" s="1" t="s">
        <v>1004</v>
      </c>
      <c r="H18288" s="1" t="s">
        <v>767</v>
      </c>
      <c r="I18288" s="1" t="s">
        <v>3408</v>
      </c>
      <c r="J18288">
        <v>2</v>
      </c>
      <c r="K18288" s="1" t="s">
        <v>3421</v>
      </c>
      <c r="L18288" s="1" t="s">
        <v>412</v>
      </c>
      <c r="M18288" s="1" t="s">
        <v>3409</v>
      </c>
      <c r="N18288" s="1" t="s">
        <v>412</v>
      </c>
      <c r="O18288">
        <v>9014.1133959056933</v>
      </c>
      <c r="P18288">
        <v>1129301.8055305991</v>
      </c>
    </row>
    <row r="18289" spans="1:16" x14ac:dyDescent="0.3">
      <c r="A18289">
        <v>18301</v>
      </c>
      <c r="B18289" s="1" t="s">
        <v>4005</v>
      </c>
      <c r="C18289">
        <v>8</v>
      </c>
      <c r="D18289">
        <v>0</v>
      </c>
      <c r="E18289">
        <v>7</v>
      </c>
      <c r="F18289">
        <v>2</v>
      </c>
      <c r="G18289" s="1" t="s">
        <v>1004</v>
      </c>
      <c r="H18289" s="1" t="s">
        <v>767</v>
      </c>
      <c r="I18289" s="1" t="s">
        <v>3408</v>
      </c>
      <c r="J18289">
        <v>2</v>
      </c>
      <c r="K18289" s="1" t="s">
        <v>3421</v>
      </c>
      <c r="L18289" s="1" t="s">
        <v>412</v>
      </c>
      <c r="M18289" s="1" t="s">
        <v>3409</v>
      </c>
      <c r="N18289" s="1" t="s">
        <v>412</v>
      </c>
      <c r="O18289">
        <v>12839.305037851102</v>
      </c>
      <c r="P18289">
        <v>5521045.8620550083</v>
      </c>
    </row>
    <row r="18290" spans="1:16" x14ac:dyDescent="0.3">
      <c r="A18290">
        <v>18302</v>
      </c>
      <c r="B18290" s="1" t="s">
        <v>4005</v>
      </c>
      <c r="C18290">
        <v>8</v>
      </c>
      <c r="D18290">
        <v>0</v>
      </c>
      <c r="E18290">
        <v>7</v>
      </c>
      <c r="F18290">
        <v>2</v>
      </c>
      <c r="G18290" s="1" t="s">
        <v>1004</v>
      </c>
      <c r="H18290" s="1" t="s">
        <v>767</v>
      </c>
      <c r="I18290" s="1" t="s">
        <v>3408</v>
      </c>
      <c r="J18290">
        <v>2</v>
      </c>
      <c r="K18290" s="1" t="s">
        <v>3421</v>
      </c>
      <c r="L18290" s="1" t="s">
        <v>412</v>
      </c>
      <c r="M18290" s="1" t="s">
        <v>3409</v>
      </c>
      <c r="N18290" s="1" t="s">
        <v>412</v>
      </c>
      <c r="O18290">
        <v>9746.9082307644949</v>
      </c>
      <c r="P18290">
        <v>2861243.9398805476</v>
      </c>
    </row>
    <row r="18291" spans="1:16" x14ac:dyDescent="0.3">
      <c r="A18291">
        <v>18303</v>
      </c>
      <c r="B18291" s="1" t="s">
        <v>4005</v>
      </c>
      <c r="C18291">
        <v>8</v>
      </c>
      <c r="D18291">
        <v>0</v>
      </c>
      <c r="E18291">
        <v>7</v>
      </c>
      <c r="F18291">
        <v>2</v>
      </c>
      <c r="G18291" s="1" t="s">
        <v>1004</v>
      </c>
      <c r="H18291" s="1" t="s">
        <v>767</v>
      </c>
      <c r="I18291" s="1" t="s">
        <v>3408</v>
      </c>
      <c r="J18291">
        <v>2</v>
      </c>
      <c r="K18291" s="1" t="s">
        <v>3421</v>
      </c>
      <c r="L18291" s="1" t="s">
        <v>2805</v>
      </c>
      <c r="M18291" s="1" t="s">
        <v>4009</v>
      </c>
      <c r="N18291" s="1" t="s">
        <v>391</v>
      </c>
      <c r="O18291">
        <v>10742.669907760805</v>
      </c>
      <c r="P18291">
        <v>2817686.2624554085</v>
      </c>
    </row>
    <row r="18292" spans="1:16" x14ac:dyDescent="0.3">
      <c r="A18292">
        <v>18304</v>
      </c>
      <c r="B18292" s="1" t="s">
        <v>4005</v>
      </c>
      <c r="C18292">
        <v>8</v>
      </c>
      <c r="D18292">
        <v>0</v>
      </c>
      <c r="E18292">
        <v>7</v>
      </c>
      <c r="F18292">
        <v>2</v>
      </c>
      <c r="G18292" s="1" t="s">
        <v>1004</v>
      </c>
      <c r="H18292" s="1" t="s">
        <v>767</v>
      </c>
      <c r="I18292" s="1" t="s">
        <v>3408</v>
      </c>
      <c r="J18292">
        <v>2</v>
      </c>
      <c r="K18292" s="1" t="s">
        <v>3421</v>
      </c>
      <c r="L18292" s="1" t="s">
        <v>412</v>
      </c>
      <c r="M18292" s="1" t="s">
        <v>3409</v>
      </c>
      <c r="N18292" s="1" t="s">
        <v>412</v>
      </c>
      <c r="O18292">
        <v>18089.858065418503</v>
      </c>
      <c r="P18292">
        <v>6312513.8879694697</v>
      </c>
    </row>
    <row r="18293" spans="1:16" x14ac:dyDescent="0.3">
      <c r="A18293">
        <v>18305</v>
      </c>
      <c r="B18293" s="1" t="s">
        <v>4005</v>
      </c>
      <c r="C18293">
        <v>8</v>
      </c>
      <c r="D18293">
        <v>0</v>
      </c>
      <c r="E18293">
        <v>7</v>
      </c>
      <c r="F18293">
        <v>2</v>
      </c>
      <c r="G18293" s="1" t="s">
        <v>1004</v>
      </c>
      <c r="H18293" s="1" t="s">
        <v>767</v>
      </c>
      <c r="I18293" s="1" t="s">
        <v>3408</v>
      </c>
      <c r="J18293">
        <v>2</v>
      </c>
      <c r="K18293" s="1" t="s">
        <v>3421</v>
      </c>
      <c r="L18293" s="1" t="s">
        <v>412</v>
      </c>
      <c r="M18293" s="1" t="s">
        <v>3409</v>
      </c>
      <c r="N18293" s="1" t="s">
        <v>412</v>
      </c>
      <c r="O18293">
        <v>9194.0101492022477</v>
      </c>
      <c r="P18293">
        <v>1710573.9945594401</v>
      </c>
    </row>
    <row r="18294" spans="1:16" x14ac:dyDescent="0.3">
      <c r="A18294">
        <v>18306</v>
      </c>
      <c r="B18294" s="1" t="s">
        <v>4005</v>
      </c>
      <c r="C18294">
        <v>8</v>
      </c>
      <c r="D18294">
        <v>0</v>
      </c>
      <c r="E18294">
        <v>7</v>
      </c>
      <c r="F18294">
        <v>2</v>
      </c>
      <c r="G18294" s="1" t="s">
        <v>1004</v>
      </c>
      <c r="H18294" s="1" t="s">
        <v>767</v>
      </c>
      <c r="I18294" s="1" t="s">
        <v>3408</v>
      </c>
      <c r="J18294">
        <v>2</v>
      </c>
      <c r="K18294" s="1" t="s">
        <v>3421</v>
      </c>
      <c r="L18294" s="1" t="s">
        <v>412</v>
      </c>
      <c r="M18294" s="1" t="s">
        <v>3409</v>
      </c>
      <c r="N18294" s="1" t="s">
        <v>412</v>
      </c>
      <c r="O18294">
        <v>66186.992930343433</v>
      </c>
      <c r="P18294">
        <v>46175948.912921444</v>
      </c>
    </row>
    <row r="18295" spans="1:16" x14ac:dyDescent="0.3">
      <c r="A18295">
        <v>18307</v>
      </c>
      <c r="B18295" s="1" t="s">
        <v>4005</v>
      </c>
      <c r="C18295">
        <v>8</v>
      </c>
      <c r="D18295">
        <v>0</v>
      </c>
      <c r="E18295">
        <v>7</v>
      </c>
      <c r="F18295">
        <v>2</v>
      </c>
      <c r="G18295" s="1" t="s">
        <v>1004</v>
      </c>
      <c r="H18295" s="1" t="s">
        <v>767</v>
      </c>
      <c r="I18295" s="1" t="s">
        <v>3408</v>
      </c>
      <c r="J18295">
        <v>2</v>
      </c>
      <c r="K18295" s="1" t="s">
        <v>3421</v>
      </c>
      <c r="L18295" s="1" t="s">
        <v>391</v>
      </c>
      <c r="M18295" s="1" t="s">
        <v>4004</v>
      </c>
      <c r="N18295" s="1" t="s">
        <v>391</v>
      </c>
      <c r="O18295">
        <v>261262.45254623055</v>
      </c>
      <c r="P18295">
        <v>140329297.33892068</v>
      </c>
    </row>
    <row r="18296" spans="1:16" x14ac:dyDescent="0.3">
      <c r="A18296">
        <v>18308</v>
      </c>
      <c r="B18296" s="1" t="s">
        <v>4005</v>
      </c>
      <c r="C18296">
        <v>8</v>
      </c>
      <c r="D18296">
        <v>0</v>
      </c>
      <c r="E18296">
        <v>7</v>
      </c>
      <c r="F18296">
        <v>2</v>
      </c>
      <c r="G18296" s="1" t="s">
        <v>1004</v>
      </c>
      <c r="H18296" s="1" t="s">
        <v>767</v>
      </c>
      <c r="I18296" s="1" t="s">
        <v>3408</v>
      </c>
      <c r="J18296">
        <v>2</v>
      </c>
      <c r="K18296" s="1" t="s">
        <v>3421</v>
      </c>
      <c r="L18296" s="1" t="s">
        <v>391</v>
      </c>
      <c r="M18296" s="1" t="s">
        <v>4004</v>
      </c>
      <c r="N18296" s="1" t="s">
        <v>391</v>
      </c>
      <c r="O18296">
        <v>76668.707014265063</v>
      </c>
      <c r="P18296">
        <v>134915932.71641129</v>
      </c>
    </row>
    <row r="18297" spans="1:16" x14ac:dyDescent="0.3">
      <c r="A18297">
        <v>18309</v>
      </c>
      <c r="B18297" s="1" t="s">
        <v>4010</v>
      </c>
      <c r="C18297">
        <v>8</v>
      </c>
      <c r="D18297">
        <v>0</v>
      </c>
      <c r="E18297">
        <v>8</v>
      </c>
      <c r="F18297">
        <v>0</v>
      </c>
      <c r="G18297" s="1" t="s">
        <v>1004</v>
      </c>
      <c r="H18297" s="1" t="s">
        <v>294</v>
      </c>
      <c r="I18297" s="1" t="s">
        <v>3937</v>
      </c>
      <c r="J18297">
        <v>3</v>
      </c>
      <c r="K18297" s="1" t="s">
        <v>3421</v>
      </c>
      <c r="L18297" s="1" t="s">
        <v>1067</v>
      </c>
      <c r="M18297" s="1" t="s">
        <v>3942</v>
      </c>
      <c r="N18297" s="1" t="s">
        <v>1067</v>
      </c>
      <c r="O18297">
        <v>14363.32500745747</v>
      </c>
      <c r="P18297">
        <v>10009100.42515751</v>
      </c>
    </row>
    <row r="18298" spans="1:16" x14ac:dyDescent="0.3">
      <c r="A18298">
        <v>18310</v>
      </c>
      <c r="B18298" s="1" t="s">
        <v>4010</v>
      </c>
      <c r="C18298">
        <v>8</v>
      </c>
      <c r="D18298">
        <v>0</v>
      </c>
      <c r="E18298">
        <v>8</v>
      </c>
      <c r="F18298">
        <v>0</v>
      </c>
      <c r="G18298" s="1" t="s">
        <v>1004</v>
      </c>
      <c r="H18298" s="1" t="s">
        <v>294</v>
      </c>
      <c r="I18298" s="1" t="s">
        <v>2716</v>
      </c>
      <c r="J18298">
        <v>3</v>
      </c>
      <c r="K18298" s="1" t="s">
        <v>3421</v>
      </c>
      <c r="L18298" s="1" t="s">
        <v>1592</v>
      </c>
      <c r="M18298" s="1" t="s">
        <v>4011</v>
      </c>
      <c r="N18298" s="1" t="s">
        <v>1067</v>
      </c>
      <c r="O18298">
        <v>20234.689799186122</v>
      </c>
      <c r="P18298">
        <v>4086197.085022267</v>
      </c>
    </row>
    <row r="18299" spans="1:16" x14ac:dyDescent="0.3">
      <c r="A18299">
        <v>18311</v>
      </c>
      <c r="B18299" s="1" t="s">
        <v>4010</v>
      </c>
      <c r="C18299">
        <v>8</v>
      </c>
      <c r="D18299">
        <v>0</v>
      </c>
      <c r="E18299">
        <v>8</v>
      </c>
      <c r="F18299">
        <v>0</v>
      </c>
      <c r="G18299" s="1" t="s">
        <v>1004</v>
      </c>
      <c r="H18299" s="1" t="s">
        <v>294</v>
      </c>
      <c r="I18299" s="1" t="s">
        <v>2716</v>
      </c>
      <c r="J18299">
        <v>3</v>
      </c>
      <c r="K18299" s="1" t="s">
        <v>3421</v>
      </c>
      <c r="L18299" s="1" t="s">
        <v>1622</v>
      </c>
      <c r="M18299" s="1" t="s">
        <v>4012</v>
      </c>
      <c r="N18299" s="1" t="s">
        <v>391</v>
      </c>
      <c r="O18299">
        <v>11560.632907741072</v>
      </c>
      <c r="P18299">
        <v>3066814.76408881</v>
      </c>
    </row>
    <row r="18300" spans="1:16" x14ac:dyDescent="0.3">
      <c r="A18300">
        <v>18312</v>
      </c>
      <c r="B18300" s="1" t="s">
        <v>4010</v>
      </c>
      <c r="C18300">
        <v>8</v>
      </c>
      <c r="D18300">
        <v>0</v>
      </c>
      <c r="E18300">
        <v>8</v>
      </c>
      <c r="F18300">
        <v>0</v>
      </c>
      <c r="G18300" s="1" t="s">
        <v>1004</v>
      </c>
      <c r="H18300" s="1" t="s">
        <v>294</v>
      </c>
      <c r="I18300" s="1" t="s">
        <v>2716</v>
      </c>
      <c r="J18300">
        <v>3</v>
      </c>
      <c r="K18300" s="1" t="s">
        <v>3421</v>
      </c>
      <c r="L18300" s="1" t="s">
        <v>391</v>
      </c>
      <c r="M18300" s="1" t="s">
        <v>3352</v>
      </c>
      <c r="N18300" s="1" t="s">
        <v>391</v>
      </c>
      <c r="O18300">
        <v>11753.920256148278</v>
      </c>
      <c r="P18300">
        <v>1984965.0459277912</v>
      </c>
    </row>
    <row r="18301" spans="1:16" x14ac:dyDescent="0.3">
      <c r="A18301">
        <v>18313</v>
      </c>
      <c r="B18301" s="1" t="s">
        <v>4010</v>
      </c>
      <c r="C18301">
        <v>8</v>
      </c>
      <c r="D18301">
        <v>0</v>
      </c>
      <c r="E18301">
        <v>8</v>
      </c>
      <c r="F18301">
        <v>0</v>
      </c>
      <c r="G18301" s="1" t="s">
        <v>1004</v>
      </c>
      <c r="H18301" s="1" t="s">
        <v>294</v>
      </c>
      <c r="I18301" s="1" t="s">
        <v>2716</v>
      </c>
      <c r="J18301">
        <v>3</v>
      </c>
      <c r="K18301" s="1" t="s">
        <v>3421</v>
      </c>
      <c r="L18301" s="1" t="s">
        <v>4013</v>
      </c>
      <c r="M18301" s="1" t="s">
        <v>4014</v>
      </c>
      <c r="N18301" s="1" t="s">
        <v>2160</v>
      </c>
      <c r="O18301">
        <v>11711.46009328113</v>
      </c>
      <c r="P18301">
        <v>2360875.6818884187</v>
      </c>
    </row>
    <row r="18302" spans="1:16" x14ac:dyDescent="0.3">
      <c r="A18302">
        <v>18314</v>
      </c>
      <c r="B18302" s="1" t="s">
        <v>4010</v>
      </c>
      <c r="C18302">
        <v>8</v>
      </c>
      <c r="D18302">
        <v>0</v>
      </c>
      <c r="E18302">
        <v>8</v>
      </c>
      <c r="F18302">
        <v>0</v>
      </c>
      <c r="G18302" s="1" t="s">
        <v>1004</v>
      </c>
      <c r="H18302" s="1" t="s">
        <v>294</v>
      </c>
      <c r="I18302" s="1" t="s">
        <v>2716</v>
      </c>
      <c r="J18302">
        <v>3</v>
      </c>
      <c r="K18302" s="1" t="s">
        <v>3421</v>
      </c>
      <c r="L18302" s="1" t="s">
        <v>1622</v>
      </c>
      <c r="M18302" s="1" t="s">
        <v>4012</v>
      </c>
      <c r="N18302" s="1" t="s">
        <v>391</v>
      </c>
      <c r="O18302">
        <v>10228.59113063276</v>
      </c>
      <c r="P18302">
        <v>1545620.3048994173</v>
      </c>
    </row>
    <row r="18303" spans="1:16" x14ac:dyDescent="0.3">
      <c r="A18303">
        <v>18315</v>
      </c>
      <c r="B18303" s="1" t="s">
        <v>4010</v>
      </c>
      <c r="C18303">
        <v>8</v>
      </c>
      <c r="D18303">
        <v>0</v>
      </c>
      <c r="E18303">
        <v>8</v>
      </c>
      <c r="F18303">
        <v>0</v>
      </c>
      <c r="G18303" s="1" t="s">
        <v>1004</v>
      </c>
      <c r="H18303" s="1" t="s">
        <v>294</v>
      </c>
      <c r="I18303" s="1" t="s">
        <v>2716</v>
      </c>
      <c r="J18303">
        <v>3</v>
      </c>
      <c r="K18303" s="1" t="s">
        <v>3421</v>
      </c>
      <c r="L18303" s="1" t="s">
        <v>391</v>
      </c>
      <c r="M18303" s="1" t="s">
        <v>3352</v>
      </c>
      <c r="N18303" s="1" t="s">
        <v>391</v>
      </c>
      <c r="O18303">
        <v>10732.116131383031</v>
      </c>
      <c r="P18303">
        <v>1512310.9284780633</v>
      </c>
    </row>
    <row r="18304" spans="1:16" x14ac:dyDescent="0.3">
      <c r="A18304">
        <v>18316</v>
      </c>
      <c r="B18304" s="1" t="s">
        <v>4010</v>
      </c>
      <c r="C18304">
        <v>8</v>
      </c>
      <c r="D18304">
        <v>0</v>
      </c>
      <c r="E18304">
        <v>8</v>
      </c>
      <c r="F18304">
        <v>0</v>
      </c>
      <c r="G18304" s="1" t="s">
        <v>1004</v>
      </c>
      <c r="H18304" s="1" t="s">
        <v>294</v>
      </c>
      <c r="I18304" s="1" t="s">
        <v>2716</v>
      </c>
      <c r="J18304">
        <v>3</v>
      </c>
      <c r="K18304" s="1" t="s">
        <v>3421</v>
      </c>
      <c r="L18304" s="1" t="s">
        <v>3595</v>
      </c>
      <c r="M18304" s="1" t="s">
        <v>4015</v>
      </c>
      <c r="N18304" s="1" t="s">
        <v>1067</v>
      </c>
      <c r="O18304">
        <v>5489.2391960166042</v>
      </c>
      <c r="P18304">
        <v>1441059.9769919785</v>
      </c>
    </row>
    <row r="18305" spans="1:16" x14ac:dyDescent="0.3">
      <c r="A18305">
        <v>18317</v>
      </c>
      <c r="B18305" s="1" t="s">
        <v>4010</v>
      </c>
      <c r="C18305">
        <v>8</v>
      </c>
      <c r="D18305">
        <v>0</v>
      </c>
      <c r="E18305">
        <v>8</v>
      </c>
      <c r="F18305">
        <v>0</v>
      </c>
      <c r="G18305" s="1" t="s">
        <v>1004</v>
      </c>
      <c r="H18305" s="1" t="s">
        <v>294</v>
      </c>
      <c r="I18305" s="1" t="s">
        <v>2716</v>
      </c>
      <c r="J18305">
        <v>3</v>
      </c>
      <c r="K18305" s="1" t="s">
        <v>3421</v>
      </c>
      <c r="L18305" s="1" t="s">
        <v>1592</v>
      </c>
      <c r="M18305" s="1" t="s">
        <v>4016</v>
      </c>
      <c r="N18305" s="1" t="s">
        <v>1067</v>
      </c>
      <c r="O18305">
        <v>83762.363344084006</v>
      </c>
      <c r="P18305">
        <v>26222347.379690599</v>
      </c>
    </row>
    <row r="18306" spans="1:16" x14ac:dyDescent="0.3">
      <c r="A18306">
        <v>18318</v>
      </c>
      <c r="B18306" s="1" t="s">
        <v>4010</v>
      </c>
      <c r="C18306">
        <v>8</v>
      </c>
      <c r="D18306">
        <v>0</v>
      </c>
      <c r="E18306">
        <v>8</v>
      </c>
      <c r="F18306">
        <v>0</v>
      </c>
      <c r="G18306" s="1" t="s">
        <v>1004</v>
      </c>
      <c r="H18306" s="1" t="s">
        <v>294</v>
      </c>
      <c r="I18306" s="1" t="s">
        <v>2716</v>
      </c>
      <c r="J18306">
        <v>3</v>
      </c>
      <c r="K18306" s="1" t="s">
        <v>3421</v>
      </c>
      <c r="L18306" s="1" t="s">
        <v>391</v>
      </c>
      <c r="M18306" s="1" t="s">
        <v>3352</v>
      </c>
      <c r="N18306" s="1" t="s">
        <v>391</v>
      </c>
      <c r="O18306">
        <v>52239.76213245558</v>
      </c>
      <c r="P18306">
        <v>23798250.562207438</v>
      </c>
    </row>
    <row r="18307" spans="1:16" x14ac:dyDescent="0.3">
      <c r="A18307">
        <v>18319</v>
      </c>
      <c r="B18307" s="1" t="s">
        <v>4010</v>
      </c>
      <c r="C18307">
        <v>8</v>
      </c>
      <c r="D18307">
        <v>0</v>
      </c>
      <c r="E18307">
        <v>8</v>
      </c>
      <c r="F18307">
        <v>0</v>
      </c>
      <c r="G18307" s="1" t="s">
        <v>1004</v>
      </c>
      <c r="H18307" s="1" t="s">
        <v>294</v>
      </c>
      <c r="I18307" s="1" t="s">
        <v>2716</v>
      </c>
      <c r="J18307">
        <v>3</v>
      </c>
      <c r="K18307" s="1" t="s">
        <v>3421</v>
      </c>
      <c r="L18307" s="1" t="s">
        <v>31</v>
      </c>
      <c r="M18307" s="1" t="s">
        <v>4017</v>
      </c>
      <c r="N18307" s="1" t="s">
        <v>31</v>
      </c>
      <c r="O18307">
        <v>7688.9392645254311</v>
      </c>
      <c r="P18307">
        <v>3689271.6829474433</v>
      </c>
    </row>
    <row r="18308" spans="1:16" x14ac:dyDescent="0.3">
      <c r="A18308">
        <v>18320</v>
      </c>
      <c r="B18308" s="1" t="s">
        <v>4010</v>
      </c>
      <c r="C18308">
        <v>8</v>
      </c>
      <c r="D18308">
        <v>0</v>
      </c>
      <c r="E18308">
        <v>8</v>
      </c>
      <c r="F18308">
        <v>0</v>
      </c>
      <c r="G18308" s="1" t="s">
        <v>1004</v>
      </c>
      <c r="H18308" s="1" t="s">
        <v>294</v>
      </c>
      <c r="I18308" s="1" t="s">
        <v>2716</v>
      </c>
      <c r="J18308">
        <v>3</v>
      </c>
      <c r="K18308" s="1" t="s">
        <v>3421</v>
      </c>
      <c r="L18308" s="1" t="s">
        <v>31</v>
      </c>
      <c r="M18308" s="1" t="s">
        <v>4017</v>
      </c>
      <c r="N18308" s="1" t="s">
        <v>31</v>
      </c>
      <c r="O18308">
        <v>9392.6152156821154</v>
      </c>
      <c r="P18308">
        <v>4234648.9371538693</v>
      </c>
    </row>
    <row r="18309" spans="1:16" x14ac:dyDescent="0.3">
      <c r="A18309">
        <v>18321</v>
      </c>
      <c r="B18309" s="1" t="s">
        <v>4010</v>
      </c>
      <c r="C18309">
        <v>8</v>
      </c>
      <c r="D18309">
        <v>0</v>
      </c>
      <c r="E18309">
        <v>8</v>
      </c>
      <c r="F18309">
        <v>0</v>
      </c>
      <c r="G18309" s="1" t="s">
        <v>1004</v>
      </c>
      <c r="H18309" s="1" t="s">
        <v>294</v>
      </c>
      <c r="I18309" s="1" t="s">
        <v>2716</v>
      </c>
      <c r="J18309">
        <v>3</v>
      </c>
      <c r="K18309" s="1" t="s">
        <v>3421</v>
      </c>
      <c r="L18309" s="1" t="s">
        <v>1136</v>
      </c>
      <c r="M18309" s="1" t="s">
        <v>3350</v>
      </c>
      <c r="N18309" s="1" t="s">
        <v>1136</v>
      </c>
      <c r="O18309">
        <v>5298.2082359197157</v>
      </c>
      <c r="P18309">
        <v>1161863.0476643695</v>
      </c>
    </row>
    <row r="18310" spans="1:16" x14ac:dyDescent="0.3">
      <c r="A18310">
        <v>18322</v>
      </c>
      <c r="B18310" s="1" t="s">
        <v>4010</v>
      </c>
      <c r="C18310">
        <v>8</v>
      </c>
      <c r="D18310">
        <v>0</v>
      </c>
      <c r="E18310">
        <v>8</v>
      </c>
      <c r="F18310">
        <v>0</v>
      </c>
      <c r="G18310" s="1" t="s">
        <v>1004</v>
      </c>
      <c r="H18310" s="1" t="s">
        <v>294</v>
      </c>
      <c r="I18310" s="1" t="s">
        <v>2716</v>
      </c>
      <c r="J18310">
        <v>3</v>
      </c>
      <c r="K18310" s="1" t="s">
        <v>3421</v>
      </c>
      <c r="L18310" s="1" t="s">
        <v>1592</v>
      </c>
      <c r="M18310" s="1" t="s">
        <v>4016</v>
      </c>
      <c r="N18310" s="1" t="s">
        <v>1067</v>
      </c>
      <c r="O18310">
        <v>5511.4523013958678</v>
      </c>
      <c r="P18310">
        <v>1352385.6838929772</v>
      </c>
    </row>
    <row r="18311" spans="1:16" x14ac:dyDescent="0.3">
      <c r="A18311">
        <v>18323</v>
      </c>
      <c r="B18311" s="1" t="s">
        <v>4010</v>
      </c>
      <c r="C18311">
        <v>8</v>
      </c>
      <c r="D18311">
        <v>0</v>
      </c>
      <c r="E18311">
        <v>8</v>
      </c>
      <c r="F18311">
        <v>0</v>
      </c>
      <c r="G18311" s="1" t="s">
        <v>1004</v>
      </c>
      <c r="H18311" s="1" t="s">
        <v>294</v>
      </c>
      <c r="I18311" s="1" t="s">
        <v>2716</v>
      </c>
      <c r="J18311">
        <v>3</v>
      </c>
      <c r="K18311" s="1" t="s">
        <v>3421</v>
      </c>
      <c r="L18311" s="1" t="s">
        <v>4013</v>
      </c>
      <c r="M18311" s="1" t="s">
        <v>4014</v>
      </c>
      <c r="N18311" s="1" t="s">
        <v>2160</v>
      </c>
      <c r="O18311">
        <v>8993.8368642196183</v>
      </c>
      <c r="P18311">
        <v>1084104.2053136828</v>
      </c>
    </row>
    <row r="18312" spans="1:16" x14ac:dyDescent="0.3">
      <c r="A18312">
        <v>18324</v>
      </c>
      <c r="B18312" s="1" t="s">
        <v>4010</v>
      </c>
      <c r="C18312">
        <v>8</v>
      </c>
      <c r="D18312">
        <v>0</v>
      </c>
      <c r="E18312">
        <v>8</v>
      </c>
      <c r="F18312">
        <v>0</v>
      </c>
      <c r="G18312" s="1" t="s">
        <v>1004</v>
      </c>
      <c r="H18312" s="1" t="s">
        <v>294</v>
      </c>
      <c r="I18312" s="1" t="s">
        <v>2716</v>
      </c>
      <c r="J18312">
        <v>3</v>
      </c>
      <c r="K18312" s="1" t="s">
        <v>3421</v>
      </c>
      <c r="L18312" s="1" t="s">
        <v>3546</v>
      </c>
      <c r="M18312" s="1" t="s">
        <v>4018</v>
      </c>
      <c r="N18312" s="1" t="s">
        <v>187</v>
      </c>
      <c r="O18312">
        <v>5888.3317027254552</v>
      </c>
      <c r="P18312">
        <v>1029518.9982173595</v>
      </c>
    </row>
    <row r="18313" spans="1:16" x14ac:dyDescent="0.3">
      <c r="A18313">
        <v>18325</v>
      </c>
      <c r="B18313" s="1" t="s">
        <v>4010</v>
      </c>
      <c r="C18313">
        <v>8</v>
      </c>
      <c r="D18313">
        <v>0</v>
      </c>
      <c r="E18313">
        <v>8</v>
      </c>
      <c r="F18313">
        <v>0</v>
      </c>
      <c r="G18313" s="1" t="s">
        <v>1004</v>
      </c>
      <c r="H18313" s="1" t="s">
        <v>294</v>
      </c>
      <c r="I18313" s="1" t="s">
        <v>2716</v>
      </c>
      <c r="J18313">
        <v>3</v>
      </c>
      <c r="K18313" s="1" t="s">
        <v>3421</v>
      </c>
      <c r="L18313" s="1" t="s">
        <v>1592</v>
      </c>
      <c r="M18313" s="1" t="s">
        <v>4016</v>
      </c>
      <c r="N18313" s="1" t="s">
        <v>1067</v>
      </c>
      <c r="O18313">
        <v>7752.6480219074492</v>
      </c>
      <c r="P18313">
        <v>2296092.2409422034</v>
      </c>
    </row>
    <row r="18314" spans="1:16" x14ac:dyDescent="0.3">
      <c r="A18314">
        <v>18326</v>
      </c>
      <c r="B18314" s="1" t="s">
        <v>4010</v>
      </c>
      <c r="C18314">
        <v>8</v>
      </c>
      <c r="D18314">
        <v>0</v>
      </c>
      <c r="E18314">
        <v>8</v>
      </c>
      <c r="F18314">
        <v>0</v>
      </c>
      <c r="G18314" s="1" t="s">
        <v>1004</v>
      </c>
      <c r="H18314" s="1" t="s">
        <v>294</v>
      </c>
      <c r="I18314" s="1" t="s">
        <v>2716</v>
      </c>
      <c r="J18314">
        <v>3</v>
      </c>
      <c r="K18314" s="1" t="s">
        <v>3421</v>
      </c>
      <c r="L18314" s="1" t="s">
        <v>3619</v>
      </c>
      <c r="M18314" s="1" t="s">
        <v>4019</v>
      </c>
      <c r="N18314" s="1" t="s">
        <v>391</v>
      </c>
      <c r="O18314">
        <v>16045.239141640621</v>
      </c>
      <c r="P18314">
        <v>2462147.2149416325</v>
      </c>
    </row>
    <row r="18315" spans="1:16" x14ac:dyDescent="0.3">
      <c r="A18315">
        <v>18327</v>
      </c>
      <c r="B18315" s="1" t="s">
        <v>4010</v>
      </c>
      <c r="C18315">
        <v>8</v>
      </c>
      <c r="D18315">
        <v>0</v>
      </c>
      <c r="E18315">
        <v>8</v>
      </c>
      <c r="F18315">
        <v>0</v>
      </c>
      <c r="G18315" s="1" t="s">
        <v>1004</v>
      </c>
      <c r="H18315" s="1" t="s">
        <v>294</v>
      </c>
      <c r="I18315" s="1" t="s">
        <v>2716</v>
      </c>
      <c r="J18315">
        <v>3</v>
      </c>
      <c r="K18315" s="1" t="s">
        <v>3421</v>
      </c>
      <c r="L18315" s="1" t="s">
        <v>31</v>
      </c>
      <c r="M18315" s="1" t="s">
        <v>4017</v>
      </c>
      <c r="N18315" s="1" t="s">
        <v>31</v>
      </c>
      <c r="O18315">
        <v>12447.894936451195</v>
      </c>
      <c r="P18315">
        <v>5892319.3063401105</v>
      </c>
    </row>
    <row r="18316" spans="1:16" x14ac:dyDescent="0.3">
      <c r="A18316">
        <v>18328</v>
      </c>
      <c r="B18316" s="1" t="s">
        <v>4010</v>
      </c>
      <c r="C18316">
        <v>8</v>
      </c>
      <c r="D18316">
        <v>0</v>
      </c>
      <c r="E18316">
        <v>8</v>
      </c>
      <c r="F18316">
        <v>0</v>
      </c>
      <c r="G18316" s="1" t="s">
        <v>1004</v>
      </c>
      <c r="H18316" s="1" t="s">
        <v>294</v>
      </c>
      <c r="I18316" s="1" t="s">
        <v>2716</v>
      </c>
      <c r="J18316">
        <v>3</v>
      </c>
      <c r="K18316" s="1" t="s">
        <v>3421</v>
      </c>
      <c r="L18316" s="1" t="s">
        <v>1067</v>
      </c>
      <c r="M18316" s="1" t="s">
        <v>4020</v>
      </c>
      <c r="N18316" s="1" t="s">
        <v>1067</v>
      </c>
      <c r="O18316">
        <v>67762.256244607066</v>
      </c>
      <c r="P18316">
        <v>25720442.328125279</v>
      </c>
    </row>
    <row r="18317" spans="1:16" x14ac:dyDescent="0.3">
      <c r="A18317">
        <v>18329</v>
      </c>
      <c r="B18317" s="1" t="s">
        <v>4010</v>
      </c>
      <c r="C18317">
        <v>8</v>
      </c>
      <c r="D18317">
        <v>0</v>
      </c>
      <c r="E18317">
        <v>8</v>
      </c>
      <c r="F18317">
        <v>0</v>
      </c>
      <c r="G18317" s="1" t="s">
        <v>1004</v>
      </c>
      <c r="H18317" s="1" t="s">
        <v>294</v>
      </c>
      <c r="I18317" s="1" t="s">
        <v>2716</v>
      </c>
      <c r="J18317">
        <v>3</v>
      </c>
      <c r="K18317" s="1" t="s">
        <v>3421</v>
      </c>
      <c r="L18317" s="1" t="s">
        <v>391</v>
      </c>
      <c r="M18317" s="1" t="s">
        <v>3352</v>
      </c>
      <c r="N18317" s="1" t="s">
        <v>391</v>
      </c>
      <c r="O18317">
        <v>8926.0462031787247</v>
      </c>
      <c r="P18317">
        <v>2288595.7055632584</v>
      </c>
    </row>
    <row r="18318" spans="1:16" x14ac:dyDescent="0.3">
      <c r="A18318">
        <v>18330</v>
      </c>
      <c r="B18318" s="1" t="s">
        <v>4010</v>
      </c>
      <c r="C18318">
        <v>8</v>
      </c>
      <c r="D18318">
        <v>0</v>
      </c>
      <c r="E18318">
        <v>8</v>
      </c>
      <c r="F18318">
        <v>0</v>
      </c>
      <c r="G18318" s="1" t="s">
        <v>1004</v>
      </c>
      <c r="H18318" s="1" t="s">
        <v>294</v>
      </c>
      <c r="I18318" s="1" t="s">
        <v>2716</v>
      </c>
      <c r="J18318">
        <v>3</v>
      </c>
      <c r="K18318" s="1" t="s">
        <v>3421</v>
      </c>
      <c r="L18318" s="1" t="s">
        <v>391</v>
      </c>
      <c r="M18318" s="1" t="s">
        <v>3352</v>
      </c>
      <c r="N18318" s="1" t="s">
        <v>391</v>
      </c>
      <c r="O18318">
        <v>33627.787675540756</v>
      </c>
      <c r="P18318">
        <v>8648815.4776752163</v>
      </c>
    </row>
    <row r="18319" spans="1:16" x14ac:dyDescent="0.3">
      <c r="A18319">
        <v>18331</v>
      </c>
      <c r="B18319" s="1" t="s">
        <v>4010</v>
      </c>
      <c r="C18319">
        <v>8</v>
      </c>
      <c r="D18319">
        <v>0</v>
      </c>
      <c r="E18319">
        <v>8</v>
      </c>
      <c r="F18319">
        <v>0</v>
      </c>
      <c r="G18319" s="1" t="s">
        <v>1004</v>
      </c>
      <c r="H18319" s="1" t="s">
        <v>294</v>
      </c>
      <c r="I18319" s="1" t="s">
        <v>2716</v>
      </c>
      <c r="J18319">
        <v>3</v>
      </c>
      <c r="K18319" s="1" t="s">
        <v>3421</v>
      </c>
      <c r="L18319" s="1" t="s">
        <v>3553</v>
      </c>
      <c r="M18319" s="1" t="s">
        <v>4021</v>
      </c>
      <c r="N18319" s="1" t="s">
        <v>90</v>
      </c>
      <c r="O18319">
        <v>9633.5619750490205</v>
      </c>
      <c r="P18319">
        <v>2419976.7704581274</v>
      </c>
    </row>
    <row r="18320" spans="1:16" x14ac:dyDescent="0.3">
      <c r="A18320">
        <v>18332</v>
      </c>
      <c r="B18320" s="1" t="s">
        <v>4010</v>
      </c>
      <c r="C18320">
        <v>8</v>
      </c>
      <c r="D18320">
        <v>0</v>
      </c>
      <c r="E18320">
        <v>8</v>
      </c>
      <c r="F18320">
        <v>0</v>
      </c>
      <c r="G18320" s="1" t="s">
        <v>1004</v>
      </c>
      <c r="H18320" s="1" t="s">
        <v>294</v>
      </c>
      <c r="I18320" s="1" t="s">
        <v>2716</v>
      </c>
      <c r="J18320">
        <v>3</v>
      </c>
      <c r="K18320" s="1" t="s">
        <v>3421</v>
      </c>
      <c r="L18320" s="1" t="s">
        <v>1067</v>
      </c>
      <c r="M18320" s="1" t="s">
        <v>4020</v>
      </c>
      <c r="N18320" s="1" t="s">
        <v>1067</v>
      </c>
      <c r="O18320">
        <v>12508.723416669449</v>
      </c>
      <c r="P18320">
        <v>4706208.4353273669</v>
      </c>
    </row>
    <row r="18321" spans="1:16" x14ac:dyDescent="0.3">
      <c r="A18321">
        <v>18333</v>
      </c>
      <c r="B18321" s="1" t="s">
        <v>4022</v>
      </c>
      <c r="C18321">
        <v>8</v>
      </c>
      <c r="D18321">
        <v>1</v>
      </c>
      <c r="E18321">
        <v>0</v>
      </c>
      <c r="F18321">
        <v>0</v>
      </c>
      <c r="G18321" s="1" t="s">
        <v>1004</v>
      </c>
      <c r="H18321" s="1" t="s">
        <v>35</v>
      </c>
      <c r="I18321" s="1" t="s">
        <v>2716</v>
      </c>
      <c r="J18321">
        <v>3</v>
      </c>
      <c r="K18321" s="1" t="s">
        <v>3421</v>
      </c>
      <c r="L18321" s="1" t="s">
        <v>1067</v>
      </c>
      <c r="M18321" s="1" t="s">
        <v>4020</v>
      </c>
      <c r="N18321" s="1" t="s">
        <v>1067</v>
      </c>
      <c r="O18321">
        <v>7936.7248399696509</v>
      </c>
      <c r="P18321">
        <v>1613816.9145445039</v>
      </c>
    </row>
    <row r="18322" spans="1:16" x14ac:dyDescent="0.3">
      <c r="A18322">
        <v>18334</v>
      </c>
      <c r="B18322" s="1" t="s">
        <v>4022</v>
      </c>
      <c r="C18322">
        <v>8</v>
      </c>
      <c r="D18322">
        <v>1</v>
      </c>
      <c r="E18322">
        <v>0</v>
      </c>
      <c r="F18322">
        <v>0</v>
      </c>
      <c r="G18322" s="1" t="s">
        <v>1004</v>
      </c>
      <c r="H18322" s="1" t="s">
        <v>35</v>
      </c>
      <c r="I18322" s="1" t="s">
        <v>2716</v>
      </c>
      <c r="J18322">
        <v>3</v>
      </c>
      <c r="K18322" s="1" t="s">
        <v>3421</v>
      </c>
      <c r="L18322" s="1" t="s">
        <v>190</v>
      </c>
      <c r="M18322" s="1" t="s">
        <v>4023</v>
      </c>
      <c r="N18322" s="1" t="s">
        <v>56</v>
      </c>
      <c r="O18322">
        <v>14829.307294495977</v>
      </c>
      <c r="P18322">
        <v>2896383.8064086246</v>
      </c>
    </row>
    <row r="18323" spans="1:16" x14ac:dyDescent="0.3">
      <c r="A18323">
        <v>18335</v>
      </c>
      <c r="B18323" s="1" t="s">
        <v>4022</v>
      </c>
      <c r="C18323">
        <v>8</v>
      </c>
      <c r="D18323">
        <v>1</v>
      </c>
      <c r="E18323">
        <v>0</v>
      </c>
      <c r="F18323">
        <v>0</v>
      </c>
      <c r="G18323" s="1" t="s">
        <v>1004</v>
      </c>
      <c r="H18323" s="1" t="s">
        <v>35</v>
      </c>
      <c r="I18323" s="1" t="s">
        <v>2716</v>
      </c>
      <c r="J18323">
        <v>3</v>
      </c>
      <c r="K18323" s="1" t="s">
        <v>3421</v>
      </c>
      <c r="L18323" s="1" t="s">
        <v>56</v>
      </c>
      <c r="M18323" s="1" t="s">
        <v>4024</v>
      </c>
      <c r="N18323" s="1" t="s">
        <v>56</v>
      </c>
      <c r="O18323">
        <v>11780.348888331433</v>
      </c>
      <c r="P18323">
        <v>2072546.6506309607</v>
      </c>
    </row>
    <row r="18324" spans="1:16" x14ac:dyDescent="0.3">
      <c r="A18324">
        <v>18336</v>
      </c>
      <c r="B18324" s="1" t="s">
        <v>4022</v>
      </c>
      <c r="C18324">
        <v>8</v>
      </c>
      <c r="D18324">
        <v>1</v>
      </c>
      <c r="E18324">
        <v>0</v>
      </c>
      <c r="F18324">
        <v>0</v>
      </c>
      <c r="G18324" s="1" t="s">
        <v>1004</v>
      </c>
      <c r="H18324" s="1" t="s">
        <v>35</v>
      </c>
      <c r="I18324" s="1" t="s">
        <v>2716</v>
      </c>
      <c r="J18324">
        <v>3</v>
      </c>
      <c r="K18324" s="1" t="s">
        <v>3421</v>
      </c>
      <c r="L18324" s="1" t="s">
        <v>1038</v>
      </c>
      <c r="M18324" s="1" t="s">
        <v>4025</v>
      </c>
      <c r="N18324" s="1" t="s">
        <v>126</v>
      </c>
      <c r="O18324">
        <v>7812.3029196346506</v>
      </c>
      <c r="P18324">
        <v>1118490.0146829502</v>
      </c>
    </row>
    <row r="18325" spans="1:16" x14ac:dyDescent="0.3">
      <c r="A18325">
        <v>18337</v>
      </c>
      <c r="B18325" s="1" t="s">
        <v>4022</v>
      </c>
      <c r="C18325">
        <v>8</v>
      </c>
      <c r="D18325">
        <v>1</v>
      </c>
      <c r="E18325">
        <v>0</v>
      </c>
      <c r="F18325">
        <v>0</v>
      </c>
      <c r="G18325" s="1" t="s">
        <v>1004</v>
      </c>
      <c r="H18325" s="1" t="s">
        <v>35</v>
      </c>
      <c r="I18325" s="1" t="s">
        <v>2716</v>
      </c>
      <c r="J18325">
        <v>3</v>
      </c>
      <c r="K18325" s="1" t="s">
        <v>3421</v>
      </c>
      <c r="L18325" s="1" t="s">
        <v>273</v>
      </c>
      <c r="M18325" s="1" t="s">
        <v>4026</v>
      </c>
      <c r="N18325" s="1" t="s">
        <v>56</v>
      </c>
      <c r="O18325">
        <v>14220.950789733994</v>
      </c>
      <c r="P18325">
        <v>1581571.6591023817</v>
      </c>
    </row>
    <row r="18326" spans="1:16" x14ac:dyDescent="0.3">
      <c r="A18326">
        <v>18338</v>
      </c>
      <c r="B18326" s="1" t="s">
        <v>4022</v>
      </c>
      <c r="C18326">
        <v>8</v>
      </c>
      <c r="D18326">
        <v>1</v>
      </c>
      <c r="E18326">
        <v>0</v>
      </c>
      <c r="F18326">
        <v>0</v>
      </c>
      <c r="G18326" s="1" t="s">
        <v>1004</v>
      </c>
      <c r="H18326" s="1" t="s">
        <v>35</v>
      </c>
      <c r="I18326" s="1" t="s">
        <v>2716</v>
      </c>
      <c r="J18326">
        <v>3</v>
      </c>
      <c r="K18326" s="1" t="s">
        <v>3421</v>
      </c>
      <c r="L18326" s="1" t="s">
        <v>1067</v>
      </c>
      <c r="M18326" s="1" t="s">
        <v>4020</v>
      </c>
      <c r="N18326" s="1" t="s">
        <v>1067</v>
      </c>
      <c r="O18326">
        <v>26811.815375803886</v>
      </c>
      <c r="P18326">
        <v>4818405.6421083491</v>
      </c>
    </row>
    <row r="18327" spans="1:16" x14ac:dyDescent="0.3">
      <c r="A18327">
        <v>18339</v>
      </c>
      <c r="B18327" s="1" t="s">
        <v>4022</v>
      </c>
      <c r="C18327">
        <v>8</v>
      </c>
      <c r="D18327">
        <v>1</v>
      </c>
      <c r="E18327">
        <v>0</v>
      </c>
      <c r="F18327">
        <v>0</v>
      </c>
      <c r="G18327" s="1" t="s">
        <v>1004</v>
      </c>
      <c r="H18327" s="1" t="s">
        <v>35</v>
      </c>
      <c r="I18327" s="1" t="s">
        <v>2716</v>
      </c>
      <c r="J18327">
        <v>3</v>
      </c>
      <c r="K18327" s="1" t="s">
        <v>3421</v>
      </c>
      <c r="L18327" s="1" t="s">
        <v>3637</v>
      </c>
      <c r="M18327" s="1" t="s">
        <v>4027</v>
      </c>
      <c r="N18327" s="1" t="s">
        <v>1136</v>
      </c>
      <c r="O18327">
        <v>7445.0015301432977</v>
      </c>
      <c r="P18327">
        <v>1441649.644952866</v>
      </c>
    </row>
    <row r="18328" spans="1:16" x14ac:dyDescent="0.3">
      <c r="A18328">
        <v>18340</v>
      </c>
      <c r="B18328" s="1" t="s">
        <v>4022</v>
      </c>
      <c r="C18328">
        <v>8</v>
      </c>
      <c r="D18328">
        <v>1</v>
      </c>
      <c r="E18328">
        <v>0</v>
      </c>
      <c r="F18328">
        <v>0</v>
      </c>
      <c r="G18328" s="1" t="s">
        <v>1004</v>
      </c>
      <c r="H18328" s="1" t="s">
        <v>35</v>
      </c>
      <c r="I18328" s="1" t="s">
        <v>2716</v>
      </c>
      <c r="J18328">
        <v>3</v>
      </c>
      <c r="K18328" s="1" t="s">
        <v>3421</v>
      </c>
      <c r="L18328" s="1" t="s">
        <v>56</v>
      </c>
      <c r="M18328" s="1" t="s">
        <v>4024</v>
      </c>
      <c r="N18328" s="1" t="s">
        <v>56</v>
      </c>
      <c r="O18328">
        <v>34900.701208501639</v>
      </c>
      <c r="P18328">
        <v>9596169.8094446156</v>
      </c>
    </row>
    <row r="18329" spans="1:16" x14ac:dyDescent="0.3">
      <c r="A18329">
        <v>18341</v>
      </c>
      <c r="B18329" s="1" t="s">
        <v>4022</v>
      </c>
      <c r="C18329">
        <v>8</v>
      </c>
      <c r="D18329">
        <v>1</v>
      </c>
      <c r="E18329">
        <v>0</v>
      </c>
      <c r="F18329">
        <v>0</v>
      </c>
      <c r="G18329" s="1" t="s">
        <v>1004</v>
      </c>
      <c r="H18329" s="1" t="s">
        <v>35</v>
      </c>
      <c r="I18329" s="1" t="s">
        <v>2716</v>
      </c>
      <c r="J18329">
        <v>3</v>
      </c>
      <c r="K18329" s="1" t="s">
        <v>3421</v>
      </c>
      <c r="L18329" s="1" t="s">
        <v>1585</v>
      </c>
      <c r="M18329" s="1" t="s">
        <v>4028</v>
      </c>
      <c r="N18329" s="1" t="s">
        <v>187</v>
      </c>
      <c r="O18329">
        <v>5567.4271665953265</v>
      </c>
      <c r="P18329">
        <v>1214540.1918756384</v>
      </c>
    </row>
    <row r="18330" spans="1:16" x14ac:dyDescent="0.3">
      <c r="A18330">
        <v>18342</v>
      </c>
      <c r="B18330" s="1" t="s">
        <v>4022</v>
      </c>
      <c r="C18330">
        <v>8</v>
      </c>
      <c r="D18330">
        <v>1</v>
      </c>
      <c r="E18330">
        <v>0</v>
      </c>
      <c r="F18330">
        <v>0</v>
      </c>
      <c r="G18330" s="1" t="s">
        <v>1004</v>
      </c>
      <c r="H18330" s="1" t="s">
        <v>35</v>
      </c>
      <c r="I18330" s="1" t="s">
        <v>2716</v>
      </c>
      <c r="J18330">
        <v>3</v>
      </c>
      <c r="K18330" s="1" t="s">
        <v>3421</v>
      </c>
      <c r="L18330" s="1" t="s">
        <v>1067</v>
      </c>
      <c r="M18330" s="1" t="s">
        <v>4020</v>
      </c>
      <c r="N18330" s="1" t="s">
        <v>1067</v>
      </c>
      <c r="O18330">
        <v>12281.24912321913</v>
      </c>
      <c r="P18330">
        <v>4950950.3780679284</v>
      </c>
    </row>
    <row r="18331" spans="1:16" x14ac:dyDescent="0.3">
      <c r="A18331">
        <v>18343</v>
      </c>
      <c r="B18331" s="1" t="s">
        <v>4022</v>
      </c>
      <c r="C18331">
        <v>8</v>
      </c>
      <c r="D18331">
        <v>1</v>
      </c>
      <c r="E18331">
        <v>0</v>
      </c>
      <c r="F18331">
        <v>0</v>
      </c>
      <c r="G18331" s="1" t="s">
        <v>1004</v>
      </c>
      <c r="H18331" s="1" t="s">
        <v>35</v>
      </c>
      <c r="I18331" s="1" t="s">
        <v>2716</v>
      </c>
      <c r="J18331">
        <v>3</v>
      </c>
      <c r="K18331" s="1" t="s">
        <v>3421</v>
      </c>
      <c r="L18331" s="1" t="s">
        <v>126</v>
      </c>
      <c r="M18331" s="1" t="s">
        <v>2718</v>
      </c>
      <c r="N18331" s="1" t="s">
        <v>126</v>
      </c>
      <c r="O18331">
        <v>8312.8449859329503</v>
      </c>
      <c r="P18331">
        <v>2421112.7102350164</v>
      </c>
    </row>
    <row r="18332" spans="1:16" x14ac:dyDescent="0.3">
      <c r="A18332">
        <v>18344</v>
      </c>
      <c r="B18332" s="1" t="s">
        <v>4022</v>
      </c>
      <c r="C18332">
        <v>8</v>
      </c>
      <c r="D18332">
        <v>1</v>
      </c>
      <c r="E18332">
        <v>0</v>
      </c>
      <c r="F18332">
        <v>0</v>
      </c>
      <c r="G18332" s="1" t="s">
        <v>1004</v>
      </c>
      <c r="H18332" s="1" t="s">
        <v>35</v>
      </c>
      <c r="I18332" s="1" t="s">
        <v>2716</v>
      </c>
      <c r="J18332">
        <v>3</v>
      </c>
      <c r="K18332" s="1" t="s">
        <v>3421</v>
      </c>
      <c r="L18332" s="1" t="s">
        <v>1067</v>
      </c>
      <c r="M18332" s="1" t="s">
        <v>4020</v>
      </c>
      <c r="N18332" s="1" t="s">
        <v>1067</v>
      </c>
      <c r="O18332">
        <v>11652.527273827738</v>
      </c>
      <c r="P18332">
        <v>3117704.8457373367</v>
      </c>
    </row>
    <row r="18333" spans="1:16" x14ac:dyDescent="0.3">
      <c r="A18333">
        <v>18345</v>
      </c>
      <c r="B18333" s="1" t="s">
        <v>4022</v>
      </c>
      <c r="C18333">
        <v>8</v>
      </c>
      <c r="D18333">
        <v>1</v>
      </c>
      <c r="E18333">
        <v>0</v>
      </c>
      <c r="F18333">
        <v>0</v>
      </c>
      <c r="G18333" s="1" t="s">
        <v>1004</v>
      </c>
      <c r="H18333" s="1" t="s">
        <v>35</v>
      </c>
      <c r="I18333" s="1" t="s">
        <v>2716</v>
      </c>
      <c r="J18333">
        <v>3</v>
      </c>
      <c r="K18333" s="1" t="s">
        <v>3421</v>
      </c>
      <c r="L18333" s="1" t="s">
        <v>56</v>
      </c>
      <c r="M18333" s="1" t="s">
        <v>4024</v>
      </c>
      <c r="N18333" s="1" t="s">
        <v>56</v>
      </c>
      <c r="O18333">
        <v>29994.863176043313</v>
      </c>
      <c r="P18333">
        <v>8211590.9368721573</v>
      </c>
    </row>
    <row r="18334" spans="1:16" x14ac:dyDescent="0.3">
      <c r="A18334">
        <v>18346</v>
      </c>
      <c r="B18334" s="1" t="s">
        <v>4022</v>
      </c>
      <c r="C18334">
        <v>8</v>
      </c>
      <c r="D18334">
        <v>1</v>
      </c>
      <c r="E18334">
        <v>0</v>
      </c>
      <c r="F18334">
        <v>0</v>
      </c>
      <c r="G18334" s="1" t="s">
        <v>1004</v>
      </c>
      <c r="H18334" s="1" t="s">
        <v>35</v>
      </c>
      <c r="I18334" s="1" t="s">
        <v>2716</v>
      </c>
      <c r="J18334">
        <v>3</v>
      </c>
      <c r="K18334" s="1" t="s">
        <v>3421</v>
      </c>
      <c r="L18334" s="1" t="s">
        <v>1113</v>
      </c>
      <c r="M18334" s="1" t="s">
        <v>4029</v>
      </c>
      <c r="N18334" s="1" t="s">
        <v>1067</v>
      </c>
      <c r="O18334">
        <v>12531.665879609258</v>
      </c>
      <c r="P18334">
        <v>2400610.4880689383</v>
      </c>
    </row>
    <row r="18335" spans="1:16" x14ac:dyDescent="0.3">
      <c r="A18335">
        <v>18347</v>
      </c>
      <c r="B18335" s="1" t="s">
        <v>4022</v>
      </c>
      <c r="C18335">
        <v>8</v>
      </c>
      <c r="D18335">
        <v>1</v>
      </c>
      <c r="E18335">
        <v>0</v>
      </c>
      <c r="F18335">
        <v>0</v>
      </c>
      <c r="G18335" s="1" t="s">
        <v>1004</v>
      </c>
      <c r="H18335" s="1" t="s">
        <v>35</v>
      </c>
      <c r="I18335" s="1" t="s">
        <v>2716</v>
      </c>
      <c r="J18335">
        <v>3</v>
      </c>
      <c r="K18335" s="1" t="s">
        <v>3421</v>
      </c>
      <c r="L18335" s="1" t="s">
        <v>2016</v>
      </c>
      <c r="M18335" s="1" t="s">
        <v>4030</v>
      </c>
      <c r="N18335" s="1" t="s">
        <v>1067</v>
      </c>
      <c r="O18335">
        <v>6782.3655460064256</v>
      </c>
      <c r="P18335">
        <v>1350029.0783118824</v>
      </c>
    </row>
    <row r="18336" spans="1:16" x14ac:dyDescent="0.3">
      <c r="A18336">
        <v>18348</v>
      </c>
      <c r="B18336" s="1" t="s">
        <v>4022</v>
      </c>
      <c r="C18336">
        <v>8</v>
      </c>
      <c r="D18336">
        <v>1</v>
      </c>
      <c r="E18336">
        <v>0</v>
      </c>
      <c r="F18336">
        <v>0</v>
      </c>
      <c r="G18336" s="1" t="s">
        <v>1004</v>
      </c>
      <c r="H18336" s="1" t="s">
        <v>35</v>
      </c>
      <c r="I18336" s="1" t="s">
        <v>2716</v>
      </c>
      <c r="J18336">
        <v>3</v>
      </c>
      <c r="K18336" s="1" t="s">
        <v>3421</v>
      </c>
      <c r="L18336" s="1" t="s">
        <v>126</v>
      </c>
      <c r="M18336" s="1" t="s">
        <v>2718</v>
      </c>
      <c r="N18336" s="1" t="s">
        <v>126</v>
      </c>
      <c r="O18336">
        <v>28989.754183449451</v>
      </c>
      <c r="P18336">
        <v>5003306.2864886587</v>
      </c>
    </row>
    <row r="18337" spans="1:16" x14ac:dyDescent="0.3">
      <c r="A18337">
        <v>18349</v>
      </c>
      <c r="B18337" s="1" t="s">
        <v>4022</v>
      </c>
      <c r="C18337">
        <v>8</v>
      </c>
      <c r="D18337">
        <v>1</v>
      </c>
      <c r="E18337">
        <v>0</v>
      </c>
      <c r="F18337">
        <v>0</v>
      </c>
      <c r="G18337" s="1" t="s">
        <v>1004</v>
      </c>
      <c r="H18337" s="1" t="s">
        <v>35</v>
      </c>
      <c r="I18337" s="1" t="s">
        <v>2716</v>
      </c>
      <c r="J18337">
        <v>3</v>
      </c>
      <c r="K18337" s="1" t="s">
        <v>3421</v>
      </c>
      <c r="L18337" s="1" t="s">
        <v>31</v>
      </c>
      <c r="M18337" s="1" t="s">
        <v>4017</v>
      </c>
      <c r="N18337" s="1" t="s">
        <v>31</v>
      </c>
      <c r="O18337">
        <v>41354.753786163761</v>
      </c>
      <c r="P18337">
        <v>21751079.426677328</v>
      </c>
    </row>
    <row r="18338" spans="1:16" x14ac:dyDescent="0.3">
      <c r="A18338">
        <v>18350</v>
      </c>
      <c r="B18338" s="1" t="s">
        <v>4022</v>
      </c>
      <c r="C18338">
        <v>8</v>
      </c>
      <c r="D18338">
        <v>1</v>
      </c>
      <c r="E18338">
        <v>0</v>
      </c>
      <c r="F18338">
        <v>0</v>
      </c>
      <c r="G18338" s="1" t="s">
        <v>1004</v>
      </c>
      <c r="H18338" s="1" t="s">
        <v>35</v>
      </c>
      <c r="I18338" s="1" t="s">
        <v>2716</v>
      </c>
      <c r="J18338">
        <v>3</v>
      </c>
      <c r="K18338" s="1" t="s">
        <v>3421</v>
      </c>
      <c r="L18338" s="1" t="s">
        <v>31</v>
      </c>
      <c r="M18338" s="1" t="s">
        <v>4017</v>
      </c>
      <c r="N18338" s="1" t="s">
        <v>31</v>
      </c>
      <c r="O18338">
        <v>44454.591942329396</v>
      </c>
      <c r="P18338">
        <v>34362347.938335046</v>
      </c>
    </row>
    <row r="18339" spans="1:16" x14ac:dyDescent="0.3">
      <c r="A18339">
        <v>18351</v>
      </c>
      <c r="B18339" s="1" t="s">
        <v>4022</v>
      </c>
      <c r="C18339">
        <v>8</v>
      </c>
      <c r="D18339">
        <v>1</v>
      </c>
      <c r="E18339">
        <v>0</v>
      </c>
      <c r="F18339">
        <v>0</v>
      </c>
      <c r="G18339" s="1" t="s">
        <v>1004</v>
      </c>
      <c r="H18339" s="1" t="s">
        <v>35</v>
      </c>
      <c r="I18339" s="1" t="s">
        <v>2716</v>
      </c>
      <c r="J18339">
        <v>3</v>
      </c>
      <c r="K18339" s="1" t="s">
        <v>3421</v>
      </c>
      <c r="L18339" s="1" t="s">
        <v>1067</v>
      </c>
      <c r="M18339" s="1" t="s">
        <v>4020</v>
      </c>
      <c r="N18339" s="1" t="s">
        <v>1067</v>
      </c>
      <c r="O18339">
        <v>10155.52569935551</v>
      </c>
      <c r="P18339">
        <v>1507663.6791207585</v>
      </c>
    </row>
    <row r="18340" spans="1:16" x14ac:dyDescent="0.3">
      <c r="A18340">
        <v>18352</v>
      </c>
      <c r="B18340" s="1" t="s">
        <v>4022</v>
      </c>
      <c r="C18340">
        <v>8</v>
      </c>
      <c r="D18340">
        <v>1</v>
      </c>
      <c r="E18340">
        <v>0</v>
      </c>
      <c r="F18340">
        <v>0</v>
      </c>
      <c r="G18340" s="1" t="s">
        <v>1004</v>
      </c>
      <c r="H18340" s="1" t="s">
        <v>35</v>
      </c>
      <c r="I18340" s="1" t="s">
        <v>2716</v>
      </c>
      <c r="J18340">
        <v>3</v>
      </c>
      <c r="K18340" s="1" t="s">
        <v>3421</v>
      </c>
      <c r="L18340" s="1" t="s">
        <v>187</v>
      </c>
      <c r="M18340" s="1" t="s">
        <v>4031</v>
      </c>
      <c r="N18340" s="1" t="s">
        <v>187</v>
      </c>
      <c r="O18340">
        <v>59146.547263706743</v>
      </c>
      <c r="P18340">
        <v>25905736.985691283</v>
      </c>
    </row>
    <row r="18341" spans="1:16" x14ac:dyDescent="0.3">
      <c r="A18341">
        <v>18353</v>
      </c>
      <c r="B18341" s="1" t="s">
        <v>4022</v>
      </c>
      <c r="C18341">
        <v>8</v>
      </c>
      <c r="D18341">
        <v>1</v>
      </c>
      <c r="E18341">
        <v>0</v>
      </c>
      <c r="F18341">
        <v>0</v>
      </c>
      <c r="G18341" s="1" t="s">
        <v>1004</v>
      </c>
      <c r="H18341" s="1" t="s">
        <v>35</v>
      </c>
      <c r="I18341" s="1" t="s">
        <v>2716</v>
      </c>
      <c r="J18341">
        <v>3</v>
      </c>
      <c r="K18341" s="1" t="s">
        <v>3421</v>
      </c>
      <c r="L18341" s="1" t="s">
        <v>187</v>
      </c>
      <c r="M18341" s="1" t="s">
        <v>4031</v>
      </c>
      <c r="N18341" s="1" t="s">
        <v>187</v>
      </c>
      <c r="O18341">
        <v>10097.298763894052</v>
      </c>
      <c r="P18341">
        <v>2888589.8853223468</v>
      </c>
    </row>
    <row r="18342" spans="1:16" x14ac:dyDescent="0.3">
      <c r="A18342">
        <v>18354</v>
      </c>
      <c r="B18342" s="1" t="s">
        <v>4022</v>
      </c>
      <c r="C18342">
        <v>8</v>
      </c>
      <c r="D18342">
        <v>1</v>
      </c>
      <c r="E18342">
        <v>0</v>
      </c>
      <c r="F18342">
        <v>0</v>
      </c>
      <c r="G18342" s="1" t="s">
        <v>1004</v>
      </c>
      <c r="H18342" s="1" t="s">
        <v>35</v>
      </c>
      <c r="I18342" s="1" t="s">
        <v>2716</v>
      </c>
      <c r="J18342">
        <v>3</v>
      </c>
      <c r="K18342" s="1" t="s">
        <v>3421</v>
      </c>
      <c r="L18342" s="1" t="s">
        <v>187</v>
      </c>
      <c r="M18342" s="1" t="s">
        <v>4031</v>
      </c>
      <c r="N18342" s="1" t="s">
        <v>187</v>
      </c>
      <c r="O18342">
        <v>78670.427572905377</v>
      </c>
      <c r="P18342">
        <v>31644306.638834514</v>
      </c>
    </row>
    <row r="18343" spans="1:16" x14ac:dyDescent="0.3">
      <c r="A18343">
        <v>18355</v>
      </c>
      <c r="B18343" s="1" t="s">
        <v>4022</v>
      </c>
      <c r="C18343">
        <v>8</v>
      </c>
      <c r="D18343">
        <v>1</v>
      </c>
      <c r="E18343">
        <v>0</v>
      </c>
      <c r="F18343">
        <v>0</v>
      </c>
      <c r="G18343" s="1" t="s">
        <v>1004</v>
      </c>
      <c r="H18343" s="1" t="s">
        <v>35</v>
      </c>
      <c r="I18343" s="1" t="s">
        <v>2716</v>
      </c>
      <c r="J18343">
        <v>3</v>
      </c>
      <c r="K18343" s="1" t="s">
        <v>3421</v>
      </c>
      <c r="L18343" s="1" t="s">
        <v>2995</v>
      </c>
      <c r="M18343" s="1" t="s">
        <v>4032</v>
      </c>
      <c r="N18343" s="1" t="s">
        <v>24</v>
      </c>
      <c r="O18343">
        <v>21554.711840054388</v>
      </c>
      <c r="P18343">
        <v>5112398.9385735895</v>
      </c>
    </row>
    <row r="18344" spans="1:16" x14ac:dyDescent="0.3">
      <c r="A18344">
        <v>18356</v>
      </c>
      <c r="B18344" s="1" t="s">
        <v>4022</v>
      </c>
      <c r="C18344">
        <v>8</v>
      </c>
      <c r="D18344">
        <v>1</v>
      </c>
      <c r="E18344">
        <v>0</v>
      </c>
      <c r="F18344">
        <v>0</v>
      </c>
      <c r="G18344" s="1" t="s">
        <v>1004</v>
      </c>
      <c r="H18344" s="1" t="s">
        <v>35</v>
      </c>
      <c r="I18344" s="1" t="s">
        <v>2716</v>
      </c>
      <c r="J18344">
        <v>3</v>
      </c>
      <c r="K18344" s="1" t="s">
        <v>3421</v>
      </c>
      <c r="L18344" s="1" t="s">
        <v>2961</v>
      </c>
      <c r="M18344" s="1" t="s">
        <v>3335</v>
      </c>
      <c r="N18344" s="1" t="s">
        <v>1564</v>
      </c>
      <c r="O18344">
        <v>19642.352563533379</v>
      </c>
      <c r="P18344">
        <v>4127498.0883902023</v>
      </c>
    </row>
    <row r="18345" spans="1:16" x14ac:dyDescent="0.3">
      <c r="A18345">
        <v>18357</v>
      </c>
      <c r="B18345" s="1" t="s">
        <v>4022</v>
      </c>
      <c r="C18345">
        <v>8</v>
      </c>
      <c r="D18345">
        <v>1</v>
      </c>
      <c r="E18345">
        <v>0</v>
      </c>
      <c r="F18345">
        <v>0</v>
      </c>
      <c r="G18345" s="1" t="s">
        <v>1004</v>
      </c>
      <c r="H18345" s="1" t="s">
        <v>35</v>
      </c>
      <c r="I18345" s="1" t="s">
        <v>2716</v>
      </c>
      <c r="J18345">
        <v>3</v>
      </c>
      <c r="K18345" s="1" t="s">
        <v>3421</v>
      </c>
      <c r="L18345" s="1" t="s">
        <v>1564</v>
      </c>
      <c r="M18345" s="1" t="s">
        <v>3337</v>
      </c>
      <c r="N18345" s="1" t="s">
        <v>1564</v>
      </c>
      <c r="O18345">
        <v>15211.121984305386</v>
      </c>
      <c r="P18345">
        <v>1828885.7691103187</v>
      </c>
    </row>
    <row r="18346" spans="1:16" x14ac:dyDescent="0.3">
      <c r="A18346">
        <v>18358</v>
      </c>
      <c r="B18346" s="1" t="s">
        <v>4022</v>
      </c>
      <c r="C18346">
        <v>8</v>
      </c>
      <c r="D18346">
        <v>1</v>
      </c>
      <c r="E18346">
        <v>0</v>
      </c>
      <c r="F18346">
        <v>0</v>
      </c>
      <c r="G18346" s="1" t="s">
        <v>1004</v>
      </c>
      <c r="H18346" s="1" t="s">
        <v>35</v>
      </c>
      <c r="I18346" s="1" t="s">
        <v>2716</v>
      </c>
      <c r="J18346">
        <v>3</v>
      </c>
      <c r="K18346" s="1" t="s">
        <v>3421</v>
      </c>
      <c r="L18346" s="1" t="s">
        <v>1564</v>
      </c>
      <c r="M18346" s="1" t="s">
        <v>3337</v>
      </c>
      <c r="N18346" s="1" t="s">
        <v>1564</v>
      </c>
      <c r="O18346">
        <v>19727.082113180684</v>
      </c>
      <c r="P18346">
        <v>3526309.0209039142</v>
      </c>
    </row>
    <row r="18347" spans="1:16" x14ac:dyDescent="0.3">
      <c r="A18347">
        <v>18359</v>
      </c>
      <c r="B18347" s="1" t="s">
        <v>3327</v>
      </c>
      <c r="C18347">
        <v>8</v>
      </c>
      <c r="D18347">
        <v>1</v>
      </c>
      <c r="E18347">
        <v>2</v>
      </c>
      <c r="F18347">
        <v>0</v>
      </c>
      <c r="G18347" s="1" t="s">
        <v>1004</v>
      </c>
      <c r="H18347" s="1" t="s">
        <v>28</v>
      </c>
      <c r="I18347" s="1" t="s">
        <v>1005</v>
      </c>
      <c r="J18347">
        <v>1</v>
      </c>
      <c r="K18347" s="1" t="s">
        <v>3421</v>
      </c>
      <c r="L18347" s="1" t="s">
        <v>2782</v>
      </c>
      <c r="M18347" s="1" t="s">
        <v>4033</v>
      </c>
      <c r="N18347" s="1" t="s">
        <v>1564</v>
      </c>
      <c r="O18347">
        <v>6315.5931850792294</v>
      </c>
      <c r="P18347">
        <v>1174975.170602493</v>
      </c>
    </row>
    <row r="18348" spans="1:16" x14ac:dyDescent="0.3">
      <c r="A18348">
        <v>18360</v>
      </c>
      <c r="B18348" s="1" t="s">
        <v>3327</v>
      </c>
      <c r="C18348">
        <v>8</v>
      </c>
      <c r="D18348">
        <v>1</v>
      </c>
      <c r="E18348">
        <v>2</v>
      </c>
      <c r="F18348">
        <v>0</v>
      </c>
      <c r="G18348" s="1" t="s">
        <v>1004</v>
      </c>
      <c r="H18348" s="1" t="s">
        <v>28</v>
      </c>
      <c r="I18348" s="1" t="s">
        <v>1005</v>
      </c>
      <c r="J18348">
        <v>1</v>
      </c>
      <c r="K18348" s="1" t="s">
        <v>3421</v>
      </c>
      <c r="L18348" s="1" t="s">
        <v>1564</v>
      </c>
      <c r="M18348" s="1" t="s">
        <v>2964</v>
      </c>
      <c r="N18348" s="1" t="s">
        <v>1564</v>
      </c>
      <c r="O18348">
        <v>23868.58723706031</v>
      </c>
      <c r="P18348">
        <v>6179944.1418057568</v>
      </c>
    </row>
    <row r="18349" spans="1:16" x14ac:dyDescent="0.3">
      <c r="A18349">
        <v>18361</v>
      </c>
      <c r="B18349" s="1" t="s">
        <v>3327</v>
      </c>
      <c r="C18349">
        <v>8</v>
      </c>
      <c r="D18349">
        <v>1</v>
      </c>
      <c r="E18349">
        <v>2</v>
      </c>
      <c r="F18349">
        <v>0</v>
      </c>
      <c r="G18349" s="1" t="s">
        <v>1004</v>
      </c>
      <c r="H18349" s="1" t="s">
        <v>28</v>
      </c>
      <c r="I18349" s="1" t="s">
        <v>1005</v>
      </c>
      <c r="J18349">
        <v>1</v>
      </c>
      <c r="K18349" s="1" t="s">
        <v>3421</v>
      </c>
      <c r="L18349" s="1" t="s">
        <v>2961</v>
      </c>
      <c r="M18349" s="1" t="s">
        <v>3322</v>
      </c>
      <c r="N18349" s="1" t="s">
        <v>1564</v>
      </c>
      <c r="O18349">
        <v>7274.4287329214039</v>
      </c>
      <c r="P18349">
        <v>1222741.3066593877</v>
      </c>
    </row>
    <row r="18350" spans="1:16" x14ac:dyDescent="0.3">
      <c r="A18350">
        <v>18362</v>
      </c>
      <c r="B18350" s="1" t="s">
        <v>3327</v>
      </c>
      <c r="C18350">
        <v>8</v>
      </c>
      <c r="D18350">
        <v>1</v>
      </c>
      <c r="E18350">
        <v>2</v>
      </c>
      <c r="F18350">
        <v>0</v>
      </c>
      <c r="G18350" s="1" t="s">
        <v>1004</v>
      </c>
      <c r="H18350" s="1" t="s">
        <v>28</v>
      </c>
      <c r="I18350" s="1" t="s">
        <v>1005</v>
      </c>
      <c r="J18350">
        <v>1</v>
      </c>
      <c r="K18350" s="1" t="s">
        <v>3421</v>
      </c>
      <c r="L18350" s="1" t="s">
        <v>545</v>
      </c>
      <c r="M18350" s="1" t="s">
        <v>4034</v>
      </c>
      <c r="N18350" s="1" t="s">
        <v>24</v>
      </c>
      <c r="O18350">
        <v>11091.471109159735</v>
      </c>
      <c r="P18350">
        <v>2616022.6388768121</v>
      </c>
    </row>
    <row r="18351" spans="1:16" x14ac:dyDescent="0.3">
      <c r="A18351">
        <v>18363</v>
      </c>
      <c r="B18351" s="1" t="s">
        <v>3327</v>
      </c>
      <c r="C18351">
        <v>8</v>
      </c>
      <c r="D18351">
        <v>1</v>
      </c>
      <c r="E18351">
        <v>2</v>
      </c>
      <c r="F18351">
        <v>0</v>
      </c>
      <c r="G18351" s="1" t="s">
        <v>1004</v>
      </c>
      <c r="H18351" s="1" t="s">
        <v>28</v>
      </c>
      <c r="I18351" s="1" t="s">
        <v>1005</v>
      </c>
      <c r="J18351">
        <v>1</v>
      </c>
      <c r="K18351" s="1" t="s">
        <v>3421</v>
      </c>
      <c r="L18351" s="1" t="s">
        <v>1564</v>
      </c>
      <c r="M18351" s="1" t="s">
        <v>2964</v>
      </c>
      <c r="N18351" s="1" t="s">
        <v>1564</v>
      </c>
      <c r="O18351">
        <v>23212.001470004067</v>
      </c>
      <c r="P18351">
        <v>4614212.5031255577</v>
      </c>
    </row>
    <row r="18352" spans="1:16" x14ac:dyDescent="0.3">
      <c r="A18352">
        <v>18364</v>
      </c>
      <c r="B18352" s="1" t="s">
        <v>3327</v>
      </c>
      <c r="C18352">
        <v>8</v>
      </c>
      <c r="D18352">
        <v>1</v>
      </c>
      <c r="E18352">
        <v>2</v>
      </c>
      <c r="F18352">
        <v>0</v>
      </c>
      <c r="G18352" s="1" t="s">
        <v>1004</v>
      </c>
      <c r="H18352" s="1" t="s">
        <v>28</v>
      </c>
      <c r="I18352" s="1" t="s">
        <v>1005</v>
      </c>
      <c r="J18352">
        <v>1</v>
      </c>
      <c r="K18352" s="1" t="s">
        <v>3421</v>
      </c>
      <c r="L18352" s="1" t="s">
        <v>2961</v>
      </c>
      <c r="M18352" s="1" t="s">
        <v>3322</v>
      </c>
      <c r="N18352" s="1" t="s">
        <v>1564</v>
      </c>
      <c r="O18352">
        <v>6506.495438314133</v>
      </c>
      <c r="P18352">
        <v>1607356.6612991258</v>
      </c>
    </row>
    <row r="18353" spans="1:16" x14ac:dyDescent="0.3">
      <c r="A18353">
        <v>18365</v>
      </c>
      <c r="B18353" s="1" t="s">
        <v>3327</v>
      </c>
      <c r="C18353">
        <v>8</v>
      </c>
      <c r="D18353">
        <v>1</v>
      </c>
      <c r="E18353">
        <v>2</v>
      </c>
      <c r="F18353">
        <v>0</v>
      </c>
      <c r="G18353" s="1" t="s">
        <v>1004</v>
      </c>
      <c r="H18353" s="1" t="s">
        <v>28</v>
      </c>
      <c r="I18353" s="1" t="s">
        <v>1005</v>
      </c>
      <c r="J18353">
        <v>1</v>
      </c>
      <c r="K18353" s="1" t="s">
        <v>3421</v>
      </c>
      <c r="L18353" s="1" t="s">
        <v>2961</v>
      </c>
      <c r="M18353" s="1" t="s">
        <v>3322</v>
      </c>
      <c r="N18353" s="1" t="s">
        <v>1564</v>
      </c>
      <c r="O18353">
        <v>7694.7464083575314</v>
      </c>
      <c r="P18353">
        <v>1222324.4748301038</v>
      </c>
    </row>
    <row r="18354" spans="1:16" x14ac:dyDescent="0.3">
      <c r="A18354">
        <v>18366</v>
      </c>
      <c r="B18354" s="1" t="s">
        <v>3327</v>
      </c>
      <c r="C18354">
        <v>8</v>
      </c>
      <c r="D18354">
        <v>1</v>
      </c>
      <c r="E18354">
        <v>2</v>
      </c>
      <c r="F18354">
        <v>0</v>
      </c>
      <c r="G18354" s="1" t="s">
        <v>1004</v>
      </c>
      <c r="H18354" s="1" t="s">
        <v>28</v>
      </c>
      <c r="I18354" s="1" t="s">
        <v>1005</v>
      </c>
      <c r="J18354">
        <v>1</v>
      </c>
      <c r="K18354" s="1" t="s">
        <v>3421</v>
      </c>
      <c r="L18354" s="1" t="s">
        <v>1564</v>
      </c>
      <c r="M18354" s="1" t="s">
        <v>2964</v>
      </c>
      <c r="N18354" s="1" t="s">
        <v>1564</v>
      </c>
      <c r="O18354">
        <v>12334.562497215413</v>
      </c>
      <c r="P18354">
        <v>1593677.5366734874</v>
      </c>
    </row>
    <row r="18355" spans="1:16" x14ac:dyDescent="0.3">
      <c r="A18355">
        <v>18367</v>
      </c>
      <c r="B18355" s="1" t="s">
        <v>3327</v>
      </c>
      <c r="C18355">
        <v>8</v>
      </c>
      <c r="D18355">
        <v>1</v>
      </c>
      <c r="E18355">
        <v>2</v>
      </c>
      <c r="F18355">
        <v>0</v>
      </c>
      <c r="G18355" s="1" t="s">
        <v>1004</v>
      </c>
      <c r="H18355" s="1" t="s">
        <v>28</v>
      </c>
      <c r="I18355" s="1" t="s">
        <v>1005</v>
      </c>
      <c r="J18355">
        <v>1</v>
      </c>
      <c r="K18355" s="1" t="s">
        <v>3421</v>
      </c>
      <c r="L18355" s="1" t="s">
        <v>2995</v>
      </c>
      <c r="M18355" s="1" t="s">
        <v>4035</v>
      </c>
      <c r="N18355" s="1" t="s">
        <v>24</v>
      </c>
      <c r="O18355">
        <v>10123.10577891223</v>
      </c>
      <c r="P18355">
        <v>1972145.094343646</v>
      </c>
    </row>
    <row r="18356" spans="1:16" x14ac:dyDescent="0.3">
      <c r="A18356">
        <v>18368</v>
      </c>
      <c r="B18356" s="1" t="s">
        <v>3327</v>
      </c>
      <c r="C18356">
        <v>8</v>
      </c>
      <c r="D18356">
        <v>1</v>
      </c>
      <c r="E18356">
        <v>2</v>
      </c>
      <c r="F18356">
        <v>0</v>
      </c>
      <c r="G18356" s="1" t="s">
        <v>1004</v>
      </c>
      <c r="H18356" s="1" t="s">
        <v>28</v>
      </c>
      <c r="I18356" s="1" t="s">
        <v>1005</v>
      </c>
      <c r="J18356">
        <v>1</v>
      </c>
      <c r="K18356" s="1" t="s">
        <v>3421</v>
      </c>
      <c r="L18356" s="1" t="s">
        <v>2805</v>
      </c>
      <c r="M18356" s="1" t="s">
        <v>4036</v>
      </c>
      <c r="N18356" s="1" t="s">
        <v>391</v>
      </c>
      <c r="O18356">
        <v>18739.686546854475</v>
      </c>
      <c r="P18356">
        <v>2986002.2875133194</v>
      </c>
    </row>
    <row r="18357" spans="1:16" x14ac:dyDescent="0.3">
      <c r="A18357">
        <v>18369</v>
      </c>
      <c r="B18357" s="1" t="s">
        <v>3327</v>
      </c>
      <c r="C18357">
        <v>8</v>
      </c>
      <c r="D18357">
        <v>1</v>
      </c>
      <c r="E18357">
        <v>2</v>
      </c>
      <c r="F18357">
        <v>0</v>
      </c>
      <c r="G18357" s="1" t="s">
        <v>1004</v>
      </c>
      <c r="H18357" s="1" t="s">
        <v>28</v>
      </c>
      <c r="I18357" s="1" t="s">
        <v>1005</v>
      </c>
      <c r="J18357">
        <v>1</v>
      </c>
      <c r="K18357" s="1" t="s">
        <v>3421</v>
      </c>
      <c r="L18357" s="1" t="s">
        <v>1564</v>
      </c>
      <c r="M18357" s="1" t="s">
        <v>2964</v>
      </c>
      <c r="N18357" s="1" t="s">
        <v>1564</v>
      </c>
      <c r="O18357">
        <v>13838.130031668084</v>
      </c>
      <c r="P18357">
        <v>3035097.7847653087</v>
      </c>
    </row>
    <row r="18358" spans="1:16" x14ac:dyDescent="0.3">
      <c r="A18358">
        <v>18370</v>
      </c>
      <c r="B18358" s="1" t="s">
        <v>3327</v>
      </c>
      <c r="C18358">
        <v>8</v>
      </c>
      <c r="D18358">
        <v>1</v>
      </c>
      <c r="E18358">
        <v>2</v>
      </c>
      <c r="F18358">
        <v>0</v>
      </c>
      <c r="G18358" s="1" t="s">
        <v>1004</v>
      </c>
      <c r="H18358" s="1" t="s">
        <v>28</v>
      </c>
      <c r="I18358" s="1" t="s">
        <v>1005</v>
      </c>
      <c r="J18358">
        <v>1</v>
      </c>
      <c r="K18358" s="1" t="s">
        <v>3421</v>
      </c>
      <c r="L18358" s="1" t="s">
        <v>24</v>
      </c>
      <c r="M18358" s="1" t="s">
        <v>2963</v>
      </c>
      <c r="N18358" s="1" t="s">
        <v>24</v>
      </c>
      <c r="O18358">
        <v>12392.504577618229</v>
      </c>
      <c r="P18358">
        <v>2263699.7332202657</v>
      </c>
    </row>
    <row r="18359" spans="1:16" x14ac:dyDescent="0.3">
      <c r="A18359">
        <v>18371</v>
      </c>
      <c r="B18359" s="1" t="s">
        <v>3327</v>
      </c>
      <c r="C18359">
        <v>8</v>
      </c>
      <c r="D18359">
        <v>1</v>
      </c>
      <c r="E18359">
        <v>2</v>
      </c>
      <c r="F18359">
        <v>0</v>
      </c>
      <c r="G18359" s="1" t="s">
        <v>1004</v>
      </c>
      <c r="H18359" s="1" t="s">
        <v>28</v>
      </c>
      <c r="I18359" s="1" t="s">
        <v>1005</v>
      </c>
      <c r="J18359">
        <v>1</v>
      </c>
      <c r="K18359" s="1" t="s">
        <v>3421</v>
      </c>
      <c r="L18359" s="1" t="s">
        <v>24</v>
      </c>
      <c r="M18359" s="1" t="s">
        <v>2963</v>
      </c>
      <c r="N18359" s="1" t="s">
        <v>24</v>
      </c>
      <c r="O18359">
        <v>13262.998153577548</v>
      </c>
      <c r="P18359">
        <v>3335668.240987089</v>
      </c>
    </row>
    <row r="18360" spans="1:16" x14ac:dyDescent="0.3">
      <c r="A18360">
        <v>18372</v>
      </c>
      <c r="B18360" s="1" t="s">
        <v>3327</v>
      </c>
      <c r="C18360">
        <v>8</v>
      </c>
      <c r="D18360">
        <v>1</v>
      </c>
      <c r="E18360">
        <v>2</v>
      </c>
      <c r="F18360">
        <v>0</v>
      </c>
      <c r="G18360" s="1" t="s">
        <v>1004</v>
      </c>
      <c r="H18360" s="1" t="s">
        <v>28</v>
      </c>
      <c r="I18360" s="1" t="s">
        <v>1005</v>
      </c>
      <c r="J18360">
        <v>1</v>
      </c>
      <c r="K18360" s="1" t="s">
        <v>3421</v>
      </c>
      <c r="L18360" s="1" t="s">
        <v>24</v>
      </c>
      <c r="M18360" s="1" t="s">
        <v>2963</v>
      </c>
      <c r="N18360" s="1" t="s">
        <v>24</v>
      </c>
      <c r="O18360">
        <v>18115.716779536007</v>
      </c>
      <c r="P18360">
        <v>6463282.6399352886</v>
      </c>
    </row>
    <row r="18361" spans="1:16" x14ac:dyDescent="0.3">
      <c r="A18361">
        <v>18373</v>
      </c>
      <c r="B18361" s="1" t="s">
        <v>3327</v>
      </c>
      <c r="C18361">
        <v>8</v>
      </c>
      <c r="D18361">
        <v>1</v>
      </c>
      <c r="E18361">
        <v>2</v>
      </c>
      <c r="F18361">
        <v>0</v>
      </c>
      <c r="G18361" s="1" t="s">
        <v>1004</v>
      </c>
      <c r="H18361" s="1" t="s">
        <v>28</v>
      </c>
      <c r="I18361" s="1" t="s">
        <v>1005</v>
      </c>
      <c r="J18361">
        <v>1</v>
      </c>
      <c r="K18361" s="1" t="s">
        <v>3421</v>
      </c>
      <c r="L18361" s="1" t="s">
        <v>1067</v>
      </c>
      <c r="M18361" s="1" t="s">
        <v>2278</v>
      </c>
      <c r="N18361" s="1" t="s">
        <v>1067</v>
      </c>
      <c r="O18361">
        <v>92080.223136098779</v>
      </c>
      <c r="P18361">
        <v>42806709.091432102</v>
      </c>
    </row>
    <row r="18362" spans="1:16" x14ac:dyDescent="0.3">
      <c r="A18362">
        <v>18374</v>
      </c>
      <c r="B18362" s="1" t="s">
        <v>3327</v>
      </c>
      <c r="C18362">
        <v>8</v>
      </c>
      <c r="D18362">
        <v>1</v>
      </c>
      <c r="E18362">
        <v>2</v>
      </c>
      <c r="F18362">
        <v>0</v>
      </c>
      <c r="G18362" s="1" t="s">
        <v>1004</v>
      </c>
      <c r="H18362" s="1" t="s">
        <v>28</v>
      </c>
      <c r="I18362" s="1" t="s">
        <v>1005</v>
      </c>
      <c r="J18362">
        <v>1</v>
      </c>
      <c r="K18362" s="1" t="s">
        <v>3421</v>
      </c>
      <c r="L18362" s="1" t="s">
        <v>391</v>
      </c>
      <c r="M18362" s="1" t="s">
        <v>1804</v>
      </c>
      <c r="N18362" s="1" t="s">
        <v>391</v>
      </c>
      <c r="O18362">
        <v>216864.19964194312</v>
      </c>
      <c r="P18362">
        <v>201251367.13192597</v>
      </c>
    </row>
    <row r="18363" spans="1:16" x14ac:dyDescent="0.3">
      <c r="A18363">
        <v>18375</v>
      </c>
      <c r="B18363" s="1" t="s">
        <v>3327</v>
      </c>
      <c r="C18363">
        <v>8</v>
      </c>
      <c r="D18363">
        <v>1</v>
      </c>
      <c r="E18363">
        <v>2</v>
      </c>
      <c r="F18363">
        <v>0</v>
      </c>
      <c r="G18363" s="1" t="s">
        <v>1004</v>
      </c>
      <c r="H18363" s="1" t="s">
        <v>28</v>
      </c>
      <c r="I18363" s="1" t="s">
        <v>1005</v>
      </c>
      <c r="J18363">
        <v>1</v>
      </c>
      <c r="K18363" s="1" t="s">
        <v>3421</v>
      </c>
      <c r="L18363" s="1" t="s">
        <v>391</v>
      </c>
      <c r="M18363" s="1" t="s">
        <v>1804</v>
      </c>
      <c r="N18363" s="1" t="s">
        <v>391</v>
      </c>
      <c r="O18363">
        <v>19134.43561809299</v>
      </c>
      <c r="P18363">
        <v>5269521.9412423009</v>
      </c>
    </row>
    <row r="18364" spans="1:16" x14ac:dyDescent="0.3">
      <c r="A18364">
        <v>18376</v>
      </c>
      <c r="B18364" s="1" t="s">
        <v>4037</v>
      </c>
      <c r="C18364">
        <v>8</v>
      </c>
      <c r="D18364">
        <v>1</v>
      </c>
      <c r="E18364">
        <v>2</v>
      </c>
      <c r="F18364">
        <v>9</v>
      </c>
      <c r="G18364" s="1" t="s">
        <v>1004</v>
      </c>
      <c r="H18364" s="1" t="s">
        <v>28</v>
      </c>
      <c r="I18364" s="1" t="s">
        <v>1009</v>
      </c>
      <c r="J18364">
        <v>1</v>
      </c>
      <c r="K18364" s="1" t="s">
        <v>3421</v>
      </c>
      <c r="L18364" s="1" t="s">
        <v>1136</v>
      </c>
      <c r="M18364" s="1" t="s">
        <v>2993</v>
      </c>
      <c r="N18364" s="1" t="s">
        <v>1136</v>
      </c>
      <c r="O18364">
        <v>8522.2021221497489</v>
      </c>
      <c r="P18364">
        <v>2804064.1498035975</v>
      </c>
    </row>
    <row r="18365" spans="1:16" x14ac:dyDescent="0.3">
      <c r="A18365">
        <v>18377</v>
      </c>
      <c r="B18365" s="1" t="s">
        <v>4037</v>
      </c>
      <c r="C18365">
        <v>8</v>
      </c>
      <c r="D18365">
        <v>1</v>
      </c>
      <c r="E18365">
        <v>2</v>
      </c>
      <c r="F18365">
        <v>9</v>
      </c>
      <c r="G18365" s="1" t="s">
        <v>1004</v>
      </c>
      <c r="H18365" s="1" t="s">
        <v>28</v>
      </c>
      <c r="I18365" s="1" t="s">
        <v>1009</v>
      </c>
      <c r="J18365">
        <v>1</v>
      </c>
      <c r="K18365" s="1" t="s">
        <v>3421</v>
      </c>
      <c r="L18365" s="1" t="s">
        <v>3432</v>
      </c>
      <c r="M18365" s="1" t="s">
        <v>4038</v>
      </c>
      <c r="N18365" s="1" t="s">
        <v>3432</v>
      </c>
      <c r="O18365">
        <v>24121.877163546953</v>
      </c>
      <c r="P18365">
        <v>4415827.7082730159</v>
      </c>
    </row>
    <row r="18366" spans="1:16" x14ac:dyDescent="0.3">
      <c r="A18366">
        <v>18378</v>
      </c>
      <c r="B18366" s="1" t="s">
        <v>4037</v>
      </c>
      <c r="C18366">
        <v>8</v>
      </c>
      <c r="D18366">
        <v>1</v>
      </c>
      <c r="E18366">
        <v>2</v>
      </c>
      <c r="F18366">
        <v>9</v>
      </c>
      <c r="G18366" s="1" t="s">
        <v>1004</v>
      </c>
      <c r="H18366" s="1" t="s">
        <v>28</v>
      </c>
      <c r="I18366" s="1" t="s">
        <v>1009</v>
      </c>
      <c r="J18366">
        <v>1</v>
      </c>
      <c r="K18366" s="1" t="s">
        <v>3421</v>
      </c>
      <c r="L18366" s="1" t="s">
        <v>1136</v>
      </c>
      <c r="M18366" s="1" t="s">
        <v>2993</v>
      </c>
      <c r="N18366" s="1" t="s">
        <v>1136</v>
      </c>
      <c r="O18366">
        <v>8620.3891792726281</v>
      </c>
      <c r="P18366">
        <v>1250662.765784832</v>
      </c>
    </row>
    <row r="18367" spans="1:16" x14ac:dyDescent="0.3">
      <c r="A18367">
        <v>18379</v>
      </c>
      <c r="B18367" s="1" t="s">
        <v>4037</v>
      </c>
      <c r="C18367">
        <v>8</v>
      </c>
      <c r="D18367">
        <v>1</v>
      </c>
      <c r="E18367">
        <v>2</v>
      </c>
      <c r="F18367">
        <v>9</v>
      </c>
      <c r="G18367" s="1" t="s">
        <v>1004</v>
      </c>
      <c r="H18367" s="1" t="s">
        <v>28</v>
      </c>
      <c r="I18367" s="1" t="s">
        <v>1009</v>
      </c>
      <c r="J18367">
        <v>1</v>
      </c>
      <c r="K18367" s="1" t="s">
        <v>3421</v>
      </c>
      <c r="L18367" s="1" t="s">
        <v>1136</v>
      </c>
      <c r="M18367" s="1" t="s">
        <v>2993</v>
      </c>
      <c r="N18367" s="1" t="s">
        <v>1136</v>
      </c>
      <c r="O18367">
        <v>9534.5437412631709</v>
      </c>
      <c r="P18367">
        <v>1188923.2148895906</v>
      </c>
    </row>
    <row r="18368" spans="1:16" x14ac:dyDescent="0.3">
      <c r="A18368">
        <v>18380</v>
      </c>
      <c r="B18368" s="1" t="s">
        <v>4037</v>
      </c>
      <c r="C18368">
        <v>8</v>
      </c>
      <c r="D18368">
        <v>1</v>
      </c>
      <c r="E18368">
        <v>2</v>
      </c>
      <c r="F18368">
        <v>9</v>
      </c>
      <c r="G18368" s="1" t="s">
        <v>1004</v>
      </c>
      <c r="H18368" s="1" t="s">
        <v>28</v>
      </c>
      <c r="I18368" s="1" t="s">
        <v>1009</v>
      </c>
      <c r="J18368">
        <v>1</v>
      </c>
      <c r="K18368" s="1" t="s">
        <v>3421</v>
      </c>
      <c r="L18368" s="1" t="s">
        <v>412</v>
      </c>
      <c r="M18368" s="1" t="s">
        <v>2990</v>
      </c>
      <c r="N18368" s="1" t="s">
        <v>412</v>
      </c>
      <c r="O18368">
        <v>21621.01268656323</v>
      </c>
      <c r="P18368">
        <v>5457246.6981969485</v>
      </c>
    </row>
    <row r="18369" spans="1:16" x14ac:dyDescent="0.3">
      <c r="A18369">
        <v>18381</v>
      </c>
      <c r="B18369" s="1" t="s">
        <v>4037</v>
      </c>
      <c r="C18369">
        <v>8</v>
      </c>
      <c r="D18369">
        <v>1</v>
      </c>
      <c r="E18369">
        <v>2</v>
      </c>
      <c r="F18369">
        <v>9</v>
      </c>
      <c r="G18369" s="1" t="s">
        <v>1004</v>
      </c>
      <c r="H18369" s="1" t="s">
        <v>28</v>
      </c>
      <c r="I18369" s="1" t="s">
        <v>1009</v>
      </c>
      <c r="J18369">
        <v>1</v>
      </c>
      <c r="K18369" s="1" t="s">
        <v>3421</v>
      </c>
      <c r="L18369" s="1" t="s">
        <v>3432</v>
      </c>
      <c r="M18369" s="1" t="s">
        <v>4038</v>
      </c>
      <c r="N18369" s="1" t="s">
        <v>3432</v>
      </c>
      <c r="O18369">
        <v>8220.9212340930735</v>
      </c>
      <c r="P18369">
        <v>1740003.8000984814</v>
      </c>
    </row>
    <row r="18370" spans="1:16" x14ac:dyDescent="0.3">
      <c r="A18370">
        <v>18382</v>
      </c>
      <c r="B18370" s="1" t="s">
        <v>4037</v>
      </c>
      <c r="C18370">
        <v>8</v>
      </c>
      <c r="D18370">
        <v>1</v>
      </c>
      <c r="E18370">
        <v>2</v>
      </c>
      <c r="F18370">
        <v>9</v>
      </c>
      <c r="G18370" s="1" t="s">
        <v>1004</v>
      </c>
      <c r="H18370" s="1" t="s">
        <v>28</v>
      </c>
      <c r="I18370" s="1" t="s">
        <v>1009</v>
      </c>
      <c r="J18370">
        <v>1</v>
      </c>
      <c r="K18370" s="1" t="s">
        <v>3421</v>
      </c>
      <c r="L18370" s="1" t="s">
        <v>31</v>
      </c>
      <c r="M18370" s="1" t="s">
        <v>4039</v>
      </c>
      <c r="N18370" s="1" t="s">
        <v>31</v>
      </c>
      <c r="O18370">
        <v>5863.3622606533627</v>
      </c>
      <c r="P18370">
        <v>1519578.169910643</v>
      </c>
    </row>
    <row r="18371" spans="1:16" x14ac:dyDescent="0.3">
      <c r="A18371">
        <v>18383</v>
      </c>
      <c r="B18371" s="1" t="s">
        <v>4037</v>
      </c>
      <c r="C18371">
        <v>8</v>
      </c>
      <c r="D18371">
        <v>1</v>
      </c>
      <c r="E18371">
        <v>2</v>
      </c>
      <c r="F18371">
        <v>9</v>
      </c>
      <c r="G18371" s="1" t="s">
        <v>1004</v>
      </c>
      <c r="H18371" s="1" t="s">
        <v>28</v>
      </c>
      <c r="I18371" s="1" t="s">
        <v>1009</v>
      </c>
      <c r="J18371">
        <v>1</v>
      </c>
      <c r="K18371" s="1" t="s">
        <v>3421</v>
      </c>
      <c r="L18371" s="1" t="s">
        <v>412</v>
      </c>
      <c r="M18371" s="1" t="s">
        <v>2990</v>
      </c>
      <c r="N18371" s="1" t="s">
        <v>412</v>
      </c>
      <c r="O18371">
        <v>22772.847231708784</v>
      </c>
      <c r="P18371">
        <v>5890371.9473368963</v>
      </c>
    </row>
    <row r="18372" spans="1:16" x14ac:dyDescent="0.3">
      <c r="A18372">
        <v>18384</v>
      </c>
      <c r="B18372" s="1" t="s">
        <v>4037</v>
      </c>
      <c r="C18372">
        <v>8</v>
      </c>
      <c r="D18372">
        <v>1</v>
      </c>
      <c r="E18372">
        <v>2</v>
      </c>
      <c r="F18372">
        <v>9</v>
      </c>
      <c r="G18372" s="1" t="s">
        <v>1004</v>
      </c>
      <c r="H18372" s="1" t="s">
        <v>28</v>
      </c>
      <c r="I18372" s="1" t="s">
        <v>1009</v>
      </c>
      <c r="J18372">
        <v>1</v>
      </c>
      <c r="K18372" s="1" t="s">
        <v>3421</v>
      </c>
      <c r="L18372" s="1" t="s">
        <v>2805</v>
      </c>
      <c r="M18372" s="1" t="s">
        <v>3010</v>
      </c>
      <c r="N18372" s="1" t="s">
        <v>391</v>
      </c>
      <c r="O18372">
        <v>12605.194258828782</v>
      </c>
      <c r="P18372">
        <v>1416318.5892769322</v>
      </c>
    </row>
    <row r="18373" spans="1:16" x14ac:dyDescent="0.3">
      <c r="A18373">
        <v>18385</v>
      </c>
      <c r="B18373" s="1" t="s">
        <v>4037</v>
      </c>
      <c r="C18373">
        <v>8</v>
      </c>
      <c r="D18373">
        <v>1</v>
      </c>
      <c r="E18373">
        <v>2</v>
      </c>
      <c r="F18373">
        <v>9</v>
      </c>
      <c r="G18373" s="1" t="s">
        <v>1004</v>
      </c>
      <c r="H18373" s="1" t="s">
        <v>28</v>
      </c>
      <c r="I18373" s="1" t="s">
        <v>1009</v>
      </c>
      <c r="J18373">
        <v>1</v>
      </c>
      <c r="K18373" s="1" t="s">
        <v>3421</v>
      </c>
      <c r="L18373" s="1" t="s">
        <v>1915</v>
      </c>
      <c r="M18373" s="1" t="s">
        <v>4040</v>
      </c>
      <c r="N18373" s="1" t="s">
        <v>1915</v>
      </c>
      <c r="O18373">
        <v>7139.4898289809753</v>
      </c>
      <c r="P18373">
        <v>2135553.2800912964</v>
      </c>
    </row>
    <row r="18374" spans="1:16" x14ac:dyDescent="0.3">
      <c r="A18374">
        <v>18386</v>
      </c>
      <c r="B18374" s="1" t="s">
        <v>4037</v>
      </c>
      <c r="C18374">
        <v>8</v>
      </c>
      <c r="D18374">
        <v>1</v>
      </c>
      <c r="E18374">
        <v>2</v>
      </c>
      <c r="F18374">
        <v>9</v>
      </c>
      <c r="G18374" s="1" t="s">
        <v>1004</v>
      </c>
      <c r="H18374" s="1" t="s">
        <v>28</v>
      </c>
      <c r="I18374" s="1" t="s">
        <v>1009</v>
      </c>
      <c r="J18374">
        <v>1</v>
      </c>
      <c r="K18374" s="1" t="s">
        <v>3421</v>
      </c>
      <c r="L18374" s="1" t="s">
        <v>1589</v>
      </c>
      <c r="M18374" s="1" t="s">
        <v>3341</v>
      </c>
      <c r="N18374" s="1" t="s">
        <v>1136</v>
      </c>
      <c r="O18374">
        <v>8330.1873570726093</v>
      </c>
      <c r="P18374">
        <v>1471199.0482162789</v>
      </c>
    </row>
    <row r="18375" spans="1:16" x14ac:dyDescent="0.3">
      <c r="A18375">
        <v>18387</v>
      </c>
      <c r="B18375" s="1" t="s">
        <v>4037</v>
      </c>
      <c r="C18375">
        <v>8</v>
      </c>
      <c r="D18375">
        <v>1</v>
      </c>
      <c r="E18375">
        <v>2</v>
      </c>
      <c r="F18375">
        <v>9</v>
      </c>
      <c r="G18375" s="1" t="s">
        <v>1004</v>
      </c>
      <c r="H18375" s="1" t="s">
        <v>28</v>
      </c>
      <c r="I18375" s="1" t="s">
        <v>1009</v>
      </c>
      <c r="J18375">
        <v>1</v>
      </c>
      <c r="K18375" s="1" t="s">
        <v>3421</v>
      </c>
      <c r="L18375" s="1" t="s">
        <v>1136</v>
      </c>
      <c r="M18375" s="1" t="s">
        <v>2993</v>
      </c>
      <c r="N18375" s="1" t="s">
        <v>1136</v>
      </c>
      <c r="O18375">
        <v>102657.76366171075</v>
      </c>
      <c r="P18375">
        <v>51253401.828008495</v>
      </c>
    </row>
    <row r="18376" spans="1:16" x14ac:dyDescent="0.3">
      <c r="A18376">
        <v>18388</v>
      </c>
      <c r="B18376" s="1" t="s">
        <v>4037</v>
      </c>
      <c r="C18376">
        <v>8</v>
      </c>
      <c r="D18376">
        <v>1</v>
      </c>
      <c r="E18376">
        <v>2</v>
      </c>
      <c r="F18376">
        <v>9</v>
      </c>
      <c r="G18376" s="1" t="s">
        <v>1004</v>
      </c>
      <c r="H18376" s="1" t="s">
        <v>28</v>
      </c>
      <c r="I18376" s="1" t="s">
        <v>1009</v>
      </c>
      <c r="J18376">
        <v>1</v>
      </c>
      <c r="K18376" s="1" t="s">
        <v>3421</v>
      </c>
      <c r="L18376" s="1" t="s">
        <v>2782</v>
      </c>
      <c r="M18376" s="1" t="s">
        <v>3007</v>
      </c>
      <c r="N18376" s="1" t="s">
        <v>1564</v>
      </c>
      <c r="O18376">
        <v>15039.751013425262</v>
      </c>
      <c r="P18376">
        <v>2227553.8772165095</v>
      </c>
    </row>
    <row r="18377" spans="1:16" x14ac:dyDescent="0.3">
      <c r="A18377">
        <v>18389</v>
      </c>
      <c r="B18377" s="1" t="s">
        <v>4037</v>
      </c>
      <c r="C18377">
        <v>8</v>
      </c>
      <c r="D18377">
        <v>1</v>
      </c>
      <c r="E18377">
        <v>2</v>
      </c>
      <c r="F18377">
        <v>9</v>
      </c>
      <c r="G18377" s="1" t="s">
        <v>1004</v>
      </c>
      <c r="H18377" s="1" t="s">
        <v>28</v>
      </c>
      <c r="I18377" s="1" t="s">
        <v>1009</v>
      </c>
      <c r="J18377">
        <v>1</v>
      </c>
      <c r="K18377" s="1" t="s">
        <v>3421</v>
      </c>
      <c r="L18377" s="1" t="s">
        <v>1565</v>
      </c>
      <c r="M18377" s="1" t="s">
        <v>2994</v>
      </c>
      <c r="N18377" s="1" t="s">
        <v>1136</v>
      </c>
      <c r="O18377">
        <v>9889.9190355573737</v>
      </c>
      <c r="P18377">
        <v>2250140.7284275256</v>
      </c>
    </row>
    <row r="18378" spans="1:16" x14ac:dyDescent="0.3">
      <c r="A18378">
        <v>18390</v>
      </c>
      <c r="B18378" s="1" t="s">
        <v>4037</v>
      </c>
      <c r="C18378">
        <v>8</v>
      </c>
      <c r="D18378">
        <v>1</v>
      </c>
      <c r="E18378">
        <v>2</v>
      </c>
      <c r="F18378">
        <v>9</v>
      </c>
      <c r="G18378" s="1" t="s">
        <v>1004</v>
      </c>
      <c r="H18378" s="1" t="s">
        <v>28</v>
      </c>
      <c r="I18378" s="1" t="s">
        <v>1009</v>
      </c>
      <c r="J18378">
        <v>1</v>
      </c>
      <c r="K18378" s="1" t="s">
        <v>3421</v>
      </c>
      <c r="L18378" s="1" t="s">
        <v>2782</v>
      </c>
      <c r="M18378" s="1" t="s">
        <v>3007</v>
      </c>
      <c r="N18378" s="1" t="s">
        <v>1564</v>
      </c>
      <c r="O18378">
        <v>11128.324503295295</v>
      </c>
      <c r="P18378">
        <v>1007765.4906687787</v>
      </c>
    </row>
    <row r="18379" spans="1:16" x14ac:dyDescent="0.3">
      <c r="A18379">
        <v>18391</v>
      </c>
      <c r="B18379" s="1" t="s">
        <v>4037</v>
      </c>
      <c r="C18379">
        <v>8</v>
      </c>
      <c r="D18379">
        <v>1</v>
      </c>
      <c r="E18379">
        <v>2</v>
      </c>
      <c r="F18379">
        <v>9</v>
      </c>
      <c r="G18379" s="1" t="s">
        <v>1004</v>
      </c>
      <c r="H18379" s="1" t="s">
        <v>28</v>
      </c>
      <c r="I18379" s="1" t="s">
        <v>1009</v>
      </c>
      <c r="J18379">
        <v>1</v>
      </c>
      <c r="K18379" s="1" t="s">
        <v>3421</v>
      </c>
      <c r="L18379" s="1" t="s">
        <v>1564</v>
      </c>
      <c r="M18379" s="1" t="s">
        <v>3008</v>
      </c>
      <c r="N18379" s="1" t="s">
        <v>1564</v>
      </c>
      <c r="O18379">
        <v>10061.565861099407</v>
      </c>
      <c r="P18379">
        <v>1743749.8749615641</v>
      </c>
    </row>
    <row r="18380" spans="1:16" x14ac:dyDescent="0.3">
      <c r="A18380">
        <v>18392</v>
      </c>
      <c r="B18380" s="1" t="s">
        <v>4037</v>
      </c>
      <c r="C18380">
        <v>8</v>
      </c>
      <c r="D18380">
        <v>1</v>
      </c>
      <c r="E18380">
        <v>2</v>
      </c>
      <c r="F18380">
        <v>9</v>
      </c>
      <c r="G18380" s="1" t="s">
        <v>1004</v>
      </c>
      <c r="H18380" s="1" t="s">
        <v>28</v>
      </c>
      <c r="I18380" s="1" t="s">
        <v>1009</v>
      </c>
      <c r="J18380">
        <v>1</v>
      </c>
      <c r="K18380" s="1" t="s">
        <v>3421</v>
      </c>
      <c r="L18380" s="1" t="s">
        <v>2805</v>
      </c>
      <c r="M18380" s="1" t="s">
        <v>3010</v>
      </c>
      <c r="N18380" s="1" t="s">
        <v>391</v>
      </c>
      <c r="O18380">
        <v>6817.9352282647851</v>
      </c>
      <c r="P18380">
        <v>1317831.3090339352</v>
      </c>
    </row>
    <row r="18381" spans="1:16" x14ac:dyDescent="0.3">
      <c r="A18381">
        <v>18393</v>
      </c>
      <c r="B18381" s="1" t="s">
        <v>4037</v>
      </c>
      <c r="C18381">
        <v>8</v>
      </c>
      <c r="D18381">
        <v>1</v>
      </c>
      <c r="E18381">
        <v>2</v>
      </c>
      <c r="F18381">
        <v>9</v>
      </c>
      <c r="G18381" s="1" t="s">
        <v>1004</v>
      </c>
      <c r="H18381" s="1" t="s">
        <v>28</v>
      </c>
      <c r="I18381" s="1" t="s">
        <v>1009</v>
      </c>
      <c r="J18381">
        <v>1</v>
      </c>
      <c r="K18381" s="1" t="s">
        <v>3421</v>
      </c>
      <c r="L18381" s="1" t="s">
        <v>412</v>
      </c>
      <c r="M18381" s="1" t="s">
        <v>2990</v>
      </c>
      <c r="N18381" s="1" t="s">
        <v>412</v>
      </c>
      <c r="O18381">
        <v>14006.102569481127</v>
      </c>
      <c r="P18381">
        <v>3750112.9145941553</v>
      </c>
    </row>
    <row r="18382" spans="1:16" x14ac:dyDescent="0.3">
      <c r="A18382">
        <v>18394</v>
      </c>
      <c r="B18382" s="1" t="s">
        <v>4037</v>
      </c>
      <c r="C18382">
        <v>8</v>
      </c>
      <c r="D18382">
        <v>1</v>
      </c>
      <c r="E18382">
        <v>2</v>
      </c>
      <c r="F18382">
        <v>9</v>
      </c>
      <c r="G18382" s="1" t="s">
        <v>1004</v>
      </c>
      <c r="H18382" s="1" t="s">
        <v>28</v>
      </c>
      <c r="I18382" s="1" t="s">
        <v>1009</v>
      </c>
      <c r="J18382">
        <v>1</v>
      </c>
      <c r="K18382" s="1" t="s">
        <v>3421</v>
      </c>
      <c r="L18382" s="1" t="s">
        <v>1562</v>
      </c>
      <c r="M18382" s="1" t="s">
        <v>3006</v>
      </c>
      <c r="N18382" s="1" t="s">
        <v>1564</v>
      </c>
      <c r="O18382">
        <v>9960.3365408471018</v>
      </c>
      <c r="P18382">
        <v>1897217.7631413797</v>
      </c>
    </row>
    <row r="18383" spans="1:16" x14ac:dyDescent="0.3">
      <c r="A18383">
        <v>18395</v>
      </c>
      <c r="B18383" s="1" t="s">
        <v>4037</v>
      </c>
      <c r="C18383">
        <v>8</v>
      </c>
      <c r="D18383">
        <v>1</v>
      </c>
      <c r="E18383">
        <v>2</v>
      </c>
      <c r="F18383">
        <v>9</v>
      </c>
      <c r="G18383" s="1" t="s">
        <v>1004</v>
      </c>
      <c r="H18383" s="1" t="s">
        <v>28</v>
      </c>
      <c r="I18383" s="1" t="s">
        <v>1009</v>
      </c>
      <c r="J18383">
        <v>1</v>
      </c>
      <c r="K18383" s="1" t="s">
        <v>3421</v>
      </c>
      <c r="L18383" s="1" t="s">
        <v>1136</v>
      </c>
      <c r="M18383" s="1" t="s">
        <v>2993</v>
      </c>
      <c r="N18383" s="1" t="s">
        <v>1136</v>
      </c>
      <c r="O18383">
        <v>44642.732074860141</v>
      </c>
      <c r="P18383">
        <v>18960305.656557426</v>
      </c>
    </row>
    <row r="18384" spans="1:16" x14ac:dyDescent="0.3">
      <c r="A18384">
        <v>18396</v>
      </c>
      <c r="B18384" s="1" t="s">
        <v>4037</v>
      </c>
      <c r="C18384">
        <v>8</v>
      </c>
      <c r="D18384">
        <v>1</v>
      </c>
      <c r="E18384">
        <v>2</v>
      </c>
      <c r="F18384">
        <v>9</v>
      </c>
      <c r="G18384" s="1" t="s">
        <v>1004</v>
      </c>
      <c r="H18384" s="1" t="s">
        <v>28</v>
      </c>
      <c r="I18384" s="1" t="s">
        <v>1009</v>
      </c>
      <c r="J18384">
        <v>1</v>
      </c>
      <c r="K18384" s="1" t="s">
        <v>3421</v>
      </c>
      <c r="L18384" s="1" t="s">
        <v>1564</v>
      </c>
      <c r="M18384" s="1" t="s">
        <v>3008</v>
      </c>
      <c r="N18384" s="1" t="s">
        <v>1564</v>
      </c>
      <c r="O18384">
        <v>10221.107955066465</v>
      </c>
      <c r="P18384">
        <v>2484566.5288680554</v>
      </c>
    </row>
    <row r="18385" spans="1:16" x14ac:dyDescent="0.3">
      <c r="A18385">
        <v>18397</v>
      </c>
      <c r="B18385" s="1" t="s">
        <v>4037</v>
      </c>
      <c r="C18385">
        <v>8</v>
      </c>
      <c r="D18385">
        <v>1</v>
      </c>
      <c r="E18385">
        <v>2</v>
      </c>
      <c r="F18385">
        <v>9</v>
      </c>
      <c r="G18385" s="1" t="s">
        <v>1004</v>
      </c>
      <c r="H18385" s="1" t="s">
        <v>28</v>
      </c>
      <c r="I18385" s="1" t="s">
        <v>1009</v>
      </c>
      <c r="J18385">
        <v>1</v>
      </c>
      <c r="K18385" s="1" t="s">
        <v>3421</v>
      </c>
      <c r="L18385" s="1" t="s">
        <v>1622</v>
      </c>
      <c r="M18385" s="1" t="s">
        <v>4041</v>
      </c>
      <c r="N18385" s="1" t="s">
        <v>391</v>
      </c>
      <c r="O18385">
        <v>45991.44762726318</v>
      </c>
      <c r="P18385">
        <v>6830487.3885318767</v>
      </c>
    </row>
    <row r="18386" spans="1:16" x14ac:dyDescent="0.3">
      <c r="A18386">
        <v>18398</v>
      </c>
      <c r="B18386" s="1" t="s">
        <v>4037</v>
      </c>
      <c r="C18386">
        <v>8</v>
      </c>
      <c r="D18386">
        <v>1</v>
      </c>
      <c r="E18386">
        <v>2</v>
      </c>
      <c r="F18386">
        <v>9</v>
      </c>
      <c r="G18386" s="1" t="s">
        <v>1004</v>
      </c>
      <c r="H18386" s="1" t="s">
        <v>28</v>
      </c>
      <c r="I18386" s="1" t="s">
        <v>1009</v>
      </c>
      <c r="J18386">
        <v>1</v>
      </c>
      <c r="K18386" s="1" t="s">
        <v>3421</v>
      </c>
      <c r="L18386" s="1" t="s">
        <v>1136</v>
      </c>
      <c r="M18386" s="1" t="s">
        <v>2993</v>
      </c>
      <c r="N18386" s="1" t="s">
        <v>1136</v>
      </c>
      <c r="O18386">
        <v>7048.4258676881909</v>
      </c>
      <c r="P18386">
        <v>1101986.1768727626</v>
      </c>
    </row>
    <row r="18387" spans="1:16" x14ac:dyDescent="0.3">
      <c r="A18387">
        <v>18399</v>
      </c>
      <c r="B18387" s="1" t="s">
        <v>4037</v>
      </c>
      <c r="C18387">
        <v>8</v>
      </c>
      <c r="D18387">
        <v>1</v>
      </c>
      <c r="E18387">
        <v>2</v>
      </c>
      <c r="F18387">
        <v>9</v>
      </c>
      <c r="G18387" s="1" t="s">
        <v>1004</v>
      </c>
      <c r="H18387" s="1" t="s">
        <v>28</v>
      </c>
      <c r="I18387" s="1" t="s">
        <v>1009</v>
      </c>
      <c r="J18387">
        <v>1</v>
      </c>
      <c r="K18387" s="1" t="s">
        <v>3421</v>
      </c>
      <c r="L18387" s="1" t="s">
        <v>1676</v>
      </c>
      <c r="M18387" s="1" t="s">
        <v>2999</v>
      </c>
      <c r="N18387" s="1" t="s">
        <v>1136</v>
      </c>
      <c r="O18387">
        <v>12319.720901490791</v>
      </c>
      <c r="P18387">
        <v>1986828.7927812829</v>
      </c>
    </row>
    <row r="18388" spans="1:16" x14ac:dyDescent="0.3">
      <c r="A18388">
        <v>18400</v>
      </c>
      <c r="B18388" s="1" t="s">
        <v>4037</v>
      </c>
      <c r="C18388">
        <v>8</v>
      </c>
      <c r="D18388">
        <v>1</v>
      </c>
      <c r="E18388">
        <v>2</v>
      </c>
      <c r="F18388">
        <v>9</v>
      </c>
      <c r="G18388" s="1" t="s">
        <v>1004</v>
      </c>
      <c r="H18388" s="1" t="s">
        <v>28</v>
      </c>
      <c r="I18388" s="1" t="s">
        <v>1009</v>
      </c>
      <c r="J18388">
        <v>1</v>
      </c>
      <c r="K18388" s="1" t="s">
        <v>3421</v>
      </c>
      <c r="L18388" s="1" t="s">
        <v>391</v>
      </c>
      <c r="M18388" s="1" t="s">
        <v>1012</v>
      </c>
      <c r="N18388" s="1" t="s">
        <v>391</v>
      </c>
      <c r="O18388">
        <v>10836.464436284654</v>
      </c>
      <c r="P18388">
        <v>2138007.9478483079</v>
      </c>
    </row>
    <row r="18389" spans="1:16" x14ac:dyDescent="0.3">
      <c r="A18389">
        <v>18401</v>
      </c>
      <c r="B18389" s="1" t="s">
        <v>4037</v>
      </c>
      <c r="C18389">
        <v>8</v>
      </c>
      <c r="D18389">
        <v>1</v>
      </c>
      <c r="E18389">
        <v>2</v>
      </c>
      <c r="F18389">
        <v>9</v>
      </c>
      <c r="G18389" s="1" t="s">
        <v>1004</v>
      </c>
      <c r="H18389" s="1" t="s">
        <v>28</v>
      </c>
      <c r="I18389" s="1" t="s">
        <v>1009</v>
      </c>
      <c r="J18389">
        <v>1</v>
      </c>
      <c r="K18389" s="1" t="s">
        <v>3421</v>
      </c>
      <c r="L18389" s="1" t="s">
        <v>412</v>
      </c>
      <c r="M18389" s="1" t="s">
        <v>2990</v>
      </c>
      <c r="N18389" s="1" t="s">
        <v>412</v>
      </c>
      <c r="O18389">
        <v>265006.68113166938</v>
      </c>
      <c r="P18389">
        <v>220911561.85247335</v>
      </c>
    </row>
    <row r="18390" spans="1:16" x14ac:dyDescent="0.3">
      <c r="A18390">
        <v>18402</v>
      </c>
      <c r="B18390" s="1" t="s">
        <v>4037</v>
      </c>
      <c r="C18390">
        <v>8</v>
      </c>
      <c r="D18390">
        <v>1</v>
      </c>
      <c r="E18390">
        <v>2</v>
      </c>
      <c r="F18390">
        <v>9</v>
      </c>
      <c r="G18390" s="1" t="s">
        <v>1004</v>
      </c>
      <c r="H18390" s="1" t="s">
        <v>28</v>
      </c>
      <c r="I18390" s="1" t="s">
        <v>1009</v>
      </c>
      <c r="J18390">
        <v>1</v>
      </c>
      <c r="K18390" s="1" t="s">
        <v>3421</v>
      </c>
      <c r="L18390" s="1" t="s">
        <v>412</v>
      </c>
      <c r="M18390" s="1" t="s">
        <v>2990</v>
      </c>
      <c r="N18390" s="1" t="s">
        <v>412</v>
      </c>
      <c r="O18390">
        <v>77578.712215884007</v>
      </c>
      <c r="P18390">
        <v>57299248.978227898</v>
      </c>
    </row>
    <row r="18391" spans="1:16" x14ac:dyDescent="0.3">
      <c r="A18391">
        <v>18403</v>
      </c>
      <c r="B18391" s="1" t="s">
        <v>4037</v>
      </c>
      <c r="C18391">
        <v>8</v>
      </c>
      <c r="D18391">
        <v>1</v>
      </c>
      <c r="E18391">
        <v>2</v>
      </c>
      <c r="F18391">
        <v>9</v>
      </c>
      <c r="G18391" s="1" t="s">
        <v>1004</v>
      </c>
      <c r="H18391" s="1" t="s">
        <v>28</v>
      </c>
      <c r="I18391" s="1" t="s">
        <v>4042</v>
      </c>
      <c r="J18391">
        <v>1</v>
      </c>
      <c r="K18391" s="1" t="s">
        <v>3421</v>
      </c>
      <c r="L18391" s="1" t="s">
        <v>391</v>
      </c>
      <c r="M18391" s="1" t="s">
        <v>4043</v>
      </c>
      <c r="N18391" s="1" t="s">
        <v>391</v>
      </c>
      <c r="O18391">
        <v>4658.6357587300135</v>
      </c>
      <c r="P18391">
        <v>1629560.1957999638</v>
      </c>
    </row>
    <row r="18392" spans="1:16" x14ac:dyDescent="0.3">
      <c r="A18392">
        <v>18404</v>
      </c>
      <c r="B18392" s="1" t="s">
        <v>4037</v>
      </c>
      <c r="C18392">
        <v>8</v>
      </c>
      <c r="D18392">
        <v>1</v>
      </c>
      <c r="E18392">
        <v>2</v>
      </c>
      <c r="F18392">
        <v>9</v>
      </c>
      <c r="G18392" s="1" t="s">
        <v>1004</v>
      </c>
      <c r="H18392" s="1" t="s">
        <v>28</v>
      </c>
      <c r="I18392" s="1" t="s">
        <v>2491</v>
      </c>
      <c r="J18392">
        <v>2</v>
      </c>
      <c r="K18392" s="1" t="s">
        <v>3421</v>
      </c>
      <c r="L18392" s="1" t="s">
        <v>24</v>
      </c>
      <c r="M18392" s="1" t="s">
        <v>2497</v>
      </c>
      <c r="N18392" s="1" t="s">
        <v>24</v>
      </c>
      <c r="O18392">
        <v>20361.61427061012</v>
      </c>
      <c r="P18392">
        <v>11030650.040834524</v>
      </c>
    </row>
    <row r="18393" spans="1:16" x14ac:dyDescent="0.3">
      <c r="A18393">
        <v>18405</v>
      </c>
      <c r="B18393" s="1" t="s">
        <v>4037</v>
      </c>
      <c r="C18393">
        <v>8</v>
      </c>
      <c r="D18393">
        <v>1</v>
      </c>
      <c r="E18393">
        <v>2</v>
      </c>
      <c r="F18393">
        <v>9</v>
      </c>
      <c r="G18393" s="1" t="s">
        <v>1004</v>
      </c>
      <c r="H18393" s="1" t="s">
        <v>28</v>
      </c>
      <c r="I18393" s="1" t="s">
        <v>2491</v>
      </c>
      <c r="J18393">
        <v>2</v>
      </c>
      <c r="K18393" s="1" t="s">
        <v>3421</v>
      </c>
      <c r="L18393" s="1" t="s">
        <v>1620</v>
      </c>
      <c r="M18393" s="1" t="s">
        <v>4044</v>
      </c>
      <c r="N18393" s="1" t="s">
        <v>412</v>
      </c>
      <c r="O18393">
        <v>9797.9038171041557</v>
      </c>
      <c r="P18393">
        <v>2012229.1771065996</v>
      </c>
    </row>
    <row r="18394" spans="1:16" x14ac:dyDescent="0.3">
      <c r="A18394">
        <v>18406</v>
      </c>
      <c r="B18394" s="1" t="s">
        <v>4037</v>
      </c>
      <c r="C18394">
        <v>8</v>
      </c>
      <c r="D18394">
        <v>1</v>
      </c>
      <c r="E18394">
        <v>2</v>
      </c>
      <c r="F18394">
        <v>9</v>
      </c>
      <c r="G18394" s="1" t="s">
        <v>1004</v>
      </c>
      <c r="H18394" s="1" t="s">
        <v>28</v>
      </c>
      <c r="I18394" s="1" t="s">
        <v>2491</v>
      </c>
      <c r="J18394">
        <v>2</v>
      </c>
      <c r="K18394" s="1" t="s">
        <v>3421</v>
      </c>
      <c r="L18394" s="1" t="s">
        <v>412</v>
      </c>
      <c r="M18394" s="1" t="s">
        <v>3477</v>
      </c>
      <c r="N18394" s="1" t="s">
        <v>412</v>
      </c>
      <c r="O18394">
        <v>12147.413007013069</v>
      </c>
      <c r="P18394">
        <v>3236274.9503839728</v>
      </c>
    </row>
    <row r="18395" spans="1:16" x14ac:dyDescent="0.3">
      <c r="A18395">
        <v>18407</v>
      </c>
      <c r="B18395" s="1" t="s">
        <v>4037</v>
      </c>
      <c r="C18395">
        <v>8</v>
      </c>
      <c r="D18395">
        <v>1</v>
      </c>
      <c r="E18395">
        <v>2</v>
      </c>
      <c r="F18395">
        <v>9</v>
      </c>
      <c r="G18395" s="1" t="s">
        <v>1004</v>
      </c>
      <c r="H18395" s="1" t="s">
        <v>28</v>
      </c>
      <c r="I18395" s="1" t="s">
        <v>2491</v>
      </c>
      <c r="J18395">
        <v>2</v>
      </c>
      <c r="K18395" s="1" t="s">
        <v>3421</v>
      </c>
      <c r="L18395" s="1" t="s">
        <v>1562</v>
      </c>
      <c r="M18395" s="1" t="s">
        <v>4045</v>
      </c>
      <c r="N18395" s="1" t="s">
        <v>1564</v>
      </c>
      <c r="O18395">
        <v>5664.337841487406</v>
      </c>
      <c r="P18395">
        <v>1139983.1075088189</v>
      </c>
    </row>
    <row r="18396" spans="1:16" x14ac:dyDescent="0.3">
      <c r="A18396">
        <v>18408</v>
      </c>
      <c r="B18396" s="1" t="s">
        <v>4037</v>
      </c>
      <c r="C18396">
        <v>8</v>
      </c>
      <c r="D18396">
        <v>1</v>
      </c>
      <c r="E18396">
        <v>2</v>
      </c>
      <c r="F18396">
        <v>9</v>
      </c>
      <c r="G18396" s="1" t="s">
        <v>1004</v>
      </c>
      <c r="H18396" s="1" t="s">
        <v>28</v>
      </c>
      <c r="I18396" s="1" t="s">
        <v>2491</v>
      </c>
      <c r="J18396">
        <v>2</v>
      </c>
      <c r="K18396" s="1" t="s">
        <v>3421</v>
      </c>
      <c r="L18396" s="1" t="s">
        <v>391</v>
      </c>
      <c r="M18396" s="1" t="s">
        <v>4046</v>
      </c>
      <c r="N18396" s="1" t="s">
        <v>391</v>
      </c>
      <c r="O18396">
        <v>10585.87858249947</v>
      </c>
      <c r="P18396">
        <v>2987652.2658182196</v>
      </c>
    </row>
    <row r="18397" spans="1:16" x14ac:dyDescent="0.3">
      <c r="A18397">
        <v>18409</v>
      </c>
      <c r="B18397" s="1" t="s">
        <v>4037</v>
      </c>
      <c r="C18397">
        <v>8</v>
      </c>
      <c r="D18397">
        <v>1</v>
      </c>
      <c r="E18397">
        <v>2</v>
      </c>
      <c r="F18397">
        <v>9</v>
      </c>
      <c r="G18397" s="1" t="s">
        <v>1004</v>
      </c>
      <c r="H18397" s="1" t="s">
        <v>28</v>
      </c>
      <c r="I18397" s="1" t="s">
        <v>2491</v>
      </c>
      <c r="J18397">
        <v>2</v>
      </c>
      <c r="K18397" s="1" t="s">
        <v>3421</v>
      </c>
      <c r="L18397" s="1" t="s">
        <v>31</v>
      </c>
      <c r="M18397" s="1" t="s">
        <v>3475</v>
      </c>
      <c r="N18397" s="1" t="s">
        <v>31</v>
      </c>
      <c r="O18397">
        <v>18589.701689709149</v>
      </c>
      <c r="P18397">
        <v>4109196.137103227</v>
      </c>
    </row>
    <row r="18398" spans="1:16" x14ac:dyDescent="0.3">
      <c r="A18398">
        <v>18410</v>
      </c>
      <c r="B18398" s="1" t="s">
        <v>4037</v>
      </c>
      <c r="C18398">
        <v>8</v>
      </c>
      <c r="D18398">
        <v>1</v>
      </c>
      <c r="E18398">
        <v>2</v>
      </c>
      <c r="F18398">
        <v>9</v>
      </c>
      <c r="G18398" s="1" t="s">
        <v>1004</v>
      </c>
      <c r="H18398" s="1" t="s">
        <v>28</v>
      </c>
      <c r="I18398" s="1" t="s">
        <v>2491</v>
      </c>
      <c r="J18398">
        <v>2</v>
      </c>
      <c r="K18398" s="1" t="s">
        <v>3421</v>
      </c>
      <c r="L18398" s="1" t="s">
        <v>393</v>
      </c>
      <c r="M18398" s="1" t="s">
        <v>4047</v>
      </c>
      <c r="N18398" s="1" t="s">
        <v>24</v>
      </c>
      <c r="O18398">
        <v>13536.6270392632</v>
      </c>
      <c r="P18398">
        <v>2710964.2567514624</v>
      </c>
    </row>
    <row r="18399" spans="1:16" x14ac:dyDescent="0.3">
      <c r="A18399">
        <v>18411</v>
      </c>
      <c r="B18399" s="1" t="s">
        <v>4037</v>
      </c>
      <c r="C18399">
        <v>8</v>
      </c>
      <c r="D18399">
        <v>1</v>
      </c>
      <c r="E18399">
        <v>2</v>
      </c>
      <c r="F18399">
        <v>9</v>
      </c>
      <c r="G18399" s="1" t="s">
        <v>1004</v>
      </c>
      <c r="H18399" s="1" t="s">
        <v>28</v>
      </c>
      <c r="I18399" s="1" t="s">
        <v>2491</v>
      </c>
      <c r="J18399">
        <v>2</v>
      </c>
      <c r="K18399" s="1" t="s">
        <v>3421</v>
      </c>
      <c r="L18399" s="1" t="s">
        <v>391</v>
      </c>
      <c r="M18399" s="1" t="s">
        <v>4046</v>
      </c>
      <c r="N18399" s="1" t="s">
        <v>391</v>
      </c>
      <c r="O18399">
        <v>30159.392513328792</v>
      </c>
      <c r="P18399">
        <v>9469440.1124315169</v>
      </c>
    </row>
    <row r="18400" spans="1:16" x14ac:dyDescent="0.3">
      <c r="A18400">
        <v>18412</v>
      </c>
      <c r="B18400" s="1" t="s">
        <v>4037</v>
      </c>
      <c r="C18400">
        <v>8</v>
      </c>
      <c r="D18400">
        <v>1</v>
      </c>
      <c r="E18400">
        <v>2</v>
      </c>
      <c r="F18400">
        <v>9</v>
      </c>
      <c r="G18400" s="1" t="s">
        <v>1004</v>
      </c>
      <c r="H18400" s="1" t="s">
        <v>28</v>
      </c>
      <c r="I18400" s="1" t="s">
        <v>2491</v>
      </c>
      <c r="J18400">
        <v>2</v>
      </c>
      <c r="K18400" s="1" t="s">
        <v>3421</v>
      </c>
      <c r="L18400" s="1" t="s">
        <v>391</v>
      </c>
      <c r="M18400" s="1" t="s">
        <v>4046</v>
      </c>
      <c r="N18400" s="1" t="s">
        <v>391</v>
      </c>
      <c r="O18400">
        <v>16829.278654193422</v>
      </c>
      <c r="P18400">
        <v>3394272.5137021928</v>
      </c>
    </row>
    <row r="18401" spans="1:16" x14ac:dyDescent="0.3">
      <c r="A18401">
        <v>18413</v>
      </c>
      <c r="B18401" s="1" t="s">
        <v>4037</v>
      </c>
      <c r="C18401">
        <v>8</v>
      </c>
      <c r="D18401">
        <v>1</v>
      </c>
      <c r="E18401">
        <v>2</v>
      </c>
      <c r="F18401">
        <v>9</v>
      </c>
      <c r="G18401" s="1" t="s">
        <v>1004</v>
      </c>
      <c r="H18401" s="1" t="s">
        <v>28</v>
      </c>
      <c r="I18401" s="1" t="s">
        <v>2491</v>
      </c>
      <c r="J18401">
        <v>2</v>
      </c>
      <c r="K18401" s="1" t="s">
        <v>3421</v>
      </c>
      <c r="L18401" s="1" t="s">
        <v>24</v>
      </c>
      <c r="M18401" s="1" t="s">
        <v>2497</v>
      </c>
      <c r="N18401" s="1" t="s">
        <v>24</v>
      </c>
      <c r="O18401">
        <v>21774.121442775657</v>
      </c>
      <c r="P18401">
        <v>8536361.5662737153</v>
      </c>
    </row>
    <row r="18402" spans="1:16" x14ac:dyDescent="0.3">
      <c r="A18402">
        <v>18414</v>
      </c>
      <c r="B18402" s="1" t="s">
        <v>4037</v>
      </c>
      <c r="C18402">
        <v>8</v>
      </c>
      <c r="D18402">
        <v>1</v>
      </c>
      <c r="E18402">
        <v>2</v>
      </c>
      <c r="F18402">
        <v>9</v>
      </c>
      <c r="G18402" s="1" t="s">
        <v>1004</v>
      </c>
      <c r="H18402" s="1" t="s">
        <v>28</v>
      </c>
      <c r="I18402" s="1" t="s">
        <v>2491</v>
      </c>
      <c r="J18402">
        <v>2</v>
      </c>
      <c r="K18402" s="1" t="s">
        <v>3421</v>
      </c>
      <c r="L18402" s="1" t="s">
        <v>415</v>
      </c>
      <c r="M18402" s="1" t="s">
        <v>4048</v>
      </c>
      <c r="N18402" s="1" t="s">
        <v>391</v>
      </c>
      <c r="O18402">
        <v>8004.7536951846014</v>
      </c>
      <c r="P18402">
        <v>1253238.2057886717</v>
      </c>
    </row>
    <row r="18403" spans="1:16" x14ac:dyDescent="0.3">
      <c r="A18403">
        <v>18415</v>
      </c>
      <c r="B18403" s="1" t="s">
        <v>4037</v>
      </c>
      <c r="C18403">
        <v>8</v>
      </c>
      <c r="D18403">
        <v>1</v>
      </c>
      <c r="E18403">
        <v>2</v>
      </c>
      <c r="F18403">
        <v>9</v>
      </c>
      <c r="G18403" s="1" t="s">
        <v>1004</v>
      </c>
      <c r="H18403" s="1" t="s">
        <v>28</v>
      </c>
      <c r="I18403" s="1" t="s">
        <v>2491</v>
      </c>
      <c r="J18403">
        <v>2</v>
      </c>
      <c r="K18403" s="1" t="s">
        <v>3421</v>
      </c>
      <c r="L18403" s="1" t="s">
        <v>24</v>
      </c>
      <c r="M18403" s="1" t="s">
        <v>2497</v>
      </c>
      <c r="N18403" s="1" t="s">
        <v>24</v>
      </c>
      <c r="O18403">
        <v>11999.40505270102</v>
      </c>
      <c r="P18403">
        <v>3508804.3276352645</v>
      </c>
    </row>
    <row r="18404" spans="1:16" x14ac:dyDescent="0.3">
      <c r="A18404">
        <v>18416</v>
      </c>
      <c r="B18404" s="1" t="s">
        <v>4037</v>
      </c>
      <c r="C18404">
        <v>8</v>
      </c>
      <c r="D18404">
        <v>1</v>
      </c>
      <c r="E18404">
        <v>2</v>
      </c>
      <c r="F18404">
        <v>9</v>
      </c>
      <c r="G18404" s="1" t="s">
        <v>1004</v>
      </c>
      <c r="H18404" s="1" t="s">
        <v>28</v>
      </c>
      <c r="I18404" s="1" t="s">
        <v>2491</v>
      </c>
      <c r="J18404">
        <v>2</v>
      </c>
      <c r="K18404" s="1" t="s">
        <v>3421</v>
      </c>
      <c r="L18404" s="1" t="s">
        <v>1589</v>
      </c>
      <c r="M18404" s="1" t="s">
        <v>4049</v>
      </c>
      <c r="N18404" s="1" t="s">
        <v>1136</v>
      </c>
      <c r="O18404">
        <v>7346.795864492381</v>
      </c>
      <c r="P18404">
        <v>1042443.7597399412</v>
      </c>
    </row>
    <row r="18405" spans="1:16" x14ac:dyDescent="0.3">
      <c r="A18405">
        <v>18417</v>
      </c>
      <c r="B18405" s="1" t="s">
        <v>4037</v>
      </c>
      <c r="C18405">
        <v>8</v>
      </c>
      <c r="D18405">
        <v>1</v>
      </c>
      <c r="E18405">
        <v>2</v>
      </c>
      <c r="F18405">
        <v>9</v>
      </c>
      <c r="G18405" s="1" t="s">
        <v>1004</v>
      </c>
      <c r="H18405" s="1" t="s">
        <v>28</v>
      </c>
      <c r="I18405" s="1" t="s">
        <v>2491</v>
      </c>
      <c r="J18405">
        <v>2</v>
      </c>
      <c r="K18405" s="1" t="s">
        <v>3421</v>
      </c>
      <c r="L18405" s="1" t="s">
        <v>1067</v>
      </c>
      <c r="M18405" s="1" t="s">
        <v>2988</v>
      </c>
      <c r="N18405" s="1" t="s">
        <v>1067</v>
      </c>
      <c r="O18405">
        <v>10195.006406346345</v>
      </c>
      <c r="P18405">
        <v>1243505.722486173</v>
      </c>
    </row>
    <row r="18406" spans="1:16" x14ac:dyDescent="0.3">
      <c r="A18406">
        <v>18418</v>
      </c>
      <c r="B18406" s="1" t="s">
        <v>4037</v>
      </c>
      <c r="C18406">
        <v>8</v>
      </c>
      <c r="D18406">
        <v>1</v>
      </c>
      <c r="E18406">
        <v>2</v>
      </c>
      <c r="F18406">
        <v>9</v>
      </c>
      <c r="G18406" s="1" t="s">
        <v>1004</v>
      </c>
      <c r="H18406" s="1" t="s">
        <v>28</v>
      </c>
      <c r="I18406" s="1" t="s">
        <v>2491</v>
      </c>
      <c r="J18406">
        <v>2</v>
      </c>
      <c r="K18406" s="1" t="s">
        <v>3421</v>
      </c>
      <c r="L18406" s="1" t="s">
        <v>3250</v>
      </c>
      <c r="M18406" s="1" t="s">
        <v>4050</v>
      </c>
      <c r="N18406" s="1" t="s">
        <v>412</v>
      </c>
      <c r="O18406">
        <v>11262.236005999317</v>
      </c>
      <c r="P18406">
        <v>1774093.9687073776</v>
      </c>
    </row>
    <row r="18407" spans="1:16" x14ac:dyDescent="0.3">
      <c r="A18407">
        <v>18419</v>
      </c>
      <c r="B18407" s="1" t="s">
        <v>4037</v>
      </c>
      <c r="C18407">
        <v>8</v>
      </c>
      <c r="D18407">
        <v>1</v>
      </c>
      <c r="E18407">
        <v>2</v>
      </c>
      <c r="F18407">
        <v>9</v>
      </c>
      <c r="G18407" s="1" t="s">
        <v>1004</v>
      </c>
      <c r="H18407" s="1" t="s">
        <v>28</v>
      </c>
      <c r="I18407" s="1" t="s">
        <v>2491</v>
      </c>
      <c r="J18407">
        <v>2</v>
      </c>
      <c r="K18407" s="1" t="s">
        <v>3421</v>
      </c>
      <c r="L18407" s="1" t="s">
        <v>412</v>
      </c>
      <c r="M18407" s="1" t="s">
        <v>3477</v>
      </c>
      <c r="N18407" s="1" t="s">
        <v>412</v>
      </c>
      <c r="O18407">
        <v>12504.7475043217</v>
      </c>
      <c r="P18407">
        <v>1924901.7039306364</v>
      </c>
    </row>
    <row r="18408" spans="1:16" x14ac:dyDescent="0.3">
      <c r="A18408">
        <v>18420</v>
      </c>
      <c r="B18408" s="1" t="s">
        <v>4037</v>
      </c>
      <c r="C18408">
        <v>8</v>
      </c>
      <c r="D18408">
        <v>1</v>
      </c>
      <c r="E18408">
        <v>2</v>
      </c>
      <c r="F18408">
        <v>9</v>
      </c>
      <c r="G18408" s="1" t="s">
        <v>1004</v>
      </c>
      <c r="H18408" s="1" t="s">
        <v>28</v>
      </c>
      <c r="I18408" s="1" t="s">
        <v>2491</v>
      </c>
      <c r="J18408">
        <v>2</v>
      </c>
      <c r="K18408" s="1" t="s">
        <v>3421</v>
      </c>
      <c r="L18408" s="1" t="s">
        <v>412</v>
      </c>
      <c r="M18408" s="1" t="s">
        <v>3477</v>
      </c>
      <c r="N18408" s="1" t="s">
        <v>412</v>
      </c>
      <c r="O18408">
        <v>7583.1198009126929</v>
      </c>
      <c r="P18408">
        <v>1361632.974663378</v>
      </c>
    </row>
    <row r="18409" spans="1:16" x14ac:dyDescent="0.3">
      <c r="A18409">
        <v>18421</v>
      </c>
      <c r="B18409" s="1" t="s">
        <v>4037</v>
      </c>
      <c r="C18409">
        <v>8</v>
      </c>
      <c r="D18409">
        <v>1</v>
      </c>
      <c r="E18409">
        <v>2</v>
      </c>
      <c r="F18409">
        <v>9</v>
      </c>
      <c r="G18409" s="1" t="s">
        <v>1004</v>
      </c>
      <c r="H18409" s="1" t="s">
        <v>28</v>
      </c>
      <c r="I18409" s="1" t="s">
        <v>2491</v>
      </c>
      <c r="J18409">
        <v>2</v>
      </c>
      <c r="K18409" s="1" t="s">
        <v>3421</v>
      </c>
      <c r="L18409" s="1" t="s">
        <v>1620</v>
      </c>
      <c r="M18409" s="1" t="s">
        <v>4044</v>
      </c>
      <c r="N18409" s="1" t="s">
        <v>412</v>
      </c>
      <c r="O18409">
        <v>11229.98641059412</v>
      </c>
      <c r="P18409">
        <v>4042279.0289094183</v>
      </c>
    </row>
    <row r="18410" spans="1:16" x14ac:dyDescent="0.3">
      <c r="A18410">
        <v>18422</v>
      </c>
      <c r="B18410" s="1" t="s">
        <v>4037</v>
      </c>
      <c r="C18410">
        <v>8</v>
      </c>
      <c r="D18410">
        <v>1</v>
      </c>
      <c r="E18410">
        <v>2</v>
      </c>
      <c r="F18410">
        <v>9</v>
      </c>
      <c r="G18410" s="1" t="s">
        <v>1004</v>
      </c>
      <c r="H18410" s="1" t="s">
        <v>28</v>
      </c>
      <c r="I18410" s="1" t="s">
        <v>2491</v>
      </c>
      <c r="J18410">
        <v>2</v>
      </c>
      <c r="K18410" s="1" t="s">
        <v>3421</v>
      </c>
      <c r="L18410" s="1" t="s">
        <v>412</v>
      </c>
      <c r="M18410" s="1" t="s">
        <v>3477</v>
      </c>
      <c r="N18410" s="1" t="s">
        <v>412</v>
      </c>
      <c r="O18410">
        <v>8252.1386572933279</v>
      </c>
      <c r="P18410">
        <v>1476372.5383554942</v>
      </c>
    </row>
    <row r="18411" spans="1:16" x14ac:dyDescent="0.3">
      <c r="A18411">
        <v>18423</v>
      </c>
      <c r="B18411" s="1" t="s">
        <v>4037</v>
      </c>
      <c r="C18411">
        <v>8</v>
      </c>
      <c r="D18411">
        <v>1</v>
      </c>
      <c r="E18411">
        <v>2</v>
      </c>
      <c r="F18411">
        <v>9</v>
      </c>
      <c r="G18411" s="1" t="s">
        <v>1004</v>
      </c>
      <c r="H18411" s="1" t="s">
        <v>28</v>
      </c>
      <c r="I18411" s="1" t="s">
        <v>2491</v>
      </c>
      <c r="J18411">
        <v>2</v>
      </c>
      <c r="K18411" s="1" t="s">
        <v>3421</v>
      </c>
      <c r="L18411" s="1" t="s">
        <v>439</v>
      </c>
      <c r="M18411" s="1" t="s">
        <v>4051</v>
      </c>
      <c r="N18411" s="1" t="s">
        <v>391</v>
      </c>
      <c r="O18411">
        <v>9268.0906986386926</v>
      </c>
      <c r="P18411">
        <v>2091479.3066532363</v>
      </c>
    </row>
    <row r="18412" spans="1:16" x14ac:dyDescent="0.3">
      <c r="A18412">
        <v>18424</v>
      </c>
      <c r="B18412" s="1" t="s">
        <v>4037</v>
      </c>
      <c r="C18412">
        <v>8</v>
      </c>
      <c r="D18412">
        <v>1</v>
      </c>
      <c r="E18412">
        <v>2</v>
      </c>
      <c r="F18412">
        <v>9</v>
      </c>
      <c r="G18412" s="1" t="s">
        <v>1004</v>
      </c>
      <c r="H18412" s="1" t="s">
        <v>28</v>
      </c>
      <c r="I18412" s="1" t="s">
        <v>2491</v>
      </c>
      <c r="J18412">
        <v>2</v>
      </c>
      <c r="K18412" s="1" t="s">
        <v>3421</v>
      </c>
      <c r="L18412" s="1" t="s">
        <v>412</v>
      </c>
      <c r="M18412" s="1" t="s">
        <v>3477</v>
      </c>
      <c r="N18412" s="1" t="s">
        <v>412</v>
      </c>
      <c r="O18412">
        <v>12518.134595667736</v>
      </c>
      <c r="P18412">
        <v>2281177.7146909959</v>
      </c>
    </row>
    <row r="18413" spans="1:16" x14ac:dyDescent="0.3">
      <c r="A18413">
        <v>18425</v>
      </c>
      <c r="B18413" s="1" t="s">
        <v>4037</v>
      </c>
      <c r="C18413">
        <v>8</v>
      </c>
      <c r="D18413">
        <v>1</v>
      </c>
      <c r="E18413">
        <v>2</v>
      </c>
      <c r="F18413">
        <v>9</v>
      </c>
      <c r="G18413" s="1" t="s">
        <v>1004</v>
      </c>
      <c r="H18413" s="1" t="s">
        <v>28</v>
      </c>
      <c r="I18413" s="1" t="s">
        <v>2491</v>
      </c>
      <c r="J18413">
        <v>2</v>
      </c>
      <c r="K18413" s="1" t="s">
        <v>3421</v>
      </c>
      <c r="L18413" s="1" t="s">
        <v>412</v>
      </c>
      <c r="M18413" s="1" t="s">
        <v>3477</v>
      </c>
      <c r="N18413" s="1" t="s">
        <v>412</v>
      </c>
      <c r="O18413">
        <v>15886.461739071945</v>
      </c>
      <c r="P18413">
        <v>2506121.7581049292</v>
      </c>
    </row>
    <row r="18414" spans="1:16" x14ac:dyDescent="0.3">
      <c r="A18414">
        <v>18426</v>
      </c>
      <c r="B18414" s="1" t="s">
        <v>4037</v>
      </c>
      <c r="C18414">
        <v>8</v>
      </c>
      <c r="D18414">
        <v>1</v>
      </c>
      <c r="E18414">
        <v>2</v>
      </c>
      <c r="F18414">
        <v>9</v>
      </c>
      <c r="G18414" s="1" t="s">
        <v>1004</v>
      </c>
      <c r="H18414" s="1" t="s">
        <v>28</v>
      </c>
      <c r="I18414" s="1" t="s">
        <v>2491</v>
      </c>
      <c r="J18414">
        <v>2</v>
      </c>
      <c r="K18414" s="1" t="s">
        <v>3421</v>
      </c>
      <c r="L18414" s="1" t="s">
        <v>2782</v>
      </c>
      <c r="M18414" s="1" t="s">
        <v>3474</v>
      </c>
      <c r="N18414" s="1" t="s">
        <v>1564</v>
      </c>
      <c r="O18414">
        <v>10504.644931715518</v>
      </c>
      <c r="P18414">
        <v>2845480.1538949409</v>
      </c>
    </row>
    <row r="18415" spans="1:16" x14ac:dyDescent="0.3">
      <c r="A18415">
        <v>18427</v>
      </c>
      <c r="B18415" s="1" t="s">
        <v>4037</v>
      </c>
      <c r="C18415">
        <v>8</v>
      </c>
      <c r="D18415">
        <v>1</v>
      </c>
      <c r="E18415">
        <v>2</v>
      </c>
      <c r="F18415">
        <v>9</v>
      </c>
      <c r="G18415" s="1" t="s">
        <v>1004</v>
      </c>
      <c r="H18415" s="1" t="s">
        <v>28</v>
      </c>
      <c r="I18415" s="1" t="s">
        <v>2491</v>
      </c>
      <c r="J18415">
        <v>2</v>
      </c>
      <c r="K18415" s="1" t="s">
        <v>3421</v>
      </c>
      <c r="L18415" s="1" t="s">
        <v>1564</v>
      </c>
      <c r="M18415" s="1" t="s">
        <v>4052</v>
      </c>
      <c r="N18415" s="1" t="s">
        <v>1564</v>
      </c>
      <c r="O18415">
        <v>8969.1160783811829</v>
      </c>
      <c r="P18415">
        <v>1749188.1948877154</v>
      </c>
    </row>
    <row r="18416" spans="1:16" x14ac:dyDescent="0.3">
      <c r="A18416">
        <v>18428</v>
      </c>
      <c r="B18416" s="1" t="s">
        <v>4037</v>
      </c>
      <c r="C18416">
        <v>8</v>
      </c>
      <c r="D18416">
        <v>1</v>
      </c>
      <c r="E18416">
        <v>2</v>
      </c>
      <c r="F18416">
        <v>9</v>
      </c>
      <c r="G18416" s="1" t="s">
        <v>1004</v>
      </c>
      <c r="H18416" s="1" t="s">
        <v>28</v>
      </c>
      <c r="I18416" s="1" t="s">
        <v>2491</v>
      </c>
      <c r="J18416">
        <v>2</v>
      </c>
      <c r="K18416" s="1" t="s">
        <v>3421</v>
      </c>
      <c r="L18416" s="1" t="s">
        <v>1549</v>
      </c>
      <c r="M18416" s="1" t="s">
        <v>4053</v>
      </c>
      <c r="N18416" s="1" t="s">
        <v>391</v>
      </c>
      <c r="O18416">
        <v>8415.8629481200587</v>
      </c>
      <c r="P18416">
        <v>1503227.7820558229</v>
      </c>
    </row>
    <row r="18417" spans="1:16" x14ac:dyDescent="0.3">
      <c r="A18417">
        <v>18429</v>
      </c>
      <c r="B18417" s="1" t="s">
        <v>4037</v>
      </c>
      <c r="C18417">
        <v>8</v>
      </c>
      <c r="D18417">
        <v>1</v>
      </c>
      <c r="E18417">
        <v>2</v>
      </c>
      <c r="F18417">
        <v>9</v>
      </c>
      <c r="G18417" s="1" t="s">
        <v>1004</v>
      </c>
      <c r="H18417" s="1" t="s">
        <v>28</v>
      </c>
      <c r="I18417" s="1" t="s">
        <v>2491</v>
      </c>
      <c r="J18417">
        <v>2</v>
      </c>
      <c r="K18417" s="1" t="s">
        <v>3421</v>
      </c>
      <c r="L18417" s="1" t="s">
        <v>4054</v>
      </c>
      <c r="M18417" s="1" t="s">
        <v>4055</v>
      </c>
      <c r="N18417" s="1" t="s">
        <v>1915</v>
      </c>
      <c r="O18417">
        <v>17696.507532687905</v>
      </c>
      <c r="P18417">
        <v>1861820.0543803971</v>
      </c>
    </row>
    <row r="18418" spans="1:16" x14ac:dyDescent="0.3">
      <c r="A18418">
        <v>18430</v>
      </c>
      <c r="B18418" s="1" t="s">
        <v>4037</v>
      </c>
      <c r="C18418">
        <v>8</v>
      </c>
      <c r="D18418">
        <v>1</v>
      </c>
      <c r="E18418">
        <v>2</v>
      </c>
      <c r="F18418">
        <v>9</v>
      </c>
      <c r="G18418" s="1" t="s">
        <v>1004</v>
      </c>
      <c r="H18418" s="1" t="s">
        <v>28</v>
      </c>
      <c r="I18418" s="1" t="s">
        <v>2491</v>
      </c>
      <c r="J18418">
        <v>2</v>
      </c>
      <c r="K18418" s="1" t="s">
        <v>3421</v>
      </c>
      <c r="L18418" s="1" t="s">
        <v>1136</v>
      </c>
      <c r="M18418" s="1" t="s">
        <v>2983</v>
      </c>
      <c r="N18418" s="1" t="s">
        <v>1136</v>
      </c>
      <c r="O18418">
        <v>13375.502139951959</v>
      </c>
      <c r="P18418">
        <v>3766381.521838543</v>
      </c>
    </row>
    <row r="18419" spans="1:16" x14ac:dyDescent="0.3">
      <c r="A18419">
        <v>18431</v>
      </c>
      <c r="B18419" s="1" t="s">
        <v>4037</v>
      </c>
      <c r="C18419">
        <v>8</v>
      </c>
      <c r="D18419">
        <v>1</v>
      </c>
      <c r="E18419">
        <v>2</v>
      </c>
      <c r="F18419">
        <v>9</v>
      </c>
      <c r="G18419" s="1" t="s">
        <v>1004</v>
      </c>
      <c r="H18419" s="1" t="s">
        <v>28</v>
      </c>
      <c r="I18419" s="1" t="s">
        <v>2491</v>
      </c>
      <c r="J18419">
        <v>2</v>
      </c>
      <c r="K18419" s="1" t="s">
        <v>3421</v>
      </c>
      <c r="L18419" s="1" t="s">
        <v>1136</v>
      </c>
      <c r="M18419" s="1" t="s">
        <v>2983</v>
      </c>
      <c r="N18419" s="1" t="s">
        <v>1136</v>
      </c>
      <c r="O18419">
        <v>13655.245308181949</v>
      </c>
      <c r="P18419">
        <v>4442954.5005501676</v>
      </c>
    </row>
    <row r="18420" spans="1:16" x14ac:dyDescent="0.3">
      <c r="A18420">
        <v>18432</v>
      </c>
      <c r="B18420" s="1" t="s">
        <v>4037</v>
      </c>
      <c r="C18420">
        <v>8</v>
      </c>
      <c r="D18420">
        <v>1</v>
      </c>
      <c r="E18420">
        <v>2</v>
      </c>
      <c r="F18420">
        <v>9</v>
      </c>
      <c r="G18420" s="1" t="s">
        <v>1004</v>
      </c>
      <c r="H18420" s="1" t="s">
        <v>28</v>
      </c>
      <c r="I18420" s="1" t="s">
        <v>2491</v>
      </c>
      <c r="J18420">
        <v>2</v>
      </c>
      <c r="K18420" s="1" t="s">
        <v>3421</v>
      </c>
      <c r="L18420" s="1" t="s">
        <v>1604</v>
      </c>
      <c r="M18420" s="1" t="s">
        <v>3476</v>
      </c>
      <c r="N18420" s="1" t="s">
        <v>1564</v>
      </c>
      <c r="O18420">
        <v>12628.778873180896</v>
      </c>
      <c r="P18420">
        <v>1824862.4692063313</v>
      </c>
    </row>
    <row r="18421" spans="1:16" x14ac:dyDescent="0.3">
      <c r="A18421">
        <v>18433</v>
      </c>
      <c r="B18421" s="1" t="s">
        <v>4037</v>
      </c>
      <c r="C18421">
        <v>8</v>
      </c>
      <c r="D18421">
        <v>1</v>
      </c>
      <c r="E18421">
        <v>2</v>
      </c>
      <c r="F18421">
        <v>9</v>
      </c>
      <c r="G18421" s="1" t="s">
        <v>1004</v>
      </c>
      <c r="H18421" s="1" t="s">
        <v>28</v>
      </c>
      <c r="I18421" s="1" t="s">
        <v>2491</v>
      </c>
      <c r="J18421">
        <v>2</v>
      </c>
      <c r="K18421" s="1" t="s">
        <v>3421</v>
      </c>
      <c r="L18421" s="1" t="s">
        <v>1604</v>
      </c>
      <c r="M18421" s="1" t="s">
        <v>4056</v>
      </c>
      <c r="N18421" s="1" t="s">
        <v>1564</v>
      </c>
      <c r="O18421">
        <v>15030.461905942213</v>
      </c>
      <c r="P18421">
        <v>3281543.398662244</v>
      </c>
    </row>
    <row r="18422" spans="1:16" x14ac:dyDescent="0.3">
      <c r="A18422">
        <v>18434</v>
      </c>
      <c r="B18422" s="1" t="s">
        <v>4037</v>
      </c>
      <c r="C18422">
        <v>8</v>
      </c>
      <c r="D18422">
        <v>1</v>
      </c>
      <c r="E18422">
        <v>2</v>
      </c>
      <c r="F18422">
        <v>9</v>
      </c>
      <c r="G18422" s="1" t="s">
        <v>1004</v>
      </c>
      <c r="H18422" s="1" t="s">
        <v>28</v>
      </c>
      <c r="I18422" s="1" t="s">
        <v>2491</v>
      </c>
      <c r="J18422">
        <v>2</v>
      </c>
      <c r="K18422" s="1" t="s">
        <v>3421</v>
      </c>
      <c r="L18422" s="1" t="s">
        <v>415</v>
      </c>
      <c r="M18422" s="1" t="s">
        <v>4048</v>
      </c>
      <c r="N18422" s="1" t="s">
        <v>391</v>
      </c>
      <c r="O18422">
        <v>7165.2237938977742</v>
      </c>
      <c r="P18422">
        <v>1040007.8922159997</v>
      </c>
    </row>
    <row r="18423" spans="1:16" x14ac:dyDescent="0.3">
      <c r="A18423">
        <v>18435</v>
      </c>
      <c r="B18423" s="1" t="s">
        <v>4037</v>
      </c>
      <c r="C18423">
        <v>8</v>
      </c>
      <c r="D18423">
        <v>1</v>
      </c>
      <c r="E18423">
        <v>2</v>
      </c>
      <c r="F18423">
        <v>9</v>
      </c>
      <c r="G18423" s="1" t="s">
        <v>1004</v>
      </c>
      <c r="H18423" s="1" t="s">
        <v>28</v>
      </c>
      <c r="I18423" s="1" t="s">
        <v>2491</v>
      </c>
      <c r="J18423">
        <v>2</v>
      </c>
      <c r="K18423" s="1" t="s">
        <v>3421</v>
      </c>
      <c r="L18423" s="1" t="s">
        <v>2777</v>
      </c>
      <c r="M18423" s="1" t="s">
        <v>4057</v>
      </c>
      <c r="N18423" s="1" t="s">
        <v>412</v>
      </c>
      <c r="O18423">
        <v>9717.8280932331854</v>
      </c>
      <c r="P18423">
        <v>1741794.3788059542</v>
      </c>
    </row>
    <row r="18424" spans="1:16" x14ac:dyDescent="0.3">
      <c r="A18424">
        <v>18436</v>
      </c>
      <c r="B18424" s="1" t="s">
        <v>4037</v>
      </c>
      <c r="C18424">
        <v>8</v>
      </c>
      <c r="D18424">
        <v>1</v>
      </c>
      <c r="E18424">
        <v>2</v>
      </c>
      <c r="F18424">
        <v>9</v>
      </c>
      <c r="G18424" s="1" t="s">
        <v>1004</v>
      </c>
      <c r="H18424" s="1" t="s">
        <v>28</v>
      </c>
      <c r="I18424" s="1" t="s">
        <v>2491</v>
      </c>
      <c r="J18424">
        <v>2</v>
      </c>
      <c r="K18424" s="1" t="s">
        <v>3421</v>
      </c>
      <c r="L18424" s="1" t="s">
        <v>1564</v>
      </c>
      <c r="M18424" s="1" t="s">
        <v>4052</v>
      </c>
      <c r="N18424" s="1" t="s">
        <v>1564</v>
      </c>
      <c r="O18424">
        <v>11834.896465240972</v>
      </c>
      <c r="P18424">
        <v>1184544.8935714425</v>
      </c>
    </row>
    <row r="18425" spans="1:16" x14ac:dyDescent="0.3">
      <c r="A18425">
        <v>18437</v>
      </c>
      <c r="B18425" s="1" t="s">
        <v>4037</v>
      </c>
      <c r="C18425">
        <v>8</v>
      </c>
      <c r="D18425">
        <v>1</v>
      </c>
      <c r="E18425">
        <v>2</v>
      </c>
      <c r="F18425">
        <v>9</v>
      </c>
      <c r="G18425" s="1" t="s">
        <v>1004</v>
      </c>
      <c r="H18425" s="1" t="s">
        <v>28</v>
      </c>
      <c r="I18425" s="1" t="s">
        <v>2491</v>
      </c>
      <c r="J18425">
        <v>2</v>
      </c>
      <c r="K18425" s="1" t="s">
        <v>3421</v>
      </c>
      <c r="L18425" s="1" t="s">
        <v>1708</v>
      </c>
      <c r="M18425" s="1" t="s">
        <v>4058</v>
      </c>
      <c r="N18425" s="1" t="s">
        <v>1136</v>
      </c>
      <c r="O18425">
        <v>25854.606068384357</v>
      </c>
      <c r="P18425">
        <v>4771632.2081955401</v>
      </c>
    </row>
    <row r="18426" spans="1:16" x14ac:dyDescent="0.3">
      <c r="A18426">
        <v>18438</v>
      </c>
      <c r="B18426" s="1" t="s">
        <v>4037</v>
      </c>
      <c r="C18426">
        <v>8</v>
      </c>
      <c r="D18426">
        <v>1</v>
      </c>
      <c r="E18426">
        <v>2</v>
      </c>
      <c r="F18426">
        <v>9</v>
      </c>
      <c r="G18426" s="1" t="s">
        <v>1004</v>
      </c>
      <c r="H18426" s="1" t="s">
        <v>28</v>
      </c>
      <c r="I18426" s="1" t="s">
        <v>2491</v>
      </c>
      <c r="J18426">
        <v>2</v>
      </c>
      <c r="K18426" s="1" t="s">
        <v>3421</v>
      </c>
      <c r="L18426" s="1" t="s">
        <v>391</v>
      </c>
      <c r="M18426" s="1" t="s">
        <v>4046</v>
      </c>
      <c r="N18426" s="1" t="s">
        <v>391</v>
      </c>
      <c r="O18426">
        <v>13071.791583988066</v>
      </c>
      <c r="P18426">
        <v>2806492.6756891604</v>
      </c>
    </row>
    <row r="18427" spans="1:16" x14ac:dyDescent="0.3">
      <c r="A18427">
        <v>18439</v>
      </c>
      <c r="B18427" s="1" t="s">
        <v>4037</v>
      </c>
      <c r="C18427">
        <v>8</v>
      </c>
      <c r="D18427">
        <v>1</v>
      </c>
      <c r="E18427">
        <v>2</v>
      </c>
      <c r="F18427">
        <v>9</v>
      </c>
      <c r="G18427" s="1" t="s">
        <v>1004</v>
      </c>
      <c r="H18427" s="1" t="s">
        <v>28</v>
      </c>
      <c r="I18427" s="1" t="s">
        <v>2491</v>
      </c>
      <c r="J18427">
        <v>2</v>
      </c>
      <c r="K18427" s="1" t="s">
        <v>3421</v>
      </c>
      <c r="L18427" s="1" t="s">
        <v>1592</v>
      </c>
      <c r="M18427" s="1" t="s">
        <v>3991</v>
      </c>
      <c r="N18427" s="1" t="s">
        <v>1067</v>
      </c>
      <c r="O18427">
        <v>51560.353296116766</v>
      </c>
      <c r="P18427">
        <v>18636427.198527701</v>
      </c>
    </row>
    <row r="18428" spans="1:16" x14ac:dyDescent="0.3">
      <c r="A18428">
        <v>18440</v>
      </c>
      <c r="B18428" s="1" t="s">
        <v>4037</v>
      </c>
      <c r="C18428">
        <v>8</v>
      </c>
      <c r="D18428">
        <v>1</v>
      </c>
      <c r="E18428">
        <v>2</v>
      </c>
      <c r="F18428">
        <v>9</v>
      </c>
      <c r="G18428" s="1" t="s">
        <v>1004</v>
      </c>
      <c r="H18428" s="1" t="s">
        <v>28</v>
      </c>
      <c r="I18428" s="1" t="s">
        <v>2491</v>
      </c>
      <c r="J18428">
        <v>2</v>
      </c>
      <c r="K18428" s="1" t="s">
        <v>3421</v>
      </c>
      <c r="L18428" s="1" t="s">
        <v>1564</v>
      </c>
      <c r="M18428" s="1" t="s">
        <v>4052</v>
      </c>
      <c r="N18428" s="1" t="s">
        <v>1564</v>
      </c>
      <c r="O18428">
        <v>19929.322235488969</v>
      </c>
      <c r="P18428">
        <v>5355280.4746964481</v>
      </c>
    </row>
    <row r="18429" spans="1:16" x14ac:dyDescent="0.3">
      <c r="A18429">
        <v>18441</v>
      </c>
      <c r="B18429" s="1" t="s">
        <v>4037</v>
      </c>
      <c r="C18429">
        <v>8</v>
      </c>
      <c r="D18429">
        <v>1</v>
      </c>
      <c r="E18429">
        <v>2</v>
      </c>
      <c r="F18429">
        <v>9</v>
      </c>
      <c r="G18429" s="1" t="s">
        <v>1004</v>
      </c>
      <c r="H18429" s="1" t="s">
        <v>28</v>
      </c>
      <c r="I18429" s="1" t="s">
        <v>2491</v>
      </c>
      <c r="J18429">
        <v>2</v>
      </c>
      <c r="K18429" s="1" t="s">
        <v>3421</v>
      </c>
      <c r="L18429" s="1" t="s">
        <v>415</v>
      </c>
      <c r="M18429" s="1" t="s">
        <v>4048</v>
      </c>
      <c r="N18429" s="1" t="s">
        <v>391</v>
      </c>
      <c r="O18429">
        <v>15475.322156242768</v>
      </c>
      <c r="P18429">
        <v>2380767.4257880989</v>
      </c>
    </row>
    <row r="18430" spans="1:16" x14ac:dyDescent="0.3">
      <c r="A18430">
        <v>18442</v>
      </c>
      <c r="B18430" s="1" t="s">
        <v>4037</v>
      </c>
      <c r="C18430">
        <v>8</v>
      </c>
      <c r="D18430">
        <v>1</v>
      </c>
      <c r="E18430">
        <v>2</v>
      </c>
      <c r="F18430">
        <v>9</v>
      </c>
      <c r="G18430" s="1" t="s">
        <v>1004</v>
      </c>
      <c r="H18430" s="1" t="s">
        <v>28</v>
      </c>
      <c r="I18430" s="1" t="s">
        <v>2491</v>
      </c>
      <c r="J18430">
        <v>2</v>
      </c>
      <c r="K18430" s="1" t="s">
        <v>3421</v>
      </c>
      <c r="L18430" s="1" t="s">
        <v>412</v>
      </c>
      <c r="M18430" s="1" t="s">
        <v>3477</v>
      </c>
      <c r="N18430" s="1" t="s">
        <v>412</v>
      </c>
      <c r="O18430">
        <v>7433.1482511396607</v>
      </c>
      <c r="P18430">
        <v>2556181.495813678</v>
      </c>
    </row>
    <row r="18431" spans="1:16" x14ac:dyDescent="0.3">
      <c r="A18431">
        <v>18443</v>
      </c>
      <c r="B18431" s="1" t="s">
        <v>4037</v>
      </c>
      <c r="C18431">
        <v>8</v>
      </c>
      <c r="D18431">
        <v>1</v>
      </c>
      <c r="E18431">
        <v>2</v>
      </c>
      <c r="F18431">
        <v>9</v>
      </c>
      <c r="G18431" s="1" t="s">
        <v>1004</v>
      </c>
      <c r="H18431" s="1" t="s">
        <v>28</v>
      </c>
      <c r="I18431" s="1" t="s">
        <v>2491</v>
      </c>
      <c r="J18431">
        <v>2</v>
      </c>
      <c r="K18431" s="1" t="s">
        <v>3421</v>
      </c>
      <c r="L18431" s="1" t="s">
        <v>2805</v>
      </c>
      <c r="M18431" s="1" t="s">
        <v>4059</v>
      </c>
      <c r="N18431" s="1" t="s">
        <v>391</v>
      </c>
      <c r="O18431">
        <v>6412.708934070437</v>
      </c>
      <c r="P18431">
        <v>1965313.0181746078</v>
      </c>
    </row>
    <row r="18432" spans="1:16" x14ac:dyDescent="0.3">
      <c r="A18432">
        <v>18444</v>
      </c>
      <c r="B18432" s="1" t="s">
        <v>4037</v>
      </c>
      <c r="C18432">
        <v>8</v>
      </c>
      <c r="D18432">
        <v>1</v>
      </c>
      <c r="E18432">
        <v>2</v>
      </c>
      <c r="F18432">
        <v>9</v>
      </c>
      <c r="G18432" s="1" t="s">
        <v>1004</v>
      </c>
      <c r="H18432" s="1" t="s">
        <v>28</v>
      </c>
      <c r="I18432" s="1" t="s">
        <v>2491</v>
      </c>
      <c r="J18432">
        <v>2</v>
      </c>
      <c r="K18432" s="1" t="s">
        <v>3421</v>
      </c>
      <c r="L18432" s="1" t="s">
        <v>1592</v>
      </c>
      <c r="M18432" s="1" t="s">
        <v>3991</v>
      </c>
      <c r="N18432" s="1" t="s">
        <v>1067</v>
      </c>
      <c r="O18432">
        <v>13986.885601159016</v>
      </c>
      <c r="P18432">
        <v>2187583.1130674076</v>
      </c>
    </row>
    <row r="18433" spans="1:16" x14ac:dyDescent="0.3">
      <c r="A18433">
        <v>18445</v>
      </c>
      <c r="B18433" s="1" t="s">
        <v>4037</v>
      </c>
      <c r="C18433">
        <v>8</v>
      </c>
      <c r="D18433">
        <v>1</v>
      </c>
      <c r="E18433">
        <v>2</v>
      </c>
      <c r="F18433">
        <v>9</v>
      </c>
      <c r="G18433" s="1" t="s">
        <v>1004</v>
      </c>
      <c r="H18433" s="1" t="s">
        <v>28</v>
      </c>
      <c r="I18433" s="1" t="s">
        <v>2491</v>
      </c>
      <c r="J18433">
        <v>2</v>
      </c>
      <c r="K18433" s="1" t="s">
        <v>3421</v>
      </c>
      <c r="L18433" s="1" t="s">
        <v>2805</v>
      </c>
      <c r="M18433" s="1" t="s">
        <v>4059</v>
      </c>
      <c r="N18433" s="1" t="s">
        <v>391</v>
      </c>
      <c r="O18433">
        <v>21466.848810450196</v>
      </c>
      <c r="P18433">
        <v>2644972.8741600681</v>
      </c>
    </row>
    <row r="18434" spans="1:16" x14ac:dyDescent="0.3">
      <c r="A18434">
        <v>18446</v>
      </c>
      <c r="B18434" s="1" t="s">
        <v>4037</v>
      </c>
      <c r="C18434">
        <v>8</v>
      </c>
      <c r="D18434">
        <v>1</v>
      </c>
      <c r="E18434">
        <v>2</v>
      </c>
      <c r="F18434">
        <v>9</v>
      </c>
      <c r="G18434" s="1" t="s">
        <v>1004</v>
      </c>
      <c r="H18434" s="1" t="s">
        <v>28</v>
      </c>
      <c r="I18434" s="1" t="s">
        <v>2491</v>
      </c>
      <c r="J18434">
        <v>2</v>
      </c>
      <c r="K18434" s="1" t="s">
        <v>3421</v>
      </c>
      <c r="L18434" s="1" t="s">
        <v>24</v>
      </c>
      <c r="M18434" s="1" t="s">
        <v>2497</v>
      </c>
      <c r="N18434" s="1" t="s">
        <v>24</v>
      </c>
      <c r="O18434">
        <v>13030.535288212666</v>
      </c>
      <c r="P18434">
        <v>1219546.6589821901</v>
      </c>
    </row>
    <row r="18435" spans="1:16" x14ac:dyDescent="0.3">
      <c r="A18435">
        <v>18447</v>
      </c>
      <c r="B18435" s="1" t="s">
        <v>4037</v>
      </c>
      <c r="C18435">
        <v>8</v>
      </c>
      <c r="D18435">
        <v>1</v>
      </c>
      <c r="E18435">
        <v>2</v>
      </c>
      <c r="F18435">
        <v>9</v>
      </c>
      <c r="G18435" s="1" t="s">
        <v>1004</v>
      </c>
      <c r="H18435" s="1" t="s">
        <v>28</v>
      </c>
      <c r="I18435" s="1" t="s">
        <v>2491</v>
      </c>
      <c r="J18435">
        <v>2</v>
      </c>
      <c r="K18435" s="1" t="s">
        <v>3421</v>
      </c>
      <c r="L18435" s="1" t="s">
        <v>412</v>
      </c>
      <c r="M18435" s="1" t="s">
        <v>3477</v>
      </c>
      <c r="N18435" s="1" t="s">
        <v>412</v>
      </c>
      <c r="O18435">
        <v>39399.18384538986</v>
      </c>
      <c r="P18435">
        <v>24482062.45810185</v>
      </c>
    </row>
    <row r="18436" spans="1:16" x14ac:dyDescent="0.3">
      <c r="A18436">
        <v>18448</v>
      </c>
      <c r="B18436" s="1" t="s">
        <v>4037</v>
      </c>
      <c r="C18436">
        <v>8</v>
      </c>
      <c r="D18436">
        <v>1</v>
      </c>
      <c r="E18436">
        <v>2</v>
      </c>
      <c r="F18436">
        <v>9</v>
      </c>
      <c r="G18436" s="1" t="s">
        <v>1004</v>
      </c>
      <c r="H18436" s="1" t="s">
        <v>28</v>
      </c>
      <c r="I18436" s="1" t="s">
        <v>2491</v>
      </c>
      <c r="J18436">
        <v>2</v>
      </c>
      <c r="K18436" s="1" t="s">
        <v>3421</v>
      </c>
      <c r="L18436" s="1" t="s">
        <v>1564</v>
      </c>
      <c r="M18436" s="1" t="s">
        <v>4052</v>
      </c>
      <c r="N18436" s="1" t="s">
        <v>1564</v>
      </c>
      <c r="O18436">
        <v>6314.2376001246475</v>
      </c>
      <c r="P18436">
        <v>1319394.0798648596</v>
      </c>
    </row>
    <row r="18437" spans="1:16" x14ac:dyDescent="0.3">
      <c r="A18437">
        <v>18449</v>
      </c>
      <c r="B18437" s="1" t="s">
        <v>4037</v>
      </c>
      <c r="C18437">
        <v>8</v>
      </c>
      <c r="D18437">
        <v>1</v>
      </c>
      <c r="E18437">
        <v>2</v>
      </c>
      <c r="F18437">
        <v>9</v>
      </c>
      <c r="G18437" s="1" t="s">
        <v>1004</v>
      </c>
      <c r="H18437" s="1" t="s">
        <v>28</v>
      </c>
      <c r="I18437" s="1" t="s">
        <v>2491</v>
      </c>
      <c r="J18437">
        <v>2</v>
      </c>
      <c r="K18437" s="1" t="s">
        <v>3421</v>
      </c>
      <c r="L18437" s="1" t="s">
        <v>1564</v>
      </c>
      <c r="M18437" s="1" t="s">
        <v>4052</v>
      </c>
      <c r="N18437" s="1" t="s">
        <v>1564</v>
      </c>
      <c r="O18437">
        <v>7096.8110276258467</v>
      </c>
      <c r="P18437">
        <v>1220293.0427302602</v>
      </c>
    </row>
    <row r="18438" spans="1:16" x14ac:dyDescent="0.3">
      <c r="A18438">
        <v>18450</v>
      </c>
      <c r="B18438" s="1" t="s">
        <v>4037</v>
      </c>
      <c r="C18438">
        <v>8</v>
      </c>
      <c r="D18438">
        <v>1</v>
      </c>
      <c r="E18438">
        <v>2</v>
      </c>
      <c r="F18438">
        <v>9</v>
      </c>
      <c r="G18438" s="1" t="s">
        <v>1004</v>
      </c>
      <c r="H18438" s="1" t="s">
        <v>28</v>
      </c>
      <c r="I18438" s="1" t="s">
        <v>2491</v>
      </c>
      <c r="J18438">
        <v>2</v>
      </c>
      <c r="K18438" s="1" t="s">
        <v>3421</v>
      </c>
      <c r="L18438" s="1" t="s">
        <v>2782</v>
      </c>
      <c r="M18438" s="1" t="s">
        <v>4060</v>
      </c>
      <c r="N18438" s="1" t="s">
        <v>1564</v>
      </c>
      <c r="O18438">
        <v>8531.3388137392176</v>
      </c>
      <c r="P18438">
        <v>1886056.9449506763</v>
      </c>
    </row>
    <row r="18439" spans="1:16" x14ac:dyDescent="0.3">
      <c r="A18439">
        <v>18451</v>
      </c>
      <c r="B18439" s="1" t="s">
        <v>4037</v>
      </c>
      <c r="C18439">
        <v>8</v>
      </c>
      <c r="D18439">
        <v>1</v>
      </c>
      <c r="E18439">
        <v>2</v>
      </c>
      <c r="F18439">
        <v>9</v>
      </c>
      <c r="G18439" s="1" t="s">
        <v>1004</v>
      </c>
      <c r="H18439" s="1" t="s">
        <v>28</v>
      </c>
      <c r="I18439" s="1" t="s">
        <v>2491</v>
      </c>
      <c r="J18439">
        <v>2</v>
      </c>
      <c r="K18439" s="1" t="s">
        <v>3421</v>
      </c>
      <c r="L18439" s="1" t="s">
        <v>1564</v>
      </c>
      <c r="M18439" s="1" t="s">
        <v>4052</v>
      </c>
      <c r="N18439" s="1" t="s">
        <v>1564</v>
      </c>
      <c r="O18439">
        <v>8739.3017494260348</v>
      </c>
      <c r="P18439">
        <v>1115788.0617956477</v>
      </c>
    </row>
    <row r="18440" spans="1:16" x14ac:dyDescent="0.3">
      <c r="A18440">
        <v>18452</v>
      </c>
      <c r="B18440" s="1" t="s">
        <v>4037</v>
      </c>
      <c r="C18440">
        <v>8</v>
      </c>
      <c r="D18440">
        <v>1</v>
      </c>
      <c r="E18440">
        <v>2</v>
      </c>
      <c r="F18440">
        <v>9</v>
      </c>
      <c r="G18440" s="1" t="s">
        <v>1004</v>
      </c>
      <c r="H18440" s="1" t="s">
        <v>28</v>
      </c>
      <c r="I18440" s="1" t="s">
        <v>2491</v>
      </c>
      <c r="J18440">
        <v>2</v>
      </c>
      <c r="K18440" s="1" t="s">
        <v>3421</v>
      </c>
      <c r="L18440" s="1" t="s">
        <v>391</v>
      </c>
      <c r="M18440" s="1" t="s">
        <v>4046</v>
      </c>
      <c r="N18440" s="1" t="s">
        <v>391</v>
      </c>
      <c r="O18440">
        <v>8082.5028361857794</v>
      </c>
      <c r="P18440">
        <v>1869077.0670577784</v>
      </c>
    </row>
    <row r="18441" spans="1:16" x14ac:dyDescent="0.3">
      <c r="A18441">
        <v>18453</v>
      </c>
      <c r="B18441" s="1" t="s">
        <v>4037</v>
      </c>
      <c r="C18441">
        <v>8</v>
      </c>
      <c r="D18441">
        <v>1</v>
      </c>
      <c r="E18441">
        <v>2</v>
      </c>
      <c r="F18441">
        <v>9</v>
      </c>
      <c r="G18441" s="1" t="s">
        <v>1004</v>
      </c>
      <c r="H18441" s="1" t="s">
        <v>28</v>
      </c>
      <c r="I18441" s="1" t="s">
        <v>2491</v>
      </c>
      <c r="J18441">
        <v>2</v>
      </c>
      <c r="K18441" s="1" t="s">
        <v>3421</v>
      </c>
      <c r="L18441" s="1" t="s">
        <v>391</v>
      </c>
      <c r="M18441" s="1" t="s">
        <v>4046</v>
      </c>
      <c r="N18441" s="1" t="s">
        <v>391</v>
      </c>
      <c r="O18441">
        <v>22050.515325242683</v>
      </c>
      <c r="P18441">
        <v>3156078.0208127848</v>
      </c>
    </row>
    <row r="18442" spans="1:16" x14ac:dyDescent="0.3">
      <c r="A18442">
        <v>18454</v>
      </c>
      <c r="B18442" s="1" t="s">
        <v>4037</v>
      </c>
      <c r="C18442">
        <v>8</v>
      </c>
      <c r="D18442">
        <v>1</v>
      </c>
      <c r="E18442">
        <v>2</v>
      </c>
      <c r="F18442">
        <v>9</v>
      </c>
      <c r="G18442" s="1" t="s">
        <v>1004</v>
      </c>
      <c r="H18442" s="1" t="s">
        <v>28</v>
      </c>
      <c r="I18442" s="1" t="s">
        <v>2491</v>
      </c>
      <c r="J18442">
        <v>2</v>
      </c>
      <c r="K18442" s="1" t="s">
        <v>3421</v>
      </c>
      <c r="L18442" s="1" t="s">
        <v>412</v>
      </c>
      <c r="M18442" s="1" t="s">
        <v>3477</v>
      </c>
      <c r="N18442" s="1" t="s">
        <v>412</v>
      </c>
      <c r="O18442">
        <v>11485.772832648387</v>
      </c>
      <c r="P18442">
        <v>3330506.2219096865</v>
      </c>
    </row>
    <row r="18443" spans="1:16" x14ac:dyDescent="0.3">
      <c r="A18443">
        <v>18455</v>
      </c>
      <c r="B18443" s="1" t="s">
        <v>4037</v>
      </c>
      <c r="C18443">
        <v>8</v>
      </c>
      <c r="D18443">
        <v>1</v>
      </c>
      <c r="E18443">
        <v>2</v>
      </c>
      <c r="F18443">
        <v>9</v>
      </c>
      <c r="G18443" s="1" t="s">
        <v>1004</v>
      </c>
      <c r="H18443" s="1" t="s">
        <v>28</v>
      </c>
      <c r="I18443" s="1" t="s">
        <v>2491</v>
      </c>
      <c r="J18443">
        <v>2</v>
      </c>
      <c r="K18443" s="1" t="s">
        <v>3421</v>
      </c>
      <c r="L18443" s="1" t="s">
        <v>1604</v>
      </c>
      <c r="M18443" s="1" t="s">
        <v>3476</v>
      </c>
      <c r="N18443" s="1" t="s">
        <v>1564</v>
      </c>
      <c r="O18443">
        <v>6294.825359177742</v>
      </c>
      <c r="P18443">
        <v>1436555.0937650304</v>
      </c>
    </row>
    <row r="18444" spans="1:16" x14ac:dyDescent="0.3">
      <c r="A18444">
        <v>18456</v>
      </c>
      <c r="B18444" s="1" t="s">
        <v>4037</v>
      </c>
      <c r="C18444">
        <v>8</v>
      </c>
      <c r="D18444">
        <v>1</v>
      </c>
      <c r="E18444">
        <v>2</v>
      </c>
      <c r="F18444">
        <v>9</v>
      </c>
      <c r="G18444" s="1" t="s">
        <v>1004</v>
      </c>
      <c r="H18444" s="1" t="s">
        <v>28</v>
      </c>
      <c r="I18444" s="1" t="s">
        <v>2491</v>
      </c>
      <c r="J18444">
        <v>2</v>
      </c>
      <c r="K18444" s="1" t="s">
        <v>3421</v>
      </c>
      <c r="L18444" s="1" t="s">
        <v>412</v>
      </c>
      <c r="M18444" s="1" t="s">
        <v>3477</v>
      </c>
      <c r="N18444" s="1" t="s">
        <v>412</v>
      </c>
      <c r="O18444">
        <v>17982.165557721084</v>
      </c>
      <c r="P18444">
        <v>11091648.088764403</v>
      </c>
    </row>
    <row r="18445" spans="1:16" x14ac:dyDescent="0.3">
      <c r="A18445">
        <v>18457</v>
      </c>
      <c r="B18445" s="1" t="s">
        <v>4037</v>
      </c>
      <c r="C18445">
        <v>8</v>
      </c>
      <c r="D18445">
        <v>1</v>
      </c>
      <c r="E18445">
        <v>2</v>
      </c>
      <c r="F18445">
        <v>9</v>
      </c>
      <c r="G18445" s="1" t="s">
        <v>1004</v>
      </c>
      <c r="H18445" s="1" t="s">
        <v>28</v>
      </c>
      <c r="I18445" s="1" t="s">
        <v>2491</v>
      </c>
      <c r="J18445">
        <v>2</v>
      </c>
      <c r="K18445" s="1" t="s">
        <v>3421</v>
      </c>
      <c r="L18445" s="1" t="s">
        <v>1564</v>
      </c>
      <c r="M18445" s="1" t="s">
        <v>4052</v>
      </c>
      <c r="N18445" s="1" t="s">
        <v>1564</v>
      </c>
      <c r="O18445">
        <v>23216.896053719596</v>
      </c>
      <c r="P18445">
        <v>6056544.4705775427</v>
      </c>
    </row>
    <row r="18446" spans="1:16" x14ac:dyDescent="0.3">
      <c r="A18446">
        <v>18458</v>
      </c>
      <c r="B18446" s="1" t="s">
        <v>4037</v>
      </c>
      <c r="C18446">
        <v>8</v>
      </c>
      <c r="D18446">
        <v>1</v>
      </c>
      <c r="E18446">
        <v>2</v>
      </c>
      <c r="F18446">
        <v>9</v>
      </c>
      <c r="G18446" s="1" t="s">
        <v>1004</v>
      </c>
      <c r="H18446" s="1" t="s">
        <v>28</v>
      </c>
      <c r="I18446" s="1" t="s">
        <v>2491</v>
      </c>
      <c r="J18446">
        <v>2</v>
      </c>
      <c r="K18446" s="1" t="s">
        <v>3421</v>
      </c>
      <c r="L18446" s="1" t="s">
        <v>24</v>
      </c>
      <c r="M18446" s="1" t="s">
        <v>2497</v>
      </c>
      <c r="N18446" s="1" t="s">
        <v>24</v>
      </c>
      <c r="O18446">
        <v>12078.515734985089</v>
      </c>
      <c r="P18446">
        <v>1397067.8244578878</v>
      </c>
    </row>
    <row r="18447" spans="1:16" x14ac:dyDescent="0.3">
      <c r="A18447">
        <v>18459</v>
      </c>
      <c r="B18447" s="1" t="s">
        <v>4037</v>
      </c>
      <c r="C18447">
        <v>8</v>
      </c>
      <c r="D18447">
        <v>1</v>
      </c>
      <c r="E18447">
        <v>2</v>
      </c>
      <c r="F18447">
        <v>9</v>
      </c>
      <c r="G18447" s="1" t="s">
        <v>1004</v>
      </c>
      <c r="H18447" s="1" t="s">
        <v>28</v>
      </c>
      <c r="I18447" s="1" t="s">
        <v>2491</v>
      </c>
      <c r="J18447">
        <v>2</v>
      </c>
      <c r="K18447" s="1" t="s">
        <v>3421</v>
      </c>
      <c r="L18447" s="1" t="s">
        <v>391</v>
      </c>
      <c r="M18447" s="1" t="s">
        <v>4046</v>
      </c>
      <c r="N18447" s="1" t="s">
        <v>391</v>
      </c>
      <c r="O18447">
        <v>7588.4825238452786</v>
      </c>
      <c r="P18447">
        <v>1523732.183532451</v>
      </c>
    </row>
    <row r="18448" spans="1:16" x14ac:dyDescent="0.3">
      <c r="A18448">
        <v>18460</v>
      </c>
      <c r="B18448" s="1" t="s">
        <v>4037</v>
      </c>
      <c r="C18448">
        <v>8</v>
      </c>
      <c r="D18448">
        <v>1</v>
      </c>
      <c r="E18448">
        <v>2</v>
      </c>
      <c r="F18448">
        <v>9</v>
      </c>
      <c r="G18448" s="1" t="s">
        <v>1004</v>
      </c>
      <c r="H18448" s="1" t="s">
        <v>28</v>
      </c>
      <c r="I18448" s="1" t="s">
        <v>2491</v>
      </c>
      <c r="J18448">
        <v>2</v>
      </c>
      <c r="K18448" s="1" t="s">
        <v>3421</v>
      </c>
      <c r="L18448" s="1" t="s">
        <v>420</v>
      </c>
      <c r="M18448" s="1" t="s">
        <v>4061</v>
      </c>
      <c r="N18448" s="1" t="s">
        <v>412</v>
      </c>
      <c r="O18448">
        <v>11091.721054345729</v>
      </c>
      <c r="P18448">
        <v>2343013.7844556519</v>
      </c>
    </row>
    <row r="18449" spans="1:16" x14ac:dyDescent="0.3">
      <c r="A18449">
        <v>18461</v>
      </c>
      <c r="B18449" s="1" t="s">
        <v>4037</v>
      </c>
      <c r="C18449">
        <v>8</v>
      </c>
      <c r="D18449">
        <v>1</v>
      </c>
      <c r="E18449">
        <v>2</v>
      </c>
      <c r="F18449">
        <v>9</v>
      </c>
      <c r="G18449" s="1" t="s">
        <v>1004</v>
      </c>
      <c r="H18449" s="1" t="s">
        <v>28</v>
      </c>
      <c r="I18449" s="1" t="s">
        <v>2491</v>
      </c>
      <c r="J18449">
        <v>2</v>
      </c>
      <c r="K18449" s="1" t="s">
        <v>3421</v>
      </c>
      <c r="L18449" s="1" t="s">
        <v>412</v>
      </c>
      <c r="M18449" s="1" t="s">
        <v>3477</v>
      </c>
      <c r="N18449" s="1" t="s">
        <v>412</v>
      </c>
      <c r="O18449">
        <v>9336.1928898496062</v>
      </c>
      <c r="P18449">
        <v>2583387.9327254253</v>
      </c>
    </row>
    <row r="18450" spans="1:16" x14ac:dyDescent="0.3">
      <c r="A18450">
        <v>18462</v>
      </c>
      <c r="B18450" s="1" t="s">
        <v>4037</v>
      </c>
      <c r="C18450">
        <v>8</v>
      </c>
      <c r="D18450">
        <v>1</v>
      </c>
      <c r="E18450">
        <v>2</v>
      </c>
      <c r="F18450">
        <v>9</v>
      </c>
      <c r="G18450" s="1" t="s">
        <v>1004</v>
      </c>
      <c r="H18450" s="1" t="s">
        <v>28</v>
      </c>
      <c r="I18450" s="1" t="s">
        <v>2491</v>
      </c>
      <c r="J18450">
        <v>2</v>
      </c>
      <c r="K18450" s="1" t="s">
        <v>3421</v>
      </c>
      <c r="L18450" s="1" t="s">
        <v>2843</v>
      </c>
      <c r="M18450" s="1" t="s">
        <v>4062</v>
      </c>
      <c r="N18450" s="1" t="s">
        <v>412</v>
      </c>
      <c r="O18450">
        <v>9317.6133453528364</v>
      </c>
      <c r="P18450">
        <v>2017826.2828645888</v>
      </c>
    </row>
    <row r="18451" spans="1:16" x14ac:dyDescent="0.3">
      <c r="A18451">
        <v>18463</v>
      </c>
      <c r="B18451" s="1" t="s">
        <v>4037</v>
      </c>
      <c r="C18451">
        <v>8</v>
      </c>
      <c r="D18451">
        <v>1</v>
      </c>
      <c r="E18451">
        <v>2</v>
      </c>
      <c r="F18451">
        <v>9</v>
      </c>
      <c r="G18451" s="1" t="s">
        <v>1004</v>
      </c>
      <c r="H18451" s="1" t="s">
        <v>28</v>
      </c>
      <c r="I18451" s="1" t="s">
        <v>2491</v>
      </c>
      <c r="J18451">
        <v>2</v>
      </c>
      <c r="K18451" s="1" t="s">
        <v>3421</v>
      </c>
      <c r="L18451" s="1" t="s">
        <v>2805</v>
      </c>
      <c r="M18451" s="1" t="s">
        <v>4059</v>
      </c>
      <c r="N18451" s="1" t="s">
        <v>391</v>
      </c>
      <c r="O18451">
        <v>12971.104772106868</v>
      </c>
      <c r="P18451">
        <v>2911380.9346551136</v>
      </c>
    </row>
    <row r="18452" spans="1:16" x14ac:dyDescent="0.3">
      <c r="A18452">
        <v>18464</v>
      </c>
      <c r="B18452" s="1" t="s">
        <v>4037</v>
      </c>
      <c r="C18452">
        <v>8</v>
      </c>
      <c r="D18452">
        <v>1</v>
      </c>
      <c r="E18452">
        <v>2</v>
      </c>
      <c r="F18452">
        <v>9</v>
      </c>
      <c r="G18452" s="1" t="s">
        <v>1004</v>
      </c>
      <c r="H18452" s="1" t="s">
        <v>28</v>
      </c>
      <c r="I18452" s="1" t="s">
        <v>2491</v>
      </c>
      <c r="J18452">
        <v>2</v>
      </c>
      <c r="K18452" s="1" t="s">
        <v>3421</v>
      </c>
      <c r="L18452" s="1" t="s">
        <v>1564</v>
      </c>
      <c r="M18452" s="1" t="s">
        <v>4052</v>
      </c>
      <c r="N18452" s="1" t="s">
        <v>1564</v>
      </c>
      <c r="O18452">
        <v>10052.021641261741</v>
      </c>
      <c r="P18452">
        <v>1402038.9101206113</v>
      </c>
    </row>
    <row r="18453" spans="1:16" x14ac:dyDescent="0.3">
      <c r="A18453">
        <v>18465</v>
      </c>
      <c r="B18453" s="1" t="s">
        <v>4037</v>
      </c>
      <c r="C18453">
        <v>8</v>
      </c>
      <c r="D18453">
        <v>1</v>
      </c>
      <c r="E18453">
        <v>2</v>
      </c>
      <c r="F18453">
        <v>9</v>
      </c>
      <c r="G18453" s="1" t="s">
        <v>1004</v>
      </c>
      <c r="H18453" s="1" t="s">
        <v>28</v>
      </c>
      <c r="I18453" s="1" t="s">
        <v>2491</v>
      </c>
      <c r="J18453">
        <v>2</v>
      </c>
      <c r="K18453" s="1" t="s">
        <v>3421</v>
      </c>
      <c r="L18453" s="1" t="s">
        <v>1620</v>
      </c>
      <c r="M18453" s="1" t="s">
        <v>4044</v>
      </c>
      <c r="N18453" s="1" t="s">
        <v>412</v>
      </c>
      <c r="O18453">
        <v>32937.937518503575</v>
      </c>
      <c r="P18453">
        <v>10623325.739536695</v>
      </c>
    </row>
    <row r="18454" spans="1:16" x14ac:dyDescent="0.3">
      <c r="A18454">
        <v>18466</v>
      </c>
      <c r="B18454" s="1" t="s">
        <v>4037</v>
      </c>
      <c r="C18454">
        <v>8</v>
      </c>
      <c r="D18454">
        <v>1</v>
      </c>
      <c r="E18454">
        <v>2</v>
      </c>
      <c r="F18454">
        <v>9</v>
      </c>
      <c r="G18454" s="1" t="s">
        <v>1004</v>
      </c>
      <c r="H18454" s="1" t="s">
        <v>28</v>
      </c>
      <c r="I18454" s="1" t="s">
        <v>2491</v>
      </c>
      <c r="J18454">
        <v>2</v>
      </c>
      <c r="K18454" s="1" t="s">
        <v>3421</v>
      </c>
      <c r="L18454" s="1" t="s">
        <v>391</v>
      </c>
      <c r="M18454" s="1" t="s">
        <v>4046</v>
      </c>
      <c r="N18454" s="1" t="s">
        <v>391</v>
      </c>
      <c r="O18454">
        <v>210518.58413929501</v>
      </c>
      <c r="P18454">
        <v>102282580.78499235</v>
      </c>
    </row>
    <row r="18455" spans="1:16" x14ac:dyDescent="0.3">
      <c r="A18455">
        <v>18467</v>
      </c>
      <c r="B18455" s="1" t="s">
        <v>4037</v>
      </c>
      <c r="C18455">
        <v>8</v>
      </c>
      <c r="D18455">
        <v>1</v>
      </c>
      <c r="E18455">
        <v>2</v>
      </c>
      <c r="F18455">
        <v>9</v>
      </c>
      <c r="G18455" s="1" t="s">
        <v>1004</v>
      </c>
      <c r="H18455" s="1" t="s">
        <v>28</v>
      </c>
      <c r="I18455" s="1" t="s">
        <v>2491</v>
      </c>
      <c r="J18455">
        <v>2</v>
      </c>
      <c r="K18455" s="1" t="s">
        <v>3421</v>
      </c>
      <c r="L18455" s="1" t="s">
        <v>391</v>
      </c>
      <c r="M18455" s="1" t="s">
        <v>4046</v>
      </c>
      <c r="N18455" s="1" t="s">
        <v>391</v>
      </c>
      <c r="O18455">
        <v>20555.653046761516</v>
      </c>
      <c r="P18455">
        <v>3649378.4193528811</v>
      </c>
    </row>
    <row r="18456" spans="1:16" x14ac:dyDescent="0.3">
      <c r="A18456">
        <v>18468</v>
      </c>
      <c r="B18456" s="1" t="s">
        <v>4037</v>
      </c>
      <c r="C18456">
        <v>8</v>
      </c>
      <c r="D18456">
        <v>1</v>
      </c>
      <c r="E18456">
        <v>2</v>
      </c>
      <c r="F18456">
        <v>9</v>
      </c>
      <c r="G18456" s="1" t="s">
        <v>1004</v>
      </c>
      <c r="H18456" s="1" t="s">
        <v>28</v>
      </c>
      <c r="I18456" s="1" t="s">
        <v>2491</v>
      </c>
      <c r="J18456">
        <v>2</v>
      </c>
      <c r="K18456" s="1" t="s">
        <v>3421</v>
      </c>
      <c r="L18456" s="1" t="s">
        <v>391</v>
      </c>
      <c r="M18456" s="1" t="s">
        <v>4046</v>
      </c>
      <c r="N18456" s="1" t="s">
        <v>391</v>
      </c>
      <c r="O18456">
        <v>43947.59126202685</v>
      </c>
      <c r="P18456">
        <v>12418498.271607144</v>
      </c>
    </row>
    <row r="18457" spans="1:16" x14ac:dyDescent="0.3">
      <c r="A18457">
        <v>18469</v>
      </c>
      <c r="B18457" s="1" t="s">
        <v>4037</v>
      </c>
      <c r="C18457">
        <v>8</v>
      </c>
      <c r="D18457">
        <v>1</v>
      </c>
      <c r="E18457">
        <v>2</v>
      </c>
      <c r="F18457">
        <v>9</v>
      </c>
      <c r="G18457" s="1" t="s">
        <v>1004</v>
      </c>
      <c r="H18457" s="1" t="s">
        <v>28</v>
      </c>
      <c r="I18457" s="1" t="s">
        <v>2491</v>
      </c>
      <c r="J18457">
        <v>2</v>
      </c>
      <c r="K18457" s="1" t="s">
        <v>3421</v>
      </c>
      <c r="L18457" s="1" t="s">
        <v>1067</v>
      </c>
      <c r="M18457" s="1" t="s">
        <v>2988</v>
      </c>
      <c r="N18457" s="1" t="s">
        <v>1067</v>
      </c>
      <c r="O18457">
        <v>14640.199994353832</v>
      </c>
      <c r="P18457">
        <v>5165020.2850256637</v>
      </c>
    </row>
    <row r="18458" spans="1:16" x14ac:dyDescent="0.3">
      <c r="A18458">
        <v>18470</v>
      </c>
      <c r="B18458" s="1" t="s">
        <v>4037</v>
      </c>
      <c r="C18458">
        <v>8</v>
      </c>
      <c r="D18458">
        <v>1</v>
      </c>
      <c r="E18458">
        <v>2</v>
      </c>
      <c r="F18458">
        <v>9</v>
      </c>
      <c r="G18458" s="1" t="s">
        <v>1004</v>
      </c>
      <c r="H18458" s="1" t="s">
        <v>28</v>
      </c>
      <c r="I18458" s="1" t="s">
        <v>2491</v>
      </c>
      <c r="J18458">
        <v>2</v>
      </c>
      <c r="K18458" s="1" t="s">
        <v>3421</v>
      </c>
      <c r="L18458" s="1" t="s">
        <v>1067</v>
      </c>
      <c r="M18458" s="1" t="s">
        <v>2988</v>
      </c>
      <c r="N18458" s="1" t="s">
        <v>1067</v>
      </c>
      <c r="O18458">
        <v>14727.052344134567</v>
      </c>
      <c r="P18458">
        <v>4477656.1341557419</v>
      </c>
    </row>
    <row r="18459" spans="1:16" x14ac:dyDescent="0.3">
      <c r="A18459">
        <v>18471</v>
      </c>
      <c r="B18459" s="1" t="s">
        <v>4063</v>
      </c>
      <c r="C18459">
        <v>8</v>
      </c>
      <c r="D18459">
        <v>1</v>
      </c>
      <c r="E18459">
        <v>3</v>
      </c>
      <c r="F18459">
        <v>2</v>
      </c>
      <c r="G18459" s="1" t="s">
        <v>1004</v>
      </c>
      <c r="H18459" s="1" t="s">
        <v>50</v>
      </c>
      <c r="I18459" s="1" t="s">
        <v>3937</v>
      </c>
      <c r="J18459">
        <v>3</v>
      </c>
      <c r="K18459" s="1" t="s">
        <v>3421</v>
      </c>
      <c r="L18459" s="1" t="s">
        <v>210</v>
      </c>
      <c r="M18459" s="1" t="s">
        <v>4064</v>
      </c>
      <c r="N18459" s="1" t="s">
        <v>31</v>
      </c>
      <c r="O18459">
        <v>8776.9744789530851</v>
      </c>
      <c r="P18459">
        <v>1316089.0722867276</v>
      </c>
    </row>
    <row r="18460" spans="1:16" x14ac:dyDescent="0.3">
      <c r="A18460">
        <v>18472</v>
      </c>
      <c r="B18460" s="1" t="s">
        <v>4063</v>
      </c>
      <c r="C18460">
        <v>8</v>
      </c>
      <c r="D18460">
        <v>1</v>
      </c>
      <c r="E18460">
        <v>3</v>
      </c>
      <c r="F18460">
        <v>2</v>
      </c>
      <c r="G18460" s="1" t="s">
        <v>1004</v>
      </c>
      <c r="H18460" s="1" t="s">
        <v>50</v>
      </c>
      <c r="I18460" s="1" t="s">
        <v>3937</v>
      </c>
      <c r="J18460">
        <v>3</v>
      </c>
      <c r="K18460" s="1" t="s">
        <v>3421</v>
      </c>
      <c r="L18460" s="1" t="s">
        <v>194</v>
      </c>
      <c r="M18460" s="1" t="s">
        <v>4065</v>
      </c>
      <c r="N18460" s="1" t="s">
        <v>194</v>
      </c>
      <c r="O18460">
        <v>6241.4903537641703</v>
      </c>
      <c r="P18460">
        <v>1294407.5343628663</v>
      </c>
    </row>
    <row r="18461" spans="1:16" x14ac:dyDescent="0.3">
      <c r="A18461">
        <v>18473</v>
      </c>
      <c r="B18461" s="1" t="s">
        <v>4063</v>
      </c>
      <c r="C18461">
        <v>8</v>
      </c>
      <c r="D18461">
        <v>1</v>
      </c>
      <c r="E18461">
        <v>3</v>
      </c>
      <c r="F18461">
        <v>2</v>
      </c>
      <c r="G18461" s="1" t="s">
        <v>1004</v>
      </c>
      <c r="H18461" s="1" t="s">
        <v>50</v>
      </c>
      <c r="I18461" s="1" t="s">
        <v>3937</v>
      </c>
      <c r="J18461">
        <v>3</v>
      </c>
      <c r="K18461" s="1" t="s">
        <v>3421</v>
      </c>
      <c r="L18461" s="1" t="s">
        <v>3574</v>
      </c>
      <c r="M18461" s="1" t="s">
        <v>4066</v>
      </c>
      <c r="N18461" s="1" t="s">
        <v>1067</v>
      </c>
      <c r="O18461">
        <v>16914.385974287306</v>
      </c>
      <c r="P18461">
        <v>3768181.9042862649</v>
      </c>
    </row>
    <row r="18462" spans="1:16" x14ac:dyDescent="0.3">
      <c r="A18462">
        <v>18474</v>
      </c>
      <c r="B18462" s="1" t="s">
        <v>4063</v>
      </c>
      <c r="C18462">
        <v>8</v>
      </c>
      <c r="D18462">
        <v>1</v>
      </c>
      <c r="E18462">
        <v>3</v>
      </c>
      <c r="F18462">
        <v>2</v>
      </c>
      <c r="G18462" s="1" t="s">
        <v>1004</v>
      </c>
      <c r="H18462" s="1" t="s">
        <v>50</v>
      </c>
      <c r="I18462" s="1" t="s">
        <v>3937</v>
      </c>
      <c r="J18462">
        <v>3</v>
      </c>
      <c r="K18462" s="1" t="s">
        <v>3421</v>
      </c>
      <c r="L18462" s="1" t="s">
        <v>194</v>
      </c>
      <c r="M18462" s="1" t="s">
        <v>4065</v>
      </c>
      <c r="N18462" s="1" t="s">
        <v>194</v>
      </c>
      <c r="O18462">
        <v>23414.366365993639</v>
      </c>
      <c r="P18462">
        <v>6437698.5433289045</v>
      </c>
    </row>
    <row r="18463" spans="1:16" x14ac:dyDescent="0.3">
      <c r="A18463">
        <v>18475</v>
      </c>
      <c r="B18463" s="1" t="s">
        <v>4063</v>
      </c>
      <c r="C18463">
        <v>8</v>
      </c>
      <c r="D18463">
        <v>1</v>
      </c>
      <c r="E18463">
        <v>3</v>
      </c>
      <c r="F18463">
        <v>2</v>
      </c>
      <c r="G18463" s="1" t="s">
        <v>1004</v>
      </c>
      <c r="H18463" s="1" t="s">
        <v>50</v>
      </c>
      <c r="I18463" s="1" t="s">
        <v>3937</v>
      </c>
      <c r="J18463">
        <v>3</v>
      </c>
      <c r="K18463" s="1" t="s">
        <v>3421</v>
      </c>
      <c r="L18463" s="1" t="s">
        <v>1067</v>
      </c>
      <c r="M18463" s="1" t="s">
        <v>3942</v>
      </c>
      <c r="N18463" s="1" t="s">
        <v>1067</v>
      </c>
      <c r="O18463">
        <v>9482.0634724521078</v>
      </c>
      <c r="P18463">
        <v>1951929.4036560338</v>
      </c>
    </row>
    <row r="18464" spans="1:16" x14ac:dyDescent="0.3">
      <c r="A18464">
        <v>18476</v>
      </c>
      <c r="B18464" s="1" t="s">
        <v>4063</v>
      </c>
      <c r="C18464">
        <v>8</v>
      </c>
      <c r="D18464">
        <v>1</v>
      </c>
      <c r="E18464">
        <v>3</v>
      </c>
      <c r="F18464">
        <v>2</v>
      </c>
      <c r="G18464" s="1" t="s">
        <v>1004</v>
      </c>
      <c r="H18464" s="1" t="s">
        <v>50</v>
      </c>
      <c r="I18464" s="1" t="s">
        <v>3937</v>
      </c>
      <c r="J18464">
        <v>3</v>
      </c>
      <c r="K18464" s="1" t="s">
        <v>3421</v>
      </c>
      <c r="L18464" s="1" t="s">
        <v>1585</v>
      </c>
      <c r="M18464" s="1" t="s">
        <v>4067</v>
      </c>
      <c r="N18464" s="1" t="s">
        <v>187</v>
      </c>
      <c r="O18464">
        <v>16265.566239967318</v>
      </c>
      <c r="P18464">
        <v>1764928.7309062071</v>
      </c>
    </row>
    <row r="18465" spans="1:16" x14ac:dyDescent="0.3">
      <c r="A18465">
        <v>18477</v>
      </c>
      <c r="B18465" s="1" t="s">
        <v>4063</v>
      </c>
      <c r="C18465">
        <v>8</v>
      </c>
      <c r="D18465">
        <v>1</v>
      </c>
      <c r="E18465">
        <v>3</v>
      </c>
      <c r="F18465">
        <v>2</v>
      </c>
      <c r="G18465" s="1" t="s">
        <v>1004</v>
      </c>
      <c r="H18465" s="1" t="s">
        <v>50</v>
      </c>
      <c r="I18465" s="1" t="s">
        <v>3937</v>
      </c>
      <c r="J18465">
        <v>3</v>
      </c>
      <c r="K18465" s="1" t="s">
        <v>3421</v>
      </c>
      <c r="L18465" s="1" t="s">
        <v>90</v>
      </c>
      <c r="M18465" s="1" t="s">
        <v>4068</v>
      </c>
      <c r="N18465" s="1" t="s">
        <v>90</v>
      </c>
      <c r="O18465">
        <v>15952.887236474699</v>
      </c>
      <c r="P18465">
        <v>4086839.0541972467</v>
      </c>
    </row>
    <row r="18466" spans="1:16" x14ac:dyDescent="0.3">
      <c r="A18466">
        <v>18478</v>
      </c>
      <c r="B18466" s="1" t="s">
        <v>4063</v>
      </c>
      <c r="C18466">
        <v>8</v>
      </c>
      <c r="D18466">
        <v>1</v>
      </c>
      <c r="E18466">
        <v>3</v>
      </c>
      <c r="F18466">
        <v>2</v>
      </c>
      <c r="G18466" s="1" t="s">
        <v>1004</v>
      </c>
      <c r="H18466" s="1" t="s">
        <v>50</v>
      </c>
      <c r="I18466" s="1" t="s">
        <v>3937</v>
      </c>
      <c r="J18466">
        <v>3</v>
      </c>
      <c r="K18466" s="1" t="s">
        <v>3421</v>
      </c>
      <c r="L18466" s="1" t="s">
        <v>1067</v>
      </c>
      <c r="M18466" s="1" t="s">
        <v>3942</v>
      </c>
      <c r="N18466" s="1" t="s">
        <v>1067</v>
      </c>
      <c r="O18466">
        <v>17497.847740031815</v>
      </c>
      <c r="P18466">
        <v>2044826.072012316</v>
      </c>
    </row>
    <row r="18467" spans="1:16" x14ac:dyDescent="0.3">
      <c r="A18467">
        <v>18479</v>
      </c>
      <c r="B18467" s="1" t="s">
        <v>4063</v>
      </c>
      <c r="C18467">
        <v>8</v>
      </c>
      <c r="D18467">
        <v>1</v>
      </c>
      <c r="E18467">
        <v>3</v>
      </c>
      <c r="F18467">
        <v>2</v>
      </c>
      <c r="G18467" s="1" t="s">
        <v>1004</v>
      </c>
      <c r="H18467" s="1" t="s">
        <v>50</v>
      </c>
      <c r="I18467" s="1" t="s">
        <v>3937</v>
      </c>
      <c r="J18467">
        <v>3</v>
      </c>
      <c r="K18467" s="1" t="s">
        <v>3421</v>
      </c>
      <c r="L18467" s="1" t="s">
        <v>3462</v>
      </c>
      <c r="M18467" s="1" t="s">
        <v>4069</v>
      </c>
      <c r="N18467" s="1" t="s">
        <v>391</v>
      </c>
      <c r="O18467">
        <v>8749.7921550057272</v>
      </c>
      <c r="P18467">
        <v>1386895.4504696326</v>
      </c>
    </row>
    <row r="18468" spans="1:16" x14ac:dyDescent="0.3">
      <c r="A18468">
        <v>18480</v>
      </c>
      <c r="B18468" s="1" t="s">
        <v>4063</v>
      </c>
      <c r="C18468">
        <v>8</v>
      </c>
      <c r="D18468">
        <v>1</v>
      </c>
      <c r="E18468">
        <v>3</v>
      </c>
      <c r="F18468">
        <v>2</v>
      </c>
      <c r="G18468" s="1" t="s">
        <v>1004</v>
      </c>
      <c r="H18468" s="1" t="s">
        <v>50</v>
      </c>
      <c r="I18468" s="1" t="s">
        <v>3937</v>
      </c>
      <c r="J18468">
        <v>3</v>
      </c>
      <c r="K18468" s="1" t="s">
        <v>3421</v>
      </c>
      <c r="L18468" s="1" t="s">
        <v>1622</v>
      </c>
      <c r="M18468" s="1" t="s">
        <v>4070</v>
      </c>
      <c r="N18468" s="1" t="s">
        <v>391</v>
      </c>
      <c r="O18468">
        <v>11108.267492136527</v>
      </c>
      <c r="P18468">
        <v>3994180.6451506261</v>
      </c>
    </row>
    <row r="18469" spans="1:16" x14ac:dyDescent="0.3">
      <c r="A18469">
        <v>18481</v>
      </c>
      <c r="B18469" s="1" t="s">
        <v>4063</v>
      </c>
      <c r="C18469">
        <v>8</v>
      </c>
      <c r="D18469">
        <v>1</v>
      </c>
      <c r="E18469">
        <v>3</v>
      </c>
      <c r="F18469">
        <v>2</v>
      </c>
      <c r="G18469" s="1" t="s">
        <v>1004</v>
      </c>
      <c r="H18469" s="1" t="s">
        <v>50</v>
      </c>
      <c r="I18469" s="1" t="s">
        <v>3937</v>
      </c>
      <c r="J18469">
        <v>3</v>
      </c>
      <c r="K18469" s="1" t="s">
        <v>3421</v>
      </c>
      <c r="L18469" s="1" t="s">
        <v>1067</v>
      </c>
      <c r="M18469" s="1" t="s">
        <v>3942</v>
      </c>
      <c r="N18469" s="1" t="s">
        <v>1067</v>
      </c>
      <c r="O18469">
        <v>68141.874871171531</v>
      </c>
      <c r="P18469">
        <v>48511743.260175675</v>
      </c>
    </row>
    <row r="18470" spans="1:16" x14ac:dyDescent="0.3">
      <c r="A18470">
        <v>18482</v>
      </c>
      <c r="B18470" s="1" t="s">
        <v>4063</v>
      </c>
      <c r="C18470">
        <v>8</v>
      </c>
      <c r="D18470">
        <v>1</v>
      </c>
      <c r="E18470">
        <v>3</v>
      </c>
      <c r="F18470">
        <v>2</v>
      </c>
      <c r="G18470" s="1" t="s">
        <v>1004</v>
      </c>
      <c r="H18470" s="1" t="s">
        <v>50</v>
      </c>
      <c r="I18470" s="1" t="s">
        <v>3937</v>
      </c>
      <c r="J18470">
        <v>3</v>
      </c>
      <c r="K18470" s="1" t="s">
        <v>3421</v>
      </c>
      <c r="L18470" s="1" t="s">
        <v>1067</v>
      </c>
      <c r="M18470" s="1" t="s">
        <v>3942</v>
      </c>
      <c r="N18470" s="1" t="s">
        <v>1067</v>
      </c>
      <c r="O18470">
        <v>41523.281584073564</v>
      </c>
      <c r="P18470">
        <v>27659016.803355277</v>
      </c>
    </row>
    <row r="18471" spans="1:16" x14ac:dyDescent="0.3">
      <c r="A18471">
        <v>18483</v>
      </c>
      <c r="B18471" s="1" t="s">
        <v>4063</v>
      </c>
      <c r="C18471">
        <v>8</v>
      </c>
      <c r="D18471">
        <v>1</v>
      </c>
      <c r="E18471">
        <v>3</v>
      </c>
      <c r="F18471">
        <v>2</v>
      </c>
      <c r="G18471" s="1" t="s">
        <v>1004</v>
      </c>
      <c r="H18471" s="1" t="s">
        <v>50</v>
      </c>
      <c r="I18471" s="1" t="s">
        <v>3937</v>
      </c>
      <c r="J18471">
        <v>3</v>
      </c>
      <c r="K18471" s="1" t="s">
        <v>3421</v>
      </c>
      <c r="L18471" s="1" t="s">
        <v>1067</v>
      </c>
      <c r="M18471" s="1" t="s">
        <v>3942</v>
      </c>
      <c r="N18471" s="1" t="s">
        <v>1067</v>
      </c>
      <c r="O18471">
        <v>59599.703656994112</v>
      </c>
      <c r="P18471">
        <v>18217114.791826237</v>
      </c>
    </row>
    <row r="18472" spans="1:16" x14ac:dyDescent="0.3">
      <c r="A18472">
        <v>18484</v>
      </c>
      <c r="B18472" s="1" t="s">
        <v>4063</v>
      </c>
      <c r="C18472">
        <v>8</v>
      </c>
      <c r="D18472">
        <v>1</v>
      </c>
      <c r="E18472">
        <v>3</v>
      </c>
      <c r="F18472">
        <v>2</v>
      </c>
      <c r="G18472" s="1" t="s">
        <v>1004</v>
      </c>
      <c r="H18472" s="1" t="s">
        <v>50</v>
      </c>
      <c r="I18472" s="1" t="s">
        <v>3937</v>
      </c>
      <c r="J18472">
        <v>3</v>
      </c>
      <c r="K18472" s="1" t="s">
        <v>3421</v>
      </c>
      <c r="L18472" s="1" t="s">
        <v>187</v>
      </c>
      <c r="M18472" s="1" t="s">
        <v>4071</v>
      </c>
      <c r="N18472" s="1" t="s">
        <v>187</v>
      </c>
      <c r="O18472">
        <v>129398.37853928443</v>
      </c>
      <c r="P18472">
        <v>74851517.456336737</v>
      </c>
    </row>
    <row r="18473" spans="1:16" x14ac:dyDescent="0.3">
      <c r="A18473">
        <v>18485</v>
      </c>
      <c r="B18473" s="1" t="s">
        <v>4063</v>
      </c>
      <c r="C18473">
        <v>8</v>
      </c>
      <c r="D18473">
        <v>1</v>
      </c>
      <c r="E18473">
        <v>3</v>
      </c>
      <c r="F18473">
        <v>2</v>
      </c>
      <c r="G18473" s="1" t="s">
        <v>1004</v>
      </c>
      <c r="H18473" s="1" t="s">
        <v>50</v>
      </c>
      <c r="I18473" s="1" t="s">
        <v>3937</v>
      </c>
      <c r="J18473">
        <v>3</v>
      </c>
      <c r="K18473" s="1" t="s">
        <v>3421</v>
      </c>
      <c r="L18473" s="1" t="s">
        <v>187</v>
      </c>
      <c r="M18473" s="1" t="s">
        <v>4071</v>
      </c>
      <c r="N18473" s="1" t="s">
        <v>187</v>
      </c>
      <c r="O18473">
        <v>12081.652176209767</v>
      </c>
      <c r="P18473">
        <v>3138205.0803107442</v>
      </c>
    </row>
    <row r="18474" spans="1:16" x14ac:dyDescent="0.3">
      <c r="A18474">
        <v>18486</v>
      </c>
      <c r="B18474" s="1" t="s">
        <v>4063</v>
      </c>
      <c r="C18474">
        <v>8</v>
      </c>
      <c r="D18474">
        <v>1</v>
      </c>
      <c r="E18474">
        <v>3</v>
      </c>
      <c r="F18474">
        <v>2</v>
      </c>
      <c r="G18474" s="1" t="s">
        <v>1004</v>
      </c>
      <c r="H18474" s="1" t="s">
        <v>50</v>
      </c>
      <c r="I18474" s="1" t="s">
        <v>3937</v>
      </c>
      <c r="J18474">
        <v>3</v>
      </c>
      <c r="K18474" s="1" t="s">
        <v>3421</v>
      </c>
      <c r="L18474" s="1" t="s">
        <v>391</v>
      </c>
      <c r="M18474" s="1" t="s">
        <v>3940</v>
      </c>
      <c r="N18474" s="1" t="s">
        <v>391</v>
      </c>
      <c r="O18474">
        <v>151141.83298537266</v>
      </c>
      <c r="P18474">
        <v>115056138.68979575</v>
      </c>
    </row>
    <row r="18475" spans="1:16" x14ac:dyDescent="0.3">
      <c r="A18475">
        <v>18487</v>
      </c>
      <c r="B18475" s="1" t="s">
        <v>4072</v>
      </c>
      <c r="C18475">
        <v>8</v>
      </c>
      <c r="D18475">
        <v>1</v>
      </c>
      <c r="E18475">
        <v>4</v>
      </c>
      <c r="F18475">
        <v>6</v>
      </c>
      <c r="G18475" s="1" t="s">
        <v>1004</v>
      </c>
      <c r="H18475" s="1" t="s">
        <v>18</v>
      </c>
      <c r="I18475" s="1" t="s">
        <v>4073</v>
      </c>
      <c r="J18475">
        <v>3</v>
      </c>
      <c r="K18475" s="1" t="s">
        <v>3421</v>
      </c>
      <c r="L18475" s="1" t="s">
        <v>2777</v>
      </c>
      <c r="M18475" s="1" t="s">
        <v>4074</v>
      </c>
      <c r="N18475" s="1" t="s">
        <v>412</v>
      </c>
      <c r="O18475">
        <v>6007.4577963781667</v>
      </c>
      <c r="P18475">
        <v>2483063.8977752877</v>
      </c>
    </row>
    <row r="18476" spans="1:16" x14ac:dyDescent="0.3">
      <c r="A18476">
        <v>18488</v>
      </c>
      <c r="B18476" s="1" t="s">
        <v>4072</v>
      </c>
      <c r="C18476">
        <v>8</v>
      </c>
      <c r="D18476">
        <v>1</v>
      </c>
      <c r="E18476">
        <v>4</v>
      </c>
      <c r="F18476">
        <v>6</v>
      </c>
      <c r="G18476" s="1" t="s">
        <v>1004</v>
      </c>
      <c r="H18476" s="1" t="s">
        <v>18</v>
      </c>
      <c r="I18476" s="1" t="s">
        <v>4073</v>
      </c>
      <c r="J18476">
        <v>3</v>
      </c>
      <c r="K18476" s="1" t="s">
        <v>3421</v>
      </c>
      <c r="L18476" s="1" t="s">
        <v>391</v>
      </c>
      <c r="M18476" s="1" t="s">
        <v>4075</v>
      </c>
      <c r="N18476" s="1" t="s">
        <v>391</v>
      </c>
      <c r="O18476">
        <v>6845.3010913494691</v>
      </c>
      <c r="P18476">
        <v>2835844.3318530489</v>
      </c>
    </row>
    <row r="18477" spans="1:16" x14ac:dyDescent="0.3">
      <c r="A18477">
        <v>18489</v>
      </c>
      <c r="B18477" s="1" t="s">
        <v>4072</v>
      </c>
      <c r="C18477">
        <v>8</v>
      </c>
      <c r="D18477">
        <v>1</v>
      </c>
      <c r="E18477">
        <v>4</v>
      </c>
      <c r="F18477">
        <v>6</v>
      </c>
      <c r="G18477" s="1" t="s">
        <v>1004</v>
      </c>
      <c r="H18477" s="1" t="s">
        <v>18</v>
      </c>
      <c r="I18477" s="1" t="s">
        <v>4073</v>
      </c>
      <c r="J18477">
        <v>3</v>
      </c>
      <c r="K18477" s="1" t="s">
        <v>3421</v>
      </c>
      <c r="L18477" s="1" t="s">
        <v>1622</v>
      </c>
      <c r="M18477" s="1" t="s">
        <v>4076</v>
      </c>
      <c r="N18477" s="1" t="s">
        <v>391</v>
      </c>
      <c r="O18477">
        <v>17326.239777981034</v>
      </c>
      <c r="P18477">
        <v>5037672.7297915807</v>
      </c>
    </row>
    <row r="18478" spans="1:16" x14ac:dyDescent="0.3">
      <c r="A18478">
        <v>18490</v>
      </c>
      <c r="B18478" s="1" t="s">
        <v>4072</v>
      </c>
      <c r="C18478">
        <v>8</v>
      </c>
      <c r="D18478">
        <v>1</v>
      </c>
      <c r="E18478">
        <v>4</v>
      </c>
      <c r="F18478">
        <v>6</v>
      </c>
      <c r="G18478" s="1" t="s">
        <v>1004</v>
      </c>
      <c r="H18478" s="1" t="s">
        <v>18</v>
      </c>
      <c r="I18478" s="1" t="s">
        <v>4073</v>
      </c>
      <c r="J18478">
        <v>3</v>
      </c>
      <c r="K18478" s="1" t="s">
        <v>3421</v>
      </c>
      <c r="L18478" s="1" t="s">
        <v>1592</v>
      </c>
      <c r="M18478" s="1" t="s">
        <v>4077</v>
      </c>
      <c r="N18478" s="1" t="s">
        <v>1067</v>
      </c>
      <c r="O18478">
        <v>10341.908721392827</v>
      </c>
      <c r="P18478">
        <v>2097624.2903788718</v>
      </c>
    </row>
    <row r="18479" spans="1:16" x14ac:dyDescent="0.3">
      <c r="A18479">
        <v>18491</v>
      </c>
      <c r="B18479" s="1" t="s">
        <v>4072</v>
      </c>
      <c r="C18479">
        <v>8</v>
      </c>
      <c r="D18479">
        <v>1</v>
      </c>
      <c r="E18479">
        <v>4</v>
      </c>
      <c r="F18479">
        <v>6</v>
      </c>
      <c r="G18479" s="1" t="s">
        <v>1004</v>
      </c>
      <c r="H18479" s="1" t="s">
        <v>18</v>
      </c>
      <c r="I18479" s="1" t="s">
        <v>4073</v>
      </c>
      <c r="J18479">
        <v>3</v>
      </c>
      <c r="K18479" s="1" t="s">
        <v>3421</v>
      </c>
      <c r="L18479" s="1" t="s">
        <v>1620</v>
      </c>
      <c r="M18479" s="1" t="s">
        <v>4078</v>
      </c>
      <c r="N18479" s="1" t="s">
        <v>412</v>
      </c>
      <c r="O18479">
        <v>6601.560786142185</v>
      </c>
      <c r="P18479">
        <v>3205882.8092755233</v>
      </c>
    </row>
    <row r="18480" spans="1:16" x14ac:dyDescent="0.3">
      <c r="A18480">
        <v>18492</v>
      </c>
      <c r="B18480" s="1" t="s">
        <v>4072</v>
      </c>
      <c r="C18480">
        <v>8</v>
      </c>
      <c r="D18480">
        <v>1</v>
      </c>
      <c r="E18480">
        <v>4</v>
      </c>
      <c r="F18480">
        <v>6</v>
      </c>
      <c r="G18480" s="1" t="s">
        <v>1004</v>
      </c>
      <c r="H18480" s="1" t="s">
        <v>18</v>
      </c>
      <c r="I18480" s="1" t="s">
        <v>4073</v>
      </c>
      <c r="J18480">
        <v>3</v>
      </c>
      <c r="K18480" s="1" t="s">
        <v>3421</v>
      </c>
      <c r="L18480" s="1" t="s">
        <v>1592</v>
      </c>
      <c r="M18480" s="1" t="s">
        <v>4077</v>
      </c>
      <c r="N18480" s="1" t="s">
        <v>1067</v>
      </c>
      <c r="O18480">
        <v>11206.151802910683</v>
      </c>
      <c r="P18480">
        <v>8125896.7368527027</v>
      </c>
    </row>
    <row r="18481" spans="1:16" x14ac:dyDescent="0.3">
      <c r="A18481">
        <v>18493</v>
      </c>
      <c r="B18481" s="1" t="s">
        <v>4072</v>
      </c>
      <c r="C18481">
        <v>8</v>
      </c>
      <c r="D18481">
        <v>1</v>
      </c>
      <c r="E18481">
        <v>4</v>
      </c>
      <c r="F18481">
        <v>6</v>
      </c>
      <c r="G18481" s="1" t="s">
        <v>1004</v>
      </c>
      <c r="H18481" s="1" t="s">
        <v>18</v>
      </c>
      <c r="I18481" s="1" t="s">
        <v>4073</v>
      </c>
      <c r="J18481">
        <v>3</v>
      </c>
      <c r="K18481" s="1" t="s">
        <v>3421</v>
      </c>
      <c r="L18481" s="1" t="s">
        <v>412</v>
      </c>
      <c r="M18481" s="1" t="s">
        <v>4079</v>
      </c>
      <c r="N18481" s="1" t="s">
        <v>412</v>
      </c>
      <c r="O18481">
        <v>10134.930928123562</v>
      </c>
      <c r="P18481">
        <v>7082096.079415218</v>
      </c>
    </row>
    <row r="18482" spans="1:16" x14ac:dyDescent="0.3">
      <c r="A18482">
        <v>18494</v>
      </c>
      <c r="B18482" s="1" t="s">
        <v>4072</v>
      </c>
      <c r="C18482">
        <v>8</v>
      </c>
      <c r="D18482">
        <v>1</v>
      </c>
      <c r="E18482">
        <v>4</v>
      </c>
      <c r="F18482">
        <v>6</v>
      </c>
      <c r="G18482" s="1" t="s">
        <v>1004</v>
      </c>
      <c r="H18482" s="1" t="s">
        <v>18</v>
      </c>
      <c r="I18482" s="1" t="s">
        <v>4073</v>
      </c>
      <c r="J18482">
        <v>3</v>
      </c>
      <c r="K18482" s="1" t="s">
        <v>3421</v>
      </c>
      <c r="L18482" s="1" t="s">
        <v>412</v>
      </c>
      <c r="M18482" s="1" t="s">
        <v>4079</v>
      </c>
      <c r="N18482" s="1" t="s">
        <v>412</v>
      </c>
      <c r="O18482">
        <v>9277.9373905293378</v>
      </c>
      <c r="P18482">
        <v>5827620.2822448416</v>
      </c>
    </row>
    <row r="18483" spans="1:16" x14ac:dyDescent="0.3">
      <c r="A18483">
        <v>18495</v>
      </c>
      <c r="B18483" s="1" t="s">
        <v>4072</v>
      </c>
      <c r="C18483">
        <v>8</v>
      </c>
      <c r="D18483">
        <v>1</v>
      </c>
      <c r="E18483">
        <v>4</v>
      </c>
      <c r="F18483">
        <v>6</v>
      </c>
      <c r="G18483" s="1" t="s">
        <v>1004</v>
      </c>
      <c r="H18483" s="1" t="s">
        <v>18</v>
      </c>
      <c r="I18483" s="1" t="s">
        <v>4073</v>
      </c>
      <c r="J18483">
        <v>3</v>
      </c>
      <c r="K18483" s="1" t="s">
        <v>3421</v>
      </c>
      <c r="L18483" s="1" t="s">
        <v>412</v>
      </c>
      <c r="M18483" s="1" t="s">
        <v>4079</v>
      </c>
      <c r="N18483" s="1" t="s">
        <v>412</v>
      </c>
      <c r="O18483">
        <v>3828.1003477582158</v>
      </c>
      <c r="P18483">
        <v>1001239.8585798678</v>
      </c>
    </row>
    <row r="18484" spans="1:16" x14ac:dyDescent="0.3">
      <c r="A18484">
        <v>18496</v>
      </c>
      <c r="B18484" s="1" t="s">
        <v>4072</v>
      </c>
      <c r="C18484">
        <v>8</v>
      </c>
      <c r="D18484">
        <v>1</v>
      </c>
      <c r="E18484">
        <v>4</v>
      </c>
      <c r="F18484">
        <v>6</v>
      </c>
      <c r="G18484" s="1" t="s">
        <v>1004</v>
      </c>
      <c r="H18484" s="1" t="s">
        <v>18</v>
      </c>
      <c r="I18484" s="1" t="s">
        <v>4073</v>
      </c>
      <c r="J18484">
        <v>3</v>
      </c>
      <c r="K18484" s="1" t="s">
        <v>3421</v>
      </c>
      <c r="L18484" s="1" t="s">
        <v>391</v>
      </c>
      <c r="M18484" s="1" t="s">
        <v>4075</v>
      </c>
      <c r="N18484" s="1" t="s">
        <v>391</v>
      </c>
      <c r="O18484">
        <v>10648.61505970986</v>
      </c>
      <c r="P18484">
        <v>8013447.5262423949</v>
      </c>
    </row>
    <row r="18485" spans="1:16" x14ac:dyDescent="0.3">
      <c r="A18485">
        <v>18497</v>
      </c>
      <c r="B18485" s="1" t="s">
        <v>4072</v>
      </c>
      <c r="C18485">
        <v>8</v>
      </c>
      <c r="D18485">
        <v>1</v>
      </c>
      <c r="E18485">
        <v>4</v>
      </c>
      <c r="F18485">
        <v>6</v>
      </c>
      <c r="G18485" s="1" t="s">
        <v>1004</v>
      </c>
      <c r="H18485" s="1" t="s">
        <v>18</v>
      </c>
      <c r="I18485" s="1" t="s">
        <v>4073</v>
      </c>
      <c r="J18485">
        <v>3</v>
      </c>
      <c r="K18485" s="1" t="s">
        <v>3421</v>
      </c>
      <c r="L18485" s="1" t="s">
        <v>391</v>
      </c>
      <c r="M18485" s="1" t="s">
        <v>4075</v>
      </c>
      <c r="N18485" s="1" t="s">
        <v>391</v>
      </c>
      <c r="O18485">
        <v>12860.288993406899</v>
      </c>
      <c r="P18485">
        <v>11354796.508352578</v>
      </c>
    </row>
    <row r="18486" spans="1:16" x14ac:dyDescent="0.3">
      <c r="A18486">
        <v>18498</v>
      </c>
      <c r="B18486" s="1" t="s">
        <v>4080</v>
      </c>
      <c r="C18486">
        <v>8</v>
      </c>
      <c r="D18486">
        <v>1</v>
      </c>
      <c r="E18486">
        <v>7</v>
      </c>
      <c r="F18486">
        <v>0</v>
      </c>
      <c r="G18486" s="1" t="s">
        <v>1004</v>
      </c>
      <c r="H18486" s="1" t="s">
        <v>767</v>
      </c>
      <c r="I18486" s="1" t="s">
        <v>3408</v>
      </c>
      <c r="J18486">
        <v>3</v>
      </c>
      <c r="K18486" s="1" t="s">
        <v>3421</v>
      </c>
      <c r="L18486" s="1" t="s">
        <v>2805</v>
      </c>
      <c r="M18486" s="1" t="s">
        <v>4009</v>
      </c>
      <c r="N18486" s="1" t="s">
        <v>391</v>
      </c>
      <c r="O18486">
        <v>8567.0528450688162</v>
      </c>
      <c r="P18486">
        <v>1419887.346597079</v>
      </c>
    </row>
    <row r="18487" spans="1:16" x14ac:dyDescent="0.3">
      <c r="A18487">
        <v>18499</v>
      </c>
      <c r="B18487" s="1" t="s">
        <v>4080</v>
      </c>
      <c r="C18487">
        <v>8</v>
      </c>
      <c r="D18487">
        <v>1</v>
      </c>
      <c r="E18487">
        <v>7</v>
      </c>
      <c r="F18487">
        <v>0</v>
      </c>
      <c r="G18487" s="1" t="s">
        <v>1004</v>
      </c>
      <c r="H18487" s="1" t="s">
        <v>767</v>
      </c>
      <c r="I18487" s="1" t="s">
        <v>3408</v>
      </c>
      <c r="J18487">
        <v>3</v>
      </c>
      <c r="K18487" s="1" t="s">
        <v>3421</v>
      </c>
      <c r="L18487" s="1" t="s">
        <v>1620</v>
      </c>
      <c r="M18487" s="1" t="s">
        <v>4081</v>
      </c>
      <c r="N18487" s="1" t="s">
        <v>412</v>
      </c>
      <c r="O18487">
        <v>7985.5366554296597</v>
      </c>
      <c r="P18487">
        <v>1766890.2467240205</v>
      </c>
    </row>
    <row r="18488" spans="1:16" x14ac:dyDescent="0.3">
      <c r="A18488">
        <v>18500</v>
      </c>
      <c r="B18488" s="1" t="s">
        <v>4080</v>
      </c>
      <c r="C18488">
        <v>8</v>
      </c>
      <c r="D18488">
        <v>1</v>
      </c>
      <c r="E18488">
        <v>7</v>
      </c>
      <c r="F18488">
        <v>0</v>
      </c>
      <c r="G18488" s="1" t="s">
        <v>1004</v>
      </c>
      <c r="H18488" s="1" t="s">
        <v>767</v>
      </c>
      <c r="I18488" s="1" t="s">
        <v>3408</v>
      </c>
      <c r="J18488">
        <v>3</v>
      </c>
      <c r="K18488" s="1" t="s">
        <v>3421</v>
      </c>
      <c r="L18488" s="1" t="s">
        <v>391</v>
      </c>
      <c r="M18488" s="1" t="s">
        <v>4004</v>
      </c>
      <c r="N18488" s="1" t="s">
        <v>391</v>
      </c>
      <c r="O18488">
        <v>14189.799571957987</v>
      </c>
      <c r="P18488">
        <v>1388067.4246089011</v>
      </c>
    </row>
    <row r="18489" spans="1:16" x14ac:dyDescent="0.3">
      <c r="A18489">
        <v>18501</v>
      </c>
      <c r="B18489" s="1" t="s">
        <v>4080</v>
      </c>
      <c r="C18489">
        <v>8</v>
      </c>
      <c r="D18489">
        <v>1</v>
      </c>
      <c r="E18489">
        <v>7</v>
      </c>
      <c r="F18489">
        <v>0</v>
      </c>
      <c r="G18489" s="1" t="s">
        <v>1004</v>
      </c>
      <c r="H18489" s="1" t="s">
        <v>767</v>
      </c>
      <c r="I18489" s="1" t="s">
        <v>3408</v>
      </c>
      <c r="J18489">
        <v>3</v>
      </c>
      <c r="K18489" s="1" t="s">
        <v>3421</v>
      </c>
      <c r="L18489" s="1" t="s">
        <v>412</v>
      </c>
      <c r="M18489" s="1" t="s">
        <v>3409</v>
      </c>
      <c r="N18489" s="1" t="s">
        <v>412</v>
      </c>
      <c r="O18489">
        <v>9013.1326925031317</v>
      </c>
      <c r="P18489">
        <v>1170094.4746758956</v>
      </c>
    </row>
    <row r="18490" spans="1:16" x14ac:dyDescent="0.3">
      <c r="A18490">
        <v>18502</v>
      </c>
      <c r="B18490" s="1" t="s">
        <v>4080</v>
      </c>
      <c r="C18490">
        <v>8</v>
      </c>
      <c r="D18490">
        <v>1</v>
      </c>
      <c r="E18490">
        <v>7</v>
      </c>
      <c r="F18490">
        <v>0</v>
      </c>
      <c r="G18490" s="1" t="s">
        <v>1004</v>
      </c>
      <c r="H18490" s="1" t="s">
        <v>767</v>
      </c>
      <c r="I18490" s="1" t="s">
        <v>3408</v>
      </c>
      <c r="J18490">
        <v>3</v>
      </c>
      <c r="K18490" s="1" t="s">
        <v>3421</v>
      </c>
      <c r="L18490" s="1" t="s">
        <v>2805</v>
      </c>
      <c r="M18490" s="1" t="s">
        <v>4009</v>
      </c>
      <c r="N18490" s="1" t="s">
        <v>391</v>
      </c>
      <c r="O18490">
        <v>10468.360747914647</v>
      </c>
      <c r="P18490">
        <v>1094290.7959019446</v>
      </c>
    </row>
    <row r="18491" spans="1:16" x14ac:dyDescent="0.3">
      <c r="A18491">
        <v>18503</v>
      </c>
      <c r="B18491" s="1" t="s">
        <v>4080</v>
      </c>
      <c r="C18491">
        <v>8</v>
      </c>
      <c r="D18491">
        <v>1</v>
      </c>
      <c r="E18491">
        <v>7</v>
      </c>
      <c r="F18491">
        <v>0</v>
      </c>
      <c r="G18491" s="1" t="s">
        <v>1004</v>
      </c>
      <c r="H18491" s="1" t="s">
        <v>767</v>
      </c>
      <c r="I18491" s="1" t="s">
        <v>3408</v>
      </c>
      <c r="J18491">
        <v>3</v>
      </c>
      <c r="K18491" s="1" t="s">
        <v>3421</v>
      </c>
      <c r="L18491" s="1" t="s">
        <v>1564</v>
      </c>
      <c r="M18491" s="1" t="s">
        <v>3410</v>
      </c>
      <c r="N18491" s="1" t="s">
        <v>1564</v>
      </c>
      <c r="O18491">
        <v>49002.441027001354</v>
      </c>
      <c r="P18491">
        <v>11665470.543320237</v>
      </c>
    </row>
    <row r="18492" spans="1:16" x14ac:dyDescent="0.3">
      <c r="A18492">
        <v>18504</v>
      </c>
      <c r="B18492" s="1" t="s">
        <v>4080</v>
      </c>
      <c r="C18492">
        <v>8</v>
      </c>
      <c r="D18492">
        <v>1</v>
      </c>
      <c r="E18492">
        <v>7</v>
      </c>
      <c r="F18492">
        <v>0</v>
      </c>
      <c r="G18492" s="1" t="s">
        <v>1004</v>
      </c>
      <c r="H18492" s="1" t="s">
        <v>767</v>
      </c>
      <c r="I18492" s="1" t="s">
        <v>3408</v>
      </c>
      <c r="J18492">
        <v>3</v>
      </c>
      <c r="K18492" s="1" t="s">
        <v>3421</v>
      </c>
      <c r="L18492" s="1" t="s">
        <v>412</v>
      </c>
      <c r="M18492" s="1" t="s">
        <v>3409</v>
      </c>
      <c r="N18492" s="1" t="s">
        <v>412</v>
      </c>
      <c r="O18492">
        <v>27898.973802156921</v>
      </c>
      <c r="P18492">
        <v>7529209.6253276598</v>
      </c>
    </row>
    <row r="18493" spans="1:16" x14ac:dyDescent="0.3">
      <c r="A18493">
        <v>18505</v>
      </c>
      <c r="B18493" s="1" t="s">
        <v>4080</v>
      </c>
      <c r="C18493">
        <v>8</v>
      </c>
      <c r="D18493">
        <v>1</v>
      </c>
      <c r="E18493">
        <v>7</v>
      </c>
      <c r="F18493">
        <v>0</v>
      </c>
      <c r="G18493" s="1" t="s">
        <v>1004</v>
      </c>
      <c r="H18493" s="1" t="s">
        <v>767</v>
      </c>
      <c r="I18493" s="1" t="s">
        <v>3408</v>
      </c>
      <c r="J18493">
        <v>3</v>
      </c>
      <c r="K18493" s="1" t="s">
        <v>3421</v>
      </c>
      <c r="L18493" s="1" t="s">
        <v>543</v>
      </c>
      <c r="M18493" s="1" t="s">
        <v>4082</v>
      </c>
      <c r="N18493" s="1" t="s">
        <v>412</v>
      </c>
      <c r="O18493">
        <v>6758.3411182824429</v>
      </c>
      <c r="P18493">
        <v>1290498.2679053242</v>
      </c>
    </row>
    <row r="18494" spans="1:16" x14ac:dyDescent="0.3">
      <c r="A18494">
        <v>18506</v>
      </c>
      <c r="B18494" s="1" t="s">
        <v>4080</v>
      </c>
      <c r="C18494">
        <v>8</v>
      </c>
      <c r="D18494">
        <v>1</v>
      </c>
      <c r="E18494">
        <v>7</v>
      </c>
      <c r="F18494">
        <v>0</v>
      </c>
      <c r="G18494" s="1" t="s">
        <v>1004</v>
      </c>
      <c r="H18494" s="1" t="s">
        <v>767</v>
      </c>
      <c r="I18494" s="1" t="s">
        <v>3408</v>
      </c>
      <c r="J18494">
        <v>3</v>
      </c>
      <c r="K18494" s="1" t="s">
        <v>3421</v>
      </c>
      <c r="L18494" s="1" t="s">
        <v>543</v>
      </c>
      <c r="M18494" s="1" t="s">
        <v>4082</v>
      </c>
      <c r="N18494" s="1" t="s">
        <v>412</v>
      </c>
      <c r="O18494">
        <v>5416.6422697349599</v>
      </c>
      <c r="P18494">
        <v>1660409.0056118702</v>
      </c>
    </row>
    <row r="18495" spans="1:16" x14ac:dyDescent="0.3">
      <c r="A18495">
        <v>18507</v>
      </c>
      <c r="B18495" s="1" t="s">
        <v>4080</v>
      </c>
      <c r="C18495">
        <v>8</v>
      </c>
      <c r="D18495">
        <v>1</v>
      </c>
      <c r="E18495">
        <v>7</v>
      </c>
      <c r="F18495">
        <v>0</v>
      </c>
      <c r="G18495" s="1" t="s">
        <v>1004</v>
      </c>
      <c r="H18495" s="1" t="s">
        <v>767</v>
      </c>
      <c r="I18495" s="1" t="s">
        <v>3408</v>
      </c>
      <c r="J18495">
        <v>3</v>
      </c>
      <c r="K18495" s="1" t="s">
        <v>3421</v>
      </c>
      <c r="L18495" s="1" t="s">
        <v>1564</v>
      </c>
      <c r="M18495" s="1" t="s">
        <v>3410</v>
      </c>
      <c r="N18495" s="1" t="s">
        <v>1564</v>
      </c>
      <c r="O18495">
        <v>13143.386474182596</v>
      </c>
      <c r="P18495">
        <v>3003483.6045887633</v>
      </c>
    </row>
    <row r="18496" spans="1:16" x14ac:dyDescent="0.3">
      <c r="A18496">
        <v>18508</v>
      </c>
      <c r="B18496" s="1" t="s">
        <v>4080</v>
      </c>
      <c r="C18496">
        <v>8</v>
      </c>
      <c r="D18496">
        <v>1</v>
      </c>
      <c r="E18496">
        <v>7</v>
      </c>
      <c r="F18496">
        <v>0</v>
      </c>
      <c r="G18496" s="1" t="s">
        <v>1004</v>
      </c>
      <c r="H18496" s="1" t="s">
        <v>767</v>
      </c>
      <c r="I18496" s="1" t="s">
        <v>3408</v>
      </c>
      <c r="J18496">
        <v>3</v>
      </c>
      <c r="K18496" s="1" t="s">
        <v>3421</v>
      </c>
      <c r="L18496" s="1" t="s">
        <v>1562</v>
      </c>
      <c r="M18496" s="1" t="s">
        <v>4083</v>
      </c>
      <c r="N18496" s="1" t="s">
        <v>1564</v>
      </c>
      <c r="O18496">
        <v>7852.844942075184</v>
      </c>
      <c r="P18496">
        <v>1041427.3325231409</v>
      </c>
    </row>
    <row r="18497" spans="1:16" x14ac:dyDescent="0.3">
      <c r="A18497">
        <v>18509</v>
      </c>
      <c r="B18497" s="1" t="s">
        <v>4080</v>
      </c>
      <c r="C18497">
        <v>8</v>
      </c>
      <c r="D18497">
        <v>1</v>
      </c>
      <c r="E18497">
        <v>7</v>
      </c>
      <c r="F18497">
        <v>0</v>
      </c>
      <c r="G18497" s="1" t="s">
        <v>1004</v>
      </c>
      <c r="H18497" s="1" t="s">
        <v>767</v>
      </c>
      <c r="I18497" s="1" t="s">
        <v>3408</v>
      </c>
      <c r="J18497">
        <v>3</v>
      </c>
      <c r="K18497" s="1" t="s">
        <v>3421</v>
      </c>
      <c r="L18497" s="1" t="s">
        <v>2782</v>
      </c>
      <c r="M18497" s="1" t="s">
        <v>4084</v>
      </c>
      <c r="N18497" s="1" t="s">
        <v>1564</v>
      </c>
      <c r="O18497">
        <v>19875.047499738699</v>
      </c>
      <c r="P18497">
        <v>3056753.3892808757</v>
      </c>
    </row>
    <row r="18498" spans="1:16" x14ac:dyDescent="0.3">
      <c r="A18498">
        <v>18510</v>
      </c>
      <c r="B18498" s="1" t="s">
        <v>4080</v>
      </c>
      <c r="C18498">
        <v>8</v>
      </c>
      <c r="D18498">
        <v>1</v>
      </c>
      <c r="E18498">
        <v>7</v>
      </c>
      <c r="F18498">
        <v>0</v>
      </c>
      <c r="G18498" s="1" t="s">
        <v>1004</v>
      </c>
      <c r="H18498" s="1" t="s">
        <v>767</v>
      </c>
      <c r="I18498" s="1" t="s">
        <v>3408</v>
      </c>
      <c r="J18498">
        <v>3</v>
      </c>
      <c r="K18498" s="1" t="s">
        <v>3421</v>
      </c>
      <c r="L18498" s="1" t="s">
        <v>412</v>
      </c>
      <c r="M18498" s="1" t="s">
        <v>3409</v>
      </c>
      <c r="N18498" s="1" t="s">
        <v>412</v>
      </c>
      <c r="O18498">
        <v>70253.345459757242</v>
      </c>
      <c r="P18498">
        <v>48190462.792063251</v>
      </c>
    </row>
    <row r="18499" spans="1:16" x14ac:dyDescent="0.3">
      <c r="A18499">
        <v>18511</v>
      </c>
      <c r="B18499" s="1" t="s">
        <v>4080</v>
      </c>
      <c r="C18499">
        <v>8</v>
      </c>
      <c r="D18499">
        <v>1</v>
      </c>
      <c r="E18499">
        <v>7</v>
      </c>
      <c r="F18499">
        <v>0</v>
      </c>
      <c r="G18499" s="1" t="s">
        <v>1004</v>
      </c>
      <c r="H18499" s="1" t="s">
        <v>767</v>
      </c>
      <c r="I18499" s="1" t="s">
        <v>3408</v>
      </c>
      <c r="J18499">
        <v>3</v>
      </c>
      <c r="K18499" s="1" t="s">
        <v>3421</v>
      </c>
      <c r="L18499" s="1" t="s">
        <v>412</v>
      </c>
      <c r="M18499" s="1" t="s">
        <v>3409</v>
      </c>
      <c r="N18499" s="1" t="s">
        <v>412</v>
      </c>
      <c r="O18499">
        <v>69167.595702023915</v>
      </c>
      <c r="P18499">
        <v>30877728.640708737</v>
      </c>
    </row>
    <row r="18500" spans="1:16" x14ac:dyDescent="0.3">
      <c r="A18500">
        <v>18512</v>
      </c>
      <c r="B18500" s="1" t="s">
        <v>4080</v>
      </c>
      <c r="C18500">
        <v>8</v>
      </c>
      <c r="D18500">
        <v>1</v>
      </c>
      <c r="E18500">
        <v>7</v>
      </c>
      <c r="F18500">
        <v>0</v>
      </c>
      <c r="G18500" s="1" t="s">
        <v>1004</v>
      </c>
      <c r="H18500" s="1" t="s">
        <v>767</v>
      </c>
      <c r="I18500" s="1" t="s">
        <v>3408</v>
      </c>
      <c r="J18500">
        <v>3</v>
      </c>
      <c r="K18500" s="1" t="s">
        <v>3421</v>
      </c>
      <c r="L18500" s="1" t="s">
        <v>391</v>
      </c>
      <c r="M18500" s="1" t="s">
        <v>4004</v>
      </c>
      <c r="N18500" s="1" t="s">
        <v>391</v>
      </c>
      <c r="O18500">
        <v>115304.56756991342</v>
      </c>
      <c r="P18500">
        <v>38982230.738065653</v>
      </c>
    </row>
    <row r="18501" spans="1:16" x14ac:dyDescent="0.3">
      <c r="A18501">
        <v>18513</v>
      </c>
      <c r="B18501" s="1" t="s">
        <v>4085</v>
      </c>
      <c r="C18501">
        <v>8</v>
      </c>
      <c r="D18501">
        <v>1</v>
      </c>
      <c r="E18501">
        <v>7</v>
      </c>
      <c r="F18501">
        <v>2</v>
      </c>
      <c r="G18501" s="1" t="s">
        <v>1004</v>
      </c>
      <c r="H18501" s="1" t="s">
        <v>767</v>
      </c>
      <c r="I18501" s="1" t="s">
        <v>4086</v>
      </c>
      <c r="J18501">
        <v>1</v>
      </c>
      <c r="K18501" s="1" t="s">
        <v>3421</v>
      </c>
      <c r="L18501" s="1" t="s">
        <v>1564</v>
      </c>
      <c r="M18501" s="1" t="s">
        <v>4087</v>
      </c>
      <c r="N18501" s="1" t="s">
        <v>1564</v>
      </c>
      <c r="O18501">
        <v>18868.541358888953</v>
      </c>
      <c r="P18501">
        <v>4599468.4948801156</v>
      </c>
    </row>
    <row r="18502" spans="1:16" x14ac:dyDescent="0.3">
      <c r="A18502">
        <v>18514</v>
      </c>
      <c r="B18502" s="1" t="s">
        <v>4085</v>
      </c>
      <c r="C18502">
        <v>8</v>
      </c>
      <c r="D18502">
        <v>1</v>
      </c>
      <c r="E18502">
        <v>7</v>
      </c>
      <c r="F18502">
        <v>2</v>
      </c>
      <c r="G18502" s="1" t="s">
        <v>1004</v>
      </c>
      <c r="H18502" s="1" t="s">
        <v>767</v>
      </c>
      <c r="I18502" s="1" t="s">
        <v>4086</v>
      </c>
      <c r="J18502">
        <v>1</v>
      </c>
      <c r="K18502" s="1" t="s">
        <v>3421</v>
      </c>
      <c r="L18502" s="1" t="s">
        <v>1564</v>
      </c>
      <c r="M18502" s="1" t="s">
        <v>4087</v>
      </c>
      <c r="N18502" s="1" t="s">
        <v>1564</v>
      </c>
      <c r="O18502">
        <v>10488.597014723933</v>
      </c>
      <c r="P18502">
        <v>4375537.3094838383</v>
      </c>
    </row>
    <row r="18503" spans="1:16" x14ac:dyDescent="0.3">
      <c r="A18503">
        <v>18515</v>
      </c>
      <c r="B18503" s="1" t="s">
        <v>4085</v>
      </c>
      <c r="C18503">
        <v>8</v>
      </c>
      <c r="D18503">
        <v>1</v>
      </c>
      <c r="E18503">
        <v>7</v>
      </c>
      <c r="F18503">
        <v>2</v>
      </c>
      <c r="G18503" s="1" t="s">
        <v>1004</v>
      </c>
      <c r="H18503" s="1" t="s">
        <v>767</v>
      </c>
      <c r="I18503" s="1" t="s">
        <v>4086</v>
      </c>
      <c r="J18503">
        <v>1</v>
      </c>
      <c r="K18503" s="1" t="s">
        <v>3421</v>
      </c>
      <c r="L18503" s="1" t="s">
        <v>1564</v>
      </c>
      <c r="M18503" s="1" t="s">
        <v>4087</v>
      </c>
      <c r="N18503" s="1" t="s">
        <v>1564</v>
      </c>
      <c r="O18503">
        <v>11578.549105389638</v>
      </c>
      <c r="P18503">
        <v>2534089.4375796639</v>
      </c>
    </row>
    <row r="18504" spans="1:16" x14ac:dyDescent="0.3">
      <c r="A18504">
        <v>18516</v>
      </c>
      <c r="B18504" s="1" t="s">
        <v>4085</v>
      </c>
      <c r="C18504">
        <v>8</v>
      </c>
      <c r="D18504">
        <v>1</v>
      </c>
      <c r="E18504">
        <v>7</v>
      </c>
      <c r="F18504">
        <v>2</v>
      </c>
      <c r="G18504" s="1" t="s">
        <v>1004</v>
      </c>
      <c r="H18504" s="1" t="s">
        <v>767</v>
      </c>
      <c r="I18504" s="1" t="s">
        <v>4086</v>
      </c>
      <c r="J18504">
        <v>1</v>
      </c>
      <c r="K18504" s="1" t="s">
        <v>3421</v>
      </c>
      <c r="L18504" s="1" t="s">
        <v>1604</v>
      </c>
      <c r="M18504" s="1" t="s">
        <v>4088</v>
      </c>
      <c r="N18504" s="1" t="s">
        <v>1564</v>
      </c>
      <c r="O18504">
        <v>15696.637886371298</v>
      </c>
      <c r="P18504">
        <v>4182008.3333221432</v>
      </c>
    </row>
    <row r="18505" spans="1:16" x14ac:dyDescent="0.3">
      <c r="A18505">
        <v>18517</v>
      </c>
      <c r="B18505" s="1" t="s">
        <v>4085</v>
      </c>
      <c r="C18505">
        <v>8</v>
      </c>
      <c r="D18505">
        <v>1</v>
      </c>
      <c r="E18505">
        <v>7</v>
      </c>
      <c r="F18505">
        <v>2</v>
      </c>
      <c r="G18505" s="1" t="s">
        <v>1004</v>
      </c>
      <c r="H18505" s="1" t="s">
        <v>767</v>
      </c>
      <c r="I18505" s="1" t="s">
        <v>4086</v>
      </c>
      <c r="J18505">
        <v>1</v>
      </c>
      <c r="K18505" s="1" t="s">
        <v>3421</v>
      </c>
      <c r="L18505" s="1" t="s">
        <v>1564</v>
      </c>
      <c r="M18505" s="1" t="s">
        <v>4087</v>
      </c>
      <c r="N18505" s="1" t="s">
        <v>1564</v>
      </c>
      <c r="O18505">
        <v>22497.576961084818</v>
      </c>
      <c r="P18505">
        <v>10615239.870024284</v>
      </c>
    </row>
    <row r="18506" spans="1:16" x14ac:dyDescent="0.3">
      <c r="A18506">
        <v>18518</v>
      </c>
      <c r="B18506" s="1" t="s">
        <v>4085</v>
      </c>
      <c r="C18506">
        <v>8</v>
      </c>
      <c r="D18506">
        <v>1</v>
      </c>
      <c r="E18506">
        <v>7</v>
      </c>
      <c r="F18506">
        <v>2</v>
      </c>
      <c r="G18506" s="1" t="s">
        <v>1004</v>
      </c>
      <c r="H18506" s="1" t="s">
        <v>767</v>
      </c>
      <c r="I18506" s="1" t="s">
        <v>4086</v>
      </c>
      <c r="J18506">
        <v>1</v>
      </c>
      <c r="K18506" s="1" t="s">
        <v>3421</v>
      </c>
      <c r="L18506" s="1" t="s">
        <v>1700</v>
      </c>
      <c r="M18506" s="1" t="s">
        <v>4089</v>
      </c>
      <c r="N18506" s="1" t="s">
        <v>412</v>
      </c>
      <c r="O18506">
        <v>10517.611976801792</v>
      </c>
      <c r="P18506">
        <v>1602972.9689286225</v>
      </c>
    </row>
    <row r="18507" spans="1:16" x14ac:dyDescent="0.3">
      <c r="A18507">
        <v>18519</v>
      </c>
      <c r="B18507" s="1" t="s">
        <v>4085</v>
      </c>
      <c r="C18507">
        <v>8</v>
      </c>
      <c r="D18507">
        <v>1</v>
      </c>
      <c r="E18507">
        <v>7</v>
      </c>
      <c r="F18507">
        <v>2</v>
      </c>
      <c r="G18507" s="1" t="s">
        <v>1004</v>
      </c>
      <c r="H18507" s="1" t="s">
        <v>767</v>
      </c>
      <c r="I18507" s="1" t="s">
        <v>4086</v>
      </c>
      <c r="J18507">
        <v>1</v>
      </c>
      <c r="K18507" s="1" t="s">
        <v>3421</v>
      </c>
      <c r="L18507" s="1" t="s">
        <v>1604</v>
      </c>
      <c r="M18507" s="1" t="s">
        <v>4088</v>
      </c>
      <c r="N18507" s="1" t="s">
        <v>1564</v>
      </c>
      <c r="O18507">
        <v>7963.9744048834555</v>
      </c>
      <c r="P18507">
        <v>1159288.6005828534</v>
      </c>
    </row>
    <row r="18508" spans="1:16" x14ac:dyDescent="0.3">
      <c r="A18508">
        <v>18520</v>
      </c>
      <c r="B18508" s="1" t="s">
        <v>4085</v>
      </c>
      <c r="C18508">
        <v>8</v>
      </c>
      <c r="D18508">
        <v>1</v>
      </c>
      <c r="E18508">
        <v>7</v>
      </c>
      <c r="F18508">
        <v>2</v>
      </c>
      <c r="G18508" s="1" t="s">
        <v>1004</v>
      </c>
      <c r="H18508" s="1" t="s">
        <v>767</v>
      </c>
      <c r="I18508" s="1" t="s">
        <v>4086</v>
      </c>
      <c r="J18508">
        <v>1</v>
      </c>
      <c r="K18508" s="1" t="s">
        <v>3421</v>
      </c>
      <c r="L18508" s="1" t="s">
        <v>412</v>
      </c>
      <c r="M18508" s="1" t="s">
        <v>4090</v>
      </c>
      <c r="N18508" s="1" t="s">
        <v>412</v>
      </c>
      <c r="O18508">
        <v>55204.003698411972</v>
      </c>
      <c r="P18508">
        <v>44230598.574544996</v>
      </c>
    </row>
    <row r="18509" spans="1:16" x14ac:dyDescent="0.3">
      <c r="A18509">
        <v>18521</v>
      </c>
      <c r="B18509" s="1" t="s">
        <v>4085</v>
      </c>
      <c r="C18509">
        <v>8</v>
      </c>
      <c r="D18509">
        <v>1</v>
      </c>
      <c r="E18509">
        <v>7</v>
      </c>
      <c r="F18509">
        <v>2</v>
      </c>
      <c r="G18509" s="1" t="s">
        <v>1004</v>
      </c>
      <c r="H18509" s="1" t="s">
        <v>767</v>
      </c>
      <c r="I18509" s="1" t="s">
        <v>4086</v>
      </c>
      <c r="J18509">
        <v>1</v>
      </c>
      <c r="K18509" s="1" t="s">
        <v>3421</v>
      </c>
      <c r="L18509" s="1" t="s">
        <v>2355</v>
      </c>
      <c r="M18509" s="1" t="s">
        <v>4091</v>
      </c>
      <c r="N18509" s="1" t="s">
        <v>1067</v>
      </c>
      <c r="O18509">
        <v>10881.493077952658</v>
      </c>
      <c r="P18509">
        <v>1274613.0978826017</v>
      </c>
    </row>
    <row r="18510" spans="1:16" x14ac:dyDescent="0.3">
      <c r="A18510">
        <v>18522</v>
      </c>
      <c r="B18510" s="1" t="s">
        <v>4085</v>
      </c>
      <c r="C18510">
        <v>8</v>
      </c>
      <c r="D18510">
        <v>1</v>
      </c>
      <c r="E18510">
        <v>7</v>
      </c>
      <c r="F18510">
        <v>2</v>
      </c>
      <c r="G18510" s="1" t="s">
        <v>1004</v>
      </c>
      <c r="H18510" s="1" t="s">
        <v>767</v>
      </c>
      <c r="I18510" s="1" t="s">
        <v>4086</v>
      </c>
      <c r="J18510">
        <v>1</v>
      </c>
      <c r="K18510" s="1" t="s">
        <v>3421</v>
      </c>
      <c r="L18510" s="1" t="s">
        <v>1564</v>
      </c>
      <c r="M18510" s="1" t="s">
        <v>4087</v>
      </c>
      <c r="N18510" s="1" t="s">
        <v>1564</v>
      </c>
      <c r="O18510">
        <v>7580.8314347669057</v>
      </c>
      <c r="P18510">
        <v>1014580.1388920557</v>
      </c>
    </row>
    <row r="18511" spans="1:16" x14ac:dyDescent="0.3">
      <c r="A18511">
        <v>18523</v>
      </c>
      <c r="B18511" s="1" t="s">
        <v>4085</v>
      </c>
      <c r="C18511">
        <v>8</v>
      </c>
      <c r="D18511">
        <v>1</v>
      </c>
      <c r="E18511">
        <v>7</v>
      </c>
      <c r="F18511">
        <v>2</v>
      </c>
      <c r="G18511" s="1" t="s">
        <v>1004</v>
      </c>
      <c r="H18511" s="1" t="s">
        <v>767</v>
      </c>
      <c r="I18511" s="1" t="s">
        <v>4086</v>
      </c>
      <c r="J18511">
        <v>1</v>
      </c>
      <c r="K18511" s="1" t="s">
        <v>3421</v>
      </c>
      <c r="L18511" s="1" t="s">
        <v>412</v>
      </c>
      <c r="M18511" s="1" t="s">
        <v>4090</v>
      </c>
      <c r="N18511" s="1" t="s">
        <v>412</v>
      </c>
      <c r="O18511">
        <v>9561.859211682613</v>
      </c>
      <c r="P18511">
        <v>2478183.3577273339</v>
      </c>
    </row>
    <row r="18512" spans="1:16" x14ac:dyDescent="0.3">
      <c r="A18512">
        <v>18524</v>
      </c>
      <c r="B18512" s="1" t="s">
        <v>4085</v>
      </c>
      <c r="C18512">
        <v>8</v>
      </c>
      <c r="D18512">
        <v>1</v>
      </c>
      <c r="E18512">
        <v>7</v>
      </c>
      <c r="F18512">
        <v>2</v>
      </c>
      <c r="G18512" s="1" t="s">
        <v>1004</v>
      </c>
      <c r="H18512" s="1" t="s">
        <v>767</v>
      </c>
      <c r="I18512" s="1" t="s">
        <v>4086</v>
      </c>
      <c r="J18512">
        <v>1</v>
      </c>
      <c r="K18512" s="1" t="s">
        <v>3421</v>
      </c>
      <c r="L18512" s="1" t="s">
        <v>1564</v>
      </c>
      <c r="M18512" s="1" t="s">
        <v>4087</v>
      </c>
      <c r="N18512" s="1" t="s">
        <v>1564</v>
      </c>
      <c r="O18512">
        <v>43880.245910728845</v>
      </c>
      <c r="P18512">
        <v>17794429.60478428</v>
      </c>
    </row>
    <row r="18513" spans="1:16" x14ac:dyDescent="0.3">
      <c r="A18513">
        <v>18525</v>
      </c>
      <c r="B18513" s="1" t="s">
        <v>4085</v>
      </c>
      <c r="C18513">
        <v>8</v>
      </c>
      <c r="D18513">
        <v>1</v>
      </c>
      <c r="E18513">
        <v>7</v>
      </c>
      <c r="F18513">
        <v>2</v>
      </c>
      <c r="G18513" s="1" t="s">
        <v>1004</v>
      </c>
      <c r="H18513" s="1" t="s">
        <v>767</v>
      </c>
      <c r="I18513" s="1" t="s">
        <v>4086</v>
      </c>
      <c r="J18513">
        <v>1</v>
      </c>
      <c r="K18513" s="1" t="s">
        <v>3421</v>
      </c>
      <c r="L18513" s="1" t="s">
        <v>412</v>
      </c>
      <c r="M18513" s="1" t="s">
        <v>4090</v>
      </c>
      <c r="N18513" s="1" t="s">
        <v>412</v>
      </c>
      <c r="O18513">
        <v>8950.7404238728905</v>
      </c>
      <c r="P18513">
        <v>1346560.6670599584</v>
      </c>
    </row>
    <row r="18514" spans="1:16" x14ac:dyDescent="0.3">
      <c r="A18514">
        <v>18526</v>
      </c>
      <c r="B18514" s="1" t="s">
        <v>4085</v>
      </c>
      <c r="C18514">
        <v>8</v>
      </c>
      <c r="D18514">
        <v>1</v>
      </c>
      <c r="E18514">
        <v>7</v>
      </c>
      <c r="F18514">
        <v>2</v>
      </c>
      <c r="G18514" s="1" t="s">
        <v>1004</v>
      </c>
      <c r="H18514" s="1" t="s">
        <v>767</v>
      </c>
      <c r="I18514" s="1" t="s">
        <v>4086</v>
      </c>
      <c r="J18514">
        <v>1</v>
      </c>
      <c r="K18514" s="1" t="s">
        <v>3421</v>
      </c>
      <c r="L18514" s="1" t="s">
        <v>3422</v>
      </c>
      <c r="M18514" s="1" t="s">
        <v>4092</v>
      </c>
      <c r="N18514" s="1" t="s">
        <v>194</v>
      </c>
      <c r="O18514">
        <v>11686.319577240844</v>
      </c>
      <c r="P18514">
        <v>1393699.256443064</v>
      </c>
    </row>
    <row r="18515" spans="1:16" x14ac:dyDescent="0.3">
      <c r="A18515">
        <v>18527</v>
      </c>
      <c r="B18515" s="1" t="s">
        <v>4085</v>
      </c>
      <c r="C18515">
        <v>8</v>
      </c>
      <c r="D18515">
        <v>1</v>
      </c>
      <c r="E18515">
        <v>7</v>
      </c>
      <c r="F18515">
        <v>2</v>
      </c>
      <c r="G18515" s="1" t="s">
        <v>1004</v>
      </c>
      <c r="H18515" s="1" t="s">
        <v>767</v>
      </c>
      <c r="I18515" s="1" t="s">
        <v>4086</v>
      </c>
      <c r="J18515">
        <v>1</v>
      </c>
      <c r="K18515" s="1" t="s">
        <v>3421</v>
      </c>
      <c r="L18515" s="1" t="s">
        <v>1564</v>
      </c>
      <c r="M18515" s="1" t="s">
        <v>4087</v>
      </c>
      <c r="N18515" s="1" t="s">
        <v>1564</v>
      </c>
      <c r="O18515">
        <v>7511.530997808889</v>
      </c>
      <c r="P18515">
        <v>1472470.5740052019</v>
      </c>
    </row>
    <row r="18516" spans="1:16" x14ac:dyDescent="0.3">
      <c r="A18516">
        <v>18528</v>
      </c>
      <c r="B18516" s="1" t="s">
        <v>4085</v>
      </c>
      <c r="C18516">
        <v>8</v>
      </c>
      <c r="D18516">
        <v>1</v>
      </c>
      <c r="E18516">
        <v>7</v>
      </c>
      <c r="F18516">
        <v>2</v>
      </c>
      <c r="G18516" s="1" t="s">
        <v>1004</v>
      </c>
      <c r="H18516" s="1" t="s">
        <v>767</v>
      </c>
      <c r="I18516" s="1" t="s">
        <v>4086</v>
      </c>
      <c r="J18516">
        <v>1</v>
      </c>
      <c r="K18516" s="1" t="s">
        <v>3421</v>
      </c>
      <c r="L18516" s="1" t="s">
        <v>1564</v>
      </c>
      <c r="M18516" s="1" t="s">
        <v>4087</v>
      </c>
      <c r="N18516" s="1" t="s">
        <v>1564</v>
      </c>
      <c r="O18516">
        <v>7271.2160319676486</v>
      </c>
      <c r="P18516">
        <v>1233741.2230567101</v>
      </c>
    </row>
    <row r="18517" spans="1:16" x14ac:dyDescent="0.3">
      <c r="A18517">
        <v>18529</v>
      </c>
      <c r="B18517" s="1" t="s">
        <v>4085</v>
      </c>
      <c r="C18517">
        <v>8</v>
      </c>
      <c r="D18517">
        <v>1</v>
      </c>
      <c r="E18517">
        <v>7</v>
      </c>
      <c r="F18517">
        <v>2</v>
      </c>
      <c r="G18517" s="1" t="s">
        <v>1004</v>
      </c>
      <c r="H18517" s="1" t="s">
        <v>767</v>
      </c>
      <c r="I18517" s="1" t="s">
        <v>4086</v>
      </c>
      <c r="J18517">
        <v>1</v>
      </c>
      <c r="K18517" s="1" t="s">
        <v>3421</v>
      </c>
      <c r="L18517" s="1" t="s">
        <v>1564</v>
      </c>
      <c r="M18517" s="1" t="s">
        <v>4087</v>
      </c>
      <c r="N18517" s="1" t="s">
        <v>1564</v>
      </c>
      <c r="O18517">
        <v>10217.249477556896</v>
      </c>
      <c r="P18517">
        <v>1258032.6664951455</v>
      </c>
    </row>
    <row r="18518" spans="1:16" x14ac:dyDescent="0.3">
      <c r="A18518">
        <v>18530</v>
      </c>
      <c r="B18518" s="1" t="s">
        <v>4085</v>
      </c>
      <c r="C18518">
        <v>8</v>
      </c>
      <c r="D18518">
        <v>1</v>
      </c>
      <c r="E18518">
        <v>7</v>
      </c>
      <c r="F18518">
        <v>2</v>
      </c>
      <c r="G18518" s="1" t="s">
        <v>1004</v>
      </c>
      <c r="H18518" s="1" t="s">
        <v>767</v>
      </c>
      <c r="I18518" s="1" t="s">
        <v>4086</v>
      </c>
      <c r="J18518">
        <v>1</v>
      </c>
      <c r="K18518" s="1" t="s">
        <v>3421</v>
      </c>
      <c r="L18518" s="1" t="s">
        <v>412</v>
      </c>
      <c r="M18518" s="1" t="s">
        <v>4090</v>
      </c>
      <c r="N18518" s="1" t="s">
        <v>412</v>
      </c>
      <c r="O18518">
        <v>79742.269237808054</v>
      </c>
      <c r="P18518">
        <v>81158760.867084384</v>
      </c>
    </row>
    <row r="18519" spans="1:16" x14ac:dyDescent="0.3">
      <c r="A18519">
        <v>18531</v>
      </c>
      <c r="B18519" s="1" t="s">
        <v>4085</v>
      </c>
      <c r="C18519">
        <v>8</v>
      </c>
      <c r="D18519">
        <v>1</v>
      </c>
      <c r="E18519">
        <v>7</v>
      </c>
      <c r="F18519">
        <v>2</v>
      </c>
      <c r="G18519" s="1" t="s">
        <v>1004</v>
      </c>
      <c r="H18519" s="1" t="s">
        <v>767</v>
      </c>
      <c r="I18519" s="1" t="s">
        <v>4086</v>
      </c>
      <c r="J18519">
        <v>1</v>
      </c>
      <c r="K18519" s="1" t="s">
        <v>3421</v>
      </c>
      <c r="L18519" s="1" t="s">
        <v>2782</v>
      </c>
      <c r="M18519" s="1" t="s">
        <v>4093</v>
      </c>
      <c r="N18519" s="1" t="s">
        <v>1564</v>
      </c>
      <c r="O18519">
        <v>9258.9583695672845</v>
      </c>
      <c r="P18519">
        <v>2212613.1046164692</v>
      </c>
    </row>
    <row r="18520" spans="1:16" x14ac:dyDescent="0.3">
      <c r="A18520">
        <v>18532</v>
      </c>
      <c r="B18520" s="1" t="s">
        <v>4085</v>
      </c>
      <c r="C18520">
        <v>8</v>
      </c>
      <c r="D18520">
        <v>1</v>
      </c>
      <c r="E18520">
        <v>7</v>
      </c>
      <c r="F18520">
        <v>2</v>
      </c>
      <c r="G18520" s="1" t="s">
        <v>1004</v>
      </c>
      <c r="H18520" s="1" t="s">
        <v>767</v>
      </c>
      <c r="I18520" s="1" t="s">
        <v>4086</v>
      </c>
      <c r="J18520">
        <v>1</v>
      </c>
      <c r="K18520" s="1" t="s">
        <v>3421</v>
      </c>
      <c r="L18520" s="1" t="s">
        <v>412</v>
      </c>
      <c r="M18520" s="1" t="s">
        <v>4090</v>
      </c>
      <c r="N18520" s="1" t="s">
        <v>412</v>
      </c>
      <c r="O18520">
        <v>8490.6470779154133</v>
      </c>
      <c r="P18520">
        <v>1211295.0583685816</v>
      </c>
    </row>
    <row r="18521" spans="1:16" x14ac:dyDescent="0.3">
      <c r="A18521">
        <v>18533</v>
      </c>
      <c r="B18521" s="1" t="s">
        <v>4085</v>
      </c>
      <c r="C18521">
        <v>8</v>
      </c>
      <c r="D18521">
        <v>1</v>
      </c>
      <c r="E18521">
        <v>7</v>
      </c>
      <c r="F18521">
        <v>2</v>
      </c>
      <c r="G18521" s="1" t="s">
        <v>1004</v>
      </c>
      <c r="H18521" s="1" t="s">
        <v>767</v>
      </c>
      <c r="I18521" s="1" t="s">
        <v>4086</v>
      </c>
      <c r="J18521">
        <v>1</v>
      </c>
      <c r="K18521" s="1" t="s">
        <v>3421</v>
      </c>
      <c r="L18521" s="1" t="s">
        <v>391</v>
      </c>
      <c r="M18521" s="1" t="s">
        <v>4094</v>
      </c>
      <c r="N18521" s="1" t="s">
        <v>391</v>
      </c>
      <c r="O18521">
        <v>178005.1527116186</v>
      </c>
      <c r="P18521">
        <v>61592520.235905074</v>
      </c>
    </row>
    <row r="18522" spans="1:16" x14ac:dyDescent="0.3">
      <c r="A18522">
        <v>18534</v>
      </c>
      <c r="B18522" s="1" t="s">
        <v>4085</v>
      </c>
      <c r="C18522">
        <v>8</v>
      </c>
      <c r="D18522">
        <v>1</v>
      </c>
      <c r="E18522">
        <v>7</v>
      </c>
      <c r="F18522">
        <v>2</v>
      </c>
      <c r="G18522" s="1" t="s">
        <v>1004</v>
      </c>
      <c r="H18522" s="1" t="s">
        <v>767</v>
      </c>
      <c r="I18522" s="1" t="s">
        <v>4086</v>
      </c>
      <c r="J18522">
        <v>1</v>
      </c>
      <c r="K18522" s="1" t="s">
        <v>3421</v>
      </c>
      <c r="L18522" s="1" t="s">
        <v>1592</v>
      </c>
      <c r="M18522" s="1" t="s">
        <v>4095</v>
      </c>
      <c r="N18522" s="1" t="s">
        <v>1067</v>
      </c>
      <c r="O18522">
        <v>40586.556001532619</v>
      </c>
      <c r="P18522">
        <v>7056089.9150722781</v>
      </c>
    </row>
    <row r="18523" spans="1:16" x14ac:dyDescent="0.3">
      <c r="A18523">
        <v>18535</v>
      </c>
      <c r="B18523" s="1" t="s">
        <v>4085</v>
      </c>
      <c r="C18523">
        <v>8</v>
      </c>
      <c r="D18523">
        <v>1</v>
      </c>
      <c r="E18523">
        <v>7</v>
      </c>
      <c r="F18523">
        <v>2</v>
      </c>
      <c r="G18523" s="1" t="s">
        <v>1004</v>
      </c>
      <c r="H18523" s="1" t="s">
        <v>767</v>
      </c>
      <c r="I18523" s="1" t="s">
        <v>4086</v>
      </c>
      <c r="J18523">
        <v>1</v>
      </c>
      <c r="K18523" s="1" t="s">
        <v>3421</v>
      </c>
      <c r="L18523" s="1" t="s">
        <v>1136</v>
      </c>
      <c r="M18523" s="1" t="s">
        <v>4096</v>
      </c>
      <c r="N18523" s="1" t="s">
        <v>1136</v>
      </c>
      <c r="O18523">
        <v>13953.367207130286</v>
      </c>
      <c r="P18523">
        <v>2415843.7514296072</v>
      </c>
    </row>
    <row r="18524" spans="1:16" x14ac:dyDescent="0.3">
      <c r="A18524">
        <v>18536</v>
      </c>
      <c r="B18524" s="1" t="s">
        <v>4085</v>
      </c>
      <c r="C18524">
        <v>8</v>
      </c>
      <c r="D18524">
        <v>1</v>
      </c>
      <c r="E18524">
        <v>7</v>
      </c>
      <c r="F18524">
        <v>2</v>
      </c>
      <c r="G18524" s="1" t="s">
        <v>1004</v>
      </c>
      <c r="H18524" s="1" t="s">
        <v>767</v>
      </c>
      <c r="I18524" s="1" t="s">
        <v>4086</v>
      </c>
      <c r="J18524">
        <v>1</v>
      </c>
      <c r="K18524" s="1" t="s">
        <v>3421</v>
      </c>
      <c r="L18524" s="1" t="s">
        <v>1136</v>
      </c>
      <c r="M18524" s="1" t="s">
        <v>4096</v>
      </c>
      <c r="N18524" s="1" t="s">
        <v>1136</v>
      </c>
      <c r="O18524">
        <v>13532.535790351651</v>
      </c>
      <c r="P18524">
        <v>3624613.8520521256</v>
      </c>
    </row>
    <row r="18525" spans="1:16" x14ac:dyDescent="0.3">
      <c r="A18525">
        <v>18537</v>
      </c>
      <c r="B18525" s="1" t="s">
        <v>4085</v>
      </c>
      <c r="C18525">
        <v>8</v>
      </c>
      <c r="D18525">
        <v>1</v>
      </c>
      <c r="E18525">
        <v>7</v>
      </c>
      <c r="F18525">
        <v>2</v>
      </c>
      <c r="G18525" s="1" t="s">
        <v>1004</v>
      </c>
      <c r="H18525" s="1" t="s">
        <v>767</v>
      </c>
      <c r="I18525" s="1" t="s">
        <v>4086</v>
      </c>
      <c r="J18525">
        <v>1</v>
      </c>
      <c r="K18525" s="1" t="s">
        <v>3421</v>
      </c>
      <c r="L18525" s="1" t="s">
        <v>1067</v>
      </c>
      <c r="M18525" s="1" t="s">
        <v>4097</v>
      </c>
      <c r="N18525" s="1" t="s">
        <v>1067</v>
      </c>
      <c r="O18525">
        <v>43507.936788806917</v>
      </c>
      <c r="P18525">
        <v>16017689.817781083</v>
      </c>
    </row>
    <row r="18526" spans="1:16" x14ac:dyDescent="0.3">
      <c r="A18526">
        <v>18538</v>
      </c>
      <c r="B18526" s="1" t="s">
        <v>4085</v>
      </c>
      <c r="C18526">
        <v>8</v>
      </c>
      <c r="D18526">
        <v>1</v>
      </c>
      <c r="E18526">
        <v>7</v>
      </c>
      <c r="F18526">
        <v>2</v>
      </c>
      <c r="G18526" s="1" t="s">
        <v>1004</v>
      </c>
      <c r="H18526" s="1" t="s">
        <v>767</v>
      </c>
      <c r="I18526" s="1" t="s">
        <v>4086</v>
      </c>
      <c r="J18526">
        <v>1</v>
      </c>
      <c r="K18526" s="1" t="s">
        <v>3421</v>
      </c>
      <c r="L18526" s="1" t="s">
        <v>1564</v>
      </c>
      <c r="M18526" s="1" t="s">
        <v>4087</v>
      </c>
      <c r="N18526" s="1" t="s">
        <v>1564</v>
      </c>
      <c r="O18526">
        <v>7641.482386659879</v>
      </c>
      <c r="P18526">
        <v>1402122.2214922968</v>
      </c>
    </row>
    <row r="18527" spans="1:16" x14ac:dyDescent="0.3">
      <c r="A18527">
        <v>18539</v>
      </c>
      <c r="B18527" s="1" t="s">
        <v>4085</v>
      </c>
      <c r="C18527">
        <v>8</v>
      </c>
      <c r="D18527">
        <v>1</v>
      </c>
      <c r="E18527">
        <v>7</v>
      </c>
      <c r="F18527">
        <v>2</v>
      </c>
      <c r="G18527" s="1" t="s">
        <v>1004</v>
      </c>
      <c r="H18527" s="1" t="s">
        <v>767</v>
      </c>
      <c r="I18527" s="1" t="s">
        <v>4086</v>
      </c>
      <c r="J18527">
        <v>1</v>
      </c>
      <c r="K18527" s="1" t="s">
        <v>3421</v>
      </c>
      <c r="L18527" s="1" t="s">
        <v>1622</v>
      </c>
      <c r="M18527" s="1" t="s">
        <v>4098</v>
      </c>
      <c r="N18527" s="1" t="s">
        <v>391</v>
      </c>
      <c r="O18527">
        <v>7927.7156525849477</v>
      </c>
      <c r="P18527">
        <v>1566832.6199459659</v>
      </c>
    </row>
    <row r="18528" spans="1:16" x14ac:dyDescent="0.3">
      <c r="A18528">
        <v>18540</v>
      </c>
      <c r="B18528" s="1" t="s">
        <v>4085</v>
      </c>
      <c r="C18528">
        <v>8</v>
      </c>
      <c r="D18528">
        <v>1</v>
      </c>
      <c r="E18528">
        <v>7</v>
      </c>
      <c r="F18528">
        <v>2</v>
      </c>
      <c r="G18528" s="1" t="s">
        <v>1004</v>
      </c>
      <c r="H18528" s="1" t="s">
        <v>767</v>
      </c>
      <c r="I18528" s="1" t="s">
        <v>4086</v>
      </c>
      <c r="J18528">
        <v>1</v>
      </c>
      <c r="K18528" s="1" t="s">
        <v>3421</v>
      </c>
      <c r="L18528" s="1" t="s">
        <v>1564</v>
      </c>
      <c r="M18528" s="1" t="s">
        <v>4087</v>
      </c>
      <c r="N18528" s="1" t="s">
        <v>1564</v>
      </c>
      <c r="O18528">
        <v>11084.53643342358</v>
      </c>
      <c r="P18528">
        <v>3066307.8201837833</v>
      </c>
    </row>
    <row r="18529" spans="1:16" x14ac:dyDescent="0.3">
      <c r="A18529">
        <v>18541</v>
      </c>
      <c r="B18529" s="1" t="s">
        <v>4085</v>
      </c>
      <c r="C18529">
        <v>8</v>
      </c>
      <c r="D18529">
        <v>1</v>
      </c>
      <c r="E18529">
        <v>7</v>
      </c>
      <c r="F18529">
        <v>2</v>
      </c>
      <c r="G18529" s="1" t="s">
        <v>1004</v>
      </c>
      <c r="H18529" s="1" t="s">
        <v>767</v>
      </c>
      <c r="I18529" s="1" t="s">
        <v>4086</v>
      </c>
      <c r="J18529">
        <v>1</v>
      </c>
      <c r="K18529" s="1" t="s">
        <v>3421</v>
      </c>
      <c r="L18529" s="1" t="s">
        <v>391</v>
      </c>
      <c r="M18529" s="1" t="s">
        <v>4094</v>
      </c>
      <c r="N18529" s="1" t="s">
        <v>391</v>
      </c>
      <c r="O18529">
        <v>19348.477521514353</v>
      </c>
      <c r="P18529">
        <v>5870364.1876570415</v>
      </c>
    </row>
    <row r="18530" spans="1:16" x14ac:dyDescent="0.3">
      <c r="A18530">
        <v>18542</v>
      </c>
      <c r="B18530" s="1" t="s">
        <v>4085</v>
      </c>
      <c r="C18530">
        <v>8</v>
      </c>
      <c r="D18530">
        <v>1</v>
      </c>
      <c r="E18530">
        <v>7</v>
      </c>
      <c r="F18530">
        <v>2</v>
      </c>
      <c r="G18530" s="1" t="s">
        <v>1004</v>
      </c>
      <c r="H18530" s="1" t="s">
        <v>767</v>
      </c>
      <c r="I18530" s="1" t="s">
        <v>4086</v>
      </c>
      <c r="J18530">
        <v>1</v>
      </c>
      <c r="K18530" s="1" t="s">
        <v>3421</v>
      </c>
      <c r="L18530" s="1" t="s">
        <v>391</v>
      </c>
      <c r="M18530" s="1" t="s">
        <v>4094</v>
      </c>
      <c r="N18530" s="1" t="s">
        <v>391</v>
      </c>
      <c r="O18530">
        <v>15603.644222173534</v>
      </c>
      <c r="P18530">
        <v>7576369.4367676564</v>
      </c>
    </row>
    <row r="18531" spans="1:16" x14ac:dyDescent="0.3">
      <c r="A18531">
        <v>18543</v>
      </c>
      <c r="B18531" s="1" t="s">
        <v>4085</v>
      </c>
      <c r="C18531">
        <v>8</v>
      </c>
      <c r="D18531">
        <v>1</v>
      </c>
      <c r="E18531">
        <v>7</v>
      </c>
      <c r="F18531">
        <v>2</v>
      </c>
      <c r="G18531" s="1" t="s">
        <v>1004</v>
      </c>
      <c r="H18531" s="1" t="s">
        <v>767</v>
      </c>
      <c r="I18531" s="1" t="s">
        <v>4086</v>
      </c>
      <c r="J18531">
        <v>1</v>
      </c>
      <c r="K18531" s="1" t="s">
        <v>3421</v>
      </c>
      <c r="L18531" s="1" t="s">
        <v>1067</v>
      </c>
      <c r="M18531" s="1" t="s">
        <v>4097</v>
      </c>
      <c r="N18531" s="1" t="s">
        <v>1067</v>
      </c>
      <c r="O18531">
        <v>11321.897009873503</v>
      </c>
      <c r="P18531">
        <v>1942223.5750740487</v>
      </c>
    </row>
    <row r="18532" spans="1:16" x14ac:dyDescent="0.3">
      <c r="A18532">
        <v>18544</v>
      </c>
      <c r="B18532" s="1" t="s">
        <v>4085</v>
      </c>
      <c r="C18532">
        <v>8</v>
      </c>
      <c r="D18532">
        <v>1</v>
      </c>
      <c r="E18532">
        <v>7</v>
      </c>
      <c r="F18532">
        <v>2</v>
      </c>
      <c r="G18532" s="1" t="s">
        <v>1004</v>
      </c>
      <c r="H18532" s="1" t="s">
        <v>767</v>
      </c>
      <c r="I18532" s="1" t="s">
        <v>4086</v>
      </c>
      <c r="J18532">
        <v>1</v>
      </c>
      <c r="K18532" s="1" t="s">
        <v>3421</v>
      </c>
      <c r="L18532" s="1" t="s">
        <v>1067</v>
      </c>
      <c r="M18532" s="1" t="s">
        <v>4097</v>
      </c>
      <c r="N18532" s="1" t="s">
        <v>1067</v>
      </c>
      <c r="O18532">
        <v>20190.895439694945</v>
      </c>
      <c r="P18532">
        <v>16109313.345650448</v>
      </c>
    </row>
    <row r="18533" spans="1:16" x14ac:dyDescent="0.3">
      <c r="A18533">
        <v>18545</v>
      </c>
      <c r="B18533" s="1" t="s">
        <v>4085</v>
      </c>
      <c r="C18533">
        <v>8</v>
      </c>
      <c r="D18533">
        <v>1</v>
      </c>
      <c r="E18533">
        <v>7</v>
      </c>
      <c r="F18533">
        <v>2</v>
      </c>
      <c r="G18533" s="1" t="s">
        <v>1004</v>
      </c>
      <c r="H18533" s="1" t="s">
        <v>767</v>
      </c>
      <c r="I18533" s="1" t="s">
        <v>4086</v>
      </c>
      <c r="J18533">
        <v>1</v>
      </c>
      <c r="K18533" s="1" t="s">
        <v>3421</v>
      </c>
      <c r="L18533" s="1" t="s">
        <v>1136</v>
      </c>
      <c r="M18533" s="1" t="s">
        <v>4096</v>
      </c>
      <c r="N18533" s="1" t="s">
        <v>1136</v>
      </c>
      <c r="O18533">
        <v>13918.197834541128</v>
      </c>
      <c r="P18533">
        <v>1989509.295874944</v>
      </c>
    </row>
    <row r="18534" spans="1:16" x14ac:dyDescent="0.3">
      <c r="A18534">
        <v>18546</v>
      </c>
      <c r="B18534" s="1" t="s">
        <v>4085</v>
      </c>
      <c r="C18534">
        <v>8</v>
      </c>
      <c r="D18534">
        <v>1</v>
      </c>
      <c r="E18534">
        <v>7</v>
      </c>
      <c r="F18534">
        <v>2</v>
      </c>
      <c r="G18534" s="1" t="s">
        <v>1004</v>
      </c>
      <c r="H18534" s="1" t="s">
        <v>767</v>
      </c>
      <c r="I18534" s="1" t="s">
        <v>4086</v>
      </c>
      <c r="J18534">
        <v>1</v>
      </c>
      <c r="K18534" s="1" t="s">
        <v>3421</v>
      </c>
      <c r="L18534" s="1" t="s">
        <v>1564</v>
      </c>
      <c r="M18534" s="1" t="s">
        <v>4087</v>
      </c>
      <c r="N18534" s="1" t="s">
        <v>1564</v>
      </c>
      <c r="O18534">
        <v>8752.8736366509711</v>
      </c>
      <c r="P18534">
        <v>2422658.5045821955</v>
      </c>
    </row>
    <row r="18535" spans="1:16" x14ac:dyDescent="0.3">
      <c r="A18535">
        <v>18547</v>
      </c>
      <c r="B18535" s="1" t="s">
        <v>4085</v>
      </c>
      <c r="C18535">
        <v>8</v>
      </c>
      <c r="D18535">
        <v>1</v>
      </c>
      <c r="E18535">
        <v>7</v>
      </c>
      <c r="F18535">
        <v>2</v>
      </c>
      <c r="G18535" s="1" t="s">
        <v>1004</v>
      </c>
      <c r="H18535" s="1" t="s">
        <v>767</v>
      </c>
      <c r="I18535" s="1" t="s">
        <v>4086</v>
      </c>
      <c r="J18535">
        <v>1</v>
      </c>
      <c r="K18535" s="1" t="s">
        <v>3421</v>
      </c>
      <c r="L18535" s="1" t="s">
        <v>2782</v>
      </c>
      <c r="M18535" s="1" t="s">
        <v>4093</v>
      </c>
      <c r="N18535" s="1" t="s">
        <v>1564</v>
      </c>
      <c r="O18535">
        <v>16754.293251406467</v>
      </c>
      <c r="P18535">
        <v>3334020.1938583273</v>
      </c>
    </row>
    <row r="18536" spans="1:16" x14ac:dyDescent="0.3">
      <c r="A18536">
        <v>18548</v>
      </c>
      <c r="B18536" s="1" t="s">
        <v>4085</v>
      </c>
      <c r="C18536">
        <v>8</v>
      </c>
      <c r="D18536">
        <v>1</v>
      </c>
      <c r="E18536">
        <v>7</v>
      </c>
      <c r="F18536">
        <v>2</v>
      </c>
      <c r="G18536" s="1" t="s">
        <v>1004</v>
      </c>
      <c r="H18536" s="1" t="s">
        <v>767</v>
      </c>
      <c r="I18536" s="1" t="s">
        <v>4086</v>
      </c>
      <c r="J18536">
        <v>1</v>
      </c>
      <c r="K18536" s="1" t="s">
        <v>3421</v>
      </c>
      <c r="L18536" s="1" t="s">
        <v>1564</v>
      </c>
      <c r="M18536" s="1" t="s">
        <v>4087</v>
      </c>
      <c r="N18536" s="1" t="s">
        <v>1564</v>
      </c>
      <c r="O18536">
        <v>8735.7580027061522</v>
      </c>
      <c r="P18536">
        <v>2259959.9080478512</v>
      </c>
    </row>
    <row r="18537" spans="1:16" x14ac:dyDescent="0.3">
      <c r="A18537">
        <v>18549</v>
      </c>
      <c r="B18537" s="1" t="s">
        <v>4085</v>
      </c>
      <c r="C18537">
        <v>8</v>
      </c>
      <c r="D18537">
        <v>1</v>
      </c>
      <c r="E18537">
        <v>7</v>
      </c>
      <c r="F18537">
        <v>2</v>
      </c>
      <c r="G18537" s="1" t="s">
        <v>1004</v>
      </c>
      <c r="H18537" s="1" t="s">
        <v>767</v>
      </c>
      <c r="I18537" s="1" t="s">
        <v>4086</v>
      </c>
      <c r="J18537">
        <v>1</v>
      </c>
      <c r="K18537" s="1" t="s">
        <v>3421</v>
      </c>
      <c r="L18537" s="1" t="s">
        <v>3934</v>
      </c>
      <c r="M18537" s="1" t="s">
        <v>4099</v>
      </c>
      <c r="N18537" s="1" t="s">
        <v>1067</v>
      </c>
      <c r="O18537">
        <v>19190.078435535248</v>
      </c>
      <c r="P18537">
        <v>1718595.8325553848</v>
      </c>
    </row>
    <row r="18538" spans="1:16" x14ac:dyDescent="0.3">
      <c r="A18538">
        <v>18550</v>
      </c>
      <c r="B18538" s="1" t="s">
        <v>4085</v>
      </c>
      <c r="C18538">
        <v>8</v>
      </c>
      <c r="D18538">
        <v>1</v>
      </c>
      <c r="E18538">
        <v>7</v>
      </c>
      <c r="F18538">
        <v>2</v>
      </c>
      <c r="G18538" s="1" t="s">
        <v>1004</v>
      </c>
      <c r="H18538" s="1" t="s">
        <v>767</v>
      </c>
      <c r="I18538" s="1" t="s">
        <v>4086</v>
      </c>
      <c r="J18538">
        <v>1</v>
      </c>
      <c r="K18538" s="1" t="s">
        <v>3421</v>
      </c>
      <c r="L18538" s="1" t="s">
        <v>1915</v>
      </c>
      <c r="M18538" s="1" t="s">
        <v>4100</v>
      </c>
      <c r="N18538" s="1" t="s">
        <v>1915</v>
      </c>
      <c r="O18538">
        <v>10350.06483930476</v>
      </c>
      <c r="P18538">
        <v>2222026.4216578086</v>
      </c>
    </row>
    <row r="18539" spans="1:16" x14ac:dyDescent="0.3">
      <c r="A18539">
        <v>18551</v>
      </c>
      <c r="B18539" s="1" t="s">
        <v>4085</v>
      </c>
      <c r="C18539">
        <v>8</v>
      </c>
      <c r="D18539">
        <v>1</v>
      </c>
      <c r="E18539">
        <v>7</v>
      </c>
      <c r="F18539">
        <v>2</v>
      </c>
      <c r="G18539" s="1" t="s">
        <v>1004</v>
      </c>
      <c r="H18539" s="1" t="s">
        <v>767</v>
      </c>
      <c r="I18539" s="1" t="s">
        <v>4086</v>
      </c>
      <c r="J18539">
        <v>1</v>
      </c>
      <c r="K18539" s="1" t="s">
        <v>3421</v>
      </c>
      <c r="L18539" s="1" t="s">
        <v>1620</v>
      </c>
      <c r="M18539" s="1" t="s">
        <v>4101</v>
      </c>
      <c r="N18539" s="1" t="s">
        <v>412</v>
      </c>
      <c r="O18539">
        <v>14751.409367080441</v>
      </c>
      <c r="P18539">
        <v>2457901.8796254927</v>
      </c>
    </row>
    <row r="18540" spans="1:16" x14ac:dyDescent="0.3">
      <c r="A18540">
        <v>18552</v>
      </c>
      <c r="B18540" s="1" t="s">
        <v>4085</v>
      </c>
      <c r="C18540">
        <v>8</v>
      </c>
      <c r="D18540">
        <v>1</v>
      </c>
      <c r="E18540">
        <v>7</v>
      </c>
      <c r="F18540">
        <v>2</v>
      </c>
      <c r="G18540" s="1" t="s">
        <v>1004</v>
      </c>
      <c r="H18540" s="1" t="s">
        <v>767</v>
      </c>
      <c r="I18540" s="1" t="s">
        <v>4086</v>
      </c>
      <c r="J18540">
        <v>1</v>
      </c>
      <c r="K18540" s="1" t="s">
        <v>3421</v>
      </c>
      <c r="L18540" s="1" t="s">
        <v>2805</v>
      </c>
      <c r="M18540" s="1" t="s">
        <v>4102</v>
      </c>
      <c r="N18540" s="1" t="s">
        <v>391</v>
      </c>
      <c r="O18540">
        <v>12723.842879151789</v>
      </c>
      <c r="P18540">
        <v>2780060.4671981712</v>
      </c>
    </row>
    <row r="18541" spans="1:16" x14ac:dyDescent="0.3">
      <c r="A18541">
        <v>18553</v>
      </c>
      <c r="B18541" s="1" t="s">
        <v>4085</v>
      </c>
      <c r="C18541">
        <v>8</v>
      </c>
      <c r="D18541">
        <v>1</v>
      </c>
      <c r="E18541">
        <v>7</v>
      </c>
      <c r="F18541">
        <v>2</v>
      </c>
      <c r="G18541" s="1" t="s">
        <v>1004</v>
      </c>
      <c r="H18541" s="1" t="s">
        <v>767</v>
      </c>
      <c r="I18541" s="1" t="s">
        <v>4086</v>
      </c>
      <c r="J18541">
        <v>1</v>
      </c>
      <c r="K18541" s="1" t="s">
        <v>3421</v>
      </c>
      <c r="L18541" s="1" t="s">
        <v>1564</v>
      </c>
      <c r="M18541" s="1" t="s">
        <v>4087</v>
      </c>
      <c r="N18541" s="1" t="s">
        <v>1564</v>
      </c>
      <c r="O18541">
        <v>9071.2029338698503</v>
      </c>
      <c r="P18541">
        <v>2140625.157226359</v>
      </c>
    </row>
    <row r="18542" spans="1:16" x14ac:dyDescent="0.3">
      <c r="A18542">
        <v>18554</v>
      </c>
      <c r="B18542" s="1" t="s">
        <v>4085</v>
      </c>
      <c r="C18542">
        <v>8</v>
      </c>
      <c r="D18542">
        <v>1</v>
      </c>
      <c r="E18542">
        <v>7</v>
      </c>
      <c r="F18542">
        <v>2</v>
      </c>
      <c r="G18542" s="1" t="s">
        <v>1004</v>
      </c>
      <c r="H18542" s="1" t="s">
        <v>767</v>
      </c>
      <c r="I18542" s="1" t="s">
        <v>4086</v>
      </c>
      <c r="J18542">
        <v>1</v>
      </c>
      <c r="K18542" s="1" t="s">
        <v>3421</v>
      </c>
      <c r="L18542" s="1" t="s">
        <v>412</v>
      </c>
      <c r="M18542" s="1" t="s">
        <v>4090</v>
      </c>
      <c r="N18542" s="1" t="s">
        <v>412</v>
      </c>
      <c r="O18542">
        <v>8376.9112181058081</v>
      </c>
      <c r="P18542">
        <v>1135830.9998997338</v>
      </c>
    </row>
    <row r="18543" spans="1:16" x14ac:dyDescent="0.3">
      <c r="A18543">
        <v>18555</v>
      </c>
      <c r="B18543" s="1" t="s">
        <v>4085</v>
      </c>
      <c r="C18543">
        <v>8</v>
      </c>
      <c r="D18543">
        <v>1</v>
      </c>
      <c r="E18543">
        <v>7</v>
      </c>
      <c r="F18543">
        <v>2</v>
      </c>
      <c r="G18543" s="1" t="s">
        <v>1004</v>
      </c>
      <c r="H18543" s="1" t="s">
        <v>767</v>
      </c>
      <c r="I18543" s="1" t="s">
        <v>4086</v>
      </c>
      <c r="J18543">
        <v>1</v>
      </c>
      <c r="K18543" s="1" t="s">
        <v>3421</v>
      </c>
      <c r="L18543" s="1" t="s">
        <v>1620</v>
      </c>
      <c r="M18543" s="1" t="s">
        <v>4101</v>
      </c>
      <c r="N18543" s="1" t="s">
        <v>412</v>
      </c>
      <c r="O18543">
        <v>18952.563531394404</v>
      </c>
      <c r="P18543">
        <v>3225293.1523820255</v>
      </c>
    </row>
    <row r="18544" spans="1:16" x14ac:dyDescent="0.3">
      <c r="A18544">
        <v>18556</v>
      </c>
      <c r="B18544" s="1" t="s">
        <v>4085</v>
      </c>
      <c r="C18544">
        <v>8</v>
      </c>
      <c r="D18544">
        <v>1</v>
      </c>
      <c r="E18544">
        <v>7</v>
      </c>
      <c r="F18544">
        <v>2</v>
      </c>
      <c r="G18544" s="1" t="s">
        <v>1004</v>
      </c>
      <c r="H18544" s="1" t="s">
        <v>767</v>
      </c>
      <c r="I18544" s="1" t="s">
        <v>4086</v>
      </c>
      <c r="J18544">
        <v>1</v>
      </c>
      <c r="K18544" s="1" t="s">
        <v>3421</v>
      </c>
      <c r="L18544" s="1" t="s">
        <v>1564</v>
      </c>
      <c r="M18544" s="1" t="s">
        <v>4087</v>
      </c>
      <c r="N18544" s="1" t="s">
        <v>1564</v>
      </c>
      <c r="O18544">
        <v>8657.1366703301483</v>
      </c>
      <c r="P18544">
        <v>1968584.4881932132</v>
      </c>
    </row>
    <row r="18545" spans="1:16" x14ac:dyDescent="0.3">
      <c r="A18545">
        <v>18557</v>
      </c>
      <c r="B18545" s="1" t="s">
        <v>4085</v>
      </c>
      <c r="C18545">
        <v>8</v>
      </c>
      <c r="D18545">
        <v>1</v>
      </c>
      <c r="E18545">
        <v>7</v>
      </c>
      <c r="F18545">
        <v>2</v>
      </c>
      <c r="G18545" s="1" t="s">
        <v>1004</v>
      </c>
      <c r="H18545" s="1" t="s">
        <v>767</v>
      </c>
      <c r="I18545" s="1" t="s">
        <v>4086</v>
      </c>
      <c r="J18545">
        <v>1</v>
      </c>
      <c r="K18545" s="1" t="s">
        <v>3421</v>
      </c>
      <c r="L18545" s="1" t="s">
        <v>1604</v>
      </c>
      <c r="M18545" s="1" t="s">
        <v>4088</v>
      </c>
      <c r="N18545" s="1" t="s">
        <v>1564</v>
      </c>
      <c r="O18545">
        <v>11067.821791336393</v>
      </c>
      <c r="P18545">
        <v>1417389.6866820822</v>
      </c>
    </row>
    <row r="18546" spans="1:16" x14ac:dyDescent="0.3">
      <c r="A18546">
        <v>18558</v>
      </c>
      <c r="B18546" s="1" t="s">
        <v>4085</v>
      </c>
      <c r="C18546">
        <v>8</v>
      </c>
      <c r="D18546">
        <v>1</v>
      </c>
      <c r="E18546">
        <v>7</v>
      </c>
      <c r="F18546">
        <v>2</v>
      </c>
      <c r="G18546" s="1" t="s">
        <v>1004</v>
      </c>
      <c r="H18546" s="1" t="s">
        <v>767</v>
      </c>
      <c r="I18546" s="1" t="s">
        <v>4086</v>
      </c>
      <c r="J18546">
        <v>1</v>
      </c>
      <c r="K18546" s="1" t="s">
        <v>3421</v>
      </c>
      <c r="L18546" s="1" t="s">
        <v>412</v>
      </c>
      <c r="M18546" s="1" t="s">
        <v>4090</v>
      </c>
      <c r="N18546" s="1" t="s">
        <v>412</v>
      </c>
      <c r="O18546">
        <v>29769.4162265126</v>
      </c>
      <c r="P18546">
        <v>7944154.1686818209</v>
      </c>
    </row>
    <row r="18547" spans="1:16" x14ac:dyDescent="0.3">
      <c r="A18547">
        <v>18559</v>
      </c>
      <c r="B18547" s="1" t="s">
        <v>4085</v>
      </c>
      <c r="C18547">
        <v>8</v>
      </c>
      <c r="D18547">
        <v>1</v>
      </c>
      <c r="E18547">
        <v>7</v>
      </c>
      <c r="F18547">
        <v>2</v>
      </c>
      <c r="G18547" s="1" t="s">
        <v>1004</v>
      </c>
      <c r="H18547" s="1" t="s">
        <v>767</v>
      </c>
      <c r="I18547" s="1" t="s">
        <v>4086</v>
      </c>
      <c r="J18547">
        <v>1</v>
      </c>
      <c r="K18547" s="1" t="s">
        <v>3421</v>
      </c>
      <c r="L18547" s="1" t="s">
        <v>1564</v>
      </c>
      <c r="M18547" s="1" t="s">
        <v>4087</v>
      </c>
      <c r="N18547" s="1" t="s">
        <v>1564</v>
      </c>
      <c r="O18547">
        <v>10981.296297799909</v>
      </c>
      <c r="P18547">
        <v>1587991.3066498875</v>
      </c>
    </row>
    <row r="18548" spans="1:16" x14ac:dyDescent="0.3">
      <c r="A18548">
        <v>18560</v>
      </c>
      <c r="B18548" s="1" t="s">
        <v>4085</v>
      </c>
      <c r="C18548">
        <v>8</v>
      </c>
      <c r="D18548">
        <v>1</v>
      </c>
      <c r="E18548">
        <v>7</v>
      </c>
      <c r="F18548">
        <v>2</v>
      </c>
      <c r="G18548" s="1" t="s">
        <v>1004</v>
      </c>
      <c r="H18548" s="1" t="s">
        <v>767</v>
      </c>
      <c r="I18548" s="1" t="s">
        <v>4086</v>
      </c>
      <c r="J18548">
        <v>1</v>
      </c>
      <c r="K18548" s="1" t="s">
        <v>3421</v>
      </c>
      <c r="L18548" s="1" t="s">
        <v>420</v>
      </c>
      <c r="M18548" s="1" t="s">
        <v>4103</v>
      </c>
      <c r="N18548" s="1" t="s">
        <v>412</v>
      </c>
      <c r="O18548">
        <v>6735.5119174364863</v>
      </c>
      <c r="P18548">
        <v>1155095.410360137</v>
      </c>
    </row>
    <row r="18549" spans="1:16" x14ac:dyDescent="0.3">
      <c r="A18549">
        <v>18561</v>
      </c>
      <c r="B18549" s="1" t="s">
        <v>4085</v>
      </c>
      <c r="C18549">
        <v>8</v>
      </c>
      <c r="D18549">
        <v>1</v>
      </c>
      <c r="E18549">
        <v>7</v>
      </c>
      <c r="F18549">
        <v>2</v>
      </c>
      <c r="G18549" s="1" t="s">
        <v>1004</v>
      </c>
      <c r="H18549" s="1" t="s">
        <v>767</v>
      </c>
      <c r="I18549" s="1" t="s">
        <v>4086</v>
      </c>
      <c r="J18549">
        <v>1</v>
      </c>
      <c r="K18549" s="1" t="s">
        <v>3421</v>
      </c>
      <c r="L18549" s="1" t="s">
        <v>391</v>
      </c>
      <c r="M18549" s="1" t="s">
        <v>4094</v>
      </c>
      <c r="N18549" s="1" t="s">
        <v>391</v>
      </c>
      <c r="O18549">
        <v>113701.8373136216</v>
      </c>
      <c r="P18549">
        <v>37695526.985689156</v>
      </c>
    </row>
    <row r="18550" spans="1:16" x14ac:dyDescent="0.3">
      <c r="A18550">
        <v>18562</v>
      </c>
      <c r="B18550" s="1" t="s">
        <v>4085</v>
      </c>
      <c r="C18550">
        <v>8</v>
      </c>
      <c r="D18550">
        <v>1</v>
      </c>
      <c r="E18550">
        <v>7</v>
      </c>
      <c r="F18550">
        <v>2</v>
      </c>
      <c r="G18550" s="1" t="s">
        <v>1004</v>
      </c>
      <c r="H18550" s="1" t="s">
        <v>767</v>
      </c>
      <c r="I18550" s="1" t="s">
        <v>4086</v>
      </c>
      <c r="J18550">
        <v>1</v>
      </c>
      <c r="K18550" s="1" t="s">
        <v>3421</v>
      </c>
      <c r="L18550" s="1" t="s">
        <v>391</v>
      </c>
      <c r="M18550" s="1" t="s">
        <v>4094</v>
      </c>
      <c r="N18550" s="1" t="s">
        <v>391</v>
      </c>
      <c r="O18550">
        <v>9702.5619256087266</v>
      </c>
      <c r="P18550">
        <v>1453030.3783670624</v>
      </c>
    </row>
    <row r="18551" spans="1:16" x14ac:dyDescent="0.3">
      <c r="A18551">
        <v>18563</v>
      </c>
      <c r="B18551" s="1" t="s">
        <v>4085</v>
      </c>
      <c r="C18551">
        <v>8</v>
      </c>
      <c r="D18551">
        <v>1</v>
      </c>
      <c r="E18551">
        <v>7</v>
      </c>
      <c r="F18551">
        <v>2</v>
      </c>
      <c r="G18551" s="1" t="s">
        <v>1004</v>
      </c>
      <c r="H18551" s="1" t="s">
        <v>767</v>
      </c>
      <c r="I18551" s="1" t="s">
        <v>4086</v>
      </c>
      <c r="J18551">
        <v>1</v>
      </c>
      <c r="K18551" s="1" t="s">
        <v>3421</v>
      </c>
      <c r="L18551" s="1" t="s">
        <v>2805</v>
      </c>
      <c r="M18551" s="1" t="s">
        <v>4102</v>
      </c>
      <c r="N18551" s="1" t="s">
        <v>391</v>
      </c>
      <c r="O18551">
        <v>11920.870349639914</v>
      </c>
      <c r="P18551">
        <v>3127447.3878024598</v>
      </c>
    </row>
    <row r="18552" spans="1:16" x14ac:dyDescent="0.3">
      <c r="A18552">
        <v>18564</v>
      </c>
      <c r="B18552" s="1" t="s">
        <v>4085</v>
      </c>
      <c r="C18552">
        <v>8</v>
      </c>
      <c r="D18552">
        <v>1</v>
      </c>
      <c r="E18552">
        <v>7</v>
      </c>
      <c r="F18552">
        <v>2</v>
      </c>
      <c r="G18552" s="1" t="s">
        <v>1004</v>
      </c>
      <c r="H18552" s="1" t="s">
        <v>767</v>
      </c>
      <c r="I18552" s="1" t="s">
        <v>4086</v>
      </c>
      <c r="J18552">
        <v>1</v>
      </c>
      <c r="K18552" s="1" t="s">
        <v>3421</v>
      </c>
      <c r="L18552" s="1" t="s">
        <v>3069</v>
      </c>
      <c r="M18552" s="1" t="s">
        <v>4104</v>
      </c>
      <c r="N18552" s="1" t="s">
        <v>1915</v>
      </c>
      <c r="O18552">
        <v>11403.192658244428</v>
      </c>
      <c r="P18552">
        <v>1845991.4981566265</v>
      </c>
    </row>
    <row r="18553" spans="1:16" x14ac:dyDescent="0.3">
      <c r="A18553">
        <v>18565</v>
      </c>
      <c r="B18553" s="1" t="s">
        <v>4085</v>
      </c>
      <c r="C18553">
        <v>8</v>
      </c>
      <c r="D18553">
        <v>1</v>
      </c>
      <c r="E18553">
        <v>7</v>
      </c>
      <c r="F18553">
        <v>2</v>
      </c>
      <c r="G18553" s="1" t="s">
        <v>1004</v>
      </c>
      <c r="H18553" s="1" t="s">
        <v>767</v>
      </c>
      <c r="I18553" s="1" t="s">
        <v>4086</v>
      </c>
      <c r="J18553">
        <v>1</v>
      </c>
      <c r="K18553" s="1" t="s">
        <v>3421</v>
      </c>
      <c r="L18553" s="1" t="s">
        <v>2782</v>
      </c>
      <c r="M18553" s="1" t="s">
        <v>4093</v>
      </c>
      <c r="N18553" s="1" t="s">
        <v>1564</v>
      </c>
      <c r="O18553">
        <v>9120.8819013932571</v>
      </c>
      <c r="P18553">
        <v>1791811.8789763097</v>
      </c>
    </row>
    <row r="18554" spans="1:16" x14ac:dyDescent="0.3">
      <c r="A18554">
        <v>18566</v>
      </c>
      <c r="B18554" s="1" t="s">
        <v>4085</v>
      </c>
      <c r="C18554">
        <v>8</v>
      </c>
      <c r="D18554">
        <v>1</v>
      </c>
      <c r="E18554">
        <v>7</v>
      </c>
      <c r="F18554">
        <v>2</v>
      </c>
      <c r="G18554" s="1" t="s">
        <v>1004</v>
      </c>
      <c r="H18554" s="1" t="s">
        <v>767</v>
      </c>
      <c r="I18554" s="1" t="s">
        <v>4086</v>
      </c>
      <c r="J18554">
        <v>1</v>
      </c>
      <c r="K18554" s="1" t="s">
        <v>3421</v>
      </c>
      <c r="L18554" s="1" t="s">
        <v>420</v>
      </c>
      <c r="M18554" s="1" t="s">
        <v>4103</v>
      </c>
      <c r="N18554" s="1" t="s">
        <v>412</v>
      </c>
      <c r="O18554">
        <v>9893.4045588483823</v>
      </c>
      <c r="P18554">
        <v>4171762.325053493</v>
      </c>
    </row>
    <row r="18555" spans="1:16" x14ac:dyDescent="0.3">
      <c r="A18555">
        <v>18567</v>
      </c>
      <c r="B18555" s="1" t="s">
        <v>4085</v>
      </c>
      <c r="C18555">
        <v>8</v>
      </c>
      <c r="D18555">
        <v>1</v>
      </c>
      <c r="E18555">
        <v>7</v>
      </c>
      <c r="F18555">
        <v>2</v>
      </c>
      <c r="G18555" s="1" t="s">
        <v>1004</v>
      </c>
      <c r="H18555" s="1" t="s">
        <v>767</v>
      </c>
      <c r="I18555" s="1" t="s">
        <v>4086</v>
      </c>
      <c r="J18555">
        <v>1</v>
      </c>
      <c r="K18555" s="1" t="s">
        <v>3421</v>
      </c>
      <c r="L18555" s="1" t="s">
        <v>412</v>
      </c>
      <c r="M18555" s="1" t="s">
        <v>4090</v>
      </c>
      <c r="N18555" s="1" t="s">
        <v>412</v>
      </c>
      <c r="O18555">
        <v>115066.61432078171</v>
      </c>
      <c r="P18555">
        <v>208086991.5710004</v>
      </c>
    </row>
    <row r="18556" spans="1:16" x14ac:dyDescent="0.3">
      <c r="A18556">
        <v>18568</v>
      </c>
      <c r="B18556" s="1" t="s">
        <v>4085</v>
      </c>
      <c r="C18556">
        <v>8</v>
      </c>
      <c r="D18556">
        <v>1</v>
      </c>
      <c r="E18556">
        <v>7</v>
      </c>
      <c r="F18556">
        <v>2</v>
      </c>
      <c r="G18556" s="1" t="s">
        <v>1004</v>
      </c>
      <c r="H18556" s="1" t="s">
        <v>767</v>
      </c>
      <c r="I18556" s="1" t="s">
        <v>4086</v>
      </c>
      <c r="J18556">
        <v>1</v>
      </c>
      <c r="K18556" s="1" t="s">
        <v>3421</v>
      </c>
      <c r="L18556" s="1" t="s">
        <v>412</v>
      </c>
      <c r="M18556" s="1" t="s">
        <v>4090</v>
      </c>
      <c r="N18556" s="1" t="s">
        <v>412</v>
      </c>
      <c r="O18556">
        <v>16750.56443188489</v>
      </c>
      <c r="P18556">
        <v>3218252.4719701954</v>
      </c>
    </row>
    <row r="18557" spans="1:16" x14ac:dyDescent="0.3">
      <c r="A18557">
        <v>18569</v>
      </c>
      <c r="B18557" s="1" t="s">
        <v>4085</v>
      </c>
      <c r="C18557">
        <v>8</v>
      </c>
      <c r="D18557">
        <v>1</v>
      </c>
      <c r="E18557">
        <v>7</v>
      </c>
      <c r="F18557">
        <v>2</v>
      </c>
      <c r="G18557" s="1" t="s">
        <v>1004</v>
      </c>
      <c r="H18557" s="1" t="s">
        <v>767</v>
      </c>
      <c r="I18557" s="1" t="s">
        <v>4086</v>
      </c>
      <c r="J18557">
        <v>1</v>
      </c>
      <c r="K18557" s="1" t="s">
        <v>3421</v>
      </c>
      <c r="L18557" s="1" t="s">
        <v>1067</v>
      </c>
      <c r="M18557" s="1" t="s">
        <v>4097</v>
      </c>
      <c r="N18557" s="1" t="s">
        <v>1067</v>
      </c>
      <c r="O18557">
        <v>18102.549455442462</v>
      </c>
      <c r="P18557">
        <v>2924762.3954789788</v>
      </c>
    </row>
    <row r="18558" spans="1:16" x14ac:dyDescent="0.3">
      <c r="A18558">
        <v>18570</v>
      </c>
      <c r="B18558" s="1" t="s">
        <v>4085</v>
      </c>
      <c r="C18558">
        <v>8</v>
      </c>
      <c r="D18558">
        <v>1</v>
      </c>
      <c r="E18558">
        <v>7</v>
      </c>
      <c r="F18558">
        <v>2</v>
      </c>
      <c r="G18558" s="1" t="s">
        <v>1004</v>
      </c>
      <c r="H18558" s="1" t="s">
        <v>767</v>
      </c>
      <c r="I18558" s="1" t="s">
        <v>4086</v>
      </c>
      <c r="J18558">
        <v>1</v>
      </c>
      <c r="K18558" s="1" t="s">
        <v>3421</v>
      </c>
      <c r="L18558" s="1" t="s">
        <v>1067</v>
      </c>
      <c r="M18558" s="1" t="s">
        <v>4097</v>
      </c>
      <c r="N18558" s="1" t="s">
        <v>1067</v>
      </c>
      <c r="O18558">
        <v>13226.853541658587</v>
      </c>
      <c r="P18558">
        <v>3945617.3218722851</v>
      </c>
    </row>
    <row r="18559" spans="1:16" x14ac:dyDescent="0.3">
      <c r="A18559">
        <v>18571</v>
      </c>
      <c r="B18559" s="1" t="s">
        <v>4085</v>
      </c>
      <c r="C18559">
        <v>8</v>
      </c>
      <c r="D18559">
        <v>1</v>
      </c>
      <c r="E18559">
        <v>7</v>
      </c>
      <c r="F18559">
        <v>2</v>
      </c>
      <c r="G18559" s="1" t="s">
        <v>1004</v>
      </c>
      <c r="H18559" s="1" t="s">
        <v>767</v>
      </c>
      <c r="I18559" s="1" t="s">
        <v>3408</v>
      </c>
      <c r="J18559">
        <v>2</v>
      </c>
      <c r="K18559" s="1" t="s">
        <v>3421</v>
      </c>
      <c r="L18559" s="1" t="s">
        <v>1622</v>
      </c>
      <c r="M18559" s="1" t="s">
        <v>4105</v>
      </c>
      <c r="N18559" s="1" t="s">
        <v>391</v>
      </c>
      <c r="O18559">
        <v>18933.813296486256</v>
      </c>
      <c r="P18559">
        <v>5889858.7906153062</v>
      </c>
    </row>
    <row r="18560" spans="1:16" x14ac:dyDescent="0.3">
      <c r="A18560">
        <v>18572</v>
      </c>
      <c r="B18560" s="1" t="s">
        <v>4085</v>
      </c>
      <c r="C18560">
        <v>8</v>
      </c>
      <c r="D18560">
        <v>1</v>
      </c>
      <c r="E18560">
        <v>7</v>
      </c>
      <c r="F18560">
        <v>2</v>
      </c>
      <c r="G18560" s="1" t="s">
        <v>1004</v>
      </c>
      <c r="H18560" s="1" t="s">
        <v>767</v>
      </c>
      <c r="I18560" s="1" t="s">
        <v>3408</v>
      </c>
      <c r="J18560">
        <v>2</v>
      </c>
      <c r="K18560" s="1" t="s">
        <v>3421</v>
      </c>
      <c r="L18560" s="1" t="s">
        <v>412</v>
      </c>
      <c r="M18560" s="1" t="s">
        <v>3409</v>
      </c>
      <c r="N18560" s="1" t="s">
        <v>412</v>
      </c>
      <c r="O18560">
        <v>67888.655314379299</v>
      </c>
      <c r="P18560">
        <v>21414147.288108949</v>
      </c>
    </row>
    <row r="18561" spans="1:16" x14ac:dyDescent="0.3">
      <c r="A18561">
        <v>18573</v>
      </c>
      <c r="B18561" s="1" t="s">
        <v>4085</v>
      </c>
      <c r="C18561">
        <v>8</v>
      </c>
      <c r="D18561">
        <v>1</v>
      </c>
      <c r="E18561">
        <v>7</v>
      </c>
      <c r="F18561">
        <v>2</v>
      </c>
      <c r="G18561" s="1" t="s">
        <v>1004</v>
      </c>
      <c r="H18561" s="1" t="s">
        <v>767</v>
      </c>
      <c r="I18561" s="1" t="s">
        <v>3408</v>
      </c>
      <c r="J18561">
        <v>2</v>
      </c>
      <c r="K18561" s="1" t="s">
        <v>3421</v>
      </c>
      <c r="L18561" s="1" t="s">
        <v>412</v>
      </c>
      <c r="M18561" s="1" t="s">
        <v>3409</v>
      </c>
      <c r="N18561" s="1" t="s">
        <v>412</v>
      </c>
      <c r="O18561">
        <v>9351.184775407788</v>
      </c>
      <c r="P18561">
        <v>3600183.6673933738</v>
      </c>
    </row>
    <row r="18562" spans="1:16" x14ac:dyDescent="0.3">
      <c r="A18562">
        <v>18574</v>
      </c>
      <c r="B18562" s="1" t="s">
        <v>4085</v>
      </c>
      <c r="C18562">
        <v>8</v>
      </c>
      <c r="D18562">
        <v>1</v>
      </c>
      <c r="E18562">
        <v>7</v>
      </c>
      <c r="F18562">
        <v>2</v>
      </c>
      <c r="G18562" s="1" t="s">
        <v>1004</v>
      </c>
      <c r="H18562" s="1" t="s">
        <v>767</v>
      </c>
      <c r="I18562" s="1" t="s">
        <v>3408</v>
      </c>
      <c r="J18562">
        <v>2</v>
      </c>
      <c r="K18562" s="1" t="s">
        <v>3421</v>
      </c>
      <c r="L18562" s="1" t="s">
        <v>391</v>
      </c>
      <c r="M18562" s="1" t="s">
        <v>4004</v>
      </c>
      <c r="N18562" s="1" t="s">
        <v>391</v>
      </c>
      <c r="O18562">
        <v>177781.74958246358</v>
      </c>
      <c r="P18562">
        <v>160803502.05043551</v>
      </c>
    </row>
    <row r="18563" spans="1:16" x14ac:dyDescent="0.3">
      <c r="A18563">
        <v>18575</v>
      </c>
      <c r="B18563" s="1" t="s">
        <v>4085</v>
      </c>
      <c r="C18563">
        <v>8</v>
      </c>
      <c r="D18563">
        <v>1</v>
      </c>
      <c r="E18563">
        <v>7</v>
      </c>
      <c r="F18563">
        <v>2</v>
      </c>
      <c r="G18563" s="1" t="s">
        <v>1004</v>
      </c>
      <c r="H18563" s="1" t="s">
        <v>767</v>
      </c>
      <c r="I18563" s="1" t="s">
        <v>3408</v>
      </c>
      <c r="J18563">
        <v>2</v>
      </c>
      <c r="K18563" s="1" t="s">
        <v>3421</v>
      </c>
      <c r="L18563" s="1" t="s">
        <v>1067</v>
      </c>
      <c r="M18563" s="1" t="s">
        <v>4007</v>
      </c>
      <c r="N18563" s="1" t="s">
        <v>1067</v>
      </c>
      <c r="O18563">
        <v>40584.490643526828</v>
      </c>
      <c r="P18563">
        <v>12345548.012703091</v>
      </c>
    </row>
    <row r="18564" spans="1:16" x14ac:dyDescent="0.3">
      <c r="A18564">
        <v>18576</v>
      </c>
      <c r="B18564" s="1" t="s">
        <v>3331</v>
      </c>
      <c r="C18564">
        <v>8</v>
      </c>
      <c r="D18564">
        <v>0</v>
      </c>
      <c r="E18564">
        <v>8</v>
      </c>
      <c r="F18564">
        <v>0</v>
      </c>
      <c r="G18564" s="1" t="s">
        <v>1004</v>
      </c>
      <c r="H18564" s="1" t="s">
        <v>294</v>
      </c>
      <c r="I18564" s="1" t="s">
        <v>2716</v>
      </c>
      <c r="J18564">
        <v>0</v>
      </c>
      <c r="K18564" s="1" t="s">
        <v>3421</v>
      </c>
      <c r="L18564" s="1" t="s">
        <v>1564</v>
      </c>
      <c r="M18564" s="1" t="s">
        <v>3337</v>
      </c>
      <c r="N18564" s="1" t="s">
        <v>1564</v>
      </c>
      <c r="O18564">
        <v>13446.394331599866</v>
      </c>
      <c r="P18564">
        <v>3031675.2867107657</v>
      </c>
    </row>
    <row r="18565" spans="1:16" x14ac:dyDescent="0.3">
      <c r="A18565">
        <v>18577</v>
      </c>
      <c r="B18565" s="1" t="s">
        <v>3331</v>
      </c>
      <c r="C18565">
        <v>8</v>
      </c>
      <c r="D18565">
        <v>0</v>
      </c>
      <c r="E18565">
        <v>8</v>
      </c>
      <c r="F18565">
        <v>0</v>
      </c>
      <c r="G18565" s="1" t="s">
        <v>1004</v>
      </c>
      <c r="H18565" s="1" t="s">
        <v>294</v>
      </c>
      <c r="I18565" s="1" t="s">
        <v>2716</v>
      </c>
      <c r="J18565">
        <v>0</v>
      </c>
      <c r="K18565" s="1" t="s">
        <v>3421</v>
      </c>
      <c r="L18565" s="1" t="s">
        <v>1564</v>
      </c>
      <c r="M18565" s="1" t="s">
        <v>3337</v>
      </c>
      <c r="N18565" s="1" t="s">
        <v>1564</v>
      </c>
      <c r="O18565">
        <v>8016.073935909194</v>
      </c>
      <c r="P18565">
        <v>1804123.2589890622</v>
      </c>
    </row>
    <row r="18566" spans="1:16" x14ac:dyDescent="0.3">
      <c r="A18566">
        <v>18578</v>
      </c>
      <c r="B18566" s="1" t="s">
        <v>3331</v>
      </c>
      <c r="C18566">
        <v>8</v>
      </c>
      <c r="D18566">
        <v>0</v>
      </c>
      <c r="E18566">
        <v>8</v>
      </c>
      <c r="F18566">
        <v>0</v>
      </c>
      <c r="G18566" s="1" t="s">
        <v>1004</v>
      </c>
      <c r="H18566" s="1" t="s">
        <v>294</v>
      </c>
      <c r="I18566" s="1" t="s">
        <v>2716</v>
      </c>
      <c r="J18566">
        <v>0</v>
      </c>
      <c r="K18566" s="1" t="s">
        <v>3421</v>
      </c>
      <c r="L18566" s="1" t="s">
        <v>24</v>
      </c>
      <c r="M18566" s="1" t="s">
        <v>2720</v>
      </c>
      <c r="N18566" s="1" t="s">
        <v>24</v>
      </c>
      <c r="O18566">
        <v>64154.357030470746</v>
      </c>
      <c r="P18566">
        <v>43347423.058918074</v>
      </c>
    </row>
    <row r="18567" spans="1:16" x14ac:dyDescent="0.3">
      <c r="A18567">
        <v>18579</v>
      </c>
      <c r="B18567" s="1" t="s">
        <v>3331</v>
      </c>
      <c r="C18567">
        <v>8</v>
      </c>
      <c r="D18567">
        <v>1</v>
      </c>
      <c r="E18567">
        <v>8</v>
      </c>
      <c r="F18567">
        <v>0</v>
      </c>
      <c r="G18567" s="1" t="s">
        <v>1004</v>
      </c>
      <c r="H18567" s="1" t="s">
        <v>294</v>
      </c>
      <c r="I18567" s="1" t="s">
        <v>2716</v>
      </c>
      <c r="J18567">
        <v>3</v>
      </c>
      <c r="K18567" s="1" t="s">
        <v>3421</v>
      </c>
      <c r="L18567" s="1" t="s">
        <v>2560</v>
      </c>
      <c r="M18567" s="1" t="s">
        <v>4106</v>
      </c>
      <c r="N18567" s="1" t="s">
        <v>1067</v>
      </c>
      <c r="O18567">
        <v>6695.3813041639778</v>
      </c>
      <c r="P18567">
        <v>2068676.9144596679</v>
      </c>
    </row>
    <row r="18568" spans="1:16" x14ac:dyDescent="0.3">
      <c r="A18568">
        <v>18580</v>
      </c>
      <c r="B18568" s="1" t="s">
        <v>3331</v>
      </c>
      <c r="C18568">
        <v>8</v>
      </c>
      <c r="D18568">
        <v>1</v>
      </c>
      <c r="E18568">
        <v>8</v>
      </c>
      <c r="F18568">
        <v>0</v>
      </c>
      <c r="G18568" s="1" t="s">
        <v>1004</v>
      </c>
      <c r="H18568" s="1" t="s">
        <v>294</v>
      </c>
      <c r="I18568" s="1" t="s">
        <v>2716</v>
      </c>
      <c r="J18568">
        <v>3</v>
      </c>
      <c r="K18568" s="1" t="s">
        <v>3421</v>
      </c>
      <c r="L18568" s="1" t="s">
        <v>187</v>
      </c>
      <c r="M18568" s="1" t="s">
        <v>4031</v>
      </c>
      <c r="N18568" s="1" t="s">
        <v>187</v>
      </c>
      <c r="O18568">
        <v>8481.5598144968098</v>
      </c>
      <c r="P18568">
        <v>2284012.8669359637</v>
      </c>
    </row>
    <row r="18569" spans="1:16" x14ac:dyDescent="0.3">
      <c r="A18569">
        <v>18581</v>
      </c>
      <c r="B18569" s="1" t="s">
        <v>3331</v>
      </c>
      <c r="C18569">
        <v>8</v>
      </c>
      <c r="D18569">
        <v>1</v>
      </c>
      <c r="E18569">
        <v>8</v>
      </c>
      <c r="F18569">
        <v>0</v>
      </c>
      <c r="G18569" s="1" t="s">
        <v>1004</v>
      </c>
      <c r="H18569" s="1" t="s">
        <v>294</v>
      </c>
      <c r="I18569" s="1" t="s">
        <v>2716</v>
      </c>
      <c r="J18569">
        <v>3</v>
      </c>
      <c r="K18569" s="1" t="s">
        <v>3421</v>
      </c>
      <c r="L18569" s="1" t="s">
        <v>1067</v>
      </c>
      <c r="M18569" s="1" t="s">
        <v>4020</v>
      </c>
      <c r="N18569" s="1" t="s">
        <v>1067</v>
      </c>
      <c r="O18569">
        <v>14587.758971839774</v>
      </c>
      <c r="P18569">
        <v>3557130.0312941954</v>
      </c>
    </row>
    <row r="18570" spans="1:16" x14ac:dyDescent="0.3">
      <c r="A18570">
        <v>18582</v>
      </c>
      <c r="B18570" s="1" t="s">
        <v>3331</v>
      </c>
      <c r="C18570">
        <v>8</v>
      </c>
      <c r="D18570">
        <v>1</v>
      </c>
      <c r="E18570">
        <v>8</v>
      </c>
      <c r="F18570">
        <v>0</v>
      </c>
      <c r="G18570" s="1" t="s">
        <v>1004</v>
      </c>
      <c r="H18570" s="1" t="s">
        <v>294</v>
      </c>
      <c r="I18570" s="1" t="s">
        <v>2716</v>
      </c>
      <c r="J18570">
        <v>3</v>
      </c>
      <c r="K18570" s="1" t="s">
        <v>3421</v>
      </c>
      <c r="L18570" s="1" t="s">
        <v>31</v>
      </c>
      <c r="M18570" s="1" t="s">
        <v>4017</v>
      </c>
      <c r="N18570" s="1" t="s">
        <v>31</v>
      </c>
      <c r="O18570">
        <v>7373.9256410799189</v>
      </c>
      <c r="P18570">
        <v>2808982.1637281487</v>
      </c>
    </row>
    <row r="18571" spans="1:16" x14ac:dyDescent="0.3">
      <c r="A18571">
        <v>18583</v>
      </c>
      <c r="B18571" s="1" t="s">
        <v>3331</v>
      </c>
      <c r="C18571">
        <v>8</v>
      </c>
      <c r="D18571">
        <v>1</v>
      </c>
      <c r="E18571">
        <v>8</v>
      </c>
      <c r="F18571">
        <v>0</v>
      </c>
      <c r="G18571" s="1" t="s">
        <v>1004</v>
      </c>
      <c r="H18571" s="1" t="s">
        <v>294</v>
      </c>
      <c r="I18571" s="1" t="s">
        <v>2716</v>
      </c>
      <c r="J18571">
        <v>3</v>
      </c>
      <c r="K18571" s="1" t="s">
        <v>3421</v>
      </c>
      <c r="L18571" s="1" t="s">
        <v>187</v>
      </c>
      <c r="M18571" s="1" t="s">
        <v>4031</v>
      </c>
      <c r="N18571" s="1" t="s">
        <v>187</v>
      </c>
      <c r="O18571">
        <v>33451.023717160409</v>
      </c>
      <c r="P18571">
        <v>14683425.653768063</v>
      </c>
    </row>
    <row r="18572" spans="1:16" x14ac:dyDescent="0.3">
      <c r="A18572">
        <v>18584</v>
      </c>
      <c r="B18572" s="1" t="s">
        <v>3331</v>
      </c>
      <c r="C18572">
        <v>8</v>
      </c>
      <c r="D18572">
        <v>1</v>
      </c>
      <c r="E18572">
        <v>8</v>
      </c>
      <c r="F18572">
        <v>0</v>
      </c>
      <c r="G18572" s="1" t="s">
        <v>1004</v>
      </c>
      <c r="H18572" s="1" t="s">
        <v>294</v>
      </c>
      <c r="I18572" s="1" t="s">
        <v>2716</v>
      </c>
      <c r="J18572">
        <v>3</v>
      </c>
      <c r="K18572" s="1" t="s">
        <v>3421</v>
      </c>
      <c r="L18572" s="1" t="s">
        <v>1067</v>
      </c>
      <c r="M18572" s="1" t="s">
        <v>4020</v>
      </c>
      <c r="N18572" s="1" t="s">
        <v>1067</v>
      </c>
      <c r="O18572">
        <v>9312.128734400656</v>
      </c>
      <c r="P18572">
        <v>1401723.7186397675</v>
      </c>
    </row>
    <row r="18573" spans="1:16" x14ac:dyDescent="0.3">
      <c r="A18573">
        <v>18585</v>
      </c>
      <c r="B18573" s="1" t="s">
        <v>3331</v>
      </c>
      <c r="C18573">
        <v>8</v>
      </c>
      <c r="D18573">
        <v>1</v>
      </c>
      <c r="E18573">
        <v>8</v>
      </c>
      <c r="F18573">
        <v>0</v>
      </c>
      <c r="G18573" s="1" t="s">
        <v>1004</v>
      </c>
      <c r="H18573" s="1" t="s">
        <v>294</v>
      </c>
      <c r="I18573" s="1" t="s">
        <v>2716</v>
      </c>
      <c r="J18573">
        <v>3</v>
      </c>
      <c r="K18573" s="1" t="s">
        <v>3421</v>
      </c>
      <c r="L18573" s="1" t="s">
        <v>1067</v>
      </c>
      <c r="M18573" s="1" t="s">
        <v>4020</v>
      </c>
      <c r="N18573" s="1" t="s">
        <v>1067</v>
      </c>
      <c r="O18573">
        <v>7925.4364839088284</v>
      </c>
      <c r="P18573">
        <v>1233766.0632547834</v>
      </c>
    </row>
    <row r="18574" spans="1:16" x14ac:dyDescent="0.3">
      <c r="A18574">
        <v>18586</v>
      </c>
      <c r="B18574" s="1" t="s">
        <v>3331</v>
      </c>
      <c r="C18574">
        <v>8</v>
      </c>
      <c r="D18574">
        <v>1</v>
      </c>
      <c r="E18574">
        <v>8</v>
      </c>
      <c r="F18574">
        <v>0</v>
      </c>
      <c r="G18574" s="1" t="s">
        <v>1004</v>
      </c>
      <c r="H18574" s="1" t="s">
        <v>294</v>
      </c>
      <c r="I18574" s="1" t="s">
        <v>2716</v>
      </c>
      <c r="J18574">
        <v>3</v>
      </c>
      <c r="K18574" s="1" t="s">
        <v>3421</v>
      </c>
      <c r="L18574" s="1" t="s">
        <v>31</v>
      </c>
      <c r="M18574" s="1" t="s">
        <v>4017</v>
      </c>
      <c r="N18574" s="1" t="s">
        <v>31</v>
      </c>
      <c r="O18574">
        <v>8717.3791065478326</v>
      </c>
      <c r="P18574">
        <v>4304313.8435668573</v>
      </c>
    </row>
    <row r="18575" spans="1:16" x14ac:dyDescent="0.3">
      <c r="A18575">
        <v>18587</v>
      </c>
      <c r="B18575" s="1" t="s">
        <v>3331</v>
      </c>
      <c r="C18575">
        <v>8</v>
      </c>
      <c r="D18575">
        <v>1</v>
      </c>
      <c r="E18575">
        <v>8</v>
      </c>
      <c r="F18575">
        <v>0</v>
      </c>
      <c r="G18575" s="1" t="s">
        <v>1004</v>
      </c>
      <c r="H18575" s="1" t="s">
        <v>294</v>
      </c>
      <c r="I18575" s="1" t="s">
        <v>2716</v>
      </c>
      <c r="J18575">
        <v>3</v>
      </c>
      <c r="K18575" s="1" t="s">
        <v>3421</v>
      </c>
      <c r="L18575" s="1" t="s">
        <v>187</v>
      </c>
      <c r="M18575" s="1" t="s">
        <v>4031</v>
      </c>
      <c r="N18575" s="1" t="s">
        <v>187</v>
      </c>
      <c r="O18575">
        <v>20849.047360865072</v>
      </c>
      <c r="P18575">
        <v>10053089.803171895</v>
      </c>
    </row>
    <row r="18576" spans="1:16" x14ac:dyDescent="0.3">
      <c r="A18576">
        <v>18588</v>
      </c>
      <c r="B18576" s="1" t="s">
        <v>3331</v>
      </c>
      <c r="C18576">
        <v>8</v>
      </c>
      <c r="D18576">
        <v>1</v>
      </c>
      <c r="E18576">
        <v>8</v>
      </c>
      <c r="F18576">
        <v>0</v>
      </c>
      <c r="G18576" s="1" t="s">
        <v>1004</v>
      </c>
      <c r="H18576" s="1" t="s">
        <v>294</v>
      </c>
      <c r="I18576" s="1" t="s">
        <v>2716</v>
      </c>
      <c r="J18576">
        <v>2</v>
      </c>
      <c r="K18576" s="1" t="s">
        <v>3421</v>
      </c>
      <c r="L18576" s="1" t="s">
        <v>1067</v>
      </c>
      <c r="M18576" s="1" t="s">
        <v>4020</v>
      </c>
      <c r="N18576" s="1" t="s">
        <v>1067</v>
      </c>
      <c r="O18576">
        <v>11467.028344548136</v>
      </c>
      <c r="P18576">
        <v>5214997.1160912002</v>
      </c>
    </row>
    <row r="18577" spans="1:16" x14ac:dyDescent="0.3">
      <c r="A18577">
        <v>18589</v>
      </c>
      <c r="B18577" s="1" t="s">
        <v>3331</v>
      </c>
      <c r="C18577">
        <v>8</v>
      </c>
      <c r="D18577">
        <v>1</v>
      </c>
      <c r="E18577">
        <v>8</v>
      </c>
      <c r="F18577">
        <v>0</v>
      </c>
      <c r="G18577" s="1" t="s">
        <v>1004</v>
      </c>
      <c r="H18577" s="1" t="s">
        <v>294</v>
      </c>
      <c r="I18577" s="1" t="s">
        <v>2716</v>
      </c>
      <c r="J18577">
        <v>2</v>
      </c>
      <c r="K18577" s="1" t="s">
        <v>3421</v>
      </c>
      <c r="L18577" s="1" t="s">
        <v>391</v>
      </c>
      <c r="M18577" s="1" t="s">
        <v>3352</v>
      </c>
      <c r="N18577" s="1" t="s">
        <v>391</v>
      </c>
      <c r="O18577">
        <v>14367.714076933335</v>
      </c>
      <c r="P18577">
        <v>4710103.7744685579</v>
      </c>
    </row>
    <row r="18578" spans="1:16" x14ac:dyDescent="0.3">
      <c r="A18578">
        <v>18590</v>
      </c>
      <c r="B18578" s="1" t="s">
        <v>3331</v>
      </c>
      <c r="C18578">
        <v>8</v>
      </c>
      <c r="D18578">
        <v>1</v>
      </c>
      <c r="E18578">
        <v>8</v>
      </c>
      <c r="F18578">
        <v>0</v>
      </c>
      <c r="G18578" s="1" t="s">
        <v>1004</v>
      </c>
      <c r="H18578" s="1" t="s">
        <v>294</v>
      </c>
      <c r="I18578" s="1" t="s">
        <v>2716</v>
      </c>
      <c r="J18578">
        <v>2</v>
      </c>
      <c r="K18578" s="1" t="s">
        <v>3421</v>
      </c>
      <c r="L18578" s="1" t="s">
        <v>1067</v>
      </c>
      <c r="M18578" s="1" t="s">
        <v>4020</v>
      </c>
      <c r="N18578" s="1" t="s">
        <v>1067</v>
      </c>
      <c r="O18578">
        <v>21464.056604232952</v>
      </c>
      <c r="P18578">
        <v>20431606.330903839</v>
      </c>
    </row>
    <row r="18579" spans="1:16" x14ac:dyDescent="0.3">
      <c r="A18579">
        <v>18591</v>
      </c>
      <c r="B18579" s="1" t="s">
        <v>3331</v>
      </c>
      <c r="C18579">
        <v>8</v>
      </c>
      <c r="D18579">
        <v>1</v>
      </c>
      <c r="E18579">
        <v>8</v>
      </c>
      <c r="F18579">
        <v>0</v>
      </c>
      <c r="G18579" s="1" t="s">
        <v>1004</v>
      </c>
      <c r="H18579" s="1" t="s">
        <v>294</v>
      </c>
      <c r="I18579" s="1" t="s">
        <v>2716</v>
      </c>
      <c r="J18579">
        <v>2</v>
      </c>
      <c r="K18579" s="1" t="s">
        <v>3421</v>
      </c>
      <c r="L18579" s="1" t="s">
        <v>1067</v>
      </c>
      <c r="M18579" s="1" t="s">
        <v>4020</v>
      </c>
      <c r="N18579" s="1" t="s">
        <v>1067</v>
      </c>
      <c r="O18579">
        <v>10674.728340792813</v>
      </c>
      <c r="P18579">
        <v>3197446.690540629</v>
      </c>
    </row>
    <row r="18580" spans="1:16" x14ac:dyDescent="0.3">
      <c r="A18580">
        <v>18592</v>
      </c>
      <c r="B18580" s="1" t="s">
        <v>3331</v>
      </c>
      <c r="C18580">
        <v>8</v>
      </c>
      <c r="D18580">
        <v>1</v>
      </c>
      <c r="E18580">
        <v>8</v>
      </c>
      <c r="F18580">
        <v>0</v>
      </c>
      <c r="G18580" s="1" t="s">
        <v>1004</v>
      </c>
      <c r="H18580" s="1" t="s">
        <v>294</v>
      </c>
      <c r="I18580" s="1" t="s">
        <v>2716</v>
      </c>
      <c r="J18580">
        <v>2</v>
      </c>
      <c r="K18580" s="1" t="s">
        <v>3421</v>
      </c>
      <c r="L18580" s="1" t="s">
        <v>391</v>
      </c>
      <c r="M18580" s="1" t="s">
        <v>3352</v>
      </c>
      <c r="N18580" s="1" t="s">
        <v>391</v>
      </c>
      <c r="O18580">
        <v>24201.149637812272</v>
      </c>
      <c r="P18580">
        <v>23668978.985911168</v>
      </c>
    </row>
    <row r="18581" spans="1:16" x14ac:dyDescent="0.3">
      <c r="A18581">
        <v>18593</v>
      </c>
      <c r="B18581" s="1" t="s">
        <v>3331</v>
      </c>
      <c r="C18581">
        <v>8</v>
      </c>
      <c r="D18581">
        <v>1</v>
      </c>
      <c r="E18581">
        <v>8</v>
      </c>
      <c r="F18581">
        <v>0</v>
      </c>
      <c r="G18581" s="1" t="s">
        <v>1004</v>
      </c>
      <c r="H18581" s="1" t="s">
        <v>294</v>
      </c>
      <c r="I18581" s="1" t="s">
        <v>2716</v>
      </c>
      <c r="J18581">
        <v>3</v>
      </c>
      <c r="K18581" s="1" t="s">
        <v>3421</v>
      </c>
      <c r="L18581" s="1" t="s">
        <v>31</v>
      </c>
      <c r="M18581" s="1" t="s">
        <v>4017</v>
      </c>
      <c r="N18581" s="1" t="s">
        <v>31</v>
      </c>
      <c r="O18581">
        <v>40408.101585468641</v>
      </c>
      <c r="P18581">
        <v>25715267.313868463</v>
      </c>
    </row>
    <row r="18582" spans="1:16" x14ac:dyDescent="0.3">
      <c r="A18582">
        <v>18594</v>
      </c>
      <c r="B18582" s="1" t="s">
        <v>3331</v>
      </c>
      <c r="C18582">
        <v>8</v>
      </c>
      <c r="D18582">
        <v>1</v>
      </c>
      <c r="E18582">
        <v>8</v>
      </c>
      <c r="F18582">
        <v>0</v>
      </c>
      <c r="G18582" s="1" t="s">
        <v>1004</v>
      </c>
      <c r="H18582" s="1" t="s">
        <v>294</v>
      </c>
      <c r="I18582" s="1" t="s">
        <v>2716</v>
      </c>
      <c r="J18582">
        <v>3</v>
      </c>
      <c r="K18582" s="1" t="s">
        <v>3421</v>
      </c>
      <c r="L18582" s="1" t="s">
        <v>391</v>
      </c>
      <c r="M18582" s="1" t="s">
        <v>3352</v>
      </c>
      <c r="N18582" s="1" t="s">
        <v>391</v>
      </c>
      <c r="O18582">
        <v>7260.750180237219</v>
      </c>
      <c r="P18582">
        <v>1161089.801592184</v>
      </c>
    </row>
    <row r="18583" spans="1:16" x14ac:dyDescent="0.3">
      <c r="A18583">
        <v>18595</v>
      </c>
      <c r="B18583" s="1" t="s">
        <v>3331</v>
      </c>
      <c r="C18583">
        <v>8</v>
      </c>
      <c r="D18583">
        <v>1</v>
      </c>
      <c r="E18583">
        <v>8</v>
      </c>
      <c r="F18583">
        <v>0</v>
      </c>
      <c r="G18583" s="1" t="s">
        <v>1004</v>
      </c>
      <c r="H18583" s="1" t="s">
        <v>294</v>
      </c>
      <c r="I18583" s="1" t="s">
        <v>2716</v>
      </c>
      <c r="J18583">
        <v>3</v>
      </c>
      <c r="K18583" s="1" t="s">
        <v>3421</v>
      </c>
      <c r="L18583" s="1" t="s">
        <v>391</v>
      </c>
      <c r="M18583" s="1" t="s">
        <v>3352</v>
      </c>
      <c r="N18583" s="1" t="s">
        <v>391</v>
      </c>
      <c r="O18583">
        <v>11009.557296245879</v>
      </c>
      <c r="P18583">
        <v>6392165.9289360223</v>
      </c>
    </row>
    <row r="18584" spans="1:16" x14ac:dyDescent="0.3">
      <c r="A18584">
        <v>18596</v>
      </c>
      <c r="B18584" s="1" t="s">
        <v>3331</v>
      </c>
      <c r="C18584">
        <v>8</v>
      </c>
      <c r="D18584">
        <v>1</v>
      </c>
      <c r="E18584">
        <v>8</v>
      </c>
      <c r="F18584">
        <v>0</v>
      </c>
      <c r="G18584" s="1" t="s">
        <v>1004</v>
      </c>
      <c r="H18584" s="1" t="s">
        <v>294</v>
      </c>
      <c r="I18584" s="1" t="s">
        <v>2716</v>
      </c>
      <c r="J18584">
        <v>3</v>
      </c>
      <c r="K18584" s="1" t="s">
        <v>3421</v>
      </c>
      <c r="L18584" s="1" t="s">
        <v>187</v>
      </c>
      <c r="M18584" s="1" t="s">
        <v>4031</v>
      </c>
      <c r="N18584" s="1" t="s">
        <v>187</v>
      </c>
      <c r="O18584">
        <v>13131.738042657626</v>
      </c>
      <c r="P18584">
        <v>2298807.0883698962</v>
      </c>
    </row>
    <row r="18585" spans="1:16" x14ac:dyDescent="0.3">
      <c r="A18585">
        <v>18597</v>
      </c>
      <c r="B18585" s="1" t="s">
        <v>3331</v>
      </c>
      <c r="C18585">
        <v>8</v>
      </c>
      <c r="D18585">
        <v>1</v>
      </c>
      <c r="E18585">
        <v>8</v>
      </c>
      <c r="F18585">
        <v>0</v>
      </c>
      <c r="G18585" s="1" t="s">
        <v>1004</v>
      </c>
      <c r="H18585" s="1" t="s">
        <v>294</v>
      </c>
      <c r="I18585" s="1" t="s">
        <v>2716</v>
      </c>
      <c r="J18585">
        <v>3</v>
      </c>
      <c r="K18585" s="1" t="s">
        <v>3421</v>
      </c>
      <c r="L18585" s="1" t="s">
        <v>1067</v>
      </c>
      <c r="M18585" s="1" t="s">
        <v>4020</v>
      </c>
      <c r="N18585" s="1" t="s">
        <v>1067</v>
      </c>
      <c r="O18585">
        <v>27897.852483866816</v>
      </c>
      <c r="P18585">
        <v>12613776.114511864</v>
      </c>
    </row>
    <row r="18586" spans="1:16" x14ac:dyDescent="0.3">
      <c r="A18586">
        <v>18598</v>
      </c>
      <c r="B18586" s="1" t="s">
        <v>3331</v>
      </c>
      <c r="C18586">
        <v>8</v>
      </c>
      <c r="D18586">
        <v>1</v>
      </c>
      <c r="E18586">
        <v>8</v>
      </c>
      <c r="F18586">
        <v>0</v>
      </c>
      <c r="G18586" s="1" t="s">
        <v>1004</v>
      </c>
      <c r="H18586" s="1" t="s">
        <v>294</v>
      </c>
      <c r="I18586" s="1" t="s">
        <v>2716</v>
      </c>
      <c r="J18586">
        <v>3</v>
      </c>
      <c r="K18586" s="1" t="s">
        <v>3421</v>
      </c>
      <c r="L18586" s="1" t="s">
        <v>391</v>
      </c>
      <c r="M18586" s="1" t="s">
        <v>3352</v>
      </c>
      <c r="N18586" s="1" t="s">
        <v>391</v>
      </c>
      <c r="O18586">
        <v>17921.537648190766</v>
      </c>
      <c r="P18586">
        <v>5414691.0254792366</v>
      </c>
    </row>
    <row r="18587" spans="1:16" x14ac:dyDescent="0.3">
      <c r="A18587">
        <v>18599</v>
      </c>
      <c r="B18587" s="1" t="s">
        <v>3331</v>
      </c>
      <c r="C18587">
        <v>8</v>
      </c>
      <c r="D18587">
        <v>1</v>
      </c>
      <c r="E18587">
        <v>8</v>
      </c>
      <c r="F18587">
        <v>0</v>
      </c>
      <c r="G18587" s="1" t="s">
        <v>1004</v>
      </c>
      <c r="H18587" s="1" t="s">
        <v>294</v>
      </c>
      <c r="I18587" s="1" t="s">
        <v>2716</v>
      </c>
      <c r="J18587">
        <v>3</v>
      </c>
      <c r="K18587" s="1" t="s">
        <v>3421</v>
      </c>
      <c r="L18587" s="1" t="s">
        <v>3546</v>
      </c>
      <c r="M18587" s="1" t="s">
        <v>4018</v>
      </c>
      <c r="N18587" s="1" t="s">
        <v>187</v>
      </c>
      <c r="O18587">
        <v>6195.1505009724515</v>
      </c>
      <c r="P18587">
        <v>1047877.9938241731</v>
      </c>
    </row>
    <row r="18588" spans="1:16" x14ac:dyDescent="0.3">
      <c r="A18588">
        <v>18600</v>
      </c>
      <c r="B18588" s="1" t="s">
        <v>3331</v>
      </c>
      <c r="C18588">
        <v>8</v>
      </c>
      <c r="D18588">
        <v>1</v>
      </c>
      <c r="E18588">
        <v>8</v>
      </c>
      <c r="F18588">
        <v>0</v>
      </c>
      <c r="G18588" s="1" t="s">
        <v>1004</v>
      </c>
      <c r="H18588" s="1" t="s">
        <v>294</v>
      </c>
      <c r="I18588" s="1" t="s">
        <v>2716</v>
      </c>
      <c r="J18588">
        <v>3</v>
      </c>
      <c r="K18588" s="1" t="s">
        <v>3421</v>
      </c>
      <c r="L18588" s="1" t="s">
        <v>1067</v>
      </c>
      <c r="M18588" s="1" t="s">
        <v>4020</v>
      </c>
      <c r="N18588" s="1" t="s">
        <v>1067</v>
      </c>
      <c r="O18588">
        <v>34076.274150669036</v>
      </c>
      <c r="P18588">
        <v>11913948.545808753</v>
      </c>
    </row>
    <row r="18589" spans="1:16" x14ac:dyDescent="0.3">
      <c r="A18589">
        <v>18601</v>
      </c>
      <c r="B18589" s="1" t="s">
        <v>3331</v>
      </c>
      <c r="C18589">
        <v>8</v>
      </c>
      <c r="D18589">
        <v>1</v>
      </c>
      <c r="E18589">
        <v>8</v>
      </c>
      <c r="F18589">
        <v>0</v>
      </c>
      <c r="G18589" s="1" t="s">
        <v>1004</v>
      </c>
      <c r="H18589" s="1" t="s">
        <v>294</v>
      </c>
      <c r="I18589" s="1" t="s">
        <v>2716</v>
      </c>
      <c r="J18589">
        <v>3</v>
      </c>
      <c r="K18589" s="1" t="s">
        <v>3421</v>
      </c>
      <c r="L18589" s="1" t="s">
        <v>391</v>
      </c>
      <c r="M18589" s="1" t="s">
        <v>3352</v>
      </c>
      <c r="N18589" s="1" t="s">
        <v>391</v>
      </c>
      <c r="O18589">
        <v>10352.280033983056</v>
      </c>
      <c r="P18589">
        <v>2920275.2994010583</v>
      </c>
    </row>
    <row r="18590" spans="1:16" x14ac:dyDescent="0.3">
      <c r="A18590">
        <v>18602</v>
      </c>
      <c r="B18590" s="1" t="s">
        <v>3331</v>
      </c>
      <c r="C18590">
        <v>8</v>
      </c>
      <c r="D18590">
        <v>1</v>
      </c>
      <c r="E18590">
        <v>8</v>
      </c>
      <c r="F18590">
        <v>0</v>
      </c>
      <c r="G18590" s="1" t="s">
        <v>1004</v>
      </c>
      <c r="H18590" s="1" t="s">
        <v>294</v>
      </c>
      <c r="I18590" s="1" t="s">
        <v>2716</v>
      </c>
      <c r="J18590">
        <v>3</v>
      </c>
      <c r="K18590" s="1" t="s">
        <v>3421</v>
      </c>
      <c r="L18590" s="1" t="s">
        <v>391</v>
      </c>
      <c r="M18590" s="1" t="s">
        <v>3352</v>
      </c>
      <c r="N18590" s="1" t="s">
        <v>391</v>
      </c>
      <c r="O18590">
        <v>35640.138870087409</v>
      </c>
      <c r="P18590">
        <v>17435524.875817802</v>
      </c>
    </row>
    <row r="18591" spans="1:16" x14ac:dyDescent="0.3">
      <c r="A18591">
        <v>18603</v>
      </c>
      <c r="B18591" s="1" t="s">
        <v>3331</v>
      </c>
      <c r="C18591">
        <v>8</v>
      </c>
      <c r="D18591">
        <v>1</v>
      </c>
      <c r="E18591">
        <v>8</v>
      </c>
      <c r="F18591">
        <v>0</v>
      </c>
      <c r="G18591" s="1" t="s">
        <v>1004</v>
      </c>
      <c r="H18591" s="1" t="s">
        <v>294</v>
      </c>
      <c r="I18591" s="1" t="s">
        <v>2716</v>
      </c>
      <c r="J18591">
        <v>3</v>
      </c>
      <c r="K18591" s="1" t="s">
        <v>3421</v>
      </c>
      <c r="L18591" s="1" t="s">
        <v>1113</v>
      </c>
      <c r="M18591" s="1" t="s">
        <v>4029</v>
      </c>
      <c r="N18591" s="1" t="s">
        <v>1067</v>
      </c>
      <c r="O18591">
        <v>10663.492522378234</v>
      </c>
      <c r="P18591">
        <v>2144958.1339666224</v>
      </c>
    </row>
    <row r="18592" spans="1:16" x14ac:dyDescent="0.3">
      <c r="A18592">
        <v>18604</v>
      </c>
      <c r="B18592" s="1" t="s">
        <v>3331</v>
      </c>
      <c r="C18592">
        <v>8</v>
      </c>
      <c r="D18592">
        <v>1</v>
      </c>
      <c r="E18592">
        <v>8</v>
      </c>
      <c r="F18592">
        <v>0</v>
      </c>
      <c r="G18592" s="1" t="s">
        <v>1004</v>
      </c>
      <c r="H18592" s="1" t="s">
        <v>294</v>
      </c>
      <c r="I18592" s="1" t="s">
        <v>2716</v>
      </c>
      <c r="J18592">
        <v>3</v>
      </c>
      <c r="K18592" s="1" t="s">
        <v>3421</v>
      </c>
      <c r="L18592" s="1" t="s">
        <v>187</v>
      </c>
      <c r="M18592" s="1" t="s">
        <v>4031</v>
      </c>
      <c r="N18592" s="1" t="s">
        <v>187</v>
      </c>
      <c r="O18592">
        <v>20469.760129353079</v>
      </c>
      <c r="P18592">
        <v>11805070.291592257</v>
      </c>
    </row>
    <row r="18593" spans="1:16" x14ac:dyDescent="0.3">
      <c r="A18593">
        <v>18605</v>
      </c>
      <c r="B18593" s="1" t="s">
        <v>3331</v>
      </c>
      <c r="C18593">
        <v>8</v>
      </c>
      <c r="D18593">
        <v>1</v>
      </c>
      <c r="E18593">
        <v>8</v>
      </c>
      <c r="F18593">
        <v>0</v>
      </c>
      <c r="G18593" s="1" t="s">
        <v>1004</v>
      </c>
      <c r="H18593" s="1" t="s">
        <v>294</v>
      </c>
      <c r="I18593" s="1" t="s">
        <v>2716</v>
      </c>
      <c r="J18593">
        <v>3</v>
      </c>
      <c r="K18593" s="1" t="s">
        <v>3421</v>
      </c>
      <c r="L18593" s="1" t="s">
        <v>4013</v>
      </c>
      <c r="M18593" s="1" t="s">
        <v>4014</v>
      </c>
      <c r="N18593" s="1" t="s">
        <v>2160</v>
      </c>
      <c r="O18593">
        <v>8352.666607408426</v>
      </c>
      <c r="P18593">
        <v>1147037.7590630369</v>
      </c>
    </row>
    <row r="18594" spans="1:16" x14ac:dyDescent="0.3">
      <c r="A18594">
        <v>18606</v>
      </c>
      <c r="B18594" s="1" t="s">
        <v>3331</v>
      </c>
      <c r="C18594">
        <v>8</v>
      </c>
      <c r="D18594">
        <v>1</v>
      </c>
      <c r="E18594">
        <v>8</v>
      </c>
      <c r="F18594">
        <v>0</v>
      </c>
      <c r="G18594" s="1" t="s">
        <v>1004</v>
      </c>
      <c r="H18594" s="1" t="s">
        <v>294</v>
      </c>
      <c r="I18594" s="1" t="s">
        <v>2716</v>
      </c>
      <c r="J18594">
        <v>3</v>
      </c>
      <c r="K18594" s="1" t="s">
        <v>3421</v>
      </c>
      <c r="L18594" s="1" t="s">
        <v>391</v>
      </c>
      <c r="M18594" s="1" t="s">
        <v>3352</v>
      </c>
      <c r="N18594" s="1" t="s">
        <v>391</v>
      </c>
      <c r="O18594">
        <v>17510.201498328257</v>
      </c>
      <c r="P18594">
        <v>6410155.2906407332</v>
      </c>
    </row>
    <row r="18595" spans="1:16" x14ac:dyDescent="0.3">
      <c r="A18595">
        <v>18607</v>
      </c>
      <c r="B18595" s="1" t="s">
        <v>3331</v>
      </c>
      <c r="C18595">
        <v>8</v>
      </c>
      <c r="D18595">
        <v>1</v>
      </c>
      <c r="E18595">
        <v>8</v>
      </c>
      <c r="F18595">
        <v>0</v>
      </c>
      <c r="G18595" s="1" t="s">
        <v>1004</v>
      </c>
      <c r="H18595" s="1" t="s">
        <v>294</v>
      </c>
      <c r="I18595" s="1" t="s">
        <v>2716</v>
      </c>
      <c r="J18595">
        <v>3</v>
      </c>
      <c r="K18595" s="1" t="s">
        <v>3421</v>
      </c>
      <c r="L18595" s="1" t="s">
        <v>391</v>
      </c>
      <c r="M18595" s="1" t="s">
        <v>3352</v>
      </c>
      <c r="N18595" s="1" t="s">
        <v>391</v>
      </c>
      <c r="O18595">
        <v>13467.463723016746</v>
      </c>
      <c r="P18595">
        <v>2738711.7958742958</v>
      </c>
    </row>
    <row r="18596" spans="1:16" x14ac:dyDescent="0.3">
      <c r="A18596">
        <v>18608</v>
      </c>
      <c r="B18596" s="1" t="s">
        <v>3331</v>
      </c>
      <c r="C18596">
        <v>8</v>
      </c>
      <c r="D18596">
        <v>1</v>
      </c>
      <c r="E18596">
        <v>8</v>
      </c>
      <c r="F18596">
        <v>0</v>
      </c>
      <c r="G18596" s="1" t="s">
        <v>1004</v>
      </c>
      <c r="H18596" s="1" t="s">
        <v>294</v>
      </c>
      <c r="I18596" s="1" t="s">
        <v>2716</v>
      </c>
      <c r="J18596">
        <v>3</v>
      </c>
      <c r="K18596" s="1" t="s">
        <v>3421</v>
      </c>
      <c r="L18596" s="1" t="s">
        <v>3678</v>
      </c>
      <c r="M18596" s="1" t="s">
        <v>4107</v>
      </c>
      <c r="N18596" s="1" t="s">
        <v>2160</v>
      </c>
      <c r="O18596">
        <v>10939.076140723309</v>
      </c>
      <c r="P18596">
        <v>1005079.2605967699</v>
      </c>
    </row>
    <row r="18597" spans="1:16" x14ac:dyDescent="0.3">
      <c r="A18597">
        <v>18609</v>
      </c>
      <c r="B18597" s="1" t="s">
        <v>3331</v>
      </c>
      <c r="C18597">
        <v>8</v>
      </c>
      <c r="D18597">
        <v>1</v>
      </c>
      <c r="E18597">
        <v>8</v>
      </c>
      <c r="F18597">
        <v>0</v>
      </c>
      <c r="G18597" s="1" t="s">
        <v>1004</v>
      </c>
      <c r="H18597" s="1" t="s">
        <v>294</v>
      </c>
      <c r="I18597" s="1" t="s">
        <v>2716</v>
      </c>
      <c r="J18597">
        <v>3</v>
      </c>
      <c r="K18597" s="1" t="s">
        <v>3421</v>
      </c>
      <c r="L18597" s="1" t="s">
        <v>1067</v>
      </c>
      <c r="M18597" s="1" t="s">
        <v>4020</v>
      </c>
      <c r="N18597" s="1" t="s">
        <v>1067</v>
      </c>
      <c r="O18597">
        <v>28496.344809511847</v>
      </c>
      <c r="P18597">
        <v>5112988.8217501929</v>
      </c>
    </row>
    <row r="18598" spans="1:16" x14ac:dyDescent="0.3">
      <c r="A18598">
        <v>18610</v>
      </c>
      <c r="B18598" s="1" t="s">
        <v>3331</v>
      </c>
      <c r="C18598">
        <v>8</v>
      </c>
      <c r="D18598">
        <v>1</v>
      </c>
      <c r="E18598">
        <v>8</v>
      </c>
      <c r="F18598">
        <v>0</v>
      </c>
      <c r="G18598" s="1" t="s">
        <v>1004</v>
      </c>
      <c r="H18598" s="1" t="s">
        <v>294</v>
      </c>
      <c r="I18598" s="1" t="s">
        <v>2716</v>
      </c>
      <c r="J18598">
        <v>3</v>
      </c>
      <c r="K18598" s="1" t="s">
        <v>3421</v>
      </c>
      <c r="L18598" s="1" t="s">
        <v>391</v>
      </c>
      <c r="M18598" s="1" t="s">
        <v>3352</v>
      </c>
      <c r="N18598" s="1" t="s">
        <v>391</v>
      </c>
      <c r="O18598">
        <v>16027.480758940947</v>
      </c>
      <c r="P18598">
        <v>5453976.384658251</v>
      </c>
    </row>
    <row r="18599" spans="1:16" x14ac:dyDescent="0.3">
      <c r="A18599">
        <v>18611</v>
      </c>
      <c r="B18599" s="1" t="s">
        <v>3331</v>
      </c>
      <c r="C18599">
        <v>8</v>
      </c>
      <c r="D18599">
        <v>1</v>
      </c>
      <c r="E18599">
        <v>8</v>
      </c>
      <c r="F18599">
        <v>0</v>
      </c>
      <c r="G18599" s="1" t="s">
        <v>1004</v>
      </c>
      <c r="H18599" s="1" t="s">
        <v>294</v>
      </c>
      <c r="I18599" s="1" t="s">
        <v>2716</v>
      </c>
      <c r="J18599">
        <v>3</v>
      </c>
      <c r="K18599" s="1" t="s">
        <v>3421</v>
      </c>
      <c r="L18599" s="1" t="s">
        <v>1564</v>
      </c>
      <c r="M18599" s="1" t="s">
        <v>3337</v>
      </c>
      <c r="N18599" s="1" t="s">
        <v>1564</v>
      </c>
      <c r="O18599">
        <v>10723.208882026025</v>
      </c>
      <c r="P18599">
        <v>1494842.0731288372</v>
      </c>
    </row>
    <row r="18600" spans="1:16" x14ac:dyDescent="0.3">
      <c r="A18600">
        <v>18612</v>
      </c>
      <c r="B18600" s="1" t="s">
        <v>3331</v>
      </c>
      <c r="C18600">
        <v>8</v>
      </c>
      <c r="D18600">
        <v>1</v>
      </c>
      <c r="E18600">
        <v>8</v>
      </c>
      <c r="F18600">
        <v>0</v>
      </c>
      <c r="G18600" s="1" t="s">
        <v>1004</v>
      </c>
      <c r="H18600" s="1" t="s">
        <v>294</v>
      </c>
      <c r="I18600" s="1" t="s">
        <v>2716</v>
      </c>
      <c r="J18600">
        <v>3</v>
      </c>
      <c r="K18600" s="1" t="s">
        <v>3421</v>
      </c>
      <c r="L18600" s="1" t="s">
        <v>1604</v>
      </c>
      <c r="M18600" s="1" t="s">
        <v>3351</v>
      </c>
      <c r="N18600" s="1" t="s">
        <v>1564</v>
      </c>
      <c r="O18600">
        <v>9756.1485018673848</v>
      </c>
      <c r="P18600">
        <v>1082034.1384304557</v>
      </c>
    </row>
    <row r="18601" spans="1:16" x14ac:dyDescent="0.3">
      <c r="A18601">
        <v>18613</v>
      </c>
      <c r="B18601" s="1" t="s">
        <v>3331</v>
      </c>
      <c r="C18601">
        <v>8</v>
      </c>
      <c r="D18601">
        <v>1</v>
      </c>
      <c r="E18601">
        <v>8</v>
      </c>
      <c r="F18601">
        <v>0</v>
      </c>
      <c r="G18601" s="1" t="s">
        <v>1004</v>
      </c>
      <c r="H18601" s="1" t="s">
        <v>294</v>
      </c>
      <c r="I18601" s="1" t="s">
        <v>2716</v>
      </c>
      <c r="J18601">
        <v>3</v>
      </c>
      <c r="K18601" s="1" t="s">
        <v>3421</v>
      </c>
      <c r="L18601" s="1" t="s">
        <v>412</v>
      </c>
      <c r="M18601" s="1" t="s">
        <v>3336</v>
      </c>
      <c r="N18601" s="1" t="s">
        <v>412</v>
      </c>
      <c r="O18601">
        <v>169800.08543908151</v>
      </c>
      <c r="P18601">
        <v>166327138.5259183</v>
      </c>
    </row>
    <row r="18602" spans="1:16" x14ac:dyDescent="0.3">
      <c r="A18602">
        <v>18614</v>
      </c>
      <c r="B18602" s="1" t="s">
        <v>3331</v>
      </c>
      <c r="C18602">
        <v>8</v>
      </c>
      <c r="D18602">
        <v>1</v>
      </c>
      <c r="E18602">
        <v>8</v>
      </c>
      <c r="F18602">
        <v>0</v>
      </c>
      <c r="G18602" s="1" t="s">
        <v>1004</v>
      </c>
      <c r="H18602" s="1" t="s">
        <v>294</v>
      </c>
      <c r="I18602" s="1" t="s">
        <v>2716</v>
      </c>
      <c r="J18602">
        <v>3</v>
      </c>
      <c r="K18602" s="1" t="s">
        <v>3421</v>
      </c>
      <c r="L18602" s="1" t="s">
        <v>391</v>
      </c>
      <c r="M18602" s="1" t="s">
        <v>3352</v>
      </c>
      <c r="N18602" s="1" t="s">
        <v>391</v>
      </c>
      <c r="O18602">
        <v>12986.36840650187</v>
      </c>
      <c r="P18602">
        <v>4277206.0579056442</v>
      </c>
    </row>
    <row r="18603" spans="1:16" x14ac:dyDescent="0.3">
      <c r="A18603">
        <v>18615</v>
      </c>
      <c r="B18603" s="1" t="s">
        <v>3331</v>
      </c>
      <c r="C18603">
        <v>8</v>
      </c>
      <c r="D18603">
        <v>1</v>
      </c>
      <c r="E18603">
        <v>8</v>
      </c>
      <c r="F18603">
        <v>0</v>
      </c>
      <c r="G18603" s="1" t="s">
        <v>1004</v>
      </c>
      <c r="H18603" s="1" t="s">
        <v>294</v>
      </c>
      <c r="I18603" s="1" t="s">
        <v>2716</v>
      </c>
      <c r="J18603">
        <v>3</v>
      </c>
      <c r="K18603" s="1" t="s">
        <v>3421</v>
      </c>
      <c r="L18603" s="1" t="s">
        <v>391</v>
      </c>
      <c r="M18603" s="1" t="s">
        <v>3352</v>
      </c>
      <c r="N18603" s="1" t="s">
        <v>391</v>
      </c>
      <c r="O18603">
        <v>104076.90111817465</v>
      </c>
      <c r="P18603">
        <v>70984986.619552761</v>
      </c>
    </row>
    <row r="18604" spans="1:16" x14ac:dyDescent="0.3">
      <c r="A18604">
        <v>18616</v>
      </c>
      <c r="B18604" s="1" t="s">
        <v>3331</v>
      </c>
      <c r="C18604">
        <v>8</v>
      </c>
      <c r="D18604">
        <v>1</v>
      </c>
      <c r="E18604">
        <v>8</v>
      </c>
      <c r="F18604">
        <v>0</v>
      </c>
      <c r="G18604" s="1" t="s">
        <v>1004</v>
      </c>
      <c r="H18604" s="1" t="s">
        <v>294</v>
      </c>
      <c r="I18604" s="1" t="s">
        <v>2716</v>
      </c>
      <c r="J18604">
        <v>3</v>
      </c>
      <c r="K18604" s="1" t="s">
        <v>3421</v>
      </c>
      <c r="L18604" s="1" t="s">
        <v>1592</v>
      </c>
      <c r="M18604" s="1" t="s">
        <v>4016</v>
      </c>
      <c r="N18604" s="1" t="s">
        <v>1067</v>
      </c>
      <c r="O18604">
        <v>24471.796813443758</v>
      </c>
      <c r="P18604">
        <v>8233869.5317185167</v>
      </c>
    </row>
    <row r="18605" spans="1:16" x14ac:dyDescent="0.3">
      <c r="A18605">
        <v>18617</v>
      </c>
      <c r="B18605" s="1" t="s">
        <v>3331</v>
      </c>
      <c r="C18605">
        <v>8</v>
      </c>
      <c r="D18605">
        <v>1</v>
      </c>
      <c r="E18605">
        <v>8</v>
      </c>
      <c r="F18605">
        <v>0</v>
      </c>
      <c r="G18605" s="1" t="s">
        <v>1004</v>
      </c>
      <c r="H18605" s="1" t="s">
        <v>294</v>
      </c>
      <c r="I18605" s="1" t="s">
        <v>2716</v>
      </c>
      <c r="J18605">
        <v>3</v>
      </c>
      <c r="K18605" s="1" t="s">
        <v>3421</v>
      </c>
      <c r="L18605" s="1" t="s">
        <v>391</v>
      </c>
      <c r="M18605" s="1" t="s">
        <v>3352</v>
      </c>
      <c r="N18605" s="1" t="s">
        <v>391</v>
      </c>
      <c r="O18605">
        <v>33929.828376739679</v>
      </c>
      <c r="P18605">
        <v>17819897.514371045</v>
      </c>
    </row>
    <row r="18606" spans="1:16" x14ac:dyDescent="0.3">
      <c r="A18606">
        <v>18618</v>
      </c>
      <c r="B18606" s="1" t="s">
        <v>3331</v>
      </c>
      <c r="C18606">
        <v>8</v>
      </c>
      <c r="D18606">
        <v>1</v>
      </c>
      <c r="E18606">
        <v>8</v>
      </c>
      <c r="F18606">
        <v>0</v>
      </c>
      <c r="G18606" s="1" t="s">
        <v>1004</v>
      </c>
      <c r="H18606" s="1" t="s">
        <v>294</v>
      </c>
      <c r="I18606" s="1" t="s">
        <v>2716</v>
      </c>
      <c r="J18606">
        <v>3</v>
      </c>
      <c r="K18606" s="1" t="s">
        <v>3421</v>
      </c>
      <c r="L18606" s="1" t="s">
        <v>391</v>
      </c>
      <c r="M18606" s="1" t="s">
        <v>3352</v>
      </c>
      <c r="N18606" s="1" t="s">
        <v>391</v>
      </c>
      <c r="O18606">
        <v>23120.191133984204</v>
      </c>
      <c r="P18606">
        <v>33825571.1689732</v>
      </c>
    </row>
    <row r="18607" spans="1:16" x14ac:dyDescent="0.3">
      <c r="A18607">
        <v>18619</v>
      </c>
      <c r="B18607" s="1" t="s">
        <v>3331</v>
      </c>
      <c r="C18607">
        <v>8</v>
      </c>
      <c r="D18607">
        <v>1</v>
      </c>
      <c r="E18607">
        <v>8</v>
      </c>
      <c r="F18607">
        <v>0</v>
      </c>
      <c r="G18607" s="1" t="s">
        <v>1004</v>
      </c>
      <c r="H18607" s="1" t="s">
        <v>294</v>
      </c>
      <c r="I18607" s="1" t="s">
        <v>2716</v>
      </c>
      <c r="J18607">
        <v>3</v>
      </c>
      <c r="K18607" s="1" t="s">
        <v>3421</v>
      </c>
      <c r="L18607" s="1" t="s">
        <v>187</v>
      </c>
      <c r="M18607" s="1" t="s">
        <v>4031</v>
      </c>
      <c r="N18607" s="1" t="s">
        <v>187</v>
      </c>
      <c r="O18607">
        <v>14644.890311145862</v>
      </c>
      <c r="P18607">
        <v>9899332.5366769284</v>
      </c>
    </row>
    <row r="18608" spans="1:16" x14ac:dyDescent="0.3">
      <c r="A18608">
        <v>18620</v>
      </c>
      <c r="B18608" s="1" t="s">
        <v>3331</v>
      </c>
      <c r="C18608">
        <v>8</v>
      </c>
      <c r="D18608">
        <v>1</v>
      </c>
      <c r="E18608">
        <v>8</v>
      </c>
      <c r="F18608">
        <v>0</v>
      </c>
      <c r="G18608" s="1" t="s">
        <v>1004</v>
      </c>
      <c r="H18608" s="1" t="s">
        <v>294</v>
      </c>
      <c r="I18608" s="1" t="s">
        <v>2716</v>
      </c>
      <c r="J18608">
        <v>3</v>
      </c>
      <c r="K18608" s="1" t="s">
        <v>3421</v>
      </c>
      <c r="L18608" s="1" t="s">
        <v>1067</v>
      </c>
      <c r="M18608" s="1" t="s">
        <v>4020</v>
      </c>
      <c r="N18608" s="1" t="s">
        <v>1067</v>
      </c>
      <c r="O18608">
        <v>5348.0450184890442</v>
      </c>
      <c r="P18608">
        <v>1441874.5264033896</v>
      </c>
    </row>
    <row r="18609" spans="1:16" x14ac:dyDescent="0.3">
      <c r="A18609">
        <v>18621</v>
      </c>
      <c r="B18609" s="1" t="s">
        <v>3331</v>
      </c>
      <c r="C18609">
        <v>8</v>
      </c>
      <c r="D18609">
        <v>1</v>
      </c>
      <c r="E18609">
        <v>8</v>
      </c>
      <c r="F18609">
        <v>0</v>
      </c>
      <c r="G18609" s="1" t="s">
        <v>1004</v>
      </c>
      <c r="H18609" s="1" t="s">
        <v>294</v>
      </c>
      <c r="I18609" s="1" t="s">
        <v>3523</v>
      </c>
      <c r="J18609">
        <v>3</v>
      </c>
      <c r="K18609" s="1" t="s">
        <v>3421</v>
      </c>
      <c r="L18609" s="1" t="s">
        <v>391</v>
      </c>
      <c r="M18609" s="1" t="s">
        <v>3542</v>
      </c>
      <c r="N18609" s="1" t="s">
        <v>391</v>
      </c>
      <c r="O18609">
        <v>3321.2435165628285</v>
      </c>
      <c r="P18609">
        <v>699171.1588427861</v>
      </c>
    </row>
    <row r="18610" spans="1:16" x14ac:dyDescent="0.3">
      <c r="A18610">
        <v>18622</v>
      </c>
      <c r="B18610" s="1" t="s">
        <v>3331</v>
      </c>
      <c r="C18610">
        <v>8</v>
      </c>
      <c r="D18610">
        <v>1</v>
      </c>
      <c r="E18610">
        <v>8</v>
      </c>
      <c r="F18610">
        <v>0</v>
      </c>
      <c r="G18610" s="1" t="s">
        <v>1004</v>
      </c>
      <c r="H18610" s="1" t="s">
        <v>294</v>
      </c>
      <c r="I18610" s="1" t="s">
        <v>3523</v>
      </c>
      <c r="J18610">
        <v>3</v>
      </c>
      <c r="K18610" s="1" t="s">
        <v>3421</v>
      </c>
      <c r="L18610" s="1" t="s">
        <v>391</v>
      </c>
      <c r="M18610" s="1" t="s">
        <v>3542</v>
      </c>
      <c r="N18610" s="1" t="s">
        <v>391</v>
      </c>
      <c r="O18610">
        <v>2777.2014041154193</v>
      </c>
      <c r="P18610">
        <v>571675.26375032589</v>
      </c>
    </row>
    <row r="18611" spans="1:16" x14ac:dyDescent="0.3">
      <c r="A18611">
        <v>18623</v>
      </c>
      <c r="B18611" s="1" t="s">
        <v>3331</v>
      </c>
      <c r="C18611">
        <v>8</v>
      </c>
      <c r="D18611">
        <v>1</v>
      </c>
      <c r="E18611">
        <v>8</v>
      </c>
      <c r="F18611">
        <v>0</v>
      </c>
      <c r="G18611" s="1" t="s">
        <v>1004</v>
      </c>
      <c r="H18611" s="1" t="s">
        <v>294</v>
      </c>
      <c r="I18611" s="1" t="s">
        <v>3523</v>
      </c>
      <c r="J18611">
        <v>3</v>
      </c>
      <c r="K18611" s="1" t="s">
        <v>3421</v>
      </c>
      <c r="L18611" s="1" t="s">
        <v>391</v>
      </c>
      <c r="M18611" s="1" t="s">
        <v>3542</v>
      </c>
      <c r="N18611" s="1" t="s">
        <v>391</v>
      </c>
      <c r="O18611">
        <v>2561.5798578374397</v>
      </c>
      <c r="P18611">
        <v>399376.33533673058</v>
      </c>
    </row>
    <row r="18612" spans="1:16" x14ac:dyDescent="0.3">
      <c r="A18612">
        <v>18624</v>
      </c>
      <c r="B18612" s="1" t="s">
        <v>3331</v>
      </c>
      <c r="C18612">
        <v>8</v>
      </c>
      <c r="D18612">
        <v>1</v>
      </c>
      <c r="E18612">
        <v>8</v>
      </c>
      <c r="F18612">
        <v>0</v>
      </c>
      <c r="G18612" s="1" t="s">
        <v>1004</v>
      </c>
      <c r="H18612" s="1" t="s">
        <v>294</v>
      </c>
      <c r="I18612" s="1" t="s">
        <v>2716</v>
      </c>
      <c r="J18612">
        <v>3</v>
      </c>
      <c r="K18612" s="1" t="s">
        <v>3421</v>
      </c>
      <c r="L18612" s="1" t="s">
        <v>393</v>
      </c>
      <c r="M18612" s="1" t="s">
        <v>4108</v>
      </c>
      <c r="N18612" s="1" t="s">
        <v>24</v>
      </c>
      <c r="O18612">
        <v>9699.8862496443544</v>
      </c>
      <c r="P18612">
        <v>1364420.7143499616</v>
      </c>
    </row>
    <row r="18613" spans="1:16" x14ac:dyDescent="0.3">
      <c r="A18613">
        <v>18625</v>
      </c>
      <c r="B18613" s="1" t="s">
        <v>3331</v>
      </c>
      <c r="C18613">
        <v>8</v>
      </c>
      <c r="D18613">
        <v>1</v>
      </c>
      <c r="E18613">
        <v>8</v>
      </c>
      <c r="F18613">
        <v>0</v>
      </c>
      <c r="G18613" s="1" t="s">
        <v>1004</v>
      </c>
      <c r="H18613" s="1" t="s">
        <v>294</v>
      </c>
      <c r="I18613" s="1" t="s">
        <v>2716</v>
      </c>
      <c r="J18613">
        <v>3</v>
      </c>
      <c r="K18613" s="1" t="s">
        <v>3421</v>
      </c>
      <c r="L18613" s="1" t="s">
        <v>1067</v>
      </c>
      <c r="M18613" s="1" t="s">
        <v>4020</v>
      </c>
      <c r="N18613" s="1" t="s">
        <v>1067</v>
      </c>
      <c r="O18613">
        <v>42344.950139933826</v>
      </c>
      <c r="P18613">
        <v>29822666.082116313</v>
      </c>
    </row>
    <row r="18614" spans="1:16" x14ac:dyDescent="0.3">
      <c r="A18614">
        <v>18626</v>
      </c>
      <c r="B18614" s="1" t="s">
        <v>3331</v>
      </c>
      <c r="C18614">
        <v>8</v>
      </c>
      <c r="D18614">
        <v>1</v>
      </c>
      <c r="E18614">
        <v>8</v>
      </c>
      <c r="F18614">
        <v>0</v>
      </c>
      <c r="G18614" s="1" t="s">
        <v>1004</v>
      </c>
      <c r="H18614" s="1" t="s">
        <v>294</v>
      </c>
      <c r="I18614" s="1" t="s">
        <v>2716</v>
      </c>
      <c r="J18614">
        <v>3</v>
      </c>
      <c r="K18614" s="1" t="s">
        <v>3421</v>
      </c>
      <c r="L18614" s="1" t="s">
        <v>391</v>
      </c>
      <c r="M18614" s="1" t="s">
        <v>3352</v>
      </c>
      <c r="N18614" s="1" t="s">
        <v>391</v>
      </c>
      <c r="O18614">
        <v>37578.652966051661</v>
      </c>
      <c r="P18614">
        <v>13541031.914153878</v>
      </c>
    </row>
    <row r="18615" spans="1:16" x14ac:dyDescent="0.3">
      <c r="A18615">
        <v>18627</v>
      </c>
      <c r="B18615" s="1" t="s">
        <v>3331</v>
      </c>
      <c r="C18615">
        <v>8</v>
      </c>
      <c r="D18615">
        <v>1</v>
      </c>
      <c r="E18615">
        <v>8</v>
      </c>
      <c r="F18615">
        <v>0</v>
      </c>
      <c r="G18615" s="1" t="s">
        <v>1004</v>
      </c>
      <c r="H18615" s="1" t="s">
        <v>294</v>
      </c>
      <c r="I18615" s="1" t="s">
        <v>2716</v>
      </c>
      <c r="J18615">
        <v>3</v>
      </c>
      <c r="K18615" s="1" t="s">
        <v>3421</v>
      </c>
      <c r="L18615" s="1" t="s">
        <v>3456</v>
      </c>
      <c r="M18615" s="1" t="s">
        <v>4109</v>
      </c>
      <c r="N18615" s="1" t="s">
        <v>24</v>
      </c>
      <c r="O18615">
        <v>6553.8590511790735</v>
      </c>
      <c r="P18615">
        <v>1179571.058882413</v>
      </c>
    </row>
    <row r="18616" spans="1:16" x14ac:dyDescent="0.3">
      <c r="A18616">
        <v>18628</v>
      </c>
      <c r="B18616" s="1" t="s">
        <v>3331</v>
      </c>
      <c r="C18616">
        <v>8</v>
      </c>
      <c r="D18616">
        <v>1</v>
      </c>
      <c r="E18616">
        <v>8</v>
      </c>
      <c r="F18616">
        <v>0</v>
      </c>
      <c r="G18616" s="1" t="s">
        <v>1004</v>
      </c>
      <c r="H18616" s="1" t="s">
        <v>294</v>
      </c>
      <c r="I18616" s="1" t="s">
        <v>2716</v>
      </c>
      <c r="J18616">
        <v>3</v>
      </c>
      <c r="K18616" s="1" t="s">
        <v>3421</v>
      </c>
      <c r="L18616" s="1" t="s">
        <v>24</v>
      </c>
      <c r="M18616" s="1" t="s">
        <v>2720</v>
      </c>
      <c r="N18616" s="1" t="s">
        <v>24</v>
      </c>
      <c r="O18616">
        <v>7874.4628384074049</v>
      </c>
      <c r="P18616">
        <v>1954420.7269646039</v>
      </c>
    </row>
    <row r="18617" spans="1:16" x14ac:dyDescent="0.3">
      <c r="A18617">
        <v>18629</v>
      </c>
      <c r="B18617" s="1" t="s">
        <v>3331</v>
      </c>
      <c r="C18617">
        <v>8</v>
      </c>
      <c r="D18617">
        <v>1</v>
      </c>
      <c r="E18617">
        <v>8</v>
      </c>
      <c r="F18617">
        <v>0</v>
      </c>
      <c r="G18617" s="1" t="s">
        <v>1004</v>
      </c>
      <c r="H18617" s="1" t="s">
        <v>294</v>
      </c>
      <c r="I18617" s="1" t="s">
        <v>2716</v>
      </c>
      <c r="J18617">
        <v>3</v>
      </c>
      <c r="K18617" s="1" t="s">
        <v>3421</v>
      </c>
      <c r="L18617" s="1" t="s">
        <v>3432</v>
      </c>
      <c r="M18617" s="1" t="s">
        <v>4110</v>
      </c>
      <c r="N18617" s="1" t="s">
        <v>3432</v>
      </c>
      <c r="O18617">
        <v>9634.5338033645003</v>
      </c>
      <c r="P18617">
        <v>3370548.4544127188</v>
      </c>
    </row>
    <row r="18618" spans="1:16" x14ac:dyDescent="0.3">
      <c r="A18618">
        <v>18630</v>
      </c>
      <c r="B18618" s="1" t="s">
        <v>3331</v>
      </c>
      <c r="C18618">
        <v>8</v>
      </c>
      <c r="D18618">
        <v>1</v>
      </c>
      <c r="E18618">
        <v>8</v>
      </c>
      <c r="F18618">
        <v>0</v>
      </c>
      <c r="G18618" s="1" t="s">
        <v>1004</v>
      </c>
      <c r="H18618" s="1" t="s">
        <v>294</v>
      </c>
      <c r="I18618" s="1" t="s">
        <v>2716</v>
      </c>
      <c r="J18618">
        <v>3</v>
      </c>
      <c r="K18618" s="1" t="s">
        <v>3421</v>
      </c>
      <c r="L18618" s="1" t="s">
        <v>412</v>
      </c>
      <c r="M18618" s="1" t="s">
        <v>3336</v>
      </c>
      <c r="N18618" s="1" t="s">
        <v>412</v>
      </c>
      <c r="O18618">
        <v>7712.3705188482136</v>
      </c>
      <c r="P18618">
        <v>2049096.0615746987</v>
      </c>
    </row>
    <row r="18619" spans="1:16" x14ac:dyDescent="0.3">
      <c r="A18619">
        <v>18631</v>
      </c>
      <c r="B18619" s="1" t="s">
        <v>3331</v>
      </c>
      <c r="C18619">
        <v>8</v>
      </c>
      <c r="D18619">
        <v>1</v>
      </c>
      <c r="E18619">
        <v>8</v>
      </c>
      <c r="F18619">
        <v>0</v>
      </c>
      <c r="G18619" s="1" t="s">
        <v>1004</v>
      </c>
      <c r="H18619" s="1" t="s">
        <v>294</v>
      </c>
      <c r="I18619" s="1" t="s">
        <v>2716</v>
      </c>
      <c r="J18619">
        <v>3</v>
      </c>
      <c r="K18619" s="1" t="s">
        <v>3421</v>
      </c>
      <c r="L18619" s="1" t="s">
        <v>3432</v>
      </c>
      <c r="M18619" s="1" t="s">
        <v>4110</v>
      </c>
      <c r="N18619" s="1" t="s">
        <v>3432</v>
      </c>
      <c r="O18619">
        <v>43058.600313011288</v>
      </c>
      <c r="P18619">
        <v>17000714.958081361</v>
      </c>
    </row>
    <row r="18620" spans="1:16" x14ac:dyDescent="0.3">
      <c r="A18620">
        <v>18632</v>
      </c>
      <c r="B18620" s="1" t="s">
        <v>3331</v>
      </c>
      <c r="C18620">
        <v>8</v>
      </c>
      <c r="D18620">
        <v>1</v>
      </c>
      <c r="E18620">
        <v>8</v>
      </c>
      <c r="F18620">
        <v>0</v>
      </c>
      <c r="G18620" s="1" t="s">
        <v>1004</v>
      </c>
      <c r="H18620" s="1" t="s">
        <v>294</v>
      </c>
      <c r="I18620" s="1" t="s">
        <v>2716</v>
      </c>
      <c r="J18620">
        <v>3</v>
      </c>
      <c r="K18620" s="1" t="s">
        <v>3421</v>
      </c>
      <c r="L18620" s="1" t="s">
        <v>412</v>
      </c>
      <c r="M18620" s="1" t="s">
        <v>3336</v>
      </c>
      <c r="N18620" s="1" t="s">
        <v>412</v>
      </c>
      <c r="O18620">
        <v>61256.395961638998</v>
      </c>
      <c r="P18620">
        <v>31744395.922231924</v>
      </c>
    </row>
    <row r="18621" spans="1:16" x14ac:dyDescent="0.3">
      <c r="A18621">
        <v>18633</v>
      </c>
      <c r="B18621" s="1" t="s">
        <v>3331</v>
      </c>
      <c r="C18621">
        <v>8</v>
      </c>
      <c r="D18621">
        <v>1</v>
      </c>
      <c r="E18621">
        <v>8</v>
      </c>
      <c r="F18621">
        <v>0</v>
      </c>
      <c r="G18621" s="1" t="s">
        <v>1004</v>
      </c>
      <c r="H18621" s="1" t="s">
        <v>294</v>
      </c>
      <c r="I18621" s="1" t="s">
        <v>2716</v>
      </c>
      <c r="J18621">
        <v>3</v>
      </c>
      <c r="K18621" s="1" t="s">
        <v>3421</v>
      </c>
      <c r="L18621" s="1" t="s">
        <v>391</v>
      </c>
      <c r="M18621" s="1" t="s">
        <v>3352</v>
      </c>
      <c r="N18621" s="1" t="s">
        <v>391</v>
      </c>
      <c r="O18621">
        <v>10954.407955057904</v>
      </c>
      <c r="P18621">
        <v>1258924.3086193281</v>
      </c>
    </row>
    <row r="18622" spans="1:16" x14ac:dyDescent="0.3">
      <c r="A18622">
        <v>18634</v>
      </c>
      <c r="B18622" s="1" t="s">
        <v>3331</v>
      </c>
      <c r="C18622">
        <v>8</v>
      </c>
      <c r="D18622">
        <v>1</v>
      </c>
      <c r="E18622">
        <v>8</v>
      </c>
      <c r="F18622">
        <v>0</v>
      </c>
      <c r="G18622" s="1" t="s">
        <v>1004</v>
      </c>
      <c r="H18622" s="1" t="s">
        <v>294</v>
      </c>
      <c r="I18622" s="1" t="s">
        <v>2716</v>
      </c>
      <c r="J18622">
        <v>3</v>
      </c>
      <c r="K18622" s="1" t="s">
        <v>3421</v>
      </c>
      <c r="L18622" s="1" t="s">
        <v>1549</v>
      </c>
      <c r="M18622" s="1" t="s">
        <v>4111</v>
      </c>
      <c r="N18622" s="1" t="s">
        <v>391</v>
      </c>
      <c r="O18622">
        <v>7534.0145720762639</v>
      </c>
      <c r="P18622">
        <v>1288450.2332295214</v>
      </c>
    </row>
    <row r="18623" spans="1:16" x14ac:dyDescent="0.3">
      <c r="A18623">
        <v>18635</v>
      </c>
      <c r="B18623" s="1" t="s">
        <v>3331</v>
      </c>
      <c r="C18623">
        <v>8</v>
      </c>
      <c r="D18623">
        <v>1</v>
      </c>
      <c r="E18623">
        <v>8</v>
      </c>
      <c r="F18623">
        <v>0</v>
      </c>
      <c r="G18623" s="1" t="s">
        <v>1004</v>
      </c>
      <c r="H18623" s="1" t="s">
        <v>294</v>
      </c>
      <c r="I18623" s="1" t="s">
        <v>2716</v>
      </c>
      <c r="J18623">
        <v>3</v>
      </c>
      <c r="K18623" s="1" t="s">
        <v>3421</v>
      </c>
      <c r="L18623" s="1" t="s">
        <v>412</v>
      </c>
      <c r="M18623" s="1" t="s">
        <v>3336</v>
      </c>
      <c r="N18623" s="1" t="s">
        <v>412</v>
      </c>
      <c r="O18623">
        <v>30064.129974599236</v>
      </c>
      <c r="P18623">
        <v>13901475.541932156</v>
      </c>
    </row>
    <row r="18624" spans="1:16" x14ac:dyDescent="0.3">
      <c r="A18624">
        <v>18636</v>
      </c>
      <c r="B18624" s="1" t="s">
        <v>3331</v>
      </c>
      <c r="C18624">
        <v>8</v>
      </c>
      <c r="D18624">
        <v>1</v>
      </c>
      <c r="E18624">
        <v>8</v>
      </c>
      <c r="F18624">
        <v>0</v>
      </c>
      <c r="G18624" s="1" t="s">
        <v>1004</v>
      </c>
      <c r="H18624" s="1" t="s">
        <v>294</v>
      </c>
      <c r="I18624" s="1" t="s">
        <v>2716</v>
      </c>
      <c r="J18624">
        <v>3</v>
      </c>
      <c r="K18624" s="1" t="s">
        <v>3421</v>
      </c>
      <c r="L18624" s="1" t="s">
        <v>31</v>
      </c>
      <c r="M18624" s="1" t="s">
        <v>4017</v>
      </c>
      <c r="N18624" s="1" t="s">
        <v>31</v>
      </c>
      <c r="O18624">
        <v>94011.047894884265</v>
      </c>
      <c r="P18624">
        <v>76603317.398533344</v>
      </c>
    </row>
    <row r="18625" spans="1:16" x14ac:dyDescent="0.3">
      <c r="A18625">
        <v>18637</v>
      </c>
      <c r="B18625" s="1" t="s">
        <v>3331</v>
      </c>
      <c r="C18625">
        <v>8</v>
      </c>
      <c r="D18625">
        <v>1</v>
      </c>
      <c r="E18625">
        <v>8</v>
      </c>
      <c r="F18625">
        <v>0</v>
      </c>
      <c r="G18625" s="1" t="s">
        <v>1004</v>
      </c>
      <c r="H18625" s="1" t="s">
        <v>294</v>
      </c>
      <c r="I18625" s="1" t="s">
        <v>2716</v>
      </c>
      <c r="J18625">
        <v>3</v>
      </c>
      <c r="K18625" s="1" t="s">
        <v>3421</v>
      </c>
      <c r="L18625" s="1" t="s">
        <v>391</v>
      </c>
      <c r="M18625" s="1" t="s">
        <v>3352</v>
      </c>
      <c r="N18625" s="1" t="s">
        <v>391</v>
      </c>
      <c r="O18625">
        <v>17630.073432260084</v>
      </c>
      <c r="P18625">
        <v>11282927.956570372</v>
      </c>
    </row>
    <row r="18626" spans="1:16" x14ac:dyDescent="0.3">
      <c r="A18626">
        <v>18638</v>
      </c>
      <c r="B18626" s="1" t="s">
        <v>3331</v>
      </c>
      <c r="C18626">
        <v>8</v>
      </c>
      <c r="D18626">
        <v>1</v>
      </c>
      <c r="E18626">
        <v>8</v>
      </c>
      <c r="F18626">
        <v>0</v>
      </c>
      <c r="G18626" s="1" t="s">
        <v>1004</v>
      </c>
      <c r="H18626" s="1" t="s">
        <v>294</v>
      </c>
      <c r="I18626" s="1" t="s">
        <v>2716</v>
      </c>
      <c r="J18626">
        <v>3</v>
      </c>
      <c r="K18626" s="1" t="s">
        <v>3421</v>
      </c>
      <c r="L18626" s="1" t="s">
        <v>31</v>
      </c>
      <c r="M18626" s="1" t="s">
        <v>4017</v>
      </c>
      <c r="N18626" s="1" t="s">
        <v>31</v>
      </c>
      <c r="O18626">
        <v>14859.858133923515</v>
      </c>
      <c r="P18626">
        <v>3170507.2506426903</v>
      </c>
    </row>
    <row r="18627" spans="1:16" x14ac:dyDescent="0.3">
      <c r="A18627">
        <v>18639</v>
      </c>
      <c r="B18627" s="1" t="s">
        <v>3331</v>
      </c>
      <c r="C18627">
        <v>8</v>
      </c>
      <c r="D18627">
        <v>1</v>
      </c>
      <c r="E18627">
        <v>8</v>
      </c>
      <c r="F18627">
        <v>0</v>
      </c>
      <c r="G18627" s="1" t="s">
        <v>1004</v>
      </c>
      <c r="H18627" s="1" t="s">
        <v>294</v>
      </c>
      <c r="I18627" s="1" t="s">
        <v>2716</v>
      </c>
      <c r="J18627">
        <v>3</v>
      </c>
      <c r="K18627" s="1" t="s">
        <v>3421</v>
      </c>
      <c r="L18627" s="1" t="s">
        <v>1067</v>
      </c>
      <c r="M18627" s="1" t="s">
        <v>4020</v>
      </c>
      <c r="N18627" s="1" t="s">
        <v>1067</v>
      </c>
      <c r="O18627">
        <v>52230.039441828849</v>
      </c>
      <c r="P18627">
        <v>15214873.095756032</v>
      </c>
    </row>
    <row r="18628" spans="1:16" x14ac:dyDescent="0.3">
      <c r="A18628">
        <v>18640</v>
      </c>
      <c r="B18628" s="1" t="s">
        <v>3331</v>
      </c>
      <c r="C18628">
        <v>8</v>
      </c>
      <c r="D18628">
        <v>1</v>
      </c>
      <c r="E18628">
        <v>8</v>
      </c>
      <c r="F18628">
        <v>0</v>
      </c>
      <c r="G18628" s="1" t="s">
        <v>1004</v>
      </c>
      <c r="H18628" s="1" t="s">
        <v>294</v>
      </c>
      <c r="I18628" s="1" t="s">
        <v>2716</v>
      </c>
      <c r="J18628">
        <v>3</v>
      </c>
      <c r="K18628" s="1" t="s">
        <v>3421</v>
      </c>
      <c r="L18628" s="1" t="s">
        <v>1067</v>
      </c>
      <c r="M18628" s="1" t="s">
        <v>4020</v>
      </c>
      <c r="N18628" s="1" t="s">
        <v>1067</v>
      </c>
      <c r="O18628">
        <v>15070.606986256336</v>
      </c>
      <c r="P18628">
        <v>2171207.1530564609</v>
      </c>
    </row>
    <row r="18629" spans="1:16" x14ac:dyDescent="0.3">
      <c r="A18629">
        <v>18641</v>
      </c>
      <c r="B18629" s="1" t="s">
        <v>3331</v>
      </c>
      <c r="C18629">
        <v>8</v>
      </c>
      <c r="D18629">
        <v>1</v>
      </c>
      <c r="E18629">
        <v>8</v>
      </c>
      <c r="F18629">
        <v>0</v>
      </c>
      <c r="G18629" s="1" t="s">
        <v>1004</v>
      </c>
      <c r="H18629" s="1" t="s">
        <v>294</v>
      </c>
      <c r="I18629" s="1" t="s">
        <v>2716</v>
      </c>
      <c r="J18629">
        <v>3</v>
      </c>
      <c r="K18629" s="1" t="s">
        <v>3421</v>
      </c>
      <c r="L18629" s="1" t="s">
        <v>1067</v>
      </c>
      <c r="M18629" s="1" t="s">
        <v>4020</v>
      </c>
      <c r="N18629" s="1" t="s">
        <v>1067</v>
      </c>
      <c r="O18629">
        <v>12167.031104453639</v>
      </c>
      <c r="P18629">
        <v>1206082.1128827664</v>
      </c>
    </row>
    <row r="18630" spans="1:16" x14ac:dyDescent="0.3">
      <c r="A18630">
        <v>18642</v>
      </c>
      <c r="B18630" s="1" t="s">
        <v>3331</v>
      </c>
      <c r="C18630">
        <v>8</v>
      </c>
      <c r="D18630">
        <v>1</v>
      </c>
      <c r="E18630">
        <v>8</v>
      </c>
      <c r="F18630">
        <v>0</v>
      </c>
      <c r="G18630" s="1" t="s">
        <v>1004</v>
      </c>
      <c r="H18630" s="1" t="s">
        <v>294</v>
      </c>
      <c r="I18630" s="1" t="s">
        <v>2716</v>
      </c>
      <c r="J18630">
        <v>3</v>
      </c>
      <c r="K18630" s="1" t="s">
        <v>3421</v>
      </c>
      <c r="L18630" s="1" t="s">
        <v>3675</v>
      </c>
      <c r="M18630" s="1" t="s">
        <v>4112</v>
      </c>
      <c r="N18630" s="1" t="s">
        <v>412</v>
      </c>
      <c r="O18630">
        <v>12589.122319527862</v>
      </c>
      <c r="P18630">
        <v>2274611.1296486529</v>
      </c>
    </row>
    <row r="18631" spans="1:16" x14ac:dyDescent="0.3">
      <c r="A18631">
        <v>18643</v>
      </c>
      <c r="B18631" s="1" t="s">
        <v>3331</v>
      </c>
      <c r="C18631">
        <v>8</v>
      </c>
      <c r="D18631">
        <v>1</v>
      </c>
      <c r="E18631">
        <v>8</v>
      </c>
      <c r="F18631">
        <v>0</v>
      </c>
      <c r="G18631" s="1" t="s">
        <v>1004</v>
      </c>
      <c r="H18631" s="1" t="s">
        <v>294</v>
      </c>
      <c r="I18631" s="1" t="s">
        <v>2716</v>
      </c>
      <c r="J18631">
        <v>3</v>
      </c>
      <c r="K18631" s="1" t="s">
        <v>3421</v>
      </c>
      <c r="L18631" s="1" t="s">
        <v>391</v>
      </c>
      <c r="M18631" s="1" t="s">
        <v>3352</v>
      </c>
      <c r="N18631" s="1" t="s">
        <v>391</v>
      </c>
      <c r="O18631">
        <v>244255.21256015825</v>
      </c>
      <c r="P18631">
        <v>283446022.18652028</v>
      </c>
    </row>
    <row r="18632" spans="1:16" x14ac:dyDescent="0.3">
      <c r="A18632">
        <v>18644</v>
      </c>
      <c r="B18632" s="1" t="s">
        <v>3331</v>
      </c>
      <c r="C18632">
        <v>8</v>
      </c>
      <c r="D18632">
        <v>1</v>
      </c>
      <c r="E18632">
        <v>8</v>
      </c>
      <c r="F18632">
        <v>0</v>
      </c>
      <c r="G18632" s="1" t="s">
        <v>1004</v>
      </c>
      <c r="H18632" s="1" t="s">
        <v>294</v>
      </c>
      <c r="I18632" s="1" t="s">
        <v>2716</v>
      </c>
      <c r="J18632">
        <v>3</v>
      </c>
      <c r="K18632" s="1" t="s">
        <v>3421</v>
      </c>
      <c r="L18632" s="1" t="s">
        <v>1067</v>
      </c>
      <c r="M18632" s="1" t="s">
        <v>4020</v>
      </c>
      <c r="N18632" s="1" t="s">
        <v>1067</v>
      </c>
      <c r="O18632">
        <v>21720.788953567178</v>
      </c>
      <c r="P18632">
        <v>7806239.7354656179</v>
      </c>
    </row>
    <row r="18633" spans="1:16" x14ac:dyDescent="0.3">
      <c r="A18633">
        <v>18645</v>
      </c>
      <c r="B18633" s="1" t="s">
        <v>3331</v>
      </c>
      <c r="C18633">
        <v>8</v>
      </c>
      <c r="D18633">
        <v>1</v>
      </c>
      <c r="E18633">
        <v>8</v>
      </c>
      <c r="F18633">
        <v>0</v>
      </c>
      <c r="G18633" s="1" t="s">
        <v>1004</v>
      </c>
      <c r="H18633" s="1" t="s">
        <v>294</v>
      </c>
      <c r="I18633" s="1" t="s">
        <v>2716</v>
      </c>
      <c r="J18633">
        <v>3</v>
      </c>
      <c r="K18633" s="1" t="s">
        <v>3421</v>
      </c>
      <c r="L18633" s="1" t="s">
        <v>391</v>
      </c>
      <c r="M18633" s="1" t="s">
        <v>3352</v>
      </c>
      <c r="N18633" s="1" t="s">
        <v>391</v>
      </c>
      <c r="O18633">
        <v>32967.385212730187</v>
      </c>
      <c r="P18633">
        <v>11100298.861843904</v>
      </c>
    </row>
    <row r="18634" spans="1:16" x14ac:dyDescent="0.3">
      <c r="A18634">
        <v>18646</v>
      </c>
      <c r="B18634" s="1" t="s">
        <v>3331</v>
      </c>
      <c r="C18634">
        <v>8</v>
      </c>
      <c r="D18634">
        <v>1</v>
      </c>
      <c r="E18634">
        <v>8</v>
      </c>
      <c r="F18634">
        <v>0</v>
      </c>
      <c r="G18634" s="1" t="s">
        <v>1004</v>
      </c>
      <c r="H18634" s="1" t="s">
        <v>294</v>
      </c>
      <c r="I18634" s="1" t="s">
        <v>2716</v>
      </c>
      <c r="J18634">
        <v>3</v>
      </c>
      <c r="K18634" s="1" t="s">
        <v>3421</v>
      </c>
      <c r="L18634" s="1" t="s">
        <v>2782</v>
      </c>
      <c r="M18634" s="1" t="s">
        <v>4113</v>
      </c>
      <c r="N18634" s="1" t="s">
        <v>1564</v>
      </c>
      <c r="O18634">
        <v>9527.8983631505216</v>
      </c>
      <c r="P18634">
        <v>1161720.6084353896</v>
      </c>
    </row>
    <row r="18635" spans="1:16" x14ac:dyDescent="0.3">
      <c r="A18635">
        <v>18647</v>
      </c>
      <c r="B18635" s="1" t="s">
        <v>3331</v>
      </c>
      <c r="C18635">
        <v>8</v>
      </c>
      <c r="D18635">
        <v>1</v>
      </c>
      <c r="E18635">
        <v>8</v>
      </c>
      <c r="F18635">
        <v>0</v>
      </c>
      <c r="G18635" s="1" t="s">
        <v>1004</v>
      </c>
      <c r="H18635" s="1" t="s">
        <v>294</v>
      </c>
      <c r="I18635" s="1" t="s">
        <v>2716</v>
      </c>
      <c r="J18635">
        <v>3</v>
      </c>
      <c r="K18635" s="1" t="s">
        <v>3421</v>
      </c>
      <c r="L18635" s="1" t="s">
        <v>1564</v>
      </c>
      <c r="M18635" s="1" t="s">
        <v>3337</v>
      </c>
      <c r="N18635" s="1" t="s">
        <v>1564</v>
      </c>
      <c r="O18635">
        <v>18681.804892180277</v>
      </c>
      <c r="P18635">
        <v>1971083.3504836357</v>
      </c>
    </row>
    <row r="18636" spans="1:16" x14ac:dyDescent="0.3">
      <c r="A18636">
        <v>18648</v>
      </c>
      <c r="B18636" s="1" t="s">
        <v>3331</v>
      </c>
      <c r="C18636">
        <v>8</v>
      </c>
      <c r="D18636">
        <v>1</v>
      </c>
      <c r="E18636">
        <v>8</v>
      </c>
      <c r="F18636">
        <v>0</v>
      </c>
      <c r="G18636" s="1" t="s">
        <v>1004</v>
      </c>
      <c r="H18636" s="1" t="s">
        <v>294</v>
      </c>
      <c r="I18636" s="1" t="s">
        <v>2716</v>
      </c>
      <c r="J18636">
        <v>3</v>
      </c>
      <c r="K18636" s="1" t="s">
        <v>3421</v>
      </c>
      <c r="L18636" s="1" t="s">
        <v>545</v>
      </c>
      <c r="M18636" s="1" t="s">
        <v>4114</v>
      </c>
      <c r="N18636" s="1" t="s">
        <v>24</v>
      </c>
      <c r="O18636">
        <v>11248.68203495439</v>
      </c>
      <c r="P18636">
        <v>1426862.2780063883</v>
      </c>
    </row>
    <row r="18637" spans="1:16" x14ac:dyDescent="0.3">
      <c r="A18637">
        <v>18649</v>
      </c>
      <c r="B18637" s="1" t="s">
        <v>3331</v>
      </c>
      <c r="C18637">
        <v>8</v>
      </c>
      <c r="D18637">
        <v>1</v>
      </c>
      <c r="E18637">
        <v>8</v>
      </c>
      <c r="F18637">
        <v>0</v>
      </c>
      <c r="G18637" s="1" t="s">
        <v>1004</v>
      </c>
      <c r="H18637" s="1" t="s">
        <v>294</v>
      </c>
      <c r="I18637" s="1" t="s">
        <v>2716</v>
      </c>
      <c r="J18637">
        <v>3</v>
      </c>
      <c r="K18637" s="1" t="s">
        <v>3421</v>
      </c>
      <c r="L18637" s="1" t="s">
        <v>412</v>
      </c>
      <c r="M18637" s="1" t="s">
        <v>3336</v>
      </c>
      <c r="N18637" s="1" t="s">
        <v>412</v>
      </c>
      <c r="O18637">
        <v>7515.8315236582721</v>
      </c>
      <c r="P18637">
        <v>1100835.0623870555</v>
      </c>
    </row>
    <row r="18638" spans="1:16" x14ac:dyDescent="0.3">
      <c r="A18638">
        <v>18650</v>
      </c>
      <c r="B18638" s="1" t="s">
        <v>3331</v>
      </c>
      <c r="C18638">
        <v>8</v>
      </c>
      <c r="D18638">
        <v>1</v>
      </c>
      <c r="E18638">
        <v>8</v>
      </c>
      <c r="F18638">
        <v>0</v>
      </c>
      <c r="G18638" s="1" t="s">
        <v>1004</v>
      </c>
      <c r="H18638" s="1" t="s">
        <v>294</v>
      </c>
      <c r="I18638" s="1" t="s">
        <v>2716</v>
      </c>
      <c r="J18638">
        <v>3</v>
      </c>
      <c r="K18638" s="1" t="s">
        <v>3421</v>
      </c>
      <c r="L18638" s="1" t="s">
        <v>2961</v>
      </c>
      <c r="M18638" s="1" t="s">
        <v>3335</v>
      </c>
      <c r="N18638" s="1" t="s">
        <v>1564</v>
      </c>
      <c r="O18638">
        <v>12553.266290324022</v>
      </c>
      <c r="P18638">
        <v>2707759.5720413388</v>
      </c>
    </row>
    <row r="18639" spans="1:16" x14ac:dyDescent="0.3">
      <c r="A18639">
        <v>18651</v>
      </c>
      <c r="B18639" s="1" t="s">
        <v>3331</v>
      </c>
      <c r="C18639">
        <v>8</v>
      </c>
      <c r="D18639">
        <v>1</v>
      </c>
      <c r="E18639">
        <v>8</v>
      </c>
      <c r="F18639">
        <v>0</v>
      </c>
      <c r="G18639" s="1" t="s">
        <v>1004</v>
      </c>
      <c r="H18639" s="1" t="s">
        <v>294</v>
      </c>
      <c r="I18639" s="1" t="s">
        <v>2716</v>
      </c>
      <c r="J18639">
        <v>3</v>
      </c>
      <c r="K18639" s="1" t="s">
        <v>3421</v>
      </c>
      <c r="L18639" s="1" t="s">
        <v>412</v>
      </c>
      <c r="M18639" s="1" t="s">
        <v>3336</v>
      </c>
      <c r="N18639" s="1" t="s">
        <v>412</v>
      </c>
      <c r="O18639">
        <v>11299.28288773834</v>
      </c>
      <c r="P18639">
        <v>1422680.2151557284</v>
      </c>
    </row>
    <row r="18640" spans="1:16" x14ac:dyDescent="0.3">
      <c r="A18640">
        <v>18652</v>
      </c>
      <c r="B18640" s="1" t="s">
        <v>3331</v>
      </c>
      <c r="C18640">
        <v>8</v>
      </c>
      <c r="D18640">
        <v>1</v>
      </c>
      <c r="E18640">
        <v>8</v>
      </c>
      <c r="F18640">
        <v>0</v>
      </c>
      <c r="G18640" s="1" t="s">
        <v>1004</v>
      </c>
      <c r="H18640" s="1" t="s">
        <v>294</v>
      </c>
      <c r="I18640" s="1" t="s">
        <v>2716</v>
      </c>
      <c r="J18640">
        <v>3</v>
      </c>
      <c r="K18640" s="1" t="s">
        <v>3421</v>
      </c>
      <c r="L18640" s="1" t="s">
        <v>412</v>
      </c>
      <c r="M18640" s="1" t="s">
        <v>3336</v>
      </c>
      <c r="N18640" s="1" t="s">
        <v>412</v>
      </c>
      <c r="O18640">
        <v>8554.2705279001693</v>
      </c>
      <c r="P18640">
        <v>1178456.0547144448</v>
      </c>
    </row>
    <row r="18641" spans="1:16" x14ac:dyDescent="0.3">
      <c r="A18641">
        <v>18653</v>
      </c>
      <c r="B18641" s="1" t="s">
        <v>3331</v>
      </c>
      <c r="C18641">
        <v>8</v>
      </c>
      <c r="D18641">
        <v>1</v>
      </c>
      <c r="E18641">
        <v>8</v>
      </c>
      <c r="F18641">
        <v>0</v>
      </c>
      <c r="G18641" s="1" t="s">
        <v>1004</v>
      </c>
      <c r="H18641" s="1" t="s">
        <v>294</v>
      </c>
      <c r="I18641" s="1" t="s">
        <v>2716</v>
      </c>
      <c r="J18641">
        <v>3</v>
      </c>
      <c r="K18641" s="1" t="s">
        <v>3421</v>
      </c>
      <c r="L18641" s="1" t="s">
        <v>412</v>
      </c>
      <c r="M18641" s="1" t="s">
        <v>3336</v>
      </c>
      <c r="N18641" s="1" t="s">
        <v>412</v>
      </c>
      <c r="O18641">
        <v>23485.094855442054</v>
      </c>
      <c r="P18641">
        <v>4130231.4395554308</v>
      </c>
    </row>
    <row r="18642" spans="1:16" x14ac:dyDescent="0.3">
      <c r="A18642">
        <v>18654</v>
      </c>
      <c r="B18642" s="1" t="s">
        <v>3331</v>
      </c>
      <c r="C18642">
        <v>8</v>
      </c>
      <c r="D18642">
        <v>1</v>
      </c>
      <c r="E18642">
        <v>8</v>
      </c>
      <c r="F18642">
        <v>0</v>
      </c>
      <c r="G18642" s="1" t="s">
        <v>1004</v>
      </c>
      <c r="H18642" s="1" t="s">
        <v>294</v>
      </c>
      <c r="I18642" s="1" t="s">
        <v>2716</v>
      </c>
      <c r="J18642">
        <v>3</v>
      </c>
      <c r="K18642" s="1" t="s">
        <v>3421</v>
      </c>
      <c r="L18642" s="1" t="s">
        <v>412</v>
      </c>
      <c r="M18642" s="1" t="s">
        <v>3336</v>
      </c>
      <c r="N18642" s="1" t="s">
        <v>412</v>
      </c>
      <c r="O18642">
        <v>44429.095199663447</v>
      </c>
      <c r="P18642">
        <v>13968158.100519042</v>
      </c>
    </row>
    <row r="18643" spans="1:16" x14ac:dyDescent="0.3">
      <c r="A18643">
        <v>18655</v>
      </c>
      <c r="B18643" s="1" t="s">
        <v>3331</v>
      </c>
      <c r="C18643">
        <v>8</v>
      </c>
      <c r="D18643">
        <v>1</v>
      </c>
      <c r="E18643">
        <v>8</v>
      </c>
      <c r="F18643">
        <v>0</v>
      </c>
      <c r="G18643" s="1" t="s">
        <v>1004</v>
      </c>
      <c r="H18643" s="1" t="s">
        <v>294</v>
      </c>
      <c r="I18643" s="1" t="s">
        <v>2716</v>
      </c>
      <c r="J18643">
        <v>3</v>
      </c>
      <c r="K18643" s="1" t="s">
        <v>3421</v>
      </c>
      <c r="L18643" s="1" t="s">
        <v>412</v>
      </c>
      <c r="M18643" s="1" t="s">
        <v>3336</v>
      </c>
      <c r="N18643" s="1" t="s">
        <v>412</v>
      </c>
      <c r="O18643">
        <v>8360.0809709929017</v>
      </c>
      <c r="P18643">
        <v>1248243.2988368203</v>
      </c>
    </row>
    <row r="18644" spans="1:16" x14ac:dyDescent="0.3">
      <c r="A18644">
        <v>18656</v>
      </c>
      <c r="B18644" s="1" t="s">
        <v>3331</v>
      </c>
      <c r="C18644">
        <v>8</v>
      </c>
      <c r="D18644">
        <v>1</v>
      </c>
      <c r="E18644">
        <v>8</v>
      </c>
      <c r="F18644">
        <v>0</v>
      </c>
      <c r="G18644" s="1" t="s">
        <v>1004</v>
      </c>
      <c r="H18644" s="1" t="s">
        <v>294</v>
      </c>
      <c r="I18644" s="1" t="s">
        <v>2716</v>
      </c>
      <c r="J18644">
        <v>3</v>
      </c>
      <c r="K18644" s="1" t="s">
        <v>3421</v>
      </c>
      <c r="L18644" s="1" t="s">
        <v>1564</v>
      </c>
      <c r="M18644" s="1" t="s">
        <v>3337</v>
      </c>
      <c r="N18644" s="1" t="s">
        <v>1564</v>
      </c>
      <c r="O18644">
        <v>60992.252988707209</v>
      </c>
      <c r="P18644">
        <v>44823685.232802659</v>
      </c>
    </row>
    <row r="18645" spans="1:16" x14ac:dyDescent="0.3">
      <c r="A18645">
        <v>18657</v>
      </c>
      <c r="B18645" s="1" t="s">
        <v>3331</v>
      </c>
      <c r="C18645">
        <v>8</v>
      </c>
      <c r="D18645">
        <v>1</v>
      </c>
      <c r="E18645">
        <v>8</v>
      </c>
      <c r="F18645">
        <v>0</v>
      </c>
      <c r="G18645" s="1" t="s">
        <v>1004</v>
      </c>
      <c r="H18645" s="1" t="s">
        <v>294</v>
      </c>
      <c r="I18645" s="1" t="s">
        <v>2716</v>
      </c>
      <c r="J18645">
        <v>3</v>
      </c>
      <c r="K18645" s="1" t="s">
        <v>3421</v>
      </c>
      <c r="L18645" s="1" t="s">
        <v>1564</v>
      </c>
      <c r="M18645" s="1" t="s">
        <v>3337</v>
      </c>
      <c r="N18645" s="1" t="s">
        <v>1564</v>
      </c>
      <c r="O18645">
        <v>16472.181280618115</v>
      </c>
      <c r="P18645">
        <v>3163909.4929165286</v>
      </c>
    </row>
    <row r="18646" spans="1:16" x14ac:dyDescent="0.3">
      <c r="A18646">
        <v>18658</v>
      </c>
      <c r="B18646" s="1" t="s">
        <v>3331</v>
      </c>
      <c r="C18646">
        <v>8</v>
      </c>
      <c r="D18646">
        <v>1</v>
      </c>
      <c r="E18646">
        <v>8</v>
      </c>
      <c r="F18646">
        <v>0</v>
      </c>
      <c r="G18646" s="1" t="s">
        <v>1004</v>
      </c>
      <c r="H18646" s="1" t="s">
        <v>294</v>
      </c>
      <c r="I18646" s="1" t="s">
        <v>2716</v>
      </c>
      <c r="J18646">
        <v>3</v>
      </c>
      <c r="K18646" s="1" t="s">
        <v>3421</v>
      </c>
      <c r="L18646" s="1" t="s">
        <v>412</v>
      </c>
      <c r="M18646" s="1" t="s">
        <v>3336</v>
      </c>
      <c r="N18646" s="1" t="s">
        <v>412</v>
      </c>
      <c r="O18646">
        <v>37939.24419332455</v>
      </c>
      <c r="P18646">
        <v>9922449.0575356837</v>
      </c>
    </row>
    <row r="18647" spans="1:16" x14ac:dyDescent="0.3">
      <c r="A18647">
        <v>18659</v>
      </c>
      <c r="B18647" s="1" t="s">
        <v>3331</v>
      </c>
      <c r="C18647">
        <v>8</v>
      </c>
      <c r="D18647">
        <v>1</v>
      </c>
      <c r="E18647">
        <v>8</v>
      </c>
      <c r="F18647">
        <v>0</v>
      </c>
      <c r="G18647" s="1" t="s">
        <v>1004</v>
      </c>
      <c r="H18647" s="1" t="s">
        <v>294</v>
      </c>
      <c r="I18647" s="1" t="s">
        <v>2716</v>
      </c>
      <c r="J18647">
        <v>3</v>
      </c>
      <c r="K18647" s="1" t="s">
        <v>3421</v>
      </c>
      <c r="L18647" s="1" t="s">
        <v>24</v>
      </c>
      <c r="M18647" s="1" t="s">
        <v>2720</v>
      </c>
      <c r="N18647" s="1" t="s">
        <v>24</v>
      </c>
      <c r="O18647">
        <v>11562.113620175516</v>
      </c>
      <c r="P18647">
        <v>1733992.3951815523</v>
      </c>
    </row>
    <row r="18648" spans="1:16" x14ac:dyDescent="0.3">
      <c r="A18648">
        <v>18660</v>
      </c>
      <c r="B18648" s="1" t="s">
        <v>3331</v>
      </c>
      <c r="C18648">
        <v>8</v>
      </c>
      <c r="D18648">
        <v>1</v>
      </c>
      <c r="E18648">
        <v>8</v>
      </c>
      <c r="F18648">
        <v>0</v>
      </c>
      <c r="G18648" s="1" t="s">
        <v>1004</v>
      </c>
      <c r="H18648" s="1" t="s">
        <v>294</v>
      </c>
      <c r="I18648" s="1" t="s">
        <v>2716</v>
      </c>
      <c r="J18648">
        <v>3</v>
      </c>
      <c r="K18648" s="1" t="s">
        <v>3421</v>
      </c>
      <c r="L18648" s="1" t="s">
        <v>439</v>
      </c>
      <c r="M18648" s="1" t="s">
        <v>4115</v>
      </c>
      <c r="N18648" s="1" t="s">
        <v>391</v>
      </c>
      <c r="O18648">
        <v>11762.794178110255</v>
      </c>
      <c r="P18648">
        <v>2162218.761636849</v>
      </c>
    </row>
    <row r="18649" spans="1:16" x14ac:dyDescent="0.3">
      <c r="A18649">
        <v>18661</v>
      </c>
      <c r="B18649" s="1" t="s">
        <v>3331</v>
      </c>
      <c r="C18649">
        <v>8</v>
      </c>
      <c r="D18649">
        <v>1</v>
      </c>
      <c r="E18649">
        <v>8</v>
      </c>
      <c r="F18649">
        <v>0</v>
      </c>
      <c r="G18649" s="1" t="s">
        <v>1004</v>
      </c>
      <c r="H18649" s="1" t="s">
        <v>294</v>
      </c>
      <c r="I18649" s="1" t="s">
        <v>2716</v>
      </c>
      <c r="J18649">
        <v>3</v>
      </c>
      <c r="K18649" s="1" t="s">
        <v>3421</v>
      </c>
      <c r="L18649" s="1" t="s">
        <v>1564</v>
      </c>
      <c r="M18649" s="1" t="s">
        <v>3337</v>
      </c>
      <c r="N18649" s="1" t="s">
        <v>1564</v>
      </c>
      <c r="O18649">
        <v>14981.086283660974</v>
      </c>
      <c r="P18649">
        <v>3249292.6345121316</v>
      </c>
    </row>
    <row r="18650" spans="1:16" x14ac:dyDescent="0.3">
      <c r="A18650">
        <v>18662</v>
      </c>
      <c r="B18650" s="1" t="s">
        <v>3331</v>
      </c>
      <c r="C18650">
        <v>8</v>
      </c>
      <c r="D18650">
        <v>1</v>
      </c>
      <c r="E18650">
        <v>8</v>
      </c>
      <c r="F18650">
        <v>0</v>
      </c>
      <c r="G18650" s="1" t="s">
        <v>1004</v>
      </c>
      <c r="H18650" s="1" t="s">
        <v>294</v>
      </c>
      <c r="I18650" s="1" t="s">
        <v>2716</v>
      </c>
      <c r="J18650">
        <v>3</v>
      </c>
      <c r="K18650" s="1" t="s">
        <v>3421</v>
      </c>
      <c r="L18650" s="1" t="s">
        <v>393</v>
      </c>
      <c r="M18650" s="1" t="s">
        <v>4108</v>
      </c>
      <c r="N18650" s="1" t="s">
        <v>24</v>
      </c>
      <c r="O18650">
        <v>13163.156099152422</v>
      </c>
      <c r="P18650">
        <v>2164658.2503660978</v>
      </c>
    </row>
    <row r="18651" spans="1:16" x14ac:dyDescent="0.3">
      <c r="A18651">
        <v>18663</v>
      </c>
      <c r="B18651" s="1" t="s">
        <v>3331</v>
      </c>
      <c r="C18651">
        <v>8</v>
      </c>
      <c r="D18651">
        <v>1</v>
      </c>
      <c r="E18651">
        <v>8</v>
      </c>
      <c r="F18651">
        <v>0</v>
      </c>
      <c r="G18651" s="1" t="s">
        <v>1004</v>
      </c>
      <c r="H18651" s="1" t="s">
        <v>294</v>
      </c>
      <c r="I18651" s="1" t="s">
        <v>2716</v>
      </c>
      <c r="J18651">
        <v>3</v>
      </c>
      <c r="K18651" s="1" t="s">
        <v>3421</v>
      </c>
      <c r="L18651" s="1" t="s">
        <v>412</v>
      </c>
      <c r="M18651" s="1" t="s">
        <v>3336</v>
      </c>
      <c r="N18651" s="1" t="s">
        <v>412</v>
      </c>
      <c r="O18651">
        <v>13944.856779572032</v>
      </c>
      <c r="P18651">
        <v>3702219.7034400706</v>
      </c>
    </row>
    <row r="18652" spans="1:16" x14ac:dyDescent="0.3">
      <c r="A18652">
        <v>18664</v>
      </c>
      <c r="B18652" s="1" t="s">
        <v>3331</v>
      </c>
      <c r="C18652">
        <v>8</v>
      </c>
      <c r="D18652">
        <v>1</v>
      </c>
      <c r="E18652">
        <v>8</v>
      </c>
      <c r="F18652">
        <v>0</v>
      </c>
      <c r="G18652" s="1" t="s">
        <v>1004</v>
      </c>
      <c r="H18652" s="1" t="s">
        <v>294</v>
      </c>
      <c r="I18652" s="1" t="s">
        <v>2716</v>
      </c>
      <c r="J18652">
        <v>3</v>
      </c>
      <c r="K18652" s="1" t="s">
        <v>3421</v>
      </c>
      <c r="L18652" s="1" t="s">
        <v>412</v>
      </c>
      <c r="M18652" s="1" t="s">
        <v>3336</v>
      </c>
      <c r="N18652" s="1" t="s">
        <v>412</v>
      </c>
      <c r="O18652">
        <v>29450.93416970157</v>
      </c>
      <c r="P18652">
        <v>9797524.1205265876</v>
      </c>
    </row>
    <row r="18653" spans="1:16" x14ac:dyDescent="0.3">
      <c r="A18653">
        <v>18665</v>
      </c>
      <c r="B18653" s="1" t="s">
        <v>3331</v>
      </c>
      <c r="C18653">
        <v>8</v>
      </c>
      <c r="D18653">
        <v>1</v>
      </c>
      <c r="E18653">
        <v>8</v>
      </c>
      <c r="F18653">
        <v>0</v>
      </c>
      <c r="G18653" s="1" t="s">
        <v>1004</v>
      </c>
      <c r="H18653" s="1" t="s">
        <v>294</v>
      </c>
      <c r="I18653" s="1" t="s">
        <v>2716</v>
      </c>
      <c r="J18653">
        <v>3</v>
      </c>
      <c r="K18653" s="1" t="s">
        <v>3421</v>
      </c>
      <c r="L18653" s="1" t="s">
        <v>2805</v>
      </c>
      <c r="M18653" s="1" t="s">
        <v>3357</v>
      </c>
      <c r="N18653" s="1" t="s">
        <v>391</v>
      </c>
      <c r="O18653">
        <v>18634.738584863087</v>
      </c>
      <c r="P18653">
        <v>4002452.1031366717</v>
      </c>
    </row>
    <row r="18654" spans="1:16" x14ac:dyDescent="0.3">
      <c r="A18654">
        <v>18666</v>
      </c>
      <c r="B18654" s="1" t="s">
        <v>3331</v>
      </c>
      <c r="C18654">
        <v>8</v>
      </c>
      <c r="D18654">
        <v>1</v>
      </c>
      <c r="E18654">
        <v>8</v>
      </c>
      <c r="F18654">
        <v>0</v>
      </c>
      <c r="G18654" s="1" t="s">
        <v>1004</v>
      </c>
      <c r="H18654" s="1" t="s">
        <v>294</v>
      </c>
      <c r="I18654" s="1" t="s">
        <v>2716</v>
      </c>
      <c r="J18654">
        <v>3</v>
      </c>
      <c r="K18654" s="1" t="s">
        <v>3421</v>
      </c>
      <c r="L18654" s="1" t="s">
        <v>2782</v>
      </c>
      <c r="M18654" s="1" t="s">
        <v>4113</v>
      </c>
      <c r="N18654" s="1" t="s">
        <v>1564</v>
      </c>
      <c r="O18654">
        <v>9728.0347529818264</v>
      </c>
      <c r="P18654">
        <v>2086702.9373598516</v>
      </c>
    </row>
    <row r="18655" spans="1:16" x14ac:dyDescent="0.3">
      <c r="A18655">
        <v>18667</v>
      </c>
      <c r="B18655" s="1" t="s">
        <v>3331</v>
      </c>
      <c r="C18655">
        <v>8</v>
      </c>
      <c r="D18655">
        <v>1</v>
      </c>
      <c r="E18655">
        <v>8</v>
      </c>
      <c r="F18655">
        <v>0</v>
      </c>
      <c r="G18655" s="1" t="s">
        <v>1004</v>
      </c>
      <c r="H18655" s="1" t="s">
        <v>294</v>
      </c>
      <c r="I18655" s="1" t="s">
        <v>2716</v>
      </c>
      <c r="J18655">
        <v>3</v>
      </c>
      <c r="K18655" s="1" t="s">
        <v>3421</v>
      </c>
      <c r="L18655" s="1" t="s">
        <v>412</v>
      </c>
      <c r="M18655" s="1" t="s">
        <v>3336</v>
      </c>
      <c r="N18655" s="1" t="s">
        <v>412</v>
      </c>
      <c r="O18655">
        <v>56427.038071367781</v>
      </c>
      <c r="P18655">
        <v>20613981.041466746</v>
      </c>
    </row>
    <row r="18656" spans="1:16" x14ac:dyDescent="0.3">
      <c r="A18656">
        <v>18668</v>
      </c>
      <c r="B18656" s="1" t="s">
        <v>3331</v>
      </c>
      <c r="C18656">
        <v>8</v>
      </c>
      <c r="D18656">
        <v>1</v>
      </c>
      <c r="E18656">
        <v>8</v>
      </c>
      <c r="F18656">
        <v>0</v>
      </c>
      <c r="G18656" s="1" t="s">
        <v>1004</v>
      </c>
      <c r="H18656" s="1" t="s">
        <v>294</v>
      </c>
      <c r="I18656" s="1" t="s">
        <v>2716</v>
      </c>
      <c r="J18656">
        <v>3</v>
      </c>
      <c r="K18656" s="1" t="s">
        <v>3421</v>
      </c>
      <c r="L18656" s="1" t="s">
        <v>545</v>
      </c>
      <c r="M18656" s="1" t="s">
        <v>4114</v>
      </c>
      <c r="N18656" s="1" t="s">
        <v>24</v>
      </c>
      <c r="O18656">
        <v>11329.028514443407</v>
      </c>
      <c r="P18656">
        <v>1942311.0338526594</v>
      </c>
    </row>
    <row r="18657" spans="1:16" x14ac:dyDescent="0.3">
      <c r="A18657">
        <v>18669</v>
      </c>
      <c r="B18657" s="1" t="s">
        <v>3331</v>
      </c>
      <c r="C18657">
        <v>8</v>
      </c>
      <c r="D18657">
        <v>1</v>
      </c>
      <c r="E18657">
        <v>8</v>
      </c>
      <c r="F18657">
        <v>0</v>
      </c>
      <c r="G18657" s="1" t="s">
        <v>1004</v>
      </c>
      <c r="H18657" s="1" t="s">
        <v>294</v>
      </c>
      <c r="I18657" s="1" t="s">
        <v>2716</v>
      </c>
      <c r="J18657">
        <v>3</v>
      </c>
      <c r="K18657" s="1" t="s">
        <v>3421</v>
      </c>
      <c r="L18657" s="1" t="s">
        <v>391</v>
      </c>
      <c r="M18657" s="1" t="s">
        <v>3352</v>
      </c>
      <c r="N18657" s="1" t="s">
        <v>391</v>
      </c>
      <c r="O18657">
        <v>6750.5818416765142</v>
      </c>
      <c r="P18657">
        <v>1342545.3070698159</v>
      </c>
    </row>
    <row r="18658" spans="1:16" x14ac:dyDescent="0.3">
      <c r="A18658">
        <v>18670</v>
      </c>
      <c r="B18658" s="1" t="s">
        <v>3331</v>
      </c>
      <c r="C18658">
        <v>8</v>
      </c>
      <c r="D18658">
        <v>1</v>
      </c>
      <c r="E18658">
        <v>8</v>
      </c>
      <c r="F18658">
        <v>0</v>
      </c>
      <c r="G18658" s="1" t="s">
        <v>1004</v>
      </c>
      <c r="H18658" s="1" t="s">
        <v>294</v>
      </c>
      <c r="I18658" s="1" t="s">
        <v>2716</v>
      </c>
      <c r="J18658">
        <v>3</v>
      </c>
      <c r="K18658" s="1" t="s">
        <v>3421</v>
      </c>
      <c r="L18658" s="1" t="s">
        <v>412</v>
      </c>
      <c r="M18658" s="1" t="s">
        <v>3336</v>
      </c>
      <c r="N18658" s="1" t="s">
        <v>412</v>
      </c>
      <c r="O18658">
        <v>8470.2555565825078</v>
      </c>
      <c r="P18658">
        <v>1149977.5527141136</v>
      </c>
    </row>
    <row r="18659" spans="1:16" x14ac:dyDescent="0.3">
      <c r="A18659">
        <v>18671</v>
      </c>
      <c r="B18659" s="1" t="s">
        <v>3331</v>
      </c>
      <c r="C18659">
        <v>8</v>
      </c>
      <c r="D18659">
        <v>1</v>
      </c>
      <c r="E18659">
        <v>8</v>
      </c>
      <c r="F18659">
        <v>0</v>
      </c>
      <c r="G18659" s="1" t="s">
        <v>1004</v>
      </c>
      <c r="H18659" s="1" t="s">
        <v>294</v>
      </c>
      <c r="I18659" s="1" t="s">
        <v>2716</v>
      </c>
      <c r="J18659">
        <v>3</v>
      </c>
      <c r="K18659" s="1" t="s">
        <v>3421</v>
      </c>
      <c r="L18659" s="1" t="s">
        <v>1564</v>
      </c>
      <c r="M18659" s="1" t="s">
        <v>3337</v>
      </c>
      <c r="N18659" s="1" t="s">
        <v>1564</v>
      </c>
      <c r="O18659">
        <v>22904.553683147416</v>
      </c>
      <c r="P18659">
        <v>4991301.0984126218</v>
      </c>
    </row>
    <row r="18660" spans="1:16" x14ac:dyDescent="0.3">
      <c r="A18660">
        <v>18672</v>
      </c>
      <c r="B18660" s="1" t="s">
        <v>3331</v>
      </c>
      <c r="C18660">
        <v>8</v>
      </c>
      <c r="D18660">
        <v>1</v>
      </c>
      <c r="E18660">
        <v>8</v>
      </c>
      <c r="F18660">
        <v>0</v>
      </c>
      <c r="G18660" s="1" t="s">
        <v>1004</v>
      </c>
      <c r="H18660" s="1" t="s">
        <v>294</v>
      </c>
      <c r="I18660" s="1" t="s">
        <v>2716</v>
      </c>
      <c r="J18660">
        <v>3</v>
      </c>
      <c r="K18660" s="1" t="s">
        <v>3421</v>
      </c>
      <c r="L18660" s="1" t="s">
        <v>1564</v>
      </c>
      <c r="M18660" s="1" t="s">
        <v>3337</v>
      </c>
      <c r="N18660" s="1" t="s">
        <v>1564</v>
      </c>
      <c r="O18660">
        <v>456216.00762912107</v>
      </c>
      <c r="P18660">
        <v>274132762.19302803</v>
      </c>
    </row>
    <row r="18661" spans="1:16" x14ac:dyDescent="0.3">
      <c r="A18661">
        <v>18673</v>
      </c>
      <c r="B18661" s="1" t="s">
        <v>3331</v>
      </c>
      <c r="C18661">
        <v>8</v>
      </c>
      <c r="D18661">
        <v>1</v>
      </c>
      <c r="E18661">
        <v>8</v>
      </c>
      <c r="F18661">
        <v>0</v>
      </c>
      <c r="G18661" s="1" t="s">
        <v>1004</v>
      </c>
      <c r="H18661" s="1" t="s">
        <v>294</v>
      </c>
      <c r="I18661" s="1" t="s">
        <v>2716</v>
      </c>
      <c r="J18661">
        <v>3</v>
      </c>
      <c r="K18661" s="1" t="s">
        <v>3421</v>
      </c>
      <c r="L18661" s="1" t="s">
        <v>439</v>
      </c>
      <c r="M18661" s="1" t="s">
        <v>4115</v>
      </c>
      <c r="N18661" s="1" t="s">
        <v>391</v>
      </c>
      <c r="O18661">
        <v>13372.084005728184</v>
      </c>
      <c r="P18661">
        <v>2160730.8816288239</v>
      </c>
    </row>
    <row r="18662" spans="1:16" x14ac:dyDescent="0.3">
      <c r="A18662">
        <v>18674</v>
      </c>
      <c r="B18662" s="1" t="s">
        <v>3331</v>
      </c>
      <c r="C18662">
        <v>8</v>
      </c>
      <c r="D18662">
        <v>1</v>
      </c>
      <c r="E18662">
        <v>8</v>
      </c>
      <c r="F18662">
        <v>0</v>
      </c>
      <c r="G18662" s="1" t="s">
        <v>1004</v>
      </c>
      <c r="H18662" s="1" t="s">
        <v>294</v>
      </c>
      <c r="I18662" s="1" t="s">
        <v>2716</v>
      </c>
      <c r="J18662">
        <v>3</v>
      </c>
      <c r="K18662" s="1" t="s">
        <v>3421</v>
      </c>
      <c r="L18662" s="1" t="s">
        <v>393</v>
      </c>
      <c r="M18662" s="1" t="s">
        <v>4108</v>
      </c>
      <c r="N18662" s="1" t="s">
        <v>24</v>
      </c>
      <c r="O18662">
        <v>8479.7325213701733</v>
      </c>
      <c r="P18662">
        <v>1631001.0364221616</v>
      </c>
    </row>
    <row r="18663" spans="1:16" x14ac:dyDescent="0.3">
      <c r="A18663">
        <v>18675</v>
      </c>
      <c r="B18663" s="1" t="s">
        <v>3331</v>
      </c>
      <c r="C18663">
        <v>8</v>
      </c>
      <c r="D18663">
        <v>1</v>
      </c>
      <c r="E18663">
        <v>8</v>
      </c>
      <c r="F18663">
        <v>0</v>
      </c>
      <c r="G18663" s="1" t="s">
        <v>1004</v>
      </c>
      <c r="H18663" s="1" t="s">
        <v>294</v>
      </c>
      <c r="I18663" s="1" t="s">
        <v>2716</v>
      </c>
      <c r="J18663">
        <v>3</v>
      </c>
      <c r="K18663" s="1" t="s">
        <v>3421</v>
      </c>
      <c r="L18663" s="1" t="s">
        <v>545</v>
      </c>
      <c r="M18663" s="1" t="s">
        <v>4114</v>
      </c>
      <c r="N18663" s="1" t="s">
        <v>24</v>
      </c>
      <c r="O18663">
        <v>15976.661678814873</v>
      </c>
      <c r="P18663">
        <v>2659635.536396889</v>
      </c>
    </row>
    <row r="18664" spans="1:16" x14ac:dyDescent="0.3">
      <c r="A18664">
        <v>18676</v>
      </c>
      <c r="B18664" s="1" t="s">
        <v>3331</v>
      </c>
      <c r="C18664">
        <v>8</v>
      </c>
      <c r="D18664">
        <v>1</v>
      </c>
      <c r="E18664">
        <v>8</v>
      </c>
      <c r="F18664">
        <v>0</v>
      </c>
      <c r="G18664" s="1" t="s">
        <v>1004</v>
      </c>
      <c r="H18664" s="1" t="s">
        <v>294</v>
      </c>
      <c r="I18664" s="1" t="s">
        <v>2716</v>
      </c>
      <c r="J18664">
        <v>3</v>
      </c>
      <c r="K18664" s="1" t="s">
        <v>3421</v>
      </c>
      <c r="L18664" s="1" t="s">
        <v>412</v>
      </c>
      <c r="M18664" s="1" t="s">
        <v>3336</v>
      </c>
      <c r="N18664" s="1" t="s">
        <v>412</v>
      </c>
      <c r="O18664">
        <v>9902.5365621723759</v>
      </c>
      <c r="P18664">
        <v>1802732.276273418</v>
      </c>
    </row>
    <row r="18665" spans="1:16" x14ac:dyDescent="0.3">
      <c r="A18665">
        <v>18677</v>
      </c>
      <c r="B18665" s="1" t="s">
        <v>3331</v>
      </c>
      <c r="C18665">
        <v>8</v>
      </c>
      <c r="D18665">
        <v>1</v>
      </c>
      <c r="E18665">
        <v>8</v>
      </c>
      <c r="F18665">
        <v>0</v>
      </c>
      <c r="G18665" s="1" t="s">
        <v>1004</v>
      </c>
      <c r="H18665" s="1" t="s">
        <v>294</v>
      </c>
      <c r="I18665" s="1" t="s">
        <v>2716</v>
      </c>
      <c r="J18665">
        <v>3</v>
      </c>
      <c r="K18665" s="1" t="s">
        <v>3421</v>
      </c>
      <c r="L18665" s="1" t="s">
        <v>1564</v>
      </c>
      <c r="M18665" s="1" t="s">
        <v>3337</v>
      </c>
      <c r="N18665" s="1" t="s">
        <v>1564</v>
      </c>
      <c r="O18665">
        <v>20297.818928246576</v>
      </c>
      <c r="P18665">
        <v>2740787.4903314169</v>
      </c>
    </row>
    <row r="18666" spans="1:16" x14ac:dyDescent="0.3">
      <c r="A18666">
        <v>18678</v>
      </c>
      <c r="B18666" s="1" t="s">
        <v>3331</v>
      </c>
      <c r="C18666">
        <v>8</v>
      </c>
      <c r="D18666">
        <v>1</v>
      </c>
      <c r="E18666">
        <v>8</v>
      </c>
      <c r="F18666">
        <v>0</v>
      </c>
      <c r="G18666" s="1" t="s">
        <v>1004</v>
      </c>
      <c r="H18666" s="1" t="s">
        <v>294</v>
      </c>
      <c r="I18666" s="1" t="s">
        <v>2716</v>
      </c>
      <c r="J18666">
        <v>3</v>
      </c>
      <c r="K18666" s="1" t="s">
        <v>3421</v>
      </c>
      <c r="L18666" s="1" t="s">
        <v>24</v>
      </c>
      <c r="M18666" s="1" t="s">
        <v>2720</v>
      </c>
      <c r="N18666" s="1" t="s">
        <v>24</v>
      </c>
      <c r="O18666">
        <v>8236.2225589039808</v>
      </c>
      <c r="P18666">
        <v>1334731.9360198739</v>
      </c>
    </row>
    <row r="18667" spans="1:16" x14ac:dyDescent="0.3">
      <c r="A18667">
        <v>18679</v>
      </c>
      <c r="B18667" s="1" t="s">
        <v>3331</v>
      </c>
      <c r="C18667">
        <v>8</v>
      </c>
      <c r="D18667">
        <v>1</v>
      </c>
      <c r="E18667">
        <v>8</v>
      </c>
      <c r="F18667">
        <v>0</v>
      </c>
      <c r="G18667" s="1" t="s">
        <v>1004</v>
      </c>
      <c r="H18667" s="1" t="s">
        <v>294</v>
      </c>
      <c r="I18667" s="1" t="s">
        <v>2716</v>
      </c>
      <c r="J18667">
        <v>3</v>
      </c>
      <c r="K18667" s="1" t="s">
        <v>3421</v>
      </c>
      <c r="L18667" s="1" t="s">
        <v>545</v>
      </c>
      <c r="M18667" s="1" t="s">
        <v>4114</v>
      </c>
      <c r="N18667" s="1" t="s">
        <v>24</v>
      </c>
      <c r="O18667">
        <v>10186.86156453058</v>
      </c>
      <c r="P18667">
        <v>2467117.6012876923</v>
      </c>
    </row>
    <row r="18668" spans="1:16" x14ac:dyDescent="0.3">
      <c r="A18668">
        <v>18680</v>
      </c>
      <c r="B18668" s="1" t="s">
        <v>3331</v>
      </c>
      <c r="C18668">
        <v>8</v>
      </c>
      <c r="D18668">
        <v>1</v>
      </c>
      <c r="E18668">
        <v>8</v>
      </c>
      <c r="F18668">
        <v>0</v>
      </c>
      <c r="G18668" s="1" t="s">
        <v>1004</v>
      </c>
      <c r="H18668" s="1" t="s">
        <v>294</v>
      </c>
      <c r="I18668" s="1" t="s">
        <v>2716</v>
      </c>
      <c r="J18668">
        <v>3</v>
      </c>
      <c r="K18668" s="1" t="s">
        <v>3421</v>
      </c>
      <c r="L18668" s="1" t="s">
        <v>24</v>
      </c>
      <c r="M18668" s="1" t="s">
        <v>2720</v>
      </c>
      <c r="N18668" s="1" t="s">
        <v>24</v>
      </c>
      <c r="O18668">
        <v>9958.4860085341952</v>
      </c>
      <c r="P18668">
        <v>2709066.3929580199</v>
      </c>
    </row>
    <row r="18669" spans="1:16" x14ac:dyDescent="0.3">
      <c r="A18669">
        <v>18681</v>
      </c>
      <c r="B18669" s="1" t="s">
        <v>3331</v>
      </c>
      <c r="C18669">
        <v>8</v>
      </c>
      <c r="D18669">
        <v>1</v>
      </c>
      <c r="E18669">
        <v>8</v>
      </c>
      <c r="F18669">
        <v>0</v>
      </c>
      <c r="G18669" s="1" t="s">
        <v>1004</v>
      </c>
      <c r="H18669" s="1" t="s">
        <v>294</v>
      </c>
      <c r="I18669" s="1" t="s">
        <v>2716</v>
      </c>
      <c r="J18669">
        <v>3</v>
      </c>
      <c r="K18669" s="1" t="s">
        <v>3421</v>
      </c>
      <c r="L18669" s="1" t="s">
        <v>2782</v>
      </c>
      <c r="M18669" s="1" t="s">
        <v>4116</v>
      </c>
      <c r="N18669" s="1" t="s">
        <v>1564</v>
      </c>
      <c r="O18669">
        <v>10072.092192551891</v>
      </c>
      <c r="P18669">
        <v>2595979.3685525437</v>
      </c>
    </row>
    <row r="18670" spans="1:16" x14ac:dyDescent="0.3">
      <c r="A18670">
        <v>18682</v>
      </c>
      <c r="B18670" s="1" t="s">
        <v>3331</v>
      </c>
      <c r="C18670">
        <v>8</v>
      </c>
      <c r="D18670">
        <v>1</v>
      </c>
      <c r="E18670">
        <v>8</v>
      </c>
      <c r="F18670">
        <v>0</v>
      </c>
      <c r="G18670" s="1" t="s">
        <v>1004</v>
      </c>
      <c r="H18670" s="1" t="s">
        <v>294</v>
      </c>
      <c r="I18670" s="1" t="s">
        <v>2716</v>
      </c>
      <c r="J18670">
        <v>3</v>
      </c>
      <c r="K18670" s="1" t="s">
        <v>3421</v>
      </c>
      <c r="L18670" s="1" t="s">
        <v>393</v>
      </c>
      <c r="M18670" s="1" t="s">
        <v>4108</v>
      </c>
      <c r="N18670" s="1" t="s">
        <v>24</v>
      </c>
      <c r="O18670">
        <v>6925.5336945198833</v>
      </c>
      <c r="P18670">
        <v>1128412.1538301578</v>
      </c>
    </row>
    <row r="18671" spans="1:16" x14ac:dyDescent="0.3">
      <c r="A18671">
        <v>18683</v>
      </c>
      <c r="B18671" s="1" t="s">
        <v>3331</v>
      </c>
      <c r="C18671">
        <v>8</v>
      </c>
      <c r="D18671">
        <v>1</v>
      </c>
      <c r="E18671">
        <v>8</v>
      </c>
      <c r="F18671">
        <v>0</v>
      </c>
      <c r="G18671" s="1" t="s">
        <v>1004</v>
      </c>
      <c r="H18671" s="1" t="s">
        <v>294</v>
      </c>
      <c r="I18671" s="1" t="s">
        <v>2716</v>
      </c>
      <c r="J18671">
        <v>3</v>
      </c>
      <c r="K18671" s="1" t="s">
        <v>3421</v>
      </c>
      <c r="L18671" s="1" t="s">
        <v>2782</v>
      </c>
      <c r="M18671" s="1" t="s">
        <v>4113</v>
      </c>
      <c r="N18671" s="1" t="s">
        <v>1564</v>
      </c>
      <c r="O18671">
        <v>20929.951182399123</v>
      </c>
      <c r="P18671">
        <v>9616120.6566886064</v>
      </c>
    </row>
    <row r="18672" spans="1:16" x14ac:dyDescent="0.3">
      <c r="A18672">
        <v>18684</v>
      </c>
      <c r="B18672" s="1" t="s">
        <v>3331</v>
      </c>
      <c r="C18672">
        <v>8</v>
      </c>
      <c r="D18672">
        <v>1</v>
      </c>
      <c r="E18672">
        <v>8</v>
      </c>
      <c r="F18672">
        <v>0</v>
      </c>
      <c r="G18672" s="1" t="s">
        <v>1004</v>
      </c>
      <c r="H18672" s="1" t="s">
        <v>294</v>
      </c>
      <c r="I18672" s="1" t="s">
        <v>2716</v>
      </c>
      <c r="J18672">
        <v>3</v>
      </c>
      <c r="K18672" s="1" t="s">
        <v>3421</v>
      </c>
      <c r="L18672" s="1" t="s">
        <v>412</v>
      </c>
      <c r="M18672" s="1" t="s">
        <v>3336</v>
      </c>
      <c r="N18672" s="1" t="s">
        <v>412</v>
      </c>
      <c r="O18672">
        <v>8213.24036433541</v>
      </c>
      <c r="P18672">
        <v>1301498.500280696</v>
      </c>
    </row>
    <row r="18673" spans="1:16" x14ac:dyDescent="0.3">
      <c r="A18673">
        <v>18685</v>
      </c>
      <c r="B18673" s="1" t="s">
        <v>3331</v>
      </c>
      <c r="C18673">
        <v>8</v>
      </c>
      <c r="D18673">
        <v>1</v>
      </c>
      <c r="E18673">
        <v>8</v>
      </c>
      <c r="F18673">
        <v>0</v>
      </c>
      <c r="G18673" s="1" t="s">
        <v>1004</v>
      </c>
      <c r="H18673" s="1" t="s">
        <v>294</v>
      </c>
      <c r="I18673" s="1" t="s">
        <v>2716</v>
      </c>
      <c r="J18673">
        <v>3</v>
      </c>
      <c r="K18673" s="1" t="s">
        <v>3421</v>
      </c>
      <c r="L18673" s="1" t="s">
        <v>24</v>
      </c>
      <c r="M18673" s="1" t="s">
        <v>2720</v>
      </c>
      <c r="N18673" s="1" t="s">
        <v>24</v>
      </c>
      <c r="O18673">
        <v>10328.378218900891</v>
      </c>
      <c r="P18673">
        <v>2085014.6004849761</v>
      </c>
    </row>
    <row r="18674" spans="1:16" x14ac:dyDescent="0.3">
      <c r="A18674">
        <v>18686</v>
      </c>
      <c r="B18674" s="1" t="s">
        <v>3331</v>
      </c>
      <c r="C18674">
        <v>8</v>
      </c>
      <c r="D18674">
        <v>1</v>
      </c>
      <c r="E18674">
        <v>8</v>
      </c>
      <c r="F18674">
        <v>0</v>
      </c>
      <c r="G18674" s="1" t="s">
        <v>1004</v>
      </c>
      <c r="H18674" s="1" t="s">
        <v>294</v>
      </c>
      <c r="I18674" s="1" t="s">
        <v>2716</v>
      </c>
      <c r="J18674">
        <v>3</v>
      </c>
      <c r="K18674" s="1" t="s">
        <v>3421</v>
      </c>
      <c r="L18674" s="1" t="s">
        <v>24</v>
      </c>
      <c r="M18674" s="1" t="s">
        <v>2720</v>
      </c>
      <c r="N18674" s="1" t="s">
        <v>24</v>
      </c>
      <c r="O18674">
        <v>7828.4822116486785</v>
      </c>
      <c r="P18674">
        <v>1809136.3232604347</v>
      </c>
    </row>
    <row r="18675" spans="1:16" x14ac:dyDescent="0.3">
      <c r="A18675">
        <v>18687</v>
      </c>
      <c r="B18675" s="1" t="s">
        <v>3331</v>
      </c>
      <c r="C18675">
        <v>8</v>
      </c>
      <c r="D18675">
        <v>1</v>
      </c>
      <c r="E18675">
        <v>8</v>
      </c>
      <c r="F18675">
        <v>0</v>
      </c>
      <c r="G18675" s="1" t="s">
        <v>1004</v>
      </c>
      <c r="H18675" s="1" t="s">
        <v>294</v>
      </c>
      <c r="I18675" s="1" t="s">
        <v>2716</v>
      </c>
      <c r="J18675">
        <v>3</v>
      </c>
      <c r="K18675" s="1" t="s">
        <v>3421</v>
      </c>
      <c r="L18675" s="1" t="s">
        <v>412</v>
      </c>
      <c r="M18675" s="1" t="s">
        <v>3336</v>
      </c>
      <c r="N18675" s="1" t="s">
        <v>412</v>
      </c>
      <c r="O18675">
        <v>10576.691702487691</v>
      </c>
      <c r="P18675">
        <v>1726538.6746024913</v>
      </c>
    </row>
    <row r="18676" spans="1:16" x14ac:dyDescent="0.3">
      <c r="A18676">
        <v>18688</v>
      </c>
      <c r="B18676" s="1" t="s">
        <v>3331</v>
      </c>
      <c r="C18676">
        <v>8</v>
      </c>
      <c r="D18676">
        <v>1</v>
      </c>
      <c r="E18676">
        <v>8</v>
      </c>
      <c r="F18676">
        <v>0</v>
      </c>
      <c r="G18676" s="1" t="s">
        <v>1004</v>
      </c>
      <c r="H18676" s="1" t="s">
        <v>294</v>
      </c>
      <c r="I18676" s="1" t="s">
        <v>2716</v>
      </c>
      <c r="J18676">
        <v>3</v>
      </c>
      <c r="K18676" s="1" t="s">
        <v>3421</v>
      </c>
      <c r="L18676" s="1" t="s">
        <v>24</v>
      </c>
      <c r="M18676" s="1" t="s">
        <v>2720</v>
      </c>
      <c r="N18676" s="1" t="s">
        <v>24</v>
      </c>
      <c r="O18676">
        <v>82527.773432571877</v>
      </c>
      <c r="P18676">
        <v>41195340.930124037</v>
      </c>
    </row>
    <row r="18677" spans="1:16" x14ac:dyDescent="0.3">
      <c r="A18677">
        <v>18689</v>
      </c>
      <c r="B18677" s="1" t="s">
        <v>3331</v>
      </c>
      <c r="C18677">
        <v>8</v>
      </c>
      <c r="D18677">
        <v>1</v>
      </c>
      <c r="E18677">
        <v>8</v>
      </c>
      <c r="F18677">
        <v>0</v>
      </c>
      <c r="G18677" s="1" t="s">
        <v>1004</v>
      </c>
      <c r="H18677" s="1" t="s">
        <v>294</v>
      </c>
      <c r="I18677" s="1" t="s">
        <v>2716</v>
      </c>
      <c r="J18677">
        <v>3</v>
      </c>
      <c r="K18677" s="1" t="s">
        <v>3421</v>
      </c>
      <c r="L18677" s="1" t="s">
        <v>24</v>
      </c>
      <c r="M18677" s="1" t="s">
        <v>2720</v>
      </c>
      <c r="N18677" s="1" t="s">
        <v>24</v>
      </c>
      <c r="O18677">
        <v>50057.082387049224</v>
      </c>
      <c r="P18677">
        <v>21822157.889761325</v>
      </c>
    </row>
    <row r="18678" spans="1:16" x14ac:dyDescent="0.3">
      <c r="A18678">
        <v>18690</v>
      </c>
      <c r="B18678" s="1" t="s">
        <v>3331</v>
      </c>
      <c r="C18678">
        <v>8</v>
      </c>
      <c r="D18678">
        <v>1</v>
      </c>
      <c r="E18678">
        <v>8</v>
      </c>
      <c r="F18678">
        <v>0</v>
      </c>
      <c r="G18678" s="1" t="s">
        <v>1004</v>
      </c>
      <c r="H18678" s="1" t="s">
        <v>294</v>
      </c>
      <c r="I18678" s="1" t="s">
        <v>2716</v>
      </c>
      <c r="J18678">
        <v>3</v>
      </c>
      <c r="K18678" s="1" t="s">
        <v>3421</v>
      </c>
      <c r="L18678" s="1" t="s">
        <v>24</v>
      </c>
      <c r="M18678" s="1" t="s">
        <v>2720</v>
      </c>
      <c r="N18678" s="1" t="s">
        <v>24</v>
      </c>
      <c r="O18678">
        <v>27208.823498339691</v>
      </c>
      <c r="P18678">
        <v>8279752.2177364687</v>
      </c>
    </row>
    <row r="18679" spans="1:16" x14ac:dyDescent="0.3">
      <c r="A18679">
        <v>18691</v>
      </c>
      <c r="B18679" s="1" t="s">
        <v>3331</v>
      </c>
      <c r="C18679">
        <v>8</v>
      </c>
      <c r="D18679">
        <v>1</v>
      </c>
      <c r="E18679">
        <v>8</v>
      </c>
      <c r="F18679">
        <v>0</v>
      </c>
      <c r="G18679" s="1" t="s">
        <v>1004</v>
      </c>
      <c r="H18679" s="1" t="s">
        <v>294</v>
      </c>
      <c r="I18679" s="1" t="s">
        <v>2716</v>
      </c>
      <c r="J18679">
        <v>3</v>
      </c>
      <c r="K18679" s="1" t="s">
        <v>3421</v>
      </c>
      <c r="L18679" s="1" t="s">
        <v>24</v>
      </c>
      <c r="M18679" s="1" t="s">
        <v>2720</v>
      </c>
      <c r="N18679" s="1" t="s">
        <v>24</v>
      </c>
      <c r="O18679">
        <v>23064.480194027477</v>
      </c>
      <c r="P18679">
        <v>6249862.90732513</v>
      </c>
    </row>
    <row r="18680" spans="1:16" x14ac:dyDescent="0.3">
      <c r="A18680">
        <v>18692</v>
      </c>
      <c r="B18680" s="1" t="s">
        <v>3331</v>
      </c>
      <c r="C18680">
        <v>8</v>
      </c>
      <c r="D18680">
        <v>1</v>
      </c>
      <c r="E18680">
        <v>8</v>
      </c>
      <c r="F18680">
        <v>0</v>
      </c>
      <c r="G18680" s="1" t="s">
        <v>1004</v>
      </c>
      <c r="H18680" s="1" t="s">
        <v>294</v>
      </c>
      <c r="I18680" s="1" t="s">
        <v>2716</v>
      </c>
      <c r="J18680">
        <v>3</v>
      </c>
      <c r="K18680" s="1" t="s">
        <v>3421</v>
      </c>
      <c r="L18680" s="1" t="s">
        <v>24</v>
      </c>
      <c r="M18680" s="1" t="s">
        <v>2720</v>
      </c>
      <c r="N18680" s="1" t="s">
        <v>24</v>
      </c>
      <c r="O18680">
        <v>154824.76376302971</v>
      </c>
      <c r="P18680">
        <v>89159575.016198501</v>
      </c>
    </row>
    <row r="18681" spans="1:16" x14ac:dyDescent="0.3">
      <c r="A18681">
        <v>18693</v>
      </c>
      <c r="B18681" s="1" t="s">
        <v>3331</v>
      </c>
      <c r="C18681">
        <v>8</v>
      </c>
      <c r="D18681">
        <v>1</v>
      </c>
      <c r="E18681">
        <v>8</v>
      </c>
      <c r="F18681">
        <v>0</v>
      </c>
      <c r="G18681" s="1" t="s">
        <v>1004</v>
      </c>
      <c r="H18681" s="1" t="s">
        <v>294</v>
      </c>
      <c r="I18681" s="1" t="s">
        <v>2716</v>
      </c>
      <c r="J18681">
        <v>3</v>
      </c>
      <c r="K18681" s="1" t="s">
        <v>3421</v>
      </c>
      <c r="L18681" s="1" t="s">
        <v>420</v>
      </c>
      <c r="M18681" s="1" t="s">
        <v>3348</v>
      </c>
      <c r="N18681" s="1" t="s">
        <v>412</v>
      </c>
      <c r="O18681">
        <v>12460.766855978922</v>
      </c>
      <c r="P18681">
        <v>1793196.9616336119</v>
      </c>
    </row>
    <row r="18682" spans="1:16" x14ac:dyDescent="0.3">
      <c r="A18682">
        <v>18694</v>
      </c>
      <c r="B18682" s="1" t="s">
        <v>3331</v>
      </c>
      <c r="C18682">
        <v>8</v>
      </c>
      <c r="D18682">
        <v>1</v>
      </c>
      <c r="E18682">
        <v>8</v>
      </c>
      <c r="F18682">
        <v>0</v>
      </c>
      <c r="G18682" s="1" t="s">
        <v>1004</v>
      </c>
      <c r="H18682" s="1" t="s">
        <v>294</v>
      </c>
      <c r="I18682" s="1" t="s">
        <v>2716</v>
      </c>
      <c r="J18682">
        <v>3</v>
      </c>
      <c r="K18682" s="1" t="s">
        <v>3421</v>
      </c>
      <c r="L18682" s="1" t="s">
        <v>1564</v>
      </c>
      <c r="M18682" s="1" t="s">
        <v>3337</v>
      </c>
      <c r="N18682" s="1" t="s">
        <v>1564</v>
      </c>
      <c r="O18682">
        <v>10183.810536138863</v>
      </c>
      <c r="P18682">
        <v>1079879.2681931413</v>
      </c>
    </row>
    <row r="18683" spans="1:16" x14ac:dyDescent="0.3">
      <c r="A18683">
        <v>18695</v>
      </c>
      <c r="B18683" s="1" t="s">
        <v>3331</v>
      </c>
      <c r="C18683">
        <v>8</v>
      </c>
      <c r="D18683">
        <v>1</v>
      </c>
      <c r="E18683">
        <v>8</v>
      </c>
      <c r="F18683">
        <v>0</v>
      </c>
      <c r="G18683" s="1" t="s">
        <v>1004</v>
      </c>
      <c r="H18683" s="1" t="s">
        <v>294</v>
      </c>
      <c r="I18683" s="1" t="s">
        <v>2716</v>
      </c>
      <c r="J18683">
        <v>3</v>
      </c>
      <c r="K18683" s="1" t="s">
        <v>3421</v>
      </c>
      <c r="L18683" s="1" t="s">
        <v>24</v>
      </c>
      <c r="M18683" s="1" t="s">
        <v>2720</v>
      </c>
      <c r="N18683" s="1" t="s">
        <v>24</v>
      </c>
      <c r="O18683">
        <v>16306.671642744375</v>
      </c>
      <c r="P18683">
        <v>3009214.9252140643</v>
      </c>
    </row>
    <row r="18684" spans="1:16" x14ac:dyDescent="0.3">
      <c r="A18684">
        <v>18696</v>
      </c>
      <c r="B18684" s="1" t="s">
        <v>3331</v>
      </c>
      <c r="C18684">
        <v>8</v>
      </c>
      <c r="D18684">
        <v>1</v>
      </c>
      <c r="E18684">
        <v>8</v>
      </c>
      <c r="F18684">
        <v>0</v>
      </c>
      <c r="G18684" s="1" t="s">
        <v>1004</v>
      </c>
      <c r="H18684" s="1" t="s">
        <v>294</v>
      </c>
      <c r="I18684" s="1" t="s">
        <v>2716</v>
      </c>
      <c r="J18684">
        <v>3</v>
      </c>
      <c r="K18684" s="1" t="s">
        <v>3421</v>
      </c>
      <c r="L18684" s="1" t="s">
        <v>412</v>
      </c>
      <c r="M18684" s="1" t="s">
        <v>3336</v>
      </c>
      <c r="N18684" s="1" t="s">
        <v>412</v>
      </c>
      <c r="O18684">
        <v>11916.065457685638</v>
      </c>
      <c r="P18684">
        <v>2706124.7458838033</v>
      </c>
    </row>
    <row r="18685" spans="1:16" x14ac:dyDescent="0.3">
      <c r="A18685">
        <v>18697</v>
      </c>
      <c r="B18685" s="1" t="s">
        <v>3331</v>
      </c>
      <c r="C18685">
        <v>8</v>
      </c>
      <c r="D18685">
        <v>1</v>
      </c>
      <c r="E18685">
        <v>8</v>
      </c>
      <c r="F18685">
        <v>0</v>
      </c>
      <c r="G18685" s="1" t="s">
        <v>1004</v>
      </c>
      <c r="H18685" s="1" t="s">
        <v>294</v>
      </c>
      <c r="I18685" s="1" t="s">
        <v>2716</v>
      </c>
      <c r="J18685">
        <v>3</v>
      </c>
      <c r="K18685" s="1" t="s">
        <v>3421</v>
      </c>
      <c r="L18685" s="1" t="s">
        <v>1564</v>
      </c>
      <c r="M18685" s="1" t="s">
        <v>3337</v>
      </c>
      <c r="N18685" s="1" t="s">
        <v>1564</v>
      </c>
      <c r="O18685">
        <v>139284.54191064768</v>
      </c>
      <c r="P18685">
        <v>81632156.307974562</v>
      </c>
    </row>
    <row r="18686" spans="1:16" x14ac:dyDescent="0.3">
      <c r="A18686">
        <v>18698</v>
      </c>
      <c r="B18686" s="1" t="s">
        <v>3331</v>
      </c>
      <c r="C18686">
        <v>8</v>
      </c>
      <c r="D18686">
        <v>1</v>
      </c>
      <c r="E18686">
        <v>8</v>
      </c>
      <c r="F18686">
        <v>0</v>
      </c>
      <c r="G18686" s="1" t="s">
        <v>1004</v>
      </c>
      <c r="H18686" s="1" t="s">
        <v>294</v>
      </c>
      <c r="I18686" s="1" t="s">
        <v>2716</v>
      </c>
      <c r="J18686">
        <v>3</v>
      </c>
      <c r="K18686" s="1" t="s">
        <v>3421</v>
      </c>
      <c r="L18686" s="1" t="s">
        <v>412</v>
      </c>
      <c r="M18686" s="1" t="s">
        <v>3336</v>
      </c>
      <c r="N18686" s="1" t="s">
        <v>412</v>
      </c>
      <c r="O18686">
        <v>145530.19973522695</v>
      </c>
      <c r="P18686">
        <v>104839795.59152569</v>
      </c>
    </row>
    <row r="18687" spans="1:16" x14ac:dyDescent="0.3">
      <c r="A18687">
        <v>18699</v>
      </c>
      <c r="B18687" s="1" t="s">
        <v>3331</v>
      </c>
      <c r="C18687">
        <v>8</v>
      </c>
      <c r="D18687">
        <v>1</v>
      </c>
      <c r="E18687">
        <v>8</v>
      </c>
      <c r="F18687">
        <v>0</v>
      </c>
      <c r="G18687" s="1" t="s">
        <v>1004</v>
      </c>
      <c r="H18687" s="1" t="s">
        <v>294</v>
      </c>
      <c r="I18687" s="1" t="s">
        <v>2716</v>
      </c>
      <c r="J18687">
        <v>3</v>
      </c>
      <c r="K18687" s="1" t="s">
        <v>3421</v>
      </c>
      <c r="L18687" s="1" t="s">
        <v>412</v>
      </c>
      <c r="M18687" s="1" t="s">
        <v>3336</v>
      </c>
      <c r="N18687" s="1" t="s">
        <v>412</v>
      </c>
      <c r="O18687">
        <v>7207.8476595422908</v>
      </c>
      <c r="P18687">
        <v>1471795.241940619</v>
      </c>
    </row>
    <row r="18688" spans="1:16" x14ac:dyDescent="0.3">
      <c r="A18688">
        <v>18700</v>
      </c>
      <c r="B18688" s="1" t="s">
        <v>3331</v>
      </c>
      <c r="C18688">
        <v>8</v>
      </c>
      <c r="D18688">
        <v>1</v>
      </c>
      <c r="E18688">
        <v>8</v>
      </c>
      <c r="F18688">
        <v>0</v>
      </c>
      <c r="G18688" s="1" t="s">
        <v>1004</v>
      </c>
      <c r="H18688" s="1" t="s">
        <v>294</v>
      </c>
      <c r="I18688" s="1" t="s">
        <v>2716</v>
      </c>
      <c r="J18688">
        <v>3</v>
      </c>
      <c r="K18688" s="1" t="s">
        <v>3421</v>
      </c>
      <c r="L18688" s="1" t="s">
        <v>1592</v>
      </c>
      <c r="M18688" s="1" t="s">
        <v>4016</v>
      </c>
      <c r="N18688" s="1" t="s">
        <v>1067</v>
      </c>
      <c r="O18688">
        <v>13233.403004575634</v>
      </c>
      <c r="P18688">
        <v>2623043.153035399</v>
      </c>
    </row>
    <row r="18689" spans="1:16" x14ac:dyDescent="0.3">
      <c r="A18689">
        <v>18701</v>
      </c>
      <c r="B18689" s="1" t="s">
        <v>3331</v>
      </c>
      <c r="C18689">
        <v>8</v>
      </c>
      <c r="D18689">
        <v>1</v>
      </c>
      <c r="E18689">
        <v>8</v>
      </c>
      <c r="F18689">
        <v>0</v>
      </c>
      <c r="G18689" s="1" t="s">
        <v>1004</v>
      </c>
      <c r="H18689" s="1" t="s">
        <v>294</v>
      </c>
      <c r="I18689" s="1" t="s">
        <v>2716</v>
      </c>
      <c r="J18689">
        <v>3</v>
      </c>
      <c r="K18689" s="1" t="s">
        <v>3421</v>
      </c>
      <c r="L18689" s="1" t="s">
        <v>24</v>
      </c>
      <c r="M18689" s="1" t="s">
        <v>2720</v>
      </c>
      <c r="N18689" s="1" t="s">
        <v>24</v>
      </c>
      <c r="O18689">
        <v>4842.8142901357587</v>
      </c>
      <c r="P18689">
        <v>1156396.4729294165</v>
      </c>
    </row>
    <row r="18690" spans="1:16" x14ac:dyDescent="0.3">
      <c r="A18690">
        <v>18702</v>
      </c>
      <c r="B18690" s="1" t="s">
        <v>3331</v>
      </c>
      <c r="C18690">
        <v>8</v>
      </c>
      <c r="D18690">
        <v>1</v>
      </c>
      <c r="E18690">
        <v>8</v>
      </c>
      <c r="F18690">
        <v>0</v>
      </c>
      <c r="G18690" s="1" t="s">
        <v>1004</v>
      </c>
      <c r="H18690" s="1" t="s">
        <v>294</v>
      </c>
      <c r="I18690" s="1" t="s">
        <v>2716</v>
      </c>
      <c r="J18690">
        <v>3</v>
      </c>
      <c r="K18690" s="1" t="s">
        <v>3421</v>
      </c>
      <c r="L18690" s="1" t="s">
        <v>1589</v>
      </c>
      <c r="M18690" s="1" t="s">
        <v>4117</v>
      </c>
      <c r="N18690" s="1" t="s">
        <v>1136</v>
      </c>
      <c r="O18690">
        <v>8532.9863170816407</v>
      </c>
      <c r="P18690">
        <v>1595401.9421843668</v>
      </c>
    </row>
    <row r="18691" spans="1:16" x14ac:dyDescent="0.3">
      <c r="A18691">
        <v>18703</v>
      </c>
      <c r="B18691" s="1" t="s">
        <v>3331</v>
      </c>
      <c r="C18691">
        <v>8</v>
      </c>
      <c r="D18691">
        <v>1</v>
      </c>
      <c r="E18691">
        <v>8</v>
      </c>
      <c r="F18691">
        <v>0</v>
      </c>
      <c r="G18691" s="1" t="s">
        <v>1004</v>
      </c>
      <c r="H18691" s="1" t="s">
        <v>294</v>
      </c>
      <c r="I18691" s="1" t="s">
        <v>2716</v>
      </c>
      <c r="J18691">
        <v>3</v>
      </c>
      <c r="K18691" s="1" t="s">
        <v>3421</v>
      </c>
      <c r="L18691" s="1" t="s">
        <v>1067</v>
      </c>
      <c r="M18691" s="1" t="s">
        <v>4020</v>
      </c>
      <c r="N18691" s="1" t="s">
        <v>1067</v>
      </c>
      <c r="O18691">
        <v>17695.533652180875</v>
      </c>
      <c r="P18691">
        <v>2938057.8162394925</v>
      </c>
    </row>
    <row r="18692" spans="1:16" x14ac:dyDescent="0.3">
      <c r="A18692">
        <v>18704</v>
      </c>
      <c r="B18692" s="1" t="s">
        <v>3331</v>
      </c>
      <c r="C18692">
        <v>8</v>
      </c>
      <c r="D18692">
        <v>1</v>
      </c>
      <c r="E18692">
        <v>8</v>
      </c>
      <c r="F18692">
        <v>0</v>
      </c>
      <c r="G18692" s="1" t="s">
        <v>1004</v>
      </c>
      <c r="H18692" s="1" t="s">
        <v>294</v>
      </c>
      <c r="I18692" s="1" t="s">
        <v>2716</v>
      </c>
      <c r="J18692">
        <v>3</v>
      </c>
      <c r="K18692" s="1" t="s">
        <v>3421</v>
      </c>
      <c r="L18692" s="1" t="s">
        <v>412</v>
      </c>
      <c r="M18692" s="1" t="s">
        <v>3336</v>
      </c>
      <c r="N18692" s="1" t="s">
        <v>412</v>
      </c>
      <c r="O18692">
        <v>8284.9224016476219</v>
      </c>
      <c r="P18692">
        <v>1301927.5382960367</v>
      </c>
    </row>
    <row r="18693" spans="1:16" x14ac:dyDescent="0.3">
      <c r="A18693">
        <v>18705</v>
      </c>
      <c r="B18693" s="1" t="s">
        <v>3331</v>
      </c>
      <c r="C18693">
        <v>8</v>
      </c>
      <c r="D18693">
        <v>1</v>
      </c>
      <c r="E18693">
        <v>8</v>
      </c>
      <c r="F18693">
        <v>0</v>
      </c>
      <c r="G18693" s="1" t="s">
        <v>1004</v>
      </c>
      <c r="H18693" s="1" t="s">
        <v>294</v>
      </c>
      <c r="I18693" s="1" t="s">
        <v>2716</v>
      </c>
      <c r="J18693">
        <v>3</v>
      </c>
      <c r="K18693" s="1" t="s">
        <v>3421</v>
      </c>
      <c r="L18693" s="1" t="s">
        <v>1067</v>
      </c>
      <c r="M18693" s="1" t="s">
        <v>4020</v>
      </c>
      <c r="N18693" s="1" t="s">
        <v>1067</v>
      </c>
      <c r="O18693">
        <v>8529.6900368234728</v>
      </c>
      <c r="P18693">
        <v>1219284.9316291418</v>
      </c>
    </row>
    <row r="18694" spans="1:16" x14ac:dyDescent="0.3">
      <c r="A18694">
        <v>18706</v>
      </c>
      <c r="B18694" s="1" t="s">
        <v>3331</v>
      </c>
      <c r="C18694">
        <v>8</v>
      </c>
      <c r="D18694">
        <v>1</v>
      </c>
      <c r="E18694">
        <v>8</v>
      </c>
      <c r="F18694">
        <v>0</v>
      </c>
      <c r="G18694" s="1" t="s">
        <v>1004</v>
      </c>
      <c r="H18694" s="1" t="s">
        <v>294</v>
      </c>
      <c r="I18694" s="1" t="s">
        <v>2716</v>
      </c>
      <c r="J18694">
        <v>3</v>
      </c>
      <c r="K18694" s="1" t="s">
        <v>3421</v>
      </c>
      <c r="L18694" s="1" t="s">
        <v>412</v>
      </c>
      <c r="M18694" s="1" t="s">
        <v>3336</v>
      </c>
      <c r="N18694" s="1" t="s">
        <v>412</v>
      </c>
      <c r="O18694">
        <v>4628.1602219393671</v>
      </c>
      <c r="P18694">
        <v>1034145.2802924669</v>
      </c>
    </row>
    <row r="18695" spans="1:16" x14ac:dyDescent="0.3">
      <c r="A18695">
        <v>18707</v>
      </c>
      <c r="B18695" s="1" t="s">
        <v>3331</v>
      </c>
      <c r="C18695">
        <v>8</v>
      </c>
      <c r="D18695">
        <v>1</v>
      </c>
      <c r="E18695">
        <v>8</v>
      </c>
      <c r="F18695">
        <v>0</v>
      </c>
      <c r="G18695" s="1" t="s">
        <v>1004</v>
      </c>
      <c r="H18695" s="1" t="s">
        <v>294</v>
      </c>
      <c r="I18695" s="1" t="s">
        <v>2716</v>
      </c>
      <c r="J18695">
        <v>3</v>
      </c>
      <c r="K18695" s="1" t="s">
        <v>3421</v>
      </c>
      <c r="L18695" s="1" t="s">
        <v>1067</v>
      </c>
      <c r="M18695" s="1" t="s">
        <v>4020</v>
      </c>
      <c r="N18695" s="1" t="s">
        <v>1067</v>
      </c>
      <c r="O18695">
        <v>12005.195580920588</v>
      </c>
      <c r="P18695">
        <v>1176532.4620784535</v>
      </c>
    </row>
    <row r="18696" spans="1:16" x14ac:dyDescent="0.3">
      <c r="A18696">
        <v>18708</v>
      </c>
      <c r="B18696" s="1" t="s">
        <v>3331</v>
      </c>
      <c r="C18696">
        <v>8</v>
      </c>
      <c r="D18696">
        <v>1</v>
      </c>
      <c r="E18696">
        <v>8</v>
      </c>
      <c r="F18696">
        <v>0</v>
      </c>
      <c r="G18696" s="1" t="s">
        <v>1004</v>
      </c>
      <c r="H18696" s="1" t="s">
        <v>294</v>
      </c>
      <c r="I18696" s="1" t="s">
        <v>2716</v>
      </c>
      <c r="J18696">
        <v>3</v>
      </c>
      <c r="K18696" s="1" t="s">
        <v>3421</v>
      </c>
      <c r="L18696" s="1" t="s">
        <v>4013</v>
      </c>
      <c r="M18696" s="1" t="s">
        <v>4014</v>
      </c>
      <c r="N18696" s="1" t="s">
        <v>2160</v>
      </c>
      <c r="O18696">
        <v>13721.193840180171</v>
      </c>
      <c r="P18696">
        <v>1607221.1488637759</v>
      </c>
    </row>
    <row r="18697" spans="1:16" x14ac:dyDescent="0.3">
      <c r="A18697">
        <v>18709</v>
      </c>
      <c r="B18697" s="1" t="s">
        <v>3331</v>
      </c>
      <c r="C18697">
        <v>8</v>
      </c>
      <c r="D18697">
        <v>1</v>
      </c>
      <c r="E18697">
        <v>8</v>
      </c>
      <c r="F18697">
        <v>0</v>
      </c>
      <c r="G18697" s="1" t="s">
        <v>1004</v>
      </c>
      <c r="H18697" s="1" t="s">
        <v>294</v>
      </c>
      <c r="I18697" s="1" t="s">
        <v>2716</v>
      </c>
      <c r="J18697">
        <v>3</v>
      </c>
      <c r="K18697" s="1" t="s">
        <v>3421</v>
      </c>
      <c r="L18697" s="1" t="s">
        <v>1067</v>
      </c>
      <c r="M18697" s="1" t="s">
        <v>4020</v>
      </c>
      <c r="N18697" s="1" t="s">
        <v>1067</v>
      </c>
      <c r="O18697">
        <v>6767.5522914900503</v>
      </c>
      <c r="P18697">
        <v>1388487.2418956659</v>
      </c>
    </row>
    <row r="18698" spans="1:16" x14ac:dyDescent="0.3">
      <c r="A18698">
        <v>18710</v>
      </c>
      <c r="B18698" s="1" t="s">
        <v>3331</v>
      </c>
      <c r="C18698">
        <v>8</v>
      </c>
      <c r="D18698">
        <v>1</v>
      </c>
      <c r="E18698">
        <v>8</v>
      </c>
      <c r="F18698">
        <v>0</v>
      </c>
      <c r="G18698" s="1" t="s">
        <v>1004</v>
      </c>
      <c r="H18698" s="1" t="s">
        <v>294</v>
      </c>
      <c r="I18698" s="1" t="s">
        <v>2716</v>
      </c>
      <c r="J18698">
        <v>3</v>
      </c>
      <c r="K18698" s="1" t="s">
        <v>3421</v>
      </c>
      <c r="L18698" s="1" t="s">
        <v>412</v>
      </c>
      <c r="M18698" s="1" t="s">
        <v>3336</v>
      </c>
      <c r="N18698" s="1" t="s">
        <v>412</v>
      </c>
      <c r="O18698">
        <v>6837.4174581306852</v>
      </c>
      <c r="P18698">
        <v>1170884.4055326693</v>
      </c>
    </row>
    <row r="18699" spans="1:16" x14ac:dyDescent="0.3">
      <c r="A18699">
        <v>18711</v>
      </c>
      <c r="B18699" s="1" t="s">
        <v>3331</v>
      </c>
      <c r="C18699">
        <v>8</v>
      </c>
      <c r="D18699">
        <v>1</v>
      </c>
      <c r="E18699">
        <v>8</v>
      </c>
      <c r="F18699">
        <v>0</v>
      </c>
      <c r="G18699" s="1" t="s">
        <v>1004</v>
      </c>
      <c r="H18699" s="1" t="s">
        <v>294</v>
      </c>
      <c r="I18699" s="1" t="s">
        <v>2716</v>
      </c>
      <c r="J18699">
        <v>3</v>
      </c>
      <c r="K18699" s="1" t="s">
        <v>3421</v>
      </c>
      <c r="L18699" s="1" t="s">
        <v>31</v>
      </c>
      <c r="M18699" s="1" t="s">
        <v>4017</v>
      </c>
      <c r="N18699" s="1" t="s">
        <v>31</v>
      </c>
      <c r="O18699">
        <v>39104.878049791449</v>
      </c>
      <c r="P18699">
        <v>17947395.457996909</v>
      </c>
    </row>
    <row r="18700" spans="1:16" x14ac:dyDescent="0.3">
      <c r="A18700">
        <v>18712</v>
      </c>
      <c r="B18700" s="1" t="s">
        <v>3331</v>
      </c>
      <c r="C18700">
        <v>8</v>
      </c>
      <c r="D18700">
        <v>1</v>
      </c>
      <c r="E18700">
        <v>8</v>
      </c>
      <c r="F18700">
        <v>0</v>
      </c>
      <c r="G18700" s="1" t="s">
        <v>1004</v>
      </c>
      <c r="H18700" s="1" t="s">
        <v>294</v>
      </c>
      <c r="I18700" s="1" t="s">
        <v>2716</v>
      </c>
      <c r="J18700">
        <v>3</v>
      </c>
      <c r="K18700" s="1" t="s">
        <v>3421</v>
      </c>
      <c r="L18700" s="1" t="s">
        <v>1592</v>
      </c>
      <c r="M18700" s="1" t="s">
        <v>4016</v>
      </c>
      <c r="N18700" s="1" t="s">
        <v>1067</v>
      </c>
      <c r="O18700">
        <v>18209.493895259293</v>
      </c>
      <c r="P18700">
        <v>4414923.5494825505</v>
      </c>
    </row>
    <row r="18701" spans="1:16" x14ac:dyDescent="0.3">
      <c r="A18701">
        <v>18713</v>
      </c>
      <c r="B18701" s="1" t="s">
        <v>3331</v>
      </c>
      <c r="C18701">
        <v>8</v>
      </c>
      <c r="D18701">
        <v>1</v>
      </c>
      <c r="E18701">
        <v>8</v>
      </c>
      <c r="F18701">
        <v>0</v>
      </c>
      <c r="G18701" s="1" t="s">
        <v>1004</v>
      </c>
      <c r="H18701" s="1" t="s">
        <v>294</v>
      </c>
      <c r="I18701" s="1" t="s">
        <v>2716</v>
      </c>
      <c r="J18701">
        <v>3</v>
      </c>
      <c r="K18701" s="1" t="s">
        <v>3421</v>
      </c>
      <c r="L18701" s="1" t="s">
        <v>4118</v>
      </c>
      <c r="M18701" s="1" t="s">
        <v>4119</v>
      </c>
      <c r="N18701" s="1" t="s">
        <v>391</v>
      </c>
      <c r="O18701">
        <v>10980.175822751578</v>
      </c>
      <c r="P18701">
        <v>1693624.8616457407</v>
      </c>
    </row>
    <row r="18702" spans="1:16" x14ac:dyDescent="0.3">
      <c r="A18702">
        <v>18714</v>
      </c>
      <c r="B18702" s="1" t="s">
        <v>3331</v>
      </c>
      <c r="C18702">
        <v>8</v>
      </c>
      <c r="D18702">
        <v>1</v>
      </c>
      <c r="E18702">
        <v>8</v>
      </c>
      <c r="F18702">
        <v>0</v>
      </c>
      <c r="G18702" s="1" t="s">
        <v>1004</v>
      </c>
      <c r="H18702" s="1" t="s">
        <v>294</v>
      </c>
      <c r="I18702" s="1" t="s">
        <v>2716</v>
      </c>
      <c r="J18702">
        <v>3</v>
      </c>
      <c r="K18702" s="1" t="s">
        <v>3421</v>
      </c>
      <c r="L18702" s="1" t="s">
        <v>1622</v>
      </c>
      <c r="M18702" s="1" t="s">
        <v>4012</v>
      </c>
      <c r="N18702" s="1" t="s">
        <v>391</v>
      </c>
      <c r="O18702">
        <v>10322.699273435201</v>
      </c>
      <c r="P18702">
        <v>1750391.8322921973</v>
      </c>
    </row>
    <row r="18703" spans="1:16" x14ac:dyDescent="0.3">
      <c r="A18703">
        <v>18715</v>
      </c>
      <c r="B18703" s="1" t="s">
        <v>3331</v>
      </c>
      <c r="C18703">
        <v>8</v>
      </c>
      <c r="D18703">
        <v>1</v>
      </c>
      <c r="E18703">
        <v>8</v>
      </c>
      <c r="F18703">
        <v>0</v>
      </c>
      <c r="G18703" s="1" t="s">
        <v>1004</v>
      </c>
      <c r="H18703" s="1" t="s">
        <v>294</v>
      </c>
      <c r="I18703" s="1" t="s">
        <v>2716</v>
      </c>
      <c r="J18703">
        <v>3</v>
      </c>
      <c r="K18703" s="1" t="s">
        <v>3421</v>
      </c>
      <c r="L18703" s="1" t="s">
        <v>2843</v>
      </c>
      <c r="M18703" s="1" t="s">
        <v>4120</v>
      </c>
      <c r="N18703" s="1" t="s">
        <v>412</v>
      </c>
      <c r="O18703">
        <v>8554.7091351570434</v>
      </c>
      <c r="P18703">
        <v>3325909.2727158261</v>
      </c>
    </row>
    <row r="18704" spans="1:16" x14ac:dyDescent="0.3">
      <c r="A18704">
        <v>18716</v>
      </c>
      <c r="B18704" s="1" t="s">
        <v>3331</v>
      </c>
      <c r="C18704">
        <v>8</v>
      </c>
      <c r="D18704">
        <v>1</v>
      </c>
      <c r="E18704">
        <v>8</v>
      </c>
      <c r="F18704">
        <v>0</v>
      </c>
      <c r="G18704" s="1" t="s">
        <v>1004</v>
      </c>
      <c r="H18704" s="1" t="s">
        <v>294</v>
      </c>
      <c r="I18704" s="1" t="s">
        <v>2716</v>
      </c>
      <c r="J18704">
        <v>3</v>
      </c>
      <c r="K18704" s="1" t="s">
        <v>3421</v>
      </c>
      <c r="L18704" s="1" t="s">
        <v>412</v>
      </c>
      <c r="M18704" s="1" t="s">
        <v>3336</v>
      </c>
      <c r="N18704" s="1" t="s">
        <v>412</v>
      </c>
      <c r="O18704">
        <v>6764.2330714449008</v>
      </c>
      <c r="P18704">
        <v>1275744.2817437053</v>
      </c>
    </row>
    <row r="18705" spans="1:16" x14ac:dyDescent="0.3">
      <c r="A18705">
        <v>18717</v>
      </c>
      <c r="B18705" s="1" t="s">
        <v>3331</v>
      </c>
      <c r="C18705">
        <v>8</v>
      </c>
      <c r="D18705">
        <v>1</v>
      </c>
      <c r="E18705">
        <v>8</v>
      </c>
      <c r="F18705">
        <v>0</v>
      </c>
      <c r="G18705" s="1" t="s">
        <v>1004</v>
      </c>
      <c r="H18705" s="1" t="s">
        <v>294</v>
      </c>
      <c r="I18705" s="1" t="s">
        <v>2716</v>
      </c>
      <c r="J18705">
        <v>3</v>
      </c>
      <c r="K18705" s="1" t="s">
        <v>3421</v>
      </c>
      <c r="L18705" s="1" t="s">
        <v>1067</v>
      </c>
      <c r="M18705" s="1" t="s">
        <v>4020</v>
      </c>
      <c r="N18705" s="1" t="s">
        <v>1067</v>
      </c>
      <c r="O18705">
        <v>87671.200471295087</v>
      </c>
      <c r="P18705">
        <v>41073421.325898767</v>
      </c>
    </row>
    <row r="18706" spans="1:16" x14ac:dyDescent="0.3">
      <c r="A18706">
        <v>18718</v>
      </c>
      <c r="B18706" s="1" t="s">
        <v>3331</v>
      </c>
      <c r="C18706">
        <v>8</v>
      </c>
      <c r="D18706">
        <v>1</v>
      </c>
      <c r="E18706">
        <v>8</v>
      </c>
      <c r="F18706">
        <v>0</v>
      </c>
      <c r="G18706" s="1" t="s">
        <v>1004</v>
      </c>
      <c r="H18706" s="1" t="s">
        <v>294</v>
      </c>
      <c r="I18706" s="1" t="s">
        <v>2716</v>
      </c>
      <c r="J18706">
        <v>3</v>
      </c>
      <c r="K18706" s="1" t="s">
        <v>3421</v>
      </c>
      <c r="L18706" s="1" t="s">
        <v>2847</v>
      </c>
      <c r="M18706" s="1" t="s">
        <v>4121</v>
      </c>
      <c r="N18706" s="1" t="s">
        <v>1067</v>
      </c>
      <c r="O18706">
        <v>12475.314045048783</v>
      </c>
      <c r="P18706">
        <v>2630391.478969364</v>
      </c>
    </row>
    <row r="18707" spans="1:16" x14ac:dyDescent="0.3">
      <c r="A18707">
        <v>18719</v>
      </c>
      <c r="B18707" s="1" t="s">
        <v>3331</v>
      </c>
      <c r="C18707">
        <v>8</v>
      </c>
      <c r="D18707">
        <v>1</v>
      </c>
      <c r="E18707">
        <v>8</v>
      </c>
      <c r="F18707">
        <v>0</v>
      </c>
      <c r="G18707" s="1" t="s">
        <v>1004</v>
      </c>
      <c r="H18707" s="1" t="s">
        <v>294</v>
      </c>
      <c r="I18707" s="1" t="s">
        <v>2716</v>
      </c>
      <c r="J18707">
        <v>3</v>
      </c>
      <c r="K18707" s="1" t="s">
        <v>3421</v>
      </c>
      <c r="L18707" s="1" t="s">
        <v>391</v>
      </c>
      <c r="M18707" s="1" t="s">
        <v>3352</v>
      </c>
      <c r="N18707" s="1" t="s">
        <v>391</v>
      </c>
      <c r="O18707">
        <v>11268.243105944783</v>
      </c>
      <c r="P18707">
        <v>1658726.7202528075</v>
      </c>
    </row>
    <row r="18708" spans="1:16" x14ac:dyDescent="0.3">
      <c r="A18708">
        <v>18720</v>
      </c>
      <c r="B18708" s="1" t="s">
        <v>3331</v>
      </c>
      <c r="C18708">
        <v>8</v>
      </c>
      <c r="D18708">
        <v>1</v>
      </c>
      <c r="E18708">
        <v>8</v>
      </c>
      <c r="F18708">
        <v>0</v>
      </c>
      <c r="G18708" s="1" t="s">
        <v>1004</v>
      </c>
      <c r="H18708" s="1" t="s">
        <v>294</v>
      </c>
      <c r="I18708" s="1" t="s">
        <v>2716</v>
      </c>
      <c r="J18708">
        <v>3</v>
      </c>
      <c r="K18708" s="1" t="s">
        <v>3421</v>
      </c>
      <c r="L18708" s="1" t="s">
        <v>3608</v>
      </c>
      <c r="M18708" s="1" t="s">
        <v>4122</v>
      </c>
      <c r="N18708" s="1" t="s">
        <v>391</v>
      </c>
      <c r="O18708">
        <v>9831.5305255116618</v>
      </c>
      <c r="P18708">
        <v>1674616.9893330543</v>
      </c>
    </row>
    <row r="18709" spans="1:16" x14ac:dyDescent="0.3">
      <c r="A18709">
        <v>18721</v>
      </c>
      <c r="B18709" s="1" t="s">
        <v>3331</v>
      </c>
      <c r="C18709">
        <v>8</v>
      </c>
      <c r="D18709">
        <v>1</v>
      </c>
      <c r="E18709">
        <v>8</v>
      </c>
      <c r="F18709">
        <v>0</v>
      </c>
      <c r="G18709" s="1" t="s">
        <v>1004</v>
      </c>
      <c r="H18709" s="1" t="s">
        <v>294</v>
      </c>
      <c r="I18709" s="1" t="s">
        <v>2716</v>
      </c>
      <c r="J18709">
        <v>3</v>
      </c>
      <c r="K18709" s="1" t="s">
        <v>3421</v>
      </c>
      <c r="L18709" s="1" t="s">
        <v>187</v>
      </c>
      <c r="M18709" s="1" t="s">
        <v>4031</v>
      </c>
      <c r="N18709" s="1" t="s">
        <v>187</v>
      </c>
      <c r="O18709">
        <v>26504.834853158238</v>
      </c>
      <c r="P18709">
        <v>14178083.120771995</v>
      </c>
    </row>
    <row r="18710" spans="1:16" x14ac:dyDescent="0.3">
      <c r="A18710">
        <v>18722</v>
      </c>
      <c r="B18710" s="1" t="s">
        <v>3331</v>
      </c>
      <c r="C18710">
        <v>8</v>
      </c>
      <c r="D18710">
        <v>1</v>
      </c>
      <c r="E18710">
        <v>8</v>
      </c>
      <c r="F18710">
        <v>0</v>
      </c>
      <c r="G18710" s="1" t="s">
        <v>1004</v>
      </c>
      <c r="H18710" s="1" t="s">
        <v>294</v>
      </c>
      <c r="I18710" s="1" t="s">
        <v>2716</v>
      </c>
      <c r="J18710">
        <v>3</v>
      </c>
      <c r="K18710" s="1" t="s">
        <v>3421</v>
      </c>
      <c r="L18710" s="1" t="s">
        <v>187</v>
      </c>
      <c r="M18710" s="1" t="s">
        <v>4031</v>
      </c>
      <c r="N18710" s="1" t="s">
        <v>187</v>
      </c>
      <c r="O18710">
        <v>11826.698585752998</v>
      </c>
      <c r="P18710">
        <v>4402051.8463290725</v>
      </c>
    </row>
    <row r="18711" spans="1:16" x14ac:dyDescent="0.3">
      <c r="A18711">
        <v>18723</v>
      </c>
      <c r="B18711" s="1" t="s">
        <v>3331</v>
      </c>
      <c r="C18711">
        <v>8</v>
      </c>
      <c r="D18711">
        <v>1</v>
      </c>
      <c r="E18711">
        <v>8</v>
      </c>
      <c r="F18711">
        <v>0</v>
      </c>
      <c r="G18711" s="1" t="s">
        <v>1004</v>
      </c>
      <c r="H18711" s="1" t="s">
        <v>294</v>
      </c>
      <c r="I18711" s="1" t="s">
        <v>2716</v>
      </c>
      <c r="J18711">
        <v>3</v>
      </c>
      <c r="K18711" s="1" t="s">
        <v>3421</v>
      </c>
      <c r="L18711" s="1" t="s">
        <v>1067</v>
      </c>
      <c r="M18711" s="1" t="s">
        <v>4020</v>
      </c>
      <c r="N18711" s="1" t="s">
        <v>1067</v>
      </c>
      <c r="O18711">
        <v>76956.026986572615</v>
      </c>
      <c r="P18711">
        <v>36501484.504745312</v>
      </c>
    </row>
    <row r="18712" spans="1:16" x14ac:dyDescent="0.3">
      <c r="A18712">
        <v>18724</v>
      </c>
      <c r="B18712" s="1" t="s">
        <v>3331</v>
      </c>
      <c r="C18712">
        <v>8</v>
      </c>
      <c r="D18712">
        <v>1</v>
      </c>
      <c r="E18712">
        <v>8</v>
      </c>
      <c r="F18712">
        <v>0</v>
      </c>
      <c r="G18712" s="1" t="s">
        <v>1004</v>
      </c>
      <c r="H18712" s="1" t="s">
        <v>294</v>
      </c>
      <c r="I18712" s="1" t="s">
        <v>2716</v>
      </c>
      <c r="J18712">
        <v>3</v>
      </c>
      <c r="K18712" s="1" t="s">
        <v>3421</v>
      </c>
      <c r="L18712" s="1" t="s">
        <v>412</v>
      </c>
      <c r="M18712" s="1" t="s">
        <v>3336</v>
      </c>
      <c r="N18712" s="1" t="s">
        <v>412</v>
      </c>
      <c r="O18712">
        <v>90169.032950541645</v>
      </c>
      <c r="P18712">
        <v>38264261.693228289</v>
      </c>
    </row>
    <row r="18713" spans="1:16" x14ac:dyDescent="0.3">
      <c r="A18713">
        <v>18725</v>
      </c>
      <c r="B18713" s="1" t="s">
        <v>3331</v>
      </c>
      <c r="C18713">
        <v>8</v>
      </c>
      <c r="D18713">
        <v>1</v>
      </c>
      <c r="E18713">
        <v>8</v>
      </c>
      <c r="F18713">
        <v>0</v>
      </c>
      <c r="G18713" s="1" t="s">
        <v>1004</v>
      </c>
      <c r="H18713" s="1" t="s">
        <v>294</v>
      </c>
      <c r="I18713" s="1" t="s">
        <v>2716</v>
      </c>
      <c r="J18713">
        <v>3</v>
      </c>
      <c r="K18713" s="1" t="s">
        <v>3421</v>
      </c>
      <c r="L18713" s="1" t="s">
        <v>412</v>
      </c>
      <c r="M18713" s="1" t="s">
        <v>3336</v>
      </c>
      <c r="N18713" s="1" t="s">
        <v>412</v>
      </c>
      <c r="O18713">
        <v>33062.455998697078</v>
      </c>
      <c r="P18713">
        <v>16889140.245066341</v>
      </c>
    </row>
    <row r="18714" spans="1:16" x14ac:dyDescent="0.3">
      <c r="A18714">
        <v>18726</v>
      </c>
      <c r="B18714" s="1" t="s">
        <v>3331</v>
      </c>
      <c r="C18714">
        <v>8</v>
      </c>
      <c r="D18714">
        <v>1</v>
      </c>
      <c r="E18714">
        <v>8</v>
      </c>
      <c r="F18714">
        <v>0</v>
      </c>
      <c r="G18714" s="1" t="s">
        <v>1004</v>
      </c>
      <c r="H18714" s="1" t="s">
        <v>294</v>
      </c>
      <c r="I18714" s="1" t="s">
        <v>2716</v>
      </c>
      <c r="J18714">
        <v>3</v>
      </c>
      <c r="K18714" s="1" t="s">
        <v>3421</v>
      </c>
      <c r="L18714" s="1" t="s">
        <v>391</v>
      </c>
      <c r="M18714" s="1" t="s">
        <v>3352</v>
      </c>
      <c r="N18714" s="1" t="s">
        <v>391</v>
      </c>
      <c r="O18714">
        <v>20759.269952486437</v>
      </c>
      <c r="P18714">
        <v>4206124.4884967171</v>
      </c>
    </row>
    <row r="18715" spans="1:16" x14ac:dyDescent="0.3">
      <c r="A18715">
        <v>18727</v>
      </c>
      <c r="B18715" s="1" t="s">
        <v>3331</v>
      </c>
      <c r="C18715">
        <v>8</v>
      </c>
      <c r="D18715">
        <v>1</v>
      </c>
      <c r="E18715">
        <v>8</v>
      </c>
      <c r="F18715">
        <v>0</v>
      </c>
      <c r="G18715" s="1" t="s">
        <v>1004</v>
      </c>
      <c r="H18715" s="1" t="s">
        <v>294</v>
      </c>
      <c r="I18715" s="1" t="s">
        <v>2716</v>
      </c>
      <c r="J18715">
        <v>3</v>
      </c>
      <c r="K18715" s="1" t="s">
        <v>3421</v>
      </c>
      <c r="L18715" s="1" t="s">
        <v>391</v>
      </c>
      <c r="M18715" s="1" t="s">
        <v>3352</v>
      </c>
      <c r="N18715" s="1" t="s">
        <v>391</v>
      </c>
      <c r="O18715">
        <v>356641.7610429076</v>
      </c>
      <c r="P18715">
        <v>298396570.36224759</v>
      </c>
    </row>
    <row r="18716" spans="1:16" x14ac:dyDescent="0.3">
      <c r="A18716">
        <v>18728</v>
      </c>
      <c r="B18716" s="1" t="s">
        <v>3331</v>
      </c>
      <c r="C18716">
        <v>8</v>
      </c>
      <c r="D18716">
        <v>1</v>
      </c>
      <c r="E18716">
        <v>8</v>
      </c>
      <c r="F18716">
        <v>0</v>
      </c>
      <c r="G18716" s="1" t="s">
        <v>1004</v>
      </c>
      <c r="H18716" s="1" t="s">
        <v>294</v>
      </c>
      <c r="I18716" s="1" t="s">
        <v>2716</v>
      </c>
      <c r="J18716">
        <v>3</v>
      </c>
      <c r="K18716" s="1" t="s">
        <v>3421</v>
      </c>
      <c r="L18716" s="1" t="s">
        <v>391</v>
      </c>
      <c r="M18716" s="1" t="s">
        <v>3352</v>
      </c>
      <c r="N18716" s="1" t="s">
        <v>391</v>
      </c>
      <c r="O18716">
        <v>73968.572030835901</v>
      </c>
      <c r="P18716">
        <v>45149383.420371361</v>
      </c>
    </row>
    <row r="18717" spans="1:16" x14ac:dyDescent="0.3">
      <c r="A18717">
        <v>18729</v>
      </c>
      <c r="B18717" s="1" t="s">
        <v>4123</v>
      </c>
      <c r="C18717">
        <v>8</v>
      </c>
      <c r="D18717">
        <v>1</v>
      </c>
      <c r="E18717">
        <v>8</v>
      </c>
      <c r="F18717">
        <v>9</v>
      </c>
      <c r="G18717" s="1" t="s">
        <v>1004</v>
      </c>
      <c r="H18717" s="1" t="s">
        <v>294</v>
      </c>
      <c r="I18717" s="1" t="s">
        <v>1005</v>
      </c>
      <c r="J18717">
        <v>3</v>
      </c>
      <c r="K18717" s="1" t="s">
        <v>3421</v>
      </c>
      <c r="L18717" s="1" t="s">
        <v>24</v>
      </c>
      <c r="M18717" s="1" t="s">
        <v>2963</v>
      </c>
      <c r="N18717" s="1" t="s">
        <v>24</v>
      </c>
      <c r="O18717">
        <v>10241.811766471948</v>
      </c>
      <c r="P18717">
        <v>1032492.054270298</v>
      </c>
    </row>
    <row r="18718" spans="1:16" x14ac:dyDescent="0.3">
      <c r="A18718">
        <v>18730</v>
      </c>
      <c r="B18718" s="1" t="s">
        <v>4123</v>
      </c>
      <c r="C18718">
        <v>8</v>
      </c>
      <c r="D18718">
        <v>1</v>
      </c>
      <c r="E18718">
        <v>8</v>
      </c>
      <c r="F18718">
        <v>9</v>
      </c>
      <c r="G18718" s="1" t="s">
        <v>1004</v>
      </c>
      <c r="H18718" s="1" t="s">
        <v>294</v>
      </c>
      <c r="I18718" s="1" t="s">
        <v>1005</v>
      </c>
      <c r="J18718">
        <v>3</v>
      </c>
      <c r="K18718" s="1" t="s">
        <v>3421</v>
      </c>
      <c r="L18718" s="1" t="s">
        <v>1067</v>
      </c>
      <c r="M18718" s="1" t="s">
        <v>2278</v>
      </c>
      <c r="N18718" s="1" t="s">
        <v>1067</v>
      </c>
      <c r="O18718">
        <v>12578.967550594969</v>
      </c>
      <c r="P18718">
        <v>1890689.6986865066</v>
      </c>
    </row>
    <row r="18719" spans="1:16" x14ac:dyDescent="0.3">
      <c r="A18719">
        <v>18731</v>
      </c>
      <c r="B18719" s="1" t="s">
        <v>4123</v>
      </c>
      <c r="C18719">
        <v>8</v>
      </c>
      <c r="D18719">
        <v>1</v>
      </c>
      <c r="E18719">
        <v>8</v>
      </c>
      <c r="F18719">
        <v>9</v>
      </c>
      <c r="G18719" s="1" t="s">
        <v>1004</v>
      </c>
      <c r="H18719" s="1" t="s">
        <v>294</v>
      </c>
      <c r="I18719" s="1" t="s">
        <v>1005</v>
      </c>
      <c r="J18719">
        <v>3</v>
      </c>
      <c r="K18719" s="1" t="s">
        <v>3421</v>
      </c>
      <c r="L18719" s="1" t="s">
        <v>391</v>
      </c>
      <c r="M18719" s="1" t="s">
        <v>1804</v>
      </c>
      <c r="N18719" s="1" t="s">
        <v>391</v>
      </c>
      <c r="O18719">
        <v>43258.401868557237</v>
      </c>
      <c r="P18719">
        <v>37922556.790608361</v>
      </c>
    </row>
    <row r="18720" spans="1:16" x14ac:dyDescent="0.3">
      <c r="A18720">
        <v>18732</v>
      </c>
      <c r="B18720" s="1" t="s">
        <v>4124</v>
      </c>
      <c r="C18720">
        <v>8</v>
      </c>
      <c r="D18720">
        <v>1</v>
      </c>
      <c r="E18720">
        <v>9</v>
      </c>
      <c r="F18720">
        <v>0</v>
      </c>
      <c r="G18720" s="1" t="s">
        <v>1004</v>
      </c>
      <c r="H18720" s="1" t="s">
        <v>154</v>
      </c>
      <c r="I18720" s="1" t="s">
        <v>2716</v>
      </c>
      <c r="J18720">
        <v>3</v>
      </c>
      <c r="K18720" s="1" t="s">
        <v>3421</v>
      </c>
      <c r="L18720" s="1" t="s">
        <v>1134</v>
      </c>
      <c r="M18720" s="1" t="s">
        <v>4125</v>
      </c>
      <c r="N18720" s="1" t="s">
        <v>1136</v>
      </c>
      <c r="O18720">
        <v>7927.8981824116245</v>
      </c>
      <c r="P18720">
        <v>1177908.3142858197</v>
      </c>
    </row>
    <row r="18721" spans="1:16" x14ac:dyDescent="0.3">
      <c r="A18721">
        <v>18733</v>
      </c>
      <c r="B18721" s="1" t="s">
        <v>4124</v>
      </c>
      <c r="C18721">
        <v>8</v>
      </c>
      <c r="D18721">
        <v>1</v>
      </c>
      <c r="E18721">
        <v>9</v>
      </c>
      <c r="F18721">
        <v>0</v>
      </c>
      <c r="G18721" s="1" t="s">
        <v>1004</v>
      </c>
      <c r="H18721" s="1" t="s">
        <v>154</v>
      </c>
      <c r="I18721" s="1" t="s">
        <v>2716</v>
      </c>
      <c r="J18721">
        <v>3</v>
      </c>
      <c r="K18721" s="1" t="s">
        <v>3421</v>
      </c>
      <c r="L18721" s="1" t="s">
        <v>439</v>
      </c>
      <c r="M18721" s="1" t="s">
        <v>4115</v>
      </c>
      <c r="N18721" s="1" t="s">
        <v>391</v>
      </c>
      <c r="O18721">
        <v>9052.0935916535309</v>
      </c>
      <c r="P18721">
        <v>2563585.9660810707</v>
      </c>
    </row>
    <row r="18722" spans="1:16" x14ac:dyDescent="0.3">
      <c r="A18722">
        <v>18734</v>
      </c>
      <c r="B18722" s="1" t="s">
        <v>4124</v>
      </c>
      <c r="C18722">
        <v>8</v>
      </c>
      <c r="D18722">
        <v>1</v>
      </c>
      <c r="E18722">
        <v>9</v>
      </c>
      <c r="F18722">
        <v>0</v>
      </c>
      <c r="G18722" s="1" t="s">
        <v>1004</v>
      </c>
      <c r="H18722" s="1" t="s">
        <v>154</v>
      </c>
      <c r="I18722" s="1" t="s">
        <v>2716</v>
      </c>
      <c r="J18722">
        <v>3</v>
      </c>
      <c r="K18722" s="1" t="s">
        <v>3421</v>
      </c>
      <c r="L18722" s="1" t="s">
        <v>1589</v>
      </c>
      <c r="M18722" s="1" t="s">
        <v>4117</v>
      </c>
      <c r="N18722" s="1" t="s">
        <v>1136</v>
      </c>
      <c r="O18722">
        <v>12160.259873367491</v>
      </c>
      <c r="P18722">
        <v>1510704.4947430491</v>
      </c>
    </row>
    <row r="18723" spans="1:16" x14ac:dyDescent="0.3">
      <c r="A18723">
        <v>18735</v>
      </c>
      <c r="B18723" s="1" t="s">
        <v>4124</v>
      </c>
      <c r="C18723">
        <v>8</v>
      </c>
      <c r="D18723">
        <v>1</v>
      </c>
      <c r="E18723">
        <v>9</v>
      </c>
      <c r="F18723">
        <v>0</v>
      </c>
      <c r="G18723" s="1" t="s">
        <v>1004</v>
      </c>
      <c r="H18723" s="1" t="s">
        <v>154</v>
      </c>
      <c r="I18723" s="1" t="s">
        <v>2716</v>
      </c>
      <c r="J18723">
        <v>3</v>
      </c>
      <c r="K18723" s="1" t="s">
        <v>3421</v>
      </c>
      <c r="L18723" s="1" t="s">
        <v>412</v>
      </c>
      <c r="M18723" s="1" t="s">
        <v>3336</v>
      </c>
      <c r="N18723" s="1" t="s">
        <v>412</v>
      </c>
      <c r="O18723">
        <v>19490.55884086818</v>
      </c>
      <c r="P18723">
        <v>6695522.7223970499</v>
      </c>
    </row>
    <row r="18724" spans="1:16" x14ac:dyDescent="0.3">
      <c r="A18724">
        <v>18736</v>
      </c>
      <c r="B18724" s="1" t="s">
        <v>4124</v>
      </c>
      <c r="C18724">
        <v>8</v>
      </c>
      <c r="D18724">
        <v>1</v>
      </c>
      <c r="E18724">
        <v>9</v>
      </c>
      <c r="F18724">
        <v>0</v>
      </c>
      <c r="G18724" s="1" t="s">
        <v>1004</v>
      </c>
      <c r="H18724" s="1" t="s">
        <v>154</v>
      </c>
      <c r="I18724" s="1" t="s">
        <v>2716</v>
      </c>
      <c r="J18724">
        <v>3</v>
      </c>
      <c r="K18724" s="1" t="s">
        <v>3421</v>
      </c>
      <c r="L18724" s="1" t="s">
        <v>412</v>
      </c>
      <c r="M18724" s="1" t="s">
        <v>3336</v>
      </c>
      <c r="N18724" s="1" t="s">
        <v>412</v>
      </c>
      <c r="O18724">
        <v>13474.134238260303</v>
      </c>
      <c r="P18724">
        <v>2071636.1856069469</v>
      </c>
    </row>
    <row r="18725" spans="1:16" x14ac:dyDescent="0.3">
      <c r="A18725">
        <v>18737</v>
      </c>
      <c r="B18725" s="1" t="s">
        <v>4124</v>
      </c>
      <c r="C18725">
        <v>8</v>
      </c>
      <c r="D18725">
        <v>1</v>
      </c>
      <c r="E18725">
        <v>9</v>
      </c>
      <c r="F18725">
        <v>0</v>
      </c>
      <c r="G18725" s="1" t="s">
        <v>1004</v>
      </c>
      <c r="H18725" s="1" t="s">
        <v>154</v>
      </c>
      <c r="I18725" s="1" t="s">
        <v>2716</v>
      </c>
      <c r="J18725">
        <v>3</v>
      </c>
      <c r="K18725" s="1" t="s">
        <v>3421</v>
      </c>
      <c r="L18725" s="1" t="s">
        <v>391</v>
      </c>
      <c r="M18725" s="1" t="s">
        <v>3352</v>
      </c>
      <c r="N18725" s="1" t="s">
        <v>391</v>
      </c>
      <c r="O18725">
        <v>47364.519450932261</v>
      </c>
      <c r="P18725">
        <v>26343741.258547876</v>
      </c>
    </row>
    <row r="18726" spans="1:16" x14ac:dyDescent="0.3">
      <c r="A18726">
        <v>18738</v>
      </c>
      <c r="B18726" s="1" t="s">
        <v>4126</v>
      </c>
      <c r="C18726">
        <v>8</v>
      </c>
      <c r="D18726">
        <v>2</v>
      </c>
      <c r="E18726">
        <v>0</v>
      </c>
      <c r="F18726">
        <v>0</v>
      </c>
      <c r="G18726" s="1" t="s">
        <v>1004</v>
      </c>
      <c r="H18726" s="1" t="s">
        <v>35</v>
      </c>
      <c r="I18726" s="1" t="s">
        <v>2124</v>
      </c>
      <c r="J18726">
        <v>2</v>
      </c>
      <c r="K18726" s="1" t="s">
        <v>3421</v>
      </c>
      <c r="L18726" s="1" t="s">
        <v>3805</v>
      </c>
      <c r="M18726" s="1" t="s">
        <v>4127</v>
      </c>
      <c r="N18726" s="1" t="s">
        <v>1564</v>
      </c>
      <c r="O18726">
        <v>6993.9010605687654</v>
      </c>
      <c r="P18726">
        <v>1446269.5177593476</v>
      </c>
    </row>
    <row r="18727" spans="1:16" x14ac:dyDescent="0.3">
      <c r="A18727">
        <v>18739</v>
      </c>
      <c r="B18727" s="1" t="s">
        <v>4126</v>
      </c>
      <c r="C18727">
        <v>8</v>
      </c>
      <c r="D18727">
        <v>2</v>
      </c>
      <c r="E18727">
        <v>0</v>
      </c>
      <c r="F18727">
        <v>0</v>
      </c>
      <c r="G18727" s="1" t="s">
        <v>1004</v>
      </c>
      <c r="H18727" s="1" t="s">
        <v>35</v>
      </c>
      <c r="I18727" s="1" t="s">
        <v>2124</v>
      </c>
      <c r="J18727">
        <v>2</v>
      </c>
      <c r="K18727" s="1" t="s">
        <v>3421</v>
      </c>
      <c r="L18727" s="1" t="s">
        <v>391</v>
      </c>
      <c r="M18727" s="1" t="s">
        <v>2972</v>
      </c>
      <c r="N18727" s="1" t="s">
        <v>391</v>
      </c>
      <c r="O18727">
        <v>7475.7682354963563</v>
      </c>
      <c r="P18727">
        <v>1322763.3131821782</v>
      </c>
    </row>
    <row r="18728" spans="1:16" x14ac:dyDescent="0.3">
      <c r="A18728">
        <v>18740</v>
      </c>
      <c r="B18728" s="1" t="s">
        <v>4126</v>
      </c>
      <c r="C18728">
        <v>8</v>
      </c>
      <c r="D18728">
        <v>2</v>
      </c>
      <c r="E18728">
        <v>0</v>
      </c>
      <c r="F18728">
        <v>0</v>
      </c>
      <c r="G18728" s="1" t="s">
        <v>1004</v>
      </c>
      <c r="H18728" s="1" t="s">
        <v>35</v>
      </c>
      <c r="I18728" s="1" t="s">
        <v>1814</v>
      </c>
      <c r="J18728">
        <v>3</v>
      </c>
      <c r="K18728" s="1" t="s">
        <v>3421</v>
      </c>
      <c r="L18728" s="1" t="s">
        <v>1604</v>
      </c>
      <c r="M18728" s="1" t="s">
        <v>4128</v>
      </c>
      <c r="N18728" s="1" t="s">
        <v>1564</v>
      </c>
      <c r="O18728">
        <v>9863.417053523297</v>
      </c>
      <c r="P18728">
        <v>1408514.3202917676</v>
      </c>
    </row>
    <row r="18729" spans="1:16" x14ac:dyDescent="0.3">
      <c r="A18729">
        <v>18741</v>
      </c>
      <c r="B18729" s="1" t="s">
        <v>4126</v>
      </c>
      <c r="C18729">
        <v>8</v>
      </c>
      <c r="D18729">
        <v>2</v>
      </c>
      <c r="E18729">
        <v>0</v>
      </c>
      <c r="F18729">
        <v>0</v>
      </c>
      <c r="G18729" s="1" t="s">
        <v>1004</v>
      </c>
      <c r="H18729" s="1" t="s">
        <v>35</v>
      </c>
      <c r="I18729" s="1" t="s">
        <v>1814</v>
      </c>
      <c r="J18729">
        <v>3</v>
      </c>
      <c r="K18729" s="1" t="s">
        <v>3421</v>
      </c>
      <c r="L18729" s="1" t="s">
        <v>1434</v>
      </c>
      <c r="M18729" s="1" t="s">
        <v>4129</v>
      </c>
      <c r="N18729" s="1" t="s">
        <v>412</v>
      </c>
      <c r="O18729">
        <v>6216.6933453421279</v>
      </c>
      <c r="P18729">
        <v>1045819.689292268</v>
      </c>
    </row>
    <row r="18730" spans="1:16" x14ac:dyDescent="0.3">
      <c r="A18730">
        <v>18742</v>
      </c>
      <c r="B18730" s="1" t="s">
        <v>4126</v>
      </c>
      <c r="C18730">
        <v>8</v>
      </c>
      <c r="D18730">
        <v>2</v>
      </c>
      <c r="E18730">
        <v>0</v>
      </c>
      <c r="F18730">
        <v>0</v>
      </c>
      <c r="G18730" s="1" t="s">
        <v>1004</v>
      </c>
      <c r="H18730" s="1" t="s">
        <v>35</v>
      </c>
      <c r="I18730" s="1" t="s">
        <v>1814</v>
      </c>
      <c r="J18730">
        <v>3</v>
      </c>
      <c r="K18730" s="1" t="s">
        <v>3421</v>
      </c>
      <c r="L18730" s="1" t="s">
        <v>391</v>
      </c>
      <c r="M18730" s="1" t="s">
        <v>1815</v>
      </c>
      <c r="N18730" s="1" t="s">
        <v>391</v>
      </c>
      <c r="O18730">
        <v>24685.192430557825</v>
      </c>
      <c r="P18730">
        <v>9041487.2542230152</v>
      </c>
    </row>
    <row r="18731" spans="1:16" x14ac:dyDescent="0.3">
      <c r="A18731">
        <v>18743</v>
      </c>
      <c r="B18731" s="1" t="s">
        <v>4130</v>
      </c>
      <c r="C18731">
        <v>8</v>
      </c>
      <c r="D18731">
        <v>2</v>
      </c>
      <c r="E18731">
        <v>1</v>
      </c>
      <c r="F18731">
        <v>9</v>
      </c>
      <c r="G18731" s="1" t="s">
        <v>1004</v>
      </c>
      <c r="H18731" s="1" t="s">
        <v>3325</v>
      </c>
      <c r="I18731" s="1" t="s">
        <v>2716</v>
      </c>
      <c r="J18731">
        <v>3</v>
      </c>
      <c r="K18731" s="1" t="s">
        <v>3421</v>
      </c>
      <c r="L18731" s="1" t="s">
        <v>3678</v>
      </c>
      <c r="M18731" s="1" t="s">
        <v>4107</v>
      </c>
      <c r="N18731" s="1" t="s">
        <v>2160</v>
      </c>
      <c r="O18731">
        <v>11017.391819048564</v>
      </c>
      <c r="P18731">
        <v>1374629.7284827868</v>
      </c>
    </row>
    <row r="18732" spans="1:16" x14ac:dyDescent="0.3">
      <c r="A18732">
        <v>18744</v>
      </c>
      <c r="B18732" s="1" t="s">
        <v>4130</v>
      </c>
      <c r="C18732">
        <v>8</v>
      </c>
      <c r="D18732">
        <v>2</v>
      </c>
      <c r="E18732">
        <v>1</v>
      </c>
      <c r="F18732">
        <v>9</v>
      </c>
      <c r="G18732" s="1" t="s">
        <v>1004</v>
      </c>
      <c r="H18732" s="1" t="s">
        <v>3325</v>
      </c>
      <c r="I18732" s="1" t="s">
        <v>2716</v>
      </c>
      <c r="J18732">
        <v>3</v>
      </c>
      <c r="K18732" s="1" t="s">
        <v>3421</v>
      </c>
      <c r="L18732" s="1" t="s">
        <v>1067</v>
      </c>
      <c r="M18732" s="1" t="s">
        <v>4020</v>
      </c>
      <c r="N18732" s="1" t="s">
        <v>1067</v>
      </c>
      <c r="O18732">
        <v>9687.2526815992005</v>
      </c>
      <c r="P18732">
        <v>1086122.7290700439</v>
      </c>
    </row>
    <row r="18733" spans="1:16" x14ac:dyDescent="0.3">
      <c r="A18733">
        <v>18745</v>
      </c>
      <c r="B18733" s="1" t="s">
        <v>4130</v>
      </c>
      <c r="C18733">
        <v>8</v>
      </c>
      <c r="D18733">
        <v>2</v>
      </c>
      <c r="E18733">
        <v>1</v>
      </c>
      <c r="F18733">
        <v>9</v>
      </c>
      <c r="G18733" s="1" t="s">
        <v>1004</v>
      </c>
      <c r="H18733" s="1" t="s">
        <v>3325</v>
      </c>
      <c r="I18733" s="1" t="s">
        <v>2716</v>
      </c>
      <c r="J18733">
        <v>3</v>
      </c>
      <c r="K18733" s="1" t="s">
        <v>3421</v>
      </c>
      <c r="L18733" s="1" t="s">
        <v>1708</v>
      </c>
      <c r="M18733" s="1" t="s">
        <v>4131</v>
      </c>
      <c r="N18733" s="1" t="s">
        <v>1136</v>
      </c>
      <c r="O18733">
        <v>9001.1512858042097</v>
      </c>
      <c r="P18733">
        <v>1126425.7005222368</v>
      </c>
    </row>
    <row r="18734" spans="1:16" x14ac:dyDescent="0.3">
      <c r="A18734">
        <v>18746</v>
      </c>
      <c r="B18734" s="1" t="s">
        <v>4130</v>
      </c>
      <c r="C18734">
        <v>8</v>
      </c>
      <c r="D18734">
        <v>2</v>
      </c>
      <c r="E18734">
        <v>1</v>
      </c>
      <c r="F18734">
        <v>9</v>
      </c>
      <c r="G18734" s="1" t="s">
        <v>1004</v>
      </c>
      <c r="H18734" s="1" t="s">
        <v>3325</v>
      </c>
      <c r="I18734" s="1" t="s">
        <v>2716</v>
      </c>
      <c r="J18734">
        <v>3</v>
      </c>
      <c r="K18734" s="1" t="s">
        <v>3421</v>
      </c>
      <c r="L18734" s="1" t="s">
        <v>1067</v>
      </c>
      <c r="M18734" s="1" t="s">
        <v>4020</v>
      </c>
      <c r="N18734" s="1" t="s">
        <v>1067</v>
      </c>
      <c r="O18734">
        <v>19015.634203860827</v>
      </c>
      <c r="P18734">
        <v>2478798.6347399559</v>
      </c>
    </row>
    <row r="18735" spans="1:16" x14ac:dyDescent="0.3">
      <c r="A18735">
        <v>18747</v>
      </c>
      <c r="B18735" s="1" t="s">
        <v>4130</v>
      </c>
      <c r="C18735">
        <v>8</v>
      </c>
      <c r="D18735">
        <v>2</v>
      </c>
      <c r="E18735">
        <v>1</v>
      </c>
      <c r="F18735">
        <v>9</v>
      </c>
      <c r="G18735" s="1" t="s">
        <v>1004</v>
      </c>
      <c r="H18735" s="1" t="s">
        <v>3325</v>
      </c>
      <c r="I18735" s="1" t="s">
        <v>2716</v>
      </c>
      <c r="J18735">
        <v>3</v>
      </c>
      <c r="K18735" s="1" t="s">
        <v>3421</v>
      </c>
      <c r="L18735" s="1" t="s">
        <v>412</v>
      </c>
      <c r="M18735" s="1" t="s">
        <v>3336</v>
      </c>
      <c r="N18735" s="1" t="s">
        <v>412</v>
      </c>
      <c r="O18735">
        <v>4667.1045685016243</v>
      </c>
      <c r="P18735">
        <v>1041326.951634081</v>
      </c>
    </row>
    <row r="18736" spans="1:16" x14ac:dyDescent="0.3">
      <c r="A18736">
        <v>18748</v>
      </c>
      <c r="B18736" s="1" t="s">
        <v>4130</v>
      </c>
      <c r="C18736">
        <v>8</v>
      </c>
      <c r="D18736">
        <v>2</v>
      </c>
      <c r="E18736">
        <v>1</v>
      </c>
      <c r="F18736">
        <v>9</v>
      </c>
      <c r="G18736" s="1" t="s">
        <v>1004</v>
      </c>
      <c r="H18736" s="1" t="s">
        <v>3325</v>
      </c>
      <c r="I18736" s="1" t="s">
        <v>2716</v>
      </c>
      <c r="J18736">
        <v>3</v>
      </c>
      <c r="K18736" s="1" t="s">
        <v>3421</v>
      </c>
      <c r="L18736" s="1" t="s">
        <v>1067</v>
      </c>
      <c r="M18736" s="1" t="s">
        <v>4020</v>
      </c>
      <c r="N18736" s="1" t="s">
        <v>1067</v>
      </c>
      <c r="O18736">
        <v>69581.958056504373</v>
      </c>
      <c r="P18736">
        <v>31660050.995194472</v>
      </c>
    </row>
    <row r="18737" spans="1:16" x14ac:dyDescent="0.3">
      <c r="A18737">
        <v>18749</v>
      </c>
      <c r="B18737" s="1" t="s">
        <v>4130</v>
      </c>
      <c r="C18737">
        <v>8</v>
      </c>
      <c r="D18737">
        <v>2</v>
      </c>
      <c r="E18737">
        <v>1</v>
      </c>
      <c r="F18737">
        <v>9</v>
      </c>
      <c r="G18737" s="1" t="s">
        <v>1004</v>
      </c>
      <c r="H18737" s="1" t="s">
        <v>3325</v>
      </c>
      <c r="I18737" s="1" t="s">
        <v>2716</v>
      </c>
      <c r="J18737">
        <v>3</v>
      </c>
      <c r="K18737" s="1" t="s">
        <v>3421</v>
      </c>
      <c r="L18737" s="1" t="s">
        <v>391</v>
      </c>
      <c r="M18737" s="1" t="s">
        <v>3352</v>
      </c>
      <c r="N18737" s="1" t="s">
        <v>391</v>
      </c>
      <c r="O18737">
        <v>171005.83195664836</v>
      </c>
      <c r="P18737">
        <v>152320260.48833048</v>
      </c>
    </row>
    <row r="18738" spans="1:16" x14ac:dyDescent="0.3">
      <c r="A18738">
        <v>18750</v>
      </c>
      <c r="B18738" s="1" t="s">
        <v>4132</v>
      </c>
      <c r="C18738">
        <v>8</v>
      </c>
      <c r="D18738">
        <v>2</v>
      </c>
      <c r="E18738">
        <v>2</v>
      </c>
      <c r="F18738">
        <v>7</v>
      </c>
      <c r="G18738" s="1" t="s">
        <v>1004</v>
      </c>
      <c r="H18738" s="1" t="s">
        <v>28</v>
      </c>
      <c r="I18738" s="1" t="s">
        <v>4086</v>
      </c>
      <c r="J18738">
        <v>1</v>
      </c>
      <c r="K18738" s="1" t="s">
        <v>3421</v>
      </c>
      <c r="L18738" s="1" t="s">
        <v>24</v>
      </c>
      <c r="M18738" s="1" t="s">
        <v>4133</v>
      </c>
      <c r="N18738" s="1" t="s">
        <v>24</v>
      </c>
      <c r="O18738">
        <v>9162.2089199201055</v>
      </c>
      <c r="P18738">
        <v>3928953.1979545034</v>
      </c>
    </row>
    <row r="18739" spans="1:16" x14ac:dyDescent="0.3">
      <c r="A18739">
        <v>18751</v>
      </c>
      <c r="B18739" s="1" t="s">
        <v>4132</v>
      </c>
      <c r="C18739">
        <v>8</v>
      </c>
      <c r="D18739">
        <v>2</v>
      </c>
      <c r="E18739">
        <v>2</v>
      </c>
      <c r="F18739">
        <v>7</v>
      </c>
      <c r="G18739" s="1" t="s">
        <v>1004</v>
      </c>
      <c r="H18739" s="1" t="s">
        <v>28</v>
      </c>
      <c r="I18739" s="1" t="s">
        <v>4086</v>
      </c>
      <c r="J18739">
        <v>1</v>
      </c>
      <c r="K18739" s="1" t="s">
        <v>3421</v>
      </c>
      <c r="L18739" s="1" t="s">
        <v>412</v>
      </c>
      <c r="M18739" s="1" t="s">
        <v>4090</v>
      </c>
      <c r="N18739" s="1" t="s">
        <v>412</v>
      </c>
      <c r="O18739">
        <v>17630.401467512722</v>
      </c>
      <c r="P18739">
        <v>2695935.532523124</v>
      </c>
    </row>
    <row r="18740" spans="1:16" x14ac:dyDescent="0.3">
      <c r="A18740">
        <v>18752</v>
      </c>
      <c r="B18740" s="1" t="s">
        <v>4132</v>
      </c>
      <c r="C18740">
        <v>8</v>
      </c>
      <c r="D18740">
        <v>2</v>
      </c>
      <c r="E18740">
        <v>2</v>
      </c>
      <c r="F18740">
        <v>7</v>
      </c>
      <c r="G18740" s="1" t="s">
        <v>1004</v>
      </c>
      <c r="H18740" s="1" t="s">
        <v>28</v>
      </c>
      <c r="I18740" s="1" t="s">
        <v>4086</v>
      </c>
      <c r="J18740">
        <v>1</v>
      </c>
      <c r="K18740" s="1" t="s">
        <v>3421</v>
      </c>
      <c r="L18740" s="1" t="s">
        <v>24</v>
      </c>
      <c r="M18740" s="1" t="s">
        <v>4133</v>
      </c>
      <c r="N18740" s="1" t="s">
        <v>24</v>
      </c>
      <c r="O18740">
        <v>13064.867104081659</v>
      </c>
      <c r="P18740">
        <v>3042341.3399454867</v>
      </c>
    </row>
    <row r="18741" spans="1:16" x14ac:dyDescent="0.3">
      <c r="A18741">
        <v>18753</v>
      </c>
      <c r="B18741" s="1" t="s">
        <v>4132</v>
      </c>
      <c r="C18741">
        <v>8</v>
      </c>
      <c r="D18741">
        <v>2</v>
      </c>
      <c r="E18741">
        <v>2</v>
      </c>
      <c r="F18741">
        <v>7</v>
      </c>
      <c r="G18741" s="1" t="s">
        <v>1004</v>
      </c>
      <c r="H18741" s="1" t="s">
        <v>28</v>
      </c>
      <c r="I18741" s="1" t="s">
        <v>4086</v>
      </c>
      <c r="J18741">
        <v>1</v>
      </c>
      <c r="K18741" s="1" t="s">
        <v>3421</v>
      </c>
      <c r="L18741" s="1" t="s">
        <v>1564</v>
      </c>
      <c r="M18741" s="1" t="s">
        <v>4087</v>
      </c>
      <c r="N18741" s="1" t="s">
        <v>1564</v>
      </c>
      <c r="O18741">
        <v>13651.607383728109</v>
      </c>
      <c r="P18741">
        <v>1581347.923256814</v>
      </c>
    </row>
    <row r="18742" spans="1:16" x14ac:dyDescent="0.3">
      <c r="A18742">
        <v>18754</v>
      </c>
      <c r="B18742" s="1" t="s">
        <v>4132</v>
      </c>
      <c r="C18742">
        <v>8</v>
      </c>
      <c r="D18742">
        <v>2</v>
      </c>
      <c r="E18742">
        <v>2</v>
      </c>
      <c r="F18742">
        <v>7</v>
      </c>
      <c r="G18742" s="1" t="s">
        <v>1004</v>
      </c>
      <c r="H18742" s="1" t="s">
        <v>28</v>
      </c>
      <c r="I18742" s="1" t="s">
        <v>4086</v>
      </c>
      <c r="J18742">
        <v>1</v>
      </c>
      <c r="K18742" s="1" t="s">
        <v>3421</v>
      </c>
      <c r="L18742" s="1" t="s">
        <v>1564</v>
      </c>
      <c r="M18742" s="1" t="s">
        <v>4087</v>
      </c>
      <c r="N18742" s="1" t="s">
        <v>1564</v>
      </c>
      <c r="O18742">
        <v>8314.906204596824</v>
      </c>
      <c r="P18742">
        <v>1072574.4773139153</v>
      </c>
    </row>
    <row r="18743" spans="1:16" x14ac:dyDescent="0.3">
      <c r="A18743">
        <v>18755</v>
      </c>
      <c r="B18743" s="1" t="s">
        <v>4132</v>
      </c>
      <c r="C18743">
        <v>8</v>
      </c>
      <c r="D18743">
        <v>2</v>
      </c>
      <c r="E18743">
        <v>2</v>
      </c>
      <c r="F18743">
        <v>7</v>
      </c>
      <c r="G18743" s="1" t="s">
        <v>1004</v>
      </c>
      <c r="H18743" s="1" t="s">
        <v>28</v>
      </c>
      <c r="I18743" s="1" t="s">
        <v>4086</v>
      </c>
      <c r="J18743">
        <v>1</v>
      </c>
      <c r="K18743" s="1" t="s">
        <v>3421</v>
      </c>
      <c r="L18743" s="1" t="s">
        <v>1620</v>
      </c>
      <c r="M18743" s="1" t="s">
        <v>4134</v>
      </c>
      <c r="N18743" s="1" t="s">
        <v>412</v>
      </c>
      <c r="O18743">
        <v>9186.3744275104746</v>
      </c>
      <c r="P18743">
        <v>3096066.0049791862</v>
      </c>
    </row>
    <row r="18744" spans="1:16" x14ac:dyDescent="0.3">
      <c r="A18744">
        <v>18756</v>
      </c>
      <c r="B18744" s="1" t="s">
        <v>4132</v>
      </c>
      <c r="C18744">
        <v>8</v>
      </c>
      <c r="D18744">
        <v>2</v>
      </c>
      <c r="E18744">
        <v>2</v>
      </c>
      <c r="F18744">
        <v>7</v>
      </c>
      <c r="G18744" s="1" t="s">
        <v>1004</v>
      </c>
      <c r="H18744" s="1" t="s">
        <v>28</v>
      </c>
      <c r="I18744" s="1" t="s">
        <v>4086</v>
      </c>
      <c r="J18744">
        <v>1</v>
      </c>
      <c r="K18744" s="1" t="s">
        <v>3421</v>
      </c>
      <c r="L18744" s="1" t="s">
        <v>393</v>
      </c>
      <c r="M18744" s="1" t="s">
        <v>4135</v>
      </c>
      <c r="N18744" s="1" t="s">
        <v>24</v>
      </c>
      <c r="O18744">
        <v>9709.2309038828607</v>
      </c>
      <c r="P18744">
        <v>1644454.8019682725</v>
      </c>
    </row>
    <row r="18745" spans="1:16" x14ac:dyDescent="0.3">
      <c r="A18745">
        <v>18757</v>
      </c>
      <c r="B18745" s="1" t="s">
        <v>4132</v>
      </c>
      <c r="C18745">
        <v>8</v>
      </c>
      <c r="D18745">
        <v>2</v>
      </c>
      <c r="E18745">
        <v>2</v>
      </c>
      <c r="F18745">
        <v>7</v>
      </c>
      <c r="G18745" s="1" t="s">
        <v>1004</v>
      </c>
      <c r="H18745" s="1" t="s">
        <v>28</v>
      </c>
      <c r="I18745" s="1" t="s">
        <v>4086</v>
      </c>
      <c r="J18745">
        <v>1</v>
      </c>
      <c r="K18745" s="1" t="s">
        <v>3421</v>
      </c>
      <c r="L18745" s="1" t="s">
        <v>1620</v>
      </c>
      <c r="M18745" s="1" t="s">
        <v>4101</v>
      </c>
      <c r="N18745" s="1" t="s">
        <v>412</v>
      </c>
      <c r="O18745">
        <v>37169.739516789406</v>
      </c>
      <c r="P18745">
        <v>8369693.0752408663</v>
      </c>
    </row>
    <row r="18746" spans="1:16" x14ac:dyDescent="0.3">
      <c r="A18746">
        <v>18758</v>
      </c>
      <c r="B18746" s="1" t="s">
        <v>4132</v>
      </c>
      <c r="C18746">
        <v>8</v>
      </c>
      <c r="D18746">
        <v>2</v>
      </c>
      <c r="E18746">
        <v>2</v>
      </c>
      <c r="F18746">
        <v>7</v>
      </c>
      <c r="G18746" s="1" t="s">
        <v>1004</v>
      </c>
      <c r="H18746" s="1" t="s">
        <v>28</v>
      </c>
      <c r="I18746" s="1" t="s">
        <v>4086</v>
      </c>
      <c r="J18746">
        <v>1</v>
      </c>
      <c r="K18746" s="1" t="s">
        <v>3421</v>
      </c>
      <c r="L18746" s="1" t="s">
        <v>24</v>
      </c>
      <c r="M18746" s="1" t="s">
        <v>4133</v>
      </c>
      <c r="N18746" s="1" t="s">
        <v>24</v>
      </c>
      <c r="O18746">
        <v>36120.396700693658</v>
      </c>
      <c r="P18746">
        <v>14352497.158632912</v>
      </c>
    </row>
    <row r="18747" spans="1:16" x14ac:dyDescent="0.3">
      <c r="A18747">
        <v>18759</v>
      </c>
      <c r="B18747" s="1" t="s">
        <v>4132</v>
      </c>
      <c r="C18747">
        <v>8</v>
      </c>
      <c r="D18747">
        <v>2</v>
      </c>
      <c r="E18747">
        <v>2</v>
      </c>
      <c r="F18747">
        <v>7</v>
      </c>
      <c r="G18747" s="1" t="s">
        <v>1004</v>
      </c>
      <c r="H18747" s="1" t="s">
        <v>28</v>
      </c>
      <c r="I18747" s="1" t="s">
        <v>4086</v>
      </c>
      <c r="J18747">
        <v>1</v>
      </c>
      <c r="K18747" s="1" t="s">
        <v>3421</v>
      </c>
      <c r="L18747" s="1" t="s">
        <v>391</v>
      </c>
      <c r="M18747" s="1" t="s">
        <v>4094</v>
      </c>
      <c r="N18747" s="1" t="s">
        <v>391</v>
      </c>
      <c r="O18747">
        <v>19819.658708914754</v>
      </c>
      <c r="P18747">
        <v>3935212.9694984523</v>
      </c>
    </row>
    <row r="18748" spans="1:16" x14ac:dyDescent="0.3">
      <c r="A18748">
        <v>18760</v>
      </c>
      <c r="B18748" s="1" t="s">
        <v>4132</v>
      </c>
      <c r="C18748">
        <v>8</v>
      </c>
      <c r="D18748">
        <v>2</v>
      </c>
      <c r="E18748">
        <v>2</v>
      </c>
      <c r="F18748">
        <v>7</v>
      </c>
      <c r="G18748" s="1" t="s">
        <v>1004</v>
      </c>
      <c r="H18748" s="1" t="s">
        <v>28</v>
      </c>
      <c r="I18748" s="1" t="s">
        <v>4086</v>
      </c>
      <c r="J18748">
        <v>1</v>
      </c>
      <c r="K18748" s="1" t="s">
        <v>3421</v>
      </c>
      <c r="L18748" s="1" t="s">
        <v>393</v>
      </c>
      <c r="M18748" s="1" t="s">
        <v>4135</v>
      </c>
      <c r="N18748" s="1" t="s">
        <v>24</v>
      </c>
      <c r="O18748">
        <v>6855.4118414792574</v>
      </c>
      <c r="P18748">
        <v>1232059.69980428</v>
      </c>
    </row>
    <row r="18749" spans="1:16" x14ac:dyDescent="0.3">
      <c r="A18749">
        <v>18761</v>
      </c>
      <c r="B18749" s="1" t="s">
        <v>4132</v>
      </c>
      <c r="C18749">
        <v>8</v>
      </c>
      <c r="D18749">
        <v>2</v>
      </c>
      <c r="E18749">
        <v>2</v>
      </c>
      <c r="F18749">
        <v>7</v>
      </c>
      <c r="G18749" s="1" t="s">
        <v>1004</v>
      </c>
      <c r="H18749" s="1" t="s">
        <v>28</v>
      </c>
      <c r="I18749" s="1" t="s">
        <v>4086</v>
      </c>
      <c r="J18749">
        <v>1</v>
      </c>
      <c r="K18749" s="1" t="s">
        <v>3421</v>
      </c>
      <c r="L18749" s="1" t="s">
        <v>24</v>
      </c>
      <c r="M18749" s="1" t="s">
        <v>4133</v>
      </c>
      <c r="N18749" s="1" t="s">
        <v>24</v>
      </c>
      <c r="O18749">
        <v>10106.615507870147</v>
      </c>
      <c r="P18749">
        <v>2616368.1354463422</v>
      </c>
    </row>
    <row r="18750" spans="1:16" x14ac:dyDescent="0.3">
      <c r="A18750">
        <v>18762</v>
      </c>
      <c r="B18750" s="1" t="s">
        <v>4132</v>
      </c>
      <c r="C18750">
        <v>8</v>
      </c>
      <c r="D18750">
        <v>2</v>
      </c>
      <c r="E18750">
        <v>2</v>
      </c>
      <c r="F18750">
        <v>7</v>
      </c>
      <c r="G18750" s="1" t="s">
        <v>1004</v>
      </c>
      <c r="H18750" s="1" t="s">
        <v>28</v>
      </c>
      <c r="I18750" s="1" t="s">
        <v>4086</v>
      </c>
      <c r="J18750">
        <v>1</v>
      </c>
      <c r="K18750" s="1" t="s">
        <v>3421</v>
      </c>
      <c r="L18750" s="1" t="s">
        <v>24</v>
      </c>
      <c r="M18750" s="1" t="s">
        <v>4133</v>
      </c>
      <c r="N18750" s="1" t="s">
        <v>24</v>
      </c>
      <c r="O18750">
        <v>6062.7610754648131</v>
      </c>
      <c r="P18750">
        <v>1696685.393920498</v>
      </c>
    </row>
    <row r="18751" spans="1:16" x14ac:dyDescent="0.3">
      <c r="A18751">
        <v>18763</v>
      </c>
      <c r="B18751" s="1" t="s">
        <v>4132</v>
      </c>
      <c r="C18751">
        <v>8</v>
      </c>
      <c r="D18751">
        <v>2</v>
      </c>
      <c r="E18751">
        <v>2</v>
      </c>
      <c r="F18751">
        <v>7</v>
      </c>
      <c r="G18751" s="1" t="s">
        <v>1004</v>
      </c>
      <c r="H18751" s="1" t="s">
        <v>28</v>
      </c>
      <c r="I18751" s="1" t="s">
        <v>4086</v>
      </c>
      <c r="J18751">
        <v>1</v>
      </c>
      <c r="K18751" s="1" t="s">
        <v>3421</v>
      </c>
      <c r="L18751" s="1" t="s">
        <v>2995</v>
      </c>
      <c r="M18751" s="1" t="s">
        <v>4136</v>
      </c>
      <c r="N18751" s="1" t="s">
        <v>24</v>
      </c>
      <c r="O18751">
        <v>8398.4752567050709</v>
      </c>
      <c r="P18751">
        <v>1700221.3757140678</v>
      </c>
    </row>
    <row r="18752" spans="1:16" x14ac:dyDescent="0.3">
      <c r="A18752">
        <v>18764</v>
      </c>
      <c r="B18752" s="1" t="s">
        <v>4132</v>
      </c>
      <c r="C18752">
        <v>8</v>
      </c>
      <c r="D18752">
        <v>2</v>
      </c>
      <c r="E18752">
        <v>2</v>
      </c>
      <c r="F18752">
        <v>7</v>
      </c>
      <c r="G18752" s="1" t="s">
        <v>1004</v>
      </c>
      <c r="H18752" s="1" t="s">
        <v>28</v>
      </c>
      <c r="I18752" s="1" t="s">
        <v>4086</v>
      </c>
      <c r="J18752">
        <v>1</v>
      </c>
      <c r="K18752" s="1" t="s">
        <v>3421</v>
      </c>
      <c r="L18752" s="1" t="s">
        <v>24</v>
      </c>
      <c r="M18752" s="1" t="s">
        <v>4133</v>
      </c>
      <c r="N18752" s="1" t="s">
        <v>24</v>
      </c>
      <c r="O18752">
        <v>8305.6151818937378</v>
      </c>
      <c r="P18752">
        <v>1120304.5776567045</v>
      </c>
    </row>
    <row r="18753" spans="1:16" x14ac:dyDescent="0.3">
      <c r="A18753">
        <v>18765</v>
      </c>
      <c r="B18753" s="1" t="s">
        <v>4132</v>
      </c>
      <c r="C18753">
        <v>8</v>
      </c>
      <c r="D18753">
        <v>2</v>
      </c>
      <c r="E18753">
        <v>2</v>
      </c>
      <c r="F18753">
        <v>7</v>
      </c>
      <c r="G18753" s="1" t="s">
        <v>1004</v>
      </c>
      <c r="H18753" s="1" t="s">
        <v>28</v>
      </c>
      <c r="I18753" s="1" t="s">
        <v>4086</v>
      </c>
      <c r="J18753">
        <v>1</v>
      </c>
      <c r="K18753" s="1" t="s">
        <v>3421</v>
      </c>
      <c r="L18753" s="1" t="s">
        <v>24</v>
      </c>
      <c r="M18753" s="1" t="s">
        <v>4133</v>
      </c>
      <c r="N18753" s="1" t="s">
        <v>24</v>
      </c>
      <c r="O18753">
        <v>7932.8943160530689</v>
      </c>
      <c r="P18753">
        <v>1968294.0104446395</v>
      </c>
    </row>
    <row r="18754" spans="1:16" x14ac:dyDescent="0.3">
      <c r="A18754">
        <v>18766</v>
      </c>
      <c r="B18754" s="1" t="s">
        <v>4132</v>
      </c>
      <c r="C18754">
        <v>8</v>
      </c>
      <c r="D18754">
        <v>2</v>
      </c>
      <c r="E18754">
        <v>2</v>
      </c>
      <c r="F18754">
        <v>7</v>
      </c>
      <c r="G18754" s="1" t="s">
        <v>1004</v>
      </c>
      <c r="H18754" s="1" t="s">
        <v>28</v>
      </c>
      <c r="I18754" s="1" t="s">
        <v>4086</v>
      </c>
      <c r="J18754">
        <v>1</v>
      </c>
      <c r="K18754" s="1" t="s">
        <v>3421</v>
      </c>
      <c r="L18754" s="1" t="s">
        <v>393</v>
      </c>
      <c r="M18754" s="1" t="s">
        <v>4135</v>
      </c>
      <c r="N18754" s="1" t="s">
        <v>24</v>
      </c>
      <c r="O18754">
        <v>12042.494169082858</v>
      </c>
      <c r="P18754">
        <v>1448229.7795566232</v>
      </c>
    </row>
    <row r="18755" spans="1:16" x14ac:dyDescent="0.3">
      <c r="A18755">
        <v>18767</v>
      </c>
      <c r="B18755" s="1" t="s">
        <v>4132</v>
      </c>
      <c r="C18755">
        <v>8</v>
      </c>
      <c r="D18755">
        <v>2</v>
      </c>
      <c r="E18755">
        <v>2</v>
      </c>
      <c r="F18755">
        <v>7</v>
      </c>
      <c r="G18755" s="1" t="s">
        <v>1004</v>
      </c>
      <c r="H18755" s="1" t="s">
        <v>28</v>
      </c>
      <c r="I18755" s="1" t="s">
        <v>4086</v>
      </c>
      <c r="J18755">
        <v>1</v>
      </c>
      <c r="K18755" s="1" t="s">
        <v>3421</v>
      </c>
      <c r="L18755" s="1" t="s">
        <v>1564</v>
      </c>
      <c r="M18755" s="1" t="s">
        <v>4087</v>
      </c>
      <c r="N18755" s="1" t="s">
        <v>1564</v>
      </c>
      <c r="O18755">
        <v>147473.17561059658</v>
      </c>
      <c r="P18755">
        <v>90330951.982497364</v>
      </c>
    </row>
    <row r="18756" spans="1:16" x14ac:dyDescent="0.3">
      <c r="A18756">
        <v>18768</v>
      </c>
      <c r="B18756" s="1" t="s">
        <v>4132</v>
      </c>
      <c r="C18756">
        <v>8</v>
      </c>
      <c r="D18756">
        <v>2</v>
      </c>
      <c r="E18756">
        <v>2</v>
      </c>
      <c r="F18756">
        <v>7</v>
      </c>
      <c r="G18756" s="1" t="s">
        <v>1004</v>
      </c>
      <c r="H18756" s="1" t="s">
        <v>28</v>
      </c>
      <c r="I18756" s="1" t="s">
        <v>4086</v>
      </c>
      <c r="J18756">
        <v>1</v>
      </c>
      <c r="K18756" s="1" t="s">
        <v>3421</v>
      </c>
      <c r="L18756" s="1" t="s">
        <v>1564</v>
      </c>
      <c r="M18756" s="1" t="s">
        <v>4087</v>
      </c>
      <c r="N18756" s="1" t="s">
        <v>1564</v>
      </c>
      <c r="O18756">
        <v>119848.0362377586</v>
      </c>
      <c r="P18756">
        <v>90481795.395500243</v>
      </c>
    </row>
    <row r="18757" spans="1:16" x14ac:dyDescent="0.3">
      <c r="A18757">
        <v>18769</v>
      </c>
      <c r="B18757" s="1" t="s">
        <v>4132</v>
      </c>
      <c r="C18757">
        <v>8</v>
      </c>
      <c r="D18757">
        <v>2</v>
      </c>
      <c r="E18757">
        <v>2</v>
      </c>
      <c r="F18757">
        <v>7</v>
      </c>
      <c r="G18757" s="1" t="s">
        <v>1004</v>
      </c>
      <c r="H18757" s="1" t="s">
        <v>28</v>
      </c>
      <c r="I18757" s="1" t="s">
        <v>4086</v>
      </c>
      <c r="J18757">
        <v>1</v>
      </c>
      <c r="K18757" s="1" t="s">
        <v>3421</v>
      </c>
      <c r="L18757" s="1" t="s">
        <v>391</v>
      </c>
      <c r="M18757" s="1" t="s">
        <v>4094</v>
      </c>
      <c r="N18757" s="1" t="s">
        <v>391</v>
      </c>
      <c r="O18757">
        <v>15293.484608179511</v>
      </c>
      <c r="P18757">
        <v>7554915.5405095173</v>
      </c>
    </row>
    <row r="18758" spans="1:16" x14ac:dyDescent="0.3">
      <c r="A18758">
        <v>18770</v>
      </c>
      <c r="B18758" s="1" t="s">
        <v>4132</v>
      </c>
      <c r="C18758">
        <v>8</v>
      </c>
      <c r="D18758">
        <v>2</v>
      </c>
      <c r="E18758">
        <v>2</v>
      </c>
      <c r="F18758">
        <v>7</v>
      </c>
      <c r="G18758" s="1" t="s">
        <v>1004</v>
      </c>
      <c r="H18758" s="1" t="s">
        <v>28</v>
      </c>
      <c r="I18758" s="1" t="s">
        <v>4086</v>
      </c>
      <c r="J18758">
        <v>1</v>
      </c>
      <c r="K18758" s="1" t="s">
        <v>3421</v>
      </c>
      <c r="L18758" s="1" t="s">
        <v>391</v>
      </c>
      <c r="M18758" s="1" t="s">
        <v>4094</v>
      </c>
      <c r="N18758" s="1" t="s">
        <v>391</v>
      </c>
      <c r="O18758">
        <v>174348.46880462408</v>
      </c>
      <c r="P18758">
        <v>106864836.23068233</v>
      </c>
    </row>
    <row r="18759" spans="1:16" x14ac:dyDescent="0.3">
      <c r="A18759">
        <v>18771</v>
      </c>
      <c r="B18759" s="1" t="s">
        <v>4137</v>
      </c>
      <c r="C18759">
        <v>8</v>
      </c>
      <c r="D18759">
        <v>2</v>
      </c>
      <c r="E18759">
        <v>2</v>
      </c>
      <c r="F18759">
        <v>9</v>
      </c>
      <c r="G18759" s="1" t="s">
        <v>1004</v>
      </c>
      <c r="H18759" s="1" t="s">
        <v>28</v>
      </c>
      <c r="I18759" s="1" t="s">
        <v>1005</v>
      </c>
      <c r="J18759">
        <v>0</v>
      </c>
      <c r="K18759" s="1" t="s">
        <v>3421</v>
      </c>
      <c r="L18759" s="1" t="s">
        <v>1564</v>
      </c>
      <c r="M18759" s="1" t="s">
        <v>2964</v>
      </c>
      <c r="N18759" s="1" t="s">
        <v>1564</v>
      </c>
      <c r="O18759">
        <v>7533.269980979363</v>
      </c>
      <c r="P18759">
        <v>1024911.1886235629</v>
      </c>
    </row>
    <row r="18760" spans="1:16" x14ac:dyDescent="0.3">
      <c r="A18760">
        <v>18772</v>
      </c>
      <c r="B18760" s="1" t="s">
        <v>4137</v>
      </c>
      <c r="C18760">
        <v>8</v>
      </c>
      <c r="D18760">
        <v>2</v>
      </c>
      <c r="E18760">
        <v>2</v>
      </c>
      <c r="F18760">
        <v>9</v>
      </c>
      <c r="G18760" s="1" t="s">
        <v>1004</v>
      </c>
      <c r="H18760" s="1" t="s">
        <v>28</v>
      </c>
      <c r="I18760" s="1" t="s">
        <v>1005</v>
      </c>
      <c r="J18760">
        <v>0</v>
      </c>
      <c r="K18760" s="1" t="s">
        <v>3421</v>
      </c>
      <c r="L18760" s="1" t="s">
        <v>24</v>
      </c>
      <c r="M18760" s="1" t="s">
        <v>2963</v>
      </c>
      <c r="N18760" s="1" t="s">
        <v>24</v>
      </c>
      <c r="O18760">
        <v>5453.1084608668489</v>
      </c>
      <c r="P18760">
        <v>1145387.5336560975</v>
      </c>
    </row>
    <row r="18761" spans="1:16" x14ac:dyDescent="0.3">
      <c r="A18761">
        <v>18773</v>
      </c>
      <c r="B18761" s="1" t="s">
        <v>4137</v>
      </c>
      <c r="C18761">
        <v>8</v>
      </c>
      <c r="D18761">
        <v>2</v>
      </c>
      <c r="E18761">
        <v>2</v>
      </c>
      <c r="F18761">
        <v>9</v>
      </c>
      <c r="G18761" s="1" t="s">
        <v>1004</v>
      </c>
      <c r="H18761" s="1" t="s">
        <v>28</v>
      </c>
      <c r="I18761" s="1" t="s">
        <v>1005</v>
      </c>
      <c r="J18761">
        <v>0</v>
      </c>
      <c r="K18761" s="1" t="s">
        <v>3421</v>
      </c>
      <c r="L18761" s="1" t="s">
        <v>415</v>
      </c>
      <c r="M18761" s="1" t="s">
        <v>3997</v>
      </c>
      <c r="N18761" s="1" t="s">
        <v>391</v>
      </c>
      <c r="O18761">
        <v>16114.422093300727</v>
      </c>
      <c r="P18761">
        <v>5876761.8971528672</v>
      </c>
    </row>
    <row r="18762" spans="1:16" x14ac:dyDescent="0.3">
      <c r="A18762">
        <v>18774</v>
      </c>
      <c r="B18762" s="1" t="s">
        <v>4137</v>
      </c>
      <c r="C18762">
        <v>8</v>
      </c>
      <c r="D18762">
        <v>2</v>
      </c>
      <c r="E18762">
        <v>2</v>
      </c>
      <c r="F18762">
        <v>9</v>
      </c>
      <c r="G18762" s="1" t="s">
        <v>1004</v>
      </c>
      <c r="H18762" s="1" t="s">
        <v>28</v>
      </c>
      <c r="I18762" s="1" t="s">
        <v>1005</v>
      </c>
      <c r="J18762">
        <v>0</v>
      </c>
      <c r="K18762" s="1" t="s">
        <v>3421</v>
      </c>
      <c r="L18762" s="1" t="s">
        <v>2961</v>
      </c>
      <c r="M18762" s="1" t="s">
        <v>3322</v>
      </c>
      <c r="N18762" s="1" t="s">
        <v>1564</v>
      </c>
      <c r="O18762">
        <v>12353.492235542642</v>
      </c>
      <c r="P18762">
        <v>3207225.9150068979</v>
      </c>
    </row>
    <row r="18763" spans="1:16" x14ac:dyDescent="0.3">
      <c r="A18763">
        <v>18775</v>
      </c>
      <c r="B18763" s="1" t="s">
        <v>4137</v>
      </c>
      <c r="C18763">
        <v>8</v>
      </c>
      <c r="D18763">
        <v>2</v>
      </c>
      <c r="E18763">
        <v>2</v>
      </c>
      <c r="F18763">
        <v>9</v>
      </c>
      <c r="G18763" s="1" t="s">
        <v>1004</v>
      </c>
      <c r="H18763" s="1" t="s">
        <v>28</v>
      </c>
      <c r="I18763" s="1" t="s">
        <v>1005</v>
      </c>
      <c r="J18763">
        <v>0</v>
      </c>
      <c r="K18763" s="1" t="s">
        <v>3421</v>
      </c>
      <c r="L18763" s="1" t="s">
        <v>1564</v>
      </c>
      <c r="M18763" s="1" t="s">
        <v>2964</v>
      </c>
      <c r="N18763" s="1" t="s">
        <v>1564</v>
      </c>
      <c r="O18763">
        <v>7987.3682671610104</v>
      </c>
      <c r="P18763">
        <v>1190730.9987466442</v>
      </c>
    </row>
    <row r="18764" spans="1:16" x14ac:dyDescent="0.3">
      <c r="A18764">
        <v>18776</v>
      </c>
      <c r="B18764" s="1" t="s">
        <v>4137</v>
      </c>
      <c r="C18764">
        <v>8</v>
      </c>
      <c r="D18764">
        <v>2</v>
      </c>
      <c r="E18764">
        <v>2</v>
      </c>
      <c r="F18764">
        <v>9</v>
      </c>
      <c r="G18764" s="1" t="s">
        <v>1004</v>
      </c>
      <c r="H18764" s="1" t="s">
        <v>28</v>
      </c>
      <c r="I18764" s="1" t="s">
        <v>1005</v>
      </c>
      <c r="J18764">
        <v>0</v>
      </c>
      <c r="K18764" s="1" t="s">
        <v>3421</v>
      </c>
      <c r="L18764" s="1" t="s">
        <v>1136</v>
      </c>
      <c r="M18764" s="1" t="s">
        <v>2966</v>
      </c>
      <c r="N18764" s="1" t="s">
        <v>1136</v>
      </c>
      <c r="O18764">
        <v>21189.165611365988</v>
      </c>
      <c r="P18764">
        <v>10410334.343115542</v>
      </c>
    </row>
    <row r="18765" spans="1:16" x14ac:dyDescent="0.3">
      <c r="A18765">
        <v>18777</v>
      </c>
      <c r="B18765" s="1" t="s">
        <v>4137</v>
      </c>
      <c r="C18765">
        <v>8</v>
      </c>
      <c r="D18765">
        <v>2</v>
      </c>
      <c r="E18765">
        <v>2</v>
      </c>
      <c r="F18765">
        <v>9</v>
      </c>
      <c r="G18765" s="1" t="s">
        <v>1004</v>
      </c>
      <c r="H18765" s="1" t="s">
        <v>28</v>
      </c>
      <c r="I18765" s="1" t="s">
        <v>1005</v>
      </c>
      <c r="J18765">
        <v>0</v>
      </c>
      <c r="K18765" s="1" t="s">
        <v>3421</v>
      </c>
      <c r="L18765" s="1" t="s">
        <v>412</v>
      </c>
      <c r="M18765" s="1" t="s">
        <v>1809</v>
      </c>
      <c r="N18765" s="1" t="s">
        <v>412</v>
      </c>
      <c r="O18765">
        <v>47596.458900649064</v>
      </c>
      <c r="P18765">
        <v>14433165.268199721</v>
      </c>
    </row>
    <row r="18766" spans="1:16" x14ac:dyDescent="0.3">
      <c r="A18766">
        <v>18778</v>
      </c>
      <c r="B18766" s="1" t="s">
        <v>4137</v>
      </c>
      <c r="C18766">
        <v>8</v>
      </c>
      <c r="D18766">
        <v>2</v>
      </c>
      <c r="E18766">
        <v>2</v>
      </c>
      <c r="F18766">
        <v>9</v>
      </c>
      <c r="G18766" s="1" t="s">
        <v>1004</v>
      </c>
      <c r="H18766" s="1" t="s">
        <v>28</v>
      </c>
      <c r="I18766" s="1" t="s">
        <v>2736</v>
      </c>
      <c r="J18766">
        <v>2</v>
      </c>
      <c r="K18766" s="1" t="s">
        <v>3421</v>
      </c>
      <c r="L18766" s="1" t="s">
        <v>1067</v>
      </c>
      <c r="M18766" s="1" t="s">
        <v>4138</v>
      </c>
      <c r="N18766" s="1" t="s">
        <v>1067</v>
      </c>
      <c r="O18766">
        <v>13595.771149608698</v>
      </c>
      <c r="P18766">
        <v>4550574.1328034112</v>
      </c>
    </row>
    <row r="18767" spans="1:16" x14ac:dyDescent="0.3">
      <c r="A18767">
        <v>18779</v>
      </c>
      <c r="B18767" s="1" t="s">
        <v>4137</v>
      </c>
      <c r="C18767">
        <v>8</v>
      </c>
      <c r="D18767">
        <v>2</v>
      </c>
      <c r="E18767">
        <v>2</v>
      </c>
      <c r="F18767">
        <v>9</v>
      </c>
      <c r="G18767" s="1" t="s">
        <v>1004</v>
      </c>
      <c r="H18767" s="1" t="s">
        <v>28</v>
      </c>
      <c r="I18767" s="1" t="s">
        <v>2736</v>
      </c>
      <c r="J18767">
        <v>2</v>
      </c>
      <c r="K18767" s="1" t="s">
        <v>3421</v>
      </c>
      <c r="L18767" s="1" t="s">
        <v>412</v>
      </c>
      <c r="M18767" s="1" t="s">
        <v>3361</v>
      </c>
      <c r="N18767" s="1" t="s">
        <v>412</v>
      </c>
      <c r="O18767">
        <v>6905.091137770637</v>
      </c>
      <c r="P18767">
        <v>1409418.4312026484</v>
      </c>
    </row>
    <row r="18768" spans="1:16" x14ac:dyDescent="0.3">
      <c r="A18768">
        <v>18780</v>
      </c>
      <c r="B18768" s="1" t="s">
        <v>4137</v>
      </c>
      <c r="C18768">
        <v>8</v>
      </c>
      <c r="D18768">
        <v>2</v>
      </c>
      <c r="E18768">
        <v>2</v>
      </c>
      <c r="F18768">
        <v>9</v>
      </c>
      <c r="G18768" s="1" t="s">
        <v>1004</v>
      </c>
      <c r="H18768" s="1" t="s">
        <v>28</v>
      </c>
      <c r="I18768" s="1" t="s">
        <v>2736</v>
      </c>
      <c r="J18768">
        <v>2</v>
      </c>
      <c r="K18768" s="1" t="s">
        <v>3421</v>
      </c>
      <c r="L18768" s="1" t="s">
        <v>415</v>
      </c>
      <c r="M18768" s="1" t="s">
        <v>3363</v>
      </c>
      <c r="N18768" s="1" t="s">
        <v>391</v>
      </c>
      <c r="O18768">
        <v>22649.216489029572</v>
      </c>
      <c r="P18768">
        <v>4873223.6115822047</v>
      </c>
    </row>
    <row r="18769" spans="1:16" x14ac:dyDescent="0.3">
      <c r="A18769">
        <v>18781</v>
      </c>
      <c r="B18769" s="1" t="s">
        <v>4137</v>
      </c>
      <c r="C18769">
        <v>8</v>
      </c>
      <c r="D18769">
        <v>2</v>
      </c>
      <c r="E18769">
        <v>2</v>
      </c>
      <c r="F18769">
        <v>9</v>
      </c>
      <c r="G18769" s="1" t="s">
        <v>1004</v>
      </c>
      <c r="H18769" s="1" t="s">
        <v>28</v>
      </c>
      <c r="I18769" s="1" t="s">
        <v>2736</v>
      </c>
      <c r="J18769">
        <v>2</v>
      </c>
      <c r="K18769" s="1" t="s">
        <v>3421</v>
      </c>
      <c r="L18769" s="1" t="s">
        <v>1067</v>
      </c>
      <c r="M18769" s="1" t="s">
        <v>4138</v>
      </c>
      <c r="N18769" s="1" t="s">
        <v>1067</v>
      </c>
      <c r="O18769">
        <v>8262.9168753690174</v>
      </c>
      <c r="P18769">
        <v>1373293.9867421449</v>
      </c>
    </row>
    <row r="18770" spans="1:16" x14ac:dyDescent="0.3">
      <c r="A18770">
        <v>18782</v>
      </c>
      <c r="B18770" s="1" t="s">
        <v>4137</v>
      </c>
      <c r="C18770">
        <v>8</v>
      </c>
      <c r="D18770">
        <v>2</v>
      </c>
      <c r="E18770">
        <v>2</v>
      </c>
      <c r="F18770">
        <v>9</v>
      </c>
      <c r="G18770" s="1" t="s">
        <v>1004</v>
      </c>
      <c r="H18770" s="1" t="s">
        <v>28</v>
      </c>
      <c r="I18770" s="1" t="s">
        <v>2736</v>
      </c>
      <c r="J18770">
        <v>2</v>
      </c>
      <c r="K18770" s="1" t="s">
        <v>3421</v>
      </c>
      <c r="L18770" s="1" t="s">
        <v>412</v>
      </c>
      <c r="M18770" s="1" t="s">
        <v>3361</v>
      </c>
      <c r="N18770" s="1" t="s">
        <v>412</v>
      </c>
      <c r="O18770">
        <v>5647.2411003971492</v>
      </c>
      <c r="P18770">
        <v>1492706.5072518408</v>
      </c>
    </row>
    <row r="18771" spans="1:16" x14ac:dyDescent="0.3">
      <c r="A18771">
        <v>18783</v>
      </c>
      <c r="B18771" s="1" t="s">
        <v>4137</v>
      </c>
      <c r="C18771">
        <v>8</v>
      </c>
      <c r="D18771">
        <v>2</v>
      </c>
      <c r="E18771">
        <v>2</v>
      </c>
      <c r="F18771">
        <v>9</v>
      </c>
      <c r="G18771" s="1" t="s">
        <v>1004</v>
      </c>
      <c r="H18771" s="1" t="s">
        <v>28</v>
      </c>
      <c r="I18771" s="1" t="s">
        <v>2736</v>
      </c>
      <c r="J18771">
        <v>2</v>
      </c>
      <c r="K18771" s="1" t="s">
        <v>3421</v>
      </c>
      <c r="L18771" s="1" t="s">
        <v>391</v>
      </c>
      <c r="M18771" s="1" t="s">
        <v>2975</v>
      </c>
      <c r="N18771" s="1" t="s">
        <v>391</v>
      </c>
      <c r="O18771">
        <v>34278.267615463337</v>
      </c>
      <c r="P18771">
        <v>8050111.7340312488</v>
      </c>
    </row>
    <row r="18772" spans="1:16" x14ac:dyDescent="0.3">
      <c r="A18772">
        <v>18784</v>
      </c>
      <c r="B18772" s="1" t="s">
        <v>4137</v>
      </c>
      <c r="C18772">
        <v>8</v>
      </c>
      <c r="D18772">
        <v>2</v>
      </c>
      <c r="E18772">
        <v>2</v>
      </c>
      <c r="F18772">
        <v>9</v>
      </c>
      <c r="G18772" s="1" t="s">
        <v>1004</v>
      </c>
      <c r="H18772" s="1" t="s">
        <v>28</v>
      </c>
      <c r="I18772" s="1" t="s">
        <v>2736</v>
      </c>
      <c r="J18772">
        <v>2</v>
      </c>
      <c r="K18772" s="1" t="s">
        <v>3421</v>
      </c>
      <c r="L18772" s="1" t="s">
        <v>415</v>
      </c>
      <c r="M18772" s="1" t="s">
        <v>3363</v>
      </c>
      <c r="N18772" s="1" t="s">
        <v>391</v>
      </c>
      <c r="O18772">
        <v>25672.185401876028</v>
      </c>
      <c r="P18772">
        <v>8384924.654905309</v>
      </c>
    </row>
    <row r="18773" spans="1:16" x14ac:dyDescent="0.3">
      <c r="A18773">
        <v>18785</v>
      </c>
      <c r="B18773" s="1" t="s">
        <v>4137</v>
      </c>
      <c r="C18773">
        <v>8</v>
      </c>
      <c r="D18773">
        <v>2</v>
      </c>
      <c r="E18773">
        <v>2</v>
      </c>
      <c r="F18773">
        <v>9</v>
      </c>
      <c r="G18773" s="1" t="s">
        <v>1004</v>
      </c>
      <c r="H18773" s="1" t="s">
        <v>28</v>
      </c>
      <c r="I18773" s="1" t="s">
        <v>2736</v>
      </c>
      <c r="J18773">
        <v>2</v>
      </c>
      <c r="K18773" s="1" t="s">
        <v>3421</v>
      </c>
      <c r="L18773" s="1" t="s">
        <v>412</v>
      </c>
      <c r="M18773" s="1" t="s">
        <v>3361</v>
      </c>
      <c r="N18773" s="1" t="s">
        <v>412</v>
      </c>
      <c r="O18773">
        <v>58835.828661051586</v>
      </c>
      <c r="P18773">
        <v>20122842.491092477</v>
      </c>
    </row>
    <row r="18774" spans="1:16" x14ac:dyDescent="0.3">
      <c r="A18774">
        <v>18786</v>
      </c>
      <c r="B18774" s="1" t="s">
        <v>4137</v>
      </c>
      <c r="C18774">
        <v>8</v>
      </c>
      <c r="D18774">
        <v>2</v>
      </c>
      <c r="E18774">
        <v>2</v>
      </c>
      <c r="F18774">
        <v>9</v>
      </c>
      <c r="G18774" s="1" t="s">
        <v>1004</v>
      </c>
      <c r="H18774" s="1" t="s">
        <v>28</v>
      </c>
      <c r="I18774" s="1" t="s">
        <v>2736</v>
      </c>
      <c r="J18774">
        <v>2</v>
      </c>
      <c r="K18774" s="1" t="s">
        <v>3421</v>
      </c>
      <c r="L18774" s="1" t="s">
        <v>1592</v>
      </c>
      <c r="M18774" s="1" t="s">
        <v>4139</v>
      </c>
      <c r="N18774" s="1" t="s">
        <v>1067</v>
      </c>
      <c r="O18774">
        <v>14140.032897477413</v>
      </c>
      <c r="P18774">
        <v>3153614.8737741206</v>
      </c>
    </row>
    <row r="18775" spans="1:16" x14ac:dyDescent="0.3">
      <c r="A18775">
        <v>18787</v>
      </c>
      <c r="B18775" s="1" t="s">
        <v>4137</v>
      </c>
      <c r="C18775">
        <v>8</v>
      </c>
      <c r="D18775">
        <v>2</v>
      </c>
      <c r="E18775">
        <v>2</v>
      </c>
      <c r="F18775">
        <v>9</v>
      </c>
      <c r="G18775" s="1" t="s">
        <v>1004</v>
      </c>
      <c r="H18775" s="1" t="s">
        <v>28</v>
      </c>
      <c r="I18775" s="1" t="s">
        <v>2736</v>
      </c>
      <c r="J18775">
        <v>2</v>
      </c>
      <c r="K18775" s="1" t="s">
        <v>3421</v>
      </c>
      <c r="L18775" s="1" t="s">
        <v>391</v>
      </c>
      <c r="M18775" s="1" t="s">
        <v>2975</v>
      </c>
      <c r="N18775" s="1" t="s">
        <v>391</v>
      </c>
      <c r="O18775">
        <v>30392.275491442659</v>
      </c>
      <c r="P18775">
        <v>12172202.267192122</v>
      </c>
    </row>
    <row r="18776" spans="1:16" x14ac:dyDescent="0.3">
      <c r="A18776">
        <v>18788</v>
      </c>
      <c r="B18776" s="1" t="s">
        <v>4137</v>
      </c>
      <c r="C18776">
        <v>8</v>
      </c>
      <c r="D18776">
        <v>2</v>
      </c>
      <c r="E18776">
        <v>2</v>
      </c>
      <c r="F18776">
        <v>9</v>
      </c>
      <c r="G18776" s="1" t="s">
        <v>1004</v>
      </c>
      <c r="H18776" s="1" t="s">
        <v>28</v>
      </c>
      <c r="I18776" s="1" t="s">
        <v>2736</v>
      </c>
      <c r="J18776">
        <v>2</v>
      </c>
      <c r="K18776" s="1" t="s">
        <v>3421</v>
      </c>
      <c r="L18776" s="1" t="s">
        <v>412</v>
      </c>
      <c r="M18776" s="1" t="s">
        <v>3361</v>
      </c>
      <c r="N18776" s="1" t="s">
        <v>412</v>
      </c>
      <c r="O18776">
        <v>8621.1965250046578</v>
      </c>
      <c r="P18776">
        <v>1434173.9809997249</v>
      </c>
    </row>
    <row r="18777" spans="1:16" x14ac:dyDescent="0.3">
      <c r="A18777">
        <v>18789</v>
      </c>
      <c r="B18777" s="1" t="s">
        <v>4137</v>
      </c>
      <c r="C18777">
        <v>8</v>
      </c>
      <c r="D18777">
        <v>2</v>
      </c>
      <c r="E18777">
        <v>2</v>
      </c>
      <c r="F18777">
        <v>9</v>
      </c>
      <c r="G18777" s="1" t="s">
        <v>1004</v>
      </c>
      <c r="H18777" s="1" t="s">
        <v>28</v>
      </c>
      <c r="I18777" s="1" t="s">
        <v>2736</v>
      </c>
      <c r="J18777">
        <v>2</v>
      </c>
      <c r="K18777" s="1" t="s">
        <v>3421</v>
      </c>
      <c r="L18777" s="1" t="s">
        <v>391</v>
      </c>
      <c r="M18777" s="1" t="s">
        <v>2975</v>
      </c>
      <c r="N18777" s="1" t="s">
        <v>391</v>
      </c>
      <c r="O18777">
        <v>46380.255966266603</v>
      </c>
      <c r="P18777">
        <v>27043026.20989703</v>
      </c>
    </row>
    <row r="18778" spans="1:16" x14ac:dyDescent="0.3">
      <c r="A18778">
        <v>18790</v>
      </c>
      <c r="B18778" s="1" t="s">
        <v>4137</v>
      </c>
      <c r="C18778">
        <v>8</v>
      </c>
      <c r="D18778">
        <v>2</v>
      </c>
      <c r="E18778">
        <v>2</v>
      </c>
      <c r="F18778">
        <v>9</v>
      </c>
      <c r="G18778" s="1" t="s">
        <v>1004</v>
      </c>
      <c r="H18778" s="1" t="s">
        <v>28</v>
      </c>
      <c r="I18778" s="1" t="s">
        <v>2736</v>
      </c>
      <c r="J18778">
        <v>2</v>
      </c>
      <c r="K18778" s="1" t="s">
        <v>3421</v>
      </c>
      <c r="L18778" s="1" t="s">
        <v>1067</v>
      </c>
      <c r="M18778" s="1" t="s">
        <v>4138</v>
      </c>
      <c r="N18778" s="1" t="s">
        <v>1067</v>
      </c>
      <c r="O18778">
        <v>46412.938777945201</v>
      </c>
      <c r="P18778">
        <v>14342294.049964167</v>
      </c>
    </row>
    <row r="18779" spans="1:16" x14ac:dyDescent="0.3">
      <c r="A18779">
        <v>18791</v>
      </c>
      <c r="B18779" s="1" t="s">
        <v>4137</v>
      </c>
      <c r="C18779">
        <v>8</v>
      </c>
      <c r="D18779">
        <v>2</v>
      </c>
      <c r="E18779">
        <v>2</v>
      </c>
      <c r="F18779">
        <v>9</v>
      </c>
      <c r="G18779" s="1" t="s">
        <v>1004</v>
      </c>
      <c r="H18779" s="1" t="s">
        <v>28</v>
      </c>
      <c r="I18779" s="1" t="s">
        <v>1814</v>
      </c>
      <c r="J18779">
        <v>2</v>
      </c>
      <c r="K18779" s="1" t="s">
        <v>3421</v>
      </c>
      <c r="L18779" s="1" t="s">
        <v>391</v>
      </c>
      <c r="M18779" s="1" t="s">
        <v>1815</v>
      </c>
      <c r="N18779" s="1" t="s">
        <v>391</v>
      </c>
      <c r="O18779">
        <v>9886.5333014023017</v>
      </c>
      <c r="P18779">
        <v>1230647.5940674262</v>
      </c>
    </row>
    <row r="18780" spans="1:16" x14ac:dyDescent="0.3">
      <c r="A18780">
        <v>18792</v>
      </c>
      <c r="B18780" s="1" t="s">
        <v>4137</v>
      </c>
      <c r="C18780">
        <v>8</v>
      </c>
      <c r="D18780">
        <v>2</v>
      </c>
      <c r="E18780">
        <v>2</v>
      </c>
      <c r="F18780">
        <v>9</v>
      </c>
      <c r="G18780" s="1" t="s">
        <v>1004</v>
      </c>
      <c r="H18780" s="1" t="s">
        <v>28</v>
      </c>
      <c r="I18780" s="1" t="s">
        <v>1814</v>
      </c>
      <c r="J18780">
        <v>2</v>
      </c>
      <c r="K18780" s="1" t="s">
        <v>3421</v>
      </c>
      <c r="L18780" s="1" t="s">
        <v>391</v>
      </c>
      <c r="M18780" s="1" t="s">
        <v>1815</v>
      </c>
      <c r="N18780" s="1" t="s">
        <v>391</v>
      </c>
      <c r="O18780">
        <v>10043.058964974671</v>
      </c>
      <c r="P18780">
        <v>2736323.1882092534</v>
      </c>
    </row>
    <row r="18781" spans="1:16" x14ac:dyDescent="0.3">
      <c r="A18781">
        <v>18793</v>
      </c>
      <c r="B18781" s="1" t="s">
        <v>4137</v>
      </c>
      <c r="C18781">
        <v>8</v>
      </c>
      <c r="D18781">
        <v>2</v>
      </c>
      <c r="E18781">
        <v>2</v>
      </c>
      <c r="F18781">
        <v>9</v>
      </c>
      <c r="G18781" s="1" t="s">
        <v>1004</v>
      </c>
      <c r="H18781" s="1" t="s">
        <v>28</v>
      </c>
      <c r="I18781" s="1" t="s">
        <v>1814</v>
      </c>
      <c r="J18781">
        <v>2</v>
      </c>
      <c r="K18781" s="1" t="s">
        <v>3421</v>
      </c>
      <c r="L18781" s="1" t="s">
        <v>1067</v>
      </c>
      <c r="M18781" s="1" t="s">
        <v>1825</v>
      </c>
      <c r="N18781" s="1" t="s">
        <v>1067</v>
      </c>
      <c r="O18781">
        <v>24940.856987556126</v>
      </c>
      <c r="P18781">
        <v>11232257.396510851</v>
      </c>
    </row>
    <row r="18782" spans="1:16" x14ac:dyDescent="0.3">
      <c r="A18782">
        <v>18794</v>
      </c>
      <c r="B18782" s="1" t="s">
        <v>4137</v>
      </c>
      <c r="C18782">
        <v>8</v>
      </c>
      <c r="D18782">
        <v>2</v>
      </c>
      <c r="E18782">
        <v>2</v>
      </c>
      <c r="F18782">
        <v>9</v>
      </c>
      <c r="G18782" s="1" t="s">
        <v>1004</v>
      </c>
      <c r="H18782" s="1" t="s">
        <v>28</v>
      </c>
      <c r="I18782" s="1" t="s">
        <v>1814</v>
      </c>
      <c r="J18782">
        <v>2</v>
      </c>
      <c r="K18782" s="1" t="s">
        <v>3421</v>
      </c>
      <c r="L18782" s="1" t="s">
        <v>3462</v>
      </c>
      <c r="M18782" s="1" t="s">
        <v>4140</v>
      </c>
      <c r="N18782" s="1" t="s">
        <v>391</v>
      </c>
      <c r="O18782">
        <v>7739.7314760137697</v>
      </c>
      <c r="P18782">
        <v>1655750.9601933239</v>
      </c>
    </row>
    <row r="18783" spans="1:16" x14ac:dyDescent="0.3">
      <c r="A18783">
        <v>18795</v>
      </c>
      <c r="B18783" s="1" t="s">
        <v>4137</v>
      </c>
      <c r="C18783">
        <v>8</v>
      </c>
      <c r="D18783">
        <v>2</v>
      </c>
      <c r="E18783">
        <v>2</v>
      </c>
      <c r="F18783">
        <v>9</v>
      </c>
      <c r="G18783" s="1" t="s">
        <v>1004</v>
      </c>
      <c r="H18783" s="1" t="s">
        <v>28</v>
      </c>
      <c r="I18783" s="1" t="s">
        <v>1814</v>
      </c>
      <c r="J18783">
        <v>2</v>
      </c>
      <c r="K18783" s="1" t="s">
        <v>3421</v>
      </c>
      <c r="L18783" s="1" t="s">
        <v>1549</v>
      </c>
      <c r="M18783" s="1" t="s">
        <v>4141</v>
      </c>
      <c r="N18783" s="1" t="s">
        <v>391</v>
      </c>
      <c r="O18783">
        <v>5791.6297711607403</v>
      </c>
      <c r="P18783">
        <v>1126944.1302494234</v>
      </c>
    </row>
    <row r="18784" spans="1:16" x14ac:dyDescent="0.3">
      <c r="A18784">
        <v>18796</v>
      </c>
      <c r="B18784" s="1" t="s">
        <v>4137</v>
      </c>
      <c r="C18784">
        <v>8</v>
      </c>
      <c r="D18784">
        <v>2</v>
      </c>
      <c r="E18784">
        <v>2</v>
      </c>
      <c r="F18784">
        <v>9</v>
      </c>
      <c r="G18784" s="1" t="s">
        <v>1004</v>
      </c>
      <c r="H18784" s="1" t="s">
        <v>28</v>
      </c>
      <c r="I18784" s="1" t="s">
        <v>1814</v>
      </c>
      <c r="J18784">
        <v>2</v>
      </c>
      <c r="K18784" s="1" t="s">
        <v>3421</v>
      </c>
      <c r="L18784" s="1" t="s">
        <v>2160</v>
      </c>
      <c r="M18784" s="1" t="s">
        <v>4142</v>
      </c>
      <c r="N18784" s="1" t="s">
        <v>2160</v>
      </c>
      <c r="O18784">
        <v>13315.973395223686</v>
      </c>
      <c r="P18784">
        <v>2700160.3107767059</v>
      </c>
    </row>
    <row r="18785" spans="1:16" x14ac:dyDescent="0.3">
      <c r="A18785">
        <v>18797</v>
      </c>
      <c r="B18785" s="1" t="s">
        <v>4137</v>
      </c>
      <c r="C18785">
        <v>8</v>
      </c>
      <c r="D18785">
        <v>2</v>
      </c>
      <c r="E18785">
        <v>2</v>
      </c>
      <c r="F18785">
        <v>9</v>
      </c>
      <c r="G18785" s="1" t="s">
        <v>1004</v>
      </c>
      <c r="H18785" s="1" t="s">
        <v>28</v>
      </c>
      <c r="I18785" s="1" t="s">
        <v>1814</v>
      </c>
      <c r="J18785">
        <v>2</v>
      </c>
      <c r="K18785" s="1" t="s">
        <v>3421</v>
      </c>
      <c r="L18785" s="1" t="s">
        <v>1136</v>
      </c>
      <c r="M18785" s="1" t="s">
        <v>4143</v>
      </c>
      <c r="N18785" s="1" t="s">
        <v>1136</v>
      </c>
      <c r="O18785">
        <v>14871.079033612916</v>
      </c>
      <c r="P18785">
        <v>2081641.1578636933</v>
      </c>
    </row>
    <row r="18786" spans="1:16" x14ac:dyDescent="0.3">
      <c r="A18786">
        <v>18798</v>
      </c>
      <c r="B18786" s="1" t="s">
        <v>4137</v>
      </c>
      <c r="C18786">
        <v>8</v>
      </c>
      <c r="D18786">
        <v>2</v>
      </c>
      <c r="E18786">
        <v>2</v>
      </c>
      <c r="F18786">
        <v>9</v>
      </c>
      <c r="G18786" s="1" t="s">
        <v>1004</v>
      </c>
      <c r="H18786" s="1" t="s">
        <v>28</v>
      </c>
      <c r="I18786" s="1" t="s">
        <v>1814</v>
      </c>
      <c r="J18786">
        <v>2</v>
      </c>
      <c r="K18786" s="1" t="s">
        <v>3421</v>
      </c>
      <c r="L18786" s="1" t="s">
        <v>1067</v>
      </c>
      <c r="M18786" s="1" t="s">
        <v>1825</v>
      </c>
      <c r="N18786" s="1" t="s">
        <v>1067</v>
      </c>
      <c r="O18786">
        <v>34497.99457306409</v>
      </c>
      <c r="P18786">
        <v>11715247.267025689</v>
      </c>
    </row>
    <row r="18787" spans="1:16" x14ac:dyDescent="0.3">
      <c r="A18787">
        <v>18799</v>
      </c>
      <c r="B18787" s="1" t="s">
        <v>4137</v>
      </c>
      <c r="C18787">
        <v>8</v>
      </c>
      <c r="D18787">
        <v>2</v>
      </c>
      <c r="E18787">
        <v>2</v>
      </c>
      <c r="F18787">
        <v>9</v>
      </c>
      <c r="G18787" s="1" t="s">
        <v>1004</v>
      </c>
      <c r="H18787" s="1" t="s">
        <v>28</v>
      </c>
      <c r="I18787" s="1" t="s">
        <v>1814</v>
      </c>
      <c r="J18787">
        <v>2</v>
      </c>
      <c r="K18787" s="1" t="s">
        <v>3421</v>
      </c>
      <c r="L18787" s="1" t="s">
        <v>391</v>
      </c>
      <c r="M18787" s="1" t="s">
        <v>1815</v>
      </c>
      <c r="N18787" s="1" t="s">
        <v>391</v>
      </c>
      <c r="O18787">
        <v>108667.1139299395</v>
      </c>
      <c r="P18787">
        <v>96541090.657021716</v>
      </c>
    </row>
    <row r="18788" spans="1:16" x14ac:dyDescent="0.3">
      <c r="A18788">
        <v>18800</v>
      </c>
      <c r="B18788" s="1" t="s">
        <v>4137</v>
      </c>
      <c r="C18788">
        <v>8</v>
      </c>
      <c r="D18788">
        <v>2</v>
      </c>
      <c r="E18788">
        <v>2</v>
      </c>
      <c r="F18788">
        <v>9</v>
      </c>
      <c r="G18788" s="1" t="s">
        <v>1004</v>
      </c>
      <c r="H18788" s="1" t="s">
        <v>28</v>
      </c>
      <c r="I18788" s="1" t="s">
        <v>1814</v>
      </c>
      <c r="J18788">
        <v>2</v>
      </c>
      <c r="K18788" s="1" t="s">
        <v>3421</v>
      </c>
      <c r="L18788" s="1" t="s">
        <v>439</v>
      </c>
      <c r="M18788" s="1" t="s">
        <v>4144</v>
      </c>
      <c r="N18788" s="1" t="s">
        <v>391</v>
      </c>
      <c r="O18788">
        <v>12024.16800905841</v>
      </c>
      <c r="P18788">
        <v>3193367.9179145778</v>
      </c>
    </row>
    <row r="18789" spans="1:16" x14ac:dyDescent="0.3">
      <c r="A18789">
        <v>18801</v>
      </c>
      <c r="B18789" s="1" t="s">
        <v>4137</v>
      </c>
      <c r="C18789">
        <v>8</v>
      </c>
      <c r="D18789">
        <v>2</v>
      </c>
      <c r="E18789">
        <v>2</v>
      </c>
      <c r="F18789">
        <v>9</v>
      </c>
      <c r="G18789" s="1" t="s">
        <v>1004</v>
      </c>
      <c r="H18789" s="1" t="s">
        <v>28</v>
      </c>
      <c r="I18789" s="1" t="s">
        <v>1814</v>
      </c>
      <c r="J18789">
        <v>2</v>
      </c>
      <c r="K18789" s="1" t="s">
        <v>3421</v>
      </c>
      <c r="L18789" s="1" t="s">
        <v>391</v>
      </c>
      <c r="M18789" s="1" t="s">
        <v>1815</v>
      </c>
      <c r="N18789" s="1" t="s">
        <v>391</v>
      </c>
      <c r="O18789">
        <v>23549.266202328628</v>
      </c>
      <c r="P18789">
        <v>5938951.1727249483</v>
      </c>
    </row>
    <row r="18790" spans="1:16" x14ac:dyDescent="0.3">
      <c r="A18790">
        <v>18802</v>
      </c>
      <c r="B18790" s="1" t="s">
        <v>4137</v>
      </c>
      <c r="C18790">
        <v>8</v>
      </c>
      <c r="D18790">
        <v>2</v>
      </c>
      <c r="E18790">
        <v>2</v>
      </c>
      <c r="F18790">
        <v>9</v>
      </c>
      <c r="G18790" s="1" t="s">
        <v>1004</v>
      </c>
      <c r="H18790" s="1" t="s">
        <v>28</v>
      </c>
      <c r="I18790" s="1" t="s">
        <v>1814</v>
      </c>
      <c r="J18790">
        <v>2</v>
      </c>
      <c r="K18790" s="1" t="s">
        <v>3421</v>
      </c>
      <c r="L18790" s="1" t="s">
        <v>391</v>
      </c>
      <c r="M18790" s="1" t="s">
        <v>1815</v>
      </c>
      <c r="N18790" s="1" t="s">
        <v>391</v>
      </c>
      <c r="O18790">
        <v>10317.684314741178</v>
      </c>
      <c r="P18790">
        <v>2701104.844803351</v>
      </c>
    </row>
    <row r="18791" spans="1:16" x14ac:dyDescent="0.3">
      <c r="A18791">
        <v>18803</v>
      </c>
      <c r="B18791" s="1" t="s">
        <v>4137</v>
      </c>
      <c r="C18791">
        <v>8</v>
      </c>
      <c r="D18791">
        <v>2</v>
      </c>
      <c r="E18791">
        <v>2</v>
      </c>
      <c r="F18791">
        <v>9</v>
      </c>
      <c r="G18791" s="1" t="s">
        <v>1004</v>
      </c>
      <c r="H18791" s="1" t="s">
        <v>28</v>
      </c>
      <c r="I18791" s="1" t="s">
        <v>1814</v>
      </c>
      <c r="J18791">
        <v>2</v>
      </c>
      <c r="K18791" s="1" t="s">
        <v>3421</v>
      </c>
      <c r="L18791" s="1" t="s">
        <v>391</v>
      </c>
      <c r="M18791" s="1" t="s">
        <v>1815</v>
      </c>
      <c r="N18791" s="1" t="s">
        <v>391</v>
      </c>
      <c r="O18791">
        <v>10229.732783700465</v>
      </c>
      <c r="P18791">
        <v>1614531.3650589949</v>
      </c>
    </row>
    <row r="18792" spans="1:16" x14ac:dyDescent="0.3">
      <c r="A18792">
        <v>18804</v>
      </c>
      <c r="B18792" s="1" t="s">
        <v>4137</v>
      </c>
      <c r="C18792">
        <v>8</v>
      </c>
      <c r="D18792">
        <v>2</v>
      </c>
      <c r="E18792">
        <v>2</v>
      </c>
      <c r="F18792">
        <v>9</v>
      </c>
      <c r="G18792" s="1" t="s">
        <v>1004</v>
      </c>
      <c r="H18792" s="1" t="s">
        <v>28</v>
      </c>
      <c r="I18792" s="1" t="s">
        <v>1814</v>
      </c>
      <c r="J18792">
        <v>2</v>
      </c>
      <c r="K18792" s="1" t="s">
        <v>3421</v>
      </c>
      <c r="L18792" s="1" t="s">
        <v>2843</v>
      </c>
      <c r="M18792" s="1" t="s">
        <v>4145</v>
      </c>
      <c r="N18792" s="1" t="s">
        <v>412</v>
      </c>
      <c r="O18792">
        <v>7725.9506040253191</v>
      </c>
      <c r="P18792">
        <v>1002597.6934697867</v>
      </c>
    </row>
    <row r="18793" spans="1:16" x14ac:dyDescent="0.3">
      <c r="A18793">
        <v>18805</v>
      </c>
      <c r="B18793" s="1" t="s">
        <v>4137</v>
      </c>
      <c r="C18793">
        <v>8</v>
      </c>
      <c r="D18793">
        <v>2</v>
      </c>
      <c r="E18793">
        <v>2</v>
      </c>
      <c r="F18793">
        <v>9</v>
      </c>
      <c r="G18793" s="1" t="s">
        <v>1004</v>
      </c>
      <c r="H18793" s="1" t="s">
        <v>28</v>
      </c>
      <c r="I18793" s="1" t="s">
        <v>1814</v>
      </c>
      <c r="J18793">
        <v>2</v>
      </c>
      <c r="K18793" s="1" t="s">
        <v>3421</v>
      </c>
      <c r="L18793" s="1" t="s">
        <v>2843</v>
      </c>
      <c r="M18793" s="1" t="s">
        <v>4145</v>
      </c>
      <c r="N18793" s="1" t="s">
        <v>412</v>
      </c>
      <c r="O18793">
        <v>7051.9897408691932</v>
      </c>
      <c r="P18793">
        <v>1109705.0482135015</v>
      </c>
    </row>
    <row r="18794" spans="1:16" x14ac:dyDescent="0.3">
      <c r="A18794">
        <v>18806</v>
      </c>
      <c r="B18794" s="1" t="s">
        <v>4137</v>
      </c>
      <c r="C18794">
        <v>8</v>
      </c>
      <c r="D18794">
        <v>2</v>
      </c>
      <c r="E18794">
        <v>2</v>
      </c>
      <c r="F18794">
        <v>9</v>
      </c>
      <c r="G18794" s="1" t="s">
        <v>1004</v>
      </c>
      <c r="H18794" s="1" t="s">
        <v>28</v>
      </c>
      <c r="I18794" s="1" t="s">
        <v>1814</v>
      </c>
      <c r="J18794">
        <v>2</v>
      </c>
      <c r="K18794" s="1" t="s">
        <v>3421</v>
      </c>
      <c r="L18794" s="1" t="s">
        <v>391</v>
      </c>
      <c r="M18794" s="1" t="s">
        <v>1815</v>
      </c>
      <c r="N18794" s="1" t="s">
        <v>391</v>
      </c>
      <c r="O18794">
        <v>36862.904964109497</v>
      </c>
      <c r="P18794">
        <v>7887871.5970001789</v>
      </c>
    </row>
    <row r="18795" spans="1:16" x14ac:dyDescent="0.3">
      <c r="A18795">
        <v>18807</v>
      </c>
      <c r="B18795" s="1" t="s">
        <v>4137</v>
      </c>
      <c r="C18795">
        <v>8</v>
      </c>
      <c r="D18795">
        <v>2</v>
      </c>
      <c r="E18795">
        <v>2</v>
      </c>
      <c r="F18795">
        <v>9</v>
      </c>
      <c r="G18795" s="1" t="s">
        <v>1004</v>
      </c>
      <c r="H18795" s="1" t="s">
        <v>28</v>
      </c>
      <c r="I18795" s="1" t="s">
        <v>1814</v>
      </c>
      <c r="J18795">
        <v>2</v>
      </c>
      <c r="K18795" s="1" t="s">
        <v>3421</v>
      </c>
      <c r="L18795" s="1" t="s">
        <v>391</v>
      </c>
      <c r="M18795" s="1" t="s">
        <v>1815</v>
      </c>
      <c r="N18795" s="1" t="s">
        <v>391</v>
      </c>
      <c r="O18795">
        <v>22863.677450815292</v>
      </c>
      <c r="P18795">
        <v>6205628.1555749336</v>
      </c>
    </row>
    <row r="18796" spans="1:16" x14ac:dyDescent="0.3">
      <c r="A18796">
        <v>18808</v>
      </c>
      <c r="B18796" s="1" t="s">
        <v>4137</v>
      </c>
      <c r="C18796">
        <v>8</v>
      </c>
      <c r="D18796">
        <v>2</v>
      </c>
      <c r="E18796">
        <v>2</v>
      </c>
      <c r="F18796">
        <v>9</v>
      </c>
      <c r="G18796" s="1" t="s">
        <v>1004</v>
      </c>
      <c r="H18796" s="1" t="s">
        <v>28</v>
      </c>
      <c r="I18796" s="1" t="s">
        <v>1814</v>
      </c>
      <c r="J18796">
        <v>2</v>
      </c>
      <c r="K18796" s="1" t="s">
        <v>3421</v>
      </c>
      <c r="L18796" s="1" t="s">
        <v>420</v>
      </c>
      <c r="M18796" s="1" t="s">
        <v>4146</v>
      </c>
      <c r="N18796" s="1" t="s">
        <v>412</v>
      </c>
      <c r="O18796">
        <v>5646.4948462860139</v>
      </c>
      <c r="P18796">
        <v>1010285.716743611</v>
      </c>
    </row>
    <row r="18797" spans="1:16" x14ac:dyDescent="0.3">
      <c r="A18797">
        <v>18809</v>
      </c>
      <c r="B18797" s="1" t="s">
        <v>4137</v>
      </c>
      <c r="C18797">
        <v>8</v>
      </c>
      <c r="D18797">
        <v>2</v>
      </c>
      <c r="E18797">
        <v>2</v>
      </c>
      <c r="F18797">
        <v>9</v>
      </c>
      <c r="G18797" s="1" t="s">
        <v>1004</v>
      </c>
      <c r="H18797" s="1" t="s">
        <v>28</v>
      </c>
      <c r="I18797" s="1" t="s">
        <v>1814</v>
      </c>
      <c r="J18797">
        <v>2</v>
      </c>
      <c r="K18797" s="1" t="s">
        <v>3421</v>
      </c>
      <c r="L18797" s="1" t="s">
        <v>420</v>
      </c>
      <c r="M18797" s="1" t="s">
        <v>4146</v>
      </c>
      <c r="N18797" s="1" t="s">
        <v>412</v>
      </c>
      <c r="O18797">
        <v>6769.3271260678212</v>
      </c>
      <c r="P18797">
        <v>1475352.7150671419</v>
      </c>
    </row>
    <row r="18798" spans="1:16" x14ac:dyDescent="0.3">
      <c r="A18798">
        <v>18810</v>
      </c>
      <c r="B18798" s="1" t="s">
        <v>4137</v>
      </c>
      <c r="C18798">
        <v>8</v>
      </c>
      <c r="D18798">
        <v>2</v>
      </c>
      <c r="E18798">
        <v>2</v>
      </c>
      <c r="F18798">
        <v>9</v>
      </c>
      <c r="G18798" s="1" t="s">
        <v>1004</v>
      </c>
      <c r="H18798" s="1" t="s">
        <v>28</v>
      </c>
      <c r="I18798" s="1" t="s">
        <v>1814</v>
      </c>
      <c r="J18798">
        <v>2</v>
      </c>
      <c r="K18798" s="1" t="s">
        <v>3421</v>
      </c>
      <c r="L18798" s="1" t="s">
        <v>412</v>
      </c>
      <c r="M18798" s="1" t="s">
        <v>4147</v>
      </c>
      <c r="N18798" s="1" t="s">
        <v>412</v>
      </c>
      <c r="O18798">
        <v>7125.1453948169747</v>
      </c>
      <c r="P18798">
        <v>1371290.8003130595</v>
      </c>
    </row>
    <row r="18799" spans="1:16" x14ac:dyDescent="0.3">
      <c r="A18799">
        <v>18811</v>
      </c>
      <c r="B18799" s="1" t="s">
        <v>4137</v>
      </c>
      <c r="C18799">
        <v>8</v>
      </c>
      <c r="D18799">
        <v>2</v>
      </c>
      <c r="E18799">
        <v>2</v>
      </c>
      <c r="F18799">
        <v>9</v>
      </c>
      <c r="G18799" s="1" t="s">
        <v>1004</v>
      </c>
      <c r="H18799" s="1" t="s">
        <v>28</v>
      </c>
      <c r="I18799" s="1" t="s">
        <v>1814</v>
      </c>
      <c r="J18799">
        <v>2</v>
      </c>
      <c r="K18799" s="1" t="s">
        <v>3421</v>
      </c>
      <c r="L18799" s="1" t="s">
        <v>412</v>
      </c>
      <c r="M18799" s="1" t="s">
        <v>4147</v>
      </c>
      <c r="N18799" s="1" t="s">
        <v>412</v>
      </c>
      <c r="O18799">
        <v>8571.8616863237858</v>
      </c>
      <c r="P18799">
        <v>1798548.7860460395</v>
      </c>
    </row>
    <row r="18800" spans="1:16" x14ac:dyDescent="0.3">
      <c r="A18800">
        <v>18812</v>
      </c>
      <c r="B18800" s="1" t="s">
        <v>4137</v>
      </c>
      <c r="C18800">
        <v>8</v>
      </c>
      <c r="D18800">
        <v>2</v>
      </c>
      <c r="E18800">
        <v>2</v>
      </c>
      <c r="F18800">
        <v>9</v>
      </c>
      <c r="G18800" s="1" t="s">
        <v>1004</v>
      </c>
      <c r="H18800" s="1" t="s">
        <v>28</v>
      </c>
      <c r="I18800" s="1" t="s">
        <v>1814</v>
      </c>
      <c r="J18800">
        <v>2</v>
      </c>
      <c r="K18800" s="1" t="s">
        <v>3421</v>
      </c>
      <c r="L18800" s="1" t="s">
        <v>391</v>
      </c>
      <c r="M18800" s="1" t="s">
        <v>1815</v>
      </c>
      <c r="N18800" s="1" t="s">
        <v>391</v>
      </c>
      <c r="O18800">
        <v>61741.184200143158</v>
      </c>
      <c r="P18800">
        <v>20691201.613040805</v>
      </c>
    </row>
    <row r="18801" spans="1:16" x14ac:dyDescent="0.3">
      <c r="A18801">
        <v>18813</v>
      </c>
      <c r="B18801" s="1" t="s">
        <v>4137</v>
      </c>
      <c r="C18801">
        <v>8</v>
      </c>
      <c r="D18801">
        <v>2</v>
      </c>
      <c r="E18801">
        <v>2</v>
      </c>
      <c r="F18801">
        <v>9</v>
      </c>
      <c r="G18801" s="1" t="s">
        <v>1004</v>
      </c>
      <c r="H18801" s="1" t="s">
        <v>28</v>
      </c>
      <c r="I18801" s="1" t="s">
        <v>1814</v>
      </c>
      <c r="J18801">
        <v>2</v>
      </c>
      <c r="K18801" s="1" t="s">
        <v>3421</v>
      </c>
      <c r="L18801" s="1" t="s">
        <v>391</v>
      </c>
      <c r="M18801" s="1" t="s">
        <v>1815</v>
      </c>
      <c r="N18801" s="1" t="s">
        <v>391</v>
      </c>
      <c r="O18801">
        <v>8793.1508962879325</v>
      </c>
      <c r="P18801">
        <v>1729850.4417919233</v>
      </c>
    </row>
    <row r="18802" spans="1:16" x14ac:dyDescent="0.3">
      <c r="A18802">
        <v>18814</v>
      </c>
      <c r="B18802" s="1" t="s">
        <v>4137</v>
      </c>
      <c r="C18802">
        <v>8</v>
      </c>
      <c r="D18802">
        <v>2</v>
      </c>
      <c r="E18802">
        <v>2</v>
      </c>
      <c r="F18802">
        <v>9</v>
      </c>
      <c r="G18802" s="1" t="s">
        <v>1004</v>
      </c>
      <c r="H18802" s="1" t="s">
        <v>28</v>
      </c>
      <c r="I18802" s="1" t="s">
        <v>1814</v>
      </c>
      <c r="J18802">
        <v>2</v>
      </c>
      <c r="K18802" s="1" t="s">
        <v>3421</v>
      </c>
      <c r="L18802" s="1" t="s">
        <v>1067</v>
      </c>
      <c r="M18802" s="1" t="s">
        <v>1825</v>
      </c>
      <c r="N18802" s="1" t="s">
        <v>1067</v>
      </c>
      <c r="O18802">
        <v>7158.322198605123</v>
      </c>
      <c r="P18802">
        <v>1041945.4355009119</v>
      </c>
    </row>
    <row r="18803" spans="1:16" x14ac:dyDescent="0.3">
      <c r="A18803">
        <v>18815</v>
      </c>
      <c r="B18803" s="1" t="s">
        <v>4137</v>
      </c>
      <c r="C18803">
        <v>8</v>
      </c>
      <c r="D18803">
        <v>2</v>
      </c>
      <c r="E18803">
        <v>2</v>
      </c>
      <c r="F18803">
        <v>9</v>
      </c>
      <c r="G18803" s="1" t="s">
        <v>1004</v>
      </c>
      <c r="H18803" s="1" t="s">
        <v>28</v>
      </c>
      <c r="I18803" s="1" t="s">
        <v>1814</v>
      </c>
      <c r="J18803">
        <v>2</v>
      </c>
      <c r="K18803" s="1" t="s">
        <v>3421</v>
      </c>
      <c r="L18803" s="1" t="s">
        <v>415</v>
      </c>
      <c r="M18803" s="1" t="s">
        <v>4148</v>
      </c>
      <c r="N18803" s="1" t="s">
        <v>391</v>
      </c>
      <c r="O18803">
        <v>29454.290655368004</v>
      </c>
      <c r="P18803">
        <v>10991304.399572974</v>
      </c>
    </row>
    <row r="18804" spans="1:16" x14ac:dyDescent="0.3">
      <c r="A18804">
        <v>18816</v>
      </c>
      <c r="B18804" s="1" t="s">
        <v>4137</v>
      </c>
      <c r="C18804">
        <v>8</v>
      </c>
      <c r="D18804">
        <v>2</v>
      </c>
      <c r="E18804">
        <v>2</v>
      </c>
      <c r="F18804">
        <v>9</v>
      </c>
      <c r="G18804" s="1" t="s">
        <v>1004</v>
      </c>
      <c r="H18804" s="1" t="s">
        <v>28</v>
      </c>
      <c r="I18804" s="1" t="s">
        <v>1814</v>
      </c>
      <c r="J18804">
        <v>2</v>
      </c>
      <c r="K18804" s="1" t="s">
        <v>3421</v>
      </c>
      <c r="L18804" s="1" t="s">
        <v>1067</v>
      </c>
      <c r="M18804" s="1" t="s">
        <v>1825</v>
      </c>
      <c r="N18804" s="1" t="s">
        <v>1067</v>
      </c>
      <c r="O18804">
        <v>197778.29358591302</v>
      </c>
      <c r="P18804">
        <v>125024162.6281554</v>
      </c>
    </row>
    <row r="18805" spans="1:16" x14ac:dyDescent="0.3">
      <c r="A18805">
        <v>18817</v>
      </c>
      <c r="B18805" s="1" t="s">
        <v>4137</v>
      </c>
      <c r="C18805">
        <v>8</v>
      </c>
      <c r="D18805">
        <v>2</v>
      </c>
      <c r="E18805">
        <v>2</v>
      </c>
      <c r="F18805">
        <v>9</v>
      </c>
      <c r="G18805" s="1" t="s">
        <v>1004</v>
      </c>
      <c r="H18805" s="1" t="s">
        <v>28</v>
      </c>
      <c r="I18805" s="1" t="s">
        <v>1814</v>
      </c>
      <c r="J18805">
        <v>2</v>
      </c>
      <c r="K18805" s="1" t="s">
        <v>3421</v>
      </c>
      <c r="L18805" s="1" t="s">
        <v>1067</v>
      </c>
      <c r="M18805" s="1" t="s">
        <v>1825</v>
      </c>
      <c r="N18805" s="1" t="s">
        <v>1067</v>
      </c>
      <c r="O18805">
        <v>13638.543383565884</v>
      </c>
      <c r="P18805">
        <v>12454346.981784323</v>
      </c>
    </row>
    <row r="18806" spans="1:16" x14ac:dyDescent="0.3">
      <c r="A18806">
        <v>18818</v>
      </c>
      <c r="B18806" s="1" t="s">
        <v>4137</v>
      </c>
      <c r="C18806">
        <v>8</v>
      </c>
      <c r="D18806">
        <v>2</v>
      </c>
      <c r="E18806">
        <v>2</v>
      </c>
      <c r="F18806">
        <v>9</v>
      </c>
      <c r="G18806" s="1" t="s">
        <v>1004</v>
      </c>
      <c r="H18806" s="1" t="s">
        <v>294</v>
      </c>
      <c r="I18806" s="1" t="s">
        <v>1005</v>
      </c>
      <c r="J18806">
        <v>2</v>
      </c>
      <c r="K18806" s="1" t="s">
        <v>3421</v>
      </c>
      <c r="L18806" s="1" t="s">
        <v>1067</v>
      </c>
      <c r="M18806" s="1" t="s">
        <v>2278</v>
      </c>
      <c r="N18806" s="1" t="s">
        <v>1067</v>
      </c>
      <c r="O18806">
        <v>26237.526935501726</v>
      </c>
      <c r="P18806">
        <v>7238079.279582357</v>
      </c>
    </row>
    <row r="18807" spans="1:16" x14ac:dyDescent="0.3">
      <c r="A18807">
        <v>18819</v>
      </c>
      <c r="B18807" s="1" t="s">
        <v>4137</v>
      </c>
      <c r="C18807">
        <v>8</v>
      </c>
      <c r="D18807">
        <v>2</v>
      </c>
      <c r="E18807">
        <v>2</v>
      </c>
      <c r="F18807">
        <v>9</v>
      </c>
      <c r="G18807" s="1" t="s">
        <v>1004</v>
      </c>
      <c r="H18807" s="1" t="s">
        <v>294</v>
      </c>
      <c r="I18807" s="1" t="s">
        <v>1005</v>
      </c>
      <c r="J18807">
        <v>2</v>
      </c>
      <c r="K18807" s="1" t="s">
        <v>3421</v>
      </c>
      <c r="L18807" s="1" t="s">
        <v>391</v>
      </c>
      <c r="M18807" s="1" t="s">
        <v>1804</v>
      </c>
      <c r="N18807" s="1" t="s">
        <v>391</v>
      </c>
      <c r="O18807">
        <v>52447.620408459901</v>
      </c>
      <c r="P18807">
        <v>32897484.366054583</v>
      </c>
    </row>
    <row r="18808" spans="1:16" x14ac:dyDescent="0.3">
      <c r="A18808">
        <v>18820</v>
      </c>
      <c r="B18808" s="1" t="s">
        <v>4137</v>
      </c>
      <c r="C18808">
        <v>8</v>
      </c>
      <c r="D18808">
        <v>2</v>
      </c>
      <c r="E18808">
        <v>2</v>
      </c>
      <c r="F18808">
        <v>9</v>
      </c>
      <c r="G18808" s="1" t="s">
        <v>1004</v>
      </c>
      <c r="H18808" s="1" t="s">
        <v>28</v>
      </c>
      <c r="I18808" s="1" t="s">
        <v>2716</v>
      </c>
      <c r="J18808">
        <v>3</v>
      </c>
      <c r="K18808" s="1" t="s">
        <v>3421</v>
      </c>
      <c r="L18808" s="1" t="s">
        <v>24</v>
      </c>
      <c r="M18808" s="1" t="s">
        <v>2720</v>
      </c>
      <c r="N18808" s="1" t="s">
        <v>24</v>
      </c>
      <c r="O18808">
        <v>11642.789315615217</v>
      </c>
      <c r="P18808">
        <v>2923980.7486188975</v>
      </c>
    </row>
    <row r="18809" spans="1:16" x14ac:dyDescent="0.3">
      <c r="A18809">
        <v>18821</v>
      </c>
      <c r="B18809" s="1" t="s">
        <v>4137</v>
      </c>
      <c r="C18809">
        <v>8</v>
      </c>
      <c r="D18809">
        <v>2</v>
      </c>
      <c r="E18809">
        <v>2</v>
      </c>
      <c r="F18809">
        <v>9</v>
      </c>
      <c r="G18809" s="1" t="s">
        <v>1004</v>
      </c>
      <c r="H18809" s="1" t="s">
        <v>28</v>
      </c>
      <c r="I18809" s="1" t="s">
        <v>2716</v>
      </c>
      <c r="J18809">
        <v>3</v>
      </c>
      <c r="K18809" s="1" t="s">
        <v>3421</v>
      </c>
      <c r="L18809" s="1" t="s">
        <v>545</v>
      </c>
      <c r="M18809" s="1" t="s">
        <v>4114</v>
      </c>
      <c r="N18809" s="1" t="s">
        <v>24</v>
      </c>
      <c r="O18809">
        <v>6836.290405132384</v>
      </c>
      <c r="P18809">
        <v>1065218.7574584284</v>
      </c>
    </row>
    <row r="18810" spans="1:16" x14ac:dyDescent="0.3">
      <c r="A18810">
        <v>18822</v>
      </c>
      <c r="B18810" s="1" t="s">
        <v>4137</v>
      </c>
      <c r="C18810">
        <v>8</v>
      </c>
      <c r="D18810">
        <v>2</v>
      </c>
      <c r="E18810">
        <v>2</v>
      </c>
      <c r="F18810">
        <v>9</v>
      </c>
      <c r="G18810" s="1" t="s">
        <v>1004</v>
      </c>
      <c r="H18810" s="1" t="s">
        <v>28</v>
      </c>
      <c r="I18810" s="1" t="s">
        <v>2716</v>
      </c>
      <c r="J18810">
        <v>3</v>
      </c>
      <c r="K18810" s="1" t="s">
        <v>3421</v>
      </c>
      <c r="L18810" s="1" t="s">
        <v>543</v>
      </c>
      <c r="M18810" s="1" t="s">
        <v>3334</v>
      </c>
      <c r="N18810" s="1" t="s">
        <v>412</v>
      </c>
      <c r="O18810">
        <v>8634.0672189955894</v>
      </c>
      <c r="P18810">
        <v>1682568.7540299576</v>
      </c>
    </row>
    <row r="18811" spans="1:16" x14ac:dyDescent="0.3">
      <c r="A18811">
        <v>18823</v>
      </c>
      <c r="B18811" s="1" t="s">
        <v>4137</v>
      </c>
      <c r="C18811">
        <v>8</v>
      </c>
      <c r="D18811">
        <v>2</v>
      </c>
      <c r="E18811">
        <v>2</v>
      </c>
      <c r="F18811">
        <v>9</v>
      </c>
      <c r="G18811" s="1" t="s">
        <v>1004</v>
      </c>
      <c r="H18811" s="1" t="s">
        <v>28</v>
      </c>
      <c r="I18811" s="1" t="s">
        <v>2716</v>
      </c>
      <c r="J18811">
        <v>3</v>
      </c>
      <c r="K18811" s="1" t="s">
        <v>3421</v>
      </c>
      <c r="L18811" s="1" t="s">
        <v>412</v>
      </c>
      <c r="M18811" s="1" t="s">
        <v>3336</v>
      </c>
      <c r="N18811" s="1" t="s">
        <v>412</v>
      </c>
      <c r="O18811">
        <v>5962.7684629999085</v>
      </c>
      <c r="P18811">
        <v>1147687.6162359351</v>
      </c>
    </row>
    <row r="18812" spans="1:16" x14ac:dyDescent="0.3">
      <c r="A18812">
        <v>18824</v>
      </c>
      <c r="B18812" s="1" t="s">
        <v>4137</v>
      </c>
      <c r="C18812">
        <v>8</v>
      </c>
      <c r="D18812">
        <v>2</v>
      </c>
      <c r="E18812">
        <v>2</v>
      </c>
      <c r="F18812">
        <v>9</v>
      </c>
      <c r="G18812" s="1" t="s">
        <v>1004</v>
      </c>
      <c r="H18812" s="1" t="s">
        <v>28</v>
      </c>
      <c r="I18812" s="1" t="s">
        <v>2716</v>
      </c>
      <c r="J18812">
        <v>3</v>
      </c>
      <c r="K18812" s="1" t="s">
        <v>3421</v>
      </c>
      <c r="L18812" s="1" t="s">
        <v>3099</v>
      </c>
      <c r="M18812" s="1" t="s">
        <v>4149</v>
      </c>
      <c r="N18812" s="1" t="s">
        <v>412</v>
      </c>
      <c r="O18812">
        <v>14243.746965991406</v>
      </c>
      <c r="P18812">
        <v>3053182.1579142478</v>
      </c>
    </row>
    <row r="18813" spans="1:16" x14ac:dyDescent="0.3">
      <c r="A18813">
        <v>18825</v>
      </c>
      <c r="B18813" s="1" t="s">
        <v>4137</v>
      </c>
      <c r="C18813">
        <v>8</v>
      </c>
      <c r="D18813">
        <v>2</v>
      </c>
      <c r="E18813">
        <v>2</v>
      </c>
      <c r="F18813">
        <v>9</v>
      </c>
      <c r="G18813" s="1" t="s">
        <v>1004</v>
      </c>
      <c r="H18813" s="1" t="s">
        <v>28</v>
      </c>
      <c r="I18813" s="1" t="s">
        <v>2716</v>
      </c>
      <c r="J18813">
        <v>3</v>
      </c>
      <c r="K18813" s="1" t="s">
        <v>3421</v>
      </c>
      <c r="L18813" s="1" t="s">
        <v>3099</v>
      </c>
      <c r="M18813" s="1" t="s">
        <v>4149</v>
      </c>
      <c r="N18813" s="1" t="s">
        <v>412</v>
      </c>
      <c r="O18813">
        <v>7281.2659279135032</v>
      </c>
      <c r="P18813">
        <v>1736498.8620978198</v>
      </c>
    </row>
    <row r="18814" spans="1:16" x14ac:dyDescent="0.3">
      <c r="A18814">
        <v>18826</v>
      </c>
      <c r="B18814" s="1" t="s">
        <v>4137</v>
      </c>
      <c r="C18814">
        <v>8</v>
      </c>
      <c r="D18814">
        <v>2</v>
      </c>
      <c r="E18814">
        <v>2</v>
      </c>
      <c r="F18814">
        <v>9</v>
      </c>
      <c r="G18814" s="1" t="s">
        <v>1004</v>
      </c>
      <c r="H18814" s="1" t="s">
        <v>28</v>
      </c>
      <c r="I18814" s="1" t="s">
        <v>2716</v>
      </c>
      <c r="J18814">
        <v>3</v>
      </c>
      <c r="K18814" s="1" t="s">
        <v>3421</v>
      </c>
      <c r="L18814" s="1" t="s">
        <v>412</v>
      </c>
      <c r="M18814" s="1" t="s">
        <v>3336</v>
      </c>
      <c r="N18814" s="1" t="s">
        <v>412</v>
      </c>
      <c r="O18814">
        <v>12339.021795709104</v>
      </c>
      <c r="P18814">
        <v>2824568.0227135983</v>
      </c>
    </row>
    <row r="18815" spans="1:16" x14ac:dyDescent="0.3">
      <c r="A18815">
        <v>18827</v>
      </c>
      <c r="B18815" s="1" t="s">
        <v>4137</v>
      </c>
      <c r="C18815">
        <v>8</v>
      </c>
      <c r="D18815">
        <v>2</v>
      </c>
      <c r="E18815">
        <v>2</v>
      </c>
      <c r="F18815">
        <v>9</v>
      </c>
      <c r="G18815" s="1" t="s">
        <v>1004</v>
      </c>
      <c r="H18815" s="1" t="s">
        <v>28</v>
      </c>
      <c r="I18815" s="1" t="s">
        <v>2716</v>
      </c>
      <c r="J18815">
        <v>3</v>
      </c>
      <c r="K18815" s="1" t="s">
        <v>3421</v>
      </c>
      <c r="L18815" s="1" t="s">
        <v>543</v>
      </c>
      <c r="M18815" s="1" t="s">
        <v>4150</v>
      </c>
      <c r="N18815" s="1" t="s">
        <v>412</v>
      </c>
      <c r="O18815">
        <v>20421.367654309815</v>
      </c>
      <c r="P18815">
        <v>5915227.2317957049</v>
      </c>
    </row>
    <row r="18816" spans="1:16" x14ac:dyDescent="0.3">
      <c r="A18816">
        <v>18828</v>
      </c>
      <c r="B18816" s="1" t="s">
        <v>4137</v>
      </c>
      <c r="C18816">
        <v>8</v>
      </c>
      <c r="D18816">
        <v>2</v>
      </c>
      <c r="E18816">
        <v>2</v>
      </c>
      <c r="F18816">
        <v>9</v>
      </c>
      <c r="G18816" s="1" t="s">
        <v>1004</v>
      </c>
      <c r="H18816" s="1" t="s">
        <v>28</v>
      </c>
      <c r="I18816" s="1" t="s">
        <v>2716</v>
      </c>
      <c r="J18816">
        <v>3</v>
      </c>
      <c r="K18816" s="1" t="s">
        <v>3421</v>
      </c>
      <c r="L18816" s="1" t="s">
        <v>24</v>
      </c>
      <c r="M18816" s="1" t="s">
        <v>2720</v>
      </c>
      <c r="N18816" s="1" t="s">
        <v>24</v>
      </c>
      <c r="O18816">
        <v>8301.2195152496897</v>
      </c>
      <c r="P18816">
        <v>2348699.7556646843</v>
      </c>
    </row>
    <row r="18817" spans="1:16" x14ac:dyDescent="0.3">
      <c r="A18817">
        <v>18829</v>
      </c>
      <c r="B18817" s="1" t="s">
        <v>4137</v>
      </c>
      <c r="C18817">
        <v>8</v>
      </c>
      <c r="D18817">
        <v>2</v>
      </c>
      <c r="E18817">
        <v>2</v>
      </c>
      <c r="F18817">
        <v>9</v>
      </c>
      <c r="G18817" s="1" t="s">
        <v>1004</v>
      </c>
      <c r="H18817" s="1" t="s">
        <v>28</v>
      </c>
      <c r="I18817" s="1" t="s">
        <v>2716</v>
      </c>
      <c r="J18817">
        <v>3</v>
      </c>
      <c r="K18817" s="1" t="s">
        <v>3421</v>
      </c>
      <c r="L18817" s="1" t="s">
        <v>391</v>
      </c>
      <c r="M18817" s="1" t="s">
        <v>3352</v>
      </c>
      <c r="N18817" s="1" t="s">
        <v>391</v>
      </c>
      <c r="O18817">
        <v>12776.790355429312</v>
      </c>
      <c r="P18817">
        <v>4228591.2632872472</v>
      </c>
    </row>
    <row r="18818" spans="1:16" x14ac:dyDescent="0.3">
      <c r="A18818">
        <v>18830</v>
      </c>
      <c r="B18818" s="1" t="s">
        <v>4137</v>
      </c>
      <c r="C18818">
        <v>8</v>
      </c>
      <c r="D18818">
        <v>2</v>
      </c>
      <c r="E18818">
        <v>2</v>
      </c>
      <c r="F18818">
        <v>9</v>
      </c>
      <c r="G18818" s="1" t="s">
        <v>1004</v>
      </c>
      <c r="H18818" s="1" t="s">
        <v>28</v>
      </c>
      <c r="I18818" s="1" t="s">
        <v>2716</v>
      </c>
      <c r="J18818">
        <v>3</v>
      </c>
      <c r="K18818" s="1" t="s">
        <v>3421</v>
      </c>
      <c r="L18818" s="1" t="s">
        <v>391</v>
      </c>
      <c r="M18818" s="1" t="s">
        <v>3352</v>
      </c>
      <c r="N18818" s="1" t="s">
        <v>391</v>
      </c>
      <c r="O18818">
        <v>80630.310597766482</v>
      </c>
      <c r="P18818">
        <v>28385520.213322155</v>
      </c>
    </row>
    <row r="18819" spans="1:16" x14ac:dyDescent="0.3">
      <c r="A18819">
        <v>18831</v>
      </c>
      <c r="B18819" s="1" t="s">
        <v>3339</v>
      </c>
      <c r="C18819">
        <v>8</v>
      </c>
      <c r="D18819">
        <v>2</v>
      </c>
      <c r="E18819">
        <v>6</v>
      </c>
      <c r="F18819">
        <v>2</v>
      </c>
      <c r="G18819" s="1" t="s">
        <v>1004</v>
      </c>
      <c r="H18819" s="1" t="s">
        <v>145</v>
      </c>
      <c r="I18819" s="1" t="s">
        <v>4042</v>
      </c>
      <c r="J18819">
        <v>1</v>
      </c>
      <c r="K18819" s="1" t="s">
        <v>3421</v>
      </c>
      <c r="L18819" s="1" t="s">
        <v>393</v>
      </c>
      <c r="M18819" s="1" t="s">
        <v>4151</v>
      </c>
      <c r="N18819" s="1" t="s">
        <v>24</v>
      </c>
      <c r="O18819">
        <v>10634.617010485463</v>
      </c>
      <c r="P18819">
        <v>1279785.0474192749</v>
      </c>
    </row>
    <row r="18820" spans="1:16" x14ac:dyDescent="0.3">
      <c r="A18820">
        <v>18832</v>
      </c>
      <c r="B18820" s="1" t="s">
        <v>3339</v>
      </c>
      <c r="C18820">
        <v>8</v>
      </c>
      <c r="D18820">
        <v>2</v>
      </c>
      <c r="E18820">
        <v>6</v>
      </c>
      <c r="F18820">
        <v>2</v>
      </c>
      <c r="G18820" s="1" t="s">
        <v>1004</v>
      </c>
      <c r="H18820" s="1" t="s">
        <v>145</v>
      </c>
      <c r="I18820" s="1" t="s">
        <v>4042</v>
      </c>
      <c r="J18820">
        <v>1</v>
      </c>
      <c r="K18820" s="1" t="s">
        <v>3421</v>
      </c>
      <c r="L18820" s="1" t="s">
        <v>2805</v>
      </c>
      <c r="M18820" s="1" t="s">
        <v>4152</v>
      </c>
      <c r="N18820" s="1" t="s">
        <v>391</v>
      </c>
      <c r="O18820">
        <v>12213.395240576006</v>
      </c>
      <c r="P18820">
        <v>1660277.9765487141</v>
      </c>
    </row>
    <row r="18821" spans="1:16" x14ac:dyDescent="0.3">
      <c r="A18821">
        <v>18833</v>
      </c>
      <c r="B18821" s="1" t="s">
        <v>3339</v>
      </c>
      <c r="C18821">
        <v>8</v>
      </c>
      <c r="D18821">
        <v>2</v>
      </c>
      <c r="E18821">
        <v>6</v>
      </c>
      <c r="F18821">
        <v>2</v>
      </c>
      <c r="G18821" s="1" t="s">
        <v>1004</v>
      </c>
      <c r="H18821" s="1" t="s">
        <v>145</v>
      </c>
      <c r="I18821" s="1" t="s">
        <v>4042</v>
      </c>
      <c r="J18821">
        <v>1</v>
      </c>
      <c r="K18821" s="1" t="s">
        <v>3421</v>
      </c>
      <c r="L18821" s="1" t="s">
        <v>31</v>
      </c>
      <c r="M18821" s="1" t="s">
        <v>4153</v>
      </c>
      <c r="N18821" s="1" t="s">
        <v>31</v>
      </c>
      <c r="O18821">
        <v>17230.512414159311</v>
      </c>
      <c r="P18821">
        <v>3959592.3168354514</v>
      </c>
    </row>
    <row r="18822" spans="1:16" x14ac:dyDescent="0.3">
      <c r="A18822">
        <v>18834</v>
      </c>
      <c r="B18822" s="1" t="s">
        <v>3339</v>
      </c>
      <c r="C18822">
        <v>8</v>
      </c>
      <c r="D18822">
        <v>2</v>
      </c>
      <c r="E18822">
        <v>6</v>
      </c>
      <c r="F18822">
        <v>2</v>
      </c>
      <c r="G18822" s="1" t="s">
        <v>1004</v>
      </c>
      <c r="H18822" s="1" t="s">
        <v>145</v>
      </c>
      <c r="I18822" s="1" t="s">
        <v>4042</v>
      </c>
      <c r="J18822">
        <v>1</v>
      </c>
      <c r="K18822" s="1" t="s">
        <v>3421</v>
      </c>
      <c r="L18822" s="1" t="s">
        <v>1620</v>
      </c>
      <c r="M18822" s="1" t="s">
        <v>4154</v>
      </c>
      <c r="N18822" s="1" t="s">
        <v>412</v>
      </c>
      <c r="O18822">
        <v>4745.0119042353908</v>
      </c>
      <c r="P18822">
        <v>1602683.317386762</v>
      </c>
    </row>
    <row r="18823" spans="1:16" x14ac:dyDescent="0.3">
      <c r="A18823">
        <v>18835</v>
      </c>
      <c r="B18823" s="1" t="s">
        <v>3339</v>
      </c>
      <c r="C18823">
        <v>8</v>
      </c>
      <c r="D18823">
        <v>2</v>
      </c>
      <c r="E18823">
        <v>6</v>
      </c>
      <c r="F18823">
        <v>2</v>
      </c>
      <c r="G18823" s="1" t="s">
        <v>1004</v>
      </c>
      <c r="H18823" s="1" t="s">
        <v>145</v>
      </c>
      <c r="I18823" s="1" t="s">
        <v>4042</v>
      </c>
      <c r="J18823">
        <v>1</v>
      </c>
      <c r="K18823" s="1" t="s">
        <v>3421</v>
      </c>
      <c r="L18823" s="1" t="s">
        <v>391</v>
      </c>
      <c r="M18823" s="1" t="s">
        <v>4043</v>
      </c>
      <c r="N18823" s="1" t="s">
        <v>391</v>
      </c>
      <c r="O18823">
        <v>11752.177167860491</v>
      </c>
      <c r="P18823">
        <v>2460384.8554448192</v>
      </c>
    </row>
    <row r="18824" spans="1:16" x14ac:dyDescent="0.3">
      <c r="A18824">
        <v>18836</v>
      </c>
      <c r="B18824" s="1" t="s">
        <v>3339</v>
      </c>
      <c r="C18824">
        <v>8</v>
      </c>
      <c r="D18824">
        <v>2</v>
      </c>
      <c r="E18824">
        <v>6</v>
      </c>
      <c r="F18824">
        <v>2</v>
      </c>
      <c r="G18824" s="1" t="s">
        <v>1004</v>
      </c>
      <c r="H18824" s="1" t="s">
        <v>145</v>
      </c>
      <c r="I18824" s="1" t="s">
        <v>4042</v>
      </c>
      <c r="J18824">
        <v>1</v>
      </c>
      <c r="K18824" s="1" t="s">
        <v>3421</v>
      </c>
      <c r="L18824" s="1" t="s">
        <v>1067</v>
      </c>
      <c r="M18824" s="1" t="s">
        <v>4155</v>
      </c>
      <c r="N18824" s="1" t="s">
        <v>1067</v>
      </c>
      <c r="O18824">
        <v>7224.929342871369</v>
      </c>
      <c r="P18824">
        <v>2400317.7704253108</v>
      </c>
    </row>
    <row r="18825" spans="1:16" x14ac:dyDescent="0.3">
      <c r="A18825">
        <v>18837</v>
      </c>
      <c r="B18825" s="1" t="s">
        <v>3339</v>
      </c>
      <c r="C18825">
        <v>8</v>
      </c>
      <c r="D18825">
        <v>2</v>
      </c>
      <c r="E18825">
        <v>6</v>
      </c>
      <c r="F18825">
        <v>2</v>
      </c>
      <c r="G18825" s="1" t="s">
        <v>1004</v>
      </c>
      <c r="H18825" s="1" t="s">
        <v>145</v>
      </c>
      <c r="I18825" s="1" t="s">
        <v>4042</v>
      </c>
      <c r="J18825">
        <v>1</v>
      </c>
      <c r="K18825" s="1" t="s">
        <v>3421</v>
      </c>
      <c r="L18825" s="1" t="s">
        <v>3092</v>
      </c>
      <c r="M18825" s="1" t="s">
        <v>4156</v>
      </c>
      <c r="N18825" s="1" t="s">
        <v>391</v>
      </c>
      <c r="O18825">
        <v>4258.7899851352413</v>
      </c>
      <c r="P18825">
        <v>1222280.6698002459</v>
      </c>
    </row>
    <row r="18826" spans="1:16" x14ac:dyDescent="0.3">
      <c r="A18826">
        <v>18838</v>
      </c>
      <c r="B18826" s="1" t="s">
        <v>3339</v>
      </c>
      <c r="C18826">
        <v>8</v>
      </c>
      <c r="D18826">
        <v>2</v>
      </c>
      <c r="E18826">
        <v>6</v>
      </c>
      <c r="F18826">
        <v>2</v>
      </c>
      <c r="G18826" s="1" t="s">
        <v>1004</v>
      </c>
      <c r="H18826" s="1" t="s">
        <v>145</v>
      </c>
      <c r="I18826" s="1" t="s">
        <v>4042</v>
      </c>
      <c r="J18826">
        <v>1</v>
      </c>
      <c r="K18826" s="1" t="s">
        <v>3421</v>
      </c>
      <c r="L18826" s="1" t="s">
        <v>1700</v>
      </c>
      <c r="M18826" s="1" t="s">
        <v>4157</v>
      </c>
      <c r="N18826" s="1" t="s">
        <v>412</v>
      </c>
      <c r="O18826">
        <v>17446.849427827299</v>
      </c>
      <c r="P18826">
        <v>3098382.9139857008</v>
      </c>
    </row>
    <row r="18827" spans="1:16" x14ac:dyDescent="0.3">
      <c r="A18827">
        <v>18839</v>
      </c>
      <c r="B18827" s="1" t="s">
        <v>3339</v>
      </c>
      <c r="C18827">
        <v>8</v>
      </c>
      <c r="D18827">
        <v>2</v>
      </c>
      <c r="E18827">
        <v>6</v>
      </c>
      <c r="F18827">
        <v>2</v>
      </c>
      <c r="G18827" s="1" t="s">
        <v>1004</v>
      </c>
      <c r="H18827" s="1" t="s">
        <v>145</v>
      </c>
      <c r="I18827" s="1" t="s">
        <v>4042</v>
      </c>
      <c r="J18827">
        <v>1</v>
      </c>
      <c r="K18827" s="1" t="s">
        <v>3421</v>
      </c>
      <c r="L18827" s="1" t="s">
        <v>391</v>
      </c>
      <c r="M18827" s="1" t="s">
        <v>4043</v>
      </c>
      <c r="N18827" s="1" t="s">
        <v>391</v>
      </c>
      <c r="O18827">
        <v>10868.029029357254</v>
      </c>
      <c r="P18827">
        <v>2156163.9057388455</v>
      </c>
    </row>
    <row r="18828" spans="1:16" x14ac:dyDescent="0.3">
      <c r="A18828">
        <v>18840</v>
      </c>
      <c r="B18828" s="1" t="s">
        <v>3339</v>
      </c>
      <c r="C18828">
        <v>8</v>
      </c>
      <c r="D18828">
        <v>2</v>
      </c>
      <c r="E18828">
        <v>6</v>
      </c>
      <c r="F18828">
        <v>2</v>
      </c>
      <c r="G18828" s="1" t="s">
        <v>1004</v>
      </c>
      <c r="H18828" s="1" t="s">
        <v>145</v>
      </c>
      <c r="I18828" s="1" t="s">
        <v>4042</v>
      </c>
      <c r="J18828">
        <v>1</v>
      </c>
      <c r="K18828" s="1" t="s">
        <v>3421</v>
      </c>
      <c r="L18828" s="1" t="s">
        <v>415</v>
      </c>
      <c r="M18828" s="1" t="s">
        <v>4158</v>
      </c>
      <c r="N18828" s="1" t="s">
        <v>391</v>
      </c>
      <c r="O18828">
        <v>6699.1384305669053</v>
      </c>
      <c r="P18828">
        <v>3088253.8358641919</v>
      </c>
    </row>
    <row r="18829" spans="1:16" x14ac:dyDescent="0.3">
      <c r="A18829">
        <v>18841</v>
      </c>
      <c r="B18829" s="1" t="s">
        <v>3339</v>
      </c>
      <c r="C18829">
        <v>8</v>
      </c>
      <c r="D18829">
        <v>2</v>
      </c>
      <c r="E18829">
        <v>6</v>
      </c>
      <c r="F18829">
        <v>2</v>
      </c>
      <c r="G18829" s="1" t="s">
        <v>1004</v>
      </c>
      <c r="H18829" s="1" t="s">
        <v>145</v>
      </c>
      <c r="I18829" s="1" t="s">
        <v>4042</v>
      </c>
      <c r="J18829">
        <v>1</v>
      </c>
      <c r="K18829" s="1" t="s">
        <v>3421</v>
      </c>
      <c r="L18829" s="1" t="s">
        <v>1622</v>
      </c>
      <c r="M18829" s="1" t="s">
        <v>4159</v>
      </c>
      <c r="N18829" s="1" t="s">
        <v>391</v>
      </c>
      <c r="O18829">
        <v>7896.149399328574</v>
      </c>
      <c r="P18829">
        <v>3702783.0601914669</v>
      </c>
    </row>
    <row r="18830" spans="1:16" x14ac:dyDescent="0.3">
      <c r="A18830">
        <v>18842</v>
      </c>
      <c r="B18830" s="1" t="s">
        <v>4160</v>
      </c>
      <c r="C18830">
        <v>8</v>
      </c>
      <c r="D18830">
        <v>2</v>
      </c>
      <c r="E18830">
        <v>7</v>
      </c>
      <c r="F18830">
        <v>0</v>
      </c>
      <c r="G18830" s="1" t="s">
        <v>1004</v>
      </c>
      <c r="H18830" s="1" t="s">
        <v>767</v>
      </c>
      <c r="I18830" s="1" t="s">
        <v>3413</v>
      </c>
      <c r="J18830">
        <v>2</v>
      </c>
      <c r="K18830" s="1" t="s">
        <v>3421</v>
      </c>
      <c r="L18830" s="1" t="s">
        <v>1067</v>
      </c>
      <c r="M18830" s="1" t="s">
        <v>3417</v>
      </c>
      <c r="N18830" s="1" t="s">
        <v>1067</v>
      </c>
      <c r="O18830">
        <v>19810.56138666199</v>
      </c>
      <c r="P18830">
        <v>2845996.308223899</v>
      </c>
    </row>
    <row r="18831" spans="1:16" x14ac:dyDescent="0.3">
      <c r="A18831">
        <v>18843</v>
      </c>
      <c r="B18831" s="1" t="s">
        <v>4160</v>
      </c>
      <c r="C18831">
        <v>8</v>
      </c>
      <c r="D18831">
        <v>2</v>
      </c>
      <c r="E18831">
        <v>7</v>
      </c>
      <c r="F18831">
        <v>0</v>
      </c>
      <c r="G18831" s="1" t="s">
        <v>1004</v>
      </c>
      <c r="H18831" s="1" t="s">
        <v>767</v>
      </c>
      <c r="I18831" s="1" t="s">
        <v>3413</v>
      </c>
      <c r="J18831">
        <v>2</v>
      </c>
      <c r="K18831" s="1" t="s">
        <v>3421</v>
      </c>
      <c r="L18831" s="1" t="s">
        <v>391</v>
      </c>
      <c r="M18831" s="1" t="s">
        <v>3424</v>
      </c>
      <c r="N18831" s="1" t="s">
        <v>391</v>
      </c>
      <c r="O18831">
        <v>48475.936884044859</v>
      </c>
      <c r="P18831">
        <v>39936312.698769823</v>
      </c>
    </row>
    <row r="18832" spans="1:16" x14ac:dyDescent="0.3">
      <c r="A18832">
        <v>18844</v>
      </c>
      <c r="B18832" s="1" t="s">
        <v>4160</v>
      </c>
      <c r="C18832">
        <v>8</v>
      </c>
      <c r="D18832">
        <v>2</v>
      </c>
      <c r="E18832">
        <v>7</v>
      </c>
      <c r="F18832">
        <v>0</v>
      </c>
      <c r="G18832" s="1" t="s">
        <v>1004</v>
      </c>
      <c r="H18832" s="1" t="s">
        <v>767</v>
      </c>
      <c r="I18832" s="1" t="s">
        <v>3413</v>
      </c>
      <c r="J18832">
        <v>2</v>
      </c>
      <c r="K18832" s="1" t="s">
        <v>3421</v>
      </c>
      <c r="L18832" s="1" t="s">
        <v>1564</v>
      </c>
      <c r="M18832" s="1" t="s">
        <v>4161</v>
      </c>
      <c r="N18832" s="1" t="s">
        <v>1564</v>
      </c>
      <c r="O18832">
        <v>9254.3504208630693</v>
      </c>
      <c r="P18832">
        <v>3964450.20814736</v>
      </c>
    </row>
    <row r="18833" spans="1:16" x14ac:dyDescent="0.3">
      <c r="A18833">
        <v>18845</v>
      </c>
      <c r="B18833" s="1" t="s">
        <v>4160</v>
      </c>
      <c r="C18833">
        <v>8</v>
      </c>
      <c r="D18833">
        <v>2</v>
      </c>
      <c r="E18833">
        <v>7</v>
      </c>
      <c r="F18833">
        <v>0</v>
      </c>
      <c r="G18833" s="1" t="s">
        <v>1004</v>
      </c>
      <c r="H18833" s="1" t="s">
        <v>767</v>
      </c>
      <c r="I18833" s="1" t="s">
        <v>3413</v>
      </c>
      <c r="J18833">
        <v>2</v>
      </c>
      <c r="K18833" s="1" t="s">
        <v>3421</v>
      </c>
      <c r="L18833" s="1" t="s">
        <v>412</v>
      </c>
      <c r="M18833" s="1" t="s">
        <v>3414</v>
      </c>
      <c r="N18833" s="1" t="s">
        <v>412</v>
      </c>
      <c r="O18833">
        <v>7855.3823630301658</v>
      </c>
      <c r="P18833">
        <v>1388618.6431415225</v>
      </c>
    </row>
    <row r="18834" spans="1:16" x14ac:dyDescent="0.3">
      <c r="A18834">
        <v>18846</v>
      </c>
      <c r="B18834" s="1" t="s">
        <v>4160</v>
      </c>
      <c r="C18834">
        <v>8</v>
      </c>
      <c r="D18834">
        <v>2</v>
      </c>
      <c r="E18834">
        <v>7</v>
      </c>
      <c r="F18834">
        <v>0</v>
      </c>
      <c r="G18834" s="1" t="s">
        <v>1004</v>
      </c>
      <c r="H18834" s="1" t="s">
        <v>767</v>
      </c>
      <c r="I18834" s="1" t="s">
        <v>3413</v>
      </c>
      <c r="J18834">
        <v>2</v>
      </c>
      <c r="K18834" s="1" t="s">
        <v>3421</v>
      </c>
      <c r="L18834" s="1" t="s">
        <v>2782</v>
      </c>
      <c r="M18834" s="1" t="s">
        <v>3418</v>
      </c>
      <c r="N18834" s="1" t="s">
        <v>1564</v>
      </c>
      <c r="O18834">
        <v>7374.8857857756338</v>
      </c>
      <c r="P18834">
        <v>1577826.5057559053</v>
      </c>
    </row>
    <row r="18835" spans="1:16" x14ac:dyDescent="0.3">
      <c r="A18835">
        <v>18847</v>
      </c>
      <c r="B18835" s="1" t="s">
        <v>4160</v>
      </c>
      <c r="C18835">
        <v>8</v>
      </c>
      <c r="D18835">
        <v>2</v>
      </c>
      <c r="E18835">
        <v>7</v>
      </c>
      <c r="F18835">
        <v>0</v>
      </c>
      <c r="G18835" s="1" t="s">
        <v>1004</v>
      </c>
      <c r="H18835" s="1" t="s">
        <v>767</v>
      </c>
      <c r="I18835" s="1" t="s">
        <v>3413</v>
      </c>
      <c r="J18835">
        <v>2</v>
      </c>
      <c r="K18835" s="1" t="s">
        <v>3421</v>
      </c>
      <c r="L18835" s="1" t="s">
        <v>2782</v>
      </c>
      <c r="M18835" s="1" t="s">
        <v>3418</v>
      </c>
      <c r="N18835" s="1" t="s">
        <v>1564</v>
      </c>
      <c r="O18835">
        <v>6600.6027150094915</v>
      </c>
      <c r="P18835">
        <v>1590723.2627577661</v>
      </c>
    </row>
    <row r="18836" spans="1:16" x14ac:dyDescent="0.3">
      <c r="A18836">
        <v>18848</v>
      </c>
      <c r="B18836" s="1" t="s">
        <v>4160</v>
      </c>
      <c r="C18836">
        <v>8</v>
      </c>
      <c r="D18836">
        <v>2</v>
      </c>
      <c r="E18836">
        <v>7</v>
      </c>
      <c r="F18836">
        <v>0</v>
      </c>
      <c r="G18836" s="1" t="s">
        <v>1004</v>
      </c>
      <c r="H18836" s="1" t="s">
        <v>767</v>
      </c>
      <c r="I18836" s="1" t="s">
        <v>3413</v>
      </c>
      <c r="J18836">
        <v>2</v>
      </c>
      <c r="K18836" s="1" t="s">
        <v>3421</v>
      </c>
      <c r="L18836" s="1" t="s">
        <v>412</v>
      </c>
      <c r="M18836" s="1" t="s">
        <v>3414</v>
      </c>
      <c r="N18836" s="1" t="s">
        <v>412</v>
      </c>
      <c r="O18836">
        <v>11012.492833524469</v>
      </c>
      <c r="P18836">
        <v>1977987.6719430385</v>
      </c>
    </row>
    <row r="18837" spans="1:16" x14ac:dyDescent="0.3">
      <c r="A18837">
        <v>18849</v>
      </c>
      <c r="B18837" s="1" t="s">
        <v>4160</v>
      </c>
      <c r="C18837">
        <v>8</v>
      </c>
      <c r="D18837">
        <v>2</v>
      </c>
      <c r="E18837">
        <v>7</v>
      </c>
      <c r="F18837">
        <v>0</v>
      </c>
      <c r="G18837" s="1" t="s">
        <v>1004</v>
      </c>
      <c r="H18837" s="1" t="s">
        <v>767</v>
      </c>
      <c r="I18837" s="1" t="s">
        <v>3413</v>
      </c>
      <c r="J18837">
        <v>2</v>
      </c>
      <c r="K18837" s="1" t="s">
        <v>3421</v>
      </c>
      <c r="L18837" s="1" t="s">
        <v>1067</v>
      </c>
      <c r="M18837" s="1" t="s">
        <v>3417</v>
      </c>
      <c r="N18837" s="1" t="s">
        <v>1067</v>
      </c>
      <c r="O18837">
        <v>10712.674537546165</v>
      </c>
      <c r="P18837">
        <v>6740990.0821057875</v>
      </c>
    </row>
    <row r="18838" spans="1:16" x14ac:dyDescent="0.3">
      <c r="A18838">
        <v>18850</v>
      </c>
      <c r="B18838" s="1" t="s">
        <v>4160</v>
      </c>
      <c r="C18838">
        <v>8</v>
      </c>
      <c r="D18838">
        <v>2</v>
      </c>
      <c r="E18838">
        <v>7</v>
      </c>
      <c r="F18838">
        <v>0</v>
      </c>
      <c r="G18838" s="1" t="s">
        <v>1004</v>
      </c>
      <c r="H18838" s="1" t="s">
        <v>767</v>
      </c>
      <c r="I18838" s="1" t="s">
        <v>3413</v>
      </c>
      <c r="J18838">
        <v>2</v>
      </c>
      <c r="K18838" s="1" t="s">
        <v>3421</v>
      </c>
      <c r="L18838" s="1" t="s">
        <v>1622</v>
      </c>
      <c r="M18838" s="1" t="s">
        <v>4162</v>
      </c>
      <c r="N18838" s="1" t="s">
        <v>391</v>
      </c>
      <c r="O18838">
        <v>5037.6146289801927</v>
      </c>
      <c r="P18838">
        <v>1694824.0808446538</v>
      </c>
    </row>
    <row r="18839" spans="1:16" x14ac:dyDescent="0.3">
      <c r="A18839">
        <v>18851</v>
      </c>
      <c r="B18839" s="1" t="s">
        <v>4160</v>
      </c>
      <c r="C18839">
        <v>8</v>
      </c>
      <c r="D18839">
        <v>2</v>
      </c>
      <c r="E18839">
        <v>7</v>
      </c>
      <c r="F18839">
        <v>0</v>
      </c>
      <c r="G18839" s="1" t="s">
        <v>1004</v>
      </c>
      <c r="H18839" s="1" t="s">
        <v>767</v>
      </c>
      <c r="I18839" s="1" t="s">
        <v>3408</v>
      </c>
      <c r="J18839">
        <v>3</v>
      </c>
      <c r="K18839" s="1" t="s">
        <v>3421</v>
      </c>
      <c r="L18839" s="1" t="s">
        <v>412</v>
      </c>
      <c r="M18839" s="1" t="s">
        <v>3409</v>
      </c>
      <c r="N18839" s="1" t="s">
        <v>412</v>
      </c>
      <c r="O18839">
        <v>11069.048692034687</v>
      </c>
      <c r="P18839">
        <v>2247685.6911113039</v>
      </c>
    </row>
    <row r="18840" spans="1:16" x14ac:dyDescent="0.3">
      <c r="A18840">
        <v>18852</v>
      </c>
      <c r="B18840" s="1" t="s">
        <v>4160</v>
      </c>
      <c r="C18840">
        <v>8</v>
      </c>
      <c r="D18840">
        <v>2</v>
      </c>
      <c r="E18840">
        <v>7</v>
      </c>
      <c r="F18840">
        <v>0</v>
      </c>
      <c r="G18840" s="1" t="s">
        <v>1004</v>
      </c>
      <c r="H18840" s="1" t="s">
        <v>767</v>
      </c>
      <c r="I18840" s="1" t="s">
        <v>3408</v>
      </c>
      <c r="J18840">
        <v>3</v>
      </c>
      <c r="K18840" s="1" t="s">
        <v>3421</v>
      </c>
      <c r="L18840" s="1" t="s">
        <v>3682</v>
      </c>
      <c r="M18840" s="1" t="s">
        <v>4163</v>
      </c>
      <c r="N18840" s="1" t="s">
        <v>3432</v>
      </c>
      <c r="O18840">
        <v>12576.407524760338</v>
      </c>
      <c r="P18840">
        <v>2466451.1121193995</v>
      </c>
    </row>
    <row r="18841" spans="1:16" x14ac:dyDescent="0.3">
      <c r="A18841">
        <v>18853</v>
      </c>
      <c r="B18841" s="1" t="s">
        <v>4160</v>
      </c>
      <c r="C18841">
        <v>8</v>
      </c>
      <c r="D18841">
        <v>2</v>
      </c>
      <c r="E18841">
        <v>7</v>
      </c>
      <c r="F18841">
        <v>0</v>
      </c>
      <c r="G18841" s="1" t="s">
        <v>1004</v>
      </c>
      <c r="H18841" s="1" t="s">
        <v>767</v>
      </c>
      <c r="I18841" s="1" t="s">
        <v>3408</v>
      </c>
      <c r="J18841">
        <v>3</v>
      </c>
      <c r="K18841" s="1" t="s">
        <v>3421</v>
      </c>
      <c r="L18841" s="1" t="s">
        <v>3682</v>
      </c>
      <c r="M18841" s="1" t="s">
        <v>4163</v>
      </c>
      <c r="N18841" s="1" t="s">
        <v>3432</v>
      </c>
      <c r="O18841">
        <v>8777.9291519294711</v>
      </c>
      <c r="P18841">
        <v>1075482.6032994101</v>
      </c>
    </row>
    <row r="18842" spans="1:16" x14ac:dyDescent="0.3">
      <c r="A18842">
        <v>18854</v>
      </c>
      <c r="B18842" s="1" t="s">
        <v>4160</v>
      </c>
      <c r="C18842">
        <v>8</v>
      </c>
      <c r="D18842">
        <v>2</v>
      </c>
      <c r="E18842">
        <v>7</v>
      </c>
      <c r="F18842">
        <v>0</v>
      </c>
      <c r="G18842" s="1" t="s">
        <v>1004</v>
      </c>
      <c r="H18842" s="1" t="s">
        <v>767</v>
      </c>
      <c r="I18842" s="1" t="s">
        <v>3408</v>
      </c>
      <c r="J18842">
        <v>3</v>
      </c>
      <c r="K18842" s="1" t="s">
        <v>3421</v>
      </c>
      <c r="L18842" s="1" t="s">
        <v>3432</v>
      </c>
      <c r="M18842" s="1" t="s">
        <v>4164</v>
      </c>
      <c r="N18842" s="1" t="s">
        <v>3432</v>
      </c>
      <c r="O18842">
        <v>17067.812509400872</v>
      </c>
      <c r="P18842">
        <v>4896074.7632084237</v>
      </c>
    </row>
    <row r="18843" spans="1:16" x14ac:dyDescent="0.3">
      <c r="A18843">
        <v>18855</v>
      </c>
      <c r="B18843" s="1" t="s">
        <v>4160</v>
      </c>
      <c r="C18843">
        <v>8</v>
      </c>
      <c r="D18843">
        <v>2</v>
      </c>
      <c r="E18843">
        <v>7</v>
      </c>
      <c r="F18843">
        <v>0</v>
      </c>
      <c r="G18843" s="1" t="s">
        <v>1004</v>
      </c>
      <c r="H18843" s="1" t="s">
        <v>767</v>
      </c>
      <c r="I18843" s="1" t="s">
        <v>3408</v>
      </c>
      <c r="J18843">
        <v>3</v>
      </c>
      <c r="K18843" s="1" t="s">
        <v>3421</v>
      </c>
      <c r="L18843" s="1" t="s">
        <v>3432</v>
      </c>
      <c r="M18843" s="1" t="s">
        <v>4164</v>
      </c>
      <c r="N18843" s="1" t="s">
        <v>3432</v>
      </c>
      <c r="O18843">
        <v>16102.20094752829</v>
      </c>
      <c r="P18843">
        <v>5707027.0646369439</v>
      </c>
    </row>
    <row r="18844" spans="1:16" x14ac:dyDescent="0.3">
      <c r="A18844">
        <v>18856</v>
      </c>
      <c r="B18844" s="1" t="s">
        <v>4160</v>
      </c>
      <c r="C18844">
        <v>8</v>
      </c>
      <c r="D18844">
        <v>2</v>
      </c>
      <c r="E18844">
        <v>7</v>
      </c>
      <c r="F18844">
        <v>0</v>
      </c>
      <c r="G18844" s="1" t="s">
        <v>1004</v>
      </c>
      <c r="H18844" s="1" t="s">
        <v>767</v>
      </c>
      <c r="I18844" s="1" t="s">
        <v>3408</v>
      </c>
      <c r="J18844">
        <v>3</v>
      </c>
      <c r="K18844" s="1" t="s">
        <v>3421</v>
      </c>
      <c r="L18844" s="1" t="s">
        <v>1136</v>
      </c>
      <c r="M18844" s="1" t="s">
        <v>4165</v>
      </c>
      <c r="N18844" s="1" t="s">
        <v>1136</v>
      </c>
      <c r="O18844">
        <v>8410.6171025561634</v>
      </c>
      <c r="P18844">
        <v>1091281.6551124169</v>
      </c>
    </row>
    <row r="18845" spans="1:16" x14ac:dyDescent="0.3">
      <c r="A18845">
        <v>18857</v>
      </c>
      <c r="B18845" s="1" t="s">
        <v>4160</v>
      </c>
      <c r="C18845">
        <v>8</v>
      </c>
      <c r="D18845">
        <v>2</v>
      </c>
      <c r="E18845">
        <v>7</v>
      </c>
      <c r="F18845">
        <v>0</v>
      </c>
      <c r="G18845" s="1" t="s">
        <v>1004</v>
      </c>
      <c r="H18845" s="1" t="s">
        <v>767</v>
      </c>
      <c r="I18845" s="1" t="s">
        <v>3408</v>
      </c>
      <c r="J18845">
        <v>3</v>
      </c>
      <c r="K18845" s="1" t="s">
        <v>3421</v>
      </c>
      <c r="L18845" s="1" t="s">
        <v>1136</v>
      </c>
      <c r="M18845" s="1" t="s">
        <v>4165</v>
      </c>
      <c r="N18845" s="1" t="s">
        <v>1136</v>
      </c>
      <c r="O18845">
        <v>15129.086686680828</v>
      </c>
      <c r="P18845">
        <v>2357686.6085157678</v>
      </c>
    </row>
    <row r="18846" spans="1:16" x14ac:dyDescent="0.3">
      <c r="A18846">
        <v>18858</v>
      </c>
      <c r="B18846" s="1" t="s">
        <v>4160</v>
      </c>
      <c r="C18846">
        <v>8</v>
      </c>
      <c r="D18846">
        <v>2</v>
      </c>
      <c r="E18846">
        <v>7</v>
      </c>
      <c r="F18846">
        <v>0</v>
      </c>
      <c r="G18846" s="1" t="s">
        <v>1004</v>
      </c>
      <c r="H18846" s="1" t="s">
        <v>767</v>
      </c>
      <c r="I18846" s="1" t="s">
        <v>3408</v>
      </c>
      <c r="J18846">
        <v>3</v>
      </c>
      <c r="K18846" s="1" t="s">
        <v>3421</v>
      </c>
      <c r="L18846" s="1" t="s">
        <v>1136</v>
      </c>
      <c r="M18846" s="1" t="s">
        <v>4165</v>
      </c>
      <c r="N18846" s="1" t="s">
        <v>1136</v>
      </c>
      <c r="O18846">
        <v>34744.011278382721</v>
      </c>
      <c r="P18846">
        <v>14553810.492825611</v>
      </c>
    </row>
    <row r="18847" spans="1:16" x14ac:dyDescent="0.3">
      <c r="A18847">
        <v>18859</v>
      </c>
      <c r="B18847" s="1" t="s">
        <v>4160</v>
      </c>
      <c r="C18847">
        <v>8</v>
      </c>
      <c r="D18847">
        <v>2</v>
      </c>
      <c r="E18847">
        <v>7</v>
      </c>
      <c r="F18847">
        <v>0</v>
      </c>
      <c r="G18847" s="1" t="s">
        <v>1004</v>
      </c>
      <c r="H18847" s="1" t="s">
        <v>767</v>
      </c>
      <c r="I18847" s="1" t="s">
        <v>3408</v>
      </c>
      <c r="J18847">
        <v>3</v>
      </c>
      <c r="K18847" s="1" t="s">
        <v>3421</v>
      </c>
      <c r="L18847" s="1" t="s">
        <v>412</v>
      </c>
      <c r="M18847" s="1" t="s">
        <v>3409</v>
      </c>
      <c r="N18847" s="1" t="s">
        <v>412</v>
      </c>
      <c r="O18847">
        <v>11262.13227498109</v>
      </c>
      <c r="P18847">
        <v>2009346.4025768731</v>
      </c>
    </row>
    <row r="18848" spans="1:16" x14ac:dyDescent="0.3">
      <c r="A18848">
        <v>18860</v>
      </c>
      <c r="B18848" s="1" t="s">
        <v>4160</v>
      </c>
      <c r="C18848">
        <v>8</v>
      </c>
      <c r="D18848">
        <v>2</v>
      </c>
      <c r="E18848">
        <v>7</v>
      </c>
      <c r="F18848">
        <v>0</v>
      </c>
      <c r="G18848" s="1" t="s">
        <v>1004</v>
      </c>
      <c r="H18848" s="1" t="s">
        <v>767</v>
      </c>
      <c r="I18848" s="1" t="s">
        <v>3408</v>
      </c>
      <c r="J18848">
        <v>3</v>
      </c>
      <c r="K18848" s="1" t="s">
        <v>3421</v>
      </c>
      <c r="L18848" s="1" t="s">
        <v>412</v>
      </c>
      <c r="M18848" s="1" t="s">
        <v>3409</v>
      </c>
      <c r="N18848" s="1" t="s">
        <v>412</v>
      </c>
      <c r="O18848">
        <v>101143.57743744468</v>
      </c>
      <c r="P18848">
        <v>66272104.512328863</v>
      </c>
    </row>
    <row r="18849" spans="1:16" x14ac:dyDescent="0.3">
      <c r="A18849">
        <v>18861</v>
      </c>
      <c r="B18849" s="1" t="s">
        <v>4160</v>
      </c>
      <c r="C18849">
        <v>8</v>
      </c>
      <c r="D18849">
        <v>2</v>
      </c>
      <c r="E18849">
        <v>7</v>
      </c>
      <c r="F18849">
        <v>0</v>
      </c>
      <c r="G18849" s="1" t="s">
        <v>1004</v>
      </c>
      <c r="H18849" s="1" t="s">
        <v>767</v>
      </c>
      <c r="I18849" s="1" t="s">
        <v>3408</v>
      </c>
      <c r="J18849">
        <v>3</v>
      </c>
      <c r="K18849" s="1" t="s">
        <v>3421</v>
      </c>
      <c r="L18849" s="1" t="s">
        <v>412</v>
      </c>
      <c r="M18849" s="1" t="s">
        <v>3409</v>
      </c>
      <c r="N18849" s="1" t="s">
        <v>412</v>
      </c>
      <c r="O18849">
        <v>31055.609550389439</v>
      </c>
      <c r="P18849">
        <v>6670370.9059985373</v>
      </c>
    </row>
    <row r="18850" spans="1:16" x14ac:dyDescent="0.3">
      <c r="A18850">
        <v>18862</v>
      </c>
      <c r="B18850" s="1" t="s">
        <v>4160</v>
      </c>
      <c r="C18850">
        <v>8</v>
      </c>
      <c r="D18850">
        <v>2</v>
      </c>
      <c r="E18850">
        <v>7</v>
      </c>
      <c r="F18850">
        <v>0</v>
      </c>
      <c r="G18850" s="1" t="s">
        <v>1004</v>
      </c>
      <c r="H18850" s="1" t="s">
        <v>767</v>
      </c>
      <c r="I18850" s="1" t="s">
        <v>3408</v>
      </c>
      <c r="J18850">
        <v>3</v>
      </c>
      <c r="K18850" s="1" t="s">
        <v>3421</v>
      </c>
      <c r="L18850" s="1" t="s">
        <v>412</v>
      </c>
      <c r="M18850" s="1" t="s">
        <v>3409</v>
      </c>
      <c r="N18850" s="1" t="s">
        <v>412</v>
      </c>
      <c r="O18850">
        <v>15441.145634075725</v>
      </c>
      <c r="P18850">
        <v>4382432.0879170969</v>
      </c>
    </row>
    <row r="18851" spans="1:16" x14ac:dyDescent="0.3">
      <c r="A18851">
        <v>18863</v>
      </c>
      <c r="B18851" s="1" t="s">
        <v>4160</v>
      </c>
      <c r="C18851">
        <v>8</v>
      </c>
      <c r="D18851">
        <v>2</v>
      </c>
      <c r="E18851">
        <v>7</v>
      </c>
      <c r="F18851">
        <v>0</v>
      </c>
      <c r="G18851" s="1" t="s">
        <v>1004</v>
      </c>
      <c r="H18851" s="1" t="s">
        <v>767</v>
      </c>
      <c r="I18851" s="1" t="s">
        <v>3408</v>
      </c>
      <c r="J18851">
        <v>3</v>
      </c>
      <c r="K18851" s="1" t="s">
        <v>3421</v>
      </c>
      <c r="L18851" s="1" t="s">
        <v>412</v>
      </c>
      <c r="M18851" s="1" t="s">
        <v>3409</v>
      </c>
      <c r="N18851" s="1" t="s">
        <v>412</v>
      </c>
      <c r="O18851">
        <v>80462.061176916191</v>
      </c>
      <c r="P18851">
        <v>25310077.871865176</v>
      </c>
    </row>
    <row r="18852" spans="1:16" x14ac:dyDescent="0.3">
      <c r="A18852">
        <v>18864</v>
      </c>
      <c r="B18852" s="1" t="s">
        <v>4160</v>
      </c>
      <c r="C18852">
        <v>8</v>
      </c>
      <c r="D18852">
        <v>2</v>
      </c>
      <c r="E18852">
        <v>7</v>
      </c>
      <c r="F18852">
        <v>0</v>
      </c>
      <c r="G18852" s="1" t="s">
        <v>1004</v>
      </c>
      <c r="H18852" s="1" t="s">
        <v>767</v>
      </c>
      <c r="I18852" s="1" t="s">
        <v>3408</v>
      </c>
      <c r="J18852">
        <v>3</v>
      </c>
      <c r="K18852" s="1" t="s">
        <v>3421</v>
      </c>
      <c r="L18852" s="1" t="s">
        <v>412</v>
      </c>
      <c r="M18852" s="1" t="s">
        <v>3409</v>
      </c>
      <c r="N18852" s="1" t="s">
        <v>412</v>
      </c>
      <c r="O18852">
        <v>14579.691794728298</v>
      </c>
      <c r="P18852">
        <v>2000748.0386842471</v>
      </c>
    </row>
    <row r="18853" spans="1:16" x14ac:dyDescent="0.3">
      <c r="A18853">
        <v>18865</v>
      </c>
      <c r="B18853" s="1" t="s">
        <v>4160</v>
      </c>
      <c r="C18853">
        <v>8</v>
      </c>
      <c r="D18853">
        <v>2</v>
      </c>
      <c r="E18853">
        <v>7</v>
      </c>
      <c r="F18853">
        <v>0</v>
      </c>
      <c r="G18853" s="1" t="s">
        <v>1004</v>
      </c>
      <c r="H18853" s="1" t="s">
        <v>767</v>
      </c>
      <c r="I18853" s="1" t="s">
        <v>3408</v>
      </c>
      <c r="J18853">
        <v>3</v>
      </c>
      <c r="K18853" s="1" t="s">
        <v>3421</v>
      </c>
      <c r="L18853" s="1" t="s">
        <v>3663</v>
      </c>
      <c r="M18853" s="1" t="s">
        <v>4166</v>
      </c>
      <c r="N18853" s="1" t="s">
        <v>1136</v>
      </c>
      <c r="O18853">
        <v>14191.165274474946</v>
      </c>
      <c r="P18853">
        <v>2278262.5207979097</v>
      </c>
    </row>
    <row r="18854" spans="1:16" x14ac:dyDescent="0.3">
      <c r="A18854">
        <v>18866</v>
      </c>
      <c r="B18854" s="1" t="s">
        <v>4160</v>
      </c>
      <c r="C18854">
        <v>8</v>
      </c>
      <c r="D18854">
        <v>2</v>
      </c>
      <c r="E18854">
        <v>7</v>
      </c>
      <c r="F18854">
        <v>0</v>
      </c>
      <c r="G18854" s="1" t="s">
        <v>1004</v>
      </c>
      <c r="H18854" s="1" t="s">
        <v>767</v>
      </c>
      <c r="I18854" s="1" t="s">
        <v>3408</v>
      </c>
      <c r="J18854">
        <v>3</v>
      </c>
      <c r="K18854" s="1" t="s">
        <v>3421</v>
      </c>
      <c r="L18854" s="1" t="s">
        <v>412</v>
      </c>
      <c r="M18854" s="1" t="s">
        <v>3409</v>
      </c>
      <c r="N18854" s="1" t="s">
        <v>412</v>
      </c>
      <c r="O18854">
        <v>18794.617918424388</v>
      </c>
      <c r="P18854">
        <v>2882569.5470116325</v>
      </c>
    </row>
    <row r="18855" spans="1:16" x14ac:dyDescent="0.3">
      <c r="A18855">
        <v>18867</v>
      </c>
      <c r="B18855" s="1" t="s">
        <v>4160</v>
      </c>
      <c r="C18855">
        <v>8</v>
      </c>
      <c r="D18855">
        <v>2</v>
      </c>
      <c r="E18855">
        <v>7</v>
      </c>
      <c r="F18855">
        <v>0</v>
      </c>
      <c r="G18855" s="1" t="s">
        <v>1004</v>
      </c>
      <c r="H18855" s="1" t="s">
        <v>767</v>
      </c>
      <c r="I18855" s="1" t="s">
        <v>3408</v>
      </c>
      <c r="J18855">
        <v>3</v>
      </c>
      <c r="K18855" s="1" t="s">
        <v>3421</v>
      </c>
      <c r="L18855" s="1" t="s">
        <v>412</v>
      </c>
      <c r="M18855" s="1" t="s">
        <v>3409</v>
      </c>
      <c r="N18855" s="1" t="s">
        <v>412</v>
      </c>
      <c r="O18855">
        <v>11128.752549316434</v>
      </c>
      <c r="P18855">
        <v>2064464.5365872278</v>
      </c>
    </row>
    <row r="18856" spans="1:16" x14ac:dyDescent="0.3">
      <c r="A18856">
        <v>18868</v>
      </c>
      <c r="B18856" s="1" t="s">
        <v>4160</v>
      </c>
      <c r="C18856">
        <v>8</v>
      </c>
      <c r="D18856">
        <v>2</v>
      </c>
      <c r="E18856">
        <v>7</v>
      </c>
      <c r="F18856">
        <v>0</v>
      </c>
      <c r="G18856" s="1" t="s">
        <v>1004</v>
      </c>
      <c r="H18856" s="1" t="s">
        <v>767</v>
      </c>
      <c r="I18856" s="1" t="s">
        <v>3408</v>
      </c>
      <c r="J18856">
        <v>3</v>
      </c>
      <c r="K18856" s="1" t="s">
        <v>3421</v>
      </c>
      <c r="L18856" s="1" t="s">
        <v>1564</v>
      </c>
      <c r="M18856" s="1" t="s">
        <v>3410</v>
      </c>
      <c r="N18856" s="1" t="s">
        <v>1564</v>
      </c>
      <c r="O18856">
        <v>15752.585412867595</v>
      </c>
      <c r="P18856">
        <v>2203894.8548817909</v>
      </c>
    </row>
    <row r="18857" spans="1:16" x14ac:dyDescent="0.3">
      <c r="A18857">
        <v>18869</v>
      </c>
      <c r="B18857" s="1" t="s">
        <v>4160</v>
      </c>
      <c r="C18857">
        <v>8</v>
      </c>
      <c r="D18857">
        <v>2</v>
      </c>
      <c r="E18857">
        <v>7</v>
      </c>
      <c r="F18857">
        <v>0</v>
      </c>
      <c r="G18857" s="1" t="s">
        <v>1004</v>
      </c>
      <c r="H18857" s="1" t="s">
        <v>767</v>
      </c>
      <c r="I18857" s="1" t="s">
        <v>3408</v>
      </c>
      <c r="J18857">
        <v>3</v>
      </c>
      <c r="K18857" s="1" t="s">
        <v>3421</v>
      </c>
      <c r="L18857" s="1" t="s">
        <v>412</v>
      </c>
      <c r="M18857" s="1" t="s">
        <v>3409</v>
      </c>
      <c r="N18857" s="1" t="s">
        <v>412</v>
      </c>
      <c r="O18857">
        <v>14842.636536577798</v>
      </c>
      <c r="P18857">
        <v>1955801.6609205748</v>
      </c>
    </row>
    <row r="18858" spans="1:16" x14ac:dyDescent="0.3">
      <c r="A18858">
        <v>18870</v>
      </c>
      <c r="B18858" s="1" t="s">
        <v>4160</v>
      </c>
      <c r="C18858">
        <v>8</v>
      </c>
      <c r="D18858">
        <v>2</v>
      </c>
      <c r="E18858">
        <v>7</v>
      </c>
      <c r="F18858">
        <v>0</v>
      </c>
      <c r="G18858" s="1" t="s">
        <v>1004</v>
      </c>
      <c r="H18858" s="1" t="s">
        <v>767</v>
      </c>
      <c r="I18858" s="1" t="s">
        <v>3408</v>
      </c>
      <c r="J18858">
        <v>3</v>
      </c>
      <c r="K18858" s="1" t="s">
        <v>3421</v>
      </c>
      <c r="L18858" s="1" t="s">
        <v>3684</v>
      </c>
      <c r="M18858" s="1" t="s">
        <v>4167</v>
      </c>
      <c r="N18858" s="1" t="s">
        <v>412</v>
      </c>
      <c r="O18858">
        <v>8847.735685013382</v>
      </c>
      <c r="P18858">
        <v>1058228.1279073963</v>
      </c>
    </row>
    <row r="18859" spans="1:16" x14ac:dyDescent="0.3">
      <c r="A18859">
        <v>18871</v>
      </c>
      <c r="B18859" s="1" t="s">
        <v>4160</v>
      </c>
      <c r="C18859">
        <v>8</v>
      </c>
      <c r="D18859">
        <v>2</v>
      </c>
      <c r="E18859">
        <v>7</v>
      </c>
      <c r="F18859">
        <v>0</v>
      </c>
      <c r="G18859" s="1" t="s">
        <v>1004</v>
      </c>
      <c r="H18859" s="1" t="s">
        <v>767</v>
      </c>
      <c r="I18859" s="1" t="s">
        <v>3408</v>
      </c>
      <c r="J18859">
        <v>3</v>
      </c>
      <c r="K18859" s="1" t="s">
        <v>3421</v>
      </c>
      <c r="L18859" s="1" t="s">
        <v>3432</v>
      </c>
      <c r="M18859" s="1" t="s">
        <v>4164</v>
      </c>
      <c r="N18859" s="1" t="s">
        <v>3432</v>
      </c>
      <c r="O18859">
        <v>23078.841857282037</v>
      </c>
      <c r="P18859">
        <v>11704521.691978293</v>
      </c>
    </row>
    <row r="18860" spans="1:16" x14ac:dyDescent="0.3">
      <c r="A18860">
        <v>18872</v>
      </c>
      <c r="B18860" s="1" t="s">
        <v>4160</v>
      </c>
      <c r="C18860">
        <v>8</v>
      </c>
      <c r="D18860">
        <v>2</v>
      </c>
      <c r="E18860">
        <v>7</v>
      </c>
      <c r="F18860">
        <v>0</v>
      </c>
      <c r="G18860" s="1" t="s">
        <v>1004</v>
      </c>
      <c r="H18860" s="1" t="s">
        <v>767</v>
      </c>
      <c r="I18860" s="1" t="s">
        <v>3408</v>
      </c>
      <c r="J18860">
        <v>3</v>
      </c>
      <c r="K18860" s="1" t="s">
        <v>3421</v>
      </c>
      <c r="L18860" s="1" t="s">
        <v>3684</v>
      </c>
      <c r="M18860" s="1" t="s">
        <v>4167</v>
      </c>
      <c r="N18860" s="1" t="s">
        <v>412</v>
      </c>
      <c r="O18860">
        <v>11194.067601215456</v>
      </c>
      <c r="P18860">
        <v>1314077.8129923127</v>
      </c>
    </row>
    <row r="18861" spans="1:16" x14ac:dyDescent="0.3">
      <c r="A18861">
        <v>18873</v>
      </c>
      <c r="B18861" s="1" t="s">
        <v>4160</v>
      </c>
      <c r="C18861">
        <v>8</v>
      </c>
      <c r="D18861">
        <v>2</v>
      </c>
      <c r="E18861">
        <v>7</v>
      </c>
      <c r="F18861">
        <v>0</v>
      </c>
      <c r="G18861" s="1" t="s">
        <v>1004</v>
      </c>
      <c r="H18861" s="1" t="s">
        <v>767</v>
      </c>
      <c r="I18861" s="1" t="s">
        <v>3408</v>
      </c>
      <c r="J18861">
        <v>3</v>
      </c>
      <c r="K18861" s="1" t="s">
        <v>3421</v>
      </c>
      <c r="L18861" s="1" t="s">
        <v>3432</v>
      </c>
      <c r="M18861" s="1" t="s">
        <v>4164</v>
      </c>
      <c r="N18861" s="1" t="s">
        <v>3432</v>
      </c>
      <c r="O18861">
        <v>8950.9274956370409</v>
      </c>
      <c r="P18861">
        <v>2070988.246845064</v>
      </c>
    </row>
    <row r="18862" spans="1:16" x14ac:dyDescent="0.3">
      <c r="A18862">
        <v>18874</v>
      </c>
      <c r="B18862" s="1" t="s">
        <v>4160</v>
      </c>
      <c r="C18862">
        <v>8</v>
      </c>
      <c r="D18862">
        <v>2</v>
      </c>
      <c r="E18862">
        <v>7</v>
      </c>
      <c r="F18862">
        <v>0</v>
      </c>
      <c r="G18862" s="1" t="s">
        <v>1004</v>
      </c>
      <c r="H18862" s="1" t="s">
        <v>767</v>
      </c>
      <c r="I18862" s="1" t="s">
        <v>3408</v>
      </c>
      <c r="J18862">
        <v>3</v>
      </c>
      <c r="K18862" s="1" t="s">
        <v>3421</v>
      </c>
      <c r="L18862" s="1" t="s">
        <v>412</v>
      </c>
      <c r="M18862" s="1" t="s">
        <v>3409</v>
      </c>
      <c r="N18862" s="1" t="s">
        <v>412</v>
      </c>
      <c r="O18862">
        <v>9903.1467542841656</v>
      </c>
      <c r="P18862">
        <v>1225914.7128796245</v>
      </c>
    </row>
    <row r="18863" spans="1:16" x14ac:dyDescent="0.3">
      <c r="A18863">
        <v>18875</v>
      </c>
      <c r="B18863" s="1" t="s">
        <v>4160</v>
      </c>
      <c r="C18863">
        <v>8</v>
      </c>
      <c r="D18863">
        <v>2</v>
      </c>
      <c r="E18863">
        <v>7</v>
      </c>
      <c r="F18863">
        <v>0</v>
      </c>
      <c r="G18863" s="1" t="s">
        <v>1004</v>
      </c>
      <c r="H18863" s="1" t="s">
        <v>767</v>
      </c>
      <c r="I18863" s="1" t="s">
        <v>3408</v>
      </c>
      <c r="J18863">
        <v>3</v>
      </c>
      <c r="K18863" s="1" t="s">
        <v>3421</v>
      </c>
      <c r="L18863" s="1" t="s">
        <v>3682</v>
      </c>
      <c r="M18863" s="1" t="s">
        <v>4163</v>
      </c>
      <c r="N18863" s="1" t="s">
        <v>3432</v>
      </c>
      <c r="O18863">
        <v>7889.0474566368066</v>
      </c>
      <c r="P18863">
        <v>1119896.5144477519</v>
      </c>
    </row>
    <row r="18864" spans="1:16" x14ac:dyDescent="0.3">
      <c r="A18864">
        <v>18876</v>
      </c>
      <c r="B18864" s="1" t="s">
        <v>4160</v>
      </c>
      <c r="C18864">
        <v>8</v>
      </c>
      <c r="D18864">
        <v>2</v>
      </c>
      <c r="E18864">
        <v>7</v>
      </c>
      <c r="F18864">
        <v>0</v>
      </c>
      <c r="G18864" s="1" t="s">
        <v>1004</v>
      </c>
      <c r="H18864" s="1" t="s">
        <v>767</v>
      </c>
      <c r="I18864" s="1" t="s">
        <v>3408</v>
      </c>
      <c r="J18864">
        <v>3</v>
      </c>
      <c r="K18864" s="1" t="s">
        <v>3421</v>
      </c>
      <c r="L18864" s="1" t="s">
        <v>412</v>
      </c>
      <c r="M18864" s="1" t="s">
        <v>3409</v>
      </c>
      <c r="N18864" s="1" t="s">
        <v>412</v>
      </c>
      <c r="O18864">
        <v>7613.3449078966514</v>
      </c>
      <c r="P18864">
        <v>1011663.1390077733</v>
      </c>
    </row>
    <row r="18865" spans="1:16" x14ac:dyDescent="0.3">
      <c r="A18865">
        <v>18877</v>
      </c>
      <c r="B18865" s="1" t="s">
        <v>4160</v>
      </c>
      <c r="C18865">
        <v>8</v>
      </c>
      <c r="D18865">
        <v>2</v>
      </c>
      <c r="E18865">
        <v>7</v>
      </c>
      <c r="F18865">
        <v>0</v>
      </c>
      <c r="G18865" s="1" t="s">
        <v>1004</v>
      </c>
      <c r="H18865" s="1" t="s">
        <v>767</v>
      </c>
      <c r="I18865" s="1" t="s">
        <v>3408</v>
      </c>
      <c r="J18865">
        <v>3</v>
      </c>
      <c r="K18865" s="1" t="s">
        <v>3421</v>
      </c>
      <c r="L18865" s="1" t="s">
        <v>3682</v>
      </c>
      <c r="M18865" s="1" t="s">
        <v>4163</v>
      </c>
      <c r="N18865" s="1" t="s">
        <v>3432</v>
      </c>
      <c r="O18865">
        <v>12241.516659838226</v>
      </c>
      <c r="P18865">
        <v>1867003.5536552826</v>
      </c>
    </row>
    <row r="18866" spans="1:16" x14ac:dyDescent="0.3">
      <c r="A18866">
        <v>18878</v>
      </c>
      <c r="B18866" s="1" t="s">
        <v>4160</v>
      </c>
      <c r="C18866">
        <v>8</v>
      </c>
      <c r="D18866">
        <v>2</v>
      </c>
      <c r="E18866">
        <v>7</v>
      </c>
      <c r="F18866">
        <v>0</v>
      </c>
      <c r="G18866" s="1" t="s">
        <v>1004</v>
      </c>
      <c r="H18866" s="1" t="s">
        <v>767</v>
      </c>
      <c r="I18866" s="1" t="s">
        <v>3408</v>
      </c>
      <c r="J18866">
        <v>3</v>
      </c>
      <c r="K18866" s="1" t="s">
        <v>3421</v>
      </c>
      <c r="L18866" s="1" t="s">
        <v>412</v>
      </c>
      <c r="M18866" s="1" t="s">
        <v>3409</v>
      </c>
      <c r="N18866" s="1" t="s">
        <v>412</v>
      </c>
      <c r="O18866">
        <v>7990.8239135516897</v>
      </c>
      <c r="P18866">
        <v>1002168.3192669549</v>
      </c>
    </row>
    <row r="18867" spans="1:16" x14ac:dyDescent="0.3">
      <c r="A18867">
        <v>18879</v>
      </c>
      <c r="B18867" s="1" t="s">
        <v>4160</v>
      </c>
      <c r="C18867">
        <v>8</v>
      </c>
      <c r="D18867">
        <v>2</v>
      </c>
      <c r="E18867">
        <v>7</v>
      </c>
      <c r="F18867">
        <v>0</v>
      </c>
      <c r="G18867" s="1" t="s">
        <v>1004</v>
      </c>
      <c r="H18867" s="1" t="s">
        <v>767</v>
      </c>
      <c r="I18867" s="1" t="s">
        <v>3408</v>
      </c>
      <c r="J18867">
        <v>3</v>
      </c>
      <c r="K18867" s="1" t="s">
        <v>3421</v>
      </c>
      <c r="L18867" s="1" t="s">
        <v>412</v>
      </c>
      <c r="M18867" s="1" t="s">
        <v>3409</v>
      </c>
      <c r="N18867" s="1" t="s">
        <v>412</v>
      </c>
      <c r="O18867">
        <v>27276.456299171798</v>
      </c>
      <c r="P18867">
        <v>6121913.7910240153</v>
      </c>
    </row>
    <row r="18868" spans="1:16" x14ac:dyDescent="0.3">
      <c r="A18868">
        <v>18880</v>
      </c>
      <c r="B18868" s="1" t="s">
        <v>4160</v>
      </c>
      <c r="C18868">
        <v>8</v>
      </c>
      <c r="D18868">
        <v>2</v>
      </c>
      <c r="E18868">
        <v>7</v>
      </c>
      <c r="F18868">
        <v>0</v>
      </c>
      <c r="G18868" s="1" t="s">
        <v>1004</v>
      </c>
      <c r="H18868" s="1" t="s">
        <v>767</v>
      </c>
      <c r="I18868" s="1" t="s">
        <v>3408</v>
      </c>
      <c r="J18868">
        <v>3</v>
      </c>
      <c r="K18868" s="1" t="s">
        <v>3421</v>
      </c>
      <c r="L18868" s="1" t="s">
        <v>3432</v>
      </c>
      <c r="M18868" s="1" t="s">
        <v>4164</v>
      </c>
      <c r="N18868" s="1" t="s">
        <v>3432</v>
      </c>
      <c r="O18868">
        <v>8473.1526083407061</v>
      </c>
      <c r="P18868">
        <v>1211637.4006753955</v>
      </c>
    </row>
    <row r="18869" spans="1:16" x14ac:dyDescent="0.3">
      <c r="A18869">
        <v>18881</v>
      </c>
      <c r="B18869" s="1" t="s">
        <v>4160</v>
      </c>
      <c r="C18869">
        <v>8</v>
      </c>
      <c r="D18869">
        <v>2</v>
      </c>
      <c r="E18869">
        <v>7</v>
      </c>
      <c r="F18869">
        <v>0</v>
      </c>
      <c r="G18869" s="1" t="s">
        <v>1004</v>
      </c>
      <c r="H18869" s="1" t="s">
        <v>767</v>
      </c>
      <c r="I18869" s="1" t="s">
        <v>3408</v>
      </c>
      <c r="J18869">
        <v>3</v>
      </c>
      <c r="K18869" s="1" t="s">
        <v>3421</v>
      </c>
      <c r="L18869" s="1" t="s">
        <v>1562</v>
      </c>
      <c r="M18869" s="1" t="s">
        <v>4168</v>
      </c>
      <c r="N18869" s="1" t="s">
        <v>1564</v>
      </c>
      <c r="O18869">
        <v>10337.194423079349</v>
      </c>
      <c r="P18869">
        <v>1349251.2395797663</v>
      </c>
    </row>
    <row r="18870" spans="1:16" x14ac:dyDescent="0.3">
      <c r="A18870">
        <v>18882</v>
      </c>
      <c r="B18870" s="1" t="s">
        <v>4160</v>
      </c>
      <c r="C18870">
        <v>8</v>
      </c>
      <c r="D18870">
        <v>2</v>
      </c>
      <c r="E18870">
        <v>7</v>
      </c>
      <c r="F18870">
        <v>0</v>
      </c>
      <c r="G18870" s="1" t="s">
        <v>1004</v>
      </c>
      <c r="H18870" s="1" t="s">
        <v>767</v>
      </c>
      <c r="I18870" s="1" t="s">
        <v>3408</v>
      </c>
      <c r="J18870">
        <v>3</v>
      </c>
      <c r="K18870" s="1" t="s">
        <v>3421</v>
      </c>
      <c r="L18870" s="1" t="s">
        <v>1136</v>
      </c>
      <c r="M18870" s="1" t="s">
        <v>4165</v>
      </c>
      <c r="N18870" s="1" t="s">
        <v>1136</v>
      </c>
      <c r="O18870">
        <v>9029.529753881101</v>
      </c>
      <c r="P18870">
        <v>1909570.7206467215</v>
      </c>
    </row>
    <row r="18871" spans="1:16" x14ac:dyDescent="0.3">
      <c r="A18871">
        <v>18883</v>
      </c>
      <c r="B18871" s="1" t="s">
        <v>4160</v>
      </c>
      <c r="C18871">
        <v>8</v>
      </c>
      <c r="D18871">
        <v>2</v>
      </c>
      <c r="E18871">
        <v>7</v>
      </c>
      <c r="F18871">
        <v>0</v>
      </c>
      <c r="G18871" s="1" t="s">
        <v>1004</v>
      </c>
      <c r="H18871" s="1" t="s">
        <v>767</v>
      </c>
      <c r="I18871" s="1" t="s">
        <v>3408</v>
      </c>
      <c r="J18871">
        <v>3</v>
      </c>
      <c r="K18871" s="1" t="s">
        <v>3421</v>
      </c>
      <c r="L18871" s="1" t="s">
        <v>3923</v>
      </c>
      <c r="M18871" s="1" t="s">
        <v>4169</v>
      </c>
      <c r="N18871" s="1" t="s">
        <v>1564</v>
      </c>
      <c r="O18871">
        <v>8728.0261747716831</v>
      </c>
      <c r="P18871">
        <v>1909086.2491554155</v>
      </c>
    </row>
    <row r="18872" spans="1:16" x14ac:dyDescent="0.3">
      <c r="A18872">
        <v>18884</v>
      </c>
      <c r="B18872" s="1" t="s">
        <v>4160</v>
      </c>
      <c r="C18872">
        <v>8</v>
      </c>
      <c r="D18872">
        <v>2</v>
      </c>
      <c r="E18872">
        <v>7</v>
      </c>
      <c r="F18872">
        <v>0</v>
      </c>
      <c r="G18872" s="1" t="s">
        <v>1004</v>
      </c>
      <c r="H18872" s="1" t="s">
        <v>767</v>
      </c>
      <c r="I18872" s="1" t="s">
        <v>3408</v>
      </c>
      <c r="J18872">
        <v>3</v>
      </c>
      <c r="K18872" s="1" t="s">
        <v>3421</v>
      </c>
      <c r="L18872" s="1" t="s">
        <v>412</v>
      </c>
      <c r="M18872" s="1" t="s">
        <v>3409</v>
      </c>
      <c r="N18872" s="1" t="s">
        <v>412</v>
      </c>
      <c r="O18872">
        <v>15036.405236659117</v>
      </c>
      <c r="P18872">
        <v>2809160.4215662582</v>
      </c>
    </row>
    <row r="18873" spans="1:16" x14ac:dyDescent="0.3">
      <c r="A18873">
        <v>18885</v>
      </c>
      <c r="B18873" s="1" t="s">
        <v>4160</v>
      </c>
      <c r="C18873">
        <v>8</v>
      </c>
      <c r="D18873">
        <v>2</v>
      </c>
      <c r="E18873">
        <v>7</v>
      </c>
      <c r="F18873">
        <v>0</v>
      </c>
      <c r="G18873" s="1" t="s">
        <v>1004</v>
      </c>
      <c r="H18873" s="1" t="s">
        <v>767</v>
      </c>
      <c r="I18873" s="1" t="s">
        <v>3408</v>
      </c>
      <c r="J18873">
        <v>3</v>
      </c>
      <c r="K18873" s="1" t="s">
        <v>3421</v>
      </c>
      <c r="L18873" s="1" t="s">
        <v>412</v>
      </c>
      <c r="M18873" s="1" t="s">
        <v>3409</v>
      </c>
      <c r="N18873" s="1" t="s">
        <v>412</v>
      </c>
      <c r="O18873">
        <v>12560.209960961765</v>
      </c>
      <c r="P18873">
        <v>3528438.7818845804</v>
      </c>
    </row>
    <row r="18874" spans="1:16" x14ac:dyDescent="0.3">
      <c r="A18874">
        <v>18886</v>
      </c>
      <c r="B18874" s="1" t="s">
        <v>4160</v>
      </c>
      <c r="C18874">
        <v>8</v>
      </c>
      <c r="D18874">
        <v>2</v>
      </c>
      <c r="E18874">
        <v>7</v>
      </c>
      <c r="F18874">
        <v>0</v>
      </c>
      <c r="G18874" s="1" t="s">
        <v>1004</v>
      </c>
      <c r="H18874" s="1" t="s">
        <v>767</v>
      </c>
      <c r="I18874" s="1" t="s">
        <v>3408</v>
      </c>
      <c r="J18874">
        <v>3</v>
      </c>
      <c r="K18874" s="1" t="s">
        <v>3421</v>
      </c>
      <c r="L18874" s="1" t="s">
        <v>3701</v>
      </c>
      <c r="M18874" s="1" t="s">
        <v>4170</v>
      </c>
      <c r="N18874" s="1" t="s">
        <v>31</v>
      </c>
      <c r="O18874">
        <v>10556.214967405045</v>
      </c>
      <c r="P18874">
        <v>1395422.4884952148</v>
      </c>
    </row>
    <row r="18875" spans="1:16" x14ac:dyDescent="0.3">
      <c r="A18875">
        <v>18887</v>
      </c>
      <c r="B18875" s="1" t="s">
        <v>4160</v>
      </c>
      <c r="C18875">
        <v>8</v>
      </c>
      <c r="D18875">
        <v>2</v>
      </c>
      <c r="E18875">
        <v>7</v>
      </c>
      <c r="F18875">
        <v>0</v>
      </c>
      <c r="G18875" s="1" t="s">
        <v>1004</v>
      </c>
      <c r="H18875" s="1" t="s">
        <v>767</v>
      </c>
      <c r="I18875" s="1" t="s">
        <v>3408</v>
      </c>
      <c r="J18875">
        <v>3</v>
      </c>
      <c r="K18875" s="1" t="s">
        <v>3421</v>
      </c>
      <c r="L18875" s="1" t="s">
        <v>3432</v>
      </c>
      <c r="M18875" s="1" t="s">
        <v>4164</v>
      </c>
      <c r="N18875" s="1" t="s">
        <v>3432</v>
      </c>
      <c r="O18875">
        <v>9660.2996567411374</v>
      </c>
      <c r="P18875">
        <v>1277662.9734418888</v>
      </c>
    </row>
    <row r="18876" spans="1:16" x14ac:dyDescent="0.3">
      <c r="A18876">
        <v>18888</v>
      </c>
      <c r="B18876" s="1" t="s">
        <v>4160</v>
      </c>
      <c r="C18876">
        <v>8</v>
      </c>
      <c r="D18876">
        <v>2</v>
      </c>
      <c r="E18876">
        <v>7</v>
      </c>
      <c r="F18876">
        <v>0</v>
      </c>
      <c r="G18876" s="1" t="s">
        <v>1004</v>
      </c>
      <c r="H18876" s="1" t="s">
        <v>767</v>
      </c>
      <c r="I18876" s="1" t="s">
        <v>3408</v>
      </c>
      <c r="J18876">
        <v>3</v>
      </c>
      <c r="K18876" s="1" t="s">
        <v>3421</v>
      </c>
      <c r="L18876" s="1" t="s">
        <v>1700</v>
      </c>
      <c r="M18876" s="1" t="s">
        <v>4171</v>
      </c>
      <c r="N18876" s="1" t="s">
        <v>412</v>
      </c>
      <c r="O18876">
        <v>7548.8842106162174</v>
      </c>
      <c r="P18876">
        <v>1590113.4493433102</v>
      </c>
    </row>
    <row r="18877" spans="1:16" x14ac:dyDescent="0.3">
      <c r="A18877">
        <v>18889</v>
      </c>
      <c r="B18877" s="1" t="s">
        <v>4160</v>
      </c>
      <c r="C18877">
        <v>8</v>
      </c>
      <c r="D18877">
        <v>2</v>
      </c>
      <c r="E18877">
        <v>7</v>
      </c>
      <c r="F18877">
        <v>0</v>
      </c>
      <c r="G18877" s="1" t="s">
        <v>1004</v>
      </c>
      <c r="H18877" s="1" t="s">
        <v>767</v>
      </c>
      <c r="I18877" s="1" t="s">
        <v>3408</v>
      </c>
      <c r="J18877">
        <v>3</v>
      </c>
      <c r="K18877" s="1" t="s">
        <v>3421</v>
      </c>
      <c r="L18877" s="1" t="s">
        <v>3432</v>
      </c>
      <c r="M18877" s="1" t="s">
        <v>4164</v>
      </c>
      <c r="N18877" s="1" t="s">
        <v>3432</v>
      </c>
      <c r="O18877">
        <v>48674.759274295</v>
      </c>
      <c r="P18877">
        <v>13843384.668948047</v>
      </c>
    </row>
    <row r="18878" spans="1:16" x14ac:dyDescent="0.3">
      <c r="A18878">
        <v>18890</v>
      </c>
      <c r="B18878" s="1" t="s">
        <v>4160</v>
      </c>
      <c r="C18878">
        <v>8</v>
      </c>
      <c r="D18878">
        <v>2</v>
      </c>
      <c r="E18878">
        <v>7</v>
      </c>
      <c r="F18878">
        <v>0</v>
      </c>
      <c r="G18878" s="1" t="s">
        <v>1004</v>
      </c>
      <c r="H18878" s="1" t="s">
        <v>767</v>
      </c>
      <c r="I18878" s="1" t="s">
        <v>3408</v>
      </c>
      <c r="J18878">
        <v>3</v>
      </c>
      <c r="K18878" s="1" t="s">
        <v>3421</v>
      </c>
      <c r="L18878" s="1" t="s">
        <v>1604</v>
      </c>
      <c r="M18878" s="1" t="s">
        <v>3411</v>
      </c>
      <c r="N18878" s="1" t="s">
        <v>1564</v>
      </c>
      <c r="O18878">
        <v>14917.93251439053</v>
      </c>
      <c r="P18878">
        <v>5396286.7343095075</v>
      </c>
    </row>
    <row r="18879" spans="1:16" x14ac:dyDescent="0.3">
      <c r="A18879">
        <v>18891</v>
      </c>
      <c r="B18879" s="1" t="s">
        <v>4160</v>
      </c>
      <c r="C18879">
        <v>8</v>
      </c>
      <c r="D18879">
        <v>2</v>
      </c>
      <c r="E18879">
        <v>7</v>
      </c>
      <c r="F18879">
        <v>0</v>
      </c>
      <c r="G18879" s="1" t="s">
        <v>1004</v>
      </c>
      <c r="H18879" s="1" t="s">
        <v>767</v>
      </c>
      <c r="I18879" s="1" t="s">
        <v>3408</v>
      </c>
      <c r="J18879">
        <v>3</v>
      </c>
      <c r="K18879" s="1" t="s">
        <v>3421</v>
      </c>
      <c r="L18879" s="1" t="s">
        <v>412</v>
      </c>
      <c r="M18879" s="1" t="s">
        <v>3409</v>
      </c>
      <c r="N18879" s="1" t="s">
        <v>412</v>
      </c>
      <c r="O18879">
        <v>26605.429553330523</v>
      </c>
      <c r="P18879">
        <v>6009761.8154278416</v>
      </c>
    </row>
    <row r="18880" spans="1:16" x14ac:dyDescent="0.3">
      <c r="A18880">
        <v>18892</v>
      </c>
      <c r="B18880" s="1" t="s">
        <v>4160</v>
      </c>
      <c r="C18880">
        <v>8</v>
      </c>
      <c r="D18880">
        <v>2</v>
      </c>
      <c r="E18880">
        <v>7</v>
      </c>
      <c r="F18880">
        <v>0</v>
      </c>
      <c r="G18880" s="1" t="s">
        <v>1004</v>
      </c>
      <c r="H18880" s="1" t="s">
        <v>767</v>
      </c>
      <c r="I18880" s="1" t="s">
        <v>3408</v>
      </c>
      <c r="J18880">
        <v>3</v>
      </c>
      <c r="K18880" s="1" t="s">
        <v>3421</v>
      </c>
      <c r="L18880" s="1" t="s">
        <v>412</v>
      </c>
      <c r="M18880" s="1" t="s">
        <v>3409</v>
      </c>
      <c r="N18880" s="1" t="s">
        <v>412</v>
      </c>
      <c r="O18880">
        <v>25868.844148411583</v>
      </c>
      <c r="P18880">
        <v>2808453.5088624801</v>
      </c>
    </row>
    <row r="18881" spans="1:16" x14ac:dyDescent="0.3">
      <c r="A18881">
        <v>18893</v>
      </c>
      <c r="B18881" s="1" t="s">
        <v>4160</v>
      </c>
      <c r="C18881">
        <v>8</v>
      </c>
      <c r="D18881">
        <v>2</v>
      </c>
      <c r="E18881">
        <v>7</v>
      </c>
      <c r="F18881">
        <v>0</v>
      </c>
      <c r="G18881" s="1" t="s">
        <v>1004</v>
      </c>
      <c r="H18881" s="1" t="s">
        <v>767</v>
      </c>
      <c r="I18881" s="1" t="s">
        <v>3408</v>
      </c>
      <c r="J18881">
        <v>3</v>
      </c>
      <c r="K18881" s="1" t="s">
        <v>3421</v>
      </c>
      <c r="L18881" s="1" t="s">
        <v>3432</v>
      </c>
      <c r="M18881" s="1" t="s">
        <v>4164</v>
      </c>
      <c r="N18881" s="1" t="s">
        <v>3432</v>
      </c>
      <c r="O18881">
        <v>91046.35463313837</v>
      </c>
      <c r="P18881">
        <v>44970630.381170295</v>
      </c>
    </row>
    <row r="18882" spans="1:16" x14ac:dyDescent="0.3">
      <c r="A18882">
        <v>18894</v>
      </c>
      <c r="B18882" s="1" t="s">
        <v>4160</v>
      </c>
      <c r="C18882">
        <v>8</v>
      </c>
      <c r="D18882">
        <v>2</v>
      </c>
      <c r="E18882">
        <v>7</v>
      </c>
      <c r="F18882">
        <v>0</v>
      </c>
      <c r="G18882" s="1" t="s">
        <v>1004</v>
      </c>
      <c r="H18882" s="1" t="s">
        <v>767</v>
      </c>
      <c r="I18882" s="1" t="s">
        <v>3408</v>
      </c>
      <c r="J18882">
        <v>3</v>
      </c>
      <c r="K18882" s="1" t="s">
        <v>3421</v>
      </c>
      <c r="L18882" s="1" t="s">
        <v>3691</v>
      </c>
      <c r="M18882" s="1" t="s">
        <v>4172</v>
      </c>
      <c r="N18882" s="1" t="s">
        <v>31</v>
      </c>
      <c r="O18882">
        <v>12845.499398959293</v>
      </c>
      <c r="P18882">
        <v>1545289.3434500105</v>
      </c>
    </row>
    <row r="18883" spans="1:16" x14ac:dyDescent="0.3">
      <c r="A18883">
        <v>18895</v>
      </c>
      <c r="B18883" s="1" t="s">
        <v>4160</v>
      </c>
      <c r="C18883">
        <v>8</v>
      </c>
      <c r="D18883">
        <v>2</v>
      </c>
      <c r="E18883">
        <v>7</v>
      </c>
      <c r="F18883">
        <v>0</v>
      </c>
      <c r="G18883" s="1" t="s">
        <v>1004</v>
      </c>
      <c r="H18883" s="1" t="s">
        <v>767</v>
      </c>
      <c r="I18883" s="1" t="s">
        <v>3408</v>
      </c>
      <c r="J18883">
        <v>3</v>
      </c>
      <c r="K18883" s="1" t="s">
        <v>3421</v>
      </c>
      <c r="L18883" s="1" t="s">
        <v>412</v>
      </c>
      <c r="M18883" s="1" t="s">
        <v>3409</v>
      </c>
      <c r="N18883" s="1" t="s">
        <v>412</v>
      </c>
      <c r="O18883">
        <v>39021.900831954226</v>
      </c>
      <c r="P18883">
        <v>8994606.6529365722</v>
      </c>
    </row>
    <row r="18884" spans="1:16" x14ac:dyDescent="0.3">
      <c r="A18884">
        <v>18896</v>
      </c>
      <c r="B18884" s="1" t="s">
        <v>4160</v>
      </c>
      <c r="C18884">
        <v>8</v>
      </c>
      <c r="D18884">
        <v>2</v>
      </c>
      <c r="E18884">
        <v>7</v>
      </c>
      <c r="F18884">
        <v>0</v>
      </c>
      <c r="G18884" s="1" t="s">
        <v>1004</v>
      </c>
      <c r="H18884" s="1" t="s">
        <v>767</v>
      </c>
      <c r="I18884" s="1" t="s">
        <v>3408</v>
      </c>
      <c r="J18884">
        <v>3</v>
      </c>
      <c r="K18884" s="1" t="s">
        <v>3421</v>
      </c>
      <c r="L18884" s="1" t="s">
        <v>3432</v>
      </c>
      <c r="M18884" s="1" t="s">
        <v>4164</v>
      </c>
      <c r="N18884" s="1" t="s">
        <v>3432</v>
      </c>
      <c r="O18884">
        <v>10084.373589608127</v>
      </c>
      <c r="P18884">
        <v>1746286.9343433939</v>
      </c>
    </row>
    <row r="18885" spans="1:16" x14ac:dyDescent="0.3">
      <c r="A18885">
        <v>18897</v>
      </c>
      <c r="B18885" s="1" t="s">
        <v>4160</v>
      </c>
      <c r="C18885">
        <v>8</v>
      </c>
      <c r="D18885">
        <v>2</v>
      </c>
      <c r="E18885">
        <v>7</v>
      </c>
      <c r="F18885">
        <v>0</v>
      </c>
      <c r="G18885" s="1" t="s">
        <v>1004</v>
      </c>
      <c r="H18885" s="1" t="s">
        <v>767</v>
      </c>
      <c r="I18885" s="1" t="s">
        <v>3408</v>
      </c>
      <c r="J18885">
        <v>3</v>
      </c>
      <c r="K18885" s="1" t="s">
        <v>3421</v>
      </c>
      <c r="L18885" s="1" t="s">
        <v>412</v>
      </c>
      <c r="M18885" s="1" t="s">
        <v>3409</v>
      </c>
      <c r="N18885" s="1" t="s">
        <v>412</v>
      </c>
      <c r="O18885">
        <v>37990.156757890843</v>
      </c>
      <c r="P18885">
        <v>11016870.92387712</v>
      </c>
    </row>
    <row r="18886" spans="1:16" x14ac:dyDescent="0.3">
      <c r="A18886">
        <v>18898</v>
      </c>
      <c r="B18886" s="1" t="s">
        <v>4160</v>
      </c>
      <c r="C18886">
        <v>8</v>
      </c>
      <c r="D18886">
        <v>2</v>
      </c>
      <c r="E18886">
        <v>7</v>
      </c>
      <c r="F18886">
        <v>0</v>
      </c>
      <c r="G18886" s="1" t="s">
        <v>1004</v>
      </c>
      <c r="H18886" s="1" t="s">
        <v>767</v>
      </c>
      <c r="I18886" s="1" t="s">
        <v>3408</v>
      </c>
      <c r="J18886">
        <v>3</v>
      </c>
      <c r="K18886" s="1" t="s">
        <v>3421</v>
      </c>
      <c r="L18886" s="1" t="s">
        <v>412</v>
      </c>
      <c r="M18886" s="1" t="s">
        <v>3409</v>
      </c>
      <c r="N18886" s="1" t="s">
        <v>412</v>
      </c>
      <c r="O18886">
        <v>19959.705950022948</v>
      </c>
      <c r="P18886">
        <v>4601423.9244086249</v>
      </c>
    </row>
    <row r="18887" spans="1:16" x14ac:dyDescent="0.3">
      <c r="A18887">
        <v>18899</v>
      </c>
      <c r="B18887" s="1" t="s">
        <v>4160</v>
      </c>
      <c r="C18887">
        <v>8</v>
      </c>
      <c r="D18887">
        <v>2</v>
      </c>
      <c r="E18887">
        <v>7</v>
      </c>
      <c r="F18887">
        <v>0</v>
      </c>
      <c r="G18887" s="1" t="s">
        <v>1004</v>
      </c>
      <c r="H18887" s="1" t="s">
        <v>767</v>
      </c>
      <c r="I18887" s="1" t="s">
        <v>3408</v>
      </c>
      <c r="J18887">
        <v>3</v>
      </c>
      <c r="K18887" s="1" t="s">
        <v>3421</v>
      </c>
      <c r="L18887" s="1" t="s">
        <v>412</v>
      </c>
      <c r="M18887" s="1" t="s">
        <v>3409</v>
      </c>
      <c r="N18887" s="1" t="s">
        <v>412</v>
      </c>
      <c r="O18887">
        <v>17361.160493015617</v>
      </c>
      <c r="P18887">
        <v>1963879.7695794173</v>
      </c>
    </row>
    <row r="18888" spans="1:16" x14ac:dyDescent="0.3">
      <c r="A18888">
        <v>18900</v>
      </c>
      <c r="B18888" s="1" t="s">
        <v>4160</v>
      </c>
      <c r="C18888">
        <v>8</v>
      </c>
      <c r="D18888">
        <v>2</v>
      </c>
      <c r="E18888">
        <v>7</v>
      </c>
      <c r="F18888">
        <v>0</v>
      </c>
      <c r="G18888" s="1" t="s">
        <v>1004</v>
      </c>
      <c r="H18888" s="1" t="s">
        <v>767</v>
      </c>
      <c r="I18888" s="1" t="s">
        <v>3408</v>
      </c>
      <c r="J18888">
        <v>3</v>
      </c>
      <c r="K18888" s="1" t="s">
        <v>3421</v>
      </c>
      <c r="L18888" s="1" t="s">
        <v>3684</v>
      </c>
      <c r="M18888" s="1" t="s">
        <v>4167</v>
      </c>
      <c r="N18888" s="1" t="s">
        <v>412</v>
      </c>
      <c r="O18888">
        <v>10626.898079350856</v>
      </c>
      <c r="P18888">
        <v>1136106.5096178341</v>
      </c>
    </row>
    <row r="18889" spans="1:16" x14ac:dyDescent="0.3">
      <c r="A18889">
        <v>18901</v>
      </c>
      <c r="B18889" s="1" t="s">
        <v>4160</v>
      </c>
      <c r="C18889">
        <v>8</v>
      </c>
      <c r="D18889">
        <v>2</v>
      </c>
      <c r="E18889">
        <v>7</v>
      </c>
      <c r="F18889">
        <v>0</v>
      </c>
      <c r="G18889" s="1" t="s">
        <v>1004</v>
      </c>
      <c r="H18889" s="1" t="s">
        <v>767</v>
      </c>
      <c r="I18889" s="1" t="s">
        <v>3408</v>
      </c>
      <c r="J18889">
        <v>3</v>
      </c>
      <c r="K18889" s="1" t="s">
        <v>3421</v>
      </c>
      <c r="L18889" s="1" t="s">
        <v>3684</v>
      </c>
      <c r="M18889" s="1" t="s">
        <v>4167</v>
      </c>
      <c r="N18889" s="1" t="s">
        <v>412</v>
      </c>
      <c r="O18889">
        <v>9060.0812949427418</v>
      </c>
      <c r="P18889">
        <v>2242731.1520182621</v>
      </c>
    </row>
    <row r="18890" spans="1:16" x14ac:dyDescent="0.3">
      <c r="A18890">
        <v>18902</v>
      </c>
      <c r="B18890" s="1" t="s">
        <v>4160</v>
      </c>
      <c r="C18890">
        <v>8</v>
      </c>
      <c r="D18890">
        <v>2</v>
      </c>
      <c r="E18890">
        <v>7</v>
      </c>
      <c r="F18890">
        <v>0</v>
      </c>
      <c r="G18890" s="1" t="s">
        <v>1004</v>
      </c>
      <c r="H18890" s="1" t="s">
        <v>767</v>
      </c>
      <c r="I18890" s="1" t="s">
        <v>3408</v>
      </c>
      <c r="J18890">
        <v>3</v>
      </c>
      <c r="K18890" s="1" t="s">
        <v>3421</v>
      </c>
      <c r="L18890" s="1" t="s">
        <v>412</v>
      </c>
      <c r="M18890" s="1" t="s">
        <v>3409</v>
      </c>
      <c r="N18890" s="1" t="s">
        <v>412</v>
      </c>
      <c r="O18890">
        <v>24156.012029390531</v>
      </c>
      <c r="P18890">
        <v>3893560.7121160724</v>
      </c>
    </row>
    <row r="18891" spans="1:16" x14ac:dyDescent="0.3">
      <c r="A18891">
        <v>18903</v>
      </c>
      <c r="B18891" s="1" t="s">
        <v>4160</v>
      </c>
      <c r="C18891">
        <v>8</v>
      </c>
      <c r="D18891">
        <v>2</v>
      </c>
      <c r="E18891">
        <v>7</v>
      </c>
      <c r="F18891">
        <v>0</v>
      </c>
      <c r="G18891" s="1" t="s">
        <v>1004</v>
      </c>
      <c r="H18891" s="1" t="s">
        <v>767</v>
      </c>
      <c r="I18891" s="1" t="s">
        <v>3408</v>
      </c>
      <c r="J18891">
        <v>3</v>
      </c>
      <c r="K18891" s="1" t="s">
        <v>3421</v>
      </c>
      <c r="L18891" s="1" t="s">
        <v>1136</v>
      </c>
      <c r="M18891" s="1" t="s">
        <v>4165</v>
      </c>
      <c r="N18891" s="1" t="s">
        <v>1136</v>
      </c>
      <c r="O18891">
        <v>627644.76584740065</v>
      </c>
      <c r="P18891">
        <v>574451605.04932094</v>
      </c>
    </row>
    <row r="18892" spans="1:16" x14ac:dyDescent="0.3">
      <c r="A18892">
        <v>18904</v>
      </c>
      <c r="B18892" s="1" t="s">
        <v>4160</v>
      </c>
      <c r="C18892">
        <v>8</v>
      </c>
      <c r="D18892">
        <v>2</v>
      </c>
      <c r="E18892">
        <v>7</v>
      </c>
      <c r="F18892">
        <v>0</v>
      </c>
      <c r="G18892" s="1" t="s">
        <v>1004</v>
      </c>
      <c r="H18892" s="1" t="s">
        <v>767</v>
      </c>
      <c r="I18892" s="1" t="s">
        <v>3408</v>
      </c>
      <c r="J18892">
        <v>3</v>
      </c>
      <c r="K18892" s="1" t="s">
        <v>3421</v>
      </c>
      <c r="L18892" s="1" t="s">
        <v>412</v>
      </c>
      <c r="M18892" s="1" t="s">
        <v>3409</v>
      </c>
      <c r="N18892" s="1" t="s">
        <v>412</v>
      </c>
      <c r="O18892">
        <v>7095.4582010782879</v>
      </c>
      <c r="P18892">
        <v>1404883.3322502333</v>
      </c>
    </row>
    <row r="18893" spans="1:16" x14ac:dyDescent="0.3">
      <c r="A18893">
        <v>18905</v>
      </c>
      <c r="B18893" s="1" t="s">
        <v>4160</v>
      </c>
      <c r="C18893">
        <v>8</v>
      </c>
      <c r="D18893">
        <v>2</v>
      </c>
      <c r="E18893">
        <v>7</v>
      </c>
      <c r="F18893">
        <v>0</v>
      </c>
      <c r="G18893" s="1" t="s">
        <v>1004</v>
      </c>
      <c r="H18893" s="1" t="s">
        <v>767</v>
      </c>
      <c r="I18893" s="1" t="s">
        <v>3408</v>
      </c>
      <c r="J18893">
        <v>3</v>
      </c>
      <c r="K18893" s="1" t="s">
        <v>3421</v>
      </c>
      <c r="L18893" s="1" t="s">
        <v>1564</v>
      </c>
      <c r="M18893" s="1" t="s">
        <v>3410</v>
      </c>
      <c r="N18893" s="1" t="s">
        <v>1564</v>
      </c>
      <c r="O18893">
        <v>11961.980250922195</v>
      </c>
      <c r="P18893">
        <v>3086448.2806829419</v>
      </c>
    </row>
    <row r="18894" spans="1:16" x14ac:dyDescent="0.3">
      <c r="A18894">
        <v>18906</v>
      </c>
      <c r="B18894" s="1" t="s">
        <v>4160</v>
      </c>
      <c r="C18894">
        <v>8</v>
      </c>
      <c r="D18894">
        <v>2</v>
      </c>
      <c r="E18894">
        <v>7</v>
      </c>
      <c r="F18894">
        <v>0</v>
      </c>
      <c r="G18894" s="1" t="s">
        <v>1004</v>
      </c>
      <c r="H18894" s="1" t="s">
        <v>767</v>
      </c>
      <c r="I18894" s="1" t="s">
        <v>3408</v>
      </c>
      <c r="J18894">
        <v>3</v>
      </c>
      <c r="K18894" s="1" t="s">
        <v>3421</v>
      </c>
      <c r="L18894" s="1" t="s">
        <v>1564</v>
      </c>
      <c r="M18894" s="1" t="s">
        <v>3410</v>
      </c>
      <c r="N18894" s="1" t="s">
        <v>1564</v>
      </c>
      <c r="O18894">
        <v>24028.649177727515</v>
      </c>
      <c r="P18894">
        <v>4794878.7495490089</v>
      </c>
    </row>
    <row r="18895" spans="1:16" x14ac:dyDescent="0.3">
      <c r="A18895">
        <v>18907</v>
      </c>
      <c r="B18895" s="1" t="s">
        <v>4160</v>
      </c>
      <c r="C18895">
        <v>8</v>
      </c>
      <c r="D18895">
        <v>2</v>
      </c>
      <c r="E18895">
        <v>7</v>
      </c>
      <c r="F18895">
        <v>0</v>
      </c>
      <c r="G18895" s="1" t="s">
        <v>1004</v>
      </c>
      <c r="H18895" s="1" t="s">
        <v>767</v>
      </c>
      <c r="I18895" s="1" t="s">
        <v>3408</v>
      </c>
      <c r="J18895">
        <v>3</v>
      </c>
      <c r="K18895" s="1" t="s">
        <v>3421</v>
      </c>
      <c r="L18895" s="1" t="s">
        <v>412</v>
      </c>
      <c r="M18895" s="1" t="s">
        <v>3409</v>
      </c>
      <c r="N18895" s="1" t="s">
        <v>412</v>
      </c>
      <c r="O18895">
        <v>34942.593316539802</v>
      </c>
      <c r="P18895">
        <v>14035497.854566721</v>
      </c>
    </row>
    <row r="18896" spans="1:16" x14ac:dyDescent="0.3">
      <c r="A18896">
        <v>18908</v>
      </c>
      <c r="B18896" s="1" t="s">
        <v>4173</v>
      </c>
      <c r="C18896">
        <v>8</v>
      </c>
      <c r="D18896">
        <v>2</v>
      </c>
      <c r="E18896">
        <v>7</v>
      </c>
      <c r="F18896">
        <v>2</v>
      </c>
      <c r="G18896" s="1" t="s">
        <v>1004</v>
      </c>
      <c r="H18896" s="1" t="s">
        <v>767</v>
      </c>
      <c r="I18896" s="1" t="s">
        <v>4174</v>
      </c>
      <c r="J18896">
        <v>2</v>
      </c>
      <c r="K18896" s="1" t="s">
        <v>3421</v>
      </c>
      <c r="L18896" s="1" t="s">
        <v>391</v>
      </c>
      <c r="M18896" s="1" t="s">
        <v>4175</v>
      </c>
      <c r="N18896" s="1" t="s">
        <v>391</v>
      </c>
      <c r="O18896">
        <v>13157.290897368261</v>
      </c>
      <c r="P18896">
        <v>3380233.5624966267</v>
      </c>
    </row>
    <row r="18897" spans="1:16" x14ac:dyDescent="0.3">
      <c r="A18897">
        <v>18909</v>
      </c>
      <c r="B18897" s="1" t="s">
        <v>4173</v>
      </c>
      <c r="C18897">
        <v>8</v>
      </c>
      <c r="D18897">
        <v>2</v>
      </c>
      <c r="E18897">
        <v>7</v>
      </c>
      <c r="F18897">
        <v>2</v>
      </c>
      <c r="G18897" s="1" t="s">
        <v>1004</v>
      </c>
      <c r="H18897" s="1" t="s">
        <v>767</v>
      </c>
      <c r="I18897" s="1" t="s">
        <v>4174</v>
      </c>
      <c r="J18897">
        <v>2</v>
      </c>
      <c r="K18897" s="1" t="s">
        <v>3421</v>
      </c>
      <c r="L18897" s="1" t="s">
        <v>393</v>
      </c>
      <c r="M18897" s="1" t="s">
        <v>4176</v>
      </c>
      <c r="N18897" s="1" t="s">
        <v>24</v>
      </c>
      <c r="O18897">
        <v>23808.100881088052</v>
      </c>
      <c r="P18897">
        <v>3675652.566991006</v>
      </c>
    </row>
    <row r="18898" spans="1:16" x14ac:dyDescent="0.3">
      <c r="A18898">
        <v>18910</v>
      </c>
      <c r="B18898" s="1" t="s">
        <v>4173</v>
      </c>
      <c r="C18898">
        <v>8</v>
      </c>
      <c r="D18898">
        <v>2</v>
      </c>
      <c r="E18898">
        <v>7</v>
      </c>
      <c r="F18898">
        <v>2</v>
      </c>
      <c r="G18898" s="1" t="s">
        <v>1004</v>
      </c>
      <c r="H18898" s="1" t="s">
        <v>767</v>
      </c>
      <c r="I18898" s="1" t="s">
        <v>4174</v>
      </c>
      <c r="J18898">
        <v>2</v>
      </c>
      <c r="K18898" s="1" t="s">
        <v>3421</v>
      </c>
      <c r="L18898" s="1" t="s">
        <v>2782</v>
      </c>
      <c r="M18898" s="1" t="s">
        <v>4177</v>
      </c>
      <c r="N18898" s="1" t="s">
        <v>1564</v>
      </c>
      <c r="O18898">
        <v>6880.3085877573421</v>
      </c>
      <c r="P18898">
        <v>1022891.2600128046</v>
      </c>
    </row>
    <row r="18899" spans="1:16" x14ac:dyDescent="0.3">
      <c r="A18899">
        <v>18911</v>
      </c>
      <c r="B18899" s="1" t="s">
        <v>4173</v>
      </c>
      <c r="C18899">
        <v>8</v>
      </c>
      <c r="D18899">
        <v>2</v>
      </c>
      <c r="E18899">
        <v>7</v>
      </c>
      <c r="F18899">
        <v>2</v>
      </c>
      <c r="G18899" s="1" t="s">
        <v>1004</v>
      </c>
      <c r="H18899" s="1" t="s">
        <v>767</v>
      </c>
      <c r="I18899" s="1" t="s">
        <v>4174</v>
      </c>
      <c r="J18899">
        <v>2</v>
      </c>
      <c r="K18899" s="1" t="s">
        <v>3421</v>
      </c>
      <c r="L18899" s="1" t="s">
        <v>1564</v>
      </c>
      <c r="M18899" s="1" t="s">
        <v>4178</v>
      </c>
      <c r="N18899" s="1" t="s">
        <v>1564</v>
      </c>
      <c r="O18899">
        <v>106890.20699743647</v>
      </c>
      <c r="P18899">
        <v>127335825.34604444</v>
      </c>
    </row>
    <row r="18900" spans="1:16" x14ac:dyDescent="0.3">
      <c r="A18900">
        <v>18912</v>
      </c>
      <c r="B18900" s="1" t="s">
        <v>4173</v>
      </c>
      <c r="C18900">
        <v>8</v>
      </c>
      <c r="D18900">
        <v>2</v>
      </c>
      <c r="E18900">
        <v>7</v>
      </c>
      <c r="F18900">
        <v>2</v>
      </c>
      <c r="G18900" s="1" t="s">
        <v>1004</v>
      </c>
      <c r="H18900" s="1" t="s">
        <v>767</v>
      </c>
      <c r="I18900" s="1" t="s">
        <v>4174</v>
      </c>
      <c r="J18900">
        <v>2</v>
      </c>
      <c r="K18900" s="1" t="s">
        <v>3421</v>
      </c>
      <c r="L18900" s="1" t="s">
        <v>543</v>
      </c>
      <c r="M18900" s="1" t="s">
        <v>4179</v>
      </c>
      <c r="N18900" s="1" t="s">
        <v>412</v>
      </c>
      <c r="O18900">
        <v>4775.8480069291409</v>
      </c>
      <c r="P18900">
        <v>1023648.5051491586</v>
      </c>
    </row>
    <row r="18901" spans="1:16" x14ac:dyDescent="0.3">
      <c r="A18901">
        <v>18913</v>
      </c>
      <c r="B18901" s="1" t="s">
        <v>4173</v>
      </c>
      <c r="C18901">
        <v>8</v>
      </c>
      <c r="D18901">
        <v>2</v>
      </c>
      <c r="E18901">
        <v>7</v>
      </c>
      <c r="F18901">
        <v>2</v>
      </c>
      <c r="G18901" s="1" t="s">
        <v>1004</v>
      </c>
      <c r="H18901" s="1" t="s">
        <v>767</v>
      </c>
      <c r="I18901" s="1" t="s">
        <v>4174</v>
      </c>
      <c r="J18901">
        <v>2</v>
      </c>
      <c r="K18901" s="1" t="s">
        <v>3421</v>
      </c>
      <c r="L18901" s="1" t="s">
        <v>1564</v>
      </c>
      <c r="M18901" s="1" t="s">
        <v>4178</v>
      </c>
      <c r="N18901" s="1" t="s">
        <v>1564</v>
      </c>
      <c r="O18901">
        <v>15831.898910230637</v>
      </c>
      <c r="P18901">
        <v>8993307.1663582772</v>
      </c>
    </row>
    <row r="18902" spans="1:16" x14ac:dyDescent="0.3">
      <c r="A18902">
        <v>18914</v>
      </c>
      <c r="B18902" s="1" t="s">
        <v>4173</v>
      </c>
      <c r="C18902">
        <v>8</v>
      </c>
      <c r="D18902">
        <v>2</v>
      </c>
      <c r="E18902">
        <v>7</v>
      </c>
      <c r="F18902">
        <v>2</v>
      </c>
      <c r="G18902" s="1" t="s">
        <v>1004</v>
      </c>
      <c r="H18902" s="1" t="s">
        <v>767</v>
      </c>
      <c r="I18902" s="1" t="s">
        <v>4174</v>
      </c>
      <c r="J18902">
        <v>2</v>
      </c>
      <c r="K18902" s="1" t="s">
        <v>3421</v>
      </c>
      <c r="L18902" s="1" t="s">
        <v>24</v>
      </c>
      <c r="M18902" s="1" t="s">
        <v>4180</v>
      </c>
      <c r="N18902" s="1" t="s">
        <v>24</v>
      </c>
      <c r="O18902">
        <v>14172.666416621167</v>
      </c>
      <c r="P18902">
        <v>3349355.2782371924</v>
      </c>
    </row>
    <row r="18903" spans="1:16" x14ac:dyDescent="0.3">
      <c r="A18903">
        <v>18915</v>
      </c>
      <c r="B18903" s="1" t="s">
        <v>4173</v>
      </c>
      <c r="C18903">
        <v>8</v>
      </c>
      <c r="D18903">
        <v>2</v>
      </c>
      <c r="E18903">
        <v>7</v>
      </c>
      <c r="F18903">
        <v>2</v>
      </c>
      <c r="G18903" s="1" t="s">
        <v>1004</v>
      </c>
      <c r="H18903" s="1" t="s">
        <v>767</v>
      </c>
      <c r="I18903" s="1" t="s">
        <v>4174</v>
      </c>
      <c r="J18903">
        <v>2</v>
      </c>
      <c r="K18903" s="1" t="s">
        <v>3421</v>
      </c>
      <c r="L18903" s="1" t="s">
        <v>24</v>
      </c>
      <c r="M18903" s="1" t="s">
        <v>4180</v>
      </c>
      <c r="N18903" s="1" t="s">
        <v>24</v>
      </c>
      <c r="O18903">
        <v>7415.3422929495264</v>
      </c>
      <c r="P18903">
        <v>2038761.8872582586</v>
      </c>
    </row>
    <row r="18904" spans="1:16" x14ac:dyDescent="0.3">
      <c r="A18904">
        <v>18916</v>
      </c>
      <c r="B18904" s="1" t="s">
        <v>4173</v>
      </c>
      <c r="C18904">
        <v>8</v>
      </c>
      <c r="D18904">
        <v>2</v>
      </c>
      <c r="E18904">
        <v>7</v>
      </c>
      <c r="F18904">
        <v>2</v>
      </c>
      <c r="G18904" s="1" t="s">
        <v>1004</v>
      </c>
      <c r="H18904" s="1" t="s">
        <v>767</v>
      </c>
      <c r="I18904" s="1" t="s">
        <v>4174</v>
      </c>
      <c r="J18904">
        <v>2</v>
      </c>
      <c r="K18904" s="1" t="s">
        <v>3421</v>
      </c>
      <c r="L18904" s="1" t="s">
        <v>24</v>
      </c>
      <c r="M18904" s="1" t="s">
        <v>4180</v>
      </c>
      <c r="N18904" s="1" t="s">
        <v>24</v>
      </c>
      <c r="O18904">
        <v>10024.848991737581</v>
      </c>
      <c r="P18904">
        <v>1766444.8056846703</v>
      </c>
    </row>
    <row r="18905" spans="1:16" x14ac:dyDescent="0.3">
      <c r="A18905">
        <v>18917</v>
      </c>
      <c r="B18905" s="1" t="s">
        <v>4173</v>
      </c>
      <c r="C18905">
        <v>8</v>
      </c>
      <c r="D18905">
        <v>2</v>
      </c>
      <c r="E18905">
        <v>7</v>
      </c>
      <c r="F18905">
        <v>2</v>
      </c>
      <c r="G18905" s="1" t="s">
        <v>1004</v>
      </c>
      <c r="H18905" s="1" t="s">
        <v>767</v>
      </c>
      <c r="I18905" s="1" t="s">
        <v>4174</v>
      </c>
      <c r="J18905">
        <v>2</v>
      </c>
      <c r="K18905" s="1" t="s">
        <v>3421</v>
      </c>
      <c r="L18905" s="1" t="s">
        <v>24</v>
      </c>
      <c r="M18905" s="1" t="s">
        <v>4180</v>
      </c>
      <c r="N18905" s="1" t="s">
        <v>24</v>
      </c>
      <c r="O18905">
        <v>10262.208075230086</v>
      </c>
      <c r="P18905">
        <v>1585976.5445345864</v>
      </c>
    </row>
    <row r="18906" spans="1:16" x14ac:dyDescent="0.3">
      <c r="A18906">
        <v>18918</v>
      </c>
      <c r="B18906" s="1" t="s">
        <v>4173</v>
      </c>
      <c r="C18906">
        <v>8</v>
      </c>
      <c r="D18906">
        <v>2</v>
      </c>
      <c r="E18906">
        <v>7</v>
      </c>
      <c r="F18906">
        <v>2</v>
      </c>
      <c r="G18906" s="1" t="s">
        <v>1004</v>
      </c>
      <c r="H18906" s="1" t="s">
        <v>767</v>
      </c>
      <c r="I18906" s="1" t="s">
        <v>4174</v>
      </c>
      <c r="J18906">
        <v>2</v>
      </c>
      <c r="K18906" s="1" t="s">
        <v>3421</v>
      </c>
      <c r="L18906" s="1" t="s">
        <v>24</v>
      </c>
      <c r="M18906" s="1" t="s">
        <v>4180</v>
      </c>
      <c r="N18906" s="1" t="s">
        <v>24</v>
      </c>
      <c r="O18906">
        <v>12094.700960555829</v>
      </c>
      <c r="P18906">
        <v>1153019.6871083823</v>
      </c>
    </row>
    <row r="18907" spans="1:16" x14ac:dyDescent="0.3">
      <c r="A18907">
        <v>18919</v>
      </c>
      <c r="B18907" s="1" t="s">
        <v>4173</v>
      </c>
      <c r="C18907">
        <v>8</v>
      </c>
      <c r="D18907">
        <v>2</v>
      </c>
      <c r="E18907">
        <v>7</v>
      </c>
      <c r="F18907">
        <v>2</v>
      </c>
      <c r="G18907" s="1" t="s">
        <v>1004</v>
      </c>
      <c r="H18907" s="1" t="s">
        <v>767</v>
      </c>
      <c r="I18907" s="1" t="s">
        <v>4174</v>
      </c>
      <c r="J18907">
        <v>2</v>
      </c>
      <c r="K18907" s="1" t="s">
        <v>3421</v>
      </c>
      <c r="L18907" s="1" t="s">
        <v>24</v>
      </c>
      <c r="M18907" s="1" t="s">
        <v>4180</v>
      </c>
      <c r="N18907" s="1" t="s">
        <v>24</v>
      </c>
      <c r="O18907">
        <v>17464.599479906592</v>
      </c>
      <c r="P18907">
        <v>4564391.9189806068</v>
      </c>
    </row>
    <row r="18908" spans="1:16" x14ac:dyDescent="0.3">
      <c r="A18908">
        <v>18920</v>
      </c>
      <c r="B18908" s="1" t="s">
        <v>4173</v>
      </c>
      <c r="C18908">
        <v>8</v>
      </c>
      <c r="D18908">
        <v>2</v>
      </c>
      <c r="E18908">
        <v>7</v>
      </c>
      <c r="F18908">
        <v>2</v>
      </c>
      <c r="G18908" s="1" t="s">
        <v>1004</v>
      </c>
      <c r="H18908" s="1" t="s">
        <v>767</v>
      </c>
      <c r="I18908" s="1" t="s">
        <v>4174</v>
      </c>
      <c r="J18908">
        <v>2</v>
      </c>
      <c r="K18908" s="1" t="s">
        <v>3421</v>
      </c>
      <c r="L18908" s="1" t="s">
        <v>391</v>
      </c>
      <c r="M18908" s="1" t="s">
        <v>4175</v>
      </c>
      <c r="N18908" s="1" t="s">
        <v>391</v>
      </c>
      <c r="O18908">
        <v>7336.0167814679235</v>
      </c>
      <c r="P18908">
        <v>1847386.7714756497</v>
      </c>
    </row>
    <row r="18909" spans="1:16" x14ac:dyDescent="0.3">
      <c r="A18909">
        <v>18921</v>
      </c>
      <c r="B18909" s="1" t="s">
        <v>4173</v>
      </c>
      <c r="C18909">
        <v>8</v>
      </c>
      <c r="D18909">
        <v>2</v>
      </c>
      <c r="E18909">
        <v>7</v>
      </c>
      <c r="F18909">
        <v>2</v>
      </c>
      <c r="G18909" s="1" t="s">
        <v>1004</v>
      </c>
      <c r="H18909" s="1" t="s">
        <v>767</v>
      </c>
      <c r="I18909" s="1" t="s">
        <v>4174</v>
      </c>
      <c r="J18909">
        <v>2</v>
      </c>
      <c r="K18909" s="1" t="s">
        <v>3421</v>
      </c>
      <c r="L18909" s="1" t="s">
        <v>391</v>
      </c>
      <c r="M18909" s="1" t="s">
        <v>4175</v>
      </c>
      <c r="N18909" s="1" t="s">
        <v>391</v>
      </c>
      <c r="O18909">
        <v>6269.2851285588222</v>
      </c>
      <c r="P18909">
        <v>1489566.7320795008</v>
      </c>
    </row>
    <row r="18910" spans="1:16" x14ac:dyDescent="0.3">
      <c r="A18910">
        <v>18922</v>
      </c>
      <c r="B18910" s="1" t="s">
        <v>4173</v>
      </c>
      <c r="C18910">
        <v>8</v>
      </c>
      <c r="D18910">
        <v>2</v>
      </c>
      <c r="E18910">
        <v>7</v>
      </c>
      <c r="F18910">
        <v>2</v>
      </c>
      <c r="G18910" s="1" t="s">
        <v>1004</v>
      </c>
      <c r="H18910" s="1" t="s">
        <v>767</v>
      </c>
      <c r="I18910" s="1" t="s">
        <v>3408</v>
      </c>
      <c r="J18910">
        <v>2</v>
      </c>
      <c r="K18910" s="1" t="s">
        <v>3421</v>
      </c>
      <c r="L18910" s="1" t="s">
        <v>1136</v>
      </c>
      <c r="M18910" s="1" t="s">
        <v>4165</v>
      </c>
      <c r="N18910" s="1" t="s">
        <v>1136</v>
      </c>
      <c r="O18910">
        <v>8797.4769128480166</v>
      </c>
      <c r="P18910">
        <v>2906903.0061661904</v>
      </c>
    </row>
    <row r="18911" spans="1:16" x14ac:dyDescent="0.3">
      <c r="A18911">
        <v>18923</v>
      </c>
      <c r="B18911" s="1" t="s">
        <v>4173</v>
      </c>
      <c r="C18911">
        <v>8</v>
      </c>
      <c r="D18911">
        <v>2</v>
      </c>
      <c r="E18911">
        <v>7</v>
      </c>
      <c r="F18911">
        <v>2</v>
      </c>
      <c r="G18911" s="1" t="s">
        <v>1004</v>
      </c>
      <c r="H18911" s="1" t="s">
        <v>767</v>
      </c>
      <c r="I18911" s="1" t="s">
        <v>3408</v>
      </c>
      <c r="J18911">
        <v>2</v>
      </c>
      <c r="K18911" s="1" t="s">
        <v>3421</v>
      </c>
      <c r="L18911" s="1" t="s">
        <v>402</v>
      </c>
      <c r="M18911" s="1" t="s">
        <v>4181</v>
      </c>
      <c r="N18911" s="1" t="s">
        <v>391</v>
      </c>
      <c r="O18911">
        <v>8642.493871484945</v>
      </c>
      <c r="P18911">
        <v>1350507.2822189147</v>
      </c>
    </row>
    <row r="18912" spans="1:16" x14ac:dyDescent="0.3">
      <c r="A18912">
        <v>18924</v>
      </c>
      <c r="B18912" s="1" t="s">
        <v>4173</v>
      </c>
      <c r="C18912">
        <v>8</v>
      </c>
      <c r="D18912">
        <v>2</v>
      </c>
      <c r="E18912">
        <v>7</v>
      </c>
      <c r="F18912">
        <v>2</v>
      </c>
      <c r="G18912" s="1" t="s">
        <v>1004</v>
      </c>
      <c r="H18912" s="1" t="s">
        <v>767</v>
      </c>
      <c r="I18912" s="1" t="s">
        <v>3408</v>
      </c>
      <c r="J18912">
        <v>2</v>
      </c>
      <c r="K18912" s="1" t="s">
        <v>3421</v>
      </c>
      <c r="L18912" s="1" t="s">
        <v>439</v>
      </c>
      <c r="M18912" s="1" t="s">
        <v>4182</v>
      </c>
      <c r="N18912" s="1" t="s">
        <v>391</v>
      </c>
      <c r="O18912">
        <v>7079.0594448291431</v>
      </c>
      <c r="P18912">
        <v>1316659.1610913971</v>
      </c>
    </row>
    <row r="18913" spans="1:16" x14ac:dyDescent="0.3">
      <c r="A18913">
        <v>18925</v>
      </c>
      <c r="B18913" s="1" t="s">
        <v>4173</v>
      </c>
      <c r="C18913">
        <v>8</v>
      </c>
      <c r="D18913">
        <v>2</v>
      </c>
      <c r="E18913">
        <v>7</v>
      </c>
      <c r="F18913">
        <v>2</v>
      </c>
      <c r="G18913" s="1" t="s">
        <v>1004</v>
      </c>
      <c r="H18913" s="1" t="s">
        <v>767</v>
      </c>
      <c r="I18913" s="1" t="s">
        <v>3408</v>
      </c>
      <c r="J18913">
        <v>2</v>
      </c>
      <c r="K18913" s="1" t="s">
        <v>3421</v>
      </c>
      <c r="L18913" s="1" t="s">
        <v>391</v>
      </c>
      <c r="M18913" s="1" t="s">
        <v>4004</v>
      </c>
      <c r="N18913" s="1" t="s">
        <v>391</v>
      </c>
      <c r="O18913">
        <v>7897.4034640590644</v>
      </c>
      <c r="P18913">
        <v>1347479.7757911899</v>
      </c>
    </row>
    <row r="18914" spans="1:16" x14ac:dyDescent="0.3">
      <c r="A18914">
        <v>18926</v>
      </c>
      <c r="B18914" s="1" t="s">
        <v>4173</v>
      </c>
      <c r="C18914">
        <v>8</v>
      </c>
      <c r="D18914">
        <v>2</v>
      </c>
      <c r="E18914">
        <v>7</v>
      </c>
      <c r="F18914">
        <v>2</v>
      </c>
      <c r="G18914" s="1" t="s">
        <v>1004</v>
      </c>
      <c r="H18914" s="1" t="s">
        <v>767</v>
      </c>
      <c r="I18914" s="1" t="s">
        <v>3408</v>
      </c>
      <c r="J18914">
        <v>2</v>
      </c>
      <c r="K18914" s="1" t="s">
        <v>3421</v>
      </c>
      <c r="L18914" s="1" t="s">
        <v>391</v>
      </c>
      <c r="M18914" s="1" t="s">
        <v>4004</v>
      </c>
      <c r="N18914" s="1" t="s">
        <v>391</v>
      </c>
      <c r="O18914">
        <v>11943.045123329362</v>
      </c>
      <c r="P18914">
        <v>1535669.3186471846</v>
      </c>
    </row>
    <row r="18915" spans="1:16" x14ac:dyDescent="0.3">
      <c r="A18915">
        <v>18927</v>
      </c>
      <c r="B18915" s="1" t="s">
        <v>4173</v>
      </c>
      <c r="C18915">
        <v>8</v>
      </c>
      <c r="D18915">
        <v>2</v>
      </c>
      <c r="E18915">
        <v>7</v>
      </c>
      <c r="F18915">
        <v>2</v>
      </c>
      <c r="G18915" s="1" t="s">
        <v>1004</v>
      </c>
      <c r="H18915" s="1" t="s">
        <v>767</v>
      </c>
      <c r="I18915" s="1" t="s">
        <v>3408</v>
      </c>
      <c r="J18915">
        <v>2</v>
      </c>
      <c r="K18915" s="1" t="s">
        <v>3421</v>
      </c>
      <c r="L18915" s="1" t="s">
        <v>402</v>
      </c>
      <c r="M18915" s="1" t="s">
        <v>4181</v>
      </c>
      <c r="N18915" s="1" t="s">
        <v>391</v>
      </c>
      <c r="O18915">
        <v>29874.93038682616</v>
      </c>
      <c r="P18915">
        <v>9483362.6560786571</v>
      </c>
    </row>
    <row r="18916" spans="1:16" x14ac:dyDescent="0.3">
      <c r="A18916">
        <v>18928</v>
      </c>
      <c r="B18916" s="1" t="s">
        <v>4173</v>
      </c>
      <c r="C18916">
        <v>8</v>
      </c>
      <c r="D18916">
        <v>2</v>
      </c>
      <c r="E18916">
        <v>7</v>
      </c>
      <c r="F18916">
        <v>2</v>
      </c>
      <c r="G18916" s="1" t="s">
        <v>1004</v>
      </c>
      <c r="H18916" s="1" t="s">
        <v>767</v>
      </c>
      <c r="I18916" s="1" t="s">
        <v>3408</v>
      </c>
      <c r="J18916">
        <v>2</v>
      </c>
      <c r="K18916" s="1" t="s">
        <v>3421</v>
      </c>
      <c r="L18916" s="1" t="s">
        <v>391</v>
      </c>
      <c r="M18916" s="1" t="s">
        <v>4004</v>
      </c>
      <c r="N18916" s="1" t="s">
        <v>391</v>
      </c>
      <c r="O18916">
        <v>7688.6259870600779</v>
      </c>
      <c r="P18916">
        <v>2324118.8524876446</v>
      </c>
    </row>
    <row r="18917" spans="1:16" x14ac:dyDescent="0.3">
      <c r="A18917">
        <v>18929</v>
      </c>
      <c r="B18917" s="1" t="s">
        <v>4173</v>
      </c>
      <c r="C18917">
        <v>8</v>
      </c>
      <c r="D18917">
        <v>2</v>
      </c>
      <c r="E18917">
        <v>7</v>
      </c>
      <c r="F18917">
        <v>2</v>
      </c>
      <c r="G18917" s="1" t="s">
        <v>1004</v>
      </c>
      <c r="H18917" s="1" t="s">
        <v>767</v>
      </c>
      <c r="I18917" s="1" t="s">
        <v>3408</v>
      </c>
      <c r="J18917">
        <v>2</v>
      </c>
      <c r="K18917" s="1" t="s">
        <v>3421</v>
      </c>
      <c r="L18917" s="1" t="s">
        <v>1622</v>
      </c>
      <c r="M18917" s="1" t="s">
        <v>4105</v>
      </c>
      <c r="N18917" s="1" t="s">
        <v>391</v>
      </c>
      <c r="O18917">
        <v>8473.3684475057526</v>
      </c>
      <c r="P18917">
        <v>1311454.4329254234</v>
      </c>
    </row>
    <row r="18918" spans="1:16" x14ac:dyDescent="0.3">
      <c r="A18918">
        <v>18930</v>
      </c>
      <c r="B18918" s="1" t="s">
        <v>4173</v>
      </c>
      <c r="C18918">
        <v>8</v>
      </c>
      <c r="D18918">
        <v>2</v>
      </c>
      <c r="E18918">
        <v>7</v>
      </c>
      <c r="F18918">
        <v>2</v>
      </c>
      <c r="G18918" s="1" t="s">
        <v>1004</v>
      </c>
      <c r="H18918" s="1" t="s">
        <v>767</v>
      </c>
      <c r="I18918" s="1" t="s">
        <v>3408</v>
      </c>
      <c r="J18918">
        <v>2</v>
      </c>
      <c r="K18918" s="1" t="s">
        <v>3421</v>
      </c>
      <c r="L18918" s="1" t="s">
        <v>1622</v>
      </c>
      <c r="M18918" s="1" t="s">
        <v>4105</v>
      </c>
      <c r="N18918" s="1" t="s">
        <v>391</v>
      </c>
      <c r="O18918">
        <v>7278.4005428084884</v>
      </c>
      <c r="P18918">
        <v>1465404.1469475674</v>
      </c>
    </row>
    <row r="18919" spans="1:16" x14ac:dyDescent="0.3">
      <c r="A18919">
        <v>18931</v>
      </c>
      <c r="B18919" s="1" t="s">
        <v>4173</v>
      </c>
      <c r="C18919">
        <v>8</v>
      </c>
      <c r="D18919">
        <v>2</v>
      </c>
      <c r="E18919">
        <v>7</v>
      </c>
      <c r="F18919">
        <v>2</v>
      </c>
      <c r="G18919" s="1" t="s">
        <v>1004</v>
      </c>
      <c r="H18919" s="1" t="s">
        <v>767</v>
      </c>
      <c r="I18919" s="1" t="s">
        <v>3408</v>
      </c>
      <c r="J18919">
        <v>2</v>
      </c>
      <c r="K18919" s="1" t="s">
        <v>3421</v>
      </c>
      <c r="L18919" s="1" t="s">
        <v>135</v>
      </c>
      <c r="M18919" s="1" t="s">
        <v>4183</v>
      </c>
      <c r="N18919" s="1" t="s">
        <v>135</v>
      </c>
      <c r="O18919">
        <v>11236.28467496052</v>
      </c>
      <c r="P18919">
        <v>1888730.6470464673</v>
      </c>
    </row>
    <row r="18920" spans="1:16" x14ac:dyDescent="0.3">
      <c r="A18920">
        <v>18932</v>
      </c>
      <c r="B18920" s="1" t="s">
        <v>4173</v>
      </c>
      <c r="C18920">
        <v>8</v>
      </c>
      <c r="D18920">
        <v>2</v>
      </c>
      <c r="E18920">
        <v>7</v>
      </c>
      <c r="F18920">
        <v>2</v>
      </c>
      <c r="G18920" s="1" t="s">
        <v>1004</v>
      </c>
      <c r="H18920" s="1" t="s">
        <v>767</v>
      </c>
      <c r="I18920" s="1" t="s">
        <v>3408</v>
      </c>
      <c r="J18920">
        <v>2</v>
      </c>
      <c r="K18920" s="1" t="s">
        <v>3421</v>
      </c>
      <c r="L18920" s="1" t="s">
        <v>391</v>
      </c>
      <c r="M18920" s="1" t="s">
        <v>4004</v>
      </c>
      <c r="N18920" s="1" t="s">
        <v>391</v>
      </c>
      <c r="O18920">
        <v>8375.2643852750225</v>
      </c>
      <c r="P18920">
        <v>1021713.3914385571</v>
      </c>
    </row>
    <row r="18921" spans="1:16" x14ac:dyDescent="0.3">
      <c r="A18921">
        <v>18933</v>
      </c>
      <c r="B18921" s="1" t="s">
        <v>4173</v>
      </c>
      <c r="C18921">
        <v>8</v>
      </c>
      <c r="D18921">
        <v>2</v>
      </c>
      <c r="E18921">
        <v>7</v>
      </c>
      <c r="F18921">
        <v>2</v>
      </c>
      <c r="G18921" s="1" t="s">
        <v>1004</v>
      </c>
      <c r="H18921" s="1" t="s">
        <v>767</v>
      </c>
      <c r="I18921" s="1" t="s">
        <v>3408</v>
      </c>
      <c r="J18921">
        <v>2</v>
      </c>
      <c r="K18921" s="1" t="s">
        <v>3421</v>
      </c>
      <c r="L18921" s="1" t="s">
        <v>1580</v>
      </c>
      <c r="M18921" s="1" t="s">
        <v>4184</v>
      </c>
      <c r="N18921" s="1" t="s">
        <v>1046</v>
      </c>
      <c r="O18921">
        <v>7309.1794030295641</v>
      </c>
      <c r="P18921">
        <v>1021309.723063224</v>
      </c>
    </row>
    <row r="18922" spans="1:16" x14ac:dyDescent="0.3">
      <c r="A18922">
        <v>18934</v>
      </c>
      <c r="B18922" s="1" t="s">
        <v>4173</v>
      </c>
      <c r="C18922">
        <v>8</v>
      </c>
      <c r="D18922">
        <v>2</v>
      </c>
      <c r="E18922">
        <v>7</v>
      </c>
      <c r="F18922">
        <v>2</v>
      </c>
      <c r="G18922" s="1" t="s">
        <v>1004</v>
      </c>
      <c r="H18922" s="1" t="s">
        <v>767</v>
      </c>
      <c r="I18922" s="1" t="s">
        <v>3408</v>
      </c>
      <c r="J18922">
        <v>2</v>
      </c>
      <c r="K18922" s="1" t="s">
        <v>3421</v>
      </c>
      <c r="L18922" s="1" t="s">
        <v>1592</v>
      </c>
      <c r="M18922" s="1" t="s">
        <v>4006</v>
      </c>
      <c r="N18922" s="1" t="s">
        <v>1067</v>
      </c>
      <c r="O18922">
        <v>6323.5950884509466</v>
      </c>
      <c r="P18922">
        <v>1655082.0412642532</v>
      </c>
    </row>
    <row r="18923" spans="1:16" x14ac:dyDescent="0.3">
      <c r="A18923">
        <v>18935</v>
      </c>
      <c r="B18923" s="1" t="s">
        <v>4173</v>
      </c>
      <c r="C18923">
        <v>8</v>
      </c>
      <c r="D18923">
        <v>2</v>
      </c>
      <c r="E18923">
        <v>7</v>
      </c>
      <c r="F18923">
        <v>2</v>
      </c>
      <c r="G18923" s="1" t="s">
        <v>1004</v>
      </c>
      <c r="H18923" s="1" t="s">
        <v>767</v>
      </c>
      <c r="I18923" s="1" t="s">
        <v>3408</v>
      </c>
      <c r="J18923">
        <v>2</v>
      </c>
      <c r="K18923" s="1" t="s">
        <v>3421</v>
      </c>
      <c r="L18923" s="1" t="s">
        <v>402</v>
      </c>
      <c r="M18923" s="1" t="s">
        <v>4181</v>
      </c>
      <c r="N18923" s="1" t="s">
        <v>391</v>
      </c>
      <c r="O18923">
        <v>9436.7349113398068</v>
      </c>
      <c r="P18923">
        <v>1696636.113176421</v>
      </c>
    </row>
    <row r="18924" spans="1:16" x14ac:dyDescent="0.3">
      <c r="A18924">
        <v>18936</v>
      </c>
      <c r="B18924" s="1" t="s">
        <v>4173</v>
      </c>
      <c r="C18924">
        <v>8</v>
      </c>
      <c r="D18924">
        <v>2</v>
      </c>
      <c r="E18924">
        <v>7</v>
      </c>
      <c r="F18924">
        <v>2</v>
      </c>
      <c r="G18924" s="1" t="s">
        <v>1004</v>
      </c>
      <c r="H18924" s="1" t="s">
        <v>767</v>
      </c>
      <c r="I18924" s="1" t="s">
        <v>3408</v>
      </c>
      <c r="J18924">
        <v>2</v>
      </c>
      <c r="K18924" s="1" t="s">
        <v>3421</v>
      </c>
      <c r="L18924" s="1" t="s">
        <v>2805</v>
      </c>
      <c r="M18924" s="1" t="s">
        <v>4009</v>
      </c>
      <c r="N18924" s="1" t="s">
        <v>391</v>
      </c>
      <c r="O18924">
        <v>13603.581361101982</v>
      </c>
      <c r="P18924">
        <v>2458673.9839588059</v>
      </c>
    </row>
    <row r="18925" spans="1:16" x14ac:dyDescent="0.3">
      <c r="A18925">
        <v>18937</v>
      </c>
      <c r="B18925" s="1" t="s">
        <v>4173</v>
      </c>
      <c r="C18925">
        <v>8</v>
      </c>
      <c r="D18925">
        <v>2</v>
      </c>
      <c r="E18925">
        <v>7</v>
      </c>
      <c r="F18925">
        <v>2</v>
      </c>
      <c r="G18925" s="1" t="s">
        <v>1004</v>
      </c>
      <c r="H18925" s="1" t="s">
        <v>767</v>
      </c>
      <c r="I18925" s="1" t="s">
        <v>3408</v>
      </c>
      <c r="J18925">
        <v>2</v>
      </c>
      <c r="K18925" s="1" t="s">
        <v>3421</v>
      </c>
      <c r="L18925" s="1" t="s">
        <v>1595</v>
      </c>
      <c r="M18925" s="1" t="s">
        <v>4185</v>
      </c>
      <c r="N18925" s="1" t="s">
        <v>391</v>
      </c>
      <c r="O18925">
        <v>6814.304554601591</v>
      </c>
      <c r="P18925">
        <v>1132904.0169988438</v>
      </c>
    </row>
    <row r="18926" spans="1:16" x14ac:dyDescent="0.3">
      <c r="A18926">
        <v>18938</v>
      </c>
      <c r="B18926" s="1" t="s">
        <v>4173</v>
      </c>
      <c r="C18926">
        <v>8</v>
      </c>
      <c r="D18926">
        <v>2</v>
      </c>
      <c r="E18926">
        <v>7</v>
      </c>
      <c r="F18926">
        <v>2</v>
      </c>
      <c r="G18926" s="1" t="s">
        <v>1004</v>
      </c>
      <c r="H18926" s="1" t="s">
        <v>767</v>
      </c>
      <c r="I18926" s="1" t="s">
        <v>3408</v>
      </c>
      <c r="J18926">
        <v>2</v>
      </c>
      <c r="K18926" s="1" t="s">
        <v>3421</v>
      </c>
      <c r="L18926" s="1" t="s">
        <v>24</v>
      </c>
      <c r="M18926" s="1" t="s">
        <v>3732</v>
      </c>
      <c r="N18926" s="1" t="s">
        <v>24</v>
      </c>
      <c r="O18926">
        <v>8253.0832396634923</v>
      </c>
      <c r="P18926">
        <v>1590750.6611430801</v>
      </c>
    </row>
    <row r="18927" spans="1:16" x14ac:dyDescent="0.3">
      <c r="A18927">
        <v>18939</v>
      </c>
      <c r="B18927" s="1" t="s">
        <v>4173</v>
      </c>
      <c r="C18927">
        <v>8</v>
      </c>
      <c r="D18927">
        <v>2</v>
      </c>
      <c r="E18927">
        <v>7</v>
      </c>
      <c r="F18927">
        <v>2</v>
      </c>
      <c r="G18927" s="1" t="s">
        <v>1004</v>
      </c>
      <c r="H18927" s="1" t="s">
        <v>767</v>
      </c>
      <c r="I18927" s="1" t="s">
        <v>3408</v>
      </c>
      <c r="J18927">
        <v>2</v>
      </c>
      <c r="K18927" s="1" t="s">
        <v>3421</v>
      </c>
      <c r="L18927" s="1" t="s">
        <v>1622</v>
      </c>
      <c r="M18927" s="1" t="s">
        <v>4105</v>
      </c>
      <c r="N18927" s="1" t="s">
        <v>391</v>
      </c>
      <c r="O18927">
        <v>11078.932952637835</v>
      </c>
      <c r="P18927">
        <v>2101908.4537792886</v>
      </c>
    </row>
    <row r="18928" spans="1:16" x14ac:dyDescent="0.3">
      <c r="A18928">
        <v>18940</v>
      </c>
      <c r="B18928" s="1" t="s">
        <v>4173</v>
      </c>
      <c r="C18928">
        <v>8</v>
      </c>
      <c r="D18928">
        <v>2</v>
      </c>
      <c r="E18928">
        <v>7</v>
      </c>
      <c r="F18928">
        <v>2</v>
      </c>
      <c r="G18928" s="1" t="s">
        <v>1004</v>
      </c>
      <c r="H18928" s="1" t="s">
        <v>767</v>
      </c>
      <c r="I18928" s="1" t="s">
        <v>3408</v>
      </c>
      <c r="J18928">
        <v>2</v>
      </c>
      <c r="K18928" s="1" t="s">
        <v>3421</v>
      </c>
      <c r="L18928" s="1" t="s">
        <v>1067</v>
      </c>
      <c r="M18928" s="1" t="s">
        <v>4007</v>
      </c>
      <c r="N18928" s="1" t="s">
        <v>1067</v>
      </c>
      <c r="O18928">
        <v>304839.33832101332</v>
      </c>
      <c r="P18928">
        <v>303004793.64348847</v>
      </c>
    </row>
    <row r="18929" spans="1:16" x14ac:dyDescent="0.3">
      <c r="A18929">
        <v>18941</v>
      </c>
      <c r="B18929" s="1" t="s">
        <v>4173</v>
      </c>
      <c r="C18929">
        <v>8</v>
      </c>
      <c r="D18929">
        <v>2</v>
      </c>
      <c r="E18929">
        <v>7</v>
      </c>
      <c r="F18929">
        <v>2</v>
      </c>
      <c r="G18929" s="1" t="s">
        <v>1004</v>
      </c>
      <c r="H18929" s="1" t="s">
        <v>767</v>
      </c>
      <c r="I18929" s="1" t="s">
        <v>3408</v>
      </c>
      <c r="J18929">
        <v>2</v>
      </c>
      <c r="K18929" s="1" t="s">
        <v>3421</v>
      </c>
      <c r="L18929" s="1" t="s">
        <v>391</v>
      </c>
      <c r="M18929" s="1" t="s">
        <v>4004</v>
      </c>
      <c r="N18929" s="1" t="s">
        <v>391</v>
      </c>
      <c r="O18929">
        <v>24601.376036212023</v>
      </c>
      <c r="P18929">
        <v>7007127.6131040026</v>
      </c>
    </row>
    <row r="18930" spans="1:16" x14ac:dyDescent="0.3">
      <c r="A18930">
        <v>18942</v>
      </c>
      <c r="B18930" s="1" t="s">
        <v>4173</v>
      </c>
      <c r="C18930">
        <v>8</v>
      </c>
      <c r="D18930">
        <v>2</v>
      </c>
      <c r="E18930">
        <v>7</v>
      </c>
      <c r="F18930">
        <v>2</v>
      </c>
      <c r="G18930" s="1" t="s">
        <v>1004</v>
      </c>
      <c r="H18930" s="1" t="s">
        <v>767</v>
      </c>
      <c r="I18930" s="1" t="s">
        <v>3408</v>
      </c>
      <c r="J18930">
        <v>2</v>
      </c>
      <c r="K18930" s="1" t="s">
        <v>3421</v>
      </c>
      <c r="L18930" s="1" t="s">
        <v>391</v>
      </c>
      <c r="M18930" s="1" t="s">
        <v>4004</v>
      </c>
      <c r="N18930" s="1" t="s">
        <v>391</v>
      </c>
      <c r="O18930">
        <v>24185.940677560164</v>
      </c>
      <c r="P18930">
        <v>4653428.8569511622</v>
      </c>
    </row>
    <row r="18931" spans="1:16" x14ac:dyDescent="0.3">
      <c r="A18931">
        <v>18943</v>
      </c>
      <c r="B18931" s="1" t="s">
        <v>4173</v>
      </c>
      <c r="C18931">
        <v>8</v>
      </c>
      <c r="D18931">
        <v>2</v>
      </c>
      <c r="E18931">
        <v>7</v>
      </c>
      <c r="F18931">
        <v>2</v>
      </c>
      <c r="G18931" s="1" t="s">
        <v>1004</v>
      </c>
      <c r="H18931" s="1" t="s">
        <v>767</v>
      </c>
      <c r="I18931" s="1" t="s">
        <v>3408</v>
      </c>
      <c r="J18931">
        <v>2</v>
      </c>
      <c r="K18931" s="1" t="s">
        <v>3421</v>
      </c>
      <c r="L18931" s="1" t="s">
        <v>1592</v>
      </c>
      <c r="M18931" s="1" t="s">
        <v>4006</v>
      </c>
      <c r="N18931" s="1" t="s">
        <v>1067</v>
      </c>
      <c r="O18931">
        <v>10313.324494087279</v>
      </c>
      <c r="P18931">
        <v>1614670.2543554502</v>
      </c>
    </row>
    <row r="18932" spans="1:16" x14ac:dyDescent="0.3">
      <c r="A18932">
        <v>18944</v>
      </c>
      <c r="B18932" s="1" t="s">
        <v>4173</v>
      </c>
      <c r="C18932">
        <v>8</v>
      </c>
      <c r="D18932">
        <v>2</v>
      </c>
      <c r="E18932">
        <v>7</v>
      </c>
      <c r="F18932">
        <v>2</v>
      </c>
      <c r="G18932" s="1" t="s">
        <v>1004</v>
      </c>
      <c r="H18932" s="1" t="s">
        <v>767</v>
      </c>
      <c r="I18932" s="1" t="s">
        <v>3408</v>
      </c>
      <c r="J18932">
        <v>2</v>
      </c>
      <c r="K18932" s="1" t="s">
        <v>3421</v>
      </c>
      <c r="L18932" s="1" t="s">
        <v>439</v>
      </c>
      <c r="M18932" s="1" t="s">
        <v>4182</v>
      </c>
      <c r="N18932" s="1" t="s">
        <v>391</v>
      </c>
      <c r="O18932">
        <v>9876.4590497939407</v>
      </c>
      <c r="P18932">
        <v>1486018.2529331853</v>
      </c>
    </row>
    <row r="18933" spans="1:16" x14ac:dyDescent="0.3">
      <c r="A18933">
        <v>18945</v>
      </c>
      <c r="B18933" s="1" t="s">
        <v>4173</v>
      </c>
      <c r="C18933">
        <v>8</v>
      </c>
      <c r="D18933">
        <v>2</v>
      </c>
      <c r="E18933">
        <v>7</v>
      </c>
      <c r="F18933">
        <v>2</v>
      </c>
      <c r="G18933" s="1" t="s">
        <v>1004</v>
      </c>
      <c r="H18933" s="1" t="s">
        <v>767</v>
      </c>
      <c r="I18933" s="1" t="s">
        <v>3408</v>
      </c>
      <c r="J18933">
        <v>2</v>
      </c>
      <c r="K18933" s="1" t="s">
        <v>3421</v>
      </c>
      <c r="L18933" s="1" t="s">
        <v>1250</v>
      </c>
      <c r="M18933" s="1" t="s">
        <v>4186</v>
      </c>
      <c r="N18933" s="1" t="s">
        <v>1136</v>
      </c>
      <c r="O18933">
        <v>8598.5770962404367</v>
      </c>
      <c r="P18933">
        <v>1547567.9212460967</v>
      </c>
    </row>
    <row r="18934" spans="1:16" x14ac:dyDescent="0.3">
      <c r="A18934">
        <v>18946</v>
      </c>
      <c r="B18934" s="1" t="s">
        <v>4173</v>
      </c>
      <c r="C18934">
        <v>8</v>
      </c>
      <c r="D18934">
        <v>2</v>
      </c>
      <c r="E18934">
        <v>7</v>
      </c>
      <c r="F18934">
        <v>2</v>
      </c>
      <c r="G18934" s="1" t="s">
        <v>1004</v>
      </c>
      <c r="H18934" s="1" t="s">
        <v>767</v>
      </c>
      <c r="I18934" s="1" t="s">
        <v>3408</v>
      </c>
      <c r="J18934">
        <v>2</v>
      </c>
      <c r="K18934" s="1" t="s">
        <v>3421</v>
      </c>
      <c r="L18934" s="1" t="s">
        <v>2961</v>
      </c>
      <c r="M18934" s="1" t="s">
        <v>4187</v>
      </c>
      <c r="N18934" s="1" t="s">
        <v>1564</v>
      </c>
      <c r="O18934">
        <v>6927.6409124930688</v>
      </c>
      <c r="P18934">
        <v>1779303.2646083306</v>
      </c>
    </row>
    <row r="18935" spans="1:16" x14ac:dyDescent="0.3">
      <c r="A18935">
        <v>18947</v>
      </c>
      <c r="B18935" s="1" t="s">
        <v>4173</v>
      </c>
      <c r="C18935">
        <v>8</v>
      </c>
      <c r="D18935">
        <v>2</v>
      </c>
      <c r="E18935">
        <v>7</v>
      </c>
      <c r="F18935">
        <v>2</v>
      </c>
      <c r="G18935" s="1" t="s">
        <v>1004</v>
      </c>
      <c r="H18935" s="1" t="s">
        <v>767</v>
      </c>
      <c r="I18935" s="1" t="s">
        <v>3408</v>
      </c>
      <c r="J18935">
        <v>2</v>
      </c>
      <c r="K18935" s="1" t="s">
        <v>3421</v>
      </c>
      <c r="L18935" s="1" t="s">
        <v>1564</v>
      </c>
      <c r="M18935" s="1" t="s">
        <v>3410</v>
      </c>
      <c r="N18935" s="1" t="s">
        <v>1564</v>
      </c>
      <c r="O18935">
        <v>14901.11721982625</v>
      </c>
      <c r="P18935">
        <v>3642736.023123411</v>
      </c>
    </row>
    <row r="18936" spans="1:16" x14ac:dyDescent="0.3">
      <c r="A18936">
        <v>18948</v>
      </c>
      <c r="B18936" s="1" t="s">
        <v>4173</v>
      </c>
      <c r="C18936">
        <v>8</v>
      </c>
      <c r="D18936">
        <v>2</v>
      </c>
      <c r="E18936">
        <v>7</v>
      </c>
      <c r="F18936">
        <v>2</v>
      </c>
      <c r="G18936" s="1" t="s">
        <v>1004</v>
      </c>
      <c r="H18936" s="1" t="s">
        <v>767</v>
      </c>
      <c r="I18936" s="1" t="s">
        <v>3408</v>
      </c>
      <c r="J18936">
        <v>2</v>
      </c>
      <c r="K18936" s="1" t="s">
        <v>3421</v>
      </c>
      <c r="L18936" s="1" t="s">
        <v>1136</v>
      </c>
      <c r="M18936" s="1" t="s">
        <v>4165</v>
      </c>
      <c r="N18936" s="1" t="s">
        <v>1136</v>
      </c>
      <c r="O18936">
        <v>7642.5243577152742</v>
      </c>
      <c r="P18936">
        <v>1183052.6217206437</v>
      </c>
    </row>
    <row r="18937" spans="1:16" x14ac:dyDescent="0.3">
      <c r="A18937">
        <v>18949</v>
      </c>
      <c r="B18937" s="1" t="s">
        <v>4173</v>
      </c>
      <c r="C18937">
        <v>8</v>
      </c>
      <c r="D18937">
        <v>2</v>
      </c>
      <c r="E18937">
        <v>7</v>
      </c>
      <c r="F18937">
        <v>2</v>
      </c>
      <c r="G18937" s="1" t="s">
        <v>1004</v>
      </c>
      <c r="H18937" s="1" t="s">
        <v>767</v>
      </c>
      <c r="I18937" s="1" t="s">
        <v>3408</v>
      </c>
      <c r="J18937">
        <v>2</v>
      </c>
      <c r="K18937" s="1" t="s">
        <v>3421</v>
      </c>
      <c r="L18937" s="1" t="s">
        <v>2782</v>
      </c>
      <c r="M18937" s="1" t="s">
        <v>4084</v>
      </c>
      <c r="N18937" s="1" t="s">
        <v>1564</v>
      </c>
      <c r="O18937">
        <v>23266.401705020129</v>
      </c>
      <c r="P18937">
        <v>6972985.2836320149</v>
      </c>
    </row>
    <row r="18938" spans="1:16" x14ac:dyDescent="0.3">
      <c r="A18938">
        <v>18950</v>
      </c>
      <c r="B18938" s="1" t="s">
        <v>4173</v>
      </c>
      <c r="C18938">
        <v>8</v>
      </c>
      <c r="D18938">
        <v>2</v>
      </c>
      <c r="E18938">
        <v>7</v>
      </c>
      <c r="F18938">
        <v>2</v>
      </c>
      <c r="G18938" s="1" t="s">
        <v>1004</v>
      </c>
      <c r="H18938" s="1" t="s">
        <v>767</v>
      </c>
      <c r="I18938" s="1" t="s">
        <v>3408</v>
      </c>
      <c r="J18938">
        <v>2</v>
      </c>
      <c r="K18938" s="1" t="s">
        <v>3421</v>
      </c>
      <c r="L18938" s="1" t="s">
        <v>1564</v>
      </c>
      <c r="M18938" s="1" t="s">
        <v>3410</v>
      </c>
      <c r="N18938" s="1" t="s">
        <v>1564</v>
      </c>
      <c r="O18938">
        <v>7890.3675406974544</v>
      </c>
      <c r="P18938">
        <v>2364027.1558414432</v>
      </c>
    </row>
    <row r="18939" spans="1:16" x14ac:dyDescent="0.3">
      <c r="A18939">
        <v>18951</v>
      </c>
      <c r="B18939" s="1" t="s">
        <v>4173</v>
      </c>
      <c r="C18939">
        <v>8</v>
      </c>
      <c r="D18939">
        <v>2</v>
      </c>
      <c r="E18939">
        <v>7</v>
      </c>
      <c r="F18939">
        <v>2</v>
      </c>
      <c r="G18939" s="1" t="s">
        <v>1004</v>
      </c>
      <c r="H18939" s="1" t="s">
        <v>767</v>
      </c>
      <c r="I18939" s="1" t="s">
        <v>3408</v>
      </c>
      <c r="J18939">
        <v>2</v>
      </c>
      <c r="K18939" s="1" t="s">
        <v>3421</v>
      </c>
      <c r="L18939" s="1" t="s">
        <v>439</v>
      </c>
      <c r="M18939" s="1" t="s">
        <v>4182</v>
      </c>
      <c r="N18939" s="1" t="s">
        <v>391</v>
      </c>
      <c r="O18939">
        <v>10546.738886439394</v>
      </c>
      <c r="P18939">
        <v>1113550.2413514049</v>
      </c>
    </row>
    <row r="18940" spans="1:16" x14ac:dyDescent="0.3">
      <c r="A18940">
        <v>18952</v>
      </c>
      <c r="B18940" s="1" t="s">
        <v>4173</v>
      </c>
      <c r="C18940">
        <v>8</v>
      </c>
      <c r="D18940">
        <v>2</v>
      </c>
      <c r="E18940">
        <v>7</v>
      </c>
      <c r="F18940">
        <v>2</v>
      </c>
      <c r="G18940" s="1" t="s">
        <v>1004</v>
      </c>
      <c r="H18940" s="1" t="s">
        <v>767</v>
      </c>
      <c r="I18940" s="1" t="s">
        <v>3408</v>
      </c>
      <c r="J18940">
        <v>2</v>
      </c>
      <c r="K18940" s="1" t="s">
        <v>3421</v>
      </c>
      <c r="L18940" s="1" t="s">
        <v>24</v>
      </c>
      <c r="M18940" s="1" t="s">
        <v>3732</v>
      </c>
      <c r="N18940" s="1" t="s">
        <v>24</v>
      </c>
      <c r="O18940">
        <v>10773.875560405588</v>
      </c>
      <c r="P18940">
        <v>1120072.2354492091</v>
      </c>
    </row>
    <row r="18941" spans="1:16" x14ac:dyDescent="0.3">
      <c r="A18941">
        <v>18953</v>
      </c>
      <c r="B18941" s="1" t="s">
        <v>4173</v>
      </c>
      <c r="C18941">
        <v>8</v>
      </c>
      <c r="D18941">
        <v>2</v>
      </c>
      <c r="E18941">
        <v>7</v>
      </c>
      <c r="F18941">
        <v>2</v>
      </c>
      <c r="G18941" s="1" t="s">
        <v>1004</v>
      </c>
      <c r="H18941" s="1" t="s">
        <v>767</v>
      </c>
      <c r="I18941" s="1" t="s">
        <v>3408</v>
      </c>
      <c r="J18941">
        <v>2</v>
      </c>
      <c r="K18941" s="1" t="s">
        <v>3421</v>
      </c>
      <c r="L18941" s="1" t="s">
        <v>1564</v>
      </c>
      <c r="M18941" s="1" t="s">
        <v>3410</v>
      </c>
      <c r="N18941" s="1" t="s">
        <v>1564</v>
      </c>
      <c r="O18941">
        <v>59099.597228316343</v>
      </c>
      <c r="P18941">
        <v>17988651.124580439</v>
      </c>
    </row>
    <row r="18942" spans="1:16" x14ac:dyDescent="0.3">
      <c r="A18942">
        <v>18954</v>
      </c>
      <c r="B18942" s="1" t="s">
        <v>4173</v>
      </c>
      <c r="C18942">
        <v>8</v>
      </c>
      <c r="D18942">
        <v>2</v>
      </c>
      <c r="E18942">
        <v>7</v>
      </c>
      <c r="F18942">
        <v>2</v>
      </c>
      <c r="G18942" s="1" t="s">
        <v>1004</v>
      </c>
      <c r="H18942" s="1" t="s">
        <v>767</v>
      </c>
      <c r="I18942" s="1" t="s">
        <v>3408</v>
      </c>
      <c r="J18942">
        <v>2</v>
      </c>
      <c r="K18942" s="1" t="s">
        <v>3421</v>
      </c>
      <c r="L18942" s="1" t="s">
        <v>1589</v>
      </c>
      <c r="M18942" s="1" t="s">
        <v>4188</v>
      </c>
      <c r="N18942" s="1" t="s">
        <v>1136</v>
      </c>
      <c r="O18942">
        <v>8305.3281169320799</v>
      </c>
      <c r="P18942">
        <v>1134556.1166088565</v>
      </c>
    </row>
    <row r="18943" spans="1:16" x14ac:dyDescent="0.3">
      <c r="A18943">
        <v>18955</v>
      </c>
      <c r="B18943" s="1" t="s">
        <v>4173</v>
      </c>
      <c r="C18943">
        <v>8</v>
      </c>
      <c r="D18943">
        <v>2</v>
      </c>
      <c r="E18943">
        <v>7</v>
      </c>
      <c r="F18943">
        <v>2</v>
      </c>
      <c r="G18943" s="1" t="s">
        <v>1004</v>
      </c>
      <c r="H18943" s="1" t="s">
        <v>767</v>
      </c>
      <c r="I18943" s="1" t="s">
        <v>3408</v>
      </c>
      <c r="J18943">
        <v>2</v>
      </c>
      <c r="K18943" s="1" t="s">
        <v>3421</v>
      </c>
      <c r="L18943" s="1" t="s">
        <v>1136</v>
      </c>
      <c r="M18943" s="1" t="s">
        <v>4165</v>
      </c>
      <c r="N18943" s="1" t="s">
        <v>1136</v>
      </c>
      <c r="O18943">
        <v>11421.407909941759</v>
      </c>
      <c r="P18943">
        <v>2682584.9396488522</v>
      </c>
    </row>
    <row r="18944" spans="1:16" x14ac:dyDescent="0.3">
      <c r="A18944">
        <v>18956</v>
      </c>
      <c r="B18944" s="1" t="s">
        <v>4173</v>
      </c>
      <c r="C18944">
        <v>8</v>
      </c>
      <c r="D18944">
        <v>2</v>
      </c>
      <c r="E18944">
        <v>7</v>
      </c>
      <c r="F18944">
        <v>2</v>
      </c>
      <c r="G18944" s="1" t="s">
        <v>1004</v>
      </c>
      <c r="H18944" s="1" t="s">
        <v>767</v>
      </c>
      <c r="I18944" s="1" t="s">
        <v>3408</v>
      </c>
      <c r="J18944">
        <v>2</v>
      </c>
      <c r="K18944" s="1" t="s">
        <v>3421</v>
      </c>
      <c r="L18944" s="1" t="s">
        <v>24</v>
      </c>
      <c r="M18944" s="1" t="s">
        <v>3732</v>
      </c>
      <c r="N18944" s="1" t="s">
        <v>24</v>
      </c>
      <c r="O18944">
        <v>15287.294693527127</v>
      </c>
      <c r="P18944">
        <v>1266133.5259484067</v>
      </c>
    </row>
    <row r="18945" spans="1:16" x14ac:dyDescent="0.3">
      <c r="A18945">
        <v>18957</v>
      </c>
      <c r="B18945" s="1" t="s">
        <v>4173</v>
      </c>
      <c r="C18945">
        <v>8</v>
      </c>
      <c r="D18945">
        <v>2</v>
      </c>
      <c r="E18945">
        <v>7</v>
      </c>
      <c r="F18945">
        <v>2</v>
      </c>
      <c r="G18945" s="1" t="s">
        <v>1004</v>
      </c>
      <c r="H18945" s="1" t="s">
        <v>767</v>
      </c>
      <c r="I18945" s="1" t="s">
        <v>3408</v>
      </c>
      <c r="J18945">
        <v>2</v>
      </c>
      <c r="K18945" s="1" t="s">
        <v>3421</v>
      </c>
      <c r="L18945" s="1" t="s">
        <v>1562</v>
      </c>
      <c r="M18945" s="1" t="s">
        <v>4083</v>
      </c>
      <c r="N18945" s="1" t="s">
        <v>1564</v>
      </c>
      <c r="O18945">
        <v>31776.065176804106</v>
      </c>
      <c r="P18945">
        <v>12222002.944053603</v>
      </c>
    </row>
    <row r="18946" spans="1:16" x14ac:dyDescent="0.3">
      <c r="A18946">
        <v>18958</v>
      </c>
      <c r="B18946" s="1" t="s">
        <v>4173</v>
      </c>
      <c r="C18946">
        <v>8</v>
      </c>
      <c r="D18946">
        <v>2</v>
      </c>
      <c r="E18946">
        <v>7</v>
      </c>
      <c r="F18946">
        <v>2</v>
      </c>
      <c r="G18946" s="1" t="s">
        <v>1004</v>
      </c>
      <c r="H18946" s="1" t="s">
        <v>767</v>
      </c>
      <c r="I18946" s="1" t="s">
        <v>3408</v>
      </c>
      <c r="J18946">
        <v>2</v>
      </c>
      <c r="K18946" s="1" t="s">
        <v>3421</v>
      </c>
      <c r="L18946" s="1" t="s">
        <v>2805</v>
      </c>
      <c r="M18946" s="1" t="s">
        <v>4009</v>
      </c>
      <c r="N18946" s="1" t="s">
        <v>391</v>
      </c>
      <c r="O18946">
        <v>12350.623693237068</v>
      </c>
      <c r="P18946">
        <v>1139837.643862833</v>
      </c>
    </row>
    <row r="18947" spans="1:16" x14ac:dyDescent="0.3">
      <c r="A18947">
        <v>18959</v>
      </c>
      <c r="B18947" s="1" t="s">
        <v>4173</v>
      </c>
      <c r="C18947">
        <v>8</v>
      </c>
      <c r="D18947">
        <v>2</v>
      </c>
      <c r="E18947">
        <v>7</v>
      </c>
      <c r="F18947">
        <v>2</v>
      </c>
      <c r="G18947" s="1" t="s">
        <v>1004</v>
      </c>
      <c r="H18947" s="1" t="s">
        <v>767</v>
      </c>
      <c r="I18947" s="1" t="s">
        <v>3408</v>
      </c>
      <c r="J18947">
        <v>2</v>
      </c>
      <c r="K18947" s="1" t="s">
        <v>3421</v>
      </c>
      <c r="L18947" s="1" t="s">
        <v>412</v>
      </c>
      <c r="M18947" s="1" t="s">
        <v>3409</v>
      </c>
      <c r="N18947" s="1" t="s">
        <v>412</v>
      </c>
      <c r="O18947">
        <v>13188.076313036257</v>
      </c>
      <c r="P18947">
        <v>1523402.2852946194</v>
      </c>
    </row>
    <row r="18948" spans="1:16" x14ac:dyDescent="0.3">
      <c r="A18948">
        <v>18960</v>
      </c>
      <c r="B18948" s="1" t="s">
        <v>4173</v>
      </c>
      <c r="C18948">
        <v>8</v>
      </c>
      <c r="D18948">
        <v>2</v>
      </c>
      <c r="E18948">
        <v>7</v>
      </c>
      <c r="F18948">
        <v>2</v>
      </c>
      <c r="G18948" s="1" t="s">
        <v>1004</v>
      </c>
      <c r="H18948" s="1" t="s">
        <v>767</v>
      </c>
      <c r="I18948" s="1" t="s">
        <v>3408</v>
      </c>
      <c r="J18948">
        <v>2</v>
      </c>
      <c r="K18948" s="1" t="s">
        <v>3421</v>
      </c>
      <c r="L18948" s="1" t="s">
        <v>1564</v>
      </c>
      <c r="M18948" s="1" t="s">
        <v>3410</v>
      </c>
      <c r="N18948" s="1" t="s">
        <v>1564</v>
      </c>
      <c r="O18948">
        <v>20196.865826540452</v>
      </c>
      <c r="P18948">
        <v>4972286.2826957786</v>
      </c>
    </row>
    <row r="18949" spans="1:16" x14ac:dyDescent="0.3">
      <c r="A18949">
        <v>18961</v>
      </c>
      <c r="B18949" s="1" t="s">
        <v>4173</v>
      </c>
      <c r="C18949">
        <v>8</v>
      </c>
      <c r="D18949">
        <v>2</v>
      </c>
      <c r="E18949">
        <v>7</v>
      </c>
      <c r="F18949">
        <v>2</v>
      </c>
      <c r="G18949" s="1" t="s">
        <v>1004</v>
      </c>
      <c r="H18949" s="1" t="s">
        <v>767</v>
      </c>
      <c r="I18949" s="1" t="s">
        <v>3408</v>
      </c>
      <c r="J18949">
        <v>2</v>
      </c>
      <c r="K18949" s="1" t="s">
        <v>3421</v>
      </c>
      <c r="L18949" s="1" t="s">
        <v>1564</v>
      </c>
      <c r="M18949" s="1" t="s">
        <v>3410</v>
      </c>
      <c r="N18949" s="1" t="s">
        <v>1564</v>
      </c>
      <c r="O18949">
        <v>14144.963444750336</v>
      </c>
      <c r="P18949">
        <v>2835626.2584873708</v>
      </c>
    </row>
    <row r="18950" spans="1:16" x14ac:dyDescent="0.3">
      <c r="A18950">
        <v>18962</v>
      </c>
      <c r="B18950" s="1" t="s">
        <v>4173</v>
      </c>
      <c r="C18950">
        <v>8</v>
      </c>
      <c r="D18950">
        <v>2</v>
      </c>
      <c r="E18950">
        <v>7</v>
      </c>
      <c r="F18950">
        <v>2</v>
      </c>
      <c r="G18950" s="1" t="s">
        <v>1004</v>
      </c>
      <c r="H18950" s="1" t="s">
        <v>767</v>
      </c>
      <c r="I18950" s="1" t="s">
        <v>3408</v>
      </c>
      <c r="J18950">
        <v>2</v>
      </c>
      <c r="K18950" s="1" t="s">
        <v>3421</v>
      </c>
      <c r="L18950" s="1" t="s">
        <v>1604</v>
      </c>
      <c r="M18950" s="1" t="s">
        <v>3411</v>
      </c>
      <c r="N18950" s="1" t="s">
        <v>1564</v>
      </c>
      <c r="O18950">
        <v>15075.626586982748</v>
      </c>
      <c r="P18950">
        <v>4737949.2623092849</v>
      </c>
    </row>
    <row r="18951" spans="1:16" x14ac:dyDescent="0.3">
      <c r="A18951">
        <v>18963</v>
      </c>
      <c r="B18951" s="1" t="s">
        <v>4173</v>
      </c>
      <c r="C18951">
        <v>8</v>
      </c>
      <c r="D18951">
        <v>2</v>
      </c>
      <c r="E18951">
        <v>7</v>
      </c>
      <c r="F18951">
        <v>2</v>
      </c>
      <c r="G18951" s="1" t="s">
        <v>1004</v>
      </c>
      <c r="H18951" s="1" t="s">
        <v>767</v>
      </c>
      <c r="I18951" s="1" t="s">
        <v>3408</v>
      </c>
      <c r="J18951">
        <v>2</v>
      </c>
      <c r="K18951" s="1" t="s">
        <v>3421</v>
      </c>
      <c r="L18951" s="1" t="s">
        <v>412</v>
      </c>
      <c r="M18951" s="1" t="s">
        <v>3409</v>
      </c>
      <c r="N18951" s="1" t="s">
        <v>412</v>
      </c>
      <c r="O18951">
        <v>9743.9717901264066</v>
      </c>
      <c r="P18951">
        <v>1669147.8844295384</v>
      </c>
    </row>
    <row r="18952" spans="1:16" x14ac:dyDescent="0.3">
      <c r="A18952">
        <v>18964</v>
      </c>
      <c r="B18952" s="1" t="s">
        <v>4173</v>
      </c>
      <c r="C18952">
        <v>8</v>
      </c>
      <c r="D18952">
        <v>2</v>
      </c>
      <c r="E18952">
        <v>7</v>
      </c>
      <c r="F18952">
        <v>2</v>
      </c>
      <c r="G18952" s="1" t="s">
        <v>1004</v>
      </c>
      <c r="H18952" s="1" t="s">
        <v>767</v>
      </c>
      <c r="I18952" s="1" t="s">
        <v>3408</v>
      </c>
      <c r="J18952">
        <v>2</v>
      </c>
      <c r="K18952" s="1" t="s">
        <v>3421</v>
      </c>
      <c r="L18952" s="1" t="s">
        <v>545</v>
      </c>
      <c r="M18952" s="1" t="s">
        <v>4189</v>
      </c>
      <c r="N18952" s="1" t="s">
        <v>24</v>
      </c>
      <c r="O18952">
        <v>11865.466955211525</v>
      </c>
      <c r="P18952">
        <v>1076258.932754376</v>
      </c>
    </row>
    <row r="18953" spans="1:16" x14ac:dyDescent="0.3">
      <c r="A18953">
        <v>18965</v>
      </c>
      <c r="B18953" s="1" t="s">
        <v>4173</v>
      </c>
      <c r="C18953">
        <v>8</v>
      </c>
      <c r="D18953">
        <v>2</v>
      </c>
      <c r="E18953">
        <v>7</v>
      </c>
      <c r="F18953">
        <v>2</v>
      </c>
      <c r="G18953" s="1" t="s">
        <v>1004</v>
      </c>
      <c r="H18953" s="1" t="s">
        <v>767</v>
      </c>
      <c r="I18953" s="1" t="s">
        <v>3408</v>
      </c>
      <c r="J18953">
        <v>2</v>
      </c>
      <c r="K18953" s="1" t="s">
        <v>3421</v>
      </c>
      <c r="L18953" s="1" t="s">
        <v>391</v>
      </c>
      <c r="M18953" s="1" t="s">
        <v>4004</v>
      </c>
      <c r="N18953" s="1" t="s">
        <v>391</v>
      </c>
      <c r="O18953">
        <v>29074.034448346047</v>
      </c>
      <c r="P18953">
        <v>8072191.2088631671</v>
      </c>
    </row>
    <row r="18954" spans="1:16" x14ac:dyDescent="0.3">
      <c r="A18954">
        <v>18966</v>
      </c>
      <c r="B18954" s="1" t="s">
        <v>4173</v>
      </c>
      <c r="C18954">
        <v>8</v>
      </c>
      <c r="D18954">
        <v>2</v>
      </c>
      <c r="E18954">
        <v>7</v>
      </c>
      <c r="F18954">
        <v>2</v>
      </c>
      <c r="G18954" s="1" t="s">
        <v>1004</v>
      </c>
      <c r="H18954" s="1" t="s">
        <v>767</v>
      </c>
      <c r="I18954" s="1" t="s">
        <v>3408</v>
      </c>
      <c r="J18954">
        <v>2</v>
      </c>
      <c r="K18954" s="1" t="s">
        <v>3421</v>
      </c>
      <c r="L18954" s="1" t="s">
        <v>2782</v>
      </c>
      <c r="M18954" s="1" t="s">
        <v>4084</v>
      </c>
      <c r="N18954" s="1" t="s">
        <v>1564</v>
      </c>
      <c r="O18954">
        <v>17935.92080167617</v>
      </c>
      <c r="P18954">
        <v>5990013.7615676802</v>
      </c>
    </row>
    <row r="18955" spans="1:16" x14ac:dyDescent="0.3">
      <c r="A18955">
        <v>18967</v>
      </c>
      <c r="B18955" s="1" t="s">
        <v>4173</v>
      </c>
      <c r="C18955">
        <v>8</v>
      </c>
      <c r="D18955">
        <v>2</v>
      </c>
      <c r="E18955">
        <v>7</v>
      </c>
      <c r="F18955">
        <v>2</v>
      </c>
      <c r="G18955" s="1" t="s">
        <v>1004</v>
      </c>
      <c r="H18955" s="1" t="s">
        <v>767</v>
      </c>
      <c r="I18955" s="1" t="s">
        <v>3408</v>
      </c>
      <c r="J18955">
        <v>2</v>
      </c>
      <c r="K18955" s="1" t="s">
        <v>3421</v>
      </c>
      <c r="L18955" s="1" t="s">
        <v>543</v>
      </c>
      <c r="M18955" s="1" t="s">
        <v>4082</v>
      </c>
      <c r="N18955" s="1" t="s">
        <v>412</v>
      </c>
      <c r="O18955">
        <v>27225.904325889103</v>
      </c>
      <c r="P18955">
        <v>7730907.3539998867</v>
      </c>
    </row>
    <row r="18956" spans="1:16" x14ac:dyDescent="0.3">
      <c r="A18956">
        <v>18968</v>
      </c>
      <c r="B18956" s="1" t="s">
        <v>4173</v>
      </c>
      <c r="C18956">
        <v>8</v>
      </c>
      <c r="D18956">
        <v>2</v>
      </c>
      <c r="E18956">
        <v>7</v>
      </c>
      <c r="F18956">
        <v>2</v>
      </c>
      <c r="G18956" s="1" t="s">
        <v>1004</v>
      </c>
      <c r="H18956" s="1" t="s">
        <v>767</v>
      </c>
      <c r="I18956" s="1" t="s">
        <v>3408</v>
      </c>
      <c r="J18956">
        <v>2</v>
      </c>
      <c r="K18956" s="1" t="s">
        <v>3421</v>
      </c>
      <c r="L18956" s="1" t="s">
        <v>545</v>
      </c>
      <c r="M18956" s="1" t="s">
        <v>4189</v>
      </c>
      <c r="N18956" s="1" t="s">
        <v>24</v>
      </c>
      <c r="O18956">
        <v>11774.06694939515</v>
      </c>
      <c r="P18956">
        <v>1331109.8470656495</v>
      </c>
    </row>
    <row r="18957" spans="1:16" x14ac:dyDescent="0.3">
      <c r="A18957">
        <v>18969</v>
      </c>
      <c r="B18957" s="1" t="s">
        <v>4173</v>
      </c>
      <c r="C18957">
        <v>8</v>
      </c>
      <c r="D18957">
        <v>2</v>
      </c>
      <c r="E18957">
        <v>7</v>
      </c>
      <c r="F18957">
        <v>2</v>
      </c>
      <c r="G18957" s="1" t="s">
        <v>1004</v>
      </c>
      <c r="H18957" s="1" t="s">
        <v>767</v>
      </c>
      <c r="I18957" s="1" t="s">
        <v>3408</v>
      </c>
      <c r="J18957">
        <v>2</v>
      </c>
      <c r="K18957" s="1" t="s">
        <v>3421</v>
      </c>
      <c r="L18957" s="1" t="s">
        <v>420</v>
      </c>
      <c r="M18957" s="1" t="s">
        <v>4190</v>
      </c>
      <c r="N18957" s="1" t="s">
        <v>412</v>
      </c>
      <c r="O18957">
        <v>7063.9877825366975</v>
      </c>
      <c r="P18957">
        <v>1401463.8298085628</v>
      </c>
    </row>
    <row r="18958" spans="1:16" x14ac:dyDescent="0.3">
      <c r="A18958">
        <v>18970</v>
      </c>
      <c r="B18958" s="1" t="s">
        <v>4173</v>
      </c>
      <c r="C18958">
        <v>8</v>
      </c>
      <c r="D18958">
        <v>2</v>
      </c>
      <c r="E18958">
        <v>7</v>
      </c>
      <c r="F18958">
        <v>2</v>
      </c>
      <c r="G18958" s="1" t="s">
        <v>1004</v>
      </c>
      <c r="H18958" s="1" t="s">
        <v>767</v>
      </c>
      <c r="I18958" s="1" t="s">
        <v>3408</v>
      </c>
      <c r="J18958">
        <v>2</v>
      </c>
      <c r="K18958" s="1" t="s">
        <v>3421</v>
      </c>
      <c r="L18958" s="1" t="s">
        <v>2961</v>
      </c>
      <c r="M18958" s="1" t="s">
        <v>4187</v>
      </c>
      <c r="N18958" s="1" t="s">
        <v>1564</v>
      </c>
      <c r="O18958">
        <v>14569.600088746884</v>
      </c>
      <c r="P18958">
        <v>1733474.3300605225</v>
      </c>
    </row>
    <row r="18959" spans="1:16" x14ac:dyDescent="0.3">
      <c r="A18959">
        <v>18971</v>
      </c>
      <c r="B18959" s="1" t="s">
        <v>4173</v>
      </c>
      <c r="C18959">
        <v>8</v>
      </c>
      <c r="D18959">
        <v>2</v>
      </c>
      <c r="E18959">
        <v>7</v>
      </c>
      <c r="F18959">
        <v>2</v>
      </c>
      <c r="G18959" s="1" t="s">
        <v>1004</v>
      </c>
      <c r="H18959" s="1" t="s">
        <v>767</v>
      </c>
      <c r="I18959" s="1" t="s">
        <v>3408</v>
      </c>
      <c r="J18959">
        <v>2</v>
      </c>
      <c r="K18959" s="1" t="s">
        <v>3421</v>
      </c>
      <c r="L18959" s="1" t="s">
        <v>1067</v>
      </c>
      <c r="M18959" s="1" t="s">
        <v>4007</v>
      </c>
      <c r="N18959" s="1" t="s">
        <v>1067</v>
      </c>
      <c r="O18959">
        <v>7787.0058282879327</v>
      </c>
      <c r="P18959">
        <v>1572583.7439222923</v>
      </c>
    </row>
    <row r="18960" spans="1:16" x14ac:dyDescent="0.3">
      <c r="A18960">
        <v>18972</v>
      </c>
      <c r="B18960" s="1" t="s">
        <v>4173</v>
      </c>
      <c r="C18960">
        <v>8</v>
      </c>
      <c r="D18960">
        <v>2</v>
      </c>
      <c r="E18960">
        <v>7</v>
      </c>
      <c r="F18960">
        <v>2</v>
      </c>
      <c r="G18960" s="1" t="s">
        <v>1004</v>
      </c>
      <c r="H18960" s="1" t="s">
        <v>767</v>
      </c>
      <c r="I18960" s="1" t="s">
        <v>3408</v>
      </c>
      <c r="J18960">
        <v>2</v>
      </c>
      <c r="K18960" s="1" t="s">
        <v>3421</v>
      </c>
      <c r="L18960" s="1" t="s">
        <v>1564</v>
      </c>
      <c r="M18960" s="1" t="s">
        <v>3410</v>
      </c>
      <c r="N18960" s="1" t="s">
        <v>1564</v>
      </c>
      <c r="O18960">
        <v>7894.2591401500995</v>
      </c>
      <c r="P18960">
        <v>2823448.8904775195</v>
      </c>
    </row>
    <row r="18961" spans="1:16" x14ac:dyDescent="0.3">
      <c r="A18961">
        <v>18973</v>
      </c>
      <c r="B18961" s="1" t="s">
        <v>4173</v>
      </c>
      <c r="C18961">
        <v>8</v>
      </c>
      <c r="D18961">
        <v>2</v>
      </c>
      <c r="E18961">
        <v>7</v>
      </c>
      <c r="F18961">
        <v>2</v>
      </c>
      <c r="G18961" s="1" t="s">
        <v>1004</v>
      </c>
      <c r="H18961" s="1" t="s">
        <v>767</v>
      </c>
      <c r="I18961" s="1" t="s">
        <v>3408</v>
      </c>
      <c r="J18961">
        <v>2</v>
      </c>
      <c r="K18961" s="1" t="s">
        <v>3421</v>
      </c>
      <c r="L18961" s="1" t="s">
        <v>420</v>
      </c>
      <c r="M18961" s="1" t="s">
        <v>4190</v>
      </c>
      <c r="N18961" s="1" t="s">
        <v>412</v>
      </c>
      <c r="O18961">
        <v>14252.209619590602</v>
      </c>
      <c r="P18961">
        <v>2273787.7184736137</v>
      </c>
    </row>
    <row r="18962" spans="1:16" x14ac:dyDescent="0.3">
      <c r="A18962">
        <v>18974</v>
      </c>
      <c r="B18962" s="1" t="s">
        <v>4173</v>
      </c>
      <c r="C18962">
        <v>8</v>
      </c>
      <c r="D18962">
        <v>2</v>
      </c>
      <c r="E18962">
        <v>7</v>
      </c>
      <c r="F18962">
        <v>2</v>
      </c>
      <c r="G18962" s="1" t="s">
        <v>1004</v>
      </c>
      <c r="H18962" s="1" t="s">
        <v>767</v>
      </c>
      <c r="I18962" s="1" t="s">
        <v>3408</v>
      </c>
      <c r="J18962">
        <v>2</v>
      </c>
      <c r="K18962" s="1" t="s">
        <v>3421</v>
      </c>
      <c r="L18962" s="1" t="s">
        <v>1564</v>
      </c>
      <c r="M18962" s="1" t="s">
        <v>3410</v>
      </c>
      <c r="N18962" s="1" t="s">
        <v>1564</v>
      </c>
      <c r="O18962">
        <v>72367.468909827687</v>
      </c>
      <c r="P18962">
        <v>17721616.980311818</v>
      </c>
    </row>
    <row r="18963" spans="1:16" x14ac:dyDescent="0.3">
      <c r="A18963">
        <v>18975</v>
      </c>
      <c r="B18963" s="1" t="s">
        <v>4173</v>
      </c>
      <c r="C18963">
        <v>8</v>
      </c>
      <c r="D18963">
        <v>2</v>
      </c>
      <c r="E18963">
        <v>7</v>
      </c>
      <c r="F18963">
        <v>2</v>
      </c>
      <c r="G18963" s="1" t="s">
        <v>1004</v>
      </c>
      <c r="H18963" s="1" t="s">
        <v>767</v>
      </c>
      <c r="I18963" s="1" t="s">
        <v>3408</v>
      </c>
      <c r="J18963">
        <v>2</v>
      </c>
      <c r="K18963" s="1" t="s">
        <v>3421</v>
      </c>
      <c r="L18963" s="1" t="s">
        <v>1604</v>
      </c>
      <c r="M18963" s="1" t="s">
        <v>3411</v>
      </c>
      <c r="N18963" s="1" t="s">
        <v>1564</v>
      </c>
      <c r="O18963">
        <v>11349.008002538249</v>
      </c>
      <c r="P18963">
        <v>1337115.0179696332</v>
      </c>
    </row>
    <row r="18964" spans="1:16" x14ac:dyDescent="0.3">
      <c r="A18964">
        <v>18976</v>
      </c>
      <c r="B18964" s="1" t="s">
        <v>4173</v>
      </c>
      <c r="C18964">
        <v>8</v>
      </c>
      <c r="D18964">
        <v>2</v>
      </c>
      <c r="E18964">
        <v>7</v>
      </c>
      <c r="F18964">
        <v>2</v>
      </c>
      <c r="G18964" s="1" t="s">
        <v>1004</v>
      </c>
      <c r="H18964" s="1" t="s">
        <v>767</v>
      </c>
      <c r="I18964" s="1" t="s">
        <v>3408</v>
      </c>
      <c r="J18964">
        <v>2</v>
      </c>
      <c r="K18964" s="1" t="s">
        <v>3421</v>
      </c>
      <c r="L18964" s="1" t="s">
        <v>391</v>
      </c>
      <c r="M18964" s="1" t="s">
        <v>4004</v>
      </c>
      <c r="N18964" s="1" t="s">
        <v>391</v>
      </c>
      <c r="O18964">
        <v>77009.138771043625</v>
      </c>
      <c r="P18964">
        <v>23324065.379174493</v>
      </c>
    </row>
    <row r="18965" spans="1:16" x14ac:dyDescent="0.3">
      <c r="A18965">
        <v>18977</v>
      </c>
      <c r="B18965" s="1" t="s">
        <v>4173</v>
      </c>
      <c r="C18965">
        <v>8</v>
      </c>
      <c r="D18965">
        <v>2</v>
      </c>
      <c r="E18965">
        <v>7</v>
      </c>
      <c r="F18965">
        <v>2</v>
      </c>
      <c r="G18965" s="1" t="s">
        <v>1004</v>
      </c>
      <c r="H18965" s="1" t="s">
        <v>767</v>
      </c>
      <c r="I18965" s="1" t="s">
        <v>3408</v>
      </c>
      <c r="J18965">
        <v>2</v>
      </c>
      <c r="K18965" s="1" t="s">
        <v>3421</v>
      </c>
      <c r="L18965" s="1" t="s">
        <v>2995</v>
      </c>
      <c r="M18965" s="1" t="s">
        <v>4191</v>
      </c>
      <c r="N18965" s="1" t="s">
        <v>24</v>
      </c>
      <c r="O18965">
        <v>13077.426185174176</v>
      </c>
      <c r="P18965">
        <v>1926396.7855238686</v>
      </c>
    </row>
    <row r="18966" spans="1:16" x14ac:dyDescent="0.3">
      <c r="A18966">
        <v>18978</v>
      </c>
      <c r="B18966" s="1" t="s">
        <v>4192</v>
      </c>
      <c r="C18966">
        <v>8</v>
      </c>
      <c r="D18966">
        <v>2</v>
      </c>
      <c r="E18966">
        <v>7</v>
      </c>
      <c r="F18966">
        <v>9</v>
      </c>
      <c r="G18966" s="1" t="s">
        <v>1004</v>
      </c>
      <c r="H18966" s="1" t="s">
        <v>767</v>
      </c>
      <c r="I18966" s="1" t="s">
        <v>4086</v>
      </c>
      <c r="J18966">
        <v>1</v>
      </c>
      <c r="K18966" s="1" t="s">
        <v>3421</v>
      </c>
      <c r="L18966" s="1" t="s">
        <v>1136</v>
      </c>
      <c r="M18966" s="1" t="s">
        <v>4096</v>
      </c>
      <c r="N18966" s="1" t="s">
        <v>1136</v>
      </c>
      <c r="O18966">
        <v>8293.2363291758338</v>
      </c>
      <c r="P18966">
        <v>2308801.398463584</v>
      </c>
    </row>
    <row r="18967" spans="1:16" x14ac:dyDescent="0.3">
      <c r="A18967">
        <v>18979</v>
      </c>
      <c r="B18967" s="1" t="s">
        <v>4192</v>
      </c>
      <c r="C18967">
        <v>8</v>
      </c>
      <c r="D18967">
        <v>2</v>
      </c>
      <c r="E18967">
        <v>7</v>
      </c>
      <c r="F18967">
        <v>9</v>
      </c>
      <c r="G18967" s="1" t="s">
        <v>1004</v>
      </c>
      <c r="H18967" s="1" t="s">
        <v>767</v>
      </c>
      <c r="I18967" s="1" t="s">
        <v>4086</v>
      </c>
      <c r="J18967">
        <v>1</v>
      </c>
      <c r="K18967" s="1" t="s">
        <v>3421</v>
      </c>
      <c r="L18967" s="1" t="s">
        <v>1700</v>
      </c>
      <c r="M18967" s="1" t="s">
        <v>4089</v>
      </c>
      <c r="N18967" s="1" t="s">
        <v>412</v>
      </c>
      <c r="O18967">
        <v>9184.339797482864</v>
      </c>
      <c r="P18967">
        <v>1061006.0137475126</v>
      </c>
    </row>
    <row r="18968" spans="1:16" x14ac:dyDescent="0.3">
      <c r="A18968">
        <v>18980</v>
      </c>
      <c r="B18968" s="1" t="s">
        <v>4192</v>
      </c>
      <c r="C18968">
        <v>8</v>
      </c>
      <c r="D18968">
        <v>2</v>
      </c>
      <c r="E18968">
        <v>7</v>
      </c>
      <c r="F18968">
        <v>9</v>
      </c>
      <c r="G18968" s="1" t="s">
        <v>1004</v>
      </c>
      <c r="H18968" s="1" t="s">
        <v>767</v>
      </c>
      <c r="I18968" s="1" t="s">
        <v>4086</v>
      </c>
      <c r="J18968">
        <v>1</v>
      </c>
      <c r="K18968" s="1" t="s">
        <v>3421</v>
      </c>
      <c r="L18968" s="1" t="s">
        <v>1700</v>
      </c>
      <c r="M18968" s="1" t="s">
        <v>4089</v>
      </c>
      <c r="N18968" s="1" t="s">
        <v>412</v>
      </c>
      <c r="O18968">
        <v>8639.9691923189257</v>
      </c>
      <c r="P18968">
        <v>1425380.4524538915</v>
      </c>
    </row>
    <row r="18969" spans="1:16" x14ac:dyDescent="0.3">
      <c r="A18969">
        <v>18981</v>
      </c>
      <c r="B18969" s="1" t="s">
        <v>4192</v>
      </c>
      <c r="C18969">
        <v>8</v>
      </c>
      <c r="D18969">
        <v>2</v>
      </c>
      <c r="E18969">
        <v>7</v>
      </c>
      <c r="F18969">
        <v>9</v>
      </c>
      <c r="G18969" s="1" t="s">
        <v>1004</v>
      </c>
      <c r="H18969" s="1" t="s">
        <v>767</v>
      </c>
      <c r="I18969" s="1" t="s">
        <v>4086</v>
      </c>
      <c r="J18969">
        <v>1</v>
      </c>
      <c r="K18969" s="1" t="s">
        <v>3421</v>
      </c>
      <c r="L18969" s="1" t="s">
        <v>412</v>
      </c>
      <c r="M18969" s="1" t="s">
        <v>4090</v>
      </c>
      <c r="N18969" s="1" t="s">
        <v>412</v>
      </c>
      <c r="O18969">
        <v>8335.7950275878829</v>
      </c>
      <c r="P18969">
        <v>2443578.5387794646</v>
      </c>
    </row>
    <row r="18970" spans="1:16" x14ac:dyDescent="0.3">
      <c r="A18970">
        <v>18982</v>
      </c>
      <c r="B18970" s="1" t="s">
        <v>4192</v>
      </c>
      <c r="C18970">
        <v>8</v>
      </c>
      <c r="D18970">
        <v>2</v>
      </c>
      <c r="E18970">
        <v>7</v>
      </c>
      <c r="F18970">
        <v>9</v>
      </c>
      <c r="G18970" s="1" t="s">
        <v>1004</v>
      </c>
      <c r="H18970" s="1" t="s">
        <v>767</v>
      </c>
      <c r="I18970" s="1" t="s">
        <v>4086</v>
      </c>
      <c r="J18970">
        <v>1</v>
      </c>
      <c r="K18970" s="1" t="s">
        <v>3421</v>
      </c>
      <c r="L18970" s="1" t="s">
        <v>1592</v>
      </c>
      <c r="M18970" s="1" t="s">
        <v>4193</v>
      </c>
      <c r="N18970" s="1" t="s">
        <v>1067</v>
      </c>
      <c r="O18970">
        <v>12418.706089037552</v>
      </c>
      <c r="P18970">
        <v>1462601.8646928684</v>
      </c>
    </row>
    <row r="18971" spans="1:16" x14ac:dyDescent="0.3">
      <c r="A18971">
        <v>18983</v>
      </c>
      <c r="B18971" s="1" t="s">
        <v>4192</v>
      </c>
      <c r="C18971">
        <v>8</v>
      </c>
      <c r="D18971">
        <v>2</v>
      </c>
      <c r="E18971">
        <v>7</v>
      </c>
      <c r="F18971">
        <v>9</v>
      </c>
      <c r="G18971" s="1" t="s">
        <v>1004</v>
      </c>
      <c r="H18971" s="1" t="s">
        <v>767</v>
      </c>
      <c r="I18971" s="1" t="s">
        <v>4086</v>
      </c>
      <c r="J18971">
        <v>1</v>
      </c>
      <c r="K18971" s="1" t="s">
        <v>3421</v>
      </c>
      <c r="L18971" s="1" t="s">
        <v>391</v>
      </c>
      <c r="M18971" s="1" t="s">
        <v>4094</v>
      </c>
      <c r="N18971" s="1" t="s">
        <v>391</v>
      </c>
      <c r="O18971">
        <v>9688.015606707495</v>
      </c>
      <c r="P18971">
        <v>1153330.3669287078</v>
      </c>
    </row>
    <row r="18972" spans="1:16" x14ac:dyDescent="0.3">
      <c r="A18972">
        <v>18984</v>
      </c>
      <c r="B18972" s="1" t="s">
        <v>4192</v>
      </c>
      <c r="C18972">
        <v>8</v>
      </c>
      <c r="D18972">
        <v>2</v>
      </c>
      <c r="E18972">
        <v>7</v>
      </c>
      <c r="F18972">
        <v>9</v>
      </c>
      <c r="G18972" s="1" t="s">
        <v>1004</v>
      </c>
      <c r="H18972" s="1" t="s">
        <v>767</v>
      </c>
      <c r="I18972" s="1" t="s">
        <v>4086</v>
      </c>
      <c r="J18972">
        <v>1</v>
      </c>
      <c r="K18972" s="1" t="s">
        <v>3421</v>
      </c>
      <c r="L18972" s="1" t="s">
        <v>1549</v>
      </c>
      <c r="M18972" s="1" t="s">
        <v>4194</v>
      </c>
      <c r="N18972" s="1" t="s">
        <v>391</v>
      </c>
      <c r="O18972">
        <v>5818.5247824751841</v>
      </c>
      <c r="P18972">
        <v>1086285.2281269981</v>
      </c>
    </row>
    <row r="18973" spans="1:16" x14ac:dyDescent="0.3">
      <c r="A18973">
        <v>18985</v>
      </c>
      <c r="B18973" s="1" t="s">
        <v>4192</v>
      </c>
      <c r="C18973">
        <v>8</v>
      </c>
      <c r="D18973">
        <v>2</v>
      </c>
      <c r="E18973">
        <v>7</v>
      </c>
      <c r="F18973">
        <v>9</v>
      </c>
      <c r="G18973" s="1" t="s">
        <v>1004</v>
      </c>
      <c r="H18973" s="1" t="s">
        <v>767</v>
      </c>
      <c r="I18973" s="1" t="s">
        <v>4086</v>
      </c>
      <c r="J18973">
        <v>1</v>
      </c>
      <c r="K18973" s="1" t="s">
        <v>3421</v>
      </c>
      <c r="L18973" s="1" t="s">
        <v>1811</v>
      </c>
      <c r="M18973" s="1" t="s">
        <v>4195</v>
      </c>
      <c r="N18973" s="1" t="s">
        <v>1136</v>
      </c>
      <c r="O18973">
        <v>8605.9015005183592</v>
      </c>
      <c r="P18973">
        <v>2160575.4754894762</v>
      </c>
    </row>
    <row r="18974" spans="1:16" x14ac:dyDescent="0.3">
      <c r="A18974">
        <v>18986</v>
      </c>
      <c r="B18974" s="1" t="s">
        <v>4192</v>
      </c>
      <c r="C18974">
        <v>8</v>
      </c>
      <c r="D18974">
        <v>2</v>
      </c>
      <c r="E18974">
        <v>7</v>
      </c>
      <c r="F18974">
        <v>9</v>
      </c>
      <c r="G18974" s="1" t="s">
        <v>1004</v>
      </c>
      <c r="H18974" s="1" t="s">
        <v>767</v>
      </c>
      <c r="I18974" s="1" t="s">
        <v>4086</v>
      </c>
      <c r="J18974">
        <v>1</v>
      </c>
      <c r="K18974" s="1" t="s">
        <v>3421</v>
      </c>
      <c r="L18974" s="1" t="s">
        <v>1067</v>
      </c>
      <c r="M18974" s="1" t="s">
        <v>4097</v>
      </c>
      <c r="N18974" s="1" t="s">
        <v>1067</v>
      </c>
      <c r="O18974">
        <v>52172.734354954337</v>
      </c>
      <c r="P18974">
        <v>11800678.111861208</v>
      </c>
    </row>
    <row r="18975" spans="1:16" x14ac:dyDescent="0.3">
      <c r="A18975">
        <v>18987</v>
      </c>
      <c r="B18975" s="1" t="s">
        <v>4192</v>
      </c>
      <c r="C18975">
        <v>8</v>
      </c>
      <c r="D18975">
        <v>2</v>
      </c>
      <c r="E18975">
        <v>7</v>
      </c>
      <c r="F18975">
        <v>9</v>
      </c>
      <c r="G18975" s="1" t="s">
        <v>1004</v>
      </c>
      <c r="H18975" s="1" t="s">
        <v>767</v>
      </c>
      <c r="I18975" s="1" t="s">
        <v>4086</v>
      </c>
      <c r="J18975">
        <v>1</v>
      </c>
      <c r="K18975" s="1" t="s">
        <v>3421</v>
      </c>
      <c r="L18975" s="1" t="s">
        <v>412</v>
      </c>
      <c r="M18975" s="1" t="s">
        <v>4090</v>
      </c>
      <c r="N18975" s="1" t="s">
        <v>412</v>
      </c>
      <c r="O18975">
        <v>32023.428775109518</v>
      </c>
      <c r="P18975">
        <v>8058831.3951441841</v>
      </c>
    </row>
    <row r="18976" spans="1:16" x14ac:dyDescent="0.3">
      <c r="A18976">
        <v>18988</v>
      </c>
      <c r="B18976" s="1" t="s">
        <v>4192</v>
      </c>
      <c r="C18976">
        <v>8</v>
      </c>
      <c r="D18976">
        <v>2</v>
      </c>
      <c r="E18976">
        <v>7</v>
      </c>
      <c r="F18976">
        <v>9</v>
      </c>
      <c r="G18976" s="1" t="s">
        <v>1004</v>
      </c>
      <c r="H18976" s="1" t="s">
        <v>767</v>
      </c>
      <c r="I18976" s="1" t="s">
        <v>4086</v>
      </c>
      <c r="J18976">
        <v>1</v>
      </c>
      <c r="K18976" s="1" t="s">
        <v>3421</v>
      </c>
      <c r="L18976" s="1" t="s">
        <v>412</v>
      </c>
      <c r="M18976" s="1" t="s">
        <v>4090</v>
      </c>
      <c r="N18976" s="1" t="s">
        <v>412</v>
      </c>
      <c r="O18976">
        <v>9297.8430627209436</v>
      </c>
      <c r="P18976">
        <v>4041197.2548065321</v>
      </c>
    </row>
    <row r="18977" spans="1:16" x14ac:dyDescent="0.3">
      <c r="A18977">
        <v>18989</v>
      </c>
      <c r="B18977" s="1" t="s">
        <v>4192</v>
      </c>
      <c r="C18977">
        <v>8</v>
      </c>
      <c r="D18977">
        <v>2</v>
      </c>
      <c r="E18977">
        <v>7</v>
      </c>
      <c r="F18977">
        <v>9</v>
      </c>
      <c r="G18977" s="1" t="s">
        <v>1004</v>
      </c>
      <c r="H18977" s="1" t="s">
        <v>767</v>
      </c>
      <c r="I18977" s="1" t="s">
        <v>4086</v>
      </c>
      <c r="J18977">
        <v>1</v>
      </c>
      <c r="K18977" s="1" t="s">
        <v>3421</v>
      </c>
      <c r="L18977" s="1" t="s">
        <v>391</v>
      </c>
      <c r="M18977" s="1" t="s">
        <v>4094</v>
      </c>
      <c r="N18977" s="1" t="s">
        <v>391</v>
      </c>
      <c r="O18977">
        <v>107454.60914767097</v>
      </c>
      <c r="P18977">
        <v>42351526.87288516</v>
      </c>
    </row>
    <row r="18978" spans="1:16" x14ac:dyDescent="0.3">
      <c r="A18978">
        <v>18990</v>
      </c>
      <c r="B18978" s="1" t="s">
        <v>4192</v>
      </c>
      <c r="C18978">
        <v>8</v>
      </c>
      <c r="D18978">
        <v>2</v>
      </c>
      <c r="E18978">
        <v>7</v>
      </c>
      <c r="F18978">
        <v>9</v>
      </c>
      <c r="G18978" s="1" t="s">
        <v>1004</v>
      </c>
      <c r="H18978" s="1" t="s">
        <v>767</v>
      </c>
      <c r="I18978" s="1" t="s">
        <v>4086</v>
      </c>
      <c r="J18978">
        <v>1</v>
      </c>
      <c r="K18978" s="1" t="s">
        <v>3421</v>
      </c>
      <c r="L18978" s="1" t="s">
        <v>412</v>
      </c>
      <c r="M18978" s="1" t="s">
        <v>4090</v>
      </c>
      <c r="N18978" s="1" t="s">
        <v>412</v>
      </c>
      <c r="O18978">
        <v>9921.0409039267834</v>
      </c>
      <c r="P18978">
        <v>1296422.8766261623</v>
      </c>
    </row>
    <row r="18979" spans="1:16" x14ac:dyDescent="0.3">
      <c r="A18979">
        <v>18991</v>
      </c>
      <c r="B18979" s="1" t="s">
        <v>4192</v>
      </c>
      <c r="C18979">
        <v>8</v>
      </c>
      <c r="D18979">
        <v>2</v>
      </c>
      <c r="E18979">
        <v>7</v>
      </c>
      <c r="F18979">
        <v>9</v>
      </c>
      <c r="G18979" s="1" t="s">
        <v>1004</v>
      </c>
      <c r="H18979" s="1" t="s">
        <v>767</v>
      </c>
      <c r="I18979" s="1" t="s">
        <v>4086</v>
      </c>
      <c r="J18979">
        <v>1</v>
      </c>
      <c r="K18979" s="1" t="s">
        <v>3421</v>
      </c>
      <c r="L18979" s="1" t="s">
        <v>412</v>
      </c>
      <c r="M18979" s="1" t="s">
        <v>4090</v>
      </c>
      <c r="N18979" s="1" t="s">
        <v>412</v>
      </c>
      <c r="O18979">
        <v>15644.698382448656</v>
      </c>
      <c r="P18979">
        <v>6048008.1886048065</v>
      </c>
    </row>
    <row r="18980" spans="1:16" x14ac:dyDescent="0.3">
      <c r="A18980">
        <v>18992</v>
      </c>
      <c r="B18980" s="1" t="s">
        <v>4192</v>
      </c>
      <c r="C18980">
        <v>8</v>
      </c>
      <c r="D18980">
        <v>2</v>
      </c>
      <c r="E18980">
        <v>7</v>
      </c>
      <c r="F18980">
        <v>9</v>
      </c>
      <c r="G18980" s="1" t="s">
        <v>1004</v>
      </c>
      <c r="H18980" s="1" t="s">
        <v>767</v>
      </c>
      <c r="I18980" s="1" t="s">
        <v>4086</v>
      </c>
      <c r="J18980">
        <v>1</v>
      </c>
      <c r="K18980" s="1" t="s">
        <v>3421</v>
      </c>
      <c r="L18980" s="1" t="s">
        <v>391</v>
      </c>
      <c r="M18980" s="1" t="s">
        <v>4094</v>
      </c>
      <c r="N18980" s="1" t="s">
        <v>391</v>
      </c>
      <c r="O18980">
        <v>90818.223114935245</v>
      </c>
      <c r="P18980">
        <v>50788422.809884936</v>
      </c>
    </row>
    <row r="18981" spans="1:16" x14ac:dyDescent="0.3">
      <c r="A18981">
        <v>18993</v>
      </c>
      <c r="B18981" s="1" t="s">
        <v>4192</v>
      </c>
      <c r="C18981">
        <v>8</v>
      </c>
      <c r="D18981">
        <v>2</v>
      </c>
      <c r="E18981">
        <v>7</v>
      </c>
      <c r="F18981">
        <v>9</v>
      </c>
      <c r="G18981" s="1" t="s">
        <v>1004</v>
      </c>
      <c r="H18981" s="1" t="s">
        <v>767</v>
      </c>
      <c r="I18981" s="1" t="s">
        <v>3408</v>
      </c>
      <c r="J18981">
        <v>1</v>
      </c>
      <c r="K18981" s="1" t="s">
        <v>3421</v>
      </c>
      <c r="L18981" s="1" t="s">
        <v>415</v>
      </c>
      <c r="M18981" s="1" t="s">
        <v>4196</v>
      </c>
      <c r="N18981" s="1" t="s">
        <v>391</v>
      </c>
      <c r="O18981">
        <v>11766.728863870763</v>
      </c>
      <c r="P18981">
        <v>2870189.5551979649</v>
      </c>
    </row>
    <row r="18982" spans="1:16" x14ac:dyDescent="0.3">
      <c r="A18982">
        <v>18994</v>
      </c>
      <c r="B18982" s="1" t="s">
        <v>4192</v>
      </c>
      <c r="C18982">
        <v>8</v>
      </c>
      <c r="D18982">
        <v>2</v>
      </c>
      <c r="E18982">
        <v>7</v>
      </c>
      <c r="F18982">
        <v>9</v>
      </c>
      <c r="G18982" s="1" t="s">
        <v>1004</v>
      </c>
      <c r="H18982" s="1" t="s">
        <v>767</v>
      </c>
      <c r="I18982" s="1" t="s">
        <v>3408</v>
      </c>
      <c r="J18982">
        <v>1</v>
      </c>
      <c r="K18982" s="1" t="s">
        <v>3421</v>
      </c>
      <c r="L18982" s="1" t="s">
        <v>391</v>
      </c>
      <c r="M18982" s="1" t="s">
        <v>4004</v>
      </c>
      <c r="N18982" s="1" t="s">
        <v>391</v>
      </c>
      <c r="O18982">
        <v>14493.639146828271</v>
      </c>
      <c r="P18982">
        <v>2007984.1345861715</v>
      </c>
    </row>
    <row r="18983" spans="1:16" x14ac:dyDescent="0.3">
      <c r="A18983">
        <v>18995</v>
      </c>
      <c r="B18983" s="1" t="s">
        <v>4192</v>
      </c>
      <c r="C18983">
        <v>8</v>
      </c>
      <c r="D18983">
        <v>2</v>
      </c>
      <c r="E18983">
        <v>7</v>
      </c>
      <c r="F18983">
        <v>9</v>
      </c>
      <c r="G18983" s="1" t="s">
        <v>1004</v>
      </c>
      <c r="H18983" s="1" t="s">
        <v>767</v>
      </c>
      <c r="I18983" s="1" t="s">
        <v>3408</v>
      </c>
      <c r="J18983">
        <v>1</v>
      </c>
      <c r="K18983" s="1" t="s">
        <v>3421</v>
      </c>
      <c r="L18983" s="1" t="s">
        <v>415</v>
      </c>
      <c r="M18983" s="1" t="s">
        <v>4196</v>
      </c>
      <c r="N18983" s="1" t="s">
        <v>391</v>
      </c>
      <c r="O18983">
        <v>19582.253975839481</v>
      </c>
      <c r="P18983">
        <v>3206319.5635372298</v>
      </c>
    </row>
    <row r="18984" spans="1:16" x14ac:dyDescent="0.3">
      <c r="A18984">
        <v>18996</v>
      </c>
      <c r="B18984" s="1" t="s">
        <v>4192</v>
      </c>
      <c r="C18984">
        <v>8</v>
      </c>
      <c r="D18984">
        <v>2</v>
      </c>
      <c r="E18984">
        <v>7</v>
      </c>
      <c r="F18984">
        <v>9</v>
      </c>
      <c r="G18984" s="1" t="s">
        <v>1004</v>
      </c>
      <c r="H18984" s="1" t="s">
        <v>767</v>
      </c>
      <c r="I18984" s="1" t="s">
        <v>3408</v>
      </c>
      <c r="J18984">
        <v>1</v>
      </c>
      <c r="K18984" s="1" t="s">
        <v>3421</v>
      </c>
      <c r="L18984" s="1" t="s">
        <v>1067</v>
      </c>
      <c r="M18984" s="1" t="s">
        <v>4007</v>
      </c>
      <c r="N18984" s="1" t="s">
        <v>1067</v>
      </c>
      <c r="O18984">
        <v>26660.558728204996</v>
      </c>
      <c r="P18984">
        <v>4806553.6583847431</v>
      </c>
    </row>
    <row r="18985" spans="1:16" x14ac:dyDescent="0.3">
      <c r="A18985">
        <v>18997</v>
      </c>
      <c r="B18985" s="1" t="s">
        <v>4192</v>
      </c>
      <c r="C18985">
        <v>8</v>
      </c>
      <c r="D18985">
        <v>2</v>
      </c>
      <c r="E18985">
        <v>7</v>
      </c>
      <c r="F18985">
        <v>9</v>
      </c>
      <c r="G18985" s="1" t="s">
        <v>1004</v>
      </c>
      <c r="H18985" s="1" t="s">
        <v>767</v>
      </c>
      <c r="I18985" s="1" t="s">
        <v>3408</v>
      </c>
      <c r="J18985">
        <v>1</v>
      </c>
      <c r="K18985" s="1" t="s">
        <v>3421</v>
      </c>
      <c r="L18985" s="1" t="s">
        <v>412</v>
      </c>
      <c r="M18985" s="1" t="s">
        <v>3409</v>
      </c>
      <c r="N18985" s="1" t="s">
        <v>412</v>
      </c>
      <c r="O18985">
        <v>41740.999928245546</v>
      </c>
      <c r="P18985">
        <v>10361089.901985969</v>
      </c>
    </row>
    <row r="18986" spans="1:16" x14ac:dyDescent="0.3">
      <c r="A18986">
        <v>18998</v>
      </c>
      <c r="B18986" s="1" t="s">
        <v>4192</v>
      </c>
      <c r="C18986">
        <v>8</v>
      </c>
      <c r="D18986">
        <v>2</v>
      </c>
      <c r="E18986">
        <v>7</v>
      </c>
      <c r="F18986">
        <v>9</v>
      </c>
      <c r="G18986" s="1" t="s">
        <v>1004</v>
      </c>
      <c r="H18986" s="1" t="s">
        <v>767</v>
      </c>
      <c r="I18986" s="1" t="s">
        <v>3408</v>
      </c>
      <c r="J18986">
        <v>1</v>
      </c>
      <c r="K18986" s="1" t="s">
        <v>3421</v>
      </c>
      <c r="L18986" s="1" t="s">
        <v>391</v>
      </c>
      <c r="M18986" s="1" t="s">
        <v>4004</v>
      </c>
      <c r="N18986" s="1" t="s">
        <v>391</v>
      </c>
      <c r="O18986">
        <v>28317.32878241039</v>
      </c>
      <c r="P18986">
        <v>5354021.1319522886</v>
      </c>
    </row>
    <row r="18987" spans="1:16" x14ac:dyDescent="0.3">
      <c r="A18987">
        <v>18999</v>
      </c>
      <c r="B18987" s="1" t="s">
        <v>4192</v>
      </c>
      <c r="C18987">
        <v>8</v>
      </c>
      <c r="D18987">
        <v>2</v>
      </c>
      <c r="E18987">
        <v>7</v>
      </c>
      <c r="F18987">
        <v>9</v>
      </c>
      <c r="G18987" s="1" t="s">
        <v>1004</v>
      </c>
      <c r="H18987" s="1" t="s">
        <v>767</v>
      </c>
      <c r="I18987" s="1" t="s">
        <v>3408</v>
      </c>
      <c r="J18987">
        <v>1</v>
      </c>
      <c r="K18987" s="1" t="s">
        <v>3421</v>
      </c>
      <c r="L18987" s="1" t="s">
        <v>1549</v>
      </c>
      <c r="M18987" s="1" t="s">
        <v>4197</v>
      </c>
      <c r="N18987" s="1" t="s">
        <v>391</v>
      </c>
      <c r="O18987">
        <v>10251.347491011669</v>
      </c>
      <c r="P18987">
        <v>1917545.9205803662</v>
      </c>
    </row>
    <row r="18988" spans="1:16" x14ac:dyDescent="0.3">
      <c r="A18988">
        <v>19000</v>
      </c>
      <c r="B18988" s="1" t="s">
        <v>4192</v>
      </c>
      <c r="C18988">
        <v>8</v>
      </c>
      <c r="D18988">
        <v>2</v>
      </c>
      <c r="E18988">
        <v>7</v>
      </c>
      <c r="F18988">
        <v>9</v>
      </c>
      <c r="G18988" s="1" t="s">
        <v>1004</v>
      </c>
      <c r="H18988" s="1" t="s">
        <v>767</v>
      </c>
      <c r="I18988" s="1" t="s">
        <v>3408</v>
      </c>
      <c r="J18988">
        <v>1</v>
      </c>
      <c r="K18988" s="1" t="s">
        <v>3421</v>
      </c>
      <c r="L18988" s="1" t="s">
        <v>2805</v>
      </c>
      <c r="M18988" s="1" t="s">
        <v>4009</v>
      </c>
      <c r="N18988" s="1" t="s">
        <v>391</v>
      </c>
      <c r="O18988">
        <v>16271.69455700531</v>
      </c>
      <c r="P18988">
        <v>7327177.4010382071</v>
      </c>
    </row>
    <row r="18989" spans="1:16" x14ac:dyDescent="0.3">
      <c r="A18989">
        <v>19001</v>
      </c>
      <c r="B18989" s="1" t="s">
        <v>4192</v>
      </c>
      <c r="C18989">
        <v>8</v>
      </c>
      <c r="D18989">
        <v>2</v>
      </c>
      <c r="E18989">
        <v>7</v>
      </c>
      <c r="F18989">
        <v>9</v>
      </c>
      <c r="G18989" s="1" t="s">
        <v>1004</v>
      </c>
      <c r="H18989" s="1" t="s">
        <v>767</v>
      </c>
      <c r="I18989" s="1" t="s">
        <v>3408</v>
      </c>
      <c r="J18989">
        <v>1</v>
      </c>
      <c r="K18989" s="1" t="s">
        <v>3421</v>
      </c>
      <c r="L18989" s="1" t="s">
        <v>24</v>
      </c>
      <c r="M18989" s="1" t="s">
        <v>3732</v>
      </c>
      <c r="N18989" s="1" t="s">
        <v>24</v>
      </c>
      <c r="O18989">
        <v>14929.865004425166</v>
      </c>
      <c r="P18989">
        <v>7096630.7029123623</v>
      </c>
    </row>
    <row r="18990" spans="1:16" x14ac:dyDescent="0.3">
      <c r="A18990">
        <v>19002</v>
      </c>
      <c r="B18990" s="1" t="s">
        <v>4192</v>
      </c>
      <c r="C18990">
        <v>8</v>
      </c>
      <c r="D18990">
        <v>2</v>
      </c>
      <c r="E18990">
        <v>7</v>
      </c>
      <c r="F18990">
        <v>9</v>
      </c>
      <c r="G18990" s="1" t="s">
        <v>1004</v>
      </c>
      <c r="H18990" s="1" t="s">
        <v>767</v>
      </c>
      <c r="I18990" s="1" t="s">
        <v>3408</v>
      </c>
      <c r="J18990">
        <v>1</v>
      </c>
      <c r="K18990" s="1" t="s">
        <v>3421</v>
      </c>
      <c r="L18990" s="1" t="s">
        <v>1708</v>
      </c>
      <c r="M18990" s="1" t="s">
        <v>4198</v>
      </c>
      <c r="N18990" s="1" t="s">
        <v>1136</v>
      </c>
      <c r="O18990">
        <v>10727.627189757459</v>
      </c>
      <c r="P18990">
        <v>1982423.7681666533</v>
      </c>
    </row>
    <row r="18991" spans="1:16" x14ac:dyDescent="0.3">
      <c r="A18991">
        <v>19003</v>
      </c>
      <c r="B18991" s="1" t="s">
        <v>4192</v>
      </c>
      <c r="C18991">
        <v>8</v>
      </c>
      <c r="D18991">
        <v>2</v>
      </c>
      <c r="E18991">
        <v>7</v>
      </c>
      <c r="F18991">
        <v>9</v>
      </c>
      <c r="G18991" s="1" t="s">
        <v>1004</v>
      </c>
      <c r="H18991" s="1" t="s">
        <v>767</v>
      </c>
      <c r="I18991" s="1" t="s">
        <v>3408</v>
      </c>
      <c r="J18991">
        <v>1</v>
      </c>
      <c r="K18991" s="1" t="s">
        <v>3421</v>
      </c>
      <c r="L18991" s="1" t="s">
        <v>1564</v>
      </c>
      <c r="M18991" s="1" t="s">
        <v>3410</v>
      </c>
      <c r="N18991" s="1" t="s">
        <v>1564</v>
      </c>
      <c r="O18991">
        <v>33000.265141402735</v>
      </c>
      <c r="P18991">
        <v>11903963.985734617</v>
      </c>
    </row>
    <row r="18992" spans="1:16" x14ac:dyDescent="0.3">
      <c r="A18992">
        <v>19004</v>
      </c>
      <c r="B18992" s="1" t="s">
        <v>4192</v>
      </c>
      <c r="C18992">
        <v>8</v>
      </c>
      <c r="D18992">
        <v>2</v>
      </c>
      <c r="E18992">
        <v>7</v>
      </c>
      <c r="F18992">
        <v>9</v>
      </c>
      <c r="G18992" s="1" t="s">
        <v>1004</v>
      </c>
      <c r="H18992" s="1" t="s">
        <v>767</v>
      </c>
      <c r="I18992" s="1" t="s">
        <v>3408</v>
      </c>
      <c r="J18992">
        <v>1</v>
      </c>
      <c r="K18992" s="1" t="s">
        <v>3421</v>
      </c>
      <c r="L18992" s="1" t="s">
        <v>1067</v>
      </c>
      <c r="M18992" s="1" t="s">
        <v>4007</v>
      </c>
      <c r="N18992" s="1" t="s">
        <v>1067</v>
      </c>
      <c r="O18992">
        <v>31469.574545327647</v>
      </c>
      <c r="P18992">
        <v>16504188.740066228</v>
      </c>
    </row>
    <row r="18993" spans="1:16" x14ac:dyDescent="0.3">
      <c r="A18993">
        <v>19005</v>
      </c>
      <c r="B18993" s="1" t="s">
        <v>4192</v>
      </c>
      <c r="C18993">
        <v>8</v>
      </c>
      <c r="D18993">
        <v>2</v>
      </c>
      <c r="E18993">
        <v>7</v>
      </c>
      <c r="F18993">
        <v>9</v>
      </c>
      <c r="G18993" s="1" t="s">
        <v>1004</v>
      </c>
      <c r="H18993" s="1" t="s">
        <v>767</v>
      </c>
      <c r="I18993" s="1" t="s">
        <v>3408</v>
      </c>
      <c r="J18993">
        <v>1</v>
      </c>
      <c r="K18993" s="1" t="s">
        <v>3421</v>
      </c>
      <c r="L18993" s="1" t="s">
        <v>391</v>
      </c>
      <c r="M18993" s="1" t="s">
        <v>4004</v>
      </c>
      <c r="N18993" s="1" t="s">
        <v>391</v>
      </c>
      <c r="O18993">
        <v>76288.764913075269</v>
      </c>
      <c r="P18993">
        <v>40376954.169315606</v>
      </c>
    </row>
    <row r="18994" spans="1:16" x14ac:dyDescent="0.3">
      <c r="A18994">
        <v>19006</v>
      </c>
      <c r="B18994" s="1" t="s">
        <v>4192</v>
      </c>
      <c r="C18994">
        <v>8</v>
      </c>
      <c r="D18994">
        <v>2</v>
      </c>
      <c r="E18994">
        <v>7</v>
      </c>
      <c r="F18994">
        <v>9</v>
      </c>
      <c r="G18994" s="1" t="s">
        <v>1004</v>
      </c>
      <c r="H18994" s="1" t="s">
        <v>767</v>
      </c>
      <c r="I18994" s="1" t="s">
        <v>4199</v>
      </c>
      <c r="J18994">
        <v>2</v>
      </c>
      <c r="K18994" s="1" t="s">
        <v>3421</v>
      </c>
      <c r="L18994" s="1" t="s">
        <v>391</v>
      </c>
      <c r="M18994" s="1" t="s">
        <v>4200</v>
      </c>
      <c r="N18994" s="1" t="s">
        <v>391</v>
      </c>
      <c r="O18994">
        <v>6983.8685633230543</v>
      </c>
      <c r="P18994">
        <v>1689616.8588317388</v>
      </c>
    </row>
    <row r="18995" spans="1:16" x14ac:dyDescent="0.3">
      <c r="A18995">
        <v>19007</v>
      </c>
      <c r="B18995" s="1" t="s">
        <v>4192</v>
      </c>
      <c r="C18995">
        <v>8</v>
      </c>
      <c r="D18995">
        <v>2</v>
      </c>
      <c r="E18995">
        <v>7</v>
      </c>
      <c r="F18995">
        <v>9</v>
      </c>
      <c r="G18995" s="1" t="s">
        <v>1004</v>
      </c>
      <c r="H18995" s="1" t="s">
        <v>767</v>
      </c>
      <c r="I18995" s="1" t="s">
        <v>4199</v>
      </c>
      <c r="J18995">
        <v>2</v>
      </c>
      <c r="K18995" s="1" t="s">
        <v>3421</v>
      </c>
      <c r="L18995" s="1" t="s">
        <v>1067</v>
      </c>
      <c r="M18995" s="1" t="s">
        <v>4201</v>
      </c>
      <c r="N18995" s="1" t="s">
        <v>1067</v>
      </c>
      <c r="O18995">
        <v>14117.991892489361</v>
      </c>
      <c r="P18995">
        <v>2130568.4046312543</v>
      </c>
    </row>
    <row r="18996" spans="1:16" x14ac:dyDescent="0.3">
      <c r="A18996">
        <v>19008</v>
      </c>
      <c r="B18996" s="1" t="s">
        <v>4192</v>
      </c>
      <c r="C18996">
        <v>8</v>
      </c>
      <c r="D18996">
        <v>2</v>
      </c>
      <c r="E18996">
        <v>7</v>
      </c>
      <c r="F18996">
        <v>9</v>
      </c>
      <c r="G18996" s="1" t="s">
        <v>1004</v>
      </c>
      <c r="H18996" s="1" t="s">
        <v>767</v>
      </c>
      <c r="I18996" s="1" t="s">
        <v>4199</v>
      </c>
      <c r="J18996">
        <v>2</v>
      </c>
      <c r="K18996" s="1" t="s">
        <v>3421</v>
      </c>
      <c r="L18996" s="1" t="s">
        <v>391</v>
      </c>
      <c r="M18996" s="1" t="s">
        <v>4200</v>
      </c>
      <c r="N18996" s="1" t="s">
        <v>391</v>
      </c>
      <c r="O18996">
        <v>10580.899245637189</v>
      </c>
      <c r="P18996">
        <v>2776469.9385764212</v>
      </c>
    </row>
    <row r="18997" spans="1:16" x14ac:dyDescent="0.3">
      <c r="A18997">
        <v>19009</v>
      </c>
      <c r="B18997" s="1" t="s">
        <v>4192</v>
      </c>
      <c r="C18997">
        <v>8</v>
      </c>
      <c r="D18997">
        <v>2</v>
      </c>
      <c r="E18997">
        <v>7</v>
      </c>
      <c r="F18997">
        <v>9</v>
      </c>
      <c r="G18997" s="1" t="s">
        <v>1004</v>
      </c>
      <c r="H18997" s="1" t="s">
        <v>767</v>
      </c>
      <c r="I18997" s="1" t="s">
        <v>4199</v>
      </c>
      <c r="J18997">
        <v>2</v>
      </c>
      <c r="K18997" s="1" t="s">
        <v>3421</v>
      </c>
      <c r="L18997" s="1" t="s">
        <v>1067</v>
      </c>
      <c r="M18997" s="1" t="s">
        <v>4201</v>
      </c>
      <c r="N18997" s="1" t="s">
        <v>1067</v>
      </c>
      <c r="O18997">
        <v>14060.277591544964</v>
      </c>
      <c r="P18997">
        <v>5465441.2452245317</v>
      </c>
    </row>
    <row r="18998" spans="1:16" x14ac:dyDescent="0.3">
      <c r="A18998">
        <v>19010</v>
      </c>
      <c r="B18998" s="1" t="s">
        <v>4192</v>
      </c>
      <c r="C18998">
        <v>8</v>
      </c>
      <c r="D18998">
        <v>2</v>
      </c>
      <c r="E18998">
        <v>7</v>
      </c>
      <c r="F18998">
        <v>9</v>
      </c>
      <c r="G18998" s="1" t="s">
        <v>1004</v>
      </c>
      <c r="H18998" s="1" t="s">
        <v>767</v>
      </c>
      <c r="I18998" s="1" t="s">
        <v>4199</v>
      </c>
      <c r="J18998">
        <v>2</v>
      </c>
      <c r="K18998" s="1" t="s">
        <v>3421</v>
      </c>
      <c r="L18998" s="1" t="s">
        <v>391</v>
      </c>
      <c r="M18998" s="1" t="s">
        <v>4200</v>
      </c>
      <c r="N18998" s="1" t="s">
        <v>391</v>
      </c>
      <c r="O18998">
        <v>12476.524745976145</v>
      </c>
      <c r="P18998">
        <v>1874363.4195594224</v>
      </c>
    </row>
    <row r="18999" spans="1:16" x14ac:dyDescent="0.3">
      <c r="A18999">
        <v>19011</v>
      </c>
      <c r="B18999" s="1" t="s">
        <v>4192</v>
      </c>
      <c r="C18999">
        <v>8</v>
      </c>
      <c r="D18999">
        <v>2</v>
      </c>
      <c r="E18999">
        <v>7</v>
      </c>
      <c r="F18999">
        <v>9</v>
      </c>
      <c r="G18999" s="1" t="s">
        <v>1004</v>
      </c>
      <c r="H18999" s="1" t="s">
        <v>767</v>
      </c>
      <c r="I18999" s="1" t="s">
        <v>4199</v>
      </c>
      <c r="J18999">
        <v>2</v>
      </c>
      <c r="K18999" s="1" t="s">
        <v>3421</v>
      </c>
      <c r="L18999" s="1" t="s">
        <v>1592</v>
      </c>
      <c r="M18999" s="1" t="s">
        <v>4202</v>
      </c>
      <c r="N18999" s="1" t="s">
        <v>1067</v>
      </c>
      <c r="O18999">
        <v>13791.502162724646</v>
      </c>
      <c r="P18999">
        <v>5998156.8225490311</v>
      </c>
    </row>
    <row r="19000" spans="1:16" x14ac:dyDescent="0.3">
      <c r="A19000">
        <v>19012</v>
      </c>
      <c r="B19000" s="1" t="s">
        <v>4192</v>
      </c>
      <c r="C19000">
        <v>8</v>
      </c>
      <c r="D19000">
        <v>2</v>
      </c>
      <c r="E19000">
        <v>7</v>
      </c>
      <c r="F19000">
        <v>9</v>
      </c>
      <c r="G19000" s="1" t="s">
        <v>1004</v>
      </c>
      <c r="H19000" s="1" t="s">
        <v>767</v>
      </c>
      <c r="I19000" s="1" t="s">
        <v>4203</v>
      </c>
      <c r="J19000">
        <v>3</v>
      </c>
      <c r="K19000" s="1" t="s">
        <v>3421</v>
      </c>
      <c r="L19000" s="1" t="s">
        <v>391</v>
      </c>
      <c r="M19000" s="1" t="s">
        <v>4204</v>
      </c>
      <c r="N19000" s="1" t="s">
        <v>391</v>
      </c>
      <c r="O19000">
        <v>20756.219244903659</v>
      </c>
      <c r="P19000">
        <v>5457964.5929713352</v>
      </c>
    </row>
    <row r="19001" spans="1:16" x14ac:dyDescent="0.3">
      <c r="A19001">
        <v>19013</v>
      </c>
      <c r="B19001" s="1" t="s">
        <v>4192</v>
      </c>
      <c r="C19001">
        <v>8</v>
      </c>
      <c r="D19001">
        <v>2</v>
      </c>
      <c r="E19001">
        <v>7</v>
      </c>
      <c r="F19001">
        <v>9</v>
      </c>
      <c r="G19001" s="1" t="s">
        <v>1004</v>
      </c>
      <c r="H19001" s="1" t="s">
        <v>767</v>
      </c>
      <c r="I19001" s="1" t="s">
        <v>4203</v>
      </c>
      <c r="J19001">
        <v>3</v>
      </c>
      <c r="K19001" s="1" t="s">
        <v>3421</v>
      </c>
      <c r="L19001" s="1" t="s">
        <v>391</v>
      </c>
      <c r="M19001" s="1" t="s">
        <v>4204</v>
      </c>
      <c r="N19001" s="1" t="s">
        <v>391</v>
      </c>
      <c r="O19001">
        <v>13334.100201005911</v>
      </c>
      <c r="P19001">
        <v>3006841.3430660181</v>
      </c>
    </row>
    <row r="19002" spans="1:16" x14ac:dyDescent="0.3">
      <c r="A19002">
        <v>19014</v>
      </c>
      <c r="B19002" s="1" t="s">
        <v>4192</v>
      </c>
      <c r="C19002">
        <v>8</v>
      </c>
      <c r="D19002">
        <v>2</v>
      </c>
      <c r="E19002">
        <v>7</v>
      </c>
      <c r="F19002">
        <v>9</v>
      </c>
      <c r="G19002" s="1" t="s">
        <v>1004</v>
      </c>
      <c r="H19002" s="1" t="s">
        <v>767</v>
      </c>
      <c r="I19002" s="1" t="s">
        <v>4203</v>
      </c>
      <c r="J19002">
        <v>3</v>
      </c>
      <c r="K19002" s="1" t="s">
        <v>3421</v>
      </c>
      <c r="L19002" s="1" t="s">
        <v>391</v>
      </c>
      <c r="M19002" s="1" t="s">
        <v>4204</v>
      </c>
      <c r="N19002" s="1" t="s">
        <v>391</v>
      </c>
      <c r="O19002">
        <v>8712.1722399789433</v>
      </c>
      <c r="P19002">
        <v>1102766.0295474106</v>
      </c>
    </row>
    <row r="19003" spans="1:16" x14ac:dyDescent="0.3">
      <c r="A19003">
        <v>19015</v>
      </c>
      <c r="B19003" s="1" t="s">
        <v>4192</v>
      </c>
      <c r="C19003">
        <v>8</v>
      </c>
      <c r="D19003">
        <v>2</v>
      </c>
      <c r="E19003">
        <v>7</v>
      </c>
      <c r="F19003">
        <v>9</v>
      </c>
      <c r="G19003" s="1" t="s">
        <v>1004</v>
      </c>
      <c r="H19003" s="1" t="s">
        <v>767</v>
      </c>
      <c r="I19003" s="1" t="s">
        <v>4203</v>
      </c>
      <c r="J19003">
        <v>3</v>
      </c>
      <c r="K19003" s="1" t="s">
        <v>3421</v>
      </c>
      <c r="L19003" s="1" t="s">
        <v>391</v>
      </c>
      <c r="M19003" s="1" t="s">
        <v>4204</v>
      </c>
      <c r="N19003" s="1" t="s">
        <v>391</v>
      </c>
      <c r="O19003">
        <v>9328.9303559335858</v>
      </c>
      <c r="P19003">
        <v>1080653.7161259642</v>
      </c>
    </row>
    <row r="19004" spans="1:16" x14ac:dyDescent="0.3">
      <c r="A19004">
        <v>19016</v>
      </c>
      <c r="B19004" s="1" t="s">
        <v>4192</v>
      </c>
      <c r="C19004">
        <v>8</v>
      </c>
      <c r="D19004">
        <v>2</v>
      </c>
      <c r="E19004">
        <v>7</v>
      </c>
      <c r="F19004">
        <v>9</v>
      </c>
      <c r="G19004" s="1" t="s">
        <v>1004</v>
      </c>
      <c r="H19004" s="1" t="s">
        <v>767</v>
      </c>
      <c r="I19004" s="1" t="s">
        <v>4203</v>
      </c>
      <c r="J19004">
        <v>3</v>
      </c>
      <c r="K19004" s="1" t="s">
        <v>3421</v>
      </c>
      <c r="L19004" s="1" t="s">
        <v>391</v>
      </c>
      <c r="M19004" s="1" t="s">
        <v>4204</v>
      </c>
      <c r="N19004" s="1" t="s">
        <v>391</v>
      </c>
      <c r="O19004">
        <v>11517.18631866706</v>
      </c>
      <c r="P19004">
        <v>1796252.661932243</v>
      </c>
    </row>
    <row r="19005" spans="1:16" x14ac:dyDescent="0.3">
      <c r="A19005">
        <v>19017</v>
      </c>
      <c r="B19005" s="1" t="s">
        <v>4192</v>
      </c>
      <c r="C19005">
        <v>8</v>
      </c>
      <c r="D19005">
        <v>2</v>
      </c>
      <c r="E19005">
        <v>7</v>
      </c>
      <c r="F19005">
        <v>9</v>
      </c>
      <c r="G19005" s="1" t="s">
        <v>1004</v>
      </c>
      <c r="H19005" s="1" t="s">
        <v>767</v>
      </c>
      <c r="I19005" s="1" t="s">
        <v>4203</v>
      </c>
      <c r="J19005">
        <v>3</v>
      </c>
      <c r="K19005" s="1" t="s">
        <v>3421</v>
      </c>
      <c r="L19005" s="1" t="s">
        <v>391</v>
      </c>
      <c r="M19005" s="1" t="s">
        <v>4204</v>
      </c>
      <c r="N19005" s="1" t="s">
        <v>391</v>
      </c>
      <c r="O19005">
        <v>20327.987197850791</v>
      </c>
      <c r="P19005">
        <v>6990184.2318966985</v>
      </c>
    </row>
    <row r="19006" spans="1:16" x14ac:dyDescent="0.3">
      <c r="A19006">
        <v>19018</v>
      </c>
      <c r="B19006" s="1" t="s">
        <v>4192</v>
      </c>
      <c r="C19006">
        <v>8</v>
      </c>
      <c r="D19006">
        <v>2</v>
      </c>
      <c r="E19006">
        <v>7</v>
      </c>
      <c r="F19006">
        <v>9</v>
      </c>
      <c r="G19006" s="1" t="s">
        <v>1004</v>
      </c>
      <c r="H19006" s="1" t="s">
        <v>767</v>
      </c>
      <c r="I19006" s="1" t="s">
        <v>4203</v>
      </c>
      <c r="J19006">
        <v>3</v>
      </c>
      <c r="K19006" s="1" t="s">
        <v>3421</v>
      </c>
      <c r="L19006" s="1" t="s">
        <v>1067</v>
      </c>
      <c r="M19006" s="1" t="s">
        <v>4205</v>
      </c>
      <c r="N19006" s="1" t="s">
        <v>1067</v>
      </c>
      <c r="O19006">
        <v>109182.5409505405</v>
      </c>
      <c r="P19006">
        <v>132865701.14223553</v>
      </c>
    </row>
    <row r="19007" spans="1:16" x14ac:dyDescent="0.3">
      <c r="A19007">
        <v>19019</v>
      </c>
      <c r="B19007" s="1" t="s">
        <v>4192</v>
      </c>
      <c r="C19007">
        <v>8</v>
      </c>
      <c r="D19007">
        <v>2</v>
      </c>
      <c r="E19007">
        <v>7</v>
      </c>
      <c r="F19007">
        <v>9</v>
      </c>
      <c r="G19007" s="1" t="s">
        <v>1004</v>
      </c>
      <c r="H19007" s="1" t="s">
        <v>767</v>
      </c>
      <c r="I19007" s="1" t="s">
        <v>4203</v>
      </c>
      <c r="J19007">
        <v>3</v>
      </c>
      <c r="K19007" s="1" t="s">
        <v>3421</v>
      </c>
      <c r="L19007" s="1" t="s">
        <v>1067</v>
      </c>
      <c r="M19007" s="1" t="s">
        <v>4205</v>
      </c>
      <c r="N19007" s="1" t="s">
        <v>1067</v>
      </c>
      <c r="O19007">
        <v>6638.4277842245319</v>
      </c>
      <c r="P19007">
        <v>2377472.6498270012</v>
      </c>
    </row>
    <row r="19008" spans="1:16" x14ac:dyDescent="0.3">
      <c r="A19008">
        <v>19020</v>
      </c>
      <c r="B19008" s="1" t="s">
        <v>4192</v>
      </c>
      <c r="C19008">
        <v>8</v>
      </c>
      <c r="D19008">
        <v>2</v>
      </c>
      <c r="E19008">
        <v>7</v>
      </c>
      <c r="F19008">
        <v>9</v>
      </c>
      <c r="G19008" s="1" t="s">
        <v>1004</v>
      </c>
      <c r="H19008" s="1" t="s">
        <v>767</v>
      </c>
      <c r="I19008" s="1" t="s">
        <v>4203</v>
      </c>
      <c r="J19008">
        <v>3</v>
      </c>
      <c r="K19008" s="1" t="s">
        <v>3421</v>
      </c>
      <c r="L19008" s="1" t="s">
        <v>1592</v>
      </c>
      <c r="M19008" s="1" t="s">
        <v>4206</v>
      </c>
      <c r="N19008" s="1" t="s">
        <v>1067</v>
      </c>
      <c r="O19008">
        <v>10382.26231749237</v>
      </c>
      <c r="P19008">
        <v>3003348.464829748</v>
      </c>
    </row>
    <row r="19009" spans="1:16" x14ac:dyDescent="0.3">
      <c r="A19009">
        <v>19021</v>
      </c>
      <c r="B19009" s="1" t="s">
        <v>3346</v>
      </c>
      <c r="C19009">
        <v>8</v>
      </c>
      <c r="D19009">
        <v>2</v>
      </c>
      <c r="E19009">
        <v>8</v>
      </c>
      <c r="F19009">
        <v>0</v>
      </c>
      <c r="G19009" s="1" t="s">
        <v>1004</v>
      </c>
      <c r="H19009" s="1" t="s">
        <v>294</v>
      </c>
      <c r="I19009" s="1" t="s">
        <v>2716</v>
      </c>
      <c r="J19009">
        <v>3</v>
      </c>
      <c r="K19009" s="1" t="s">
        <v>3421</v>
      </c>
      <c r="L19009" s="1" t="s">
        <v>1067</v>
      </c>
      <c r="M19009" s="1" t="s">
        <v>4020</v>
      </c>
      <c r="N19009" s="1" t="s">
        <v>1067</v>
      </c>
      <c r="O19009">
        <v>31705.337747919166</v>
      </c>
      <c r="P19009">
        <v>6482880.364645971</v>
      </c>
    </row>
    <row r="19010" spans="1:16" x14ac:dyDescent="0.3">
      <c r="A19010">
        <v>19022</v>
      </c>
      <c r="B19010" s="1" t="s">
        <v>3346</v>
      </c>
      <c r="C19010">
        <v>8</v>
      </c>
      <c r="D19010">
        <v>2</v>
      </c>
      <c r="E19010">
        <v>8</v>
      </c>
      <c r="F19010">
        <v>0</v>
      </c>
      <c r="G19010" s="1" t="s">
        <v>1004</v>
      </c>
      <c r="H19010" s="1" t="s">
        <v>294</v>
      </c>
      <c r="I19010" s="1" t="s">
        <v>2716</v>
      </c>
      <c r="J19010">
        <v>3</v>
      </c>
      <c r="K19010" s="1" t="s">
        <v>3421</v>
      </c>
      <c r="L19010" s="1" t="s">
        <v>391</v>
      </c>
      <c r="M19010" s="1" t="s">
        <v>3352</v>
      </c>
      <c r="N19010" s="1" t="s">
        <v>391</v>
      </c>
      <c r="O19010">
        <v>65580.368564172037</v>
      </c>
      <c r="P19010">
        <v>44096211.999829724</v>
      </c>
    </row>
    <row r="19011" spans="1:16" x14ac:dyDescent="0.3">
      <c r="A19011">
        <v>19023</v>
      </c>
      <c r="B19011" s="1" t="s">
        <v>3346</v>
      </c>
      <c r="C19011">
        <v>8</v>
      </c>
      <c r="D19011">
        <v>2</v>
      </c>
      <c r="E19011">
        <v>8</v>
      </c>
      <c r="F19011">
        <v>0</v>
      </c>
      <c r="G19011" s="1" t="s">
        <v>1004</v>
      </c>
      <c r="H19011" s="1" t="s">
        <v>294</v>
      </c>
      <c r="I19011" s="1" t="s">
        <v>2716</v>
      </c>
      <c r="J19011">
        <v>3</v>
      </c>
      <c r="K19011" s="1" t="s">
        <v>3421</v>
      </c>
      <c r="L19011" s="1" t="s">
        <v>412</v>
      </c>
      <c r="M19011" s="1" t="s">
        <v>3336</v>
      </c>
      <c r="N19011" s="1" t="s">
        <v>412</v>
      </c>
      <c r="O19011">
        <v>7330.4024698854728</v>
      </c>
      <c r="P19011">
        <v>1023192.0495713559</v>
      </c>
    </row>
    <row r="19012" spans="1:16" x14ac:dyDescent="0.3">
      <c r="A19012">
        <v>19024</v>
      </c>
      <c r="B19012" s="1" t="s">
        <v>3346</v>
      </c>
      <c r="C19012">
        <v>8</v>
      </c>
      <c r="D19012">
        <v>2</v>
      </c>
      <c r="E19012">
        <v>8</v>
      </c>
      <c r="F19012">
        <v>0</v>
      </c>
      <c r="G19012" s="1" t="s">
        <v>1004</v>
      </c>
      <c r="H19012" s="1" t="s">
        <v>294</v>
      </c>
      <c r="I19012" s="1" t="s">
        <v>2716</v>
      </c>
      <c r="J19012">
        <v>3</v>
      </c>
      <c r="K19012" s="1" t="s">
        <v>3421</v>
      </c>
      <c r="L19012" s="1" t="s">
        <v>1564</v>
      </c>
      <c r="M19012" s="1" t="s">
        <v>3337</v>
      </c>
      <c r="N19012" s="1" t="s">
        <v>1564</v>
      </c>
      <c r="O19012">
        <v>7226.3570116670617</v>
      </c>
      <c r="P19012">
        <v>1171299.208320071</v>
      </c>
    </row>
    <row r="19013" spans="1:16" x14ac:dyDescent="0.3">
      <c r="A19013">
        <v>19025</v>
      </c>
      <c r="B19013" s="1" t="s">
        <v>3346</v>
      </c>
      <c r="C19013">
        <v>8</v>
      </c>
      <c r="D19013">
        <v>2</v>
      </c>
      <c r="E19013">
        <v>8</v>
      </c>
      <c r="F19013">
        <v>0</v>
      </c>
      <c r="G19013" s="1" t="s">
        <v>1004</v>
      </c>
      <c r="H19013" s="1" t="s">
        <v>294</v>
      </c>
      <c r="I19013" s="1" t="s">
        <v>2716</v>
      </c>
      <c r="J19013">
        <v>3</v>
      </c>
      <c r="K19013" s="1" t="s">
        <v>3421</v>
      </c>
      <c r="L19013" s="1" t="s">
        <v>1564</v>
      </c>
      <c r="M19013" s="1" t="s">
        <v>3337</v>
      </c>
      <c r="N19013" s="1" t="s">
        <v>1564</v>
      </c>
      <c r="O19013">
        <v>11193.336074813546</v>
      </c>
      <c r="P19013">
        <v>1038562.7844958571</v>
      </c>
    </row>
    <row r="19014" spans="1:16" x14ac:dyDescent="0.3">
      <c r="A19014">
        <v>19026</v>
      </c>
      <c r="B19014" s="1" t="s">
        <v>3346</v>
      </c>
      <c r="C19014">
        <v>8</v>
      </c>
      <c r="D19014">
        <v>2</v>
      </c>
      <c r="E19014">
        <v>8</v>
      </c>
      <c r="F19014">
        <v>0</v>
      </c>
      <c r="G19014" s="1" t="s">
        <v>1004</v>
      </c>
      <c r="H19014" s="1" t="s">
        <v>294</v>
      </c>
      <c r="I19014" s="1" t="s">
        <v>2716</v>
      </c>
      <c r="J19014">
        <v>3</v>
      </c>
      <c r="K19014" s="1" t="s">
        <v>3421</v>
      </c>
      <c r="L19014" s="1" t="s">
        <v>1564</v>
      </c>
      <c r="M19014" s="1" t="s">
        <v>3337</v>
      </c>
      <c r="N19014" s="1" t="s">
        <v>1564</v>
      </c>
      <c r="O19014">
        <v>8990.2430285428291</v>
      </c>
      <c r="P19014">
        <v>1601084.5435173877</v>
      </c>
    </row>
    <row r="19015" spans="1:16" x14ac:dyDescent="0.3">
      <c r="A19015">
        <v>19027</v>
      </c>
      <c r="B19015" s="1" t="s">
        <v>3346</v>
      </c>
      <c r="C19015">
        <v>8</v>
      </c>
      <c r="D19015">
        <v>2</v>
      </c>
      <c r="E19015">
        <v>8</v>
      </c>
      <c r="F19015">
        <v>0</v>
      </c>
      <c r="G19015" s="1" t="s">
        <v>1004</v>
      </c>
      <c r="H19015" s="1" t="s">
        <v>294</v>
      </c>
      <c r="I19015" s="1" t="s">
        <v>2716</v>
      </c>
      <c r="J19015">
        <v>3</v>
      </c>
      <c r="K19015" s="1" t="s">
        <v>3421</v>
      </c>
      <c r="L19015" s="1" t="s">
        <v>412</v>
      </c>
      <c r="M19015" s="1" t="s">
        <v>3336</v>
      </c>
      <c r="N19015" s="1" t="s">
        <v>412</v>
      </c>
      <c r="O19015">
        <v>12364.713639777839</v>
      </c>
      <c r="P19015">
        <v>1436075.8414771303</v>
      </c>
    </row>
    <row r="19016" spans="1:16" x14ac:dyDescent="0.3">
      <c r="A19016">
        <v>19028</v>
      </c>
      <c r="B19016" s="1" t="s">
        <v>3346</v>
      </c>
      <c r="C19016">
        <v>8</v>
      </c>
      <c r="D19016">
        <v>2</v>
      </c>
      <c r="E19016">
        <v>8</v>
      </c>
      <c r="F19016">
        <v>0</v>
      </c>
      <c r="G19016" s="1" t="s">
        <v>1004</v>
      </c>
      <c r="H19016" s="1" t="s">
        <v>294</v>
      </c>
      <c r="I19016" s="1" t="s">
        <v>2716</v>
      </c>
      <c r="J19016">
        <v>3</v>
      </c>
      <c r="K19016" s="1" t="s">
        <v>3421</v>
      </c>
      <c r="L19016" s="1" t="s">
        <v>1564</v>
      </c>
      <c r="M19016" s="1" t="s">
        <v>3337</v>
      </c>
      <c r="N19016" s="1" t="s">
        <v>1564</v>
      </c>
      <c r="O19016">
        <v>5327.0471165067129</v>
      </c>
      <c r="P19016">
        <v>1557176.6182382107</v>
      </c>
    </row>
    <row r="19017" spans="1:16" x14ac:dyDescent="0.3">
      <c r="A19017">
        <v>19029</v>
      </c>
      <c r="B19017" s="1" t="s">
        <v>3346</v>
      </c>
      <c r="C19017">
        <v>8</v>
      </c>
      <c r="D19017">
        <v>2</v>
      </c>
      <c r="E19017">
        <v>8</v>
      </c>
      <c r="F19017">
        <v>0</v>
      </c>
      <c r="G19017" s="1" t="s">
        <v>1004</v>
      </c>
      <c r="H19017" s="1" t="s">
        <v>294</v>
      </c>
      <c r="I19017" s="1" t="s">
        <v>2716</v>
      </c>
      <c r="J19017">
        <v>3</v>
      </c>
      <c r="K19017" s="1" t="s">
        <v>3421</v>
      </c>
      <c r="L19017" s="1" t="s">
        <v>412</v>
      </c>
      <c r="M19017" s="1" t="s">
        <v>3336</v>
      </c>
      <c r="N19017" s="1" t="s">
        <v>412</v>
      </c>
      <c r="O19017">
        <v>8156.2888395768223</v>
      </c>
      <c r="P19017">
        <v>1120034.8779500374</v>
      </c>
    </row>
    <row r="19018" spans="1:16" x14ac:dyDescent="0.3">
      <c r="A19018">
        <v>19030</v>
      </c>
      <c r="B19018" s="1" t="s">
        <v>3346</v>
      </c>
      <c r="C19018">
        <v>8</v>
      </c>
      <c r="D19018">
        <v>2</v>
      </c>
      <c r="E19018">
        <v>8</v>
      </c>
      <c r="F19018">
        <v>0</v>
      </c>
      <c r="G19018" s="1" t="s">
        <v>1004</v>
      </c>
      <c r="H19018" s="1" t="s">
        <v>294</v>
      </c>
      <c r="I19018" s="1" t="s">
        <v>2716</v>
      </c>
      <c r="J19018">
        <v>3</v>
      </c>
      <c r="K19018" s="1" t="s">
        <v>3421</v>
      </c>
      <c r="L19018" s="1" t="s">
        <v>1565</v>
      </c>
      <c r="M19018" s="1" t="s">
        <v>4207</v>
      </c>
      <c r="N19018" s="1" t="s">
        <v>1136</v>
      </c>
      <c r="O19018">
        <v>7735.21808594289</v>
      </c>
      <c r="P19018">
        <v>1371559.0058059639</v>
      </c>
    </row>
    <row r="19019" spans="1:16" x14ac:dyDescent="0.3">
      <c r="A19019">
        <v>19031</v>
      </c>
      <c r="B19019" s="1" t="s">
        <v>3346</v>
      </c>
      <c r="C19019">
        <v>8</v>
      </c>
      <c r="D19019">
        <v>2</v>
      </c>
      <c r="E19019">
        <v>8</v>
      </c>
      <c r="F19019">
        <v>0</v>
      </c>
      <c r="G19019" s="1" t="s">
        <v>1004</v>
      </c>
      <c r="H19019" s="1" t="s">
        <v>294</v>
      </c>
      <c r="I19019" s="1" t="s">
        <v>2716</v>
      </c>
      <c r="J19019">
        <v>3</v>
      </c>
      <c r="K19019" s="1" t="s">
        <v>3421</v>
      </c>
      <c r="L19019" s="1" t="s">
        <v>1620</v>
      </c>
      <c r="M19019" s="1" t="s">
        <v>3333</v>
      </c>
      <c r="N19019" s="1" t="s">
        <v>412</v>
      </c>
      <c r="O19019">
        <v>7415.6527639457045</v>
      </c>
      <c r="P19019">
        <v>1105356.7218185612</v>
      </c>
    </row>
    <row r="19020" spans="1:16" x14ac:dyDescent="0.3">
      <c r="A19020">
        <v>19032</v>
      </c>
      <c r="B19020" s="1" t="s">
        <v>3346</v>
      </c>
      <c r="C19020">
        <v>8</v>
      </c>
      <c r="D19020">
        <v>2</v>
      </c>
      <c r="E19020">
        <v>8</v>
      </c>
      <c r="F19020">
        <v>0</v>
      </c>
      <c r="G19020" s="1" t="s">
        <v>1004</v>
      </c>
      <c r="H19020" s="1" t="s">
        <v>294</v>
      </c>
      <c r="I19020" s="1" t="s">
        <v>2716</v>
      </c>
      <c r="J19020">
        <v>3</v>
      </c>
      <c r="K19020" s="1" t="s">
        <v>3421</v>
      </c>
      <c r="L19020" s="1" t="s">
        <v>1564</v>
      </c>
      <c r="M19020" s="1" t="s">
        <v>3337</v>
      </c>
      <c r="N19020" s="1" t="s">
        <v>1564</v>
      </c>
      <c r="O19020">
        <v>18614.284492540985</v>
      </c>
      <c r="P19020">
        <v>2748281.8305508653</v>
      </c>
    </row>
    <row r="19021" spans="1:16" x14ac:dyDescent="0.3">
      <c r="A19021">
        <v>19033</v>
      </c>
      <c r="B19021" s="1" t="s">
        <v>3346</v>
      </c>
      <c r="C19021">
        <v>8</v>
      </c>
      <c r="D19021">
        <v>2</v>
      </c>
      <c r="E19021">
        <v>8</v>
      </c>
      <c r="F19021">
        <v>0</v>
      </c>
      <c r="G19021" s="1" t="s">
        <v>1004</v>
      </c>
      <c r="H19021" s="1" t="s">
        <v>294</v>
      </c>
      <c r="I19021" s="1" t="s">
        <v>2716</v>
      </c>
      <c r="J19021">
        <v>3</v>
      </c>
      <c r="K19021" s="1" t="s">
        <v>3421</v>
      </c>
      <c r="L19021" s="1" t="s">
        <v>412</v>
      </c>
      <c r="M19021" s="1" t="s">
        <v>3336</v>
      </c>
      <c r="N19021" s="1" t="s">
        <v>412</v>
      </c>
      <c r="O19021">
        <v>6314.0379734890239</v>
      </c>
      <c r="P19021">
        <v>1301966.5296474616</v>
      </c>
    </row>
    <row r="19022" spans="1:16" x14ac:dyDescent="0.3">
      <c r="A19022">
        <v>19034</v>
      </c>
      <c r="B19022" s="1" t="s">
        <v>3346</v>
      </c>
      <c r="C19022">
        <v>8</v>
      </c>
      <c r="D19022">
        <v>2</v>
      </c>
      <c r="E19022">
        <v>8</v>
      </c>
      <c r="F19022">
        <v>0</v>
      </c>
      <c r="G19022" s="1" t="s">
        <v>1004</v>
      </c>
      <c r="H19022" s="1" t="s">
        <v>294</v>
      </c>
      <c r="I19022" s="1" t="s">
        <v>2716</v>
      </c>
      <c r="J19022">
        <v>3</v>
      </c>
      <c r="K19022" s="1" t="s">
        <v>3421</v>
      </c>
      <c r="L19022" s="1" t="s">
        <v>1620</v>
      </c>
      <c r="M19022" s="1" t="s">
        <v>3333</v>
      </c>
      <c r="N19022" s="1" t="s">
        <v>412</v>
      </c>
      <c r="O19022">
        <v>18737.069334223841</v>
      </c>
      <c r="P19022">
        <v>4090146.7463071956</v>
      </c>
    </row>
    <row r="19023" spans="1:16" x14ac:dyDescent="0.3">
      <c r="A19023">
        <v>19035</v>
      </c>
      <c r="B19023" s="1" t="s">
        <v>3346</v>
      </c>
      <c r="C19023">
        <v>8</v>
      </c>
      <c r="D19023">
        <v>2</v>
      </c>
      <c r="E19023">
        <v>8</v>
      </c>
      <c r="F19023">
        <v>0</v>
      </c>
      <c r="G19023" s="1" t="s">
        <v>1004</v>
      </c>
      <c r="H19023" s="1" t="s">
        <v>294</v>
      </c>
      <c r="I19023" s="1" t="s">
        <v>2716</v>
      </c>
      <c r="J19023">
        <v>3</v>
      </c>
      <c r="K19023" s="1" t="s">
        <v>3421</v>
      </c>
      <c r="L19023" s="1" t="s">
        <v>1604</v>
      </c>
      <c r="M19023" s="1" t="s">
        <v>3351</v>
      </c>
      <c r="N19023" s="1" t="s">
        <v>1564</v>
      </c>
      <c r="O19023">
        <v>6752.3548101148481</v>
      </c>
      <c r="P19023">
        <v>1344390.1894836775</v>
      </c>
    </row>
    <row r="19024" spans="1:16" x14ac:dyDescent="0.3">
      <c r="A19024">
        <v>19036</v>
      </c>
      <c r="B19024" s="1" t="s">
        <v>3346</v>
      </c>
      <c r="C19024">
        <v>8</v>
      </c>
      <c r="D19024">
        <v>2</v>
      </c>
      <c r="E19024">
        <v>8</v>
      </c>
      <c r="F19024">
        <v>0</v>
      </c>
      <c r="G19024" s="1" t="s">
        <v>1004</v>
      </c>
      <c r="H19024" s="1" t="s">
        <v>294</v>
      </c>
      <c r="I19024" s="1" t="s">
        <v>2716</v>
      </c>
      <c r="J19024">
        <v>3</v>
      </c>
      <c r="K19024" s="1" t="s">
        <v>3421</v>
      </c>
      <c r="L19024" s="1" t="s">
        <v>1564</v>
      </c>
      <c r="M19024" s="1" t="s">
        <v>3337</v>
      </c>
      <c r="N19024" s="1" t="s">
        <v>1564</v>
      </c>
      <c r="O19024">
        <v>14183.288330754982</v>
      </c>
      <c r="P19024">
        <v>1662309.0689557029</v>
      </c>
    </row>
    <row r="19025" spans="1:16" x14ac:dyDescent="0.3">
      <c r="A19025">
        <v>19037</v>
      </c>
      <c r="B19025" s="1" t="s">
        <v>3346</v>
      </c>
      <c r="C19025">
        <v>8</v>
      </c>
      <c r="D19025">
        <v>2</v>
      </c>
      <c r="E19025">
        <v>8</v>
      </c>
      <c r="F19025">
        <v>0</v>
      </c>
      <c r="G19025" s="1" t="s">
        <v>1004</v>
      </c>
      <c r="H19025" s="1" t="s">
        <v>294</v>
      </c>
      <c r="I19025" s="1" t="s">
        <v>2716</v>
      </c>
      <c r="J19025">
        <v>3</v>
      </c>
      <c r="K19025" s="1" t="s">
        <v>3421</v>
      </c>
      <c r="L19025" s="1" t="s">
        <v>2805</v>
      </c>
      <c r="M19025" s="1" t="s">
        <v>3357</v>
      </c>
      <c r="N19025" s="1" t="s">
        <v>391</v>
      </c>
      <c r="O19025">
        <v>14329.776909203338</v>
      </c>
      <c r="P19025">
        <v>3001793.4380345438</v>
      </c>
    </row>
    <row r="19026" spans="1:16" x14ac:dyDescent="0.3">
      <c r="A19026">
        <v>19038</v>
      </c>
      <c r="B19026" s="1" t="s">
        <v>3346</v>
      </c>
      <c r="C19026">
        <v>8</v>
      </c>
      <c r="D19026">
        <v>2</v>
      </c>
      <c r="E19026">
        <v>8</v>
      </c>
      <c r="F19026">
        <v>0</v>
      </c>
      <c r="G19026" s="1" t="s">
        <v>1004</v>
      </c>
      <c r="H19026" s="1" t="s">
        <v>294</v>
      </c>
      <c r="I19026" s="1" t="s">
        <v>2716</v>
      </c>
      <c r="J19026">
        <v>3</v>
      </c>
      <c r="K19026" s="1" t="s">
        <v>3421</v>
      </c>
      <c r="L19026" s="1" t="s">
        <v>415</v>
      </c>
      <c r="M19026" s="1" t="s">
        <v>3347</v>
      </c>
      <c r="N19026" s="1" t="s">
        <v>391</v>
      </c>
      <c r="O19026">
        <v>11329.636465135478</v>
      </c>
      <c r="P19026">
        <v>1963749.6206587222</v>
      </c>
    </row>
    <row r="19027" spans="1:16" x14ac:dyDescent="0.3">
      <c r="A19027">
        <v>19039</v>
      </c>
      <c r="B19027" s="1" t="s">
        <v>3346</v>
      </c>
      <c r="C19027">
        <v>8</v>
      </c>
      <c r="D19027">
        <v>2</v>
      </c>
      <c r="E19027">
        <v>8</v>
      </c>
      <c r="F19027">
        <v>0</v>
      </c>
      <c r="G19027" s="1" t="s">
        <v>1004</v>
      </c>
      <c r="H19027" s="1" t="s">
        <v>294</v>
      </c>
      <c r="I19027" s="1" t="s">
        <v>2716</v>
      </c>
      <c r="J19027">
        <v>3</v>
      </c>
      <c r="K19027" s="1" t="s">
        <v>3421</v>
      </c>
      <c r="L19027" s="1" t="s">
        <v>1604</v>
      </c>
      <c r="M19027" s="1" t="s">
        <v>3351</v>
      </c>
      <c r="N19027" s="1" t="s">
        <v>1564</v>
      </c>
      <c r="O19027">
        <v>24542.830755044502</v>
      </c>
      <c r="P19027">
        <v>6088370.3218137603</v>
      </c>
    </row>
    <row r="19028" spans="1:16" x14ac:dyDescent="0.3">
      <c r="A19028">
        <v>19040</v>
      </c>
      <c r="B19028" s="1" t="s">
        <v>3346</v>
      </c>
      <c r="C19028">
        <v>8</v>
      </c>
      <c r="D19028">
        <v>2</v>
      </c>
      <c r="E19028">
        <v>8</v>
      </c>
      <c r="F19028">
        <v>0</v>
      </c>
      <c r="G19028" s="1" t="s">
        <v>1004</v>
      </c>
      <c r="H19028" s="1" t="s">
        <v>294</v>
      </c>
      <c r="I19028" s="1" t="s">
        <v>2716</v>
      </c>
      <c r="J19028">
        <v>3</v>
      </c>
      <c r="K19028" s="1" t="s">
        <v>3421</v>
      </c>
      <c r="L19028" s="1" t="s">
        <v>412</v>
      </c>
      <c r="M19028" s="1" t="s">
        <v>3336</v>
      </c>
      <c r="N19028" s="1" t="s">
        <v>412</v>
      </c>
      <c r="O19028">
        <v>54404.263889023307</v>
      </c>
      <c r="P19028">
        <v>12229255.596629342</v>
      </c>
    </row>
    <row r="19029" spans="1:16" x14ac:dyDescent="0.3">
      <c r="A19029">
        <v>19041</v>
      </c>
      <c r="B19029" s="1" t="s">
        <v>3346</v>
      </c>
      <c r="C19029">
        <v>8</v>
      </c>
      <c r="D19029">
        <v>2</v>
      </c>
      <c r="E19029">
        <v>8</v>
      </c>
      <c r="F19029">
        <v>0</v>
      </c>
      <c r="G19029" s="1" t="s">
        <v>1004</v>
      </c>
      <c r="H19029" s="1" t="s">
        <v>294</v>
      </c>
      <c r="I19029" s="1" t="s">
        <v>2716</v>
      </c>
      <c r="J19029">
        <v>3</v>
      </c>
      <c r="K19029" s="1" t="s">
        <v>3421</v>
      </c>
      <c r="L19029" s="1" t="s">
        <v>1564</v>
      </c>
      <c r="M19029" s="1" t="s">
        <v>3337</v>
      </c>
      <c r="N19029" s="1" t="s">
        <v>1564</v>
      </c>
      <c r="O19029">
        <v>152236.34726512627</v>
      </c>
      <c r="P19029">
        <v>93961218.040959477</v>
      </c>
    </row>
    <row r="19030" spans="1:16" x14ac:dyDescent="0.3">
      <c r="A19030">
        <v>19042</v>
      </c>
      <c r="B19030" s="1" t="s">
        <v>3346</v>
      </c>
      <c r="C19030">
        <v>8</v>
      </c>
      <c r="D19030">
        <v>2</v>
      </c>
      <c r="E19030">
        <v>8</v>
      </c>
      <c r="F19030">
        <v>0</v>
      </c>
      <c r="G19030" s="1" t="s">
        <v>1004</v>
      </c>
      <c r="H19030" s="1" t="s">
        <v>294</v>
      </c>
      <c r="I19030" s="1" t="s">
        <v>2716</v>
      </c>
      <c r="J19030">
        <v>3</v>
      </c>
      <c r="K19030" s="1" t="s">
        <v>3421</v>
      </c>
      <c r="L19030" s="1" t="s">
        <v>1136</v>
      </c>
      <c r="M19030" s="1" t="s">
        <v>3350</v>
      </c>
      <c r="N19030" s="1" t="s">
        <v>1136</v>
      </c>
      <c r="O19030">
        <v>9729.1692498686225</v>
      </c>
      <c r="P19030">
        <v>1378915.7486785359</v>
      </c>
    </row>
    <row r="19031" spans="1:16" x14ac:dyDescent="0.3">
      <c r="A19031">
        <v>19043</v>
      </c>
      <c r="B19031" s="1" t="s">
        <v>3346</v>
      </c>
      <c r="C19031">
        <v>8</v>
      </c>
      <c r="D19031">
        <v>2</v>
      </c>
      <c r="E19031">
        <v>8</v>
      </c>
      <c r="F19031">
        <v>0</v>
      </c>
      <c r="G19031" s="1" t="s">
        <v>1004</v>
      </c>
      <c r="H19031" s="1" t="s">
        <v>294</v>
      </c>
      <c r="I19031" s="1" t="s">
        <v>2716</v>
      </c>
      <c r="J19031">
        <v>3</v>
      </c>
      <c r="K19031" s="1" t="s">
        <v>3421</v>
      </c>
      <c r="L19031" s="1" t="s">
        <v>1564</v>
      </c>
      <c r="M19031" s="1" t="s">
        <v>3337</v>
      </c>
      <c r="N19031" s="1" t="s">
        <v>1564</v>
      </c>
      <c r="O19031">
        <v>9348.0224793268517</v>
      </c>
      <c r="P19031">
        <v>1581219.9890197192</v>
      </c>
    </row>
    <row r="19032" spans="1:16" x14ac:dyDescent="0.3">
      <c r="A19032">
        <v>19044</v>
      </c>
      <c r="B19032" s="1" t="s">
        <v>3346</v>
      </c>
      <c r="C19032">
        <v>8</v>
      </c>
      <c r="D19032">
        <v>2</v>
      </c>
      <c r="E19032">
        <v>8</v>
      </c>
      <c r="F19032">
        <v>0</v>
      </c>
      <c r="G19032" s="1" t="s">
        <v>1004</v>
      </c>
      <c r="H19032" s="1" t="s">
        <v>294</v>
      </c>
      <c r="I19032" s="1" t="s">
        <v>2716</v>
      </c>
      <c r="J19032">
        <v>3</v>
      </c>
      <c r="K19032" s="1" t="s">
        <v>3421</v>
      </c>
      <c r="L19032" s="1" t="s">
        <v>1604</v>
      </c>
      <c r="M19032" s="1" t="s">
        <v>3351</v>
      </c>
      <c r="N19032" s="1" t="s">
        <v>1564</v>
      </c>
      <c r="O19032">
        <v>9083.7311636200247</v>
      </c>
      <c r="P19032">
        <v>1259761.9555981902</v>
      </c>
    </row>
    <row r="19033" spans="1:16" x14ac:dyDescent="0.3">
      <c r="A19033">
        <v>19045</v>
      </c>
      <c r="B19033" s="1" t="s">
        <v>3346</v>
      </c>
      <c r="C19033">
        <v>8</v>
      </c>
      <c r="D19033">
        <v>2</v>
      </c>
      <c r="E19033">
        <v>8</v>
      </c>
      <c r="F19033">
        <v>0</v>
      </c>
      <c r="G19033" s="1" t="s">
        <v>1004</v>
      </c>
      <c r="H19033" s="1" t="s">
        <v>294</v>
      </c>
      <c r="I19033" s="1" t="s">
        <v>2716</v>
      </c>
      <c r="J19033">
        <v>3</v>
      </c>
      <c r="K19033" s="1" t="s">
        <v>3421</v>
      </c>
      <c r="L19033" s="1" t="s">
        <v>1136</v>
      </c>
      <c r="M19033" s="1" t="s">
        <v>3350</v>
      </c>
      <c r="N19033" s="1" t="s">
        <v>1136</v>
      </c>
      <c r="O19033">
        <v>11493.664487728644</v>
      </c>
      <c r="P19033">
        <v>2790128.0763168614</v>
      </c>
    </row>
    <row r="19034" spans="1:16" x14ac:dyDescent="0.3">
      <c r="A19034">
        <v>19046</v>
      </c>
      <c r="B19034" s="1" t="s">
        <v>3346</v>
      </c>
      <c r="C19034">
        <v>8</v>
      </c>
      <c r="D19034">
        <v>2</v>
      </c>
      <c r="E19034">
        <v>8</v>
      </c>
      <c r="F19034">
        <v>0</v>
      </c>
      <c r="G19034" s="1" t="s">
        <v>1004</v>
      </c>
      <c r="H19034" s="1" t="s">
        <v>294</v>
      </c>
      <c r="I19034" s="1" t="s">
        <v>2716</v>
      </c>
      <c r="J19034">
        <v>3</v>
      </c>
      <c r="K19034" s="1" t="s">
        <v>3421</v>
      </c>
      <c r="L19034" s="1" t="s">
        <v>412</v>
      </c>
      <c r="M19034" s="1" t="s">
        <v>3336</v>
      </c>
      <c r="N19034" s="1" t="s">
        <v>412</v>
      </c>
      <c r="O19034">
        <v>167881.27507726374</v>
      </c>
      <c r="P19034">
        <v>146506545.17309234</v>
      </c>
    </row>
    <row r="19035" spans="1:16" x14ac:dyDescent="0.3">
      <c r="A19035">
        <v>19047</v>
      </c>
      <c r="B19035" s="1" t="s">
        <v>3346</v>
      </c>
      <c r="C19035">
        <v>8</v>
      </c>
      <c r="D19035">
        <v>2</v>
      </c>
      <c r="E19035">
        <v>8</v>
      </c>
      <c r="F19035">
        <v>0</v>
      </c>
      <c r="G19035" s="1" t="s">
        <v>1004</v>
      </c>
      <c r="H19035" s="1" t="s">
        <v>294</v>
      </c>
      <c r="I19035" s="1" t="s">
        <v>2716</v>
      </c>
      <c r="J19035">
        <v>3</v>
      </c>
      <c r="K19035" s="1" t="s">
        <v>3421</v>
      </c>
      <c r="L19035" s="1" t="s">
        <v>412</v>
      </c>
      <c r="M19035" s="1" t="s">
        <v>3336</v>
      </c>
      <c r="N19035" s="1" t="s">
        <v>412</v>
      </c>
      <c r="O19035">
        <v>75078.868957194121</v>
      </c>
      <c r="P19035">
        <v>39431822.955899738</v>
      </c>
    </row>
    <row r="19036" spans="1:16" x14ac:dyDescent="0.3">
      <c r="A19036">
        <v>19048</v>
      </c>
      <c r="B19036" s="1" t="s">
        <v>3346</v>
      </c>
      <c r="C19036">
        <v>8</v>
      </c>
      <c r="D19036">
        <v>2</v>
      </c>
      <c r="E19036">
        <v>8</v>
      </c>
      <c r="F19036">
        <v>0</v>
      </c>
      <c r="G19036" s="1" t="s">
        <v>1004</v>
      </c>
      <c r="H19036" s="1" t="s">
        <v>294</v>
      </c>
      <c r="I19036" s="1" t="s">
        <v>2716</v>
      </c>
      <c r="J19036">
        <v>3</v>
      </c>
      <c r="K19036" s="1" t="s">
        <v>3421</v>
      </c>
      <c r="L19036" s="1" t="s">
        <v>412</v>
      </c>
      <c r="M19036" s="1" t="s">
        <v>3336</v>
      </c>
      <c r="N19036" s="1" t="s">
        <v>412</v>
      </c>
      <c r="O19036">
        <v>7579.8963007829925</v>
      </c>
      <c r="P19036">
        <v>1568313.5123450481</v>
      </c>
    </row>
    <row r="19037" spans="1:16" x14ac:dyDescent="0.3">
      <c r="A19037">
        <v>19049</v>
      </c>
      <c r="B19037" s="1" t="s">
        <v>3346</v>
      </c>
      <c r="C19037">
        <v>8</v>
      </c>
      <c r="D19037">
        <v>2</v>
      </c>
      <c r="E19037">
        <v>8</v>
      </c>
      <c r="F19037">
        <v>0</v>
      </c>
      <c r="G19037" s="1" t="s">
        <v>1004</v>
      </c>
      <c r="H19037" s="1" t="s">
        <v>294</v>
      </c>
      <c r="I19037" s="1" t="s">
        <v>2716</v>
      </c>
      <c r="J19037">
        <v>3</v>
      </c>
      <c r="K19037" s="1" t="s">
        <v>3421</v>
      </c>
      <c r="L19037" s="1" t="s">
        <v>412</v>
      </c>
      <c r="M19037" s="1" t="s">
        <v>3336</v>
      </c>
      <c r="N19037" s="1" t="s">
        <v>412</v>
      </c>
      <c r="O19037">
        <v>6339.2571090155316</v>
      </c>
      <c r="P19037">
        <v>1517577.7838722232</v>
      </c>
    </row>
    <row r="19038" spans="1:16" x14ac:dyDescent="0.3">
      <c r="A19038">
        <v>19050</v>
      </c>
      <c r="B19038" s="1" t="s">
        <v>3346</v>
      </c>
      <c r="C19038">
        <v>8</v>
      </c>
      <c r="D19038">
        <v>2</v>
      </c>
      <c r="E19038">
        <v>8</v>
      </c>
      <c r="F19038">
        <v>0</v>
      </c>
      <c r="G19038" s="1" t="s">
        <v>1004</v>
      </c>
      <c r="H19038" s="1" t="s">
        <v>294</v>
      </c>
      <c r="I19038" s="1" t="s">
        <v>2716</v>
      </c>
      <c r="J19038">
        <v>3</v>
      </c>
      <c r="K19038" s="1" t="s">
        <v>3421</v>
      </c>
      <c r="L19038" s="1" t="s">
        <v>412</v>
      </c>
      <c r="M19038" s="1" t="s">
        <v>3336</v>
      </c>
      <c r="N19038" s="1" t="s">
        <v>412</v>
      </c>
      <c r="O19038">
        <v>11488.862483407685</v>
      </c>
      <c r="P19038">
        <v>3321296.0588195808</v>
      </c>
    </row>
    <row r="19039" spans="1:16" x14ac:dyDescent="0.3">
      <c r="A19039">
        <v>19051</v>
      </c>
      <c r="B19039" s="1" t="s">
        <v>3346</v>
      </c>
      <c r="C19039">
        <v>8</v>
      </c>
      <c r="D19039">
        <v>2</v>
      </c>
      <c r="E19039">
        <v>8</v>
      </c>
      <c r="F19039">
        <v>0</v>
      </c>
      <c r="G19039" s="1" t="s">
        <v>1004</v>
      </c>
      <c r="H19039" s="1" t="s">
        <v>294</v>
      </c>
      <c r="I19039" s="1" t="s">
        <v>2716</v>
      </c>
      <c r="J19039">
        <v>3</v>
      </c>
      <c r="K19039" s="1" t="s">
        <v>3421</v>
      </c>
      <c r="L19039" s="1" t="s">
        <v>412</v>
      </c>
      <c r="M19039" s="1" t="s">
        <v>3336</v>
      </c>
      <c r="N19039" s="1" t="s">
        <v>412</v>
      </c>
      <c r="O19039">
        <v>82214.612671834664</v>
      </c>
      <c r="P19039">
        <v>48113765.797553964</v>
      </c>
    </row>
    <row r="19040" spans="1:16" x14ac:dyDescent="0.3">
      <c r="A19040">
        <v>19052</v>
      </c>
      <c r="B19040" s="1" t="s">
        <v>3346</v>
      </c>
      <c r="C19040">
        <v>8</v>
      </c>
      <c r="D19040">
        <v>2</v>
      </c>
      <c r="E19040">
        <v>8</v>
      </c>
      <c r="F19040">
        <v>0</v>
      </c>
      <c r="G19040" s="1" t="s">
        <v>1004</v>
      </c>
      <c r="H19040" s="1" t="s">
        <v>294</v>
      </c>
      <c r="I19040" s="1" t="s">
        <v>2716</v>
      </c>
      <c r="J19040">
        <v>3</v>
      </c>
      <c r="K19040" s="1" t="s">
        <v>3421</v>
      </c>
      <c r="L19040" s="1" t="s">
        <v>391</v>
      </c>
      <c r="M19040" s="1" t="s">
        <v>3352</v>
      </c>
      <c r="N19040" s="1" t="s">
        <v>391</v>
      </c>
      <c r="O19040">
        <v>197140.50194727501</v>
      </c>
      <c r="P19040">
        <v>203783444.09837615</v>
      </c>
    </row>
    <row r="19041" spans="1:16" x14ac:dyDescent="0.3">
      <c r="A19041">
        <v>19053</v>
      </c>
      <c r="B19041" s="1" t="s">
        <v>3346</v>
      </c>
      <c r="C19041">
        <v>8</v>
      </c>
      <c r="D19041">
        <v>2</v>
      </c>
      <c r="E19041">
        <v>8</v>
      </c>
      <c r="F19041">
        <v>0</v>
      </c>
      <c r="G19041" s="1" t="s">
        <v>1004</v>
      </c>
      <c r="H19041" s="1" t="s">
        <v>294</v>
      </c>
      <c r="I19041" s="1" t="s">
        <v>2124</v>
      </c>
      <c r="J19041">
        <v>3</v>
      </c>
      <c r="K19041" s="1" t="s">
        <v>3421</v>
      </c>
      <c r="L19041" s="1" t="s">
        <v>543</v>
      </c>
      <c r="M19041" s="1" t="s">
        <v>4208</v>
      </c>
      <c r="N19041" s="1" t="s">
        <v>412</v>
      </c>
      <c r="O19041">
        <v>7087.6153930913415</v>
      </c>
      <c r="P19041">
        <v>3548496.2610647744</v>
      </c>
    </row>
    <row r="19042" spans="1:16" x14ac:dyDescent="0.3">
      <c r="A19042">
        <v>19054</v>
      </c>
      <c r="B19042" s="1" t="s">
        <v>3346</v>
      </c>
      <c r="C19042">
        <v>8</v>
      </c>
      <c r="D19042">
        <v>2</v>
      </c>
      <c r="E19042">
        <v>8</v>
      </c>
      <c r="F19042">
        <v>0</v>
      </c>
      <c r="G19042" s="1" t="s">
        <v>1004</v>
      </c>
      <c r="H19042" s="1" t="s">
        <v>294</v>
      </c>
      <c r="I19042" s="1" t="s">
        <v>2124</v>
      </c>
      <c r="J19042">
        <v>3</v>
      </c>
      <c r="K19042" s="1" t="s">
        <v>3421</v>
      </c>
      <c r="L19042" s="1" t="s">
        <v>391</v>
      </c>
      <c r="M19042" s="1" t="s">
        <v>2972</v>
      </c>
      <c r="N19042" s="1" t="s">
        <v>391</v>
      </c>
      <c r="O19042">
        <v>5727.4256221160904</v>
      </c>
      <c r="P19042">
        <v>2087887.7637650913</v>
      </c>
    </row>
    <row r="19043" spans="1:16" x14ac:dyDescent="0.3">
      <c r="A19043">
        <v>19055</v>
      </c>
      <c r="B19043" s="1" t="s">
        <v>3346</v>
      </c>
      <c r="C19043">
        <v>8</v>
      </c>
      <c r="D19043">
        <v>2</v>
      </c>
      <c r="E19043">
        <v>8</v>
      </c>
      <c r="F19043">
        <v>0</v>
      </c>
      <c r="G19043" s="1" t="s">
        <v>1004</v>
      </c>
      <c r="H19043" s="1" t="s">
        <v>294</v>
      </c>
      <c r="I19043" s="1" t="s">
        <v>2124</v>
      </c>
      <c r="J19043">
        <v>3</v>
      </c>
      <c r="K19043" s="1" t="s">
        <v>3421</v>
      </c>
      <c r="L19043" s="1" t="s">
        <v>1592</v>
      </c>
      <c r="M19043" s="1" t="s">
        <v>4209</v>
      </c>
      <c r="N19043" s="1" t="s">
        <v>1067</v>
      </c>
      <c r="O19043">
        <v>10045.531336171189</v>
      </c>
      <c r="P19043">
        <v>3945023.5359415868</v>
      </c>
    </row>
    <row r="19044" spans="1:16" x14ac:dyDescent="0.3">
      <c r="A19044">
        <v>19056</v>
      </c>
      <c r="B19044" s="1" t="s">
        <v>3346</v>
      </c>
      <c r="C19044">
        <v>8</v>
      </c>
      <c r="D19044">
        <v>2</v>
      </c>
      <c r="E19044">
        <v>8</v>
      </c>
      <c r="F19044">
        <v>0</v>
      </c>
      <c r="G19044" s="1" t="s">
        <v>1004</v>
      </c>
      <c r="H19044" s="1" t="s">
        <v>294</v>
      </c>
      <c r="I19044" s="1" t="s">
        <v>2124</v>
      </c>
      <c r="J19044">
        <v>3</v>
      </c>
      <c r="K19044" s="1" t="s">
        <v>3421</v>
      </c>
      <c r="L19044" s="1" t="s">
        <v>1622</v>
      </c>
      <c r="M19044" s="1" t="s">
        <v>2970</v>
      </c>
      <c r="N19044" s="1" t="s">
        <v>391</v>
      </c>
      <c r="O19044">
        <v>6477.323219445102</v>
      </c>
      <c r="P19044">
        <v>1958335.8438195011</v>
      </c>
    </row>
    <row r="19045" spans="1:16" x14ac:dyDescent="0.3">
      <c r="A19045">
        <v>19057</v>
      </c>
      <c r="B19045" s="1" t="s">
        <v>3346</v>
      </c>
      <c r="C19045">
        <v>8</v>
      </c>
      <c r="D19045">
        <v>2</v>
      </c>
      <c r="E19045">
        <v>8</v>
      </c>
      <c r="F19045">
        <v>0</v>
      </c>
      <c r="G19045" s="1" t="s">
        <v>1004</v>
      </c>
      <c r="H19045" s="1" t="s">
        <v>294</v>
      </c>
      <c r="I19045" s="1" t="s">
        <v>2124</v>
      </c>
      <c r="J19045">
        <v>3</v>
      </c>
      <c r="K19045" s="1" t="s">
        <v>3421</v>
      </c>
      <c r="L19045" s="1" t="s">
        <v>391</v>
      </c>
      <c r="M19045" s="1" t="s">
        <v>2972</v>
      </c>
      <c r="N19045" s="1" t="s">
        <v>391</v>
      </c>
      <c r="O19045">
        <v>8021.5566236239556</v>
      </c>
      <c r="P19045">
        <v>2171171.16242779</v>
      </c>
    </row>
    <row r="19046" spans="1:16" x14ac:dyDescent="0.3">
      <c r="A19046">
        <v>19058</v>
      </c>
      <c r="B19046" s="1" t="s">
        <v>3346</v>
      </c>
      <c r="C19046">
        <v>8</v>
      </c>
      <c r="D19046">
        <v>2</v>
      </c>
      <c r="E19046">
        <v>8</v>
      </c>
      <c r="F19046">
        <v>0</v>
      </c>
      <c r="G19046" s="1" t="s">
        <v>1004</v>
      </c>
      <c r="H19046" s="1" t="s">
        <v>294</v>
      </c>
      <c r="I19046" s="1" t="s">
        <v>2124</v>
      </c>
      <c r="J19046">
        <v>3</v>
      </c>
      <c r="K19046" s="1" t="s">
        <v>3421</v>
      </c>
      <c r="L19046" s="1" t="s">
        <v>1067</v>
      </c>
      <c r="M19046" s="1" t="s">
        <v>2277</v>
      </c>
      <c r="N19046" s="1" t="s">
        <v>1067</v>
      </c>
      <c r="O19046">
        <v>21657.111757215156</v>
      </c>
      <c r="P19046">
        <v>8572266.4125349093</v>
      </c>
    </row>
    <row r="19047" spans="1:16" x14ac:dyDescent="0.3">
      <c r="A19047">
        <v>19059</v>
      </c>
      <c r="B19047" s="1" t="s">
        <v>3346</v>
      </c>
      <c r="C19047">
        <v>8</v>
      </c>
      <c r="D19047">
        <v>2</v>
      </c>
      <c r="E19047">
        <v>8</v>
      </c>
      <c r="F19047">
        <v>0</v>
      </c>
      <c r="G19047" s="1" t="s">
        <v>1004</v>
      </c>
      <c r="H19047" s="1" t="s">
        <v>294</v>
      </c>
      <c r="I19047" s="1" t="s">
        <v>2124</v>
      </c>
      <c r="J19047">
        <v>3</v>
      </c>
      <c r="K19047" s="1" t="s">
        <v>3421</v>
      </c>
      <c r="L19047" s="1" t="s">
        <v>1592</v>
      </c>
      <c r="M19047" s="1" t="s">
        <v>4209</v>
      </c>
      <c r="N19047" s="1" t="s">
        <v>1067</v>
      </c>
      <c r="O19047">
        <v>16311.602541687251</v>
      </c>
      <c r="P19047">
        <v>3096154.0897450028</v>
      </c>
    </row>
    <row r="19048" spans="1:16" x14ac:dyDescent="0.3">
      <c r="A19048">
        <v>19060</v>
      </c>
      <c r="B19048" s="1" t="s">
        <v>3346</v>
      </c>
      <c r="C19048">
        <v>8</v>
      </c>
      <c r="D19048">
        <v>2</v>
      </c>
      <c r="E19048">
        <v>8</v>
      </c>
      <c r="F19048">
        <v>0</v>
      </c>
      <c r="G19048" s="1" t="s">
        <v>1004</v>
      </c>
      <c r="H19048" s="1" t="s">
        <v>294</v>
      </c>
      <c r="I19048" s="1" t="s">
        <v>2124</v>
      </c>
      <c r="J19048">
        <v>3</v>
      </c>
      <c r="K19048" s="1" t="s">
        <v>3421</v>
      </c>
      <c r="L19048" s="1" t="s">
        <v>391</v>
      </c>
      <c r="M19048" s="1" t="s">
        <v>2972</v>
      </c>
      <c r="N19048" s="1" t="s">
        <v>391</v>
      </c>
      <c r="O19048">
        <v>10110.704444115705</v>
      </c>
      <c r="P19048">
        <v>1707868.794773092</v>
      </c>
    </row>
    <row r="19049" spans="1:16" x14ac:dyDescent="0.3">
      <c r="A19049">
        <v>19061</v>
      </c>
      <c r="B19049" s="1" t="s">
        <v>3346</v>
      </c>
      <c r="C19049">
        <v>8</v>
      </c>
      <c r="D19049">
        <v>2</v>
      </c>
      <c r="E19049">
        <v>8</v>
      </c>
      <c r="F19049">
        <v>0</v>
      </c>
      <c r="G19049" s="1" t="s">
        <v>1004</v>
      </c>
      <c r="H19049" s="1" t="s">
        <v>294</v>
      </c>
      <c r="I19049" s="1" t="s">
        <v>2124</v>
      </c>
      <c r="J19049">
        <v>3</v>
      </c>
      <c r="K19049" s="1" t="s">
        <v>3421</v>
      </c>
      <c r="L19049" s="1" t="s">
        <v>1067</v>
      </c>
      <c r="M19049" s="1" t="s">
        <v>2277</v>
      </c>
      <c r="N19049" s="1" t="s">
        <v>1067</v>
      </c>
      <c r="O19049">
        <v>23232.727551938631</v>
      </c>
      <c r="P19049">
        <v>8165559.0861282172</v>
      </c>
    </row>
    <row r="19050" spans="1:16" x14ac:dyDescent="0.3">
      <c r="A19050">
        <v>19062</v>
      </c>
      <c r="B19050" s="1" t="s">
        <v>3346</v>
      </c>
      <c r="C19050">
        <v>8</v>
      </c>
      <c r="D19050">
        <v>2</v>
      </c>
      <c r="E19050">
        <v>8</v>
      </c>
      <c r="F19050">
        <v>0</v>
      </c>
      <c r="G19050" s="1" t="s">
        <v>1004</v>
      </c>
      <c r="H19050" s="1" t="s">
        <v>294</v>
      </c>
      <c r="I19050" s="1" t="s">
        <v>2716</v>
      </c>
      <c r="J19050">
        <v>3</v>
      </c>
      <c r="K19050" s="1" t="s">
        <v>3421</v>
      </c>
      <c r="L19050" s="1" t="s">
        <v>1871</v>
      </c>
      <c r="M19050" s="1" t="s">
        <v>4210</v>
      </c>
      <c r="N19050" s="1" t="s">
        <v>31</v>
      </c>
      <c r="O19050">
        <v>37972.188507420382</v>
      </c>
      <c r="P19050">
        <v>10243933.277938001</v>
      </c>
    </row>
    <row r="19051" spans="1:16" x14ac:dyDescent="0.3">
      <c r="A19051">
        <v>19063</v>
      </c>
      <c r="B19051" s="1" t="s">
        <v>3346</v>
      </c>
      <c r="C19051">
        <v>8</v>
      </c>
      <c r="D19051">
        <v>2</v>
      </c>
      <c r="E19051">
        <v>8</v>
      </c>
      <c r="F19051">
        <v>0</v>
      </c>
      <c r="G19051" s="1" t="s">
        <v>1004</v>
      </c>
      <c r="H19051" s="1" t="s">
        <v>294</v>
      </c>
      <c r="I19051" s="1" t="s">
        <v>2716</v>
      </c>
      <c r="J19051">
        <v>3</v>
      </c>
      <c r="K19051" s="1" t="s">
        <v>3421</v>
      </c>
      <c r="L19051" s="1" t="s">
        <v>1067</v>
      </c>
      <c r="M19051" s="1" t="s">
        <v>4020</v>
      </c>
      <c r="N19051" s="1" t="s">
        <v>1067</v>
      </c>
      <c r="O19051">
        <v>7404.1121069152978</v>
      </c>
      <c r="P19051">
        <v>1672241.0452650778</v>
      </c>
    </row>
    <row r="19052" spans="1:16" x14ac:dyDescent="0.3">
      <c r="A19052">
        <v>19064</v>
      </c>
      <c r="B19052" s="1" t="s">
        <v>3346</v>
      </c>
      <c r="C19052">
        <v>8</v>
      </c>
      <c r="D19052">
        <v>2</v>
      </c>
      <c r="E19052">
        <v>8</v>
      </c>
      <c r="F19052">
        <v>0</v>
      </c>
      <c r="G19052" s="1" t="s">
        <v>1004</v>
      </c>
      <c r="H19052" s="1" t="s">
        <v>294</v>
      </c>
      <c r="I19052" s="1" t="s">
        <v>2716</v>
      </c>
      <c r="J19052">
        <v>3</v>
      </c>
      <c r="K19052" s="1" t="s">
        <v>3421</v>
      </c>
      <c r="L19052" s="1" t="s">
        <v>1622</v>
      </c>
      <c r="M19052" s="1" t="s">
        <v>4012</v>
      </c>
      <c r="N19052" s="1" t="s">
        <v>391</v>
      </c>
      <c r="O19052">
        <v>12617.442995493227</v>
      </c>
      <c r="P19052">
        <v>3224186.1282241489</v>
      </c>
    </row>
    <row r="19053" spans="1:16" x14ac:dyDescent="0.3">
      <c r="A19053">
        <v>19065</v>
      </c>
      <c r="B19053" s="1" t="s">
        <v>3346</v>
      </c>
      <c r="C19053">
        <v>8</v>
      </c>
      <c r="D19053">
        <v>2</v>
      </c>
      <c r="E19053">
        <v>8</v>
      </c>
      <c r="F19053">
        <v>0</v>
      </c>
      <c r="G19053" s="1" t="s">
        <v>1004</v>
      </c>
      <c r="H19053" s="1" t="s">
        <v>294</v>
      </c>
      <c r="I19053" s="1" t="s">
        <v>2716</v>
      </c>
      <c r="J19053">
        <v>3</v>
      </c>
      <c r="K19053" s="1" t="s">
        <v>3421</v>
      </c>
      <c r="L19053" s="1" t="s">
        <v>31</v>
      </c>
      <c r="M19053" s="1" t="s">
        <v>4017</v>
      </c>
      <c r="N19053" s="1" t="s">
        <v>31</v>
      </c>
      <c r="O19053">
        <v>25178.28953350387</v>
      </c>
      <c r="P19053">
        <v>7237982.3942444026</v>
      </c>
    </row>
    <row r="19054" spans="1:16" x14ac:dyDescent="0.3">
      <c r="A19054">
        <v>19066</v>
      </c>
      <c r="B19054" s="1" t="s">
        <v>3358</v>
      </c>
      <c r="C19054">
        <v>8</v>
      </c>
      <c r="D19054">
        <v>3</v>
      </c>
      <c r="E19054">
        <v>0</v>
      </c>
      <c r="F19054">
        <v>2</v>
      </c>
      <c r="G19054" s="1" t="s">
        <v>1004</v>
      </c>
      <c r="H19054" s="1" t="s">
        <v>35</v>
      </c>
      <c r="I19054" s="1" t="s">
        <v>1005</v>
      </c>
      <c r="J19054">
        <v>2</v>
      </c>
      <c r="K19054" s="1" t="s">
        <v>3421</v>
      </c>
      <c r="L19054" s="1" t="s">
        <v>1565</v>
      </c>
      <c r="M19054" s="1" t="s">
        <v>2960</v>
      </c>
      <c r="N19054" s="1" t="s">
        <v>1136</v>
      </c>
      <c r="O19054">
        <v>7734.5210510907209</v>
      </c>
      <c r="P19054">
        <v>1018125.4288034651</v>
      </c>
    </row>
    <row r="19055" spans="1:16" x14ac:dyDescent="0.3">
      <c r="A19055">
        <v>19067</v>
      </c>
      <c r="B19055" s="1" t="s">
        <v>3358</v>
      </c>
      <c r="C19055">
        <v>8</v>
      </c>
      <c r="D19055">
        <v>3</v>
      </c>
      <c r="E19055">
        <v>0</v>
      </c>
      <c r="F19055">
        <v>2</v>
      </c>
      <c r="G19055" s="1" t="s">
        <v>1004</v>
      </c>
      <c r="H19055" s="1" t="s">
        <v>35</v>
      </c>
      <c r="I19055" s="1" t="s">
        <v>1005</v>
      </c>
      <c r="J19055">
        <v>2</v>
      </c>
      <c r="K19055" s="1" t="s">
        <v>3421</v>
      </c>
      <c r="L19055" s="1" t="s">
        <v>1564</v>
      </c>
      <c r="M19055" s="1" t="s">
        <v>2964</v>
      </c>
      <c r="N19055" s="1" t="s">
        <v>1564</v>
      </c>
      <c r="O19055">
        <v>59760.258260942857</v>
      </c>
      <c r="P19055">
        <v>27709969.072394982</v>
      </c>
    </row>
    <row r="19056" spans="1:16" x14ac:dyDescent="0.3">
      <c r="A19056">
        <v>19068</v>
      </c>
      <c r="B19056" s="1" t="s">
        <v>3366</v>
      </c>
      <c r="C19056">
        <v>8</v>
      </c>
      <c r="D19056">
        <v>3</v>
      </c>
      <c r="E19056">
        <v>2</v>
      </c>
      <c r="F19056">
        <v>6</v>
      </c>
      <c r="G19056" s="1" t="s">
        <v>1004</v>
      </c>
      <c r="H19056" s="1" t="s">
        <v>28</v>
      </c>
      <c r="I19056" s="1" t="s">
        <v>1005</v>
      </c>
      <c r="J19056">
        <v>2</v>
      </c>
      <c r="K19056" s="1" t="s">
        <v>3421</v>
      </c>
      <c r="L19056" s="1" t="s">
        <v>1620</v>
      </c>
      <c r="M19056" s="1" t="s">
        <v>2959</v>
      </c>
      <c r="N19056" s="1" t="s">
        <v>412</v>
      </c>
      <c r="O19056">
        <v>5523.0234387784039</v>
      </c>
      <c r="P19056">
        <v>1307643.8154493077</v>
      </c>
    </row>
    <row r="19057" spans="1:16" x14ac:dyDescent="0.3">
      <c r="A19057">
        <v>19069</v>
      </c>
      <c r="B19057" s="1" t="s">
        <v>3366</v>
      </c>
      <c r="C19057">
        <v>8</v>
      </c>
      <c r="D19057">
        <v>3</v>
      </c>
      <c r="E19057">
        <v>2</v>
      </c>
      <c r="F19057">
        <v>6</v>
      </c>
      <c r="G19057" s="1" t="s">
        <v>1004</v>
      </c>
      <c r="H19057" s="1" t="s">
        <v>28</v>
      </c>
      <c r="I19057" s="1" t="s">
        <v>1005</v>
      </c>
      <c r="J19057">
        <v>2</v>
      </c>
      <c r="K19057" s="1" t="s">
        <v>3421</v>
      </c>
      <c r="L19057" s="1" t="s">
        <v>412</v>
      </c>
      <c r="M19057" s="1" t="s">
        <v>1809</v>
      </c>
      <c r="N19057" s="1" t="s">
        <v>412</v>
      </c>
      <c r="O19057">
        <v>7497.7221016950407</v>
      </c>
      <c r="P19057">
        <v>1195631.811566385</v>
      </c>
    </row>
    <row r="19058" spans="1:16" x14ac:dyDescent="0.3">
      <c r="A19058">
        <v>19070</v>
      </c>
      <c r="B19058" s="1" t="s">
        <v>3366</v>
      </c>
      <c r="C19058">
        <v>8</v>
      </c>
      <c r="D19058">
        <v>3</v>
      </c>
      <c r="E19058">
        <v>2</v>
      </c>
      <c r="F19058">
        <v>6</v>
      </c>
      <c r="G19058" s="1" t="s">
        <v>1004</v>
      </c>
      <c r="H19058" s="1" t="s">
        <v>28</v>
      </c>
      <c r="I19058" s="1" t="s">
        <v>1005</v>
      </c>
      <c r="J19058">
        <v>2</v>
      </c>
      <c r="K19058" s="1" t="s">
        <v>3421</v>
      </c>
      <c r="L19058" s="1" t="s">
        <v>1620</v>
      </c>
      <c r="M19058" s="1" t="s">
        <v>2959</v>
      </c>
      <c r="N19058" s="1" t="s">
        <v>412</v>
      </c>
      <c r="O19058">
        <v>7640.3241194667862</v>
      </c>
      <c r="P19058">
        <v>1413096.0568495267</v>
      </c>
    </row>
    <row r="19059" spans="1:16" x14ac:dyDescent="0.3">
      <c r="A19059">
        <v>19071</v>
      </c>
      <c r="B19059" s="1" t="s">
        <v>3366</v>
      </c>
      <c r="C19059">
        <v>8</v>
      </c>
      <c r="D19059">
        <v>3</v>
      </c>
      <c r="E19059">
        <v>2</v>
      </c>
      <c r="F19059">
        <v>6</v>
      </c>
      <c r="G19059" s="1" t="s">
        <v>1004</v>
      </c>
      <c r="H19059" s="1" t="s">
        <v>28</v>
      </c>
      <c r="I19059" s="1" t="s">
        <v>1005</v>
      </c>
      <c r="J19059">
        <v>2</v>
      </c>
      <c r="K19059" s="1" t="s">
        <v>3421</v>
      </c>
      <c r="L19059" s="1" t="s">
        <v>1604</v>
      </c>
      <c r="M19059" s="1" t="s">
        <v>2957</v>
      </c>
      <c r="N19059" s="1" t="s">
        <v>1564</v>
      </c>
      <c r="O19059">
        <v>18260.2330432487</v>
      </c>
      <c r="P19059">
        <v>4209011.8319789711</v>
      </c>
    </row>
    <row r="19060" spans="1:16" x14ac:dyDescent="0.3">
      <c r="A19060">
        <v>19072</v>
      </c>
      <c r="B19060" s="1" t="s">
        <v>3366</v>
      </c>
      <c r="C19060">
        <v>8</v>
      </c>
      <c r="D19060">
        <v>3</v>
      </c>
      <c r="E19060">
        <v>2</v>
      </c>
      <c r="F19060">
        <v>6</v>
      </c>
      <c r="G19060" s="1" t="s">
        <v>1004</v>
      </c>
      <c r="H19060" s="1" t="s">
        <v>28</v>
      </c>
      <c r="I19060" s="1" t="s">
        <v>1005</v>
      </c>
      <c r="J19060">
        <v>2</v>
      </c>
      <c r="K19060" s="1" t="s">
        <v>3421</v>
      </c>
      <c r="L19060" s="1" t="s">
        <v>415</v>
      </c>
      <c r="M19060" s="1" t="s">
        <v>3997</v>
      </c>
      <c r="N19060" s="1" t="s">
        <v>391</v>
      </c>
      <c r="O19060">
        <v>8442.0479421393466</v>
      </c>
      <c r="P19060">
        <v>1818035.6950389901</v>
      </c>
    </row>
    <row r="19061" spans="1:16" x14ac:dyDescent="0.3">
      <c r="A19061">
        <v>19073</v>
      </c>
      <c r="B19061" s="1" t="s">
        <v>3366</v>
      </c>
      <c r="C19061">
        <v>8</v>
      </c>
      <c r="D19061">
        <v>3</v>
      </c>
      <c r="E19061">
        <v>2</v>
      </c>
      <c r="F19061">
        <v>6</v>
      </c>
      <c r="G19061" s="1" t="s">
        <v>1004</v>
      </c>
      <c r="H19061" s="1" t="s">
        <v>28</v>
      </c>
      <c r="I19061" s="1" t="s">
        <v>1005</v>
      </c>
      <c r="J19061">
        <v>2</v>
      </c>
      <c r="K19061" s="1" t="s">
        <v>3421</v>
      </c>
      <c r="L19061" s="1" t="s">
        <v>412</v>
      </c>
      <c r="M19061" s="1" t="s">
        <v>1809</v>
      </c>
      <c r="N19061" s="1" t="s">
        <v>412</v>
      </c>
      <c r="O19061">
        <v>8446.1426646470227</v>
      </c>
      <c r="P19061">
        <v>2207405.4767964962</v>
      </c>
    </row>
    <row r="19062" spans="1:16" x14ac:dyDescent="0.3">
      <c r="A19062">
        <v>19074</v>
      </c>
      <c r="B19062" s="1" t="s">
        <v>3366</v>
      </c>
      <c r="C19062">
        <v>8</v>
      </c>
      <c r="D19062">
        <v>3</v>
      </c>
      <c r="E19062">
        <v>2</v>
      </c>
      <c r="F19062">
        <v>6</v>
      </c>
      <c r="G19062" s="1" t="s">
        <v>1004</v>
      </c>
      <c r="H19062" s="1" t="s">
        <v>28</v>
      </c>
      <c r="I19062" s="1" t="s">
        <v>1005</v>
      </c>
      <c r="J19062">
        <v>2</v>
      </c>
      <c r="K19062" s="1" t="s">
        <v>3421</v>
      </c>
      <c r="L19062" s="1" t="s">
        <v>1564</v>
      </c>
      <c r="M19062" s="1" t="s">
        <v>2964</v>
      </c>
      <c r="N19062" s="1" t="s">
        <v>1564</v>
      </c>
      <c r="O19062">
        <v>28467.502397026434</v>
      </c>
      <c r="P19062">
        <v>11240915.97575696</v>
      </c>
    </row>
    <row r="19063" spans="1:16" x14ac:dyDescent="0.3">
      <c r="A19063">
        <v>19075</v>
      </c>
      <c r="B19063" s="1" t="s">
        <v>3366</v>
      </c>
      <c r="C19063">
        <v>8</v>
      </c>
      <c r="D19063">
        <v>3</v>
      </c>
      <c r="E19063">
        <v>2</v>
      </c>
      <c r="F19063">
        <v>6</v>
      </c>
      <c r="G19063" s="1" t="s">
        <v>1004</v>
      </c>
      <c r="H19063" s="1" t="s">
        <v>28</v>
      </c>
      <c r="I19063" s="1" t="s">
        <v>1005</v>
      </c>
      <c r="J19063">
        <v>2</v>
      </c>
      <c r="K19063" s="1" t="s">
        <v>3421</v>
      </c>
      <c r="L19063" s="1" t="s">
        <v>412</v>
      </c>
      <c r="M19063" s="1" t="s">
        <v>1809</v>
      </c>
      <c r="N19063" s="1" t="s">
        <v>412</v>
      </c>
      <c r="O19063">
        <v>23656.567732422474</v>
      </c>
      <c r="P19063">
        <v>6537814.1717659663</v>
      </c>
    </row>
    <row r="19064" spans="1:16" x14ac:dyDescent="0.3">
      <c r="A19064">
        <v>19076</v>
      </c>
      <c r="B19064" s="1" t="s">
        <v>3366</v>
      </c>
      <c r="C19064">
        <v>8</v>
      </c>
      <c r="D19064">
        <v>3</v>
      </c>
      <c r="E19064">
        <v>2</v>
      </c>
      <c r="F19064">
        <v>6</v>
      </c>
      <c r="G19064" s="1" t="s">
        <v>1004</v>
      </c>
      <c r="H19064" s="1" t="s">
        <v>28</v>
      </c>
      <c r="I19064" s="1" t="s">
        <v>1005</v>
      </c>
      <c r="J19064">
        <v>2</v>
      </c>
      <c r="K19064" s="1" t="s">
        <v>3421</v>
      </c>
      <c r="L19064" s="1" t="s">
        <v>412</v>
      </c>
      <c r="M19064" s="1" t="s">
        <v>1809</v>
      </c>
      <c r="N19064" s="1" t="s">
        <v>412</v>
      </c>
      <c r="O19064">
        <v>4741.8591707205114</v>
      </c>
      <c r="P19064">
        <v>1100602.1913401093</v>
      </c>
    </row>
    <row r="19065" spans="1:16" x14ac:dyDescent="0.3">
      <c r="A19065">
        <v>19077</v>
      </c>
      <c r="B19065" s="1" t="s">
        <v>3366</v>
      </c>
      <c r="C19065">
        <v>8</v>
      </c>
      <c r="D19065">
        <v>3</v>
      </c>
      <c r="E19065">
        <v>2</v>
      </c>
      <c r="F19065">
        <v>6</v>
      </c>
      <c r="G19065" s="1" t="s">
        <v>1004</v>
      </c>
      <c r="H19065" s="1" t="s">
        <v>28</v>
      </c>
      <c r="I19065" s="1" t="s">
        <v>1005</v>
      </c>
      <c r="J19065">
        <v>2</v>
      </c>
      <c r="K19065" s="1" t="s">
        <v>3421</v>
      </c>
      <c r="L19065" s="1" t="s">
        <v>1564</v>
      </c>
      <c r="M19065" s="1" t="s">
        <v>2964</v>
      </c>
      <c r="N19065" s="1" t="s">
        <v>1564</v>
      </c>
      <c r="O19065">
        <v>90290.546655889353</v>
      </c>
      <c r="P19065">
        <v>47476981.371587381</v>
      </c>
    </row>
    <row r="19066" spans="1:16" x14ac:dyDescent="0.3">
      <c r="A19066">
        <v>19078</v>
      </c>
      <c r="B19066" s="1" t="s">
        <v>3366</v>
      </c>
      <c r="C19066">
        <v>8</v>
      </c>
      <c r="D19066">
        <v>3</v>
      </c>
      <c r="E19066">
        <v>2</v>
      </c>
      <c r="F19066">
        <v>6</v>
      </c>
      <c r="G19066" s="1" t="s">
        <v>1004</v>
      </c>
      <c r="H19066" s="1" t="s">
        <v>28</v>
      </c>
      <c r="I19066" s="1" t="s">
        <v>1005</v>
      </c>
      <c r="J19066">
        <v>2</v>
      </c>
      <c r="K19066" s="1" t="s">
        <v>3421</v>
      </c>
      <c r="L19066" s="1" t="s">
        <v>391</v>
      </c>
      <c r="M19066" s="1" t="s">
        <v>1804</v>
      </c>
      <c r="N19066" s="1" t="s">
        <v>391</v>
      </c>
      <c r="O19066">
        <v>55947.974655111779</v>
      </c>
      <c r="P19066">
        <v>14588664.92462487</v>
      </c>
    </row>
    <row r="19067" spans="1:16" x14ac:dyDescent="0.3">
      <c r="A19067">
        <v>19079</v>
      </c>
      <c r="B19067" s="1" t="s">
        <v>3369</v>
      </c>
      <c r="C19067">
        <v>8</v>
      </c>
      <c r="D19067">
        <v>3</v>
      </c>
      <c r="E19067">
        <v>2</v>
      </c>
      <c r="F19067">
        <v>9</v>
      </c>
      <c r="G19067" s="1" t="s">
        <v>1004</v>
      </c>
      <c r="H19067" s="1" t="s">
        <v>28</v>
      </c>
      <c r="I19067" s="1" t="s">
        <v>4086</v>
      </c>
      <c r="J19067">
        <v>1</v>
      </c>
      <c r="K19067" s="1" t="s">
        <v>3421</v>
      </c>
      <c r="L19067" s="1" t="s">
        <v>391</v>
      </c>
      <c r="M19067" s="1" t="s">
        <v>4094</v>
      </c>
      <c r="N19067" s="1" t="s">
        <v>391</v>
      </c>
      <c r="O19067">
        <v>7613.7444657804181</v>
      </c>
      <c r="P19067">
        <v>1239829.7627779106</v>
      </c>
    </row>
    <row r="19068" spans="1:16" x14ac:dyDescent="0.3">
      <c r="A19068">
        <v>19080</v>
      </c>
      <c r="B19068" s="1" t="s">
        <v>3369</v>
      </c>
      <c r="C19068">
        <v>8</v>
      </c>
      <c r="D19068">
        <v>3</v>
      </c>
      <c r="E19068">
        <v>2</v>
      </c>
      <c r="F19068">
        <v>9</v>
      </c>
      <c r="G19068" s="1" t="s">
        <v>1004</v>
      </c>
      <c r="H19068" s="1" t="s">
        <v>28</v>
      </c>
      <c r="I19068" s="1" t="s">
        <v>4086</v>
      </c>
      <c r="J19068">
        <v>1</v>
      </c>
      <c r="K19068" s="1" t="s">
        <v>3421</v>
      </c>
      <c r="L19068" s="1" t="s">
        <v>391</v>
      </c>
      <c r="M19068" s="1" t="s">
        <v>4094</v>
      </c>
      <c r="N19068" s="1" t="s">
        <v>391</v>
      </c>
      <c r="O19068">
        <v>6030.4457624154984</v>
      </c>
      <c r="P19068">
        <v>1201803.0338159744</v>
      </c>
    </row>
    <row r="19069" spans="1:16" x14ac:dyDescent="0.3">
      <c r="A19069">
        <v>19081</v>
      </c>
      <c r="B19069" s="1" t="s">
        <v>3369</v>
      </c>
      <c r="C19069">
        <v>8</v>
      </c>
      <c r="D19069">
        <v>3</v>
      </c>
      <c r="E19069">
        <v>2</v>
      </c>
      <c r="F19069">
        <v>9</v>
      </c>
      <c r="G19069" s="1" t="s">
        <v>1004</v>
      </c>
      <c r="H19069" s="1" t="s">
        <v>28</v>
      </c>
      <c r="I19069" s="1" t="s">
        <v>4086</v>
      </c>
      <c r="J19069">
        <v>1</v>
      </c>
      <c r="K19069" s="1" t="s">
        <v>3421</v>
      </c>
      <c r="L19069" s="1" t="s">
        <v>391</v>
      </c>
      <c r="M19069" s="1" t="s">
        <v>4094</v>
      </c>
      <c r="N19069" s="1" t="s">
        <v>391</v>
      </c>
      <c r="O19069">
        <v>9564.7797587096466</v>
      </c>
      <c r="P19069">
        <v>1379920.4891078158</v>
      </c>
    </row>
    <row r="19070" spans="1:16" x14ac:dyDescent="0.3">
      <c r="A19070">
        <v>19082</v>
      </c>
      <c r="B19070" s="1" t="s">
        <v>3369</v>
      </c>
      <c r="C19070">
        <v>8</v>
      </c>
      <c r="D19070">
        <v>3</v>
      </c>
      <c r="E19070">
        <v>2</v>
      </c>
      <c r="F19070">
        <v>9</v>
      </c>
      <c r="G19070" s="1" t="s">
        <v>1004</v>
      </c>
      <c r="H19070" s="1" t="s">
        <v>28</v>
      </c>
      <c r="I19070" s="1" t="s">
        <v>4086</v>
      </c>
      <c r="J19070">
        <v>1</v>
      </c>
      <c r="K19070" s="1" t="s">
        <v>3421</v>
      </c>
      <c r="L19070" s="1" t="s">
        <v>391</v>
      </c>
      <c r="M19070" s="1" t="s">
        <v>4094</v>
      </c>
      <c r="N19070" s="1" t="s">
        <v>391</v>
      </c>
      <c r="O19070">
        <v>25658.30118088868</v>
      </c>
      <c r="P19070">
        <v>5266784.6780531807</v>
      </c>
    </row>
    <row r="19071" spans="1:16" x14ac:dyDescent="0.3">
      <c r="A19071">
        <v>19083</v>
      </c>
      <c r="B19071" s="1" t="s">
        <v>3369</v>
      </c>
      <c r="C19071">
        <v>8</v>
      </c>
      <c r="D19071">
        <v>3</v>
      </c>
      <c r="E19071">
        <v>2</v>
      </c>
      <c r="F19071">
        <v>9</v>
      </c>
      <c r="G19071" s="1" t="s">
        <v>1004</v>
      </c>
      <c r="H19071" s="1" t="s">
        <v>28</v>
      </c>
      <c r="I19071" s="1" t="s">
        <v>4086</v>
      </c>
      <c r="J19071">
        <v>1</v>
      </c>
      <c r="K19071" s="1" t="s">
        <v>3421</v>
      </c>
      <c r="L19071" s="1" t="s">
        <v>391</v>
      </c>
      <c r="M19071" s="1" t="s">
        <v>4094</v>
      </c>
      <c r="N19071" s="1" t="s">
        <v>391</v>
      </c>
      <c r="O19071">
        <v>20128.715970053428</v>
      </c>
      <c r="P19071">
        <v>4545667.9745479599</v>
      </c>
    </row>
    <row r="19072" spans="1:16" x14ac:dyDescent="0.3">
      <c r="A19072">
        <v>19084</v>
      </c>
      <c r="B19072" s="1" t="s">
        <v>3369</v>
      </c>
      <c r="C19072">
        <v>8</v>
      </c>
      <c r="D19072">
        <v>3</v>
      </c>
      <c r="E19072">
        <v>2</v>
      </c>
      <c r="F19072">
        <v>9</v>
      </c>
      <c r="G19072" s="1" t="s">
        <v>1004</v>
      </c>
      <c r="H19072" s="1" t="s">
        <v>28</v>
      </c>
      <c r="I19072" s="1" t="s">
        <v>4086</v>
      </c>
      <c r="J19072">
        <v>1</v>
      </c>
      <c r="K19072" s="1" t="s">
        <v>3421</v>
      </c>
      <c r="L19072" s="1" t="s">
        <v>1067</v>
      </c>
      <c r="M19072" s="1" t="s">
        <v>4097</v>
      </c>
      <c r="N19072" s="1" t="s">
        <v>1067</v>
      </c>
      <c r="O19072">
        <v>103678.11234364663</v>
      </c>
      <c r="P19072">
        <v>76820888.579720303</v>
      </c>
    </row>
    <row r="19073" spans="1:16" x14ac:dyDescent="0.3">
      <c r="A19073">
        <v>19085</v>
      </c>
      <c r="B19073" s="1" t="s">
        <v>3369</v>
      </c>
      <c r="C19073">
        <v>8</v>
      </c>
      <c r="D19073">
        <v>3</v>
      </c>
      <c r="E19073">
        <v>2</v>
      </c>
      <c r="F19073">
        <v>9</v>
      </c>
      <c r="G19073" s="1" t="s">
        <v>1004</v>
      </c>
      <c r="H19073" s="1" t="s">
        <v>28</v>
      </c>
      <c r="I19073" s="1" t="s">
        <v>4042</v>
      </c>
      <c r="J19073">
        <v>1</v>
      </c>
      <c r="K19073" s="1" t="s">
        <v>3421</v>
      </c>
      <c r="L19073" s="1" t="s">
        <v>391</v>
      </c>
      <c r="M19073" s="1" t="s">
        <v>4043</v>
      </c>
      <c r="N19073" s="1" t="s">
        <v>391</v>
      </c>
      <c r="O19073">
        <v>10634.094493321925</v>
      </c>
      <c r="P19073">
        <v>1312635.8488417533</v>
      </c>
    </row>
    <row r="19074" spans="1:16" x14ac:dyDescent="0.3">
      <c r="A19074">
        <v>19086</v>
      </c>
      <c r="B19074" s="1" t="s">
        <v>3369</v>
      </c>
      <c r="C19074">
        <v>8</v>
      </c>
      <c r="D19074">
        <v>3</v>
      </c>
      <c r="E19074">
        <v>2</v>
      </c>
      <c r="F19074">
        <v>9</v>
      </c>
      <c r="G19074" s="1" t="s">
        <v>1004</v>
      </c>
      <c r="H19074" s="1" t="s">
        <v>28</v>
      </c>
      <c r="I19074" s="1" t="s">
        <v>4042</v>
      </c>
      <c r="J19074">
        <v>1</v>
      </c>
      <c r="K19074" s="1" t="s">
        <v>3421</v>
      </c>
      <c r="L19074" s="1" t="s">
        <v>391</v>
      </c>
      <c r="M19074" s="1" t="s">
        <v>4043</v>
      </c>
      <c r="N19074" s="1" t="s">
        <v>391</v>
      </c>
      <c r="O19074">
        <v>10793.651032083579</v>
      </c>
      <c r="P19074">
        <v>1622929.6761462872</v>
      </c>
    </row>
    <row r="19075" spans="1:16" x14ac:dyDescent="0.3">
      <c r="A19075">
        <v>19087</v>
      </c>
      <c r="B19075" s="1" t="s">
        <v>3369</v>
      </c>
      <c r="C19075">
        <v>8</v>
      </c>
      <c r="D19075">
        <v>3</v>
      </c>
      <c r="E19075">
        <v>2</v>
      </c>
      <c r="F19075">
        <v>9</v>
      </c>
      <c r="G19075" s="1" t="s">
        <v>1004</v>
      </c>
      <c r="H19075" s="1" t="s">
        <v>28</v>
      </c>
      <c r="I19075" s="1" t="s">
        <v>4042</v>
      </c>
      <c r="J19075">
        <v>1</v>
      </c>
      <c r="K19075" s="1" t="s">
        <v>3421</v>
      </c>
      <c r="L19075" s="1" t="s">
        <v>1067</v>
      </c>
      <c r="M19075" s="1" t="s">
        <v>4155</v>
      </c>
      <c r="N19075" s="1" t="s">
        <v>1067</v>
      </c>
      <c r="O19075">
        <v>28790.046499627908</v>
      </c>
      <c r="P19075">
        <v>7995413.9121836517</v>
      </c>
    </row>
    <row r="19076" spans="1:16" x14ac:dyDescent="0.3">
      <c r="A19076">
        <v>19088</v>
      </c>
      <c r="B19076" s="1" t="s">
        <v>3369</v>
      </c>
      <c r="C19076">
        <v>8</v>
      </c>
      <c r="D19076">
        <v>3</v>
      </c>
      <c r="E19076">
        <v>2</v>
      </c>
      <c r="F19076">
        <v>9</v>
      </c>
      <c r="G19076" s="1" t="s">
        <v>1004</v>
      </c>
      <c r="H19076" s="1" t="s">
        <v>28</v>
      </c>
      <c r="I19076" s="1" t="s">
        <v>2736</v>
      </c>
      <c r="J19076">
        <v>2</v>
      </c>
      <c r="K19076" s="1" t="s">
        <v>3421</v>
      </c>
      <c r="L19076" s="1" t="s">
        <v>412</v>
      </c>
      <c r="M19076" s="1" t="s">
        <v>3361</v>
      </c>
      <c r="N19076" s="1" t="s">
        <v>412</v>
      </c>
      <c r="O19076">
        <v>12010.633941167282</v>
      </c>
      <c r="P19076">
        <v>3059663.3008488142</v>
      </c>
    </row>
    <row r="19077" spans="1:16" x14ac:dyDescent="0.3">
      <c r="A19077">
        <v>19089</v>
      </c>
      <c r="B19077" s="1" t="s">
        <v>3369</v>
      </c>
      <c r="C19077">
        <v>8</v>
      </c>
      <c r="D19077">
        <v>3</v>
      </c>
      <c r="E19077">
        <v>2</v>
      </c>
      <c r="F19077">
        <v>9</v>
      </c>
      <c r="G19077" s="1" t="s">
        <v>1004</v>
      </c>
      <c r="H19077" s="1" t="s">
        <v>28</v>
      </c>
      <c r="I19077" s="1" t="s">
        <v>2736</v>
      </c>
      <c r="J19077">
        <v>2</v>
      </c>
      <c r="K19077" s="1" t="s">
        <v>3421</v>
      </c>
      <c r="L19077" s="1" t="s">
        <v>1067</v>
      </c>
      <c r="M19077" s="1" t="s">
        <v>4138</v>
      </c>
      <c r="N19077" s="1" t="s">
        <v>1067</v>
      </c>
      <c r="O19077">
        <v>24479.033394695995</v>
      </c>
      <c r="P19077">
        <v>12741267.342533521</v>
      </c>
    </row>
    <row r="19078" spans="1:16" x14ac:dyDescent="0.3">
      <c r="A19078">
        <v>19090</v>
      </c>
      <c r="B19078" s="1" t="s">
        <v>3369</v>
      </c>
      <c r="C19078">
        <v>8</v>
      </c>
      <c r="D19078">
        <v>3</v>
      </c>
      <c r="E19078">
        <v>2</v>
      </c>
      <c r="F19078">
        <v>9</v>
      </c>
      <c r="G19078" s="1" t="s">
        <v>1004</v>
      </c>
      <c r="H19078" s="1" t="s">
        <v>28</v>
      </c>
      <c r="I19078" s="1" t="s">
        <v>2736</v>
      </c>
      <c r="J19078">
        <v>2</v>
      </c>
      <c r="K19078" s="1" t="s">
        <v>3421</v>
      </c>
      <c r="L19078" s="1" t="s">
        <v>391</v>
      </c>
      <c r="M19078" s="1" t="s">
        <v>2975</v>
      </c>
      <c r="N19078" s="1" t="s">
        <v>391</v>
      </c>
      <c r="O19078">
        <v>31814.518295304046</v>
      </c>
      <c r="P19078">
        <v>17488349.530105643</v>
      </c>
    </row>
    <row r="19079" spans="1:16" x14ac:dyDescent="0.3">
      <c r="A19079">
        <v>19091</v>
      </c>
      <c r="B19079" s="1" t="s">
        <v>3369</v>
      </c>
      <c r="C19079">
        <v>8</v>
      </c>
      <c r="D19079">
        <v>3</v>
      </c>
      <c r="E19079">
        <v>2</v>
      </c>
      <c r="F19079">
        <v>9</v>
      </c>
      <c r="G19079" s="1" t="s">
        <v>1004</v>
      </c>
      <c r="H19079" s="1" t="s">
        <v>28</v>
      </c>
      <c r="I19079" s="1" t="s">
        <v>1005</v>
      </c>
      <c r="J19079">
        <v>2</v>
      </c>
      <c r="K19079" s="1" t="s">
        <v>3421</v>
      </c>
      <c r="L19079" s="1" t="s">
        <v>1067</v>
      </c>
      <c r="M19079" s="1" t="s">
        <v>2278</v>
      </c>
      <c r="N19079" s="1" t="s">
        <v>1067</v>
      </c>
      <c r="O19079">
        <v>40912.398237620466</v>
      </c>
      <c r="P19079">
        <v>12621568.713487072</v>
      </c>
    </row>
    <row r="19080" spans="1:16" x14ac:dyDescent="0.3">
      <c r="A19080">
        <v>19092</v>
      </c>
      <c r="B19080" s="1" t="s">
        <v>3369</v>
      </c>
      <c r="C19080">
        <v>8</v>
      </c>
      <c r="D19080">
        <v>3</v>
      </c>
      <c r="E19080">
        <v>2</v>
      </c>
      <c r="F19080">
        <v>9</v>
      </c>
      <c r="G19080" s="1" t="s">
        <v>1004</v>
      </c>
      <c r="H19080" s="1" t="s">
        <v>28</v>
      </c>
      <c r="I19080" s="1" t="s">
        <v>1005</v>
      </c>
      <c r="J19080">
        <v>2</v>
      </c>
      <c r="K19080" s="1" t="s">
        <v>3421</v>
      </c>
      <c r="L19080" s="1" t="s">
        <v>391</v>
      </c>
      <c r="M19080" s="1" t="s">
        <v>1804</v>
      </c>
      <c r="N19080" s="1" t="s">
        <v>391</v>
      </c>
      <c r="O19080">
        <v>56885.527429081711</v>
      </c>
      <c r="P19080">
        <v>33289452.846754618</v>
      </c>
    </row>
    <row r="19081" spans="1:16" x14ac:dyDescent="0.3">
      <c r="A19081">
        <v>19093</v>
      </c>
      <c r="B19081" s="1" t="s">
        <v>4211</v>
      </c>
      <c r="C19081">
        <v>8</v>
      </c>
      <c r="D19081">
        <v>3</v>
      </c>
      <c r="E19081">
        <v>6</v>
      </c>
      <c r="F19081">
        <v>2</v>
      </c>
      <c r="G19081" s="1" t="s">
        <v>1004</v>
      </c>
      <c r="H19081" s="1" t="s">
        <v>145</v>
      </c>
      <c r="I19081" s="1" t="s">
        <v>4042</v>
      </c>
      <c r="J19081">
        <v>1</v>
      </c>
      <c r="K19081" s="1" t="s">
        <v>3421</v>
      </c>
      <c r="L19081" s="1" t="s">
        <v>31</v>
      </c>
      <c r="M19081" s="1" t="s">
        <v>4153</v>
      </c>
      <c r="N19081" s="1" t="s">
        <v>31</v>
      </c>
      <c r="O19081">
        <v>10536.12657900446</v>
      </c>
      <c r="P19081">
        <v>3556022.0146819772</v>
      </c>
    </row>
    <row r="19082" spans="1:16" x14ac:dyDescent="0.3">
      <c r="A19082">
        <v>19094</v>
      </c>
      <c r="B19082" s="1" t="s">
        <v>4211</v>
      </c>
      <c r="C19082">
        <v>8</v>
      </c>
      <c r="D19082">
        <v>3</v>
      </c>
      <c r="E19082">
        <v>6</v>
      </c>
      <c r="F19082">
        <v>2</v>
      </c>
      <c r="G19082" s="1" t="s">
        <v>1004</v>
      </c>
      <c r="H19082" s="1" t="s">
        <v>145</v>
      </c>
      <c r="I19082" s="1" t="s">
        <v>4042</v>
      </c>
      <c r="J19082">
        <v>1</v>
      </c>
      <c r="K19082" s="1" t="s">
        <v>3421</v>
      </c>
      <c r="L19082" s="1" t="s">
        <v>391</v>
      </c>
      <c r="M19082" s="1" t="s">
        <v>4043</v>
      </c>
      <c r="N19082" s="1" t="s">
        <v>391</v>
      </c>
      <c r="O19082">
        <v>8457.266653101542</v>
      </c>
      <c r="P19082">
        <v>2161605.3837823034</v>
      </c>
    </row>
    <row r="19083" spans="1:16" x14ac:dyDescent="0.3">
      <c r="A19083">
        <v>19095</v>
      </c>
      <c r="B19083" s="1" t="s">
        <v>4211</v>
      </c>
      <c r="C19083">
        <v>8</v>
      </c>
      <c r="D19083">
        <v>3</v>
      </c>
      <c r="E19083">
        <v>6</v>
      </c>
      <c r="F19083">
        <v>2</v>
      </c>
      <c r="G19083" s="1" t="s">
        <v>1004</v>
      </c>
      <c r="H19083" s="1" t="s">
        <v>145</v>
      </c>
      <c r="I19083" s="1" t="s">
        <v>4042</v>
      </c>
      <c r="J19083">
        <v>1</v>
      </c>
      <c r="K19083" s="1" t="s">
        <v>3421</v>
      </c>
      <c r="L19083" s="1" t="s">
        <v>404</v>
      </c>
      <c r="M19083" s="1" t="s">
        <v>4212</v>
      </c>
      <c r="N19083" s="1" t="s">
        <v>126</v>
      </c>
      <c r="O19083">
        <v>14422.900512176102</v>
      </c>
      <c r="P19083">
        <v>2659819.2205463727</v>
      </c>
    </row>
    <row r="19084" spans="1:16" x14ac:dyDescent="0.3">
      <c r="A19084">
        <v>19096</v>
      </c>
      <c r="B19084" s="1" t="s">
        <v>4211</v>
      </c>
      <c r="C19084">
        <v>8</v>
      </c>
      <c r="D19084">
        <v>3</v>
      </c>
      <c r="E19084">
        <v>6</v>
      </c>
      <c r="F19084">
        <v>2</v>
      </c>
      <c r="G19084" s="1" t="s">
        <v>1004</v>
      </c>
      <c r="H19084" s="1" t="s">
        <v>145</v>
      </c>
      <c r="I19084" s="1" t="s">
        <v>4042</v>
      </c>
      <c r="J19084">
        <v>1</v>
      </c>
      <c r="K19084" s="1" t="s">
        <v>3421</v>
      </c>
      <c r="L19084" s="1" t="s">
        <v>1622</v>
      </c>
      <c r="M19084" s="1" t="s">
        <v>4159</v>
      </c>
      <c r="N19084" s="1" t="s">
        <v>391</v>
      </c>
      <c r="O19084">
        <v>20629.397248143436</v>
      </c>
      <c r="P19084">
        <v>10337126.669482691</v>
      </c>
    </row>
    <row r="19085" spans="1:16" x14ac:dyDescent="0.3">
      <c r="A19085">
        <v>19097</v>
      </c>
      <c r="B19085" s="1" t="s">
        <v>4211</v>
      </c>
      <c r="C19085">
        <v>8</v>
      </c>
      <c r="D19085">
        <v>3</v>
      </c>
      <c r="E19085">
        <v>6</v>
      </c>
      <c r="F19085">
        <v>2</v>
      </c>
      <c r="G19085" s="1" t="s">
        <v>1004</v>
      </c>
      <c r="H19085" s="1" t="s">
        <v>145</v>
      </c>
      <c r="I19085" s="1" t="s">
        <v>4042</v>
      </c>
      <c r="J19085">
        <v>1</v>
      </c>
      <c r="K19085" s="1" t="s">
        <v>3421</v>
      </c>
      <c r="L19085" s="1" t="s">
        <v>402</v>
      </c>
      <c r="M19085" s="1" t="s">
        <v>4213</v>
      </c>
      <c r="N19085" s="1" t="s">
        <v>391</v>
      </c>
      <c r="O19085">
        <v>7198.7833773074208</v>
      </c>
      <c r="P19085">
        <v>3302322.0614059512</v>
      </c>
    </row>
    <row r="19086" spans="1:16" x14ac:dyDescent="0.3">
      <c r="A19086">
        <v>19098</v>
      </c>
      <c r="B19086" s="1" t="s">
        <v>4211</v>
      </c>
      <c r="C19086">
        <v>8</v>
      </c>
      <c r="D19086">
        <v>3</v>
      </c>
      <c r="E19086">
        <v>6</v>
      </c>
      <c r="F19086">
        <v>2</v>
      </c>
      <c r="G19086" s="1" t="s">
        <v>1004</v>
      </c>
      <c r="H19086" s="1" t="s">
        <v>145</v>
      </c>
      <c r="I19086" s="1" t="s">
        <v>4042</v>
      </c>
      <c r="J19086">
        <v>1</v>
      </c>
      <c r="K19086" s="1" t="s">
        <v>3421</v>
      </c>
      <c r="L19086" s="1" t="s">
        <v>1067</v>
      </c>
      <c r="M19086" s="1" t="s">
        <v>4155</v>
      </c>
      <c r="N19086" s="1" t="s">
        <v>1067</v>
      </c>
      <c r="O19086">
        <v>12005.063132973719</v>
      </c>
      <c r="P19086">
        <v>8430429.6674864627</v>
      </c>
    </row>
    <row r="19087" spans="1:16" x14ac:dyDescent="0.3">
      <c r="A19087">
        <v>19099</v>
      </c>
      <c r="B19087" s="1" t="s">
        <v>4211</v>
      </c>
      <c r="C19087">
        <v>8</v>
      </c>
      <c r="D19087">
        <v>3</v>
      </c>
      <c r="E19087">
        <v>6</v>
      </c>
      <c r="F19087">
        <v>2</v>
      </c>
      <c r="G19087" s="1" t="s">
        <v>1004</v>
      </c>
      <c r="H19087" s="1" t="s">
        <v>145</v>
      </c>
      <c r="I19087" s="1" t="s">
        <v>4042</v>
      </c>
      <c r="J19087">
        <v>1</v>
      </c>
      <c r="K19087" s="1" t="s">
        <v>3421</v>
      </c>
      <c r="L19087" s="1" t="s">
        <v>1592</v>
      </c>
      <c r="M19087" s="1" t="s">
        <v>4214</v>
      </c>
      <c r="N19087" s="1" t="s">
        <v>1067</v>
      </c>
      <c r="O19087">
        <v>4403.1597987670539</v>
      </c>
      <c r="P19087">
        <v>1331705.9743052283</v>
      </c>
    </row>
    <row r="19088" spans="1:16" x14ac:dyDescent="0.3">
      <c r="A19088">
        <v>19100</v>
      </c>
      <c r="B19088" s="1" t="s">
        <v>4211</v>
      </c>
      <c r="C19088">
        <v>8</v>
      </c>
      <c r="D19088">
        <v>3</v>
      </c>
      <c r="E19088">
        <v>6</v>
      </c>
      <c r="F19088">
        <v>2</v>
      </c>
      <c r="G19088" s="1" t="s">
        <v>1004</v>
      </c>
      <c r="H19088" s="1" t="s">
        <v>145</v>
      </c>
      <c r="I19088" s="1" t="s">
        <v>4042</v>
      </c>
      <c r="J19088">
        <v>1</v>
      </c>
      <c r="K19088" s="1" t="s">
        <v>3421</v>
      </c>
      <c r="L19088" s="1" t="s">
        <v>391</v>
      </c>
      <c r="M19088" s="1" t="s">
        <v>4043</v>
      </c>
      <c r="N19088" s="1" t="s">
        <v>391</v>
      </c>
      <c r="O19088">
        <v>8295.8747978087777</v>
      </c>
      <c r="P19088">
        <v>3448077.5540221687</v>
      </c>
    </row>
    <row r="19089" spans="1:16" x14ac:dyDescent="0.3">
      <c r="A19089">
        <v>19101</v>
      </c>
      <c r="B19089" s="1" t="s">
        <v>4211</v>
      </c>
      <c r="C19089">
        <v>8</v>
      </c>
      <c r="D19089">
        <v>3</v>
      </c>
      <c r="E19089">
        <v>6</v>
      </c>
      <c r="F19089">
        <v>2</v>
      </c>
      <c r="G19089" s="1" t="s">
        <v>1004</v>
      </c>
      <c r="H19089" s="1" t="s">
        <v>145</v>
      </c>
      <c r="I19089" s="1" t="s">
        <v>4042</v>
      </c>
      <c r="J19089">
        <v>1</v>
      </c>
      <c r="K19089" s="1" t="s">
        <v>3421</v>
      </c>
      <c r="L19089" s="1" t="s">
        <v>391</v>
      </c>
      <c r="M19089" s="1" t="s">
        <v>4043</v>
      </c>
      <c r="N19089" s="1" t="s">
        <v>391</v>
      </c>
      <c r="O19089">
        <v>4695.5973407381243</v>
      </c>
      <c r="P19089">
        <v>1604855.9395027168</v>
      </c>
    </row>
    <row r="19090" spans="1:16" x14ac:dyDescent="0.3">
      <c r="A19090">
        <v>19102</v>
      </c>
      <c r="B19090" s="1" t="s">
        <v>4211</v>
      </c>
      <c r="C19090">
        <v>8</v>
      </c>
      <c r="D19090">
        <v>3</v>
      </c>
      <c r="E19090">
        <v>6</v>
      </c>
      <c r="F19090">
        <v>2</v>
      </c>
      <c r="G19090" s="1" t="s">
        <v>1004</v>
      </c>
      <c r="H19090" s="1" t="s">
        <v>145</v>
      </c>
      <c r="I19090" s="1" t="s">
        <v>4042</v>
      </c>
      <c r="J19090">
        <v>1</v>
      </c>
      <c r="K19090" s="1" t="s">
        <v>3421</v>
      </c>
      <c r="L19090" s="1" t="s">
        <v>420</v>
      </c>
      <c r="M19090" s="1" t="s">
        <v>4215</v>
      </c>
      <c r="N19090" s="1" t="s">
        <v>412</v>
      </c>
      <c r="O19090">
        <v>9385.0453433032308</v>
      </c>
      <c r="P19090">
        <v>1499595.4088871246</v>
      </c>
    </row>
    <row r="19091" spans="1:16" x14ac:dyDescent="0.3">
      <c r="A19091">
        <v>19103</v>
      </c>
      <c r="B19091" s="1" t="s">
        <v>4211</v>
      </c>
      <c r="C19091">
        <v>8</v>
      </c>
      <c r="D19091">
        <v>3</v>
      </c>
      <c r="E19091">
        <v>6</v>
      </c>
      <c r="F19091">
        <v>2</v>
      </c>
      <c r="G19091" s="1" t="s">
        <v>1004</v>
      </c>
      <c r="H19091" s="1" t="s">
        <v>145</v>
      </c>
      <c r="I19091" s="1" t="s">
        <v>4042</v>
      </c>
      <c r="J19091">
        <v>1</v>
      </c>
      <c r="K19091" s="1" t="s">
        <v>3421</v>
      </c>
      <c r="L19091" s="1" t="s">
        <v>1067</v>
      </c>
      <c r="M19091" s="1" t="s">
        <v>4155</v>
      </c>
      <c r="N19091" s="1" t="s">
        <v>1067</v>
      </c>
      <c r="O19091">
        <v>15025.65362150733</v>
      </c>
      <c r="P19091">
        <v>2222874.4636451979</v>
      </c>
    </row>
    <row r="19092" spans="1:16" x14ac:dyDescent="0.3">
      <c r="A19092">
        <v>19104</v>
      </c>
      <c r="B19092" s="1" t="s">
        <v>4211</v>
      </c>
      <c r="C19092">
        <v>8</v>
      </c>
      <c r="D19092">
        <v>3</v>
      </c>
      <c r="E19092">
        <v>6</v>
      </c>
      <c r="F19092">
        <v>2</v>
      </c>
      <c r="G19092" s="1" t="s">
        <v>1004</v>
      </c>
      <c r="H19092" s="1" t="s">
        <v>145</v>
      </c>
      <c r="I19092" s="1" t="s">
        <v>4042</v>
      </c>
      <c r="J19092">
        <v>1</v>
      </c>
      <c r="K19092" s="1" t="s">
        <v>3421</v>
      </c>
      <c r="L19092" s="1" t="s">
        <v>24</v>
      </c>
      <c r="M19092" s="1" t="s">
        <v>4216</v>
      </c>
      <c r="N19092" s="1" t="s">
        <v>24</v>
      </c>
      <c r="O19092">
        <v>7132.6786680709602</v>
      </c>
      <c r="P19092">
        <v>2075109.2932370417</v>
      </c>
    </row>
    <row r="19093" spans="1:16" x14ac:dyDescent="0.3">
      <c r="A19093">
        <v>19105</v>
      </c>
      <c r="B19093" s="1" t="s">
        <v>4211</v>
      </c>
      <c r="C19093">
        <v>8</v>
      </c>
      <c r="D19093">
        <v>3</v>
      </c>
      <c r="E19093">
        <v>6</v>
      </c>
      <c r="F19093">
        <v>2</v>
      </c>
      <c r="G19093" s="1" t="s">
        <v>1004</v>
      </c>
      <c r="H19093" s="1" t="s">
        <v>145</v>
      </c>
      <c r="I19093" s="1" t="s">
        <v>4042</v>
      </c>
      <c r="J19093">
        <v>1</v>
      </c>
      <c r="K19093" s="1" t="s">
        <v>3421</v>
      </c>
      <c r="L19093" s="1" t="s">
        <v>391</v>
      </c>
      <c r="M19093" s="1" t="s">
        <v>4043</v>
      </c>
      <c r="N19093" s="1" t="s">
        <v>391</v>
      </c>
      <c r="O19093">
        <v>14856.138386247187</v>
      </c>
      <c r="P19093">
        <v>11450156.275837984</v>
      </c>
    </row>
    <row r="19094" spans="1:16" x14ac:dyDescent="0.3">
      <c r="A19094">
        <v>19106</v>
      </c>
      <c r="B19094" s="1" t="s">
        <v>4211</v>
      </c>
      <c r="C19094">
        <v>8</v>
      </c>
      <c r="D19094">
        <v>3</v>
      </c>
      <c r="E19094">
        <v>6</v>
      </c>
      <c r="F19094">
        <v>2</v>
      </c>
      <c r="G19094" s="1" t="s">
        <v>1004</v>
      </c>
      <c r="H19094" s="1" t="s">
        <v>145</v>
      </c>
      <c r="I19094" s="1" t="s">
        <v>4042</v>
      </c>
      <c r="J19094">
        <v>1</v>
      </c>
      <c r="K19094" s="1" t="s">
        <v>3421</v>
      </c>
      <c r="L19094" s="1" t="s">
        <v>1592</v>
      </c>
      <c r="M19094" s="1" t="s">
        <v>4214</v>
      </c>
      <c r="N19094" s="1" t="s">
        <v>1067</v>
      </c>
      <c r="O19094">
        <v>23032.78329474042</v>
      </c>
      <c r="P19094">
        <v>9259445.6482465602</v>
      </c>
    </row>
    <row r="19095" spans="1:16" x14ac:dyDescent="0.3">
      <c r="A19095">
        <v>19107</v>
      </c>
      <c r="B19095" s="1" t="s">
        <v>4211</v>
      </c>
      <c r="C19095">
        <v>8</v>
      </c>
      <c r="D19095">
        <v>3</v>
      </c>
      <c r="E19095">
        <v>6</v>
      </c>
      <c r="F19095">
        <v>2</v>
      </c>
      <c r="G19095" s="1" t="s">
        <v>1004</v>
      </c>
      <c r="H19095" s="1" t="s">
        <v>145</v>
      </c>
      <c r="I19095" s="1" t="s">
        <v>4042</v>
      </c>
      <c r="J19095">
        <v>1</v>
      </c>
      <c r="K19095" s="1" t="s">
        <v>3421</v>
      </c>
      <c r="L19095" s="1" t="s">
        <v>1620</v>
      </c>
      <c r="M19095" s="1" t="s">
        <v>4154</v>
      </c>
      <c r="N19095" s="1" t="s">
        <v>412</v>
      </c>
      <c r="O19095">
        <v>8920.2746747514029</v>
      </c>
      <c r="P19095">
        <v>1120669.5378872766</v>
      </c>
    </row>
    <row r="19096" spans="1:16" x14ac:dyDescent="0.3">
      <c r="A19096">
        <v>19108</v>
      </c>
      <c r="B19096" s="1" t="s">
        <v>4211</v>
      </c>
      <c r="C19096">
        <v>8</v>
      </c>
      <c r="D19096">
        <v>3</v>
      </c>
      <c r="E19096">
        <v>6</v>
      </c>
      <c r="F19096">
        <v>2</v>
      </c>
      <c r="G19096" s="1" t="s">
        <v>1004</v>
      </c>
      <c r="H19096" s="1" t="s">
        <v>145</v>
      </c>
      <c r="I19096" s="1" t="s">
        <v>4042</v>
      </c>
      <c r="J19096">
        <v>1</v>
      </c>
      <c r="K19096" s="1" t="s">
        <v>3421</v>
      </c>
      <c r="L19096" s="1" t="s">
        <v>420</v>
      </c>
      <c r="M19096" s="1" t="s">
        <v>4215</v>
      </c>
      <c r="N19096" s="1" t="s">
        <v>412</v>
      </c>
      <c r="O19096">
        <v>8859.5897522261239</v>
      </c>
      <c r="P19096">
        <v>1521035.0200979766</v>
      </c>
    </row>
    <row r="19097" spans="1:16" x14ac:dyDescent="0.3">
      <c r="A19097">
        <v>19109</v>
      </c>
      <c r="B19097" s="1" t="s">
        <v>4211</v>
      </c>
      <c r="C19097">
        <v>8</v>
      </c>
      <c r="D19097">
        <v>3</v>
      </c>
      <c r="E19097">
        <v>6</v>
      </c>
      <c r="F19097">
        <v>2</v>
      </c>
      <c r="G19097" s="1" t="s">
        <v>1004</v>
      </c>
      <c r="H19097" s="1" t="s">
        <v>145</v>
      </c>
      <c r="I19097" s="1" t="s">
        <v>4042</v>
      </c>
      <c r="J19097">
        <v>1</v>
      </c>
      <c r="K19097" s="1" t="s">
        <v>3421</v>
      </c>
      <c r="L19097" s="1" t="s">
        <v>1564</v>
      </c>
      <c r="M19097" s="1" t="s">
        <v>4217</v>
      </c>
      <c r="N19097" s="1" t="s">
        <v>1564</v>
      </c>
      <c r="O19097">
        <v>18620.137425174293</v>
      </c>
      <c r="P19097">
        <v>3073413.3200051929</v>
      </c>
    </row>
    <row r="19098" spans="1:16" x14ac:dyDescent="0.3">
      <c r="A19098">
        <v>19110</v>
      </c>
      <c r="B19098" s="1" t="s">
        <v>4211</v>
      </c>
      <c r="C19098">
        <v>8</v>
      </c>
      <c r="D19098">
        <v>3</v>
      </c>
      <c r="E19098">
        <v>6</v>
      </c>
      <c r="F19098">
        <v>2</v>
      </c>
      <c r="G19098" s="1" t="s">
        <v>1004</v>
      </c>
      <c r="H19098" s="1" t="s">
        <v>145</v>
      </c>
      <c r="I19098" s="1" t="s">
        <v>4042</v>
      </c>
      <c r="J19098">
        <v>1</v>
      </c>
      <c r="K19098" s="1" t="s">
        <v>3421</v>
      </c>
      <c r="L19098" s="1" t="s">
        <v>415</v>
      </c>
      <c r="M19098" s="1" t="s">
        <v>4158</v>
      </c>
      <c r="N19098" s="1" t="s">
        <v>391</v>
      </c>
      <c r="O19098">
        <v>12770.811776568275</v>
      </c>
      <c r="P19098">
        <v>1770239.9693863264</v>
      </c>
    </row>
    <row r="19099" spans="1:16" x14ac:dyDescent="0.3">
      <c r="A19099">
        <v>19111</v>
      </c>
      <c r="B19099" s="1" t="s">
        <v>4211</v>
      </c>
      <c r="C19099">
        <v>8</v>
      </c>
      <c r="D19099">
        <v>3</v>
      </c>
      <c r="E19099">
        <v>6</v>
      </c>
      <c r="F19099">
        <v>2</v>
      </c>
      <c r="G19099" s="1" t="s">
        <v>1004</v>
      </c>
      <c r="H19099" s="1" t="s">
        <v>145</v>
      </c>
      <c r="I19099" s="1" t="s">
        <v>4042</v>
      </c>
      <c r="J19099">
        <v>1</v>
      </c>
      <c r="K19099" s="1" t="s">
        <v>3421</v>
      </c>
      <c r="L19099" s="1" t="s">
        <v>1564</v>
      </c>
      <c r="M19099" s="1" t="s">
        <v>4217</v>
      </c>
      <c r="N19099" s="1" t="s">
        <v>1564</v>
      </c>
      <c r="O19099">
        <v>5530.3892483876543</v>
      </c>
      <c r="P19099">
        <v>1506198.6413501478</v>
      </c>
    </row>
    <row r="19100" spans="1:16" x14ac:dyDescent="0.3">
      <c r="A19100">
        <v>19112</v>
      </c>
      <c r="B19100" s="1" t="s">
        <v>4211</v>
      </c>
      <c r="C19100">
        <v>8</v>
      </c>
      <c r="D19100">
        <v>3</v>
      </c>
      <c r="E19100">
        <v>6</v>
      </c>
      <c r="F19100">
        <v>2</v>
      </c>
      <c r="G19100" s="1" t="s">
        <v>1004</v>
      </c>
      <c r="H19100" s="1" t="s">
        <v>145</v>
      </c>
      <c r="I19100" s="1" t="s">
        <v>4042</v>
      </c>
      <c r="J19100">
        <v>1</v>
      </c>
      <c r="K19100" s="1" t="s">
        <v>3421</v>
      </c>
      <c r="L19100" s="1" t="s">
        <v>391</v>
      </c>
      <c r="M19100" s="1" t="s">
        <v>4043</v>
      </c>
      <c r="N19100" s="1" t="s">
        <v>391</v>
      </c>
      <c r="O19100">
        <v>61804.983124688129</v>
      </c>
      <c r="P19100">
        <v>23797765.171912991</v>
      </c>
    </row>
    <row r="19101" spans="1:16" x14ac:dyDescent="0.3">
      <c r="A19101">
        <v>19113</v>
      </c>
      <c r="B19101" s="1" t="s">
        <v>4211</v>
      </c>
      <c r="C19101">
        <v>8</v>
      </c>
      <c r="D19101">
        <v>3</v>
      </c>
      <c r="E19101">
        <v>6</v>
      </c>
      <c r="F19101">
        <v>2</v>
      </c>
      <c r="G19101" s="1" t="s">
        <v>1004</v>
      </c>
      <c r="H19101" s="1" t="s">
        <v>145</v>
      </c>
      <c r="I19101" s="1" t="s">
        <v>4042</v>
      </c>
      <c r="J19101">
        <v>1</v>
      </c>
      <c r="K19101" s="1" t="s">
        <v>3421</v>
      </c>
      <c r="L19101" s="1" t="s">
        <v>1592</v>
      </c>
      <c r="M19101" s="1" t="s">
        <v>4214</v>
      </c>
      <c r="N19101" s="1" t="s">
        <v>1067</v>
      </c>
      <c r="O19101">
        <v>11599.682809224334</v>
      </c>
      <c r="P19101">
        <v>3618043.5318937823</v>
      </c>
    </row>
    <row r="19102" spans="1:16" x14ac:dyDescent="0.3">
      <c r="A19102">
        <v>19114</v>
      </c>
      <c r="B19102" s="1" t="s">
        <v>4211</v>
      </c>
      <c r="C19102">
        <v>8</v>
      </c>
      <c r="D19102">
        <v>3</v>
      </c>
      <c r="E19102">
        <v>6</v>
      </c>
      <c r="F19102">
        <v>2</v>
      </c>
      <c r="G19102" s="1" t="s">
        <v>1004</v>
      </c>
      <c r="H19102" s="1" t="s">
        <v>145</v>
      </c>
      <c r="I19102" s="1" t="s">
        <v>4042</v>
      </c>
      <c r="J19102">
        <v>1</v>
      </c>
      <c r="K19102" s="1" t="s">
        <v>3421</v>
      </c>
      <c r="L19102" s="1" t="s">
        <v>391</v>
      </c>
      <c r="M19102" s="1" t="s">
        <v>4043</v>
      </c>
      <c r="N19102" s="1" t="s">
        <v>391</v>
      </c>
      <c r="O19102">
        <v>25342.806428381024</v>
      </c>
      <c r="P19102">
        <v>12514995.557007423</v>
      </c>
    </row>
    <row r="19103" spans="1:16" x14ac:dyDescent="0.3">
      <c r="A19103">
        <v>19115</v>
      </c>
      <c r="B19103" s="1" t="s">
        <v>4211</v>
      </c>
      <c r="C19103">
        <v>8</v>
      </c>
      <c r="D19103">
        <v>3</v>
      </c>
      <c r="E19103">
        <v>6</v>
      </c>
      <c r="F19103">
        <v>2</v>
      </c>
      <c r="G19103" s="1" t="s">
        <v>1004</v>
      </c>
      <c r="H19103" s="1" t="s">
        <v>145</v>
      </c>
      <c r="I19103" s="1" t="s">
        <v>4042</v>
      </c>
      <c r="J19103">
        <v>1</v>
      </c>
      <c r="K19103" s="1" t="s">
        <v>3421</v>
      </c>
      <c r="L19103" s="1" t="s">
        <v>391</v>
      </c>
      <c r="M19103" s="1" t="s">
        <v>4043</v>
      </c>
      <c r="N19103" s="1" t="s">
        <v>391</v>
      </c>
      <c r="O19103">
        <v>11092.501688812899</v>
      </c>
      <c r="P19103">
        <v>6912841.8353159372</v>
      </c>
    </row>
    <row r="19104" spans="1:16" x14ac:dyDescent="0.3">
      <c r="A19104">
        <v>19116</v>
      </c>
      <c r="B19104" s="1" t="s">
        <v>4211</v>
      </c>
      <c r="C19104">
        <v>8</v>
      </c>
      <c r="D19104">
        <v>3</v>
      </c>
      <c r="E19104">
        <v>6</v>
      </c>
      <c r="F19104">
        <v>2</v>
      </c>
      <c r="G19104" s="1" t="s">
        <v>1004</v>
      </c>
      <c r="H19104" s="1" t="s">
        <v>145</v>
      </c>
      <c r="I19104" s="1" t="s">
        <v>4042</v>
      </c>
      <c r="J19104">
        <v>1</v>
      </c>
      <c r="K19104" s="1" t="s">
        <v>3421</v>
      </c>
      <c r="L19104" s="1" t="s">
        <v>391</v>
      </c>
      <c r="M19104" s="1" t="s">
        <v>4043</v>
      </c>
      <c r="N19104" s="1" t="s">
        <v>391</v>
      </c>
      <c r="O19104">
        <v>11613.015961414792</v>
      </c>
      <c r="P19104">
        <v>2471105.5833660471</v>
      </c>
    </row>
    <row r="19105" spans="1:16" x14ac:dyDescent="0.3">
      <c r="A19105">
        <v>19117</v>
      </c>
      <c r="B19105" s="1" t="s">
        <v>4211</v>
      </c>
      <c r="C19105">
        <v>8</v>
      </c>
      <c r="D19105">
        <v>3</v>
      </c>
      <c r="E19105">
        <v>6</v>
      </c>
      <c r="F19105">
        <v>2</v>
      </c>
      <c r="G19105" s="1" t="s">
        <v>1004</v>
      </c>
      <c r="H19105" s="1" t="s">
        <v>145</v>
      </c>
      <c r="I19105" s="1" t="s">
        <v>4042</v>
      </c>
      <c r="J19105">
        <v>1</v>
      </c>
      <c r="K19105" s="1" t="s">
        <v>3421</v>
      </c>
      <c r="L19105" s="1" t="s">
        <v>391</v>
      </c>
      <c r="M19105" s="1" t="s">
        <v>4043</v>
      </c>
      <c r="N19105" s="1" t="s">
        <v>391</v>
      </c>
      <c r="O19105">
        <v>28034.35566992548</v>
      </c>
      <c r="P19105">
        <v>7091029.3569657784</v>
      </c>
    </row>
    <row r="19106" spans="1:16" x14ac:dyDescent="0.3">
      <c r="A19106">
        <v>19118</v>
      </c>
      <c r="B19106" s="1" t="s">
        <v>4211</v>
      </c>
      <c r="C19106">
        <v>8</v>
      </c>
      <c r="D19106">
        <v>3</v>
      </c>
      <c r="E19106">
        <v>6</v>
      </c>
      <c r="F19106">
        <v>2</v>
      </c>
      <c r="G19106" s="1" t="s">
        <v>1004</v>
      </c>
      <c r="H19106" s="1" t="s">
        <v>145</v>
      </c>
      <c r="I19106" s="1" t="s">
        <v>4042</v>
      </c>
      <c r="J19106">
        <v>1</v>
      </c>
      <c r="K19106" s="1" t="s">
        <v>3421</v>
      </c>
      <c r="L19106" s="1" t="s">
        <v>391</v>
      </c>
      <c r="M19106" s="1" t="s">
        <v>4043</v>
      </c>
      <c r="N19106" s="1" t="s">
        <v>391</v>
      </c>
      <c r="O19106">
        <v>10464.231984676884</v>
      </c>
      <c r="P19106">
        <v>1699509.6671047008</v>
      </c>
    </row>
    <row r="19107" spans="1:16" x14ac:dyDescent="0.3">
      <c r="A19107">
        <v>19119</v>
      </c>
      <c r="B19107" s="1" t="s">
        <v>4211</v>
      </c>
      <c r="C19107">
        <v>8</v>
      </c>
      <c r="D19107">
        <v>3</v>
      </c>
      <c r="E19107">
        <v>6</v>
      </c>
      <c r="F19107">
        <v>2</v>
      </c>
      <c r="G19107" s="1" t="s">
        <v>1004</v>
      </c>
      <c r="H19107" s="1" t="s">
        <v>145</v>
      </c>
      <c r="I19107" s="1" t="s">
        <v>4042</v>
      </c>
      <c r="J19107">
        <v>1</v>
      </c>
      <c r="K19107" s="1" t="s">
        <v>3421</v>
      </c>
      <c r="L19107" s="1" t="s">
        <v>1067</v>
      </c>
      <c r="M19107" s="1" t="s">
        <v>4155</v>
      </c>
      <c r="N19107" s="1" t="s">
        <v>1067</v>
      </c>
      <c r="O19107">
        <v>60637.296993670658</v>
      </c>
      <c r="P19107">
        <v>44581596.910329998</v>
      </c>
    </row>
    <row r="19108" spans="1:16" x14ac:dyDescent="0.3">
      <c r="A19108">
        <v>19120</v>
      </c>
      <c r="B19108" s="1" t="s">
        <v>4211</v>
      </c>
      <c r="C19108">
        <v>8</v>
      </c>
      <c r="D19108">
        <v>3</v>
      </c>
      <c r="E19108">
        <v>6</v>
      </c>
      <c r="F19108">
        <v>2</v>
      </c>
      <c r="G19108" s="1" t="s">
        <v>1004</v>
      </c>
      <c r="H19108" s="1" t="s">
        <v>145</v>
      </c>
      <c r="I19108" s="1" t="s">
        <v>4042</v>
      </c>
      <c r="J19108">
        <v>1</v>
      </c>
      <c r="K19108" s="1" t="s">
        <v>3421</v>
      </c>
      <c r="L19108" s="1" t="s">
        <v>391</v>
      </c>
      <c r="M19108" s="1" t="s">
        <v>4043</v>
      </c>
      <c r="N19108" s="1" t="s">
        <v>391</v>
      </c>
      <c r="O19108">
        <v>9383.2119649712477</v>
      </c>
      <c r="P19108">
        <v>3986375.1515502143</v>
      </c>
    </row>
    <row r="19109" spans="1:16" x14ac:dyDescent="0.3">
      <c r="A19109">
        <v>19121</v>
      </c>
      <c r="B19109" s="1" t="s">
        <v>4211</v>
      </c>
      <c r="C19109">
        <v>8</v>
      </c>
      <c r="D19109">
        <v>3</v>
      </c>
      <c r="E19109">
        <v>6</v>
      </c>
      <c r="F19109">
        <v>2</v>
      </c>
      <c r="G19109" s="1" t="s">
        <v>1004</v>
      </c>
      <c r="H19109" s="1" t="s">
        <v>145</v>
      </c>
      <c r="I19109" s="1" t="s">
        <v>4042</v>
      </c>
      <c r="J19109">
        <v>1</v>
      </c>
      <c r="K19109" s="1" t="s">
        <v>3421</v>
      </c>
      <c r="L19109" s="1" t="s">
        <v>391</v>
      </c>
      <c r="M19109" s="1" t="s">
        <v>4043</v>
      </c>
      <c r="N19109" s="1" t="s">
        <v>391</v>
      </c>
      <c r="O19109">
        <v>8777.3835283457101</v>
      </c>
      <c r="P19109">
        <v>1496842.2490310431</v>
      </c>
    </row>
    <row r="19110" spans="1:16" x14ac:dyDescent="0.3">
      <c r="A19110">
        <v>19122</v>
      </c>
      <c r="B19110" s="1" t="s">
        <v>4211</v>
      </c>
      <c r="C19110">
        <v>8</v>
      </c>
      <c r="D19110">
        <v>3</v>
      </c>
      <c r="E19110">
        <v>6</v>
      </c>
      <c r="F19110">
        <v>2</v>
      </c>
      <c r="G19110" s="1" t="s">
        <v>1004</v>
      </c>
      <c r="H19110" s="1" t="s">
        <v>145</v>
      </c>
      <c r="I19110" s="1" t="s">
        <v>4042</v>
      </c>
      <c r="J19110">
        <v>1</v>
      </c>
      <c r="K19110" s="1" t="s">
        <v>3421</v>
      </c>
      <c r="L19110" s="1" t="s">
        <v>1622</v>
      </c>
      <c r="M19110" s="1" t="s">
        <v>4159</v>
      </c>
      <c r="N19110" s="1" t="s">
        <v>391</v>
      </c>
      <c r="O19110">
        <v>10423.322874105606</v>
      </c>
      <c r="P19110">
        <v>2970588.6648771144</v>
      </c>
    </row>
    <row r="19111" spans="1:16" x14ac:dyDescent="0.3">
      <c r="A19111">
        <v>19123</v>
      </c>
      <c r="B19111" s="1" t="s">
        <v>4211</v>
      </c>
      <c r="C19111">
        <v>8</v>
      </c>
      <c r="D19111">
        <v>3</v>
      </c>
      <c r="E19111">
        <v>6</v>
      </c>
      <c r="F19111">
        <v>2</v>
      </c>
      <c r="G19111" s="1" t="s">
        <v>1004</v>
      </c>
      <c r="H19111" s="1" t="s">
        <v>145</v>
      </c>
      <c r="I19111" s="1" t="s">
        <v>4042</v>
      </c>
      <c r="J19111">
        <v>1</v>
      </c>
      <c r="K19111" s="1" t="s">
        <v>3421</v>
      </c>
      <c r="L19111" s="1" t="s">
        <v>391</v>
      </c>
      <c r="M19111" s="1" t="s">
        <v>4043</v>
      </c>
      <c r="N19111" s="1" t="s">
        <v>391</v>
      </c>
      <c r="O19111">
        <v>11628.01431590384</v>
      </c>
      <c r="P19111">
        <v>3372756.7816366511</v>
      </c>
    </row>
    <row r="19112" spans="1:16" x14ac:dyDescent="0.3">
      <c r="A19112">
        <v>19124</v>
      </c>
      <c r="B19112" s="1" t="s">
        <v>4211</v>
      </c>
      <c r="C19112">
        <v>8</v>
      </c>
      <c r="D19112">
        <v>3</v>
      </c>
      <c r="E19112">
        <v>6</v>
      </c>
      <c r="F19112">
        <v>2</v>
      </c>
      <c r="G19112" s="1" t="s">
        <v>1004</v>
      </c>
      <c r="H19112" s="1" t="s">
        <v>145</v>
      </c>
      <c r="I19112" s="1" t="s">
        <v>4042</v>
      </c>
      <c r="J19112">
        <v>1</v>
      </c>
      <c r="K19112" s="1" t="s">
        <v>3421</v>
      </c>
      <c r="L19112" s="1" t="s">
        <v>420</v>
      </c>
      <c r="M19112" s="1" t="s">
        <v>4215</v>
      </c>
      <c r="N19112" s="1" t="s">
        <v>412</v>
      </c>
      <c r="O19112">
        <v>9920.0292555707329</v>
      </c>
      <c r="P19112">
        <v>1814670.598411574</v>
      </c>
    </row>
    <row r="19113" spans="1:16" x14ac:dyDescent="0.3">
      <c r="A19113">
        <v>19125</v>
      </c>
      <c r="B19113" s="1" t="s">
        <v>4211</v>
      </c>
      <c r="C19113">
        <v>8</v>
      </c>
      <c r="D19113">
        <v>3</v>
      </c>
      <c r="E19113">
        <v>6</v>
      </c>
      <c r="F19113">
        <v>2</v>
      </c>
      <c r="G19113" s="1" t="s">
        <v>1004</v>
      </c>
      <c r="H19113" s="1" t="s">
        <v>145</v>
      </c>
      <c r="I19113" s="1" t="s">
        <v>4042</v>
      </c>
      <c r="J19113">
        <v>1</v>
      </c>
      <c r="K19113" s="1" t="s">
        <v>3421</v>
      </c>
      <c r="L19113" s="1" t="s">
        <v>391</v>
      </c>
      <c r="M19113" s="1" t="s">
        <v>4043</v>
      </c>
      <c r="N19113" s="1" t="s">
        <v>391</v>
      </c>
      <c r="O19113">
        <v>8557.5232838142219</v>
      </c>
      <c r="P19113">
        <v>1662825.9109977849</v>
      </c>
    </row>
    <row r="19114" spans="1:16" x14ac:dyDescent="0.3">
      <c r="A19114">
        <v>19126</v>
      </c>
      <c r="B19114" s="1" t="s">
        <v>4211</v>
      </c>
      <c r="C19114">
        <v>8</v>
      </c>
      <c r="D19114">
        <v>3</v>
      </c>
      <c r="E19114">
        <v>6</v>
      </c>
      <c r="F19114">
        <v>2</v>
      </c>
      <c r="G19114" s="1" t="s">
        <v>1004</v>
      </c>
      <c r="H19114" s="1" t="s">
        <v>145</v>
      </c>
      <c r="I19114" s="1" t="s">
        <v>4042</v>
      </c>
      <c r="J19114">
        <v>1</v>
      </c>
      <c r="K19114" s="1" t="s">
        <v>3421</v>
      </c>
      <c r="L19114" s="1" t="s">
        <v>1067</v>
      </c>
      <c r="M19114" s="1" t="s">
        <v>4155</v>
      </c>
      <c r="N19114" s="1" t="s">
        <v>1067</v>
      </c>
      <c r="O19114">
        <v>35277.415294248494</v>
      </c>
      <c r="P19114">
        <v>7935778.490311305</v>
      </c>
    </row>
    <row r="19115" spans="1:16" x14ac:dyDescent="0.3">
      <c r="A19115">
        <v>19127</v>
      </c>
      <c r="B19115" s="1" t="s">
        <v>4211</v>
      </c>
      <c r="C19115">
        <v>8</v>
      </c>
      <c r="D19115">
        <v>3</v>
      </c>
      <c r="E19115">
        <v>6</v>
      </c>
      <c r="F19115">
        <v>2</v>
      </c>
      <c r="G19115" s="1" t="s">
        <v>1004</v>
      </c>
      <c r="H19115" s="1" t="s">
        <v>145</v>
      </c>
      <c r="I19115" s="1" t="s">
        <v>4042</v>
      </c>
      <c r="J19115">
        <v>1</v>
      </c>
      <c r="K19115" s="1" t="s">
        <v>3421</v>
      </c>
      <c r="L19115" s="1" t="s">
        <v>415</v>
      </c>
      <c r="M19115" s="1" t="s">
        <v>4158</v>
      </c>
      <c r="N19115" s="1" t="s">
        <v>391</v>
      </c>
      <c r="O19115">
        <v>14842.203028356589</v>
      </c>
      <c r="P19115">
        <v>2959778.0583749576</v>
      </c>
    </row>
    <row r="19116" spans="1:16" x14ac:dyDescent="0.3">
      <c r="A19116">
        <v>19128</v>
      </c>
      <c r="B19116" s="1" t="s">
        <v>4211</v>
      </c>
      <c r="C19116">
        <v>8</v>
      </c>
      <c r="D19116">
        <v>3</v>
      </c>
      <c r="E19116">
        <v>6</v>
      </c>
      <c r="F19116">
        <v>2</v>
      </c>
      <c r="G19116" s="1" t="s">
        <v>1004</v>
      </c>
      <c r="H19116" s="1" t="s">
        <v>145</v>
      </c>
      <c r="I19116" s="1" t="s">
        <v>4042</v>
      </c>
      <c r="J19116">
        <v>1</v>
      </c>
      <c r="K19116" s="1" t="s">
        <v>3421</v>
      </c>
      <c r="L19116" s="1" t="s">
        <v>1622</v>
      </c>
      <c r="M19116" s="1" t="s">
        <v>4159</v>
      </c>
      <c r="N19116" s="1" t="s">
        <v>391</v>
      </c>
      <c r="O19116">
        <v>4492.8005249467969</v>
      </c>
      <c r="P19116">
        <v>1370534.7609349773</v>
      </c>
    </row>
    <row r="19117" spans="1:16" x14ac:dyDescent="0.3">
      <c r="A19117">
        <v>19129</v>
      </c>
      <c r="B19117" s="1" t="s">
        <v>4218</v>
      </c>
      <c r="C19117">
        <v>8</v>
      </c>
      <c r="D19117">
        <v>3</v>
      </c>
      <c r="E19117">
        <v>7</v>
      </c>
      <c r="F19117">
        <v>0</v>
      </c>
      <c r="G19117" s="1" t="s">
        <v>1004</v>
      </c>
      <c r="H19117" s="1" t="s">
        <v>767</v>
      </c>
      <c r="I19117" s="1" t="s">
        <v>3413</v>
      </c>
      <c r="J19117">
        <v>2</v>
      </c>
      <c r="K19117" s="1" t="s">
        <v>3421</v>
      </c>
      <c r="L19117" s="1" t="s">
        <v>3462</v>
      </c>
      <c r="M19117" s="1" t="s">
        <v>4219</v>
      </c>
      <c r="N19117" s="1" t="s">
        <v>391</v>
      </c>
      <c r="O19117">
        <v>20648.604989027779</v>
      </c>
      <c r="P19117">
        <v>4298144.1084454525</v>
      </c>
    </row>
    <row r="19118" spans="1:16" x14ac:dyDescent="0.3">
      <c r="A19118">
        <v>19130</v>
      </c>
      <c r="B19118" s="1" t="s">
        <v>4218</v>
      </c>
      <c r="C19118">
        <v>8</v>
      </c>
      <c r="D19118">
        <v>3</v>
      </c>
      <c r="E19118">
        <v>7</v>
      </c>
      <c r="F19118">
        <v>0</v>
      </c>
      <c r="G19118" s="1" t="s">
        <v>1004</v>
      </c>
      <c r="H19118" s="1" t="s">
        <v>767</v>
      </c>
      <c r="I19118" s="1" t="s">
        <v>3413</v>
      </c>
      <c r="J19118">
        <v>2</v>
      </c>
      <c r="K19118" s="1" t="s">
        <v>3421</v>
      </c>
      <c r="L19118" s="1" t="s">
        <v>391</v>
      </c>
      <c r="M19118" s="1" t="s">
        <v>3424</v>
      </c>
      <c r="N19118" s="1" t="s">
        <v>391</v>
      </c>
      <c r="O19118">
        <v>10119.241780550039</v>
      </c>
      <c r="P19118">
        <v>1135502.8659720924</v>
      </c>
    </row>
    <row r="19119" spans="1:16" x14ac:dyDescent="0.3">
      <c r="A19119">
        <v>19131</v>
      </c>
      <c r="B19119" s="1" t="s">
        <v>4218</v>
      </c>
      <c r="C19119">
        <v>8</v>
      </c>
      <c r="D19119">
        <v>3</v>
      </c>
      <c r="E19119">
        <v>7</v>
      </c>
      <c r="F19119">
        <v>0</v>
      </c>
      <c r="G19119" s="1" t="s">
        <v>1004</v>
      </c>
      <c r="H19119" s="1" t="s">
        <v>767</v>
      </c>
      <c r="I19119" s="1" t="s">
        <v>3413</v>
      </c>
      <c r="J19119">
        <v>2</v>
      </c>
      <c r="K19119" s="1" t="s">
        <v>3421</v>
      </c>
      <c r="L19119" s="1" t="s">
        <v>1067</v>
      </c>
      <c r="M19119" s="1" t="s">
        <v>3417</v>
      </c>
      <c r="N19119" s="1" t="s">
        <v>1067</v>
      </c>
      <c r="O19119">
        <v>86233.98345598139</v>
      </c>
      <c r="P19119">
        <v>79948839.412571907</v>
      </c>
    </row>
    <row r="19120" spans="1:16" x14ac:dyDescent="0.3">
      <c r="A19120">
        <v>19132</v>
      </c>
      <c r="B19120" s="1" t="s">
        <v>4218</v>
      </c>
      <c r="C19120">
        <v>8</v>
      </c>
      <c r="D19120">
        <v>3</v>
      </c>
      <c r="E19120">
        <v>7</v>
      </c>
      <c r="F19120">
        <v>0</v>
      </c>
      <c r="G19120" s="1" t="s">
        <v>1004</v>
      </c>
      <c r="H19120" s="1" t="s">
        <v>767</v>
      </c>
      <c r="I19120" s="1" t="s">
        <v>3413</v>
      </c>
      <c r="J19120">
        <v>2</v>
      </c>
      <c r="K19120" s="1" t="s">
        <v>3421</v>
      </c>
      <c r="L19120" s="1" t="s">
        <v>391</v>
      </c>
      <c r="M19120" s="1" t="s">
        <v>3424</v>
      </c>
      <c r="N19120" s="1" t="s">
        <v>391</v>
      </c>
      <c r="O19120">
        <v>26413.371347058008</v>
      </c>
      <c r="P19120">
        <v>12236110.079194123</v>
      </c>
    </row>
    <row r="19121" spans="1:16" x14ac:dyDescent="0.3">
      <c r="A19121">
        <v>19133</v>
      </c>
      <c r="B19121" s="1" t="s">
        <v>4218</v>
      </c>
      <c r="C19121">
        <v>8</v>
      </c>
      <c r="D19121">
        <v>3</v>
      </c>
      <c r="E19121">
        <v>7</v>
      </c>
      <c r="F19121">
        <v>0</v>
      </c>
      <c r="G19121" s="1" t="s">
        <v>1004</v>
      </c>
      <c r="H19121" s="1" t="s">
        <v>767</v>
      </c>
      <c r="I19121" s="1" t="s">
        <v>3413</v>
      </c>
      <c r="J19121">
        <v>2</v>
      </c>
      <c r="K19121" s="1" t="s">
        <v>3421</v>
      </c>
      <c r="L19121" s="1" t="s">
        <v>1067</v>
      </c>
      <c r="M19121" s="1" t="s">
        <v>3417</v>
      </c>
      <c r="N19121" s="1" t="s">
        <v>1067</v>
      </c>
      <c r="O19121">
        <v>23771.048138924503</v>
      </c>
      <c r="P19121">
        <v>5261479.4641049495</v>
      </c>
    </row>
    <row r="19122" spans="1:16" x14ac:dyDescent="0.3">
      <c r="A19122">
        <v>19134</v>
      </c>
      <c r="B19122" s="1" t="s">
        <v>4218</v>
      </c>
      <c r="C19122">
        <v>8</v>
      </c>
      <c r="D19122">
        <v>3</v>
      </c>
      <c r="E19122">
        <v>7</v>
      </c>
      <c r="F19122">
        <v>0</v>
      </c>
      <c r="G19122" s="1" t="s">
        <v>1004</v>
      </c>
      <c r="H19122" s="1" t="s">
        <v>767</v>
      </c>
      <c r="I19122" s="1" t="s">
        <v>3413</v>
      </c>
      <c r="J19122">
        <v>2</v>
      </c>
      <c r="K19122" s="1" t="s">
        <v>3421</v>
      </c>
      <c r="L19122" s="1" t="s">
        <v>391</v>
      </c>
      <c r="M19122" s="1" t="s">
        <v>3424</v>
      </c>
      <c r="N19122" s="1" t="s">
        <v>391</v>
      </c>
      <c r="O19122">
        <v>54225.83549760186</v>
      </c>
      <c r="P19122">
        <v>23051511.223391164</v>
      </c>
    </row>
    <row r="19123" spans="1:16" x14ac:dyDescent="0.3">
      <c r="A19123">
        <v>19135</v>
      </c>
      <c r="B19123" s="1" t="s">
        <v>4218</v>
      </c>
      <c r="C19123">
        <v>8</v>
      </c>
      <c r="D19123">
        <v>3</v>
      </c>
      <c r="E19123">
        <v>7</v>
      </c>
      <c r="F19123">
        <v>0</v>
      </c>
      <c r="G19123" s="1" t="s">
        <v>1004</v>
      </c>
      <c r="H19123" s="1" t="s">
        <v>767</v>
      </c>
      <c r="I19123" s="1" t="s">
        <v>3408</v>
      </c>
      <c r="J19123">
        <v>3</v>
      </c>
      <c r="K19123" s="1" t="s">
        <v>3421</v>
      </c>
      <c r="L19123" s="1" t="s">
        <v>1136</v>
      </c>
      <c r="M19123" s="1" t="s">
        <v>4165</v>
      </c>
      <c r="N19123" s="1" t="s">
        <v>1136</v>
      </c>
      <c r="O19123">
        <v>4861.3608247674956</v>
      </c>
      <c r="P19123">
        <v>1004424.0107017988</v>
      </c>
    </row>
    <row r="19124" spans="1:16" x14ac:dyDescent="0.3">
      <c r="A19124">
        <v>19136</v>
      </c>
      <c r="B19124" s="1" t="s">
        <v>4218</v>
      </c>
      <c r="C19124">
        <v>8</v>
      </c>
      <c r="D19124">
        <v>3</v>
      </c>
      <c r="E19124">
        <v>7</v>
      </c>
      <c r="F19124">
        <v>0</v>
      </c>
      <c r="G19124" s="1" t="s">
        <v>1004</v>
      </c>
      <c r="H19124" s="1" t="s">
        <v>767</v>
      </c>
      <c r="I19124" s="1" t="s">
        <v>3408</v>
      </c>
      <c r="J19124">
        <v>3</v>
      </c>
      <c r="K19124" s="1" t="s">
        <v>3421</v>
      </c>
      <c r="L19124" s="1" t="s">
        <v>1136</v>
      </c>
      <c r="M19124" s="1" t="s">
        <v>4165</v>
      </c>
      <c r="N19124" s="1" t="s">
        <v>1136</v>
      </c>
      <c r="O19124">
        <v>7052.9226454100672</v>
      </c>
      <c r="P19124">
        <v>1639376.9392746668</v>
      </c>
    </row>
    <row r="19125" spans="1:16" x14ac:dyDescent="0.3">
      <c r="A19125">
        <v>19137</v>
      </c>
      <c r="B19125" s="1" t="s">
        <v>4218</v>
      </c>
      <c r="C19125">
        <v>8</v>
      </c>
      <c r="D19125">
        <v>3</v>
      </c>
      <c r="E19125">
        <v>7</v>
      </c>
      <c r="F19125">
        <v>0</v>
      </c>
      <c r="G19125" s="1" t="s">
        <v>1004</v>
      </c>
      <c r="H19125" s="1" t="s">
        <v>767</v>
      </c>
      <c r="I19125" s="1" t="s">
        <v>3408</v>
      </c>
      <c r="J19125">
        <v>3</v>
      </c>
      <c r="K19125" s="1" t="s">
        <v>3421</v>
      </c>
      <c r="L19125" s="1" t="s">
        <v>1564</v>
      </c>
      <c r="M19125" s="1" t="s">
        <v>3410</v>
      </c>
      <c r="N19125" s="1" t="s">
        <v>1564</v>
      </c>
      <c r="O19125">
        <v>11926.338260393202</v>
      </c>
      <c r="P19125">
        <v>1227049.3769791375</v>
      </c>
    </row>
    <row r="19126" spans="1:16" x14ac:dyDescent="0.3">
      <c r="A19126">
        <v>19138</v>
      </c>
      <c r="B19126" s="1" t="s">
        <v>4218</v>
      </c>
      <c r="C19126">
        <v>8</v>
      </c>
      <c r="D19126">
        <v>3</v>
      </c>
      <c r="E19126">
        <v>7</v>
      </c>
      <c r="F19126">
        <v>0</v>
      </c>
      <c r="G19126" s="1" t="s">
        <v>1004</v>
      </c>
      <c r="H19126" s="1" t="s">
        <v>767</v>
      </c>
      <c r="I19126" s="1" t="s">
        <v>3408</v>
      </c>
      <c r="J19126">
        <v>3</v>
      </c>
      <c r="K19126" s="1" t="s">
        <v>3421</v>
      </c>
      <c r="L19126" s="1" t="s">
        <v>3432</v>
      </c>
      <c r="M19126" s="1" t="s">
        <v>4164</v>
      </c>
      <c r="N19126" s="1" t="s">
        <v>3432</v>
      </c>
      <c r="O19126">
        <v>12449.728867274986</v>
      </c>
      <c r="P19126">
        <v>1927990.5455855827</v>
      </c>
    </row>
    <row r="19127" spans="1:16" x14ac:dyDescent="0.3">
      <c r="A19127">
        <v>19139</v>
      </c>
      <c r="B19127" s="1" t="s">
        <v>4218</v>
      </c>
      <c r="C19127">
        <v>8</v>
      </c>
      <c r="D19127">
        <v>3</v>
      </c>
      <c r="E19127">
        <v>7</v>
      </c>
      <c r="F19127">
        <v>0</v>
      </c>
      <c r="G19127" s="1" t="s">
        <v>1004</v>
      </c>
      <c r="H19127" s="1" t="s">
        <v>767</v>
      </c>
      <c r="I19127" s="1" t="s">
        <v>3408</v>
      </c>
      <c r="J19127">
        <v>3</v>
      </c>
      <c r="K19127" s="1" t="s">
        <v>3421</v>
      </c>
      <c r="L19127" s="1" t="s">
        <v>1136</v>
      </c>
      <c r="M19127" s="1" t="s">
        <v>4165</v>
      </c>
      <c r="N19127" s="1" t="s">
        <v>1136</v>
      </c>
      <c r="O19127">
        <v>10146.579036103774</v>
      </c>
      <c r="P19127">
        <v>1313203.8575355422</v>
      </c>
    </row>
    <row r="19128" spans="1:16" x14ac:dyDescent="0.3">
      <c r="A19128">
        <v>19140</v>
      </c>
      <c r="B19128" s="1" t="s">
        <v>4218</v>
      </c>
      <c r="C19128">
        <v>8</v>
      </c>
      <c r="D19128">
        <v>3</v>
      </c>
      <c r="E19128">
        <v>7</v>
      </c>
      <c r="F19128">
        <v>0</v>
      </c>
      <c r="G19128" s="1" t="s">
        <v>1004</v>
      </c>
      <c r="H19128" s="1" t="s">
        <v>767</v>
      </c>
      <c r="I19128" s="1" t="s">
        <v>3408</v>
      </c>
      <c r="J19128">
        <v>3</v>
      </c>
      <c r="K19128" s="1" t="s">
        <v>3421</v>
      </c>
      <c r="L19128" s="1" t="s">
        <v>3689</v>
      </c>
      <c r="M19128" s="1" t="s">
        <v>4220</v>
      </c>
      <c r="N19128" s="1" t="s">
        <v>3432</v>
      </c>
      <c r="O19128">
        <v>7235.2216830283296</v>
      </c>
      <c r="P19128">
        <v>1021604.202605147</v>
      </c>
    </row>
    <row r="19129" spans="1:16" x14ac:dyDescent="0.3">
      <c r="A19129">
        <v>19141</v>
      </c>
      <c r="B19129" s="1" t="s">
        <v>4218</v>
      </c>
      <c r="C19129">
        <v>8</v>
      </c>
      <c r="D19129">
        <v>3</v>
      </c>
      <c r="E19129">
        <v>7</v>
      </c>
      <c r="F19129">
        <v>0</v>
      </c>
      <c r="G19129" s="1" t="s">
        <v>1004</v>
      </c>
      <c r="H19129" s="1" t="s">
        <v>767</v>
      </c>
      <c r="I19129" s="1" t="s">
        <v>3408</v>
      </c>
      <c r="J19129">
        <v>3</v>
      </c>
      <c r="K19129" s="1" t="s">
        <v>3421</v>
      </c>
      <c r="L19129" s="1" t="s">
        <v>1136</v>
      </c>
      <c r="M19129" s="1" t="s">
        <v>4165</v>
      </c>
      <c r="N19129" s="1" t="s">
        <v>1136</v>
      </c>
      <c r="O19129">
        <v>8300.0456234959274</v>
      </c>
      <c r="P19129">
        <v>1000288.8568439278</v>
      </c>
    </row>
    <row r="19130" spans="1:16" x14ac:dyDescent="0.3">
      <c r="A19130">
        <v>19142</v>
      </c>
      <c r="B19130" s="1" t="s">
        <v>4218</v>
      </c>
      <c r="C19130">
        <v>8</v>
      </c>
      <c r="D19130">
        <v>3</v>
      </c>
      <c r="E19130">
        <v>7</v>
      </c>
      <c r="F19130">
        <v>0</v>
      </c>
      <c r="G19130" s="1" t="s">
        <v>1004</v>
      </c>
      <c r="H19130" s="1" t="s">
        <v>767</v>
      </c>
      <c r="I19130" s="1" t="s">
        <v>3408</v>
      </c>
      <c r="J19130">
        <v>3</v>
      </c>
      <c r="K19130" s="1" t="s">
        <v>3421</v>
      </c>
      <c r="L19130" s="1" t="s">
        <v>1564</v>
      </c>
      <c r="M19130" s="1" t="s">
        <v>3410</v>
      </c>
      <c r="N19130" s="1" t="s">
        <v>1564</v>
      </c>
      <c r="O19130">
        <v>7441.2676752844782</v>
      </c>
      <c r="P19130">
        <v>1517827.6667538022</v>
      </c>
    </row>
    <row r="19131" spans="1:16" x14ac:dyDescent="0.3">
      <c r="A19131">
        <v>19143</v>
      </c>
      <c r="B19131" s="1" t="s">
        <v>4218</v>
      </c>
      <c r="C19131">
        <v>8</v>
      </c>
      <c r="D19131">
        <v>3</v>
      </c>
      <c r="E19131">
        <v>7</v>
      </c>
      <c r="F19131">
        <v>0</v>
      </c>
      <c r="G19131" s="1" t="s">
        <v>1004</v>
      </c>
      <c r="H19131" s="1" t="s">
        <v>767</v>
      </c>
      <c r="I19131" s="1" t="s">
        <v>3408</v>
      </c>
      <c r="J19131">
        <v>3</v>
      </c>
      <c r="K19131" s="1" t="s">
        <v>3421</v>
      </c>
      <c r="L19131" s="1" t="s">
        <v>1136</v>
      </c>
      <c r="M19131" s="1" t="s">
        <v>4165</v>
      </c>
      <c r="N19131" s="1" t="s">
        <v>1136</v>
      </c>
      <c r="O19131">
        <v>7125.7991559260263</v>
      </c>
      <c r="P19131">
        <v>1775020.8828749168</v>
      </c>
    </row>
    <row r="19132" spans="1:16" x14ac:dyDescent="0.3">
      <c r="A19132">
        <v>19144</v>
      </c>
      <c r="B19132" s="1" t="s">
        <v>4218</v>
      </c>
      <c r="C19132">
        <v>8</v>
      </c>
      <c r="D19132">
        <v>3</v>
      </c>
      <c r="E19132">
        <v>7</v>
      </c>
      <c r="F19132">
        <v>0</v>
      </c>
      <c r="G19132" s="1" t="s">
        <v>1004</v>
      </c>
      <c r="H19132" s="1" t="s">
        <v>767</v>
      </c>
      <c r="I19132" s="1" t="s">
        <v>3408</v>
      </c>
      <c r="J19132">
        <v>3</v>
      </c>
      <c r="K19132" s="1" t="s">
        <v>3421</v>
      </c>
      <c r="L19132" s="1" t="s">
        <v>3923</v>
      </c>
      <c r="M19132" s="1" t="s">
        <v>4169</v>
      </c>
      <c r="N19132" s="1" t="s">
        <v>1564</v>
      </c>
      <c r="O19132">
        <v>7483.7542569915167</v>
      </c>
      <c r="P19132">
        <v>1328300.0565005552</v>
      </c>
    </row>
    <row r="19133" spans="1:16" x14ac:dyDescent="0.3">
      <c r="A19133">
        <v>19145</v>
      </c>
      <c r="B19133" s="1" t="s">
        <v>4218</v>
      </c>
      <c r="C19133">
        <v>8</v>
      </c>
      <c r="D19133">
        <v>3</v>
      </c>
      <c r="E19133">
        <v>7</v>
      </c>
      <c r="F19133">
        <v>0</v>
      </c>
      <c r="G19133" s="1" t="s">
        <v>1004</v>
      </c>
      <c r="H19133" s="1" t="s">
        <v>767</v>
      </c>
      <c r="I19133" s="1" t="s">
        <v>3408</v>
      </c>
      <c r="J19133">
        <v>3</v>
      </c>
      <c r="K19133" s="1" t="s">
        <v>3421</v>
      </c>
      <c r="L19133" s="1" t="s">
        <v>1136</v>
      </c>
      <c r="M19133" s="1" t="s">
        <v>4165</v>
      </c>
      <c r="N19133" s="1" t="s">
        <v>1136</v>
      </c>
      <c r="O19133">
        <v>16486.464917019908</v>
      </c>
      <c r="P19133">
        <v>2808178.7327362425</v>
      </c>
    </row>
    <row r="19134" spans="1:16" x14ac:dyDescent="0.3">
      <c r="A19134">
        <v>19146</v>
      </c>
      <c r="B19134" s="1" t="s">
        <v>4218</v>
      </c>
      <c r="C19134">
        <v>8</v>
      </c>
      <c r="D19134">
        <v>3</v>
      </c>
      <c r="E19134">
        <v>7</v>
      </c>
      <c r="F19134">
        <v>0</v>
      </c>
      <c r="G19134" s="1" t="s">
        <v>1004</v>
      </c>
      <c r="H19134" s="1" t="s">
        <v>767</v>
      </c>
      <c r="I19134" s="1" t="s">
        <v>3408</v>
      </c>
      <c r="J19134">
        <v>3</v>
      </c>
      <c r="K19134" s="1" t="s">
        <v>3421</v>
      </c>
      <c r="L19134" s="1" t="s">
        <v>415</v>
      </c>
      <c r="M19134" s="1" t="s">
        <v>4196</v>
      </c>
      <c r="N19134" s="1" t="s">
        <v>391</v>
      </c>
      <c r="O19134">
        <v>13869.969087601943</v>
      </c>
      <c r="P19134">
        <v>1863464.8817586359</v>
      </c>
    </row>
    <row r="19135" spans="1:16" x14ac:dyDescent="0.3">
      <c r="A19135">
        <v>19147</v>
      </c>
      <c r="B19135" s="1" t="s">
        <v>4218</v>
      </c>
      <c r="C19135">
        <v>8</v>
      </c>
      <c r="D19135">
        <v>3</v>
      </c>
      <c r="E19135">
        <v>7</v>
      </c>
      <c r="F19135">
        <v>0</v>
      </c>
      <c r="G19135" s="1" t="s">
        <v>1004</v>
      </c>
      <c r="H19135" s="1" t="s">
        <v>767</v>
      </c>
      <c r="I19135" s="1" t="s">
        <v>3408</v>
      </c>
      <c r="J19135">
        <v>3</v>
      </c>
      <c r="K19135" s="1" t="s">
        <v>3421</v>
      </c>
      <c r="L19135" s="1" t="s">
        <v>1136</v>
      </c>
      <c r="M19135" s="1" t="s">
        <v>4165</v>
      </c>
      <c r="N19135" s="1" t="s">
        <v>1136</v>
      </c>
      <c r="O19135">
        <v>36640.464766870471</v>
      </c>
      <c r="P19135">
        <v>11150621.096455999</v>
      </c>
    </row>
    <row r="19136" spans="1:16" x14ac:dyDescent="0.3">
      <c r="A19136">
        <v>19148</v>
      </c>
      <c r="B19136" s="1" t="s">
        <v>4218</v>
      </c>
      <c r="C19136">
        <v>8</v>
      </c>
      <c r="D19136">
        <v>3</v>
      </c>
      <c r="E19136">
        <v>7</v>
      </c>
      <c r="F19136">
        <v>0</v>
      </c>
      <c r="G19136" s="1" t="s">
        <v>1004</v>
      </c>
      <c r="H19136" s="1" t="s">
        <v>767</v>
      </c>
      <c r="I19136" s="1" t="s">
        <v>3408</v>
      </c>
      <c r="J19136">
        <v>3</v>
      </c>
      <c r="K19136" s="1" t="s">
        <v>3421</v>
      </c>
      <c r="L19136" s="1" t="s">
        <v>2782</v>
      </c>
      <c r="M19136" s="1" t="s">
        <v>4084</v>
      </c>
      <c r="N19136" s="1" t="s">
        <v>1564</v>
      </c>
      <c r="O19136">
        <v>13721.893658355606</v>
      </c>
      <c r="P19136">
        <v>1362821.3357700482</v>
      </c>
    </row>
    <row r="19137" spans="1:16" x14ac:dyDescent="0.3">
      <c r="A19137">
        <v>19149</v>
      </c>
      <c r="B19137" s="1" t="s">
        <v>4218</v>
      </c>
      <c r="C19137">
        <v>8</v>
      </c>
      <c r="D19137">
        <v>3</v>
      </c>
      <c r="E19137">
        <v>7</v>
      </c>
      <c r="F19137">
        <v>0</v>
      </c>
      <c r="G19137" s="1" t="s">
        <v>1004</v>
      </c>
      <c r="H19137" s="1" t="s">
        <v>767</v>
      </c>
      <c r="I19137" s="1" t="s">
        <v>3408</v>
      </c>
      <c r="J19137">
        <v>3</v>
      </c>
      <c r="K19137" s="1" t="s">
        <v>3421</v>
      </c>
      <c r="L19137" s="1" t="s">
        <v>3432</v>
      </c>
      <c r="M19137" s="1" t="s">
        <v>4164</v>
      </c>
      <c r="N19137" s="1" t="s">
        <v>3432</v>
      </c>
      <c r="O19137">
        <v>12042.36257722427</v>
      </c>
      <c r="P19137">
        <v>1930148.8878269007</v>
      </c>
    </row>
    <row r="19138" spans="1:16" x14ac:dyDescent="0.3">
      <c r="A19138">
        <v>19150</v>
      </c>
      <c r="B19138" s="1" t="s">
        <v>4218</v>
      </c>
      <c r="C19138">
        <v>8</v>
      </c>
      <c r="D19138">
        <v>3</v>
      </c>
      <c r="E19138">
        <v>7</v>
      </c>
      <c r="F19138">
        <v>0</v>
      </c>
      <c r="G19138" s="1" t="s">
        <v>1004</v>
      </c>
      <c r="H19138" s="1" t="s">
        <v>767</v>
      </c>
      <c r="I19138" s="1" t="s">
        <v>3408</v>
      </c>
      <c r="J19138">
        <v>3</v>
      </c>
      <c r="K19138" s="1" t="s">
        <v>3421</v>
      </c>
      <c r="L19138" s="1" t="s">
        <v>3663</v>
      </c>
      <c r="M19138" s="1" t="s">
        <v>4166</v>
      </c>
      <c r="N19138" s="1" t="s">
        <v>1136</v>
      </c>
      <c r="O19138">
        <v>10358.508407321127</v>
      </c>
      <c r="P19138">
        <v>2315584.033359746</v>
      </c>
    </row>
    <row r="19139" spans="1:16" x14ac:dyDescent="0.3">
      <c r="A19139">
        <v>19151</v>
      </c>
      <c r="B19139" s="1" t="s">
        <v>4218</v>
      </c>
      <c r="C19139">
        <v>8</v>
      </c>
      <c r="D19139">
        <v>3</v>
      </c>
      <c r="E19139">
        <v>7</v>
      </c>
      <c r="F19139">
        <v>0</v>
      </c>
      <c r="G19139" s="1" t="s">
        <v>1004</v>
      </c>
      <c r="H19139" s="1" t="s">
        <v>767</v>
      </c>
      <c r="I19139" s="1" t="s">
        <v>3408</v>
      </c>
      <c r="J19139">
        <v>3</v>
      </c>
      <c r="K19139" s="1" t="s">
        <v>3421</v>
      </c>
      <c r="L19139" s="1" t="s">
        <v>3661</v>
      </c>
      <c r="M19139" s="1" t="s">
        <v>4221</v>
      </c>
      <c r="N19139" s="1" t="s">
        <v>3432</v>
      </c>
      <c r="O19139">
        <v>13705.76849685154</v>
      </c>
      <c r="P19139">
        <v>1295616.0119384343</v>
      </c>
    </row>
    <row r="19140" spans="1:16" x14ac:dyDescent="0.3">
      <c r="A19140">
        <v>19152</v>
      </c>
      <c r="B19140" s="1" t="s">
        <v>4218</v>
      </c>
      <c r="C19140">
        <v>8</v>
      </c>
      <c r="D19140">
        <v>3</v>
      </c>
      <c r="E19140">
        <v>7</v>
      </c>
      <c r="F19140">
        <v>0</v>
      </c>
      <c r="G19140" s="1" t="s">
        <v>1004</v>
      </c>
      <c r="H19140" s="1" t="s">
        <v>767</v>
      </c>
      <c r="I19140" s="1" t="s">
        <v>3408</v>
      </c>
      <c r="J19140">
        <v>3</v>
      </c>
      <c r="K19140" s="1" t="s">
        <v>3421</v>
      </c>
      <c r="L19140" s="1" t="s">
        <v>3695</v>
      </c>
      <c r="M19140" s="1" t="s">
        <v>4222</v>
      </c>
      <c r="N19140" s="1" t="s">
        <v>1564</v>
      </c>
      <c r="O19140">
        <v>12919.769409252074</v>
      </c>
      <c r="P19140">
        <v>2414342.0441803867</v>
      </c>
    </row>
    <row r="19141" spans="1:16" x14ac:dyDescent="0.3">
      <c r="A19141">
        <v>19153</v>
      </c>
      <c r="B19141" s="1" t="s">
        <v>4218</v>
      </c>
      <c r="C19141">
        <v>8</v>
      </c>
      <c r="D19141">
        <v>3</v>
      </c>
      <c r="E19141">
        <v>7</v>
      </c>
      <c r="F19141">
        <v>0</v>
      </c>
      <c r="G19141" s="1" t="s">
        <v>1004</v>
      </c>
      <c r="H19141" s="1" t="s">
        <v>767</v>
      </c>
      <c r="I19141" s="1" t="s">
        <v>3408</v>
      </c>
      <c r="J19141">
        <v>3</v>
      </c>
      <c r="K19141" s="1" t="s">
        <v>3421</v>
      </c>
      <c r="L19141" s="1" t="s">
        <v>391</v>
      </c>
      <c r="M19141" s="1" t="s">
        <v>4004</v>
      </c>
      <c r="N19141" s="1" t="s">
        <v>391</v>
      </c>
      <c r="O19141">
        <v>12082.536151123733</v>
      </c>
      <c r="P19141">
        <v>1699162.079230943</v>
      </c>
    </row>
    <row r="19142" spans="1:16" x14ac:dyDescent="0.3">
      <c r="A19142">
        <v>19154</v>
      </c>
      <c r="B19142" s="1" t="s">
        <v>4218</v>
      </c>
      <c r="C19142">
        <v>8</v>
      </c>
      <c r="D19142">
        <v>3</v>
      </c>
      <c r="E19142">
        <v>7</v>
      </c>
      <c r="F19142">
        <v>0</v>
      </c>
      <c r="G19142" s="1" t="s">
        <v>1004</v>
      </c>
      <c r="H19142" s="1" t="s">
        <v>767</v>
      </c>
      <c r="I19142" s="1" t="s">
        <v>3408</v>
      </c>
      <c r="J19142">
        <v>3</v>
      </c>
      <c r="K19142" s="1" t="s">
        <v>3421</v>
      </c>
      <c r="L19142" s="1" t="s">
        <v>3661</v>
      </c>
      <c r="M19142" s="1" t="s">
        <v>4221</v>
      </c>
      <c r="N19142" s="1" t="s">
        <v>3432</v>
      </c>
      <c r="O19142">
        <v>12344.997046915594</v>
      </c>
      <c r="P19142">
        <v>1261452.9800681588</v>
      </c>
    </row>
    <row r="19143" spans="1:16" x14ac:dyDescent="0.3">
      <c r="A19143">
        <v>19155</v>
      </c>
      <c r="B19143" s="1" t="s">
        <v>4218</v>
      </c>
      <c r="C19143">
        <v>8</v>
      </c>
      <c r="D19143">
        <v>3</v>
      </c>
      <c r="E19143">
        <v>7</v>
      </c>
      <c r="F19143">
        <v>0</v>
      </c>
      <c r="G19143" s="1" t="s">
        <v>1004</v>
      </c>
      <c r="H19143" s="1" t="s">
        <v>767</v>
      </c>
      <c r="I19143" s="1" t="s">
        <v>3408</v>
      </c>
      <c r="J19143">
        <v>3</v>
      </c>
      <c r="K19143" s="1" t="s">
        <v>3421</v>
      </c>
      <c r="L19143" s="1" t="s">
        <v>1136</v>
      </c>
      <c r="M19143" s="1" t="s">
        <v>4165</v>
      </c>
      <c r="N19143" s="1" t="s">
        <v>1136</v>
      </c>
      <c r="O19143">
        <v>55007.201164072605</v>
      </c>
      <c r="P19143">
        <v>13988034.838606823</v>
      </c>
    </row>
    <row r="19144" spans="1:16" x14ac:dyDescent="0.3">
      <c r="A19144">
        <v>19156</v>
      </c>
      <c r="B19144" s="1" t="s">
        <v>4218</v>
      </c>
      <c r="C19144">
        <v>8</v>
      </c>
      <c r="D19144">
        <v>3</v>
      </c>
      <c r="E19144">
        <v>7</v>
      </c>
      <c r="F19144">
        <v>0</v>
      </c>
      <c r="G19144" s="1" t="s">
        <v>1004</v>
      </c>
      <c r="H19144" s="1" t="s">
        <v>767</v>
      </c>
      <c r="I19144" s="1" t="s">
        <v>3408</v>
      </c>
      <c r="J19144">
        <v>3</v>
      </c>
      <c r="K19144" s="1" t="s">
        <v>3421</v>
      </c>
      <c r="L19144" s="1" t="s">
        <v>1564</v>
      </c>
      <c r="M19144" s="1" t="s">
        <v>3410</v>
      </c>
      <c r="N19144" s="1" t="s">
        <v>1564</v>
      </c>
      <c r="O19144">
        <v>18643.566920499659</v>
      </c>
      <c r="P19144">
        <v>3422454.3737844229</v>
      </c>
    </row>
    <row r="19145" spans="1:16" x14ac:dyDescent="0.3">
      <c r="A19145">
        <v>19157</v>
      </c>
      <c r="B19145" s="1" t="s">
        <v>4218</v>
      </c>
      <c r="C19145">
        <v>8</v>
      </c>
      <c r="D19145">
        <v>3</v>
      </c>
      <c r="E19145">
        <v>7</v>
      </c>
      <c r="F19145">
        <v>0</v>
      </c>
      <c r="G19145" s="1" t="s">
        <v>1004</v>
      </c>
      <c r="H19145" s="1" t="s">
        <v>767</v>
      </c>
      <c r="I19145" s="1" t="s">
        <v>3408</v>
      </c>
      <c r="J19145">
        <v>3</v>
      </c>
      <c r="K19145" s="1" t="s">
        <v>3421</v>
      </c>
      <c r="L19145" s="1" t="s">
        <v>2782</v>
      </c>
      <c r="M19145" s="1" t="s">
        <v>4084</v>
      </c>
      <c r="N19145" s="1" t="s">
        <v>1564</v>
      </c>
      <c r="O19145">
        <v>22113.493845631907</v>
      </c>
      <c r="P19145">
        <v>2297056.6912358762</v>
      </c>
    </row>
    <row r="19146" spans="1:16" x14ac:dyDescent="0.3">
      <c r="A19146">
        <v>19158</v>
      </c>
      <c r="B19146" s="1" t="s">
        <v>4218</v>
      </c>
      <c r="C19146">
        <v>8</v>
      </c>
      <c r="D19146">
        <v>3</v>
      </c>
      <c r="E19146">
        <v>7</v>
      </c>
      <c r="F19146">
        <v>0</v>
      </c>
      <c r="G19146" s="1" t="s">
        <v>1004</v>
      </c>
      <c r="H19146" s="1" t="s">
        <v>767</v>
      </c>
      <c r="I19146" s="1" t="s">
        <v>3408</v>
      </c>
      <c r="J19146">
        <v>3</v>
      </c>
      <c r="K19146" s="1" t="s">
        <v>3421</v>
      </c>
      <c r="L19146" s="1" t="s">
        <v>412</v>
      </c>
      <c r="M19146" s="1" t="s">
        <v>3409</v>
      </c>
      <c r="N19146" s="1" t="s">
        <v>412</v>
      </c>
      <c r="O19146">
        <v>6874.5565166186116</v>
      </c>
      <c r="P19146">
        <v>1663435.9606920017</v>
      </c>
    </row>
    <row r="19147" spans="1:16" x14ac:dyDescent="0.3">
      <c r="A19147">
        <v>19159</v>
      </c>
      <c r="B19147" s="1" t="s">
        <v>4218</v>
      </c>
      <c r="C19147">
        <v>8</v>
      </c>
      <c r="D19147">
        <v>3</v>
      </c>
      <c r="E19147">
        <v>7</v>
      </c>
      <c r="F19147">
        <v>0</v>
      </c>
      <c r="G19147" s="1" t="s">
        <v>1004</v>
      </c>
      <c r="H19147" s="1" t="s">
        <v>767</v>
      </c>
      <c r="I19147" s="1" t="s">
        <v>3408</v>
      </c>
      <c r="J19147">
        <v>3</v>
      </c>
      <c r="K19147" s="1" t="s">
        <v>3421</v>
      </c>
      <c r="L19147" s="1" t="s">
        <v>1136</v>
      </c>
      <c r="M19147" s="1" t="s">
        <v>4165</v>
      </c>
      <c r="N19147" s="1" t="s">
        <v>1136</v>
      </c>
      <c r="O19147">
        <v>18382.198157004601</v>
      </c>
      <c r="P19147">
        <v>2098073.7395520173</v>
      </c>
    </row>
    <row r="19148" spans="1:16" x14ac:dyDescent="0.3">
      <c r="A19148">
        <v>19160</v>
      </c>
      <c r="B19148" s="1" t="s">
        <v>4218</v>
      </c>
      <c r="C19148">
        <v>8</v>
      </c>
      <c r="D19148">
        <v>3</v>
      </c>
      <c r="E19148">
        <v>7</v>
      </c>
      <c r="F19148">
        <v>0</v>
      </c>
      <c r="G19148" s="1" t="s">
        <v>1004</v>
      </c>
      <c r="H19148" s="1" t="s">
        <v>767</v>
      </c>
      <c r="I19148" s="1" t="s">
        <v>3408</v>
      </c>
      <c r="J19148">
        <v>3</v>
      </c>
      <c r="K19148" s="1" t="s">
        <v>3421</v>
      </c>
      <c r="L19148" s="1" t="s">
        <v>412</v>
      </c>
      <c r="M19148" s="1" t="s">
        <v>3409</v>
      </c>
      <c r="N19148" s="1" t="s">
        <v>412</v>
      </c>
      <c r="O19148">
        <v>7498.4719051006896</v>
      </c>
      <c r="P19148">
        <v>1149494.9501364669</v>
      </c>
    </row>
    <row r="19149" spans="1:16" x14ac:dyDescent="0.3">
      <c r="A19149">
        <v>19161</v>
      </c>
      <c r="B19149" s="1" t="s">
        <v>4218</v>
      </c>
      <c r="C19149">
        <v>8</v>
      </c>
      <c r="D19149">
        <v>3</v>
      </c>
      <c r="E19149">
        <v>7</v>
      </c>
      <c r="F19149">
        <v>0</v>
      </c>
      <c r="G19149" s="1" t="s">
        <v>1004</v>
      </c>
      <c r="H19149" s="1" t="s">
        <v>767</v>
      </c>
      <c r="I19149" s="1" t="s">
        <v>3408</v>
      </c>
      <c r="J19149">
        <v>3</v>
      </c>
      <c r="K19149" s="1" t="s">
        <v>3421</v>
      </c>
      <c r="L19149" s="1" t="s">
        <v>1564</v>
      </c>
      <c r="M19149" s="1" t="s">
        <v>3410</v>
      </c>
      <c r="N19149" s="1" t="s">
        <v>1564</v>
      </c>
      <c r="O19149">
        <v>9780.9005273739567</v>
      </c>
      <c r="P19149">
        <v>1076395.4360944072</v>
      </c>
    </row>
    <row r="19150" spans="1:16" x14ac:dyDescent="0.3">
      <c r="A19150">
        <v>19162</v>
      </c>
      <c r="B19150" s="1" t="s">
        <v>4218</v>
      </c>
      <c r="C19150">
        <v>8</v>
      </c>
      <c r="D19150">
        <v>3</v>
      </c>
      <c r="E19150">
        <v>7</v>
      </c>
      <c r="F19150">
        <v>0</v>
      </c>
      <c r="G19150" s="1" t="s">
        <v>1004</v>
      </c>
      <c r="H19150" s="1" t="s">
        <v>767</v>
      </c>
      <c r="I19150" s="1" t="s">
        <v>3408</v>
      </c>
      <c r="J19150">
        <v>3</v>
      </c>
      <c r="K19150" s="1" t="s">
        <v>3421</v>
      </c>
      <c r="L19150" s="1" t="s">
        <v>391</v>
      </c>
      <c r="M19150" s="1" t="s">
        <v>4004</v>
      </c>
      <c r="N19150" s="1" t="s">
        <v>391</v>
      </c>
      <c r="O19150">
        <v>24480.853220260793</v>
      </c>
      <c r="P19150">
        <v>2829573.5690539293</v>
      </c>
    </row>
    <row r="19151" spans="1:16" x14ac:dyDescent="0.3">
      <c r="A19151">
        <v>19163</v>
      </c>
      <c r="B19151" s="1" t="s">
        <v>4218</v>
      </c>
      <c r="C19151">
        <v>8</v>
      </c>
      <c r="D19151">
        <v>3</v>
      </c>
      <c r="E19151">
        <v>7</v>
      </c>
      <c r="F19151">
        <v>0</v>
      </c>
      <c r="G19151" s="1" t="s">
        <v>1004</v>
      </c>
      <c r="H19151" s="1" t="s">
        <v>767</v>
      </c>
      <c r="I19151" s="1" t="s">
        <v>3408</v>
      </c>
      <c r="J19151">
        <v>3</v>
      </c>
      <c r="K19151" s="1" t="s">
        <v>3421</v>
      </c>
      <c r="L19151" s="1" t="s">
        <v>391</v>
      </c>
      <c r="M19151" s="1" t="s">
        <v>4004</v>
      </c>
      <c r="N19151" s="1" t="s">
        <v>391</v>
      </c>
      <c r="O19151">
        <v>10939.111371162173</v>
      </c>
      <c r="P19151">
        <v>1157985.0098190762</v>
      </c>
    </row>
    <row r="19152" spans="1:16" x14ac:dyDescent="0.3">
      <c r="A19152">
        <v>19164</v>
      </c>
      <c r="B19152" s="1" t="s">
        <v>4218</v>
      </c>
      <c r="C19152">
        <v>8</v>
      </c>
      <c r="D19152">
        <v>3</v>
      </c>
      <c r="E19152">
        <v>7</v>
      </c>
      <c r="F19152">
        <v>0</v>
      </c>
      <c r="G19152" s="1" t="s">
        <v>1004</v>
      </c>
      <c r="H19152" s="1" t="s">
        <v>767</v>
      </c>
      <c r="I19152" s="1" t="s">
        <v>3408</v>
      </c>
      <c r="J19152">
        <v>3</v>
      </c>
      <c r="K19152" s="1" t="s">
        <v>3421</v>
      </c>
      <c r="L19152" s="1" t="s">
        <v>415</v>
      </c>
      <c r="M19152" s="1" t="s">
        <v>4196</v>
      </c>
      <c r="N19152" s="1" t="s">
        <v>391</v>
      </c>
      <c r="O19152">
        <v>35529.415881690729</v>
      </c>
      <c r="P19152">
        <v>7698211.6420630533</v>
      </c>
    </row>
    <row r="19153" spans="1:16" x14ac:dyDescent="0.3">
      <c r="A19153">
        <v>19165</v>
      </c>
      <c r="B19153" s="1" t="s">
        <v>4218</v>
      </c>
      <c r="C19153">
        <v>8</v>
      </c>
      <c r="D19153">
        <v>3</v>
      </c>
      <c r="E19153">
        <v>7</v>
      </c>
      <c r="F19153">
        <v>0</v>
      </c>
      <c r="G19153" s="1" t="s">
        <v>1004</v>
      </c>
      <c r="H19153" s="1" t="s">
        <v>767</v>
      </c>
      <c r="I19153" s="1" t="s">
        <v>3408</v>
      </c>
      <c r="J19153">
        <v>3</v>
      </c>
      <c r="K19153" s="1" t="s">
        <v>3421</v>
      </c>
      <c r="L19153" s="1" t="s">
        <v>3432</v>
      </c>
      <c r="M19153" s="1" t="s">
        <v>4164</v>
      </c>
      <c r="N19153" s="1" t="s">
        <v>3432</v>
      </c>
      <c r="O19153">
        <v>7544.388651853229</v>
      </c>
      <c r="P19153">
        <v>1595876.7353258368</v>
      </c>
    </row>
    <row r="19154" spans="1:16" x14ac:dyDescent="0.3">
      <c r="A19154">
        <v>19166</v>
      </c>
      <c r="B19154" s="1" t="s">
        <v>4218</v>
      </c>
      <c r="C19154">
        <v>8</v>
      </c>
      <c r="D19154">
        <v>3</v>
      </c>
      <c r="E19154">
        <v>7</v>
      </c>
      <c r="F19154">
        <v>0</v>
      </c>
      <c r="G19154" s="1" t="s">
        <v>1004</v>
      </c>
      <c r="H19154" s="1" t="s">
        <v>767</v>
      </c>
      <c r="I19154" s="1" t="s">
        <v>3408</v>
      </c>
      <c r="J19154">
        <v>3</v>
      </c>
      <c r="K19154" s="1" t="s">
        <v>3421</v>
      </c>
      <c r="L19154" s="1" t="s">
        <v>1136</v>
      </c>
      <c r="M19154" s="1" t="s">
        <v>4165</v>
      </c>
      <c r="N19154" s="1" t="s">
        <v>1136</v>
      </c>
      <c r="O19154">
        <v>9006.3462055110667</v>
      </c>
      <c r="P19154">
        <v>1442002.0450487579</v>
      </c>
    </row>
    <row r="19155" spans="1:16" x14ac:dyDescent="0.3">
      <c r="A19155">
        <v>19167</v>
      </c>
      <c r="B19155" s="1" t="s">
        <v>4218</v>
      </c>
      <c r="C19155">
        <v>8</v>
      </c>
      <c r="D19155">
        <v>3</v>
      </c>
      <c r="E19155">
        <v>7</v>
      </c>
      <c r="F19155">
        <v>0</v>
      </c>
      <c r="G19155" s="1" t="s">
        <v>1004</v>
      </c>
      <c r="H19155" s="1" t="s">
        <v>767</v>
      </c>
      <c r="I19155" s="1" t="s">
        <v>3408</v>
      </c>
      <c r="J19155">
        <v>3</v>
      </c>
      <c r="K19155" s="1" t="s">
        <v>3421</v>
      </c>
      <c r="L19155" s="1" t="s">
        <v>1136</v>
      </c>
      <c r="M19155" s="1" t="s">
        <v>4165</v>
      </c>
      <c r="N19155" s="1" t="s">
        <v>1136</v>
      </c>
      <c r="O19155">
        <v>65640.824453241265</v>
      </c>
      <c r="P19155">
        <v>16627043.813213088</v>
      </c>
    </row>
    <row r="19156" spans="1:16" x14ac:dyDescent="0.3">
      <c r="A19156">
        <v>19168</v>
      </c>
      <c r="B19156" s="1" t="s">
        <v>4218</v>
      </c>
      <c r="C19156">
        <v>8</v>
      </c>
      <c r="D19156">
        <v>3</v>
      </c>
      <c r="E19156">
        <v>7</v>
      </c>
      <c r="F19156">
        <v>0</v>
      </c>
      <c r="G19156" s="1" t="s">
        <v>1004</v>
      </c>
      <c r="H19156" s="1" t="s">
        <v>767</v>
      </c>
      <c r="I19156" s="1" t="s">
        <v>3408</v>
      </c>
      <c r="J19156">
        <v>3</v>
      </c>
      <c r="K19156" s="1" t="s">
        <v>3421</v>
      </c>
      <c r="L19156" s="1" t="s">
        <v>412</v>
      </c>
      <c r="M19156" s="1" t="s">
        <v>3409</v>
      </c>
      <c r="N19156" s="1" t="s">
        <v>412</v>
      </c>
      <c r="O19156">
        <v>10020.960848720926</v>
      </c>
      <c r="P19156">
        <v>1378266.462403317</v>
      </c>
    </row>
    <row r="19157" spans="1:16" x14ac:dyDescent="0.3">
      <c r="A19157">
        <v>19169</v>
      </c>
      <c r="B19157" s="1" t="s">
        <v>4218</v>
      </c>
      <c r="C19157">
        <v>8</v>
      </c>
      <c r="D19157">
        <v>3</v>
      </c>
      <c r="E19157">
        <v>7</v>
      </c>
      <c r="F19157">
        <v>0</v>
      </c>
      <c r="G19157" s="1" t="s">
        <v>1004</v>
      </c>
      <c r="H19157" s="1" t="s">
        <v>767</v>
      </c>
      <c r="I19157" s="1" t="s">
        <v>3408</v>
      </c>
      <c r="J19157">
        <v>3</v>
      </c>
      <c r="K19157" s="1" t="s">
        <v>3421</v>
      </c>
      <c r="L19157" s="1" t="s">
        <v>3684</v>
      </c>
      <c r="M19157" s="1" t="s">
        <v>4167</v>
      </c>
      <c r="N19157" s="1" t="s">
        <v>412</v>
      </c>
      <c r="O19157">
        <v>11183.076572227319</v>
      </c>
      <c r="P19157">
        <v>1215168.7733850966</v>
      </c>
    </row>
    <row r="19158" spans="1:16" x14ac:dyDescent="0.3">
      <c r="A19158">
        <v>19170</v>
      </c>
      <c r="B19158" s="1" t="s">
        <v>4218</v>
      </c>
      <c r="C19158">
        <v>8</v>
      </c>
      <c r="D19158">
        <v>3</v>
      </c>
      <c r="E19158">
        <v>7</v>
      </c>
      <c r="F19158">
        <v>0</v>
      </c>
      <c r="G19158" s="1" t="s">
        <v>1004</v>
      </c>
      <c r="H19158" s="1" t="s">
        <v>767</v>
      </c>
      <c r="I19158" s="1" t="s">
        <v>3408</v>
      </c>
      <c r="J19158">
        <v>3</v>
      </c>
      <c r="K19158" s="1" t="s">
        <v>3421</v>
      </c>
      <c r="L19158" s="1" t="s">
        <v>1700</v>
      </c>
      <c r="M19158" s="1" t="s">
        <v>4171</v>
      </c>
      <c r="N19158" s="1" t="s">
        <v>412</v>
      </c>
      <c r="O19158">
        <v>5777.6918140618682</v>
      </c>
      <c r="P19158">
        <v>1365237.8537168039</v>
      </c>
    </row>
    <row r="19159" spans="1:16" x14ac:dyDescent="0.3">
      <c r="A19159">
        <v>19171</v>
      </c>
      <c r="B19159" s="1" t="s">
        <v>4218</v>
      </c>
      <c r="C19159">
        <v>8</v>
      </c>
      <c r="D19159">
        <v>3</v>
      </c>
      <c r="E19159">
        <v>7</v>
      </c>
      <c r="F19159">
        <v>0</v>
      </c>
      <c r="G19159" s="1" t="s">
        <v>1004</v>
      </c>
      <c r="H19159" s="1" t="s">
        <v>767</v>
      </c>
      <c r="I19159" s="1" t="s">
        <v>3408</v>
      </c>
      <c r="J19159">
        <v>3</v>
      </c>
      <c r="K19159" s="1" t="s">
        <v>3421</v>
      </c>
      <c r="L19159" s="1" t="s">
        <v>412</v>
      </c>
      <c r="M19159" s="1" t="s">
        <v>3409</v>
      </c>
      <c r="N19159" s="1" t="s">
        <v>412</v>
      </c>
      <c r="O19159">
        <v>16561.923918510132</v>
      </c>
      <c r="P19159">
        <v>2689076.2221066705</v>
      </c>
    </row>
    <row r="19160" spans="1:16" x14ac:dyDescent="0.3">
      <c r="A19160">
        <v>19172</v>
      </c>
      <c r="B19160" s="1" t="s">
        <v>4218</v>
      </c>
      <c r="C19160">
        <v>8</v>
      </c>
      <c r="D19160">
        <v>3</v>
      </c>
      <c r="E19160">
        <v>7</v>
      </c>
      <c r="F19160">
        <v>0</v>
      </c>
      <c r="G19160" s="1" t="s">
        <v>1004</v>
      </c>
      <c r="H19160" s="1" t="s">
        <v>767</v>
      </c>
      <c r="I19160" s="1" t="s">
        <v>3408</v>
      </c>
      <c r="J19160">
        <v>3</v>
      </c>
      <c r="K19160" s="1" t="s">
        <v>3421</v>
      </c>
      <c r="L19160" s="1" t="s">
        <v>3684</v>
      </c>
      <c r="M19160" s="1" t="s">
        <v>4167</v>
      </c>
      <c r="N19160" s="1" t="s">
        <v>412</v>
      </c>
      <c r="O19160">
        <v>8817.6807449546741</v>
      </c>
      <c r="P19160">
        <v>1287370.4963821294</v>
      </c>
    </row>
    <row r="19161" spans="1:16" x14ac:dyDescent="0.3">
      <c r="A19161">
        <v>19173</v>
      </c>
      <c r="B19161" s="1" t="s">
        <v>4218</v>
      </c>
      <c r="C19161">
        <v>8</v>
      </c>
      <c r="D19161">
        <v>3</v>
      </c>
      <c r="E19161">
        <v>7</v>
      </c>
      <c r="F19161">
        <v>0</v>
      </c>
      <c r="G19161" s="1" t="s">
        <v>1004</v>
      </c>
      <c r="H19161" s="1" t="s">
        <v>767</v>
      </c>
      <c r="I19161" s="1" t="s">
        <v>3408</v>
      </c>
      <c r="J19161">
        <v>3</v>
      </c>
      <c r="K19161" s="1" t="s">
        <v>3421</v>
      </c>
      <c r="L19161" s="1" t="s">
        <v>412</v>
      </c>
      <c r="M19161" s="1" t="s">
        <v>3409</v>
      </c>
      <c r="N19161" s="1" t="s">
        <v>412</v>
      </c>
      <c r="O19161">
        <v>14647.148129486515</v>
      </c>
      <c r="P19161">
        <v>1599445.3240081854</v>
      </c>
    </row>
    <row r="19162" spans="1:16" x14ac:dyDescent="0.3">
      <c r="A19162">
        <v>19174</v>
      </c>
      <c r="B19162" s="1" t="s">
        <v>4218</v>
      </c>
      <c r="C19162">
        <v>8</v>
      </c>
      <c r="D19162">
        <v>3</v>
      </c>
      <c r="E19162">
        <v>7</v>
      </c>
      <c r="F19162">
        <v>0</v>
      </c>
      <c r="G19162" s="1" t="s">
        <v>1004</v>
      </c>
      <c r="H19162" s="1" t="s">
        <v>767</v>
      </c>
      <c r="I19162" s="1" t="s">
        <v>3408</v>
      </c>
      <c r="J19162">
        <v>3</v>
      </c>
      <c r="K19162" s="1" t="s">
        <v>3421</v>
      </c>
      <c r="L19162" s="1" t="s">
        <v>3432</v>
      </c>
      <c r="M19162" s="1" t="s">
        <v>4164</v>
      </c>
      <c r="N19162" s="1" t="s">
        <v>3432</v>
      </c>
      <c r="O19162">
        <v>9212.0526107698115</v>
      </c>
      <c r="P19162">
        <v>1197101.2756302906</v>
      </c>
    </row>
    <row r="19163" spans="1:16" x14ac:dyDescent="0.3">
      <c r="A19163">
        <v>19175</v>
      </c>
      <c r="B19163" s="1" t="s">
        <v>4218</v>
      </c>
      <c r="C19163">
        <v>8</v>
      </c>
      <c r="D19163">
        <v>3</v>
      </c>
      <c r="E19163">
        <v>7</v>
      </c>
      <c r="F19163">
        <v>0</v>
      </c>
      <c r="G19163" s="1" t="s">
        <v>1004</v>
      </c>
      <c r="H19163" s="1" t="s">
        <v>767</v>
      </c>
      <c r="I19163" s="1" t="s">
        <v>3408</v>
      </c>
      <c r="J19163">
        <v>3</v>
      </c>
      <c r="K19163" s="1" t="s">
        <v>3421</v>
      </c>
      <c r="L19163" s="1" t="s">
        <v>3684</v>
      </c>
      <c r="M19163" s="1" t="s">
        <v>4167</v>
      </c>
      <c r="N19163" s="1" t="s">
        <v>412</v>
      </c>
      <c r="O19163">
        <v>15328.888253706946</v>
      </c>
      <c r="P19163">
        <v>2863649.0547021637</v>
      </c>
    </row>
    <row r="19164" spans="1:16" x14ac:dyDescent="0.3">
      <c r="A19164">
        <v>19176</v>
      </c>
      <c r="B19164" s="1" t="s">
        <v>4218</v>
      </c>
      <c r="C19164">
        <v>8</v>
      </c>
      <c r="D19164">
        <v>3</v>
      </c>
      <c r="E19164">
        <v>7</v>
      </c>
      <c r="F19164">
        <v>0</v>
      </c>
      <c r="G19164" s="1" t="s">
        <v>1004</v>
      </c>
      <c r="H19164" s="1" t="s">
        <v>767</v>
      </c>
      <c r="I19164" s="1" t="s">
        <v>3408</v>
      </c>
      <c r="J19164">
        <v>3</v>
      </c>
      <c r="K19164" s="1" t="s">
        <v>3421</v>
      </c>
      <c r="L19164" s="1" t="s">
        <v>412</v>
      </c>
      <c r="M19164" s="1" t="s">
        <v>3409</v>
      </c>
      <c r="N19164" s="1" t="s">
        <v>412</v>
      </c>
      <c r="O19164">
        <v>12276.081660802012</v>
      </c>
      <c r="P19164">
        <v>1434161.2072016359</v>
      </c>
    </row>
    <row r="19165" spans="1:16" x14ac:dyDescent="0.3">
      <c r="A19165">
        <v>19177</v>
      </c>
      <c r="B19165" s="1" t="s">
        <v>4218</v>
      </c>
      <c r="C19165">
        <v>8</v>
      </c>
      <c r="D19165">
        <v>3</v>
      </c>
      <c r="E19165">
        <v>7</v>
      </c>
      <c r="F19165">
        <v>0</v>
      </c>
      <c r="G19165" s="1" t="s">
        <v>1004</v>
      </c>
      <c r="H19165" s="1" t="s">
        <v>767</v>
      </c>
      <c r="I19165" s="1" t="s">
        <v>3408</v>
      </c>
      <c r="J19165">
        <v>3</v>
      </c>
      <c r="K19165" s="1" t="s">
        <v>3421</v>
      </c>
      <c r="L19165" s="1" t="s">
        <v>3682</v>
      </c>
      <c r="M19165" s="1" t="s">
        <v>4163</v>
      </c>
      <c r="N19165" s="1" t="s">
        <v>3432</v>
      </c>
      <c r="O19165">
        <v>6909.0517253131238</v>
      </c>
      <c r="P19165">
        <v>1151671.1162628944</v>
      </c>
    </row>
    <row r="19166" spans="1:16" x14ac:dyDescent="0.3">
      <c r="A19166">
        <v>19178</v>
      </c>
      <c r="B19166" s="1" t="s">
        <v>4218</v>
      </c>
      <c r="C19166">
        <v>8</v>
      </c>
      <c r="D19166">
        <v>3</v>
      </c>
      <c r="E19166">
        <v>7</v>
      </c>
      <c r="F19166">
        <v>0</v>
      </c>
      <c r="G19166" s="1" t="s">
        <v>1004</v>
      </c>
      <c r="H19166" s="1" t="s">
        <v>767</v>
      </c>
      <c r="I19166" s="1" t="s">
        <v>3408</v>
      </c>
      <c r="J19166">
        <v>3</v>
      </c>
      <c r="K19166" s="1" t="s">
        <v>3421</v>
      </c>
      <c r="L19166" s="1" t="s">
        <v>412</v>
      </c>
      <c r="M19166" s="1" t="s">
        <v>3409</v>
      </c>
      <c r="N19166" s="1" t="s">
        <v>412</v>
      </c>
      <c r="O19166">
        <v>618255.27463812917</v>
      </c>
      <c r="P19166">
        <v>524060948.84954637</v>
      </c>
    </row>
    <row r="19167" spans="1:16" x14ac:dyDescent="0.3">
      <c r="A19167">
        <v>19179</v>
      </c>
      <c r="B19167" s="1" t="s">
        <v>4218</v>
      </c>
      <c r="C19167">
        <v>8</v>
      </c>
      <c r="D19167">
        <v>3</v>
      </c>
      <c r="E19167">
        <v>7</v>
      </c>
      <c r="F19167">
        <v>0</v>
      </c>
      <c r="G19167" s="1" t="s">
        <v>1004</v>
      </c>
      <c r="H19167" s="1" t="s">
        <v>767</v>
      </c>
      <c r="I19167" s="1" t="s">
        <v>3408</v>
      </c>
      <c r="J19167">
        <v>3</v>
      </c>
      <c r="K19167" s="1" t="s">
        <v>3421</v>
      </c>
      <c r="L19167" s="1" t="s">
        <v>412</v>
      </c>
      <c r="M19167" s="1" t="s">
        <v>3409</v>
      </c>
      <c r="N19167" s="1" t="s">
        <v>412</v>
      </c>
      <c r="O19167">
        <v>11318.108378819048</v>
      </c>
      <c r="P19167">
        <v>1700877.3574017161</v>
      </c>
    </row>
    <row r="19168" spans="1:16" x14ac:dyDescent="0.3">
      <c r="A19168">
        <v>19180</v>
      </c>
      <c r="B19168" s="1" t="s">
        <v>4218</v>
      </c>
      <c r="C19168">
        <v>8</v>
      </c>
      <c r="D19168">
        <v>3</v>
      </c>
      <c r="E19168">
        <v>7</v>
      </c>
      <c r="F19168">
        <v>0</v>
      </c>
      <c r="G19168" s="1" t="s">
        <v>1004</v>
      </c>
      <c r="H19168" s="1" t="s">
        <v>767</v>
      </c>
      <c r="I19168" s="1" t="s">
        <v>3408</v>
      </c>
      <c r="J19168">
        <v>3</v>
      </c>
      <c r="K19168" s="1" t="s">
        <v>3421</v>
      </c>
      <c r="L19168" s="1" t="s">
        <v>3432</v>
      </c>
      <c r="M19168" s="1" t="s">
        <v>4164</v>
      </c>
      <c r="N19168" s="1" t="s">
        <v>3432</v>
      </c>
      <c r="O19168">
        <v>40068.813135591503</v>
      </c>
      <c r="P19168">
        <v>12076031.598506466</v>
      </c>
    </row>
    <row r="19169" spans="1:16" x14ac:dyDescent="0.3">
      <c r="A19169">
        <v>19181</v>
      </c>
      <c r="B19169" s="1" t="s">
        <v>4218</v>
      </c>
      <c r="C19169">
        <v>8</v>
      </c>
      <c r="D19169">
        <v>3</v>
      </c>
      <c r="E19169">
        <v>7</v>
      </c>
      <c r="F19169">
        <v>0</v>
      </c>
      <c r="G19169" s="1" t="s">
        <v>1004</v>
      </c>
      <c r="H19169" s="1" t="s">
        <v>767</v>
      </c>
      <c r="I19169" s="1" t="s">
        <v>3408</v>
      </c>
      <c r="J19169">
        <v>3</v>
      </c>
      <c r="K19169" s="1" t="s">
        <v>3421</v>
      </c>
      <c r="L19169" s="1" t="s">
        <v>3432</v>
      </c>
      <c r="M19169" s="1" t="s">
        <v>4164</v>
      </c>
      <c r="N19169" s="1" t="s">
        <v>3432</v>
      </c>
      <c r="O19169">
        <v>61895.971722664784</v>
      </c>
      <c r="P19169">
        <v>18481250.358667262</v>
      </c>
    </row>
    <row r="19170" spans="1:16" x14ac:dyDescent="0.3">
      <c r="A19170">
        <v>19182</v>
      </c>
      <c r="B19170" s="1" t="s">
        <v>4218</v>
      </c>
      <c r="C19170">
        <v>8</v>
      </c>
      <c r="D19170">
        <v>3</v>
      </c>
      <c r="E19170">
        <v>7</v>
      </c>
      <c r="F19170">
        <v>0</v>
      </c>
      <c r="G19170" s="1" t="s">
        <v>1004</v>
      </c>
      <c r="H19170" s="1" t="s">
        <v>767</v>
      </c>
      <c r="I19170" s="1" t="s">
        <v>3408</v>
      </c>
      <c r="J19170">
        <v>3</v>
      </c>
      <c r="K19170" s="1" t="s">
        <v>3421</v>
      </c>
      <c r="L19170" s="1" t="s">
        <v>1136</v>
      </c>
      <c r="M19170" s="1" t="s">
        <v>4165</v>
      </c>
      <c r="N19170" s="1" t="s">
        <v>1136</v>
      </c>
      <c r="O19170">
        <v>209074.15117212388</v>
      </c>
      <c r="P19170">
        <v>146440006.33440995</v>
      </c>
    </row>
    <row r="19171" spans="1:16" x14ac:dyDescent="0.3">
      <c r="A19171">
        <v>19183</v>
      </c>
      <c r="B19171" s="1" t="s">
        <v>4218</v>
      </c>
      <c r="C19171">
        <v>8</v>
      </c>
      <c r="D19171">
        <v>3</v>
      </c>
      <c r="E19171">
        <v>7</v>
      </c>
      <c r="F19171">
        <v>0</v>
      </c>
      <c r="G19171" s="1" t="s">
        <v>1004</v>
      </c>
      <c r="H19171" s="1" t="s">
        <v>767</v>
      </c>
      <c r="I19171" s="1" t="s">
        <v>3408</v>
      </c>
      <c r="J19171">
        <v>3</v>
      </c>
      <c r="K19171" s="1" t="s">
        <v>3421</v>
      </c>
      <c r="L19171" s="1" t="s">
        <v>1136</v>
      </c>
      <c r="M19171" s="1" t="s">
        <v>4165</v>
      </c>
      <c r="N19171" s="1" t="s">
        <v>1136</v>
      </c>
      <c r="O19171">
        <v>15039.552805619187</v>
      </c>
      <c r="P19171">
        <v>3070163.8489415743</v>
      </c>
    </row>
    <row r="19172" spans="1:16" x14ac:dyDescent="0.3">
      <c r="A19172">
        <v>19184</v>
      </c>
      <c r="B19172" s="1" t="s">
        <v>4218</v>
      </c>
      <c r="C19172">
        <v>8</v>
      </c>
      <c r="D19172">
        <v>3</v>
      </c>
      <c r="E19172">
        <v>7</v>
      </c>
      <c r="F19172">
        <v>0</v>
      </c>
      <c r="G19172" s="1" t="s">
        <v>1004</v>
      </c>
      <c r="H19172" s="1" t="s">
        <v>767</v>
      </c>
      <c r="I19172" s="1" t="s">
        <v>3408</v>
      </c>
      <c r="J19172">
        <v>3</v>
      </c>
      <c r="K19172" s="1" t="s">
        <v>3421</v>
      </c>
      <c r="L19172" s="1" t="s">
        <v>1067</v>
      </c>
      <c r="M19172" s="1" t="s">
        <v>4007</v>
      </c>
      <c r="N19172" s="1" t="s">
        <v>1067</v>
      </c>
      <c r="O19172">
        <v>54493.559002092785</v>
      </c>
      <c r="P19172">
        <v>32941808.679245394</v>
      </c>
    </row>
    <row r="19173" spans="1:16" x14ac:dyDescent="0.3">
      <c r="A19173">
        <v>19185</v>
      </c>
      <c r="B19173" s="1" t="s">
        <v>4218</v>
      </c>
      <c r="C19173">
        <v>8</v>
      </c>
      <c r="D19173">
        <v>3</v>
      </c>
      <c r="E19173">
        <v>7</v>
      </c>
      <c r="F19173">
        <v>0</v>
      </c>
      <c r="G19173" s="1" t="s">
        <v>1004</v>
      </c>
      <c r="H19173" s="1" t="s">
        <v>767</v>
      </c>
      <c r="I19173" s="1" t="s">
        <v>3408</v>
      </c>
      <c r="J19173">
        <v>3</v>
      </c>
      <c r="K19173" s="1" t="s">
        <v>3421</v>
      </c>
      <c r="L19173" s="1" t="s">
        <v>391</v>
      </c>
      <c r="M19173" s="1" t="s">
        <v>4004</v>
      </c>
      <c r="N19173" s="1" t="s">
        <v>391</v>
      </c>
      <c r="O19173">
        <v>7386.6922826430637</v>
      </c>
      <c r="P19173">
        <v>1341092.6644180301</v>
      </c>
    </row>
    <row r="19174" spans="1:16" x14ac:dyDescent="0.3">
      <c r="A19174">
        <v>19186</v>
      </c>
      <c r="B19174" s="1" t="s">
        <v>4218</v>
      </c>
      <c r="C19174">
        <v>8</v>
      </c>
      <c r="D19174">
        <v>3</v>
      </c>
      <c r="E19174">
        <v>7</v>
      </c>
      <c r="F19174">
        <v>0</v>
      </c>
      <c r="G19174" s="1" t="s">
        <v>1004</v>
      </c>
      <c r="H19174" s="1" t="s">
        <v>767</v>
      </c>
      <c r="I19174" s="1" t="s">
        <v>3408</v>
      </c>
      <c r="J19174">
        <v>3</v>
      </c>
      <c r="K19174" s="1" t="s">
        <v>3421</v>
      </c>
      <c r="L19174" s="1" t="s">
        <v>1067</v>
      </c>
      <c r="M19174" s="1" t="s">
        <v>4007</v>
      </c>
      <c r="N19174" s="1" t="s">
        <v>1067</v>
      </c>
      <c r="O19174">
        <v>34253.948622836127</v>
      </c>
      <c r="P19174">
        <v>19366745.446094304</v>
      </c>
    </row>
    <row r="19175" spans="1:16" x14ac:dyDescent="0.3">
      <c r="A19175">
        <v>19187</v>
      </c>
      <c r="B19175" s="1" t="s">
        <v>4218</v>
      </c>
      <c r="C19175">
        <v>8</v>
      </c>
      <c r="D19175">
        <v>3</v>
      </c>
      <c r="E19175">
        <v>7</v>
      </c>
      <c r="F19175">
        <v>0</v>
      </c>
      <c r="G19175" s="1" t="s">
        <v>1004</v>
      </c>
      <c r="H19175" s="1" t="s">
        <v>767</v>
      </c>
      <c r="I19175" s="1" t="s">
        <v>3408</v>
      </c>
      <c r="J19175">
        <v>3</v>
      </c>
      <c r="K19175" s="1" t="s">
        <v>3421</v>
      </c>
      <c r="L19175" s="1" t="s">
        <v>391</v>
      </c>
      <c r="M19175" s="1" t="s">
        <v>4004</v>
      </c>
      <c r="N19175" s="1" t="s">
        <v>391</v>
      </c>
      <c r="O19175">
        <v>31055.073578231812</v>
      </c>
      <c r="P19175">
        <v>15765289.374443967</v>
      </c>
    </row>
    <row r="19176" spans="1:16" x14ac:dyDescent="0.3">
      <c r="A19176">
        <v>19188</v>
      </c>
      <c r="B19176" s="1" t="s">
        <v>4218</v>
      </c>
      <c r="C19176">
        <v>8</v>
      </c>
      <c r="D19176">
        <v>3</v>
      </c>
      <c r="E19176">
        <v>7</v>
      </c>
      <c r="F19176">
        <v>0</v>
      </c>
      <c r="G19176" s="1" t="s">
        <v>1004</v>
      </c>
      <c r="H19176" s="1" t="s">
        <v>767</v>
      </c>
      <c r="I19176" s="1" t="s">
        <v>3408</v>
      </c>
      <c r="J19176">
        <v>3</v>
      </c>
      <c r="K19176" s="1" t="s">
        <v>3421</v>
      </c>
      <c r="L19176" s="1" t="s">
        <v>1067</v>
      </c>
      <c r="M19176" s="1" t="s">
        <v>4007</v>
      </c>
      <c r="N19176" s="1" t="s">
        <v>1067</v>
      </c>
      <c r="O19176">
        <v>53868.593015385537</v>
      </c>
      <c r="P19176">
        <v>33785608.90690551</v>
      </c>
    </row>
    <row r="19177" spans="1:16" x14ac:dyDescent="0.3">
      <c r="A19177">
        <v>19189</v>
      </c>
      <c r="B19177" s="1" t="s">
        <v>4218</v>
      </c>
      <c r="C19177">
        <v>8</v>
      </c>
      <c r="D19177">
        <v>3</v>
      </c>
      <c r="E19177">
        <v>7</v>
      </c>
      <c r="F19177">
        <v>0</v>
      </c>
      <c r="G19177" s="1" t="s">
        <v>1004</v>
      </c>
      <c r="H19177" s="1" t="s">
        <v>767</v>
      </c>
      <c r="I19177" s="1" t="s">
        <v>3408</v>
      </c>
      <c r="J19177">
        <v>3</v>
      </c>
      <c r="K19177" s="1" t="s">
        <v>3421</v>
      </c>
      <c r="L19177" s="1" t="s">
        <v>412</v>
      </c>
      <c r="M19177" s="1" t="s">
        <v>3409</v>
      </c>
      <c r="N19177" s="1" t="s">
        <v>412</v>
      </c>
      <c r="O19177">
        <v>8162.2782477152405</v>
      </c>
      <c r="P19177">
        <v>1583821.541891882</v>
      </c>
    </row>
    <row r="19178" spans="1:16" x14ac:dyDescent="0.3">
      <c r="A19178">
        <v>19190</v>
      </c>
      <c r="B19178" s="1" t="s">
        <v>4218</v>
      </c>
      <c r="C19178">
        <v>8</v>
      </c>
      <c r="D19178">
        <v>3</v>
      </c>
      <c r="E19178">
        <v>7</v>
      </c>
      <c r="F19178">
        <v>0</v>
      </c>
      <c r="G19178" s="1" t="s">
        <v>1004</v>
      </c>
      <c r="H19178" s="1" t="s">
        <v>767</v>
      </c>
      <c r="I19178" s="1" t="s">
        <v>3408</v>
      </c>
      <c r="J19178">
        <v>3</v>
      </c>
      <c r="K19178" s="1" t="s">
        <v>3421</v>
      </c>
      <c r="L19178" s="1" t="s">
        <v>391</v>
      </c>
      <c r="M19178" s="1" t="s">
        <v>4004</v>
      </c>
      <c r="N19178" s="1" t="s">
        <v>391</v>
      </c>
      <c r="O19178">
        <v>21085.99689417968</v>
      </c>
      <c r="P19178">
        <v>6420916.477840554</v>
      </c>
    </row>
    <row r="19179" spans="1:16" x14ac:dyDescent="0.3">
      <c r="A19179">
        <v>19191</v>
      </c>
      <c r="B19179" s="1" t="s">
        <v>4218</v>
      </c>
      <c r="C19179">
        <v>8</v>
      </c>
      <c r="D19179">
        <v>3</v>
      </c>
      <c r="E19179">
        <v>7</v>
      </c>
      <c r="F19179">
        <v>0</v>
      </c>
      <c r="G19179" s="1" t="s">
        <v>1004</v>
      </c>
      <c r="H19179" s="1" t="s">
        <v>767</v>
      </c>
      <c r="I19179" s="1" t="s">
        <v>3408</v>
      </c>
      <c r="J19179">
        <v>3</v>
      </c>
      <c r="K19179" s="1" t="s">
        <v>3421</v>
      </c>
      <c r="L19179" s="1" t="s">
        <v>391</v>
      </c>
      <c r="M19179" s="1" t="s">
        <v>4004</v>
      </c>
      <c r="N19179" s="1" t="s">
        <v>391</v>
      </c>
      <c r="O19179">
        <v>38437.415522002717</v>
      </c>
      <c r="P19179">
        <v>26684913.853711534</v>
      </c>
    </row>
    <row r="19180" spans="1:16" x14ac:dyDescent="0.3">
      <c r="A19180">
        <v>19192</v>
      </c>
      <c r="B19180" s="1" t="s">
        <v>4223</v>
      </c>
      <c r="C19180">
        <v>8</v>
      </c>
      <c r="D19180">
        <v>3</v>
      </c>
      <c r="E19180">
        <v>7</v>
      </c>
      <c r="F19180">
        <v>9</v>
      </c>
      <c r="G19180" s="1" t="s">
        <v>1004</v>
      </c>
      <c r="H19180" s="1" t="s">
        <v>767</v>
      </c>
      <c r="I19180" s="1" t="s">
        <v>3408</v>
      </c>
      <c r="J19180">
        <v>1</v>
      </c>
      <c r="K19180" s="1" t="s">
        <v>3421</v>
      </c>
      <c r="L19180" s="1" t="s">
        <v>1067</v>
      </c>
      <c r="M19180" s="1" t="s">
        <v>4007</v>
      </c>
      <c r="N19180" s="1" t="s">
        <v>1067</v>
      </c>
      <c r="O19180">
        <v>8836.0311422448995</v>
      </c>
      <c r="P19180">
        <v>3825586.1672486952</v>
      </c>
    </row>
    <row r="19181" spans="1:16" x14ac:dyDescent="0.3">
      <c r="A19181">
        <v>19193</v>
      </c>
      <c r="B19181" s="1" t="s">
        <v>4223</v>
      </c>
      <c r="C19181">
        <v>8</v>
      </c>
      <c r="D19181">
        <v>3</v>
      </c>
      <c r="E19181">
        <v>7</v>
      </c>
      <c r="F19181">
        <v>9</v>
      </c>
      <c r="G19181" s="1" t="s">
        <v>1004</v>
      </c>
      <c r="H19181" s="1" t="s">
        <v>767</v>
      </c>
      <c r="I19181" s="1" t="s">
        <v>3408</v>
      </c>
      <c r="J19181">
        <v>1</v>
      </c>
      <c r="K19181" s="1" t="s">
        <v>3421</v>
      </c>
      <c r="L19181" s="1" t="s">
        <v>138</v>
      </c>
      <c r="M19181" s="1" t="s">
        <v>4224</v>
      </c>
      <c r="N19181" s="1" t="s">
        <v>126</v>
      </c>
      <c r="O19181">
        <v>11169.945790564685</v>
      </c>
      <c r="P19181">
        <v>1056780.2375071486</v>
      </c>
    </row>
    <row r="19182" spans="1:16" x14ac:dyDescent="0.3">
      <c r="A19182">
        <v>19194</v>
      </c>
      <c r="B19182" s="1" t="s">
        <v>4223</v>
      </c>
      <c r="C19182">
        <v>8</v>
      </c>
      <c r="D19182">
        <v>3</v>
      </c>
      <c r="E19182">
        <v>7</v>
      </c>
      <c r="F19182">
        <v>9</v>
      </c>
      <c r="G19182" s="1" t="s">
        <v>1004</v>
      </c>
      <c r="H19182" s="1" t="s">
        <v>767</v>
      </c>
      <c r="I19182" s="1" t="s">
        <v>3408</v>
      </c>
      <c r="J19182">
        <v>1</v>
      </c>
      <c r="K19182" s="1" t="s">
        <v>3421</v>
      </c>
      <c r="L19182" s="1" t="s">
        <v>2961</v>
      </c>
      <c r="M19182" s="1" t="s">
        <v>4187</v>
      </c>
      <c r="N19182" s="1" t="s">
        <v>1564</v>
      </c>
      <c r="O19182">
        <v>7993.8378849514093</v>
      </c>
      <c r="P19182">
        <v>1069584.304941572</v>
      </c>
    </row>
    <row r="19183" spans="1:16" x14ac:dyDescent="0.3">
      <c r="A19183">
        <v>19195</v>
      </c>
      <c r="B19183" s="1" t="s">
        <v>4223</v>
      </c>
      <c r="C19183">
        <v>8</v>
      </c>
      <c r="D19183">
        <v>3</v>
      </c>
      <c r="E19183">
        <v>7</v>
      </c>
      <c r="F19183">
        <v>9</v>
      </c>
      <c r="G19183" s="1" t="s">
        <v>1004</v>
      </c>
      <c r="H19183" s="1" t="s">
        <v>767</v>
      </c>
      <c r="I19183" s="1" t="s">
        <v>3408</v>
      </c>
      <c r="J19183">
        <v>1</v>
      </c>
      <c r="K19183" s="1" t="s">
        <v>3421</v>
      </c>
      <c r="L19183" s="1" t="s">
        <v>2805</v>
      </c>
      <c r="M19183" s="1" t="s">
        <v>4009</v>
      </c>
      <c r="N19183" s="1" t="s">
        <v>391</v>
      </c>
      <c r="O19183">
        <v>19138.421266943831</v>
      </c>
      <c r="P19183">
        <v>9238759.8076691404</v>
      </c>
    </row>
    <row r="19184" spans="1:16" x14ac:dyDescent="0.3">
      <c r="A19184">
        <v>19196</v>
      </c>
      <c r="B19184" s="1" t="s">
        <v>4223</v>
      </c>
      <c r="C19184">
        <v>8</v>
      </c>
      <c r="D19184">
        <v>3</v>
      </c>
      <c r="E19184">
        <v>7</v>
      </c>
      <c r="F19184">
        <v>9</v>
      </c>
      <c r="G19184" s="1" t="s">
        <v>1004</v>
      </c>
      <c r="H19184" s="1" t="s">
        <v>767</v>
      </c>
      <c r="I19184" s="1" t="s">
        <v>3408</v>
      </c>
      <c r="J19184">
        <v>1</v>
      </c>
      <c r="K19184" s="1" t="s">
        <v>3421</v>
      </c>
      <c r="L19184" s="1" t="s">
        <v>1622</v>
      </c>
      <c r="M19184" s="1" t="s">
        <v>4105</v>
      </c>
      <c r="N19184" s="1" t="s">
        <v>391</v>
      </c>
      <c r="O19184">
        <v>9900.5501220245806</v>
      </c>
      <c r="P19184">
        <v>1835281.162711869</v>
      </c>
    </row>
    <row r="19185" spans="1:16" x14ac:dyDescent="0.3">
      <c r="A19185">
        <v>19197</v>
      </c>
      <c r="B19185" s="1" t="s">
        <v>4223</v>
      </c>
      <c r="C19185">
        <v>8</v>
      </c>
      <c r="D19185">
        <v>3</v>
      </c>
      <c r="E19185">
        <v>7</v>
      </c>
      <c r="F19185">
        <v>9</v>
      </c>
      <c r="G19185" s="1" t="s">
        <v>1004</v>
      </c>
      <c r="H19185" s="1" t="s">
        <v>767</v>
      </c>
      <c r="I19185" s="1" t="s">
        <v>3408</v>
      </c>
      <c r="J19185">
        <v>1</v>
      </c>
      <c r="K19185" s="1" t="s">
        <v>3421</v>
      </c>
      <c r="L19185" s="1" t="s">
        <v>2961</v>
      </c>
      <c r="M19185" s="1" t="s">
        <v>4187</v>
      </c>
      <c r="N19185" s="1" t="s">
        <v>1564</v>
      </c>
      <c r="O19185">
        <v>10194.581978097203</v>
      </c>
      <c r="P19185">
        <v>1070341.9628258331</v>
      </c>
    </row>
    <row r="19186" spans="1:16" x14ac:dyDescent="0.3">
      <c r="A19186">
        <v>19198</v>
      </c>
      <c r="B19186" s="1" t="s">
        <v>4223</v>
      </c>
      <c r="C19186">
        <v>8</v>
      </c>
      <c r="D19186">
        <v>3</v>
      </c>
      <c r="E19186">
        <v>7</v>
      </c>
      <c r="F19186">
        <v>9</v>
      </c>
      <c r="G19186" s="1" t="s">
        <v>1004</v>
      </c>
      <c r="H19186" s="1" t="s">
        <v>767</v>
      </c>
      <c r="I19186" s="1" t="s">
        <v>3408</v>
      </c>
      <c r="J19186">
        <v>1</v>
      </c>
      <c r="K19186" s="1" t="s">
        <v>3421</v>
      </c>
      <c r="L19186" s="1" t="s">
        <v>1811</v>
      </c>
      <c r="M19186" s="1" t="s">
        <v>4225</v>
      </c>
      <c r="N19186" s="1" t="s">
        <v>1136</v>
      </c>
      <c r="O19186">
        <v>3535.0072667112722</v>
      </c>
      <c r="P19186">
        <v>625186.12049140059</v>
      </c>
    </row>
    <row r="19187" spans="1:16" x14ac:dyDescent="0.3">
      <c r="A19187">
        <v>19199</v>
      </c>
      <c r="B19187" s="1" t="s">
        <v>4223</v>
      </c>
      <c r="C19187">
        <v>8</v>
      </c>
      <c r="D19187">
        <v>3</v>
      </c>
      <c r="E19187">
        <v>7</v>
      </c>
      <c r="F19187">
        <v>9</v>
      </c>
      <c r="G19187" s="1" t="s">
        <v>1004</v>
      </c>
      <c r="H19187" s="1" t="s">
        <v>767</v>
      </c>
      <c r="I19187" s="1" t="s">
        <v>3408</v>
      </c>
      <c r="J19187">
        <v>1</v>
      </c>
      <c r="K19187" s="1" t="s">
        <v>3421</v>
      </c>
      <c r="L19187" s="1" t="s">
        <v>1592</v>
      </c>
      <c r="M19187" s="1" t="s">
        <v>4006</v>
      </c>
      <c r="N19187" s="1" t="s">
        <v>1067</v>
      </c>
      <c r="O19187">
        <v>9176.1733871131037</v>
      </c>
      <c r="P19187">
        <v>2944679.18076086</v>
      </c>
    </row>
    <row r="19188" spans="1:16" x14ac:dyDescent="0.3">
      <c r="A19188">
        <v>19200</v>
      </c>
      <c r="B19188" s="1" t="s">
        <v>4223</v>
      </c>
      <c r="C19188">
        <v>8</v>
      </c>
      <c r="D19188">
        <v>3</v>
      </c>
      <c r="E19188">
        <v>7</v>
      </c>
      <c r="F19188">
        <v>9</v>
      </c>
      <c r="G19188" s="1" t="s">
        <v>1004</v>
      </c>
      <c r="H19188" s="1" t="s">
        <v>767</v>
      </c>
      <c r="I19188" s="1" t="s">
        <v>3408</v>
      </c>
      <c r="J19188">
        <v>1</v>
      </c>
      <c r="K19188" s="1" t="s">
        <v>3421</v>
      </c>
      <c r="L19188" s="1" t="s">
        <v>415</v>
      </c>
      <c r="M19188" s="1" t="s">
        <v>4196</v>
      </c>
      <c r="N19188" s="1" t="s">
        <v>391</v>
      </c>
      <c r="O19188">
        <v>5503.9821998551679</v>
      </c>
      <c r="P19188">
        <v>1314482.0993434452</v>
      </c>
    </row>
    <row r="19189" spans="1:16" x14ac:dyDescent="0.3">
      <c r="A19189">
        <v>19201</v>
      </c>
      <c r="B19189" s="1" t="s">
        <v>4223</v>
      </c>
      <c r="C19189">
        <v>8</v>
      </c>
      <c r="D19189">
        <v>3</v>
      </c>
      <c r="E19189">
        <v>7</v>
      </c>
      <c r="F19189">
        <v>9</v>
      </c>
      <c r="G19189" s="1" t="s">
        <v>1004</v>
      </c>
      <c r="H19189" s="1" t="s">
        <v>767</v>
      </c>
      <c r="I19189" s="1" t="s">
        <v>3408</v>
      </c>
      <c r="J19189">
        <v>1</v>
      </c>
      <c r="K19189" s="1" t="s">
        <v>3421</v>
      </c>
      <c r="L19189" s="1" t="s">
        <v>412</v>
      </c>
      <c r="M19189" s="1" t="s">
        <v>3409</v>
      </c>
      <c r="N19189" s="1" t="s">
        <v>412</v>
      </c>
      <c r="O19189">
        <v>8520.6875597072667</v>
      </c>
      <c r="P19189">
        <v>1240153.2406327764</v>
      </c>
    </row>
    <row r="19190" spans="1:16" x14ac:dyDescent="0.3">
      <c r="A19190">
        <v>19202</v>
      </c>
      <c r="B19190" s="1" t="s">
        <v>4223</v>
      </c>
      <c r="C19190">
        <v>8</v>
      </c>
      <c r="D19190">
        <v>3</v>
      </c>
      <c r="E19190">
        <v>7</v>
      </c>
      <c r="F19190">
        <v>9</v>
      </c>
      <c r="G19190" s="1" t="s">
        <v>1004</v>
      </c>
      <c r="H19190" s="1" t="s">
        <v>767</v>
      </c>
      <c r="I19190" s="1" t="s">
        <v>3408</v>
      </c>
      <c r="J19190">
        <v>1</v>
      </c>
      <c r="K19190" s="1" t="s">
        <v>3421</v>
      </c>
      <c r="L19190" s="1" t="s">
        <v>1564</v>
      </c>
      <c r="M19190" s="1" t="s">
        <v>3410</v>
      </c>
      <c r="N19190" s="1" t="s">
        <v>1564</v>
      </c>
      <c r="O19190">
        <v>20670.87550653307</v>
      </c>
      <c r="P19190">
        <v>2549385.2809685194</v>
      </c>
    </row>
    <row r="19191" spans="1:16" x14ac:dyDescent="0.3">
      <c r="A19191">
        <v>19203</v>
      </c>
      <c r="B19191" s="1" t="s">
        <v>4223</v>
      </c>
      <c r="C19191">
        <v>8</v>
      </c>
      <c r="D19191">
        <v>3</v>
      </c>
      <c r="E19191">
        <v>7</v>
      </c>
      <c r="F19191">
        <v>9</v>
      </c>
      <c r="G19191" s="1" t="s">
        <v>1004</v>
      </c>
      <c r="H19191" s="1" t="s">
        <v>767</v>
      </c>
      <c r="I19191" s="1" t="s">
        <v>3408</v>
      </c>
      <c r="J19191">
        <v>1</v>
      </c>
      <c r="K19191" s="1" t="s">
        <v>3421</v>
      </c>
      <c r="L19191" s="1" t="s">
        <v>2995</v>
      </c>
      <c r="M19191" s="1" t="s">
        <v>4191</v>
      </c>
      <c r="N19191" s="1" t="s">
        <v>24</v>
      </c>
      <c r="O19191">
        <v>8431.0597699235786</v>
      </c>
      <c r="P19191">
        <v>1417609.7805576972</v>
      </c>
    </row>
    <row r="19192" spans="1:16" x14ac:dyDescent="0.3">
      <c r="A19192">
        <v>19204</v>
      </c>
      <c r="B19192" s="1" t="s">
        <v>4223</v>
      </c>
      <c r="C19192">
        <v>8</v>
      </c>
      <c r="D19192">
        <v>3</v>
      </c>
      <c r="E19192">
        <v>7</v>
      </c>
      <c r="F19192">
        <v>9</v>
      </c>
      <c r="G19192" s="1" t="s">
        <v>1004</v>
      </c>
      <c r="H19192" s="1" t="s">
        <v>767</v>
      </c>
      <c r="I19192" s="1" t="s">
        <v>3408</v>
      </c>
      <c r="J19192">
        <v>1</v>
      </c>
      <c r="K19192" s="1" t="s">
        <v>3421</v>
      </c>
      <c r="L19192" s="1" t="s">
        <v>1589</v>
      </c>
      <c r="M19192" s="1" t="s">
        <v>4188</v>
      </c>
      <c r="N19192" s="1" t="s">
        <v>1136</v>
      </c>
      <c r="O19192">
        <v>9810.6908552190835</v>
      </c>
      <c r="P19192">
        <v>1322532.0915564441</v>
      </c>
    </row>
    <row r="19193" spans="1:16" x14ac:dyDescent="0.3">
      <c r="A19193">
        <v>19205</v>
      </c>
      <c r="B19193" s="1" t="s">
        <v>4223</v>
      </c>
      <c r="C19193">
        <v>8</v>
      </c>
      <c r="D19193">
        <v>3</v>
      </c>
      <c r="E19193">
        <v>7</v>
      </c>
      <c r="F19193">
        <v>9</v>
      </c>
      <c r="G19193" s="1" t="s">
        <v>1004</v>
      </c>
      <c r="H19193" s="1" t="s">
        <v>767</v>
      </c>
      <c r="I19193" s="1" t="s">
        <v>3408</v>
      </c>
      <c r="J19193">
        <v>1</v>
      </c>
      <c r="K19193" s="1" t="s">
        <v>3421</v>
      </c>
      <c r="L19193" s="1" t="s">
        <v>1604</v>
      </c>
      <c r="M19193" s="1" t="s">
        <v>3411</v>
      </c>
      <c r="N19193" s="1" t="s">
        <v>1564</v>
      </c>
      <c r="O19193">
        <v>14580.069352379938</v>
      </c>
      <c r="P19193">
        <v>2001504.6262096055</v>
      </c>
    </row>
    <row r="19194" spans="1:16" x14ac:dyDescent="0.3">
      <c r="A19194">
        <v>19206</v>
      </c>
      <c r="B19194" s="1" t="s">
        <v>4223</v>
      </c>
      <c r="C19194">
        <v>8</v>
      </c>
      <c r="D19194">
        <v>3</v>
      </c>
      <c r="E19194">
        <v>7</v>
      </c>
      <c r="F19194">
        <v>9</v>
      </c>
      <c r="G19194" s="1" t="s">
        <v>1004</v>
      </c>
      <c r="H19194" s="1" t="s">
        <v>767</v>
      </c>
      <c r="I19194" s="1" t="s">
        <v>3408</v>
      </c>
      <c r="J19194">
        <v>1</v>
      </c>
      <c r="K19194" s="1" t="s">
        <v>3421</v>
      </c>
      <c r="L19194" s="1" t="s">
        <v>1700</v>
      </c>
      <c r="M19194" s="1" t="s">
        <v>4171</v>
      </c>
      <c r="N19194" s="1" t="s">
        <v>412</v>
      </c>
      <c r="O19194">
        <v>19130.27117776965</v>
      </c>
      <c r="P19194">
        <v>5990011.6575370999</v>
      </c>
    </row>
    <row r="19195" spans="1:16" x14ac:dyDescent="0.3">
      <c r="A19195">
        <v>19207</v>
      </c>
      <c r="B19195" s="1" t="s">
        <v>4223</v>
      </c>
      <c r="C19195">
        <v>8</v>
      </c>
      <c r="D19195">
        <v>3</v>
      </c>
      <c r="E19195">
        <v>7</v>
      </c>
      <c r="F19195">
        <v>9</v>
      </c>
      <c r="G19195" s="1" t="s">
        <v>1004</v>
      </c>
      <c r="H19195" s="1" t="s">
        <v>767</v>
      </c>
      <c r="I19195" s="1" t="s">
        <v>3408</v>
      </c>
      <c r="J19195">
        <v>1</v>
      </c>
      <c r="K19195" s="1" t="s">
        <v>3421</v>
      </c>
      <c r="L19195" s="1" t="s">
        <v>391</v>
      </c>
      <c r="M19195" s="1" t="s">
        <v>4004</v>
      </c>
      <c r="N19195" s="1" t="s">
        <v>391</v>
      </c>
      <c r="O19195">
        <v>20376.290120013291</v>
      </c>
      <c r="P19195">
        <v>5702455.2479489492</v>
      </c>
    </row>
    <row r="19196" spans="1:16" x14ac:dyDescent="0.3">
      <c r="A19196">
        <v>19208</v>
      </c>
      <c r="B19196" s="1" t="s">
        <v>4223</v>
      </c>
      <c r="C19196">
        <v>8</v>
      </c>
      <c r="D19196">
        <v>3</v>
      </c>
      <c r="E19196">
        <v>7</v>
      </c>
      <c r="F19196">
        <v>9</v>
      </c>
      <c r="G19196" s="1" t="s">
        <v>1004</v>
      </c>
      <c r="H19196" s="1" t="s">
        <v>767</v>
      </c>
      <c r="I19196" s="1" t="s">
        <v>3408</v>
      </c>
      <c r="J19196">
        <v>1</v>
      </c>
      <c r="K19196" s="1" t="s">
        <v>3421</v>
      </c>
      <c r="L19196" s="1" t="s">
        <v>1676</v>
      </c>
      <c r="M19196" s="1" t="s">
        <v>4226</v>
      </c>
      <c r="N19196" s="1" t="s">
        <v>1136</v>
      </c>
      <c r="O19196">
        <v>13767.428394219358</v>
      </c>
      <c r="P19196">
        <v>2486155.0850814166</v>
      </c>
    </row>
    <row r="19197" spans="1:16" x14ac:dyDescent="0.3">
      <c r="A19197">
        <v>19209</v>
      </c>
      <c r="B19197" s="1" t="s">
        <v>4223</v>
      </c>
      <c r="C19197">
        <v>8</v>
      </c>
      <c r="D19197">
        <v>3</v>
      </c>
      <c r="E19197">
        <v>7</v>
      </c>
      <c r="F19197">
        <v>9</v>
      </c>
      <c r="G19197" s="1" t="s">
        <v>1004</v>
      </c>
      <c r="H19197" s="1" t="s">
        <v>767</v>
      </c>
      <c r="I19197" s="1" t="s">
        <v>3408</v>
      </c>
      <c r="J19197">
        <v>1</v>
      </c>
      <c r="K19197" s="1" t="s">
        <v>3421</v>
      </c>
      <c r="L19197" s="1" t="s">
        <v>420</v>
      </c>
      <c r="M19197" s="1" t="s">
        <v>4190</v>
      </c>
      <c r="N19197" s="1" t="s">
        <v>412</v>
      </c>
      <c r="O19197">
        <v>6065.2818856150689</v>
      </c>
      <c r="P19197">
        <v>1216042.6970962691</v>
      </c>
    </row>
    <row r="19198" spans="1:16" x14ac:dyDescent="0.3">
      <c r="A19198">
        <v>19210</v>
      </c>
      <c r="B19198" s="1" t="s">
        <v>4223</v>
      </c>
      <c r="C19198">
        <v>8</v>
      </c>
      <c r="D19198">
        <v>3</v>
      </c>
      <c r="E19198">
        <v>7</v>
      </c>
      <c r="F19198">
        <v>9</v>
      </c>
      <c r="G19198" s="1" t="s">
        <v>1004</v>
      </c>
      <c r="H19198" s="1" t="s">
        <v>767</v>
      </c>
      <c r="I19198" s="1" t="s">
        <v>3408</v>
      </c>
      <c r="J19198">
        <v>1</v>
      </c>
      <c r="K19198" s="1" t="s">
        <v>3421</v>
      </c>
      <c r="L19198" s="1" t="s">
        <v>1620</v>
      </c>
      <c r="M19198" s="1" t="s">
        <v>4081</v>
      </c>
      <c r="N19198" s="1" t="s">
        <v>412</v>
      </c>
      <c r="O19198">
        <v>7861.2980444224204</v>
      </c>
      <c r="P19198">
        <v>1360949.6142381262</v>
      </c>
    </row>
    <row r="19199" spans="1:16" x14ac:dyDescent="0.3">
      <c r="A19199">
        <v>19211</v>
      </c>
      <c r="B19199" s="1" t="s">
        <v>4223</v>
      </c>
      <c r="C19199">
        <v>8</v>
      </c>
      <c r="D19199">
        <v>3</v>
      </c>
      <c r="E19199">
        <v>7</v>
      </c>
      <c r="F19199">
        <v>9</v>
      </c>
      <c r="G19199" s="1" t="s">
        <v>1004</v>
      </c>
      <c r="H19199" s="1" t="s">
        <v>767</v>
      </c>
      <c r="I19199" s="1" t="s">
        <v>3408</v>
      </c>
      <c r="J19199">
        <v>1</v>
      </c>
      <c r="K19199" s="1" t="s">
        <v>3421</v>
      </c>
      <c r="L19199" s="1" t="s">
        <v>24</v>
      </c>
      <c r="M19199" s="1" t="s">
        <v>3732</v>
      </c>
      <c r="N19199" s="1" t="s">
        <v>24</v>
      </c>
      <c r="O19199">
        <v>5547.8157787455084</v>
      </c>
      <c r="P19199">
        <v>1455392.0212849625</v>
      </c>
    </row>
    <row r="19200" spans="1:16" x14ac:dyDescent="0.3">
      <c r="A19200">
        <v>19212</v>
      </c>
      <c r="B19200" s="1" t="s">
        <v>4223</v>
      </c>
      <c r="C19200">
        <v>8</v>
      </c>
      <c r="D19200">
        <v>3</v>
      </c>
      <c r="E19200">
        <v>7</v>
      </c>
      <c r="F19200">
        <v>9</v>
      </c>
      <c r="G19200" s="1" t="s">
        <v>1004</v>
      </c>
      <c r="H19200" s="1" t="s">
        <v>767</v>
      </c>
      <c r="I19200" s="1" t="s">
        <v>3408</v>
      </c>
      <c r="J19200">
        <v>1</v>
      </c>
      <c r="K19200" s="1" t="s">
        <v>3421</v>
      </c>
      <c r="L19200" s="1" t="s">
        <v>415</v>
      </c>
      <c r="M19200" s="1" t="s">
        <v>4196</v>
      </c>
      <c r="N19200" s="1" t="s">
        <v>391</v>
      </c>
      <c r="O19200">
        <v>29055.002414304843</v>
      </c>
      <c r="P19200">
        <v>8094266.9038572265</v>
      </c>
    </row>
    <row r="19201" spans="1:16" x14ac:dyDescent="0.3">
      <c r="A19201">
        <v>19213</v>
      </c>
      <c r="B19201" s="1" t="s">
        <v>4223</v>
      </c>
      <c r="C19201">
        <v>8</v>
      </c>
      <c r="D19201">
        <v>3</v>
      </c>
      <c r="E19201">
        <v>7</v>
      </c>
      <c r="F19201">
        <v>9</v>
      </c>
      <c r="G19201" s="1" t="s">
        <v>1004</v>
      </c>
      <c r="H19201" s="1" t="s">
        <v>767</v>
      </c>
      <c r="I19201" s="1" t="s">
        <v>3408</v>
      </c>
      <c r="J19201">
        <v>1</v>
      </c>
      <c r="K19201" s="1" t="s">
        <v>3421</v>
      </c>
      <c r="L19201" s="1" t="s">
        <v>412</v>
      </c>
      <c r="M19201" s="1" t="s">
        <v>3409</v>
      </c>
      <c r="N19201" s="1" t="s">
        <v>412</v>
      </c>
      <c r="O19201">
        <v>12042.475077589881</v>
      </c>
      <c r="P19201">
        <v>3149315.1501095514</v>
      </c>
    </row>
    <row r="19202" spans="1:16" x14ac:dyDescent="0.3">
      <c r="A19202">
        <v>19214</v>
      </c>
      <c r="B19202" s="1" t="s">
        <v>4223</v>
      </c>
      <c r="C19202">
        <v>8</v>
      </c>
      <c r="D19202">
        <v>3</v>
      </c>
      <c r="E19202">
        <v>7</v>
      </c>
      <c r="F19202">
        <v>9</v>
      </c>
      <c r="G19202" s="1" t="s">
        <v>1004</v>
      </c>
      <c r="H19202" s="1" t="s">
        <v>767</v>
      </c>
      <c r="I19202" s="1" t="s">
        <v>3408</v>
      </c>
      <c r="J19202">
        <v>1</v>
      </c>
      <c r="K19202" s="1" t="s">
        <v>3421</v>
      </c>
      <c r="L19202" s="1" t="s">
        <v>1604</v>
      </c>
      <c r="M19202" s="1" t="s">
        <v>3411</v>
      </c>
      <c r="N19202" s="1" t="s">
        <v>1564</v>
      </c>
      <c r="O19202">
        <v>9632.7694153795692</v>
      </c>
      <c r="P19202">
        <v>1585570.0919896837</v>
      </c>
    </row>
    <row r="19203" spans="1:16" x14ac:dyDescent="0.3">
      <c r="A19203">
        <v>19215</v>
      </c>
      <c r="B19203" s="1" t="s">
        <v>4223</v>
      </c>
      <c r="C19203">
        <v>8</v>
      </c>
      <c r="D19203">
        <v>3</v>
      </c>
      <c r="E19203">
        <v>7</v>
      </c>
      <c r="F19203">
        <v>9</v>
      </c>
      <c r="G19203" s="1" t="s">
        <v>1004</v>
      </c>
      <c r="H19203" s="1" t="s">
        <v>767</v>
      </c>
      <c r="I19203" s="1" t="s">
        <v>3408</v>
      </c>
      <c r="J19203">
        <v>1</v>
      </c>
      <c r="K19203" s="1" t="s">
        <v>3421</v>
      </c>
      <c r="L19203" s="1" t="s">
        <v>1622</v>
      </c>
      <c r="M19203" s="1" t="s">
        <v>4105</v>
      </c>
      <c r="N19203" s="1" t="s">
        <v>391</v>
      </c>
      <c r="O19203">
        <v>16837.645773732653</v>
      </c>
      <c r="P19203">
        <v>4289100.7006344851</v>
      </c>
    </row>
    <row r="19204" spans="1:16" x14ac:dyDescent="0.3">
      <c r="A19204">
        <v>19216</v>
      </c>
      <c r="B19204" s="1" t="s">
        <v>4223</v>
      </c>
      <c r="C19204">
        <v>8</v>
      </c>
      <c r="D19204">
        <v>3</v>
      </c>
      <c r="E19204">
        <v>7</v>
      </c>
      <c r="F19204">
        <v>9</v>
      </c>
      <c r="G19204" s="1" t="s">
        <v>1004</v>
      </c>
      <c r="H19204" s="1" t="s">
        <v>767</v>
      </c>
      <c r="I19204" s="1" t="s">
        <v>3408</v>
      </c>
      <c r="J19204">
        <v>1</v>
      </c>
      <c r="K19204" s="1" t="s">
        <v>3421</v>
      </c>
      <c r="L19204" s="1" t="s">
        <v>420</v>
      </c>
      <c r="M19204" s="1" t="s">
        <v>4190</v>
      </c>
      <c r="N19204" s="1" t="s">
        <v>412</v>
      </c>
      <c r="O19204">
        <v>6100.0578497018287</v>
      </c>
      <c r="P19204">
        <v>1253768.0577814686</v>
      </c>
    </row>
    <row r="19205" spans="1:16" x14ac:dyDescent="0.3">
      <c r="A19205">
        <v>19217</v>
      </c>
      <c r="B19205" s="1" t="s">
        <v>4223</v>
      </c>
      <c r="C19205">
        <v>8</v>
      </c>
      <c r="D19205">
        <v>3</v>
      </c>
      <c r="E19205">
        <v>7</v>
      </c>
      <c r="F19205">
        <v>9</v>
      </c>
      <c r="G19205" s="1" t="s">
        <v>1004</v>
      </c>
      <c r="H19205" s="1" t="s">
        <v>767</v>
      </c>
      <c r="I19205" s="1" t="s">
        <v>3408</v>
      </c>
      <c r="J19205">
        <v>1</v>
      </c>
      <c r="K19205" s="1" t="s">
        <v>3421</v>
      </c>
      <c r="L19205" s="1" t="s">
        <v>391</v>
      </c>
      <c r="M19205" s="1" t="s">
        <v>4004</v>
      </c>
      <c r="N19205" s="1" t="s">
        <v>391</v>
      </c>
      <c r="O19205">
        <v>106673.83878583202</v>
      </c>
      <c r="P19205">
        <v>41646665.25901214</v>
      </c>
    </row>
    <row r="19206" spans="1:16" x14ac:dyDescent="0.3">
      <c r="A19206">
        <v>19218</v>
      </c>
      <c r="B19206" s="1" t="s">
        <v>4223</v>
      </c>
      <c r="C19206">
        <v>8</v>
      </c>
      <c r="D19206">
        <v>3</v>
      </c>
      <c r="E19206">
        <v>7</v>
      </c>
      <c r="F19206">
        <v>9</v>
      </c>
      <c r="G19206" s="1" t="s">
        <v>1004</v>
      </c>
      <c r="H19206" s="1" t="s">
        <v>767</v>
      </c>
      <c r="I19206" s="1" t="s">
        <v>3408</v>
      </c>
      <c r="J19206">
        <v>1</v>
      </c>
      <c r="K19206" s="1" t="s">
        <v>3421</v>
      </c>
      <c r="L19206" s="1" t="s">
        <v>412</v>
      </c>
      <c r="M19206" s="1" t="s">
        <v>3409</v>
      </c>
      <c r="N19206" s="1" t="s">
        <v>412</v>
      </c>
      <c r="O19206">
        <v>29118.258181767786</v>
      </c>
      <c r="P19206">
        <v>9555233.1120766923</v>
      </c>
    </row>
    <row r="19207" spans="1:16" x14ac:dyDescent="0.3">
      <c r="A19207">
        <v>19219</v>
      </c>
      <c r="B19207" s="1" t="s">
        <v>4223</v>
      </c>
      <c r="C19207">
        <v>8</v>
      </c>
      <c r="D19207">
        <v>3</v>
      </c>
      <c r="E19207">
        <v>7</v>
      </c>
      <c r="F19207">
        <v>9</v>
      </c>
      <c r="G19207" s="1" t="s">
        <v>1004</v>
      </c>
      <c r="H19207" s="1" t="s">
        <v>767</v>
      </c>
      <c r="I19207" s="1" t="s">
        <v>3408</v>
      </c>
      <c r="J19207">
        <v>1</v>
      </c>
      <c r="K19207" s="1" t="s">
        <v>3421</v>
      </c>
      <c r="L19207" s="1" t="s">
        <v>391</v>
      </c>
      <c r="M19207" s="1" t="s">
        <v>4004</v>
      </c>
      <c r="N19207" s="1" t="s">
        <v>391</v>
      </c>
      <c r="O19207">
        <v>10600.702555354988</v>
      </c>
      <c r="P19207">
        <v>1151575.0866714141</v>
      </c>
    </row>
    <row r="19208" spans="1:16" x14ac:dyDescent="0.3">
      <c r="A19208">
        <v>19220</v>
      </c>
      <c r="B19208" s="1" t="s">
        <v>4223</v>
      </c>
      <c r="C19208">
        <v>8</v>
      </c>
      <c r="D19208">
        <v>3</v>
      </c>
      <c r="E19208">
        <v>7</v>
      </c>
      <c r="F19208">
        <v>9</v>
      </c>
      <c r="G19208" s="1" t="s">
        <v>1004</v>
      </c>
      <c r="H19208" s="1" t="s">
        <v>767</v>
      </c>
      <c r="I19208" s="1" t="s">
        <v>3408</v>
      </c>
      <c r="J19208">
        <v>1</v>
      </c>
      <c r="K19208" s="1" t="s">
        <v>3421</v>
      </c>
      <c r="L19208" s="1" t="s">
        <v>1564</v>
      </c>
      <c r="M19208" s="1" t="s">
        <v>3410</v>
      </c>
      <c r="N19208" s="1" t="s">
        <v>1564</v>
      </c>
      <c r="O19208">
        <v>8997.1769904848989</v>
      </c>
      <c r="P19208">
        <v>1143595.2533404797</v>
      </c>
    </row>
    <row r="19209" spans="1:16" x14ac:dyDescent="0.3">
      <c r="A19209">
        <v>19221</v>
      </c>
      <c r="B19209" s="1" t="s">
        <v>4223</v>
      </c>
      <c r="C19209">
        <v>8</v>
      </c>
      <c r="D19209">
        <v>3</v>
      </c>
      <c r="E19209">
        <v>7</v>
      </c>
      <c r="F19209">
        <v>9</v>
      </c>
      <c r="G19209" s="1" t="s">
        <v>1004</v>
      </c>
      <c r="H19209" s="1" t="s">
        <v>767</v>
      </c>
      <c r="I19209" s="1" t="s">
        <v>3408</v>
      </c>
      <c r="J19209">
        <v>1</v>
      </c>
      <c r="K19209" s="1" t="s">
        <v>3421</v>
      </c>
      <c r="L19209" s="1" t="s">
        <v>412</v>
      </c>
      <c r="M19209" s="1" t="s">
        <v>3409</v>
      </c>
      <c r="N19209" s="1" t="s">
        <v>412</v>
      </c>
      <c r="O19209">
        <v>8969.4295186295058</v>
      </c>
      <c r="P19209">
        <v>2950877.1288561537</v>
      </c>
    </row>
    <row r="19210" spans="1:16" x14ac:dyDescent="0.3">
      <c r="A19210">
        <v>19222</v>
      </c>
      <c r="B19210" s="1" t="s">
        <v>4223</v>
      </c>
      <c r="C19210">
        <v>8</v>
      </c>
      <c r="D19210">
        <v>3</v>
      </c>
      <c r="E19210">
        <v>7</v>
      </c>
      <c r="F19210">
        <v>9</v>
      </c>
      <c r="G19210" s="1" t="s">
        <v>1004</v>
      </c>
      <c r="H19210" s="1" t="s">
        <v>767</v>
      </c>
      <c r="I19210" s="1" t="s">
        <v>3408</v>
      </c>
      <c r="J19210">
        <v>1</v>
      </c>
      <c r="K19210" s="1" t="s">
        <v>3421</v>
      </c>
      <c r="L19210" s="1" t="s">
        <v>412</v>
      </c>
      <c r="M19210" s="1" t="s">
        <v>3409</v>
      </c>
      <c r="N19210" s="1" t="s">
        <v>412</v>
      </c>
      <c r="O19210">
        <v>10248.062000623459</v>
      </c>
      <c r="P19210">
        <v>1848602.020031305</v>
      </c>
    </row>
    <row r="19211" spans="1:16" x14ac:dyDescent="0.3">
      <c r="A19211">
        <v>19223</v>
      </c>
      <c r="B19211" s="1" t="s">
        <v>4223</v>
      </c>
      <c r="C19211">
        <v>8</v>
      </c>
      <c r="D19211">
        <v>3</v>
      </c>
      <c r="E19211">
        <v>7</v>
      </c>
      <c r="F19211">
        <v>9</v>
      </c>
      <c r="G19211" s="1" t="s">
        <v>1004</v>
      </c>
      <c r="H19211" s="1" t="s">
        <v>767</v>
      </c>
      <c r="I19211" s="1" t="s">
        <v>3408</v>
      </c>
      <c r="J19211">
        <v>1</v>
      </c>
      <c r="K19211" s="1" t="s">
        <v>3421</v>
      </c>
      <c r="L19211" s="1" t="s">
        <v>412</v>
      </c>
      <c r="M19211" s="1" t="s">
        <v>3409</v>
      </c>
      <c r="N19211" s="1" t="s">
        <v>412</v>
      </c>
      <c r="O19211">
        <v>12448.011704250495</v>
      </c>
      <c r="P19211">
        <v>1580167.4407184904</v>
      </c>
    </row>
    <row r="19212" spans="1:16" x14ac:dyDescent="0.3">
      <c r="A19212">
        <v>19224</v>
      </c>
      <c r="B19212" s="1" t="s">
        <v>4223</v>
      </c>
      <c r="C19212">
        <v>8</v>
      </c>
      <c r="D19212">
        <v>3</v>
      </c>
      <c r="E19212">
        <v>7</v>
      </c>
      <c r="F19212">
        <v>9</v>
      </c>
      <c r="G19212" s="1" t="s">
        <v>1004</v>
      </c>
      <c r="H19212" s="1" t="s">
        <v>767</v>
      </c>
      <c r="I19212" s="1" t="s">
        <v>3408</v>
      </c>
      <c r="J19212">
        <v>1</v>
      </c>
      <c r="K19212" s="1" t="s">
        <v>3421</v>
      </c>
      <c r="L19212" s="1" t="s">
        <v>1620</v>
      </c>
      <c r="M19212" s="1" t="s">
        <v>4081</v>
      </c>
      <c r="N19212" s="1" t="s">
        <v>412</v>
      </c>
      <c r="O19212">
        <v>8568.5923821488759</v>
      </c>
      <c r="P19212">
        <v>2334599.9088630755</v>
      </c>
    </row>
    <row r="19213" spans="1:16" x14ac:dyDescent="0.3">
      <c r="A19213">
        <v>19225</v>
      </c>
      <c r="B19213" s="1" t="s">
        <v>4223</v>
      </c>
      <c r="C19213">
        <v>8</v>
      </c>
      <c r="D19213">
        <v>3</v>
      </c>
      <c r="E19213">
        <v>7</v>
      </c>
      <c r="F19213">
        <v>9</v>
      </c>
      <c r="G19213" s="1" t="s">
        <v>1004</v>
      </c>
      <c r="H19213" s="1" t="s">
        <v>767</v>
      </c>
      <c r="I19213" s="1" t="s">
        <v>3408</v>
      </c>
      <c r="J19213">
        <v>1</v>
      </c>
      <c r="K19213" s="1" t="s">
        <v>3421</v>
      </c>
      <c r="L19213" s="1" t="s">
        <v>1620</v>
      </c>
      <c r="M19213" s="1" t="s">
        <v>4081</v>
      </c>
      <c r="N19213" s="1" t="s">
        <v>412</v>
      </c>
      <c r="O19213">
        <v>22965.745408269708</v>
      </c>
      <c r="P19213">
        <v>7175246.0317868674</v>
      </c>
    </row>
    <row r="19214" spans="1:16" x14ac:dyDescent="0.3">
      <c r="A19214">
        <v>19226</v>
      </c>
      <c r="B19214" s="1" t="s">
        <v>4223</v>
      </c>
      <c r="C19214">
        <v>8</v>
      </c>
      <c r="D19214">
        <v>3</v>
      </c>
      <c r="E19214">
        <v>7</v>
      </c>
      <c r="F19214">
        <v>9</v>
      </c>
      <c r="G19214" s="1" t="s">
        <v>1004</v>
      </c>
      <c r="H19214" s="1" t="s">
        <v>767</v>
      </c>
      <c r="I19214" s="1" t="s">
        <v>3408</v>
      </c>
      <c r="J19214">
        <v>1</v>
      </c>
      <c r="K19214" s="1" t="s">
        <v>3421</v>
      </c>
      <c r="L19214" s="1" t="s">
        <v>1620</v>
      </c>
      <c r="M19214" s="1" t="s">
        <v>4081</v>
      </c>
      <c r="N19214" s="1" t="s">
        <v>412</v>
      </c>
      <c r="O19214">
        <v>12638.811917669451</v>
      </c>
      <c r="P19214">
        <v>1978777.5245284252</v>
      </c>
    </row>
    <row r="19215" spans="1:16" x14ac:dyDescent="0.3">
      <c r="A19215">
        <v>19227</v>
      </c>
      <c r="B19215" s="1" t="s">
        <v>4223</v>
      </c>
      <c r="C19215">
        <v>8</v>
      </c>
      <c r="D19215">
        <v>3</v>
      </c>
      <c r="E19215">
        <v>7</v>
      </c>
      <c r="F19215">
        <v>9</v>
      </c>
      <c r="G19215" s="1" t="s">
        <v>1004</v>
      </c>
      <c r="H19215" s="1" t="s">
        <v>767</v>
      </c>
      <c r="I19215" s="1" t="s">
        <v>3408</v>
      </c>
      <c r="J19215">
        <v>1</v>
      </c>
      <c r="K19215" s="1" t="s">
        <v>3421</v>
      </c>
      <c r="L19215" s="1" t="s">
        <v>391</v>
      </c>
      <c r="M19215" s="1" t="s">
        <v>4004</v>
      </c>
      <c r="N19215" s="1" t="s">
        <v>391</v>
      </c>
      <c r="O19215">
        <v>12300.425021117075</v>
      </c>
      <c r="P19215">
        <v>3055465.2742948318</v>
      </c>
    </row>
    <row r="19216" spans="1:16" x14ac:dyDescent="0.3">
      <c r="A19216">
        <v>19228</v>
      </c>
      <c r="B19216" s="1" t="s">
        <v>4223</v>
      </c>
      <c r="C19216">
        <v>8</v>
      </c>
      <c r="D19216">
        <v>3</v>
      </c>
      <c r="E19216">
        <v>7</v>
      </c>
      <c r="F19216">
        <v>9</v>
      </c>
      <c r="G19216" s="1" t="s">
        <v>1004</v>
      </c>
      <c r="H19216" s="1" t="s">
        <v>767</v>
      </c>
      <c r="I19216" s="1" t="s">
        <v>3408</v>
      </c>
      <c r="J19216">
        <v>1</v>
      </c>
      <c r="K19216" s="1" t="s">
        <v>3421</v>
      </c>
      <c r="L19216" s="1" t="s">
        <v>420</v>
      </c>
      <c r="M19216" s="1" t="s">
        <v>4227</v>
      </c>
      <c r="N19216" s="1" t="s">
        <v>412</v>
      </c>
      <c r="O19216">
        <v>16917.661521854312</v>
      </c>
      <c r="P19216">
        <v>3512923.3953623176</v>
      </c>
    </row>
    <row r="19217" spans="1:16" x14ac:dyDescent="0.3">
      <c r="A19217">
        <v>19229</v>
      </c>
      <c r="B19217" s="1" t="s">
        <v>4223</v>
      </c>
      <c r="C19217">
        <v>8</v>
      </c>
      <c r="D19217">
        <v>3</v>
      </c>
      <c r="E19217">
        <v>7</v>
      </c>
      <c r="F19217">
        <v>9</v>
      </c>
      <c r="G19217" s="1" t="s">
        <v>1004</v>
      </c>
      <c r="H19217" s="1" t="s">
        <v>767</v>
      </c>
      <c r="I19217" s="1" t="s">
        <v>3408</v>
      </c>
      <c r="J19217">
        <v>1</v>
      </c>
      <c r="K19217" s="1" t="s">
        <v>3421</v>
      </c>
      <c r="L19217" s="1" t="s">
        <v>24</v>
      </c>
      <c r="M19217" s="1" t="s">
        <v>3732</v>
      </c>
      <c r="N19217" s="1" t="s">
        <v>24</v>
      </c>
      <c r="O19217">
        <v>7391.0553079828387</v>
      </c>
      <c r="P19217">
        <v>2390387.080805114</v>
      </c>
    </row>
    <row r="19218" spans="1:16" x14ac:dyDescent="0.3">
      <c r="A19218">
        <v>19230</v>
      </c>
      <c r="B19218" s="1" t="s">
        <v>4223</v>
      </c>
      <c r="C19218">
        <v>8</v>
      </c>
      <c r="D19218">
        <v>3</v>
      </c>
      <c r="E19218">
        <v>7</v>
      </c>
      <c r="F19218">
        <v>9</v>
      </c>
      <c r="G19218" s="1" t="s">
        <v>1004</v>
      </c>
      <c r="H19218" s="1" t="s">
        <v>767</v>
      </c>
      <c r="I19218" s="1" t="s">
        <v>3408</v>
      </c>
      <c r="J19218">
        <v>1</v>
      </c>
      <c r="K19218" s="1" t="s">
        <v>3421</v>
      </c>
      <c r="L19218" s="1" t="s">
        <v>415</v>
      </c>
      <c r="M19218" s="1" t="s">
        <v>4196</v>
      </c>
      <c r="N19218" s="1" t="s">
        <v>391</v>
      </c>
      <c r="O19218">
        <v>10349.413094702091</v>
      </c>
      <c r="P19218">
        <v>2079817.3592340613</v>
      </c>
    </row>
    <row r="19219" spans="1:16" x14ac:dyDescent="0.3">
      <c r="A19219">
        <v>19231</v>
      </c>
      <c r="B19219" s="1" t="s">
        <v>4223</v>
      </c>
      <c r="C19219">
        <v>8</v>
      </c>
      <c r="D19219">
        <v>3</v>
      </c>
      <c r="E19219">
        <v>7</v>
      </c>
      <c r="F19219">
        <v>9</v>
      </c>
      <c r="G19219" s="1" t="s">
        <v>1004</v>
      </c>
      <c r="H19219" s="1" t="s">
        <v>767</v>
      </c>
      <c r="I19219" s="1" t="s">
        <v>3408</v>
      </c>
      <c r="J19219">
        <v>1</v>
      </c>
      <c r="K19219" s="1" t="s">
        <v>3421</v>
      </c>
      <c r="L19219" s="1" t="s">
        <v>3490</v>
      </c>
      <c r="M19219" s="1" t="s">
        <v>4228</v>
      </c>
      <c r="N19219" s="1" t="s">
        <v>1915</v>
      </c>
      <c r="O19219">
        <v>8149.964633136211</v>
      </c>
      <c r="P19219">
        <v>1923481.0953759872</v>
      </c>
    </row>
    <row r="19220" spans="1:16" x14ac:dyDescent="0.3">
      <c r="A19220">
        <v>19232</v>
      </c>
      <c r="B19220" s="1" t="s">
        <v>4223</v>
      </c>
      <c r="C19220">
        <v>8</v>
      </c>
      <c r="D19220">
        <v>3</v>
      </c>
      <c r="E19220">
        <v>7</v>
      </c>
      <c r="F19220">
        <v>9</v>
      </c>
      <c r="G19220" s="1" t="s">
        <v>1004</v>
      </c>
      <c r="H19220" s="1" t="s">
        <v>767</v>
      </c>
      <c r="I19220" s="1" t="s">
        <v>3408</v>
      </c>
      <c r="J19220">
        <v>1</v>
      </c>
      <c r="K19220" s="1" t="s">
        <v>3421</v>
      </c>
      <c r="L19220" s="1" t="s">
        <v>1700</v>
      </c>
      <c r="M19220" s="1" t="s">
        <v>4171</v>
      </c>
      <c r="N19220" s="1" t="s">
        <v>412</v>
      </c>
      <c r="O19220">
        <v>11452.442057201843</v>
      </c>
      <c r="P19220">
        <v>1649229.0809328044</v>
      </c>
    </row>
    <row r="19221" spans="1:16" x14ac:dyDescent="0.3">
      <c r="A19221">
        <v>19233</v>
      </c>
      <c r="B19221" s="1" t="s">
        <v>4223</v>
      </c>
      <c r="C19221">
        <v>8</v>
      </c>
      <c r="D19221">
        <v>3</v>
      </c>
      <c r="E19221">
        <v>7</v>
      </c>
      <c r="F19221">
        <v>9</v>
      </c>
      <c r="G19221" s="1" t="s">
        <v>1004</v>
      </c>
      <c r="H19221" s="1" t="s">
        <v>767</v>
      </c>
      <c r="I19221" s="1" t="s">
        <v>3408</v>
      </c>
      <c r="J19221">
        <v>1</v>
      </c>
      <c r="K19221" s="1" t="s">
        <v>3421</v>
      </c>
      <c r="L19221" s="1" t="s">
        <v>1564</v>
      </c>
      <c r="M19221" s="1" t="s">
        <v>3410</v>
      </c>
      <c r="N19221" s="1" t="s">
        <v>1564</v>
      </c>
      <c r="O19221">
        <v>19361.831006745011</v>
      </c>
      <c r="P19221">
        <v>3279755.6241962598</v>
      </c>
    </row>
    <row r="19222" spans="1:16" x14ac:dyDescent="0.3">
      <c r="A19222">
        <v>19234</v>
      </c>
      <c r="B19222" s="1" t="s">
        <v>4223</v>
      </c>
      <c r="C19222">
        <v>8</v>
      </c>
      <c r="D19222">
        <v>3</v>
      </c>
      <c r="E19222">
        <v>7</v>
      </c>
      <c r="F19222">
        <v>9</v>
      </c>
      <c r="G19222" s="1" t="s">
        <v>1004</v>
      </c>
      <c r="H19222" s="1" t="s">
        <v>767</v>
      </c>
      <c r="I19222" s="1" t="s">
        <v>3408</v>
      </c>
      <c r="J19222">
        <v>1</v>
      </c>
      <c r="K19222" s="1" t="s">
        <v>3421</v>
      </c>
      <c r="L19222" s="1" t="s">
        <v>1564</v>
      </c>
      <c r="M19222" s="1" t="s">
        <v>3410</v>
      </c>
      <c r="N19222" s="1" t="s">
        <v>1564</v>
      </c>
      <c r="O19222">
        <v>7796.8190685018299</v>
      </c>
      <c r="P19222">
        <v>1649309.579477499</v>
      </c>
    </row>
    <row r="19223" spans="1:16" x14ac:dyDescent="0.3">
      <c r="A19223">
        <v>19235</v>
      </c>
      <c r="B19223" s="1" t="s">
        <v>4223</v>
      </c>
      <c r="C19223">
        <v>8</v>
      </c>
      <c r="D19223">
        <v>3</v>
      </c>
      <c r="E19223">
        <v>7</v>
      </c>
      <c r="F19223">
        <v>9</v>
      </c>
      <c r="G19223" s="1" t="s">
        <v>1004</v>
      </c>
      <c r="H19223" s="1" t="s">
        <v>767</v>
      </c>
      <c r="I19223" s="1" t="s">
        <v>3408</v>
      </c>
      <c r="J19223">
        <v>1</v>
      </c>
      <c r="K19223" s="1" t="s">
        <v>3421</v>
      </c>
      <c r="L19223" s="1" t="s">
        <v>415</v>
      </c>
      <c r="M19223" s="1" t="s">
        <v>4196</v>
      </c>
      <c r="N19223" s="1" t="s">
        <v>391</v>
      </c>
      <c r="O19223">
        <v>9176.4410785112614</v>
      </c>
      <c r="P19223">
        <v>1911110.8463545425</v>
      </c>
    </row>
    <row r="19224" spans="1:16" x14ac:dyDescent="0.3">
      <c r="A19224">
        <v>19236</v>
      </c>
      <c r="B19224" s="1" t="s">
        <v>4223</v>
      </c>
      <c r="C19224">
        <v>8</v>
      </c>
      <c r="D19224">
        <v>3</v>
      </c>
      <c r="E19224">
        <v>7</v>
      </c>
      <c r="F19224">
        <v>9</v>
      </c>
      <c r="G19224" s="1" t="s">
        <v>1004</v>
      </c>
      <c r="H19224" s="1" t="s">
        <v>767</v>
      </c>
      <c r="I19224" s="1" t="s">
        <v>3408</v>
      </c>
      <c r="J19224">
        <v>1</v>
      </c>
      <c r="K19224" s="1" t="s">
        <v>3421</v>
      </c>
      <c r="L19224" s="1" t="s">
        <v>1620</v>
      </c>
      <c r="M19224" s="1" t="s">
        <v>4081</v>
      </c>
      <c r="N19224" s="1" t="s">
        <v>412</v>
      </c>
      <c r="O19224">
        <v>11392.469627198343</v>
      </c>
      <c r="P19224">
        <v>3330569.4911588291</v>
      </c>
    </row>
    <row r="19225" spans="1:16" x14ac:dyDescent="0.3">
      <c r="A19225">
        <v>19237</v>
      </c>
      <c r="B19225" s="1" t="s">
        <v>4223</v>
      </c>
      <c r="C19225">
        <v>8</v>
      </c>
      <c r="D19225">
        <v>3</v>
      </c>
      <c r="E19225">
        <v>7</v>
      </c>
      <c r="F19225">
        <v>9</v>
      </c>
      <c r="G19225" s="1" t="s">
        <v>1004</v>
      </c>
      <c r="H19225" s="1" t="s">
        <v>767</v>
      </c>
      <c r="I19225" s="1" t="s">
        <v>3408</v>
      </c>
      <c r="J19225">
        <v>1</v>
      </c>
      <c r="K19225" s="1" t="s">
        <v>3421</v>
      </c>
      <c r="L19225" s="1" t="s">
        <v>1564</v>
      </c>
      <c r="M19225" s="1" t="s">
        <v>3410</v>
      </c>
      <c r="N19225" s="1" t="s">
        <v>1564</v>
      </c>
      <c r="O19225">
        <v>5206.4004369091626</v>
      </c>
      <c r="P19225">
        <v>1350009.157056991</v>
      </c>
    </row>
    <row r="19226" spans="1:16" x14ac:dyDescent="0.3">
      <c r="A19226">
        <v>19238</v>
      </c>
      <c r="B19226" s="1" t="s">
        <v>4223</v>
      </c>
      <c r="C19226">
        <v>8</v>
      </c>
      <c r="D19226">
        <v>3</v>
      </c>
      <c r="E19226">
        <v>7</v>
      </c>
      <c r="F19226">
        <v>9</v>
      </c>
      <c r="G19226" s="1" t="s">
        <v>1004</v>
      </c>
      <c r="H19226" s="1" t="s">
        <v>767</v>
      </c>
      <c r="I19226" s="1" t="s">
        <v>3408</v>
      </c>
      <c r="J19226">
        <v>1</v>
      </c>
      <c r="K19226" s="1" t="s">
        <v>3421</v>
      </c>
      <c r="L19226" s="1" t="s">
        <v>412</v>
      </c>
      <c r="M19226" s="1" t="s">
        <v>3409</v>
      </c>
      <c r="N19226" s="1" t="s">
        <v>412</v>
      </c>
      <c r="O19226">
        <v>7344.4931266271751</v>
      </c>
      <c r="P19226">
        <v>2149556.9905200382</v>
      </c>
    </row>
    <row r="19227" spans="1:16" x14ac:dyDescent="0.3">
      <c r="A19227">
        <v>19239</v>
      </c>
      <c r="B19227" s="1" t="s">
        <v>4223</v>
      </c>
      <c r="C19227">
        <v>8</v>
      </c>
      <c r="D19227">
        <v>3</v>
      </c>
      <c r="E19227">
        <v>7</v>
      </c>
      <c r="F19227">
        <v>9</v>
      </c>
      <c r="G19227" s="1" t="s">
        <v>1004</v>
      </c>
      <c r="H19227" s="1" t="s">
        <v>767</v>
      </c>
      <c r="I19227" s="1" t="s">
        <v>3408</v>
      </c>
      <c r="J19227">
        <v>1</v>
      </c>
      <c r="K19227" s="1" t="s">
        <v>3421</v>
      </c>
      <c r="L19227" s="1" t="s">
        <v>2782</v>
      </c>
      <c r="M19227" s="1" t="s">
        <v>4084</v>
      </c>
      <c r="N19227" s="1" t="s">
        <v>1564</v>
      </c>
      <c r="O19227">
        <v>7767.114711625467</v>
      </c>
      <c r="P19227">
        <v>2354252.9073763527</v>
      </c>
    </row>
    <row r="19228" spans="1:16" x14ac:dyDescent="0.3">
      <c r="A19228">
        <v>19240</v>
      </c>
      <c r="B19228" s="1" t="s">
        <v>4223</v>
      </c>
      <c r="C19228">
        <v>8</v>
      </c>
      <c r="D19228">
        <v>3</v>
      </c>
      <c r="E19228">
        <v>7</v>
      </c>
      <c r="F19228">
        <v>9</v>
      </c>
      <c r="G19228" s="1" t="s">
        <v>1004</v>
      </c>
      <c r="H19228" s="1" t="s">
        <v>767</v>
      </c>
      <c r="I19228" s="1" t="s">
        <v>3408</v>
      </c>
      <c r="J19228">
        <v>1</v>
      </c>
      <c r="K19228" s="1" t="s">
        <v>3421</v>
      </c>
      <c r="L19228" s="1" t="s">
        <v>2805</v>
      </c>
      <c r="M19228" s="1" t="s">
        <v>4009</v>
      </c>
      <c r="N19228" s="1" t="s">
        <v>391</v>
      </c>
      <c r="O19228">
        <v>16131.050891257197</v>
      </c>
      <c r="P19228">
        <v>2675114.5870253583</v>
      </c>
    </row>
    <row r="19229" spans="1:16" x14ac:dyDescent="0.3">
      <c r="A19229">
        <v>19241</v>
      </c>
      <c r="B19229" s="1" t="s">
        <v>4223</v>
      </c>
      <c r="C19229">
        <v>8</v>
      </c>
      <c r="D19229">
        <v>3</v>
      </c>
      <c r="E19229">
        <v>7</v>
      </c>
      <c r="F19229">
        <v>9</v>
      </c>
      <c r="G19229" s="1" t="s">
        <v>1004</v>
      </c>
      <c r="H19229" s="1" t="s">
        <v>767</v>
      </c>
      <c r="I19229" s="1" t="s">
        <v>3408</v>
      </c>
      <c r="J19229">
        <v>1</v>
      </c>
      <c r="K19229" s="1" t="s">
        <v>3421</v>
      </c>
      <c r="L19229" s="1" t="s">
        <v>1564</v>
      </c>
      <c r="M19229" s="1" t="s">
        <v>3410</v>
      </c>
      <c r="N19229" s="1" t="s">
        <v>1564</v>
      </c>
      <c r="O19229">
        <v>16639.283835704424</v>
      </c>
      <c r="P19229">
        <v>3104907.4574837969</v>
      </c>
    </row>
    <row r="19230" spans="1:16" x14ac:dyDescent="0.3">
      <c r="A19230">
        <v>19242</v>
      </c>
      <c r="B19230" s="1" t="s">
        <v>4223</v>
      </c>
      <c r="C19230">
        <v>8</v>
      </c>
      <c r="D19230">
        <v>3</v>
      </c>
      <c r="E19230">
        <v>7</v>
      </c>
      <c r="F19230">
        <v>9</v>
      </c>
      <c r="G19230" s="1" t="s">
        <v>1004</v>
      </c>
      <c r="H19230" s="1" t="s">
        <v>767</v>
      </c>
      <c r="I19230" s="1" t="s">
        <v>3408</v>
      </c>
      <c r="J19230">
        <v>1</v>
      </c>
      <c r="K19230" s="1" t="s">
        <v>3421</v>
      </c>
      <c r="L19230" s="1" t="s">
        <v>1564</v>
      </c>
      <c r="M19230" s="1" t="s">
        <v>3410</v>
      </c>
      <c r="N19230" s="1" t="s">
        <v>1564</v>
      </c>
      <c r="O19230">
        <v>6551.3225757266382</v>
      </c>
      <c r="P19230">
        <v>2291496.8813501745</v>
      </c>
    </row>
    <row r="19231" spans="1:16" x14ac:dyDescent="0.3">
      <c r="A19231">
        <v>19243</v>
      </c>
      <c r="B19231" s="1" t="s">
        <v>4223</v>
      </c>
      <c r="C19231">
        <v>8</v>
      </c>
      <c r="D19231">
        <v>3</v>
      </c>
      <c r="E19231">
        <v>7</v>
      </c>
      <c r="F19231">
        <v>9</v>
      </c>
      <c r="G19231" s="1" t="s">
        <v>1004</v>
      </c>
      <c r="H19231" s="1" t="s">
        <v>767</v>
      </c>
      <c r="I19231" s="1" t="s">
        <v>3408</v>
      </c>
      <c r="J19231">
        <v>1</v>
      </c>
      <c r="K19231" s="1" t="s">
        <v>3421</v>
      </c>
      <c r="L19231" s="1" t="s">
        <v>412</v>
      </c>
      <c r="M19231" s="1" t="s">
        <v>3409</v>
      </c>
      <c r="N19231" s="1" t="s">
        <v>412</v>
      </c>
      <c r="O19231">
        <v>9555.4102756562334</v>
      </c>
      <c r="P19231">
        <v>1497014.6917942497</v>
      </c>
    </row>
    <row r="19232" spans="1:16" x14ac:dyDescent="0.3">
      <c r="A19232">
        <v>19244</v>
      </c>
      <c r="B19232" s="1" t="s">
        <v>4223</v>
      </c>
      <c r="C19232">
        <v>8</v>
      </c>
      <c r="D19232">
        <v>3</v>
      </c>
      <c r="E19232">
        <v>7</v>
      </c>
      <c r="F19232">
        <v>9</v>
      </c>
      <c r="G19232" s="1" t="s">
        <v>1004</v>
      </c>
      <c r="H19232" s="1" t="s">
        <v>767</v>
      </c>
      <c r="I19232" s="1" t="s">
        <v>3408</v>
      </c>
      <c r="J19232">
        <v>1</v>
      </c>
      <c r="K19232" s="1" t="s">
        <v>3421</v>
      </c>
      <c r="L19232" s="1" t="s">
        <v>1564</v>
      </c>
      <c r="M19232" s="1" t="s">
        <v>3410</v>
      </c>
      <c r="N19232" s="1" t="s">
        <v>1564</v>
      </c>
      <c r="O19232">
        <v>10916.630882913061</v>
      </c>
      <c r="P19232">
        <v>3779095.3202821901</v>
      </c>
    </row>
    <row r="19233" spans="1:16" x14ac:dyDescent="0.3">
      <c r="A19233">
        <v>19245</v>
      </c>
      <c r="B19233" s="1" t="s">
        <v>4223</v>
      </c>
      <c r="C19233">
        <v>8</v>
      </c>
      <c r="D19233">
        <v>3</v>
      </c>
      <c r="E19233">
        <v>7</v>
      </c>
      <c r="F19233">
        <v>9</v>
      </c>
      <c r="G19233" s="1" t="s">
        <v>1004</v>
      </c>
      <c r="H19233" s="1" t="s">
        <v>767</v>
      </c>
      <c r="I19233" s="1" t="s">
        <v>3408</v>
      </c>
      <c r="J19233">
        <v>1</v>
      </c>
      <c r="K19233" s="1" t="s">
        <v>3421</v>
      </c>
      <c r="L19233" s="1" t="s">
        <v>1549</v>
      </c>
      <c r="M19233" s="1" t="s">
        <v>4197</v>
      </c>
      <c r="N19233" s="1" t="s">
        <v>391</v>
      </c>
      <c r="O19233">
        <v>11382.869346588306</v>
      </c>
      <c r="P19233">
        <v>2107932.086537173</v>
      </c>
    </row>
    <row r="19234" spans="1:16" x14ac:dyDescent="0.3">
      <c r="A19234">
        <v>19246</v>
      </c>
      <c r="B19234" s="1" t="s">
        <v>4223</v>
      </c>
      <c r="C19234">
        <v>8</v>
      </c>
      <c r="D19234">
        <v>3</v>
      </c>
      <c r="E19234">
        <v>7</v>
      </c>
      <c r="F19234">
        <v>9</v>
      </c>
      <c r="G19234" s="1" t="s">
        <v>1004</v>
      </c>
      <c r="H19234" s="1" t="s">
        <v>767</v>
      </c>
      <c r="I19234" s="1" t="s">
        <v>3408</v>
      </c>
      <c r="J19234">
        <v>1</v>
      </c>
      <c r="K19234" s="1" t="s">
        <v>3421</v>
      </c>
      <c r="L19234" s="1" t="s">
        <v>1620</v>
      </c>
      <c r="M19234" s="1" t="s">
        <v>4229</v>
      </c>
      <c r="N19234" s="1" t="s">
        <v>412</v>
      </c>
      <c r="O19234">
        <v>9556.584960212871</v>
      </c>
      <c r="P19234">
        <v>1280881.8131778629</v>
      </c>
    </row>
    <row r="19235" spans="1:16" x14ac:dyDescent="0.3">
      <c r="A19235">
        <v>19247</v>
      </c>
      <c r="B19235" s="1" t="s">
        <v>4223</v>
      </c>
      <c r="C19235">
        <v>8</v>
      </c>
      <c r="D19235">
        <v>3</v>
      </c>
      <c r="E19235">
        <v>7</v>
      </c>
      <c r="F19235">
        <v>9</v>
      </c>
      <c r="G19235" s="1" t="s">
        <v>1004</v>
      </c>
      <c r="H19235" s="1" t="s">
        <v>767</v>
      </c>
      <c r="I19235" s="1" t="s">
        <v>3408</v>
      </c>
      <c r="J19235">
        <v>1</v>
      </c>
      <c r="K19235" s="1" t="s">
        <v>3421</v>
      </c>
      <c r="L19235" s="1" t="s">
        <v>391</v>
      </c>
      <c r="M19235" s="1" t="s">
        <v>4004</v>
      </c>
      <c r="N19235" s="1" t="s">
        <v>391</v>
      </c>
      <c r="O19235">
        <v>7772.4512036142296</v>
      </c>
      <c r="P19235">
        <v>1203155.0730123513</v>
      </c>
    </row>
    <row r="19236" spans="1:16" x14ac:dyDescent="0.3">
      <c r="A19236">
        <v>19248</v>
      </c>
      <c r="B19236" s="1" t="s">
        <v>4223</v>
      </c>
      <c r="C19236">
        <v>8</v>
      </c>
      <c r="D19236">
        <v>3</v>
      </c>
      <c r="E19236">
        <v>7</v>
      </c>
      <c r="F19236">
        <v>9</v>
      </c>
      <c r="G19236" s="1" t="s">
        <v>1004</v>
      </c>
      <c r="H19236" s="1" t="s">
        <v>767</v>
      </c>
      <c r="I19236" s="1" t="s">
        <v>3408</v>
      </c>
      <c r="J19236">
        <v>1</v>
      </c>
      <c r="K19236" s="1" t="s">
        <v>3421</v>
      </c>
      <c r="L19236" s="1" t="s">
        <v>3092</v>
      </c>
      <c r="M19236" s="1" t="s">
        <v>4230</v>
      </c>
      <c r="N19236" s="1" t="s">
        <v>391</v>
      </c>
      <c r="O19236">
        <v>18610.20523858985</v>
      </c>
      <c r="P19236">
        <v>2490318.9915497182</v>
      </c>
    </row>
    <row r="19237" spans="1:16" x14ac:dyDescent="0.3">
      <c r="A19237">
        <v>19249</v>
      </c>
      <c r="B19237" s="1" t="s">
        <v>4223</v>
      </c>
      <c r="C19237">
        <v>8</v>
      </c>
      <c r="D19237">
        <v>3</v>
      </c>
      <c r="E19237">
        <v>7</v>
      </c>
      <c r="F19237">
        <v>9</v>
      </c>
      <c r="G19237" s="1" t="s">
        <v>1004</v>
      </c>
      <c r="H19237" s="1" t="s">
        <v>767</v>
      </c>
      <c r="I19237" s="1" t="s">
        <v>3408</v>
      </c>
      <c r="J19237">
        <v>1</v>
      </c>
      <c r="K19237" s="1" t="s">
        <v>3421</v>
      </c>
      <c r="L19237" s="1" t="s">
        <v>1620</v>
      </c>
      <c r="M19237" s="1" t="s">
        <v>4081</v>
      </c>
      <c r="N19237" s="1" t="s">
        <v>412</v>
      </c>
      <c r="O19237">
        <v>19496.776523072174</v>
      </c>
      <c r="P19237">
        <v>3719644.9544772259</v>
      </c>
    </row>
    <row r="19238" spans="1:16" x14ac:dyDescent="0.3">
      <c r="A19238">
        <v>19250</v>
      </c>
      <c r="B19238" s="1" t="s">
        <v>4223</v>
      </c>
      <c r="C19238">
        <v>8</v>
      </c>
      <c r="D19238">
        <v>3</v>
      </c>
      <c r="E19238">
        <v>7</v>
      </c>
      <c r="F19238">
        <v>9</v>
      </c>
      <c r="G19238" s="1" t="s">
        <v>1004</v>
      </c>
      <c r="H19238" s="1" t="s">
        <v>767</v>
      </c>
      <c r="I19238" s="1" t="s">
        <v>3408</v>
      </c>
      <c r="J19238">
        <v>1</v>
      </c>
      <c r="K19238" s="1" t="s">
        <v>3421</v>
      </c>
      <c r="L19238" s="1" t="s">
        <v>3425</v>
      </c>
      <c r="M19238" s="1" t="s">
        <v>4231</v>
      </c>
      <c r="N19238" s="1" t="s">
        <v>1915</v>
      </c>
      <c r="O19238">
        <v>18128.846982382031</v>
      </c>
      <c r="P19238">
        <v>1173483.1264410722</v>
      </c>
    </row>
    <row r="19239" spans="1:16" x14ac:dyDescent="0.3">
      <c r="A19239">
        <v>19251</v>
      </c>
      <c r="B19239" s="1" t="s">
        <v>4223</v>
      </c>
      <c r="C19239">
        <v>8</v>
      </c>
      <c r="D19239">
        <v>3</v>
      </c>
      <c r="E19239">
        <v>7</v>
      </c>
      <c r="F19239">
        <v>9</v>
      </c>
      <c r="G19239" s="1" t="s">
        <v>1004</v>
      </c>
      <c r="H19239" s="1" t="s">
        <v>767</v>
      </c>
      <c r="I19239" s="1" t="s">
        <v>3408</v>
      </c>
      <c r="J19239">
        <v>1</v>
      </c>
      <c r="K19239" s="1" t="s">
        <v>3421</v>
      </c>
      <c r="L19239" s="1" t="s">
        <v>415</v>
      </c>
      <c r="M19239" s="1" t="s">
        <v>4196</v>
      </c>
      <c r="N19239" s="1" t="s">
        <v>391</v>
      </c>
      <c r="O19239">
        <v>10753.166629525922</v>
      </c>
      <c r="P19239">
        <v>1590979.0376634938</v>
      </c>
    </row>
    <row r="19240" spans="1:16" x14ac:dyDescent="0.3">
      <c r="A19240">
        <v>19252</v>
      </c>
      <c r="B19240" s="1" t="s">
        <v>4223</v>
      </c>
      <c r="C19240">
        <v>8</v>
      </c>
      <c r="D19240">
        <v>3</v>
      </c>
      <c r="E19240">
        <v>7</v>
      </c>
      <c r="F19240">
        <v>9</v>
      </c>
      <c r="G19240" s="1" t="s">
        <v>1004</v>
      </c>
      <c r="H19240" s="1" t="s">
        <v>767</v>
      </c>
      <c r="I19240" s="1" t="s">
        <v>3408</v>
      </c>
      <c r="J19240">
        <v>1</v>
      </c>
      <c r="K19240" s="1" t="s">
        <v>3421</v>
      </c>
      <c r="L19240" s="1" t="s">
        <v>391</v>
      </c>
      <c r="M19240" s="1" t="s">
        <v>4004</v>
      </c>
      <c r="N19240" s="1" t="s">
        <v>391</v>
      </c>
      <c r="O19240">
        <v>82724.337933868723</v>
      </c>
      <c r="P19240">
        <v>19811036.297645085</v>
      </c>
    </row>
    <row r="19241" spans="1:16" x14ac:dyDescent="0.3">
      <c r="A19241">
        <v>19253</v>
      </c>
      <c r="B19241" s="1" t="s">
        <v>4223</v>
      </c>
      <c r="C19241">
        <v>8</v>
      </c>
      <c r="D19241">
        <v>3</v>
      </c>
      <c r="E19241">
        <v>7</v>
      </c>
      <c r="F19241">
        <v>9</v>
      </c>
      <c r="G19241" s="1" t="s">
        <v>1004</v>
      </c>
      <c r="H19241" s="1" t="s">
        <v>767</v>
      </c>
      <c r="I19241" s="1" t="s">
        <v>3408</v>
      </c>
      <c r="J19241">
        <v>1</v>
      </c>
      <c r="K19241" s="1" t="s">
        <v>3421</v>
      </c>
      <c r="L19241" s="1" t="s">
        <v>1564</v>
      </c>
      <c r="M19241" s="1" t="s">
        <v>3410</v>
      </c>
      <c r="N19241" s="1" t="s">
        <v>1564</v>
      </c>
      <c r="O19241">
        <v>8955.4438144417672</v>
      </c>
      <c r="P19241">
        <v>2109781.7651279774</v>
      </c>
    </row>
    <row r="19242" spans="1:16" x14ac:dyDescent="0.3">
      <c r="A19242">
        <v>19254</v>
      </c>
      <c r="B19242" s="1" t="s">
        <v>4223</v>
      </c>
      <c r="C19242">
        <v>8</v>
      </c>
      <c r="D19242">
        <v>3</v>
      </c>
      <c r="E19242">
        <v>7</v>
      </c>
      <c r="F19242">
        <v>9</v>
      </c>
      <c r="G19242" s="1" t="s">
        <v>1004</v>
      </c>
      <c r="H19242" s="1" t="s">
        <v>767</v>
      </c>
      <c r="I19242" s="1" t="s">
        <v>3408</v>
      </c>
      <c r="J19242">
        <v>1</v>
      </c>
      <c r="K19242" s="1" t="s">
        <v>3421</v>
      </c>
      <c r="L19242" s="1" t="s">
        <v>439</v>
      </c>
      <c r="M19242" s="1" t="s">
        <v>4232</v>
      </c>
      <c r="N19242" s="1" t="s">
        <v>391</v>
      </c>
      <c r="O19242">
        <v>29246.862643468794</v>
      </c>
      <c r="P19242">
        <v>6849508.8613219215</v>
      </c>
    </row>
    <row r="19243" spans="1:16" x14ac:dyDescent="0.3">
      <c r="A19243">
        <v>19255</v>
      </c>
      <c r="B19243" s="1" t="s">
        <v>4223</v>
      </c>
      <c r="C19243">
        <v>8</v>
      </c>
      <c r="D19243">
        <v>3</v>
      </c>
      <c r="E19243">
        <v>7</v>
      </c>
      <c r="F19243">
        <v>9</v>
      </c>
      <c r="G19243" s="1" t="s">
        <v>1004</v>
      </c>
      <c r="H19243" s="1" t="s">
        <v>767</v>
      </c>
      <c r="I19243" s="1" t="s">
        <v>3408</v>
      </c>
      <c r="J19243">
        <v>1</v>
      </c>
      <c r="K19243" s="1" t="s">
        <v>3421</v>
      </c>
      <c r="L19243" s="1" t="s">
        <v>1564</v>
      </c>
      <c r="M19243" s="1" t="s">
        <v>3410</v>
      </c>
      <c r="N19243" s="1" t="s">
        <v>1564</v>
      </c>
      <c r="O19243">
        <v>183647.04534265952</v>
      </c>
      <c r="P19243">
        <v>88371984.985306159</v>
      </c>
    </row>
    <row r="19244" spans="1:16" x14ac:dyDescent="0.3">
      <c r="A19244">
        <v>19256</v>
      </c>
      <c r="B19244" s="1" t="s">
        <v>4223</v>
      </c>
      <c r="C19244">
        <v>8</v>
      </c>
      <c r="D19244">
        <v>3</v>
      </c>
      <c r="E19244">
        <v>7</v>
      </c>
      <c r="F19244">
        <v>9</v>
      </c>
      <c r="G19244" s="1" t="s">
        <v>1004</v>
      </c>
      <c r="H19244" s="1" t="s">
        <v>767</v>
      </c>
      <c r="I19244" s="1" t="s">
        <v>3408</v>
      </c>
      <c r="J19244">
        <v>1</v>
      </c>
      <c r="K19244" s="1" t="s">
        <v>3421</v>
      </c>
      <c r="L19244" s="1" t="s">
        <v>1564</v>
      </c>
      <c r="M19244" s="1" t="s">
        <v>3410</v>
      </c>
      <c r="N19244" s="1" t="s">
        <v>1564</v>
      </c>
      <c r="O19244">
        <v>5950.9607295765254</v>
      </c>
      <c r="P19244">
        <v>1048940.8848038409</v>
      </c>
    </row>
    <row r="19245" spans="1:16" x14ac:dyDescent="0.3">
      <c r="A19245">
        <v>19257</v>
      </c>
      <c r="B19245" s="1" t="s">
        <v>4223</v>
      </c>
      <c r="C19245">
        <v>8</v>
      </c>
      <c r="D19245">
        <v>3</v>
      </c>
      <c r="E19245">
        <v>7</v>
      </c>
      <c r="F19245">
        <v>9</v>
      </c>
      <c r="G19245" s="1" t="s">
        <v>1004</v>
      </c>
      <c r="H19245" s="1" t="s">
        <v>767</v>
      </c>
      <c r="I19245" s="1" t="s">
        <v>3408</v>
      </c>
      <c r="J19245">
        <v>1</v>
      </c>
      <c r="K19245" s="1" t="s">
        <v>3421</v>
      </c>
      <c r="L19245" s="1" t="s">
        <v>24</v>
      </c>
      <c r="M19245" s="1" t="s">
        <v>3732</v>
      </c>
      <c r="N19245" s="1" t="s">
        <v>24</v>
      </c>
      <c r="O19245">
        <v>14281.459929124121</v>
      </c>
      <c r="P19245">
        <v>1943756.527157929</v>
      </c>
    </row>
    <row r="19246" spans="1:16" x14ac:dyDescent="0.3">
      <c r="A19246">
        <v>19258</v>
      </c>
      <c r="B19246" s="1" t="s">
        <v>4223</v>
      </c>
      <c r="C19246">
        <v>8</v>
      </c>
      <c r="D19246">
        <v>3</v>
      </c>
      <c r="E19246">
        <v>7</v>
      </c>
      <c r="F19246">
        <v>9</v>
      </c>
      <c r="G19246" s="1" t="s">
        <v>1004</v>
      </c>
      <c r="H19246" s="1" t="s">
        <v>767</v>
      </c>
      <c r="I19246" s="1" t="s">
        <v>3408</v>
      </c>
      <c r="J19246">
        <v>1</v>
      </c>
      <c r="K19246" s="1" t="s">
        <v>3421</v>
      </c>
      <c r="L19246" s="1" t="s">
        <v>24</v>
      </c>
      <c r="M19246" s="1" t="s">
        <v>3732</v>
      </c>
      <c r="N19246" s="1" t="s">
        <v>24</v>
      </c>
      <c r="O19246">
        <v>15729.519100352551</v>
      </c>
      <c r="P19246">
        <v>2288414.3359675496</v>
      </c>
    </row>
    <row r="19247" spans="1:16" x14ac:dyDescent="0.3">
      <c r="A19247">
        <v>19259</v>
      </c>
      <c r="B19247" s="1" t="s">
        <v>4223</v>
      </c>
      <c r="C19247">
        <v>8</v>
      </c>
      <c r="D19247">
        <v>3</v>
      </c>
      <c r="E19247">
        <v>7</v>
      </c>
      <c r="F19247">
        <v>9</v>
      </c>
      <c r="G19247" s="1" t="s">
        <v>1004</v>
      </c>
      <c r="H19247" s="1" t="s">
        <v>767</v>
      </c>
      <c r="I19247" s="1" t="s">
        <v>3408</v>
      </c>
      <c r="J19247">
        <v>1</v>
      </c>
      <c r="K19247" s="1" t="s">
        <v>3421</v>
      </c>
      <c r="L19247" s="1" t="s">
        <v>24</v>
      </c>
      <c r="M19247" s="1" t="s">
        <v>3732</v>
      </c>
      <c r="N19247" s="1" t="s">
        <v>24</v>
      </c>
      <c r="O19247">
        <v>82556.41986221027</v>
      </c>
      <c r="P19247">
        <v>25718751.672685251</v>
      </c>
    </row>
    <row r="19248" spans="1:16" x14ac:dyDescent="0.3">
      <c r="A19248">
        <v>19260</v>
      </c>
      <c r="B19248" s="1" t="s">
        <v>4223</v>
      </c>
      <c r="C19248">
        <v>8</v>
      </c>
      <c r="D19248">
        <v>3</v>
      </c>
      <c r="E19248">
        <v>7</v>
      </c>
      <c r="F19248">
        <v>9</v>
      </c>
      <c r="G19248" s="1" t="s">
        <v>1004</v>
      </c>
      <c r="H19248" s="1" t="s">
        <v>767</v>
      </c>
      <c r="I19248" s="1" t="s">
        <v>3408</v>
      </c>
      <c r="J19248">
        <v>1</v>
      </c>
      <c r="K19248" s="1" t="s">
        <v>3421</v>
      </c>
      <c r="L19248" s="1" t="s">
        <v>24</v>
      </c>
      <c r="M19248" s="1" t="s">
        <v>3732</v>
      </c>
      <c r="N19248" s="1" t="s">
        <v>24</v>
      </c>
      <c r="O19248">
        <v>8741.3991075978265</v>
      </c>
      <c r="P19248">
        <v>1057442.1264678065</v>
      </c>
    </row>
    <row r="19249" spans="1:16" x14ac:dyDescent="0.3">
      <c r="A19249">
        <v>19261</v>
      </c>
      <c r="B19249" s="1" t="s">
        <v>4223</v>
      </c>
      <c r="C19249">
        <v>8</v>
      </c>
      <c r="D19249">
        <v>3</v>
      </c>
      <c r="E19249">
        <v>7</v>
      </c>
      <c r="F19249">
        <v>9</v>
      </c>
      <c r="G19249" s="1" t="s">
        <v>1004</v>
      </c>
      <c r="H19249" s="1" t="s">
        <v>767</v>
      </c>
      <c r="I19249" s="1" t="s">
        <v>3408</v>
      </c>
      <c r="J19249">
        <v>1</v>
      </c>
      <c r="K19249" s="1" t="s">
        <v>3421</v>
      </c>
      <c r="L19249" s="1" t="s">
        <v>2805</v>
      </c>
      <c r="M19249" s="1" t="s">
        <v>4233</v>
      </c>
      <c r="N19249" s="1" t="s">
        <v>391</v>
      </c>
      <c r="O19249">
        <v>14188.683509937078</v>
      </c>
      <c r="P19249">
        <v>2840967.0486609736</v>
      </c>
    </row>
    <row r="19250" spans="1:16" x14ac:dyDescent="0.3">
      <c r="A19250">
        <v>19262</v>
      </c>
      <c r="B19250" s="1" t="s">
        <v>4223</v>
      </c>
      <c r="C19250">
        <v>8</v>
      </c>
      <c r="D19250">
        <v>3</v>
      </c>
      <c r="E19250">
        <v>7</v>
      </c>
      <c r="F19250">
        <v>9</v>
      </c>
      <c r="G19250" s="1" t="s">
        <v>1004</v>
      </c>
      <c r="H19250" s="1" t="s">
        <v>767</v>
      </c>
      <c r="I19250" s="1" t="s">
        <v>3408</v>
      </c>
      <c r="J19250">
        <v>1</v>
      </c>
      <c r="K19250" s="1" t="s">
        <v>3421</v>
      </c>
      <c r="L19250" s="1" t="s">
        <v>1564</v>
      </c>
      <c r="M19250" s="1" t="s">
        <v>3410</v>
      </c>
      <c r="N19250" s="1" t="s">
        <v>1564</v>
      </c>
      <c r="O19250">
        <v>68186.636277210098</v>
      </c>
      <c r="P19250">
        <v>42680421.006313905</v>
      </c>
    </row>
    <row r="19251" spans="1:16" x14ac:dyDescent="0.3">
      <c r="A19251">
        <v>19263</v>
      </c>
      <c r="B19251" s="1" t="s">
        <v>4223</v>
      </c>
      <c r="C19251">
        <v>8</v>
      </c>
      <c r="D19251">
        <v>3</v>
      </c>
      <c r="E19251">
        <v>7</v>
      </c>
      <c r="F19251">
        <v>9</v>
      </c>
      <c r="G19251" s="1" t="s">
        <v>1004</v>
      </c>
      <c r="H19251" s="1" t="s">
        <v>767</v>
      </c>
      <c r="I19251" s="1" t="s">
        <v>3408</v>
      </c>
      <c r="J19251">
        <v>1</v>
      </c>
      <c r="K19251" s="1" t="s">
        <v>3421</v>
      </c>
      <c r="L19251" s="1" t="s">
        <v>391</v>
      </c>
      <c r="M19251" s="1" t="s">
        <v>4004</v>
      </c>
      <c r="N19251" s="1" t="s">
        <v>391</v>
      </c>
      <c r="O19251">
        <v>26316.078190055399</v>
      </c>
      <c r="P19251">
        <v>10947732.849812498</v>
      </c>
    </row>
    <row r="19252" spans="1:16" x14ac:dyDescent="0.3">
      <c r="A19252">
        <v>19264</v>
      </c>
      <c r="B19252" s="1" t="s">
        <v>4223</v>
      </c>
      <c r="C19252">
        <v>8</v>
      </c>
      <c r="D19252">
        <v>3</v>
      </c>
      <c r="E19252">
        <v>7</v>
      </c>
      <c r="F19252">
        <v>9</v>
      </c>
      <c r="G19252" s="1" t="s">
        <v>1004</v>
      </c>
      <c r="H19252" s="1" t="s">
        <v>767</v>
      </c>
      <c r="I19252" s="1" t="s">
        <v>3408</v>
      </c>
      <c r="J19252">
        <v>1</v>
      </c>
      <c r="K19252" s="1" t="s">
        <v>3421</v>
      </c>
      <c r="L19252" s="1" t="s">
        <v>1622</v>
      </c>
      <c r="M19252" s="1" t="s">
        <v>4105</v>
      </c>
      <c r="N19252" s="1" t="s">
        <v>391</v>
      </c>
      <c r="O19252">
        <v>33045.65096704381</v>
      </c>
      <c r="P19252">
        <v>5925038.6005262714</v>
      </c>
    </row>
    <row r="19253" spans="1:16" x14ac:dyDescent="0.3">
      <c r="A19253">
        <v>19265</v>
      </c>
      <c r="B19253" s="1" t="s">
        <v>4223</v>
      </c>
      <c r="C19253">
        <v>8</v>
      </c>
      <c r="D19253">
        <v>3</v>
      </c>
      <c r="E19253">
        <v>7</v>
      </c>
      <c r="F19253">
        <v>9</v>
      </c>
      <c r="G19253" s="1" t="s">
        <v>1004</v>
      </c>
      <c r="H19253" s="1" t="s">
        <v>767</v>
      </c>
      <c r="I19253" s="1" t="s">
        <v>3408</v>
      </c>
      <c r="J19253">
        <v>1</v>
      </c>
      <c r="K19253" s="1" t="s">
        <v>3421</v>
      </c>
      <c r="L19253" s="1" t="s">
        <v>1071</v>
      </c>
      <c r="M19253" s="1" t="s">
        <v>4234</v>
      </c>
      <c r="N19253" s="1" t="s">
        <v>1067</v>
      </c>
      <c r="O19253">
        <v>21118.575559027293</v>
      </c>
      <c r="P19253">
        <v>2646231.3496892429</v>
      </c>
    </row>
    <row r="19254" spans="1:16" x14ac:dyDescent="0.3">
      <c r="A19254">
        <v>19266</v>
      </c>
      <c r="B19254" s="1" t="s">
        <v>4223</v>
      </c>
      <c r="C19254">
        <v>8</v>
      </c>
      <c r="D19254">
        <v>3</v>
      </c>
      <c r="E19254">
        <v>7</v>
      </c>
      <c r="F19254">
        <v>9</v>
      </c>
      <c r="G19254" s="1" t="s">
        <v>1004</v>
      </c>
      <c r="H19254" s="1" t="s">
        <v>767</v>
      </c>
      <c r="I19254" s="1" t="s">
        <v>3408</v>
      </c>
      <c r="J19254">
        <v>1</v>
      </c>
      <c r="K19254" s="1" t="s">
        <v>3421</v>
      </c>
      <c r="L19254" s="1" t="s">
        <v>391</v>
      </c>
      <c r="M19254" s="1" t="s">
        <v>4004</v>
      </c>
      <c r="N19254" s="1" t="s">
        <v>391</v>
      </c>
      <c r="O19254">
        <v>19953.431093310359</v>
      </c>
      <c r="P19254">
        <v>3630091.0665840586</v>
      </c>
    </row>
    <row r="19255" spans="1:16" x14ac:dyDescent="0.3">
      <c r="A19255">
        <v>19267</v>
      </c>
      <c r="B19255" s="1" t="s">
        <v>4223</v>
      </c>
      <c r="C19255">
        <v>8</v>
      </c>
      <c r="D19255">
        <v>3</v>
      </c>
      <c r="E19255">
        <v>7</v>
      </c>
      <c r="F19255">
        <v>9</v>
      </c>
      <c r="G19255" s="1" t="s">
        <v>1004</v>
      </c>
      <c r="H19255" s="1" t="s">
        <v>767</v>
      </c>
      <c r="I19255" s="1" t="s">
        <v>3408</v>
      </c>
      <c r="J19255">
        <v>1</v>
      </c>
      <c r="K19255" s="1" t="s">
        <v>3421</v>
      </c>
      <c r="L19255" s="1" t="s">
        <v>393</v>
      </c>
      <c r="M19255" s="1" t="s">
        <v>4235</v>
      </c>
      <c r="N19255" s="1" t="s">
        <v>24</v>
      </c>
      <c r="O19255">
        <v>22522.576470184711</v>
      </c>
      <c r="P19255">
        <v>5021384.7135821655</v>
      </c>
    </row>
    <row r="19256" spans="1:16" x14ac:dyDescent="0.3">
      <c r="A19256">
        <v>19268</v>
      </c>
      <c r="B19256" s="1" t="s">
        <v>4223</v>
      </c>
      <c r="C19256">
        <v>8</v>
      </c>
      <c r="D19256">
        <v>3</v>
      </c>
      <c r="E19256">
        <v>7</v>
      </c>
      <c r="F19256">
        <v>9</v>
      </c>
      <c r="G19256" s="1" t="s">
        <v>1004</v>
      </c>
      <c r="H19256" s="1" t="s">
        <v>767</v>
      </c>
      <c r="I19256" s="1" t="s">
        <v>3408</v>
      </c>
      <c r="J19256">
        <v>1</v>
      </c>
      <c r="K19256" s="1" t="s">
        <v>3421</v>
      </c>
      <c r="L19256" s="1" t="s">
        <v>1811</v>
      </c>
      <c r="M19256" s="1" t="s">
        <v>4236</v>
      </c>
      <c r="N19256" s="1" t="s">
        <v>1136</v>
      </c>
      <c r="O19256">
        <v>17785.477234782786</v>
      </c>
      <c r="P19256">
        <v>2674242.0881904955</v>
      </c>
    </row>
    <row r="19257" spans="1:16" x14ac:dyDescent="0.3">
      <c r="A19257">
        <v>19269</v>
      </c>
      <c r="B19257" s="1" t="s">
        <v>4223</v>
      </c>
      <c r="C19257">
        <v>8</v>
      </c>
      <c r="D19257">
        <v>3</v>
      </c>
      <c r="E19257">
        <v>7</v>
      </c>
      <c r="F19257">
        <v>9</v>
      </c>
      <c r="G19257" s="1" t="s">
        <v>1004</v>
      </c>
      <c r="H19257" s="1" t="s">
        <v>767</v>
      </c>
      <c r="I19257" s="1" t="s">
        <v>3408</v>
      </c>
      <c r="J19257">
        <v>1</v>
      </c>
      <c r="K19257" s="1" t="s">
        <v>3421</v>
      </c>
      <c r="L19257" s="1" t="s">
        <v>402</v>
      </c>
      <c r="M19257" s="1" t="s">
        <v>4181</v>
      </c>
      <c r="N19257" s="1" t="s">
        <v>391</v>
      </c>
      <c r="O19257">
        <v>12466.023005179548</v>
      </c>
      <c r="P19257">
        <v>3540039.2991632898</v>
      </c>
    </row>
    <row r="19258" spans="1:16" x14ac:dyDescent="0.3">
      <c r="A19258">
        <v>19270</v>
      </c>
      <c r="B19258" s="1" t="s">
        <v>4223</v>
      </c>
      <c r="C19258">
        <v>8</v>
      </c>
      <c r="D19258">
        <v>3</v>
      </c>
      <c r="E19258">
        <v>7</v>
      </c>
      <c r="F19258">
        <v>9</v>
      </c>
      <c r="G19258" s="1" t="s">
        <v>1004</v>
      </c>
      <c r="H19258" s="1" t="s">
        <v>767</v>
      </c>
      <c r="I19258" s="1" t="s">
        <v>3408</v>
      </c>
      <c r="J19258">
        <v>1</v>
      </c>
      <c r="K19258" s="1" t="s">
        <v>3421</v>
      </c>
      <c r="L19258" s="1" t="s">
        <v>1067</v>
      </c>
      <c r="M19258" s="1" t="s">
        <v>4007</v>
      </c>
      <c r="N19258" s="1" t="s">
        <v>1067</v>
      </c>
      <c r="O19258">
        <v>6310.4872498784616</v>
      </c>
      <c r="P19258">
        <v>1345037.9641809892</v>
      </c>
    </row>
    <row r="19259" spans="1:16" x14ac:dyDescent="0.3">
      <c r="A19259">
        <v>19271</v>
      </c>
      <c r="B19259" s="1" t="s">
        <v>4223</v>
      </c>
      <c r="C19259">
        <v>8</v>
      </c>
      <c r="D19259">
        <v>3</v>
      </c>
      <c r="E19259">
        <v>7</v>
      </c>
      <c r="F19259">
        <v>9</v>
      </c>
      <c r="G19259" s="1" t="s">
        <v>1004</v>
      </c>
      <c r="H19259" s="1" t="s">
        <v>767</v>
      </c>
      <c r="I19259" s="1" t="s">
        <v>3408</v>
      </c>
      <c r="J19259">
        <v>1</v>
      </c>
      <c r="K19259" s="1" t="s">
        <v>3421</v>
      </c>
      <c r="L19259" s="1" t="s">
        <v>1038</v>
      </c>
      <c r="M19259" s="1" t="s">
        <v>4237</v>
      </c>
      <c r="N19259" s="1" t="s">
        <v>126</v>
      </c>
      <c r="O19259">
        <v>9003.9563176786851</v>
      </c>
      <c r="P19259">
        <v>1680087.6431351011</v>
      </c>
    </row>
    <row r="19260" spans="1:16" x14ac:dyDescent="0.3">
      <c r="A19260">
        <v>19272</v>
      </c>
      <c r="B19260" s="1" t="s">
        <v>4223</v>
      </c>
      <c r="C19260">
        <v>8</v>
      </c>
      <c r="D19260">
        <v>3</v>
      </c>
      <c r="E19260">
        <v>7</v>
      </c>
      <c r="F19260">
        <v>9</v>
      </c>
      <c r="G19260" s="1" t="s">
        <v>1004</v>
      </c>
      <c r="H19260" s="1" t="s">
        <v>767</v>
      </c>
      <c r="I19260" s="1" t="s">
        <v>3408</v>
      </c>
      <c r="J19260">
        <v>1</v>
      </c>
      <c r="K19260" s="1" t="s">
        <v>3421</v>
      </c>
      <c r="L19260" s="1" t="s">
        <v>391</v>
      </c>
      <c r="M19260" s="1" t="s">
        <v>4004</v>
      </c>
      <c r="N19260" s="1" t="s">
        <v>391</v>
      </c>
      <c r="O19260">
        <v>20912.289303539779</v>
      </c>
      <c r="P19260">
        <v>4776092.70106869</v>
      </c>
    </row>
    <row r="19261" spans="1:16" x14ac:dyDescent="0.3">
      <c r="A19261">
        <v>19273</v>
      </c>
      <c r="B19261" s="1" t="s">
        <v>4223</v>
      </c>
      <c r="C19261">
        <v>8</v>
      </c>
      <c r="D19261">
        <v>3</v>
      </c>
      <c r="E19261">
        <v>7</v>
      </c>
      <c r="F19261">
        <v>9</v>
      </c>
      <c r="G19261" s="1" t="s">
        <v>1004</v>
      </c>
      <c r="H19261" s="1" t="s">
        <v>767</v>
      </c>
      <c r="I19261" s="1" t="s">
        <v>3408</v>
      </c>
      <c r="J19261">
        <v>1</v>
      </c>
      <c r="K19261" s="1" t="s">
        <v>3421</v>
      </c>
      <c r="L19261" s="1" t="s">
        <v>1067</v>
      </c>
      <c r="M19261" s="1" t="s">
        <v>4007</v>
      </c>
      <c r="N19261" s="1" t="s">
        <v>1067</v>
      </c>
      <c r="O19261">
        <v>52571.855257040443</v>
      </c>
      <c r="P19261">
        <v>52101723.0166272</v>
      </c>
    </row>
    <row r="19262" spans="1:16" x14ac:dyDescent="0.3">
      <c r="A19262">
        <v>19274</v>
      </c>
      <c r="B19262" s="1" t="s">
        <v>4223</v>
      </c>
      <c r="C19262">
        <v>8</v>
      </c>
      <c r="D19262">
        <v>3</v>
      </c>
      <c r="E19262">
        <v>7</v>
      </c>
      <c r="F19262">
        <v>9</v>
      </c>
      <c r="G19262" s="1" t="s">
        <v>1004</v>
      </c>
      <c r="H19262" s="1" t="s">
        <v>767</v>
      </c>
      <c r="I19262" s="1" t="s">
        <v>3408</v>
      </c>
      <c r="J19262">
        <v>1</v>
      </c>
      <c r="K19262" s="1" t="s">
        <v>3421</v>
      </c>
      <c r="L19262" s="1" t="s">
        <v>439</v>
      </c>
      <c r="M19262" s="1" t="s">
        <v>4182</v>
      </c>
      <c r="N19262" s="1" t="s">
        <v>391</v>
      </c>
      <c r="O19262">
        <v>9823.9517159443913</v>
      </c>
      <c r="P19262">
        <v>3245481.2451507486</v>
      </c>
    </row>
    <row r="19263" spans="1:16" x14ac:dyDescent="0.3">
      <c r="A19263">
        <v>19275</v>
      </c>
      <c r="B19263" s="1" t="s">
        <v>4223</v>
      </c>
      <c r="C19263">
        <v>8</v>
      </c>
      <c r="D19263">
        <v>3</v>
      </c>
      <c r="E19263">
        <v>7</v>
      </c>
      <c r="F19263">
        <v>9</v>
      </c>
      <c r="G19263" s="1" t="s">
        <v>1004</v>
      </c>
      <c r="H19263" s="1" t="s">
        <v>767</v>
      </c>
      <c r="I19263" s="1" t="s">
        <v>3408</v>
      </c>
      <c r="J19263">
        <v>1</v>
      </c>
      <c r="K19263" s="1" t="s">
        <v>3421</v>
      </c>
      <c r="L19263" s="1" t="s">
        <v>4118</v>
      </c>
      <c r="M19263" s="1" t="s">
        <v>4238</v>
      </c>
      <c r="N19263" s="1" t="s">
        <v>391</v>
      </c>
      <c r="O19263">
        <v>7424.8753958449561</v>
      </c>
      <c r="P19263">
        <v>1040928.5641985276</v>
      </c>
    </row>
    <row r="19264" spans="1:16" x14ac:dyDescent="0.3">
      <c r="A19264">
        <v>19276</v>
      </c>
      <c r="B19264" s="1" t="s">
        <v>4223</v>
      </c>
      <c r="C19264">
        <v>8</v>
      </c>
      <c r="D19264">
        <v>3</v>
      </c>
      <c r="E19264">
        <v>7</v>
      </c>
      <c r="F19264">
        <v>9</v>
      </c>
      <c r="G19264" s="1" t="s">
        <v>1004</v>
      </c>
      <c r="H19264" s="1" t="s">
        <v>767</v>
      </c>
      <c r="I19264" s="1" t="s">
        <v>3408</v>
      </c>
      <c r="J19264">
        <v>1</v>
      </c>
      <c r="K19264" s="1" t="s">
        <v>3421</v>
      </c>
      <c r="L19264" s="1" t="s">
        <v>391</v>
      </c>
      <c r="M19264" s="1" t="s">
        <v>4004</v>
      </c>
      <c r="N19264" s="1" t="s">
        <v>391</v>
      </c>
      <c r="O19264">
        <v>9067.2944062845763</v>
      </c>
      <c r="P19264">
        <v>1141617.7326650652</v>
      </c>
    </row>
    <row r="19265" spans="1:16" x14ac:dyDescent="0.3">
      <c r="A19265">
        <v>19277</v>
      </c>
      <c r="B19265" s="1" t="s">
        <v>4223</v>
      </c>
      <c r="C19265">
        <v>8</v>
      </c>
      <c r="D19265">
        <v>3</v>
      </c>
      <c r="E19265">
        <v>7</v>
      </c>
      <c r="F19265">
        <v>9</v>
      </c>
      <c r="G19265" s="1" t="s">
        <v>1004</v>
      </c>
      <c r="H19265" s="1" t="s">
        <v>767</v>
      </c>
      <c r="I19265" s="1" t="s">
        <v>3408</v>
      </c>
      <c r="J19265">
        <v>1</v>
      </c>
      <c r="K19265" s="1" t="s">
        <v>3421</v>
      </c>
      <c r="L19265" s="1" t="s">
        <v>404</v>
      </c>
      <c r="M19265" s="1" t="s">
        <v>4239</v>
      </c>
      <c r="N19265" s="1" t="s">
        <v>126</v>
      </c>
      <c r="O19265">
        <v>9425.8824750024505</v>
      </c>
      <c r="P19265">
        <v>1638631.97234088</v>
      </c>
    </row>
    <row r="19266" spans="1:16" x14ac:dyDescent="0.3">
      <c r="A19266">
        <v>19278</v>
      </c>
      <c r="B19266" s="1" t="s">
        <v>4223</v>
      </c>
      <c r="C19266">
        <v>8</v>
      </c>
      <c r="D19266">
        <v>3</v>
      </c>
      <c r="E19266">
        <v>7</v>
      </c>
      <c r="F19266">
        <v>9</v>
      </c>
      <c r="G19266" s="1" t="s">
        <v>1004</v>
      </c>
      <c r="H19266" s="1" t="s">
        <v>767</v>
      </c>
      <c r="I19266" s="1" t="s">
        <v>3408</v>
      </c>
      <c r="J19266">
        <v>1</v>
      </c>
      <c r="K19266" s="1" t="s">
        <v>3421</v>
      </c>
      <c r="L19266" s="1" t="s">
        <v>391</v>
      </c>
      <c r="M19266" s="1" t="s">
        <v>4004</v>
      </c>
      <c r="N19266" s="1" t="s">
        <v>391</v>
      </c>
      <c r="O19266">
        <v>23775.365264961594</v>
      </c>
      <c r="P19266">
        <v>3606697.2701175669</v>
      </c>
    </row>
    <row r="19267" spans="1:16" x14ac:dyDescent="0.3">
      <c r="A19267">
        <v>19279</v>
      </c>
      <c r="B19267" s="1" t="s">
        <v>4223</v>
      </c>
      <c r="C19267">
        <v>8</v>
      </c>
      <c r="D19267">
        <v>3</v>
      </c>
      <c r="E19267">
        <v>7</v>
      </c>
      <c r="F19267">
        <v>9</v>
      </c>
      <c r="G19267" s="1" t="s">
        <v>1004</v>
      </c>
      <c r="H19267" s="1" t="s">
        <v>767</v>
      </c>
      <c r="I19267" s="1" t="s">
        <v>3408</v>
      </c>
      <c r="J19267">
        <v>1</v>
      </c>
      <c r="K19267" s="1" t="s">
        <v>3421</v>
      </c>
      <c r="L19267" s="1" t="s">
        <v>1071</v>
      </c>
      <c r="M19267" s="1" t="s">
        <v>4234</v>
      </c>
      <c r="N19267" s="1" t="s">
        <v>1067</v>
      </c>
      <c r="O19267">
        <v>11239.208994201481</v>
      </c>
      <c r="P19267">
        <v>2705354.757534564</v>
      </c>
    </row>
    <row r="19268" spans="1:16" x14ac:dyDescent="0.3">
      <c r="A19268">
        <v>19280</v>
      </c>
      <c r="B19268" s="1" t="s">
        <v>4223</v>
      </c>
      <c r="C19268">
        <v>8</v>
      </c>
      <c r="D19268">
        <v>3</v>
      </c>
      <c r="E19268">
        <v>7</v>
      </c>
      <c r="F19268">
        <v>9</v>
      </c>
      <c r="G19268" s="1" t="s">
        <v>1004</v>
      </c>
      <c r="H19268" s="1" t="s">
        <v>767</v>
      </c>
      <c r="I19268" s="1" t="s">
        <v>3408</v>
      </c>
      <c r="J19268">
        <v>1</v>
      </c>
      <c r="K19268" s="1" t="s">
        <v>3421</v>
      </c>
      <c r="L19268" s="1" t="s">
        <v>391</v>
      </c>
      <c r="M19268" s="1" t="s">
        <v>4004</v>
      </c>
      <c r="N19268" s="1" t="s">
        <v>391</v>
      </c>
      <c r="O19268">
        <v>7989.2773742140871</v>
      </c>
      <c r="P19268">
        <v>1389945.6267852383</v>
      </c>
    </row>
    <row r="19269" spans="1:16" x14ac:dyDescent="0.3">
      <c r="A19269">
        <v>19281</v>
      </c>
      <c r="B19269" s="1" t="s">
        <v>4223</v>
      </c>
      <c r="C19269">
        <v>8</v>
      </c>
      <c r="D19269">
        <v>3</v>
      </c>
      <c r="E19269">
        <v>7</v>
      </c>
      <c r="F19269">
        <v>9</v>
      </c>
      <c r="G19269" s="1" t="s">
        <v>1004</v>
      </c>
      <c r="H19269" s="1" t="s">
        <v>767</v>
      </c>
      <c r="I19269" s="1" t="s">
        <v>3408</v>
      </c>
      <c r="J19269">
        <v>1</v>
      </c>
      <c r="K19269" s="1" t="s">
        <v>3421</v>
      </c>
      <c r="L19269" s="1" t="s">
        <v>1549</v>
      </c>
      <c r="M19269" s="1" t="s">
        <v>4197</v>
      </c>
      <c r="N19269" s="1" t="s">
        <v>391</v>
      </c>
      <c r="O19269">
        <v>5910.0808285657395</v>
      </c>
      <c r="P19269">
        <v>1061101.9590374969</v>
      </c>
    </row>
    <row r="19270" spans="1:16" x14ac:dyDescent="0.3">
      <c r="A19270">
        <v>19282</v>
      </c>
      <c r="B19270" s="1" t="s">
        <v>4223</v>
      </c>
      <c r="C19270">
        <v>8</v>
      </c>
      <c r="D19270">
        <v>3</v>
      </c>
      <c r="E19270">
        <v>7</v>
      </c>
      <c r="F19270">
        <v>9</v>
      </c>
      <c r="G19270" s="1" t="s">
        <v>1004</v>
      </c>
      <c r="H19270" s="1" t="s">
        <v>767</v>
      </c>
      <c r="I19270" s="1" t="s">
        <v>3408</v>
      </c>
      <c r="J19270">
        <v>1</v>
      </c>
      <c r="K19270" s="1" t="s">
        <v>3421</v>
      </c>
      <c r="L19270" s="1" t="s">
        <v>1592</v>
      </c>
      <c r="M19270" s="1" t="s">
        <v>4006</v>
      </c>
      <c r="N19270" s="1" t="s">
        <v>1067</v>
      </c>
      <c r="O19270">
        <v>13517.748165466039</v>
      </c>
      <c r="P19270">
        <v>2586116.2627846058</v>
      </c>
    </row>
    <row r="19271" spans="1:16" x14ac:dyDescent="0.3">
      <c r="A19271">
        <v>19283</v>
      </c>
      <c r="B19271" s="1" t="s">
        <v>4223</v>
      </c>
      <c r="C19271">
        <v>8</v>
      </c>
      <c r="D19271">
        <v>3</v>
      </c>
      <c r="E19271">
        <v>7</v>
      </c>
      <c r="F19271">
        <v>9</v>
      </c>
      <c r="G19271" s="1" t="s">
        <v>1004</v>
      </c>
      <c r="H19271" s="1" t="s">
        <v>767</v>
      </c>
      <c r="I19271" s="1" t="s">
        <v>3408</v>
      </c>
      <c r="J19271">
        <v>1</v>
      </c>
      <c r="K19271" s="1" t="s">
        <v>3421</v>
      </c>
      <c r="L19271" s="1" t="s">
        <v>402</v>
      </c>
      <c r="M19271" s="1" t="s">
        <v>4181</v>
      </c>
      <c r="N19271" s="1" t="s">
        <v>391</v>
      </c>
      <c r="O19271">
        <v>39917.105683379858</v>
      </c>
      <c r="P19271">
        <v>13702787.265188353</v>
      </c>
    </row>
    <row r="19272" spans="1:16" x14ac:dyDescent="0.3">
      <c r="A19272">
        <v>19284</v>
      </c>
      <c r="B19272" s="1" t="s">
        <v>4223</v>
      </c>
      <c r="C19272">
        <v>8</v>
      </c>
      <c r="D19272">
        <v>3</v>
      </c>
      <c r="E19272">
        <v>7</v>
      </c>
      <c r="F19272">
        <v>9</v>
      </c>
      <c r="G19272" s="1" t="s">
        <v>1004</v>
      </c>
      <c r="H19272" s="1" t="s">
        <v>767</v>
      </c>
      <c r="I19272" s="1" t="s">
        <v>3408</v>
      </c>
      <c r="J19272">
        <v>1</v>
      </c>
      <c r="K19272" s="1" t="s">
        <v>3421</v>
      </c>
      <c r="L19272" s="1" t="s">
        <v>402</v>
      </c>
      <c r="M19272" s="1" t="s">
        <v>4181</v>
      </c>
      <c r="N19272" s="1" t="s">
        <v>391</v>
      </c>
      <c r="O19272">
        <v>11288.326052299486</v>
      </c>
      <c r="P19272">
        <v>2065135.8473296091</v>
      </c>
    </row>
    <row r="19273" spans="1:16" x14ac:dyDescent="0.3">
      <c r="A19273">
        <v>19285</v>
      </c>
      <c r="B19273" s="1" t="s">
        <v>4223</v>
      </c>
      <c r="C19273">
        <v>8</v>
      </c>
      <c r="D19273">
        <v>3</v>
      </c>
      <c r="E19273">
        <v>7</v>
      </c>
      <c r="F19273">
        <v>9</v>
      </c>
      <c r="G19273" s="1" t="s">
        <v>1004</v>
      </c>
      <c r="H19273" s="1" t="s">
        <v>767</v>
      </c>
      <c r="I19273" s="1" t="s">
        <v>3408</v>
      </c>
      <c r="J19273">
        <v>1</v>
      </c>
      <c r="K19273" s="1" t="s">
        <v>3421</v>
      </c>
      <c r="L19273" s="1" t="s">
        <v>2961</v>
      </c>
      <c r="M19273" s="1" t="s">
        <v>4187</v>
      </c>
      <c r="N19273" s="1" t="s">
        <v>1564</v>
      </c>
      <c r="O19273">
        <v>15992.051117599673</v>
      </c>
      <c r="P19273">
        <v>2651577.6340792216</v>
      </c>
    </row>
    <row r="19274" spans="1:16" x14ac:dyDescent="0.3">
      <c r="A19274">
        <v>19286</v>
      </c>
      <c r="B19274" s="1" t="s">
        <v>4223</v>
      </c>
      <c r="C19274">
        <v>8</v>
      </c>
      <c r="D19274">
        <v>3</v>
      </c>
      <c r="E19274">
        <v>7</v>
      </c>
      <c r="F19274">
        <v>9</v>
      </c>
      <c r="G19274" s="1" t="s">
        <v>1004</v>
      </c>
      <c r="H19274" s="1" t="s">
        <v>767</v>
      </c>
      <c r="I19274" s="1" t="s">
        <v>3408</v>
      </c>
      <c r="J19274">
        <v>1</v>
      </c>
      <c r="K19274" s="1" t="s">
        <v>3421</v>
      </c>
      <c r="L19274" s="1" t="s">
        <v>391</v>
      </c>
      <c r="M19274" s="1" t="s">
        <v>4004</v>
      </c>
      <c r="N19274" s="1" t="s">
        <v>391</v>
      </c>
      <c r="O19274">
        <v>14866.785542379845</v>
      </c>
      <c r="P19274">
        <v>3727258.9605321395</v>
      </c>
    </row>
    <row r="19275" spans="1:16" x14ac:dyDescent="0.3">
      <c r="A19275">
        <v>19287</v>
      </c>
      <c r="B19275" s="1" t="s">
        <v>4223</v>
      </c>
      <c r="C19275">
        <v>8</v>
      </c>
      <c r="D19275">
        <v>3</v>
      </c>
      <c r="E19275">
        <v>7</v>
      </c>
      <c r="F19275">
        <v>9</v>
      </c>
      <c r="G19275" s="1" t="s">
        <v>1004</v>
      </c>
      <c r="H19275" s="1" t="s">
        <v>767</v>
      </c>
      <c r="I19275" s="1" t="s">
        <v>3408</v>
      </c>
      <c r="J19275">
        <v>1</v>
      </c>
      <c r="K19275" s="1" t="s">
        <v>3421</v>
      </c>
      <c r="L19275" s="1" t="s">
        <v>2805</v>
      </c>
      <c r="M19275" s="1" t="s">
        <v>4009</v>
      </c>
      <c r="N19275" s="1" t="s">
        <v>391</v>
      </c>
      <c r="O19275">
        <v>8175.2182727946238</v>
      </c>
      <c r="P19275">
        <v>2039586.0086396318</v>
      </c>
    </row>
    <row r="19276" spans="1:16" x14ac:dyDescent="0.3">
      <c r="A19276">
        <v>19288</v>
      </c>
      <c r="B19276" s="1" t="s">
        <v>4223</v>
      </c>
      <c r="C19276">
        <v>8</v>
      </c>
      <c r="D19276">
        <v>3</v>
      </c>
      <c r="E19276">
        <v>7</v>
      </c>
      <c r="F19276">
        <v>9</v>
      </c>
      <c r="G19276" s="1" t="s">
        <v>1004</v>
      </c>
      <c r="H19276" s="1" t="s">
        <v>767</v>
      </c>
      <c r="I19276" s="1" t="s">
        <v>3408</v>
      </c>
      <c r="J19276">
        <v>1</v>
      </c>
      <c r="K19276" s="1" t="s">
        <v>3421</v>
      </c>
      <c r="L19276" s="1" t="s">
        <v>391</v>
      </c>
      <c r="M19276" s="1" t="s">
        <v>4004</v>
      </c>
      <c r="N19276" s="1" t="s">
        <v>391</v>
      </c>
      <c r="O19276">
        <v>14229.569587012702</v>
      </c>
      <c r="P19276">
        <v>2580700.9345539501</v>
      </c>
    </row>
    <row r="19277" spans="1:16" x14ac:dyDescent="0.3">
      <c r="A19277">
        <v>19289</v>
      </c>
      <c r="B19277" s="1" t="s">
        <v>4223</v>
      </c>
      <c r="C19277">
        <v>8</v>
      </c>
      <c r="D19277">
        <v>3</v>
      </c>
      <c r="E19277">
        <v>7</v>
      </c>
      <c r="F19277">
        <v>9</v>
      </c>
      <c r="G19277" s="1" t="s">
        <v>1004</v>
      </c>
      <c r="H19277" s="1" t="s">
        <v>767</v>
      </c>
      <c r="I19277" s="1" t="s">
        <v>3408</v>
      </c>
      <c r="J19277">
        <v>1</v>
      </c>
      <c r="K19277" s="1" t="s">
        <v>3421</v>
      </c>
      <c r="L19277" s="1" t="s">
        <v>391</v>
      </c>
      <c r="M19277" s="1" t="s">
        <v>4004</v>
      </c>
      <c r="N19277" s="1" t="s">
        <v>391</v>
      </c>
      <c r="O19277">
        <v>25713.003073231594</v>
      </c>
      <c r="P19277">
        <v>5270623.9551112186</v>
      </c>
    </row>
    <row r="19278" spans="1:16" x14ac:dyDescent="0.3">
      <c r="A19278">
        <v>19290</v>
      </c>
      <c r="B19278" s="1" t="s">
        <v>4223</v>
      </c>
      <c r="C19278">
        <v>8</v>
      </c>
      <c r="D19278">
        <v>3</v>
      </c>
      <c r="E19278">
        <v>7</v>
      </c>
      <c r="F19278">
        <v>9</v>
      </c>
      <c r="G19278" s="1" t="s">
        <v>1004</v>
      </c>
      <c r="H19278" s="1" t="s">
        <v>767</v>
      </c>
      <c r="I19278" s="1" t="s">
        <v>3408</v>
      </c>
      <c r="J19278">
        <v>1</v>
      </c>
      <c r="K19278" s="1" t="s">
        <v>3421</v>
      </c>
      <c r="L19278" s="1" t="s">
        <v>1067</v>
      </c>
      <c r="M19278" s="1" t="s">
        <v>4007</v>
      </c>
      <c r="N19278" s="1" t="s">
        <v>1067</v>
      </c>
      <c r="O19278">
        <v>11023.510937052755</v>
      </c>
      <c r="P19278">
        <v>2849617.116030307</v>
      </c>
    </row>
    <row r="19279" spans="1:16" x14ac:dyDescent="0.3">
      <c r="A19279">
        <v>19291</v>
      </c>
      <c r="B19279" s="1" t="s">
        <v>4223</v>
      </c>
      <c r="C19279">
        <v>8</v>
      </c>
      <c r="D19279">
        <v>3</v>
      </c>
      <c r="E19279">
        <v>7</v>
      </c>
      <c r="F19279">
        <v>9</v>
      </c>
      <c r="G19279" s="1" t="s">
        <v>1004</v>
      </c>
      <c r="H19279" s="1" t="s">
        <v>767</v>
      </c>
      <c r="I19279" s="1" t="s">
        <v>3408</v>
      </c>
      <c r="J19279">
        <v>1</v>
      </c>
      <c r="K19279" s="1" t="s">
        <v>3421</v>
      </c>
      <c r="L19279" s="1" t="s">
        <v>391</v>
      </c>
      <c r="M19279" s="1" t="s">
        <v>4004</v>
      </c>
      <c r="N19279" s="1" t="s">
        <v>391</v>
      </c>
      <c r="O19279">
        <v>12576.901309290401</v>
      </c>
      <c r="P19279">
        <v>1858337.1949977083</v>
      </c>
    </row>
    <row r="19280" spans="1:16" x14ac:dyDescent="0.3">
      <c r="A19280">
        <v>19292</v>
      </c>
      <c r="B19280" s="1" t="s">
        <v>4223</v>
      </c>
      <c r="C19280">
        <v>8</v>
      </c>
      <c r="D19280">
        <v>3</v>
      </c>
      <c r="E19280">
        <v>7</v>
      </c>
      <c r="F19280">
        <v>9</v>
      </c>
      <c r="G19280" s="1" t="s">
        <v>1004</v>
      </c>
      <c r="H19280" s="1" t="s">
        <v>767</v>
      </c>
      <c r="I19280" s="1" t="s">
        <v>3408</v>
      </c>
      <c r="J19280">
        <v>1</v>
      </c>
      <c r="K19280" s="1" t="s">
        <v>3421</v>
      </c>
      <c r="L19280" s="1" t="s">
        <v>2961</v>
      </c>
      <c r="M19280" s="1" t="s">
        <v>4187</v>
      </c>
      <c r="N19280" s="1" t="s">
        <v>1564</v>
      </c>
      <c r="O19280">
        <v>17906.926870082265</v>
      </c>
      <c r="P19280">
        <v>3169999.1881266972</v>
      </c>
    </row>
    <row r="19281" spans="1:16" x14ac:dyDescent="0.3">
      <c r="A19281">
        <v>19293</v>
      </c>
      <c r="B19281" s="1" t="s">
        <v>4223</v>
      </c>
      <c r="C19281">
        <v>8</v>
      </c>
      <c r="D19281">
        <v>3</v>
      </c>
      <c r="E19281">
        <v>7</v>
      </c>
      <c r="F19281">
        <v>9</v>
      </c>
      <c r="G19281" s="1" t="s">
        <v>1004</v>
      </c>
      <c r="H19281" s="1" t="s">
        <v>767</v>
      </c>
      <c r="I19281" s="1" t="s">
        <v>3408</v>
      </c>
      <c r="J19281">
        <v>1</v>
      </c>
      <c r="K19281" s="1" t="s">
        <v>3421</v>
      </c>
      <c r="L19281" s="1" t="s">
        <v>1595</v>
      </c>
      <c r="M19281" s="1" t="s">
        <v>4240</v>
      </c>
      <c r="N19281" s="1" t="s">
        <v>391</v>
      </c>
      <c r="O19281">
        <v>21701.94309266434</v>
      </c>
      <c r="P19281">
        <v>3397185.3898180458</v>
      </c>
    </row>
    <row r="19282" spans="1:16" x14ac:dyDescent="0.3">
      <c r="A19282">
        <v>19294</v>
      </c>
      <c r="B19282" s="1" t="s">
        <v>4223</v>
      </c>
      <c r="C19282">
        <v>8</v>
      </c>
      <c r="D19282">
        <v>3</v>
      </c>
      <c r="E19282">
        <v>7</v>
      </c>
      <c r="F19282">
        <v>9</v>
      </c>
      <c r="G19282" s="1" t="s">
        <v>1004</v>
      </c>
      <c r="H19282" s="1" t="s">
        <v>767</v>
      </c>
      <c r="I19282" s="1" t="s">
        <v>3408</v>
      </c>
      <c r="J19282">
        <v>1</v>
      </c>
      <c r="K19282" s="1" t="s">
        <v>3421</v>
      </c>
      <c r="L19282" s="1" t="s">
        <v>1067</v>
      </c>
      <c r="M19282" s="1" t="s">
        <v>4007</v>
      </c>
      <c r="N19282" s="1" t="s">
        <v>1067</v>
      </c>
      <c r="O19282">
        <v>40991.096811745083</v>
      </c>
      <c r="P19282">
        <v>13523865.323596817</v>
      </c>
    </row>
    <row r="19283" spans="1:16" x14ac:dyDescent="0.3">
      <c r="A19283">
        <v>19295</v>
      </c>
      <c r="B19283" s="1" t="s">
        <v>4223</v>
      </c>
      <c r="C19283">
        <v>8</v>
      </c>
      <c r="D19283">
        <v>3</v>
      </c>
      <c r="E19283">
        <v>7</v>
      </c>
      <c r="F19283">
        <v>9</v>
      </c>
      <c r="G19283" s="1" t="s">
        <v>1004</v>
      </c>
      <c r="H19283" s="1" t="s">
        <v>767</v>
      </c>
      <c r="I19283" s="1" t="s">
        <v>3408</v>
      </c>
      <c r="J19283">
        <v>1</v>
      </c>
      <c r="K19283" s="1" t="s">
        <v>3421</v>
      </c>
      <c r="L19283" s="1" t="s">
        <v>1818</v>
      </c>
      <c r="M19283" s="1" t="s">
        <v>4241</v>
      </c>
      <c r="N19283" s="1" t="s">
        <v>126</v>
      </c>
      <c r="O19283">
        <v>21746.778365245977</v>
      </c>
      <c r="P19283">
        <v>4314867.0654244022</v>
      </c>
    </row>
    <row r="19284" spans="1:16" x14ac:dyDescent="0.3">
      <c r="A19284">
        <v>19296</v>
      </c>
      <c r="B19284" s="1" t="s">
        <v>4223</v>
      </c>
      <c r="C19284">
        <v>8</v>
      </c>
      <c r="D19284">
        <v>3</v>
      </c>
      <c r="E19284">
        <v>7</v>
      </c>
      <c r="F19284">
        <v>9</v>
      </c>
      <c r="G19284" s="1" t="s">
        <v>1004</v>
      </c>
      <c r="H19284" s="1" t="s">
        <v>767</v>
      </c>
      <c r="I19284" s="1" t="s">
        <v>3408</v>
      </c>
      <c r="J19284">
        <v>1</v>
      </c>
      <c r="K19284" s="1" t="s">
        <v>3421</v>
      </c>
      <c r="L19284" s="1" t="s">
        <v>1620</v>
      </c>
      <c r="M19284" s="1" t="s">
        <v>4081</v>
      </c>
      <c r="N19284" s="1" t="s">
        <v>412</v>
      </c>
      <c r="O19284">
        <v>17793.710138814313</v>
      </c>
      <c r="P19284">
        <v>3152749.2233387828</v>
      </c>
    </row>
    <row r="19285" spans="1:16" x14ac:dyDescent="0.3">
      <c r="A19285">
        <v>19297</v>
      </c>
      <c r="B19285" s="1" t="s">
        <v>4223</v>
      </c>
      <c r="C19285">
        <v>8</v>
      </c>
      <c r="D19285">
        <v>3</v>
      </c>
      <c r="E19285">
        <v>7</v>
      </c>
      <c r="F19285">
        <v>9</v>
      </c>
      <c r="G19285" s="1" t="s">
        <v>1004</v>
      </c>
      <c r="H19285" s="1" t="s">
        <v>767</v>
      </c>
      <c r="I19285" s="1" t="s">
        <v>3408</v>
      </c>
      <c r="J19285">
        <v>1</v>
      </c>
      <c r="K19285" s="1" t="s">
        <v>3421</v>
      </c>
      <c r="L19285" s="1" t="s">
        <v>1067</v>
      </c>
      <c r="M19285" s="1" t="s">
        <v>4007</v>
      </c>
      <c r="N19285" s="1" t="s">
        <v>1067</v>
      </c>
      <c r="O19285">
        <v>15399.346658955124</v>
      </c>
      <c r="P19285">
        <v>6076557.773683141</v>
      </c>
    </row>
    <row r="19286" spans="1:16" x14ac:dyDescent="0.3">
      <c r="A19286">
        <v>19298</v>
      </c>
      <c r="B19286" s="1" t="s">
        <v>4223</v>
      </c>
      <c r="C19286">
        <v>8</v>
      </c>
      <c r="D19286">
        <v>3</v>
      </c>
      <c r="E19286">
        <v>7</v>
      </c>
      <c r="F19286">
        <v>9</v>
      </c>
      <c r="G19286" s="1" t="s">
        <v>1004</v>
      </c>
      <c r="H19286" s="1" t="s">
        <v>767</v>
      </c>
      <c r="I19286" s="1" t="s">
        <v>3408</v>
      </c>
      <c r="J19286">
        <v>1</v>
      </c>
      <c r="K19286" s="1" t="s">
        <v>3421</v>
      </c>
      <c r="L19286" s="1" t="s">
        <v>1067</v>
      </c>
      <c r="M19286" s="1" t="s">
        <v>4007</v>
      </c>
      <c r="N19286" s="1" t="s">
        <v>1067</v>
      </c>
      <c r="O19286">
        <v>145979.09651334182</v>
      </c>
      <c r="P19286">
        <v>107720277.48288676</v>
      </c>
    </row>
    <row r="19287" spans="1:16" x14ac:dyDescent="0.3">
      <c r="A19287">
        <v>19299</v>
      </c>
      <c r="B19287" s="1" t="s">
        <v>4223</v>
      </c>
      <c r="C19287">
        <v>8</v>
      </c>
      <c r="D19287">
        <v>3</v>
      </c>
      <c r="E19287">
        <v>7</v>
      </c>
      <c r="F19287">
        <v>9</v>
      </c>
      <c r="G19287" s="1" t="s">
        <v>1004</v>
      </c>
      <c r="H19287" s="1" t="s">
        <v>767</v>
      </c>
      <c r="I19287" s="1" t="s">
        <v>3408</v>
      </c>
      <c r="J19287">
        <v>1</v>
      </c>
      <c r="K19287" s="1" t="s">
        <v>3421</v>
      </c>
      <c r="L19287" s="1" t="s">
        <v>2805</v>
      </c>
      <c r="M19287" s="1" t="s">
        <v>4009</v>
      </c>
      <c r="N19287" s="1" t="s">
        <v>391</v>
      </c>
      <c r="O19287">
        <v>9188.3541627079267</v>
      </c>
      <c r="P19287">
        <v>1174199.9538923951</v>
      </c>
    </row>
    <row r="19288" spans="1:16" x14ac:dyDescent="0.3">
      <c r="A19288">
        <v>19300</v>
      </c>
      <c r="B19288" s="1" t="s">
        <v>4223</v>
      </c>
      <c r="C19288">
        <v>8</v>
      </c>
      <c r="D19288">
        <v>3</v>
      </c>
      <c r="E19288">
        <v>7</v>
      </c>
      <c r="F19288">
        <v>9</v>
      </c>
      <c r="G19288" s="1" t="s">
        <v>1004</v>
      </c>
      <c r="H19288" s="1" t="s">
        <v>767</v>
      </c>
      <c r="I19288" s="1" t="s">
        <v>3408</v>
      </c>
      <c r="J19288">
        <v>1</v>
      </c>
      <c r="K19288" s="1" t="s">
        <v>3421</v>
      </c>
      <c r="L19288" s="1" t="s">
        <v>1564</v>
      </c>
      <c r="M19288" s="1" t="s">
        <v>3410</v>
      </c>
      <c r="N19288" s="1" t="s">
        <v>1564</v>
      </c>
      <c r="O19288">
        <v>7575.901692117839</v>
      </c>
      <c r="P19288">
        <v>1280683.1219119153</v>
      </c>
    </row>
    <row r="19289" spans="1:16" x14ac:dyDescent="0.3">
      <c r="A19289">
        <v>19301</v>
      </c>
      <c r="B19289" s="1" t="s">
        <v>4223</v>
      </c>
      <c r="C19289">
        <v>8</v>
      </c>
      <c r="D19289">
        <v>3</v>
      </c>
      <c r="E19289">
        <v>7</v>
      </c>
      <c r="F19289">
        <v>9</v>
      </c>
      <c r="G19289" s="1" t="s">
        <v>1004</v>
      </c>
      <c r="H19289" s="1" t="s">
        <v>767</v>
      </c>
      <c r="I19289" s="1" t="s">
        <v>3408</v>
      </c>
      <c r="J19289">
        <v>1</v>
      </c>
      <c r="K19289" s="1" t="s">
        <v>3421</v>
      </c>
      <c r="L19289" s="1" t="s">
        <v>1606</v>
      </c>
      <c r="M19289" s="1" t="s">
        <v>4242</v>
      </c>
      <c r="N19289" s="1" t="s">
        <v>1046</v>
      </c>
      <c r="O19289">
        <v>9505.0609014315578</v>
      </c>
      <c r="P19289">
        <v>1411912.3345532026</v>
      </c>
    </row>
    <row r="19290" spans="1:16" x14ac:dyDescent="0.3">
      <c r="A19290">
        <v>19302</v>
      </c>
      <c r="B19290" s="1" t="s">
        <v>4223</v>
      </c>
      <c r="C19290">
        <v>8</v>
      </c>
      <c r="D19290">
        <v>3</v>
      </c>
      <c r="E19290">
        <v>7</v>
      </c>
      <c r="F19290">
        <v>9</v>
      </c>
      <c r="G19290" s="1" t="s">
        <v>1004</v>
      </c>
      <c r="H19290" s="1" t="s">
        <v>767</v>
      </c>
      <c r="I19290" s="1" t="s">
        <v>3408</v>
      </c>
      <c r="J19290">
        <v>1</v>
      </c>
      <c r="K19290" s="1" t="s">
        <v>3421</v>
      </c>
      <c r="L19290" s="1" t="s">
        <v>391</v>
      </c>
      <c r="M19290" s="1" t="s">
        <v>4004</v>
      </c>
      <c r="N19290" s="1" t="s">
        <v>391</v>
      </c>
      <c r="O19290">
        <v>15523.744230054941</v>
      </c>
      <c r="P19290">
        <v>3717541.9060863629</v>
      </c>
    </row>
    <row r="19291" spans="1:16" x14ac:dyDescent="0.3">
      <c r="A19291">
        <v>19303</v>
      </c>
      <c r="B19291" s="1" t="s">
        <v>4223</v>
      </c>
      <c r="C19291">
        <v>8</v>
      </c>
      <c r="D19291">
        <v>3</v>
      </c>
      <c r="E19291">
        <v>7</v>
      </c>
      <c r="F19291">
        <v>9</v>
      </c>
      <c r="G19291" s="1" t="s">
        <v>1004</v>
      </c>
      <c r="H19291" s="1" t="s">
        <v>767</v>
      </c>
      <c r="I19291" s="1" t="s">
        <v>3408</v>
      </c>
      <c r="J19291">
        <v>1</v>
      </c>
      <c r="K19291" s="1" t="s">
        <v>3421</v>
      </c>
      <c r="L19291" s="1" t="s">
        <v>391</v>
      </c>
      <c r="M19291" s="1" t="s">
        <v>4004</v>
      </c>
      <c r="N19291" s="1" t="s">
        <v>391</v>
      </c>
      <c r="O19291">
        <v>23914.684200289055</v>
      </c>
      <c r="P19291">
        <v>5549038.501707538</v>
      </c>
    </row>
    <row r="19292" spans="1:16" x14ac:dyDescent="0.3">
      <c r="A19292">
        <v>19304</v>
      </c>
      <c r="B19292" s="1" t="s">
        <v>4223</v>
      </c>
      <c r="C19292">
        <v>8</v>
      </c>
      <c r="D19292">
        <v>3</v>
      </c>
      <c r="E19292">
        <v>7</v>
      </c>
      <c r="F19292">
        <v>9</v>
      </c>
      <c r="G19292" s="1" t="s">
        <v>1004</v>
      </c>
      <c r="H19292" s="1" t="s">
        <v>767</v>
      </c>
      <c r="I19292" s="1" t="s">
        <v>3408</v>
      </c>
      <c r="J19292">
        <v>1</v>
      </c>
      <c r="K19292" s="1" t="s">
        <v>3421</v>
      </c>
      <c r="L19292" s="1" t="s">
        <v>402</v>
      </c>
      <c r="M19292" s="1" t="s">
        <v>4181</v>
      </c>
      <c r="N19292" s="1" t="s">
        <v>391</v>
      </c>
      <c r="O19292">
        <v>8668.6482427906776</v>
      </c>
      <c r="P19292">
        <v>2753380.3263188857</v>
      </c>
    </row>
    <row r="19293" spans="1:16" x14ac:dyDescent="0.3">
      <c r="A19293">
        <v>19305</v>
      </c>
      <c r="B19293" s="1" t="s">
        <v>4223</v>
      </c>
      <c r="C19293">
        <v>8</v>
      </c>
      <c r="D19293">
        <v>3</v>
      </c>
      <c r="E19293">
        <v>7</v>
      </c>
      <c r="F19293">
        <v>9</v>
      </c>
      <c r="G19293" s="1" t="s">
        <v>1004</v>
      </c>
      <c r="H19293" s="1" t="s">
        <v>767</v>
      </c>
      <c r="I19293" s="1" t="s">
        <v>3408</v>
      </c>
      <c r="J19293">
        <v>1</v>
      </c>
      <c r="K19293" s="1" t="s">
        <v>3421</v>
      </c>
      <c r="L19293" s="1" t="s">
        <v>1071</v>
      </c>
      <c r="M19293" s="1" t="s">
        <v>4243</v>
      </c>
      <c r="N19293" s="1" t="s">
        <v>1067</v>
      </c>
      <c r="O19293">
        <v>13046.056559941326</v>
      </c>
      <c r="P19293">
        <v>2528098.0952458936</v>
      </c>
    </row>
    <row r="19294" spans="1:16" x14ac:dyDescent="0.3">
      <c r="A19294">
        <v>19306</v>
      </c>
      <c r="B19294" s="1" t="s">
        <v>4223</v>
      </c>
      <c r="C19294">
        <v>8</v>
      </c>
      <c r="D19294">
        <v>3</v>
      </c>
      <c r="E19294">
        <v>7</v>
      </c>
      <c r="F19294">
        <v>9</v>
      </c>
      <c r="G19294" s="1" t="s">
        <v>1004</v>
      </c>
      <c r="H19294" s="1" t="s">
        <v>767</v>
      </c>
      <c r="I19294" s="1" t="s">
        <v>3408</v>
      </c>
      <c r="J19294">
        <v>1</v>
      </c>
      <c r="K19294" s="1" t="s">
        <v>3421</v>
      </c>
      <c r="L19294" s="1" t="s">
        <v>1604</v>
      </c>
      <c r="M19294" s="1" t="s">
        <v>3411</v>
      </c>
      <c r="N19294" s="1" t="s">
        <v>1564</v>
      </c>
      <c r="O19294">
        <v>10438.802606315277</v>
      </c>
      <c r="P19294">
        <v>1662180.2262496746</v>
      </c>
    </row>
    <row r="19295" spans="1:16" x14ac:dyDescent="0.3">
      <c r="A19295">
        <v>19307</v>
      </c>
      <c r="B19295" s="1" t="s">
        <v>4223</v>
      </c>
      <c r="C19295">
        <v>8</v>
      </c>
      <c r="D19295">
        <v>3</v>
      </c>
      <c r="E19295">
        <v>7</v>
      </c>
      <c r="F19295">
        <v>9</v>
      </c>
      <c r="G19295" s="1" t="s">
        <v>1004</v>
      </c>
      <c r="H19295" s="1" t="s">
        <v>767</v>
      </c>
      <c r="I19295" s="1" t="s">
        <v>3408</v>
      </c>
      <c r="J19295">
        <v>1</v>
      </c>
      <c r="K19295" s="1" t="s">
        <v>3421</v>
      </c>
      <c r="L19295" s="1" t="s">
        <v>412</v>
      </c>
      <c r="M19295" s="1" t="s">
        <v>3409</v>
      </c>
      <c r="N19295" s="1" t="s">
        <v>412</v>
      </c>
      <c r="O19295">
        <v>9429.4459559930292</v>
      </c>
      <c r="P19295">
        <v>1651848.7205016701</v>
      </c>
    </row>
    <row r="19296" spans="1:16" x14ac:dyDescent="0.3">
      <c r="A19296">
        <v>19308</v>
      </c>
      <c r="B19296" s="1" t="s">
        <v>4223</v>
      </c>
      <c r="C19296">
        <v>8</v>
      </c>
      <c r="D19296">
        <v>3</v>
      </c>
      <c r="E19296">
        <v>7</v>
      </c>
      <c r="F19296">
        <v>9</v>
      </c>
      <c r="G19296" s="1" t="s">
        <v>1004</v>
      </c>
      <c r="H19296" s="1" t="s">
        <v>767</v>
      </c>
      <c r="I19296" s="1" t="s">
        <v>3408</v>
      </c>
      <c r="J19296">
        <v>1</v>
      </c>
      <c r="K19296" s="1" t="s">
        <v>3421</v>
      </c>
      <c r="L19296" s="1" t="s">
        <v>1564</v>
      </c>
      <c r="M19296" s="1" t="s">
        <v>3410</v>
      </c>
      <c r="N19296" s="1" t="s">
        <v>1564</v>
      </c>
      <c r="O19296">
        <v>11872.63470424908</v>
      </c>
      <c r="P19296">
        <v>1992798.9284103413</v>
      </c>
    </row>
    <row r="19297" spans="1:16" x14ac:dyDescent="0.3">
      <c r="A19297">
        <v>19309</v>
      </c>
      <c r="B19297" s="1" t="s">
        <v>4223</v>
      </c>
      <c r="C19297">
        <v>8</v>
      </c>
      <c r="D19297">
        <v>3</v>
      </c>
      <c r="E19297">
        <v>7</v>
      </c>
      <c r="F19297">
        <v>9</v>
      </c>
      <c r="G19297" s="1" t="s">
        <v>1004</v>
      </c>
      <c r="H19297" s="1" t="s">
        <v>767</v>
      </c>
      <c r="I19297" s="1" t="s">
        <v>3408</v>
      </c>
      <c r="J19297">
        <v>1</v>
      </c>
      <c r="K19297" s="1" t="s">
        <v>3421</v>
      </c>
      <c r="L19297" s="1" t="s">
        <v>1604</v>
      </c>
      <c r="M19297" s="1" t="s">
        <v>3411</v>
      </c>
      <c r="N19297" s="1" t="s">
        <v>1564</v>
      </c>
      <c r="O19297">
        <v>11738.014766808768</v>
      </c>
      <c r="P19297">
        <v>4740590.3101730794</v>
      </c>
    </row>
    <row r="19298" spans="1:16" x14ac:dyDescent="0.3">
      <c r="A19298">
        <v>19310</v>
      </c>
      <c r="B19298" s="1" t="s">
        <v>4223</v>
      </c>
      <c r="C19298">
        <v>8</v>
      </c>
      <c r="D19298">
        <v>3</v>
      </c>
      <c r="E19298">
        <v>7</v>
      </c>
      <c r="F19298">
        <v>9</v>
      </c>
      <c r="G19298" s="1" t="s">
        <v>1004</v>
      </c>
      <c r="H19298" s="1" t="s">
        <v>767</v>
      </c>
      <c r="I19298" s="1" t="s">
        <v>3408</v>
      </c>
      <c r="J19298">
        <v>1</v>
      </c>
      <c r="K19298" s="1" t="s">
        <v>3421</v>
      </c>
      <c r="L19298" s="1" t="s">
        <v>402</v>
      </c>
      <c r="M19298" s="1" t="s">
        <v>4181</v>
      </c>
      <c r="N19298" s="1" t="s">
        <v>391</v>
      </c>
      <c r="O19298">
        <v>34952.502232604726</v>
      </c>
      <c r="P19298">
        <v>8543931.7147861756</v>
      </c>
    </row>
    <row r="19299" spans="1:16" x14ac:dyDescent="0.3">
      <c r="A19299">
        <v>19311</v>
      </c>
      <c r="B19299" s="1" t="s">
        <v>4223</v>
      </c>
      <c r="C19299">
        <v>8</v>
      </c>
      <c r="D19299">
        <v>3</v>
      </c>
      <c r="E19299">
        <v>7</v>
      </c>
      <c r="F19299">
        <v>9</v>
      </c>
      <c r="G19299" s="1" t="s">
        <v>1004</v>
      </c>
      <c r="H19299" s="1" t="s">
        <v>767</v>
      </c>
      <c r="I19299" s="1" t="s">
        <v>3408</v>
      </c>
      <c r="J19299">
        <v>1</v>
      </c>
      <c r="K19299" s="1" t="s">
        <v>3421</v>
      </c>
      <c r="L19299" s="1" t="s">
        <v>391</v>
      </c>
      <c r="M19299" s="1" t="s">
        <v>4004</v>
      </c>
      <c r="N19299" s="1" t="s">
        <v>391</v>
      </c>
      <c r="O19299">
        <v>31409.026934096077</v>
      </c>
      <c r="P19299">
        <v>6914275.2938932637</v>
      </c>
    </row>
    <row r="19300" spans="1:16" x14ac:dyDescent="0.3">
      <c r="A19300">
        <v>19312</v>
      </c>
      <c r="B19300" s="1" t="s">
        <v>4223</v>
      </c>
      <c r="C19300">
        <v>8</v>
      </c>
      <c r="D19300">
        <v>3</v>
      </c>
      <c r="E19300">
        <v>7</v>
      </c>
      <c r="F19300">
        <v>9</v>
      </c>
      <c r="G19300" s="1" t="s">
        <v>1004</v>
      </c>
      <c r="H19300" s="1" t="s">
        <v>767</v>
      </c>
      <c r="I19300" s="1" t="s">
        <v>3408</v>
      </c>
      <c r="J19300">
        <v>1</v>
      </c>
      <c r="K19300" s="1" t="s">
        <v>3421</v>
      </c>
      <c r="L19300" s="1" t="s">
        <v>1604</v>
      </c>
      <c r="M19300" s="1" t="s">
        <v>3411</v>
      </c>
      <c r="N19300" s="1" t="s">
        <v>1564</v>
      </c>
      <c r="O19300">
        <v>30181.260254574634</v>
      </c>
      <c r="P19300">
        <v>14659688.209026692</v>
      </c>
    </row>
    <row r="19301" spans="1:16" x14ac:dyDescent="0.3">
      <c r="A19301">
        <v>19313</v>
      </c>
      <c r="B19301" s="1" t="s">
        <v>4223</v>
      </c>
      <c r="C19301">
        <v>8</v>
      </c>
      <c r="D19301">
        <v>3</v>
      </c>
      <c r="E19301">
        <v>7</v>
      </c>
      <c r="F19301">
        <v>9</v>
      </c>
      <c r="G19301" s="1" t="s">
        <v>1004</v>
      </c>
      <c r="H19301" s="1" t="s">
        <v>767</v>
      </c>
      <c r="I19301" s="1" t="s">
        <v>3408</v>
      </c>
      <c r="J19301">
        <v>1</v>
      </c>
      <c r="K19301" s="1" t="s">
        <v>3421</v>
      </c>
      <c r="L19301" s="1" t="s">
        <v>31</v>
      </c>
      <c r="M19301" s="1" t="s">
        <v>4244</v>
      </c>
      <c r="N19301" s="1" t="s">
        <v>31</v>
      </c>
      <c r="O19301">
        <v>4521.147121158042</v>
      </c>
      <c r="P19301">
        <v>1310943.6674621215</v>
      </c>
    </row>
    <row r="19302" spans="1:16" x14ac:dyDescent="0.3">
      <c r="A19302">
        <v>19314</v>
      </c>
      <c r="B19302" s="1" t="s">
        <v>4223</v>
      </c>
      <c r="C19302">
        <v>8</v>
      </c>
      <c r="D19302">
        <v>3</v>
      </c>
      <c r="E19302">
        <v>7</v>
      </c>
      <c r="F19302">
        <v>9</v>
      </c>
      <c r="G19302" s="1" t="s">
        <v>1004</v>
      </c>
      <c r="H19302" s="1" t="s">
        <v>767</v>
      </c>
      <c r="I19302" s="1" t="s">
        <v>3408</v>
      </c>
      <c r="J19302">
        <v>1</v>
      </c>
      <c r="K19302" s="1" t="s">
        <v>3421</v>
      </c>
      <c r="L19302" s="1" t="s">
        <v>1564</v>
      </c>
      <c r="M19302" s="1" t="s">
        <v>3410</v>
      </c>
      <c r="N19302" s="1" t="s">
        <v>1564</v>
      </c>
      <c r="O19302">
        <v>64900.059140623307</v>
      </c>
      <c r="P19302">
        <v>32351520.28497678</v>
      </c>
    </row>
    <row r="19303" spans="1:16" x14ac:dyDescent="0.3">
      <c r="A19303">
        <v>19315</v>
      </c>
      <c r="B19303" s="1" t="s">
        <v>4223</v>
      </c>
      <c r="C19303">
        <v>8</v>
      </c>
      <c r="D19303">
        <v>3</v>
      </c>
      <c r="E19303">
        <v>7</v>
      </c>
      <c r="F19303">
        <v>9</v>
      </c>
      <c r="G19303" s="1" t="s">
        <v>1004</v>
      </c>
      <c r="H19303" s="1" t="s">
        <v>767</v>
      </c>
      <c r="I19303" s="1" t="s">
        <v>3408</v>
      </c>
      <c r="J19303">
        <v>1</v>
      </c>
      <c r="K19303" s="1" t="s">
        <v>3421</v>
      </c>
      <c r="L19303" s="1" t="s">
        <v>393</v>
      </c>
      <c r="M19303" s="1" t="s">
        <v>4245</v>
      </c>
      <c r="N19303" s="1" t="s">
        <v>24</v>
      </c>
      <c r="O19303">
        <v>8383.6225658178519</v>
      </c>
      <c r="P19303">
        <v>1321626.5165992947</v>
      </c>
    </row>
    <row r="19304" spans="1:16" x14ac:dyDescent="0.3">
      <c r="A19304">
        <v>19316</v>
      </c>
      <c r="B19304" s="1" t="s">
        <v>4223</v>
      </c>
      <c r="C19304">
        <v>8</v>
      </c>
      <c r="D19304">
        <v>3</v>
      </c>
      <c r="E19304">
        <v>7</v>
      </c>
      <c r="F19304">
        <v>9</v>
      </c>
      <c r="G19304" s="1" t="s">
        <v>1004</v>
      </c>
      <c r="H19304" s="1" t="s">
        <v>767</v>
      </c>
      <c r="I19304" s="1" t="s">
        <v>3408</v>
      </c>
      <c r="J19304">
        <v>1</v>
      </c>
      <c r="K19304" s="1" t="s">
        <v>3421</v>
      </c>
      <c r="L19304" s="1" t="s">
        <v>1067</v>
      </c>
      <c r="M19304" s="1" t="s">
        <v>4007</v>
      </c>
      <c r="N19304" s="1" t="s">
        <v>1067</v>
      </c>
      <c r="O19304">
        <v>7095.5088345334943</v>
      </c>
      <c r="P19304">
        <v>1485144.1105797188</v>
      </c>
    </row>
    <row r="19305" spans="1:16" x14ac:dyDescent="0.3">
      <c r="A19305">
        <v>19317</v>
      </c>
      <c r="B19305" s="1" t="s">
        <v>4223</v>
      </c>
      <c r="C19305">
        <v>8</v>
      </c>
      <c r="D19305">
        <v>3</v>
      </c>
      <c r="E19305">
        <v>7</v>
      </c>
      <c r="F19305">
        <v>9</v>
      </c>
      <c r="G19305" s="1" t="s">
        <v>1004</v>
      </c>
      <c r="H19305" s="1" t="s">
        <v>767</v>
      </c>
      <c r="I19305" s="1" t="s">
        <v>3408</v>
      </c>
      <c r="J19305">
        <v>1</v>
      </c>
      <c r="K19305" s="1" t="s">
        <v>3421</v>
      </c>
      <c r="L19305" s="1" t="s">
        <v>1434</v>
      </c>
      <c r="M19305" s="1" t="s">
        <v>4246</v>
      </c>
      <c r="N19305" s="1" t="s">
        <v>412</v>
      </c>
      <c r="O19305">
        <v>11438.099389657375</v>
      </c>
      <c r="P19305">
        <v>1017899.9887924998</v>
      </c>
    </row>
    <row r="19306" spans="1:16" x14ac:dyDescent="0.3">
      <c r="A19306">
        <v>19318</v>
      </c>
      <c r="B19306" s="1" t="s">
        <v>4223</v>
      </c>
      <c r="C19306">
        <v>8</v>
      </c>
      <c r="D19306">
        <v>3</v>
      </c>
      <c r="E19306">
        <v>7</v>
      </c>
      <c r="F19306">
        <v>9</v>
      </c>
      <c r="G19306" s="1" t="s">
        <v>1004</v>
      </c>
      <c r="H19306" s="1" t="s">
        <v>767</v>
      </c>
      <c r="I19306" s="1" t="s">
        <v>3408</v>
      </c>
      <c r="J19306">
        <v>1</v>
      </c>
      <c r="K19306" s="1" t="s">
        <v>3421</v>
      </c>
      <c r="L19306" s="1" t="s">
        <v>391</v>
      </c>
      <c r="M19306" s="1" t="s">
        <v>4004</v>
      </c>
      <c r="N19306" s="1" t="s">
        <v>391</v>
      </c>
      <c r="O19306">
        <v>23031.753655256634</v>
      </c>
      <c r="P19306">
        <v>4730186.2568160724</v>
      </c>
    </row>
    <row r="19307" spans="1:16" x14ac:dyDescent="0.3">
      <c r="A19307">
        <v>19319</v>
      </c>
      <c r="B19307" s="1" t="s">
        <v>4223</v>
      </c>
      <c r="C19307">
        <v>8</v>
      </c>
      <c r="D19307">
        <v>3</v>
      </c>
      <c r="E19307">
        <v>7</v>
      </c>
      <c r="F19307">
        <v>9</v>
      </c>
      <c r="G19307" s="1" t="s">
        <v>1004</v>
      </c>
      <c r="H19307" s="1" t="s">
        <v>767</v>
      </c>
      <c r="I19307" s="1" t="s">
        <v>3408</v>
      </c>
      <c r="J19307">
        <v>1</v>
      </c>
      <c r="K19307" s="1" t="s">
        <v>3421</v>
      </c>
      <c r="L19307" s="1" t="s">
        <v>404</v>
      </c>
      <c r="M19307" s="1" t="s">
        <v>4239</v>
      </c>
      <c r="N19307" s="1" t="s">
        <v>126</v>
      </c>
      <c r="O19307">
        <v>11688.510811844653</v>
      </c>
      <c r="P19307">
        <v>2416721.0863980777</v>
      </c>
    </row>
    <row r="19308" spans="1:16" x14ac:dyDescent="0.3">
      <c r="A19308">
        <v>19320</v>
      </c>
      <c r="B19308" s="1" t="s">
        <v>4223</v>
      </c>
      <c r="C19308">
        <v>8</v>
      </c>
      <c r="D19308">
        <v>3</v>
      </c>
      <c r="E19308">
        <v>7</v>
      </c>
      <c r="F19308">
        <v>9</v>
      </c>
      <c r="G19308" s="1" t="s">
        <v>1004</v>
      </c>
      <c r="H19308" s="1" t="s">
        <v>767</v>
      </c>
      <c r="I19308" s="1" t="s">
        <v>3408</v>
      </c>
      <c r="J19308">
        <v>1</v>
      </c>
      <c r="K19308" s="1" t="s">
        <v>3421</v>
      </c>
      <c r="L19308" s="1" t="s">
        <v>391</v>
      </c>
      <c r="M19308" s="1" t="s">
        <v>4004</v>
      </c>
      <c r="N19308" s="1" t="s">
        <v>391</v>
      </c>
      <c r="O19308">
        <v>10779.604646067464</v>
      </c>
      <c r="P19308">
        <v>1586987.0082885644</v>
      </c>
    </row>
    <row r="19309" spans="1:16" x14ac:dyDescent="0.3">
      <c r="A19309">
        <v>19321</v>
      </c>
      <c r="B19309" s="1" t="s">
        <v>4223</v>
      </c>
      <c r="C19309">
        <v>8</v>
      </c>
      <c r="D19309">
        <v>3</v>
      </c>
      <c r="E19309">
        <v>7</v>
      </c>
      <c r="F19309">
        <v>9</v>
      </c>
      <c r="G19309" s="1" t="s">
        <v>1004</v>
      </c>
      <c r="H19309" s="1" t="s">
        <v>767</v>
      </c>
      <c r="I19309" s="1" t="s">
        <v>3408</v>
      </c>
      <c r="J19309">
        <v>1</v>
      </c>
      <c r="K19309" s="1" t="s">
        <v>3421</v>
      </c>
      <c r="L19309" s="1" t="s">
        <v>3934</v>
      </c>
      <c r="M19309" s="1" t="s">
        <v>4247</v>
      </c>
      <c r="N19309" s="1" t="s">
        <v>1067</v>
      </c>
      <c r="O19309">
        <v>15338.935395182558</v>
      </c>
      <c r="P19309">
        <v>2254654.5315053049</v>
      </c>
    </row>
    <row r="19310" spans="1:16" x14ac:dyDescent="0.3">
      <c r="A19310">
        <v>19322</v>
      </c>
      <c r="B19310" s="1" t="s">
        <v>4223</v>
      </c>
      <c r="C19310">
        <v>8</v>
      </c>
      <c r="D19310">
        <v>3</v>
      </c>
      <c r="E19310">
        <v>7</v>
      </c>
      <c r="F19310">
        <v>9</v>
      </c>
      <c r="G19310" s="1" t="s">
        <v>1004</v>
      </c>
      <c r="H19310" s="1" t="s">
        <v>767</v>
      </c>
      <c r="I19310" s="1" t="s">
        <v>3408</v>
      </c>
      <c r="J19310">
        <v>1</v>
      </c>
      <c r="K19310" s="1" t="s">
        <v>3421</v>
      </c>
      <c r="L19310" s="1" t="s">
        <v>2805</v>
      </c>
      <c r="M19310" s="1" t="s">
        <v>4009</v>
      </c>
      <c r="N19310" s="1" t="s">
        <v>391</v>
      </c>
      <c r="O19310">
        <v>8229.4666157481242</v>
      </c>
      <c r="P19310">
        <v>1748167.0594069171</v>
      </c>
    </row>
    <row r="19311" spans="1:16" x14ac:dyDescent="0.3">
      <c r="A19311">
        <v>19323</v>
      </c>
      <c r="B19311" s="1" t="s">
        <v>4223</v>
      </c>
      <c r="C19311">
        <v>8</v>
      </c>
      <c r="D19311">
        <v>3</v>
      </c>
      <c r="E19311">
        <v>7</v>
      </c>
      <c r="F19311">
        <v>9</v>
      </c>
      <c r="G19311" s="1" t="s">
        <v>1004</v>
      </c>
      <c r="H19311" s="1" t="s">
        <v>767</v>
      </c>
      <c r="I19311" s="1" t="s">
        <v>3408</v>
      </c>
      <c r="J19311">
        <v>1</v>
      </c>
      <c r="K19311" s="1" t="s">
        <v>3421</v>
      </c>
      <c r="L19311" s="1" t="s">
        <v>415</v>
      </c>
      <c r="M19311" s="1" t="s">
        <v>4196</v>
      </c>
      <c r="N19311" s="1" t="s">
        <v>391</v>
      </c>
      <c r="O19311">
        <v>6240.7951555025975</v>
      </c>
      <c r="P19311">
        <v>1474685.7379504752</v>
      </c>
    </row>
    <row r="19312" spans="1:16" x14ac:dyDescent="0.3">
      <c r="A19312">
        <v>19324</v>
      </c>
      <c r="B19312" s="1" t="s">
        <v>4223</v>
      </c>
      <c r="C19312">
        <v>8</v>
      </c>
      <c r="D19312">
        <v>3</v>
      </c>
      <c r="E19312">
        <v>7</v>
      </c>
      <c r="F19312">
        <v>9</v>
      </c>
      <c r="G19312" s="1" t="s">
        <v>1004</v>
      </c>
      <c r="H19312" s="1" t="s">
        <v>767</v>
      </c>
      <c r="I19312" s="1" t="s">
        <v>3408</v>
      </c>
      <c r="J19312">
        <v>1</v>
      </c>
      <c r="K19312" s="1" t="s">
        <v>3421</v>
      </c>
      <c r="L19312" s="1" t="s">
        <v>1430</v>
      </c>
      <c r="M19312" s="1" t="s">
        <v>4248</v>
      </c>
      <c r="N19312" s="1" t="s">
        <v>1052</v>
      </c>
      <c r="O19312">
        <v>11555.846344476915</v>
      </c>
      <c r="P19312">
        <v>1688000.441994624</v>
      </c>
    </row>
    <row r="19313" spans="1:16" x14ac:dyDescent="0.3">
      <c r="A19313">
        <v>19325</v>
      </c>
      <c r="B19313" s="1" t="s">
        <v>4223</v>
      </c>
      <c r="C19313">
        <v>8</v>
      </c>
      <c r="D19313">
        <v>3</v>
      </c>
      <c r="E19313">
        <v>7</v>
      </c>
      <c r="F19313">
        <v>9</v>
      </c>
      <c r="G19313" s="1" t="s">
        <v>1004</v>
      </c>
      <c r="H19313" s="1" t="s">
        <v>767</v>
      </c>
      <c r="I19313" s="1" t="s">
        <v>3408</v>
      </c>
      <c r="J19313">
        <v>1</v>
      </c>
      <c r="K19313" s="1" t="s">
        <v>3421</v>
      </c>
      <c r="L19313" s="1" t="s">
        <v>1434</v>
      </c>
      <c r="M19313" s="1" t="s">
        <v>4246</v>
      </c>
      <c r="N19313" s="1" t="s">
        <v>412</v>
      </c>
      <c r="O19313">
        <v>6814.4401439677731</v>
      </c>
      <c r="P19313">
        <v>1279410.6043880999</v>
      </c>
    </row>
    <row r="19314" spans="1:16" x14ac:dyDescent="0.3">
      <c r="A19314">
        <v>19326</v>
      </c>
      <c r="B19314" s="1" t="s">
        <v>4223</v>
      </c>
      <c r="C19314">
        <v>8</v>
      </c>
      <c r="D19314">
        <v>3</v>
      </c>
      <c r="E19314">
        <v>7</v>
      </c>
      <c r="F19314">
        <v>9</v>
      </c>
      <c r="G19314" s="1" t="s">
        <v>1004</v>
      </c>
      <c r="H19314" s="1" t="s">
        <v>767</v>
      </c>
      <c r="I19314" s="1" t="s">
        <v>3408</v>
      </c>
      <c r="J19314">
        <v>1</v>
      </c>
      <c r="K19314" s="1" t="s">
        <v>3421</v>
      </c>
      <c r="L19314" s="1" t="s">
        <v>391</v>
      </c>
      <c r="M19314" s="1" t="s">
        <v>4004</v>
      </c>
      <c r="N19314" s="1" t="s">
        <v>391</v>
      </c>
      <c r="O19314">
        <v>46941.057468635569</v>
      </c>
      <c r="P19314">
        <v>8281669.5156666432</v>
      </c>
    </row>
    <row r="19315" spans="1:16" x14ac:dyDescent="0.3">
      <c r="A19315">
        <v>19327</v>
      </c>
      <c r="B19315" s="1" t="s">
        <v>4223</v>
      </c>
      <c r="C19315">
        <v>8</v>
      </c>
      <c r="D19315">
        <v>3</v>
      </c>
      <c r="E19315">
        <v>7</v>
      </c>
      <c r="F19315">
        <v>9</v>
      </c>
      <c r="G19315" s="1" t="s">
        <v>1004</v>
      </c>
      <c r="H19315" s="1" t="s">
        <v>767</v>
      </c>
      <c r="I19315" s="1" t="s">
        <v>3408</v>
      </c>
      <c r="J19315">
        <v>1</v>
      </c>
      <c r="K19315" s="1" t="s">
        <v>3421</v>
      </c>
      <c r="L19315" s="1" t="s">
        <v>391</v>
      </c>
      <c r="M19315" s="1" t="s">
        <v>4004</v>
      </c>
      <c r="N19315" s="1" t="s">
        <v>391</v>
      </c>
      <c r="O19315">
        <v>8195.2905790292789</v>
      </c>
      <c r="P19315">
        <v>1685570.8840100293</v>
      </c>
    </row>
    <row r="19316" spans="1:16" x14ac:dyDescent="0.3">
      <c r="A19316">
        <v>19328</v>
      </c>
      <c r="B19316" s="1" t="s">
        <v>4223</v>
      </c>
      <c r="C19316">
        <v>8</v>
      </c>
      <c r="D19316">
        <v>3</v>
      </c>
      <c r="E19316">
        <v>7</v>
      </c>
      <c r="F19316">
        <v>9</v>
      </c>
      <c r="G19316" s="1" t="s">
        <v>1004</v>
      </c>
      <c r="H19316" s="1" t="s">
        <v>767</v>
      </c>
      <c r="I19316" s="1" t="s">
        <v>3408</v>
      </c>
      <c r="J19316">
        <v>1</v>
      </c>
      <c r="K19316" s="1" t="s">
        <v>3421</v>
      </c>
      <c r="L19316" s="1" t="s">
        <v>2805</v>
      </c>
      <c r="M19316" s="1" t="s">
        <v>4009</v>
      </c>
      <c r="N19316" s="1" t="s">
        <v>391</v>
      </c>
      <c r="O19316">
        <v>10648.759594292063</v>
      </c>
      <c r="P19316">
        <v>2899870.527280218</v>
      </c>
    </row>
    <row r="19317" spans="1:16" x14ac:dyDescent="0.3">
      <c r="A19317">
        <v>19329</v>
      </c>
      <c r="B19317" s="1" t="s">
        <v>4223</v>
      </c>
      <c r="C19317">
        <v>8</v>
      </c>
      <c r="D19317">
        <v>3</v>
      </c>
      <c r="E19317">
        <v>7</v>
      </c>
      <c r="F19317">
        <v>9</v>
      </c>
      <c r="G19317" s="1" t="s">
        <v>1004</v>
      </c>
      <c r="H19317" s="1" t="s">
        <v>767</v>
      </c>
      <c r="I19317" s="1" t="s">
        <v>3408</v>
      </c>
      <c r="J19317">
        <v>1</v>
      </c>
      <c r="K19317" s="1" t="s">
        <v>3421</v>
      </c>
      <c r="L19317" s="1" t="s">
        <v>1564</v>
      </c>
      <c r="M19317" s="1" t="s">
        <v>3410</v>
      </c>
      <c r="N19317" s="1" t="s">
        <v>1564</v>
      </c>
      <c r="O19317">
        <v>72656.681270749963</v>
      </c>
      <c r="P19317">
        <v>37015773.598420538</v>
      </c>
    </row>
    <row r="19318" spans="1:16" x14ac:dyDescent="0.3">
      <c r="A19318">
        <v>19330</v>
      </c>
      <c r="B19318" s="1" t="s">
        <v>4223</v>
      </c>
      <c r="C19318">
        <v>8</v>
      </c>
      <c r="D19318">
        <v>3</v>
      </c>
      <c r="E19318">
        <v>7</v>
      </c>
      <c r="F19318">
        <v>9</v>
      </c>
      <c r="G19318" s="1" t="s">
        <v>1004</v>
      </c>
      <c r="H19318" s="1" t="s">
        <v>767</v>
      </c>
      <c r="I19318" s="1" t="s">
        <v>3408</v>
      </c>
      <c r="J19318">
        <v>1</v>
      </c>
      <c r="K19318" s="1" t="s">
        <v>3421</v>
      </c>
      <c r="L19318" s="1" t="s">
        <v>1862</v>
      </c>
      <c r="M19318" s="1" t="s">
        <v>4249</v>
      </c>
      <c r="N19318" s="1" t="s">
        <v>1052</v>
      </c>
      <c r="O19318">
        <v>9684.9944539243479</v>
      </c>
      <c r="P19318">
        <v>1681701.3293937666</v>
      </c>
    </row>
    <row r="19319" spans="1:16" x14ac:dyDescent="0.3">
      <c r="A19319">
        <v>19331</v>
      </c>
      <c r="B19319" s="1" t="s">
        <v>4223</v>
      </c>
      <c r="C19319">
        <v>8</v>
      </c>
      <c r="D19319">
        <v>3</v>
      </c>
      <c r="E19319">
        <v>7</v>
      </c>
      <c r="F19319">
        <v>9</v>
      </c>
      <c r="G19319" s="1" t="s">
        <v>1004</v>
      </c>
      <c r="H19319" s="1" t="s">
        <v>767</v>
      </c>
      <c r="I19319" s="1" t="s">
        <v>3408</v>
      </c>
      <c r="J19319">
        <v>1</v>
      </c>
      <c r="K19319" s="1" t="s">
        <v>3421</v>
      </c>
      <c r="L19319" s="1" t="s">
        <v>391</v>
      </c>
      <c r="M19319" s="1" t="s">
        <v>4004</v>
      </c>
      <c r="N19319" s="1" t="s">
        <v>391</v>
      </c>
      <c r="O19319">
        <v>27174.96811279398</v>
      </c>
      <c r="P19319">
        <v>7556020.4142155582</v>
      </c>
    </row>
    <row r="19320" spans="1:16" x14ac:dyDescent="0.3">
      <c r="A19320">
        <v>19332</v>
      </c>
      <c r="B19320" s="1" t="s">
        <v>4223</v>
      </c>
      <c r="C19320">
        <v>8</v>
      </c>
      <c r="D19320">
        <v>3</v>
      </c>
      <c r="E19320">
        <v>7</v>
      </c>
      <c r="F19320">
        <v>9</v>
      </c>
      <c r="G19320" s="1" t="s">
        <v>1004</v>
      </c>
      <c r="H19320" s="1" t="s">
        <v>767</v>
      </c>
      <c r="I19320" s="1" t="s">
        <v>3408</v>
      </c>
      <c r="J19320">
        <v>1</v>
      </c>
      <c r="K19320" s="1" t="s">
        <v>3421</v>
      </c>
      <c r="L19320" s="1" t="s">
        <v>1067</v>
      </c>
      <c r="M19320" s="1" t="s">
        <v>4007</v>
      </c>
      <c r="N19320" s="1" t="s">
        <v>1067</v>
      </c>
      <c r="O19320">
        <v>32205.161897243175</v>
      </c>
      <c r="P19320">
        <v>6241856.7329080515</v>
      </c>
    </row>
    <row r="19321" spans="1:16" x14ac:dyDescent="0.3">
      <c r="A19321">
        <v>19333</v>
      </c>
      <c r="B19321" s="1" t="s">
        <v>4223</v>
      </c>
      <c r="C19321">
        <v>8</v>
      </c>
      <c r="D19321">
        <v>3</v>
      </c>
      <c r="E19321">
        <v>7</v>
      </c>
      <c r="F19321">
        <v>9</v>
      </c>
      <c r="G19321" s="1" t="s">
        <v>1004</v>
      </c>
      <c r="H19321" s="1" t="s">
        <v>767</v>
      </c>
      <c r="I19321" s="1" t="s">
        <v>3408</v>
      </c>
      <c r="J19321">
        <v>1</v>
      </c>
      <c r="K19321" s="1" t="s">
        <v>3421</v>
      </c>
      <c r="L19321" s="1" t="s">
        <v>2995</v>
      </c>
      <c r="M19321" s="1" t="s">
        <v>4191</v>
      </c>
      <c r="N19321" s="1" t="s">
        <v>24</v>
      </c>
      <c r="O19321">
        <v>12809.612162825515</v>
      </c>
      <c r="P19321">
        <v>1944573.3972265969</v>
      </c>
    </row>
    <row r="19322" spans="1:16" x14ac:dyDescent="0.3">
      <c r="A19322">
        <v>19334</v>
      </c>
      <c r="B19322" s="1" t="s">
        <v>4223</v>
      </c>
      <c r="C19322">
        <v>8</v>
      </c>
      <c r="D19322">
        <v>3</v>
      </c>
      <c r="E19322">
        <v>7</v>
      </c>
      <c r="F19322">
        <v>9</v>
      </c>
      <c r="G19322" s="1" t="s">
        <v>1004</v>
      </c>
      <c r="H19322" s="1" t="s">
        <v>767</v>
      </c>
      <c r="I19322" s="1" t="s">
        <v>3408</v>
      </c>
      <c r="J19322">
        <v>1</v>
      </c>
      <c r="K19322" s="1" t="s">
        <v>3421</v>
      </c>
      <c r="L19322" s="1" t="s">
        <v>3456</v>
      </c>
      <c r="M19322" s="1" t="s">
        <v>4250</v>
      </c>
      <c r="N19322" s="1" t="s">
        <v>24</v>
      </c>
      <c r="O19322">
        <v>7515.6523636717257</v>
      </c>
      <c r="P19322">
        <v>1018693.1182874248</v>
      </c>
    </row>
    <row r="19323" spans="1:16" x14ac:dyDescent="0.3">
      <c r="A19323">
        <v>19335</v>
      </c>
      <c r="B19323" s="1" t="s">
        <v>4223</v>
      </c>
      <c r="C19323">
        <v>8</v>
      </c>
      <c r="D19323">
        <v>3</v>
      </c>
      <c r="E19323">
        <v>7</v>
      </c>
      <c r="F19323">
        <v>9</v>
      </c>
      <c r="G19323" s="1" t="s">
        <v>1004</v>
      </c>
      <c r="H19323" s="1" t="s">
        <v>767</v>
      </c>
      <c r="I19323" s="1" t="s">
        <v>3408</v>
      </c>
      <c r="J19323">
        <v>1</v>
      </c>
      <c r="K19323" s="1" t="s">
        <v>3421</v>
      </c>
      <c r="L19323" s="1" t="s">
        <v>1067</v>
      </c>
      <c r="M19323" s="1" t="s">
        <v>4007</v>
      </c>
      <c r="N19323" s="1" t="s">
        <v>1067</v>
      </c>
      <c r="O19323">
        <v>29748.301926927219</v>
      </c>
      <c r="P19323">
        <v>11560497.36967458</v>
      </c>
    </row>
    <row r="19324" spans="1:16" x14ac:dyDescent="0.3">
      <c r="A19324">
        <v>19336</v>
      </c>
      <c r="B19324" s="1" t="s">
        <v>4223</v>
      </c>
      <c r="C19324">
        <v>8</v>
      </c>
      <c r="D19324">
        <v>3</v>
      </c>
      <c r="E19324">
        <v>7</v>
      </c>
      <c r="F19324">
        <v>9</v>
      </c>
      <c r="G19324" s="1" t="s">
        <v>1004</v>
      </c>
      <c r="H19324" s="1" t="s">
        <v>767</v>
      </c>
      <c r="I19324" s="1" t="s">
        <v>3408</v>
      </c>
      <c r="J19324">
        <v>1</v>
      </c>
      <c r="K19324" s="1" t="s">
        <v>3421</v>
      </c>
      <c r="L19324" s="1" t="s">
        <v>1564</v>
      </c>
      <c r="M19324" s="1" t="s">
        <v>3410</v>
      </c>
      <c r="N19324" s="1" t="s">
        <v>1564</v>
      </c>
      <c r="O19324">
        <v>35114.07653907546</v>
      </c>
      <c r="P19324">
        <v>16931611.180583656</v>
      </c>
    </row>
    <row r="19325" spans="1:16" x14ac:dyDescent="0.3">
      <c r="A19325">
        <v>19337</v>
      </c>
      <c r="B19325" s="1" t="s">
        <v>4223</v>
      </c>
      <c r="C19325">
        <v>8</v>
      </c>
      <c r="D19325">
        <v>3</v>
      </c>
      <c r="E19325">
        <v>7</v>
      </c>
      <c r="F19325">
        <v>9</v>
      </c>
      <c r="G19325" s="1" t="s">
        <v>1004</v>
      </c>
      <c r="H19325" s="1" t="s">
        <v>767</v>
      </c>
      <c r="I19325" s="1" t="s">
        <v>3408</v>
      </c>
      <c r="J19325">
        <v>1</v>
      </c>
      <c r="K19325" s="1" t="s">
        <v>3421</v>
      </c>
      <c r="L19325" s="1" t="s">
        <v>391</v>
      </c>
      <c r="M19325" s="1" t="s">
        <v>4004</v>
      </c>
      <c r="N19325" s="1" t="s">
        <v>391</v>
      </c>
      <c r="O19325">
        <v>48135.3846924639</v>
      </c>
      <c r="P19325">
        <v>14144530.952900283</v>
      </c>
    </row>
    <row r="19326" spans="1:16" x14ac:dyDescent="0.3">
      <c r="A19326">
        <v>19338</v>
      </c>
      <c r="B19326" s="1" t="s">
        <v>4223</v>
      </c>
      <c r="C19326">
        <v>8</v>
      </c>
      <c r="D19326">
        <v>3</v>
      </c>
      <c r="E19326">
        <v>7</v>
      </c>
      <c r="F19326">
        <v>9</v>
      </c>
      <c r="G19326" s="1" t="s">
        <v>1004</v>
      </c>
      <c r="H19326" s="1" t="s">
        <v>767</v>
      </c>
      <c r="I19326" s="1" t="s">
        <v>3408</v>
      </c>
      <c r="J19326">
        <v>1</v>
      </c>
      <c r="K19326" s="1" t="s">
        <v>3421</v>
      </c>
      <c r="L19326" s="1" t="s">
        <v>1564</v>
      </c>
      <c r="M19326" s="1" t="s">
        <v>3410</v>
      </c>
      <c r="N19326" s="1" t="s">
        <v>1564</v>
      </c>
      <c r="O19326">
        <v>66982.327320876764</v>
      </c>
      <c r="P19326">
        <v>40024894.778717265</v>
      </c>
    </row>
    <row r="19327" spans="1:16" x14ac:dyDescent="0.3">
      <c r="A19327">
        <v>19339</v>
      </c>
      <c r="B19327" s="1" t="s">
        <v>4223</v>
      </c>
      <c r="C19327">
        <v>8</v>
      </c>
      <c r="D19327">
        <v>3</v>
      </c>
      <c r="E19327">
        <v>7</v>
      </c>
      <c r="F19327">
        <v>9</v>
      </c>
      <c r="G19327" s="1" t="s">
        <v>1004</v>
      </c>
      <c r="H19327" s="1" t="s">
        <v>767</v>
      </c>
      <c r="I19327" s="1" t="s">
        <v>3408</v>
      </c>
      <c r="J19327">
        <v>1</v>
      </c>
      <c r="K19327" s="1" t="s">
        <v>3421</v>
      </c>
      <c r="L19327" s="1" t="s">
        <v>543</v>
      </c>
      <c r="M19327" s="1" t="s">
        <v>4082</v>
      </c>
      <c r="N19327" s="1" t="s">
        <v>412</v>
      </c>
      <c r="O19327">
        <v>6351.4957410056923</v>
      </c>
      <c r="P19327">
        <v>1220609.957719882</v>
      </c>
    </row>
    <row r="19328" spans="1:16" x14ac:dyDescent="0.3">
      <c r="A19328">
        <v>19340</v>
      </c>
      <c r="B19328" s="1" t="s">
        <v>4223</v>
      </c>
      <c r="C19328">
        <v>8</v>
      </c>
      <c r="D19328">
        <v>3</v>
      </c>
      <c r="E19328">
        <v>7</v>
      </c>
      <c r="F19328">
        <v>9</v>
      </c>
      <c r="G19328" s="1" t="s">
        <v>1004</v>
      </c>
      <c r="H19328" s="1" t="s">
        <v>767</v>
      </c>
      <c r="I19328" s="1" t="s">
        <v>3408</v>
      </c>
      <c r="J19328">
        <v>1</v>
      </c>
      <c r="K19328" s="1" t="s">
        <v>3421</v>
      </c>
      <c r="L19328" s="1" t="s">
        <v>24</v>
      </c>
      <c r="M19328" s="1" t="s">
        <v>3732</v>
      </c>
      <c r="N19328" s="1" t="s">
        <v>24</v>
      </c>
      <c r="O19328">
        <v>18486.380981391809</v>
      </c>
      <c r="P19328">
        <v>5373521.7185717281</v>
      </c>
    </row>
    <row r="19329" spans="1:16" x14ac:dyDescent="0.3">
      <c r="A19329">
        <v>19341</v>
      </c>
      <c r="B19329" s="1" t="s">
        <v>4223</v>
      </c>
      <c r="C19329">
        <v>8</v>
      </c>
      <c r="D19329">
        <v>3</v>
      </c>
      <c r="E19329">
        <v>7</v>
      </c>
      <c r="F19329">
        <v>9</v>
      </c>
      <c r="G19329" s="1" t="s">
        <v>1004</v>
      </c>
      <c r="H19329" s="1" t="s">
        <v>767</v>
      </c>
      <c r="I19329" s="1" t="s">
        <v>3408</v>
      </c>
      <c r="J19329">
        <v>1</v>
      </c>
      <c r="K19329" s="1" t="s">
        <v>3421</v>
      </c>
      <c r="L19329" s="1" t="s">
        <v>24</v>
      </c>
      <c r="M19329" s="1" t="s">
        <v>3732</v>
      </c>
      <c r="N19329" s="1" t="s">
        <v>24</v>
      </c>
      <c r="O19329">
        <v>8385.8547991461783</v>
      </c>
      <c r="P19329">
        <v>2268969.1421047384</v>
      </c>
    </row>
    <row r="19330" spans="1:16" x14ac:dyDescent="0.3">
      <c r="A19330">
        <v>19342</v>
      </c>
      <c r="B19330" s="1" t="s">
        <v>4223</v>
      </c>
      <c r="C19330">
        <v>8</v>
      </c>
      <c r="D19330">
        <v>3</v>
      </c>
      <c r="E19330">
        <v>7</v>
      </c>
      <c r="F19330">
        <v>9</v>
      </c>
      <c r="G19330" s="1" t="s">
        <v>1004</v>
      </c>
      <c r="H19330" s="1" t="s">
        <v>767</v>
      </c>
      <c r="I19330" s="1" t="s">
        <v>3408</v>
      </c>
      <c r="J19330">
        <v>1</v>
      </c>
      <c r="K19330" s="1" t="s">
        <v>3421</v>
      </c>
      <c r="L19330" s="1" t="s">
        <v>24</v>
      </c>
      <c r="M19330" s="1" t="s">
        <v>3732</v>
      </c>
      <c r="N19330" s="1" t="s">
        <v>24</v>
      </c>
      <c r="O19330">
        <v>13636.94120270653</v>
      </c>
      <c r="P19330">
        <v>2210959.3359891367</v>
      </c>
    </row>
    <row r="19331" spans="1:16" x14ac:dyDescent="0.3">
      <c r="A19331">
        <v>19343</v>
      </c>
      <c r="B19331" s="1" t="s">
        <v>4223</v>
      </c>
      <c r="C19331">
        <v>8</v>
      </c>
      <c r="D19331">
        <v>3</v>
      </c>
      <c r="E19331">
        <v>7</v>
      </c>
      <c r="F19331">
        <v>9</v>
      </c>
      <c r="G19331" s="1" t="s">
        <v>1004</v>
      </c>
      <c r="H19331" s="1" t="s">
        <v>767</v>
      </c>
      <c r="I19331" s="1" t="s">
        <v>3408</v>
      </c>
      <c r="J19331">
        <v>1</v>
      </c>
      <c r="K19331" s="1" t="s">
        <v>3421</v>
      </c>
      <c r="L19331" s="1" t="s">
        <v>24</v>
      </c>
      <c r="M19331" s="1" t="s">
        <v>3732</v>
      </c>
      <c r="N19331" s="1" t="s">
        <v>24</v>
      </c>
      <c r="O19331">
        <v>19378.063266610301</v>
      </c>
      <c r="P19331">
        <v>2144935.4565602499</v>
      </c>
    </row>
    <row r="19332" spans="1:16" x14ac:dyDescent="0.3">
      <c r="A19332">
        <v>19344</v>
      </c>
      <c r="B19332" s="1" t="s">
        <v>4223</v>
      </c>
      <c r="C19332">
        <v>8</v>
      </c>
      <c r="D19332">
        <v>3</v>
      </c>
      <c r="E19332">
        <v>7</v>
      </c>
      <c r="F19332">
        <v>9</v>
      </c>
      <c r="G19332" s="1" t="s">
        <v>1004</v>
      </c>
      <c r="H19332" s="1" t="s">
        <v>767</v>
      </c>
      <c r="I19332" s="1" t="s">
        <v>3408</v>
      </c>
      <c r="J19332">
        <v>1</v>
      </c>
      <c r="K19332" s="1" t="s">
        <v>3421</v>
      </c>
      <c r="L19332" s="1" t="s">
        <v>24</v>
      </c>
      <c r="M19332" s="1" t="s">
        <v>3732</v>
      </c>
      <c r="N19332" s="1" t="s">
        <v>24</v>
      </c>
      <c r="O19332">
        <v>33278.569152115124</v>
      </c>
      <c r="P19332">
        <v>10742685.288824337</v>
      </c>
    </row>
    <row r="19333" spans="1:16" x14ac:dyDescent="0.3">
      <c r="A19333">
        <v>19345</v>
      </c>
      <c r="B19333" s="1" t="s">
        <v>4223</v>
      </c>
      <c r="C19333">
        <v>8</v>
      </c>
      <c r="D19333">
        <v>3</v>
      </c>
      <c r="E19333">
        <v>7</v>
      </c>
      <c r="F19333">
        <v>9</v>
      </c>
      <c r="G19333" s="1" t="s">
        <v>1004</v>
      </c>
      <c r="H19333" s="1" t="s">
        <v>767</v>
      </c>
      <c r="I19333" s="1" t="s">
        <v>3408</v>
      </c>
      <c r="J19333">
        <v>1</v>
      </c>
      <c r="K19333" s="1" t="s">
        <v>3421</v>
      </c>
      <c r="L19333" s="1" t="s">
        <v>24</v>
      </c>
      <c r="M19333" s="1" t="s">
        <v>3732</v>
      </c>
      <c r="N19333" s="1" t="s">
        <v>24</v>
      </c>
      <c r="O19333">
        <v>22473.298240960023</v>
      </c>
      <c r="P19333">
        <v>4050442.6539733913</v>
      </c>
    </row>
    <row r="19334" spans="1:16" x14ac:dyDescent="0.3">
      <c r="A19334">
        <v>19346</v>
      </c>
      <c r="B19334" s="1" t="s">
        <v>4223</v>
      </c>
      <c r="C19334">
        <v>8</v>
      </c>
      <c r="D19334">
        <v>3</v>
      </c>
      <c r="E19334">
        <v>7</v>
      </c>
      <c r="F19334">
        <v>9</v>
      </c>
      <c r="G19334" s="1" t="s">
        <v>1004</v>
      </c>
      <c r="H19334" s="1" t="s">
        <v>767</v>
      </c>
      <c r="I19334" s="1" t="s">
        <v>3408</v>
      </c>
      <c r="J19334">
        <v>1</v>
      </c>
      <c r="K19334" s="1" t="s">
        <v>3421</v>
      </c>
      <c r="L19334" s="1" t="s">
        <v>24</v>
      </c>
      <c r="M19334" s="1" t="s">
        <v>3732</v>
      </c>
      <c r="N19334" s="1" t="s">
        <v>24</v>
      </c>
      <c r="O19334">
        <v>10751.515758366424</v>
      </c>
      <c r="P19334">
        <v>1281088.6023535794</v>
      </c>
    </row>
    <row r="19335" spans="1:16" x14ac:dyDescent="0.3">
      <c r="A19335">
        <v>19347</v>
      </c>
      <c r="B19335" s="1" t="s">
        <v>4223</v>
      </c>
      <c r="C19335">
        <v>8</v>
      </c>
      <c r="D19335">
        <v>3</v>
      </c>
      <c r="E19335">
        <v>7</v>
      </c>
      <c r="F19335">
        <v>9</v>
      </c>
      <c r="G19335" s="1" t="s">
        <v>1004</v>
      </c>
      <c r="H19335" s="1" t="s">
        <v>767</v>
      </c>
      <c r="I19335" s="1" t="s">
        <v>3408</v>
      </c>
      <c r="J19335">
        <v>1</v>
      </c>
      <c r="K19335" s="1" t="s">
        <v>3421</v>
      </c>
      <c r="L19335" s="1" t="s">
        <v>391</v>
      </c>
      <c r="M19335" s="1" t="s">
        <v>4004</v>
      </c>
      <c r="N19335" s="1" t="s">
        <v>391</v>
      </c>
      <c r="O19335">
        <v>5469.2536068950294</v>
      </c>
      <c r="P19335">
        <v>1883852.7637879276</v>
      </c>
    </row>
    <row r="19336" spans="1:16" x14ac:dyDescent="0.3">
      <c r="A19336">
        <v>19348</v>
      </c>
      <c r="B19336" s="1" t="s">
        <v>4223</v>
      </c>
      <c r="C19336">
        <v>8</v>
      </c>
      <c r="D19336">
        <v>3</v>
      </c>
      <c r="E19336">
        <v>7</v>
      </c>
      <c r="F19336">
        <v>9</v>
      </c>
      <c r="G19336" s="1" t="s">
        <v>1004</v>
      </c>
      <c r="H19336" s="1" t="s">
        <v>767</v>
      </c>
      <c r="I19336" s="1" t="s">
        <v>3408</v>
      </c>
      <c r="J19336">
        <v>1</v>
      </c>
      <c r="K19336" s="1" t="s">
        <v>3421</v>
      </c>
      <c r="L19336" s="1" t="s">
        <v>1549</v>
      </c>
      <c r="M19336" s="1" t="s">
        <v>4197</v>
      </c>
      <c r="N19336" s="1" t="s">
        <v>391</v>
      </c>
      <c r="O19336">
        <v>9975.8388024514188</v>
      </c>
      <c r="P19336">
        <v>2030568.0883412098</v>
      </c>
    </row>
    <row r="19337" spans="1:16" x14ac:dyDescent="0.3">
      <c r="A19337">
        <v>19349</v>
      </c>
      <c r="B19337" s="1" t="s">
        <v>4223</v>
      </c>
      <c r="C19337">
        <v>8</v>
      </c>
      <c r="D19337">
        <v>3</v>
      </c>
      <c r="E19337">
        <v>7</v>
      </c>
      <c r="F19337">
        <v>9</v>
      </c>
      <c r="G19337" s="1" t="s">
        <v>1004</v>
      </c>
      <c r="H19337" s="1" t="s">
        <v>767</v>
      </c>
      <c r="I19337" s="1" t="s">
        <v>3408</v>
      </c>
      <c r="J19337">
        <v>1</v>
      </c>
      <c r="K19337" s="1" t="s">
        <v>3421</v>
      </c>
      <c r="L19337" s="1" t="s">
        <v>1592</v>
      </c>
      <c r="M19337" s="1" t="s">
        <v>4006</v>
      </c>
      <c r="N19337" s="1" t="s">
        <v>1067</v>
      </c>
      <c r="O19337">
        <v>15572.011604143792</v>
      </c>
      <c r="P19337">
        <v>6657335.5782410866</v>
      </c>
    </row>
    <row r="19338" spans="1:16" x14ac:dyDescent="0.3">
      <c r="A19338">
        <v>19350</v>
      </c>
      <c r="B19338" s="1" t="s">
        <v>4223</v>
      </c>
      <c r="C19338">
        <v>8</v>
      </c>
      <c r="D19338">
        <v>3</v>
      </c>
      <c r="E19338">
        <v>7</v>
      </c>
      <c r="F19338">
        <v>9</v>
      </c>
      <c r="G19338" s="1" t="s">
        <v>1004</v>
      </c>
      <c r="H19338" s="1" t="s">
        <v>767</v>
      </c>
      <c r="I19338" s="1" t="s">
        <v>3408</v>
      </c>
      <c r="J19338">
        <v>1</v>
      </c>
      <c r="K19338" s="1" t="s">
        <v>3421</v>
      </c>
      <c r="L19338" s="1" t="s">
        <v>545</v>
      </c>
      <c r="M19338" s="1" t="s">
        <v>4189</v>
      </c>
      <c r="N19338" s="1" t="s">
        <v>24</v>
      </c>
      <c r="O19338">
        <v>9275.0285265124512</v>
      </c>
      <c r="P19338">
        <v>1025784.6947066588</v>
      </c>
    </row>
    <row r="19339" spans="1:16" x14ac:dyDescent="0.3">
      <c r="A19339">
        <v>19351</v>
      </c>
      <c r="B19339" s="1" t="s">
        <v>4223</v>
      </c>
      <c r="C19339">
        <v>8</v>
      </c>
      <c r="D19339">
        <v>3</v>
      </c>
      <c r="E19339">
        <v>7</v>
      </c>
      <c r="F19339">
        <v>9</v>
      </c>
      <c r="G19339" s="1" t="s">
        <v>1004</v>
      </c>
      <c r="H19339" s="1" t="s">
        <v>767</v>
      </c>
      <c r="I19339" s="1" t="s">
        <v>3408</v>
      </c>
      <c r="J19339">
        <v>1</v>
      </c>
      <c r="K19339" s="1" t="s">
        <v>3421</v>
      </c>
      <c r="L19339" s="1" t="s">
        <v>391</v>
      </c>
      <c r="M19339" s="1" t="s">
        <v>4004</v>
      </c>
      <c r="N19339" s="1" t="s">
        <v>391</v>
      </c>
      <c r="O19339">
        <v>51862.327403754607</v>
      </c>
      <c r="P19339">
        <v>40730115.640384428</v>
      </c>
    </row>
    <row r="19340" spans="1:16" x14ac:dyDescent="0.3">
      <c r="A19340">
        <v>19352</v>
      </c>
      <c r="B19340" s="1" t="s">
        <v>4223</v>
      </c>
      <c r="C19340">
        <v>8</v>
      </c>
      <c r="D19340">
        <v>3</v>
      </c>
      <c r="E19340">
        <v>7</v>
      </c>
      <c r="F19340">
        <v>9</v>
      </c>
      <c r="G19340" s="1" t="s">
        <v>1004</v>
      </c>
      <c r="H19340" s="1" t="s">
        <v>767</v>
      </c>
      <c r="I19340" s="1" t="s">
        <v>3408</v>
      </c>
      <c r="J19340">
        <v>1</v>
      </c>
      <c r="K19340" s="1" t="s">
        <v>3421</v>
      </c>
      <c r="L19340" s="1" t="s">
        <v>1543</v>
      </c>
      <c r="M19340" s="1" t="s">
        <v>4251</v>
      </c>
      <c r="N19340" s="1" t="s">
        <v>24</v>
      </c>
      <c r="O19340">
        <v>11309.551507077327</v>
      </c>
      <c r="P19340">
        <v>2885650.0310981693</v>
      </c>
    </row>
    <row r="19341" spans="1:16" x14ac:dyDescent="0.3">
      <c r="A19341">
        <v>19353</v>
      </c>
      <c r="B19341" s="1" t="s">
        <v>4223</v>
      </c>
      <c r="C19341">
        <v>8</v>
      </c>
      <c r="D19341">
        <v>3</v>
      </c>
      <c r="E19341">
        <v>7</v>
      </c>
      <c r="F19341">
        <v>9</v>
      </c>
      <c r="G19341" s="1" t="s">
        <v>1004</v>
      </c>
      <c r="H19341" s="1" t="s">
        <v>767</v>
      </c>
      <c r="I19341" s="1" t="s">
        <v>3408</v>
      </c>
      <c r="J19341">
        <v>1</v>
      </c>
      <c r="K19341" s="1" t="s">
        <v>3421</v>
      </c>
      <c r="L19341" s="1" t="s">
        <v>1067</v>
      </c>
      <c r="M19341" s="1" t="s">
        <v>4007</v>
      </c>
      <c r="N19341" s="1" t="s">
        <v>1067</v>
      </c>
      <c r="O19341">
        <v>11964.567161926176</v>
      </c>
      <c r="P19341">
        <v>1501359.0228661867</v>
      </c>
    </row>
    <row r="19342" spans="1:16" x14ac:dyDescent="0.3">
      <c r="A19342">
        <v>19354</v>
      </c>
      <c r="B19342" s="1" t="s">
        <v>4223</v>
      </c>
      <c r="C19342">
        <v>8</v>
      </c>
      <c r="D19342">
        <v>3</v>
      </c>
      <c r="E19342">
        <v>7</v>
      </c>
      <c r="F19342">
        <v>9</v>
      </c>
      <c r="G19342" s="1" t="s">
        <v>1004</v>
      </c>
      <c r="H19342" s="1" t="s">
        <v>767</v>
      </c>
      <c r="I19342" s="1" t="s">
        <v>3408</v>
      </c>
      <c r="J19342">
        <v>1</v>
      </c>
      <c r="K19342" s="1" t="s">
        <v>3421</v>
      </c>
      <c r="L19342" s="1" t="s">
        <v>1067</v>
      </c>
      <c r="M19342" s="1" t="s">
        <v>4007</v>
      </c>
      <c r="N19342" s="1" t="s">
        <v>1067</v>
      </c>
      <c r="O19342">
        <v>15547.859341256895</v>
      </c>
      <c r="P19342">
        <v>1603403.5017309713</v>
      </c>
    </row>
    <row r="19343" spans="1:16" x14ac:dyDescent="0.3">
      <c r="A19343">
        <v>19355</v>
      </c>
      <c r="B19343" s="1" t="s">
        <v>4223</v>
      </c>
      <c r="C19343">
        <v>8</v>
      </c>
      <c r="D19343">
        <v>3</v>
      </c>
      <c r="E19343">
        <v>7</v>
      </c>
      <c r="F19343">
        <v>9</v>
      </c>
      <c r="G19343" s="1" t="s">
        <v>1004</v>
      </c>
      <c r="H19343" s="1" t="s">
        <v>767</v>
      </c>
      <c r="I19343" s="1" t="s">
        <v>3408</v>
      </c>
      <c r="J19343">
        <v>1</v>
      </c>
      <c r="K19343" s="1" t="s">
        <v>3421</v>
      </c>
      <c r="L19343" s="1" t="s">
        <v>1811</v>
      </c>
      <c r="M19343" s="1" t="s">
        <v>4236</v>
      </c>
      <c r="N19343" s="1" t="s">
        <v>1136</v>
      </c>
      <c r="O19343">
        <v>11059.039429445562</v>
      </c>
      <c r="P19343">
        <v>1427698.9523732206</v>
      </c>
    </row>
    <row r="19344" spans="1:16" x14ac:dyDescent="0.3">
      <c r="A19344">
        <v>19356</v>
      </c>
      <c r="B19344" s="1" t="s">
        <v>4223</v>
      </c>
      <c r="C19344">
        <v>8</v>
      </c>
      <c r="D19344">
        <v>3</v>
      </c>
      <c r="E19344">
        <v>7</v>
      </c>
      <c r="F19344">
        <v>9</v>
      </c>
      <c r="G19344" s="1" t="s">
        <v>1004</v>
      </c>
      <c r="H19344" s="1" t="s">
        <v>767</v>
      </c>
      <c r="I19344" s="1" t="s">
        <v>3408</v>
      </c>
      <c r="J19344">
        <v>1</v>
      </c>
      <c r="K19344" s="1" t="s">
        <v>3421</v>
      </c>
      <c r="L19344" s="1" t="s">
        <v>1067</v>
      </c>
      <c r="M19344" s="1" t="s">
        <v>4007</v>
      </c>
      <c r="N19344" s="1" t="s">
        <v>1067</v>
      </c>
      <c r="O19344">
        <v>10846.952313181757</v>
      </c>
      <c r="P19344">
        <v>1144166.0765732394</v>
      </c>
    </row>
    <row r="19345" spans="1:16" x14ac:dyDescent="0.3">
      <c r="A19345">
        <v>19357</v>
      </c>
      <c r="B19345" s="1" t="s">
        <v>4223</v>
      </c>
      <c r="C19345">
        <v>8</v>
      </c>
      <c r="D19345">
        <v>3</v>
      </c>
      <c r="E19345">
        <v>7</v>
      </c>
      <c r="F19345">
        <v>9</v>
      </c>
      <c r="G19345" s="1" t="s">
        <v>1004</v>
      </c>
      <c r="H19345" s="1" t="s">
        <v>767</v>
      </c>
      <c r="I19345" s="1" t="s">
        <v>3408</v>
      </c>
      <c r="J19345">
        <v>1</v>
      </c>
      <c r="K19345" s="1" t="s">
        <v>3421</v>
      </c>
      <c r="L19345" s="1" t="s">
        <v>1708</v>
      </c>
      <c r="M19345" s="1" t="s">
        <v>4198</v>
      </c>
      <c r="N19345" s="1" t="s">
        <v>1136</v>
      </c>
      <c r="O19345">
        <v>14456.315816162278</v>
      </c>
      <c r="P19345">
        <v>2892101.0536287995</v>
      </c>
    </row>
    <row r="19346" spans="1:16" x14ac:dyDescent="0.3">
      <c r="A19346">
        <v>19358</v>
      </c>
      <c r="B19346" s="1" t="s">
        <v>4223</v>
      </c>
      <c r="C19346">
        <v>8</v>
      </c>
      <c r="D19346">
        <v>3</v>
      </c>
      <c r="E19346">
        <v>7</v>
      </c>
      <c r="F19346">
        <v>9</v>
      </c>
      <c r="G19346" s="1" t="s">
        <v>1004</v>
      </c>
      <c r="H19346" s="1" t="s">
        <v>767</v>
      </c>
      <c r="I19346" s="1" t="s">
        <v>3408</v>
      </c>
      <c r="J19346">
        <v>1</v>
      </c>
      <c r="K19346" s="1" t="s">
        <v>3421</v>
      </c>
      <c r="L19346" s="1" t="s">
        <v>1067</v>
      </c>
      <c r="M19346" s="1" t="s">
        <v>4007</v>
      </c>
      <c r="N19346" s="1" t="s">
        <v>1067</v>
      </c>
      <c r="O19346">
        <v>42332.025302918002</v>
      </c>
      <c r="P19346">
        <v>7910261.5296186702</v>
      </c>
    </row>
    <row r="19347" spans="1:16" x14ac:dyDescent="0.3">
      <c r="A19347">
        <v>19359</v>
      </c>
      <c r="B19347" s="1" t="s">
        <v>4223</v>
      </c>
      <c r="C19347">
        <v>8</v>
      </c>
      <c r="D19347">
        <v>3</v>
      </c>
      <c r="E19347">
        <v>7</v>
      </c>
      <c r="F19347">
        <v>9</v>
      </c>
      <c r="G19347" s="1" t="s">
        <v>1004</v>
      </c>
      <c r="H19347" s="1" t="s">
        <v>767</v>
      </c>
      <c r="I19347" s="1" t="s">
        <v>3408</v>
      </c>
      <c r="J19347">
        <v>1</v>
      </c>
      <c r="K19347" s="1" t="s">
        <v>3421</v>
      </c>
      <c r="L19347" s="1" t="s">
        <v>1136</v>
      </c>
      <c r="M19347" s="1" t="s">
        <v>4165</v>
      </c>
      <c r="N19347" s="1" t="s">
        <v>1136</v>
      </c>
      <c r="O19347">
        <v>9086.7627285168655</v>
      </c>
      <c r="P19347">
        <v>1038258.9731665882</v>
      </c>
    </row>
    <row r="19348" spans="1:16" x14ac:dyDescent="0.3">
      <c r="A19348">
        <v>19360</v>
      </c>
      <c r="B19348" s="1" t="s">
        <v>4223</v>
      </c>
      <c r="C19348">
        <v>8</v>
      </c>
      <c r="D19348">
        <v>3</v>
      </c>
      <c r="E19348">
        <v>7</v>
      </c>
      <c r="F19348">
        <v>9</v>
      </c>
      <c r="G19348" s="1" t="s">
        <v>1004</v>
      </c>
      <c r="H19348" s="1" t="s">
        <v>767</v>
      </c>
      <c r="I19348" s="1" t="s">
        <v>3408</v>
      </c>
      <c r="J19348">
        <v>1</v>
      </c>
      <c r="K19348" s="1" t="s">
        <v>3421</v>
      </c>
      <c r="L19348" s="1" t="s">
        <v>391</v>
      </c>
      <c r="M19348" s="1" t="s">
        <v>4004</v>
      </c>
      <c r="N19348" s="1" t="s">
        <v>391</v>
      </c>
      <c r="O19348">
        <v>14935.333667005216</v>
      </c>
      <c r="P19348">
        <v>4314782.5725163575</v>
      </c>
    </row>
    <row r="19349" spans="1:16" x14ac:dyDescent="0.3">
      <c r="A19349">
        <v>19361</v>
      </c>
      <c r="B19349" s="1" t="s">
        <v>4223</v>
      </c>
      <c r="C19349">
        <v>8</v>
      </c>
      <c r="D19349">
        <v>3</v>
      </c>
      <c r="E19349">
        <v>7</v>
      </c>
      <c r="F19349">
        <v>9</v>
      </c>
      <c r="G19349" s="1" t="s">
        <v>1004</v>
      </c>
      <c r="H19349" s="1" t="s">
        <v>767</v>
      </c>
      <c r="I19349" s="1" t="s">
        <v>3408</v>
      </c>
      <c r="J19349">
        <v>1</v>
      </c>
      <c r="K19349" s="1" t="s">
        <v>3421</v>
      </c>
      <c r="L19349" s="1" t="s">
        <v>412</v>
      </c>
      <c r="M19349" s="1" t="s">
        <v>3409</v>
      </c>
      <c r="N19349" s="1" t="s">
        <v>412</v>
      </c>
      <c r="O19349">
        <v>10758.116764615812</v>
      </c>
      <c r="P19349">
        <v>1711730.3842034184</v>
      </c>
    </row>
    <row r="19350" spans="1:16" x14ac:dyDescent="0.3">
      <c r="A19350">
        <v>19362</v>
      </c>
      <c r="B19350" s="1" t="s">
        <v>4223</v>
      </c>
      <c r="C19350">
        <v>8</v>
      </c>
      <c r="D19350">
        <v>3</v>
      </c>
      <c r="E19350">
        <v>7</v>
      </c>
      <c r="F19350">
        <v>9</v>
      </c>
      <c r="G19350" s="1" t="s">
        <v>1004</v>
      </c>
      <c r="H19350" s="1" t="s">
        <v>767</v>
      </c>
      <c r="I19350" s="1" t="s">
        <v>3408</v>
      </c>
      <c r="J19350">
        <v>1</v>
      </c>
      <c r="K19350" s="1" t="s">
        <v>3421</v>
      </c>
      <c r="L19350" s="1" t="s">
        <v>1811</v>
      </c>
      <c r="M19350" s="1" t="s">
        <v>4236</v>
      </c>
      <c r="N19350" s="1" t="s">
        <v>1136</v>
      </c>
      <c r="O19350">
        <v>11895.549035945311</v>
      </c>
      <c r="P19350">
        <v>1563031.7133298973</v>
      </c>
    </row>
    <row r="19351" spans="1:16" x14ac:dyDescent="0.3">
      <c r="A19351">
        <v>19363</v>
      </c>
      <c r="B19351" s="1" t="s">
        <v>4223</v>
      </c>
      <c r="C19351">
        <v>8</v>
      </c>
      <c r="D19351">
        <v>3</v>
      </c>
      <c r="E19351">
        <v>7</v>
      </c>
      <c r="F19351">
        <v>9</v>
      </c>
      <c r="G19351" s="1" t="s">
        <v>1004</v>
      </c>
      <c r="H19351" s="1" t="s">
        <v>767</v>
      </c>
      <c r="I19351" s="1" t="s">
        <v>3408</v>
      </c>
      <c r="J19351">
        <v>1</v>
      </c>
      <c r="K19351" s="1" t="s">
        <v>3421</v>
      </c>
      <c r="L19351" s="1" t="s">
        <v>1136</v>
      </c>
      <c r="M19351" s="1" t="s">
        <v>4165</v>
      </c>
      <c r="N19351" s="1" t="s">
        <v>1136</v>
      </c>
      <c r="O19351">
        <v>14673.651411456771</v>
      </c>
      <c r="P19351">
        <v>4157546.7077029864</v>
      </c>
    </row>
    <row r="19352" spans="1:16" x14ac:dyDescent="0.3">
      <c r="A19352">
        <v>19364</v>
      </c>
      <c r="B19352" s="1" t="s">
        <v>4223</v>
      </c>
      <c r="C19352">
        <v>8</v>
      </c>
      <c r="D19352">
        <v>3</v>
      </c>
      <c r="E19352">
        <v>7</v>
      </c>
      <c r="F19352">
        <v>9</v>
      </c>
      <c r="G19352" s="1" t="s">
        <v>1004</v>
      </c>
      <c r="H19352" s="1" t="s">
        <v>767</v>
      </c>
      <c r="I19352" s="1" t="s">
        <v>3408</v>
      </c>
      <c r="J19352">
        <v>1</v>
      </c>
      <c r="K19352" s="1" t="s">
        <v>3421</v>
      </c>
      <c r="L19352" s="1" t="s">
        <v>24</v>
      </c>
      <c r="M19352" s="1" t="s">
        <v>3732</v>
      </c>
      <c r="N19352" s="1" t="s">
        <v>24</v>
      </c>
      <c r="O19352">
        <v>12275.996822151541</v>
      </c>
      <c r="P19352">
        <v>1617333.1855321613</v>
      </c>
    </row>
    <row r="19353" spans="1:16" x14ac:dyDescent="0.3">
      <c r="A19353">
        <v>19365</v>
      </c>
      <c r="B19353" s="1" t="s">
        <v>4223</v>
      </c>
      <c r="C19353">
        <v>8</v>
      </c>
      <c r="D19353">
        <v>3</v>
      </c>
      <c r="E19353">
        <v>7</v>
      </c>
      <c r="F19353">
        <v>9</v>
      </c>
      <c r="G19353" s="1" t="s">
        <v>1004</v>
      </c>
      <c r="H19353" s="1" t="s">
        <v>767</v>
      </c>
      <c r="I19353" s="1" t="s">
        <v>3408</v>
      </c>
      <c r="J19353">
        <v>1</v>
      </c>
      <c r="K19353" s="1" t="s">
        <v>3421</v>
      </c>
      <c r="L19353" s="1" t="s">
        <v>415</v>
      </c>
      <c r="M19353" s="1" t="s">
        <v>4252</v>
      </c>
      <c r="N19353" s="1" t="s">
        <v>391</v>
      </c>
      <c r="O19353">
        <v>10625.978079807035</v>
      </c>
      <c r="P19353">
        <v>1770430.2449720898</v>
      </c>
    </row>
    <row r="19354" spans="1:16" x14ac:dyDescent="0.3">
      <c r="A19354">
        <v>19366</v>
      </c>
      <c r="B19354" s="1" t="s">
        <v>4223</v>
      </c>
      <c r="C19354">
        <v>8</v>
      </c>
      <c r="D19354">
        <v>3</v>
      </c>
      <c r="E19354">
        <v>7</v>
      </c>
      <c r="F19354">
        <v>9</v>
      </c>
      <c r="G19354" s="1" t="s">
        <v>1004</v>
      </c>
      <c r="H19354" s="1" t="s">
        <v>767</v>
      </c>
      <c r="I19354" s="1" t="s">
        <v>3408</v>
      </c>
      <c r="J19354">
        <v>1</v>
      </c>
      <c r="K19354" s="1" t="s">
        <v>3421</v>
      </c>
      <c r="L19354" s="1" t="s">
        <v>1136</v>
      </c>
      <c r="M19354" s="1" t="s">
        <v>4165</v>
      </c>
      <c r="N19354" s="1" t="s">
        <v>1136</v>
      </c>
      <c r="O19354">
        <v>11490.731776418006</v>
      </c>
      <c r="P19354">
        <v>1706931.4788450075</v>
      </c>
    </row>
    <row r="19355" spans="1:16" x14ac:dyDescent="0.3">
      <c r="A19355">
        <v>19367</v>
      </c>
      <c r="B19355" s="1" t="s">
        <v>4223</v>
      </c>
      <c r="C19355">
        <v>8</v>
      </c>
      <c r="D19355">
        <v>3</v>
      </c>
      <c r="E19355">
        <v>7</v>
      </c>
      <c r="F19355">
        <v>9</v>
      </c>
      <c r="G19355" s="1" t="s">
        <v>1004</v>
      </c>
      <c r="H19355" s="1" t="s">
        <v>767</v>
      </c>
      <c r="I19355" s="1" t="s">
        <v>3408</v>
      </c>
      <c r="J19355">
        <v>1</v>
      </c>
      <c r="K19355" s="1" t="s">
        <v>3421</v>
      </c>
      <c r="L19355" s="1" t="s">
        <v>1067</v>
      </c>
      <c r="M19355" s="1" t="s">
        <v>4007</v>
      </c>
      <c r="N19355" s="1" t="s">
        <v>1067</v>
      </c>
      <c r="O19355">
        <v>9844.2909756709996</v>
      </c>
      <c r="P19355">
        <v>1276816.8623003464</v>
      </c>
    </row>
    <row r="19356" spans="1:16" x14ac:dyDescent="0.3">
      <c r="A19356">
        <v>19368</v>
      </c>
      <c r="B19356" s="1" t="s">
        <v>4223</v>
      </c>
      <c r="C19356">
        <v>8</v>
      </c>
      <c r="D19356">
        <v>3</v>
      </c>
      <c r="E19356">
        <v>7</v>
      </c>
      <c r="F19356">
        <v>9</v>
      </c>
      <c r="G19356" s="1" t="s">
        <v>1004</v>
      </c>
      <c r="H19356" s="1" t="s">
        <v>767</v>
      </c>
      <c r="I19356" s="1" t="s">
        <v>3408</v>
      </c>
      <c r="J19356">
        <v>1</v>
      </c>
      <c r="K19356" s="1" t="s">
        <v>3421</v>
      </c>
      <c r="L19356" s="1" t="s">
        <v>2843</v>
      </c>
      <c r="M19356" s="1" t="s">
        <v>4253</v>
      </c>
      <c r="N19356" s="1" t="s">
        <v>412</v>
      </c>
      <c r="O19356">
        <v>8843.2527454342053</v>
      </c>
      <c r="P19356">
        <v>1020405.177272449</v>
      </c>
    </row>
    <row r="19357" spans="1:16" x14ac:dyDescent="0.3">
      <c r="A19357">
        <v>19369</v>
      </c>
      <c r="B19357" s="1" t="s">
        <v>4223</v>
      </c>
      <c r="C19357">
        <v>8</v>
      </c>
      <c r="D19357">
        <v>3</v>
      </c>
      <c r="E19357">
        <v>7</v>
      </c>
      <c r="F19357">
        <v>9</v>
      </c>
      <c r="G19357" s="1" t="s">
        <v>1004</v>
      </c>
      <c r="H19357" s="1" t="s">
        <v>767</v>
      </c>
      <c r="I19357" s="1" t="s">
        <v>3408</v>
      </c>
      <c r="J19357">
        <v>1</v>
      </c>
      <c r="K19357" s="1" t="s">
        <v>3421</v>
      </c>
      <c r="L19357" s="1" t="s">
        <v>1589</v>
      </c>
      <c r="M19357" s="1" t="s">
        <v>4254</v>
      </c>
      <c r="N19357" s="1" t="s">
        <v>1136</v>
      </c>
      <c r="O19357">
        <v>17339.553120047545</v>
      </c>
      <c r="P19357">
        <v>3510591.5191446487</v>
      </c>
    </row>
    <row r="19358" spans="1:16" x14ac:dyDescent="0.3">
      <c r="A19358">
        <v>19370</v>
      </c>
      <c r="B19358" s="1" t="s">
        <v>4223</v>
      </c>
      <c r="C19358">
        <v>8</v>
      </c>
      <c r="D19358">
        <v>3</v>
      </c>
      <c r="E19358">
        <v>7</v>
      </c>
      <c r="F19358">
        <v>9</v>
      </c>
      <c r="G19358" s="1" t="s">
        <v>1004</v>
      </c>
      <c r="H19358" s="1" t="s">
        <v>767</v>
      </c>
      <c r="I19358" s="1" t="s">
        <v>3408</v>
      </c>
      <c r="J19358">
        <v>1</v>
      </c>
      <c r="K19358" s="1" t="s">
        <v>3421</v>
      </c>
      <c r="L19358" s="1" t="s">
        <v>391</v>
      </c>
      <c r="M19358" s="1" t="s">
        <v>4004</v>
      </c>
      <c r="N19358" s="1" t="s">
        <v>391</v>
      </c>
      <c r="O19358">
        <v>485238.33284103737</v>
      </c>
      <c r="P19358">
        <v>459412726.19111782</v>
      </c>
    </row>
    <row r="19359" spans="1:16" x14ac:dyDescent="0.3">
      <c r="A19359">
        <v>19371</v>
      </c>
      <c r="B19359" s="1" t="s">
        <v>4223</v>
      </c>
      <c r="C19359">
        <v>8</v>
      </c>
      <c r="D19359">
        <v>3</v>
      </c>
      <c r="E19359">
        <v>7</v>
      </c>
      <c r="F19359">
        <v>9</v>
      </c>
      <c r="G19359" s="1" t="s">
        <v>1004</v>
      </c>
      <c r="H19359" s="1" t="s">
        <v>767</v>
      </c>
      <c r="I19359" s="1" t="s">
        <v>3408</v>
      </c>
      <c r="J19359">
        <v>1</v>
      </c>
      <c r="K19359" s="1" t="s">
        <v>3421</v>
      </c>
      <c r="L19359" s="1" t="s">
        <v>391</v>
      </c>
      <c r="M19359" s="1" t="s">
        <v>4004</v>
      </c>
      <c r="N19359" s="1" t="s">
        <v>391</v>
      </c>
      <c r="O19359">
        <v>6937.4090379877161</v>
      </c>
      <c r="P19359">
        <v>1177837.5768089429</v>
      </c>
    </row>
    <row r="19360" spans="1:16" x14ac:dyDescent="0.3">
      <c r="A19360">
        <v>19372</v>
      </c>
      <c r="B19360" s="1" t="s">
        <v>4223</v>
      </c>
      <c r="C19360">
        <v>8</v>
      </c>
      <c r="D19360">
        <v>3</v>
      </c>
      <c r="E19360">
        <v>7</v>
      </c>
      <c r="F19360">
        <v>9</v>
      </c>
      <c r="G19360" s="1" t="s">
        <v>1004</v>
      </c>
      <c r="H19360" s="1" t="s">
        <v>767</v>
      </c>
      <c r="I19360" s="1" t="s">
        <v>3408</v>
      </c>
      <c r="J19360">
        <v>1</v>
      </c>
      <c r="K19360" s="1" t="s">
        <v>3421</v>
      </c>
      <c r="L19360" s="1" t="s">
        <v>1067</v>
      </c>
      <c r="M19360" s="1" t="s">
        <v>4007</v>
      </c>
      <c r="N19360" s="1" t="s">
        <v>1067</v>
      </c>
      <c r="O19360">
        <v>7496.1647870756915</v>
      </c>
      <c r="P19360">
        <v>1826866.9887887635</v>
      </c>
    </row>
    <row r="19361" spans="1:16" x14ac:dyDescent="0.3">
      <c r="A19361">
        <v>19373</v>
      </c>
      <c r="B19361" s="1" t="s">
        <v>4223</v>
      </c>
      <c r="C19361">
        <v>8</v>
      </c>
      <c r="D19361">
        <v>3</v>
      </c>
      <c r="E19361">
        <v>7</v>
      </c>
      <c r="F19361">
        <v>9</v>
      </c>
      <c r="G19361" s="1" t="s">
        <v>1004</v>
      </c>
      <c r="H19361" s="1" t="s">
        <v>767</v>
      </c>
      <c r="I19361" s="1" t="s">
        <v>3408</v>
      </c>
      <c r="J19361">
        <v>1</v>
      </c>
      <c r="K19361" s="1" t="s">
        <v>3421</v>
      </c>
      <c r="L19361" s="1" t="s">
        <v>1067</v>
      </c>
      <c r="M19361" s="1" t="s">
        <v>4007</v>
      </c>
      <c r="N19361" s="1" t="s">
        <v>1067</v>
      </c>
      <c r="O19361">
        <v>22150.816831911605</v>
      </c>
      <c r="P19361">
        <v>5020182.4862788105</v>
      </c>
    </row>
    <row r="19362" spans="1:16" x14ac:dyDescent="0.3">
      <c r="A19362">
        <v>19374</v>
      </c>
      <c r="B19362" s="1" t="s">
        <v>4223</v>
      </c>
      <c r="C19362">
        <v>8</v>
      </c>
      <c r="D19362">
        <v>3</v>
      </c>
      <c r="E19362">
        <v>7</v>
      </c>
      <c r="F19362">
        <v>9</v>
      </c>
      <c r="G19362" s="1" t="s">
        <v>1004</v>
      </c>
      <c r="H19362" s="1" t="s">
        <v>767</v>
      </c>
      <c r="I19362" s="1" t="s">
        <v>1005</v>
      </c>
      <c r="J19362">
        <v>1</v>
      </c>
      <c r="K19362" s="1" t="s">
        <v>3421</v>
      </c>
      <c r="L19362" s="1" t="s">
        <v>412</v>
      </c>
      <c r="M19362" s="1" t="s">
        <v>1809</v>
      </c>
      <c r="N19362" s="1" t="s">
        <v>412</v>
      </c>
      <c r="O19362">
        <v>18924.067139419956</v>
      </c>
      <c r="P19362">
        <v>3239954.5932509713</v>
      </c>
    </row>
    <row r="19363" spans="1:16" x14ac:dyDescent="0.3">
      <c r="A19363">
        <v>19375</v>
      </c>
      <c r="B19363" s="1" t="s">
        <v>4223</v>
      </c>
      <c r="C19363">
        <v>8</v>
      </c>
      <c r="D19363">
        <v>3</v>
      </c>
      <c r="E19363">
        <v>7</v>
      </c>
      <c r="F19363">
        <v>9</v>
      </c>
      <c r="G19363" s="1" t="s">
        <v>1004</v>
      </c>
      <c r="H19363" s="1" t="s">
        <v>767</v>
      </c>
      <c r="I19363" s="1" t="s">
        <v>1005</v>
      </c>
      <c r="J19363">
        <v>1</v>
      </c>
      <c r="K19363" s="1" t="s">
        <v>3421</v>
      </c>
      <c r="L19363" s="1" t="s">
        <v>1592</v>
      </c>
      <c r="M19363" s="1" t="s">
        <v>3996</v>
      </c>
      <c r="N19363" s="1" t="s">
        <v>1067</v>
      </c>
      <c r="O19363">
        <v>12192.541388573178</v>
      </c>
      <c r="P19363">
        <v>3184874.1665116688</v>
      </c>
    </row>
    <row r="19364" spans="1:16" x14ac:dyDescent="0.3">
      <c r="A19364">
        <v>19376</v>
      </c>
      <c r="B19364" s="1" t="s">
        <v>4223</v>
      </c>
      <c r="C19364">
        <v>8</v>
      </c>
      <c r="D19364">
        <v>3</v>
      </c>
      <c r="E19364">
        <v>7</v>
      </c>
      <c r="F19364">
        <v>9</v>
      </c>
      <c r="G19364" s="1" t="s">
        <v>1004</v>
      </c>
      <c r="H19364" s="1" t="s">
        <v>767</v>
      </c>
      <c r="I19364" s="1" t="s">
        <v>1005</v>
      </c>
      <c r="J19364">
        <v>1</v>
      </c>
      <c r="K19364" s="1" t="s">
        <v>3421</v>
      </c>
      <c r="L19364" s="1" t="s">
        <v>1067</v>
      </c>
      <c r="M19364" s="1" t="s">
        <v>2278</v>
      </c>
      <c r="N19364" s="1" t="s">
        <v>1067</v>
      </c>
      <c r="O19364">
        <v>15193.438078770165</v>
      </c>
      <c r="P19364">
        <v>1878919.239258436</v>
      </c>
    </row>
    <row r="19365" spans="1:16" x14ac:dyDescent="0.3">
      <c r="A19365">
        <v>19377</v>
      </c>
      <c r="B19365" s="1" t="s">
        <v>4223</v>
      </c>
      <c r="C19365">
        <v>8</v>
      </c>
      <c r="D19365">
        <v>3</v>
      </c>
      <c r="E19365">
        <v>7</v>
      </c>
      <c r="F19365">
        <v>9</v>
      </c>
      <c r="G19365" s="1" t="s">
        <v>1004</v>
      </c>
      <c r="H19365" s="1" t="s">
        <v>767</v>
      </c>
      <c r="I19365" s="1" t="s">
        <v>1005</v>
      </c>
      <c r="J19365">
        <v>1</v>
      </c>
      <c r="K19365" s="1" t="s">
        <v>3421</v>
      </c>
      <c r="L19365" s="1" t="s">
        <v>391</v>
      </c>
      <c r="M19365" s="1" t="s">
        <v>1804</v>
      </c>
      <c r="N19365" s="1" t="s">
        <v>391</v>
      </c>
      <c r="O19365">
        <v>94197.751703857211</v>
      </c>
      <c r="P19365">
        <v>48350931.74549868</v>
      </c>
    </row>
    <row r="19366" spans="1:16" x14ac:dyDescent="0.3">
      <c r="A19366">
        <v>19378</v>
      </c>
      <c r="B19366" s="1" t="s">
        <v>4223</v>
      </c>
      <c r="C19366">
        <v>8</v>
      </c>
      <c r="D19366">
        <v>3</v>
      </c>
      <c r="E19366">
        <v>7</v>
      </c>
      <c r="F19366">
        <v>9</v>
      </c>
      <c r="G19366" s="1" t="s">
        <v>1004</v>
      </c>
      <c r="H19366" s="1" t="s">
        <v>767</v>
      </c>
      <c r="I19366" s="1" t="s">
        <v>1005</v>
      </c>
      <c r="J19366">
        <v>1</v>
      </c>
      <c r="K19366" s="1" t="s">
        <v>3421</v>
      </c>
      <c r="L19366" s="1" t="s">
        <v>1067</v>
      </c>
      <c r="M19366" s="1" t="s">
        <v>2278</v>
      </c>
      <c r="N19366" s="1" t="s">
        <v>1067</v>
      </c>
      <c r="O19366">
        <v>19602.537849001292</v>
      </c>
      <c r="P19366">
        <v>7249899.9166025314</v>
      </c>
    </row>
    <row r="19367" spans="1:16" x14ac:dyDescent="0.3">
      <c r="A19367">
        <v>19379</v>
      </c>
      <c r="B19367" s="1" t="s">
        <v>4223</v>
      </c>
      <c r="C19367">
        <v>8</v>
      </c>
      <c r="D19367">
        <v>3</v>
      </c>
      <c r="E19367">
        <v>7</v>
      </c>
      <c r="F19367">
        <v>9</v>
      </c>
      <c r="G19367" s="1" t="s">
        <v>1004</v>
      </c>
      <c r="H19367" s="1" t="s">
        <v>767</v>
      </c>
      <c r="I19367" s="1" t="s">
        <v>1005</v>
      </c>
      <c r="J19367">
        <v>1</v>
      </c>
      <c r="K19367" s="1" t="s">
        <v>3421</v>
      </c>
      <c r="L19367" s="1" t="s">
        <v>24</v>
      </c>
      <c r="M19367" s="1" t="s">
        <v>2963</v>
      </c>
      <c r="N19367" s="1" t="s">
        <v>24</v>
      </c>
      <c r="O19367">
        <v>5608.561295824541</v>
      </c>
      <c r="P19367">
        <v>1115197.004925271</v>
      </c>
    </row>
    <row r="19368" spans="1:16" x14ac:dyDescent="0.3">
      <c r="A19368">
        <v>19380</v>
      </c>
      <c r="B19368" s="1" t="s">
        <v>4223</v>
      </c>
      <c r="C19368">
        <v>8</v>
      </c>
      <c r="D19368">
        <v>3</v>
      </c>
      <c r="E19368">
        <v>7</v>
      </c>
      <c r="F19368">
        <v>9</v>
      </c>
      <c r="G19368" s="1" t="s">
        <v>1004</v>
      </c>
      <c r="H19368" s="1" t="s">
        <v>767</v>
      </c>
      <c r="I19368" s="1" t="s">
        <v>1005</v>
      </c>
      <c r="J19368">
        <v>1</v>
      </c>
      <c r="K19368" s="1" t="s">
        <v>3421</v>
      </c>
      <c r="L19368" s="1" t="s">
        <v>412</v>
      </c>
      <c r="M19368" s="1" t="s">
        <v>1809</v>
      </c>
      <c r="N19368" s="1" t="s">
        <v>412</v>
      </c>
      <c r="O19368">
        <v>88473.831838836617</v>
      </c>
      <c r="P19368">
        <v>67224237.831740797</v>
      </c>
    </row>
    <row r="19369" spans="1:16" x14ac:dyDescent="0.3">
      <c r="A19369">
        <v>19381</v>
      </c>
      <c r="B19369" s="1" t="s">
        <v>4223</v>
      </c>
      <c r="C19369">
        <v>8</v>
      </c>
      <c r="D19369">
        <v>3</v>
      </c>
      <c r="E19369">
        <v>7</v>
      </c>
      <c r="F19369">
        <v>9</v>
      </c>
      <c r="G19369" s="1" t="s">
        <v>1004</v>
      </c>
      <c r="H19369" s="1" t="s">
        <v>767</v>
      </c>
      <c r="I19369" s="1" t="s">
        <v>1005</v>
      </c>
      <c r="J19369">
        <v>1</v>
      </c>
      <c r="K19369" s="1" t="s">
        <v>3421</v>
      </c>
      <c r="L19369" s="1" t="s">
        <v>391</v>
      </c>
      <c r="M19369" s="1" t="s">
        <v>1804</v>
      </c>
      <c r="N19369" s="1" t="s">
        <v>391</v>
      </c>
      <c r="O19369">
        <v>92441.429930649319</v>
      </c>
      <c r="P19369">
        <v>20967140.66000215</v>
      </c>
    </row>
    <row r="19370" spans="1:16" x14ac:dyDescent="0.3">
      <c r="A19370">
        <v>19382</v>
      </c>
      <c r="B19370" s="1" t="s">
        <v>4223</v>
      </c>
      <c r="C19370">
        <v>8</v>
      </c>
      <c r="D19370">
        <v>3</v>
      </c>
      <c r="E19370">
        <v>7</v>
      </c>
      <c r="F19370">
        <v>9</v>
      </c>
      <c r="G19370" s="1" t="s">
        <v>1004</v>
      </c>
      <c r="H19370" s="1" t="s">
        <v>767</v>
      </c>
      <c r="I19370" s="1" t="s">
        <v>4086</v>
      </c>
      <c r="J19370">
        <v>2</v>
      </c>
      <c r="K19370" s="1" t="s">
        <v>3421</v>
      </c>
      <c r="L19370" s="1" t="s">
        <v>412</v>
      </c>
      <c r="M19370" s="1" t="s">
        <v>4090</v>
      </c>
      <c r="N19370" s="1" t="s">
        <v>412</v>
      </c>
      <c r="O19370">
        <v>7386.9881080218292</v>
      </c>
      <c r="P19370">
        <v>1868960.7759392438</v>
      </c>
    </row>
    <row r="19371" spans="1:16" x14ac:dyDescent="0.3">
      <c r="A19371">
        <v>19383</v>
      </c>
      <c r="B19371" s="1" t="s">
        <v>4223</v>
      </c>
      <c r="C19371">
        <v>8</v>
      </c>
      <c r="D19371">
        <v>3</v>
      </c>
      <c r="E19371">
        <v>7</v>
      </c>
      <c r="F19371">
        <v>9</v>
      </c>
      <c r="G19371" s="1" t="s">
        <v>1004</v>
      </c>
      <c r="H19371" s="1" t="s">
        <v>767</v>
      </c>
      <c r="I19371" s="1" t="s">
        <v>4086</v>
      </c>
      <c r="J19371">
        <v>2</v>
      </c>
      <c r="K19371" s="1" t="s">
        <v>3421</v>
      </c>
      <c r="L19371" s="1" t="s">
        <v>3092</v>
      </c>
      <c r="M19371" s="1" t="s">
        <v>4255</v>
      </c>
      <c r="N19371" s="1" t="s">
        <v>391</v>
      </c>
      <c r="O19371">
        <v>16084.550760178479</v>
      </c>
      <c r="P19371">
        <v>2839094.8289868096</v>
      </c>
    </row>
    <row r="19372" spans="1:16" x14ac:dyDescent="0.3">
      <c r="A19372">
        <v>19384</v>
      </c>
      <c r="B19372" s="1" t="s">
        <v>4223</v>
      </c>
      <c r="C19372">
        <v>8</v>
      </c>
      <c r="D19372">
        <v>3</v>
      </c>
      <c r="E19372">
        <v>7</v>
      </c>
      <c r="F19372">
        <v>9</v>
      </c>
      <c r="G19372" s="1" t="s">
        <v>1004</v>
      </c>
      <c r="H19372" s="1" t="s">
        <v>767</v>
      </c>
      <c r="I19372" s="1" t="s">
        <v>4086</v>
      </c>
      <c r="J19372">
        <v>2</v>
      </c>
      <c r="K19372" s="1" t="s">
        <v>3421</v>
      </c>
      <c r="L19372" s="1" t="s">
        <v>420</v>
      </c>
      <c r="M19372" s="1" t="s">
        <v>4103</v>
      </c>
      <c r="N19372" s="1" t="s">
        <v>412</v>
      </c>
      <c r="O19372">
        <v>7338.3672497455564</v>
      </c>
      <c r="P19372">
        <v>1949698.3415820794</v>
      </c>
    </row>
    <row r="19373" spans="1:16" x14ac:dyDescent="0.3">
      <c r="A19373">
        <v>19385</v>
      </c>
      <c r="B19373" s="1" t="s">
        <v>4223</v>
      </c>
      <c r="C19373">
        <v>8</v>
      </c>
      <c r="D19373">
        <v>3</v>
      </c>
      <c r="E19373">
        <v>7</v>
      </c>
      <c r="F19373">
        <v>9</v>
      </c>
      <c r="G19373" s="1" t="s">
        <v>1004</v>
      </c>
      <c r="H19373" s="1" t="s">
        <v>767</v>
      </c>
      <c r="I19373" s="1" t="s">
        <v>4086</v>
      </c>
      <c r="J19373">
        <v>2</v>
      </c>
      <c r="K19373" s="1" t="s">
        <v>3421</v>
      </c>
      <c r="L19373" s="1" t="s">
        <v>1622</v>
      </c>
      <c r="M19373" s="1" t="s">
        <v>4256</v>
      </c>
      <c r="N19373" s="1" t="s">
        <v>391</v>
      </c>
      <c r="O19373">
        <v>4724.9410673692937</v>
      </c>
      <c r="P19373">
        <v>1120594.3642295792</v>
      </c>
    </row>
    <row r="19374" spans="1:16" x14ac:dyDescent="0.3">
      <c r="A19374">
        <v>19386</v>
      </c>
      <c r="B19374" s="1" t="s">
        <v>4223</v>
      </c>
      <c r="C19374">
        <v>8</v>
      </c>
      <c r="D19374">
        <v>3</v>
      </c>
      <c r="E19374">
        <v>7</v>
      </c>
      <c r="F19374">
        <v>9</v>
      </c>
      <c r="G19374" s="1" t="s">
        <v>1004</v>
      </c>
      <c r="H19374" s="1" t="s">
        <v>767</v>
      </c>
      <c r="I19374" s="1" t="s">
        <v>4086</v>
      </c>
      <c r="J19374">
        <v>2</v>
      </c>
      <c r="K19374" s="1" t="s">
        <v>3421</v>
      </c>
      <c r="L19374" s="1" t="s">
        <v>2782</v>
      </c>
      <c r="M19374" s="1" t="s">
        <v>4093</v>
      </c>
      <c r="N19374" s="1" t="s">
        <v>1564</v>
      </c>
      <c r="O19374">
        <v>12856.849886028509</v>
      </c>
      <c r="P19374">
        <v>1878738.3097740649</v>
      </c>
    </row>
    <row r="19375" spans="1:16" x14ac:dyDescent="0.3">
      <c r="A19375">
        <v>19387</v>
      </c>
      <c r="B19375" s="1" t="s">
        <v>4223</v>
      </c>
      <c r="C19375">
        <v>8</v>
      </c>
      <c r="D19375">
        <v>3</v>
      </c>
      <c r="E19375">
        <v>7</v>
      </c>
      <c r="F19375">
        <v>9</v>
      </c>
      <c r="G19375" s="1" t="s">
        <v>1004</v>
      </c>
      <c r="H19375" s="1" t="s">
        <v>767</v>
      </c>
      <c r="I19375" s="1" t="s">
        <v>4086</v>
      </c>
      <c r="J19375">
        <v>2</v>
      </c>
      <c r="K19375" s="1" t="s">
        <v>3421</v>
      </c>
      <c r="L19375" s="1" t="s">
        <v>2782</v>
      </c>
      <c r="M19375" s="1" t="s">
        <v>4093</v>
      </c>
      <c r="N19375" s="1" t="s">
        <v>1564</v>
      </c>
      <c r="O19375">
        <v>21946.103571365613</v>
      </c>
      <c r="P19375">
        <v>3314960.000491946</v>
      </c>
    </row>
    <row r="19376" spans="1:16" x14ac:dyDescent="0.3">
      <c r="A19376">
        <v>19388</v>
      </c>
      <c r="B19376" s="1" t="s">
        <v>4223</v>
      </c>
      <c r="C19376">
        <v>8</v>
      </c>
      <c r="D19376">
        <v>3</v>
      </c>
      <c r="E19376">
        <v>7</v>
      </c>
      <c r="F19376">
        <v>9</v>
      </c>
      <c r="G19376" s="1" t="s">
        <v>1004</v>
      </c>
      <c r="H19376" s="1" t="s">
        <v>767</v>
      </c>
      <c r="I19376" s="1" t="s">
        <v>4086</v>
      </c>
      <c r="J19376">
        <v>2</v>
      </c>
      <c r="K19376" s="1" t="s">
        <v>3421</v>
      </c>
      <c r="L19376" s="1" t="s">
        <v>391</v>
      </c>
      <c r="M19376" s="1" t="s">
        <v>4094</v>
      </c>
      <c r="N19376" s="1" t="s">
        <v>391</v>
      </c>
      <c r="O19376">
        <v>27034.264552757406</v>
      </c>
      <c r="P19376">
        <v>6759775.9733587615</v>
      </c>
    </row>
    <row r="19377" spans="1:16" x14ac:dyDescent="0.3">
      <c r="A19377">
        <v>19389</v>
      </c>
      <c r="B19377" s="1" t="s">
        <v>4223</v>
      </c>
      <c r="C19377">
        <v>8</v>
      </c>
      <c r="D19377">
        <v>3</v>
      </c>
      <c r="E19377">
        <v>7</v>
      </c>
      <c r="F19377">
        <v>9</v>
      </c>
      <c r="G19377" s="1" t="s">
        <v>1004</v>
      </c>
      <c r="H19377" s="1" t="s">
        <v>767</v>
      </c>
      <c r="I19377" s="1" t="s">
        <v>4086</v>
      </c>
      <c r="J19377">
        <v>2</v>
      </c>
      <c r="K19377" s="1" t="s">
        <v>3421</v>
      </c>
      <c r="L19377" s="1" t="s">
        <v>1564</v>
      </c>
      <c r="M19377" s="1" t="s">
        <v>4087</v>
      </c>
      <c r="N19377" s="1" t="s">
        <v>1564</v>
      </c>
      <c r="O19377">
        <v>5948.5442909479625</v>
      </c>
      <c r="P19377">
        <v>1670277.0303964433</v>
      </c>
    </row>
    <row r="19378" spans="1:16" x14ac:dyDescent="0.3">
      <c r="A19378">
        <v>19390</v>
      </c>
      <c r="B19378" s="1" t="s">
        <v>4223</v>
      </c>
      <c r="C19378">
        <v>8</v>
      </c>
      <c r="D19378">
        <v>3</v>
      </c>
      <c r="E19378">
        <v>7</v>
      </c>
      <c r="F19378">
        <v>9</v>
      </c>
      <c r="G19378" s="1" t="s">
        <v>1004</v>
      </c>
      <c r="H19378" s="1" t="s">
        <v>767</v>
      </c>
      <c r="I19378" s="1" t="s">
        <v>4086</v>
      </c>
      <c r="J19378">
        <v>2</v>
      </c>
      <c r="K19378" s="1" t="s">
        <v>3421</v>
      </c>
      <c r="L19378" s="1" t="s">
        <v>1564</v>
      </c>
      <c r="M19378" s="1" t="s">
        <v>4087</v>
      </c>
      <c r="N19378" s="1" t="s">
        <v>1564</v>
      </c>
      <c r="O19378">
        <v>5367.1450078901216</v>
      </c>
      <c r="P19378">
        <v>1126464.431848174</v>
      </c>
    </row>
    <row r="19379" spans="1:16" x14ac:dyDescent="0.3">
      <c r="A19379">
        <v>19391</v>
      </c>
      <c r="B19379" s="1" t="s">
        <v>4223</v>
      </c>
      <c r="C19379">
        <v>8</v>
      </c>
      <c r="D19379">
        <v>3</v>
      </c>
      <c r="E19379">
        <v>7</v>
      </c>
      <c r="F19379">
        <v>9</v>
      </c>
      <c r="G19379" s="1" t="s">
        <v>1004</v>
      </c>
      <c r="H19379" s="1" t="s">
        <v>767</v>
      </c>
      <c r="I19379" s="1" t="s">
        <v>4086</v>
      </c>
      <c r="J19379">
        <v>2</v>
      </c>
      <c r="K19379" s="1" t="s">
        <v>3421</v>
      </c>
      <c r="L19379" s="1" t="s">
        <v>2805</v>
      </c>
      <c r="M19379" s="1" t="s">
        <v>4102</v>
      </c>
      <c r="N19379" s="1" t="s">
        <v>391</v>
      </c>
      <c r="O19379">
        <v>10964.418150806636</v>
      </c>
      <c r="P19379">
        <v>1142901.5505731001</v>
      </c>
    </row>
    <row r="19380" spans="1:16" x14ac:dyDescent="0.3">
      <c r="A19380">
        <v>19392</v>
      </c>
      <c r="B19380" s="1" t="s">
        <v>4223</v>
      </c>
      <c r="C19380">
        <v>8</v>
      </c>
      <c r="D19380">
        <v>3</v>
      </c>
      <c r="E19380">
        <v>7</v>
      </c>
      <c r="F19380">
        <v>9</v>
      </c>
      <c r="G19380" s="1" t="s">
        <v>1004</v>
      </c>
      <c r="H19380" s="1" t="s">
        <v>767</v>
      </c>
      <c r="I19380" s="1" t="s">
        <v>4086</v>
      </c>
      <c r="J19380">
        <v>2</v>
      </c>
      <c r="K19380" s="1" t="s">
        <v>3421</v>
      </c>
      <c r="L19380" s="1" t="s">
        <v>391</v>
      </c>
      <c r="M19380" s="1" t="s">
        <v>4094</v>
      </c>
      <c r="N19380" s="1" t="s">
        <v>391</v>
      </c>
      <c r="O19380">
        <v>8742.4242878098012</v>
      </c>
      <c r="P19380">
        <v>1401756.3800431958</v>
      </c>
    </row>
    <row r="19381" spans="1:16" x14ac:dyDescent="0.3">
      <c r="A19381">
        <v>19393</v>
      </c>
      <c r="B19381" s="1" t="s">
        <v>4223</v>
      </c>
      <c r="C19381">
        <v>8</v>
      </c>
      <c r="D19381">
        <v>3</v>
      </c>
      <c r="E19381">
        <v>7</v>
      </c>
      <c r="F19381">
        <v>9</v>
      </c>
      <c r="G19381" s="1" t="s">
        <v>1004</v>
      </c>
      <c r="H19381" s="1" t="s">
        <v>767</v>
      </c>
      <c r="I19381" s="1" t="s">
        <v>4086</v>
      </c>
      <c r="J19381">
        <v>2</v>
      </c>
      <c r="K19381" s="1" t="s">
        <v>3421</v>
      </c>
      <c r="L19381" s="1" t="s">
        <v>1067</v>
      </c>
      <c r="M19381" s="1" t="s">
        <v>4097</v>
      </c>
      <c r="N19381" s="1" t="s">
        <v>1067</v>
      </c>
      <c r="O19381">
        <v>89970.115168444026</v>
      </c>
      <c r="P19381">
        <v>25888223.374366492</v>
      </c>
    </row>
    <row r="19382" spans="1:16" x14ac:dyDescent="0.3">
      <c r="A19382">
        <v>19394</v>
      </c>
      <c r="B19382" s="1" t="s">
        <v>4223</v>
      </c>
      <c r="C19382">
        <v>8</v>
      </c>
      <c r="D19382">
        <v>3</v>
      </c>
      <c r="E19382">
        <v>7</v>
      </c>
      <c r="F19382">
        <v>9</v>
      </c>
      <c r="G19382" s="1" t="s">
        <v>1004</v>
      </c>
      <c r="H19382" s="1" t="s">
        <v>767</v>
      </c>
      <c r="I19382" s="1" t="s">
        <v>4086</v>
      </c>
      <c r="J19382">
        <v>2</v>
      </c>
      <c r="K19382" s="1" t="s">
        <v>3421</v>
      </c>
      <c r="L19382" s="1" t="s">
        <v>1604</v>
      </c>
      <c r="M19382" s="1" t="s">
        <v>4088</v>
      </c>
      <c r="N19382" s="1" t="s">
        <v>1564</v>
      </c>
      <c r="O19382">
        <v>13310.87606831528</v>
      </c>
      <c r="P19382">
        <v>1870233.6644005482</v>
      </c>
    </row>
    <row r="19383" spans="1:16" x14ac:dyDescent="0.3">
      <c r="A19383">
        <v>19395</v>
      </c>
      <c r="B19383" s="1" t="s">
        <v>4223</v>
      </c>
      <c r="C19383">
        <v>8</v>
      </c>
      <c r="D19383">
        <v>3</v>
      </c>
      <c r="E19383">
        <v>7</v>
      </c>
      <c r="F19383">
        <v>9</v>
      </c>
      <c r="G19383" s="1" t="s">
        <v>1004</v>
      </c>
      <c r="H19383" s="1" t="s">
        <v>767</v>
      </c>
      <c r="I19383" s="1" t="s">
        <v>4086</v>
      </c>
      <c r="J19383">
        <v>2</v>
      </c>
      <c r="K19383" s="1" t="s">
        <v>3421</v>
      </c>
      <c r="L19383" s="1" t="s">
        <v>415</v>
      </c>
      <c r="M19383" s="1" t="s">
        <v>4257</v>
      </c>
      <c r="N19383" s="1" t="s">
        <v>391</v>
      </c>
      <c r="O19383">
        <v>8578.280426315061</v>
      </c>
      <c r="P19383">
        <v>1331126.2241539548</v>
      </c>
    </row>
    <row r="19384" spans="1:16" x14ac:dyDescent="0.3">
      <c r="A19384">
        <v>19396</v>
      </c>
      <c r="B19384" s="1" t="s">
        <v>4223</v>
      </c>
      <c r="C19384">
        <v>8</v>
      </c>
      <c r="D19384">
        <v>3</v>
      </c>
      <c r="E19384">
        <v>7</v>
      </c>
      <c r="F19384">
        <v>9</v>
      </c>
      <c r="G19384" s="1" t="s">
        <v>1004</v>
      </c>
      <c r="H19384" s="1" t="s">
        <v>767</v>
      </c>
      <c r="I19384" s="1" t="s">
        <v>4086</v>
      </c>
      <c r="J19384">
        <v>2</v>
      </c>
      <c r="K19384" s="1" t="s">
        <v>3421</v>
      </c>
      <c r="L19384" s="1" t="s">
        <v>1564</v>
      </c>
      <c r="M19384" s="1" t="s">
        <v>4087</v>
      </c>
      <c r="N19384" s="1" t="s">
        <v>1564</v>
      </c>
      <c r="O19384">
        <v>6836.2001497194588</v>
      </c>
      <c r="P19384">
        <v>1812531.6278222995</v>
      </c>
    </row>
    <row r="19385" spans="1:16" x14ac:dyDescent="0.3">
      <c r="A19385">
        <v>19397</v>
      </c>
      <c r="B19385" s="1" t="s">
        <v>4223</v>
      </c>
      <c r="C19385">
        <v>8</v>
      </c>
      <c r="D19385">
        <v>3</v>
      </c>
      <c r="E19385">
        <v>7</v>
      </c>
      <c r="F19385">
        <v>9</v>
      </c>
      <c r="G19385" s="1" t="s">
        <v>1004</v>
      </c>
      <c r="H19385" s="1" t="s">
        <v>767</v>
      </c>
      <c r="I19385" s="1" t="s">
        <v>4086</v>
      </c>
      <c r="J19385">
        <v>2</v>
      </c>
      <c r="K19385" s="1" t="s">
        <v>3421</v>
      </c>
      <c r="L19385" s="1" t="s">
        <v>1564</v>
      </c>
      <c r="M19385" s="1" t="s">
        <v>4087</v>
      </c>
      <c r="N19385" s="1" t="s">
        <v>1564</v>
      </c>
      <c r="O19385">
        <v>6367.1949470396785</v>
      </c>
      <c r="P19385">
        <v>1537759.6562518347</v>
      </c>
    </row>
    <row r="19386" spans="1:16" x14ac:dyDescent="0.3">
      <c r="A19386">
        <v>19398</v>
      </c>
      <c r="B19386" s="1" t="s">
        <v>4223</v>
      </c>
      <c r="C19386">
        <v>8</v>
      </c>
      <c r="D19386">
        <v>3</v>
      </c>
      <c r="E19386">
        <v>7</v>
      </c>
      <c r="F19386">
        <v>9</v>
      </c>
      <c r="G19386" s="1" t="s">
        <v>1004</v>
      </c>
      <c r="H19386" s="1" t="s">
        <v>767</v>
      </c>
      <c r="I19386" s="1" t="s">
        <v>4086</v>
      </c>
      <c r="J19386">
        <v>2</v>
      </c>
      <c r="K19386" s="1" t="s">
        <v>3421</v>
      </c>
      <c r="L19386" s="1" t="s">
        <v>391</v>
      </c>
      <c r="M19386" s="1" t="s">
        <v>4094</v>
      </c>
      <c r="N19386" s="1" t="s">
        <v>391</v>
      </c>
      <c r="O19386">
        <v>12074.79396433343</v>
      </c>
      <c r="P19386">
        <v>1277136.0876716871</v>
      </c>
    </row>
    <row r="19387" spans="1:16" x14ac:dyDescent="0.3">
      <c r="A19387">
        <v>19399</v>
      </c>
      <c r="B19387" s="1" t="s">
        <v>4223</v>
      </c>
      <c r="C19387">
        <v>8</v>
      </c>
      <c r="D19387">
        <v>3</v>
      </c>
      <c r="E19387">
        <v>7</v>
      </c>
      <c r="F19387">
        <v>9</v>
      </c>
      <c r="G19387" s="1" t="s">
        <v>1004</v>
      </c>
      <c r="H19387" s="1" t="s">
        <v>767</v>
      </c>
      <c r="I19387" s="1" t="s">
        <v>4086</v>
      </c>
      <c r="J19387">
        <v>2</v>
      </c>
      <c r="K19387" s="1" t="s">
        <v>3421</v>
      </c>
      <c r="L19387" s="1" t="s">
        <v>1564</v>
      </c>
      <c r="M19387" s="1" t="s">
        <v>4087</v>
      </c>
      <c r="N19387" s="1" t="s">
        <v>1564</v>
      </c>
      <c r="O19387">
        <v>8714.4915046149545</v>
      </c>
      <c r="P19387">
        <v>2447578.4109179326</v>
      </c>
    </row>
    <row r="19388" spans="1:16" x14ac:dyDescent="0.3">
      <c r="A19388">
        <v>19400</v>
      </c>
      <c r="B19388" s="1" t="s">
        <v>4223</v>
      </c>
      <c r="C19388">
        <v>8</v>
      </c>
      <c r="D19388">
        <v>3</v>
      </c>
      <c r="E19388">
        <v>7</v>
      </c>
      <c r="F19388">
        <v>9</v>
      </c>
      <c r="G19388" s="1" t="s">
        <v>1004</v>
      </c>
      <c r="H19388" s="1" t="s">
        <v>767</v>
      </c>
      <c r="I19388" s="1" t="s">
        <v>4086</v>
      </c>
      <c r="J19388">
        <v>2</v>
      </c>
      <c r="K19388" s="1" t="s">
        <v>3421</v>
      </c>
      <c r="L19388" s="1" t="s">
        <v>412</v>
      </c>
      <c r="M19388" s="1" t="s">
        <v>4090</v>
      </c>
      <c r="N19388" s="1" t="s">
        <v>412</v>
      </c>
      <c r="O19388">
        <v>7971.9071344477134</v>
      </c>
      <c r="P19388">
        <v>1280065.9466513556</v>
      </c>
    </row>
    <row r="19389" spans="1:16" x14ac:dyDescent="0.3">
      <c r="A19389">
        <v>19401</v>
      </c>
      <c r="B19389" s="1" t="s">
        <v>4223</v>
      </c>
      <c r="C19389">
        <v>8</v>
      </c>
      <c r="D19389">
        <v>3</v>
      </c>
      <c r="E19389">
        <v>7</v>
      </c>
      <c r="F19389">
        <v>9</v>
      </c>
      <c r="G19389" s="1" t="s">
        <v>1004</v>
      </c>
      <c r="H19389" s="1" t="s">
        <v>767</v>
      </c>
      <c r="I19389" s="1" t="s">
        <v>4086</v>
      </c>
      <c r="J19389">
        <v>2</v>
      </c>
      <c r="K19389" s="1" t="s">
        <v>3421</v>
      </c>
      <c r="L19389" s="1" t="s">
        <v>1620</v>
      </c>
      <c r="M19389" s="1" t="s">
        <v>4101</v>
      </c>
      <c r="N19389" s="1" t="s">
        <v>412</v>
      </c>
      <c r="O19389">
        <v>7150.1616093926577</v>
      </c>
      <c r="P19389">
        <v>1599566.0883777165</v>
      </c>
    </row>
    <row r="19390" spans="1:16" x14ac:dyDescent="0.3">
      <c r="A19390">
        <v>19402</v>
      </c>
      <c r="B19390" s="1" t="s">
        <v>4223</v>
      </c>
      <c r="C19390">
        <v>8</v>
      </c>
      <c r="D19390">
        <v>3</v>
      </c>
      <c r="E19390">
        <v>7</v>
      </c>
      <c r="F19390">
        <v>9</v>
      </c>
      <c r="G19390" s="1" t="s">
        <v>1004</v>
      </c>
      <c r="H19390" s="1" t="s">
        <v>767</v>
      </c>
      <c r="I19390" s="1" t="s">
        <v>4086</v>
      </c>
      <c r="J19390">
        <v>2</v>
      </c>
      <c r="K19390" s="1" t="s">
        <v>3421</v>
      </c>
      <c r="L19390" s="1" t="s">
        <v>420</v>
      </c>
      <c r="M19390" s="1" t="s">
        <v>4103</v>
      </c>
      <c r="N19390" s="1" t="s">
        <v>412</v>
      </c>
      <c r="O19390">
        <v>9893.1649963798645</v>
      </c>
      <c r="P19390">
        <v>1232723.0654596961</v>
      </c>
    </row>
    <row r="19391" spans="1:16" x14ac:dyDescent="0.3">
      <c r="A19391">
        <v>19403</v>
      </c>
      <c r="B19391" s="1" t="s">
        <v>4223</v>
      </c>
      <c r="C19391">
        <v>8</v>
      </c>
      <c r="D19391">
        <v>3</v>
      </c>
      <c r="E19391">
        <v>7</v>
      </c>
      <c r="F19391">
        <v>9</v>
      </c>
      <c r="G19391" s="1" t="s">
        <v>1004</v>
      </c>
      <c r="H19391" s="1" t="s">
        <v>767</v>
      </c>
      <c r="I19391" s="1" t="s">
        <v>4086</v>
      </c>
      <c r="J19391">
        <v>2</v>
      </c>
      <c r="K19391" s="1" t="s">
        <v>3421</v>
      </c>
      <c r="L19391" s="1" t="s">
        <v>420</v>
      </c>
      <c r="M19391" s="1" t="s">
        <v>4103</v>
      </c>
      <c r="N19391" s="1" t="s">
        <v>412</v>
      </c>
      <c r="O19391">
        <v>14820.55972828015</v>
      </c>
      <c r="P19391">
        <v>3211005.3811841663</v>
      </c>
    </row>
    <row r="19392" spans="1:16" x14ac:dyDescent="0.3">
      <c r="A19392">
        <v>19404</v>
      </c>
      <c r="B19392" s="1" t="s">
        <v>4223</v>
      </c>
      <c r="C19392">
        <v>8</v>
      </c>
      <c r="D19392">
        <v>3</v>
      </c>
      <c r="E19392">
        <v>7</v>
      </c>
      <c r="F19392">
        <v>9</v>
      </c>
      <c r="G19392" s="1" t="s">
        <v>1004</v>
      </c>
      <c r="H19392" s="1" t="s">
        <v>767</v>
      </c>
      <c r="I19392" s="1" t="s">
        <v>4086</v>
      </c>
      <c r="J19392">
        <v>2</v>
      </c>
      <c r="K19392" s="1" t="s">
        <v>3421</v>
      </c>
      <c r="L19392" s="1" t="s">
        <v>1620</v>
      </c>
      <c r="M19392" s="1" t="s">
        <v>4101</v>
      </c>
      <c r="N19392" s="1" t="s">
        <v>412</v>
      </c>
      <c r="O19392">
        <v>10987.055640963234</v>
      </c>
      <c r="P19392">
        <v>2561860.8451327989</v>
      </c>
    </row>
    <row r="19393" spans="1:16" x14ac:dyDescent="0.3">
      <c r="A19393">
        <v>19405</v>
      </c>
      <c r="B19393" s="1" t="s">
        <v>4223</v>
      </c>
      <c r="C19393">
        <v>8</v>
      </c>
      <c r="D19393">
        <v>3</v>
      </c>
      <c r="E19393">
        <v>7</v>
      </c>
      <c r="F19393">
        <v>9</v>
      </c>
      <c r="G19393" s="1" t="s">
        <v>1004</v>
      </c>
      <c r="H19393" s="1" t="s">
        <v>767</v>
      </c>
      <c r="I19393" s="1" t="s">
        <v>4086</v>
      </c>
      <c r="J19393">
        <v>2</v>
      </c>
      <c r="K19393" s="1" t="s">
        <v>3421</v>
      </c>
      <c r="L19393" s="1" t="s">
        <v>415</v>
      </c>
      <c r="M19393" s="1" t="s">
        <v>4257</v>
      </c>
      <c r="N19393" s="1" t="s">
        <v>391</v>
      </c>
      <c r="O19393">
        <v>15649.590969702451</v>
      </c>
      <c r="P19393">
        <v>2585641.9905490894</v>
      </c>
    </row>
    <row r="19394" spans="1:16" x14ac:dyDescent="0.3">
      <c r="A19394">
        <v>19406</v>
      </c>
      <c r="B19394" s="1" t="s">
        <v>4223</v>
      </c>
      <c r="C19394">
        <v>8</v>
      </c>
      <c r="D19394">
        <v>3</v>
      </c>
      <c r="E19394">
        <v>7</v>
      </c>
      <c r="F19394">
        <v>9</v>
      </c>
      <c r="G19394" s="1" t="s">
        <v>1004</v>
      </c>
      <c r="H19394" s="1" t="s">
        <v>767</v>
      </c>
      <c r="I19394" s="1" t="s">
        <v>4086</v>
      </c>
      <c r="J19394">
        <v>2</v>
      </c>
      <c r="K19394" s="1" t="s">
        <v>3421</v>
      </c>
      <c r="L19394" s="1" t="s">
        <v>1604</v>
      </c>
      <c r="M19394" s="1" t="s">
        <v>4088</v>
      </c>
      <c r="N19394" s="1" t="s">
        <v>1564</v>
      </c>
      <c r="O19394">
        <v>14445.069855861393</v>
      </c>
      <c r="P19394">
        <v>5132607.0295186862</v>
      </c>
    </row>
    <row r="19395" spans="1:16" x14ac:dyDescent="0.3">
      <c r="A19395">
        <v>19407</v>
      </c>
      <c r="B19395" s="1" t="s">
        <v>4223</v>
      </c>
      <c r="C19395">
        <v>8</v>
      </c>
      <c r="D19395">
        <v>3</v>
      </c>
      <c r="E19395">
        <v>7</v>
      </c>
      <c r="F19395">
        <v>9</v>
      </c>
      <c r="G19395" s="1" t="s">
        <v>1004</v>
      </c>
      <c r="H19395" s="1" t="s">
        <v>767</v>
      </c>
      <c r="I19395" s="1" t="s">
        <v>4086</v>
      </c>
      <c r="J19395">
        <v>2</v>
      </c>
      <c r="K19395" s="1" t="s">
        <v>3421</v>
      </c>
      <c r="L19395" s="1" t="s">
        <v>2805</v>
      </c>
      <c r="M19395" s="1" t="s">
        <v>4102</v>
      </c>
      <c r="N19395" s="1" t="s">
        <v>391</v>
      </c>
      <c r="O19395">
        <v>8121.9538385693086</v>
      </c>
      <c r="P19395">
        <v>2576087.5497972681</v>
      </c>
    </row>
    <row r="19396" spans="1:16" x14ac:dyDescent="0.3">
      <c r="A19396">
        <v>19408</v>
      </c>
      <c r="B19396" s="1" t="s">
        <v>4223</v>
      </c>
      <c r="C19396">
        <v>8</v>
      </c>
      <c r="D19396">
        <v>3</v>
      </c>
      <c r="E19396">
        <v>7</v>
      </c>
      <c r="F19396">
        <v>9</v>
      </c>
      <c r="G19396" s="1" t="s">
        <v>1004</v>
      </c>
      <c r="H19396" s="1" t="s">
        <v>767</v>
      </c>
      <c r="I19396" s="1" t="s">
        <v>4086</v>
      </c>
      <c r="J19396">
        <v>2</v>
      </c>
      <c r="K19396" s="1" t="s">
        <v>3421</v>
      </c>
      <c r="L19396" s="1" t="s">
        <v>1067</v>
      </c>
      <c r="M19396" s="1" t="s">
        <v>4097</v>
      </c>
      <c r="N19396" s="1" t="s">
        <v>1067</v>
      </c>
      <c r="O19396">
        <v>15756.000584748228</v>
      </c>
      <c r="P19396">
        <v>1762720.2564373191</v>
      </c>
    </row>
    <row r="19397" spans="1:16" x14ac:dyDescent="0.3">
      <c r="A19397">
        <v>19409</v>
      </c>
      <c r="B19397" s="1" t="s">
        <v>4223</v>
      </c>
      <c r="C19397">
        <v>8</v>
      </c>
      <c r="D19397">
        <v>3</v>
      </c>
      <c r="E19397">
        <v>7</v>
      </c>
      <c r="F19397">
        <v>9</v>
      </c>
      <c r="G19397" s="1" t="s">
        <v>1004</v>
      </c>
      <c r="H19397" s="1" t="s">
        <v>767</v>
      </c>
      <c r="I19397" s="1" t="s">
        <v>4086</v>
      </c>
      <c r="J19397">
        <v>2</v>
      </c>
      <c r="K19397" s="1" t="s">
        <v>3421</v>
      </c>
      <c r="L19397" s="1" t="s">
        <v>391</v>
      </c>
      <c r="M19397" s="1" t="s">
        <v>4094</v>
      </c>
      <c r="N19397" s="1" t="s">
        <v>391</v>
      </c>
      <c r="O19397">
        <v>12147.895359035407</v>
      </c>
      <c r="P19397">
        <v>1218848.5950578565</v>
      </c>
    </row>
    <row r="19398" spans="1:16" x14ac:dyDescent="0.3">
      <c r="A19398">
        <v>19410</v>
      </c>
      <c r="B19398" s="1" t="s">
        <v>4223</v>
      </c>
      <c r="C19398">
        <v>8</v>
      </c>
      <c r="D19398">
        <v>3</v>
      </c>
      <c r="E19398">
        <v>7</v>
      </c>
      <c r="F19398">
        <v>9</v>
      </c>
      <c r="G19398" s="1" t="s">
        <v>1004</v>
      </c>
      <c r="H19398" s="1" t="s">
        <v>767</v>
      </c>
      <c r="I19398" s="1" t="s">
        <v>4086</v>
      </c>
      <c r="J19398">
        <v>2</v>
      </c>
      <c r="K19398" s="1" t="s">
        <v>3421</v>
      </c>
      <c r="L19398" s="1" t="s">
        <v>391</v>
      </c>
      <c r="M19398" s="1" t="s">
        <v>4094</v>
      </c>
      <c r="N19398" s="1" t="s">
        <v>391</v>
      </c>
      <c r="O19398">
        <v>11972.65866657468</v>
      </c>
      <c r="P19398">
        <v>1595204.8745379592</v>
      </c>
    </row>
    <row r="19399" spans="1:16" x14ac:dyDescent="0.3">
      <c r="A19399">
        <v>19411</v>
      </c>
      <c r="B19399" s="1" t="s">
        <v>4223</v>
      </c>
      <c r="C19399">
        <v>8</v>
      </c>
      <c r="D19399">
        <v>3</v>
      </c>
      <c r="E19399">
        <v>7</v>
      </c>
      <c r="F19399">
        <v>9</v>
      </c>
      <c r="G19399" s="1" t="s">
        <v>1004</v>
      </c>
      <c r="H19399" s="1" t="s">
        <v>767</v>
      </c>
      <c r="I19399" s="1" t="s">
        <v>4086</v>
      </c>
      <c r="J19399">
        <v>2</v>
      </c>
      <c r="K19399" s="1" t="s">
        <v>3421</v>
      </c>
      <c r="L19399" s="1" t="s">
        <v>1620</v>
      </c>
      <c r="M19399" s="1" t="s">
        <v>4101</v>
      </c>
      <c r="N19399" s="1" t="s">
        <v>412</v>
      </c>
      <c r="O19399">
        <v>10353.320101829269</v>
      </c>
      <c r="P19399">
        <v>1697517.3042097406</v>
      </c>
    </row>
    <row r="19400" spans="1:16" x14ac:dyDescent="0.3">
      <c r="A19400">
        <v>19412</v>
      </c>
      <c r="B19400" s="1" t="s">
        <v>4223</v>
      </c>
      <c r="C19400">
        <v>8</v>
      </c>
      <c r="D19400">
        <v>3</v>
      </c>
      <c r="E19400">
        <v>7</v>
      </c>
      <c r="F19400">
        <v>9</v>
      </c>
      <c r="G19400" s="1" t="s">
        <v>1004</v>
      </c>
      <c r="H19400" s="1" t="s">
        <v>767</v>
      </c>
      <c r="I19400" s="1" t="s">
        <v>4086</v>
      </c>
      <c r="J19400">
        <v>2</v>
      </c>
      <c r="K19400" s="1" t="s">
        <v>3421</v>
      </c>
      <c r="L19400" s="1" t="s">
        <v>1592</v>
      </c>
      <c r="M19400" s="1" t="s">
        <v>4193</v>
      </c>
      <c r="N19400" s="1" t="s">
        <v>1067</v>
      </c>
      <c r="O19400">
        <v>104783.45841742725</v>
      </c>
      <c r="P19400">
        <v>30872632.448584378</v>
      </c>
    </row>
    <row r="19401" spans="1:16" x14ac:dyDescent="0.3">
      <c r="A19401">
        <v>19413</v>
      </c>
      <c r="B19401" s="1" t="s">
        <v>4223</v>
      </c>
      <c r="C19401">
        <v>8</v>
      </c>
      <c r="D19401">
        <v>3</v>
      </c>
      <c r="E19401">
        <v>7</v>
      </c>
      <c r="F19401">
        <v>9</v>
      </c>
      <c r="G19401" s="1" t="s">
        <v>1004</v>
      </c>
      <c r="H19401" s="1" t="s">
        <v>767</v>
      </c>
      <c r="I19401" s="1" t="s">
        <v>4086</v>
      </c>
      <c r="J19401">
        <v>2</v>
      </c>
      <c r="K19401" s="1" t="s">
        <v>3421</v>
      </c>
      <c r="L19401" s="1" t="s">
        <v>1564</v>
      </c>
      <c r="M19401" s="1" t="s">
        <v>4087</v>
      </c>
      <c r="N19401" s="1" t="s">
        <v>1564</v>
      </c>
      <c r="O19401">
        <v>40933.574677371857</v>
      </c>
      <c r="P19401">
        <v>12126322.67317817</v>
      </c>
    </row>
    <row r="19402" spans="1:16" x14ac:dyDescent="0.3">
      <c r="A19402">
        <v>19414</v>
      </c>
      <c r="B19402" s="1" t="s">
        <v>4223</v>
      </c>
      <c r="C19402">
        <v>8</v>
      </c>
      <c r="D19402">
        <v>3</v>
      </c>
      <c r="E19402">
        <v>7</v>
      </c>
      <c r="F19402">
        <v>9</v>
      </c>
      <c r="G19402" s="1" t="s">
        <v>1004</v>
      </c>
      <c r="H19402" s="1" t="s">
        <v>767</v>
      </c>
      <c r="I19402" s="1" t="s">
        <v>4086</v>
      </c>
      <c r="J19402">
        <v>2</v>
      </c>
      <c r="K19402" s="1" t="s">
        <v>3421</v>
      </c>
      <c r="L19402" s="1" t="s">
        <v>1604</v>
      </c>
      <c r="M19402" s="1" t="s">
        <v>4088</v>
      </c>
      <c r="N19402" s="1" t="s">
        <v>1564</v>
      </c>
      <c r="O19402">
        <v>41507.312331529829</v>
      </c>
      <c r="P19402">
        <v>8064067.6792148165</v>
      </c>
    </row>
    <row r="19403" spans="1:16" x14ac:dyDescent="0.3">
      <c r="A19403">
        <v>19415</v>
      </c>
      <c r="B19403" s="1" t="s">
        <v>4223</v>
      </c>
      <c r="C19403">
        <v>8</v>
      </c>
      <c r="D19403">
        <v>3</v>
      </c>
      <c r="E19403">
        <v>7</v>
      </c>
      <c r="F19403">
        <v>9</v>
      </c>
      <c r="G19403" s="1" t="s">
        <v>1004</v>
      </c>
      <c r="H19403" s="1" t="s">
        <v>767</v>
      </c>
      <c r="I19403" s="1" t="s">
        <v>4086</v>
      </c>
      <c r="J19403">
        <v>2</v>
      </c>
      <c r="K19403" s="1" t="s">
        <v>3421</v>
      </c>
      <c r="L19403" s="1" t="s">
        <v>391</v>
      </c>
      <c r="M19403" s="1" t="s">
        <v>4094</v>
      </c>
      <c r="N19403" s="1" t="s">
        <v>391</v>
      </c>
      <c r="O19403">
        <v>6407.5738673629075</v>
      </c>
      <c r="P19403">
        <v>1396249.674613795</v>
      </c>
    </row>
    <row r="19404" spans="1:16" x14ac:dyDescent="0.3">
      <c r="A19404">
        <v>19416</v>
      </c>
      <c r="B19404" s="1" t="s">
        <v>4223</v>
      </c>
      <c r="C19404">
        <v>8</v>
      </c>
      <c r="D19404">
        <v>3</v>
      </c>
      <c r="E19404">
        <v>7</v>
      </c>
      <c r="F19404">
        <v>9</v>
      </c>
      <c r="G19404" s="1" t="s">
        <v>1004</v>
      </c>
      <c r="H19404" s="1" t="s">
        <v>767</v>
      </c>
      <c r="I19404" s="1" t="s">
        <v>4086</v>
      </c>
      <c r="J19404">
        <v>2</v>
      </c>
      <c r="K19404" s="1" t="s">
        <v>3421</v>
      </c>
      <c r="L19404" s="1" t="s">
        <v>1592</v>
      </c>
      <c r="M19404" s="1" t="s">
        <v>4193</v>
      </c>
      <c r="N19404" s="1" t="s">
        <v>1067</v>
      </c>
      <c r="O19404">
        <v>15853.481262339954</v>
      </c>
      <c r="P19404">
        <v>3141652.207298968</v>
      </c>
    </row>
    <row r="19405" spans="1:16" x14ac:dyDescent="0.3">
      <c r="A19405">
        <v>19417</v>
      </c>
      <c r="B19405" s="1" t="s">
        <v>4223</v>
      </c>
      <c r="C19405">
        <v>8</v>
      </c>
      <c r="D19405">
        <v>3</v>
      </c>
      <c r="E19405">
        <v>7</v>
      </c>
      <c r="F19405">
        <v>9</v>
      </c>
      <c r="G19405" s="1" t="s">
        <v>1004</v>
      </c>
      <c r="H19405" s="1" t="s">
        <v>767</v>
      </c>
      <c r="I19405" s="1" t="s">
        <v>4086</v>
      </c>
      <c r="J19405">
        <v>2</v>
      </c>
      <c r="K19405" s="1" t="s">
        <v>3421</v>
      </c>
      <c r="L19405" s="1" t="s">
        <v>415</v>
      </c>
      <c r="M19405" s="1" t="s">
        <v>4257</v>
      </c>
      <c r="N19405" s="1" t="s">
        <v>391</v>
      </c>
      <c r="O19405">
        <v>14921.000212932055</v>
      </c>
      <c r="P19405">
        <v>2571965.9218212101</v>
      </c>
    </row>
    <row r="19406" spans="1:16" x14ac:dyDescent="0.3">
      <c r="A19406">
        <v>19418</v>
      </c>
      <c r="B19406" s="1" t="s">
        <v>4223</v>
      </c>
      <c r="C19406">
        <v>8</v>
      </c>
      <c r="D19406">
        <v>3</v>
      </c>
      <c r="E19406">
        <v>7</v>
      </c>
      <c r="F19406">
        <v>9</v>
      </c>
      <c r="G19406" s="1" t="s">
        <v>1004</v>
      </c>
      <c r="H19406" s="1" t="s">
        <v>767</v>
      </c>
      <c r="I19406" s="1" t="s">
        <v>4086</v>
      </c>
      <c r="J19406">
        <v>2</v>
      </c>
      <c r="K19406" s="1" t="s">
        <v>3421</v>
      </c>
      <c r="L19406" s="1" t="s">
        <v>391</v>
      </c>
      <c r="M19406" s="1" t="s">
        <v>4094</v>
      </c>
      <c r="N19406" s="1" t="s">
        <v>391</v>
      </c>
      <c r="O19406">
        <v>6042.170775684096</v>
      </c>
      <c r="P19406">
        <v>1066979.8948753669</v>
      </c>
    </row>
    <row r="19407" spans="1:16" x14ac:dyDescent="0.3">
      <c r="A19407">
        <v>19419</v>
      </c>
      <c r="B19407" s="1" t="s">
        <v>4223</v>
      </c>
      <c r="C19407">
        <v>8</v>
      </c>
      <c r="D19407">
        <v>3</v>
      </c>
      <c r="E19407">
        <v>7</v>
      </c>
      <c r="F19407">
        <v>9</v>
      </c>
      <c r="G19407" s="1" t="s">
        <v>1004</v>
      </c>
      <c r="H19407" s="1" t="s">
        <v>767</v>
      </c>
      <c r="I19407" s="1" t="s">
        <v>4086</v>
      </c>
      <c r="J19407">
        <v>2</v>
      </c>
      <c r="K19407" s="1" t="s">
        <v>3421</v>
      </c>
      <c r="L19407" s="1" t="s">
        <v>1676</v>
      </c>
      <c r="M19407" s="1" t="s">
        <v>4258</v>
      </c>
      <c r="N19407" s="1" t="s">
        <v>1136</v>
      </c>
      <c r="O19407">
        <v>6502.0454839697704</v>
      </c>
      <c r="P19407">
        <v>2565223.5517989388</v>
      </c>
    </row>
    <row r="19408" spans="1:16" x14ac:dyDescent="0.3">
      <c r="A19408">
        <v>19420</v>
      </c>
      <c r="B19408" s="1" t="s">
        <v>4223</v>
      </c>
      <c r="C19408">
        <v>8</v>
      </c>
      <c r="D19408">
        <v>3</v>
      </c>
      <c r="E19408">
        <v>7</v>
      </c>
      <c r="F19408">
        <v>9</v>
      </c>
      <c r="G19408" s="1" t="s">
        <v>1004</v>
      </c>
      <c r="H19408" s="1" t="s">
        <v>767</v>
      </c>
      <c r="I19408" s="1" t="s">
        <v>4086</v>
      </c>
      <c r="J19408">
        <v>2</v>
      </c>
      <c r="K19408" s="1" t="s">
        <v>3421</v>
      </c>
      <c r="L19408" s="1" t="s">
        <v>415</v>
      </c>
      <c r="M19408" s="1" t="s">
        <v>4257</v>
      </c>
      <c r="N19408" s="1" t="s">
        <v>391</v>
      </c>
      <c r="O19408">
        <v>13892.362220415063</v>
      </c>
      <c r="P19408">
        <v>2013286.3160752316</v>
      </c>
    </row>
    <row r="19409" spans="1:16" x14ac:dyDescent="0.3">
      <c r="A19409">
        <v>19421</v>
      </c>
      <c r="B19409" s="1" t="s">
        <v>4223</v>
      </c>
      <c r="C19409">
        <v>8</v>
      </c>
      <c r="D19409">
        <v>3</v>
      </c>
      <c r="E19409">
        <v>7</v>
      </c>
      <c r="F19409">
        <v>9</v>
      </c>
      <c r="G19409" s="1" t="s">
        <v>1004</v>
      </c>
      <c r="H19409" s="1" t="s">
        <v>767</v>
      </c>
      <c r="I19409" s="1" t="s">
        <v>4086</v>
      </c>
      <c r="J19409">
        <v>2</v>
      </c>
      <c r="K19409" s="1" t="s">
        <v>3421</v>
      </c>
      <c r="L19409" s="1" t="s">
        <v>1592</v>
      </c>
      <c r="M19409" s="1" t="s">
        <v>4193</v>
      </c>
      <c r="N19409" s="1" t="s">
        <v>1067</v>
      </c>
      <c r="O19409">
        <v>21110.35756922681</v>
      </c>
      <c r="P19409">
        <v>4191914.0562408646</v>
      </c>
    </row>
    <row r="19410" spans="1:16" x14ac:dyDescent="0.3">
      <c r="A19410">
        <v>19422</v>
      </c>
      <c r="B19410" s="1" t="s">
        <v>4223</v>
      </c>
      <c r="C19410">
        <v>8</v>
      </c>
      <c r="D19410">
        <v>3</v>
      </c>
      <c r="E19410">
        <v>7</v>
      </c>
      <c r="F19410">
        <v>9</v>
      </c>
      <c r="G19410" s="1" t="s">
        <v>1004</v>
      </c>
      <c r="H19410" s="1" t="s">
        <v>767</v>
      </c>
      <c r="I19410" s="1" t="s">
        <v>4086</v>
      </c>
      <c r="J19410">
        <v>2</v>
      </c>
      <c r="K19410" s="1" t="s">
        <v>3421</v>
      </c>
      <c r="L19410" s="1" t="s">
        <v>1564</v>
      </c>
      <c r="M19410" s="1" t="s">
        <v>4087</v>
      </c>
      <c r="N19410" s="1" t="s">
        <v>1564</v>
      </c>
      <c r="O19410">
        <v>12610.371816967512</v>
      </c>
      <c r="P19410">
        <v>2709678.9161845068</v>
      </c>
    </row>
    <row r="19411" spans="1:16" x14ac:dyDescent="0.3">
      <c r="A19411">
        <v>19423</v>
      </c>
      <c r="B19411" s="1" t="s">
        <v>4223</v>
      </c>
      <c r="C19411">
        <v>8</v>
      </c>
      <c r="D19411">
        <v>3</v>
      </c>
      <c r="E19411">
        <v>7</v>
      </c>
      <c r="F19411">
        <v>9</v>
      </c>
      <c r="G19411" s="1" t="s">
        <v>1004</v>
      </c>
      <c r="H19411" s="1" t="s">
        <v>767</v>
      </c>
      <c r="I19411" s="1" t="s">
        <v>4086</v>
      </c>
      <c r="J19411">
        <v>2</v>
      </c>
      <c r="K19411" s="1" t="s">
        <v>3421</v>
      </c>
      <c r="L19411" s="1" t="s">
        <v>1622</v>
      </c>
      <c r="M19411" s="1" t="s">
        <v>4256</v>
      </c>
      <c r="N19411" s="1" t="s">
        <v>391</v>
      </c>
      <c r="O19411">
        <v>8883.3158973007157</v>
      </c>
      <c r="P19411">
        <v>2098040.2143762494</v>
      </c>
    </row>
    <row r="19412" spans="1:16" x14ac:dyDescent="0.3">
      <c r="A19412">
        <v>19424</v>
      </c>
      <c r="B19412" s="1" t="s">
        <v>4223</v>
      </c>
      <c r="C19412">
        <v>8</v>
      </c>
      <c r="D19412">
        <v>3</v>
      </c>
      <c r="E19412">
        <v>7</v>
      </c>
      <c r="F19412">
        <v>9</v>
      </c>
      <c r="G19412" s="1" t="s">
        <v>1004</v>
      </c>
      <c r="H19412" s="1" t="s">
        <v>767</v>
      </c>
      <c r="I19412" s="1" t="s">
        <v>4086</v>
      </c>
      <c r="J19412">
        <v>2</v>
      </c>
      <c r="K19412" s="1" t="s">
        <v>3421</v>
      </c>
      <c r="L19412" s="1" t="s">
        <v>412</v>
      </c>
      <c r="M19412" s="1" t="s">
        <v>4090</v>
      </c>
      <c r="N19412" s="1" t="s">
        <v>412</v>
      </c>
      <c r="O19412">
        <v>12279.478665165007</v>
      </c>
      <c r="P19412">
        <v>1573664.3151186076</v>
      </c>
    </row>
    <row r="19413" spans="1:16" x14ac:dyDescent="0.3">
      <c r="A19413">
        <v>19425</v>
      </c>
      <c r="B19413" s="1" t="s">
        <v>4223</v>
      </c>
      <c r="C19413">
        <v>8</v>
      </c>
      <c r="D19413">
        <v>3</v>
      </c>
      <c r="E19413">
        <v>7</v>
      </c>
      <c r="F19413">
        <v>9</v>
      </c>
      <c r="G19413" s="1" t="s">
        <v>1004</v>
      </c>
      <c r="H19413" s="1" t="s">
        <v>767</v>
      </c>
      <c r="I19413" s="1" t="s">
        <v>4086</v>
      </c>
      <c r="J19413">
        <v>2</v>
      </c>
      <c r="K19413" s="1" t="s">
        <v>3421</v>
      </c>
      <c r="L19413" s="1" t="s">
        <v>1622</v>
      </c>
      <c r="M19413" s="1" t="s">
        <v>4256</v>
      </c>
      <c r="N19413" s="1" t="s">
        <v>391</v>
      </c>
      <c r="O19413">
        <v>18881.045643721431</v>
      </c>
      <c r="P19413">
        <v>8974421.3454480041</v>
      </c>
    </row>
    <row r="19414" spans="1:16" x14ac:dyDescent="0.3">
      <c r="A19414">
        <v>19426</v>
      </c>
      <c r="B19414" s="1" t="s">
        <v>4223</v>
      </c>
      <c r="C19414">
        <v>8</v>
      </c>
      <c r="D19414">
        <v>3</v>
      </c>
      <c r="E19414">
        <v>7</v>
      </c>
      <c r="F19414">
        <v>9</v>
      </c>
      <c r="G19414" s="1" t="s">
        <v>1004</v>
      </c>
      <c r="H19414" s="1" t="s">
        <v>767</v>
      </c>
      <c r="I19414" s="1" t="s">
        <v>4086</v>
      </c>
      <c r="J19414">
        <v>2</v>
      </c>
      <c r="K19414" s="1" t="s">
        <v>3421</v>
      </c>
      <c r="L19414" s="1" t="s">
        <v>420</v>
      </c>
      <c r="M19414" s="1" t="s">
        <v>4103</v>
      </c>
      <c r="N19414" s="1" t="s">
        <v>412</v>
      </c>
      <c r="O19414">
        <v>10970.245062324968</v>
      </c>
      <c r="P19414">
        <v>1545585.9014543202</v>
      </c>
    </row>
    <row r="19415" spans="1:16" x14ac:dyDescent="0.3">
      <c r="A19415">
        <v>19427</v>
      </c>
      <c r="B19415" s="1" t="s">
        <v>4223</v>
      </c>
      <c r="C19415">
        <v>8</v>
      </c>
      <c r="D19415">
        <v>3</v>
      </c>
      <c r="E19415">
        <v>7</v>
      </c>
      <c r="F19415">
        <v>9</v>
      </c>
      <c r="G19415" s="1" t="s">
        <v>1004</v>
      </c>
      <c r="H19415" s="1" t="s">
        <v>767</v>
      </c>
      <c r="I19415" s="1" t="s">
        <v>4086</v>
      </c>
      <c r="J19415">
        <v>2</v>
      </c>
      <c r="K19415" s="1" t="s">
        <v>3421</v>
      </c>
      <c r="L19415" s="1" t="s">
        <v>391</v>
      </c>
      <c r="M19415" s="1" t="s">
        <v>4094</v>
      </c>
      <c r="N19415" s="1" t="s">
        <v>391</v>
      </c>
      <c r="O19415">
        <v>13083.776996881865</v>
      </c>
      <c r="P19415">
        <v>1552407.5862879353</v>
      </c>
    </row>
    <row r="19416" spans="1:16" x14ac:dyDescent="0.3">
      <c r="A19416">
        <v>19428</v>
      </c>
      <c r="B19416" s="1" t="s">
        <v>4223</v>
      </c>
      <c r="C19416">
        <v>8</v>
      </c>
      <c r="D19416">
        <v>3</v>
      </c>
      <c r="E19416">
        <v>7</v>
      </c>
      <c r="F19416">
        <v>9</v>
      </c>
      <c r="G19416" s="1" t="s">
        <v>1004</v>
      </c>
      <c r="H19416" s="1" t="s">
        <v>767</v>
      </c>
      <c r="I19416" s="1" t="s">
        <v>4086</v>
      </c>
      <c r="J19416">
        <v>2</v>
      </c>
      <c r="K19416" s="1" t="s">
        <v>3421</v>
      </c>
      <c r="L19416" s="1" t="s">
        <v>415</v>
      </c>
      <c r="M19416" s="1" t="s">
        <v>4257</v>
      </c>
      <c r="N19416" s="1" t="s">
        <v>391</v>
      </c>
      <c r="O19416">
        <v>27767.612075033649</v>
      </c>
      <c r="P19416">
        <v>4711534.1369464127</v>
      </c>
    </row>
    <row r="19417" spans="1:16" x14ac:dyDescent="0.3">
      <c r="A19417">
        <v>19429</v>
      </c>
      <c r="B19417" s="1" t="s">
        <v>4223</v>
      </c>
      <c r="C19417">
        <v>8</v>
      </c>
      <c r="D19417">
        <v>3</v>
      </c>
      <c r="E19417">
        <v>7</v>
      </c>
      <c r="F19417">
        <v>9</v>
      </c>
      <c r="G19417" s="1" t="s">
        <v>1004</v>
      </c>
      <c r="H19417" s="1" t="s">
        <v>767</v>
      </c>
      <c r="I19417" s="1" t="s">
        <v>4086</v>
      </c>
      <c r="J19417">
        <v>2</v>
      </c>
      <c r="K19417" s="1" t="s">
        <v>3421</v>
      </c>
      <c r="L19417" s="1" t="s">
        <v>1564</v>
      </c>
      <c r="M19417" s="1" t="s">
        <v>4087</v>
      </c>
      <c r="N19417" s="1" t="s">
        <v>1564</v>
      </c>
      <c r="O19417">
        <v>5465.202561130488</v>
      </c>
      <c r="P19417">
        <v>1399146.3469187997</v>
      </c>
    </row>
    <row r="19418" spans="1:16" x14ac:dyDescent="0.3">
      <c r="A19418">
        <v>19430</v>
      </c>
      <c r="B19418" s="1" t="s">
        <v>4223</v>
      </c>
      <c r="C19418">
        <v>8</v>
      </c>
      <c r="D19418">
        <v>3</v>
      </c>
      <c r="E19418">
        <v>7</v>
      </c>
      <c r="F19418">
        <v>9</v>
      </c>
      <c r="G19418" s="1" t="s">
        <v>1004</v>
      </c>
      <c r="H19418" s="1" t="s">
        <v>767</v>
      </c>
      <c r="I19418" s="1" t="s">
        <v>4086</v>
      </c>
      <c r="J19418">
        <v>2</v>
      </c>
      <c r="K19418" s="1" t="s">
        <v>3421</v>
      </c>
      <c r="L19418" s="1" t="s">
        <v>415</v>
      </c>
      <c r="M19418" s="1" t="s">
        <v>4257</v>
      </c>
      <c r="N19418" s="1" t="s">
        <v>391</v>
      </c>
      <c r="O19418">
        <v>9975.3257288514997</v>
      </c>
      <c r="P19418">
        <v>1241409.781326934</v>
      </c>
    </row>
    <row r="19419" spans="1:16" x14ac:dyDescent="0.3">
      <c r="A19419">
        <v>19431</v>
      </c>
      <c r="B19419" s="1" t="s">
        <v>4223</v>
      </c>
      <c r="C19419">
        <v>8</v>
      </c>
      <c r="D19419">
        <v>3</v>
      </c>
      <c r="E19419">
        <v>7</v>
      </c>
      <c r="F19419">
        <v>9</v>
      </c>
      <c r="G19419" s="1" t="s">
        <v>1004</v>
      </c>
      <c r="H19419" s="1" t="s">
        <v>767</v>
      </c>
      <c r="I19419" s="1" t="s">
        <v>4086</v>
      </c>
      <c r="J19419">
        <v>2</v>
      </c>
      <c r="K19419" s="1" t="s">
        <v>3421</v>
      </c>
      <c r="L19419" s="1" t="s">
        <v>391</v>
      </c>
      <c r="M19419" s="1" t="s">
        <v>4094</v>
      </c>
      <c r="N19419" s="1" t="s">
        <v>391</v>
      </c>
      <c r="O19419">
        <v>18891.244735532015</v>
      </c>
      <c r="P19419">
        <v>4514987.7281423276</v>
      </c>
    </row>
    <row r="19420" spans="1:16" x14ac:dyDescent="0.3">
      <c r="A19420">
        <v>19432</v>
      </c>
      <c r="B19420" s="1" t="s">
        <v>4223</v>
      </c>
      <c r="C19420">
        <v>8</v>
      </c>
      <c r="D19420">
        <v>3</v>
      </c>
      <c r="E19420">
        <v>7</v>
      </c>
      <c r="F19420">
        <v>9</v>
      </c>
      <c r="G19420" s="1" t="s">
        <v>1004</v>
      </c>
      <c r="H19420" s="1" t="s">
        <v>767</v>
      </c>
      <c r="I19420" s="1" t="s">
        <v>4086</v>
      </c>
      <c r="J19420">
        <v>2</v>
      </c>
      <c r="K19420" s="1" t="s">
        <v>3421</v>
      </c>
      <c r="L19420" s="1" t="s">
        <v>1067</v>
      </c>
      <c r="M19420" s="1" t="s">
        <v>4097</v>
      </c>
      <c r="N19420" s="1" t="s">
        <v>1067</v>
      </c>
      <c r="O19420">
        <v>149045.4902479689</v>
      </c>
      <c r="P19420">
        <v>34179399.614649937</v>
      </c>
    </row>
    <row r="19421" spans="1:16" x14ac:dyDescent="0.3">
      <c r="A19421">
        <v>19433</v>
      </c>
      <c r="B19421" s="1" t="s">
        <v>4223</v>
      </c>
      <c r="C19421">
        <v>8</v>
      </c>
      <c r="D19421">
        <v>3</v>
      </c>
      <c r="E19421">
        <v>7</v>
      </c>
      <c r="F19421">
        <v>9</v>
      </c>
      <c r="G19421" s="1" t="s">
        <v>1004</v>
      </c>
      <c r="H19421" s="1" t="s">
        <v>767</v>
      </c>
      <c r="I19421" s="1" t="s">
        <v>4086</v>
      </c>
      <c r="J19421">
        <v>2</v>
      </c>
      <c r="K19421" s="1" t="s">
        <v>3421</v>
      </c>
      <c r="L19421" s="1" t="s">
        <v>415</v>
      </c>
      <c r="M19421" s="1" t="s">
        <v>4257</v>
      </c>
      <c r="N19421" s="1" t="s">
        <v>391</v>
      </c>
      <c r="O19421">
        <v>8473.9171674044846</v>
      </c>
      <c r="P19421">
        <v>1879103.4712520333</v>
      </c>
    </row>
    <row r="19422" spans="1:16" x14ac:dyDescent="0.3">
      <c r="A19422">
        <v>19434</v>
      </c>
      <c r="B19422" s="1" t="s">
        <v>4223</v>
      </c>
      <c r="C19422">
        <v>8</v>
      </c>
      <c r="D19422">
        <v>3</v>
      </c>
      <c r="E19422">
        <v>7</v>
      </c>
      <c r="F19422">
        <v>9</v>
      </c>
      <c r="G19422" s="1" t="s">
        <v>1004</v>
      </c>
      <c r="H19422" s="1" t="s">
        <v>767</v>
      </c>
      <c r="I19422" s="1" t="s">
        <v>4086</v>
      </c>
      <c r="J19422">
        <v>2</v>
      </c>
      <c r="K19422" s="1" t="s">
        <v>3421</v>
      </c>
      <c r="L19422" s="1" t="s">
        <v>1067</v>
      </c>
      <c r="M19422" s="1" t="s">
        <v>4097</v>
      </c>
      <c r="N19422" s="1" t="s">
        <v>1067</v>
      </c>
      <c r="O19422">
        <v>10405.130669413829</v>
      </c>
      <c r="P19422">
        <v>1849804.4365251737</v>
      </c>
    </row>
    <row r="19423" spans="1:16" x14ac:dyDescent="0.3">
      <c r="A19423">
        <v>19435</v>
      </c>
      <c r="B19423" s="1" t="s">
        <v>4223</v>
      </c>
      <c r="C19423">
        <v>8</v>
      </c>
      <c r="D19423">
        <v>3</v>
      </c>
      <c r="E19423">
        <v>7</v>
      </c>
      <c r="F19423">
        <v>9</v>
      </c>
      <c r="G19423" s="1" t="s">
        <v>1004</v>
      </c>
      <c r="H19423" s="1" t="s">
        <v>767</v>
      </c>
      <c r="I19423" s="1" t="s">
        <v>4086</v>
      </c>
      <c r="J19423">
        <v>2</v>
      </c>
      <c r="K19423" s="1" t="s">
        <v>3421</v>
      </c>
      <c r="L19423" s="1" t="s">
        <v>1592</v>
      </c>
      <c r="M19423" s="1" t="s">
        <v>4193</v>
      </c>
      <c r="N19423" s="1" t="s">
        <v>1067</v>
      </c>
      <c r="O19423">
        <v>13055.698768148692</v>
      </c>
      <c r="P19423">
        <v>2181892.0824919376</v>
      </c>
    </row>
    <row r="19424" spans="1:16" x14ac:dyDescent="0.3">
      <c r="A19424">
        <v>19436</v>
      </c>
      <c r="B19424" s="1" t="s">
        <v>4223</v>
      </c>
      <c r="C19424">
        <v>8</v>
      </c>
      <c r="D19424">
        <v>3</v>
      </c>
      <c r="E19424">
        <v>7</v>
      </c>
      <c r="F19424">
        <v>9</v>
      </c>
      <c r="G19424" s="1" t="s">
        <v>1004</v>
      </c>
      <c r="H19424" s="1" t="s">
        <v>767</v>
      </c>
      <c r="I19424" s="1" t="s">
        <v>4086</v>
      </c>
      <c r="J19424">
        <v>2</v>
      </c>
      <c r="K19424" s="1" t="s">
        <v>3421</v>
      </c>
      <c r="L19424" s="1" t="s">
        <v>1620</v>
      </c>
      <c r="M19424" s="1" t="s">
        <v>4101</v>
      </c>
      <c r="N19424" s="1" t="s">
        <v>412</v>
      </c>
      <c r="O19424">
        <v>7367.7712216070286</v>
      </c>
      <c r="P19424">
        <v>1035032.8961418871</v>
      </c>
    </row>
    <row r="19425" spans="1:16" x14ac:dyDescent="0.3">
      <c r="A19425">
        <v>19437</v>
      </c>
      <c r="B19425" s="1" t="s">
        <v>4223</v>
      </c>
      <c r="C19425">
        <v>8</v>
      </c>
      <c r="D19425">
        <v>3</v>
      </c>
      <c r="E19425">
        <v>7</v>
      </c>
      <c r="F19425">
        <v>9</v>
      </c>
      <c r="G19425" s="1" t="s">
        <v>1004</v>
      </c>
      <c r="H19425" s="1" t="s">
        <v>767</v>
      </c>
      <c r="I19425" s="1" t="s">
        <v>4086</v>
      </c>
      <c r="J19425">
        <v>2</v>
      </c>
      <c r="K19425" s="1" t="s">
        <v>3421</v>
      </c>
      <c r="L19425" s="1" t="s">
        <v>3934</v>
      </c>
      <c r="M19425" s="1" t="s">
        <v>4099</v>
      </c>
      <c r="N19425" s="1" t="s">
        <v>1067</v>
      </c>
      <c r="O19425">
        <v>9872.1832406325284</v>
      </c>
      <c r="P19425">
        <v>1035418.375624179</v>
      </c>
    </row>
    <row r="19426" spans="1:16" x14ac:dyDescent="0.3">
      <c r="A19426">
        <v>19438</v>
      </c>
      <c r="B19426" s="1" t="s">
        <v>4223</v>
      </c>
      <c r="C19426">
        <v>8</v>
      </c>
      <c r="D19426">
        <v>3</v>
      </c>
      <c r="E19426">
        <v>7</v>
      </c>
      <c r="F19426">
        <v>9</v>
      </c>
      <c r="G19426" s="1" t="s">
        <v>1004</v>
      </c>
      <c r="H19426" s="1" t="s">
        <v>767</v>
      </c>
      <c r="I19426" s="1" t="s">
        <v>4086</v>
      </c>
      <c r="J19426">
        <v>2</v>
      </c>
      <c r="K19426" s="1" t="s">
        <v>3421</v>
      </c>
      <c r="L19426" s="1" t="s">
        <v>1564</v>
      </c>
      <c r="M19426" s="1" t="s">
        <v>4087</v>
      </c>
      <c r="N19426" s="1" t="s">
        <v>1564</v>
      </c>
      <c r="O19426">
        <v>6539.7235853750481</v>
      </c>
      <c r="P19426">
        <v>1567633.7014167348</v>
      </c>
    </row>
    <row r="19427" spans="1:16" x14ac:dyDescent="0.3">
      <c r="A19427">
        <v>19439</v>
      </c>
      <c r="B19427" s="1" t="s">
        <v>4223</v>
      </c>
      <c r="C19427">
        <v>8</v>
      </c>
      <c r="D19427">
        <v>3</v>
      </c>
      <c r="E19427">
        <v>7</v>
      </c>
      <c r="F19427">
        <v>9</v>
      </c>
      <c r="G19427" s="1" t="s">
        <v>1004</v>
      </c>
      <c r="H19427" s="1" t="s">
        <v>767</v>
      </c>
      <c r="I19427" s="1" t="s">
        <v>4086</v>
      </c>
      <c r="J19427">
        <v>2</v>
      </c>
      <c r="K19427" s="1" t="s">
        <v>3421</v>
      </c>
      <c r="L19427" s="1" t="s">
        <v>1562</v>
      </c>
      <c r="M19427" s="1" t="s">
        <v>4259</v>
      </c>
      <c r="N19427" s="1" t="s">
        <v>1564</v>
      </c>
      <c r="O19427">
        <v>9132.9996638374614</v>
      </c>
      <c r="P19427">
        <v>1102131.0356965528</v>
      </c>
    </row>
    <row r="19428" spans="1:16" x14ac:dyDescent="0.3">
      <c r="A19428">
        <v>19440</v>
      </c>
      <c r="B19428" s="1" t="s">
        <v>4223</v>
      </c>
      <c r="C19428">
        <v>8</v>
      </c>
      <c r="D19428">
        <v>3</v>
      </c>
      <c r="E19428">
        <v>7</v>
      </c>
      <c r="F19428">
        <v>9</v>
      </c>
      <c r="G19428" s="1" t="s">
        <v>1004</v>
      </c>
      <c r="H19428" s="1" t="s">
        <v>767</v>
      </c>
      <c r="I19428" s="1" t="s">
        <v>4086</v>
      </c>
      <c r="J19428">
        <v>2</v>
      </c>
      <c r="K19428" s="1" t="s">
        <v>3421</v>
      </c>
      <c r="L19428" s="1" t="s">
        <v>1622</v>
      </c>
      <c r="M19428" s="1" t="s">
        <v>4256</v>
      </c>
      <c r="N19428" s="1" t="s">
        <v>391</v>
      </c>
      <c r="O19428">
        <v>307626.42887751391</v>
      </c>
      <c r="P19428">
        <v>105179241.16956402</v>
      </c>
    </row>
    <row r="19429" spans="1:16" x14ac:dyDescent="0.3">
      <c r="A19429">
        <v>19441</v>
      </c>
      <c r="B19429" s="1" t="s">
        <v>4223</v>
      </c>
      <c r="C19429">
        <v>8</v>
      </c>
      <c r="D19429">
        <v>3</v>
      </c>
      <c r="E19429">
        <v>7</v>
      </c>
      <c r="F19429">
        <v>9</v>
      </c>
      <c r="G19429" s="1" t="s">
        <v>1004</v>
      </c>
      <c r="H19429" s="1" t="s">
        <v>767</v>
      </c>
      <c r="I19429" s="1" t="s">
        <v>4086</v>
      </c>
      <c r="J19429">
        <v>2</v>
      </c>
      <c r="K19429" s="1" t="s">
        <v>3421</v>
      </c>
      <c r="L19429" s="1" t="s">
        <v>1592</v>
      </c>
      <c r="M19429" s="1" t="s">
        <v>4193</v>
      </c>
      <c r="N19429" s="1" t="s">
        <v>1067</v>
      </c>
      <c r="O19429">
        <v>15905.877671449032</v>
      </c>
      <c r="P19429">
        <v>2024074.4817462971</v>
      </c>
    </row>
    <row r="19430" spans="1:16" x14ac:dyDescent="0.3">
      <c r="A19430">
        <v>19442</v>
      </c>
      <c r="B19430" s="1" t="s">
        <v>4223</v>
      </c>
      <c r="C19430">
        <v>8</v>
      </c>
      <c r="D19430">
        <v>3</v>
      </c>
      <c r="E19430">
        <v>7</v>
      </c>
      <c r="F19430">
        <v>9</v>
      </c>
      <c r="G19430" s="1" t="s">
        <v>1004</v>
      </c>
      <c r="H19430" s="1" t="s">
        <v>767</v>
      </c>
      <c r="I19430" s="1" t="s">
        <v>4086</v>
      </c>
      <c r="J19430">
        <v>2</v>
      </c>
      <c r="K19430" s="1" t="s">
        <v>3421</v>
      </c>
      <c r="L19430" s="1" t="s">
        <v>2355</v>
      </c>
      <c r="M19430" s="1" t="s">
        <v>4091</v>
      </c>
      <c r="N19430" s="1" t="s">
        <v>1067</v>
      </c>
      <c r="O19430">
        <v>10804.007823557795</v>
      </c>
      <c r="P19430">
        <v>1014636.950456498</v>
      </c>
    </row>
    <row r="19431" spans="1:16" x14ac:dyDescent="0.3">
      <c r="A19431">
        <v>19443</v>
      </c>
      <c r="B19431" s="1" t="s">
        <v>4223</v>
      </c>
      <c r="C19431">
        <v>8</v>
      </c>
      <c r="D19431">
        <v>3</v>
      </c>
      <c r="E19431">
        <v>7</v>
      </c>
      <c r="F19431">
        <v>9</v>
      </c>
      <c r="G19431" s="1" t="s">
        <v>1004</v>
      </c>
      <c r="H19431" s="1" t="s">
        <v>767</v>
      </c>
      <c r="I19431" s="1" t="s">
        <v>4086</v>
      </c>
      <c r="J19431">
        <v>2</v>
      </c>
      <c r="K19431" s="1" t="s">
        <v>3421</v>
      </c>
      <c r="L19431" s="1" t="s">
        <v>415</v>
      </c>
      <c r="M19431" s="1" t="s">
        <v>4257</v>
      </c>
      <c r="N19431" s="1" t="s">
        <v>391</v>
      </c>
      <c r="O19431">
        <v>11844.288087719506</v>
      </c>
      <c r="P19431">
        <v>2950370.7392909168</v>
      </c>
    </row>
    <row r="19432" spans="1:16" x14ac:dyDescent="0.3">
      <c r="A19432">
        <v>19444</v>
      </c>
      <c r="B19432" s="1" t="s">
        <v>4223</v>
      </c>
      <c r="C19432">
        <v>8</v>
      </c>
      <c r="D19432">
        <v>3</v>
      </c>
      <c r="E19432">
        <v>7</v>
      </c>
      <c r="F19432">
        <v>9</v>
      </c>
      <c r="G19432" s="1" t="s">
        <v>1004</v>
      </c>
      <c r="H19432" s="1" t="s">
        <v>767</v>
      </c>
      <c r="I19432" s="1" t="s">
        <v>4086</v>
      </c>
      <c r="J19432">
        <v>2</v>
      </c>
      <c r="K19432" s="1" t="s">
        <v>3421</v>
      </c>
      <c r="L19432" s="1" t="s">
        <v>420</v>
      </c>
      <c r="M19432" s="1" t="s">
        <v>4103</v>
      </c>
      <c r="N19432" s="1" t="s">
        <v>412</v>
      </c>
      <c r="O19432">
        <v>7347.4953320669829</v>
      </c>
      <c r="P19432">
        <v>1535513.9650572557</v>
      </c>
    </row>
    <row r="19433" spans="1:16" x14ac:dyDescent="0.3">
      <c r="A19433">
        <v>19445</v>
      </c>
      <c r="B19433" s="1" t="s">
        <v>4223</v>
      </c>
      <c r="C19433">
        <v>8</v>
      </c>
      <c r="D19433">
        <v>3</v>
      </c>
      <c r="E19433">
        <v>7</v>
      </c>
      <c r="F19433">
        <v>9</v>
      </c>
      <c r="G19433" s="1" t="s">
        <v>1004</v>
      </c>
      <c r="H19433" s="1" t="s">
        <v>767</v>
      </c>
      <c r="I19433" s="1" t="s">
        <v>4086</v>
      </c>
      <c r="J19433">
        <v>2</v>
      </c>
      <c r="K19433" s="1" t="s">
        <v>3421</v>
      </c>
      <c r="L19433" s="1" t="s">
        <v>1067</v>
      </c>
      <c r="M19433" s="1" t="s">
        <v>4097</v>
      </c>
      <c r="N19433" s="1" t="s">
        <v>1067</v>
      </c>
      <c r="O19433">
        <v>9380.2719623271769</v>
      </c>
      <c r="P19433">
        <v>1067543.0017713695</v>
      </c>
    </row>
    <row r="19434" spans="1:16" x14ac:dyDescent="0.3">
      <c r="A19434">
        <v>19446</v>
      </c>
      <c r="B19434" s="1" t="s">
        <v>4223</v>
      </c>
      <c r="C19434">
        <v>8</v>
      </c>
      <c r="D19434">
        <v>3</v>
      </c>
      <c r="E19434">
        <v>7</v>
      </c>
      <c r="F19434">
        <v>9</v>
      </c>
      <c r="G19434" s="1" t="s">
        <v>1004</v>
      </c>
      <c r="H19434" s="1" t="s">
        <v>767</v>
      </c>
      <c r="I19434" s="1" t="s">
        <v>4086</v>
      </c>
      <c r="J19434">
        <v>2</v>
      </c>
      <c r="K19434" s="1" t="s">
        <v>3421</v>
      </c>
      <c r="L19434" s="1" t="s">
        <v>1620</v>
      </c>
      <c r="M19434" s="1" t="s">
        <v>4101</v>
      </c>
      <c r="N19434" s="1" t="s">
        <v>412</v>
      </c>
      <c r="O19434">
        <v>12368.716511566512</v>
      </c>
      <c r="P19434">
        <v>1898851.3745040742</v>
      </c>
    </row>
    <row r="19435" spans="1:16" x14ac:dyDescent="0.3">
      <c r="A19435">
        <v>19447</v>
      </c>
      <c r="B19435" s="1" t="s">
        <v>4223</v>
      </c>
      <c r="C19435">
        <v>8</v>
      </c>
      <c r="D19435">
        <v>3</v>
      </c>
      <c r="E19435">
        <v>7</v>
      </c>
      <c r="F19435">
        <v>9</v>
      </c>
      <c r="G19435" s="1" t="s">
        <v>1004</v>
      </c>
      <c r="H19435" s="1" t="s">
        <v>767</v>
      </c>
      <c r="I19435" s="1" t="s">
        <v>4086</v>
      </c>
      <c r="J19435">
        <v>2</v>
      </c>
      <c r="K19435" s="1" t="s">
        <v>3421</v>
      </c>
      <c r="L19435" s="1" t="s">
        <v>391</v>
      </c>
      <c r="M19435" s="1" t="s">
        <v>4094</v>
      </c>
      <c r="N19435" s="1" t="s">
        <v>391</v>
      </c>
      <c r="O19435">
        <v>8318.5954845276356</v>
      </c>
      <c r="P19435">
        <v>1125461.714538466</v>
      </c>
    </row>
    <row r="19436" spans="1:16" x14ac:dyDescent="0.3">
      <c r="A19436">
        <v>19448</v>
      </c>
      <c r="B19436" s="1" t="s">
        <v>4223</v>
      </c>
      <c r="C19436">
        <v>8</v>
      </c>
      <c r="D19436">
        <v>3</v>
      </c>
      <c r="E19436">
        <v>7</v>
      </c>
      <c r="F19436">
        <v>9</v>
      </c>
      <c r="G19436" s="1" t="s">
        <v>1004</v>
      </c>
      <c r="H19436" s="1" t="s">
        <v>767</v>
      </c>
      <c r="I19436" s="1" t="s">
        <v>4086</v>
      </c>
      <c r="J19436">
        <v>2</v>
      </c>
      <c r="K19436" s="1" t="s">
        <v>3421</v>
      </c>
      <c r="L19436" s="1" t="s">
        <v>2805</v>
      </c>
      <c r="M19436" s="1" t="s">
        <v>4102</v>
      </c>
      <c r="N19436" s="1" t="s">
        <v>391</v>
      </c>
      <c r="O19436">
        <v>10365.229272439967</v>
      </c>
      <c r="P19436">
        <v>2680407.4698153893</v>
      </c>
    </row>
    <row r="19437" spans="1:16" x14ac:dyDescent="0.3">
      <c r="A19437">
        <v>19449</v>
      </c>
      <c r="B19437" s="1" t="s">
        <v>4223</v>
      </c>
      <c r="C19437">
        <v>8</v>
      </c>
      <c r="D19437">
        <v>3</v>
      </c>
      <c r="E19437">
        <v>7</v>
      </c>
      <c r="F19437">
        <v>9</v>
      </c>
      <c r="G19437" s="1" t="s">
        <v>1004</v>
      </c>
      <c r="H19437" s="1" t="s">
        <v>767</v>
      </c>
      <c r="I19437" s="1" t="s">
        <v>4086</v>
      </c>
      <c r="J19437">
        <v>2</v>
      </c>
      <c r="K19437" s="1" t="s">
        <v>3421</v>
      </c>
      <c r="L19437" s="1" t="s">
        <v>1136</v>
      </c>
      <c r="M19437" s="1" t="s">
        <v>4096</v>
      </c>
      <c r="N19437" s="1" t="s">
        <v>1136</v>
      </c>
      <c r="O19437">
        <v>5812.5238962230296</v>
      </c>
      <c r="P19437">
        <v>1139887.8231991653</v>
      </c>
    </row>
    <row r="19438" spans="1:16" x14ac:dyDescent="0.3">
      <c r="A19438">
        <v>19450</v>
      </c>
      <c r="B19438" s="1" t="s">
        <v>4223</v>
      </c>
      <c r="C19438">
        <v>8</v>
      </c>
      <c r="D19438">
        <v>3</v>
      </c>
      <c r="E19438">
        <v>7</v>
      </c>
      <c r="F19438">
        <v>9</v>
      </c>
      <c r="G19438" s="1" t="s">
        <v>1004</v>
      </c>
      <c r="H19438" s="1" t="s">
        <v>767</v>
      </c>
      <c r="I19438" s="1" t="s">
        <v>4086</v>
      </c>
      <c r="J19438">
        <v>2</v>
      </c>
      <c r="K19438" s="1" t="s">
        <v>3421</v>
      </c>
      <c r="L19438" s="1" t="s">
        <v>1620</v>
      </c>
      <c r="M19438" s="1" t="s">
        <v>4101</v>
      </c>
      <c r="N19438" s="1" t="s">
        <v>412</v>
      </c>
      <c r="O19438">
        <v>11994.471294971516</v>
      </c>
      <c r="P19438">
        <v>2377793.1701017465</v>
      </c>
    </row>
    <row r="19439" spans="1:16" x14ac:dyDescent="0.3">
      <c r="A19439">
        <v>19451</v>
      </c>
      <c r="B19439" s="1" t="s">
        <v>4223</v>
      </c>
      <c r="C19439">
        <v>8</v>
      </c>
      <c r="D19439">
        <v>3</v>
      </c>
      <c r="E19439">
        <v>7</v>
      </c>
      <c r="F19439">
        <v>9</v>
      </c>
      <c r="G19439" s="1" t="s">
        <v>1004</v>
      </c>
      <c r="H19439" s="1" t="s">
        <v>767</v>
      </c>
      <c r="I19439" s="1" t="s">
        <v>4086</v>
      </c>
      <c r="J19439">
        <v>2</v>
      </c>
      <c r="K19439" s="1" t="s">
        <v>3421</v>
      </c>
      <c r="L19439" s="1" t="s">
        <v>1676</v>
      </c>
      <c r="M19439" s="1" t="s">
        <v>4260</v>
      </c>
      <c r="N19439" s="1" t="s">
        <v>1136</v>
      </c>
      <c r="O19439">
        <v>10443.635054693403</v>
      </c>
      <c r="P19439">
        <v>1440191.9521706153</v>
      </c>
    </row>
    <row r="19440" spans="1:16" x14ac:dyDescent="0.3">
      <c r="A19440">
        <v>19452</v>
      </c>
      <c r="B19440" s="1" t="s">
        <v>4223</v>
      </c>
      <c r="C19440">
        <v>8</v>
      </c>
      <c r="D19440">
        <v>3</v>
      </c>
      <c r="E19440">
        <v>7</v>
      </c>
      <c r="F19440">
        <v>9</v>
      </c>
      <c r="G19440" s="1" t="s">
        <v>1004</v>
      </c>
      <c r="H19440" s="1" t="s">
        <v>767</v>
      </c>
      <c r="I19440" s="1" t="s">
        <v>4086</v>
      </c>
      <c r="J19440">
        <v>2</v>
      </c>
      <c r="K19440" s="1" t="s">
        <v>3421</v>
      </c>
      <c r="L19440" s="1" t="s">
        <v>2805</v>
      </c>
      <c r="M19440" s="1" t="s">
        <v>4102</v>
      </c>
      <c r="N19440" s="1" t="s">
        <v>391</v>
      </c>
      <c r="O19440">
        <v>15485.926004739442</v>
      </c>
      <c r="P19440">
        <v>2899268.5294719585</v>
      </c>
    </row>
    <row r="19441" spans="1:16" x14ac:dyDescent="0.3">
      <c r="A19441">
        <v>19453</v>
      </c>
      <c r="B19441" s="1" t="s">
        <v>4223</v>
      </c>
      <c r="C19441">
        <v>8</v>
      </c>
      <c r="D19441">
        <v>3</v>
      </c>
      <c r="E19441">
        <v>7</v>
      </c>
      <c r="F19441">
        <v>9</v>
      </c>
      <c r="G19441" s="1" t="s">
        <v>1004</v>
      </c>
      <c r="H19441" s="1" t="s">
        <v>767</v>
      </c>
      <c r="I19441" s="1" t="s">
        <v>4086</v>
      </c>
      <c r="J19441">
        <v>2</v>
      </c>
      <c r="K19441" s="1" t="s">
        <v>3421</v>
      </c>
      <c r="L19441" s="1" t="s">
        <v>1067</v>
      </c>
      <c r="M19441" s="1" t="s">
        <v>4097</v>
      </c>
      <c r="N19441" s="1" t="s">
        <v>1067</v>
      </c>
      <c r="O19441">
        <v>11723.731243732196</v>
      </c>
      <c r="P19441">
        <v>1208816.8528044252</v>
      </c>
    </row>
    <row r="19442" spans="1:16" x14ac:dyDescent="0.3">
      <c r="A19442">
        <v>19454</v>
      </c>
      <c r="B19442" s="1" t="s">
        <v>4223</v>
      </c>
      <c r="C19442">
        <v>8</v>
      </c>
      <c r="D19442">
        <v>3</v>
      </c>
      <c r="E19442">
        <v>7</v>
      </c>
      <c r="F19442">
        <v>9</v>
      </c>
      <c r="G19442" s="1" t="s">
        <v>1004</v>
      </c>
      <c r="H19442" s="1" t="s">
        <v>767</v>
      </c>
      <c r="I19442" s="1" t="s">
        <v>4086</v>
      </c>
      <c r="J19442">
        <v>2</v>
      </c>
      <c r="K19442" s="1" t="s">
        <v>3421</v>
      </c>
      <c r="L19442" s="1" t="s">
        <v>1700</v>
      </c>
      <c r="M19442" s="1" t="s">
        <v>4089</v>
      </c>
      <c r="N19442" s="1" t="s">
        <v>412</v>
      </c>
      <c r="O19442">
        <v>8963.8421372876655</v>
      </c>
      <c r="P19442">
        <v>1053749.106696578</v>
      </c>
    </row>
    <row r="19443" spans="1:16" x14ac:dyDescent="0.3">
      <c r="A19443">
        <v>19455</v>
      </c>
      <c r="B19443" s="1" t="s">
        <v>4223</v>
      </c>
      <c r="C19443">
        <v>8</v>
      </c>
      <c r="D19443">
        <v>3</v>
      </c>
      <c r="E19443">
        <v>7</v>
      </c>
      <c r="F19443">
        <v>9</v>
      </c>
      <c r="G19443" s="1" t="s">
        <v>1004</v>
      </c>
      <c r="H19443" s="1" t="s">
        <v>767</v>
      </c>
      <c r="I19443" s="1" t="s">
        <v>4086</v>
      </c>
      <c r="J19443">
        <v>2</v>
      </c>
      <c r="K19443" s="1" t="s">
        <v>3421</v>
      </c>
      <c r="L19443" s="1" t="s">
        <v>391</v>
      </c>
      <c r="M19443" s="1" t="s">
        <v>4094</v>
      </c>
      <c r="N19443" s="1" t="s">
        <v>391</v>
      </c>
      <c r="O19443">
        <v>143910.91498155601</v>
      </c>
      <c r="P19443">
        <v>46638420.540583305</v>
      </c>
    </row>
    <row r="19444" spans="1:16" x14ac:dyDescent="0.3">
      <c r="A19444">
        <v>19456</v>
      </c>
      <c r="B19444" s="1" t="s">
        <v>4223</v>
      </c>
      <c r="C19444">
        <v>8</v>
      </c>
      <c r="D19444">
        <v>3</v>
      </c>
      <c r="E19444">
        <v>7</v>
      </c>
      <c r="F19444">
        <v>9</v>
      </c>
      <c r="G19444" s="1" t="s">
        <v>1004</v>
      </c>
      <c r="H19444" s="1" t="s">
        <v>767</v>
      </c>
      <c r="I19444" s="1" t="s">
        <v>4086</v>
      </c>
      <c r="J19444">
        <v>2</v>
      </c>
      <c r="K19444" s="1" t="s">
        <v>3421</v>
      </c>
      <c r="L19444" s="1" t="s">
        <v>1592</v>
      </c>
      <c r="M19444" s="1" t="s">
        <v>4193</v>
      </c>
      <c r="N19444" s="1" t="s">
        <v>1067</v>
      </c>
      <c r="O19444">
        <v>130927.00426841971</v>
      </c>
      <c r="P19444">
        <v>53184010.728521772</v>
      </c>
    </row>
    <row r="19445" spans="1:16" x14ac:dyDescent="0.3">
      <c r="A19445">
        <v>19457</v>
      </c>
      <c r="B19445" s="1" t="s">
        <v>4223</v>
      </c>
      <c r="C19445">
        <v>8</v>
      </c>
      <c r="D19445">
        <v>3</v>
      </c>
      <c r="E19445">
        <v>7</v>
      </c>
      <c r="F19445">
        <v>9</v>
      </c>
      <c r="G19445" s="1" t="s">
        <v>1004</v>
      </c>
      <c r="H19445" s="1" t="s">
        <v>767</v>
      </c>
      <c r="I19445" s="1" t="s">
        <v>4086</v>
      </c>
      <c r="J19445">
        <v>2</v>
      </c>
      <c r="K19445" s="1" t="s">
        <v>3421</v>
      </c>
      <c r="L19445" s="1" t="s">
        <v>391</v>
      </c>
      <c r="M19445" s="1" t="s">
        <v>4094</v>
      </c>
      <c r="N19445" s="1" t="s">
        <v>391</v>
      </c>
      <c r="O19445">
        <v>33363.642071020113</v>
      </c>
      <c r="P19445">
        <v>9508333.8479772806</v>
      </c>
    </row>
    <row r="19446" spans="1:16" x14ac:dyDescent="0.3">
      <c r="A19446">
        <v>19458</v>
      </c>
      <c r="B19446" s="1" t="s">
        <v>4223</v>
      </c>
      <c r="C19446">
        <v>8</v>
      </c>
      <c r="D19446">
        <v>3</v>
      </c>
      <c r="E19446">
        <v>7</v>
      </c>
      <c r="F19446">
        <v>9</v>
      </c>
      <c r="G19446" s="1" t="s">
        <v>1004</v>
      </c>
      <c r="H19446" s="1" t="s">
        <v>767</v>
      </c>
      <c r="I19446" s="1" t="s">
        <v>4086</v>
      </c>
      <c r="J19446">
        <v>2</v>
      </c>
      <c r="K19446" s="1" t="s">
        <v>3421</v>
      </c>
      <c r="L19446" s="1" t="s">
        <v>1620</v>
      </c>
      <c r="M19446" s="1" t="s">
        <v>4101</v>
      </c>
      <c r="N19446" s="1" t="s">
        <v>412</v>
      </c>
      <c r="O19446">
        <v>18054.951371699295</v>
      </c>
      <c r="P19446">
        <v>3937815.7323597474</v>
      </c>
    </row>
    <row r="19447" spans="1:16" x14ac:dyDescent="0.3">
      <c r="A19447">
        <v>19459</v>
      </c>
      <c r="B19447" s="1" t="s">
        <v>4223</v>
      </c>
      <c r="C19447">
        <v>8</v>
      </c>
      <c r="D19447">
        <v>3</v>
      </c>
      <c r="E19447">
        <v>7</v>
      </c>
      <c r="F19447">
        <v>9</v>
      </c>
      <c r="G19447" s="1" t="s">
        <v>1004</v>
      </c>
      <c r="H19447" s="1" t="s">
        <v>767</v>
      </c>
      <c r="I19447" s="1" t="s">
        <v>4086</v>
      </c>
      <c r="J19447">
        <v>2</v>
      </c>
      <c r="K19447" s="1" t="s">
        <v>3421</v>
      </c>
      <c r="L19447" s="1" t="s">
        <v>391</v>
      </c>
      <c r="M19447" s="1" t="s">
        <v>4094</v>
      </c>
      <c r="N19447" s="1" t="s">
        <v>391</v>
      </c>
      <c r="O19447">
        <v>15408.563358979167</v>
      </c>
      <c r="P19447">
        <v>6594472.0326425489</v>
      </c>
    </row>
    <row r="19448" spans="1:16" x14ac:dyDescent="0.3">
      <c r="A19448">
        <v>19460</v>
      </c>
      <c r="B19448" s="1" t="s">
        <v>4223</v>
      </c>
      <c r="C19448">
        <v>8</v>
      </c>
      <c r="D19448">
        <v>3</v>
      </c>
      <c r="E19448">
        <v>7</v>
      </c>
      <c r="F19448">
        <v>9</v>
      </c>
      <c r="G19448" s="1" t="s">
        <v>1004</v>
      </c>
      <c r="H19448" s="1" t="s">
        <v>767</v>
      </c>
      <c r="I19448" s="1" t="s">
        <v>4086</v>
      </c>
      <c r="J19448">
        <v>2</v>
      </c>
      <c r="K19448" s="1" t="s">
        <v>3421</v>
      </c>
      <c r="L19448" s="1" t="s">
        <v>2782</v>
      </c>
      <c r="M19448" s="1" t="s">
        <v>4093</v>
      </c>
      <c r="N19448" s="1" t="s">
        <v>1564</v>
      </c>
      <c r="O19448">
        <v>8072.8138694188192</v>
      </c>
      <c r="P19448">
        <v>3175394.7956186677</v>
      </c>
    </row>
    <row r="19449" spans="1:16" x14ac:dyDescent="0.3">
      <c r="A19449">
        <v>19461</v>
      </c>
      <c r="B19449" s="1" t="s">
        <v>4223</v>
      </c>
      <c r="C19449">
        <v>8</v>
      </c>
      <c r="D19449">
        <v>3</v>
      </c>
      <c r="E19449">
        <v>7</v>
      </c>
      <c r="F19449">
        <v>9</v>
      </c>
      <c r="G19449" s="1" t="s">
        <v>1004</v>
      </c>
      <c r="H19449" s="1" t="s">
        <v>767</v>
      </c>
      <c r="I19449" s="1" t="s">
        <v>4086</v>
      </c>
      <c r="J19449">
        <v>2</v>
      </c>
      <c r="K19449" s="1" t="s">
        <v>3421</v>
      </c>
      <c r="L19449" s="1" t="s">
        <v>415</v>
      </c>
      <c r="M19449" s="1" t="s">
        <v>4257</v>
      </c>
      <c r="N19449" s="1" t="s">
        <v>391</v>
      </c>
      <c r="O19449">
        <v>11062.593184851798</v>
      </c>
      <c r="P19449">
        <v>2630004.0103384056</v>
      </c>
    </row>
    <row r="19450" spans="1:16" x14ac:dyDescent="0.3">
      <c r="A19450">
        <v>19462</v>
      </c>
      <c r="B19450" s="1" t="s">
        <v>4223</v>
      </c>
      <c r="C19450">
        <v>8</v>
      </c>
      <c r="D19450">
        <v>3</v>
      </c>
      <c r="E19450">
        <v>7</v>
      </c>
      <c r="F19450">
        <v>9</v>
      </c>
      <c r="G19450" s="1" t="s">
        <v>1004</v>
      </c>
      <c r="H19450" s="1" t="s">
        <v>767</v>
      </c>
      <c r="I19450" s="1" t="s">
        <v>4086</v>
      </c>
      <c r="J19450">
        <v>2</v>
      </c>
      <c r="K19450" s="1" t="s">
        <v>3421</v>
      </c>
      <c r="L19450" s="1" t="s">
        <v>1622</v>
      </c>
      <c r="M19450" s="1" t="s">
        <v>4256</v>
      </c>
      <c r="N19450" s="1" t="s">
        <v>391</v>
      </c>
      <c r="O19450">
        <v>6416.4744648036012</v>
      </c>
      <c r="P19450">
        <v>2763315.5605030842</v>
      </c>
    </row>
    <row r="19451" spans="1:16" x14ac:dyDescent="0.3">
      <c r="A19451">
        <v>19463</v>
      </c>
      <c r="B19451" s="1" t="s">
        <v>4223</v>
      </c>
      <c r="C19451">
        <v>8</v>
      </c>
      <c r="D19451">
        <v>3</v>
      </c>
      <c r="E19451">
        <v>7</v>
      </c>
      <c r="F19451">
        <v>9</v>
      </c>
      <c r="G19451" s="1" t="s">
        <v>1004</v>
      </c>
      <c r="H19451" s="1" t="s">
        <v>767</v>
      </c>
      <c r="I19451" s="1" t="s">
        <v>4086</v>
      </c>
      <c r="J19451">
        <v>2</v>
      </c>
      <c r="K19451" s="1" t="s">
        <v>3421</v>
      </c>
      <c r="L19451" s="1" t="s">
        <v>1620</v>
      </c>
      <c r="M19451" s="1" t="s">
        <v>4101</v>
      </c>
      <c r="N19451" s="1" t="s">
        <v>412</v>
      </c>
      <c r="O19451">
        <v>6200.3735513689853</v>
      </c>
      <c r="P19451">
        <v>1473723.1987513492</v>
      </c>
    </row>
    <row r="19452" spans="1:16" x14ac:dyDescent="0.3">
      <c r="A19452">
        <v>19464</v>
      </c>
      <c r="B19452" s="1" t="s">
        <v>4223</v>
      </c>
      <c r="C19452">
        <v>8</v>
      </c>
      <c r="D19452">
        <v>3</v>
      </c>
      <c r="E19452">
        <v>7</v>
      </c>
      <c r="F19452">
        <v>9</v>
      </c>
      <c r="G19452" s="1" t="s">
        <v>1004</v>
      </c>
      <c r="H19452" s="1" t="s">
        <v>767</v>
      </c>
      <c r="I19452" s="1" t="s">
        <v>4086</v>
      </c>
      <c r="J19452">
        <v>2</v>
      </c>
      <c r="K19452" s="1" t="s">
        <v>3421</v>
      </c>
      <c r="L19452" s="1" t="s">
        <v>412</v>
      </c>
      <c r="M19452" s="1" t="s">
        <v>4090</v>
      </c>
      <c r="N19452" s="1" t="s">
        <v>412</v>
      </c>
      <c r="O19452">
        <v>10354.436821313418</v>
      </c>
      <c r="P19452">
        <v>1954854.2262145102</v>
      </c>
    </row>
    <row r="19453" spans="1:16" x14ac:dyDescent="0.3">
      <c r="A19453">
        <v>19465</v>
      </c>
      <c r="B19453" s="1" t="s">
        <v>4223</v>
      </c>
      <c r="C19453">
        <v>8</v>
      </c>
      <c r="D19453">
        <v>3</v>
      </c>
      <c r="E19453">
        <v>7</v>
      </c>
      <c r="F19453">
        <v>9</v>
      </c>
      <c r="G19453" s="1" t="s">
        <v>1004</v>
      </c>
      <c r="H19453" s="1" t="s">
        <v>767</v>
      </c>
      <c r="I19453" s="1" t="s">
        <v>4086</v>
      </c>
      <c r="J19453">
        <v>2</v>
      </c>
      <c r="K19453" s="1" t="s">
        <v>3421</v>
      </c>
      <c r="L19453" s="1" t="s">
        <v>2782</v>
      </c>
      <c r="M19453" s="1" t="s">
        <v>4261</v>
      </c>
      <c r="N19453" s="1" t="s">
        <v>1564</v>
      </c>
      <c r="O19453">
        <v>14759.266567047847</v>
      </c>
      <c r="P19453">
        <v>3570506.2803839645</v>
      </c>
    </row>
    <row r="19454" spans="1:16" x14ac:dyDescent="0.3">
      <c r="A19454">
        <v>19466</v>
      </c>
      <c r="B19454" s="1" t="s">
        <v>4223</v>
      </c>
      <c r="C19454">
        <v>8</v>
      </c>
      <c r="D19454">
        <v>3</v>
      </c>
      <c r="E19454">
        <v>7</v>
      </c>
      <c r="F19454">
        <v>9</v>
      </c>
      <c r="G19454" s="1" t="s">
        <v>1004</v>
      </c>
      <c r="H19454" s="1" t="s">
        <v>767</v>
      </c>
      <c r="I19454" s="1" t="s">
        <v>4086</v>
      </c>
      <c r="J19454">
        <v>2</v>
      </c>
      <c r="K19454" s="1" t="s">
        <v>3421</v>
      </c>
      <c r="L19454" s="1" t="s">
        <v>1622</v>
      </c>
      <c r="M19454" s="1" t="s">
        <v>4256</v>
      </c>
      <c r="N19454" s="1" t="s">
        <v>391</v>
      </c>
      <c r="O19454">
        <v>8695.1609596670842</v>
      </c>
      <c r="P19454">
        <v>2098563.1048516356</v>
      </c>
    </row>
    <row r="19455" spans="1:16" x14ac:dyDescent="0.3">
      <c r="A19455">
        <v>19467</v>
      </c>
      <c r="B19455" s="1" t="s">
        <v>4223</v>
      </c>
      <c r="C19455">
        <v>8</v>
      </c>
      <c r="D19455">
        <v>3</v>
      </c>
      <c r="E19455">
        <v>7</v>
      </c>
      <c r="F19455">
        <v>9</v>
      </c>
      <c r="G19455" s="1" t="s">
        <v>1004</v>
      </c>
      <c r="H19455" s="1" t="s">
        <v>767</v>
      </c>
      <c r="I19455" s="1" t="s">
        <v>4086</v>
      </c>
      <c r="J19455">
        <v>2</v>
      </c>
      <c r="K19455" s="1" t="s">
        <v>3421</v>
      </c>
      <c r="L19455" s="1" t="s">
        <v>2843</v>
      </c>
      <c r="M19455" s="1" t="s">
        <v>4262</v>
      </c>
      <c r="N19455" s="1" t="s">
        <v>412</v>
      </c>
      <c r="O19455">
        <v>10691.281650550163</v>
      </c>
      <c r="P19455">
        <v>1907098.9638129168</v>
      </c>
    </row>
    <row r="19456" spans="1:16" x14ac:dyDescent="0.3">
      <c r="A19456">
        <v>19468</v>
      </c>
      <c r="B19456" s="1" t="s">
        <v>4223</v>
      </c>
      <c r="C19456">
        <v>8</v>
      </c>
      <c r="D19456">
        <v>3</v>
      </c>
      <c r="E19456">
        <v>7</v>
      </c>
      <c r="F19456">
        <v>9</v>
      </c>
      <c r="G19456" s="1" t="s">
        <v>1004</v>
      </c>
      <c r="H19456" s="1" t="s">
        <v>767</v>
      </c>
      <c r="I19456" s="1" t="s">
        <v>4086</v>
      </c>
      <c r="J19456">
        <v>2</v>
      </c>
      <c r="K19456" s="1" t="s">
        <v>3421</v>
      </c>
      <c r="L19456" s="1" t="s">
        <v>420</v>
      </c>
      <c r="M19456" s="1" t="s">
        <v>4103</v>
      </c>
      <c r="N19456" s="1" t="s">
        <v>412</v>
      </c>
      <c r="O19456">
        <v>9835.0573834789866</v>
      </c>
      <c r="P19456">
        <v>1314259.5344210407</v>
      </c>
    </row>
    <row r="19457" spans="1:16" x14ac:dyDescent="0.3">
      <c r="A19457">
        <v>19469</v>
      </c>
      <c r="B19457" s="1" t="s">
        <v>4223</v>
      </c>
      <c r="C19457">
        <v>8</v>
      </c>
      <c r="D19457">
        <v>3</v>
      </c>
      <c r="E19457">
        <v>7</v>
      </c>
      <c r="F19457">
        <v>9</v>
      </c>
      <c r="G19457" s="1" t="s">
        <v>1004</v>
      </c>
      <c r="H19457" s="1" t="s">
        <v>767</v>
      </c>
      <c r="I19457" s="1" t="s">
        <v>4086</v>
      </c>
      <c r="J19457">
        <v>2</v>
      </c>
      <c r="K19457" s="1" t="s">
        <v>3421</v>
      </c>
      <c r="L19457" s="1" t="s">
        <v>3805</v>
      </c>
      <c r="M19457" s="1" t="s">
        <v>4263</v>
      </c>
      <c r="N19457" s="1" t="s">
        <v>1564</v>
      </c>
      <c r="O19457">
        <v>11045.864767285848</v>
      </c>
      <c r="P19457">
        <v>1844028.7062533596</v>
      </c>
    </row>
    <row r="19458" spans="1:16" x14ac:dyDescent="0.3">
      <c r="A19458">
        <v>19470</v>
      </c>
      <c r="B19458" s="1" t="s">
        <v>4223</v>
      </c>
      <c r="C19458">
        <v>8</v>
      </c>
      <c r="D19458">
        <v>3</v>
      </c>
      <c r="E19458">
        <v>7</v>
      </c>
      <c r="F19458">
        <v>9</v>
      </c>
      <c r="G19458" s="1" t="s">
        <v>1004</v>
      </c>
      <c r="H19458" s="1" t="s">
        <v>767</v>
      </c>
      <c r="I19458" s="1" t="s">
        <v>4086</v>
      </c>
      <c r="J19458">
        <v>2</v>
      </c>
      <c r="K19458" s="1" t="s">
        <v>3421</v>
      </c>
      <c r="L19458" s="1" t="s">
        <v>420</v>
      </c>
      <c r="M19458" s="1" t="s">
        <v>4103</v>
      </c>
      <c r="N19458" s="1" t="s">
        <v>412</v>
      </c>
      <c r="O19458">
        <v>12591.473406897692</v>
      </c>
      <c r="P19458">
        <v>1650911.4590688907</v>
      </c>
    </row>
    <row r="19459" spans="1:16" x14ac:dyDescent="0.3">
      <c r="A19459">
        <v>19471</v>
      </c>
      <c r="B19459" s="1" t="s">
        <v>4223</v>
      </c>
      <c r="C19459">
        <v>8</v>
      </c>
      <c r="D19459">
        <v>3</v>
      </c>
      <c r="E19459">
        <v>7</v>
      </c>
      <c r="F19459">
        <v>9</v>
      </c>
      <c r="G19459" s="1" t="s">
        <v>1004</v>
      </c>
      <c r="H19459" s="1" t="s">
        <v>767</v>
      </c>
      <c r="I19459" s="1" t="s">
        <v>4086</v>
      </c>
      <c r="J19459">
        <v>2</v>
      </c>
      <c r="K19459" s="1" t="s">
        <v>3421</v>
      </c>
      <c r="L19459" s="1" t="s">
        <v>412</v>
      </c>
      <c r="M19459" s="1" t="s">
        <v>4090</v>
      </c>
      <c r="N19459" s="1" t="s">
        <v>412</v>
      </c>
      <c r="O19459">
        <v>20361.006889587821</v>
      </c>
      <c r="P19459">
        <v>4865807.4644911392</v>
      </c>
    </row>
    <row r="19460" spans="1:16" x14ac:dyDescent="0.3">
      <c r="A19460">
        <v>19472</v>
      </c>
      <c r="B19460" s="1" t="s">
        <v>4223</v>
      </c>
      <c r="C19460">
        <v>8</v>
      </c>
      <c r="D19460">
        <v>3</v>
      </c>
      <c r="E19460">
        <v>7</v>
      </c>
      <c r="F19460">
        <v>9</v>
      </c>
      <c r="G19460" s="1" t="s">
        <v>1004</v>
      </c>
      <c r="H19460" s="1" t="s">
        <v>767</v>
      </c>
      <c r="I19460" s="1" t="s">
        <v>4086</v>
      </c>
      <c r="J19460">
        <v>2</v>
      </c>
      <c r="K19460" s="1" t="s">
        <v>3421</v>
      </c>
      <c r="L19460" s="1" t="s">
        <v>415</v>
      </c>
      <c r="M19460" s="1" t="s">
        <v>4257</v>
      </c>
      <c r="N19460" s="1" t="s">
        <v>391</v>
      </c>
      <c r="O19460">
        <v>28425.783437575596</v>
      </c>
      <c r="P19460">
        <v>4765809.6325236959</v>
      </c>
    </row>
    <row r="19461" spans="1:16" x14ac:dyDescent="0.3">
      <c r="A19461">
        <v>19473</v>
      </c>
      <c r="B19461" s="1" t="s">
        <v>4223</v>
      </c>
      <c r="C19461">
        <v>8</v>
      </c>
      <c r="D19461">
        <v>3</v>
      </c>
      <c r="E19461">
        <v>7</v>
      </c>
      <c r="F19461">
        <v>9</v>
      </c>
      <c r="G19461" s="1" t="s">
        <v>1004</v>
      </c>
      <c r="H19461" s="1" t="s">
        <v>767</v>
      </c>
      <c r="I19461" s="1" t="s">
        <v>4086</v>
      </c>
      <c r="J19461">
        <v>2</v>
      </c>
      <c r="K19461" s="1" t="s">
        <v>3421</v>
      </c>
      <c r="L19461" s="1" t="s">
        <v>412</v>
      </c>
      <c r="M19461" s="1" t="s">
        <v>4090</v>
      </c>
      <c r="N19461" s="1" t="s">
        <v>412</v>
      </c>
      <c r="O19461">
        <v>8449.6001812274444</v>
      </c>
      <c r="P19461">
        <v>1547495.2380124237</v>
      </c>
    </row>
    <row r="19462" spans="1:16" x14ac:dyDescent="0.3">
      <c r="A19462">
        <v>19474</v>
      </c>
      <c r="B19462" s="1" t="s">
        <v>4223</v>
      </c>
      <c r="C19462">
        <v>8</v>
      </c>
      <c r="D19462">
        <v>3</v>
      </c>
      <c r="E19462">
        <v>7</v>
      </c>
      <c r="F19462">
        <v>9</v>
      </c>
      <c r="G19462" s="1" t="s">
        <v>1004</v>
      </c>
      <c r="H19462" s="1" t="s">
        <v>767</v>
      </c>
      <c r="I19462" s="1" t="s">
        <v>4086</v>
      </c>
      <c r="J19462">
        <v>2</v>
      </c>
      <c r="K19462" s="1" t="s">
        <v>3421</v>
      </c>
      <c r="L19462" s="1" t="s">
        <v>1620</v>
      </c>
      <c r="M19462" s="1" t="s">
        <v>4101</v>
      </c>
      <c r="N19462" s="1" t="s">
        <v>412</v>
      </c>
      <c r="O19462">
        <v>8678.6290568356781</v>
      </c>
      <c r="P19462">
        <v>1727381.7590477187</v>
      </c>
    </row>
    <row r="19463" spans="1:16" x14ac:dyDescent="0.3">
      <c r="A19463">
        <v>19475</v>
      </c>
      <c r="B19463" s="1" t="s">
        <v>4223</v>
      </c>
      <c r="C19463">
        <v>8</v>
      </c>
      <c r="D19463">
        <v>3</v>
      </c>
      <c r="E19463">
        <v>7</v>
      </c>
      <c r="F19463">
        <v>9</v>
      </c>
      <c r="G19463" s="1" t="s">
        <v>1004</v>
      </c>
      <c r="H19463" s="1" t="s">
        <v>767</v>
      </c>
      <c r="I19463" s="1" t="s">
        <v>4086</v>
      </c>
      <c r="J19463">
        <v>2</v>
      </c>
      <c r="K19463" s="1" t="s">
        <v>3421</v>
      </c>
      <c r="L19463" s="1" t="s">
        <v>1067</v>
      </c>
      <c r="M19463" s="1" t="s">
        <v>4097</v>
      </c>
      <c r="N19463" s="1" t="s">
        <v>1067</v>
      </c>
      <c r="O19463">
        <v>61680.351346935495</v>
      </c>
      <c r="P19463">
        <v>13433253.58471586</v>
      </c>
    </row>
    <row r="19464" spans="1:16" x14ac:dyDescent="0.3">
      <c r="A19464">
        <v>19476</v>
      </c>
      <c r="B19464" s="1" t="s">
        <v>4223</v>
      </c>
      <c r="C19464">
        <v>8</v>
      </c>
      <c r="D19464">
        <v>3</v>
      </c>
      <c r="E19464">
        <v>7</v>
      </c>
      <c r="F19464">
        <v>9</v>
      </c>
      <c r="G19464" s="1" t="s">
        <v>1004</v>
      </c>
      <c r="H19464" s="1" t="s">
        <v>767</v>
      </c>
      <c r="I19464" s="1" t="s">
        <v>4086</v>
      </c>
      <c r="J19464">
        <v>2</v>
      </c>
      <c r="K19464" s="1" t="s">
        <v>3421</v>
      </c>
      <c r="L19464" s="1" t="s">
        <v>1622</v>
      </c>
      <c r="M19464" s="1" t="s">
        <v>4256</v>
      </c>
      <c r="N19464" s="1" t="s">
        <v>391</v>
      </c>
      <c r="O19464">
        <v>64257.948715593193</v>
      </c>
      <c r="P19464">
        <v>15266979.749893524</v>
      </c>
    </row>
    <row r="19465" spans="1:16" x14ac:dyDescent="0.3">
      <c r="A19465">
        <v>19477</v>
      </c>
      <c r="B19465" s="1" t="s">
        <v>4223</v>
      </c>
      <c r="C19465">
        <v>8</v>
      </c>
      <c r="D19465">
        <v>3</v>
      </c>
      <c r="E19465">
        <v>7</v>
      </c>
      <c r="F19465">
        <v>9</v>
      </c>
      <c r="G19465" s="1" t="s">
        <v>1004</v>
      </c>
      <c r="H19465" s="1" t="s">
        <v>767</v>
      </c>
      <c r="I19465" s="1" t="s">
        <v>4199</v>
      </c>
      <c r="J19465">
        <v>2</v>
      </c>
      <c r="K19465" s="1" t="s">
        <v>3421</v>
      </c>
      <c r="L19465" s="1" t="s">
        <v>412</v>
      </c>
      <c r="M19465" s="1" t="s">
        <v>4264</v>
      </c>
      <c r="N19465" s="1" t="s">
        <v>412</v>
      </c>
      <c r="O19465">
        <v>5430.4034411522143</v>
      </c>
      <c r="P19465">
        <v>1033366.9758481446</v>
      </c>
    </row>
    <row r="19466" spans="1:16" x14ac:dyDescent="0.3">
      <c r="A19466">
        <v>19478</v>
      </c>
      <c r="B19466" s="1" t="s">
        <v>4223</v>
      </c>
      <c r="C19466">
        <v>8</v>
      </c>
      <c r="D19466">
        <v>3</v>
      </c>
      <c r="E19466">
        <v>7</v>
      </c>
      <c r="F19466">
        <v>9</v>
      </c>
      <c r="G19466" s="1" t="s">
        <v>1004</v>
      </c>
      <c r="H19466" s="1" t="s">
        <v>767</v>
      </c>
      <c r="I19466" s="1" t="s">
        <v>4199</v>
      </c>
      <c r="J19466">
        <v>2</v>
      </c>
      <c r="K19466" s="1" t="s">
        <v>3421</v>
      </c>
      <c r="L19466" s="1" t="s">
        <v>1622</v>
      </c>
      <c r="M19466" s="1" t="s">
        <v>4265</v>
      </c>
      <c r="N19466" s="1" t="s">
        <v>391</v>
      </c>
      <c r="O19466">
        <v>10131.61137582284</v>
      </c>
      <c r="P19466">
        <v>2781843.3506204155</v>
      </c>
    </row>
    <row r="19467" spans="1:16" x14ac:dyDescent="0.3">
      <c r="A19467">
        <v>19479</v>
      </c>
      <c r="B19467" s="1" t="s">
        <v>4223</v>
      </c>
      <c r="C19467">
        <v>8</v>
      </c>
      <c r="D19467">
        <v>3</v>
      </c>
      <c r="E19467">
        <v>7</v>
      </c>
      <c r="F19467">
        <v>9</v>
      </c>
      <c r="G19467" s="1" t="s">
        <v>1004</v>
      </c>
      <c r="H19467" s="1" t="s">
        <v>767</v>
      </c>
      <c r="I19467" s="1" t="s">
        <v>4199</v>
      </c>
      <c r="J19467">
        <v>2</v>
      </c>
      <c r="K19467" s="1" t="s">
        <v>3421</v>
      </c>
      <c r="L19467" s="1" t="s">
        <v>412</v>
      </c>
      <c r="M19467" s="1" t="s">
        <v>4264</v>
      </c>
      <c r="N19467" s="1" t="s">
        <v>412</v>
      </c>
      <c r="O19467">
        <v>15243.921601923352</v>
      </c>
      <c r="P19467">
        <v>3807307.0459733726</v>
      </c>
    </row>
    <row r="19468" spans="1:16" x14ac:dyDescent="0.3">
      <c r="A19468">
        <v>19480</v>
      </c>
      <c r="B19468" s="1" t="s">
        <v>4223</v>
      </c>
      <c r="C19468">
        <v>8</v>
      </c>
      <c r="D19468">
        <v>3</v>
      </c>
      <c r="E19468">
        <v>7</v>
      </c>
      <c r="F19468">
        <v>9</v>
      </c>
      <c r="G19468" s="1" t="s">
        <v>1004</v>
      </c>
      <c r="H19468" s="1" t="s">
        <v>767</v>
      </c>
      <c r="I19468" s="1" t="s">
        <v>4199</v>
      </c>
      <c r="J19468">
        <v>2</v>
      </c>
      <c r="K19468" s="1" t="s">
        <v>3421</v>
      </c>
      <c r="L19468" s="1" t="s">
        <v>1067</v>
      </c>
      <c r="M19468" s="1" t="s">
        <v>4201</v>
      </c>
      <c r="N19468" s="1" t="s">
        <v>1067</v>
      </c>
      <c r="O19468">
        <v>40620.567036318687</v>
      </c>
      <c r="P19468">
        <v>21035562.468204048</v>
      </c>
    </row>
    <row r="19469" spans="1:16" x14ac:dyDescent="0.3">
      <c r="A19469">
        <v>19481</v>
      </c>
      <c r="B19469" s="1" t="s">
        <v>4223</v>
      </c>
      <c r="C19469">
        <v>8</v>
      </c>
      <c r="D19469">
        <v>3</v>
      </c>
      <c r="E19469">
        <v>7</v>
      </c>
      <c r="F19469">
        <v>9</v>
      </c>
      <c r="G19469" s="1" t="s">
        <v>1004</v>
      </c>
      <c r="H19469" s="1" t="s">
        <v>767</v>
      </c>
      <c r="I19469" s="1" t="s">
        <v>4199</v>
      </c>
      <c r="J19469">
        <v>2</v>
      </c>
      <c r="K19469" s="1" t="s">
        <v>3421</v>
      </c>
      <c r="L19469" s="1" t="s">
        <v>1620</v>
      </c>
      <c r="M19469" s="1" t="s">
        <v>4266</v>
      </c>
      <c r="N19469" s="1" t="s">
        <v>412</v>
      </c>
      <c r="O19469">
        <v>11047.82570498826</v>
      </c>
      <c r="P19469">
        <v>1712943.0068094581</v>
      </c>
    </row>
    <row r="19470" spans="1:16" x14ac:dyDescent="0.3">
      <c r="A19470">
        <v>19482</v>
      </c>
      <c r="B19470" s="1" t="s">
        <v>4223</v>
      </c>
      <c r="C19470">
        <v>8</v>
      </c>
      <c r="D19470">
        <v>3</v>
      </c>
      <c r="E19470">
        <v>7</v>
      </c>
      <c r="F19470">
        <v>9</v>
      </c>
      <c r="G19470" s="1" t="s">
        <v>1004</v>
      </c>
      <c r="H19470" s="1" t="s">
        <v>767</v>
      </c>
      <c r="I19470" s="1" t="s">
        <v>4199</v>
      </c>
      <c r="J19470">
        <v>2</v>
      </c>
      <c r="K19470" s="1" t="s">
        <v>3421</v>
      </c>
      <c r="L19470" s="1" t="s">
        <v>412</v>
      </c>
      <c r="M19470" s="1" t="s">
        <v>4264</v>
      </c>
      <c r="N19470" s="1" t="s">
        <v>412</v>
      </c>
      <c r="O19470">
        <v>9269.5997481268587</v>
      </c>
      <c r="P19470">
        <v>2705463.4775288692</v>
      </c>
    </row>
    <row r="19471" spans="1:16" x14ac:dyDescent="0.3">
      <c r="A19471">
        <v>19483</v>
      </c>
      <c r="B19471" s="1" t="s">
        <v>4223</v>
      </c>
      <c r="C19471">
        <v>8</v>
      </c>
      <c r="D19471">
        <v>3</v>
      </c>
      <c r="E19471">
        <v>7</v>
      </c>
      <c r="F19471">
        <v>9</v>
      </c>
      <c r="G19471" s="1" t="s">
        <v>1004</v>
      </c>
      <c r="H19471" s="1" t="s">
        <v>767</v>
      </c>
      <c r="I19471" s="1" t="s">
        <v>4199</v>
      </c>
      <c r="J19471">
        <v>2</v>
      </c>
      <c r="K19471" s="1" t="s">
        <v>3421</v>
      </c>
      <c r="L19471" s="1" t="s">
        <v>391</v>
      </c>
      <c r="M19471" s="1" t="s">
        <v>4200</v>
      </c>
      <c r="N19471" s="1" t="s">
        <v>391</v>
      </c>
      <c r="O19471">
        <v>56769.480855732298</v>
      </c>
      <c r="P19471">
        <v>19713339.812442146</v>
      </c>
    </row>
    <row r="19472" spans="1:16" x14ac:dyDescent="0.3">
      <c r="A19472">
        <v>19484</v>
      </c>
      <c r="B19472" s="1" t="s">
        <v>4223</v>
      </c>
      <c r="C19472">
        <v>8</v>
      </c>
      <c r="D19472">
        <v>3</v>
      </c>
      <c r="E19472">
        <v>7</v>
      </c>
      <c r="F19472">
        <v>9</v>
      </c>
      <c r="G19472" s="1" t="s">
        <v>1004</v>
      </c>
      <c r="H19472" s="1" t="s">
        <v>767</v>
      </c>
      <c r="I19472" s="1" t="s">
        <v>3413</v>
      </c>
      <c r="J19472">
        <v>2</v>
      </c>
      <c r="K19472" s="1" t="s">
        <v>3421</v>
      </c>
      <c r="L19472" s="1" t="s">
        <v>1067</v>
      </c>
      <c r="M19472" s="1" t="s">
        <v>3417</v>
      </c>
      <c r="N19472" s="1" t="s">
        <v>1067</v>
      </c>
      <c r="O19472">
        <v>27157.485652789786</v>
      </c>
      <c r="P19472">
        <v>37287198.866914392</v>
      </c>
    </row>
    <row r="19473" spans="1:16" x14ac:dyDescent="0.3">
      <c r="A19473">
        <v>19485</v>
      </c>
      <c r="B19473" s="1" t="s">
        <v>4223</v>
      </c>
      <c r="C19473">
        <v>8</v>
      </c>
      <c r="D19473">
        <v>3</v>
      </c>
      <c r="E19473">
        <v>7</v>
      </c>
      <c r="F19473">
        <v>9</v>
      </c>
      <c r="G19473" s="1" t="s">
        <v>1004</v>
      </c>
      <c r="H19473" s="1" t="s">
        <v>767</v>
      </c>
      <c r="I19473" s="1" t="s">
        <v>3413</v>
      </c>
      <c r="J19473">
        <v>2</v>
      </c>
      <c r="K19473" s="1" t="s">
        <v>3421</v>
      </c>
      <c r="L19473" s="1" t="s">
        <v>1549</v>
      </c>
      <c r="M19473" s="1" t="s">
        <v>4267</v>
      </c>
      <c r="N19473" s="1" t="s">
        <v>391</v>
      </c>
      <c r="O19473">
        <v>3161.7834880041901</v>
      </c>
      <c r="P19473">
        <v>559147.71554577048</v>
      </c>
    </row>
    <row r="19474" spans="1:16" x14ac:dyDescent="0.3">
      <c r="A19474">
        <v>19486</v>
      </c>
      <c r="B19474" s="1" t="s">
        <v>4223</v>
      </c>
      <c r="C19474">
        <v>8</v>
      </c>
      <c r="D19474">
        <v>3</v>
      </c>
      <c r="E19474">
        <v>7</v>
      </c>
      <c r="F19474">
        <v>9</v>
      </c>
      <c r="G19474" s="1" t="s">
        <v>1004</v>
      </c>
      <c r="H19474" s="1" t="s">
        <v>767</v>
      </c>
      <c r="I19474" s="1" t="s">
        <v>3413</v>
      </c>
      <c r="J19474">
        <v>2</v>
      </c>
      <c r="K19474" s="1" t="s">
        <v>3421</v>
      </c>
      <c r="L19474" s="1" t="s">
        <v>1067</v>
      </c>
      <c r="M19474" s="1" t="s">
        <v>3417</v>
      </c>
      <c r="N19474" s="1" t="s">
        <v>1067</v>
      </c>
      <c r="O19474">
        <v>7063.9739228458966</v>
      </c>
      <c r="P19474">
        <v>2822553.2686134544</v>
      </c>
    </row>
    <row r="19475" spans="1:16" x14ac:dyDescent="0.3">
      <c r="A19475">
        <v>19487</v>
      </c>
      <c r="B19475" s="1" t="s">
        <v>4223</v>
      </c>
      <c r="C19475">
        <v>8</v>
      </c>
      <c r="D19475">
        <v>3</v>
      </c>
      <c r="E19475">
        <v>7</v>
      </c>
      <c r="F19475">
        <v>9</v>
      </c>
      <c r="G19475" s="1" t="s">
        <v>1004</v>
      </c>
      <c r="H19475" s="1" t="s">
        <v>767</v>
      </c>
      <c r="I19475" s="1" t="s">
        <v>3413</v>
      </c>
      <c r="J19475">
        <v>2</v>
      </c>
      <c r="K19475" s="1" t="s">
        <v>3421</v>
      </c>
      <c r="L19475" s="1" t="s">
        <v>1067</v>
      </c>
      <c r="M19475" s="1" t="s">
        <v>3417</v>
      </c>
      <c r="N19475" s="1" t="s">
        <v>1067</v>
      </c>
      <c r="O19475">
        <v>18602.004806448193</v>
      </c>
      <c r="P19475">
        <v>15629732.272439832</v>
      </c>
    </row>
    <row r="19476" spans="1:16" x14ac:dyDescent="0.3">
      <c r="A19476">
        <v>19488</v>
      </c>
      <c r="B19476" s="1" t="s">
        <v>4223</v>
      </c>
      <c r="C19476">
        <v>8</v>
      </c>
      <c r="D19476">
        <v>3</v>
      </c>
      <c r="E19476">
        <v>7</v>
      </c>
      <c r="F19476">
        <v>9</v>
      </c>
      <c r="G19476" s="1" t="s">
        <v>1004</v>
      </c>
      <c r="H19476" s="1" t="s">
        <v>767</v>
      </c>
      <c r="I19476" s="1" t="s">
        <v>3413</v>
      </c>
      <c r="J19476">
        <v>2</v>
      </c>
      <c r="K19476" s="1" t="s">
        <v>3421</v>
      </c>
      <c r="L19476" s="1" t="s">
        <v>1592</v>
      </c>
      <c r="M19476" s="1" t="s">
        <v>4268</v>
      </c>
      <c r="N19476" s="1" t="s">
        <v>1067</v>
      </c>
      <c r="O19476">
        <v>14658.576140434589</v>
      </c>
      <c r="P19476">
        <v>3402895.5591799985</v>
      </c>
    </row>
    <row r="19477" spans="1:16" x14ac:dyDescent="0.3">
      <c r="A19477">
        <v>19489</v>
      </c>
      <c r="B19477" s="1" t="s">
        <v>4223</v>
      </c>
      <c r="C19477">
        <v>8</v>
      </c>
      <c r="D19477">
        <v>3</v>
      </c>
      <c r="E19477">
        <v>7</v>
      </c>
      <c r="F19477">
        <v>9</v>
      </c>
      <c r="G19477" s="1" t="s">
        <v>1004</v>
      </c>
      <c r="H19477" s="1" t="s">
        <v>767</v>
      </c>
      <c r="I19477" s="1" t="s">
        <v>3413</v>
      </c>
      <c r="J19477">
        <v>2</v>
      </c>
      <c r="K19477" s="1" t="s">
        <v>3421</v>
      </c>
      <c r="L19477" s="1" t="s">
        <v>391</v>
      </c>
      <c r="M19477" s="1" t="s">
        <v>3424</v>
      </c>
      <c r="N19477" s="1" t="s">
        <v>391</v>
      </c>
      <c r="O19477">
        <v>8449.8915644615081</v>
      </c>
      <c r="P19477">
        <v>1636737.1013174383</v>
      </c>
    </row>
    <row r="19478" spans="1:16" x14ac:dyDescent="0.3">
      <c r="A19478">
        <v>19490</v>
      </c>
      <c r="B19478" s="1" t="s">
        <v>4223</v>
      </c>
      <c r="C19478">
        <v>8</v>
      </c>
      <c r="D19478">
        <v>3</v>
      </c>
      <c r="E19478">
        <v>7</v>
      </c>
      <c r="F19478">
        <v>9</v>
      </c>
      <c r="G19478" s="1" t="s">
        <v>1004</v>
      </c>
      <c r="H19478" s="1" t="s">
        <v>767</v>
      </c>
      <c r="I19478" s="1" t="s">
        <v>3413</v>
      </c>
      <c r="J19478">
        <v>2</v>
      </c>
      <c r="K19478" s="1" t="s">
        <v>3421</v>
      </c>
      <c r="L19478" s="1" t="s">
        <v>1592</v>
      </c>
      <c r="M19478" s="1" t="s">
        <v>4268</v>
      </c>
      <c r="N19478" s="1" t="s">
        <v>1067</v>
      </c>
      <c r="O19478">
        <v>10683.343741846304</v>
      </c>
      <c r="P19478">
        <v>6493978.641937037</v>
      </c>
    </row>
    <row r="19479" spans="1:16" x14ac:dyDescent="0.3">
      <c r="A19479">
        <v>19491</v>
      </c>
      <c r="B19479" s="1" t="s">
        <v>4223</v>
      </c>
      <c r="C19479">
        <v>8</v>
      </c>
      <c r="D19479">
        <v>3</v>
      </c>
      <c r="E19479">
        <v>7</v>
      </c>
      <c r="F19479">
        <v>9</v>
      </c>
      <c r="G19479" s="1" t="s">
        <v>1004</v>
      </c>
      <c r="H19479" s="1" t="s">
        <v>767</v>
      </c>
      <c r="I19479" s="1" t="s">
        <v>3413</v>
      </c>
      <c r="J19479">
        <v>2</v>
      </c>
      <c r="K19479" s="1" t="s">
        <v>3421</v>
      </c>
      <c r="L19479" s="1" t="s">
        <v>1592</v>
      </c>
      <c r="M19479" s="1" t="s">
        <v>4268</v>
      </c>
      <c r="N19479" s="1" t="s">
        <v>1067</v>
      </c>
      <c r="O19479">
        <v>17504.98939207946</v>
      </c>
      <c r="P19479">
        <v>6512856.0216563139</v>
      </c>
    </row>
    <row r="19480" spans="1:16" x14ac:dyDescent="0.3">
      <c r="A19480">
        <v>19492</v>
      </c>
      <c r="B19480" s="1" t="s">
        <v>4223</v>
      </c>
      <c r="C19480">
        <v>8</v>
      </c>
      <c r="D19480">
        <v>3</v>
      </c>
      <c r="E19480">
        <v>7</v>
      </c>
      <c r="F19480">
        <v>9</v>
      </c>
      <c r="G19480" s="1" t="s">
        <v>1004</v>
      </c>
      <c r="H19480" s="1" t="s">
        <v>767</v>
      </c>
      <c r="I19480" s="1" t="s">
        <v>3413</v>
      </c>
      <c r="J19480">
        <v>2</v>
      </c>
      <c r="K19480" s="1" t="s">
        <v>3421</v>
      </c>
      <c r="L19480" s="1" t="s">
        <v>391</v>
      </c>
      <c r="M19480" s="1" t="s">
        <v>3424</v>
      </c>
      <c r="N19480" s="1" t="s">
        <v>391</v>
      </c>
      <c r="O19480">
        <v>15751.450659576078</v>
      </c>
      <c r="P19480">
        <v>3942660.7228723578</v>
      </c>
    </row>
    <row r="19481" spans="1:16" x14ac:dyDescent="0.3">
      <c r="A19481">
        <v>19493</v>
      </c>
      <c r="B19481" s="1" t="s">
        <v>4223</v>
      </c>
      <c r="C19481">
        <v>8</v>
      </c>
      <c r="D19481">
        <v>3</v>
      </c>
      <c r="E19481">
        <v>7</v>
      </c>
      <c r="F19481">
        <v>9</v>
      </c>
      <c r="G19481" s="1" t="s">
        <v>1004</v>
      </c>
      <c r="H19481" s="1" t="s">
        <v>767</v>
      </c>
      <c r="I19481" s="1" t="s">
        <v>3413</v>
      </c>
      <c r="J19481">
        <v>2</v>
      </c>
      <c r="K19481" s="1" t="s">
        <v>3421</v>
      </c>
      <c r="L19481" s="1" t="s">
        <v>1592</v>
      </c>
      <c r="M19481" s="1" t="s">
        <v>4268</v>
      </c>
      <c r="N19481" s="1" t="s">
        <v>1067</v>
      </c>
      <c r="O19481">
        <v>14910.161283282065</v>
      </c>
      <c r="P19481">
        <v>3344766.6540628397</v>
      </c>
    </row>
    <row r="19482" spans="1:16" x14ac:dyDescent="0.3">
      <c r="A19482">
        <v>19494</v>
      </c>
      <c r="B19482" s="1" t="s">
        <v>4223</v>
      </c>
      <c r="C19482">
        <v>8</v>
      </c>
      <c r="D19482">
        <v>3</v>
      </c>
      <c r="E19482">
        <v>7</v>
      </c>
      <c r="F19482">
        <v>9</v>
      </c>
      <c r="G19482" s="1" t="s">
        <v>1004</v>
      </c>
      <c r="H19482" s="1" t="s">
        <v>767</v>
      </c>
      <c r="I19482" s="1" t="s">
        <v>3413</v>
      </c>
      <c r="J19482">
        <v>2</v>
      </c>
      <c r="K19482" s="1" t="s">
        <v>3421</v>
      </c>
      <c r="L19482" s="1" t="s">
        <v>391</v>
      </c>
      <c r="M19482" s="1" t="s">
        <v>3424</v>
      </c>
      <c r="N19482" s="1" t="s">
        <v>391</v>
      </c>
      <c r="O19482">
        <v>11329.542483140403</v>
      </c>
      <c r="P19482">
        <v>1628249.5381053498</v>
      </c>
    </row>
    <row r="19483" spans="1:16" x14ac:dyDescent="0.3">
      <c r="A19483">
        <v>19495</v>
      </c>
      <c r="B19483" s="1" t="s">
        <v>4223</v>
      </c>
      <c r="C19483">
        <v>8</v>
      </c>
      <c r="D19483">
        <v>3</v>
      </c>
      <c r="E19483">
        <v>7</v>
      </c>
      <c r="F19483">
        <v>9</v>
      </c>
      <c r="G19483" s="1" t="s">
        <v>1004</v>
      </c>
      <c r="H19483" s="1" t="s">
        <v>767</v>
      </c>
      <c r="I19483" s="1" t="s">
        <v>3413</v>
      </c>
      <c r="J19483">
        <v>2</v>
      </c>
      <c r="K19483" s="1" t="s">
        <v>3421</v>
      </c>
      <c r="L19483" s="1" t="s">
        <v>1067</v>
      </c>
      <c r="M19483" s="1" t="s">
        <v>3417</v>
      </c>
      <c r="N19483" s="1" t="s">
        <v>1067</v>
      </c>
      <c r="O19483">
        <v>20617.686984935277</v>
      </c>
      <c r="P19483">
        <v>2650256.8101137667</v>
      </c>
    </row>
    <row r="19484" spans="1:16" x14ac:dyDescent="0.3">
      <c r="A19484">
        <v>19496</v>
      </c>
      <c r="B19484" s="1" t="s">
        <v>4223</v>
      </c>
      <c r="C19484">
        <v>8</v>
      </c>
      <c r="D19484">
        <v>3</v>
      </c>
      <c r="E19484">
        <v>7</v>
      </c>
      <c r="F19484">
        <v>9</v>
      </c>
      <c r="G19484" s="1" t="s">
        <v>1004</v>
      </c>
      <c r="H19484" s="1" t="s">
        <v>767</v>
      </c>
      <c r="I19484" s="1" t="s">
        <v>3413</v>
      </c>
      <c r="J19484">
        <v>2</v>
      </c>
      <c r="K19484" s="1" t="s">
        <v>3421</v>
      </c>
      <c r="L19484" s="1" t="s">
        <v>391</v>
      </c>
      <c r="M19484" s="1" t="s">
        <v>3424</v>
      </c>
      <c r="N19484" s="1" t="s">
        <v>391</v>
      </c>
      <c r="O19484">
        <v>40557.936527161633</v>
      </c>
      <c r="P19484">
        <v>15601464.601293094</v>
      </c>
    </row>
    <row r="19485" spans="1:16" x14ac:dyDescent="0.3">
      <c r="A19485">
        <v>19497</v>
      </c>
      <c r="B19485" s="1" t="s">
        <v>4223</v>
      </c>
      <c r="C19485">
        <v>8</v>
      </c>
      <c r="D19485">
        <v>3</v>
      </c>
      <c r="E19485">
        <v>7</v>
      </c>
      <c r="F19485">
        <v>9</v>
      </c>
      <c r="G19485" s="1" t="s">
        <v>1004</v>
      </c>
      <c r="H19485" s="1" t="s">
        <v>767</v>
      </c>
      <c r="I19485" s="1" t="s">
        <v>4199</v>
      </c>
      <c r="J19485">
        <v>3</v>
      </c>
      <c r="K19485" s="1" t="s">
        <v>3421</v>
      </c>
      <c r="L19485" s="1" t="s">
        <v>391</v>
      </c>
      <c r="M19485" s="1" t="s">
        <v>4200</v>
      </c>
      <c r="N19485" s="1" t="s">
        <v>391</v>
      </c>
      <c r="O19485">
        <v>7062.2583171615397</v>
      </c>
      <c r="P19485">
        <v>1184181.081111938</v>
      </c>
    </row>
    <row r="19486" spans="1:16" x14ac:dyDescent="0.3">
      <c r="A19486">
        <v>19498</v>
      </c>
      <c r="B19486" s="1" t="s">
        <v>4223</v>
      </c>
      <c r="C19486">
        <v>8</v>
      </c>
      <c r="D19486">
        <v>3</v>
      </c>
      <c r="E19486">
        <v>7</v>
      </c>
      <c r="F19486">
        <v>9</v>
      </c>
      <c r="G19486" s="1" t="s">
        <v>1004</v>
      </c>
      <c r="H19486" s="1" t="s">
        <v>767</v>
      </c>
      <c r="I19486" s="1" t="s">
        <v>4199</v>
      </c>
      <c r="J19486">
        <v>3</v>
      </c>
      <c r="K19486" s="1" t="s">
        <v>3421</v>
      </c>
      <c r="L19486" s="1" t="s">
        <v>391</v>
      </c>
      <c r="M19486" s="1" t="s">
        <v>4200</v>
      </c>
      <c r="N19486" s="1" t="s">
        <v>391</v>
      </c>
      <c r="O19486">
        <v>24218.282191634633</v>
      </c>
      <c r="P19486">
        <v>4521294.4353126073</v>
      </c>
    </row>
    <row r="19487" spans="1:16" x14ac:dyDescent="0.3">
      <c r="A19487">
        <v>19499</v>
      </c>
      <c r="B19487" s="1" t="s">
        <v>4223</v>
      </c>
      <c r="C19487">
        <v>8</v>
      </c>
      <c r="D19487">
        <v>3</v>
      </c>
      <c r="E19487">
        <v>7</v>
      </c>
      <c r="F19487">
        <v>9</v>
      </c>
      <c r="G19487" s="1" t="s">
        <v>1004</v>
      </c>
      <c r="H19487" s="1" t="s">
        <v>767</v>
      </c>
      <c r="I19487" s="1" t="s">
        <v>4199</v>
      </c>
      <c r="J19487">
        <v>3</v>
      </c>
      <c r="K19487" s="1" t="s">
        <v>3421</v>
      </c>
      <c r="L19487" s="1" t="s">
        <v>412</v>
      </c>
      <c r="M19487" s="1" t="s">
        <v>4264</v>
      </c>
      <c r="N19487" s="1" t="s">
        <v>412</v>
      </c>
      <c r="O19487">
        <v>4994.3002489562714</v>
      </c>
      <c r="P19487">
        <v>1317948.8497304162</v>
      </c>
    </row>
    <row r="19488" spans="1:16" x14ac:dyDescent="0.3">
      <c r="A19488">
        <v>19500</v>
      </c>
      <c r="B19488" s="1" t="s">
        <v>4223</v>
      </c>
      <c r="C19488">
        <v>8</v>
      </c>
      <c r="D19488">
        <v>3</v>
      </c>
      <c r="E19488">
        <v>7</v>
      </c>
      <c r="F19488">
        <v>9</v>
      </c>
      <c r="G19488" s="1" t="s">
        <v>1004</v>
      </c>
      <c r="H19488" s="1" t="s">
        <v>767</v>
      </c>
      <c r="I19488" s="1" t="s">
        <v>4199</v>
      </c>
      <c r="J19488">
        <v>3</v>
      </c>
      <c r="K19488" s="1" t="s">
        <v>3421</v>
      </c>
      <c r="L19488" s="1" t="s">
        <v>1549</v>
      </c>
      <c r="M19488" s="1" t="s">
        <v>4269</v>
      </c>
      <c r="N19488" s="1" t="s">
        <v>391</v>
      </c>
      <c r="O19488">
        <v>10408.36630259169</v>
      </c>
      <c r="P19488">
        <v>1139930.4948393807</v>
      </c>
    </row>
    <row r="19489" spans="1:16" x14ac:dyDescent="0.3">
      <c r="A19489">
        <v>19501</v>
      </c>
      <c r="B19489" s="1" t="s">
        <v>4223</v>
      </c>
      <c r="C19489">
        <v>8</v>
      </c>
      <c r="D19489">
        <v>3</v>
      </c>
      <c r="E19489">
        <v>7</v>
      </c>
      <c r="F19489">
        <v>9</v>
      </c>
      <c r="G19489" s="1" t="s">
        <v>1004</v>
      </c>
      <c r="H19489" s="1" t="s">
        <v>767</v>
      </c>
      <c r="I19489" s="1" t="s">
        <v>4199</v>
      </c>
      <c r="J19489">
        <v>3</v>
      </c>
      <c r="K19489" s="1" t="s">
        <v>3421</v>
      </c>
      <c r="L19489" s="1" t="s">
        <v>1067</v>
      </c>
      <c r="M19489" s="1" t="s">
        <v>4201</v>
      </c>
      <c r="N19489" s="1" t="s">
        <v>1067</v>
      </c>
      <c r="O19489">
        <v>105236.67128528369</v>
      </c>
      <c r="P19489">
        <v>56914592.081903644</v>
      </c>
    </row>
    <row r="19490" spans="1:16" x14ac:dyDescent="0.3">
      <c r="A19490">
        <v>19502</v>
      </c>
      <c r="B19490" s="1" t="s">
        <v>4223</v>
      </c>
      <c r="C19490">
        <v>8</v>
      </c>
      <c r="D19490">
        <v>3</v>
      </c>
      <c r="E19490">
        <v>7</v>
      </c>
      <c r="F19490">
        <v>9</v>
      </c>
      <c r="G19490" s="1" t="s">
        <v>1004</v>
      </c>
      <c r="H19490" s="1" t="s">
        <v>767</v>
      </c>
      <c r="I19490" s="1" t="s">
        <v>4199</v>
      </c>
      <c r="J19490">
        <v>3</v>
      </c>
      <c r="K19490" s="1" t="s">
        <v>3421</v>
      </c>
      <c r="L19490" s="1" t="s">
        <v>1136</v>
      </c>
      <c r="M19490" s="1" t="s">
        <v>4270</v>
      </c>
      <c r="N19490" s="1" t="s">
        <v>1136</v>
      </c>
      <c r="O19490">
        <v>6517.442278766307</v>
      </c>
      <c r="P19490">
        <v>1299555.4964598021</v>
      </c>
    </row>
    <row r="19491" spans="1:16" x14ac:dyDescent="0.3">
      <c r="A19491">
        <v>19503</v>
      </c>
      <c r="B19491" s="1" t="s">
        <v>4223</v>
      </c>
      <c r="C19491">
        <v>8</v>
      </c>
      <c r="D19491">
        <v>3</v>
      </c>
      <c r="E19491">
        <v>7</v>
      </c>
      <c r="F19491">
        <v>9</v>
      </c>
      <c r="G19491" s="1" t="s">
        <v>1004</v>
      </c>
      <c r="H19491" s="1" t="s">
        <v>767</v>
      </c>
      <c r="I19491" s="1" t="s">
        <v>4199</v>
      </c>
      <c r="J19491">
        <v>3</v>
      </c>
      <c r="K19491" s="1" t="s">
        <v>3421</v>
      </c>
      <c r="L19491" s="1" t="s">
        <v>2843</v>
      </c>
      <c r="M19491" s="1" t="s">
        <v>4271</v>
      </c>
      <c r="N19491" s="1" t="s">
        <v>412</v>
      </c>
      <c r="O19491">
        <v>6843.6272758635532</v>
      </c>
      <c r="P19491">
        <v>1132799.4000542106</v>
      </c>
    </row>
    <row r="19492" spans="1:16" x14ac:dyDescent="0.3">
      <c r="A19492">
        <v>19504</v>
      </c>
      <c r="B19492" s="1" t="s">
        <v>4223</v>
      </c>
      <c r="C19492">
        <v>8</v>
      </c>
      <c r="D19492">
        <v>3</v>
      </c>
      <c r="E19492">
        <v>7</v>
      </c>
      <c r="F19492">
        <v>9</v>
      </c>
      <c r="G19492" s="1" t="s">
        <v>1004</v>
      </c>
      <c r="H19492" s="1" t="s">
        <v>767</v>
      </c>
      <c r="I19492" s="1" t="s">
        <v>4199</v>
      </c>
      <c r="J19492">
        <v>3</v>
      </c>
      <c r="K19492" s="1" t="s">
        <v>3421</v>
      </c>
      <c r="L19492" s="1" t="s">
        <v>391</v>
      </c>
      <c r="M19492" s="1" t="s">
        <v>4200</v>
      </c>
      <c r="N19492" s="1" t="s">
        <v>391</v>
      </c>
      <c r="O19492">
        <v>23726.876823944211</v>
      </c>
      <c r="P19492">
        <v>12822806.776172802</v>
      </c>
    </row>
    <row r="19493" spans="1:16" x14ac:dyDescent="0.3">
      <c r="A19493">
        <v>19505</v>
      </c>
      <c r="B19493" s="1" t="s">
        <v>4223</v>
      </c>
      <c r="C19493">
        <v>8</v>
      </c>
      <c r="D19493">
        <v>3</v>
      </c>
      <c r="E19493">
        <v>7</v>
      </c>
      <c r="F19493">
        <v>9</v>
      </c>
      <c r="G19493" s="1" t="s">
        <v>1004</v>
      </c>
      <c r="H19493" s="1" t="s">
        <v>767</v>
      </c>
      <c r="I19493" s="1" t="s">
        <v>4199</v>
      </c>
      <c r="J19493">
        <v>3</v>
      </c>
      <c r="K19493" s="1" t="s">
        <v>3421</v>
      </c>
      <c r="L19493" s="1" t="s">
        <v>391</v>
      </c>
      <c r="M19493" s="1" t="s">
        <v>4200</v>
      </c>
      <c r="N19493" s="1" t="s">
        <v>391</v>
      </c>
      <c r="O19493">
        <v>105243.02492897744</v>
      </c>
      <c r="P19493">
        <v>50349252.882101201</v>
      </c>
    </row>
    <row r="19494" spans="1:16" x14ac:dyDescent="0.3">
      <c r="A19494">
        <v>19506</v>
      </c>
      <c r="B19494" s="1" t="s">
        <v>4223</v>
      </c>
      <c r="C19494">
        <v>8</v>
      </c>
      <c r="D19494">
        <v>3</v>
      </c>
      <c r="E19494">
        <v>7</v>
      </c>
      <c r="F19494">
        <v>9</v>
      </c>
      <c r="G19494" s="1" t="s">
        <v>1004</v>
      </c>
      <c r="H19494" s="1" t="s">
        <v>767</v>
      </c>
      <c r="I19494" s="1" t="s">
        <v>3413</v>
      </c>
      <c r="J19494">
        <v>3</v>
      </c>
      <c r="K19494" s="1" t="s">
        <v>3421</v>
      </c>
      <c r="L19494" s="1" t="s">
        <v>412</v>
      </c>
      <c r="M19494" s="1" t="s">
        <v>3414</v>
      </c>
      <c r="N19494" s="1" t="s">
        <v>412</v>
      </c>
      <c r="O19494">
        <v>7537.2339160719121</v>
      </c>
      <c r="P19494">
        <v>1082077.6049044861</v>
      </c>
    </row>
    <row r="19495" spans="1:16" x14ac:dyDescent="0.3">
      <c r="A19495">
        <v>19507</v>
      </c>
      <c r="B19495" s="1" t="s">
        <v>4223</v>
      </c>
      <c r="C19495">
        <v>8</v>
      </c>
      <c r="D19495">
        <v>3</v>
      </c>
      <c r="E19495">
        <v>7</v>
      </c>
      <c r="F19495">
        <v>9</v>
      </c>
      <c r="G19495" s="1" t="s">
        <v>1004</v>
      </c>
      <c r="H19495" s="1" t="s">
        <v>767</v>
      </c>
      <c r="I19495" s="1" t="s">
        <v>3413</v>
      </c>
      <c r="J19495">
        <v>3</v>
      </c>
      <c r="K19495" s="1" t="s">
        <v>3421</v>
      </c>
      <c r="L19495" s="1" t="s">
        <v>1067</v>
      </c>
      <c r="M19495" s="1" t="s">
        <v>3417</v>
      </c>
      <c r="N19495" s="1" t="s">
        <v>1067</v>
      </c>
      <c r="O19495">
        <v>14676.147432617765</v>
      </c>
      <c r="P19495">
        <v>4068650.7967333701</v>
      </c>
    </row>
    <row r="19496" spans="1:16" x14ac:dyDescent="0.3">
      <c r="A19496">
        <v>19508</v>
      </c>
      <c r="B19496" s="1" t="s">
        <v>4223</v>
      </c>
      <c r="C19496">
        <v>8</v>
      </c>
      <c r="D19496">
        <v>3</v>
      </c>
      <c r="E19496">
        <v>7</v>
      </c>
      <c r="F19496">
        <v>9</v>
      </c>
      <c r="G19496" s="1" t="s">
        <v>1004</v>
      </c>
      <c r="H19496" s="1" t="s">
        <v>767</v>
      </c>
      <c r="I19496" s="1" t="s">
        <v>3413</v>
      </c>
      <c r="J19496">
        <v>3</v>
      </c>
      <c r="K19496" s="1" t="s">
        <v>3421</v>
      </c>
      <c r="L19496" s="1" t="s">
        <v>412</v>
      </c>
      <c r="M19496" s="1" t="s">
        <v>3414</v>
      </c>
      <c r="N19496" s="1" t="s">
        <v>412</v>
      </c>
      <c r="O19496">
        <v>7033.3918493685542</v>
      </c>
      <c r="P19496">
        <v>1297586.7661302153</v>
      </c>
    </row>
    <row r="19497" spans="1:16" x14ac:dyDescent="0.3">
      <c r="A19497">
        <v>19509</v>
      </c>
      <c r="B19497" s="1" t="s">
        <v>4223</v>
      </c>
      <c r="C19497">
        <v>8</v>
      </c>
      <c r="D19497">
        <v>3</v>
      </c>
      <c r="E19497">
        <v>7</v>
      </c>
      <c r="F19497">
        <v>9</v>
      </c>
      <c r="G19497" s="1" t="s">
        <v>1004</v>
      </c>
      <c r="H19497" s="1" t="s">
        <v>767</v>
      </c>
      <c r="I19497" s="1" t="s">
        <v>3413</v>
      </c>
      <c r="J19497">
        <v>3</v>
      </c>
      <c r="K19497" s="1" t="s">
        <v>3421</v>
      </c>
      <c r="L19497" s="1" t="s">
        <v>1604</v>
      </c>
      <c r="M19497" s="1" t="s">
        <v>3420</v>
      </c>
      <c r="N19497" s="1" t="s">
        <v>1564</v>
      </c>
      <c r="O19497">
        <v>16723.862268193014</v>
      </c>
      <c r="P19497">
        <v>4595799.7706572367</v>
      </c>
    </row>
    <row r="19498" spans="1:16" x14ac:dyDescent="0.3">
      <c r="A19498">
        <v>19510</v>
      </c>
      <c r="B19498" s="1" t="s">
        <v>4223</v>
      </c>
      <c r="C19498">
        <v>8</v>
      </c>
      <c r="D19498">
        <v>3</v>
      </c>
      <c r="E19498">
        <v>7</v>
      </c>
      <c r="F19498">
        <v>9</v>
      </c>
      <c r="G19498" s="1" t="s">
        <v>1004</v>
      </c>
      <c r="H19498" s="1" t="s">
        <v>767</v>
      </c>
      <c r="I19498" s="1" t="s">
        <v>3413</v>
      </c>
      <c r="J19498">
        <v>3</v>
      </c>
      <c r="K19498" s="1" t="s">
        <v>3421</v>
      </c>
      <c r="L19498" s="1" t="s">
        <v>1620</v>
      </c>
      <c r="M19498" s="1" t="s">
        <v>4272</v>
      </c>
      <c r="N19498" s="1" t="s">
        <v>412</v>
      </c>
      <c r="O19498">
        <v>18763.224978899303</v>
      </c>
      <c r="P19498">
        <v>6968247.5648065479</v>
      </c>
    </row>
    <row r="19499" spans="1:16" x14ac:dyDescent="0.3">
      <c r="A19499">
        <v>19511</v>
      </c>
      <c r="B19499" s="1" t="s">
        <v>4223</v>
      </c>
      <c r="C19499">
        <v>8</v>
      </c>
      <c r="D19499">
        <v>3</v>
      </c>
      <c r="E19499">
        <v>7</v>
      </c>
      <c r="F19499">
        <v>9</v>
      </c>
      <c r="G19499" s="1" t="s">
        <v>1004</v>
      </c>
      <c r="H19499" s="1" t="s">
        <v>767</v>
      </c>
      <c r="I19499" s="1" t="s">
        <v>3413</v>
      </c>
      <c r="J19499">
        <v>3</v>
      </c>
      <c r="K19499" s="1" t="s">
        <v>3421</v>
      </c>
      <c r="L19499" s="1" t="s">
        <v>412</v>
      </c>
      <c r="M19499" s="1" t="s">
        <v>3414</v>
      </c>
      <c r="N19499" s="1" t="s">
        <v>412</v>
      </c>
      <c r="O19499">
        <v>21417.48584669115</v>
      </c>
      <c r="P19499">
        <v>4970430.2473774273</v>
      </c>
    </row>
    <row r="19500" spans="1:16" x14ac:dyDescent="0.3">
      <c r="A19500">
        <v>19512</v>
      </c>
      <c r="B19500" s="1" t="s">
        <v>4223</v>
      </c>
      <c r="C19500">
        <v>8</v>
      </c>
      <c r="D19500">
        <v>3</v>
      </c>
      <c r="E19500">
        <v>7</v>
      </c>
      <c r="F19500">
        <v>9</v>
      </c>
      <c r="G19500" s="1" t="s">
        <v>1004</v>
      </c>
      <c r="H19500" s="1" t="s">
        <v>767</v>
      </c>
      <c r="I19500" s="1" t="s">
        <v>3413</v>
      </c>
      <c r="J19500">
        <v>3</v>
      </c>
      <c r="K19500" s="1" t="s">
        <v>3421</v>
      </c>
      <c r="L19500" s="1" t="s">
        <v>391</v>
      </c>
      <c r="M19500" s="1" t="s">
        <v>3424</v>
      </c>
      <c r="N19500" s="1" t="s">
        <v>391</v>
      </c>
      <c r="O19500">
        <v>9618.0436173781072</v>
      </c>
      <c r="P19500">
        <v>1767106.2166031993</v>
      </c>
    </row>
    <row r="19501" spans="1:16" x14ac:dyDescent="0.3">
      <c r="A19501">
        <v>19513</v>
      </c>
      <c r="B19501" s="1" t="s">
        <v>4223</v>
      </c>
      <c r="C19501">
        <v>8</v>
      </c>
      <c r="D19501">
        <v>3</v>
      </c>
      <c r="E19501">
        <v>7</v>
      </c>
      <c r="F19501">
        <v>9</v>
      </c>
      <c r="G19501" s="1" t="s">
        <v>1004</v>
      </c>
      <c r="H19501" s="1" t="s">
        <v>767</v>
      </c>
      <c r="I19501" s="1" t="s">
        <v>3413</v>
      </c>
      <c r="J19501">
        <v>3</v>
      </c>
      <c r="K19501" s="1" t="s">
        <v>3421</v>
      </c>
      <c r="L19501" s="1" t="s">
        <v>391</v>
      </c>
      <c r="M19501" s="1" t="s">
        <v>3424</v>
      </c>
      <c r="N19501" s="1" t="s">
        <v>391</v>
      </c>
      <c r="O19501">
        <v>51731.629981160935</v>
      </c>
      <c r="P19501">
        <v>13594802.388327759</v>
      </c>
    </row>
    <row r="19502" spans="1:16" x14ac:dyDescent="0.3">
      <c r="A19502">
        <v>19514</v>
      </c>
      <c r="B19502" s="1" t="s">
        <v>4223</v>
      </c>
      <c r="C19502">
        <v>8</v>
      </c>
      <c r="D19502">
        <v>3</v>
      </c>
      <c r="E19502">
        <v>7</v>
      </c>
      <c r="F19502">
        <v>9</v>
      </c>
      <c r="G19502" s="1" t="s">
        <v>1004</v>
      </c>
      <c r="H19502" s="1" t="s">
        <v>767</v>
      </c>
      <c r="I19502" s="1" t="s">
        <v>4203</v>
      </c>
      <c r="J19502">
        <v>3</v>
      </c>
      <c r="K19502" s="1" t="s">
        <v>3421</v>
      </c>
      <c r="L19502" s="1" t="s">
        <v>1067</v>
      </c>
      <c r="M19502" s="1" t="s">
        <v>4205</v>
      </c>
      <c r="N19502" s="1" t="s">
        <v>1067</v>
      </c>
      <c r="O19502">
        <v>9038.1040694203002</v>
      </c>
      <c r="P19502">
        <v>3972562.6469683922</v>
      </c>
    </row>
    <row r="19503" spans="1:16" x14ac:dyDescent="0.3">
      <c r="A19503">
        <v>19515</v>
      </c>
      <c r="B19503" s="1" t="s">
        <v>4223</v>
      </c>
      <c r="C19503">
        <v>8</v>
      </c>
      <c r="D19503">
        <v>3</v>
      </c>
      <c r="E19503">
        <v>7</v>
      </c>
      <c r="F19503">
        <v>9</v>
      </c>
      <c r="G19503" s="1" t="s">
        <v>1004</v>
      </c>
      <c r="H19503" s="1" t="s">
        <v>767</v>
      </c>
      <c r="I19503" s="1" t="s">
        <v>4203</v>
      </c>
      <c r="J19503">
        <v>3</v>
      </c>
      <c r="K19503" s="1" t="s">
        <v>3421</v>
      </c>
      <c r="L19503" s="1" t="s">
        <v>187</v>
      </c>
      <c r="M19503" s="1" t="s">
        <v>4273</v>
      </c>
      <c r="N19503" s="1" t="s">
        <v>187</v>
      </c>
      <c r="O19503">
        <v>10182.297139005121</v>
      </c>
      <c r="P19503">
        <v>1909782.0968023001</v>
      </c>
    </row>
    <row r="19504" spans="1:16" x14ac:dyDescent="0.3">
      <c r="A19504">
        <v>19516</v>
      </c>
      <c r="B19504" s="1" t="s">
        <v>4223</v>
      </c>
      <c r="C19504">
        <v>8</v>
      </c>
      <c r="D19504">
        <v>3</v>
      </c>
      <c r="E19504">
        <v>7</v>
      </c>
      <c r="F19504">
        <v>9</v>
      </c>
      <c r="G19504" s="1" t="s">
        <v>1004</v>
      </c>
      <c r="H19504" s="1" t="s">
        <v>767</v>
      </c>
      <c r="I19504" s="1" t="s">
        <v>4203</v>
      </c>
      <c r="J19504">
        <v>3</v>
      </c>
      <c r="K19504" s="1" t="s">
        <v>3421</v>
      </c>
      <c r="L19504" s="1" t="s">
        <v>187</v>
      </c>
      <c r="M19504" s="1" t="s">
        <v>4273</v>
      </c>
      <c r="N19504" s="1" t="s">
        <v>187</v>
      </c>
      <c r="O19504">
        <v>12624.869229327838</v>
      </c>
      <c r="P19504">
        <v>3349123.914281161</v>
      </c>
    </row>
    <row r="19505" spans="1:16" x14ac:dyDescent="0.3">
      <c r="A19505">
        <v>19517</v>
      </c>
      <c r="B19505" s="1" t="s">
        <v>4223</v>
      </c>
      <c r="C19505">
        <v>8</v>
      </c>
      <c r="D19505">
        <v>3</v>
      </c>
      <c r="E19505">
        <v>7</v>
      </c>
      <c r="F19505">
        <v>9</v>
      </c>
      <c r="G19505" s="1" t="s">
        <v>1004</v>
      </c>
      <c r="H19505" s="1" t="s">
        <v>767</v>
      </c>
      <c r="I19505" s="1" t="s">
        <v>4203</v>
      </c>
      <c r="J19505">
        <v>3</v>
      </c>
      <c r="K19505" s="1" t="s">
        <v>3421</v>
      </c>
      <c r="L19505" s="1" t="s">
        <v>1067</v>
      </c>
      <c r="M19505" s="1" t="s">
        <v>4205</v>
      </c>
      <c r="N19505" s="1" t="s">
        <v>1067</v>
      </c>
      <c r="O19505">
        <v>38213.349311996142</v>
      </c>
      <c r="P19505">
        <v>24567879.097309344</v>
      </c>
    </row>
    <row r="19506" spans="1:16" x14ac:dyDescent="0.3">
      <c r="A19506">
        <v>19518</v>
      </c>
      <c r="B19506" s="1" t="s">
        <v>4274</v>
      </c>
      <c r="C19506">
        <v>8</v>
      </c>
      <c r="D19506">
        <v>3</v>
      </c>
      <c r="E19506">
        <v>8</v>
      </c>
      <c r="F19506">
        <v>0</v>
      </c>
      <c r="G19506" s="1" t="s">
        <v>1004</v>
      </c>
      <c r="H19506" s="1" t="s">
        <v>294</v>
      </c>
      <c r="I19506" s="1" t="s">
        <v>2716</v>
      </c>
      <c r="J19506">
        <v>2</v>
      </c>
      <c r="K19506" s="1" t="s">
        <v>3421</v>
      </c>
      <c r="L19506" s="1" t="s">
        <v>1592</v>
      </c>
      <c r="M19506" s="1" t="s">
        <v>4016</v>
      </c>
      <c r="N19506" s="1" t="s">
        <v>1067</v>
      </c>
      <c r="O19506">
        <v>26834.840100741945</v>
      </c>
      <c r="P19506">
        <v>9609571.0151146892</v>
      </c>
    </row>
    <row r="19507" spans="1:16" x14ac:dyDescent="0.3">
      <c r="A19507">
        <v>19519</v>
      </c>
      <c r="B19507" s="1" t="s">
        <v>4274</v>
      </c>
      <c r="C19507">
        <v>8</v>
      </c>
      <c r="D19507">
        <v>3</v>
      </c>
      <c r="E19507">
        <v>8</v>
      </c>
      <c r="F19507">
        <v>0</v>
      </c>
      <c r="G19507" s="1" t="s">
        <v>1004</v>
      </c>
      <c r="H19507" s="1" t="s">
        <v>294</v>
      </c>
      <c r="I19507" s="1" t="s">
        <v>2716</v>
      </c>
      <c r="J19507">
        <v>2</v>
      </c>
      <c r="K19507" s="1" t="s">
        <v>3421</v>
      </c>
      <c r="L19507" s="1" t="s">
        <v>391</v>
      </c>
      <c r="M19507" s="1" t="s">
        <v>3352</v>
      </c>
      <c r="N19507" s="1" t="s">
        <v>391</v>
      </c>
      <c r="O19507">
        <v>20034.602756871071</v>
      </c>
      <c r="P19507">
        <v>3923659.3940379233</v>
      </c>
    </row>
    <row r="19508" spans="1:16" x14ac:dyDescent="0.3">
      <c r="A19508">
        <v>19520</v>
      </c>
      <c r="B19508" s="1" t="s">
        <v>4274</v>
      </c>
      <c r="C19508">
        <v>8</v>
      </c>
      <c r="D19508">
        <v>3</v>
      </c>
      <c r="E19508">
        <v>8</v>
      </c>
      <c r="F19508">
        <v>0</v>
      </c>
      <c r="G19508" s="1" t="s">
        <v>1004</v>
      </c>
      <c r="H19508" s="1" t="s">
        <v>294</v>
      </c>
      <c r="I19508" s="1" t="s">
        <v>2716</v>
      </c>
      <c r="J19508">
        <v>2</v>
      </c>
      <c r="K19508" s="1" t="s">
        <v>3421</v>
      </c>
      <c r="L19508" s="1" t="s">
        <v>3099</v>
      </c>
      <c r="M19508" s="1" t="s">
        <v>4275</v>
      </c>
      <c r="N19508" s="1" t="s">
        <v>412</v>
      </c>
      <c r="O19508">
        <v>9468.112143243181</v>
      </c>
      <c r="P19508">
        <v>1419076.067419813</v>
      </c>
    </row>
    <row r="19509" spans="1:16" x14ac:dyDescent="0.3">
      <c r="A19509">
        <v>19521</v>
      </c>
      <c r="B19509" s="1" t="s">
        <v>4274</v>
      </c>
      <c r="C19509">
        <v>8</v>
      </c>
      <c r="D19509">
        <v>3</v>
      </c>
      <c r="E19509">
        <v>8</v>
      </c>
      <c r="F19509">
        <v>0</v>
      </c>
      <c r="G19509" s="1" t="s">
        <v>1004</v>
      </c>
      <c r="H19509" s="1" t="s">
        <v>294</v>
      </c>
      <c r="I19509" s="1" t="s">
        <v>2716</v>
      </c>
      <c r="J19509">
        <v>2</v>
      </c>
      <c r="K19509" s="1" t="s">
        <v>3421</v>
      </c>
      <c r="L19509" s="1" t="s">
        <v>543</v>
      </c>
      <c r="M19509" s="1" t="s">
        <v>3334</v>
      </c>
      <c r="N19509" s="1" t="s">
        <v>412</v>
      </c>
      <c r="O19509">
        <v>13980.938842715344</v>
      </c>
      <c r="P19509">
        <v>1611068.3545621962</v>
      </c>
    </row>
    <row r="19510" spans="1:16" x14ac:dyDescent="0.3">
      <c r="A19510">
        <v>19522</v>
      </c>
      <c r="B19510" s="1" t="s">
        <v>4274</v>
      </c>
      <c r="C19510">
        <v>8</v>
      </c>
      <c r="D19510">
        <v>3</v>
      </c>
      <c r="E19510">
        <v>8</v>
      </c>
      <c r="F19510">
        <v>0</v>
      </c>
      <c r="G19510" s="1" t="s">
        <v>1004</v>
      </c>
      <c r="H19510" s="1" t="s">
        <v>294</v>
      </c>
      <c r="I19510" s="1" t="s">
        <v>2716</v>
      </c>
      <c r="J19510">
        <v>2</v>
      </c>
      <c r="K19510" s="1" t="s">
        <v>3421</v>
      </c>
      <c r="L19510" s="1" t="s">
        <v>391</v>
      </c>
      <c r="M19510" s="1" t="s">
        <v>3352</v>
      </c>
      <c r="N19510" s="1" t="s">
        <v>391</v>
      </c>
      <c r="O19510">
        <v>14363.2265352179</v>
      </c>
      <c r="P19510">
        <v>2753795.4205777766</v>
      </c>
    </row>
    <row r="19511" spans="1:16" x14ac:dyDescent="0.3">
      <c r="A19511">
        <v>19523</v>
      </c>
      <c r="B19511" s="1" t="s">
        <v>4274</v>
      </c>
      <c r="C19511">
        <v>8</v>
      </c>
      <c r="D19511">
        <v>3</v>
      </c>
      <c r="E19511">
        <v>8</v>
      </c>
      <c r="F19511">
        <v>0</v>
      </c>
      <c r="G19511" s="1" t="s">
        <v>1004</v>
      </c>
      <c r="H19511" s="1" t="s">
        <v>294</v>
      </c>
      <c r="I19511" s="1" t="s">
        <v>2716</v>
      </c>
      <c r="J19511">
        <v>2</v>
      </c>
      <c r="K19511" s="1" t="s">
        <v>3421</v>
      </c>
      <c r="L19511" s="1" t="s">
        <v>1564</v>
      </c>
      <c r="M19511" s="1" t="s">
        <v>3337</v>
      </c>
      <c r="N19511" s="1" t="s">
        <v>1564</v>
      </c>
      <c r="O19511">
        <v>13324.587420682783</v>
      </c>
      <c r="P19511">
        <v>2497951.4583955258</v>
      </c>
    </row>
    <row r="19512" spans="1:16" x14ac:dyDescent="0.3">
      <c r="A19512">
        <v>19524</v>
      </c>
      <c r="B19512" s="1" t="s">
        <v>4274</v>
      </c>
      <c r="C19512">
        <v>8</v>
      </c>
      <c r="D19512">
        <v>3</v>
      </c>
      <c r="E19512">
        <v>8</v>
      </c>
      <c r="F19512">
        <v>0</v>
      </c>
      <c r="G19512" s="1" t="s">
        <v>1004</v>
      </c>
      <c r="H19512" s="1" t="s">
        <v>294</v>
      </c>
      <c r="I19512" s="1" t="s">
        <v>2716</v>
      </c>
      <c r="J19512">
        <v>2</v>
      </c>
      <c r="K19512" s="1" t="s">
        <v>3421</v>
      </c>
      <c r="L19512" s="1" t="s">
        <v>2805</v>
      </c>
      <c r="M19512" s="1" t="s">
        <v>3357</v>
      </c>
      <c r="N19512" s="1" t="s">
        <v>391</v>
      </c>
      <c r="O19512">
        <v>14063.675061342263</v>
      </c>
      <c r="P19512">
        <v>3215586.235651827</v>
      </c>
    </row>
    <row r="19513" spans="1:16" x14ac:dyDescent="0.3">
      <c r="A19513">
        <v>19525</v>
      </c>
      <c r="B19513" s="1" t="s">
        <v>4274</v>
      </c>
      <c r="C19513">
        <v>8</v>
      </c>
      <c r="D19513">
        <v>3</v>
      </c>
      <c r="E19513">
        <v>8</v>
      </c>
      <c r="F19513">
        <v>0</v>
      </c>
      <c r="G19513" s="1" t="s">
        <v>1004</v>
      </c>
      <c r="H19513" s="1" t="s">
        <v>294</v>
      </c>
      <c r="I19513" s="1" t="s">
        <v>2716</v>
      </c>
      <c r="J19513">
        <v>2</v>
      </c>
      <c r="K19513" s="1" t="s">
        <v>3421</v>
      </c>
      <c r="L19513" s="1" t="s">
        <v>1564</v>
      </c>
      <c r="M19513" s="1" t="s">
        <v>3337</v>
      </c>
      <c r="N19513" s="1" t="s">
        <v>1564</v>
      </c>
      <c r="O19513">
        <v>82534.999428902127</v>
      </c>
      <c r="P19513">
        <v>20863411.411771193</v>
      </c>
    </row>
    <row r="19514" spans="1:16" x14ac:dyDescent="0.3">
      <c r="A19514">
        <v>19526</v>
      </c>
      <c r="B19514" s="1" t="s">
        <v>4274</v>
      </c>
      <c r="C19514">
        <v>8</v>
      </c>
      <c r="D19514">
        <v>3</v>
      </c>
      <c r="E19514">
        <v>8</v>
      </c>
      <c r="F19514">
        <v>0</v>
      </c>
      <c r="G19514" s="1" t="s">
        <v>1004</v>
      </c>
      <c r="H19514" s="1" t="s">
        <v>294</v>
      </c>
      <c r="I19514" s="1" t="s">
        <v>2716</v>
      </c>
      <c r="J19514">
        <v>2</v>
      </c>
      <c r="K19514" s="1" t="s">
        <v>3421</v>
      </c>
      <c r="L19514" s="1" t="s">
        <v>3843</v>
      </c>
      <c r="M19514" s="1" t="s">
        <v>4276</v>
      </c>
      <c r="N19514" s="1" t="s">
        <v>31</v>
      </c>
      <c r="O19514">
        <v>24682.933038828178</v>
      </c>
      <c r="P19514">
        <v>3522601.353120923</v>
      </c>
    </row>
    <row r="19515" spans="1:16" x14ac:dyDescent="0.3">
      <c r="A19515">
        <v>19527</v>
      </c>
      <c r="B19515" s="1" t="s">
        <v>4274</v>
      </c>
      <c r="C19515">
        <v>8</v>
      </c>
      <c r="D19515">
        <v>3</v>
      </c>
      <c r="E19515">
        <v>8</v>
      </c>
      <c r="F19515">
        <v>0</v>
      </c>
      <c r="G19515" s="1" t="s">
        <v>1004</v>
      </c>
      <c r="H19515" s="1" t="s">
        <v>294</v>
      </c>
      <c r="I19515" s="1" t="s">
        <v>2716</v>
      </c>
      <c r="J19515">
        <v>2</v>
      </c>
      <c r="K19515" s="1" t="s">
        <v>3421</v>
      </c>
      <c r="L19515" s="1" t="s">
        <v>3695</v>
      </c>
      <c r="M19515" s="1" t="s">
        <v>4277</v>
      </c>
      <c r="N19515" s="1" t="s">
        <v>1564</v>
      </c>
      <c r="O19515">
        <v>6313.0943420042167</v>
      </c>
      <c r="P19515">
        <v>1183414.1807985653</v>
      </c>
    </row>
    <row r="19516" spans="1:16" x14ac:dyDescent="0.3">
      <c r="A19516">
        <v>19528</v>
      </c>
      <c r="B19516" s="1" t="s">
        <v>4274</v>
      </c>
      <c r="C19516">
        <v>8</v>
      </c>
      <c r="D19516">
        <v>3</v>
      </c>
      <c r="E19516">
        <v>8</v>
      </c>
      <c r="F19516">
        <v>0</v>
      </c>
      <c r="G19516" s="1" t="s">
        <v>1004</v>
      </c>
      <c r="H19516" s="1" t="s">
        <v>294</v>
      </c>
      <c r="I19516" s="1" t="s">
        <v>2716</v>
      </c>
      <c r="J19516">
        <v>2</v>
      </c>
      <c r="K19516" s="1" t="s">
        <v>3421</v>
      </c>
      <c r="L19516" s="1" t="s">
        <v>1564</v>
      </c>
      <c r="M19516" s="1" t="s">
        <v>3337</v>
      </c>
      <c r="N19516" s="1" t="s">
        <v>1564</v>
      </c>
      <c r="O19516">
        <v>18926.429274907481</v>
      </c>
      <c r="P19516">
        <v>3415082.0348907295</v>
      </c>
    </row>
    <row r="19517" spans="1:16" x14ac:dyDescent="0.3">
      <c r="A19517">
        <v>19529</v>
      </c>
      <c r="B19517" s="1" t="s">
        <v>4274</v>
      </c>
      <c r="C19517">
        <v>8</v>
      </c>
      <c r="D19517">
        <v>3</v>
      </c>
      <c r="E19517">
        <v>8</v>
      </c>
      <c r="F19517">
        <v>0</v>
      </c>
      <c r="G19517" s="1" t="s">
        <v>1004</v>
      </c>
      <c r="H19517" s="1" t="s">
        <v>294</v>
      </c>
      <c r="I19517" s="1" t="s">
        <v>2716</v>
      </c>
      <c r="J19517">
        <v>2</v>
      </c>
      <c r="K19517" s="1" t="s">
        <v>3421</v>
      </c>
      <c r="L19517" s="1" t="s">
        <v>412</v>
      </c>
      <c r="M19517" s="1" t="s">
        <v>3336</v>
      </c>
      <c r="N19517" s="1" t="s">
        <v>412</v>
      </c>
      <c r="O19517">
        <v>16257.897577666658</v>
      </c>
      <c r="P19517">
        <v>2225400.9126374428</v>
      </c>
    </row>
    <row r="19518" spans="1:16" x14ac:dyDescent="0.3">
      <c r="A19518">
        <v>19530</v>
      </c>
      <c r="B19518" s="1" t="s">
        <v>4274</v>
      </c>
      <c r="C19518">
        <v>8</v>
      </c>
      <c r="D19518">
        <v>3</v>
      </c>
      <c r="E19518">
        <v>8</v>
      </c>
      <c r="F19518">
        <v>0</v>
      </c>
      <c r="G19518" s="1" t="s">
        <v>1004</v>
      </c>
      <c r="H19518" s="1" t="s">
        <v>294</v>
      </c>
      <c r="I19518" s="1" t="s">
        <v>2716</v>
      </c>
      <c r="J19518">
        <v>2</v>
      </c>
      <c r="K19518" s="1" t="s">
        <v>3421</v>
      </c>
      <c r="L19518" s="1" t="s">
        <v>412</v>
      </c>
      <c r="M19518" s="1" t="s">
        <v>3336</v>
      </c>
      <c r="N19518" s="1" t="s">
        <v>412</v>
      </c>
      <c r="O19518">
        <v>98021.170958345654</v>
      </c>
      <c r="P19518">
        <v>71302018.746753544</v>
      </c>
    </row>
    <row r="19519" spans="1:16" x14ac:dyDescent="0.3">
      <c r="A19519">
        <v>19531</v>
      </c>
      <c r="B19519" s="1" t="s">
        <v>4274</v>
      </c>
      <c r="C19519">
        <v>8</v>
      </c>
      <c r="D19519">
        <v>3</v>
      </c>
      <c r="E19519">
        <v>8</v>
      </c>
      <c r="F19519">
        <v>0</v>
      </c>
      <c r="G19519" s="1" t="s">
        <v>1004</v>
      </c>
      <c r="H19519" s="1" t="s">
        <v>294</v>
      </c>
      <c r="I19519" s="1" t="s">
        <v>2124</v>
      </c>
      <c r="J19519">
        <v>3</v>
      </c>
      <c r="K19519" s="1" t="s">
        <v>3421</v>
      </c>
      <c r="L19519" s="1" t="s">
        <v>1067</v>
      </c>
      <c r="M19519" s="1" t="s">
        <v>2277</v>
      </c>
      <c r="N19519" s="1" t="s">
        <v>1067</v>
      </c>
      <c r="O19519">
        <v>11499.876772570999</v>
      </c>
      <c r="P19519">
        <v>5948625.9136475027</v>
      </c>
    </row>
    <row r="19520" spans="1:16" x14ac:dyDescent="0.3">
      <c r="A19520">
        <v>19532</v>
      </c>
      <c r="B19520" s="1" t="s">
        <v>4274</v>
      </c>
      <c r="C19520">
        <v>8</v>
      </c>
      <c r="D19520">
        <v>3</v>
      </c>
      <c r="E19520">
        <v>8</v>
      </c>
      <c r="F19520">
        <v>0</v>
      </c>
      <c r="G19520" s="1" t="s">
        <v>1004</v>
      </c>
      <c r="H19520" s="1" t="s">
        <v>294</v>
      </c>
      <c r="I19520" s="1" t="s">
        <v>2124</v>
      </c>
      <c r="J19520">
        <v>3</v>
      </c>
      <c r="K19520" s="1" t="s">
        <v>3421</v>
      </c>
      <c r="L19520" s="1" t="s">
        <v>391</v>
      </c>
      <c r="M19520" s="1" t="s">
        <v>2972</v>
      </c>
      <c r="N19520" s="1" t="s">
        <v>391</v>
      </c>
      <c r="O19520">
        <v>5414.3705190757573</v>
      </c>
      <c r="P19520">
        <v>1323103.9763016554</v>
      </c>
    </row>
    <row r="19521" spans="1:16" x14ac:dyDescent="0.3">
      <c r="A19521">
        <v>19533</v>
      </c>
      <c r="B19521" s="1" t="s">
        <v>4274</v>
      </c>
      <c r="C19521">
        <v>8</v>
      </c>
      <c r="D19521">
        <v>3</v>
      </c>
      <c r="E19521">
        <v>8</v>
      </c>
      <c r="F19521">
        <v>0</v>
      </c>
      <c r="G19521" s="1" t="s">
        <v>1004</v>
      </c>
      <c r="H19521" s="1" t="s">
        <v>294</v>
      </c>
      <c r="I19521" s="1" t="s">
        <v>2124</v>
      </c>
      <c r="J19521">
        <v>3</v>
      </c>
      <c r="K19521" s="1" t="s">
        <v>3421</v>
      </c>
      <c r="L19521" s="1" t="s">
        <v>4278</v>
      </c>
      <c r="M19521" s="1" t="s">
        <v>4279</v>
      </c>
      <c r="N19521" s="1" t="s">
        <v>1067</v>
      </c>
      <c r="O19521">
        <v>11717.971778532963</v>
      </c>
      <c r="P19521">
        <v>2465625.2405842673</v>
      </c>
    </row>
    <row r="19522" spans="1:16" x14ac:dyDescent="0.3">
      <c r="A19522">
        <v>19534</v>
      </c>
      <c r="B19522" s="1" t="s">
        <v>4274</v>
      </c>
      <c r="C19522">
        <v>8</v>
      </c>
      <c r="D19522">
        <v>3</v>
      </c>
      <c r="E19522">
        <v>8</v>
      </c>
      <c r="F19522">
        <v>0</v>
      </c>
      <c r="G19522" s="1" t="s">
        <v>1004</v>
      </c>
      <c r="H19522" s="1" t="s">
        <v>294</v>
      </c>
      <c r="I19522" s="1" t="s">
        <v>2124</v>
      </c>
      <c r="J19522">
        <v>3</v>
      </c>
      <c r="K19522" s="1" t="s">
        <v>3421</v>
      </c>
      <c r="L19522" s="1" t="s">
        <v>1067</v>
      </c>
      <c r="M19522" s="1" t="s">
        <v>2277</v>
      </c>
      <c r="N19522" s="1" t="s">
        <v>1067</v>
      </c>
      <c r="O19522">
        <v>13913.767538801405</v>
      </c>
      <c r="P19522">
        <v>7159833.8845504215</v>
      </c>
    </row>
    <row r="19523" spans="1:16" x14ac:dyDescent="0.3">
      <c r="A19523">
        <v>19535</v>
      </c>
      <c r="B19523" s="1" t="s">
        <v>4274</v>
      </c>
      <c r="C19523">
        <v>8</v>
      </c>
      <c r="D19523">
        <v>3</v>
      </c>
      <c r="E19523">
        <v>8</v>
      </c>
      <c r="F19523">
        <v>0</v>
      </c>
      <c r="G19523" s="1" t="s">
        <v>1004</v>
      </c>
      <c r="H19523" s="1" t="s">
        <v>294</v>
      </c>
      <c r="I19523" s="1" t="s">
        <v>2124</v>
      </c>
      <c r="J19523">
        <v>3</v>
      </c>
      <c r="K19523" s="1" t="s">
        <v>3421</v>
      </c>
      <c r="L19523" s="1" t="s">
        <v>391</v>
      </c>
      <c r="M19523" s="1" t="s">
        <v>2972</v>
      </c>
      <c r="N19523" s="1" t="s">
        <v>391</v>
      </c>
      <c r="O19523">
        <v>28450.907280101743</v>
      </c>
      <c r="P19523">
        <v>6881152.1945451787</v>
      </c>
    </row>
    <row r="19524" spans="1:16" x14ac:dyDescent="0.3">
      <c r="A19524">
        <v>19536</v>
      </c>
      <c r="B19524" s="1" t="s">
        <v>4280</v>
      </c>
      <c r="C19524">
        <v>8</v>
      </c>
      <c r="D19524">
        <v>3</v>
      </c>
      <c r="E19524">
        <v>8</v>
      </c>
      <c r="F19524">
        <v>2</v>
      </c>
      <c r="G19524" s="1" t="s">
        <v>1004</v>
      </c>
      <c r="H19524" s="1" t="s">
        <v>294</v>
      </c>
      <c r="I19524" s="1" t="s">
        <v>2124</v>
      </c>
      <c r="J19524">
        <v>2</v>
      </c>
      <c r="K19524" s="1" t="s">
        <v>3421</v>
      </c>
      <c r="L19524" s="1" t="s">
        <v>1067</v>
      </c>
      <c r="M19524" s="1" t="s">
        <v>2277</v>
      </c>
      <c r="N19524" s="1" t="s">
        <v>1067</v>
      </c>
      <c r="O19524">
        <v>14548.930676831007</v>
      </c>
      <c r="P19524">
        <v>1657764.0510069262</v>
      </c>
    </row>
    <row r="19525" spans="1:16" x14ac:dyDescent="0.3">
      <c r="A19525">
        <v>19537</v>
      </c>
      <c r="B19525" s="1" t="s">
        <v>4280</v>
      </c>
      <c r="C19525">
        <v>8</v>
      </c>
      <c r="D19525">
        <v>3</v>
      </c>
      <c r="E19525">
        <v>8</v>
      </c>
      <c r="F19525">
        <v>2</v>
      </c>
      <c r="G19525" s="1" t="s">
        <v>1004</v>
      </c>
      <c r="H19525" s="1" t="s">
        <v>294</v>
      </c>
      <c r="I19525" s="1" t="s">
        <v>2124</v>
      </c>
      <c r="J19525">
        <v>2</v>
      </c>
      <c r="K19525" s="1" t="s">
        <v>3421</v>
      </c>
      <c r="L19525" s="1" t="s">
        <v>391</v>
      </c>
      <c r="M19525" s="1" t="s">
        <v>2972</v>
      </c>
      <c r="N19525" s="1" t="s">
        <v>391</v>
      </c>
      <c r="O19525">
        <v>48554.882339579468</v>
      </c>
      <c r="P19525">
        <v>39411592.281622417</v>
      </c>
    </row>
    <row r="19526" spans="1:16" x14ac:dyDescent="0.3">
      <c r="A19526">
        <v>19538</v>
      </c>
      <c r="B19526" s="1" t="s">
        <v>2754</v>
      </c>
      <c r="C19526">
        <v>8</v>
      </c>
      <c r="D19526">
        <v>3</v>
      </c>
      <c r="E19526">
        <v>8</v>
      </c>
      <c r="F19526">
        <v>9</v>
      </c>
      <c r="G19526" s="1" t="s">
        <v>1004</v>
      </c>
      <c r="H19526" s="1" t="s">
        <v>294</v>
      </c>
      <c r="I19526" s="1" t="s">
        <v>2124</v>
      </c>
      <c r="J19526">
        <v>3</v>
      </c>
      <c r="K19526" s="1" t="s">
        <v>3421</v>
      </c>
      <c r="L19526" s="1" t="s">
        <v>187</v>
      </c>
      <c r="M19526" s="1" t="s">
        <v>2127</v>
      </c>
      <c r="N19526" s="1" t="s">
        <v>187</v>
      </c>
      <c r="O19526">
        <v>10140.712234319106</v>
      </c>
      <c r="P19526">
        <v>3107215.3177843527</v>
      </c>
    </row>
    <row r="19527" spans="1:16" x14ac:dyDescent="0.3">
      <c r="A19527">
        <v>19539</v>
      </c>
      <c r="B19527" s="1" t="s">
        <v>2754</v>
      </c>
      <c r="C19527">
        <v>8</v>
      </c>
      <c r="D19527">
        <v>3</v>
      </c>
      <c r="E19527">
        <v>8</v>
      </c>
      <c r="F19527">
        <v>9</v>
      </c>
      <c r="G19527" s="1" t="s">
        <v>1004</v>
      </c>
      <c r="H19527" s="1" t="s">
        <v>294</v>
      </c>
      <c r="I19527" s="1" t="s">
        <v>2124</v>
      </c>
      <c r="J19527">
        <v>3</v>
      </c>
      <c r="K19527" s="1" t="s">
        <v>3421</v>
      </c>
      <c r="L19527" s="1" t="s">
        <v>1067</v>
      </c>
      <c r="M19527" s="1" t="s">
        <v>2277</v>
      </c>
      <c r="N19527" s="1" t="s">
        <v>1067</v>
      </c>
      <c r="O19527">
        <v>17442.240475627717</v>
      </c>
      <c r="P19527">
        <v>9611955.6006199457</v>
      </c>
    </row>
    <row r="19528" spans="1:16" x14ac:dyDescent="0.3">
      <c r="A19528">
        <v>19540</v>
      </c>
      <c r="B19528" s="1" t="s">
        <v>4281</v>
      </c>
      <c r="C19528">
        <v>8</v>
      </c>
      <c r="D19528">
        <v>3</v>
      </c>
      <c r="E19528">
        <v>2</v>
      </c>
      <c r="F19528">
        <v>9</v>
      </c>
      <c r="G19528" s="1" t="s">
        <v>1004</v>
      </c>
      <c r="H19528" s="1" t="s">
        <v>154</v>
      </c>
      <c r="I19528" s="1" t="s">
        <v>1009</v>
      </c>
      <c r="J19528">
        <v>1</v>
      </c>
      <c r="K19528" s="1" t="s">
        <v>3421</v>
      </c>
      <c r="L19528" s="1" t="s">
        <v>1136</v>
      </c>
      <c r="M19528" s="1" t="s">
        <v>2993</v>
      </c>
      <c r="N19528" s="1" t="s">
        <v>1136</v>
      </c>
      <c r="O19528">
        <v>9197.2215087690038</v>
      </c>
      <c r="P19528">
        <v>1223109.8839323705</v>
      </c>
    </row>
    <row r="19529" spans="1:16" x14ac:dyDescent="0.3">
      <c r="A19529">
        <v>19541</v>
      </c>
      <c r="B19529" s="1" t="s">
        <v>4281</v>
      </c>
      <c r="C19529">
        <v>8</v>
      </c>
      <c r="D19529">
        <v>3</v>
      </c>
      <c r="E19529">
        <v>2</v>
      </c>
      <c r="F19529">
        <v>9</v>
      </c>
      <c r="G19529" s="1" t="s">
        <v>1004</v>
      </c>
      <c r="H19529" s="1" t="s">
        <v>154</v>
      </c>
      <c r="I19529" s="1" t="s">
        <v>1009</v>
      </c>
      <c r="J19529">
        <v>1</v>
      </c>
      <c r="K19529" s="1" t="s">
        <v>3421</v>
      </c>
      <c r="L19529" s="1" t="s">
        <v>4282</v>
      </c>
      <c r="M19529" s="1" t="s">
        <v>4283</v>
      </c>
      <c r="N19529" s="1" t="s">
        <v>2160</v>
      </c>
      <c r="O19529">
        <v>12537.734925122317</v>
      </c>
      <c r="P19529">
        <v>2154939.5038937936</v>
      </c>
    </row>
    <row r="19530" spans="1:16" x14ac:dyDescent="0.3">
      <c r="A19530">
        <v>19542</v>
      </c>
      <c r="B19530" s="1" t="s">
        <v>4281</v>
      </c>
      <c r="C19530">
        <v>8</v>
      </c>
      <c r="D19530">
        <v>3</v>
      </c>
      <c r="E19530">
        <v>2</v>
      </c>
      <c r="F19530">
        <v>9</v>
      </c>
      <c r="G19530" s="1" t="s">
        <v>1004</v>
      </c>
      <c r="H19530" s="1" t="s">
        <v>154</v>
      </c>
      <c r="I19530" s="1" t="s">
        <v>1009</v>
      </c>
      <c r="J19530">
        <v>1</v>
      </c>
      <c r="K19530" s="1" t="s">
        <v>3421</v>
      </c>
      <c r="L19530" s="1" t="s">
        <v>2160</v>
      </c>
      <c r="M19530" s="1" t="s">
        <v>4284</v>
      </c>
      <c r="N19530" s="1" t="s">
        <v>2160</v>
      </c>
      <c r="O19530">
        <v>19103.006891438719</v>
      </c>
      <c r="P19530">
        <v>4405767.8915085234</v>
      </c>
    </row>
    <row r="19531" spans="1:16" x14ac:dyDescent="0.3">
      <c r="A19531">
        <v>19543</v>
      </c>
      <c r="B19531" s="1" t="s">
        <v>4281</v>
      </c>
      <c r="C19531">
        <v>8</v>
      </c>
      <c r="D19531">
        <v>3</v>
      </c>
      <c r="E19531">
        <v>2</v>
      </c>
      <c r="F19531">
        <v>9</v>
      </c>
      <c r="G19531" s="1" t="s">
        <v>1004</v>
      </c>
      <c r="H19531" s="1" t="s">
        <v>154</v>
      </c>
      <c r="I19531" s="1" t="s">
        <v>1009</v>
      </c>
      <c r="J19531">
        <v>1</v>
      </c>
      <c r="K19531" s="1" t="s">
        <v>3421</v>
      </c>
      <c r="L19531" s="1" t="s">
        <v>391</v>
      </c>
      <c r="M19531" s="1" t="s">
        <v>1012</v>
      </c>
      <c r="N19531" s="1" t="s">
        <v>391</v>
      </c>
      <c r="O19531">
        <v>127222.43401259062</v>
      </c>
      <c r="P19531">
        <v>256795618.97585142</v>
      </c>
    </row>
    <row r="19532" spans="1:16" x14ac:dyDescent="0.3">
      <c r="A19532">
        <v>19544</v>
      </c>
      <c r="B19532" s="1" t="s">
        <v>4281</v>
      </c>
      <c r="C19532">
        <v>8</v>
      </c>
      <c r="D19532">
        <v>3</v>
      </c>
      <c r="E19532">
        <v>2</v>
      </c>
      <c r="F19532">
        <v>9</v>
      </c>
      <c r="G19532" s="1" t="s">
        <v>1004</v>
      </c>
      <c r="H19532" s="1" t="s">
        <v>154</v>
      </c>
      <c r="I19532" s="1" t="s">
        <v>4203</v>
      </c>
      <c r="J19532">
        <v>1</v>
      </c>
      <c r="K19532" s="1" t="s">
        <v>3421</v>
      </c>
      <c r="L19532" s="1" t="s">
        <v>1549</v>
      </c>
      <c r="M19532" s="1" t="s">
        <v>4285</v>
      </c>
      <c r="N19532" s="1" t="s">
        <v>391</v>
      </c>
      <c r="O19532">
        <v>5647.7721721127846</v>
      </c>
      <c r="P19532">
        <v>2081661.6928746817</v>
      </c>
    </row>
    <row r="19533" spans="1:16" x14ac:dyDescent="0.3">
      <c r="A19533">
        <v>19545</v>
      </c>
      <c r="B19533" s="1" t="s">
        <v>4281</v>
      </c>
      <c r="C19533">
        <v>8</v>
      </c>
      <c r="D19533">
        <v>3</v>
      </c>
      <c r="E19533">
        <v>2</v>
      </c>
      <c r="F19533">
        <v>9</v>
      </c>
      <c r="G19533" s="1" t="s">
        <v>1004</v>
      </c>
      <c r="H19533" s="1" t="s">
        <v>154</v>
      </c>
      <c r="I19533" s="1" t="s">
        <v>4203</v>
      </c>
      <c r="J19533">
        <v>1</v>
      </c>
      <c r="K19533" s="1" t="s">
        <v>3421</v>
      </c>
      <c r="L19533" s="1" t="s">
        <v>391</v>
      </c>
      <c r="M19533" s="1" t="s">
        <v>4204</v>
      </c>
      <c r="N19533" s="1" t="s">
        <v>391</v>
      </c>
      <c r="O19533">
        <v>10325.314101955075</v>
      </c>
      <c r="P19533">
        <v>4289224.7110512508</v>
      </c>
    </row>
    <row r="19534" spans="1:16" x14ac:dyDescent="0.3">
      <c r="A19534">
        <v>19546</v>
      </c>
      <c r="B19534" s="1" t="s">
        <v>4281</v>
      </c>
      <c r="C19534">
        <v>8</v>
      </c>
      <c r="D19534">
        <v>3</v>
      </c>
      <c r="E19534">
        <v>2</v>
      </c>
      <c r="F19534">
        <v>9</v>
      </c>
      <c r="G19534" s="1" t="s">
        <v>1004</v>
      </c>
      <c r="H19534" s="1" t="s">
        <v>154</v>
      </c>
      <c r="I19534" s="1" t="s">
        <v>36</v>
      </c>
      <c r="J19534">
        <v>1</v>
      </c>
      <c r="K19534" s="1" t="s">
        <v>3421</v>
      </c>
      <c r="L19534" s="1" t="s">
        <v>391</v>
      </c>
      <c r="M19534" s="1" t="s">
        <v>3428</v>
      </c>
      <c r="N19534" s="1" t="s">
        <v>391</v>
      </c>
      <c r="O19534">
        <v>3436.6058815736842</v>
      </c>
      <c r="P19534">
        <v>677221.83921257698</v>
      </c>
    </row>
    <row r="19535" spans="1:16" x14ac:dyDescent="0.3">
      <c r="A19535">
        <v>19547</v>
      </c>
      <c r="B19535" s="1" t="s">
        <v>4281</v>
      </c>
      <c r="C19535">
        <v>8</v>
      </c>
      <c r="D19535">
        <v>3</v>
      </c>
      <c r="E19535">
        <v>2</v>
      </c>
      <c r="F19535">
        <v>9</v>
      </c>
      <c r="G19535" s="1" t="s">
        <v>1004</v>
      </c>
      <c r="H19535" s="1" t="s">
        <v>154</v>
      </c>
      <c r="I19535" s="1" t="s">
        <v>4203</v>
      </c>
      <c r="J19535">
        <v>1</v>
      </c>
      <c r="K19535" s="1" t="s">
        <v>3421</v>
      </c>
      <c r="L19535" s="1" t="s">
        <v>391</v>
      </c>
      <c r="M19535" s="1" t="s">
        <v>4204</v>
      </c>
      <c r="N19535" s="1" t="s">
        <v>391</v>
      </c>
      <c r="O19535">
        <v>48566.325584484148</v>
      </c>
      <c r="P19535">
        <v>37004739.658760279</v>
      </c>
    </row>
    <row r="19536" spans="1:16" x14ac:dyDescent="0.3">
      <c r="A19536">
        <v>19548</v>
      </c>
      <c r="B19536" s="1" t="s">
        <v>4286</v>
      </c>
      <c r="C19536">
        <v>8</v>
      </c>
      <c r="D19536">
        <v>4</v>
      </c>
      <c r="E19536">
        <v>0</v>
      </c>
      <c r="F19536">
        <v>0</v>
      </c>
      <c r="G19536" s="1" t="s">
        <v>1004</v>
      </c>
      <c r="H19536" s="1" t="s">
        <v>35</v>
      </c>
      <c r="I19536" s="1" t="s">
        <v>1814</v>
      </c>
      <c r="J19536">
        <v>3</v>
      </c>
      <c r="K19536" s="1" t="s">
        <v>3421</v>
      </c>
      <c r="L19536" s="1" t="s">
        <v>31</v>
      </c>
      <c r="M19536" s="1" t="s">
        <v>4287</v>
      </c>
      <c r="N19536" s="1" t="s">
        <v>31</v>
      </c>
      <c r="O19536">
        <v>47244.621354487783</v>
      </c>
      <c r="P19536">
        <v>71097735.268408477</v>
      </c>
    </row>
    <row r="19537" spans="1:16" x14ac:dyDescent="0.3">
      <c r="A19537">
        <v>19549</v>
      </c>
      <c r="B19537" s="1" t="s">
        <v>4286</v>
      </c>
      <c r="C19537">
        <v>8</v>
      </c>
      <c r="D19537">
        <v>4</v>
      </c>
      <c r="E19537">
        <v>0</v>
      </c>
      <c r="F19537">
        <v>0</v>
      </c>
      <c r="G19537" s="1" t="s">
        <v>1004</v>
      </c>
      <c r="H19537" s="1" t="s">
        <v>35</v>
      </c>
      <c r="I19537" s="1" t="s">
        <v>1814</v>
      </c>
      <c r="J19537">
        <v>3</v>
      </c>
      <c r="K19537" s="1" t="s">
        <v>3421</v>
      </c>
      <c r="L19537" s="1" t="s">
        <v>412</v>
      </c>
      <c r="M19537" s="1" t="s">
        <v>4147</v>
      </c>
      <c r="N19537" s="1" t="s">
        <v>412</v>
      </c>
      <c r="O19537">
        <v>5829.8731494940748</v>
      </c>
      <c r="P19537">
        <v>1113550.1315811609</v>
      </c>
    </row>
    <row r="19538" spans="1:16" x14ac:dyDescent="0.3">
      <c r="A19538">
        <v>19550</v>
      </c>
      <c r="B19538" s="1" t="s">
        <v>4286</v>
      </c>
      <c r="C19538">
        <v>8</v>
      </c>
      <c r="D19538">
        <v>4</v>
      </c>
      <c r="E19538">
        <v>0</v>
      </c>
      <c r="F19538">
        <v>0</v>
      </c>
      <c r="G19538" s="1" t="s">
        <v>1004</v>
      </c>
      <c r="H19538" s="1" t="s">
        <v>35</v>
      </c>
      <c r="I19538" s="1" t="s">
        <v>1814</v>
      </c>
      <c r="J19538">
        <v>3</v>
      </c>
      <c r="K19538" s="1" t="s">
        <v>3421</v>
      </c>
      <c r="L19538" s="1" t="s">
        <v>1564</v>
      </c>
      <c r="M19538" s="1" t="s">
        <v>4288</v>
      </c>
      <c r="N19538" s="1" t="s">
        <v>1564</v>
      </c>
      <c r="O19538">
        <v>97603.741266898258</v>
      </c>
      <c r="P19538">
        <v>61830829.952878222</v>
      </c>
    </row>
    <row r="19539" spans="1:16" x14ac:dyDescent="0.3">
      <c r="A19539">
        <v>19551</v>
      </c>
      <c r="B19539" s="1" t="s">
        <v>4286</v>
      </c>
      <c r="C19539">
        <v>8</v>
      </c>
      <c r="D19539">
        <v>4</v>
      </c>
      <c r="E19539">
        <v>0</v>
      </c>
      <c r="F19539">
        <v>0</v>
      </c>
      <c r="G19539" s="1" t="s">
        <v>1004</v>
      </c>
      <c r="H19539" s="1" t="s">
        <v>35</v>
      </c>
      <c r="I19539" s="1" t="s">
        <v>1814</v>
      </c>
      <c r="J19539">
        <v>3</v>
      </c>
      <c r="K19539" s="1" t="s">
        <v>3421</v>
      </c>
      <c r="L19539" s="1" t="s">
        <v>31</v>
      </c>
      <c r="M19539" s="1" t="s">
        <v>4287</v>
      </c>
      <c r="N19539" s="1" t="s">
        <v>31</v>
      </c>
      <c r="O19539">
        <v>23594.404336396256</v>
      </c>
      <c r="P19539">
        <v>19842091.727580603</v>
      </c>
    </row>
    <row r="19540" spans="1:16" x14ac:dyDescent="0.3">
      <c r="A19540">
        <v>19552</v>
      </c>
      <c r="B19540" s="1" t="s">
        <v>4286</v>
      </c>
      <c r="C19540">
        <v>8</v>
      </c>
      <c r="D19540">
        <v>4</v>
      </c>
      <c r="E19540">
        <v>0</v>
      </c>
      <c r="F19540">
        <v>0</v>
      </c>
      <c r="G19540" s="1" t="s">
        <v>1004</v>
      </c>
      <c r="H19540" s="1" t="s">
        <v>35</v>
      </c>
      <c r="I19540" s="1" t="s">
        <v>1814</v>
      </c>
      <c r="J19540">
        <v>3</v>
      </c>
      <c r="K19540" s="1" t="s">
        <v>3421</v>
      </c>
      <c r="L19540" s="1" t="s">
        <v>3432</v>
      </c>
      <c r="M19540" s="1" t="s">
        <v>4289</v>
      </c>
      <c r="N19540" s="1" t="s">
        <v>3432</v>
      </c>
      <c r="O19540">
        <v>9387.4374474448778</v>
      </c>
      <c r="P19540">
        <v>1245291.505238726</v>
      </c>
    </row>
    <row r="19541" spans="1:16" x14ac:dyDescent="0.3">
      <c r="A19541">
        <v>19553</v>
      </c>
      <c r="B19541" s="1" t="s">
        <v>4286</v>
      </c>
      <c r="C19541">
        <v>8</v>
      </c>
      <c r="D19541">
        <v>4</v>
      </c>
      <c r="E19541">
        <v>0</v>
      </c>
      <c r="F19541">
        <v>0</v>
      </c>
      <c r="G19541" s="1" t="s">
        <v>1004</v>
      </c>
      <c r="H19541" s="1" t="s">
        <v>35</v>
      </c>
      <c r="I19541" s="1" t="s">
        <v>1814</v>
      </c>
      <c r="J19541">
        <v>3</v>
      </c>
      <c r="K19541" s="1" t="s">
        <v>3421</v>
      </c>
      <c r="L19541" s="1" t="s">
        <v>412</v>
      </c>
      <c r="M19541" s="1" t="s">
        <v>4147</v>
      </c>
      <c r="N19541" s="1" t="s">
        <v>412</v>
      </c>
      <c r="O19541">
        <v>7743.8284668939259</v>
      </c>
      <c r="P19541">
        <v>1632487.4520924455</v>
      </c>
    </row>
    <row r="19542" spans="1:16" x14ac:dyDescent="0.3">
      <c r="A19542">
        <v>19554</v>
      </c>
      <c r="B19542" s="1" t="s">
        <v>4286</v>
      </c>
      <c r="C19542">
        <v>8</v>
      </c>
      <c r="D19542">
        <v>4</v>
      </c>
      <c r="E19542">
        <v>0</v>
      </c>
      <c r="F19542">
        <v>0</v>
      </c>
      <c r="G19542" s="1" t="s">
        <v>1004</v>
      </c>
      <c r="H19542" s="1" t="s">
        <v>35</v>
      </c>
      <c r="I19542" s="1" t="s">
        <v>1814</v>
      </c>
      <c r="J19542">
        <v>3</v>
      </c>
      <c r="K19542" s="1" t="s">
        <v>3421</v>
      </c>
      <c r="L19542" s="1" t="s">
        <v>412</v>
      </c>
      <c r="M19542" s="1" t="s">
        <v>4147</v>
      </c>
      <c r="N19542" s="1" t="s">
        <v>412</v>
      </c>
      <c r="O19542">
        <v>191929.1489453479</v>
      </c>
      <c r="P19542">
        <v>144445222.60509574</v>
      </c>
    </row>
    <row r="19543" spans="1:16" x14ac:dyDescent="0.3">
      <c r="A19543">
        <v>19555</v>
      </c>
      <c r="B19543" s="1" t="s">
        <v>4290</v>
      </c>
      <c r="C19543">
        <v>8</v>
      </c>
      <c r="D19543">
        <v>4</v>
      </c>
      <c r="E19543">
        <v>0</v>
      </c>
      <c r="F19543">
        <v>2</v>
      </c>
      <c r="G19543" s="1" t="s">
        <v>1004</v>
      </c>
      <c r="H19543" s="1" t="s">
        <v>35</v>
      </c>
      <c r="I19543" s="1" t="s">
        <v>2736</v>
      </c>
      <c r="J19543">
        <v>2</v>
      </c>
      <c r="K19543" s="1" t="s">
        <v>3421</v>
      </c>
      <c r="L19543" s="1" t="s">
        <v>126</v>
      </c>
      <c r="M19543" s="1" t="s">
        <v>2977</v>
      </c>
      <c r="N19543" s="1" t="s">
        <v>126</v>
      </c>
      <c r="O19543">
        <v>9808.7064480158133</v>
      </c>
      <c r="P19543">
        <v>1392310.9489031145</v>
      </c>
    </row>
    <row r="19544" spans="1:16" x14ac:dyDescent="0.3">
      <c r="A19544">
        <v>19556</v>
      </c>
      <c r="B19544" s="1" t="s">
        <v>4290</v>
      </c>
      <c r="C19544">
        <v>8</v>
      </c>
      <c r="D19544">
        <v>4</v>
      </c>
      <c r="E19544">
        <v>0</v>
      </c>
      <c r="F19544">
        <v>2</v>
      </c>
      <c r="G19544" s="1" t="s">
        <v>1004</v>
      </c>
      <c r="H19544" s="1" t="s">
        <v>35</v>
      </c>
      <c r="I19544" s="1" t="s">
        <v>2736</v>
      </c>
      <c r="J19544">
        <v>2</v>
      </c>
      <c r="K19544" s="1" t="s">
        <v>3421</v>
      </c>
      <c r="L19544" s="1" t="s">
        <v>126</v>
      </c>
      <c r="M19544" s="1" t="s">
        <v>2977</v>
      </c>
      <c r="N19544" s="1" t="s">
        <v>126</v>
      </c>
      <c r="O19544">
        <v>8399.138368159829</v>
      </c>
      <c r="P19544">
        <v>1138323.5432635832</v>
      </c>
    </row>
    <row r="19545" spans="1:16" x14ac:dyDescent="0.3">
      <c r="A19545">
        <v>19557</v>
      </c>
      <c r="B19545" s="1" t="s">
        <v>4290</v>
      </c>
      <c r="C19545">
        <v>8</v>
      </c>
      <c r="D19545">
        <v>4</v>
      </c>
      <c r="E19545">
        <v>0</v>
      </c>
      <c r="F19545">
        <v>2</v>
      </c>
      <c r="G19545" s="1" t="s">
        <v>1004</v>
      </c>
      <c r="H19545" s="1" t="s">
        <v>35</v>
      </c>
      <c r="I19545" s="1" t="s">
        <v>2736</v>
      </c>
      <c r="J19545">
        <v>2</v>
      </c>
      <c r="K19545" s="1" t="s">
        <v>3421</v>
      </c>
      <c r="L19545" s="1" t="s">
        <v>126</v>
      </c>
      <c r="M19545" s="1" t="s">
        <v>2977</v>
      </c>
      <c r="N19545" s="1" t="s">
        <v>126</v>
      </c>
      <c r="O19545">
        <v>6023.6734214530416</v>
      </c>
      <c r="P19545">
        <v>1217281.8981965813</v>
      </c>
    </row>
    <row r="19546" spans="1:16" x14ac:dyDescent="0.3">
      <c r="A19546">
        <v>19558</v>
      </c>
      <c r="B19546" s="1" t="s">
        <v>4290</v>
      </c>
      <c r="C19546">
        <v>8</v>
      </c>
      <c r="D19546">
        <v>4</v>
      </c>
      <c r="E19546">
        <v>0</v>
      </c>
      <c r="F19546">
        <v>2</v>
      </c>
      <c r="G19546" s="1" t="s">
        <v>1004</v>
      </c>
      <c r="H19546" s="1" t="s">
        <v>35</v>
      </c>
      <c r="I19546" s="1" t="s">
        <v>2736</v>
      </c>
      <c r="J19546">
        <v>2</v>
      </c>
      <c r="K19546" s="1" t="s">
        <v>3421</v>
      </c>
      <c r="L19546" s="1" t="s">
        <v>391</v>
      </c>
      <c r="M19546" s="1" t="s">
        <v>2975</v>
      </c>
      <c r="N19546" s="1" t="s">
        <v>391</v>
      </c>
      <c r="O19546">
        <v>8996.4898065474281</v>
      </c>
      <c r="P19546">
        <v>1957811.9332655712</v>
      </c>
    </row>
    <row r="19547" spans="1:16" x14ac:dyDescent="0.3">
      <c r="A19547">
        <v>19559</v>
      </c>
      <c r="B19547" s="1" t="s">
        <v>4290</v>
      </c>
      <c r="C19547">
        <v>8</v>
      </c>
      <c r="D19547">
        <v>4</v>
      </c>
      <c r="E19547">
        <v>0</v>
      </c>
      <c r="F19547">
        <v>2</v>
      </c>
      <c r="G19547" s="1" t="s">
        <v>1004</v>
      </c>
      <c r="H19547" s="1" t="s">
        <v>35</v>
      </c>
      <c r="I19547" s="1" t="s">
        <v>2736</v>
      </c>
      <c r="J19547">
        <v>2</v>
      </c>
      <c r="K19547" s="1" t="s">
        <v>3421</v>
      </c>
      <c r="L19547" s="1" t="s">
        <v>31</v>
      </c>
      <c r="M19547" s="1" t="s">
        <v>4291</v>
      </c>
      <c r="N19547" s="1" t="s">
        <v>31</v>
      </c>
      <c r="O19547">
        <v>10582.95250477453</v>
      </c>
      <c r="P19547">
        <v>1258612.375565121</v>
      </c>
    </row>
    <row r="19548" spans="1:16" x14ac:dyDescent="0.3">
      <c r="A19548">
        <v>19560</v>
      </c>
      <c r="B19548" s="1" t="s">
        <v>4290</v>
      </c>
      <c r="C19548">
        <v>8</v>
      </c>
      <c r="D19548">
        <v>4</v>
      </c>
      <c r="E19548">
        <v>0</v>
      </c>
      <c r="F19548">
        <v>2</v>
      </c>
      <c r="G19548" s="1" t="s">
        <v>1004</v>
      </c>
      <c r="H19548" s="1" t="s">
        <v>35</v>
      </c>
      <c r="I19548" s="1" t="s">
        <v>2736</v>
      </c>
      <c r="J19548">
        <v>2</v>
      </c>
      <c r="K19548" s="1" t="s">
        <v>3421</v>
      </c>
      <c r="L19548" s="1" t="s">
        <v>1067</v>
      </c>
      <c r="M19548" s="1" t="s">
        <v>4138</v>
      </c>
      <c r="N19548" s="1" t="s">
        <v>1067</v>
      </c>
      <c r="O19548">
        <v>22655.967483197983</v>
      </c>
      <c r="P19548">
        <v>4985594.6146746865</v>
      </c>
    </row>
    <row r="19549" spans="1:16" x14ac:dyDescent="0.3">
      <c r="A19549">
        <v>19561</v>
      </c>
      <c r="B19549" s="1" t="s">
        <v>4290</v>
      </c>
      <c r="C19549">
        <v>8</v>
      </c>
      <c r="D19549">
        <v>4</v>
      </c>
      <c r="E19549">
        <v>0</v>
      </c>
      <c r="F19549">
        <v>2</v>
      </c>
      <c r="G19549" s="1" t="s">
        <v>1004</v>
      </c>
      <c r="H19549" s="1" t="s">
        <v>35</v>
      </c>
      <c r="I19549" s="1" t="s">
        <v>2736</v>
      </c>
      <c r="J19549">
        <v>2</v>
      </c>
      <c r="K19549" s="1" t="s">
        <v>3421</v>
      </c>
      <c r="L19549" s="1" t="s">
        <v>391</v>
      </c>
      <c r="M19549" s="1" t="s">
        <v>2975</v>
      </c>
      <c r="N19549" s="1" t="s">
        <v>391</v>
      </c>
      <c r="O19549">
        <v>11860.227601690016</v>
      </c>
      <c r="P19549">
        <v>1663204.0269646863</v>
      </c>
    </row>
    <row r="19550" spans="1:16" x14ac:dyDescent="0.3">
      <c r="A19550">
        <v>19562</v>
      </c>
      <c r="B19550" s="1" t="s">
        <v>4290</v>
      </c>
      <c r="C19550">
        <v>8</v>
      </c>
      <c r="D19550">
        <v>4</v>
      </c>
      <c r="E19550">
        <v>0</v>
      </c>
      <c r="F19550">
        <v>2</v>
      </c>
      <c r="G19550" s="1" t="s">
        <v>1004</v>
      </c>
      <c r="H19550" s="1" t="s">
        <v>35</v>
      </c>
      <c r="I19550" s="1" t="s">
        <v>2736</v>
      </c>
      <c r="J19550">
        <v>2</v>
      </c>
      <c r="K19550" s="1" t="s">
        <v>3421</v>
      </c>
      <c r="L19550" s="1" t="s">
        <v>412</v>
      </c>
      <c r="M19550" s="1" t="s">
        <v>3361</v>
      </c>
      <c r="N19550" s="1" t="s">
        <v>412</v>
      </c>
      <c r="O19550">
        <v>11342.039498755759</v>
      </c>
      <c r="P19550">
        <v>1416221.7116298513</v>
      </c>
    </row>
    <row r="19551" spans="1:16" x14ac:dyDescent="0.3">
      <c r="A19551">
        <v>19563</v>
      </c>
      <c r="B19551" s="1" t="s">
        <v>4290</v>
      </c>
      <c r="C19551">
        <v>8</v>
      </c>
      <c r="D19551">
        <v>4</v>
      </c>
      <c r="E19551">
        <v>0</v>
      </c>
      <c r="F19551">
        <v>2</v>
      </c>
      <c r="G19551" s="1" t="s">
        <v>1004</v>
      </c>
      <c r="H19551" s="1" t="s">
        <v>35</v>
      </c>
      <c r="I19551" s="1" t="s">
        <v>2736</v>
      </c>
      <c r="J19551">
        <v>2</v>
      </c>
      <c r="K19551" s="1" t="s">
        <v>3421</v>
      </c>
      <c r="L19551" s="1" t="s">
        <v>412</v>
      </c>
      <c r="M19551" s="1" t="s">
        <v>3361</v>
      </c>
      <c r="N19551" s="1" t="s">
        <v>412</v>
      </c>
      <c r="O19551">
        <v>30353.535111461864</v>
      </c>
      <c r="P19551">
        <v>7582386.9612183748</v>
      </c>
    </row>
    <row r="19552" spans="1:16" x14ac:dyDescent="0.3">
      <c r="A19552">
        <v>19564</v>
      </c>
      <c r="B19552" s="1" t="s">
        <v>4290</v>
      </c>
      <c r="C19552">
        <v>8</v>
      </c>
      <c r="D19552">
        <v>4</v>
      </c>
      <c r="E19552">
        <v>0</v>
      </c>
      <c r="F19552">
        <v>2</v>
      </c>
      <c r="G19552" s="1" t="s">
        <v>1004</v>
      </c>
      <c r="H19552" s="1" t="s">
        <v>35</v>
      </c>
      <c r="I19552" s="1" t="s">
        <v>2736</v>
      </c>
      <c r="J19552">
        <v>2</v>
      </c>
      <c r="K19552" s="1" t="s">
        <v>3421</v>
      </c>
      <c r="L19552" s="1" t="s">
        <v>1564</v>
      </c>
      <c r="M19552" s="1" t="s">
        <v>3364</v>
      </c>
      <c r="N19552" s="1" t="s">
        <v>1564</v>
      </c>
      <c r="O19552">
        <v>14029.924368058384</v>
      </c>
      <c r="P19552">
        <v>4078065.8785697739</v>
      </c>
    </row>
    <row r="19553" spans="1:16" x14ac:dyDescent="0.3">
      <c r="A19553">
        <v>19565</v>
      </c>
      <c r="B19553" s="1" t="s">
        <v>4290</v>
      </c>
      <c r="C19553">
        <v>8</v>
      </c>
      <c r="D19553">
        <v>4</v>
      </c>
      <c r="E19553">
        <v>0</v>
      </c>
      <c r="F19553">
        <v>2</v>
      </c>
      <c r="G19553" s="1" t="s">
        <v>1004</v>
      </c>
      <c r="H19553" s="1" t="s">
        <v>35</v>
      </c>
      <c r="I19553" s="1" t="s">
        <v>2736</v>
      </c>
      <c r="J19553">
        <v>2</v>
      </c>
      <c r="K19553" s="1" t="s">
        <v>3421</v>
      </c>
      <c r="L19553" s="1" t="s">
        <v>391</v>
      </c>
      <c r="M19553" s="1" t="s">
        <v>2975</v>
      </c>
      <c r="N19553" s="1" t="s">
        <v>391</v>
      </c>
      <c r="O19553">
        <v>85177.045736426415</v>
      </c>
      <c r="P19553">
        <v>47057115.901243508</v>
      </c>
    </row>
    <row r="19554" spans="1:16" x14ac:dyDescent="0.3">
      <c r="A19554">
        <v>19566</v>
      </c>
      <c r="B19554" s="1" t="s">
        <v>3402</v>
      </c>
      <c r="C19554">
        <v>8</v>
      </c>
      <c r="D19554">
        <v>4</v>
      </c>
      <c r="E19554">
        <v>2</v>
      </c>
      <c r="F19554">
        <v>0</v>
      </c>
      <c r="G19554" s="1" t="s">
        <v>1004</v>
      </c>
      <c r="H19554" s="1" t="s">
        <v>28</v>
      </c>
      <c r="I19554" s="1" t="s">
        <v>2736</v>
      </c>
      <c r="J19554">
        <v>2</v>
      </c>
      <c r="K19554" s="1" t="s">
        <v>3421</v>
      </c>
      <c r="L19554" s="1" t="s">
        <v>4013</v>
      </c>
      <c r="M19554" s="1" t="s">
        <v>4292</v>
      </c>
      <c r="N19554" s="1" t="s">
        <v>2160</v>
      </c>
      <c r="O19554">
        <v>9088.0733437703602</v>
      </c>
      <c r="P19554">
        <v>1469248.6262549206</v>
      </c>
    </row>
    <row r="19555" spans="1:16" x14ac:dyDescent="0.3">
      <c r="A19555">
        <v>19567</v>
      </c>
      <c r="B19555" s="1" t="s">
        <v>3402</v>
      </c>
      <c r="C19555">
        <v>8</v>
      </c>
      <c r="D19555">
        <v>4</v>
      </c>
      <c r="E19555">
        <v>2</v>
      </c>
      <c r="F19555">
        <v>0</v>
      </c>
      <c r="G19555" s="1" t="s">
        <v>1004</v>
      </c>
      <c r="H19555" s="1" t="s">
        <v>28</v>
      </c>
      <c r="I19555" s="1" t="s">
        <v>2736</v>
      </c>
      <c r="J19555">
        <v>2</v>
      </c>
      <c r="K19555" s="1" t="s">
        <v>3421</v>
      </c>
      <c r="L19555" s="1" t="s">
        <v>1067</v>
      </c>
      <c r="M19555" s="1" t="s">
        <v>4138</v>
      </c>
      <c r="N19555" s="1" t="s">
        <v>1067</v>
      </c>
      <c r="O19555">
        <v>61152.570487488869</v>
      </c>
      <c r="P19555">
        <v>39394518.254779883</v>
      </c>
    </row>
    <row r="19556" spans="1:16" x14ac:dyDescent="0.3">
      <c r="A19556">
        <v>19568</v>
      </c>
      <c r="B19556" s="1" t="s">
        <v>3402</v>
      </c>
      <c r="C19556">
        <v>8</v>
      </c>
      <c r="D19556">
        <v>4</v>
      </c>
      <c r="E19556">
        <v>2</v>
      </c>
      <c r="F19556">
        <v>0</v>
      </c>
      <c r="G19556" s="1" t="s">
        <v>1004</v>
      </c>
      <c r="H19556" s="1" t="s">
        <v>28</v>
      </c>
      <c r="I19556" s="1" t="s">
        <v>2736</v>
      </c>
      <c r="J19556">
        <v>2</v>
      </c>
      <c r="K19556" s="1" t="s">
        <v>3421</v>
      </c>
      <c r="L19556" s="1" t="s">
        <v>391</v>
      </c>
      <c r="M19556" s="1" t="s">
        <v>2975</v>
      </c>
      <c r="N19556" s="1" t="s">
        <v>391</v>
      </c>
      <c r="O19556">
        <v>59583.836302572963</v>
      </c>
      <c r="P19556">
        <v>20570692.603428043</v>
      </c>
    </row>
    <row r="19557" spans="1:16" x14ac:dyDescent="0.3">
      <c r="A19557">
        <v>19569</v>
      </c>
      <c r="B19557" s="1" t="s">
        <v>3402</v>
      </c>
      <c r="C19557">
        <v>8</v>
      </c>
      <c r="D19557">
        <v>4</v>
      </c>
      <c r="E19557">
        <v>2</v>
      </c>
      <c r="F19557">
        <v>0</v>
      </c>
      <c r="G19557" s="1" t="s">
        <v>1004</v>
      </c>
      <c r="H19557" s="1" t="s">
        <v>28</v>
      </c>
      <c r="I19557" s="1" t="s">
        <v>2736</v>
      </c>
      <c r="J19557">
        <v>2</v>
      </c>
      <c r="K19557" s="1" t="s">
        <v>3421</v>
      </c>
      <c r="L19557" s="1" t="s">
        <v>391</v>
      </c>
      <c r="M19557" s="1" t="s">
        <v>2975</v>
      </c>
      <c r="N19557" s="1" t="s">
        <v>391</v>
      </c>
      <c r="O19557">
        <v>8085.9675653782615</v>
      </c>
      <c r="P19557">
        <v>1396498.5470467333</v>
      </c>
    </row>
    <row r="19558" spans="1:16" x14ac:dyDescent="0.3">
      <c r="A19558">
        <v>19570</v>
      </c>
      <c r="B19558" s="1" t="s">
        <v>3402</v>
      </c>
      <c r="C19558">
        <v>8</v>
      </c>
      <c r="D19558">
        <v>4</v>
      </c>
      <c r="E19558">
        <v>2</v>
      </c>
      <c r="F19558">
        <v>0</v>
      </c>
      <c r="G19558" s="1" t="s">
        <v>1004</v>
      </c>
      <c r="H19558" s="1" t="s">
        <v>28</v>
      </c>
      <c r="I19558" s="1" t="s">
        <v>2736</v>
      </c>
      <c r="J19558">
        <v>2</v>
      </c>
      <c r="K19558" s="1" t="s">
        <v>3421</v>
      </c>
      <c r="L19558" s="1" t="s">
        <v>391</v>
      </c>
      <c r="M19558" s="1" t="s">
        <v>2975</v>
      </c>
      <c r="N19558" s="1" t="s">
        <v>391</v>
      </c>
      <c r="O19558">
        <v>6823.5558639049641</v>
      </c>
      <c r="P19558">
        <v>1129034.8750979998</v>
      </c>
    </row>
    <row r="19559" spans="1:16" x14ac:dyDescent="0.3">
      <c r="A19559">
        <v>19571</v>
      </c>
      <c r="B19559" s="1" t="s">
        <v>3402</v>
      </c>
      <c r="C19559">
        <v>8</v>
      </c>
      <c r="D19559">
        <v>4</v>
      </c>
      <c r="E19559">
        <v>2</v>
      </c>
      <c r="F19559">
        <v>0</v>
      </c>
      <c r="G19559" s="1" t="s">
        <v>1004</v>
      </c>
      <c r="H19559" s="1" t="s">
        <v>28</v>
      </c>
      <c r="I19559" s="1" t="s">
        <v>2736</v>
      </c>
      <c r="J19559">
        <v>2</v>
      </c>
      <c r="K19559" s="1" t="s">
        <v>3421</v>
      </c>
      <c r="L19559" s="1" t="s">
        <v>391</v>
      </c>
      <c r="M19559" s="1" t="s">
        <v>2975</v>
      </c>
      <c r="N19559" s="1" t="s">
        <v>391</v>
      </c>
      <c r="O19559">
        <v>11507.201673090296</v>
      </c>
      <c r="P19559">
        <v>1669873.0549655217</v>
      </c>
    </row>
    <row r="19560" spans="1:16" x14ac:dyDescent="0.3">
      <c r="A19560">
        <v>19572</v>
      </c>
      <c r="B19560" s="1" t="s">
        <v>3402</v>
      </c>
      <c r="C19560">
        <v>8</v>
      </c>
      <c r="D19560">
        <v>4</v>
      </c>
      <c r="E19560">
        <v>2</v>
      </c>
      <c r="F19560">
        <v>0</v>
      </c>
      <c r="G19560" s="1" t="s">
        <v>1004</v>
      </c>
      <c r="H19560" s="1" t="s">
        <v>28</v>
      </c>
      <c r="I19560" s="1" t="s">
        <v>2736</v>
      </c>
      <c r="J19560">
        <v>2</v>
      </c>
      <c r="K19560" s="1" t="s">
        <v>3421</v>
      </c>
      <c r="L19560" s="1" t="s">
        <v>412</v>
      </c>
      <c r="M19560" s="1" t="s">
        <v>3361</v>
      </c>
      <c r="N19560" s="1" t="s">
        <v>412</v>
      </c>
      <c r="O19560">
        <v>38706.328230730418</v>
      </c>
      <c r="P19560">
        <v>16340928.11692996</v>
      </c>
    </row>
    <row r="19561" spans="1:16" x14ac:dyDescent="0.3">
      <c r="A19561">
        <v>19573</v>
      </c>
      <c r="B19561" s="1" t="s">
        <v>3402</v>
      </c>
      <c r="C19561">
        <v>8</v>
      </c>
      <c r="D19561">
        <v>4</v>
      </c>
      <c r="E19561">
        <v>2</v>
      </c>
      <c r="F19561">
        <v>0</v>
      </c>
      <c r="G19561" s="1" t="s">
        <v>1004</v>
      </c>
      <c r="H19561" s="1" t="s">
        <v>28</v>
      </c>
      <c r="I19561" s="1" t="s">
        <v>2736</v>
      </c>
      <c r="J19561">
        <v>2</v>
      </c>
      <c r="K19561" s="1" t="s">
        <v>3421</v>
      </c>
      <c r="L19561" s="1" t="s">
        <v>1592</v>
      </c>
      <c r="M19561" s="1" t="s">
        <v>4139</v>
      </c>
      <c r="N19561" s="1" t="s">
        <v>1067</v>
      </c>
      <c r="O19561">
        <v>28127.48651782038</v>
      </c>
      <c r="P19561">
        <v>6776189.9296912868</v>
      </c>
    </row>
    <row r="19562" spans="1:16" x14ac:dyDescent="0.3">
      <c r="A19562">
        <v>19574</v>
      </c>
      <c r="B19562" s="1" t="s">
        <v>3402</v>
      </c>
      <c r="C19562">
        <v>8</v>
      </c>
      <c r="D19562">
        <v>4</v>
      </c>
      <c r="E19562">
        <v>2</v>
      </c>
      <c r="F19562">
        <v>0</v>
      </c>
      <c r="G19562" s="1" t="s">
        <v>1004</v>
      </c>
      <c r="H19562" s="1" t="s">
        <v>28</v>
      </c>
      <c r="I19562" s="1" t="s">
        <v>2736</v>
      </c>
      <c r="J19562">
        <v>2</v>
      </c>
      <c r="K19562" s="1" t="s">
        <v>3421</v>
      </c>
      <c r="L19562" s="1" t="s">
        <v>391</v>
      </c>
      <c r="M19562" s="1" t="s">
        <v>2975</v>
      </c>
      <c r="N19562" s="1" t="s">
        <v>391</v>
      </c>
      <c r="O19562">
        <v>48649.175525918676</v>
      </c>
      <c r="P19562">
        <v>43191076.606199861</v>
      </c>
    </row>
    <row r="19563" spans="1:16" x14ac:dyDescent="0.3">
      <c r="A19563">
        <v>19575</v>
      </c>
      <c r="B19563" s="1" t="s">
        <v>3402</v>
      </c>
      <c r="C19563">
        <v>8</v>
      </c>
      <c r="D19563">
        <v>4</v>
      </c>
      <c r="E19563">
        <v>2</v>
      </c>
      <c r="F19563">
        <v>0</v>
      </c>
      <c r="G19563" s="1" t="s">
        <v>1004</v>
      </c>
      <c r="H19563" s="1" t="s">
        <v>28</v>
      </c>
      <c r="I19563" s="1" t="s">
        <v>2736</v>
      </c>
      <c r="J19563">
        <v>2</v>
      </c>
      <c r="K19563" s="1" t="s">
        <v>3421</v>
      </c>
      <c r="L19563" s="1" t="s">
        <v>1067</v>
      </c>
      <c r="M19563" s="1" t="s">
        <v>4138</v>
      </c>
      <c r="N19563" s="1" t="s">
        <v>1067</v>
      </c>
      <c r="O19563">
        <v>23379.141629276459</v>
      </c>
      <c r="P19563">
        <v>6789966.0668298258</v>
      </c>
    </row>
    <row r="19564" spans="1:16" x14ac:dyDescent="0.3">
      <c r="A19564">
        <v>19576</v>
      </c>
      <c r="B19564" s="1" t="s">
        <v>3402</v>
      </c>
      <c r="C19564">
        <v>8</v>
      </c>
      <c r="D19564">
        <v>4</v>
      </c>
      <c r="E19564">
        <v>2</v>
      </c>
      <c r="F19564">
        <v>0</v>
      </c>
      <c r="G19564" s="1" t="s">
        <v>1004</v>
      </c>
      <c r="H19564" s="1" t="s">
        <v>28</v>
      </c>
      <c r="I19564" s="1" t="s">
        <v>2736</v>
      </c>
      <c r="J19564">
        <v>2</v>
      </c>
      <c r="K19564" s="1" t="s">
        <v>3421</v>
      </c>
      <c r="L19564" s="1" t="s">
        <v>187</v>
      </c>
      <c r="M19564" s="1" t="s">
        <v>4293</v>
      </c>
      <c r="N19564" s="1" t="s">
        <v>187</v>
      </c>
      <c r="O19564">
        <v>15534.149179192225</v>
      </c>
      <c r="P19564">
        <v>3433600.0647513885</v>
      </c>
    </row>
    <row r="19565" spans="1:16" x14ac:dyDescent="0.3">
      <c r="A19565">
        <v>19577</v>
      </c>
      <c r="B19565" s="1" t="s">
        <v>3402</v>
      </c>
      <c r="C19565">
        <v>8</v>
      </c>
      <c r="D19565">
        <v>4</v>
      </c>
      <c r="E19565">
        <v>2</v>
      </c>
      <c r="F19565">
        <v>0</v>
      </c>
      <c r="G19565" s="1" t="s">
        <v>1004</v>
      </c>
      <c r="H19565" s="1" t="s">
        <v>28</v>
      </c>
      <c r="I19565" s="1" t="s">
        <v>2736</v>
      </c>
      <c r="J19565">
        <v>2</v>
      </c>
      <c r="K19565" s="1" t="s">
        <v>3421</v>
      </c>
      <c r="L19565" s="1" t="s">
        <v>391</v>
      </c>
      <c r="M19565" s="1" t="s">
        <v>2975</v>
      </c>
      <c r="N19565" s="1" t="s">
        <v>391</v>
      </c>
      <c r="O19565">
        <v>7516.6045584470921</v>
      </c>
      <c r="P19565">
        <v>1480250.1383881201</v>
      </c>
    </row>
    <row r="19566" spans="1:16" x14ac:dyDescent="0.3">
      <c r="A19566">
        <v>19578</v>
      </c>
      <c r="B19566" s="1" t="s">
        <v>3402</v>
      </c>
      <c r="C19566">
        <v>8</v>
      </c>
      <c r="D19566">
        <v>4</v>
      </c>
      <c r="E19566">
        <v>2</v>
      </c>
      <c r="F19566">
        <v>0</v>
      </c>
      <c r="G19566" s="1" t="s">
        <v>1004</v>
      </c>
      <c r="H19566" s="1" t="s">
        <v>28</v>
      </c>
      <c r="I19566" s="1" t="s">
        <v>2736</v>
      </c>
      <c r="J19566">
        <v>2</v>
      </c>
      <c r="K19566" s="1" t="s">
        <v>3421</v>
      </c>
      <c r="L19566" s="1" t="s">
        <v>391</v>
      </c>
      <c r="M19566" s="1" t="s">
        <v>2975</v>
      </c>
      <c r="N19566" s="1" t="s">
        <v>391</v>
      </c>
      <c r="O19566">
        <v>12377.013615194932</v>
      </c>
      <c r="P19566">
        <v>3473619.8417966855</v>
      </c>
    </row>
    <row r="19567" spans="1:16" x14ac:dyDescent="0.3">
      <c r="A19567">
        <v>19579</v>
      </c>
      <c r="B19567" s="1" t="s">
        <v>3402</v>
      </c>
      <c r="C19567">
        <v>8</v>
      </c>
      <c r="D19567">
        <v>4</v>
      </c>
      <c r="E19567">
        <v>2</v>
      </c>
      <c r="F19567">
        <v>0</v>
      </c>
      <c r="G19567" s="1" t="s">
        <v>1004</v>
      </c>
      <c r="H19567" s="1" t="s">
        <v>28</v>
      </c>
      <c r="I19567" s="1" t="s">
        <v>2736</v>
      </c>
      <c r="J19567">
        <v>2</v>
      </c>
      <c r="K19567" s="1" t="s">
        <v>3421</v>
      </c>
      <c r="L19567" s="1" t="s">
        <v>545</v>
      </c>
      <c r="M19567" s="1" t="s">
        <v>4294</v>
      </c>
      <c r="N19567" s="1" t="s">
        <v>24</v>
      </c>
      <c r="O19567">
        <v>8333.5908855793896</v>
      </c>
      <c r="P19567">
        <v>1393118.9811619311</v>
      </c>
    </row>
    <row r="19568" spans="1:16" x14ac:dyDescent="0.3">
      <c r="A19568">
        <v>19580</v>
      </c>
      <c r="B19568" s="1" t="s">
        <v>3402</v>
      </c>
      <c r="C19568">
        <v>8</v>
      </c>
      <c r="D19568">
        <v>4</v>
      </c>
      <c r="E19568">
        <v>2</v>
      </c>
      <c r="F19568">
        <v>0</v>
      </c>
      <c r="G19568" s="1" t="s">
        <v>1004</v>
      </c>
      <c r="H19568" s="1" t="s">
        <v>28</v>
      </c>
      <c r="I19568" s="1" t="s">
        <v>2736</v>
      </c>
      <c r="J19568">
        <v>2</v>
      </c>
      <c r="K19568" s="1" t="s">
        <v>3421</v>
      </c>
      <c r="L19568" s="1" t="s">
        <v>391</v>
      </c>
      <c r="M19568" s="1" t="s">
        <v>2975</v>
      </c>
      <c r="N19568" s="1" t="s">
        <v>391</v>
      </c>
      <c r="O19568">
        <v>9580.2513861612188</v>
      </c>
      <c r="P19568">
        <v>1244346.7713327107</v>
      </c>
    </row>
    <row r="19569" spans="1:16" x14ac:dyDescent="0.3">
      <c r="A19569">
        <v>19581</v>
      </c>
      <c r="B19569" s="1" t="s">
        <v>3402</v>
      </c>
      <c r="C19569">
        <v>8</v>
      </c>
      <c r="D19569">
        <v>4</v>
      </c>
      <c r="E19569">
        <v>2</v>
      </c>
      <c r="F19569">
        <v>0</v>
      </c>
      <c r="G19569" s="1" t="s">
        <v>1004</v>
      </c>
      <c r="H19569" s="1" t="s">
        <v>28</v>
      </c>
      <c r="I19569" s="1" t="s">
        <v>2736</v>
      </c>
      <c r="J19569">
        <v>2</v>
      </c>
      <c r="K19569" s="1" t="s">
        <v>3421</v>
      </c>
      <c r="L19569" s="1" t="s">
        <v>24</v>
      </c>
      <c r="M19569" s="1" t="s">
        <v>2737</v>
      </c>
      <c r="N19569" s="1" t="s">
        <v>24</v>
      </c>
      <c r="O19569">
        <v>11231.340960222116</v>
      </c>
      <c r="P19569">
        <v>1378925.9990239935</v>
      </c>
    </row>
    <row r="19570" spans="1:16" x14ac:dyDescent="0.3">
      <c r="A19570">
        <v>19582</v>
      </c>
      <c r="B19570" s="1" t="s">
        <v>3402</v>
      </c>
      <c r="C19570">
        <v>8</v>
      </c>
      <c r="D19570">
        <v>4</v>
      </c>
      <c r="E19570">
        <v>2</v>
      </c>
      <c r="F19570">
        <v>0</v>
      </c>
      <c r="G19570" s="1" t="s">
        <v>1004</v>
      </c>
      <c r="H19570" s="1" t="s">
        <v>28</v>
      </c>
      <c r="I19570" s="1" t="s">
        <v>2736</v>
      </c>
      <c r="J19570">
        <v>2</v>
      </c>
      <c r="K19570" s="1" t="s">
        <v>3421</v>
      </c>
      <c r="L19570" s="1" t="s">
        <v>1564</v>
      </c>
      <c r="M19570" s="1" t="s">
        <v>3364</v>
      </c>
      <c r="N19570" s="1" t="s">
        <v>1564</v>
      </c>
      <c r="O19570">
        <v>44386.318041055034</v>
      </c>
      <c r="P19570">
        <v>39959878.315317757</v>
      </c>
    </row>
    <row r="19571" spans="1:16" x14ac:dyDescent="0.3">
      <c r="A19571">
        <v>19583</v>
      </c>
      <c r="B19571" s="1" t="s">
        <v>1008</v>
      </c>
      <c r="C19571">
        <v>8</v>
      </c>
      <c r="D19571">
        <v>4</v>
      </c>
      <c r="E19571">
        <v>2</v>
      </c>
      <c r="F19571">
        <v>6</v>
      </c>
      <c r="G19571" s="1" t="s">
        <v>1004</v>
      </c>
      <c r="H19571" s="1" t="s">
        <v>145</v>
      </c>
      <c r="I19571" s="1" t="s">
        <v>4295</v>
      </c>
      <c r="J19571">
        <v>0</v>
      </c>
      <c r="K19571" s="1" t="s">
        <v>3421</v>
      </c>
      <c r="L19571" s="1" t="s">
        <v>1136</v>
      </c>
      <c r="M19571" s="1" t="s">
        <v>4296</v>
      </c>
      <c r="N19571" s="1" t="s">
        <v>1136</v>
      </c>
      <c r="O19571">
        <v>13822.074823059664</v>
      </c>
      <c r="P19571">
        <v>2459232.529453137</v>
      </c>
    </row>
    <row r="19572" spans="1:16" x14ac:dyDescent="0.3">
      <c r="A19572">
        <v>19584</v>
      </c>
      <c r="B19572" s="1" t="s">
        <v>1008</v>
      </c>
      <c r="C19572">
        <v>8</v>
      </c>
      <c r="D19572">
        <v>4</v>
      </c>
      <c r="E19572">
        <v>2</v>
      </c>
      <c r="F19572">
        <v>6</v>
      </c>
      <c r="G19572" s="1" t="s">
        <v>1004</v>
      </c>
      <c r="H19572" s="1" t="s">
        <v>145</v>
      </c>
      <c r="I19572" s="1" t="s">
        <v>4295</v>
      </c>
      <c r="J19572">
        <v>0</v>
      </c>
      <c r="K19572" s="1" t="s">
        <v>3421</v>
      </c>
      <c r="L19572" s="1" t="s">
        <v>1564</v>
      </c>
      <c r="M19572" s="1" t="s">
        <v>4297</v>
      </c>
      <c r="N19572" s="1" t="s">
        <v>1564</v>
      </c>
      <c r="O19572">
        <v>19272.987892458823</v>
      </c>
      <c r="P19572">
        <v>2788543.1483541671</v>
      </c>
    </row>
    <row r="19573" spans="1:16" x14ac:dyDescent="0.3">
      <c r="A19573">
        <v>19585</v>
      </c>
      <c r="B19573" s="1" t="s">
        <v>1008</v>
      </c>
      <c r="C19573">
        <v>8</v>
      </c>
      <c r="D19573">
        <v>4</v>
      </c>
      <c r="E19573">
        <v>2</v>
      </c>
      <c r="F19573">
        <v>6</v>
      </c>
      <c r="G19573" s="1" t="s">
        <v>1004</v>
      </c>
      <c r="H19573" s="1" t="s">
        <v>145</v>
      </c>
      <c r="I19573" s="1" t="s">
        <v>4295</v>
      </c>
      <c r="J19573">
        <v>0</v>
      </c>
      <c r="K19573" s="1" t="s">
        <v>3421</v>
      </c>
      <c r="L19573" s="1" t="s">
        <v>1136</v>
      </c>
      <c r="M19573" s="1" t="s">
        <v>4296</v>
      </c>
      <c r="N19573" s="1" t="s">
        <v>1136</v>
      </c>
      <c r="O19573">
        <v>9541.8789737680836</v>
      </c>
      <c r="P19573">
        <v>1273059.5477469608</v>
      </c>
    </row>
    <row r="19574" spans="1:16" x14ac:dyDescent="0.3">
      <c r="A19574">
        <v>19586</v>
      </c>
      <c r="B19574" s="1" t="s">
        <v>1008</v>
      </c>
      <c r="C19574">
        <v>8</v>
      </c>
      <c r="D19574">
        <v>4</v>
      </c>
      <c r="E19574">
        <v>2</v>
      </c>
      <c r="F19574">
        <v>6</v>
      </c>
      <c r="G19574" s="1" t="s">
        <v>1004</v>
      </c>
      <c r="H19574" s="1" t="s">
        <v>145</v>
      </c>
      <c r="I19574" s="1" t="s">
        <v>4295</v>
      </c>
      <c r="J19574">
        <v>0</v>
      </c>
      <c r="K19574" s="1" t="s">
        <v>3421</v>
      </c>
      <c r="L19574" s="1" t="s">
        <v>1136</v>
      </c>
      <c r="M19574" s="1" t="s">
        <v>4296</v>
      </c>
      <c r="N19574" s="1" t="s">
        <v>1136</v>
      </c>
      <c r="O19574">
        <v>9462.9129049033672</v>
      </c>
      <c r="P19574">
        <v>1353070.1515854967</v>
      </c>
    </row>
    <row r="19575" spans="1:16" x14ac:dyDescent="0.3">
      <c r="A19575">
        <v>19587</v>
      </c>
      <c r="B19575" s="1" t="s">
        <v>1008</v>
      </c>
      <c r="C19575">
        <v>8</v>
      </c>
      <c r="D19575">
        <v>4</v>
      </c>
      <c r="E19575">
        <v>2</v>
      </c>
      <c r="F19575">
        <v>6</v>
      </c>
      <c r="G19575" s="1" t="s">
        <v>1004</v>
      </c>
      <c r="H19575" s="1" t="s">
        <v>145</v>
      </c>
      <c r="I19575" s="1" t="s">
        <v>4295</v>
      </c>
      <c r="J19575">
        <v>0</v>
      </c>
      <c r="K19575" s="1" t="s">
        <v>3421</v>
      </c>
      <c r="L19575" s="1" t="s">
        <v>1136</v>
      </c>
      <c r="M19575" s="1" t="s">
        <v>4296</v>
      </c>
      <c r="N19575" s="1" t="s">
        <v>1136</v>
      </c>
      <c r="O19575">
        <v>63180.914783042332</v>
      </c>
      <c r="P19575">
        <v>25214977.364886787</v>
      </c>
    </row>
    <row r="19576" spans="1:16" x14ac:dyDescent="0.3">
      <c r="A19576">
        <v>19588</v>
      </c>
      <c r="B19576" s="1" t="s">
        <v>1008</v>
      </c>
      <c r="C19576">
        <v>8</v>
      </c>
      <c r="D19576">
        <v>4</v>
      </c>
      <c r="E19576">
        <v>2</v>
      </c>
      <c r="F19576">
        <v>6</v>
      </c>
      <c r="G19576" s="1" t="s">
        <v>1004</v>
      </c>
      <c r="H19576" s="1" t="s">
        <v>145</v>
      </c>
      <c r="I19576" s="1" t="s">
        <v>4295</v>
      </c>
      <c r="J19576">
        <v>0</v>
      </c>
      <c r="K19576" s="1" t="s">
        <v>3421</v>
      </c>
      <c r="L19576" s="1" t="s">
        <v>1136</v>
      </c>
      <c r="M19576" s="1" t="s">
        <v>4296</v>
      </c>
      <c r="N19576" s="1" t="s">
        <v>1136</v>
      </c>
      <c r="O19576">
        <v>17365.254453807829</v>
      </c>
      <c r="P19576">
        <v>2752808.0349286958</v>
      </c>
    </row>
    <row r="19577" spans="1:16" x14ac:dyDescent="0.3">
      <c r="A19577">
        <v>19589</v>
      </c>
      <c r="B19577" s="1" t="s">
        <v>1008</v>
      </c>
      <c r="C19577">
        <v>8</v>
      </c>
      <c r="D19577">
        <v>4</v>
      </c>
      <c r="E19577">
        <v>2</v>
      </c>
      <c r="F19577">
        <v>6</v>
      </c>
      <c r="G19577" s="1" t="s">
        <v>1004</v>
      </c>
      <c r="H19577" s="1" t="s">
        <v>145</v>
      </c>
      <c r="I19577" s="1" t="s">
        <v>4295</v>
      </c>
      <c r="J19577">
        <v>0</v>
      </c>
      <c r="K19577" s="1" t="s">
        <v>3421</v>
      </c>
      <c r="L19577" s="1" t="s">
        <v>412</v>
      </c>
      <c r="M19577" s="1" t="s">
        <v>4298</v>
      </c>
      <c r="N19577" s="1" t="s">
        <v>412</v>
      </c>
      <c r="O19577">
        <v>144423.20094665993</v>
      </c>
      <c r="P19577">
        <v>141839101.44842163</v>
      </c>
    </row>
    <row r="19578" spans="1:16" x14ac:dyDescent="0.3">
      <c r="A19578">
        <v>19590</v>
      </c>
      <c r="B19578" s="1" t="s">
        <v>1008</v>
      </c>
      <c r="C19578">
        <v>8</v>
      </c>
      <c r="D19578">
        <v>4</v>
      </c>
      <c r="E19578">
        <v>2</v>
      </c>
      <c r="F19578">
        <v>6</v>
      </c>
      <c r="G19578" s="1" t="s">
        <v>1004</v>
      </c>
      <c r="H19578" s="1" t="s">
        <v>28</v>
      </c>
      <c r="I19578" s="1" t="s">
        <v>4295</v>
      </c>
      <c r="J19578">
        <v>1</v>
      </c>
      <c r="K19578" s="1" t="s">
        <v>3421</v>
      </c>
      <c r="L19578" s="1" t="s">
        <v>1067</v>
      </c>
      <c r="M19578" s="1" t="s">
        <v>4299</v>
      </c>
      <c r="N19578" s="1" t="s">
        <v>1067</v>
      </c>
      <c r="O19578">
        <v>18516.894752492735</v>
      </c>
      <c r="P19578">
        <v>13006508.514118055</v>
      </c>
    </row>
    <row r="19579" spans="1:16" x14ac:dyDescent="0.3">
      <c r="A19579">
        <v>19591</v>
      </c>
      <c r="B19579" s="1" t="s">
        <v>1008</v>
      </c>
      <c r="C19579">
        <v>8</v>
      </c>
      <c r="D19579">
        <v>4</v>
      </c>
      <c r="E19579">
        <v>2</v>
      </c>
      <c r="F19579">
        <v>6</v>
      </c>
      <c r="G19579" s="1" t="s">
        <v>1004</v>
      </c>
      <c r="H19579" s="1" t="s">
        <v>28</v>
      </c>
      <c r="I19579" s="1" t="s">
        <v>4295</v>
      </c>
      <c r="J19579">
        <v>1</v>
      </c>
      <c r="K19579" s="1" t="s">
        <v>3421</v>
      </c>
      <c r="L19579" s="1" t="s">
        <v>1700</v>
      </c>
      <c r="M19579" s="1" t="s">
        <v>4300</v>
      </c>
      <c r="N19579" s="1" t="s">
        <v>412</v>
      </c>
      <c r="O19579">
        <v>12173.640265269913</v>
      </c>
      <c r="P19579">
        <v>1953585.6545842828</v>
      </c>
    </row>
    <row r="19580" spans="1:16" x14ac:dyDescent="0.3">
      <c r="A19580">
        <v>19592</v>
      </c>
      <c r="B19580" s="1" t="s">
        <v>1008</v>
      </c>
      <c r="C19580">
        <v>8</v>
      </c>
      <c r="D19580">
        <v>4</v>
      </c>
      <c r="E19580">
        <v>2</v>
      </c>
      <c r="F19580">
        <v>6</v>
      </c>
      <c r="G19580" s="1" t="s">
        <v>1004</v>
      </c>
      <c r="H19580" s="1" t="s">
        <v>28</v>
      </c>
      <c r="I19580" s="1" t="s">
        <v>4295</v>
      </c>
      <c r="J19580">
        <v>1</v>
      </c>
      <c r="K19580" s="1" t="s">
        <v>3421</v>
      </c>
      <c r="L19580" s="1" t="s">
        <v>412</v>
      </c>
      <c r="M19580" s="1" t="s">
        <v>4298</v>
      </c>
      <c r="N19580" s="1" t="s">
        <v>412</v>
      </c>
      <c r="O19580">
        <v>10752.344697681305</v>
      </c>
      <c r="P19580">
        <v>3070666.4938644022</v>
      </c>
    </row>
    <row r="19581" spans="1:16" x14ac:dyDescent="0.3">
      <c r="A19581">
        <v>19593</v>
      </c>
      <c r="B19581" s="1" t="s">
        <v>1008</v>
      </c>
      <c r="C19581">
        <v>8</v>
      </c>
      <c r="D19581">
        <v>4</v>
      </c>
      <c r="E19581">
        <v>2</v>
      </c>
      <c r="F19581">
        <v>6</v>
      </c>
      <c r="G19581" s="1" t="s">
        <v>1004</v>
      </c>
      <c r="H19581" s="1" t="s">
        <v>28</v>
      </c>
      <c r="I19581" s="1" t="s">
        <v>4295</v>
      </c>
      <c r="J19581">
        <v>1</v>
      </c>
      <c r="K19581" s="1" t="s">
        <v>3421</v>
      </c>
      <c r="L19581" s="1" t="s">
        <v>1136</v>
      </c>
      <c r="M19581" s="1" t="s">
        <v>4296</v>
      </c>
      <c r="N19581" s="1" t="s">
        <v>1136</v>
      </c>
      <c r="O19581">
        <v>32120.499875519559</v>
      </c>
      <c r="P19581">
        <v>10053430.597686857</v>
      </c>
    </row>
    <row r="19582" spans="1:16" x14ac:dyDescent="0.3">
      <c r="A19582">
        <v>19594</v>
      </c>
      <c r="B19582" s="1" t="s">
        <v>1008</v>
      </c>
      <c r="C19582">
        <v>8</v>
      </c>
      <c r="D19582">
        <v>4</v>
      </c>
      <c r="E19582">
        <v>2</v>
      </c>
      <c r="F19582">
        <v>6</v>
      </c>
      <c r="G19582" s="1" t="s">
        <v>1004</v>
      </c>
      <c r="H19582" s="1" t="s">
        <v>28</v>
      </c>
      <c r="I19582" s="1" t="s">
        <v>1009</v>
      </c>
      <c r="J19582">
        <v>2</v>
      </c>
      <c r="K19582" s="1" t="s">
        <v>3421</v>
      </c>
      <c r="L19582" s="1" t="s">
        <v>1589</v>
      </c>
      <c r="M19582" s="1" t="s">
        <v>3341</v>
      </c>
      <c r="N19582" s="1" t="s">
        <v>1136</v>
      </c>
      <c r="O19582">
        <v>20213.834569762039</v>
      </c>
      <c r="P19582">
        <v>4647313.7781381225</v>
      </c>
    </row>
    <row r="19583" spans="1:16" x14ac:dyDescent="0.3">
      <c r="A19583">
        <v>19595</v>
      </c>
      <c r="B19583" s="1" t="s">
        <v>1008</v>
      </c>
      <c r="C19583">
        <v>8</v>
      </c>
      <c r="D19583">
        <v>4</v>
      </c>
      <c r="E19583">
        <v>2</v>
      </c>
      <c r="F19583">
        <v>6</v>
      </c>
      <c r="G19583" s="1" t="s">
        <v>1004</v>
      </c>
      <c r="H19583" s="1" t="s">
        <v>28</v>
      </c>
      <c r="I19583" s="1" t="s">
        <v>1009</v>
      </c>
      <c r="J19583">
        <v>2</v>
      </c>
      <c r="K19583" s="1" t="s">
        <v>3421</v>
      </c>
      <c r="L19583" s="1" t="s">
        <v>1700</v>
      </c>
      <c r="M19583" s="1" t="s">
        <v>2991</v>
      </c>
      <c r="N19583" s="1" t="s">
        <v>412</v>
      </c>
      <c r="O19583">
        <v>8776.0702174242269</v>
      </c>
      <c r="P19583">
        <v>1793877.0851120304</v>
      </c>
    </row>
    <row r="19584" spans="1:16" x14ac:dyDescent="0.3">
      <c r="A19584">
        <v>19596</v>
      </c>
      <c r="B19584" s="1" t="s">
        <v>1008</v>
      </c>
      <c r="C19584">
        <v>8</v>
      </c>
      <c r="D19584">
        <v>4</v>
      </c>
      <c r="E19584">
        <v>2</v>
      </c>
      <c r="F19584">
        <v>6</v>
      </c>
      <c r="G19584" s="1" t="s">
        <v>1004</v>
      </c>
      <c r="H19584" s="1" t="s">
        <v>28</v>
      </c>
      <c r="I19584" s="1" t="s">
        <v>1009</v>
      </c>
      <c r="J19584">
        <v>2</v>
      </c>
      <c r="K19584" s="1" t="s">
        <v>3421</v>
      </c>
      <c r="L19584" s="1" t="s">
        <v>2805</v>
      </c>
      <c r="M19584" s="1" t="s">
        <v>3010</v>
      </c>
      <c r="N19584" s="1" t="s">
        <v>391</v>
      </c>
      <c r="O19584">
        <v>7901.8250320735851</v>
      </c>
      <c r="P19584">
        <v>2136095.892509154</v>
      </c>
    </row>
    <row r="19585" spans="1:16" x14ac:dyDescent="0.3">
      <c r="A19585">
        <v>19597</v>
      </c>
      <c r="B19585" s="1" t="s">
        <v>1008</v>
      </c>
      <c r="C19585">
        <v>8</v>
      </c>
      <c r="D19585">
        <v>4</v>
      </c>
      <c r="E19585">
        <v>2</v>
      </c>
      <c r="F19585">
        <v>6</v>
      </c>
      <c r="G19585" s="1" t="s">
        <v>1004</v>
      </c>
      <c r="H19585" s="1" t="s">
        <v>28</v>
      </c>
      <c r="I19585" s="1" t="s">
        <v>1009</v>
      </c>
      <c r="J19585">
        <v>2</v>
      </c>
      <c r="K19585" s="1" t="s">
        <v>3421</v>
      </c>
      <c r="L19585" s="1" t="s">
        <v>126</v>
      </c>
      <c r="M19585" s="1" t="s">
        <v>1010</v>
      </c>
      <c r="N19585" s="1" t="s">
        <v>126</v>
      </c>
      <c r="O19585">
        <v>7270.7932429502362</v>
      </c>
      <c r="P19585">
        <v>1148931.228879329</v>
      </c>
    </row>
    <row r="19586" spans="1:16" x14ac:dyDescent="0.3">
      <c r="A19586">
        <v>19598</v>
      </c>
      <c r="B19586" s="1" t="s">
        <v>1008</v>
      </c>
      <c r="C19586">
        <v>8</v>
      </c>
      <c r="D19586">
        <v>4</v>
      </c>
      <c r="E19586">
        <v>2</v>
      </c>
      <c r="F19586">
        <v>6</v>
      </c>
      <c r="G19586" s="1" t="s">
        <v>1004</v>
      </c>
      <c r="H19586" s="1" t="s">
        <v>28</v>
      </c>
      <c r="I19586" s="1" t="s">
        <v>1009</v>
      </c>
      <c r="J19586">
        <v>2</v>
      </c>
      <c r="K19586" s="1" t="s">
        <v>3421</v>
      </c>
      <c r="L19586" s="1" t="s">
        <v>391</v>
      </c>
      <c r="M19586" s="1" t="s">
        <v>1012</v>
      </c>
      <c r="N19586" s="1" t="s">
        <v>391</v>
      </c>
      <c r="O19586">
        <v>31855.509782282137</v>
      </c>
      <c r="P19586">
        <v>5737252.6992379325</v>
      </c>
    </row>
    <row r="19587" spans="1:16" x14ac:dyDescent="0.3">
      <c r="A19587">
        <v>19599</v>
      </c>
      <c r="B19587" s="1" t="s">
        <v>1008</v>
      </c>
      <c r="C19587">
        <v>8</v>
      </c>
      <c r="D19587">
        <v>4</v>
      </c>
      <c r="E19587">
        <v>2</v>
      </c>
      <c r="F19587">
        <v>6</v>
      </c>
      <c r="G19587" s="1" t="s">
        <v>1004</v>
      </c>
      <c r="H19587" s="1" t="s">
        <v>28</v>
      </c>
      <c r="I19587" s="1" t="s">
        <v>1009</v>
      </c>
      <c r="J19587">
        <v>2</v>
      </c>
      <c r="K19587" s="1" t="s">
        <v>3421</v>
      </c>
      <c r="L19587" s="1" t="s">
        <v>2782</v>
      </c>
      <c r="M19587" s="1" t="s">
        <v>3007</v>
      </c>
      <c r="N19587" s="1" t="s">
        <v>1564</v>
      </c>
      <c r="O19587">
        <v>10446.194344164709</v>
      </c>
      <c r="P19587">
        <v>2715347.1977402796</v>
      </c>
    </row>
    <row r="19588" spans="1:16" x14ac:dyDescent="0.3">
      <c r="A19588">
        <v>19600</v>
      </c>
      <c r="B19588" s="1" t="s">
        <v>1008</v>
      </c>
      <c r="C19588">
        <v>8</v>
      </c>
      <c r="D19588">
        <v>4</v>
      </c>
      <c r="E19588">
        <v>2</v>
      </c>
      <c r="F19588">
        <v>6</v>
      </c>
      <c r="G19588" s="1" t="s">
        <v>1004</v>
      </c>
      <c r="H19588" s="1" t="s">
        <v>28</v>
      </c>
      <c r="I19588" s="1" t="s">
        <v>1009</v>
      </c>
      <c r="J19588">
        <v>2</v>
      </c>
      <c r="K19588" s="1" t="s">
        <v>3421</v>
      </c>
      <c r="L19588" s="1" t="s">
        <v>126</v>
      </c>
      <c r="M19588" s="1" t="s">
        <v>1010</v>
      </c>
      <c r="N19588" s="1" t="s">
        <v>126</v>
      </c>
      <c r="O19588">
        <v>9831.6698321343665</v>
      </c>
      <c r="P19588">
        <v>1764816.8628181831</v>
      </c>
    </row>
    <row r="19589" spans="1:16" x14ac:dyDescent="0.3">
      <c r="A19589">
        <v>19601</v>
      </c>
      <c r="B19589" s="1" t="s">
        <v>1008</v>
      </c>
      <c r="C19589">
        <v>8</v>
      </c>
      <c r="D19589">
        <v>4</v>
      </c>
      <c r="E19589">
        <v>2</v>
      </c>
      <c r="F19589">
        <v>6</v>
      </c>
      <c r="G19589" s="1" t="s">
        <v>1004</v>
      </c>
      <c r="H19589" s="1" t="s">
        <v>28</v>
      </c>
      <c r="I19589" s="1" t="s">
        <v>1009</v>
      </c>
      <c r="J19589">
        <v>2</v>
      </c>
      <c r="K19589" s="1" t="s">
        <v>3421</v>
      </c>
      <c r="L19589" s="1" t="s">
        <v>2843</v>
      </c>
      <c r="M19589" s="1" t="s">
        <v>4301</v>
      </c>
      <c r="N19589" s="1" t="s">
        <v>412</v>
      </c>
      <c r="O19589">
        <v>13772.167155758345</v>
      </c>
      <c r="P19589">
        <v>1816647.7588700494</v>
      </c>
    </row>
    <row r="19590" spans="1:16" x14ac:dyDescent="0.3">
      <c r="A19590">
        <v>19602</v>
      </c>
      <c r="B19590" s="1" t="s">
        <v>1008</v>
      </c>
      <c r="C19590">
        <v>8</v>
      </c>
      <c r="D19590">
        <v>4</v>
      </c>
      <c r="E19590">
        <v>2</v>
      </c>
      <c r="F19590">
        <v>6</v>
      </c>
      <c r="G19590" s="1" t="s">
        <v>1004</v>
      </c>
      <c r="H19590" s="1" t="s">
        <v>28</v>
      </c>
      <c r="I19590" s="1" t="s">
        <v>1009</v>
      </c>
      <c r="J19590">
        <v>2</v>
      </c>
      <c r="K19590" s="1" t="s">
        <v>3421</v>
      </c>
      <c r="L19590" s="1" t="s">
        <v>391</v>
      </c>
      <c r="M19590" s="1" t="s">
        <v>1012</v>
      </c>
      <c r="N19590" s="1" t="s">
        <v>391</v>
      </c>
      <c r="O19590">
        <v>16922.340422466288</v>
      </c>
      <c r="P19590">
        <v>6950237.3471849374</v>
      </c>
    </row>
    <row r="19591" spans="1:16" x14ac:dyDescent="0.3">
      <c r="A19591">
        <v>19603</v>
      </c>
      <c r="B19591" s="1" t="s">
        <v>1008</v>
      </c>
      <c r="C19591">
        <v>8</v>
      </c>
      <c r="D19591">
        <v>4</v>
      </c>
      <c r="E19591">
        <v>2</v>
      </c>
      <c r="F19591">
        <v>6</v>
      </c>
      <c r="G19591" s="1" t="s">
        <v>1004</v>
      </c>
      <c r="H19591" s="1" t="s">
        <v>28</v>
      </c>
      <c r="I19591" s="1" t="s">
        <v>1009</v>
      </c>
      <c r="J19591">
        <v>2</v>
      </c>
      <c r="K19591" s="1" t="s">
        <v>3421</v>
      </c>
      <c r="L19591" s="1" t="s">
        <v>126</v>
      </c>
      <c r="M19591" s="1" t="s">
        <v>1010</v>
      </c>
      <c r="N19591" s="1" t="s">
        <v>126</v>
      </c>
      <c r="O19591">
        <v>88239.619604821841</v>
      </c>
      <c r="P19591">
        <v>25392327.588625863</v>
      </c>
    </row>
    <row r="19592" spans="1:16" x14ac:dyDescent="0.3">
      <c r="A19592">
        <v>19604</v>
      </c>
      <c r="B19592" s="1" t="s">
        <v>1008</v>
      </c>
      <c r="C19592">
        <v>8</v>
      </c>
      <c r="D19592">
        <v>4</v>
      </c>
      <c r="E19592">
        <v>2</v>
      </c>
      <c r="F19592">
        <v>6</v>
      </c>
      <c r="G19592" s="1" t="s">
        <v>1004</v>
      </c>
      <c r="H19592" s="1" t="s">
        <v>28</v>
      </c>
      <c r="I19592" s="1" t="s">
        <v>1009</v>
      </c>
      <c r="J19592">
        <v>2</v>
      </c>
      <c r="K19592" s="1" t="s">
        <v>3421</v>
      </c>
      <c r="L19592" s="1" t="s">
        <v>126</v>
      </c>
      <c r="M19592" s="1" t="s">
        <v>1010</v>
      </c>
      <c r="N19592" s="1" t="s">
        <v>126</v>
      </c>
      <c r="O19592">
        <v>7878.6815866527204</v>
      </c>
      <c r="P19592">
        <v>1296359.0934928157</v>
      </c>
    </row>
    <row r="19593" spans="1:16" x14ac:dyDescent="0.3">
      <c r="A19593">
        <v>19605</v>
      </c>
      <c r="B19593" s="1" t="s">
        <v>1008</v>
      </c>
      <c r="C19593">
        <v>8</v>
      </c>
      <c r="D19593">
        <v>4</v>
      </c>
      <c r="E19593">
        <v>2</v>
      </c>
      <c r="F19593">
        <v>6</v>
      </c>
      <c r="G19593" s="1" t="s">
        <v>1004</v>
      </c>
      <c r="H19593" s="1" t="s">
        <v>28</v>
      </c>
      <c r="I19593" s="1" t="s">
        <v>1009</v>
      </c>
      <c r="J19593">
        <v>2</v>
      </c>
      <c r="K19593" s="1" t="s">
        <v>3421</v>
      </c>
      <c r="L19593" s="1" t="s">
        <v>391</v>
      </c>
      <c r="M19593" s="1" t="s">
        <v>1012</v>
      </c>
      <c r="N19593" s="1" t="s">
        <v>391</v>
      </c>
      <c r="O19593">
        <v>9900.2050419422594</v>
      </c>
      <c r="P19593">
        <v>1637658.0203789216</v>
      </c>
    </row>
    <row r="19594" spans="1:16" x14ac:dyDescent="0.3">
      <c r="A19594">
        <v>19606</v>
      </c>
      <c r="B19594" s="1" t="s">
        <v>1008</v>
      </c>
      <c r="C19594">
        <v>8</v>
      </c>
      <c r="D19594">
        <v>4</v>
      </c>
      <c r="E19594">
        <v>2</v>
      </c>
      <c r="F19594">
        <v>6</v>
      </c>
      <c r="G19594" s="1" t="s">
        <v>1004</v>
      </c>
      <c r="H19594" s="1" t="s">
        <v>28</v>
      </c>
      <c r="I19594" s="1" t="s">
        <v>1009</v>
      </c>
      <c r="J19594">
        <v>2</v>
      </c>
      <c r="K19594" s="1" t="s">
        <v>3421</v>
      </c>
      <c r="L19594" s="1" t="s">
        <v>404</v>
      </c>
      <c r="M19594" s="1" t="s">
        <v>1011</v>
      </c>
      <c r="N19594" s="1" t="s">
        <v>126</v>
      </c>
      <c r="O19594">
        <v>7802.7152487207495</v>
      </c>
      <c r="P19594">
        <v>1075249.1992090673</v>
      </c>
    </row>
    <row r="19595" spans="1:16" x14ac:dyDescent="0.3">
      <c r="A19595">
        <v>19607</v>
      </c>
      <c r="B19595" s="1" t="s">
        <v>1008</v>
      </c>
      <c r="C19595">
        <v>8</v>
      </c>
      <c r="D19595">
        <v>4</v>
      </c>
      <c r="E19595">
        <v>2</v>
      </c>
      <c r="F19595">
        <v>6</v>
      </c>
      <c r="G19595" s="1" t="s">
        <v>1004</v>
      </c>
      <c r="H19595" s="1" t="s">
        <v>28</v>
      </c>
      <c r="I19595" s="1" t="s">
        <v>1009</v>
      </c>
      <c r="J19595">
        <v>2</v>
      </c>
      <c r="K19595" s="1" t="s">
        <v>3421</v>
      </c>
      <c r="L19595" s="1" t="s">
        <v>1067</v>
      </c>
      <c r="M19595" s="1" t="s">
        <v>2129</v>
      </c>
      <c r="N19595" s="1" t="s">
        <v>1067</v>
      </c>
      <c r="O19595">
        <v>70054.041967481971</v>
      </c>
      <c r="P19595">
        <v>56036858.514041223</v>
      </c>
    </row>
    <row r="19596" spans="1:16" x14ac:dyDescent="0.3">
      <c r="A19596">
        <v>19608</v>
      </c>
      <c r="B19596" s="1" t="s">
        <v>4302</v>
      </c>
      <c r="C19596">
        <v>8</v>
      </c>
      <c r="D19596">
        <v>4</v>
      </c>
      <c r="E19596">
        <v>2</v>
      </c>
      <c r="F19596">
        <v>8</v>
      </c>
      <c r="G19596" s="1" t="s">
        <v>1004</v>
      </c>
      <c r="H19596" s="1" t="s">
        <v>28</v>
      </c>
      <c r="I19596" s="1" t="s">
        <v>4303</v>
      </c>
      <c r="J19596">
        <v>2</v>
      </c>
      <c r="K19596" s="1" t="s">
        <v>3421</v>
      </c>
      <c r="L19596" s="1" t="s">
        <v>2843</v>
      </c>
      <c r="M19596" s="1" t="s">
        <v>4304</v>
      </c>
      <c r="N19596" s="1" t="s">
        <v>412</v>
      </c>
      <c r="O19596">
        <v>11691.295350643159</v>
      </c>
      <c r="P19596">
        <v>3549541.84611633</v>
      </c>
    </row>
    <row r="19597" spans="1:16" x14ac:dyDescent="0.3">
      <c r="A19597">
        <v>19609</v>
      </c>
      <c r="B19597" s="1" t="s">
        <v>4302</v>
      </c>
      <c r="C19597">
        <v>8</v>
      </c>
      <c r="D19597">
        <v>4</v>
      </c>
      <c r="E19597">
        <v>2</v>
      </c>
      <c r="F19597">
        <v>8</v>
      </c>
      <c r="G19597" s="1" t="s">
        <v>1004</v>
      </c>
      <c r="H19597" s="1" t="s">
        <v>28</v>
      </c>
      <c r="I19597" s="1" t="s">
        <v>4303</v>
      </c>
      <c r="J19597">
        <v>2</v>
      </c>
      <c r="K19597" s="1" t="s">
        <v>3421</v>
      </c>
      <c r="L19597" s="1" t="s">
        <v>412</v>
      </c>
      <c r="M19597" s="1" t="s">
        <v>4305</v>
      </c>
      <c r="N19597" s="1" t="s">
        <v>412</v>
      </c>
      <c r="O19597">
        <v>12505.343977111077</v>
      </c>
      <c r="P19597">
        <v>3244940.9468157669</v>
      </c>
    </row>
    <row r="19598" spans="1:16" x14ac:dyDescent="0.3">
      <c r="A19598">
        <v>19610</v>
      </c>
      <c r="B19598" s="1" t="s">
        <v>4302</v>
      </c>
      <c r="C19598">
        <v>8</v>
      </c>
      <c r="D19598">
        <v>4</v>
      </c>
      <c r="E19598">
        <v>2</v>
      </c>
      <c r="F19598">
        <v>8</v>
      </c>
      <c r="G19598" s="1" t="s">
        <v>1004</v>
      </c>
      <c r="H19598" s="1" t="s">
        <v>28</v>
      </c>
      <c r="I19598" s="1" t="s">
        <v>4303</v>
      </c>
      <c r="J19598">
        <v>2</v>
      </c>
      <c r="K19598" s="1" t="s">
        <v>3421</v>
      </c>
      <c r="L19598" s="1" t="s">
        <v>1592</v>
      </c>
      <c r="M19598" s="1" t="s">
        <v>4306</v>
      </c>
      <c r="N19598" s="1" t="s">
        <v>1067</v>
      </c>
      <c r="O19598">
        <v>22916.752240388658</v>
      </c>
      <c r="P19598">
        <v>3646429.8076265478</v>
      </c>
    </row>
    <row r="19599" spans="1:16" x14ac:dyDescent="0.3">
      <c r="A19599">
        <v>19611</v>
      </c>
      <c r="B19599" s="1" t="s">
        <v>4302</v>
      </c>
      <c r="C19599">
        <v>8</v>
      </c>
      <c r="D19599">
        <v>4</v>
      </c>
      <c r="E19599">
        <v>2</v>
      </c>
      <c r="F19599">
        <v>8</v>
      </c>
      <c r="G19599" s="1" t="s">
        <v>1004</v>
      </c>
      <c r="H19599" s="1" t="s">
        <v>28</v>
      </c>
      <c r="I19599" s="1" t="s">
        <v>4303</v>
      </c>
      <c r="J19599">
        <v>2</v>
      </c>
      <c r="K19599" s="1" t="s">
        <v>3421</v>
      </c>
      <c r="L19599" s="1" t="s">
        <v>391</v>
      </c>
      <c r="M19599" s="1" t="s">
        <v>4307</v>
      </c>
      <c r="N19599" s="1" t="s">
        <v>391</v>
      </c>
      <c r="O19599">
        <v>54022.48095560287</v>
      </c>
      <c r="P19599">
        <v>58575663.31266623</v>
      </c>
    </row>
    <row r="19600" spans="1:16" x14ac:dyDescent="0.3">
      <c r="A19600">
        <v>19612</v>
      </c>
      <c r="B19600" s="1" t="s">
        <v>1813</v>
      </c>
      <c r="C19600">
        <v>8</v>
      </c>
      <c r="D19600">
        <v>4</v>
      </c>
      <c r="E19600">
        <v>2</v>
      </c>
      <c r="F19600">
        <v>9</v>
      </c>
      <c r="G19600" s="1" t="s">
        <v>1004</v>
      </c>
      <c r="H19600" s="1" t="s">
        <v>28</v>
      </c>
      <c r="I19600" s="1" t="s">
        <v>1009</v>
      </c>
      <c r="J19600">
        <v>0</v>
      </c>
      <c r="K19600" s="1" t="s">
        <v>3421</v>
      </c>
      <c r="L19600" s="1" t="s">
        <v>3843</v>
      </c>
      <c r="M19600" s="1" t="s">
        <v>4308</v>
      </c>
      <c r="N19600" s="1" t="s">
        <v>31</v>
      </c>
      <c r="O19600">
        <v>16319.383204939932</v>
      </c>
      <c r="P19600">
        <v>2184351.1052766466</v>
      </c>
    </row>
    <row r="19601" spans="1:16" x14ac:dyDescent="0.3">
      <c r="A19601">
        <v>19613</v>
      </c>
      <c r="B19601" s="1" t="s">
        <v>1813</v>
      </c>
      <c r="C19601">
        <v>8</v>
      </c>
      <c r="D19601">
        <v>4</v>
      </c>
      <c r="E19601">
        <v>2</v>
      </c>
      <c r="F19601">
        <v>9</v>
      </c>
      <c r="G19601" s="1" t="s">
        <v>1004</v>
      </c>
      <c r="H19601" s="1" t="s">
        <v>28</v>
      </c>
      <c r="I19601" s="1" t="s">
        <v>1009</v>
      </c>
      <c r="J19601">
        <v>0</v>
      </c>
      <c r="K19601" s="1" t="s">
        <v>3421</v>
      </c>
      <c r="L19601" s="1" t="s">
        <v>1620</v>
      </c>
      <c r="M19601" s="1" t="s">
        <v>2997</v>
      </c>
      <c r="N19601" s="1" t="s">
        <v>412</v>
      </c>
      <c r="O19601">
        <v>7783.4993476140826</v>
      </c>
      <c r="P19601">
        <v>1058261.3311386432</v>
      </c>
    </row>
    <row r="19602" spans="1:16" x14ac:dyDescent="0.3">
      <c r="A19602">
        <v>19614</v>
      </c>
      <c r="B19602" s="1" t="s">
        <v>1813</v>
      </c>
      <c r="C19602">
        <v>8</v>
      </c>
      <c r="D19602">
        <v>4</v>
      </c>
      <c r="E19602">
        <v>2</v>
      </c>
      <c r="F19602">
        <v>9</v>
      </c>
      <c r="G19602" s="1" t="s">
        <v>1004</v>
      </c>
      <c r="H19602" s="1" t="s">
        <v>28</v>
      </c>
      <c r="I19602" s="1" t="s">
        <v>1009</v>
      </c>
      <c r="J19602">
        <v>0</v>
      </c>
      <c r="K19602" s="1" t="s">
        <v>3421</v>
      </c>
      <c r="L19602" s="1" t="s">
        <v>31</v>
      </c>
      <c r="M19602" s="1" t="s">
        <v>4039</v>
      </c>
      <c r="N19602" s="1" t="s">
        <v>31</v>
      </c>
      <c r="O19602">
        <v>10771.082263757289</v>
      </c>
      <c r="P19602">
        <v>2768374.0986117125</v>
      </c>
    </row>
    <row r="19603" spans="1:16" x14ac:dyDescent="0.3">
      <c r="A19603">
        <v>19615</v>
      </c>
      <c r="B19603" s="1" t="s">
        <v>1813</v>
      </c>
      <c r="C19603">
        <v>8</v>
      </c>
      <c r="D19603">
        <v>4</v>
      </c>
      <c r="E19603">
        <v>2</v>
      </c>
      <c r="F19603">
        <v>9</v>
      </c>
      <c r="G19603" s="1" t="s">
        <v>1004</v>
      </c>
      <c r="H19603" s="1" t="s">
        <v>28</v>
      </c>
      <c r="I19603" s="1" t="s">
        <v>1009</v>
      </c>
      <c r="J19603">
        <v>0</v>
      </c>
      <c r="K19603" s="1" t="s">
        <v>3421</v>
      </c>
      <c r="L19603" s="1" t="s">
        <v>391</v>
      </c>
      <c r="M19603" s="1" t="s">
        <v>1012</v>
      </c>
      <c r="N19603" s="1" t="s">
        <v>391</v>
      </c>
      <c r="O19603">
        <v>12628.323668801853</v>
      </c>
      <c r="P19603">
        <v>1343886.6563598863</v>
      </c>
    </row>
    <row r="19604" spans="1:16" x14ac:dyDescent="0.3">
      <c r="A19604">
        <v>19616</v>
      </c>
      <c r="B19604" s="1" t="s">
        <v>1813</v>
      </c>
      <c r="C19604">
        <v>8</v>
      </c>
      <c r="D19604">
        <v>4</v>
      </c>
      <c r="E19604">
        <v>2</v>
      </c>
      <c r="F19604">
        <v>9</v>
      </c>
      <c r="G19604" s="1" t="s">
        <v>1004</v>
      </c>
      <c r="H19604" s="1" t="s">
        <v>28</v>
      </c>
      <c r="I19604" s="1" t="s">
        <v>1009</v>
      </c>
      <c r="J19604">
        <v>0</v>
      </c>
      <c r="K19604" s="1" t="s">
        <v>3421</v>
      </c>
      <c r="L19604" s="1" t="s">
        <v>391</v>
      </c>
      <c r="M19604" s="1" t="s">
        <v>1012</v>
      </c>
      <c r="N19604" s="1" t="s">
        <v>391</v>
      </c>
      <c r="O19604">
        <v>38263.661915430435</v>
      </c>
      <c r="P19604">
        <v>14774436.533956489</v>
      </c>
    </row>
    <row r="19605" spans="1:16" x14ac:dyDescent="0.3">
      <c r="A19605">
        <v>19617</v>
      </c>
      <c r="B19605" s="1" t="s">
        <v>1813</v>
      </c>
      <c r="C19605">
        <v>8</v>
      </c>
      <c r="D19605">
        <v>4</v>
      </c>
      <c r="E19605">
        <v>2</v>
      </c>
      <c r="F19605">
        <v>9</v>
      </c>
      <c r="G19605" s="1" t="s">
        <v>1004</v>
      </c>
      <c r="H19605" s="1" t="s">
        <v>28</v>
      </c>
      <c r="I19605" s="1" t="s">
        <v>1009</v>
      </c>
      <c r="J19605">
        <v>0</v>
      </c>
      <c r="K19605" s="1" t="s">
        <v>3421</v>
      </c>
      <c r="L19605" s="1" t="s">
        <v>1564</v>
      </c>
      <c r="M19605" s="1" t="s">
        <v>3008</v>
      </c>
      <c r="N19605" s="1" t="s">
        <v>1564</v>
      </c>
      <c r="O19605">
        <v>10504.464994803657</v>
      </c>
      <c r="P19605">
        <v>1897808.503543485</v>
      </c>
    </row>
    <row r="19606" spans="1:16" x14ac:dyDescent="0.3">
      <c r="A19606">
        <v>19618</v>
      </c>
      <c r="B19606" s="1" t="s">
        <v>1813</v>
      </c>
      <c r="C19606">
        <v>8</v>
      </c>
      <c r="D19606">
        <v>4</v>
      </c>
      <c r="E19606">
        <v>2</v>
      </c>
      <c r="F19606">
        <v>9</v>
      </c>
      <c r="G19606" s="1" t="s">
        <v>1004</v>
      </c>
      <c r="H19606" s="1" t="s">
        <v>28</v>
      </c>
      <c r="I19606" s="1" t="s">
        <v>1009</v>
      </c>
      <c r="J19606">
        <v>0</v>
      </c>
      <c r="K19606" s="1" t="s">
        <v>3421</v>
      </c>
      <c r="L19606" s="1" t="s">
        <v>2805</v>
      </c>
      <c r="M19606" s="1" t="s">
        <v>3010</v>
      </c>
      <c r="N19606" s="1" t="s">
        <v>391</v>
      </c>
      <c r="O19606">
        <v>17781.776961170031</v>
      </c>
      <c r="P19606">
        <v>1958065.3382790536</v>
      </c>
    </row>
    <row r="19607" spans="1:16" x14ac:dyDescent="0.3">
      <c r="A19607">
        <v>19619</v>
      </c>
      <c r="B19607" s="1" t="s">
        <v>1813</v>
      </c>
      <c r="C19607">
        <v>8</v>
      </c>
      <c r="D19607">
        <v>4</v>
      </c>
      <c r="E19607">
        <v>2</v>
      </c>
      <c r="F19607">
        <v>9</v>
      </c>
      <c r="G19607" s="1" t="s">
        <v>1004</v>
      </c>
      <c r="H19607" s="1" t="s">
        <v>28</v>
      </c>
      <c r="I19607" s="1" t="s">
        <v>1009</v>
      </c>
      <c r="J19607">
        <v>0</v>
      </c>
      <c r="K19607" s="1" t="s">
        <v>3421</v>
      </c>
      <c r="L19607" s="1" t="s">
        <v>24</v>
      </c>
      <c r="M19607" s="1" t="s">
        <v>2508</v>
      </c>
      <c r="N19607" s="1" t="s">
        <v>24</v>
      </c>
      <c r="O19607">
        <v>6023.6501272911873</v>
      </c>
      <c r="P19607">
        <v>1073942.8007018038</v>
      </c>
    </row>
    <row r="19608" spans="1:16" x14ac:dyDescent="0.3">
      <c r="A19608">
        <v>19620</v>
      </c>
      <c r="B19608" s="1" t="s">
        <v>1813</v>
      </c>
      <c r="C19608">
        <v>8</v>
      </c>
      <c r="D19608">
        <v>4</v>
      </c>
      <c r="E19608">
        <v>2</v>
      </c>
      <c r="F19608">
        <v>9</v>
      </c>
      <c r="G19608" s="1" t="s">
        <v>1004</v>
      </c>
      <c r="H19608" s="1" t="s">
        <v>28</v>
      </c>
      <c r="I19608" s="1" t="s">
        <v>1009</v>
      </c>
      <c r="J19608">
        <v>0</v>
      </c>
      <c r="K19608" s="1" t="s">
        <v>3421</v>
      </c>
      <c r="L19608" s="1" t="s">
        <v>24</v>
      </c>
      <c r="M19608" s="1" t="s">
        <v>2508</v>
      </c>
      <c r="N19608" s="1" t="s">
        <v>24</v>
      </c>
      <c r="O19608">
        <v>9128.7384841069579</v>
      </c>
      <c r="P19608">
        <v>1450913.3078477294</v>
      </c>
    </row>
    <row r="19609" spans="1:16" x14ac:dyDescent="0.3">
      <c r="A19609">
        <v>19621</v>
      </c>
      <c r="B19609" s="1" t="s">
        <v>1813</v>
      </c>
      <c r="C19609">
        <v>8</v>
      </c>
      <c r="D19609">
        <v>4</v>
      </c>
      <c r="E19609">
        <v>2</v>
      </c>
      <c r="F19609">
        <v>9</v>
      </c>
      <c r="G19609" s="1" t="s">
        <v>1004</v>
      </c>
      <c r="H19609" s="1" t="s">
        <v>28</v>
      </c>
      <c r="I19609" s="1" t="s">
        <v>1009</v>
      </c>
      <c r="J19609">
        <v>0</v>
      </c>
      <c r="K19609" s="1" t="s">
        <v>3421</v>
      </c>
      <c r="L19609" s="1" t="s">
        <v>391</v>
      </c>
      <c r="M19609" s="1" t="s">
        <v>1012</v>
      </c>
      <c r="N19609" s="1" t="s">
        <v>391</v>
      </c>
      <c r="O19609">
        <v>9127.511855323839</v>
      </c>
      <c r="P19609">
        <v>1440558.7530241627</v>
      </c>
    </row>
    <row r="19610" spans="1:16" x14ac:dyDescent="0.3">
      <c r="A19610">
        <v>19622</v>
      </c>
      <c r="B19610" s="1" t="s">
        <v>1813</v>
      </c>
      <c r="C19610">
        <v>8</v>
      </c>
      <c r="D19610">
        <v>4</v>
      </c>
      <c r="E19610">
        <v>2</v>
      </c>
      <c r="F19610">
        <v>9</v>
      </c>
      <c r="G19610" s="1" t="s">
        <v>1004</v>
      </c>
      <c r="H19610" s="1" t="s">
        <v>28</v>
      </c>
      <c r="I19610" s="1" t="s">
        <v>1009</v>
      </c>
      <c r="J19610">
        <v>0</v>
      </c>
      <c r="K19610" s="1" t="s">
        <v>3421</v>
      </c>
      <c r="L19610" s="1" t="s">
        <v>412</v>
      </c>
      <c r="M19610" s="1" t="s">
        <v>2990</v>
      </c>
      <c r="N19610" s="1" t="s">
        <v>412</v>
      </c>
      <c r="O19610">
        <v>8634.7675449464623</v>
      </c>
      <c r="P19610">
        <v>2177813.9916582042</v>
      </c>
    </row>
    <row r="19611" spans="1:16" x14ac:dyDescent="0.3">
      <c r="A19611">
        <v>19623</v>
      </c>
      <c r="B19611" s="1" t="s">
        <v>1813</v>
      </c>
      <c r="C19611">
        <v>8</v>
      </c>
      <c r="D19611">
        <v>4</v>
      </c>
      <c r="E19611">
        <v>2</v>
      </c>
      <c r="F19611">
        <v>9</v>
      </c>
      <c r="G19611" s="1" t="s">
        <v>1004</v>
      </c>
      <c r="H19611" s="1" t="s">
        <v>28</v>
      </c>
      <c r="I19611" s="1" t="s">
        <v>1009</v>
      </c>
      <c r="J19611">
        <v>0</v>
      </c>
      <c r="K19611" s="1" t="s">
        <v>3421</v>
      </c>
      <c r="L19611" s="1" t="s">
        <v>1067</v>
      </c>
      <c r="M19611" s="1" t="s">
        <v>2129</v>
      </c>
      <c r="N19611" s="1" t="s">
        <v>1067</v>
      </c>
      <c r="O19611">
        <v>12826.198079477554</v>
      </c>
      <c r="P19611">
        <v>5876781.8351269141</v>
      </c>
    </row>
    <row r="19612" spans="1:16" x14ac:dyDescent="0.3">
      <c r="A19612">
        <v>19624</v>
      </c>
      <c r="B19612" s="1" t="s">
        <v>1813</v>
      </c>
      <c r="C19612">
        <v>8</v>
      </c>
      <c r="D19612">
        <v>4</v>
      </c>
      <c r="E19612">
        <v>2</v>
      </c>
      <c r="F19612">
        <v>9</v>
      </c>
      <c r="G19612" s="1" t="s">
        <v>1004</v>
      </c>
      <c r="H19612" s="1" t="s">
        <v>28</v>
      </c>
      <c r="I19612" s="1" t="s">
        <v>1009</v>
      </c>
      <c r="J19612">
        <v>0</v>
      </c>
      <c r="K19612" s="1" t="s">
        <v>3421</v>
      </c>
      <c r="L19612" s="1" t="s">
        <v>1067</v>
      </c>
      <c r="M19612" s="1" t="s">
        <v>2129</v>
      </c>
      <c r="N19612" s="1" t="s">
        <v>1067</v>
      </c>
      <c r="O19612">
        <v>35266.87093903323</v>
      </c>
      <c r="P19612">
        <v>7783393.3753676144</v>
      </c>
    </row>
    <row r="19613" spans="1:16" x14ac:dyDescent="0.3">
      <c r="A19613">
        <v>19625</v>
      </c>
      <c r="B19613" s="1" t="s">
        <v>1813</v>
      </c>
      <c r="C19613">
        <v>8</v>
      </c>
      <c r="D19613">
        <v>4</v>
      </c>
      <c r="E19613">
        <v>2</v>
      </c>
      <c r="F19613">
        <v>9</v>
      </c>
      <c r="G19613" s="1" t="s">
        <v>1004</v>
      </c>
      <c r="H19613" s="1" t="s">
        <v>28</v>
      </c>
      <c r="I19613" s="1" t="s">
        <v>1009</v>
      </c>
      <c r="J19613">
        <v>0</v>
      </c>
      <c r="K19613" s="1" t="s">
        <v>3421</v>
      </c>
      <c r="L19613" s="1" t="s">
        <v>391</v>
      </c>
      <c r="M19613" s="1" t="s">
        <v>1012</v>
      </c>
      <c r="N19613" s="1" t="s">
        <v>391</v>
      </c>
      <c r="O19613">
        <v>43815.913477500013</v>
      </c>
      <c r="P19613">
        <v>18528626.278676331</v>
      </c>
    </row>
    <row r="19614" spans="1:16" x14ac:dyDescent="0.3">
      <c r="A19614">
        <v>19626</v>
      </c>
      <c r="B19614" s="1" t="s">
        <v>1813</v>
      </c>
      <c r="C19614">
        <v>8</v>
      </c>
      <c r="D19614">
        <v>4</v>
      </c>
      <c r="E19614">
        <v>2</v>
      </c>
      <c r="F19614">
        <v>9</v>
      </c>
      <c r="G19614" s="1" t="s">
        <v>1004</v>
      </c>
      <c r="H19614" s="1" t="s">
        <v>28</v>
      </c>
      <c r="I19614" s="1" t="s">
        <v>1009</v>
      </c>
      <c r="J19614">
        <v>0</v>
      </c>
      <c r="K19614" s="1" t="s">
        <v>3421</v>
      </c>
      <c r="L19614" s="1" t="s">
        <v>412</v>
      </c>
      <c r="M19614" s="1" t="s">
        <v>2990</v>
      </c>
      <c r="N19614" s="1" t="s">
        <v>412</v>
      </c>
      <c r="O19614">
        <v>19171.607506232922</v>
      </c>
      <c r="P19614">
        <v>4781338.4051265791</v>
      </c>
    </row>
    <row r="19615" spans="1:16" x14ac:dyDescent="0.3">
      <c r="A19615">
        <v>19627</v>
      </c>
      <c r="B19615" s="1" t="s">
        <v>1813</v>
      </c>
      <c r="C19615">
        <v>8</v>
      </c>
      <c r="D19615">
        <v>4</v>
      </c>
      <c r="E19615">
        <v>2</v>
      </c>
      <c r="F19615">
        <v>9</v>
      </c>
      <c r="G19615" s="1" t="s">
        <v>1004</v>
      </c>
      <c r="H19615" s="1" t="s">
        <v>28</v>
      </c>
      <c r="I19615" s="1" t="s">
        <v>1009</v>
      </c>
      <c r="J19615">
        <v>0</v>
      </c>
      <c r="K19615" s="1" t="s">
        <v>3421</v>
      </c>
      <c r="L19615" s="1" t="s">
        <v>1067</v>
      </c>
      <c r="M19615" s="1" t="s">
        <v>2129</v>
      </c>
      <c r="N19615" s="1" t="s">
        <v>1067</v>
      </c>
      <c r="O19615">
        <v>38919.928111035602</v>
      </c>
      <c r="P19615">
        <v>9702246.8732394129</v>
      </c>
    </row>
    <row r="19616" spans="1:16" x14ac:dyDescent="0.3">
      <c r="A19616">
        <v>19628</v>
      </c>
      <c r="B19616" s="1" t="s">
        <v>1813</v>
      </c>
      <c r="C19616">
        <v>8</v>
      </c>
      <c r="D19616">
        <v>4</v>
      </c>
      <c r="E19616">
        <v>2</v>
      </c>
      <c r="F19616">
        <v>9</v>
      </c>
      <c r="G19616" s="1" t="s">
        <v>1004</v>
      </c>
      <c r="H19616" s="1" t="s">
        <v>28</v>
      </c>
      <c r="I19616" s="1" t="s">
        <v>4295</v>
      </c>
      <c r="J19616">
        <v>1</v>
      </c>
      <c r="K19616" s="1" t="s">
        <v>3421</v>
      </c>
      <c r="L19616" s="1" t="s">
        <v>1564</v>
      </c>
      <c r="M19616" s="1" t="s">
        <v>4297</v>
      </c>
      <c r="N19616" s="1" t="s">
        <v>1564</v>
      </c>
      <c r="O19616">
        <v>9377.5937763586244</v>
      </c>
      <c r="P19616">
        <v>1435227.336864315</v>
      </c>
    </row>
    <row r="19617" spans="1:16" x14ac:dyDescent="0.3">
      <c r="A19617">
        <v>19629</v>
      </c>
      <c r="B19617" s="1" t="s">
        <v>1813</v>
      </c>
      <c r="C19617">
        <v>8</v>
      </c>
      <c r="D19617">
        <v>4</v>
      </c>
      <c r="E19617">
        <v>2</v>
      </c>
      <c r="F19617">
        <v>9</v>
      </c>
      <c r="G19617" s="1" t="s">
        <v>1004</v>
      </c>
      <c r="H19617" s="1" t="s">
        <v>28</v>
      </c>
      <c r="I19617" s="1" t="s">
        <v>4295</v>
      </c>
      <c r="J19617">
        <v>1</v>
      </c>
      <c r="K19617" s="1" t="s">
        <v>3421</v>
      </c>
      <c r="L19617" s="1" t="s">
        <v>393</v>
      </c>
      <c r="M19617" s="1" t="s">
        <v>4309</v>
      </c>
      <c r="N19617" s="1" t="s">
        <v>24</v>
      </c>
      <c r="O19617">
        <v>17841.297163726977</v>
      </c>
      <c r="P19617">
        <v>1921166.0009223735</v>
      </c>
    </row>
    <row r="19618" spans="1:16" x14ac:dyDescent="0.3">
      <c r="A19618">
        <v>19630</v>
      </c>
      <c r="B19618" s="1" t="s">
        <v>1813</v>
      </c>
      <c r="C19618">
        <v>8</v>
      </c>
      <c r="D19618">
        <v>4</v>
      </c>
      <c r="E19618">
        <v>2</v>
      </c>
      <c r="F19618">
        <v>9</v>
      </c>
      <c r="G19618" s="1" t="s">
        <v>1004</v>
      </c>
      <c r="H19618" s="1" t="s">
        <v>28</v>
      </c>
      <c r="I19618" s="1" t="s">
        <v>4295</v>
      </c>
      <c r="J19618">
        <v>1</v>
      </c>
      <c r="K19618" s="1" t="s">
        <v>3421</v>
      </c>
      <c r="L19618" s="1" t="s">
        <v>2782</v>
      </c>
      <c r="M19618" s="1" t="s">
        <v>4310</v>
      </c>
      <c r="N19618" s="1" t="s">
        <v>1564</v>
      </c>
      <c r="O19618">
        <v>9762.1402974314897</v>
      </c>
      <c r="P19618">
        <v>1871903.9908550165</v>
      </c>
    </row>
    <row r="19619" spans="1:16" x14ac:dyDescent="0.3">
      <c r="A19619">
        <v>19631</v>
      </c>
      <c r="B19619" s="1" t="s">
        <v>1813</v>
      </c>
      <c r="C19619">
        <v>8</v>
      </c>
      <c r="D19619">
        <v>4</v>
      </c>
      <c r="E19619">
        <v>2</v>
      </c>
      <c r="F19619">
        <v>9</v>
      </c>
      <c r="G19619" s="1" t="s">
        <v>1004</v>
      </c>
      <c r="H19619" s="1" t="s">
        <v>28</v>
      </c>
      <c r="I19619" s="1" t="s">
        <v>4295</v>
      </c>
      <c r="J19619">
        <v>1</v>
      </c>
      <c r="K19619" s="1" t="s">
        <v>3421</v>
      </c>
      <c r="L19619" s="1" t="s">
        <v>1564</v>
      </c>
      <c r="M19619" s="1" t="s">
        <v>4297</v>
      </c>
      <c r="N19619" s="1" t="s">
        <v>1564</v>
      </c>
      <c r="O19619">
        <v>9907.9035461971889</v>
      </c>
      <c r="P19619">
        <v>3386937.8469257755</v>
      </c>
    </row>
    <row r="19620" spans="1:16" x14ac:dyDescent="0.3">
      <c r="A19620">
        <v>19632</v>
      </c>
      <c r="B19620" s="1" t="s">
        <v>1813</v>
      </c>
      <c r="C19620">
        <v>8</v>
      </c>
      <c r="D19620">
        <v>4</v>
      </c>
      <c r="E19620">
        <v>2</v>
      </c>
      <c r="F19620">
        <v>9</v>
      </c>
      <c r="G19620" s="1" t="s">
        <v>1004</v>
      </c>
      <c r="H19620" s="1" t="s">
        <v>28</v>
      </c>
      <c r="I19620" s="1" t="s">
        <v>4295</v>
      </c>
      <c r="J19620">
        <v>1</v>
      </c>
      <c r="K19620" s="1" t="s">
        <v>3421</v>
      </c>
      <c r="L19620" s="1" t="s">
        <v>391</v>
      </c>
      <c r="M19620" s="1" t="s">
        <v>4311</v>
      </c>
      <c r="N19620" s="1" t="s">
        <v>391</v>
      </c>
      <c r="O19620">
        <v>23191.42270816756</v>
      </c>
      <c r="P19620">
        <v>11063820.236087538</v>
      </c>
    </row>
    <row r="19621" spans="1:16" x14ac:dyDescent="0.3">
      <c r="A19621">
        <v>19633</v>
      </c>
      <c r="B19621" s="1" t="s">
        <v>1813</v>
      </c>
      <c r="C19621">
        <v>8</v>
      </c>
      <c r="D19621">
        <v>4</v>
      </c>
      <c r="E19621">
        <v>2</v>
      </c>
      <c r="F19621">
        <v>9</v>
      </c>
      <c r="G19621" s="1" t="s">
        <v>1004</v>
      </c>
      <c r="H19621" s="1" t="s">
        <v>28</v>
      </c>
      <c r="I19621" s="1" t="s">
        <v>4295</v>
      </c>
      <c r="J19621">
        <v>1</v>
      </c>
      <c r="K19621" s="1" t="s">
        <v>3421</v>
      </c>
      <c r="L19621" s="1" t="s">
        <v>1604</v>
      </c>
      <c r="M19621" s="1" t="s">
        <v>4312</v>
      </c>
      <c r="N19621" s="1" t="s">
        <v>1564</v>
      </c>
      <c r="O19621">
        <v>6344.1028479238348</v>
      </c>
      <c r="P19621">
        <v>1517862.6530811274</v>
      </c>
    </row>
    <row r="19622" spans="1:16" x14ac:dyDescent="0.3">
      <c r="A19622">
        <v>19634</v>
      </c>
      <c r="B19622" s="1" t="s">
        <v>1813</v>
      </c>
      <c r="C19622">
        <v>8</v>
      </c>
      <c r="D19622">
        <v>4</v>
      </c>
      <c r="E19622">
        <v>2</v>
      </c>
      <c r="F19622">
        <v>9</v>
      </c>
      <c r="G19622" s="1" t="s">
        <v>1004</v>
      </c>
      <c r="H19622" s="1" t="s">
        <v>28</v>
      </c>
      <c r="I19622" s="1" t="s">
        <v>4295</v>
      </c>
      <c r="J19622">
        <v>1</v>
      </c>
      <c r="K19622" s="1" t="s">
        <v>3421</v>
      </c>
      <c r="L19622" s="1" t="s">
        <v>2843</v>
      </c>
      <c r="M19622" s="1" t="s">
        <v>4313</v>
      </c>
      <c r="N19622" s="1" t="s">
        <v>412</v>
      </c>
      <c r="O19622">
        <v>7964.8456330463741</v>
      </c>
      <c r="P19622">
        <v>2215821.3523631557</v>
      </c>
    </row>
    <row r="19623" spans="1:16" x14ac:dyDescent="0.3">
      <c r="A19623">
        <v>19635</v>
      </c>
      <c r="B19623" s="1" t="s">
        <v>1813</v>
      </c>
      <c r="C19623">
        <v>8</v>
      </c>
      <c r="D19623">
        <v>4</v>
      </c>
      <c r="E19623">
        <v>2</v>
      </c>
      <c r="F19623">
        <v>9</v>
      </c>
      <c r="G19623" s="1" t="s">
        <v>1004</v>
      </c>
      <c r="H19623" s="1" t="s">
        <v>28</v>
      </c>
      <c r="I19623" s="1" t="s">
        <v>4295</v>
      </c>
      <c r="J19623">
        <v>1</v>
      </c>
      <c r="K19623" s="1" t="s">
        <v>3421</v>
      </c>
      <c r="L19623" s="1" t="s">
        <v>1620</v>
      </c>
      <c r="M19623" s="1" t="s">
        <v>4314</v>
      </c>
      <c r="N19623" s="1" t="s">
        <v>412</v>
      </c>
      <c r="O19623">
        <v>27091.223032467999</v>
      </c>
      <c r="P19623">
        <v>7515259.6760964962</v>
      </c>
    </row>
    <row r="19624" spans="1:16" x14ac:dyDescent="0.3">
      <c r="A19624">
        <v>19636</v>
      </c>
      <c r="B19624" s="1" t="s">
        <v>1813</v>
      </c>
      <c r="C19624">
        <v>8</v>
      </c>
      <c r="D19624">
        <v>4</v>
      </c>
      <c r="E19624">
        <v>2</v>
      </c>
      <c r="F19624">
        <v>9</v>
      </c>
      <c r="G19624" s="1" t="s">
        <v>1004</v>
      </c>
      <c r="H19624" s="1" t="s">
        <v>28</v>
      </c>
      <c r="I19624" s="1" t="s">
        <v>4295</v>
      </c>
      <c r="J19624">
        <v>1</v>
      </c>
      <c r="K19624" s="1" t="s">
        <v>3421</v>
      </c>
      <c r="L19624" s="1" t="s">
        <v>1564</v>
      </c>
      <c r="M19624" s="1" t="s">
        <v>4297</v>
      </c>
      <c r="N19624" s="1" t="s">
        <v>1564</v>
      </c>
      <c r="O19624">
        <v>15706.513568416172</v>
      </c>
      <c r="P19624">
        <v>2462383.4540938218</v>
      </c>
    </row>
    <row r="19625" spans="1:16" x14ac:dyDescent="0.3">
      <c r="A19625">
        <v>19637</v>
      </c>
      <c r="B19625" s="1" t="s">
        <v>1813</v>
      </c>
      <c r="C19625">
        <v>8</v>
      </c>
      <c r="D19625">
        <v>4</v>
      </c>
      <c r="E19625">
        <v>2</v>
      </c>
      <c r="F19625">
        <v>9</v>
      </c>
      <c r="G19625" s="1" t="s">
        <v>1004</v>
      </c>
      <c r="H19625" s="1" t="s">
        <v>28</v>
      </c>
      <c r="I19625" s="1" t="s">
        <v>4295</v>
      </c>
      <c r="J19625">
        <v>1</v>
      </c>
      <c r="K19625" s="1" t="s">
        <v>3421</v>
      </c>
      <c r="L19625" s="1" t="s">
        <v>24</v>
      </c>
      <c r="M19625" s="1" t="s">
        <v>4315</v>
      </c>
      <c r="N19625" s="1" t="s">
        <v>24</v>
      </c>
      <c r="O19625">
        <v>53721.360423260638</v>
      </c>
      <c r="P19625">
        <v>19635106.063884698</v>
      </c>
    </row>
    <row r="19626" spans="1:16" x14ac:dyDescent="0.3">
      <c r="A19626">
        <v>19638</v>
      </c>
      <c r="B19626" s="1" t="s">
        <v>1813</v>
      </c>
      <c r="C19626">
        <v>8</v>
      </c>
      <c r="D19626">
        <v>4</v>
      </c>
      <c r="E19626">
        <v>2</v>
      </c>
      <c r="F19626">
        <v>9</v>
      </c>
      <c r="G19626" s="1" t="s">
        <v>1004</v>
      </c>
      <c r="H19626" s="1" t="s">
        <v>28</v>
      </c>
      <c r="I19626" s="1" t="s">
        <v>4295</v>
      </c>
      <c r="J19626">
        <v>1</v>
      </c>
      <c r="K19626" s="1" t="s">
        <v>3421</v>
      </c>
      <c r="L19626" s="1" t="s">
        <v>1067</v>
      </c>
      <c r="M19626" s="1" t="s">
        <v>4299</v>
      </c>
      <c r="N19626" s="1" t="s">
        <v>1067</v>
      </c>
      <c r="O19626">
        <v>22982.619451982933</v>
      </c>
      <c r="P19626">
        <v>5734982.1663293066</v>
      </c>
    </row>
    <row r="19627" spans="1:16" x14ac:dyDescent="0.3">
      <c r="A19627">
        <v>19639</v>
      </c>
      <c r="B19627" s="1" t="s">
        <v>1813</v>
      </c>
      <c r="C19627">
        <v>8</v>
      </c>
      <c r="D19627">
        <v>4</v>
      </c>
      <c r="E19627">
        <v>2</v>
      </c>
      <c r="F19627">
        <v>9</v>
      </c>
      <c r="G19627" s="1" t="s">
        <v>1004</v>
      </c>
      <c r="H19627" s="1" t="s">
        <v>28</v>
      </c>
      <c r="I19627" s="1" t="s">
        <v>4295</v>
      </c>
      <c r="J19627">
        <v>1</v>
      </c>
      <c r="K19627" s="1" t="s">
        <v>3421</v>
      </c>
      <c r="L19627" s="1" t="s">
        <v>391</v>
      </c>
      <c r="M19627" s="1" t="s">
        <v>4311</v>
      </c>
      <c r="N19627" s="1" t="s">
        <v>391</v>
      </c>
      <c r="O19627">
        <v>28930.49581537387</v>
      </c>
      <c r="P19627">
        <v>7840666.0546743749</v>
      </c>
    </row>
    <row r="19628" spans="1:16" x14ac:dyDescent="0.3">
      <c r="A19628">
        <v>19640</v>
      </c>
      <c r="B19628" s="1" t="s">
        <v>1813</v>
      </c>
      <c r="C19628">
        <v>8</v>
      </c>
      <c r="D19628">
        <v>4</v>
      </c>
      <c r="E19628">
        <v>2</v>
      </c>
      <c r="F19628">
        <v>9</v>
      </c>
      <c r="G19628" s="1" t="s">
        <v>1004</v>
      </c>
      <c r="H19628" s="1" t="s">
        <v>28</v>
      </c>
      <c r="I19628" s="1" t="s">
        <v>4295</v>
      </c>
      <c r="J19628">
        <v>1</v>
      </c>
      <c r="K19628" s="1" t="s">
        <v>3421</v>
      </c>
      <c r="L19628" s="1" t="s">
        <v>391</v>
      </c>
      <c r="M19628" s="1" t="s">
        <v>4311</v>
      </c>
      <c r="N19628" s="1" t="s">
        <v>391</v>
      </c>
      <c r="O19628">
        <v>11188.1179649285</v>
      </c>
      <c r="P19628">
        <v>2536148.8572484767</v>
      </c>
    </row>
    <row r="19629" spans="1:16" x14ac:dyDescent="0.3">
      <c r="A19629">
        <v>19641</v>
      </c>
      <c r="B19629" s="1" t="s">
        <v>1813</v>
      </c>
      <c r="C19629">
        <v>8</v>
      </c>
      <c r="D19629">
        <v>4</v>
      </c>
      <c r="E19629">
        <v>2</v>
      </c>
      <c r="F19629">
        <v>9</v>
      </c>
      <c r="G19629" s="1" t="s">
        <v>1004</v>
      </c>
      <c r="H19629" s="1" t="s">
        <v>28</v>
      </c>
      <c r="I19629" s="1" t="s">
        <v>4295</v>
      </c>
      <c r="J19629">
        <v>1</v>
      </c>
      <c r="K19629" s="1" t="s">
        <v>3421</v>
      </c>
      <c r="L19629" s="1" t="s">
        <v>412</v>
      </c>
      <c r="M19629" s="1" t="s">
        <v>4298</v>
      </c>
      <c r="N19629" s="1" t="s">
        <v>412</v>
      </c>
      <c r="O19629">
        <v>4679.3582450853046</v>
      </c>
      <c r="P19629">
        <v>1156379.7608654215</v>
      </c>
    </row>
    <row r="19630" spans="1:16" x14ac:dyDescent="0.3">
      <c r="A19630">
        <v>19642</v>
      </c>
      <c r="B19630" s="1" t="s">
        <v>1813</v>
      </c>
      <c r="C19630">
        <v>8</v>
      </c>
      <c r="D19630">
        <v>4</v>
      </c>
      <c r="E19630">
        <v>2</v>
      </c>
      <c r="F19630">
        <v>9</v>
      </c>
      <c r="G19630" s="1" t="s">
        <v>1004</v>
      </c>
      <c r="H19630" s="1" t="s">
        <v>28</v>
      </c>
      <c r="I19630" s="1" t="s">
        <v>4295</v>
      </c>
      <c r="J19630">
        <v>1</v>
      </c>
      <c r="K19630" s="1" t="s">
        <v>3421</v>
      </c>
      <c r="L19630" s="1" t="s">
        <v>391</v>
      </c>
      <c r="M19630" s="1" t="s">
        <v>4311</v>
      </c>
      <c r="N19630" s="1" t="s">
        <v>391</v>
      </c>
      <c r="O19630">
        <v>35338.841439651027</v>
      </c>
      <c r="P19630">
        <v>6855329.2910089791</v>
      </c>
    </row>
    <row r="19631" spans="1:16" x14ac:dyDescent="0.3">
      <c r="A19631">
        <v>19643</v>
      </c>
      <c r="B19631" s="1" t="s">
        <v>1813</v>
      </c>
      <c r="C19631">
        <v>8</v>
      </c>
      <c r="D19631">
        <v>4</v>
      </c>
      <c r="E19631">
        <v>2</v>
      </c>
      <c r="F19631">
        <v>9</v>
      </c>
      <c r="G19631" s="1" t="s">
        <v>1004</v>
      </c>
      <c r="H19631" s="1" t="s">
        <v>28</v>
      </c>
      <c r="I19631" s="1" t="s">
        <v>4295</v>
      </c>
      <c r="J19631">
        <v>1</v>
      </c>
      <c r="K19631" s="1" t="s">
        <v>3421</v>
      </c>
      <c r="L19631" s="1" t="s">
        <v>439</v>
      </c>
      <c r="M19631" s="1" t="s">
        <v>4316</v>
      </c>
      <c r="N19631" s="1" t="s">
        <v>391</v>
      </c>
      <c r="O19631">
        <v>26861.210146557649</v>
      </c>
      <c r="P19631">
        <v>4929586.7149893278</v>
      </c>
    </row>
    <row r="19632" spans="1:16" x14ac:dyDescent="0.3">
      <c r="A19632">
        <v>19644</v>
      </c>
      <c r="B19632" s="1" t="s">
        <v>1813</v>
      </c>
      <c r="C19632">
        <v>8</v>
      </c>
      <c r="D19632">
        <v>4</v>
      </c>
      <c r="E19632">
        <v>2</v>
      </c>
      <c r="F19632">
        <v>9</v>
      </c>
      <c r="G19632" s="1" t="s">
        <v>1004</v>
      </c>
      <c r="H19632" s="1" t="s">
        <v>28</v>
      </c>
      <c r="I19632" s="1" t="s">
        <v>4295</v>
      </c>
      <c r="J19632">
        <v>1</v>
      </c>
      <c r="K19632" s="1" t="s">
        <v>3421</v>
      </c>
      <c r="L19632" s="1" t="s">
        <v>1067</v>
      </c>
      <c r="M19632" s="1" t="s">
        <v>4299</v>
      </c>
      <c r="N19632" s="1" t="s">
        <v>1067</v>
      </c>
      <c r="O19632">
        <v>85727.224924264927</v>
      </c>
      <c r="P19632">
        <v>50312374.567564316</v>
      </c>
    </row>
    <row r="19633" spans="1:16" x14ac:dyDescent="0.3">
      <c r="A19633">
        <v>19645</v>
      </c>
      <c r="B19633" s="1" t="s">
        <v>1813</v>
      </c>
      <c r="C19633">
        <v>8</v>
      </c>
      <c r="D19633">
        <v>4</v>
      </c>
      <c r="E19633">
        <v>2</v>
      </c>
      <c r="F19633">
        <v>9</v>
      </c>
      <c r="G19633" s="1" t="s">
        <v>1004</v>
      </c>
      <c r="H19633" s="1" t="s">
        <v>28</v>
      </c>
      <c r="I19633" s="1" t="s">
        <v>4295</v>
      </c>
      <c r="J19633">
        <v>1</v>
      </c>
      <c r="K19633" s="1" t="s">
        <v>3421</v>
      </c>
      <c r="L19633" s="1" t="s">
        <v>1067</v>
      </c>
      <c r="M19633" s="1" t="s">
        <v>4299</v>
      </c>
      <c r="N19633" s="1" t="s">
        <v>1067</v>
      </c>
      <c r="O19633">
        <v>7907.8780055305251</v>
      </c>
      <c r="P19633">
        <v>3091939.6413740604</v>
      </c>
    </row>
    <row r="19634" spans="1:16" x14ac:dyDescent="0.3">
      <c r="A19634">
        <v>19646</v>
      </c>
      <c r="B19634" s="1" t="s">
        <v>1813</v>
      </c>
      <c r="C19634">
        <v>8</v>
      </c>
      <c r="D19634">
        <v>4</v>
      </c>
      <c r="E19634">
        <v>2</v>
      </c>
      <c r="F19634">
        <v>9</v>
      </c>
      <c r="G19634" s="1" t="s">
        <v>1004</v>
      </c>
      <c r="H19634" s="1" t="s">
        <v>28</v>
      </c>
      <c r="I19634" s="1" t="s">
        <v>4295</v>
      </c>
      <c r="J19634">
        <v>1</v>
      </c>
      <c r="K19634" s="1" t="s">
        <v>3421</v>
      </c>
      <c r="L19634" s="1" t="s">
        <v>1067</v>
      </c>
      <c r="M19634" s="1" t="s">
        <v>4299</v>
      </c>
      <c r="N19634" s="1" t="s">
        <v>1067</v>
      </c>
      <c r="O19634">
        <v>19399.812130848888</v>
      </c>
      <c r="P19634">
        <v>3661843.9381848988</v>
      </c>
    </row>
    <row r="19635" spans="1:16" x14ac:dyDescent="0.3">
      <c r="A19635">
        <v>19647</v>
      </c>
      <c r="B19635" s="1" t="s">
        <v>1813</v>
      </c>
      <c r="C19635">
        <v>8</v>
      </c>
      <c r="D19635">
        <v>4</v>
      </c>
      <c r="E19635">
        <v>2</v>
      </c>
      <c r="F19635">
        <v>9</v>
      </c>
      <c r="G19635" s="1" t="s">
        <v>1004</v>
      </c>
      <c r="H19635" s="1" t="s">
        <v>28</v>
      </c>
      <c r="I19635" s="1" t="s">
        <v>4295</v>
      </c>
      <c r="J19635">
        <v>1</v>
      </c>
      <c r="K19635" s="1" t="s">
        <v>3421</v>
      </c>
      <c r="L19635" s="1" t="s">
        <v>1620</v>
      </c>
      <c r="M19635" s="1" t="s">
        <v>4317</v>
      </c>
      <c r="N19635" s="1" t="s">
        <v>412</v>
      </c>
      <c r="O19635">
        <v>10889.002943814337</v>
      </c>
      <c r="P19635">
        <v>1773250.5489858577</v>
      </c>
    </row>
    <row r="19636" spans="1:16" x14ac:dyDescent="0.3">
      <c r="A19636">
        <v>19648</v>
      </c>
      <c r="B19636" s="1" t="s">
        <v>1813</v>
      </c>
      <c r="C19636">
        <v>8</v>
      </c>
      <c r="D19636">
        <v>4</v>
      </c>
      <c r="E19636">
        <v>2</v>
      </c>
      <c r="F19636">
        <v>9</v>
      </c>
      <c r="G19636" s="1" t="s">
        <v>1004</v>
      </c>
      <c r="H19636" s="1" t="s">
        <v>28</v>
      </c>
      <c r="I19636" s="1" t="s">
        <v>4295</v>
      </c>
      <c r="J19636">
        <v>1</v>
      </c>
      <c r="K19636" s="1" t="s">
        <v>3421</v>
      </c>
      <c r="L19636" s="1" t="s">
        <v>1620</v>
      </c>
      <c r="M19636" s="1" t="s">
        <v>4317</v>
      </c>
      <c r="N19636" s="1" t="s">
        <v>412</v>
      </c>
      <c r="O19636">
        <v>11407.962474270857</v>
      </c>
      <c r="P19636">
        <v>1762748.2801036211</v>
      </c>
    </row>
    <row r="19637" spans="1:16" x14ac:dyDescent="0.3">
      <c r="A19637">
        <v>19649</v>
      </c>
      <c r="B19637" s="1" t="s">
        <v>1813</v>
      </c>
      <c r="C19637">
        <v>8</v>
      </c>
      <c r="D19637">
        <v>4</v>
      </c>
      <c r="E19637">
        <v>2</v>
      </c>
      <c r="F19637">
        <v>9</v>
      </c>
      <c r="G19637" s="1" t="s">
        <v>1004</v>
      </c>
      <c r="H19637" s="1" t="s">
        <v>28</v>
      </c>
      <c r="I19637" s="1" t="s">
        <v>4295</v>
      </c>
      <c r="J19637">
        <v>1</v>
      </c>
      <c r="K19637" s="1" t="s">
        <v>3421</v>
      </c>
      <c r="L19637" s="1" t="s">
        <v>391</v>
      </c>
      <c r="M19637" s="1" t="s">
        <v>4311</v>
      </c>
      <c r="N19637" s="1" t="s">
        <v>391</v>
      </c>
      <c r="O19637">
        <v>11952.326255783835</v>
      </c>
      <c r="P19637">
        <v>2070544.3142467591</v>
      </c>
    </row>
    <row r="19638" spans="1:16" x14ac:dyDescent="0.3">
      <c r="A19638">
        <v>19650</v>
      </c>
      <c r="B19638" s="1" t="s">
        <v>1813</v>
      </c>
      <c r="C19638">
        <v>8</v>
      </c>
      <c r="D19638">
        <v>4</v>
      </c>
      <c r="E19638">
        <v>2</v>
      </c>
      <c r="F19638">
        <v>9</v>
      </c>
      <c r="G19638" s="1" t="s">
        <v>1004</v>
      </c>
      <c r="H19638" s="1" t="s">
        <v>28</v>
      </c>
      <c r="I19638" s="1" t="s">
        <v>4295</v>
      </c>
      <c r="J19638">
        <v>1</v>
      </c>
      <c r="K19638" s="1" t="s">
        <v>3421</v>
      </c>
      <c r="L19638" s="1" t="s">
        <v>1564</v>
      </c>
      <c r="M19638" s="1" t="s">
        <v>4297</v>
      </c>
      <c r="N19638" s="1" t="s">
        <v>1564</v>
      </c>
      <c r="O19638">
        <v>8287.7513220331784</v>
      </c>
      <c r="P19638">
        <v>1494411.9614809584</v>
      </c>
    </row>
    <row r="19639" spans="1:16" x14ac:dyDescent="0.3">
      <c r="A19639">
        <v>19651</v>
      </c>
      <c r="B19639" s="1" t="s">
        <v>1813</v>
      </c>
      <c r="C19639">
        <v>8</v>
      </c>
      <c r="D19639">
        <v>4</v>
      </c>
      <c r="E19639">
        <v>2</v>
      </c>
      <c r="F19639">
        <v>9</v>
      </c>
      <c r="G19639" s="1" t="s">
        <v>1004</v>
      </c>
      <c r="H19639" s="1" t="s">
        <v>28</v>
      </c>
      <c r="I19639" s="1" t="s">
        <v>4295</v>
      </c>
      <c r="J19639">
        <v>1</v>
      </c>
      <c r="K19639" s="1" t="s">
        <v>3421</v>
      </c>
      <c r="L19639" s="1" t="s">
        <v>1620</v>
      </c>
      <c r="M19639" s="1" t="s">
        <v>4317</v>
      </c>
      <c r="N19639" s="1" t="s">
        <v>412</v>
      </c>
      <c r="O19639">
        <v>12845.953533787955</v>
      </c>
      <c r="P19639">
        <v>1016701.5072114291</v>
      </c>
    </row>
    <row r="19640" spans="1:16" x14ac:dyDescent="0.3">
      <c r="A19640">
        <v>19652</v>
      </c>
      <c r="B19640" s="1" t="s">
        <v>1813</v>
      </c>
      <c r="C19640">
        <v>8</v>
      </c>
      <c r="D19640">
        <v>4</v>
      </c>
      <c r="E19640">
        <v>2</v>
      </c>
      <c r="F19640">
        <v>9</v>
      </c>
      <c r="G19640" s="1" t="s">
        <v>1004</v>
      </c>
      <c r="H19640" s="1" t="s">
        <v>28</v>
      </c>
      <c r="I19640" s="1" t="s">
        <v>4295</v>
      </c>
      <c r="J19640">
        <v>1</v>
      </c>
      <c r="K19640" s="1" t="s">
        <v>3421</v>
      </c>
      <c r="L19640" s="1" t="s">
        <v>1067</v>
      </c>
      <c r="M19640" s="1" t="s">
        <v>4299</v>
      </c>
      <c r="N19640" s="1" t="s">
        <v>1067</v>
      </c>
      <c r="O19640">
        <v>11806.558419769319</v>
      </c>
      <c r="P19640">
        <v>2735735.9358744295</v>
      </c>
    </row>
    <row r="19641" spans="1:16" x14ac:dyDescent="0.3">
      <c r="A19641">
        <v>19653</v>
      </c>
      <c r="B19641" s="1" t="s">
        <v>1813</v>
      </c>
      <c r="C19641">
        <v>8</v>
      </c>
      <c r="D19641">
        <v>4</v>
      </c>
      <c r="E19641">
        <v>2</v>
      </c>
      <c r="F19641">
        <v>9</v>
      </c>
      <c r="G19641" s="1" t="s">
        <v>1004</v>
      </c>
      <c r="H19641" s="1" t="s">
        <v>28</v>
      </c>
      <c r="I19641" s="1" t="s">
        <v>4295</v>
      </c>
      <c r="J19641">
        <v>1</v>
      </c>
      <c r="K19641" s="1" t="s">
        <v>3421</v>
      </c>
      <c r="L19641" s="1" t="s">
        <v>1620</v>
      </c>
      <c r="M19641" s="1" t="s">
        <v>4317</v>
      </c>
      <c r="N19641" s="1" t="s">
        <v>412</v>
      </c>
      <c r="O19641">
        <v>9768.625032380487</v>
      </c>
      <c r="P19641">
        <v>1167061.4146284503</v>
      </c>
    </row>
    <row r="19642" spans="1:16" x14ac:dyDescent="0.3">
      <c r="A19642">
        <v>19654</v>
      </c>
      <c r="B19642" s="1" t="s">
        <v>1813</v>
      </c>
      <c r="C19642">
        <v>8</v>
      </c>
      <c r="D19642">
        <v>4</v>
      </c>
      <c r="E19642">
        <v>2</v>
      </c>
      <c r="F19642">
        <v>9</v>
      </c>
      <c r="G19642" s="1" t="s">
        <v>1004</v>
      </c>
      <c r="H19642" s="1" t="s">
        <v>28</v>
      </c>
      <c r="I19642" s="1" t="s">
        <v>4295</v>
      </c>
      <c r="J19642">
        <v>1</v>
      </c>
      <c r="K19642" s="1" t="s">
        <v>3421</v>
      </c>
      <c r="L19642" s="1" t="s">
        <v>1564</v>
      </c>
      <c r="M19642" s="1" t="s">
        <v>4297</v>
      </c>
      <c r="N19642" s="1" t="s">
        <v>1564</v>
      </c>
      <c r="O19642">
        <v>7743.8843706141242</v>
      </c>
      <c r="P19642">
        <v>1363580.8953866784</v>
      </c>
    </row>
    <row r="19643" spans="1:16" x14ac:dyDescent="0.3">
      <c r="A19643">
        <v>19655</v>
      </c>
      <c r="B19643" s="1" t="s">
        <v>1813</v>
      </c>
      <c r="C19643">
        <v>8</v>
      </c>
      <c r="D19643">
        <v>4</v>
      </c>
      <c r="E19643">
        <v>2</v>
      </c>
      <c r="F19643">
        <v>9</v>
      </c>
      <c r="G19643" s="1" t="s">
        <v>1004</v>
      </c>
      <c r="H19643" s="1" t="s">
        <v>28</v>
      </c>
      <c r="I19643" s="1" t="s">
        <v>4295</v>
      </c>
      <c r="J19643">
        <v>1</v>
      </c>
      <c r="K19643" s="1" t="s">
        <v>3421</v>
      </c>
      <c r="L19643" s="1" t="s">
        <v>1564</v>
      </c>
      <c r="M19643" s="1" t="s">
        <v>4297</v>
      </c>
      <c r="N19643" s="1" t="s">
        <v>1564</v>
      </c>
      <c r="O19643">
        <v>13479.217706821077</v>
      </c>
      <c r="P19643">
        <v>2887976.4604000123</v>
      </c>
    </row>
    <row r="19644" spans="1:16" x14ac:dyDescent="0.3">
      <c r="A19644">
        <v>19656</v>
      </c>
      <c r="B19644" s="1" t="s">
        <v>1813</v>
      </c>
      <c r="C19644">
        <v>8</v>
      </c>
      <c r="D19644">
        <v>4</v>
      </c>
      <c r="E19644">
        <v>2</v>
      </c>
      <c r="F19644">
        <v>9</v>
      </c>
      <c r="G19644" s="1" t="s">
        <v>1004</v>
      </c>
      <c r="H19644" s="1" t="s">
        <v>28</v>
      </c>
      <c r="I19644" s="1" t="s">
        <v>4295</v>
      </c>
      <c r="J19644">
        <v>1</v>
      </c>
      <c r="K19644" s="1" t="s">
        <v>3421</v>
      </c>
      <c r="L19644" s="1" t="s">
        <v>2961</v>
      </c>
      <c r="M19644" s="1" t="s">
        <v>4318</v>
      </c>
      <c r="N19644" s="1" t="s">
        <v>1564</v>
      </c>
      <c r="O19644">
        <v>7918.790151010111</v>
      </c>
      <c r="P19644">
        <v>1359244.9033818683</v>
      </c>
    </row>
    <row r="19645" spans="1:16" x14ac:dyDescent="0.3">
      <c r="A19645">
        <v>19657</v>
      </c>
      <c r="B19645" s="1" t="s">
        <v>1813</v>
      </c>
      <c r="C19645">
        <v>8</v>
      </c>
      <c r="D19645">
        <v>4</v>
      </c>
      <c r="E19645">
        <v>2</v>
      </c>
      <c r="F19645">
        <v>9</v>
      </c>
      <c r="G19645" s="1" t="s">
        <v>1004</v>
      </c>
      <c r="H19645" s="1" t="s">
        <v>28</v>
      </c>
      <c r="I19645" s="1" t="s">
        <v>4295</v>
      </c>
      <c r="J19645">
        <v>1</v>
      </c>
      <c r="K19645" s="1" t="s">
        <v>3421</v>
      </c>
      <c r="L19645" s="1" t="s">
        <v>1564</v>
      </c>
      <c r="M19645" s="1" t="s">
        <v>4297</v>
      </c>
      <c r="N19645" s="1" t="s">
        <v>1564</v>
      </c>
      <c r="O19645">
        <v>11578.326570711857</v>
      </c>
      <c r="P19645">
        <v>1674901.7237798404</v>
      </c>
    </row>
    <row r="19646" spans="1:16" x14ac:dyDescent="0.3">
      <c r="A19646">
        <v>19658</v>
      </c>
      <c r="B19646" s="1" t="s">
        <v>1813</v>
      </c>
      <c r="C19646">
        <v>8</v>
      </c>
      <c r="D19646">
        <v>4</v>
      </c>
      <c r="E19646">
        <v>2</v>
      </c>
      <c r="F19646">
        <v>9</v>
      </c>
      <c r="G19646" s="1" t="s">
        <v>1004</v>
      </c>
      <c r="H19646" s="1" t="s">
        <v>28</v>
      </c>
      <c r="I19646" s="1" t="s">
        <v>4295</v>
      </c>
      <c r="J19646">
        <v>1</v>
      </c>
      <c r="K19646" s="1" t="s">
        <v>3421</v>
      </c>
      <c r="L19646" s="1" t="s">
        <v>391</v>
      </c>
      <c r="M19646" s="1" t="s">
        <v>4311</v>
      </c>
      <c r="N19646" s="1" t="s">
        <v>391</v>
      </c>
      <c r="O19646">
        <v>14405.555600573385</v>
      </c>
      <c r="P19646">
        <v>1445173.9574002351</v>
      </c>
    </row>
    <row r="19647" spans="1:16" x14ac:dyDescent="0.3">
      <c r="A19647">
        <v>19659</v>
      </c>
      <c r="B19647" s="1" t="s">
        <v>1813</v>
      </c>
      <c r="C19647">
        <v>8</v>
      </c>
      <c r="D19647">
        <v>4</v>
      </c>
      <c r="E19647">
        <v>2</v>
      </c>
      <c r="F19647">
        <v>9</v>
      </c>
      <c r="G19647" s="1" t="s">
        <v>1004</v>
      </c>
      <c r="H19647" s="1" t="s">
        <v>28</v>
      </c>
      <c r="I19647" s="1" t="s">
        <v>4295</v>
      </c>
      <c r="J19647">
        <v>1</v>
      </c>
      <c r="K19647" s="1" t="s">
        <v>3421</v>
      </c>
      <c r="L19647" s="1" t="s">
        <v>2805</v>
      </c>
      <c r="M19647" s="1" t="s">
        <v>4319</v>
      </c>
      <c r="N19647" s="1" t="s">
        <v>391</v>
      </c>
      <c r="O19647">
        <v>9451.435086962445</v>
      </c>
      <c r="P19647">
        <v>2170735.7381500085</v>
      </c>
    </row>
    <row r="19648" spans="1:16" x14ac:dyDescent="0.3">
      <c r="A19648">
        <v>19660</v>
      </c>
      <c r="B19648" s="1" t="s">
        <v>1813</v>
      </c>
      <c r="C19648">
        <v>8</v>
      </c>
      <c r="D19648">
        <v>4</v>
      </c>
      <c r="E19648">
        <v>2</v>
      </c>
      <c r="F19648">
        <v>9</v>
      </c>
      <c r="G19648" s="1" t="s">
        <v>1004</v>
      </c>
      <c r="H19648" s="1" t="s">
        <v>28</v>
      </c>
      <c r="I19648" s="1" t="s">
        <v>4295</v>
      </c>
      <c r="J19648">
        <v>1</v>
      </c>
      <c r="K19648" s="1" t="s">
        <v>3421</v>
      </c>
      <c r="L19648" s="1" t="s">
        <v>391</v>
      </c>
      <c r="M19648" s="1" t="s">
        <v>4311</v>
      </c>
      <c r="N19648" s="1" t="s">
        <v>391</v>
      </c>
      <c r="O19648">
        <v>13339.669406157334</v>
      </c>
      <c r="P19648">
        <v>2451114.208060421</v>
      </c>
    </row>
    <row r="19649" spans="1:16" x14ac:dyDescent="0.3">
      <c r="A19649">
        <v>19661</v>
      </c>
      <c r="B19649" s="1" t="s">
        <v>1813</v>
      </c>
      <c r="C19649">
        <v>8</v>
      </c>
      <c r="D19649">
        <v>4</v>
      </c>
      <c r="E19649">
        <v>2</v>
      </c>
      <c r="F19649">
        <v>9</v>
      </c>
      <c r="G19649" s="1" t="s">
        <v>1004</v>
      </c>
      <c r="H19649" s="1" t="s">
        <v>28</v>
      </c>
      <c r="I19649" s="1" t="s">
        <v>4295</v>
      </c>
      <c r="J19649">
        <v>1</v>
      </c>
      <c r="K19649" s="1" t="s">
        <v>3421</v>
      </c>
      <c r="L19649" s="1" t="s">
        <v>415</v>
      </c>
      <c r="M19649" s="1" t="s">
        <v>4320</v>
      </c>
      <c r="N19649" s="1" t="s">
        <v>391</v>
      </c>
      <c r="O19649">
        <v>9582.0161722262201</v>
      </c>
      <c r="P19649">
        <v>1975807.4612187867</v>
      </c>
    </row>
    <row r="19650" spans="1:16" x14ac:dyDescent="0.3">
      <c r="A19650">
        <v>19662</v>
      </c>
      <c r="B19650" s="1" t="s">
        <v>1813</v>
      </c>
      <c r="C19650">
        <v>8</v>
      </c>
      <c r="D19650">
        <v>4</v>
      </c>
      <c r="E19650">
        <v>2</v>
      </c>
      <c r="F19650">
        <v>9</v>
      </c>
      <c r="G19650" s="1" t="s">
        <v>1004</v>
      </c>
      <c r="H19650" s="1" t="s">
        <v>28</v>
      </c>
      <c r="I19650" s="1" t="s">
        <v>4295</v>
      </c>
      <c r="J19650">
        <v>1</v>
      </c>
      <c r="K19650" s="1" t="s">
        <v>3421</v>
      </c>
      <c r="L19650" s="1" t="s">
        <v>1067</v>
      </c>
      <c r="M19650" s="1" t="s">
        <v>4299</v>
      </c>
      <c r="N19650" s="1" t="s">
        <v>1067</v>
      </c>
      <c r="O19650">
        <v>151175.78630424279</v>
      </c>
      <c r="P19650">
        <v>93559198.366699383</v>
      </c>
    </row>
    <row r="19651" spans="1:16" x14ac:dyDescent="0.3">
      <c r="A19651">
        <v>19663</v>
      </c>
      <c r="B19651" s="1" t="s">
        <v>1813</v>
      </c>
      <c r="C19651">
        <v>8</v>
      </c>
      <c r="D19651">
        <v>4</v>
      </c>
      <c r="E19651">
        <v>2</v>
      </c>
      <c r="F19651">
        <v>9</v>
      </c>
      <c r="G19651" s="1" t="s">
        <v>1004</v>
      </c>
      <c r="H19651" s="1" t="s">
        <v>28</v>
      </c>
      <c r="I19651" s="1" t="s">
        <v>4295</v>
      </c>
      <c r="J19651">
        <v>1</v>
      </c>
      <c r="K19651" s="1" t="s">
        <v>3421</v>
      </c>
      <c r="L19651" s="1" t="s">
        <v>391</v>
      </c>
      <c r="M19651" s="1" t="s">
        <v>4311</v>
      </c>
      <c r="N19651" s="1" t="s">
        <v>391</v>
      </c>
      <c r="O19651">
        <v>242881.81239661365</v>
      </c>
      <c r="P19651">
        <v>115987811.63768037</v>
      </c>
    </row>
    <row r="19652" spans="1:16" x14ac:dyDescent="0.3">
      <c r="A19652">
        <v>19664</v>
      </c>
      <c r="B19652" s="1" t="s">
        <v>1813</v>
      </c>
      <c r="C19652">
        <v>8</v>
      </c>
      <c r="D19652">
        <v>4</v>
      </c>
      <c r="E19652">
        <v>2</v>
      </c>
      <c r="F19652">
        <v>9</v>
      </c>
      <c r="G19652" s="1" t="s">
        <v>1004</v>
      </c>
      <c r="H19652" s="1" t="s">
        <v>28</v>
      </c>
      <c r="I19652" s="1" t="s">
        <v>4295</v>
      </c>
      <c r="J19652">
        <v>1</v>
      </c>
      <c r="K19652" s="1" t="s">
        <v>3421</v>
      </c>
      <c r="L19652" s="1" t="s">
        <v>391</v>
      </c>
      <c r="M19652" s="1" t="s">
        <v>4311</v>
      </c>
      <c r="N19652" s="1" t="s">
        <v>391</v>
      </c>
      <c r="O19652">
        <v>47140.891572446169</v>
      </c>
      <c r="P19652">
        <v>12969341.591246426</v>
      </c>
    </row>
    <row r="19653" spans="1:16" x14ac:dyDescent="0.3">
      <c r="A19653">
        <v>19665</v>
      </c>
      <c r="B19653" s="1" t="s">
        <v>1813</v>
      </c>
      <c r="C19653">
        <v>8</v>
      </c>
      <c r="D19653">
        <v>4</v>
      </c>
      <c r="E19653">
        <v>2</v>
      </c>
      <c r="F19653">
        <v>9</v>
      </c>
      <c r="G19653" s="1" t="s">
        <v>1004</v>
      </c>
      <c r="H19653" s="1" t="s">
        <v>28</v>
      </c>
      <c r="I19653" s="1" t="s">
        <v>4042</v>
      </c>
      <c r="J19653">
        <v>2</v>
      </c>
      <c r="K19653" s="1" t="s">
        <v>3421</v>
      </c>
      <c r="L19653" s="1" t="s">
        <v>545</v>
      </c>
      <c r="M19653" s="1" t="s">
        <v>4321</v>
      </c>
      <c r="N19653" s="1" t="s">
        <v>24</v>
      </c>
      <c r="O19653">
        <v>6573.4160883912828</v>
      </c>
      <c r="P19653">
        <v>1255468.5080758615</v>
      </c>
    </row>
    <row r="19654" spans="1:16" x14ac:dyDescent="0.3">
      <c r="A19654">
        <v>19666</v>
      </c>
      <c r="B19654" s="1" t="s">
        <v>1813</v>
      </c>
      <c r="C19654">
        <v>8</v>
      </c>
      <c r="D19654">
        <v>4</v>
      </c>
      <c r="E19654">
        <v>2</v>
      </c>
      <c r="F19654">
        <v>9</v>
      </c>
      <c r="G19654" s="1" t="s">
        <v>1004</v>
      </c>
      <c r="H19654" s="1" t="s">
        <v>28</v>
      </c>
      <c r="I19654" s="1" t="s">
        <v>4042</v>
      </c>
      <c r="J19654">
        <v>2</v>
      </c>
      <c r="K19654" s="1" t="s">
        <v>3421</v>
      </c>
      <c r="L19654" s="1" t="s">
        <v>1067</v>
      </c>
      <c r="M19654" s="1" t="s">
        <v>4155</v>
      </c>
      <c r="N19654" s="1" t="s">
        <v>1067</v>
      </c>
      <c r="O19654">
        <v>45961.225477221546</v>
      </c>
      <c r="P19654">
        <v>15820390.964745257</v>
      </c>
    </row>
    <row r="19655" spans="1:16" x14ac:dyDescent="0.3">
      <c r="A19655">
        <v>19667</v>
      </c>
      <c r="B19655" s="1" t="s">
        <v>1813</v>
      </c>
      <c r="C19655">
        <v>8</v>
      </c>
      <c r="D19655">
        <v>4</v>
      </c>
      <c r="E19655">
        <v>2</v>
      </c>
      <c r="F19655">
        <v>9</v>
      </c>
      <c r="G19655" s="1" t="s">
        <v>1004</v>
      </c>
      <c r="H19655" s="1" t="s">
        <v>28</v>
      </c>
      <c r="I19655" s="1" t="s">
        <v>4042</v>
      </c>
      <c r="J19655">
        <v>2</v>
      </c>
      <c r="K19655" s="1" t="s">
        <v>3421</v>
      </c>
      <c r="L19655" s="1" t="s">
        <v>391</v>
      </c>
      <c r="M19655" s="1" t="s">
        <v>4043</v>
      </c>
      <c r="N19655" s="1" t="s">
        <v>391</v>
      </c>
      <c r="O19655">
        <v>38331.252227164543</v>
      </c>
      <c r="P19655">
        <v>9445867.1606365014</v>
      </c>
    </row>
    <row r="19656" spans="1:16" x14ac:dyDescent="0.3">
      <c r="A19656">
        <v>19668</v>
      </c>
      <c r="B19656" s="1" t="s">
        <v>4322</v>
      </c>
      <c r="C19656">
        <v>8</v>
      </c>
      <c r="D19656">
        <v>4</v>
      </c>
      <c r="E19656">
        <v>3</v>
      </c>
      <c r="F19656">
        <v>9</v>
      </c>
      <c r="G19656" s="1" t="s">
        <v>1004</v>
      </c>
      <c r="H19656" s="1" t="s">
        <v>50</v>
      </c>
      <c r="I19656" s="1" t="s">
        <v>1014</v>
      </c>
      <c r="J19656">
        <v>2</v>
      </c>
      <c r="K19656" s="1" t="s">
        <v>3421</v>
      </c>
      <c r="L19656" s="1" t="s">
        <v>1067</v>
      </c>
      <c r="M19656" s="1" t="s">
        <v>2280</v>
      </c>
      <c r="N19656" s="1" t="s">
        <v>1067</v>
      </c>
      <c r="O19656">
        <v>25270.07151114758</v>
      </c>
      <c r="P19656">
        <v>29442628.807642106</v>
      </c>
    </row>
    <row r="19657" spans="1:16" x14ac:dyDescent="0.3">
      <c r="A19657">
        <v>19669</v>
      </c>
      <c r="B19657" s="1" t="s">
        <v>4322</v>
      </c>
      <c r="C19657">
        <v>8</v>
      </c>
      <c r="D19657">
        <v>4</v>
      </c>
      <c r="E19657">
        <v>3</v>
      </c>
      <c r="F19657">
        <v>9</v>
      </c>
      <c r="G19657" s="1" t="s">
        <v>1004</v>
      </c>
      <c r="H19657" s="1" t="s">
        <v>50</v>
      </c>
      <c r="I19657" s="1" t="s">
        <v>1014</v>
      </c>
      <c r="J19657">
        <v>3</v>
      </c>
      <c r="K19657" s="1" t="s">
        <v>3421</v>
      </c>
      <c r="L19657" s="1" t="s">
        <v>194</v>
      </c>
      <c r="M19657" s="1" t="s">
        <v>1017</v>
      </c>
      <c r="N19657" s="1" t="s">
        <v>194</v>
      </c>
      <c r="O19657">
        <v>5409.608937232827</v>
      </c>
      <c r="P19657">
        <v>1085613.2848735554</v>
      </c>
    </row>
    <row r="19658" spans="1:16" x14ac:dyDescent="0.3">
      <c r="A19658">
        <v>19670</v>
      </c>
      <c r="B19658" s="1" t="s">
        <v>4322</v>
      </c>
      <c r="C19658">
        <v>8</v>
      </c>
      <c r="D19658">
        <v>4</v>
      </c>
      <c r="E19658">
        <v>3</v>
      </c>
      <c r="F19658">
        <v>9</v>
      </c>
      <c r="G19658" s="1" t="s">
        <v>1004</v>
      </c>
      <c r="H19658" s="1" t="s">
        <v>50</v>
      </c>
      <c r="I19658" s="1" t="s">
        <v>1014</v>
      </c>
      <c r="J19658">
        <v>3</v>
      </c>
      <c r="K19658" s="1" t="s">
        <v>3421</v>
      </c>
      <c r="L19658" s="1" t="s">
        <v>187</v>
      </c>
      <c r="M19658" s="1" t="s">
        <v>1015</v>
      </c>
      <c r="N19658" s="1" t="s">
        <v>187</v>
      </c>
      <c r="O19658">
        <v>17004.584692774268</v>
      </c>
      <c r="P19658">
        <v>4308234.5151719693</v>
      </c>
    </row>
    <row r="19659" spans="1:16" x14ac:dyDescent="0.3">
      <c r="A19659">
        <v>19671</v>
      </c>
      <c r="B19659" s="1" t="s">
        <v>4322</v>
      </c>
      <c r="C19659">
        <v>8</v>
      </c>
      <c r="D19659">
        <v>4</v>
      </c>
      <c r="E19659">
        <v>3</v>
      </c>
      <c r="F19659">
        <v>9</v>
      </c>
      <c r="G19659" s="1" t="s">
        <v>1004</v>
      </c>
      <c r="H19659" s="1" t="s">
        <v>50</v>
      </c>
      <c r="I19659" s="1" t="s">
        <v>1014</v>
      </c>
      <c r="J19659">
        <v>3</v>
      </c>
      <c r="K19659" s="1" t="s">
        <v>3421</v>
      </c>
      <c r="L19659" s="1" t="s">
        <v>1067</v>
      </c>
      <c r="M19659" s="1" t="s">
        <v>2280</v>
      </c>
      <c r="N19659" s="1" t="s">
        <v>1067</v>
      </c>
      <c r="O19659">
        <v>11637.660805771979</v>
      </c>
      <c r="P19659">
        <v>4296893.439261104</v>
      </c>
    </row>
    <row r="19660" spans="1:16" x14ac:dyDescent="0.3">
      <c r="A19660">
        <v>19672</v>
      </c>
      <c r="B19660" s="1" t="s">
        <v>4322</v>
      </c>
      <c r="C19660">
        <v>8</v>
      </c>
      <c r="D19660">
        <v>4</v>
      </c>
      <c r="E19660">
        <v>3</v>
      </c>
      <c r="F19660">
        <v>9</v>
      </c>
      <c r="G19660" s="1" t="s">
        <v>1004</v>
      </c>
      <c r="H19660" s="1" t="s">
        <v>50</v>
      </c>
      <c r="I19660" s="1" t="s">
        <v>1014</v>
      </c>
      <c r="J19660">
        <v>3</v>
      </c>
      <c r="K19660" s="1" t="s">
        <v>3421</v>
      </c>
      <c r="L19660" s="1" t="s">
        <v>56</v>
      </c>
      <c r="M19660" s="1" t="s">
        <v>1023</v>
      </c>
      <c r="N19660" s="1" t="s">
        <v>56</v>
      </c>
      <c r="O19660">
        <v>6290.2874887625749</v>
      </c>
      <c r="P19660">
        <v>1266123.4226647569</v>
      </c>
    </row>
    <row r="19661" spans="1:16" x14ac:dyDescent="0.3">
      <c r="A19661">
        <v>19673</v>
      </c>
      <c r="B19661" s="1" t="s">
        <v>4322</v>
      </c>
      <c r="C19661">
        <v>8</v>
      </c>
      <c r="D19661">
        <v>4</v>
      </c>
      <c r="E19661">
        <v>3</v>
      </c>
      <c r="F19661">
        <v>9</v>
      </c>
      <c r="G19661" s="1" t="s">
        <v>1004</v>
      </c>
      <c r="H19661" s="1" t="s">
        <v>50</v>
      </c>
      <c r="I19661" s="1" t="s">
        <v>1014</v>
      </c>
      <c r="J19661">
        <v>3</v>
      </c>
      <c r="K19661" s="1" t="s">
        <v>3421</v>
      </c>
      <c r="L19661" s="1" t="s">
        <v>187</v>
      </c>
      <c r="M19661" s="1" t="s">
        <v>1015</v>
      </c>
      <c r="N19661" s="1" t="s">
        <v>187</v>
      </c>
      <c r="O19661">
        <v>11752.432098337971</v>
      </c>
      <c r="P19661">
        <v>3973863.6948173712</v>
      </c>
    </row>
    <row r="19662" spans="1:16" x14ac:dyDescent="0.3">
      <c r="A19662">
        <v>19674</v>
      </c>
      <c r="B19662" s="1" t="s">
        <v>4322</v>
      </c>
      <c r="C19662">
        <v>8</v>
      </c>
      <c r="D19662">
        <v>4</v>
      </c>
      <c r="E19662">
        <v>3</v>
      </c>
      <c r="F19662">
        <v>9</v>
      </c>
      <c r="G19662" s="1" t="s">
        <v>1004</v>
      </c>
      <c r="H19662" s="1" t="s">
        <v>50</v>
      </c>
      <c r="I19662" s="1" t="s">
        <v>1014</v>
      </c>
      <c r="J19662">
        <v>3</v>
      </c>
      <c r="K19662" s="1" t="s">
        <v>3421</v>
      </c>
      <c r="L19662" s="1" t="s">
        <v>1067</v>
      </c>
      <c r="M19662" s="1" t="s">
        <v>2280</v>
      </c>
      <c r="N19662" s="1" t="s">
        <v>1067</v>
      </c>
      <c r="O19662">
        <v>12094.837042174315</v>
      </c>
      <c r="P19662">
        <v>3891640.1903930297</v>
      </c>
    </row>
    <row r="19663" spans="1:16" x14ac:dyDescent="0.3">
      <c r="A19663">
        <v>19675</v>
      </c>
      <c r="B19663" s="1" t="s">
        <v>4323</v>
      </c>
      <c r="C19663">
        <v>8</v>
      </c>
      <c r="D19663">
        <v>4</v>
      </c>
      <c r="E19663">
        <v>6</v>
      </c>
      <c r="F19663">
        <v>2</v>
      </c>
      <c r="G19663" s="1" t="s">
        <v>1004</v>
      </c>
      <c r="H19663" s="1" t="s">
        <v>145</v>
      </c>
      <c r="I19663" s="1" t="s">
        <v>4042</v>
      </c>
      <c r="J19663">
        <v>1</v>
      </c>
      <c r="K19663" s="1" t="s">
        <v>3421</v>
      </c>
      <c r="L19663" s="1" t="s">
        <v>1067</v>
      </c>
      <c r="M19663" s="1" t="s">
        <v>4155</v>
      </c>
      <c r="N19663" s="1" t="s">
        <v>1067</v>
      </c>
      <c r="O19663">
        <v>45586.633809269289</v>
      </c>
      <c r="P19663">
        <v>83657159.730354756</v>
      </c>
    </row>
    <row r="19664" spans="1:16" x14ac:dyDescent="0.3">
      <c r="A19664">
        <v>19676</v>
      </c>
      <c r="B19664" s="1" t="s">
        <v>4324</v>
      </c>
      <c r="C19664">
        <v>8</v>
      </c>
      <c r="D19664">
        <v>4</v>
      </c>
      <c r="E19664">
        <v>6</v>
      </c>
      <c r="F19664">
        <v>9</v>
      </c>
      <c r="G19664" s="1" t="s">
        <v>1004</v>
      </c>
      <c r="H19664" s="1" t="s">
        <v>145</v>
      </c>
      <c r="I19664" s="1" t="s">
        <v>3161</v>
      </c>
      <c r="J19664">
        <v>0</v>
      </c>
      <c r="K19664" s="1" t="s">
        <v>3421</v>
      </c>
      <c r="L19664" s="1" t="s">
        <v>391</v>
      </c>
      <c r="M19664" s="1" t="s">
        <v>4325</v>
      </c>
      <c r="N19664" s="1" t="s">
        <v>391</v>
      </c>
      <c r="O19664">
        <v>5395.3934382892103</v>
      </c>
      <c r="P19664">
        <v>1130225.563632105</v>
      </c>
    </row>
    <row r="19665" spans="1:16" x14ac:dyDescent="0.3">
      <c r="A19665">
        <v>19677</v>
      </c>
      <c r="B19665" s="1" t="s">
        <v>4324</v>
      </c>
      <c r="C19665">
        <v>8</v>
      </c>
      <c r="D19665">
        <v>4</v>
      </c>
      <c r="E19665">
        <v>6</v>
      </c>
      <c r="F19665">
        <v>9</v>
      </c>
      <c r="G19665" s="1" t="s">
        <v>1004</v>
      </c>
      <c r="H19665" s="1" t="s">
        <v>145</v>
      </c>
      <c r="I19665" s="1" t="s">
        <v>3161</v>
      </c>
      <c r="J19665">
        <v>0</v>
      </c>
      <c r="K19665" s="1" t="s">
        <v>3421</v>
      </c>
      <c r="L19665" s="1" t="s">
        <v>2805</v>
      </c>
      <c r="M19665" s="1" t="s">
        <v>4326</v>
      </c>
      <c r="N19665" s="1" t="s">
        <v>391</v>
      </c>
      <c r="O19665">
        <v>48168.423366425712</v>
      </c>
      <c r="P19665">
        <v>17421686.821063917</v>
      </c>
    </row>
    <row r="19666" spans="1:16" x14ac:dyDescent="0.3">
      <c r="A19666">
        <v>19678</v>
      </c>
      <c r="B19666" s="1" t="s">
        <v>4324</v>
      </c>
      <c r="C19666">
        <v>8</v>
      </c>
      <c r="D19666">
        <v>4</v>
      </c>
      <c r="E19666">
        <v>6</v>
      </c>
      <c r="F19666">
        <v>9</v>
      </c>
      <c r="G19666" s="1" t="s">
        <v>1004</v>
      </c>
      <c r="H19666" s="1" t="s">
        <v>145</v>
      </c>
      <c r="I19666" s="1" t="s">
        <v>3161</v>
      </c>
      <c r="J19666">
        <v>0</v>
      </c>
      <c r="K19666" s="1" t="s">
        <v>3421</v>
      </c>
      <c r="L19666" s="1" t="s">
        <v>391</v>
      </c>
      <c r="M19666" s="1" t="s">
        <v>4325</v>
      </c>
      <c r="N19666" s="1" t="s">
        <v>391</v>
      </c>
      <c r="O19666">
        <v>6777.9697611932306</v>
      </c>
      <c r="P19666">
        <v>1018369.7927762086</v>
      </c>
    </row>
    <row r="19667" spans="1:16" x14ac:dyDescent="0.3">
      <c r="A19667">
        <v>19679</v>
      </c>
      <c r="B19667" s="1" t="s">
        <v>4324</v>
      </c>
      <c r="C19667">
        <v>8</v>
      </c>
      <c r="D19667">
        <v>4</v>
      </c>
      <c r="E19667">
        <v>6</v>
      </c>
      <c r="F19667">
        <v>9</v>
      </c>
      <c r="G19667" s="1" t="s">
        <v>1004</v>
      </c>
      <c r="H19667" s="1" t="s">
        <v>145</v>
      </c>
      <c r="I19667" s="1" t="s">
        <v>3161</v>
      </c>
      <c r="J19667">
        <v>0</v>
      </c>
      <c r="K19667" s="1" t="s">
        <v>3421</v>
      </c>
      <c r="L19667" s="1" t="s">
        <v>391</v>
      </c>
      <c r="M19667" s="1" t="s">
        <v>4325</v>
      </c>
      <c r="N19667" s="1" t="s">
        <v>391</v>
      </c>
      <c r="O19667">
        <v>15697.184185974473</v>
      </c>
      <c r="P19667">
        <v>3414558.9823589148</v>
      </c>
    </row>
    <row r="19668" spans="1:16" x14ac:dyDescent="0.3">
      <c r="A19668">
        <v>19680</v>
      </c>
      <c r="B19668" s="1" t="s">
        <v>4324</v>
      </c>
      <c r="C19668">
        <v>8</v>
      </c>
      <c r="D19668">
        <v>4</v>
      </c>
      <c r="E19668">
        <v>6</v>
      </c>
      <c r="F19668">
        <v>9</v>
      </c>
      <c r="G19668" s="1" t="s">
        <v>1004</v>
      </c>
      <c r="H19668" s="1" t="s">
        <v>145</v>
      </c>
      <c r="I19668" s="1" t="s">
        <v>3161</v>
      </c>
      <c r="J19668">
        <v>0</v>
      </c>
      <c r="K19668" s="1" t="s">
        <v>3421</v>
      </c>
      <c r="L19668" s="1" t="s">
        <v>415</v>
      </c>
      <c r="M19668" s="1" t="s">
        <v>4327</v>
      </c>
      <c r="N19668" s="1" t="s">
        <v>391</v>
      </c>
      <c r="O19668">
        <v>17522.165869190794</v>
      </c>
      <c r="P19668">
        <v>1824357.0172839775</v>
      </c>
    </row>
    <row r="19669" spans="1:16" x14ac:dyDescent="0.3">
      <c r="A19669">
        <v>19681</v>
      </c>
      <c r="B19669" s="1" t="s">
        <v>4324</v>
      </c>
      <c r="C19669">
        <v>8</v>
      </c>
      <c r="D19669">
        <v>4</v>
      </c>
      <c r="E19669">
        <v>6</v>
      </c>
      <c r="F19669">
        <v>9</v>
      </c>
      <c r="G19669" s="1" t="s">
        <v>1004</v>
      </c>
      <c r="H19669" s="1" t="s">
        <v>145</v>
      </c>
      <c r="I19669" s="1" t="s">
        <v>3161</v>
      </c>
      <c r="J19669">
        <v>0</v>
      </c>
      <c r="K19669" s="1" t="s">
        <v>3421</v>
      </c>
      <c r="L19669" s="1" t="s">
        <v>391</v>
      </c>
      <c r="M19669" s="1" t="s">
        <v>4325</v>
      </c>
      <c r="N19669" s="1" t="s">
        <v>391</v>
      </c>
      <c r="O19669">
        <v>11280.095705734377</v>
      </c>
      <c r="P19669">
        <v>1578880.3311102926</v>
      </c>
    </row>
    <row r="19670" spans="1:16" x14ac:dyDescent="0.3">
      <c r="A19670">
        <v>19682</v>
      </c>
      <c r="B19670" s="1" t="s">
        <v>4324</v>
      </c>
      <c r="C19670">
        <v>8</v>
      </c>
      <c r="D19670">
        <v>4</v>
      </c>
      <c r="E19670">
        <v>6</v>
      </c>
      <c r="F19670">
        <v>9</v>
      </c>
      <c r="G19670" s="1" t="s">
        <v>1004</v>
      </c>
      <c r="H19670" s="1" t="s">
        <v>145</v>
      </c>
      <c r="I19670" s="1" t="s">
        <v>3161</v>
      </c>
      <c r="J19670">
        <v>0</v>
      </c>
      <c r="K19670" s="1" t="s">
        <v>3421</v>
      </c>
      <c r="L19670" s="1" t="s">
        <v>420</v>
      </c>
      <c r="M19670" s="1" t="s">
        <v>3404</v>
      </c>
      <c r="N19670" s="1" t="s">
        <v>412</v>
      </c>
      <c r="O19670">
        <v>14228.619025961778</v>
      </c>
      <c r="P19670">
        <v>1746740.0231397888</v>
      </c>
    </row>
    <row r="19671" spans="1:16" x14ac:dyDescent="0.3">
      <c r="A19671">
        <v>19683</v>
      </c>
      <c r="B19671" s="1" t="s">
        <v>4324</v>
      </c>
      <c r="C19671">
        <v>8</v>
      </c>
      <c r="D19671">
        <v>4</v>
      </c>
      <c r="E19671">
        <v>6</v>
      </c>
      <c r="F19671">
        <v>9</v>
      </c>
      <c r="G19671" s="1" t="s">
        <v>1004</v>
      </c>
      <c r="H19671" s="1" t="s">
        <v>145</v>
      </c>
      <c r="I19671" s="1" t="s">
        <v>3161</v>
      </c>
      <c r="J19671">
        <v>0</v>
      </c>
      <c r="K19671" s="1" t="s">
        <v>3421</v>
      </c>
      <c r="L19671" s="1" t="s">
        <v>391</v>
      </c>
      <c r="M19671" s="1" t="s">
        <v>4325</v>
      </c>
      <c r="N19671" s="1" t="s">
        <v>391</v>
      </c>
      <c r="O19671">
        <v>25668.438463404109</v>
      </c>
      <c r="P19671">
        <v>5320975.4445025055</v>
      </c>
    </row>
    <row r="19672" spans="1:16" x14ac:dyDescent="0.3">
      <c r="A19672">
        <v>19684</v>
      </c>
      <c r="B19672" s="1" t="s">
        <v>4324</v>
      </c>
      <c r="C19672">
        <v>8</v>
      </c>
      <c r="D19672">
        <v>4</v>
      </c>
      <c r="E19672">
        <v>6</v>
      </c>
      <c r="F19672">
        <v>9</v>
      </c>
      <c r="G19672" s="1" t="s">
        <v>1004</v>
      </c>
      <c r="H19672" s="1" t="s">
        <v>145</v>
      </c>
      <c r="I19672" s="1" t="s">
        <v>3161</v>
      </c>
      <c r="J19672">
        <v>0</v>
      </c>
      <c r="K19672" s="1" t="s">
        <v>3421</v>
      </c>
      <c r="L19672" s="1" t="s">
        <v>391</v>
      </c>
      <c r="M19672" s="1" t="s">
        <v>4325</v>
      </c>
      <c r="N19672" s="1" t="s">
        <v>391</v>
      </c>
      <c r="O19672">
        <v>6388.9687952898603</v>
      </c>
      <c r="P19672">
        <v>1285186.2690832736</v>
      </c>
    </row>
    <row r="19673" spans="1:16" x14ac:dyDescent="0.3">
      <c r="A19673">
        <v>19685</v>
      </c>
      <c r="B19673" s="1" t="s">
        <v>4324</v>
      </c>
      <c r="C19673">
        <v>8</v>
      </c>
      <c r="D19673">
        <v>4</v>
      </c>
      <c r="E19673">
        <v>6</v>
      </c>
      <c r="F19673">
        <v>9</v>
      </c>
      <c r="G19673" s="1" t="s">
        <v>1004</v>
      </c>
      <c r="H19673" s="1" t="s">
        <v>145</v>
      </c>
      <c r="I19673" s="1" t="s">
        <v>3161</v>
      </c>
      <c r="J19673">
        <v>0</v>
      </c>
      <c r="K19673" s="1" t="s">
        <v>3421</v>
      </c>
      <c r="L19673" s="1" t="s">
        <v>2805</v>
      </c>
      <c r="M19673" s="1" t="s">
        <v>4326</v>
      </c>
      <c r="N19673" s="1" t="s">
        <v>391</v>
      </c>
      <c r="O19673">
        <v>6890.8953985499993</v>
      </c>
      <c r="P19673">
        <v>1037392.4355205066</v>
      </c>
    </row>
    <row r="19674" spans="1:16" x14ac:dyDescent="0.3">
      <c r="A19674">
        <v>19686</v>
      </c>
      <c r="B19674" s="1" t="s">
        <v>4324</v>
      </c>
      <c r="C19674">
        <v>8</v>
      </c>
      <c r="D19674">
        <v>4</v>
      </c>
      <c r="E19674">
        <v>6</v>
      </c>
      <c r="F19674">
        <v>9</v>
      </c>
      <c r="G19674" s="1" t="s">
        <v>1004</v>
      </c>
      <c r="H19674" s="1" t="s">
        <v>145</v>
      </c>
      <c r="I19674" s="1" t="s">
        <v>3161</v>
      </c>
      <c r="J19674">
        <v>0</v>
      </c>
      <c r="K19674" s="1" t="s">
        <v>3421</v>
      </c>
      <c r="L19674" s="1" t="s">
        <v>1622</v>
      </c>
      <c r="M19674" s="1" t="s">
        <v>4328</v>
      </c>
      <c r="N19674" s="1" t="s">
        <v>391</v>
      </c>
      <c r="O19674">
        <v>15457.180415532646</v>
      </c>
      <c r="P19674">
        <v>4952527.1426740261</v>
      </c>
    </row>
    <row r="19675" spans="1:16" x14ac:dyDescent="0.3">
      <c r="A19675">
        <v>19687</v>
      </c>
      <c r="B19675" s="1" t="s">
        <v>4324</v>
      </c>
      <c r="C19675">
        <v>8</v>
      </c>
      <c r="D19675">
        <v>4</v>
      </c>
      <c r="E19675">
        <v>6</v>
      </c>
      <c r="F19675">
        <v>9</v>
      </c>
      <c r="G19675" s="1" t="s">
        <v>1004</v>
      </c>
      <c r="H19675" s="1" t="s">
        <v>145</v>
      </c>
      <c r="I19675" s="1" t="s">
        <v>3161</v>
      </c>
      <c r="J19675">
        <v>0</v>
      </c>
      <c r="K19675" s="1" t="s">
        <v>3421</v>
      </c>
      <c r="L19675" s="1" t="s">
        <v>391</v>
      </c>
      <c r="M19675" s="1" t="s">
        <v>4325</v>
      </c>
      <c r="N19675" s="1" t="s">
        <v>391</v>
      </c>
      <c r="O19675">
        <v>21200.61320167641</v>
      </c>
      <c r="P19675">
        <v>3120856.2856284957</v>
      </c>
    </row>
    <row r="19676" spans="1:16" x14ac:dyDescent="0.3">
      <c r="A19676">
        <v>19688</v>
      </c>
      <c r="B19676" s="1" t="s">
        <v>4324</v>
      </c>
      <c r="C19676">
        <v>8</v>
      </c>
      <c r="D19676">
        <v>4</v>
      </c>
      <c r="E19676">
        <v>6</v>
      </c>
      <c r="F19676">
        <v>9</v>
      </c>
      <c r="G19676" s="1" t="s">
        <v>1004</v>
      </c>
      <c r="H19676" s="1" t="s">
        <v>145</v>
      </c>
      <c r="I19676" s="1" t="s">
        <v>3161</v>
      </c>
      <c r="J19676">
        <v>0</v>
      </c>
      <c r="K19676" s="1" t="s">
        <v>3421</v>
      </c>
      <c r="L19676" s="1" t="s">
        <v>1620</v>
      </c>
      <c r="M19676" s="1" t="s">
        <v>3179</v>
      </c>
      <c r="N19676" s="1" t="s">
        <v>412</v>
      </c>
      <c r="O19676">
        <v>8703.9173861539603</v>
      </c>
      <c r="P19676">
        <v>1708388.0579615918</v>
      </c>
    </row>
    <row r="19677" spans="1:16" x14ac:dyDescent="0.3">
      <c r="A19677">
        <v>19689</v>
      </c>
      <c r="B19677" s="1" t="s">
        <v>4324</v>
      </c>
      <c r="C19677">
        <v>8</v>
      </c>
      <c r="D19677">
        <v>4</v>
      </c>
      <c r="E19677">
        <v>6</v>
      </c>
      <c r="F19677">
        <v>9</v>
      </c>
      <c r="G19677" s="1" t="s">
        <v>1004</v>
      </c>
      <c r="H19677" s="1" t="s">
        <v>145</v>
      </c>
      <c r="I19677" s="1" t="s">
        <v>3161</v>
      </c>
      <c r="J19677">
        <v>0</v>
      </c>
      <c r="K19677" s="1" t="s">
        <v>3421</v>
      </c>
      <c r="L19677" s="1" t="s">
        <v>415</v>
      </c>
      <c r="M19677" s="1" t="s">
        <v>4327</v>
      </c>
      <c r="N19677" s="1" t="s">
        <v>391</v>
      </c>
      <c r="O19677">
        <v>6504.6198420170913</v>
      </c>
      <c r="P19677">
        <v>1468607.6233348181</v>
      </c>
    </row>
    <row r="19678" spans="1:16" x14ac:dyDescent="0.3">
      <c r="A19678">
        <v>19690</v>
      </c>
      <c r="B19678" s="1" t="s">
        <v>4324</v>
      </c>
      <c r="C19678">
        <v>8</v>
      </c>
      <c r="D19678">
        <v>4</v>
      </c>
      <c r="E19678">
        <v>6</v>
      </c>
      <c r="F19678">
        <v>9</v>
      </c>
      <c r="G19678" s="1" t="s">
        <v>1004</v>
      </c>
      <c r="H19678" s="1" t="s">
        <v>145</v>
      </c>
      <c r="I19678" s="1" t="s">
        <v>3161</v>
      </c>
      <c r="J19678">
        <v>0</v>
      </c>
      <c r="K19678" s="1" t="s">
        <v>3421</v>
      </c>
      <c r="L19678" s="1" t="s">
        <v>415</v>
      </c>
      <c r="M19678" s="1" t="s">
        <v>4327</v>
      </c>
      <c r="N19678" s="1" t="s">
        <v>391</v>
      </c>
      <c r="O19678">
        <v>9688.6622100172845</v>
      </c>
      <c r="P19678">
        <v>1060130.9793633644</v>
      </c>
    </row>
    <row r="19679" spans="1:16" x14ac:dyDescent="0.3">
      <c r="A19679">
        <v>19691</v>
      </c>
      <c r="B19679" s="1" t="s">
        <v>4324</v>
      </c>
      <c r="C19679">
        <v>8</v>
      </c>
      <c r="D19679">
        <v>4</v>
      </c>
      <c r="E19679">
        <v>6</v>
      </c>
      <c r="F19679">
        <v>9</v>
      </c>
      <c r="G19679" s="1" t="s">
        <v>1004</v>
      </c>
      <c r="H19679" s="1" t="s">
        <v>145</v>
      </c>
      <c r="I19679" s="1" t="s">
        <v>3161</v>
      </c>
      <c r="J19679">
        <v>0</v>
      </c>
      <c r="K19679" s="1" t="s">
        <v>3421</v>
      </c>
      <c r="L19679" s="1" t="s">
        <v>391</v>
      </c>
      <c r="M19679" s="1" t="s">
        <v>4325</v>
      </c>
      <c r="N19679" s="1" t="s">
        <v>391</v>
      </c>
      <c r="O19679">
        <v>14040.777396715908</v>
      </c>
      <c r="P19679">
        <v>1950305.520115813</v>
      </c>
    </row>
    <row r="19680" spans="1:16" x14ac:dyDescent="0.3">
      <c r="A19680">
        <v>19692</v>
      </c>
      <c r="B19680" s="1" t="s">
        <v>4324</v>
      </c>
      <c r="C19680">
        <v>8</v>
      </c>
      <c r="D19680">
        <v>4</v>
      </c>
      <c r="E19680">
        <v>6</v>
      </c>
      <c r="F19680">
        <v>9</v>
      </c>
      <c r="G19680" s="1" t="s">
        <v>1004</v>
      </c>
      <c r="H19680" s="1" t="s">
        <v>145</v>
      </c>
      <c r="I19680" s="1" t="s">
        <v>3161</v>
      </c>
      <c r="J19680">
        <v>0</v>
      </c>
      <c r="K19680" s="1" t="s">
        <v>3421</v>
      </c>
      <c r="L19680" s="1" t="s">
        <v>1620</v>
      </c>
      <c r="M19680" s="1" t="s">
        <v>3179</v>
      </c>
      <c r="N19680" s="1" t="s">
        <v>412</v>
      </c>
      <c r="O19680">
        <v>5438.0386349659566</v>
      </c>
      <c r="P19680">
        <v>1031008.8536775233</v>
      </c>
    </row>
    <row r="19681" spans="1:16" x14ac:dyDescent="0.3">
      <c r="A19681">
        <v>19693</v>
      </c>
      <c r="B19681" s="1" t="s">
        <v>4324</v>
      </c>
      <c r="C19681">
        <v>8</v>
      </c>
      <c r="D19681">
        <v>4</v>
      </c>
      <c r="E19681">
        <v>6</v>
      </c>
      <c r="F19681">
        <v>9</v>
      </c>
      <c r="G19681" s="1" t="s">
        <v>1004</v>
      </c>
      <c r="H19681" s="1" t="s">
        <v>145</v>
      </c>
      <c r="I19681" s="1" t="s">
        <v>3161</v>
      </c>
      <c r="J19681">
        <v>0</v>
      </c>
      <c r="K19681" s="1" t="s">
        <v>3421</v>
      </c>
      <c r="L19681" s="1" t="s">
        <v>391</v>
      </c>
      <c r="M19681" s="1" t="s">
        <v>4325</v>
      </c>
      <c r="N19681" s="1" t="s">
        <v>391</v>
      </c>
      <c r="O19681">
        <v>32781.910235750256</v>
      </c>
      <c r="P19681">
        <v>5184958.0739798779</v>
      </c>
    </row>
    <row r="19682" spans="1:16" x14ac:dyDescent="0.3">
      <c r="A19682">
        <v>19694</v>
      </c>
      <c r="B19682" s="1" t="s">
        <v>4324</v>
      </c>
      <c r="C19682">
        <v>8</v>
      </c>
      <c r="D19682">
        <v>4</v>
      </c>
      <c r="E19682">
        <v>6</v>
      </c>
      <c r="F19682">
        <v>9</v>
      </c>
      <c r="G19682" s="1" t="s">
        <v>1004</v>
      </c>
      <c r="H19682" s="1" t="s">
        <v>145</v>
      </c>
      <c r="I19682" s="1" t="s">
        <v>3161</v>
      </c>
      <c r="J19682">
        <v>0</v>
      </c>
      <c r="K19682" s="1" t="s">
        <v>3421</v>
      </c>
      <c r="L19682" s="1" t="s">
        <v>1564</v>
      </c>
      <c r="M19682" s="1" t="s">
        <v>3176</v>
      </c>
      <c r="N19682" s="1" t="s">
        <v>1564</v>
      </c>
      <c r="O19682">
        <v>47080.700903097219</v>
      </c>
      <c r="P19682">
        <v>15413326.627257913</v>
      </c>
    </row>
    <row r="19683" spans="1:16" x14ac:dyDescent="0.3">
      <c r="A19683">
        <v>19695</v>
      </c>
      <c r="B19683" s="1" t="s">
        <v>4324</v>
      </c>
      <c r="C19683">
        <v>8</v>
      </c>
      <c r="D19683">
        <v>4</v>
      </c>
      <c r="E19683">
        <v>6</v>
      </c>
      <c r="F19683">
        <v>9</v>
      </c>
      <c r="G19683" s="1" t="s">
        <v>1004</v>
      </c>
      <c r="H19683" s="1" t="s">
        <v>145</v>
      </c>
      <c r="I19683" s="1" t="s">
        <v>3161</v>
      </c>
      <c r="J19683">
        <v>0</v>
      </c>
      <c r="K19683" s="1" t="s">
        <v>3421</v>
      </c>
      <c r="L19683" s="1" t="s">
        <v>391</v>
      </c>
      <c r="M19683" s="1" t="s">
        <v>4325</v>
      </c>
      <c r="N19683" s="1" t="s">
        <v>391</v>
      </c>
      <c r="O19683">
        <v>43930.8678982805</v>
      </c>
      <c r="P19683">
        <v>13193401.058228781</v>
      </c>
    </row>
    <row r="19684" spans="1:16" x14ac:dyDescent="0.3">
      <c r="A19684">
        <v>19696</v>
      </c>
      <c r="B19684" s="1" t="s">
        <v>4324</v>
      </c>
      <c r="C19684">
        <v>8</v>
      </c>
      <c r="D19684">
        <v>4</v>
      </c>
      <c r="E19684">
        <v>6</v>
      </c>
      <c r="F19684">
        <v>9</v>
      </c>
      <c r="G19684" s="1" t="s">
        <v>1004</v>
      </c>
      <c r="H19684" s="1" t="s">
        <v>145</v>
      </c>
      <c r="I19684" s="1" t="s">
        <v>3161</v>
      </c>
      <c r="J19684">
        <v>0</v>
      </c>
      <c r="K19684" s="1" t="s">
        <v>3421</v>
      </c>
      <c r="L19684" s="1" t="s">
        <v>1067</v>
      </c>
      <c r="M19684" s="1" t="s">
        <v>4329</v>
      </c>
      <c r="N19684" s="1" t="s">
        <v>1067</v>
      </c>
      <c r="O19684">
        <v>30302.922709106242</v>
      </c>
      <c r="P19684">
        <v>7399338.8322520209</v>
      </c>
    </row>
    <row r="19685" spans="1:16" x14ac:dyDescent="0.3">
      <c r="A19685">
        <v>19697</v>
      </c>
      <c r="B19685" s="1" t="s">
        <v>4324</v>
      </c>
      <c r="C19685">
        <v>8</v>
      </c>
      <c r="D19685">
        <v>4</v>
      </c>
      <c r="E19685">
        <v>6</v>
      </c>
      <c r="F19685">
        <v>9</v>
      </c>
      <c r="G19685" s="1" t="s">
        <v>1004</v>
      </c>
      <c r="H19685" s="1" t="s">
        <v>145</v>
      </c>
      <c r="I19685" s="1" t="s">
        <v>3161</v>
      </c>
      <c r="J19685">
        <v>0</v>
      </c>
      <c r="K19685" s="1" t="s">
        <v>3421</v>
      </c>
      <c r="L19685" s="1" t="s">
        <v>1067</v>
      </c>
      <c r="M19685" s="1" t="s">
        <v>4329</v>
      </c>
      <c r="N19685" s="1" t="s">
        <v>1067</v>
      </c>
      <c r="O19685">
        <v>137682.97004978888</v>
      </c>
      <c r="P19685">
        <v>43363844.171638422</v>
      </c>
    </row>
    <row r="19686" spans="1:16" x14ac:dyDescent="0.3">
      <c r="A19686">
        <v>19698</v>
      </c>
      <c r="B19686" s="1" t="s">
        <v>4324</v>
      </c>
      <c r="C19686">
        <v>8</v>
      </c>
      <c r="D19686">
        <v>4</v>
      </c>
      <c r="E19686">
        <v>6</v>
      </c>
      <c r="F19686">
        <v>9</v>
      </c>
      <c r="G19686" s="1" t="s">
        <v>1004</v>
      </c>
      <c r="H19686" s="1" t="s">
        <v>145</v>
      </c>
      <c r="I19686" s="1" t="s">
        <v>3161</v>
      </c>
      <c r="J19686">
        <v>0</v>
      </c>
      <c r="K19686" s="1" t="s">
        <v>3421</v>
      </c>
      <c r="L19686" s="1" t="s">
        <v>1067</v>
      </c>
      <c r="M19686" s="1" t="s">
        <v>4329</v>
      </c>
      <c r="N19686" s="1" t="s">
        <v>1067</v>
      </c>
      <c r="O19686">
        <v>21021.210845522859</v>
      </c>
      <c r="P19686">
        <v>4893946.2755231624</v>
      </c>
    </row>
    <row r="19687" spans="1:16" x14ac:dyDescent="0.3">
      <c r="A19687">
        <v>19699</v>
      </c>
      <c r="B19687" s="1" t="s">
        <v>4324</v>
      </c>
      <c r="C19687">
        <v>8</v>
      </c>
      <c r="D19687">
        <v>4</v>
      </c>
      <c r="E19687">
        <v>6</v>
      </c>
      <c r="F19687">
        <v>9</v>
      </c>
      <c r="G19687" s="1" t="s">
        <v>1004</v>
      </c>
      <c r="H19687" s="1" t="s">
        <v>145</v>
      </c>
      <c r="I19687" s="1" t="s">
        <v>3161</v>
      </c>
      <c r="J19687">
        <v>0</v>
      </c>
      <c r="K19687" s="1" t="s">
        <v>3421</v>
      </c>
      <c r="L19687" s="1" t="s">
        <v>1067</v>
      </c>
      <c r="M19687" s="1" t="s">
        <v>4329</v>
      </c>
      <c r="N19687" s="1" t="s">
        <v>1067</v>
      </c>
      <c r="O19687">
        <v>23039.685868600616</v>
      </c>
      <c r="P19687">
        <v>6348240.571238474</v>
      </c>
    </row>
    <row r="19688" spans="1:16" x14ac:dyDescent="0.3">
      <c r="A19688">
        <v>19700</v>
      </c>
      <c r="B19688" s="1" t="s">
        <v>4324</v>
      </c>
      <c r="C19688">
        <v>8</v>
      </c>
      <c r="D19688">
        <v>4</v>
      </c>
      <c r="E19688">
        <v>6</v>
      </c>
      <c r="F19688">
        <v>9</v>
      </c>
      <c r="G19688" s="1" t="s">
        <v>1004</v>
      </c>
      <c r="H19688" s="1" t="s">
        <v>145</v>
      </c>
      <c r="I19688" s="1" t="s">
        <v>3161</v>
      </c>
      <c r="J19688">
        <v>0</v>
      </c>
      <c r="K19688" s="1" t="s">
        <v>3421</v>
      </c>
      <c r="L19688" s="1" t="s">
        <v>2805</v>
      </c>
      <c r="M19688" s="1" t="s">
        <v>4326</v>
      </c>
      <c r="N19688" s="1" t="s">
        <v>391</v>
      </c>
      <c r="O19688">
        <v>17873.67937510819</v>
      </c>
      <c r="P19688">
        <v>8249798.3661943171</v>
      </c>
    </row>
    <row r="19689" spans="1:16" x14ac:dyDescent="0.3">
      <c r="A19689">
        <v>19701</v>
      </c>
      <c r="B19689" s="1" t="s">
        <v>4324</v>
      </c>
      <c r="C19689">
        <v>8</v>
      </c>
      <c r="D19689">
        <v>4</v>
      </c>
      <c r="E19689">
        <v>6</v>
      </c>
      <c r="F19689">
        <v>9</v>
      </c>
      <c r="G19689" s="1" t="s">
        <v>1004</v>
      </c>
      <c r="H19689" s="1" t="s">
        <v>145</v>
      </c>
      <c r="I19689" s="1" t="s">
        <v>3827</v>
      </c>
      <c r="J19689">
        <v>3</v>
      </c>
      <c r="K19689" s="1" t="s">
        <v>3421</v>
      </c>
      <c r="L19689" s="1" t="s">
        <v>391</v>
      </c>
      <c r="M19689" s="1" t="s">
        <v>4330</v>
      </c>
      <c r="N19689" s="1" t="s">
        <v>391</v>
      </c>
      <c r="O19689">
        <v>11814.441743967334</v>
      </c>
      <c r="P19689">
        <v>3906482.7545538433</v>
      </c>
    </row>
    <row r="19690" spans="1:16" x14ac:dyDescent="0.3">
      <c r="A19690">
        <v>19702</v>
      </c>
      <c r="B19690" s="1" t="s">
        <v>4324</v>
      </c>
      <c r="C19690">
        <v>8</v>
      </c>
      <c r="D19690">
        <v>4</v>
      </c>
      <c r="E19690">
        <v>6</v>
      </c>
      <c r="F19690">
        <v>9</v>
      </c>
      <c r="G19690" s="1" t="s">
        <v>1004</v>
      </c>
      <c r="H19690" s="1" t="s">
        <v>145</v>
      </c>
      <c r="I19690" s="1" t="s">
        <v>3827</v>
      </c>
      <c r="J19690">
        <v>3</v>
      </c>
      <c r="K19690" s="1" t="s">
        <v>3421</v>
      </c>
      <c r="L19690" s="1" t="s">
        <v>1067</v>
      </c>
      <c r="M19690" s="1" t="s">
        <v>3828</v>
      </c>
      <c r="N19690" s="1" t="s">
        <v>1067</v>
      </c>
      <c r="O19690">
        <v>11513.818504597759</v>
      </c>
      <c r="P19690">
        <v>4070927.0455179513</v>
      </c>
    </row>
    <row r="19691" spans="1:16" x14ac:dyDescent="0.3">
      <c r="A19691">
        <v>19703</v>
      </c>
      <c r="B19691" s="1" t="s">
        <v>1827</v>
      </c>
      <c r="C19691">
        <v>8</v>
      </c>
      <c r="D19691">
        <v>4</v>
      </c>
      <c r="E19691">
        <v>7</v>
      </c>
      <c r="F19691">
        <v>0</v>
      </c>
      <c r="G19691" s="1" t="s">
        <v>1004</v>
      </c>
      <c r="H19691" s="1" t="s">
        <v>767</v>
      </c>
      <c r="I19691" s="1" t="s">
        <v>3413</v>
      </c>
      <c r="J19691">
        <v>2</v>
      </c>
      <c r="K19691" s="1" t="s">
        <v>3421</v>
      </c>
      <c r="L19691" s="1" t="s">
        <v>3462</v>
      </c>
      <c r="M19691" s="1" t="s">
        <v>4219</v>
      </c>
      <c r="N19691" s="1" t="s">
        <v>391</v>
      </c>
      <c r="O19691">
        <v>7636.2916493078483</v>
      </c>
      <c r="P19691">
        <v>1142893.3492939973</v>
      </c>
    </row>
    <row r="19692" spans="1:16" x14ac:dyDescent="0.3">
      <c r="A19692">
        <v>19704</v>
      </c>
      <c r="B19692" s="1" t="s">
        <v>1827</v>
      </c>
      <c r="C19692">
        <v>8</v>
      </c>
      <c r="D19692">
        <v>4</v>
      </c>
      <c r="E19692">
        <v>7</v>
      </c>
      <c r="F19692">
        <v>0</v>
      </c>
      <c r="G19692" s="1" t="s">
        <v>1004</v>
      </c>
      <c r="H19692" s="1" t="s">
        <v>767</v>
      </c>
      <c r="I19692" s="1" t="s">
        <v>3413</v>
      </c>
      <c r="J19692">
        <v>2</v>
      </c>
      <c r="K19692" s="1" t="s">
        <v>3421</v>
      </c>
      <c r="L19692" s="1" t="s">
        <v>1067</v>
      </c>
      <c r="M19692" s="1" t="s">
        <v>3417</v>
      </c>
      <c r="N19692" s="1" t="s">
        <v>1067</v>
      </c>
      <c r="O19692">
        <v>42146.460829873118</v>
      </c>
      <c r="P19692">
        <v>37466682.840911157</v>
      </c>
    </row>
    <row r="19693" spans="1:16" x14ac:dyDescent="0.3">
      <c r="A19693">
        <v>19705</v>
      </c>
      <c r="B19693" s="1" t="s">
        <v>1827</v>
      </c>
      <c r="C19693">
        <v>8</v>
      </c>
      <c r="D19693">
        <v>4</v>
      </c>
      <c r="E19693">
        <v>7</v>
      </c>
      <c r="F19693">
        <v>0</v>
      </c>
      <c r="G19693" s="1" t="s">
        <v>1004</v>
      </c>
      <c r="H19693" s="1" t="s">
        <v>767</v>
      </c>
      <c r="I19693" s="1" t="s">
        <v>3413</v>
      </c>
      <c r="J19693">
        <v>2</v>
      </c>
      <c r="K19693" s="1" t="s">
        <v>3421</v>
      </c>
      <c r="L19693" s="1" t="s">
        <v>391</v>
      </c>
      <c r="M19693" s="1" t="s">
        <v>3424</v>
      </c>
      <c r="N19693" s="1" t="s">
        <v>391</v>
      </c>
      <c r="O19693">
        <v>34139.082473656672</v>
      </c>
      <c r="P19693">
        <v>7870936.2527249828</v>
      </c>
    </row>
    <row r="19694" spans="1:16" x14ac:dyDescent="0.3">
      <c r="A19694">
        <v>19706</v>
      </c>
      <c r="B19694" s="1" t="s">
        <v>1827</v>
      </c>
      <c r="C19694">
        <v>8</v>
      </c>
      <c r="D19694">
        <v>4</v>
      </c>
      <c r="E19694">
        <v>7</v>
      </c>
      <c r="F19694">
        <v>0</v>
      </c>
      <c r="G19694" s="1" t="s">
        <v>1004</v>
      </c>
      <c r="H19694" s="1" t="s">
        <v>767</v>
      </c>
      <c r="I19694" s="1" t="s">
        <v>3413</v>
      </c>
      <c r="J19694">
        <v>2</v>
      </c>
      <c r="K19694" s="1" t="s">
        <v>3421</v>
      </c>
      <c r="L19694" s="1" t="s">
        <v>391</v>
      </c>
      <c r="M19694" s="1" t="s">
        <v>3424</v>
      </c>
      <c r="N19694" s="1" t="s">
        <v>391</v>
      </c>
      <c r="O19694">
        <v>15500.581992569018</v>
      </c>
      <c r="P19694">
        <v>2831868.1910123993</v>
      </c>
    </row>
    <row r="19695" spans="1:16" x14ac:dyDescent="0.3">
      <c r="A19695">
        <v>19707</v>
      </c>
      <c r="B19695" s="1" t="s">
        <v>1827</v>
      </c>
      <c r="C19695">
        <v>8</v>
      </c>
      <c r="D19695">
        <v>4</v>
      </c>
      <c r="E19695">
        <v>7</v>
      </c>
      <c r="F19695">
        <v>0</v>
      </c>
      <c r="G19695" s="1" t="s">
        <v>1004</v>
      </c>
      <c r="H19695" s="1" t="s">
        <v>767</v>
      </c>
      <c r="I19695" s="1" t="s">
        <v>3413</v>
      </c>
      <c r="J19695">
        <v>2</v>
      </c>
      <c r="K19695" s="1" t="s">
        <v>3421</v>
      </c>
      <c r="L19695" s="1" t="s">
        <v>1067</v>
      </c>
      <c r="M19695" s="1" t="s">
        <v>3417</v>
      </c>
      <c r="N19695" s="1" t="s">
        <v>1067</v>
      </c>
      <c r="O19695">
        <v>98455.072741158845</v>
      </c>
      <c r="P19695">
        <v>30452640.88694163</v>
      </c>
    </row>
    <row r="19696" spans="1:16" x14ac:dyDescent="0.3">
      <c r="A19696">
        <v>19708</v>
      </c>
      <c r="B19696" s="1" t="s">
        <v>1827</v>
      </c>
      <c r="C19696">
        <v>8</v>
      </c>
      <c r="D19696">
        <v>4</v>
      </c>
      <c r="E19696">
        <v>7</v>
      </c>
      <c r="F19696">
        <v>0</v>
      </c>
      <c r="G19696" s="1" t="s">
        <v>1004</v>
      </c>
      <c r="H19696" s="1" t="s">
        <v>767</v>
      </c>
      <c r="I19696" s="1" t="s">
        <v>3413</v>
      </c>
      <c r="J19696">
        <v>2</v>
      </c>
      <c r="K19696" s="1" t="s">
        <v>3421</v>
      </c>
      <c r="L19696" s="1" t="s">
        <v>391</v>
      </c>
      <c r="M19696" s="1" t="s">
        <v>3424</v>
      </c>
      <c r="N19696" s="1" t="s">
        <v>391</v>
      </c>
      <c r="O19696">
        <v>14658.323044895486</v>
      </c>
      <c r="P19696">
        <v>2957234.7652990366</v>
      </c>
    </row>
    <row r="19697" spans="1:16" x14ac:dyDescent="0.3">
      <c r="A19697">
        <v>19709</v>
      </c>
      <c r="B19697" s="1" t="s">
        <v>1827</v>
      </c>
      <c r="C19697">
        <v>8</v>
      </c>
      <c r="D19697">
        <v>4</v>
      </c>
      <c r="E19697">
        <v>7</v>
      </c>
      <c r="F19697">
        <v>0</v>
      </c>
      <c r="G19697" s="1" t="s">
        <v>1004</v>
      </c>
      <c r="H19697" s="1" t="s">
        <v>767</v>
      </c>
      <c r="I19697" s="1" t="s">
        <v>3413</v>
      </c>
      <c r="J19697">
        <v>2</v>
      </c>
      <c r="K19697" s="1" t="s">
        <v>3421</v>
      </c>
      <c r="L19697" s="1" t="s">
        <v>391</v>
      </c>
      <c r="M19697" s="1" t="s">
        <v>3424</v>
      </c>
      <c r="N19697" s="1" t="s">
        <v>391</v>
      </c>
      <c r="O19697">
        <v>102524.91512348654</v>
      </c>
      <c r="P19697">
        <v>48698899.291936494</v>
      </c>
    </row>
    <row r="19698" spans="1:16" x14ac:dyDescent="0.3">
      <c r="A19698">
        <v>19710</v>
      </c>
      <c r="B19698" s="1" t="s">
        <v>1827</v>
      </c>
      <c r="C19698">
        <v>8</v>
      </c>
      <c r="D19698">
        <v>4</v>
      </c>
      <c r="E19698">
        <v>7</v>
      </c>
      <c r="F19698">
        <v>0</v>
      </c>
      <c r="G19698" s="1" t="s">
        <v>1004</v>
      </c>
      <c r="H19698" s="1" t="s">
        <v>767</v>
      </c>
      <c r="I19698" s="1" t="s">
        <v>3413</v>
      </c>
      <c r="J19698">
        <v>2</v>
      </c>
      <c r="K19698" s="1" t="s">
        <v>3421</v>
      </c>
      <c r="L19698" s="1" t="s">
        <v>391</v>
      </c>
      <c r="M19698" s="1" t="s">
        <v>3424</v>
      </c>
      <c r="N19698" s="1" t="s">
        <v>391</v>
      </c>
      <c r="O19698">
        <v>11684.528739590705</v>
      </c>
      <c r="P19698">
        <v>3424160.620458507</v>
      </c>
    </row>
    <row r="19699" spans="1:16" x14ac:dyDescent="0.3">
      <c r="A19699">
        <v>19711</v>
      </c>
      <c r="B19699" s="1" t="s">
        <v>1827</v>
      </c>
      <c r="C19699">
        <v>8</v>
      </c>
      <c r="D19699">
        <v>4</v>
      </c>
      <c r="E19699">
        <v>7</v>
      </c>
      <c r="F19699">
        <v>0</v>
      </c>
      <c r="G19699" s="1" t="s">
        <v>1004</v>
      </c>
      <c r="H19699" s="1" t="s">
        <v>767</v>
      </c>
      <c r="I19699" s="1" t="s">
        <v>3413</v>
      </c>
      <c r="J19699">
        <v>2</v>
      </c>
      <c r="K19699" s="1" t="s">
        <v>3421</v>
      </c>
      <c r="L19699" s="1" t="s">
        <v>391</v>
      </c>
      <c r="M19699" s="1" t="s">
        <v>3424</v>
      </c>
      <c r="N19699" s="1" t="s">
        <v>391</v>
      </c>
      <c r="O19699">
        <v>8609.2411601007807</v>
      </c>
      <c r="P19699">
        <v>1422049.6211319577</v>
      </c>
    </row>
    <row r="19700" spans="1:16" x14ac:dyDescent="0.3">
      <c r="A19700">
        <v>19712</v>
      </c>
      <c r="B19700" s="1" t="s">
        <v>1827</v>
      </c>
      <c r="C19700">
        <v>8</v>
      </c>
      <c r="D19700">
        <v>4</v>
      </c>
      <c r="E19700">
        <v>7</v>
      </c>
      <c r="F19700">
        <v>0</v>
      </c>
      <c r="G19700" s="1" t="s">
        <v>1004</v>
      </c>
      <c r="H19700" s="1" t="s">
        <v>767</v>
      </c>
      <c r="I19700" s="1" t="s">
        <v>3413</v>
      </c>
      <c r="J19700">
        <v>2</v>
      </c>
      <c r="K19700" s="1" t="s">
        <v>3421</v>
      </c>
      <c r="L19700" s="1" t="s">
        <v>3572</v>
      </c>
      <c r="M19700" s="1" t="s">
        <v>4331</v>
      </c>
      <c r="N19700" s="1" t="s">
        <v>187</v>
      </c>
      <c r="O19700">
        <v>12949.332134789605</v>
      </c>
      <c r="P19700">
        <v>2004229.617325997</v>
      </c>
    </row>
    <row r="19701" spans="1:16" x14ac:dyDescent="0.3">
      <c r="A19701">
        <v>19713</v>
      </c>
      <c r="B19701" s="1" t="s">
        <v>1827</v>
      </c>
      <c r="C19701">
        <v>8</v>
      </c>
      <c r="D19701">
        <v>4</v>
      </c>
      <c r="E19701">
        <v>7</v>
      </c>
      <c r="F19701">
        <v>0</v>
      </c>
      <c r="G19701" s="1" t="s">
        <v>1004</v>
      </c>
      <c r="H19701" s="1" t="s">
        <v>767</v>
      </c>
      <c r="I19701" s="1" t="s">
        <v>3413</v>
      </c>
      <c r="J19701">
        <v>2</v>
      </c>
      <c r="K19701" s="1" t="s">
        <v>3421</v>
      </c>
      <c r="L19701" s="1" t="s">
        <v>1585</v>
      </c>
      <c r="M19701" s="1" t="s">
        <v>4332</v>
      </c>
      <c r="N19701" s="1" t="s">
        <v>187</v>
      </c>
      <c r="O19701">
        <v>15446.106104085648</v>
      </c>
      <c r="P19701">
        <v>3358669.7019409249</v>
      </c>
    </row>
    <row r="19702" spans="1:16" x14ac:dyDescent="0.3">
      <c r="A19702">
        <v>19714</v>
      </c>
      <c r="B19702" s="1" t="s">
        <v>1827</v>
      </c>
      <c r="C19702">
        <v>8</v>
      </c>
      <c r="D19702">
        <v>4</v>
      </c>
      <c r="E19702">
        <v>7</v>
      </c>
      <c r="F19702">
        <v>0</v>
      </c>
      <c r="G19702" s="1" t="s">
        <v>1004</v>
      </c>
      <c r="H19702" s="1" t="s">
        <v>767</v>
      </c>
      <c r="I19702" s="1" t="s">
        <v>3413</v>
      </c>
      <c r="J19702">
        <v>2</v>
      </c>
      <c r="K19702" s="1" t="s">
        <v>3421</v>
      </c>
      <c r="L19702" s="1" t="s">
        <v>1067</v>
      </c>
      <c r="M19702" s="1" t="s">
        <v>3417</v>
      </c>
      <c r="N19702" s="1" t="s">
        <v>1067</v>
      </c>
      <c r="O19702">
        <v>117241.81539792924</v>
      </c>
      <c r="P19702">
        <v>85355207.734760642</v>
      </c>
    </row>
    <row r="19703" spans="1:16" x14ac:dyDescent="0.3">
      <c r="A19703">
        <v>19715</v>
      </c>
      <c r="B19703" s="1" t="s">
        <v>1827</v>
      </c>
      <c r="C19703">
        <v>8</v>
      </c>
      <c r="D19703">
        <v>4</v>
      </c>
      <c r="E19703">
        <v>7</v>
      </c>
      <c r="F19703">
        <v>0</v>
      </c>
      <c r="G19703" s="1" t="s">
        <v>1004</v>
      </c>
      <c r="H19703" s="1" t="s">
        <v>767</v>
      </c>
      <c r="I19703" s="1" t="s">
        <v>3413</v>
      </c>
      <c r="J19703">
        <v>2</v>
      </c>
      <c r="K19703" s="1" t="s">
        <v>3421</v>
      </c>
      <c r="L19703" s="1" t="s">
        <v>391</v>
      </c>
      <c r="M19703" s="1" t="s">
        <v>3424</v>
      </c>
      <c r="N19703" s="1" t="s">
        <v>391</v>
      </c>
      <c r="O19703">
        <v>34427.19723063166</v>
      </c>
      <c r="P19703">
        <v>18681039.180659931</v>
      </c>
    </row>
    <row r="19704" spans="1:16" x14ac:dyDescent="0.3">
      <c r="A19704">
        <v>19716</v>
      </c>
      <c r="B19704" s="1" t="s">
        <v>1827</v>
      </c>
      <c r="C19704">
        <v>8</v>
      </c>
      <c r="D19704">
        <v>4</v>
      </c>
      <c r="E19704">
        <v>7</v>
      </c>
      <c r="F19704">
        <v>0</v>
      </c>
      <c r="G19704" s="1" t="s">
        <v>1004</v>
      </c>
      <c r="H19704" s="1" t="s">
        <v>767</v>
      </c>
      <c r="I19704" s="1" t="s">
        <v>3413</v>
      </c>
      <c r="J19704">
        <v>2</v>
      </c>
      <c r="K19704" s="1" t="s">
        <v>3421</v>
      </c>
      <c r="L19704" s="1" t="s">
        <v>391</v>
      </c>
      <c r="M19704" s="1" t="s">
        <v>3424</v>
      </c>
      <c r="N19704" s="1" t="s">
        <v>391</v>
      </c>
      <c r="O19704">
        <v>9595.7441509162381</v>
      </c>
      <c r="P19704">
        <v>1762184.7006207865</v>
      </c>
    </row>
    <row r="19705" spans="1:16" x14ac:dyDescent="0.3">
      <c r="A19705">
        <v>19717</v>
      </c>
      <c r="B19705" s="1" t="s">
        <v>1827</v>
      </c>
      <c r="C19705">
        <v>8</v>
      </c>
      <c r="D19705">
        <v>4</v>
      </c>
      <c r="E19705">
        <v>7</v>
      </c>
      <c r="F19705">
        <v>0</v>
      </c>
      <c r="G19705" s="1" t="s">
        <v>1004</v>
      </c>
      <c r="H19705" s="1" t="s">
        <v>767</v>
      </c>
      <c r="I19705" s="1" t="s">
        <v>3413</v>
      </c>
      <c r="J19705">
        <v>2</v>
      </c>
      <c r="K19705" s="1" t="s">
        <v>3421</v>
      </c>
      <c r="L19705" s="1" t="s">
        <v>1067</v>
      </c>
      <c r="M19705" s="1" t="s">
        <v>3417</v>
      </c>
      <c r="N19705" s="1" t="s">
        <v>1067</v>
      </c>
      <c r="O19705">
        <v>8107.7957493363301</v>
      </c>
      <c r="P19705">
        <v>1302983.8539632452</v>
      </c>
    </row>
    <row r="19706" spans="1:16" x14ac:dyDescent="0.3">
      <c r="A19706">
        <v>19718</v>
      </c>
      <c r="B19706" s="1" t="s">
        <v>1827</v>
      </c>
      <c r="C19706">
        <v>8</v>
      </c>
      <c r="D19706">
        <v>4</v>
      </c>
      <c r="E19706">
        <v>7</v>
      </c>
      <c r="F19706">
        <v>0</v>
      </c>
      <c r="G19706" s="1" t="s">
        <v>1004</v>
      </c>
      <c r="H19706" s="1" t="s">
        <v>767</v>
      </c>
      <c r="I19706" s="1" t="s">
        <v>3413</v>
      </c>
      <c r="J19706">
        <v>2</v>
      </c>
      <c r="K19706" s="1" t="s">
        <v>3421</v>
      </c>
      <c r="L19706" s="1" t="s">
        <v>1067</v>
      </c>
      <c r="M19706" s="1" t="s">
        <v>3417</v>
      </c>
      <c r="N19706" s="1" t="s">
        <v>1067</v>
      </c>
      <c r="O19706">
        <v>8148.2618256285868</v>
      </c>
      <c r="P19706">
        <v>1214408.0864113234</v>
      </c>
    </row>
    <row r="19707" spans="1:16" x14ac:dyDescent="0.3">
      <c r="A19707">
        <v>19719</v>
      </c>
      <c r="B19707" s="1" t="s">
        <v>1827</v>
      </c>
      <c r="C19707">
        <v>8</v>
      </c>
      <c r="D19707">
        <v>4</v>
      </c>
      <c r="E19707">
        <v>7</v>
      </c>
      <c r="F19707">
        <v>0</v>
      </c>
      <c r="G19707" s="1" t="s">
        <v>1004</v>
      </c>
      <c r="H19707" s="1" t="s">
        <v>767</v>
      </c>
      <c r="I19707" s="1" t="s">
        <v>3413</v>
      </c>
      <c r="J19707">
        <v>2</v>
      </c>
      <c r="K19707" s="1" t="s">
        <v>3421</v>
      </c>
      <c r="L19707" s="1" t="s">
        <v>439</v>
      </c>
      <c r="M19707" s="1" t="s">
        <v>4333</v>
      </c>
      <c r="N19707" s="1" t="s">
        <v>391</v>
      </c>
      <c r="O19707">
        <v>9732.3465986510801</v>
      </c>
      <c r="P19707">
        <v>1548132.3869309544</v>
      </c>
    </row>
    <row r="19708" spans="1:16" x14ac:dyDescent="0.3">
      <c r="A19708">
        <v>19720</v>
      </c>
      <c r="B19708" s="1" t="s">
        <v>1827</v>
      </c>
      <c r="C19708">
        <v>8</v>
      </c>
      <c r="D19708">
        <v>4</v>
      </c>
      <c r="E19708">
        <v>7</v>
      </c>
      <c r="F19708">
        <v>0</v>
      </c>
      <c r="G19708" s="1" t="s">
        <v>1004</v>
      </c>
      <c r="H19708" s="1" t="s">
        <v>767</v>
      </c>
      <c r="I19708" s="1" t="s">
        <v>3413</v>
      </c>
      <c r="J19708">
        <v>2</v>
      </c>
      <c r="K19708" s="1" t="s">
        <v>3421</v>
      </c>
      <c r="L19708" s="1" t="s">
        <v>1067</v>
      </c>
      <c r="M19708" s="1" t="s">
        <v>3417</v>
      </c>
      <c r="N19708" s="1" t="s">
        <v>1067</v>
      </c>
      <c r="O19708">
        <v>31985.945764581378</v>
      </c>
      <c r="P19708">
        <v>15770605.887341604</v>
      </c>
    </row>
    <row r="19709" spans="1:16" x14ac:dyDescent="0.3">
      <c r="A19709">
        <v>19721</v>
      </c>
      <c r="B19709" s="1" t="s">
        <v>1827</v>
      </c>
      <c r="C19709">
        <v>8</v>
      </c>
      <c r="D19709">
        <v>4</v>
      </c>
      <c r="E19709">
        <v>7</v>
      </c>
      <c r="F19709">
        <v>0</v>
      </c>
      <c r="G19709" s="1" t="s">
        <v>1004</v>
      </c>
      <c r="H19709" s="1" t="s">
        <v>767</v>
      </c>
      <c r="I19709" s="1" t="s">
        <v>3413</v>
      </c>
      <c r="J19709">
        <v>2</v>
      </c>
      <c r="K19709" s="1" t="s">
        <v>3421</v>
      </c>
      <c r="L19709" s="1" t="s">
        <v>391</v>
      </c>
      <c r="M19709" s="1" t="s">
        <v>3424</v>
      </c>
      <c r="N19709" s="1" t="s">
        <v>391</v>
      </c>
      <c r="O19709">
        <v>46520.33013062684</v>
      </c>
      <c r="P19709">
        <v>24466444.997018963</v>
      </c>
    </row>
    <row r="19710" spans="1:16" x14ac:dyDescent="0.3">
      <c r="A19710">
        <v>19722</v>
      </c>
      <c r="B19710" s="1" t="s">
        <v>1827</v>
      </c>
      <c r="C19710">
        <v>8</v>
      </c>
      <c r="D19710">
        <v>4</v>
      </c>
      <c r="E19710">
        <v>7</v>
      </c>
      <c r="F19710">
        <v>0</v>
      </c>
      <c r="G19710" s="1" t="s">
        <v>1004</v>
      </c>
      <c r="H19710" s="1" t="s">
        <v>767</v>
      </c>
      <c r="I19710" s="1" t="s">
        <v>3413</v>
      </c>
      <c r="J19710">
        <v>2</v>
      </c>
      <c r="K19710" s="1" t="s">
        <v>3421</v>
      </c>
      <c r="L19710" s="1" t="s">
        <v>391</v>
      </c>
      <c r="M19710" s="1" t="s">
        <v>3424</v>
      </c>
      <c r="N19710" s="1" t="s">
        <v>391</v>
      </c>
      <c r="O19710">
        <v>12710.288475876687</v>
      </c>
      <c r="P19710">
        <v>5371253.0610773908</v>
      </c>
    </row>
    <row r="19711" spans="1:16" x14ac:dyDescent="0.3">
      <c r="A19711">
        <v>19723</v>
      </c>
      <c r="B19711" s="1" t="s">
        <v>1827</v>
      </c>
      <c r="C19711">
        <v>8</v>
      </c>
      <c r="D19711">
        <v>4</v>
      </c>
      <c r="E19711">
        <v>7</v>
      </c>
      <c r="F19711">
        <v>0</v>
      </c>
      <c r="G19711" s="1" t="s">
        <v>1004</v>
      </c>
      <c r="H19711" s="1" t="s">
        <v>767</v>
      </c>
      <c r="I19711" s="1" t="s">
        <v>3413</v>
      </c>
      <c r="J19711">
        <v>2</v>
      </c>
      <c r="K19711" s="1" t="s">
        <v>3421</v>
      </c>
      <c r="L19711" s="1" t="s">
        <v>391</v>
      </c>
      <c r="M19711" s="1" t="s">
        <v>3424</v>
      </c>
      <c r="N19711" s="1" t="s">
        <v>391</v>
      </c>
      <c r="O19711">
        <v>30620.437639019972</v>
      </c>
      <c r="P19711">
        <v>12073195.860321881</v>
      </c>
    </row>
    <row r="19712" spans="1:16" x14ac:dyDescent="0.3">
      <c r="A19712">
        <v>19724</v>
      </c>
      <c r="B19712" s="1" t="s">
        <v>1827</v>
      </c>
      <c r="C19712">
        <v>8</v>
      </c>
      <c r="D19712">
        <v>4</v>
      </c>
      <c r="E19712">
        <v>7</v>
      </c>
      <c r="F19712">
        <v>0</v>
      </c>
      <c r="G19712" s="1" t="s">
        <v>1004</v>
      </c>
      <c r="H19712" s="1" t="s">
        <v>767</v>
      </c>
      <c r="I19712" s="1" t="s">
        <v>3827</v>
      </c>
      <c r="J19712">
        <v>3</v>
      </c>
      <c r="K19712" s="1" t="s">
        <v>3421</v>
      </c>
      <c r="L19712" s="1" t="s">
        <v>187</v>
      </c>
      <c r="M19712" s="1" t="s">
        <v>3830</v>
      </c>
      <c r="N19712" s="1" t="s">
        <v>187</v>
      </c>
      <c r="O19712">
        <v>8509.4056301035307</v>
      </c>
      <c r="P19712">
        <v>1490301.0943199559</v>
      </c>
    </row>
    <row r="19713" spans="1:16" x14ac:dyDescent="0.3">
      <c r="A19713">
        <v>19725</v>
      </c>
      <c r="B19713" s="1" t="s">
        <v>1827</v>
      </c>
      <c r="C19713">
        <v>8</v>
      </c>
      <c r="D19713">
        <v>4</v>
      </c>
      <c r="E19713">
        <v>7</v>
      </c>
      <c r="F19713">
        <v>0</v>
      </c>
      <c r="G19713" s="1" t="s">
        <v>1004</v>
      </c>
      <c r="H19713" s="1" t="s">
        <v>767</v>
      </c>
      <c r="I19713" s="1" t="s">
        <v>3827</v>
      </c>
      <c r="J19713">
        <v>3</v>
      </c>
      <c r="K19713" s="1" t="s">
        <v>3421</v>
      </c>
      <c r="L19713" s="1" t="s">
        <v>3617</v>
      </c>
      <c r="M19713" s="1" t="s">
        <v>4334</v>
      </c>
      <c r="N19713" s="1" t="s">
        <v>3570</v>
      </c>
      <c r="O19713">
        <v>12525.121601162264</v>
      </c>
      <c r="P19713">
        <v>2904258.5475648823</v>
      </c>
    </row>
    <row r="19714" spans="1:16" x14ac:dyDescent="0.3">
      <c r="A19714">
        <v>19726</v>
      </c>
      <c r="B19714" s="1" t="s">
        <v>1827</v>
      </c>
      <c r="C19714">
        <v>8</v>
      </c>
      <c r="D19714">
        <v>4</v>
      </c>
      <c r="E19714">
        <v>7</v>
      </c>
      <c r="F19714">
        <v>0</v>
      </c>
      <c r="G19714" s="1" t="s">
        <v>1004</v>
      </c>
      <c r="H19714" s="1" t="s">
        <v>767</v>
      </c>
      <c r="I19714" s="1" t="s">
        <v>3827</v>
      </c>
      <c r="J19714">
        <v>3</v>
      </c>
      <c r="K19714" s="1" t="s">
        <v>3421</v>
      </c>
      <c r="L19714" s="1" t="s">
        <v>1067</v>
      </c>
      <c r="M19714" s="1" t="s">
        <v>3828</v>
      </c>
      <c r="N19714" s="1" t="s">
        <v>1067</v>
      </c>
      <c r="O19714">
        <v>12800.422263201968</v>
      </c>
      <c r="P19714">
        <v>3632552.829400178</v>
      </c>
    </row>
    <row r="19715" spans="1:16" x14ac:dyDescent="0.3">
      <c r="A19715">
        <v>19727</v>
      </c>
      <c r="B19715" s="1" t="s">
        <v>1827</v>
      </c>
      <c r="C19715">
        <v>8</v>
      </c>
      <c r="D19715">
        <v>4</v>
      </c>
      <c r="E19715">
        <v>7</v>
      </c>
      <c r="F19715">
        <v>0</v>
      </c>
      <c r="G19715" s="1" t="s">
        <v>1004</v>
      </c>
      <c r="H19715" s="1" t="s">
        <v>767</v>
      </c>
      <c r="I19715" s="1" t="s">
        <v>3827</v>
      </c>
      <c r="J19715">
        <v>3</v>
      </c>
      <c r="K19715" s="1" t="s">
        <v>3421</v>
      </c>
      <c r="L19715" s="1" t="s">
        <v>1067</v>
      </c>
      <c r="M19715" s="1" t="s">
        <v>3828</v>
      </c>
      <c r="N19715" s="1" t="s">
        <v>1067</v>
      </c>
      <c r="O19715">
        <v>23589.360137257907</v>
      </c>
      <c r="P19715">
        <v>4017558.5266696289</v>
      </c>
    </row>
    <row r="19716" spans="1:16" x14ac:dyDescent="0.3">
      <c r="A19716">
        <v>19728</v>
      </c>
      <c r="B19716" s="1" t="s">
        <v>3407</v>
      </c>
      <c r="C19716">
        <v>8</v>
      </c>
      <c r="D19716">
        <v>4</v>
      </c>
      <c r="E19716">
        <v>7</v>
      </c>
      <c r="F19716">
        <v>2</v>
      </c>
      <c r="G19716" s="1" t="s">
        <v>1004</v>
      </c>
      <c r="H19716" s="1" t="s">
        <v>767</v>
      </c>
      <c r="I19716" s="1" t="s">
        <v>4086</v>
      </c>
      <c r="J19716">
        <v>1</v>
      </c>
      <c r="K19716" s="1" t="s">
        <v>3421</v>
      </c>
      <c r="L19716" s="1" t="s">
        <v>1604</v>
      </c>
      <c r="M19716" s="1" t="s">
        <v>4088</v>
      </c>
      <c r="N19716" s="1" t="s">
        <v>1564</v>
      </c>
      <c r="O19716">
        <v>8303.8447099001332</v>
      </c>
      <c r="P19716">
        <v>1242781.089779736</v>
      </c>
    </row>
    <row r="19717" spans="1:16" x14ac:dyDescent="0.3">
      <c r="A19717">
        <v>19729</v>
      </c>
      <c r="B19717" s="1" t="s">
        <v>3407</v>
      </c>
      <c r="C19717">
        <v>8</v>
      </c>
      <c r="D19717">
        <v>4</v>
      </c>
      <c r="E19717">
        <v>7</v>
      </c>
      <c r="F19717">
        <v>2</v>
      </c>
      <c r="G19717" s="1" t="s">
        <v>1004</v>
      </c>
      <c r="H19717" s="1" t="s">
        <v>767</v>
      </c>
      <c r="I19717" s="1" t="s">
        <v>4086</v>
      </c>
      <c r="J19717">
        <v>1</v>
      </c>
      <c r="K19717" s="1" t="s">
        <v>3421</v>
      </c>
      <c r="L19717" s="1" t="s">
        <v>1564</v>
      </c>
      <c r="M19717" s="1" t="s">
        <v>4087</v>
      </c>
      <c r="N19717" s="1" t="s">
        <v>1564</v>
      </c>
      <c r="O19717">
        <v>13132.884158273304</v>
      </c>
      <c r="P19717">
        <v>2602427.197691462</v>
      </c>
    </row>
    <row r="19718" spans="1:16" x14ac:dyDescent="0.3">
      <c r="A19718">
        <v>19730</v>
      </c>
      <c r="B19718" s="1" t="s">
        <v>3407</v>
      </c>
      <c r="C19718">
        <v>8</v>
      </c>
      <c r="D19718">
        <v>4</v>
      </c>
      <c r="E19718">
        <v>7</v>
      </c>
      <c r="F19718">
        <v>2</v>
      </c>
      <c r="G19718" s="1" t="s">
        <v>1004</v>
      </c>
      <c r="H19718" s="1" t="s">
        <v>767</v>
      </c>
      <c r="I19718" s="1" t="s">
        <v>4086</v>
      </c>
      <c r="J19718">
        <v>1</v>
      </c>
      <c r="K19718" s="1" t="s">
        <v>3421</v>
      </c>
      <c r="L19718" s="1" t="s">
        <v>1620</v>
      </c>
      <c r="M19718" s="1" t="s">
        <v>4101</v>
      </c>
      <c r="N19718" s="1" t="s">
        <v>412</v>
      </c>
      <c r="O19718">
        <v>12111.635290864278</v>
      </c>
      <c r="P19718">
        <v>1927054.154683497</v>
      </c>
    </row>
    <row r="19719" spans="1:16" x14ac:dyDescent="0.3">
      <c r="A19719">
        <v>19731</v>
      </c>
      <c r="B19719" s="1" t="s">
        <v>3407</v>
      </c>
      <c r="C19719">
        <v>8</v>
      </c>
      <c r="D19719">
        <v>4</v>
      </c>
      <c r="E19719">
        <v>7</v>
      </c>
      <c r="F19719">
        <v>2</v>
      </c>
      <c r="G19719" s="1" t="s">
        <v>1004</v>
      </c>
      <c r="H19719" s="1" t="s">
        <v>767</v>
      </c>
      <c r="I19719" s="1" t="s">
        <v>4086</v>
      </c>
      <c r="J19719">
        <v>1</v>
      </c>
      <c r="K19719" s="1" t="s">
        <v>3421</v>
      </c>
      <c r="L19719" s="1" t="s">
        <v>1564</v>
      </c>
      <c r="M19719" s="1" t="s">
        <v>4087</v>
      </c>
      <c r="N19719" s="1" t="s">
        <v>1564</v>
      </c>
      <c r="O19719">
        <v>11405.573303992234</v>
      </c>
      <c r="P19719">
        <v>1314641.5097648837</v>
      </c>
    </row>
    <row r="19720" spans="1:16" x14ac:dyDescent="0.3">
      <c r="A19720">
        <v>19732</v>
      </c>
      <c r="B19720" s="1" t="s">
        <v>3407</v>
      </c>
      <c r="C19720">
        <v>8</v>
      </c>
      <c r="D19720">
        <v>4</v>
      </c>
      <c r="E19720">
        <v>7</v>
      </c>
      <c r="F19720">
        <v>2</v>
      </c>
      <c r="G19720" s="1" t="s">
        <v>1004</v>
      </c>
      <c r="H19720" s="1" t="s">
        <v>767</v>
      </c>
      <c r="I19720" s="1" t="s">
        <v>4086</v>
      </c>
      <c r="J19720">
        <v>1</v>
      </c>
      <c r="K19720" s="1" t="s">
        <v>3421</v>
      </c>
      <c r="L19720" s="1" t="s">
        <v>1620</v>
      </c>
      <c r="M19720" s="1" t="s">
        <v>4101</v>
      </c>
      <c r="N19720" s="1" t="s">
        <v>412</v>
      </c>
      <c r="O19720">
        <v>9037.1540227164351</v>
      </c>
      <c r="P19720">
        <v>1757610.7130348939</v>
      </c>
    </row>
    <row r="19721" spans="1:16" x14ac:dyDescent="0.3">
      <c r="A19721">
        <v>19733</v>
      </c>
      <c r="B19721" s="1" t="s">
        <v>3407</v>
      </c>
      <c r="C19721">
        <v>8</v>
      </c>
      <c r="D19721">
        <v>4</v>
      </c>
      <c r="E19721">
        <v>7</v>
      </c>
      <c r="F19721">
        <v>2</v>
      </c>
      <c r="G19721" s="1" t="s">
        <v>1004</v>
      </c>
      <c r="H19721" s="1" t="s">
        <v>767</v>
      </c>
      <c r="I19721" s="1" t="s">
        <v>4086</v>
      </c>
      <c r="J19721">
        <v>1</v>
      </c>
      <c r="K19721" s="1" t="s">
        <v>3421</v>
      </c>
      <c r="L19721" s="1" t="s">
        <v>391</v>
      </c>
      <c r="M19721" s="1" t="s">
        <v>4094</v>
      </c>
      <c r="N19721" s="1" t="s">
        <v>391</v>
      </c>
      <c r="O19721">
        <v>12568.165486608885</v>
      </c>
      <c r="P19721">
        <v>1222752.3148327123</v>
      </c>
    </row>
    <row r="19722" spans="1:16" x14ac:dyDescent="0.3">
      <c r="A19722">
        <v>19734</v>
      </c>
      <c r="B19722" s="1" t="s">
        <v>3407</v>
      </c>
      <c r="C19722">
        <v>8</v>
      </c>
      <c r="D19722">
        <v>4</v>
      </c>
      <c r="E19722">
        <v>7</v>
      </c>
      <c r="F19722">
        <v>2</v>
      </c>
      <c r="G19722" s="1" t="s">
        <v>1004</v>
      </c>
      <c r="H19722" s="1" t="s">
        <v>767</v>
      </c>
      <c r="I19722" s="1" t="s">
        <v>4086</v>
      </c>
      <c r="J19722">
        <v>1</v>
      </c>
      <c r="K19722" s="1" t="s">
        <v>3421</v>
      </c>
      <c r="L19722" s="1" t="s">
        <v>415</v>
      </c>
      <c r="M19722" s="1" t="s">
        <v>4257</v>
      </c>
      <c r="N19722" s="1" t="s">
        <v>391</v>
      </c>
      <c r="O19722">
        <v>10472.203130690108</v>
      </c>
      <c r="P19722">
        <v>2343657.4769800855</v>
      </c>
    </row>
    <row r="19723" spans="1:16" x14ac:dyDescent="0.3">
      <c r="A19723">
        <v>19735</v>
      </c>
      <c r="B19723" s="1" t="s">
        <v>3407</v>
      </c>
      <c r="C19723">
        <v>8</v>
      </c>
      <c r="D19723">
        <v>4</v>
      </c>
      <c r="E19723">
        <v>7</v>
      </c>
      <c r="F19723">
        <v>2</v>
      </c>
      <c r="G19723" s="1" t="s">
        <v>1004</v>
      </c>
      <c r="H19723" s="1" t="s">
        <v>767</v>
      </c>
      <c r="I19723" s="1" t="s">
        <v>4086</v>
      </c>
      <c r="J19723">
        <v>1</v>
      </c>
      <c r="K19723" s="1" t="s">
        <v>3421</v>
      </c>
      <c r="L19723" s="1" t="s">
        <v>194</v>
      </c>
      <c r="M19723" s="1" t="s">
        <v>4335</v>
      </c>
      <c r="N19723" s="1" t="s">
        <v>194</v>
      </c>
      <c r="O19723">
        <v>12085.210923232582</v>
      </c>
      <c r="P19723">
        <v>2340176.3885940779</v>
      </c>
    </row>
    <row r="19724" spans="1:16" x14ac:dyDescent="0.3">
      <c r="A19724">
        <v>19736</v>
      </c>
      <c r="B19724" s="1" t="s">
        <v>3407</v>
      </c>
      <c r="C19724">
        <v>8</v>
      </c>
      <c r="D19724">
        <v>4</v>
      </c>
      <c r="E19724">
        <v>7</v>
      </c>
      <c r="F19724">
        <v>2</v>
      </c>
      <c r="G19724" s="1" t="s">
        <v>1004</v>
      </c>
      <c r="H19724" s="1" t="s">
        <v>767</v>
      </c>
      <c r="I19724" s="1" t="s">
        <v>4086</v>
      </c>
      <c r="J19724">
        <v>1</v>
      </c>
      <c r="K19724" s="1" t="s">
        <v>3421</v>
      </c>
      <c r="L19724" s="1" t="s">
        <v>194</v>
      </c>
      <c r="M19724" s="1" t="s">
        <v>4335</v>
      </c>
      <c r="N19724" s="1" t="s">
        <v>194</v>
      </c>
      <c r="O19724">
        <v>23161.828813600172</v>
      </c>
      <c r="P19724">
        <v>6195872.1522348048</v>
      </c>
    </row>
    <row r="19725" spans="1:16" x14ac:dyDescent="0.3">
      <c r="A19725">
        <v>19737</v>
      </c>
      <c r="B19725" s="1" t="s">
        <v>3407</v>
      </c>
      <c r="C19725">
        <v>8</v>
      </c>
      <c r="D19725">
        <v>4</v>
      </c>
      <c r="E19725">
        <v>7</v>
      </c>
      <c r="F19725">
        <v>2</v>
      </c>
      <c r="G19725" s="1" t="s">
        <v>1004</v>
      </c>
      <c r="H19725" s="1" t="s">
        <v>767</v>
      </c>
      <c r="I19725" s="1" t="s">
        <v>4086</v>
      </c>
      <c r="J19725">
        <v>1</v>
      </c>
      <c r="K19725" s="1" t="s">
        <v>3421</v>
      </c>
      <c r="L19725" s="1" t="s">
        <v>194</v>
      </c>
      <c r="M19725" s="1" t="s">
        <v>4335</v>
      </c>
      <c r="N19725" s="1" t="s">
        <v>194</v>
      </c>
      <c r="O19725">
        <v>11608.601941569994</v>
      </c>
      <c r="P19725">
        <v>2218098.6892053895</v>
      </c>
    </row>
    <row r="19726" spans="1:16" x14ac:dyDescent="0.3">
      <c r="A19726">
        <v>19738</v>
      </c>
      <c r="B19726" s="1" t="s">
        <v>3407</v>
      </c>
      <c r="C19726">
        <v>8</v>
      </c>
      <c r="D19726">
        <v>4</v>
      </c>
      <c r="E19726">
        <v>7</v>
      </c>
      <c r="F19726">
        <v>2</v>
      </c>
      <c r="G19726" s="1" t="s">
        <v>1004</v>
      </c>
      <c r="H19726" s="1" t="s">
        <v>767</v>
      </c>
      <c r="I19726" s="1" t="s">
        <v>4086</v>
      </c>
      <c r="J19726">
        <v>1</v>
      </c>
      <c r="K19726" s="1" t="s">
        <v>3421</v>
      </c>
      <c r="L19726" s="1" t="s">
        <v>391</v>
      </c>
      <c r="M19726" s="1" t="s">
        <v>4094</v>
      </c>
      <c r="N19726" s="1" t="s">
        <v>391</v>
      </c>
      <c r="O19726">
        <v>8363.9134501523458</v>
      </c>
      <c r="P19726">
        <v>1007231.3479609082</v>
      </c>
    </row>
    <row r="19727" spans="1:16" x14ac:dyDescent="0.3">
      <c r="A19727">
        <v>19739</v>
      </c>
      <c r="B19727" s="1" t="s">
        <v>3407</v>
      </c>
      <c r="C19727">
        <v>8</v>
      </c>
      <c r="D19727">
        <v>4</v>
      </c>
      <c r="E19727">
        <v>7</v>
      </c>
      <c r="F19727">
        <v>2</v>
      </c>
      <c r="G19727" s="1" t="s">
        <v>1004</v>
      </c>
      <c r="H19727" s="1" t="s">
        <v>767</v>
      </c>
      <c r="I19727" s="1" t="s">
        <v>4086</v>
      </c>
      <c r="J19727">
        <v>1</v>
      </c>
      <c r="K19727" s="1" t="s">
        <v>3421</v>
      </c>
      <c r="L19727" s="1" t="s">
        <v>391</v>
      </c>
      <c r="M19727" s="1" t="s">
        <v>4094</v>
      </c>
      <c r="N19727" s="1" t="s">
        <v>391</v>
      </c>
      <c r="O19727">
        <v>26386.285659343681</v>
      </c>
      <c r="P19727">
        <v>7138925.4789374163</v>
      </c>
    </row>
    <row r="19728" spans="1:16" x14ac:dyDescent="0.3">
      <c r="A19728">
        <v>19740</v>
      </c>
      <c r="B19728" s="1" t="s">
        <v>3407</v>
      </c>
      <c r="C19728">
        <v>8</v>
      </c>
      <c r="D19728">
        <v>4</v>
      </c>
      <c r="E19728">
        <v>7</v>
      </c>
      <c r="F19728">
        <v>2</v>
      </c>
      <c r="G19728" s="1" t="s">
        <v>1004</v>
      </c>
      <c r="H19728" s="1" t="s">
        <v>767</v>
      </c>
      <c r="I19728" s="1" t="s">
        <v>4086</v>
      </c>
      <c r="J19728">
        <v>1</v>
      </c>
      <c r="K19728" s="1" t="s">
        <v>3421</v>
      </c>
      <c r="L19728" s="1" t="s">
        <v>1067</v>
      </c>
      <c r="M19728" s="1" t="s">
        <v>4097</v>
      </c>
      <c r="N19728" s="1" t="s">
        <v>1067</v>
      </c>
      <c r="O19728">
        <v>116649.67754855336</v>
      </c>
      <c r="P19728">
        <v>113567951.17742738</v>
      </c>
    </row>
    <row r="19729" spans="1:16" x14ac:dyDescent="0.3">
      <c r="A19729">
        <v>19741</v>
      </c>
      <c r="B19729" s="1" t="s">
        <v>3407</v>
      </c>
      <c r="C19729">
        <v>8</v>
      </c>
      <c r="D19729">
        <v>4</v>
      </c>
      <c r="E19729">
        <v>7</v>
      </c>
      <c r="F19729">
        <v>2</v>
      </c>
      <c r="G19729" s="1" t="s">
        <v>1004</v>
      </c>
      <c r="H19729" s="1" t="s">
        <v>767</v>
      </c>
      <c r="I19729" s="1" t="s">
        <v>4086</v>
      </c>
      <c r="J19729">
        <v>1</v>
      </c>
      <c r="K19729" s="1" t="s">
        <v>3421</v>
      </c>
      <c r="L19729" s="1" t="s">
        <v>1067</v>
      </c>
      <c r="M19729" s="1" t="s">
        <v>4097</v>
      </c>
      <c r="N19729" s="1" t="s">
        <v>1067</v>
      </c>
      <c r="O19729">
        <v>18108.617205596453</v>
      </c>
      <c r="P19729">
        <v>8698260.9902712051</v>
      </c>
    </row>
    <row r="19730" spans="1:16" x14ac:dyDescent="0.3">
      <c r="A19730">
        <v>19742</v>
      </c>
      <c r="B19730" s="1" t="s">
        <v>3407</v>
      </c>
      <c r="C19730">
        <v>8</v>
      </c>
      <c r="D19730">
        <v>4</v>
      </c>
      <c r="E19730">
        <v>7</v>
      </c>
      <c r="F19730">
        <v>2</v>
      </c>
      <c r="G19730" s="1" t="s">
        <v>1004</v>
      </c>
      <c r="H19730" s="1" t="s">
        <v>767</v>
      </c>
      <c r="I19730" s="1" t="s">
        <v>4086</v>
      </c>
      <c r="J19730">
        <v>1</v>
      </c>
      <c r="K19730" s="1" t="s">
        <v>3421</v>
      </c>
      <c r="L19730" s="1" t="s">
        <v>1067</v>
      </c>
      <c r="M19730" s="1" t="s">
        <v>4097</v>
      </c>
      <c r="N19730" s="1" t="s">
        <v>1067</v>
      </c>
      <c r="O19730">
        <v>8133.070372087227</v>
      </c>
      <c r="P19730">
        <v>1359970.9875539818</v>
      </c>
    </row>
    <row r="19731" spans="1:16" x14ac:dyDescent="0.3">
      <c r="A19731">
        <v>19743</v>
      </c>
      <c r="B19731" s="1" t="s">
        <v>3407</v>
      </c>
      <c r="C19731">
        <v>8</v>
      </c>
      <c r="D19731">
        <v>4</v>
      </c>
      <c r="E19731">
        <v>7</v>
      </c>
      <c r="F19731">
        <v>2</v>
      </c>
      <c r="G19731" s="1" t="s">
        <v>1004</v>
      </c>
      <c r="H19731" s="1" t="s">
        <v>767</v>
      </c>
      <c r="I19731" s="1" t="s">
        <v>4199</v>
      </c>
      <c r="J19731">
        <v>2</v>
      </c>
      <c r="K19731" s="1" t="s">
        <v>3421</v>
      </c>
      <c r="L19731" s="1" t="s">
        <v>1700</v>
      </c>
      <c r="M19731" s="1" t="s">
        <v>4336</v>
      </c>
      <c r="N19731" s="1" t="s">
        <v>412</v>
      </c>
      <c r="O19731">
        <v>11736.464730942023</v>
      </c>
      <c r="P19731">
        <v>1079434.6231018563</v>
      </c>
    </row>
    <row r="19732" spans="1:16" x14ac:dyDescent="0.3">
      <c r="A19732">
        <v>19744</v>
      </c>
      <c r="B19732" s="1" t="s">
        <v>3407</v>
      </c>
      <c r="C19732">
        <v>8</v>
      </c>
      <c r="D19732">
        <v>4</v>
      </c>
      <c r="E19732">
        <v>7</v>
      </c>
      <c r="F19732">
        <v>2</v>
      </c>
      <c r="G19732" s="1" t="s">
        <v>1004</v>
      </c>
      <c r="H19732" s="1" t="s">
        <v>767</v>
      </c>
      <c r="I19732" s="1" t="s">
        <v>4199</v>
      </c>
      <c r="J19732">
        <v>2</v>
      </c>
      <c r="K19732" s="1" t="s">
        <v>3421</v>
      </c>
      <c r="L19732" s="1" t="s">
        <v>1067</v>
      </c>
      <c r="M19732" s="1" t="s">
        <v>4201</v>
      </c>
      <c r="N19732" s="1" t="s">
        <v>1067</v>
      </c>
      <c r="O19732">
        <v>20372.954214459267</v>
      </c>
      <c r="P19732">
        <v>2369672.0859407019</v>
      </c>
    </row>
    <row r="19733" spans="1:16" x14ac:dyDescent="0.3">
      <c r="A19733">
        <v>19745</v>
      </c>
      <c r="B19733" s="1" t="s">
        <v>3407</v>
      </c>
      <c r="C19733">
        <v>8</v>
      </c>
      <c r="D19733">
        <v>4</v>
      </c>
      <c r="E19733">
        <v>7</v>
      </c>
      <c r="F19733">
        <v>2</v>
      </c>
      <c r="G19733" s="1" t="s">
        <v>1004</v>
      </c>
      <c r="H19733" s="1" t="s">
        <v>767</v>
      </c>
      <c r="I19733" s="1" t="s">
        <v>4199</v>
      </c>
      <c r="J19733">
        <v>2</v>
      </c>
      <c r="K19733" s="1" t="s">
        <v>3421</v>
      </c>
      <c r="L19733" s="1" t="s">
        <v>391</v>
      </c>
      <c r="M19733" s="1" t="s">
        <v>4200</v>
      </c>
      <c r="N19733" s="1" t="s">
        <v>391</v>
      </c>
      <c r="O19733">
        <v>22882.110973034192</v>
      </c>
      <c r="P19733">
        <v>7614222.659757915</v>
      </c>
    </row>
    <row r="19734" spans="1:16" x14ac:dyDescent="0.3">
      <c r="A19734">
        <v>19746</v>
      </c>
      <c r="B19734" s="1" t="s">
        <v>3407</v>
      </c>
      <c r="C19734">
        <v>8</v>
      </c>
      <c r="D19734">
        <v>4</v>
      </c>
      <c r="E19734">
        <v>7</v>
      </c>
      <c r="F19734">
        <v>2</v>
      </c>
      <c r="G19734" s="1" t="s">
        <v>1004</v>
      </c>
      <c r="H19734" s="1" t="s">
        <v>767</v>
      </c>
      <c r="I19734" s="1" t="s">
        <v>4199</v>
      </c>
      <c r="J19734">
        <v>2</v>
      </c>
      <c r="K19734" s="1" t="s">
        <v>3421</v>
      </c>
      <c r="L19734" s="1" t="s">
        <v>391</v>
      </c>
      <c r="M19734" s="1" t="s">
        <v>4200</v>
      </c>
      <c r="N19734" s="1" t="s">
        <v>391</v>
      </c>
      <c r="O19734">
        <v>6252.9543876266753</v>
      </c>
      <c r="P19734">
        <v>1049147.3752007619</v>
      </c>
    </row>
    <row r="19735" spans="1:16" x14ac:dyDescent="0.3">
      <c r="A19735">
        <v>19747</v>
      </c>
      <c r="B19735" s="1" t="s">
        <v>3407</v>
      </c>
      <c r="C19735">
        <v>8</v>
      </c>
      <c r="D19735">
        <v>4</v>
      </c>
      <c r="E19735">
        <v>7</v>
      </c>
      <c r="F19735">
        <v>2</v>
      </c>
      <c r="G19735" s="1" t="s">
        <v>1004</v>
      </c>
      <c r="H19735" s="1" t="s">
        <v>767</v>
      </c>
      <c r="I19735" s="1" t="s">
        <v>4199</v>
      </c>
      <c r="J19735">
        <v>2</v>
      </c>
      <c r="K19735" s="1" t="s">
        <v>3421</v>
      </c>
      <c r="L19735" s="1" t="s">
        <v>1592</v>
      </c>
      <c r="M19735" s="1" t="s">
        <v>4202</v>
      </c>
      <c r="N19735" s="1" t="s">
        <v>1067</v>
      </c>
      <c r="O19735">
        <v>12401.64569730595</v>
      </c>
      <c r="P19735">
        <v>1670895.8138144729</v>
      </c>
    </row>
    <row r="19736" spans="1:16" x14ac:dyDescent="0.3">
      <c r="A19736">
        <v>19748</v>
      </c>
      <c r="B19736" s="1" t="s">
        <v>3407</v>
      </c>
      <c r="C19736">
        <v>8</v>
      </c>
      <c r="D19736">
        <v>4</v>
      </c>
      <c r="E19736">
        <v>7</v>
      </c>
      <c r="F19736">
        <v>2</v>
      </c>
      <c r="G19736" s="1" t="s">
        <v>1004</v>
      </c>
      <c r="H19736" s="1" t="s">
        <v>767</v>
      </c>
      <c r="I19736" s="1" t="s">
        <v>4199</v>
      </c>
      <c r="J19736">
        <v>2</v>
      </c>
      <c r="K19736" s="1" t="s">
        <v>3421</v>
      </c>
      <c r="L19736" s="1" t="s">
        <v>1067</v>
      </c>
      <c r="M19736" s="1" t="s">
        <v>4201</v>
      </c>
      <c r="N19736" s="1" t="s">
        <v>1067</v>
      </c>
      <c r="O19736">
        <v>162679.10794669332</v>
      </c>
      <c r="P19736">
        <v>63879929.030517548</v>
      </c>
    </row>
    <row r="19737" spans="1:16" x14ac:dyDescent="0.3">
      <c r="A19737">
        <v>19749</v>
      </c>
      <c r="B19737" s="1" t="s">
        <v>3407</v>
      </c>
      <c r="C19737">
        <v>8</v>
      </c>
      <c r="D19737">
        <v>4</v>
      </c>
      <c r="E19737">
        <v>7</v>
      </c>
      <c r="F19737">
        <v>2</v>
      </c>
      <c r="G19737" s="1" t="s">
        <v>1004</v>
      </c>
      <c r="H19737" s="1" t="s">
        <v>767</v>
      </c>
      <c r="I19737" s="1" t="s">
        <v>4199</v>
      </c>
      <c r="J19737">
        <v>2</v>
      </c>
      <c r="K19737" s="1" t="s">
        <v>3421</v>
      </c>
      <c r="L19737" s="1" t="s">
        <v>1067</v>
      </c>
      <c r="M19737" s="1" t="s">
        <v>4201</v>
      </c>
      <c r="N19737" s="1" t="s">
        <v>1067</v>
      </c>
      <c r="O19737">
        <v>34458.575094979373</v>
      </c>
      <c r="P19737">
        <v>5153428.7240804993</v>
      </c>
    </row>
    <row r="19738" spans="1:16" x14ac:dyDescent="0.3">
      <c r="A19738">
        <v>19750</v>
      </c>
      <c r="B19738" s="1" t="s">
        <v>3407</v>
      </c>
      <c r="C19738">
        <v>8</v>
      </c>
      <c r="D19738">
        <v>4</v>
      </c>
      <c r="E19738">
        <v>7</v>
      </c>
      <c r="F19738">
        <v>2</v>
      </c>
      <c r="G19738" s="1" t="s">
        <v>1004</v>
      </c>
      <c r="H19738" s="1" t="s">
        <v>767</v>
      </c>
      <c r="I19738" s="1" t="s">
        <v>4199</v>
      </c>
      <c r="J19738">
        <v>2</v>
      </c>
      <c r="K19738" s="1" t="s">
        <v>3421</v>
      </c>
      <c r="L19738" s="1" t="s">
        <v>391</v>
      </c>
      <c r="M19738" s="1" t="s">
        <v>4200</v>
      </c>
      <c r="N19738" s="1" t="s">
        <v>391</v>
      </c>
      <c r="O19738">
        <v>244958.99081801949</v>
      </c>
      <c r="P19738">
        <v>144230043.16369367</v>
      </c>
    </row>
    <row r="19739" spans="1:16" x14ac:dyDescent="0.3">
      <c r="A19739">
        <v>19751</v>
      </c>
      <c r="B19739" s="1" t="s">
        <v>4337</v>
      </c>
      <c r="C19739">
        <v>8</v>
      </c>
      <c r="D19739">
        <v>4</v>
      </c>
      <c r="E19739">
        <v>7</v>
      </c>
      <c r="F19739">
        <v>6</v>
      </c>
      <c r="G19739" s="1" t="s">
        <v>1004</v>
      </c>
      <c r="H19739" s="1" t="s">
        <v>767</v>
      </c>
      <c r="I19739" s="1" t="s">
        <v>3408</v>
      </c>
      <c r="J19739">
        <v>1</v>
      </c>
      <c r="K19739" s="1" t="s">
        <v>3421</v>
      </c>
      <c r="L19739" s="1" t="s">
        <v>187</v>
      </c>
      <c r="M19739" s="1" t="s">
        <v>4338</v>
      </c>
      <c r="N19739" s="1" t="s">
        <v>187</v>
      </c>
      <c r="O19739">
        <v>78822.101752728107</v>
      </c>
      <c r="P19739">
        <v>92782824.86748524</v>
      </c>
    </row>
    <row r="19740" spans="1:16" x14ac:dyDescent="0.3">
      <c r="A19740">
        <v>19752</v>
      </c>
      <c r="B19740" s="1" t="s">
        <v>4337</v>
      </c>
      <c r="C19740">
        <v>8</v>
      </c>
      <c r="D19740">
        <v>4</v>
      </c>
      <c r="E19740">
        <v>7</v>
      </c>
      <c r="F19740">
        <v>6</v>
      </c>
      <c r="G19740" s="1" t="s">
        <v>1004</v>
      </c>
      <c r="H19740" s="1" t="s">
        <v>767</v>
      </c>
      <c r="I19740" s="1" t="s">
        <v>3408</v>
      </c>
      <c r="J19740">
        <v>1</v>
      </c>
      <c r="K19740" s="1" t="s">
        <v>3421</v>
      </c>
      <c r="L19740" s="1" t="s">
        <v>2560</v>
      </c>
      <c r="M19740" s="1" t="s">
        <v>4339</v>
      </c>
      <c r="N19740" s="1" t="s">
        <v>1067</v>
      </c>
      <c r="O19740">
        <v>6356.1644082013609</v>
      </c>
      <c r="P19740">
        <v>1420713.726180716</v>
      </c>
    </row>
    <row r="19741" spans="1:16" x14ac:dyDescent="0.3">
      <c r="A19741">
        <v>19753</v>
      </c>
      <c r="B19741" s="1" t="s">
        <v>4337</v>
      </c>
      <c r="C19741">
        <v>8</v>
      </c>
      <c r="D19741">
        <v>4</v>
      </c>
      <c r="E19741">
        <v>7</v>
      </c>
      <c r="F19741">
        <v>6</v>
      </c>
      <c r="G19741" s="1" t="s">
        <v>1004</v>
      </c>
      <c r="H19741" s="1" t="s">
        <v>767</v>
      </c>
      <c r="I19741" s="1" t="s">
        <v>3408</v>
      </c>
      <c r="J19741">
        <v>1</v>
      </c>
      <c r="K19741" s="1" t="s">
        <v>3421</v>
      </c>
      <c r="L19741" s="1" t="s">
        <v>1067</v>
      </c>
      <c r="M19741" s="1" t="s">
        <v>4007</v>
      </c>
      <c r="N19741" s="1" t="s">
        <v>1067</v>
      </c>
      <c r="O19741">
        <v>83873.530938377487</v>
      </c>
      <c r="P19741">
        <v>63878357.240568906</v>
      </c>
    </row>
    <row r="19742" spans="1:16" x14ac:dyDescent="0.3">
      <c r="A19742">
        <v>19754</v>
      </c>
      <c r="B19742" s="1" t="s">
        <v>4337</v>
      </c>
      <c r="C19742">
        <v>8</v>
      </c>
      <c r="D19742">
        <v>4</v>
      </c>
      <c r="E19742">
        <v>7</v>
      </c>
      <c r="F19742">
        <v>6</v>
      </c>
      <c r="G19742" s="1" t="s">
        <v>1004</v>
      </c>
      <c r="H19742" s="1" t="s">
        <v>767</v>
      </c>
      <c r="I19742" s="1" t="s">
        <v>3408</v>
      </c>
      <c r="J19742">
        <v>1</v>
      </c>
      <c r="K19742" s="1" t="s">
        <v>3421</v>
      </c>
      <c r="L19742" s="1" t="s">
        <v>187</v>
      </c>
      <c r="M19742" s="1" t="s">
        <v>4338</v>
      </c>
      <c r="N19742" s="1" t="s">
        <v>187</v>
      </c>
      <c r="O19742">
        <v>8409.132766097795</v>
      </c>
      <c r="P19742">
        <v>2396571.4705991745</v>
      </c>
    </row>
    <row r="19743" spans="1:16" x14ac:dyDescent="0.3">
      <c r="A19743">
        <v>19755</v>
      </c>
      <c r="B19743" s="1" t="s">
        <v>4337</v>
      </c>
      <c r="C19743">
        <v>8</v>
      </c>
      <c r="D19743">
        <v>4</v>
      </c>
      <c r="E19743">
        <v>7</v>
      </c>
      <c r="F19743">
        <v>6</v>
      </c>
      <c r="G19743" s="1" t="s">
        <v>1004</v>
      </c>
      <c r="H19743" s="1" t="s">
        <v>767</v>
      </c>
      <c r="I19743" s="1" t="s">
        <v>3408</v>
      </c>
      <c r="J19743">
        <v>1</v>
      </c>
      <c r="K19743" s="1" t="s">
        <v>3421</v>
      </c>
      <c r="L19743" s="1" t="s">
        <v>1067</v>
      </c>
      <c r="M19743" s="1" t="s">
        <v>4007</v>
      </c>
      <c r="N19743" s="1" t="s">
        <v>1067</v>
      </c>
      <c r="O19743">
        <v>17396.808742058129</v>
      </c>
      <c r="P19743">
        <v>11892051.989196105</v>
      </c>
    </row>
    <row r="19744" spans="1:16" x14ac:dyDescent="0.3">
      <c r="A19744">
        <v>19756</v>
      </c>
      <c r="B19744" s="1" t="s">
        <v>4337</v>
      </c>
      <c r="C19744">
        <v>8</v>
      </c>
      <c r="D19744">
        <v>4</v>
      </c>
      <c r="E19744">
        <v>7</v>
      </c>
      <c r="F19744">
        <v>6</v>
      </c>
      <c r="G19744" s="1" t="s">
        <v>1004</v>
      </c>
      <c r="H19744" s="1" t="s">
        <v>767</v>
      </c>
      <c r="I19744" s="1" t="s">
        <v>3408</v>
      </c>
      <c r="J19744">
        <v>1</v>
      </c>
      <c r="K19744" s="1" t="s">
        <v>3421</v>
      </c>
      <c r="L19744" s="1" t="s">
        <v>187</v>
      </c>
      <c r="M19744" s="1" t="s">
        <v>4338</v>
      </c>
      <c r="N19744" s="1" t="s">
        <v>187</v>
      </c>
      <c r="O19744">
        <v>20020.757349158455</v>
      </c>
      <c r="P19744">
        <v>11818480.27360699</v>
      </c>
    </row>
    <row r="19745" spans="1:16" x14ac:dyDescent="0.3">
      <c r="A19745">
        <v>19757</v>
      </c>
      <c r="B19745" s="1" t="s">
        <v>4337</v>
      </c>
      <c r="C19745">
        <v>8</v>
      </c>
      <c r="D19745">
        <v>4</v>
      </c>
      <c r="E19745">
        <v>7</v>
      </c>
      <c r="F19745">
        <v>6</v>
      </c>
      <c r="G19745" s="1" t="s">
        <v>1004</v>
      </c>
      <c r="H19745" s="1" t="s">
        <v>767</v>
      </c>
      <c r="I19745" s="1" t="s">
        <v>3408</v>
      </c>
      <c r="J19745">
        <v>1</v>
      </c>
      <c r="K19745" s="1" t="s">
        <v>3421</v>
      </c>
      <c r="L19745" s="1" t="s">
        <v>1067</v>
      </c>
      <c r="M19745" s="1" t="s">
        <v>4007</v>
      </c>
      <c r="N19745" s="1" t="s">
        <v>1067</v>
      </c>
      <c r="O19745">
        <v>20362.959004875029</v>
      </c>
      <c r="P19745">
        <v>8391519.4670837782</v>
      </c>
    </row>
    <row r="19746" spans="1:16" x14ac:dyDescent="0.3">
      <c r="A19746">
        <v>19758</v>
      </c>
      <c r="B19746" s="1" t="s">
        <v>4337</v>
      </c>
      <c r="C19746">
        <v>8</v>
      </c>
      <c r="D19746">
        <v>4</v>
      </c>
      <c r="E19746">
        <v>7</v>
      </c>
      <c r="F19746">
        <v>6</v>
      </c>
      <c r="G19746" s="1" t="s">
        <v>1004</v>
      </c>
      <c r="H19746" s="1" t="s">
        <v>767</v>
      </c>
      <c r="I19746" s="1" t="s">
        <v>3408</v>
      </c>
      <c r="J19746">
        <v>1</v>
      </c>
      <c r="K19746" s="1" t="s">
        <v>3421</v>
      </c>
      <c r="L19746" s="1" t="s">
        <v>187</v>
      </c>
      <c r="M19746" s="1" t="s">
        <v>4338</v>
      </c>
      <c r="N19746" s="1" t="s">
        <v>187</v>
      </c>
      <c r="O19746">
        <v>30458.182080908649</v>
      </c>
      <c r="P19746">
        <v>21494163.67638078</v>
      </c>
    </row>
    <row r="19747" spans="1:16" x14ac:dyDescent="0.3">
      <c r="A19747">
        <v>19759</v>
      </c>
      <c r="B19747" s="1" t="s">
        <v>4337</v>
      </c>
      <c r="C19747">
        <v>8</v>
      </c>
      <c r="D19747">
        <v>4</v>
      </c>
      <c r="E19747">
        <v>7</v>
      </c>
      <c r="F19747">
        <v>6</v>
      </c>
      <c r="G19747" s="1" t="s">
        <v>1004</v>
      </c>
      <c r="H19747" s="1" t="s">
        <v>767</v>
      </c>
      <c r="I19747" s="1" t="s">
        <v>3408</v>
      </c>
      <c r="J19747">
        <v>1</v>
      </c>
      <c r="K19747" s="1" t="s">
        <v>3421</v>
      </c>
      <c r="L19747" s="1" t="s">
        <v>1067</v>
      </c>
      <c r="M19747" s="1" t="s">
        <v>4007</v>
      </c>
      <c r="N19747" s="1" t="s">
        <v>1067</v>
      </c>
      <c r="O19747">
        <v>37002.446556247523</v>
      </c>
      <c r="P19747">
        <v>15283463.704589918</v>
      </c>
    </row>
    <row r="19748" spans="1:16" x14ac:dyDescent="0.3">
      <c r="A19748">
        <v>19760</v>
      </c>
      <c r="B19748" s="1" t="s">
        <v>4337</v>
      </c>
      <c r="C19748">
        <v>8</v>
      </c>
      <c r="D19748">
        <v>4</v>
      </c>
      <c r="E19748">
        <v>7</v>
      </c>
      <c r="F19748">
        <v>6</v>
      </c>
      <c r="G19748" s="1" t="s">
        <v>1004</v>
      </c>
      <c r="H19748" s="1" t="s">
        <v>767</v>
      </c>
      <c r="I19748" s="1" t="s">
        <v>3413</v>
      </c>
      <c r="J19748">
        <v>2</v>
      </c>
      <c r="K19748" s="1" t="s">
        <v>3421</v>
      </c>
      <c r="L19748" s="1" t="s">
        <v>1067</v>
      </c>
      <c r="M19748" s="1" t="s">
        <v>3417</v>
      </c>
      <c r="N19748" s="1" t="s">
        <v>1067</v>
      </c>
      <c r="O19748">
        <v>36369.929627440019</v>
      </c>
      <c r="P19748">
        <v>7302004.9497602927</v>
      </c>
    </row>
    <row r="19749" spans="1:16" x14ac:dyDescent="0.3">
      <c r="A19749">
        <v>19761</v>
      </c>
      <c r="B19749" s="1" t="s">
        <v>4337</v>
      </c>
      <c r="C19749">
        <v>8</v>
      </c>
      <c r="D19749">
        <v>4</v>
      </c>
      <c r="E19749">
        <v>7</v>
      </c>
      <c r="F19749">
        <v>6</v>
      </c>
      <c r="G19749" s="1" t="s">
        <v>1004</v>
      </c>
      <c r="H19749" s="1" t="s">
        <v>767</v>
      </c>
      <c r="I19749" s="1" t="s">
        <v>3413</v>
      </c>
      <c r="J19749">
        <v>2</v>
      </c>
      <c r="K19749" s="1" t="s">
        <v>3421</v>
      </c>
      <c r="L19749" s="1" t="s">
        <v>24</v>
      </c>
      <c r="M19749" s="1" t="s">
        <v>4340</v>
      </c>
      <c r="N19749" s="1" t="s">
        <v>24</v>
      </c>
      <c r="O19749">
        <v>10705.116940737078</v>
      </c>
      <c r="P19749">
        <v>1034699.6667043238</v>
      </c>
    </row>
    <row r="19750" spans="1:16" x14ac:dyDescent="0.3">
      <c r="A19750">
        <v>19762</v>
      </c>
      <c r="B19750" s="1" t="s">
        <v>4337</v>
      </c>
      <c r="C19750">
        <v>8</v>
      </c>
      <c r="D19750">
        <v>4</v>
      </c>
      <c r="E19750">
        <v>7</v>
      </c>
      <c r="F19750">
        <v>6</v>
      </c>
      <c r="G19750" s="1" t="s">
        <v>1004</v>
      </c>
      <c r="H19750" s="1" t="s">
        <v>767</v>
      </c>
      <c r="I19750" s="1" t="s">
        <v>3413</v>
      </c>
      <c r="J19750">
        <v>2</v>
      </c>
      <c r="K19750" s="1" t="s">
        <v>3421</v>
      </c>
      <c r="L19750" s="1" t="s">
        <v>391</v>
      </c>
      <c r="M19750" s="1" t="s">
        <v>3424</v>
      </c>
      <c r="N19750" s="1" t="s">
        <v>391</v>
      </c>
      <c r="O19750">
        <v>69562.551145650534</v>
      </c>
      <c r="P19750">
        <v>43885078.925828651</v>
      </c>
    </row>
    <row r="19751" spans="1:16" x14ac:dyDescent="0.3">
      <c r="A19751">
        <v>19763</v>
      </c>
      <c r="B19751" s="1" t="s">
        <v>4341</v>
      </c>
      <c r="C19751">
        <v>8</v>
      </c>
      <c r="D19751">
        <v>4</v>
      </c>
      <c r="E19751">
        <v>7</v>
      </c>
      <c r="F19751">
        <v>9</v>
      </c>
      <c r="G19751" s="1" t="s">
        <v>1004</v>
      </c>
      <c r="H19751" s="1" t="s">
        <v>767</v>
      </c>
      <c r="I19751" s="1" t="s">
        <v>4174</v>
      </c>
      <c r="J19751">
        <v>1</v>
      </c>
      <c r="K19751" s="1" t="s">
        <v>3421</v>
      </c>
      <c r="L19751" s="1" t="s">
        <v>1067</v>
      </c>
      <c r="M19751" s="1" t="s">
        <v>4342</v>
      </c>
      <c r="N19751" s="1" t="s">
        <v>1067</v>
      </c>
      <c r="O19751">
        <v>26601.763671206631</v>
      </c>
      <c r="P19751">
        <v>6961027.3871216597</v>
      </c>
    </row>
    <row r="19752" spans="1:16" x14ac:dyDescent="0.3">
      <c r="A19752">
        <v>19764</v>
      </c>
      <c r="B19752" s="1" t="s">
        <v>4341</v>
      </c>
      <c r="C19752">
        <v>8</v>
      </c>
      <c r="D19752">
        <v>4</v>
      </c>
      <c r="E19752">
        <v>7</v>
      </c>
      <c r="F19752">
        <v>9</v>
      </c>
      <c r="G19752" s="1" t="s">
        <v>1004</v>
      </c>
      <c r="H19752" s="1" t="s">
        <v>767</v>
      </c>
      <c r="I19752" s="1" t="s">
        <v>4174</v>
      </c>
      <c r="J19752">
        <v>1</v>
      </c>
      <c r="K19752" s="1" t="s">
        <v>3421</v>
      </c>
      <c r="L19752" s="1" t="s">
        <v>391</v>
      </c>
      <c r="M19752" s="1" t="s">
        <v>4175</v>
      </c>
      <c r="N19752" s="1" t="s">
        <v>391</v>
      </c>
      <c r="O19752">
        <v>15498.748511691247</v>
      </c>
      <c r="P19752">
        <v>2952212.6638050932</v>
      </c>
    </row>
    <row r="19753" spans="1:16" x14ac:dyDescent="0.3">
      <c r="A19753">
        <v>19765</v>
      </c>
      <c r="B19753" s="1" t="s">
        <v>4341</v>
      </c>
      <c r="C19753">
        <v>8</v>
      </c>
      <c r="D19753">
        <v>4</v>
      </c>
      <c r="E19753">
        <v>7</v>
      </c>
      <c r="F19753">
        <v>9</v>
      </c>
      <c r="G19753" s="1" t="s">
        <v>1004</v>
      </c>
      <c r="H19753" s="1" t="s">
        <v>767</v>
      </c>
      <c r="I19753" s="1" t="s">
        <v>4174</v>
      </c>
      <c r="J19753">
        <v>1</v>
      </c>
      <c r="K19753" s="1" t="s">
        <v>3421</v>
      </c>
      <c r="L19753" s="1" t="s">
        <v>391</v>
      </c>
      <c r="M19753" s="1" t="s">
        <v>4175</v>
      </c>
      <c r="N19753" s="1" t="s">
        <v>391</v>
      </c>
      <c r="O19753">
        <v>19943.189263301931</v>
      </c>
      <c r="P19753">
        <v>4039380.9502583109</v>
      </c>
    </row>
    <row r="19754" spans="1:16" x14ac:dyDescent="0.3">
      <c r="A19754">
        <v>19766</v>
      </c>
      <c r="B19754" s="1" t="s">
        <v>4341</v>
      </c>
      <c r="C19754">
        <v>8</v>
      </c>
      <c r="D19754">
        <v>4</v>
      </c>
      <c r="E19754">
        <v>7</v>
      </c>
      <c r="F19754">
        <v>9</v>
      </c>
      <c r="G19754" s="1" t="s">
        <v>1004</v>
      </c>
      <c r="H19754" s="1" t="s">
        <v>767</v>
      </c>
      <c r="I19754" s="1" t="s">
        <v>4174</v>
      </c>
      <c r="J19754">
        <v>1</v>
      </c>
      <c r="K19754" s="1" t="s">
        <v>3421</v>
      </c>
      <c r="L19754" s="1" t="s">
        <v>412</v>
      </c>
      <c r="M19754" s="1" t="s">
        <v>4343</v>
      </c>
      <c r="N19754" s="1" t="s">
        <v>412</v>
      </c>
      <c r="O19754">
        <v>4659.4063849151498</v>
      </c>
      <c r="P19754">
        <v>1004905.7846097391</v>
      </c>
    </row>
    <row r="19755" spans="1:16" x14ac:dyDescent="0.3">
      <c r="A19755">
        <v>19767</v>
      </c>
      <c r="B19755" s="1" t="s">
        <v>4341</v>
      </c>
      <c r="C19755">
        <v>8</v>
      </c>
      <c r="D19755">
        <v>4</v>
      </c>
      <c r="E19755">
        <v>7</v>
      </c>
      <c r="F19755">
        <v>9</v>
      </c>
      <c r="G19755" s="1" t="s">
        <v>1004</v>
      </c>
      <c r="H19755" s="1" t="s">
        <v>767</v>
      </c>
      <c r="I19755" s="1" t="s">
        <v>4174</v>
      </c>
      <c r="J19755">
        <v>1</v>
      </c>
      <c r="K19755" s="1" t="s">
        <v>3421</v>
      </c>
      <c r="L19755" s="1" t="s">
        <v>412</v>
      </c>
      <c r="M19755" s="1" t="s">
        <v>4343</v>
      </c>
      <c r="N19755" s="1" t="s">
        <v>412</v>
      </c>
      <c r="O19755">
        <v>8400.1177642104394</v>
      </c>
      <c r="P19755">
        <v>1405187.8353009897</v>
      </c>
    </row>
    <row r="19756" spans="1:16" x14ac:dyDescent="0.3">
      <c r="A19756">
        <v>19768</v>
      </c>
      <c r="B19756" s="1" t="s">
        <v>4341</v>
      </c>
      <c r="C19756">
        <v>8</v>
      </c>
      <c r="D19756">
        <v>4</v>
      </c>
      <c r="E19756">
        <v>7</v>
      </c>
      <c r="F19756">
        <v>9</v>
      </c>
      <c r="G19756" s="1" t="s">
        <v>1004</v>
      </c>
      <c r="H19756" s="1" t="s">
        <v>767</v>
      </c>
      <c r="I19756" s="1" t="s">
        <v>4174</v>
      </c>
      <c r="J19756">
        <v>1</v>
      </c>
      <c r="K19756" s="1" t="s">
        <v>3421</v>
      </c>
      <c r="L19756" s="1" t="s">
        <v>420</v>
      </c>
      <c r="M19756" s="1" t="s">
        <v>4344</v>
      </c>
      <c r="N19756" s="1" t="s">
        <v>412</v>
      </c>
      <c r="O19756">
        <v>15403.564268930169</v>
      </c>
      <c r="P19756">
        <v>5401026.3282167576</v>
      </c>
    </row>
    <row r="19757" spans="1:16" x14ac:dyDescent="0.3">
      <c r="A19757">
        <v>19769</v>
      </c>
      <c r="B19757" s="1" t="s">
        <v>4341</v>
      </c>
      <c r="C19757">
        <v>8</v>
      </c>
      <c r="D19757">
        <v>4</v>
      </c>
      <c r="E19757">
        <v>7</v>
      </c>
      <c r="F19757">
        <v>9</v>
      </c>
      <c r="G19757" s="1" t="s">
        <v>1004</v>
      </c>
      <c r="H19757" s="1" t="s">
        <v>767</v>
      </c>
      <c r="I19757" s="1" t="s">
        <v>4174</v>
      </c>
      <c r="J19757">
        <v>1</v>
      </c>
      <c r="K19757" s="1" t="s">
        <v>3421</v>
      </c>
      <c r="L19757" s="1" t="s">
        <v>412</v>
      </c>
      <c r="M19757" s="1" t="s">
        <v>4343</v>
      </c>
      <c r="N19757" s="1" t="s">
        <v>412</v>
      </c>
      <c r="O19757">
        <v>9738.2887695149893</v>
      </c>
      <c r="P19757">
        <v>1678928.5796718956</v>
      </c>
    </row>
    <row r="19758" spans="1:16" x14ac:dyDescent="0.3">
      <c r="A19758">
        <v>19770</v>
      </c>
      <c r="B19758" s="1" t="s">
        <v>4341</v>
      </c>
      <c r="C19758">
        <v>8</v>
      </c>
      <c r="D19758">
        <v>4</v>
      </c>
      <c r="E19758">
        <v>7</v>
      </c>
      <c r="F19758">
        <v>9</v>
      </c>
      <c r="G19758" s="1" t="s">
        <v>1004</v>
      </c>
      <c r="H19758" s="1" t="s">
        <v>767</v>
      </c>
      <c r="I19758" s="1" t="s">
        <v>4174</v>
      </c>
      <c r="J19758">
        <v>1</v>
      </c>
      <c r="K19758" s="1" t="s">
        <v>3421</v>
      </c>
      <c r="L19758" s="1" t="s">
        <v>412</v>
      </c>
      <c r="M19758" s="1" t="s">
        <v>4343</v>
      </c>
      <c r="N19758" s="1" t="s">
        <v>412</v>
      </c>
      <c r="O19758">
        <v>9633.5624425010101</v>
      </c>
      <c r="P19758">
        <v>1287611.5986112095</v>
      </c>
    </row>
    <row r="19759" spans="1:16" x14ac:dyDescent="0.3">
      <c r="A19759">
        <v>19771</v>
      </c>
      <c r="B19759" s="1" t="s">
        <v>4341</v>
      </c>
      <c r="C19759">
        <v>8</v>
      </c>
      <c r="D19759">
        <v>4</v>
      </c>
      <c r="E19759">
        <v>7</v>
      </c>
      <c r="F19759">
        <v>9</v>
      </c>
      <c r="G19759" s="1" t="s">
        <v>1004</v>
      </c>
      <c r="H19759" s="1" t="s">
        <v>767</v>
      </c>
      <c r="I19759" s="1" t="s">
        <v>4174</v>
      </c>
      <c r="J19759">
        <v>1</v>
      </c>
      <c r="K19759" s="1" t="s">
        <v>3421</v>
      </c>
      <c r="L19759" s="1" t="s">
        <v>391</v>
      </c>
      <c r="M19759" s="1" t="s">
        <v>4175</v>
      </c>
      <c r="N19759" s="1" t="s">
        <v>391</v>
      </c>
      <c r="O19759">
        <v>8073.5201568600332</v>
      </c>
      <c r="P19759">
        <v>1141326.1498851916</v>
      </c>
    </row>
    <row r="19760" spans="1:16" x14ac:dyDescent="0.3">
      <c r="A19760">
        <v>19772</v>
      </c>
      <c r="B19760" s="1" t="s">
        <v>4341</v>
      </c>
      <c r="C19760">
        <v>8</v>
      </c>
      <c r="D19760">
        <v>4</v>
      </c>
      <c r="E19760">
        <v>7</v>
      </c>
      <c r="F19760">
        <v>9</v>
      </c>
      <c r="G19760" s="1" t="s">
        <v>1004</v>
      </c>
      <c r="H19760" s="1" t="s">
        <v>767</v>
      </c>
      <c r="I19760" s="1" t="s">
        <v>4174</v>
      </c>
      <c r="J19760">
        <v>1</v>
      </c>
      <c r="K19760" s="1" t="s">
        <v>3421</v>
      </c>
      <c r="L19760" s="1" t="s">
        <v>1585</v>
      </c>
      <c r="M19760" s="1" t="s">
        <v>4345</v>
      </c>
      <c r="N19760" s="1" t="s">
        <v>187</v>
      </c>
      <c r="O19760">
        <v>9776.06841013339</v>
      </c>
      <c r="P19760">
        <v>2456823.2753585083</v>
      </c>
    </row>
    <row r="19761" spans="1:16" x14ac:dyDescent="0.3">
      <c r="A19761">
        <v>19773</v>
      </c>
      <c r="B19761" s="1" t="s">
        <v>4341</v>
      </c>
      <c r="C19761">
        <v>8</v>
      </c>
      <c r="D19761">
        <v>4</v>
      </c>
      <c r="E19761">
        <v>7</v>
      </c>
      <c r="F19761">
        <v>9</v>
      </c>
      <c r="G19761" s="1" t="s">
        <v>1004</v>
      </c>
      <c r="H19761" s="1" t="s">
        <v>767</v>
      </c>
      <c r="I19761" s="1" t="s">
        <v>4174</v>
      </c>
      <c r="J19761">
        <v>1</v>
      </c>
      <c r="K19761" s="1" t="s">
        <v>3421</v>
      </c>
      <c r="L19761" s="1" t="s">
        <v>187</v>
      </c>
      <c r="M19761" s="1" t="s">
        <v>4346</v>
      </c>
      <c r="N19761" s="1" t="s">
        <v>187</v>
      </c>
      <c r="O19761">
        <v>8437.053585681464</v>
      </c>
      <c r="P19761">
        <v>1043858.0911021084</v>
      </c>
    </row>
    <row r="19762" spans="1:16" x14ac:dyDescent="0.3">
      <c r="A19762">
        <v>19774</v>
      </c>
      <c r="B19762" s="1" t="s">
        <v>4341</v>
      </c>
      <c r="C19762">
        <v>8</v>
      </c>
      <c r="D19762">
        <v>4</v>
      </c>
      <c r="E19762">
        <v>7</v>
      </c>
      <c r="F19762">
        <v>9</v>
      </c>
      <c r="G19762" s="1" t="s">
        <v>1004</v>
      </c>
      <c r="H19762" s="1" t="s">
        <v>767</v>
      </c>
      <c r="I19762" s="1" t="s">
        <v>4174</v>
      </c>
      <c r="J19762">
        <v>1</v>
      </c>
      <c r="K19762" s="1" t="s">
        <v>3421</v>
      </c>
      <c r="L19762" s="1" t="s">
        <v>194</v>
      </c>
      <c r="M19762" s="1" t="s">
        <v>4347</v>
      </c>
      <c r="N19762" s="1" t="s">
        <v>194</v>
      </c>
      <c r="O19762">
        <v>31027.413974740717</v>
      </c>
      <c r="P19762">
        <v>10819586.008170852</v>
      </c>
    </row>
    <row r="19763" spans="1:16" x14ac:dyDescent="0.3">
      <c r="A19763">
        <v>19775</v>
      </c>
      <c r="B19763" s="1" t="s">
        <v>4341</v>
      </c>
      <c r="C19763">
        <v>8</v>
      </c>
      <c r="D19763">
        <v>4</v>
      </c>
      <c r="E19763">
        <v>7</v>
      </c>
      <c r="F19763">
        <v>9</v>
      </c>
      <c r="G19763" s="1" t="s">
        <v>1004</v>
      </c>
      <c r="H19763" s="1" t="s">
        <v>767</v>
      </c>
      <c r="I19763" s="1" t="s">
        <v>4174</v>
      </c>
      <c r="J19763">
        <v>1</v>
      </c>
      <c r="K19763" s="1" t="s">
        <v>3421</v>
      </c>
      <c r="L19763" s="1" t="s">
        <v>1067</v>
      </c>
      <c r="M19763" s="1" t="s">
        <v>4342</v>
      </c>
      <c r="N19763" s="1" t="s">
        <v>1067</v>
      </c>
      <c r="O19763">
        <v>14721.327374010778</v>
      </c>
      <c r="P19763">
        <v>1455119.053963901</v>
      </c>
    </row>
    <row r="19764" spans="1:16" x14ac:dyDescent="0.3">
      <c r="A19764">
        <v>19776</v>
      </c>
      <c r="B19764" s="1" t="s">
        <v>4341</v>
      </c>
      <c r="C19764">
        <v>8</v>
      </c>
      <c r="D19764">
        <v>4</v>
      </c>
      <c r="E19764">
        <v>7</v>
      </c>
      <c r="F19764">
        <v>9</v>
      </c>
      <c r="G19764" s="1" t="s">
        <v>1004</v>
      </c>
      <c r="H19764" s="1" t="s">
        <v>767</v>
      </c>
      <c r="I19764" s="1" t="s">
        <v>4174</v>
      </c>
      <c r="J19764">
        <v>1</v>
      </c>
      <c r="K19764" s="1" t="s">
        <v>3421</v>
      </c>
      <c r="L19764" s="1" t="s">
        <v>194</v>
      </c>
      <c r="M19764" s="1" t="s">
        <v>4347</v>
      </c>
      <c r="N19764" s="1" t="s">
        <v>194</v>
      </c>
      <c r="O19764">
        <v>15269.95359193767</v>
      </c>
      <c r="P19764">
        <v>3667910.365312824</v>
      </c>
    </row>
    <row r="19765" spans="1:16" x14ac:dyDescent="0.3">
      <c r="A19765">
        <v>19777</v>
      </c>
      <c r="B19765" s="1" t="s">
        <v>4341</v>
      </c>
      <c r="C19765">
        <v>8</v>
      </c>
      <c r="D19765">
        <v>4</v>
      </c>
      <c r="E19765">
        <v>7</v>
      </c>
      <c r="F19765">
        <v>9</v>
      </c>
      <c r="G19765" s="1" t="s">
        <v>1004</v>
      </c>
      <c r="H19765" s="1" t="s">
        <v>767</v>
      </c>
      <c r="I19765" s="1" t="s">
        <v>4174</v>
      </c>
      <c r="J19765">
        <v>1</v>
      </c>
      <c r="K19765" s="1" t="s">
        <v>3421</v>
      </c>
      <c r="L19765" s="1" t="s">
        <v>187</v>
      </c>
      <c r="M19765" s="1" t="s">
        <v>4346</v>
      </c>
      <c r="N19765" s="1" t="s">
        <v>187</v>
      </c>
      <c r="O19765">
        <v>45719.198431840974</v>
      </c>
      <c r="P19765">
        <v>27308021.629848387</v>
      </c>
    </row>
    <row r="19766" spans="1:16" x14ac:dyDescent="0.3">
      <c r="A19766">
        <v>19778</v>
      </c>
      <c r="B19766" s="1" t="s">
        <v>4341</v>
      </c>
      <c r="C19766">
        <v>8</v>
      </c>
      <c r="D19766">
        <v>4</v>
      </c>
      <c r="E19766">
        <v>7</v>
      </c>
      <c r="F19766">
        <v>9</v>
      </c>
      <c r="G19766" s="1" t="s">
        <v>1004</v>
      </c>
      <c r="H19766" s="1" t="s">
        <v>767</v>
      </c>
      <c r="I19766" s="1" t="s">
        <v>4174</v>
      </c>
      <c r="J19766">
        <v>1</v>
      </c>
      <c r="K19766" s="1" t="s">
        <v>3421</v>
      </c>
      <c r="L19766" s="1" t="s">
        <v>194</v>
      </c>
      <c r="M19766" s="1" t="s">
        <v>4347</v>
      </c>
      <c r="N19766" s="1" t="s">
        <v>194</v>
      </c>
      <c r="O19766">
        <v>7832.5719979785044</v>
      </c>
      <c r="P19766">
        <v>1219815.3215479415</v>
      </c>
    </row>
    <row r="19767" spans="1:16" x14ac:dyDescent="0.3">
      <c r="A19767">
        <v>19779</v>
      </c>
      <c r="B19767" s="1" t="s">
        <v>4341</v>
      </c>
      <c r="C19767">
        <v>8</v>
      </c>
      <c r="D19767">
        <v>4</v>
      </c>
      <c r="E19767">
        <v>7</v>
      </c>
      <c r="F19767">
        <v>9</v>
      </c>
      <c r="G19767" s="1" t="s">
        <v>1004</v>
      </c>
      <c r="H19767" s="1" t="s">
        <v>767</v>
      </c>
      <c r="I19767" s="1" t="s">
        <v>4174</v>
      </c>
      <c r="J19767">
        <v>1</v>
      </c>
      <c r="K19767" s="1" t="s">
        <v>3421</v>
      </c>
      <c r="L19767" s="1" t="s">
        <v>187</v>
      </c>
      <c r="M19767" s="1" t="s">
        <v>4346</v>
      </c>
      <c r="N19767" s="1" t="s">
        <v>187</v>
      </c>
      <c r="O19767">
        <v>11252.81299519747</v>
      </c>
      <c r="P19767">
        <v>2204352.2417338039</v>
      </c>
    </row>
    <row r="19768" spans="1:16" x14ac:dyDescent="0.3">
      <c r="A19768">
        <v>19780</v>
      </c>
      <c r="B19768" s="1" t="s">
        <v>4341</v>
      </c>
      <c r="C19768">
        <v>8</v>
      </c>
      <c r="D19768">
        <v>4</v>
      </c>
      <c r="E19768">
        <v>7</v>
      </c>
      <c r="F19768">
        <v>9</v>
      </c>
      <c r="G19768" s="1" t="s">
        <v>1004</v>
      </c>
      <c r="H19768" s="1" t="s">
        <v>767</v>
      </c>
      <c r="I19768" s="1" t="s">
        <v>4174</v>
      </c>
      <c r="J19768">
        <v>1</v>
      </c>
      <c r="K19768" s="1" t="s">
        <v>3421</v>
      </c>
      <c r="L19768" s="1" t="s">
        <v>412</v>
      </c>
      <c r="M19768" s="1" t="s">
        <v>4343</v>
      </c>
      <c r="N19768" s="1" t="s">
        <v>412</v>
      </c>
      <c r="O19768">
        <v>11601.06808508422</v>
      </c>
      <c r="P19768">
        <v>1883617.7762522928</v>
      </c>
    </row>
    <row r="19769" spans="1:16" x14ac:dyDescent="0.3">
      <c r="A19769">
        <v>19781</v>
      </c>
      <c r="B19769" s="1" t="s">
        <v>4341</v>
      </c>
      <c r="C19769">
        <v>8</v>
      </c>
      <c r="D19769">
        <v>4</v>
      </c>
      <c r="E19769">
        <v>7</v>
      </c>
      <c r="F19769">
        <v>9</v>
      </c>
      <c r="G19769" s="1" t="s">
        <v>1004</v>
      </c>
      <c r="H19769" s="1" t="s">
        <v>767</v>
      </c>
      <c r="I19769" s="1" t="s">
        <v>4174</v>
      </c>
      <c r="J19769">
        <v>1</v>
      </c>
      <c r="K19769" s="1" t="s">
        <v>3421</v>
      </c>
      <c r="L19769" s="1" t="s">
        <v>412</v>
      </c>
      <c r="M19769" s="1" t="s">
        <v>4343</v>
      </c>
      <c r="N19769" s="1" t="s">
        <v>412</v>
      </c>
      <c r="O19769">
        <v>8725.6354533475878</v>
      </c>
      <c r="P19769">
        <v>1704606.7780527531</v>
      </c>
    </row>
    <row r="19770" spans="1:16" x14ac:dyDescent="0.3">
      <c r="A19770">
        <v>19782</v>
      </c>
      <c r="B19770" s="1" t="s">
        <v>4341</v>
      </c>
      <c r="C19770">
        <v>8</v>
      </c>
      <c r="D19770">
        <v>4</v>
      </c>
      <c r="E19770">
        <v>7</v>
      </c>
      <c r="F19770">
        <v>9</v>
      </c>
      <c r="G19770" s="1" t="s">
        <v>1004</v>
      </c>
      <c r="H19770" s="1" t="s">
        <v>767</v>
      </c>
      <c r="I19770" s="1" t="s">
        <v>4174</v>
      </c>
      <c r="J19770">
        <v>1</v>
      </c>
      <c r="K19770" s="1" t="s">
        <v>3421</v>
      </c>
      <c r="L19770" s="1" t="s">
        <v>412</v>
      </c>
      <c r="M19770" s="1" t="s">
        <v>4343</v>
      </c>
      <c r="N19770" s="1" t="s">
        <v>412</v>
      </c>
      <c r="O19770">
        <v>9423.5415322199697</v>
      </c>
      <c r="P19770">
        <v>1746685.2900187729</v>
      </c>
    </row>
    <row r="19771" spans="1:16" x14ac:dyDescent="0.3">
      <c r="A19771">
        <v>19783</v>
      </c>
      <c r="B19771" s="1" t="s">
        <v>4341</v>
      </c>
      <c r="C19771">
        <v>8</v>
      </c>
      <c r="D19771">
        <v>4</v>
      </c>
      <c r="E19771">
        <v>7</v>
      </c>
      <c r="F19771">
        <v>9</v>
      </c>
      <c r="G19771" s="1" t="s">
        <v>1004</v>
      </c>
      <c r="H19771" s="1" t="s">
        <v>767</v>
      </c>
      <c r="I19771" s="1" t="s">
        <v>4174</v>
      </c>
      <c r="J19771">
        <v>1</v>
      </c>
      <c r="K19771" s="1" t="s">
        <v>3421</v>
      </c>
      <c r="L19771" s="1" t="s">
        <v>1067</v>
      </c>
      <c r="M19771" s="1" t="s">
        <v>4342</v>
      </c>
      <c r="N19771" s="1" t="s">
        <v>1067</v>
      </c>
      <c r="O19771">
        <v>12013.926444789842</v>
      </c>
      <c r="P19771">
        <v>2859889.2063757493</v>
      </c>
    </row>
    <row r="19772" spans="1:16" x14ac:dyDescent="0.3">
      <c r="A19772">
        <v>19784</v>
      </c>
      <c r="B19772" s="1" t="s">
        <v>4341</v>
      </c>
      <c r="C19772">
        <v>8</v>
      </c>
      <c r="D19772">
        <v>4</v>
      </c>
      <c r="E19772">
        <v>7</v>
      </c>
      <c r="F19772">
        <v>9</v>
      </c>
      <c r="G19772" s="1" t="s">
        <v>1004</v>
      </c>
      <c r="H19772" s="1" t="s">
        <v>767</v>
      </c>
      <c r="I19772" s="1" t="s">
        <v>4174</v>
      </c>
      <c r="J19772">
        <v>1</v>
      </c>
      <c r="K19772" s="1" t="s">
        <v>3421</v>
      </c>
      <c r="L19772" s="1" t="s">
        <v>1067</v>
      </c>
      <c r="M19772" s="1" t="s">
        <v>4342</v>
      </c>
      <c r="N19772" s="1" t="s">
        <v>1067</v>
      </c>
      <c r="O19772">
        <v>19932.157189264406</v>
      </c>
      <c r="P19772">
        <v>4033264.885718734</v>
      </c>
    </row>
    <row r="19773" spans="1:16" x14ac:dyDescent="0.3">
      <c r="A19773">
        <v>19785</v>
      </c>
      <c r="B19773" s="1" t="s">
        <v>4341</v>
      </c>
      <c r="C19773">
        <v>8</v>
      </c>
      <c r="D19773">
        <v>4</v>
      </c>
      <c r="E19773">
        <v>7</v>
      </c>
      <c r="F19773">
        <v>9</v>
      </c>
      <c r="G19773" s="1" t="s">
        <v>1004</v>
      </c>
      <c r="H19773" s="1" t="s">
        <v>767</v>
      </c>
      <c r="I19773" s="1" t="s">
        <v>4174</v>
      </c>
      <c r="J19773">
        <v>1</v>
      </c>
      <c r="K19773" s="1" t="s">
        <v>3421</v>
      </c>
      <c r="L19773" s="1" t="s">
        <v>1067</v>
      </c>
      <c r="M19773" s="1" t="s">
        <v>4342</v>
      </c>
      <c r="N19773" s="1" t="s">
        <v>1067</v>
      </c>
      <c r="O19773">
        <v>236396.1775899163</v>
      </c>
      <c r="P19773">
        <v>173837398.68563837</v>
      </c>
    </row>
    <row r="19774" spans="1:16" x14ac:dyDescent="0.3">
      <c r="A19774">
        <v>19786</v>
      </c>
      <c r="B19774" s="1" t="s">
        <v>4341</v>
      </c>
      <c r="C19774">
        <v>8</v>
      </c>
      <c r="D19774">
        <v>4</v>
      </c>
      <c r="E19774">
        <v>7</v>
      </c>
      <c r="F19774">
        <v>9</v>
      </c>
      <c r="G19774" s="1" t="s">
        <v>1004</v>
      </c>
      <c r="H19774" s="1" t="s">
        <v>767</v>
      </c>
      <c r="I19774" s="1" t="s">
        <v>4174</v>
      </c>
      <c r="J19774">
        <v>1</v>
      </c>
      <c r="K19774" s="1" t="s">
        <v>3421</v>
      </c>
      <c r="L19774" s="1" t="s">
        <v>391</v>
      </c>
      <c r="M19774" s="1" t="s">
        <v>4175</v>
      </c>
      <c r="N19774" s="1" t="s">
        <v>391</v>
      </c>
      <c r="O19774">
        <v>266181.68039665645</v>
      </c>
      <c r="P19774">
        <v>134135346.12201284</v>
      </c>
    </row>
    <row r="19775" spans="1:16" x14ac:dyDescent="0.3">
      <c r="A19775">
        <v>19787</v>
      </c>
      <c r="B19775" s="1" t="s">
        <v>4341</v>
      </c>
      <c r="C19775">
        <v>8</v>
      </c>
      <c r="D19775">
        <v>4</v>
      </c>
      <c r="E19775">
        <v>7</v>
      </c>
      <c r="F19775">
        <v>9</v>
      </c>
      <c r="G19775" s="1" t="s">
        <v>1004</v>
      </c>
      <c r="H19775" s="1" t="s">
        <v>767</v>
      </c>
      <c r="I19775" s="1" t="s">
        <v>4174</v>
      </c>
      <c r="J19775">
        <v>1</v>
      </c>
      <c r="K19775" s="1" t="s">
        <v>3421</v>
      </c>
      <c r="L19775" s="1" t="s">
        <v>391</v>
      </c>
      <c r="M19775" s="1" t="s">
        <v>4175</v>
      </c>
      <c r="N19775" s="1" t="s">
        <v>391</v>
      </c>
      <c r="O19775">
        <v>24795.811730643032</v>
      </c>
      <c r="P19775">
        <v>18370133.890429195</v>
      </c>
    </row>
    <row r="19776" spans="1:16" x14ac:dyDescent="0.3">
      <c r="A19776">
        <v>19788</v>
      </c>
      <c r="B19776" s="1" t="s">
        <v>4341</v>
      </c>
      <c r="C19776">
        <v>8</v>
      </c>
      <c r="D19776">
        <v>4</v>
      </c>
      <c r="E19776">
        <v>7</v>
      </c>
      <c r="F19776">
        <v>9</v>
      </c>
      <c r="G19776" s="1" t="s">
        <v>1004</v>
      </c>
      <c r="H19776" s="1" t="s">
        <v>767</v>
      </c>
      <c r="I19776" s="1" t="s">
        <v>4174</v>
      </c>
      <c r="J19776">
        <v>1</v>
      </c>
      <c r="K19776" s="1" t="s">
        <v>3421</v>
      </c>
      <c r="L19776" s="1" t="s">
        <v>391</v>
      </c>
      <c r="M19776" s="1" t="s">
        <v>4175</v>
      </c>
      <c r="N19776" s="1" t="s">
        <v>391</v>
      </c>
      <c r="O19776">
        <v>63231.741961363507</v>
      </c>
      <c r="P19776">
        <v>20709611.881879378</v>
      </c>
    </row>
    <row r="19777" spans="1:16" x14ac:dyDescent="0.3">
      <c r="A19777">
        <v>19789</v>
      </c>
      <c r="B19777" s="1" t="s">
        <v>4341</v>
      </c>
      <c r="C19777">
        <v>8</v>
      </c>
      <c r="D19777">
        <v>4</v>
      </c>
      <c r="E19777">
        <v>7</v>
      </c>
      <c r="F19777">
        <v>9</v>
      </c>
      <c r="G19777" s="1" t="s">
        <v>1004</v>
      </c>
      <c r="H19777" s="1" t="s">
        <v>767</v>
      </c>
      <c r="I19777" s="1" t="s">
        <v>3413</v>
      </c>
      <c r="J19777">
        <v>1</v>
      </c>
      <c r="K19777" s="1" t="s">
        <v>3421</v>
      </c>
      <c r="L19777" s="1" t="s">
        <v>391</v>
      </c>
      <c r="M19777" s="1" t="s">
        <v>3424</v>
      </c>
      <c r="N19777" s="1" t="s">
        <v>391</v>
      </c>
      <c r="O19777">
        <v>8777.8366062444675</v>
      </c>
      <c r="P19777">
        <v>1487947.555864597</v>
      </c>
    </row>
    <row r="19778" spans="1:16" x14ac:dyDescent="0.3">
      <c r="A19778">
        <v>19790</v>
      </c>
      <c r="B19778" s="1" t="s">
        <v>4341</v>
      </c>
      <c r="C19778">
        <v>8</v>
      </c>
      <c r="D19778">
        <v>4</v>
      </c>
      <c r="E19778">
        <v>7</v>
      </c>
      <c r="F19778">
        <v>9</v>
      </c>
      <c r="G19778" s="1" t="s">
        <v>1004</v>
      </c>
      <c r="H19778" s="1" t="s">
        <v>767</v>
      </c>
      <c r="I19778" s="1" t="s">
        <v>3413</v>
      </c>
      <c r="J19778">
        <v>1</v>
      </c>
      <c r="K19778" s="1" t="s">
        <v>3421</v>
      </c>
      <c r="L19778" s="1" t="s">
        <v>1067</v>
      </c>
      <c r="M19778" s="1" t="s">
        <v>3417</v>
      </c>
      <c r="N19778" s="1" t="s">
        <v>1067</v>
      </c>
      <c r="O19778">
        <v>13115.729861049598</v>
      </c>
      <c r="P19778">
        <v>1260909.0582745001</v>
      </c>
    </row>
    <row r="19779" spans="1:16" x14ac:dyDescent="0.3">
      <c r="A19779">
        <v>19791</v>
      </c>
      <c r="B19779" s="1" t="s">
        <v>4341</v>
      </c>
      <c r="C19779">
        <v>8</v>
      </c>
      <c r="D19779">
        <v>4</v>
      </c>
      <c r="E19779">
        <v>7</v>
      </c>
      <c r="F19779">
        <v>9</v>
      </c>
      <c r="G19779" s="1" t="s">
        <v>1004</v>
      </c>
      <c r="H19779" s="1" t="s">
        <v>767</v>
      </c>
      <c r="I19779" s="1" t="s">
        <v>3413</v>
      </c>
      <c r="J19779">
        <v>1</v>
      </c>
      <c r="K19779" s="1" t="s">
        <v>3421</v>
      </c>
      <c r="L19779" s="1" t="s">
        <v>412</v>
      </c>
      <c r="M19779" s="1" t="s">
        <v>3414</v>
      </c>
      <c r="N19779" s="1" t="s">
        <v>412</v>
      </c>
      <c r="O19779">
        <v>7547.3082221925315</v>
      </c>
      <c r="P19779">
        <v>1206857.9581171805</v>
      </c>
    </row>
    <row r="19780" spans="1:16" x14ac:dyDescent="0.3">
      <c r="A19780">
        <v>19792</v>
      </c>
      <c r="B19780" s="1" t="s">
        <v>4341</v>
      </c>
      <c r="C19780">
        <v>8</v>
      </c>
      <c r="D19780">
        <v>4</v>
      </c>
      <c r="E19780">
        <v>7</v>
      </c>
      <c r="F19780">
        <v>9</v>
      </c>
      <c r="G19780" s="1" t="s">
        <v>1004</v>
      </c>
      <c r="H19780" s="1" t="s">
        <v>767</v>
      </c>
      <c r="I19780" s="1" t="s">
        <v>3413</v>
      </c>
      <c r="J19780">
        <v>1</v>
      </c>
      <c r="K19780" s="1" t="s">
        <v>3421</v>
      </c>
      <c r="L19780" s="1" t="s">
        <v>412</v>
      </c>
      <c r="M19780" s="1" t="s">
        <v>3414</v>
      </c>
      <c r="N19780" s="1" t="s">
        <v>412</v>
      </c>
      <c r="O19780">
        <v>5706.439663291525</v>
      </c>
      <c r="P19780">
        <v>1212710.3468808155</v>
      </c>
    </row>
    <row r="19781" spans="1:16" x14ac:dyDescent="0.3">
      <c r="A19781">
        <v>19793</v>
      </c>
      <c r="B19781" s="1" t="s">
        <v>4341</v>
      </c>
      <c r="C19781">
        <v>8</v>
      </c>
      <c r="D19781">
        <v>4</v>
      </c>
      <c r="E19781">
        <v>7</v>
      </c>
      <c r="F19781">
        <v>9</v>
      </c>
      <c r="G19781" s="1" t="s">
        <v>1004</v>
      </c>
      <c r="H19781" s="1" t="s">
        <v>767</v>
      </c>
      <c r="I19781" s="1" t="s">
        <v>3413</v>
      </c>
      <c r="J19781">
        <v>1</v>
      </c>
      <c r="K19781" s="1" t="s">
        <v>3421</v>
      </c>
      <c r="L19781" s="1" t="s">
        <v>391</v>
      </c>
      <c r="M19781" s="1" t="s">
        <v>3424</v>
      </c>
      <c r="N19781" s="1" t="s">
        <v>391</v>
      </c>
      <c r="O19781">
        <v>48214.393774941498</v>
      </c>
      <c r="P19781">
        <v>13342789.939440342</v>
      </c>
    </row>
    <row r="19782" spans="1:16" x14ac:dyDescent="0.3">
      <c r="A19782">
        <v>19794</v>
      </c>
      <c r="B19782" s="1" t="s">
        <v>4341</v>
      </c>
      <c r="C19782">
        <v>8</v>
      </c>
      <c r="D19782">
        <v>4</v>
      </c>
      <c r="E19782">
        <v>7</v>
      </c>
      <c r="F19782">
        <v>9</v>
      </c>
      <c r="G19782" s="1" t="s">
        <v>1004</v>
      </c>
      <c r="H19782" s="1" t="s">
        <v>767</v>
      </c>
      <c r="I19782" s="1" t="s">
        <v>3413</v>
      </c>
      <c r="J19782">
        <v>1</v>
      </c>
      <c r="K19782" s="1" t="s">
        <v>3421</v>
      </c>
      <c r="L19782" s="1" t="s">
        <v>1067</v>
      </c>
      <c r="M19782" s="1" t="s">
        <v>3417</v>
      </c>
      <c r="N19782" s="1" t="s">
        <v>1067</v>
      </c>
      <c r="O19782">
        <v>44328.784638618148</v>
      </c>
      <c r="P19782">
        <v>29518271.575721513</v>
      </c>
    </row>
    <row r="19783" spans="1:16" x14ac:dyDescent="0.3">
      <c r="A19783">
        <v>19795</v>
      </c>
      <c r="B19783" s="1" t="s">
        <v>4341</v>
      </c>
      <c r="C19783">
        <v>8</v>
      </c>
      <c r="D19783">
        <v>4</v>
      </c>
      <c r="E19783">
        <v>7</v>
      </c>
      <c r="F19783">
        <v>9</v>
      </c>
      <c r="G19783" s="1" t="s">
        <v>1004</v>
      </c>
      <c r="H19783" s="1" t="s">
        <v>767</v>
      </c>
      <c r="I19783" s="1" t="s">
        <v>3413</v>
      </c>
      <c r="J19783">
        <v>1</v>
      </c>
      <c r="K19783" s="1" t="s">
        <v>3421</v>
      </c>
      <c r="L19783" s="1" t="s">
        <v>402</v>
      </c>
      <c r="M19783" s="1" t="s">
        <v>3415</v>
      </c>
      <c r="N19783" s="1" t="s">
        <v>391</v>
      </c>
      <c r="O19783">
        <v>7659.326399289399</v>
      </c>
      <c r="P19783">
        <v>2374614.1942270445</v>
      </c>
    </row>
    <row r="19784" spans="1:16" x14ac:dyDescent="0.3">
      <c r="A19784">
        <v>19796</v>
      </c>
      <c r="B19784" s="1" t="s">
        <v>4341</v>
      </c>
      <c r="C19784">
        <v>8</v>
      </c>
      <c r="D19784">
        <v>4</v>
      </c>
      <c r="E19784">
        <v>7</v>
      </c>
      <c r="F19784">
        <v>9</v>
      </c>
      <c r="G19784" s="1" t="s">
        <v>1004</v>
      </c>
      <c r="H19784" s="1" t="s">
        <v>767</v>
      </c>
      <c r="I19784" s="1" t="s">
        <v>3413</v>
      </c>
      <c r="J19784">
        <v>1</v>
      </c>
      <c r="K19784" s="1" t="s">
        <v>3421</v>
      </c>
      <c r="L19784" s="1" t="s">
        <v>402</v>
      </c>
      <c r="M19784" s="1" t="s">
        <v>3415</v>
      </c>
      <c r="N19784" s="1" t="s">
        <v>391</v>
      </c>
      <c r="O19784">
        <v>11763.515447334999</v>
      </c>
      <c r="P19784">
        <v>2789713.8193227532</v>
      </c>
    </row>
    <row r="19785" spans="1:16" x14ac:dyDescent="0.3">
      <c r="A19785">
        <v>19797</v>
      </c>
      <c r="B19785" s="1" t="s">
        <v>4341</v>
      </c>
      <c r="C19785">
        <v>8</v>
      </c>
      <c r="D19785">
        <v>4</v>
      </c>
      <c r="E19785">
        <v>7</v>
      </c>
      <c r="F19785">
        <v>9</v>
      </c>
      <c r="G19785" s="1" t="s">
        <v>1004</v>
      </c>
      <c r="H19785" s="1" t="s">
        <v>767</v>
      </c>
      <c r="I19785" s="1" t="s">
        <v>3413</v>
      </c>
      <c r="J19785">
        <v>1</v>
      </c>
      <c r="K19785" s="1" t="s">
        <v>3421</v>
      </c>
      <c r="L19785" s="1" t="s">
        <v>1067</v>
      </c>
      <c r="M19785" s="1" t="s">
        <v>3417</v>
      </c>
      <c r="N19785" s="1" t="s">
        <v>1067</v>
      </c>
      <c r="O19785">
        <v>40459.571693103331</v>
      </c>
      <c r="P19785">
        <v>45396589.539311357</v>
      </c>
    </row>
    <row r="19786" spans="1:16" x14ac:dyDescent="0.3">
      <c r="A19786">
        <v>19798</v>
      </c>
      <c r="B19786" s="1" t="s">
        <v>4341</v>
      </c>
      <c r="C19786">
        <v>8</v>
      </c>
      <c r="D19786">
        <v>4</v>
      </c>
      <c r="E19786">
        <v>7</v>
      </c>
      <c r="F19786">
        <v>9</v>
      </c>
      <c r="G19786" s="1" t="s">
        <v>1004</v>
      </c>
      <c r="H19786" s="1" t="s">
        <v>767</v>
      </c>
      <c r="I19786" s="1" t="s">
        <v>1005</v>
      </c>
      <c r="J19786">
        <v>1</v>
      </c>
      <c r="K19786" s="1" t="s">
        <v>3421</v>
      </c>
      <c r="L19786" s="1" t="s">
        <v>1067</v>
      </c>
      <c r="M19786" s="1" t="s">
        <v>2278</v>
      </c>
      <c r="N19786" s="1" t="s">
        <v>1067</v>
      </c>
      <c r="O19786">
        <v>29131.036220853599</v>
      </c>
      <c r="P19786">
        <v>37184559.994160958</v>
      </c>
    </row>
    <row r="19787" spans="1:16" x14ac:dyDescent="0.3">
      <c r="A19787">
        <v>19799</v>
      </c>
      <c r="B19787" s="1" t="s">
        <v>4341</v>
      </c>
      <c r="C19787">
        <v>8</v>
      </c>
      <c r="D19787">
        <v>4</v>
      </c>
      <c r="E19787">
        <v>7</v>
      </c>
      <c r="F19787">
        <v>9</v>
      </c>
      <c r="G19787" s="1" t="s">
        <v>1004</v>
      </c>
      <c r="H19787" s="1" t="s">
        <v>767</v>
      </c>
      <c r="I19787" s="1" t="s">
        <v>4174</v>
      </c>
      <c r="J19787">
        <v>2</v>
      </c>
      <c r="K19787" s="1" t="s">
        <v>3421</v>
      </c>
      <c r="L19787" s="1" t="s">
        <v>415</v>
      </c>
      <c r="M19787" s="1" t="s">
        <v>4348</v>
      </c>
      <c r="N19787" s="1" t="s">
        <v>391</v>
      </c>
      <c r="O19787">
        <v>11171.569618391475</v>
      </c>
      <c r="P19787">
        <v>1918995.5603134772</v>
      </c>
    </row>
    <row r="19788" spans="1:16" x14ac:dyDescent="0.3">
      <c r="A19788">
        <v>19800</v>
      </c>
      <c r="B19788" s="1" t="s">
        <v>4341</v>
      </c>
      <c r="C19788">
        <v>8</v>
      </c>
      <c r="D19788">
        <v>4</v>
      </c>
      <c r="E19788">
        <v>7</v>
      </c>
      <c r="F19788">
        <v>9</v>
      </c>
      <c r="G19788" s="1" t="s">
        <v>1004</v>
      </c>
      <c r="H19788" s="1" t="s">
        <v>767</v>
      </c>
      <c r="I19788" s="1" t="s">
        <v>4174</v>
      </c>
      <c r="J19788">
        <v>2</v>
      </c>
      <c r="K19788" s="1" t="s">
        <v>3421</v>
      </c>
      <c r="L19788" s="1" t="s">
        <v>391</v>
      </c>
      <c r="M19788" s="1" t="s">
        <v>4175</v>
      </c>
      <c r="N19788" s="1" t="s">
        <v>391</v>
      </c>
      <c r="O19788">
        <v>21415.620172045081</v>
      </c>
      <c r="P19788">
        <v>4114967.5274313353</v>
      </c>
    </row>
    <row r="19789" spans="1:16" x14ac:dyDescent="0.3">
      <c r="A19789">
        <v>19801</v>
      </c>
      <c r="B19789" s="1" t="s">
        <v>4341</v>
      </c>
      <c r="C19789">
        <v>8</v>
      </c>
      <c r="D19789">
        <v>4</v>
      </c>
      <c r="E19789">
        <v>7</v>
      </c>
      <c r="F19789">
        <v>9</v>
      </c>
      <c r="G19789" s="1" t="s">
        <v>1004</v>
      </c>
      <c r="H19789" s="1" t="s">
        <v>767</v>
      </c>
      <c r="I19789" s="1" t="s">
        <v>4174</v>
      </c>
      <c r="J19789">
        <v>2</v>
      </c>
      <c r="K19789" s="1" t="s">
        <v>3421</v>
      </c>
      <c r="L19789" s="1" t="s">
        <v>412</v>
      </c>
      <c r="M19789" s="1" t="s">
        <v>4343</v>
      </c>
      <c r="N19789" s="1" t="s">
        <v>412</v>
      </c>
      <c r="O19789">
        <v>18440.926870394527</v>
      </c>
      <c r="P19789">
        <v>5518365.7433024878</v>
      </c>
    </row>
    <row r="19790" spans="1:16" x14ac:dyDescent="0.3">
      <c r="A19790">
        <v>19802</v>
      </c>
      <c r="B19790" s="1" t="s">
        <v>4341</v>
      </c>
      <c r="C19790">
        <v>8</v>
      </c>
      <c r="D19790">
        <v>4</v>
      </c>
      <c r="E19790">
        <v>7</v>
      </c>
      <c r="F19790">
        <v>9</v>
      </c>
      <c r="G19790" s="1" t="s">
        <v>1004</v>
      </c>
      <c r="H19790" s="1" t="s">
        <v>767</v>
      </c>
      <c r="I19790" s="1" t="s">
        <v>4174</v>
      </c>
      <c r="J19790">
        <v>2</v>
      </c>
      <c r="K19790" s="1" t="s">
        <v>3421</v>
      </c>
      <c r="L19790" s="1" t="s">
        <v>391</v>
      </c>
      <c r="M19790" s="1" t="s">
        <v>4175</v>
      </c>
      <c r="N19790" s="1" t="s">
        <v>391</v>
      </c>
      <c r="O19790">
        <v>16266.655474650775</v>
      </c>
      <c r="P19790">
        <v>3334385.5282516023</v>
      </c>
    </row>
    <row r="19791" spans="1:16" x14ac:dyDescent="0.3">
      <c r="A19791">
        <v>19803</v>
      </c>
      <c r="B19791" s="1" t="s">
        <v>4341</v>
      </c>
      <c r="C19791">
        <v>8</v>
      </c>
      <c r="D19791">
        <v>4</v>
      </c>
      <c r="E19791">
        <v>7</v>
      </c>
      <c r="F19791">
        <v>9</v>
      </c>
      <c r="G19791" s="1" t="s">
        <v>1004</v>
      </c>
      <c r="H19791" s="1" t="s">
        <v>767</v>
      </c>
      <c r="I19791" s="1" t="s">
        <v>4174</v>
      </c>
      <c r="J19791">
        <v>2</v>
      </c>
      <c r="K19791" s="1" t="s">
        <v>3421</v>
      </c>
      <c r="L19791" s="1" t="s">
        <v>391</v>
      </c>
      <c r="M19791" s="1" t="s">
        <v>4175</v>
      </c>
      <c r="N19791" s="1" t="s">
        <v>391</v>
      </c>
      <c r="O19791">
        <v>36793.002839471861</v>
      </c>
      <c r="P19791">
        <v>9707596.2258213349</v>
      </c>
    </row>
    <row r="19792" spans="1:16" x14ac:dyDescent="0.3">
      <c r="A19792">
        <v>19804</v>
      </c>
      <c r="B19792" s="1" t="s">
        <v>4341</v>
      </c>
      <c r="C19792">
        <v>8</v>
      </c>
      <c r="D19792">
        <v>4</v>
      </c>
      <c r="E19792">
        <v>7</v>
      </c>
      <c r="F19792">
        <v>9</v>
      </c>
      <c r="G19792" s="1" t="s">
        <v>1004</v>
      </c>
      <c r="H19792" s="1" t="s">
        <v>767</v>
      </c>
      <c r="I19792" s="1" t="s">
        <v>4174</v>
      </c>
      <c r="J19792">
        <v>2</v>
      </c>
      <c r="K19792" s="1" t="s">
        <v>3421</v>
      </c>
      <c r="L19792" s="1" t="s">
        <v>1592</v>
      </c>
      <c r="M19792" s="1" t="s">
        <v>4349</v>
      </c>
      <c r="N19792" s="1" t="s">
        <v>1067</v>
      </c>
      <c r="O19792">
        <v>119472.36412446185</v>
      </c>
      <c r="P19792">
        <v>48948335.615126908</v>
      </c>
    </row>
    <row r="19793" spans="1:16" x14ac:dyDescent="0.3">
      <c r="A19793">
        <v>19805</v>
      </c>
      <c r="B19793" s="1" t="s">
        <v>4341</v>
      </c>
      <c r="C19793">
        <v>8</v>
      </c>
      <c r="D19793">
        <v>4</v>
      </c>
      <c r="E19793">
        <v>7</v>
      </c>
      <c r="F19793">
        <v>9</v>
      </c>
      <c r="G19793" s="1" t="s">
        <v>1004</v>
      </c>
      <c r="H19793" s="1" t="s">
        <v>767</v>
      </c>
      <c r="I19793" s="1" t="s">
        <v>4199</v>
      </c>
      <c r="J19793">
        <v>3</v>
      </c>
      <c r="K19793" s="1" t="s">
        <v>3421</v>
      </c>
      <c r="L19793" s="1" t="s">
        <v>415</v>
      </c>
      <c r="M19793" s="1" t="s">
        <v>4350</v>
      </c>
      <c r="N19793" s="1" t="s">
        <v>391</v>
      </c>
      <c r="O19793">
        <v>5811.4154182476987</v>
      </c>
      <c r="P19793">
        <v>1035358.5602050739</v>
      </c>
    </row>
    <row r="19794" spans="1:16" x14ac:dyDescent="0.3">
      <c r="A19794">
        <v>19806</v>
      </c>
      <c r="B19794" s="1" t="s">
        <v>4341</v>
      </c>
      <c r="C19794">
        <v>8</v>
      </c>
      <c r="D19794">
        <v>4</v>
      </c>
      <c r="E19794">
        <v>7</v>
      </c>
      <c r="F19794">
        <v>9</v>
      </c>
      <c r="G19794" s="1" t="s">
        <v>1004</v>
      </c>
      <c r="H19794" s="1" t="s">
        <v>767</v>
      </c>
      <c r="I19794" s="1" t="s">
        <v>4199</v>
      </c>
      <c r="J19794">
        <v>3</v>
      </c>
      <c r="K19794" s="1" t="s">
        <v>3421</v>
      </c>
      <c r="L19794" s="1" t="s">
        <v>1067</v>
      </c>
      <c r="M19794" s="1" t="s">
        <v>4201</v>
      </c>
      <c r="N19794" s="1" t="s">
        <v>1067</v>
      </c>
      <c r="O19794">
        <v>23554.404984223362</v>
      </c>
      <c r="P19794">
        <v>2603848.7609162047</v>
      </c>
    </row>
    <row r="19795" spans="1:16" x14ac:dyDescent="0.3">
      <c r="A19795">
        <v>19807</v>
      </c>
      <c r="B19795" s="1" t="s">
        <v>4341</v>
      </c>
      <c r="C19795">
        <v>8</v>
      </c>
      <c r="D19795">
        <v>4</v>
      </c>
      <c r="E19795">
        <v>7</v>
      </c>
      <c r="F19795">
        <v>9</v>
      </c>
      <c r="G19795" s="1" t="s">
        <v>1004</v>
      </c>
      <c r="H19795" s="1" t="s">
        <v>767</v>
      </c>
      <c r="I19795" s="1" t="s">
        <v>4199</v>
      </c>
      <c r="J19795">
        <v>3</v>
      </c>
      <c r="K19795" s="1" t="s">
        <v>3421</v>
      </c>
      <c r="L19795" s="1" t="s">
        <v>391</v>
      </c>
      <c r="M19795" s="1" t="s">
        <v>4200</v>
      </c>
      <c r="N19795" s="1" t="s">
        <v>391</v>
      </c>
      <c r="O19795">
        <v>34023.215506022432</v>
      </c>
      <c r="P19795">
        <v>14917846.681783533</v>
      </c>
    </row>
    <row r="19796" spans="1:16" x14ac:dyDescent="0.3">
      <c r="A19796">
        <v>19808</v>
      </c>
      <c r="B19796" s="1" t="s">
        <v>4341</v>
      </c>
      <c r="C19796">
        <v>8</v>
      </c>
      <c r="D19796">
        <v>4</v>
      </c>
      <c r="E19796">
        <v>7</v>
      </c>
      <c r="F19796">
        <v>9</v>
      </c>
      <c r="G19796" s="1" t="s">
        <v>1004</v>
      </c>
      <c r="H19796" s="1" t="s">
        <v>767</v>
      </c>
      <c r="I19796" s="1" t="s">
        <v>4199</v>
      </c>
      <c r="J19796">
        <v>3</v>
      </c>
      <c r="K19796" s="1" t="s">
        <v>3421</v>
      </c>
      <c r="L19796" s="1" t="s">
        <v>1622</v>
      </c>
      <c r="M19796" s="1" t="s">
        <v>4265</v>
      </c>
      <c r="N19796" s="1" t="s">
        <v>391</v>
      </c>
      <c r="O19796">
        <v>9150.5735658443591</v>
      </c>
      <c r="P19796">
        <v>1950161.7161011721</v>
      </c>
    </row>
    <row r="19797" spans="1:16" x14ac:dyDescent="0.3">
      <c r="A19797">
        <v>19809</v>
      </c>
      <c r="B19797" s="1" t="s">
        <v>4341</v>
      </c>
      <c r="C19797">
        <v>8</v>
      </c>
      <c r="D19797">
        <v>4</v>
      </c>
      <c r="E19797">
        <v>7</v>
      </c>
      <c r="F19797">
        <v>9</v>
      </c>
      <c r="G19797" s="1" t="s">
        <v>1004</v>
      </c>
      <c r="H19797" s="1" t="s">
        <v>767</v>
      </c>
      <c r="I19797" s="1" t="s">
        <v>4199</v>
      </c>
      <c r="J19797">
        <v>3</v>
      </c>
      <c r="K19797" s="1" t="s">
        <v>3421</v>
      </c>
      <c r="L19797" s="1" t="s">
        <v>412</v>
      </c>
      <c r="M19797" s="1" t="s">
        <v>4264</v>
      </c>
      <c r="N19797" s="1" t="s">
        <v>412</v>
      </c>
      <c r="O19797">
        <v>9840.2954389839542</v>
      </c>
      <c r="P19797">
        <v>2349399.2609816194</v>
      </c>
    </row>
    <row r="19798" spans="1:16" x14ac:dyDescent="0.3">
      <c r="A19798">
        <v>19810</v>
      </c>
      <c r="B19798" s="1" t="s">
        <v>4341</v>
      </c>
      <c r="C19798">
        <v>8</v>
      </c>
      <c r="D19798">
        <v>4</v>
      </c>
      <c r="E19798">
        <v>7</v>
      </c>
      <c r="F19798">
        <v>9</v>
      </c>
      <c r="G19798" s="1" t="s">
        <v>1004</v>
      </c>
      <c r="H19798" s="1" t="s">
        <v>767</v>
      </c>
      <c r="I19798" s="1" t="s">
        <v>4199</v>
      </c>
      <c r="J19798">
        <v>3</v>
      </c>
      <c r="K19798" s="1" t="s">
        <v>3421</v>
      </c>
      <c r="L19798" s="1" t="s">
        <v>412</v>
      </c>
      <c r="M19798" s="1" t="s">
        <v>4264</v>
      </c>
      <c r="N19798" s="1" t="s">
        <v>412</v>
      </c>
      <c r="O19798">
        <v>12015.697959049163</v>
      </c>
      <c r="P19798">
        <v>2222226.3048666134</v>
      </c>
    </row>
    <row r="19799" spans="1:16" x14ac:dyDescent="0.3">
      <c r="A19799">
        <v>19811</v>
      </c>
      <c r="B19799" s="1" t="s">
        <v>4341</v>
      </c>
      <c r="C19799">
        <v>8</v>
      </c>
      <c r="D19799">
        <v>4</v>
      </c>
      <c r="E19799">
        <v>7</v>
      </c>
      <c r="F19799">
        <v>9</v>
      </c>
      <c r="G19799" s="1" t="s">
        <v>1004</v>
      </c>
      <c r="H19799" s="1" t="s">
        <v>767</v>
      </c>
      <c r="I19799" s="1" t="s">
        <v>4199</v>
      </c>
      <c r="J19799">
        <v>3</v>
      </c>
      <c r="K19799" s="1" t="s">
        <v>3421</v>
      </c>
      <c r="L19799" s="1" t="s">
        <v>415</v>
      </c>
      <c r="M19799" s="1" t="s">
        <v>4350</v>
      </c>
      <c r="N19799" s="1" t="s">
        <v>391</v>
      </c>
      <c r="O19799">
        <v>8873.0209558543575</v>
      </c>
      <c r="P19799">
        <v>2140797.2943867259</v>
      </c>
    </row>
    <row r="19800" spans="1:16" x14ac:dyDescent="0.3">
      <c r="A19800">
        <v>19812</v>
      </c>
      <c r="B19800" s="1" t="s">
        <v>4341</v>
      </c>
      <c r="C19800">
        <v>8</v>
      </c>
      <c r="D19800">
        <v>4</v>
      </c>
      <c r="E19800">
        <v>7</v>
      </c>
      <c r="F19800">
        <v>9</v>
      </c>
      <c r="G19800" s="1" t="s">
        <v>1004</v>
      </c>
      <c r="H19800" s="1" t="s">
        <v>767</v>
      </c>
      <c r="I19800" s="1" t="s">
        <v>4199</v>
      </c>
      <c r="J19800">
        <v>3</v>
      </c>
      <c r="K19800" s="1" t="s">
        <v>3421</v>
      </c>
      <c r="L19800" s="1" t="s">
        <v>1622</v>
      </c>
      <c r="M19800" s="1" t="s">
        <v>4265</v>
      </c>
      <c r="N19800" s="1" t="s">
        <v>391</v>
      </c>
      <c r="O19800">
        <v>44784.521969446767</v>
      </c>
      <c r="P19800">
        <v>12412158.054683775</v>
      </c>
    </row>
    <row r="19801" spans="1:16" x14ac:dyDescent="0.3">
      <c r="A19801">
        <v>19813</v>
      </c>
      <c r="B19801" s="1" t="s">
        <v>4341</v>
      </c>
      <c r="C19801">
        <v>8</v>
      </c>
      <c r="D19801">
        <v>4</v>
      </c>
      <c r="E19801">
        <v>7</v>
      </c>
      <c r="F19801">
        <v>9</v>
      </c>
      <c r="G19801" s="1" t="s">
        <v>1004</v>
      </c>
      <c r="H19801" s="1" t="s">
        <v>767</v>
      </c>
      <c r="I19801" s="1" t="s">
        <v>4199</v>
      </c>
      <c r="J19801">
        <v>3</v>
      </c>
      <c r="K19801" s="1" t="s">
        <v>3421</v>
      </c>
      <c r="L19801" s="1" t="s">
        <v>1067</v>
      </c>
      <c r="M19801" s="1" t="s">
        <v>4201</v>
      </c>
      <c r="N19801" s="1" t="s">
        <v>1067</v>
      </c>
      <c r="O19801">
        <v>22992.063927567295</v>
      </c>
      <c r="P19801">
        <v>3405226.7434224505</v>
      </c>
    </row>
    <row r="19802" spans="1:16" x14ac:dyDescent="0.3">
      <c r="A19802">
        <v>19814</v>
      </c>
      <c r="B19802" s="1" t="s">
        <v>4341</v>
      </c>
      <c r="C19802">
        <v>8</v>
      </c>
      <c r="D19802">
        <v>4</v>
      </c>
      <c r="E19802">
        <v>7</v>
      </c>
      <c r="F19802">
        <v>9</v>
      </c>
      <c r="G19802" s="1" t="s">
        <v>1004</v>
      </c>
      <c r="H19802" s="1" t="s">
        <v>767</v>
      </c>
      <c r="I19802" s="1" t="s">
        <v>4199</v>
      </c>
      <c r="J19802">
        <v>3</v>
      </c>
      <c r="K19802" s="1" t="s">
        <v>3421</v>
      </c>
      <c r="L19802" s="1" t="s">
        <v>1620</v>
      </c>
      <c r="M19802" s="1" t="s">
        <v>4266</v>
      </c>
      <c r="N19802" s="1" t="s">
        <v>412</v>
      </c>
      <c r="O19802">
        <v>6955.9014857640996</v>
      </c>
      <c r="P19802">
        <v>1532428.1871937951</v>
      </c>
    </row>
    <row r="19803" spans="1:16" x14ac:dyDescent="0.3">
      <c r="A19803">
        <v>19815</v>
      </c>
      <c r="B19803" s="1" t="s">
        <v>4341</v>
      </c>
      <c r="C19803">
        <v>8</v>
      </c>
      <c r="D19803">
        <v>4</v>
      </c>
      <c r="E19803">
        <v>7</v>
      </c>
      <c r="F19803">
        <v>9</v>
      </c>
      <c r="G19803" s="1" t="s">
        <v>1004</v>
      </c>
      <c r="H19803" s="1" t="s">
        <v>767</v>
      </c>
      <c r="I19803" s="1" t="s">
        <v>4199</v>
      </c>
      <c r="J19803">
        <v>3</v>
      </c>
      <c r="K19803" s="1" t="s">
        <v>3421</v>
      </c>
      <c r="L19803" s="1" t="s">
        <v>412</v>
      </c>
      <c r="M19803" s="1" t="s">
        <v>4264</v>
      </c>
      <c r="N19803" s="1" t="s">
        <v>412</v>
      </c>
      <c r="O19803">
        <v>17446.000908860427</v>
      </c>
      <c r="P19803">
        <v>5078605.8884164169</v>
      </c>
    </row>
    <row r="19804" spans="1:16" x14ac:dyDescent="0.3">
      <c r="A19804">
        <v>19816</v>
      </c>
      <c r="B19804" s="1" t="s">
        <v>4341</v>
      </c>
      <c r="C19804">
        <v>8</v>
      </c>
      <c r="D19804">
        <v>4</v>
      </c>
      <c r="E19804">
        <v>7</v>
      </c>
      <c r="F19804">
        <v>9</v>
      </c>
      <c r="G19804" s="1" t="s">
        <v>1004</v>
      </c>
      <c r="H19804" s="1" t="s">
        <v>767</v>
      </c>
      <c r="I19804" s="1" t="s">
        <v>4199</v>
      </c>
      <c r="J19804">
        <v>3</v>
      </c>
      <c r="K19804" s="1" t="s">
        <v>3421</v>
      </c>
      <c r="L19804" s="1" t="s">
        <v>415</v>
      </c>
      <c r="M19804" s="1" t="s">
        <v>4350</v>
      </c>
      <c r="N19804" s="1" t="s">
        <v>391</v>
      </c>
      <c r="O19804">
        <v>27177.05895214287</v>
      </c>
      <c r="P19804">
        <v>6409128.9270168031</v>
      </c>
    </row>
    <row r="19805" spans="1:16" x14ac:dyDescent="0.3">
      <c r="A19805">
        <v>19817</v>
      </c>
      <c r="B19805" s="1" t="s">
        <v>4341</v>
      </c>
      <c r="C19805">
        <v>8</v>
      </c>
      <c r="D19805">
        <v>4</v>
      </c>
      <c r="E19805">
        <v>7</v>
      </c>
      <c r="F19805">
        <v>9</v>
      </c>
      <c r="G19805" s="1" t="s">
        <v>1004</v>
      </c>
      <c r="H19805" s="1" t="s">
        <v>767</v>
      </c>
      <c r="I19805" s="1" t="s">
        <v>4199</v>
      </c>
      <c r="J19805">
        <v>3</v>
      </c>
      <c r="K19805" s="1" t="s">
        <v>3421</v>
      </c>
      <c r="L19805" s="1" t="s">
        <v>420</v>
      </c>
      <c r="M19805" s="1" t="s">
        <v>4351</v>
      </c>
      <c r="N19805" s="1" t="s">
        <v>412</v>
      </c>
      <c r="O19805">
        <v>8520.859754895373</v>
      </c>
      <c r="P19805">
        <v>1188367.1226192089</v>
      </c>
    </row>
    <row r="19806" spans="1:16" x14ac:dyDescent="0.3">
      <c r="A19806">
        <v>19818</v>
      </c>
      <c r="B19806" s="1" t="s">
        <v>4341</v>
      </c>
      <c r="C19806">
        <v>8</v>
      </c>
      <c r="D19806">
        <v>4</v>
      </c>
      <c r="E19806">
        <v>7</v>
      </c>
      <c r="F19806">
        <v>9</v>
      </c>
      <c r="G19806" s="1" t="s">
        <v>1004</v>
      </c>
      <c r="H19806" s="1" t="s">
        <v>767</v>
      </c>
      <c r="I19806" s="1" t="s">
        <v>4199</v>
      </c>
      <c r="J19806">
        <v>3</v>
      </c>
      <c r="K19806" s="1" t="s">
        <v>3421</v>
      </c>
      <c r="L19806" s="1" t="s">
        <v>391</v>
      </c>
      <c r="M19806" s="1" t="s">
        <v>4200</v>
      </c>
      <c r="N19806" s="1" t="s">
        <v>391</v>
      </c>
      <c r="O19806">
        <v>7806.1723078364257</v>
      </c>
      <c r="P19806">
        <v>1086780.5689251618</v>
      </c>
    </row>
    <row r="19807" spans="1:16" x14ac:dyDescent="0.3">
      <c r="A19807">
        <v>19819</v>
      </c>
      <c r="B19807" s="1" t="s">
        <v>4341</v>
      </c>
      <c r="C19807">
        <v>8</v>
      </c>
      <c r="D19807">
        <v>4</v>
      </c>
      <c r="E19807">
        <v>7</v>
      </c>
      <c r="F19807">
        <v>9</v>
      </c>
      <c r="G19807" s="1" t="s">
        <v>1004</v>
      </c>
      <c r="H19807" s="1" t="s">
        <v>767</v>
      </c>
      <c r="I19807" s="1" t="s">
        <v>4199</v>
      </c>
      <c r="J19807">
        <v>3</v>
      </c>
      <c r="K19807" s="1" t="s">
        <v>3421</v>
      </c>
      <c r="L19807" s="1" t="s">
        <v>420</v>
      </c>
      <c r="M19807" s="1" t="s">
        <v>4351</v>
      </c>
      <c r="N19807" s="1" t="s">
        <v>412</v>
      </c>
      <c r="O19807">
        <v>6742.7060581753476</v>
      </c>
      <c r="P19807">
        <v>1042143.5392846387</v>
      </c>
    </row>
    <row r="19808" spans="1:16" x14ac:dyDescent="0.3">
      <c r="A19808">
        <v>19820</v>
      </c>
      <c r="B19808" s="1" t="s">
        <v>4341</v>
      </c>
      <c r="C19808">
        <v>8</v>
      </c>
      <c r="D19808">
        <v>4</v>
      </c>
      <c r="E19808">
        <v>7</v>
      </c>
      <c r="F19808">
        <v>9</v>
      </c>
      <c r="G19808" s="1" t="s">
        <v>1004</v>
      </c>
      <c r="H19808" s="1" t="s">
        <v>767</v>
      </c>
      <c r="I19808" s="1" t="s">
        <v>4199</v>
      </c>
      <c r="J19808">
        <v>3</v>
      </c>
      <c r="K19808" s="1" t="s">
        <v>3421</v>
      </c>
      <c r="L19808" s="1" t="s">
        <v>391</v>
      </c>
      <c r="M19808" s="1" t="s">
        <v>4200</v>
      </c>
      <c r="N19808" s="1" t="s">
        <v>391</v>
      </c>
      <c r="O19808">
        <v>12009.111281009291</v>
      </c>
      <c r="P19808">
        <v>1848519.5554615359</v>
      </c>
    </row>
    <row r="19809" spans="1:16" x14ac:dyDescent="0.3">
      <c r="A19809">
        <v>19821</v>
      </c>
      <c r="B19809" s="1" t="s">
        <v>4341</v>
      </c>
      <c r="C19809">
        <v>8</v>
      </c>
      <c r="D19809">
        <v>4</v>
      </c>
      <c r="E19809">
        <v>7</v>
      </c>
      <c r="F19809">
        <v>9</v>
      </c>
      <c r="G19809" s="1" t="s">
        <v>1004</v>
      </c>
      <c r="H19809" s="1" t="s">
        <v>767</v>
      </c>
      <c r="I19809" s="1" t="s">
        <v>4199</v>
      </c>
      <c r="J19809">
        <v>3</v>
      </c>
      <c r="K19809" s="1" t="s">
        <v>3421</v>
      </c>
      <c r="L19809" s="1" t="s">
        <v>1620</v>
      </c>
      <c r="M19809" s="1" t="s">
        <v>4266</v>
      </c>
      <c r="N19809" s="1" t="s">
        <v>412</v>
      </c>
      <c r="O19809">
        <v>9231.1617773846174</v>
      </c>
      <c r="P19809">
        <v>1860618.2818578978</v>
      </c>
    </row>
    <row r="19810" spans="1:16" x14ac:dyDescent="0.3">
      <c r="A19810">
        <v>19822</v>
      </c>
      <c r="B19810" s="1" t="s">
        <v>4341</v>
      </c>
      <c r="C19810">
        <v>8</v>
      </c>
      <c r="D19810">
        <v>4</v>
      </c>
      <c r="E19810">
        <v>7</v>
      </c>
      <c r="F19810">
        <v>9</v>
      </c>
      <c r="G19810" s="1" t="s">
        <v>1004</v>
      </c>
      <c r="H19810" s="1" t="s">
        <v>767</v>
      </c>
      <c r="I19810" s="1" t="s">
        <v>4199</v>
      </c>
      <c r="J19810">
        <v>3</v>
      </c>
      <c r="K19810" s="1" t="s">
        <v>3421</v>
      </c>
      <c r="L19810" s="1" t="s">
        <v>420</v>
      </c>
      <c r="M19810" s="1" t="s">
        <v>4351</v>
      </c>
      <c r="N19810" s="1" t="s">
        <v>412</v>
      </c>
      <c r="O19810">
        <v>13095.550181266348</v>
      </c>
      <c r="P19810">
        <v>2441153.6677821297</v>
      </c>
    </row>
    <row r="19811" spans="1:16" x14ac:dyDescent="0.3">
      <c r="A19811">
        <v>19823</v>
      </c>
      <c r="B19811" s="1" t="s">
        <v>4341</v>
      </c>
      <c r="C19811">
        <v>8</v>
      </c>
      <c r="D19811">
        <v>4</v>
      </c>
      <c r="E19811">
        <v>7</v>
      </c>
      <c r="F19811">
        <v>9</v>
      </c>
      <c r="G19811" s="1" t="s">
        <v>1004</v>
      </c>
      <c r="H19811" s="1" t="s">
        <v>767</v>
      </c>
      <c r="I19811" s="1" t="s">
        <v>4199</v>
      </c>
      <c r="J19811">
        <v>3</v>
      </c>
      <c r="K19811" s="1" t="s">
        <v>3421</v>
      </c>
      <c r="L19811" s="1" t="s">
        <v>1067</v>
      </c>
      <c r="M19811" s="1" t="s">
        <v>4201</v>
      </c>
      <c r="N19811" s="1" t="s">
        <v>1067</v>
      </c>
      <c r="O19811">
        <v>103256.47471014854</v>
      </c>
      <c r="P19811">
        <v>69139251.400403038</v>
      </c>
    </row>
    <row r="19812" spans="1:16" x14ac:dyDescent="0.3">
      <c r="A19812">
        <v>19824</v>
      </c>
      <c r="B19812" s="1" t="s">
        <v>4341</v>
      </c>
      <c r="C19812">
        <v>8</v>
      </c>
      <c r="D19812">
        <v>4</v>
      </c>
      <c r="E19812">
        <v>7</v>
      </c>
      <c r="F19812">
        <v>9</v>
      </c>
      <c r="G19812" s="1" t="s">
        <v>1004</v>
      </c>
      <c r="H19812" s="1" t="s">
        <v>767</v>
      </c>
      <c r="I19812" s="1" t="s">
        <v>4199</v>
      </c>
      <c r="J19812">
        <v>3</v>
      </c>
      <c r="K19812" s="1" t="s">
        <v>3421</v>
      </c>
      <c r="L19812" s="1" t="s">
        <v>391</v>
      </c>
      <c r="M19812" s="1" t="s">
        <v>4200</v>
      </c>
      <c r="N19812" s="1" t="s">
        <v>391</v>
      </c>
      <c r="O19812">
        <v>60901.431852404232</v>
      </c>
      <c r="P19812">
        <v>17418761.098224144</v>
      </c>
    </row>
    <row r="19813" spans="1:16" x14ac:dyDescent="0.3">
      <c r="A19813">
        <v>19825</v>
      </c>
      <c r="B19813" s="1" t="s">
        <v>4341</v>
      </c>
      <c r="C19813">
        <v>8</v>
      </c>
      <c r="D19813">
        <v>4</v>
      </c>
      <c r="E19813">
        <v>7</v>
      </c>
      <c r="F19813">
        <v>9</v>
      </c>
      <c r="G19813" s="1" t="s">
        <v>1004</v>
      </c>
      <c r="H19813" s="1" t="s">
        <v>767</v>
      </c>
      <c r="I19813" s="1" t="s">
        <v>4199</v>
      </c>
      <c r="J19813">
        <v>3</v>
      </c>
      <c r="K19813" s="1" t="s">
        <v>3421</v>
      </c>
      <c r="L19813" s="1" t="s">
        <v>1067</v>
      </c>
      <c r="M19813" s="1" t="s">
        <v>4201</v>
      </c>
      <c r="N19813" s="1" t="s">
        <v>1067</v>
      </c>
      <c r="O19813">
        <v>28337.791261676291</v>
      </c>
      <c r="P19813">
        <v>30092968.747304201</v>
      </c>
    </row>
    <row r="19814" spans="1:16" x14ac:dyDescent="0.3">
      <c r="A19814">
        <v>19826</v>
      </c>
      <c r="B19814" s="1" t="s">
        <v>4341</v>
      </c>
      <c r="C19814">
        <v>8</v>
      </c>
      <c r="D19814">
        <v>4</v>
      </c>
      <c r="E19814">
        <v>7</v>
      </c>
      <c r="F19814">
        <v>9</v>
      </c>
      <c r="G19814" s="1" t="s">
        <v>1004</v>
      </c>
      <c r="H19814" s="1" t="s">
        <v>767</v>
      </c>
      <c r="I19814" s="1" t="s">
        <v>4199</v>
      </c>
      <c r="J19814">
        <v>3</v>
      </c>
      <c r="K19814" s="1" t="s">
        <v>3421</v>
      </c>
      <c r="L19814" s="1" t="s">
        <v>391</v>
      </c>
      <c r="M19814" s="1" t="s">
        <v>4200</v>
      </c>
      <c r="N19814" s="1" t="s">
        <v>391</v>
      </c>
      <c r="O19814">
        <v>24004.322910521732</v>
      </c>
      <c r="P19814">
        <v>4755331.2461228529</v>
      </c>
    </row>
    <row r="19815" spans="1:16" x14ac:dyDescent="0.3">
      <c r="A19815">
        <v>19827</v>
      </c>
      <c r="B19815" s="1" t="s">
        <v>4352</v>
      </c>
      <c r="C19815">
        <v>8</v>
      </c>
      <c r="D19815">
        <v>3</v>
      </c>
      <c r="E19815">
        <v>8</v>
      </c>
      <c r="F19815">
        <v>0</v>
      </c>
      <c r="G19815" s="1" t="s">
        <v>1004</v>
      </c>
      <c r="H19815" s="1" t="s">
        <v>294</v>
      </c>
      <c r="I19815" s="1" t="s">
        <v>2716</v>
      </c>
      <c r="J19815">
        <v>3</v>
      </c>
      <c r="K19815" s="1" t="s">
        <v>3421</v>
      </c>
      <c r="L19815" s="1" t="s">
        <v>391</v>
      </c>
      <c r="M19815" s="1" t="s">
        <v>3352</v>
      </c>
      <c r="N19815" s="1" t="s">
        <v>391</v>
      </c>
      <c r="O19815">
        <v>33271.95200140735</v>
      </c>
      <c r="P19815">
        <v>31271397.073828291</v>
      </c>
    </row>
    <row r="19816" spans="1:16" x14ac:dyDescent="0.3">
      <c r="A19816">
        <v>19828</v>
      </c>
      <c r="B19816" s="1" t="s">
        <v>4353</v>
      </c>
      <c r="C19816">
        <v>8</v>
      </c>
      <c r="D19816">
        <v>4</v>
      </c>
      <c r="E19816">
        <v>8</v>
      </c>
      <c r="F19816">
        <v>2</v>
      </c>
      <c r="G19816" s="1" t="s">
        <v>1004</v>
      </c>
      <c r="H19816" s="1" t="s">
        <v>294</v>
      </c>
      <c r="I19816" s="1" t="s">
        <v>4303</v>
      </c>
      <c r="J19816">
        <v>3</v>
      </c>
      <c r="K19816" s="1" t="s">
        <v>3421</v>
      </c>
      <c r="L19816" s="1" t="s">
        <v>126</v>
      </c>
      <c r="M19816" s="1" t="s">
        <v>4354</v>
      </c>
      <c r="N19816" s="1" t="s">
        <v>126</v>
      </c>
      <c r="O19816">
        <v>8358.4752743947338</v>
      </c>
      <c r="P19816">
        <v>1395679.9290380187</v>
      </c>
    </row>
    <row r="19817" spans="1:16" x14ac:dyDescent="0.3">
      <c r="A19817">
        <v>19829</v>
      </c>
      <c r="B19817" s="1" t="s">
        <v>4353</v>
      </c>
      <c r="C19817">
        <v>8</v>
      </c>
      <c r="D19817">
        <v>4</v>
      </c>
      <c r="E19817">
        <v>8</v>
      </c>
      <c r="F19817">
        <v>2</v>
      </c>
      <c r="G19817" s="1" t="s">
        <v>1004</v>
      </c>
      <c r="H19817" s="1" t="s">
        <v>294</v>
      </c>
      <c r="I19817" s="1" t="s">
        <v>4303</v>
      </c>
      <c r="J19817">
        <v>3</v>
      </c>
      <c r="K19817" s="1" t="s">
        <v>3421</v>
      </c>
      <c r="L19817" s="1" t="s">
        <v>126</v>
      </c>
      <c r="M19817" s="1" t="s">
        <v>4354</v>
      </c>
      <c r="N19817" s="1" t="s">
        <v>126</v>
      </c>
      <c r="O19817">
        <v>5948.9480099810644</v>
      </c>
      <c r="P19817">
        <v>1273008.0382831164</v>
      </c>
    </row>
    <row r="19818" spans="1:16" x14ac:dyDescent="0.3">
      <c r="A19818">
        <v>19830</v>
      </c>
      <c r="B19818" s="1" t="s">
        <v>4353</v>
      </c>
      <c r="C19818">
        <v>8</v>
      </c>
      <c r="D19818">
        <v>4</v>
      </c>
      <c r="E19818">
        <v>8</v>
      </c>
      <c r="F19818">
        <v>2</v>
      </c>
      <c r="G19818" s="1" t="s">
        <v>1004</v>
      </c>
      <c r="H19818" s="1" t="s">
        <v>294</v>
      </c>
      <c r="I19818" s="1" t="s">
        <v>4303</v>
      </c>
      <c r="J19818">
        <v>3</v>
      </c>
      <c r="K19818" s="1" t="s">
        <v>3421</v>
      </c>
      <c r="L19818" s="1" t="s">
        <v>391</v>
      </c>
      <c r="M19818" s="1" t="s">
        <v>4307</v>
      </c>
      <c r="N19818" s="1" t="s">
        <v>391</v>
      </c>
      <c r="O19818">
        <v>9931.0033490067708</v>
      </c>
      <c r="P19818">
        <v>1133454.9748899543</v>
      </c>
    </row>
    <row r="19819" spans="1:16" x14ac:dyDescent="0.3">
      <c r="A19819">
        <v>19831</v>
      </c>
      <c r="B19819" s="1" t="s">
        <v>4353</v>
      </c>
      <c r="C19819">
        <v>8</v>
      </c>
      <c r="D19819">
        <v>4</v>
      </c>
      <c r="E19819">
        <v>8</v>
      </c>
      <c r="F19819">
        <v>2</v>
      </c>
      <c r="G19819" s="1" t="s">
        <v>1004</v>
      </c>
      <c r="H19819" s="1" t="s">
        <v>294</v>
      </c>
      <c r="I19819" s="1" t="s">
        <v>4303</v>
      </c>
      <c r="J19819">
        <v>3</v>
      </c>
      <c r="K19819" s="1" t="s">
        <v>3421</v>
      </c>
      <c r="L19819" s="1" t="s">
        <v>126</v>
      </c>
      <c r="M19819" s="1" t="s">
        <v>4354</v>
      </c>
      <c r="N19819" s="1" t="s">
        <v>126</v>
      </c>
      <c r="O19819">
        <v>9531.6162994357601</v>
      </c>
      <c r="P19819">
        <v>1228341.7181231219</v>
      </c>
    </row>
    <row r="19820" spans="1:16" x14ac:dyDescent="0.3">
      <c r="A19820">
        <v>19832</v>
      </c>
      <c r="B19820" s="1" t="s">
        <v>4353</v>
      </c>
      <c r="C19820">
        <v>8</v>
      </c>
      <c r="D19820">
        <v>4</v>
      </c>
      <c r="E19820">
        <v>8</v>
      </c>
      <c r="F19820">
        <v>2</v>
      </c>
      <c r="G19820" s="1" t="s">
        <v>1004</v>
      </c>
      <c r="H19820" s="1" t="s">
        <v>294</v>
      </c>
      <c r="I19820" s="1" t="s">
        <v>4303</v>
      </c>
      <c r="J19820">
        <v>3</v>
      </c>
      <c r="K19820" s="1" t="s">
        <v>3421</v>
      </c>
      <c r="L19820" s="1" t="s">
        <v>126</v>
      </c>
      <c r="M19820" s="1" t="s">
        <v>4354</v>
      </c>
      <c r="N19820" s="1" t="s">
        <v>126</v>
      </c>
      <c r="O19820">
        <v>11758.455082743574</v>
      </c>
      <c r="P19820">
        <v>1723512.8074750523</v>
      </c>
    </row>
    <row r="19821" spans="1:16" x14ac:dyDescent="0.3">
      <c r="A19821">
        <v>19833</v>
      </c>
      <c r="B19821" s="1" t="s">
        <v>4353</v>
      </c>
      <c r="C19821">
        <v>8</v>
      </c>
      <c r="D19821">
        <v>4</v>
      </c>
      <c r="E19821">
        <v>8</v>
      </c>
      <c r="F19821">
        <v>2</v>
      </c>
      <c r="G19821" s="1" t="s">
        <v>1004</v>
      </c>
      <c r="H19821" s="1" t="s">
        <v>294</v>
      </c>
      <c r="I19821" s="1" t="s">
        <v>4303</v>
      </c>
      <c r="J19821">
        <v>3</v>
      </c>
      <c r="K19821" s="1" t="s">
        <v>3421</v>
      </c>
      <c r="L19821" s="1" t="s">
        <v>1067</v>
      </c>
      <c r="M19821" s="1" t="s">
        <v>4355</v>
      </c>
      <c r="N19821" s="1" t="s">
        <v>1067</v>
      </c>
      <c r="O19821">
        <v>37038.301290514792</v>
      </c>
      <c r="P19821">
        <v>11870491.737325303</v>
      </c>
    </row>
    <row r="19822" spans="1:16" x14ac:dyDescent="0.3">
      <c r="A19822">
        <v>19834</v>
      </c>
      <c r="B19822" s="1" t="s">
        <v>4353</v>
      </c>
      <c r="C19822">
        <v>8</v>
      </c>
      <c r="D19822">
        <v>4</v>
      </c>
      <c r="E19822">
        <v>8</v>
      </c>
      <c r="F19822">
        <v>2</v>
      </c>
      <c r="G19822" s="1" t="s">
        <v>1004</v>
      </c>
      <c r="H19822" s="1" t="s">
        <v>294</v>
      </c>
      <c r="I19822" s="1" t="s">
        <v>4303</v>
      </c>
      <c r="J19822">
        <v>3</v>
      </c>
      <c r="K19822" s="1" t="s">
        <v>3421</v>
      </c>
      <c r="L19822" s="1" t="s">
        <v>391</v>
      </c>
      <c r="M19822" s="1" t="s">
        <v>4307</v>
      </c>
      <c r="N19822" s="1" t="s">
        <v>391</v>
      </c>
      <c r="O19822">
        <v>59316.638060188023</v>
      </c>
      <c r="P19822">
        <v>38053245.312159859</v>
      </c>
    </row>
    <row r="19823" spans="1:16" x14ac:dyDescent="0.3">
      <c r="A19823">
        <v>19835</v>
      </c>
      <c r="B19823" s="1" t="s">
        <v>4356</v>
      </c>
      <c r="C19823">
        <v>8</v>
      </c>
      <c r="D19823">
        <v>4</v>
      </c>
      <c r="E19823">
        <v>8</v>
      </c>
      <c r="F19823">
        <v>9</v>
      </c>
      <c r="G19823" s="1" t="s">
        <v>1004</v>
      </c>
      <c r="H19823" s="1" t="s">
        <v>294</v>
      </c>
      <c r="I19823" s="1" t="s">
        <v>2124</v>
      </c>
      <c r="J19823">
        <v>3</v>
      </c>
      <c r="K19823" s="1" t="s">
        <v>3421</v>
      </c>
      <c r="L19823" s="1" t="s">
        <v>1067</v>
      </c>
      <c r="M19823" s="1" t="s">
        <v>2277</v>
      </c>
      <c r="N19823" s="1" t="s">
        <v>1067</v>
      </c>
      <c r="O19823">
        <v>26350.611519204042</v>
      </c>
      <c r="P19823">
        <v>19154817.945170715</v>
      </c>
    </row>
    <row r="19824" spans="1:16" x14ac:dyDescent="0.3">
      <c r="A19824">
        <v>19836</v>
      </c>
      <c r="B19824" s="1" t="s">
        <v>4356</v>
      </c>
      <c r="C19824">
        <v>8</v>
      </c>
      <c r="D19824">
        <v>4</v>
      </c>
      <c r="E19824">
        <v>8</v>
      </c>
      <c r="F19824">
        <v>9</v>
      </c>
      <c r="G19824" s="1" t="s">
        <v>1004</v>
      </c>
      <c r="H19824" s="1" t="s">
        <v>294</v>
      </c>
      <c r="I19824" s="1" t="s">
        <v>2124</v>
      </c>
      <c r="J19824">
        <v>3</v>
      </c>
      <c r="K19824" s="1" t="s">
        <v>3421</v>
      </c>
      <c r="L19824" s="1" t="s">
        <v>194</v>
      </c>
      <c r="M19824" s="1" t="s">
        <v>3945</v>
      </c>
      <c r="N19824" s="1" t="s">
        <v>194</v>
      </c>
      <c r="O19824">
        <v>12971.420876790824</v>
      </c>
      <c r="P19824">
        <v>4286664.4278509058</v>
      </c>
    </row>
    <row r="19825" spans="1:16" x14ac:dyDescent="0.3">
      <c r="A19825">
        <v>19837</v>
      </c>
      <c r="B19825" s="1" t="s">
        <v>4356</v>
      </c>
      <c r="C19825">
        <v>8</v>
      </c>
      <c r="D19825">
        <v>4</v>
      </c>
      <c r="E19825">
        <v>8</v>
      </c>
      <c r="F19825">
        <v>9</v>
      </c>
      <c r="G19825" s="1" t="s">
        <v>1004</v>
      </c>
      <c r="H19825" s="1" t="s">
        <v>294</v>
      </c>
      <c r="I19825" s="1" t="s">
        <v>2124</v>
      </c>
      <c r="J19825">
        <v>3</v>
      </c>
      <c r="K19825" s="1" t="s">
        <v>3421</v>
      </c>
      <c r="L19825" s="1" t="s">
        <v>187</v>
      </c>
      <c r="M19825" s="1" t="s">
        <v>2127</v>
      </c>
      <c r="N19825" s="1" t="s">
        <v>187</v>
      </c>
      <c r="O19825">
        <v>27174.02450494111</v>
      </c>
      <c r="P19825">
        <v>8215403.2626426416</v>
      </c>
    </row>
    <row r="19826" spans="1:16" x14ac:dyDescent="0.3">
      <c r="A19826">
        <v>19838</v>
      </c>
      <c r="B19826" s="1" t="s">
        <v>4356</v>
      </c>
      <c r="C19826">
        <v>8</v>
      </c>
      <c r="D19826">
        <v>4</v>
      </c>
      <c r="E19826">
        <v>8</v>
      </c>
      <c r="F19826">
        <v>9</v>
      </c>
      <c r="G19826" s="1" t="s">
        <v>1004</v>
      </c>
      <c r="H19826" s="1" t="s">
        <v>294</v>
      </c>
      <c r="I19826" s="1" t="s">
        <v>2124</v>
      </c>
      <c r="J19826">
        <v>3</v>
      </c>
      <c r="K19826" s="1" t="s">
        <v>3421</v>
      </c>
      <c r="L19826" s="1" t="s">
        <v>1067</v>
      </c>
      <c r="M19826" s="1" t="s">
        <v>2277</v>
      </c>
      <c r="N19826" s="1" t="s">
        <v>1067</v>
      </c>
      <c r="O19826">
        <v>22515.246247223749</v>
      </c>
      <c r="P19826">
        <v>21703181.514528308</v>
      </c>
    </row>
    <row r="19827" spans="1:16" x14ac:dyDescent="0.3">
      <c r="A19827">
        <v>19839</v>
      </c>
      <c r="B19827" s="1" t="s">
        <v>4356</v>
      </c>
      <c r="C19827">
        <v>8</v>
      </c>
      <c r="D19827">
        <v>4</v>
      </c>
      <c r="E19827">
        <v>8</v>
      </c>
      <c r="F19827">
        <v>9</v>
      </c>
      <c r="G19827" s="1" t="s">
        <v>1004</v>
      </c>
      <c r="H19827" s="1" t="s">
        <v>294</v>
      </c>
      <c r="I19827" s="1" t="s">
        <v>2124</v>
      </c>
      <c r="J19827">
        <v>3</v>
      </c>
      <c r="K19827" s="1" t="s">
        <v>3421</v>
      </c>
      <c r="L19827" s="1" t="s">
        <v>391</v>
      </c>
      <c r="M19827" s="1" t="s">
        <v>2972</v>
      </c>
      <c r="N19827" s="1" t="s">
        <v>391</v>
      </c>
      <c r="O19827">
        <v>10867.88613568132</v>
      </c>
      <c r="P19827">
        <v>2302610.9761928185</v>
      </c>
    </row>
    <row r="19828" spans="1:16" x14ac:dyDescent="0.3">
      <c r="A19828">
        <v>19840</v>
      </c>
      <c r="B19828" s="1" t="s">
        <v>1832</v>
      </c>
      <c r="C19828">
        <v>8</v>
      </c>
      <c r="D19828">
        <v>5</v>
      </c>
      <c r="E19828">
        <v>2</v>
      </c>
      <c r="F19828">
        <v>6</v>
      </c>
      <c r="G19828" s="1" t="s">
        <v>1004</v>
      </c>
      <c r="H19828" s="1" t="s">
        <v>28</v>
      </c>
      <c r="I19828" s="1" t="s">
        <v>1833</v>
      </c>
      <c r="J19828">
        <v>1</v>
      </c>
      <c r="K19828" s="1" t="s">
        <v>3421</v>
      </c>
      <c r="L19828" s="1" t="s">
        <v>412</v>
      </c>
      <c r="M19828" s="1" t="s">
        <v>4357</v>
      </c>
      <c r="N19828" s="1" t="s">
        <v>412</v>
      </c>
      <c r="O19828">
        <v>23308.881418813013</v>
      </c>
      <c r="P19828">
        <v>10974362.594967943</v>
      </c>
    </row>
    <row r="19829" spans="1:16" x14ac:dyDescent="0.3">
      <c r="A19829">
        <v>19841</v>
      </c>
      <c r="B19829" s="1" t="s">
        <v>1832</v>
      </c>
      <c r="C19829">
        <v>8</v>
      </c>
      <c r="D19829">
        <v>5</v>
      </c>
      <c r="E19829">
        <v>2</v>
      </c>
      <c r="F19829">
        <v>6</v>
      </c>
      <c r="G19829" s="1" t="s">
        <v>1004</v>
      </c>
      <c r="H19829" s="1" t="s">
        <v>28</v>
      </c>
      <c r="I19829" s="1" t="s">
        <v>1833</v>
      </c>
      <c r="J19829">
        <v>1</v>
      </c>
      <c r="K19829" s="1" t="s">
        <v>3421</v>
      </c>
      <c r="L19829" s="1" t="s">
        <v>391</v>
      </c>
      <c r="M19829" s="1" t="s">
        <v>1848</v>
      </c>
      <c r="N19829" s="1" t="s">
        <v>391</v>
      </c>
      <c r="O19829">
        <v>72936.9978952292</v>
      </c>
      <c r="P19829">
        <v>38889392.096751802</v>
      </c>
    </row>
    <row r="19830" spans="1:16" x14ac:dyDescent="0.3">
      <c r="A19830">
        <v>19842</v>
      </c>
      <c r="B19830" s="1" t="s">
        <v>1832</v>
      </c>
      <c r="C19830">
        <v>8</v>
      </c>
      <c r="D19830">
        <v>5</v>
      </c>
      <c r="E19830">
        <v>2</v>
      </c>
      <c r="F19830">
        <v>6</v>
      </c>
      <c r="G19830" s="1" t="s">
        <v>1004</v>
      </c>
      <c r="H19830" s="1" t="s">
        <v>28</v>
      </c>
      <c r="I19830" s="1" t="s">
        <v>1833</v>
      </c>
      <c r="J19830">
        <v>1</v>
      </c>
      <c r="K19830" s="1" t="s">
        <v>3421</v>
      </c>
      <c r="L19830" s="1" t="s">
        <v>1067</v>
      </c>
      <c r="M19830" s="1" t="s">
        <v>2281</v>
      </c>
      <c r="N19830" s="1" t="s">
        <v>1067</v>
      </c>
      <c r="O19830">
        <v>47505.730019548544</v>
      </c>
      <c r="P19830">
        <v>33321033.285811532</v>
      </c>
    </row>
    <row r="19831" spans="1:16" x14ac:dyDescent="0.3">
      <c r="A19831">
        <v>19843</v>
      </c>
      <c r="B19831" s="1" t="s">
        <v>1832</v>
      </c>
      <c r="C19831">
        <v>8</v>
      </c>
      <c r="D19831">
        <v>5</v>
      </c>
      <c r="E19831">
        <v>2</v>
      </c>
      <c r="F19831">
        <v>6</v>
      </c>
      <c r="G19831" s="1" t="s">
        <v>1004</v>
      </c>
      <c r="H19831" s="1" t="s">
        <v>28</v>
      </c>
      <c r="I19831" s="1" t="s">
        <v>1833</v>
      </c>
      <c r="J19831">
        <v>1</v>
      </c>
      <c r="K19831" s="1" t="s">
        <v>3421</v>
      </c>
      <c r="L19831" s="1" t="s">
        <v>1700</v>
      </c>
      <c r="M19831" s="1" t="s">
        <v>4358</v>
      </c>
      <c r="N19831" s="1" t="s">
        <v>412</v>
      </c>
      <c r="O19831">
        <v>7675.0035256579758</v>
      </c>
      <c r="P19831">
        <v>3660511.2816181909</v>
      </c>
    </row>
    <row r="19832" spans="1:16" x14ac:dyDescent="0.3">
      <c r="A19832">
        <v>19844</v>
      </c>
      <c r="B19832" s="1" t="s">
        <v>1832</v>
      </c>
      <c r="C19832">
        <v>8</v>
      </c>
      <c r="D19832">
        <v>5</v>
      </c>
      <c r="E19832">
        <v>2</v>
      </c>
      <c r="F19832">
        <v>6</v>
      </c>
      <c r="G19832" s="1" t="s">
        <v>1004</v>
      </c>
      <c r="H19832" s="1" t="s">
        <v>28</v>
      </c>
      <c r="I19832" s="1" t="s">
        <v>1833</v>
      </c>
      <c r="J19832">
        <v>1</v>
      </c>
      <c r="K19832" s="1" t="s">
        <v>3421</v>
      </c>
      <c r="L19832" s="1" t="s">
        <v>1592</v>
      </c>
      <c r="M19832" s="1" t="s">
        <v>4359</v>
      </c>
      <c r="N19832" s="1" t="s">
        <v>1067</v>
      </c>
      <c r="O19832">
        <v>12863.951465113827</v>
      </c>
      <c r="P19832">
        <v>5166017.8775316868</v>
      </c>
    </row>
    <row r="19833" spans="1:16" x14ac:dyDescent="0.3">
      <c r="A19833">
        <v>19845</v>
      </c>
      <c r="B19833" s="1" t="s">
        <v>1832</v>
      </c>
      <c r="C19833">
        <v>8</v>
      </c>
      <c r="D19833">
        <v>5</v>
      </c>
      <c r="E19833">
        <v>2</v>
      </c>
      <c r="F19833">
        <v>6</v>
      </c>
      <c r="G19833" s="1" t="s">
        <v>1004</v>
      </c>
      <c r="H19833" s="1" t="s">
        <v>28</v>
      </c>
      <c r="I19833" s="1" t="s">
        <v>1833</v>
      </c>
      <c r="J19833">
        <v>1</v>
      </c>
      <c r="K19833" s="1" t="s">
        <v>3421</v>
      </c>
      <c r="L19833" s="1" t="s">
        <v>391</v>
      </c>
      <c r="M19833" s="1" t="s">
        <v>1848</v>
      </c>
      <c r="N19833" s="1" t="s">
        <v>391</v>
      </c>
      <c r="O19833">
        <v>7592.7120594061407</v>
      </c>
      <c r="P19833">
        <v>1063805.4382181559</v>
      </c>
    </row>
    <row r="19834" spans="1:16" x14ac:dyDescent="0.3">
      <c r="A19834">
        <v>19846</v>
      </c>
      <c r="B19834" s="1" t="s">
        <v>1832</v>
      </c>
      <c r="C19834">
        <v>8</v>
      </c>
      <c r="D19834">
        <v>5</v>
      </c>
      <c r="E19834">
        <v>2</v>
      </c>
      <c r="F19834">
        <v>6</v>
      </c>
      <c r="G19834" s="1" t="s">
        <v>1004</v>
      </c>
      <c r="H19834" s="1" t="s">
        <v>28</v>
      </c>
      <c r="I19834" s="1" t="s">
        <v>1833</v>
      </c>
      <c r="J19834">
        <v>1</v>
      </c>
      <c r="K19834" s="1" t="s">
        <v>3421</v>
      </c>
      <c r="L19834" s="1" t="s">
        <v>391</v>
      </c>
      <c r="M19834" s="1" t="s">
        <v>1848</v>
      </c>
      <c r="N19834" s="1" t="s">
        <v>391</v>
      </c>
      <c r="O19834">
        <v>18776.063176705644</v>
      </c>
      <c r="P19834">
        <v>11111040.090878455</v>
      </c>
    </row>
    <row r="19835" spans="1:16" x14ac:dyDescent="0.3">
      <c r="A19835">
        <v>19847</v>
      </c>
      <c r="B19835" s="1" t="s">
        <v>1832</v>
      </c>
      <c r="C19835">
        <v>8</v>
      </c>
      <c r="D19835">
        <v>5</v>
      </c>
      <c r="E19835">
        <v>2</v>
      </c>
      <c r="F19835">
        <v>6</v>
      </c>
      <c r="G19835" s="1" t="s">
        <v>1004</v>
      </c>
      <c r="H19835" s="1" t="s">
        <v>28</v>
      </c>
      <c r="I19835" s="1" t="s">
        <v>1833</v>
      </c>
      <c r="J19835">
        <v>1</v>
      </c>
      <c r="K19835" s="1" t="s">
        <v>3421</v>
      </c>
      <c r="L19835" s="1" t="s">
        <v>391</v>
      </c>
      <c r="M19835" s="1" t="s">
        <v>1848</v>
      </c>
      <c r="N19835" s="1" t="s">
        <v>391</v>
      </c>
      <c r="O19835">
        <v>34148.010454678952</v>
      </c>
      <c r="P19835">
        <v>38556652.972655609</v>
      </c>
    </row>
    <row r="19836" spans="1:16" x14ac:dyDescent="0.3">
      <c r="A19836">
        <v>19848</v>
      </c>
      <c r="B19836" s="1" t="s">
        <v>4360</v>
      </c>
      <c r="C19836">
        <v>8</v>
      </c>
      <c r="D19836">
        <v>5</v>
      </c>
      <c r="E19836">
        <v>2</v>
      </c>
      <c r="F19836">
        <v>9</v>
      </c>
      <c r="G19836" s="1" t="s">
        <v>1004</v>
      </c>
      <c r="H19836" s="1" t="s">
        <v>28</v>
      </c>
      <c r="I19836" s="1" t="s">
        <v>1833</v>
      </c>
      <c r="J19836">
        <v>1</v>
      </c>
      <c r="K19836" s="1" t="s">
        <v>3421</v>
      </c>
      <c r="L19836" s="1" t="s">
        <v>412</v>
      </c>
      <c r="M19836" s="1" t="s">
        <v>4357</v>
      </c>
      <c r="N19836" s="1" t="s">
        <v>412</v>
      </c>
      <c r="O19836">
        <v>10062.667888315416</v>
      </c>
      <c r="P19836">
        <v>1191541.2024439445</v>
      </c>
    </row>
    <row r="19837" spans="1:16" x14ac:dyDescent="0.3">
      <c r="A19837">
        <v>19849</v>
      </c>
      <c r="B19837" s="1" t="s">
        <v>4360</v>
      </c>
      <c r="C19837">
        <v>8</v>
      </c>
      <c r="D19837">
        <v>5</v>
      </c>
      <c r="E19837">
        <v>2</v>
      </c>
      <c r="F19837">
        <v>9</v>
      </c>
      <c r="G19837" s="1" t="s">
        <v>1004</v>
      </c>
      <c r="H19837" s="1" t="s">
        <v>28</v>
      </c>
      <c r="I19837" s="1" t="s">
        <v>1833</v>
      </c>
      <c r="J19837">
        <v>1</v>
      </c>
      <c r="K19837" s="1" t="s">
        <v>3421</v>
      </c>
      <c r="L19837" s="1" t="s">
        <v>391</v>
      </c>
      <c r="M19837" s="1" t="s">
        <v>1848</v>
      </c>
      <c r="N19837" s="1" t="s">
        <v>391</v>
      </c>
      <c r="O19837">
        <v>29515.83750185708</v>
      </c>
      <c r="P19837">
        <v>16636360.478841834</v>
      </c>
    </row>
    <row r="19838" spans="1:16" x14ac:dyDescent="0.3">
      <c r="A19838">
        <v>19850</v>
      </c>
      <c r="B19838" s="1" t="s">
        <v>4360</v>
      </c>
      <c r="C19838">
        <v>8</v>
      </c>
      <c r="D19838">
        <v>5</v>
      </c>
      <c r="E19838">
        <v>2</v>
      </c>
      <c r="F19838">
        <v>9</v>
      </c>
      <c r="G19838" s="1" t="s">
        <v>1004</v>
      </c>
      <c r="H19838" s="1" t="s">
        <v>28</v>
      </c>
      <c r="I19838" s="1" t="s">
        <v>1833</v>
      </c>
      <c r="J19838">
        <v>1</v>
      </c>
      <c r="K19838" s="1" t="s">
        <v>3421</v>
      </c>
      <c r="L19838" s="1" t="s">
        <v>391</v>
      </c>
      <c r="M19838" s="1" t="s">
        <v>1848</v>
      </c>
      <c r="N19838" s="1" t="s">
        <v>391</v>
      </c>
      <c r="O19838">
        <v>9016.1611686132655</v>
      </c>
      <c r="P19838">
        <v>1332095.787078327</v>
      </c>
    </row>
    <row r="19839" spans="1:16" x14ac:dyDescent="0.3">
      <c r="A19839">
        <v>19851</v>
      </c>
      <c r="B19839" s="1" t="s">
        <v>4360</v>
      </c>
      <c r="C19839">
        <v>8</v>
      </c>
      <c r="D19839">
        <v>5</v>
      </c>
      <c r="E19839">
        <v>2</v>
      </c>
      <c r="F19839">
        <v>9</v>
      </c>
      <c r="G19839" s="1" t="s">
        <v>1004</v>
      </c>
      <c r="H19839" s="1" t="s">
        <v>28</v>
      </c>
      <c r="I19839" s="1" t="s">
        <v>1833</v>
      </c>
      <c r="J19839">
        <v>1</v>
      </c>
      <c r="K19839" s="1" t="s">
        <v>3421</v>
      </c>
      <c r="L19839" s="1" t="s">
        <v>391</v>
      </c>
      <c r="M19839" s="1" t="s">
        <v>1848</v>
      </c>
      <c r="N19839" s="1" t="s">
        <v>391</v>
      </c>
      <c r="O19839">
        <v>63652.935763253459</v>
      </c>
      <c r="P19839">
        <v>37457650.630353861</v>
      </c>
    </row>
    <row r="19840" spans="1:16" x14ac:dyDescent="0.3">
      <c r="A19840">
        <v>19852</v>
      </c>
      <c r="B19840" s="1" t="s">
        <v>4360</v>
      </c>
      <c r="C19840">
        <v>8</v>
      </c>
      <c r="D19840">
        <v>5</v>
      </c>
      <c r="E19840">
        <v>2</v>
      </c>
      <c r="F19840">
        <v>9</v>
      </c>
      <c r="G19840" s="1" t="s">
        <v>1004</v>
      </c>
      <c r="H19840" s="1" t="s">
        <v>28</v>
      </c>
      <c r="I19840" s="1" t="s">
        <v>1833</v>
      </c>
      <c r="J19840">
        <v>1</v>
      </c>
      <c r="K19840" s="1" t="s">
        <v>3421</v>
      </c>
      <c r="L19840" s="1" t="s">
        <v>1067</v>
      </c>
      <c r="M19840" s="1" t="s">
        <v>2281</v>
      </c>
      <c r="N19840" s="1" t="s">
        <v>1067</v>
      </c>
      <c r="O19840">
        <v>71394.08000902526</v>
      </c>
      <c r="P19840">
        <v>70803548.772734419</v>
      </c>
    </row>
    <row r="19841" spans="1:16" x14ac:dyDescent="0.3">
      <c r="A19841">
        <v>19853</v>
      </c>
      <c r="B19841" s="1" t="s">
        <v>4360</v>
      </c>
      <c r="C19841">
        <v>8</v>
      </c>
      <c r="D19841">
        <v>5</v>
      </c>
      <c r="E19841">
        <v>2</v>
      </c>
      <c r="F19841">
        <v>9</v>
      </c>
      <c r="G19841" s="1" t="s">
        <v>1004</v>
      </c>
      <c r="H19841" s="1" t="s">
        <v>28</v>
      </c>
      <c r="I19841" s="1" t="s">
        <v>1833</v>
      </c>
      <c r="J19841">
        <v>1</v>
      </c>
      <c r="K19841" s="1" t="s">
        <v>3421</v>
      </c>
      <c r="L19841" s="1" t="s">
        <v>1067</v>
      </c>
      <c r="M19841" s="1" t="s">
        <v>2281</v>
      </c>
      <c r="N19841" s="1" t="s">
        <v>1067</v>
      </c>
      <c r="O19841">
        <v>40824.210987709579</v>
      </c>
      <c r="P19841">
        <v>32269527.573470376</v>
      </c>
    </row>
    <row r="19842" spans="1:16" x14ac:dyDescent="0.3">
      <c r="A19842">
        <v>19854</v>
      </c>
      <c r="B19842" s="1" t="s">
        <v>4360</v>
      </c>
      <c r="C19842">
        <v>8</v>
      </c>
      <c r="D19842">
        <v>5</v>
      </c>
      <c r="E19842">
        <v>2</v>
      </c>
      <c r="F19842">
        <v>9</v>
      </c>
      <c r="G19842" s="1" t="s">
        <v>1004</v>
      </c>
      <c r="H19842" s="1" t="s">
        <v>28</v>
      </c>
      <c r="I19842" s="1" t="s">
        <v>1833</v>
      </c>
      <c r="J19842">
        <v>1</v>
      </c>
      <c r="K19842" s="1" t="s">
        <v>3421</v>
      </c>
      <c r="L19842" s="1" t="s">
        <v>391</v>
      </c>
      <c r="M19842" s="1" t="s">
        <v>1848</v>
      </c>
      <c r="N19842" s="1" t="s">
        <v>391</v>
      </c>
      <c r="O19842">
        <v>30466.749764855795</v>
      </c>
      <c r="P19842">
        <v>9042241.0818687137</v>
      </c>
    </row>
    <row r="19843" spans="1:16" x14ac:dyDescent="0.3">
      <c r="A19843">
        <v>19855</v>
      </c>
      <c r="B19843" s="1" t="s">
        <v>4360</v>
      </c>
      <c r="C19843">
        <v>8</v>
      </c>
      <c r="D19843">
        <v>5</v>
      </c>
      <c r="E19843">
        <v>2</v>
      </c>
      <c r="F19843">
        <v>9</v>
      </c>
      <c r="G19843" s="1" t="s">
        <v>1004</v>
      </c>
      <c r="H19843" s="1" t="s">
        <v>28</v>
      </c>
      <c r="I19843" s="1" t="s">
        <v>1833</v>
      </c>
      <c r="J19843">
        <v>1</v>
      </c>
      <c r="K19843" s="1" t="s">
        <v>3421</v>
      </c>
      <c r="L19843" s="1" t="s">
        <v>391</v>
      </c>
      <c r="M19843" s="1" t="s">
        <v>1848</v>
      </c>
      <c r="N19843" s="1" t="s">
        <v>391</v>
      </c>
      <c r="O19843">
        <v>38296.946468255599</v>
      </c>
      <c r="P19843">
        <v>15708729.775688807</v>
      </c>
    </row>
    <row r="19844" spans="1:16" x14ac:dyDescent="0.3">
      <c r="A19844">
        <v>19856</v>
      </c>
      <c r="B19844" s="1" t="s">
        <v>1850</v>
      </c>
      <c r="C19844">
        <v>8</v>
      </c>
      <c r="D19844">
        <v>5</v>
      </c>
      <c r="E19844">
        <v>3</v>
      </c>
      <c r="F19844">
        <v>0</v>
      </c>
      <c r="G19844" s="1" t="s">
        <v>1004</v>
      </c>
      <c r="H19844" s="1" t="s">
        <v>50</v>
      </c>
      <c r="I19844" s="1" t="s">
        <v>1014</v>
      </c>
      <c r="J19844">
        <v>3</v>
      </c>
      <c r="K19844" s="1" t="s">
        <v>3421</v>
      </c>
      <c r="L19844" s="1" t="s">
        <v>199</v>
      </c>
      <c r="M19844" s="1" t="s">
        <v>1024</v>
      </c>
      <c r="N19844" s="1" t="s">
        <v>199</v>
      </c>
      <c r="O19844">
        <v>6700.8144966726513</v>
      </c>
      <c r="P19844">
        <v>1580414.9403003461</v>
      </c>
    </row>
    <row r="19845" spans="1:16" x14ac:dyDescent="0.3">
      <c r="A19845">
        <v>19857</v>
      </c>
      <c r="B19845" s="1" t="s">
        <v>1850</v>
      </c>
      <c r="C19845">
        <v>8</v>
      </c>
      <c r="D19845">
        <v>5</v>
      </c>
      <c r="E19845">
        <v>3</v>
      </c>
      <c r="F19845">
        <v>0</v>
      </c>
      <c r="G19845" s="1" t="s">
        <v>1004</v>
      </c>
      <c r="H19845" s="1" t="s">
        <v>50</v>
      </c>
      <c r="I19845" s="1" t="s">
        <v>1014</v>
      </c>
      <c r="J19845">
        <v>3</v>
      </c>
      <c r="K19845" s="1" t="s">
        <v>3421</v>
      </c>
      <c r="L19845" s="1" t="s">
        <v>647</v>
      </c>
      <c r="M19845" s="1" t="s">
        <v>4361</v>
      </c>
      <c r="N19845" s="1" t="s">
        <v>187</v>
      </c>
      <c r="O19845">
        <v>5198.8586433723412</v>
      </c>
      <c r="P19845">
        <v>1179344.2069432915</v>
      </c>
    </row>
    <row r="19846" spans="1:16" x14ac:dyDescent="0.3">
      <c r="A19846">
        <v>19858</v>
      </c>
      <c r="B19846" s="1" t="s">
        <v>1850</v>
      </c>
      <c r="C19846">
        <v>8</v>
      </c>
      <c r="D19846">
        <v>5</v>
      </c>
      <c r="E19846">
        <v>3</v>
      </c>
      <c r="F19846">
        <v>0</v>
      </c>
      <c r="G19846" s="1" t="s">
        <v>1004</v>
      </c>
      <c r="H19846" s="1" t="s">
        <v>50</v>
      </c>
      <c r="I19846" s="1" t="s">
        <v>1014</v>
      </c>
      <c r="J19846">
        <v>3</v>
      </c>
      <c r="K19846" s="1" t="s">
        <v>3421</v>
      </c>
      <c r="L19846" s="1" t="s">
        <v>31</v>
      </c>
      <c r="M19846" s="1" t="s">
        <v>1019</v>
      </c>
      <c r="N19846" s="1" t="s">
        <v>31</v>
      </c>
      <c r="O19846">
        <v>26092.204380930449</v>
      </c>
      <c r="P19846">
        <v>18104613.029783241</v>
      </c>
    </row>
    <row r="19847" spans="1:16" x14ac:dyDescent="0.3">
      <c r="A19847">
        <v>19859</v>
      </c>
      <c r="B19847" s="1" t="s">
        <v>1850</v>
      </c>
      <c r="C19847">
        <v>8</v>
      </c>
      <c r="D19847">
        <v>5</v>
      </c>
      <c r="E19847">
        <v>3</v>
      </c>
      <c r="F19847">
        <v>0</v>
      </c>
      <c r="G19847" s="1" t="s">
        <v>1004</v>
      </c>
      <c r="H19847" s="1" t="s">
        <v>50</v>
      </c>
      <c r="I19847" s="1" t="s">
        <v>1014</v>
      </c>
      <c r="J19847">
        <v>3</v>
      </c>
      <c r="K19847" s="1" t="s">
        <v>3421</v>
      </c>
      <c r="L19847" s="1" t="s">
        <v>31</v>
      </c>
      <c r="M19847" s="1" t="s">
        <v>1019</v>
      </c>
      <c r="N19847" s="1" t="s">
        <v>31</v>
      </c>
      <c r="O19847">
        <v>43501.519219274232</v>
      </c>
      <c r="P19847">
        <v>29011237.090683442</v>
      </c>
    </row>
    <row r="19848" spans="1:16" x14ac:dyDescent="0.3">
      <c r="A19848">
        <v>19860</v>
      </c>
      <c r="B19848" s="1" t="s">
        <v>1850</v>
      </c>
      <c r="C19848">
        <v>8</v>
      </c>
      <c r="D19848">
        <v>5</v>
      </c>
      <c r="E19848">
        <v>3</v>
      </c>
      <c r="F19848">
        <v>0</v>
      </c>
      <c r="G19848" s="1" t="s">
        <v>1004</v>
      </c>
      <c r="H19848" s="1" t="s">
        <v>50</v>
      </c>
      <c r="I19848" s="1" t="s">
        <v>1014</v>
      </c>
      <c r="J19848">
        <v>3</v>
      </c>
      <c r="K19848" s="1" t="s">
        <v>3421</v>
      </c>
      <c r="L19848" s="1" t="s">
        <v>194</v>
      </c>
      <c r="M19848" s="1" t="s">
        <v>1017</v>
      </c>
      <c r="N19848" s="1" t="s">
        <v>194</v>
      </c>
      <c r="O19848">
        <v>47261.26658610451</v>
      </c>
      <c r="P19848">
        <v>12572614.560185935</v>
      </c>
    </row>
    <row r="19849" spans="1:16" x14ac:dyDescent="0.3">
      <c r="A19849">
        <v>19861</v>
      </c>
      <c r="B19849" s="1" t="s">
        <v>1850</v>
      </c>
      <c r="C19849">
        <v>8</v>
      </c>
      <c r="D19849">
        <v>5</v>
      </c>
      <c r="E19849">
        <v>3</v>
      </c>
      <c r="F19849">
        <v>0</v>
      </c>
      <c r="G19849" s="1" t="s">
        <v>1004</v>
      </c>
      <c r="H19849" s="1" t="s">
        <v>50</v>
      </c>
      <c r="I19849" s="1" t="s">
        <v>1014</v>
      </c>
      <c r="J19849">
        <v>3</v>
      </c>
      <c r="K19849" s="1" t="s">
        <v>3421</v>
      </c>
      <c r="L19849" s="1" t="s">
        <v>194</v>
      </c>
      <c r="M19849" s="1" t="s">
        <v>1017</v>
      </c>
      <c r="N19849" s="1" t="s">
        <v>194</v>
      </c>
      <c r="O19849">
        <v>6818.6521679188636</v>
      </c>
      <c r="P19849">
        <v>1087559.1465864859</v>
      </c>
    </row>
    <row r="19850" spans="1:16" x14ac:dyDescent="0.3">
      <c r="A19850">
        <v>19862</v>
      </c>
      <c r="B19850" s="1" t="s">
        <v>1850</v>
      </c>
      <c r="C19850">
        <v>8</v>
      </c>
      <c r="D19850">
        <v>5</v>
      </c>
      <c r="E19850">
        <v>3</v>
      </c>
      <c r="F19850">
        <v>0</v>
      </c>
      <c r="G19850" s="1" t="s">
        <v>1004</v>
      </c>
      <c r="H19850" s="1" t="s">
        <v>50</v>
      </c>
      <c r="I19850" s="1" t="s">
        <v>1014</v>
      </c>
      <c r="J19850">
        <v>3</v>
      </c>
      <c r="K19850" s="1" t="s">
        <v>3421</v>
      </c>
      <c r="L19850" s="1" t="s">
        <v>194</v>
      </c>
      <c r="M19850" s="1" t="s">
        <v>1017</v>
      </c>
      <c r="N19850" s="1" t="s">
        <v>194</v>
      </c>
      <c r="O19850">
        <v>109176.12474968446</v>
      </c>
      <c r="P19850">
        <v>49290723.608591765</v>
      </c>
    </row>
    <row r="19851" spans="1:16" x14ac:dyDescent="0.3">
      <c r="A19851">
        <v>19863</v>
      </c>
      <c r="B19851" s="1" t="s">
        <v>1850</v>
      </c>
      <c r="C19851">
        <v>8</v>
      </c>
      <c r="D19851">
        <v>5</v>
      </c>
      <c r="E19851">
        <v>3</v>
      </c>
      <c r="F19851">
        <v>0</v>
      </c>
      <c r="G19851" s="1" t="s">
        <v>1004</v>
      </c>
      <c r="H19851" s="1" t="s">
        <v>50</v>
      </c>
      <c r="I19851" s="1" t="s">
        <v>1014</v>
      </c>
      <c r="J19851">
        <v>3</v>
      </c>
      <c r="K19851" s="1" t="s">
        <v>3421</v>
      </c>
      <c r="L19851" s="1" t="s">
        <v>187</v>
      </c>
      <c r="M19851" s="1" t="s">
        <v>1015</v>
      </c>
      <c r="N19851" s="1" t="s">
        <v>187</v>
      </c>
      <c r="O19851">
        <v>20536.527324445266</v>
      </c>
      <c r="P19851">
        <v>8367294.7305288725</v>
      </c>
    </row>
    <row r="19852" spans="1:16" x14ac:dyDescent="0.3">
      <c r="A19852">
        <v>19864</v>
      </c>
      <c r="B19852" s="1" t="s">
        <v>1850</v>
      </c>
      <c r="C19852">
        <v>8</v>
      </c>
      <c r="D19852">
        <v>5</v>
      </c>
      <c r="E19852">
        <v>3</v>
      </c>
      <c r="F19852">
        <v>0</v>
      </c>
      <c r="G19852" s="1" t="s">
        <v>1004</v>
      </c>
      <c r="H19852" s="1" t="s">
        <v>50</v>
      </c>
      <c r="I19852" s="1" t="s">
        <v>1014</v>
      </c>
      <c r="J19852">
        <v>3</v>
      </c>
      <c r="K19852" s="1" t="s">
        <v>3421</v>
      </c>
      <c r="L19852" s="1" t="s">
        <v>187</v>
      </c>
      <c r="M19852" s="1" t="s">
        <v>1015</v>
      </c>
      <c r="N19852" s="1" t="s">
        <v>187</v>
      </c>
      <c r="O19852">
        <v>25408.461908458157</v>
      </c>
      <c r="P19852">
        <v>15412749.413055576</v>
      </c>
    </row>
    <row r="19853" spans="1:16" x14ac:dyDescent="0.3">
      <c r="A19853">
        <v>19865</v>
      </c>
      <c r="B19853" s="1" t="s">
        <v>1850</v>
      </c>
      <c r="C19853">
        <v>8</v>
      </c>
      <c r="D19853">
        <v>5</v>
      </c>
      <c r="E19853">
        <v>3</v>
      </c>
      <c r="F19853">
        <v>0</v>
      </c>
      <c r="G19853" s="1" t="s">
        <v>1004</v>
      </c>
      <c r="H19853" s="1" t="s">
        <v>50</v>
      </c>
      <c r="I19853" s="1" t="s">
        <v>1014</v>
      </c>
      <c r="J19853">
        <v>3</v>
      </c>
      <c r="K19853" s="1" t="s">
        <v>3421</v>
      </c>
      <c r="L19853" s="1" t="s">
        <v>187</v>
      </c>
      <c r="M19853" s="1" t="s">
        <v>1015</v>
      </c>
      <c r="N19853" s="1" t="s">
        <v>187</v>
      </c>
      <c r="O19853">
        <v>67547.650794751258</v>
      </c>
      <c r="P19853">
        <v>24943926.354649302</v>
      </c>
    </row>
    <row r="19854" spans="1:16" x14ac:dyDescent="0.3">
      <c r="A19854">
        <v>19866</v>
      </c>
      <c r="B19854" s="1" t="s">
        <v>1850</v>
      </c>
      <c r="C19854">
        <v>8</v>
      </c>
      <c r="D19854">
        <v>5</v>
      </c>
      <c r="E19854">
        <v>3</v>
      </c>
      <c r="F19854">
        <v>0</v>
      </c>
      <c r="G19854" s="1" t="s">
        <v>1004</v>
      </c>
      <c r="H19854" s="1" t="s">
        <v>50</v>
      </c>
      <c r="I19854" s="1" t="s">
        <v>1014</v>
      </c>
      <c r="J19854">
        <v>3</v>
      </c>
      <c r="K19854" s="1" t="s">
        <v>3421</v>
      </c>
      <c r="L19854" s="1" t="s">
        <v>187</v>
      </c>
      <c r="M19854" s="1" t="s">
        <v>1015</v>
      </c>
      <c r="N19854" s="1" t="s">
        <v>187</v>
      </c>
      <c r="O19854">
        <v>27771.280869361737</v>
      </c>
      <c r="P19854">
        <v>14479256.680851314</v>
      </c>
    </row>
    <row r="19855" spans="1:16" x14ac:dyDescent="0.3">
      <c r="A19855">
        <v>19867</v>
      </c>
      <c r="B19855" s="1" t="s">
        <v>1850</v>
      </c>
      <c r="C19855">
        <v>8</v>
      </c>
      <c r="D19855">
        <v>5</v>
      </c>
      <c r="E19855">
        <v>3</v>
      </c>
      <c r="F19855">
        <v>0</v>
      </c>
      <c r="G19855" s="1" t="s">
        <v>1004</v>
      </c>
      <c r="H19855" s="1" t="s">
        <v>50</v>
      </c>
      <c r="I19855" s="1" t="s">
        <v>1014</v>
      </c>
      <c r="J19855">
        <v>3</v>
      </c>
      <c r="K19855" s="1" t="s">
        <v>3421</v>
      </c>
      <c r="L19855" s="1" t="s">
        <v>187</v>
      </c>
      <c r="M19855" s="1" t="s">
        <v>1015</v>
      </c>
      <c r="N19855" s="1" t="s">
        <v>187</v>
      </c>
      <c r="O19855">
        <v>9727.9713065930409</v>
      </c>
      <c r="P19855">
        <v>2545757.1494113756</v>
      </c>
    </row>
    <row r="19856" spans="1:16" x14ac:dyDescent="0.3">
      <c r="A19856">
        <v>19868</v>
      </c>
      <c r="B19856" s="1" t="s">
        <v>1850</v>
      </c>
      <c r="C19856">
        <v>8</v>
      </c>
      <c r="D19856">
        <v>5</v>
      </c>
      <c r="E19856">
        <v>3</v>
      </c>
      <c r="F19856">
        <v>0</v>
      </c>
      <c r="G19856" s="1" t="s">
        <v>1004</v>
      </c>
      <c r="H19856" s="1" t="s">
        <v>50</v>
      </c>
      <c r="I19856" s="1" t="s">
        <v>1014</v>
      </c>
      <c r="J19856">
        <v>3</v>
      </c>
      <c r="K19856" s="1" t="s">
        <v>3421</v>
      </c>
      <c r="L19856" s="1" t="s">
        <v>31</v>
      </c>
      <c r="M19856" s="1" t="s">
        <v>1019</v>
      </c>
      <c r="N19856" s="1" t="s">
        <v>31</v>
      </c>
      <c r="O19856">
        <v>30313.685049189542</v>
      </c>
      <c r="P19856">
        <v>10429145.485138025</v>
      </c>
    </row>
    <row r="19857" spans="1:16" x14ac:dyDescent="0.3">
      <c r="A19857">
        <v>19869</v>
      </c>
      <c r="B19857" s="1" t="s">
        <v>1850</v>
      </c>
      <c r="C19857">
        <v>8</v>
      </c>
      <c r="D19857">
        <v>5</v>
      </c>
      <c r="E19857">
        <v>3</v>
      </c>
      <c r="F19857">
        <v>0</v>
      </c>
      <c r="G19857" s="1" t="s">
        <v>1004</v>
      </c>
      <c r="H19857" s="1" t="s">
        <v>50</v>
      </c>
      <c r="I19857" s="1" t="s">
        <v>1014</v>
      </c>
      <c r="J19857">
        <v>3</v>
      </c>
      <c r="K19857" s="1" t="s">
        <v>3421</v>
      </c>
      <c r="L19857" s="1" t="s">
        <v>1067</v>
      </c>
      <c r="M19857" s="1" t="s">
        <v>2280</v>
      </c>
      <c r="N19857" s="1" t="s">
        <v>1067</v>
      </c>
      <c r="O19857">
        <v>22341.575504598437</v>
      </c>
      <c r="P19857">
        <v>4488780.8062436162</v>
      </c>
    </row>
    <row r="19858" spans="1:16" x14ac:dyDescent="0.3">
      <c r="A19858">
        <v>19870</v>
      </c>
      <c r="B19858" s="1" t="s">
        <v>1850</v>
      </c>
      <c r="C19858">
        <v>8</v>
      </c>
      <c r="D19858">
        <v>5</v>
      </c>
      <c r="E19858">
        <v>3</v>
      </c>
      <c r="F19858">
        <v>0</v>
      </c>
      <c r="G19858" s="1" t="s">
        <v>1004</v>
      </c>
      <c r="H19858" s="1" t="s">
        <v>50</v>
      </c>
      <c r="I19858" s="1" t="s">
        <v>1014</v>
      </c>
      <c r="J19858">
        <v>3</v>
      </c>
      <c r="K19858" s="1" t="s">
        <v>3421</v>
      </c>
      <c r="L19858" s="1" t="s">
        <v>311</v>
      </c>
      <c r="M19858" s="1" t="s">
        <v>1021</v>
      </c>
      <c r="N19858" s="1" t="s">
        <v>194</v>
      </c>
      <c r="O19858">
        <v>10880.712513269409</v>
      </c>
      <c r="P19858">
        <v>2899172.9298145929</v>
      </c>
    </row>
    <row r="19859" spans="1:16" x14ac:dyDescent="0.3">
      <c r="A19859">
        <v>19871</v>
      </c>
      <c r="B19859" s="1" t="s">
        <v>1850</v>
      </c>
      <c r="C19859">
        <v>8</v>
      </c>
      <c r="D19859">
        <v>5</v>
      </c>
      <c r="E19859">
        <v>3</v>
      </c>
      <c r="F19859">
        <v>0</v>
      </c>
      <c r="G19859" s="1" t="s">
        <v>1004</v>
      </c>
      <c r="H19859" s="1" t="s">
        <v>50</v>
      </c>
      <c r="I19859" s="1" t="s">
        <v>1014</v>
      </c>
      <c r="J19859">
        <v>3</v>
      </c>
      <c r="K19859" s="1" t="s">
        <v>3421</v>
      </c>
      <c r="L19859" s="1" t="s">
        <v>199</v>
      </c>
      <c r="M19859" s="1" t="s">
        <v>1024</v>
      </c>
      <c r="N19859" s="1" t="s">
        <v>199</v>
      </c>
      <c r="O19859">
        <v>14415.153690664738</v>
      </c>
      <c r="P19859">
        <v>3960874.9058094206</v>
      </c>
    </row>
    <row r="19860" spans="1:16" x14ac:dyDescent="0.3">
      <c r="A19860">
        <v>19872</v>
      </c>
      <c r="B19860" s="1" t="s">
        <v>1850</v>
      </c>
      <c r="C19860">
        <v>8</v>
      </c>
      <c r="D19860">
        <v>5</v>
      </c>
      <c r="E19860">
        <v>3</v>
      </c>
      <c r="F19860">
        <v>0</v>
      </c>
      <c r="G19860" s="1" t="s">
        <v>1004</v>
      </c>
      <c r="H19860" s="1" t="s">
        <v>50</v>
      </c>
      <c r="I19860" s="1" t="s">
        <v>1014</v>
      </c>
      <c r="J19860">
        <v>3</v>
      </c>
      <c r="K19860" s="1" t="s">
        <v>3421</v>
      </c>
      <c r="L19860" s="1" t="s">
        <v>311</v>
      </c>
      <c r="M19860" s="1" t="s">
        <v>1021</v>
      </c>
      <c r="N19860" s="1" t="s">
        <v>194</v>
      </c>
      <c r="O19860">
        <v>30229.295859277441</v>
      </c>
      <c r="P19860">
        <v>9038288.2833358478</v>
      </c>
    </row>
    <row r="19861" spans="1:16" x14ac:dyDescent="0.3">
      <c r="A19861">
        <v>19873</v>
      </c>
      <c r="B19861" s="1" t="s">
        <v>1850</v>
      </c>
      <c r="C19861">
        <v>8</v>
      </c>
      <c r="D19861">
        <v>5</v>
      </c>
      <c r="E19861">
        <v>3</v>
      </c>
      <c r="F19861">
        <v>0</v>
      </c>
      <c r="G19861" s="1" t="s">
        <v>1004</v>
      </c>
      <c r="H19861" s="1" t="s">
        <v>50</v>
      </c>
      <c r="I19861" s="1" t="s">
        <v>1014</v>
      </c>
      <c r="J19861">
        <v>3</v>
      </c>
      <c r="K19861" s="1" t="s">
        <v>3421</v>
      </c>
      <c r="L19861" s="1" t="s">
        <v>31</v>
      </c>
      <c r="M19861" s="1" t="s">
        <v>1019</v>
      </c>
      <c r="N19861" s="1" t="s">
        <v>31</v>
      </c>
      <c r="O19861">
        <v>71380.145120666202</v>
      </c>
      <c r="P19861">
        <v>31142939.584265649</v>
      </c>
    </row>
    <row r="19862" spans="1:16" x14ac:dyDescent="0.3">
      <c r="A19862">
        <v>19874</v>
      </c>
      <c r="B19862" s="1" t="s">
        <v>1850</v>
      </c>
      <c r="C19862">
        <v>8</v>
      </c>
      <c r="D19862">
        <v>5</v>
      </c>
      <c r="E19862">
        <v>3</v>
      </c>
      <c r="F19862">
        <v>0</v>
      </c>
      <c r="G19862" s="1" t="s">
        <v>1004</v>
      </c>
      <c r="H19862" s="1" t="s">
        <v>50</v>
      </c>
      <c r="I19862" s="1" t="s">
        <v>1014</v>
      </c>
      <c r="J19862">
        <v>3</v>
      </c>
      <c r="K19862" s="1" t="s">
        <v>3421</v>
      </c>
      <c r="L19862" s="1" t="s">
        <v>194</v>
      </c>
      <c r="M19862" s="1" t="s">
        <v>1017</v>
      </c>
      <c r="N19862" s="1" t="s">
        <v>194</v>
      </c>
      <c r="O19862">
        <v>37717.604550283424</v>
      </c>
      <c r="P19862">
        <v>9626420.4900124148</v>
      </c>
    </row>
    <row r="19863" spans="1:16" x14ac:dyDescent="0.3">
      <c r="A19863">
        <v>19875</v>
      </c>
      <c r="B19863" s="1" t="s">
        <v>1850</v>
      </c>
      <c r="C19863">
        <v>8</v>
      </c>
      <c r="D19863">
        <v>5</v>
      </c>
      <c r="E19863">
        <v>3</v>
      </c>
      <c r="F19863">
        <v>0</v>
      </c>
      <c r="G19863" s="1" t="s">
        <v>1004</v>
      </c>
      <c r="H19863" s="1" t="s">
        <v>50</v>
      </c>
      <c r="I19863" s="1" t="s">
        <v>1014</v>
      </c>
      <c r="J19863">
        <v>3</v>
      </c>
      <c r="K19863" s="1" t="s">
        <v>3421</v>
      </c>
      <c r="L19863" s="1" t="s">
        <v>187</v>
      </c>
      <c r="M19863" s="1" t="s">
        <v>1015</v>
      </c>
      <c r="N19863" s="1" t="s">
        <v>187</v>
      </c>
      <c r="O19863">
        <v>70748.609244033374</v>
      </c>
      <c r="P19863">
        <v>68230743.74907279</v>
      </c>
    </row>
    <row r="19864" spans="1:16" x14ac:dyDescent="0.3">
      <c r="A19864">
        <v>19876</v>
      </c>
      <c r="B19864" s="1" t="s">
        <v>1850</v>
      </c>
      <c r="C19864">
        <v>8</v>
      </c>
      <c r="D19864">
        <v>5</v>
      </c>
      <c r="E19864">
        <v>3</v>
      </c>
      <c r="F19864">
        <v>0</v>
      </c>
      <c r="G19864" s="1" t="s">
        <v>1004</v>
      </c>
      <c r="H19864" s="1" t="s">
        <v>50</v>
      </c>
      <c r="I19864" s="1" t="s">
        <v>1014</v>
      </c>
      <c r="J19864">
        <v>3</v>
      </c>
      <c r="K19864" s="1" t="s">
        <v>3421</v>
      </c>
      <c r="L19864" s="1" t="s">
        <v>187</v>
      </c>
      <c r="M19864" s="1" t="s">
        <v>1015</v>
      </c>
      <c r="N19864" s="1" t="s">
        <v>187</v>
      </c>
      <c r="O19864">
        <v>58667.486978620538</v>
      </c>
      <c r="P19864">
        <v>35212502.778370008</v>
      </c>
    </row>
    <row r="19865" spans="1:16" x14ac:dyDescent="0.3">
      <c r="A19865">
        <v>19877</v>
      </c>
      <c r="B19865" s="1" t="s">
        <v>1850</v>
      </c>
      <c r="C19865">
        <v>8</v>
      </c>
      <c r="D19865">
        <v>5</v>
      </c>
      <c r="E19865">
        <v>3</v>
      </c>
      <c r="F19865">
        <v>0</v>
      </c>
      <c r="G19865" s="1" t="s">
        <v>1004</v>
      </c>
      <c r="H19865" s="1" t="s">
        <v>50</v>
      </c>
      <c r="I19865" s="1" t="s">
        <v>1014</v>
      </c>
      <c r="J19865">
        <v>3</v>
      </c>
      <c r="K19865" s="1" t="s">
        <v>3421</v>
      </c>
      <c r="L19865" s="1" t="s">
        <v>320</v>
      </c>
      <c r="M19865" s="1" t="s">
        <v>1020</v>
      </c>
      <c r="N19865" s="1" t="s">
        <v>194</v>
      </c>
      <c r="O19865">
        <v>8966.2385689319181</v>
      </c>
      <c r="P19865">
        <v>1723241.6909914692</v>
      </c>
    </row>
    <row r="19866" spans="1:16" x14ac:dyDescent="0.3">
      <c r="A19866">
        <v>19878</v>
      </c>
      <c r="B19866" s="1" t="s">
        <v>1850</v>
      </c>
      <c r="C19866">
        <v>8</v>
      </c>
      <c r="D19866">
        <v>5</v>
      </c>
      <c r="E19866">
        <v>3</v>
      </c>
      <c r="F19866">
        <v>0</v>
      </c>
      <c r="G19866" s="1" t="s">
        <v>1004</v>
      </c>
      <c r="H19866" s="1" t="s">
        <v>50</v>
      </c>
      <c r="I19866" s="1" t="s">
        <v>1014</v>
      </c>
      <c r="J19866">
        <v>3</v>
      </c>
      <c r="K19866" s="1" t="s">
        <v>3421</v>
      </c>
      <c r="L19866" s="1" t="s">
        <v>1067</v>
      </c>
      <c r="M19866" s="1" t="s">
        <v>2280</v>
      </c>
      <c r="N19866" s="1" t="s">
        <v>1067</v>
      </c>
      <c r="O19866">
        <v>7193.7305762737487</v>
      </c>
      <c r="P19866">
        <v>1830467.2431458258</v>
      </c>
    </row>
    <row r="19867" spans="1:16" x14ac:dyDescent="0.3">
      <c r="A19867">
        <v>19879</v>
      </c>
      <c r="B19867" s="1" t="s">
        <v>1850</v>
      </c>
      <c r="C19867">
        <v>8</v>
      </c>
      <c r="D19867">
        <v>5</v>
      </c>
      <c r="E19867">
        <v>3</v>
      </c>
      <c r="F19867">
        <v>0</v>
      </c>
      <c r="G19867" s="1" t="s">
        <v>1004</v>
      </c>
      <c r="H19867" s="1" t="s">
        <v>50</v>
      </c>
      <c r="I19867" s="1" t="s">
        <v>1014</v>
      </c>
      <c r="J19867">
        <v>3</v>
      </c>
      <c r="K19867" s="1" t="s">
        <v>3421</v>
      </c>
      <c r="L19867" s="1" t="s">
        <v>187</v>
      </c>
      <c r="M19867" s="1" t="s">
        <v>1015</v>
      </c>
      <c r="N19867" s="1" t="s">
        <v>187</v>
      </c>
      <c r="O19867">
        <v>47216.001057559872</v>
      </c>
      <c r="P19867">
        <v>52066546.897166647</v>
      </c>
    </row>
    <row r="19868" spans="1:16" x14ac:dyDescent="0.3">
      <c r="A19868">
        <v>19880</v>
      </c>
      <c r="B19868" s="1" t="s">
        <v>1850</v>
      </c>
      <c r="C19868">
        <v>8</v>
      </c>
      <c r="D19868">
        <v>5</v>
      </c>
      <c r="E19868">
        <v>3</v>
      </c>
      <c r="F19868">
        <v>0</v>
      </c>
      <c r="G19868" s="1" t="s">
        <v>1004</v>
      </c>
      <c r="H19868" s="1" t="s">
        <v>50</v>
      </c>
      <c r="I19868" s="1" t="s">
        <v>1014</v>
      </c>
      <c r="J19868">
        <v>3</v>
      </c>
      <c r="K19868" s="1" t="s">
        <v>3421</v>
      </c>
      <c r="L19868" s="1" t="s">
        <v>238</v>
      </c>
      <c r="M19868" s="1" t="s">
        <v>1026</v>
      </c>
      <c r="N19868" s="1" t="s">
        <v>187</v>
      </c>
      <c r="O19868">
        <v>14982.125541628156</v>
      </c>
      <c r="P19868">
        <v>8477430.1963737216</v>
      </c>
    </row>
    <row r="19869" spans="1:16" x14ac:dyDescent="0.3">
      <c r="A19869">
        <v>19881</v>
      </c>
      <c r="B19869" s="1" t="s">
        <v>1850</v>
      </c>
      <c r="C19869">
        <v>8</v>
      </c>
      <c r="D19869">
        <v>5</v>
      </c>
      <c r="E19869">
        <v>3</v>
      </c>
      <c r="F19869">
        <v>0</v>
      </c>
      <c r="G19869" s="1" t="s">
        <v>1004</v>
      </c>
      <c r="H19869" s="1" t="s">
        <v>50</v>
      </c>
      <c r="I19869" s="1" t="s">
        <v>1014</v>
      </c>
      <c r="J19869">
        <v>3</v>
      </c>
      <c r="K19869" s="1" t="s">
        <v>3421</v>
      </c>
      <c r="L19869" s="1" t="s">
        <v>1067</v>
      </c>
      <c r="M19869" s="1" t="s">
        <v>2280</v>
      </c>
      <c r="N19869" s="1" t="s">
        <v>1067</v>
      </c>
      <c r="O19869">
        <v>15678.12707127369</v>
      </c>
      <c r="P19869">
        <v>6951392.6262939833</v>
      </c>
    </row>
    <row r="19870" spans="1:16" x14ac:dyDescent="0.3">
      <c r="A19870">
        <v>19882</v>
      </c>
      <c r="B19870" s="1" t="s">
        <v>1850</v>
      </c>
      <c r="C19870">
        <v>8</v>
      </c>
      <c r="D19870">
        <v>5</v>
      </c>
      <c r="E19870">
        <v>3</v>
      </c>
      <c r="F19870">
        <v>0</v>
      </c>
      <c r="G19870" s="1" t="s">
        <v>1004</v>
      </c>
      <c r="H19870" s="1" t="s">
        <v>50</v>
      </c>
      <c r="I19870" s="1" t="s">
        <v>1014</v>
      </c>
      <c r="J19870">
        <v>3</v>
      </c>
      <c r="K19870" s="1" t="s">
        <v>3421</v>
      </c>
      <c r="L19870" s="1" t="s">
        <v>1067</v>
      </c>
      <c r="M19870" s="1" t="s">
        <v>2280</v>
      </c>
      <c r="N19870" s="1" t="s">
        <v>1067</v>
      </c>
      <c r="O19870">
        <v>6674.8603926914493</v>
      </c>
      <c r="P19870">
        <v>1544223.168258986</v>
      </c>
    </row>
    <row r="19871" spans="1:16" x14ac:dyDescent="0.3">
      <c r="A19871">
        <v>19883</v>
      </c>
      <c r="B19871" s="1" t="s">
        <v>1850</v>
      </c>
      <c r="C19871">
        <v>8</v>
      </c>
      <c r="D19871">
        <v>5</v>
      </c>
      <c r="E19871">
        <v>3</v>
      </c>
      <c r="F19871">
        <v>0</v>
      </c>
      <c r="G19871" s="1" t="s">
        <v>1004</v>
      </c>
      <c r="H19871" s="1" t="s">
        <v>50</v>
      </c>
      <c r="I19871" s="1" t="s">
        <v>1014</v>
      </c>
      <c r="J19871">
        <v>3</v>
      </c>
      <c r="K19871" s="1" t="s">
        <v>3421</v>
      </c>
      <c r="L19871" s="1" t="s">
        <v>2013</v>
      </c>
      <c r="M19871" s="1" t="s">
        <v>3037</v>
      </c>
      <c r="N19871" s="1" t="s">
        <v>56</v>
      </c>
      <c r="O19871">
        <v>10293.779615357991</v>
      </c>
      <c r="P19871">
        <v>1924972.2974798779</v>
      </c>
    </row>
    <row r="19872" spans="1:16" x14ac:dyDescent="0.3">
      <c r="A19872">
        <v>19884</v>
      </c>
      <c r="B19872" s="1" t="s">
        <v>1850</v>
      </c>
      <c r="C19872">
        <v>8</v>
      </c>
      <c r="D19872">
        <v>5</v>
      </c>
      <c r="E19872">
        <v>3</v>
      </c>
      <c r="F19872">
        <v>0</v>
      </c>
      <c r="G19872" s="1" t="s">
        <v>1004</v>
      </c>
      <c r="H19872" s="1" t="s">
        <v>50</v>
      </c>
      <c r="I19872" s="1" t="s">
        <v>1014</v>
      </c>
      <c r="J19872">
        <v>3</v>
      </c>
      <c r="K19872" s="1" t="s">
        <v>3421</v>
      </c>
      <c r="L19872" s="1" t="s">
        <v>194</v>
      </c>
      <c r="M19872" s="1" t="s">
        <v>1017</v>
      </c>
      <c r="N19872" s="1" t="s">
        <v>194</v>
      </c>
      <c r="O19872">
        <v>16237.603656243353</v>
      </c>
      <c r="P19872">
        <v>4221893.1497891573</v>
      </c>
    </row>
    <row r="19873" spans="1:16" x14ac:dyDescent="0.3">
      <c r="A19873">
        <v>19885</v>
      </c>
      <c r="B19873" s="1" t="s">
        <v>1850</v>
      </c>
      <c r="C19873">
        <v>8</v>
      </c>
      <c r="D19873">
        <v>5</v>
      </c>
      <c r="E19873">
        <v>3</v>
      </c>
      <c r="F19873">
        <v>0</v>
      </c>
      <c r="G19873" s="1" t="s">
        <v>1004</v>
      </c>
      <c r="H19873" s="1" t="s">
        <v>50</v>
      </c>
      <c r="I19873" s="1" t="s">
        <v>1014</v>
      </c>
      <c r="J19873">
        <v>3</v>
      </c>
      <c r="K19873" s="1" t="s">
        <v>3421</v>
      </c>
      <c r="L19873" s="1" t="s">
        <v>31</v>
      </c>
      <c r="M19873" s="1" t="s">
        <v>1019</v>
      </c>
      <c r="N19873" s="1" t="s">
        <v>31</v>
      </c>
      <c r="O19873">
        <v>5186.372373994036</v>
      </c>
      <c r="P19873">
        <v>1250804.5374059384</v>
      </c>
    </row>
    <row r="19874" spans="1:16" x14ac:dyDescent="0.3">
      <c r="A19874">
        <v>19886</v>
      </c>
      <c r="B19874" s="1" t="s">
        <v>1850</v>
      </c>
      <c r="C19874">
        <v>8</v>
      </c>
      <c r="D19874">
        <v>5</v>
      </c>
      <c r="E19874">
        <v>3</v>
      </c>
      <c r="F19874">
        <v>0</v>
      </c>
      <c r="G19874" s="1" t="s">
        <v>1004</v>
      </c>
      <c r="H19874" s="1" t="s">
        <v>50</v>
      </c>
      <c r="I19874" s="1" t="s">
        <v>1014</v>
      </c>
      <c r="J19874">
        <v>3</v>
      </c>
      <c r="K19874" s="1" t="s">
        <v>3421</v>
      </c>
      <c r="L19874" s="1" t="s">
        <v>194</v>
      </c>
      <c r="M19874" s="1" t="s">
        <v>1017</v>
      </c>
      <c r="N19874" s="1" t="s">
        <v>194</v>
      </c>
      <c r="O19874">
        <v>26497.536098735043</v>
      </c>
      <c r="P19874">
        <v>4955492.797059061</v>
      </c>
    </row>
    <row r="19875" spans="1:16" x14ac:dyDescent="0.3">
      <c r="A19875">
        <v>19887</v>
      </c>
      <c r="B19875" s="1" t="s">
        <v>1850</v>
      </c>
      <c r="C19875">
        <v>8</v>
      </c>
      <c r="D19875">
        <v>5</v>
      </c>
      <c r="E19875">
        <v>3</v>
      </c>
      <c r="F19875">
        <v>0</v>
      </c>
      <c r="G19875" s="1" t="s">
        <v>1004</v>
      </c>
      <c r="H19875" s="1" t="s">
        <v>50</v>
      </c>
      <c r="I19875" s="1" t="s">
        <v>1014</v>
      </c>
      <c r="J19875">
        <v>3</v>
      </c>
      <c r="K19875" s="1" t="s">
        <v>3421</v>
      </c>
      <c r="L19875" s="1" t="s">
        <v>1067</v>
      </c>
      <c r="M19875" s="1" t="s">
        <v>2280</v>
      </c>
      <c r="N19875" s="1" t="s">
        <v>1067</v>
      </c>
      <c r="O19875">
        <v>10712.716415859781</v>
      </c>
      <c r="P19875">
        <v>3417435.2948340541</v>
      </c>
    </row>
    <row r="19876" spans="1:16" x14ac:dyDescent="0.3">
      <c r="A19876">
        <v>19888</v>
      </c>
      <c r="B19876" s="1" t="s">
        <v>1850</v>
      </c>
      <c r="C19876">
        <v>8</v>
      </c>
      <c r="D19876">
        <v>5</v>
      </c>
      <c r="E19876">
        <v>3</v>
      </c>
      <c r="F19876">
        <v>0</v>
      </c>
      <c r="G19876" s="1" t="s">
        <v>1004</v>
      </c>
      <c r="H19876" s="1" t="s">
        <v>50</v>
      </c>
      <c r="I19876" s="1" t="s">
        <v>1014</v>
      </c>
      <c r="J19876">
        <v>3</v>
      </c>
      <c r="K19876" s="1" t="s">
        <v>3421</v>
      </c>
      <c r="L19876" s="1" t="s">
        <v>1067</v>
      </c>
      <c r="M19876" s="1" t="s">
        <v>2280</v>
      </c>
      <c r="N19876" s="1" t="s">
        <v>1067</v>
      </c>
      <c r="O19876">
        <v>10234.262897683075</v>
      </c>
      <c r="P19876">
        <v>3121648.4549640841</v>
      </c>
    </row>
    <row r="19877" spans="1:16" x14ac:dyDescent="0.3">
      <c r="A19877">
        <v>19889</v>
      </c>
      <c r="B19877" s="1" t="s">
        <v>1850</v>
      </c>
      <c r="C19877">
        <v>8</v>
      </c>
      <c r="D19877">
        <v>5</v>
      </c>
      <c r="E19877">
        <v>3</v>
      </c>
      <c r="F19877">
        <v>0</v>
      </c>
      <c r="G19877" s="1" t="s">
        <v>1004</v>
      </c>
      <c r="H19877" s="1" t="s">
        <v>50</v>
      </c>
      <c r="I19877" s="1" t="s">
        <v>1014</v>
      </c>
      <c r="J19877">
        <v>3</v>
      </c>
      <c r="K19877" s="1" t="s">
        <v>3421</v>
      </c>
      <c r="L19877" s="1" t="s">
        <v>187</v>
      </c>
      <c r="M19877" s="1" t="s">
        <v>1015</v>
      </c>
      <c r="N19877" s="1" t="s">
        <v>187</v>
      </c>
      <c r="O19877">
        <v>22374.745668889329</v>
      </c>
      <c r="P19877">
        <v>5657192.7118832227</v>
      </c>
    </row>
    <row r="19878" spans="1:16" x14ac:dyDescent="0.3">
      <c r="A19878">
        <v>19890</v>
      </c>
      <c r="B19878" s="1" t="s">
        <v>1850</v>
      </c>
      <c r="C19878">
        <v>8</v>
      </c>
      <c r="D19878">
        <v>5</v>
      </c>
      <c r="E19878">
        <v>3</v>
      </c>
      <c r="F19878">
        <v>0</v>
      </c>
      <c r="G19878" s="1" t="s">
        <v>1004</v>
      </c>
      <c r="H19878" s="1" t="s">
        <v>50</v>
      </c>
      <c r="I19878" s="1" t="s">
        <v>1014</v>
      </c>
      <c r="J19878">
        <v>3</v>
      </c>
      <c r="K19878" s="1" t="s">
        <v>3421</v>
      </c>
      <c r="L19878" s="1" t="s">
        <v>187</v>
      </c>
      <c r="M19878" s="1" t="s">
        <v>1015</v>
      </c>
      <c r="N19878" s="1" t="s">
        <v>187</v>
      </c>
      <c r="O19878">
        <v>67539.449071768977</v>
      </c>
      <c r="P19878">
        <v>44681810.661427855</v>
      </c>
    </row>
    <row r="19879" spans="1:16" x14ac:dyDescent="0.3">
      <c r="A19879">
        <v>19891</v>
      </c>
      <c r="B19879" s="1" t="s">
        <v>1850</v>
      </c>
      <c r="C19879">
        <v>8</v>
      </c>
      <c r="D19879">
        <v>5</v>
      </c>
      <c r="E19879">
        <v>3</v>
      </c>
      <c r="F19879">
        <v>0</v>
      </c>
      <c r="G19879" s="1" t="s">
        <v>1004</v>
      </c>
      <c r="H19879" s="1" t="s">
        <v>50</v>
      </c>
      <c r="I19879" s="1" t="s">
        <v>1014</v>
      </c>
      <c r="J19879">
        <v>3</v>
      </c>
      <c r="K19879" s="1" t="s">
        <v>3421</v>
      </c>
      <c r="L19879" s="1" t="s">
        <v>308</v>
      </c>
      <c r="M19879" s="1" t="s">
        <v>2550</v>
      </c>
      <c r="N19879" s="1" t="s">
        <v>187</v>
      </c>
      <c r="O19879">
        <v>15244.478744417705</v>
      </c>
      <c r="P19879">
        <v>6599811.6198837329</v>
      </c>
    </row>
    <row r="19880" spans="1:16" x14ac:dyDescent="0.3">
      <c r="A19880">
        <v>19892</v>
      </c>
      <c r="B19880" s="1" t="s">
        <v>1850</v>
      </c>
      <c r="C19880">
        <v>8</v>
      </c>
      <c r="D19880">
        <v>5</v>
      </c>
      <c r="E19880">
        <v>3</v>
      </c>
      <c r="F19880">
        <v>0</v>
      </c>
      <c r="G19880" s="1" t="s">
        <v>1004</v>
      </c>
      <c r="H19880" s="1" t="s">
        <v>50</v>
      </c>
      <c r="I19880" s="1" t="s">
        <v>1014</v>
      </c>
      <c r="J19880">
        <v>3</v>
      </c>
      <c r="K19880" s="1" t="s">
        <v>3421</v>
      </c>
      <c r="L19880" s="1" t="s">
        <v>320</v>
      </c>
      <c r="M19880" s="1" t="s">
        <v>1020</v>
      </c>
      <c r="N19880" s="1" t="s">
        <v>194</v>
      </c>
      <c r="O19880">
        <v>18006.906816720773</v>
      </c>
      <c r="P19880">
        <v>3328085.090660308</v>
      </c>
    </row>
    <row r="19881" spans="1:16" x14ac:dyDescent="0.3">
      <c r="A19881">
        <v>19893</v>
      </c>
      <c r="B19881" s="1" t="s">
        <v>1850</v>
      </c>
      <c r="C19881">
        <v>8</v>
      </c>
      <c r="D19881">
        <v>5</v>
      </c>
      <c r="E19881">
        <v>3</v>
      </c>
      <c r="F19881">
        <v>0</v>
      </c>
      <c r="G19881" s="1" t="s">
        <v>1004</v>
      </c>
      <c r="H19881" s="1" t="s">
        <v>50</v>
      </c>
      <c r="I19881" s="1" t="s">
        <v>1014</v>
      </c>
      <c r="J19881">
        <v>3</v>
      </c>
      <c r="K19881" s="1" t="s">
        <v>3421</v>
      </c>
      <c r="L19881" s="1" t="s">
        <v>194</v>
      </c>
      <c r="M19881" s="1" t="s">
        <v>1017</v>
      </c>
      <c r="N19881" s="1" t="s">
        <v>194</v>
      </c>
      <c r="O19881">
        <v>9490.9596167408745</v>
      </c>
      <c r="P19881">
        <v>2200037.5107082273</v>
      </c>
    </row>
    <row r="19882" spans="1:16" x14ac:dyDescent="0.3">
      <c r="A19882">
        <v>19894</v>
      </c>
      <c r="B19882" s="1" t="s">
        <v>1850</v>
      </c>
      <c r="C19882">
        <v>8</v>
      </c>
      <c r="D19882">
        <v>5</v>
      </c>
      <c r="E19882">
        <v>3</v>
      </c>
      <c r="F19882">
        <v>0</v>
      </c>
      <c r="G19882" s="1" t="s">
        <v>1004</v>
      </c>
      <c r="H19882" s="1" t="s">
        <v>50</v>
      </c>
      <c r="I19882" s="1" t="s">
        <v>1014</v>
      </c>
      <c r="J19882">
        <v>3</v>
      </c>
      <c r="K19882" s="1" t="s">
        <v>3421</v>
      </c>
      <c r="L19882" s="1" t="s">
        <v>311</v>
      </c>
      <c r="M19882" s="1" t="s">
        <v>1021</v>
      </c>
      <c r="N19882" s="1" t="s">
        <v>194</v>
      </c>
      <c r="O19882">
        <v>14989.053077773986</v>
      </c>
      <c r="P19882">
        <v>2656406.0531555749</v>
      </c>
    </row>
    <row r="19883" spans="1:16" x14ac:dyDescent="0.3">
      <c r="A19883">
        <v>19895</v>
      </c>
      <c r="B19883" s="1" t="s">
        <v>1850</v>
      </c>
      <c r="C19883">
        <v>8</v>
      </c>
      <c r="D19883">
        <v>5</v>
      </c>
      <c r="E19883">
        <v>3</v>
      </c>
      <c r="F19883">
        <v>0</v>
      </c>
      <c r="G19883" s="1" t="s">
        <v>1004</v>
      </c>
      <c r="H19883" s="1" t="s">
        <v>50</v>
      </c>
      <c r="I19883" s="1" t="s">
        <v>1014</v>
      </c>
      <c r="J19883">
        <v>3</v>
      </c>
      <c r="K19883" s="1" t="s">
        <v>3421</v>
      </c>
      <c r="L19883" s="1" t="s">
        <v>187</v>
      </c>
      <c r="M19883" s="1" t="s">
        <v>1015</v>
      </c>
      <c r="N19883" s="1" t="s">
        <v>187</v>
      </c>
      <c r="O19883">
        <v>146861.95918244318</v>
      </c>
      <c r="P19883">
        <v>83428686.381750226</v>
      </c>
    </row>
    <row r="19884" spans="1:16" x14ac:dyDescent="0.3">
      <c r="A19884">
        <v>19896</v>
      </c>
      <c r="B19884" s="1" t="s">
        <v>1850</v>
      </c>
      <c r="C19884">
        <v>8</v>
      </c>
      <c r="D19884">
        <v>5</v>
      </c>
      <c r="E19884">
        <v>3</v>
      </c>
      <c r="F19884">
        <v>0</v>
      </c>
      <c r="G19884" s="1" t="s">
        <v>1004</v>
      </c>
      <c r="H19884" s="1" t="s">
        <v>50</v>
      </c>
      <c r="I19884" s="1" t="s">
        <v>1014</v>
      </c>
      <c r="J19884">
        <v>3</v>
      </c>
      <c r="K19884" s="1" t="s">
        <v>3421</v>
      </c>
      <c r="L19884" s="1" t="s">
        <v>1067</v>
      </c>
      <c r="M19884" s="1" t="s">
        <v>2280</v>
      </c>
      <c r="N19884" s="1" t="s">
        <v>1067</v>
      </c>
      <c r="O19884">
        <v>189599.21562391057</v>
      </c>
      <c r="P19884">
        <v>165849357.0476104</v>
      </c>
    </row>
    <row r="19885" spans="1:16" x14ac:dyDescent="0.3">
      <c r="A19885">
        <v>19897</v>
      </c>
      <c r="B19885" s="1" t="s">
        <v>1850</v>
      </c>
      <c r="C19885">
        <v>8</v>
      </c>
      <c r="D19885">
        <v>5</v>
      </c>
      <c r="E19885">
        <v>3</v>
      </c>
      <c r="F19885">
        <v>0</v>
      </c>
      <c r="G19885" s="1" t="s">
        <v>1004</v>
      </c>
      <c r="H19885" s="1" t="s">
        <v>50</v>
      </c>
      <c r="I19885" s="1" t="s">
        <v>1014</v>
      </c>
      <c r="J19885">
        <v>3</v>
      </c>
      <c r="K19885" s="1" t="s">
        <v>3421</v>
      </c>
      <c r="L19885" s="1" t="s">
        <v>187</v>
      </c>
      <c r="M19885" s="1" t="s">
        <v>1015</v>
      </c>
      <c r="N19885" s="1" t="s">
        <v>187</v>
      </c>
      <c r="O19885">
        <v>39759.410009123982</v>
      </c>
      <c r="P19885">
        <v>42222798.330361202</v>
      </c>
    </row>
    <row r="19886" spans="1:16" x14ac:dyDescent="0.3">
      <c r="A19886">
        <v>19898</v>
      </c>
      <c r="B19886" s="1" t="s">
        <v>1850</v>
      </c>
      <c r="C19886">
        <v>8</v>
      </c>
      <c r="D19886">
        <v>5</v>
      </c>
      <c r="E19886">
        <v>3</v>
      </c>
      <c r="F19886">
        <v>0</v>
      </c>
      <c r="G19886" s="1" t="s">
        <v>1004</v>
      </c>
      <c r="H19886" s="1" t="s">
        <v>50</v>
      </c>
      <c r="I19886" s="1" t="s">
        <v>1014</v>
      </c>
      <c r="J19886">
        <v>3</v>
      </c>
      <c r="K19886" s="1" t="s">
        <v>3421</v>
      </c>
      <c r="L19886" s="1" t="s">
        <v>1067</v>
      </c>
      <c r="M19886" s="1" t="s">
        <v>2280</v>
      </c>
      <c r="N19886" s="1" t="s">
        <v>1067</v>
      </c>
      <c r="O19886">
        <v>58853.638707132995</v>
      </c>
      <c r="P19886">
        <v>50098799.537180819</v>
      </c>
    </row>
    <row r="19887" spans="1:16" x14ac:dyDescent="0.3">
      <c r="A19887">
        <v>19899</v>
      </c>
      <c r="B19887" s="1" t="s">
        <v>1850</v>
      </c>
      <c r="C19887">
        <v>8</v>
      </c>
      <c r="D19887">
        <v>5</v>
      </c>
      <c r="E19887">
        <v>3</v>
      </c>
      <c r="F19887">
        <v>0</v>
      </c>
      <c r="G19887" s="1" t="s">
        <v>1004</v>
      </c>
      <c r="H19887" s="1" t="s">
        <v>50</v>
      </c>
      <c r="I19887" s="1" t="s">
        <v>1014</v>
      </c>
      <c r="J19887">
        <v>3</v>
      </c>
      <c r="K19887" s="1" t="s">
        <v>3421</v>
      </c>
      <c r="L19887" s="1" t="s">
        <v>187</v>
      </c>
      <c r="M19887" s="1" t="s">
        <v>1015</v>
      </c>
      <c r="N19887" s="1" t="s">
        <v>187</v>
      </c>
      <c r="O19887">
        <v>23798.567315481621</v>
      </c>
      <c r="P19887">
        <v>23687813.406358071</v>
      </c>
    </row>
    <row r="19888" spans="1:16" x14ac:dyDescent="0.3">
      <c r="A19888">
        <v>19900</v>
      </c>
      <c r="B19888" s="1" t="s">
        <v>1850</v>
      </c>
      <c r="C19888">
        <v>8</v>
      </c>
      <c r="D19888">
        <v>5</v>
      </c>
      <c r="E19888">
        <v>3</v>
      </c>
      <c r="F19888">
        <v>0</v>
      </c>
      <c r="G19888" s="1" t="s">
        <v>1004</v>
      </c>
      <c r="H19888" s="1" t="s">
        <v>50</v>
      </c>
      <c r="I19888" s="1" t="s">
        <v>1014</v>
      </c>
      <c r="J19888">
        <v>3</v>
      </c>
      <c r="K19888" s="1" t="s">
        <v>3421</v>
      </c>
      <c r="L19888" s="1" t="s">
        <v>311</v>
      </c>
      <c r="M19888" s="1" t="s">
        <v>1021</v>
      </c>
      <c r="N19888" s="1" t="s">
        <v>194</v>
      </c>
      <c r="O19888">
        <v>7587.4003336676979</v>
      </c>
      <c r="P19888">
        <v>1629488.9101727479</v>
      </c>
    </row>
    <row r="19889" spans="1:16" x14ac:dyDescent="0.3">
      <c r="A19889">
        <v>19901</v>
      </c>
      <c r="B19889" s="1" t="s">
        <v>1850</v>
      </c>
      <c r="C19889">
        <v>8</v>
      </c>
      <c r="D19889">
        <v>5</v>
      </c>
      <c r="E19889">
        <v>3</v>
      </c>
      <c r="F19889">
        <v>0</v>
      </c>
      <c r="G19889" s="1" t="s">
        <v>1004</v>
      </c>
      <c r="H19889" s="1" t="s">
        <v>50</v>
      </c>
      <c r="I19889" s="1" t="s">
        <v>1014</v>
      </c>
      <c r="J19889">
        <v>3</v>
      </c>
      <c r="K19889" s="1" t="s">
        <v>3421</v>
      </c>
      <c r="L19889" s="1" t="s">
        <v>194</v>
      </c>
      <c r="M19889" s="1" t="s">
        <v>1017</v>
      </c>
      <c r="N19889" s="1" t="s">
        <v>194</v>
      </c>
      <c r="O19889">
        <v>10433.462295130001</v>
      </c>
      <c r="P19889">
        <v>1387246.843428429</v>
      </c>
    </row>
    <row r="19890" spans="1:16" x14ac:dyDescent="0.3">
      <c r="A19890">
        <v>19902</v>
      </c>
      <c r="B19890" s="1" t="s">
        <v>1850</v>
      </c>
      <c r="C19890">
        <v>8</v>
      </c>
      <c r="D19890">
        <v>5</v>
      </c>
      <c r="E19890">
        <v>3</v>
      </c>
      <c r="F19890">
        <v>0</v>
      </c>
      <c r="G19890" s="1" t="s">
        <v>1004</v>
      </c>
      <c r="H19890" s="1" t="s">
        <v>50</v>
      </c>
      <c r="I19890" s="1" t="s">
        <v>1014</v>
      </c>
      <c r="J19890">
        <v>3</v>
      </c>
      <c r="K19890" s="1" t="s">
        <v>3421</v>
      </c>
      <c r="L19890" s="1" t="s">
        <v>31</v>
      </c>
      <c r="M19890" s="1" t="s">
        <v>1019</v>
      </c>
      <c r="N19890" s="1" t="s">
        <v>31</v>
      </c>
      <c r="O19890">
        <v>9611.14346323666</v>
      </c>
      <c r="P19890">
        <v>1812375.6228261257</v>
      </c>
    </row>
    <row r="19891" spans="1:16" x14ac:dyDescent="0.3">
      <c r="A19891">
        <v>19903</v>
      </c>
      <c r="B19891" s="1" t="s">
        <v>1850</v>
      </c>
      <c r="C19891">
        <v>8</v>
      </c>
      <c r="D19891">
        <v>5</v>
      </c>
      <c r="E19891">
        <v>3</v>
      </c>
      <c r="F19891">
        <v>0</v>
      </c>
      <c r="G19891" s="1" t="s">
        <v>1004</v>
      </c>
      <c r="H19891" s="1" t="s">
        <v>50</v>
      </c>
      <c r="I19891" s="1" t="s">
        <v>1014</v>
      </c>
      <c r="J19891">
        <v>3</v>
      </c>
      <c r="K19891" s="1" t="s">
        <v>3421</v>
      </c>
      <c r="L19891" s="1" t="s">
        <v>187</v>
      </c>
      <c r="M19891" s="1" t="s">
        <v>1015</v>
      </c>
      <c r="N19891" s="1" t="s">
        <v>187</v>
      </c>
      <c r="O19891">
        <v>37644.363141819871</v>
      </c>
      <c r="P19891">
        <v>39149604.777964599</v>
      </c>
    </row>
    <row r="19892" spans="1:16" x14ac:dyDescent="0.3">
      <c r="A19892">
        <v>19904</v>
      </c>
      <c r="B19892" s="1" t="s">
        <v>1850</v>
      </c>
      <c r="C19892">
        <v>8</v>
      </c>
      <c r="D19892">
        <v>5</v>
      </c>
      <c r="E19892">
        <v>3</v>
      </c>
      <c r="F19892">
        <v>0</v>
      </c>
      <c r="G19892" s="1" t="s">
        <v>1004</v>
      </c>
      <c r="H19892" s="1" t="s">
        <v>50</v>
      </c>
      <c r="I19892" s="1" t="s">
        <v>1014</v>
      </c>
      <c r="J19892">
        <v>3</v>
      </c>
      <c r="K19892" s="1" t="s">
        <v>3421</v>
      </c>
      <c r="L19892" s="1" t="s">
        <v>31</v>
      </c>
      <c r="M19892" s="1" t="s">
        <v>1019</v>
      </c>
      <c r="N19892" s="1" t="s">
        <v>31</v>
      </c>
      <c r="O19892">
        <v>8730.4111374627846</v>
      </c>
      <c r="P19892">
        <v>1347658.7831174992</v>
      </c>
    </row>
    <row r="19893" spans="1:16" x14ac:dyDescent="0.3">
      <c r="A19893">
        <v>19905</v>
      </c>
      <c r="B19893" s="1" t="s">
        <v>1850</v>
      </c>
      <c r="C19893">
        <v>8</v>
      </c>
      <c r="D19893">
        <v>5</v>
      </c>
      <c r="E19893">
        <v>3</v>
      </c>
      <c r="F19893">
        <v>0</v>
      </c>
      <c r="G19893" s="1" t="s">
        <v>1004</v>
      </c>
      <c r="H19893" s="1" t="s">
        <v>50</v>
      </c>
      <c r="I19893" s="1" t="s">
        <v>1014</v>
      </c>
      <c r="J19893">
        <v>3</v>
      </c>
      <c r="K19893" s="1" t="s">
        <v>3421</v>
      </c>
      <c r="L19893" s="1" t="s">
        <v>3570</v>
      </c>
      <c r="M19893" s="1" t="s">
        <v>4362</v>
      </c>
      <c r="N19893" s="1" t="s">
        <v>3570</v>
      </c>
      <c r="O19893">
        <v>13912.3737087358</v>
      </c>
      <c r="P19893">
        <v>1342215.6685799561</v>
      </c>
    </row>
    <row r="19894" spans="1:16" x14ac:dyDescent="0.3">
      <c r="A19894">
        <v>19906</v>
      </c>
      <c r="B19894" s="1" t="s">
        <v>1850</v>
      </c>
      <c r="C19894">
        <v>8</v>
      </c>
      <c r="D19894">
        <v>5</v>
      </c>
      <c r="E19894">
        <v>3</v>
      </c>
      <c r="F19894">
        <v>0</v>
      </c>
      <c r="G19894" s="1" t="s">
        <v>1004</v>
      </c>
      <c r="H19894" s="1" t="s">
        <v>50</v>
      </c>
      <c r="I19894" s="1" t="s">
        <v>1014</v>
      </c>
      <c r="J19894">
        <v>3</v>
      </c>
      <c r="K19894" s="1" t="s">
        <v>3421</v>
      </c>
      <c r="L19894" s="1" t="s">
        <v>3570</v>
      </c>
      <c r="M19894" s="1" t="s">
        <v>4362</v>
      </c>
      <c r="N19894" s="1" t="s">
        <v>3570</v>
      </c>
      <c r="O19894">
        <v>6157.0376477442451</v>
      </c>
      <c r="P19894">
        <v>1513871.9108643017</v>
      </c>
    </row>
    <row r="19895" spans="1:16" x14ac:dyDescent="0.3">
      <c r="A19895">
        <v>19907</v>
      </c>
      <c r="B19895" s="1" t="s">
        <v>1850</v>
      </c>
      <c r="C19895">
        <v>8</v>
      </c>
      <c r="D19895">
        <v>5</v>
      </c>
      <c r="E19895">
        <v>3</v>
      </c>
      <c r="F19895">
        <v>0</v>
      </c>
      <c r="G19895" s="1" t="s">
        <v>1004</v>
      </c>
      <c r="H19895" s="1" t="s">
        <v>50</v>
      </c>
      <c r="I19895" s="1" t="s">
        <v>1014</v>
      </c>
      <c r="J19895">
        <v>3</v>
      </c>
      <c r="K19895" s="1" t="s">
        <v>3421</v>
      </c>
      <c r="L19895" s="1" t="s">
        <v>194</v>
      </c>
      <c r="M19895" s="1" t="s">
        <v>1017</v>
      </c>
      <c r="N19895" s="1" t="s">
        <v>194</v>
      </c>
      <c r="O19895">
        <v>10964.418095341311</v>
      </c>
      <c r="P19895">
        <v>1569512.7797566252</v>
      </c>
    </row>
    <row r="19896" spans="1:16" x14ac:dyDescent="0.3">
      <c r="A19896">
        <v>19908</v>
      </c>
      <c r="B19896" s="1" t="s">
        <v>1850</v>
      </c>
      <c r="C19896">
        <v>8</v>
      </c>
      <c r="D19896">
        <v>5</v>
      </c>
      <c r="E19896">
        <v>3</v>
      </c>
      <c r="F19896">
        <v>0</v>
      </c>
      <c r="G19896" s="1" t="s">
        <v>1004</v>
      </c>
      <c r="H19896" s="1" t="s">
        <v>50</v>
      </c>
      <c r="I19896" s="1" t="s">
        <v>1014</v>
      </c>
      <c r="J19896">
        <v>3</v>
      </c>
      <c r="K19896" s="1" t="s">
        <v>3421</v>
      </c>
      <c r="L19896" s="1" t="s">
        <v>194</v>
      </c>
      <c r="M19896" s="1" t="s">
        <v>1017</v>
      </c>
      <c r="N19896" s="1" t="s">
        <v>194</v>
      </c>
      <c r="O19896">
        <v>90035.707925318202</v>
      </c>
      <c r="P19896">
        <v>26678279.524351928</v>
      </c>
    </row>
    <row r="19897" spans="1:16" x14ac:dyDescent="0.3">
      <c r="A19897">
        <v>19909</v>
      </c>
      <c r="B19897" s="1" t="s">
        <v>1850</v>
      </c>
      <c r="C19897">
        <v>8</v>
      </c>
      <c r="D19897">
        <v>5</v>
      </c>
      <c r="E19897">
        <v>3</v>
      </c>
      <c r="F19897">
        <v>0</v>
      </c>
      <c r="G19897" s="1" t="s">
        <v>1004</v>
      </c>
      <c r="H19897" s="1" t="s">
        <v>50</v>
      </c>
      <c r="I19897" s="1" t="s">
        <v>1014</v>
      </c>
      <c r="J19897">
        <v>3</v>
      </c>
      <c r="K19897" s="1" t="s">
        <v>3421</v>
      </c>
      <c r="L19897" s="1" t="s">
        <v>3570</v>
      </c>
      <c r="M19897" s="1" t="s">
        <v>4362</v>
      </c>
      <c r="N19897" s="1" t="s">
        <v>3570</v>
      </c>
      <c r="O19897">
        <v>20481.591569995478</v>
      </c>
      <c r="P19897">
        <v>5760101.0401188349</v>
      </c>
    </row>
    <row r="19898" spans="1:16" x14ac:dyDescent="0.3">
      <c r="A19898">
        <v>19910</v>
      </c>
      <c r="B19898" s="1" t="s">
        <v>1850</v>
      </c>
      <c r="C19898">
        <v>8</v>
      </c>
      <c r="D19898">
        <v>5</v>
      </c>
      <c r="E19898">
        <v>3</v>
      </c>
      <c r="F19898">
        <v>0</v>
      </c>
      <c r="G19898" s="1" t="s">
        <v>1004</v>
      </c>
      <c r="H19898" s="1" t="s">
        <v>50</v>
      </c>
      <c r="I19898" s="1" t="s">
        <v>1014</v>
      </c>
      <c r="J19898">
        <v>3</v>
      </c>
      <c r="K19898" s="1" t="s">
        <v>3421</v>
      </c>
      <c r="L19898" s="1" t="s">
        <v>31</v>
      </c>
      <c r="M19898" s="1" t="s">
        <v>1019</v>
      </c>
      <c r="N19898" s="1" t="s">
        <v>31</v>
      </c>
      <c r="O19898">
        <v>9681.5695544147347</v>
      </c>
      <c r="P19898">
        <v>2367745.4901154572</v>
      </c>
    </row>
    <row r="19899" spans="1:16" x14ac:dyDescent="0.3">
      <c r="A19899">
        <v>19911</v>
      </c>
      <c r="B19899" s="1" t="s">
        <v>1850</v>
      </c>
      <c r="C19899">
        <v>8</v>
      </c>
      <c r="D19899">
        <v>5</v>
      </c>
      <c r="E19899">
        <v>3</v>
      </c>
      <c r="F19899">
        <v>0</v>
      </c>
      <c r="G19899" s="1" t="s">
        <v>1004</v>
      </c>
      <c r="H19899" s="1" t="s">
        <v>50</v>
      </c>
      <c r="I19899" s="1" t="s">
        <v>1014</v>
      </c>
      <c r="J19899">
        <v>3</v>
      </c>
      <c r="K19899" s="1" t="s">
        <v>3421</v>
      </c>
      <c r="L19899" s="1" t="s">
        <v>1592</v>
      </c>
      <c r="M19899" s="1" t="s">
        <v>4363</v>
      </c>
      <c r="N19899" s="1" t="s">
        <v>1067</v>
      </c>
      <c r="O19899">
        <v>9489.0472440596277</v>
      </c>
      <c r="P19899">
        <v>1900560.7356256898</v>
      </c>
    </row>
    <row r="19900" spans="1:16" x14ac:dyDescent="0.3">
      <c r="A19900">
        <v>19912</v>
      </c>
      <c r="B19900" s="1" t="s">
        <v>1850</v>
      </c>
      <c r="C19900">
        <v>8</v>
      </c>
      <c r="D19900">
        <v>5</v>
      </c>
      <c r="E19900">
        <v>3</v>
      </c>
      <c r="F19900">
        <v>0</v>
      </c>
      <c r="G19900" s="1" t="s">
        <v>1004</v>
      </c>
      <c r="H19900" s="1" t="s">
        <v>50</v>
      </c>
      <c r="I19900" s="1" t="s">
        <v>1014</v>
      </c>
      <c r="J19900">
        <v>3</v>
      </c>
      <c r="K19900" s="1" t="s">
        <v>3421</v>
      </c>
      <c r="L19900" s="1" t="s">
        <v>194</v>
      </c>
      <c r="M19900" s="1" t="s">
        <v>1017</v>
      </c>
      <c r="N19900" s="1" t="s">
        <v>194</v>
      </c>
      <c r="O19900">
        <v>19598.153944545335</v>
      </c>
      <c r="P19900">
        <v>1931915.6519769649</v>
      </c>
    </row>
    <row r="19901" spans="1:16" x14ac:dyDescent="0.3">
      <c r="A19901">
        <v>19913</v>
      </c>
      <c r="B19901" s="1" t="s">
        <v>1850</v>
      </c>
      <c r="C19901">
        <v>8</v>
      </c>
      <c r="D19901">
        <v>5</v>
      </c>
      <c r="E19901">
        <v>3</v>
      </c>
      <c r="F19901">
        <v>0</v>
      </c>
      <c r="G19901" s="1" t="s">
        <v>1004</v>
      </c>
      <c r="H19901" s="1" t="s">
        <v>50</v>
      </c>
      <c r="I19901" s="1" t="s">
        <v>1014</v>
      </c>
      <c r="J19901">
        <v>3</v>
      </c>
      <c r="K19901" s="1" t="s">
        <v>3421</v>
      </c>
      <c r="L19901" s="1" t="s">
        <v>3570</v>
      </c>
      <c r="M19901" s="1" t="s">
        <v>4362</v>
      </c>
      <c r="N19901" s="1" t="s">
        <v>3570</v>
      </c>
      <c r="O19901">
        <v>34262.7269593331</v>
      </c>
      <c r="P19901">
        <v>7780062.0428530583</v>
      </c>
    </row>
    <row r="19902" spans="1:16" x14ac:dyDescent="0.3">
      <c r="A19902">
        <v>19914</v>
      </c>
      <c r="B19902" s="1" t="s">
        <v>1850</v>
      </c>
      <c r="C19902">
        <v>8</v>
      </c>
      <c r="D19902">
        <v>5</v>
      </c>
      <c r="E19902">
        <v>3</v>
      </c>
      <c r="F19902">
        <v>0</v>
      </c>
      <c r="G19902" s="1" t="s">
        <v>1004</v>
      </c>
      <c r="H19902" s="1" t="s">
        <v>50</v>
      </c>
      <c r="I19902" s="1" t="s">
        <v>1014</v>
      </c>
      <c r="J19902">
        <v>3</v>
      </c>
      <c r="K19902" s="1" t="s">
        <v>3421</v>
      </c>
      <c r="L19902" s="1" t="s">
        <v>3535</v>
      </c>
      <c r="M19902" s="1" t="s">
        <v>4364</v>
      </c>
      <c r="N19902" s="1" t="s">
        <v>1067</v>
      </c>
      <c r="O19902">
        <v>9135.5479637048647</v>
      </c>
      <c r="P19902">
        <v>2252698.0903318804</v>
      </c>
    </row>
    <row r="19903" spans="1:16" x14ac:dyDescent="0.3">
      <c r="A19903">
        <v>19915</v>
      </c>
      <c r="B19903" s="1" t="s">
        <v>1850</v>
      </c>
      <c r="C19903">
        <v>8</v>
      </c>
      <c r="D19903">
        <v>5</v>
      </c>
      <c r="E19903">
        <v>3</v>
      </c>
      <c r="F19903">
        <v>0</v>
      </c>
      <c r="G19903" s="1" t="s">
        <v>1004</v>
      </c>
      <c r="H19903" s="1" t="s">
        <v>50</v>
      </c>
      <c r="I19903" s="1" t="s">
        <v>1014</v>
      </c>
      <c r="J19903">
        <v>3</v>
      </c>
      <c r="K19903" s="1" t="s">
        <v>3421</v>
      </c>
      <c r="L19903" s="1" t="s">
        <v>3603</v>
      </c>
      <c r="M19903" s="1" t="s">
        <v>4365</v>
      </c>
      <c r="N19903" s="1" t="s">
        <v>3570</v>
      </c>
      <c r="O19903">
        <v>9765.0721908485666</v>
      </c>
      <c r="P19903">
        <v>1922989.5874021556</v>
      </c>
    </row>
    <row r="19904" spans="1:16" x14ac:dyDescent="0.3">
      <c r="A19904">
        <v>19916</v>
      </c>
      <c r="B19904" s="1" t="s">
        <v>1850</v>
      </c>
      <c r="C19904">
        <v>8</v>
      </c>
      <c r="D19904">
        <v>5</v>
      </c>
      <c r="E19904">
        <v>3</v>
      </c>
      <c r="F19904">
        <v>0</v>
      </c>
      <c r="G19904" s="1" t="s">
        <v>1004</v>
      </c>
      <c r="H19904" s="1" t="s">
        <v>50</v>
      </c>
      <c r="I19904" s="1" t="s">
        <v>1014</v>
      </c>
      <c r="J19904">
        <v>3</v>
      </c>
      <c r="K19904" s="1" t="s">
        <v>3421</v>
      </c>
      <c r="L19904" s="1" t="s">
        <v>187</v>
      </c>
      <c r="M19904" s="1" t="s">
        <v>1015</v>
      </c>
      <c r="N19904" s="1" t="s">
        <v>187</v>
      </c>
      <c r="O19904">
        <v>218128.09974164868</v>
      </c>
      <c r="P19904">
        <v>166217556.2529873</v>
      </c>
    </row>
    <row r="19905" spans="1:16" x14ac:dyDescent="0.3">
      <c r="A19905">
        <v>19917</v>
      </c>
      <c r="B19905" s="1" t="s">
        <v>1850</v>
      </c>
      <c r="C19905">
        <v>8</v>
      </c>
      <c r="D19905">
        <v>5</v>
      </c>
      <c r="E19905">
        <v>3</v>
      </c>
      <c r="F19905">
        <v>0</v>
      </c>
      <c r="G19905" s="1" t="s">
        <v>1004</v>
      </c>
      <c r="H19905" s="1" t="s">
        <v>50</v>
      </c>
      <c r="I19905" s="1" t="s">
        <v>1014</v>
      </c>
      <c r="J19905">
        <v>3</v>
      </c>
      <c r="K19905" s="1" t="s">
        <v>3421</v>
      </c>
      <c r="L19905" s="1" t="s">
        <v>194</v>
      </c>
      <c r="M19905" s="1" t="s">
        <v>1017</v>
      </c>
      <c r="N19905" s="1" t="s">
        <v>194</v>
      </c>
      <c r="O19905">
        <v>19545.299931889484</v>
      </c>
      <c r="P19905">
        <v>3911845.2767462144</v>
      </c>
    </row>
    <row r="19906" spans="1:16" x14ac:dyDescent="0.3">
      <c r="A19906">
        <v>19918</v>
      </c>
      <c r="B19906" s="1" t="s">
        <v>1850</v>
      </c>
      <c r="C19906">
        <v>8</v>
      </c>
      <c r="D19906">
        <v>5</v>
      </c>
      <c r="E19906">
        <v>3</v>
      </c>
      <c r="F19906">
        <v>0</v>
      </c>
      <c r="G19906" s="1" t="s">
        <v>1004</v>
      </c>
      <c r="H19906" s="1" t="s">
        <v>50</v>
      </c>
      <c r="I19906" s="1" t="s">
        <v>1014</v>
      </c>
      <c r="J19906">
        <v>3</v>
      </c>
      <c r="K19906" s="1" t="s">
        <v>3421</v>
      </c>
      <c r="L19906" s="1" t="s">
        <v>187</v>
      </c>
      <c r="M19906" s="1" t="s">
        <v>1015</v>
      </c>
      <c r="N19906" s="1" t="s">
        <v>187</v>
      </c>
      <c r="O19906">
        <v>58097.92539608544</v>
      </c>
      <c r="P19906">
        <v>29992648.915333595</v>
      </c>
    </row>
    <row r="19907" spans="1:16" x14ac:dyDescent="0.3">
      <c r="A19907">
        <v>19919</v>
      </c>
      <c r="B19907" s="1" t="s">
        <v>1850</v>
      </c>
      <c r="C19907">
        <v>8</v>
      </c>
      <c r="D19907">
        <v>5</v>
      </c>
      <c r="E19907">
        <v>3</v>
      </c>
      <c r="F19907">
        <v>0</v>
      </c>
      <c r="G19907" s="1" t="s">
        <v>1004</v>
      </c>
      <c r="H19907" s="1" t="s">
        <v>50</v>
      </c>
      <c r="I19907" s="1" t="s">
        <v>1014</v>
      </c>
      <c r="J19907">
        <v>3</v>
      </c>
      <c r="K19907" s="1" t="s">
        <v>3421</v>
      </c>
      <c r="L19907" s="1" t="s">
        <v>187</v>
      </c>
      <c r="M19907" s="1" t="s">
        <v>1015</v>
      </c>
      <c r="N19907" s="1" t="s">
        <v>187</v>
      </c>
      <c r="O19907">
        <v>18625.818221679096</v>
      </c>
      <c r="P19907">
        <v>8654368.4323030915</v>
      </c>
    </row>
    <row r="19908" spans="1:16" x14ac:dyDescent="0.3">
      <c r="A19908">
        <v>19920</v>
      </c>
      <c r="B19908" s="1" t="s">
        <v>1850</v>
      </c>
      <c r="C19908">
        <v>8</v>
      </c>
      <c r="D19908">
        <v>5</v>
      </c>
      <c r="E19908">
        <v>3</v>
      </c>
      <c r="F19908">
        <v>0</v>
      </c>
      <c r="G19908" s="1" t="s">
        <v>1004</v>
      </c>
      <c r="H19908" s="1" t="s">
        <v>50</v>
      </c>
      <c r="I19908" s="1" t="s">
        <v>1014</v>
      </c>
      <c r="J19908">
        <v>3</v>
      </c>
      <c r="K19908" s="1" t="s">
        <v>3421</v>
      </c>
      <c r="L19908" s="1" t="s">
        <v>207</v>
      </c>
      <c r="M19908" s="1" t="s">
        <v>4366</v>
      </c>
      <c r="N19908" s="1" t="s">
        <v>90</v>
      </c>
      <c r="O19908">
        <v>8492.9968278290635</v>
      </c>
      <c r="P19908">
        <v>1669837.7674048874</v>
      </c>
    </row>
    <row r="19909" spans="1:16" x14ac:dyDescent="0.3">
      <c r="A19909">
        <v>19921</v>
      </c>
      <c r="B19909" s="1" t="s">
        <v>1850</v>
      </c>
      <c r="C19909">
        <v>8</v>
      </c>
      <c r="D19909">
        <v>5</v>
      </c>
      <c r="E19909">
        <v>3</v>
      </c>
      <c r="F19909">
        <v>0</v>
      </c>
      <c r="G19909" s="1" t="s">
        <v>1004</v>
      </c>
      <c r="H19909" s="1" t="s">
        <v>50</v>
      </c>
      <c r="I19909" s="1" t="s">
        <v>1014</v>
      </c>
      <c r="J19909">
        <v>3</v>
      </c>
      <c r="K19909" s="1" t="s">
        <v>3421</v>
      </c>
      <c r="L19909" s="1" t="s">
        <v>187</v>
      </c>
      <c r="M19909" s="1" t="s">
        <v>1015</v>
      </c>
      <c r="N19909" s="1" t="s">
        <v>187</v>
      </c>
      <c r="O19909">
        <v>16207.272357506004</v>
      </c>
      <c r="P19909">
        <v>5478257.3248459557</v>
      </c>
    </row>
    <row r="19910" spans="1:16" x14ac:dyDescent="0.3">
      <c r="A19910">
        <v>19922</v>
      </c>
      <c r="B19910" s="1" t="s">
        <v>1850</v>
      </c>
      <c r="C19910">
        <v>8</v>
      </c>
      <c r="D19910">
        <v>5</v>
      </c>
      <c r="E19910">
        <v>3</v>
      </c>
      <c r="F19910">
        <v>0</v>
      </c>
      <c r="G19910" s="1" t="s">
        <v>1004</v>
      </c>
      <c r="H19910" s="1" t="s">
        <v>50</v>
      </c>
      <c r="I19910" s="1" t="s">
        <v>1014</v>
      </c>
      <c r="J19910">
        <v>3</v>
      </c>
      <c r="K19910" s="1" t="s">
        <v>3421</v>
      </c>
      <c r="L19910" s="1" t="s">
        <v>1067</v>
      </c>
      <c r="M19910" s="1" t="s">
        <v>2280</v>
      </c>
      <c r="N19910" s="1" t="s">
        <v>1067</v>
      </c>
      <c r="O19910">
        <v>77192.574739989912</v>
      </c>
      <c r="P19910">
        <v>44321593.588757455</v>
      </c>
    </row>
    <row r="19911" spans="1:16" x14ac:dyDescent="0.3">
      <c r="A19911">
        <v>19923</v>
      </c>
      <c r="B19911" s="1" t="s">
        <v>1850</v>
      </c>
      <c r="C19911">
        <v>8</v>
      </c>
      <c r="D19911">
        <v>5</v>
      </c>
      <c r="E19911">
        <v>3</v>
      </c>
      <c r="F19911">
        <v>0</v>
      </c>
      <c r="G19911" s="1" t="s">
        <v>1004</v>
      </c>
      <c r="H19911" s="1" t="s">
        <v>50</v>
      </c>
      <c r="I19911" s="1" t="s">
        <v>1014</v>
      </c>
      <c r="J19911">
        <v>3</v>
      </c>
      <c r="K19911" s="1" t="s">
        <v>3421</v>
      </c>
      <c r="L19911" s="1" t="s">
        <v>31</v>
      </c>
      <c r="M19911" s="1" t="s">
        <v>1019</v>
      </c>
      <c r="N19911" s="1" t="s">
        <v>31</v>
      </c>
      <c r="O19911">
        <v>13228.852880050585</v>
      </c>
      <c r="P19911">
        <v>6178176.5463211201</v>
      </c>
    </row>
    <row r="19912" spans="1:16" x14ac:dyDescent="0.3">
      <c r="A19912">
        <v>19924</v>
      </c>
      <c r="B19912" s="1" t="s">
        <v>1850</v>
      </c>
      <c r="C19912">
        <v>8</v>
      </c>
      <c r="D19912">
        <v>5</v>
      </c>
      <c r="E19912">
        <v>3</v>
      </c>
      <c r="F19912">
        <v>0</v>
      </c>
      <c r="G19912" s="1" t="s">
        <v>1004</v>
      </c>
      <c r="H19912" s="1" t="s">
        <v>50</v>
      </c>
      <c r="I19912" s="1" t="s">
        <v>1014</v>
      </c>
      <c r="J19912">
        <v>3</v>
      </c>
      <c r="K19912" s="1" t="s">
        <v>3421</v>
      </c>
      <c r="L19912" s="1" t="s">
        <v>194</v>
      </c>
      <c r="M19912" s="1" t="s">
        <v>1017</v>
      </c>
      <c r="N19912" s="1" t="s">
        <v>194</v>
      </c>
      <c r="O19912">
        <v>61847.2801331706</v>
      </c>
      <c r="P19912">
        <v>16885756.770507228</v>
      </c>
    </row>
    <row r="19913" spans="1:16" x14ac:dyDescent="0.3">
      <c r="A19913">
        <v>19925</v>
      </c>
      <c r="B19913" s="1" t="s">
        <v>1850</v>
      </c>
      <c r="C19913">
        <v>8</v>
      </c>
      <c r="D19913">
        <v>5</v>
      </c>
      <c r="E19913">
        <v>3</v>
      </c>
      <c r="F19913">
        <v>0</v>
      </c>
      <c r="G19913" s="1" t="s">
        <v>1004</v>
      </c>
      <c r="H19913" s="1" t="s">
        <v>50</v>
      </c>
      <c r="I19913" s="1" t="s">
        <v>1014</v>
      </c>
      <c r="J19913">
        <v>3</v>
      </c>
      <c r="K19913" s="1" t="s">
        <v>3421</v>
      </c>
      <c r="L19913" s="1" t="s">
        <v>187</v>
      </c>
      <c r="M19913" s="1" t="s">
        <v>1015</v>
      </c>
      <c r="N19913" s="1" t="s">
        <v>187</v>
      </c>
      <c r="O19913">
        <v>70197.104750852886</v>
      </c>
      <c r="P19913">
        <v>30055642.820429262</v>
      </c>
    </row>
    <row r="19914" spans="1:16" x14ac:dyDescent="0.3">
      <c r="A19914">
        <v>19926</v>
      </c>
      <c r="B19914" s="1" t="s">
        <v>1850</v>
      </c>
      <c r="C19914">
        <v>8</v>
      </c>
      <c r="D19914">
        <v>5</v>
      </c>
      <c r="E19914">
        <v>3</v>
      </c>
      <c r="F19914">
        <v>0</v>
      </c>
      <c r="G19914" s="1" t="s">
        <v>1004</v>
      </c>
      <c r="H19914" s="1" t="s">
        <v>50</v>
      </c>
      <c r="I19914" s="1" t="s">
        <v>1014</v>
      </c>
      <c r="J19914">
        <v>3</v>
      </c>
      <c r="K19914" s="1" t="s">
        <v>3421</v>
      </c>
      <c r="L19914" s="1" t="s">
        <v>194</v>
      </c>
      <c r="M19914" s="1" t="s">
        <v>1017</v>
      </c>
      <c r="N19914" s="1" t="s">
        <v>194</v>
      </c>
      <c r="O19914">
        <v>11060.347182683667</v>
      </c>
      <c r="P19914">
        <v>1654681.348973589</v>
      </c>
    </row>
    <row r="19915" spans="1:16" x14ac:dyDescent="0.3">
      <c r="A19915">
        <v>19927</v>
      </c>
      <c r="B19915" s="1" t="s">
        <v>1850</v>
      </c>
      <c r="C19915">
        <v>8</v>
      </c>
      <c r="D19915">
        <v>5</v>
      </c>
      <c r="E19915">
        <v>3</v>
      </c>
      <c r="F19915">
        <v>0</v>
      </c>
      <c r="G19915" s="1" t="s">
        <v>1004</v>
      </c>
      <c r="H19915" s="1" t="s">
        <v>50</v>
      </c>
      <c r="I19915" s="1" t="s">
        <v>1014</v>
      </c>
      <c r="J19915">
        <v>3</v>
      </c>
      <c r="K19915" s="1" t="s">
        <v>3421</v>
      </c>
      <c r="L19915" s="1" t="s">
        <v>1067</v>
      </c>
      <c r="M19915" s="1" t="s">
        <v>2280</v>
      </c>
      <c r="N19915" s="1" t="s">
        <v>1067</v>
      </c>
      <c r="O19915">
        <v>19271.520483526394</v>
      </c>
      <c r="P19915">
        <v>3796265.2480078731</v>
      </c>
    </row>
    <row r="19916" spans="1:16" x14ac:dyDescent="0.3">
      <c r="A19916">
        <v>19928</v>
      </c>
      <c r="B19916" s="1" t="s">
        <v>1850</v>
      </c>
      <c r="C19916">
        <v>8</v>
      </c>
      <c r="D19916">
        <v>5</v>
      </c>
      <c r="E19916">
        <v>3</v>
      </c>
      <c r="F19916">
        <v>0</v>
      </c>
      <c r="G19916" s="1" t="s">
        <v>1004</v>
      </c>
      <c r="H19916" s="1" t="s">
        <v>50</v>
      </c>
      <c r="I19916" s="1" t="s">
        <v>1014</v>
      </c>
      <c r="J19916">
        <v>3</v>
      </c>
      <c r="K19916" s="1" t="s">
        <v>3421</v>
      </c>
      <c r="L19916" s="1" t="s">
        <v>1067</v>
      </c>
      <c r="M19916" s="1" t="s">
        <v>2280</v>
      </c>
      <c r="N19916" s="1" t="s">
        <v>1067</v>
      </c>
      <c r="O19916">
        <v>9376.5149256604891</v>
      </c>
      <c r="P19916">
        <v>1506420.6156389471</v>
      </c>
    </row>
    <row r="19917" spans="1:16" x14ac:dyDescent="0.3">
      <c r="A19917">
        <v>19929</v>
      </c>
      <c r="B19917" s="1" t="s">
        <v>1850</v>
      </c>
      <c r="C19917">
        <v>8</v>
      </c>
      <c r="D19917">
        <v>5</v>
      </c>
      <c r="E19917">
        <v>3</v>
      </c>
      <c r="F19917">
        <v>0</v>
      </c>
      <c r="G19917" s="1" t="s">
        <v>1004</v>
      </c>
      <c r="H19917" s="1" t="s">
        <v>50</v>
      </c>
      <c r="I19917" s="1" t="s">
        <v>1014</v>
      </c>
      <c r="J19917">
        <v>3</v>
      </c>
      <c r="K19917" s="1" t="s">
        <v>3421</v>
      </c>
      <c r="L19917" s="1" t="s">
        <v>187</v>
      </c>
      <c r="M19917" s="1" t="s">
        <v>1015</v>
      </c>
      <c r="N19917" s="1" t="s">
        <v>187</v>
      </c>
      <c r="O19917">
        <v>53938.855087249583</v>
      </c>
      <c r="P19917">
        <v>55933175.094060019</v>
      </c>
    </row>
    <row r="19918" spans="1:16" x14ac:dyDescent="0.3">
      <c r="A19918">
        <v>19930</v>
      </c>
      <c r="B19918" s="1" t="s">
        <v>1850</v>
      </c>
      <c r="C19918">
        <v>8</v>
      </c>
      <c r="D19918">
        <v>5</v>
      </c>
      <c r="E19918">
        <v>3</v>
      </c>
      <c r="F19918">
        <v>0</v>
      </c>
      <c r="G19918" s="1" t="s">
        <v>1004</v>
      </c>
      <c r="H19918" s="1" t="s">
        <v>50</v>
      </c>
      <c r="I19918" s="1" t="s">
        <v>1014</v>
      </c>
      <c r="J19918">
        <v>3</v>
      </c>
      <c r="K19918" s="1" t="s">
        <v>3421</v>
      </c>
      <c r="L19918" s="1" t="s">
        <v>90</v>
      </c>
      <c r="M19918" s="1" t="s">
        <v>4367</v>
      </c>
      <c r="N19918" s="1" t="s">
        <v>90</v>
      </c>
      <c r="O19918">
        <v>7794.283231642069</v>
      </c>
      <c r="P19918">
        <v>1092086.9252527235</v>
      </c>
    </row>
    <row r="19919" spans="1:16" x14ac:dyDescent="0.3">
      <c r="A19919">
        <v>19931</v>
      </c>
      <c r="B19919" s="1" t="s">
        <v>1850</v>
      </c>
      <c r="C19919">
        <v>8</v>
      </c>
      <c r="D19919">
        <v>5</v>
      </c>
      <c r="E19919">
        <v>3</v>
      </c>
      <c r="F19919">
        <v>0</v>
      </c>
      <c r="G19919" s="1" t="s">
        <v>1004</v>
      </c>
      <c r="H19919" s="1" t="s">
        <v>50</v>
      </c>
      <c r="I19919" s="1" t="s">
        <v>1014</v>
      </c>
      <c r="J19919">
        <v>3</v>
      </c>
      <c r="K19919" s="1" t="s">
        <v>3421</v>
      </c>
      <c r="L19919" s="1" t="s">
        <v>1067</v>
      </c>
      <c r="M19919" s="1" t="s">
        <v>2280</v>
      </c>
      <c r="N19919" s="1" t="s">
        <v>1067</v>
      </c>
      <c r="O19919">
        <v>17816.728803632803</v>
      </c>
      <c r="P19919">
        <v>12074738.309315694</v>
      </c>
    </row>
    <row r="19920" spans="1:16" x14ac:dyDescent="0.3">
      <c r="A19920">
        <v>19932</v>
      </c>
      <c r="B19920" s="1" t="s">
        <v>1850</v>
      </c>
      <c r="C19920">
        <v>8</v>
      </c>
      <c r="D19920">
        <v>5</v>
      </c>
      <c r="E19920">
        <v>3</v>
      </c>
      <c r="F19920">
        <v>0</v>
      </c>
      <c r="G19920" s="1" t="s">
        <v>1004</v>
      </c>
      <c r="H19920" s="1" t="s">
        <v>50</v>
      </c>
      <c r="I19920" s="1" t="s">
        <v>1014</v>
      </c>
      <c r="J19920">
        <v>3</v>
      </c>
      <c r="K19920" s="1" t="s">
        <v>3421</v>
      </c>
      <c r="L19920" s="1" t="s">
        <v>194</v>
      </c>
      <c r="M19920" s="1" t="s">
        <v>1017</v>
      </c>
      <c r="N19920" s="1" t="s">
        <v>194</v>
      </c>
      <c r="O19920">
        <v>21840.409724030149</v>
      </c>
      <c r="P19920">
        <v>5346217.7621210059</v>
      </c>
    </row>
    <row r="19921" spans="1:16" x14ac:dyDescent="0.3">
      <c r="A19921">
        <v>19933</v>
      </c>
      <c r="B19921" s="1" t="s">
        <v>1850</v>
      </c>
      <c r="C19921">
        <v>8</v>
      </c>
      <c r="D19921">
        <v>5</v>
      </c>
      <c r="E19921">
        <v>3</v>
      </c>
      <c r="F19921">
        <v>0</v>
      </c>
      <c r="G19921" s="1" t="s">
        <v>1004</v>
      </c>
      <c r="H19921" s="1" t="s">
        <v>50</v>
      </c>
      <c r="I19921" s="1" t="s">
        <v>1014</v>
      </c>
      <c r="J19921">
        <v>3</v>
      </c>
      <c r="K19921" s="1" t="s">
        <v>3421</v>
      </c>
      <c r="L19921" s="1" t="s">
        <v>3535</v>
      </c>
      <c r="M19921" s="1" t="s">
        <v>4364</v>
      </c>
      <c r="N19921" s="1" t="s">
        <v>1067</v>
      </c>
      <c r="O19921">
        <v>9256.7885755100961</v>
      </c>
      <c r="P19921">
        <v>1284783.4243092129</v>
      </c>
    </row>
    <row r="19922" spans="1:16" x14ac:dyDescent="0.3">
      <c r="A19922">
        <v>19934</v>
      </c>
      <c r="B19922" s="1" t="s">
        <v>1850</v>
      </c>
      <c r="C19922">
        <v>8</v>
      </c>
      <c r="D19922">
        <v>5</v>
      </c>
      <c r="E19922">
        <v>3</v>
      </c>
      <c r="F19922">
        <v>0</v>
      </c>
      <c r="G19922" s="1" t="s">
        <v>1004</v>
      </c>
      <c r="H19922" s="1" t="s">
        <v>50</v>
      </c>
      <c r="I19922" s="1" t="s">
        <v>1014</v>
      </c>
      <c r="J19922">
        <v>3</v>
      </c>
      <c r="K19922" s="1" t="s">
        <v>3421</v>
      </c>
      <c r="L19922" s="1" t="s">
        <v>391</v>
      </c>
      <c r="M19922" s="1" t="s">
        <v>4368</v>
      </c>
      <c r="N19922" s="1" t="s">
        <v>391</v>
      </c>
      <c r="O19922">
        <v>9903.5097357936484</v>
      </c>
      <c r="P19922">
        <v>1705581.6514412756</v>
      </c>
    </row>
    <row r="19923" spans="1:16" x14ac:dyDescent="0.3">
      <c r="A19923">
        <v>19935</v>
      </c>
      <c r="B19923" s="1" t="s">
        <v>1850</v>
      </c>
      <c r="C19923">
        <v>8</v>
      </c>
      <c r="D19923">
        <v>5</v>
      </c>
      <c r="E19923">
        <v>3</v>
      </c>
      <c r="F19923">
        <v>0</v>
      </c>
      <c r="G19923" s="1" t="s">
        <v>1004</v>
      </c>
      <c r="H19923" s="1" t="s">
        <v>50</v>
      </c>
      <c r="I19923" s="1" t="s">
        <v>1014</v>
      </c>
      <c r="J19923">
        <v>3</v>
      </c>
      <c r="K19923" s="1" t="s">
        <v>3421</v>
      </c>
      <c r="L19923" s="1" t="s">
        <v>4369</v>
      </c>
      <c r="M19923" s="1" t="s">
        <v>4370</v>
      </c>
      <c r="N19923" s="1" t="s">
        <v>90</v>
      </c>
      <c r="O19923">
        <v>9756.0932893702593</v>
      </c>
      <c r="P19923">
        <v>1164779.5549748964</v>
      </c>
    </row>
    <row r="19924" spans="1:16" x14ac:dyDescent="0.3">
      <c r="A19924">
        <v>19936</v>
      </c>
      <c r="B19924" s="1" t="s">
        <v>1850</v>
      </c>
      <c r="C19924">
        <v>8</v>
      </c>
      <c r="D19924">
        <v>5</v>
      </c>
      <c r="E19924">
        <v>3</v>
      </c>
      <c r="F19924">
        <v>0</v>
      </c>
      <c r="G19924" s="1" t="s">
        <v>1004</v>
      </c>
      <c r="H19924" s="1" t="s">
        <v>50</v>
      </c>
      <c r="I19924" s="1" t="s">
        <v>1014</v>
      </c>
      <c r="J19924">
        <v>3</v>
      </c>
      <c r="K19924" s="1" t="s">
        <v>3421</v>
      </c>
      <c r="L19924" s="1" t="s">
        <v>194</v>
      </c>
      <c r="M19924" s="1" t="s">
        <v>1017</v>
      </c>
      <c r="N19924" s="1" t="s">
        <v>194</v>
      </c>
      <c r="O19924">
        <v>14811.535137438848</v>
      </c>
      <c r="P19924">
        <v>6436299.1535794809</v>
      </c>
    </row>
    <row r="19925" spans="1:16" x14ac:dyDescent="0.3">
      <c r="A19925">
        <v>19937</v>
      </c>
      <c r="B19925" s="1" t="s">
        <v>1850</v>
      </c>
      <c r="C19925">
        <v>8</v>
      </c>
      <c r="D19925">
        <v>5</v>
      </c>
      <c r="E19925">
        <v>3</v>
      </c>
      <c r="F19925">
        <v>0</v>
      </c>
      <c r="G19925" s="1" t="s">
        <v>1004</v>
      </c>
      <c r="H19925" s="1" t="s">
        <v>50</v>
      </c>
      <c r="I19925" s="1" t="s">
        <v>1014</v>
      </c>
      <c r="J19925">
        <v>3</v>
      </c>
      <c r="K19925" s="1" t="s">
        <v>3421</v>
      </c>
      <c r="L19925" s="1" t="s">
        <v>1067</v>
      </c>
      <c r="M19925" s="1" t="s">
        <v>2280</v>
      </c>
      <c r="N19925" s="1" t="s">
        <v>1067</v>
      </c>
      <c r="O19925">
        <v>11093.824905713995</v>
      </c>
      <c r="P19925">
        <v>2943731.8810214554</v>
      </c>
    </row>
    <row r="19926" spans="1:16" x14ac:dyDescent="0.3">
      <c r="A19926">
        <v>19938</v>
      </c>
      <c r="B19926" s="1" t="s">
        <v>1850</v>
      </c>
      <c r="C19926">
        <v>8</v>
      </c>
      <c r="D19926">
        <v>5</v>
      </c>
      <c r="E19926">
        <v>3</v>
      </c>
      <c r="F19926">
        <v>0</v>
      </c>
      <c r="G19926" s="1" t="s">
        <v>1004</v>
      </c>
      <c r="H19926" s="1" t="s">
        <v>50</v>
      </c>
      <c r="I19926" s="1" t="s">
        <v>1014</v>
      </c>
      <c r="J19926">
        <v>3</v>
      </c>
      <c r="K19926" s="1" t="s">
        <v>3421</v>
      </c>
      <c r="L19926" s="1" t="s">
        <v>1067</v>
      </c>
      <c r="M19926" s="1" t="s">
        <v>2280</v>
      </c>
      <c r="N19926" s="1" t="s">
        <v>1067</v>
      </c>
      <c r="O19926">
        <v>50989.46022534759</v>
      </c>
      <c r="P19926">
        <v>20540062.49368405</v>
      </c>
    </row>
    <row r="19927" spans="1:16" x14ac:dyDescent="0.3">
      <c r="A19927">
        <v>19939</v>
      </c>
      <c r="B19927" s="1" t="s">
        <v>1850</v>
      </c>
      <c r="C19927">
        <v>8</v>
      </c>
      <c r="D19927">
        <v>5</v>
      </c>
      <c r="E19927">
        <v>3</v>
      </c>
      <c r="F19927">
        <v>0</v>
      </c>
      <c r="G19927" s="1" t="s">
        <v>1004</v>
      </c>
      <c r="H19927" s="1" t="s">
        <v>50</v>
      </c>
      <c r="I19927" s="1" t="s">
        <v>1014</v>
      </c>
      <c r="J19927">
        <v>3</v>
      </c>
      <c r="K19927" s="1" t="s">
        <v>3421</v>
      </c>
      <c r="L19927" s="1" t="s">
        <v>187</v>
      </c>
      <c r="M19927" s="1" t="s">
        <v>1015</v>
      </c>
      <c r="N19927" s="1" t="s">
        <v>187</v>
      </c>
      <c r="O19927">
        <v>185517.67379374037</v>
      </c>
      <c r="P19927">
        <v>274199586.64112371</v>
      </c>
    </row>
    <row r="19928" spans="1:16" x14ac:dyDescent="0.3">
      <c r="A19928">
        <v>19940</v>
      </c>
      <c r="B19928" s="1" t="s">
        <v>1850</v>
      </c>
      <c r="C19928">
        <v>8</v>
      </c>
      <c r="D19928">
        <v>5</v>
      </c>
      <c r="E19928">
        <v>3</v>
      </c>
      <c r="F19928">
        <v>0</v>
      </c>
      <c r="G19928" s="1" t="s">
        <v>1004</v>
      </c>
      <c r="H19928" s="1" t="s">
        <v>50</v>
      </c>
      <c r="I19928" s="1" t="s">
        <v>1014</v>
      </c>
      <c r="J19928">
        <v>3</v>
      </c>
      <c r="K19928" s="1" t="s">
        <v>3421</v>
      </c>
      <c r="L19928" s="1" t="s">
        <v>79</v>
      </c>
      <c r="M19928" s="1" t="s">
        <v>3048</v>
      </c>
      <c r="N19928" s="1" t="s">
        <v>21</v>
      </c>
      <c r="O19928">
        <v>6824.6552753972437</v>
      </c>
      <c r="P19928">
        <v>1125357.2324453769</v>
      </c>
    </row>
    <row r="19929" spans="1:16" x14ac:dyDescent="0.3">
      <c r="A19929">
        <v>19941</v>
      </c>
      <c r="B19929" s="1" t="s">
        <v>1850</v>
      </c>
      <c r="C19929">
        <v>8</v>
      </c>
      <c r="D19929">
        <v>5</v>
      </c>
      <c r="E19929">
        <v>3</v>
      </c>
      <c r="F19929">
        <v>0</v>
      </c>
      <c r="G19929" s="1" t="s">
        <v>1004</v>
      </c>
      <c r="H19929" s="1" t="s">
        <v>50</v>
      </c>
      <c r="I19929" s="1" t="s">
        <v>1014</v>
      </c>
      <c r="J19929">
        <v>3</v>
      </c>
      <c r="K19929" s="1" t="s">
        <v>3421</v>
      </c>
      <c r="L19929" s="1" t="s">
        <v>79</v>
      </c>
      <c r="M19929" s="1" t="s">
        <v>3048</v>
      </c>
      <c r="N19929" s="1" t="s">
        <v>21</v>
      </c>
      <c r="O19929">
        <v>9768.3619565037952</v>
      </c>
      <c r="P19929">
        <v>1511177.5542697704</v>
      </c>
    </row>
    <row r="19930" spans="1:16" x14ac:dyDescent="0.3">
      <c r="A19930">
        <v>19942</v>
      </c>
      <c r="B19930" s="1" t="s">
        <v>1850</v>
      </c>
      <c r="C19930">
        <v>8</v>
      </c>
      <c r="D19930">
        <v>5</v>
      </c>
      <c r="E19930">
        <v>3</v>
      </c>
      <c r="F19930">
        <v>0</v>
      </c>
      <c r="G19930" s="1" t="s">
        <v>1004</v>
      </c>
      <c r="H19930" s="1" t="s">
        <v>50</v>
      </c>
      <c r="I19930" s="1" t="s">
        <v>1014</v>
      </c>
      <c r="J19930">
        <v>3</v>
      </c>
      <c r="K19930" s="1" t="s">
        <v>3421</v>
      </c>
      <c r="L19930" s="1" t="s">
        <v>21</v>
      </c>
      <c r="M19930" s="1" t="s">
        <v>1852</v>
      </c>
      <c r="N19930" s="1" t="s">
        <v>21</v>
      </c>
      <c r="O19930">
        <v>19510.363596241616</v>
      </c>
      <c r="P19930">
        <v>5635928.9942251155</v>
      </c>
    </row>
    <row r="19931" spans="1:16" x14ac:dyDescent="0.3">
      <c r="A19931">
        <v>19943</v>
      </c>
      <c r="B19931" s="1" t="s">
        <v>1850</v>
      </c>
      <c r="C19931">
        <v>8</v>
      </c>
      <c r="D19931">
        <v>5</v>
      </c>
      <c r="E19931">
        <v>3</v>
      </c>
      <c r="F19931">
        <v>0</v>
      </c>
      <c r="G19931" s="1" t="s">
        <v>1004</v>
      </c>
      <c r="H19931" s="1" t="s">
        <v>50</v>
      </c>
      <c r="I19931" s="1" t="s">
        <v>1014</v>
      </c>
      <c r="J19931">
        <v>3</v>
      </c>
      <c r="K19931" s="1" t="s">
        <v>3421</v>
      </c>
      <c r="L19931" s="1" t="s">
        <v>56</v>
      </c>
      <c r="M19931" s="1" t="s">
        <v>1023</v>
      </c>
      <c r="N19931" s="1" t="s">
        <v>56</v>
      </c>
      <c r="O19931">
        <v>7106.6966676661696</v>
      </c>
      <c r="P19931">
        <v>1011706.6542277636</v>
      </c>
    </row>
    <row r="19932" spans="1:16" x14ac:dyDescent="0.3">
      <c r="A19932">
        <v>19944</v>
      </c>
      <c r="B19932" s="1" t="s">
        <v>1850</v>
      </c>
      <c r="C19932">
        <v>8</v>
      </c>
      <c r="D19932">
        <v>5</v>
      </c>
      <c r="E19932">
        <v>3</v>
      </c>
      <c r="F19932">
        <v>0</v>
      </c>
      <c r="G19932" s="1" t="s">
        <v>1004</v>
      </c>
      <c r="H19932" s="1" t="s">
        <v>50</v>
      </c>
      <c r="I19932" s="1" t="s">
        <v>1014</v>
      </c>
      <c r="J19932">
        <v>3</v>
      </c>
      <c r="K19932" s="1" t="s">
        <v>3421</v>
      </c>
      <c r="L19932" s="1" t="s">
        <v>56</v>
      </c>
      <c r="M19932" s="1" t="s">
        <v>1023</v>
      </c>
      <c r="N19932" s="1" t="s">
        <v>56</v>
      </c>
      <c r="O19932">
        <v>57188.866577304623</v>
      </c>
      <c r="P19932">
        <v>33302197.975269321</v>
      </c>
    </row>
    <row r="19933" spans="1:16" x14ac:dyDescent="0.3">
      <c r="A19933">
        <v>19945</v>
      </c>
      <c r="B19933" s="1" t="s">
        <v>1850</v>
      </c>
      <c r="C19933">
        <v>8</v>
      </c>
      <c r="D19933">
        <v>5</v>
      </c>
      <c r="E19933">
        <v>3</v>
      </c>
      <c r="F19933">
        <v>0</v>
      </c>
      <c r="G19933" s="1" t="s">
        <v>1004</v>
      </c>
      <c r="H19933" s="1" t="s">
        <v>50</v>
      </c>
      <c r="I19933" s="1" t="s">
        <v>1014</v>
      </c>
      <c r="J19933">
        <v>3</v>
      </c>
      <c r="K19933" s="1" t="s">
        <v>3421</v>
      </c>
      <c r="L19933" s="1" t="s">
        <v>1067</v>
      </c>
      <c r="M19933" s="1" t="s">
        <v>2280</v>
      </c>
      <c r="N19933" s="1" t="s">
        <v>1067</v>
      </c>
      <c r="O19933">
        <v>23280.874180884446</v>
      </c>
      <c r="P19933">
        <v>4348770.9980122484</v>
      </c>
    </row>
    <row r="19934" spans="1:16" x14ac:dyDescent="0.3">
      <c r="A19934">
        <v>19946</v>
      </c>
      <c r="B19934" s="1" t="s">
        <v>1850</v>
      </c>
      <c r="C19934">
        <v>8</v>
      </c>
      <c r="D19934">
        <v>5</v>
      </c>
      <c r="E19934">
        <v>3</v>
      </c>
      <c r="F19934">
        <v>0</v>
      </c>
      <c r="G19934" s="1" t="s">
        <v>1004</v>
      </c>
      <c r="H19934" s="1" t="s">
        <v>50</v>
      </c>
      <c r="I19934" s="1" t="s">
        <v>1014</v>
      </c>
      <c r="J19934">
        <v>3</v>
      </c>
      <c r="K19934" s="1" t="s">
        <v>3421</v>
      </c>
      <c r="L19934" s="1" t="s">
        <v>210</v>
      </c>
      <c r="M19934" s="1" t="s">
        <v>4371</v>
      </c>
      <c r="N19934" s="1" t="s">
        <v>31</v>
      </c>
      <c r="O19934">
        <v>8124.6575644796703</v>
      </c>
      <c r="P19934">
        <v>1576196.5699433601</v>
      </c>
    </row>
    <row r="19935" spans="1:16" x14ac:dyDescent="0.3">
      <c r="A19935">
        <v>19947</v>
      </c>
      <c r="B19935" s="1" t="s">
        <v>1850</v>
      </c>
      <c r="C19935">
        <v>8</v>
      </c>
      <c r="D19935">
        <v>5</v>
      </c>
      <c r="E19935">
        <v>3</v>
      </c>
      <c r="F19935">
        <v>0</v>
      </c>
      <c r="G19935" s="1" t="s">
        <v>1004</v>
      </c>
      <c r="H19935" s="1" t="s">
        <v>50</v>
      </c>
      <c r="I19935" s="1" t="s">
        <v>1014</v>
      </c>
      <c r="J19935">
        <v>3</v>
      </c>
      <c r="K19935" s="1" t="s">
        <v>3421</v>
      </c>
      <c r="L19935" s="1" t="s">
        <v>56</v>
      </c>
      <c r="M19935" s="1" t="s">
        <v>1023</v>
      </c>
      <c r="N19935" s="1" t="s">
        <v>56</v>
      </c>
      <c r="O19935">
        <v>13127.688102668433</v>
      </c>
      <c r="P19935">
        <v>2311791.6181428931</v>
      </c>
    </row>
    <row r="19936" spans="1:16" x14ac:dyDescent="0.3">
      <c r="A19936">
        <v>19948</v>
      </c>
      <c r="B19936" s="1" t="s">
        <v>1850</v>
      </c>
      <c r="C19936">
        <v>8</v>
      </c>
      <c r="D19936">
        <v>5</v>
      </c>
      <c r="E19936">
        <v>3</v>
      </c>
      <c r="F19936">
        <v>0</v>
      </c>
      <c r="G19936" s="1" t="s">
        <v>1004</v>
      </c>
      <c r="H19936" s="1" t="s">
        <v>50</v>
      </c>
      <c r="I19936" s="1" t="s">
        <v>1014</v>
      </c>
      <c r="J19936">
        <v>3</v>
      </c>
      <c r="K19936" s="1" t="s">
        <v>3421</v>
      </c>
      <c r="L19936" s="1" t="s">
        <v>31</v>
      </c>
      <c r="M19936" s="1" t="s">
        <v>1019</v>
      </c>
      <c r="N19936" s="1" t="s">
        <v>31</v>
      </c>
      <c r="O19936">
        <v>17171.38166794537</v>
      </c>
      <c r="P19936">
        <v>5948303.4429773213</v>
      </c>
    </row>
    <row r="19937" spans="1:16" x14ac:dyDescent="0.3">
      <c r="A19937">
        <v>19949</v>
      </c>
      <c r="B19937" s="1" t="s">
        <v>1850</v>
      </c>
      <c r="C19937">
        <v>8</v>
      </c>
      <c r="D19937">
        <v>5</v>
      </c>
      <c r="E19937">
        <v>3</v>
      </c>
      <c r="F19937">
        <v>0</v>
      </c>
      <c r="G19937" s="1" t="s">
        <v>1004</v>
      </c>
      <c r="H19937" s="1" t="s">
        <v>50</v>
      </c>
      <c r="I19937" s="1" t="s">
        <v>1014</v>
      </c>
      <c r="J19937">
        <v>3</v>
      </c>
      <c r="K19937" s="1" t="s">
        <v>3421</v>
      </c>
      <c r="L19937" s="1" t="s">
        <v>194</v>
      </c>
      <c r="M19937" s="1" t="s">
        <v>1017</v>
      </c>
      <c r="N19937" s="1" t="s">
        <v>194</v>
      </c>
      <c r="O19937">
        <v>11681.513236331983</v>
      </c>
      <c r="P19937">
        <v>2701286.2934456961</v>
      </c>
    </row>
    <row r="19938" spans="1:16" x14ac:dyDescent="0.3">
      <c r="A19938">
        <v>19950</v>
      </c>
      <c r="B19938" s="1" t="s">
        <v>1850</v>
      </c>
      <c r="C19938">
        <v>8</v>
      </c>
      <c r="D19938">
        <v>5</v>
      </c>
      <c r="E19938">
        <v>3</v>
      </c>
      <c r="F19938">
        <v>0</v>
      </c>
      <c r="G19938" s="1" t="s">
        <v>1004</v>
      </c>
      <c r="H19938" s="1" t="s">
        <v>50</v>
      </c>
      <c r="I19938" s="1" t="s">
        <v>1014</v>
      </c>
      <c r="J19938">
        <v>3</v>
      </c>
      <c r="K19938" s="1" t="s">
        <v>3421</v>
      </c>
      <c r="L19938" s="1" t="s">
        <v>194</v>
      </c>
      <c r="M19938" s="1" t="s">
        <v>1017</v>
      </c>
      <c r="N19938" s="1" t="s">
        <v>194</v>
      </c>
      <c r="O19938">
        <v>12927.807194396762</v>
      </c>
      <c r="P19938">
        <v>2605375.5079895752</v>
      </c>
    </row>
    <row r="19939" spans="1:16" x14ac:dyDescent="0.3">
      <c r="A19939">
        <v>19951</v>
      </c>
      <c r="B19939" s="1" t="s">
        <v>1850</v>
      </c>
      <c r="C19939">
        <v>8</v>
      </c>
      <c r="D19939">
        <v>5</v>
      </c>
      <c r="E19939">
        <v>3</v>
      </c>
      <c r="F19939">
        <v>0</v>
      </c>
      <c r="G19939" s="1" t="s">
        <v>1004</v>
      </c>
      <c r="H19939" s="1" t="s">
        <v>50</v>
      </c>
      <c r="I19939" s="1" t="s">
        <v>1014</v>
      </c>
      <c r="J19939">
        <v>3</v>
      </c>
      <c r="K19939" s="1" t="s">
        <v>3421</v>
      </c>
      <c r="L19939" s="1" t="s">
        <v>194</v>
      </c>
      <c r="M19939" s="1" t="s">
        <v>1017</v>
      </c>
      <c r="N19939" s="1" t="s">
        <v>194</v>
      </c>
      <c r="O19939">
        <v>44926.286352558374</v>
      </c>
      <c r="P19939">
        <v>10193036.045627326</v>
      </c>
    </row>
    <row r="19940" spans="1:16" x14ac:dyDescent="0.3">
      <c r="A19940">
        <v>19952</v>
      </c>
      <c r="B19940" s="1" t="s">
        <v>1850</v>
      </c>
      <c r="C19940">
        <v>8</v>
      </c>
      <c r="D19940">
        <v>5</v>
      </c>
      <c r="E19940">
        <v>3</v>
      </c>
      <c r="F19940">
        <v>0</v>
      </c>
      <c r="G19940" s="1" t="s">
        <v>1004</v>
      </c>
      <c r="H19940" s="1" t="s">
        <v>50</v>
      </c>
      <c r="I19940" s="1" t="s">
        <v>1014</v>
      </c>
      <c r="J19940">
        <v>3</v>
      </c>
      <c r="K19940" s="1" t="s">
        <v>3421</v>
      </c>
      <c r="L19940" s="1" t="s">
        <v>1067</v>
      </c>
      <c r="M19940" s="1" t="s">
        <v>2280</v>
      </c>
      <c r="N19940" s="1" t="s">
        <v>1067</v>
      </c>
      <c r="O19940">
        <v>20439.012619141024</v>
      </c>
      <c r="P19940">
        <v>8306547.6116173062</v>
      </c>
    </row>
    <row r="19941" spans="1:16" x14ac:dyDescent="0.3">
      <c r="A19941">
        <v>19953</v>
      </c>
      <c r="B19941" s="1" t="s">
        <v>1850</v>
      </c>
      <c r="C19941">
        <v>8</v>
      </c>
      <c r="D19941">
        <v>5</v>
      </c>
      <c r="E19941">
        <v>3</v>
      </c>
      <c r="F19941">
        <v>0</v>
      </c>
      <c r="G19941" s="1" t="s">
        <v>1004</v>
      </c>
      <c r="H19941" s="1" t="s">
        <v>50</v>
      </c>
      <c r="I19941" s="1" t="s">
        <v>1014</v>
      </c>
      <c r="J19941">
        <v>3</v>
      </c>
      <c r="K19941" s="1" t="s">
        <v>3421</v>
      </c>
      <c r="L19941" s="1" t="s">
        <v>1067</v>
      </c>
      <c r="M19941" s="1" t="s">
        <v>2280</v>
      </c>
      <c r="N19941" s="1" t="s">
        <v>1067</v>
      </c>
      <c r="O19941">
        <v>35569.524248456954</v>
      </c>
      <c r="P19941">
        <v>12890115.398336861</v>
      </c>
    </row>
    <row r="19942" spans="1:16" x14ac:dyDescent="0.3">
      <c r="A19942">
        <v>19954</v>
      </c>
      <c r="B19942" s="1" t="s">
        <v>1850</v>
      </c>
      <c r="C19942">
        <v>8</v>
      </c>
      <c r="D19942">
        <v>5</v>
      </c>
      <c r="E19942">
        <v>3</v>
      </c>
      <c r="F19942">
        <v>0</v>
      </c>
      <c r="G19942" s="1" t="s">
        <v>1004</v>
      </c>
      <c r="H19942" s="1" t="s">
        <v>50</v>
      </c>
      <c r="I19942" s="1" t="s">
        <v>1014</v>
      </c>
      <c r="J19942">
        <v>3</v>
      </c>
      <c r="K19942" s="1" t="s">
        <v>3421</v>
      </c>
      <c r="L19942" s="1" t="s">
        <v>1067</v>
      </c>
      <c r="M19942" s="1" t="s">
        <v>2280</v>
      </c>
      <c r="N19942" s="1" t="s">
        <v>1067</v>
      </c>
      <c r="O19942">
        <v>25593.415404224677</v>
      </c>
      <c r="P19942">
        <v>8028833.6746653682</v>
      </c>
    </row>
    <row r="19943" spans="1:16" x14ac:dyDescent="0.3">
      <c r="A19943">
        <v>19955</v>
      </c>
      <c r="B19943" s="1" t="s">
        <v>1850</v>
      </c>
      <c r="C19943">
        <v>8</v>
      </c>
      <c r="D19943">
        <v>5</v>
      </c>
      <c r="E19943">
        <v>3</v>
      </c>
      <c r="F19943">
        <v>0</v>
      </c>
      <c r="G19943" s="1" t="s">
        <v>1004</v>
      </c>
      <c r="H19943" s="1" t="s">
        <v>50</v>
      </c>
      <c r="I19943" s="1" t="s">
        <v>1014</v>
      </c>
      <c r="J19943">
        <v>3</v>
      </c>
      <c r="K19943" s="1" t="s">
        <v>3421</v>
      </c>
      <c r="L19943" s="1" t="s">
        <v>187</v>
      </c>
      <c r="M19943" s="1" t="s">
        <v>1015</v>
      </c>
      <c r="N19943" s="1" t="s">
        <v>187</v>
      </c>
      <c r="O19943">
        <v>127306.41433973567</v>
      </c>
      <c r="P19943">
        <v>129646526.23121485</v>
      </c>
    </row>
    <row r="19944" spans="1:16" x14ac:dyDescent="0.3">
      <c r="A19944">
        <v>19956</v>
      </c>
      <c r="B19944" s="1" t="s">
        <v>1850</v>
      </c>
      <c r="C19944">
        <v>8</v>
      </c>
      <c r="D19944">
        <v>5</v>
      </c>
      <c r="E19944">
        <v>3</v>
      </c>
      <c r="F19944">
        <v>0</v>
      </c>
      <c r="G19944" s="1" t="s">
        <v>1004</v>
      </c>
      <c r="H19944" s="1" t="s">
        <v>50</v>
      </c>
      <c r="I19944" s="1" t="s">
        <v>1014</v>
      </c>
      <c r="J19944">
        <v>3</v>
      </c>
      <c r="K19944" s="1" t="s">
        <v>3421</v>
      </c>
      <c r="L19944" s="1" t="s">
        <v>187</v>
      </c>
      <c r="M19944" s="1" t="s">
        <v>1015</v>
      </c>
      <c r="N19944" s="1" t="s">
        <v>187</v>
      </c>
      <c r="O19944">
        <v>145272.53320673478</v>
      </c>
      <c r="P19944">
        <v>104947310.28663699</v>
      </c>
    </row>
    <row r="19945" spans="1:16" x14ac:dyDescent="0.3">
      <c r="A19945">
        <v>19957</v>
      </c>
      <c r="B19945" s="1" t="s">
        <v>1850</v>
      </c>
      <c r="C19945">
        <v>8</v>
      </c>
      <c r="D19945">
        <v>5</v>
      </c>
      <c r="E19945">
        <v>3</v>
      </c>
      <c r="F19945">
        <v>0</v>
      </c>
      <c r="G19945" s="1" t="s">
        <v>1004</v>
      </c>
      <c r="H19945" s="1" t="s">
        <v>50</v>
      </c>
      <c r="I19945" s="1" t="s">
        <v>1014</v>
      </c>
      <c r="J19945">
        <v>3</v>
      </c>
      <c r="K19945" s="1" t="s">
        <v>3421</v>
      </c>
      <c r="L19945" s="1" t="s">
        <v>1067</v>
      </c>
      <c r="M19945" s="1" t="s">
        <v>2280</v>
      </c>
      <c r="N19945" s="1" t="s">
        <v>1067</v>
      </c>
      <c r="O19945">
        <v>6473.5663092349287</v>
      </c>
      <c r="P19945">
        <v>1090775.3804181477</v>
      </c>
    </row>
    <row r="19946" spans="1:16" x14ac:dyDescent="0.3">
      <c r="A19946">
        <v>19958</v>
      </c>
      <c r="B19946" s="1" t="s">
        <v>1850</v>
      </c>
      <c r="C19946">
        <v>8</v>
      </c>
      <c r="D19946">
        <v>5</v>
      </c>
      <c r="E19946">
        <v>3</v>
      </c>
      <c r="F19946">
        <v>0</v>
      </c>
      <c r="G19946" s="1" t="s">
        <v>1004</v>
      </c>
      <c r="H19946" s="1" t="s">
        <v>50</v>
      </c>
      <c r="I19946" s="1" t="s">
        <v>1014</v>
      </c>
      <c r="J19946">
        <v>3</v>
      </c>
      <c r="K19946" s="1" t="s">
        <v>3421</v>
      </c>
      <c r="L19946" s="1" t="s">
        <v>187</v>
      </c>
      <c r="M19946" s="1" t="s">
        <v>1015</v>
      </c>
      <c r="N19946" s="1" t="s">
        <v>187</v>
      </c>
      <c r="O19946">
        <v>14414.584157015715</v>
      </c>
      <c r="P19946">
        <v>7591038.5734760109</v>
      </c>
    </row>
    <row r="19947" spans="1:16" x14ac:dyDescent="0.3">
      <c r="A19947">
        <v>19959</v>
      </c>
      <c r="B19947" s="1" t="s">
        <v>1850</v>
      </c>
      <c r="C19947">
        <v>8</v>
      </c>
      <c r="D19947">
        <v>5</v>
      </c>
      <c r="E19947">
        <v>3</v>
      </c>
      <c r="F19947">
        <v>0</v>
      </c>
      <c r="G19947" s="1" t="s">
        <v>1004</v>
      </c>
      <c r="H19947" s="1" t="s">
        <v>50</v>
      </c>
      <c r="I19947" s="1" t="s">
        <v>1014</v>
      </c>
      <c r="J19947">
        <v>3</v>
      </c>
      <c r="K19947" s="1" t="s">
        <v>3421</v>
      </c>
      <c r="L19947" s="1" t="s">
        <v>2013</v>
      </c>
      <c r="M19947" s="1" t="s">
        <v>3037</v>
      </c>
      <c r="N19947" s="1" t="s">
        <v>56</v>
      </c>
      <c r="O19947">
        <v>6004.3970442553582</v>
      </c>
      <c r="P19947">
        <v>1191594.4491856436</v>
      </c>
    </row>
    <row r="19948" spans="1:16" x14ac:dyDescent="0.3">
      <c r="A19948">
        <v>19960</v>
      </c>
      <c r="B19948" s="1" t="s">
        <v>1850</v>
      </c>
      <c r="C19948">
        <v>8</v>
      </c>
      <c r="D19948">
        <v>5</v>
      </c>
      <c r="E19948">
        <v>3</v>
      </c>
      <c r="F19948">
        <v>0</v>
      </c>
      <c r="G19948" s="1" t="s">
        <v>1004</v>
      </c>
      <c r="H19948" s="1" t="s">
        <v>50</v>
      </c>
      <c r="I19948" s="1" t="s">
        <v>1014</v>
      </c>
      <c r="J19948">
        <v>3</v>
      </c>
      <c r="K19948" s="1" t="s">
        <v>3421</v>
      </c>
      <c r="L19948" s="1" t="s">
        <v>194</v>
      </c>
      <c r="M19948" s="1" t="s">
        <v>1017</v>
      </c>
      <c r="N19948" s="1" t="s">
        <v>194</v>
      </c>
      <c r="O19948">
        <v>7135.9009104783672</v>
      </c>
      <c r="P19948">
        <v>1715347.5750482916</v>
      </c>
    </row>
    <row r="19949" spans="1:16" x14ac:dyDescent="0.3">
      <c r="A19949">
        <v>19961</v>
      </c>
      <c r="B19949" s="1" t="s">
        <v>1850</v>
      </c>
      <c r="C19949">
        <v>8</v>
      </c>
      <c r="D19949">
        <v>5</v>
      </c>
      <c r="E19949">
        <v>3</v>
      </c>
      <c r="F19949">
        <v>0</v>
      </c>
      <c r="G19949" s="1" t="s">
        <v>1004</v>
      </c>
      <c r="H19949" s="1" t="s">
        <v>50</v>
      </c>
      <c r="I19949" s="1" t="s">
        <v>1014</v>
      </c>
      <c r="J19949">
        <v>3</v>
      </c>
      <c r="K19949" s="1" t="s">
        <v>3421</v>
      </c>
      <c r="L19949" s="1" t="s">
        <v>2016</v>
      </c>
      <c r="M19949" s="1" t="s">
        <v>3036</v>
      </c>
      <c r="N19949" s="1" t="s">
        <v>1067</v>
      </c>
      <c r="O19949">
        <v>8630.1319092828981</v>
      </c>
      <c r="P19949">
        <v>1380002.19759019</v>
      </c>
    </row>
    <row r="19950" spans="1:16" x14ac:dyDescent="0.3">
      <c r="A19950">
        <v>19962</v>
      </c>
      <c r="B19950" s="1" t="s">
        <v>1850</v>
      </c>
      <c r="C19950">
        <v>8</v>
      </c>
      <c r="D19950">
        <v>5</v>
      </c>
      <c r="E19950">
        <v>3</v>
      </c>
      <c r="F19950">
        <v>0</v>
      </c>
      <c r="G19950" s="1" t="s">
        <v>1004</v>
      </c>
      <c r="H19950" s="1" t="s">
        <v>50</v>
      </c>
      <c r="I19950" s="1" t="s">
        <v>1014</v>
      </c>
      <c r="J19950">
        <v>3</v>
      </c>
      <c r="K19950" s="1" t="s">
        <v>3421</v>
      </c>
      <c r="L19950" s="1" t="s">
        <v>187</v>
      </c>
      <c r="M19950" s="1" t="s">
        <v>1015</v>
      </c>
      <c r="N19950" s="1" t="s">
        <v>187</v>
      </c>
      <c r="O19950">
        <v>41807.145984649782</v>
      </c>
      <c r="P19950">
        <v>25193259.843649395</v>
      </c>
    </row>
    <row r="19951" spans="1:16" x14ac:dyDescent="0.3">
      <c r="A19951">
        <v>19963</v>
      </c>
      <c r="B19951" s="1" t="s">
        <v>1850</v>
      </c>
      <c r="C19951">
        <v>8</v>
      </c>
      <c r="D19951">
        <v>5</v>
      </c>
      <c r="E19951">
        <v>3</v>
      </c>
      <c r="F19951">
        <v>0</v>
      </c>
      <c r="G19951" s="1" t="s">
        <v>1004</v>
      </c>
      <c r="H19951" s="1" t="s">
        <v>50</v>
      </c>
      <c r="I19951" s="1" t="s">
        <v>1014</v>
      </c>
      <c r="J19951">
        <v>3</v>
      </c>
      <c r="K19951" s="1" t="s">
        <v>3421</v>
      </c>
      <c r="L19951" s="1" t="s">
        <v>1067</v>
      </c>
      <c r="M19951" s="1" t="s">
        <v>2280</v>
      </c>
      <c r="N19951" s="1" t="s">
        <v>1067</v>
      </c>
      <c r="O19951">
        <v>30156.975819554624</v>
      </c>
      <c r="P19951">
        <v>14549300.16495244</v>
      </c>
    </row>
    <row r="19952" spans="1:16" x14ac:dyDescent="0.3">
      <c r="A19952">
        <v>19964</v>
      </c>
      <c r="B19952" s="1" t="s">
        <v>4372</v>
      </c>
      <c r="C19952">
        <v>8</v>
      </c>
      <c r="D19952">
        <v>5</v>
      </c>
      <c r="E19952">
        <v>3</v>
      </c>
      <c r="F19952">
        <v>1</v>
      </c>
      <c r="G19952" s="1" t="s">
        <v>1004</v>
      </c>
      <c r="H19952" s="1" t="s">
        <v>50</v>
      </c>
      <c r="I19952" s="1" t="s">
        <v>4373</v>
      </c>
      <c r="J19952">
        <v>2</v>
      </c>
      <c r="K19952" s="1" t="s">
        <v>3421</v>
      </c>
      <c r="L19952" s="1" t="s">
        <v>194</v>
      </c>
      <c r="M19952" s="1" t="s">
        <v>4374</v>
      </c>
      <c r="N19952" s="1" t="s">
        <v>194</v>
      </c>
      <c r="O19952">
        <v>8661.6676725367488</v>
      </c>
      <c r="P19952">
        <v>2994466.3158468078</v>
      </c>
    </row>
    <row r="19953" spans="1:16" x14ac:dyDescent="0.3">
      <c r="A19953">
        <v>19965</v>
      </c>
      <c r="B19953" s="1" t="s">
        <v>4372</v>
      </c>
      <c r="C19953">
        <v>8</v>
      </c>
      <c r="D19953">
        <v>5</v>
      </c>
      <c r="E19953">
        <v>3</v>
      </c>
      <c r="F19953">
        <v>1</v>
      </c>
      <c r="G19953" s="1" t="s">
        <v>1004</v>
      </c>
      <c r="H19953" s="1" t="s">
        <v>50</v>
      </c>
      <c r="I19953" s="1" t="s">
        <v>4373</v>
      </c>
      <c r="J19953">
        <v>2</v>
      </c>
      <c r="K19953" s="1" t="s">
        <v>3421</v>
      </c>
      <c r="L19953" s="1" t="s">
        <v>187</v>
      </c>
      <c r="M19953" s="1" t="s">
        <v>4375</v>
      </c>
      <c r="N19953" s="1" t="s">
        <v>187</v>
      </c>
      <c r="O19953">
        <v>27937.547199109973</v>
      </c>
      <c r="P19953">
        <v>15146422.916432545</v>
      </c>
    </row>
    <row r="19954" spans="1:16" x14ac:dyDescent="0.3">
      <c r="A19954">
        <v>19966</v>
      </c>
      <c r="B19954" s="1" t="s">
        <v>4372</v>
      </c>
      <c r="C19954">
        <v>8</v>
      </c>
      <c r="D19954">
        <v>5</v>
      </c>
      <c r="E19954">
        <v>3</v>
      </c>
      <c r="F19954">
        <v>1</v>
      </c>
      <c r="G19954" s="1" t="s">
        <v>1004</v>
      </c>
      <c r="H19954" s="1" t="s">
        <v>50</v>
      </c>
      <c r="I19954" s="1" t="s">
        <v>4373</v>
      </c>
      <c r="J19954">
        <v>2</v>
      </c>
      <c r="K19954" s="1" t="s">
        <v>3421</v>
      </c>
      <c r="L19954" s="1" t="s">
        <v>1067</v>
      </c>
      <c r="M19954" s="1" t="s">
        <v>4376</v>
      </c>
      <c r="N19954" s="1" t="s">
        <v>1067</v>
      </c>
      <c r="O19954">
        <v>15762.755988367884</v>
      </c>
      <c r="P19954">
        <v>4943002.390452222</v>
      </c>
    </row>
    <row r="19955" spans="1:16" x14ac:dyDescent="0.3">
      <c r="A19955">
        <v>19967</v>
      </c>
      <c r="B19955" s="1" t="s">
        <v>4372</v>
      </c>
      <c r="C19955">
        <v>8</v>
      </c>
      <c r="D19955">
        <v>5</v>
      </c>
      <c r="E19955">
        <v>3</v>
      </c>
      <c r="F19955">
        <v>1</v>
      </c>
      <c r="G19955" s="1" t="s">
        <v>1004</v>
      </c>
      <c r="H19955" s="1" t="s">
        <v>50</v>
      </c>
      <c r="I19955" s="1" t="s">
        <v>4373</v>
      </c>
      <c r="J19955">
        <v>2</v>
      </c>
      <c r="K19955" s="1" t="s">
        <v>3421</v>
      </c>
      <c r="L19955" s="1" t="s">
        <v>194</v>
      </c>
      <c r="M19955" s="1" t="s">
        <v>4374</v>
      </c>
      <c r="N19955" s="1" t="s">
        <v>194</v>
      </c>
      <c r="O19955">
        <v>15508.058541642382</v>
      </c>
      <c r="P19955">
        <v>4271584.2024420882</v>
      </c>
    </row>
    <row r="19956" spans="1:16" x14ac:dyDescent="0.3">
      <c r="A19956">
        <v>19968</v>
      </c>
      <c r="B19956" s="1" t="s">
        <v>4372</v>
      </c>
      <c r="C19956">
        <v>8</v>
      </c>
      <c r="D19956">
        <v>5</v>
      </c>
      <c r="E19956">
        <v>3</v>
      </c>
      <c r="F19956">
        <v>1</v>
      </c>
      <c r="G19956" s="1" t="s">
        <v>1004</v>
      </c>
      <c r="H19956" s="1" t="s">
        <v>50</v>
      </c>
      <c r="I19956" s="1" t="s">
        <v>4373</v>
      </c>
      <c r="J19956">
        <v>2</v>
      </c>
      <c r="K19956" s="1" t="s">
        <v>3421</v>
      </c>
      <c r="L19956" s="1" t="s">
        <v>187</v>
      </c>
      <c r="M19956" s="1" t="s">
        <v>4375</v>
      </c>
      <c r="N19956" s="1" t="s">
        <v>187</v>
      </c>
      <c r="O19956">
        <v>29379.10585059251</v>
      </c>
      <c r="P19956">
        <v>10004803.2741552</v>
      </c>
    </row>
    <row r="19957" spans="1:16" x14ac:dyDescent="0.3">
      <c r="A19957">
        <v>19969</v>
      </c>
      <c r="B19957" s="1" t="s">
        <v>4372</v>
      </c>
      <c r="C19957">
        <v>8</v>
      </c>
      <c r="D19957">
        <v>5</v>
      </c>
      <c r="E19957">
        <v>3</v>
      </c>
      <c r="F19957">
        <v>1</v>
      </c>
      <c r="G19957" s="1" t="s">
        <v>1004</v>
      </c>
      <c r="H19957" s="1" t="s">
        <v>50</v>
      </c>
      <c r="I19957" s="1" t="s">
        <v>4373</v>
      </c>
      <c r="J19957">
        <v>2</v>
      </c>
      <c r="K19957" s="1" t="s">
        <v>3421</v>
      </c>
      <c r="L19957" s="1" t="s">
        <v>311</v>
      </c>
      <c r="M19957" s="1" t="s">
        <v>4377</v>
      </c>
      <c r="N19957" s="1" t="s">
        <v>194</v>
      </c>
      <c r="O19957">
        <v>2763.9668196963908</v>
      </c>
      <c r="P19957">
        <v>334323.57852388738</v>
      </c>
    </row>
    <row r="19958" spans="1:16" x14ac:dyDescent="0.3">
      <c r="A19958">
        <v>19970</v>
      </c>
      <c r="B19958" s="1" t="s">
        <v>4372</v>
      </c>
      <c r="C19958">
        <v>8</v>
      </c>
      <c r="D19958">
        <v>5</v>
      </c>
      <c r="E19958">
        <v>3</v>
      </c>
      <c r="F19958">
        <v>1</v>
      </c>
      <c r="G19958" s="1" t="s">
        <v>1004</v>
      </c>
      <c r="H19958" s="1" t="s">
        <v>50</v>
      </c>
      <c r="I19958" s="1" t="s">
        <v>4373</v>
      </c>
      <c r="J19958">
        <v>2</v>
      </c>
      <c r="K19958" s="1" t="s">
        <v>3421</v>
      </c>
      <c r="L19958" s="1" t="s">
        <v>3576</v>
      </c>
      <c r="M19958" s="1" t="s">
        <v>4378</v>
      </c>
      <c r="N19958" s="1" t="s">
        <v>3570</v>
      </c>
      <c r="O19958">
        <v>18301.479041368522</v>
      </c>
      <c r="P19958">
        <v>8296722.6797365593</v>
      </c>
    </row>
    <row r="19959" spans="1:16" x14ac:dyDescent="0.3">
      <c r="A19959">
        <v>19971</v>
      </c>
      <c r="B19959" s="1" t="s">
        <v>4372</v>
      </c>
      <c r="C19959">
        <v>8</v>
      </c>
      <c r="D19959">
        <v>5</v>
      </c>
      <c r="E19959">
        <v>3</v>
      </c>
      <c r="F19959">
        <v>1</v>
      </c>
      <c r="G19959" s="1" t="s">
        <v>1004</v>
      </c>
      <c r="H19959" s="1" t="s">
        <v>50</v>
      </c>
      <c r="I19959" s="1" t="s">
        <v>4373</v>
      </c>
      <c r="J19959">
        <v>2</v>
      </c>
      <c r="K19959" s="1" t="s">
        <v>3421</v>
      </c>
      <c r="L19959" s="1" t="s">
        <v>194</v>
      </c>
      <c r="M19959" s="1" t="s">
        <v>4374</v>
      </c>
      <c r="N19959" s="1" t="s">
        <v>194</v>
      </c>
      <c r="O19959">
        <v>17154.836244869308</v>
      </c>
      <c r="P19959">
        <v>5578725.6164440662</v>
      </c>
    </row>
    <row r="19960" spans="1:16" x14ac:dyDescent="0.3">
      <c r="A19960">
        <v>19972</v>
      </c>
      <c r="B19960" s="1" t="s">
        <v>4372</v>
      </c>
      <c r="C19960">
        <v>8</v>
      </c>
      <c r="D19960">
        <v>5</v>
      </c>
      <c r="E19960">
        <v>3</v>
      </c>
      <c r="F19960">
        <v>1</v>
      </c>
      <c r="G19960" s="1" t="s">
        <v>1004</v>
      </c>
      <c r="H19960" s="1" t="s">
        <v>50</v>
      </c>
      <c r="I19960" s="1" t="s">
        <v>4373</v>
      </c>
      <c r="J19960">
        <v>2</v>
      </c>
      <c r="K19960" s="1" t="s">
        <v>3421</v>
      </c>
      <c r="L19960" s="1" t="s">
        <v>3570</v>
      </c>
      <c r="M19960" s="1" t="s">
        <v>4379</v>
      </c>
      <c r="N19960" s="1" t="s">
        <v>3570</v>
      </c>
      <c r="O19960">
        <v>5662.6173893896103</v>
      </c>
      <c r="P19960">
        <v>1383964.8314411112</v>
      </c>
    </row>
    <row r="19961" spans="1:16" x14ac:dyDescent="0.3">
      <c r="A19961">
        <v>19973</v>
      </c>
      <c r="B19961" s="1" t="s">
        <v>4372</v>
      </c>
      <c r="C19961">
        <v>8</v>
      </c>
      <c r="D19961">
        <v>5</v>
      </c>
      <c r="E19961">
        <v>3</v>
      </c>
      <c r="F19961">
        <v>1</v>
      </c>
      <c r="G19961" s="1" t="s">
        <v>1004</v>
      </c>
      <c r="H19961" s="1" t="s">
        <v>50</v>
      </c>
      <c r="I19961" s="1" t="s">
        <v>4373</v>
      </c>
      <c r="J19961">
        <v>2</v>
      </c>
      <c r="K19961" s="1" t="s">
        <v>3421</v>
      </c>
      <c r="L19961" s="1" t="s">
        <v>1067</v>
      </c>
      <c r="M19961" s="1" t="s">
        <v>4376</v>
      </c>
      <c r="N19961" s="1" t="s">
        <v>1067</v>
      </c>
      <c r="O19961">
        <v>82591.121714516266</v>
      </c>
      <c r="P19961">
        <v>55113573.694632754</v>
      </c>
    </row>
    <row r="19962" spans="1:16" x14ac:dyDescent="0.3">
      <c r="A19962">
        <v>19974</v>
      </c>
      <c r="B19962" s="1" t="s">
        <v>4372</v>
      </c>
      <c r="C19962">
        <v>8</v>
      </c>
      <c r="D19962">
        <v>5</v>
      </c>
      <c r="E19962">
        <v>3</v>
      </c>
      <c r="F19962">
        <v>1</v>
      </c>
      <c r="G19962" s="1" t="s">
        <v>1004</v>
      </c>
      <c r="H19962" s="1" t="s">
        <v>50</v>
      </c>
      <c r="I19962" s="1" t="s">
        <v>4373</v>
      </c>
      <c r="J19962">
        <v>2</v>
      </c>
      <c r="K19962" s="1" t="s">
        <v>3421</v>
      </c>
      <c r="L19962" s="1" t="s">
        <v>187</v>
      </c>
      <c r="M19962" s="1" t="s">
        <v>4375</v>
      </c>
      <c r="N19962" s="1" t="s">
        <v>187</v>
      </c>
      <c r="O19962">
        <v>56066.548210508772</v>
      </c>
      <c r="P19962">
        <v>34152256.326807648</v>
      </c>
    </row>
    <row r="19963" spans="1:16" x14ac:dyDescent="0.3">
      <c r="A19963">
        <v>19975</v>
      </c>
      <c r="B19963" s="1" t="s">
        <v>4372</v>
      </c>
      <c r="C19963">
        <v>8</v>
      </c>
      <c r="D19963">
        <v>5</v>
      </c>
      <c r="E19963">
        <v>3</v>
      </c>
      <c r="F19963">
        <v>1</v>
      </c>
      <c r="G19963" s="1" t="s">
        <v>1004</v>
      </c>
      <c r="H19963" s="1" t="s">
        <v>50</v>
      </c>
      <c r="I19963" s="1" t="s">
        <v>4373</v>
      </c>
      <c r="J19963">
        <v>2</v>
      </c>
      <c r="K19963" s="1" t="s">
        <v>3421</v>
      </c>
      <c r="L19963" s="1" t="s">
        <v>187</v>
      </c>
      <c r="M19963" s="1" t="s">
        <v>4375</v>
      </c>
      <c r="N19963" s="1" t="s">
        <v>187</v>
      </c>
      <c r="O19963">
        <v>10119.776280860775</v>
      </c>
      <c r="P19963">
        <v>3895342.4626621613</v>
      </c>
    </row>
    <row r="19964" spans="1:16" x14ac:dyDescent="0.3">
      <c r="A19964">
        <v>19976</v>
      </c>
      <c r="B19964" s="1" t="s">
        <v>4372</v>
      </c>
      <c r="C19964">
        <v>8</v>
      </c>
      <c r="D19964">
        <v>5</v>
      </c>
      <c r="E19964">
        <v>3</v>
      </c>
      <c r="F19964">
        <v>1</v>
      </c>
      <c r="G19964" s="1" t="s">
        <v>1004</v>
      </c>
      <c r="H19964" s="1" t="s">
        <v>50</v>
      </c>
      <c r="I19964" s="1" t="s">
        <v>4373</v>
      </c>
      <c r="J19964">
        <v>2</v>
      </c>
      <c r="K19964" s="1" t="s">
        <v>3421</v>
      </c>
      <c r="L19964" s="1" t="s">
        <v>194</v>
      </c>
      <c r="M19964" s="1" t="s">
        <v>4374</v>
      </c>
      <c r="N19964" s="1" t="s">
        <v>194</v>
      </c>
      <c r="O19964">
        <v>7066.1071061961466</v>
      </c>
      <c r="P19964">
        <v>1762061.7140273</v>
      </c>
    </row>
    <row r="19965" spans="1:16" x14ac:dyDescent="0.3">
      <c r="A19965">
        <v>19977</v>
      </c>
      <c r="B19965" s="1" t="s">
        <v>4372</v>
      </c>
      <c r="C19965">
        <v>8</v>
      </c>
      <c r="D19965">
        <v>5</v>
      </c>
      <c r="E19965">
        <v>3</v>
      </c>
      <c r="F19965">
        <v>1</v>
      </c>
      <c r="G19965" s="1" t="s">
        <v>1004</v>
      </c>
      <c r="H19965" s="1" t="s">
        <v>50</v>
      </c>
      <c r="I19965" s="1" t="s">
        <v>4373</v>
      </c>
      <c r="J19965">
        <v>2</v>
      </c>
      <c r="K19965" s="1" t="s">
        <v>3421</v>
      </c>
      <c r="L19965" s="1" t="s">
        <v>1067</v>
      </c>
      <c r="M19965" s="1" t="s">
        <v>4376</v>
      </c>
      <c r="N19965" s="1" t="s">
        <v>1067</v>
      </c>
      <c r="O19965">
        <v>7086.8079202039862</v>
      </c>
      <c r="P19965">
        <v>2880289.6268161065</v>
      </c>
    </row>
    <row r="19966" spans="1:16" x14ac:dyDescent="0.3">
      <c r="A19966">
        <v>19978</v>
      </c>
      <c r="B19966" s="1" t="s">
        <v>4372</v>
      </c>
      <c r="C19966">
        <v>8</v>
      </c>
      <c r="D19966">
        <v>5</v>
      </c>
      <c r="E19966">
        <v>3</v>
      </c>
      <c r="F19966">
        <v>1</v>
      </c>
      <c r="G19966" s="1" t="s">
        <v>1004</v>
      </c>
      <c r="H19966" s="1" t="s">
        <v>50</v>
      </c>
      <c r="I19966" s="1" t="s">
        <v>4373</v>
      </c>
      <c r="J19966">
        <v>2</v>
      </c>
      <c r="K19966" s="1" t="s">
        <v>3421</v>
      </c>
      <c r="L19966" s="1" t="s">
        <v>3574</v>
      </c>
      <c r="M19966" s="1" t="s">
        <v>4380</v>
      </c>
      <c r="N19966" s="1" t="s">
        <v>1067</v>
      </c>
      <c r="O19966">
        <v>13005.444184548065</v>
      </c>
      <c r="P19966">
        <v>1619817.0708770286</v>
      </c>
    </row>
    <row r="19967" spans="1:16" x14ac:dyDescent="0.3">
      <c r="A19967">
        <v>19979</v>
      </c>
      <c r="B19967" s="1" t="s">
        <v>4372</v>
      </c>
      <c r="C19967">
        <v>8</v>
      </c>
      <c r="D19967">
        <v>5</v>
      </c>
      <c r="E19967">
        <v>3</v>
      </c>
      <c r="F19967">
        <v>1</v>
      </c>
      <c r="G19967" s="1" t="s">
        <v>1004</v>
      </c>
      <c r="H19967" s="1" t="s">
        <v>50</v>
      </c>
      <c r="I19967" s="1" t="s">
        <v>4373</v>
      </c>
      <c r="J19967">
        <v>2</v>
      </c>
      <c r="K19967" s="1" t="s">
        <v>3421</v>
      </c>
      <c r="L19967" s="1" t="s">
        <v>187</v>
      </c>
      <c r="M19967" s="1" t="s">
        <v>4375</v>
      </c>
      <c r="N19967" s="1" t="s">
        <v>187</v>
      </c>
      <c r="O19967">
        <v>10543.534018253922</v>
      </c>
      <c r="P19967">
        <v>3788985.9027472995</v>
      </c>
    </row>
    <row r="19968" spans="1:16" x14ac:dyDescent="0.3">
      <c r="A19968">
        <v>19980</v>
      </c>
      <c r="B19968" s="1" t="s">
        <v>4372</v>
      </c>
      <c r="C19968">
        <v>8</v>
      </c>
      <c r="D19968">
        <v>5</v>
      </c>
      <c r="E19968">
        <v>3</v>
      </c>
      <c r="F19968">
        <v>1</v>
      </c>
      <c r="G19968" s="1" t="s">
        <v>1004</v>
      </c>
      <c r="H19968" s="1" t="s">
        <v>50</v>
      </c>
      <c r="I19968" s="1" t="s">
        <v>4373</v>
      </c>
      <c r="J19968">
        <v>2</v>
      </c>
      <c r="K19968" s="1" t="s">
        <v>3421</v>
      </c>
      <c r="L19968" s="1" t="s">
        <v>3570</v>
      </c>
      <c r="M19968" s="1" t="s">
        <v>4379</v>
      </c>
      <c r="N19968" s="1" t="s">
        <v>3570</v>
      </c>
      <c r="O19968">
        <v>11559.45274168258</v>
      </c>
      <c r="P19968">
        <v>2216926.7076151636</v>
      </c>
    </row>
    <row r="19969" spans="1:16" x14ac:dyDescent="0.3">
      <c r="A19969">
        <v>19981</v>
      </c>
      <c r="B19969" s="1" t="s">
        <v>4372</v>
      </c>
      <c r="C19969">
        <v>8</v>
      </c>
      <c r="D19969">
        <v>5</v>
      </c>
      <c r="E19969">
        <v>3</v>
      </c>
      <c r="F19969">
        <v>1</v>
      </c>
      <c r="G19969" s="1" t="s">
        <v>1004</v>
      </c>
      <c r="H19969" s="1" t="s">
        <v>50</v>
      </c>
      <c r="I19969" s="1" t="s">
        <v>4373</v>
      </c>
      <c r="J19969">
        <v>2</v>
      </c>
      <c r="K19969" s="1" t="s">
        <v>3421</v>
      </c>
      <c r="L19969" s="1" t="s">
        <v>2160</v>
      </c>
      <c r="M19969" s="1" t="s">
        <v>4381</v>
      </c>
      <c r="N19969" s="1" t="s">
        <v>2160</v>
      </c>
      <c r="O19969">
        <v>9740.82611776054</v>
      </c>
      <c r="P19969">
        <v>1352796.3383573978</v>
      </c>
    </row>
    <row r="19970" spans="1:16" x14ac:dyDescent="0.3">
      <c r="A19970">
        <v>19982</v>
      </c>
      <c r="B19970" s="1" t="s">
        <v>4372</v>
      </c>
      <c r="C19970">
        <v>8</v>
      </c>
      <c r="D19970">
        <v>5</v>
      </c>
      <c r="E19970">
        <v>3</v>
      </c>
      <c r="F19970">
        <v>1</v>
      </c>
      <c r="G19970" s="1" t="s">
        <v>1004</v>
      </c>
      <c r="H19970" s="1" t="s">
        <v>50</v>
      </c>
      <c r="I19970" s="1" t="s">
        <v>4373</v>
      </c>
      <c r="J19970">
        <v>2</v>
      </c>
      <c r="K19970" s="1" t="s">
        <v>3421</v>
      </c>
      <c r="L19970" s="1" t="s">
        <v>194</v>
      </c>
      <c r="M19970" s="1" t="s">
        <v>4374</v>
      </c>
      <c r="N19970" s="1" t="s">
        <v>194</v>
      </c>
      <c r="O19970">
        <v>7273.7057655259487</v>
      </c>
      <c r="P19970">
        <v>1545376.9730856516</v>
      </c>
    </row>
    <row r="19971" spans="1:16" x14ac:dyDescent="0.3">
      <c r="A19971">
        <v>19983</v>
      </c>
      <c r="B19971" s="1" t="s">
        <v>4372</v>
      </c>
      <c r="C19971">
        <v>8</v>
      </c>
      <c r="D19971">
        <v>5</v>
      </c>
      <c r="E19971">
        <v>3</v>
      </c>
      <c r="F19971">
        <v>1</v>
      </c>
      <c r="G19971" s="1" t="s">
        <v>1004</v>
      </c>
      <c r="H19971" s="1" t="s">
        <v>50</v>
      </c>
      <c r="I19971" s="1" t="s">
        <v>4373</v>
      </c>
      <c r="J19971">
        <v>2</v>
      </c>
      <c r="K19971" s="1" t="s">
        <v>3421</v>
      </c>
      <c r="L19971" s="1" t="s">
        <v>2160</v>
      </c>
      <c r="M19971" s="1" t="s">
        <v>4381</v>
      </c>
      <c r="N19971" s="1" t="s">
        <v>2160</v>
      </c>
      <c r="O19971">
        <v>8820.8249077927103</v>
      </c>
      <c r="P19971">
        <v>1565830.1981262672</v>
      </c>
    </row>
    <row r="19972" spans="1:16" x14ac:dyDescent="0.3">
      <c r="A19972">
        <v>19984</v>
      </c>
      <c r="B19972" s="1" t="s">
        <v>4372</v>
      </c>
      <c r="C19972">
        <v>8</v>
      </c>
      <c r="D19972">
        <v>5</v>
      </c>
      <c r="E19972">
        <v>3</v>
      </c>
      <c r="F19972">
        <v>1</v>
      </c>
      <c r="G19972" s="1" t="s">
        <v>1004</v>
      </c>
      <c r="H19972" s="1" t="s">
        <v>50</v>
      </c>
      <c r="I19972" s="1" t="s">
        <v>4373</v>
      </c>
      <c r="J19972">
        <v>2</v>
      </c>
      <c r="K19972" s="1" t="s">
        <v>3421</v>
      </c>
      <c r="L19972" s="1" t="s">
        <v>194</v>
      </c>
      <c r="M19972" s="1" t="s">
        <v>4374</v>
      </c>
      <c r="N19972" s="1" t="s">
        <v>194</v>
      </c>
      <c r="O19972">
        <v>6838.8237592524783</v>
      </c>
      <c r="P19972">
        <v>1330942.2581153323</v>
      </c>
    </row>
    <row r="19973" spans="1:16" x14ac:dyDescent="0.3">
      <c r="A19973">
        <v>19985</v>
      </c>
      <c r="B19973" s="1" t="s">
        <v>4372</v>
      </c>
      <c r="C19973">
        <v>8</v>
      </c>
      <c r="D19973">
        <v>5</v>
      </c>
      <c r="E19973">
        <v>3</v>
      </c>
      <c r="F19973">
        <v>1</v>
      </c>
      <c r="G19973" s="1" t="s">
        <v>1004</v>
      </c>
      <c r="H19973" s="1" t="s">
        <v>50</v>
      </c>
      <c r="I19973" s="1" t="s">
        <v>4373</v>
      </c>
      <c r="J19973">
        <v>2</v>
      </c>
      <c r="K19973" s="1" t="s">
        <v>3421</v>
      </c>
      <c r="L19973" s="1" t="s">
        <v>187</v>
      </c>
      <c r="M19973" s="1" t="s">
        <v>4375</v>
      </c>
      <c r="N19973" s="1" t="s">
        <v>187</v>
      </c>
      <c r="O19973">
        <v>7415.9610546963859</v>
      </c>
      <c r="P19973">
        <v>1037092.5310618884</v>
      </c>
    </row>
    <row r="19974" spans="1:16" x14ac:dyDescent="0.3">
      <c r="A19974">
        <v>19986</v>
      </c>
      <c r="B19974" s="1" t="s">
        <v>4372</v>
      </c>
      <c r="C19974">
        <v>8</v>
      </c>
      <c r="D19974">
        <v>5</v>
      </c>
      <c r="E19974">
        <v>3</v>
      </c>
      <c r="F19974">
        <v>1</v>
      </c>
      <c r="G19974" s="1" t="s">
        <v>1004</v>
      </c>
      <c r="H19974" s="1" t="s">
        <v>50</v>
      </c>
      <c r="I19974" s="1" t="s">
        <v>4373</v>
      </c>
      <c r="J19974">
        <v>2</v>
      </c>
      <c r="K19974" s="1" t="s">
        <v>3421</v>
      </c>
      <c r="L19974" s="1" t="s">
        <v>194</v>
      </c>
      <c r="M19974" s="1" t="s">
        <v>4374</v>
      </c>
      <c r="N19974" s="1" t="s">
        <v>194</v>
      </c>
      <c r="O19974">
        <v>98911.104042066378</v>
      </c>
      <c r="P19974">
        <v>35371373.053895205</v>
      </c>
    </row>
    <row r="19975" spans="1:16" x14ac:dyDescent="0.3">
      <c r="A19975">
        <v>19987</v>
      </c>
      <c r="B19975" s="1" t="s">
        <v>4372</v>
      </c>
      <c r="C19975">
        <v>8</v>
      </c>
      <c r="D19975">
        <v>5</v>
      </c>
      <c r="E19975">
        <v>3</v>
      </c>
      <c r="F19975">
        <v>1</v>
      </c>
      <c r="G19975" s="1" t="s">
        <v>1004</v>
      </c>
      <c r="H19975" s="1" t="s">
        <v>50</v>
      </c>
      <c r="I19975" s="1" t="s">
        <v>4373</v>
      </c>
      <c r="J19975">
        <v>2</v>
      </c>
      <c r="K19975" s="1" t="s">
        <v>3421</v>
      </c>
      <c r="L19975" s="1" t="s">
        <v>187</v>
      </c>
      <c r="M19975" s="1" t="s">
        <v>4375</v>
      </c>
      <c r="N19975" s="1" t="s">
        <v>187</v>
      </c>
      <c r="O19975">
        <v>136956.74545523044</v>
      </c>
      <c r="P19975">
        <v>69501966.900230303</v>
      </c>
    </row>
    <row r="19976" spans="1:16" x14ac:dyDescent="0.3">
      <c r="A19976">
        <v>19988</v>
      </c>
      <c r="B19976" s="1" t="s">
        <v>4372</v>
      </c>
      <c r="C19976">
        <v>8</v>
      </c>
      <c r="D19976">
        <v>5</v>
      </c>
      <c r="E19976">
        <v>3</v>
      </c>
      <c r="F19976">
        <v>1</v>
      </c>
      <c r="G19976" s="1" t="s">
        <v>1004</v>
      </c>
      <c r="H19976" s="1" t="s">
        <v>50</v>
      </c>
      <c r="I19976" s="1" t="s">
        <v>4373</v>
      </c>
      <c r="J19976">
        <v>2</v>
      </c>
      <c r="K19976" s="1" t="s">
        <v>3421</v>
      </c>
      <c r="L19976" s="1" t="s">
        <v>187</v>
      </c>
      <c r="M19976" s="1" t="s">
        <v>4375</v>
      </c>
      <c r="N19976" s="1" t="s">
        <v>187</v>
      </c>
      <c r="O19976">
        <v>15013.966184330444</v>
      </c>
      <c r="P19976">
        <v>3034971.6508137984</v>
      </c>
    </row>
    <row r="19977" spans="1:16" x14ac:dyDescent="0.3">
      <c r="A19977">
        <v>19989</v>
      </c>
      <c r="B19977" s="1" t="s">
        <v>4382</v>
      </c>
      <c r="C19977">
        <v>8</v>
      </c>
      <c r="D19977">
        <v>5</v>
      </c>
      <c r="E19977">
        <v>3</v>
      </c>
      <c r="F19977">
        <v>8</v>
      </c>
      <c r="G19977" s="1" t="s">
        <v>1004</v>
      </c>
      <c r="H19977" s="1" t="s">
        <v>50</v>
      </c>
      <c r="I19977" s="1" t="s">
        <v>1014</v>
      </c>
      <c r="J19977">
        <v>3</v>
      </c>
      <c r="K19977" s="1" t="s">
        <v>3421</v>
      </c>
      <c r="L19977" s="1" t="s">
        <v>187</v>
      </c>
      <c r="M19977" s="1" t="s">
        <v>1015</v>
      </c>
      <c r="N19977" s="1" t="s">
        <v>187</v>
      </c>
      <c r="O19977">
        <v>9322.4874478820257</v>
      </c>
      <c r="P19977">
        <v>1693925.9474563049</v>
      </c>
    </row>
    <row r="19978" spans="1:16" x14ac:dyDescent="0.3">
      <c r="A19978">
        <v>19990</v>
      </c>
      <c r="B19978" s="1" t="s">
        <v>4382</v>
      </c>
      <c r="C19978">
        <v>8</v>
      </c>
      <c r="D19978">
        <v>5</v>
      </c>
      <c r="E19978">
        <v>3</v>
      </c>
      <c r="F19978">
        <v>8</v>
      </c>
      <c r="G19978" s="1" t="s">
        <v>1004</v>
      </c>
      <c r="H19978" s="1" t="s">
        <v>50</v>
      </c>
      <c r="I19978" s="1" t="s">
        <v>1014</v>
      </c>
      <c r="J19978">
        <v>3</v>
      </c>
      <c r="K19978" s="1" t="s">
        <v>3421</v>
      </c>
      <c r="L19978" s="1" t="s">
        <v>1067</v>
      </c>
      <c r="M19978" s="1" t="s">
        <v>2280</v>
      </c>
      <c r="N19978" s="1" t="s">
        <v>1067</v>
      </c>
      <c r="O19978">
        <v>23822.793186284005</v>
      </c>
      <c r="P19978">
        <v>3913856.438678131</v>
      </c>
    </row>
    <row r="19979" spans="1:16" x14ac:dyDescent="0.3">
      <c r="A19979">
        <v>19991</v>
      </c>
      <c r="B19979" s="1" t="s">
        <v>4382</v>
      </c>
      <c r="C19979">
        <v>8</v>
      </c>
      <c r="D19979">
        <v>5</v>
      </c>
      <c r="E19979">
        <v>3</v>
      </c>
      <c r="F19979">
        <v>8</v>
      </c>
      <c r="G19979" s="1" t="s">
        <v>1004</v>
      </c>
      <c r="H19979" s="1" t="s">
        <v>50</v>
      </c>
      <c r="I19979" s="1" t="s">
        <v>1014</v>
      </c>
      <c r="J19979">
        <v>3</v>
      </c>
      <c r="K19979" s="1" t="s">
        <v>3421</v>
      </c>
      <c r="L19979" s="1" t="s">
        <v>1067</v>
      </c>
      <c r="M19979" s="1" t="s">
        <v>2280</v>
      </c>
      <c r="N19979" s="1" t="s">
        <v>1067</v>
      </c>
      <c r="O19979">
        <v>75805.931974378356</v>
      </c>
      <c r="P19979">
        <v>41366264.938347004</v>
      </c>
    </row>
    <row r="19980" spans="1:16" x14ac:dyDescent="0.3">
      <c r="A19980">
        <v>19992</v>
      </c>
      <c r="B19980" s="1" t="s">
        <v>4382</v>
      </c>
      <c r="C19980">
        <v>8</v>
      </c>
      <c r="D19980">
        <v>5</v>
      </c>
      <c r="E19980">
        <v>3</v>
      </c>
      <c r="F19980">
        <v>8</v>
      </c>
      <c r="G19980" s="1" t="s">
        <v>1004</v>
      </c>
      <c r="H19980" s="1" t="s">
        <v>50</v>
      </c>
      <c r="I19980" s="1" t="s">
        <v>1014</v>
      </c>
      <c r="J19980">
        <v>3</v>
      </c>
      <c r="K19980" s="1" t="s">
        <v>3421</v>
      </c>
      <c r="L19980" s="1" t="s">
        <v>1067</v>
      </c>
      <c r="M19980" s="1" t="s">
        <v>2280</v>
      </c>
      <c r="N19980" s="1" t="s">
        <v>1067</v>
      </c>
      <c r="O19980">
        <v>29392.053499093428</v>
      </c>
      <c r="P19980">
        <v>17157233.721496448</v>
      </c>
    </row>
    <row r="19981" spans="1:16" x14ac:dyDescent="0.3">
      <c r="A19981">
        <v>19993</v>
      </c>
      <c r="B19981" s="1" t="s">
        <v>4382</v>
      </c>
      <c r="C19981">
        <v>8</v>
      </c>
      <c r="D19981">
        <v>5</v>
      </c>
      <c r="E19981">
        <v>3</v>
      </c>
      <c r="F19981">
        <v>8</v>
      </c>
      <c r="G19981" s="1" t="s">
        <v>1004</v>
      </c>
      <c r="H19981" s="1" t="s">
        <v>50</v>
      </c>
      <c r="I19981" s="1" t="s">
        <v>1014</v>
      </c>
      <c r="J19981">
        <v>3</v>
      </c>
      <c r="K19981" s="1" t="s">
        <v>3421</v>
      </c>
      <c r="L19981" s="1" t="s">
        <v>187</v>
      </c>
      <c r="M19981" s="1" t="s">
        <v>1015</v>
      </c>
      <c r="N19981" s="1" t="s">
        <v>187</v>
      </c>
      <c r="O19981">
        <v>71734.430459773546</v>
      </c>
      <c r="P19981">
        <v>43593823.547140397</v>
      </c>
    </row>
    <row r="19982" spans="1:16" x14ac:dyDescent="0.3">
      <c r="A19982">
        <v>19994</v>
      </c>
      <c r="B19982" s="1" t="s">
        <v>4382</v>
      </c>
      <c r="C19982">
        <v>8</v>
      </c>
      <c r="D19982">
        <v>5</v>
      </c>
      <c r="E19982">
        <v>3</v>
      </c>
      <c r="F19982">
        <v>8</v>
      </c>
      <c r="G19982" s="1" t="s">
        <v>1004</v>
      </c>
      <c r="H19982" s="1" t="s">
        <v>50</v>
      </c>
      <c r="I19982" s="1" t="s">
        <v>1014</v>
      </c>
      <c r="J19982">
        <v>3</v>
      </c>
      <c r="K19982" s="1" t="s">
        <v>3421</v>
      </c>
      <c r="L19982" s="1" t="s">
        <v>391</v>
      </c>
      <c r="M19982" s="1" t="s">
        <v>4368</v>
      </c>
      <c r="N19982" s="1" t="s">
        <v>391</v>
      </c>
      <c r="O19982">
        <v>7904.7629212733664</v>
      </c>
      <c r="P19982">
        <v>1388412.981683824</v>
      </c>
    </row>
    <row r="19983" spans="1:16" x14ac:dyDescent="0.3">
      <c r="A19983">
        <v>19995</v>
      </c>
      <c r="B19983" s="1" t="s">
        <v>4383</v>
      </c>
      <c r="C19983">
        <v>8</v>
      </c>
      <c r="D19983">
        <v>5</v>
      </c>
      <c r="E19983">
        <v>3</v>
      </c>
      <c r="F19983">
        <v>9</v>
      </c>
      <c r="G19983" s="1" t="s">
        <v>1004</v>
      </c>
      <c r="H19983" s="1" t="s">
        <v>50</v>
      </c>
      <c r="I19983" s="1" t="s">
        <v>1014</v>
      </c>
      <c r="J19983">
        <v>2</v>
      </c>
      <c r="K19983" s="1" t="s">
        <v>3421</v>
      </c>
      <c r="L19983" s="1" t="s">
        <v>391</v>
      </c>
      <c r="M19983" s="1" t="s">
        <v>4368</v>
      </c>
      <c r="N19983" s="1" t="s">
        <v>391</v>
      </c>
      <c r="O19983">
        <v>9048.0596522142951</v>
      </c>
      <c r="P19983">
        <v>2549759.2279417496</v>
      </c>
    </row>
    <row r="19984" spans="1:16" x14ac:dyDescent="0.3">
      <c r="A19984">
        <v>19996</v>
      </c>
      <c r="B19984" s="1" t="s">
        <v>4383</v>
      </c>
      <c r="C19984">
        <v>8</v>
      </c>
      <c r="D19984">
        <v>5</v>
      </c>
      <c r="E19984">
        <v>3</v>
      </c>
      <c r="F19984">
        <v>9</v>
      </c>
      <c r="G19984" s="1" t="s">
        <v>1004</v>
      </c>
      <c r="H19984" s="1" t="s">
        <v>50</v>
      </c>
      <c r="I19984" s="1" t="s">
        <v>1014</v>
      </c>
      <c r="J19984">
        <v>2</v>
      </c>
      <c r="K19984" s="1" t="s">
        <v>3421</v>
      </c>
      <c r="L19984" s="1" t="s">
        <v>412</v>
      </c>
      <c r="M19984" s="1" t="s">
        <v>4384</v>
      </c>
      <c r="N19984" s="1" t="s">
        <v>412</v>
      </c>
      <c r="O19984">
        <v>8667.9345104284621</v>
      </c>
      <c r="P19984">
        <v>2568351.4408919206</v>
      </c>
    </row>
    <row r="19985" spans="1:16" x14ac:dyDescent="0.3">
      <c r="A19985">
        <v>19997</v>
      </c>
      <c r="B19985" s="1" t="s">
        <v>4383</v>
      </c>
      <c r="C19985">
        <v>8</v>
      </c>
      <c r="D19985">
        <v>5</v>
      </c>
      <c r="E19985">
        <v>3</v>
      </c>
      <c r="F19985">
        <v>9</v>
      </c>
      <c r="G19985" s="1" t="s">
        <v>1004</v>
      </c>
      <c r="H19985" s="1" t="s">
        <v>50</v>
      </c>
      <c r="I19985" s="1" t="s">
        <v>1014</v>
      </c>
      <c r="J19985">
        <v>2</v>
      </c>
      <c r="K19985" s="1" t="s">
        <v>3421</v>
      </c>
      <c r="L19985" s="1" t="s">
        <v>420</v>
      </c>
      <c r="M19985" s="1" t="s">
        <v>4385</v>
      </c>
      <c r="N19985" s="1" t="s">
        <v>412</v>
      </c>
      <c r="O19985">
        <v>14027.471266723733</v>
      </c>
      <c r="P19985">
        <v>2531820.8439424499</v>
      </c>
    </row>
    <row r="19986" spans="1:16" x14ac:dyDescent="0.3">
      <c r="A19986">
        <v>19998</v>
      </c>
      <c r="B19986" s="1" t="s">
        <v>4383</v>
      </c>
      <c r="C19986">
        <v>8</v>
      </c>
      <c r="D19986">
        <v>5</v>
      </c>
      <c r="E19986">
        <v>3</v>
      </c>
      <c r="F19986">
        <v>9</v>
      </c>
      <c r="G19986" s="1" t="s">
        <v>1004</v>
      </c>
      <c r="H19986" s="1" t="s">
        <v>50</v>
      </c>
      <c r="I19986" s="1" t="s">
        <v>1014</v>
      </c>
      <c r="J19986">
        <v>2</v>
      </c>
      <c r="K19986" s="1" t="s">
        <v>3421</v>
      </c>
      <c r="L19986" s="1" t="s">
        <v>391</v>
      </c>
      <c r="M19986" s="1" t="s">
        <v>4368</v>
      </c>
      <c r="N19986" s="1" t="s">
        <v>391</v>
      </c>
      <c r="O19986">
        <v>16448.028457208806</v>
      </c>
      <c r="P19986">
        <v>2983637.72234608</v>
      </c>
    </row>
    <row r="19987" spans="1:16" x14ac:dyDescent="0.3">
      <c r="A19987">
        <v>19999</v>
      </c>
      <c r="B19987" s="1" t="s">
        <v>4383</v>
      </c>
      <c r="C19987">
        <v>8</v>
      </c>
      <c r="D19987">
        <v>5</v>
      </c>
      <c r="E19987">
        <v>3</v>
      </c>
      <c r="F19987">
        <v>9</v>
      </c>
      <c r="G19987" s="1" t="s">
        <v>1004</v>
      </c>
      <c r="H19987" s="1" t="s">
        <v>50</v>
      </c>
      <c r="I19987" s="1" t="s">
        <v>1014</v>
      </c>
      <c r="J19987">
        <v>2</v>
      </c>
      <c r="K19987" s="1" t="s">
        <v>3421</v>
      </c>
      <c r="L19987" s="1" t="s">
        <v>391</v>
      </c>
      <c r="M19987" s="1" t="s">
        <v>4368</v>
      </c>
      <c r="N19987" s="1" t="s">
        <v>391</v>
      </c>
      <c r="O19987">
        <v>7021.5085175304621</v>
      </c>
      <c r="P19987">
        <v>1482072.0822946776</v>
      </c>
    </row>
    <row r="19988" spans="1:16" x14ac:dyDescent="0.3">
      <c r="A19988">
        <v>20000</v>
      </c>
      <c r="B19988" s="1" t="s">
        <v>4383</v>
      </c>
      <c r="C19988">
        <v>8</v>
      </c>
      <c r="D19988">
        <v>5</v>
      </c>
      <c r="E19988">
        <v>3</v>
      </c>
      <c r="F19988">
        <v>9</v>
      </c>
      <c r="G19988" s="1" t="s">
        <v>1004</v>
      </c>
      <c r="H19988" s="1" t="s">
        <v>50</v>
      </c>
      <c r="I19988" s="1" t="s">
        <v>1014</v>
      </c>
      <c r="J19988">
        <v>2</v>
      </c>
      <c r="K19988" s="1" t="s">
        <v>3421</v>
      </c>
      <c r="L19988" s="1" t="s">
        <v>1067</v>
      </c>
      <c r="M19988" s="1" t="s">
        <v>2280</v>
      </c>
      <c r="N19988" s="1" t="s">
        <v>1067</v>
      </c>
      <c r="O19988">
        <v>72109.181847349188</v>
      </c>
      <c r="P19988">
        <v>39453962.368183583</v>
      </c>
    </row>
    <row r="19989" spans="1:16" x14ac:dyDescent="0.3">
      <c r="A19989">
        <v>20001</v>
      </c>
      <c r="B19989" s="1" t="s">
        <v>4383</v>
      </c>
      <c r="C19989">
        <v>8</v>
      </c>
      <c r="D19989">
        <v>5</v>
      </c>
      <c r="E19989">
        <v>3</v>
      </c>
      <c r="F19989">
        <v>9</v>
      </c>
      <c r="G19989" s="1" t="s">
        <v>1004</v>
      </c>
      <c r="H19989" s="1" t="s">
        <v>50</v>
      </c>
      <c r="I19989" s="1" t="s">
        <v>4386</v>
      </c>
      <c r="J19989">
        <v>3</v>
      </c>
      <c r="K19989" s="1" t="s">
        <v>3421</v>
      </c>
      <c r="L19989" s="1" t="s">
        <v>412</v>
      </c>
      <c r="M19989" s="1" t="s">
        <v>4387</v>
      </c>
      <c r="N19989" s="1" t="s">
        <v>412</v>
      </c>
      <c r="O19989">
        <v>5756.6940657762307</v>
      </c>
      <c r="P19989">
        <v>1167230.4635269318</v>
      </c>
    </row>
    <row r="19990" spans="1:16" x14ac:dyDescent="0.3">
      <c r="A19990">
        <v>20002</v>
      </c>
      <c r="B19990" s="1" t="s">
        <v>4383</v>
      </c>
      <c r="C19990">
        <v>8</v>
      </c>
      <c r="D19990">
        <v>5</v>
      </c>
      <c r="E19990">
        <v>3</v>
      </c>
      <c r="F19990">
        <v>9</v>
      </c>
      <c r="G19990" s="1" t="s">
        <v>1004</v>
      </c>
      <c r="H19990" s="1" t="s">
        <v>50</v>
      </c>
      <c r="I19990" s="1" t="s">
        <v>4386</v>
      </c>
      <c r="J19990">
        <v>3</v>
      </c>
      <c r="K19990" s="1" t="s">
        <v>3421</v>
      </c>
      <c r="L19990" s="1" t="s">
        <v>391</v>
      </c>
      <c r="M19990" s="1" t="s">
        <v>4388</v>
      </c>
      <c r="N19990" s="1" t="s">
        <v>391</v>
      </c>
      <c r="O19990">
        <v>11026.941132854849</v>
      </c>
      <c r="P19990">
        <v>1277469.2288905901</v>
      </c>
    </row>
    <row r="19991" spans="1:16" x14ac:dyDescent="0.3">
      <c r="A19991">
        <v>20003</v>
      </c>
      <c r="B19991" s="1" t="s">
        <v>4383</v>
      </c>
      <c r="C19991">
        <v>8</v>
      </c>
      <c r="D19991">
        <v>5</v>
      </c>
      <c r="E19991">
        <v>3</v>
      </c>
      <c r="F19991">
        <v>9</v>
      </c>
      <c r="G19991" s="1" t="s">
        <v>1004</v>
      </c>
      <c r="H19991" s="1" t="s">
        <v>50</v>
      </c>
      <c r="I19991" s="1" t="s">
        <v>4386</v>
      </c>
      <c r="J19991">
        <v>3</v>
      </c>
      <c r="K19991" s="1" t="s">
        <v>3421</v>
      </c>
      <c r="L19991" s="1" t="s">
        <v>391</v>
      </c>
      <c r="M19991" s="1" t="s">
        <v>4388</v>
      </c>
      <c r="N19991" s="1" t="s">
        <v>391</v>
      </c>
      <c r="O19991">
        <v>12596.460497249403</v>
      </c>
      <c r="P19991">
        <v>1825129.5938765763</v>
      </c>
    </row>
    <row r="19992" spans="1:16" x14ac:dyDescent="0.3">
      <c r="A19992">
        <v>20004</v>
      </c>
      <c r="B19992" s="1" t="s">
        <v>4383</v>
      </c>
      <c r="C19992">
        <v>8</v>
      </c>
      <c r="D19992">
        <v>5</v>
      </c>
      <c r="E19992">
        <v>3</v>
      </c>
      <c r="F19992">
        <v>9</v>
      </c>
      <c r="G19992" s="1" t="s">
        <v>1004</v>
      </c>
      <c r="H19992" s="1" t="s">
        <v>50</v>
      </c>
      <c r="I19992" s="1" t="s">
        <v>4386</v>
      </c>
      <c r="J19992">
        <v>3</v>
      </c>
      <c r="K19992" s="1" t="s">
        <v>3421</v>
      </c>
      <c r="L19992" s="1" t="s">
        <v>391</v>
      </c>
      <c r="M19992" s="1" t="s">
        <v>4388</v>
      </c>
      <c r="N19992" s="1" t="s">
        <v>391</v>
      </c>
      <c r="O19992">
        <v>10767.367885948755</v>
      </c>
      <c r="P19992">
        <v>3457933.283049643</v>
      </c>
    </row>
    <row r="19993" spans="1:16" x14ac:dyDescent="0.3">
      <c r="A19993">
        <v>20005</v>
      </c>
      <c r="B19993" s="1" t="s">
        <v>4383</v>
      </c>
      <c r="C19993">
        <v>8</v>
      </c>
      <c r="D19993">
        <v>5</v>
      </c>
      <c r="E19993">
        <v>3</v>
      </c>
      <c r="F19993">
        <v>9</v>
      </c>
      <c r="G19993" s="1" t="s">
        <v>1004</v>
      </c>
      <c r="H19993" s="1" t="s">
        <v>50</v>
      </c>
      <c r="I19993" s="1" t="s">
        <v>4386</v>
      </c>
      <c r="J19993">
        <v>3</v>
      </c>
      <c r="K19993" s="1" t="s">
        <v>3421</v>
      </c>
      <c r="L19993" s="1" t="s">
        <v>420</v>
      </c>
      <c r="M19993" s="1" t="s">
        <v>4389</v>
      </c>
      <c r="N19993" s="1" t="s">
        <v>412</v>
      </c>
      <c r="O19993">
        <v>16218.710597677462</v>
      </c>
      <c r="P19993">
        <v>2923150.2008298198</v>
      </c>
    </row>
    <row r="19994" spans="1:16" x14ac:dyDescent="0.3">
      <c r="A19994">
        <v>20006</v>
      </c>
      <c r="B19994" s="1" t="s">
        <v>4383</v>
      </c>
      <c r="C19994">
        <v>8</v>
      </c>
      <c r="D19994">
        <v>5</v>
      </c>
      <c r="E19994">
        <v>3</v>
      </c>
      <c r="F19994">
        <v>9</v>
      </c>
      <c r="G19994" s="1" t="s">
        <v>1004</v>
      </c>
      <c r="H19994" s="1" t="s">
        <v>50</v>
      </c>
      <c r="I19994" s="1" t="s">
        <v>4386</v>
      </c>
      <c r="J19994">
        <v>3</v>
      </c>
      <c r="K19994" s="1" t="s">
        <v>3421</v>
      </c>
      <c r="L19994" s="1" t="s">
        <v>1067</v>
      </c>
      <c r="M19994" s="1" t="s">
        <v>4390</v>
      </c>
      <c r="N19994" s="1" t="s">
        <v>1067</v>
      </c>
      <c r="O19994">
        <v>129421.60874496849</v>
      </c>
      <c r="P19994">
        <v>117153186.81122467</v>
      </c>
    </row>
    <row r="19995" spans="1:16" x14ac:dyDescent="0.3">
      <c r="A19995">
        <v>20007</v>
      </c>
      <c r="B19995" s="1" t="s">
        <v>4383</v>
      </c>
      <c r="C19995">
        <v>8</v>
      </c>
      <c r="D19995">
        <v>5</v>
      </c>
      <c r="E19995">
        <v>3</v>
      </c>
      <c r="F19995">
        <v>9</v>
      </c>
      <c r="G19995" s="1" t="s">
        <v>1004</v>
      </c>
      <c r="H19995" s="1" t="s">
        <v>50</v>
      </c>
      <c r="I19995" s="1" t="s">
        <v>4386</v>
      </c>
      <c r="J19995">
        <v>3</v>
      </c>
      <c r="K19995" s="1" t="s">
        <v>3421</v>
      </c>
      <c r="L19995" s="1" t="s">
        <v>2847</v>
      </c>
      <c r="M19995" s="1" t="s">
        <v>4391</v>
      </c>
      <c r="N19995" s="1" t="s">
        <v>1067</v>
      </c>
      <c r="O19995">
        <v>6847.6927075104331</v>
      </c>
      <c r="P19995">
        <v>1153241.1763111802</v>
      </c>
    </row>
    <row r="19996" spans="1:16" x14ac:dyDescent="0.3">
      <c r="A19996">
        <v>20008</v>
      </c>
      <c r="B19996" s="1" t="s">
        <v>4383</v>
      </c>
      <c r="C19996">
        <v>8</v>
      </c>
      <c r="D19996">
        <v>5</v>
      </c>
      <c r="E19996">
        <v>3</v>
      </c>
      <c r="F19996">
        <v>9</v>
      </c>
      <c r="G19996" s="1" t="s">
        <v>1004</v>
      </c>
      <c r="H19996" s="1" t="s">
        <v>50</v>
      </c>
      <c r="I19996" s="1" t="s">
        <v>4386</v>
      </c>
      <c r="J19996">
        <v>3</v>
      </c>
      <c r="K19996" s="1" t="s">
        <v>3421</v>
      </c>
      <c r="L19996" s="1" t="s">
        <v>420</v>
      </c>
      <c r="M19996" s="1" t="s">
        <v>4389</v>
      </c>
      <c r="N19996" s="1" t="s">
        <v>412</v>
      </c>
      <c r="O19996">
        <v>12598.628536132428</v>
      </c>
      <c r="P19996">
        <v>1394343.9259964114</v>
      </c>
    </row>
    <row r="19997" spans="1:16" x14ac:dyDescent="0.3">
      <c r="A19997">
        <v>20009</v>
      </c>
      <c r="B19997" s="1" t="s">
        <v>4383</v>
      </c>
      <c r="C19997">
        <v>8</v>
      </c>
      <c r="D19997">
        <v>5</v>
      </c>
      <c r="E19997">
        <v>3</v>
      </c>
      <c r="F19997">
        <v>9</v>
      </c>
      <c r="G19997" s="1" t="s">
        <v>1004</v>
      </c>
      <c r="H19997" s="1" t="s">
        <v>50</v>
      </c>
      <c r="I19997" s="1" t="s">
        <v>4386</v>
      </c>
      <c r="J19997">
        <v>3</v>
      </c>
      <c r="K19997" s="1" t="s">
        <v>3421</v>
      </c>
      <c r="L19997" s="1" t="s">
        <v>391</v>
      </c>
      <c r="M19997" s="1" t="s">
        <v>4388</v>
      </c>
      <c r="N19997" s="1" t="s">
        <v>391</v>
      </c>
      <c r="O19997">
        <v>19997.466362587762</v>
      </c>
      <c r="P19997">
        <v>6216211.0565039366</v>
      </c>
    </row>
    <row r="19998" spans="1:16" x14ac:dyDescent="0.3">
      <c r="A19998">
        <v>20010</v>
      </c>
      <c r="B19998" s="1" t="s">
        <v>4383</v>
      </c>
      <c r="C19998">
        <v>8</v>
      </c>
      <c r="D19998">
        <v>5</v>
      </c>
      <c r="E19998">
        <v>3</v>
      </c>
      <c r="F19998">
        <v>9</v>
      </c>
      <c r="G19998" s="1" t="s">
        <v>1004</v>
      </c>
      <c r="H19998" s="1" t="s">
        <v>50</v>
      </c>
      <c r="I19998" s="1" t="s">
        <v>4386</v>
      </c>
      <c r="J19998">
        <v>3</v>
      </c>
      <c r="K19998" s="1" t="s">
        <v>3421</v>
      </c>
      <c r="L19998" s="1" t="s">
        <v>2843</v>
      </c>
      <c r="M19998" s="1" t="s">
        <v>4392</v>
      </c>
      <c r="N19998" s="1" t="s">
        <v>412</v>
      </c>
      <c r="O19998">
        <v>13617.924863892405</v>
      </c>
      <c r="P19998">
        <v>2539663.101747511</v>
      </c>
    </row>
    <row r="19999" spans="1:16" x14ac:dyDescent="0.3">
      <c r="A19999">
        <v>20011</v>
      </c>
      <c r="B19999" s="1" t="s">
        <v>4383</v>
      </c>
      <c r="C19999">
        <v>8</v>
      </c>
      <c r="D19999">
        <v>5</v>
      </c>
      <c r="E19999">
        <v>3</v>
      </c>
      <c r="F19999">
        <v>9</v>
      </c>
      <c r="G19999" s="1" t="s">
        <v>1004</v>
      </c>
      <c r="H19999" s="1" t="s">
        <v>50</v>
      </c>
      <c r="I19999" s="1" t="s">
        <v>4386</v>
      </c>
      <c r="J19999">
        <v>3</v>
      </c>
      <c r="K19999" s="1" t="s">
        <v>3421</v>
      </c>
      <c r="L19999" s="1" t="s">
        <v>391</v>
      </c>
      <c r="M19999" s="1" t="s">
        <v>4388</v>
      </c>
      <c r="N19999" s="1" t="s">
        <v>391</v>
      </c>
      <c r="O19999">
        <v>28767.881931142354</v>
      </c>
      <c r="P19999">
        <v>5834301.6146210572</v>
      </c>
    </row>
    <row r="20000" spans="1:16" x14ac:dyDescent="0.3">
      <c r="A20000">
        <v>20012</v>
      </c>
      <c r="B20000" s="1" t="s">
        <v>4383</v>
      </c>
      <c r="C20000">
        <v>8</v>
      </c>
      <c r="D20000">
        <v>5</v>
      </c>
      <c r="E20000">
        <v>3</v>
      </c>
      <c r="F20000">
        <v>9</v>
      </c>
      <c r="G20000" s="1" t="s">
        <v>1004</v>
      </c>
      <c r="H20000" s="1" t="s">
        <v>50</v>
      </c>
      <c r="I20000" s="1" t="s">
        <v>4386</v>
      </c>
      <c r="J20000">
        <v>3</v>
      </c>
      <c r="K20000" s="1" t="s">
        <v>3421</v>
      </c>
      <c r="L20000" s="1" t="s">
        <v>391</v>
      </c>
      <c r="M20000" s="1" t="s">
        <v>4388</v>
      </c>
      <c r="N20000" s="1" t="s">
        <v>391</v>
      </c>
      <c r="O20000">
        <v>80851.792502405515</v>
      </c>
      <c r="P20000">
        <v>22364823.925507765</v>
      </c>
    </row>
    <row r="20001" spans="1:16" x14ac:dyDescent="0.3">
      <c r="A20001">
        <v>20013</v>
      </c>
      <c r="B20001" s="1" t="s">
        <v>4383</v>
      </c>
      <c r="C20001">
        <v>8</v>
      </c>
      <c r="D20001">
        <v>5</v>
      </c>
      <c r="E20001">
        <v>3</v>
      </c>
      <c r="F20001">
        <v>9</v>
      </c>
      <c r="G20001" s="1" t="s">
        <v>1004</v>
      </c>
      <c r="H20001" s="1" t="s">
        <v>50</v>
      </c>
      <c r="I20001" s="1" t="s">
        <v>4386</v>
      </c>
      <c r="J20001">
        <v>3</v>
      </c>
      <c r="K20001" s="1" t="s">
        <v>3421</v>
      </c>
      <c r="L20001" s="1" t="s">
        <v>194</v>
      </c>
      <c r="M20001" s="1" t="s">
        <v>4393</v>
      </c>
      <c r="N20001" s="1" t="s">
        <v>194</v>
      </c>
      <c r="O20001">
        <v>38364.837356396463</v>
      </c>
      <c r="P20001">
        <v>11373935.061857412</v>
      </c>
    </row>
    <row r="20002" spans="1:16" x14ac:dyDescent="0.3">
      <c r="A20002">
        <v>20014</v>
      </c>
      <c r="B20002" s="1" t="s">
        <v>4383</v>
      </c>
      <c r="C20002">
        <v>8</v>
      </c>
      <c r="D20002">
        <v>5</v>
      </c>
      <c r="E20002">
        <v>3</v>
      </c>
      <c r="F20002">
        <v>9</v>
      </c>
      <c r="G20002" s="1" t="s">
        <v>1004</v>
      </c>
      <c r="H20002" s="1" t="s">
        <v>50</v>
      </c>
      <c r="I20002" s="1" t="s">
        <v>4386</v>
      </c>
      <c r="J20002">
        <v>3</v>
      </c>
      <c r="K20002" s="1" t="s">
        <v>3421</v>
      </c>
      <c r="L20002" s="1" t="s">
        <v>391</v>
      </c>
      <c r="M20002" s="1" t="s">
        <v>4388</v>
      </c>
      <c r="N20002" s="1" t="s">
        <v>391</v>
      </c>
      <c r="O20002">
        <v>10643.004142156038</v>
      </c>
      <c r="P20002">
        <v>1675950.9935084854</v>
      </c>
    </row>
    <row r="20003" spans="1:16" x14ac:dyDescent="0.3">
      <c r="A20003">
        <v>20015</v>
      </c>
      <c r="B20003" s="1" t="s">
        <v>4383</v>
      </c>
      <c r="C20003">
        <v>8</v>
      </c>
      <c r="D20003">
        <v>5</v>
      </c>
      <c r="E20003">
        <v>3</v>
      </c>
      <c r="F20003">
        <v>9</v>
      </c>
      <c r="G20003" s="1" t="s">
        <v>1004</v>
      </c>
      <c r="H20003" s="1" t="s">
        <v>50</v>
      </c>
      <c r="I20003" s="1" t="s">
        <v>4386</v>
      </c>
      <c r="J20003">
        <v>3</v>
      </c>
      <c r="K20003" s="1" t="s">
        <v>3421</v>
      </c>
      <c r="L20003" s="1" t="s">
        <v>1067</v>
      </c>
      <c r="M20003" s="1" t="s">
        <v>4390</v>
      </c>
      <c r="N20003" s="1" t="s">
        <v>1067</v>
      </c>
      <c r="O20003">
        <v>98022.624335735018</v>
      </c>
      <c r="P20003">
        <v>88533723.671604335</v>
      </c>
    </row>
    <row r="20004" spans="1:16" x14ac:dyDescent="0.3">
      <c r="A20004">
        <v>20016</v>
      </c>
      <c r="B20004" s="1" t="s">
        <v>4383</v>
      </c>
      <c r="C20004">
        <v>8</v>
      </c>
      <c r="D20004">
        <v>5</v>
      </c>
      <c r="E20004">
        <v>3</v>
      </c>
      <c r="F20004">
        <v>9</v>
      </c>
      <c r="G20004" s="1" t="s">
        <v>1004</v>
      </c>
      <c r="H20004" s="1" t="s">
        <v>50</v>
      </c>
      <c r="I20004" s="1" t="s">
        <v>4386</v>
      </c>
      <c r="J20004">
        <v>3</v>
      </c>
      <c r="K20004" s="1" t="s">
        <v>3421</v>
      </c>
      <c r="L20004" s="1" t="s">
        <v>1592</v>
      </c>
      <c r="M20004" s="1" t="s">
        <v>4394</v>
      </c>
      <c r="N20004" s="1" t="s">
        <v>1067</v>
      </c>
      <c r="O20004">
        <v>11002.320229254528</v>
      </c>
      <c r="P20004">
        <v>1960105.9418299149</v>
      </c>
    </row>
    <row r="20005" spans="1:16" x14ac:dyDescent="0.3">
      <c r="A20005">
        <v>20017</v>
      </c>
      <c r="B20005" s="1" t="s">
        <v>4383</v>
      </c>
      <c r="C20005">
        <v>8</v>
      </c>
      <c r="D20005">
        <v>5</v>
      </c>
      <c r="E20005">
        <v>3</v>
      </c>
      <c r="F20005">
        <v>9</v>
      </c>
      <c r="G20005" s="1" t="s">
        <v>1004</v>
      </c>
      <c r="H20005" s="1" t="s">
        <v>50</v>
      </c>
      <c r="I20005" s="1" t="s">
        <v>4386</v>
      </c>
      <c r="J20005">
        <v>3</v>
      </c>
      <c r="K20005" s="1" t="s">
        <v>3421</v>
      </c>
      <c r="L20005" s="1" t="s">
        <v>391</v>
      </c>
      <c r="M20005" s="1" t="s">
        <v>4388</v>
      </c>
      <c r="N20005" s="1" t="s">
        <v>391</v>
      </c>
      <c r="O20005">
        <v>11157.623621699424</v>
      </c>
      <c r="P20005">
        <v>2032775.9424090518</v>
      </c>
    </row>
    <row r="20006" spans="1:16" x14ac:dyDescent="0.3">
      <c r="A20006">
        <v>20018</v>
      </c>
      <c r="B20006" s="1" t="s">
        <v>4383</v>
      </c>
      <c r="C20006">
        <v>8</v>
      </c>
      <c r="D20006">
        <v>5</v>
      </c>
      <c r="E20006">
        <v>3</v>
      </c>
      <c r="F20006">
        <v>9</v>
      </c>
      <c r="G20006" s="1" t="s">
        <v>1004</v>
      </c>
      <c r="H20006" s="1" t="s">
        <v>50</v>
      </c>
      <c r="I20006" s="1" t="s">
        <v>4386</v>
      </c>
      <c r="J20006">
        <v>3</v>
      </c>
      <c r="K20006" s="1" t="s">
        <v>3421</v>
      </c>
      <c r="L20006" s="1" t="s">
        <v>391</v>
      </c>
      <c r="M20006" s="1" t="s">
        <v>4388</v>
      </c>
      <c r="N20006" s="1" t="s">
        <v>391</v>
      </c>
      <c r="O20006">
        <v>11963.606160467212</v>
      </c>
      <c r="P20006">
        <v>1879055.8697950775</v>
      </c>
    </row>
    <row r="20007" spans="1:16" x14ac:dyDescent="0.3">
      <c r="A20007">
        <v>20019</v>
      </c>
      <c r="B20007" s="1" t="s">
        <v>4383</v>
      </c>
      <c r="C20007">
        <v>8</v>
      </c>
      <c r="D20007">
        <v>5</v>
      </c>
      <c r="E20007">
        <v>3</v>
      </c>
      <c r="F20007">
        <v>9</v>
      </c>
      <c r="G20007" s="1" t="s">
        <v>1004</v>
      </c>
      <c r="H20007" s="1" t="s">
        <v>50</v>
      </c>
      <c r="I20007" s="1" t="s">
        <v>4386</v>
      </c>
      <c r="J20007">
        <v>3</v>
      </c>
      <c r="K20007" s="1" t="s">
        <v>3421</v>
      </c>
      <c r="L20007" s="1" t="s">
        <v>391</v>
      </c>
      <c r="M20007" s="1" t="s">
        <v>4388</v>
      </c>
      <c r="N20007" s="1" t="s">
        <v>391</v>
      </c>
      <c r="O20007">
        <v>8546.6547975996473</v>
      </c>
      <c r="P20007">
        <v>1178227.512603644</v>
      </c>
    </row>
    <row r="20008" spans="1:16" x14ac:dyDescent="0.3">
      <c r="A20008">
        <v>20020</v>
      </c>
      <c r="B20008" s="1" t="s">
        <v>4383</v>
      </c>
      <c r="C20008">
        <v>8</v>
      </c>
      <c r="D20008">
        <v>5</v>
      </c>
      <c r="E20008">
        <v>3</v>
      </c>
      <c r="F20008">
        <v>9</v>
      </c>
      <c r="G20008" s="1" t="s">
        <v>1004</v>
      </c>
      <c r="H20008" s="1" t="s">
        <v>50</v>
      </c>
      <c r="I20008" s="1" t="s">
        <v>4386</v>
      </c>
      <c r="J20008">
        <v>3</v>
      </c>
      <c r="K20008" s="1" t="s">
        <v>3421</v>
      </c>
      <c r="L20008" s="1" t="s">
        <v>391</v>
      </c>
      <c r="M20008" s="1" t="s">
        <v>4388</v>
      </c>
      <c r="N20008" s="1" t="s">
        <v>391</v>
      </c>
      <c r="O20008">
        <v>47170.981303369786</v>
      </c>
      <c r="P20008">
        <v>12130297.138519581</v>
      </c>
    </row>
    <row r="20009" spans="1:16" x14ac:dyDescent="0.3">
      <c r="A20009">
        <v>20021</v>
      </c>
      <c r="B20009" s="1" t="s">
        <v>4383</v>
      </c>
      <c r="C20009">
        <v>8</v>
      </c>
      <c r="D20009">
        <v>5</v>
      </c>
      <c r="E20009">
        <v>3</v>
      </c>
      <c r="F20009">
        <v>9</v>
      </c>
      <c r="G20009" s="1" t="s">
        <v>1004</v>
      </c>
      <c r="H20009" s="1" t="s">
        <v>50</v>
      </c>
      <c r="I20009" s="1" t="s">
        <v>4386</v>
      </c>
      <c r="J20009">
        <v>3</v>
      </c>
      <c r="K20009" s="1" t="s">
        <v>3421</v>
      </c>
      <c r="L20009" s="1" t="s">
        <v>1067</v>
      </c>
      <c r="M20009" s="1" t="s">
        <v>4390</v>
      </c>
      <c r="N20009" s="1" t="s">
        <v>1067</v>
      </c>
      <c r="O20009">
        <v>127649.6765836946</v>
      </c>
      <c r="P20009">
        <v>150927014.53721112</v>
      </c>
    </row>
    <row r="20010" spans="1:16" x14ac:dyDescent="0.3">
      <c r="A20010">
        <v>20022</v>
      </c>
      <c r="B20010" s="1" t="s">
        <v>4383</v>
      </c>
      <c r="C20010">
        <v>8</v>
      </c>
      <c r="D20010">
        <v>5</v>
      </c>
      <c r="E20010">
        <v>3</v>
      </c>
      <c r="F20010">
        <v>9</v>
      </c>
      <c r="G20010" s="1" t="s">
        <v>1004</v>
      </c>
      <c r="H20010" s="1" t="s">
        <v>50</v>
      </c>
      <c r="I20010" s="1" t="s">
        <v>1014</v>
      </c>
      <c r="J20010">
        <v>3</v>
      </c>
      <c r="K20010" s="1" t="s">
        <v>3421</v>
      </c>
      <c r="L20010" s="1" t="s">
        <v>194</v>
      </c>
      <c r="M20010" s="1" t="s">
        <v>1017</v>
      </c>
      <c r="N20010" s="1" t="s">
        <v>194</v>
      </c>
      <c r="O20010">
        <v>11835.046143330983</v>
      </c>
      <c r="P20010">
        <v>2993934.5958666429</v>
      </c>
    </row>
    <row r="20011" spans="1:16" x14ac:dyDescent="0.3">
      <c r="A20011">
        <v>20023</v>
      </c>
      <c r="B20011" s="1" t="s">
        <v>4383</v>
      </c>
      <c r="C20011">
        <v>8</v>
      </c>
      <c r="D20011">
        <v>5</v>
      </c>
      <c r="E20011">
        <v>3</v>
      </c>
      <c r="F20011">
        <v>9</v>
      </c>
      <c r="G20011" s="1" t="s">
        <v>1004</v>
      </c>
      <c r="H20011" s="1" t="s">
        <v>50</v>
      </c>
      <c r="I20011" s="1" t="s">
        <v>1014</v>
      </c>
      <c r="J20011">
        <v>3</v>
      </c>
      <c r="K20011" s="1" t="s">
        <v>3421</v>
      </c>
      <c r="L20011" s="1" t="s">
        <v>194</v>
      </c>
      <c r="M20011" s="1" t="s">
        <v>1017</v>
      </c>
      <c r="N20011" s="1" t="s">
        <v>194</v>
      </c>
      <c r="O20011">
        <v>27128.758738838122</v>
      </c>
      <c r="P20011">
        <v>7700686.4695114428</v>
      </c>
    </row>
    <row r="20012" spans="1:16" x14ac:dyDescent="0.3">
      <c r="A20012">
        <v>20024</v>
      </c>
      <c r="B20012" s="1" t="s">
        <v>4383</v>
      </c>
      <c r="C20012">
        <v>8</v>
      </c>
      <c r="D20012">
        <v>5</v>
      </c>
      <c r="E20012">
        <v>3</v>
      </c>
      <c r="F20012">
        <v>9</v>
      </c>
      <c r="G20012" s="1" t="s">
        <v>1004</v>
      </c>
      <c r="H20012" s="1" t="s">
        <v>50</v>
      </c>
      <c r="I20012" s="1" t="s">
        <v>1014</v>
      </c>
      <c r="J20012">
        <v>3</v>
      </c>
      <c r="K20012" s="1" t="s">
        <v>3421</v>
      </c>
      <c r="L20012" s="1" t="s">
        <v>187</v>
      </c>
      <c r="M20012" s="1" t="s">
        <v>1015</v>
      </c>
      <c r="N20012" s="1" t="s">
        <v>187</v>
      </c>
      <c r="O20012">
        <v>59868.558934177876</v>
      </c>
      <c r="P20012">
        <v>16796134.219796583</v>
      </c>
    </row>
    <row r="20013" spans="1:16" x14ac:dyDescent="0.3">
      <c r="A20013">
        <v>20025</v>
      </c>
      <c r="B20013" s="1" t="s">
        <v>4383</v>
      </c>
      <c r="C20013">
        <v>8</v>
      </c>
      <c r="D20013">
        <v>5</v>
      </c>
      <c r="E20013">
        <v>3</v>
      </c>
      <c r="F20013">
        <v>9</v>
      </c>
      <c r="G20013" s="1" t="s">
        <v>1004</v>
      </c>
      <c r="H20013" s="1" t="s">
        <v>50</v>
      </c>
      <c r="I20013" s="1" t="s">
        <v>1014</v>
      </c>
      <c r="J20013">
        <v>3</v>
      </c>
      <c r="K20013" s="1" t="s">
        <v>3421</v>
      </c>
      <c r="L20013" s="1" t="s">
        <v>187</v>
      </c>
      <c r="M20013" s="1" t="s">
        <v>1015</v>
      </c>
      <c r="N20013" s="1" t="s">
        <v>187</v>
      </c>
      <c r="O20013">
        <v>13934.512604748292</v>
      </c>
      <c r="P20013">
        <v>3383611.5472461628</v>
      </c>
    </row>
    <row r="20014" spans="1:16" x14ac:dyDescent="0.3">
      <c r="A20014">
        <v>20026</v>
      </c>
      <c r="B20014" s="1" t="s">
        <v>4383</v>
      </c>
      <c r="C20014">
        <v>8</v>
      </c>
      <c r="D20014">
        <v>5</v>
      </c>
      <c r="E20014">
        <v>3</v>
      </c>
      <c r="F20014">
        <v>9</v>
      </c>
      <c r="G20014" s="1" t="s">
        <v>1004</v>
      </c>
      <c r="H20014" s="1" t="s">
        <v>50</v>
      </c>
      <c r="I20014" s="1" t="s">
        <v>1014</v>
      </c>
      <c r="J20014">
        <v>3</v>
      </c>
      <c r="K20014" s="1" t="s">
        <v>3421</v>
      </c>
      <c r="L20014" s="1" t="s">
        <v>194</v>
      </c>
      <c r="M20014" s="1" t="s">
        <v>1017</v>
      </c>
      <c r="N20014" s="1" t="s">
        <v>194</v>
      </c>
      <c r="O20014">
        <v>7090.8261267558892</v>
      </c>
      <c r="P20014">
        <v>1174481.0893554485</v>
      </c>
    </row>
    <row r="20015" spans="1:16" x14ac:dyDescent="0.3">
      <c r="A20015">
        <v>20027</v>
      </c>
      <c r="B20015" s="1" t="s">
        <v>4383</v>
      </c>
      <c r="C20015">
        <v>8</v>
      </c>
      <c r="D20015">
        <v>5</v>
      </c>
      <c r="E20015">
        <v>3</v>
      </c>
      <c r="F20015">
        <v>9</v>
      </c>
      <c r="G20015" s="1" t="s">
        <v>1004</v>
      </c>
      <c r="H20015" s="1" t="s">
        <v>50</v>
      </c>
      <c r="I20015" s="1" t="s">
        <v>1014</v>
      </c>
      <c r="J20015">
        <v>3</v>
      </c>
      <c r="K20015" s="1" t="s">
        <v>3421</v>
      </c>
      <c r="L20015" s="1" t="s">
        <v>308</v>
      </c>
      <c r="M20015" s="1" t="s">
        <v>2550</v>
      </c>
      <c r="N20015" s="1" t="s">
        <v>187</v>
      </c>
      <c r="O20015">
        <v>12209.842278121961</v>
      </c>
      <c r="P20015">
        <v>1787651.6808274167</v>
      </c>
    </row>
    <row r="20016" spans="1:16" x14ac:dyDescent="0.3">
      <c r="A20016">
        <v>20028</v>
      </c>
      <c r="B20016" s="1" t="s">
        <v>4383</v>
      </c>
      <c r="C20016">
        <v>8</v>
      </c>
      <c r="D20016">
        <v>5</v>
      </c>
      <c r="E20016">
        <v>3</v>
      </c>
      <c r="F20016">
        <v>9</v>
      </c>
      <c r="G20016" s="1" t="s">
        <v>1004</v>
      </c>
      <c r="H20016" s="1" t="s">
        <v>50</v>
      </c>
      <c r="I20016" s="1" t="s">
        <v>1014</v>
      </c>
      <c r="J20016">
        <v>3</v>
      </c>
      <c r="K20016" s="1" t="s">
        <v>3421</v>
      </c>
      <c r="L20016" s="1" t="s">
        <v>1067</v>
      </c>
      <c r="M20016" s="1" t="s">
        <v>2280</v>
      </c>
      <c r="N20016" s="1" t="s">
        <v>1067</v>
      </c>
      <c r="O20016">
        <v>92275.831114004715</v>
      </c>
      <c r="P20016">
        <v>34922744.687505901</v>
      </c>
    </row>
    <row r="20017" spans="1:16" x14ac:dyDescent="0.3">
      <c r="A20017">
        <v>20029</v>
      </c>
      <c r="B20017" s="1" t="s">
        <v>4383</v>
      </c>
      <c r="C20017">
        <v>8</v>
      </c>
      <c r="D20017">
        <v>5</v>
      </c>
      <c r="E20017">
        <v>3</v>
      </c>
      <c r="F20017">
        <v>9</v>
      </c>
      <c r="G20017" s="1" t="s">
        <v>1004</v>
      </c>
      <c r="H20017" s="1" t="s">
        <v>50</v>
      </c>
      <c r="I20017" s="1" t="s">
        <v>1014</v>
      </c>
      <c r="J20017">
        <v>3</v>
      </c>
      <c r="K20017" s="1" t="s">
        <v>3421</v>
      </c>
      <c r="L20017" s="1" t="s">
        <v>391</v>
      </c>
      <c r="M20017" s="1" t="s">
        <v>4368</v>
      </c>
      <c r="N20017" s="1" t="s">
        <v>391</v>
      </c>
      <c r="O20017">
        <v>39849.487339692154</v>
      </c>
      <c r="P20017">
        <v>23353373.59806088</v>
      </c>
    </row>
    <row r="20018" spans="1:16" x14ac:dyDescent="0.3">
      <c r="A20018">
        <v>20030</v>
      </c>
      <c r="B20018" s="1" t="s">
        <v>4383</v>
      </c>
      <c r="C20018">
        <v>8</v>
      </c>
      <c r="D20018">
        <v>5</v>
      </c>
      <c r="E20018">
        <v>3</v>
      </c>
      <c r="F20018">
        <v>9</v>
      </c>
      <c r="G20018" s="1" t="s">
        <v>1004</v>
      </c>
      <c r="H20018" s="1" t="s">
        <v>50</v>
      </c>
      <c r="I20018" s="1" t="s">
        <v>1014</v>
      </c>
      <c r="J20018">
        <v>3</v>
      </c>
      <c r="K20018" s="1" t="s">
        <v>3421</v>
      </c>
      <c r="L20018" s="1" t="s">
        <v>56</v>
      </c>
      <c r="M20018" s="1" t="s">
        <v>1023</v>
      </c>
      <c r="N20018" s="1" t="s">
        <v>56</v>
      </c>
      <c r="O20018">
        <v>16573.817675439052</v>
      </c>
      <c r="P20018">
        <v>3000104.2493650708</v>
      </c>
    </row>
    <row r="20019" spans="1:16" x14ac:dyDescent="0.3">
      <c r="A20019">
        <v>20031</v>
      </c>
      <c r="B20019" s="1" t="s">
        <v>4383</v>
      </c>
      <c r="C20019">
        <v>8</v>
      </c>
      <c r="D20019">
        <v>5</v>
      </c>
      <c r="E20019">
        <v>3</v>
      </c>
      <c r="F20019">
        <v>9</v>
      </c>
      <c r="G20019" s="1" t="s">
        <v>1004</v>
      </c>
      <c r="H20019" s="1" t="s">
        <v>50</v>
      </c>
      <c r="I20019" s="1" t="s">
        <v>1014</v>
      </c>
      <c r="J20019">
        <v>3</v>
      </c>
      <c r="K20019" s="1" t="s">
        <v>3421</v>
      </c>
      <c r="L20019" s="1" t="s">
        <v>115</v>
      </c>
      <c r="M20019" s="1" t="s">
        <v>3040</v>
      </c>
      <c r="N20019" s="1" t="s">
        <v>56</v>
      </c>
      <c r="O20019">
        <v>21210.410935834669</v>
      </c>
      <c r="P20019">
        <v>4726028.1854523821</v>
      </c>
    </row>
    <row r="20020" spans="1:16" x14ac:dyDescent="0.3">
      <c r="A20020">
        <v>20032</v>
      </c>
      <c r="B20020" s="1" t="s">
        <v>4383</v>
      </c>
      <c r="C20020">
        <v>8</v>
      </c>
      <c r="D20020">
        <v>5</v>
      </c>
      <c r="E20020">
        <v>3</v>
      </c>
      <c r="F20020">
        <v>9</v>
      </c>
      <c r="G20020" s="1" t="s">
        <v>1004</v>
      </c>
      <c r="H20020" s="1" t="s">
        <v>50</v>
      </c>
      <c r="I20020" s="1" t="s">
        <v>1014</v>
      </c>
      <c r="J20020">
        <v>3</v>
      </c>
      <c r="K20020" s="1" t="s">
        <v>3421</v>
      </c>
      <c r="L20020" s="1" t="s">
        <v>187</v>
      </c>
      <c r="M20020" s="1" t="s">
        <v>1015</v>
      </c>
      <c r="N20020" s="1" t="s">
        <v>187</v>
      </c>
      <c r="O20020">
        <v>31179.853462978313</v>
      </c>
      <c r="P20020">
        <v>28083225.576814104</v>
      </c>
    </row>
    <row r="20021" spans="1:16" x14ac:dyDescent="0.3">
      <c r="A20021">
        <v>20033</v>
      </c>
      <c r="B20021" s="1" t="s">
        <v>4395</v>
      </c>
      <c r="C20021">
        <v>8</v>
      </c>
      <c r="D20021">
        <v>5</v>
      </c>
      <c r="E20021">
        <v>7</v>
      </c>
      <c r="F20021">
        <v>6</v>
      </c>
      <c r="G20021" s="1" t="s">
        <v>1004</v>
      </c>
      <c r="H20021" s="1" t="s">
        <v>767</v>
      </c>
      <c r="I20021" s="1" t="s">
        <v>3408</v>
      </c>
      <c r="J20021">
        <v>1</v>
      </c>
      <c r="K20021" s="1" t="s">
        <v>3421</v>
      </c>
      <c r="L20021" s="1" t="s">
        <v>1067</v>
      </c>
      <c r="M20021" s="1" t="s">
        <v>4007</v>
      </c>
      <c r="N20021" s="1" t="s">
        <v>1067</v>
      </c>
      <c r="O20021">
        <v>13974.06833576212</v>
      </c>
      <c r="P20021">
        <v>1900980.3830480119</v>
      </c>
    </row>
    <row r="20022" spans="1:16" x14ac:dyDescent="0.3">
      <c r="A20022">
        <v>20034</v>
      </c>
      <c r="B20022" s="1" t="s">
        <v>4395</v>
      </c>
      <c r="C20022">
        <v>8</v>
      </c>
      <c r="D20022">
        <v>5</v>
      </c>
      <c r="E20022">
        <v>7</v>
      </c>
      <c r="F20022">
        <v>6</v>
      </c>
      <c r="G20022" s="1" t="s">
        <v>1004</v>
      </c>
      <c r="H20022" s="1" t="s">
        <v>767</v>
      </c>
      <c r="I20022" s="1" t="s">
        <v>3408</v>
      </c>
      <c r="J20022">
        <v>1</v>
      </c>
      <c r="K20022" s="1" t="s">
        <v>3421</v>
      </c>
      <c r="L20022" s="1" t="s">
        <v>391</v>
      </c>
      <c r="M20022" s="1" t="s">
        <v>4004</v>
      </c>
      <c r="N20022" s="1" t="s">
        <v>391</v>
      </c>
      <c r="O20022">
        <v>16049.717104515679</v>
      </c>
      <c r="P20022">
        <v>2758046.4473627899</v>
      </c>
    </row>
    <row r="20023" spans="1:16" x14ac:dyDescent="0.3">
      <c r="A20023">
        <v>20035</v>
      </c>
      <c r="B20023" s="1" t="s">
        <v>4395</v>
      </c>
      <c r="C20023">
        <v>8</v>
      </c>
      <c r="D20023">
        <v>5</v>
      </c>
      <c r="E20023">
        <v>7</v>
      </c>
      <c r="F20023">
        <v>6</v>
      </c>
      <c r="G20023" s="1" t="s">
        <v>1004</v>
      </c>
      <c r="H20023" s="1" t="s">
        <v>767</v>
      </c>
      <c r="I20023" s="1" t="s">
        <v>3408</v>
      </c>
      <c r="J20023">
        <v>1</v>
      </c>
      <c r="K20023" s="1" t="s">
        <v>3421</v>
      </c>
      <c r="L20023" s="1" t="s">
        <v>391</v>
      </c>
      <c r="M20023" s="1" t="s">
        <v>4004</v>
      </c>
      <c r="N20023" s="1" t="s">
        <v>391</v>
      </c>
      <c r="O20023">
        <v>8942.9881468064723</v>
      </c>
      <c r="P20023">
        <v>1121746.0780007066</v>
      </c>
    </row>
    <row r="20024" spans="1:16" x14ac:dyDescent="0.3">
      <c r="A20024">
        <v>20036</v>
      </c>
      <c r="B20024" s="1" t="s">
        <v>4395</v>
      </c>
      <c r="C20024">
        <v>8</v>
      </c>
      <c r="D20024">
        <v>5</v>
      </c>
      <c r="E20024">
        <v>7</v>
      </c>
      <c r="F20024">
        <v>6</v>
      </c>
      <c r="G20024" s="1" t="s">
        <v>1004</v>
      </c>
      <c r="H20024" s="1" t="s">
        <v>767</v>
      </c>
      <c r="I20024" s="1" t="s">
        <v>3408</v>
      </c>
      <c r="J20024">
        <v>1</v>
      </c>
      <c r="K20024" s="1" t="s">
        <v>3421</v>
      </c>
      <c r="L20024" s="1" t="s">
        <v>4396</v>
      </c>
      <c r="M20024" s="1" t="s">
        <v>4397</v>
      </c>
      <c r="N20024" s="1" t="s">
        <v>3570</v>
      </c>
      <c r="O20024">
        <v>11679.784745673083</v>
      </c>
      <c r="P20024">
        <v>1593716.9200732266</v>
      </c>
    </row>
    <row r="20025" spans="1:16" x14ac:dyDescent="0.3">
      <c r="A20025">
        <v>20037</v>
      </c>
      <c r="B20025" s="1" t="s">
        <v>4395</v>
      </c>
      <c r="C20025">
        <v>8</v>
      </c>
      <c r="D20025">
        <v>5</v>
      </c>
      <c r="E20025">
        <v>7</v>
      </c>
      <c r="F20025">
        <v>6</v>
      </c>
      <c r="G20025" s="1" t="s">
        <v>1004</v>
      </c>
      <c r="H20025" s="1" t="s">
        <v>767</v>
      </c>
      <c r="I20025" s="1" t="s">
        <v>3408</v>
      </c>
      <c r="J20025">
        <v>1</v>
      </c>
      <c r="K20025" s="1" t="s">
        <v>3421</v>
      </c>
      <c r="L20025" s="1" t="s">
        <v>391</v>
      </c>
      <c r="M20025" s="1" t="s">
        <v>4004</v>
      </c>
      <c r="N20025" s="1" t="s">
        <v>391</v>
      </c>
      <c r="O20025">
        <v>11941.973340967797</v>
      </c>
      <c r="P20025">
        <v>2804110.4574886407</v>
      </c>
    </row>
    <row r="20026" spans="1:16" x14ac:dyDescent="0.3">
      <c r="A20026">
        <v>20038</v>
      </c>
      <c r="B20026" s="1" t="s">
        <v>4395</v>
      </c>
      <c r="C20026">
        <v>8</v>
      </c>
      <c r="D20026">
        <v>5</v>
      </c>
      <c r="E20026">
        <v>7</v>
      </c>
      <c r="F20026">
        <v>6</v>
      </c>
      <c r="G20026" s="1" t="s">
        <v>1004</v>
      </c>
      <c r="H20026" s="1" t="s">
        <v>767</v>
      </c>
      <c r="I20026" s="1" t="s">
        <v>3408</v>
      </c>
      <c r="J20026">
        <v>1</v>
      </c>
      <c r="K20026" s="1" t="s">
        <v>3421</v>
      </c>
      <c r="L20026" s="1" t="s">
        <v>3462</v>
      </c>
      <c r="M20026" s="1" t="s">
        <v>4398</v>
      </c>
      <c r="N20026" s="1" t="s">
        <v>391</v>
      </c>
      <c r="O20026">
        <v>7008.3721079750048</v>
      </c>
      <c r="P20026">
        <v>1079430.0085721596</v>
      </c>
    </row>
    <row r="20027" spans="1:16" x14ac:dyDescent="0.3">
      <c r="A20027">
        <v>20039</v>
      </c>
      <c r="B20027" s="1" t="s">
        <v>4395</v>
      </c>
      <c r="C20027">
        <v>8</v>
      </c>
      <c r="D20027">
        <v>5</v>
      </c>
      <c r="E20027">
        <v>7</v>
      </c>
      <c r="F20027">
        <v>6</v>
      </c>
      <c r="G20027" s="1" t="s">
        <v>1004</v>
      </c>
      <c r="H20027" s="1" t="s">
        <v>767</v>
      </c>
      <c r="I20027" s="1" t="s">
        <v>3408</v>
      </c>
      <c r="J20027">
        <v>1</v>
      </c>
      <c r="K20027" s="1" t="s">
        <v>3421</v>
      </c>
      <c r="L20027" s="1" t="s">
        <v>391</v>
      </c>
      <c r="M20027" s="1" t="s">
        <v>4004</v>
      </c>
      <c r="N20027" s="1" t="s">
        <v>391</v>
      </c>
      <c r="O20027">
        <v>9658.8746426310026</v>
      </c>
      <c r="P20027">
        <v>1297216.5768219163</v>
      </c>
    </row>
    <row r="20028" spans="1:16" x14ac:dyDescent="0.3">
      <c r="A20028">
        <v>20040</v>
      </c>
      <c r="B20028" s="1" t="s">
        <v>4395</v>
      </c>
      <c r="C20028">
        <v>8</v>
      </c>
      <c r="D20028">
        <v>5</v>
      </c>
      <c r="E20028">
        <v>7</v>
      </c>
      <c r="F20028">
        <v>6</v>
      </c>
      <c r="G20028" s="1" t="s">
        <v>1004</v>
      </c>
      <c r="H20028" s="1" t="s">
        <v>767</v>
      </c>
      <c r="I20028" s="1" t="s">
        <v>3408</v>
      </c>
      <c r="J20028">
        <v>1</v>
      </c>
      <c r="K20028" s="1" t="s">
        <v>3421</v>
      </c>
      <c r="L20028" s="1" t="s">
        <v>1589</v>
      </c>
      <c r="M20028" s="1" t="s">
        <v>4188</v>
      </c>
      <c r="N20028" s="1" t="s">
        <v>1136</v>
      </c>
      <c r="O20028">
        <v>20796.838936447461</v>
      </c>
      <c r="P20028">
        <v>2457949.4881176562</v>
      </c>
    </row>
    <row r="20029" spans="1:16" x14ac:dyDescent="0.3">
      <c r="A20029">
        <v>20041</v>
      </c>
      <c r="B20029" s="1" t="s">
        <v>4395</v>
      </c>
      <c r="C20029">
        <v>8</v>
      </c>
      <c r="D20029">
        <v>5</v>
      </c>
      <c r="E20029">
        <v>7</v>
      </c>
      <c r="F20029">
        <v>6</v>
      </c>
      <c r="G20029" s="1" t="s">
        <v>1004</v>
      </c>
      <c r="H20029" s="1" t="s">
        <v>767</v>
      </c>
      <c r="I20029" s="1" t="s">
        <v>3408</v>
      </c>
      <c r="J20029">
        <v>1</v>
      </c>
      <c r="K20029" s="1" t="s">
        <v>3421</v>
      </c>
      <c r="L20029" s="1" t="s">
        <v>391</v>
      </c>
      <c r="M20029" s="1" t="s">
        <v>4004</v>
      </c>
      <c r="N20029" s="1" t="s">
        <v>391</v>
      </c>
      <c r="O20029">
        <v>13579.719248622849</v>
      </c>
      <c r="P20029">
        <v>2249862.5533295814</v>
      </c>
    </row>
    <row r="20030" spans="1:16" x14ac:dyDescent="0.3">
      <c r="A20030">
        <v>20042</v>
      </c>
      <c r="B20030" s="1" t="s">
        <v>4395</v>
      </c>
      <c r="C20030">
        <v>8</v>
      </c>
      <c r="D20030">
        <v>5</v>
      </c>
      <c r="E20030">
        <v>7</v>
      </c>
      <c r="F20030">
        <v>6</v>
      </c>
      <c r="G20030" s="1" t="s">
        <v>1004</v>
      </c>
      <c r="H20030" s="1" t="s">
        <v>767</v>
      </c>
      <c r="I20030" s="1" t="s">
        <v>3408</v>
      </c>
      <c r="J20030">
        <v>1</v>
      </c>
      <c r="K20030" s="1" t="s">
        <v>3421</v>
      </c>
      <c r="L20030" s="1" t="s">
        <v>391</v>
      </c>
      <c r="M20030" s="1" t="s">
        <v>4004</v>
      </c>
      <c r="N20030" s="1" t="s">
        <v>391</v>
      </c>
      <c r="O20030">
        <v>44253.172828870214</v>
      </c>
      <c r="P20030">
        <v>12130729.95651436</v>
      </c>
    </row>
    <row r="20031" spans="1:16" x14ac:dyDescent="0.3">
      <c r="A20031">
        <v>20043</v>
      </c>
      <c r="B20031" s="1" t="s">
        <v>4395</v>
      </c>
      <c r="C20031">
        <v>8</v>
      </c>
      <c r="D20031">
        <v>5</v>
      </c>
      <c r="E20031">
        <v>7</v>
      </c>
      <c r="F20031">
        <v>6</v>
      </c>
      <c r="G20031" s="1" t="s">
        <v>1004</v>
      </c>
      <c r="H20031" s="1" t="s">
        <v>767</v>
      </c>
      <c r="I20031" s="1" t="s">
        <v>3408</v>
      </c>
      <c r="J20031">
        <v>1</v>
      </c>
      <c r="K20031" s="1" t="s">
        <v>3421</v>
      </c>
      <c r="L20031" s="1" t="s">
        <v>187</v>
      </c>
      <c r="M20031" s="1" t="s">
        <v>4338</v>
      </c>
      <c r="N20031" s="1" t="s">
        <v>187</v>
      </c>
      <c r="O20031">
        <v>7022.3635735567677</v>
      </c>
      <c r="P20031">
        <v>1297192.9419946407</v>
      </c>
    </row>
    <row r="20032" spans="1:16" x14ac:dyDescent="0.3">
      <c r="A20032">
        <v>20044</v>
      </c>
      <c r="B20032" s="1" t="s">
        <v>4395</v>
      </c>
      <c r="C20032">
        <v>8</v>
      </c>
      <c r="D20032">
        <v>5</v>
      </c>
      <c r="E20032">
        <v>7</v>
      </c>
      <c r="F20032">
        <v>6</v>
      </c>
      <c r="G20032" s="1" t="s">
        <v>1004</v>
      </c>
      <c r="H20032" s="1" t="s">
        <v>767</v>
      </c>
      <c r="I20032" s="1" t="s">
        <v>3408</v>
      </c>
      <c r="J20032">
        <v>1</v>
      </c>
      <c r="K20032" s="1" t="s">
        <v>3421</v>
      </c>
      <c r="L20032" s="1" t="s">
        <v>391</v>
      </c>
      <c r="M20032" s="1" t="s">
        <v>4004</v>
      </c>
      <c r="N20032" s="1" t="s">
        <v>391</v>
      </c>
      <c r="O20032">
        <v>8890.8932957792767</v>
      </c>
      <c r="P20032">
        <v>1153202.8392511343</v>
      </c>
    </row>
    <row r="20033" spans="1:16" x14ac:dyDescent="0.3">
      <c r="A20033">
        <v>20045</v>
      </c>
      <c r="B20033" s="1" t="s">
        <v>4395</v>
      </c>
      <c r="C20033">
        <v>8</v>
      </c>
      <c r="D20033">
        <v>5</v>
      </c>
      <c r="E20033">
        <v>7</v>
      </c>
      <c r="F20033">
        <v>6</v>
      </c>
      <c r="G20033" s="1" t="s">
        <v>1004</v>
      </c>
      <c r="H20033" s="1" t="s">
        <v>767</v>
      </c>
      <c r="I20033" s="1" t="s">
        <v>3408</v>
      </c>
      <c r="J20033">
        <v>1</v>
      </c>
      <c r="K20033" s="1" t="s">
        <v>3421</v>
      </c>
      <c r="L20033" s="1" t="s">
        <v>3462</v>
      </c>
      <c r="M20033" s="1" t="s">
        <v>4398</v>
      </c>
      <c r="N20033" s="1" t="s">
        <v>391</v>
      </c>
      <c r="O20033">
        <v>16193.019773690532</v>
      </c>
      <c r="P20033">
        <v>2024817.9653471964</v>
      </c>
    </row>
    <row r="20034" spans="1:16" x14ac:dyDescent="0.3">
      <c r="A20034">
        <v>20046</v>
      </c>
      <c r="B20034" s="1" t="s">
        <v>4395</v>
      </c>
      <c r="C20034">
        <v>8</v>
      </c>
      <c r="D20034">
        <v>5</v>
      </c>
      <c r="E20034">
        <v>7</v>
      </c>
      <c r="F20034">
        <v>6</v>
      </c>
      <c r="G20034" s="1" t="s">
        <v>1004</v>
      </c>
      <c r="H20034" s="1" t="s">
        <v>767</v>
      </c>
      <c r="I20034" s="1" t="s">
        <v>3408</v>
      </c>
      <c r="J20034">
        <v>1</v>
      </c>
      <c r="K20034" s="1" t="s">
        <v>3421</v>
      </c>
      <c r="L20034" s="1" t="s">
        <v>3976</v>
      </c>
      <c r="M20034" s="1" t="s">
        <v>4399</v>
      </c>
      <c r="N20034" s="1" t="s">
        <v>391</v>
      </c>
      <c r="O20034">
        <v>12390.474975087433</v>
      </c>
      <c r="P20034">
        <v>1850349.490077192</v>
      </c>
    </row>
    <row r="20035" spans="1:16" x14ac:dyDescent="0.3">
      <c r="A20035">
        <v>20047</v>
      </c>
      <c r="B20035" s="1" t="s">
        <v>4395</v>
      </c>
      <c r="C20035">
        <v>8</v>
      </c>
      <c r="D20035">
        <v>5</v>
      </c>
      <c r="E20035">
        <v>7</v>
      </c>
      <c r="F20035">
        <v>6</v>
      </c>
      <c r="G20035" s="1" t="s">
        <v>1004</v>
      </c>
      <c r="H20035" s="1" t="s">
        <v>767</v>
      </c>
      <c r="I20035" s="1" t="s">
        <v>3408</v>
      </c>
      <c r="J20035">
        <v>1</v>
      </c>
      <c r="K20035" s="1" t="s">
        <v>3421</v>
      </c>
      <c r="L20035" s="1" t="s">
        <v>3619</v>
      </c>
      <c r="M20035" s="1" t="s">
        <v>4400</v>
      </c>
      <c r="N20035" s="1" t="s">
        <v>391</v>
      </c>
      <c r="O20035">
        <v>33788.055959910751</v>
      </c>
      <c r="P20035">
        <v>6821845.0626523895</v>
      </c>
    </row>
    <row r="20036" spans="1:16" x14ac:dyDescent="0.3">
      <c r="A20036">
        <v>20048</v>
      </c>
      <c r="B20036" s="1" t="s">
        <v>4395</v>
      </c>
      <c r="C20036">
        <v>8</v>
      </c>
      <c r="D20036">
        <v>5</v>
      </c>
      <c r="E20036">
        <v>7</v>
      </c>
      <c r="F20036">
        <v>6</v>
      </c>
      <c r="G20036" s="1" t="s">
        <v>1004</v>
      </c>
      <c r="H20036" s="1" t="s">
        <v>767</v>
      </c>
      <c r="I20036" s="1" t="s">
        <v>3408</v>
      </c>
      <c r="J20036">
        <v>1</v>
      </c>
      <c r="K20036" s="1" t="s">
        <v>3421</v>
      </c>
      <c r="L20036" s="1" t="s">
        <v>391</v>
      </c>
      <c r="M20036" s="1" t="s">
        <v>4004</v>
      </c>
      <c r="N20036" s="1" t="s">
        <v>391</v>
      </c>
      <c r="O20036">
        <v>11589.111170786671</v>
      </c>
      <c r="P20036">
        <v>1666360.2232961329</v>
      </c>
    </row>
    <row r="20037" spans="1:16" x14ac:dyDescent="0.3">
      <c r="A20037">
        <v>20049</v>
      </c>
      <c r="B20037" s="1" t="s">
        <v>4395</v>
      </c>
      <c r="C20037">
        <v>8</v>
      </c>
      <c r="D20037">
        <v>5</v>
      </c>
      <c r="E20037">
        <v>7</v>
      </c>
      <c r="F20037">
        <v>6</v>
      </c>
      <c r="G20037" s="1" t="s">
        <v>1004</v>
      </c>
      <c r="H20037" s="1" t="s">
        <v>767</v>
      </c>
      <c r="I20037" s="1" t="s">
        <v>3408</v>
      </c>
      <c r="J20037">
        <v>1</v>
      </c>
      <c r="K20037" s="1" t="s">
        <v>3421</v>
      </c>
      <c r="L20037" s="1" t="s">
        <v>4396</v>
      </c>
      <c r="M20037" s="1" t="s">
        <v>4397</v>
      </c>
      <c r="N20037" s="1" t="s">
        <v>3570</v>
      </c>
      <c r="O20037">
        <v>16627.617672036427</v>
      </c>
      <c r="P20037">
        <v>2404603.2858727374</v>
      </c>
    </row>
    <row r="20038" spans="1:16" x14ac:dyDescent="0.3">
      <c r="A20038">
        <v>20050</v>
      </c>
      <c r="B20038" s="1" t="s">
        <v>4395</v>
      </c>
      <c r="C20038">
        <v>8</v>
      </c>
      <c r="D20038">
        <v>5</v>
      </c>
      <c r="E20038">
        <v>7</v>
      </c>
      <c r="F20038">
        <v>6</v>
      </c>
      <c r="G20038" s="1" t="s">
        <v>1004</v>
      </c>
      <c r="H20038" s="1" t="s">
        <v>767</v>
      </c>
      <c r="I20038" s="1" t="s">
        <v>3408</v>
      </c>
      <c r="J20038">
        <v>1</v>
      </c>
      <c r="K20038" s="1" t="s">
        <v>3421</v>
      </c>
      <c r="L20038" s="1" t="s">
        <v>187</v>
      </c>
      <c r="M20038" s="1" t="s">
        <v>4338</v>
      </c>
      <c r="N20038" s="1" t="s">
        <v>187</v>
      </c>
      <c r="O20038">
        <v>18118.409816624018</v>
      </c>
      <c r="P20038">
        <v>7555811.0420802776</v>
      </c>
    </row>
    <row r="20039" spans="1:16" x14ac:dyDescent="0.3">
      <c r="A20039">
        <v>20051</v>
      </c>
      <c r="B20039" s="1" t="s">
        <v>4395</v>
      </c>
      <c r="C20039">
        <v>8</v>
      </c>
      <c r="D20039">
        <v>5</v>
      </c>
      <c r="E20039">
        <v>7</v>
      </c>
      <c r="F20039">
        <v>6</v>
      </c>
      <c r="G20039" s="1" t="s">
        <v>1004</v>
      </c>
      <c r="H20039" s="1" t="s">
        <v>767</v>
      </c>
      <c r="I20039" s="1" t="s">
        <v>3408</v>
      </c>
      <c r="J20039">
        <v>1</v>
      </c>
      <c r="K20039" s="1" t="s">
        <v>3421</v>
      </c>
      <c r="L20039" s="1" t="s">
        <v>4013</v>
      </c>
      <c r="M20039" s="1" t="s">
        <v>4401</v>
      </c>
      <c r="N20039" s="1" t="s">
        <v>2160</v>
      </c>
      <c r="O20039">
        <v>8230.9138941812071</v>
      </c>
      <c r="P20039">
        <v>1231244.2861388316</v>
      </c>
    </row>
    <row r="20040" spans="1:16" x14ac:dyDescent="0.3">
      <c r="A20040">
        <v>20052</v>
      </c>
      <c r="B20040" s="1" t="s">
        <v>4395</v>
      </c>
      <c r="C20040">
        <v>8</v>
      </c>
      <c r="D20040">
        <v>5</v>
      </c>
      <c r="E20040">
        <v>7</v>
      </c>
      <c r="F20040">
        <v>6</v>
      </c>
      <c r="G20040" s="1" t="s">
        <v>1004</v>
      </c>
      <c r="H20040" s="1" t="s">
        <v>767</v>
      </c>
      <c r="I20040" s="1" t="s">
        <v>3408</v>
      </c>
      <c r="J20040">
        <v>1</v>
      </c>
      <c r="K20040" s="1" t="s">
        <v>3421</v>
      </c>
      <c r="L20040" s="1" t="s">
        <v>1592</v>
      </c>
      <c r="M20040" s="1" t="s">
        <v>4006</v>
      </c>
      <c r="N20040" s="1" t="s">
        <v>1067</v>
      </c>
      <c r="O20040">
        <v>8450.0578091486714</v>
      </c>
      <c r="P20040">
        <v>1064715.2701554212</v>
      </c>
    </row>
    <row r="20041" spans="1:16" x14ac:dyDescent="0.3">
      <c r="A20041">
        <v>20053</v>
      </c>
      <c r="B20041" s="1" t="s">
        <v>4395</v>
      </c>
      <c r="C20041">
        <v>8</v>
      </c>
      <c r="D20041">
        <v>5</v>
      </c>
      <c r="E20041">
        <v>7</v>
      </c>
      <c r="F20041">
        <v>6</v>
      </c>
      <c r="G20041" s="1" t="s">
        <v>1004</v>
      </c>
      <c r="H20041" s="1" t="s">
        <v>767</v>
      </c>
      <c r="I20041" s="1" t="s">
        <v>3408</v>
      </c>
      <c r="J20041">
        <v>1</v>
      </c>
      <c r="K20041" s="1" t="s">
        <v>3421</v>
      </c>
      <c r="L20041" s="1" t="s">
        <v>3976</v>
      </c>
      <c r="M20041" s="1" t="s">
        <v>4399</v>
      </c>
      <c r="N20041" s="1" t="s">
        <v>391</v>
      </c>
      <c r="O20041">
        <v>18958.970348703984</v>
      </c>
      <c r="P20041">
        <v>3253695.8361449395</v>
      </c>
    </row>
    <row r="20042" spans="1:16" x14ac:dyDescent="0.3">
      <c r="A20042">
        <v>20054</v>
      </c>
      <c r="B20042" s="1" t="s">
        <v>4395</v>
      </c>
      <c r="C20042">
        <v>8</v>
      </c>
      <c r="D20042">
        <v>5</v>
      </c>
      <c r="E20042">
        <v>7</v>
      </c>
      <c r="F20042">
        <v>6</v>
      </c>
      <c r="G20042" s="1" t="s">
        <v>1004</v>
      </c>
      <c r="H20042" s="1" t="s">
        <v>767</v>
      </c>
      <c r="I20042" s="1" t="s">
        <v>3408</v>
      </c>
      <c r="J20042">
        <v>1</v>
      </c>
      <c r="K20042" s="1" t="s">
        <v>3421</v>
      </c>
      <c r="L20042" s="1" t="s">
        <v>3619</v>
      </c>
      <c r="M20042" s="1" t="s">
        <v>4402</v>
      </c>
      <c r="N20042" s="1" t="s">
        <v>391</v>
      </c>
      <c r="O20042">
        <v>41354.784430507127</v>
      </c>
      <c r="P20042">
        <v>11727552.660928516</v>
      </c>
    </row>
    <row r="20043" spans="1:16" x14ac:dyDescent="0.3">
      <c r="A20043">
        <v>20055</v>
      </c>
      <c r="B20043" s="1" t="s">
        <v>4395</v>
      </c>
      <c r="C20043">
        <v>8</v>
      </c>
      <c r="D20043">
        <v>5</v>
      </c>
      <c r="E20043">
        <v>7</v>
      </c>
      <c r="F20043">
        <v>6</v>
      </c>
      <c r="G20043" s="1" t="s">
        <v>1004</v>
      </c>
      <c r="H20043" s="1" t="s">
        <v>767</v>
      </c>
      <c r="I20043" s="1" t="s">
        <v>3408</v>
      </c>
      <c r="J20043">
        <v>1</v>
      </c>
      <c r="K20043" s="1" t="s">
        <v>3421</v>
      </c>
      <c r="L20043" s="1" t="s">
        <v>3976</v>
      </c>
      <c r="M20043" s="1" t="s">
        <v>4399</v>
      </c>
      <c r="N20043" s="1" t="s">
        <v>391</v>
      </c>
      <c r="O20043">
        <v>8382.0756534684569</v>
      </c>
      <c r="P20043">
        <v>1713982.6870434491</v>
      </c>
    </row>
    <row r="20044" spans="1:16" x14ac:dyDescent="0.3">
      <c r="A20044">
        <v>20056</v>
      </c>
      <c r="B20044" s="1" t="s">
        <v>4395</v>
      </c>
      <c r="C20044">
        <v>8</v>
      </c>
      <c r="D20044">
        <v>5</v>
      </c>
      <c r="E20044">
        <v>7</v>
      </c>
      <c r="F20044">
        <v>6</v>
      </c>
      <c r="G20044" s="1" t="s">
        <v>1004</v>
      </c>
      <c r="H20044" s="1" t="s">
        <v>767</v>
      </c>
      <c r="I20044" s="1" t="s">
        <v>3408</v>
      </c>
      <c r="J20044">
        <v>1</v>
      </c>
      <c r="K20044" s="1" t="s">
        <v>3421</v>
      </c>
      <c r="L20044" s="1" t="s">
        <v>4013</v>
      </c>
      <c r="M20044" s="1" t="s">
        <v>4401</v>
      </c>
      <c r="N20044" s="1" t="s">
        <v>2160</v>
      </c>
      <c r="O20044">
        <v>14093.560792635879</v>
      </c>
      <c r="P20044">
        <v>2255969.282891809</v>
      </c>
    </row>
    <row r="20045" spans="1:16" x14ac:dyDescent="0.3">
      <c r="A20045">
        <v>20057</v>
      </c>
      <c r="B20045" s="1" t="s">
        <v>4395</v>
      </c>
      <c r="C20045">
        <v>8</v>
      </c>
      <c r="D20045">
        <v>5</v>
      </c>
      <c r="E20045">
        <v>7</v>
      </c>
      <c r="F20045">
        <v>6</v>
      </c>
      <c r="G20045" s="1" t="s">
        <v>1004</v>
      </c>
      <c r="H20045" s="1" t="s">
        <v>767</v>
      </c>
      <c r="I20045" s="1" t="s">
        <v>3408</v>
      </c>
      <c r="J20045">
        <v>1</v>
      </c>
      <c r="K20045" s="1" t="s">
        <v>3421</v>
      </c>
      <c r="L20045" s="1" t="s">
        <v>4013</v>
      </c>
      <c r="M20045" s="1" t="s">
        <v>4401</v>
      </c>
      <c r="N20045" s="1" t="s">
        <v>2160</v>
      </c>
      <c r="O20045">
        <v>8013.5669680629635</v>
      </c>
      <c r="P20045">
        <v>1190351.1183504171</v>
      </c>
    </row>
    <row r="20046" spans="1:16" x14ac:dyDescent="0.3">
      <c r="A20046">
        <v>20058</v>
      </c>
      <c r="B20046" s="1" t="s">
        <v>4395</v>
      </c>
      <c r="C20046">
        <v>8</v>
      </c>
      <c r="D20046">
        <v>5</v>
      </c>
      <c r="E20046">
        <v>7</v>
      </c>
      <c r="F20046">
        <v>6</v>
      </c>
      <c r="G20046" s="1" t="s">
        <v>1004</v>
      </c>
      <c r="H20046" s="1" t="s">
        <v>767</v>
      </c>
      <c r="I20046" s="1" t="s">
        <v>3408</v>
      </c>
      <c r="J20046">
        <v>1</v>
      </c>
      <c r="K20046" s="1" t="s">
        <v>3421</v>
      </c>
      <c r="L20046" s="1" t="s">
        <v>391</v>
      </c>
      <c r="M20046" s="1" t="s">
        <v>4004</v>
      </c>
      <c r="N20046" s="1" t="s">
        <v>391</v>
      </c>
      <c r="O20046">
        <v>10149.234164410927</v>
      </c>
      <c r="P20046">
        <v>1803355.8815547538</v>
      </c>
    </row>
    <row r="20047" spans="1:16" x14ac:dyDescent="0.3">
      <c r="A20047">
        <v>20059</v>
      </c>
      <c r="B20047" s="1" t="s">
        <v>4395</v>
      </c>
      <c r="C20047">
        <v>8</v>
      </c>
      <c r="D20047">
        <v>5</v>
      </c>
      <c r="E20047">
        <v>7</v>
      </c>
      <c r="F20047">
        <v>6</v>
      </c>
      <c r="G20047" s="1" t="s">
        <v>1004</v>
      </c>
      <c r="H20047" s="1" t="s">
        <v>767</v>
      </c>
      <c r="I20047" s="1" t="s">
        <v>3408</v>
      </c>
      <c r="J20047">
        <v>1</v>
      </c>
      <c r="K20047" s="1" t="s">
        <v>3421</v>
      </c>
      <c r="L20047" s="1" t="s">
        <v>391</v>
      </c>
      <c r="M20047" s="1" t="s">
        <v>4004</v>
      </c>
      <c r="N20047" s="1" t="s">
        <v>391</v>
      </c>
      <c r="O20047">
        <v>9978.4064995613717</v>
      </c>
      <c r="P20047">
        <v>1477404.6540633545</v>
      </c>
    </row>
    <row r="20048" spans="1:16" x14ac:dyDescent="0.3">
      <c r="A20048">
        <v>20060</v>
      </c>
      <c r="B20048" s="1" t="s">
        <v>4395</v>
      </c>
      <c r="C20048">
        <v>8</v>
      </c>
      <c r="D20048">
        <v>5</v>
      </c>
      <c r="E20048">
        <v>7</v>
      </c>
      <c r="F20048">
        <v>6</v>
      </c>
      <c r="G20048" s="1" t="s">
        <v>1004</v>
      </c>
      <c r="H20048" s="1" t="s">
        <v>767</v>
      </c>
      <c r="I20048" s="1" t="s">
        <v>3408</v>
      </c>
      <c r="J20048">
        <v>1</v>
      </c>
      <c r="K20048" s="1" t="s">
        <v>3421</v>
      </c>
      <c r="L20048" s="1" t="s">
        <v>4013</v>
      </c>
      <c r="M20048" s="1" t="s">
        <v>4401</v>
      </c>
      <c r="N20048" s="1" t="s">
        <v>2160</v>
      </c>
      <c r="O20048">
        <v>22795.66770816817</v>
      </c>
      <c r="P20048">
        <v>8186802.7792828968</v>
      </c>
    </row>
    <row r="20049" spans="1:16" x14ac:dyDescent="0.3">
      <c r="A20049">
        <v>20061</v>
      </c>
      <c r="B20049" s="1" t="s">
        <v>4395</v>
      </c>
      <c r="C20049">
        <v>8</v>
      </c>
      <c r="D20049">
        <v>5</v>
      </c>
      <c r="E20049">
        <v>7</v>
      </c>
      <c r="F20049">
        <v>6</v>
      </c>
      <c r="G20049" s="1" t="s">
        <v>1004</v>
      </c>
      <c r="H20049" s="1" t="s">
        <v>767</v>
      </c>
      <c r="I20049" s="1" t="s">
        <v>3408</v>
      </c>
      <c r="J20049">
        <v>1</v>
      </c>
      <c r="K20049" s="1" t="s">
        <v>3421</v>
      </c>
      <c r="L20049" s="1" t="s">
        <v>3570</v>
      </c>
      <c r="M20049" s="1" t="s">
        <v>4403</v>
      </c>
      <c r="N20049" s="1" t="s">
        <v>3570</v>
      </c>
      <c r="O20049">
        <v>9598.335031097442</v>
      </c>
      <c r="P20049">
        <v>1666709.1288651645</v>
      </c>
    </row>
    <row r="20050" spans="1:16" x14ac:dyDescent="0.3">
      <c r="A20050">
        <v>20062</v>
      </c>
      <c r="B20050" s="1" t="s">
        <v>4395</v>
      </c>
      <c r="C20050">
        <v>8</v>
      </c>
      <c r="D20050">
        <v>5</v>
      </c>
      <c r="E20050">
        <v>7</v>
      </c>
      <c r="F20050">
        <v>6</v>
      </c>
      <c r="G20050" s="1" t="s">
        <v>1004</v>
      </c>
      <c r="H20050" s="1" t="s">
        <v>767</v>
      </c>
      <c r="I20050" s="1" t="s">
        <v>3408</v>
      </c>
      <c r="J20050">
        <v>1</v>
      </c>
      <c r="K20050" s="1" t="s">
        <v>3421</v>
      </c>
      <c r="L20050" s="1" t="s">
        <v>3678</v>
      </c>
      <c r="M20050" s="1" t="s">
        <v>4404</v>
      </c>
      <c r="N20050" s="1" t="s">
        <v>2160</v>
      </c>
      <c r="O20050">
        <v>10399.831844153196</v>
      </c>
      <c r="P20050">
        <v>2569608.2873897054</v>
      </c>
    </row>
    <row r="20051" spans="1:16" x14ac:dyDescent="0.3">
      <c r="A20051">
        <v>20063</v>
      </c>
      <c r="B20051" s="1" t="s">
        <v>4395</v>
      </c>
      <c r="C20051">
        <v>8</v>
      </c>
      <c r="D20051">
        <v>5</v>
      </c>
      <c r="E20051">
        <v>7</v>
      </c>
      <c r="F20051">
        <v>6</v>
      </c>
      <c r="G20051" s="1" t="s">
        <v>1004</v>
      </c>
      <c r="H20051" s="1" t="s">
        <v>767</v>
      </c>
      <c r="I20051" s="1" t="s">
        <v>3408</v>
      </c>
      <c r="J20051">
        <v>1</v>
      </c>
      <c r="K20051" s="1" t="s">
        <v>3421</v>
      </c>
      <c r="L20051" s="1" t="s">
        <v>3678</v>
      </c>
      <c r="M20051" s="1" t="s">
        <v>4404</v>
      </c>
      <c r="N20051" s="1" t="s">
        <v>2160</v>
      </c>
      <c r="O20051">
        <v>13137.860478916869</v>
      </c>
      <c r="P20051">
        <v>1547457.1945155889</v>
      </c>
    </row>
    <row r="20052" spans="1:16" x14ac:dyDescent="0.3">
      <c r="A20052">
        <v>20064</v>
      </c>
      <c r="B20052" s="1" t="s">
        <v>4395</v>
      </c>
      <c r="C20052">
        <v>8</v>
      </c>
      <c r="D20052">
        <v>5</v>
      </c>
      <c r="E20052">
        <v>7</v>
      </c>
      <c r="F20052">
        <v>6</v>
      </c>
      <c r="G20052" s="1" t="s">
        <v>1004</v>
      </c>
      <c r="H20052" s="1" t="s">
        <v>767</v>
      </c>
      <c r="I20052" s="1" t="s">
        <v>3408</v>
      </c>
      <c r="J20052">
        <v>1</v>
      </c>
      <c r="K20052" s="1" t="s">
        <v>3421</v>
      </c>
      <c r="L20052" s="1" t="s">
        <v>1592</v>
      </c>
      <c r="M20052" s="1" t="s">
        <v>4006</v>
      </c>
      <c r="N20052" s="1" t="s">
        <v>1067</v>
      </c>
      <c r="O20052">
        <v>11930.823285376333</v>
      </c>
      <c r="P20052">
        <v>3967605.3354914081</v>
      </c>
    </row>
    <row r="20053" spans="1:16" x14ac:dyDescent="0.3">
      <c r="A20053">
        <v>20065</v>
      </c>
      <c r="B20053" s="1" t="s">
        <v>4395</v>
      </c>
      <c r="C20053">
        <v>8</v>
      </c>
      <c r="D20053">
        <v>5</v>
      </c>
      <c r="E20053">
        <v>7</v>
      </c>
      <c r="F20053">
        <v>6</v>
      </c>
      <c r="G20053" s="1" t="s">
        <v>1004</v>
      </c>
      <c r="H20053" s="1" t="s">
        <v>767</v>
      </c>
      <c r="I20053" s="1" t="s">
        <v>3408</v>
      </c>
      <c r="J20053">
        <v>1</v>
      </c>
      <c r="K20053" s="1" t="s">
        <v>3421</v>
      </c>
      <c r="L20053" s="1" t="s">
        <v>3850</v>
      </c>
      <c r="M20053" s="1" t="s">
        <v>4405</v>
      </c>
      <c r="N20053" s="1" t="s">
        <v>1067</v>
      </c>
      <c r="O20053">
        <v>12447.781655954228</v>
      </c>
      <c r="P20053">
        <v>2064032.243263263</v>
      </c>
    </row>
    <row r="20054" spans="1:16" x14ac:dyDescent="0.3">
      <c r="A20054">
        <v>20066</v>
      </c>
      <c r="B20054" s="1" t="s">
        <v>4395</v>
      </c>
      <c r="C20054">
        <v>8</v>
      </c>
      <c r="D20054">
        <v>5</v>
      </c>
      <c r="E20054">
        <v>7</v>
      </c>
      <c r="F20054">
        <v>6</v>
      </c>
      <c r="G20054" s="1" t="s">
        <v>1004</v>
      </c>
      <c r="H20054" s="1" t="s">
        <v>767</v>
      </c>
      <c r="I20054" s="1" t="s">
        <v>3408</v>
      </c>
      <c r="J20054">
        <v>1</v>
      </c>
      <c r="K20054" s="1" t="s">
        <v>3421</v>
      </c>
      <c r="L20054" s="1" t="s">
        <v>1067</v>
      </c>
      <c r="M20054" s="1" t="s">
        <v>4007</v>
      </c>
      <c r="N20054" s="1" t="s">
        <v>1067</v>
      </c>
      <c r="O20054">
        <v>6980.1990647047796</v>
      </c>
      <c r="P20054">
        <v>1141220.9951093106</v>
      </c>
    </row>
    <row r="20055" spans="1:16" x14ac:dyDescent="0.3">
      <c r="A20055">
        <v>20067</v>
      </c>
      <c r="B20055" s="1" t="s">
        <v>4395</v>
      </c>
      <c r="C20055">
        <v>8</v>
      </c>
      <c r="D20055">
        <v>5</v>
      </c>
      <c r="E20055">
        <v>7</v>
      </c>
      <c r="F20055">
        <v>6</v>
      </c>
      <c r="G20055" s="1" t="s">
        <v>1004</v>
      </c>
      <c r="H20055" s="1" t="s">
        <v>767</v>
      </c>
      <c r="I20055" s="1" t="s">
        <v>3408</v>
      </c>
      <c r="J20055">
        <v>1</v>
      </c>
      <c r="K20055" s="1" t="s">
        <v>3421</v>
      </c>
      <c r="L20055" s="1" t="s">
        <v>3535</v>
      </c>
      <c r="M20055" s="1" t="s">
        <v>4406</v>
      </c>
      <c r="N20055" s="1" t="s">
        <v>1067</v>
      </c>
      <c r="O20055">
        <v>13228.695896442376</v>
      </c>
      <c r="P20055">
        <v>1744449.9078539559</v>
      </c>
    </row>
    <row r="20056" spans="1:16" x14ac:dyDescent="0.3">
      <c r="A20056">
        <v>20068</v>
      </c>
      <c r="B20056" s="1" t="s">
        <v>4395</v>
      </c>
      <c r="C20056">
        <v>8</v>
      </c>
      <c r="D20056">
        <v>5</v>
      </c>
      <c r="E20056">
        <v>7</v>
      </c>
      <c r="F20056">
        <v>6</v>
      </c>
      <c r="G20056" s="1" t="s">
        <v>1004</v>
      </c>
      <c r="H20056" s="1" t="s">
        <v>767</v>
      </c>
      <c r="I20056" s="1" t="s">
        <v>3408</v>
      </c>
      <c r="J20056">
        <v>1</v>
      </c>
      <c r="K20056" s="1" t="s">
        <v>3421</v>
      </c>
      <c r="L20056" s="1" t="s">
        <v>3850</v>
      </c>
      <c r="M20056" s="1" t="s">
        <v>4405</v>
      </c>
      <c r="N20056" s="1" t="s">
        <v>1067</v>
      </c>
      <c r="O20056">
        <v>31283.754419973444</v>
      </c>
      <c r="P20056">
        <v>6337767.7799813002</v>
      </c>
    </row>
    <row r="20057" spans="1:16" x14ac:dyDescent="0.3">
      <c r="A20057">
        <v>20069</v>
      </c>
      <c r="B20057" s="1" t="s">
        <v>4395</v>
      </c>
      <c r="C20057">
        <v>8</v>
      </c>
      <c r="D20057">
        <v>5</v>
      </c>
      <c r="E20057">
        <v>7</v>
      </c>
      <c r="F20057">
        <v>6</v>
      </c>
      <c r="G20057" s="1" t="s">
        <v>1004</v>
      </c>
      <c r="H20057" s="1" t="s">
        <v>767</v>
      </c>
      <c r="I20057" s="1" t="s">
        <v>3408</v>
      </c>
      <c r="J20057">
        <v>1</v>
      </c>
      <c r="K20057" s="1" t="s">
        <v>3421</v>
      </c>
      <c r="L20057" s="1" t="s">
        <v>3850</v>
      </c>
      <c r="M20057" s="1" t="s">
        <v>4405</v>
      </c>
      <c r="N20057" s="1" t="s">
        <v>1067</v>
      </c>
      <c r="O20057">
        <v>10581.611809105447</v>
      </c>
      <c r="P20057">
        <v>1246939.3177189915</v>
      </c>
    </row>
    <row r="20058" spans="1:16" x14ac:dyDescent="0.3">
      <c r="A20058">
        <v>20070</v>
      </c>
      <c r="B20058" s="1" t="s">
        <v>4395</v>
      </c>
      <c r="C20058">
        <v>8</v>
      </c>
      <c r="D20058">
        <v>5</v>
      </c>
      <c r="E20058">
        <v>7</v>
      </c>
      <c r="F20058">
        <v>6</v>
      </c>
      <c r="G20058" s="1" t="s">
        <v>1004</v>
      </c>
      <c r="H20058" s="1" t="s">
        <v>767</v>
      </c>
      <c r="I20058" s="1" t="s">
        <v>3408</v>
      </c>
      <c r="J20058">
        <v>1</v>
      </c>
      <c r="K20058" s="1" t="s">
        <v>3421</v>
      </c>
      <c r="L20058" s="1" t="s">
        <v>3619</v>
      </c>
      <c r="M20058" s="1" t="s">
        <v>4402</v>
      </c>
      <c r="N20058" s="1" t="s">
        <v>391</v>
      </c>
      <c r="O20058">
        <v>8205.0375427667423</v>
      </c>
      <c r="P20058">
        <v>1079937.1339441705</v>
      </c>
    </row>
    <row r="20059" spans="1:16" x14ac:dyDescent="0.3">
      <c r="A20059">
        <v>20071</v>
      </c>
      <c r="B20059" s="1" t="s">
        <v>4395</v>
      </c>
      <c r="C20059">
        <v>8</v>
      </c>
      <c r="D20059">
        <v>5</v>
      </c>
      <c r="E20059">
        <v>7</v>
      </c>
      <c r="F20059">
        <v>6</v>
      </c>
      <c r="G20059" s="1" t="s">
        <v>1004</v>
      </c>
      <c r="H20059" s="1" t="s">
        <v>767</v>
      </c>
      <c r="I20059" s="1" t="s">
        <v>3408</v>
      </c>
      <c r="J20059">
        <v>1</v>
      </c>
      <c r="K20059" s="1" t="s">
        <v>3421</v>
      </c>
      <c r="L20059" s="1" t="s">
        <v>1067</v>
      </c>
      <c r="M20059" s="1" t="s">
        <v>4007</v>
      </c>
      <c r="N20059" s="1" t="s">
        <v>1067</v>
      </c>
      <c r="O20059">
        <v>17025.952969830112</v>
      </c>
      <c r="P20059">
        <v>2192738.5074840626</v>
      </c>
    </row>
    <row r="20060" spans="1:16" x14ac:dyDescent="0.3">
      <c r="A20060">
        <v>20072</v>
      </c>
      <c r="B20060" s="1" t="s">
        <v>4395</v>
      </c>
      <c r="C20060">
        <v>8</v>
      </c>
      <c r="D20060">
        <v>5</v>
      </c>
      <c r="E20060">
        <v>7</v>
      </c>
      <c r="F20060">
        <v>6</v>
      </c>
      <c r="G20060" s="1" t="s">
        <v>1004</v>
      </c>
      <c r="H20060" s="1" t="s">
        <v>767</v>
      </c>
      <c r="I20060" s="1" t="s">
        <v>3408</v>
      </c>
      <c r="J20060">
        <v>1</v>
      </c>
      <c r="K20060" s="1" t="s">
        <v>3421</v>
      </c>
      <c r="L20060" s="1" t="s">
        <v>391</v>
      </c>
      <c r="M20060" s="1" t="s">
        <v>4004</v>
      </c>
      <c r="N20060" s="1" t="s">
        <v>391</v>
      </c>
      <c r="O20060">
        <v>7135.6703707881143</v>
      </c>
      <c r="P20060">
        <v>1095731.2673366556</v>
      </c>
    </row>
    <row r="20061" spans="1:16" x14ac:dyDescent="0.3">
      <c r="A20061">
        <v>20073</v>
      </c>
      <c r="B20061" s="1" t="s">
        <v>4395</v>
      </c>
      <c r="C20061">
        <v>8</v>
      </c>
      <c r="D20061">
        <v>5</v>
      </c>
      <c r="E20061">
        <v>7</v>
      </c>
      <c r="F20061">
        <v>6</v>
      </c>
      <c r="G20061" s="1" t="s">
        <v>1004</v>
      </c>
      <c r="H20061" s="1" t="s">
        <v>767</v>
      </c>
      <c r="I20061" s="1" t="s">
        <v>3408</v>
      </c>
      <c r="J20061">
        <v>1</v>
      </c>
      <c r="K20061" s="1" t="s">
        <v>3421</v>
      </c>
      <c r="L20061" s="1" t="s">
        <v>1067</v>
      </c>
      <c r="M20061" s="1" t="s">
        <v>4007</v>
      </c>
      <c r="N20061" s="1" t="s">
        <v>1067</v>
      </c>
      <c r="O20061">
        <v>24157.768894663594</v>
      </c>
      <c r="P20061">
        <v>3221372.1738138525</v>
      </c>
    </row>
    <row r="20062" spans="1:16" x14ac:dyDescent="0.3">
      <c r="A20062">
        <v>20074</v>
      </c>
      <c r="B20062" s="1" t="s">
        <v>4395</v>
      </c>
      <c r="C20062">
        <v>8</v>
      </c>
      <c r="D20062">
        <v>5</v>
      </c>
      <c r="E20062">
        <v>7</v>
      </c>
      <c r="F20062">
        <v>6</v>
      </c>
      <c r="G20062" s="1" t="s">
        <v>1004</v>
      </c>
      <c r="H20062" s="1" t="s">
        <v>767</v>
      </c>
      <c r="I20062" s="1" t="s">
        <v>3408</v>
      </c>
      <c r="J20062">
        <v>1</v>
      </c>
      <c r="K20062" s="1" t="s">
        <v>3421</v>
      </c>
      <c r="L20062" s="1" t="s">
        <v>1067</v>
      </c>
      <c r="M20062" s="1" t="s">
        <v>4007</v>
      </c>
      <c r="N20062" s="1" t="s">
        <v>1067</v>
      </c>
      <c r="O20062">
        <v>12786.649073591429</v>
      </c>
      <c r="P20062">
        <v>2032783.3244199543</v>
      </c>
    </row>
    <row r="20063" spans="1:16" x14ac:dyDescent="0.3">
      <c r="A20063">
        <v>20075</v>
      </c>
      <c r="B20063" s="1" t="s">
        <v>4395</v>
      </c>
      <c r="C20063">
        <v>8</v>
      </c>
      <c r="D20063">
        <v>5</v>
      </c>
      <c r="E20063">
        <v>7</v>
      </c>
      <c r="F20063">
        <v>6</v>
      </c>
      <c r="G20063" s="1" t="s">
        <v>1004</v>
      </c>
      <c r="H20063" s="1" t="s">
        <v>767</v>
      </c>
      <c r="I20063" s="1" t="s">
        <v>3408</v>
      </c>
      <c r="J20063">
        <v>1</v>
      </c>
      <c r="K20063" s="1" t="s">
        <v>3421</v>
      </c>
      <c r="L20063" s="1" t="s">
        <v>1067</v>
      </c>
      <c r="M20063" s="1" t="s">
        <v>4007</v>
      </c>
      <c r="N20063" s="1" t="s">
        <v>1067</v>
      </c>
      <c r="O20063">
        <v>497536.56162665709</v>
      </c>
      <c r="P20063">
        <v>186219318.51794663</v>
      </c>
    </row>
    <row r="20064" spans="1:16" x14ac:dyDescent="0.3">
      <c r="A20064">
        <v>20076</v>
      </c>
      <c r="B20064" s="1" t="s">
        <v>4395</v>
      </c>
      <c r="C20064">
        <v>8</v>
      </c>
      <c r="D20064">
        <v>5</v>
      </c>
      <c r="E20064">
        <v>7</v>
      </c>
      <c r="F20064">
        <v>6</v>
      </c>
      <c r="G20064" s="1" t="s">
        <v>1004</v>
      </c>
      <c r="H20064" s="1" t="s">
        <v>767</v>
      </c>
      <c r="I20064" s="1" t="s">
        <v>3408</v>
      </c>
      <c r="J20064">
        <v>1</v>
      </c>
      <c r="K20064" s="1" t="s">
        <v>3421</v>
      </c>
      <c r="L20064" s="1" t="s">
        <v>1067</v>
      </c>
      <c r="M20064" s="1" t="s">
        <v>4007</v>
      </c>
      <c r="N20064" s="1" t="s">
        <v>1067</v>
      </c>
      <c r="O20064">
        <v>21167.906764102765</v>
      </c>
      <c r="P20064">
        <v>2646525.5557474373</v>
      </c>
    </row>
    <row r="20065" spans="1:16" x14ac:dyDescent="0.3">
      <c r="A20065">
        <v>20077</v>
      </c>
      <c r="B20065" s="1" t="s">
        <v>4395</v>
      </c>
      <c r="C20065">
        <v>8</v>
      </c>
      <c r="D20065">
        <v>5</v>
      </c>
      <c r="E20065">
        <v>7</v>
      </c>
      <c r="F20065">
        <v>6</v>
      </c>
      <c r="G20065" s="1" t="s">
        <v>1004</v>
      </c>
      <c r="H20065" s="1" t="s">
        <v>767</v>
      </c>
      <c r="I20065" s="1" t="s">
        <v>3408</v>
      </c>
      <c r="J20065">
        <v>1</v>
      </c>
      <c r="K20065" s="1" t="s">
        <v>3421</v>
      </c>
      <c r="L20065" s="1" t="s">
        <v>1067</v>
      </c>
      <c r="M20065" s="1" t="s">
        <v>4007</v>
      </c>
      <c r="N20065" s="1" t="s">
        <v>1067</v>
      </c>
      <c r="O20065">
        <v>5701.6408451833258</v>
      </c>
      <c r="P20065">
        <v>1382511.4197030321</v>
      </c>
    </row>
    <row r="20066" spans="1:16" x14ac:dyDescent="0.3">
      <c r="A20066">
        <v>20078</v>
      </c>
      <c r="B20066" s="1" t="s">
        <v>4395</v>
      </c>
      <c r="C20066">
        <v>8</v>
      </c>
      <c r="D20066">
        <v>5</v>
      </c>
      <c r="E20066">
        <v>7</v>
      </c>
      <c r="F20066">
        <v>6</v>
      </c>
      <c r="G20066" s="1" t="s">
        <v>1004</v>
      </c>
      <c r="H20066" s="1" t="s">
        <v>767</v>
      </c>
      <c r="I20066" s="1" t="s">
        <v>3408</v>
      </c>
      <c r="J20066">
        <v>1</v>
      </c>
      <c r="K20066" s="1" t="s">
        <v>3421</v>
      </c>
      <c r="L20066" s="1" t="s">
        <v>24</v>
      </c>
      <c r="M20066" s="1" t="s">
        <v>3732</v>
      </c>
      <c r="N20066" s="1" t="s">
        <v>24</v>
      </c>
      <c r="O20066">
        <v>9461.3219399070895</v>
      </c>
      <c r="P20066">
        <v>2273791.1976677221</v>
      </c>
    </row>
    <row r="20067" spans="1:16" x14ac:dyDescent="0.3">
      <c r="A20067">
        <v>20079</v>
      </c>
      <c r="B20067" s="1" t="s">
        <v>4395</v>
      </c>
      <c r="C20067">
        <v>8</v>
      </c>
      <c r="D20067">
        <v>5</v>
      </c>
      <c r="E20067">
        <v>7</v>
      </c>
      <c r="F20067">
        <v>6</v>
      </c>
      <c r="G20067" s="1" t="s">
        <v>1004</v>
      </c>
      <c r="H20067" s="1" t="s">
        <v>767</v>
      </c>
      <c r="I20067" s="1" t="s">
        <v>3408</v>
      </c>
      <c r="J20067">
        <v>1</v>
      </c>
      <c r="K20067" s="1" t="s">
        <v>3421</v>
      </c>
      <c r="L20067" s="1" t="s">
        <v>412</v>
      </c>
      <c r="M20067" s="1" t="s">
        <v>3409</v>
      </c>
      <c r="N20067" s="1" t="s">
        <v>412</v>
      </c>
      <c r="O20067">
        <v>17622.887529732161</v>
      </c>
      <c r="P20067">
        <v>8425996.7251486834</v>
      </c>
    </row>
    <row r="20068" spans="1:16" x14ac:dyDescent="0.3">
      <c r="A20068">
        <v>20080</v>
      </c>
      <c r="B20068" s="1" t="s">
        <v>4395</v>
      </c>
      <c r="C20068">
        <v>8</v>
      </c>
      <c r="D20068">
        <v>5</v>
      </c>
      <c r="E20068">
        <v>7</v>
      </c>
      <c r="F20068">
        <v>6</v>
      </c>
      <c r="G20068" s="1" t="s">
        <v>1004</v>
      </c>
      <c r="H20068" s="1" t="s">
        <v>767</v>
      </c>
      <c r="I20068" s="1" t="s">
        <v>3408</v>
      </c>
      <c r="J20068">
        <v>1</v>
      </c>
      <c r="K20068" s="1" t="s">
        <v>3421</v>
      </c>
      <c r="L20068" s="1" t="s">
        <v>391</v>
      </c>
      <c r="M20068" s="1" t="s">
        <v>4004</v>
      </c>
      <c r="N20068" s="1" t="s">
        <v>391</v>
      </c>
      <c r="O20068">
        <v>159178.78585374038</v>
      </c>
      <c r="P20068">
        <v>165106341.17456618</v>
      </c>
    </row>
    <row r="20069" spans="1:16" x14ac:dyDescent="0.3">
      <c r="A20069">
        <v>20081</v>
      </c>
      <c r="B20069" s="1" t="s">
        <v>4395</v>
      </c>
      <c r="C20069">
        <v>8</v>
      </c>
      <c r="D20069">
        <v>5</v>
      </c>
      <c r="E20069">
        <v>7</v>
      </c>
      <c r="F20069">
        <v>6</v>
      </c>
      <c r="G20069" s="1" t="s">
        <v>1004</v>
      </c>
      <c r="H20069" s="1" t="s">
        <v>767</v>
      </c>
      <c r="I20069" s="1" t="s">
        <v>3408</v>
      </c>
      <c r="J20069">
        <v>1</v>
      </c>
      <c r="K20069" s="1" t="s">
        <v>3421</v>
      </c>
      <c r="L20069" s="1" t="s">
        <v>391</v>
      </c>
      <c r="M20069" s="1" t="s">
        <v>4004</v>
      </c>
      <c r="N20069" s="1" t="s">
        <v>391</v>
      </c>
      <c r="O20069">
        <v>22079.302773545118</v>
      </c>
      <c r="P20069">
        <v>6681885.6880301135</v>
      </c>
    </row>
    <row r="20070" spans="1:16" x14ac:dyDescent="0.3">
      <c r="A20070">
        <v>20082</v>
      </c>
      <c r="B20070" s="1" t="s">
        <v>4395</v>
      </c>
      <c r="C20070">
        <v>8</v>
      </c>
      <c r="D20070">
        <v>5</v>
      </c>
      <c r="E20070">
        <v>7</v>
      </c>
      <c r="F20070">
        <v>6</v>
      </c>
      <c r="G20070" s="1" t="s">
        <v>1004</v>
      </c>
      <c r="H20070" s="1" t="s">
        <v>767</v>
      </c>
      <c r="I20070" s="1" t="s">
        <v>3408</v>
      </c>
      <c r="J20070">
        <v>1</v>
      </c>
      <c r="K20070" s="1" t="s">
        <v>3421</v>
      </c>
      <c r="L20070" s="1" t="s">
        <v>391</v>
      </c>
      <c r="M20070" s="1" t="s">
        <v>4004</v>
      </c>
      <c r="N20070" s="1" t="s">
        <v>391</v>
      </c>
      <c r="O20070">
        <v>161518.31335529144</v>
      </c>
      <c r="P20070">
        <v>122136824.30202731</v>
      </c>
    </row>
    <row r="20071" spans="1:16" x14ac:dyDescent="0.3">
      <c r="A20071">
        <v>20083</v>
      </c>
      <c r="B20071" s="1" t="s">
        <v>4395</v>
      </c>
      <c r="C20071">
        <v>8</v>
      </c>
      <c r="D20071">
        <v>5</v>
      </c>
      <c r="E20071">
        <v>7</v>
      </c>
      <c r="F20071">
        <v>6</v>
      </c>
      <c r="G20071" s="1" t="s">
        <v>1004</v>
      </c>
      <c r="H20071" s="1" t="s">
        <v>767</v>
      </c>
      <c r="I20071" s="1" t="s">
        <v>3408</v>
      </c>
      <c r="J20071">
        <v>1</v>
      </c>
      <c r="K20071" s="1" t="s">
        <v>3421</v>
      </c>
      <c r="L20071" s="1" t="s">
        <v>391</v>
      </c>
      <c r="M20071" s="1" t="s">
        <v>4004</v>
      </c>
      <c r="N20071" s="1" t="s">
        <v>391</v>
      </c>
      <c r="O20071">
        <v>14998.291147378004</v>
      </c>
      <c r="P20071">
        <v>3965494.9481639564</v>
      </c>
    </row>
    <row r="20072" spans="1:16" x14ac:dyDescent="0.3">
      <c r="A20072">
        <v>20084</v>
      </c>
      <c r="B20072" s="1" t="s">
        <v>4395</v>
      </c>
      <c r="C20072">
        <v>8</v>
      </c>
      <c r="D20072">
        <v>5</v>
      </c>
      <c r="E20072">
        <v>7</v>
      </c>
      <c r="F20072">
        <v>6</v>
      </c>
      <c r="G20072" s="1" t="s">
        <v>1004</v>
      </c>
      <c r="H20072" s="1" t="s">
        <v>767</v>
      </c>
      <c r="I20072" s="1" t="s">
        <v>3408</v>
      </c>
      <c r="J20072">
        <v>1</v>
      </c>
      <c r="K20072" s="1" t="s">
        <v>3421</v>
      </c>
      <c r="L20072" s="1" t="s">
        <v>391</v>
      </c>
      <c r="M20072" s="1" t="s">
        <v>4004</v>
      </c>
      <c r="N20072" s="1" t="s">
        <v>391</v>
      </c>
      <c r="O20072">
        <v>97319.636741395821</v>
      </c>
      <c r="P20072">
        <v>93770822.321786001</v>
      </c>
    </row>
    <row r="20073" spans="1:16" x14ac:dyDescent="0.3">
      <c r="A20073">
        <v>20085</v>
      </c>
      <c r="B20073" s="1" t="s">
        <v>4407</v>
      </c>
      <c r="C20073">
        <v>8</v>
      </c>
      <c r="D20073">
        <v>5</v>
      </c>
      <c r="E20073">
        <v>3</v>
      </c>
      <c r="F20073">
        <v>7</v>
      </c>
      <c r="G20073" s="1" t="s">
        <v>1004</v>
      </c>
      <c r="H20073" s="1" t="s">
        <v>50</v>
      </c>
      <c r="I20073" s="1" t="s">
        <v>4386</v>
      </c>
      <c r="J20073">
        <v>3</v>
      </c>
      <c r="K20073" s="1" t="s">
        <v>3421</v>
      </c>
      <c r="L20073" s="1" t="s">
        <v>420</v>
      </c>
      <c r="M20073" s="1" t="s">
        <v>4389</v>
      </c>
      <c r="N20073" s="1" t="s">
        <v>412</v>
      </c>
      <c r="O20073">
        <v>7786.3886614881703</v>
      </c>
      <c r="P20073">
        <v>1324698.0772083162</v>
      </c>
    </row>
    <row r="20074" spans="1:16" x14ac:dyDescent="0.3">
      <c r="A20074">
        <v>20086</v>
      </c>
      <c r="B20074" s="1" t="s">
        <v>4407</v>
      </c>
      <c r="C20074">
        <v>8</v>
      </c>
      <c r="D20074">
        <v>5</v>
      </c>
      <c r="E20074">
        <v>3</v>
      </c>
      <c r="F20074">
        <v>7</v>
      </c>
      <c r="G20074" s="1" t="s">
        <v>1004</v>
      </c>
      <c r="H20074" s="1" t="s">
        <v>50</v>
      </c>
      <c r="I20074" s="1" t="s">
        <v>4386</v>
      </c>
      <c r="J20074">
        <v>3</v>
      </c>
      <c r="K20074" s="1" t="s">
        <v>3421</v>
      </c>
      <c r="L20074" s="1" t="s">
        <v>1604</v>
      </c>
      <c r="M20074" s="1" t="s">
        <v>4408</v>
      </c>
      <c r="N20074" s="1" t="s">
        <v>1564</v>
      </c>
      <c r="O20074">
        <v>8599.6031884277581</v>
      </c>
      <c r="P20074">
        <v>1078939.0129186062</v>
      </c>
    </row>
    <row r="20075" spans="1:16" x14ac:dyDescent="0.3">
      <c r="A20075">
        <v>20087</v>
      </c>
      <c r="B20075" s="1" t="s">
        <v>4407</v>
      </c>
      <c r="C20075">
        <v>8</v>
      </c>
      <c r="D20075">
        <v>5</v>
      </c>
      <c r="E20075">
        <v>3</v>
      </c>
      <c r="F20075">
        <v>7</v>
      </c>
      <c r="G20075" s="1" t="s">
        <v>1004</v>
      </c>
      <c r="H20075" s="1" t="s">
        <v>50</v>
      </c>
      <c r="I20075" s="1" t="s">
        <v>4386</v>
      </c>
      <c r="J20075">
        <v>3</v>
      </c>
      <c r="K20075" s="1" t="s">
        <v>3421</v>
      </c>
      <c r="L20075" s="1" t="s">
        <v>391</v>
      </c>
      <c r="M20075" s="1" t="s">
        <v>4388</v>
      </c>
      <c r="N20075" s="1" t="s">
        <v>391</v>
      </c>
      <c r="O20075">
        <v>13756.967339815928</v>
      </c>
      <c r="P20075">
        <v>3509074.9566001799</v>
      </c>
    </row>
    <row r="20076" spans="1:16" x14ac:dyDescent="0.3">
      <c r="A20076">
        <v>20088</v>
      </c>
      <c r="B20076" s="1" t="s">
        <v>4407</v>
      </c>
      <c r="C20076">
        <v>8</v>
      </c>
      <c r="D20076">
        <v>5</v>
      </c>
      <c r="E20076">
        <v>3</v>
      </c>
      <c r="F20076">
        <v>7</v>
      </c>
      <c r="G20076" s="1" t="s">
        <v>1004</v>
      </c>
      <c r="H20076" s="1" t="s">
        <v>50</v>
      </c>
      <c r="I20076" s="1" t="s">
        <v>4386</v>
      </c>
      <c r="J20076">
        <v>3</v>
      </c>
      <c r="K20076" s="1" t="s">
        <v>3421</v>
      </c>
      <c r="L20076" s="1" t="s">
        <v>1564</v>
      </c>
      <c r="M20076" s="1" t="s">
        <v>4409</v>
      </c>
      <c r="N20076" s="1" t="s">
        <v>1564</v>
      </c>
      <c r="O20076">
        <v>7235.7268762617259</v>
      </c>
      <c r="P20076">
        <v>1382209.6192128283</v>
      </c>
    </row>
    <row r="20077" spans="1:16" x14ac:dyDescent="0.3">
      <c r="A20077">
        <v>20089</v>
      </c>
      <c r="B20077" s="1" t="s">
        <v>4407</v>
      </c>
      <c r="C20077">
        <v>8</v>
      </c>
      <c r="D20077">
        <v>5</v>
      </c>
      <c r="E20077">
        <v>3</v>
      </c>
      <c r="F20077">
        <v>7</v>
      </c>
      <c r="G20077" s="1" t="s">
        <v>1004</v>
      </c>
      <c r="H20077" s="1" t="s">
        <v>50</v>
      </c>
      <c r="I20077" s="1" t="s">
        <v>4386</v>
      </c>
      <c r="J20077">
        <v>3</v>
      </c>
      <c r="K20077" s="1" t="s">
        <v>3421</v>
      </c>
      <c r="L20077" s="1" t="s">
        <v>2782</v>
      </c>
      <c r="M20077" s="1" t="s">
        <v>4410</v>
      </c>
      <c r="N20077" s="1" t="s">
        <v>1564</v>
      </c>
      <c r="O20077">
        <v>8300.0603939024732</v>
      </c>
      <c r="P20077">
        <v>2412249.0806625159</v>
      </c>
    </row>
    <row r="20078" spans="1:16" x14ac:dyDescent="0.3">
      <c r="A20078">
        <v>20090</v>
      </c>
      <c r="B20078" s="1" t="s">
        <v>4407</v>
      </c>
      <c r="C20078">
        <v>8</v>
      </c>
      <c r="D20078">
        <v>5</v>
      </c>
      <c r="E20078">
        <v>3</v>
      </c>
      <c r="F20078">
        <v>7</v>
      </c>
      <c r="G20078" s="1" t="s">
        <v>1004</v>
      </c>
      <c r="H20078" s="1" t="s">
        <v>50</v>
      </c>
      <c r="I20078" s="1" t="s">
        <v>4386</v>
      </c>
      <c r="J20078">
        <v>3</v>
      </c>
      <c r="K20078" s="1" t="s">
        <v>3421</v>
      </c>
      <c r="L20078" s="1" t="s">
        <v>391</v>
      </c>
      <c r="M20078" s="1" t="s">
        <v>4388</v>
      </c>
      <c r="N20078" s="1" t="s">
        <v>391</v>
      </c>
      <c r="O20078">
        <v>14613.593525440834</v>
      </c>
      <c r="P20078">
        <v>4050953.9189875713</v>
      </c>
    </row>
    <row r="20079" spans="1:16" x14ac:dyDescent="0.3">
      <c r="A20079">
        <v>20091</v>
      </c>
      <c r="B20079" s="1" t="s">
        <v>4407</v>
      </c>
      <c r="C20079">
        <v>8</v>
      </c>
      <c r="D20079">
        <v>5</v>
      </c>
      <c r="E20079">
        <v>3</v>
      </c>
      <c r="F20079">
        <v>7</v>
      </c>
      <c r="G20079" s="1" t="s">
        <v>1004</v>
      </c>
      <c r="H20079" s="1" t="s">
        <v>50</v>
      </c>
      <c r="I20079" s="1" t="s">
        <v>4386</v>
      </c>
      <c r="J20079">
        <v>3</v>
      </c>
      <c r="K20079" s="1" t="s">
        <v>3421</v>
      </c>
      <c r="L20079" s="1" t="s">
        <v>1067</v>
      </c>
      <c r="M20079" s="1" t="s">
        <v>4390</v>
      </c>
      <c r="N20079" s="1" t="s">
        <v>1067</v>
      </c>
      <c r="O20079">
        <v>41265.838178394311</v>
      </c>
      <c r="P20079">
        <v>15165053.712619064</v>
      </c>
    </row>
    <row r="20080" spans="1:16" x14ac:dyDescent="0.3">
      <c r="A20080">
        <v>20092</v>
      </c>
      <c r="B20080" s="1" t="s">
        <v>4407</v>
      </c>
      <c r="C20080">
        <v>8</v>
      </c>
      <c r="D20080">
        <v>5</v>
      </c>
      <c r="E20080">
        <v>3</v>
      </c>
      <c r="F20080">
        <v>7</v>
      </c>
      <c r="G20080" s="1" t="s">
        <v>1004</v>
      </c>
      <c r="H20080" s="1" t="s">
        <v>50</v>
      </c>
      <c r="I20080" s="1" t="s">
        <v>4386</v>
      </c>
      <c r="J20080">
        <v>3</v>
      </c>
      <c r="K20080" s="1" t="s">
        <v>3421</v>
      </c>
      <c r="L20080" s="1" t="s">
        <v>391</v>
      </c>
      <c r="M20080" s="1" t="s">
        <v>4388</v>
      </c>
      <c r="N20080" s="1" t="s">
        <v>391</v>
      </c>
      <c r="O20080">
        <v>33834.339837273728</v>
      </c>
      <c r="P20080">
        <v>11640449.917199407</v>
      </c>
    </row>
    <row r="20081" spans="1:16" x14ac:dyDescent="0.3">
      <c r="A20081">
        <v>20093</v>
      </c>
      <c r="B20081" s="1" t="s">
        <v>4407</v>
      </c>
      <c r="C20081">
        <v>8</v>
      </c>
      <c r="D20081">
        <v>5</v>
      </c>
      <c r="E20081">
        <v>7</v>
      </c>
      <c r="F20081">
        <v>9</v>
      </c>
      <c r="G20081" s="1" t="s">
        <v>1004</v>
      </c>
      <c r="H20081" s="1" t="s">
        <v>767</v>
      </c>
      <c r="I20081" s="1" t="s">
        <v>4086</v>
      </c>
      <c r="J20081">
        <v>0</v>
      </c>
      <c r="K20081" s="1" t="s">
        <v>3421</v>
      </c>
      <c r="L20081" s="1" t="s">
        <v>1589</v>
      </c>
      <c r="M20081" s="1" t="s">
        <v>4411</v>
      </c>
      <c r="N20081" s="1" t="s">
        <v>1136</v>
      </c>
      <c r="O20081">
        <v>12440.402455436231</v>
      </c>
      <c r="P20081">
        <v>1725344.614755509</v>
      </c>
    </row>
    <row r="20082" spans="1:16" x14ac:dyDescent="0.3">
      <c r="A20082">
        <v>20094</v>
      </c>
      <c r="B20082" s="1" t="s">
        <v>4407</v>
      </c>
      <c r="C20082">
        <v>8</v>
      </c>
      <c r="D20082">
        <v>5</v>
      </c>
      <c r="E20082">
        <v>7</v>
      </c>
      <c r="F20082">
        <v>9</v>
      </c>
      <c r="G20082" s="1" t="s">
        <v>1004</v>
      </c>
      <c r="H20082" s="1" t="s">
        <v>767</v>
      </c>
      <c r="I20082" s="1" t="s">
        <v>4086</v>
      </c>
      <c r="J20082">
        <v>0</v>
      </c>
      <c r="K20082" s="1" t="s">
        <v>3421</v>
      </c>
      <c r="L20082" s="1" t="s">
        <v>1620</v>
      </c>
      <c r="M20082" s="1" t="s">
        <v>4101</v>
      </c>
      <c r="N20082" s="1" t="s">
        <v>412</v>
      </c>
      <c r="O20082">
        <v>18865.112730856021</v>
      </c>
      <c r="P20082">
        <v>5668507.8581568263</v>
      </c>
    </row>
    <row r="20083" spans="1:16" x14ac:dyDescent="0.3">
      <c r="A20083">
        <v>20095</v>
      </c>
      <c r="B20083" s="1" t="s">
        <v>4407</v>
      </c>
      <c r="C20083">
        <v>8</v>
      </c>
      <c r="D20083">
        <v>5</v>
      </c>
      <c r="E20083">
        <v>7</v>
      </c>
      <c r="F20083">
        <v>9</v>
      </c>
      <c r="G20083" s="1" t="s">
        <v>1004</v>
      </c>
      <c r="H20083" s="1" t="s">
        <v>767</v>
      </c>
      <c r="I20083" s="1" t="s">
        <v>4086</v>
      </c>
      <c r="J20083">
        <v>0</v>
      </c>
      <c r="K20083" s="1" t="s">
        <v>3421</v>
      </c>
      <c r="L20083" s="1" t="s">
        <v>415</v>
      </c>
      <c r="M20083" s="1" t="s">
        <v>4257</v>
      </c>
      <c r="N20083" s="1" t="s">
        <v>391</v>
      </c>
      <c r="O20083">
        <v>10175.664043477473</v>
      </c>
      <c r="P20083">
        <v>1839359.3752966563</v>
      </c>
    </row>
    <row r="20084" spans="1:16" x14ac:dyDescent="0.3">
      <c r="A20084">
        <v>20096</v>
      </c>
      <c r="B20084" s="1" t="s">
        <v>4407</v>
      </c>
      <c r="C20084">
        <v>8</v>
      </c>
      <c r="D20084">
        <v>5</v>
      </c>
      <c r="E20084">
        <v>7</v>
      </c>
      <c r="F20084">
        <v>9</v>
      </c>
      <c r="G20084" s="1" t="s">
        <v>1004</v>
      </c>
      <c r="H20084" s="1" t="s">
        <v>767</v>
      </c>
      <c r="I20084" s="1" t="s">
        <v>4086</v>
      </c>
      <c r="J20084">
        <v>0</v>
      </c>
      <c r="K20084" s="1" t="s">
        <v>3421</v>
      </c>
      <c r="L20084" s="1" t="s">
        <v>415</v>
      </c>
      <c r="M20084" s="1" t="s">
        <v>4257</v>
      </c>
      <c r="N20084" s="1" t="s">
        <v>391</v>
      </c>
      <c r="O20084">
        <v>9234.055719064072</v>
      </c>
      <c r="P20084">
        <v>1439729.8645581924</v>
      </c>
    </row>
    <row r="20085" spans="1:16" x14ac:dyDescent="0.3">
      <c r="A20085">
        <v>20097</v>
      </c>
      <c r="B20085" s="1" t="s">
        <v>4407</v>
      </c>
      <c r="C20085">
        <v>8</v>
      </c>
      <c r="D20085">
        <v>5</v>
      </c>
      <c r="E20085">
        <v>7</v>
      </c>
      <c r="F20085">
        <v>9</v>
      </c>
      <c r="G20085" s="1" t="s">
        <v>1004</v>
      </c>
      <c r="H20085" s="1" t="s">
        <v>767</v>
      </c>
      <c r="I20085" s="1" t="s">
        <v>4086</v>
      </c>
      <c r="J20085">
        <v>0</v>
      </c>
      <c r="K20085" s="1" t="s">
        <v>3421</v>
      </c>
      <c r="L20085" s="1" t="s">
        <v>412</v>
      </c>
      <c r="M20085" s="1" t="s">
        <v>4090</v>
      </c>
      <c r="N20085" s="1" t="s">
        <v>412</v>
      </c>
      <c r="O20085">
        <v>7517.7481677455153</v>
      </c>
      <c r="P20085">
        <v>1583503.1879997279</v>
      </c>
    </row>
    <row r="20086" spans="1:16" x14ac:dyDescent="0.3">
      <c r="A20086">
        <v>20098</v>
      </c>
      <c r="B20086" s="1" t="s">
        <v>4407</v>
      </c>
      <c r="C20086">
        <v>8</v>
      </c>
      <c r="D20086">
        <v>5</v>
      </c>
      <c r="E20086">
        <v>7</v>
      </c>
      <c r="F20086">
        <v>9</v>
      </c>
      <c r="G20086" s="1" t="s">
        <v>1004</v>
      </c>
      <c r="H20086" s="1" t="s">
        <v>767</v>
      </c>
      <c r="I20086" s="1" t="s">
        <v>4086</v>
      </c>
      <c r="J20086">
        <v>0</v>
      </c>
      <c r="K20086" s="1" t="s">
        <v>3421</v>
      </c>
      <c r="L20086" s="1" t="s">
        <v>412</v>
      </c>
      <c r="M20086" s="1" t="s">
        <v>4090</v>
      </c>
      <c r="N20086" s="1" t="s">
        <v>412</v>
      </c>
      <c r="O20086">
        <v>10317.540095423854</v>
      </c>
      <c r="P20086">
        <v>1832367.3262361477</v>
      </c>
    </row>
    <row r="20087" spans="1:16" x14ac:dyDescent="0.3">
      <c r="A20087">
        <v>20099</v>
      </c>
      <c r="B20087" s="1" t="s">
        <v>4407</v>
      </c>
      <c r="C20087">
        <v>8</v>
      </c>
      <c r="D20087">
        <v>5</v>
      </c>
      <c r="E20087">
        <v>7</v>
      </c>
      <c r="F20087">
        <v>9</v>
      </c>
      <c r="G20087" s="1" t="s">
        <v>1004</v>
      </c>
      <c r="H20087" s="1" t="s">
        <v>767</v>
      </c>
      <c r="I20087" s="1" t="s">
        <v>4086</v>
      </c>
      <c r="J20087">
        <v>0</v>
      </c>
      <c r="K20087" s="1" t="s">
        <v>3421</v>
      </c>
      <c r="L20087" s="1" t="s">
        <v>391</v>
      </c>
      <c r="M20087" s="1" t="s">
        <v>4094</v>
      </c>
      <c r="N20087" s="1" t="s">
        <v>391</v>
      </c>
      <c r="O20087">
        <v>17996.301672610251</v>
      </c>
      <c r="P20087">
        <v>3440620.6111786654</v>
      </c>
    </row>
    <row r="20088" spans="1:16" x14ac:dyDescent="0.3">
      <c r="A20088">
        <v>20100</v>
      </c>
      <c r="B20088" s="1" t="s">
        <v>4407</v>
      </c>
      <c r="C20088">
        <v>8</v>
      </c>
      <c r="D20088">
        <v>5</v>
      </c>
      <c r="E20088">
        <v>7</v>
      </c>
      <c r="F20088">
        <v>9</v>
      </c>
      <c r="G20088" s="1" t="s">
        <v>1004</v>
      </c>
      <c r="H20088" s="1" t="s">
        <v>767</v>
      </c>
      <c r="I20088" s="1" t="s">
        <v>4086</v>
      </c>
      <c r="J20088">
        <v>0</v>
      </c>
      <c r="K20088" s="1" t="s">
        <v>3421</v>
      </c>
      <c r="L20088" s="1" t="s">
        <v>1549</v>
      </c>
      <c r="M20088" s="1" t="s">
        <v>4194</v>
      </c>
      <c r="N20088" s="1" t="s">
        <v>391</v>
      </c>
      <c r="O20088">
        <v>12611.326342735059</v>
      </c>
      <c r="P20088">
        <v>1750434.7396703102</v>
      </c>
    </row>
    <row r="20089" spans="1:16" x14ac:dyDescent="0.3">
      <c r="A20089">
        <v>20101</v>
      </c>
      <c r="B20089" s="1" t="s">
        <v>4407</v>
      </c>
      <c r="C20089">
        <v>8</v>
      </c>
      <c r="D20089">
        <v>5</v>
      </c>
      <c r="E20089">
        <v>7</v>
      </c>
      <c r="F20089">
        <v>9</v>
      </c>
      <c r="G20089" s="1" t="s">
        <v>1004</v>
      </c>
      <c r="H20089" s="1" t="s">
        <v>767</v>
      </c>
      <c r="I20089" s="1" t="s">
        <v>4086</v>
      </c>
      <c r="J20089">
        <v>0</v>
      </c>
      <c r="K20089" s="1" t="s">
        <v>3421</v>
      </c>
      <c r="L20089" s="1" t="s">
        <v>2805</v>
      </c>
      <c r="M20089" s="1" t="s">
        <v>4102</v>
      </c>
      <c r="N20089" s="1" t="s">
        <v>391</v>
      </c>
      <c r="O20089">
        <v>16633.522340889573</v>
      </c>
      <c r="P20089">
        <v>4019232.6547644762</v>
      </c>
    </row>
    <row r="20090" spans="1:16" x14ac:dyDescent="0.3">
      <c r="A20090">
        <v>20102</v>
      </c>
      <c r="B20090" s="1" t="s">
        <v>4407</v>
      </c>
      <c r="C20090">
        <v>8</v>
      </c>
      <c r="D20090">
        <v>5</v>
      </c>
      <c r="E20090">
        <v>7</v>
      </c>
      <c r="F20090">
        <v>9</v>
      </c>
      <c r="G20090" s="1" t="s">
        <v>1004</v>
      </c>
      <c r="H20090" s="1" t="s">
        <v>767</v>
      </c>
      <c r="I20090" s="1" t="s">
        <v>4086</v>
      </c>
      <c r="J20090">
        <v>0</v>
      </c>
      <c r="K20090" s="1" t="s">
        <v>3421</v>
      </c>
      <c r="L20090" s="1" t="s">
        <v>1564</v>
      </c>
      <c r="M20090" s="1" t="s">
        <v>4087</v>
      </c>
      <c r="N20090" s="1" t="s">
        <v>1564</v>
      </c>
      <c r="O20090">
        <v>88241.094014743183</v>
      </c>
      <c r="P20090">
        <v>34202051.414319433</v>
      </c>
    </row>
    <row r="20091" spans="1:16" x14ac:dyDescent="0.3">
      <c r="A20091">
        <v>20103</v>
      </c>
      <c r="B20091" s="1" t="s">
        <v>4407</v>
      </c>
      <c r="C20091">
        <v>8</v>
      </c>
      <c r="D20091">
        <v>5</v>
      </c>
      <c r="E20091">
        <v>7</v>
      </c>
      <c r="F20091">
        <v>9</v>
      </c>
      <c r="G20091" s="1" t="s">
        <v>1004</v>
      </c>
      <c r="H20091" s="1" t="s">
        <v>767</v>
      </c>
      <c r="I20091" s="1" t="s">
        <v>4086</v>
      </c>
      <c r="J20091">
        <v>0</v>
      </c>
      <c r="K20091" s="1" t="s">
        <v>3421</v>
      </c>
      <c r="L20091" s="1" t="s">
        <v>1067</v>
      </c>
      <c r="M20091" s="1" t="s">
        <v>4097</v>
      </c>
      <c r="N20091" s="1" t="s">
        <v>1067</v>
      </c>
      <c r="O20091">
        <v>33439.101452204806</v>
      </c>
      <c r="P20091">
        <v>18294040.413515717</v>
      </c>
    </row>
    <row r="20092" spans="1:16" x14ac:dyDescent="0.3">
      <c r="A20092">
        <v>20104</v>
      </c>
      <c r="B20092" s="1" t="s">
        <v>4407</v>
      </c>
      <c r="C20092">
        <v>8</v>
      </c>
      <c r="D20092">
        <v>5</v>
      </c>
      <c r="E20092">
        <v>7</v>
      </c>
      <c r="F20092">
        <v>9</v>
      </c>
      <c r="G20092" s="1" t="s">
        <v>1004</v>
      </c>
      <c r="H20092" s="1" t="s">
        <v>767</v>
      </c>
      <c r="I20092" s="1" t="s">
        <v>3408</v>
      </c>
      <c r="J20092">
        <v>1</v>
      </c>
      <c r="K20092" s="1" t="s">
        <v>3421</v>
      </c>
      <c r="L20092" s="1" t="s">
        <v>391</v>
      </c>
      <c r="M20092" s="1" t="s">
        <v>4004</v>
      </c>
      <c r="N20092" s="1" t="s">
        <v>391</v>
      </c>
      <c r="O20092">
        <v>21686.622976188275</v>
      </c>
      <c r="P20092">
        <v>5816691.2183501897</v>
      </c>
    </row>
    <row r="20093" spans="1:16" x14ac:dyDescent="0.3">
      <c r="A20093">
        <v>20105</v>
      </c>
      <c r="B20093" s="1" t="s">
        <v>4407</v>
      </c>
      <c r="C20093">
        <v>8</v>
      </c>
      <c r="D20093">
        <v>5</v>
      </c>
      <c r="E20093">
        <v>7</v>
      </c>
      <c r="F20093">
        <v>9</v>
      </c>
      <c r="G20093" s="1" t="s">
        <v>1004</v>
      </c>
      <c r="H20093" s="1" t="s">
        <v>767</v>
      </c>
      <c r="I20093" s="1" t="s">
        <v>3408</v>
      </c>
      <c r="J20093">
        <v>1</v>
      </c>
      <c r="K20093" s="1" t="s">
        <v>3421</v>
      </c>
      <c r="L20093" s="1" t="s">
        <v>391</v>
      </c>
      <c r="M20093" s="1" t="s">
        <v>4004</v>
      </c>
      <c r="N20093" s="1" t="s">
        <v>391</v>
      </c>
      <c r="O20093">
        <v>8571.5818032549505</v>
      </c>
      <c r="P20093">
        <v>1504721.8482901889</v>
      </c>
    </row>
    <row r="20094" spans="1:16" x14ac:dyDescent="0.3">
      <c r="A20094">
        <v>20106</v>
      </c>
      <c r="B20094" s="1" t="s">
        <v>4407</v>
      </c>
      <c r="C20094">
        <v>8</v>
      </c>
      <c r="D20094">
        <v>5</v>
      </c>
      <c r="E20094">
        <v>7</v>
      </c>
      <c r="F20094">
        <v>9</v>
      </c>
      <c r="G20094" s="1" t="s">
        <v>1004</v>
      </c>
      <c r="H20094" s="1" t="s">
        <v>767</v>
      </c>
      <c r="I20094" s="1" t="s">
        <v>3408</v>
      </c>
      <c r="J20094">
        <v>1</v>
      </c>
      <c r="K20094" s="1" t="s">
        <v>3421</v>
      </c>
      <c r="L20094" s="1" t="s">
        <v>391</v>
      </c>
      <c r="M20094" s="1" t="s">
        <v>4004</v>
      </c>
      <c r="N20094" s="1" t="s">
        <v>391</v>
      </c>
      <c r="O20094">
        <v>8413.7907327940538</v>
      </c>
      <c r="P20094">
        <v>2155299.1467644833</v>
      </c>
    </row>
    <row r="20095" spans="1:16" x14ac:dyDescent="0.3">
      <c r="A20095">
        <v>20107</v>
      </c>
      <c r="B20095" s="1" t="s">
        <v>4407</v>
      </c>
      <c r="C20095">
        <v>8</v>
      </c>
      <c r="D20095">
        <v>5</v>
      </c>
      <c r="E20095">
        <v>7</v>
      </c>
      <c r="F20095">
        <v>9</v>
      </c>
      <c r="G20095" s="1" t="s">
        <v>1004</v>
      </c>
      <c r="H20095" s="1" t="s">
        <v>767</v>
      </c>
      <c r="I20095" s="1" t="s">
        <v>3408</v>
      </c>
      <c r="J20095">
        <v>1</v>
      </c>
      <c r="K20095" s="1" t="s">
        <v>3421</v>
      </c>
      <c r="L20095" s="1" t="s">
        <v>391</v>
      </c>
      <c r="M20095" s="1" t="s">
        <v>4004</v>
      </c>
      <c r="N20095" s="1" t="s">
        <v>391</v>
      </c>
      <c r="O20095">
        <v>20538.959911377231</v>
      </c>
      <c r="P20095">
        <v>7835876.4141401118</v>
      </c>
    </row>
    <row r="20096" spans="1:16" x14ac:dyDescent="0.3">
      <c r="A20096">
        <v>20108</v>
      </c>
      <c r="B20096" s="1" t="s">
        <v>4407</v>
      </c>
      <c r="C20096">
        <v>8</v>
      </c>
      <c r="D20096">
        <v>5</v>
      </c>
      <c r="E20096">
        <v>7</v>
      </c>
      <c r="F20096">
        <v>9</v>
      </c>
      <c r="G20096" s="1" t="s">
        <v>1004</v>
      </c>
      <c r="H20096" s="1" t="s">
        <v>767</v>
      </c>
      <c r="I20096" s="1" t="s">
        <v>3408</v>
      </c>
      <c r="J20096">
        <v>1</v>
      </c>
      <c r="K20096" s="1" t="s">
        <v>3421</v>
      </c>
      <c r="L20096" s="1" t="s">
        <v>1067</v>
      </c>
      <c r="M20096" s="1" t="s">
        <v>4007</v>
      </c>
      <c r="N20096" s="1" t="s">
        <v>1067</v>
      </c>
      <c r="O20096">
        <v>92093.625423804231</v>
      </c>
      <c r="P20096">
        <v>84778013.800033867</v>
      </c>
    </row>
    <row r="20097" spans="1:16" x14ac:dyDescent="0.3">
      <c r="A20097">
        <v>20109</v>
      </c>
      <c r="B20097" s="1" t="s">
        <v>4407</v>
      </c>
      <c r="C20097">
        <v>8</v>
      </c>
      <c r="D20097">
        <v>5</v>
      </c>
      <c r="E20097">
        <v>7</v>
      </c>
      <c r="F20097">
        <v>9</v>
      </c>
      <c r="G20097" s="1" t="s">
        <v>1004</v>
      </c>
      <c r="H20097" s="1" t="s">
        <v>767</v>
      </c>
      <c r="I20097" s="1" t="s">
        <v>3413</v>
      </c>
      <c r="J20097">
        <v>2</v>
      </c>
      <c r="K20097" s="1" t="s">
        <v>3421</v>
      </c>
      <c r="L20097" s="1" t="s">
        <v>391</v>
      </c>
      <c r="M20097" s="1" t="s">
        <v>3424</v>
      </c>
      <c r="N20097" s="1" t="s">
        <v>391</v>
      </c>
      <c r="O20097">
        <v>16292.275487684599</v>
      </c>
      <c r="P20097">
        <v>4477407.6007373091</v>
      </c>
    </row>
    <row r="20098" spans="1:16" x14ac:dyDescent="0.3">
      <c r="A20098">
        <v>20110</v>
      </c>
      <c r="B20098" s="1" t="s">
        <v>4407</v>
      </c>
      <c r="C20098">
        <v>8</v>
      </c>
      <c r="D20098">
        <v>5</v>
      </c>
      <c r="E20098">
        <v>7</v>
      </c>
      <c r="F20098">
        <v>9</v>
      </c>
      <c r="G20098" s="1" t="s">
        <v>1004</v>
      </c>
      <c r="H20098" s="1" t="s">
        <v>767</v>
      </c>
      <c r="I20098" s="1" t="s">
        <v>3413</v>
      </c>
      <c r="J20098">
        <v>2</v>
      </c>
      <c r="K20098" s="1" t="s">
        <v>3421</v>
      </c>
      <c r="L20098" s="1" t="s">
        <v>402</v>
      </c>
      <c r="M20098" s="1" t="s">
        <v>3415</v>
      </c>
      <c r="N20098" s="1" t="s">
        <v>391</v>
      </c>
      <c r="O20098">
        <v>15522.165697868886</v>
      </c>
      <c r="P20098">
        <v>3357789.5742463721</v>
      </c>
    </row>
    <row r="20099" spans="1:16" x14ac:dyDescent="0.3">
      <c r="A20099">
        <v>20111</v>
      </c>
      <c r="B20099" s="1" t="s">
        <v>4407</v>
      </c>
      <c r="C20099">
        <v>8</v>
      </c>
      <c r="D20099">
        <v>5</v>
      </c>
      <c r="E20099">
        <v>7</v>
      </c>
      <c r="F20099">
        <v>9</v>
      </c>
      <c r="G20099" s="1" t="s">
        <v>1004</v>
      </c>
      <c r="H20099" s="1" t="s">
        <v>767</v>
      </c>
      <c r="I20099" s="1" t="s">
        <v>3413</v>
      </c>
      <c r="J20099">
        <v>2</v>
      </c>
      <c r="K20099" s="1" t="s">
        <v>3421</v>
      </c>
      <c r="L20099" s="1" t="s">
        <v>1067</v>
      </c>
      <c r="M20099" s="1" t="s">
        <v>3417</v>
      </c>
      <c r="N20099" s="1" t="s">
        <v>1067</v>
      </c>
      <c r="O20099">
        <v>54697.772026900282</v>
      </c>
      <c r="P20099">
        <v>65877349.33736068</v>
      </c>
    </row>
    <row r="20100" spans="1:16" x14ac:dyDescent="0.3">
      <c r="A20100">
        <v>20112</v>
      </c>
      <c r="B20100" s="1" t="s">
        <v>4407</v>
      </c>
      <c r="C20100">
        <v>8</v>
      </c>
      <c r="D20100">
        <v>5</v>
      </c>
      <c r="E20100">
        <v>7</v>
      </c>
      <c r="F20100">
        <v>9</v>
      </c>
      <c r="G20100" s="1" t="s">
        <v>1004</v>
      </c>
      <c r="H20100" s="1" t="s">
        <v>767</v>
      </c>
      <c r="I20100" s="1" t="s">
        <v>3413</v>
      </c>
      <c r="J20100">
        <v>2</v>
      </c>
      <c r="K20100" s="1" t="s">
        <v>3421</v>
      </c>
      <c r="L20100" s="1" t="s">
        <v>391</v>
      </c>
      <c r="M20100" s="1" t="s">
        <v>3424</v>
      </c>
      <c r="N20100" s="1" t="s">
        <v>391</v>
      </c>
      <c r="O20100">
        <v>9203.8375679667279</v>
      </c>
      <c r="P20100">
        <v>1366925.1777482715</v>
      </c>
    </row>
    <row r="20101" spans="1:16" x14ac:dyDescent="0.3">
      <c r="A20101">
        <v>20113</v>
      </c>
      <c r="B20101" s="1" t="s">
        <v>4407</v>
      </c>
      <c r="C20101">
        <v>8</v>
      </c>
      <c r="D20101">
        <v>5</v>
      </c>
      <c r="E20101">
        <v>7</v>
      </c>
      <c r="F20101">
        <v>9</v>
      </c>
      <c r="G20101" s="1" t="s">
        <v>1004</v>
      </c>
      <c r="H20101" s="1" t="s">
        <v>767</v>
      </c>
      <c r="I20101" s="1" t="s">
        <v>3413</v>
      </c>
      <c r="J20101">
        <v>2</v>
      </c>
      <c r="K20101" s="1" t="s">
        <v>3421</v>
      </c>
      <c r="L20101" s="1" t="s">
        <v>1067</v>
      </c>
      <c r="M20101" s="1" t="s">
        <v>3417</v>
      </c>
      <c r="N20101" s="1" t="s">
        <v>1067</v>
      </c>
      <c r="O20101">
        <v>20451.865776261642</v>
      </c>
      <c r="P20101">
        <v>19257635.690824062</v>
      </c>
    </row>
    <row r="20102" spans="1:16" x14ac:dyDescent="0.3">
      <c r="A20102">
        <v>20114</v>
      </c>
      <c r="B20102" s="1" t="s">
        <v>4412</v>
      </c>
      <c r="C20102">
        <v>8</v>
      </c>
      <c r="D20102">
        <v>5</v>
      </c>
      <c r="E20102">
        <v>8</v>
      </c>
      <c r="F20102">
        <v>9</v>
      </c>
      <c r="G20102" s="1" t="s">
        <v>1004</v>
      </c>
      <c r="H20102" s="1" t="s">
        <v>294</v>
      </c>
      <c r="I20102" s="1" t="s">
        <v>2124</v>
      </c>
      <c r="J20102">
        <v>2</v>
      </c>
      <c r="K20102" s="1" t="s">
        <v>3421</v>
      </c>
      <c r="L20102" s="1" t="s">
        <v>1067</v>
      </c>
      <c r="M20102" s="1" t="s">
        <v>2277</v>
      </c>
      <c r="N20102" s="1" t="s">
        <v>1067</v>
      </c>
      <c r="O20102">
        <v>7052.0520473218994</v>
      </c>
      <c r="P20102">
        <v>1248005.3135141109</v>
      </c>
    </row>
    <row r="20103" spans="1:16" x14ac:dyDescent="0.3">
      <c r="A20103">
        <v>20115</v>
      </c>
      <c r="B20103" s="1" t="s">
        <v>4412</v>
      </c>
      <c r="C20103">
        <v>8</v>
      </c>
      <c r="D20103">
        <v>5</v>
      </c>
      <c r="E20103">
        <v>8</v>
      </c>
      <c r="F20103">
        <v>9</v>
      </c>
      <c r="G20103" s="1" t="s">
        <v>1004</v>
      </c>
      <c r="H20103" s="1" t="s">
        <v>294</v>
      </c>
      <c r="I20103" s="1" t="s">
        <v>2124</v>
      </c>
      <c r="J20103">
        <v>2</v>
      </c>
      <c r="K20103" s="1" t="s">
        <v>3421</v>
      </c>
      <c r="L20103" s="1" t="s">
        <v>187</v>
      </c>
      <c r="M20103" s="1" t="s">
        <v>2127</v>
      </c>
      <c r="N20103" s="1" t="s">
        <v>187</v>
      </c>
      <c r="O20103">
        <v>15262.771662703979</v>
      </c>
      <c r="P20103">
        <v>7383125.353489846</v>
      </c>
    </row>
    <row r="20104" spans="1:16" x14ac:dyDescent="0.3">
      <c r="A20104">
        <v>20116</v>
      </c>
      <c r="B20104" s="1" t="s">
        <v>4412</v>
      </c>
      <c r="C20104">
        <v>8</v>
      </c>
      <c r="D20104">
        <v>5</v>
      </c>
      <c r="E20104">
        <v>8</v>
      </c>
      <c r="F20104">
        <v>9</v>
      </c>
      <c r="G20104" s="1" t="s">
        <v>1004</v>
      </c>
      <c r="H20104" s="1" t="s">
        <v>294</v>
      </c>
      <c r="I20104" s="1" t="s">
        <v>2124</v>
      </c>
      <c r="J20104">
        <v>3</v>
      </c>
      <c r="K20104" s="1" t="s">
        <v>3421</v>
      </c>
      <c r="L20104" s="1" t="s">
        <v>404</v>
      </c>
      <c r="M20104" s="1" t="s">
        <v>4413</v>
      </c>
      <c r="N20104" s="1" t="s">
        <v>126</v>
      </c>
      <c r="O20104">
        <v>7383.6512959193906</v>
      </c>
      <c r="P20104">
        <v>1283834.7920001121</v>
      </c>
    </row>
    <row r="20105" spans="1:16" x14ac:dyDescent="0.3">
      <c r="A20105">
        <v>20117</v>
      </c>
      <c r="B20105" s="1" t="s">
        <v>4412</v>
      </c>
      <c r="C20105">
        <v>8</v>
      </c>
      <c r="D20105">
        <v>5</v>
      </c>
      <c r="E20105">
        <v>8</v>
      </c>
      <c r="F20105">
        <v>9</v>
      </c>
      <c r="G20105" s="1" t="s">
        <v>1004</v>
      </c>
      <c r="H20105" s="1" t="s">
        <v>294</v>
      </c>
      <c r="I20105" s="1" t="s">
        <v>2124</v>
      </c>
      <c r="J20105">
        <v>3</v>
      </c>
      <c r="K20105" s="1" t="s">
        <v>3421</v>
      </c>
      <c r="L20105" s="1" t="s">
        <v>126</v>
      </c>
      <c r="M20105" s="1" t="s">
        <v>2740</v>
      </c>
      <c r="N20105" s="1" t="s">
        <v>126</v>
      </c>
      <c r="O20105">
        <v>12708.87275811697</v>
      </c>
      <c r="P20105">
        <v>2089444.8015536305</v>
      </c>
    </row>
    <row r="20106" spans="1:16" x14ac:dyDescent="0.3">
      <c r="A20106">
        <v>20118</v>
      </c>
      <c r="B20106" s="1" t="s">
        <v>4412</v>
      </c>
      <c r="C20106">
        <v>8</v>
      </c>
      <c r="D20106">
        <v>5</v>
      </c>
      <c r="E20106">
        <v>8</v>
      </c>
      <c r="F20106">
        <v>9</v>
      </c>
      <c r="G20106" s="1" t="s">
        <v>1004</v>
      </c>
      <c r="H20106" s="1" t="s">
        <v>294</v>
      </c>
      <c r="I20106" s="1" t="s">
        <v>2124</v>
      </c>
      <c r="J20106">
        <v>3</v>
      </c>
      <c r="K20106" s="1" t="s">
        <v>3421</v>
      </c>
      <c r="L20106" s="1" t="s">
        <v>1067</v>
      </c>
      <c r="M20106" s="1" t="s">
        <v>2277</v>
      </c>
      <c r="N20106" s="1" t="s">
        <v>1067</v>
      </c>
      <c r="O20106">
        <v>31614.151793371933</v>
      </c>
      <c r="P20106">
        <v>24856321.086595245</v>
      </c>
    </row>
    <row r="20107" spans="1:16" x14ac:dyDescent="0.3">
      <c r="A20107">
        <v>20119</v>
      </c>
      <c r="B20107" s="1" t="s">
        <v>4412</v>
      </c>
      <c r="C20107">
        <v>8</v>
      </c>
      <c r="D20107">
        <v>5</v>
      </c>
      <c r="E20107">
        <v>8</v>
      </c>
      <c r="F20107">
        <v>9</v>
      </c>
      <c r="G20107" s="1" t="s">
        <v>1004</v>
      </c>
      <c r="H20107" s="1" t="s">
        <v>294</v>
      </c>
      <c r="I20107" s="1" t="s">
        <v>2124</v>
      </c>
      <c r="J20107">
        <v>3</v>
      </c>
      <c r="K20107" s="1" t="s">
        <v>3421</v>
      </c>
      <c r="L20107" s="1" t="s">
        <v>391</v>
      </c>
      <c r="M20107" s="1" t="s">
        <v>2972</v>
      </c>
      <c r="N20107" s="1" t="s">
        <v>391</v>
      </c>
      <c r="O20107">
        <v>26454.407085225776</v>
      </c>
      <c r="P20107">
        <v>9425268.1635851804</v>
      </c>
    </row>
    <row r="20108" spans="1:16" x14ac:dyDescent="0.3">
      <c r="A20108">
        <v>20120</v>
      </c>
      <c r="B20108" s="1" t="s">
        <v>1853</v>
      </c>
      <c r="C20108">
        <v>8</v>
      </c>
      <c r="D20108">
        <v>5</v>
      </c>
      <c r="E20108">
        <v>9</v>
      </c>
      <c r="F20108">
        <v>0</v>
      </c>
      <c r="G20108" s="1" t="s">
        <v>1004</v>
      </c>
      <c r="H20108" s="1" t="s">
        <v>154</v>
      </c>
      <c r="I20108" s="1" t="s">
        <v>1029</v>
      </c>
      <c r="J20108">
        <v>3</v>
      </c>
      <c r="K20108" s="1" t="s">
        <v>3421</v>
      </c>
      <c r="L20108" s="1" t="s">
        <v>1574</v>
      </c>
      <c r="M20108" s="1" t="s">
        <v>4414</v>
      </c>
      <c r="N20108" s="1" t="s">
        <v>194</v>
      </c>
      <c r="O20108">
        <v>11311.337941944203</v>
      </c>
      <c r="P20108">
        <v>1635223.5268291116</v>
      </c>
    </row>
    <row r="20109" spans="1:16" x14ac:dyDescent="0.3">
      <c r="A20109">
        <v>20121</v>
      </c>
      <c r="B20109" s="1" t="s">
        <v>1853</v>
      </c>
      <c r="C20109">
        <v>8</v>
      </c>
      <c r="D20109">
        <v>5</v>
      </c>
      <c r="E20109">
        <v>9</v>
      </c>
      <c r="F20109">
        <v>0</v>
      </c>
      <c r="G20109" s="1" t="s">
        <v>1004</v>
      </c>
      <c r="H20109" s="1" t="s">
        <v>154</v>
      </c>
      <c r="I20109" s="1" t="s">
        <v>1029</v>
      </c>
      <c r="J20109">
        <v>3</v>
      </c>
      <c r="K20109" s="1" t="s">
        <v>3421</v>
      </c>
      <c r="L20109" s="1" t="s">
        <v>1067</v>
      </c>
      <c r="M20109" s="1" t="s">
        <v>1866</v>
      </c>
      <c r="N20109" s="1" t="s">
        <v>1067</v>
      </c>
      <c r="O20109">
        <v>7164.8986806805333</v>
      </c>
      <c r="P20109">
        <v>1454822.9891264816</v>
      </c>
    </row>
    <row r="20110" spans="1:16" x14ac:dyDescent="0.3">
      <c r="A20110">
        <v>20122</v>
      </c>
      <c r="B20110" s="1" t="s">
        <v>1853</v>
      </c>
      <c r="C20110">
        <v>8</v>
      </c>
      <c r="D20110">
        <v>5</v>
      </c>
      <c r="E20110">
        <v>9</v>
      </c>
      <c r="F20110">
        <v>0</v>
      </c>
      <c r="G20110" s="1" t="s">
        <v>1004</v>
      </c>
      <c r="H20110" s="1" t="s">
        <v>154</v>
      </c>
      <c r="I20110" s="1" t="s">
        <v>1029</v>
      </c>
      <c r="J20110">
        <v>3</v>
      </c>
      <c r="K20110" s="1" t="s">
        <v>3421</v>
      </c>
      <c r="L20110" s="1" t="s">
        <v>1067</v>
      </c>
      <c r="M20110" s="1" t="s">
        <v>1866</v>
      </c>
      <c r="N20110" s="1" t="s">
        <v>1067</v>
      </c>
      <c r="O20110">
        <v>27774.211661365636</v>
      </c>
      <c r="P20110">
        <v>10222713.658081999</v>
      </c>
    </row>
    <row r="20111" spans="1:16" x14ac:dyDescent="0.3">
      <c r="A20111">
        <v>20123</v>
      </c>
      <c r="B20111" s="1" t="s">
        <v>1853</v>
      </c>
      <c r="C20111">
        <v>8</v>
      </c>
      <c r="D20111">
        <v>5</v>
      </c>
      <c r="E20111">
        <v>9</v>
      </c>
      <c r="F20111">
        <v>0</v>
      </c>
      <c r="G20111" s="1" t="s">
        <v>1004</v>
      </c>
      <c r="H20111" s="1" t="s">
        <v>154</v>
      </c>
      <c r="I20111" s="1" t="s">
        <v>1029</v>
      </c>
      <c r="J20111">
        <v>3</v>
      </c>
      <c r="K20111" s="1" t="s">
        <v>3421</v>
      </c>
      <c r="L20111" s="1" t="s">
        <v>3603</v>
      </c>
      <c r="M20111" s="1" t="s">
        <v>4415</v>
      </c>
      <c r="N20111" s="1" t="s">
        <v>3570</v>
      </c>
      <c r="O20111">
        <v>16448.507225008125</v>
      </c>
      <c r="P20111">
        <v>3618882.1039660103</v>
      </c>
    </row>
    <row r="20112" spans="1:16" x14ac:dyDescent="0.3">
      <c r="A20112">
        <v>20124</v>
      </c>
      <c r="B20112" s="1" t="s">
        <v>1853</v>
      </c>
      <c r="C20112">
        <v>8</v>
      </c>
      <c r="D20112">
        <v>5</v>
      </c>
      <c r="E20112">
        <v>9</v>
      </c>
      <c r="F20112">
        <v>0</v>
      </c>
      <c r="G20112" s="1" t="s">
        <v>1004</v>
      </c>
      <c r="H20112" s="1" t="s">
        <v>154</v>
      </c>
      <c r="I20112" s="1" t="s">
        <v>1029</v>
      </c>
      <c r="J20112">
        <v>3</v>
      </c>
      <c r="K20112" s="1" t="s">
        <v>3421</v>
      </c>
      <c r="L20112" s="1" t="s">
        <v>187</v>
      </c>
      <c r="M20112" s="1" t="s">
        <v>1032</v>
      </c>
      <c r="N20112" s="1" t="s">
        <v>187</v>
      </c>
      <c r="O20112">
        <v>37489.334238028539</v>
      </c>
      <c r="P20112">
        <v>33068148.339127928</v>
      </c>
    </row>
    <row r="20113" spans="1:16" x14ac:dyDescent="0.3">
      <c r="A20113">
        <v>20125</v>
      </c>
      <c r="B20113" s="1" t="s">
        <v>1853</v>
      </c>
      <c r="C20113">
        <v>8</v>
      </c>
      <c r="D20113">
        <v>5</v>
      </c>
      <c r="E20113">
        <v>9</v>
      </c>
      <c r="F20113">
        <v>0</v>
      </c>
      <c r="G20113" s="1" t="s">
        <v>1004</v>
      </c>
      <c r="H20113" s="1" t="s">
        <v>154</v>
      </c>
      <c r="I20113" s="1" t="s">
        <v>1029</v>
      </c>
      <c r="J20113">
        <v>3</v>
      </c>
      <c r="K20113" s="1" t="s">
        <v>3421</v>
      </c>
      <c r="L20113" s="1" t="s">
        <v>391</v>
      </c>
      <c r="M20113" s="1" t="s">
        <v>1869</v>
      </c>
      <c r="N20113" s="1" t="s">
        <v>391</v>
      </c>
      <c r="O20113">
        <v>21210.207387043913</v>
      </c>
      <c r="P20113">
        <v>2987644.7900794735</v>
      </c>
    </row>
    <row r="20114" spans="1:16" x14ac:dyDescent="0.3">
      <c r="A20114">
        <v>20126</v>
      </c>
      <c r="B20114" s="1" t="s">
        <v>1853</v>
      </c>
      <c r="C20114">
        <v>8</v>
      </c>
      <c r="D20114">
        <v>5</v>
      </c>
      <c r="E20114">
        <v>9</v>
      </c>
      <c r="F20114">
        <v>0</v>
      </c>
      <c r="G20114" s="1" t="s">
        <v>1004</v>
      </c>
      <c r="H20114" s="1" t="s">
        <v>154</v>
      </c>
      <c r="I20114" s="1" t="s">
        <v>1029</v>
      </c>
      <c r="J20114">
        <v>3</v>
      </c>
      <c r="K20114" s="1" t="s">
        <v>3421</v>
      </c>
      <c r="L20114" s="1" t="s">
        <v>1113</v>
      </c>
      <c r="M20114" s="1" t="s">
        <v>4416</v>
      </c>
      <c r="N20114" s="1" t="s">
        <v>1067</v>
      </c>
      <c r="O20114">
        <v>8211.2993421636602</v>
      </c>
      <c r="P20114">
        <v>2098429.4037371022</v>
      </c>
    </row>
    <row r="20115" spans="1:16" x14ac:dyDescent="0.3">
      <c r="A20115">
        <v>20127</v>
      </c>
      <c r="B20115" s="1" t="s">
        <v>1853</v>
      </c>
      <c r="C20115">
        <v>8</v>
      </c>
      <c r="D20115">
        <v>5</v>
      </c>
      <c r="E20115">
        <v>9</v>
      </c>
      <c r="F20115">
        <v>0</v>
      </c>
      <c r="G20115" s="1" t="s">
        <v>1004</v>
      </c>
      <c r="H20115" s="1" t="s">
        <v>154</v>
      </c>
      <c r="I20115" s="1" t="s">
        <v>1029</v>
      </c>
      <c r="J20115">
        <v>3</v>
      </c>
      <c r="K20115" s="1" t="s">
        <v>3421</v>
      </c>
      <c r="L20115" s="1" t="s">
        <v>1067</v>
      </c>
      <c r="M20115" s="1" t="s">
        <v>1866</v>
      </c>
      <c r="N20115" s="1" t="s">
        <v>1067</v>
      </c>
      <c r="O20115">
        <v>9088.5552945547261</v>
      </c>
      <c r="P20115">
        <v>1671837.7266139532</v>
      </c>
    </row>
    <row r="20116" spans="1:16" x14ac:dyDescent="0.3">
      <c r="A20116">
        <v>20128</v>
      </c>
      <c r="B20116" s="1" t="s">
        <v>1853</v>
      </c>
      <c r="C20116">
        <v>8</v>
      </c>
      <c r="D20116">
        <v>5</v>
      </c>
      <c r="E20116">
        <v>9</v>
      </c>
      <c r="F20116">
        <v>0</v>
      </c>
      <c r="G20116" s="1" t="s">
        <v>1004</v>
      </c>
      <c r="H20116" s="1" t="s">
        <v>154</v>
      </c>
      <c r="I20116" s="1" t="s">
        <v>1029</v>
      </c>
      <c r="J20116">
        <v>3</v>
      </c>
      <c r="K20116" s="1" t="s">
        <v>3421</v>
      </c>
      <c r="L20116" s="1" t="s">
        <v>187</v>
      </c>
      <c r="M20116" s="1" t="s">
        <v>1032</v>
      </c>
      <c r="N20116" s="1" t="s">
        <v>187</v>
      </c>
      <c r="O20116">
        <v>31817.999392284186</v>
      </c>
      <c r="P20116">
        <v>14407750.120597873</v>
      </c>
    </row>
    <row r="20117" spans="1:16" x14ac:dyDescent="0.3">
      <c r="A20117">
        <v>20129</v>
      </c>
      <c r="B20117" s="1" t="s">
        <v>1853</v>
      </c>
      <c r="C20117">
        <v>8</v>
      </c>
      <c r="D20117">
        <v>5</v>
      </c>
      <c r="E20117">
        <v>9</v>
      </c>
      <c r="F20117">
        <v>0</v>
      </c>
      <c r="G20117" s="1" t="s">
        <v>1004</v>
      </c>
      <c r="H20117" s="1" t="s">
        <v>154</v>
      </c>
      <c r="I20117" s="1" t="s">
        <v>1029</v>
      </c>
      <c r="J20117">
        <v>3</v>
      </c>
      <c r="K20117" s="1" t="s">
        <v>3421</v>
      </c>
      <c r="L20117" s="1" t="s">
        <v>187</v>
      </c>
      <c r="M20117" s="1" t="s">
        <v>1032</v>
      </c>
      <c r="N20117" s="1" t="s">
        <v>187</v>
      </c>
      <c r="O20117">
        <v>46156.133680490326</v>
      </c>
      <c r="P20117">
        <v>13682470.018190339</v>
      </c>
    </row>
    <row r="20118" spans="1:16" x14ac:dyDescent="0.3">
      <c r="A20118">
        <v>20130</v>
      </c>
      <c r="B20118" s="1" t="s">
        <v>1853</v>
      </c>
      <c r="C20118">
        <v>8</v>
      </c>
      <c r="D20118">
        <v>5</v>
      </c>
      <c r="E20118">
        <v>9</v>
      </c>
      <c r="F20118">
        <v>0</v>
      </c>
      <c r="G20118" s="1" t="s">
        <v>1004</v>
      </c>
      <c r="H20118" s="1" t="s">
        <v>154</v>
      </c>
      <c r="I20118" s="1" t="s">
        <v>1029</v>
      </c>
      <c r="J20118">
        <v>3</v>
      </c>
      <c r="K20118" s="1" t="s">
        <v>3421</v>
      </c>
      <c r="L20118" s="1" t="s">
        <v>1067</v>
      </c>
      <c r="M20118" s="1" t="s">
        <v>1866</v>
      </c>
      <c r="N20118" s="1" t="s">
        <v>1067</v>
      </c>
      <c r="O20118">
        <v>29972.410191437128</v>
      </c>
      <c r="P20118">
        <v>5851029.1159795858</v>
      </c>
    </row>
    <row r="20119" spans="1:16" x14ac:dyDescent="0.3">
      <c r="A20119">
        <v>20131</v>
      </c>
      <c r="B20119" s="1" t="s">
        <v>1853</v>
      </c>
      <c r="C20119">
        <v>8</v>
      </c>
      <c r="D20119">
        <v>5</v>
      </c>
      <c r="E20119">
        <v>9</v>
      </c>
      <c r="F20119">
        <v>0</v>
      </c>
      <c r="G20119" s="1" t="s">
        <v>1004</v>
      </c>
      <c r="H20119" s="1" t="s">
        <v>154</v>
      </c>
      <c r="I20119" s="1" t="s">
        <v>1029</v>
      </c>
      <c r="J20119">
        <v>3</v>
      </c>
      <c r="K20119" s="1" t="s">
        <v>3421</v>
      </c>
      <c r="L20119" s="1" t="s">
        <v>187</v>
      </c>
      <c r="M20119" s="1" t="s">
        <v>1032</v>
      </c>
      <c r="N20119" s="1" t="s">
        <v>187</v>
      </c>
      <c r="O20119">
        <v>11231.743198885222</v>
      </c>
      <c r="P20119">
        <v>4694870.7374726124</v>
      </c>
    </row>
    <row r="20120" spans="1:16" x14ac:dyDescent="0.3">
      <c r="A20120">
        <v>20132</v>
      </c>
      <c r="B20120" s="1" t="s">
        <v>1853</v>
      </c>
      <c r="C20120">
        <v>8</v>
      </c>
      <c r="D20120">
        <v>5</v>
      </c>
      <c r="E20120">
        <v>9</v>
      </c>
      <c r="F20120">
        <v>0</v>
      </c>
      <c r="G20120" s="1" t="s">
        <v>1004</v>
      </c>
      <c r="H20120" s="1" t="s">
        <v>154</v>
      </c>
      <c r="I20120" s="1" t="s">
        <v>1029</v>
      </c>
      <c r="J20120">
        <v>3</v>
      </c>
      <c r="K20120" s="1" t="s">
        <v>3421</v>
      </c>
      <c r="L20120" s="1" t="s">
        <v>1067</v>
      </c>
      <c r="M20120" s="1" t="s">
        <v>1866</v>
      </c>
      <c r="N20120" s="1" t="s">
        <v>1067</v>
      </c>
      <c r="O20120">
        <v>38697.515360925929</v>
      </c>
      <c r="P20120">
        <v>33715958.002519757</v>
      </c>
    </row>
    <row r="20121" spans="1:16" x14ac:dyDescent="0.3">
      <c r="A20121">
        <v>20133</v>
      </c>
      <c r="B20121" s="1" t="s">
        <v>1853</v>
      </c>
      <c r="C20121">
        <v>8</v>
      </c>
      <c r="D20121">
        <v>5</v>
      </c>
      <c r="E20121">
        <v>9</v>
      </c>
      <c r="F20121">
        <v>0</v>
      </c>
      <c r="G20121" s="1" t="s">
        <v>1004</v>
      </c>
      <c r="H20121" s="1" t="s">
        <v>154</v>
      </c>
      <c r="I20121" s="1" t="s">
        <v>1029</v>
      </c>
      <c r="J20121">
        <v>3</v>
      </c>
      <c r="K20121" s="1" t="s">
        <v>3421</v>
      </c>
      <c r="L20121" s="1" t="s">
        <v>1067</v>
      </c>
      <c r="M20121" s="1" t="s">
        <v>1866</v>
      </c>
      <c r="N20121" s="1" t="s">
        <v>1067</v>
      </c>
      <c r="O20121">
        <v>9777.2401005509801</v>
      </c>
      <c r="P20121">
        <v>2009735.6133481278</v>
      </c>
    </row>
    <row r="20122" spans="1:16" x14ac:dyDescent="0.3">
      <c r="A20122">
        <v>20134</v>
      </c>
      <c r="B20122" s="1" t="s">
        <v>1853</v>
      </c>
      <c r="C20122">
        <v>8</v>
      </c>
      <c r="D20122">
        <v>5</v>
      </c>
      <c r="E20122">
        <v>9</v>
      </c>
      <c r="F20122">
        <v>0</v>
      </c>
      <c r="G20122" s="1" t="s">
        <v>1004</v>
      </c>
      <c r="H20122" s="1" t="s">
        <v>154</v>
      </c>
      <c r="I20122" s="1" t="s">
        <v>1029</v>
      </c>
      <c r="J20122">
        <v>3</v>
      </c>
      <c r="K20122" s="1" t="s">
        <v>3421</v>
      </c>
      <c r="L20122" s="1" t="s">
        <v>187</v>
      </c>
      <c r="M20122" s="1" t="s">
        <v>1032</v>
      </c>
      <c r="N20122" s="1" t="s">
        <v>187</v>
      </c>
      <c r="O20122">
        <v>20774.603382494137</v>
      </c>
      <c r="P20122">
        <v>19781381.804693878</v>
      </c>
    </row>
    <row r="20123" spans="1:16" x14ac:dyDescent="0.3">
      <c r="A20123">
        <v>20135</v>
      </c>
      <c r="B20123" s="1" t="s">
        <v>1853</v>
      </c>
      <c r="C20123">
        <v>8</v>
      </c>
      <c r="D20123">
        <v>5</v>
      </c>
      <c r="E20123">
        <v>9</v>
      </c>
      <c r="F20123">
        <v>0</v>
      </c>
      <c r="G20123" s="1" t="s">
        <v>1004</v>
      </c>
      <c r="H20123" s="1" t="s">
        <v>154</v>
      </c>
      <c r="I20123" s="1" t="s">
        <v>1029</v>
      </c>
      <c r="J20123">
        <v>3</v>
      </c>
      <c r="K20123" s="1" t="s">
        <v>3421</v>
      </c>
      <c r="L20123" s="1" t="s">
        <v>31</v>
      </c>
      <c r="M20123" s="1" t="s">
        <v>1031</v>
      </c>
      <c r="N20123" s="1" t="s">
        <v>31</v>
      </c>
      <c r="O20123">
        <v>7165.7287780013912</v>
      </c>
      <c r="P20123">
        <v>3372622.4998142519</v>
      </c>
    </row>
    <row r="20124" spans="1:16" x14ac:dyDescent="0.3">
      <c r="A20124">
        <v>20136</v>
      </c>
      <c r="B20124" s="1" t="s">
        <v>1853</v>
      </c>
      <c r="C20124">
        <v>8</v>
      </c>
      <c r="D20124">
        <v>5</v>
      </c>
      <c r="E20124">
        <v>9</v>
      </c>
      <c r="F20124">
        <v>0</v>
      </c>
      <c r="G20124" s="1" t="s">
        <v>1004</v>
      </c>
      <c r="H20124" s="1" t="s">
        <v>154</v>
      </c>
      <c r="I20124" s="1" t="s">
        <v>1029</v>
      </c>
      <c r="J20124">
        <v>3</v>
      </c>
      <c r="K20124" s="1" t="s">
        <v>3421</v>
      </c>
      <c r="L20124" s="1" t="s">
        <v>187</v>
      </c>
      <c r="M20124" s="1" t="s">
        <v>1032</v>
      </c>
      <c r="N20124" s="1" t="s">
        <v>187</v>
      </c>
      <c r="O20124">
        <v>8122.6727580036377</v>
      </c>
      <c r="P20124">
        <v>1264057.2191692025</v>
      </c>
    </row>
    <row r="20125" spans="1:16" x14ac:dyDescent="0.3">
      <c r="A20125">
        <v>20137</v>
      </c>
      <c r="B20125" s="1" t="s">
        <v>1853</v>
      </c>
      <c r="C20125">
        <v>8</v>
      </c>
      <c r="D20125">
        <v>5</v>
      </c>
      <c r="E20125">
        <v>9</v>
      </c>
      <c r="F20125">
        <v>0</v>
      </c>
      <c r="G20125" s="1" t="s">
        <v>1004</v>
      </c>
      <c r="H20125" s="1" t="s">
        <v>154</v>
      </c>
      <c r="I20125" s="1" t="s">
        <v>1029</v>
      </c>
      <c r="J20125">
        <v>3</v>
      </c>
      <c r="K20125" s="1" t="s">
        <v>3421</v>
      </c>
      <c r="L20125" s="1" t="s">
        <v>194</v>
      </c>
      <c r="M20125" s="1" t="s">
        <v>1034</v>
      </c>
      <c r="N20125" s="1" t="s">
        <v>194</v>
      </c>
      <c r="O20125">
        <v>44788.40226560329</v>
      </c>
      <c r="P20125">
        <v>11241424.671562286</v>
      </c>
    </row>
    <row r="20126" spans="1:16" x14ac:dyDescent="0.3">
      <c r="A20126">
        <v>20138</v>
      </c>
      <c r="B20126" s="1" t="s">
        <v>1853</v>
      </c>
      <c r="C20126">
        <v>8</v>
      </c>
      <c r="D20126">
        <v>5</v>
      </c>
      <c r="E20126">
        <v>9</v>
      </c>
      <c r="F20126">
        <v>0</v>
      </c>
      <c r="G20126" s="1" t="s">
        <v>1004</v>
      </c>
      <c r="H20126" s="1" t="s">
        <v>154</v>
      </c>
      <c r="I20126" s="1" t="s">
        <v>1029</v>
      </c>
      <c r="J20126">
        <v>3</v>
      </c>
      <c r="K20126" s="1" t="s">
        <v>3421</v>
      </c>
      <c r="L20126" s="1" t="s">
        <v>187</v>
      </c>
      <c r="M20126" s="1" t="s">
        <v>1032</v>
      </c>
      <c r="N20126" s="1" t="s">
        <v>187</v>
      </c>
      <c r="O20126">
        <v>12910.608658455898</v>
      </c>
      <c r="P20126">
        <v>2879922.1375702671</v>
      </c>
    </row>
    <row r="20127" spans="1:16" x14ac:dyDescent="0.3">
      <c r="A20127">
        <v>20139</v>
      </c>
      <c r="B20127" s="1" t="s">
        <v>1853</v>
      </c>
      <c r="C20127">
        <v>8</v>
      </c>
      <c r="D20127">
        <v>5</v>
      </c>
      <c r="E20127">
        <v>9</v>
      </c>
      <c r="F20127">
        <v>0</v>
      </c>
      <c r="G20127" s="1" t="s">
        <v>1004</v>
      </c>
      <c r="H20127" s="1" t="s">
        <v>154</v>
      </c>
      <c r="I20127" s="1" t="s">
        <v>1029</v>
      </c>
      <c r="J20127">
        <v>3</v>
      </c>
      <c r="K20127" s="1" t="s">
        <v>3421</v>
      </c>
      <c r="L20127" s="1" t="s">
        <v>187</v>
      </c>
      <c r="M20127" s="1" t="s">
        <v>1032</v>
      </c>
      <c r="N20127" s="1" t="s">
        <v>187</v>
      </c>
      <c r="O20127">
        <v>38385.726555641173</v>
      </c>
      <c r="P20127">
        <v>15867462.033398865</v>
      </c>
    </row>
    <row r="20128" spans="1:16" x14ac:dyDescent="0.3">
      <c r="A20128">
        <v>20140</v>
      </c>
      <c r="B20128" s="1" t="s">
        <v>1013</v>
      </c>
      <c r="C20128">
        <v>8</v>
      </c>
      <c r="D20128">
        <v>6</v>
      </c>
      <c r="E20128">
        <v>3</v>
      </c>
      <c r="F20128">
        <v>9</v>
      </c>
      <c r="G20128" s="1" t="s">
        <v>1004</v>
      </c>
      <c r="H20128" s="1" t="s">
        <v>50</v>
      </c>
      <c r="I20128" s="1" t="s">
        <v>4386</v>
      </c>
      <c r="J20128">
        <v>3</v>
      </c>
      <c r="K20128" s="1" t="s">
        <v>3421</v>
      </c>
      <c r="L20128" s="1" t="s">
        <v>194</v>
      </c>
      <c r="M20128" s="1" t="s">
        <v>4393</v>
      </c>
      <c r="N20128" s="1" t="s">
        <v>194</v>
      </c>
      <c r="O20128">
        <v>37766.009338501724</v>
      </c>
      <c r="P20128">
        <v>17689514.825973526</v>
      </c>
    </row>
    <row r="20129" spans="1:16" x14ac:dyDescent="0.3">
      <c r="A20129">
        <v>20141</v>
      </c>
      <c r="B20129" s="1" t="s">
        <v>1013</v>
      </c>
      <c r="C20129">
        <v>8</v>
      </c>
      <c r="D20129">
        <v>6</v>
      </c>
      <c r="E20129">
        <v>3</v>
      </c>
      <c r="F20129">
        <v>9</v>
      </c>
      <c r="G20129" s="1" t="s">
        <v>1004</v>
      </c>
      <c r="H20129" s="1" t="s">
        <v>50</v>
      </c>
      <c r="I20129" s="1" t="s">
        <v>4386</v>
      </c>
      <c r="J20129">
        <v>3</v>
      </c>
      <c r="K20129" s="1" t="s">
        <v>3421</v>
      </c>
      <c r="L20129" s="1" t="s">
        <v>1604</v>
      </c>
      <c r="M20129" s="1" t="s">
        <v>4408</v>
      </c>
      <c r="N20129" s="1" t="s">
        <v>1564</v>
      </c>
      <c r="O20129">
        <v>22406.209040838585</v>
      </c>
      <c r="P20129">
        <v>4610206.5266622882</v>
      </c>
    </row>
    <row r="20130" spans="1:16" x14ac:dyDescent="0.3">
      <c r="A20130">
        <v>20142</v>
      </c>
      <c r="B20130" s="1" t="s">
        <v>1013</v>
      </c>
      <c r="C20130">
        <v>8</v>
      </c>
      <c r="D20130">
        <v>6</v>
      </c>
      <c r="E20130">
        <v>3</v>
      </c>
      <c r="F20130">
        <v>9</v>
      </c>
      <c r="G20130" s="1" t="s">
        <v>1004</v>
      </c>
      <c r="H20130" s="1" t="s">
        <v>50</v>
      </c>
      <c r="I20130" s="1" t="s">
        <v>4386</v>
      </c>
      <c r="J20130">
        <v>3</v>
      </c>
      <c r="K20130" s="1" t="s">
        <v>3421</v>
      </c>
      <c r="L20130" s="1" t="s">
        <v>1565</v>
      </c>
      <c r="M20130" s="1" t="s">
        <v>4417</v>
      </c>
      <c r="N20130" s="1" t="s">
        <v>1136</v>
      </c>
      <c r="O20130">
        <v>9516.8629842954579</v>
      </c>
      <c r="P20130">
        <v>1538398.5410332435</v>
      </c>
    </row>
    <row r="20131" spans="1:16" x14ac:dyDescent="0.3">
      <c r="A20131">
        <v>20143</v>
      </c>
      <c r="B20131" s="1" t="s">
        <v>1013</v>
      </c>
      <c r="C20131">
        <v>8</v>
      </c>
      <c r="D20131">
        <v>6</v>
      </c>
      <c r="E20131">
        <v>3</v>
      </c>
      <c r="F20131">
        <v>9</v>
      </c>
      <c r="G20131" s="1" t="s">
        <v>1004</v>
      </c>
      <c r="H20131" s="1" t="s">
        <v>50</v>
      </c>
      <c r="I20131" s="1" t="s">
        <v>4386</v>
      </c>
      <c r="J20131">
        <v>3</v>
      </c>
      <c r="K20131" s="1" t="s">
        <v>3421</v>
      </c>
      <c r="L20131" s="1" t="s">
        <v>391</v>
      </c>
      <c r="M20131" s="1" t="s">
        <v>4388</v>
      </c>
      <c r="N20131" s="1" t="s">
        <v>391</v>
      </c>
      <c r="O20131">
        <v>56099.128861413163</v>
      </c>
      <c r="P20131">
        <v>13349668.416268237</v>
      </c>
    </row>
    <row r="20132" spans="1:16" x14ac:dyDescent="0.3">
      <c r="A20132">
        <v>20144</v>
      </c>
      <c r="B20132" s="1" t="s">
        <v>1013</v>
      </c>
      <c r="C20132">
        <v>8</v>
      </c>
      <c r="D20132">
        <v>6</v>
      </c>
      <c r="E20132">
        <v>3</v>
      </c>
      <c r="F20132">
        <v>9</v>
      </c>
      <c r="G20132" s="1" t="s">
        <v>1004</v>
      </c>
      <c r="H20132" s="1" t="s">
        <v>50</v>
      </c>
      <c r="I20132" s="1" t="s">
        <v>4386</v>
      </c>
      <c r="J20132">
        <v>3</v>
      </c>
      <c r="K20132" s="1" t="s">
        <v>3421</v>
      </c>
      <c r="L20132" s="1" t="s">
        <v>1067</v>
      </c>
      <c r="M20132" s="1" t="s">
        <v>4390</v>
      </c>
      <c r="N20132" s="1" t="s">
        <v>1067</v>
      </c>
      <c r="O20132">
        <v>127984.31981015451</v>
      </c>
      <c r="P20132">
        <v>181739567.07976198</v>
      </c>
    </row>
    <row r="20133" spans="1:16" x14ac:dyDescent="0.3">
      <c r="A20133">
        <v>20145</v>
      </c>
      <c r="B20133" s="1" t="s">
        <v>4418</v>
      </c>
      <c r="C20133">
        <v>8</v>
      </c>
      <c r="D20133">
        <v>6</v>
      </c>
      <c r="E20133">
        <v>6</v>
      </c>
      <c r="F20133">
        <v>9</v>
      </c>
      <c r="G20133" s="1" t="s">
        <v>1004</v>
      </c>
      <c r="H20133" s="1" t="s">
        <v>145</v>
      </c>
      <c r="I20133" s="1" t="s">
        <v>3827</v>
      </c>
      <c r="J20133">
        <v>2</v>
      </c>
      <c r="K20133" s="1" t="s">
        <v>3421</v>
      </c>
      <c r="L20133" s="1" t="s">
        <v>308</v>
      </c>
      <c r="M20133" s="1" t="s">
        <v>4419</v>
      </c>
      <c r="N20133" s="1" t="s">
        <v>187</v>
      </c>
      <c r="O20133">
        <v>10438.537360766903</v>
      </c>
      <c r="P20133">
        <v>1518670.6793994945</v>
      </c>
    </row>
    <row r="20134" spans="1:16" x14ac:dyDescent="0.3">
      <c r="A20134">
        <v>20146</v>
      </c>
      <c r="B20134" s="1" t="s">
        <v>4418</v>
      </c>
      <c r="C20134">
        <v>8</v>
      </c>
      <c r="D20134">
        <v>6</v>
      </c>
      <c r="E20134">
        <v>6</v>
      </c>
      <c r="F20134">
        <v>9</v>
      </c>
      <c r="G20134" s="1" t="s">
        <v>1004</v>
      </c>
      <c r="H20134" s="1" t="s">
        <v>145</v>
      </c>
      <c r="I20134" s="1" t="s">
        <v>3827</v>
      </c>
      <c r="J20134">
        <v>2</v>
      </c>
      <c r="K20134" s="1" t="s">
        <v>3421</v>
      </c>
      <c r="L20134" s="1" t="s">
        <v>210</v>
      </c>
      <c r="M20134" s="1" t="s">
        <v>4420</v>
      </c>
      <c r="N20134" s="1" t="s">
        <v>31</v>
      </c>
      <c r="O20134">
        <v>57353.815525339865</v>
      </c>
      <c r="P20134">
        <v>9479775.2097072694</v>
      </c>
    </row>
    <row r="20135" spans="1:16" x14ac:dyDescent="0.3">
      <c r="A20135">
        <v>20147</v>
      </c>
      <c r="B20135" s="1" t="s">
        <v>4418</v>
      </c>
      <c r="C20135">
        <v>8</v>
      </c>
      <c r="D20135">
        <v>6</v>
      </c>
      <c r="E20135">
        <v>6</v>
      </c>
      <c r="F20135">
        <v>9</v>
      </c>
      <c r="G20135" s="1" t="s">
        <v>1004</v>
      </c>
      <c r="H20135" s="1" t="s">
        <v>145</v>
      </c>
      <c r="I20135" s="1" t="s">
        <v>3827</v>
      </c>
      <c r="J20135">
        <v>2</v>
      </c>
      <c r="K20135" s="1" t="s">
        <v>3421</v>
      </c>
      <c r="L20135" s="1" t="s">
        <v>194</v>
      </c>
      <c r="M20135" s="1" t="s">
        <v>4421</v>
      </c>
      <c r="N20135" s="1" t="s">
        <v>194</v>
      </c>
      <c r="O20135">
        <v>15731.455891681266</v>
      </c>
      <c r="P20135">
        <v>1672650.2032304611</v>
      </c>
    </row>
    <row r="20136" spans="1:16" x14ac:dyDescent="0.3">
      <c r="A20136">
        <v>20148</v>
      </c>
      <c r="B20136" s="1" t="s">
        <v>4422</v>
      </c>
      <c r="C20136">
        <v>9</v>
      </c>
      <c r="D20136">
        <v>0</v>
      </c>
      <c r="E20136">
        <v>4</v>
      </c>
      <c r="F20136">
        <v>2</v>
      </c>
      <c r="G20136" s="1" t="s">
        <v>1523</v>
      </c>
      <c r="H20136" s="1" t="s">
        <v>18</v>
      </c>
      <c r="I20136" s="1" t="s">
        <v>3721</v>
      </c>
      <c r="J20136">
        <v>3</v>
      </c>
      <c r="K20136" s="1" t="s">
        <v>3421</v>
      </c>
      <c r="L20136" s="1" t="s">
        <v>1549</v>
      </c>
      <c r="M20136" s="1" t="s">
        <v>4423</v>
      </c>
      <c r="N20136" s="1" t="s">
        <v>391</v>
      </c>
      <c r="O20136">
        <v>14616.84810816006</v>
      </c>
      <c r="P20136">
        <v>2642059.5893980255</v>
      </c>
    </row>
    <row r="20137" spans="1:16" x14ac:dyDescent="0.3">
      <c r="A20137">
        <v>20149</v>
      </c>
      <c r="B20137" s="1" t="s">
        <v>4422</v>
      </c>
      <c r="C20137">
        <v>9</v>
      </c>
      <c r="D20137">
        <v>0</v>
      </c>
      <c r="E20137">
        <v>4</v>
      </c>
      <c r="F20137">
        <v>2</v>
      </c>
      <c r="G20137" s="1" t="s">
        <v>1523</v>
      </c>
      <c r="H20137" s="1" t="s">
        <v>18</v>
      </c>
      <c r="I20137" s="1" t="s">
        <v>3721</v>
      </c>
      <c r="J20137">
        <v>3</v>
      </c>
      <c r="K20137" s="1" t="s">
        <v>3421</v>
      </c>
      <c r="L20137" s="1" t="s">
        <v>24</v>
      </c>
      <c r="M20137" s="1" t="s">
        <v>3729</v>
      </c>
      <c r="N20137" s="1" t="s">
        <v>24</v>
      </c>
      <c r="O20137">
        <v>50930.583956113456</v>
      </c>
      <c r="P20137">
        <v>58421978.930579849</v>
      </c>
    </row>
    <row r="20138" spans="1:16" x14ac:dyDescent="0.3">
      <c r="A20138">
        <v>20150</v>
      </c>
      <c r="B20138" s="1" t="s">
        <v>4422</v>
      </c>
      <c r="C20138">
        <v>9</v>
      </c>
      <c r="D20138">
        <v>0</v>
      </c>
      <c r="E20138">
        <v>4</v>
      </c>
      <c r="F20138">
        <v>2</v>
      </c>
      <c r="G20138" s="1" t="s">
        <v>1523</v>
      </c>
      <c r="H20138" s="1" t="s">
        <v>18</v>
      </c>
      <c r="I20138" s="1" t="s">
        <v>3721</v>
      </c>
      <c r="J20138">
        <v>3</v>
      </c>
      <c r="K20138" s="1" t="s">
        <v>3421</v>
      </c>
      <c r="L20138" s="1" t="s">
        <v>135</v>
      </c>
      <c r="M20138" s="1" t="s">
        <v>3730</v>
      </c>
      <c r="N20138" s="1" t="s">
        <v>135</v>
      </c>
      <c r="O20138">
        <v>6866.1945668285553</v>
      </c>
      <c r="P20138">
        <v>1452765.6026051342</v>
      </c>
    </row>
    <row r="20139" spans="1:16" x14ac:dyDescent="0.3">
      <c r="A20139">
        <v>20151</v>
      </c>
      <c r="B20139" s="1" t="s">
        <v>4424</v>
      </c>
      <c r="C20139">
        <v>9</v>
      </c>
      <c r="D20139">
        <v>1</v>
      </c>
      <c r="E20139">
        <v>8</v>
      </c>
      <c r="F20139">
        <v>3</v>
      </c>
      <c r="G20139" s="1" t="s">
        <v>1523</v>
      </c>
      <c r="H20139" s="1" t="s">
        <v>294</v>
      </c>
      <c r="I20139" s="1" t="s">
        <v>2491</v>
      </c>
      <c r="J20139">
        <v>2</v>
      </c>
      <c r="K20139" s="1" t="s">
        <v>3421</v>
      </c>
      <c r="L20139" s="1" t="s">
        <v>391</v>
      </c>
      <c r="M20139" s="1" t="s">
        <v>4046</v>
      </c>
      <c r="N20139" s="1" t="s">
        <v>391</v>
      </c>
      <c r="O20139">
        <v>45388.902318768232</v>
      </c>
      <c r="P20139">
        <v>63820011.861446179</v>
      </c>
    </row>
    <row r="20140" spans="1:16" x14ac:dyDescent="0.3">
      <c r="A20140">
        <v>20152</v>
      </c>
      <c r="B20140" s="1" t="s">
        <v>4424</v>
      </c>
      <c r="C20140">
        <v>9</v>
      </c>
      <c r="D20140">
        <v>1</v>
      </c>
      <c r="E20140">
        <v>8</v>
      </c>
      <c r="F20140">
        <v>3</v>
      </c>
      <c r="G20140" s="1" t="s">
        <v>1523</v>
      </c>
      <c r="H20140" s="1" t="s">
        <v>294</v>
      </c>
      <c r="I20140" s="1" t="s">
        <v>2491</v>
      </c>
      <c r="J20140">
        <v>2</v>
      </c>
      <c r="K20140" s="1" t="s">
        <v>3421</v>
      </c>
      <c r="L20140" s="1" t="s">
        <v>2160</v>
      </c>
      <c r="M20140" s="1" t="s">
        <v>4425</v>
      </c>
      <c r="N20140" s="1" t="s">
        <v>2160</v>
      </c>
      <c r="O20140">
        <v>7005.5598238172106</v>
      </c>
      <c r="P20140">
        <v>1204994.6100257919</v>
      </c>
    </row>
    <row r="20141" spans="1:16" x14ac:dyDescent="0.3">
      <c r="A20141">
        <v>20153</v>
      </c>
      <c r="B20141" s="1" t="s">
        <v>4424</v>
      </c>
      <c r="C20141">
        <v>9</v>
      </c>
      <c r="D20141">
        <v>1</v>
      </c>
      <c r="E20141">
        <v>8</v>
      </c>
      <c r="F20141">
        <v>3</v>
      </c>
      <c r="G20141" s="1" t="s">
        <v>1523</v>
      </c>
      <c r="H20141" s="1" t="s">
        <v>294</v>
      </c>
      <c r="I20141" s="1" t="s">
        <v>2491</v>
      </c>
      <c r="J20141">
        <v>2</v>
      </c>
      <c r="K20141" s="1" t="s">
        <v>3421</v>
      </c>
      <c r="L20141" s="1" t="s">
        <v>391</v>
      </c>
      <c r="M20141" s="1" t="s">
        <v>4046</v>
      </c>
      <c r="N20141" s="1" t="s">
        <v>391</v>
      </c>
      <c r="O20141">
        <v>39496.639251421439</v>
      </c>
      <c r="P20141">
        <v>29145097.870152459</v>
      </c>
    </row>
    <row r="20142" spans="1:16" x14ac:dyDescent="0.3">
      <c r="A20142">
        <v>20154</v>
      </c>
      <c r="B20142" s="1" t="s">
        <v>33</v>
      </c>
      <c r="C20142">
        <v>2</v>
      </c>
      <c r="D20142">
        <v>0</v>
      </c>
      <c r="E20142">
        <v>0</v>
      </c>
      <c r="F20142">
        <v>0</v>
      </c>
      <c r="G20142" s="1" t="s">
        <v>35</v>
      </c>
      <c r="H20142" s="1" t="s">
        <v>35</v>
      </c>
      <c r="I20142" s="1" t="s">
        <v>36</v>
      </c>
      <c r="J20142">
        <v>3</v>
      </c>
      <c r="K20142" s="1" t="s">
        <v>4426</v>
      </c>
      <c r="L20142" s="1" t="s">
        <v>1564</v>
      </c>
      <c r="M20142" s="1" t="s">
        <v>3488</v>
      </c>
      <c r="N20142" s="1" t="s">
        <v>1564</v>
      </c>
      <c r="O20142">
        <v>5762.4430905125246</v>
      </c>
      <c r="P20142">
        <v>1484447.7682245055</v>
      </c>
    </row>
    <row r="20143" spans="1:16" x14ac:dyDescent="0.3">
      <c r="A20143">
        <v>20155</v>
      </c>
      <c r="B20143" s="1" t="s">
        <v>33</v>
      </c>
      <c r="C20143">
        <v>2</v>
      </c>
      <c r="D20143">
        <v>0</v>
      </c>
      <c r="E20143">
        <v>0</v>
      </c>
      <c r="F20143">
        <v>0</v>
      </c>
      <c r="G20143" s="1" t="s">
        <v>34</v>
      </c>
      <c r="H20143" s="1" t="s">
        <v>35</v>
      </c>
      <c r="I20143" s="1" t="s">
        <v>1036</v>
      </c>
      <c r="J20143">
        <v>3</v>
      </c>
      <c r="K20143" s="1" t="s">
        <v>4426</v>
      </c>
      <c r="L20143" s="1" t="s">
        <v>3706</v>
      </c>
      <c r="M20143" s="1" t="s">
        <v>4427</v>
      </c>
      <c r="N20143" s="1" t="s">
        <v>3432</v>
      </c>
      <c r="O20143">
        <v>7101.3427735374407</v>
      </c>
      <c r="P20143">
        <v>1067315.9064864505</v>
      </c>
    </row>
    <row r="20144" spans="1:16" x14ac:dyDescent="0.3">
      <c r="A20144">
        <v>20156</v>
      </c>
      <c r="B20144" s="1" t="s">
        <v>33</v>
      </c>
      <c r="C20144">
        <v>2</v>
      </c>
      <c r="D20144">
        <v>0</v>
      </c>
      <c r="E20144">
        <v>0</v>
      </c>
      <c r="F20144">
        <v>0</v>
      </c>
      <c r="G20144" s="1" t="s">
        <v>34</v>
      </c>
      <c r="H20144" s="1" t="s">
        <v>35</v>
      </c>
      <c r="I20144" s="1" t="s">
        <v>1036</v>
      </c>
      <c r="J20144">
        <v>3</v>
      </c>
      <c r="K20144" s="1" t="s">
        <v>4426</v>
      </c>
      <c r="L20144" s="1" t="s">
        <v>24</v>
      </c>
      <c r="M20144" s="1" t="s">
        <v>1043</v>
      </c>
      <c r="N20144" s="1" t="s">
        <v>24</v>
      </c>
      <c r="O20144">
        <v>5856.3171540770572</v>
      </c>
      <c r="P20144">
        <v>1707610.894311341</v>
      </c>
    </row>
    <row r="20145" spans="1:16" x14ac:dyDescent="0.3">
      <c r="A20145">
        <v>20157</v>
      </c>
      <c r="B20145" s="1" t="s">
        <v>33</v>
      </c>
      <c r="C20145">
        <v>2</v>
      </c>
      <c r="D20145">
        <v>0</v>
      </c>
      <c r="E20145">
        <v>0</v>
      </c>
      <c r="F20145">
        <v>0</v>
      </c>
      <c r="G20145" s="1" t="s">
        <v>34</v>
      </c>
      <c r="H20145" s="1" t="s">
        <v>35</v>
      </c>
      <c r="I20145" s="1" t="s">
        <v>1036</v>
      </c>
      <c r="J20145">
        <v>3</v>
      </c>
      <c r="K20145" s="1" t="s">
        <v>4426</v>
      </c>
      <c r="L20145" s="1" t="s">
        <v>3432</v>
      </c>
      <c r="M20145" s="1" t="s">
        <v>4428</v>
      </c>
      <c r="N20145" s="1" t="s">
        <v>3432</v>
      </c>
      <c r="O20145">
        <v>10705.619051797681</v>
      </c>
      <c r="P20145">
        <v>4378424.8710629074</v>
      </c>
    </row>
    <row r="20146" spans="1:16" x14ac:dyDescent="0.3">
      <c r="A20146">
        <v>20158</v>
      </c>
      <c r="B20146" s="1" t="s">
        <v>33</v>
      </c>
      <c r="C20146">
        <v>2</v>
      </c>
      <c r="D20146">
        <v>0</v>
      </c>
      <c r="E20146">
        <v>0</v>
      </c>
      <c r="F20146">
        <v>0</v>
      </c>
      <c r="G20146" s="1" t="s">
        <v>34</v>
      </c>
      <c r="H20146" s="1" t="s">
        <v>35</v>
      </c>
      <c r="I20146" s="1" t="s">
        <v>1036</v>
      </c>
      <c r="J20146">
        <v>3</v>
      </c>
      <c r="K20146" s="1" t="s">
        <v>4426</v>
      </c>
      <c r="L20146" s="1" t="s">
        <v>1564</v>
      </c>
      <c r="M20146" s="1" t="s">
        <v>3076</v>
      </c>
      <c r="N20146" s="1" t="s">
        <v>1564</v>
      </c>
      <c r="O20146">
        <v>70322.106042388899</v>
      </c>
      <c r="P20146">
        <v>29260251.593630809</v>
      </c>
    </row>
    <row r="20147" spans="1:16" x14ac:dyDescent="0.3">
      <c r="A20147">
        <v>20159</v>
      </c>
      <c r="B20147" s="1" t="s">
        <v>33</v>
      </c>
      <c r="C20147">
        <v>2</v>
      </c>
      <c r="D20147">
        <v>0</v>
      </c>
      <c r="E20147">
        <v>0</v>
      </c>
      <c r="F20147">
        <v>0</v>
      </c>
      <c r="G20147" s="1" t="s">
        <v>34</v>
      </c>
      <c r="H20147" s="1" t="s">
        <v>35</v>
      </c>
      <c r="I20147" s="1" t="s">
        <v>1036</v>
      </c>
      <c r="J20147">
        <v>3</v>
      </c>
      <c r="K20147" s="1" t="s">
        <v>4426</v>
      </c>
      <c r="L20147" s="1" t="s">
        <v>24</v>
      </c>
      <c r="M20147" s="1" t="s">
        <v>1043</v>
      </c>
      <c r="N20147" s="1" t="s">
        <v>24</v>
      </c>
      <c r="O20147">
        <v>7099.9222401413817</v>
      </c>
      <c r="P20147">
        <v>1164829.282317773</v>
      </c>
    </row>
    <row r="20148" spans="1:16" x14ac:dyDescent="0.3">
      <c r="A20148">
        <v>20160</v>
      </c>
      <c r="B20148" s="1" t="s">
        <v>33</v>
      </c>
      <c r="C20148">
        <v>2</v>
      </c>
      <c r="D20148">
        <v>0</v>
      </c>
      <c r="E20148">
        <v>0</v>
      </c>
      <c r="F20148">
        <v>0</v>
      </c>
      <c r="G20148" s="1" t="s">
        <v>34</v>
      </c>
      <c r="H20148" s="1" t="s">
        <v>35</v>
      </c>
      <c r="I20148" s="1" t="s">
        <v>1036</v>
      </c>
      <c r="J20148">
        <v>3</v>
      </c>
      <c r="K20148" s="1" t="s">
        <v>4426</v>
      </c>
      <c r="L20148" s="1" t="s">
        <v>1564</v>
      </c>
      <c r="M20148" s="1" t="s">
        <v>3076</v>
      </c>
      <c r="N20148" s="1" t="s">
        <v>1564</v>
      </c>
      <c r="O20148">
        <v>35719.67429120373</v>
      </c>
      <c r="P20148">
        <v>8726001.7527847663</v>
      </c>
    </row>
    <row r="20149" spans="1:16" x14ac:dyDescent="0.3">
      <c r="A20149">
        <v>20161</v>
      </c>
      <c r="B20149" s="1" t="s">
        <v>33</v>
      </c>
      <c r="C20149">
        <v>2</v>
      </c>
      <c r="D20149">
        <v>0</v>
      </c>
      <c r="E20149">
        <v>0</v>
      </c>
      <c r="F20149">
        <v>0</v>
      </c>
      <c r="G20149" s="1" t="s">
        <v>34</v>
      </c>
      <c r="H20149" s="1" t="s">
        <v>35</v>
      </c>
      <c r="I20149" s="1" t="s">
        <v>1036</v>
      </c>
      <c r="J20149">
        <v>3</v>
      </c>
      <c r="K20149" s="1" t="s">
        <v>4426</v>
      </c>
      <c r="L20149" s="1" t="s">
        <v>1564</v>
      </c>
      <c r="M20149" s="1" t="s">
        <v>3076</v>
      </c>
      <c r="N20149" s="1" t="s">
        <v>1564</v>
      </c>
      <c r="O20149">
        <v>9084.5336015944686</v>
      </c>
      <c r="P20149">
        <v>2032522.0567475162</v>
      </c>
    </row>
    <row r="20150" spans="1:16" x14ac:dyDescent="0.3">
      <c r="A20150">
        <v>20162</v>
      </c>
      <c r="B20150" s="1" t="s">
        <v>33</v>
      </c>
      <c r="C20150">
        <v>2</v>
      </c>
      <c r="D20150">
        <v>0</v>
      </c>
      <c r="E20150">
        <v>0</v>
      </c>
      <c r="F20150">
        <v>0</v>
      </c>
      <c r="G20150" s="1" t="s">
        <v>34</v>
      </c>
      <c r="H20150" s="1" t="s">
        <v>35</v>
      </c>
      <c r="I20150" s="1" t="s">
        <v>1036</v>
      </c>
      <c r="J20150">
        <v>3</v>
      </c>
      <c r="K20150" s="1" t="s">
        <v>4426</v>
      </c>
      <c r="L20150" s="1" t="s">
        <v>1564</v>
      </c>
      <c r="M20150" s="1" t="s">
        <v>3076</v>
      </c>
      <c r="N20150" s="1" t="s">
        <v>1564</v>
      </c>
      <c r="O20150">
        <v>8687.5551597157464</v>
      </c>
      <c r="P20150">
        <v>1559676.6475569971</v>
      </c>
    </row>
    <row r="20151" spans="1:16" x14ac:dyDescent="0.3">
      <c r="A20151">
        <v>20163</v>
      </c>
      <c r="B20151" s="1" t="s">
        <v>33</v>
      </c>
      <c r="C20151">
        <v>2</v>
      </c>
      <c r="D20151">
        <v>0</v>
      </c>
      <c r="E20151">
        <v>0</v>
      </c>
      <c r="F20151">
        <v>0</v>
      </c>
      <c r="G20151" s="1" t="s">
        <v>34</v>
      </c>
      <c r="H20151" s="1" t="s">
        <v>35</v>
      </c>
      <c r="I20151" s="1" t="s">
        <v>1036</v>
      </c>
      <c r="J20151">
        <v>3</v>
      </c>
      <c r="K20151" s="1" t="s">
        <v>4426</v>
      </c>
      <c r="L20151" s="1" t="s">
        <v>1564</v>
      </c>
      <c r="M20151" s="1" t="s">
        <v>3076</v>
      </c>
      <c r="N20151" s="1" t="s">
        <v>1564</v>
      </c>
      <c r="O20151">
        <v>5251.7792784046442</v>
      </c>
      <c r="P20151">
        <v>1373127.7118733719</v>
      </c>
    </row>
    <row r="20152" spans="1:16" x14ac:dyDescent="0.3">
      <c r="A20152">
        <v>20164</v>
      </c>
      <c r="B20152" s="1" t="s">
        <v>33</v>
      </c>
      <c r="C20152">
        <v>2</v>
      </c>
      <c r="D20152">
        <v>0</v>
      </c>
      <c r="E20152">
        <v>0</v>
      </c>
      <c r="F20152">
        <v>0</v>
      </c>
      <c r="G20152" s="1" t="s">
        <v>34</v>
      </c>
      <c r="H20152" s="1" t="s">
        <v>35</v>
      </c>
      <c r="I20152" s="1" t="s">
        <v>1036</v>
      </c>
      <c r="J20152">
        <v>3</v>
      </c>
      <c r="K20152" s="1" t="s">
        <v>4426</v>
      </c>
      <c r="L20152" s="1" t="s">
        <v>1564</v>
      </c>
      <c r="M20152" s="1" t="s">
        <v>3076</v>
      </c>
      <c r="N20152" s="1" t="s">
        <v>1564</v>
      </c>
      <c r="O20152">
        <v>6168.2832527757755</v>
      </c>
      <c r="P20152">
        <v>1280085.5172501139</v>
      </c>
    </row>
    <row r="20153" spans="1:16" x14ac:dyDescent="0.3">
      <c r="A20153">
        <v>20165</v>
      </c>
      <c r="B20153" s="1" t="s">
        <v>33</v>
      </c>
      <c r="C20153">
        <v>2</v>
      </c>
      <c r="D20153">
        <v>0</v>
      </c>
      <c r="E20153">
        <v>0</v>
      </c>
      <c r="F20153">
        <v>0</v>
      </c>
      <c r="G20153" s="1" t="s">
        <v>34</v>
      </c>
      <c r="H20153" s="1" t="s">
        <v>35</v>
      </c>
      <c r="I20153" s="1" t="s">
        <v>1036</v>
      </c>
      <c r="J20153">
        <v>3</v>
      </c>
      <c r="K20153" s="1" t="s">
        <v>4426</v>
      </c>
      <c r="L20153" s="1" t="s">
        <v>1564</v>
      </c>
      <c r="M20153" s="1" t="s">
        <v>3076</v>
      </c>
      <c r="N20153" s="1" t="s">
        <v>1564</v>
      </c>
      <c r="O20153">
        <v>8003.6359970050135</v>
      </c>
      <c r="P20153">
        <v>2614850.3931439756</v>
      </c>
    </row>
    <row r="20154" spans="1:16" x14ac:dyDescent="0.3">
      <c r="A20154">
        <v>20166</v>
      </c>
      <c r="B20154" s="1" t="s">
        <v>33</v>
      </c>
      <c r="C20154">
        <v>2</v>
      </c>
      <c r="D20154">
        <v>0</v>
      </c>
      <c r="E20154">
        <v>0</v>
      </c>
      <c r="F20154">
        <v>0</v>
      </c>
      <c r="G20154" s="1" t="s">
        <v>34</v>
      </c>
      <c r="H20154" s="1" t="s">
        <v>35</v>
      </c>
      <c r="I20154" s="1" t="s">
        <v>1036</v>
      </c>
      <c r="J20154">
        <v>3</v>
      </c>
      <c r="K20154" s="1" t="s">
        <v>4426</v>
      </c>
      <c r="L20154" s="1" t="s">
        <v>1564</v>
      </c>
      <c r="M20154" s="1" t="s">
        <v>3076</v>
      </c>
      <c r="N20154" s="1" t="s">
        <v>1564</v>
      </c>
      <c r="O20154">
        <v>6878.7081813679442</v>
      </c>
      <c r="P20154">
        <v>1713059.1025725086</v>
      </c>
    </row>
    <row r="20155" spans="1:16" x14ac:dyDescent="0.3">
      <c r="A20155">
        <v>20167</v>
      </c>
      <c r="B20155" s="1" t="s">
        <v>33</v>
      </c>
      <c r="C20155">
        <v>2</v>
      </c>
      <c r="D20155">
        <v>0</v>
      </c>
      <c r="E20155">
        <v>0</v>
      </c>
      <c r="F20155">
        <v>0</v>
      </c>
      <c r="G20155" s="1" t="s">
        <v>34</v>
      </c>
      <c r="H20155" s="1" t="s">
        <v>35</v>
      </c>
      <c r="I20155" s="1" t="s">
        <v>1036</v>
      </c>
      <c r="J20155">
        <v>3</v>
      </c>
      <c r="K20155" s="1" t="s">
        <v>4426</v>
      </c>
      <c r="L20155" s="1" t="s">
        <v>1564</v>
      </c>
      <c r="M20155" s="1" t="s">
        <v>3076</v>
      </c>
      <c r="N20155" s="1" t="s">
        <v>1564</v>
      </c>
      <c r="O20155">
        <v>8528.575750304135</v>
      </c>
      <c r="P20155">
        <v>1826673.8994298517</v>
      </c>
    </row>
    <row r="20156" spans="1:16" x14ac:dyDescent="0.3">
      <c r="A20156">
        <v>20168</v>
      </c>
      <c r="B20156" s="1" t="s">
        <v>33</v>
      </c>
      <c r="C20156">
        <v>2</v>
      </c>
      <c r="D20156">
        <v>0</v>
      </c>
      <c r="E20156">
        <v>0</v>
      </c>
      <c r="F20156">
        <v>0</v>
      </c>
      <c r="G20156" s="1" t="s">
        <v>34</v>
      </c>
      <c r="H20156" s="1" t="s">
        <v>35</v>
      </c>
      <c r="I20156" s="1" t="s">
        <v>1036</v>
      </c>
      <c r="J20156">
        <v>3</v>
      </c>
      <c r="K20156" s="1" t="s">
        <v>4426</v>
      </c>
      <c r="L20156" s="1" t="s">
        <v>1564</v>
      </c>
      <c r="M20156" s="1" t="s">
        <v>3076</v>
      </c>
      <c r="N20156" s="1" t="s">
        <v>1564</v>
      </c>
      <c r="O20156">
        <v>12146.366248003844</v>
      </c>
      <c r="P20156">
        <v>3095851.552143849</v>
      </c>
    </row>
    <row r="20157" spans="1:16" x14ac:dyDescent="0.3">
      <c r="A20157">
        <v>20169</v>
      </c>
      <c r="B20157" s="1" t="s">
        <v>33</v>
      </c>
      <c r="C20157">
        <v>2</v>
      </c>
      <c r="D20157">
        <v>0</v>
      </c>
      <c r="E20157">
        <v>0</v>
      </c>
      <c r="F20157">
        <v>0</v>
      </c>
      <c r="G20157" s="1" t="s">
        <v>34</v>
      </c>
      <c r="H20157" s="1" t="s">
        <v>35</v>
      </c>
      <c r="I20157" s="1" t="s">
        <v>1036</v>
      </c>
      <c r="J20157">
        <v>3</v>
      </c>
      <c r="K20157" s="1" t="s">
        <v>4426</v>
      </c>
      <c r="L20157" s="1" t="s">
        <v>1071</v>
      </c>
      <c r="M20157" s="1" t="s">
        <v>4429</v>
      </c>
      <c r="N20157" s="1" t="s">
        <v>1067</v>
      </c>
      <c r="O20157">
        <v>26575.935748277021</v>
      </c>
      <c r="P20157">
        <v>8947017.2445863672</v>
      </c>
    </row>
    <row r="20158" spans="1:16" x14ac:dyDescent="0.3">
      <c r="A20158">
        <v>20170</v>
      </c>
      <c r="B20158" s="1" t="s">
        <v>33</v>
      </c>
      <c r="C20158">
        <v>2</v>
      </c>
      <c r="D20158">
        <v>0</v>
      </c>
      <c r="E20158">
        <v>0</v>
      </c>
      <c r="F20158">
        <v>0</v>
      </c>
      <c r="G20158" s="1" t="s">
        <v>34</v>
      </c>
      <c r="H20158" s="1" t="s">
        <v>35</v>
      </c>
      <c r="I20158" s="1" t="s">
        <v>1036</v>
      </c>
      <c r="J20158">
        <v>3</v>
      </c>
      <c r="K20158" s="1" t="s">
        <v>4426</v>
      </c>
      <c r="L20158" s="1" t="s">
        <v>126</v>
      </c>
      <c r="M20158" s="1" t="s">
        <v>1538</v>
      </c>
      <c r="N20158" s="1" t="s">
        <v>126</v>
      </c>
      <c r="O20158">
        <v>7648.9452741950809</v>
      </c>
      <c r="P20158">
        <v>1038562.2116325363</v>
      </c>
    </row>
    <row r="20159" spans="1:16" x14ac:dyDescent="0.3">
      <c r="A20159">
        <v>20171</v>
      </c>
      <c r="B20159" s="1" t="s">
        <v>33</v>
      </c>
      <c r="C20159">
        <v>2</v>
      </c>
      <c r="D20159">
        <v>0</v>
      </c>
      <c r="E20159">
        <v>0</v>
      </c>
      <c r="F20159">
        <v>0</v>
      </c>
      <c r="G20159" s="1" t="s">
        <v>34</v>
      </c>
      <c r="H20159" s="1" t="s">
        <v>35</v>
      </c>
      <c r="I20159" s="1" t="s">
        <v>1036</v>
      </c>
      <c r="J20159">
        <v>3</v>
      </c>
      <c r="K20159" s="1" t="s">
        <v>4426</v>
      </c>
      <c r="L20159" s="1" t="s">
        <v>126</v>
      </c>
      <c r="M20159" s="1" t="s">
        <v>1538</v>
      </c>
      <c r="N20159" s="1" t="s">
        <v>126</v>
      </c>
      <c r="O20159">
        <v>37623.766030958337</v>
      </c>
      <c r="P20159">
        <v>17486369.084825687</v>
      </c>
    </row>
    <row r="20160" spans="1:16" x14ac:dyDescent="0.3">
      <c r="A20160">
        <v>20172</v>
      </c>
      <c r="B20160" s="1" t="s">
        <v>33</v>
      </c>
      <c r="C20160">
        <v>2</v>
      </c>
      <c r="D20160">
        <v>0</v>
      </c>
      <c r="E20160">
        <v>0</v>
      </c>
      <c r="F20160">
        <v>0</v>
      </c>
      <c r="G20160" s="1" t="s">
        <v>34</v>
      </c>
      <c r="H20160" s="1" t="s">
        <v>35</v>
      </c>
      <c r="I20160" s="1" t="s">
        <v>36</v>
      </c>
      <c r="J20160">
        <v>3</v>
      </c>
      <c r="K20160" s="1" t="s">
        <v>4426</v>
      </c>
      <c r="L20160" s="1" t="s">
        <v>1564</v>
      </c>
      <c r="M20160" s="1" t="s">
        <v>3488</v>
      </c>
      <c r="N20160" s="1" t="s">
        <v>1564</v>
      </c>
      <c r="O20160">
        <v>25255.769590146014</v>
      </c>
      <c r="P20160">
        <v>3919021.4194055502</v>
      </c>
    </row>
    <row r="20161" spans="1:16" x14ac:dyDescent="0.3">
      <c r="A20161">
        <v>20173</v>
      </c>
      <c r="B20161" s="1" t="s">
        <v>33</v>
      </c>
      <c r="C20161">
        <v>2</v>
      </c>
      <c r="D20161">
        <v>0</v>
      </c>
      <c r="E20161">
        <v>0</v>
      </c>
      <c r="F20161">
        <v>0</v>
      </c>
      <c r="G20161" s="1" t="s">
        <v>34</v>
      </c>
      <c r="H20161" s="1" t="s">
        <v>35</v>
      </c>
      <c r="I20161" s="1" t="s">
        <v>36</v>
      </c>
      <c r="J20161">
        <v>3</v>
      </c>
      <c r="K20161" s="1" t="s">
        <v>4426</v>
      </c>
      <c r="L20161" s="1" t="s">
        <v>1071</v>
      </c>
      <c r="M20161" s="1" t="s">
        <v>3448</v>
      </c>
      <c r="N20161" s="1" t="s">
        <v>1067</v>
      </c>
      <c r="O20161">
        <v>5391.4993352292649</v>
      </c>
      <c r="P20161">
        <v>1046500.7904357146</v>
      </c>
    </row>
    <row r="20162" spans="1:16" x14ac:dyDescent="0.3">
      <c r="A20162">
        <v>20174</v>
      </c>
      <c r="B20162" s="1" t="s">
        <v>33</v>
      </c>
      <c r="C20162">
        <v>2</v>
      </c>
      <c r="D20162">
        <v>0</v>
      </c>
      <c r="E20162">
        <v>0</v>
      </c>
      <c r="F20162">
        <v>0</v>
      </c>
      <c r="G20162" s="1" t="s">
        <v>34</v>
      </c>
      <c r="H20162" s="1" t="s">
        <v>35</v>
      </c>
      <c r="I20162" s="1" t="s">
        <v>36</v>
      </c>
      <c r="J20162">
        <v>3</v>
      </c>
      <c r="K20162" s="1" t="s">
        <v>4426</v>
      </c>
      <c r="L20162" s="1" t="s">
        <v>1564</v>
      </c>
      <c r="M20162" s="1" t="s">
        <v>3488</v>
      </c>
      <c r="N20162" s="1" t="s">
        <v>1564</v>
      </c>
      <c r="O20162">
        <v>19560.622950972502</v>
      </c>
      <c r="P20162">
        <v>2423661.6463289247</v>
      </c>
    </row>
    <row r="20163" spans="1:16" x14ac:dyDescent="0.3">
      <c r="A20163">
        <v>20175</v>
      </c>
      <c r="B20163" s="1" t="s">
        <v>33</v>
      </c>
      <c r="C20163">
        <v>2</v>
      </c>
      <c r="D20163">
        <v>0</v>
      </c>
      <c r="E20163">
        <v>0</v>
      </c>
      <c r="F20163">
        <v>0</v>
      </c>
      <c r="G20163" s="1" t="s">
        <v>34</v>
      </c>
      <c r="H20163" s="1" t="s">
        <v>35</v>
      </c>
      <c r="I20163" s="1" t="s">
        <v>36</v>
      </c>
      <c r="J20163">
        <v>3</v>
      </c>
      <c r="K20163" s="1" t="s">
        <v>4426</v>
      </c>
      <c r="L20163" s="1" t="s">
        <v>2961</v>
      </c>
      <c r="M20163" s="1" t="s">
        <v>3502</v>
      </c>
      <c r="N20163" s="1" t="s">
        <v>1564</v>
      </c>
      <c r="O20163">
        <v>14463.029313785053</v>
      </c>
      <c r="P20163">
        <v>1742088.9660495734</v>
      </c>
    </row>
    <row r="20164" spans="1:16" x14ac:dyDescent="0.3">
      <c r="A20164">
        <v>20176</v>
      </c>
      <c r="B20164" s="1" t="s">
        <v>33</v>
      </c>
      <c r="C20164">
        <v>2</v>
      </c>
      <c r="D20164">
        <v>0</v>
      </c>
      <c r="E20164">
        <v>0</v>
      </c>
      <c r="F20164">
        <v>0</v>
      </c>
      <c r="G20164" s="1" t="s">
        <v>34</v>
      </c>
      <c r="H20164" s="1" t="s">
        <v>35</v>
      </c>
      <c r="I20164" s="1" t="s">
        <v>36</v>
      </c>
      <c r="J20164">
        <v>3</v>
      </c>
      <c r="K20164" s="1" t="s">
        <v>4426</v>
      </c>
      <c r="L20164" s="1" t="s">
        <v>391</v>
      </c>
      <c r="M20164" s="1" t="s">
        <v>3428</v>
      </c>
      <c r="N20164" s="1" t="s">
        <v>391</v>
      </c>
      <c r="O20164">
        <v>27497.141955219224</v>
      </c>
      <c r="P20164">
        <v>5140463.2251201104</v>
      </c>
    </row>
    <row r="20165" spans="1:16" x14ac:dyDescent="0.3">
      <c r="A20165">
        <v>20177</v>
      </c>
      <c r="B20165" s="1" t="s">
        <v>33</v>
      </c>
      <c r="C20165">
        <v>2</v>
      </c>
      <c r="D20165">
        <v>0</v>
      </c>
      <c r="E20165">
        <v>0</v>
      </c>
      <c r="F20165">
        <v>0</v>
      </c>
      <c r="G20165" s="1" t="s">
        <v>34</v>
      </c>
      <c r="H20165" s="1" t="s">
        <v>35</v>
      </c>
      <c r="I20165" s="1" t="s">
        <v>36</v>
      </c>
      <c r="J20165">
        <v>3</v>
      </c>
      <c r="K20165" s="1" t="s">
        <v>4426</v>
      </c>
      <c r="L20165" s="1" t="s">
        <v>24</v>
      </c>
      <c r="M20165" s="1" t="s">
        <v>44</v>
      </c>
      <c r="N20165" s="1" t="s">
        <v>24</v>
      </c>
      <c r="O20165">
        <v>5926.7846364666157</v>
      </c>
      <c r="P20165">
        <v>1191773.8407628911</v>
      </c>
    </row>
    <row r="20166" spans="1:16" x14ac:dyDescent="0.3">
      <c r="A20166">
        <v>20178</v>
      </c>
      <c r="B20166" s="1" t="s">
        <v>33</v>
      </c>
      <c r="C20166">
        <v>2</v>
      </c>
      <c r="D20166">
        <v>0</v>
      </c>
      <c r="E20166">
        <v>0</v>
      </c>
      <c r="F20166">
        <v>0</v>
      </c>
      <c r="G20166" s="1" t="s">
        <v>34</v>
      </c>
      <c r="H20166" s="1" t="s">
        <v>35</v>
      </c>
      <c r="I20166" s="1" t="s">
        <v>36</v>
      </c>
      <c r="J20166">
        <v>3</v>
      </c>
      <c r="K20166" s="1" t="s">
        <v>4426</v>
      </c>
      <c r="L20166" s="1" t="s">
        <v>2961</v>
      </c>
      <c r="M20166" s="1" t="s">
        <v>3502</v>
      </c>
      <c r="N20166" s="1" t="s">
        <v>1564</v>
      </c>
      <c r="O20166">
        <v>13357.929854184813</v>
      </c>
      <c r="P20166">
        <v>1740741.3093543521</v>
      </c>
    </row>
    <row r="20167" spans="1:16" x14ac:dyDescent="0.3">
      <c r="A20167">
        <v>20179</v>
      </c>
      <c r="B20167" s="1" t="s">
        <v>33</v>
      </c>
      <c r="C20167">
        <v>2</v>
      </c>
      <c r="D20167">
        <v>0</v>
      </c>
      <c r="E20167">
        <v>0</v>
      </c>
      <c r="F20167">
        <v>0</v>
      </c>
      <c r="G20167" s="1" t="s">
        <v>34</v>
      </c>
      <c r="H20167" s="1" t="s">
        <v>35</v>
      </c>
      <c r="I20167" s="1" t="s">
        <v>36</v>
      </c>
      <c r="J20167">
        <v>3</v>
      </c>
      <c r="K20167" s="1" t="s">
        <v>4426</v>
      </c>
      <c r="L20167" s="1" t="s">
        <v>1564</v>
      </c>
      <c r="M20167" s="1" t="s">
        <v>3488</v>
      </c>
      <c r="N20167" s="1" t="s">
        <v>1564</v>
      </c>
      <c r="O20167">
        <v>23744.108858607</v>
      </c>
      <c r="P20167">
        <v>2557373.8088552295</v>
      </c>
    </row>
    <row r="20168" spans="1:16" x14ac:dyDescent="0.3">
      <c r="A20168">
        <v>20180</v>
      </c>
      <c r="B20168" s="1" t="s">
        <v>33</v>
      </c>
      <c r="C20168">
        <v>2</v>
      </c>
      <c r="D20168">
        <v>0</v>
      </c>
      <c r="E20168">
        <v>0</v>
      </c>
      <c r="F20168">
        <v>0</v>
      </c>
      <c r="G20168" s="1" t="s">
        <v>34</v>
      </c>
      <c r="H20168" s="1" t="s">
        <v>35</v>
      </c>
      <c r="I20168" s="1" t="s">
        <v>36</v>
      </c>
      <c r="J20168">
        <v>3</v>
      </c>
      <c r="K20168" s="1" t="s">
        <v>4426</v>
      </c>
      <c r="L20168" s="1" t="s">
        <v>391</v>
      </c>
      <c r="M20168" s="1" t="s">
        <v>3428</v>
      </c>
      <c r="N20168" s="1" t="s">
        <v>391</v>
      </c>
      <c r="O20168">
        <v>12469.120647385285</v>
      </c>
      <c r="P20168">
        <v>2121451.5801617471</v>
      </c>
    </row>
    <row r="20169" spans="1:16" x14ac:dyDescent="0.3">
      <c r="A20169">
        <v>20181</v>
      </c>
      <c r="B20169" s="1" t="s">
        <v>33</v>
      </c>
      <c r="C20169">
        <v>2</v>
      </c>
      <c r="D20169">
        <v>0</v>
      </c>
      <c r="E20169">
        <v>0</v>
      </c>
      <c r="F20169">
        <v>0</v>
      </c>
      <c r="G20169" s="1" t="s">
        <v>34</v>
      </c>
      <c r="H20169" s="1" t="s">
        <v>35</v>
      </c>
      <c r="I20169" s="1" t="s">
        <v>36</v>
      </c>
      <c r="J20169">
        <v>3</v>
      </c>
      <c r="K20169" s="1" t="s">
        <v>4426</v>
      </c>
      <c r="L20169" s="1" t="s">
        <v>2805</v>
      </c>
      <c r="M20169" s="1" t="s">
        <v>4430</v>
      </c>
      <c r="N20169" s="1" t="s">
        <v>391</v>
      </c>
      <c r="O20169">
        <v>21568.696364012805</v>
      </c>
      <c r="P20169">
        <v>2591878.3955911533</v>
      </c>
    </row>
    <row r="20170" spans="1:16" x14ac:dyDescent="0.3">
      <c r="A20170">
        <v>20182</v>
      </c>
      <c r="B20170" s="1" t="s">
        <v>33</v>
      </c>
      <c r="C20170">
        <v>2</v>
      </c>
      <c r="D20170">
        <v>0</v>
      </c>
      <c r="E20170">
        <v>0</v>
      </c>
      <c r="F20170">
        <v>0</v>
      </c>
      <c r="G20170" s="1" t="s">
        <v>34</v>
      </c>
      <c r="H20170" s="1" t="s">
        <v>35</v>
      </c>
      <c r="I20170" s="1" t="s">
        <v>36</v>
      </c>
      <c r="J20170">
        <v>3</v>
      </c>
      <c r="K20170" s="1" t="s">
        <v>4426</v>
      </c>
      <c r="L20170" s="1" t="s">
        <v>2995</v>
      </c>
      <c r="M20170" s="1" t="s">
        <v>3073</v>
      </c>
      <c r="N20170" s="1" t="s">
        <v>24</v>
      </c>
      <c r="O20170">
        <v>8621.2359897978404</v>
      </c>
      <c r="P20170">
        <v>1406455.5572701222</v>
      </c>
    </row>
    <row r="20171" spans="1:16" x14ac:dyDescent="0.3">
      <c r="A20171">
        <v>20183</v>
      </c>
      <c r="B20171" s="1" t="s">
        <v>33</v>
      </c>
      <c r="C20171">
        <v>2</v>
      </c>
      <c r="D20171">
        <v>0</v>
      </c>
      <c r="E20171">
        <v>0</v>
      </c>
      <c r="F20171">
        <v>0</v>
      </c>
      <c r="G20171" s="1" t="s">
        <v>34</v>
      </c>
      <c r="H20171" s="1" t="s">
        <v>35</v>
      </c>
      <c r="I20171" s="1" t="s">
        <v>36</v>
      </c>
      <c r="J20171">
        <v>3</v>
      </c>
      <c r="K20171" s="1" t="s">
        <v>4426</v>
      </c>
      <c r="L20171" s="1" t="s">
        <v>391</v>
      </c>
      <c r="M20171" s="1" t="s">
        <v>3428</v>
      </c>
      <c r="N20171" s="1" t="s">
        <v>391</v>
      </c>
      <c r="O20171">
        <v>13074.287962425185</v>
      </c>
      <c r="P20171">
        <v>1688437.1551380598</v>
      </c>
    </row>
    <row r="20172" spans="1:16" x14ac:dyDescent="0.3">
      <c r="A20172">
        <v>20184</v>
      </c>
      <c r="B20172" s="1" t="s">
        <v>33</v>
      </c>
      <c r="C20172">
        <v>2</v>
      </c>
      <c r="D20172">
        <v>0</v>
      </c>
      <c r="E20172">
        <v>0</v>
      </c>
      <c r="F20172">
        <v>0</v>
      </c>
      <c r="G20172" s="1" t="s">
        <v>34</v>
      </c>
      <c r="H20172" s="1" t="s">
        <v>35</v>
      </c>
      <c r="I20172" s="1" t="s">
        <v>36</v>
      </c>
      <c r="J20172">
        <v>3</v>
      </c>
      <c r="K20172" s="1" t="s">
        <v>4426</v>
      </c>
      <c r="L20172" s="1" t="s">
        <v>24</v>
      </c>
      <c r="M20172" s="1" t="s">
        <v>44</v>
      </c>
      <c r="N20172" s="1" t="s">
        <v>24</v>
      </c>
      <c r="O20172">
        <v>4206.6654986029871</v>
      </c>
      <c r="P20172">
        <v>1147754.3473458267</v>
      </c>
    </row>
    <row r="20173" spans="1:16" x14ac:dyDescent="0.3">
      <c r="A20173">
        <v>20185</v>
      </c>
      <c r="B20173" s="1" t="s">
        <v>33</v>
      </c>
      <c r="C20173">
        <v>2</v>
      </c>
      <c r="D20173">
        <v>0</v>
      </c>
      <c r="E20173">
        <v>0</v>
      </c>
      <c r="F20173">
        <v>0</v>
      </c>
      <c r="G20173" s="1" t="s">
        <v>34</v>
      </c>
      <c r="H20173" s="1" t="s">
        <v>35</v>
      </c>
      <c r="I20173" s="1" t="s">
        <v>36</v>
      </c>
      <c r="J20173">
        <v>3</v>
      </c>
      <c r="K20173" s="1" t="s">
        <v>4426</v>
      </c>
      <c r="L20173" s="1" t="s">
        <v>24</v>
      </c>
      <c r="M20173" s="1" t="s">
        <v>44</v>
      </c>
      <c r="N20173" s="1" t="s">
        <v>24</v>
      </c>
      <c r="O20173">
        <v>9136.6186063671885</v>
      </c>
      <c r="P20173">
        <v>2587532.4802679913</v>
      </c>
    </row>
    <row r="20174" spans="1:16" x14ac:dyDescent="0.3">
      <c r="A20174">
        <v>20186</v>
      </c>
      <c r="B20174" s="1" t="s">
        <v>33</v>
      </c>
      <c r="C20174">
        <v>2</v>
      </c>
      <c r="D20174">
        <v>0</v>
      </c>
      <c r="E20174">
        <v>0</v>
      </c>
      <c r="F20174">
        <v>0</v>
      </c>
      <c r="G20174" s="1" t="s">
        <v>34</v>
      </c>
      <c r="H20174" s="1" t="s">
        <v>35</v>
      </c>
      <c r="I20174" s="1" t="s">
        <v>36</v>
      </c>
      <c r="J20174">
        <v>3</v>
      </c>
      <c r="K20174" s="1" t="s">
        <v>4426</v>
      </c>
      <c r="L20174" s="1" t="s">
        <v>24</v>
      </c>
      <c r="M20174" s="1" t="s">
        <v>44</v>
      </c>
      <c r="N20174" s="1" t="s">
        <v>24</v>
      </c>
      <c r="O20174">
        <v>5273.4354283481771</v>
      </c>
      <c r="P20174">
        <v>1116946.338556221</v>
      </c>
    </row>
    <row r="20175" spans="1:16" x14ac:dyDescent="0.3">
      <c r="A20175">
        <v>20187</v>
      </c>
      <c r="B20175" s="1" t="s">
        <v>33</v>
      </c>
      <c r="C20175">
        <v>2</v>
      </c>
      <c r="D20175">
        <v>0</v>
      </c>
      <c r="E20175">
        <v>0</v>
      </c>
      <c r="F20175">
        <v>0</v>
      </c>
      <c r="G20175" s="1" t="s">
        <v>34</v>
      </c>
      <c r="H20175" s="1" t="s">
        <v>35</v>
      </c>
      <c r="I20175" s="1" t="s">
        <v>36</v>
      </c>
      <c r="J20175">
        <v>3</v>
      </c>
      <c r="K20175" s="1" t="s">
        <v>4426</v>
      </c>
      <c r="L20175" s="1" t="s">
        <v>1604</v>
      </c>
      <c r="M20175" s="1" t="s">
        <v>3063</v>
      </c>
      <c r="N20175" s="1" t="s">
        <v>1564</v>
      </c>
      <c r="O20175">
        <v>10340.084419875015</v>
      </c>
      <c r="P20175">
        <v>1266332.6909683468</v>
      </c>
    </row>
    <row r="20176" spans="1:16" x14ac:dyDescent="0.3">
      <c r="A20176">
        <v>20188</v>
      </c>
      <c r="B20176" s="1" t="s">
        <v>33</v>
      </c>
      <c r="C20176">
        <v>2</v>
      </c>
      <c r="D20176">
        <v>0</v>
      </c>
      <c r="E20176">
        <v>0</v>
      </c>
      <c r="F20176">
        <v>0</v>
      </c>
      <c r="G20176" s="1" t="s">
        <v>34</v>
      </c>
      <c r="H20176" s="1" t="s">
        <v>35</v>
      </c>
      <c r="I20176" s="1" t="s">
        <v>36</v>
      </c>
      <c r="J20176">
        <v>3</v>
      </c>
      <c r="K20176" s="1" t="s">
        <v>4426</v>
      </c>
      <c r="L20176" s="1" t="s">
        <v>543</v>
      </c>
      <c r="M20176" s="1" t="s">
        <v>3066</v>
      </c>
      <c r="N20176" s="1" t="s">
        <v>412</v>
      </c>
      <c r="O20176">
        <v>11109.857545306222</v>
      </c>
      <c r="P20176">
        <v>2218858.0136564435</v>
      </c>
    </row>
    <row r="20177" spans="1:16" x14ac:dyDescent="0.3">
      <c r="A20177">
        <v>20189</v>
      </c>
      <c r="B20177" s="1" t="s">
        <v>33</v>
      </c>
      <c r="C20177">
        <v>2</v>
      </c>
      <c r="D20177">
        <v>0</v>
      </c>
      <c r="E20177">
        <v>0</v>
      </c>
      <c r="F20177">
        <v>0</v>
      </c>
      <c r="G20177" s="1" t="s">
        <v>34</v>
      </c>
      <c r="H20177" s="1" t="s">
        <v>35</v>
      </c>
      <c r="I20177" s="1" t="s">
        <v>36</v>
      </c>
      <c r="J20177">
        <v>3</v>
      </c>
      <c r="K20177" s="1" t="s">
        <v>4426</v>
      </c>
      <c r="L20177" s="1" t="s">
        <v>1564</v>
      </c>
      <c r="M20177" s="1" t="s">
        <v>3488</v>
      </c>
      <c r="N20177" s="1" t="s">
        <v>1564</v>
      </c>
      <c r="O20177">
        <v>11980.433051333706</v>
      </c>
      <c r="P20177">
        <v>1577982.6286030102</v>
      </c>
    </row>
    <row r="20178" spans="1:16" x14ac:dyDescent="0.3">
      <c r="A20178">
        <v>20190</v>
      </c>
      <c r="B20178" s="1" t="s">
        <v>33</v>
      </c>
      <c r="C20178">
        <v>2</v>
      </c>
      <c r="D20178">
        <v>0</v>
      </c>
      <c r="E20178">
        <v>0</v>
      </c>
      <c r="F20178">
        <v>0</v>
      </c>
      <c r="G20178" s="1" t="s">
        <v>34</v>
      </c>
      <c r="H20178" s="1" t="s">
        <v>35</v>
      </c>
      <c r="I20178" s="1" t="s">
        <v>36</v>
      </c>
      <c r="J20178">
        <v>3</v>
      </c>
      <c r="K20178" s="1" t="s">
        <v>4426</v>
      </c>
      <c r="L20178" s="1" t="s">
        <v>1564</v>
      </c>
      <c r="M20178" s="1" t="s">
        <v>3488</v>
      </c>
      <c r="N20178" s="1" t="s">
        <v>1564</v>
      </c>
      <c r="O20178">
        <v>45748.38682562585</v>
      </c>
      <c r="P20178">
        <v>3309057.7068160987</v>
      </c>
    </row>
    <row r="20179" spans="1:16" x14ac:dyDescent="0.3">
      <c r="A20179">
        <v>20191</v>
      </c>
      <c r="B20179" s="1" t="s">
        <v>33</v>
      </c>
      <c r="C20179">
        <v>2</v>
      </c>
      <c r="D20179">
        <v>0</v>
      </c>
      <c r="E20179">
        <v>0</v>
      </c>
      <c r="F20179">
        <v>0</v>
      </c>
      <c r="G20179" s="1" t="s">
        <v>34</v>
      </c>
      <c r="H20179" s="1" t="s">
        <v>35</v>
      </c>
      <c r="I20179" s="1" t="s">
        <v>36</v>
      </c>
      <c r="J20179">
        <v>3</v>
      </c>
      <c r="K20179" s="1" t="s">
        <v>4426</v>
      </c>
      <c r="L20179" s="1" t="s">
        <v>1564</v>
      </c>
      <c r="M20179" s="1" t="s">
        <v>3488</v>
      </c>
      <c r="N20179" s="1" t="s">
        <v>1564</v>
      </c>
      <c r="O20179">
        <v>72961.981958557168</v>
      </c>
      <c r="P20179">
        <v>8208057.4385089474</v>
      </c>
    </row>
    <row r="20180" spans="1:16" x14ac:dyDescent="0.3">
      <c r="A20180">
        <v>20192</v>
      </c>
      <c r="B20180" s="1" t="s">
        <v>33</v>
      </c>
      <c r="C20180">
        <v>2</v>
      </c>
      <c r="D20180">
        <v>0</v>
      </c>
      <c r="E20180">
        <v>0</v>
      </c>
      <c r="F20180">
        <v>0</v>
      </c>
      <c r="G20180" s="1" t="s">
        <v>34</v>
      </c>
      <c r="H20180" s="1" t="s">
        <v>35</v>
      </c>
      <c r="I20180" s="1" t="s">
        <v>36</v>
      </c>
      <c r="J20180">
        <v>3</v>
      </c>
      <c r="K20180" s="1" t="s">
        <v>4426</v>
      </c>
      <c r="L20180" s="1" t="s">
        <v>404</v>
      </c>
      <c r="M20180" s="1" t="s">
        <v>1553</v>
      </c>
      <c r="N20180" s="1" t="s">
        <v>126</v>
      </c>
      <c r="O20180">
        <v>5459.353778657186</v>
      </c>
      <c r="P20180">
        <v>850207.62982075359</v>
      </c>
    </row>
    <row r="20181" spans="1:16" x14ac:dyDescent="0.3">
      <c r="A20181">
        <v>20193</v>
      </c>
      <c r="B20181" s="1" t="s">
        <v>33</v>
      </c>
      <c r="C20181">
        <v>2</v>
      </c>
      <c r="D20181">
        <v>0</v>
      </c>
      <c r="E20181">
        <v>0</v>
      </c>
      <c r="F20181">
        <v>0</v>
      </c>
      <c r="G20181" s="1" t="s">
        <v>34</v>
      </c>
      <c r="H20181" s="1" t="s">
        <v>35</v>
      </c>
      <c r="I20181" s="1" t="s">
        <v>36</v>
      </c>
      <c r="J20181">
        <v>3</v>
      </c>
      <c r="K20181" s="1" t="s">
        <v>4426</v>
      </c>
      <c r="L20181" s="1" t="s">
        <v>391</v>
      </c>
      <c r="M20181" s="1" t="s">
        <v>3428</v>
      </c>
      <c r="N20181" s="1" t="s">
        <v>391</v>
      </c>
      <c r="O20181">
        <v>10587.931376727405</v>
      </c>
      <c r="P20181">
        <v>2310601.8979354696</v>
      </c>
    </row>
    <row r="20182" spans="1:16" x14ac:dyDescent="0.3">
      <c r="A20182">
        <v>20194</v>
      </c>
      <c r="B20182" s="1" t="s">
        <v>33</v>
      </c>
      <c r="C20182">
        <v>2</v>
      </c>
      <c r="D20182">
        <v>0</v>
      </c>
      <c r="E20182">
        <v>0</v>
      </c>
      <c r="F20182">
        <v>0</v>
      </c>
      <c r="G20182" s="1" t="s">
        <v>34</v>
      </c>
      <c r="H20182" s="1" t="s">
        <v>35</v>
      </c>
      <c r="I20182" s="1" t="s">
        <v>36</v>
      </c>
      <c r="J20182">
        <v>3</v>
      </c>
      <c r="K20182" s="1" t="s">
        <v>4426</v>
      </c>
      <c r="L20182" s="1" t="s">
        <v>2961</v>
      </c>
      <c r="M20182" s="1" t="s">
        <v>3502</v>
      </c>
      <c r="N20182" s="1" t="s">
        <v>1564</v>
      </c>
      <c r="O20182">
        <v>6420.6722752355672</v>
      </c>
      <c r="P20182">
        <v>1385979.4682165841</v>
      </c>
    </row>
    <row r="20183" spans="1:16" x14ac:dyDescent="0.3">
      <c r="A20183">
        <v>20195</v>
      </c>
      <c r="B20183" s="1" t="s">
        <v>33</v>
      </c>
      <c r="C20183">
        <v>2</v>
      </c>
      <c r="D20183">
        <v>0</v>
      </c>
      <c r="E20183">
        <v>0</v>
      </c>
      <c r="F20183">
        <v>0</v>
      </c>
      <c r="G20183" s="1" t="s">
        <v>34</v>
      </c>
      <c r="H20183" s="1" t="s">
        <v>28</v>
      </c>
      <c r="I20183" s="1" t="s">
        <v>1036</v>
      </c>
      <c r="J20183">
        <v>3</v>
      </c>
      <c r="K20183" s="1" t="s">
        <v>4426</v>
      </c>
      <c r="L20183" s="1" t="s">
        <v>412</v>
      </c>
      <c r="M20183" s="1" t="s">
        <v>3075</v>
      </c>
      <c r="N20183" s="1" t="s">
        <v>412</v>
      </c>
      <c r="O20183">
        <v>8725.3306844277467</v>
      </c>
      <c r="P20183">
        <v>1309701.4483155014</v>
      </c>
    </row>
    <row r="20184" spans="1:16" x14ac:dyDescent="0.3">
      <c r="A20184">
        <v>20196</v>
      </c>
      <c r="B20184" s="1" t="s">
        <v>33</v>
      </c>
      <c r="C20184">
        <v>2</v>
      </c>
      <c r="D20184">
        <v>0</v>
      </c>
      <c r="E20184">
        <v>0</v>
      </c>
      <c r="F20184">
        <v>0</v>
      </c>
      <c r="G20184" s="1" t="s">
        <v>34</v>
      </c>
      <c r="H20184" s="1" t="s">
        <v>28</v>
      </c>
      <c r="I20184" s="1" t="s">
        <v>1036</v>
      </c>
      <c r="J20184">
        <v>3</v>
      </c>
      <c r="K20184" s="1" t="s">
        <v>4426</v>
      </c>
      <c r="L20184" s="1" t="s">
        <v>545</v>
      </c>
      <c r="M20184" s="1" t="s">
        <v>3080</v>
      </c>
      <c r="N20184" s="1" t="s">
        <v>24</v>
      </c>
      <c r="O20184">
        <v>13022.915285097473</v>
      </c>
      <c r="P20184">
        <v>1715567.8030926667</v>
      </c>
    </row>
    <row r="20185" spans="1:16" x14ac:dyDescent="0.3">
      <c r="A20185">
        <v>20197</v>
      </c>
      <c r="B20185" s="1" t="s">
        <v>33</v>
      </c>
      <c r="C20185">
        <v>2</v>
      </c>
      <c r="D20185">
        <v>0</v>
      </c>
      <c r="E20185">
        <v>0</v>
      </c>
      <c r="F20185">
        <v>0</v>
      </c>
      <c r="G20185" s="1" t="s">
        <v>34</v>
      </c>
      <c r="H20185" s="1" t="s">
        <v>28</v>
      </c>
      <c r="I20185" s="1" t="s">
        <v>1036</v>
      </c>
      <c r="J20185">
        <v>3</v>
      </c>
      <c r="K20185" s="1" t="s">
        <v>4426</v>
      </c>
      <c r="L20185" s="1" t="s">
        <v>412</v>
      </c>
      <c r="M20185" s="1" t="s">
        <v>3075</v>
      </c>
      <c r="N20185" s="1" t="s">
        <v>412</v>
      </c>
      <c r="O20185">
        <v>11710.77143038443</v>
      </c>
      <c r="P20185">
        <v>1956496.0079451092</v>
      </c>
    </row>
    <row r="20186" spans="1:16" x14ac:dyDescent="0.3">
      <c r="A20186">
        <v>20198</v>
      </c>
      <c r="B20186" s="1" t="s">
        <v>33</v>
      </c>
      <c r="C20186">
        <v>2</v>
      </c>
      <c r="D20186">
        <v>0</v>
      </c>
      <c r="E20186">
        <v>0</v>
      </c>
      <c r="F20186">
        <v>0</v>
      </c>
      <c r="G20186" s="1" t="s">
        <v>34</v>
      </c>
      <c r="H20186" s="1" t="s">
        <v>28</v>
      </c>
      <c r="I20186" s="1" t="s">
        <v>1036</v>
      </c>
      <c r="J20186">
        <v>3</v>
      </c>
      <c r="K20186" s="1" t="s">
        <v>4426</v>
      </c>
      <c r="L20186" s="1" t="s">
        <v>412</v>
      </c>
      <c r="M20186" s="1" t="s">
        <v>3075</v>
      </c>
      <c r="N20186" s="1" t="s">
        <v>412</v>
      </c>
      <c r="O20186">
        <v>14862.456493354084</v>
      </c>
      <c r="P20186">
        <v>1691653.8328992173</v>
      </c>
    </row>
    <row r="20187" spans="1:16" x14ac:dyDescent="0.3">
      <c r="A20187">
        <v>20199</v>
      </c>
      <c r="B20187" s="1" t="s">
        <v>33</v>
      </c>
      <c r="C20187">
        <v>2</v>
      </c>
      <c r="D20187">
        <v>0</v>
      </c>
      <c r="E20187">
        <v>0</v>
      </c>
      <c r="F20187">
        <v>0</v>
      </c>
      <c r="G20187" s="1" t="s">
        <v>34</v>
      </c>
      <c r="H20187" s="1" t="s">
        <v>28</v>
      </c>
      <c r="I20187" s="1" t="s">
        <v>1036</v>
      </c>
      <c r="J20187">
        <v>3</v>
      </c>
      <c r="K20187" s="1" t="s">
        <v>4426</v>
      </c>
      <c r="L20187" s="1" t="s">
        <v>412</v>
      </c>
      <c r="M20187" s="1" t="s">
        <v>3075</v>
      </c>
      <c r="N20187" s="1" t="s">
        <v>412</v>
      </c>
      <c r="O20187">
        <v>18264.74943950387</v>
      </c>
      <c r="P20187">
        <v>4720083.4274592008</v>
      </c>
    </row>
    <row r="20188" spans="1:16" x14ac:dyDescent="0.3">
      <c r="A20188">
        <v>20200</v>
      </c>
      <c r="B20188" s="1" t="s">
        <v>33</v>
      </c>
      <c r="C20188">
        <v>2</v>
      </c>
      <c r="D20188">
        <v>0</v>
      </c>
      <c r="E20188">
        <v>0</v>
      </c>
      <c r="F20188">
        <v>0</v>
      </c>
      <c r="G20188" s="1" t="s">
        <v>34</v>
      </c>
      <c r="H20188" s="1" t="s">
        <v>28</v>
      </c>
      <c r="I20188" s="1" t="s">
        <v>36</v>
      </c>
      <c r="J20188">
        <v>3</v>
      </c>
      <c r="K20188" s="1" t="s">
        <v>4426</v>
      </c>
      <c r="L20188" s="1" t="s">
        <v>412</v>
      </c>
      <c r="M20188" s="1" t="s">
        <v>532</v>
      </c>
      <c r="N20188" s="1" t="s">
        <v>412</v>
      </c>
      <c r="O20188">
        <v>16539.871352729118</v>
      </c>
      <c r="P20188">
        <v>4028031.7409105776</v>
      </c>
    </row>
    <row r="20189" spans="1:16" x14ac:dyDescent="0.3">
      <c r="A20189">
        <v>20201</v>
      </c>
      <c r="B20189" s="1" t="s">
        <v>33</v>
      </c>
      <c r="C20189">
        <v>2</v>
      </c>
      <c r="D20189">
        <v>0</v>
      </c>
      <c r="E20189">
        <v>0</v>
      </c>
      <c r="F20189">
        <v>0</v>
      </c>
      <c r="G20189" s="1" t="s">
        <v>34</v>
      </c>
      <c r="H20189" s="1" t="s">
        <v>28</v>
      </c>
      <c r="I20189" s="1" t="s">
        <v>36</v>
      </c>
      <c r="J20189">
        <v>3</v>
      </c>
      <c r="K20189" s="1" t="s">
        <v>4426</v>
      </c>
      <c r="L20189" s="1" t="s">
        <v>1564</v>
      </c>
      <c r="M20189" s="1" t="s">
        <v>3488</v>
      </c>
      <c r="N20189" s="1" t="s">
        <v>1564</v>
      </c>
      <c r="O20189">
        <v>17683.680324833873</v>
      </c>
      <c r="P20189">
        <v>2872446.0860106274</v>
      </c>
    </row>
    <row r="20190" spans="1:16" x14ac:dyDescent="0.3">
      <c r="A20190">
        <v>20202</v>
      </c>
      <c r="B20190" s="1" t="s">
        <v>33</v>
      </c>
      <c r="C20190">
        <v>2</v>
      </c>
      <c r="D20190">
        <v>0</v>
      </c>
      <c r="E20190">
        <v>1</v>
      </c>
      <c r="F20190">
        <v>0</v>
      </c>
      <c r="G20190" s="1" t="s">
        <v>34</v>
      </c>
      <c r="H20190" s="1" t="s">
        <v>3325</v>
      </c>
      <c r="I20190" s="1" t="s">
        <v>1036</v>
      </c>
      <c r="J20190">
        <v>3</v>
      </c>
      <c r="K20190" s="1" t="s">
        <v>4426</v>
      </c>
      <c r="L20190" s="1" t="s">
        <v>412</v>
      </c>
      <c r="M20190" s="1" t="s">
        <v>3075</v>
      </c>
      <c r="N20190" s="1" t="s">
        <v>412</v>
      </c>
      <c r="O20190">
        <v>8192.8662240518552</v>
      </c>
      <c r="P20190">
        <v>1281972.0548942171</v>
      </c>
    </row>
    <row r="20191" spans="1:16" x14ac:dyDescent="0.3">
      <c r="A20191">
        <v>20203</v>
      </c>
      <c r="B20191" s="1" t="s">
        <v>33</v>
      </c>
      <c r="C20191">
        <v>2</v>
      </c>
      <c r="D20191">
        <v>0</v>
      </c>
      <c r="E20191">
        <v>1</v>
      </c>
      <c r="F20191">
        <v>0</v>
      </c>
      <c r="G20191" s="1" t="s">
        <v>34</v>
      </c>
      <c r="H20191" s="1" t="s">
        <v>3325</v>
      </c>
      <c r="I20191" s="1" t="s">
        <v>1036</v>
      </c>
      <c r="J20191">
        <v>3</v>
      </c>
      <c r="K20191" s="1" t="s">
        <v>4426</v>
      </c>
      <c r="L20191" s="1" t="s">
        <v>412</v>
      </c>
      <c r="M20191" s="1" t="s">
        <v>3075</v>
      </c>
      <c r="N20191" s="1" t="s">
        <v>412</v>
      </c>
      <c r="O20191">
        <v>17187.909368681991</v>
      </c>
      <c r="P20191">
        <v>10752948.828546494</v>
      </c>
    </row>
    <row r="20192" spans="1:16" x14ac:dyDescent="0.3">
      <c r="A20192">
        <v>20204</v>
      </c>
      <c r="B20192" s="1" t="s">
        <v>33</v>
      </c>
      <c r="C20192">
        <v>2</v>
      </c>
      <c r="D20192">
        <v>0</v>
      </c>
      <c r="E20192">
        <v>1</v>
      </c>
      <c r="F20192">
        <v>0</v>
      </c>
      <c r="G20192" s="1" t="s">
        <v>34</v>
      </c>
      <c r="H20192" s="1" t="s">
        <v>3325</v>
      </c>
      <c r="I20192" s="1" t="s">
        <v>1036</v>
      </c>
      <c r="J20192">
        <v>3</v>
      </c>
      <c r="K20192" s="1" t="s">
        <v>4426</v>
      </c>
      <c r="L20192" s="1" t="s">
        <v>24</v>
      </c>
      <c r="M20192" s="1" t="s">
        <v>1043</v>
      </c>
      <c r="N20192" s="1" t="s">
        <v>24</v>
      </c>
      <c r="O20192">
        <v>5640.0466178522256</v>
      </c>
      <c r="P20192">
        <v>1389998.6367665941</v>
      </c>
    </row>
    <row r="20193" spans="1:16" x14ac:dyDescent="0.3">
      <c r="A20193">
        <v>20205</v>
      </c>
      <c r="B20193" s="1" t="s">
        <v>33</v>
      </c>
      <c r="C20193">
        <v>2</v>
      </c>
      <c r="D20193">
        <v>0</v>
      </c>
      <c r="E20193">
        <v>1</v>
      </c>
      <c r="F20193">
        <v>0</v>
      </c>
      <c r="G20193" s="1" t="s">
        <v>34</v>
      </c>
      <c r="H20193" s="1" t="s">
        <v>3325</v>
      </c>
      <c r="I20193" s="1" t="s">
        <v>1036</v>
      </c>
      <c r="J20193">
        <v>3</v>
      </c>
      <c r="K20193" s="1" t="s">
        <v>4426</v>
      </c>
      <c r="L20193" s="1" t="s">
        <v>31</v>
      </c>
      <c r="M20193" s="1" t="s">
        <v>2409</v>
      </c>
      <c r="N20193" s="1" t="s">
        <v>31</v>
      </c>
      <c r="O20193">
        <v>9159.9642710574335</v>
      </c>
      <c r="P20193">
        <v>1344372.6694438655</v>
      </c>
    </row>
    <row r="20194" spans="1:16" x14ac:dyDescent="0.3">
      <c r="A20194">
        <v>20206</v>
      </c>
      <c r="B20194" s="1" t="s">
        <v>33</v>
      </c>
      <c r="C20194">
        <v>2</v>
      </c>
      <c r="D20194">
        <v>0</v>
      </c>
      <c r="E20194">
        <v>1</v>
      </c>
      <c r="F20194">
        <v>0</v>
      </c>
      <c r="G20194" s="1" t="s">
        <v>34</v>
      </c>
      <c r="H20194" s="1" t="s">
        <v>3325</v>
      </c>
      <c r="I20194" s="1" t="s">
        <v>1036</v>
      </c>
      <c r="J20194">
        <v>3</v>
      </c>
      <c r="K20194" s="1" t="s">
        <v>4426</v>
      </c>
      <c r="L20194" s="1" t="s">
        <v>412</v>
      </c>
      <c r="M20194" s="1" t="s">
        <v>3075</v>
      </c>
      <c r="N20194" s="1" t="s">
        <v>412</v>
      </c>
      <c r="O20194">
        <v>19113.652812155564</v>
      </c>
      <c r="P20194">
        <v>5520150.0735392608</v>
      </c>
    </row>
    <row r="20195" spans="1:16" x14ac:dyDescent="0.3">
      <c r="A20195">
        <v>20207</v>
      </c>
      <c r="B20195" s="1" t="s">
        <v>33</v>
      </c>
      <c r="C20195">
        <v>2</v>
      </c>
      <c r="D20195">
        <v>0</v>
      </c>
      <c r="E20195">
        <v>1</v>
      </c>
      <c r="F20195">
        <v>0</v>
      </c>
      <c r="G20195" s="1" t="s">
        <v>34</v>
      </c>
      <c r="H20195" s="1" t="s">
        <v>3325</v>
      </c>
      <c r="I20195" s="1" t="s">
        <v>1036</v>
      </c>
      <c r="J20195">
        <v>3</v>
      </c>
      <c r="K20195" s="1" t="s">
        <v>4426</v>
      </c>
      <c r="L20195" s="1" t="s">
        <v>412</v>
      </c>
      <c r="M20195" s="1" t="s">
        <v>3075</v>
      </c>
      <c r="N20195" s="1" t="s">
        <v>412</v>
      </c>
      <c r="O20195">
        <v>13002.18939423056</v>
      </c>
      <c r="P20195">
        <v>4029038.0406434149</v>
      </c>
    </row>
    <row r="20196" spans="1:16" x14ac:dyDescent="0.3">
      <c r="A20196">
        <v>20208</v>
      </c>
      <c r="B20196" s="1" t="s">
        <v>33</v>
      </c>
      <c r="C20196">
        <v>2</v>
      </c>
      <c r="D20196">
        <v>0</v>
      </c>
      <c r="E20196">
        <v>1</v>
      </c>
      <c r="F20196">
        <v>0</v>
      </c>
      <c r="G20196" s="1" t="s">
        <v>34</v>
      </c>
      <c r="H20196" s="1" t="s">
        <v>3325</v>
      </c>
      <c r="I20196" s="1" t="s">
        <v>1036</v>
      </c>
      <c r="J20196">
        <v>3</v>
      </c>
      <c r="K20196" s="1" t="s">
        <v>4426</v>
      </c>
      <c r="L20196" s="1" t="s">
        <v>412</v>
      </c>
      <c r="M20196" s="1" t="s">
        <v>3075</v>
      </c>
      <c r="N20196" s="1" t="s">
        <v>412</v>
      </c>
      <c r="O20196">
        <v>23398.021989197532</v>
      </c>
      <c r="P20196">
        <v>3643166.1127218399</v>
      </c>
    </row>
    <row r="20197" spans="1:16" x14ac:dyDescent="0.3">
      <c r="A20197">
        <v>20209</v>
      </c>
      <c r="B20197" s="1" t="s">
        <v>33</v>
      </c>
      <c r="C20197">
        <v>2</v>
      </c>
      <c r="D20197">
        <v>0</v>
      </c>
      <c r="E20197">
        <v>1</v>
      </c>
      <c r="F20197">
        <v>0</v>
      </c>
      <c r="G20197" s="1" t="s">
        <v>34</v>
      </c>
      <c r="H20197" s="1" t="s">
        <v>3325</v>
      </c>
      <c r="I20197" s="1" t="s">
        <v>1036</v>
      </c>
      <c r="J20197">
        <v>3</v>
      </c>
      <c r="K20197" s="1" t="s">
        <v>4426</v>
      </c>
      <c r="L20197" s="1" t="s">
        <v>3432</v>
      </c>
      <c r="M20197" s="1" t="s">
        <v>4428</v>
      </c>
      <c r="N20197" s="1" t="s">
        <v>3432</v>
      </c>
      <c r="O20197">
        <v>113354.30274243691</v>
      </c>
      <c r="P20197">
        <v>86363800.387083858</v>
      </c>
    </row>
    <row r="20198" spans="1:16" x14ac:dyDescent="0.3">
      <c r="A20198">
        <v>20210</v>
      </c>
      <c r="B20198" s="1" t="s">
        <v>33</v>
      </c>
      <c r="C20198">
        <v>2</v>
      </c>
      <c r="D20198">
        <v>0</v>
      </c>
      <c r="E20198">
        <v>1</v>
      </c>
      <c r="F20198">
        <v>0</v>
      </c>
      <c r="G20198" s="1" t="s">
        <v>34</v>
      </c>
      <c r="H20198" s="1" t="s">
        <v>3325</v>
      </c>
      <c r="I20198" s="1" t="s">
        <v>1036</v>
      </c>
      <c r="J20198">
        <v>3</v>
      </c>
      <c r="K20198" s="1" t="s">
        <v>4426</v>
      </c>
      <c r="L20198" s="1" t="s">
        <v>412</v>
      </c>
      <c r="M20198" s="1" t="s">
        <v>3075</v>
      </c>
      <c r="N20198" s="1" t="s">
        <v>412</v>
      </c>
      <c r="O20198">
        <v>56002.256535150438</v>
      </c>
      <c r="P20198">
        <v>27041663.455224842</v>
      </c>
    </row>
    <row r="20199" spans="1:16" x14ac:dyDescent="0.3">
      <c r="A20199">
        <v>20211</v>
      </c>
      <c r="B20199" s="1" t="s">
        <v>3071</v>
      </c>
      <c r="C20199">
        <v>2</v>
      </c>
      <c r="D20199">
        <v>0</v>
      </c>
      <c r="E20199">
        <v>4</v>
      </c>
      <c r="F20199">
        <v>6</v>
      </c>
      <c r="G20199" s="1" t="s">
        <v>34</v>
      </c>
      <c r="H20199" s="1" t="s">
        <v>18</v>
      </c>
      <c r="I20199" s="1" t="s">
        <v>36</v>
      </c>
      <c r="J20199">
        <v>3</v>
      </c>
      <c r="K20199" s="1" t="s">
        <v>4426</v>
      </c>
      <c r="L20199" s="1" t="s">
        <v>412</v>
      </c>
      <c r="M20199" s="1" t="s">
        <v>532</v>
      </c>
      <c r="N20199" s="1" t="s">
        <v>412</v>
      </c>
      <c r="O20199">
        <v>7826.644465928608</v>
      </c>
      <c r="P20199">
        <v>1035757.5599155384</v>
      </c>
    </row>
    <row r="20200" spans="1:16" x14ac:dyDescent="0.3">
      <c r="A20200">
        <v>20212</v>
      </c>
      <c r="B20200" s="1" t="s">
        <v>3071</v>
      </c>
      <c r="C20200">
        <v>2</v>
      </c>
      <c r="D20200">
        <v>0</v>
      </c>
      <c r="E20200">
        <v>4</v>
      </c>
      <c r="F20200">
        <v>6</v>
      </c>
      <c r="G20200" s="1" t="s">
        <v>34</v>
      </c>
      <c r="H20200" s="1" t="s">
        <v>18</v>
      </c>
      <c r="I20200" s="1" t="s">
        <v>36</v>
      </c>
      <c r="J20200">
        <v>3</v>
      </c>
      <c r="K20200" s="1" t="s">
        <v>4426</v>
      </c>
      <c r="L20200" s="1" t="s">
        <v>412</v>
      </c>
      <c r="M20200" s="1" t="s">
        <v>532</v>
      </c>
      <c r="N20200" s="1" t="s">
        <v>412</v>
      </c>
      <c r="O20200">
        <v>144550.20446857275</v>
      </c>
      <c r="P20200">
        <v>44339822.39895913</v>
      </c>
    </row>
    <row r="20201" spans="1:16" x14ac:dyDescent="0.3">
      <c r="A20201">
        <v>20213</v>
      </c>
      <c r="B20201" s="1" t="s">
        <v>3071</v>
      </c>
      <c r="C20201">
        <v>2</v>
      </c>
      <c r="D20201">
        <v>0</v>
      </c>
      <c r="E20201">
        <v>4</v>
      </c>
      <c r="F20201">
        <v>6</v>
      </c>
      <c r="G20201" s="1" t="s">
        <v>34</v>
      </c>
      <c r="H20201" s="1" t="s">
        <v>18</v>
      </c>
      <c r="I20201" s="1" t="s">
        <v>36</v>
      </c>
      <c r="J20201">
        <v>3</v>
      </c>
      <c r="K20201" s="1" t="s">
        <v>4426</v>
      </c>
      <c r="L20201" s="1" t="s">
        <v>1038</v>
      </c>
      <c r="M20201" s="1" t="s">
        <v>4431</v>
      </c>
      <c r="N20201" s="1" t="s">
        <v>126</v>
      </c>
      <c r="O20201">
        <v>10267.30162106066</v>
      </c>
      <c r="P20201">
        <v>1342805.7003702004</v>
      </c>
    </row>
    <row r="20202" spans="1:16" x14ac:dyDescent="0.3">
      <c r="A20202">
        <v>20214</v>
      </c>
      <c r="B20202" s="1" t="s">
        <v>3071</v>
      </c>
      <c r="C20202">
        <v>2</v>
      </c>
      <c r="D20202">
        <v>0</v>
      </c>
      <c r="E20202">
        <v>4</v>
      </c>
      <c r="F20202">
        <v>6</v>
      </c>
      <c r="G20202" s="1" t="s">
        <v>34</v>
      </c>
      <c r="H20202" s="1" t="s">
        <v>18</v>
      </c>
      <c r="I20202" s="1" t="s">
        <v>36</v>
      </c>
      <c r="J20202">
        <v>3</v>
      </c>
      <c r="K20202" s="1" t="s">
        <v>4426</v>
      </c>
      <c r="L20202" s="1" t="s">
        <v>1564</v>
      </c>
      <c r="M20202" s="1" t="s">
        <v>3488</v>
      </c>
      <c r="N20202" s="1" t="s">
        <v>1564</v>
      </c>
      <c r="O20202">
        <v>71236.441980003059</v>
      </c>
      <c r="P20202">
        <v>19182225.376033518</v>
      </c>
    </row>
    <row r="20203" spans="1:16" x14ac:dyDescent="0.3">
      <c r="A20203">
        <v>20215</v>
      </c>
      <c r="B20203" s="1" t="s">
        <v>3071</v>
      </c>
      <c r="C20203">
        <v>2</v>
      </c>
      <c r="D20203">
        <v>0</v>
      </c>
      <c r="E20203">
        <v>4</v>
      </c>
      <c r="F20203">
        <v>6</v>
      </c>
      <c r="G20203" s="1" t="s">
        <v>34</v>
      </c>
      <c r="H20203" s="1" t="s">
        <v>18</v>
      </c>
      <c r="I20203" s="1" t="s">
        <v>36</v>
      </c>
      <c r="J20203">
        <v>3</v>
      </c>
      <c r="K20203" s="1" t="s">
        <v>4426</v>
      </c>
      <c r="L20203" s="1" t="s">
        <v>391</v>
      </c>
      <c r="M20203" s="1" t="s">
        <v>3428</v>
      </c>
      <c r="N20203" s="1" t="s">
        <v>391</v>
      </c>
      <c r="O20203">
        <v>25063.430729308024</v>
      </c>
      <c r="P20203">
        <v>9274454.7411771044</v>
      </c>
    </row>
    <row r="20204" spans="1:16" x14ac:dyDescent="0.3">
      <c r="A20204">
        <v>20216</v>
      </c>
      <c r="B20204" s="1" t="s">
        <v>3071</v>
      </c>
      <c r="C20204">
        <v>2</v>
      </c>
      <c r="D20204">
        <v>0</v>
      </c>
      <c r="E20204">
        <v>4</v>
      </c>
      <c r="F20204">
        <v>6</v>
      </c>
      <c r="G20204" s="1" t="s">
        <v>34</v>
      </c>
      <c r="H20204" s="1" t="s">
        <v>18</v>
      </c>
      <c r="I20204" s="1" t="s">
        <v>36</v>
      </c>
      <c r="J20204">
        <v>3</v>
      </c>
      <c r="K20204" s="1" t="s">
        <v>4426</v>
      </c>
      <c r="L20204" s="1" t="s">
        <v>412</v>
      </c>
      <c r="M20204" s="1" t="s">
        <v>532</v>
      </c>
      <c r="N20204" s="1" t="s">
        <v>412</v>
      </c>
      <c r="O20204">
        <v>7019.8924359283747</v>
      </c>
      <c r="P20204">
        <v>781755.71915093856</v>
      </c>
    </row>
    <row r="20205" spans="1:16" x14ac:dyDescent="0.3">
      <c r="A20205">
        <v>20217</v>
      </c>
      <c r="B20205" s="1" t="s">
        <v>3071</v>
      </c>
      <c r="C20205">
        <v>2</v>
      </c>
      <c r="D20205">
        <v>0</v>
      </c>
      <c r="E20205">
        <v>4</v>
      </c>
      <c r="F20205">
        <v>6</v>
      </c>
      <c r="G20205" s="1" t="s">
        <v>34</v>
      </c>
      <c r="H20205" s="1" t="s">
        <v>18</v>
      </c>
      <c r="I20205" s="1" t="s">
        <v>36</v>
      </c>
      <c r="J20205">
        <v>3</v>
      </c>
      <c r="K20205" s="1" t="s">
        <v>4426</v>
      </c>
      <c r="L20205" s="1" t="s">
        <v>1564</v>
      </c>
      <c r="M20205" s="1" t="s">
        <v>3488</v>
      </c>
      <c r="N20205" s="1" t="s">
        <v>1564</v>
      </c>
      <c r="O20205">
        <v>14717.353062379698</v>
      </c>
      <c r="P20205">
        <v>2728753.4510142696</v>
      </c>
    </row>
    <row r="20206" spans="1:16" x14ac:dyDescent="0.3">
      <c r="A20206">
        <v>20218</v>
      </c>
      <c r="B20206" s="1" t="s">
        <v>3071</v>
      </c>
      <c r="C20206">
        <v>2</v>
      </c>
      <c r="D20206">
        <v>0</v>
      </c>
      <c r="E20206">
        <v>4</v>
      </c>
      <c r="F20206">
        <v>6</v>
      </c>
      <c r="G20206" s="1" t="s">
        <v>34</v>
      </c>
      <c r="H20206" s="1" t="s">
        <v>18</v>
      </c>
      <c r="I20206" s="1" t="s">
        <v>36</v>
      </c>
      <c r="J20206">
        <v>3</v>
      </c>
      <c r="K20206" s="1" t="s">
        <v>4426</v>
      </c>
      <c r="L20206" s="1" t="s">
        <v>1564</v>
      </c>
      <c r="M20206" s="1" t="s">
        <v>3488</v>
      </c>
      <c r="N20206" s="1" t="s">
        <v>1564</v>
      </c>
      <c r="O20206">
        <v>48710.75003897745</v>
      </c>
      <c r="P20206">
        <v>10072325.908155877</v>
      </c>
    </row>
    <row r="20207" spans="1:16" x14ac:dyDescent="0.3">
      <c r="A20207">
        <v>20219</v>
      </c>
      <c r="B20207" s="1" t="s">
        <v>3071</v>
      </c>
      <c r="C20207">
        <v>2</v>
      </c>
      <c r="D20207">
        <v>0</v>
      </c>
      <c r="E20207">
        <v>4</v>
      </c>
      <c r="F20207">
        <v>6</v>
      </c>
      <c r="G20207" s="1" t="s">
        <v>34</v>
      </c>
      <c r="H20207" s="1" t="s">
        <v>18</v>
      </c>
      <c r="I20207" s="1" t="s">
        <v>36</v>
      </c>
      <c r="J20207">
        <v>3</v>
      </c>
      <c r="K20207" s="1" t="s">
        <v>4426</v>
      </c>
      <c r="L20207" s="1" t="s">
        <v>412</v>
      </c>
      <c r="M20207" s="1" t="s">
        <v>532</v>
      </c>
      <c r="N20207" s="1" t="s">
        <v>412</v>
      </c>
      <c r="O20207">
        <v>35672.724614753824</v>
      </c>
      <c r="P20207">
        <v>3338931.8009653068</v>
      </c>
    </row>
    <row r="20208" spans="1:16" x14ac:dyDescent="0.3">
      <c r="A20208">
        <v>20220</v>
      </c>
      <c r="B20208" s="1" t="s">
        <v>3071</v>
      </c>
      <c r="C20208">
        <v>2</v>
      </c>
      <c r="D20208">
        <v>0</v>
      </c>
      <c r="E20208">
        <v>4</v>
      </c>
      <c r="F20208">
        <v>6</v>
      </c>
      <c r="G20208" s="1" t="s">
        <v>34</v>
      </c>
      <c r="H20208" s="1" t="s">
        <v>18</v>
      </c>
      <c r="I20208" s="1" t="s">
        <v>36</v>
      </c>
      <c r="J20208">
        <v>3</v>
      </c>
      <c r="K20208" s="1" t="s">
        <v>4426</v>
      </c>
      <c r="L20208" s="1" t="s">
        <v>1564</v>
      </c>
      <c r="M20208" s="1" t="s">
        <v>3488</v>
      </c>
      <c r="N20208" s="1" t="s">
        <v>1564</v>
      </c>
      <c r="O20208">
        <v>15090.642269375632</v>
      </c>
      <c r="P20208">
        <v>1977627.182222211</v>
      </c>
    </row>
    <row r="20209" spans="1:16" x14ac:dyDescent="0.3">
      <c r="A20209">
        <v>20221</v>
      </c>
      <c r="B20209" s="1" t="s">
        <v>3071</v>
      </c>
      <c r="C20209">
        <v>2</v>
      </c>
      <c r="D20209">
        <v>0</v>
      </c>
      <c r="E20209">
        <v>4</v>
      </c>
      <c r="F20209">
        <v>6</v>
      </c>
      <c r="G20209" s="1" t="s">
        <v>34</v>
      </c>
      <c r="H20209" s="1" t="s">
        <v>18</v>
      </c>
      <c r="I20209" s="1" t="s">
        <v>36</v>
      </c>
      <c r="J20209">
        <v>3</v>
      </c>
      <c r="K20209" s="1" t="s">
        <v>4426</v>
      </c>
      <c r="L20209" s="1" t="s">
        <v>543</v>
      </c>
      <c r="M20209" s="1" t="s">
        <v>3066</v>
      </c>
      <c r="N20209" s="1" t="s">
        <v>412</v>
      </c>
      <c r="O20209">
        <v>14172.359931001185</v>
      </c>
      <c r="P20209">
        <v>1862894.1467021743</v>
      </c>
    </row>
    <row r="20210" spans="1:16" x14ac:dyDescent="0.3">
      <c r="A20210">
        <v>20222</v>
      </c>
      <c r="B20210" s="1" t="s">
        <v>3071</v>
      </c>
      <c r="C20210">
        <v>2</v>
      </c>
      <c r="D20210">
        <v>0</v>
      </c>
      <c r="E20210">
        <v>4</v>
      </c>
      <c r="F20210">
        <v>6</v>
      </c>
      <c r="G20210" s="1" t="s">
        <v>34</v>
      </c>
      <c r="H20210" s="1" t="s">
        <v>18</v>
      </c>
      <c r="I20210" s="1" t="s">
        <v>36</v>
      </c>
      <c r="J20210">
        <v>3</v>
      </c>
      <c r="K20210" s="1" t="s">
        <v>4426</v>
      </c>
      <c r="L20210" s="1" t="s">
        <v>24</v>
      </c>
      <c r="M20210" s="1" t="s">
        <v>44</v>
      </c>
      <c r="N20210" s="1" t="s">
        <v>24</v>
      </c>
      <c r="O20210">
        <v>6916.3576559294142</v>
      </c>
      <c r="P20210">
        <v>1348979.4526275904</v>
      </c>
    </row>
    <row r="20211" spans="1:16" x14ac:dyDescent="0.3">
      <c r="A20211">
        <v>20223</v>
      </c>
      <c r="B20211" s="1" t="s">
        <v>3071</v>
      </c>
      <c r="C20211">
        <v>2</v>
      </c>
      <c r="D20211">
        <v>0</v>
      </c>
      <c r="E20211">
        <v>4</v>
      </c>
      <c r="F20211">
        <v>6</v>
      </c>
      <c r="G20211" s="1" t="s">
        <v>34</v>
      </c>
      <c r="H20211" s="1" t="s">
        <v>18</v>
      </c>
      <c r="I20211" s="1" t="s">
        <v>36</v>
      </c>
      <c r="J20211">
        <v>3</v>
      </c>
      <c r="K20211" s="1" t="s">
        <v>4426</v>
      </c>
      <c r="L20211" s="1" t="s">
        <v>2995</v>
      </c>
      <c r="M20211" s="1" t="s">
        <v>3073</v>
      </c>
      <c r="N20211" s="1" t="s">
        <v>24</v>
      </c>
      <c r="O20211">
        <v>22359.491948345869</v>
      </c>
      <c r="P20211">
        <v>5519268.5363105731</v>
      </c>
    </row>
    <row r="20212" spans="1:16" x14ac:dyDescent="0.3">
      <c r="A20212">
        <v>20224</v>
      </c>
      <c r="B20212" s="1" t="s">
        <v>3071</v>
      </c>
      <c r="C20212">
        <v>2</v>
      </c>
      <c r="D20212">
        <v>0</v>
      </c>
      <c r="E20212">
        <v>4</v>
      </c>
      <c r="F20212">
        <v>6</v>
      </c>
      <c r="G20212" s="1" t="s">
        <v>34</v>
      </c>
      <c r="H20212" s="1" t="s">
        <v>18</v>
      </c>
      <c r="I20212" s="1" t="s">
        <v>36</v>
      </c>
      <c r="J20212">
        <v>3</v>
      </c>
      <c r="K20212" s="1" t="s">
        <v>4426</v>
      </c>
      <c r="L20212" s="1" t="s">
        <v>412</v>
      </c>
      <c r="M20212" s="1" t="s">
        <v>532</v>
      </c>
      <c r="N20212" s="1" t="s">
        <v>412</v>
      </c>
      <c r="O20212">
        <v>15003.614090012603</v>
      </c>
      <c r="P20212">
        <v>1581733.2415714157</v>
      </c>
    </row>
    <row r="20213" spans="1:16" x14ac:dyDescent="0.3">
      <c r="A20213">
        <v>20225</v>
      </c>
      <c r="B20213" s="1" t="s">
        <v>4432</v>
      </c>
      <c r="C20213">
        <v>2</v>
      </c>
      <c r="D20213">
        <v>0</v>
      </c>
      <c r="E20213">
        <v>8</v>
      </c>
      <c r="F20213">
        <v>0</v>
      </c>
      <c r="G20213" s="1" t="s">
        <v>34</v>
      </c>
      <c r="H20213" s="1" t="s">
        <v>294</v>
      </c>
      <c r="I20213" s="1" t="s">
        <v>36</v>
      </c>
      <c r="J20213">
        <v>3</v>
      </c>
      <c r="K20213" s="1" t="s">
        <v>4426</v>
      </c>
      <c r="L20213" s="1" t="s">
        <v>1564</v>
      </c>
      <c r="M20213" s="1" t="s">
        <v>3488</v>
      </c>
      <c r="N20213" s="1" t="s">
        <v>1564</v>
      </c>
      <c r="O20213">
        <v>31474.587081146034</v>
      </c>
      <c r="P20213">
        <v>11623725.610891953</v>
      </c>
    </row>
    <row r="20214" spans="1:16" x14ac:dyDescent="0.3">
      <c r="A20214">
        <v>20226</v>
      </c>
      <c r="B20214" s="1" t="s">
        <v>3478</v>
      </c>
      <c r="C20214">
        <v>2</v>
      </c>
      <c r="D20214">
        <v>0</v>
      </c>
      <c r="E20214">
        <v>9</v>
      </c>
      <c r="F20214">
        <v>0</v>
      </c>
      <c r="G20214" s="1" t="s">
        <v>34</v>
      </c>
      <c r="H20214" s="1" t="s">
        <v>154</v>
      </c>
      <c r="I20214" s="1" t="s">
        <v>1036</v>
      </c>
      <c r="J20214">
        <v>3</v>
      </c>
      <c r="K20214" s="1" t="s">
        <v>4426</v>
      </c>
      <c r="L20214" s="1" t="s">
        <v>24</v>
      </c>
      <c r="M20214" s="1" t="s">
        <v>1043</v>
      </c>
      <c r="N20214" s="1" t="s">
        <v>24</v>
      </c>
      <c r="O20214">
        <v>6515.4447604180987</v>
      </c>
      <c r="P20214">
        <v>1661557.6784474277</v>
      </c>
    </row>
    <row r="20215" spans="1:16" x14ac:dyDescent="0.3">
      <c r="A20215">
        <v>20227</v>
      </c>
      <c r="B20215" s="1" t="s">
        <v>3478</v>
      </c>
      <c r="C20215">
        <v>2</v>
      </c>
      <c r="D20215">
        <v>0</v>
      </c>
      <c r="E20215">
        <v>9</v>
      </c>
      <c r="F20215">
        <v>0</v>
      </c>
      <c r="G20215" s="1" t="s">
        <v>34</v>
      </c>
      <c r="H20215" s="1" t="s">
        <v>154</v>
      </c>
      <c r="I20215" s="1" t="s">
        <v>1036</v>
      </c>
      <c r="J20215">
        <v>3</v>
      </c>
      <c r="K20215" s="1" t="s">
        <v>4426</v>
      </c>
      <c r="L20215" s="1" t="s">
        <v>24</v>
      </c>
      <c r="M20215" s="1" t="s">
        <v>1043</v>
      </c>
      <c r="N20215" s="1" t="s">
        <v>24</v>
      </c>
      <c r="O20215">
        <v>39979.979601062172</v>
      </c>
      <c r="P20215">
        <v>21187014.914937206</v>
      </c>
    </row>
    <row r="20216" spans="1:16" x14ac:dyDescent="0.3">
      <c r="A20216">
        <v>20228</v>
      </c>
      <c r="B20216" s="1" t="s">
        <v>3478</v>
      </c>
      <c r="C20216">
        <v>2</v>
      </c>
      <c r="D20216">
        <v>0</v>
      </c>
      <c r="E20216">
        <v>9</v>
      </c>
      <c r="F20216">
        <v>0</v>
      </c>
      <c r="G20216" s="1" t="s">
        <v>34</v>
      </c>
      <c r="H20216" s="1" t="s">
        <v>154</v>
      </c>
      <c r="I20216" s="1" t="s">
        <v>1036</v>
      </c>
      <c r="J20216">
        <v>3</v>
      </c>
      <c r="K20216" s="1" t="s">
        <v>4426</v>
      </c>
      <c r="L20216" s="1" t="s">
        <v>412</v>
      </c>
      <c r="M20216" s="1" t="s">
        <v>3075</v>
      </c>
      <c r="N20216" s="1" t="s">
        <v>412</v>
      </c>
      <c r="O20216">
        <v>56242.375381818383</v>
      </c>
      <c r="P20216">
        <v>42220734.312741831</v>
      </c>
    </row>
    <row r="20217" spans="1:16" x14ac:dyDescent="0.3">
      <c r="A20217">
        <v>20229</v>
      </c>
      <c r="B20217" s="1" t="s">
        <v>3478</v>
      </c>
      <c r="C20217">
        <v>2</v>
      </c>
      <c r="D20217">
        <v>0</v>
      </c>
      <c r="E20217">
        <v>9</v>
      </c>
      <c r="F20217">
        <v>0</v>
      </c>
      <c r="G20217" s="1" t="s">
        <v>34</v>
      </c>
      <c r="H20217" s="1" t="s">
        <v>154</v>
      </c>
      <c r="I20217" s="1" t="s">
        <v>1036</v>
      </c>
      <c r="J20217">
        <v>3</v>
      </c>
      <c r="K20217" s="1" t="s">
        <v>4426</v>
      </c>
      <c r="L20217" s="1" t="s">
        <v>412</v>
      </c>
      <c r="M20217" s="1" t="s">
        <v>3075</v>
      </c>
      <c r="N20217" s="1" t="s">
        <v>412</v>
      </c>
      <c r="O20217">
        <v>39618.198470098818</v>
      </c>
      <c r="P20217">
        <v>37773709.811589763</v>
      </c>
    </row>
    <row r="20218" spans="1:16" x14ac:dyDescent="0.3">
      <c r="A20218">
        <v>20230</v>
      </c>
      <c r="B20218" s="1" t="s">
        <v>3478</v>
      </c>
      <c r="C20218">
        <v>2</v>
      </c>
      <c r="D20218">
        <v>0</v>
      </c>
      <c r="E20218">
        <v>9</v>
      </c>
      <c r="F20218">
        <v>0</v>
      </c>
      <c r="G20218" s="1" t="s">
        <v>34</v>
      </c>
      <c r="H20218" s="1" t="s">
        <v>154</v>
      </c>
      <c r="I20218" s="1" t="s">
        <v>1036</v>
      </c>
      <c r="J20218">
        <v>3</v>
      </c>
      <c r="K20218" s="1" t="s">
        <v>4426</v>
      </c>
      <c r="L20218" s="1" t="s">
        <v>1564</v>
      </c>
      <c r="M20218" s="1" t="s">
        <v>3076</v>
      </c>
      <c r="N20218" s="1" t="s">
        <v>1564</v>
      </c>
      <c r="O20218">
        <v>13280.841854063918</v>
      </c>
      <c r="P20218">
        <v>1140890.3669931479</v>
      </c>
    </row>
    <row r="20219" spans="1:16" x14ac:dyDescent="0.3">
      <c r="A20219">
        <v>20231</v>
      </c>
      <c r="B20219" s="1" t="s">
        <v>3478</v>
      </c>
      <c r="C20219">
        <v>2</v>
      </c>
      <c r="D20219">
        <v>0</v>
      </c>
      <c r="E20219">
        <v>9</v>
      </c>
      <c r="F20219">
        <v>0</v>
      </c>
      <c r="G20219" s="1" t="s">
        <v>34</v>
      </c>
      <c r="H20219" s="1" t="s">
        <v>154</v>
      </c>
      <c r="I20219" s="1" t="s">
        <v>1036</v>
      </c>
      <c r="J20219">
        <v>3</v>
      </c>
      <c r="K20219" s="1" t="s">
        <v>4426</v>
      </c>
      <c r="L20219" s="1" t="s">
        <v>1564</v>
      </c>
      <c r="M20219" s="1" t="s">
        <v>3076</v>
      </c>
      <c r="N20219" s="1" t="s">
        <v>1564</v>
      </c>
      <c r="O20219">
        <v>9626.9010654202957</v>
      </c>
      <c r="P20219">
        <v>2417478.0789189637</v>
      </c>
    </row>
    <row r="20220" spans="1:16" x14ac:dyDescent="0.3">
      <c r="A20220">
        <v>20232</v>
      </c>
      <c r="B20220" s="1" t="s">
        <v>3478</v>
      </c>
      <c r="C20220">
        <v>2</v>
      </c>
      <c r="D20220">
        <v>0</v>
      </c>
      <c r="E20220">
        <v>9</v>
      </c>
      <c r="F20220">
        <v>0</v>
      </c>
      <c r="G20220" s="1" t="s">
        <v>34</v>
      </c>
      <c r="H20220" s="1" t="s">
        <v>154</v>
      </c>
      <c r="I20220" s="1" t="s">
        <v>1036</v>
      </c>
      <c r="J20220">
        <v>3</v>
      </c>
      <c r="K20220" s="1" t="s">
        <v>4426</v>
      </c>
      <c r="L20220" s="1" t="s">
        <v>412</v>
      </c>
      <c r="M20220" s="1" t="s">
        <v>3075</v>
      </c>
      <c r="N20220" s="1" t="s">
        <v>412</v>
      </c>
      <c r="O20220">
        <v>4586.5091802100669</v>
      </c>
      <c r="P20220">
        <v>1051348.5566191778</v>
      </c>
    </row>
    <row r="20221" spans="1:16" x14ac:dyDescent="0.3">
      <c r="A20221">
        <v>20233</v>
      </c>
      <c r="B20221" s="1" t="s">
        <v>3478</v>
      </c>
      <c r="C20221">
        <v>2</v>
      </c>
      <c r="D20221">
        <v>0</v>
      </c>
      <c r="E20221">
        <v>9</v>
      </c>
      <c r="F20221">
        <v>0</v>
      </c>
      <c r="G20221" s="1" t="s">
        <v>34</v>
      </c>
      <c r="H20221" s="1" t="s">
        <v>154</v>
      </c>
      <c r="I20221" s="1" t="s">
        <v>1036</v>
      </c>
      <c r="J20221">
        <v>3</v>
      </c>
      <c r="K20221" s="1" t="s">
        <v>4426</v>
      </c>
      <c r="L20221" s="1" t="s">
        <v>412</v>
      </c>
      <c r="M20221" s="1" t="s">
        <v>3075</v>
      </c>
      <c r="N20221" s="1" t="s">
        <v>412</v>
      </c>
      <c r="O20221">
        <v>22144.539357653</v>
      </c>
      <c r="P20221">
        <v>4578406.0235866411</v>
      </c>
    </row>
    <row r="20222" spans="1:16" x14ac:dyDescent="0.3">
      <c r="A20222">
        <v>20234</v>
      </c>
      <c r="B20222" s="1" t="s">
        <v>3478</v>
      </c>
      <c r="C20222">
        <v>2</v>
      </c>
      <c r="D20222">
        <v>0</v>
      </c>
      <c r="E20222">
        <v>9</v>
      </c>
      <c r="F20222">
        <v>0</v>
      </c>
      <c r="G20222" s="1" t="s">
        <v>34</v>
      </c>
      <c r="H20222" s="1" t="s">
        <v>154</v>
      </c>
      <c r="I20222" s="1" t="s">
        <v>1036</v>
      </c>
      <c r="J20222">
        <v>3</v>
      </c>
      <c r="K20222" s="1" t="s">
        <v>4426</v>
      </c>
      <c r="L20222" s="1" t="s">
        <v>412</v>
      </c>
      <c r="M20222" s="1" t="s">
        <v>3075</v>
      </c>
      <c r="N20222" s="1" t="s">
        <v>412</v>
      </c>
      <c r="O20222">
        <v>15872.223137029669</v>
      </c>
      <c r="P20222">
        <v>2468114.7292644926</v>
      </c>
    </row>
    <row r="20223" spans="1:16" x14ac:dyDescent="0.3">
      <c r="A20223">
        <v>20235</v>
      </c>
      <c r="B20223" s="1" t="s">
        <v>3478</v>
      </c>
      <c r="C20223">
        <v>2</v>
      </c>
      <c r="D20223">
        <v>0</v>
      </c>
      <c r="E20223">
        <v>9</v>
      </c>
      <c r="F20223">
        <v>0</v>
      </c>
      <c r="G20223" s="1" t="s">
        <v>34</v>
      </c>
      <c r="H20223" s="1" t="s">
        <v>154</v>
      </c>
      <c r="I20223" s="1" t="s">
        <v>1036</v>
      </c>
      <c r="J20223">
        <v>3</v>
      </c>
      <c r="K20223" s="1" t="s">
        <v>4426</v>
      </c>
      <c r="L20223" s="1" t="s">
        <v>24</v>
      </c>
      <c r="M20223" s="1" t="s">
        <v>1043</v>
      </c>
      <c r="N20223" s="1" t="s">
        <v>24</v>
      </c>
      <c r="O20223">
        <v>28358.310218392427</v>
      </c>
      <c r="P20223">
        <v>14546753.391097309</v>
      </c>
    </row>
    <row r="20224" spans="1:16" x14ac:dyDescent="0.3">
      <c r="A20224">
        <v>20236</v>
      </c>
      <c r="B20224" s="1" t="s">
        <v>3478</v>
      </c>
      <c r="C20224">
        <v>2</v>
      </c>
      <c r="D20224">
        <v>0</v>
      </c>
      <c r="E20224">
        <v>9</v>
      </c>
      <c r="F20224">
        <v>0</v>
      </c>
      <c r="G20224" s="1" t="s">
        <v>34</v>
      </c>
      <c r="H20224" s="1" t="s">
        <v>154</v>
      </c>
      <c r="I20224" s="1" t="s">
        <v>1036</v>
      </c>
      <c r="J20224">
        <v>3</v>
      </c>
      <c r="K20224" s="1" t="s">
        <v>4426</v>
      </c>
      <c r="L20224" s="1" t="s">
        <v>412</v>
      </c>
      <c r="M20224" s="1" t="s">
        <v>3075</v>
      </c>
      <c r="N20224" s="1" t="s">
        <v>412</v>
      </c>
      <c r="O20224">
        <v>19242.621322733627</v>
      </c>
      <c r="P20224">
        <v>3606767.789126073</v>
      </c>
    </row>
    <row r="20225" spans="1:16" x14ac:dyDescent="0.3">
      <c r="A20225">
        <v>20237</v>
      </c>
      <c r="B20225" s="1" t="s">
        <v>3478</v>
      </c>
      <c r="C20225">
        <v>2</v>
      </c>
      <c r="D20225">
        <v>0</v>
      </c>
      <c r="E20225">
        <v>9</v>
      </c>
      <c r="F20225">
        <v>0</v>
      </c>
      <c r="G20225" s="1" t="s">
        <v>34</v>
      </c>
      <c r="H20225" s="1" t="s">
        <v>154</v>
      </c>
      <c r="I20225" s="1" t="s">
        <v>1036</v>
      </c>
      <c r="J20225">
        <v>3</v>
      </c>
      <c r="K20225" s="1" t="s">
        <v>4426</v>
      </c>
      <c r="L20225" s="1" t="s">
        <v>24</v>
      </c>
      <c r="M20225" s="1" t="s">
        <v>1043</v>
      </c>
      <c r="N20225" s="1" t="s">
        <v>24</v>
      </c>
      <c r="O20225">
        <v>17374.78081685353</v>
      </c>
      <c r="P20225">
        <v>7338707.2712490372</v>
      </c>
    </row>
    <row r="20226" spans="1:16" x14ac:dyDescent="0.3">
      <c r="A20226">
        <v>20238</v>
      </c>
      <c r="B20226" s="1" t="s">
        <v>3478</v>
      </c>
      <c r="C20226">
        <v>2</v>
      </c>
      <c r="D20226">
        <v>0</v>
      </c>
      <c r="E20226">
        <v>9</v>
      </c>
      <c r="F20226">
        <v>0</v>
      </c>
      <c r="G20226" s="1" t="s">
        <v>34</v>
      </c>
      <c r="H20226" s="1" t="s">
        <v>154</v>
      </c>
      <c r="I20226" s="1" t="s">
        <v>1036</v>
      </c>
      <c r="J20226">
        <v>3</v>
      </c>
      <c r="K20226" s="1" t="s">
        <v>4426</v>
      </c>
      <c r="L20226" s="1" t="s">
        <v>24</v>
      </c>
      <c r="M20226" s="1" t="s">
        <v>1043</v>
      </c>
      <c r="N20226" s="1" t="s">
        <v>24</v>
      </c>
      <c r="O20226">
        <v>140282.25207536286</v>
      </c>
      <c r="P20226">
        <v>331699196.13093364</v>
      </c>
    </row>
    <row r="20227" spans="1:16" x14ac:dyDescent="0.3">
      <c r="A20227">
        <v>20239</v>
      </c>
      <c r="B20227" s="1" t="s">
        <v>3081</v>
      </c>
      <c r="C20227">
        <v>2</v>
      </c>
      <c r="D20227">
        <v>1</v>
      </c>
      <c r="E20227">
        <v>2</v>
      </c>
      <c r="F20227">
        <v>0</v>
      </c>
      <c r="G20227" s="1" t="s">
        <v>34</v>
      </c>
      <c r="H20227" s="1" t="s">
        <v>28</v>
      </c>
      <c r="I20227" s="1" t="s">
        <v>4433</v>
      </c>
      <c r="J20227">
        <v>3</v>
      </c>
      <c r="K20227" s="1" t="s">
        <v>4426</v>
      </c>
      <c r="L20227" s="1" t="s">
        <v>1564</v>
      </c>
      <c r="M20227" s="1" t="s">
        <v>4434</v>
      </c>
      <c r="N20227" s="1" t="s">
        <v>1564</v>
      </c>
      <c r="O20227">
        <v>42832.071377749533</v>
      </c>
      <c r="P20227">
        <v>38746319.079531096</v>
      </c>
    </row>
    <row r="20228" spans="1:16" x14ac:dyDescent="0.3">
      <c r="A20228">
        <v>20240</v>
      </c>
      <c r="B20228" s="1" t="s">
        <v>3081</v>
      </c>
      <c r="C20228">
        <v>2</v>
      </c>
      <c r="D20228">
        <v>1</v>
      </c>
      <c r="E20228">
        <v>2</v>
      </c>
      <c r="F20228">
        <v>0</v>
      </c>
      <c r="G20228" s="1" t="s">
        <v>34</v>
      </c>
      <c r="H20228" s="1" t="s">
        <v>28</v>
      </c>
      <c r="I20228" s="1" t="s">
        <v>4433</v>
      </c>
      <c r="J20228">
        <v>3</v>
      </c>
      <c r="K20228" s="1" t="s">
        <v>4426</v>
      </c>
      <c r="L20228" s="1" t="s">
        <v>391</v>
      </c>
      <c r="M20228" s="1" t="s">
        <v>4435</v>
      </c>
      <c r="N20228" s="1" t="s">
        <v>391</v>
      </c>
      <c r="O20228">
        <v>20895.760391366628</v>
      </c>
      <c r="P20228">
        <v>4978996.8571161646</v>
      </c>
    </row>
    <row r="20229" spans="1:16" x14ac:dyDescent="0.3">
      <c r="A20229">
        <v>20241</v>
      </c>
      <c r="B20229" s="1" t="s">
        <v>3081</v>
      </c>
      <c r="C20229">
        <v>2</v>
      </c>
      <c r="D20229">
        <v>1</v>
      </c>
      <c r="E20229">
        <v>2</v>
      </c>
      <c r="F20229">
        <v>0</v>
      </c>
      <c r="G20229" s="1" t="s">
        <v>34</v>
      </c>
      <c r="H20229" s="1" t="s">
        <v>28</v>
      </c>
      <c r="I20229" s="1" t="s">
        <v>4433</v>
      </c>
      <c r="J20229">
        <v>3</v>
      </c>
      <c r="K20229" s="1" t="s">
        <v>4426</v>
      </c>
      <c r="L20229" s="1" t="s">
        <v>1564</v>
      </c>
      <c r="M20229" s="1" t="s">
        <v>4434</v>
      </c>
      <c r="N20229" s="1" t="s">
        <v>1564</v>
      </c>
      <c r="O20229">
        <v>28142.0799991358</v>
      </c>
      <c r="P20229">
        <v>10823641.210922338</v>
      </c>
    </row>
    <row r="20230" spans="1:16" x14ac:dyDescent="0.3">
      <c r="A20230">
        <v>20242</v>
      </c>
      <c r="B20230" s="1" t="s">
        <v>3081</v>
      </c>
      <c r="C20230">
        <v>2</v>
      </c>
      <c r="D20230">
        <v>1</v>
      </c>
      <c r="E20230">
        <v>2</v>
      </c>
      <c r="F20230">
        <v>0</v>
      </c>
      <c r="G20230" s="1" t="s">
        <v>34</v>
      </c>
      <c r="H20230" s="1" t="s">
        <v>28</v>
      </c>
      <c r="I20230" s="1" t="s">
        <v>4433</v>
      </c>
      <c r="J20230">
        <v>3</v>
      </c>
      <c r="K20230" s="1" t="s">
        <v>4426</v>
      </c>
      <c r="L20230" s="1" t="s">
        <v>391</v>
      </c>
      <c r="M20230" s="1" t="s">
        <v>4435</v>
      </c>
      <c r="N20230" s="1" t="s">
        <v>391</v>
      </c>
      <c r="O20230">
        <v>34376.305873592115</v>
      </c>
      <c r="P20230">
        <v>9273084.0886902791</v>
      </c>
    </row>
    <row r="20231" spans="1:16" x14ac:dyDescent="0.3">
      <c r="A20231">
        <v>20243</v>
      </c>
      <c r="B20231" s="1" t="s">
        <v>4436</v>
      </c>
      <c r="C20231">
        <v>2</v>
      </c>
      <c r="D20231">
        <v>2</v>
      </c>
      <c r="E20231">
        <v>2</v>
      </c>
      <c r="F20231">
        <v>9</v>
      </c>
      <c r="G20231" s="1" t="s">
        <v>34</v>
      </c>
      <c r="H20231" s="1" t="s">
        <v>28</v>
      </c>
      <c r="I20231" s="1" t="s">
        <v>4433</v>
      </c>
      <c r="J20231">
        <v>3</v>
      </c>
      <c r="K20231" s="1" t="s">
        <v>4426</v>
      </c>
      <c r="L20231" s="1" t="s">
        <v>1564</v>
      </c>
      <c r="M20231" s="1" t="s">
        <v>4434</v>
      </c>
      <c r="N20231" s="1" t="s">
        <v>1564</v>
      </c>
      <c r="O20231">
        <v>9394.3722618491902</v>
      </c>
      <c r="P20231">
        <v>3365813.6524681957</v>
      </c>
    </row>
    <row r="20232" spans="1:16" x14ac:dyDescent="0.3">
      <c r="A20232">
        <v>20244</v>
      </c>
      <c r="B20232" s="1" t="s">
        <v>4436</v>
      </c>
      <c r="C20232">
        <v>2</v>
      </c>
      <c r="D20232">
        <v>2</v>
      </c>
      <c r="E20232">
        <v>2</v>
      </c>
      <c r="F20232">
        <v>9</v>
      </c>
      <c r="G20232" s="1" t="s">
        <v>34</v>
      </c>
      <c r="H20232" s="1" t="s">
        <v>28</v>
      </c>
      <c r="I20232" s="1" t="s">
        <v>4433</v>
      </c>
      <c r="J20232">
        <v>3</v>
      </c>
      <c r="K20232" s="1" t="s">
        <v>4426</v>
      </c>
      <c r="L20232" s="1" t="s">
        <v>1564</v>
      </c>
      <c r="M20232" s="1" t="s">
        <v>4434</v>
      </c>
      <c r="N20232" s="1" t="s">
        <v>1564</v>
      </c>
      <c r="O20232">
        <v>10920.133110518713</v>
      </c>
      <c r="P20232">
        <v>2102498.4390244698</v>
      </c>
    </row>
    <row r="20233" spans="1:16" x14ac:dyDescent="0.3">
      <c r="A20233">
        <v>20245</v>
      </c>
      <c r="B20233" s="1" t="s">
        <v>4436</v>
      </c>
      <c r="C20233">
        <v>2</v>
      </c>
      <c r="D20233">
        <v>2</v>
      </c>
      <c r="E20233">
        <v>2</v>
      </c>
      <c r="F20233">
        <v>9</v>
      </c>
      <c r="G20233" s="1" t="s">
        <v>34</v>
      </c>
      <c r="H20233" s="1" t="s">
        <v>28</v>
      </c>
      <c r="I20233" s="1" t="s">
        <v>4433</v>
      </c>
      <c r="J20233">
        <v>3</v>
      </c>
      <c r="K20233" s="1" t="s">
        <v>4426</v>
      </c>
      <c r="L20233" s="1" t="s">
        <v>126</v>
      </c>
      <c r="M20233" s="1" t="s">
        <v>4437</v>
      </c>
      <c r="N20233" s="1" t="s">
        <v>126</v>
      </c>
      <c r="O20233">
        <v>37209.831410580693</v>
      </c>
      <c r="P20233">
        <v>11861490.18560176</v>
      </c>
    </row>
    <row r="20234" spans="1:16" x14ac:dyDescent="0.3">
      <c r="A20234">
        <v>20246</v>
      </c>
      <c r="B20234" s="1" t="s">
        <v>4436</v>
      </c>
      <c r="C20234">
        <v>2</v>
      </c>
      <c r="D20234">
        <v>2</v>
      </c>
      <c r="E20234">
        <v>2</v>
      </c>
      <c r="F20234">
        <v>9</v>
      </c>
      <c r="G20234" s="1" t="s">
        <v>34</v>
      </c>
      <c r="H20234" s="1" t="s">
        <v>28</v>
      </c>
      <c r="I20234" s="1" t="s">
        <v>4433</v>
      </c>
      <c r="J20234">
        <v>3</v>
      </c>
      <c r="K20234" s="1" t="s">
        <v>4426</v>
      </c>
      <c r="L20234" s="1" t="s">
        <v>1564</v>
      </c>
      <c r="M20234" s="1" t="s">
        <v>4434</v>
      </c>
      <c r="N20234" s="1" t="s">
        <v>1564</v>
      </c>
      <c r="O20234">
        <v>24101.026973226668</v>
      </c>
      <c r="P20234">
        <v>7174012.4635356255</v>
      </c>
    </row>
    <row r="20235" spans="1:16" x14ac:dyDescent="0.3">
      <c r="A20235">
        <v>20247</v>
      </c>
      <c r="B20235" s="1" t="s">
        <v>4436</v>
      </c>
      <c r="C20235">
        <v>2</v>
      </c>
      <c r="D20235">
        <v>2</v>
      </c>
      <c r="E20235">
        <v>2</v>
      </c>
      <c r="F20235">
        <v>9</v>
      </c>
      <c r="G20235" s="1" t="s">
        <v>34</v>
      </c>
      <c r="H20235" s="1" t="s">
        <v>28</v>
      </c>
      <c r="I20235" s="1" t="s">
        <v>4433</v>
      </c>
      <c r="J20235">
        <v>3</v>
      </c>
      <c r="K20235" s="1" t="s">
        <v>4426</v>
      </c>
      <c r="L20235" s="1" t="s">
        <v>391</v>
      </c>
      <c r="M20235" s="1" t="s">
        <v>4435</v>
      </c>
      <c r="N20235" s="1" t="s">
        <v>391</v>
      </c>
      <c r="O20235">
        <v>37374.688730207898</v>
      </c>
      <c r="P20235">
        <v>37475067.649914682</v>
      </c>
    </row>
    <row r="20236" spans="1:16" x14ac:dyDescent="0.3">
      <c r="A20236">
        <v>20248</v>
      </c>
      <c r="B20236" s="1" t="s">
        <v>4436</v>
      </c>
      <c r="C20236">
        <v>2</v>
      </c>
      <c r="D20236">
        <v>2</v>
      </c>
      <c r="E20236">
        <v>2</v>
      </c>
      <c r="F20236">
        <v>9</v>
      </c>
      <c r="G20236" s="1" t="s">
        <v>34</v>
      </c>
      <c r="H20236" s="1" t="s">
        <v>28</v>
      </c>
      <c r="I20236" s="1" t="s">
        <v>4433</v>
      </c>
      <c r="J20236">
        <v>3</v>
      </c>
      <c r="K20236" s="1" t="s">
        <v>4426</v>
      </c>
      <c r="L20236" s="1" t="s">
        <v>391</v>
      </c>
      <c r="M20236" s="1" t="s">
        <v>4435</v>
      </c>
      <c r="N20236" s="1" t="s">
        <v>391</v>
      </c>
      <c r="O20236">
        <v>37769.623341673585</v>
      </c>
      <c r="P20236">
        <v>16608231.987955619</v>
      </c>
    </row>
    <row r="20237" spans="1:16" x14ac:dyDescent="0.3">
      <c r="A20237">
        <v>20249</v>
      </c>
      <c r="B20237" s="1" t="s">
        <v>4436</v>
      </c>
      <c r="C20237">
        <v>2</v>
      </c>
      <c r="D20237">
        <v>2</v>
      </c>
      <c r="E20237">
        <v>2</v>
      </c>
      <c r="F20237">
        <v>9</v>
      </c>
      <c r="G20237" s="1" t="s">
        <v>34</v>
      </c>
      <c r="H20237" s="1" t="s">
        <v>28</v>
      </c>
      <c r="I20237" s="1" t="s">
        <v>4433</v>
      </c>
      <c r="J20237">
        <v>3</v>
      </c>
      <c r="K20237" s="1" t="s">
        <v>4426</v>
      </c>
      <c r="L20237" s="1" t="s">
        <v>1622</v>
      </c>
      <c r="M20237" s="1" t="s">
        <v>4438</v>
      </c>
      <c r="N20237" s="1" t="s">
        <v>391</v>
      </c>
      <c r="O20237">
        <v>6186.9256432860357</v>
      </c>
      <c r="P20237">
        <v>1007332.1702235057</v>
      </c>
    </row>
    <row r="20238" spans="1:16" x14ac:dyDescent="0.3">
      <c r="A20238">
        <v>20250</v>
      </c>
      <c r="B20238" s="1" t="s">
        <v>4436</v>
      </c>
      <c r="C20238">
        <v>2</v>
      </c>
      <c r="D20238">
        <v>2</v>
      </c>
      <c r="E20238">
        <v>2</v>
      </c>
      <c r="F20238">
        <v>9</v>
      </c>
      <c r="G20238" s="1" t="s">
        <v>34</v>
      </c>
      <c r="H20238" s="1" t="s">
        <v>28</v>
      </c>
      <c r="I20238" s="1" t="s">
        <v>4433</v>
      </c>
      <c r="J20238">
        <v>3</v>
      </c>
      <c r="K20238" s="1" t="s">
        <v>4426</v>
      </c>
      <c r="L20238" s="1" t="s">
        <v>391</v>
      </c>
      <c r="M20238" s="1" t="s">
        <v>4435</v>
      </c>
      <c r="N20238" s="1" t="s">
        <v>391</v>
      </c>
      <c r="O20238">
        <v>7899.1217716372512</v>
      </c>
      <c r="P20238">
        <v>1143773.6342067895</v>
      </c>
    </row>
    <row r="20239" spans="1:16" x14ac:dyDescent="0.3">
      <c r="A20239">
        <v>20251</v>
      </c>
      <c r="B20239" s="1" t="s">
        <v>4436</v>
      </c>
      <c r="C20239">
        <v>2</v>
      </c>
      <c r="D20239">
        <v>2</v>
      </c>
      <c r="E20239">
        <v>2</v>
      </c>
      <c r="F20239">
        <v>9</v>
      </c>
      <c r="G20239" s="1" t="s">
        <v>34</v>
      </c>
      <c r="H20239" s="1" t="s">
        <v>28</v>
      </c>
      <c r="I20239" s="1" t="s">
        <v>4433</v>
      </c>
      <c r="J20239">
        <v>3</v>
      </c>
      <c r="K20239" s="1" t="s">
        <v>4426</v>
      </c>
      <c r="L20239" s="1" t="s">
        <v>126</v>
      </c>
      <c r="M20239" s="1" t="s">
        <v>4437</v>
      </c>
      <c r="N20239" s="1" t="s">
        <v>126</v>
      </c>
      <c r="O20239">
        <v>16664.61214435846</v>
      </c>
      <c r="P20239">
        <v>2235952.4916233043</v>
      </c>
    </row>
    <row r="20240" spans="1:16" x14ac:dyDescent="0.3">
      <c r="A20240">
        <v>20252</v>
      </c>
      <c r="B20240" s="1" t="s">
        <v>4436</v>
      </c>
      <c r="C20240">
        <v>2</v>
      </c>
      <c r="D20240">
        <v>2</v>
      </c>
      <c r="E20240">
        <v>2</v>
      </c>
      <c r="F20240">
        <v>9</v>
      </c>
      <c r="G20240" s="1" t="s">
        <v>34</v>
      </c>
      <c r="H20240" s="1" t="s">
        <v>28</v>
      </c>
      <c r="I20240" s="1" t="s">
        <v>4433</v>
      </c>
      <c r="J20240">
        <v>3</v>
      </c>
      <c r="K20240" s="1" t="s">
        <v>4426</v>
      </c>
      <c r="L20240" s="1" t="s">
        <v>404</v>
      </c>
      <c r="M20240" s="1" t="s">
        <v>4439</v>
      </c>
      <c r="N20240" s="1" t="s">
        <v>126</v>
      </c>
      <c r="O20240">
        <v>29924.283071824379</v>
      </c>
      <c r="P20240">
        <v>11259645.005306432</v>
      </c>
    </row>
    <row r="20241" spans="1:16" x14ac:dyDescent="0.3">
      <c r="A20241">
        <v>20253</v>
      </c>
      <c r="B20241" s="1" t="s">
        <v>4436</v>
      </c>
      <c r="C20241">
        <v>2</v>
      </c>
      <c r="D20241">
        <v>2</v>
      </c>
      <c r="E20241">
        <v>2</v>
      </c>
      <c r="F20241">
        <v>9</v>
      </c>
      <c r="G20241" s="1" t="s">
        <v>34</v>
      </c>
      <c r="H20241" s="1" t="s">
        <v>28</v>
      </c>
      <c r="I20241" s="1" t="s">
        <v>4433</v>
      </c>
      <c r="J20241">
        <v>3</v>
      </c>
      <c r="K20241" s="1" t="s">
        <v>4426</v>
      </c>
      <c r="L20241" s="1" t="s">
        <v>126</v>
      </c>
      <c r="M20241" s="1" t="s">
        <v>4437</v>
      </c>
      <c r="N20241" s="1" t="s">
        <v>126</v>
      </c>
      <c r="O20241">
        <v>19350.172552785582</v>
      </c>
      <c r="P20241">
        <v>3733485.9207784929</v>
      </c>
    </row>
    <row r="20242" spans="1:16" x14ac:dyDescent="0.3">
      <c r="A20242">
        <v>20254</v>
      </c>
      <c r="B20242" s="1" t="s">
        <v>4440</v>
      </c>
      <c r="C20242">
        <v>2</v>
      </c>
      <c r="D20242">
        <v>2</v>
      </c>
      <c r="E20242">
        <v>6</v>
      </c>
      <c r="F20242">
        <v>0</v>
      </c>
      <c r="G20242" s="1" t="s">
        <v>34</v>
      </c>
      <c r="H20242" s="1" t="s">
        <v>145</v>
      </c>
      <c r="I20242" s="1" t="s">
        <v>4433</v>
      </c>
      <c r="J20242">
        <v>3</v>
      </c>
      <c r="K20242" s="1" t="s">
        <v>4426</v>
      </c>
      <c r="L20242" s="1" t="s">
        <v>412</v>
      </c>
      <c r="M20242" s="1" t="s">
        <v>4441</v>
      </c>
      <c r="N20242" s="1" t="s">
        <v>412</v>
      </c>
      <c r="O20242">
        <v>40922.8798982847</v>
      </c>
      <c r="P20242">
        <v>20034864.092928529</v>
      </c>
    </row>
    <row r="20243" spans="1:16" x14ac:dyDescent="0.3">
      <c r="A20243">
        <v>20255</v>
      </c>
      <c r="B20243" s="1" t="s">
        <v>4440</v>
      </c>
      <c r="C20243">
        <v>2</v>
      </c>
      <c r="D20243">
        <v>2</v>
      </c>
      <c r="E20243">
        <v>6</v>
      </c>
      <c r="F20243">
        <v>0</v>
      </c>
      <c r="G20243" s="1" t="s">
        <v>34</v>
      </c>
      <c r="H20243" s="1" t="s">
        <v>145</v>
      </c>
      <c r="I20243" s="1" t="s">
        <v>2475</v>
      </c>
      <c r="J20243">
        <v>3</v>
      </c>
      <c r="K20243" s="1" t="s">
        <v>4426</v>
      </c>
      <c r="L20243" s="1" t="s">
        <v>1564</v>
      </c>
      <c r="M20243" s="1" t="s">
        <v>2791</v>
      </c>
      <c r="N20243" s="1" t="s">
        <v>1564</v>
      </c>
      <c r="O20243">
        <v>29685.739954721132</v>
      </c>
      <c r="P20243">
        <v>16112118.149073057</v>
      </c>
    </row>
    <row r="20244" spans="1:16" x14ac:dyDescent="0.3">
      <c r="A20244">
        <v>20256</v>
      </c>
      <c r="B20244" s="1" t="s">
        <v>4440</v>
      </c>
      <c r="C20244">
        <v>2</v>
      </c>
      <c r="D20244">
        <v>2</v>
      </c>
      <c r="E20244">
        <v>6</v>
      </c>
      <c r="F20244">
        <v>0</v>
      </c>
      <c r="G20244" s="1" t="s">
        <v>34</v>
      </c>
      <c r="H20244" s="1" t="s">
        <v>145</v>
      </c>
      <c r="I20244" s="1" t="s">
        <v>2475</v>
      </c>
      <c r="J20244">
        <v>3</v>
      </c>
      <c r="K20244" s="1" t="s">
        <v>4426</v>
      </c>
      <c r="L20244" s="1" t="s">
        <v>391</v>
      </c>
      <c r="M20244" s="1" t="s">
        <v>2799</v>
      </c>
      <c r="N20244" s="1" t="s">
        <v>391</v>
      </c>
      <c r="O20244">
        <v>74267.197039368999</v>
      </c>
      <c r="P20244">
        <v>27198695.927220903</v>
      </c>
    </row>
    <row r="20245" spans="1:16" x14ac:dyDescent="0.3">
      <c r="A20245">
        <v>20257</v>
      </c>
      <c r="B20245" s="1" t="s">
        <v>4442</v>
      </c>
      <c r="C20245">
        <v>2</v>
      </c>
      <c r="D20245">
        <v>2</v>
      </c>
      <c r="E20245">
        <v>7</v>
      </c>
      <c r="F20245">
        <v>6</v>
      </c>
      <c r="G20245" s="1" t="s">
        <v>34</v>
      </c>
      <c r="H20245" s="1" t="s">
        <v>767</v>
      </c>
      <c r="I20245" s="1" t="s">
        <v>2475</v>
      </c>
      <c r="J20245">
        <v>2</v>
      </c>
      <c r="K20245" s="1" t="s">
        <v>4426</v>
      </c>
      <c r="L20245" s="1" t="s">
        <v>1564</v>
      </c>
      <c r="M20245" s="1" t="s">
        <v>2791</v>
      </c>
      <c r="N20245" s="1" t="s">
        <v>1564</v>
      </c>
      <c r="O20245">
        <v>35042.651174024024</v>
      </c>
      <c r="P20245">
        <v>34157235.901456438</v>
      </c>
    </row>
    <row r="20246" spans="1:16" x14ac:dyDescent="0.3">
      <c r="A20246">
        <v>20258</v>
      </c>
      <c r="B20246" s="1" t="s">
        <v>3522</v>
      </c>
      <c r="C20246">
        <v>2</v>
      </c>
      <c r="D20246">
        <v>2</v>
      </c>
      <c r="E20246">
        <v>8</v>
      </c>
      <c r="F20246">
        <v>9</v>
      </c>
      <c r="G20246" s="1" t="s">
        <v>34</v>
      </c>
      <c r="H20246" s="1" t="s">
        <v>294</v>
      </c>
      <c r="I20246" s="1" t="s">
        <v>2491</v>
      </c>
      <c r="J20246">
        <v>3</v>
      </c>
      <c r="K20246" s="1" t="s">
        <v>4426</v>
      </c>
      <c r="L20246" s="1" t="s">
        <v>1038</v>
      </c>
      <c r="M20246" s="1" t="s">
        <v>2982</v>
      </c>
      <c r="N20246" s="1" t="s">
        <v>126</v>
      </c>
      <c r="O20246">
        <v>21535.317205402251</v>
      </c>
      <c r="P20246">
        <v>2555276.0957039762</v>
      </c>
    </row>
    <row r="20247" spans="1:16" x14ac:dyDescent="0.3">
      <c r="A20247">
        <v>20259</v>
      </c>
      <c r="B20247" s="1" t="s">
        <v>2501</v>
      </c>
      <c r="C20247">
        <v>2</v>
      </c>
      <c r="D20247">
        <v>3</v>
      </c>
      <c r="E20247">
        <v>6</v>
      </c>
      <c r="F20247">
        <v>9</v>
      </c>
      <c r="G20247" s="1" t="s">
        <v>34</v>
      </c>
      <c r="H20247" s="1" t="s">
        <v>145</v>
      </c>
      <c r="I20247" s="1" t="s">
        <v>4443</v>
      </c>
      <c r="J20247">
        <v>0</v>
      </c>
      <c r="K20247" s="1" t="s">
        <v>4426</v>
      </c>
      <c r="L20247" s="1" t="s">
        <v>1564</v>
      </c>
      <c r="M20247" s="1" t="s">
        <v>4444</v>
      </c>
      <c r="N20247" s="1" t="s">
        <v>1564</v>
      </c>
      <c r="O20247">
        <v>12436.210892259576</v>
      </c>
      <c r="P20247">
        <v>2787329.6523707295</v>
      </c>
    </row>
    <row r="20248" spans="1:16" x14ac:dyDescent="0.3">
      <c r="A20248">
        <v>20260</v>
      </c>
      <c r="B20248" s="1" t="s">
        <v>2501</v>
      </c>
      <c r="C20248">
        <v>2</v>
      </c>
      <c r="D20248">
        <v>3</v>
      </c>
      <c r="E20248">
        <v>6</v>
      </c>
      <c r="F20248">
        <v>9</v>
      </c>
      <c r="G20248" s="1" t="s">
        <v>34</v>
      </c>
      <c r="H20248" s="1" t="s">
        <v>145</v>
      </c>
      <c r="I20248" s="1" t="s">
        <v>4443</v>
      </c>
      <c r="J20248">
        <v>0</v>
      </c>
      <c r="K20248" s="1" t="s">
        <v>4426</v>
      </c>
      <c r="L20248" s="1" t="s">
        <v>412</v>
      </c>
      <c r="M20248" s="1" t="s">
        <v>4445</v>
      </c>
      <c r="N20248" s="1" t="s">
        <v>412</v>
      </c>
      <c r="O20248">
        <v>127836.73132829498</v>
      </c>
      <c r="P20248">
        <v>33532941.31705869</v>
      </c>
    </row>
    <row r="20249" spans="1:16" x14ac:dyDescent="0.3">
      <c r="A20249">
        <v>20261</v>
      </c>
      <c r="B20249" s="1" t="s">
        <v>2515</v>
      </c>
      <c r="C20249">
        <v>2</v>
      </c>
      <c r="D20249">
        <v>4</v>
      </c>
      <c r="E20249">
        <v>6</v>
      </c>
      <c r="F20249">
        <v>0</v>
      </c>
      <c r="G20249" s="1" t="s">
        <v>34</v>
      </c>
      <c r="H20249" s="1" t="s">
        <v>145</v>
      </c>
      <c r="I20249" s="1" t="s">
        <v>77</v>
      </c>
      <c r="J20249">
        <v>0</v>
      </c>
      <c r="K20249" s="1" t="s">
        <v>4426</v>
      </c>
      <c r="L20249" s="1" t="s">
        <v>391</v>
      </c>
      <c r="M20249" s="1" t="s">
        <v>529</v>
      </c>
      <c r="N20249" s="1" t="s">
        <v>391</v>
      </c>
      <c r="O20249">
        <v>9517.1400670754992</v>
      </c>
      <c r="P20249">
        <v>1810668.8015853751</v>
      </c>
    </row>
    <row r="20250" spans="1:16" x14ac:dyDescent="0.3">
      <c r="A20250">
        <v>20262</v>
      </c>
      <c r="B20250" s="1" t="s">
        <v>2515</v>
      </c>
      <c r="C20250">
        <v>2</v>
      </c>
      <c r="D20250">
        <v>4</v>
      </c>
      <c r="E20250">
        <v>6</v>
      </c>
      <c r="F20250">
        <v>0</v>
      </c>
      <c r="G20250" s="1" t="s">
        <v>34</v>
      </c>
      <c r="H20250" s="1" t="s">
        <v>145</v>
      </c>
      <c r="I20250" s="1" t="s">
        <v>77</v>
      </c>
      <c r="J20250">
        <v>0</v>
      </c>
      <c r="K20250" s="1" t="s">
        <v>4426</v>
      </c>
      <c r="L20250" s="1" t="s">
        <v>1564</v>
      </c>
      <c r="M20250" s="1" t="s">
        <v>2779</v>
      </c>
      <c r="N20250" s="1" t="s">
        <v>1564</v>
      </c>
      <c r="O20250">
        <v>52120.72081962994</v>
      </c>
      <c r="P20250">
        <v>8772995.2127966899</v>
      </c>
    </row>
    <row r="20251" spans="1:16" x14ac:dyDescent="0.3">
      <c r="A20251">
        <v>20263</v>
      </c>
      <c r="B20251" s="1" t="s">
        <v>3110</v>
      </c>
      <c r="C20251">
        <v>2</v>
      </c>
      <c r="D20251">
        <v>4</v>
      </c>
      <c r="E20251">
        <v>6</v>
      </c>
      <c r="F20251">
        <v>9</v>
      </c>
      <c r="G20251" s="1" t="s">
        <v>34</v>
      </c>
      <c r="H20251" s="1" t="s">
        <v>145</v>
      </c>
      <c r="I20251" s="1" t="s">
        <v>4446</v>
      </c>
      <c r="J20251">
        <v>0</v>
      </c>
      <c r="K20251" s="1" t="s">
        <v>4426</v>
      </c>
      <c r="L20251" s="1" t="s">
        <v>1620</v>
      </c>
      <c r="M20251" s="1" t="s">
        <v>4447</v>
      </c>
      <c r="N20251" s="1" t="s">
        <v>412</v>
      </c>
      <c r="O20251">
        <v>11531.025391933697</v>
      </c>
      <c r="P20251">
        <v>2310415.4645748264</v>
      </c>
    </row>
    <row r="20252" spans="1:16" x14ac:dyDescent="0.3">
      <c r="A20252">
        <v>20264</v>
      </c>
      <c r="B20252" s="1" t="s">
        <v>3110</v>
      </c>
      <c r="C20252">
        <v>2</v>
      </c>
      <c r="D20252">
        <v>4</v>
      </c>
      <c r="E20252">
        <v>6</v>
      </c>
      <c r="F20252">
        <v>9</v>
      </c>
      <c r="G20252" s="1" t="s">
        <v>34</v>
      </c>
      <c r="H20252" s="1" t="s">
        <v>145</v>
      </c>
      <c r="I20252" s="1" t="s">
        <v>4446</v>
      </c>
      <c r="J20252">
        <v>0</v>
      </c>
      <c r="K20252" s="1" t="s">
        <v>4426</v>
      </c>
      <c r="L20252" s="1" t="s">
        <v>2805</v>
      </c>
      <c r="M20252" s="1" t="s">
        <v>4448</v>
      </c>
      <c r="N20252" s="1" t="s">
        <v>391</v>
      </c>
      <c r="O20252">
        <v>6932.9693343655335</v>
      </c>
      <c r="P20252">
        <v>2057733.2625037329</v>
      </c>
    </row>
    <row r="20253" spans="1:16" x14ac:dyDescent="0.3">
      <c r="A20253">
        <v>20265</v>
      </c>
      <c r="B20253" s="1" t="s">
        <v>3110</v>
      </c>
      <c r="C20253">
        <v>2</v>
      </c>
      <c r="D20253">
        <v>4</v>
      </c>
      <c r="E20253">
        <v>6</v>
      </c>
      <c r="F20253">
        <v>9</v>
      </c>
      <c r="G20253" s="1" t="s">
        <v>34</v>
      </c>
      <c r="H20253" s="1" t="s">
        <v>145</v>
      </c>
      <c r="I20253" s="1" t="s">
        <v>4446</v>
      </c>
      <c r="J20253">
        <v>0</v>
      </c>
      <c r="K20253" s="1" t="s">
        <v>4426</v>
      </c>
      <c r="L20253" s="1" t="s">
        <v>1622</v>
      </c>
      <c r="M20253" s="1" t="s">
        <v>4449</v>
      </c>
      <c r="N20253" s="1" t="s">
        <v>391</v>
      </c>
      <c r="O20253">
        <v>7789.5776260579851</v>
      </c>
      <c r="P20253">
        <v>1802212.8110615446</v>
      </c>
    </row>
    <row r="20254" spans="1:16" x14ac:dyDescent="0.3">
      <c r="A20254">
        <v>20266</v>
      </c>
      <c r="B20254" s="1" t="s">
        <v>3110</v>
      </c>
      <c r="C20254">
        <v>2</v>
      </c>
      <c r="D20254">
        <v>4</v>
      </c>
      <c r="E20254">
        <v>6</v>
      </c>
      <c r="F20254">
        <v>9</v>
      </c>
      <c r="G20254" s="1" t="s">
        <v>34</v>
      </c>
      <c r="H20254" s="1" t="s">
        <v>145</v>
      </c>
      <c r="I20254" s="1" t="s">
        <v>4446</v>
      </c>
      <c r="J20254">
        <v>0</v>
      </c>
      <c r="K20254" s="1" t="s">
        <v>4426</v>
      </c>
      <c r="L20254" s="1" t="s">
        <v>404</v>
      </c>
      <c r="M20254" s="1" t="s">
        <v>4450</v>
      </c>
      <c r="N20254" s="1" t="s">
        <v>126</v>
      </c>
      <c r="O20254">
        <v>6606.7343959847894</v>
      </c>
      <c r="P20254">
        <v>1639702.9642375824</v>
      </c>
    </row>
    <row r="20255" spans="1:16" x14ac:dyDescent="0.3">
      <c r="A20255">
        <v>20267</v>
      </c>
      <c r="B20255" s="1" t="s">
        <v>3110</v>
      </c>
      <c r="C20255">
        <v>2</v>
      </c>
      <c r="D20255">
        <v>4</v>
      </c>
      <c r="E20255">
        <v>6</v>
      </c>
      <c r="F20255">
        <v>9</v>
      </c>
      <c r="G20255" s="1" t="s">
        <v>34</v>
      </c>
      <c r="H20255" s="1" t="s">
        <v>145</v>
      </c>
      <c r="I20255" s="1" t="s">
        <v>4446</v>
      </c>
      <c r="J20255">
        <v>0</v>
      </c>
      <c r="K20255" s="1" t="s">
        <v>4426</v>
      </c>
      <c r="L20255" s="1" t="s">
        <v>1038</v>
      </c>
      <c r="M20255" s="1" t="s">
        <v>4451</v>
      </c>
      <c r="N20255" s="1" t="s">
        <v>126</v>
      </c>
      <c r="O20255">
        <v>8276.2732285262664</v>
      </c>
      <c r="P20255">
        <v>1417302.8898695458</v>
      </c>
    </row>
    <row r="20256" spans="1:16" x14ac:dyDescent="0.3">
      <c r="A20256">
        <v>20268</v>
      </c>
      <c r="B20256" s="1" t="s">
        <v>3110</v>
      </c>
      <c r="C20256">
        <v>2</v>
      </c>
      <c r="D20256">
        <v>4</v>
      </c>
      <c r="E20256">
        <v>6</v>
      </c>
      <c r="F20256">
        <v>9</v>
      </c>
      <c r="G20256" s="1" t="s">
        <v>34</v>
      </c>
      <c r="H20256" s="1" t="s">
        <v>145</v>
      </c>
      <c r="I20256" s="1" t="s">
        <v>4446</v>
      </c>
      <c r="J20256">
        <v>0</v>
      </c>
      <c r="K20256" s="1" t="s">
        <v>4426</v>
      </c>
      <c r="L20256" s="1" t="s">
        <v>1067</v>
      </c>
      <c r="M20256" s="1" t="s">
        <v>4452</v>
      </c>
      <c r="N20256" s="1" t="s">
        <v>1067</v>
      </c>
      <c r="O20256">
        <v>10920.288399860639</v>
      </c>
      <c r="P20256">
        <v>1493732.9018447886</v>
      </c>
    </row>
    <row r="20257" spans="1:16" x14ac:dyDescent="0.3">
      <c r="A20257">
        <v>20269</v>
      </c>
      <c r="B20257" s="1" t="s">
        <v>3110</v>
      </c>
      <c r="C20257">
        <v>2</v>
      </c>
      <c r="D20257">
        <v>4</v>
      </c>
      <c r="E20257">
        <v>6</v>
      </c>
      <c r="F20257">
        <v>9</v>
      </c>
      <c r="G20257" s="1" t="s">
        <v>34</v>
      </c>
      <c r="H20257" s="1" t="s">
        <v>145</v>
      </c>
      <c r="I20257" s="1" t="s">
        <v>4446</v>
      </c>
      <c r="J20257">
        <v>0</v>
      </c>
      <c r="K20257" s="1" t="s">
        <v>4426</v>
      </c>
      <c r="L20257" s="1" t="s">
        <v>1038</v>
      </c>
      <c r="M20257" s="1" t="s">
        <v>4451</v>
      </c>
      <c r="N20257" s="1" t="s">
        <v>126</v>
      </c>
      <c r="O20257">
        <v>17919.944106822346</v>
      </c>
      <c r="P20257">
        <v>5215504.831454494</v>
      </c>
    </row>
    <row r="20258" spans="1:16" x14ac:dyDescent="0.3">
      <c r="A20258">
        <v>20270</v>
      </c>
      <c r="B20258" s="1" t="s">
        <v>3110</v>
      </c>
      <c r="C20258">
        <v>2</v>
      </c>
      <c r="D20258">
        <v>4</v>
      </c>
      <c r="E20258">
        <v>6</v>
      </c>
      <c r="F20258">
        <v>9</v>
      </c>
      <c r="G20258" s="1" t="s">
        <v>34</v>
      </c>
      <c r="H20258" s="1" t="s">
        <v>145</v>
      </c>
      <c r="I20258" s="1" t="s">
        <v>2450</v>
      </c>
      <c r="J20258">
        <v>2</v>
      </c>
      <c r="K20258" s="1" t="s">
        <v>4426</v>
      </c>
      <c r="L20258" s="1" t="s">
        <v>412</v>
      </c>
      <c r="M20258" s="1" t="s">
        <v>2902</v>
      </c>
      <c r="N20258" s="1" t="s">
        <v>412</v>
      </c>
      <c r="O20258">
        <v>80084.197667702989</v>
      </c>
      <c r="P20258">
        <v>31041045.815575883</v>
      </c>
    </row>
    <row r="20259" spans="1:16" x14ac:dyDescent="0.3">
      <c r="A20259">
        <v>20271</v>
      </c>
      <c r="B20259" s="1" t="s">
        <v>3110</v>
      </c>
      <c r="C20259">
        <v>2</v>
      </c>
      <c r="D20259">
        <v>4</v>
      </c>
      <c r="E20259">
        <v>6</v>
      </c>
      <c r="F20259">
        <v>9</v>
      </c>
      <c r="G20259" s="1" t="s">
        <v>34</v>
      </c>
      <c r="H20259" s="1" t="s">
        <v>145</v>
      </c>
      <c r="I20259" s="1" t="s">
        <v>2450</v>
      </c>
      <c r="J20259">
        <v>2</v>
      </c>
      <c r="K20259" s="1" t="s">
        <v>4426</v>
      </c>
      <c r="L20259" s="1" t="s">
        <v>126</v>
      </c>
      <c r="M20259" s="1" t="s">
        <v>2454</v>
      </c>
      <c r="N20259" s="1" t="s">
        <v>126</v>
      </c>
      <c r="O20259">
        <v>16278.016114147458</v>
      </c>
      <c r="P20259">
        <v>3637773.734284407</v>
      </c>
    </row>
    <row r="20260" spans="1:16" x14ac:dyDescent="0.3">
      <c r="A20260">
        <v>20272</v>
      </c>
      <c r="B20260" s="1" t="s">
        <v>3110</v>
      </c>
      <c r="C20260">
        <v>2</v>
      </c>
      <c r="D20260">
        <v>4</v>
      </c>
      <c r="E20260">
        <v>6</v>
      </c>
      <c r="F20260">
        <v>9</v>
      </c>
      <c r="G20260" s="1" t="s">
        <v>34</v>
      </c>
      <c r="H20260" s="1" t="s">
        <v>145</v>
      </c>
      <c r="I20260" s="1" t="s">
        <v>2450</v>
      </c>
      <c r="J20260">
        <v>2</v>
      </c>
      <c r="K20260" s="1" t="s">
        <v>4426</v>
      </c>
      <c r="L20260" s="1" t="s">
        <v>1564</v>
      </c>
      <c r="M20260" s="1" t="s">
        <v>3287</v>
      </c>
      <c r="N20260" s="1" t="s">
        <v>1564</v>
      </c>
      <c r="O20260">
        <v>96439.725374036323</v>
      </c>
      <c r="P20260">
        <v>63926890.11367175</v>
      </c>
    </row>
    <row r="20261" spans="1:16" x14ac:dyDescent="0.3">
      <c r="A20261">
        <v>20273</v>
      </c>
      <c r="B20261" s="1" t="s">
        <v>3110</v>
      </c>
      <c r="C20261">
        <v>2</v>
      </c>
      <c r="D20261">
        <v>4</v>
      </c>
      <c r="E20261">
        <v>6</v>
      </c>
      <c r="F20261">
        <v>9</v>
      </c>
      <c r="G20261" s="1" t="s">
        <v>34</v>
      </c>
      <c r="H20261" s="1" t="s">
        <v>145</v>
      </c>
      <c r="I20261" s="1" t="s">
        <v>2450</v>
      </c>
      <c r="J20261">
        <v>2</v>
      </c>
      <c r="K20261" s="1" t="s">
        <v>4426</v>
      </c>
      <c r="L20261" s="1" t="s">
        <v>391</v>
      </c>
      <c r="M20261" s="1" t="s">
        <v>2897</v>
      </c>
      <c r="N20261" s="1" t="s">
        <v>391</v>
      </c>
      <c r="O20261">
        <v>53719.372203676459</v>
      </c>
      <c r="P20261">
        <v>20355778.406185083</v>
      </c>
    </row>
    <row r="20262" spans="1:16" x14ac:dyDescent="0.3">
      <c r="A20262">
        <v>20274</v>
      </c>
      <c r="B20262" s="1" t="s">
        <v>3110</v>
      </c>
      <c r="C20262">
        <v>2</v>
      </c>
      <c r="D20262">
        <v>4</v>
      </c>
      <c r="E20262">
        <v>6</v>
      </c>
      <c r="F20262">
        <v>9</v>
      </c>
      <c r="G20262" s="1" t="s">
        <v>34</v>
      </c>
      <c r="H20262" s="1" t="s">
        <v>145</v>
      </c>
      <c r="I20262" s="1" t="s">
        <v>4453</v>
      </c>
      <c r="J20262">
        <v>2</v>
      </c>
      <c r="K20262" s="1" t="s">
        <v>4426</v>
      </c>
      <c r="L20262" s="1" t="s">
        <v>1564</v>
      </c>
      <c r="M20262" s="1" t="s">
        <v>4454</v>
      </c>
      <c r="N20262" s="1" t="s">
        <v>1564</v>
      </c>
      <c r="O20262">
        <v>13729.480042401277</v>
      </c>
      <c r="P20262">
        <v>7450490.4986870801</v>
      </c>
    </row>
    <row r="20263" spans="1:16" x14ac:dyDescent="0.3">
      <c r="A20263">
        <v>20275</v>
      </c>
      <c r="B20263" s="1" t="s">
        <v>3110</v>
      </c>
      <c r="C20263">
        <v>2</v>
      </c>
      <c r="D20263">
        <v>4</v>
      </c>
      <c r="E20263">
        <v>6</v>
      </c>
      <c r="F20263">
        <v>9</v>
      </c>
      <c r="G20263" s="1" t="s">
        <v>34</v>
      </c>
      <c r="H20263" s="1" t="s">
        <v>145</v>
      </c>
      <c r="I20263" s="1" t="s">
        <v>2450</v>
      </c>
      <c r="J20263">
        <v>2</v>
      </c>
      <c r="K20263" s="1" t="s">
        <v>4426</v>
      </c>
      <c r="L20263" s="1" t="s">
        <v>412</v>
      </c>
      <c r="M20263" s="1" t="s">
        <v>2902</v>
      </c>
      <c r="N20263" s="1" t="s">
        <v>412</v>
      </c>
      <c r="O20263">
        <v>8137.1313467496439</v>
      </c>
      <c r="P20263">
        <v>1430695.175318239</v>
      </c>
    </row>
    <row r="20264" spans="1:16" x14ac:dyDescent="0.3">
      <c r="A20264">
        <v>20276</v>
      </c>
      <c r="B20264" s="1" t="s">
        <v>3110</v>
      </c>
      <c r="C20264">
        <v>2</v>
      </c>
      <c r="D20264">
        <v>4</v>
      </c>
      <c r="E20264">
        <v>6</v>
      </c>
      <c r="F20264">
        <v>9</v>
      </c>
      <c r="G20264" s="1" t="s">
        <v>34</v>
      </c>
      <c r="H20264" s="1" t="s">
        <v>145</v>
      </c>
      <c r="I20264" s="1" t="s">
        <v>2450</v>
      </c>
      <c r="J20264">
        <v>2</v>
      </c>
      <c r="K20264" s="1" t="s">
        <v>4426</v>
      </c>
      <c r="L20264" s="1" t="s">
        <v>412</v>
      </c>
      <c r="M20264" s="1" t="s">
        <v>2902</v>
      </c>
      <c r="N20264" s="1" t="s">
        <v>412</v>
      </c>
      <c r="O20264">
        <v>86745.317977966726</v>
      </c>
      <c r="P20264">
        <v>29928122.020684533</v>
      </c>
    </row>
    <row r="20265" spans="1:16" x14ac:dyDescent="0.3">
      <c r="A20265">
        <v>20277</v>
      </c>
      <c r="B20265" s="1" t="s">
        <v>3110</v>
      </c>
      <c r="C20265">
        <v>2</v>
      </c>
      <c r="D20265">
        <v>4</v>
      </c>
      <c r="E20265">
        <v>6</v>
      </c>
      <c r="F20265">
        <v>9</v>
      </c>
      <c r="G20265" s="1" t="s">
        <v>34</v>
      </c>
      <c r="H20265" s="1" t="s">
        <v>145</v>
      </c>
      <c r="I20265" s="1" t="s">
        <v>2450</v>
      </c>
      <c r="J20265">
        <v>2</v>
      </c>
      <c r="K20265" s="1" t="s">
        <v>4426</v>
      </c>
      <c r="L20265" s="1" t="s">
        <v>1564</v>
      </c>
      <c r="M20265" s="1" t="s">
        <v>3287</v>
      </c>
      <c r="N20265" s="1" t="s">
        <v>1564</v>
      </c>
      <c r="O20265">
        <v>119346.20381422008</v>
      </c>
      <c r="P20265">
        <v>79863634.280063286</v>
      </c>
    </row>
    <row r="20266" spans="1:16" x14ac:dyDescent="0.3">
      <c r="A20266">
        <v>20278</v>
      </c>
      <c r="B20266" s="1" t="s">
        <v>3110</v>
      </c>
      <c r="C20266">
        <v>2</v>
      </c>
      <c r="D20266">
        <v>4</v>
      </c>
      <c r="E20266">
        <v>6</v>
      </c>
      <c r="F20266">
        <v>9</v>
      </c>
      <c r="G20266" s="1" t="s">
        <v>34</v>
      </c>
      <c r="H20266" s="1" t="s">
        <v>145</v>
      </c>
      <c r="I20266" s="1" t="s">
        <v>2450</v>
      </c>
      <c r="J20266">
        <v>2</v>
      </c>
      <c r="K20266" s="1" t="s">
        <v>4426</v>
      </c>
      <c r="L20266" s="1" t="s">
        <v>391</v>
      </c>
      <c r="M20266" s="1" t="s">
        <v>2897</v>
      </c>
      <c r="N20266" s="1" t="s">
        <v>391</v>
      </c>
      <c r="O20266">
        <v>11740.466907968592</v>
      </c>
      <c r="P20266">
        <v>2908631.7470199885</v>
      </c>
    </row>
    <row r="20267" spans="1:16" x14ac:dyDescent="0.3">
      <c r="A20267">
        <v>20279</v>
      </c>
      <c r="B20267" s="1" t="s">
        <v>3110</v>
      </c>
      <c r="C20267">
        <v>2</v>
      </c>
      <c r="D20267">
        <v>4</v>
      </c>
      <c r="E20267">
        <v>6</v>
      </c>
      <c r="F20267">
        <v>9</v>
      </c>
      <c r="G20267" s="1" t="s">
        <v>34</v>
      </c>
      <c r="H20267" s="1" t="s">
        <v>145</v>
      </c>
      <c r="I20267" s="1" t="s">
        <v>2450</v>
      </c>
      <c r="J20267">
        <v>2</v>
      </c>
      <c r="K20267" s="1" t="s">
        <v>4426</v>
      </c>
      <c r="L20267" s="1" t="s">
        <v>412</v>
      </c>
      <c r="M20267" s="1" t="s">
        <v>2902</v>
      </c>
      <c r="N20267" s="1" t="s">
        <v>412</v>
      </c>
      <c r="O20267">
        <v>93120.048841088137</v>
      </c>
      <c r="P20267">
        <v>36835169.066889271</v>
      </c>
    </row>
    <row r="20268" spans="1:16" x14ac:dyDescent="0.3">
      <c r="A20268">
        <v>20280</v>
      </c>
      <c r="B20268" s="1" t="s">
        <v>3110</v>
      </c>
      <c r="C20268">
        <v>2</v>
      </c>
      <c r="D20268">
        <v>4</v>
      </c>
      <c r="E20268">
        <v>6</v>
      </c>
      <c r="F20268">
        <v>9</v>
      </c>
      <c r="G20268" s="1" t="s">
        <v>34</v>
      </c>
      <c r="H20268" s="1" t="s">
        <v>145</v>
      </c>
      <c r="I20268" s="1" t="s">
        <v>2450</v>
      </c>
      <c r="J20268">
        <v>2</v>
      </c>
      <c r="K20268" s="1" t="s">
        <v>4426</v>
      </c>
      <c r="L20268" s="1" t="s">
        <v>412</v>
      </c>
      <c r="M20268" s="1" t="s">
        <v>2902</v>
      </c>
      <c r="N20268" s="1" t="s">
        <v>412</v>
      </c>
      <c r="O20268">
        <v>17107.827427363736</v>
      </c>
      <c r="P20268">
        <v>3876903.892787755</v>
      </c>
    </row>
    <row r="20269" spans="1:16" x14ac:dyDescent="0.3">
      <c r="A20269">
        <v>20281</v>
      </c>
      <c r="B20269" s="1" t="s">
        <v>3110</v>
      </c>
      <c r="C20269">
        <v>2</v>
      </c>
      <c r="D20269">
        <v>4</v>
      </c>
      <c r="E20269">
        <v>6</v>
      </c>
      <c r="F20269">
        <v>9</v>
      </c>
      <c r="G20269" s="1" t="s">
        <v>34</v>
      </c>
      <c r="H20269" s="1" t="s">
        <v>145</v>
      </c>
      <c r="I20269" s="1" t="s">
        <v>2450</v>
      </c>
      <c r="J20269">
        <v>2</v>
      </c>
      <c r="K20269" s="1" t="s">
        <v>4426</v>
      </c>
      <c r="L20269" s="1" t="s">
        <v>412</v>
      </c>
      <c r="M20269" s="1" t="s">
        <v>2902</v>
      </c>
      <c r="N20269" s="1" t="s">
        <v>412</v>
      </c>
      <c r="O20269">
        <v>14604.514801686166</v>
      </c>
      <c r="P20269">
        <v>3439381.9987195688</v>
      </c>
    </row>
    <row r="20270" spans="1:16" x14ac:dyDescent="0.3">
      <c r="A20270">
        <v>20282</v>
      </c>
      <c r="B20270" s="1" t="s">
        <v>3110</v>
      </c>
      <c r="C20270">
        <v>2</v>
      </c>
      <c r="D20270">
        <v>4</v>
      </c>
      <c r="E20270">
        <v>6</v>
      </c>
      <c r="F20270">
        <v>9</v>
      </c>
      <c r="G20270" s="1" t="s">
        <v>34</v>
      </c>
      <c r="H20270" s="1" t="s">
        <v>145</v>
      </c>
      <c r="I20270" s="1" t="s">
        <v>2450</v>
      </c>
      <c r="J20270">
        <v>2</v>
      </c>
      <c r="K20270" s="1" t="s">
        <v>4426</v>
      </c>
      <c r="L20270" s="1" t="s">
        <v>412</v>
      </c>
      <c r="M20270" s="1" t="s">
        <v>2902</v>
      </c>
      <c r="N20270" s="1" t="s">
        <v>412</v>
      </c>
      <c r="O20270">
        <v>21933.56206870668</v>
      </c>
      <c r="P20270">
        <v>8905286.0418009795</v>
      </c>
    </row>
    <row r="20271" spans="1:16" x14ac:dyDescent="0.3">
      <c r="A20271">
        <v>20283</v>
      </c>
      <c r="B20271" s="1" t="s">
        <v>3110</v>
      </c>
      <c r="C20271">
        <v>2</v>
      </c>
      <c r="D20271">
        <v>4</v>
      </c>
      <c r="E20271">
        <v>6</v>
      </c>
      <c r="F20271">
        <v>9</v>
      </c>
      <c r="G20271" s="1" t="s">
        <v>34</v>
      </c>
      <c r="H20271" s="1" t="s">
        <v>145</v>
      </c>
      <c r="I20271" s="1" t="s">
        <v>2450</v>
      </c>
      <c r="J20271">
        <v>2</v>
      </c>
      <c r="K20271" s="1" t="s">
        <v>4426</v>
      </c>
      <c r="L20271" s="1" t="s">
        <v>1564</v>
      </c>
      <c r="M20271" s="1" t="s">
        <v>3287</v>
      </c>
      <c r="N20271" s="1" t="s">
        <v>1564</v>
      </c>
      <c r="O20271">
        <v>161418.06246007717</v>
      </c>
      <c r="P20271">
        <v>155516416.85825801</v>
      </c>
    </row>
    <row r="20272" spans="1:16" x14ac:dyDescent="0.3">
      <c r="A20272">
        <v>20284</v>
      </c>
      <c r="B20272" s="1" t="s">
        <v>2808</v>
      </c>
      <c r="C20272">
        <v>2</v>
      </c>
      <c r="D20272">
        <v>5</v>
      </c>
      <c r="E20272">
        <v>6</v>
      </c>
      <c r="F20272">
        <v>0</v>
      </c>
      <c r="G20272" s="1" t="s">
        <v>34</v>
      </c>
      <c r="H20272" s="1" t="s">
        <v>145</v>
      </c>
      <c r="I20272" s="1" t="s">
        <v>1669</v>
      </c>
      <c r="J20272">
        <v>0</v>
      </c>
      <c r="K20272" s="1" t="s">
        <v>4426</v>
      </c>
      <c r="L20272" s="1" t="s">
        <v>402</v>
      </c>
      <c r="M20272" s="1" t="s">
        <v>4455</v>
      </c>
      <c r="N20272" s="1" t="s">
        <v>391</v>
      </c>
      <c r="O20272">
        <v>6653.1612913822146</v>
      </c>
      <c r="P20272">
        <v>2127851.3610765454</v>
      </c>
    </row>
    <row r="20273" spans="1:16" x14ac:dyDescent="0.3">
      <c r="A20273">
        <v>20285</v>
      </c>
      <c r="B20273" s="1" t="s">
        <v>2808</v>
      </c>
      <c r="C20273">
        <v>2</v>
      </c>
      <c r="D20273">
        <v>5</v>
      </c>
      <c r="E20273">
        <v>6</v>
      </c>
      <c r="F20273">
        <v>0</v>
      </c>
      <c r="G20273" s="1" t="s">
        <v>34</v>
      </c>
      <c r="H20273" s="1" t="s">
        <v>145</v>
      </c>
      <c r="I20273" s="1" t="s">
        <v>1669</v>
      </c>
      <c r="J20273">
        <v>0</v>
      </c>
      <c r="K20273" s="1" t="s">
        <v>4426</v>
      </c>
      <c r="L20273" s="1" t="s">
        <v>126</v>
      </c>
      <c r="M20273" s="1" t="s">
        <v>2079</v>
      </c>
      <c r="N20273" s="1" t="s">
        <v>126</v>
      </c>
      <c r="O20273">
        <v>32642.799272711312</v>
      </c>
      <c r="P20273">
        <v>8067251.2282810444</v>
      </c>
    </row>
    <row r="20274" spans="1:16" x14ac:dyDescent="0.3">
      <c r="A20274">
        <v>20286</v>
      </c>
      <c r="B20274" s="1" t="s">
        <v>2808</v>
      </c>
      <c r="C20274">
        <v>2</v>
      </c>
      <c r="D20274">
        <v>5</v>
      </c>
      <c r="E20274">
        <v>6</v>
      </c>
      <c r="F20274">
        <v>0</v>
      </c>
      <c r="G20274" s="1" t="s">
        <v>34</v>
      </c>
      <c r="H20274" s="1" t="s">
        <v>145</v>
      </c>
      <c r="I20274" s="1" t="s">
        <v>1669</v>
      </c>
      <c r="J20274">
        <v>0</v>
      </c>
      <c r="K20274" s="1" t="s">
        <v>4426</v>
      </c>
      <c r="L20274" s="1" t="s">
        <v>1067</v>
      </c>
      <c r="M20274" s="1" t="s">
        <v>2068</v>
      </c>
      <c r="N20274" s="1" t="s">
        <v>1067</v>
      </c>
      <c r="O20274">
        <v>66105.159975169867</v>
      </c>
      <c r="P20274">
        <v>59366038.51182878</v>
      </c>
    </row>
    <row r="20275" spans="1:16" x14ac:dyDescent="0.3">
      <c r="A20275">
        <v>20287</v>
      </c>
      <c r="B20275" s="1" t="s">
        <v>2808</v>
      </c>
      <c r="C20275">
        <v>2</v>
      </c>
      <c r="D20275">
        <v>5</v>
      </c>
      <c r="E20275">
        <v>6</v>
      </c>
      <c r="F20275">
        <v>0</v>
      </c>
      <c r="G20275" s="1" t="s">
        <v>34</v>
      </c>
      <c r="H20275" s="1" t="s">
        <v>145</v>
      </c>
      <c r="I20275" s="1" t="s">
        <v>4446</v>
      </c>
      <c r="J20275">
        <v>0</v>
      </c>
      <c r="K20275" s="1" t="s">
        <v>4426</v>
      </c>
      <c r="L20275" s="1" t="s">
        <v>126</v>
      </c>
      <c r="M20275" s="1" t="s">
        <v>4456</v>
      </c>
      <c r="N20275" s="1" t="s">
        <v>126</v>
      </c>
      <c r="O20275">
        <v>11859.053019452083</v>
      </c>
      <c r="P20275">
        <v>1837679.0416102689</v>
      </c>
    </row>
    <row r="20276" spans="1:16" x14ac:dyDescent="0.3">
      <c r="A20276">
        <v>20288</v>
      </c>
      <c r="B20276" s="1" t="s">
        <v>2808</v>
      </c>
      <c r="C20276">
        <v>2</v>
      </c>
      <c r="D20276">
        <v>5</v>
      </c>
      <c r="E20276">
        <v>6</v>
      </c>
      <c r="F20276">
        <v>0</v>
      </c>
      <c r="G20276" s="1" t="s">
        <v>34</v>
      </c>
      <c r="H20276" s="1" t="s">
        <v>145</v>
      </c>
      <c r="I20276" s="1" t="s">
        <v>4446</v>
      </c>
      <c r="J20276">
        <v>0</v>
      </c>
      <c r="K20276" s="1" t="s">
        <v>4426</v>
      </c>
      <c r="L20276" s="1" t="s">
        <v>1038</v>
      </c>
      <c r="M20276" s="1" t="s">
        <v>4451</v>
      </c>
      <c r="N20276" s="1" t="s">
        <v>126</v>
      </c>
      <c r="O20276">
        <v>21748.018329616429</v>
      </c>
      <c r="P20276">
        <v>6948475.9037778648</v>
      </c>
    </row>
    <row r="20277" spans="1:16" x14ac:dyDescent="0.3">
      <c r="A20277">
        <v>20289</v>
      </c>
      <c r="B20277" s="1" t="s">
        <v>2808</v>
      </c>
      <c r="C20277">
        <v>2</v>
      </c>
      <c r="D20277">
        <v>5</v>
      </c>
      <c r="E20277">
        <v>6</v>
      </c>
      <c r="F20277">
        <v>0</v>
      </c>
      <c r="G20277" s="1" t="s">
        <v>34</v>
      </c>
      <c r="H20277" s="1" t="s">
        <v>145</v>
      </c>
      <c r="I20277" s="1" t="s">
        <v>4446</v>
      </c>
      <c r="J20277">
        <v>0</v>
      </c>
      <c r="K20277" s="1" t="s">
        <v>4426</v>
      </c>
      <c r="L20277" s="1" t="s">
        <v>404</v>
      </c>
      <c r="M20277" s="1" t="s">
        <v>4450</v>
      </c>
      <c r="N20277" s="1" t="s">
        <v>126</v>
      </c>
      <c r="O20277">
        <v>8134.3937164334493</v>
      </c>
      <c r="P20277">
        <v>1203360.6973848336</v>
      </c>
    </row>
    <row r="20278" spans="1:16" x14ac:dyDescent="0.3">
      <c r="A20278">
        <v>20290</v>
      </c>
      <c r="B20278" s="1" t="s">
        <v>2808</v>
      </c>
      <c r="C20278">
        <v>2</v>
      </c>
      <c r="D20278">
        <v>5</v>
      </c>
      <c r="E20278">
        <v>6</v>
      </c>
      <c r="F20278">
        <v>0</v>
      </c>
      <c r="G20278" s="1" t="s">
        <v>34</v>
      </c>
      <c r="H20278" s="1" t="s">
        <v>145</v>
      </c>
      <c r="I20278" s="1" t="s">
        <v>4446</v>
      </c>
      <c r="J20278">
        <v>0</v>
      </c>
      <c r="K20278" s="1" t="s">
        <v>4426</v>
      </c>
      <c r="L20278" s="1" t="s">
        <v>1067</v>
      </c>
      <c r="M20278" s="1" t="s">
        <v>4452</v>
      </c>
      <c r="N20278" s="1" t="s">
        <v>1067</v>
      </c>
      <c r="O20278">
        <v>42461.069696011873</v>
      </c>
      <c r="P20278">
        <v>13191153.535928957</v>
      </c>
    </row>
    <row r="20279" spans="1:16" x14ac:dyDescent="0.3">
      <c r="A20279">
        <v>20291</v>
      </c>
      <c r="B20279" s="1" t="s">
        <v>2808</v>
      </c>
      <c r="C20279">
        <v>2</v>
      </c>
      <c r="D20279">
        <v>5</v>
      </c>
      <c r="E20279">
        <v>6</v>
      </c>
      <c r="F20279">
        <v>0</v>
      </c>
      <c r="G20279" s="1" t="s">
        <v>34</v>
      </c>
      <c r="H20279" s="1" t="s">
        <v>145</v>
      </c>
      <c r="I20279" s="1" t="s">
        <v>4446</v>
      </c>
      <c r="J20279">
        <v>0</v>
      </c>
      <c r="K20279" s="1" t="s">
        <v>4426</v>
      </c>
      <c r="L20279" s="1" t="s">
        <v>1067</v>
      </c>
      <c r="M20279" s="1" t="s">
        <v>4452</v>
      </c>
      <c r="N20279" s="1" t="s">
        <v>1067</v>
      </c>
      <c r="O20279">
        <v>81957.197526950069</v>
      </c>
      <c r="P20279">
        <v>27639354.526972868</v>
      </c>
    </row>
    <row r="20280" spans="1:16" x14ac:dyDescent="0.3">
      <c r="A20280">
        <v>20292</v>
      </c>
      <c r="B20280" s="1" t="s">
        <v>2808</v>
      </c>
      <c r="C20280">
        <v>2</v>
      </c>
      <c r="D20280">
        <v>5</v>
      </c>
      <c r="E20280">
        <v>6</v>
      </c>
      <c r="F20280">
        <v>0</v>
      </c>
      <c r="G20280" s="1" t="s">
        <v>34</v>
      </c>
      <c r="H20280" s="1" t="s">
        <v>145</v>
      </c>
      <c r="I20280" s="1" t="s">
        <v>4446</v>
      </c>
      <c r="J20280">
        <v>0</v>
      </c>
      <c r="K20280" s="1" t="s">
        <v>4426</v>
      </c>
      <c r="L20280" s="1" t="s">
        <v>1067</v>
      </c>
      <c r="M20280" s="1" t="s">
        <v>4452</v>
      </c>
      <c r="N20280" s="1" t="s">
        <v>1067</v>
      </c>
      <c r="O20280">
        <v>15107.49705223717</v>
      </c>
      <c r="P20280">
        <v>3628563.9793059947</v>
      </c>
    </row>
    <row r="20281" spans="1:16" x14ac:dyDescent="0.3">
      <c r="A20281">
        <v>20293</v>
      </c>
      <c r="B20281" s="1" t="s">
        <v>2808</v>
      </c>
      <c r="C20281">
        <v>2</v>
      </c>
      <c r="D20281">
        <v>5</v>
      </c>
      <c r="E20281">
        <v>6</v>
      </c>
      <c r="F20281">
        <v>0</v>
      </c>
      <c r="G20281" s="1" t="s">
        <v>34</v>
      </c>
      <c r="H20281" s="1" t="s">
        <v>145</v>
      </c>
      <c r="I20281" s="1" t="s">
        <v>4446</v>
      </c>
      <c r="J20281">
        <v>0</v>
      </c>
      <c r="K20281" s="1" t="s">
        <v>4426</v>
      </c>
      <c r="L20281" s="1" t="s">
        <v>1067</v>
      </c>
      <c r="M20281" s="1" t="s">
        <v>4452</v>
      </c>
      <c r="N20281" s="1" t="s">
        <v>1067</v>
      </c>
      <c r="O20281">
        <v>15445.37522523384</v>
      </c>
      <c r="P20281">
        <v>3079340.0539625525</v>
      </c>
    </row>
    <row r="20282" spans="1:16" x14ac:dyDescent="0.3">
      <c r="A20282">
        <v>20294</v>
      </c>
      <c r="B20282" s="1" t="s">
        <v>2808</v>
      </c>
      <c r="C20282">
        <v>2</v>
      </c>
      <c r="D20282">
        <v>5</v>
      </c>
      <c r="E20282">
        <v>6</v>
      </c>
      <c r="F20282">
        <v>0</v>
      </c>
      <c r="G20282" s="1" t="s">
        <v>34</v>
      </c>
      <c r="H20282" s="1" t="s">
        <v>145</v>
      </c>
      <c r="I20282" s="1" t="s">
        <v>4446</v>
      </c>
      <c r="J20282">
        <v>0</v>
      </c>
      <c r="K20282" s="1" t="s">
        <v>4426</v>
      </c>
      <c r="L20282" s="1" t="s">
        <v>1038</v>
      </c>
      <c r="M20282" s="1" t="s">
        <v>4451</v>
      </c>
      <c r="N20282" s="1" t="s">
        <v>126</v>
      </c>
      <c r="O20282">
        <v>7747.1893982704796</v>
      </c>
      <c r="P20282">
        <v>1344010.3553647459</v>
      </c>
    </row>
    <row r="20283" spans="1:16" x14ac:dyDescent="0.3">
      <c r="A20283">
        <v>20295</v>
      </c>
      <c r="B20283" s="1" t="s">
        <v>2808</v>
      </c>
      <c r="C20283">
        <v>2</v>
      </c>
      <c r="D20283">
        <v>5</v>
      </c>
      <c r="E20283">
        <v>6</v>
      </c>
      <c r="F20283">
        <v>0</v>
      </c>
      <c r="G20283" s="1" t="s">
        <v>34</v>
      </c>
      <c r="H20283" s="1" t="s">
        <v>145</v>
      </c>
      <c r="I20283" s="1" t="s">
        <v>4446</v>
      </c>
      <c r="J20283">
        <v>0</v>
      </c>
      <c r="K20283" s="1" t="s">
        <v>4426</v>
      </c>
      <c r="L20283" s="1" t="s">
        <v>1038</v>
      </c>
      <c r="M20283" s="1" t="s">
        <v>4451</v>
      </c>
      <c r="N20283" s="1" t="s">
        <v>126</v>
      </c>
      <c r="O20283">
        <v>31863.660825397135</v>
      </c>
      <c r="P20283">
        <v>6817159.8742428767</v>
      </c>
    </row>
    <row r="20284" spans="1:16" x14ac:dyDescent="0.3">
      <c r="A20284">
        <v>20296</v>
      </c>
      <c r="B20284" s="1" t="s">
        <v>2808</v>
      </c>
      <c r="C20284">
        <v>2</v>
      </c>
      <c r="D20284">
        <v>5</v>
      </c>
      <c r="E20284">
        <v>6</v>
      </c>
      <c r="F20284">
        <v>0</v>
      </c>
      <c r="G20284" s="1" t="s">
        <v>34</v>
      </c>
      <c r="H20284" s="1" t="s">
        <v>145</v>
      </c>
      <c r="I20284" s="1" t="s">
        <v>4446</v>
      </c>
      <c r="J20284">
        <v>0</v>
      </c>
      <c r="K20284" s="1" t="s">
        <v>4426</v>
      </c>
      <c r="L20284" s="1" t="s">
        <v>404</v>
      </c>
      <c r="M20284" s="1" t="s">
        <v>4450</v>
      </c>
      <c r="N20284" s="1" t="s">
        <v>126</v>
      </c>
      <c r="O20284">
        <v>5688.264914775139</v>
      </c>
      <c r="P20284">
        <v>1075229.8865746825</v>
      </c>
    </row>
    <row r="20285" spans="1:16" x14ac:dyDescent="0.3">
      <c r="A20285">
        <v>20297</v>
      </c>
      <c r="B20285" s="1" t="s">
        <v>2808</v>
      </c>
      <c r="C20285">
        <v>2</v>
      </c>
      <c r="D20285">
        <v>5</v>
      </c>
      <c r="E20285">
        <v>6</v>
      </c>
      <c r="F20285">
        <v>0</v>
      </c>
      <c r="G20285" s="1" t="s">
        <v>34</v>
      </c>
      <c r="H20285" s="1" t="s">
        <v>145</v>
      </c>
      <c r="I20285" s="1" t="s">
        <v>4446</v>
      </c>
      <c r="J20285">
        <v>0</v>
      </c>
      <c r="K20285" s="1" t="s">
        <v>4426</v>
      </c>
      <c r="L20285" s="1" t="s">
        <v>1564</v>
      </c>
      <c r="M20285" s="1" t="s">
        <v>4457</v>
      </c>
      <c r="N20285" s="1" t="s">
        <v>1564</v>
      </c>
      <c r="O20285">
        <v>39163.122609558435</v>
      </c>
      <c r="P20285">
        <v>7418098.2736003334</v>
      </c>
    </row>
    <row r="20286" spans="1:16" x14ac:dyDescent="0.3">
      <c r="A20286">
        <v>20298</v>
      </c>
      <c r="B20286" s="1" t="s">
        <v>2808</v>
      </c>
      <c r="C20286">
        <v>2</v>
      </c>
      <c r="D20286">
        <v>5</v>
      </c>
      <c r="E20286">
        <v>6</v>
      </c>
      <c r="F20286">
        <v>0</v>
      </c>
      <c r="G20286" s="1" t="s">
        <v>34</v>
      </c>
      <c r="H20286" s="1" t="s">
        <v>145</v>
      </c>
      <c r="I20286" s="1" t="s">
        <v>4446</v>
      </c>
      <c r="J20286">
        <v>0</v>
      </c>
      <c r="K20286" s="1" t="s">
        <v>4426</v>
      </c>
      <c r="L20286" s="1" t="s">
        <v>1564</v>
      </c>
      <c r="M20286" s="1" t="s">
        <v>4457</v>
      </c>
      <c r="N20286" s="1" t="s">
        <v>1564</v>
      </c>
      <c r="O20286">
        <v>9078.1737338997063</v>
      </c>
      <c r="P20286">
        <v>1608551.9627216877</v>
      </c>
    </row>
    <row r="20287" spans="1:16" x14ac:dyDescent="0.3">
      <c r="A20287">
        <v>20299</v>
      </c>
      <c r="B20287" s="1" t="s">
        <v>2808</v>
      </c>
      <c r="C20287">
        <v>2</v>
      </c>
      <c r="D20287">
        <v>5</v>
      </c>
      <c r="E20287">
        <v>6</v>
      </c>
      <c r="F20287">
        <v>0</v>
      </c>
      <c r="G20287" s="1" t="s">
        <v>34</v>
      </c>
      <c r="H20287" s="1" t="s">
        <v>145</v>
      </c>
      <c r="I20287" s="1" t="s">
        <v>4446</v>
      </c>
      <c r="J20287">
        <v>0</v>
      </c>
      <c r="K20287" s="1" t="s">
        <v>4426</v>
      </c>
      <c r="L20287" s="1" t="s">
        <v>1564</v>
      </c>
      <c r="M20287" s="1" t="s">
        <v>4457</v>
      </c>
      <c r="N20287" s="1" t="s">
        <v>1564</v>
      </c>
      <c r="O20287">
        <v>82441.323602253135</v>
      </c>
      <c r="P20287">
        <v>24058352.17161832</v>
      </c>
    </row>
    <row r="20288" spans="1:16" x14ac:dyDescent="0.3">
      <c r="A20288">
        <v>20300</v>
      </c>
      <c r="B20288" s="1" t="s">
        <v>4458</v>
      </c>
      <c r="C20288">
        <v>2</v>
      </c>
      <c r="D20288">
        <v>5</v>
      </c>
      <c r="E20288">
        <v>6</v>
      </c>
      <c r="F20288">
        <v>7</v>
      </c>
      <c r="G20288" s="1" t="s">
        <v>34</v>
      </c>
      <c r="H20288" s="1" t="s">
        <v>145</v>
      </c>
      <c r="I20288" s="1" t="s">
        <v>4446</v>
      </c>
      <c r="J20288">
        <v>-3</v>
      </c>
      <c r="K20288" s="1" t="s">
        <v>4426</v>
      </c>
      <c r="L20288" s="1" t="s">
        <v>391</v>
      </c>
      <c r="M20288" s="1" t="s">
        <v>4459</v>
      </c>
      <c r="N20288" s="1" t="s">
        <v>391</v>
      </c>
      <c r="O20288">
        <v>21735.084451590512</v>
      </c>
      <c r="P20288">
        <v>4756773.3785667447</v>
      </c>
    </row>
    <row r="20289" spans="1:16" x14ac:dyDescent="0.3">
      <c r="A20289">
        <v>20301</v>
      </c>
      <c r="B20289" s="1" t="s">
        <v>4458</v>
      </c>
      <c r="C20289">
        <v>2</v>
      </c>
      <c r="D20289">
        <v>5</v>
      </c>
      <c r="E20289">
        <v>6</v>
      </c>
      <c r="F20289">
        <v>7</v>
      </c>
      <c r="G20289" s="1" t="s">
        <v>34</v>
      </c>
      <c r="H20289" s="1" t="s">
        <v>145</v>
      </c>
      <c r="I20289" s="1" t="s">
        <v>4460</v>
      </c>
      <c r="J20289">
        <v>-3</v>
      </c>
      <c r="K20289" s="1" t="s">
        <v>4426</v>
      </c>
      <c r="L20289" s="1" t="s">
        <v>391</v>
      </c>
      <c r="M20289" s="1" t="s">
        <v>4461</v>
      </c>
      <c r="N20289" s="1" t="s">
        <v>391</v>
      </c>
      <c r="O20289">
        <v>7476.8374019868033</v>
      </c>
      <c r="P20289">
        <v>1864030.8761098725</v>
      </c>
    </row>
    <row r="20290" spans="1:16" x14ac:dyDescent="0.3">
      <c r="A20290">
        <v>20302</v>
      </c>
      <c r="B20290" s="1" t="s">
        <v>3135</v>
      </c>
      <c r="C20290">
        <v>2</v>
      </c>
      <c r="D20290">
        <v>5</v>
      </c>
      <c r="E20290">
        <v>6</v>
      </c>
      <c r="F20290">
        <v>9</v>
      </c>
      <c r="G20290" s="1" t="s">
        <v>34</v>
      </c>
      <c r="H20290" s="1" t="s">
        <v>145</v>
      </c>
      <c r="I20290" s="1" t="s">
        <v>77</v>
      </c>
      <c r="J20290">
        <v>0</v>
      </c>
      <c r="K20290" s="1" t="s">
        <v>4426</v>
      </c>
      <c r="L20290" s="1" t="s">
        <v>412</v>
      </c>
      <c r="M20290" s="1" t="s">
        <v>528</v>
      </c>
      <c r="N20290" s="1" t="s">
        <v>412</v>
      </c>
      <c r="O20290">
        <v>13194.144781512472</v>
      </c>
      <c r="P20290">
        <v>2349873.1975921295</v>
      </c>
    </row>
    <row r="20291" spans="1:16" x14ac:dyDescent="0.3">
      <c r="A20291">
        <v>20303</v>
      </c>
      <c r="B20291" s="1" t="s">
        <v>3135</v>
      </c>
      <c r="C20291">
        <v>2</v>
      </c>
      <c r="D20291">
        <v>5</v>
      </c>
      <c r="E20291">
        <v>6</v>
      </c>
      <c r="F20291">
        <v>9</v>
      </c>
      <c r="G20291" s="1" t="s">
        <v>34</v>
      </c>
      <c r="H20291" s="1" t="s">
        <v>145</v>
      </c>
      <c r="I20291" s="1" t="s">
        <v>77</v>
      </c>
      <c r="J20291">
        <v>0</v>
      </c>
      <c r="K20291" s="1" t="s">
        <v>4426</v>
      </c>
      <c r="L20291" s="1" t="s">
        <v>1564</v>
      </c>
      <c r="M20291" s="1" t="s">
        <v>2779</v>
      </c>
      <c r="N20291" s="1" t="s">
        <v>1564</v>
      </c>
      <c r="O20291">
        <v>39898.006415026561</v>
      </c>
      <c r="P20291">
        <v>16563155.918099023</v>
      </c>
    </row>
    <row r="20292" spans="1:16" x14ac:dyDescent="0.3">
      <c r="A20292">
        <v>20304</v>
      </c>
      <c r="B20292" s="1" t="s">
        <v>3135</v>
      </c>
      <c r="C20292">
        <v>2</v>
      </c>
      <c r="D20292">
        <v>5</v>
      </c>
      <c r="E20292">
        <v>6</v>
      </c>
      <c r="F20292">
        <v>9</v>
      </c>
      <c r="G20292" s="1" t="s">
        <v>34</v>
      </c>
      <c r="H20292" s="1" t="s">
        <v>145</v>
      </c>
      <c r="I20292" s="1" t="s">
        <v>77</v>
      </c>
      <c r="J20292">
        <v>0</v>
      </c>
      <c r="K20292" s="1" t="s">
        <v>4426</v>
      </c>
      <c r="L20292" s="1" t="s">
        <v>391</v>
      </c>
      <c r="M20292" s="1" t="s">
        <v>529</v>
      </c>
      <c r="N20292" s="1" t="s">
        <v>391</v>
      </c>
      <c r="O20292">
        <v>19336.278997394369</v>
      </c>
      <c r="P20292">
        <v>4420328.7565525053</v>
      </c>
    </row>
    <row r="20293" spans="1:16" x14ac:dyDescent="0.3">
      <c r="A20293">
        <v>20305</v>
      </c>
      <c r="B20293" s="1" t="s">
        <v>3135</v>
      </c>
      <c r="C20293">
        <v>2</v>
      </c>
      <c r="D20293">
        <v>5</v>
      </c>
      <c r="E20293">
        <v>6</v>
      </c>
      <c r="F20293">
        <v>9</v>
      </c>
      <c r="G20293" s="1" t="s">
        <v>34</v>
      </c>
      <c r="H20293" s="1" t="s">
        <v>145</v>
      </c>
      <c r="I20293" s="1" t="s">
        <v>77</v>
      </c>
      <c r="J20293">
        <v>0</v>
      </c>
      <c r="K20293" s="1" t="s">
        <v>4426</v>
      </c>
      <c r="L20293" s="1" t="s">
        <v>391</v>
      </c>
      <c r="M20293" s="1" t="s">
        <v>529</v>
      </c>
      <c r="N20293" s="1" t="s">
        <v>391</v>
      </c>
      <c r="O20293">
        <v>16177.792548005165</v>
      </c>
      <c r="P20293">
        <v>4648831.3975321474</v>
      </c>
    </row>
    <row r="20294" spans="1:16" x14ac:dyDescent="0.3">
      <c r="A20294">
        <v>20306</v>
      </c>
      <c r="B20294" s="1" t="s">
        <v>4462</v>
      </c>
      <c r="C20294">
        <v>2</v>
      </c>
      <c r="D20294">
        <v>5</v>
      </c>
      <c r="E20294">
        <v>7</v>
      </c>
      <c r="F20294">
        <v>6</v>
      </c>
      <c r="G20294" s="1" t="s">
        <v>34</v>
      </c>
      <c r="H20294" s="1" t="s">
        <v>767</v>
      </c>
      <c r="I20294" s="1" t="s">
        <v>4463</v>
      </c>
      <c r="J20294">
        <v>1</v>
      </c>
      <c r="K20294" s="1" t="s">
        <v>4426</v>
      </c>
      <c r="L20294" s="1" t="s">
        <v>126</v>
      </c>
      <c r="M20294" s="1" t="s">
        <v>4464</v>
      </c>
      <c r="N20294" s="1" t="s">
        <v>126</v>
      </c>
      <c r="O20294">
        <v>6524.2184993252367</v>
      </c>
      <c r="P20294">
        <v>1158254.3659301137</v>
      </c>
    </row>
    <row r="20295" spans="1:16" x14ac:dyDescent="0.3">
      <c r="A20295">
        <v>20307</v>
      </c>
      <c r="B20295" s="1" t="s">
        <v>4462</v>
      </c>
      <c r="C20295">
        <v>2</v>
      </c>
      <c r="D20295">
        <v>5</v>
      </c>
      <c r="E20295">
        <v>7</v>
      </c>
      <c r="F20295">
        <v>6</v>
      </c>
      <c r="G20295" s="1" t="s">
        <v>34</v>
      </c>
      <c r="H20295" s="1" t="s">
        <v>767</v>
      </c>
      <c r="I20295" s="1" t="s">
        <v>4463</v>
      </c>
      <c r="J20295">
        <v>1</v>
      </c>
      <c r="K20295" s="1" t="s">
        <v>4426</v>
      </c>
      <c r="L20295" s="1" t="s">
        <v>126</v>
      </c>
      <c r="M20295" s="1" t="s">
        <v>4464</v>
      </c>
      <c r="N20295" s="1" t="s">
        <v>126</v>
      </c>
      <c r="O20295">
        <v>11666.469999407276</v>
      </c>
      <c r="P20295">
        <v>2326361.8464450915</v>
      </c>
    </row>
    <row r="20296" spans="1:16" x14ac:dyDescent="0.3">
      <c r="A20296">
        <v>20308</v>
      </c>
      <c r="B20296" s="1" t="s">
        <v>4462</v>
      </c>
      <c r="C20296">
        <v>2</v>
      </c>
      <c r="D20296">
        <v>5</v>
      </c>
      <c r="E20296">
        <v>7</v>
      </c>
      <c r="F20296">
        <v>6</v>
      </c>
      <c r="G20296" s="1" t="s">
        <v>34</v>
      </c>
      <c r="H20296" s="1" t="s">
        <v>767</v>
      </c>
      <c r="I20296" s="1" t="s">
        <v>4463</v>
      </c>
      <c r="J20296">
        <v>1</v>
      </c>
      <c r="K20296" s="1" t="s">
        <v>4426</v>
      </c>
      <c r="L20296" s="1" t="s">
        <v>391</v>
      </c>
      <c r="M20296" s="1" t="s">
        <v>4465</v>
      </c>
      <c r="N20296" s="1" t="s">
        <v>391</v>
      </c>
      <c r="O20296">
        <v>26231.417426725395</v>
      </c>
      <c r="P20296">
        <v>5093294.6793647381</v>
      </c>
    </row>
    <row r="20297" spans="1:16" x14ac:dyDescent="0.3">
      <c r="A20297">
        <v>20309</v>
      </c>
      <c r="B20297" s="1" t="s">
        <v>4462</v>
      </c>
      <c r="C20297">
        <v>2</v>
      </c>
      <c r="D20297">
        <v>5</v>
      </c>
      <c r="E20297">
        <v>7</v>
      </c>
      <c r="F20297">
        <v>6</v>
      </c>
      <c r="G20297" s="1" t="s">
        <v>34</v>
      </c>
      <c r="H20297" s="1" t="s">
        <v>767</v>
      </c>
      <c r="I20297" s="1" t="s">
        <v>4463</v>
      </c>
      <c r="J20297">
        <v>1</v>
      </c>
      <c r="K20297" s="1" t="s">
        <v>4426</v>
      </c>
      <c r="L20297" s="1" t="s">
        <v>404</v>
      </c>
      <c r="M20297" s="1" t="s">
        <v>4466</v>
      </c>
      <c r="N20297" s="1" t="s">
        <v>126</v>
      </c>
      <c r="O20297">
        <v>8437.4178066063469</v>
      </c>
      <c r="P20297">
        <v>1124190.6978252435</v>
      </c>
    </row>
    <row r="20298" spans="1:16" x14ac:dyDescent="0.3">
      <c r="A20298">
        <v>20310</v>
      </c>
      <c r="B20298" s="1" t="s">
        <v>4462</v>
      </c>
      <c r="C20298">
        <v>2</v>
      </c>
      <c r="D20298">
        <v>5</v>
      </c>
      <c r="E20298">
        <v>7</v>
      </c>
      <c r="F20298">
        <v>6</v>
      </c>
      <c r="G20298" s="1" t="s">
        <v>34</v>
      </c>
      <c r="H20298" s="1" t="s">
        <v>767</v>
      </c>
      <c r="I20298" s="1" t="s">
        <v>4463</v>
      </c>
      <c r="J20298">
        <v>1</v>
      </c>
      <c r="K20298" s="1" t="s">
        <v>4426</v>
      </c>
      <c r="L20298" s="1" t="s">
        <v>1818</v>
      </c>
      <c r="M20298" s="1" t="s">
        <v>4467</v>
      </c>
      <c r="N20298" s="1" t="s">
        <v>126</v>
      </c>
      <c r="O20298">
        <v>9020.3992377154027</v>
      </c>
      <c r="P20298">
        <v>1439241.6602401314</v>
      </c>
    </row>
    <row r="20299" spans="1:16" x14ac:dyDescent="0.3">
      <c r="A20299">
        <v>20311</v>
      </c>
      <c r="B20299" s="1" t="s">
        <v>4462</v>
      </c>
      <c r="C20299">
        <v>2</v>
      </c>
      <c r="D20299">
        <v>5</v>
      </c>
      <c r="E20299">
        <v>7</v>
      </c>
      <c r="F20299">
        <v>6</v>
      </c>
      <c r="G20299" s="1" t="s">
        <v>34</v>
      </c>
      <c r="H20299" s="1" t="s">
        <v>767</v>
      </c>
      <c r="I20299" s="1" t="s">
        <v>4463</v>
      </c>
      <c r="J20299">
        <v>1</v>
      </c>
      <c r="K20299" s="1" t="s">
        <v>4426</v>
      </c>
      <c r="L20299" s="1" t="s">
        <v>126</v>
      </c>
      <c r="M20299" s="1" t="s">
        <v>4464</v>
      </c>
      <c r="N20299" s="1" t="s">
        <v>126</v>
      </c>
      <c r="O20299">
        <v>13226.254728621492</v>
      </c>
      <c r="P20299">
        <v>2401616.9252796681</v>
      </c>
    </row>
    <row r="20300" spans="1:16" x14ac:dyDescent="0.3">
      <c r="A20300">
        <v>20312</v>
      </c>
      <c r="B20300" s="1" t="s">
        <v>4462</v>
      </c>
      <c r="C20300">
        <v>2</v>
      </c>
      <c r="D20300">
        <v>5</v>
      </c>
      <c r="E20300">
        <v>7</v>
      </c>
      <c r="F20300">
        <v>6</v>
      </c>
      <c r="G20300" s="1" t="s">
        <v>34</v>
      </c>
      <c r="H20300" s="1" t="s">
        <v>767</v>
      </c>
      <c r="I20300" s="1" t="s">
        <v>4463</v>
      </c>
      <c r="J20300">
        <v>1</v>
      </c>
      <c r="K20300" s="1" t="s">
        <v>4426</v>
      </c>
      <c r="L20300" s="1" t="s">
        <v>391</v>
      </c>
      <c r="M20300" s="1" t="s">
        <v>4465</v>
      </c>
      <c r="N20300" s="1" t="s">
        <v>391</v>
      </c>
      <c r="O20300">
        <v>6141.5637784280971</v>
      </c>
      <c r="P20300">
        <v>1433832.4649888512</v>
      </c>
    </row>
    <row r="20301" spans="1:16" x14ac:dyDescent="0.3">
      <c r="A20301">
        <v>20313</v>
      </c>
      <c r="B20301" s="1" t="s">
        <v>4462</v>
      </c>
      <c r="C20301">
        <v>2</v>
      </c>
      <c r="D20301">
        <v>5</v>
      </c>
      <c r="E20301">
        <v>7</v>
      </c>
      <c r="F20301">
        <v>6</v>
      </c>
      <c r="G20301" s="1" t="s">
        <v>34</v>
      </c>
      <c r="H20301" s="1" t="s">
        <v>767</v>
      </c>
      <c r="I20301" s="1" t="s">
        <v>4463</v>
      </c>
      <c r="J20301">
        <v>1</v>
      </c>
      <c r="K20301" s="1" t="s">
        <v>4426</v>
      </c>
      <c r="L20301" s="1" t="s">
        <v>391</v>
      </c>
      <c r="M20301" s="1" t="s">
        <v>4465</v>
      </c>
      <c r="N20301" s="1" t="s">
        <v>391</v>
      </c>
      <c r="O20301">
        <v>21560.470246557394</v>
      </c>
      <c r="P20301">
        <v>6618243.7386172162</v>
      </c>
    </row>
    <row r="20302" spans="1:16" x14ac:dyDescent="0.3">
      <c r="A20302">
        <v>20314</v>
      </c>
      <c r="B20302" s="1" t="s">
        <v>4462</v>
      </c>
      <c r="C20302">
        <v>2</v>
      </c>
      <c r="D20302">
        <v>5</v>
      </c>
      <c r="E20302">
        <v>7</v>
      </c>
      <c r="F20302">
        <v>6</v>
      </c>
      <c r="G20302" s="1" t="s">
        <v>34</v>
      </c>
      <c r="H20302" s="1" t="s">
        <v>767</v>
      </c>
      <c r="I20302" s="1" t="s">
        <v>4463</v>
      </c>
      <c r="J20302">
        <v>1</v>
      </c>
      <c r="K20302" s="1" t="s">
        <v>4426</v>
      </c>
      <c r="L20302" s="1" t="s">
        <v>391</v>
      </c>
      <c r="M20302" s="1" t="s">
        <v>4465</v>
      </c>
      <c r="N20302" s="1" t="s">
        <v>391</v>
      </c>
      <c r="O20302">
        <v>14621.293686359508</v>
      </c>
      <c r="P20302">
        <v>1673458.3876716699</v>
      </c>
    </row>
    <row r="20303" spans="1:16" x14ac:dyDescent="0.3">
      <c r="A20303">
        <v>20315</v>
      </c>
      <c r="B20303" s="1" t="s">
        <v>4462</v>
      </c>
      <c r="C20303">
        <v>2</v>
      </c>
      <c r="D20303">
        <v>5</v>
      </c>
      <c r="E20303">
        <v>7</v>
      </c>
      <c r="F20303">
        <v>6</v>
      </c>
      <c r="G20303" s="1" t="s">
        <v>34</v>
      </c>
      <c r="H20303" s="1" t="s">
        <v>767</v>
      </c>
      <c r="I20303" s="1" t="s">
        <v>4463</v>
      </c>
      <c r="J20303">
        <v>1</v>
      </c>
      <c r="K20303" s="1" t="s">
        <v>4426</v>
      </c>
      <c r="L20303" s="1" t="s">
        <v>391</v>
      </c>
      <c r="M20303" s="1" t="s">
        <v>4465</v>
      </c>
      <c r="N20303" s="1" t="s">
        <v>391</v>
      </c>
      <c r="O20303">
        <v>58139.848651939683</v>
      </c>
      <c r="P20303">
        <v>13926774.287243417</v>
      </c>
    </row>
    <row r="20304" spans="1:16" x14ac:dyDescent="0.3">
      <c r="A20304">
        <v>20316</v>
      </c>
      <c r="B20304" s="1" t="s">
        <v>4462</v>
      </c>
      <c r="C20304">
        <v>2</v>
      </c>
      <c r="D20304">
        <v>5</v>
      </c>
      <c r="E20304">
        <v>7</v>
      </c>
      <c r="F20304">
        <v>6</v>
      </c>
      <c r="G20304" s="1" t="s">
        <v>34</v>
      </c>
      <c r="H20304" s="1" t="s">
        <v>767</v>
      </c>
      <c r="I20304" s="1" t="s">
        <v>4463</v>
      </c>
      <c r="J20304">
        <v>1</v>
      </c>
      <c r="K20304" s="1" t="s">
        <v>4426</v>
      </c>
      <c r="L20304" s="1" t="s">
        <v>1818</v>
      </c>
      <c r="M20304" s="1" t="s">
        <v>4467</v>
      </c>
      <c r="N20304" s="1" t="s">
        <v>126</v>
      </c>
      <c r="O20304">
        <v>9528.2062524907851</v>
      </c>
      <c r="P20304">
        <v>2029845.8769381137</v>
      </c>
    </row>
    <row r="20305" spans="1:16" x14ac:dyDescent="0.3">
      <c r="A20305">
        <v>20317</v>
      </c>
      <c r="B20305" s="1" t="s">
        <v>4462</v>
      </c>
      <c r="C20305">
        <v>2</v>
      </c>
      <c r="D20305">
        <v>5</v>
      </c>
      <c r="E20305">
        <v>7</v>
      </c>
      <c r="F20305">
        <v>6</v>
      </c>
      <c r="G20305" s="1" t="s">
        <v>34</v>
      </c>
      <c r="H20305" s="1" t="s">
        <v>767</v>
      </c>
      <c r="I20305" s="1" t="s">
        <v>4463</v>
      </c>
      <c r="J20305">
        <v>1</v>
      </c>
      <c r="K20305" s="1" t="s">
        <v>4426</v>
      </c>
      <c r="L20305" s="1" t="s">
        <v>391</v>
      </c>
      <c r="M20305" s="1" t="s">
        <v>4465</v>
      </c>
      <c r="N20305" s="1" t="s">
        <v>391</v>
      </c>
      <c r="O20305">
        <v>17293.535046808189</v>
      </c>
      <c r="P20305">
        <v>6770030.7694229642</v>
      </c>
    </row>
    <row r="20306" spans="1:16" x14ac:dyDescent="0.3">
      <c r="A20306">
        <v>20318</v>
      </c>
      <c r="B20306" s="1" t="s">
        <v>4462</v>
      </c>
      <c r="C20306">
        <v>2</v>
      </c>
      <c r="D20306">
        <v>5</v>
      </c>
      <c r="E20306">
        <v>7</v>
      </c>
      <c r="F20306">
        <v>6</v>
      </c>
      <c r="G20306" s="1" t="s">
        <v>34</v>
      </c>
      <c r="H20306" s="1" t="s">
        <v>767</v>
      </c>
      <c r="I20306" s="1" t="s">
        <v>4463</v>
      </c>
      <c r="J20306">
        <v>1</v>
      </c>
      <c r="K20306" s="1" t="s">
        <v>4426</v>
      </c>
      <c r="L20306" s="1" t="s">
        <v>391</v>
      </c>
      <c r="M20306" s="1" t="s">
        <v>4465</v>
      </c>
      <c r="N20306" s="1" t="s">
        <v>391</v>
      </c>
      <c r="O20306">
        <v>6647.0799196314592</v>
      </c>
      <c r="P20306">
        <v>1058343.9109258887</v>
      </c>
    </row>
    <row r="20307" spans="1:16" x14ac:dyDescent="0.3">
      <c r="A20307">
        <v>20319</v>
      </c>
      <c r="B20307" s="1" t="s">
        <v>4462</v>
      </c>
      <c r="C20307">
        <v>2</v>
      </c>
      <c r="D20307">
        <v>5</v>
      </c>
      <c r="E20307">
        <v>7</v>
      </c>
      <c r="F20307">
        <v>6</v>
      </c>
      <c r="G20307" s="1" t="s">
        <v>34</v>
      </c>
      <c r="H20307" s="1" t="s">
        <v>767</v>
      </c>
      <c r="I20307" s="1" t="s">
        <v>4463</v>
      </c>
      <c r="J20307">
        <v>1</v>
      </c>
      <c r="K20307" s="1" t="s">
        <v>4426</v>
      </c>
      <c r="L20307" s="1" t="s">
        <v>412</v>
      </c>
      <c r="M20307" s="1" t="s">
        <v>4468</v>
      </c>
      <c r="N20307" s="1" t="s">
        <v>412</v>
      </c>
      <c r="O20307">
        <v>17415.639627895918</v>
      </c>
      <c r="P20307">
        <v>3566721.1432726108</v>
      </c>
    </row>
    <row r="20308" spans="1:16" x14ac:dyDescent="0.3">
      <c r="A20308">
        <v>20320</v>
      </c>
      <c r="B20308" s="1" t="s">
        <v>4462</v>
      </c>
      <c r="C20308">
        <v>2</v>
      </c>
      <c r="D20308">
        <v>5</v>
      </c>
      <c r="E20308">
        <v>7</v>
      </c>
      <c r="F20308">
        <v>6</v>
      </c>
      <c r="G20308" s="1" t="s">
        <v>34</v>
      </c>
      <c r="H20308" s="1" t="s">
        <v>767</v>
      </c>
      <c r="I20308" s="1" t="s">
        <v>4463</v>
      </c>
      <c r="J20308">
        <v>1</v>
      </c>
      <c r="K20308" s="1" t="s">
        <v>4426</v>
      </c>
      <c r="L20308" s="1" t="s">
        <v>1564</v>
      </c>
      <c r="M20308" s="1" t="s">
        <v>4469</v>
      </c>
      <c r="N20308" s="1" t="s">
        <v>1564</v>
      </c>
      <c r="O20308">
        <v>153529.65489276519</v>
      </c>
      <c r="P20308">
        <v>113819789.76733762</v>
      </c>
    </row>
    <row r="20309" spans="1:16" x14ac:dyDescent="0.3">
      <c r="A20309">
        <v>20321</v>
      </c>
      <c r="B20309" s="1" t="s">
        <v>4462</v>
      </c>
      <c r="C20309">
        <v>2</v>
      </c>
      <c r="D20309">
        <v>5</v>
      </c>
      <c r="E20309">
        <v>7</v>
      </c>
      <c r="F20309">
        <v>6</v>
      </c>
      <c r="G20309" s="1" t="s">
        <v>34</v>
      </c>
      <c r="H20309" s="1" t="s">
        <v>767</v>
      </c>
      <c r="I20309" s="1" t="s">
        <v>1009</v>
      </c>
      <c r="J20309">
        <v>1</v>
      </c>
      <c r="K20309" s="1" t="s">
        <v>4426</v>
      </c>
      <c r="L20309" s="1" t="s">
        <v>2811</v>
      </c>
      <c r="M20309" s="1" t="s">
        <v>4470</v>
      </c>
      <c r="N20309" s="1" t="s">
        <v>1564</v>
      </c>
      <c r="O20309">
        <v>6690.2695582931092</v>
      </c>
      <c r="P20309">
        <v>1186155.2098409012</v>
      </c>
    </row>
    <row r="20310" spans="1:16" x14ac:dyDescent="0.3">
      <c r="A20310">
        <v>20322</v>
      </c>
      <c r="B20310" s="1" t="s">
        <v>4462</v>
      </c>
      <c r="C20310">
        <v>2</v>
      </c>
      <c r="D20310">
        <v>5</v>
      </c>
      <c r="E20310">
        <v>7</v>
      </c>
      <c r="F20310">
        <v>6</v>
      </c>
      <c r="G20310" s="1" t="s">
        <v>34</v>
      </c>
      <c r="H20310" s="1" t="s">
        <v>767</v>
      </c>
      <c r="I20310" s="1" t="s">
        <v>1009</v>
      </c>
      <c r="J20310">
        <v>1</v>
      </c>
      <c r="K20310" s="1" t="s">
        <v>4426</v>
      </c>
      <c r="L20310" s="1" t="s">
        <v>402</v>
      </c>
      <c r="M20310" s="1" t="s">
        <v>3311</v>
      </c>
      <c r="N20310" s="1" t="s">
        <v>391</v>
      </c>
      <c r="O20310">
        <v>8810.7357878635376</v>
      </c>
      <c r="P20310">
        <v>2000621.5164623884</v>
      </c>
    </row>
    <row r="20311" spans="1:16" x14ac:dyDescent="0.3">
      <c r="A20311">
        <v>20323</v>
      </c>
      <c r="B20311" s="1" t="s">
        <v>4462</v>
      </c>
      <c r="C20311">
        <v>2</v>
      </c>
      <c r="D20311">
        <v>5</v>
      </c>
      <c r="E20311">
        <v>7</v>
      </c>
      <c r="F20311">
        <v>6</v>
      </c>
      <c r="G20311" s="1" t="s">
        <v>34</v>
      </c>
      <c r="H20311" s="1" t="s">
        <v>767</v>
      </c>
      <c r="I20311" s="1" t="s">
        <v>1009</v>
      </c>
      <c r="J20311">
        <v>1</v>
      </c>
      <c r="K20311" s="1" t="s">
        <v>4426</v>
      </c>
      <c r="L20311" s="1" t="s">
        <v>391</v>
      </c>
      <c r="M20311" s="1" t="s">
        <v>1012</v>
      </c>
      <c r="N20311" s="1" t="s">
        <v>391</v>
      </c>
      <c r="O20311">
        <v>9480.4135611321399</v>
      </c>
      <c r="P20311">
        <v>1444214.6960061828</v>
      </c>
    </row>
    <row r="20312" spans="1:16" x14ac:dyDescent="0.3">
      <c r="A20312">
        <v>20324</v>
      </c>
      <c r="B20312" s="1" t="s">
        <v>4462</v>
      </c>
      <c r="C20312">
        <v>2</v>
      </c>
      <c r="D20312">
        <v>5</v>
      </c>
      <c r="E20312">
        <v>7</v>
      </c>
      <c r="F20312">
        <v>6</v>
      </c>
      <c r="G20312" s="1" t="s">
        <v>34</v>
      </c>
      <c r="H20312" s="1" t="s">
        <v>767</v>
      </c>
      <c r="I20312" s="1" t="s">
        <v>1009</v>
      </c>
      <c r="J20312">
        <v>1</v>
      </c>
      <c r="K20312" s="1" t="s">
        <v>4426</v>
      </c>
      <c r="L20312" s="1" t="s">
        <v>1564</v>
      </c>
      <c r="M20312" s="1" t="s">
        <v>3008</v>
      </c>
      <c r="N20312" s="1" t="s">
        <v>1564</v>
      </c>
      <c r="O20312">
        <v>9009.9572242032809</v>
      </c>
      <c r="P20312">
        <v>2173161.9510089238</v>
      </c>
    </row>
    <row r="20313" spans="1:16" x14ac:dyDescent="0.3">
      <c r="A20313">
        <v>20325</v>
      </c>
      <c r="B20313" s="1" t="s">
        <v>4462</v>
      </c>
      <c r="C20313">
        <v>2</v>
      </c>
      <c r="D20313">
        <v>5</v>
      </c>
      <c r="E20313">
        <v>7</v>
      </c>
      <c r="F20313">
        <v>6</v>
      </c>
      <c r="G20313" s="1" t="s">
        <v>34</v>
      </c>
      <c r="H20313" s="1" t="s">
        <v>767</v>
      </c>
      <c r="I20313" s="1" t="s">
        <v>1009</v>
      </c>
      <c r="J20313">
        <v>1</v>
      </c>
      <c r="K20313" s="1" t="s">
        <v>4426</v>
      </c>
      <c r="L20313" s="1" t="s">
        <v>1564</v>
      </c>
      <c r="M20313" s="1" t="s">
        <v>3008</v>
      </c>
      <c r="N20313" s="1" t="s">
        <v>1564</v>
      </c>
      <c r="O20313">
        <v>66477.194408935771</v>
      </c>
      <c r="P20313">
        <v>46767753.973347172</v>
      </c>
    </row>
    <row r="20314" spans="1:16" x14ac:dyDescent="0.3">
      <c r="A20314">
        <v>20326</v>
      </c>
      <c r="B20314" s="1" t="s">
        <v>2548</v>
      </c>
      <c r="C20314">
        <v>3</v>
      </c>
      <c r="D20314">
        <v>2</v>
      </c>
      <c r="E20314">
        <v>2</v>
      </c>
      <c r="F20314">
        <v>0</v>
      </c>
      <c r="G20314" s="1" t="s">
        <v>17</v>
      </c>
      <c r="H20314" s="1" t="s">
        <v>28</v>
      </c>
      <c r="I20314" s="1" t="s">
        <v>119</v>
      </c>
      <c r="J20314">
        <v>3</v>
      </c>
      <c r="K20314" s="1" t="s">
        <v>4426</v>
      </c>
      <c r="L20314" s="1" t="s">
        <v>3553</v>
      </c>
      <c r="M20314" s="1" t="s">
        <v>4471</v>
      </c>
      <c r="N20314" s="1" t="s">
        <v>90</v>
      </c>
      <c r="O20314">
        <v>22545.34951050573</v>
      </c>
      <c r="P20314">
        <v>5722246.3745520804</v>
      </c>
    </row>
    <row r="20315" spans="1:16" x14ac:dyDescent="0.3">
      <c r="A20315">
        <v>20327</v>
      </c>
      <c r="B20315" s="1" t="s">
        <v>2548</v>
      </c>
      <c r="C20315">
        <v>3</v>
      </c>
      <c r="D20315">
        <v>2</v>
      </c>
      <c r="E20315">
        <v>2</v>
      </c>
      <c r="F20315">
        <v>0</v>
      </c>
      <c r="G20315" s="1" t="s">
        <v>17</v>
      </c>
      <c r="H20315" s="1" t="s">
        <v>28</v>
      </c>
      <c r="I20315" s="1" t="s">
        <v>119</v>
      </c>
      <c r="J20315">
        <v>3</v>
      </c>
      <c r="K20315" s="1" t="s">
        <v>4426</v>
      </c>
      <c r="L20315" s="1" t="s">
        <v>3553</v>
      </c>
      <c r="M20315" s="1" t="s">
        <v>4471</v>
      </c>
      <c r="N20315" s="1" t="s">
        <v>90</v>
      </c>
      <c r="O20315">
        <v>15076.590813461571</v>
      </c>
      <c r="P20315">
        <v>2795505.8206663318</v>
      </c>
    </row>
    <row r="20316" spans="1:16" x14ac:dyDescent="0.3">
      <c r="A20316">
        <v>20328</v>
      </c>
      <c r="B20316" s="1" t="s">
        <v>226</v>
      </c>
      <c r="C20316">
        <v>3</v>
      </c>
      <c r="D20316">
        <v>5</v>
      </c>
      <c r="E20316">
        <v>2</v>
      </c>
      <c r="F20316">
        <v>6</v>
      </c>
      <c r="G20316" s="1" t="s">
        <v>17</v>
      </c>
      <c r="H20316" s="1" t="s">
        <v>28</v>
      </c>
      <c r="I20316" s="1" t="s">
        <v>1079</v>
      </c>
      <c r="J20316">
        <v>2</v>
      </c>
      <c r="K20316" s="1" t="s">
        <v>4426</v>
      </c>
      <c r="L20316" s="1" t="s">
        <v>1564</v>
      </c>
      <c r="M20316" s="1" t="s">
        <v>4472</v>
      </c>
      <c r="N20316" s="1" t="s">
        <v>1564</v>
      </c>
      <c r="O20316">
        <v>20743.818544907204</v>
      </c>
      <c r="P20316">
        <v>7143903.3525535073</v>
      </c>
    </row>
    <row r="20317" spans="1:16" x14ac:dyDescent="0.3">
      <c r="A20317">
        <v>20329</v>
      </c>
      <c r="B20317" s="1" t="s">
        <v>226</v>
      </c>
      <c r="C20317">
        <v>3</v>
      </c>
      <c r="D20317">
        <v>5</v>
      </c>
      <c r="E20317">
        <v>2</v>
      </c>
      <c r="F20317">
        <v>6</v>
      </c>
      <c r="G20317" s="1" t="s">
        <v>17</v>
      </c>
      <c r="H20317" s="1" t="s">
        <v>28</v>
      </c>
      <c r="I20317" s="1" t="s">
        <v>1079</v>
      </c>
      <c r="J20317">
        <v>2</v>
      </c>
      <c r="K20317" s="1" t="s">
        <v>4426</v>
      </c>
      <c r="L20317" s="1" t="s">
        <v>391</v>
      </c>
      <c r="M20317" s="1" t="s">
        <v>3629</v>
      </c>
      <c r="N20317" s="1" t="s">
        <v>391</v>
      </c>
      <c r="O20317">
        <v>11375.123168408601</v>
      </c>
      <c r="P20317">
        <v>4053009.7032479122</v>
      </c>
    </row>
    <row r="20318" spans="1:16" x14ac:dyDescent="0.3">
      <c r="A20318">
        <v>20330</v>
      </c>
      <c r="B20318" s="1" t="s">
        <v>226</v>
      </c>
      <c r="C20318">
        <v>3</v>
      </c>
      <c r="D20318">
        <v>5</v>
      </c>
      <c r="E20318">
        <v>2</v>
      </c>
      <c r="F20318">
        <v>6</v>
      </c>
      <c r="G20318" s="1" t="s">
        <v>17</v>
      </c>
      <c r="H20318" s="1" t="s">
        <v>28</v>
      </c>
      <c r="I20318" s="1" t="s">
        <v>1079</v>
      </c>
      <c r="J20318">
        <v>2</v>
      </c>
      <c r="K20318" s="1" t="s">
        <v>4426</v>
      </c>
      <c r="L20318" s="1" t="s">
        <v>1564</v>
      </c>
      <c r="M20318" s="1" t="s">
        <v>4472</v>
      </c>
      <c r="N20318" s="1" t="s">
        <v>1564</v>
      </c>
      <c r="O20318">
        <v>6215.5136376334758</v>
      </c>
      <c r="P20318">
        <v>1652079.4372356413</v>
      </c>
    </row>
    <row r="20319" spans="1:16" x14ac:dyDescent="0.3">
      <c r="A20319">
        <v>20331</v>
      </c>
      <c r="B20319" s="1" t="s">
        <v>226</v>
      </c>
      <c r="C20319">
        <v>3</v>
      </c>
      <c r="D20319">
        <v>5</v>
      </c>
      <c r="E20319">
        <v>2</v>
      </c>
      <c r="F20319">
        <v>6</v>
      </c>
      <c r="G20319" s="1" t="s">
        <v>17</v>
      </c>
      <c r="H20319" s="1" t="s">
        <v>28</v>
      </c>
      <c r="I20319" s="1" t="s">
        <v>1079</v>
      </c>
      <c r="J20319">
        <v>2</v>
      </c>
      <c r="K20319" s="1" t="s">
        <v>4426</v>
      </c>
      <c r="L20319" s="1" t="s">
        <v>126</v>
      </c>
      <c r="M20319" s="1" t="s">
        <v>1088</v>
      </c>
      <c r="N20319" s="1" t="s">
        <v>126</v>
      </c>
      <c r="O20319">
        <v>9831.7823995991894</v>
      </c>
      <c r="P20319">
        <v>2161028.8743526936</v>
      </c>
    </row>
    <row r="20320" spans="1:16" x14ac:dyDescent="0.3">
      <c r="A20320">
        <v>20332</v>
      </c>
      <c r="B20320" s="1" t="s">
        <v>226</v>
      </c>
      <c r="C20320">
        <v>3</v>
      </c>
      <c r="D20320">
        <v>5</v>
      </c>
      <c r="E20320">
        <v>2</v>
      </c>
      <c r="F20320">
        <v>6</v>
      </c>
      <c r="G20320" s="1" t="s">
        <v>17</v>
      </c>
      <c r="H20320" s="1" t="s">
        <v>28</v>
      </c>
      <c r="I20320" s="1" t="s">
        <v>1079</v>
      </c>
      <c r="J20320">
        <v>2</v>
      </c>
      <c r="K20320" s="1" t="s">
        <v>4426</v>
      </c>
      <c r="L20320" s="1" t="s">
        <v>391</v>
      </c>
      <c r="M20320" s="1" t="s">
        <v>3629</v>
      </c>
      <c r="N20320" s="1" t="s">
        <v>391</v>
      </c>
      <c r="O20320">
        <v>6340.9407750009932</v>
      </c>
      <c r="P20320">
        <v>1468542.6026506037</v>
      </c>
    </row>
    <row r="20321" spans="1:16" x14ac:dyDescent="0.3">
      <c r="A20321">
        <v>20333</v>
      </c>
      <c r="B20321" s="1" t="s">
        <v>226</v>
      </c>
      <c r="C20321">
        <v>3</v>
      </c>
      <c r="D20321">
        <v>5</v>
      </c>
      <c r="E20321">
        <v>2</v>
      </c>
      <c r="F20321">
        <v>6</v>
      </c>
      <c r="G20321" s="1" t="s">
        <v>17</v>
      </c>
      <c r="H20321" s="1" t="s">
        <v>28</v>
      </c>
      <c r="I20321" s="1" t="s">
        <v>1079</v>
      </c>
      <c r="J20321">
        <v>2</v>
      </c>
      <c r="K20321" s="1" t="s">
        <v>4426</v>
      </c>
      <c r="L20321" s="1" t="s">
        <v>126</v>
      </c>
      <c r="M20321" s="1" t="s">
        <v>1088</v>
      </c>
      <c r="N20321" s="1" t="s">
        <v>126</v>
      </c>
      <c r="O20321">
        <v>10197.186874432147</v>
      </c>
      <c r="P20321">
        <v>1511709.2049598969</v>
      </c>
    </row>
    <row r="20322" spans="1:16" x14ac:dyDescent="0.3">
      <c r="A20322">
        <v>20334</v>
      </c>
      <c r="B20322" s="1" t="s">
        <v>226</v>
      </c>
      <c r="C20322">
        <v>3</v>
      </c>
      <c r="D20322">
        <v>5</v>
      </c>
      <c r="E20322">
        <v>2</v>
      </c>
      <c r="F20322">
        <v>6</v>
      </c>
      <c r="G20322" s="1" t="s">
        <v>17</v>
      </c>
      <c r="H20322" s="1" t="s">
        <v>28</v>
      </c>
      <c r="I20322" s="1" t="s">
        <v>1079</v>
      </c>
      <c r="J20322">
        <v>2</v>
      </c>
      <c r="K20322" s="1" t="s">
        <v>4426</v>
      </c>
      <c r="L20322" s="1" t="s">
        <v>90</v>
      </c>
      <c r="M20322" s="1" t="s">
        <v>4473</v>
      </c>
      <c r="N20322" s="1" t="s">
        <v>90</v>
      </c>
      <c r="O20322">
        <v>16837.922925750721</v>
      </c>
      <c r="P20322">
        <v>5283130.9332649224</v>
      </c>
    </row>
    <row r="20323" spans="1:16" x14ac:dyDescent="0.3">
      <c r="A20323">
        <v>20335</v>
      </c>
      <c r="B20323" s="1" t="s">
        <v>226</v>
      </c>
      <c r="C20323">
        <v>3</v>
      </c>
      <c r="D20323">
        <v>5</v>
      </c>
      <c r="E20323">
        <v>2</v>
      </c>
      <c r="F20323">
        <v>6</v>
      </c>
      <c r="G20323" s="1" t="s">
        <v>17</v>
      </c>
      <c r="H20323" s="1" t="s">
        <v>28</v>
      </c>
      <c r="I20323" s="1" t="s">
        <v>1079</v>
      </c>
      <c r="J20323">
        <v>2</v>
      </c>
      <c r="K20323" s="1" t="s">
        <v>4426</v>
      </c>
      <c r="L20323" s="1" t="s">
        <v>391</v>
      </c>
      <c r="M20323" s="1" t="s">
        <v>3629</v>
      </c>
      <c r="N20323" s="1" t="s">
        <v>391</v>
      </c>
      <c r="O20323">
        <v>19579.41355058533</v>
      </c>
      <c r="P20323">
        <v>11392859.961219072</v>
      </c>
    </row>
    <row r="20324" spans="1:16" x14ac:dyDescent="0.3">
      <c r="A20324">
        <v>20336</v>
      </c>
      <c r="B20324" s="1" t="s">
        <v>226</v>
      </c>
      <c r="C20324">
        <v>3</v>
      </c>
      <c r="D20324">
        <v>5</v>
      </c>
      <c r="E20324">
        <v>2</v>
      </c>
      <c r="F20324">
        <v>6</v>
      </c>
      <c r="G20324" s="1" t="s">
        <v>17</v>
      </c>
      <c r="H20324" s="1" t="s">
        <v>28</v>
      </c>
      <c r="I20324" s="1" t="s">
        <v>1092</v>
      </c>
      <c r="J20324">
        <v>2</v>
      </c>
      <c r="K20324" s="1" t="s">
        <v>4426</v>
      </c>
      <c r="L20324" s="1" t="s">
        <v>126</v>
      </c>
      <c r="M20324" s="1" t="s">
        <v>1093</v>
      </c>
      <c r="N20324" s="1" t="s">
        <v>126</v>
      </c>
      <c r="O20324">
        <v>6581.7832384919539</v>
      </c>
      <c r="P20324">
        <v>1305200.0020437883</v>
      </c>
    </row>
    <row r="20325" spans="1:16" x14ac:dyDescent="0.3">
      <c r="A20325">
        <v>20337</v>
      </c>
      <c r="B20325" s="1" t="s">
        <v>226</v>
      </c>
      <c r="C20325">
        <v>3</v>
      </c>
      <c r="D20325">
        <v>5</v>
      </c>
      <c r="E20325">
        <v>2</v>
      </c>
      <c r="F20325">
        <v>6</v>
      </c>
      <c r="G20325" s="1" t="s">
        <v>17</v>
      </c>
      <c r="H20325" s="1" t="s">
        <v>28</v>
      </c>
      <c r="I20325" s="1" t="s">
        <v>1092</v>
      </c>
      <c r="J20325">
        <v>2</v>
      </c>
      <c r="K20325" s="1" t="s">
        <v>4426</v>
      </c>
      <c r="L20325" s="1" t="s">
        <v>126</v>
      </c>
      <c r="M20325" s="1" t="s">
        <v>1093</v>
      </c>
      <c r="N20325" s="1" t="s">
        <v>126</v>
      </c>
      <c r="O20325">
        <v>22037.575937564117</v>
      </c>
      <c r="P20325">
        <v>3925062.0249992134</v>
      </c>
    </row>
    <row r="20326" spans="1:16" x14ac:dyDescent="0.3">
      <c r="A20326">
        <v>20338</v>
      </c>
      <c r="B20326" s="1" t="s">
        <v>226</v>
      </c>
      <c r="C20326">
        <v>3</v>
      </c>
      <c r="D20326">
        <v>5</v>
      </c>
      <c r="E20326">
        <v>2</v>
      </c>
      <c r="F20326">
        <v>6</v>
      </c>
      <c r="G20326" s="1" t="s">
        <v>17</v>
      </c>
      <c r="H20326" s="1" t="s">
        <v>28</v>
      </c>
      <c r="I20326" s="1" t="s">
        <v>1092</v>
      </c>
      <c r="J20326">
        <v>2</v>
      </c>
      <c r="K20326" s="1" t="s">
        <v>4426</v>
      </c>
      <c r="L20326" s="1" t="s">
        <v>1564</v>
      </c>
      <c r="M20326" s="1" t="s">
        <v>4474</v>
      </c>
      <c r="N20326" s="1" t="s">
        <v>1564</v>
      </c>
      <c r="O20326">
        <v>29676.067461010465</v>
      </c>
      <c r="P20326">
        <v>10702423.492674839</v>
      </c>
    </row>
    <row r="20327" spans="1:16" x14ac:dyDescent="0.3">
      <c r="A20327">
        <v>20339</v>
      </c>
      <c r="B20327" s="1" t="s">
        <v>226</v>
      </c>
      <c r="C20327">
        <v>3</v>
      </c>
      <c r="D20327">
        <v>5</v>
      </c>
      <c r="E20327">
        <v>2</v>
      </c>
      <c r="F20327">
        <v>6</v>
      </c>
      <c r="G20327" s="1" t="s">
        <v>17</v>
      </c>
      <c r="H20327" s="1" t="s">
        <v>28</v>
      </c>
      <c r="I20327" s="1" t="s">
        <v>1092</v>
      </c>
      <c r="J20327">
        <v>2</v>
      </c>
      <c r="K20327" s="1" t="s">
        <v>4426</v>
      </c>
      <c r="L20327" s="1" t="s">
        <v>1564</v>
      </c>
      <c r="M20327" s="1" t="s">
        <v>4474</v>
      </c>
      <c r="N20327" s="1" t="s">
        <v>1564</v>
      </c>
      <c r="O20327">
        <v>6929.4682467280572</v>
      </c>
      <c r="P20327">
        <v>1436610.223845609</v>
      </c>
    </row>
    <row r="20328" spans="1:16" x14ac:dyDescent="0.3">
      <c r="A20328">
        <v>20340</v>
      </c>
      <c r="B20328" s="1" t="s">
        <v>226</v>
      </c>
      <c r="C20328">
        <v>3</v>
      </c>
      <c r="D20328">
        <v>5</v>
      </c>
      <c r="E20328">
        <v>2</v>
      </c>
      <c r="F20328">
        <v>6</v>
      </c>
      <c r="G20328" s="1" t="s">
        <v>17</v>
      </c>
      <c r="H20328" s="1" t="s">
        <v>28</v>
      </c>
      <c r="I20328" s="1" t="s">
        <v>1092</v>
      </c>
      <c r="J20328">
        <v>2</v>
      </c>
      <c r="K20328" s="1" t="s">
        <v>4426</v>
      </c>
      <c r="L20328" s="1" t="s">
        <v>391</v>
      </c>
      <c r="M20328" s="1" t="s">
        <v>4475</v>
      </c>
      <c r="N20328" s="1" t="s">
        <v>391</v>
      </c>
      <c r="O20328">
        <v>43561.387439987382</v>
      </c>
      <c r="P20328">
        <v>17616498.853625238</v>
      </c>
    </row>
    <row r="20329" spans="1:16" x14ac:dyDescent="0.3">
      <c r="A20329">
        <v>20341</v>
      </c>
      <c r="B20329" s="1" t="s">
        <v>226</v>
      </c>
      <c r="C20329">
        <v>3</v>
      </c>
      <c r="D20329">
        <v>5</v>
      </c>
      <c r="E20329">
        <v>2</v>
      </c>
      <c r="F20329">
        <v>6</v>
      </c>
      <c r="G20329" s="1" t="s">
        <v>17</v>
      </c>
      <c r="H20329" s="1" t="s">
        <v>28</v>
      </c>
      <c r="I20329" s="1" t="s">
        <v>1092</v>
      </c>
      <c r="J20329">
        <v>2</v>
      </c>
      <c r="K20329" s="1" t="s">
        <v>4426</v>
      </c>
      <c r="L20329" s="1" t="s">
        <v>391</v>
      </c>
      <c r="M20329" s="1" t="s">
        <v>4475</v>
      </c>
      <c r="N20329" s="1" t="s">
        <v>391</v>
      </c>
      <c r="O20329">
        <v>13057.691187920535</v>
      </c>
      <c r="P20329">
        <v>3296740.1233490817</v>
      </c>
    </row>
    <row r="20330" spans="1:16" x14ac:dyDescent="0.3">
      <c r="A20330">
        <v>20342</v>
      </c>
      <c r="B20330" s="1" t="s">
        <v>226</v>
      </c>
      <c r="C20330">
        <v>3</v>
      </c>
      <c r="D20330">
        <v>5</v>
      </c>
      <c r="E20330">
        <v>2</v>
      </c>
      <c r="F20330">
        <v>6</v>
      </c>
      <c r="G20330" s="1" t="s">
        <v>17</v>
      </c>
      <c r="H20330" s="1" t="s">
        <v>28</v>
      </c>
      <c r="I20330" s="1" t="s">
        <v>1092</v>
      </c>
      <c r="J20330">
        <v>2</v>
      </c>
      <c r="K20330" s="1" t="s">
        <v>4426</v>
      </c>
      <c r="L20330" s="1" t="s">
        <v>2805</v>
      </c>
      <c r="M20330" s="1" t="s">
        <v>4476</v>
      </c>
      <c r="N20330" s="1" t="s">
        <v>391</v>
      </c>
      <c r="O20330">
        <v>7980.6136435928147</v>
      </c>
      <c r="P20330">
        <v>1611619.5417548011</v>
      </c>
    </row>
    <row r="20331" spans="1:16" x14ac:dyDescent="0.3">
      <c r="A20331">
        <v>20343</v>
      </c>
      <c r="B20331" s="1" t="s">
        <v>250</v>
      </c>
      <c r="C20331">
        <v>3</v>
      </c>
      <c r="D20331">
        <v>5</v>
      </c>
      <c r="E20331">
        <v>6</v>
      </c>
      <c r="F20331">
        <v>2</v>
      </c>
      <c r="G20331" s="1" t="s">
        <v>17</v>
      </c>
      <c r="H20331" s="1" t="s">
        <v>145</v>
      </c>
      <c r="I20331" s="1" t="s">
        <v>251</v>
      </c>
      <c r="J20331">
        <v>2</v>
      </c>
      <c r="K20331" s="1" t="s">
        <v>4426</v>
      </c>
      <c r="L20331" s="1" t="s">
        <v>90</v>
      </c>
      <c r="M20331" s="1" t="s">
        <v>4477</v>
      </c>
      <c r="N20331" s="1" t="s">
        <v>90</v>
      </c>
      <c r="O20331">
        <v>18144.159657407421</v>
      </c>
      <c r="P20331">
        <v>9276605.1944529135</v>
      </c>
    </row>
    <row r="20332" spans="1:16" x14ac:dyDescent="0.3">
      <c r="A20332">
        <v>20344</v>
      </c>
      <c r="B20332" s="1" t="s">
        <v>250</v>
      </c>
      <c r="C20332">
        <v>3</v>
      </c>
      <c r="D20332">
        <v>5</v>
      </c>
      <c r="E20332">
        <v>6</v>
      </c>
      <c r="F20332">
        <v>2</v>
      </c>
      <c r="G20332" s="1" t="s">
        <v>17</v>
      </c>
      <c r="H20332" s="1" t="s">
        <v>145</v>
      </c>
      <c r="I20332" s="1" t="s">
        <v>251</v>
      </c>
      <c r="J20332">
        <v>3</v>
      </c>
      <c r="K20332" s="1" t="s">
        <v>4426</v>
      </c>
      <c r="L20332" s="1" t="s">
        <v>404</v>
      </c>
      <c r="M20332" s="1" t="s">
        <v>4478</v>
      </c>
      <c r="N20332" s="1" t="s">
        <v>126</v>
      </c>
      <c r="O20332">
        <v>13983.286068307549</v>
      </c>
      <c r="P20332">
        <v>2687510.1957726367</v>
      </c>
    </row>
    <row r="20333" spans="1:16" x14ac:dyDescent="0.3">
      <c r="A20333">
        <v>20345</v>
      </c>
      <c r="B20333" s="1" t="s">
        <v>250</v>
      </c>
      <c r="C20333">
        <v>3</v>
      </c>
      <c r="D20333">
        <v>5</v>
      </c>
      <c r="E20333">
        <v>6</v>
      </c>
      <c r="F20333">
        <v>2</v>
      </c>
      <c r="G20333" s="1" t="s">
        <v>17</v>
      </c>
      <c r="H20333" s="1" t="s">
        <v>145</v>
      </c>
      <c r="I20333" s="1" t="s">
        <v>251</v>
      </c>
      <c r="J20333">
        <v>3</v>
      </c>
      <c r="K20333" s="1" t="s">
        <v>4426</v>
      </c>
      <c r="L20333" s="1" t="s">
        <v>1071</v>
      </c>
      <c r="M20333" s="1" t="s">
        <v>1072</v>
      </c>
      <c r="N20333" s="1" t="s">
        <v>1067</v>
      </c>
      <c r="O20333">
        <v>24977.100838651229</v>
      </c>
      <c r="P20333">
        <v>6335805.0641989512</v>
      </c>
    </row>
    <row r="20334" spans="1:16" x14ac:dyDescent="0.3">
      <c r="A20334">
        <v>20346</v>
      </c>
      <c r="B20334" s="1" t="s">
        <v>250</v>
      </c>
      <c r="C20334">
        <v>3</v>
      </c>
      <c r="D20334">
        <v>5</v>
      </c>
      <c r="E20334">
        <v>6</v>
      </c>
      <c r="F20334">
        <v>2</v>
      </c>
      <c r="G20334" s="1" t="s">
        <v>17</v>
      </c>
      <c r="H20334" s="1" t="s">
        <v>145</v>
      </c>
      <c r="I20334" s="1" t="s">
        <v>251</v>
      </c>
      <c r="J20334">
        <v>3</v>
      </c>
      <c r="K20334" s="1" t="s">
        <v>4426</v>
      </c>
      <c r="L20334" s="1" t="s">
        <v>391</v>
      </c>
      <c r="M20334" s="1" t="s">
        <v>4479</v>
      </c>
      <c r="N20334" s="1" t="s">
        <v>391</v>
      </c>
      <c r="O20334">
        <v>8209.21658244434</v>
      </c>
      <c r="P20334">
        <v>1886358.2339929894</v>
      </c>
    </row>
    <row r="20335" spans="1:16" x14ac:dyDescent="0.3">
      <c r="A20335">
        <v>20347</v>
      </c>
      <c r="B20335" s="1" t="s">
        <v>250</v>
      </c>
      <c r="C20335">
        <v>3</v>
      </c>
      <c r="D20335">
        <v>5</v>
      </c>
      <c r="E20335">
        <v>6</v>
      </c>
      <c r="F20335">
        <v>2</v>
      </c>
      <c r="G20335" s="1" t="s">
        <v>17</v>
      </c>
      <c r="H20335" s="1" t="s">
        <v>145</v>
      </c>
      <c r="I20335" s="1" t="s">
        <v>251</v>
      </c>
      <c r="J20335">
        <v>3</v>
      </c>
      <c r="K20335" s="1" t="s">
        <v>4426</v>
      </c>
      <c r="L20335" s="1" t="s">
        <v>402</v>
      </c>
      <c r="M20335" s="1" t="s">
        <v>4480</v>
      </c>
      <c r="N20335" s="1" t="s">
        <v>391</v>
      </c>
      <c r="O20335">
        <v>7584.9236114083888</v>
      </c>
      <c r="P20335">
        <v>1027401.2226897487</v>
      </c>
    </row>
    <row r="20336" spans="1:16" x14ac:dyDescent="0.3">
      <c r="A20336">
        <v>20348</v>
      </c>
      <c r="B20336" s="1" t="s">
        <v>250</v>
      </c>
      <c r="C20336">
        <v>3</v>
      </c>
      <c r="D20336">
        <v>5</v>
      </c>
      <c r="E20336">
        <v>6</v>
      </c>
      <c r="F20336">
        <v>2</v>
      </c>
      <c r="G20336" s="1" t="s">
        <v>17</v>
      </c>
      <c r="H20336" s="1" t="s">
        <v>145</v>
      </c>
      <c r="I20336" s="1" t="s">
        <v>251</v>
      </c>
      <c r="J20336">
        <v>3</v>
      </c>
      <c r="K20336" s="1" t="s">
        <v>4426</v>
      </c>
      <c r="L20336" s="1" t="s">
        <v>90</v>
      </c>
      <c r="M20336" s="1" t="s">
        <v>4477</v>
      </c>
      <c r="N20336" s="1" t="s">
        <v>90</v>
      </c>
      <c r="O20336">
        <v>43846.091034188721</v>
      </c>
      <c r="P20336">
        <v>12336888.242849758</v>
      </c>
    </row>
    <row r="20337" spans="1:16" x14ac:dyDescent="0.3">
      <c r="A20337">
        <v>20349</v>
      </c>
      <c r="B20337" s="1" t="s">
        <v>250</v>
      </c>
      <c r="C20337">
        <v>3</v>
      </c>
      <c r="D20337">
        <v>5</v>
      </c>
      <c r="E20337">
        <v>6</v>
      </c>
      <c r="F20337">
        <v>2</v>
      </c>
      <c r="G20337" s="1" t="s">
        <v>17</v>
      </c>
      <c r="H20337" s="1" t="s">
        <v>145</v>
      </c>
      <c r="I20337" s="1" t="s">
        <v>251</v>
      </c>
      <c r="J20337">
        <v>3</v>
      </c>
      <c r="K20337" s="1" t="s">
        <v>4426</v>
      </c>
      <c r="L20337" s="1" t="s">
        <v>90</v>
      </c>
      <c r="M20337" s="1" t="s">
        <v>4477</v>
      </c>
      <c r="N20337" s="1" t="s">
        <v>90</v>
      </c>
      <c r="O20337">
        <v>12131.734644430278</v>
      </c>
      <c r="P20337">
        <v>3627192.0236331131</v>
      </c>
    </row>
    <row r="20338" spans="1:16" x14ac:dyDescent="0.3">
      <c r="A20338">
        <v>20350</v>
      </c>
      <c r="B20338" s="1" t="s">
        <v>250</v>
      </c>
      <c r="C20338">
        <v>3</v>
      </c>
      <c r="D20338">
        <v>5</v>
      </c>
      <c r="E20338">
        <v>6</v>
      </c>
      <c r="F20338">
        <v>2</v>
      </c>
      <c r="G20338" s="1" t="s">
        <v>17</v>
      </c>
      <c r="H20338" s="1" t="s">
        <v>145</v>
      </c>
      <c r="I20338" s="1" t="s">
        <v>1069</v>
      </c>
      <c r="J20338">
        <v>3</v>
      </c>
      <c r="K20338" s="1" t="s">
        <v>4426</v>
      </c>
      <c r="L20338" s="1" t="s">
        <v>126</v>
      </c>
      <c r="M20338" s="1" t="s">
        <v>4481</v>
      </c>
      <c r="N20338" s="1" t="s">
        <v>126</v>
      </c>
      <c r="O20338">
        <v>11406.493431015555</v>
      </c>
      <c r="P20338">
        <v>1901180.6880789206</v>
      </c>
    </row>
    <row r="20339" spans="1:16" x14ac:dyDescent="0.3">
      <c r="A20339">
        <v>20351</v>
      </c>
      <c r="B20339" s="1" t="s">
        <v>250</v>
      </c>
      <c r="C20339">
        <v>3</v>
      </c>
      <c r="D20339">
        <v>5</v>
      </c>
      <c r="E20339">
        <v>6</v>
      </c>
      <c r="F20339">
        <v>2</v>
      </c>
      <c r="G20339" s="1" t="s">
        <v>17</v>
      </c>
      <c r="H20339" s="1" t="s">
        <v>145</v>
      </c>
      <c r="I20339" s="1" t="s">
        <v>1069</v>
      </c>
      <c r="J20339">
        <v>3</v>
      </c>
      <c r="K20339" s="1" t="s">
        <v>4426</v>
      </c>
      <c r="L20339" s="1" t="s">
        <v>126</v>
      </c>
      <c r="M20339" s="1" t="s">
        <v>4481</v>
      </c>
      <c r="N20339" s="1" t="s">
        <v>126</v>
      </c>
      <c r="O20339">
        <v>6121.473944422818</v>
      </c>
      <c r="P20339">
        <v>1078551.2956404805</v>
      </c>
    </row>
    <row r="20340" spans="1:16" x14ac:dyDescent="0.3">
      <c r="A20340">
        <v>20352</v>
      </c>
      <c r="B20340" s="1" t="s">
        <v>250</v>
      </c>
      <c r="C20340">
        <v>3</v>
      </c>
      <c r="D20340">
        <v>5</v>
      </c>
      <c r="E20340">
        <v>6</v>
      </c>
      <c r="F20340">
        <v>2</v>
      </c>
      <c r="G20340" s="1" t="s">
        <v>17</v>
      </c>
      <c r="H20340" s="1" t="s">
        <v>145</v>
      </c>
      <c r="I20340" s="1" t="s">
        <v>1069</v>
      </c>
      <c r="J20340">
        <v>3</v>
      </c>
      <c r="K20340" s="1" t="s">
        <v>4426</v>
      </c>
      <c r="L20340" s="1" t="s">
        <v>90</v>
      </c>
      <c r="M20340" s="1" t="s">
        <v>4482</v>
      </c>
      <c r="N20340" s="1" t="s">
        <v>90</v>
      </c>
      <c r="O20340">
        <v>10991.377347995578</v>
      </c>
      <c r="P20340">
        <v>1483303.6017732294</v>
      </c>
    </row>
    <row r="20341" spans="1:16" x14ac:dyDescent="0.3">
      <c r="A20341">
        <v>20353</v>
      </c>
      <c r="B20341" s="1" t="s">
        <v>250</v>
      </c>
      <c r="C20341">
        <v>3</v>
      </c>
      <c r="D20341">
        <v>5</v>
      </c>
      <c r="E20341">
        <v>6</v>
      </c>
      <c r="F20341">
        <v>2</v>
      </c>
      <c r="G20341" s="1" t="s">
        <v>17</v>
      </c>
      <c r="H20341" s="1" t="s">
        <v>145</v>
      </c>
      <c r="I20341" s="1" t="s">
        <v>1069</v>
      </c>
      <c r="J20341">
        <v>3</v>
      </c>
      <c r="K20341" s="1" t="s">
        <v>4426</v>
      </c>
      <c r="L20341" s="1" t="s">
        <v>3595</v>
      </c>
      <c r="M20341" s="1" t="s">
        <v>4483</v>
      </c>
      <c r="N20341" s="1" t="s">
        <v>1067</v>
      </c>
      <c r="O20341">
        <v>5837.900126660581</v>
      </c>
      <c r="P20341">
        <v>1621850.8836318166</v>
      </c>
    </row>
    <row r="20342" spans="1:16" x14ac:dyDescent="0.3">
      <c r="A20342">
        <v>20354</v>
      </c>
      <c r="B20342" s="1" t="s">
        <v>250</v>
      </c>
      <c r="C20342">
        <v>3</v>
      </c>
      <c r="D20342">
        <v>5</v>
      </c>
      <c r="E20342">
        <v>6</v>
      </c>
      <c r="F20342">
        <v>2</v>
      </c>
      <c r="G20342" s="1" t="s">
        <v>17</v>
      </c>
      <c r="H20342" s="1" t="s">
        <v>145</v>
      </c>
      <c r="I20342" s="1" t="s">
        <v>1069</v>
      </c>
      <c r="J20342">
        <v>3</v>
      </c>
      <c r="K20342" s="1" t="s">
        <v>4426</v>
      </c>
      <c r="L20342" s="1" t="s">
        <v>391</v>
      </c>
      <c r="M20342" s="1" t="s">
        <v>4484</v>
      </c>
      <c r="N20342" s="1" t="s">
        <v>391</v>
      </c>
      <c r="O20342">
        <v>38511.39686811783</v>
      </c>
      <c r="P20342">
        <v>16161583.25432829</v>
      </c>
    </row>
    <row r="20343" spans="1:16" x14ac:dyDescent="0.3">
      <c r="A20343">
        <v>20355</v>
      </c>
      <c r="B20343" s="1" t="s">
        <v>250</v>
      </c>
      <c r="C20343">
        <v>3</v>
      </c>
      <c r="D20343">
        <v>5</v>
      </c>
      <c r="E20343">
        <v>6</v>
      </c>
      <c r="F20343">
        <v>2</v>
      </c>
      <c r="G20343" s="1" t="s">
        <v>17</v>
      </c>
      <c r="H20343" s="1" t="s">
        <v>145</v>
      </c>
      <c r="I20343" s="1" t="s">
        <v>227</v>
      </c>
      <c r="J20343">
        <v>3</v>
      </c>
      <c r="K20343" s="1" t="s">
        <v>4426</v>
      </c>
      <c r="L20343" s="1" t="s">
        <v>194</v>
      </c>
      <c r="M20343" s="1" t="s">
        <v>234</v>
      </c>
      <c r="N20343" s="1" t="s">
        <v>194</v>
      </c>
      <c r="O20343">
        <v>62450.248708623672</v>
      </c>
      <c r="P20343">
        <v>29652318.282654107</v>
      </c>
    </row>
    <row r="20344" spans="1:16" x14ac:dyDescent="0.3">
      <c r="A20344">
        <v>20356</v>
      </c>
      <c r="B20344" s="1" t="s">
        <v>250</v>
      </c>
      <c r="C20344">
        <v>3</v>
      </c>
      <c r="D20344">
        <v>5</v>
      </c>
      <c r="E20344">
        <v>6</v>
      </c>
      <c r="F20344">
        <v>2</v>
      </c>
      <c r="G20344" s="1" t="s">
        <v>17</v>
      </c>
      <c r="H20344" s="1" t="s">
        <v>145</v>
      </c>
      <c r="I20344" s="1" t="s">
        <v>227</v>
      </c>
      <c r="J20344">
        <v>3</v>
      </c>
      <c r="K20344" s="1" t="s">
        <v>4426</v>
      </c>
      <c r="L20344" s="1" t="s">
        <v>90</v>
      </c>
      <c r="M20344" s="1" t="s">
        <v>232</v>
      </c>
      <c r="N20344" s="1" t="s">
        <v>90</v>
      </c>
      <c r="O20344">
        <v>46274.009040050005</v>
      </c>
      <c r="P20344">
        <v>14049277.850515457</v>
      </c>
    </row>
    <row r="20345" spans="1:16" x14ac:dyDescent="0.3">
      <c r="A20345">
        <v>20357</v>
      </c>
      <c r="B20345" s="1" t="s">
        <v>250</v>
      </c>
      <c r="C20345">
        <v>3</v>
      </c>
      <c r="D20345">
        <v>5</v>
      </c>
      <c r="E20345">
        <v>6</v>
      </c>
      <c r="F20345">
        <v>2</v>
      </c>
      <c r="G20345" s="1" t="s">
        <v>17</v>
      </c>
      <c r="H20345" s="1" t="s">
        <v>145</v>
      </c>
      <c r="I20345" s="1" t="s">
        <v>227</v>
      </c>
      <c r="J20345">
        <v>3</v>
      </c>
      <c r="K20345" s="1" t="s">
        <v>4426</v>
      </c>
      <c r="L20345" s="1" t="s">
        <v>90</v>
      </c>
      <c r="M20345" s="1" t="s">
        <v>232</v>
      </c>
      <c r="N20345" s="1" t="s">
        <v>90</v>
      </c>
      <c r="O20345">
        <v>56944.022483770561</v>
      </c>
      <c r="P20345">
        <v>27910487.095966753</v>
      </c>
    </row>
    <row r="20346" spans="1:16" x14ac:dyDescent="0.3">
      <c r="A20346">
        <v>20358</v>
      </c>
      <c r="B20346" s="1" t="s">
        <v>250</v>
      </c>
      <c r="C20346">
        <v>3</v>
      </c>
      <c r="D20346">
        <v>5</v>
      </c>
      <c r="E20346">
        <v>6</v>
      </c>
      <c r="F20346">
        <v>2</v>
      </c>
      <c r="G20346" s="1" t="s">
        <v>17</v>
      </c>
      <c r="H20346" s="1" t="s">
        <v>145</v>
      </c>
      <c r="I20346" s="1" t="s">
        <v>227</v>
      </c>
      <c r="J20346">
        <v>3</v>
      </c>
      <c r="K20346" s="1" t="s">
        <v>4426</v>
      </c>
      <c r="L20346" s="1" t="s">
        <v>90</v>
      </c>
      <c r="M20346" s="1" t="s">
        <v>232</v>
      </c>
      <c r="N20346" s="1" t="s">
        <v>90</v>
      </c>
      <c r="O20346">
        <v>23437.116126425244</v>
      </c>
      <c r="P20346">
        <v>8986259.5712688752</v>
      </c>
    </row>
    <row r="20347" spans="1:16" x14ac:dyDescent="0.3">
      <c r="A20347">
        <v>20359</v>
      </c>
      <c r="B20347" s="1" t="s">
        <v>250</v>
      </c>
      <c r="C20347">
        <v>3</v>
      </c>
      <c r="D20347">
        <v>5</v>
      </c>
      <c r="E20347">
        <v>6</v>
      </c>
      <c r="F20347">
        <v>2</v>
      </c>
      <c r="G20347" s="1" t="s">
        <v>17</v>
      </c>
      <c r="H20347" s="1" t="s">
        <v>145</v>
      </c>
      <c r="I20347" s="1" t="s">
        <v>227</v>
      </c>
      <c r="J20347">
        <v>3</v>
      </c>
      <c r="K20347" s="1" t="s">
        <v>4426</v>
      </c>
      <c r="L20347" s="1" t="s">
        <v>404</v>
      </c>
      <c r="M20347" s="1" t="s">
        <v>2249</v>
      </c>
      <c r="N20347" s="1" t="s">
        <v>126</v>
      </c>
      <c r="O20347">
        <v>7939.3998646963109</v>
      </c>
      <c r="P20347">
        <v>1463260.9024534221</v>
      </c>
    </row>
    <row r="20348" spans="1:16" x14ac:dyDescent="0.3">
      <c r="A20348">
        <v>20360</v>
      </c>
      <c r="B20348" s="1" t="s">
        <v>250</v>
      </c>
      <c r="C20348">
        <v>3</v>
      </c>
      <c r="D20348">
        <v>5</v>
      </c>
      <c r="E20348">
        <v>6</v>
      </c>
      <c r="F20348">
        <v>2</v>
      </c>
      <c r="G20348" s="1" t="s">
        <v>17</v>
      </c>
      <c r="H20348" s="1" t="s">
        <v>145</v>
      </c>
      <c r="I20348" s="1" t="s">
        <v>227</v>
      </c>
      <c r="J20348">
        <v>3</v>
      </c>
      <c r="K20348" s="1" t="s">
        <v>4426</v>
      </c>
      <c r="L20348" s="1" t="s">
        <v>90</v>
      </c>
      <c r="M20348" s="1" t="s">
        <v>232</v>
      </c>
      <c r="N20348" s="1" t="s">
        <v>90</v>
      </c>
      <c r="O20348">
        <v>36326.026881753263</v>
      </c>
      <c r="P20348">
        <v>10911322.812308138</v>
      </c>
    </row>
    <row r="20349" spans="1:16" x14ac:dyDescent="0.3">
      <c r="A20349">
        <v>20361</v>
      </c>
      <c r="B20349" s="1" t="s">
        <v>250</v>
      </c>
      <c r="C20349">
        <v>3</v>
      </c>
      <c r="D20349">
        <v>5</v>
      </c>
      <c r="E20349">
        <v>6</v>
      </c>
      <c r="F20349">
        <v>2</v>
      </c>
      <c r="G20349" s="1" t="s">
        <v>17</v>
      </c>
      <c r="H20349" s="1" t="s">
        <v>145</v>
      </c>
      <c r="I20349" s="1" t="s">
        <v>777</v>
      </c>
      <c r="J20349">
        <v>3</v>
      </c>
      <c r="K20349" s="1" t="s">
        <v>4426</v>
      </c>
      <c r="L20349" s="1" t="s">
        <v>1038</v>
      </c>
      <c r="M20349" s="1" t="s">
        <v>4485</v>
      </c>
      <c r="N20349" s="1" t="s">
        <v>126</v>
      </c>
      <c r="O20349">
        <v>11233.576554186195</v>
      </c>
      <c r="P20349">
        <v>2123735.2392451148</v>
      </c>
    </row>
    <row r="20350" spans="1:16" x14ac:dyDescent="0.3">
      <c r="A20350">
        <v>20362</v>
      </c>
      <c r="B20350" s="1" t="s">
        <v>250</v>
      </c>
      <c r="C20350">
        <v>3</v>
      </c>
      <c r="D20350">
        <v>5</v>
      </c>
      <c r="E20350">
        <v>6</v>
      </c>
      <c r="F20350">
        <v>2</v>
      </c>
      <c r="G20350" s="1" t="s">
        <v>17</v>
      </c>
      <c r="H20350" s="1" t="s">
        <v>145</v>
      </c>
      <c r="I20350" s="1" t="s">
        <v>777</v>
      </c>
      <c r="J20350">
        <v>3</v>
      </c>
      <c r="K20350" s="1" t="s">
        <v>4426</v>
      </c>
      <c r="L20350" s="1" t="s">
        <v>90</v>
      </c>
      <c r="M20350" s="1" t="s">
        <v>4486</v>
      </c>
      <c r="N20350" s="1" t="s">
        <v>90</v>
      </c>
      <c r="O20350">
        <v>13884.338340399927</v>
      </c>
      <c r="P20350">
        <v>2425421.4388313373</v>
      </c>
    </row>
    <row r="20351" spans="1:16" x14ac:dyDescent="0.3">
      <c r="A20351">
        <v>20363</v>
      </c>
      <c r="B20351" s="1" t="s">
        <v>250</v>
      </c>
      <c r="C20351">
        <v>3</v>
      </c>
      <c r="D20351">
        <v>5</v>
      </c>
      <c r="E20351">
        <v>6</v>
      </c>
      <c r="F20351">
        <v>2</v>
      </c>
      <c r="G20351" s="1" t="s">
        <v>17</v>
      </c>
      <c r="H20351" s="1" t="s">
        <v>145</v>
      </c>
      <c r="I20351" s="1" t="s">
        <v>227</v>
      </c>
      <c r="J20351">
        <v>3</v>
      </c>
      <c r="K20351" s="1" t="s">
        <v>4426</v>
      </c>
      <c r="L20351" s="1" t="s">
        <v>3553</v>
      </c>
      <c r="M20351" s="1" t="s">
        <v>4487</v>
      </c>
      <c r="N20351" s="1" t="s">
        <v>90</v>
      </c>
      <c r="O20351">
        <v>8774.4561157380467</v>
      </c>
      <c r="P20351">
        <v>2896972.7844305076</v>
      </c>
    </row>
    <row r="20352" spans="1:16" x14ac:dyDescent="0.3">
      <c r="A20352">
        <v>20364</v>
      </c>
      <c r="B20352" s="1" t="s">
        <v>250</v>
      </c>
      <c r="C20352">
        <v>3</v>
      </c>
      <c r="D20352">
        <v>5</v>
      </c>
      <c r="E20352">
        <v>6</v>
      </c>
      <c r="F20352">
        <v>2</v>
      </c>
      <c r="G20352" s="1" t="s">
        <v>17</v>
      </c>
      <c r="H20352" s="1" t="s">
        <v>145</v>
      </c>
      <c r="I20352" s="1" t="s">
        <v>227</v>
      </c>
      <c r="J20352">
        <v>3</v>
      </c>
      <c r="K20352" s="1" t="s">
        <v>4426</v>
      </c>
      <c r="L20352" s="1" t="s">
        <v>1067</v>
      </c>
      <c r="M20352" s="1" t="s">
        <v>1116</v>
      </c>
      <c r="N20352" s="1" t="s">
        <v>1067</v>
      </c>
      <c r="O20352">
        <v>5720.8655483927641</v>
      </c>
      <c r="P20352">
        <v>1154870.3028831182</v>
      </c>
    </row>
    <row r="20353" spans="1:16" x14ac:dyDescent="0.3">
      <c r="A20353">
        <v>20365</v>
      </c>
      <c r="B20353" s="1" t="s">
        <v>250</v>
      </c>
      <c r="C20353">
        <v>3</v>
      </c>
      <c r="D20353">
        <v>5</v>
      </c>
      <c r="E20353">
        <v>6</v>
      </c>
      <c r="F20353">
        <v>2</v>
      </c>
      <c r="G20353" s="1" t="s">
        <v>17</v>
      </c>
      <c r="H20353" s="1" t="s">
        <v>145</v>
      </c>
      <c r="I20353" s="1" t="s">
        <v>227</v>
      </c>
      <c r="J20353">
        <v>3</v>
      </c>
      <c r="K20353" s="1" t="s">
        <v>4426</v>
      </c>
      <c r="L20353" s="1" t="s">
        <v>194</v>
      </c>
      <c r="M20353" s="1" t="s">
        <v>234</v>
      </c>
      <c r="N20353" s="1" t="s">
        <v>194</v>
      </c>
      <c r="O20353">
        <v>8834.8341144739825</v>
      </c>
      <c r="P20353">
        <v>1902570.2388480543</v>
      </c>
    </row>
    <row r="20354" spans="1:16" x14ac:dyDescent="0.3">
      <c r="A20354">
        <v>20366</v>
      </c>
      <c r="B20354" s="1" t="s">
        <v>250</v>
      </c>
      <c r="C20354">
        <v>3</v>
      </c>
      <c r="D20354">
        <v>5</v>
      </c>
      <c r="E20354">
        <v>6</v>
      </c>
      <c r="F20354">
        <v>2</v>
      </c>
      <c r="G20354" s="1" t="s">
        <v>17</v>
      </c>
      <c r="H20354" s="1" t="s">
        <v>145</v>
      </c>
      <c r="I20354" s="1" t="s">
        <v>227</v>
      </c>
      <c r="J20354">
        <v>3</v>
      </c>
      <c r="K20354" s="1" t="s">
        <v>4426</v>
      </c>
      <c r="L20354" s="1" t="s">
        <v>194</v>
      </c>
      <c r="M20354" s="1" t="s">
        <v>234</v>
      </c>
      <c r="N20354" s="1" t="s">
        <v>194</v>
      </c>
      <c r="O20354">
        <v>32149.77163000626</v>
      </c>
      <c r="P20354">
        <v>13511547.793441489</v>
      </c>
    </row>
    <row r="20355" spans="1:16" x14ac:dyDescent="0.3">
      <c r="A20355">
        <v>20367</v>
      </c>
      <c r="B20355" s="1" t="s">
        <v>250</v>
      </c>
      <c r="C20355">
        <v>3</v>
      </c>
      <c r="D20355">
        <v>5</v>
      </c>
      <c r="E20355">
        <v>6</v>
      </c>
      <c r="F20355">
        <v>2</v>
      </c>
      <c r="G20355" s="1" t="s">
        <v>17</v>
      </c>
      <c r="H20355" s="1" t="s">
        <v>145</v>
      </c>
      <c r="I20355" s="1" t="s">
        <v>227</v>
      </c>
      <c r="J20355">
        <v>3</v>
      </c>
      <c r="K20355" s="1" t="s">
        <v>4426</v>
      </c>
      <c r="L20355" s="1" t="s">
        <v>194</v>
      </c>
      <c r="M20355" s="1" t="s">
        <v>234</v>
      </c>
      <c r="N20355" s="1" t="s">
        <v>194</v>
      </c>
      <c r="O20355">
        <v>8887.8489625287402</v>
      </c>
      <c r="P20355">
        <v>2531326.2093044911</v>
      </c>
    </row>
    <row r="20356" spans="1:16" x14ac:dyDescent="0.3">
      <c r="A20356">
        <v>20368</v>
      </c>
      <c r="B20356" s="1" t="s">
        <v>250</v>
      </c>
      <c r="C20356">
        <v>3</v>
      </c>
      <c r="D20356">
        <v>5</v>
      </c>
      <c r="E20356">
        <v>6</v>
      </c>
      <c r="F20356">
        <v>2</v>
      </c>
      <c r="G20356" s="1" t="s">
        <v>17</v>
      </c>
      <c r="H20356" s="1" t="s">
        <v>145</v>
      </c>
      <c r="I20356" s="1" t="s">
        <v>227</v>
      </c>
      <c r="J20356">
        <v>3</v>
      </c>
      <c r="K20356" s="1" t="s">
        <v>4426</v>
      </c>
      <c r="L20356" s="1" t="s">
        <v>194</v>
      </c>
      <c r="M20356" s="1" t="s">
        <v>234</v>
      </c>
      <c r="N20356" s="1" t="s">
        <v>194</v>
      </c>
      <c r="O20356">
        <v>5064.233225518733</v>
      </c>
      <c r="P20356">
        <v>1151268.0017080652</v>
      </c>
    </row>
    <row r="20357" spans="1:16" x14ac:dyDescent="0.3">
      <c r="A20357">
        <v>20369</v>
      </c>
      <c r="B20357" s="1" t="s">
        <v>250</v>
      </c>
      <c r="C20357">
        <v>3</v>
      </c>
      <c r="D20357">
        <v>5</v>
      </c>
      <c r="E20357">
        <v>6</v>
      </c>
      <c r="F20357">
        <v>2</v>
      </c>
      <c r="G20357" s="1" t="s">
        <v>17</v>
      </c>
      <c r="H20357" s="1" t="s">
        <v>145</v>
      </c>
      <c r="I20357" s="1" t="s">
        <v>777</v>
      </c>
      <c r="J20357">
        <v>3</v>
      </c>
      <c r="K20357" s="1" t="s">
        <v>4426</v>
      </c>
      <c r="L20357" s="1" t="s">
        <v>194</v>
      </c>
      <c r="M20357" s="1" t="s">
        <v>781</v>
      </c>
      <c r="N20357" s="1" t="s">
        <v>194</v>
      </c>
      <c r="O20357">
        <v>13483.167110225957</v>
      </c>
      <c r="P20357">
        <v>3150037.2637744155</v>
      </c>
    </row>
    <row r="20358" spans="1:16" x14ac:dyDescent="0.3">
      <c r="A20358">
        <v>20370</v>
      </c>
      <c r="B20358" s="1" t="s">
        <v>250</v>
      </c>
      <c r="C20358">
        <v>3</v>
      </c>
      <c r="D20358">
        <v>5</v>
      </c>
      <c r="E20358">
        <v>6</v>
      </c>
      <c r="F20358">
        <v>2</v>
      </c>
      <c r="G20358" s="1" t="s">
        <v>17</v>
      </c>
      <c r="H20358" s="1" t="s">
        <v>145</v>
      </c>
      <c r="I20358" s="1" t="s">
        <v>777</v>
      </c>
      <c r="J20358">
        <v>3</v>
      </c>
      <c r="K20358" s="1" t="s">
        <v>4426</v>
      </c>
      <c r="L20358" s="1" t="s">
        <v>194</v>
      </c>
      <c r="M20358" s="1" t="s">
        <v>781</v>
      </c>
      <c r="N20358" s="1" t="s">
        <v>194</v>
      </c>
      <c r="O20358">
        <v>8190.3583417833224</v>
      </c>
      <c r="P20358">
        <v>2072962.2640611124</v>
      </c>
    </row>
    <row r="20359" spans="1:16" x14ac:dyDescent="0.3">
      <c r="A20359">
        <v>20371</v>
      </c>
      <c r="B20359" s="1" t="s">
        <v>264</v>
      </c>
      <c r="C20359">
        <v>2</v>
      </c>
      <c r="D20359">
        <v>3</v>
      </c>
      <c r="E20359">
        <v>5</v>
      </c>
      <c r="F20359">
        <v>6</v>
      </c>
      <c r="G20359" s="1" t="s">
        <v>34</v>
      </c>
      <c r="H20359" s="1" t="s">
        <v>66</v>
      </c>
      <c r="I20359" s="1" t="s">
        <v>1079</v>
      </c>
      <c r="J20359">
        <v>9</v>
      </c>
      <c r="K20359" s="1" t="s">
        <v>4426</v>
      </c>
      <c r="L20359" s="1" t="s">
        <v>194</v>
      </c>
      <c r="M20359" s="1" t="s">
        <v>3635</v>
      </c>
      <c r="N20359" s="1" t="s">
        <v>194</v>
      </c>
      <c r="O20359">
        <v>10335.925367971769</v>
      </c>
      <c r="P20359">
        <v>1709987.4777709008</v>
      </c>
    </row>
    <row r="20360" spans="1:16" x14ac:dyDescent="0.3">
      <c r="A20360">
        <v>20372</v>
      </c>
      <c r="B20360" s="1" t="s">
        <v>264</v>
      </c>
      <c r="C20360">
        <v>2</v>
      </c>
      <c r="D20360">
        <v>3</v>
      </c>
      <c r="E20360">
        <v>5</v>
      </c>
      <c r="F20360">
        <v>6</v>
      </c>
      <c r="G20360" s="1" t="s">
        <v>34</v>
      </c>
      <c r="H20360" s="1" t="s">
        <v>66</v>
      </c>
      <c r="I20360" s="1" t="s">
        <v>1079</v>
      </c>
      <c r="J20360">
        <v>9</v>
      </c>
      <c r="K20360" s="1" t="s">
        <v>4426</v>
      </c>
      <c r="L20360" s="1" t="s">
        <v>404</v>
      </c>
      <c r="M20360" s="1" t="s">
        <v>1578</v>
      </c>
      <c r="N20360" s="1" t="s">
        <v>126</v>
      </c>
      <c r="O20360">
        <v>7849.0355440480562</v>
      </c>
      <c r="P20360">
        <v>1596027.4526575268</v>
      </c>
    </row>
    <row r="20361" spans="1:16" x14ac:dyDescent="0.3">
      <c r="A20361">
        <v>20373</v>
      </c>
      <c r="B20361" s="1" t="s">
        <v>264</v>
      </c>
      <c r="C20361">
        <v>2</v>
      </c>
      <c r="D20361">
        <v>3</v>
      </c>
      <c r="E20361">
        <v>5</v>
      </c>
      <c r="F20361">
        <v>6</v>
      </c>
      <c r="G20361" s="1" t="s">
        <v>34</v>
      </c>
      <c r="H20361" s="1" t="s">
        <v>66</v>
      </c>
      <c r="I20361" s="1" t="s">
        <v>1079</v>
      </c>
      <c r="J20361">
        <v>9</v>
      </c>
      <c r="K20361" s="1" t="s">
        <v>4426</v>
      </c>
      <c r="L20361" s="1" t="s">
        <v>126</v>
      </c>
      <c r="M20361" s="1" t="s">
        <v>1088</v>
      </c>
      <c r="N20361" s="1" t="s">
        <v>126</v>
      </c>
      <c r="O20361">
        <v>6364.8280887023438</v>
      </c>
      <c r="P20361">
        <v>1028173.6371064618</v>
      </c>
    </row>
    <row r="20362" spans="1:16" x14ac:dyDescent="0.3">
      <c r="A20362">
        <v>20374</v>
      </c>
      <c r="B20362" s="1" t="s">
        <v>264</v>
      </c>
      <c r="C20362">
        <v>2</v>
      </c>
      <c r="D20362">
        <v>3</v>
      </c>
      <c r="E20362">
        <v>5</v>
      </c>
      <c r="F20362">
        <v>6</v>
      </c>
      <c r="G20362" s="1" t="s">
        <v>34</v>
      </c>
      <c r="H20362" s="1" t="s">
        <v>66</v>
      </c>
      <c r="I20362" s="1" t="s">
        <v>1079</v>
      </c>
      <c r="J20362">
        <v>9</v>
      </c>
      <c r="K20362" s="1" t="s">
        <v>4426</v>
      </c>
      <c r="L20362" s="1" t="s">
        <v>126</v>
      </c>
      <c r="M20362" s="1" t="s">
        <v>1088</v>
      </c>
      <c r="N20362" s="1" t="s">
        <v>126</v>
      </c>
      <c r="O20362">
        <v>12580.12995494085</v>
      </c>
      <c r="P20362">
        <v>2795898.6188373258</v>
      </c>
    </row>
    <row r="20363" spans="1:16" x14ac:dyDescent="0.3">
      <c r="A20363">
        <v>20375</v>
      </c>
      <c r="B20363" s="1" t="s">
        <v>264</v>
      </c>
      <c r="C20363">
        <v>2</v>
      </c>
      <c r="D20363">
        <v>3</v>
      </c>
      <c r="E20363">
        <v>5</v>
      </c>
      <c r="F20363">
        <v>6</v>
      </c>
      <c r="G20363" s="1" t="s">
        <v>34</v>
      </c>
      <c r="H20363" s="1" t="s">
        <v>66</v>
      </c>
      <c r="I20363" s="1" t="s">
        <v>1079</v>
      </c>
      <c r="J20363">
        <v>9</v>
      </c>
      <c r="K20363" s="1" t="s">
        <v>4426</v>
      </c>
      <c r="L20363" s="1" t="s">
        <v>404</v>
      </c>
      <c r="M20363" s="1" t="s">
        <v>1578</v>
      </c>
      <c r="N20363" s="1" t="s">
        <v>126</v>
      </c>
      <c r="O20363">
        <v>8909.4331794507343</v>
      </c>
      <c r="P20363">
        <v>1412183.4219953176</v>
      </c>
    </row>
    <row r="20364" spans="1:16" x14ac:dyDescent="0.3">
      <c r="A20364">
        <v>20376</v>
      </c>
      <c r="B20364" s="1" t="s">
        <v>264</v>
      </c>
      <c r="C20364">
        <v>2</v>
      </c>
      <c r="D20364">
        <v>3</v>
      </c>
      <c r="E20364">
        <v>5</v>
      </c>
      <c r="F20364">
        <v>6</v>
      </c>
      <c r="G20364" s="1" t="s">
        <v>34</v>
      </c>
      <c r="H20364" s="1" t="s">
        <v>66</v>
      </c>
      <c r="I20364" s="1" t="s">
        <v>1079</v>
      </c>
      <c r="J20364">
        <v>9</v>
      </c>
      <c r="K20364" s="1" t="s">
        <v>4426</v>
      </c>
      <c r="L20364" s="1" t="s">
        <v>3595</v>
      </c>
      <c r="M20364" s="1" t="s">
        <v>4488</v>
      </c>
      <c r="N20364" s="1" t="s">
        <v>1067</v>
      </c>
      <c r="O20364">
        <v>4650.5226216652154</v>
      </c>
      <c r="P20364">
        <v>1492479.4734067775</v>
      </c>
    </row>
    <row r="20365" spans="1:16" x14ac:dyDescent="0.3">
      <c r="A20365">
        <v>20377</v>
      </c>
      <c r="B20365" s="1" t="s">
        <v>365</v>
      </c>
      <c r="C20365">
        <v>4</v>
      </c>
      <c r="D20365">
        <v>0</v>
      </c>
      <c r="E20365">
        <v>3</v>
      </c>
      <c r="F20365">
        <v>0</v>
      </c>
      <c r="G20365" s="1" t="s">
        <v>366</v>
      </c>
      <c r="H20365" s="1" t="s">
        <v>50</v>
      </c>
      <c r="I20365" s="1" t="s">
        <v>135</v>
      </c>
      <c r="J20365">
        <v>0</v>
      </c>
      <c r="K20365" s="1" t="s">
        <v>4426</v>
      </c>
      <c r="L20365" s="1" t="s">
        <v>135</v>
      </c>
      <c r="M20365" s="1" t="s">
        <v>367</v>
      </c>
      <c r="N20365" s="1" t="s">
        <v>135</v>
      </c>
      <c r="O20365">
        <v>3989.5340827525715</v>
      </c>
      <c r="P20365">
        <v>590926.58701372624</v>
      </c>
    </row>
    <row r="20366" spans="1:16" x14ac:dyDescent="0.3">
      <c r="A20366">
        <v>20378</v>
      </c>
      <c r="B20366" s="1" t="s">
        <v>3170</v>
      </c>
      <c r="C20366">
        <v>6</v>
      </c>
      <c r="D20366">
        <v>3</v>
      </c>
      <c r="E20366">
        <v>2</v>
      </c>
      <c r="F20366">
        <v>0</v>
      </c>
      <c r="G20366" s="1" t="s">
        <v>380</v>
      </c>
      <c r="H20366" s="1" t="s">
        <v>28</v>
      </c>
      <c r="I20366" s="1" t="s">
        <v>983</v>
      </c>
      <c r="J20366">
        <v>0</v>
      </c>
      <c r="K20366" s="1" t="s">
        <v>4426</v>
      </c>
      <c r="L20366" s="1" t="s">
        <v>126</v>
      </c>
      <c r="M20366" s="1" t="s">
        <v>984</v>
      </c>
      <c r="N20366" s="1" t="s">
        <v>126</v>
      </c>
      <c r="O20366">
        <v>11196.224234941168</v>
      </c>
      <c r="P20366">
        <v>4537299.1810588008</v>
      </c>
    </row>
    <row r="20367" spans="1:16" x14ac:dyDescent="0.3">
      <c r="A20367">
        <v>20379</v>
      </c>
      <c r="B20367" s="1" t="s">
        <v>3170</v>
      </c>
      <c r="C20367">
        <v>6</v>
      </c>
      <c r="D20367">
        <v>3</v>
      </c>
      <c r="E20367">
        <v>2</v>
      </c>
      <c r="F20367">
        <v>0</v>
      </c>
      <c r="G20367" s="1" t="s">
        <v>380</v>
      </c>
      <c r="H20367" s="1" t="s">
        <v>28</v>
      </c>
      <c r="I20367" s="1" t="s">
        <v>983</v>
      </c>
      <c r="J20367">
        <v>0</v>
      </c>
      <c r="K20367" s="1" t="s">
        <v>4426</v>
      </c>
      <c r="L20367" s="1" t="s">
        <v>126</v>
      </c>
      <c r="M20367" s="1" t="s">
        <v>984</v>
      </c>
      <c r="N20367" s="1" t="s">
        <v>126</v>
      </c>
      <c r="O20367">
        <v>20285.93638722285</v>
      </c>
      <c r="P20367">
        <v>8045566.6691192482</v>
      </c>
    </row>
    <row r="20368" spans="1:16" x14ac:dyDescent="0.3">
      <c r="A20368">
        <v>20380</v>
      </c>
      <c r="B20368" s="1" t="s">
        <v>3170</v>
      </c>
      <c r="C20368">
        <v>6</v>
      </c>
      <c r="D20368">
        <v>3</v>
      </c>
      <c r="E20368">
        <v>2</v>
      </c>
      <c r="F20368">
        <v>0</v>
      </c>
      <c r="G20368" s="1" t="s">
        <v>380</v>
      </c>
      <c r="H20368" s="1" t="s">
        <v>28</v>
      </c>
      <c r="I20368" s="1" t="s">
        <v>983</v>
      </c>
      <c r="J20368">
        <v>0</v>
      </c>
      <c r="K20368" s="1" t="s">
        <v>4426</v>
      </c>
      <c r="L20368" s="1" t="s">
        <v>126</v>
      </c>
      <c r="M20368" s="1" t="s">
        <v>984</v>
      </c>
      <c r="N20368" s="1" t="s">
        <v>126</v>
      </c>
      <c r="O20368">
        <v>19424.823516620116</v>
      </c>
      <c r="P20368">
        <v>4974038.6409318754</v>
      </c>
    </row>
    <row r="20369" spans="1:16" x14ac:dyDescent="0.3">
      <c r="A20369">
        <v>20381</v>
      </c>
      <c r="B20369" s="1" t="s">
        <v>3170</v>
      </c>
      <c r="C20369">
        <v>6</v>
      </c>
      <c r="D20369">
        <v>3</v>
      </c>
      <c r="E20369">
        <v>2</v>
      </c>
      <c r="F20369">
        <v>0</v>
      </c>
      <c r="G20369" s="1" t="s">
        <v>380</v>
      </c>
      <c r="H20369" s="1" t="s">
        <v>28</v>
      </c>
      <c r="I20369" s="1" t="s">
        <v>983</v>
      </c>
      <c r="J20369">
        <v>0</v>
      </c>
      <c r="K20369" s="1" t="s">
        <v>4426</v>
      </c>
      <c r="L20369" s="1" t="s">
        <v>1564</v>
      </c>
      <c r="M20369" s="1" t="s">
        <v>3216</v>
      </c>
      <c r="N20369" s="1" t="s">
        <v>1564</v>
      </c>
      <c r="O20369">
        <v>6062.2265284291034</v>
      </c>
      <c r="P20369">
        <v>1006293.0463483944</v>
      </c>
    </row>
    <row r="20370" spans="1:16" x14ac:dyDescent="0.3">
      <c r="A20370">
        <v>20382</v>
      </c>
      <c r="B20370" s="1" t="s">
        <v>3170</v>
      </c>
      <c r="C20370">
        <v>6</v>
      </c>
      <c r="D20370">
        <v>3</v>
      </c>
      <c r="E20370">
        <v>2</v>
      </c>
      <c r="F20370">
        <v>0</v>
      </c>
      <c r="G20370" s="1" t="s">
        <v>380</v>
      </c>
      <c r="H20370" s="1" t="s">
        <v>28</v>
      </c>
      <c r="I20370" s="1" t="s">
        <v>983</v>
      </c>
      <c r="J20370">
        <v>0</v>
      </c>
      <c r="K20370" s="1" t="s">
        <v>4426</v>
      </c>
      <c r="L20370" s="1" t="s">
        <v>126</v>
      </c>
      <c r="M20370" s="1" t="s">
        <v>984</v>
      </c>
      <c r="N20370" s="1" t="s">
        <v>126</v>
      </c>
      <c r="O20370">
        <v>17224.86939158737</v>
      </c>
      <c r="P20370">
        <v>3803158.3401509477</v>
      </c>
    </row>
    <row r="20371" spans="1:16" x14ac:dyDescent="0.3">
      <c r="A20371">
        <v>20383</v>
      </c>
      <c r="B20371" s="1" t="s">
        <v>3170</v>
      </c>
      <c r="C20371">
        <v>6</v>
      </c>
      <c r="D20371">
        <v>3</v>
      </c>
      <c r="E20371">
        <v>2</v>
      </c>
      <c r="F20371">
        <v>0</v>
      </c>
      <c r="G20371" s="1" t="s">
        <v>380</v>
      </c>
      <c r="H20371" s="1" t="s">
        <v>28</v>
      </c>
      <c r="I20371" s="1" t="s">
        <v>983</v>
      </c>
      <c r="J20371">
        <v>0</v>
      </c>
      <c r="K20371" s="1" t="s">
        <v>4426</v>
      </c>
      <c r="L20371" s="1" t="s">
        <v>402</v>
      </c>
      <c r="M20371" s="1" t="s">
        <v>1626</v>
      </c>
      <c r="N20371" s="1" t="s">
        <v>391</v>
      </c>
      <c r="O20371">
        <v>8014.0521768777426</v>
      </c>
      <c r="P20371">
        <v>1447490.0996079035</v>
      </c>
    </row>
    <row r="20372" spans="1:16" x14ac:dyDescent="0.3">
      <c r="A20372">
        <v>20384</v>
      </c>
      <c r="B20372" s="1" t="s">
        <v>3170</v>
      </c>
      <c r="C20372">
        <v>6</v>
      </c>
      <c r="D20372">
        <v>3</v>
      </c>
      <c r="E20372">
        <v>2</v>
      </c>
      <c r="F20372">
        <v>0</v>
      </c>
      <c r="G20372" s="1" t="s">
        <v>380</v>
      </c>
      <c r="H20372" s="1" t="s">
        <v>28</v>
      </c>
      <c r="I20372" s="1" t="s">
        <v>983</v>
      </c>
      <c r="J20372">
        <v>0</v>
      </c>
      <c r="K20372" s="1" t="s">
        <v>4426</v>
      </c>
      <c r="L20372" s="1" t="s">
        <v>1564</v>
      </c>
      <c r="M20372" s="1" t="s">
        <v>3216</v>
      </c>
      <c r="N20372" s="1" t="s">
        <v>1564</v>
      </c>
      <c r="O20372">
        <v>120910.27014716138</v>
      </c>
      <c r="P20372">
        <v>144368164.65841785</v>
      </c>
    </row>
    <row r="20373" spans="1:16" x14ac:dyDescent="0.3">
      <c r="A20373">
        <v>20385</v>
      </c>
      <c r="B20373" s="1" t="s">
        <v>3170</v>
      </c>
      <c r="C20373">
        <v>6</v>
      </c>
      <c r="D20373">
        <v>3</v>
      </c>
      <c r="E20373">
        <v>2</v>
      </c>
      <c r="F20373">
        <v>0</v>
      </c>
      <c r="G20373" s="1" t="s">
        <v>380</v>
      </c>
      <c r="H20373" s="1" t="s">
        <v>28</v>
      </c>
      <c r="I20373" s="1" t="s">
        <v>983</v>
      </c>
      <c r="J20373">
        <v>0</v>
      </c>
      <c r="K20373" s="1" t="s">
        <v>4426</v>
      </c>
      <c r="L20373" s="1" t="s">
        <v>391</v>
      </c>
      <c r="M20373" s="1" t="s">
        <v>986</v>
      </c>
      <c r="N20373" s="1" t="s">
        <v>391</v>
      </c>
      <c r="O20373">
        <v>40572.648785076541</v>
      </c>
      <c r="P20373">
        <v>32404943.763326328</v>
      </c>
    </row>
    <row r="20374" spans="1:16" x14ac:dyDescent="0.3">
      <c r="A20374">
        <v>20386</v>
      </c>
      <c r="B20374" s="1" t="s">
        <v>3170</v>
      </c>
      <c r="C20374">
        <v>6</v>
      </c>
      <c r="D20374">
        <v>3</v>
      </c>
      <c r="E20374">
        <v>2</v>
      </c>
      <c r="F20374">
        <v>0</v>
      </c>
      <c r="G20374" s="1" t="s">
        <v>380</v>
      </c>
      <c r="H20374" s="1" t="s">
        <v>28</v>
      </c>
      <c r="I20374" s="1" t="s">
        <v>983</v>
      </c>
      <c r="J20374">
        <v>0</v>
      </c>
      <c r="K20374" s="1" t="s">
        <v>4426</v>
      </c>
      <c r="L20374" s="1" t="s">
        <v>391</v>
      </c>
      <c r="M20374" s="1" t="s">
        <v>986</v>
      </c>
      <c r="N20374" s="1" t="s">
        <v>391</v>
      </c>
      <c r="O20374">
        <v>108015.43981920146</v>
      </c>
      <c r="P20374">
        <v>43176522.672569513</v>
      </c>
    </row>
    <row r="20375" spans="1:16" x14ac:dyDescent="0.3">
      <c r="A20375">
        <v>20387</v>
      </c>
      <c r="B20375" s="1" t="s">
        <v>3170</v>
      </c>
      <c r="C20375">
        <v>6</v>
      </c>
      <c r="D20375">
        <v>3</v>
      </c>
      <c r="E20375">
        <v>2</v>
      </c>
      <c r="F20375">
        <v>0</v>
      </c>
      <c r="G20375" s="1" t="s">
        <v>380</v>
      </c>
      <c r="H20375" s="1" t="s">
        <v>28</v>
      </c>
      <c r="I20375" s="1" t="s">
        <v>1259</v>
      </c>
      <c r="J20375">
        <v>0</v>
      </c>
      <c r="K20375" s="1" t="s">
        <v>4426</v>
      </c>
      <c r="L20375" s="1" t="s">
        <v>404</v>
      </c>
      <c r="M20375" s="1" t="s">
        <v>4489</v>
      </c>
      <c r="N20375" s="1" t="s">
        <v>126</v>
      </c>
      <c r="O20375">
        <v>5111.6337892499705</v>
      </c>
      <c r="P20375">
        <v>1876853.4937242507</v>
      </c>
    </row>
    <row r="20376" spans="1:16" x14ac:dyDescent="0.3">
      <c r="A20376">
        <v>20388</v>
      </c>
      <c r="B20376" s="1" t="s">
        <v>3170</v>
      </c>
      <c r="C20376">
        <v>6</v>
      </c>
      <c r="D20376">
        <v>3</v>
      </c>
      <c r="E20376">
        <v>2</v>
      </c>
      <c r="F20376">
        <v>0</v>
      </c>
      <c r="G20376" s="1" t="s">
        <v>380</v>
      </c>
      <c r="H20376" s="1" t="s">
        <v>28</v>
      </c>
      <c r="I20376" s="1" t="s">
        <v>524</v>
      </c>
      <c r="J20376">
        <v>1</v>
      </c>
      <c r="K20376" s="1" t="s">
        <v>4426</v>
      </c>
      <c r="L20376" s="1" t="s">
        <v>1564</v>
      </c>
      <c r="M20376" s="1" t="s">
        <v>2937</v>
      </c>
      <c r="N20376" s="1" t="s">
        <v>1564</v>
      </c>
      <c r="O20376">
        <v>40787.647360217328</v>
      </c>
      <c r="P20376">
        <v>20590965.784208648</v>
      </c>
    </row>
    <row r="20377" spans="1:16" x14ac:dyDescent="0.3">
      <c r="A20377">
        <v>20389</v>
      </c>
      <c r="B20377" s="1" t="s">
        <v>3170</v>
      </c>
      <c r="C20377">
        <v>6</v>
      </c>
      <c r="D20377">
        <v>3</v>
      </c>
      <c r="E20377">
        <v>2</v>
      </c>
      <c r="F20377">
        <v>0</v>
      </c>
      <c r="G20377" s="1" t="s">
        <v>380</v>
      </c>
      <c r="H20377" s="1" t="s">
        <v>28</v>
      </c>
      <c r="I20377" s="1" t="s">
        <v>524</v>
      </c>
      <c r="J20377">
        <v>1</v>
      </c>
      <c r="K20377" s="1" t="s">
        <v>4426</v>
      </c>
      <c r="L20377" s="1" t="s">
        <v>412</v>
      </c>
      <c r="M20377" s="1" t="s">
        <v>525</v>
      </c>
      <c r="N20377" s="1" t="s">
        <v>412</v>
      </c>
      <c r="O20377">
        <v>13519.414653588407</v>
      </c>
      <c r="P20377">
        <v>3118510.4323208565</v>
      </c>
    </row>
    <row r="20378" spans="1:16" x14ac:dyDescent="0.3">
      <c r="A20378">
        <v>20390</v>
      </c>
      <c r="B20378" s="1" t="s">
        <v>3170</v>
      </c>
      <c r="C20378">
        <v>6</v>
      </c>
      <c r="D20378">
        <v>3</v>
      </c>
      <c r="E20378">
        <v>2</v>
      </c>
      <c r="F20378">
        <v>0</v>
      </c>
      <c r="G20378" s="1" t="s">
        <v>380</v>
      </c>
      <c r="H20378" s="1" t="s">
        <v>28</v>
      </c>
      <c r="I20378" s="1" t="s">
        <v>3161</v>
      </c>
      <c r="J20378">
        <v>1</v>
      </c>
      <c r="K20378" s="1" t="s">
        <v>4426</v>
      </c>
      <c r="L20378" s="1" t="s">
        <v>391</v>
      </c>
      <c r="M20378" s="1" t="s">
        <v>4325</v>
      </c>
      <c r="N20378" s="1" t="s">
        <v>391</v>
      </c>
      <c r="O20378">
        <v>13847.772153839203</v>
      </c>
      <c r="P20378">
        <v>2177846.4596278239</v>
      </c>
    </row>
    <row r="20379" spans="1:16" x14ac:dyDescent="0.3">
      <c r="A20379">
        <v>20391</v>
      </c>
      <c r="B20379" s="1" t="s">
        <v>3170</v>
      </c>
      <c r="C20379">
        <v>6</v>
      </c>
      <c r="D20379">
        <v>3</v>
      </c>
      <c r="E20379">
        <v>2</v>
      </c>
      <c r="F20379">
        <v>0</v>
      </c>
      <c r="G20379" s="1" t="s">
        <v>380</v>
      </c>
      <c r="H20379" s="1" t="s">
        <v>28</v>
      </c>
      <c r="I20379" s="1" t="s">
        <v>3161</v>
      </c>
      <c r="J20379">
        <v>1</v>
      </c>
      <c r="K20379" s="1" t="s">
        <v>4426</v>
      </c>
      <c r="L20379" s="1" t="s">
        <v>1564</v>
      </c>
      <c r="M20379" s="1" t="s">
        <v>3176</v>
      </c>
      <c r="N20379" s="1" t="s">
        <v>1564</v>
      </c>
      <c r="O20379">
        <v>77381.190966047958</v>
      </c>
      <c r="P20379">
        <v>90561424.842719406</v>
      </c>
    </row>
    <row r="20380" spans="1:16" x14ac:dyDescent="0.3">
      <c r="A20380">
        <v>20392</v>
      </c>
      <c r="B20380" s="1" t="s">
        <v>2888</v>
      </c>
      <c r="C20380">
        <v>6</v>
      </c>
      <c r="D20380">
        <v>3</v>
      </c>
      <c r="E20380">
        <v>2</v>
      </c>
      <c r="F20380">
        <v>9</v>
      </c>
      <c r="G20380" s="1" t="s">
        <v>380</v>
      </c>
      <c r="H20380" s="1" t="s">
        <v>28</v>
      </c>
      <c r="I20380" s="1" t="s">
        <v>1009</v>
      </c>
      <c r="J20380">
        <v>0</v>
      </c>
      <c r="K20380" s="1" t="s">
        <v>4426</v>
      </c>
      <c r="L20380" s="1" t="s">
        <v>126</v>
      </c>
      <c r="M20380" s="1" t="s">
        <v>1010</v>
      </c>
      <c r="N20380" s="1" t="s">
        <v>126</v>
      </c>
      <c r="O20380">
        <v>8918.3545496861243</v>
      </c>
      <c r="P20380">
        <v>1113311.9159715574</v>
      </c>
    </row>
    <row r="20381" spans="1:16" x14ac:dyDescent="0.3">
      <c r="A20381">
        <v>20393</v>
      </c>
      <c r="B20381" s="1" t="s">
        <v>2888</v>
      </c>
      <c r="C20381">
        <v>6</v>
      </c>
      <c r="D20381">
        <v>3</v>
      </c>
      <c r="E20381">
        <v>2</v>
      </c>
      <c r="F20381">
        <v>9</v>
      </c>
      <c r="G20381" s="1" t="s">
        <v>380</v>
      </c>
      <c r="H20381" s="1" t="s">
        <v>28</v>
      </c>
      <c r="I20381" s="1" t="s">
        <v>1009</v>
      </c>
      <c r="J20381">
        <v>0</v>
      </c>
      <c r="K20381" s="1" t="s">
        <v>4426</v>
      </c>
      <c r="L20381" s="1" t="s">
        <v>402</v>
      </c>
      <c r="M20381" s="1" t="s">
        <v>3311</v>
      </c>
      <c r="N20381" s="1" t="s">
        <v>391</v>
      </c>
      <c r="O20381">
        <v>8560.064843363838</v>
      </c>
      <c r="P20381">
        <v>1471478.2575196542</v>
      </c>
    </row>
    <row r="20382" spans="1:16" x14ac:dyDescent="0.3">
      <c r="A20382">
        <v>20394</v>
      </c>
      <c r="B20382" s="1" t="s">
        <v>2888</v>
      </c>
      <c r="C20382">
        <v>6</v>
      </c>
      <c r="D20382">
        <v>3</v>
      </c>
      <c r="E20382">
        <v>2</v>
      </c>
      <c r="F20382">
        <v>9</v>
      </c>
      <c r="G20382" s="1" t="s">
        <v>380</v>
      </c>
      <c r="H20382" s="1" t="s">
        <v>28</v>
      </c>
      <c r="I20382" s="1" t="s">
        <v>1009</v>
      </c>
      <c r="J20382">
        <v>0</v>
      </c>
      <c r="K20382" s="1" t="s">
        <v>4426</v>
      </c>
      <c r="L20382" s="1" t="s">
        <v>90</v>
      </c>
      <c r="M20382" s="1" t="s">
        <v>3406</v>
      </c>
      <c r="N20382" s="1" t="s">
        <v>90</v>
      </c>
      <c r="O20382">
        <v>11429.1916021505</v>
      </c>
      <c r="P20382">
        <v>4321673.4842250235</v>
      </c>
    </row>
    <row r="20383" spans="1:16" x14ac:dyDescent="0.3">
      <c r="A20383">
        <v>20395</v>
      </c>
      <c r="B20383" s="1" t="s">
        <v>2888</v>
      </c>
      <c r="C20383">
        <v>6</v>
      </c>
      <c r="D20383">
        <v>3</v>
      </c>
      <c r="E20383">
        <v>2</v>
      </c>
      <c r="F20383">
        <v>9</v>
      </c>
      <c r="G20383" s="1" t="s">
        <v>380</v>
      </c>
      <c r="H20383" s="1" t="s">
        <v>28</v>
      </c>
      <c r="I20383" s="1" t="s">
        <v>1009</v>
      </c>
      <c r="J20383">
        <v>0</v>
      </c>
      <c r="K20383" s="1" t="s">
        <v>4426</v>
      </c>
      <c r="L20383" s="1" t="s">
        <v>391</v>
      </c>
      <c r="M20383" s="1" t="s">
        <v>1012</v>
      </c>
      <c r="N20383" s="1" t="s">
        <v>391</v>
      </c>
      <c r="O20383">
        <v>10566.481468228772</v>
      </c>
      <c r="P20383">
        <v>3138809.144622331</v>
      </c>
    </row>
    <row r="20384" spans="1:16" x14ac:dyDescent="0.3">
      <c r="A20384">
        <v>20396</v>
      </c>
      <c r="B20384" s="1" t="s">
        <v>1178</v>
      </c>
      <c r="C20384">
        <v>6</v>
      </c>
      <c r="D20384">
        <v>4</v>
      </c>
      <c r="E20384">
        <v>2</v>
      </c>
      <c r="F20384">
        <v>0</v>
      </c>
      <c r="G20384" s="1" t="s">
        <v>380</v>
      </c>
      <c r="H20384" s="1" t="s">
        <v>28</v>
      </c>
      <c r="I20384" s="1" t="s">
        <v>983</v>
      </c>
      <c r="J20384">
        <v>0</v>
      </c>
      <c r="K20384" s="1" t="s">
        <v>4426</v>
      </c>
      <c r="L20384" s="1" t="s">
        <v>126</v>
      </c>
      <c r="M20384" s="1" t="s">
        <v>984</v>
      </c>
      <c r="N20384" s="1" t="s">
        <v>126</v>
      </c>
      <c r="O20384">
        <v>32177.74072993271</v>
      </c>
      <c r="P20384">
        <v>10193403.660645859</v>
      </c>
    </row>
    <row r="20385" spans="1:16" x14ac:dyDescent="0.3">
      <c r="A20385">
        <v>20397</v>
      </c>
      <c r="B20385" s="1" t="s">
        <v>1178</v>
      </c>
      <c r="C20385">
        <v>6</v>
      </c>
      <c r="D20385">
        <v>4</v>
      </c>
      <c r="E20385">
        <v>2</v>
      </c>
      <c r="F20385">
        <v>0</v>
      </c>
      <c r="G20385" s="1" t="s">
        <v>380</v>
      </c>
      <c r="H20385" s="1" t="s">
        <v>28</v>
      </c>
      <c r="I20385" s="1" t="s">
        <v>983</v>
      </c>
      <c r="J20385">
        <v>0</v>
      </c>
      <c r="K20385" s="1" t="s">
        <v>4426</v>
      </c>
      <c r="L20385" s="1" t="s">
        <v>126</v>
      </c>
      <c r="M20385" s="1" t="s">
        <v>984</v>
      </c>
      <c r="N20385" s="1" t="s">
        <v>126</v>
      </c>
      <c r="O20385">
        <v>11764.96071979133</v>
      </c>
      <c r="P20385">
        <v>2092083.6215634265</v>
      </c>
    </row>
    <row r="20386" spans="1:16" x14ac:dyDescent="0.3">
      <c r="A20386">
        <v>20398</v>
      </c>
      <c r="B20386" s="1" t="s">
        <v>1178</v>
      </c>
      <c r="C20386">
        <v>6</v>
      </c>
      <c r="D20386">
        <v>4</v>
      </c>
      <c r="E20386">
        <v>2</v>
      </c>
      <c r="F20386">
        <v>0</v>
      </c>
      <c r="G20386" s="1" t="s">
        <v>380</v>
      </c>
      <c r="H20386" s="1" t="s">
        <v>28</v>
      </c>
      <c r="I20386" s="1" t="s">
        <v>1494</v>
      </c>
      <c r="J20386">
        <v>0</v>
      </c>
      <c r="K20386" s="1" t="s">
        <v>4426</v>
      </c>
      <c r="L20386" s="1" t="s">
        <v>391</v>
      </c>
      <c r="M20386" s="1" t="s">
        <v>1734</v>
      </c>
      <c r="N20386" s="1" t="s">
        <v>391</v>
      </c>
      <c r="O20386">
        <v>11614.211527056501</v>
      </c>
      <c r="P20386">
        <v>1225116.7297305427</v>
      </c>
    </row>
    <row r="20387" spans="1:16" x14ac:dyDescent="0.3">
      <c r="A20387">
        <v>20399</v>
      </c>
      <c r="B20387" s="1" t="s">
        <v>1178</v>
      </c>
      <c r="C20387">
        <v>6</v>
      </c>
      <c r="D20387">
        <v>4</v>
      </c>
      <c r="E20387">
        <v>2</v>
      </c>
      <c r="F20387">
        <v>0</v>
      </c>
      <c r="G20387" s="1" t="s">
        <v>380</v>
      </c>
      <c r="H20387" s="1" t="s">
        <v>28</v>
      </c>
      <c r="I20387" s="1" t="s">
        <v>1494</v>
      </c>
      <c r="J20387">
        <v>0</v>
      </c>
      <c r="K20387" s="1" t="s">
        <v>4426</v>
      </c>
      <c r="L20387" s="1" t="s">
        <v>402</v>
      </c>
      <c r="M20387" s="1" t="s">
        <v>1738</v>
      </c>
      <c r="N20387" s="1" t="s">
        <v>391</v>
      </c>
      <c r="O20387">
        <v>8148.7813027168695</v>
      </c>
      <c r="P20387">
        <v>2715779.5538575528</v>
      </c>
    </row>
    <row r="20388" spans="1:16" x14ac:dyDescent="0.3">
      <c r="A20388">
        <v>20400</v>
      </c>
      <c r="B20388" s="1" t="s">
        <v>1178</v>
      </c>
      <c r="C20388">
        <v>6</v>
      </c>
      <c r="D20388">
        <v>4</v>
      </c>
      <c r="E20388">
        <v>2</v>
      </c>
      <c r="F20388">
        <v>0</v>
      </c>
      <c r="G20388" s="1" t="s">
        <v>380</v>
      </c>
      <c r="H20388" s="1" t="s">
        <v>28</v>
      </c>
      <c r="I20388" s="1" t="s">
        <v>1494</v>
      </c>
      <c r="J20388">
        <v>0</v>
      </c>
      <c r="K20388" s="1" t="s">
        <v>4426</v>
      </c>
      <c r="L20388" s="1" t="s">
        <v>402</v>
      </c>
      <c r="M20388" s="1" t="s">
        <v>1738</v>
      </c>
      <c r="N20388" s="1" t="s">
        <v>391</v>
      </c>
      <c r="O20388">
        <v>9984.5145837709242</v>
      </c>
      <c r="P20388">
        <v>2128688.8312648414</v>
      </c>
    </row>
    <row r="20389" spans="1:16" x14ac:dyDescent="0.3">
      <c r="A20389">
        <v>20401</v>
      </c>
      <c r="B20389" s="1" t="s">
        <v>1178</v>
      </c>
      <c r="C20389">
        <v>6</v>
      </c>
      <c r="D20389">
        <v>4</v>
      </c>
      <c r="E20389">
        <v>2</v>
      </c>
      <c r="F20389">
        <v>0</v>
      </c>
      <c r="G20389" s="1" t="s">
        <v>380</v>
      </c>
      <c r="H20389" s="1" t="s">
        <v>28</v>
      </c>
      <c r="I20389" s="1" t="s">
        <v>1494</v>
      </c>
      <c r="J20389">
        <v>0</v>
      </c>
      <c r="K20389" s="1" t="s">
        <v>4426</v>
      </c>
      <c r="L20389" s="1" t="s">
        <v>402</v>
      </c>
      <c r="M20389" s="1" t="s">
        <v>1738</v>
      </c>
      <c r="N20389" s="1" t="s">
        <v>391</v>
      </c>
      <c r="O20389">
        <v>7445.8201867841572</v>
      </c>
      <c r="P20389">
        <v>2212129.9513469925</v>
      </c>
    </row>
    <row r="20390" spans="1:16" x14ac:dyDescent="0.3">
      <c r="A20390">
        <v>20402</v>
      </c>
      <c r="B20390" s="1" t="s">
        <v>1178</v>
      </c>
      <c r="C20390">
        <v>6</v>
      </c>
      <c r="D20390">
        <v>4</v>
      </c>
      <c r="E20390">
        <v>2</v>
      </c>
      <c r="F20390">
        <v>0</v>
      </c>
      <c r="G20390" s="1" t="s">
        <v>380</v>
      </c>
      <c r="H20390" s="1" t="s">
        <v>28</v>
      </c>
      <c r="I20390" s="1" t="s">
        <v>1494</v>
      </c>
      <c r="J20390">
        <v>0</v>
      </c>
      <c r="K20390" s="1" t="s">
        <v>4426</v>
      </c>
      <c r="L20390" s="1" t="s">
        <v>126</v>
      </c>
      <c r="M20390" s="1" t="s">
        <v>1732</v>
      </c>
      <c r="N20390" s="1" t="s">
        <v>126</v>
      </c>
      <c r="O20390">
        <v>39814.199873463767</v>
      </c>
      <c r="P20390">
        <v>8824741.6279900055</v>
      </c>
    </row>
    <row r="20391" spans="1:16" x14ac:dyDescent="0.3">
      <c r="A20391">
        <v>20403</v>
      </c>
      <c r="B20391" s="1" t="s">
        <v>1178</v>
      </c>
      <c r="C20391">
        <v>6</v>
      </c>
      <c r="D20391">
        <v>4</v>
      </c>
      <c r="E20391">
        <v>2</v>
      </c>
      <c r="F20391">
        <v>0</v>
      </c>
      <c r="G20391" s="1" t="s">
        <v>380</v>
      </c>
      <c r="H20391" s="1" t="s">
        <v>28</v>
      </c>
      <c r="I20391" s="1" t="s">
        <v>1494</v>
      </c>
      <c r="J20391">
        <v>0</v>
      </c>
      <c r="K20391" s="1" t="s">
        <v>4426</v>
      </c>
      <c r="L20391" s="1" t="s">
        <v>402</v>
      </c>
      <c r="M20391" s="1" t="s">
        <v>1738</v>
      </c>
      <c r="N20391" s="1" t="s">
        <v>391</v>
      </c>
      <c r="O20391">
        <v>9221.8181870063981</v>
      </c>
      <c r="P20391">
        <v>1621543.2893701179</v>
      </c>
    </row>
    <row r="20392" spans="1:16" x14ac:dyDescent="0.3">
      <c r="A20392">
        <v>20404</v>
      </c>
      <c r="B20392" s="1" t="s">
        <v>1178</v>
      </c>
      <c r="C20392">
        <v>6</v>
      </c>
      <c r="D20392">
        <v>4</v>
      </c>
      <c r="E20392">
        <v>2</v>
      </c>
      <c r="F20392">
        <v>0</v>
      </c>
      <c r="G20392" s="1" t="s">
        <v>380</v>
      </c>
      <c r="H20392" s="1" t="s">
        <v>28</v>
      </c>
      <c r="I20392" s="1" t="s">
        <v>1494</v>
      </c>
      <c r="J20392">
        <v>0</v>
      </c>
      <c r="K20392" s="1" t="s">
        <v>4426</v>
      </c>
      <c r="L20392" s="1" t="s">
        <v>412</v>
      </c>
      <c r="M20392" s="1" t="s">
        <v>1733</v>
      </c>
      <c r="N20392" s="1" t="s">
        <v>412</v>
      </c>
      <c r="O20392">
        <v>8500.5083230477539</v>
      </c>
      <c r="P20392">
        <v>1374159.4126167232</v>
      </c>
    </row>
    <row r="20393" spans="1:16" x14ac:dyDescent="0.3">
      <c r="A20393">
        <v>20405</v>
      </c>
      <c r="B20393" s="1" t="s">
        <v>1178</v>
      </c>
      <c r="C20393">
        <v>6</v>
      </c>
      <c r="D20393">
        <v>4</v>
      </c>
      <c r="E20393">
        <v>2</v>
      </c>
      <c r="F20393">
        <v>0</v>
      </c>
      <c r="G20393" s="1" t="s">
        <v>380</v>
      </c>
      <c r="H20393" s="1" t="s">
        <v>28</v>
      </c>
      <c r="I20393" s="1" t="s">
        <v>1494</v>
      </c>
      <c r="J20393">
        <v>0</v>
      </c>
      <c r="K20393" s="1" t="s">
        <v>4426</v>
      </c>
      <c r="L20393" s="1" t="s">
        <v>402</v>
      </c>
      <c r="M20393" s="1" t="s">
        <v>1738</v>
      </c>
      <c r="N20393" s="1" t="s">
        <v>391</v>
      </c>
      <c r="O20393">
        <v>7474.9130851557748</v>
      </c>
      <c r="P20393">
        <v>1019306.2018415671</v>
      </c>
    </row>
    <row r="20394" spans="1:16" x14ac:dyDescent="0.3">
      <c r="A20394">
        <v>20406</v>
      </c>
      <c r="B20394" s="1" t="s">
        <v>1178</v>
      </c>
      <c r="C20394">
        <v>6</v>
      </c>
      <c r="D20394">
        <v>4</v>
      </c>
      <c r="E20394">
        <v>2</v>
      </c>
      <c r="F20394">
        <v>0</v>
      </c>
      <c r="G20394" s="1" t="s">
        <v>380</v>
      </c>
      <c r="H20394" s="1" t="s">
        <v>28</v>
      </c>
      <c r="I20394" s="1" t="s">
        <v>1494</v>
      </c>
      <c r="J20394">
        <v>0</v>
      </c>
      <c r="K20394" s="1" t="s">
        <v>4426</v>
      </c>
      <c r="L20394" s="1" t="s">
        <v>391</v>
      </c>
      <c r="M20394" s="1" t="s">
        <v>1734</v>
      </c>
      <c r="N20394" s="1" t="s">
        <v>391</v>
      </c>
      <c r="O20394">
        <v>8097.3919518071834</v>
      </c>
      <c r="P20394">
        <v>1258394.336024442</v>
      </c>
    </row>
    <row r="20395" spans="1:16" x14ac:dyDescent="0.3">
      <c r="A20395">
        <v>20407</v>
      </c>
      <c r="B20395" s="1" t="s">
        <v>1178</v>
      </c>
      <c r="C20395">
        <v>6</v>
      </c>
      <c r="D20395">
        <v>4</v>
      </c>
      <c r="E20395">
        <v>2</v>
      </c>
      <c r="F20395">
        <v>0</v>
      </c>
      <c r="G20395" s="1" t="s">
        <v>380</v>
      </c>
      <c r="H20395" s="1" t="s">
        <v>28</v>
      </c>
      <c r="I20395" s="1" t="s">
        <v>1494</v>
      </c>
      <c r="J20395">
        <v>0</v>
      </c>
      <c r="K20395" s="1" t="s">
        <v>4426</v>
      </c>
      <c r="L20395" s="1" t="s">
        <v>391</v>
      </c>
      <c r="M20395" s="1" t="s">
        <v>1734</v>
      </c>
      <c r="N20395" s="1" t="s">
        <v>391</v>
      </c>
      <c r="O20395">
        <v>85846.359922073781</v>
      </c>
      <c r="P20395">
        <v>46000845.085145392</v>
      </c>
    </row>
    <row r="20396" spans="1:16" x14ac:dyDescent="0.3">
      <c r="A20396">
        <v>20408</v>
      </c>
      <c r="B20396" s="1" t="s">
        <v>1178</v>
      </c>
      <c r="C20396">
        <v>6</v>
      </c>
      <c r="D20396">
        <v>4</v>
      </c>
      <c r="E20396">
        <v>2</v>
      </c>
      <c r="F20396">
        <v>0</v>
      </c>
      <c r="G20396" s="1" t="s">
        <v>380</v>
      </c>
      <c r="H20396" s="1" t="s">
        <v>28</v>
      </c>
      <c r="I20396" s="1" t="s">
        <v>1494</v>
      </c>
      <c r="J20396">
        <v>0</v>
      </c>
      <c r="K20396" s="1" t="s">
        <v>4426</v>
      </c>
      <c r="L20396" s="1" t="s">
        <v>412</v>
      </c>
      <c r="M20396" s="1" t="s">
        <v>1733</v>
      </c>
      <c r="N20396" s="1" t="s">
        <v>412</v>
      </c>
      <c r="O20396">
        <v>8039.4537490440225</v>
      </c>
      <c r="P20396">
        <v>1131355.05516935</v>
      </c>
    </row>
    <row r="20397" spans="1:16" x14ac:dyDescent="0.3">
      <c r="A20397">
        <v>20409</v>
      </c>
      <c r="B20397" s="1" t="s">
        <v>1178</v>
      </c>
      <c r="C20397">
        <v>6</v>
      </c>
      <c r="D20397">
        <v>4</v>
      </c>
      <c r="E20397">
        <v>2</v>
      </c>
      <c r="F20397">
        <v>0</v>
      </c>
      <c r="G20397" s="1" t="s">
        <v>380</v>
      </c>
      <c r="H20397" s="1" t="s">
        <v>28</v>
      </c>
      <c r="I20397" s="1" t="s">
        <v>1494</v>
      </c>
      <c r="J20397">
        <v>0</v>
      </c>
      <c r="K20397" s="1" t="s">
        <v>4426</v>
      </c>
      <c r="L20397" s="1" t="s">
        <v>412</v>
      </c>
      <c r="M20397" s="1" t="s">
        <v>1733</v>
      </c>
      <c r="N20397" s="1" t="s">
        <v>412</v>
      </c>
      <c r="O20397">
        <v>7692.7576260786509</v>
      </c>
      <c r="P20397">
        <v>1047695.0077547897</v>
      </c>
    </row>
    <row r="20398" spans="1:16" x14ac:dyDescent="0.3">
      <c r="A20398">
        <v>20410</v>
      </c>
      <c r="B20398" s="1" t="s">
        <v>1178</v>
      </c>
      <c r="C20398">
        <v>6</v>
      </c>
      <c r="D20398">
        <v>4</v>
      </c>
      <c r="E20398">
        <v>2</v>
      </c>
      <c r="F20398">
        <v>0</v>
      </c>
      <c r="G20398" s="1" t="s">
        <v>380</v>
      </c>
      <c r="H20398" s="1" t="s">
        <v>28</v>
      </c>
      <c r="I20398" s="1" t="s">
        <v>1494</v>
      </c>
      <c r="J20398">
        <v>0</v>
      </c>
      <c r="K20398" s="1" t="s">
        <v>4426</v>
      </c>
      <c r="L20398" s="1" t="s">
        <v>412</v>
      </c>
      <c r="M20398" s="1" t="s">
        <v>1733</v>
      </c>
      <c r="N20398" s="1" t="s">
        <v>412</v>
      </c>
      <c r="O20398">
        <v>6275.3878728444079</v>
      </c>
      <c r="P20398">
        <v>1226781.0345030313</v>
      </c>
    </row>
    <row r="20399" spans="1:16" x14ac:dyDescent="0.3">
      <c r="A20399">
        <v>20411</v>
      </c>
      <c r="B20399" s="1" t="s">
        <v>1178</v>
      </c>
      <c r="C20399">
        <v>6</v>
      </c>
      <c r="D20399">
        <v>4</v>
      </c>
      <c r="E20399">
        <v>2</v>
      </c>
      <c r="F20399">
        <v>0</v>
      </c>
      <c r="G20399" s="1" t="s">
        <v>380</v>
      </c>
      <c r="H20399" s="1" t="s">
        <v>28</v>
      </c>
      <c r="I20399" s="1" t="s">
        <v>1494</v>
      </c>
      <c r="J20399">
        <v>0</v>
      </c>
      <c r="K20399" s="1" t="s">
        <v>4426</v>
      </c>
      <c r="L20399" s="1" t="s">
        <v>1564</v>
      </c>
      <c r="M20399" s="1" t="s">
        <v>3203</v>
      </c>
      <c r="N20399" s="1" t="s">
        <v>1564</v>
      </c>
      <c r="O20399">
        <v>200866.43224853306</v>
      </c>
      <c r="P20399">
        <v>340755724.02693439</v>
      </c>
    </row>
    <row r="20400" spans="1:16" x14ac:dyDescent="0.3">
      <c r="A20400">
        <v>20412</v>
      </c>
      <c r="B20400" s="1" t="s">
        <v>1178</v>
      </c>
      <c r="C20400">
        <v>6</v>
      </c>
      <c r="D20400">
        <v>4</v>
      </c>
      <c r="E20400">
        <v>2</v>
      </c>
      <c r="F20400">
        <v>0</v>
      </c>
      <c r="G20400" s="1" t="s">
        <v>380</v>
      </c>
      <c r="H20400" s="1" t="s">
        <v>28</v>
      </c>
      <c r="I20400" s="1" t="s">
        <v>1494</v>
      </c>
      <c r="J20400">
        <v>0</v>
      </c>
      <c r="K20400" s="1" t="s">
        <v>4426</v>
      </c>
      <c r="L20400" s="1" t="s">
        <v>1564</v>
      </c>
      <c r="M20400" s="1" t="s">
        <v>3203</v>
      </c>
      <c r="N20400" s="1" t="s">
        <v>1564</v>
      </c>
      <c r="O20400">
        <v>10087.253264836881</v>
      </c>
      <c r="P20400">
        <v>3495727.1323133484</v>
      </c>
    </row>
    <row r="20401" spans="1:16" x14ac:dyDescent="0.3">
      <c r="A20401">
        <v>20413</v>
      </c>
      <c r="B20401" s="1" t="s">
        <v>1178</v>
      </c>
      <c r="C20401">
        <v>6</v>
      </c>
      <c r="D20401">
        <v>4</v>
      </c>
      <c r="E20401">
        <v>2</v>
      </c>
      <c r="F20401">
        <v>0</v>
      </c>
      <c r="G20401" s="1" t="s">
        <v>380</v>
      </c>
      <c r="H20401" s="1" t="s">
        <v>28</v>
      </c>
      <c r="I20401" s="1" t="s">
        <v>1494</v>
      </c>
      <c r="J20401">
        <v>0</v>
      </c>
      <c r="K20401" s="1" t="s">
        <v>4426</v>
      </c>
      <c r="L20401" s="1" t="s">
        <v>1564</v>
      </c>
      <c r="M20401" s="1" t="s">
        <v>3203</v>
      </c>
      <c r="N20401" s="1" t="s">
        <v>1564</v>
      </c>
      <c r="O20401">
        <v>32765.171217855121</v>
      </c>
      <c r="P20401">
        <v>31264380.742100004</v>
      </c>
    </row>
    <row r="20402" spans="1:16" x14ac:dyDescent="0.3">
      <c r="A20402">
        <v>20414</v>
      </c>
      <c r="B20402" s="1" t="s">
        <v>4490</v>
      </c>
      <c r="C20402">
        <v>6</v>
      </c>
      <c r="D20402">
        <v>4</v>
      </c>
      <c r="E20402">
        <v>2</v>
      </c>
      <c r="F20402">
        <v>3</v>
      </c>
      <c r="G20402" s="1" t="s">
        <v>380</v>
      </c>
      <c r="H20402" s="1" t="s">
        <v>28</v>
      </c>
      <c r="I20402" s="1" t="s">
        <v>1494</v>
      </c>
      <c r="J20402">
        <v>1</v>
      </c>
      <c r="K20402" s="1" t="s">
        <v>4426</v>
      </c>
      <c r="L20402" s="1" t="s">
        <v>412</v>
      </c>
      <c r="M20402" s="1" t="s">
        <v>1733</v>
      </c>
      <c r="N20402" s="1" t="s">
        <v>412</v>
      </c>
      <c r="O20402">
        <v>25652.889794934326</v>
      </c>
      <c r="P20402">
        <v>7159948.3406452313</v>
      </c>
    </row>
    <row r="20403" spans="1:16" x14ac:dyDescent="0.3">
      <c r="A20403">
        <v>20415</v>
      </c>
      <c r="B20403" s="1" t="s">
        <v>4490</v>
      </c>
      <c r="C20403">
        <v>6</v>
      </c>
      <c r="D20403">
        <v>4</v>
      </c>
      <c r="E20403">
        <v>2</v>
      </c>
      <c r="F20403">
        <v>3</v>
      </c>
      <c r="G20403" s="1" t="s">
        <v>380</v>
      </c>
      <c r="H20403" s="1" t="s">
        <v>28</v>
      </c>
      <c r="I20403" s="1" t="s">
        <v>1494</v>
      </c>
      <c r="J20403">
        <v>1</v>
      </c>
      <c r="K20403" s="1" t="s">
        <v>4426</v>
      </c>
      <c r="L20403" s="1" t="s">
        <v>1564</v>
      </c>
      <c r="M20403" s="1" t="s">
        <v>3203</v>
      </c>
      <c r="N20403" s="1" t="s">
        <v>1564</v>
      </c>
      <c r="O20403">
        <v>53657.545986566445</v>
      </c>
      <c r="P20403">
        <v>26550695.164182827</v>
      </c>
    </row>
    <row r="20404" spans="1:16" x14ac:dyDescent="0.3">
      <c r="A20404">
        <v>20416</v>
      </c>
      <c r="B20404" s="1" t="s">
        <v>4490</v>
      </c>
      <c r="C20404">
        <v>6</v>
      </c>
      <c r="D20404">
        <v>4</v>
      </c>
      <c r="E20404">
        <v>2</v>
      </c>
      <c r="F20404">
        <v>3</v>
      </c>
      <c r="G20404" s="1" t="s">
        <v>380</v>
      </c>
      <c r="H20404" s="1" t="s">
        <v>28</v>
      </c>
      <c r="I20404" s="1" t="s">
        <v>1507</v>
      </c>
      <c r="J20404">
        <v>1</v>
      </c>
      <c r="K20404" s="1" t="s">
        <v>4426</v>
      </c>
      <c r="L20404" s="1" t="s">
        <v>1564</v>
      </c>
      <c r="M20404" s="1" t="s">
        <v>4491</v>
      </c>
      <c r="N20404" s="1" t="s">
        <v>1564</v>
      </c>
      <c r="O20404">
        <v>9977.4175093503436</v>
      </c>
      <c r="P20404">
        <v>4757578.4889224265</v>
      </c>
    </row>
    <row r="20405" spans="1:16" x14ac:dyDescent="0.3">
      <c r="A20405">
        <v>20417</v>
      </c>
      <c r="B20405" s="1" t="s">
        <v>2385</v>
      </c>
      <c r="C20405">
        <v>6</v>
      </c>
      <c r="D20405">
        <v>4</v>
      </c>
      <c r="E20405">
        <v>2</v>
      </c>
      <c r="F20405">
        <v>6</v>
      </c>
      <c r="G20405" s="1" t="s">
        <v>380</v>
      </c>
      <c r="H20405" s="1" t="s">
        <v>28</v>
      </c>
      <c r="I20405" s="1" t="s">
        <v>1494</v>
      </c>
      <c r="J20405">
        <v>0</v>
      </c>
      <c r="K20405" s="1" t="s">
        <v>4426</v>
      </c>
      <c r="L20405" s="1" t="s">
        <v>391</v>
      </c>
      <c r="M20405" s="1" t="s">
        <v>1734</v>
      </c>
      <c r="N20405" s="1" t="s">
        <v>391</v>
      </c>
      <c r="O20405">
        <v>25163.553764393084</v>
      </c>
      <c r="P20405">
        <v>9796951.6070892438</v>
      </c>
    </row>
    <row r="20406" spans="1:16" x14ac:dyDescent="0.3">
      <c r="A20406">
        <v>20418</v>
      </c>
      <c r="B20406" s="1" t="s">
        <v>2385</v>
      </c>
      <c r="C20406">
        <v>6</v>
      </c>
      <c r="D20406">
        <v>4</v>
      </c>
      <c r="E20406">
        <v>2</v>
      </c>
      <c r="F20406">
        <v>6</v>
      </c>
      <c r="G20406" s="1" t="s">
        <v>380</v>
      </c>
      <c r="H20406" s="1" t="s">
        <v>28</v>
      </c>
      <c r="I20406" s="1" t="s">
        <v>1494</v>
      </c>
      <c r="J20406">
        <v>0</v>
      </c>
      <c r="K20406" s="1" t="s">
        <v>4426</v>
      </c>
      <c r="L20406" s="1" t="s">
        <v>1564</v>
      </c>
      <c r="M20406" s="1" t="s">
        <v>3203</v>
      </c>
      <c r="N20406" s="1" t="s">
        <v>1564</v>
      </c>
      <c r="O20406">
        <v>7773.7890010234596</v>
      </c>
      <c r="P20406">
        <v>2658585.1216742676</v>
      </c>
    </row>
    <row r="20407" spans="1:16" x14ac:dyDescent="0.3">
      <c r="A20407">
        <v>20419</v>
      </c>
      <c r="B20407" s="1" t="s">
        <v>2385</v>
      </c>
      <c r="C20407">
        <v>6</v>
      </c>
      <c r="D20407">
        <v>4</v>
      </c>
      <c r="E20407">
        <v>2</v>
      </c>
      <c r="F20407">
        <v>6</v>
      </c>
      <c r="G20407" s="1" t="s">
        <v>380</v>
      </c>
      <c r="H20407" s="1" t="s">
        <v>28</v>
      </c>
      <c r="I20407" s="1" t="s">
        <v>1494</v>
      </c>
      <c r="J20407">
        <v>0</v>
      </c>
      <c r="K20407" s="1" t="s">
        <v>4426</v>
      </c>
      <c r="L20407" s="1" t="s">
        <v>391</v>
      </c>
      <c r="M20407" s="1" t="s">
        <v>1734</v>
      </c>
      <c r="N20407" s="1" t="s">
        <v>391</v>
      </c>
      <c r="O20407">
        <v>25681.208144556644</v>
      </c>
      <c r="P20407">
        <v>15407049.651473932</v>
      </c>
    </row>
    <row r="20408" spans="1:16" x14ac:dyDescent="0.3">
      <c r="A20408">
        <v>20420</v>
      </c>
      <c r="B20408" s="1" t="s">
        <v>2385</v>
      </c>
      <c r="C20408">
        <v>6</v>
      </c>
      <c r="D20408">
        <v>4</v>
      </c>
      <c r="E20408">
        <v>2</v>
      </c>
      <c r="F20408">
        <v>6</v>
      </c>
      <c r="G20408" s="1" t="s">
        <v>380</v>
      </c>
      <c r="H20408" s="1" t="s">
        <v>28</v>
      </c>
      <c r="I20408" s="1" t="s">
        <v>1494</v>
      </c>
      <c r="J20408">
        <v>0</v>
      </c>
      <c r="K20408" s="1" t="s">
        <v>4426</v>
      </c>
      <c r="L20408" s="1" t="s">
        <v>412</v>
      </c>
      <c r="M20408" s="1" t="s">
        <v>1733</v>
      </c>
      <c r="N20408" s="1" t="s">
        <v>412</v>
      </c>
      <c r="O20408">
        <v>10212.694413082258</v>
      </c>
      <c r="P20408">
        <v>1358402.0404226165</v>
      </c>
    </row>
    <row r="20409" spans="1:16" x14ac:dyDescent="0.3">
      <c r="A20409">
        <v>20421</v>
      </c>
      <c r="B20409" s="1" t="s">
        <v>2385</v>
      </c>
      <c r="C20409">
        <v>6</v>
      </c>
      <c r="D20409">
        <v>4</v>
      </c>
      <c r="E20409">
        <v>2</v>
      </c>
      <c r="F20409">
        <v>6</v>
      </c>
      <c r="G20409" s="1" t="s">
        <v>380</v>
      </c>
      <c r="H20409" s="1" t="s">
        <v>28</v>
      </c>
      <c r="I20409" s="1" t="s">
        <v>1494</v>
      </c>
      <c r="J20409">
        <v>0</v>
      </c>
      <c r="K20409" s="1" t="s">
        <v>4426</v>
      </c>
      <c r="L20409" s="1" t="s">
        <v>1071</v>
      </c>
      <c r="M20409" s="1" t="s">
        <v>3274</v>
      </c>
      <c r="N20409" s="1" t="s">
        <v>1067</v>
      </c>
      <c r="O20409">
        <v>7397.7131111014241</v>
      </c>
      <c r="P20409">
        <v>1624226.645380053</v>
      </c>
    </row>
    <row r="20410" spans="1:16" x14ac:dyDescent="0.3">
      <c r="A20410">
        <v>20422</v>
      </c>
      <c r="B20410" s="1" t="s">
        <v>2385</v>
      </c>
      <c r="C20410">
        <v>6</v>
      </c>
      <c r="D20410">
        <v>4</v>
      </c>
      <c r="E20410">
        <v>2</v>
      </c>
      <c r="F20410">
        <v>6</v>
      </c>
      <c r="G20410" s="1" t="s">
        <v>380</v>
      </c>
      <c r="H20410" s="1" t="s">
        <v>28</v>
      </c>
      <c r="I20410" s="1" t="s">
        <v>1494</v>
      </c>
      <c r="J20410">
        <v>0</v>
      </c>
      <c r="K20410" s="1" t="s">
        <v>4426</v>
      </c>
      <c r="L20410" s="1" t="s">
        <v>402</v>
      </c>
      <c r="M20410" s="1" t="s">
        <v>1738</v>
      </c>
      <c r="N20410" s="1" t="s">
        <v>391</v>
      </c>
      <c r="O20410">
        <v>6930.3260784024042</v>
      </c>
      <c r="P20410">
        <v>1097950.6408731027</v>
      </c>
    </row>
    <row r="20411" spans="1:16" x14ac:dyDescent="0.3">
      <c r="A20411">
        <v>20423</v>
      </c>
      <c r="B20411" s="1" t="s">
        <v>2385</v>
      </c>
      <c r="C20411">
        <v>6</v>
      </c>
      <c r="D20411">
        <v>4</v>
      </c>
      <c r="E20411">
        <v>2</v>
      </c>
      <c r="F20411">
        <v>6</v>
      </c>
      <c r="G20411" s="1" t="s">
        <v>380</v>
      </c>
      <c r="H20411" s="1" t="s">
        <v>28</v>
      </c>
      <c r="I20411" s="1" t="s">
        <v>1494</v>
      </c>
      <c r="J20411">
        <v>0</v>
      </c>
      <c r="K20411" s="1" t="s">
        <v>4426</v>
      </c>
      <c r="L20411" s="1" t="s">
        <v>1038</v>
      </c>
      <c r="M20411" s="1" t="s">
        <v>1729</v>
      </c>
      <c r="N20411" s="1" t="s">
        <v>126</v>
      </c>
      <c r="O20411">
        <v>37992.326952715543</v>
      </c>
      <c r="P20411">
        <v>10044188.262303257</v>
      </c>
    </row>
    <row r="20412" spans="1:16" x14ac:dyDescent="0.3">
      <c r="A20412">
        <v>20424</v>
      </c>
      <c r="B20412" s="1" t="s">
        <v>2385</v>
      </c>
      <c r="C20412">
        <v>6</v>
      </c>
      <c r="D20412">
        <v>4</v>
      </c>
      <c r="E20412">
        <v>2</v>
      </c>
      <c r="F20412">
        <v>6</v>
      </c>
      <c r="G20412" s="1" t="s">
        <v>380</v>
      </c>
      <c r="H20412" s="1" t="s">
        <v>28</v>
      </c>
      <c r="I20412" s="1" t="s">
        <v>1494</v>
      </c>
      <c r="J20412">
        <v>0</v>
      </c>
      <c r="K20412" s="1" t="s">
        <v>4426</v>
      </c>
      <c r="L20412" s="1" t="s">
        <v>412</v>
      </c>
      <c r="M20412" s="1" t="s">
        <v>1733</v>
      </c>
      <c r="N20412" s="1" t="s">
        <v>412</v>
      </c>
      <c r="O20412">
        <v>6797.321017419823</v>
      </c>
      <c r="P20412">
        <v>1307814.012426642</v>
      </c>
    </row>
    <row r="20413" spans="1:16" x14ac:dyDescent="0.3">
      <c r="A20413">
        <v>20425</v>
      </c>
      <c r="B20413" s="1" t="s">
        <v>2385</v>
      </c>
      <c r="C20413">
        <v>6</v>
      </c>
      <c r="D20413">
        <v>4</v>
      </c>
      <c r="E20413">
        <v>2</v>
      </c>
      <c r="F20413">
        <v>6</v>
      </c>
      <c r="G20413" s="1" t="s">
        <v>380</v>
      </c>
      <c r="H20413" s="1" t="s">
        <v>28</v>
      </c>
      <c r="I20413" s="1" t="s">
        <v>1494</v>
      </c>
      <c r="J20413">
        <v>0</v>
      </c>
      <c r="K20413" s="1" t="s">
        <v>4426</v>
      </c>
      <c r="L20413" s="1" t="s">
        <v>420</v>
      </c>
      <c r="M20413" s="1" t="s">
        <v>1747</v>
      </c>
      <c r="N20413" s="1" t="s">
        <v>412</v>
      </c>
      <c r="O20413">
        <v>14679.919631239218</v>
      </c>
      <c r="P20413">
        <v>2171463.6368619814</v>
      </c>
    </row>
    <row r="20414" spans="1:16" x14ac:dyDescent="0.3">
      <c r="A20414">
        <v>20426</v>
      </c>
      <c r="B20414" s="1" t="s">
        <v>2385</v>
      </c>
      <c r="C20414">
        <v>6</v>
      </c>
      <c r="D20414">
        <v>4</v>
      </c>
      <c r="E20414">
        <v>2</v>
      </c>
      <c r="F20414">
        <v>6</v>
      </c>
      <c r="G20414" s="1" t="s">
        <v>380</v>
      </c>
      <c r="H20414" s="1" t="s">
        <v>28</v>
      </c>
      <c r="I20414" s="1" t="s">
        <v>1494</v>
      </c>
      <c r="J20414">
        <v>0</v>
      </c>
      <c r="K20414" s="1" t="s">
        <v>4426</v>
      </c>
      <c r="L20414" s="1" t="s">
        <v>1071</v>
      </c>
      <c r="M20414" s="1" t="s">
        <v>3274</v>
      </c>
      <c r="N20414" s="1" t="s">
        <v>1067</v>
      </c>
      <c r="O20414">
        <v>6992.9610107818826</v>
      </c>
      <c r="P20414">
        <v>1390928.1741369907</v>
      </c>
    </row>
    <row r="20415" spans="1:16" x14ac:dyDescent="0.3">
      <c r="A20415">
        <v>20427</v>
      </c>
      <c r="B20415" s="1" t="s">
        <v>2385</v>
      </c>
      <c r="C20415">
        <v>6</v>
      </c>
      <c r="D20415">
        <v>4</v>
      </c>
      <c r="E20415">
        <v>2</v>
      </c>
      <c r="F20415">
        <v>6</v>
      </c>
      <c r="G20415" s="1" t="s">
        <v>380</v>
      </c>
      <c r="H20415" s="1" t="s">
        <v>28</v>
      </c>
      <c r="I20415" s="1" t="s">
        <v>1494</v>
      </c>
      <c r="J20415">
        <v>0</v>
      </c>
      <c r="K20415" s="1" t="s">
        <v>4426</v>
      </c>
      <c r="L20415" s="1" t="s">
        <v>1071</v>
      </c>
      <c r="M20415" s="1" t="s">
        <v>3274</v>
      </c>
      <c r="N20415" s="1" t="s">
        <v>1067</v>
      </c>
      <c r="O20415">
        <v>16018.907366866137</v>
      </c>
      <c r="P20415">
        <v>3327888.3580021211</v>
      </c>
    </row>
    <row r="20416" spans="1:16" x14ac:dyDescent="0.3">
      <c r="A20416">
        <v>20428</v>
      </c>
      <c r="B20416" s="1" t="s">
        <v>2385</v>
      </c>
      <c r="C20416">
        <v>6</v>
      </c>
      <c r="D20416">
        <v>4</v>
      </c>
      <c r="E20416">
        <v>2</v>
      </c>
      <c r="F20416">
        <v>6</v>
      </c>
      <c r="G20416" s="1" t="s">
        <v>380</v>
      </c>
      <c r="H20416" s="1" t="s">
        <v>28</v>
      </c>
      <c r="I20416" s="1" t="s">
        <v>1494</v>
      </c>
      <c r="J20416">
        <v>0</v>
      </c>
      <c r="K20416" s="1" t="s">
        <v>4426</v>
      </c>
      <c r="L20416" s="1" t="s">
        <v>126</v>
      </c>
      <c r="M20416" s="1" t="s">
        <v>1732</v>
      </c>
      <c r="N20416" s="1" t="s">
        <v>126</v>
      </c>
      <c r="O20416">
        <v>43210.460014782962</v>
      </c>
      <c r="P20416">
        <v>13665400.067844443</v>
      </c>
    </row>
    <row r="20417" spans="1:16" x14ac:dyDescent="0.3">
      <c r="A20417">
        <v>20429</v>
      </c>
      <c r="B20417" s="1" t="s">
        <v>2385</v>
      </c>
      <c r="C20417">
        <v>6</v>
      </c>
      <c r="D20417">
        <v>4</v>
      </c>
      <c r="E20417">
        <v>2</v>
      </c>
      <c r="F20417">
        <v>6</v>
      </c>
      <c r="G20417" s="1" t="s">
        <v>380</v>
      </c>
      <c r="H20417" s="1" t="s">
        <v>28</v>
      </c>
      <c r="I20417" s="1" t="s">
        <v>1494</v>
      </c>
      <c r="J20417">
        <v>0</v>
      </c>
      <c r="K20417" s="1" t="s">
        <v>4426</v>
      </c>
      <c r="L20417" s="1" t="s">
        <v>391</v>
      </c>
      <c r="M20417" s="1" t="s">
        <v>1734</v>
      </c>
      <c r="N20417" s="1" t="s">
        <v>391</v>
      </c>
      <c r="O20417">
        <v>45838.211260998643</v>
      </c>
      <c r="P20417">
        <v>25585764.216255438</v>
      </c>
    </row>
    <row r="20418" spans="1:16" x14ac:dyDescent="0.3">
      <c r="A20418">
        <v>20430</v>
      </c>
      <c r="B20418" s="1" t="s">
        <v>2385</v>
      </c>
      <c r="C20418">
        <v>6</v>
      </c>
      <c r="D20418">
        <v>4</v>
      </c>
      <c r="E20418">
        <v>2</v>
      </c>
      <c r="F20418">
        <v>6</v>
      </c>
      <c r="G20418" s="1" t="s">
        <v>380</v>
      </c>
      <c r="H20418" s="1" t="s">
        <v>28</v>
      </c>
      <c r="I20418" s="1" t="s">
        <v>1507</v>
      </c>
      <c r="J20418">
        <v>0</v>
      </c>
      <c r="K20418" s="1" t="s">
        <v>4426</v>
      </c>
      <c r="L20418" s="1" t="s">
        <v>420</v>
      </c>
      <c r="M20418" s="1" t="s">
        <v>4492</v>
      </c>
      <c r="N20418" s="1" t="s">
        <v>412</v>
      </c>
      <c r="O20418">
        <v>6490.4127672469604</v>
      </c>
      <c r="P20418">
        <v>2584627.7516125427</v>
      </c>
    </row>
    <row r="20419" spans="1:16" x14ac:dyDescent="0.3">
      <c r="A20419">
        <v>20431</v>
      </c>
      <c r="B20419" s="1" t="s">
        <v>982</v>
      </c>
      <c r="C20419">
        <v>6</v>
      </c>
      <c r="D20419">
        <v>4</v>
      </c>
      <c r="E20419">
        <v>2</v>
      </c>
      <c r="F20419">
        <v>9</v>
      </c>
      <c r="G20419" s="1" t="s">
        <v>380</v>
      </c>
      <c r="H20419" s="1" t="s">
        <v>28</v>
      </c>
      <c r="I20419" s="1" t="s">
        <v>1279</v>
      </c>
      <c r="J20419">
        <v>0</v>
      </c>
      <c r="K20419" s="1" t="s">
        <v>4426</v>
      </c>
      <c r="L20419" s="1" t="s">
        <v>402</v>
      </c>
      <c r="M20419" s="1" t="s">
        <v>3111</v>
      </c>
      <c r="N20419" s="1" t="s">
        <v>391</v>
      </c>
      <c r="O20419">
        <v>7342.6695196221863</v>
      </c>
      <c r="P20419">
        <v>1350504.135690463</v>
      </c>
    </row>
    <row r="20420" spans="1:16" x14ac:dyDescent="0.3">
      <c r="A20420">
        <v>20432</v>
      </c>
      <c r="B20420" s="1" t="s">
        <v>982</v>
      </c>
      <c r="C20420">
        <v>6</v>
      </c>
      <c r="D20420">
        <v>4</v>
      </c>
      <c r="E20420">
        <v>2</v>
      </c>
      <c r="F20420">
        <v>9</v>
      </c>
      <c r="G20420" s="1" t="s">
        <v>380</v>
      </c>
      <c r="H20420" s="1" t="s">
        <v>28</v>
      </c>
      <c r="I20420" s="1" t="s">
        <v>1279</v>
      </c>
      <c r="J20420">
        <v>0</v>
      </c>
      <c r="K20420" s="1" t="s">
        <v>4426</v>
      </c>
      <c r="L20420" s="1" t="s">
        <v>1564</v>
      </c>
      <c r="M20420" s="1" t="s">
        <v>3115</v>
      </c>
      <c r="N20420" s="1" t="s">
        <v>1564</v>
      </c>
      <c r="O20420">
        <v>43656.306079434449</v>
      </c>
      <c r="P20420">
        <v>46186799.942053556</v>
      </c>
    </row>
    <row r="20421" spans="1:16" x14ac:dyDescent="0.3">
      <c r="A20421">
        <v>20433</v>
      </c>
      <c r="B20421" s="1" t="s">
        <v>982</v>
      </c>
      <c r="C20421">
        <v>6</v>
      </c>
      <c r="D20421">
        <v>4</v>
      </c>
      <c r="E20421">
        <v>2</v>
      </c>
      <c r="F20421">
        <v>9</v>
      </c>
      <c r="G20421" s="1" t="s">
        <v>380</v>
      </c>
      <c r="H20421" s="1" t="s">
        <v>28</v>
      </c>
      <c r="I20421" s="1" t="s">
        <v>36</v>
      </c>
      <c r="J20421">
        <v>0</v>
      </c>
      <c r="K20421" s="1" t="s">
        <v>4426</v>
      </c>
      <c r="L20421" s="1" t="s">
        <v>1620</v>
      </c>
      <c r="M20421" s="1" t="s">
        <v>3065</v>
      </c>
      <c r="N20421" s="1" t="s">
        <v>412</v>
      </c>
      <c r="O20421">
        <v>13208.797195520412</v>
      </c>
      <c r="P20421">
        <v>1352440.8809749428</v>
      </c>
    </row>
    <row r="20422" spans="1:16" x14ac:dyDescent="0.3">
      <c r="A20422">
        <v>20434</v>
      </c>
      <c r="B20422" s="1" t="s">
        <v>982</v>
      </c>
      <c r="C20422">
        <v>6</v>
      </c>
      <c r="D20422">
        <v>4</v>
      </c>
      <c r="E20422">
        <v>2</v>
      </c>
      <c r="F20422">
        <v>9</v>
      </c>
      <c r="G20422" s="1" t="s">
        <v>380</v>
      </c>
      <c r="H20422" s="1" t="s">
        <v>28</v>
      </c>
      <c r="I20422" s="1" t="s">
        <v>36</v>
      </c>
      <c r="J20422">
        <v>0</v>
      </c>
      <c r="K20422" s="1" t="s">
        <v>4426</v>
      </c>
      <c r="L20422" s="1" t="s">
        <v>1564</v>
      </c>
      <c r="M20422" s="1" t="s">
        <v>3488</v>
      </c>
      <c r="N20422" s="1" t="s">
        <v>1564</v>
      </c>
      <c r="O20422">
        <v>7071.25319836585</v>
      </c>
      <c r="P20422">
        <v>612156.71393239347</v>
      </c>
    </row>
    <row r="20423" spans="1:16" x14ac:dyDescent="0.3">
      <c r="A20423">
        <v>20435</v>
      </c>
      <c r="B20423" s="1" t="s">
        <v>982</v>
      </c>
      <c r="C20423">
        <v>6</v>
      </c>
      <c r="D20423">
        <v>4</v>
      </c>
      <c r="E20423">
        <v>2</v>
      </c>
      <c r="F20423">
        <v>9</v>
      </c>
      <c r="G20423" s="1" t="s">
        <v>380</v>
      </c>
      <c r="H20423" s="1" t="s">
        <v>28</v>
      </c>
      <c r="I20423" s="1" t="s">
        <v>3373</v>
      </c>
      <c r="J20423">
        <v>0</v>
      </c>
      <c r="K20423" s="1" t="s">
        <v>4426</v>
      </c>
      <c r="L20423" s="1" t="s">
        <v>1564</v>
      </c>
      <c r="M20423" s="1" t="s">
        <v>3379</v>
      </c>
      <c r="N20423" s="1" t="s">
        <v>1564</v>
      </c>
      <c r="O20423">
        <v>15944.494023341276</v>
      </c>
      <c r="P20423">
        <v>6432234.8029551962</v>
      </c>
    </row>
    <row r="20424" spans="1:16" x14ac:dyDescent="0.3">
      <c r="A20424">
        <v>20436</v>
      </c>
      <c r="B20424" s="1" t="s">
        <v>982</v>
      </c>
      <c r="C20424">
        <v>6</v>
      </c>
      <c r="D20424">
        <v>4</v>
      </c>
      <c r="E20424">
        <v>2</v>
      </c>
      <c r="F20424">
        <v>9</v>
      </c>
      <c r="G20424" s="1" t="s">
        <v>380</v>
      </c>
      <c r="H20424" s="1" t="s">
        <v>28</v>
      </c>
      <c r="I20424" s="1" t="s">
        <v>3373</v>
      </c>
      <c r="J20424">
        <v>0</v>
      </c>
      <c r="K20424" s="1" t="s">
        <v>4426</v>
      </c>
      <c r="L20424" s="1" t="s">
        <v>412</v>
      </c>
      <c r="M20424" s="1" t="s">
        <v>3380</v>
      </c>
      <c r="N20424" s="1" t="s">
        <v>412</v>
      </c>
      <c r="O20424">
        <v>10174.68277015668</v>
      </c>
      <c r="P20424">
        <v>4187940.8756236606</v>
      </c>
    </row>
    <row r="20425" spans="1:16" x14ac:dyDescent="0.3">
      <c r="A20425">
        <v>20437</v>
      </c>
      <c r="B20425" s="1" t="s">
        <v>982</v>
      </c>
      <c r="C20425">
        <v>6</v>
      </c>
      <c r="D20425">
        <v>4</v>
      </c>
      <c r="E20425">
        <v>2</v>
      </c>
      <c r="F20425">
        <v>9</v>
      </c>
      <c r="G20425" s="1" t="s">
        <v>380</v>
      </c>
      <c r="H20425" s="1" t="s">
        <v>28</v>
      </c>
      <c r="I20425" s="1" t="s">
        <v>3373</v>
      </c>
      <c r="J20425">
        <v>0</v>
      </c>
      <c r="K20425" s="1" t="s">
        <v>4426</v>
      </c>
      <c r="L20425" s="1" t="s">
        <v>1564</v>
      </c>
      <c r="M20425" s="1" t="s">
        <v>3379</v>
      </c>
      <c r="N20425" s="1" t="s">
        <v>1564</v>
      </c>
      <c r="O20425">
        <v>32703.033328631653</v>
      </c>
      <c r="P20425">
        <v>11339863.597514816</v>
      </c>
    </row>
    <row r="20426" spans="1:16" x14ac:dyDescent="0.3">
      <c r="A20426">
        <v>20438</v>
      </c>
      <c r="B20426" s="1" t="s">
        <v>982</v>
      </c>
      <c r="C20426">
        <v>6</v>
      </c>
      <c r="D20426">
        <v>4</v>
      </c>
      <c r="E20426">
        <v>2</v>
      </c>
      <c r="F20426">
        <v>9</v>
      </c>
      <c r="G20426" s="1" t="s">
        <v>380</v>
      </c>
      <c r="H20426" s="1" t="s">
        <v>28</v>
      </c>
      <c r="I20426" s="1" t="s">
        <v>1996</v>
      </c>
      <c r="J20426">
        <v>0</v>
      </c>
      <c r="K20426" s="1" t="s">
        <v>4426</v>
      </c>
      <c r="L20426" s="1" t="s">
        <v>1620</v>
      </c>
      <c r="M20426" s="1" t="s">
        <v>3221</v>
      </c>
      <c r="N20426" s="1" t="s">
        <v>412</v>
      </c>
      <c r="O20426">
        <v>4997.0382815777575</v>
      </c>
      <c r="P20426">
        <v>1112232.448913218</v>
      </c>
    </row>
    <row r="20427" spans="1:16" x14ac:dyDescent="0.3">
      <c r="A20427">
        <v>20439</v>
      </c>
      <c r="B20427" s="1" t="s">
        <v>982</v>
      </c>
      <c r="C20427">
        <v>6</v>
      </c>
      <c r="D20427">
        <v>4</v>
      </c>
      <c r="E20427">
        <v>2</v>
      </c>
      <c r="F20427">
        <v>9</v>
      </c>
      <c r="G20427" s="1" t="s">
        <v>380</v>
      </c>
      <c r="H20427" s="1" t="s">
        <v>28</v>
      </c>
      <c r="I20427" s="1" t="s">
        <v>1996</v>
      </c>
      <c r="J20427">
        <v>0</v>
      </c>
      <c r="K20427" s="1" t="s">
        <v>4426</v>
      </c>
      <c r="L20427" s="1" t="s">
        <v>412</v>
      </c>
      <c r="M20427" s="1" t="s">
        <v>2770</v>
      </c>
      <c r="N20427" s="1" t="s">
        <v>412</v>
      </c>
      <c r="O20427">
        <v>30141.205025164822</v>
      </c>
      <c r="P20427">
        <v>10242011.357425284</v>
      </c>
    </row>
    <row r="20428" spans="1:16" x14ac:dyDescent="0.3">
      <c r="A20428">
        <v>20440</v>
      </c>
      <c r="B20428" s="1" t="s">
        <v>982</v>
      </c>
      <c r="C20428">
        <v>6</v>
      </c>
      <c r="D20428">
        <v>4</v>
      </c>
      <c r="E20428">
        <v>2</v>
      </c>
      <c r="F20428">
        <v>9</v>
      </c>
      <c r="G20428" s="1" t="s">
        <v>380</v>
      </c>
      <c r="H20428" s="1" t="s">
        <v>28</v>
      </c>
      <c r="I20428" s="1" t="s">
        <v>1996</v>
      </c>
      <c r="J20428">
        <v>0</v>
      </c>
      <c r="K20428" s="1" t="s">
        <v>4426</v>
      </c>
      <c r="L20428" s="1" t="s">
        <v>1564</v>
      </c>
      <c r="M20428" s="1" t="s">
        <v>3126</v>
      </c>
      <c r="N20428" s="1" t="s">
        <v>1564</v>
      </c>
      <c r="O20428">
        <v>63361.337441475094</v>
      </c>
      <c r="P20428">
        <v>53978112.111943215</v>
      </c>
    </row>
    <row r="20429" spans="1:16" x14ac:dyDescent="0.3">
      <c r="A20429">
        <v>20441</v>
      </c>
      <c r="B20429" s="1" t="s">
        <v>982</v>
      </c>
      <c r="C20429">
        <v>6</v>
      </c>
      <c r="D20429">
        <v>4</v>
      </c>
      <c r="E20429">
        <v>2</v>
      </c>
      <c r="F20429">
        <v>9</v>
      </c>
      <c r="G20429" s="1" t="s">
        <v>380</v>
      </c>
      <c r="H20429" s="1" t="s">
        <v>28</v>
      </c>
      <c r="I20429" s="1" t="s">
        <v>1647</v>
      </c>
      <c r="J20429">
        <v>0</v>
      </c>
      <c r="K20429" s="1" t="s">
        <v>4426</v>
      </c>
      <c r="L20429" s="1" t="s">
        <v>126</v>
      </c>
      <c r="M20429" s="1" t="s">
        <v>1653</v>
      </c>
      <c r="N20429" s="1" t="s">
        <v>126</v>
      </c>
      <c r="O20429">
        <v>26014.035461685813</v>
      </c>
      <c r="P20429">
        <v>6815100.6998273768</v>
      </c>
    </row>
    <row r="20430" spans="1:16" x14ac:dyDescent="0.3">
      <c r="A20430">
        <v>20442</v>
      </c>
      <c r="B20430" s="1" t="s">
        <v>982</v>
      </c>
      <c r="C20430">
        <v>6</v>
      </c>
      <c r="D20430">
        <v>4</v>
      </c>
      <c r="E20430">
        <v>2</v>
      </c>
      <c r="F20430">
        <v>9</v>
      </c>
      <c r="G20430" s="1" t="s">
        <v>380</v>
      </c>
      <c r="H20430" s="1" t="s">
        <v>28</v>
      </c>
      <c r="I20430" s="1" t="s">
        <v>1647</v>
      </c>
      <c r="J20430">
        <v>0</v>
      </c>
      <c r="K20430" s="1" t="s">
        <v>4426</v>
      </c>
      <c r="L20430" s="1" t="s">
        <v>126</v>
      </c>
      <c r="M20430" s="1" t="s">
        <v>1653</v>
      </c>
      <c r="N20430" s="1" t="s">
        <v>126</v>
      </c>
      <c r="O20430">
        <v>13416.486915009951</v>
      </c>
      <c r="P20430">
        <v>3291453.4165432844</v>
      </c>
    </row>
    <row r="20431" spans="1:16" x14ac:dyDescent="0.3">
      <c r="A20431">
        <v>20443</v>
      </c>
      <c r="B20431" s="1" t="s">
        <v>982</v>
      </c>
      <c r="C20431">
        <v>6</v>
      </c>
      <c r="D20431">
        <v>4</v>
      </c>
      <c r="E20431">
        <v>2</v>
      </c>
      <c r="F20431">
        <v>9</v>
      </c>
      <c r="G20431" s="1" t="s">
        <v>380</v>
      </c>
      <c r="H20431" s="1" t="s">
        <v>28</v>
      </c>
      <c r="I20431" s="1" t="s">
        <v>1647</v>
      </c>
      <c r="J20431">
        <v>0</v>
      </c>
      <c r="K20431" s="1" t="s">
        <v>4426</v>
      </c>
      <c r="L20431" s="1" t="s">
        <v>1564</v>
      </c>
      <c r="M20431" s="1" t="s">
        <v>2921</v>
      </c>
      <c r="N20431" s="1" t="s">
        <v>1564</v>
      </c>
      <c r="O20431">
        <v>14562.90757186287</v>
      </c>
      <c r="P20431">
        <v>8950848.8018155992</v>
      </c>
    </row>
    <row r="20432" spans="1:16" x14ac:dyDescent="0.3">
      <c r="A20432">
        <v>20444</v>
      </c>
      <c r="B20432" s="1" t="s">
        <v>982</v>
      </c>
      <c r="C20432">
        <v>6</v>
      </c>
      <c r="D20432">
        <v>4</v>
      </c>
      <c r="E20432">
        <v>2</v>
      </c>
      <c r="F20432">
        <v>9</v>
      </c>
      <c r="G20432" s="1" t="s">
        <v>380</v>
      </c>
      <c r="H20432" s="1" t="s">
        <v>28</v>
      </c>
      <c r="I20432" s="1" t="s">
        <v>1647</v>
      </c>
      <c r="J20432">
        <v>0</v>
      </c>
      <c r="K20432" s="1" t="s">
        <v>4426</v>
      </c>
      <c r="L20432" s="1" t="s">
        <v>391</v>
      </c>
      <c r="M20432" s="1" t="s">
        <v>1651</v>
      </c>
      <c r="N20432" s="1" t="s">
        <v>391</v>
      </c>
      <c r="O20432">
        <v>7440.3367723585588</v>
      </c>
      <c r="P20432">
        <v>1018048.9822289286</v>
      </c>
    </row>
    <row r="20433" spans="1:16" x14ac:dyDescent="0.3">
      <c r="A20433">
        <v>20445</v>
      </c>
      <c r="B20433" s="1" t="s">
        <v>982</v>
      </c>
      <c r="C20433">
        <v>6</v>
      </c>
      <c r="D20433">
        <v>4</v>
      </c>
      <c r="E20433">
        <v>2</v>
      </c>
      <c r="F20433">
        <v>9</v>
      </c>
      <c r="G20433" s="1" t="s">
        <v>380</v>
      </c>
      <c r="H20433" s="1" t="s">
        <v>28</v>
      </c>
      <c r="I20433" s="1" t="s">
        <v>1647</v>
      </c>
      <c r="J20433">
        <v>0</v>
      </c>
      <c r="K20433" s="1" t="s">
        <v>4426</v>
      </c>
      <c r="L20433" s="1" t="s">
        <v>1564</v>
      </c>
      <c r="M20433" s="1" t="s">
        <v>2921</v>
      </c>
      <c r="N20433" s="1" t="s">
        <v>1564</v>
      </c>
      <c r="O20433">
        <v>43227.700507672118</v>
      </c>
      <c r="P20433">
        <v>56718476.487745009</v>
      </c>
    </row>
    <row r="20434" spans="1:16" x14ac:dyDescent="0.3">
      <c r="A20434">
        <v>20446</v>
      </c>
      <c r="B20434" s="1" t="s">
        <v>982</v>
      </c>
      <c r="C20434">
        <v>6</v>
      </c>
      <c r="D20434">
        <v>4</v>
      </c>
      <c r="E20434">
        <v>2</v>
      </c>
      <c r="F20434">
        <v>9</v>
      </c>
      <c r="G20434" s="1" t="s">
        <v>380</v>
      </c>
      <c r="H20434" s="1" t="s">
        <v>28</v>
      </c>
      <c r="I20434" s="1" t="s">
        <v>1647</v>
      </c>
      <c r="J20434">
        <v>1</v>
      </c>
      <c r="K20434" s="1" t="s">
        <v>4426</v>
      </c>
      <c r="L20434" s="1" t="s">
        <v>2782</v>
      </c>
      <c r="M20434" s="1" t="s">
        <v>2910</v>
      </c>
      <c r="N20434" s="1" t="s">
        <v>1564</v>
      </c>
      <c r="O20434">
        <v>13386.711490929971</v>
      </c>
      <c r="P20434">
        <v>3771965.8670768654</v>
      </c>
    </row>
    <row r="20435" spans="1:16" x14ac:dyDescent="0.3">
      <c r="A20435">
        <v>20447</v>
      </c>
      <c r="B20435" s="1" t="s">
        <v>982</v>
      </c>
      <c r="C20435">
        <v>6</v>
      </c>
      <c r="D20435">
        <v>4</v>
      </c>
      <c r="E20435">
        <v>2</v>
      </c>
      <c r="F20435">
        <v>9</v>
      </c>
      <c r="G20435" s="1" t="s">
        <v>380</v>
      </c>
      <c r="H20435" s="1" t="s">
        <v>28</v>
      </c>
      <c r="I20435" s="1" t="s">
        <v>1647</v>
      </c>
      <c r="J20435">
        <v>1</v>
      </c>
      <c r="K20435" s="1" t="s">
        <v>4426</v>
      </c>
      <c r="L20435" s="1" t="s">
        <v>3432</v>
      </c>
      <c r="M20435" s="1" t="s">
        <v>4493</v>
      </c>
      <c r="N20435" s="1" t="s">
        <v>3432</v>
      </c>
      <c r="O20435">
        <v>9824.8760069019863</v>
      </c>
      <c r="P20435">
        <v>2388732.2976639424</v>
      </c>
    </row>
    <row r="20436" spans="1:16" x14ac:dyDescent="0.3">
      <c r="A20436">
        <v>20448</v>
      </c>
      <c r="B20436" s="1" t="s">
        <v>982</v>
      </c>
      <c r="C20436">
        <v>6</v>
      </c>
      <c r="D20436">
        <v>4</v>
      </c>
      <c r="E20436">
        <v>2</v>
      </c>
      <c r="F20436">
        <v>9</v>
      </c>
      <c r="G20436" s="1" t="s">
        <v>380</v>
      </c>
      <c r="H20436" s="1" t="s">
        <v>28</v>
      </c>
      <c r="I20436" s="1" t="s">
        <v>1647</v>
      </c>
      <c r="J20436">
        <v>1</v>
      </c>
      <c r="K20436" s="1" t="s">
        <v>4426</v>
      </c>
      <c r="L20436" s="1" t="s">
        <v>3682</v>
      </c>
      <c r="M20436" s="1" t="s">
        <v>4494</v>
      </c>
      <c r="N20436" s="1" t="s">
        <v>3432</v>
      </c>
      <c r="O20436">
        <v>13178.104516856692</v>
      </c>
      <c r="P20436">
        <v>1316205.3211093</v>
      </c>
    </row>
    <row r="20437" spans="1:16" x14ac:dyDescent="0.3">
      <c r="A20437">
        <v>20449</v>
      </c>
      <c r="B20437" s="1" t="s">
        <v>982</v>
      </c>
      <c r="C20437">
        <v>6</v>
      </c>
      <c r="D20437">
        <v>4</v>
      </c>
      <c r="E20437">
        <v>2</v>
      </c>
      <c r="F20437">
        <v>9</v>
      </c>
      <c r="G20437" s="1" t="s">
        <v>380</v>
      </c>
      <c r="H20437" s="1" t="s">
        <v>28</v>
      </c>
      <c r="I20437" s="1" t="s">
        <v>1647</v>
      </c>
      <c r="J20437">
        <v>1</v>
      </c>
      <c r="K20437" s="1" t="s">
        <v>4426</v>
      </c>
      <c r="L20437" s="1" t="s">
        <v>3432</v>
      </c>
      <c r="M20437" s="1" t="s">
        <v>4493</v>
      </c>
      <c r="N20437" s="1" t="s">
        <v>3432</v>
      </c>
      <c r="O20437">
        <v>9835.8882510830736</v>
      </c>
      <c r="P20437">
        <v>1605371.3933616446</v>
      </c>
    </row>
    <row r="20438" spans="1:16" x14ac:dyDescent="0.3">
      <c r="A20438">
        <v>20450</v>
      </c>
      <c r="B20438" s="1" t="s">
        <v>982</v>
      </c>
      <c r="C20438">
        <v>6</v>
      </c>
      <c r="D20438">
        <v>4</v>
      </c>
      <c r="E20438">
        <v>2</v>
      </c>
      <c r="F20438">
        <v>9</v>
      </c>
      <c r="G20438" s="1" t="s">
        <v>380</v>
      </c>
      <c r="H20438" s="1" t="s">
        <v>28</v>
      </c>
      <c r="I20438" s="1" t="s">
        <v>1647</v>
      </c>
      <c r="J20438">
        <v>1</v>
      </c>
      <c r="K20438" s="1" t="s">
        <v>4426</v>
      </c>
      <c r="L20438" s="1" t="s">
        <v>391</v>
      </c>
      <c r="M20438" s="1" t="s">
        <v>1651</v>
      </c>
      <c r="N20438" s="1" t="s">
        <v>391</v>
      </c>
      <c r="O20438">
        <v>7903.8440693474367</v>
      </c>
      <c r="P20438">
        <v>1207075.0079944518</v>
      </c>
    </row>
    <row r="20439" spans="1:16" x14ac:dyDescent="0.3">
      <c r="A20439">
        <v>20451</v>
      </c>
      <c r="B20439" s="1" t="s">
        <v>982</v>
      </c>
      <c r="C20439">
        <v>6</v>
      </c>
      <c r="D20439">
        <v>4</v>
      </c>
      <c r="E20439">
        <v>2</v>
      </c>
      <c r="F20439">
        <v>9</v>
      </c>
      <c r="G20439" s="1" t="s">
        <v>380</v>
      </c>
      <c r="H20439" s="1" t="s">
        <v>28</v>
      </c>
      <c r="I20439" s="1" t="s">
        <v>1647</v>
      </c>
      <c r="J20439">
        <v>1</v>
      </c>
      <c r="K20439" s="1" t="s">
        <v>4426</v>
      </c>
      <c r="L20439" s="1" t="s">
        <v>1564</v>
      </c>
      <c r="M20439" s="1" t="s">
        <v>2921</v>
      </c>
      <c r="N20439" s="1" t="s">
        <v>1564</v>
      </c>
      <c r="O20439">
        <v>19413.361133577517</v>
      </c>
      <c r="P20439">
        <v>5770738.2098503271</v>
      </c>
    </row>
    <row r="20440" spans="1:16" x14ac:dyDescent="0.3">
      <c r="A20440">
        <v>20452</v>
      </c>
      <c r="B20440" s="1" t="s">
        <v>982</v>
      </c>
      <c r="C20440">
        <v>6</v>
      </c>
      <c r="D20440">
        <v>4</v>
      </c>
      <c r="E20440">
        <v>2</v>
      </c>
      <c r="F20440">
        <v>9</v>
      </c>
      <c r="G20440" s="1" t="s">
        <v>380</v>
      </c>
      <c r="H20440" s="1" t="s">
        <v>28</v>
      </c>
      <c r="I20440" s="1" t="s">
        <v>1647</v>
      </c>
      <c r="J20440">
        <v>1</v>
      </c>
      <c r="K20440" s="1" t="s">
        <v>4426</v>
      </c>
      <c r="L20440" s="1" t="s">
        <v>1564</v>
      </c>
      <c r="M20440" s="1" t="s">
        <v>2921</v>
      </c>
      <c r="N20440" s="1" t="s">
        <v>1564</v>
      </c>
      <c r="O20440">
        <v>59481.636424286786</v>
      </c>
      <c r="P20440">
        <v>22496933.626008548</v>
      </c>
    </row>
    <row r="20441" spans="1:16" x14ac:dyDescent="0.3">
      <c r="A20441">
        <v>20453</v>
      </c>
      <c r="B20441" s="1" t="s">
        <v>982</v>
      </c>
      <c r="C20441">
        <v>6</v>
      </c>
      <c r="D20441">
        <v>4</v>
      </c>
      <c r="E20441">
        <v>2</v>
      </c>
      <c r="F20441">
        <v>9</v>
      </c>
      <c r="G20441" s="1" t="s">
        <v>380</v>
      </c>
      <c r="H20441" s="1" t="s">
        <v>28</v>
      </c>
      <c r="I20441" s="1" t="s">
        <v>1647</v>
      </c>
      <c r="J20441">
        <v>1</v>
      </c>
      <c r="K20441" s="1" t="s">
        <v>4426</v>
      </c>
      <c r="L20441" s="1" t="s">
        <v>1564</v>
      </c>
      <c r="M20441" s="1" t="s">
        <v>2921</v>
      </c>
      <c r="N20441" s="1" t="s">
        <v>1564</v>
      </c>
      <c r="O20441">
        <v>76269.18753043926</v>
      </c>
      <c r="P20441">
        <v>70595357.379984692</v>
      </c>
    </row>
    <row r="20442" spans="1:16" x14ac:dyDescent="0.3">
      <c r="A20442">
        <v>20454</v>
      </c>
      <c r="B20442" s="1" t="s">
        <v>4495</v>
      </c>
      <c r="C20442">
        <v>6</v>
      </c>
      <c r="D20442">
        <v>4</v>
      </c>
      <c r="E20442">
        <v>3</v>
      </c>
      <c r="F20442">
        <v>0</v>
      </c>
      <c r="G20442" s="1" t="s">
        <v>35</v>
      </c>
      <c r="H20442" s="1" t="s">
        <v>35</v>
      </c>
      <c r="I20442" s="1" t="s">
        <v>3165</v>
      </c>
      <c r="J20442">
        <v>0</v>
      </c>
      <c r="K20442" s="1" t="s">
        <v>4426</v>
      </c>
      <c r="L20442" s="1" t="s">
        <v>1564</v>
      </c>
      <c r="M20442" s="1" t="s">
        <v>3239</v>
      </c>
      <c r="N20442" s="1" t="s">
        <v>1564</v>
      </c>
      <c r="O20442">
        <v>14722.198863563828</v>
      </c>
      <c r="P20442">
        <v>2973680.4017475368</v>
      </c>
    </row>
    <row r="20443" spans="1:16" x14ac:dyDescent="0.3">
      <c r="A20443">
        <v>20455</v>
      </c>
      <c r="B20443" s="1" t="s">
        <v>4495</v>
      </c>
      <c r="C20443">
        <v>6</v>
      </c>
      <c r="D20443">
        <v>4</v>
      </c>
      <c r="E20443">
        <v>3</v>
      </c>
      <c r="F20443">
        <v>0</v>
      </c>
      <c r="G20443" s="1" t="s">
        <v>35</v>
      </c>
      <c r="H20443" s="1" t="s">
        <v>35</v>
      </c>
      <c r="I20443" s="1" t="s">
        <v>3165</v>
      </c>
      <c r="J20443">
        <v>0</v>
      </c>
      <c r="K20443" s="1" t="s">
        <v>4426</v>
      </c>
      <c r="L20443" s="1" t="s">
        <v>126</v>
      </c>
      <c r="M20443" s="1" t="s">
        <v>3256</v>
      </c>
      <c r="N20443" s="1" t="s">
        <v>126</v>
      </c>
      <c r="O20443">
        <v>9824.6569412401295</v>
      </c>
      <c r="P20443">
        <v>1401681.3111435012</v>
      </c>
    </row>
    <row r="20444" spans="1:16" x14ac:dyDescent="0.3">
      <c r="A20444">
        <v>20456</v>
      </c>
      <c r="B20444" s="1" t="s">
        <v>4495</v>
      </c>
      <c r="C20444">
        <v>6</v>
      </c>
      <c r="D20444">
        <v>4</v>
      </c>
      <c r="E20444">
        <v>3</v>
      </c>
      <c r="F20444">
        <v>0</v>
      </c>
      <c r="G20444" s="1" t="s">
        <v>35</v>
      </c>
      <c r="H20444" s="1" t="s">
        <v>35</v>
      </c>
      <c r="I20444" s="1" t="s">
        <v>3165</v>
      </c>
      <c r="J20444">
        <v>0</v>
      </c>
      <c r="K20444" s="1" t="s">
        <v>4426</v>
      </c>
      <c r="L20444" s="1" t="s">
        <v>126</v>
      </c>
      <c r="M20444" s="1" t="s">
        <v>3256</v>
      </c>
      <c r="N20444" s="1" t="s">
        <v>126</v>
      </c>
      <c r="O20444">
        <v>7486.1419876772225</v>
      </c>
      <c r="P20444">
        <v>1271279.2808602252</v>
      </c>
    </row>
    <row r="20445" spans="1:16" x14ac:dyDescent="0.3">
      <c r="A20445">
        <v>20457</v>
      </c>
      <c r="B20445" s="1" t="s">
        <v>4495</v>
      </c>
      <c r="C20445">
        <v>6</v>
      </c>
      <c r="D20445">
        <v>4</v>
      </c>
      <c r="E20445">
        <v>3</v>
      </c>
      <c r="F20445">
        <v>0</v>
      </c>
      <c r="G20445" s="1" t="s">
        <v>35</v>
      </c>
      <c r="H20445" s="1" t="s">
        <v>35</v>
      </c>
      <c r="I20445" s="1" t="s">
        <v>3165</v>
      </c>
      <c r="J20445">
        <v>0</v>
      </c>
      <c r="K20445" s="1" t="s">
        <v>4426</v>
      </c>
      <c r="L20445" s="1" t="s">
        <v>1564</v>
      </c>
      <c r="M20445" s="1" t="s">
        <v>3239</v>
      </c>
      <c r="N20445" s="1" t="s">
        <v>1564</v>
      </c>
      <c r="O20445">
        <v>6667.7173806814044</v>
      </c>
      <c r="P20445">
        <v>1037238.3421482604</v>
      </c>
    </row>
    <row r="20446" spans="1:16" x14ac:dyDescent="0.3">
      <c r="A20446">
        <v>20458</v>
      </c>
      <c r="B20446" s="1" t="s">
        <v>4495</v>
      </c>
      <c r="C20446">
        <v>6</v>
      </c>
      <c r="D20446">
        <v>4</v>
      </c>
      <c r="E20446">
        <v>3</v>
      </c>
      <c r="F20446">
        <v>0</v>
      </c>
      <c r="G20446" s="1" t="s">
        <v>35</v>
      </c>
      <c r="H20446" s="1" t="s">
        <v>35</v>
      </c>
      <c r="I20446" s="1" t="s">
        <v>3165</v>
      </c>
      <c r="J20446">
        <v>0</v>
      </c>
      <c r="K20446" s="1" t="s">
        <v>4426</v>
      </c>
      <c r="L20446" s="1" t="s">
        <v>391</v>
      </c>
      <c r="M20446" s="1" t="s">
        <v>3247</v>
      </c>
      <c r="N20446" s="1" t="s">
        <v>391</v>
      </c>
      <c r="O20446">
        <v>15050.697621872279</v>
      </c>
      <c r="P20446">
        <v>2691721.5986666819</v>
      </c>
    </row>
    <row r="20447" spans="1:16" x14ac:dyDescent="0.3">
      <c r="A20447">
        <v>20459</v>
      </c>
      <c r="B20447" s="1" t="s">
        <v>4495</v>
      </c>
      <c r="C20447">
        <v>6</v>
      </c>
      <c r="D20447">
        <v>4</v>
      </c>
      <c r="E20447">
        <v>3</v>
      </c>
      <c r="F20447">
        <v>0</v>
      </c>
      <c r="G20447" s="1" t="s">
        <v>35</v>
      </c>
      <c r="H20447" s="1" t="s">
        <v>35</v>
      </c>
      <c r="I20447" s="1" t="s">
        <v>3165</v>
      </c>
      <c r="J20447">
        <v>0</v>
      </c>
      <c r="K20447" s="1" t="s">
        <v>4426</v>
      </c>
      <c r="L20447" s="1" t="s">
        <v>1564</v>
      </c>
      <c r="M20447" s="1" t="s">
        <v>3239</v>
      </c>
      <c r="N20447" s="1" t="s">
        <v>1564</v>
      </c>
      <c r="O20447">
        <v>97055.215439542124</v>
      </c>
      <c r="P20447">
        <v>57722360.322996773</v>
      </c>
    </row>
    <row r="20448" spans="1:16" x14ac:dyDescent="0.3">
      <c r="A20448">
        <v>20460</v>
      </c>
      <c r="B20448" s="1" t="s">
        <v>4495</v>
      </c>
      <c r="C20448">
        <v>6</v>
      </c>
      <c r="D20448">
        <v>4</v>
      </c>
      <c r="E20448">
        <v>3</v>
      </c>
      <c r="F20448">
        <v>0</v>
      </c>
      <c r="G20448" s="1" t="s">
        <v>35</v>
      </c>
      <c r="H20448" s="1" t="s">
        <v>35</v>
      </c>
      <c r="I20448" s="1" t="s">
        <v>3165</v>
      </c>
      <c r="J20448">
        <v>0</v>
      </c>
      <c r="K20448" s="1" t="s">
        <v>4426</v>
      </c>
      <c r="L20448" s="1" t="s">
        <v>391</v>
      </c>
      <c r="M20448" s="1" t="s">
        <v>3247</v>
      </c>
      <c r="N20448" s="1" t="s">
        <v>391</v>
      </c>
      <c r="O20448">
        <v>26823.747753377771</v>
      </c>
      <c r="P20448">
        <v>6345797.3585749036</v>
      </c>
    </row>
    <row r="20449" spans="1:16" x14ac:dyDescent="0.3">
      <c r="A20449">
        <v>20461</v>
      </c>
      <c r="B20449" s="1" t="s">
        <v>4495</v>
      </c>
      <c r="C20449">
        <v>6</v>
      </c>
      <c r="D20449">
        <v>4</v>
      </c>
      <c r="E20449">
        <v>3</v>
      </c>
      <c r="F20449">
        <v>0</v>
      </c>
      <c r="G20449" s="1" t="s">
        <v>35</v>
      </c>
      <c r="H20449" s="1" t="s">
        <v>35</v>
      </c>
      <c r="I20449" s="1" t="s">
        <v>3165</v>
      </c>
      <c r="J20449">
        <v>0</v>
      </c>
      <c r="K20449" s="1" t="s">
        <v>4426</v>
      </c>
      <c r="L20449" s="1" t="s">
        <v>126</v>
      </c>
      <c r="M20449" s="1" t="s">
        <v>3256</v>
      </c>
      <c r="N20449" s="1" t="s">
        <v>126</v>
      </c>
      <c r="O20449">
        <v>24776.551956231495</v>
      </c>
      <c r="P20449">
        <v>4082886.7314309529</v>
      </c>
    </row>
    <row r="20450" spans="1:16" x14ac:dyDescent="0.3">
      <c r="A20450">
        <v>20462</v>
      </c>
      <c r="B20450" s="1" t="s">
        <v>4495</v>
      </c>
      <c r="C20450">
        <v>6</v>
      </c>
      <c r="D20450">
        <v>4</v>
      </c>
      <c r="E20450">
        <v>3</v>
      </c>
      <c r="F20450">
        <v>0</v>
      </c>
      <c r="G20450" s="1" t="s">
        <v>35</v>
      </c>
      <c r="H20450" s="1" t="s">
        <v>35</v>
      </c>
      <c r="I20450" s="1" t="s">
        <v>3165</v>
      </c>
      <c r="J20450">
        <v>0</v>
      </c>
      <c r="K20450" s="1" t="s">
        <v>4426</v>
      </c>
      <c r="L20450" s="1" t="s">
        <v>404</v>
      </c>
      <c r="M20450" s="1" t="s">
        <v>3226</v>
      </c>
      <c r="N20450" s="1" t="s">
        <v>126</v>
      </c>
      <c r="O20450">
        <v>7042.9746654920855</v>
      </c>
      <c r="P20450">
        <v>2043172.8199201562</v>
      </c>
    </row>
    <row r="20451" spans="1:16" x14ac:dyDescent="0.3">
      <c r="A20451">
        <v>20463</v>
      </c>
      <c r="B20451" s="1" t="s">
        <v>4495</v>
      </c>
      <c r="C20451">
        <v>6</v>
      </c>
      <c r="D20451">
        <v>4</v>
      </c>
      <c r="E20451">
        <v>3</v>
      </c>
      <c r="F20451">
        <v>0</v>
      </c>
      <c r="G20451" s="1" t="s">
        <v>35</v>
      </c>
      <c r="H20451" s="1" t="s">
        <v>35</v>
      </c>
      <c r="I20451" s="1" t="s">
        <v>3165</v>
      </c>
      <c r="J20451">
        <v>0</v>
      </c>
      <c r="K20451" s="1" t="s">
        <v>4426</v>
      </c>
      <c r="L20451" s="1" t="s">
        <v>391</v>
      </c>
      <c r="M20451" s="1" t="s">
        <v>3247</v>
      </c>
      <c r="N20451" s="1" t="s">
        <v>391</v>
      </c>
      <c r="O20451">
        <v>6910.883493825103</v>
      </c>
      <c r="P20451">
        <v>1146254.1791109715</v>
      </c>
    </row>
    <row r="20452" spans="1:16" x14ac:dyDescent="0.3">
      <c r="A20452">
        <v>20464</v>
      </c>
      <c r="B20452" s="1" t="s">
        <v>4495</v>
      </c>
      <c r="C20452">
        <v>6</v>
      </c>
      <c r="D20452">
        <v>4</v>
      </c>
      <c r="E20452">
        <v>3</v>
      </c>
      <c r="F20452">
        <v>0</v>
      </c>
      <c r="G20452" s="1" t="s">
        <v>35</v>
      </c>
      <c r="H20452" s="1" t="s">
        <v>35</v>
      </c>
      <c r="I20452" s="1" t="s">
        <v>3165</v>
      </c>
      <c r="J20452">
        <v>0</v>
      </c>
      <c r="K20452" s="1" t="s">
        <v>4426</v>
      </c>
      <c r="L20452" s="1" t="s">
        <v>404</v>
      </c>
      <c r="M20452" s="1" t="s">
        <v>3226</v>
      </c>
      <c r="N20452" s="1" t="s">
        <v>126</v>
      </c>
      <c r="O20452">
        <v>9359.9251170261468</v>
      </c>
      <c r="P20452">
        <v>1363619.8929664621</v>
      </c>
    </row>
    <row r="20453" spans="1:16" x14ac:dyDescent="0.3">
      <c r="A20453">
        <v>20465</v>
      </c>
      <c r="B20453" s="1" t="s">
        <v>4495</v>
      </c>
      <c r="C20453">
        <v>6</v>
      </c>
      <c r="D20453">
        <v>4</v>
      </c>
      <c r="E20453">
        <v>3</v>
      </c>
      <c r="F20453">
        <v>0</v>
      </c>
      <c r="G20453" s="1" t="s">
        <v>35</v>
      </c>
      <c r="H20453" s="1" t="s">
        <v>35</v>
      </c>
      <c r="I20453" s="1" t="s">
        <v>3165</v>
      </c>
      <c r="J20453">
        <v>0</v>
      </c>
      <c r="K20453" s="1" t="s">
        <v>4426</v>
      </c>
      <c r="L20453" s="1" t="s">
        <v>1067</v>
      </c>
      <c r="M20453" s="1" t="s">
        <v>3228</v>
      </c>
      <c r="N20453" s="1" t="s">
        <v>1067</v>
      </c>
      <c r="O20453">
        <v>23495.966351213363</v>
      </c>
      <c r="P20453">
        <v>5265736.8902214989</v>
      </c>
    </row>
    <row r="20454" spans="1:16" x14ac:dyDescent="0.3">
      <c r="A20454">
        <v>20466</v>
      </c>
      <c r="B20454" s="1" t="s">
        <v>4495</v>
      </c>
      <c r="C20454">
        <v>6</v>
      </c>
      <c r="D20454">
        <v>4</v>
      </c>
      <c r="E20454">
        <v>3</v>
      </c>
      <c r="F20454">
        <v>0</v>
      </c>
      <c r="G20454" s="1" t="s">
        <v>35</v>
      </c>
      <c r="H20454" s="1" t="s">
        <v>35</v>
      </c>
      <c r="I20454" s="1" t="s">
        <v>3165</v>
      </c>
      <c r="J20454">
        <v>0</v>
      </c>
      <c r="K20454" s="1" t="s">
        <v>4426</v>
      </c>
      <c r="L20454" s="1" t="s">
        <v>391</v>
      </c>
      <c r="M20454" s="1" t="s">
        <v>3247</v>
      </c>
      <c r="N20454" s="1" t="s">
        <v>391</v>
      </c>
      <c r="O20454">
        <v>283105.77597216703</v>
      </c>
      <c r="P20454">
        <v>98944872.467372298</v>
      </c>
    </row>
    <row r="20455" spans="1:16" x14ac:dyDescent="0.3">
      <c r="A20455">
        <v>20467</v>
      </c>
      <c r="B20455" s="1" t="s">
        <v>4495</v>
      </c>
      <c r="C20455">
        <v>6</v>
      </c>
      <c r="D20455">
        <v>4</v>
      </c>
      <c r="E20455">
        <v>3</v>
      </c>
      <c r="F20455">
        <v>0</v>
      </c>
      <c r="G20455" s="1" t="s">
        <v>35</v>
      </c>
      <c r="H20455" s="1" t="s">
        <v>35</v>
      </c>
      <c r="I20455" s="1" t="s">
        <v>3165</v>
      </c>
      <c r="J20455">
        <v>0</v>
      </c>
      <c r="K20455" s="1" t="s">
        <v>4426</v>
      </c>
      <c r="L20455" s="1" t="s">
        <v>1592</v>
      </c>
      <c r="M20455" s="1" t="s">
        <v>4496</v>
      </c>
      <c r="N20455" s="1" t="s">
        <v>1067</v>
      </c>
      <c r="O20455">
        <v>7830.5778396557889</v>
      </c>
      <c r="P20455">
        <v>1163771.4496472853</v>
      </c>
    </row>
    <row r="20456" spans="1:16" x14ac:dyDescent="0.3">
      <c r="A20456">
        <v>20468</v>
      </c>
      <c r="B20456" s="1" t="s">
        <v>4495</v>
      </c>
      <c r="C20456">
        <v>6</v>
      </c>
      <c r="D20456">
        <v>4</v>
      </c>
      <c r="E20456">
        <v>3</v>
      </c>
      <c r="F20456">
        <v>0</v>
      </c>
      <c r="G20456" s="1" t="s">
        <v>35</v>
      </c>
      <c r="H20456" s="1" t="s">
        <v>35</v>
      </c>
      <c r="I20456" s="1" t="s">
        <v>3165</v>
      </c>
      <c r="J20456">
        <v>0</v>
      </c>
      <c r="K20456" s="1" t="s">
        <v>4426</v>
      </c>
      <c r="L20456" s="1" t="s">
        <v>391</v>
      </c>
      <c r="M20456" s="1" t="s">
        <v>3247</v>
      </c>
      <c r="N20456" s="1" t="s">
        <v>391</v>
      </c>
      <c r="O20456">
        <v>7109.6524093843118</v>
      </c>
      <c r="P20456">
        <v>1417051.8330435334</v>
      </c>
    </row>
    <row r="20457" spans="1:16" x14ac:dyDescent="0.3">
      <c r="A20457">
        <v>20469</v>
      </c>
      <c r="B20457" s="1" t="s">
        <v>4495</v>
      </c>
      <c r="C20457">
        <v>6</v>
      </c>
      <c r="D20457">
        <v>4</v>
      </c>
      <c r="E20457">
        <v>3</v>
      </c>
      <c r="F20457">
        <v>0</v>
      </c>
      <c r="G20457" s="1" t="s">
        <v>35</v>
      </c>
      <c r="H20457" s="1" t="s">
        <v>35</v>
      </c>
      <c r="I20457" s="1" t="s">
        <v>3165</v>
      </c>
      <c r="J20457">
        <v>0</v>
      </c>
      <c r="K20457" s="1" t="s">
        <v>4426</v>
      </c>
      <c r="L20457" s="1" t="s">
        <v>391</v>
      </c>
      <c r="M20457" s="1" t="s">
        <v>3247</v>
      </c>
      <c r="N20457" s="1" t="s">
        <v>391</v>
      </c>
      <c r="O20457">
        <v>6608.7310808164839</v>
      </c>
      <c r="P20457">
        <v>1266576.1262800116</v>
      </c>
    </row>
    <row r="20458" spans="1:16" x14ac:dyDescent="0.3">
      <c r="A20458">
        <v>20470</v>
      </c>
      <c r="B20458" s="1" t="s">
        <v>4495</v>
      </c>
      <c r="C20458">
        <v>6</v>
      </c>
      <c r="D20458">
        <v>4</v>
      </c>
      <c r="E20458">
        <v>3</v>
      </c>
      <c r="F20458">
        <v>0</v>
      </c>
      <c r="G20458" s="1" t="s">
        <v>35</v>
      </c>
      <c r="H20458" s="1" t="s">
        <v>35</v>
      </c>
      <c r="I20458" s="1" t="s">
        <v>3165</v>
      </c>
      <c r="J20458">
        <v>0</v>
      </c>
      <c r="K20458" s="1" t="s">
        <v>4426</v>
      </c>
      <c r="L20458" s="1" t="s">
        <v>1038</v>
      </c>
      <c r="M20458" s="1" t="s">
        <v>3255</v>
      </c>
      <c r="N20458" s="1" t="s">
        <v>126</v>
      </c>
      <c r="O20458">
        <v>10540.603455559496</v>
      </c>
      <c r="P20458">
        <v>1936505.6345444438</v>
      </c>
    </row>
    <row r="20459" spans="1:16" x14ac:dyDescent="0.3">
      <c r="A20459">
        <v>20471</v>
      </c>
      <c r="B20459" s="1" t="s">
        <v>4495</v>
      </c>
      <c r="C20459">
        <v>6</v>
      </c>
      <c r="D20459">
        <v>4</v>
      </c>
      <c r="E20459">
        <v>3</v>
      </c>
      <c r="F20459">
        <v>0</v>
      </c>
      <c r="G20459" s="1" t="s">
        <v>35</v>
      </c>
      <c r="H20459" s="1" t="s">
        <v>35</v>
      </c>
      <c r="I20459" s="1" t="s">
        <v>3165</v>
      </c>
      <c r="J20459">
        <v>0</v>
      </c>
      <c r="K20459" s="1" t="s">
        <v>4426</v>
      </c>
      <c r="L20459" s="1" t="s">
        <v>391</v>
      </c>
      <c r="M20459" s="1" t="s">
        <v>3247</v>
      </c>
      <c r="N20459" s="1" t="s">
        <v>391</v>
      </c>
      <c r="O20459">
        <v>7822.472723598733</v>
      </c>
      <c r="P20459">
        <v>1241159.5947044434</v>
      </c>
    </row>
    <row r="20460" spans="1:16" x14ac:dyDescent="0.3">
      <c r="A20460">
        <v>20472</v>
      </c>
      <c r="B20460" s="1" t="s">
        <v>4495</v>
      </c>
      <c r="C20460">
        <v>6</v>
      </c>
      <c r="D20460">
        <v>4</v>
      </c>
      <c r="E20460">
        <v>3</v>
      </c>
      <c r="F20460">
        <v>0</v>
      </c>
      <c r="G20460" s="1" t="s">
        <v>35</v>
      </c>
      <c r="H20460" s="1" t="s">
        <v>35</v>
      </c>
      <c r="I20460" s="1" t="s">
        <v>3165</v>
      </c>
      <c r="J20460">
        <v>0</v>
      </c>
      <c r="K20460" s="1" t="s">
        <v>4426</v>
      </c>
      <c r="L20460" s="1" t="s">
        <v>126</v>
      </c>
      <c r="M20460" s="1" t="s">
        <v>3256</v>
      </c>
      <c r="N20460" s="1" t="s">
        <v>126</v>
      </c>
      <c r="O20460">
        <v>28798.010077924857</v>
      </c>
      <c r="P20460">
        <v>7152550.0302587654</v>
      </c>
    </row>
    <row r="20461" spans="1:16" x14ac:dyDescent="0.3">
      <c r="A20461">
        <v>20473</v>
      </c>
      <c r="B20461" s="1" t="s">
        <v>4495</v>
      </c>
      <c r="C20461">
        <v>6</v>
      </c>
      <c r="D20461">
        <v>4</v>
      </c>
      <c r="E20461">
        <v>3</v>
      </c>
      <c r="F20461">
        <v>0</v>
      </c>
      <c r="G20461" s="1" t="s">
        <v>35</v>
      </c>
      <c r="H20461" s="1" t="s">
        <v>35</v>
      </c>
      <c r="I20461" s="1" t="s">
        <v>3165</v>
      </c>
      <c r="J20461">
        <v>0</v>
      </c>
      <c r="K20461" s="1" t="s">
        <v>4426</v>
      </c>
      <c r="L20461" s="1" t="s">
        <v>126</v>
      </c>
      <c r="M20461" s="1" t="s">
        <v>3256</v>
      </c>
      <c r="N20461" s="1" t="s">
        <v>126</v>
      </c>
      <c r="O20461">
        <v>108293.59552919098</v>
      </c>
      <c r="P20461">
        <v>28788154.350449424</v>
      </c>
    </row>
    <row r="20462" spans="1:16" x14ac:dyDescent="0.3">
      <c r="A20462">
        <v>20474</v>
      </c>
      <c r="B20462" s="1" t="s">
        <v>4495</v>
      </c>
      <c r="C20462">
        <v>6</v>
      </c>
      <c r="D20462">
        <v>4</v>
      </c>
      <c r="E20462">
        <v>3</v>
      </c>
      <c r="F20462">
        <v>0</v>
      </c>
      <c r="G20462" s="1" t="s">
        <v>35</v>
      </c>
      <c r="H20462" s="1" t="s">
        <v>35</v>
      </c>
      <c r="I20462" s="1" t="s">
        <v>3165</v>
      </c>
      <c r="J20462">
        <v>0</v>
      </c>
      <c r="K20462" s="1" t="s">
        <v>4426</v>
      </c>
      <c r="L20462" s="1" t="s">
        <v>2805</v>
      </c>
      <c r="M20462" s="1" t="s">
        <v>4497</v>
      </c>
      <c r="N20462" s="1" t="s">
        <v>391</v>
      </c>
      <c r="O20462">
        <v>18117.606734284644</v>
      </c>
      <c r="P20462">
        <v>5342668.2128541935</v>
      </c>
    </row>
    <row r="20463" spans="1:16" x14ac:dyDescent="0.3">
      <c r="A20463">
        <v>20475</v>
      </c>
      <c r="B20463" s="1" t="s">
        <v>4495</v>
      </c>
      <c r="C20463">
        <v>6</v>
      </c>
      <c r="D20463">
        <v>4</v>
      </c>
      <c r="E20463">
        <v>3</v>
      </c>
      <c r="F20463">
        <v>0</v>
      </c>
      <c r="G20463" s="1" t="s">
        <v>35</v>
      </c>
      <c r="H20463" s="1" t="s">
        <v>35</v>
      </c>
      <c r="I20463" s="1" t="s">
        <v>3165</v>
      </c>
      <c r="J20463">
        <v>0</v>
      </c>
      <c r="K20463" s="1" t="s">
        <v>4426</v>
      </c>
      <c r="L20463" s="1" t="s">
        <v>391</v>
      </c>
      <c r="M20463" s="1" t="s">
        <v>3247</v>
      </c>
      <c r="N20463" s="1" t="s">
        <v>391</v>
      </c>
      <c r="O20463">
        <v>8730.1324875930313</v>
      </c>
      <c r="P20463">
        <v>1410706.2485418564</v>
      </c>
    </row>
    <row r="20464" spans="1:16" x14ac:dyDescent="0.3">
      <c r="A20464">
        <v>20476</v>
      </c>
      <c r="B20464" s="1" t="s">
        <v>4495</v>
      </c>
      <c r="C20464">
        <v>6</v>
      </c>
      <c r="D20464">
        <v>4</v>
      </c>
      <c r="E20464">
        <v>3</v>
      </c>
      <c r="F20464">
        <v>0</v>
      </c>
      <c r="G20464" s="1" t="s">
        <v>35</v>
      </c>
      <c r="H20464" s="1" t="s">
        <v>35</v>
      </c>
      <c r="I20464" s="1" t="s">
        <v>3165</v>
      </c>
      <c r="J20464">
        <v>0</v>
      </c>
      <c r="K20464" s="1" t="s">
        <v>4426</v>
      </c>
      <c r="L20464" s="1" t="s">
        <v>126</v>
      </c>
      <c r="M20464" s="1" t="s">
        <v>3256</v>
      </c>
      <c r="N20464" s="1" t="s">
        <v>126</v>
      </c>
      <c r="O20464">
        <v>44526.871094885442</v>
      </c>
      <c r="P20464">
        <v>14084224.788861983</v>
      </c>
    </row>
    <row r="20465" spans="1:16" x14ac:dyDescent="0.3">
      <c r="A20465">
        <v>20477</v>
      </c>
      <c r="B20465" s="1" t="s">
        <v>4495</v>
      </c>
      <c r="C20465">
        <v>6</v>
      </c>
      <c r="D20465">
        <v>4</v>
      </c>
      <c r="E20465">
        <v>3</v>
      </c>
      <c r="F20465">
        <v>0</v>
      </c>
      <c r="G20465" s="1" t="s">
        <v>35</v>
      </c>
      <c r="H20465" s="1" t="s">
        <v>35</v>
      </c>
      <c r="I20465" s="1" t="s">
        <v>3165</v>
      </c>
      <c r="J20465">
        <v>0</v>
      </c>
      <c r="K20465" s="1" t="s">
        <v>4426</v>
      </c>
      <c r="L20465" s="1" t="s">
        <v>2811</v>
      </c>
      <c r="M20465" s="1" t="s">
        <v>4498</v>
      </c>
      <c r="N20465" s="1" t="s">
        <v>1564</v>
      </c>
      <c r="O20465">
        <v>12656.840230488668</v>
      </c>
      <c r="P20465">
        <v>2529500.0813962962</v>
      </c>
    </row>
    <row r="20466" spans="1:16" x14ac:dyDescent="0.3">
      <c r="A20466">
        <v>20478</v>
      </c>
      <c r="B20466" s="1" t="s">
        <v>4495</v>
      </c>
      <c r="C20466">
        <v>6</v>
      </c>
      <c r="D20466">
        <v>4</v>
      </c>
      <c r="E20466">
        <v>3</v>
      </c>
      <c r="F20466">
        <v>0</v>
      </c>
      <c r="G20466" s="1" t="s">
        <v>35</v>
      </c>
      <c r="H20466" s="1" t="s">
        <v>35</v>
      </c>
      <c r="I20466" s="1" t="s">
        <v>3165</v>
      </c>
      <c r="J20466">
        <v>0</v>
      </c>
      <c r="K20466" s="1" t="s">
        <v>4426</v>
      </c>
      <c r="L20466" s="1" t="s">
        <v>2811</v>
      </c>
      <c r="M20466" s="1" t="s">
        <v>4498</v>
      </c>
      <c r="N20466" s="1" t="s">
        <v>1564</v>
      </c>
      <c r="O20466">
        <v>4793.9498387281155</v>
      </c>
      <c r="P20466">
        <v>1168708.3434939873</v>
      </c>
    </row>
    <row r="20467" spans="1:16" x14ac:dyDescent="0.3">
      <c r="A20467">
        <v>20479</v>
      </c>
      <c r="B20467" s="1" t="s">
        <v>4495</v>
      </c>
      <c r="C20467">
        <v>6</v>
      </c>
      <c r="D20467">
        <v>4</v>
      </c>
      <c r="E20467">
        <v>3</v>
      </c>
      <c r="F20467">
        <v>0</v>
      </c>
      <c r="G20467" s="1" t="s">
        <v>35</v>
      </c>
      <c r="H20467" s="1" t="s">
        <v>35</v>
      </c>
      <c r="I20467" s="1" t="s">
        <v>3165</v>
      </c>
      <c r="J20467">
        <v>0</v>
      </c>
      <c r="K20467" s="1" t="s">
        <v>4426</v>
      </c>
      <c r="L20467" s="1" t="s">
        <v>2805</v>
      </c>
      <c r="M20467" s="1" t="s">
        <v>4497</v>
      </c>
      <c r="N20467" s="1" t="s">
        <v>391</v>
      </c>
      <c r="O20467">
        <v>31662.812688658531</v>
      </c>
      <c r="P20467">
        <v>12758465.91719329</v>
      </c>
    </row>
    <row r="20468" spans="1:16" x14ac:dyDescent="0.3">
      <c r="A20468">
        <v>20480</v>
      </c>
      <c r="B20468" s="1" t="s">
        <v>4495</v>
      </c>
      <c r="C20468">
        <v>6</v>
      </c>
      <c r="D20468">
        <v>4</v>
      </c>
      <c r="E20468">
        <v>3</v>
      </c>
      <c r="F20468">
        <v>0</v>
      </c>
      <c r="G20468" s="1" t="s">
        <v>35</v>
      </c>
      <c r="H20468" s="1" t="s">
        <v>35</v>
      </c>
      <c r="I20468" s="1" t="s">
        <v>3165</v>
      </c>
      <c r="J20468">
        <v>0</v>
      </c>
      <c r="K20468" s="1" t="s">
        <v>4426</v>
      </c>
      <c r="L20468" s="1" t="s">
        <v>391</v>
      </c>
      <c r="M20468" s="1" t="s">
        <v>3247</v>
      </c>
      <c r="N20468" s="1" t="s">
        <v>391</v>
      </c>
      <c r="O20468">
        <v>7046.0809930864207</v>
      </c>
      <c r="P20468">
        <v>1532636.2755821226</v>
      </c>
    </row>
    <row r="20469" spans="1:16" x14ac:dyDescent="0.3">
      <c r="A20469">
        <v>20481</v>
      </c>
      <c r="B20469" s="1" t="s">
        <v>4495</v>
      </c>
      <c r="C20469">
        <v>6</v>
      </c>
      <c r="D20469">
        <v>4</v>
      </c>
      <c r="E20469">
        <v>3</v>
      </c>
      <c r="F20469">
        <v>0</v>
      </c>
      <c r="G20469" s="1" t="s">
        <v>35</v>
      </c>
      <c r="H20469" s="1" t="s">
        <v>35</v>
      </c>
      <c r="I20469" s="1" t="s">
        <v>3165</v>
      </c>
      <c r="J20469">
        <v>0</v>
      </c>
      <c r="K20469" s="1" t="s">
        <v>4426</v>
      </c>
      <c r="L20469" s="1" t="s">
        <v>391</v>
      </c>
      <c r="M20469" s="1" t="s">
        <v>3247</v>
      </c>
      <c r="N20469" s="1" t="s">
        <v>391</v>
      </c>
      <c r="O20469">
        <v>56006.200072574378</v>
      </c>
      <c r="P20469">
        <v>20915103.472286452</v>
      </c>
    </row>
    <row r="20470" spans="1:16" x14ac:dyDescent="0.3">
      <c r="A20470">
        <v>20482</v>
      </c>
      <c r="B20470" s="1" t="s">
        <v>4495</v>
      </c>
      <c r="C20470">
        <v>6</v>
      </c>
      <c r="D20470">
        <v>4</v>
      </c>
      <c r="E20470">
        <v>3</v>
      </c>
      <c r="F20470">
        <v>0</v>
      </c>
      <c r="G20470" s="1" t="s">
        <v>35</v>
      </c>
      <c r="H20470" s="1" t="s">
        <v>35</v>
      </c>
      <c r="I20470" s="1" t="s">
        <v>3165</v>
      </c>
      <c r="J20470">
        <v>0</v>
      </c>
      <c r="K20470" s="1" t="s">
        <v>4426</v>
      </c>
      <c r="L20470" s="1" t="s">
        <v>391</v>
      </c>
      <c r="M20470" s="1" t="s">
        <v>3247</v>
      </c>
      <c r="N20470" s="1" t="s">
        <v>391</v>
      </c>
      <c r="O20470">
        <v>33224.147415379346</v>
      </c>
      <c r="P20470">
        <v>8854445.5541970097</v>
      </c>
    </row>
    <row r="20471" spans="1:16" x14ac:dyDescent="0.3">
      <c r="A20471">
        <v>20483</v>
      </c>
      <c r="B20471" s="1" t="s">
        <v>4495</v>
      </c>
      <c r="C20471">
        <v>6</v>
      </c>
      <c r="D20471">
        <v>4</v>
      </c>
      <c r="E20471">
        <v>3</v>
      </c>
      <c r="F20471">
        <v>0</v>
      </c>
      <c r="G20471" s="1" t="s">
        <v>35</v>
      </c>
      <c r="H20471" s="1" t="s">
        <v>35</v>
      </c>
      <c r="I20471" s="1" t="s">
        <v>3165</v>
      </c>
      <c r="J20471">
        <v>0</v>
      </c>
      <c r="K20471" s="1" t="s">
        <v>4426</v>
      </c>
      <c r="L20471" s="1" t="s">
        <v>1564</v>
      </c>
      <c r="M20471" s="1" t="s">
        <v>3239</v>
      </c>
      <c r="N20471" s="1" t="s">
        <v>1564</v>
      </c>
      <c r="O20471">
        <v>28789.244823504243</v>
      </c>
      <c r="P20471">
        <v>6548966.5352593688</v>
      </c>
    </row>
    <row r="20472" spans="1:16" x14ac:dyDescent="0.3">
      <c r="A20472">
        <v>20484</v>
      </c>
      <c r="B20472" s="1" t="s">
        <v>4495</v>
      </c>
      <c r="C20472">
        <v>6</v>
      </c>
      <c r="D20472">
        <v>4</v>
      </c>
      <c r="E20472">
        <v>3</v>
      </c>
      <c r="F20472">
        <v>0</v>
      </c>
      <c r="G20472" s="1" t="s">
        <v>35</v>
      </c>
      <c r="H20472" s="1" t="s">
        <v>35</v>
      </c>
      <c r="I20472" s="1" t="s">
        <v>3165</v>
      </c>
      <c r="J20472">
        <v>0</v>
      </c>
      <c r="K20472" s="1" t="s">
        <v>4426</v>
      </c>
      <c r="L20472" s="1" t="s">
        <v>1564</v>
      </c>
      <c r="M20472" s="1" t="s">
        <v>3239</v>
      </c>
      <c r="N20472" s="1" t="s">
        <v>1564</v>
      </c>
      <c r="O20472">
        <v>17867.340175829569</v>
      </c>
      <c r="P20472">
        <v>5075039.6093871342</v>
      </c>
    </row>
    <row r="20473" spans="1:16" x14ac:dyDescent="0.3">
      <c r="A20473">
        <v>20485</v>
      </c>
      <c r="B20473" s="1" t="s">
        <v>4495</v>
      </c>
      <c r="C20473">
        <v>6</v>
      </c>
      <c r="D20473">
        <v>4</v>
      </c>
      <c r="E20473">
        <v>3</v>
      </c>
      <c r="F20473">
        <v>0</v>
      </c>
      <c r="G20473" s="1" t="s">
        <v>35</v>
      </c>
      <c r="H20473" s="1" t="s">
        <v>35</v>
      </c>
      <c r="I20473" s="1" t="s">
        <v>3165</v>
      </c>
      <c r="J20473">
        <v>0</v>
      </c>
      <c r="K20473" s="1" t="s">
        <v>4426</v>
      </c>
      <c r="L20473" s="1" t="s">
        <v>1564</v>
      </c>
      <c r="M20473" s="1" t="s">
        <v>3239</v>
      </c>
      <c r="N20473" s="1" t="s">
        <v>1564</v>
      </c>
      <c r="O20473">
        <v>10409.724831117497</v>
      </c>
      <c r="P20473">
        <v>1561046.9004899682</v>
      </c>
    </row>
    <row r="20474" spans="1:16" x14ac:dyDescent="0.3">
      <c r="A20474">
        <v>20486</v>
      </c>
      <c r="B20474" s="1" t="s">
        <v>1312</v>
      </c>
      <c r="C20474">
        <v>6</v>
      </c>
      <c r="D20474">
        <v>3</v>
      </c>
      <c r="E20474">
        <v>2</v>
      </c>
      <c r="F20474">
        <v>0</v>
      </c>
      <c r="G20474" s="1" t="s">
        <v>34</v>
      </c>
      <c r="H20474" s="1" t="s">
        <v>145</v>
      </c>
      <c r="I20474" s="1" t="s">
        <v>1494</v>
      </c>
      <c r="J20474">
        <v>0</v>
      </c>
      <c r="K20474" s="1" t="s">
        <v>4426</v>
      </c>
      <c r="L20474" s="1" t="s">
        <v>1564</v>
      </c>
      <c r="M20474" s="1" t="s">
        <v>3203</v>
      </c>
      <c r="N20474" s="1" t="s">
        <v>1564</v>
      </c>
      <c r="O20474">
        <v>16192.914756950368</v>
      </c>
      <c r="P20474">
        <v>10341656.281164141</v>
      </c>
    </row>
    <row r="20475" spans="1:16" x14ac:dyDescent="0.3">
      <c r="A20475">
        <v>20487</v>
      </c>
      <c r="B20475" s="1" t="s">
        <v>1312</v>
      </c>
      <c r="C20475">
        <v>6</v>
      </c>
      <c r="D20475">
        <v>5</v>
      </c>
      <c r="E20475">
        <v>2</v>
      </c>
      <c r="F20475">
        <v>0</v>
      </c>
      <c r="G20475" s="1" t="s">
        <v>35</v>
      </c>
      <c r="H20475" s="1" t="s">
        <v>35</v>
      </c>
      <c r="I20475" s="1" t="s">
        <v>36</v>
      </c>
      <c r="J20475">
        <v>0</v>
      </c>
      <c r="K20475" s="1" t="s">
        <v>4426</v>
      </c>
      <c r="L20475" s="1" t="s">
        <v>1620</v>
      </c>
      <c r="M20475" s="1" t="s">
        <v>3065</v>
      </c>
      <c r="N20475" s="1" t="s">
        <v>412</v>
      </c>
      <c r="O20475">
        <v>1018.3299588123349</v>
      </c>
      <c r="P20475">
        <v>73430.655757227723</v>
      </c>
    </row>
    <row r="20476" spans="1:16" x14ac:dyDescent="0.3">
      <c r="A20476">
        <v>20488</v>
      </c>
      <c r="B20476" s="1" t="s">
        <v>1312</v>
      </c>
      <c r="C20476">
        <v>6</v>
      </c>
      <c r="D20476">
        <v>5</v>
      </c>
      <c r="E20476">
        <v>2</v>
      </c>
      <c r="F20476">
        <v>0</v>
      </c>
      <c r="G20476" s="1" t="s">
        <v>380</v>
      </c>
      <c r="H20476" s="1" t="s">
        <v>28</v>
      </c>
      <c r="I20476" s="1" t="s">
        <v>1669</v>
      </c>
      <c r="J20476">
        <v>0</v>
      </c>
      <c r="K20476" s="1" t="s">
        <v>4426</v>
      </c>
      <c r="L20476" s="1" t="s">
        <v>126</v>
      </c>
      <c r="M20476" s="1" t="s">
        <v>2079</v>
      </c>
      <c r="N20476" s="1" t="s">
        <v>126</v>
      </c>
      <c r="O20476">
        <v>23253.965224953987</v>
      </c>
      <c r="P20476">
        <v>7545239.0508782482</v>
      </c>
    </row>
    <row r="20477" spans="1:16" x14ac:dyDescent="0.3">
      <c r="A20477">
        <v>20489</v>
      </c>
      <c r="B20477" s="1" t="s">
        <v>1312</v>
      </c>
      <c r="C20477">
        <v>6</v>
      </c>
      <c r="D20477">
        <v>5</v>
      </c>
      <c r="E20477">
        <v>2</v>
      </c>
      <c r="F20477">
        <v>0</v>
      </c>
      <c r="G20477" s="1" t="s">
        <v>380</v>
      </c>
      <c r="H20477" s="1" t="s">
        <v>28</v>
      </c>
      <c r="I20477" s="1" t="s">
        <v>1669</v>
      </c>
      <c r="J20477">
        <v>0</v>
      </c>
      <c r="K20477" s="1" t="s">
        <v>4426</v>
      </c>
      <c r="L20477" s="1" t="s">
        <v>391</v>
      </c>
      <c r="M20477" s="1" t="s">
        <v>1670</v>
      </c>
      <c r="N20477" s="1" t="s">
        <v>391</v>
      </c>
      <c r="O20477">
        <v>7689.5353462060111</v>
      </c>
      <c r="P20477">
        <v>1279579.5292308528</v>
      </c>
    </row>
    <row r="20478" spans="1:16" x14ac:dyDescent="0.3">
      <c r="A20478">
        <v>20490</v>
      </c>
      <c r="B20478" s="1" t="s">
        <v>1312</v>
      </c>
      <c r="C20478">
        <v>6</v>
      </c>
      <c r="D20478">
        <v>5</v>
      </c>
      <c r="E20478">
        <v>2</v>
      </c>
      <c r="F20478">
        <v>0</v>
      </c>
      <c r="G20478" s="1" t="s">
        <v>380</v>
      </c>
      <c r="H20478" s="1" t="s">
        <v>28</v>
      </c>
      <c r="I20478" s="1" t="s">
        <v>1669</v>
      </c>
      <c r="J20478">
        <v>0</v>
      </c>
      <c r="K20478" s="1" t="s">
        <v>4426</v>
      </c>
      <c r="L20478" s="1" t="s">
        <v>404</v>
      </c>
      <c r="M20478" s="1" t="s">
        <v>4499</v>
      </c>
      <c r="N20478" s="1" t="s">
        <v>126</v>
      </c>
      <c r="O20478">
        <v>34539.677158111117</v>
      </c>
      <c r="P20478">
        <v>13874516.88784384</v>
      </c>
    </row>
    <row r="20479" spans="1:16" x14ac:dyDescent="0.3">
      <c r="A20479">
        <v>20491</v>
      </c>
      <c r="B20479" s="1" t="s">
        <v>1312</v>
      </c>
      <c r="C20479">
        <v>6</v>
      </c>
      <c r="D20479">
        <v>5</v>
      </c>
      <c r="E20479">
        <v>2</v>
      </c>
      <c r="F20479">
        <v>0</v>
      </c>
      <c r="G20479" s="1" t="s">
        <v>380</v>
      </c>
      <c r="H20479" s="1" t="s">
        <v>28</v>
      </c>
      <c r="I20479" s="1" t="s">
        <v>1295</v>
      </c>
      <c r="J20479">
        <v>0</v>
      </c>
      <c r="K20479" s="1" t="s">
        <v>4426</v>
      </c>
      <c r="L20479" s="1" t="s">
        <v>1564</v>
      </c>
      <c r="M20479" s="1" t="s">
        <v>4500</v>
      </c>
      <c r="N20479" s="1" t="s">
        <v>1564</v>
      </c>
      <c r="O20479">
        <v>8808.8535297560429</v>
      </c>
      <c r="P20479">
        <v>2113420.7177485707</v>
      </c>
    </row>
    <row r="20480" spans="1:16" x14ac:dyDescent="0.3">
      <c r="A20480">
        <v>20492</v>
      </c>
      <c r="B20480" s="1" t="s">
        <v>1312</v>
      </c>
      <c r="C20480">
        <v>6</v>
      </c>
      <c r="D20480">
        <v>5</v>
      </c>
      <c r="E20480">
        <v>2</v>
      </c>
      <c r="F20480">
        <v>0</v>
      </c>
      <c r="G20480" s="1" t="s">
        <v>380</v>
      </c>
      <c r="H20480" s="1" t="s">
        <v>28</v>
      </c>
      <c r="I20480" s="1" t="s">
        <v>1295</v>
      </c>
      <c r="J20480">
        <v>0</v>
      </c>
      <c r="K20480" s="1" t="s">
        <v>4426</v>
      </c>
      <c r="L20480" s="1" t="s">
        <v>391</v>
      </c>
      <c r="M20480" s="1" t="s">
        <v>4501</v>
      </c>
      <c r="N20480" s="1" t="s">
        <v>391</v>
      </c>
      <c r="O20480">
        <v>54993.018958512992</v>
      </c>
      <c r="P20480">
        <v>15515371.646120144</v>
      </c>
    </row>
    <row r="20481" spans="1:16" x14ac:dyDescent="0.3">
      <c r="A20481">
        <v>20493</v>
      </c>
      <c r="B20481" s="1" t="s">
        <v>1312</v>
      </c>
      <c r="C20481">
        <v>6</v>
      </c>
      <c r="D20481">
        <v>5</v>
      </c>
      <c r="E20481">
        <v>2</v>
      </c>
      <c r="F20481">
        <v>0</v>
      </c>
      <c r="G20481" s="1" t="s">
        <v>380</v>
      </c>
      <c r="H20481" s="1" t="s">
        <v>28</v>
      </c>
      <c r="I20481" s="1" t="s">
        <v>1295</v>
      </c>
      <c r="J20481">
        <v>0</v>
      </c>
      <c r="K20481" s="1" t="s">
        <v>4426</v>
      </c>
      <c r="L20481" s="1" t="s">
        <v>2782</v>
      </c>
      <c r="M20481" s="1" t="s">
        <v>4502</v>
      </c>
      <c r="N20481" s="1" t="s">
        <v>1564</v>
      </c>
      <c r="O20481">
        <v>9048.0836489479425</v>
      </c>
      <c r="P20481">
        <v>2257637.9073948064</v>
      </c>
    </row>
    <row r="20482" spans="1:16" x14ac:dyDescent="0.3">
      <c r="A20482">
        <v>20494</v>
      </c>
      <c r="B20482" s="1" t="s">
        <v>1312</v>
      </c>
      <c r="C20482">
        <v>6</v>
      </c>
      <c r="D20482">
        <v>5</v>
      </c>
      <c r="E20482">
        <v>2</v>
      </c>
      <c r="F20482">
        <v>0</v>
      </c>
      <c r="G20482" s="1" t="s">
        <v>380</v>
      </c>
      <c r="H20482" s="1" t="s">
        <v>28</v>
      </c>
      <c r="I20482" s="1" t="s">
        <v>1295</v>
      </c>
      <c r="J20482">
        <v>0</v>
      </c>
      <c r="K20482" s="1" t="s">
        <v>4426</v>
      </c>
      <c r="L20482" s="1" t="s">
        <v>1564</v>
      </c>
      <c r="M20482" s="1" t="s">
        <v>4500</v>
      </c>
      <c r="N20482" s="1" t="s">
        <v>1564</v>
      </c>
      <c r="O20482">
        <v>32150.669407068504</v>
      </c>
      <c r="P20482">
        <v>12971593.32810778</v>
      </c>
    </row>
    <row r="20483" spans="1:16" x14ac:dyDescent="0.3">
      <c r="A20483">
        <v>20495</v>
      </c>
      <c r="B20483" s="1" t="s">
        <v>1312</v>
      </c>
      <c r="C20483">
        <v>6</v>
      </c>
      <c r="D20483">
        <v>5</v>
      </c>
      <c r="E20483">
        <v>2</v>
      </c>
      <c r="F20483">
        <v>0</v>
      </c>
      <c r="G20483" s="1" t="s">
        <v>380</v>
      </c>
      <c r="H20483" s="1" t="s">
        <v>28</v>
      </c>
      <c r="I20483" s="1" t="s">
        <v>1295</v>
      </c>
      <c r="J20483">
        <v>0</v>
      </c>
      <c r="K20483" s="1" t="s">
        <v>4426</v>
      </c>
      <c r="L20483" s="1" t="s">
        <v>1564</v>
      </c>
      <c r="M20483" s="1" t="s">
        <v>4500</v>
      </c>
      <c r="N20483" s="1" t="s">
        <v>1564</v>
      </c>
      <c r="O20483">
        <v>30159.784327134723</v>
      </c>
      <c r="P20483">
        <v>6263075.7311112173</v>
      </c>
    </row>
    <row r="20484" spans="1:16" x14ac:dyDescent="0.3">
      <c r="A20484">
        <v>20496</v>
      </c>
      <c r="B20484" s="1" t="s">
        <v>1312</v>
      </c>
      <c r="C20484">
        <v>6</v>
      </c>
      <c r="D20484">
        <v>5</v>
      </c>
      <c r="E20484">
        <v>2</v>
      </c>
      <c r="F20484">
        <v>0</v>
      </c>
      <c r="G20484" s="1" t="s">
        <v>380</v>
      </c>
      <c r="H20484" s="1" t="s">
        <v>28</v>
      </c>
      <c r="I20484" s="1" t="s">
        <v>1295</v>
      </c>
      <c r="J20484">
        <v>0</v>
      </c>
      <c r="K20484" s="1" t="s">
        <v>4426</v>
      </c>
      <c r="L20484" s="1" t="s">
        <v>1564</v>
      </c>
      <c r="M20484" s="1" t="s">
        <v>4500</v>
      </c>
      <c r="N20484" s="1" t="s">
        <v>1564</v>
      </c>
      <c r="O20484">
        <v>32166.021638505441</v>
      </c>
      <c r="P20484">
        <v>11895503.815334577</v>
      </c>
    </row>
    <row r="20485" spans="1:16" x14ac:dyDescent="0.3">
      <c r="A20485">
        <v>20497</v>
      </c>
      <c r="B20485" s="1" t="s">
        <v>1312</v>
      </c>
      <c r="C20485">
        <v>6</v>
      </c>
      <c r="D20485">
        <v>5</v>
      </c>
      <c r="E20485">
        <v>2</v>
      </c>
      <c r="F20485">
        <v>0</v>
      </c>
      <c r="G20485" s="1" t="s">
        <v>380</v>
      </c>
      <c r="H20485" s="1" t="s">
        <v>28</v>
      </c>
      <c r="I20485" s="1" t="s">
        <v>1295</v>
      </c>
      <c r="J20485">
        <v>0</v>
      </c>
      <c r="K20485" s="1" t="s">
        <v>4426</v>
      </c>
      <c r="L20485" s="1" t="s">
        <v>391</v>
      </c>
      <c r="M20485" s="1" t="s">
        <v>4501</v>
      </c>
      <c r="N20485" s="1" t="s">
        <v>391</v>
      </c>
      <c r="O20485">
        <v>60097.639423093264</v>
      </c>
      <c r="P20485">
        <v>59616800.884823754</v>
      </c>
    </row>
    <row r="20486" spans="1:16" x14ac:dyDescent="0.3">
      <c r="A20486">
        <v>20498</v>
      </c>
      <c r="B20486" s="1" t="s">
        <v>1312</v>
      </c>
      <c r="C20486">
        <v>6</v>
      </c>
      <c r="D20486">
        <v>5</v>
      </c>
      <c r="E20486">
        <v>2</v>
      </c>
      <c r="F20486">
        <v>0</v>
      </c>
      <c r="G20486" s="1" t="s">
        <v>380</v>
      </c>
      <c r="H20486" s="1" t="s">
        <v>28</v>
      </c>
      <c r="I20486" s="1" t="s">
        <v>1295</v>
      </c>
      <c r="J20486">
        <v>0</v>
      </c>
      <c r="K20486" s="1" t="s">
        <v>4426</v>
      </c>
      <c r="L20486" s="1" t="s">
        <v>1564</v>
      </c>
      <c r="M20486" s="1" t="s">
        <v>4500</v>
      </c>
      <c r="N20486" s="1" t="s">
        <v>1564</v>
      </c>
      <c r="O20486">
        <v>7391.8569991672884</v>
      </c>
      <c r="P20486">
        <v>1374102.8131283952</v>
      </c>
    </row>
    <row r="20487" spans="1:16" x14ac:dyDescent="0.3">
      <c r="A20487">
        <v>20499</v>
      </c>
      <c r="B20487" s="1" t="s">
        <v>1312</v>
      </c>
      <c r="C20487">
        <v>6</v>
      </c>
      <c r="D20487">
        <v>5</v>
      </c>
      <c r="E20487">
        <v>2</v>
      </c>
      <c r="F20487">
        <v>0</v>
      </c>
      <c r="G20487" s="1" t="s">
        <v>380</v>
      </c>
      <c r="H20487" s="1" t="s">
        <v>28</v>
      </c>
      <c r="I20487" s="1" t="s">
        <v>1295</v>
      </c>
      <c r="J20487">
        <v>0</v>
      </c>
      <c r="K20487" s="1" t="s">
        <v>4426</v>
      </c>
      <c r="L20487" s="1" t="s">
        <v>1564</v>
      </c>
      <c r="M20487" s="1" t="s">
        <v>4500</v>
      </c>
      <c r="N20487" s="1" t="s">
        <v>1564</v>
      </c>
      <c r="O20487">
        <v>5017.6158915050164</v>
      </c>
      <c r="P20487">
        <v>1197992.8946883595</v>
      </c>
    </row>
    <row r="20488" spans="1:16" x14ac:dyDescent="0.3">
      <c r="A20488">
        <v>20500</v>
      </c>
      <c r="B20488" s="1" t="s">
        <v>1312</v>
      </c>
      <c r="C20488">
        <v>6</v>
      </c>
      <c r="D20488">
        <v>5</v>
      </c>
      <c r="E20488">
        <v>2</v>
      </c>
      <c r="F20488">
        <v>0</v>
      </c>
      <c r="G20488" s="1" t="s">
        <v>380</v>
      </c>
      <c r="H20488" s="1" t="s">
        <v>28</v>
      </c>
      <c r="I20488" s="1" t="s">
        <v>1295</v>
      </c>
      <c r="J20488">
        <v>0</v>
      </c>
      <c r="K20488" s="1" t="s">
        <v>4426</v>
      </c>
      <c r="L20488" s="1" t="s">
        <v>1564</v>
      </c>
      <c r="M20488" s="1" t="s">
        <v>4500</v>
      </c>
      <c r="N20488" s="1" t="s">
        <v>1564</v>
      </c>
      <c r="O20488">
        <v>8929.8739519956998</v>
      </c>
      <c r="P20488">
        <v>2506890.6783883017</v>
      </c>
    </row>
    <row r="20489" spans="1:16" x14ac:dyDescent="0.3">
      <c r="A20489">
        <v>20501</v>
      </c>
      <c r="B20489" s="1" t="s">
        <v>1312</v>
      </c>
      <c r="C20489">
        <v>6</v>
      </c>
      <c r="D20489">
        <v>5</v>
      </c>
      <c r="E20489">
        <v>2</v>
      </c>
      <c r="F20489">
        <v>0</v>
      </c>
      <c r="G20489" s="1" t="s">
        <v>380</v>
      </c>
      <c r="H20489" s="1" t="s">
        <v>28</v>
      </c>
      <c r="I20489" s="1" t="s">
        <v>1295</v>
      </c>
      <c r="J20489">
        <v>0</v>
      </c>
      <c r="K20489" s="1" t="s">
        <v>4426</v>
      </c>
      <c r="L20489" s="1" t="s">
        <v>1564</v>
      </c>
      <c r="M20489" s="1" t="s">
        <v>4500</v>
      </c>
      <c r="N20489" s="1" t="s">
        <v>1564</v>
      </c>
      <c r="O20489">
        <v>17851.973997249595</v>
      </c>
      <c r="P20489">
        <v>3947755.8457487933</v>
      </c>
    </row>
    <row r="20490" spans="1:16" x14ac:dyDescent="0.3">
      <c r="A20490">
        <v>20502</v>
      </c>
      <c r="B20490" s="1" t="s">
        <v>1312</v>
      </c>
      <c r="C20490">
        <v>6</v>
      </c>
      <c r="D20490">
        <v>5</v>
      </c>
      <c r="E20490">
        <v>2</v>
      </c>
      <c r="F20490">
        <v>0</v>
      </c>
      <c r="G20490" s="1" t="s">
        <v>380</v>
      </c>
      <c r="H20490" s="1" t="s">
        <v>28</v>
      </c>
      <c r="I20490" s="1" t="s">
        <v>1295</v>
      </c>
      <c r="J20490">
        <v>0</v>
      </c>
      <c r="K20490" s="1" t="s">
        <v>4426</v>
      </c>
      <c r="L20490" s="1" t="s">
        <v>1564</v>
      </c>
      <c r="M20490" s="1" t="s">
        <v>4500</v>
      </c>
      <c r="N20490" s="1" t="s">
        <v>1564</v>
      </c>
      <c r="O20490">
        <v>15340.559336674511</v>
      </c>
      <c r="P20490">
        <v>3688168.3998336997</v>
      </c>
    </row>
    <row r="20491" spans="1:16" x14ac:dyDescent="0.3">
      <c r="A20491">
        <v>20503</v>
      </c>
      <c r="B20491" s="1" t="s">
        <v>1312</v>
      </c>
      <c r="C20491">
        <v>6</v>
      </c>
      <c r="D20491">
        <v>5</v>
      </c>
      <c r="E20491">
        <v>2</v>
      </c>
      <c r="F20491">
        <v>0</v>
      </c>
      <c r="G20491" s="1" t="s">
        <v>380</v>
      </c>
      <c r="H20491" s="1" t="s">
        <v>28</v>
      </c>
      <c r="I20491" s="1" t="s">
        <v>1295</v>
      </c>
      <c r="J20491">
        <v>0</v>
      </c>
      <c r="K20491" s="1" t="s">
        <v>4426</v>
      </c>
      <c r="L20491" s="1" t="s">
        <v>1564</v>
      </c>
      <c r="M20491" s="1" t="s">
        <v>4500</v>
      </c>
      <c r="N20491" s="1" t="s">
        <v>1564</v>
      </c>
      <c r="O20491">
        <v>51116.036750607636</v>
      </c>
      <c r="P20491">
        <v>21956832.767637596</v>
      </c>
    </row>
    <row r="20492" spans="1:16" x14ac:dyDescent="0.3">
      <c r="A20492">
        <v>20504</v>
      </c>
      <c r="B20492" s="1" t="s">
        <v>1312</v>
      </c>
      <c r="C20492">
        <v>6</v>
      </c>
      <c r="D20492">
        <v>5</v>
      </c>
      <c r="E20492">
        <v>2</v>
      </c>
      <c r="F20492">
        <v>0</v>
      </c>
      <c r="G20492" s="1" t="s">
        <v>380</v>
      </c>
      <c r="H20492" s="1" t="s">
        <v>28</v>
      </c>
      <c r="I20492" s="1" t="s">
        <v>1295</v>
      </c>
      <c r="J20492">
        <v>0</v>
      </c>
      <c r="K20492" s="1" t="s">
        <v>4426</v>
      </c>
      <c r="L20492" s="1" t="s">
        <v>391</v>
      </c>
      <c r="M20492" s="1" t="s">
        <v>4501</v>
      </c>
      <c r="N20492" s="1" t="s">
        <v>391</v>
      </c>
      <c r="O20492">
        <v>75665.52641638041</v>
      </c>
      <c r="P20492">
        <v>42695560.85310936</v>
      </c>
    </row>
    <row r="20493" spans="1:16" x14ac:dyDescent="0.3">
      <c r="A20493">
        <v>20505</v>
      </c>
      <c r="B20493" s="1" t="s">
        <v>1312</v>
      </c>
      <c r="C20493">
        <v>6</v>
      </c>
      <c r="D20493">
        <v>5</v>
      </c>
      <c r="E20493">
        <v>2</v>
      </c>
      <c r="F20493">
        <v>0</v>
      </c>
      <c r="G20493" s="1" t="s">
        <v>380</v>
      </c>
      <c r="H20493" s="1" t="s">
        <v>28</v>
      </c>
      <c r="I20493" s="1" t="s">
        <v>1295</v>
      </c>
      <c r="J20493">
        <v>0</v>
      </c>
      <c r="K20493" s="1" t="s">
        <v>4426</v>
      </c>
      <c r="L20493" s="1" t="s">
        <v>402</v>
      </c>
      <c r="M20493" s="1" t="s">
        <v>4503</v>
      </c>
      <c r="N20493" s="1" t="s">
        <v>391</v>
      </c>
      <c r="O20493">
        <v>5243.9092308572872</v>
      </c>
      <c r="P20493">
        <v>1308056.7399666731</v>
      </c>
    </row>
    <row r="20494" spans="1:16" x14ac:dyDescent="0.3">
      <c r="A20494">
        <v>20506</v>
      </c>
      <c r="B20494" s="1" t="s">
        <v>1312</v>
      </c>
      <c r="C20494">
        <v>6</v>
      </c>
      <c r="D20494">
        <v>5</v>
      </c>
      <c r="E20494">
        <v>2</v>
      </c>
      <c r="F20494">
        <v>0</v>
      </c>
      <c r="G20494" s="1" t="s">
        <v>380</v>
      </c>
      <c r="H20494" s="1" t="s">
        <v>28</v>
      </c>
      <c r="I20494" s="1" t="s">
        <v>1295</v>
      </c>
      <c r="J20494">
        <v>0</v>
      </c>
      <c r="K20494" s="1" t="s">
        <v>4426</v>
      </c>
      <c r="L20494" s="1" t="s">
        <v>391</v>
      </c>
      <c r="M20494" s="1" t="s">
        <v>4501</v>
      </c>
      <c r="N20494" s="1" t="s">
        <v>391</v>
      </c>
      <c r="O20494">
        <v>46526.483025793103</v>
      </c>
      <c r="P20494">
        <v>16365372.294097068</v>
      </c>
    </row>
    <row r="20495" spans="1:16" x14ac:dyDescent="0.3">
      <c r="A20495">
        <v>20507</v>
      </c>
      <c r="B20495" s="1" t="s">
        <v>2922</v>
      </c>
      <c r="C20495">
        <v>6</v>
      </c>
      <c r="D20495">
        <v>5</v>
      </c>
      <c r="E20495">
        <v>2</v>
      </c>
      <c r="F20495">
        <v>3</v>
      </c>
      <c r="G20495" s="1" t="s">
        <v>380</v>
      </c>
      <c r="H20495" s="1" t="s">
        <v>28</v>
      </c>
      <c r="I20495" s="1" t="s">
        <v>1669</v>
      </c>
      <c r="J20495">
        <v>0</v>
      </c>
      <c r="K20495" s="1" t="s">
        <v>4426</v>
      </c>
      <c r="L20495" s="1" t="s">
        <v>126</v>
      </c>
      <c r="M20495" s="1" t="s">
        <v>2079</v>
      </c>
      <c r="N20495" s="1" t="s">
        <v>126</v>
      </c>
      <c r="O20495">
        <v>10300.289889143947</v>
      </c>
      <c r="P20495">
        <v>2256344.1470716274</v>
      </c>
    </row>
    <row r="20496" spans="1:16" x14ac:dyDescent="0.3">
      <c r="A20496">
        <v>20508</v>
      </c>
      <c r="B20496" s="1" t="s">
        <v>2922</v>
      </c>
      <c r="C20496">
        <v>6</v>
      </c>
      <c r="D20496">
        <v>5</v>
      </c>
      <c r="E20496">
        <v>2</v>
      </c>
      <c r="F20496">
        <v>3</v>
      </c>
      <c r="G20496" s="1" t="s">
        <v>380</v>
      </c>
      <c r="H20496" s="1" t="s">
        <v>28</v>
      </c>
      <c r="I20496" s="1" t="s">
        <v>1669</v>
      </c>
      <c r="J20496">
        <v>0</v>
      </c>
      <c r="K20496" s="1" t="s">
        <v>4426</v>
      </c>
      <c r="L20496" s="1" t="s">
        <v>1564</v>
      </c>
      <c r="M20496" s="1" t="s">
        <v>4504</v>
      </c>
      <c r="N20496" s="1" t="s">
        <v>1564</v>
      </c>
      <c r="O20496">
        <v>64699.873027332476</v>
      </c>
      <c r="P20496">
        <v>37887553.649519056</v>
      </c>
    </row>
    <row r="20497" spans="1:16" x14ac:dyDescent="0.3">
      <c r="A20497">
        <v>20509</v>
      </c>
      <c r="B20497" s="1" t="s">
        <v>2922</v>
      </c>
      <c r="C20497">
        <v>6</v>
      </c>
      <c r="D20497">
        <v>5</v>
      </c>
      <c r="E20497">
        <v>2</v>
      </c>
      <c r="F20497">
        <v>3</v>
      </c>
      <c r="G20497" s="1" t="s">
        <v>380</v>
      </c>
      <c r="H20497" s="1" t="s">
        <v>28</v>
      </c>
      <c r="I20497" s="1" t="s">
        <v>1669</v>
      </c>
      <c r="J20497">
        <v>0</v>
      </c>
      <c r="K20497" s="1" t="s">
        <v>4426</v>
      </c>
      <c r="L20497" s="1" t="s">
        <v>391</v>
      </c>
      <c r="M20497" s="1" t="s">
        <v>1670</v>
      </c>
      <c r="N20497" s="1" t="s">
        <v>391</v>
      </c>
      <c r="O20497">
        <v>62965.644935418059</v>
      </c>
      <c r="P20497">
        <v>22252672.301029697</v>
      </c>
    </row>
    <row r="20498" spans="1:16" x14ac:dyDescent="0.3">
      <c r="A20498">
        <v>20510</v>
      </c>
      <c r="B20498" s="1" t="s">
        <v>2922</v>
      </c>
      <c r="C20498">
        <v>6</v>
      </c>
      <c r="D20498">
        <v>5</v>
      </c>
      <c r="E20498">
        <v>2</v>
      </c>
      <c r="F20498">
        <v>3</v>
      </c>
      <c r="G20498" s="1" t="s">
        <v>380</v>
      </c>
      <c r="H20498" s="1" t="s">
        <v>28</v>
      </c>
      <c r="I20498" s="1" t="s">
        <v>1494</v>
      </c>
      <c r="J20498">
        <v>1</v>
      </c>
      <c r="K20498" s="1" t="s">
        <v>4426</v>
      </c>
      <c r="L20498" s="1" t="s">
        <v>1067</v>
      </c>
      <c r="M20498" s="1" t="s">
        <v>2254</v>
      </c>
      <c r="N20498" s="1" t="s">
        <v>1067</v>
      </c>
      <c r="O20498">
        <v>9841.7907241158064</v>
      </c>
      <c r="P20498">
        <v>1361299.2178629951</v>
      </c>
    </row>
    <row r="20499" spans="1:16" x14ac:dyDescent="0.3">
      <c r="A20499">
        <v>20511</v>
      </c>
      <c r="B20499" s="1" t="s">
        <v>2922</v>
      </c>
      <c r="C20499">
        <v>6</v>
      </c>
      <c r="D20499">
        <v>5</v>
      </c>
      <c r="E20499">
        <v>2</v>
      </c>
      <c r="F20499">
        <v>3</v>
      </c>
      <c r="G20499" s="1" t="s">
        <v>380</v>
      </c>
      <c r="H20499" s="1" t="s">
        <v>28</v>
      </c>
      <c r="I20499" s="1" t="s">
        <v>1494</v>
      </c>
      <c r="J20499">
        <v>1</v>
      </c>
      <c r="K20499" s="1" t="s">
        <v>4426</v>
      </c>
      <c r="L20499" s="1" t="s">
        <v>126</v>
      </c>
      <c r="M20499" s="1" t="s">
        <v>1732</v>
      </c>
      <c r="N20499" s="1" t="s">
        <v>126</v>
      </c>
      <c r="O20499">
        <v>32355.680311075339</v>
      </c>
      <c r="P20499">
        <v>7272392.7031069705</v>
      </c>
    </row>
    <row r="20500" spans="1:16" x14ac:dyDescent="0.3">
      <c r="A20500">
        <v>20512</v>
      </c>
      <c r="B20500" s="1" t="s">
        <v>2922</v>
      </c>
      <c r="C20500">
        <v>6</v>
      </c>
      <c r="D20500">
        <v>5</v>
      </c>
      <c r="E20500">
        <v>2</v>
      </c>
      <c r="F20500">
        <v>3</v>
      </c>
      <c r="G20500" s="1" t="s">
        <v>380</v>
      </c>
      <c r="H20500" s="1" t="s">
        <v>28</v>
      </c>
      <c r="I20500" s="1" t="s">
        <v>1494</v>
      </c>
      <c r="J20500">
        <v>1</v>
      </c>
      <c r="K20500" s="1" t="s">
        <v>4426</v>
      </c>
      <c r="L20500" s="1" t="s">
        <v>1564</v>
      </c>
      <c r="M20500" s="1" t="s">
        <v>3203</v>
      </c>
      <c r="N20500" s="1" t="s">
        <v>1564</v>
      </c>
      <c r="O20500">
        <v>22776.987885488754</v>
      </c>
      <c r="P20500">
        <v>11003481.291779023</v>
      </c>
    </row>
    <row r="20501" spans="1:16" x14ac:dyDescent="0.3">
      <c r="A20501">
        <v>20513</v>
      </c>
      <c r="B20501" s="1" t="s">
        <v>2922</v>
      </c>
      <c r="C20501">
        <v>6</v>
      </c>
      <c r="D20501">
        <v>5</v>
      </c>
      <c r="E20501">
        <v>2</v>
      </c>
      <c r="F20501">
        <v>3</v>
      </c>
      <c r="G20501" s="1" t="s">
        <v>380</v>
      </c>
      <c r="H20501" s="1" t="s">
        <v>28</v>
      </c>
      <c r="I20501" s="1" t="s">
        <v>1494</v>
      </c>
      <c r="J20501">
        <v>1</v>
      </c>
      <c r="K20501" s="1" t="s">
        <v>4426</v>
      </c>
      <c r="L20501" s="1" t="s">
        <v>391</v>
      </c>
      <c r="M20501" s="1" t="s">
        <v>1734</v>
      </c>
      <c r="N20501" s="1" t="s">
        <v>391</v>
      </c>
      <c r="O20501">
        <v>13916.300292245216</v>
      </c>
      <c r="P20501">
        <v>8630130.9304460008</v>
      </c>
    </row>
    <row r="20502" spans="1:16" x14ac:dyDescent="0.3">
      <c r="A20502">
        <v>20514</v>
      </c>
      <c r="B20502" s="1" t="s">
        <v>2922</v>
      </c>
      <c r="C20502">
        <v>6</v>
      </c>
      <c r="D20502">
        <v>5</v>
      </c>
      <c r="E20502">
        <v>2</v>
      </c>
      <c r="F20502">
        <v>3</v>
      </c>
      <c r="G20502" s="1" t="s">
        <v>380</v>
      </c>
      <c r="H20502" s="1" t="s">
        <v>28</v>
      </c>
      <c r="I20502" s="1" t="s">
        <v>1494</v>
      </c>
      <c r="J20502">
        <v>1</v>
      </c>
      <c r="K20502" s="1" t="s">
        <v>4426</v>
      </c>
      <c r="L20502" s="1" t="s">
        <v>1564</v>
      </c>
      <c r="M20502" s="1" t="s">
        <v>3203</v>
      </c>
      <c r="N20502" s="1" t="s">
        <v>1564</v>
      </c>
      <c r="O20502">
        <v>12296.629661988129</v>
      </c>
      <c r="P20502">
        <v>3659495.014584206</v>
      </c>
    </row>
    <row r="20503" spans="1:16" x14ac:dyDescent="0.3">
      <c r="A20503">
        <v>20515</v>
      </c>
      <c r="B20503" s="1" t="s">
        <v>2922</v>
      </c>
      <c r="C20503">
        <v>6</v>
      </c>
      <c r="D20503">
        <v>5</v>
      </c>
      <c r="E20503">
        <v>2</v>
      </c>
      <c r="F20503">
        <v>3</v>
      </c>
      <c r="G20503" s="1" t="s">
        <v>380</v>
      </c>
      <c r="H20503" s="1" t="s">
        <v>28</v>
      </c>
      <c r="I20503" s="1" t="s">
        <v>1494</v>
      </c>
      <c r="J20503">
        <v>1</v>
      </c>
      <c r="K20503" s="1" t="s">
        <v>4426</v>
      </c>
      <c r="L20503" s="1" t="s">
        <v>391</v>
      </c>
      <c r="M20503" s="1" t="s">
        <v>1734</v>
      </c>
      <c r="N20503" s="1" t="s">
        <v>391</v>
      </c>
      <c r="O20503">
        <v>11625.287317904284</v>
      </c>
      <c r="P20503">
        <v>2788973.9083673516</v>
      </c>
    </row>
    <row r="20504" spans="1:16" x14ac:dyDescent="0.3">
      <c r="A20504">
        <v>20516</v>
      </c>
      <c r="B20504" s="1" t="s">
        <v>2922</v>
      </c>
      <c r="C20504">
        <v>6</v>
      </c>
      <c r="D20504">
        <v>5</v>
      </c>
      <c r="E20504">
        <v>2</v>
      </c>
      <c r="F20504">
        <v>3</v>
      </c>
      <c r="G20504" s="1" t="s">
        <v>380</v>
      </c>
      <c r="H20504" s="1" t="s">
        <v>28</v>
      </c>
      <c r="I20504" s="1" t="s">
        <v>1494</v>
      </c>
      <c r="J20504">
        <v>1</v>
      </c>
      <c r="K20504" s="1" t="s">
        <v>4426</v>
      </c>
      <c r="L20504" s="1" t="s">
        <v>391</v>
      </c>
      <c r="M20504" s="1" t="s">
        <v>1734</v>
      </c>
      <c r="N20504" s="1" t="s">
        <v>391</v>
      </c>
      <c r="O20504">
        <v>22539.688149328307</v>
      </c>
      <c r="P20504">
        <v>18960566.347330462</v>
      </c>
    </row>
    <row r="20505" spans="1:16" x14ac:dyDescent="0.3">
      <c r="A20505">
        <v>20517</v>
      </c>
      <c r="B20505" s="1" t="s">
        <v>2922</v>
      </c>
      <c r="C20505">
        <v>6</v>
      </c>
      <c r="D20505">
        <v>5</v>
      </c>
      <c r="E20505">
        <v>2</v>
      </c>
      <c r="F20505">
        <v>3</v>
      </c>
      <c r="G20505" s="1" t="s">
        <v>380</v>
      </c>
      <c r="H20505" s="1" t="s">
        <v>28</v>
      </c>
      <c r="I20505" s="1" t="s">
        <v>1507</v>
      </c>
      <c r="J20505">
        <v>1</v>
      </c>
      <c r="K20505" s="1" t="s">
        <v>4426</v>
      </c>
      <c r="L20505" s="1" t="s">
        <v>1564</v>
      </c>
      <c r="M20505" s="1" t="s">
        <v>4491</v>
      </c>
      <c r="N20505" s="1" t="s">
        <v>1564</v>
      </c>
      <c r="O20505">
        <v>12942.291244262186</v>
      </c>
      <c r="P20505">
        <v>2700305.1830611886</v>
      </c>
    </row>
    <row r="20506" spans="1:16" x14ac:dyDescent="0.3">
      <c r="A20506">
        <v>20518</v>
      </c>
      <c r="B20506" s="1" t="s">
        <v>2922</v>
      </c>
      <c r="C20506">
        <v>6</v>
      </c>
      <c r="D20506">
        <v>5</v>
      </c>
      <c r="E20506">
        <v>2</v>
      </c>
      <c r="F20506">
        <v>3</v>
      </c>
      <c r="G20506" s="1" t="s">
        <v>380</v>
      </c>
      <c r="H20506" s="1" t="s">
        <v>28</v>
      </c>
      <c r="I20506" s="1" t="s">
        <v>1507</v>
      </c>
      <c r="J20506">
        <v>1</v>
      </c>
      <c r="K20506" s="1" t="s">
        <v>4426</v>
      </c>
      <c r="L20506" s="1" t="s">
        <v>1564</v>
      </c>
      <c r="M20506" s="1" t="s">
        <v>4491</v>
      </c>
      <c r="N20506" s="1" t="s">
        <v>1564</v>
      </c>
      <c r="O20506">
        <v>25335.866868875568</v>
      </c>
      <c r="P20506">
        <v>6587181.219475314</v>
      </c>
    </row>
    <row r="20507" spans="1:16" x14ac:dyDescent="0.3">
      <c r="A20507">
        <v>20519</v>
      </c>
      <c r="B20507" s="1" t="s">
        <v>2922</v>
      </c>
      <c r="C20507">
        <v>6</v>
      </c>
      <c r="D20507">
        <v>5</v>
      </c>
      <c r="E20507">
        <v>2</v>
      </c>
      <c r="F20507">
        <v>3</v>
      </c>
      <c r="G20507" s="1" t="s">
        <v>380</v>
      </c>
      <c r="H20507" s="1" t="s">
        <v>28</v>
      </c>
      <c r="I20507" s="1" t="s">
        <v>1507</v>
      </c>
      <c r="J20507">
        <v>1</v>
      </c>
      <c r="K20507" s="1" t="s">
        <v>4426</v>
      </c>
      <c r="L20507" s="1" t="s">
        <v>1564</v>
      </c>
      <c r="M20507" s="1" t="s">
        <v>4491</v>
      </c>
      <c r="N20507" s="1" t="s">
        <v>1564</v>
      </c>
      <c r="O20507">
        <v>16541.957108321061</v>
      </c>
      <c r="P20507">
        <v>8745184.5277278982</v>
      </c>
    </row>
    <row r="20508" spans="1:16" x14ac:dyDescent="0.3">
      <c r="A20508">
        <v>20520</v>
      </c>
      <c r="B20508" s="1" t="s">
        <v>2922</v>
      </c>
      <c r="C20508">
        <v>6</v>
      </c>
      <c r="D20508">
        <v>5</v>
      </c>
      <c r="E20508">
        <v>2</v>
      </c>
      <c r="F20508">
        <v>3</v>
      </c>
      <c r="G20508" s="1" t="s">
        <v>380</v>
      </c>
      <c r="H20508" s="1" t="s">
        <v>28</v>
      </c>
      <c r="I20508" s="1" t="s">
        <v>1507</v>
      </c>
      <c r="J20508">
        <v>1</v>
      </c>
      <c r="K20508" s="1" t="s">
        <v>4426</v>
      </c>
      <c r="L20508" s="1" t="s">
        <v>391</v>
      </c>
      <c r="M20508" s="1" t="s">
        <v>4505</v>
      </c>
      <c r="N20508" s="1" t="s">
        <v>391</v>
      </c>
      <c r="O20508">
        <v>63240.058991837192</v>
      </c>
      <c r="P20508">
        <v>28497141.791295532</v>
      </c>
    </row>
    <row r="20509" spans="1:16" x14ac:dyDescent="0.3">
      <c r="A20509">
        <v>20521</v>
      </c>
      <c r="B20509" s="1" t="s">
        <v>2922</v>
      </c>
      <c r="C20509">
        <v>6</v>
      </c>
      <c r="D20509">
        <v>5</v>
      </c>
      <c r="E20509">
        <v>2</v>
      </c>
      <c r="F20509">
        <v>3</v>
      </c>
      <c r="G20509" s="1" t="s">
        <v>380</v>
      </c>
      <c r="H20509" s="1" t="s">
        <v>28</v>
      </c>
      <c r="I20509" s="1" t="s">
        <v>1494</v>
      </c>
      <c r="J20509">
        <v>1</v>
      </c>
      <c r="K20509" s="1" t="s">
        <v>4426</v>
      </c>
      <c r="L20509" s="1" t="s">
        <v>126</v>
      </c>
      <c r="M20509" s="1" t="s">
        <v>1732</v>
      </c>
      <c r="N20509" s="1" t="s">
        <v>126</v>
      </c>
      <c r="O20509">
        <v>28678.489422393006</v>
      </c>
      <c r="P20509">
        <v>5089041.8900499549</v>
      </c>
    </row>
    <row r="20510" spans="1:16" x14ac:dyDescent="0.3">
      <c r="A20510">
        <v>20522</v>
      </c>
      <c r="B20510" s="1" t="s">
        <v>2922</v>
      </c>
      <c r="C20510">
        <v>6</v>
      </c>
      <c r="D20510">
        <v>5</v>
      </c>
      <c r="E20510">
        <v>2</v>
      </c>
      <c r="F20510">
        <v>3</v>
      </c>
      <c r="G20510" s="1" t="s">
        <v>380</v>
      </c>
      <c r="H20510" s="1" t="s">
        <v>28</v>
      </c>
      <c r="I20510" s="1" t="s">
        <v>1494</v>
      </c>
      <c r="J20510">
        <v>1</v>
      </c>
      <c r="K20510" s="1" t="s">
        <v>4426</v>
      </c>
      <c r="L20510" s="1" t="s">
        <v>1564</v>
      </c>
      <c r="M20510" s="1" t="s">
        <v>3203</v>
      </c>
      <c r="N20510" s="1" t="s">
        <v>1564</v>
      </c>
      <c r="O20510">
        <v>11191.114464942504</v>
      </c>
      <c r="P20510">
        <v>1817695.5330466486</v>
      </c>
    </row>
    <row r="20511" spans="1:16" x14ac:dyDescent="0.3">
      <c r="A20511">
        <v>20523</v>
      </c>
      <c r="B20511" s="1" t="s">
        <v>2922</v>
      </c>
      <c r="C20511">
        <v>6</v>
      </c>
      <c r="D20511">
        <v>5</v>
      </c>
      <c r="E20511">
        <v>2</v>
      </c>
      <c r="F20511">
        <v>3</v>
      </c>
      <c r="G20511" s="1" t="s">
        <v>380</v>
      </c>
      <c r="H20511" s="1" t="s">
        <v>28</v>
      </c>
      <c r="I20511" s="1" t="s">
        <v>1494</v>
      </c>
      <c r="J20511">
        <v>1</v>
      </c>
      <c r="K20511" s="1" t="s">
        <v>4426</v>
      </c>
      <c r="L20511" s="1" t="s">
        <v>126</v>
      </c>
      <c r="M20511" s="1" t="s">
        <v>1732</v>
      </c>
      <c r="N20511" s="1" t="s">
        <v>126</v>
      </c>
      <c r="O20511">
        <v>9834.8705822482698</v>
      </c>
      <c r="P20511">
        <v>2163517.0117809256</v>
      </c>
    </row>
    <row r="20512" spans="1:16" x14ac:dyDescent="0.3">
      <c r="A20512">
        <v>20524</v>
      </c>
      <c r="B20512" s="1" t="s">
        <v>2922</v>
      </c>
      <c r="C20512">
        <v>6</v>
      </c>
      <c r="D20512">
        <v>5</v>
      </c>
      <c r="E20512">
        <v>2</v>
      </c>
      <c r="F20512">
        <v>3</v>
      </c>
      <c r="G20512" s="1" t="s">
        <v>380</v>
      </c>
      <c r="H20512" s="1" t="s">
        <v>28</v>
      </c>
      <c r="I20512" s="1" t="s">
        <v>1494</v>
      </c>
      <c r="J20512">
        <v>1</v>
      </c>
      <c r="K20512" s="1" t="s">
        <v>4426</v>
      </c>
      <c r="L20512" s="1" t="s">
        <v>402</v>
      </c>
      <c r="M20512" s="1" t="s">
        <v>1738</v>
      </c>
      <c r="N20512" s="1" t="s">
        <v>391</v>
      </c>
      <c r="O20512">
        <v>6708.1137854908829</v>
      </c>
      <c r="P20512">
        <v>1197632.5114042722</v>
      </c>
    </row>
    <row r="20513" spans="1:16" x14ac:dyDescent="0.3">
      <c r="A20513">
        <v>20525</v>
      </c>
      <c r="B20513" s="1" t="s">
        <v>2922</v>
      </c>
      <c r="C20513">
        <v>6</v>
      </c>
      <c r="D20513">
        <v>5</v>
      </c>
      <c r="E20513">
        <v>2</v>
      </c>
      <c r="F20513">
        <v>3</v>
      </c>
      <c r="G20513" s="1" t="s">
        <v>380</v>
      </c>
      <c r="H20513" s="1" t="s">
        <v>28</v>
      </c>
      <c r="I20513" s="1" t="s">
        <v>1494</v>
      </c>
      <c r="J20513">
        <v>1</v>
      </c>
      <c r="K20513" s="1" t="s">
        <v>4426</v>
      </c>
      <c r="L20513" s="1" t="s">
        <v>126</v>
      </c>
      <c r="M20513" s="1" t="s">
        <v>1732</v>
      </c>
      <c r="N20513" s="1" t="s">
        <v>126</v>
      </c>
      <c r="O20513">
        <v>77778.480253825503</v>
      </c>
      <c r="P20513">
        <v>21348767.691847615</v>
      </c>
    </row>
    <row r="20514" spans="1:16" x14ac:dyDescent="0.3">
      <c r="A20514">
        <v>20526</v>
      </c>
      <c r="B20514" s="1" t="s">
        <v>2922</v>
      </c>
      <c r="C20514">
        <v>6</v>
      </c>
      <c r="D20514">
        <v>5</v>
      </c>
      <c r="E20514">
        <v>2</v>
      </c>
      <c r="F20514">
        <v>3</v>
      </c>
      <c r="G20514" s="1" t="s">
        <v>380</v>
      </c>
      <c r="H20514" s="1" t="s">
        <v>28</v>
      </c>
      <c r="I20514" s="1" t="s">
        <v>1494</v>
      </c>
      <c r="J20514">
        <v>1</v>
      </c>
      <c r="K20514" s="1" t="s">
        <v>4426</v>
      </c>
      <c r="L20514" s="1" t="s">
        <v>126</v>
      </c>
      <c r="M20514" s="1" t="s">
        <v>1732</v>
      </c>
      <c r="N20514" s="1" t="s">
        <v>126</v>
      </c>
      <c r="O20514">
        <v>28999.773660780691</v>
      </c>
      <c r="P20514">
        <v>6777258.2564431513</v>
      </c>
    </row>
    <row r="20515" spans="1:16" x14ac:dyDescent="0.3">
      <c r="A20515">
        <v>20527</v>
      </c>
      <c r="B20515" s="1" t="s">
        <v>2922</v>
      </c>
      <c r="C20515">
        <v>6</v>
      </c>
      <c r="D20515">
        <v>5</v>
      </c>
      <c r="E20515">
        <v>2</v>
      </c>
      <c r="F20515">
        <v>3</v>
      </c>
      <c r="G20515" s="1" t="s">
        <v>380</v>
      </c>
      <c r="H20515" s="1" t="s">
        <v>28</v>
      </c>
      <c r="I20515" s="1" t="s">
        <v>1494</v>
      </c>
      <c r="J20515">
        <v>1</v>
      </c>
      <c r="K20515" s="1" t="s">
        <v>4426</v>
      </c>
      <c r="L20515" s="1" t="s">
        <v>402</v>
      </c>
      <c r="M20515" s="1" t="s">
        <v>1738</v>
      </c>
      <c r="N20515" s="1" t="s">
        <v>391</v>
      </c>
      <c r="O20515">
        <v>8006.3051828515217</v>
      </c>
      <c r="P20515">
        <v>2903817.3031715234</v>
      </c>
    </row>
    <row r="20516" spans="1:16" x14ac:dyDescent="0.3">
      <c r="A20516">
        <v>20528</v>
      </c>
      <c r="B20516" s="1" t="s">
        <v>2922</v>
      </c>
      <c r="C20516">
        <v>6</v>
      </c>
      <c r="D20516">
        <v>5</v>
      </c>
      <c r="E20516">
        <v>2</v>
      </c>
      <c r="F20516">
        <v>3</v>
      </c>
      <c r="G20516" s="1" t="s">
        <v>380</v>
      </c>
      <c r="H20516" s="1" t="s">
        <v>28</v>
      </c>
      <c r="I20516" s="1" t="s">
        <v>1494</v>
      </c>
      <c r="J20516">
        <v>1</v>
      </c>
      <c r="K20516" s="1" t="s">
        <v>4426</v>
      </c>
      <c r="L20516" s="1" t="s">
        <v>126</v>
      </c>
      <c r="M20516" s="1" t="s">
        <v>1732</v>
      </c>
      <c r="N20516" s="1" t="s">
        <v>126</v>
      </c>
      <c r="O20516">
        <v>35541.457774835624</v>
      </c>
      <c r="P20516">
        <v>12964499.628030039</v>
      </c>
    </row>
    <row r="20517" spans="1:16" x14ac:dyDescent="0.3">
      <c r="A20517">
        <v>20529</v>
      </c>
      <c r="B20517" s="1" t="s">
        <v>2922</v>
      </c>
      <c r="C20517">
        <v>6</v>
      </c>
      <c r="D20517">
        <v>5</v>
      </c>
      <c r="E20517">
        <v>2</v>
      </c>
      <c r="F20517">
        <v>3</v>
      </c>
      <c r="G20517" s="1" t="s">
        <v>380</v>
      </c>
      <c r="H20517" s="1" t="s">
        <v>28</v>
      </c>
      <c r="I20517" s="1" t="s">
        <v>1494</v>
      </c>
      <c r="J20517">
        <v>1</v>
      </c>
      <c r="K20517" s="1" t="s">
        <v>4426</v>
      </c>
      <c r="L20517" s="1" t="s">
        <v>126</v>
      </c>
      <c r="M20517" s="1" t="s">
        <v>1732</v>
      </c>
      <c r="N20517" s="1" t="s">
        <v>126</v>
      </c>
      <c r="O20517">
        <v>5892.6306880445636</v>
      </c>
      <c r="P20517">
        <v>1146739.1511194955</v>
      </c>
    </row>
    <row r="20518" spans="1:16" x14ac:dyDescent="0.3">
      <c r="A20518">
        <v>20530</v>
      </c>
      <c r="B20518" s="1" t="s">
        <v>2922</v>
      </c>
      <c r="C20518">
        <v>6</v>
      </c>
      <c r="D20518">
        <v>5</v>
      </c>
      <c r="E20518">
        <v>2</v>
      </c>
      <c r="F20518">
        <v>3</v>
      </c>
      <c r="G20518" s="1" t="s">
        <v>380</v>
      </c>
      <c r="H20518" s="1" t="s">
        <v>28</v>
      </c>
      <c r="I20518" s="1" t="s">
        <v>1494</v>
      </c>
      <c r="J20518">
        <v>1</v>
      </c>
      <c r="K20518" s="1" t="s">
        <v>4426</v>
      </c>
      <c r="L20518" s="1" t="s">
        <v>126</v>
      </c>
      <c r="M20518" s="1" t="s">
        <v>1732</v>
      </c>
      <c r="N20518" s="1" t="s">
        <v>126</v>
      </c>
      <c r="O20518">
        <v>7982.8512954591688</v>
      </c>
      <c r="P20518">
        <v>1272959.1879338233</v>
      </c>
    </row>
    <row r="20519" spans="1:16" x14ac:dyDescent="0.3">
      <c r="A20519">
        <v>20531</v>
      </c>
      <c r="B20519" s="1" t="s">
        <v>2922</v>
      </c>
      <c r="C20519">
        <v>6</v>
      </c>
      <c r="D20519">
        <v>5</v>
      </c>
      <c r="E20519">
        <v>2</v>
      </c>
      <c r="F20519">
        <v>3</v>
      </c>
      <c r="G20519" s="1" t="s">
        <v>380</v>
      </c>
      <c r="H20519" s="1" t="s">
        <v>28</v>
      </c>
      <c r="I20519" s="1" t="s">
        <v>1494</v>
      </c>
      <c r="J20519">
        <v>1</v>
      </c>
      <c r="K20519" s="1" t="s">
        <v>4426</v>
      </c>
      <c r="L20519" s="1" t="s">
        <v>126</v>
      </c>
      <c r="M20519" s="1" t="s">
        <v>1732</v>
      </c>
      <c r="N20519" s="1" t="s">
        <v>126</v>
      </c>
      <c r="O20519">
        <v>11211.587474556387</v>
      </c>
      <c r="P20519">
        <v>2415665.8460211824</v>
      </c>
    </row>
    <row r="20520" spans="1:16" x14ac:dyDescent="0.3">
      <c r="A20520">
        <v>20532</v>
      </c>
      <c r="B20520" s="1" t="s">
        <v>2922</v>
      </c>
      <c r="C20520">
        <v>6</v>
      </c>
      <c r="D20520">
        <v>5</v>
      </c>
      <c r="E20520">
        <v>2</v>
      </c>
      <c r="F20520">
        <v>3</v>
      </c>
      <c r="G20520" s="1" t="s">
        <v>380</v>
      </c>
      <c r="H20520" s="1" t="s">
        <v>28</v>
      </c>
      <c r="I20520" s="1" t="s">
        <v>1494</v>
      </c>
      <c r="J20520">
        <v>1</v>
      </c>
      <c r="K20520" s="1" t="s">
        <v>4426</v>
      </c>
      <c r="L20520" s="1" t="s">
        <v>126</v>
      </c>
      <c r="M20520" s="1" t="s">
        <v>1732</v>
      </c>
      <c r="N20520" s="1" t="s">
        <v>126</v>
      </c>
      <c r="O20520">
        <v>60606.964223157185</v>
      </c>
      <c r="P20520">
        <v>19887639.272037148</v>
      </c>
    </row>
    <row r="20521" spans="1:16" x14ac:dyDescent="0.3">
      <c r="A20521">
        <v>20533</v>
      </c>
      <c r="B20521" s="1" t="s">
        <v>2922</v>
      </c>
      <c r="C20521">
        <v>6</v>
      </c>
      <c r="D20521">
        <v>5</v>
      </c>
      <c r="E20521">
        <v>2</v>
      </c>
      <c r="F20521">
        <v>3</v>
      </c>
      <c r="G20521" s="1" t="s">
        <v>380</v>
      </c>
      <c r="H20521" s="1" t="s">
        <v>28</v>
      </c>
      <c r="I20521" s="1" t="s">
        <v>1494</v>
      </c>
      <c r="J20521">
        <v>1</v>
      </c>
      <c r="K20521" s="1" t="s">
        <v>4426</v>
      </c>
      <c r="L20521" s="1" t="s">
        <v>126</v>
      </c>
      <c r="M20521" s="1" t="s">
        <v>1732</v>
      </c>
      <c r="N20521" s="1" t="s">
        <v>126</v>
      </c>
      <c r="O20521">
        <v>10834.940921254654</v>
      </c>
      <c r="P20521">
        <v>2416724.7634148258</v>
      </c>
    </row>
    <row r="20522" spans="1:16" x14ac:dyDescent="0.3">
      <c r="A20522">
        <v>20534</v>
      </c>
      <c r="B20522" s="1" t="s">
        <v>2922</v>
      </c>
      <c r="C20522">
        <v>6</v>
      </c>
      <c r="D20522">
        <v>5</v>
      </c>
      <c r="E20522">
        <v>2</v>
      </c>
      <c r="F20522">
        <v>3</v>
      </c>
      <c r="G20522" s="1" t="s">
        <v>380</v>
      </c>
      <c r="H20522" s="1" t="s">
        <v>28</v>
      </c>
      <c r="I20522" s="1" t="s">
        <v>1494</v>
      </c>
      <c r="J20522">
        <v>1</v>
      </c>
      <c r="K20522" s="1" t="s">
        <v>4426</v>
      </c>
      <c r="L20522" s="1" t="s">
        <v>1564</v>
      </c>
      <c r="M20522" s="1" t="s">
        <v>3203</v>
      </c>
      <c r="N20522" s="1" t="s">
        <v>1564</v>
      </c>
      <c r="O20522">
        <v>75636.792037618579</v>
      </c>
      <c r="P20522">
        <v>33055450.185178164</v>
      </c>
    </row>
    <row r="20523" spans="1:16" x14ac:dyDescent="0.3">
      <c r="A20523">
        <v>20535</v>
      </c>
      <c r="B20523" s="1" t="s">
        <v>2922</v>
      </c>
      <c r="C20523">
        <v>6</v>
      </c>
      <c r="D20523">
        <v>5</v>
      </c>
      <c r="E20523">
        <v>2</v>
      </c>
      <c r="F20523">
        <v>3</v>
      </c>
      <c r="G20523" s="1" t="s">
        <v>380</v>
      </c>
      <c r="H20523" s="1" t="s">
        <v>28</v>
      </c>
      <c r="I20523" s="1" t="s">
        <v>1494</v>
      </c>
      <c r="J20523">
        <v>1</v>
      </c>
      <c r="K20523" s="1" t="s">
        <v>4426</v>
      </c>
      <c r="L20523" s="1" t="s">
        <v>1564</v>
      </c>
      <c r="M20523" s="1" t="s">
        <v>3203</v>
      </c>
      <c r="N20523" s="1" t="s">
        <v>1564</v>
      </c>
      <c r="O20523">
        <v>39396.523439366014</v>
      </c>
      <c r="P20523">
        <v>11821887.101578686</v>
      </c>
    </row>
    <row r="20524" spans="1:16" x14ac:dyDescent="0.3">
      <c r="A20524">
        <v>20536</v>
      </c>
      <c r="B20524" s="1" t="s">
        <v>2922</v>
      </c>
      <c r="C20524">
        <v>6</v>
      </c>
      <c r="D20524">
        <v>5</v>
      </c>
      <c r="E20524">
        <v>2</v>
      </c>
      <c r="F20524">
        <v>3</v>
      </c>
      <c r="G20524" s="1" t="s">
        <v>380</v>
      </c>
      <c r="H20524" s="1" t="s">
        <v>28</v>
      </c>
      <c r="I20524" s="1" t="s">
        <v>1494</v>
      </c>
      <c r="J20524">
        <v>1</v>
      </c>
      <c r="K20524" s="1" t="s">
        <v>4426</v>
      </c>
      <c r="L20524" s="1" t="s">
        <v>1564</v>
      </c>
      <c r="M20524" s="1" t="s">
        <v>3203</v>
      </c>
      <c r="N20524" s="1" t="s">
        <v>1564</v>
      </c>
      <c r="O20524">
        <v>67037.410704827475</v>
      </c>
      <c r="P20524">
        <v>40798564.757949732</v>
      </c>
    </row>
    <row r="20525" spans="1:16" x14ac:dyDescent="0.3">
      <c r="A20525">
        <v>20537</v>
      </c>
      <c r="B20525" s="1" t="s">
        <v>2922</v>
      </c>
      <c r="C20525">
        <v>6</v>
      </c>
      <c r="D20525">
        <v>5</v>
      </c>
      <c r="E20525">
        <v>2</v>
      </c>
      <c r="F20525">
        <v>3</v>
      </c>
      <c r="G20525" s="1" t="s">
        <v>380</v>
      </c>
      <c r="H20525" s="1" t="s">
        <v>28</v>
      </c>
      <c r="I20525" s="1" t="s">
        <v>1494</v>
      </c>
      <c r="J20525">
        <v>1</v>
      </c>
      <c r="K20525" s="1" t="s">
        <v>4426</v>
      </c>
      <c r="L20525" s="1" t="s">
        <v>1564</v>
      </c>
      <c r="M20525" s="1" t="s">
        <v>3203</v>
      </c>
      <c r="N20525" s="1" t="s">
        <v>1564</v>
      </c>
      <c r="O20525">
        <v>28518.263876761994</v>
      </c>
      <c r="P20525">
        <v>15229267.818923257</v>
      </c>
    </row>
    <row r="20526" spans="1:16" x14ac:dyDescent="0.3">
      <c r="A20526">
        <v>20538</v>
      </c>
      <c r="B20526" s="1" t="s">
        <v>2922</v>
      </c>
      <c r="C20526">
        <v>6</v>
      </c>
      <c r="D20526">
        <v>5</v>
      </c>
      <c r="E20526">
        <v>2</v>
      </c>
      <c r="F20526">
        <v>3</v>
      </c>
      <c r="G20526" s="1" t="s">
        <v>380</v>
      </c>
      <c r="H20526" s="1" t="s">
        <v>28</v>
      </c>
      <c r="I20526" s="1" t="s">
        <v>1494</v>
      </c>
      <c r="J20526">
        <v>1</v>
      </c>
      <c r="K20526" s="1" t="s">
        <v>4426</v>
      </c>
      <c r="L20526" s="1" t="s">
        <v>391</v>
      </c>
      <c r="M20526" s="1" t="s">
        <v>1734</v>
      </c>
      <c r="N20526" s="1" t="s">
        <v>391</v>
      </c>
      <c r="O20526">
        <v>538884.90671419422</v>
      </c>
      <c r="P20526">
        <v>423323281.25238812</v>
      </c>
    </row>
    <row r="20527" spans="1:16" x14ac:dyDescent="0.3">
      <c r="A20527">
        <v>20539</v>
      </c>
      <c r="B20527" s="1" t="s">
        <v>2922</v>
      </c>
      <c r="C20527">
        <v>6</v>
      </c>
      <c r="D20527">
        <v>5</v>
      </c>
      <c r="E20527">
        <v>2</v>
      </c>
      <c r="F20527">
        <v>3</v>
      </c>
      <c r="G20527" s="1" t="s">
        <v>380</v>
      </c>
      <c r="H20527" s="1" t="s">
        <v>28</v>
      </c>
      <c r="I20527" s="1" t="s">
        <v>1494</v>
      </c>
      <c r="J20527">
        <v>1</v>
      </c>
      <c r="K20527" s="1" t="s">
        <v>4426</v>
      </c>
      <c r="L20527" s="1" t="s">
        <v>391</v>
      </c>
      <c r="M20527" s="1" t="s">
        <v>1734</v>
      </c>
      <c r="N20527" s="1" t="s">
        <v>391</v>
      </c>
      <c r="O20527">
        <v>12207.527369196254</v>
      </c>
      <c r="P20527">
        <v>2601314.1256795637</v>
      </c>
    </row>
    <row r="20528" spans="1:16" x14ac:dyDescent="0.3">
      <c r="A20528">
        <v>20540</v>
      </c>
      <c r="B20528" s="1" t="s">
        <v>2922</v>
      </c>
      <c r="C20528">
        <v>6</v>
      </c>
      <c r="D20528">
        <v>5</v>
      </c>
      <c r="E20528">
        <v>2</v>
      </c>
      <c r="F20528">
        <v>3</v>
      </c>
      <c r="G20528" s="1" t="s">
        <v>380</v>
      </c>
      <c r="H20528" s="1" t="s">
        <v>28</v>
      </c>
      <c r="I20528" s="1" t="s">
        <v>1507</v>
      </c>
      <c r="J20528">
        <v>1</v>
      </c>
      <c r="K20528" s="1" t="s">
        <v>4426</v>
      </c>
      <c r="L20528" s="1" t="s">
        <v>1564</v>
      </c>
      <c r="M20528" s="1" t="s">
        <v>4491</v>
      </c>
      <c r="N20528" s="1" t="s">
        <v>1564</v>
      </c>
      <c r="O20528">
        <v>12586.90937162708</v>
      </c>
      <c r="P20528">
        <v>4930106.001669771</v>
      </c>
    </row>
    <row r="20529" spans="1:16" x14ac:dyDescent="0.3">
      <c r="A20529">
        <v>20541</v>
      </c>
      <c r="B20529" s="1" t="s">
        <v>1341</v>
      </c>
      <c r="C20529">
        <v>6</v>
      </c>
      <c r="D20529">
        <v>5</v>
      </c>
      <c r="E20529">
        <v>2</v>
      </c>
      <c r="F20529">
        <v>9</v>
      </c>
      <c r="G20529" s="1" t="s">
        <v>380</v>
      </c>
      <c r="H20529" s="1" t="s">
        <v>28</v>
      </c>
      <c r="I20529" s="1" t="s">
        <v>1669</v>
      </c>
      <c r="J20529">
        <v>0</v>
      </c>
      <c r="K20529" s="1" t="s">
        <v>4426</v>
      </c>
      <c r="L20529" s="1" t="s">
        <v>126</v>
      </c>
      <c r="M20529" s="1" t="s">
        <v>2079</v>
      </c>
      <c r="N20529" s="1" t="s">
        <v>126</v>
      </c>
      <c r="O20529">
        <v>9815.7955755961721</v>
      </c>
      <c r="P20529">
        <v>1083657.0250627948</v>
      </c>
    </row>
    <row r="20530" spans="1:16" x14ac:dyDescent="0.3">
      <c r="A20530">
        <v>20542</v>
      </c>
      <c r="B20530" s="1" t="s">
        <v>1341</v>
      </c>
      <c r="C20530">
        <v>6</v>
      </c>
      <c r="D20530">
        <v>5</v>
      </c>
      <c r="E20530">
        <v>2</v>
      </c>
      <c r="F20530">
        <v>9</v>
      </c>
      <c r="G20530" s="1" t="s">
        <v>380</v>
      </c>
      <c r="H20530" s="1" t="s">
        <v>28</v>
      </c>
      <c r="I20530" s="1" t="s">
        <v>1669</v>
      </c>
      <c r="J20530">
        <v>0</v>
      </c>
      <c r="K20530" s="1" t="s">
        <v>4426</v>
      </c>
      <c r="L20530" s="1" t="s">
        <v>126</v>
      </c>
      <c r="M20530" s="1" t="s">
        <v>2079</v>
      </c>
      <c r="N20530" s="1" t="s">
        <v>126</v>
      </c>
      <c r="O20530">
        <v>16004.516204750364</v>
      </c>
      <c r="P20530">
        <v>2351438.3493780829</v>
      </c>
    </row>
    <row r="20531" spans="1:16" x14ac:dyDescent="0.3">
      <c r="A20531">
        <v>20543</v>
      </c>
      <c r="B20531" s="1" t="s">
        <v>1341</v>
      </c>
      <c r="C20531">
        <v>6</v>
      </c>
      <c r="D20531">
        <v>5</v>
      </c>
      <c r="E20531">
        <v>2</v>
      </c>
      <c r="F20531">
        <v>9</v>
      </c>
      <c r="G20531" s="1" t="s">
        <v>380</v>
      </c>
      <c r="H20531" s="1" t="s">
        <v>28</v>
      </c>
      <c r="I20531" s="1" t="s">
        <v>1669</v>
      </c>
      <c r="J20531">
        <v>0</v>
      </c>
      <c r="K20531" s="1" t="s">
        <v>4426</v>
      </c>
      <c r="L20531" s="1" t="s">
        <v>126</v>
      </c>
      <c r="M20531" s="1" t="s">
        <v>2079</v>
      </c>
      <c r="N20531" s="1" t="s">
        <v>126</v>
      </c>
      <c r="O20531">
        <v>47896.928829481069</v>
      </c>
      <c r="P20531">
        <v>16418154.836451015</v>
      </c>
    </row>
    <row r="20532" spans="1:16" x14ac:dyDescent="0.3">
      <c r="A20532">
        <v>20544</v>
      </c>
      <c r="B20532" s="1" t="s">
        <v>1341</v>
      </c>
      <c r="C20532">
        <v>6</v>
      </c>
      <c r="D20532">
        <v>5</v>
      </c>
      <c r="E20532">
        <v>2</v>
      </c>
      <c r="F20532">
        <v>9</v>
      </c>
      <c r="G20532" s="1" t="s">
        <v>380</v>
      </c>
      <c r="H20532" s="1" t="s">
        <v>28</v>
      </c>
      <c r="I20532" s="1" t="s">
        <v>1669</v>
      </c>
      <c r="J20532">
        <v>0</v>
      </c>
      <c r="K20532" s="1" t="s">
        <v>4426</v>
      </c>
      <c r="L20532" s="1" t="s">
        <v>126</v>
      </c>
      <c r="M20532" s="1" t="s">
        <v>2079</v>
      </c>
      <c r="N20532" s="1" t="s">
        <v>126</v>
      </c>
      <c r="O20532">
        <v>13891.614392266616</v>
      </c>
      <c r="P20532">
        <v>2047322.1013222595</v>
      </c>
    </row>
    <row r="20533" spans="1:16" x14ac:dyDescent="0.3">
      <c r="A20533">
        <v>20545</v>
      </c>
      <c r="B20533" s="1" t="s">
        <v>1341</v>
      </c>
      <c r="C20533">
        <v>6</v>
      </c>
      <c r="D20533">
        <v>5</v>
      </c>
      <c r="E20533">
        <v>2</v>
      </c>
      <c r="F20533">
        <v>9</v>
      </c>
      <c r="G20533" s="1" t="s">
        <v>380</v>
      </c>
      <c r="H20533" s="1" t="s">
        <v>28</v>
      </c>
      <c r="I20533" s="1" t="s">
        <v>1669</v>
      </c>
      <c r="J20533">
        <v>0</v>
      </c>
      <c r="K20533" s="1" t="s">
        <v>4426</v>
      </c>
      <c r="L20533" s="1" t="s">
        <v>391</v>
      </c>
      <c r="M20533" s="1" t="s">
        <v>1670</v>
      </c>
      <c r="N20533" s="1" t="s">
        <v>391</v>
      </c>
      <c r="O20533">
        <v>82715.847278895104</v>
      </c>
      <c r="P20533">
        <v>32331642.43063999</v>
      </c>
    </row>
    <row r="20534" spans="1:16" x14ac:dyDescent="0.3">
      <c r="A20534">
        <v>20546</v>
      </c>
      <c r="B20534" s="1" t="s">
        <v>1341</v>
      </c>
      <c r="C20534">
        <v>6</v>
      </c>
      <c r="D20534">
        <v>5</v>
      </c>
      <c r="E20534">
        <v>2</v>
      </c>
      <c r="F20534">
        <v>9</v>
      </c>
      <c r="G20534" s="1" t="s">
        <v>380</v>
      </c>
      <c r="H20534" s="1" t="s">
        <v>28</v>
      </c>
      <c r="I20534" s="1" t="s">
        <v>1299</v>
      </c>
      <c r="J20534">
        <v>0</v>
      </c>
      <c r="K20534" s="1" t="s">
        <v>4426</v>
      </c>
      <c r="L20534" s="1" t="s">
        <v>2782</v>
      </c>
      <c r="M20534" s="1" t="s">
        <v>3797</v>
      </c>
      <c r="N20534" s="1" t="s">
        <v>1564</v>
      </c>
      <c r="O20534">
        <v>7807.9156659844111</v>
      </c>
      <c r="P20534">
        <v>2139357.1499897609</v>
      </c>
    </row>
    <row r="20535" spans="1:16" x14ac:dyDescent="0.3">
      <c r="A20535">
        <v>20547</v>
      </c>
      <c r="B20535" s="1" t="s">
        <v>1341</v>
      </c>
      <c r="C20535">
        <v>6</v>
      </c>
      <c r="D20535">
        <v>5</v>
      </c>
      <c r="E20535">
        <v>2</v>
      </c>
      <c r="F20535">
        <v>9</v>
      </c>
      <c r="G20535" s="1" t="s">
        <v>380</v>
      </c>
      <c r="H20535" s="1" t="s">
        <v>28</v>
      </c>
      <c r="I20535" s="1" t="s">
        <v>1299</v>
      </c>
      <c r="J20535">
        <v>0</v>
      </c>
      <c r="K20535" s="1" t="s">
        <v>4426</v>
      </c>
      <c r="L20535" s="1" t="s">
        <v>1564</v>
      </c>
      <c r="M20535" s="1" t="s">
        <v>3793</v>
      </c>
      <c r="N20535" s="1" t="s">
        <v>1564</v>
      </c>
      <c r="O20535">
        <v>7804.3528708984668</v>
      </c>
      <c r="P20535">
        <v>1838731.2664320883</v>
      </c>
    </row>
    <row r="20536" spans="1:16" x14ac:dyDescent="0.3">
      <c r="A20536">
        <v>20548</v>
      </c>
      <c r="B20536" s="1" t="s">
        <v>1341</v>
      </c>
      <c r="C20536">
        <v>6</v>
      </c>
      <c r="D20536">
        <v>5</v>
      </c>
      <c r="E20536">
        <v>2</v>
      </c>
      <c r="F20536">
        <v>9</v>
      </c>
      <c r="G20536" s="1" t="s">
        <v>380</v>
      </c>
      <c r="H20536" s="1" t="s">
        <v>28</v>
      </c>
      <c r="I20536" s="1" t="s">
        <v>1299</v>
      </c>
      <c r="J20536">
        <v>0</v>
      </c>
      <c r="K20536" s="1" t="s">
        <v>4426</v>
      </c>
      <c r="L20536" s="1" t="s">
        <v>1564</v>
      </c>
      <c r="M20536" s="1" t="s">
        <v>3793</v>
      </c>
      <c r="N20536" s="1" t="s">
        <v>1564</v>
      </c>
      <c r="O20536">
        <v>8648.9838878031132</v>
      </c>
      <c r="P20536">
        <v>1836137.8799895027</v>
      </c>
    </row>
    <row r="20537" spans="1:16" x14ac:dyDescent="0.3">
      <c r="A20537">
        <v>20549</v>
      </c>
      <c r="B20537" s="1" t="s">
        <v>1341</v>
      </c>
      <c r="C20537">
        <v>6</v>
      </c>
      <c r="D20537">
        <v>5</v>
      </c>
      <c r="E20537">
        <v>2</v>
      </c>
      <c r="F20537">
        <v>9</v>
      </c>
      <c r="G20537" s="1" t="s">
        <v>380</v>
      </c>
      <c r="H20537" s="1" t="s">
        <v>28</v>
      </c>
      <c r="I20537" s="1" t="s">
        <v>1299</v>
      </c>
      <c r="J20537">
        <v>0</v>
      </c>
      <c r="K20537" s="1" t="s">
        <v>4426</v>
      </c>
      <c r="L20537" s="1" t="s">
        <v>1564</v>
      </c>
      <c r="M20537" s="1" t="s">
        <v>3793</v>
      </c>
      <c r="N20537" s="1" t="s">
        <v>1564</v>
      </c>
      <c r="O20537">
        <v>7205.161130880927</v>
      </c>
      <c r="P20537">
        <v>1297601.6206970965</v>
      </c>
    </row>
    <row r="20538" spans="1:16" x14ac:dyDescent="0.3">
      <c r="A20538">
        <v>20550</v>
      </c>
      <c r="B20538" s="1" t="s">
        <v>1341</v>
      </c>
      <c r="C20538">
        <v>6</v>
      </c>
      <c r="D20538">
        <v>5</v>
      </c>
      <c r="E20538">
        <v>2</v>
      </c>
      <c r="F20538">
        <v>9</v>
      </c>
      <c r="G20538" s="1" t="s">
        <v>380</v>
      </c>
      <c r="H20538" s="1" t="s">
        <v>28</v>
      </c>
      <c r="I20538" s="1" t="s">
        <v>1299</v>
      </c>
      <c r="J20538">
        <v>0</v>
      </c>
      <c r="K20538" s="1" t="s">
        <v>4426</v>
      </c>
      <c r="L20538" s="1" t="s">
        <v>1564</v>
      </c>
      <c r="M20538" s="1" t="s">
        <v>3793</v>
      </c>
      <c r="N20538" s="1" t="s">
        <v>1564</v>
      </c>
      <c r="O20538">
        <v>6686.9001937621551</v>
      </c>
      <c r="P20538">
        <v>1192912.5099522278</v>
      </c>
    </row>
    <row r="20539" spans="1:16" x14ac:dyDescent="0.3">
      <c r="A20539">
        <v>20551</v>
      </c>
      <c r="B20539" s="1" t="s">
        <v>1341</v>
      </c>
      <c r="C20539">
        <v>6</v>
      </c>
      <c r="D20539">
        <v>5</v>
      </c>
      <c r="E20539">
        <v>2</v>
      </c>
      <c r="F20539">
        <v>9</v>
      </c>
      <c r="G20539" s="1" t="s">
        <v>380</v>
      </c>
      <c r="H20539" s="1" t="s">
        <v>28</v>
      </c>
      <c r="I20539" s="1" t="s">
        <v>1299</v>
      </c>
      <c r="J20539">
        <v>0</v>
      </c>
      <c r="K20539" s="1" t="s">
        <v>4426</v>
      </c>
      <c r="L20539" s="1" t="s">
        <v>391</v>
      </c>
      <c r="M20539" s="1" t="s">
        <v>3795</v>
      </c>
      <c r="N20539" s="1" t="s">
        <v>391</v>
      </c>
      <c r="O20539">
        <v>72704.13241379954</v>
      </c>
      <c r="P20539">
        <v>68997621.585316181</v>
      </c>
    </row>
    <row r="20540" spans="1:16" x14ac:dyDescent="0.3">
      <c r="A20540">
        <v>20552</v>
      </c>
      <c r="B20540" s="1" t="s">
        <v>1341</v>
      </c>
      <c r="C20540">
        <v>6</v>
      </c>
      <c r="D20540">
        <v>5</v>
      </c>
      <c r="E20540">
        <v>2</v>
      </c>
      <c r="F20540">
        <v>9</v>
      </c>
      <c r="G20540" s="1" t="s">
        <v>380</v>
      </c>
      <c r="H20540" s="1" t="s">
        <v>28</v>
      </c>
      <c r="I20540" s="1" t="s">
        <v>1299</v>
      </c>
      <c r="J20540">
        <v>0</v>
      </c>
      <c r="K20540" s="1" t="s">
        <v>4426</v>
      </c>
      <c r="L20540" s="1" t="s">
        <v>126</v>
      </c>
      <c r="M20540" s="1" t="s">
        <v>1443</v>
      </c>
      <c r="N20540" s="1" t="s">
        <v>126</v>
      </c>
      <c r="O20540">
        <v>10252.805212983478</v>
      </c>
      <c r="P20540">
        <v>1326850.580483665</v>
      </c>
    </row>
    <row r="20541" spans="1:16" x14ac:dyDescent="0.3">
      <c r="A20541">
        <v>20553</v>
      </c>
      <c r="B20541" s="1" t="s">
        <v>1341</v>
      </c>
      <c r="C20541">
        <v>6</v>
      </c>
      <c r="D20541">
        <v>5</v>
      </c>
      <c r="E20541">
        <v>2</v>
      </c>
      <c r="F20541">
        <v>9</v>
      </c>
      <c r="G20541" s="1" t="s">
        <v>380</v>
      </c>
      <c r="H20541" s="1" t="s">
        <v>28</v>
      </c>
      <c r="I20541" s="1" t="s">
        <v>1299</v>
      </c>
      <c r="J20541">
        <v>0</v>
      </c>
      <c r="K20541" s="1" t="s">
        <v>4426</v>
      </c>
      <c r="L20541" s="1" t="s">
        <v>126</v>
      </c>
      <c r="M20541" s="1" t="s">
        <v>1443</v>
      </c>
      <c r="N20541" s="1" t="s">
        <v>126</v>
      </c>
      <c r="O20541">
        <v>10588.589523621904</v>
      </c>
      <c r="P20541">
        <v>2265351.4676417019</v>
      </c>
    </row>
    <row r="20542" spans="1:16" x14ac:dyDescent="0.3">
      <c r="A20542">
        <v>20554</v>
      </c>
      <c r="B20542" s="1" t="s">
        <v>1341</v>
      </c>
      <c r="C20542">
        <v>6</v>
      </c>
      <c r="D20542">
        <v>5</v>
      </c>
      <c r="E20542">
        <v>2</v>
      </c>
      <c r="F20542">
        <v>9</v>
      </c>
      <c r="G20542" s="1" t="s">
        <v>380</v>
      </c>
      <c r="H20542" s="1" t="s">
        <v>28</v>
      </c>
      <c r="I20542" s="1" t="s">
        <v>1299</v>
      </c>
      <c r="J20542">
        <v>0</v>
      </c>
      <c r="K20542" s="1" t="s">
        <v>4426</v>
      </c>
      <c r="L20542" s="1" t="s">
        <v>1067</v>
      </c>
      <c r="M20542" s="1" t="s">
        <v>1662</v>
      </c>
      <c r="N20542" s="1" t="s">
        <v>1067</v>
      </c>
      <c r="O20542">
        <v>7017.5883987730267</v>
      </c>
      <c r="P20542">
        <v>1405067.0901333175</v>
      </c>
    </row>
    <row r="20543" spans="1:16" x14ac:dyDescent="0.3">
      <c r="A20543">
        <v>20555</v>
      </c>
      <c r="B20543" s="1" t="s">
        <v>1341</v>
      </c>
      <c r="C20543">
        <v>6</v>
      </c>
      <c r="D20543">
        <v>5</v>
      </c>
      <c r="E20543">
        <v>2</v>
      </c>
      <c r="F20543">
        <v>9</v>
      </c>
      <c r="G20543" s="1" t="s">
        <v>380</v>
      </c>
      <c r="H20543" s="1" t="s">
        <v>28</v>
      </c>
      <c r="I20543" s="1" t="s">
        <v>1299</v>
      </c>
      <c r="J20543">
        <v>0</v>
      </c>
      <c r="K20543" s="1" t="s">
        <v>4426</v>
      </c>
      <c r="L20543" s="1" t="s">
        <v>126</v>
      </c>
      <c r="M20543" s="1" t="s">
        <v>1443</v>
      </c>
      <c r="N20543" s="1" t="s">
        <v>126</v>
      </c>
      <c r="O20543">
        <v>7253.7191298432899</v>
      </c>
      <c r="P20543">
        <v>1329908.3103373735</v>
      </c>
    </row>
    <row r="20544" spans="1:16" x14ac:dyDescent="0.3">
      <c r="A20544">
        <v>20556</v>
      </c>
      <c r="B20544" s="1" t="s">
        <v>1341</v>
      </c>
      <c r="C20544">
        <v>6</v>
      </c>
      <c r="D20544">
        <v>5</v>
      </c>
      <c r="E20544">
        <v>2</v>
      </c>
      <c r="F20544">
        <v>9</v>
      </c>
      <c r="G20544" s="1" t="s">
        <v>380</v>
      </c>
      <c r="H20544" s="1" t="s">
        <v>28</v>
      </c>
      <c r="I20544" s="1" t="s">
        <v>1299</v>
      </c>
      <c r="J20544">
        <v>0</v>
      </c>
      <c r="K20544" s="1" t="s">
        <v>4426</v>
      </c>
      <c r="L20544" s="1" t="s">
        <v>1067</v>
      </c>
      <c r="M20544" s="1" t="s">
        <v>1662</v>
      </c>
      <c r="N20544" s="1" t="s">
        <v>1067</v>
      </c>
      <c r="O20544">
        <v>12367.327352383443</v>
      </c>
      <c r="P20544">
        <v>1889889.2541751186</v>
      </c>
    </row>
    <row r="20545" spans="1:16" x14ac:dyDescent="0.3">
      <c r="A20545">
        <v>20557</v>
      </c>
      <c r="B20545" s="1" t="s">
        <v>1341</v>
      </c>
      <c r="C20545">
        <v>6</v>
      </c>
      <c r="D20545">
        <v>5</v>
      </c>
      <c r="E20545">
        <v>2</v>
      </c>
      <c r="F20545">
        <v>9</v>
      </c>
      <c r="G20545" s="1" t="s">
        <v>380</v>
      </c>
      <c r="H20545" s="1" t="s">
        <v>28</v>
      </c>
      <c r="I20545" s="1" t="s">
        <v>1299</v>
      </c>
      <c r="J20545">
        <v>0</v>
      </c>
      <c r="K20545" s="1" t="s">
        <v>4426</v>
      </c>
      <c r="L20545" s="1" t="s">
        <v>1564</v>
      </c>
      <c r="M20545" s="1" t="s">
        <v>3793</v>
      </c>
      <c r="N20545" s="1" t="s">
        <v>1564</v>
      </c>
      <c r="O20545">
        <v>6213.5166364429479</v>
      </c>
      <c r="P20545">
        <v>1335640.6801074783</v>
      </c>
    </row>
    <row r="20546" spans="1:16" x14ac:dyDescent="0.3">
      <c r="A20546">
        <v>20558</v>
      </c>
      <c r="B20546" s="1" t="s">
        <v>1341</v>
      </c>
      <c r="C20546">
        <v>6</v>
      </c>
      <c r="D20546">
        <v>5</v>
      </c>
      <c r="E20546">
        <v>2</v>
      </c>
      <c r="F20546">
        <v>9</v>
      </c>
      <c r="G20546" s="1" t="s">
        <v>380</v>
      </c>
      <c r="H20546" s="1" t="s">
        <v>28</v>
      </c>
      <c r="I20546" s="1" t="s">
        <v>1299</v>
      </c>
      <c r="J20546">
        <v>0</v>
      </c>
      <c r="K20546" s="1" t="s">
        <v>4426</v>
      </c>
      <c r="L20546" s="1" t="s">
        <v>126</v>
      </c>
      <c r="M20546" s="1" t="s">
        <v>1443</v>
      </c>
      <c r="N20546" s="1" t="s">
        <v>126</v>
      </c>
      <c r="O20546">
        <v>8582.7845268635047</v>
      </c>
      <c r="P20546">
        <v>1177681.1470588697</v>
      </c>
    </row>
    <row r="20547" spans="1:16" x14ac:dyDescent="0.3">
      <c r="A20547">
        <v>20559</v>
      </c>
      <c r="B20547" s="1" t="s">
        <v>1341</v>
      </c>
      <c r="C20547">
        <v>6</v>
      </c>
      <c r="D20547">
        <v>5</v>
      </c>
      <c r="E20547">
        <v>2</v>
      </c>
      <c r="F20547">
        <v>9</v>
      </c>
      <c r="G20547" s="1" t="s">
        <v>380</v>
      </c>
      <c r="H20547" s="1" t="s">
        <v>28</v>
      </c>
      <c r="I20547" s="1" t="s">
        <v>1299</v>
      </c>
      <c r="J20547">
        <v>0</v>
      </c>
      <c r="K20547" s="1" t="s">
        <v>4426</v>
      </c>
      <c r="L20547" s="1" t="s">
        <v>1564</v>
      </c>
      <c r="M20547" s="1" t="s">
        <v>3793</v>
      </c>
      <c r="N20547" s="1" t="s">
        <v>1564</v>
      </c>
      <c r="O20547">
        <v>14072.110863810081</v>
      </c>
      <c r="P20547">
        <v>2370235.6493346975</v>
      </c>
    </row>
    <row r="20548" spans="1:16" x14ac:dyDescent="0.3">
      <c r="A20548">
        <v>20560</v>
      </c>
      <c r="B20548" s="1" t="s">
        <v>1341</v>
      </c>
      <c r="C20548">
        <v>6</v>
      </c>
      <c r="D20548">
        <v>5</v>
      </c>
      <c r="E20548">
        <v>2</v>
      </c>
      <c r="F20548">
        <v>9</v>
      </c>
      <c r="G20548" s="1" t="s">
        <v>380</v>
      </c>
      <c r="H20548" s="1" t="s">
        <v>28</v>
      </c>
      <c r="I20548" s="1" t="s">
        <v>1299</v>
      </c>
      <c r="J20548">
        <v>0</v>
      </c>
      <c r="K20548" s="1" t="s">
        <v>4426</v>
      </c>
      <c r="L20548" s="1" t="s">
        <v>1564</v>
      </c>
      <c r="M20548" s="1" t="s">
        <v>3793</v>
      </c>
      <c r="N20548" s="1" t="s">
        <v>1564</v>
      </c>
      <c r="O20548">
        <v>6789.1563123849028</v>
      </c>
      <c r="P20548">
        <v>1021711.5615307862</v>
      </c>
    </row>
    <row r="20549" spans="1:16" x14ac:dyDescent="0.3">
      <c r="A20549">
        <v>20561</v>
      </c>
      <c r="B20549" s="1" t="s">
        <v>1341</v>
      </c>
      <c r="C20549">
        <v>6</v>
      </c>
      <c r="D20549">
        <v>5</v>
      </c>
      <c r="E20549">
        <v>2</v>
      </c>
      <c r="F20549">
        <v>9</v>
      </c>
      <c r="G20549" s="1" t="s">
        <v>380</v>
      </c>
      <c r="H20549" s="1" t="s">
        <v>28</v>
      </c>
      <c r="I20549" s="1" t="s">
        <v>1299</v>
      </c>
      <c r="J20549">
        <v>0</v>
      </c>
      <c r="K20549" s="1" t="s">
        <v>4426</v>
      </c>
      <c r="L20549" s="1" t="s">
        <v>126</v>
      </c>
      <c r="M20549" s="1" t="s">
        <v>1443</v>
      </c>
      <c r="N20549" s="1" t="s">
        <v>126</v>
      </c>
      <c r="O20549">
        <v>298193.84774882661</v>
      </c>
      <c r="P20549">
        <v>110406766.31992669</v>
      </c>
    </row>
    <row r="20550" spans="1:16" x14ac:dyDescent="0.3">
      <c r="A20550">
        <v>20562</v>
      </c>
      <c r="B20550" s="1" t="s">
        <v>1341</v>
      </c>
      <c r="C20550">
        <v>6</v>
      </c>
      <c r="D20550">
        <v>5</v>
      </c>
      <c r="E20550">
        <v>2</v>
      </c>
      <c r="F20550">
        <v>9</v>
      </c>
      <c r="G20550" s="1" t="s">
        <v>380</v>
      </c>
      <c r="H20550" s="1" t="s">
        <v>28</v>
      </c>
      <c r="I20550" s="1" t="s">
        <v>1299</v>
      </c>
      <c r="J20550">
        <v>0</v>
      </c>
      <c r="K20550" s="1" t="s">
        <v>4426</v>
      </c>
      <c r="L20550" s="1" t="s">
        <v>126</v>
      </c>
      <c r="M20550" s="1" t="s">
        <v>1443</v>
      </c>
      <c r="N20550" s="1" t="s">
        <v>126</v>
      </c>
      <c r="O20550">
        <v>37562.099881048998</v>
      </c>
      <c r="P20550">
        <v>13627823.100973114</v>
      </c>
    </row>
    <row r="20551" spans="1:16" x14ac:dyDescent="0.3">
      <c r="A20551">
        <v>20563</v>
      </c>
      <c r="B20551" s="1" t="s">
        <v>1341</v>
      </c>
      <c r="C20551">
        <v>6</v>
      </c>
      <c r="D20551">
        <v>5</v>
      </c>
      <c r="E20551">
        <v>2</v>
      </c>
      <c r="F20551">
        <v>9</v>
      </c>
      <c r="G20551" s="1" t="s">
        <v>380</v>
      </c>
      <c r="H20551" s="1" t="s">
        <v>28</v>
      </c>
      <c r="I20551" s="1" t="s">
        <v>1299</v>
      </c>
      <c r="J20551">
        <v>0</v>
      </c>
      <c r="K20551" s="1" t="s">
        <v>4426</v>
      </c>
      <c r="L20551" s="1" t="s">
        <v>391</v>
      </c>
      <c r="M20551" s="1" t="s">
        <v>3795</v>
      </c>
      <c r="N20551" s="1" t="s">
        <v>391</v>
      </c>
      <c r="O20551">
        <v>243433.80027912348</v>
      </c>
      <c r="P20551">
        <v>257136700.17562467</v>
      </c>
    </row>
    <row r="20552" spans="1:16" x14ac:dyDescent="0.3">
      <c r="A20552">
        <v>20564</v>
      </c>
      <c r="B20552" s="1" t="s">
        <v>1341</v>
      </c>
      <c r="C20552">
        <v>6</v>
      </c>
      <c r="D20552">
        <v>5</v>
      </c>
      <c r="E20552">
        <v>2</v>
      </c>
      <c r="F20552">
        <v>9</v>
      </c>
      <c r="G20552" s="1" t="s">
        <v>380</v>
      </c>
      <c r="H20552" s="1" t="s">
        <v>28</v>
      </c>
      <c r="I20552" s="1" t="s">
        <v>1299</v>
      </c>
      <c r="J20552">
        <v>0</v>
      </c>
      <c r="K20552" s="1" t="s">
        <v>4426</v>
      </c>
      <c r="L20552" s="1" t="s">
        <v>391</v>
      </c>
      <c r="M20552" s="1" t="s">
        <v>3795</v>
      </c>
      <c r="N20552" s="1" t="s">
        <v>391</v>
      </c>
      <c r="O20552">
        <v>15745.374879278757</v>
      </c>
      <c r="P20552">
        <v>3663479.9192067464</v>
      </c>
    </row>
    <row r="20553" spans="1:16" x14ac:dyDescent="0.3">
      <c r="A20553">
        <v>20565</v>
      </c>
      <c r="B20553" s="1" t="s">
        <v>1341</v>
      </c>
      <c r="C20553">
        <v>6</v>
      </c>
      <c r="D20553">
        <v>5</v>
      </c>
      <c r="E20553">
        <v>2</v>
      </c>
      <c r="F20553">
        <v>9</v>
      </c>
      <c r="G20553" s="1" t="s">
        <v>380</v>
      </c>
      <c r="H20553" s="1" t="s">
        <v>28</v>
      </c>
      <c r="I20553" s="1" t="s">
        <v>1299</v>
      </c>
      <c r="J20553">
        <v>0</v>
      </c>
      <c r="K20553" s="1" t="s">
        <v>4426</v>
      </c>
      <c r="L20553" s="1" t="s">
        <v>1067</v>
      </c>
      <c r="M20553" s="1" t="s">
        <v>1662</v>
      </c>
      <c r="N20553" s="1" t="s">
        <v>1067</v>
      </c>
      <c r="O20553">
        <v>136076.88787550284</v>
      </c>
      <c r="P20553">
        <v>40015100.747924536</v>
      </c>
    </row>
    <row r="20554" spans="1:16" x14ac:dyDescent="0.3">
      <c r="A20554">
        <v>20566</v>
      </c>
      <c r="B20554" s="1" t="s">
        <v>1341</v>
      </c>
      <c r="C20554">
        <v>6</v>
      </c>
      <c r="D20554">
        <v>5</v>
      </c>
      <c r="E20554">
        <v>2</v>
      </c>
      <c r="F20554">
        <v>9</v>
      </c>
      <c r="G20554" s="1" t="s">
        <v>380</v>
      </c>
      <c r="H20554" s="1" t="s">
        <v>28</v>
      </c>
      <c r="I20554" s="1" t="s">
        <v>1299</v>
      </c>
      <c r="J20554">
        <v>0</v>
      </c>
      <c r="K20554" s="1" t="s">
        <v>4426</v>
      </c>
      <c r="L20554" s="1" t="s">
        <v>391</v>
      </c>
      <c r="M20554" s="1" t="s">
        <v>3795</v>
      </c>
      <c r="N20554" s="1" t="s">
        <v>391</v>
      </c>
      <c r="O20554">
        <v>20548.139136368594</v>
      </c>
      <c r="P20554">
        <v>4817290.0962294815</v>
      </c>
    </row>
    <row r="20555" spans="1:16" x14ac:dyDescent="0.3">
      <c r="A20555">
        <v>20567</v>
      </c>
      <c r="B20555" s="1" t="s">
        <v>1341</v>
      </c>
      <c r="C20555">
        <v>6</v>
      </c>
      <c r="D20555">
        <v>5</v>
      </c>
      <c r="E20555">
        <v>2</v>
      </c>
      <c r="F20555">
        <v>9</v>
      </c>
      <c r="G20555" s="1" t="s">
        <v>380</v>
      </c>
      <c r="H20555" s="1" t="s">
        <v>28</v>
      </c>
      <c r="I20555" s="1" t="s">
        <v>1299</v>
      </c>
      <c r="J20555">
        <v>0</v>
      </c>
      <c r="K20555" s="1" t="s">
        <v>4426</v>
      </c>
      <c r="L20555" s="1" t="s">
        <v>391</v>
      </c>
      <c r="M20555" s="1" t="s">
        <v>3795</v>
      </c>
      <c r="N20555" s="1" t="s">
        <v>391</v>
      </c>
      <c r="O20555">
        <v>6071.4245217461612</v>
      </c>
      <c r="P20555">
        <v>1691315.0696237138</v>
      </c>
    </row>
    <row r="20556" spans="1:16" x14ac:dyDescent="0.3">
      <c r="A20556">
        <v>20568</v>
      </c>
      <c r="B20556" s="1" t="s">
        <v>1341</v>
      </c>
      <c r="C20556">
        <v>6</v>
      </c>
      <c r="D20556">
        <v>5</v>
      </c>
      <c r="E20556">
        <v>2</v>
      </c>
      <c r="F20556">
        <v>9</v>
      </c>
      <c r="G20556" s="1" t="s">
        <v>380</v>
      </c>
      <c r="H20556" s="1" t="s">
        <v>28</v>
      </c>
      <c r="I20556" s="1" t="s">
        <v>1299</v>
      </c>
      <c r="J20556">
        <v>0</v>
      </c>
      <c r="K20556" s="1" t="s">
        <v>4426</v>
      </c>
      <c r="L20556" s="1" t="s">
        <v>391</v>
      </c>
      <c r="M20556" s="1" t="s">
        <v>3795</v>
      </c>
      <c r="N20556" s="1" t="s">
        <v>391</v>
      </c>
      <c r="O20556">
        <v>8203.7152123718915</v>
      </c>
      <c r="P20556">
        <v>1581287.6356012337</v>
      </c>
    </row>
    <row r="20557" spans="1:16" x14ac:dyDescent="0.3">
      <c r="A20557">
        <v>20569</v>
      </c>
      <c r="B20557" s="1" t="s">
        <v>1341</v>
      </c>
      <c r="C20557">
        <v>6</v>
      </c>
      <c r="D20557">
        <v>5</v>
      </c>
      <c r="E20557">
        <v>2</v>
      </c>
      <c r="F20557">
        <v>9</v>
      </c>
      <c r="G20557" s="1" t="s">
        <v>380</v>
      </c>
      <c r="H20557" s="1" t="s">
        <v>28</v>
      </c>
      <c r="I20557" s="1" t="s">
        <v>1299</v>
      </c>
      <c r="J20557">
        <v>0</v>
      </c>
      <c r="K20557" s="1" t="s">
        <v>4426</v>
      </c>
      <c r="L20557" s="1" t="s">
        <v>391</v>
      </c>
      <c r="M20557" s="1" t="s">
        <v>3795</v>
      </c>
      <c r="N20557" s="1" t="s">
        <v>391</v>
      </c>
      <c r="O20557">
        <v>5922.3025125436698</v>
      </c>
      <c r="P20557">
        <v>2478480.4975047312</v>
      </c>
    </row>
    <row r="20558" spans="1:16" x14ac:dyDescent="0.3">
      <c r="A20558">
        <v>20570</v>
      </c>
      <c r="B20558" s="1" t="s">
        <v>1341</v>
      </c>
      <c r="C20558">
        <v>6</v>
      </c>
      <c r="D20558">
        <v>5</v>
      </c>
      <c r="E20558">
        <v>2</v>
      </c>
      <c r="F20558">
        <v>9</v>
      </c>
      <c r="G20558" s="1" t="s">
        <v>380</v>
      </c>
      <c r="H20558" s="1" t="s">
        <v>28</v>
      </c>
      <c r="I20558" s="1" t="s">
        <v>1318</v>
      </c>
      <c r="J20558">
        <v>0</v>
      </c>
      <c r="K20558" s="1" t="s">
        <v>4426</v>
      </c>
      <c r="L20558" s="1" t="s">
        <v>391</v>
      </c>
      <c r="M20558" s="1" t="s">
        <v>4506</v>
      </c>
      <c r="N20558" s="1" t="s">
        <v>391</v>
      </c>
      <c r="O20558">
        <v>13637.232133235873</v>
      </c>
      <c r="P20558">
        <v>8103229.5642049741</v>
      </c>
    </row>
    <row r="20559" spans="1:16" x14ac:dyDescent="0.3">
      <c r="A20559">
        <v>20571</v>
      </c>
      <c r="B20559" s="1" t="s">
        <v>1341</v>
      </c>
      <c r="C20559">
        <v>6</v>
      </c>
      <c r="D20559">
        <v>5</v>
      </c>
      <c r="E20559">
        <v>2</v>
      </c>
      <c r="F20559">
        <v>9</v>
      </c>
      <c r="G20559" s="1" t="s">
        <v>380</v>
      </c>
      <c r="H20559" s="1" t="s">
        <v>28</v>
      </c>
      <c r="I20559" s="1" t="s">
        <v>1318</v>
      </c>
      <c r="J20559">
        <v>0</v>
      </c>
      <c r="K20559" s="1" t="s">
        <v>4426</v>
      </c>
      <c r="L20559" s="1" t="s">
        <v>391</v>
      </c>
      <c r="M20559" s="1" t="s">
        <v>4506</v>
      </c>
      <c r="N20559" s="1" t="s">
        <v>391</v>
      </c>
      <c r="O20559">
        <v>54795.565200282363</v>
      </c>
      <c r="P20559">
        <v>34588659.414040059</v>
      </c>
    </row>
    <row r="20560" spans="1:16" x14ac:dyDescent="0.3">
      <c r="A20560">
        <v>20572</v>
      </c>
      <c r="B20560" s="1" t="s">
        <v>1341</v>
      </c>
      <c r="C20560">
        <v>6</v>
      </c>
      <c r="D20560">
        <v>5</v>
      </c>
      <c r="E20560">
        <v>2</v>
      </c>
      <c r="F20560">
        <v>9</v>
      </c>
      <c r="G20560" s="1" t="s">
        <v>380</v>
      </c>
      <c r="H20560" s="1" t="s">
        <v>28</v>
      </c>
      <c r="I20560" s="1" t="s">
        <v>1299</v>
      </c>
      <c r="J20560">
        <v>0</v>
      </c>
      <c r="K20560" s="1" t="s">
        <v>4426</v>
      </c>
      <c r="L20560" s="1" t="s">
        <v>1564</v>
      </c>
      <c r="M20560" s="1" t="s">
        <v>3793</v>
      </c>
      <c r="N20560" s="1" t="s">
        <v>1564</v>
      </c>
      <c r="O20560">
        <v>71792.602787708005</v>
      </c>
      <c r="P20560">
        <v>29654143.206364859</v>
      </c>
    </row>
    <row r="20561" spans="1:16" x14ac:dyDescent="0.3">
      <c r="A20561">
        <v>20573</v>
      </c>
      <c r="B20561" s="1" t="s">
        <v>1341</v>
      </c>
      <c r="C20561">
        <v>6</v>
      </c>
      <c r="D20561">
        <v>5</v>
      </c>
      <c r="E20561">
        <v>2</v>
      </c>
      <c r="F20561">
        <v>9</v>
      </c>
      <c r="G20561" s="1" t="s">
        <v>380</v>
      </c>
      <c r="H20561" s="1" t="s">
        <v>28</v>
      </c>
      <c r="I20561" s="1" t="s">
        <v>1299</v>
      </c>
      <c r="J20561">
        <v>0</v>
      </c>
      <c r="K20561" s="1" t="s">
        <v>4426</v>
      </c>
      <c r="L20561" s="1" t="s">
        <v>391</v>
      </c>
      <c r="M20561" s="1" t="s">
        <v>3795</v>
      </c>
      <c r="N20561" s="1" t="s">
        <v>391</v>
      </c>
      <c r="O20561">
        <v>83864.58706513705</v>
      </c>
      <c r="P20561">
        <v>47210418.175263591</v>
      </c>
    </row>
    <row r="20562" spans="1:16" x14ac:dyDescent="0.3">
      <c r="A20562">
        <v>20574</v>
      </c>
      <c r="B20562" s="1" t="s">
        <v>1341</v>
      </c>
      <c r="C20562">
        <v>6</v>
      </c>
      <c r="D20562">
        <v>5</v>
      </c>
      <c r="E20562">
        <v>2</v>
      </c>
      <c r="F20562">
        <v>9</v>
      </c>
      <c r="G20562" s="1" t="s">
        <v>380</v>
      </c>
      <c r="H20562" s="1" t="s">
        <v>28</v>
      </c>
      <c r="I20562" s="1" t="s">
        <v>2100</v>
      </c>
      <c r="J20562">
        <v>0</v>
      </c>
      <c r="K20562" s="1" t="s">
        <v>4426</v>
      </c>
      <c r="L20562" s="1" t="s">
        <v>1067</v>
      </c>
      <c r="M20562" s="1" t="s">
        <v>2101</v>
      </c>
      <c r="N20562" s="1" t="s">
        <v>1067</v>
      </c>
      <c r="O20562">
        <v>16368.377008863099</v>
      </c>
      <c r="P20562">
        <v>2373538.7467891197</v>
      </c>
    </row>
    <row r="20563" spans="1:16" x14ac:dyDescent="0.3">
      <c r="A20563">
        <v>20575</v>
      </c>
      <c r="B20563" s="1" t="s">
        <v>1341</v>
      </c>
      <c r="C20563">
        <v>6</v>
      </c>
      <c r="D20563">
        <v>5</v>
      </c>
      <c r="E20563">
        <v>2</v>
      </c>
      <c r="F20563">
        <v>9</v>
      </c>
      <c r="G20563" s="1" t="s">
        <v>380</v>
      </c>
      <c r="H20563" s="1" t="s">
        <v>28</v>
      </c>
      <c r="I20563" s="1" t="s">
        <v>2100</v>
      </c>
      <c r="J20563">
        <v>0</v>
      </c>
      <c r="K20563" s="1" t="s">
        <v>4426</v>
      </c>
      <c r="L20563" s="1" t="s">
        <v>404</v>
      </c>
      <c r="M20563" s="1" t="s">
        <v>4507</v>
      </c>
      <c r="N20563" s="1" t="s">
        <v>126</v>
      </c>
      <c r="O20563">
        <v>45161.097468442335</v>
      </c>
      <c r="P20563">
        <v>20595346.454002403</v>
      </c>
    </row>
    <row r="20564" spans="1:16" x14ac:dyDescent="0.3">
      <c r="A20564">
        <v>20576</v>
      </c>
      <c r="B20564" s="1" t="s">
        <v>1341</v>
      </c>
      <c r="C20564">
        <v>6</v>
      </c>
      <c r="D20564">
        <v>5</v>
      </c>
      <c r="E20564">
        <v>2</v>
      </c>
      <c r="F20564">
        <v>9</v>
      </c>
      <c r="G20564" s="1" t="s">
        <v>380</v>
      </c>
      <c r="H20564" s="1" t="s">
        <v>28</v>
      </c>
      <c r="I20564" s="1" t="s">
        <v>2100</v>
      </c>
      <c r="J20564">
        <v>0</v>
      </c>
      <c r="K20564" s="1" t="s">
        <v>4426</v>
      </c>
      <c r="L20564" s="1" t="s">
        <v>1071</v>
      </c>
      <c r="M20564" s="1" t="s">
        <v>2102</v>
      </c>
      <c r="N20564" s="1" t="s">
        <v>1067</v>
      </c>
      <c r="O20564">
        <v>13981.430958072768</v>
      </c>
      <c r="P20564">
        <v>4237257.4684773656</v>
      </c>
    </row>
    <row r="20565" spans="1:16" x14ac:dyDescent="0.3">
      <c r="A20565">
        <v>20577</v>
      </c>
      <c r="B20565" s="1" t="s">
        <v>1341</v>
      </c>
      <c r="C20565">
        <v>6</v>
      </c>
      <c r="D20565">
        <v>5</v>
      </c>
      <c r="E20565">
        <v>2</v>
      </c>
      <c r="F20565">
        <v>9</v>
      </c>
      <c r="G20565" s="1" t="s">
        <v>380</v>
      </c>
      <c r="H20565" s="1" t="s">
        <v>28</v>
      </c>
      <c r="I20565" s="1" t="s">
        <v>2100</v>
      </c>
      <c r="J20565">
        <v>0</v>
      </c>
      <c r="K20565" s="1" t="s">
        <v>4426</v>
      </c>
      <c r="L20565" s="1" t="s">
        <v>404</v>
      </c>
      <c r="M20565" s="1" t="s">
        <v>4507</v>
      </c>
      <c r="N20565" s="1" t="s">
        <v>126</v>
      </c>
      <c r="O20565">
        <v>6612.9425550035949</v>
      </c>
      <c r="P20565">
        <v>2151081.4721802874</v>
      </c>
    </row>
    <row r="20566" spans="1:16" x14ac:dyDescent="0.3">
      <c r="A20566">
        <v>20578</v>
      </c>
      <c r="B20566" s="1" t="s">
        <v>1341</v>
      </c>
      <c r="C20566">
        <v>6</v>
      </c>
      <c r="D20566">
        <v>5</v>
      </c>
      <c r="E20566">
        <v>2</v>
      </c>
      <c r="F20566">
        <v>9</v>
      </c>
      <c r="G20566" s="1" t="s">
        <v>380</v>
      </c>
      <c r="H20566" s="1" t="s">
        <v>28</v>
      </c>
      <c r="I20566" s="1" t="s">
        <v>2100</v>
      </c>
      <c r="J20566">
        <v>0</v>
      </c>
      <c r="K20566" s="1" t="s">
        <v>4426</v>
      </c>
      <c r="L20566" s="1" t="s">
        <v>391</v>
      </c>
      <c r="M20566" s="1" t="s">
        <v>3800</v>
      </c>
      <c r="N20566" s="1" t="s">
        <v>391</v>
      </c>
      <c r="O20566">
        <v>39639.719989751415</v>
      </c>
      <c r="P20566">
        <v>25632568.376734521</v>
      </c>
    </row>
    <row r="20567" spans="1:16" x14ac:dyDescent="0.3">
      <c r="A20567">
        <v>20579</v>
      </c>
      <c r="B20567" s="1" t="s">
        <v>1341</v>
      </c>
      <c r="C20567">
        <v>6</v>
      </c>
      <c r="D20567">
        <v>5</v>
      </c>
      <c r="E20567">
        <v>2</v>
      </c>
      <c r="F20567">
        <v>9</v>
      </c>
      <c r="G20567" s="1" t="s">
        <v>380</v>
      </c>
      <c r="H20567" s="1" t="s">
        <v>28</v>
      </c>
      <c r="I20567" s="1" t="s">
        <v>2100</v>
      </c>
      <c r="J20567">
        <v>0</v>
      </c>
      <c r="K20567" s="1" t="s">
        <v>4426</v>
      </c>
      <c r="L20567" s="1" t="s">
        <v>404</v>
      </c>
      <c r="M20567" s="1" t="s">
        <v>4507</v>
      </c>
      <c r="N20567" s="1" t="s">
        <v>126</v>
      </c>
      <c r="O20567">
        <v>17630.913508540136</v>
      </c>
      <c r="P20567">
        <v>5308064.1330828741</v>
      </c>
    </row>
    <row r="20568" spans="1:16" x14ac:dyDescent="0.3">
      <c r="A20568">
        <v>20580</v>
      </c>
      <c r="B20568" s="1" t="s">
        <v>1341</v>
      </c>
      <c r="C20568">
        <v>6</v>
      </c>
      <c r="D20568">
        <v>5</v>
      </c>
      <c r="E20568">
        <v>2</v>
      </c>
      <c r="F20568">
        <v>9</v>
      </c>
      <c r="G20568" s="1" t="s">
        <v>380</v>
      </c>
      <c r="H20568" s="1" t="s">
        <v>28</v>
      </c>
      <c r="I20568" s="1" t="s">
        <v>2100</v>
      </c>
      <c r="J20568">
        <v>0</v>
      </c>
      <c r="K20568" s="1" t="s">
        <v>4426</v>
      </c>
      <c r="L20568" s="1" t="s">
        <v>126</v>
      </c>
      <c r="M20568" s="1" t="s">
        <v>4508</v>
      </c>
      <c r="N20568" s="1" t="s">
        <v>126</v>
      </c>
      <c r="O20568">
        <v>7440.1096037357338</v>
      </c>
      <c r="P20568">
        <v>1343049.2272443343</v>
      </c>
    </row>
    <row r="20569" spans="1:16" x14ac:dyDescent="0.3">
      <c r="A20569">
        <v>20581</v>
      </c>
      <c r="B20569" s="1" t="s">
        <v>1341</v>
      </c>
      <c r="C20569">
        <v>6</v>
      </c>
      <c r="D20569">
        <v>5</v>
      </c>
      <c r="E20569">
        <v>2</v>
      </c>
      <c r="F20569">
        <v>9</v>
      </c>
      <c r="G20569" s="1" t="s">
        <v>380</v>
      </c>
      <c r="H20569" s="1" t="s">
        <v>28</v>
      </c>
      <c r="I20569" s="1" t="s">
        <v>2100</v>
      </c>
      <c r="J20569">
        <v>0</v>
      </c>
      <c r="K20569" s="1" t="s">
        <v>4426</v>
      </c>
      <c r="L20569" s="1" t="s">
        <v>126</v>
      </c>
      <c r="M20569" s="1" t="s">
        <v>4508</v>
      </c>
      <c r="N20569" s="1" t="s">
        <v>126</v>
      </c>
      <c r="O20569">
        <v>44165.269452755201</v>
      </c>
      <c r="P20569">
        <v>9718718.9801747836</v>
      </c>
    </row>
    <row r="20570" spans="1:16" x14ac:dyDescent="0.3">
      <c r="A20570">
        <v>20582</v>
      </c>
      <c r="B20570" s="1" t="s">
        <v>1341</v>
      </c>
      <c r="C20570">
        <v>6</v>
      </c>
      <c r="D20570">
        <v>5</v>
      </c>
      <c r="E20570">
        <v>2</v>
      </c>
      <c r="F20570">
        <v>9</v>
      </c>
      <c r="G20570" s="1" t="s">
        <v>380</v>
      </c>
      <c r="H20570" s="1" t="s">
        <v>28</v>
      </c>
      <c r="I20570" s="1" t="s">
        <v>2100</v>
      </c>
      <c r="J20570">
        <v>0</v>
      </c>
      <c r="K20570" s="1" t="s">
        <v>4426</v>
      </c>
      <c r="L20570" s="1" t="s">
        <v>126</v>
      </c>
      <c r="M20570" s="1" t="s">
        <v>4508</v>
      </c>
      <c r="N20570" s="1" t="s">
        <v>126</v>
      </c>
      <c r="O20570">
        <v>5064.8630372840862</v>
      </c>
      <c r="P20570">
        <v>1143951.1457077519</v>
      </c>
    </row>
    <row r="20571" spans="1:16" x14ac:dyDescent="0.3">
      <c r="A20571">
        <v>20583</v>
      </c>
      <c r="B20571" s="1" t="s">
        <v>1341</v>
      </c>
      <c r="C20571">
        <v>6</v>
      </c>
      <c r="D20571">
        <v>5</v>
      </c>
      <c r="E20571">
        <v>2</v>
      </c>
      <c r="F20571">
        <v>9</v>
      </c>
      <c r="G20571" s="1" t="s">
        <v>380</v>
      </c>
      <c r="H20571" s="1" t="s">
        <v>28</v>
      </c>
      <c r="I20571" s="1" t="s">
        <v>2100</v>
      </c>
      <c r="J20571">
        <v>0</v>
      </c>
      <c r="K20571" s="1" t="s">
        <v>4426</v>
      </c>
      <c r="L20571" s="1" t="s">
        <v>126</v>
      </c>
      <c r="M20571" s="1" t="s">
        <v>4508</v>
      </c>
      <c r="N20571" s="1" t="s">
        <v>126</v>
      </c>
      <c r="O20571">
        <v>20820.219270844667</v>
      </c>
      <c r="P20571">
        <v>3461604.5057301554</v>
      </c>
    </row>
    <row r="20572" spans="1:16" x14ac:dyDescent="0.3">
      <c r="A20572">
        <v>20584</v>
      </c>
      <c r="B20572" s="1" t="s">
        <v>1341</v>
      </c>
      <c r="C20572">
        <v>6</v>
      </c>
      <c r="D20572">
        <v>5</v>
      </c>
      <c r="E20572">
        <v>2</v>
      </c>
      <c r="F20572">
        <v>9</v>
      </c>
      <c r="G20572" s="1" t="s">
        <v>380</v>
      </c>
      <c r="H20572" s="1" t="s">
        <v>28</v>
      </c>
      <c r="I20572" s="1" t="s">
        <v>2100</v>
      </c>
      <c r="J20572">
        <v>0</v>
      </c>
      <c r="K20572" s="1" t="s">
        <v>4426</v>
      </c>
      <c r="L20572" s="1" t="s">
        <v>126</v>
      </c>
      <c r="M20572" s="1" t="s">
        <v>4508</v>
      </c>
      <c r="N20572" s="1" t="s">
        <v>126</v>
      </c>
      <c r="O20572">
        <v>15129.322672120263</v>
      </c>
      <c r="P20572">
        <v>3436276.3660975453</v>
      </c>
    </row>
    <row r="20573" spans="1:16" x14ac:dyDescent="0.3">
      <c r="A20573">
        <v>20585</v>
      </c>
      <c r="B20573" s="1" t="s">
        <v>1341</v>
      </c>
      <c r="C20573">
        <v>6</v>
      </c>
      <c r="D20573">
        <v>5</v>
      </c>
      <c r="E20573">
        <v>2</v>
      </c>
      <c r="F20573">
        <v>9</v>
      </c>
      <c r="G20573" s="1" t="s">
        <v>380</v>
      </c>
      <c r="H20573" s="1" t="s">
        <v>28</v>
      </c>
      <c r="I20573" s="1" t="s">
        <v>2100</v>
      </c>
      <c r="J20573">
        <v>0</v>
      </c>
      <c r="K20573" s="1" t="s">
        <v>4426</v>
      </c>
      <c r="L20573" s="1" t="s">
        <v>126</v>
      </c>
      <c r="M20573" s="1" t="s">
        <v>4508</v>
      </c>
      <c r="N20573" s="1" t="s">
        <v>126</v>
      </c>
      <c r="O20573">
        <v>9540.0950396863409</v>
      </c>
      <c r="P20573">
        <v>1483367.7148491871</v>
      </c>
    </row>
    <row r="20574" spans="1:16" x14ac:dyDescent="0.3">
      <c r="A20574">
        <v>20586</v>
      </c>
      <c r="B20574" s="1" t="s">
        <v>1341</v>
      </c>
      <c r="C20574">
        <v>6</v>
      </c>
      <c r="D20574">
        <v>5</v>
      </c>
      <c r="E20574">
        <v>2</v>
      </c>
      <c r="F20574">
        <v>9</v>
      </c>
      <c r="G20574" s="1" t="s">
        <v>380</v>
      </c>
      <c r="H20574" s="1" t="s">
        <v>28</v>
      </c>
      <c r="I20574" s="1" t="s">
        <v>2100</v>
      </c>
      <c r="J20574">
        <v>0</v>
      </c>
      <c r="K20574" s="1" t="s">
        <v>4426</v>
      </c>
      <c r="L20574" s="1" t="s">
        <v>126</v>
      </c>
      <c r="M20574" s="1" t="s">
        <v>4508</v>
      </c>
      <c r="N20574" s="1" t="s">
        <v>126</v>
      </c>
      <c r="O20574">
        <v>7258.996517030313</v>
      </c>
      <c r="P20574">
        <v>1711854.2733001045</v>
      </c>
    </row>
    <row r="20575" spans="1:16" x14ac:dyDescent="0.3">
      <c r="A20575">
        <v>20587</v>
      </c>
      <c r="B20575" s="1" t="s">
        <v>1341</v>
      </c>
      <c r="C20575">
        <v>6</v>
      </c>
      <c r="D20575">
        <v>5</v>
      </c>
      <c r="E20575">
        <v>2</v>
      </c>
      <c r="F20575">
        <v>9</v>
      </c>
      <c r="G20575" s="1" t="s">
        <v>380</v>
      </c>
      <c r="H20575" s="1" t="s">
        <v>28</v>
      </c>
      <c r="I20575" s="1" t="s">
        <v>2100</v>
      </c>
      <c r="J20575">
        <v>0</v>
      </c>
      <c r="K20575" s="1" t="s">
        <v>4426</v>
      </c>
      <c r="L20575" s="1" t="s">
        <v>126</v>
      </c>
      <c r="M20575" s="1" t="s">
        <v>4508</v>
      </c>
      <c r="N20575" s="1" t="s">
        <v>126</v>
      </c>
      <c r="O20575">
        <v>10119.257986973236</v>
      </c>
      <c r="P20575">
        <v>1995042.540814328</v>
      </c>
    </row>
    <row r="20576" spans="1:16" x14ac:dyDescent="0.3">
      <c r="A20576">
        <v>20588</v>
      </c>
      <c r="B20576" s="1" t="s">
        <v>1341</v>
      </c>
      <c r="C20576">
        <v>6</v>
      </c>
      <c r="D20576">
        <v>5</v>
      </c>
      <c r="E20576">
        <v>2</v>
      </c>
      <c r="F20576">
        <v>9</v>
      </c>
      <c r="G20576" s="1" t="s">
        <v>380</v>
      </c>
      <c r="H20576" s="1" t="s">
        <v>28</v>
      </c>
      <c r="I20576" s="1" t="s">
        <v>2100</v>
      </c>
      <c r="J20576">
        <v>0</v>
      </c>
      <c r="K20576" s="1" t="s">
        <v>4426</v>
      </c>
      <c r="L20576" s="1" t="s">
        <v>126</v>
      </c>
      <c r="M20576" s="1" t="s">
        <v>4508</v>
      </c>
      <c r="N20576" s="1" t="s">
        <v>126</v>
      </c>
      <c r="O20576">
        <v>7753.9082239920908</v>
      </c>
      <c r="P20576">
        <v>1455499.1924263178</v>
      </c>
    </row>
    <row r="20577" spans="1:16" x14ac:dyDescent="0.3">
      <c r="A20577">
        <v>20589</v>
      </c>
      <c r="B20577" s="1" t="s">
        <v>1341</v>
      </c>
      <c r="C20577">
        <v>6</v>
      </c>
      <c r="D20577">
        <v>5</v>
      </c>
      <c r="E20577">
        <v>2</v>
      </c>
      <c r="F20577">
        <v>9</v>
      </c>
      <c r="G20577" s="1" t="s">
        <v>380</v>
      </c>
      <c r="H20577" s="1" t="s">
        <v>28</v>
      </c>
      <c r="I20577" s="1" t="s">
        <v>2100</v>
      </c>
      <c r="J20577">
        <v>0</v>
      </c>
      <c r="K20577" s="1" t="s">
        <v>4426</v>
      </c>
      <c r="L20577" s="1" t="s">
        <v>126</v>
      </c>
      <c r="M20577" s="1" t="s">
        <v>4508</v>
      </c>
      <c r="N20577" s="1" t="s">
        <v>126</v>
      </c>
      <c r="O20577">
        <v>5024.4169483877477</v>
      </c>
      <c r="P20577">
        <v>1164016.7477844621</v>
      </c>
    </row>
    <row r="20578" spans="1:16" x14ac:dyDescent="0.3">
      <c r="A20578">
        <v>20590</v>
      </c>
      <c r="B20578" s="1" t="s">
        <v>1341</v>
      </c>
      <c r="C20578">
        <v>6</v>
      </c>
      <c r="D20578">
        <v>5</v>
      </c>
      <c r="E20578">
        <v>2</v>
      </c>
      <c r="F20578">
        <v>9</v>
      </c>
      <c r="G20578" s="1" t="s">
        <v>380</v>
      </c>
      <c r="H20578" s="1" t="s">
        <v>28</v>
      </c>
      <c r="I20578" s="1" t="s">
        <v>2100</v>
      </c>
      <c r="J20578">
        <v>0</v>
      </c>
      <c r="K20578" s="1" t="s">
        <v>4426</v>
      </c>
      <c r="L20578" s="1" t="s">
        <v>126</v>
      </c>
      <c r="M20578" s="1" t="s">
        <v>4508</v>
      </c>
      <c r="N20578" s="1" t="s">
        <v>126</v>
      </c>
      <c r="O20578">
        <v>39418.950738184321</v>
      </c>
      <c r="P20578">
        <v>13938746.727083748</v>
      </c>
    </row>
    <row r="20579" spans="1:16" x14ac:dyDescent="0.3">
      <c r="A20579">
        <v>20591</v>
      </c>
      <c r="B20579" s="1" t="s">
        <v>1341</v>
      </c>
      <c r="C20579">
        <v>6</v>
      </c>
      <c r="D20579">
        <v>5</v>
      </c>
      <c r="E20579">
        <v>2</v>
      </c>
      <c r="F20579">
        <v>9</v>
      </c>
      <c r="G20579" s="1" t="s">
        <v>380</v>
      </c>
      <c r="H20579" s="1" t="s">
        <v>28</v>
      </c>
      <c r="I20579" s="1" t="s">
        <v>2100</v>
      </c>
      <c r="J20579">
        <v>0</v>
      </c>
      <c r="K20579" s="1" t="s">
        <v>4426</v>
      </c>
      <c r="L20579" s="1" t="s">
        <v>126</v>
      </c>
      <c r="M20579" s="1" t="s">
        <v>4508</v>
      </c>
      <c r="N20579" s="1" t="s">
        <v>126</v>
      </c>
      <c r="O20579">
        <v>10984.121688477637</v>
      </c>
      <c r="P20579">
        <v>2176581.2888304335</v>
      </c>
    </row>
    <row r="20580" spans="1:16" x14ac:dyDescent="0.3">
      <c r="A20580">
        <v>20592</v>
      </c>
      <c r="B20580" s="1" t="s">
        <v>1341</v>
      </c>
      <c r="C20580">
        <v>6</v>
      </c>
      <c r="D20580">
        <v>5</v>
      </c>
      <c r="E20580">
        <v>2</v>
      </c>
      <c r="F20580">
        <v>9</v>
      </c>
      <c r="G20580" s="1" t="s">
        <v>380</v>
      </c>
      <c r="H20580" s="1" t="s">
        <v>28</v>
      </c>
      <c r="I20580" s="1" t="s">
        <v>2100</v>
      </c>
      <c r="J20580">
        <v>0</v>
      </c>
      <c r="K20580" s="1" t="s">
        <v>4426</v>
      </c>
      <c r="L20580" s="1" t="s">
        <v>391</v>
      </c>
      <c r="M20580" s="1" t="s">
        <v>3800</v>
      </c>
      <c r="N20580" s="1" t="s">
        <v>391</v>
      </c>
      <c r="O20580">
        <v>9149.9087513166323</v>
      </c>
      <c r="P20580">
        <v>1597558.012684253</v>
      </c>
    </row>
    <row r="20581" spans="1:16" x14ac:dyDescent="0.3">
      <c r="A20581">
        <v>20593</v>
      </c>
      <c r="B20581" s="1" t="s">
        <v>1341</v>
      </c>
      <c r="C20581">
        <v>6</v>
      </c>
      <c r="D20581">
        <v>5</v>
      </c>
      <c r="E20581">
        <v>2</v>
      </c>
      <c r="F20581">
        <v>9</v>
      </c>
      <c r="G20581" s="1" t="s">
        <v>380</v>
      </c>
      <c r="H20581" s="1" t="s">
        <v>28</v>
      </c>
      <c r="I20581" s="1" t="s">
        <v>2100</v>
      </c>
      <c r="J20581">
        <v>0</v>
      </c>
      <c r="K20581" s="1" t="s">
        <v>4426</v>
      </c>
      <c r="L20581" s="1" t="s">
        <v>1067</v>
      </c>
      <c r="M20581" s="1" t="s">
        <v>2101</v>
      </c>
      <c r="N20581" s="1" t="s">
        <v>1067</v>
      </c>
      <c r="O20581">
        <v>236030.41626536014</v>
      </c>
      <c r="P20581">
        <v>134677337.92876959</v>
      </c>
    </row>
    <row r="20582" spans="1:16" x14ac:dyDescent="0.3">
      <c r="A20582">
        <v>20594</v>
      </c>
      <c r="B20582" s="1" t="s">
        <v>1341</v>
      </c>
      <c r="C20582">
        <v>6</v>
      </c>
      <c r="D20582">
        <v>5</v>
      </c>
      <c r="E20582">
        <v>2</v>
      </c>
      <c r="F20582">
        <v>9</v>
      </c>
      <c r="G20582" s="1" t="s">
        <v>380</v>
      </c>
      <c r="H20582" s="1" t="s">
        <v>28</v>
      </c>
      <c r="I20582" s="1" t="s">
        <v>2100</v>
      </c>
      <c r="J20582">
        <v>0</v>
      </c>
      <c r="K20582" s="1" t="s">
        <v>4426</v>
      </c>
      <c r="L20582" s="1" t="s">
        <v>126</v>
      </c>
      <c r="M20582" s="1" t="s">
        <v>4508</v>
      </c>
      <c r="N20582" s="1" t="s">
        <v>126</v>
      </c>
      <c r="O20582">
        <v>34581.099710881455</v>
      </c>
      <c r="P20582">
        <v>7258430.5251616007</v>
      </c>
    </row>
    <row r="20583" spans="1:16" x14ac:dyDescent="0.3">
      <c r="A20583">
        <v>20595</v>
      </c>
      <c r="B20583" s="1" t="s">
        <v>1341</v>
      </c>
      <c r="C20583">
        <v>6</v>
      </c>
      <c r="D20583">
        <v>5</v>
      </c>
      <c r="E20583">
        <v>2</v>
      </c>
      <c r="F20583">
        <v>9</v>
      </c>
      <c r="G20583" s="1" t="s">
        <v>380</v>
      </c>
      <c r="H20583" s="1" t="s">
        <v>28</v>
      </c>
      <c r="I20583" s="1" t="s">
        <v>2100</v>
      </c>
      <c r="J20583">
        <v>0</v>
      </c>
      <c r="K20583" s="1" t="s">
        <v>4426</v>
      </c>
      <c r="L20583" s="1" t="s">
        <v>404</v>
      </c>
      <c r="M20583" s="1" t="s">
        <v>4507</v>
      </c>
      <c r="N20583" s="1" t="s">
        <v>126</v>
      </c>
      <c r="O20583">
        <v>12176.221631813434</v>
      </c>
      <c r="P20583">
        <v>4459074.7289410438</v>
      </c>
    </row>
    <row r="20584" spans="1:16" x14ac:dyDescent="0.3">
      <c r="A20584">
        <v>20596</v>
      </c>
      <c r="B20584" s="1" t="s">
        <v>1341</v>
      </c>
      <c r="C20584">
        <v>6</v>
      </c>
      <c r="D20584">
        <v>5</v>
      </c>
      <c r="E20584">
        <v>2</v>
      </c>
      <c r="F20584">
        <v>9</v>
      </c>
      <c r="G20584" s="1" t="s">
        <v>380</v>
      </c>
      <c r="H20584" s="1" t="s">
        <v>28</v>
      </c>
      <c r="I20584" s="1" t="s">
        <v>2100</v>
      </c>
      <c r="J20584">
        <v>0</v>
      </c>
      <c r="K20584" s="1" t="s">
        <v>4426</v>
      </c>
      <c r="L20584" s="1" t="s">
        <v>402</v>
      </c>
      <c r="M20584" s="1" t="s">
        <v>4509</v>
      </c>
      <c r="N20584" s="1" t="s">
        <v>391</v>
      </c>
      <c r="O20584">
        <v>9193.4530834536545</v>
      </c>
      <c r="P20584">
        <v>1761930.0833445971</v>
      </c>
    </row>
    <row r="20585" spans="1:16" x14ac:dyDescent="0.3">
      <c r="A20585">
        <v>20597</v>
      </c>
      <c r="B20585" s="1" t="s">
        <v>1341</v>
      </c>
      <c r="C20585">
        <v>6</v>
      </c>
      <c r="D20585">
        <v>5</v>
      </c>
      <c r="E20585">
        <v>2</v>
      </c>
      <c r="F20585">
        <v>9</v>
      </c>
      <c r="G20585" s="1" t="s">
        <v>380</v>
      </c>
      <c r="H20585" s="1" t="s">
        <v>28</v>
      </c>
      <c r="I20585" s="1" t="s">
        <v>2100</v>
      </c>
      <c r="J20585">
        <v>0</v>
      </c>
      <c r="K20585" s="1" t="s">
        <v>4426</v>
      </c>
      <c r="L20585" s="1" t="s">
        <v>126</v>
      </c>
      <c r="M20585" s="1" t="s">
        <v>4508</v>
      </c>
      <c r="N20585" s="1" t="s">
        <v>126</v>
      </c>
      <c r="O20585">
        <v>25195.580403205666</v>
      </c>
      <c r="P20585">
        <v>6979712.6221935004</v>
      </c>
    </row>
    <row r="20586" spans="1:16" x14ac:dyDescent="0.3">
      <c r="A20586">
        <v>20598</v>
      </c>
      <c r="B20586" s="1" t="s">
        <v>1341</v>
      </c>
      <c r="C20586">
        <v>6</v>
      </c>
      <c r="D20586">
        <v>5</v>
      </c>
      <c r="E20586">
        <v>2</v>
      </c>
      <c r="F20586">
        <v>9</v>
      </c>
      <c r="G20586" s="1" t="s">
        <v>380</v>
      </c>
      <c r="H20586" s="1" t="s">
        <v>28</v>
      </c>
      <c r="I20586" s="1" t="s">
        <v>2100</v>
      </c>
      <c r="J20586">
        <v>0</v>
      </c>
      <c r="K20586" s="1" t="s">
        <v>4426</v>
      </c>
      <c r="L20586" s="1" t="s">
        <v>1038</v>
      </c>
      <c r="M20586" s="1" t="s">
        <v>2273</v>
      </c>
      <c r="N20586" s="1" t="s">
        <v>126</v>
      </c>
      <c r="O20586">
        <v>5354.4493142454849</v>
      </c>
      <c r="P20586">
        <v>1303679.8730406803</v>
      </c>
    </row>
    <row r="20587" spans="1:16" x14ac:dyDescent="0.3">
      <c r="A20587">
        <v>20599</v>
      </c>
      <c r="B20587" s="1" t="s">
        <v>1341</v>
      </c>
      <c r="C20587">
        <v>6</v>
      </c>
      <c r="D20587">
        <v>5</v>
      </c>
      <c r="E20587">
        <v>2</v>
      </c>
      <c r="F20587">
        <v>9</v>
      </c>
      <c r="G20587" s="1" t="s">
        <v>380</v>
      </c>
      <c r="H20587" s="1" t="s">
        <v>28</v>
      </c>
      <c r="I20587" s="1" t="s">
        <v>2100</v>
      </c>
      <c r="J20587">
        <v>0</v>
      </c>
      <c r="K20587" s="1" t="s">
        <v>4426</v>
      </c>
      <c r="L20587" s="1" t="s">
        <v>126</v>
      </c>
      <c r="M20587" s="1" t="s">
        <v>4508</v>
      </c>
      <c r="N20587" s="1" t="s">
        <v>126</v>
      </c>
      <c r="O20587">
        <v>23945.466394096646</v>
      </c>
      <c r="P20587">
        <v>5994836.1448532362</v>
      </c>
    </row>
    <row r="20588" spans="1:16" x14ac:dyDescent="0.3">
      <c r="A20588">
        <v>20600</v>
      </c>
      <c r="B20588" s="1" t="s">
        <v>1341</v>
      </c>
      <c r="C20588">
        <v>6</v>
      </c>
      <c r="D20588">
        <v>5</v>
      </c>
      <c r="E20588">
        <v>2</v>
      </c>
      <c r="F20588">
        <v>9</v>
      </c>
      <c r="G20588" s="1" t="s">
        <v>380</v>
      </c>
      <c r="H20588" s="1" t="s">
        <v>28</v>
      </c>
      <c r="I20588" s="1" t="s">
        <v>2100</v>
      </c>
      <c r="J20588">
        <v>0</v>
      </c>
      <c r="K20588" s="1" t="s">
        <v>4426</v>
      </c>
      <c r="L20588" s="1" t="s">
        <v>1067</v>
      </c>
      <c r="M20588" s="1" t="s">
        <v>2101</v>
      </c>
      <c r="N20588" s="1" t="s">
        <v>1067</v>
      </c>
      <c r="O20588">
        <v>17897.642458758201</v>
      </c>
      <c r="P20588">
        <v>4916809.8057420403</v>
      </c>
    </row>
    <row r="20589" spans="1:16" x14ac:dyDescent="0.3">
      <c r="A20589">
        <v>20601</v>
      </c>
      <c r="B20589" s="1" t="s">
        <v>1341</v>
      </c>
      <c r="C20589">
        <v>6</v>
      </c>
      <c r="D20589">
        <v>5</v>
      </c>
      <c r="E20589">
        <v>2</v>
      </c>
      <c r="F20589">
        <v>9</v>
      </c>
      <c r="G20589" s="1" t="s">
        <v>380</v>
      </c>
      <c r="H20589" s="1" t="s">
        <v>28</v>
      </c>
      <c r="I20589" s="1" t="s">
        <v>2100</v>
      </c>
      <c r="J20589">
        <v>0</v>
      </c>
      <c r="K20589" s="1" t="s">
        <v>4426</v>
      </c>
      <c r="L20589" s="1" t="s">
        <v>391</v>
      </c>
      <c r="M20589" s="1" t="s">
        <v>3800</v>
      </c>
      <c r="N20589" s="1" t="s">
        <v>391</v>
      </c>
      <c r="O20589">
        <v>7026.7839916666226</v>
      </c>
      <c r="P20589">
        <v>1772581.6991239677</v>
      </c>
    </row>
    <row r="20590" spans="1:16" x14ac:dyDescent="0.3">
      <c r="A20590">
        <v>20602</v>
      </c>
      <c r="B20590" s="1" t="s">
        <v>1341</v>
      </c>
      <c r="C20590">
        <v>6</v>
      </c>
      <c r="D20590">
        <v>5</v>
      </c>
      <c r="E20590">
        <v>2</v>
      </c>
      <c r="F20590">
        <v>9</v>
      </c>
      <c r="G20590" s="1" t="s">
        <v>380</v>
      </c>
      <c r="H20590" s="1" t="s">
        <v>28</v>
      </c>
      <c r="I20590" s="1" t="s">
        <v>2100</v>
      </c>
      <c r="J20590">
        <v>0</v>
      </c>
      <c r="K20590" s="1" t="s">
        <v>4426</v>
      </c>
      <c r="L20590" s="1" t="s">
        <v>402</v>
      </c>
      <c r="M20590" s="1" t="s">
        <v>4509</v>
      </c>
      <c r="N20590" s="1" t="s">
        <v>391</v>
      </c>
      <c r="O20590">
        <v>12749.668675835141</v>
      </c>
      <c r="P20590">
        <v>1920393.6488644052</v>
      </c>
    </row>
    <row r="20591" spans="1:16" x14ac:dyDescent="0.3">
      <c r="A20591">
        <v>20603</v>
      </c>
      <c r="B20591" s="1" t="s">
        <v>1341</v>
      </c>
      <c r="C20591">
        <v>6</v>
      </c>
      <c r="D20591">
        <v>5</v>
      </c>
      <c r="E20591">
        <v>2</v>
      </c>
      <c r="F20591">
        <v>9</v>
      </c>
      <c r="G20591" s="1" t="s">
        <v>380</v>
      </c>
      <c r="H20591" s="1" t="s">
        <v>28</v>
      </c>
      <c r="I20591" s="1" t="s">
        <v>2100</v>
      </c>
      <c r="J20591">
        <v>0</v>
      </c>
      <c r="K20591" s="1" t="s">
        <v>4426</v>
      </c>
      <c r="L20591" s="1" t="s">
        <v>1067</v>
      </c>
      <c r="M20591" s="1" t="s">
        <v>2101</v>
      </c>
      <c r="N20591" s="1" t="s">
        <v>1067</v>
      </c>
      <c r="O20591">
        <v>29508.222758517921</v>
      </c>
      <c r="P20591">
        <v>8457160.5224753432</v>
      </c>
    </row>
    <row r="20592" spans="1:16" x14ac:dyDescent="0.3">
      <c r="A20592">
        <v>20604</v>
      </c>
      <c r="B20592" s="1" t="s">
        <v>1341</v>
      </c>
      <c r="C20592">
        <v>6</v>
      </c>
      <c r="D20592">
        <v>5</v>
      </c>
      <c r="E20592">
        <v>2</v>
      </c>
      <c r="F20592">
        <v>9</v>
      </c>
      <c r="G20592" s="1" t="s">
        <v>380</v>
      </c>
      <c r="H20592" s="1" t="s">
        <v>28</v>
      </c>
      <c r="I20592" s="1" t="s">
        <v>2100</v>
      </c>
      <c r="J20592">
        <v>0</v>
      </c>
      <c r="K20592" s="1" t="s">
        <v>4426</v>
      </c>
      <c r="L20592" s="1" t="s">
        <v>126</v>
      </c>
      <c r="M20592" s="1" t="s">
        <v>4508</v>
      </c>
      <c r="N20592" s="1" t="s">
        <v>126</v>
      </c>
      <c r="O20592">
        <v>43963.120320605136</v>
      </c>
      <c r="P20592">
        <v>11187674.101060148</v>
      </c>
    </row>
    <row r="20593" spans="1:16" x14ac:dyDescent="0.3">
      <c r="A20593">
        <v>20605</v>
      </c>
      <c r="B20593" s="1" t="s">
        <v>1341</v>
      </c>
      <c r="C20593">
        <v>6</v>
      </c>
      <c r="D20593">
        <v>5</v>
      </c>
      <c r="E20593">
        <v>2</v>
      </c>
      <c r="F20593">
        <v>9</v>
      </c>
      <c r="G20593" s="1" t="s">
        <v>380</v>
      </c>
      <c r="H20593" s="1" t="s">
        <v>28</v>
      </c>
      <c r="I20593" s="1" t="s">
        <v>2100</v>
      </c>
      <c r="J20593">
        <v>0</v>
      </c>
      <c r="K20593" s="1" t="s">
        <v>4426</v>
      </c>
      <c r="L20593" s="1" t="s">
        <v>126</v>
      </c>
      <c r="M20593" s="1" t="s">
        <v>4508</v>
      </c>
      <c r="N20593" s="1" t="s">
        <v>126</v>
      </c>
      <c r="O20593">
        <v>120708.77323713842</v>
      </c>
      <c r="P20593">
        <v>57428516.370254122</v>
      </c>
    </row>
    <row r="20594" spans="1:16" x14ac:dyDescent="0.3">
      <c r="A20594">
        <v>20606</v>
      </c>
      <c r="B20594" s="1" t="s">
        <v>1341</v>
      </c>
      <c r="C20594">
        <v>6</v>
      </c>
      <c r="D20594">
        <v>5</v>
      </c>
      <c r="E20594">
        <v>2</v>
      </c>
      <c r="F20594">
        <v>9</v>
      </c>
      <c r="G20594" s="1" t="s">
        <v>380</v>
      </c>
      <c r="H20594" s="1" t="s">
        <v>28</v>
      </c>
      <c r="I20594" s="1" t="s">
        <v>999</v>
      </c>
      <c r="J20594">
        <v>0</v>
      </c>
      <c r="K20594" s="1" t="s">
        <v>4426</v>
      </c>
      <c r="L20594" s="1" t="s">
        <v>126</v>
      </c>
      <c r="M20594" s="1" t="s">
        <v>1000</v>
      </c>
      <c r="N20594" s="1" t="s">
        <v>126</v>
      </c>
      <c r="O20594">
        <v>10473.970339367363</v>
      </c>
      <c r="P20594">
        <v>2223981.796177526</v>
      </c>
    </row>
    <row r="20595" spans="1:16" x14ac:dyDescent="0.3">
      <c r="A20595">
        <v>20607</v>
      </c>
      <c r="B20595" s="1" t="s">
        <v>1341</v>
      </c>
      <c r="C20595">
        <v>6</v>
      </c>
      <c r="D20595">
        <v>5</v>
      </c>
      <c r="E20595">
        <v>2</v>
      </c>
      <c r="F20595">
        <v>9</v>
      </c>
      <c r="G20595" s="1" t="s">
        <v>380</v>
      </c>
      <c r="H20595" s="1" t="s">
        <v>28</v>
      </c>
      <c r="I20595" s="1" t="s">
        <v>999</v>
      </c>
      <c r="J20595">
        <v>0</v>
      </c>
      <c r="K20595" s="1" t="s">
        <v>4426</v>
      </c>
      <c r="L20595" s="1" t="s">
        <v>1067</v>
      </c>
      <c r="M20595" s="1" t="s">
        <v>2923</v>
      </c>
      <c r="N20595" s="1" t="s">
        <v>1067</v>
      </c>
      <c r="O20595">
        <v>36281.085306565998</v>
      </c>
      <c r="P20595">
        <v>12699934.991875522</v>
      </c>
    </row>
    <row r="20596" spans="1:16" x14ac:dyDescent="0.3">
      <c r="A20596">
        <v>20608</v>
      </c>
      <c r="B20596" s="1" t="s">
        <v>1341</v>
      </c>
      <c r="C20596">
        <v>6</v>
      </c>
      <c r="D20596">
        <v>5</v>
      </c>
      <c r="E20596">
        <v>2</v>
      </c>
      <c r="F20596">
        <v>9</v>
      </c>
      <c r="G20596" s="1" t="s">
        <v>380</v>
      </c>
      <c r="H20596" s="1" t="s">
        <v>28</v>
      </c>
      <c r="I20596" s="1" t="s">
        <v>1494</v>
      </c>
      <c r="J20596">
        <v>0</v>
      </c>
      <c r="K20596" s="1" t="s">
        <v>4426</v>
      </c>
      <c r="L20596" s="1" t="s">
        <v>126</v>
      </c>
      <c r="M20596" s="1" t="s">
        <v>1732</v>
      </c>
      <c r="N20596" s="1" t="s">
        <v>126</v>
      </c>
      <c r="O20596">
        <v>5801.1340770967399</v>
      </c>
      <c r="P20596">
        <v>1201930.8843067139</v>
      </c>
    </row>
    <row r="20597" spans="1:16" x14ac:dyDescent="0.3">
      <c r="A20597">
        <v>20609</v>
      </c>
      <c r="B20597" s="1" t="s">
        <v>1341</v>
      </c>
      <c r="C20597">
        <v>6</v>
      </c>
      <c r="D20597">
        <v>5</v>
      </c>
      <c r="E20597">
        <v>2</v>
      </c>
      <c r="F20597">
        <v>9</v>
      </c>
      <c r="G20597" s="1" t="s">
        <v>380</v>
      </c>
      <c r="H20597" s="1" t="s">
        <v>28</v>
      </c>
      <c r="I20597" s="1" t="s">
        <v>1494</v>
      </c>
      <c r="J20597">
        <v>0</v>
      </c>
      <c r="K20597" s="1" t="s">
        <v>4426</v>
      </c>
      <c r="L20597" s="1" t="s">
        <v>126</v>
      </c>
      <c r="M20597" s="1" t="s">
        <v>1732</v>
      </c>
      <c r="N20597" s="1" t="s">
        <v>126</v>
      </c>
      <c r="O20597">
        <v>10368.256108949116</v>
      </c>
      <c r="P20597">
        <v>1559942.619554189</v>
      </c>
    </row>
    <row r="20598" spans="1:16" x14ac:dyDescent="0.3">
      <c r="A20598">
        <v>20610</v>
      </c>
      <c r="B20598" s="1" t="s">
        <v>1341</v>
      </c>
      <c r="C20598">
        <v>6</v>
      </c>
      <c r="D20598">
        <v>5</v>
      </c>
      <c r="E20598">
        <v>2</v>
      </c>
      <c r="F20598">
        <v>9</v>
      </c>
      <c r="G20598" s="1" t="s">
        <v>380</v>
      </c>
      <c r="H20598" s="1" t="s">
        <v>28</v>
      </c>
      <c r="I20598" s="1" t="s">
        <v>1494</v>
      </c>
      <c r="J20598">
        <v>0</v>
      </c>
      <c r="K20598" s="1" t="s">
        <v>4426</v>
      </c>
      <c r="L20598" s="1" t="s">
        <v>126</v>
      </c>
      <c r="M20598" s="1" t="s">
        <v>1732</v>
      </c>
      <c r="N20598" s="1" t="s">
        <v>126</v>
      </c>
      <c r="O20598">
        <v>9314.4788215590852</v>
      </c>
      <c r="P20598">
        <v>2111818.4704403356</v>
      </c>
    </row>
    <row r="20599" spans="1:16" x14ac:dyDescent="0.3">
      <c r="A20599">
        <v>20611</v>
      </c>
      <c r="B20599" s="1" t="s">
        <v>1341</v>
      </c>
      <c r="C20599">
        <v>6</v>
      </c>
      <c r="D20599">
        <v>5</v>
      </c>
      <c r="E20599">
        <v>2</v>
      </c>
      <c r="F20599">
        <v>9</v>
      </c>
      <c r="G20599" s="1" t="s">
        <v>380</v>
      </c>
      <c r="H20599" s="1" t="s">
        <v>28</v>
      </c>
      <c r="I20599" s="1" t="s">
        <v>1494</v>
      </c>
      <c r="J20599">
        <v>0</v>
      </c>
      <c r="K20599" s="1" t="s">
        <v>4426</v>
      </c>
      <c r="L20599" s="1" t="s">
        <v>126</v>
      </c>
      <c r="M20599" s="1" t="s">
        <v>1732</v>
      </c>
      <c r="N20599" s="1" t="s">
        <v>126</v>
      </c>
      <c r="O20599">
        <v>10946.40745825438</v>
      </c>
      <c r="P20599">
        <v>2720828.0652407971</v>
      </c>
    </row>
    <row r="20600" spans="1:16" x14ac:dyDescent="0.3">
      <c r="A20600">
        <v>20612</v>
      </c>
      <c r="B20600" s="1" t="s">
        <v>1341</v>
      </c>
      <c r="C20600">
        <v>6</v>
      </c>
      <c r="D20600">
        <v>5</v>
      </c>
      <c r="E20600">
        <v>2</v>
      </c>
      <c r="F20600">
        <v>9</v>
      </c>
      <c r="G20600" s="1" t="s">
        <v>380</v>
      </c>
      <c r="H20600" s="1" t="s">
        <v>28</v>
      </c>
      <c r="I20600" s="1" t="s">
        <v>1494</v>
      </c>
      <c r="J20600">
        <v>0</v>
      </c>
      <c r="K20600" s="1" t="s">
        <v>4426</v>
      </c>
      <c r="L20600" s="1" t="s">
        <v>126</v>
      </c>
      <c r="M20600" s="1" t="s">
        <v>1732</v>
      </c>
      <c r="N20600" s="1" t="s">
        <v>126</v>
      </c>
      <c r="O20600">
        <v>8284.6538413595281</v>
      </c>
      <c r="P20600">
        <v>1009735.2628994024</v>
      </c>
    </row>
    <row r="20601" spans="1:16" x14ac:dyDescent="0.3">
      <c r="A20601">
        <v>20613</v>
      </c>
      <c r="B20601" s="1" t="s">
        <v>1341</v>
      </c>
      <c r="C20601">
        <v>6</v>
      </c>
      <c r="D20601">
        <v>5</v>
      </c>
      <c r="E20601">
        <v>2</v>
      </c>
      <c r="F20601">
        <v>9</v>
      </c>
      <c r="G20601" s="1" t="s">
        <v>380</v>
      </c>
      <c r="H20601" s="1" t="s">
        <v>28</v>
      </c>
      <c r="I20601" s="1" t="s">
        <v>1494</v>
      </c>
      <c r="J20601">
        <v>0</v>
      </c>
      <c r="K20601" s="1" t="s">
        <v>4426</v>
      </c>
      <c r="L20601" s="1" t="s">
        <v>126</v>
      </c>
      <c r="M20601" s="1" t="s">
        <v>1732</v>
      </c>
      <c r="N20601" s="1" t="s">
        <v>126</v>
      </c>
      <c r="O20601">
        <v>127803.48797767436</v>
      </c>
      <c r="P20601">
        <v>37897322.690757975</v>
      </c>
    </row>
    <row r="20602" spans="1:16" x14ac:dyDescent="0.3">
      <c r="A20602">
        <v>20614</v>
      </c>
      <c r="B20602" s="1" t="s">
        <v>1341</v>
      </c>
      <c r="C20602">
        <v>6</v>
      </c>
      <c r="D20602">
        <v>5</v>
      </c>
      <c r="E20602">
        <v>2</v>
      </c>
      <c r="F20602">
        <v>9</v>
      </c>
      <c r="G20602" s="1" t="s">
        <v>380</v>
      </c>
      <c r="H20602" s="1" t="s">
        <v>28</v>
      </c>
      <c r="I20602" s="1" t="s">
        <v>1494</v>
      </c>
      <c r="J20602">
        <v>0</v>
      </c>
      <c r="K20602" s="1" t="s">
        <v>4426</v>
      </c>
      <c r="L20602" s="1" t="s">
        <v>126</v>
      </c>
      <c r="M20602" s="1" t="s">
        <v>1732</v>
      </c>
      <c r="N20602" s="1" t="s">
        <v>126</v>
      </c>
      <c r="O20602">
        <v>6523.167391159971</v>
      </c>
      <c r="P20602">
        <v>1180148.6979907425</v>
      </c>
    </row>
    <row r="20603" spans="1:16" x14ac:dyDescent="0.3">
      <c r="A20603">
        <v>20615</v>
      </c>
      <c r="B20603" s="1" t="s">
        <v>1341</v>
      </c>
      <c r="C20603">
        <v>6</v>
      </c>
      <c r="D20603">
        <v>5</v>
      </c>
      <c r="E20603">
        <v>2</v>
      </c>
      <c r="F20603">
        <v>9</v>
      </c>
      <c r="G20603" s="1" t="s">
        <v>380</v>
      </c>
      <c r="H20603" s="1" t="s">
        <v>28</v>
      </c>
      <c r="I20603" s="1" t="s">
        <v>1494</v>
      </c>
      <c r="J20603">
        <v>0</v>
      </c>
      <c r="K20603" s="1" t="s">
        <v>4426</v>
      </c>
      <c r="L20603" s="1" t="s">
        <v>126</v>
      </c>
      <c r="M20603" s="1" t="s">
        <v>1732</v>
      </c>
      <c r="N20603" s="1" t="s">
        <v>126</v>
      </c>
      <c r="O20603">
        <v>19197.547627258493</v>
      </c>
      <c r="P20603">
        <v>4350892.2855542693</v>
      </c>
    </row>
    <row r="20604" spans="1:16" x14ac:dyDescent="0.3">
      <c r="A20604">
        <v>20616</v>
      </c>
      <c r="B20604" s="1" t="s">
        <v>1341</v>
      </c>
      <c r="C20604">
        <v>6</v>
      </c>
      <c r="D20604">
        <v>5</v>
      </c>
      <c r="E20604">
        <v>2</v>
      </c>
      <c r="F20604">
        <v>9</v>
      </c>
      <c r="G20604" s="1" t="s">
        <v>380</v>
      </c>
      <c r="H20604" s="1" t="s">
        <v>28</v>
      </c>
      <c r="I20604" s="1" t="s">
        <v>1494</v>
      </c>
      <c r="J20604">
        <v>0</v>
      </c>
      <c r="K20604" s="1" t="s">
        <v>4426</v>
      </c>
      <c r="L20604" s="1" t="s">
        <v>126</v>
      </c>
      <c r="M20604" s="1" t="s">
        <v>1732</v>
      </c>
      <c r="N20604" s="1" t="s">
        <v>126</v>
      </c>
      <c r="O20604">
        <v>22420.723305227715</v>
      </c>
      <c r="P20604">
        <v>5914583.1077176519</v>
      </c>
    </row>
    <row r="20605" spans="1:16" x14ac:dyDescent="0.3">
      <c r="A20605">
        <v>20617</v>
      </c>
      <c r="B20605" s="1" t="s">
        <v>1341</v>
      </c>
      <c r="C20605">
        <v>6</v>
      </c>
      <c r="D20605">
        <v>5</v>
      </c>
      <c r="E20605">
        <v>2</v>
      </c>
      <c r="F20605">
        <v>9</v>
      </c>
      <c r="G20605" s="1" t="s">
        <v>380</v>
      </c>
      <c r="H20605" s="1" t="s">
        <v>28</v>
      </c>
      <c r="I20605" s="1" t="s">
        <v>1494</v>
      </c>
      <c r="J20605">
        <v>0</v>
      </c>
      <c r="K20605" s="1" t="s">
        <v>4426</v>
      </c>
      <c r="L20605" s="1" t="s">
        <v>126</v>
      </c>
      <c r="M20605" s="1" t="s">
        <v>1732</v>
      </c>
      <c r="N20605" s="1" t="s">
        <v>126</v>
      </c>
      <c r="O20605">
        <v>10096.607331134444</v>
      </c>
      <c r="P20605">
        <v>3105062.6923243632</v>
      </c>
    </row>
    <row r="20606" spans="1:16" x14ac:dyDescent="0.3">
      <c r="A20606">
        <v>20618</v>
      </c>
      <c r="B20606" s="1" t="s">
        <v>1341</v>
      </c>
      <c r="C20606">
        <v>6</v>
      </c>
      <c r="D20606">
        <v>5</v>
      </c>
      <c r="E20606">
        <v>2</v>
      </c>
      <c r="F20606">
        <v>9</v>
      </c>
      <c r="G20606" s="1" t="s">
        <v>380</v>
      </c>
      <c r="H20606" s="1" t="s">
        <v>28</v>
      </c>
      <c r="I20606" s="1" t="s">
        <v>1494</v>
      </c>
      <c r="J20606">
        <v>0</v>
      </c>
      <c r="K20606" s="1" t="s">
        <v>4426</v>
      </c>
      <c r="L20606" s="1" t="s">
        <v>126</v>
      </c>
      <c r="M20606" s="1" t="s">
        <v>1732</v>
      </c>
      <c r="N20606" s="1" t="s">
        <v>126</v>
      </c>
      <c r="O20606">
        <v>23127.317636786316</v>
      </c>
      <c r="P20606">
        <v>10815724.488030426</v>
      </c>
    </row>
    <row r="20607" spans="1:16" x14ac:dyDescent="0.3">
      <c r="A20607">
        <v>20619</v>
      </c>
      <c r="B20607" s="1" t="s">
        <v>1341</v>
      </c>
      <c r="C20607">
        <v>6</v>
      </c>
      <c r="D20607">
        <v>5</v>
      </c>
      <c r="E20607">
        <v>2</v>
      </c>
      <c r="F20607">
        <v>9</v>
      </c>
      <c r="G20607" s="1" t="s">
        <v>380</v>
      </c>
      <c r="H20607" s="1" t="s">
        <v>28</v>
      </c>
      <c r="I20607" s="1" t="s">
        <v>1494</v>
      </c>
      <c r="J20607">
        <v>0</v>
      </c>
      <c r="K20607" s="1" t="s">
        <v>4426</v>
      </c>
      <c r="L20607" s="1" t="s">
        <v>126</v>
      </c>
      <c r="M20607" s="1" t="s">
        <v>1732</v>
      </c>
      <c r="N20607" s="1" t="s">
        <v>126</v>
      </c>
      <c r="O20607">
        <v>62023.282505786286</v>
      </c>
      <c r="P20607">
        <v>17893143.674888074</v>
      </c>
    </row>
    <row r="20608" spans="1:16" x14ac:dyDescent="0.3">
      <c r="A20608">
        <v>20620</v>
      </c>
      <c r="B20608" s="1" t="s">
        <v>1341</v>
      </c>
      <c r="C20608">
        <v>6</v>
      </c>
      <c r="D20608">
        <v>5</v>
      </c>
      <c r="E20608">
        <v>2</v>
      </c>
      <c r="F20608">
        <v>9</v>
      </c>
      <c r="G20608" s="1" t="s">
        <v>380</v>
      </c>
      <c r="H20608" s="1" t="s">
        <v>28</v>
      </c>
      <c r="I20608" s="1" t="s">
        <v>1494</v>
      </c>
      <c r="J20608">
        <v>0</v>
      </c>
      <c r="K20608" s="1" t="s">
        <v>4426</v>
      </c>
      <c r="L20608" s="1" t="s">
        <v>391</v>
      </c>
      <c r="M20608" s="1" t="s">
        <v>1734</v>
      </c>
      <c r="N20608" s="1" t="s">
        <v>391</v>
      </c>
      <c r="O20608">
        <v>9150.6170249658826</v>
      </c>
      <c r="P20608">
        <v>1767873.4974388531</v>
      </c>
    </row>
    <row r="20609" spans="1:16" x14ac:dyDescent="0.3">
      <c r="A20609">
        <v>20621</v>
      </c>
      <c r="B20609" s="1" t="s">
        <v>1341</v>
      </c>
      <c r="C20609">
        <v>6</v>
      </c>
      <c r="D20609">
        <v>5</v>
      </c>
      <c r="E20609">
        <v>2</v>
      </c>
      <c r="F20609">
        <v>9</v>
      </c>
      <c r="G20609" s="1" t="s">
        <v>380</v>
      </c>
      <c r="H20609" s="1" t="s">
        <v>28</v>
      </c>
      <c r="I20609" s="1" t="s">
        <v>1494</v>
      </c>
      <c r="J20609">
        <v>0</v>
      </c>
      <c r="K20609" s="1" t="s">
        <v>4426</v>
      </c>
      <c r="L20609" s="1" t="s">
        <v>126</v>
      </c>
      <c r="M20609" s="1" t="s">
        <v>1732</v>
      </c>
      <c r="N20609" s="1" t="s">
        <v>126</v>
      </c>
      <c r="O20609">
        <v>21333.874186722947</v>
      </c>
      <c r="P20609">
        <v>7014618.1493592402</v>
      </c>
    </row>
    <row r="20610" spans="1:16" x14ac:dyDescent="0.3">
      <c r="A20610">
        <v>20622</v>
      </c>
      <c r="B20610" s="1" t="s">
        <v>1341</v>
      </c>
      <c r="C20610">
        <v>6</v>
      </c>
      <c r="D20610">
        <v>5</v>
      </c>
      <c r="E20610">
        <v>2</v>
      </c>
      <c r="F20610">
        <v>9</v>
      </c>
      <c r="G20610" s="1" t="s">
        <v>380</v>
      </c>
      <c r="H20610" s="1" t="s">
        <v>28</v>
      </c>
      <c r="I20610" s="1" t="s">
        <v>1494</v>
      </c>
      <c r="J20610">
        <v>0</v>
      </c>
      <c r="K20610" s="1" t="s">
        <v>4426</v>
      </c>
      <c r="L20610" s="1" t="s">
        <v>126</v>
      </c>
      <c r="M20610" s="1" t="s">
        <v>1732</v>
      </c>
      <c r="N20610" s="1" t="s">
        <v>126</v>
      </c>
      <c r="O20610">
        <v>13059.823756846912</v>
      </c>
      <c r="P20610">
        <v>2269781.4907111377</v>
      </c>
    </row>
    <row r="20611" spans="1:16" x14ac:dyDescent="0.3">
      <c r="A20611">
        <v>20623</v>
      </c>
      <c r="B20611" s="1" t="s">
        <v>1341</v>
      </c>
      <c r="C20611">
        <v>6</v>
      </c>
      <c r="D20611">
        <v>5</v>
      </c>
      <c r="E20611">
        <v>2</v>
      </c>
      <c r="F20611">
        <v>9</v>
      </c>
      <c r="G20611" s="1" t="s">
        <v>380</v>
      </c>
      <c r="H20611" s="1" t="s">
        <v>28</v>
      </c>
      <c r="I20611" s="1" t="s">
        <v>1494</v>
      </c>
      <c r="J20611">
        <v>0</v>
      </c>
      <c r="K20611" s="1" t="s">
        <v>4426</v>
      </c>
      <c r="L20611" s="1" t="s">
        <v>126</v>
      </c>
      <c r="M20611" s="1" t="s">
        <v>1732</v>
      </c>
      <c r="N20611" s="1" t="s">
        <v>126</v>
      </c>
      <c r="O20611">
        <v>5761.0711626389066</v>
      </c>
      <c r="P20611">
        <v>1211806.2119724618</v>
      </c>
    </row>
    <row r="20612" spans="1:16" x14ac:dyDescent="0.3">
      <c r="A20612">
        <v>20624</v>
      </c>
      <c r="B20612" s="1" t="s">
        <v>1341</v>
      </c>
      <c r="C20612">
        <v>6</v>
      </c>
      <c r="D20612">
        <v>5</v>
      </c>
      <c r="E20612">
        <v>2</v>
      </c>
      <c r="F20612">
        <v>9</v>
      </c>
      <c r="G20612" s="1" t="s">
        <v>380</v>
      </c>
      <c r="H20612" s="1" t="s">
        <v>28</v>
      </c>
      <c r="I20612" s="1" t="s">
        <v>1494</v>
      </c>
      <c r="J20612">
        <v>0</v>
      </c>
      <c r="K20612" s="1" t="s">
        <v>4426</v>
      </c>
      <c r="L20612" s="1" t="s">
        <v>126</v>
      </c>
      <c r="M20612" s="1" t="s">
        <v>1732</v>
      </c>
      <c r="N20612" s="1" t="s">
        <v>126</v>
      </c>
      <c r="O20612">
        <v>6692.56569530056</v>
      </c>
      <c r="P20612">
        <v>1476732.6327766287</v>
      </c>
    </row>
    <row r="20613" spans="1:16" x14ac:dyDescent="0.3">
      <c r="A20613">
        <v>20625</v>
      </c>
      <c r="B20613" s="1" t="s">
        <v>1341</v>
      </c>
      <c r="C20613">
        <v>6</v>
      </c>
      <c r="D20613">
        <v>5</v>
      </c>
      <c r="E20613">
        <v>2</v>
      </c>
      <c r="F20613">
        <v>9</v>
      </c>
      <c r="G20613" s="1" t="s">
        <v>380</v>
      </c>
      <c r="H20613" s="1" t="s">
        <v>28</v>
      </c>
      <c r="I20613" s="1" t="s">
        <v>1494</v>
      </c>
      <c r="J20613">
        <v>0</v>
      </c>
      <c r="K20613" s="1" t="s">
        <v>4426</v>
      </c>
      <c r="L20613" s="1" t="s">
        <v>126</v>
      </c>
      <c r="M20613" s="1" t="s">
        <v>1732</v>
      </c>
      <c r="N20613" s="1" t="s">
        <v>126</v>
      </c>
      <c r="O20613">
        <v>6686.2060413529798</v>
      </c>
      <c r="P20613">
        <v>1357338.9117131012</v>
      </c>
    </row>
    <row r="20614" spans="1:16" x14ac:dyDescent="0.3">
      <c r="A20614">
        <v>20626</v>
      </c>
      <c r="B20614" s="1" t="s">
        <v>1341</v>
      </c>
      <c r="C20614">
        <v>6</v>
      </c>
      <c r="D20614">
        <v>5</v>
      </c>
      <c r="E20614">
        <v>2</v>
      </c>
      <c r="F20614">
        <v>9</v>
      </c>
      <c r="G20614" s="1" t="s">
        <v>380</v>
      </c>
      <c r="H20614" s="1" t="s">
        <v>28</v>
      </c>
      <c r="I20614" s="1" t="s">
        <v>1494</v>
      </c>
      <c r="J20614">
        <v>0</v>
      </c>
      <c r="K20614" s="1" t="s">
        <v>4426</v>
      </c>
      <c r="L20614" s="1" t="s">
        <v>126</v>
      </c>
      <c r="M20614" s="1" t="s">
        <v>1732</v>
      </c>
      <c r="N20614" s="1" t="s">
        <v>126</v>
      </c>
      <c r="O20614">
        <v>48004.4875667784</v>
      </c>
      <c r="P20614">
        <v>14219351.830616957</v>
      </c>
    </row>
    <row r="20615" spans="1:16" x14ac:dyDescent="0.3">
      <c r="A20615">
        <v>20627</v>
      </c>
      <c r="B20615" s="1" t="s">
        <v>1341</v>
      </c>
      <c r="C20615">
        <v>6</v>
      </c>
      <c r="D20615">
        <v>5</v>
      </c>
      <c r="E20615">
        <v>2</v>
      </c>
      <c r="F20615">
        <v>9</v>
      </c>
      <c r="G20615" s="1" t="s">
        <v>380</v>
      </c>
      <c r="H20615" s="1" t="s">
        <v>28</v>
      </c>
      <c r="I20615" s="1" t="s">
        <v>1494</v>
      </c>
      <c r="J20615">
        <v>0</v>
      </c>
      <c r="K20615" s="1" t="s">
        <v>4426</v>
      </c>
      <c r="L20615" s="1" t="s">
        <v>391</v>
      </c>
      <c r="M20615" s="1" t="s">
        <v>1734</v>
      </c>
      <c r="N20615" s="1" t="s">
        <v>391</v>
      </c>
      <c r="O20615">
        <v>77133.941823685454</v>
      </c>
      <c r="P20615">
        <v>41590338.491689362</v>
      </c>
    </row>
    <row r="20616" spans="1:16" x14ac:dyDescent="0.3">
      <c r="A20616">
        <v>20628</v>
      </c>
      <c r="B20616" s="1" t="s">
        <v>1341</v>
      </c>
      <c r="C20616">
        <v>6</v>
      </c>
      <c r="D20616">
        <v>5</v>
      </c>
      <c r="E20616">
        <v>2</v>
      </c>
      <c r="F20616">
        <v>9</v>
      </c>
      <c r="G20616" s="1" t="s">
        <v>380</v>
      </c>
      <c r="H20616" s="1" t="s">
        <v>28</v>
      </c>
      <c r="I20616" s="1" t="s">
        <v>1494</v>
      </c>
      <c r="J20616">
        <v>0</v>
      </c>
      <c r="K20616" s="1" t="s">
        <v>4426</v>
      </c>
      <c r="L20616" s="1" t="s">
        <v>126</v>
      </c>
      <c r="M20616" s="1" t="s">
        <v>1732</v>
      </c>
      <c r="N20616" s="1" t="s">
        <v>126</v>
      </c>
      <c r="O20616">
        <v>86759.397990494297</v>
      </c>
      <c r="P20616">
        <v>33546691.821928412</v>
      </c>
    </row>
    <row r="20617" spans="1:16" x14ac:dyDescent="0.3">
      <c r="A20617">
        <v>20629</v>
      </c>
      <c r="B20617" s="1" t="s">
        <v>1341</v>
      </c>
      <c r="C20617">
        <v>6</v>
      </c>
      <c r="D20617">
        <v>5</v>
      </c>
      <c r="E20617">
        <v>2</v>
      </c>
      <c r="F20617">
        <v>9</v>
      </c>
      <c r="G20617" s="1" t="s">
        <v>380</v>
      </c>
      <c r="H20617" s="1" t="s">
        <v>28</v>
      </c>
      <c r="I20617" s="1" t="s">
        <v>1494</v>
      </c>
      <c r="J20617">
        <v>0</v>
      </c>
      <c r="K20617" s="1" t="s">
        <v>4426</v>
      </c>
      <c r="L20617" s="1" t="s">
        <v>126</v>
      </c>
      <c r="M20617" s="1" t="s">
        <v>1732</v>
      </c>
      <c r="N20617" s="1" t="s">
        <v>126</v>
      </c>
      <c r="O20617">
        <v>6306.6746936509535</v>
      </c>
      <c r="P20617">
        <v>1284479.5486471208</v>
      </c>
    </row>
    <row r="20618" spans="1:16" x14ac:dyDescent="0.3">
      <c r="A20618">
        <v>20630</v>
      </c>
      <c r="B20618" s="1" t="s">
        <v>1341</v>
      </c>
      <c r="C20618">
        <v>6</v>
      </c>
      <c r="D20618">
        <v>5</v>
      </c>
      <c r="E20618">
        <v>2</v>
      </c>
      <c r="F20618">
        <v>9</v>
      </c>
      <c r="G20618" s="1" t="s">
        <v>380</v>
      </c>
      <c r="H20618" s="1" t="s">
        <v>28</v>
      </c>
      <c r="I20618" s="1" t="s">
        <v>1494</v>
      </c>
      <c r="J20618">
        <v>0</v>
      </c>
      <c r="K20618" s="1" t="s">
        <v>4426</v>
      </c>
      <c r="L20618" s="1" t="s">
        <v>126</v>
      </c>
      <c r="M20618" s="1" t="s">
        <v>1732</v>
      </c>
      <c r="N20618" s="1" t="s">
        <v>126</v>
      </c>
      <c r="O20618">
        <v>13198.792474411006</v>
      </c>
      <c r="P20618">
        <v>2667286.5510911676</v>
      </c>
    </row>
    <row r="20619" spans="1:16" x14ac:dyDescent="0.3">
      <c r="A20619">
        <v>20631</v>
      </c>
      <c r="B20619" s="1" t="s">
        <v>1341</v>
      </c>
      <c r="C20619">
        <v>6</v>
      </c>
      <c r="D20619">
        <v>5</v>
      </c>
      <c r="E20619">
        <v>2</v>
      </c>
      <c r="F20619">
        <v>9</v>
      </c>
      <c r="G20619" s="1" t="s">
        <v>380</v>
      </c>
      <c r="H20619" s="1" t="s">
        <v>28</v>
      </c>
      <c r="I20619" s="1" t="s">
        <v>1494</v>
      </c>
      <c r="J20619">
        <v>0</v>
      </c>
      <c r="K20619" s="1" t="s">
        <v>4426</v>
      </c>
      <c r="L20619" s="1" t="s">
        <v>126</v>
      </c>
      <c r="M20619" s="1" t="s">
        <v>1732</v>
      </c>
      <c r="N20619" s="1" t="s">
        <v>126</v>
      </c>
      <c r="O20619">
        <v>101665.61155391464</v>
      </c>
      <c r="P20619">
        <v>33249442.003678948</v>
      </c>
    </row>
    <row r="20620" spans="1:16" x14ac:dyDescent="0.3">
      <c r="A20620">
        <v>20632</v>
      </c>
      <c r="B20620" s="1" t="s">
        <v>1341</v>
      </c>
      <c r="C20620">
        <v>6</v>
      </c>
      <c r="D20620">
        <v>5</v>
      </c>
      <c r="E20620">
        <v>2</v>
      </c>
      <c r="F20620">
        <v>9</v>
      </c>
      <c r="G20620" s="1" t="s">
        <v>380</v>
      </c>
      <c r="H20620" s="1" t="s">
        <v>28</v>
      </c>
      <c r="I20620" s="1" t="s">
        <v>1494</v>
      </c>
      <c r="J20620">
        <v>0</v>
      </c>
      <c r="K20620" s="1" t="s">
        <v>4426</v>
      </c>
      <c r="L20620" s="1" t="s">
        <v>1067</v>
      </c>
      <c r="M20620" s="1" t="s">
        <v>2254</v>
      </c>
      <c r="N20620" s="1" t="s">
        <v>1067</v>
      </c>
      <c r="O20620">
        <v>395683.91235225677</v>
      </c>
      <c r="P20620">
        <v>176510117.42449558</v>
      </c>
    </row>
    <row r="20621" spans="1:16" x14ac:dyDescent="0.3">
      <c r="A20621">
        <v>20633</v>
      </c>
      <c r="B20621" s="1" t="s">
        <v>1341</v>
      </c>
      <c r="C20621">
        <v>6</v>
      </c>
      <c r="D20621">
        <v>5</v>
      </c>
      <c r="E20621">
        <v>2</v>
      </c>
      <c r="F20621">
        <v>9</v>
      </c>
      <c r="G20621" s="1" t="s">
        <v>380</v>
      </c>
      <c r="H20621" s="1" t="s">
        <v>28</v>
      </c>
      <c r="I20621" s="1" t="s">
        <v>1494</v>
      </c>
      <c r="J20621">
        <v>0</v>
      </c>
      <c r="K20621" s="1" t="s">
        <v>4426</v>
      </c>
      <c r="L20621" s="1" t="s">
        <v>1067</v>
      </c>
      <c r="M20621" s="1" t="s">
        <v>2254</v>
      </c>
      <c r="N20621" s="1" t="s">
        <v>1067</v>
      </c>
      <c r="O20621">
        <v>49342.91373773024</v>
      </c>
      <c r="P20621">
        <v>11314165.146406997</v>
      </c>
    </row>
    <row r="20622" spans="1:16" x14ac:dyDescent="0.3">
      <c r="A20622">
        <v>20634</v>
      </c>
      <c r="B20622" s="1" t="s">
        <v>1341</v>
      </c>
      <c r="C20622">
        <v>6</v>
      </c>
      <c r="D20622">
        <v>5</v>
      </c>
      <c r="E20622">
        <v>2</v>
      </c>
      <c r="F20622">
        <v>9</v>
      </c>
      <c r="G20622" s="1" t="s">
        <v>380</v>
      </c>
      <c r="H20622" s="1" t="s">
        <v>28</v>
      </c>
      <c r="I20622" s="1" t="s">
        <v>1494</v>
      </c>
      <c r="J20622">
        <v>0</v>
      </c>
      <c r="K20622" s="1" t="s">
        <v>4426</v>
      </c>
      <c r="L20622" s="1" t="s">
        <v>1564</v>
      </c>
      <c r="M20622" s="1" t="s">
        <v>3203</v>
      </c>
      <c r="N20622" s="1" t="s">
        <v>1564</v>
      </c>
      <c r="O20622">
        <v>34562.601694430894</v>
      </c>
      <c r="P20622">
        <v>23842773.931704633</v>
      </c>
    </row>
    <row r="20623" spans="1:16" x14ac:dyDescent="0.3">
      <c r="A20623">
        <v>20635</v>
      </c>
      <c r="B20623" s="1" t="s">
        <v>1341</v>
      </c>
      <c r="C20623">
        <v>8</v>
      </c>
      <c r="D20623">
        <v>4</v>
      </c>
      <c r="E20623">
        <v>6</v>
      </c>
      <c r="F20623">
        <v>2</v>
      </c>
      <c r="G20623" s="1" t="s">
        <v>380</v>
      </c>
      <c r="H20623" s="1" t="s">
        <v>28</v>
      </c>
      <c r="I20623" s="1" t="s">
        <v>1009</v>
      </c>
      <c r="J20623">
        <v>1</v>
      </c>
      <c r="K20623" s="1" t="s">
        <v>4426</v>
      </c>
      <c r="L20623" s="1" t="s">
        <v>1564</v>
      </c>
      <c r="M20623" s="1" t="s">
        <v>3008</v>
      </c>
      <c r="N20623" s="1" t="s">
        <v>1564</v>
      </c>
      <c r="O20623">
        <v>3674.3884455076654</v>
      </c>
      <c r="P20623">
        <v>772468.31633992901</v>
      </c>
    </row>
    <row r="20624" spans="1:16" x14ac:dyDescent="0.3">
      <c r="A20624">
        <v>20636</v>
      </c>
      <c r="B20624" s="1" t="s">
        <v>1341</v>
      </c>
      <c r="C20624">
        <v>8</v>
      </c>
      <c r="D20624">
        <v>4</v>
      </c>
      <c r="E20624">
        <v>6</v>
      </c>
      <c r="F20624">
        <v>2</v>
      </c>
      <c r="G20624" s="1" t="s">
        <v>380</v>
      </c>
      <c r="H20624" s="1" t="s">
        <v>28</v>
      </c>
      <c r="I20624" s="1" t="s">
        <v>1009</v>
      </c>
      <c r="J20624">
        <v>1</v>
      </c>
      <c r="K20624" s="1" t="s">
        <v>4426</v>
      </c>
      <c r="L20624" s="1" t="s">
        <v>412</v>
      </c>
      <c r="M20624" s="1" t="s">
        <v>2990</v>
      </c>
      <c r="N20624" s="1" t="s">
        <v>412</v>
      </c>
      <c r="O20624">
        <v>68060.868062259397</v>
      </c>
      <c r="P20624">
        <v>19305380.015927322</v>
      </c>
    </row>
    <row r="20625" spans="1:16" x14ac:dyDescent="0.3">
      <c r="A20625">
        <v>20637</v>
      </c>
      <c r="B20625" s="1" t="s">
        <v>1341</v>
      </c>
      <c r="C20625">
        <v>8</v>
      </c>
      <c r="D20625">
        <v>4</v>
      </c>
      <c r="E20625">
        <v>6</v>
      </c>
      <c r="F20625">
        <v>2</v>
      </c>
      <c r="G20625" s="1" t="s">
        <v>380</v>
      </c>
      <c r="H20625" s="1" t="s">
        <v>28</v>
      </c>
      <c r="I20625" s="1" t="s">
        <v>1009</v>
      </c>
      <c r="J20625">
        <v>1</v>
      </c>
      <c r="K20625" s="1" t="s">
        <v>4426</v>
      </c>
      <c r="L20625" s="1" t="s">
        <v>402</v>
      </c>
      <c r="M20625" s="1" t="s">
        <v>3311</v>
      </c>
      <c r="N20625" s="1" t="s">
        <v>391</v>
      </c>
      <c r="O20625">
        <v>8787.3573032792974</v>
      </c>
      <c r="P20625">
        <v>1643356.8068486787</v>
      </c>
    </row>
    <row r="20626" spans="1:16" x14ac:dyDescent="0.3">
      <c r="A20626">
        <v>20638</v>
      </c>
      <c r="B20626" s="1" t="s">
        <v>1341</v>
      </c>
      <c r="C20626">
        <v>8</v>
      </c>
      <c r="D20626">
        <v>4</v>
      </c>
      <c r="E20626">
        <v>6</v>
      </c>
      <c r="F20626">
        <v>2</v>
      </c>
      <c r="G20626" s="1" t="s">
        <v>380</v>
      </c>
      <c r="H20626" s="1" t="s">
        <v>28</v>
      </c>
      <c r="I20626" s="1" t="s">
        <v>1009</v>
      </c>
      <c r="J20626">
        <v>1</v>
      </c>
      <c r="K20626" s="1" t="s">
        <v>4426</v>
      </c>
      <c r="L20626" s="1" t="s">
        <v>1564</v>
      </c>
      <c r="M20626" s="1" t="s">
        <v>3008</v>
      </c>
      <c r="N20626" s="1" t="s">
        <v>1564</v>
      </c>
      <c r="O20626">
        <v>50015.90565915544</v>
      </c>
      <c r="P20626">
        <v>21682830.779436048</v>
      </c>
    </row>
    <row r="20627" spans="1:16" x14ac:dyDescent="0.3">
      <c r="A20627">
        <v>20639</v>
      </c>
      <c r="B20627" s="1" t="s">
        <v>1341</v>
      </c>
      <c r="C20627">
        <v>8</v>
      </c>
      <c r="D20627">
        <v>4</v>
      </c>
      <c r="E20627">
        <v>6</v>
      </c>
      <c r="F20627">
        <v>2</v>
      </c>
      <c r="G20627" s="1" t="s">
        <v>380</v>
      </c>
      <c r="H20627" s="1" t="s">
        <v>28</v>
      </c>
      <c r="I20627" s="1" t="s">
        <v>1009</v>
      </c>
      <c r="J20627">
        <v>1</v>
      </c>
      <c r="K20627" s="1" t="s">
        <v>4426</v>
      </c>
      <c r="L20627" s="1" t="s">
        <v>1564</v>
      </c>
      <c r="M20627" s="1" t="s">
        <v>3008</v>
      </c>
      <c r="N20627" s="1" t="s">
        <v>1564</v>
      </c>
      <c r="O20627">
        <v>185748.46001140733</v>
      </c>
      <c r="P20627">
        <v>124239583.98035699</v>
      </c>
    </row>
    <row r="20628" spans="1:16" x14ac:dyDescent="0.3">
      <c r="A20628">
        <v>20640</v>
      </c>
      <c r="B20628" s="1" t="s">
        <v>1341</v>
      </c>
      <c r="C20628">
        <v>8</v>
      </c>
      <c r="D20628">
        <v>4</v>
      </c>
      <c r="E20628">
        <v>6</v>
      </c>
      <c r="F20628">
        <v>2</v>
      </c>
      <c r="G20628" s="1" t="s">
        <v>380</v>
      </c>
      <c r="H20628" s="1" t="s">
        <v>28</v>
      </c>
      <c r="I20628" s="1" t="s">
        <v>1009</v>
      </c>
      <c r="J20628">
        <v>1</v>
      </c>
      <c r="K20628" s="1" t="s">
        <v>4426</v>
      </c>
      <c r="L20628" s="1" t="s">
        <v>1564</v>
      </c>
      <c r="M20628" s="1" t="s">
        <v>3008</v>
      </c>
      <c r="N20628" s="1" t="s">
        <v>1564</v>
      </c>
      <c r="O20628">
        <v>49879.227181480615</v>
      </c>
      <c r="P20628">
        <v>32552309.353472736</v>
      </c>
    </row>
    <row r="20629" spans="1:16" x14ac:dyDescent="0.3">
      <c r="A20629">
        <v>20641</v>
      </c>
      <c r="B20629" s="1" t="s">
        <v>1341</v>
      </c>
      <c r="C20629">
        <v>8</v>
      </c>
      <c r="D20629">
        <v>4</v>
      </c>
      <c r="E20629">
        <v>6</v>
      </c>
      <c r="F20629">
        <v>2</v>
      </c>
      <c r="G20629" s="1" t="s">
        <v>380</v>
      </c>
      <c r="H20629" s="1" t="s">
        <v>28</v>
      </c>
      <c r="I20629" s="1" t="s">
        <v>1009</v>
      </c>
      <c r="J20629">
        <v>1</v>
      </c>
      <c r="K20629" s="1" t="s">
        <v>4426</v>
      </c>
      <c r="L20629" s="1" t="s">
        <v>1564</v>
      </c>
      <c r="M20629" s="1" t="s">
        <v>3008</v>
      </c>
      <c r="N20629" s="1" t="s">
        <v>1564</v>
      </c>
      <c r="O20629">
        <v>24119.138843787594</v>
      </c>
      <c r="P20629">
        <v>14113076.575055681</v>
      </c>
    </row>
    <row r="20630" spans="1:16" x14ac:dyDescent="0.3">
      <c r="A20630">
        <v>20642</v>
      </c>
      <c r="B20630" s="1" t="s">
        <v>1341</v>
      </c>
      <c r="C20630">
        <v>8</v>
      </c>
      <c r="D20630">
        <v>4</v>
      </c>
      <c r="E20630">
        <v>6</v>
      </c>
      <c r="F20630">
        <v>2</v>
      </c>
      <c r="G20630" s="1" t="s">
        <v>380</v>
      </c>
      <c r="H20630" s="1" t="s">
        <v>28</v>
      </c>
      <c r="I20630" s="1" t="s">
        <v>1009</v>
      </c>
      <c r="J20630">
        <v>1</v>
      </c>
      <c r="K20630" s="1" t="s">
        <v>4426</v>
      </c>
      <c r="L20630" s="1" t="s">
        <v>391</v>
      </c>
      <c r="M20630" s="1" t="s">
        <v>1012</v>
      </c>
      <c r="N20630" s="1" t="s">
        <v>391</v>
      </c>
      <c r="O20630">
        <v>42309.100837525744</v>
      </c>
      <c r="P20630">
        <v>7600333.2223504307</v>
      </c>
    </row>
    <row r="20631" spans="1:16" x14ac:dyDescent="0.3">
      <c r="A20631">
        <v>20643</v>
      </c>
      <c r="B20631" s="1" t="s">
        <v>1341</v>
      </c>
      <c r="C20631">
        <v>8</v>
      </c>
      <c r="D20631">
        <v>4</v>
      </c>
      <c r="E20631">
        <v>6</v>
      </c>
      <c r="F20631">
        <v>2</v>
      </c>
      <c r="G20631" s="1" t="s">
        <v>380</v>
      </c>
      <c r="H20631" s="1" t="s">
        <v>28</v>
      </c>
      <c r="I20631" s="1" t="s">
        <v>1009</v>
      </c>
      <c r="J20631">
        <v>1</v>
      </c>
      <c r="K20631" s="1" t="s">
        <v>4426</v>
      </c>
      <c r="L20631" s="1" t="s">
        <v>391</v>
      </c>
      <c r="M20631" s="1" t="s">
        <v>1012</v>
      </c>
      <c r="N20631" s="1" t="s">
        <v>391</v>
      </c>
      <c r="O20631">
        <v>12860.529610825228</v>
      </c>
      <c r="P20631">
        <v>3375128.0020173215</v>
      </c>
    </row>
    <row r="20632" spans="1:16" x14ac:dyDescent="0.3">
      <c r="A20632">
        <v>20644</v>
      </c>
      <c r="B20632" s="1" t="s">
        <v>1341</v>
      </c>
      <c r="C20632">
        <v>8</v>
      </c>
      <c r="D20632">
        <v>4</v>
      </c>
      <c r="E20632">
        <v>6</v>
      </c>
      <c r="F20632">
        <v>2</v>
      </c>
      <c r="G20632" s="1" t="s">
        <v>380</v>
      </c>
      <c r="H20632" s="1" t="s">
        <v>28</v>
      </c>
      <c r="I20632" s="1" t="s">
        <v>1009</v>
      </c>
      <c r="J20632">
        <v>1</v>
      </c>
      <c r="K20632" s="1" t="s">
        <v>4426</v>
      </c>
      <c r="L20632" s="1" t="s">
        <v>391</v>
      </c>
      <c r="M20632" s="1" t="s">
        <v>1012</v>
      </c>
      <c r="N20632" s="1" t="s">
        <v>391</v>
      </c>
      <c r="O20632">
        <v>9752.0757749359764</v>
      </c>
      <c r="P20632">
        <v>1288624.4641814202</v>
      </c>
    </row>
    <row r="20633" spans="1:16" x14ac:dyDescent="0.3">
      <c r="A20633">
        <v>20645</v>
      </c>
      <c r="B20633" s="1" t="s">
        <v>1341</v>
      </c>
      <c r="C20633">
        <v>8</v>
      </c>
      <c r="D20633">
        <v>4</v>
      </c>
      <c r="E20633">
        <v>6</v>
      </c>
      <c r="F20633">
        <v>2</v>
      </c>
      <c r="G20633" s="1" t="s">
        <v>380</v>
      </c>
      <c r="H20633" s="1" t="s">
        <v>28</v>
      </c>
      <c r="I20633" s="1" t="s">
        <v>1009</v>
      </c>
      <c r="J20633">
        <v>1</v>
      </c>
      <c r="K20633" s="1" t="s">
        <v>4426</v>
      </c>
      <c r="L20633" s="1" t="s">
        <v>391</v>
      </c>
      <c r="M20633" s="1" t="s">
        <v>1012</v>
      </c>
      <c r="N20633" s="1" t="s">
        <v>391</v>
      </c>
      <c r="O20633">
        <v>69916.526636717012</v>
      </c>
      <c r="P20633">
        <v>32584121.010173939</v>
      </c>
    </row>
    <row r="20634" spans="1:16" x14ac:dyDescent="0.3">
      <c r="A20634">
        <v>20646</v>
      </c>
      <c r="B20634" s="1" t="s">
        <v>379</v>
      </c>
      <c r="C20634">
        <v>6</v>
      </c>
      <c r="D20634">
        <v>6</v>
      </c>
      <c r="E20634">
        <v>5</v>
      </c>
      <c r="F20634">
        <v>3</v>
      </c>
      <c r="G20634" s="1" t="s">
        <v>380</v>
      </c>
      <c r="H20634" s="1" t="s">
        <v>28</v>
      </c>
      <c r="I20634" s="1" t="s">
        <v>1299</v>
      </c>
      <c r="J20634">
        <v>2</v>
      </c>
      <c r="K20634" s="1" t="s">
        <v>4426</v>
      </c>
      <c r="L20634" s="1" t="s">
        <v>404</v>
      </c>
      <c r="M20634" s="1" t="s">
        <v>1664</v>
      </c>
      <c r="N20634" s="1" t="s">
        <v>126</v>
      </c>
      <c r="O20634">
        <v>5631.4287107798546</v>
      </c>
      <c r="P20634">
        <v>1665133.8175814524</v>
      </c>
    </row>
    <row r="20635" spans="1:16" x14ac:dyDescent="0.3">
      <c r="A20635">
        <v>20647</v>
      </c>
      <c r="B20635" s="1" t="s">
        <v>379</v>
      </c>
      <c r="C20635">
        <v>6</v>
      </c>
      <c r="D20635">
        <v>6</v>
      </c>
      <c r="E20635">
        <v>5</v>
      </c>
      <c r="F20635">
        <v>3</v>
      </c>
      <c r="G20635" s="1" t="s">
        <v>380</v>
      </c>
      <c r="H20635" s="1" t="s">
        <v>28</v>
      </c>
      <c r="I20635" s="1" t="s">
        <v>1299</v>
      </c>
      <c r="J20635">
        <v>2</v>
      </c>
      <c r="K20635" s="1" t="s">
        <v>4426</v>
      </c>
      <c r="L20635" s="1" t="s">
        <v>126</v>
      </c>
      <c r="M20635" s="1" t="s">
        <v>1443</v>
      </c>
      <c r="N20635" s="1" t="s">
        <v>126</v>
      </c>
      <c r="O20635">
        <v>52075.282607850742</v>
      </c>
      <c r="P20635">
        <v>12461055.927647835</v>
      </c>
    </row>
    <row r="20636" spans="1:16" x14ac:dyDescent="0.3">
      <c r="A20636">
        <v>20648</v>
      </c>
      <c r="B20636" s="1" t="s">
        <v>379</v>
      </c>
      <c r="C20636">
        <v>6</v>
      </c>
      <c r="D20636">
        <v>6</v>
      </c>
      <c r="E20636">
        <v>5</v>
      </c>
      <c r="F20636">
        <v>3</v>
      </c>
      <c r="G20636" s="1" t="s">
        <v>380</v>
      </c>
      <c r="H20636" s="1" t="s">
        <v>28</v>
      </c>
      <c r="I20636" s="1" t="s">
        <v>1299</v>
      </c>
      <c r="J20636">
        <v>2</v>
      </c>
      <c r="K20636" s="1" t="s">
        <v>4426</v>
      </c>
      <c r="L20636" s="1" t="s">
        <v>126</v>
      </c>
      <c r="M20636" s="1" t="s">
        <v>1443</v>
      </c>
      <c r="N20636" s="1" t="s">
        <v>126</v>
      </c>
      <c r="O20636">
        <v>84694.289652253618</v>
      </c>
      <c r="P20636">
        <v>22400190.611310054</v>
      </c>
    </row>
    <row r="20637" spans="1:16" x14ac:dyDescent="0.3">
      <c r="A20637">
        <v>20649</v>
      </c>
      <c r="B20637" s="1" t="s">
        <v>379</v>
      </c>
      <c r="C20637">
        <v>6</v>
      </c>
      <c r="D20637">
        <v>6</v>
      </c>
      <c r="E20637">
        <v>5</v>
      </c>
      <c r="F20637">
        <v>3</v>
      </c>
      <c r="G20637" s="1" t="s">
        <v>380</v>
      </c>
      <c r="H20637" s="1" t="s">
        <v>28</v>
      </c>
      <c r="I20637" s="1" t="s">
        <v>1299</v>
      </c>
      <c r="J20637">
        <v>2</v>
      </c>
      <c r="K20637" s="1" t="s">
        <v>4426</v>
      </c>
      <c r="L20637" s="1" t="s">
        <v>126</v>
      </c>
      <c r="M20637" s="1" t="s">
        <v>1443</v>
      </c>
      <c r="N20637" s="1" t="s">
        <v>126</v>
      </c>
      <c r="O20637">
        <v>7743.3551130377227</v>
      </c>
      <c r="P20637">
        <v>1206315.3245484382</v>
      </c>
    </row>
    <row r="20638" spans="1:16" x14ac:dyDescent="0.3">
      <c r="A20638">
        <v>20650</v>
      </c>
      <c r="B20638" s="1" t="s">
        <v>379</v>
      </c>
      <c r="C20638">
        <v>6</v>
      </c>
      <c r="D20638">
        <v>6</v>
      </c>
      <c r="E20638">
        <v>5</v>
      </c>
      <c r="F20638">
        <v>3</v>
      </c>
      <c r="G20638" s="1" t="s">
        <v>380</v>
      </c>
      <c r="H20638" s="1" t="s">
        <v>28</v>
      </c>
      <c r="I20638" s="1" t="s">
        <v>1299</v>
      </c>
      <c r="J20638">
        <v>2</v>
      </c>
      <c r="K20638" s="1" t="s">
        <v>4426</v>
      </c>
      <c r="L20638" s="1" t="s">
        <v>126</v>
      </c>
      <c r="M20638" s="1" t="s">
        <v>1443</v>
      </c>
      <c r="N20638" s="1" t="s">
        <v>126</v>
      </c>
      <c r="O20638">
        <v>7506.1495690137717</v>
      </c>
      <c r="P20638">
        <v>1485384.6210658029</v>
      </c>
    </row>
    <row r="20639" spans="1:16" x14ac:dyDescent="0.3">
      <c r="A20639">
        <v>20651</v>
      </c>
      <c r="B20639" s="1" t="s">
        <v>379</v>
      </c>
      <c r="C20639">
        <v>6</v>
      </c>
      <c r="D20639">
        <v>6</v>
      </c>
      <c r="E20639">
        <v>5</v>
      </c>
      <c r="F20639">
        <v>3</v>
      </c>
      <c r="G20639" s="1" t="s">
        <v>380</v>
      </c>
      <c r="H20639" s="1" t="s">
        <v>28</v>
      </c>
      <c r="I20639" s="1" t="s">
        <v>1299</v>
      </c>
      <c r="J20639">
        <v>2</v>
      </c>
      <c r="K20639" s="1" t="s">
        <v>4426</v>
      </c>
      <c r="L20639" s="1" t="s">
        <v>391</v>
      </c>
      <c r="M20639" s="1" t="s">
        <v>3795</v>
      </c>
      <c r="N20639" s="1" t="s">
        <v>391</v>
      </c>
      <c r="O20639">
        <v>95971.466439941214</v>
      </c>
      <c r="P20639">
        <v>71977634.321950167</v>
      </c>
    </row>
    <row r="20640" spans="1:16" x14ac:dyDescent="0.3">
      <c r="A20640">
        <v>20652</v>
      </c>
      <c r="B20640" s="1" t="s">
        <v>379</v>
      </c>
      <c r="C20640">
        <v>6</v>
      </c>
      <c r="D20640">
        <v>6</v>
      </c>
      <c r="E20640">
        <v>5</v>
      </c>
      <c r="F20640">
        <v>3</v>
      </c>
      <c r="G20640" s="1" t="s">
        <v>380</v>
      </c>
      <c r="H20640" s="1" t="s">
        <v>28</v>
      </c>
      <c r="I20640" s="1" t="s">
        <v>1299</v>
      </c>
      <c r="J20640">
        <v>2</v>
      </c>
      <c r="K20640" s="1" t="s">
        <v>4426</v>
      </c>
      <c r="L20640" s="1" t="s">
        <v>391</v>
      </c>
      <c r="M20640" s="1" t="s">
        <v>3795</v>
      </c>
      <c r="N20640" s="1" t="s">
        <v>391</v>
      </c>
      <c r="O20640">
        <v>29736.15421634421</v>
      </c>
      <c r="P20640">
        <v>8841579.9081160706</v>
      </c>
    </row>
    <row r="20641" spans="1:16" x14ac:dyDescent="0.3">
      <c r="A20641">
        <v>20653</v>
      </c>
      <c r="B20641" s="1" t="s">
        <v>379</v>
      </c>
      <c r="C20641">
        <v>6</v>
      </c>
      <c r="D20641">
        <v>6</v>
      </c>
      <c r="E20641">
        <v>5</v>
      </c>
      <c r="F20641">
        <v>3</v>
      </c>
      <c r="G20641" s="1" t="s">
        <v>380</v>
      </c>
      <c r="H20641" s="1" t="s">
        <v>28</v>
      </c>
      <c r="I20641" s="1" t="s">
        <v>1299</v>
      </c>
      <c r="J20641">
        <v>2</v>
      </c>
      <c r="K20641" s="1" t="s">
        <v>4426</v>
      </c>
      <c r="L20641" s="1" t="s">
        <v>126</v>
      </c>
      <c r="M20641" s="1" t="s">
        <v>1443</v>
      </c>
      <c r="N20641" s="1" t="s">
        <v>126</v>
      </c>
      <c r="O20641">
        <v>39789.157721314179</v>
      </c>
      <c r="P20641">
        <v>8449809.6793482509</v>
      </c>
    </row>
    <row r="20642" spans="1:16" x14ac:dyDescent="0.3">
      <c r="A20642">
        <v>20654</v>
      </c>
      <c r="B20642" s="1" t="s">
        <v>379</v>
      </c>
      <c r="C20642">
        <v>6</v>
      </c>
      <c r="D20642">
        <v>6</v>
      </c>
      <c r="E20642">
        <v>5</v>
      </c>
      <c r="F20642">
        <v>3</v>
      </c>
      <c r="G20642" s="1" t="s">
        <v>380</v>
      </c>
      <c r="H20642" s="1" t="s">
        <v>28</v>
      </c>
      <c r="I20642" s="1" t="s">
        <v>1299</v>
      </c>
      <c r="J20642">
        <v>2</v>
      </c>
      <c r="K20642" s="1" t="s">
        <v>4426</v>
      </c>
      <c r="L20642" s="1" t="s">
        <v>1564</v>
      </c>
      <c r="M20642" s="1" t="s">
        <v>3793</v>
      </c>
      <c r="N20642" s="1" t="s">
        <v>1564</v>
      </c>
      <c r="O20642">
        <v>61322.45948416357</v>
      </c>
      <c r="P20642">
        <v>42884238.99774231</v>
      </c>
    </row>
    <row r="20643" spans="1:16" x14ac:dyDescent="0.3">
      <c r="A20643">
        <v>20655</v>
      </c>
      <c r="B20643" s="1" t="s">
        <v>379</v>
      </c>
      <c r="C20643">
        <v>6</v>
      </c>
      <c r="D20643">
        <v>6</v>
      </c>
      <c r="E20643">
        <v>5</v>
      </c>
      <c r="F20643">
        <v>3</v>
      </c>
      <c r="G20643" s="1" t="s">
        <v>380</v>
      </c>
      <c r="H20643" s="1" t="s">
        <v>28</v>
      </c>
      <c r="I20643" s="1" t="s">
        <v>1299</v>
      </c>
      <c r="J20643">
        <v>2</v>
      </c>
      <c r="K20643" s="1" t="s">
        <v>4426</v>
      </c>
      <c r="L20643" s="1" t="s">
        <v>1564</v>
      </c>
      <c r="M20643" s="1" t="s">
        <v>3793</v>
      </c>
      <c r="N20643" s="1" t="s">
        <v>1564</v>
      </c>
      <c r="O20643">
        <v>8504.4196186185</v>
      </c>
      <c r="P20643">
        <v>1225352.9743997608</v>
      </c>
    </row>
    <row r="20644" spans="1:16" x14ac:dyDescent="0.3">
      <c r="A20644">
        <v>20656</v>
      </c>
      <c r="B20644" s="1" t="s">
        <v>379</v>
      </c>
      <c r="C20644">
        <v>6</v>
      </c>
      <c r="D20644">
        <v>6</v>
      </c>
      <c r="E20644">
        <v>5</v>
      </c>
      <c r="F20644">
        <v>3</v>
      </c>
      <c r="G20644" s="1" t="s">
        <v>380</v>
      </c>
      <c r="H20644" s="1" t="s">
        <v>28</v>
      </c>
      <c r="I20644" s="1" t="s">
        <v>1299</v>
      </c>
      <c r="J20644">
        <v>2</v>
      </c>
      <c r="K20644" s="1" t="s">
        <v>4426</v>
      </c>
      <c r="L20644" s="1" t="s">
        <v>1564</v>
      </c>
      <c r="M20644" s="1" t="s">
        <v>3793</v>
      </c>
      <c r="N20644" s="1" t="s">
        <v>1564</v>
      </c>
      <c r="O20644">
        <v>12139.728555785618</v>
      </c>
      <c r="P20644">
        <v>3509510.3309301948</v>
      </c>
    </row>
    <row r="20645" spans="1:16" x14ac:dyDescent="0.3">
      <c r="A20645">
        <v>20657</v>
      </c>
      <c r="B20645" s="1" t="s">
        <v>379</v>
      </c>
      <c r="C20645">
        <v>6</v>
      </c>
      <c r="D20645">
        <v>6</v>
      </c>
      <c r="E20645">
        <v>5</v>
      </c>
      <c r="F20645">
        <v>3</v>
      </c>
      <c r="G20645" s="1" t="s">
        <v>380</v>
      </c>
      <c r="H20645" s="1" t="s">
        <v>28</v>
      </c>
      <c r="I20645" s="1" t="s">
        <v>1299</v>
      </c>
      <c r="J20645">
        <v>2</v>
      </c>
      <c r="K20645" s="1" t="s">
        <v>4426</v>
      </c>
      <c r="L20645" s="1" t="s">
        <v>1564</v>
      </c>
      <c r="M20645" s="1" t="s">
        <v>3793</v>
      </c>
      <c r="N20645" s="1" t="s">
        <v>1564</v>
      </c>
      <c r="O20645">
        <v>76546.24574220668</v>
      </c>
      <c r="P20645">
        <v>21206366.193638526</v>
      </c>
    </row>
    <row r="20646" spans="1:16" x14ac:dyDescent="0.3">
      <c r="A20646">
        <v>20658</v>
      </c>
      <c r="B20646" s="1" t="s">
        <v>379</v>
      </c>
      <c r="C20646">
        <v>6</v>
      </c>
      <c r="D20646">
        <v>6</v>
      </c>
      <c r="E20646">
        <v>5</v>
      </c>
      <c r="F20646">
        <v>3</v>
      </c>
      <c r="G20646" s="1" t="s">
        <v>380</v>
      </c>
      <c r="H20646" s="1" t="s">
        <v>28</v>
      </c>
      <c r="I20646" s="1" t="s">
        <v>1299</v>
      </c>
      <c r="J20646">
        <v>2</v>
      </c>
      <c r="K20646" s="1" t="s">
        <v>4426</v>
      </c>
      <c r="L20646" s="1" t="s">
        <v>1564</v>
      </c>
      <c r="M20646" s="1" t="s">
        <v>3793</v>
      </c>
      <c r="N20646" s="1" t="s">
        <v>1564</v>
      </c>
      <c r="O20646">
        <v>10894.056433689862</v>
      </c>
      <c r="P20646">
        <v>2062040.588429221</v>
      </c>
    </row>
    <row r="20647" spans="1:16" x14ac:dyDescent="0.3">
      <c r="A20647">
        <v>20659</v>
      </c>
      <c r="B20647" s="1" t="s">
        <v>379</v>
      </c>
      <c r="C20647">
        <v>6</v>
      </c>
      <c r="D20647">
        <v>6</v>
      </c>
      <c r="E20647">
        <v>5</v>
      </c>
      <c r="F20647">
        <v>3</v>
      </c>
      <c r="G20647" s="1" t="s">
        <v>380</v>
      </c>
      <c r="H20647" s="1" t="s">
        <v>28</v>
      </c>
      <c r="I20647" s="1" t="s">
        <v>1299</v>
      </c>
      <c r="J20647">
        <v>2</v>
      </c>
      <c r="K20647" s="1" t="s">
        <v>4426</v>
      </c>
      <c r="L20647" s="1" t="s">
        <v>1564</v>
      </c>
      <c r="M20647" s="1" t="s">
        <v>3793</v>
      </c>
      <c r="N20647" s="1" t="s">
        <v>1564</v>
      </c>
      <c r="O20647">
        <v>8221.7907126078044</v>
      </c>
      <c r="P20647">
        <v>1272934.3972651921</v>
      </c>
    </row>
    <row r="20648" spans="1:16" x14ac:dyDescent="0.3">
      <c r="A20648">
        <v>20660</v>
      </c>
      <c r="B20648" s="1" t="s">
        <v>379</v>
      </c>
      <c r="C20648">
        <v>6</v>
      </c>
      <c r="D20648">
        <v>6</v>
      </c>
      <c r="E20648">
        <v>5</v>
      </c>
      <c r="F20648">
        <v>3</v>
      </c>
      <c r="G20648" s="1" t="s">
        <v>380</v>
      </c>
      <c r="H20648" s="1" t="s">
        <v>28</v>
      </c>
      <c r="I20648" s="1" t="s">
        <v>1299</v>
      </c>
      <c r="J20648">
        <v>2</v>
      </c>
      <c r="K20648" s="1" t="s">
        <v>4426</v>
      </c>
      <c r="L20648" s="1" t="s">
        <v>1564</v>
      </c>
      <c r="M20648" s="1" t="s">
        <v>3793</v>
      </c>
      <c r="N20648" s="1" t="s">
        <v>1564</v>
      </c>
      <c r="O20648">
        <v>7949.9763333764158</v>
      </c>
      <c r="P20648">
        <v>2461199.1941126748</v>
      </c>
    </row>
    <row r="20649" spans="1:16" x14ac:dyDescent="0.3">
      <c r="A20649">
        <v>20661</v>
      </c>
      <c r="B20649" s="1" t="s">
        <v>379</v>
      </c>
      <c r="C20649">
        <v>6</v>
      </c>
      <c r="D20649">
        <v>6</v>
      </c>
      <c r="E20649">
        <v>5</v>
      </c>
      <c r="F20649">
        <v>3</v>
      </c>
      <c r="G20649" s="1" t="s">
        <v>380</v>
      </c>
      <c r="H20649" s="1" t="s">
        <v>28</v>
      </c>
      <c r="I20649" s="1" t="s">
        <v>1299</v>
      </c>
      <c r="J20649">
        <v>2</v>
      </c>
      <c r="K20649" s="1" t="s">
        <v>4426</v>
      </c>
      <c r="L20649" s="1" t="s">
        <v>391</v>
      </c>
      <c r="M20649" s="1" t="s">
        <v>3795</v>
      </c>
      <c r="N20649" s="1" t="s">
        <v>391</v>
      </c>
      <c r="O20649">
        <v>131574.05441796657</v>
      </c>
      <c r="P20649">
        <v>66153515.911013052</v>
      </c>
    </row>
    <row r="20650" spans="1:16" x14ac:dyDescent="0.3">
      <c r="A20650">
        <v>20662</v>
      </c>
      <c r="B20650" s="1" t="s">
        <v>379</v>
      </c>
      <c r="C20650">
        <v>6</v>
      </c>
      <c r="D20650">
        <v>6</v>
      </c>
      <c r="E20650">
        <v>5</v>
      </c>
      <c r="F20650">
        <v>3</v>
      </c>
      <c r="G20650" s="1" t="s">
        <v>380</v>
      </c>
      <c r="H20650" s="1" t="s">
        <v>28</v>
      </c>
      <c r="I20650" s="1" t="s">
        <v>1299</v>
      </c>
      <c r="J20650">
        <v>2</v>
      </c>
      <c r="K20650" s="1" t="s">
        <v>4426</v>
      </c>
      <c r="L20650" s="1" t="s">
        <v>391</v>
      </c>
      <c r="M20650" s="1" t="s">
        <v>3795</v>
      </c>
      <c r="N20650" s="1" t="s">
        <v>391</v>
      </c>
      <c r="O20650">
        <v>11600.511652127854</v>
      </c>
      <c r="P20650">
        <v>1419714.15264879</v>
      </c>
    </row>
    <row r="20651" spans="1:16" x14ac:dyDescent="0.3">
      <c r="A20651">
        <v>20663</v>
      </c>
      <c r="B20651" s="1" t="s">
        <v>379</v>
      </c>
      <c r="C20651">
        <v>6</v>
      </c>
      <c r="D20651">
        <v>6</v>
      </c>
      <c r="E20651">
        <v>5</v>
      </c>
      <c r="F20651">
        <v>3</v>
      </c>
      <c r="G20651" s="1" t="s">
        <v>380</v>
      </c>
      <c r="H20651" s="1" t="s">
        <v>28</v>
      </c>
      <c r="I20651" s="1" t="s">
        <v>1299</v>
      </c>
      <c r="J20651">
        <v>2</v>
      </c>
      <c r="K20651" s="1" t="s">
        <v>4426</v>
      </c>
      <c r="L20651" s="1" t="s">
        <v>391</v>
      </c>
      <c r="M20651" s="1" t="s">
        <v>3795</v>
      </c>
      <c r="N20651" s="1" t="s">
        <v>391</v>
      </c>
      <c r="O20651">
        <v>31676.652676584588</v>
      </c>
      <c r="P20651">
        <v>10920379.529027803</v>
      </c>
    </row>
    <row r="20652" spans="1:16" x14ac:dyDescent="0.3">
      <c r="A20652">
        <v>20664</v>
      </c>
      <c r="B20652" s="1" t="s">
        <v>379</v>
      </c>
      <c r="C20652">
        <v>6</v>
      </c>
      <c r="D20652">
        <v>6</v>
      </c>
      <c r="E20652">
        <v>5</v>
      </c>
      <c r="F20652">
        <v>3</v>
      </c>
      <c r="G20652" s="1" t="s">
        <v>380</v>
      </c>
      <c r="H20652" s="1" t="s">
        <v>28</v>
      </c>
      <c r="I20652" s="1" t="s">
        <v>1299</v>
      </c>
      <c r="J20652">
        <v>2</v>
      </c>
      <c r="K20652" s="1" t="s">
        <v>4426</v>
      </c>
      <c r="L20652" s="1" t="s">
        <v>391</v>
      </c>
      <c r="M20652" s="1" t="s">
        <v>3795</v>
      </c>
      <c r="N20652" s="1" t="s">
        <v>391</v>
      </c>
      <c r="O20652">
        <v>90544.340066772769</v>
      </c>
      <c r="P20652">
        <v>55016017.454171933</v>
      </c>
    </row>
    <row r="20653" spans="1:16" x14ac:dyDescent="0.3">
      <c r="A20653">
        <v>20665</v>
      </c>
      <c r="B20653" s="1" t="s">
        <v>4510</v>
      </c>
      <c r="C20653">
        <v>6</v>
      </c>
      <c r="D20653">
        <v>6</v>
      </c>
      <c r="E20653">
        <v>2</v>
      </c>
      <c r="F20653">
        <v>3</v>
      </c>
      <c r="G20653" s="1" t="s">
        <v>380</v>
      </c>
      <c r="H20653" s="1" t="s">
        <v>28</v>
      </c>
      <c r="I20653" s="1" t="s">
        <v>4511</v>
      </c>
      <c r="J20653">
        <v>0</v>
      </c>
      <c r="K20653" s="1" t="s">
        <v>4426</v>
      </c>
      <c r="L20653" s="1" t="s">
        <v>126</v>
      </c>
      <c r="M20653" s="1" t="s">
        <v>4512</v>
      </c>
      <c r="N20653" s="1" t="s">
        <v>126</v>
      </c>
      <c r="O20653">
        <v>11302.995138707623</v>
      </c>
      <c r="P20653">
        <v>2060393.4612917583</v>
      </c>
    </row>
    <row r="20654" spans="1:16" x14ac:dyDescent="0.3">
      <c r="A20654">
        <v>20666</v>
      </c>
      <c r="B20654" s="1" t="s">
        <v>4510</v>
      </c>
      <c r="C20654">
        <v>6</v>
      </c>
      <c r="D20654">
        <v>6</v>
      </c>
      <c r="E20654">
        <v>2</v>
      </c>
      <c r="F20654">
        <v>3</v>
      </c>
      <c r="G20654" s="1" t="s">
        <v>380</v>
      </c>
      <c r="H20654" s="1" t="s">
        <v>28</v>
      </c>
      <c r="I20654" s="1" t="s">
        <v>4511</v>
      </c>
      <c r="J20654">
        <v>0</v>
      </c>
      <c r="K20654" s="1" t="s">
        <v>4426</v>
      </c>
      <c r="L20654" s="1" t="s">
        <v>126</v>
      </c>
      <c r="M20654" s="1" t="s">
        <v>4512</v>
      </c>
      <c r="N20654" s="1" t="s">
        <v>126</v>
      </c>
      <c r="O20654">
        <v>5818.6320846387944</v>
      </c>
      <c r="P20654">
        <v>1015387.1810792426</v>
      </c>
    </row>
    <row r="20655" spans="1:16" x14ac:dyDescent="0.3">
      <c r="A20655">
        <v>20667</v>
      </c>
      <c r="B20655" s="1" t="s">
        <v>4510</v>
      </c>
      <c r="C20655">
        <v>6</v>
      </c>
      <c r="D20655">
        <v>6</v>
      </c>
      <c r="E20655">
        <v>2</v>
      </c>
      <c r="F20655">
        <v>3</v>
      </c>
      <c r="G20655" s="1" t="s">
        <v>380</v>
      </c>
      <c r="H20655" s="1" t="s">
        <v>28</v>
      </c>
      <c r="I20655" s="1" t="s">
        <v>4511</v>
      </c>
      <c r="J20655">
        <v>0</v>
      </c>
      <c r="K20655" s="1" t="s">
        <v>4426</v>
      </c>
      <c r="L20655" s="1" t="s">
        <v>1564</v>
      </c>
      <c r="M20655" s="1" t="s">
        <v>4513</v>
      </c>
      <c r="N20655" s="1" t="s">
        <v>1564</v>
      </c>
      <c r="O20655">
        <v>19904.814759738278</v>
      </c>
      <c r="P20655">
        <v>6813249.3787681982</v>
      </c>
    </row>
    <row r="20656" spans="1:16" x14ac:dyDescent="0.3">
      <c r="A20656">
        <v>20668</v>
      </c>
      <c r="B20656" s="1" t="s">
        <v>4510</v>
      </c>
      <c r="C20656">
        <v>6</v>
      </c>
      <c r="D20656">
        <v>6</v>
      </c>
      <c r="E20656">
        <v>2</v>
      </c>
      <c r="F20656">
        <v>3</v>
      </c>
      <c r="G20656" s="1" t="s">
        <v>380</v>
      </c>
      <c r="H20656" s="1" t="s">
        <v>28</v>
      </c>
      <c r="I20656" s="1" t="s">
        <v>4511</v>
      </c>
      <c r="J20656">
        <v>0</v>
      </c>
      <c r="K20656" s="1" t="s">
        <v>4426</v>
      </c>
      <c r="L20656" s="1" t="s">
        <v>1564</v>
      </c>
      <c r="M20656" s="1" t="s">
        <v>4513</v>
      </c>
      <c r="N20656" s="1" t="s">
        <v>1564</v>
      </c>
      <c r="O20656">
        <v>12546.398947069807</v>
      </c>
      <c r="P20656">
        <v>3124150.4333368344</v>
      </c>
    </row>
    <row r="20657" spans="1:16" x14ac:dyDescent="0.3">
      <c r="A20657">
        <v>20669</v>
      </c>
      <c r="B20657" s="1" t="s">
        <v>4510</v>
      </c>
      <c r="C20657">
        <v>6</v>
      </c>
      <c r="D20657">
        <v>6</v>
      </c>
      <c r="E20657">
        <v>2</v>
      </c>
      <c r="F20657">
        <v>3</v>
      </c>
      <c r="G20657" s="1" t="s">
        <v>380</v>
      </c>
      <c r="H20657" s="1" t="s">
        <v>28</v>
      </c>
      <c r="I20657" s="1" t="s">
        <v>4511</v>
      </c>
      <c r="J20657">
        <v>0</v>
      </c>
      <c r="K20657" s="1" t="s">
        <v>4426</v>
      </c>
      <c r="L20657" s="1" t="s">
        <v>1564</v>
      </c>
      <c r="M20657" s="1" t="s">
        <v>4513</v>
      </c>
      <c r="N20657" s="1" t="s">
        <v>1564</v>
      </c>
      <c r="O20657">
        <v>13442.814639764259</v>
      </c>
      <c r="P20657">
        <v>2874516.2253497606</v>
      </c>
    </row>
    <row r="20658" spans="1:16" x14ac:dyDescent="0.3">
      <c r="A20658">
        <v>20670</v>
      </c>
      <c r="B20658" s="1" t="s">
        <v>4510</v>
      </c>
      <c r="C20658">
        <v>6</v>
      </c>
      <c r="D20658">
        <v>6</v>
      </c>
      <c r="E20658">
        <v>2</v>
      </c>
      <c r="F20658">
        <v>3</v>
      </c>
      <c r="G20658" s="1" t="s">
        <v>380</v>
      </c>
      <c r="H20658" s="1" t="s">
        <v>28</v>
      </c>
      <c r="I20658" s="1" t="s">
        <v>4511</v>
      </c>
      <c r="J20658">
        <v>0</v>
      </c>
      <c r="K20658" s="1" t="s">
        <v>4426</v>
      </c>
      <c r="L20658" s="1" t="s">
        <v>1067</v>
      </c>
      <c r="M20658" s="1" t="s">
        <v>4514</v>
      </c>
      <c r="N20658" s="1" t="s">
        <v>1067</v>
      </c>
      <c r="O20658">
        <v>26827.681035934456</v>
      </c>
      <c r="P20658">
        <v>8620334.2527865097</v>
      </c>
    </row>
    <row r="20659" spans="1:16" x14ac:dyDescent="0.3">
      <c r="A20659">
        <v>20671</v>
      </c>
      <c r="B20659" s="1" t="s">
        <v>4510</v>
      </c>
      <c r="C20659">
        <v>6</v>
      </c>
      <c r="D20659">
        <v>6</v>
      </c>
      <c r="E20659">
        <v>2</v>
      </c>
      <c r="F20659">
        <v>3</v>
      </c>
      <c r="G20659" s="1" t="s">
        <v>380</v>
      </c>
      <c r="H20659" s="1" t="s">
        <v>28</v>
      </c>
      <c r="I20659" s="1" t="s">
        <v>4511</v>
      </c>
      <c r="J20659">
        <v>0</v>
      </c>
      <c r="K20659" s="1" t="s">
        <v>4426</v>
      </c>
      <c r="L20659" s="1" t="s">
        <v>126</v>
      </c>
      <c r="M20659" s="1" t="s">
        <v>4512</v>
      </c>
      <c r="N20659" s="1" t="s">
        <v>126</v>
      </c>
      <c r="O20659">
        <v>36077.133882763963</v>
      </c>
      <c r="P20659">
        <v>8798042.3014552332</v>
      </c>
    </row>
    <row r="20660" spans="1:16" x14ac:dyDescent="0.3">
      <c r="A20660">
        <v>20672</v>
      </c>
      <c r="B20660" s="1" t="s">
        <v>4510</v>
      </c>
      <c r="C20660">
        <v>6</v>
      </c>
      <c r="D20660">
        <v>6</v>
      </c>
      <c r="E20660">
        <v>2</v>
      </c>
      <c r="F20660">
        <v>3</v>
      </c>
      <c r="G20660" s="1" t="s">
        <v>380</v>
      </c>
      <c r="H20660" s="1" t="s">
        <v>28</v>
      </c>
      <c r="I20660" s="1" t="s">
        <v>4511</v>
      </c>
      <c r="J20660">
        <v>0</v>
      </c>
      <c r="K20660" s="1" t="s">
        <v>4426</v>
      </c>
      <c r="L20660" s="1" t="s">
        <v>126</v>
      </c>
      <c r="M20660" s="1" t="s">
        <v>4512</v>
      </c>
      <c r="N20660" s="1" t="s">
        <v>126</v>
      </c>
      <c r="O20660">
        <v>32150.616187853164</v>
      </c>
      <c r="P20660">
        <v>4974261.9493895881</v>
      </c>
    </row>
    <row r="20661" spans="1:16" x14ac:dyDescent="0.3">
      <c r="A20661">
        <v>20673</v>
      </c>
      <c r="B20661" s="1" t="s">
        <v>4510</v>
      </c>
      <c r="C20661">
        <v>6</v>
      </c>
      <c r="D20661">
        <v>6</v>
      </c>
      <c r="E20661">
        <v>2</v>
      </c>
      <c r="F20661">
        <v>3</v>
      </c>
      <c r="G20661" s="1" t="s">
        <v>380</v>
      </c>
      <c r="H20661" s="1" t="s">
        <v>28</v>
      </c>
      <c r="I20661" s="1" t="s">
        <v>4511</v>
      </c>
      <c r="J20661">
        <v>0</v>
      </c>
      <c r="K20661" s="1" t="s">
        <v>4426</v>
      </c>
      <c r="L20661" s="1" t="s">
        <v>126</v>
      </c>
      <c r="M20661" s="1" t="s">
        <v>4512</v>
      </c>
      <c r="N20661" s="1" t="s">
        <v>126</v>
      </c>
      <c r="O20661">
        <v>43233.318432221597</v>
      </c>
      <c r="P20661">
        <v>11084445.463082369</v>
      </c>
    </row>
    <row r="20662" spans="1:16" x14ac:dyDescent="0.3">
      <c r="A20662">
        <v>20674</v>
      </c>
      <c r="B20662" s="1" t="s">
        <v>4510</v>
      </c>
      <c r="C20662">
        <v>6</v>
      </c>
      <c r="D20662">
        <v>6</v>
      </c>
      <c r="E20662">
        <v>2</v>
      </c>
      <c r="F20662">
        <v>3</v>
      </c>
      <c r="G20662" s="1" t="s">
        <v>380</v>
      </c>
      <c r="H20662" s="1" t="s">
        <v>28</v>
      </c>
      <c r="I20662" s="1" t="s">
        <v>4511</v>
      </c>
      <c r="J20662">
        <v>0</v>
      </c>
      <c r="K20662" s="1" t="s">
        <v>4426</v>
      </c>
      <c r="L20662" s="1" t="s">
        <v>391</v>
      </c>
      <c r="M20662" s="1" t="s">
        <v>4515</v>
      </c>
      <c r="N20662" s="1" t="s">
        <v>391</v>
      </c>
      <c r="O20662">
        <v>162810.4837378606</v>
      </c>
      <c r="P20662">
        <v>69688515.403116494</v>
      </c>
    </row>
    <row r="20663" spans="1:16" x14ac:dyDescent="0.3">
      <c r="A20663">
        <v>20675</v>
      </c>
      <c r="B20663" s="1" t="s">
        <v>4510</v>
      </c>
      <c r="C20663">
        <v>6</v>
      </c>
      <c r="D20663">
        <v>6</v>
      </c>
      <c r="E20663">
        <v>2</v>
      </c>
      <c r="F20663">
        <v>3</v>
      </c>
      <c r="G20663" s="1" t="s">
        <v>380</v>
      </c>
      <c r="H20663" s="1" t="s">
        <v>28</v>
      </c>
      <c r="I20663" s="1" t="s">
        <v>4511</v>
      </c>
      <c r="J20663">
        <v>0</v>
      </c>
      <c r="K20663" s="1" t="s">
        <v>4426</v>
      </c>
      <c r="L20663" s="1" t="s">
        <v>391</v>
      </c>
      <c r="M20663" s="1" t="s">
        <v>4515</v>
      </c>
      <c r="N20663" s="1" t="s">
        <v>391</v>
      </c>
      <c r="O20663">
        <v>10176.805854652488</v>
      </c>
      <c r="P20663">
        <v>2119501.2876733928</v>
      </c>
    </row>
    <row r="20664" spans="1:16" x14ac:dyDescent="0.3">
      <c r="A20664">
        <v>20676</v>
      </c>
      <c r="B20664" s="1" t="s">
        <v>4510</v>
      </c>
      <c r="C20664">
        <v>6</v>
      </c>
      <c r="D20664">
        <v>6</v>
      </c>
      <c r="E20664">
        <v>2</v>
      </c>
      <c r="F20664">
        <v>3</v>
      </c>
      <c r="G20664" s="1" t="s">
        <v>380</v>
      </c>
      <c r="H20664" s="1" t="s">
        <v>28</v>
      </c>
      <c r="I20664" s="1" t="s">
        <v>4511</v>
      </c>
      <c r="J20664">
        <v>0</v>
      </c>
      <c r="K20664" s="1" t="s">
        <v>4426</v>
      </c>
      <c r="L20664" s="1" t="s">
        <v>1038</v>
      </c>
      <c r="M20664" s="1" t="s">
        <v>4516</v>
      </c>
      <c r="N20664" s="1" t="s">
        <v>126</v>
      </c>
      <c r="O20664">
        <v>13816.567390339094</v>
      </c>
      <c r="P20664">
        <v>3504043.6897667856</v>
      </c>
    </row>
    <row r="20665" spans="1:16" x14ac:dyDescent="0.3">
      <c r="A20665">
        <v>20677</v>
      </c>
      <c r="B20665" s="1" t="s">
        <v>4510</v>
      </c>
      <c r="C20665">
        <v>6</v>
      </c>
      <c r="D20665">
        <v>6</v>
      </c>
      <c r="E20665">
        <v>2</v>
      </c>
      <c r="F20665">
        <v>3</v>
      </c>
      <c r="G20665" s="1" t="s">
        <v>380</v>
      </c>
      <c r="H20665" s="1" t="s">
        <v>28</v>
      </c>
      <c r="I20665" s="1" t="s">
        <v>4511</v>
      </c>
      <c r="J20665">
        <v>0</v>
      </c>
      <c r="K20665" s="1" t="s">
        <v>4426</v>
      </c>
      <c r="L20665" s="1" t="s">
        <v>1071</v>
      </c>
      <c r="M20665" s="1" t="s">
        <v>4517</v>
      </c>
      <c r="N20665" s="1" t="s">
        <v>1067</v>
      </c>
      <c r="O20665">
        <v>9178.4099433801293</v>
      </c>
      <c r="P20665">
        <v>2066048.5442082058</v>
      </c>
    </row>
    <row r="20666" spans="1:16" x14ac:dyDescent="0.3">
      <c r="A20666">
        <v>20678</v>
      </c>
      <c r="B20666" s="1" t="s">
        <v>4510</v>
      </c>
      <c r="C20666">
        <v>6</v>
      </c>
      <c r="D20666">
        <v>6</v>
      </c>
      <c r="E20666">
        <v>2</v>
      </c>
      <c r="F20666">
        <v>3</v>
      </c>
      <c r="G20666" s="1" t="s">
        <v>380</v>
      </c>
      <c r="H20666" s="1" t="s">
        <v>28</v>
      </c>
      <c r="I20666" s="1" t="s">
        <v>4511</v>
      </c>
      <c r="J20666">
        <v>0</v>
      </c>
      <c r="K20666" s="1" t="s">
        <v>4426</v>
      </c>
      <c r="L20666" s="1" t="s">
        <v>391</v>
      </c>
      <c r="M20666" s="1" t="s">
        <v>4515</v>
      </c>
      <c r="N20666" s="1" t="s">
        <v>391</v>
      </c>
      <c r="O20666">
        <v>6301.7092021021599</v>
      </c>
      <c r="P20666">
        <v>1220549.9644431605</v>
      </c>
    </row>
    <row r="20667" spans="1:16" x14ac:dyDescent="0.3">
      <c r="A20667">
        <v>20679</v>
      </c>
      <c r="B20667" s="1" t="s">
        <v>4510</v>
      </c>
      <c r="C20667">
        <v>6</v>
      </c>
      <c r="D20667">
        <v>6</v>
      </c>
      <c r="E20667">
        <v>2</v>
      </c>
      <c r="F20667">
        <v>3</v>
      </c>
      <c r="G20667" s="1" t="s">
        <v>380</v>
      </c>
      <c r="H20667" s="1" t="s">
        <v>28</v>
      </c>
      <c r="I20667" s="1" t="s">
        <v>4518</v>
      </c>
      <c r="J20667">
        <v>0</v>
      </c>
      <c r="K20667" s="1" t="s">
        <v>4426</v>
      </c>
      <c r="L20667" s="1" t="s">
        <v>1564</v>
      </c>
      <c r="M20667" s="1" t="s">
        <v>4519</v>
      </c>
      <c r="N20667" s="1" t="s">
        <v>1564</v>
      </c>
      <c r="O20667">
        <v>7816.7433755277243</v>
      </c>
      <c r="P20667">
        <v>2134647.7286987477</v>
      </c>
    </row>
    <row r="20668" spans="1:16" x14ac:dyDescent="0.3">
      <c r="A20668">
        <v>20680</v>
      </c>
      <c r="B20668" s="1" t="s">
        <v>4510</v>
      </c>
      <c r="C20668">
        <v>6</v>
      </c>
      <c r="D20668">
        <v>6</v>
      </c>
      <c r="E20668">
        <v>2</v>
      </c>
      <c r="F20668">
        <v>3</v>
      </c>
      <c r="G20668" s="1" t="s">
        <v>380</v>
      </c>
      <c r="H20668" s="1" t="s">
        <v>28</v>
      </c>
      <c r="I20668" s="1" t="s">
        <v>4518</v>
      </c>
      <c r="J20668">
        <v>0</v>
      </c>
      <c r="K20668" s="1" t="s">
        <v>4426</v>
      </c>
      <c r="L20668" s="1" t="s">
        <v>126</v>
      </c>
      <c r="M20668" s="1" t="s">
        <v>4520</v>
      </c>
      <c r="N20668" s="1" t="s">
        <v>126</v>
      </c>
      <c r="O20668">
        <v>9884.6415959817532</v>
      </c>
      <c r="P20668">
        <v>2169969.424118855</v>
      </c>
    </row>
    <row r="20669" spans="1:16" x14ac:dyDescent="0.3">
      <c r="A20669">
        <v>20681</v>
      </c>
      <c r="B20669" s="1" t="s">
        <v>4510</v>
      </c>
      <c r="C20669">
        <v>6</v>
      </c>
      <c r="D20669">
        <v>6</v>
      </c>
      <c r="E20669">
        <v>2</v>
      </c>
      <c r="F20669">
        <v>3</v>
      </c>
      <c r="G20669" s="1" t="s">
        <v>380</v>
      </c>
      <c r="H20669" s="1" t="s">
        <v>28</v>
      </c>
      <c r="I20669" s="1" t="s">
        <v>4518</v>
      </c>
      <c r="J20669">
        <v>0</v>
      </c>
      <c r="K20669" s="1" t="s">
        <v>4426</v>
      </c>
      <c r="L20669" s="1" t="s">
        <v>391</v>
      </c>
      <c r="M20669" s="1" t="s">
        <v>4521</v>
      </c>
      <c r="N20669" s="1" t="s">
        <v>391</v>
      </c>
      <c r="O20669">
        <v>17608.170308604869</v>
      </c>
      <c r="P20669">
        <v>9023213.776064584</v>
      </c>
    </row>
    <row r="20670" spans="1:16" x14ac:dyDescent="0.3">
      <c r="A20670">
        <v>20682</v>
      </c>
      <c r="B20670" s="1" t="s">
        <v>4510</v>
      </c>
      <c r="C20670">
        <v>6</v>
      </c>
      <c r="D20670">
        <v>6</v>
      </c>
      <c r="E20670">
        <v>2</v>
      </c>
      <c r="F20670">
        <v>3</v>
      </c>
      <c r="G20670" s="1" t="s">
        <v>380</v>
      </c>
      <c r="H20670" s="1" t="s">
        <v>28</v>
      </c>
      <c r="I20670" s="1" t="s">
        <v>4518</v>
      </c>
      <c r="J20670">
        <v>0</v>
      </c>
      <c r="K20670" s="1" t="s">
        <v>4426</v>
      </c>
      <c r="L20670" s="1" t="s">
        <v>391</v>
      </c>
      <c r="M20670" s="1" t="s">
        <v>4521</v>
      </c>
      <c r="N20670" s="1" t="s">
        <v>391</v>
      </c>
      <c r="O20670">
        <v>6700.5539294661958</v>
      </c>
      <c r="P20670">
        <v>1339353.9217271025</v>
      </c>
    </row>
    <row r="20671" spans="1:16" x14ac:dyDescent="0.3">
      <c r="A20671">
        <v>20683</v>
      </c>
      <c r="B20671" s="1" t="s">
        <v>3858</v>
      </c>
      <c r="C20671">
        <v>7</v>
      </c>
      <c r="D20671">
        <v>2</v>
      </c>
      <c r="E20671">
        <v>2</v>
      </c>
      <c r="F20671">
        <v>0</v>
      </c>
      <c r="G20671" s="1" t="s">
        <v>998</v>
      </c>
      <c r="H20671" s="1" t="s">
        <v>28</v>
      </c>
      <c r="I20671" s="1" t="s">
        <v>1009</v>
      </c>
      <c r="J20671">
        <v>1</v>
      </c>
      <c r="K20671" s="1" t="s">
        <v>4426</v>
      </c>
      <c r="L20671" s="1" t="s">
        <v>126</v>
      </c>
      <c r="M20671" s="1" t="s">
        <v>1010</v>
      </c>
      <c r="N20671" s="1" t="s">
        <v>126</v>
      </c>
      <c r="O20671">
        <v>8366.6729884706529</v>
      </c>
      <c r="P20671">
        <v>1726379.5724173407</v>
      </c>
    </row>
    <row r="20672" spans="1:16" x14ac:dyDescent="0.3">
      <c r="A20672">
        <v>20684</v>
      </c>
      <c r="B20672" s="1" t="s">
        <v>3858</v>
      </c>
      <c r="C20672">
        <v>7</v>
      </c>
      <c r="D20672">
        <v>2</v>
      </c>
      <c r="E20672">
        <v>2</v>
      </c>
      <c r="F20672">
        <v>0</v>
      </c>
      <c r="G20672" s="1" t="s">
        <v>998</v>
      </c>
      <c r="H20672" s="1" t="s">
        <v>28</v>
      </c>
      <c r="I20672" s="1" t="s">
        <v>1009</v>
      </c>
      <c r="J20672">
        <v>1</v>
      </c>
      <c r="K20672" s="1" t="s">
        <v>4426</v>
      </c>
      <c r="L20672" s="1" t="s">
        <v>391</v>
      </c>
      <c r="M20672" s="1" t="s">
        <v>1012</v>
      </c>
      <c r="N20672" s="1" t="s">
        <v>391</v>
      </c>
      <c r="O20672">
        <v>23484.198888976349</v>
      </c>
      <c r="P20672">
        <v>12553035.116544668</v>
      </c>
    </row>
    <row r="20673" spans="1:16" x14ac:dyDescent="0.3">
      <c r="A20673">
        <v>20685</v>
      </c>
      <c r="B20673" s="1" t="s">
        <v>4522</v>
      </c>
      <c r="C20673">
        <v>7</v>
      </c>
      <c r="D20673">
        <v>3</v>
      </c>
      <c r="E20673">
        <v>6</v>
      </c>
      <c r="F20673">
        <v>9</v>
      </c>
      <c r="G20673" s="1" t="s">
        <v>1004</v>
      </c>
      <c r="H20673" s="1" t="s">
        <v>767</v>
      </c>
      <c r="I20673" s="1" t="s">
        <v>3413</v>
      </c>
      <c r="J20673">
        <v>1</v>
      </c>
      <c r="K20673" s="1" t="s">
        <v>4426</v>
      </c>
      <c r="L20673" s="1" t="s">
        <v>1564</v>
      </c>
      <c r="M20673" s="1" t="s">
        <v>4161</v>
      </c>
      <c r="N20673" s="1" t="s">
        <v>1564</v>
      </c>
      <c r="O20673">
        <v>13805.426456413792</v>
      </c>
      <c r="P20673">
        <v>5106310.7342453748</v>
      </c>
    </row>
    <row r="20674" spans="1:16" x14ac:dyDescent="0.3">
      <c r="A20674">
        <v>20686</v>
      </c>
      <c r="B20674" s="1" t="s">
        <v>4522</v>
      </c>
      <c r="C20674">
        <v>7</v>
      </c>
      <c r="D20674">
        <v>3</v>
      </c>
      <c r="E20674">
        <v>6</v>
      </c>
      <c r="F20674">
        <v>9</v>
      </c>
      <c r="G20674" s="1" t="s">
        <v>1004</v>
      </c>
      <c r="H20674" s="1" t="s">
        <v>767</v>
      </c>
      <c r="I20674" s="1" t="s">
        <v>3413</v>
      </c>
      <c r="J20674">
        <v>1</v>
      </c>
      <c r="K20674" s="1" t="s">
        <v>4426</v>
      </c>
      <c r="L20674" s="1" t="s">
        <v>412</v>
      </c>
      <c r="M20674" s="1" t="s">
        <v>3414</v>
      </c>
      <c r="N20674" s="1" t="s">
        <v>412</v>
      </c>
      <c r="O20674">
        <v>22402.00036373307</v>
      </c>
      <c r="P20674">
        <v>5026157.9685295029</v>
      </c>
    </row>
    <row r="20675" spans="1:16" x14ac:dyDescent="0.3">
      <c r="A20675">
        <v>20687</v>
      </c>
      <c r="B20675" s="1" t="s">
        <v>2698</v>
      </c>
      <c r="C20675">
        <v>6</v>
      </c>
      <c r="D20675">
        <v>4</v>
      </c>
      <c r="E20675">
        <v>2</v>
      </c>
      <c r="F20675">
        <v>9</v>
      </c>
      <c r="G20675" s="1" t="s">
        <v>380</v>
      </c>
      <c r="H20675" s="1" t="s">
        <v>28</v>
      </c>
      <c r="I20675" s="1" t="s">
        <v>1179</v>
      </c>
      <c r="J20675">
        <v>0</v>
      </c>
      <c r="K20675" s="1" t="s">
        <v>4426</v>
      </c>
      <c r="L20675" s="1" t="s">
        <v>1564</v>
      </c>
      <c r="M20675" s="1" t="s">
        <v>3192</v>
      </c>
      <c r="N20675" s="1" t="s">
        <v>1564</v>
      </c>
      <c r="O20675">
        <v>103233.5136792488</v>
      </c>
      <c r="P20675">
        <v>86289734.240928784</v>
      </c>
    </row>
    <row r="20676" spans="1:16" x14ac:dyDescent="0.3">
      <c r="A20676">
        <v>20688</v>
      </c>
      <c r="B20676" s="1" t="s">
        <v>2698</v>
      </c>
      <c r="C20676">
        <v>6</v>
      </c>
      <c r="D20676">
        <v>4</v>
      </c>
      <c r="E20676">
        <v>2</v>
      </c>
      <c r="F20676">
        <v>9</v>
      </c>
      <c r="G20676" s="1" t="s">
        <v>380</v>
      </c>
      <c r="H20676" s="1" t="s">
        <v>28</v>
      </c>
      <c r="I20676" s="1" t="s">
        <v>1179</v>
      </c>
      <c r="J20676">
        <v>0</v>
      </c>
      <c r="K20676" s="1" t="s">
        <v>4426</v>
      </c>
      <c r="L20676" s="1" t="s">
        <v>412</v>
      </c>
      <c r="M20676" s="1" t="s">
        <v>3193</v>
      </c>
      <c r="N20676" s="1" t="s">
        <v>412</v>
      </c>
      <c r="O20676">
        <v>95618.830851498758</v>
      </c>
      <c r="P20676">
        <v>97701545.281517953</v>
      </c>
    </row>
    <row r="20677" spans="1:16" x14ac:dyDescent="0.3">
      <c r="A20677">
        <v>20689</v>
      </c>
      <c r="B20677" s="1" t="s">
        <v>2698</v>
      </c>
      <c r="C20677">
        <v>7</v>
      </c>
      <c r="D20677">
        <v>4</v>
      </c>
      <c r="E20677">
        <v>2</v>
      </c>
      <c r="F20677">
        <v>6</v>
      </c>
      <c r="G20677" s="1" t="s">
        <v>998</v>
      </c>
      <c r="H20677" s="1" t="s">
        <v>28</v>
      </c>
      <c r="I20677" s="1" t="s">
        <v>1996</v>
      </c>
      <c r="J20677">
        <v>0</v>
      </c>
      <c r="K20677" s="1" t="s">
        <v>4426</v>
      </c>
      <c r="L20677" s="1" t="s">
        <v>1564</v>
      </c>
      <c r="M20677" s="1" t="s">
        <v>3126</v>
      </c>
      <c r="N20677" s="1" t="s">
        <v>1564</v>
      </c>
      <c r="O20677">
        <v>7584.2660955006177</v>
      </c>
      <c r="P20677">
        <v>1488264.8684217404</v>
      </c>
    </row>
    <row r="20678" spans="1:16" x14ac:dyDescent="0.3">
      <c r="A20678">
        <v>20690</v>
      </c>
      <c r="B20678" s="1" t="s">
        <v>2698</v>
      </c>
      <c r="C20678">
        <v>7</v>
      </c>
      <c r="D20678">
        <v>4</v>
      </c>
      <c r="E20678">
        <v>2</v>
      </c>
      <c r="F20678">
        <v>6</v>
      </c>
      <c r="G20678" s="1" t="s">
        <v>998</v>
      </c>
      <c r="H20678" s="1" t="s">
        <v>28</v>
      </c>
      <c r="I20678" s="1" t="s">
        <v>1996</v>
      </c>
      <c r="J20678">
        <v>0</v>
      </c>
      <c r="K20678" s="1" t="s">
        <v>4426</v>
      </c>
      <c r="L20678" s="1" t="s">
        <v>391</v>
      </c>
      <c r="M20678" s="1" t="s">
        <v>2947</v>
      </c>
      <c r="N20678" s="1" t="s">
        <v>391</v>
      </c>
      <c r="O20678">
        <v>8564.6432338602881</v>
      </c>
      <c r="P20678">
        <v>1454187.3289211013</v>
      </c>
    </row>
    <row r="20679" spans="1:16" x14ac:dyDescent="0.3">
      <c r="A20679">
        <v>20691</v>
      </c>
      <c r="B20679" s="1" t="s">
        <v>2698</v>
      </c>
      <c r="C20679">
        <v>7</v>
      </c>
      <c r="D20679">
        <v>4</v>
      </c>
      <c r="E20679">
        <v>2</v>
      </c>
      <c r="F20679">
        <v>6</v>
      </c>
      <c r="G20679" s="1" t="s">
        <v>998</v>
      </c>
      <c r="H20679" s="1" t="s">
        <v>28</v>
      </c>
      <c r="I20679" s="1" t="s">
        <v>1996</v>
      </c>
      <c r="J20679">
        <v>0</v>
      </c>
      <c r="K20679" s="1" t="s">
        <v>4426</v>
      </c>
      <c r="L20679" s="1" t="s">
        <v>391</v>
      </c>
      <c r="M20679" s="1" t="s">
        <v>2947</v>
      </c>
      <c r="N20679" s="1" t="s">
        <v>391</v>
      </c>
      <c r="O20679">
        <v>39003.790766755468</v>
      </c>
      <c r="P20679">
        <v>22888673.180673629</v>
      </c>
    </row>
    <row r="20680" spans="1:16" x14ac:dyDescent="0.3">
      <c r="A20680">
        <v>20692</v>
      </c>
      <c r="B20680" s="1" t="s">
        <v>2698</v>
      </c>
      <c r="C20680">
        <v>7</v>
      </c>
      <c r="D20680">
        <v>4</v>
      </c>
      <c r="E20680">
        <v>2</v>
      </c>
      <c r="F20680">
        <v>6</v>
      </c>
      <c r="G20680" s="1" t="s">
        <v>998</v>
      </c>
      <c r="H20680" s="1" t="s">
        <v>28</v>
      </c>
      <c r="I20680" s="1" t="s">
        <v>1996</v>
      </c>
      <c r="J20680">
        <v>0</v>
      </c>
      <c r="K20680" s="1" t="s">
        <v>4426</v>
      </c>
      <c r="L20680" s="1" t="s">
        <v>1564</v>
      </c>
      <c r="M20680" s="1" t="s">
        <v>3126</v>
      </c>
      <c r="N20680" s="1" t="s">
        <v>1564</v>
      </c>
      <c r="O20680">
        <v>7287.9289676022599</v>
      </c>
      <c r="P20680">
        <v>1020054.6164120319</v>
      </c>
    </row>
    <row r="20681" spans="1:16" x14ac:dyDescent="0.3">
      <c r="A20681">
        <v>20693</v>
      </c>
      <c r="B20681" s="1" t="s">
        <v>2698</v>
      </c>
      <c r="C20681">
        <v>7</v>
      </c>
      <c r="D20681">
        <v>4</v>
      </c>
      <c r="E20681">
        <v>2</v>
      </c>
      <c r="F20681">
        <v>6</v>
      </c>
      <c r="G20681" s="1" t="s">
        <v>998</v>
      </c>
      <c r="H20681" s="1" t="s">
        <v>28</v>
      </c>
      <c r="I20681" s="1" t="s">
        <v>1996</v>
      </c>
      <c r="J20681">
        <v>0</v>
      </c>
      <c r="K20681" s="1" t="s">
        <v>4426</v>
      </c>
      <c r="L20681" s="1" t="s">
        <v>126</v>
      </c>
      <c r="M20681" s="1" t="s">
        <v>2000</v>
      </c>
      <c r="N20681" s="1" t="s">
        <v>126</v>
      </c>
      <c r="O20681">
        <v>70369.859436131082</v>
      </c>
      <c r="P20681">
        <v>14730056.803441878</v>
      </c>
    </row>
    <row r="20682" spans="1:16" x14ac:dyDescent="0.3">
      <c r="A20682">
        <v>20694</v>
      </c>
      <c r="B20682" s="1" t="s">
        <v>2698</v>
      </c>
      <c r="C20682">
        <v>7</v>
      </c>
      <c r="D20682">
        <v>4</v>
      </c>
      <c r="E20682">
        <v>2</v>
      </c>
      <c r="F20682">
        <v>6</v>
      </c>
      <c r="G20682" s="1" t="s">
        <v>998</v>
      </c>
      <c r="H20682" s="1" t="s">
        <v>28</v>
      </c>
      <c r="I20682" s="1" t="s">
        <v>1996</v>
      </c>
      <c r="J20682">
        <v>0</v>
      </c>
      <c r="K20682" s="1" t="s">
        <v>4426</v>
      </c>
      <c r="L20682" s="1" t="s">
        <v>1067</v>
      </c>
      <c r="M20682" s="1" t="s">
        <v>2349</v>
      </c>
      <c r="N20682" s="1" t="s">
        <v>1067</v>
      </c>
      <c r="O20682">
        <v>60895.988526810048</v>
      </c>
      <c r="P20682">
        <v>31090376.848953549</v>
      </c>
    </row>
    <row r="20683" spans="1:16" x14ac:dyDescent="0.3">
      <c r="A20683">
        <v>20695</v>
      </c>
      <c r="B20683" s="1" t="s">
        <v>2698</v>
      </c>
      <c r="C20683">
        <v>7</v>
      </c>
      <c r="D20683">
        <v>4</v>
      </c>
      <c r="E20683">
        <v>2</v>
      </c>
      <c r="F20683">
        <v>6</v>
      </c>
      <c r="G20683" s="1" t="s">
        <v>998</v>
      </c>
      <c r="H20683" s="1" t="s">
        <v>28</v>
      </c>
      <c r="I20683" s="1" t="s">
        <v>1996</v>
      </c>
      <c r="J20683">
        <v>0</v>
      </c>
      <c r="K20683" s="1" t="s">
        <v>4426</v>
      </c>
      <c r="L20683" s="1" t="s">
        <v>412</v>
      </c>
      <c r="M20683" s="1" t="s">
        <v>2770</v>
      </c>
      <c r="N20683" s="1" t="s">
        <v>412</v>
      </c>
      <c r="O20683">
        <v>35693.81519736562</v>
      </c>
      <c r="P20683">
        <v>23806125.683716521</v>
      </c>
    </row>
    <row r="20684" spans="1:16" x14ac:dyDescent="0.3">
      <c r="A20684">
        <v>20696</v>
      </c>
      <c r="B20684" s="1" t="s">
        <v>2698</v>
      </c>
      <c r="C20684">
        <v>7</v>
      </c>
      <c r="D20684">
        <v>4</v>
      </c>
      <c r="E20684">
        <v>2</v>
      </c>
      <c r="F20684">
        <v>6</v>
      </c>
      <c r="G20684" s="1" t="s">
        <v>998</v>
      </c>
      <c r="H20684" s="1" t="s">
        <v>28</v>
      </c>
      <c r="I20684" s="1" t="s">
        <v>1996</v>
      </c>
      <c r="J20684">
        <v>0</v>
      </c>
      <c r="K20684" s="1" t="s">
        <v>4426</v>
      </c>
      <c r="L20684" s="1" t="s">
        <v>1564</v>
      </c>
      <c r="M20684" s="1" t="s">
        <v>3126</v>
      </c>
      <c r="N20684" s="1" t="s">
        <v>1564</v>
      </c>
      <c r="O20684">
        <v>143537.42737541033</v>
      </c>
      <c r="P20684">
        <v>164119857.35608724</v>
      </c>
    </row>
    <row r="20685" spans="1:16" x14ac:dyDescent="0.3">
      <c r="A20685">
        <v>20697</v>
      </c>
      <c r="B20685" s="1" t="s">
        <v>2698</v>
      </c>
      <c r="C20685">
        <v>7</v>
      </c>
      <c r="D20685">
        <v>4</v>
      </c>
      <c r="E20685">
        <v>2</v>
      </c>
      <c r="F20685">
        <v>6</v>
      </c>
      <c r="G20685" s="1" t="s">
        <v>998</v>
      </c>
      <c r="H20685" s="1" t="s">
        <v>28</v>
      </c>
      <c r="I20685" s="1" t="s">
        <v>1996</v>
      </c>
      <c r="J20685">
        <v>0</v>
      </c>
      <c r="K20685" s="1" t="s">
        <v>4426</v>
      </c>
      <c r="L20685" s="1" t="s">
        <v>1564</v>
      </c>
      <c r="M20685" s="1" t="s">
        <v>3126</v>
      </c>
      <c r="N20685" s="1" t="s">
        <v>1564</v>
      </c>
      <c r="O20685">
        <v>10207.80974993977</v>
      </c>
      <c r="P20685">
        <v>4003943.8742887396</v>
      </c>
    </row>
    <row r="20686" spans="1:16" x14ac:dyDescent="0.3">
      <c r="A20686">
        <v>20698</v>
      </c>
      <c r="B20686" s="1" t="s">
        <v>4523</v>
      </c>
      <c r="C20686">
        <v>7</v>
      </c>
      <c r="D20686">
        <v>5</v>
      </c>
      <c r="E20686">
        <v>2</v>
      </c>
      <c r="F20686">
        <v>6</v>
      </c>
      <c r="G20686" s="1" t="s">
        <v>998</v>
      </c>
      <c r="H20686" s="1" t="s">
        <v>28</v>
      </c>
      <c r="I20686" s="1" t="s">
        <v>2450</v>
      </c>
      <c r="J20686">
        <v>1</v>
      </c>
      <c r="K20686" s="1" t="s">
        <v>4426</v>
      </c>
      <c r="L20686" s="1" t="s">
        <v>412</v>
      </c>
      <c r="M20686" s="1" t="s">
        <v>2902</v>
      </c>
      <c r="N20686" s="1" t="s">
        <v>412</v>
      </c>
      <c r="O20686">
        <v>22894.633290561698</v>
      </c>
      <c r="P20686">
        <v>4821334.8824159158</v>
      </c>
    </row>
    <row r="20687" spans="1:16" x14ac:dyDescent="0.3">
      <c r="A20687">
        <v>20699</v>
      </c>
      <c r="B20687" s="1" t="s">
        <v>4523</v>
      </c>
      <c r="C20687">
        <v>7</v>
      </c>
      <c r="D20687">
        <v>5</v>
      </c>
      <c r="E20687">
        <v>2</v>
      </c>
      <c r="F20687">
        <v>6</v>
      </c>
      <c r="G20687" s="1" t="s">
        <v>998</v>
      </c>
      <c r="H20687" s="1" t="s">
        <v>28</v>
      </c>
      <c r="I20687" s="1" t="s">
        <v>2450</v>
      </c>
      <c r="J20687">
        <v>1</v>
      </c>
      <c r="K20687" s="1" t="s">
        <v>4426</v>
      </c>
      <c r="L20687" s="1" t="s">
        <v>412</v>
      </c>
      <c r="M20687" s="1" t="s">
        <v>2902</v>
      </c>
      <c r="N20687" s="1" t="s">
        <v>412</v>
      </c>
      <c r="O20687">
        <v>11625.118528543793</v>
      </c>
      <c r="P20687">
        <v>2175838.4456887976</v>
      </c>
    </row>
    <row r="20688" spans="1:16" x14ac:dyDescent="0.3">
      <c r="A20688">
        <v>20700</v>
      </c>
      <c r="B20688" s="1" t="s">
        <v>4523</v>
      </c>
      <c r="C20688">
        <v>7</v>
      </c>
      <c r="D20688">
        <v>5</v>
      </c>
      <c r="E20688">
        <v>2</v>
      </c>
      <c r="F20688">
        <v>6</v>
      </c>
      <c r="G20688" s="1" t="s">
        <v>998</v>
      </c>
      <c r="H20688" s="1" t="s">
        <v>28</v>
      </c>
      <c r="I20688" s="1" t="s">
        <v>2450</v>
      </c>
      <c r="J20688">
        <v>1</v>
      </c>
      <c r="K20688" s="1" t="s">
        <v>4426</v>
      </c>
      <c r="L20688" s="1" t="s">
        <v>412</v>
      </c>
      <c r="M20688" s="1" t="s">
        <v>2902</v>
      </c>
      <c r="N20688" s="1" t="s">
        <v>412</v>
      </c>
      <c r="O20688">
        <v>5917.3108116866215</v>
      </c>
      <c r="P20688">
        <v>1381073.3500782996</v>
      </c>
    </row>
    <row r="20689" spans="1:16" x14ac:dyDescent="0.3">
      <c r="A20689">
        <v>20701</v>
      </c>
      <c r="B20689" s="1" t="s">
        <v>4523</v>
      </c>
      <c r="C20689">
        <v>7</v>
      </c>
      <c r="D20689">
        <v>5</v>
      </c>
      <c r="E20689">
        <v>2</v>
      </c>
      <c r="F20689">
        <v>6</v>
      </c>
      <c r="G20689" s="1" t="s">
        <v>998</v>
      </c>
      <c r="H20689" s="1" t="s">
        <v>28</v>
      </c>
      <c r="I20689" s="1" t="s">
        <v>2450</v>
      </c>
      <c r="J20689">
        <v>1</v>
      </c>
      <c r="K20689" s="1" t="s">
        <v>4426</v>
      </c>
      <c r="L20689" s="1" t="s">
        <v>412</v>
      </c>
      <c r="M20689" s="1" t="s">
        <v>2902</v>
      </c>
      <c r="N20689" s="1" t="s">
        <v>412</v>
      </c>
      <c r="O20689">
        <v>13569.31772291022</v>
      </c>
      <c r="P20689">
        <v>2160856.1370279822</v>
      </c>
    </row>
    <row r="20690" spans="1:16" x14ac:dyDescent="0.3">
      <c r="A20690">
        <v>20702</v>
      </c>
      <c r="B20690" s="1" t="s">
        <v>4523</v>
      </c>
      <c r="C20690">
        <v>7</v>
      </c>
      <c r="D20690">
        <v>5</v>
      </c>
      <c r="E20690">
        <v>2</v>
      </c>
      <c r="F20690">
        <v>6</v>
      </c>
      <c r="G20690" s="1" t="s">
        <v>998</v>
      </c>
      <c r="H20690" s="1" t="s">
        <v>28</v>
      </c>
      <c r="I20690" s="1" t="s">
        <v>2450</v>
      </c>
      <c r="J20690">
        <v>1</v>
      </c>
      <c r="K20690" s="1" t="s">
        <v>4426</v>
      </c>
      <c r="L20690" s="1" t="s">
        <v>412</v>
      </c>
      <c r="M20690" s="1" t="s">
        <v>2902</v>
      </c>
      <c r="N20690" s="1" t="s">
        <v>412</v>
      </c>
      <c r="O20690">
        <v>13110.293793258166</v>
      </c>
      <c r="P20690">
        <v>2295697.451303619</v>
      </c>
    </row>
    <row r="20691" spans="1:16" x14ac:dyDescent="0.3">
      <c r="A20691">
        <v>20703</v>
      </c>
      <c r="B20691" s="1" t="s">
        <v>4523</v>
      </c>
      <c r="C20691">
        <v>7</v>
      </c>
      <c r="D20691">
        <v>5</v>
      </c>
      <c r="E20691">
        <v>2</v>
      </c>
      <c r="F20691">
        <v>6</v>
      </c>
      <c r="G20691" s="1" t="s">
        <v>998</v>
      </c>
      <c r="H20691" s="1" t="s">
        <v>28</v>
      </c>
      <c r="I20691" s="1" t="s">
        <v>2450</v>
      </c>
      <c r="J20691">
        <v>1</v>
      </c>
      <c r="K20691" s="1" t="s">
        <v>4426</v>
      </c>
      <c r="L20691" s="1" t="s">
        <v>412</v>
      </c>
      <c r="M20691" s="1" t="s">
        <v>2902</v>
      </c>
      <c r="N20691" s="1" t="s">
        <v>412</v>
      </c>
      <c r="O20691">
        <v>7583.2649950494115</v>
      </c>
      <c r="P20691">
        <v>1244555.0688888195</v>
      </c>
    </row>
    <row r="20692" spans="1:16" x14ac:dyDescent="0.3">
      <c r="A20692">
        <v>20704</v>
      </c>
      <c r="B20692" s="1" t="s">
        <v>4523</v>
      </c>
      <c r="C20692">
        <v>7</v>
      </c>
      <c r="D20692">
        <v>5</v>
      </c>
      <c r="E20692">
        <v>2</v>
      </c>
      <c r="F20692">
        <v>6</v>
      </c>
      <c r="G20692" s="1" t="s">
        <v>998</v>
      </c>
      <c r="H20692" s="1" t="s">
        <v>28</v>
      </c>
      <c r="I20692" s="1" t="s">
        <v>2450</v>
      </c>
      <c r="J20692">
        <v>1</v>
      </c>
      <c r="K20692" s="1" t="s">
        <v>4426</v>
      </c>
      <c r="L20692" s="1" t="s">
        <v>412</v>
      </c>
      <c r="M20692" s="1" t="s">
        <v>2902</v>
      </c>
      <c r="N20692" s="1" t="s">
        <v>412</v>
      </c>
      <c r="O20692">
        <v>5706.0207632964721</v>
      </c>
      <c r="P20692">
        <v>1185920.6633238965</v>
      </c>
    </row>
    <row r="20693" spans="1:16" x14ac:dyDescent="0.3">
      <c r="A20693">
        <v>20705</v>
      </c>
      <c r="B20693" s="1" t="s">
        <v>4523</v>
      </c>
      <c r="C20693">
        <v>7</v>
      </c>
      <c r="D20693">
        <v>5</v>
      </c>
      <c r="E20693">
        <v>2</v>
      </c>
      <c r="F20693">
        <v>6</v>
      </c>
      <c r="G20693" s="1" t="s">
        <v>998</v>
      </c>
      <c r="H20693" s="1" t="s">
        <v>28</v>
      </c>
      <c r="I20693" s="1" t="s">
        <v>2450</v>
      </c>
      <c r="J20693">
        <v>1</v>
      </c>
      <c r="K20693" s="1" t="s">
        <v>4426</v>
      </c>
      <c r="L20693" s="1" t="s">
        <v>1564</v>
      </c>
      <c r="M20693" s="1" t="s">
        <v>3287</v>
      </c>
      <c r="N20693" s="1" t="s">
        <v>1564</v>
      </c>
      <c r="O20693">
        <v>172605.40697703691</v>
      </c>
      <c r="P20693">
        <v>116676526.27477801</v>
      </c>
    </row>
    <row r="20694" spans="1:16" x14ac:dyDescent="0.3">
      <c r="A20694">
        <v>20706</v>
      </c>
      <c r="B20694" s="1" t="s">
        <v>4523</v>
      </c>
      <c r="C20694">
        <v>7</v>
      </c>
      <c r="D20694">
        <v>5</v>
      </c>
      <c r="E20694">
        <v>2</v>
      </c>
      <c r="F20694">
        <v>6</v>
      </c>
      <c r="G20694" s="1" t="s">
        <v>998</v>
      </c>
      <c r="H20694" s="1" t="s">
        <v>28</v>
      </c>
      <c r="I20694" s="1" t="s">
        <v>2450</v>
      </c>
      <c r="J20694">
        <v>1</v>
      </c>
      <c r="K20694" s="1" t="s">
        <v>4426</v>
      </c>
      <c r="L20694" s="1" t="s">
        <v>391</v>
      </c>
      <c r="M20694" s="1" t="s">
        <v>2897</v>
      </c>
      <c r="N20694" s="1" t="s">
        <v>391</v>
      </c>
      <c r="O20694">
        <v>10960.440376999146</v>
      </c>
      <c r="P20694">
        <v>2373060.9708017269</v>
      </c>
    </row>
    <row r="20695" spans="1:16" x14ac:dyDescent="0.3">
      <c r="A20695">
        <v>20707</v>
      </c>
      <c r="B20695" s="1" t="s">
        <v>4523</v>
      </c>
      <c r="C20695">
        <v>7</v>
      </c>
      <c r="D20695">
        <v>5</v>
      </c>
      <c r="E20695">
        <v>2</v>
      </c>
      <c r="F20695">
        <v>6</v>
      </c>
      <c r="G20695" s="1" t="s">
        <v>998</v>
      </c>
      <c r="H20695" s="1" t="s">
        <v>28</v>
      </c>
      <c r="I20695" s="1" t="s">
        <v>2450</v>
      </c>
      <c r="J20695">
        <v>1</v>
      </c>
      <c r="K20695" s="1" t="s">
        <v>4426</v>
      </c>
      <c r="L20695" s="1" t="s">
        <v>391</v>
      </c>
      <c r="M20695" s="1" t="s">
        <v>2897</v>
      </c>
      <c r="N20695" s="1" t="s">
        <v>391</v>
      </c>
      <c r="O20695">
        <v>11698.431632567217</v>
      </c>
      <c r="P20695">
        <v>2648394.4748062147</v>
      </c>
    </row>
    <row r="20696" spans="1:16" x14ac:dyDescent="0.3">
      <c r="A20696">
        <v>20708</v>
      </c>
      <c r="B20696" s="1" t="s">
        <v>4523</v>
      </c>
      <c r="C20696">
        <v>7</v>
      </c>
      <c r="D20696">
        <v>5</v>
      </c>
      <c r="E20696">
        <v>2</v>
      </c>
      <c r="F20696">
        <v>6</v>
      </c>
      <c r="G20696" s="1" t="s">
        <v>998</v>
      </c>
      <c r="H20696" s="1" t="s">
        <v>28</v>
      </c>
      <c r="I20696" s="1" t="s">
        <v>2450</v>
      </c>
      <c r="J20696">
        <v>1</v>
      </c>
      <c r="K20696" s="1" t="s">
        <v>4426</v>
      </c>
      <c r="L20696" s="1" t="s">
        <v>391</v>
      </c>
      <c r="M20696" s="1" t="s">
        <v>2897</v>
      </c>
      <c r="N20696" s="1" t="s">
        <v>391</v>
      </c>
      <c r="O20696">
        <v>6973.8616758939133</v>
      </c>
      <c r="P20696">
        <v>1115500.8293035463</v>
      </c>
    </row>
    <row r="20697" spans="1:16" x14ac:dyDescent="0.3">
      <c r="A20697">
        <v>20709</v>
      </c>
      <c r="B20697" s="1" t="s">
        <v>4523</v>
      </c>
      <c r="C20697">
        <v>7</v>
      </c>
      <c r="D20697">
        <v>5</v>
      </c>
      <c r="E20697">
        <v>2</v>
      </c>
      <c r="F20697">
        <v>6</v>
      </c>
      <c r="G20697" s="1" t="s">
        <v>998</v>
      </c>
      <c r="H20697" s="1" t="s">
        <v>28</v>
      </c>
      <c r="I20697" s="1" t="s">
        <v>2450</v>
      </c>
      <c r="J20697">
        <v>1</v>
      </c>
      <c r="K20697" s="1" t="s">
        <v>4426</v>
      </c>
      <c r="L20697" s="1" t="s">
        <v>391</v>
      </c>
      <c r="M20697" s="1" t="s">
        <v>2897</v>
      </c>
      <c r="N20697" s="1" t="s">
        <v>391</v>
      </c>
      <c r="O20697">
        <v>8922.6493396444021</v>
      </c>
      <c r="P20697">
        <v>2010679.1488294762</v>
      </c>
    </row>
    <row r="20698" spans="1:16" x14ac:dyDescent="0.3">
      <c r="A20698">
        <v>20710</v>
      </c>
      <c r="B20698" s="1" t="s">
        <v>4523</v>
      </c>
      <c r="C20698">
        <v>7</v>
      </c>
      <c r="D20698">
        <v>5</v>
      </c>
      <c r="E20698">
        <v>2</v>
      </c>
      <c r="F20698">
        <v>6</v>
      </c>
      <c r="G20698" s="1" t="s">
        <v>998</v>
      </c>
      <c r="H20698" s="1" t="s">
        <v>28</v>
      </c>
      <c r="I20698" s="1" t="s">
        <v>4453</v>
      </c>
      <c r="J20698">
        <v>1</v>
      </c>
      <c r="K20698" s="1" t="s">
        <v>4426</v>
      </c>
      <c r="L20698" s="1" t="s">
        <v>1564</v>
      </c>
      <c r="M20698" s="1" t="s">
        <v>4454</v>
      </c>
      <c r="N20698" s="1" t="s">
        <v>1564</v>
      </c>
      <c r="O20698">
        <v>6683.4864929807836</v>
      </c>
      <c r="P20698">
        <v>1929763.1285499646</v>
      </c>
    </row>
    <row r="20699" spans="1:16" x14ac:dyDescent="0.3">
      <c r="A20699">
        <v>20711</v>
      </c>
      <c r="B20699" s="1" t="s">
        <v>4523</v>
      </c>
      <c r="C20699">
        <v>7</v>
      </c>
      <c r="D20699">
        <v>5</v>
      </c>
      <c r="E20699">
        <v>2</v>
      </c>
      <c r="F20699">
        <v>6</v>
      </c>
      <c r="G20699" s="1" t="s">
        <v>998</v>
      </c>
      <c r="H20699" s="1" t="s">
        <v>28</v>
      </c>
      <c r="I20699" s="1" t="s">
        <v>4453</v>
      </c>
      <c r="J20699">
        <v>1</v>
      </c>
      <c r="K20699" s="1" t="s">
        <v>4426</v>
      </c>
      <c r="L20699" s="1" t="s">
        <v>1564</v>
      </c>
      <c r="M20699" s="1" t="s">
        <v>4454</v>
      </c>
      <c r="N20699" s="1" t="s">
        <v>1564</v>
      </c>
      <c r="O20699">
        <v>18004.10222370359</v>
      </c>
      <c r="P20699">
        <v>10078934.292135699</v>
      </c>
    </row>
    <row r="20700" spans="1:16" x14ac:dyDescent="0.3">
      <c r="A20700">
        <v>20712</v>
      </c>
      <c r="B20700" s="1" t="s">
        <v>4523</v>
      </c>
      <c r="C20700">
        <v>7</v>
      </c>
      <c r="D20700">
        <v>5</v>
      </c>
      <c r="E20700">
        <v>2</v>
      </c>
      <c r="F20700">
        <v>6</v>
      </c>
      <c r="G20700" s="1" t="s">
        <v>998</v>
      </c>
      <c r="H20700" s="1" t="s">
        <v>28</v>
      </c>
      <c r="I20700" s="1" t="s">
        <v>4453</v>
      </c>
      <c r="J20700">
        <v>1</v>
      </c>
      <c r="K20700" s="1" t="s">
        <v>4426</v>
      </c>
      <c r="L20700" s="1" t="s">
        <v>1564</v>
      </c>
      <c r="M20700" s="1" t="s">
        <v>4454</v>
      </c>
      <c r="N20700" s="1" t="s">
        <v>1564</v>
      </c>
      <c r="O20700">
        <v>21896.091423737471</v>
      </c>
      <c r="P20700">
        <v>8437240.6770113111</v>
      </c>
    </row>
    <row r="20701" spans="1:16" x14ac:dyDescent="0.3">
      <c r="A20701">
        <v>20713</v>
      </c>
      <c r="B20701" s="1" t="s">
        <v>1519</v>
      </c>
      <c r="C20701">
        <v>7</v>
      </c>
      <c r="D20701">
        <v>5</v>
      </c>
      <c r="E20701">
        <v>6</v>
      </c>
      <c r="F20701">
        <v>2</v>
      </c>
      <c r="G20701" s="1" t="s">
        <v>998</v>
      </c>
      <c r="H20701" s="1" t="s">
        <v>145</v>
      </c>
      <c r="I20701" s="1" t="s">
        <v>1520</v>
      </c>
      <c r="J20701">
        <v>0</v>
      </c>
      <c r="K20701" s="1" t="s">
        <v>4426</v>
      </c>
      <c r="L20701" s="1" t="s">
        <v>126</v>
      </c>
      <c r="M20701" s="1" t="s">
        <v>2222</v>
      </c>
      <c r="N20701" s="1" t="s">
        <v>126</v>
      </c>
      <c r="O20701">
        <v>9899.8882289080921</v>
      </c>
      <c r="P20701">
        <v>1522836.2994240373</v>
      </c>
    </row>
    <row r="20702" spans="1:16" x14ac:dyDescent="0.3">
      <c r="A20702">
        <v>20714</v>
      </c>
      <c r="B20702" s="1" t="s">
        <v>1519</v>
      </c>
      <c r="C20702">
        <v>7</v>
      </c>
      <c r="D20702">
        <v>5</v>
      </c>
      <c r="E20702">
        <v>6</v>
      </c>
      <c r="F20702">
        <v>2</v>
      </c>
      <c r="G20702" s="1" t="s">
        <v>998</v>
      </c>
      <c r="H20702" s="1" t="s">
        <v>145</v>
      </c>
      <c r="I20702" s="1" t="s">
        <v>1520</v>
      </c>
      <c r="J20702">
        <v>0</v>
      </c>
      <c r="K20702" s="1" t="s">
        <v>4426</v>
      </c>
      <c r="L20702" s="1" t="s">
        <v>126</v>
      </c>
      <c r="M20702" s="1" t="s">
        <v>2222</v>
      </c>
      <c r="N20702" s="1" t="s">
        <v>126</v>
      </c>
      <c r="O20702">
        <v>35930.105292876993</v>
      </c>
      <c r="P20702">
        <v>7137755.2955294391</v>
      </c>
    </row>
    <row r="20703" spans="1:16" x14ac:dyDescent="0.3">
      <c r="A20703">
        <v>20715</v>
      </c>
      <c r="B20703" s="1" t="s">
        <v>1519</v>
      </c>
      <c r="C20703">
        <v>7</v>
      </c>
      <c r="D20703">
        <v>5</v>
      </c>
      <c r="E20703">
        <v>6</v>
      </c>
      <c r="F20703">
        <v>2</v>
      </c>
      <c r="G20703" s="1" t="s">
        <v>998</v>
      </c>
      <c r="H20703" s="1" t="s">
        <v>145</v>
      </c>
      <c r="I20703" s="1" t="s">
        <v>1520</v>
      </c>
      <c r="J20703">
        <v>0</v>
      </c>
      <c r="K20703" s="1" t="s">
        <v>4426</v>
      </c>
      <c r="L20703" s="1" t="s">
        <v>126</v>
      </c>
      <c r="M20703" s="1" t="s">
        <v>2222</v>
      </c>
      <c r="N20703" s="1" t="s">
        <v>126</v>
      </c>
      <c r="O20703">
        <v>19223.733329961346</v>
      </c>
      <c r="P20703">
        <v>4455097.4320894545</v>
      </c>
    </row>
    <row r="20704" spans="1:16" x14ac:dyDescent="0.3">
      <c r="A20704">
        <v>20716</v>
      </c>
      <c r="B20704" s="1" t="s">
        <v>1519</v>
      </c>
      <c r="C20704">
        <v>7</v>
      </c>
      <c r="D20704">
        <v>5</v>
      </c>
      <c r="E20704">
        <v>6</v>
      </c>
      <c r="F20704">
        <v>2</v>
      </c>
      <c r="G20704" s="1" t="s">
        <v>998</v>
      </c>
      <c r="H20704" s="1" t="s">
        <v>145</v>
      </c>
      <c r="I20704" s="1" t="s">
        <v>1520</v>
      </c>
      <c r="J20704">
        <v>0</v>
      </c>
      <c r="K20704" s="1" t="s">
        <v>4426</v>
      </c>
      <c r="L20704" s="1" t="s">
        <v>126</v>
      </c>
      <c r="M20704" s="1" t="s">
        <v>2222</v>
      </c>
      <c r="N20704" s="1" t="s">
        <v>126</v>
      </c>
      <c r="O20704">
        <v>47454.823697274885</v>
      </c>
      <c r="P20704">
        <v>11718411.372948553</v>
      </c>
    </row>
    <row r="20705" spans="1:16" x14ac:dyDescent="0.3">
      <c r="A20705">
        <v>20717</v>
      </c>
      <c r="B20705" s="1" t="s">
        <v>1519</v>
      </c>
      <c r="C20705">
        <v>7</v>
      </c>
      <c r="D20705">
        <v>5</v>
      </c>
      <c r="E20705">
        <v>6</v>
      </c>
      <c r="F20705">
        <v>2</v>
      </c>
      <c r="G20705" s="1" t="s">
        <v>998</v>
      </c>
      <c r="H20705" s="1" t="s">
        <v>145</v>
      </c>
      <c r="I20705" s="1" t="s">
        <v>1520</v>
      </c>
      <c r="J20705">
        <v>0</v>
      </c>
      <c r="K20705" s="1" t="s">
        <v>4426</v>
      </c>
      <c r="L20705" s="1" t="s">
        <v>126</v>
      </c>
      <c r="M20705" s="1" t="s">
        <v>2222</v>
      </c>
      <c r="N20705" s="1" t="s">
        <v>126</v>
      </c>
      <c r="O20705">
        <v>23234.118944531554</v>
      </c>
      <c r="P20705">
        <v>6609128.4015673688</v>
      </c>
    </row>
    <row r="20706" spans="1:16" x14ac:dyDescent="0.3">
      <c r="A20706">
        <v>20718</v>
      </c>
      <c r="B20706" s="1" t="s">
        <v>1519</v>
      </c>
      <c r="C20706">
        <v>7</v>
      </c>
      <c r="D20706">
        <v>5</v>
      </c>
      <c r="E20706">
        <v>6</v>
      </c>
      <c r="F20706">
        <v>2</v>
      </c>
      <c r="G20706" s="1" t="s">
        <v>998</v>
      </c>
      <c r="H20706" s="1" t="s">
        <v>145</v>
      </c>
      <c r="I20706" s="1" t="s">
        <v>1520</v>
      </c>
      <c r="J20706">
        <v>0</v>
      </c>
      <c r="K20706" s="1" t="s">
        <v>4426</v>
      </c>
      <c r="L20706" s="1" t="s">
        <v>391</v>
      </c>
      <c r="M20706" s="1" t="s">
        <v>3910</v>
      </c>
      <c r="N20706" s="1" t="s">
        <v>391</v>
      </c>
      <c r="O20706">
        <v>68082.120685151604</v>
      </c>
      <c r="P20706">
        <v>36829805.551222518</v>
      </c>
    </row>
    <row r="20707" spans="1:16" x14ac:dyDescent="0.3">
      <c r="A20707">
        <v>20719</v>
      </c>
      <c r="B20707" s="1" t="s">
        <v>1519</v>
      </c>
      <c r="C20707">
        <v>7</v>
      </c>
      <c r="D20707">
        <v>5</v>
      </c>
      <c r="E20707">
        <v>6</v>
      </c>
      <c r="F20707">
        <v>2</v>
      </c>
      <c r="G20707" s="1" t="s">
        <v>998</v>
      </c>
      <c r="H20707" s="1" t="s">
        <v>145</v>
      </c>
      <c r="I20707" s="1" t="s">
        <v>4086</v>
      </c>
      <c r="J20707">
        <v>1</v>
      </c>
      <c r="K20707" s="1" t="s">
        <v>4426</v>
      </c>
      <c r="L20707" s="1" t="s">
        <v>1067</v>
      </c>
      <c r="M20707" s="1" t="s">
        <v>4097</v>
      </c>
      <c r="N20707" s="1" t="s">
        <v>1067</v>
      </c>
      <c r="O20707">
        <v>29697.763131669668</v>
      </c>
      <c r="P20707">
        <v>6139077.1180868233</v>
      </c>
    </row>
    <row r="20708" spans="1:16" x14ac:dyDescent="0.3">
      <c r="A20708">
        <v>20720</v>
      </c>
      <c r="B20708" s="1" t="s">
        <v>1519</v>
      </c>
      <c r="C20708">
        <v>7</v>
      </c>
      <c r="D20708">
        <v>5</v>
      </c>
      <c r="E20708">
        <v>6</v>
      </c>
      <c r="F20708">
        <v>2</v>
      </c>
      <c r="G20708" s="1" t="s">
        <v>998</v>
      </c>
      <c r="H20708" s="1" t="s">
        <v>145</v>
      </c>
      <c r="I20708" s="1" t="s">
        <v>4086</v>
      </c>
      <c r="J20708">
        <v>1</v>
      </c>
      <c r="K20708" s="1" t="s">
        <v>4426</v>
      </c>
      <c r="L20708" s="1" t="s">
        <v>126</v>
      </c>
      <c r="M20708" s="1" t="s">
        <v>4524</v>
      </c>
      <c r="N20708" s="1" t="s">
        <v>126</v>
      </c>
      <c r="O20708">
        <v>13234.879829648977</v>
      </c>
      <c r="P20708">
        <v>2450541.2916281922</v>
      </c>
    </row>
    <row r="20709" spans="1:16" x14ac:dyDescent="0.3">
      <c r="A20709">
        <v>20721</v>
      </c>
      <c r="B20709" s="1" t="s">
        <v>1519</v>
      </c>
      <c r="C20709">
        <v>7</v>
      </c>
      <c r="D20709">
        <v>5</v>
      </c>
      <c r="E20709">
        <v>6</v>
      </c>
      <c r="F20709">
        <v>2</v>
      </c>
      <c r="G20709" s="1" t="s">
        <v>998</v>
      </c>
      <c r="H20709" s="1" t="s">
        <v>145</v>
      </c>
      <c r="I20709" s="1" t="s">
        <v>4086</v>
      </c>
      <c r="J20709">
        <v>1</v>
      </c>
      <c r="K20709" s="1" t="s">
        <v>4426</v>
      </c>
      <c r="L20709" s="1" t="s">
        <v>1564</v>
      </c>
      <c r="M20709" s="1" t="s">
        <v>4087</v>
      </c>
      <c r="N20709" s="1" t="s">
        <v>1564</v>
      </c>
      <c r="O20709">
        <v>7027.125177912767</v>
      </c>
      <c r="P20709">
        <v>1334615.5905614528</v>
      </c>
    </row>
    <row r="20710" spans="1:16" x14ac:dyDescent="0.3">
      <c r="A20710">
        <v>20722</v>
      </c>
      <c r="B20710" s="1" t="s">
        <v>1519</v>
      </c>
      <c r="C20710">
        <v>7</v>
      </c>
      <c r="D20710">
        <v>5</v>
      </c>
      <c r="E20710">
        <v>6</v>
      </c>
      <c r="F20710">
        <v>2</v>
      </c>
      <c r="G20710" s="1" t="s">
        <v>998</v>
      </c>
      <c r="H20710" s="1" t="s">
        <v>145</v>
      </c>
      <c r="I20710" s="1" t="s">
        <v>4086</v>
      </c>
      <c r="J20710">
        <v>1</v>
      </c>
      <c r="K20710" s="1" t="s">
        <v>4426</v>
      </c>
      <c r="L20710" s="1" t="s">
        <v>1564</v>
      </c>
      <c r="M20710" s="1" t="s">
        <v>4087</v>
      </c>
      <c r="N20710" s="1" t="s">
        <v>1564</v>
      </c>
      <c r="O20710">
        <v>6559.9167593827578</v>
      </c>
      <c r="P20710">
        <v>1042750.4548612735</v>
      </c>
    </row>
    <row r="20711" spans="1:16" x14ac:dyDescent="0.3">
      <c r="A20711">
        <v>20723</v>
      </c>
      <c r="B20711" s="1" t="s">
        <v>1519</v>
      </c>
      <c r="C20711">
        <v>7</v>
      </c>
      <c r="D20711">
        <v>5</v>
      </c>
      <c r="E20711">
        <v>6</v>
      </c>
      <c r="F20711">
        <v>2</v>
      </c>
      <c r="G20711" s="1" t="s">
        <v>998</v>
      </c>
      <c r="H20711" s="1" t="s">
        <v>145</v>
      </c>
      <c r="I20711" s="1" t="s">
        <v>4086</v>
      </c>
      <c r="J20711">
        <v>1</v>
      </c>
      <c r="K20711" s="1" t="s">
        <v>4426</v>
      </c>
      <c r="L20711" s="1" t="s">
        <v>391</v>
      </c>
      <c r="M20711" s="1" t="s">
        <v>4094</v>
      </c>
      <c r="N20711" s="1" t="s">
        <v>391</v>
      </c>
      <c r="O20711">
        <v>11083.132142925106</v>
      </c>
      <c r="P20711">
        <v>1083784.9847622006</v>
      </c>
    </row>
    <row r="20712" spans="1:16" x14ac:dyDescent="0.3">
      <c r="A20712">
        <v>20724</v>
      </c>
      <c r="B20712" s="1" t="s">
        <v>1519</v>
      </c>
      <c r="C20712">
        <v>7</v>
      </c>
      <c r="D20712">
        <v>5</v>
      </c>
      <c r="E20712">
        <v>6</v>
      </c>
      <c r="F20712">
        <v>2</v>
      </c>
      <c r="G20712" s="1" t="s">
        <v>998</v>
      </c>
      <c r="H20712" s="1" t="s">
        <v>145</v>
      </c>
      <c r="I20712" s="1" t="s">
        <v>4086</v>
      </c>
      <c r="J20712">
        <v>1</v>
      </c>
      <c r="K20712" s="1" t="s">
        <v>4426</v>
      </c>
      <c r="L20712" s="1" t="s">
        <v>1564</v>
      </c>
      <c r="M20712" s="1" t="s">
        <v>4087</v>
      </c>
      <c r="N20712" s="1" t="s">
        <v>1564</v>
      </c>
      <c r="O20712">
        <v>14484.985103624784</v>
      </c>
      <c r="P20712">
        <v>3036291.6221693573</v>
      </c>
    </row>
    <row r="20713" spans="1:16" x14ac:dyDescent="0.3">
      <c r="A20713">
        <v>20725</v>
      </c>
      <c r="B20713" s="1" t="s">
        <v>1519</v>
      </c>
      <c r="C20713">
        <v>7</v>
      </c>
      <c r="D20713">
        <v>5</v>
      </c>
      <c r="E20713">
        <v>6</v>
      </c>
      <c r="F20713">
        <v>2</v>
      </c>
      <c r="G20713" s="1" t="s">
        <v>998</v>
      </c>
      <c r="H20713" s="1" t="s">
        <v>145</v>
      </c>
      <c r="I20713" s="1" t="s">
        <v>4086</v>
      </c>
      <c r="J20713">
        <v>1</v>
      </c>
      <c r="K20713" s="1" t="s">
        <v>4426</v>
      </c>
      <c r="L20713" s="1" t="s">
        <v>1564</v>
      </c>
      <c r="M20713" s="1" t="s">
        <v>4087</v>
      </c>
      <c r="N20713" s="1" t="s">
        <v>1564</v>
      </c>
      <c r="O20713">
        <v>8654.8644553651011</v>
      </c>
      <c r="P20713">
        <v>1053127.1068051502</v>
      </c>
    </row>
    <row r="20714" spans="1:16" x14ac:dyDescent="0.3">
      <c r="A20714">
        <v>20726</v>
      </c>
      <c r="B20714" s="1" t="s">
        <v>1519</v>
      </c>
      <c r="C20714">
        <v>7</v>
      </c>
      <c r="D20714">
        <v>5</v>
      </c>
      <c r="E20714">
        <v>6</v>
      </c>
      <c r="F20714">
        <v>2</v>
      </c>
      <c r="G20714" s="1" t="s">
        <v>998</v>
      </c>
      <c r="H20714" s="1" t="s">
        <v>145</v>
      </c>
      <c r="I20714" s="1" t="s">
        <v>4086</v>
      </c>
      <c r="J20714">
        <v>1</v>
      </c>
      <c r="K20714" s="1" t="s">
        <v>4426</v>
      </c>
      <c r="L20714" s="1" t="s">
        <v>126</v>
      </c>
      <c r="M20714" s="1" t="s">
        <v>4524</v>
      </c>
      <c r="N20714" s="1" t="s">
        <v>126</v>
      </c>
      <c r="O20714">
        <v>25163.141226868815</v>
      </c>
      <c r="P20714">
        <v>4089350.8434224678</v>
      </c>
    </row>
    <row r="20715" spans="1:16" x14ac:dyDescent="0.3">
      <c r="A20715">
        <v>20727</v>
      </c>
      <c r="B20715" s="1" t="s">
        <v>1519</v>
      </c>
      <c r="C20715">
        <v>7</v>
      </c>
      <c r="D20715">
        <v>5</v>
      </c>
      <c r="E20715">
        <v>6</v>
      </c>
      <c r="F20715">
        <v>2</v>
      </c>
      <c r="G20715" s="1" t="s">
        <v>998</v>
      </c>
      <c r="H20715" s="1" t="s">
        <v>145</v>
      </c>
      <c r="I20715" s="1" t="s">
        <v>4086</v>
      </c>
      <c r="J20715">
        <v>1</v>
      </c>
      <c r="K20715" s="1" t="s">
        <v>4426</v>
      </c>
      <c r="L20715" s="1" t="s">
        <v>126</v>
      </c>
      <c r="M20715" s="1" t="s">
        <v>4524</v>
      </c>
      <c r="N20715" s="1" t="s">
        <v>126</v>
      </c>
      <c r="O20715">
        <v>48382.432242458672</v>
      </c>
      <c r="P20715">
        <v>12740136.025730224</v>
      </c>
    </row>
    <row r="20716" spans="1:16" x14ac:dyDescent="0.3">
      <c r="A20716">
        <v>20728</v>
      </c>
      <c r="B20716" s="1" t="s">
        <v>1519</v>
      </c>
      <c r="C20716">
        <v>7</v>
      </c>
      <c r="D20716">
        <v>5</v>
      </c>
      <c r="E20716">
        <v>6</v>
      </c>
      <c r="F20716">
        <v>2</v>
      </c>
      <c r="G20716" s="1" t="s">
        <v>998</v>
      </c>
      <c r="H20716" s="1" t="s">
        <v>145</v>
      </c>
      <c r="I20716" s="1" t="s">
        <v>4086</v>
      </c>
      <c r="J20716">
        <v>1</v>
      </c>
      <c r="K20716" s="1" t="s">
        <v>4426</v>
      </c>
      <c r="L20716" s="1" t="s">
        <v>126</v>
      </c>
      <c r="M20716" s="1" t="s">
        <v>4524</v>
      </c>
      <c r="N20716" s="1" t="s">
        <v>126</v>
      </c>
      <c r="O20716">
        <v>6625.5134564668697</v>
      </c>
      <c r="P20716">
        <v>1389339.2906415099</v>
      </c>
    </row>
    <row r="20717" spans="1:16" x14ac:dyDescent="0.3">
      <c r="A20717">
        <v>20729</v>
      </c>
      <c r="B20717" s="1" t="s">
        <v>1519</v>
      </c>
      <c r="C20717">
        <v>7</v>
      </c>
      <c r="D20717">
        <v>5</v>
      </c>
      <c r="E20717">
        <v>6</v>
      </c>
      <c r="F20717">
        <v>2</v>
      </c>
      <c r="G20717" s="1" t="s">
        <v>998</v>
      </c>
      <c r="H20717" s="1" t="s">
        <v>145</v>
      </c>
      <c r="I20717" s="1" t="s">
        <v>4086</v>
      </c>
      <c r="J20717">
        <v>1</v>
      </c>
      <c r="K20717" s="1" t="s">
        <v>4426</v>
      </c>
      <c r="L20717" s="1" t="s">
        <v>126</v>
      </c>
      <c r="M20717" s="1" t="s">
        <v>4524</v>
      </c>
      <c r="N20717" s="1" t="s">
        <v>126</v>
      </c>
      <c r="O20717">
        <v>9460.1281205613504</v>
      </c>
      <c r="P20717">
        <v>1312375.1309821631</v>
      </c>
    </row>
    <row r="20718" spans="1:16" x14ac:dyDescent="0.3">
      <c r="A20718">
        <v>20730</v>
      </c>
      <c r="B20718" s="1" t="s">
        <v>1519</v>
      </c>
      <c r="C20718">
        <v>7</v>
      </c>
      <c r="D20718">
        <v>5</v>
      </c>
      <c r="E20718">
        <v>6</v>
      </c>
      <c r="F20718">
        <v>2</v>
      </c>
      <c r="G20718" s="1" t="s">
        <v>998</v>
      </c>
      <c r="H20718" s="1" t="s">
        <v>145</v>
      </c>
      <c r="I20718" s="1" t="s">
        <v>4086</v>
      </c>
      <c r="J20718">
        <v>1</v>
      </c>
      <c r="K20718" s="1" t="s">
        <v>4426</v>
      </c>
      <c r="L20718" s="1" t="s">
        <v>391</v>
      </c>
      <c r="M20718" s="1" t="s">
        <v>4094</v>
      </c>
      <c r="N20718" s="1" t="s">
        <v>391</v>
      </c>
      <c r="O20718">
        <v>10625.817369801705</v>
      </c>
      <c r="P20718">
        <v>1139771.9673515742</v>
      </c>
    </row>
    <row r="20719" spans="1:16" x14ac:dyDescent="0.3">
      <c r="A20719">
        <v>20731</v>
      </c>
      <c r="B20719" s="1" t="s">
        <v>1519</v>
      </c>
      <c r="C20719">
        <v>7</v>
      </c>
      <c r="D20719">
        <v>5</v>
      </c>
      <c r="E20719">
        <v>6</v>
      </c>
      <c r="F20719">
        <v>2</v>
      </c>
      <c r="G20719" s="1" t="s">
        <v>998</v>
      </c>
      <c r="H20719" s="1" t="s">
        <v>145</v>
      </c>
      <c r="I20719" s="1" t="s">
        <v>4086</v>
      </c>
      <c r="J20719">
        <v>1</v>
      </c>
      <c r="K20719" s="1" t="s">
        <v>4426</v>
      </c>
      <c r="L20719" s="1" t="s">
        <v>1564</v>
      </c>
      <c r="M20719" s="1" t="s">
        <v>4087</v>
      </c>
      <c r="N20719" s="1" t="s">
        <v>1564</v>
      </c>
      <c r="O20719">
        <v>12092.263389425614</v>
      </c>
      <c r="P20719">
        <v>2036243.0464969438</v>
      </c>
    </row>
    <row r="20720" spans="1:16" x14ac:dyDescent="0.3">
      <c r="A20720">
        <v>20732</v>
      </c>
      <c r="B20720" s="1" t="s">
        <v>1519</v>
      </c>
      <c r="C20720">
        <v>7</v>
      </c>
      <c r="D20720">
        <v>5</v>
      </c>
      <c r="E20720">
        <v>6</v>
      </c>
      <c r="F20720">
        <v>2</v>
      </c>
      <c r="G20720" s="1" t="s">
        <v>998</v>
      </c>
      <c r="H20720" s="1" t="s">
        <v>145</v>
      </c>
      <c r="I20720" s="1" t="s">
        <v>4086</v>
      </c>
      <c r="J20720">
        <v>1</v>
      </c>
      <c r="K20720" s="1" t="s">
        <v>4426</v>
      </c>
      <c r="L20720" s="1" t="s">
        <v>1564</v>
      </c>
      <c r="M20720" s="1" t="s">
        <v>4087</v>
      </c>
      <c r="N20720" s="1" t="s">
        <v>1564</v>
      </c>
      <c r="O20720">
        <v>16672.809531478179</v>
      </c>
      <c r="P20720">
        <v>2834419.5723444577</v>
      </c>
    </row>
    <row r="20721" spans="1:16" x14ac:dyDescent="0.3">
      <c r="A20721">
        <v>20733</v>
      </c>
      <c r="B20721" s="1" t="s">
        <v>1519</v>
      </c>
      <c r="C20721">
        <v>7</v>
      </c>
      <c r="D20721">
        <v>5</v>
      </c>
      <c r="E20721">
        <v>6</v>
      </c>
      <c r="F20721">
        <v>2</v>
      </c>
      <c r="G20721" s="1" t="s">
        <v>998</v>
      </c>
      <c r="H20721" s="1" t="s">
        <v>145</v>
      </c>
      <c r="I20721" s="1" t="s">
        <v>4086</v>
      </c>
      <c r="J20721">
        <v>1</v>
      </c>
      <c r="K20721" s="1" t="s">
        <v>4426</v>
      </c>
      <c r="L20721" s="1" t="s">
        <v>1564</v>
      </c>
      <c r="M20721" s="1" t="s">
        <v>4087</v>
      </c>
      <c r="N20721" s="1" t="s">
        <v>1564</v>
      </c>
      <c r="O20721">
        <v>307020.68809016858</v>
      </c>
      <c r="P20721">
        <v>172487823.89636225</v>
      </c>
    </row>
    <row r="20722" spans="1:16" x14ac:dyDescent="0.3">
      <c r="A20722">
        <v>20734</v>
      </c>
      <c r="B20722" s="1" t="s">
        <v>4525</v>
      </c>
      <c r="C20722">
        <v>7</v>
      </c>
      <c r="D20722">
        <v>5</v>
      </c>
      <c r="E20722">
        <v>8</v>
      </c>
      <c r="F20722">
        <v>2</v>
      </c>
      <c r="G20722" s="1" t="s">
        <v>998</v>
      </c>
      <c r="H20722" s="1" t="s">
        <v>294</v>
      </c>
      <c r="I20722" s="1" t="s">
        <v>4086</v>
      </c>
      <c r="J20722">
        <v>1</v>
      </c>
      <c r="K20722" s="1" t="s">
        <v>4426</v>
      </c>
      <c r="L20722" s="1" t="s">
        <v>126</v>
      </c>
      <c r="M20722" s="1" t="s">
        <v>4524</v>
      </c>
      <c r="N20722" s="1" t="s">
        <v>126</v>
      </c>
      <c r="O20722">
        <v>6594.5332008917658</v>
      </c>
      <c r="P20722">
        <v>1042124.0985639809</v>
      </c>
    </row>
    <row r="20723" spans="1:16" x14ac:dyDescent="0.3">
      <c r="A20723">
        <v>20735</v>
      </c>
      <c r="B20723" s="1" t="s">
        <v>4525</v>
      </c>
      <c r="C20723">
        <v>7</v>
      </c>
      <c r="D20723">
        <v>5</v>
      </c>
      <c r="E20723">
        <v>8</v>
      </c>
      <c r="F20723">
        <v>2</v>
      </c>
      <c r="G20723" s="1" t="s">
        <v>998</v>
      </c>
      <c r="H20723" s="1" t="s">
        <v>294</v>
      </c>
      <c r="I20723" s="1" t="s">
        <v>4086</v>
      </c>
      <c r="J20723">
        <v>1</v>
      </c>
      <c r="K20723" s="1" t="s">
        <v>4426</v>
      </c>
      <c r="L20723" s="1" t="s">
        <v>126</v>
      </c>
      <c r="M20723" s="1" t="s">
        <v>4524</v>
      </c>
      <c r="N20723" s="1" t="s">
        <v>126</v>
      </c>
      <c r="O20723">
        <v>7388.0160806954864</v>
      </c>
      <c r="P20723">
        <v>1592213.7390044627</v>
      </c>
    </row>
    <row r="20724" spans="1:16" x14ac:dyDescent="0.3">
      <c r="A20724">
        <v>20736</v>
      </c>
      <c r="B20724" s="1" t="s">
        <v>4525</v>
      </c>
      <c r="C20724">
        <v>7</v>
      </c>
      <c r="D20724">
        <v>5</v>
      </c>
      <c r="E20724">
        <v>8</v>
      </c>
      <c r="F20724">
        <v>2</v>
      </c>
      <c r="G20724" s="1" t="s">
        <v>998</v>
      </c>
      <c r="H20724" s="1" t="s">
        <v>294</v>
      </c>
      <c r="I20724" s="1" t="s">
        <v>4086</v>
      </c>
      <c r="J20724">
        <v>1</v>
      </c>
      <c r="K20724" s="1" t="s">
        <v>4426</v>
      </c>
      <c r="L20724" s="1" t="s">
        <v>126</v>
      </c>
      <c r="M20724" s="1" t="s">
        <v>4524</v>
      </c>
      <c r="N20724" s="1" t="s">
        <v>126</v>
      </c>
      <c r="O20724">
        <v>8922.8487677997164</v>
      </c>
      <c r="P20724">
        <v>1223223.8896230978</v>
      </c>
    </row>
    <row r="20725" spans="1:16" x14ac:dyDescent="0.3">
      <c r="A20725">
        <v>20737</v>
      </c>
      <c r="B20725" s="1" t="s">
        <v>4525</v>
      </c>
      <c r="C20725">
        <v>7</v>
      </c>
      <c r="D20725">
        <v>5</v>
      </c>
      <c r="E20725">
        <v>8</v>
      </c>
      <c r="F20725">
        <v>2</v>
      </c>
      <c r="G20725" s="1" t="s">
        <v>998</v>
      </c>
      <c r="H20725" s="1" t="s">
        <v>294</v>
      </c>
      <c r="I20725" s="1" t="s">
        <v>4086</v>
      </c>
      <c r="J20725">
        <v>1</v>
      </c>
      <c r="K20725" s="1" t="s">
        <v>4426</v>
      </c>
      <c r="L20725" s="1" t="s">
        <v>126</v>
      </c>
      <c r="M20725" s="1" t="s">
        <v>4524</v>
      </c>
      <c r="N20725" s="1" t="s">
        <v>126</v>
      </c>
      <c r="O20725">
        <v>7799.5855343401745</v>
      </c>
      <c r="P20725">
        <v>2021100.2304713347</v>
      </c>
    </row>
    <row r="20726" spans="1:16" x14ac:dyDescent="0.3">
      <c r="A20726">
        <v>20738</v>
      </c>
      <c r="B20726" s="1" t="s">
        <v>4525</v>
      </c>
      <c r="C20726">
        <v>7</v>
      </c>
      <c r="D20726">
        <v>5</v>
      </c>
      <c r="E20726">
        <v>8</v>
      </c>
      <c r="F20726">
        <v>2</v>
      </c>
      <c r="G20726" s="1" t="s">
        <v>998</v>
      </c>
      <c r="H20726" s="1" t="s">
        <v>294</v>
      </c>
      <c r="I20726" s="1" t="s">
        <v>4086</v>
      </c>
      <c r="J20726">
        <v>1</v>
      </c>
      <c r="K20726" s="1" t="s">
        <v>4426</v>
      </c>
      <c r="L20726" s="1" t="s">
        <v>126</v>
      </c>
      <c r="M20726" s="1" t="s">
        <v>4524</v>
      </c>
      <c r="N20726" s="1" t="s">
        <v>126</v>
      </c>
      <c r="O20726">
        <v>6670.4266073754143</v>
      </c>
      <c r="P20726">
        <v>1093297.5054804212</v>
      </c>
    </row>
    <row r="20727" spans="1:16" x14ac:dyDescent="0.3">
      <c r="A20727">
        <v>20739</v>
      </c>
      <c r="B20727" s="1" t="s">
        <v>4525</v>
      </c>
      <c r="C20727">
        <v>7</v>
      </c>
      <c r="D20727">
        <v>5</v>
      </c>
      <c r="E20727">
        <v>8</v>
      </c>
      <c r="F20727">
        <v>2</v>
      </c>
      <c r="G20727" s="1" t="s">
        <v>998</v>
      </c>
      <c r="H20727" s="1" t="s">
        <v>294</v>
      </c>
      <c r="I20727" s="1" t="s">
        <v>4086</v>
      </c>
      <c r="J20727">
        <v>1</v>
      </c>
      <c r="K20727" s="1" t="s">
        <v>4426</v>
      </c>
      <c r="L20727" s="1" t="s">
        <v>126</v>
      </c>
      <c r="M20727" s="1" t="s">
        <v>4524</v>
      </c>
      <c r="N20727" s="1" t="s">
        <v>126</v>
      </c>
      <c r="O20727">
        <v>17313.935094619512</v>
      </c>
      <c r="P20727">
        <v>3667534.0301911803</v>
      </c>
    </row>
    <row r="20728" spans="1:16" x14ac:dyDescent="0.3">
      <c r="A20728">
        <v>20740</v>
      </c>
      <c r="B20728" s="1" t="s">
        <v>4525</v>
      </c>
      <c r="C20728">
        <v>7</v>
      </c>
      <c r="D20728">
        <v>5</v>
      </c>
      <c r="E20728">
        <v>8</v>
      </c>
      <c r="F20728">
        <v>2</v>
      </c>
      <c r="G20728" s="1" t="s">
        <v>998</v>
      </c>
      <c r="H20728" s="1" t="s">
        <v>294</v>
      </c>
      <c r="I20728" s="1" t="s">
        <v>4086</v>
      </c>
      <c r="J20728">
        <v>1</v>
      </c>
      <c r="K20728" s="1" t="s">
        <v>4426</v>
      </c>
      <c r="L20728" s="1" t="s">
        <v>126</v>
      </c>
      <c r="M20728" s="1" t="s">
        <v>4524</v>
      </c>
      <c r="N20728" s="1" t="s">
        <v>126</v>
      </c>
      <c r="O20728">
        <v>50239.654447152017</v>
      </c>
      <c r="P20728">
        <v>19906346.183927123</v>
      </c>
    </row>
    <row r="20729" spans="1:16" x14ac:dyDescent="0.3">
      <c r="A20729">
        <v>20741</v>
      </c>
      <c r="B20729" s="1" t="s">
        <v>4525</v>
      </c>
      <c r="C20729">
        <v>7</v>
      </c>
      <c r="D20729">
        <v>5</v>
      </c>
      <c r="E20729">
        <v>8</v>
      </c>
      <c r="F20729">
        <v>2</v>
      </c>
      <c r="G20729" s="1" t="s">
        <v>998</v>
      </c>
      <c r="H20729" s="1" t="s">
        <v>294</v>
      </c>
      <c r="I20729" s="1" t="s">
        <v>4086</v>
      </c>
      <c r="J20729">
        <v>1</v>
      </c>
      <c r="K20729" s="1" t="s">
        <v>4426</v>
      </c>
      <c r="L20729" s="1" t="s">
        <v>126</v>
      </c>
      <c r="M20729" s="1" t="s">
        <v>4524</v>
      </c>
      <c r="N20729" s="1" t="s">
        <v>126</v>
      </c>
      <c r="O20729">
        <v>6826.8533810703539</v>
      </c>
      <c r="P20729">
        <v>1062580.9809800913</v>
      </c>
    </row>
    <row r="20730" spans="1:16" x14ac:dyDescent="0.3">
      <c r="A20730">
        <v>20742</v>
      </c>
      <c r="B20730" s="1" t="s">
        <v>4525</v>
      </c>
      <c r="C20730">
        <v>7</v>
      </c>
      <c r="D20730">
        <v>5</v>
      </c>
      <c r="E20730">
        <v>8</v>
      </c>
      <c r="F20730">
        <v>2</v>
      </c>
      <c r="G20730" s="1" t="s">
        <v>998</v>
      </c>
      <c r="H20730" s="1" t="s">
        <v>294</v>
      </c>
      <c r="I20730" s="1" t="s">
        <v>4086</v>
      </c>
      <c r="J20730">
        <v>1</v>
      </c>
      <c r="K20730" s="1" t="s">
        <v>4426</v>
      </c>
      <c r="L20730" s="1" t="s">
        <v>126</v>
      </c>
      <c r="M20730" s="1" t="s">
        <v>4524</v>
      </c>
      <c r="N20730" s="1" t="s">
        <v>126</v>
      </c>
      <c r="O20730">
        <v>12219.432660913588</v>
      </c>
      <c r="P20730">
        <v>2601738.0228843521</v>
      </c>
    </row>
    <row r="20731" spans="1:16" x14ac:dyDescent="0.3">
      <c r="A20731">
        <v>20743</v>
      </c>
      <c r="B20731" s="1" t="s">
        <v>4525</v>
      </c>
      <c r="C20731">
        <v>7</v>
      </c>
      <c r="D20731">
        <v>5</v>
      </c>
      <c r="E20731">
        <v>8</v>
      </c>
      <c r="F20731">
        <v>2</v>
      </c>
      <c r="G20731" s="1" t="s">
        <v>998</v>
      </c>
      <c r="H20731" s="1" t="s">
        <v>294</v>
      </c>
      <c r="I20731" s="1" t="s">
        <v>4086</v>
      </c>
      <c r="J20731">
        <v>1</v>
      </c>
      <c r="K20731" s="1" t="s">
        <v>4426</v>
      </c>
      <c r="L20731" s="1" t="s">
        <v>391</v>
      </c>
      <c r="M20731" s="1" t="s">
        <v>4094</v>
      </c>
      <c r="N20731" s="1" t="s">
        <v>391</v>
      </c>
      <c r="O20731">
        <v>7596.2375340375747</v>
      </c>
      <c r="P20731">
        <v>1255471.2455961343</v>
      </c>
    </row>
    <row r="20732" spans="1:16" x14ac:dyDescent="0.3">
      <c r="A20732">
        <v>20744</v>
      </c>
      <c r="B20732" s="1" t="s">
        <v>4525</v>
      </c>
      <c r="C20732">
        <v>7</v>
      </c>
      <c r="D20732">
        <v>5</v>
      </c>
      <c r="E20732">
        <v>8</v>
      </c>
      <c r="F20732">
        <v>2</v>
      </c>
      <c r="G20732" s="1" t="s">
        <v>998</v>
      </c>
      <c r="H20732" s="1" t="s">
        <v>294</v>
      </c>
      <c r="I20732" s="1" t="s">
        <v>4086</v>
      </c>
      <c r="J20732">
        <v>1</v>
      </c>
      <c r="K20732" s="1" t="s">
        <v>4426</v>
      </c>
      <c r="L20732" s="1" t="s">
        <v>126</v>
      </c>
      <c r="M20732" s="1" t="s">
        <v>4524</v>
      </c>
      <c r="N20732" s="1" t="s">
        <v>126</v>
      </c>
      <c r="O20732">
        <v>43243.106221662652</v>
      </c>
      <c r="P20732">
        <v>12008622.72963893</v>
      </c>
    </row>
    <row r="20733" spans="1:16" x14ac:dyDescent="0.3">
      <c r="A20733">
        <v>20745</v>
      </c>
      <c r="B20733" s="1" t="s">
        <v>4525</v>
      </c>
      <c r="C20733">
        <v>7</v>
      </c>
      <c r="D20733">
        <v>5</v>
      </c>
      <c r="E20733">
        <v>8</v>
      </c>
      <c r="F20733">
        <v>2</v>
      </c>
      <c r="G20733" s="1" t="s">
        <v>998</v>
      </c>
      <c r="H20733" s="1" t="s">
        <v>294</v>
      </c>
      <c r="I20733" s="1" t="s">
        <v>4086</v>
      </c>
      <c r="J20733">
        <v>1</v>
      </c>
      <c r="K20733" s="1" t="s">
        <v>4426</v>
      </c>
      <c r="L20733" s="1" t="s">
        <v>1067</v>
      </c>
      <c r="M20733" s="1" t="s">
        <v>4097</v>
      </c>
      <c r="N20733" s="1" t="s">
        <v>1067</v>
      </c>
      <c r="O20733">
        <v>7150.4009740096608</v>
      </c>
      <c r="P20733">
        <v>1158449.0626332075</v>
      </c>
    </row>
    <row r="20734" spans="1:16" x14ac:dyDescent="0.3">
      <c r="A20734">
        <v>20746</v>
      </c>
      <c r="B20734" s="1" t="s">
        <v>4525</v>
      </c>
      <c r="C20734">
        <v>7</v>
      </c>
      <c r="D20734">
        <v>5</v>
      </c>
      <c r="E20734">
        <v>8</v>
      </c>
      <c r="F20734">
        <v>2</v>
      </c>
      <c r="G20734" s="1" t="s">
        <v>998</v>
      </c>
      <c r="H20734" s="1" t="s">
        <v>294</v>
      </c>
      <c r="I20734" s="1" t="s">
        <v>4086</v>
      </c>
      <c r="J20734">
        <v>1</v>
      </c>
      <c r="K20734" s="1" t="s">
        <v>4426</v>
      </c>
      <c r="L20734" s="1" t="s">
        <v>126</v>
      </c>
      <c r="M20734" s="1" t="s">
        <v>4524</v>
      </c>
      <c r="N20734" s="1" t="s">
        <v>126</v>
      </c>
      <c r="O20734">
        <v>30107.198220327991</v>
      </c>
      <c r="P20734">
        <v>6825870.7557021687</v>
      </c>
    </row>
    <row r="20735" spans="1:16" x14ac:dyDescent="0.3">
      <c r="A20735">
        <v>20747</v>
      </c>
      <c r="B20735" s="1" t="s">
        <v>4525</v>
      </c>
      <c r="C20735">
        <v>7</v>
      </c>
      <c r="D20735">
        <v>5</v>
      </c>
      <c r="E20735">
        <v>8</v>
      </c>
      <c r="F20735">
        <v>2</v>
      </c>
      <c r="G20735" s="1" t="s">
        <v>998</v>
      </c>
      <c r="H20735" s="1" t="s">
        <v>294</v>
      </c>
      <c r="I20735" s="1" t="s">
        <v>4086</v>
      </c>
      <c r="J20735">
        <v>1</v>
      </c>
      <c r="K20735" s="1" t="s">
        <v>4426</v>
      </c>
      <c r="L20735" s="1" t="s">
        <v>126</v>
      </c>
      <c r="M20735" s="1" t="s">
        <v>4524</v>
      </c>
      <c r="N20735" s="1" t="s">
        <v>126</v>
      </c>
      <c r="O20735">
        <v>34565.296239767944</v>
      </c>
      <c r="P20735">
        <v>10078593.35153866</v>
      </c>
    </row>
    <row r="20736" spans="1:16" x14ac:dyDescent="0.3">
      <c r="A20736">
        <v>20748</v>
      </c>
      <c r="B20736" s="1" t="s">
        <v>4525</v>
      </c>
      <c r="C20736">
        <v>7</v>
      </c>
      <c r="D20736">
        <v>5</v>
      </c>
      <c r="E20736">
        <v>8</v>
      </c>
      <c r="F20736">
        <v>2</v>
      </c>
      <c r="G20736" s="1" t="s">
        <v>998</v>
      </c>
      <c r="H20736" s="1" t="s">
        <v>294</v>
      </c>
      <c r="I20736" s="1" t="s">
        <v>4086</v>
      </c>
      <c r="J20736">
        <v>1</v>
      </c>
      <c r="K20736" s="1" t="s">
        <v>4426</v>
      </c>
      <c r="L20736" s="1" t="s">
        <v>1564</v>
      </c>
      <c r="M20736" s="1" t="s">
        <v>4087</v>
      </c>
      <c r="N20736" s="1" t="s">
        <v>1564</v>
      </c>
      <c r="O20736">
        <v>22165.142541422258</v>
      </c>
      <c r="P20736">
        <v>4444299.41103746</v>
      </c>
    </row>
    <row r="20737" spans="1:16" x14ac:dyDescent="0.3">
      <c r="A20737">
        <v>20749</v>
      </c>
      <c r="B20737" s="1" t="s">
        <v>4525</v>
      </c>
      <c r="C20737">
        <v>7</v>
      </c>
      <c r="D20737">
        <v>5</v>
      </c>
      <c r="E20737">
        <v>8</v>
      </c>
      <c r="F20737">
        <v>2</v>
      </c>
      <c r="G20737" s="1" t="s">
        <v>998</v>
      </c>
      <c r="H20737" s="1" t="s">
        <v>294</v>
      </c>
      <c r="I20737" s="1" t="s">
        <v>3408</v>
      </c>
      <c r="J20737">
        <v>1</v>
      </c>
      <c r="K20737" s="1" t="s">
        <v>4426</v>
      </c>
      <c r="L20737" s="1" t="s">
        <v>126</v>
      </c>
      <c r="M20737" s="1" t="s">
        <v>4526</v>
      </c>
      <c r="N20737" s="1" t="s">
        <v>126</v>
      </c>
      <c r="O20737">
        <v>11396.248917435365</v>
      </c>
      <c r="P20737">
        <v>1684472.4767337812</v>
      </c>
    </row>
    <row r="20738" spans="1:16" x14ac:dyDescent="0.3">
      <c r="A20738">
        <v>20750</v>
      </c>
      <c r="B20738" s="1" t="s">
        <v>4525</v>
      </c>
      <c r="C20738">
        <v>7</v>
      </c>
      <c r="D20738">
        <v>5</v>
      </c>
      <c r="E20738">
        <v>8</v>
      </c>
      <c r="F20738">
        <v>2</v>
      </c>
      <c r="G20738" s="1" t="s">
        <v>998</v>
      </c>
      <c r="H20738" s="1" t="s">
        <v>294</v>
      </c>
      <c r="I20738" s="1" t="s">
        <v>3408</v>
      </c>
      <c r="J20738">
        <v>1</v>
      </c>
      <c r="K20738" s="1" t="s">
        <v>4426</v>
      </c>
      <c r="L20738" s="1" t="s">
        <v>126</v>
      </c>
      <c r="M20738" s="1" t="s">
        <v>4526</v>
      </c>
      <c r="N20738" s="1" t="s">
        <v>126</v>
      </c>
      <c r="O20738">
        <v>32107.002549849334</v>
      </c>
      <c r="P20738">
        <v>7895014.8358930293</v>
      </c>
    </row>
    <row r="20739" spans="1:16" x14ac:dyDescent="0.3">
      <c r="A20739">
        <v>20751</v>
      </c>
      <c r="B20739" s="1" t="s">
        <v>4525</v>
      </c>
      <c r="C20739">
        <v>7</v>
      </c>
      <c r="D20739">
        <v>5</v>
      </c>
      <c r="E20739">
        <v>8</v>
      </c>
      <c r="F20739">
        <v>2</v>
      </c>
      <c r="G20739" s="1" t="s">
        <v>998</v>
      </c>
      <c r="H20739" s="1" t="s">
        <v>294</v>
      </c>
      <c r="I20739" s="1" t="s">
        <v>3408</v>
      </c>
      <c r="J20739">
        <v>1</v>
      </c>
      <c r="K20739" s="1" t="s">
        <v>4426</v>
      </c>
      <c r="L20739" s="1" t="s">
        <v>126</v>
      </c>
      <c r="M20739" s="1" t="s">
        <v>4526</v>
      </c>
      <c r="N20739" s="1" t="s">
        <v>126</v>
      </c>
      <c r="O20739">
        <v>32980.96175506361</v>
      </c>
      <c r="P20739">
        <v>9265267.1994180102</v>
      </c>
    </row>
    <row r="20740" spans="1:16" x14ac:dyDescent="0.3">
      <c r="A20740">
        <v>20752</v>
      </c>
      <c r="B20740" s="1" t="s">
        <v>4525</v>
      </c>
      <c r="C20740">
        <v>7</v>
      </c>
      <c r="D20740">
        <v>5</v>
      </c>
      <c r="E20740">
        <v>8</v>
      </c>
      <c r="F20740">
        <v>2</v>
      </c>
      <c r="G20740" s="1" t="s">
        <v>998</v>
      </c>
      <c r="H20740" s="1" t="s">
        <v>294</v>
      </c>
      <c r="I20740" s="1" t="s">
        <v>3408</v>
      </c>
      <c r="J20740">
        <v>1</v>
      </c>
      <c r="K20740" s="1" t="s">
        <v>4426</v>
      </c>
      <c r="L20740" s="1" t="s">
        <v>1564</v>
      </c>
      <c r="M20740" s="1" t="s">
        <v>3410</v>
      </c>
      <c r="N20740" s="1" t="s">
        <v>1564</v>
      </c>
      <c r="O20740">
        <v>14348.147287187177</v>
      </c>
      <c r="P20740">
        <v>3077649.1503213993</v>
      </c>
    </row>
    <row r="20741" spans="1:16" x14ac:dyDescent="0.3">
      <c r="A20741">
        <v>20753</v>
      </c>
      <c r="B20741" s="1" t="s">
        <v>4525</v>
      </c>
      <c r="C20741">
        <v>7</v>
      </c>
      <c r="D20741">
        <v>5</v>
      </c>
      <c r="E20741">
        <v>8</v>
      </c>
      <c r="F20741">
        <v>2</v>
      </c>
      <c r="G20741" s="1" t="s">
        <v>998</v>
      </c>
      <c r="H20741" s="1" t="s">
        <v>294</v>
      </c>
      <c r="I20741" s="1" t="s">
        <v>3408</v>
      </c>
      <c r="J20741">
        <v>1</v>
      </c>
      <c r="K20741" s="1" t="s">
        <v>4426</v>
      </c>
      <c r="L20741" s="1" t="s">
        <v>391</v>
      </c>
      <c r="M20741" s="1" t="s">
        <v>4004</v>
      </c>
      <c r="N20741" s="1" t="s">
        <v>391</v>
      </c>
      <c r="O20741">
        <v>188333.84401823336</v>
      </c>
      <c r="P20741">
        <v>140530857.37985021</v>
      </c>
    </row>
    <row r="20742" spans="1:16" x14ac:dyDescent="0.3">
      <c r="A20742">
        <v>20754</v>
      </c>
      <c r="B20742" s="1" t="s">
        <v>4527</v>
      </c>
      <c r="C20742">
        <v>8</v>
      </c>
      <c r="D20742">
        <v>0</v>
      </c>
      <c r="E20742">
        <v>2</v>
      </c>
      <c r="F20742">
        <v>7</v>
      </c>
      <c r="G20742" s="1" t="s">
        <v>1004</v>
      </c>
      <c r="H20742" s="1" t="s">
        <v>28</v>
      </c>
      <c r="I20742" s="1" t="s">
        <v>2491</v>
      </c>
      <c r="J20742">
        <v>1</v>
      </c>
      <c r="K20742" s="1" t="s">
        <v>4426</v>
      </c>
      <c r="L20742" s="1" t="s">
        <v>1564</v>
      </c>
      <c r="M20742" s="1" t="s">
        <v>4052</v>
      </c>
      <c r="N20742" s="1" t="s">
        <v>1564</v>
      </c>
      <c r="O20742">
        <v>5912.5548106379474</v>
      </c>
      <c r="P20742">
        <v>1043189.3152237472</v>
      </c>
    </row>
    <row r="20743" spans="1:16" x14ac:dyDescent="0.3">
      <c r="A20743">
        <v>20755</v>
      </c>
      <c r="B20743" s="1" t="s">
        <v>4527</v>
      </c>
      <c r="C20743">
        <v>8</v>
      </c>
      <c r="D20743">
        <v>0</v>
      </c>
      <c r="E20743">
        <v>2</v>
      </c>
      <c r="F20743">
        <v>7</v>
      </c>
      <c r="G20743" s="1" t="s">
        <v>1004</v>
      </c>
      <c r="H20743" s="1" t="s">
        <v>28</v>
      </c>
      <c r="I20743" s="1" t="s">
        <v>2491</v>
      </c>
      <c r="J20743">
        <v>1</v>
      </c>
      <c r="K20743" s="1" t="s">
        <v>4426</v>
      </c>
      <c r="L20743" s="1" t="s">
        <v>1564</v>
      </c>
      <c r="M20743" s="1" t="s">
        <v>4052</v>
      </c>
      <c r="N20743" s="1" t="s">
        <v>1564</v>
      </c>
      <c r="O20743">
        <v>5694.5202661626163</v>
      </c>
      <c r="P20743">
        <v>1094903.4805624126</v>
      </c>
    </row>
    <row r="20744" spans="1:16" x14ac:dyDescent="0.3">
      <c r="A20744">
        <v>20756</v>
      </c>
      <c r="B20744" s="1" t="s">
        <v>4527</v>
      </c>
      <c r="C20744">
        <v>8</v>
      </c>
      <c r="D20744">
        <v>0</v>
      </c>
      <c r="E20744">
        <v>2</v>
      </c>
      <c r="F20744">
        <v>7</v>
      </c>
      <c r="G20744" s="1" t="s">
        <v>1004</v>
      </c>
      <c r="H20744" s="1" t="s">
        <v>28</v>
      </c>
      <c r="I20744" s="1" t="s">
        <v>2491</v>
      </c>
      <c r="J20744">
        <v>1</v>
      </c>
      <c r="K20744" s="1" t="s">
        <v>4426</v>
      </c>
      <c r="L20744" s="1" t="s">
        <v>1564</v>
      </c>
      <c r="M20744" s="1" t="s">
        <v>4052</v>
      </c>
      <c r="N20744" s="1" t="s">
        <v>1564</v>
      </c>
      <c r="O20744">
        <v>86638.385422575797</v>
      </c>
      <c r="P20744">
        <v>60007759.055032916</v>
      </c>
    </row>
    <row r="20745" spans="1:16" x14ac:dyDescent="0.3">
      <c r="A20745">
        <v>20757</v>
      </c>
      <c r="B20745" s="1" t="s">
        <v>4527</v>
      </c>
      <c r="C20745">
        <v>8</v>
      </c>
      <c r="D20745">
        <v>0</v>
      </c>
      <c r="E20745">
        <v>2</v>
      </c>
      <c r="F20745">
        <v>7</v>
      </c>
      <c r="G20745" s="1" t="s">
        <v>1004</v>
      </c>
      <c r="H20745" s="1" t="s">
        <v>28</v>
      </c>
      <c r="I20745" s="1" t="s">
        <v>2491</v>
      </c>
      <c r="J20745">
        <v>1</v>
      </c>
      <c r="K20745" s="1" t="s">
        <v>4426</v>
      </c>
      <c r="L20745" s="1" t="s">
        <v>391</v>
      </c>
      <c r="M20745" s="1" t="s">
        <v>4046</v>
      </c>
      <c r="N20745" s="1" t="s">
        <v>391</v>
      </c>
      <c r="O20745">
        <v>96965.147864250102</v>
      </c>
      <c r="P20745">
        <v>38191603.730080672</v>
      </c>
    </row>
    <row r="20746" spans="1:16" x14ac:dyDescent="0.3">
      <c r="A20746">
        <v>20758</v>
      </c>
      <c r="B20746" s="1" t="s">
        <v>4527</v>
      </c>
      <c r="C20746">
        <v>8</v>
      </c>
      <c r="D20746">
        <v>0</v>
      </c>
      <c r="E20746">
        <v>2</v>
      </c>
      <c r="F20746">
        <v>7</v>
      </c>
      <c r="G20746" s="1" t="s">
        <v>1004</v>
      </c>
      <c r="H20746" s="1" t="s">
        <v>28</v>
      </c>
      <c r="I20746" s="1" t="s">
        <v>2491</v>
      </c>
      <c r="J20746">
        <v>1</v>
      </c>
      <c r="K20746" s="1" t="s">
        <v>4426</v>
      </c>
      <c r="L20746" s="1" t="s">
        <v>391</v>
      </c>
      <c r="M20746" s="1" t="s">
        <v>4046</v>
      </c>
      <c r="N20746" s="1" t="s">
        <v>391</v>
      </c>
      <c r="O20746">
        <v>9809.8831267053629</v>
      </c>
      <c r="P20746">
        <v>2316825.7430718476</v>
      </c>
    </row>
    <row r="20747" spans="1:16" x14ac:dyDescent="0.3">
      <c r="A20747">
        <v>20759</v>
      </c>
      <c r="B20747" s="1" t="s">
        <v>4527</v>
      </c>
      <c r="C20747">
        <v>8</v>
      </c>
      <c r="D20747">
        <v>0</v>
      </c>
      <c r="E20747">
        <v>2</v>
      </c>
      <c r="F20747">
        <v>7</v>
      </c>
      <c r="G20747" s="1" t="s">
        <v>1004</v>
      </c>
      <c r="H20747" s="1" t="s">
        <v>28</v>
      </c>
      <c r="I20747" s="1" t="s">
        <v>2491</v>
      </c>
      <c r="J20747">
        <v>1</v>
      </c>
      <c r="K20747" s="1" t="s">
        <v>4426</v>
      </c>
      <c r="L20747" s="1" t="s">
        <v>391</v>
      </c>
      <c r="M20747" s="1" t="s">
        <v>4046</v>
      </c>
      <c r="N20747" s="1" t="s">
        <v>391</v>
      </c>
      <c r="O20747">
        <v>9610.5177210109632</v>
      </c>
      <c r="P20747">
        <v>1541790.3922164615</v>
      </c>
    </row>
    <row r="20748" spans="1:16" x14ac:dyDescent="0.3">
      <c r="A20748">
        <v>20760</v>
      </c>
      <c r="B20748" s="1" t="s">
        <v>3992</v>
      </c>
      <c r="C20748">
        <v>8</v>
      </c>
      <c r="D20748">
        <v>0</v>
      </c>
      <c r="E20748">
        <v>2</v>
      </c>
      <c r="F20748">
        <v>9</v>
      </c>
      <c r="G20748" s="1" t="s">
        <v>1004</v>
      </c>
      <c r="H20748" s="1" t="s">
        <v>28</v>
      </c>
      <c r="I20748" s="1" t="s">
        <v>1009</v>
      </c>
      <c r="J20748">
        <v>1</v>
      </c>
      <c r="K20748" s="1" t="s">
        <v>4426</v>
      </c>
      <c r="L20748" s="1" t="s">
        <v>3099</v>
      </c>
      <c r="M20748" s="1" t="s">
        <v>4528</v>
      </c>
      <c r="N20748" s="1" t="s">
        <v>412</v>
      </c>
      <c r="O20748">
        <v>6138.671608555529</v>
      </c>
      <c r="P20748">
        <v>1025873.1443473783</v>
      </c>
    </row>
    <row r="20749" spans="1:16" x14ac:dyDescent="0.3">
      <c r="A20749">
        <v>20761</v>
      </c>
      <c r="B20749" s="1" t="s">
        <v>3992</v>
      </c>
      <c r="C20749">
        <v>8</v>
      </c>
      <c r="D20749">
        <v>0</v>
      </c>
      <c r="E20749">
        <v>2</v>
      </c>
      <c r="F20749">
        <v>9</v>
      </c>
      <c r="G20749" s="1" t="s">
        <v>1004</v>
      </c>
      <c r="H20749" s="1" t="s">
        <v>28</v>
      </c>
      <c r="I20749" s="1" t="s">
        <v>1009</v>
      </c>
      <c r="J20749">
        <v>1</v>
      </c>
      <c r="K20749" s="1" t="s">
        <v>4426</v>
      </c>
      <c r="L20749" s="1" t="s">
        <v>1564</v>
      </c>
      <c r="M20749" s="1" t="s">
        <v>3008</v>
      </c>
      <c r="N20749" s="1" t="s">
        <v>1564</v>
      </c>
      <c r="O20749">
        <v>31967.084048470671</v>
      </c>
      <c r="P20749">
        <v>10065940.39827686</v>
      </c>
    </row>
    <row r="20750" spans="1:16" x14ac:dyDescent="0.3">
      <c r="A20750">
        <v>20762</v>
      </c>
      <c r="B20750" s="1" t="s">
        <v>3992</v>
      </c>
      <c r="C20750">
        <v>8</v>
      </c>
      <c r="D20750">
        <v>0</v>
      </c>
      <c r="E20750">
        <v>2</v>
      </c>
      <c r="F20750">
        <v>9</v>
      </c>
      <c r="G20750" s="1" t="s">
        <v>1004</v>
      </c>
      <c r="H20750" s="1" t="s">
        <v>28</v>
      </c>
      <c r="I20750" s="1" t="s">
        <v>1009</v>
      </c>
      <c r="J20750">
        <v>1</v>
      </c>
      <c r="K20750" s="1" t="s">
        <v>4426</v>
      </c>
      <c r="L20750" s="1" t="s">
        <v>1564</v>
      </c>
      <c r="M20750" s="1" t="s">
        <v>3008</v>
      </c>
      <c r="N20750" s="1" t="s">
        <v>1564</v>
      </c>
      <c r="O20750">
        <v>18996.289701994629</v>
      </c>
      <c r="P20750">
        <v>3925025.3470567521</v>
      </c>
    </row>
    <row r="20751" spans="1:16" x14ac:dyDescent="0.3">
      <c r="A20751">
        <v>20763</v>
      </c>
      <c r="B20751" s="1" t="s">
        <v>3992</v>
      </c>
      <c r="C20751">
        <v>8</v>
      </c>
      <c r="D20751">
        <v>0</v>
      </c>
      <c r="E20751">
        <v>2</v>
      </c>
      <c r="F20751">
        <v>9</v>
      </c>
      <c r="G20751" s="1" t="s">
        <v>1004</v>
      </c>
      <c r="H20751" s="1" t="s">
        <v>28</v>
      </c>
      <c r="I20751" s="1" t="s">
        <v>1009</v>
      </c>
      <c r="J20751">
        <v>1</v>
      </c>
      <c r="K20751" s="1" t="s">
        <v>4426</v>
      </c>
      <c r="L20751" s="1" t="s">
        <v>412</v>
      </c>
      <c r="M20751" s="1" t="s">
        <v>2990</v>
      </c>
      <c r="N20751" s="1" t="s">
        <v>412</v>
      </c>
      <c r="O20751">
        <v>52300.852896995697</v>
      </c>
      <c r="P20751">
        <v>32821648.248436321</v>
      </c>
    </row>
    <row r="20752" spans="1:16" x14ac:dyDescent="0.3">
      <c r="A20752">
        <v>20764</v>
      </c>
      <c r="B20752" s="1" t="s">
        <v>3327</v>
      </c>
      <c r="C20752">
        <v>8</v>
      </c>
      <c r="D20752">
        <v>1</v>
      </c>
      <c r="E20752">
        <v>2</v>
      </c>
      <c r="F20752">
        <v>0</v>
      </c>
      <c r="G20752" s="1" t="s">
        <v>1004</v>
      </c>
      <c r="H20752" s="1" t="s">
        <v>28</v>
      </c>
      <c r="I20752" s="1" t="s">
        <v>1009</v>
      </c>
      <c r="J20752">
        <v>1</v>
      </c>
      <c r="K20752" s="1" t="s">
        <v>4426</v>
      </c>
      <c r="L20752" s="1" t="s">
        <v>1564</v>
      </c>
      <c r="M20752" s="1" t="s">
        <v>3008</v>
      </c>
      <c r="N20752" s="1" t="s">
        <v>1564</v>
      </c>
      <c r="O20752">
        <v>23708.046096397014</v>
      </c>
      <c r="P20752">
        <v>12223271.048959782</v>
      </c>
    </row>
    <row r="20753" spans="1:16" x14ac:dyDescent="0.3">
      <c r="A20753">
        <v>20765</v>
      </c>
      <c r="B20753" s="1" t="s">
        <v>3327</v>
      </c>
      <c r="C20753">
        <v>8</v>
      </c>
      <c r="D20753">
        <v>1</v>
      </c>
      <c r="E20753">
        <v>2</v>
      </c>
      <c r="F20753">
        <v>0</v>
      </c>
      <c r="G20753" s="1" t="s">
        <v>1004</v>
      </c>
      <c r="H20753" s="1" t="s">
        <v>28</v>
      </c>
      <c r="I20753" s="1" t="s">
        <v>1009</v>
      </c>
      <c r="J20753">
        <v>1</v>
      </c>
      <c r="K20753" s="1" t="s">
        <v>4426</v>
      </c>
      <c r="L20753" s="1" t="s">
        <v>1564</v>
      </c>
      <c r="M20753" s="1" t="s">
        <v>3008</v>
      </c>
      <c r="N20753" s="1" t="s">
        <v>1564</v>
      </c>
      <c r="O20753">
        <v>9497.3772631449956</v>
      </c>
      <c r="P20753">
        <v>3311214.6506641144</v>
      </c>
    </row>
    <row r="20754" spans="1:16" x14ac:dyDescent="0.3">
      <c r="A20754">
        <v>20766</v>
      </c>
      <c r="B20754" s="1" t="s">
        <v>3327</v>
      </c>
      <c r="C20754">
        <v>8</v>
      </c>
      <c r="D20754">
        <v>1</v>
      </c>
      <c r="E20754">
        <v>2</v>
      </c>
      <c r="F20754">
        <v>0</v>
      </c>
      <c r="G20754" s="1" t="s">
        <v>1004</v>
      </c>
      <c r="H20754" s="1" t="s">
        <v>28</v>
      </c>
      <c r="I20754" s="1" t="s">
        <v>1009</v>
      </c>
      <c r="J20754">
        <v>1</v>
      </c>
      <c r="K20754" s="1" t="s">
        <v>4426</v>
      </c>
      <c r="L20754" s="1" t="s">
        <v>412</v>
      </c>
      <c r="M20754" s="1" t="s">
        <v>2990</v>
      </c>
      <c r="N20754" s="1" t="s">
        <v>412</v>
      </c>
      <c r="O20754">
        <v>21303.278348929391</v>
      </c>
      <c r="P20754">
        <v>13319633.092091687</v>
      </c>
    </row>
    <row r="20755" spans="1:16" x14ac:dyDescent="0.3">
      <c r="A20755">
        <v>20767</v>
      </c>
      <c r="B20755" s="1" t="s">
        <v>3327</v>
      </c>
      <c r="C20755">
        <v>8</v>
      </c>
      <c r="D20755">
        <v>1</v>
      </c>
      <c r="E20755">
        <v>2</v>
      </c>
      <c r="F20755">
        <v>0</v>
      </c>
      <c r="G20755" s="1" t="s">
        <v>1004</v>
      </c>
      <c r="H20755" s="1" t="s">
        <v>28</v>
      </c>
      <c r="I20755" s="1" t="s">
        <v>1009</v>
      </c>
      <c r="J20755">
        <v>1</v>
      </c>
      <c r="K20755" s="1" t="s">
        <v>4426</v>
      </c>
      <c r="L20755" s="1" t="s">
        <v>1564</v>
      </c>
      <c r="M20755" s="1" t="s">
        <v>3008</v>
      </c>
      <c r="N20755" s="1" t="s">
        <v>1564</v>
      </c>
      <c r="O20755">
        <v>8374.4766579745901</v>
      </c>
      <c r="P20755">
        <v>2336511.4349635723</v>
      </c>
    </row>
    <row r="20756" spans="1:16" x14ac:dyDescent="0.3">
      <c r="A20756">
        <v>20768</v>
      </c>
      <c r="B20756" s="1" t="s">
        <v>4037</v>
      </c>
      <c r="C20756">
        <v>8</v>
      </c>
      <c r="D20756">
        <v>1</v>
      </c>
      <c r="E20756">
        <v>2</v>
      </c>
      <c r="F20756">
        <v>9</v>
      </c>
      <c r="G20756" s="1" t="s">
        <v>1004</v>
      </c>
      <c r="H20756" s="1" t="s">
        <v>28</v>
      </c>
      <c r="I20756" s="1" t="s">
        <v>1009</v>
      </c>
      <c r="J20756">
        <v>1</v>
      </c>
      <c r="K20756" s="1" t="s">
        <v>4426</v>
      </c>
      <c r="L20756" s="1" t="s">
        <v>1620</v>
      </c>
      <c r="M20756" s="1" t="s">
        <v>2997</v>
      </c>
      <c r="N20756" s="1" t="s">
        <v>412</v>
      </c>
      <c r="O20756">
        <v>10960.603449264889</v>
      </c>
      <c r="P20756">
        <v>1404626.3701499633</v>
      </c>
    </row>
    <row r="20757" spans="1:16" x14ac:dyDescent="0.3">
      <c r="A20757">
        <v>20769</v>
      </c>
      <c r="B20757" s="1" t="s">
        <v>4037</v>
      </c>
      <c r="C20757">
        <v>8</v>
      </c>
      <c r="D20757">
        <v>1</v>
      </c>
      <c r="E20757">
        <v>2</v>
      </c>
      <c r="F20757">
        <v>9</v>
      </c>
      <c r="G20757" s="1" t="s">
        <v>1004</v>
      </c>
      <c r="H20757" s="1" t="s">
        <v>28</v>
      </c>
      <c r="I20757" s="1" t="s">
        <v>1009</v>
      </c>
      <c r="J20757">
        <v>1</v>
      </c>
      <c r="K20757" s="1" t="s">
        <v>4426</v>
      </c>
      <c r="L20757" s="1" t="s">
        <v>1564</v>
      </c>
      <c r="M20757" s="1" t="s">
        <v>3008</v>
      </c>
      <c r="N20757" s="1" t="s">
        <v>1564</v>
      </c>
      <c r="O20757">
        <v>107255.92410345844</v>
      </c>
      <c r="P20757">
        <v>73737054.842214972</v>
      </c>
    </row>
    <row r="20758" spans="1:16" x14ac:dyDescent="0.3">
      <c r="A20758">
        <v>20770</v>
      </c>
      <c r="B20758" s="1" t="s">
        <v>4037</v>
      </c>
      <c r="C20758">
        <v>8</v>
      </c>
      <c r="D20758">
        <v>1</v>
      </c>
      <c r="E20758">
        <v>2</v>
      </c>
      <c r="F20758">
        <v>9</v>
      </c>
      <c r="G20758" s="1" t="s">
        <v>1004</v>
      </c>
      <c r="H20758" s="1" t="s">
        <v>28</v>
      </c>
      <c r="I20758" s="1" t="s">
        <v>1009</v>
      </c>
      <c r="J20758">
        <v>1</v>
      </c>
      <c r="K20758" s="1" t="s">
        <v>4426</v>
      </c>
      <c r="L20758" s="1" t="s">
        <v>412</v>
      </c>
      <c r="M20758" s="1" t="s">
        <v>2990</v>
      </c>
      <c r="N20758" s="1" t="s">
        <v>412</v>
      </c>
      <c r="O20758">
        <v>14928.715449176967</v>
      </c>
      <c r="P20758">
        <v>2777345.4095801474</v>
      </c>
    </row>
    <row r="20759" spans="1:16" x14ac:dyDescent="0.3">
      <c r="A20759">
        <v>20771</v>
      </c>
      <c r="B20759" s="1" t="s">
        <v>4037</v>
      </c>
      <c r="C20759">
        <v>8</v>
      </c>
      <c r="D20759">
        <v>1</v>
      </c>
      <c r="E20759">
        <v>2</v>
      </c>
      <c r="F20759">
        <v>9</v>
      </c>
      <c r="G20759" s="1" t="s">
        <v>1004</v>
      </c>
      <c r="H20759" s="1" t="s">
        <v>28</v>
      </c>
      <c r="I20759" s="1" t="s">
        <v>1009</v>
      </c>
      <c r="J20759">
        <v>1</v>
      </c>
      <c r="K20759" s="1" t="s">
        <v>4426</v>
      </c>
      <c r="L20759" s="1" t="s">
        <v>412</v>
      </c>
      <c r="M20759" s="1" t="s">
        <v>2990</v>
      </c>
      <c r="N20759" s="1" t="s">
        <v>412</v>
      </c>
      <c r="O20759">
        <v>8550.1296937252391</v>
      </c>
      <c r="P20759">
        <v>1377926.2965733018</v>
      </c>
    </row>
    <row r="20760" spans="1:16" x14ac:dyDescent="0.3">
      <c r="A20760">
        <v>20772</v>
      </c>
      <c r="B20760" s="1" t="s">
        <v>4529</v>
      </c>
      <c r="C20760">
        <v>8</v>
      </c>
      <c r="D20760">
        <v>2</v>
      </c>
      <c r="E20760">
        <v>2</v>
      </c>
      <c r="F20760">
        <v>6</v>
      </c>
      <c r="G20760" s="1" t="s">
        <v>1004</v>
      </c>
      <c r="H20760" s="1" t="s">
        <v>28</v>
      </c>
      <c r="I20760" s="1" t="s">
        <v>1009</v>
      </c>
      <c r="J20760">
        <v>1</v>
      </c>
      <c r="K20760" s="1" t="s">
        <v>4426</v>
      </c>
      <c r="L20760" s="1" t="s">
        <v>1564</v>
      </c>
      <c r="M20760" s="1" t="s">
        <v>3008</v>
      </c>
      <c r="N20760" s="1" t="s">
        <v>1564</v>
      </c>
      <c r="O20760">
        <v>35881.962436829483</v>
      </c>
      <c r="P20760">
        <v>43135052.088960543</v>
      </c>
    </row>
    <row r="20761" spans="1:16" x14ac:dyDescent="0.3">
      <c r="A20761">
        <v>20773</v>
      </c>
      <c r="B20761" s="1" t="s">
        <v>4529</v>
      </c>
      <c r="C20761">
        <v>8</v>
      </c>
      <c r="D20761">
        <v>2</v>
      </c>
      <c r="E20761">
        <v>2</v>
      </c>
      <c r="F20761">
        <v>6</v>
      </c>
      <c r="G20761" s="1" t="s">
        <v>1004</v>
      </c>
      <c r="H20761" s="1" t="s">
        <v>28</v>
      </c>
      <c r="I20761" s="1" t="s">
        <v>1009</v>
      </c>
      <c r="J20761">
        <v>1</v>
      </c>
      <c r="K20761" s="1" t="s">
        <v>4426</v>
      </c>
      <c r="L20761" s="1" t="s">
        <v>24</v>
      </c>
      <c r="M20761" s="1" t="s">
        <v>2508</v>
      </c>
      <c r="N20761" s="1" t="s">
        <v>24</v>
      </c>
      <c r="O20761">
        <v>8523.8467748583444</v>
      </c>
      <c r="P20761">
        <v>1845287.5189015055</v>
      </c>
    </row>
    <row r="20762" spans="1:16" x14ac:dyDescent="0.3">
      <c r="A20762">
        <v>20774</v>
      </c>
      <c r="B20762" s="1" t="s">
        <v>4529</v>
      </c>
      <c r="C20762">
        <v>8</v>
      </c>
      <c r="D20762">
        <v>2</v>
      </c>
      <c r="E20762">
        <v>2</v>
      </c>
      <c r="F20762">
        <v>6</v>
      </c>
      <c r="G20762" s="1" t="s">
        <v>1004</v>
      </c>
      <c r="H20762" s="1" t="s">
        <v>28</v>
      </c>
      <c r="I20762" s="1" t="s">
        <v>1009</v>
      </c>
      <c r="J20762">
        <v>1</v>
      </c>
      <c r="K20762" s="1" t="s">
        <v>4426</v>
      </c>
      <c r="L20762" s="1" t="s">
        <v>1564</v>
      </c>
      <c r="M20762" s="1" t="s">
        <v>3008</v>
      </c>
      <c r="N20762" s="1" t="s">
        <v>1564</v>
      </c>
      <c r="O20762">
        <v>42170.762250994034</v>
      </c>
      <c r="P20762">
        <v>56551757.210939832</v>
      </c>
    </row>
    <row r="20763" spans="1:16" x14ac:dyDescent="0.3">
      <c r="A20763">
        <v>20775</v>
      </c>
      <c r="B20763" s="1" t="s">
        <v>4529</v>
      </c>
      <c r="C20763">
        <v>8</v>
      </c>
      <c r="D20763">
        <v>2</v>
      </c>
      <c r="E20763">
        <v>2</v>
      </c>
      <c r="F20763">
        <v>6</v>
      </c>
      <c r="G20763" s="1" t="s">
        <v>1004</v>
      </c>
      <c r="H20763" s="1" t="s">
        <v>28</v>
      </c>
      <c r="I20763" s="1" t="s">
        <v>1009</v>
      </c>
      <c r="J20763">
        <v>1</v>
      </c>
      <c r="K20763" s="1" t="s">
        <v>4426</v>
      </c>
      <c r="L20763" s="1" t="s">
        <v>24</v>
      </c>
      <c r="M20763" s="1" t="s">
        <v>2508</v>
      </c>
      <c r="N20763" s="1" t="s">
        <v>24</v>
      </c>
      <c r="O20763">
        <v>6751.3236582647769</v>
      </c>
      <c r="P20763">
        <v>1019771.8026571448</v>
      </c>
    </row>
    <row r="20764" spans="1:16" x14ac:dyDescent="0.3">
      <c r="A20764">
        <v>20776</v>
      </c>
      <c r="B20764" s="1" t="s">
        <v>4529</v>
      </c>
      <c r="C20764">
        <v>8</v>
      </c>
      <c r="D20764">
        <v>2</v>
      </c>
      <c r="E20764">
        <v>2</v>
      </c>
      <c r="F20764">
        <v>6</v>
      </c>
      <c r="G20764" s="1" t="s">
        <v>1004</v>
      </c>
      <c r="H20764" s="1" t="s">
        <v>28</v>
      </c>
      <c r="I20764" s="1" t="s">
        <v>1009</v>
      </c>
      <c r="J20764">
        <v>1</v>
      </c>
      <c r="K20764" s="1" t="s">
        <v>4426</v>
      </c>
      <c r="L20764" s="1" t="s">
        <v>1564</v>
      </c>
      <c r="M20764" s="1" t="s">
        <v>3008</v>
      </c>
      <c r="N20764" s="1" t="s">
        <v>1564</v>
      </c>
      <c r="O20764">
        <v>134144.23608540336</v>
      </c>
      <c r="P20764">
        <v>96575076.995351404</v>
      </c>
    </row>
    <row r="20765" spans="1:16" x14ac:dyDescent="0.3">
      <c r="A20765">
        <v>20777</v>
      </c>
      <c r="B20765" s="1" t="s">
        <v>4529</v>
      </c>
      <c r="C20765">
        <v>8</v>
      </c>
      <c r="D20765">
        <v>2</v>
      </c>
      <c r="E20765">
        <v>2</v>
      </c>
      <c r="F20765">
        <v>6</v>
      </c>
      <c r="G20765" s="1" t="s">
        <v>1004</v>
      </c>
      <c r="H20765" s="1" t="s">
        <v>28</v>
      </c>
      <c r="I20765" s="1" t="s">
        <v>1009</v>
      </c>
      <c r="J20765">
        <v>1</v>
      </c>
      <c r="K20765" s="1" t="s">
        <v>4426</v>
      </c>
      <c r="L20765" s="1" t="s">
        <v>1564</v>
      </c>
      <c r="M20765" s="1" t="s">
        <v>3008</v>
      </c>
      <c r="N20765" s="1" t="s">
        <v>1564</v>
      </c>
      <c r="O20765">
        <v>9413.1399448068896</v>
      </c>
      <c r="P20765">
        <v>1284904.2990348043</v>
      </c>
    </row>
    <row r="20766" spans="1:16" x14ac:dyDescent="0.3">
      <c r="A20766">
        <v>20778</v>
      </c>
      <c r="B20766" s="1" t="s">
        <v>4529</v>
      </c>
      <c r="C20766">
        <v>8</v>
      </c>
      <c r="D20766">
        <v>2</v>
      </c>
      <c r="E20766">
        <v>2</v>
      </c>
      <c r="F20766">
        <v>6</v>
      </c>
      <c r="G20766" s="1" t="s">
        <v>1004</v>
      </c>
      <c r="H20766" s="1" t="s">
        <v>28</v>
      </c>
      <c r="I20766" s="1" t="s">
        <v>1009</v>
      </c>
      <c r="J20766">
        <v>1</v>
      </c>
      <c r="K20766" s="1" t="s">
        <v>4426</v>
      </c>
      <c r="L20766" s="1" t="s">
        <v>1564</v>
      </c>
      <c r="M20766" s="1" t="s">
        <v>3008</v>
      </c>
      <c r="N20766" s="1" t="s">
        <v>1564</v>
      </c>
      <c r="O20766">
        <v>6417.3480937911672</v>
      </c>
      <c r="P20766">
        <v>1126506.0358096957</v>
      </c>
    </row>
    <row r="20767" spans="1:16" x14ac:dyDescent="0.3">
      <c r="A20767">
        <v>20779</v>
      </c>
      <c r="B20767" s="1" t="s">
        <v>4529</v>
      </c>
      <c r="C20767">
        <v>8</v>
      </c>
      <c r="D20767">
        <v>2</v>
      </c>
      <c r="E20767">
        <v>2</v>
      </c>
      <c r="F20767">
        <v>6</v>
      </c>
      <c r="G20767" s="1" t="s">
        <v>1004</v>
      </c>
      <c r="H20767" s="1" t="s">
        <v>28</v>
      </c>
      <c r="I20767" s="1" t="s">
        <v>1009</v>
      </c>
      <c r="J20767">
        <v>1</v>
      </c>
      <c r="K20767" s="1" t="s">
        <v>4426</v>
      </c>
      <c r="L20767" s="1" t="s">
        <v>391</v>
      </c>
      <c r="M20767" s="1" t="s">
        <v>1012</v>
      </c>
      <c r="N20767" s="1" t="s">
        <v>391</v>
      </c>
      <c r="O20767">
        <v>115396.68225437342</v>
      </c>
      <c r="P20767">
        <v>94689548.379388377</v>
      </c>
    </row>
    <row r="20768" spans="1:16" x14ac:dyDescent="0.3">
      <c r="A20768">
        <v>20780</v>
      </c>
      <c r="B20768" s="1" t="s">
        <v>4529</v>
      </c>
      <c r="C20768">
        <v>8</v>
      </c>
      <c r="D20768">
        <v>2</v>
      </c>
      <c r="E20768">
        <v>2</v>
      </c>
      <c r="F20768">
        <v>6</v>
      </c>
      <c r="G20768" s="1" t="s">
        <v>1004</v>
      </c>
      <c r="H20768" s="1" t="s">
        <v>28</v>
      </c>
      <c r="I20768" s="1" t="s">
        <v>1009</v>
      </c>
      <c r="J20768">
        <v>1</v>
      </c>
      <c r="K20768" s="1" t="s">
        <v>4426</v>
      </c>
      <c r="L20768" s="1" t="s">
        <v>391</v>
      </c>
      <c r="M20768" s="1" t="s">
        <v>1012</v>
      </c>
      <c r="N20768" s="1" t="s">
        <v>391</v>
      </c>
      <c r="O20768">
        <v>7753.0299610389311</v>
      </c>
      <c r="P20768">
        <v>1086066.5710436886</v>
      </c>
    </row>
    <row r="20769" spans="1:16" x14ac:dyDescent="0.3">
      <c r="A20769">
        <v>20781</v>
      </c>
      <c r="B20769" s="1" t="s">
        <v>4529</v>
      </c>
      <c r="C20769">
        <v>8</v>
      </c>
      <c r="D20769">
        <v>2</v>
      </c>
      <c r="E20769">
        <v>2</v>
      </c>
      <c r="F20769">
        <v>6</v>
      </c>
      <c r="G20769" s="1" t="s">
        <v>1004</v>
      </c>
      <c r="H20769" s="1" t="s">
        <v>28</v>
      </c>
      <c r="I20769" s="1" t="s">
        <v>1009</v>
      </c>
      <c r="J20769">
        <v>1</v>
      </c>
      <c r="K20769" s="1" t="s">
        <v>4426</v>
      </c>
      <c r="L20769" s="1" t="s">
        <v>1564</v>
      </c>
      <c r="M20769" s="1" t="s">
        <v>3008</v>
      </c>
      <c r="N20769" s="1" t="s">
        <v>1564</v>
      </c>
      <c r="O20769">
        <v>50221.387870385071</v>
      </c>
      <c r="P20769">
        <v>19850492.962865163</v>
      </c>
    </row>
    <row r="20770" spans="1:16" x14ac:dyDescent="0.3">
      <c r="A20770">
        <v>20782</v>
      </c>
      <c r="B20770" s="1" t="s">
        <v>4529</v>
      </c>
      <c r="C20770">
        <v>8</v>
      </c>
      <c r="D20770">
        <v>2</v>
      </c>
      <c r="E20770">
        <v>2</v>
      </c>
      <c r="F20770">
        <v>6</v>
      </c>
      <c r="G20770" s="1" t="s">
        <v>1004</v>
      </c>
      <c r="H20770" s="1" t="s">
        <v>28</v>
      </c>
      <c r="I20770" s="1" t="s">
        <v>1009</v>
      </c>
      <c r="J20770">
        <v>1</v>
      </c>
      <c r="K20770" s="1" t="s">
        <v>4426</v>
      </c>
      <c r="L20770" s="1" t="s">
        <v>1564</v>
      </c>
      <c r="M20770" s="1" t="s">
        <v>3008</v>
      </c>
      <c r="N20770" s="1" t="s">
        <v>1564</v>
      </c>
      <c r="O20770">
        <v>78152.352308358764</v>
      </c>
      <c r="P20770">
        <v>61970209.890290521</v>
      </c>
    </row>
    <row r="20771" spans="1:16" x14ac:dyDescent="0.3">
      <c r="A20771">
        <v>20783</v>
      </c>
      <c r="B20771" s="1" t="s">
        <v>4529</v>
      </c>
      <c r="C20771">
        <v>8</v>
      </c>
      <c r="D20771">
        <v>2</v>
      </c>
      <c r="E20771">
        <v>2</v>
      </c>
      <c r="F20771">
        <v>6</v>
      </c>
      <c r="G20771" s="1" t="s">
        <v>1004</v>
      </c>
      <c r="H20771" s="1" t="s">
        <v>28</v>
      </c>
      <c r="I20771" s="1" t="s">
        <v>1009</v>
      </c>
      <c r="J20771">
        <v>1</v>
      </c>
      <c r="K20771" s="1" t="s">
        <v>4426</v>
      </c>
      <c r="L20771" s="1" t="s">
        <v>391</v>
      </c>
      <c r="M20771" s="1" t="s">
        <v>1012</v>
      </c>
      <c r="N20771" s="1" t="s">
        <v>391</v>
      </c>
      <c r="O20771">
        <v>21164.865583627143</v>
      </c>
      <c r="P20771">
        <v>5539922.7675869605</v>
      </c>
    </row>
    <row r="20772" spans="1:16" x14ac:dyDescent="0.3">
      <c r="A20772">
        <v>20784</v>
      </c>
      <c r="B20772" s="1" t="s">
        <v>4529</v>
      </c>
      <c r="C20772">
        <v>8</v>
      </c>
      <c r="D20772">
        <v>2</v>
      </c>
      <c r="E20772">
        <v>2</v>
      </c>
      <c r="F20772">
        <v>6</v>
      </c>
      <c r="G20772" s="1" t="s">
        <v>1004</v>
      </c>
      <c r="H20772" s="1" t="s">
        <v>28</v>
      </c>
      <c r="I20772" s="1" t="s">
        <v>1009</v>
      </c>
      <c r="J20772">
        <v>1</v>
      </c>
      <c r="K20772" s="1" t="s">
        <v>4426</v>
      </c>
      <c r="L20772" s="1" t="s">
        <v>391</v>
      </c>
      <c r="M20772" s="1" t="s">
        <v>1012</v>
      </c>
      <c r="N20772" s="1" t="s">
        <v>391</v>
      </c>
      <c r="O20772">
        <v>34545.845717705663</v>
      </c>
      <c r="P20772">
        <v>6770641.1532999733</v>
      </c>
    </row>
    <row r="20773" spans="1:16" x14ac:dyDescent="0.3">
      <c r="A20773">
        <v>20785</v>
      </c>
      <c r="B20773" s="1" t="s">
        <v>4529</v>
      </c>
      <c r="C20773">
        <v>8</v>
      </c>
      <c r="D20773">
        <v>2</v>
      </c>
      <c r="E20773">
        <v>2</v>
      </c>
      <c r="F20773">
        <v>6</v>
      </c>
      <c r="G20773" s="1" t="s">
        <v>1004</v>
      </c>
      <c r="H20773" s="1" t="s">
        <v>28</v>
      </c>
      <c r="I20773" s="1" t="s">
        <v>1009</v>
      </c>
      <c r="J20773">
        <v>1</v>
      </c>
      <c r="K20773" s="1" t="s">
        <v>4426</v>
      </c>
      <c r="L20773" s="1" t="s">
        <v>391</v>
      </c>
      <c r="M20773" s="1" t="s">
        <v>1012</v>
      </c>
      <c r="N20773" s="1" t="s">
        <v>391</v>
      </c>
      <c r="O20773">
        <v>17489.689226010276</v>
      </c>
      <c r="P20773">
        <v>2758141.0794708277</v>
      </c>
    </row>
    <row r="20774" spans="1:16" x14ac:dyDescent="0.3">
      <c r="A20774">
        <v>20786</v>
      </c>
      <c r="B20774" s="1" t="s">
        <v>4137</v>
      </c>
      <c r="C20774">
        <v>8</v>
      </c>
      <c r="D20774">
        <v>2</v>
      </c>
      <c r="E20774">
        <v>2</v>
      </c>
      <c r="F20774">
        <v>9</v>
      </c>
      <c r="G20774" s="1" t="s">
        <v>1004</v>
      </c>
      <c r="H20774" s="1" t="s">
        <v>28</v>
      </c>
      <c r="I20774" s="1" t="s">
        <v>1009</v>
      </c>
      <c r="J20774">
        <v>2</v>
      </c>
      <c r="K20774" s="1" t="s">
        <v>4426</v>
      </c>
      <c r="L20774" s="1" t="s">
        <v>126</v>
      </c>
      <c r="M20774" s="1" t="s">
        <v>1010</v>
      </c>
      <c r="N20774" s="1" t="s">
        <v>126</v>
      </c>
      <c r="O20774">
        <v>12144.205620882785</v>
      </c>
      <c r="P20774">
        <v>3262843.1948730079</v>
      </c>
    </row>
    <row r="20775" spans="1:16" x14ac:dyDescent="0.3">
      <c r="A20775">
        <v>20787</v>
      </c>
      <c r="B20775" s="1" t="s">
        <v>4137</v>
      </c>
      <c r="C20775">
        <v>8</v>
      </c>
      <c r="D20775">
        <v>2</v>
      </c>
      <c r="E20775">
        <v>2</v>
      </c>
      <c r="F20775">
        <v>9</v>
      </c>
      <c r="G20775" s="1" t="s">
        <v>1004</v>
      </c>
      <c r="H20775" s="1" t="s">
        <v>28</v>
      </c>
      <c r="I20775" s="1" t="s">
        <v>1009</v>
      </c>
      <c r="J20775">
        <v>2</v>
      </c>
      <c r="K20775" s="1" t="s">
        <v>4426</v>
      </c>
      <c r="L20775" s="1" t="s">
        <v>126</v>
      </c>
      <c r="M20775" s="1" t="s">
        <v>1010</v>
      </c>
      <c r="N20775" s="1" t="s">
        <v>126</v>
      </c>
      <c r="O20775">
        <v>9104.5568089966182</v>
      </c>
      <c r="P20775">
        <v>1377851.3701269189</v>
      </c>
    </row>
    <row r="20776" spans="1:16" x14ac:dyDescent="0.3">
      <c r="A20776">
        <v>20788</v>
      </c>
      <c r="B20776" s="1" t="s">
        <v>4137</v>
      </c>
      <c r="C20776">
        <v>8</v>
      </c>
      <c r="D20776">
        <v>2</v>
      </c>
      <c r="E20776">
        <v>2</v>
      </c>
      <c r="F20776">
        <v>9</v>
      </c>
      <c r="G20776" s="1" t="s">
        <v>1004</v>
      </c>
      <c r="H20776" s="1" t="s">
        <v>28</v>
      </c>
      <c r="I20776" s="1" t="s">
        <v>1009</v>
      </c>
      <c r="J20776">
        <v>2</v>
      </c>
      <c r="K20776" s="1" t="s">
        <v>4426</v>
      </c>
      <c r="L20776" s="1" t="s">
        <v>1038</v>
      </c>
      <c r="M20776" s="1" t="s">
        <v>3315</v>
      </c>
      <c r="N20776" s="1" t="s">
        <v>126</v>
      </c>
      <c r="O20776">
        <v>21149.916096821329</v>
      </c>
      <c r="P20776">
        <v>4163756.412246197</v>
      </c>
    </row>
    <row r="20777" spans="1:16" x14ac:dyDescent="0.3">
      <c r="A20777">
        <v>20789</v>
      </c>
      <c r="B20777" s="1" t="s">
        <v>4137</v>
      </c>
      <c r="C20777">
        <v>8</v>
      </c>
      <c r="D20777">
        <v>2</v>
      </c>
      <c r="E20777">
        <v>2</v>
      </c>
      <c r="F20777">
        <v>9</v>
      </c>
      <c r="G20777" s="1" t="s">
        <v>1004</v>
      </c>
      <c r="H20777" s="1" t="s">
        <v>28</v>
      </c>
      <c r="I20777" s="1" t="s">
        <v>1009</v>
      </c>
      <c r="J20777">
        <v>2</v>
      </c>
      <c r="K20777" s="1" t="s">
        <v>4426</v>
      </c>
      <c r="L20777" s="1" t="s">
        <v>412</v>
      </c>
      <c r="M20777" s="1" t="s">
        <v>2990</v>
      </c>
      <c r="N20777" s="1" t="s">
        <v>412</v>
      </c>
      <c r="O20777">
        <v>8834.8593307678857</v>
      </c>
      <c r="P20777">
        <v>2409934.2781553292</v>
      </c>
    </row>
    <row r="20778" spans="1:16" x14ac:dyDescent="0.3">
      <c r="A20778">
        <v>20790</v>
      </c>
      <c r="B20778" s="1" t="s">
        <v>4137</v>
      </c>
      <c r="C20778">
        <v>8</v>
      </c>
      <c r="D20778">
        <v>2</v>
      </c>
      <c r="E20778">
        <v>2</v>
      </c>
      <c r="F20778">
        <v>9</v>
      </c>
      <c r="G20778" s="1" t="s">
        <v>1004</v>
      </c>
      <c r="H20778" s="1" t="s">
        <v>28</v>
      </c>
      <c r="I20778" s="1" t="s">
        <v>1009</v>
      </c>
      <c r="J20778">
        <v>2</v>
      </c>
      <c r="K20778" s="1" t="s">
        <v>4426</v>
      </c>
      <c r="L20778" s="1" t="s">
        <v>412</v>
      </c>
      <c r="M20778" s="1" t="s">
        <v>2990</v>
      </c>
      <c r="N20778" s="1" t="s">
        <v>412</v>
      </c>
      <c r="O20778">
        <v>136280.29417753537</v>
      </c>
      <c r="P20778">
        <v>222369474.06426102</v>
      </c>
    </row>
    <row r="20779" spans="1:16" x14ac:dyDescent="0.3">
      <c r="A20779">
        <v>20791</v>
      </c>
      <c r="B20779" s="1" t="s">
        <v>4137</v>
      </c>
      <c r="C20779">
        <v>8</v>
      </c>
      <c r="D20779">
        <v>2</v>
      </c>
      <c r="E20779">
        <v>2</v>
      </c>
      <c r="F20779">
        <v>9</v>
      </c>
      <c r="G20779" s="1" t="s">
        <v>1004</v>
      </c>
      <c r="H20779" s="1" t="s">
        <v>28</v>
      </c>
      <c r="I20779" s="1" t="s">
        <v>1009</v>
      </c>
      <c r="J20779">
        <v>2</v>
      </c>
      <c r="K20779" s="1" t="s">
        <v>4426</v>
      </c>
      <c r="L20779" s="1" t="s">
        <v>3432</v>
      </c>
      <c r="M20779" s="1" t="s">
        <v>4038</v>
      </c>
      <c r="N20779" s="1" t="s">
        <v>3432</v>
      </c>
      <c r="O20779">
        <v>9017.8059522003932</v>
      </c>
      <c r="P20779">
        <v>1026688.0076246321</v>
      </c>
    </row>
    <row r="20780" spans="1:16" x14ac:dyDescent="0.3">
      <c r="A20780">
        <v>20792</v>
      </c>
      <c r="B20780" s="1" t="s">
        <v>4137</v>
      </c>
      <c r="C20780">
        <v>8</v>
      </c>
      <c r="D20780">
        <v>2</v>
      </c>
      <c r="E20780">
        <v>2</v>
      </c>
      <c r="F20780">
        <v>9</v>
      </c>
      <c r="G20780" s="1" t="s">
        <v>1004</v>
      </c>
      <c r="H20780" s="1" t="s">
        <v>28</v>
      </c>
      <c r="I20780" s="1" t="s">
        <v>1009</v>
      </c>
      <c r="J20780">
        <v>2</v>
      </c>
      <c r="K20780" s="1" t="s">
        <v>4426</v>
      </c>
      <c r="L20780" s="1" t="s">
        <v>1564</v>
      </c>
      <c r="M20780" s="1" t="s">
        <v>3008</v>
      </c>
      <c r="N20780" s="1" t="s">
        <v>1564</v>
      </c>
      <c r="O20780">
        <v>52078.838955143896</v>
      </c>
      <c r="P20780">
        <v>42881507.975425169</v>
      </c>
    </row>
    <row r="20781" spans="1:16" x14ac:dyDescent="0.3">
      <c r="A20781">
        <v>20793</v>
      </c>
      <c r="B20781" s="1" t="s">
        <v>4137</v>
      </c>
      <c r="C20781">
        <v>8</v>
      </c>
      <c r="D20781">
        <v>2</v>
      </c>
      <c r="E20781">
        <v>2</v>
      </c>
      <c r="F20781">
        <v>9</v>
      </c>
      <c r="G20781" s="1" t="s">
        <v>1004</v>
      </c>
      <c r="H20781" s="1" t="s">
        <v>28</v>
      </c>
      <c r="I20781" s="1" t="s">
        <v>1009</v>
      </c>
      <c r="J20781">
        <v>2</v>
      </c>
      <c r="K20781" s="1" t="s">
        <v>4426</v>
      </c>
      <c r="L20781" s="1" t="s">
        <v>1564</v>
      </c>
      <c r="M20781" s="1" t="s">
        <v>3008</v>
      </c>
      <c r="N20781" s="1" t="s">
        <v>1564</v>
      </c>
      <c r="O20781">
        <v>23806.333410989293</v>
      </c>
      <c r="P20781">
        <v>5495110.9272013083</v>
      </c>
    </row>
    <row r="20782" spans="1:16" x14ac:dyDescent="0.3">
      <c r="A20782">
        <v>20794</v>
      </c>
      <c r="B20782" s="1" t="s">
        <v>4137</v>
      </c>
      <c r="C20782">
        <v>8</v>
      </c>
      <c r="D20782">
        <v>2</v>
      </c>
      <c r="E20782">
        <v>2</v>
      </c>
      <c r="F20782">
        <v>9</v>
      </c>
      <c r="G20782" s="1" t="s">
        <v>1004</v>
      </c>
      <c r="H20782" s="1" t="s">
        <v>28</v>
      </c>
      <c r="I20782" s="1" t="s">
        <v>1009</v>
      </c>
      <c r="J20782">
        <v>2</v>
      </c>
      <c r="K20782" s="1" t="s">
        <v>4426</v>
      </c>
      <c r="L20782" s="1" t="s">
        <v>1564</v>
      </c>
      <c r="M20782" s="1" t="s">
        <v>3008</v>
      </c>
      <c r="N20782" s="1" t="s">
        <v>1564</v>
      </c>
      <c r="O20782">
        <v>12513.015806477877</v>
      </c>
      <c r="P20782">
        <v>1863121.5719179218</v>
      </c>
    </row>
    <row r="20783" spans="1:16" x14ac:dyDescent="0.3">
      <c r="A20783">
        <v>20795</v>
      </c>
      <c r="B20783" s="1" t="s">
        <v>4137</v>
      </c>
      <c r="C20783">
        <v>8</v>
      </c>
      <c r="D20783">
        <v>2</v>
      </c>
      <c r="E20783">
        <v>2</v>
      </c>
      <c r="F20783">
        <v>9</v>
      </c>
      <c r="G20783" s="1" t="s">
        <v>1004</v>
      </c>
      <c r="H20783" s="1" t="s">
        <v>28</v>
      </c>
      <c r="I20783" s="1" t="s">
        <v>1009</v>
      </c>
      <c r="J20783">
        <v>2</v>
      </c>
      <c r="K20783" s="1" t="s">
        <v>4426</v>
      </c>
      <c r="L20783" s="1" t="s">
        <v>1564</v>
      </c>
      <c r="M20783" s="1" t="s">
        <v>3008</v>
      </c>
      <c r="N20783" s="1" t="s">
        <v>1564</v>
      </c>
      <c r="O20783">
        <v>56655.948989009885</v>
      </c>
      <c r="P20783">
        <v>58765330.085388973</v>
      </c>
    </row>
    <row r="20784" spans="1:16" x14ac:dyDescent="0.3">
      <c r="A20784">
        <v>20796</v>
      </c>
      <c r="B20784" s="1" t="s">
        <v>4137</v>
      </c>
      <c r="C20784">
        <v>8</v>
      </c>
      <c r="D20784">
        <v>2</v>
      </c>
      <c r="E20784">
        <v>2</v>
      </c>
      <c r="F20784">
        <v>9</v>
      </c>
      <c r="G20784" s="1" t="s">
        <v>1004</v>
      </c>
      <c r="H20784" s="1" t="s">
        <v>28</v>
      </c>
      <c r="I20784" s="1" t="s">
        <v>1009</v>
      </c>
      <c r="J20784">
        <v>2</v>
      </c>
      <c r="K20784" s="1" t="s">
        <v>4426</v>
      </c>
      <c r="L20784" s="1" t="s">
        <v>412</v>
      </c>
      <c r="M20784" s="1" t="s">
        <v>2990</v>
      </c>
      <c r="N20784" s="1" t="s">
        <v>412</v>
      </c>
      <c r="O20784">
        <v>47959.156045462769</v>
      </c>
      <c r="P20784">
        <v>32864675.224715523</v>
      </c>
    </row>
    <row r="20785" spans="1:16" x14ac:dyDescent="0.3">
      <c r="A20785">
        <v>20797</v>
      </c>
      <c r="B20785" s="1" t="s">
        <v>4137</v>
      </c>
      <c r="C20785">
        <v>8</v>
      </c>
      <c r="D20785">
        <v>2</v>
      </c>
      <c r="E20785">
        <v>2</v>
      </c>
      <c r="F20785">
        <v>9</v>
      </c>
      <c r="G20785" s="1" t="s">
        <v>1004</v>
      </c>
      <c r="H20785" s="1" t="s">
        <v>28</v>
      </c>
      <c r="I20785" s="1" t="s">
        <v>1009</v>
      </c>
      <c r="J20785">
        <v>2</v>
      </c>
      <c r="K20785" s="1" t="s">
        <v>4426</v>
      </c>
      <c r="L20785" s="1" t="s">
        <v>412</v>
      </c>
      <c r="M20785" s="1" t="s">
        <v>2990</v>
      </c>
      <c r="N20785" s="1" t="s">
        <v>412</v>
      </c>
      <c r="O20785">
        <v>10785.346921560347</v>
      </c>
      <c r="P20785">
        <v>2452095.179450776</v>
      </c>
    </row>
    <row r="20786" spans="1:16" x14ac:dyDescent="0.3">
      <c r="A20786">
        <v>20798</v>
      </c>
      <c r="B20786" s="1" t="s">
        <v>4137</v>
      </c>
      <c r="C20786">
        <v>8</v>
      </c>
      <c r="D20786">
        <v>2</v>
      </c>
      <c r="E20786">
        <v>2</v>
      </c>
      <c r="F20786">
        <v>9</v>
      </c>
      <c r="G20786" s="1" t="s">
        <v>1004</v>
      </c>
      <c r="H20786" s="1" t="s">
        <v>28</v>
      </c>
      <c r="I20786" s="1" t="s">
        <v>1009</v>
      </c>
      <c r="J20786">
        <v>2</v>
      </c>
      <c r="K20786" s="1" t="s">
        <v>4426</v>
      </c>
      <c r="L20786" s="1" t="s">
        <v>1564</v>
      </c>
      <c r="M20786" s="1" t="s">
        <v>3008</v>
      </c>
      <c r="N20786" s="1" t="s">
        <v>1564</v>
      </c>
      <c r="O20786">
        <v>7203.3403816186556</v>
      </c>
      <c r="P20786">
        <v>1255193.8712700463</v>
      </c>
    </row>
    <row r="20787" spans="1:16" x14ac:dyDescent="0.3">
      <c r="A20787">
        <v>20799</v>
      </c>
      <c r="B20787" s="1" t="s">
        <v>4137</v>
      </c>
      <c r="C20787">
        <v>8</v>
      </c>
      <c r="D20787">
        <v>2</v>
      </c>
      <c r="E20787">
        <v>2</v>
      </c>
      <c r="F20787">
        <v>9</v>
      </c>
      <c r="G20787" s="1" t="s">
        <v>1004</v>
      </c>
      <c r="H20787" s="1" t="s">
        <v>28</v>
      </c>
      <c r="I20787" s="1" t="s">
        <v>1009</v>
      </c>
      <c r="J20787">
        <v>2</v>
      </c>
      <c r="K20787" s="1" t="s">
        <v>4426</v>
      </c>
      <c r="L20787" s="1" t="s">
        <v>412</v>
      </c>
      <c r="M20787" s="1" t="s">
        <v>2990</v>
      </c>
      <c r="N20787" s="1" t="s">
        <v>412</v>
      </c>
      <c r="O20787">
        <v>22188.603790483281</v>
      </c>
      <c r="P20787">
        <v>7733953.8235255675</v>
      </c>
    </row>
    <row r="20788" spans="1:16" x14ac:dyDescent="0.3">
      <c r="A20788">
        <v>20800</v>
      </c>
      <c r="B20788" s="1" t="s">
        <v>4137</v>
      </c>
      <c r="C20788">
        <v>8</v>
      </c>
      <c r="D20788">
        <v>2</v>
      </c>
      <c r="E20788">
        <v>2</v>
      </c>
      <c r="F20788">
        <v>9</v>
      </c>
      <c r="G20788" s="1" t="s">
        <v>1004</v>
      </c>
      <c r="H20788" s="1" t="s">
        <v>28</v>
      </c>
      <c r="I20788" s="1" t="s">
        <v>1009</v>
      </c>
      <c r="J20788">
        <v>2</v>
      </c>
      <c r="K20788" s="1" t="s">
        <v>4426</v>
      </c>
      <c r="L20788" s="1" t="s">
        <v>24</v>
      </c>
      <c r="M20788" s="1" t="s">
        <v>2508</v>
      </c>
      <c r="N20788" s="1" t="s">
        <v>24</v>
      </c>
      <c r="O20788">
        <v>5706.1010961420025</v>
      </c>
      <c r="P20788">
        <v>1427537.5891684769</v>
      </c>
    </row>
    <row r="20789" spans="1:16" x14ac:dyDescent="0.3">
      <c r="A20789">
        <v>20801</v>
      </c>
      <c r="B20789" s="1" t="s">
        <v>4137</v>
      </c>
      <c r="C20789">
        <v>8</v>
      </c>
      <c r="D20789">
        <v>2</v>
      </c>
      <c r="E20789">
        <v>2</v>
      </c>
      <c r="F20789">
        <v>9</v>
      </c>
      <c r="G20789" s="1" t="s">
        <v>1004</v>
      </c>
      <c r="H20789" s="1" t="s">
        <v>28</v>
      </c>
      <c r="I20789" s="1" t="s">
        <v>1009</v>
      </c>
      <c r="J20789">
        <v>2</v>
      </c>
      <c r="K20789" s="1" t="s">
        <v>4426</v>
      </c>
      <c r="L20789" s="1" t="s">
        <v>1564</v>
      </c>
      <c r="M20789" s="1" t="s">
        <v>3008</v>
      </c>
      <c r="N20789" s="1" t="s">
        <v>1564</v>
      </c>
      <c r="O20789">
        <v>58019.22402301235</v>
      </c>
      <c r="P20789">
        <v>46800952.253517754</v>
      </c>
    </row>
    <row r="20790" spans="1:16" x14ac:dyDescent="0.3">
      <c r="A20790">
        <v>20802</v>
      </c>
      <c r="B20790" s="1" t="s">
        <v>4137</v>
      </c>
      <c r="C20790">
        <v>8</v>
      </c>
      <c r="D20790">
        <v>2</v>
      </c>
      <c r="E20790">
        <v>2</v>
      </c>
      <c r="F20790">
        <v>9</v>
      </c>
      <c r="G20790" s="1" t="s">
        <v>1004</v>
      </c>
      <c r="H20790" s="1" t="s">
        <v>28</v>
      </c>
      <c r="I20790" s="1" t="s">
        <v>1009</v>
      </c>
      <c r="J20790">
        <v>2</v>
      </c>
      <c r="K20790" s="1" t="s">
        <v>4426</v>
      </c>
      <c r="L20790" s="1" t="s">
        <v>412</v>
      </c>
      <c r="M20790" s="1" t="s">
        <v>2990</v>
      </c>
      <c r="N20790" s="1" t="s">
        <v>412</v>
      </c>
      <c r="O20790">
        <v>26901.938492327576</v>
      </c>
      <c r="P20790">
        <v>16618496.992999073</v>
      </c>
    </row>
    <row r="20791" spans="1:16" x14ac:dyDescent="0.3">
      <c r="A20791">
        <v>20803</v>
      </c>
      <c r="B20791" s="1" t="s">
        <v>4137</v>
      </c>
      <c r="C20791">
        <v>8</v>
      </c>
      <c r="D20791">
        <v>2</v>
      </c>
      <c r="E20791">
        <v>2</v>
      </c>
      <c r="F20791">
        <v>9</v>
      </c>
      <c r="G20791" s="1" t="s">
        <v>1004</v>
      </c>
      <c r="H20791" s="1" t="s">
        <v>28</v>
      </c>
      <c r="I20791" s="1" t="s">
        <v>2736</v>
      </c>
      <c r="J20791">
        <v>2</v>
      </c>
      <c r="K20791" s="1" t="s">
        <v>4426</v>
      </c>
      <c r="L20791" s="1" t="s">
        <v>412</v>
      </c>
      <c r="M20791" s="1" t="s">
        <v>3361</v>
      </c>
      <c r="N20791" s="1" t="s">
        <v>412</v>
      </c>
      <c r="O20791">
        <v>21606.938708338224</v>
      </c>
      <c r="P20791">
        <v>4749672.8837306304</v>
      </c>
    </row>
    <row r="20792" spans="1:16" x14ac:dyDescent="0.3">
      <c r="A20792">
        <v>20804</v>
      </c>
      <c r="B20792" s="1" t="s">
        <v>4137</v>
      </c>
      <c r="C20792">
        <v>8</v>
      </c>
      <c r="D20792">
        <v>2</v>
      </c>
      <c r="E20792">
        <v>2</v>
      </c>
      <c r="F20792">
        <v>9</v>
      </c>
      <c r="G20792" s="1" t="s">
        <v>1004</v>
      </c>
      <c r="H20792" s="1" t="s">
        <v>28</v>
      </c>
      <c r="I20792" s="1" t="s">
        <v>2736</v>
      </c>
      <c r="J20792">
        <v>2</v>
      </c>
      <c r="K20792" s="1" t="s">
        <v>4426</v>
      </c>
      <c r="L20792" s="1" t="s">
        <v>1564</v>
      </c>
      <c r="M20792" s="1" t="s">
        <v>3364</v>
      </c>
      <c r="N20792" s="1" t="s">
        <v>1564</v>
      </c>
      <c r="O20792">
        <v>24354.570665428757</v>
      </c>
      <c r="P20792">
        <v>6523093.8782688612</v>
      </c>
    </row>
    <row r="20793" spans="1:16" x14ac:dyDescent="0.3">
      <c r="A20793">
        <v>20805</v>
      </c>
      <c r="B20793" s="1" t="s">
        <v>4137</v>
      </c>
      <c r="C20793">
        <v>8</v>
      </c>
      <c r="D20793">
        <v>2</v>
      </c>
      <c r="E20793">
        <v>2</v>
      </c>
      <c r="F20793">
        <v>9</v>
      </c>
      <c r="G20793" s="1" t="s">
        <v>1004</v>
      </c>
      <c r="H20793" s="1" t="s">
        <v>28</v>
      </c>
      <c r="I20793" s="1" t="s">
        <v>2736</v>
      </c>
      <c r="J20793">
        <v>2</v>
      </c>
      <c r="K20793" s="1" t="s">
        <v>4426</v>
      </c>
      <c r="L20793" s="1" t="s">
        <v>1564</v>
      </c>
      <c r="M20793" s="1" t="s">
        <v>3364</v>
      </c>
      <c r="N20793" s="1" t="s">
        <v>1564</v>
      </c>
      <c r="O20793">
        <v>9393.6427915236945</v>
      </c>
      <c r="P20793">
        <v>1210245.992724047</v>
      </c>
    </row>
    <row r="20794" spans="1:16" x14ac:dyDescent="0.3">
      <c r="A20794">
        <v>20806</v>
      </c>
      <c r="B20794" s="1" t="s">
        <v>4137</v>
      </c>
      <c r="C20794">
        <v>8</v>
      </c>
      <c r="D20794">
        <v>2</v>
      </c>
      <c r="E20794">
        <v>2</v>
      </c>
      <c r="F20794">
        <v>9</v>
      </c>
      <c r="G20794" s="1" t="s">
        <v>1004</v>
      </c>
      <c r="H20794" s="1" t="s">
        <v>28</v>
      </c>
      <c r="I20794" s="1" t="s">
        <v>2736</v>
      </c>
      <c r="J20794">
        <v>2</v>
      </c>
      <c r="K20794" s="1" t="s">
        <v>4426</v>
      </c>
      <c r="L20794" s="1" t="s">
        <v>412</v>
      </c>
      <c r="M20794" s="1" t="s">
        <v>3361</v>
      </c>
      <c r="N20794" s="1" t="s">
        <v>412</v>
      </c>
      <c r="O20794">
        <v>5159.0412692992495</v>
      </c>
      <c r="P20794">
        <v>2071585.9984491502</v>
      </c>
    </row>
    <row r="20795" spans="1:16" x14ac:dyDescent="0.3">
      <c r="A20795">
        <v>20807</v>
      </c>
      <c r="B20795" s="1" t="s">
        <v>4137</v>
      </c>
      <c r="C20795">
        <v>8</v>
      </c>
      <c r="D20795">
        <v>2</v>
      </c>
      <c r="E20795">
        <v>2</v>
      </c>
      <c r="F20795">
        <v>9</v>
      </c>
      <c r="G20795" s="1" t="s">
        <v>1004</v>
      </c>
      <c r="H20795" s="1" t="s">
        <v>28</v>
      </c>
      <c r="I20795" s="1" t="s">
        <v>2736</v>
      </c>
      <c r="J20795">
        <v>2</v>
      </c>
      <c r="K20795" s="1" t="s">
        <v>4426</v>
      </c>
      <c r="L20795" s="1" t="s">
        <v>412</v>
      </c>
      <c r="M20795" s="1" t="s">
        <v>3361</v>
      </c>
      <c r="N20795" s="1" t="s">
        <v>412</v>
      </c>
      <c r="O20795">
        <v>8017.5107693032278</v>
      </c>
      <c r="P20795">
        <v>1145099.1430189221</v>
      </c>
    </row>
    <row r="20796" spans="1:16" x14ac:dyDescent="0.3">
      <c r="A20796">
        <v>20808</v>
      </c>
      <c r="B20796" s="1" t="s">
        <v>4137</v>
      </c>
      <c r="C20796">
        <v>8</v>
      </c>
      <c r="D20796">
        <v>2</v>
      </c>
      <c r="E20796">
        <v>2</v>
      </c>
      <c r="F20796">
        <v>9</v>
      </c>
      <c r="G20796" s="1" t="s">
        <v>1004</v>
      </c>
      <c r="H20796" s="1" t="s">
        <v>28</v>
      </c>
      <c r="I20796" s="1" t="s">
        <v>2736</v>
      </c>
      <c r="J20796">
        <v>2</v>
      </c>
      <c r="K20796" s="1" t="s">
        <v>4426</v>
      </c>
      <c r="L20796" s="1" t="s">
        <v>412</v>
      </c>
      <c r="M20796" s="1" t="s">
        <v>3361</v>
      </c>
      <c r="N20796" s="1" t="s">
        <v>412</v>
      </c>
      <c r="O20796">
        <v>47393.174445013072</v>
      </c>
      <c r="P20796">
        <v>34187230.211445488</v>
      </c>
    </row>
    <row r="20797" spans="1:16" x14ac:dyDescent="0.3">
      <c r="A20797">
        <v>20809</v>
      </c>
      <c r="B20797" s="1" t="s">
        <v>4137</v>
      </c>
      <c r="C20797">
        <v>8</v>
      </c>
      <c r="D20797">
        <v>2</v>
      </c>
      <c r="E20797">
        <v>2</v>
      </c>
      <c r="F20797">
        <v>9</v>
      </c>
      <c r="G20797" s="1" t="s">
        <v>1004</v>
      </c>
      <c r="H20797" s="1" t="s">
        <v>28</v>
      </c>
      <c r="I20797" s="1" t="s">
        <v>2736</v>
      </c>
      <c r="J20797">
        <v>2</v>
      </c>
      <c r="K20797" s="1" t="s">
        <v>4426</v>
      </c>
      <c r="L20797" s="1" t="s">
        <v>1564</v>
      </c>
      <c r="M20797" s="1" t="s">
        <v>3364</v>
      </c>
      <c r="N20797" s="1" t="s">
        <v>1564</v>
      </c>
      <c r="O20797">
        <v>33678.537183834596</v>
      </c>
      <c r="P20797">
        <v>6556744.1396847842</v>
      </c>
    </row>
    <row r="20798" spans="1:16" x14ac:dyDescent="0.3">
      <c r="A20798">
        <v>20810</v>
      </c>
      <c r="B20798" s="1" t="s">
        <v>4137</v>
      </c>
      <c r="C20798">
        <v>8</v>
      </c>
      <c r="D20798">
        <v>2</v>
      </c>
      <c r="E20798">
        <v>2</v>
      </c>
      <c r="F20798">
        <v>9</v>
      </c>
      <c r="G20798" s="1" t="s">
        <v>1004</v>
      </c>
      <c r="H20798" s="1" t="s">
        <v>28</v>
      </c>
      <c r="I20798" s="1" t="s">
        <v>2736</v>
      </c>
      <c r="J20798">
        <v>2</v>
      </c>
      <c r="K20798" s="1" t="s">
        <v>4426</v>
      </c>
      <c r="L20798" s="1" t="s">
        <v>1564</v>
      </c>
      <c r="M20798" s="1" t="s">
        <v>3364</v>
      </c>
      <c r="N20798" s="1" t="s">
        <v>1564</v>
      </c>
      <c r="O20798">
        <v>12615.88968948518</v>
      </c>
      <c r="P20798">
        <v>2380360.8154403628</v>
      </c>
    </row>
    <row r="20799" spans="1:16" x14ac:dyDescent="0.3">
      <c r="A20799">
        <v>20811</v>
      </c>
      <c r="B20799" s="1" t="s">
        <v>4137</v>
      </c>
      <c r="C20799">
        <v>8</v>
      </c>
      <c r="D20799">
        <v>2</v>
      </c>
      <c r="E20799">
        <v>2</v>
      </c>
      <c r="F20799">
        <v>9</v>
      </c>
      <c r="G20799" s="1" t="s">
        <v>1004</v>
      </c>
      <c r="H20799" s="1" t="s">
        <v>28</v>
      </c>
      <c r="I20799" s="1" t="s">
        <v>2736</v>
      </c>
      <c r="J20799">
        <v>2</v>
      </c>
      <c r="K20799" s="1" t="s">
        <v>4426</v>
      </c>
      <c r="L20799" s="1" t="s">
        <v>1604</v>
      </c>
      <c r="M20799" s="1" t="s">
        <v>4530</v>
      </c>
      <c r="N20799" s="1" t="s">
        <v>1564</v>
      </c>
      <c r="O20799">
        <v>7301.4751327960648</v>
      </c>
      <c r="P20799">
        <v>1991444.9838036019</v>
      </c>
    </row>
    <row r="20800" spans="1:16" x14ac:dyDescent="0.3">
      <c r="A20800">
        <v>20812</v>
      </c>
      <c r="B20800" s="1" t="s">
        <v>4137</v>
      </c>
      <c r="C20800">
        <v>8</v>
      </c>
      <c r="D20800">
        <v>2</v>
      </c>
      <c r="E20800">
        <v>2</v>
      </c>
      <c r="F20800">
        <v>9</v>
      </c>
      <c r="G20800" s="1" t="s">
        <v>1004</v>
      </c>
      <c r="H20800" s="1" t="s">
        <v>28</v>
      </c>
      <c r="I20800" s="1" t="s">
        <v>2736</v>
      </c>
      <c r="J20800">
        <v>2</v>
      </c>
      <c r="K20800" s="1" t="s">
        <v>4426</v>
      </c>
      <c r="L20800" s="1" t="s">
        <v>412</v>
      </c>
      <c r="M20800" s="1" t="s">
        <v>3361</v>
      </c>
      <c r="N20800" s="1" t="s">
        <v>412</v>
      </c>
      <c r="O20800">
        <v>9852.6211555235313</v>
      </c>
      <c r="P20800">
        <v>3459288.2076614914</v>
      </c>
    </row>
    <row r="20801" spans="1:16" x14ac:dyDescent="0.3">
      <c r="A20801">
        <v>20813</v>
      </c>
      <c r="B20801" s="1" t="s">
        <v>4137</v>
      </c>
      <c r="C20801">
        <v>8</v>
      </c>
      <c r="D20801">
        <v>2</v>
      </c>
      <c r="E20801">
        <v>2</v>
      </c>
      <c r="F20801">
        <v>9</v>
      </c>
      <c r="G20801" s="1" t="s">
        <v>1004</v>
      </c>
      <c r="H20801" s="1" t="s">
        <v>28</v>
      </c>
      <c r="I20801" s="1" t="s">
        <v>2736</v>
      </c>
      <c r="J20801">
        <v>2</v>
      </c>
      <c r="K20801" s="1" t="s">
        <v>4426</v>
      </c>
      <c r="L20801" s="1" t="s">
        <v>1564</v>
      </c>
      <c r="M20801" s="1" t="s">
        <v>3364</v>
      </c>
      <c r="N20801" s="1" t="s">
        <v>1564</v>
      </c>
      <c r="O20801">
        <v>9060.8933570322497</v>
      </c>
      <c r="P20801">
        <v>3808640.8900472079</v>
      </c>
    </row>
    <row r="20802" spans="1:16" x14ac:dyDescent="0.3">
      <c r="A20802">
        <v>20814</v>
      </c>
      <c r="B20802" s="1" t="s">
        <v>3339</v>
      </c>
      <c r="C20802">
        <v>8</v>
      </c>
      <c r="D20802">
        <v>2</v>
      </c>
      <c r="E20802">
        <v>2</v>
      </c>
      <c r="F20802">
        <v>6</v>
      </c>
      <c r="G20802" s="1" t="s">
        <v>1004</v>
      </c>
      <c r="H20802" s="1" t="s">
        <v>28</v>
      </c>
      <c r="I20802" s="1" t="s">
        <v>1009</v>
      </c>
      <c r="J20802">
        <v>1</v>
      </c>
      <c r="K20802" s="1" t="s">
        <v>4426</v>
      </c>
      <c r="L20802" s="1" t="s">
        <v>1564</v>
      </c>
      <c r="M20802" s="1" t="s">
        <v>3008</v>
      </c>
      <c r="N20802" s="1" t="s">
        <v>1564</v>
      </c>
      <c r="O20802">
        <v>23745.599907553325</v>
      </c>
      <c r="P20802">
        <v>6964018.0518225338</v>
      </c>
    </row>
    <row r="20803" spans="1:16" x14ac:dyDescent="0.3">
      <c r="A20803">
        <v>20815</v>
      </c>
      <c r="B20803" s="1" t="s">
        <v>3339</v>
      </c>
      <c r="C20803">
        <v>8</v>
      </c>
      <c r="D20803">
        <v>2</v>
      </c>
      <c r="E20803">
        <v>2</v>
      </c>
      <c r="F20803">
        <v>6</v>
      </c>
      <c r="G20803" s="1" t="s">
        <v>1004</v>
      </c>
      <c r="H20803" s="1" t="s">
        <v>28</v>
      </c>
      <c r="I20803" s="1" t="s">
        <v>1009</v>
      </c>
      <c r="J20803">
        <v>1</v>
      </c>
      <c r="K20803" s="1" t="s">
        <v>4426</v>
      </c>
      <c r="L20803" s="1" t="s">
        <v>412</v>
      </c>
      <c r="M20803" s="1" t="s">
        <v>2990</v>
      </c>
      <c r="N20803" s="1" t="s">
        <v>412</v>
      </c>
      <c r="O20803">
        <v>6679.1296715603421</v>
      </c>
      <c r="P20803">
        <v>1298444.7843136166</v>
      </c>
    </row>
    <row r="20804" spans="1:16" x14ac:dyDescent="0.3">
      <c r="A20804">
        <v>20816</v>
      </c>
      <c r="B20804" s="1" t="s">
        <v>3339</v>
      </c>
      <c r="C20804">
        <v>8</v>
      </c>
      <c r="D20804">
        <v>2</v>
      </c>
      <c r="E20804">
        <v>2</v>
      </c>
      <c r="F20804">
        <v>6</v>
      </c>
      <c r="G20804" s="1" t="s">
        <v>1004</v>
      </c>
      <c r="H20804" s="1" t="s">
        <v>28</v>
      </c>
      <c r="I20804" s="1" t="s">
        <v>1009</v>
      </c>
      <c r="J20804">
        <v>1</v>
      </c>
      <c r="K20804" s="1" t="s">
        <v>4426</v>
      </c>
      <c r="L20804" s="1" t="s">
        <v>1564</v>
      </c>
      <c r="M20804" s="1" t="s">
        <v>3008</v>
      </c>
      <c r="N20804" s="1" t="s">
        <v>1564</v>
      </c>
      <c r="O20804">
        <v>83669.165070542542</v>
      </c>
      <c r="P20804">
        <v>93793557.476924703</v>
      </c>
    </row>
    <row r="20805" spans="1:16" x14ac:dyDescent="0.3">
      <c r="A20805">
        <v>20817</v>
      </c>
      <c r="B20805" s="1" t="s">
        <v>3339</v>
      </c>
      <c r="C20805">
        <v>8</v>
      </c>
      <c r="D20805">
        <v>2</v>
      </c>
      <c r="E20805">
        <v>2</v>
      </c>
      <c r="F20805">
        <v>6</v>
      </c>
      <c r="G20805" s="1" t="s">
        <v>1004</v>
      </c>
      <c r="H20805" s="1" t="s">
        <v>28</v>
      </c>
      <c r="I20805" s="1" t="s">
        <v>1009</v>
      </c>
      <c r="J20805">
        <v>1</v>
      </c>
      <c r="K20805" s="1" t="s">
        <v>4426</v>
      </c>
      <c r="L20805" s="1" t="s">
        <v>412</v>
      </c>
      <c r="M20805" s="1" t="s">
        <v>2990</v>
      </c>
      <c r="N20805" s="1" t="s">
        <v>412</v>
      </c>
      <c r="O20805">
        <v>10912.719188930376</v>
      </c>
      <c r="P20805">
        <v>3038936.4702842119</v>
      </c>
    </row>
    <row r="20806" spans="1:16" x14ac:dyDescent="0.3">
      <c r="A20806">
        <v>20818</v>
      </c>
      <c r="B20806" s="1" t="s">
        <v>3339</v>
      </c>
      <c r="C20806">
        <v>8</v>
      </c>
      <c r="D20806">
        <v>2</v>
      </c>
      <c r="E20806">
        <v>2</v>
      </c>
      <c r="F20806">
        <v>6</v>
      </c>
      <c r="G20806" s="1" t="s">
        <v>1004</v>
      </c>
      <c r="H20806" s="1" t="s">
        <v>28</v>
      </c>
      <c r="I20806" s="1" t="s">
        <v>1009</v>
      </c>
      <c r="J20806">
        <v>1</v>
      </c>
      <c r="K20806" s="1" t="s">
        <v>4426</v>
      </c>
      <c r="L20806" s="1" t="s">
        <v>1067</v>
      </c>
      <c r="M20806" s="1" t="s">
        <v>2129</v>
      </c>
      <c r="N20806" s="1" t="s">
        <v>1067</v>
      </c>
      <c r="O20806">
        <v>32265.405924386956</v>
      </c>
      <c r="P20806">
        <v>8237978.8390691495</v>
      </c>
    </row>
    <row r="20807" spans="1:16" x14ac:dyDescent="0.3">
      <c r="A20807">
        <v>20819</v>
      </c>
      <c r="B20807" s="1" t="s">
        <v>3339</v>
      </c>
      <c r="C20807">
        <v>8</v>
      </c>
      <c r="D20807">
        <v>2</v>
      </c>
      <c r="E20807">
        <v>2</v>
      </c>
      <c r="F20807">
        <v>6</v>
      </c>
      <c r="G20807" s="1" t="s">
        <v>1004</v>
      </c>
      <c r="H20807" s="1" t="s">
        <v>28</v>
      </c>
      <c r="I20807" s="1" t="s">
        <v>1009</v>
      </c>
      <c r="J20807">
        <v>1</v>
      </c>
      <c r="K20807" s="1" t="s">
        <v>4426</v>
      </c>
      <c r="L20807" s="1" t="s">
        <v>126</v>
      </c>
      <c r="M20807" s="1" t="s">
        <v>1010</v>
      </c>
      <c r="N20807" s="1" t="s">
        <v>126</v>
      </c>
      <c r="O20807">
        <v>25398.135250606298</v>
      </c>
      <c r="P20807">
        <v>6948116.4752733158</v>
      </c>
    </row>
    <row r="20808" spans="1:16" x14ac:dyDescent="0.3">
      <c r="A20808">
        <v>20820</v>
      </c>
      <c r="B20808" s="1" t="s">
        <v>3339</v>
      </c>
      <c r="C20808">
        <v>8</v>
      </c>
      <c r="D20808">
        <v>2</v>
      </c>
      <c r="E20808">
        <v>2</v>
      </c>
      <c r="F20808">
        <v>6</v>
      </c>
      <c r="G20808" s="1" t="s">
        <v>1004</v>
      </c>
      <c r="H20808" s="1" t="s">
        <v>28</v>
      </c>
      <c r="I20808" s="1" t="s">
        <v>1009</v>
      </c>
      <c r="J20808">
        <v>1</v>
      </c>
      <c r="K20808" s="1" t="s">
        <v>4426</v>
      </c>
      <c r="L20808" s="1" t="s">
        <v>404</v>
      </c>
      <c r="M20808" s="1" t="s">
        <v>1011</v>
      </c>
      <c r="N20808" s="1" t="s">
        <v>126</v>
      </c>
      <c r="O20808">
        <v>10754.234767544005</v>
      </c>
      <c r="P20808">
        <v>2890552.6976307682</v>
      </c>
    </row>
    <row r="20809" spans="1:16" x14ac:dyDescent="0.3">
      <c r="A20809">
        <v>20821</v>
      </c>
      <c r="B20809" s="1" t="s">
        <v>3339</v>
      </c>
      <c r="C20809">
        <v>8</v>
      </c>
      <c r="D20809">
        <v>2</v>
      </c>
      <c r="E20809">
        <v>2</v>
      </c>
      <c r="F20809">
        <v>6</v>
      </c>
      <c r="G20809" s="1" t="s">
        <v>1004</v>
      </c>
      <c r="H20809" s="1" t="s">
        <v>28</v>
      </c>
      <c r="I20809" s="1" t="s">
        <v>1009</v>
      </c>
      <c r="J20809">
        <v>1</v>
      </c>
      <c r="K20809" s="1" t="s">
        <v>4426</v>
      </c>
      <c r="L20809" s="1" t="s">
        <v>1564</v>
      </c>
      <c r="M20809" s="1" t="s">
        <v>3008</v>
      </c>
      <c r="N20809" s="1" t="s">
        <v>1564</v>
      </c>
      <c r="O20809">
        <v>49875.383431428389</v>
      </c>
      <c r="P20809">
        <v>21546943.362978879</v>
      </c>
    </row>
    <row r="20810" spans="1:16" x14ac:dyDescent="0.3">
      <c r="A20810">
        <v>20822</v>
      </c>
      <c r="B20810" s="1" t="s">
        <v>3339</v>
      </c>
      <c r="C20810">
        <v>8</v>
      </c>
      <c r="D20810">
        <v>2</v>
      </c>
      <c r="E20810">
        <v>6</v>
      </c>
      <c r="F20810">
        <v>2</v>
      </c>
      <c r="G20810" s="1" t="s">
        <v>1004</v>
      </c>
      <c r="H20810" s="1" t="s">
        <v>145</v>
      </c>
      <c r="I20810" s="1" t="s">
        <v>1009</v>
      </c>
      <c r="J20810">
        <v>1</v>
      </c>
      <c r="K20810" s="1" t="s">
        <v>4426</v>
      </c>
      <c r="L20810" s="1" t="s">
        <v>1564</v>
      </c>
      <c r="M20810" s="1" t="s">
        <v>3008</v>
      </c>
      <c r="N20810" s="1" t="s">
        <v>1564</v>
      </c>
      <c r="O20810">
        <v>11881.926008799597</v>
      </c>
      <c r="P20810">
        <v>3262643.6737403106</v>
      </c>
    </row>
    <row r="20811" spans="1:16" x14ac:dyDescent="0.3">
      <c r="A20811">
        <v>20823</v>
      </c>
      <c r="B20811" s="1" t="s">
        <v>3339</v>
      </c>
      <c r="C20811">
        <v>8</v>
      </c>
      <c r="D20811">
        <v>2</v>
      </c>
      <c r="E20811">
        <v>6</v>
      </c>
      <c r="F20811">
        <v>2</v>
      </c>
      <c r="G20811" s="1" t="s">
        <v>1004</v>
      </c>
      <c r="H20811" s="1" t="s">
        <v>145</v>
      </c>
      <c r="I20811" s="1" t="s">
        <v>1009</v>
      </c>
      <c r="J20811">
        <v>1</v>
      </c>
      <c r="K20811" s="1" t="s">
        <v>4426</v>
      </c>
      <c r="L20811" s="1" t="s">
        <v>126</v>
      </c>
      <c r="M20811" s="1" t="s">
        <v>1010</v>
      </c>
      <c r="N20811" s="1" t="s">
        <v>126</v>
      </c>
      <c r="O20811">
        <v>21364.507997256536</v>
      </c>
      <c r="P20811">
        <v>5940679.957708573</v>
      </c>
    </row>
    <row r="20812" spans="1:16" x14ac:dyDescent="0.3">
      <c r="A20812">
        <v>20824</v>
      </c>
      <c r="B20812" s="1" t="s">
        <v>3339</v>
      </c>
      <c r="C20812">
        <v>8</v>
      </c>
      <c r="D20812">
        <v>2</v>
      </c>
      <c r="E20812">
        <v>6</v>
      </c>
      <c r="F20812">
        <v>2</v>
      </c>
      <c r="G20812" s="1" t="s">
        <v>1004</v>
      </c>
      <c r="H20812" s="1" t="s">
        <v>145</v>
      </c>
      <c r="I20812" s="1" t="s">
        <v>1009</v>
      </c>
      <c r="J20812">
        <v>1</v>
      </c>
      <c r="K20812" s="1" t="s">
        <v>4426</v>
      </c>
      <c r="L20812" s="1" t="s">
        <v>1564</v>
      </c>
      <c r="M20812" s="1" t="s">
        <v>3008</v>
      </c>
      <c r="N20812" s="1" t="s">
        <v>1564</v>
      </c>
      <c r="O20812">
        <v>32089.31955707859</v>
      </c>
      <c r="P20812">
        <v>11604815.984866178</v>
      </c>
    </row>
    <row r="20813" spans="1:16" x14ac:dyDescent="0.3">
      <c r="A20813">
        <v>20825</v>
      </c>
      <c r="B20813" s="1" t="s">
        <v>3339</v>
      </c>
      <c r="C20813">
        <v>8</v>
      </c>
      <c r="D20813">
        <v>2</v>
      </c>
      <c r="E20813">
        <v>6</v>
      </c>
      <c r="F20813">
        <v>2</v>
      </c>
      <c r="G20813" s="1" t="s">
        <v>1004</v>
      </c>
      <c r="H20813" s="1" t="s">
        <v>145</v>
      </c>
      <c r="I20813" s="1" t="s">
        <v>1009</v>
      </c>
      <c r="J20813">
        <v>1</v>
      </c>
      <c r="K20813" s="1" t="s">
        <v>4426</v>
      </c>
      <c r="L20813" s="1" t="s">
        <v>412</v>
      </c>
      <c r="M20813" s="1" t="s">
        <v>2990</v>
      </c>
      <c r="N20813" s="1" t="s">
        <v>412</v>
      </c>
      <c r="O20813">
        <v>9670.7903045307521</v>
      </c>
      <c r="P20813">
        <v>2320421.3987176912</v>
      </c>
    </row>
    <row r="20814" spans="1:16" x14ac:dyDescent="0.3">
      <c r="A20814">
        <v>20826</v>
      </c>
      <c r="B20814" s="1" t="s">
        <v>3339</v>
      </c>
      <c r="C20814">
        <v>8</v>
      </c>
      <c r="D20814">
        <v>2</v>
      </c>
      <c r="E20814">
        <v>6</v>
      </c>
      <c r="F20814">
        <v>2</v>
      </c>
      <c r="G20814" s="1" t="s">
        <v>1004</v>
      </c>
      <c r="H20814" s="1" t="s">
        <v>145</v>
      </c>
      <c r="I20814" s="1" t="s">
        <v>1009</v>
      </c>
      <c r="J20814">
        <v>1</v>
      </c>
      <c r="K20814" s="1" t="s">
        <v>4426</v>
      </c>
      <c r="L20814" s="1" t="s">
        <v>126</v>
      </c>
      <c r="M20814" s="1" t="s">
        <v>1010</v>
      </c>
      <c r="N20814" s="1" t="s">
        <v>126</v>
      </c>
      <c r="O20814">
        <v>19506.538556370269</v>
      </c>
      <c r="P20814">
        <v>5890070.6759092007</v>
      </c>
    </row>
    <row r="20815" spans="1:16" x14ac:dyDescent="0.3">
      <c r="A20815">
        <v>20827</v>
      </c>
      <c r="B20815" s="1" t="s">
        <v>3339</v>
      </c>
      <c r="C20815">
        <v>8</v>
      </c>
      <c r="D20815">
        <v>2</v>
      </c>
      <c r="E20815">
        <v>6</v>
      </c>
      <c r="F20815">
        <v>2</v>
      </c>
      <c r="G20815" s="1" t="s">
        <v>1004</v>
      </c>
      <c r="H20815" s="1" t="s">
        <v>145</v>
      </c>
      <c r="I20815" s="1" t="s">
        <v>1009</v>
      </c>
      <c r="J20815">
        <v>1</v>
      </c>
      <c r="K20815" s="1" t="s">
        <v>4426</v>
      </c>
      <c r="L20815" s="1" t="s">
        <v>1071</v>
      </c>
      <c r="M20815" s="1" t="s">
        <v>3329</v>
      </c>
      <c r="N20815" s="1" t="s">
        <v>1067</v>
      </c>
      <c r="O20815">
        <v>13071.65692327991</v>
      </c>
      <c r="P20815">
        <v>1589684.9004674358</v>
      </c>
    </row>
    <row r="20816" spans="1:16" x14ac:dyDescent="0.3">
      <c r="A20816">
        <v>20828</v>
      </c>
      <c r="B20816" s="1" t="s">
        <v>3339</v>
      </c>
      <c r="C20816">
        <v>8</v>
      </c>
      <c r="D20816">
        <v>2</v>
      </c>
      <c r="E20816">
        <v>6</v>
      </c>
      <c r="F20816">
        <v>2</v>
      </c>
      <c r="G20816" s="1" t="s">
        <v>1004</v>
      </c>
      <c r="H20816" s="1" t="s">
        <v>145</v>
      </c>
      <c r="I20816" s="1" t="s">
        <v>1009</v>
      </c>
      <c r="J20816">
        <v>1</v>
      </c>
      <c r="K20816" s="1" t="s">
        <v>4426</v>
      </c>
      <c r="L20816" s="1" t="s">
        <v>404</v>
      </c>
      <c r="M20816" s="1" t="s">
        <v>1011</v>
      </c>
      <c r="N20816" s="1" t="s">
        <v>126</v>
      </c>
      <c r="O20816">
        <v>5066.4363969848328</v>
      </c>
      <c r="P20816">
        <v>1014294.31501477</v>
      </c>
    </row>
    <row r="20817" spans="1:16" x14ac:dyDescent="0.3">
      <c r="A20817">
        <v>20829</v>
      </c>
      <c r="B20817" s="1" t="s">
        <v>3339</v>
      </c>
      <c r="C20817">
        <v>8</v>
      </c>
      <c r="D20817">
        <v>2</v>
      </c>
      <c r="E20817">
        <v>6</v>
      </c>
      <c r="F20817">
        <v>2</v>
      </c>
      <c r="G20817" s="1" t="s">
        <v>1004</v>
      </c>
      <c r="H20817" s="1" t="s">
        <v>145</v>
      </c>
      <c r="I20817" s="1" t="s">
        <v>1009</v>
      </c>
      <c r="J20817">
        <v>1</v>
      </c>
      <c r="K20817" s="1" t="s">
        <v>4426</v>
      </c>
      <c r="L20817" s="1" t="s">
        <v>126</v>
      </c>
      <c r="M20817" s="1" t="s">
        <v>1010</v>
      </c>
      <c r="N20817" s="1" t="s">
        <v>126</v>
      </c>
      <c r="O20817">
        <v>24693.420833201864</v>
      </c>
      <c r="P20817">
        <v>10767975.829549132</v>
      </c>
    </row>
    <row r="20818" spans="1:16" x14ac:dyDescent="0.3">
      <c r="A20818">
        <v>20830</v>
      </c>
      <c r="B20818" s="1" t="s">
        <v>3339</v>
      </c>
      <c r="C20818">
        <v>8</v>
      </c>
      <c r="D20818">
        <v>2</v>
      </c>
      <c r="E20818">
        <v>6</v>
      </c>
      <c r="F20818">
        <v>2</v>
      </c>
      <c r="G20818" s="1" t="s">
        <v>1004</v>
      </c>
      <c r="H20818" s="1" t="s">
        <v>145</v>
      </c>
      <c r="I20818" s="1" t="s">
        <v>1009</v>
      </c>
      <c r="J20818">
        <v>1</v>
      </c>
      <c r="K20818" s="1" t="s">
        <v>4426</v>
      </c>
      <c r="L20818" s="1" t="s">
        <v>1067</v>
      </c>
      <c r="M20818" s="1" t="s">
        <v>2129</v>
      </c>
      <c r="N20818" s="1" t="s">
        <v>1067</v>
      </c>
      <c r="O20818">
        <v>18183.351151111263</v>
      </c>
      <c r="P20818">
        <v>2710808.4784734808</v>
      </c>
    </row>
    <row r="20819" spans="1:16" x14ac:dyDescent="0.3">
      <c r="A20819">
        <v>20831</v>
      </c>
      <c r="B20819" s="1" t="s">
        <v>3339</v>
      </c>
      <c r="C20819">
        <v>8</v>
      </c>
      <c r="D20819">
        <v>2</v>
      </c>
      <c r="E20819">
        <v>6</v>
      </c>
      <c r="F20819">
        <v>2</v>
      </c>
      <c r="G20819" s="1" t="s">
        <v>1004</v>
      </c>
      <c r="H20819" s="1" t="s">
        <v>145</v>
      </c>
      <c r="I20819" s="1" t="s">
        <v>1009</v>
      </c>
      <c r="J20819">
        <v>1</v>
      </c>
      <c r="K20819" s="1" t="s">
        <v>4426</v>
      </c>
      <c r="L20819" s="1" t="s">
        <v>1564</v>
      </c>
      <c r="M20819" s="1" t="s">
        <v>3008</v>
      </c>
      <c r="N20819" s="1" t="s">
        <v>1564</v>
      </c>
      <c r="O20819">
        <v>24510.544278027297</v>
      </c>
      <c r="P20819">
        <v>6353076.4724224191</v>
      </c>
    </row>
    <row r="20820" spans="1:16" x14ac:dyDescent="0.3">
      <c r="A20820">
        <v>20832</v>
      </c>
      <c r="B20820" s="1" t="s">
        <v>3339</v>
      </c>
      <c r="C20820">
        <v>8</v>
      </c>
      <c r="D20820">
        <v>2</v>
      </c>
      <c r="E20820">
        <v>6</v>
      </c>
      <c r="F20820">
        <v>2</v>
      </c>
      <c r="G20820" s="1" t="s">
        <v>1004</v>
      </c>
      <c r="H20820" s="1" t="s">
        <v>145</v>
      </c>
      <c r="I20820" s="1" t="s">
        <v>1009</v>
      </c>
      <c r="J20820">
        <v>1</v>
      </c>
      <c r="K20820" s="1" t="s">
        <v>4426</v>
      </c>
      <c r="L20820" s="1" t="s">
        <v>1564</v>
      </c>
      <c r="M20820" s="1" t="s">
        <v>3008</v>
      </c>
      <c r="N20820" s="1" t="s">
        <v>1564</v>
      </c>
      <c r="O20820">
        <v>10344.683964448501</v>
      </c>
      <c r="P20820">
        <v>5390729.9685591422</v>
      </c>
    </row>
    <row r="20821" spans="1:16" x14ac:dyDescent="0.3">
      <c r="A20821">
        <v>20833</v>
      </c>
      <c r="B20821" s="1" t="s">
        <v>3339</v>
      </c>
      <c r="C20821">
        <v>8</v>
      </c>
      <c r="D20821">
        <v>2</v>
      </c>
      <c r="E20821">
        <v>6</v>
      </c>
      <c r="F20821">
        <v>2</v>
      </c>
      <c r="G20821" s="1" t="s">
        <v>1004</v>
      </c>
      <c r="H20821" s="1" t="s">
        <v>145</v>
      </c>
      <c r="I20821" s="1" t="s">
        <v>1009</v>
      </c>
      <c r="J20821">
        <v>1</v>
      </c>
      <c r="K20821" s="1" t="s">
        <v>4426</v>
      </c>
      <c r="L20821" s="1" t="s">
        <v>126</v>
      </c>
      <c r="M20821" s="1" t="s">
        <v>1010</v>
      </c>
      <c r="N20821" s="1" t="s">
        <v>126</v>
      </c>
      <c r="O20821">
        <v>8141.7542639655267</v>
      </c>
      <c r="P20821">
        <v>1421483.8697622332</v>
      </c>
    </row>
    <row r="20822" spans="1:16" x14ac:dyDescent="0.3">
      <c r="A20822">
        <v>20834</v>
      </c>
      <c r="B20822" s="1" t="s">
        <v>3339</v>
      </c>
      <c r="C20822">
        <v>8</v>
      </c>
      <c r="D20822">
        <v>2</v>
      </c>
      <c r="E20822">
        <v>6</v>
      </c>
      <c r="F20822">
        <v>2</v>
      </c>
      <c r="G20822" s="1" t="s">
        <v>1004</v>
      </c>
      <c r="H20822" s="1" t="s">
        <v>145</v>
      </c>
      <c r="I20822" s="1" t="s">
        <v>1009</v>
      </c>
      <c r="J20822">
        <v>1</v>
      </c>
      <c r="K20822" s="1" t="s">
        <v>4426</v>
      </c>
      <c r="L20822" s="1" t="s">
        <v>404</v>
      </c>
      <c r="M20822" s="1" t="s">
        <v>1011</v>
      </c>
      <c r="N20822" s="1" t="s">
        <v>126</v>
      </c>
      <c r="O20822">
        <v>15152.157216015637</v>
      </c>
      <c r="P20822">
        <v>5638732.5089442115</v>
      </c>
    </row>
    <row r="20823" spans="1:16" x14ac:dyDescent="0.3">
      <c r="A20823">
        <v>20835</v>
      </c>
      <c r="B20823" s="1" t="s">
        <v>3339</v>
      </c>
      <c r="C20823">
        <v>8</v>
      </c>
      <c r="D20823">
        <v>2</v>
      </c>
      <c r="E20823">
        <v>6</v>
      </c>
      <c r="F20823">
        <v>2</v>
      </c>
      <c r="G20823" s="1" t="s">
        <v>1004</v>
      </c>
      <c r="H20823" s="1" t="s">
        <v>145</v>
      </c>
      <c r="I20823" s="1" t="s">
        <v>1009</v>
      </c>
      <c r="J20823">
        <v>1</v>
      </c>
      <c r="K20823" s="1" t="s">
        <v>4426</v>
      </c>
      <c r="L20823" s="1" t="s">
        <v>126</v>
      </c>
      <c r="M20823" s="1" t="s">
        <v>1010</v>
      </c>
      <c r="N20823" s="1" t="s">
        <v>126</v>
      </c>
      <c r="O20823">
        <v>9161.7878978251465</v>
      </c>
      <c r="P20823">
        <v>1810866.3187989022</v>
      </c>
    </row>
    <row r="20824" spans="1:16" x14ac:dyDescent="0.3">
      <c r="A20824">
        <v>20836</v>
      </c>
      <c r="B20824" s="1" t="s">
        <v>3339</v>
      </c>
      <c r="C20824">
        <v>8</v>
      </c>
      <c r="D20824">
        <v>2</v>
      </c>
      <c r="E20824">
        <v>6</v>
      </c>
      <c r="F20824">
        <v>2</v>
      </c>
      <c r="G20824" s="1" t="s">
        <v>1004</v>
      </c>
      <c r="H20824" s="1" t="s">
        <v>145</v>
      </c>
      <c r="I20824" s="1" t="s">
        <v>1009</v>
      </c>
      <c r="J20824">
        <v>1</v>
      </c>
      <c r="K20824" s="1" t="s">
        <v>4426</v>
      </c>
      <c r="L20824" s="1" t="s">
        <v>126</v>
      </c>
      <c r="M20824" s="1" t="s">
        <v>1010</v>
      </c>
      <c r="N20824" s="1" t="s">
        <v>126</v>
      </c>
      <c r="O20824">
        <v>20465.414204517685</v>
      </c>
      <c r="P20824">
        <v>4600106.7319955919</v>
      </c>
    </row>
    <row r="20825" spans="1:16" x14ac:dyDescent="0.3">
      <c r="A20825">
        <v>20837</v>
      </c>
      <c r="B20825" s="1" t="s">
        <v>3339</v>
      </c>
      <c r="C20825">
        <v>8</v>
      </c>
      <c r="D20825">
        <v>2</v>
      </c>
      <c r="E20825">
        <v>6</v>
      </c>
      <c r="F20825">
        <v>2</v>
      </c>
      <c r="G20825" s="1" t="s">
        <v>1004</v>
      </c>
      <c r="H20825" s="1" t="s">
        <v>145</v>
      </c>
      <c r="I20825" s="1" t="s">
        <v>1009</v>
      </c>
      <c r="J20825">
        <v>1</v>
      </c>
      <c r="K20825" s="1" t="s">
        <v>4426</v>
      </c>
      <c r="L20825" s="1" t="s">
        <v>126</v>
      </c>
      <c r="M20825" s="1" t="s">
        <v>1010</v>
      </c>
      <c r="N20825" s="1" t="s">
        <v>126</v>
      </c>
      <c r="O20825">
        <v>6174.5777145940256</v>
      </c>
      <c r="P20825">
        <v>1053026.218435484</v>
      </c>
    </row>
    <row r="20826" spans="1:16" x14ac:dyDescent="0.3">
      <c r="A20826">
        <v>20838</v>
      </c>
      <c r="B20826" s="1" t="s">
        <v>3339</v>
      </c>
      <c r="C20826">
        <v>8</v>
      </c>
      <c r="D20826">
        <v>2</v>
      </c>
      <c r="E20826">
        <v>6</v>
      </c>
      <c r="F20826">
        <v>2</v>
      </c>
      <c r="G20826" s="1" t="s">
        <v>1004</v>
      </c>
      <c r="H20826" s="1" t="s">
        <v>145</v>
      </c>
      <c r="I20826" s="1" t="s">
        <v>1009</v>
      </c>
      <c r="J20826">
        <v>1</v>
      </c>
      <c r="K20826" s="1" t="s">
        <v>4426</v>
      </c>
      <c r="L20826" s="1" t="s">
        <v>126</v>
      </c>
      <c r="M20826" s="1" t="s">
        <v>1010</v>
      </c>
      <c r="N20826" s="1" t="s">
        <v>126</v>
      </c>
      <c r="O20826">
        <v>8190.5259870483351</v>
      </c>
      <c r="P20826">
        <v>1688472.0390897321</v>
      </c>
    </row>
    <row r="20827" spans="1:16" x14ac:dyDescent="0.3">
      <c r="A20827">
        <v>20839</v>
      </c>
      <c r="B20827" s="1" t="s">
        <v>3339</v>
      </c>
      <c r="C20827">
        <v>8</v>
      </c>
      <c r="D20827">
        <v>2</v>
      </c>
      <c r="E20827">
        <v>6</v>
      </c>
      <c r="F20827">
        <v>2</v>
      </c>
      <c r="G20827" s="1" t="s">
        <v>1004</v>
      </c>
      <c r="H20827" s="1" t="s">
        <v>145</v>
      </c>
      <c r="I20827" s="1" t="s">
        <v>1009</v>
      </c>
      <c r="J20827">
        <v>1</v>
      </c>
      <c r="K20827" s="1" t="s">
        <v>4426</v>
      </c>
      <c r="L20827" s="1" t="s">
        <v>1067</v>
      </c>
      <c r="M20827" s="1" t="s">
        <v>2129</v>
      </c>
      <c r="N20827" s="1" t="s">
        <v>1067</v>
      </c>
      <c r="O20827">
        <v>162981.20141736028</v>
      </c>
      <c r="P20827">
        <v>125538586.51383398</v>
      </c>
    </row>
    <row r="20828" spans="1:16" x14ac:dyDescent="0.3">
      <c r="A20828">
        <v>20840</v>
      </c>
      <c r="B20828" s="1" t="s">
        <v>3339</v>
      </c>
      <c r="C20828">
        <v>8</v>
      </c>
      <c r="D20828">
        <v>2</v>
      </c>
      <c r="E20828">
        <v>6</v>
      </c>
      <c r="F20828">
        <v>2</v>
      </c>
      <c r="G20828" s="1" t="s">
        <v>1004</v>
      </c>
      <c r="H20828" s="1" t="s">
        <v>145</v>
      </c>
      <c r="I20828" s="1" t="s">
        <v>1009</v>
      </c>
      <c r="J20828">
        <v>1</v>
      </c>
      <c r="K20828" s="1" t="s">
        <v>4426</v>
      </c>
      <c r="L20828" s="1" t="s">
        <v>391</v>
      </c>
      <c r="M20828" s="1" t="s">
        <v>1012</v>
      </c>
      <c r="N20828" s="1" t="s">
        <v>391</v>
      </c>
      <c r="O20828">
        <v>8143.383808302412</v>
      </c>
      <c r="P20828">
        <v>2034482.8899460633</v>
      </c>
    </row>
    <row r="20829" spans="1:16" x14ac:dyDescent="0.3">
      <c r="A20829">
        <v>20841</v>
      </c>
      <c r="B20829" s="1" t="s">
        <v>3339</v>
      </c>
      <c r="C20829">
        <v>8</v>
      </c>
      <c r="D20829">
        <v>2</v>
      </c>
      <c r="E20829">
        <v>6</v>
      </c>
      <c r="F20829">
        <v>2</v>
      </c>
      <c r="G20829" s="1" t="s">
        <v>1004</v>
      </c>
      <c r="H20829" s="1" t="s">
        <v>145</v>
      </c>
      <c r="I20829" s="1" t="s">
        <v>1009</v>
      </c>
      <c r="J20829">
        <v>1</v>
      </c>
      <c r="K20829" s="1" t="s">
        <v>4426</v>
      </c>
      <c r="L20829" s="1" t="s">
        <v>404</v>
      </c>
      <c r="M20829" s="1" t="s">
        <v>1011</v>
      </c>
      <c r="N20829" s="1" t="s">
        <v>126</v>
      </c>
      <c r="O20829">
        <v>30476.449859963333</v>
      </c>
      <c r="P20829">
        <v>10731805.169319108</v>
      </c>
    </row>
    <row r="20830" spans="1:16" x14ac:dyDescent="0.3">
      <c r="A20830">
        <v>20842</v>
      </c>
      <c r="B20830" s="1" t="s">
        <v>3339</v>
      </c>
      <c r="C20830">
        <v>8</v>
      </c>
      <c r="D20830">
        <v>2</v>
      </c>
      <c r="E20830">
        <v>6</v>
      </c>
      <c r="F20830">
        <v>2</v>
      </c>
      <c r="G20830" s="1" t="s">
        <v>1004</v>
      </c>
      <c r="H20830" s="1" t="s">
        <v>145</v>
      </c>
      <c r="I20830" s="1" t="s">
        <v>1009</v>
      </c>
      <c r="J20830">
        <v>1</v>
      </c>
      <c r="K20830" s="1" t="s">
        <v>4426</v>
      </c>
      <c r="L20830" s="1" t="s">
        <v>126</v>
      </c>
      <c r="M20830" s="1" t="s">
        <v>1010</v>
      </c>
      <c r="N20830" s="1" t="s">
        <v>126</v>
      </c>
      <c r="O20830">
        <v>46733.389823135381</v>
      </c>
      <c r="P20830">
        <v>13751051.331219476</v>
      </c>
    </row>
    <row r="20831" spans="1:16" x14ac:dyDescent="0.3">
      <c r="A20831">
        <v>20843</v>
      </c>
      <c r="B20831" s="1" t="s">
        <v>3339</v>
      </c>
      <c r="C20831">
        <v>8</v>
      </c>
      <c r="D20831">
        <v>2</v>
      </c>
      <c r="E20831">
        <v>6</v>
      </c>
      <c r="F20831">
        <v>2</v>
      </c>
      <c r="G20831" s="1" t="s">
        <v>1004</v>
      </c>
      <c r="H20831" s="1" t="s">
        <v>145</v>
      </c>
      <c r="I20831" s="1" t="s">
        <v>1009</v>
      </c>
      <c r="J20831">
        <v>1</v>
      </c>
      <c r="K20831" s="1" t="s">
        <v>4426</v>
      </c>
      <c r="L20831" s="1" t="s">
        <v>1067</v>
      </c>
      <c r="M20831" s="1" t="s">
        <v>2129</v>
      </c>
      <c r="N20831" s="1" t="s">
        <v>1067</v>
      </c>
      <c r="O20831">
        <v>5849.7213312279328</v>
      </c>
      <c r="P20831">
        <v>1210304.9985441356</v>
      </c>
    </row>
    <row r="20832" spans="1:16" x14ac:dyDescent="0.3">
      <c r="A20832">
        <v>20844</v>
      </c>
      <c r="B20832" s="1" t="s">
        <v>3339</v>
      </c>
      <c r="C20832">
        <v>8</v>
      </c>
      <c r="D20832">
        <v>2</v>
      </c>
      <c r="E20832">
        <v>6</v>
      </c>
      <c r="F20832">
        <v>2</v>
      </c>
      <c r="G20832" s="1" t="s">
        <v>1004</v>
      </c>
      <c r="H20832" s="1" t="s">
        <v>145</v>
      </c>
      <c r="I20832" s="1" t="s">
        <v>1009</v>
      </c>
      <c r="J20832">
        <v>1</v>
      </c>
      <c r="K20832" s="1" t="s">
        <v>4426</v>
      </c>
      <c r="L20832" s="1" t="s">
        <v>1067</v>
      </c>
      <c r="M20832" s="1" t="s">
        <v>2129</v>
      </c>
      <c r="N20832" s="1" t="s">
        <v>1067</v>
      </c>
      <c r="O20832">
        <v>10475.631357337475</v>
      </c>
      <c r="P20832">
        <v>1314963.3167958744</v>
      </c>
    </row>
    <row r="20833" spans="1:16" x14ac:dyDescent="0.3">
      <c r="A20833">
        <v>20845</v>
      </c>
      <c r="B20833" s="1" t="s">
        <v>3339</v>
      </c>
      <c r="C20833">
        <v>8</v>
      </c>
      <c r="D20833">
        <v>2</v>
      </c>
      <c r="E20833">
        <v>6</v>
      </c>
      <c r="F20833">
        <v>2</v>
      </c>
      <c r="G20833" s="1" t="s">
        <v>1004</v>
      </c>
      <c r="H20833" s="1" t="s">
        <v>145</v>
      </c>
      <c r="I20833" s="1" t="s">
        <v>1009</v>
      </c>
      <c r="J20833">
        <v>1</v>
      </c>
      <c r="K20833" s="1" t="s">
        <v>4426</v>
      </c>
      <c r="L20833" s="1" t="s">
        <v>412</v>
      </c>
      <c r="M20833" s="1" t="s">
        <v>2990</v>
      </c>
      <c r="N20833" s="1" t="s">
        <v>412</v>
      </c>
      <c r="O20833">
        <v>109453.39993596924</v>
      </c>
      <c r="P20833">
        <v>137068174.25426221</v>
      </c>
    </row>
    <row r="20834" spans="1:16" x14ac:dyDescent="0.3">
      <c r="A20834">
        <v>20846</v>
      </c>
      <c r="B20834" s="1" t="s">
        <v>3339</v>
      </c>
      <c r="C20834">
        <v>8</v>
      </c>
      <c r="D20834">
        <v>2</v>
      </c>
      <c r="E20834">
        <v>6</v>
      </c>
      <c r="F20834">
        <v>2</v>
      </c>
      <c r="G20834" s="1" t="s">
        <v>1004</v>
      </c>
      <c r="H20834" s="1" t="s">
        <v>145</v>
      </c>
      <c r="I20834" s="1" t="s">
        <v>1009</v>
      </c>
      <c r="J20834">
        <v>1</v>
      </c>
      <c r="K20834" s="1" t="s">
        <v>4426</v>
      </c>
      <c r="L20834" s="1" t="s">
        <v>1564</v>
      </c>
      <c r="M20834" s="1" t="s">
        <v>3008</v>
      </c>
      <c r="N20834" s="1" t="s">
        <v>1564</v>
      </c>
      <c r="O20834">
        <v>8189.3321039415778</v>
      </c>
      <c r="P20834">
        <v>1440781.0218070799</v>
      </c>
    </row>
    <row r="20835" spans="1:16" x14ac:dyDescent="0.3">
      <c r="A20835">
        <v>20847</v>
      </c>
      <c r="B20835" s="1" t="s">
        <v>3339</v>
      </c>
      <c r="C20835">
        <v>8</v>
      </c>
      <c r="D20835">
        <v>2</v>
      </c>
      <c r="E20835">
        <v>6</v>
      </c>
      <c r="F20835">
        <v>2</v>
      </c>
      <c r="G20835" s="1" t="s">
        <v>1004</v>
      </c>
      <c r="H20835" s="1" t="s">
        <v>145</v>
      </c>
      <c r="I20835" s="1" t="s">
        <v>1009</v>
      </c>
      <c r="J20835">
        <v>1</v>
      </c>
      <c r="K20835" s="1" t="s">
        <v>4426</v>
      </c>
      <c r="L20835" s="1" t="s">
        <v>1564</v>
      </c>
      <c r="M20835" s="1" t="s">
        <v>3008</v>
      </c>
      <c r="N20835" s="1" t="s">
        <v>1564</v>
      </c>
      <c r="O20835">
        <v>21279.832819084251</v>
      </c>
      <c r="P20835">
        <v>8137414.4722867208</v>
      </c>
    </row>
    <row r="20836" spans="1:16" x14ac:dyDescent="0.3">
      <c r="A20836">
        <v>20848</v>
      </c>
      <c r="B20836" s="1" t="s">
        <v>3339</v>
      </c>
      <c r="C20836">
        <v>8</v>
      </c>
      <c r="D20836">
        <v>2</v>
      </c>
      <c r="E20836">
        <v>6</v>
      </c>
      <c r="F20836">
        <v>2</v>
      </c>
      <c r="G20836" s="1" t="s">
        <v>1004</v>
      </c>
      <c r="H20836" s="1" t="s">
        <v>145</v>
      </c>
      <c r="I20836" s="1" t="s">
        <v>1009</v>
      </c>
      <c r="J20836">
        <v>1</v>
      </c>
      <c r="K20836" s="1" t="s">
        <v>4426</v>
      </c>
      <c r="L20836" s="1" t="s">
        <v>1071</v>
      </c>
      <c r="M20836" s="1" t="s">
        <v>3329</v>
      </c>
      <c r="N20836" s="1" t="s">
        <v>1067</v>
      </c>
      <c r="O20836">
        <v>23296.38112432995</v>
      </c>
      <c r="P20836">
        <v>10537803.152813509</v>
      </c>
    </row>
    <row r="20837" spans="1:16" x14ac:dyDescent="0.3">
      <c r="A20837">
        <v>20849</v>
      </c>
      <c r="B20837" s="1" t="s">
        <v>3339</v>
      </c>
      <c r="C20837">
        <v>8</v>
      </c>
      <c r="D20837">
        <v>2</v>
      </c>
      <c r="E20837">
        <v>6</v>
      </c>
      <c r="F20837">
        <v>2</v>
      </c>
      <c r="G20837" s="1" t="s">
        <v>1004</v>
      </c>
      <c r="H20837" s="1" t="s">
        <v>145</v>
      </c>
      <c r="I20837" s="1" t="s">
        <v>1009</v>
      </c>
      <c r="J20837">
        <v>1</v>
      </c>
      <c r="K20837" s="1" t="s">
        <v>4426</v>
      </c>
      <c r="L20837" s="1" t="s">
        <v>126</v>
      </c>
      <c r="M20837" s="1" t="s">
        <v>1010</v>
      </c>
      <c r="N20837" s="1" t="s">
        <v>126</v>
      </c>
      <c r="O20837">
        <v>8064.5410506230137</v>
      </c>
      <c r="P20837">
        <v>1139944.3282018043</v>
      </c>
    </row>
    <row r="20838" spans="1:16" x14ac:dyDescent="0.3">
      <c r="A20838">
        <v>20850</v>
      </c>
      <c r="B20838" s="1" t="s">
        <v>3339</v>
      </c>
      <c r="C20838">
        <v>8</v>
      </c>
      <c r="D20838">
        <v>2</v>
      </c>
      <c r="E20838">
        <v>6</v>
      </c>
      <c r="F20838">
        <v>2</v>
      </c>
      <c r="G20838" s="1" t="s">
        <v>1004</v>
      </c>
      <c r="H20838" s="1" t="s">
        <v>145</v>
      </c>
      <c r="I20838" s="1" t="s">
        <v>1009</v>
      </c>
      <c r="J20838">
        <v>1</v>
      </c>
      <c r="K20838" s="1" t="s">
        <v>4426</v>
      </c>
      <c r="L20838" s="1" t="s">
        <v>126</v>
      </c>
      <c r="M20838" s="1" t="s">
        <v>1010</v>
      </c>
      <c r="N20838" s="1" t="s">
        <v>126</v>
      </c>
      <c r="O20838">
        <v>23621.140870758427</v>
      </c>
      <c r="P20838">
        <v>7566310.2965850029</v>
      </c>
    </row>
    <row r="20839" spans="1:16" x14ac:dyDescent="0.3">
      <c r="A20839">
        <v>20851</v>
      </c>
      <c r="B20839" s="1" t="s">
        <v>3339</v>
      </c>
      <c r="C20839">
        <v>8</v>
      </c>
      <c r="D20839">
        <v>2</v>
      </c>
      <c r="E20839">
        <v>6</v>
      </c>
      <c r="F20839">
        <v>2</v>
      </c>
      <c r="G20839" s="1" t="s">
        <v>1004</v>
      </c>
      <c r="H20839" s="1" t="s">
        <v>145</v>
      </c>
      <c r="I20839" s="1" t="s">
        <v>1009</v>
      </c>
      <c r="J20839">
        <v>1</v>
      </c>
      <c r="K20839" s="1" t="s">
        <v>4426</v>
      </c>
      <c r="L20839" s="1" t="s">
        <v>126</v>
      </c>
      <c r="M20839" s="1" t="s">
        <v>1010</v>
      </c>
      <c r="N20839" s="1" t="s">
        <v>126</v>
      </c>
      <c r="O20839">
        <v>5249.4498458884636</v>
      </c>
      <c r="P20839">
        <v>1209430.1143764795</v>
      </c>
    </row>
    <row r="20840" spans="1:16" x14ac:dyDescent="0.3">
      <c r="A20840">
        <v>20852</v>
      </c>
      <c r="B20840" s="1" t="s">
        <v>3339</v>
      </c>
      <c r="C20840">
        <v>8</v>
      </c>
      <c r="D20840">
        <v>2</v>
      </c>
      <c r="E20840">
        <v>6</v>
      </c>
      <c r="F20840">
        <v>2</v>
      </c>
      <c r="G20840" s="1" t="s">
        <v>1004</v>
      </c>
      <c r="H20840" s="1" t="s">
        <v>145</v>
      </c>
      <c r="I20840" s="1" t="s">
        <v>1009</v>
      </c>
      <c r="J20840">
        <v>1</v>
      </c>
      <c r="K20840" s="1" t="s">
        <v>4426</v>
      </c>
      <c r="L20840" s="1" t="s">
        <v>1592</v>
      </c>
      <c r="M20840" s="1" t="s">
        <v>4531</v>
      </c>
      <c r="N20840" s="1" t="s">
        <v>1067</v>
      </c>
      <c r="O20840">
        <v>16898.750513074847</v>
      </c>
      <c r="P20840">
        <v>2837515.2667037435</v>
      </c>
    </row>
    <row r="20841" spans="1:16" x14ac:dyDescent="0.3">
      <c r="A20841">
        <v>20853</v>
      </c>
      <c r="B20841" s="1" t="s">
        <v>3339</v>
      </c>
      <c r="C20841">
        <v>8</v>
      </c>
      <c r="D20841">
        <v>2</v>
      </c>
      <c r="E20841">
        <v>6</v>
      </c>
      <c r="F20841">
        <v>2</v>
      </c>
      <c r="G20841" s="1" t="s">
        <v>1004</v>
      </c>
      <c r="H20841" s="1" t="s">
        <v>145</v>
      </c>
      <c r="I20841" s="1" t="s">
        <v>1009</v>
      </c>
      <c r="J20841">
        <v>1</v>
      </c>
      <c r="K20841" s="1" t="s">
        <v>4426</v>
      </c>
      <c r="L20841" s="1" t="s">
        <v>126</v>
      </c>
      <c r="M20841" s="1" t="s">
        <v>1010</v>
      </c>
      <c r="N20841" s="1" t="s">
        <v>126</v>
      </c>
      <c r="O20841">
        <v>15726.625858600235</v>
      </c>
      <c r="P20841">
        <v>5322650.0635722317</v>
      </c>
    </row>
    <row r="20842" spans="1:16" x14ac:dyDescent="0.3">
      <c r="A20842">
        <v>20854</v>
      </c>
      <c r="B20842" s="1" t="s">
        <v>3339</v>
      </c>
      <c r="C20842">
        <v>8</v>
      </c>
      <c r="D20842">
        <v>2</v>
      </c>
      <c r="E20842">
        <v>6</v>
      </c>
      <c r="F20842">
        <v>2</v>
      </c>
      <c r="G20842" s="1" t="s">
        <v>1004</v>
      </c>
      <c r="H20842" s="1" t="s">
        <v>145</v>
      </c>
      <c r="I20842" s="1" t="s">
        <v>1009</v>
      </c>
      <c r="J20842">
        <v>1</v>
      </c>
      <c r="K20842" s="1" t="s">
        <v>4426</v>
      </c>
      <c r="L20842" s="1" t="s">
        <v>126</v>
      </c>
      <c r="M20842" s="1" t="s">
        <v>1010</v>
      </c>
      <c r="N20842" s="1" t="s">
        <v>126</v>
      </c>
      <c r="O20842">
        <v>5395.3501198627191</v>
      </c>
      <c r="P20842">
        <v>1201117.2662776147</v>
      </c>
    </row>
    <row r="20843" spans="1:16" x14ac:dyDescent="0.3">
      <c r="A20843">
        <v>20855</v>
      </c>
      <c r="B20843" s="1" t="s">
        <v>3339</v>
      </c>
      <c r="C20843">
        <v>8</v>
      </c>
      <c r="D20843">
        <v>2</v>
      </c>
      <c r="E20843">
        <v>6</v>
      </c>
      <c r="F20843">
        <v>2</v>
      </c>
      <c r="G20843" s="1" t="s">
        <v>1004</v>
      </c>
      <c r="H20843" s="1" t="s">
        <v>145</v>
      </c>
      <c r="I20843" s="1" t="s">
        <v>1009</v>
      </c>
      <c r="J20843">
        <v>1</v>
      </c>
      <c r="K20843" s="1" t="s">
        <v>4426</v>
      </c>
      <c r="L20843" s="1" t="s">
        <v>126</v>
      </c>
      <c r="M20843" s="1" t="s">
        <v>1010</v>
      </c>
      <c r="N20843" s="1" t="s">
        <v>126</v>
      </c>
      <c r="O20843">
        <v>25008.900781793534</v>
      </c>
      <c r="P20843">
        <v>5841408.0784024028</v>
      </c>
    </row>
    <row r="20844" spans="1:16" x14ac:dyDescent="0.3">
      <c r="A20844">
        <v>20856</v>
      </c>
      <c r="B20844" s="1" t="s">
        <v>3339</v>
      </c>
      <c r="C20844">
        <v>8</v>
      </c>
      <c r="D20844">
        <v>2</v>
      </c>
      <c r="E20844">
        <v>6</v>
      </c>
      <c r="F20844">
        <v>2</v>
      </c>
      <c r="G20844" s="1" t="s">
        <v>1004</v>
      </c>
      <c r="H20844" s="1" t="s">
        <v>145</v>
      </c>
      <c r="I20844" s="1" t="s">
        <v>1009</v>
      </c>
      <c r="J20844">
        <v>1</v>
      </c>
      <c r="K20844" s="1" t="s">
        <v>4426</v>
      </c>
      <c r="L20844" s="1" t="s">
        <v>1564</v>
      </c>
      <c r="M20844" s="1" t="s">
        <v>3008</v>
      </c>
      <c r="N20844" s="1" t="s">
        <v>1564</v>
      </c>
      <c r="O20844">
        <v>6885.9418164227545</v>
      </c>
      <c r="P20844">
        <v>1494183.5611412087</v>
      </c>
    </row>
    <row r="20845" spans="1:16" x14ac:dyDescent="0.3">
      <c r="A20845">
        <v>20857</v>
      </c>
      <c r="B20845" s="1" t="s">
        <v>3339</v>
      </c>
      <c r="C20845">
        <v>8</v>
      </c>
      <c r="D20845">
        <v>2</v>
      </c>
      <c r="E20845">
        <v>6</v>
      </c>
      <c r="F20845">
        <v>2</v>
      </c>
      <c r="G20845" s="1" t="s">
        <v>1004</v>
      </c>
      <c r="H20845" s="1" t="s">
        <v>145</v>
      </c>
      <c r="I20845" s="1" t="s">
        <v>1009</v>
      </c>
      <c r="J20845">
        <v>1</v>
      </c>
      <c r="K20845" s="1" t="s">
        <v>4426</v>
      </c>
      <c r="L20845" s="1" t="s">
        <v>1564</v>
      </c>
      <c r="M20845" s="1" t="s">
        <v>3008</v>
      </c>
      <c r="N20845" s="1" t="s">
        <v>1564</v>
      </c>
      <c r="O20845">
        <v>37221.147512800191</v>
      </c>
      <c r="P20845">
        <v>12115287.106781196</v>
      </c>
    </row>
    <row r="20846" spans="1:16" x14ac:dyDescent="0.3">
      <c r="A20846">
        <v>20858</v>
      </c>
      <c r="B20846" s="1" t="s">
        <v>3339</v>
      </c>
      <c r="C20846">
        <v>8</v>
      </c>
      <c r="D20846">
        <v>2</v>
      </c>
      <c r="E20846">
        <v>6</v>
      </c>
      <c r="F20846">
        <v>2</v>
      </c>
      <c r="G20846" s="1" t="s">
        <v>1004</v>
      </c>
      <c r="H20846" s="1" t="s">
        <v>145</v>
      </c>
      <c r="I20846" s="1" t="s">
        <v>1009</v>
      </c>
      <c r="J20846">
        <v>1</v>
      </c>
      <c r="K20846" s="1" t="s">
        <v>4426</v>
      </c>
      <c r="L20846" s="1" t="s">
        <v>1564</v>
      </c>
      <c r="M20846" s="1" t="s">
        <v>3008</v>
      </c>
      <c r="N20846" s="1" t="s">
        <v>1564</v>
      </c>
      <c r="O20846">
        <v>23840.111043223849</v>
      </c>
      <c r="P20846">
        <v>8833460.783714287</v>
      </c>
    </row>
    <row r="20847" spans="1:16" x14ac:dyDescent="0.3">
      <c r="A20847">
        <v>20859</v>
      </c>
      <c r="B20847" s="1" t="s">
        <v>3339</v>
      </c>
      <c r="C20847">
        <v>8</v>
      </c>
      <c r="D20847">
        <v>2</v>
      </c>
      <c r="E20847">
        <v>6</v>
      </c>
      <c r="F20847">
        <v>2</v>
      </c>
      <c r="G20847" s="1" t="s">
        <v>1004</v>
      </c>
      <c r="H20847" s="1" t="s">
        <v>145</v>
      </c>
      <c r="I20847" s="1" t="s">
        <v>1009</v>
      </c>
      <c r="J20847">
        <v>1</v>
      </c>
      <c r="K20847" s="1" t="s">
        <v>4426</v>
      </c>
      <c r="L20847" s="1" t="s">
        <v>391</v>
      </c>
      <c r="M20847" s="1" t="s">
        <v>1012</v>
      </c>
      <c r="N20847" s="1" t="s">
        <v>391</v>
      </c>
      <c r="O20847">
        <v>98299.545450546022</v>
      </c>
      <c r="P20847">
        <v>49622097.536208421</v>
      </c>
    </row>
    <row r="20848" spans="1:16" x14ac:dyDescent="0.3">
      <c r="A20848">
        <v>20860</v>
      </c>
      <c r="B20848" s="1" t="s">
        <v>3339</v>
      </c>
      <c r="C20848">
        <v>8</v>
      </c>
      <c r="D20848">
        <v>2</v>
      </c>
      <c r="E20848">
        <v>6</v>
      </c>
      <c r="F20848">
        <v>2</v>
      </c>
      <c r="G20848" s="1" t="s">
        <v>1004</v>
      </c>
      <c r="H20848" s="1" t="s">
        <v>145</v>
      </c>
      <c r="I20848" s="1" t="s">
        <v>1009</v>
      </c>
      <c r="J20848">
        <v>1</v>
      </c>
      <c r="K20848" s="1" t="s">
        <v>4426</v>
      </c>
      <c r="L20848" s="1" t="s">
        <v>391</v>
      </c>
      <c r="M20848" s="1" t="s">
        <v>1012</v>
      </c>
      <c r="N20848" s="1" t="s">
        <v>391</v>
      </c>
      <c r="O20848">
        <v>12944.290280873804</v>
      </c>
      <c r="P20848">
        <v>3287113.0893391864</v>
      </c>
    </row>
    <row r="20849" spans="1:16" x14ac:dyDescent="0.3">
      <c r="A20849">
        <v>20861</v>
      </c>
      <c r="B20849" s="1" t="s">
        <v>3339</v>
      </c>
      <c r="C20849">
        <v>8</v>
      </c>
      <c r="D20849">
        <v>2</v>
      </c>
      <c r="E20849">
        <v>6</v>
      </c>
      <c r="F20849">
        <v>2</v>
      </c>
      <c r="G20849" s="1" t="s">
        <v>1004</v>
      </c>
      <c r="H20849" s="1" t="s">
        <v>145</v>
      </c>
      <c r="I20849" s="1" t="s">
        <v>1009</v>
      </c>
      <c r="J20849">
        <v>1</v>
      </c>
      <c r="K20849" s="1" t="s">
        <v>4426</v>
      </c>
      <c r="L20849" s="1" t="s">
        <v>1564</v>
      </c>
      <c r="M20849" s="1" t="s">
        <v>3008</v>
      </c>
      <c r="N20849" s="1" t="s">
        <v>1564</v>
      </c>
      <c r="O20849">
        <v>13475.487548407811</v>
      </c>
      <c r="P20849">
        <v>2423338.8044207441</v>
      </c>
    </row>
    <row r="20850" spans="1:16" x14ac:dyDescent="0.3">
      <c r="A20850">
        <v>20862</v>
      </c>
      <c r="B20850" s="1" t="s">
        <v>3339</v>
      </c>
      <c r="C20850">
        <v>8</v>
      </c>
      <c r="D20850">
        <v>2</v>
      </c>
      <c r="E20850">
        <v>6</v>
      </c>
      <c r="F20850">
        <v>2</v>
      </c>
      <c r="G20850" s="1" t="s">
        <v>1004</v>
      </c>
      <c r="H20850" s="1" t="s">
        <v>145</v>
      </c>
      <c r="I20850" s="1" t="s">
        <v>1009</v>
      </c>
      <c r="J20850">
        <v>1</v>
      </c>
      <c r="K20850" s="1" t="s">
        <v>4426</v>
      </c>
      <c r="L20850" s="1" t="s">
        <v>402</v>
      </c>
      <c r="M20850" s="1" t="s">
        <v>3311</v>
      </c>
      <c r="N20850" s="1" t="s">
        <v>391</v>
      </c>
      <c r="O20850">
        <v>12735.729451652111</v>
      </c>
      <c r="P20850">
        <v>3231244.8933286704</v>
      </c>
    </row>
    <row r="20851" spans="1:16" x14ac:dyDescent="0.3">
      <c r="A20851">
        <v>20863</v>
      </c>
      <c r="B20851" s="1" t="s">
        <v>3339</v>
      </c>
      <c r="C20851">
        <v>8</v>
      </c>
      <c r="D20851">
        <v>2</v>
      </c>
      <c r="E20851">
        <v>6</v>
      </c>
      <c r="F20851">
        <v>2</v>
      </c>
      <c r="G20851" s="1" t="s">
        <v>1004</v>
      </c>
      <c r="H20851" s="1" t="s">
        <v>145</v>
      </c>
      <c r="I20851" s="1" t="s">
        <v>1009</v>
      </c>
      <c r="J20851">
        <v>1</v>
      </c>
      <c r="K20851" s="1" t="s">
        <v>4426</v>
      </c>
      <c r="L20851" s="1" t="s">
        <v>391</v>
      </c>
      <c r="M20851" s="1" t="s">
        <v>1012</v>
      </c>
      <c r="N20851" s="1" t="s">
        <v>391</v>
      </c>
      <c r="O20851">
        <v>30395.831469934128</v>
      </c>
      <c r="P20851">
        <v>15778341.569890102</v>
      </c>
    </row>
    <row r="20852" spans="1:16" x14ac:dyDescent="0.3">
      <c r="A20852">
        <v>20864</v>
      </c>
      <c r="B20852" s="1" t="s">
        <v>3339</v>
      </c>
      <c r="C20852">
        <v>8</v>
      </c>
      <c r="D20852">
        <v>2</v>
      </c>
      <c r="E20852">
        <v>6</v>
      </c>
      <c r="F20852">
        <v>2</v>
      </c>
      <c r="G20852" s="1" t="s">
        <v>1004</v>
      </c>
      <c r="H20852" s="1" t="s">
        <v>145</v>
      </c>
      <c r="I20852" s="1" t="s">
        <v>1009</v>
      </c>
      <c r="J20852">
        <v>1</v>
      </c>
      <c r="K20852" s="1" t="s">
        <v>4426</v>
      </c>
      <c r="L20852" s="1" t="s">
        <v>1564</v>
      </c>
      <c r="M20852" s="1" t="s">
        <v>3008</v>
      </c>
      <c r="N20852" s="1" t="s">
        <v>1564</v>
      </c>
      <c r="O20852">
        <v>62472.70139292784</v>
      </c>
      <c r="P20852">
        <v>23058753.216931392</v>
      </c>
    </row>
    <row r="20853" spans="1:16" x14ac:dyDescent="0.3">
      <c r="A20853">
        <v>20865</v>
      </c>
      <c r="B20853" s="1" t="s">
        <v>4173</v>
      </c>
      <c r="C20853">
        <v>8</v>
      </c>
      <c r="D20853">
        <v>2</v>
      </c>
      <c r="E20853">
        <v>7</v>
      </c>
      <c r="F20853">
        <v>2</v>
      </c>
      <c r="G20853" s="1" t="s">
        <v>1004</v>
      </c>
      <c r="H20853" s="1" t="s">
        <v>767</v>
      </c>
      <c r="I20853" s="1" t="s">
        <v>3408</v>
      </c>
      <c r="J20853">
        <v>1</v>
      </c>
      <c r="K20853" s="1" t="s">
        <v>4426</v>
      </c>
      <c r="L20853" s="1" t="s">
        <v>1564</v>
      </c>
      <c r="M20853" s="1" t="s">
        <v>3410</v>
      </c>
      <c r="N20853" s="1" t="s">
        <v>1564</v>
      </c>
      <c r="O20853">
        <v>46969.532428330975</v>
      </c>
      <c r="P20853">
        <v>34180825.480852157</v>
      </c>
    </row>
    <row r="20854" spans="1:16" x14ac:dyDescent="0.3">
      <c r="A20854">
        <v>20866</v>
      </c>
      <c r="B20854" s="1" t="s">
        <v>4173</v>
      </c>
      <c r="C20854">
        <v>8</v>
      </c>
      <c r="D20854">
        <v>2</v>
      </c>
      <c r="E20854">
        <v>7</v>
      </c>
      <c r="F20854">
        <v>2</v>
      </c>
      <c r="G20854" s="1" t="s">
        <v>1004</v>
      </c>
      <c r="H20854" s="1" t="s">
        <v>767</v>
      </c>
      <c r="I20854" s="1" t="s">
        <v>3408</v>
      </c>
      <c r="J20854">
        <v>1</v>
      </c>
      <c r="K20854" s="1" t="s">
        <v>4426</v>
      </c>
      <c r="L20854" s="1" t="s">
        <v>412</v>
      </c>
      <c r="M20854" s="1" t="s">
        <v>3409</v>
      </c>
      <c r="N20854" s="1" t="s">
        <v>412</v>
      </c>
      <c r="O20854">
        <v>12394.043989711925</v>
      </c>
      <c r="P20854">
        <v>2569000.7121197456</v>
      </c>
    </row>
    <row r="20855" spans="1:16" x14ac:dyDescent="0.3">
      <c r="A20855">
        <v>20867</v>
      </c>
      <c r="B20855" s="1" t="s">
        <v>4173</v>
      </c>
      <c r="C20855">
        <v>8</v>
      </c>
      <c r="D20855">
        <v>2</v>
      </c>
      <c r="E20855">
        <v>7</v>
      </c>
      <c r="F20855">
        <v>2</v>
      </c>
      <c r="G20855" s="1" t="s">
        <v>1004</v>
      </c>
      <c r="H20855" s="1" t="s">
        <v>767</v>
      </c>
      <c r="I20855" s="1" t="s">
        <v>3408</v>
      </c>
      <c r="J20855">
        <v>1</v>
      </c>
      <c r="K20855" s="1" t="s">
        <v>4426</v>
      </c>
      <c r="L20855" s="1" t="s">
        <v>412</v>
      </c>
      <c r="M20855" s="1" t="s">
        <v>3409</v>
      </c>
      <c r="N20855" s="1" t="s">
        <v>412</v>
      </c>
      <c r="O20855">
        <v>44921.987516063222</v>
      </c>
      <c r="P20855">
        <v>39143965.972159304</v>
      </c>
    </row>
    <row r="20856" spans="1:16" x14ac:dyDescent="0.3">
      <c r="A20856">
        <v>20868</v>
      </c>
      <c r="B20856" s="1" t="s">
        <v>4173</v>
      </c>
      <c r="C20856">
        <v>8</v>
      </c>
      <c r="D20856">
        <v>2</v>
      </c>
      <c r="E20856">
        <v>7</v>
      </c>
      <c r="F20856">
        <v>2</v>
      </c>
      <c r="G20856" s="1" t="s">
        <v>1004</v>
      </c>
      <c r="H20856" s="1" t="s">
        <v>767</v>
      </c>
      <c r="I20856" s="1" t="s">
        <v>3408</v>
      </c>
      <c r="J20856">
        <v>1</v>
      </c>
      <c r="K20856" s="1" t="s">
        <v>4426</v>
      </c>
      <c r="L20856" s="1" t="s">
        <v>3432</v>
      </c>
      <c r="M20856" s="1" t="s">
        <v>4164</v>
      </c>
      <c r="N20856" s="1" t="s">
        <v>3432</v>
      </c>
      <c r="O20856">
        <v>8034.3881082774205</v>
      </c>
      <c r="P20856">
        <v>1524068.1792461975</v>
      </c>
    </row>
    <row r="20857" spans="1:16" x14ac:dyDescent="0.3">
      <c r="A20857">
        <v>20869</v>
      </c>
      <c r="B20857" s="1" t="s">
        <v>4173</v>
      </c>
      <c r="C20857">
        <v>8</v>
      </c>
      <c r="D20857">
        <v>2</v>
      </c>
      <c r="E20857">
        <v>7</v>
      </c>
      <c r="F20857">
        <v>2</v>
      </c>
      <c r="G20857" s="1" t="s">
        <v>1004</v>
      </c>
      <c r="H20857" s="1" t="s">
        <v>767</v>
      </c>
      <c r="I20857" s="1" t="s">
        <v>3408</v>
      </c>
      <c r="J20857">
        <v>1</v>
      </c>
      <c r="K20857" s="1" t="s">
        <v>4426</v>
      </c>
      <c r="L20857" s="1" t="s">
        <v>412</v>
      </c>
      <c r="M20857" s="1" t="s">
        <v>3409</v>
      </c>
      <c r="N20857" s="1" t="s">
        <v>412</v>
      </c>
      <c r="O20857">
        <v>7061.1880119662792</v>
      </c>
      <c r="P20857">
        <v>1170064.9753583674</v>
      </c>
    </row>
    <row r="20858" spans="1:16" x14ac:dyDescent="0.3">
      <c r="A20858">
        <v>20870</v>
      </c>
      <c r="B20858" s="1" t="s">
        <v>4173</v>
      </c>
      <c r="C20858">
        <v>8</v>
      </c>
      <c r="D20858">
        <v>2</v>
      </c>
      <c r="E20858">
        <v>7</v>
      </c>
      <c r="F20858">
        <v>2</v>
      </c>
      <c r="G20858" s="1" t="s">
        <v>1004</v>
      </c>
      <c r="H20858" s="1" t="s">
        <v>767</v>
      </c>
      <c r="I20858" s="1" t="s">
        <v>3408</v>
      </c>
      <c r="J20858">
        <v>1</v>
      </c>
      <c r="K20858" s="1" t="s">
        <v>4426</v>
      </c>
      <c r="L20858" s="1" t="s">
        <v>412</v>
      </c>
      <c r="M20858" s="1" t="s">
        <v>3409</v>
      </c>
      <c r="N20858" s="1" t="s">
        <v>412</v>
      </c>
      <c r="O20858">
        <v>5979.7236104514723</v>
      </c>
      <c r="P20858">
        <v>1317739.1987570531</v>
      </c>
    </row>
    <row r="20859" spans="1:16" x14ac:dyDescent="0.3">
      <c r="A20859">
        <v>20871</v>
      </c>
      <c r="B20859" s="1" t="s">
        <v>4173</v>
      </c>
      <c r="C20859">
        <v>8</v>
      </c>
      <c r="D20859">
        <v>2</v>
      </c>
      <c r="E20859">
        <v>7</v>
      </c>
      <c r="F20859">
        <v>2</v>
      </c>
      <c r="G20859" s="1" t="s">
        <v>1004</v>
      </c>
      <c r="H20859" s="1" t="s">
        <v>767</v>
      </c>
      <c r="I20859" s="1" t="s">
        <v>3408</v>
      </c>
      <c r="J20859">
        <v>1</v>
      </c>
      <c r="K20859" s="1" t="s">
        <v>4426</v>
      </c>
      <c r="L20859" s="1" t="s">
        <v>1564</v>
      </c>
      <c r="M20859" s="1" t="s">
        <v>3410</v>
      </c>
      <c r="N20859" s="1" t="s">
        <v>1564</v>
      </c>
      <c r="O20859">
        <v>11884.899271933777</v>
      </c>
      <c r="P20859">
        <v>2319369.9713621703</v>
      </c>
    </row>
    <row r="20860" spans="1:16" x14ac:dyDescent="0.3">
      <c r="A20860">
        <v>20872</v>
      </c>
      <c r="B20860" s="1" t="s">
        <v>4173</v>
      </c>
      <c r="C20860">
        <v>8</v>
      </c>
      <c r="D20860">
        <v>2</v>
      </c>
      <c r="E20860">
        <v>7</v>
      </c>
      <c r="F20860">
        <v>2</v>
      </c>
      <c r="G20860" s="1" t="s">
        <v>1004</v>
      </c>
      <c r="H20860" s="1" t="s">
        <v>767</v>
      </c>
      <c r="I20860" s="1" t="s">
        <v>3408</v>
      </c>
      <c r="J20860">
        <v>1</v>
      </c>
      <c r="K20860" s="1" t="s">
        <v>4426</v>
      </c>
      <c r="L20860" s="1" t="s">
        <v>31</v>
      </c>
      <c r="M20860" s="1" t="s">
        <v>4244</v>
      </c>
      <c r="N20860" s="1" t="s">
        <v>31</v>
      </c>
      <c r="O20860">
        <v>5077.0913701716136</v>
      </c>
      <c r="P20860">
        <v>1323712.4988196299</v>
      </c>
    </row>
    <row r="20861" spans="1:16" x14ac:dyDescent="0.3">
      <c r="A20861">
        <v>20873</v>
      </c>
      <c r="B20861" s="1" t="s">
        <v>4173</v>
      </c>
      <c r="C20861">
        <v>8</v>
      </c>
      <c r="D20861">
        <v>2</v>
      </c>
      <c r="E20861">
        <v>7</v>
      </c>
      <c r="F20861">
        <v>2</v>
      </c>
      <c r="G20861" s="1" t="s">
        <v>1004</v>
      </c>
      <c r="H20861" s="1" t="s">
        <v>767</v>
      </c>
      <c r="I20861" s="1" t="s">
        <v>3408</v>
      </c>
      <c r="J20861">
        <v>1</v>
      </c>
      <c r="K20861" s="1" t="s">
        <v>4426</v>
      </c>
      <c r="L20861" s="1" t="s">
        <v>412</v>
      </c>
      <c r="M20861" s="1" t="s">
        <v>3409</v>
      </c>
      <c r="N20861" s="1" t="s">
        <v>412</v>
      </c>
      <c r="O20861">
        <v>112350.70648055672</v>
      </c>
      <c r="P20861">
        <v>206897628.07549354</v>
      </c>
    </row>
    <row r="20862" spans="1:16" x14ac:dyDescent="0.3">
      <c r="A20862">
        <v>20874</v>
      </c>
      <c r="B20862" s="1" t="s">
        <v>2735</v>
      </c>
      <c r="C20862">
        <v>8</v>
      </c>
      <c r="D20862">
        <v>3</v>
      </c>
      <c r="E20862">
        <v>2</v>
      </c>
      <c r="F20862">
        <v>0</v>
      </c>
      <c r="G20862" s="1" t="s">
        <v>1004</v>
      </c>
      <c r="H20862" s="1" t="s">
        <v>28</v>
      </c>
      <c r="I20862" s="1" t="s">
        <v>1009</v>
      </c>
      <c r="J20862">
        <v>1</v>
      </c>
      <c r="K20862" s="1" t="s">
        <v>4426</v>
      </c>
      <c r="L20862" s="1" t="s">
        <v>1564</v>
      </c>
      <c r="M20862" s="1" t="s">
        <v>3008</v>
      </c>
      <c r="N20862" s="1" t="s">
        <v>1564</v>
      </c>
      <c r="O20862">
        <v>6963.8483118885642</v>
      </c>
      <c r="P20862">
        <v>2096638.3811833051</v>
      </c>
    </row>
    <row r="20863" spans="1:16" x14ac:dyDescent="0.3">
      <c r="A20863">
        <v>20875</v>
      </c>
      <c r="B20863" s="1" t="s">
        <v>3366</v>
      </c>
      <c r="C20863">
        <v>8</v>
      </c>
      <c r="D20863">
        <v>3</v>
      </c>
      <c r="E20863">
        <v>2</v>
      </c>
      <c r="F20863">
        <v>6</v>
      </c>
      <c r="G20863" s="1" t="s">
        <v>1004</v>
      </c>
      <c r="H20863" s="1" t="s">
        <v>28</v>
      </c>
      <c r="I20863" s="1" t="s">
        <v>1009</v>
      </c>
      <c r="J20863">
        <v>1</v>
      </c>
      <c r="K20863" s="1" t="s">
        <v>4426</v>
      </c>
      <c r="L20863" s="1" t="s">
        <v>1564</v>
      </c>
      <c r="M20863" s="1" t="s">
        <v>3008</v>
      </c>
      <c r="N20863" s="1" t="s">
        <v>1564</v>
      </c>
      <c r="O20863">
        <v>6335.5206272967725</v>
      </c>
      <c r="P20863">
        <v>1263949.4970143877</v>
      </c>
    </row>
    <row r="20864" spans="1:16" x14ac:dyDescent="0.3">
      <c r="A20864">
        <v>20876</v>
      </c>
      <c r="B20864" s="1" t="s">
        <v>3366</v>
      </c>
      <c r="C20864">
        <v>8</v>
      </c>
      <c r="D20864">
        <v>3</v>
      </c>
      <c r="E20864">
        <v>2</v>
      </c>
      <c r="F20864">
        <v>6</v>
      </c>
      <c r="G20864" s="1" t="s">
        <v>1004</v>
      </c>
      <c r="H20864" s="1" t="s">
        <v>28</v>
      </c>
      <c r="I20864" s="1" t="s">
        <v>1009</v>
      </c>
      <c r="J20864">
        <v>1</v>
      </c>
      <c r="K20864" s="1" t="s">
        <v>4426</v>
      </c>
      <c r="L20864" s="1" t="s">
        <v>1564</v>
      </c>
      <c r="M20864" s="1" t="s">
        <v>3008</v>
      </c>
      <c r="N20864" s="1" t="s">
        <v>1564</v>
      </c>
      <c r="O20864">
        <v>93912.856073021176</v>
      </c>
      <c r="P20864">
        <v>50604318.650606968</v>
      </c>
    </row>
    <row r="20865" spans="1:16" x14ac:dyDescent="0.3">
      <c r="A20865">
        <v>20877</v>
      </c>
      <c r="B20865" s="1" t="s">
        <v>3366</v>
      </c>
      <c r="C20865">
        <v>8</v>
      </c>
      <c r="D20865">
        <v>3</v>
      </c>
      <c r="E20865">
        <v>2</v>
      </c>
      <c r="F20865">
        <v>6</v>
      </c>
      <c r="G20865" s="1" t="s">
        <v>1004</v>
      </c>
      <c r="H20865" s="1" t="s">
        <v>28</v>
      </c>
      <c r="I20865" s="1" t="s">
        <v>1009</v>
      </c>
      <c r="J20865">
        <v>1</v>
      </c>
      <c r="K20865" s="1" t="s">
        <v>4426</v>
      </c>
      <c r="L20865" s="1" t="s">
        <v>1564</v>
      </c>
      <c r="M20865" s="1" t="s">
        <v>3008</v>
      </c>
      <c r="N20865" s="1" t="s">
        <v>1564</v>
      </c>
      <c r="O20865">
        <v>6612.4023680486553</v>
      </c>
      <c r="P20865">
        <v>1132657.8386636528</v>
      </c>
    </row>
    <row r="20866" spans="1:16" x14ac:dyDescent="0.3">
      <c r="A20866">
        <v>20878</v>
      </c>
      <c r="B20866" s="1" t="s">
        <v>3366</v>
      </c>
      <c r="C20866">
        <v>8</v>
      </c>
      <c r="D20866">
        <v>3</v>
      </c>
      <c r="E20866">
        <v>2</v>
      </c>
      <c r="F20866">
        <v>6</v>
      </c>
      <c r="G20866" s="1" t="s">
        <v>1004</v>
      </c>
      <c r="H20866" s="1" t="s">
        <v>28</v>
      </c>
      <c r="I20866" s="1" t="s">
        <v>1009</v>
      </c>
      <c r="J20866">
        <v>1</v>
      </c>
      <c r="K20866" s="1" t="s">
        <v>4426</v>
      </c>
      <c r="L20866" s="1" t="s">
        <v>1564</v>
      </c>
      <c r="M20866" s="1" t="s">
        <v>3008</v>
      </c>
      <c r="N20866" s="1" t="s">
        <v>1564</v>
      </c>
      <c r="O20866">
        <v>13823.592647007612</v>
      </c>
      <c r="P20866">
        <v>1962998.6679088462</v>
      </c>
    </row>
    <row r="20867" spans="1:16" x14ac:dyDescent="0.3">
      <c r="A20867">
        <v>20879</v>
      </c>
      <c r="B20867" s="1" t="s">
        <v>3366</v>
      </c>
      <c r="C20867">
        <v>8</v>
      </c>
      <c r="D20867">
        <v>3</v>
      </c>
      <c r="E20867">
        <v>2</v>
      </c>
      <c r="F20867">
        <v>6</v>
      </c>
      <c r="G20867" s="1" t="s">
        <v>1004</v>
      </c>
      <c r="H20867" s="1" t="s">
        <v>28</v>
      </c>
      <c r="I20867" s="1" t="s">
        <v>1009</v>
      </c>
      <c r="J20867">
        <v>1</v>
      </c>
      <c r="K20867" s="1" t="s">
        <v>4426</v>
      </c>
      <c r="L20867" s="1" t="s">
        <v>1564</v>
      </c>
      <c r="M20867" s="1" t="s">
        <v>3008</v>
      </c>
      <c r="N20867" s="1" t="s">
        <v>1564</v>
      </c>
      <c r="O20867">
        <v>312417.8901359567</v>
      </c>
      <c r="P20867">
        <v>170616034.51636425</v>
      </c>
    </row>
    <row r="20868" spans="1:16" x14ac:dyDescent="0.3">
      <c r="A20868">
        <v>20880</v>
      </c>
      <c r="B20868" s="1" t="s">
        <v>3366</v>
      </c>
      <c r="C20868">
        <v>8</v>
      </c>
      <c r="D20868">
        <v>3</v>
      </c>
      <c r="E20868">
        <v>2</v>
      </c>
      <c r="F20868">
        <v>6</v>
      </c>
      <c r="G20868" s="1" t="s">
        <v>1004</v>
      </c>
      <c r="H20868" s="1" t="s">
        <v>28</v>
      </c>
      <c r="I20868" s="1" t="s">
        <v>1009</v>
      </c>
      <c r="J20868">
        <v>1</v>
      </c>
      <c r="K20868" s="1" t="s">
        <v>4426</v>
      </c>
      <c r="L20868" s="1" t="s">
        <v>412</v>
      </c>
      <c r="M20868" s="1" t="s">
        <v>2990</v>
      </c>
      <c r="N20868" s="1" t="s">
        <v>412</v>
      </c>
      <c r="O20868">
        <v>13756.465891007269</v>
      </c>
      <c r="P20868">
        <v>3690142.337157818</v>
      </c>
    </row>
    <row r="20869" spans="1:16" x14ac:dyDescent="0.3">
      <c r="A20869">
        <v>20881</v>
      </c>
      <c r="B20869" s="1" t="s">
        <v>3366</v>
      </c>
      <c r="C20869">
        <v>8</v>
      </c>
      <c r="D20869">
        <v>3</v>
      </c>
      <c r="E20869">
        <v>2</v>
      </c>
      <c r="F20869">
        <v>6</v>
      </c>
      <c r="G20869" s="1" t="s">
        <v>1004</v>
      </c>
      <c r="H20869" s="1" t="s">
        <v>28</v>
      </c>
      <c r="I20869" s="1" t="s">
        <v>1009</v>
      </c>
      <c r="J20869">
        <v>1</v>
      </c>
      <c r="K20869" s="1" t="s">
        <v>4426</v>
      </c>
      <c r="L20869" s="1" t="s">
        <v>412</v>
      </c>
      <c r="M20869" s="1" t="s">
        <v>2990</v>
      </c>
      <c r="N20869" s="1" t="s">
        <v>412</v>
      </c>
      <c r="O20869">
        <v>70641.631606145253</v>
      </c>
      <c r="P20869">
        <v>46945284.935539134</v>
      </c>
    </row>
    <row r="20870" spans="1:16" x14ac:dyDescent="0.3">
      <c r="A20870">
        <v>20882</v>
      </c>
      <c r="B20870" s="1" t="s">
        <v>3366</v>
      </c>
      <c r="C20870">
        <v>8</v>
      </c>
      <c r="D20870">
        <v>3</v>
      </c>
      <c r="E20870">
        <v>2</v>
      </c>
      <c r="F20870">
        <v>6</v>
      </c>
      <c r="G20870" s="1" t="s">
        <v>1004</v>
      </c>
      <c r="H20870" s="1" t="s">
        <v>28</v>
      </c>
      <c r="I20870" s="1" t="s">
        <v>1009</v>
      </c>
      <c r="J20870">
        <v>1</v>
      </c>
      <c r="K20870" s="1" t="s">
        <v>4426</v>
      </c>
      <c r="L20870" s="1" t="s">
        <v>1564</v>
      </c>
      <c r="M20870" s="1" t="s">
        <v>3008</v>
      </c>
      <c r="N20870" s="1" t="s">
        <v>1564</v>
      </c>
      <c r="O20870">
        <v>9698.9076114158324</v>
      </c>
      <c r="P20870">
        <v>1073483.0838650018</v>
      </c>
    </row>
    <row r="20871" spans="1:16" x14ac:dyDescent="0.3">
      <c r="A20871">
        <v>20883</v>
      </c>
      <c r="B20871" s="1" t="s">
        <v>3366</v>
      </c>
      <c r="C20871">
        <v>8</v>
      </c>
      <c r="D20871">
        <v>3</v>
      </c>
      <c r="E20871">
        <v>2</v>
      </c>
      <c r="F20871">
        <v>6</v>
      </c>
      <c r="G20871" s="1" t="s">
        <v>1004</v>
      </c>
      <c r="H20871" s="1" t="s">
        <v>28</v>
      </c>
      <c r="I20871" s="1" t="s">
        <v>1009</v>
      </c>
      <c r="J20871">
        <v>1</v>
      </c>
      <c r="K20871" s="1" t="s">
        <v>4426</v>
      </c>
      <c r="L20871" s="1" t="s">
        <v>1564</v>
      </c>
      <c r="M20871" s="1" t="s">
        <v>3008</v>
      </c>
      <c r="N20871" s="1" t="s">
        <v>1564</v>
      </c>
      <c r="O20871">
        <v>14543.999849857752</v>
      </c>
      <c r="P20871">
        <v>2477206.8365886221</v>
      </c>
    </row>
    <row r="20872" spans="1:16" x14ac:dyDescent="0.3">
      <c r="A20872">
        <v>20884</v>
      </c>
      <c r="B20872" s="1" t="s">
        <v>3366</v>
      </c>
      <c r="C20872">
        <v>8</v>
      </c>
      <c r="D20872">
        <v>3</v>
      </c>
      <c r="E20872">
        <v>2</v>
      </c>
      <c r="F20872">
        <v>6</v>
      </c>
      <c r="G20872" s="1" t="s">
        <v>1004</v>
      </c>
      <c r="H20872" s="1" t="s">
        <v>28</v>
      </c>
      <c r="I20872" s="1" t="s">
        <v>1009</v>
      </c>
      <c r="J20872">
        <v>1</v>
      </c>
      <c r="K20872" s="1" t="s">
        <v>4426</v>
      </c>
      <c r="L20872" s="1" t="s">
        <v>1564</v>
      </c>
      <c r="M20872" s="1" t="s">
        <v>3008</v>
      </c>
      <c r="N20872" s="1" t="s">
        <v>1564</v>
      </c>
      <c r="O20872">
        <v>107091.86466372877</v>
      </c>
      <c r="P20872">
        <v>89835885.093094036</v>
      </c>
    </row>
    <row r="20873" spans="1:16" x14ac:dyDescent="0.3">
      <c r="A20873">
        <v>20885</v>
      </c>
      <c r="B20873" s="1" t="s">
        <v>3366</v>
      </c>
      <c r="C20873">
        <v>8</v>
      </c>
      <c r="D20873">
        <v>3</v>
      </c>
      <c r="E20873">
        <v>2</v>
      </c>
      <c r="F20873">
        <v>6</v>
      </c>
      <c r="G20873" s="1" t="s">
        <v>1004</v>
      </c>
      <c r="H20873" s="1" t="s">
        <v>28</v>
      </c>
      <c r="I20873" s="1" t="s">
        <v>1009</v>
      </c>
      <c r="J20873">
        <v>1</v>
      </c>
      <c r="K20873" s="1" t="s">
        <v>4426</v>
      </c>
      <c r="L20873" s="1" t="s">
        <v>1038</v>
      </c>
      <c r="M20873" s="1" t="s">
        <v>3315</v>
      </c>
      <c r="N20873" s="1" t="s">
        <v>126</v>
      </c>
      <c r="O20873">
        <v>12891.1378964745</v>
      </c>
      <c r="P20873">
        <v>3531875.700014845</v>
      </c>
    </row>
    <row r="20874" spans="1:16" x14ac:dyDescent="0.3">
      <c r="A20874">
        <v>20886</v>
      </c>
      <c r="B20874" s="1" t="s">
        <v>3366</v>
      </c>
      <c r="C20874">
        <v>8</v>
      </c>
      <c r="D20874">
        <v>3</v>
      </c>
      <c r="E20874">
        <v>2</v>
      </c>
      <c r="F20874">
        <v>6</v>
      </c>
      <c r="G20874" s="1" t="s">
        <v>1004</v>
      </c>
      <c r="H20874" s="1" t="s">
        <v>28</v>
      </c>
      <c r="I20874" s="1" t="s">
        <v>1009</v>
      </c>
      <c r="J20874">
        <v>1</v>
      </c>
      <c r="K20874" s="1" t="s">
        <v>4426</v>
      </c>
      <c r="L20874" s="1" t="s">
        <v>126</v>
      </c>
      <c r="M20874" s="1" t="s">
        <v>1010</v>
      </c>
      <c r="N20874" s="1" t="s">
        <v>126</v>
      </c>
      <c r="O20874">
        <v>11360.793249345654</v>
      </c>
      <c r="P20874">
        <v>2467815.5461913901</v>
      </c>
    </row>
    <row r="20875" spans="1:16" x14ac:dyDescent="0.3">
      <c r="A20875">
        <v>20887</v>
      </c>
      <c r="B20875" s="1" t="s">
        <v>3366</v>
      </c>
      <c r="C20875">
        <v>8</v>
      </c>
      <c r="D20875">
        <v>3</v>
      </c>
      <c r="E20875">
        <v>2</v>
      </c>
      <c r="F20875">
        <v>6</v>
      </c>
      <c r="G20875" s="1" t="s">
        <v>1004</v>
      </c>
      <c r="H20875" s="1" t="s">
        <v>28</v>
      </c>
      <c r="I20875" s="1" t="s">
        <v>1009</v>
      </c>
      <c r="J20875">
        <v>1</v>
      </c>
      <c r="K20875" s="1" t="s">
        <v>4426</v>
      </c>
      <c r="L20875" s="1" t="s">
        <v>402</v>
      </c>
      <c r="M20875" s="1" t="s">
        <v>3311</v>
      </c>
      <c r="N20875" s="1" t="s">
        <v>391</v>
      </c>
      <c r="O20875">
        <v>7610.8874273107185</v>
      </c>
      <c r="P20875">
        <v>2006646.2277309585</v>
      </c>
    </row>
    <row r="20876" spans="1:16" x14ac:dyDescent="0.3">
      <c r="A20876">
        <v>20888</v>
      </c>
      <c r="B20876" s="1" t="s">
        <v>3366</v>
      </c>
      <c r="C20876">
        <v>8</v>
      </c>
      <c r="D20876">
        <v>3</v>
      </c>
      <c r="E20876">
        <v>2</v>
      </c>
      <c r="F20876">
        <v>6</v>
      </c>
      <c r="G20876" s="1" t="s">
        <v>1004</v>
      </c>
      <c r="H20876" s="1" t="s">
        <v>28</v>
      </c>
      <c r="I20876" s="1" t="s">
        <v>1009</v>
      </c>
      <c r="J20876">
        <v>1</v>
      </c>
      <c r="K20876" s="1" t="s">
        <v>4426</v>
      </c>
      <c r="L20876" s="1" t="s">
        <v>1067</v>
      </c>
      <c r="M20876" s="1" t="s">
        <v>2129</v>
      </c>
      <c r="N20876" s="1" t="s">
        <v>1067</v>
      </c>
      <c r="O20876">
        <v>15365.793751009247</v>
      </c>
      <c r="P20876">
        <v>2749191.1995285302</v>
      </c>
    </row>
    <row r="20877" spans="1:16" x14ac:dyDescent="0.3">
      <c r="A20877">
        <v>20889</v>
      </c>
      <c r="B20877" s="1" t="s">
        <v>3366</v>
      </c>
      <c r="C20877">
        <v>8</v>
      </c>
      <c r="D20877">
        <v>3</v>
      </c>
      <c r="E20877">
        <v>2</v>
      </c>
      <c r="F20877">
        <v>6</v>
      </c>
      <c r="G20877" s="1" t="s">
        <v>1004</v>
      </c>
      <c r="H20877" s="1" t="s">
        <v>28</v>
      </c>
      <c r="I20877" s="1" t="s">
        <v>1009</v>
      </c>
      <c r="J20877">
        <v>1</v>
      </c>
      <c r="K20877" s="1" t="s">
        <v>4426</v>
      </c>
      <c r="L20877" s="1" t="s">
        <v>1067</v>
      </c>
      <c r="M20877" s="1" t="s">
        <v>2129</v>
      </c>
      <c r="N20877" s="1" t="s">
        <v>1067</v>
      </c>
      <c r="O20877">
        <v>14236.368080983004</v>
      </c>
      <c r="P20877">
        <v>2557333.0914770123</v>
      </c>
    </row>
    <row r="20878" spans="1:16" x14ac:dyDescent="0.3">
      <c r="A20878">
        <v>20890</v>
      </c>
      <c r="B20878" s="1" t="s">
        <v>3366</v>
      </c>
      <c r="C20878">
        <v>8</v>
      </c>
      <c r="D20878">
        <v>3</v>
      </c>
      <c r="E20878">
        <v>2</v>
      </c>
      <c r="F20878">
        <v>6</v>
      </c>
      <c r="G20878" s="1" t="s">
        <v>1004</v>
      </c>
      <c r="H20878" s="1" t="s">
        <v>28</v>
      </c>
      <c r="I20878" s="1" t="s">
        <v>1009</v>
      </c>
      <c r="J20878">
        <v>1</v>
      </c>
      <c r="K20878" s="1" t="s">
        <v>4426</v>
      </c>
      <c r="L20878" s="1" t="s">
        <v>126</v>
      </c>
      <c r="M20878" s="1" t="s">
        <v>1010</v>
      </c>
      <c r="N20878" s="1" t="s">
        <v>126</v>
      </c>
      <c r="O20878">
        <v>22718.589571366283</v>
      </c>
      <c r="P20878">
        <v>7727027.7755953036</v>
      </c>
    </row>
    <row r="20879" spans="1:16" x14ac:dyDescent="0.3">
      <c r="A20879">
        <v>20891</v>
      </c>
      <c r="B20879" s="1" t="s">
        <v>3366</v>
      </c>
      <c r="C20879">
        <v>8</v>
      </c>
      <c r="D20879">
        <v>3</v>
      </c>
      <c r="E20879">
        <v>2</v>
      </c>
      <c r="F20879">
        <v>6</v>
      </c>
      <c r="G20879" s="1" t="s">
        <v>1004</v>
      </c>
      <c r="H20879" s="1" t="s">
        <v>28</v>
      </c>
      <c r="I20879" s="1" t="s">
        <v>1009</v>
      </c>
      <c r="J20879">
        <v>1</v>
      </c>
      <c r="K20879" s="1" t="s">
        <v>4426</v>
      </c>
      <c r="L20879" s="1" t="s">
        <v>404</v>
      </c>
      <c r="M20879" s="1" t="s">
        <v>1011</v>
      </c>
      <c r="N20879" s="1" t="s">
        <v>126</v>
      </c>
      <c r="O20879">
        <v>15057.887209231047</v>
      </c>
      <c r="P20879">
        <v>3938458.0892042792</v>
      </c>
    </row>
    <row r="20880" spans="1:16" x14ac:dyDescent="0.3">
      <c r="A20880">
        <v>20892</v>
      </c>
      <c r="B20880" s="1" t="s">
        <v>3366</v>
      </c>
      <c r="C20880">
        <v>8</v>
      </c>
      <c r="D20880">
        <v>3</v>
      </c>
      <c r="E20880">
        <v>2</v>
      </c>
      <c r="F20880">
        <v>6</v>
      </c>
      <c r="G20880" s="1" t="s">
        <v>1004</v>
      </c>
      <c r="H20880" s="1" t="s">
        <v>28</v>
      </c>
      <c r="I20880" s="1" t="s">
        <v>1009</v>
      </c>
      <c r="J20880">
        <v>1</v>
      </c>
      <c r="K20880" s="1" t="s">
        <v>4426</v>
      </c>
      <c r="L20880" s="1" t="s">
        <v>404</v>
      </c>
      <c r="M20880" s="1" t="s">
        <v>1011</v>
      </c>
      <c r="N20880" s="1" t="s">
        <v>126</v>
      </c>
      <c r="O20880">
        <v>12229.134141533474</v>
      </c>
      <c r="P20880">
        <v>3428637.2988912505</v>
      </c>
    </row>
    <row r="20881" spans="1:16" x14ac:dyDescent="0.3">
      <c r="A20881">
        <v>20893</v>
      </c>
      <c r="B20881" s="1" t="s">
        <v>3366</v>
      </c>
      <c r="C20881">
        <v>8</v>
      </c>
      <c r="D20881">
        <v>3</v>
      </c>
      <c r="E20881">
        <v>2</v>
      </c>
      <c r="F20881">
        <v>6</v>
      </c>
      <c r="G20881" s="1" t="s">
        <v>1004</v>
      </c>
      <c r="H20881" s="1" t="s">
        <v>28</v>
      </c>
      <c r="I20881" s="1" t="s">
        <v>1009</v>
      </c>
      <c r="J20881">
        <v>1</v>
      </c>
      <c r="K20881" s="1" t="s">
        <v>4426</v>
      </c>
      <c r="L20881" s="1" t="s">
        <v>1038</v>
      </c>
      <c r="M20881" s="1" t="s">
        <v>3315</v>
      </c>
      <c r="N20881" s="1" t="s">
        <v>126</v>
      </c>
      <c r="O20881">
        <v>9657.0817448416055</v>
      </c>
      <c r="P20881">
        <v>1656503.3101540387</v>
      </c>
    </row>
    <row r="20882" spans="1:16" x14ac:dyDescent="0.3">
      <c r="A20882">
        <v>20894</v>
      </c>
      <c r="B20882" s="1" t="s">
        <v>3366</v>
      </c>
      <c r="C20882">
        <v>8</v>
      </c>
      <c r="D20882">
        <v>3</v>
      </c>
      <c r="E20882">
        <v>2</v>
      </c>
      <c r="F20882">
        <v>6</v>
      </c>
      <c r="G20882" s="1" t="s">
        <v>1004</v>
      </c>
      <c r="H20882" s="1" t="s">
        <v>28</v>
      </c>
      <c r="I20882" s="1" t="s">
        <v>1009</v>
      </c>
      <c r="J20882">
        <v>1</v>
      </c>
      <c r="K20882" s="1" t="s">
        <v>4426</v>
      </c>
      <c r="L20882" s="1" t="s">
        <v>126</v>
      </c>
      <c r="M20882" s="1" t="s">
        <v>1010</v>
      </c>
      <c r="N20882" s="1" t="s">
        <v>126</v>
      </c>
      <c r="O20882">
        <v>14527.79485508664</v>
      </c>
      <c r="P20882">
        <v>2204966.5229440755</v>
      </c>
    </row>
    <row r="20883" spans="1:16" x14ac:dyDescent="0.3">
      <c r="A20883">
        <v>20895</v>
      </c>
      <c r="B20883" s="1" t="s">
        <v>3366</v>
      </c>
      <c r="C20883">
        <v>8</v>
      </c>
      <c r="D20883">
        <v>3</v>
      </c>
      <c r="E20883">
        <v>2</v>
      </c>
      <c r="F20883">
        <v>6</v>
      </c>
      <c r="G20883" s="1" t="s">
        <v>1004</v>
      </c>
      <c r="H20883" s="1" t="s">
        <v>28</v>
      </c>
      <c r="I20883" s="1" t="s">
        <v>1009</v>
      </c>
      <c r="J20883">
        <v>1</v>
      </c>
      <c r="K20883" s="1" t="s">
        <v>4426</v>
      </c>
      <c r="L20883" s="1" t="s">
        <v>1067</v>
      </c>
      <c r="M20883" s="1" t="s">
        <v>2129</v>
      </c>
      <c r="N20883" s="1" t="s">
        <v>1067</v>
      </c>
      <c r="O20883">
        <v>34416.145164578091</v>
      </c>
      <c r="P20883">
        <v>13323800.228460751</v>
      </c>
    </row>
    <row r="20884" spans="1:16" x14ac:dyDescent="0.3">
      <c r="A20884">
        <v>20896</v>
      </c>
      <c r="B20884" s="1" t="s">
        <v>3366</v>
      </c>
      <c r="C20884">
        <v>8</v>
      </c>
      <c r="D20884">
        <v>3</v>
      </c>
      <c r="E20884">
        <v>2</v>
      </c>
      <c r="F20884">
        <v>6</v>
      </c>
      <c r="G20884" s="1" t="s">
        <v>1004</v>
      </c>
      <c r="H20884" s="1" t="s">
        <v>28</v>
      </c>
      <c r="I20884" s="1" t="s">
        <v>1009</v>
      </c>
      <c r="J20884">
        <v>1</v>
      </c>
      <c r="K20884" s="1" t="s">
        <v>4426</v>
      </c>
      <c r="L20884" s="1" t="s">
        <v>126</v>
      </c>
      <c r="M20884" s="1" t="s">
        <v>1010</v>
      </c>
      <c r="N20884" s="1" t="s">
        <v>126</v>
      </c>
      <c r="O20884">
        <v>26714.41946800275</v>
      </c>
      <c r="P20884">
        <v>7248529.0484633772</v>
      </c>
    </row>
    <row r="20885" spans="1:16" x14ac:dyDescent="0.3">
      <c r="A20885">
        <v>20897</v>
      </c>
      <c r="B20885" s="1" t="s">
        <v>3366</v>
      </c>
      <c r="C20885">
        <v>8</v>
      </c>
      <c r="D20885">
        <v>3</v>
      </c>
      <c r="E20885">
        <v>2</v>
      </c>
      <c r="F20885">
        <v>6</v>
      </c>
      <c r="G20885" s="1" t="s">
        <v>1004</v>
      </c>
      <c r="H20885" s="1" t="s">
        <v>28</v>
      </c>
      <c r="I20885" s="1" t="s">
        <v>1009</v>
      </c>
      <c r="J20885">
        <v>1</v>
      </c>
      <c r="K20885" s="1" t="s">
        <v>4426</v>
      </c>
      <c r="L20885" s="1" t="s">
        <v>1564</v>
      </c>
      <c r="M20885" s="1" t="s">
        <v>3008</v>
      </c>
      <c r="N20885" s="1" t="s">
        <v>1564</v>
      </c>
      <c r="O20885">
        <v>39447.547366208382</v>
      </c>
      <c r="P20885">
        <v>19063471.389491439</v>
      </c>
    </row>
    <row r="20886" spans="1:16" x14ac:dyDescent="0.3">
      <c r="A20886">
        <v>20898</v>
      </c>
      <c r="B20886" s="1" t="s">
        <v>3366</v>
      </c>
      <c r="C20886">
        <v>8</v>
      </c>
      <c r="D20886">
        <v>3</v>
      </c>
      <c r="E20886">
        <v>2</v>
      </c>
      <c r="F20886">
        <v>6</v>
      </c>
      <c r="G20886" s="1" t="s">
        <v>1004</v>
      </c>
      <c r="H20886" s="1" t="s">
        <v>28</v>
      </c>
      <c r="I20886" s="1" t="s">
        <v>1009</v>
      </c>
      <c r="J20886">
        <v>1</v>
      </c>
      <c r="K20886" s="1" t="s">
        <v>4426</v>
      </c>
      <c r="L20886" s="1" t="s">
        <v>1564</v>
      </c>
      <c r="M20886" s="1" t="s">
        <v>3008</v>
      </c>
      <c r="N20886" s="1" t="s">
        <v>1564</v>
      </c>
      <c r="O20886">
        <v>7602.6755786536705</v>
      </c>
      <c r="P20886">
        <v>1031733.9365720345</v>
      </c>
    </row>
    <row r="20887" spans="1:16" x14ac:dyDescent="0.3">
      <c r="A20887">
        <v>20899</v>
      </c>
      <c r="B20887" s="1" t="s">
        <v>3366</v>
      </c>
      <c r="C20887">
        <v>8</v>
      </c>
      <c r="D20887">
        <v>3</v>
      </c>
      <c r="E20887">
        <v>2</v>
      </c>
      <c r="F20887">
        <v>6</v>
      </c>
      <c r="G20887" s="1" t="s">
        <v>1004</v>
      </c>
      <c r="H20887" s="1" t="s">
        <v>28</v>
      </c>
      <c r="I20887" s="1" t="s">
        <v>1009</v>
      </c>
      <c r="J20887">
        <v>1</v>
      </c>
      <c r="K20887" s="1" t="s">
        <v>4426</v>
      </c>
      <c r="L20887" s="1" t="s">
        <v>1564</v>
      </c>
      <c r="M20887" s="1" t="s">
        <v>3008</v>
      </c>
      <c r="N20887" s="1" t="s">
        <v>1564</v>
      </c>
      <c r="O20887">
        <v>29778.696448176117</v>
      </c>
      <c r="P20887">
        <v>9350457.8862519134</v>
      </c>
    </row>
    <row r="20888" spans="1:16" x14ac:dyDescent="0.3">
      <c r="A20888">
        <v>20900</v>
      </c>
      <c r="B20888" s="1" t="s">
        <v>3366</v>
      </c>
      <c r="C20888">
        <v>8</v>
      </c>
      <c r="D20888">
        <v>3</v>
      </c>
      <c r="E20888">
        <v>2</v>
      </c>
      <c r="F20888">
        <v>6</v>
      </c>
      <c r="G20888" s="1" t="s">
        <v>1004</v>
      </c>
      <c r="H20888" s="1" t="s">
        <v>28</v>
      </c>
      <c r="I20888" s="1" t="s">
        <v>1009</v>
      </c>
      <c r="J20888">
        <v>1</v>
      </c>
      <c r="K20888" s="1" t="s">
        <v>4426</v>
      </c>
      <c r="L20888" s="1" t="s">
        <v>1564</v>
      </c>
      <c r="M20888" s="1" t="s">
        <v>3008</v>
      </c>
      <c r="N20888" s="1" t="s">
        <v>1564</v>
      </c>
      <c r="O20888">
        <v>7562.1280978329805</v>
      </c>
      <c r="P20888">
        <v>1230521.6406545073</v>
      </c>
    </row>
    <row r="20889" spans="1:16" x14ac:dyDescent="0.3">
      <c r="A20889">
        <v>20901</v>
      </c>
      <c r="B20889" s="1" t="s">
        <v>3366</v>
      </c>
      <c r="C20889">
        <v>8</v>
      </c>
      <c r="D20889">
        <v>3</v>
      </c>
      <c r="E20889">
        <v>2</v>
      </c>
      <c r="F20889">
        <v>6</v>
      </c>
      <c r="G20889" s="1" t="s">
        <v>1004</v>
      </c>
      <c r="H20889" s="1" t="s">
        <v>28</v>
      </c>
      <c r="I20889" s="1" t="s">
        <v>1009</v>
      </c>
      <c r="J20889">
        <v>1</v>
      </c>
      <c r="K20889" s="1" t="s">
        <v>4426</v>
      </c>
      <c r="L20889" s="1" t="s">
        <v>391</v>
      </c>
      <c r="M20889" s="1" t="s">
        <v>1012</v>
      </c>
      <c r="N20889" s="1" t="s">
        <v>391</v>
      </c>
      <c r="O20889">
        <v>22661.49713661108</v>
      </c>
      <c r="P20889">
        <v>11830660.33944146</v>
      </c>
    </row>
    <row r="20890" spans="1:16" x14ac:dyDescent="0.3">
      <c r="A20890">
        <v>20902</v>
      </c>
      <c r="B20890" s="1" t="s">
        <v>3366</v>
      </c>
      <c r="C20890">
        <v>8</v>
      </c>
      <c r="D20890">
        <v>3</v>
      </c>
      <c r="E20890">
        <v>2</v>
      </c>
      <c r="F20890">
        <v>6</v>
      </c>
      <c r="G20890" s="1" t="s">
        <v>1004</v>
      </c>
      <c r="H20890" s="1" t="s">
        <v>28</v>
      </c>
      <c r="I20890" s="1" t="s">
        <v>1009</v>
      </c>
      <c r="J20890">
        <v>1</v>
      </c>
      <c r="K20890" s="1" t="s">
        <v>4426</v>
      </c>
      <c r="L20890" s="1" t="s">
        <v>1564</v>
      </c>
      <c r="M20890" s="1" t="s">
        <v>3008</v>
      </c>
      <c r="N20890" s="1" t="s">
        <v>1564</v>
      </c>
      <c r="O20890">
        <v>7086.3153491784369</v>
      </c>
      <c r="P20890">
        <v>1580856.7249930447</v>
      </c>
    </row>
    <row r="20891" spans="1:16" x14ac:dyDescent="0.3">
      <c r="A20891">
        <v>20903</v>
      </c>
      <c r="B20891" s="1" t="s">
        <v>3366</v>
      </c>
      <c r="C20891">
        <v>8</v>
      </c>
      <c r="D20891">
        <v>3</v>
      </c>
      <c r="E20891">
        <v>2</v>
      </c>
      <c r="F20891">
        <v>6</v>
      </c>
      <c r="G20891" s="1" t="s">
        <v>1004</v>
      </c>
      <c r="H20891" s="1" t="s">
        <v>28</v>
      </c>
      <c r="I20891" s="1" t="s">
        <v>1009</v>
      </c>
      <c r="J20891">
        <v>1</v>
      </c>
      <c r="K20891" s="1" t="s">
        <v>4426</v>
      </c>
      <c r="L20891" s="1" t="s">
        <v>391</v>
      </c>
      <c r="M20891" s="1" t="s">
        <v>1012</v>
      </c>
      <c r="N20891" s="1" t="s">
        <v>391</v>
      </c>
      <c r="O20891">
        <v>44389.036471464628</v>
      </c>
      <c r="P20891">
        <v>52510599.124727719</v>
      </c>
    </row>
    <row r="20892" spans="1:16" x14ac:dyDescent="0.3">
      <c r="A20892">
        <v>20904</v>
      </c>
      <c r="B20892" s="1" t="s">
        <v>3366</v>
      </c>
      <c r="C20892">
        <v>8</v>
      </c>
      <c r="D20892">
        <v>3</v>
      </c>
      <c r="E20892">
        <v>2</v>
      </c>
      <c r="F20892">
        <v>6</v>
      </c>
      <c r="G20892" s="1" t="s">
        <v>1004</v>
      </c>
      <c r="H20892" s="1" t="s">
        <v>28</v>
      </c>
      <c r="I20892" s="1" t="s">
        <v>1009</v>
      </c>
      <c r="J20892">
        <v>1</v>
      </c>
      <c r="K20892" s="1" t="s">
        <v>4426</v>
      </c>
      <c r="L20892" s="1" t="s">
        <v>391</v>
      </c>
      <c r="M20892" s="1" t="s">
        <v>1012</v>
      </c>
      <c r="N20892" s="1" t="s">
        <v>391</v>
      </c>
      <c r="O20892">
        <v>34061.646553191058</v>
      </c>
      <c r="P20892">
        <v>5986995.9830366811</v>
      </c>
    </row>
    <row r="20893" spans="1:16" x14ac:dyDescent="0.3">
      <c r="A20893">
        <v>20905</v>
      </c>
      <c r="B20893" s="1" t="s">
        <v>3366</v>
      </c>
      <c r="C20893">
        <v>8</v>
      </c>
      <c r="D20893">
        <v>3</v>
      </c>
      <c r="E20893">
        <v>2</v>
      </c>
      <c r="F20893">
        <v>6</v>
      </c>
      <c r="G20893" s="1" t="s">
        <v>1004</v>
      </c>
      <c r="H20893" s="1" t="s">
        <v>28</v>
      </c>
      <c r="I20893" s="1" t="s">
        <v>1009</v>
      </c>
      <c r="J20893">
        <v>1</v>
      </c>
      <c r="K20893" s="1" t="s">
        <v>4426</v>
      </c>
      <c r="L20893" s="1" t="s">
        <v>1564</v>
      </c>
      <c r="M20893" s="1" t="s">
        <v>3008</v>
      </c>
      <c r="N20893" s="1" t="s">
        <v>1564</v>
      </c>
      <c r="O20893">
        <v>10352.852594086498</v>
      </c>
      <c r="P20893">
        <v>1356031.3468068549</v>
      </c>
    </row>
    <row r="20894" spans="1:16" x14ac:dyDescent="0.3">
      <c r="A20894">
        <v>20906</v>
      </c>
      <c r="B20894" s="1" t="s">
        <v>3366</v>
      </c>
      <c r="C20894">
        <v>8</v>
      </c>
      <c r="D20894">
        <v>3</v>
      </c>
      <c r="E20894">
        <v>2</v>
      </c>
      <c r="F20894">
        <v>6</v>
      </c>
      <c r="G20894" s="1" t="s">
        <v>1004</v>
      </c>
      <c r="H20894" s="1" t="s">
        <v>28</v>
      </c>
      <c r="I20894" s="1" t="s">
        <v>1009</v>
      </c>
      <c r="J20894">
        <v>1</v>
      </c>
      <c r="K20894" s="1" t="s">
        <v>4426</v>
      </c>
      <c r="L20894" s="1" t="s">
        <v>1564</v>
      </c>
      <c r="M20894" s="1" t="s">
        <v>3008</v>
      </c>
      <c r="N20894" s="1" t="s">
        <v>1564</v>
      </c>
      <c r="O20894">
        <v>10232.217648582469</v>
      </c>
      <c r="P20894">
        <v>1420266.7190036972</v>
      </c>
    </row>
    <row r="20895" spans="1:16" x14ac:dyDescent="0.3">
      <c r="A20895">
        <v>20907</v>
      </c>
      <c r="B20895" s="1" t="s">
        <v>3366</v>
      </c>
      <c r="C20895">
        <v>8</v>
      </c>
      <c r="D20895">
        <v>3</v>
      </c>
      <c r="E20895">
        <v>2</v>
      </c>
      <c r="F20895">
        <v>6</v>
      </c>
      <c r="G20895" s="1" t="s">
        <v>1004</v>
      </c>
      <c r="H20895" s="1" t="s">
        <v>28</v>
      </c>
      <c r="I20895" s="1" t="s">
        <v>1009</v>
      </c>
      <c r="J20895">
        <v>1</v>
      </c>
      <c r="K20895" s="1" t="s">
        <v>4426</v>
      </c>
      <c r="L20895" s="1" t="s">
        <v>1564</v>
      </c>
      <c r="M20895" s="1" t="s">
        <v>3008</v>
      </c>
      <c r="N20895" s="1" t="s">
        <v>1564</v>
      </c>
      <c r="O20895">
        <v>53615.804077110908</v>
      </c>
      <c r="P20895">
        <v>11828138.111405723</v>
      </c>
    </row>
    <row r="20896" spans="1:16" x14ac:dyDescent="0.3">
      <c r="A20896">
        <v>20908</v>
      </c>
      <c r="B20896" s="1" t="s">
        <v>3366</v>
      </c>
      <c r="C20896">
        <v>8</v>
      </c>
      <c r="D20896">
        <v>3</v>
      </c>
      <c r="E20896">
        <v>2</v>
      </c>
      <c r="F20896">
        <v>6</v>
      </c>
      <c r="G20896" s="1" t="s">
        <v>1004</v>
      </c>
      <c r="H20896" s="1" t="s">
        <v>28</v>
      </c>
      <c r="I20896" s="1" t="s">
        <v>1009</v>
      </c>
      <c r="J20896">
        <v>1</v>
      </c>
      <c r="K20896" s="1" t="s">
        <v>4426</v>
      </c>
      <c r="L20896" s="1" t="s">
        <v>1564</v>
      </c>
      <c r="M20896" s="1" t="s">
        <v>3008</v>
      </c>
      <c r="N20896" s="1" t="s">
        <v>1564</v>
      </c>
      <c r="O20896">
        <v>16370.30430142066</v>
      </c>
      <c r="P20896">
        <v>2825174.0867137518</v>
      </c>
    </row>
    <row r="20897" spans="1:16" x14ac:dyDescent="0.3">
      <c r="A20897">
        <v>20909</v>
      </c>
      <c r="B20897" s="1" t="s">
        <v>3366</v>
      </c>
      <c r="C20897">
        <v>8</v>
      </c>
      <c r="D20897">
        <v>3</v>
      </c>
      <c r="E20897">
        <v>2</v>
      </c>
      <c r="F20897">
        <v>6</v>
      </c>
      <c r="G20897" s="1" t="s">
        <v>1004</v>
      </c>
      <c r="H20897" s="1" t="s">
        <v>28</v>
      </c>
      <c r="I20897" s="1" t="s">
        <v>1009</v>
      </c>
      <c r="J20897">
        <v>1</v>
      </c>
      <c r="K20897" s="1" t="s">
        <v>4426</v>
      </c>
      <c r="L20897" s="1" t="s">
        <v>1564</v>
      </c>
      <c r="M20897" s="1" t="s">
        <v>3008</v>
      </c>
      <c r="N20897" s="1" t="s">
        <v>1564</v>
      </c>
      <c r="O20897">
        <v>100517.10097485964</v>
      </c>
      <c r="P20897">
        <v>39403533.097510174</v>
      </c>
    </row>
    <row r="20898" spans="1:16" x14ac:dyDescent="0.3">
      <c r="A20898">
        <v>20910</v>
      </c>
      <c r="B20898" s="1" t="s">
        <v>3366</v>
      </c>
      <c r="C20898">
        <v>8</v>
      </c>
      <c r="D20898">
        <v>3</v>
      </c>
      <c r="E20898">
        <v>2</v>
      </c>
      <c r="F20898">
        <v>6</v>
      </c>
      <c r="G20898" s="1" t="s">
        <v>1004</v>
      </c>
      <c r="H20898" s="1" t="s">
        <v>28</v>
      </c>
      <c r="I20898" s="1" t="s">
        <v>1009</v>
      </c>
      <c r="J20898">
        <v>1</v>
      </c>
      <c r="K20898" s="1" t="s">
        <v>4426</v>
      </c>
      <c r="L20898" s="1" t="s">
        <v>391</v>
      </c>
      <c r="M20898" s="1" t="s">
        <v>1012</v>
      </c>
      <c r="N20898" s="1" t="s">
        <v>391</v>
      </c>
      <c r="O20898">
        <v>14606.563373892372</v>
      </c>
      <c r="P20898">
        <v>2567624.098623462</v>
      </c>
    </row>
    <row r="20899" spans="1:16" x14ac:dyDescent="0.3">
      <c r="A20899">
        <v>20911</v>
      </c>
      <c r="B20899" s="1" t="s">
        <v>3366</v>
      </c>
      <c r="C20899">
        <v>8</v>
      </c>
      <c r="D20899">
        <v>3</v>
      </c>
      <c r="E20899">
        <v>2</v>
      </c>
      <c r="F20899">
        <v>6</v>
      </c>
      <c r="G20899" s="1" t="s">
        <v>1004</v>
      </c>
      <c r="H20899" s="1" t="s">
        <v>28</v>
      </c>
      <c r="I20899" s="1" t="s">
        <v>1009</v>
      </c>
      <c r="J20899">
        <v>1</v>
      </c>
      <c r="K20899" s="1" t="s">
        <v>4426</v>
      </c>
      <c r="L20899" s="1" t="s">
        <v>391</v>
      </c>
      <c r="M20899" s="1" t="s">
        <v>1012</v>
      </c>
      <c r="N20899" s="1" t="s">
        <v>391</v>
      </c>
      <c r="O20899">
        <v>13769.665181059081</v>
      </c>
      <c r="P20899">
        <v>1574078.7039676947</v>
      </c>
    </row>
    <row r="20900" spans="1:16" x14ac:dyDescent="0.3">
      <c r="A20900">
        <v>20912</v>
      </c>
      <c r="B20900" s="1" t="s">
        <v>3366</v>
      </c>
      <c r="C20900">
        <v>8</v>
      </c>
      <c r="D20900">
        <v>3</v>
      </c>
      <c r="E20900">
        <v>2</v>
      </c>
      <c r="F20900">
        <v>6</v>
      </c>
      <c r="G20900" s="1" t="s">
        <v>1004</v>
      </c>
      <c r="H20900" s="1" t="s">
        <v>28</v>
      </c>
      <c r="I20900" s="1" t="s">
        <v>1009</v>
      </c>
      <c r="J20900">
        <v>1</v>
      </c>
      <c r="K20900" s="1" t="s">
        <v>4426</v>
      </c>
      <c r="L20900" s="1" t="s">
        <v>391</v>
      </c>
      <c r="M20900" s="1" t="s">
        <v>1012</v>
      </c>
      <c r="N20900" s="1" t="s">
        <v>391</v>
      </c>
      <c r="O20900">
        <v>145040.34444499566</v>
      </c>
      <c r="P20900">
        <v>58535130.902119443</v>
      </c>
    </row>
    <row r="20901" spans="1:16" x14ac:dyDescent="0.3">
      <c r="A20901">
        <v>20913</v>
      </c>
      <c r="B20901" s="1" t="s">
        <v>3369</v>
      </c>
      <c r="C20901">
        <v>8</v>
      </c>
      <c r="D20901">
        <v>3</v>
      </c>
      <c r="E20901">
        <v>2</v>
      </c>
      <c r="F20901">
        <v>9</v>
      </c>
      <c r="G20901" s="1" t="s">
        <v>1004</v>
      </c>
      <c r="H20901" s="1" t="s">
        <v>28</v>
      </c>
      <c r="I20901" s="1" t="s">
        <v>3398</v>
      </c>
      <c r="J20901">
        <v>2</v>
      </c>
      <c r="K20901" s="1" t="s">
        <v>4426</v>
      </c>
      <c r="L20901" s="1" t="s">
        <v>1564</v>
      </c>
      <c r="M20901" s="1" t="s">
        <v>3400</v>
      </c>
      <c r="N20901" s="1" t="s">
        <v>1564</v>
      </c>
      <c r="O20901">
        <v>26234.042511007268</v>
      </c>
      <c r="P20901">
        <v>20828693.805569507</v>
      </c>
    </row>
    <row r="20902" spans="1:16" x14ac:dyDescent="0.3">
      <c r="A20902">
        <v>20914</v>
      </c>
      <c r="B20902" s="1" t="s">
        <v>3369</v>
      </c>
      <c r="C20902">
        <v>8</v>
      </c>
      <c r="D20902">
        <v>3</v>
      </c>
      <c r="E20902">
        <v>2</v>
      </c>
      <c r="F20902">
        <v>9</v>
      </c>
      <c r="G20902" s="1" t="s">
        <v>1004</v>
      </c>
      <c r="H20902" s="1" t="s">
        <v>28</v>
      </c>
      <c r="I20902" s="1" t="s">
        <v>3398</v>
      </c>
      <c r="J20902">
        <v>2</v>
      </c>
      <c r="K20902" s="1" t="s">
        <v>4426</v>
      </c>
      <c r="L20902" s="1" t="s">
        <v>412</v>
      </c>
      <c r="M20902" s="1" t="s">
        <v>4532</v>
      </c>
      <c r="N20902" s="1" t="s">
        <v>412</v>
      </c>
      <c r="O20902">
        <v>38012.137414123397</v>
      </c>
      <c r="P20902">
        <v>18643025.88092785</v>
      </c>
    </row>
    <row r="20903" spans="1:16" x14ac:dyDescent="0.3">
      <c r="A20903">
        <v>20915</v>
      </c>
      <c r="B20903" s="1" t="s">
        <v>4211</v>
      </c>
      <c r="C20903">
        <v>8</v>
      </c>
      <c r="D20903">
        <v>3</v>
      </c>
      <c r="E20903">
        <v>6</v>
      </c>
      <c r="F20903">
        <v>2</v>
      </c>
      <c r="G20903" s="1" t="s">
        <v>1004</v>
      </c>
      <c r="H20903" s="1" t="s">
        <v>145</v>
      </c>
      <c r="I20903" s="1" t="s">
        <v>1009</v>
      </c>
      <c r="J20903">
        <v>1</v>
      </c>
      <c r="K20903" s="1" t="s">
        <v>4426</v>
      </c>
      <c r="L20903" s="1" t="s">
        <v>404</v>
      </c>
      <c r="M20903" s="1" t="s">
        <v>1011</v>
      </c>
      <c r="N20903" s="1" t="s">
        <v>126</v>
      </c>
      <c r="O20903">
        <v>12449.49773774928</v>
      </c>
      <c r="P20903">
        <v>3659596.3978695939</v>
      </c>
    </row>
    <row r="20904" spans="1:16" x14ac:dyDescent="0.3">
      <c r="A20904">
        <v>20916</v>
      </c>
      <c r="B20904" s="1" t="s">
        <v>4211</v>
      </c>
      <c r="C20904">
        <v>8</v>
      </c>
      <c r="D20904">
        <v>3</v>
      </c>
      <c r="E20904">
        <v>6</v>
      </c>
      <c r="F20904">
        <v>2</v>
      </c>
      <c r="G20904" s="1" t="s">
        <v>1004</v>
      </c>
      <c r="H20904" s="1" t="s">
        <v>145</v>
      </c>
      <c r="I20904" s="1" t="s">
        <v>1009</v>
      </c>
      <c r="J20904">
        <v>1</v>
      </c>
      <c r="K20904" s="1" t="s">
        <v>4426</v>
      </c>
      <c r="L20904" s="1" t="s">
        <v>391</v>
      </c>
      <c r="M20904" s="1" t="s">
        <v>1012</v>
      </c>
      <c r="N20904" s="1" t="s">
        <v>391</v>
      </c>
      <c r="O20904">
        <v>44945.222197966134</v>
      </c>
      <c r="P20904">
        <v>40922341.339491248</v>
      </c>
    </row>
    <row r="20905" spans="1:16" x14ac:dyDescent="0.3">
      <c r="A20905">
        <v>20917</v>
      </c>
      <c r="B20905" s="1" t="s">
        <v>4211</v>
      </c>
      <c r="C20905">
        <v>8</v>
      </c>
      <c r="D20905">
        <v>3</v>
      </c>
      <c r="E20905">
        <v>6</v>
      </c>
      <c r="F20905">
        <v>2</v>
      </c>
      <c r="G20905" s="1" t="s">
        <v>1004</v>
      </c>
      <c r="H20905" s="1" t="s">
        <v>145</v>
      </c>
      <c r="I20905" s="1" t="s">
        <v>1009</v>
      </c>
      <c r="J20905">
        <v>1</v>
      </c>
      <c r="K20905" s="1" t="s">
        <v>4426</v>
      </c>
      <c r="L20905" s="1" t="s">
        <v>1564</v>
      </c>
      <c r="M20905" s="1" t="s">
        <v>3008</v>
      </c>
      <c r="N20905" s="1" t="s">
        <v>1564</v>
      </c>
      <c r="O20905">
        <v>21774.921842137624</v>
      </c>
      <c r="P20905">
        <v>5269053.7915964266</v>
      </c>
    </row>
    <row r="20906" spans="1:16" x14ac:dyDescent="0.3">
      <c r="A20906">
        <v>20918</v>
      </c>
      <c r="B20906" s="1" t="s">
        <v>4211</v>
      </c>
      <c r="C20906">
        <v>8</v>
      </c>
      <c r="D20906">
        <v>3</v>
      </c>
      <c r="E20906">
        <v>6</v>
      </c>
      <c r="F20906">
        <v>2</v>
      </c>
      <c r="G20906" s="1" t="s">
        <v>1004</v>
      </c>
      <c r="H20906" s="1" t="s">
        <v>145</v>
      </c>
      <c r="I20906" s="1" t="s">
        <v>1009</v>
      </c>
      <c r="J20906">
        <v>1</v>
      </c>
      <c r="K20906" s="1" t="s">
        <v>4426</v>
      </c>
      <c r="L20906" s="1" t="s">
        <v>391</v>
      </c>
      <c r="M20906" s="1" t="s">
        <v>1012</v>
      </c>
      <c r="N20906" s="1" t="s">
        <v>391</v>
      </c>
      <c r="O20906">
        <v>17121.740950789535</v>
      </c>
      <c r="P20906">
        <v>6581804.6899595931</v>
      </c>
    </row>
    <row r="20907" spans="1:16" x14ac:dyDescent="0.3">
      <c r="A20907">
        <v>20919</v>
      </c>
      <c r="B20907" s="1" t="s">
        <v>4211</v>
      </c>
      <c r="C20907">
        <v>8</v>
      </c>
      <c r="D20907">
        <v>3</v>
      </c>
      <c r="E20907">
        <v>6</v>
      </c>
      <c r="F20907">
        <v>2</v>
      </c>
      <c r="G20907" s="1" t="s">
        <v>1004</v>
      </c>
      <c r="H20907" s="1" t="s">
        <v>145</v>
      </c>
      <c r="I20907" s="1" t="s">
        <v>1299</v>
      </c>
      <c r="J20907">
        <v>1</v>
      </c>
      <c r="K20907" s="1" t="s">
        <v>4426</v>
      </c>
      <c r="L20907" s="1" t="s">
        <v>2782</v>
      </c>
      <c r="M20907" s="1" t="s">
        <v>3797</v>
      </c>
      <c r="N20907" s="1" t="s">
        <v>1564</v>
      </c>
      <c r="O20907">
        <v>5059.4588762549856</v>
      </c>
      <c r="P20907">
        <v>896059.11847087205</v>
      </c>
    </row>
    <row r="20908" spans="1:16" x14ac:dyDescent="0.3">
      <c r="A20908">
        <v>20920</v>
      </c>
      <c r="B20908" s="1" t="s">
        <v>4211</v>
      </c>
      <c r="C20908">
        <v>8</v>
      </c>
      <c r="D20908">
        <v>3</v>
      </c>
      <c r="E20908">
        <v>6</v>
      </c>
      <c r="F20908">
        <v>2</v>
      </c>
      <c r="G20908" s="1" t="s">
        <v>1004</v>
      </c>
      <c r="H20908" s="1" t="s">
        <v>145</v>
      </c>
      <c r="I20908" s="1" t="s">
        <v>1009</v>
      </c>
      <c r="J20908">
        <v>1</v>
      </c>
      <c r="K20908" s="1" t="s">
        <v>4426</v>
      </c>
      <c r="L20908" s="1" t="s">
        <v>404</v>
      </c>
      <c r="M20908" s="1" t="s">
        <v>1011</v>
      </c>
      <c r="N20908" s="1" t="s">
        <v>126</v>
      </c>
      <c r="O20908">
        <v>11447.888614130989</v>
      </c>
      <c r="P20908">
        <v>2932695.5328364521</v>
      </c>
    </row>
    <row r="20909" spans="1:16" x14ac:dyDescent="0.3">
      <c r="A20909">
        <v>20921</v>
      </c>
      <c r="B20909" s="1" t="s">
        <v>4211</v>
      </c>
      <c r="C20909">
        <v>8</v>
      </c>
      <c r="D20909">
        <v>3</v>
      </c>
      <c r="E20909">
        <v>6</v>
      </c>
      <c r="F20909">
        <v>2</v>
      </c>
      <c r="G20909" s="1" t="s">
        <v>1004</v>
      </c>
      <c r="H20909" s="1" t="s">
        <v>145</v>
      </c>
      <c r="I20909" s="1" t="s">
        <v>1009</v>
      </c>
      <c r="J20909">
        <v>1</v>
      </c>
      <c r="K20909" s="1" t="s">
        <v>4426</v>
      </c>
      <c r="L20909" s="1" t="s">
        <v>402</v>
      </c>
      <c r="M20909" s="1" t="s">
        <v>3311</v>
      </c>
      <c r="N20909" s="1" t="s">
        <v>391</v>
      </c>
      <c r="O20909">
        <v>13315.765037305488</v>
      </c>
      <c r="P20909">
        <v>2018028.2402835262</v>
      </c>
    </row>
    <row r="20910" spans="1:16" x14ac:dyDescent="0.3">
      <c r="A20910">
        <v>20922</v>
      </c>
      <c r="B20910" s="1" t="s">
        <v>4211</v>
      </c>
      <c r="C20910">
        <v>8</v>
      </c>
      <c r="D20910">
        <v>3</v>
      </c>
      <c r="E20910">
        <v>6</v>
      </c>
      <c r="F20910">
        <v>2</v>
      </c>
      <c r="G20910" s="1" t="s">
        <v>1004</v>
      </c>
      <c r="H20910" s="1" t="s">
        <v>145</v>
      </c>
      <c r="I20910" s="1" t="s">
        <v>1009</v>
      </c>
      <c r="J20910">
        <v>1</v>
      </c>
      <c r="K20910" s="1" t="s">
        <v>4426</v>
      </c>
      <c r="L20910" s="1" t="s">
        <v>126</v>
      </c>
      <c r="M20910" s="1" t="s">
        <v>1010</v>
      </c>
      <c r="N20910" s="1" t="s">
        <v>126</v>
      </c>
      <c r="O20910">
        <v>13175.435303033755</v>
      </c>
      <c r="P20910">
        <v>3311811.9601948066</v>
      </c>
    </row>
    <row r="20911" spans="1:16" x14ac:dyDescent="0.3">
      <c r="A20911">
        <v>20923</v>
      </c>
      <c r="B20911" s="1" t="s">
        <v>4211</v>
      </c>
      <c r="C20911">
        <v>8</v>
      </c>
      <c r="D20911">
        <v>3</v>
      </c>
      <c r="E20911">
        <v>6</v>
      </c>
      <c r="F20911">
        <v>2</v>
      </c>
      <c r="G20911" s="1" t="s">
        <v>1004</v>
      </c>
      <c r="H20911" s="1" t="s">
        <v>145</v>
      </c>
      <c r="I20911" s="1" t="s">
        <v>1009</v>
      </c>
      <c r="J20911">
        <v>1</v>
      </c>
      <c r="K20911" s="1" t="s">
        <v>4426</v>
      </c>
      <c r="L20911" s="1" t="s">
        <v>391</v>
      </c>
      <c r="M20911" s="1" t="s">
        <v>1012</v>
      </c>
      <c r="N20911" s="1" t="s">
        <v>391</v>
      </c>
      <c r="O20911">
        <v>18911.324914614081</v>
      </c>
      <c r="P20911">
        <v>3969967.6978340317</v>
      </c>
    </row>
    <row r="20912" spans="1:16" x14ac:dyDescent="0.3">
      <c r="A20912">
        <v>20924</v>
      </c>
      <c r="B20912" s="1" t="s">
        <v>4211</v>
      </c>
      <c r="C20912">
        <v>8</v>
      </c>
      <c r="D20912">
        <v>3</v>
      </c>
      <c r="E20912">
        <v>6</v>
      </c>
      <c r="F20912">
        <v>2</v>
      </c>
      <c r="G20912" s="1" t="s">
        <v>1004</v>
      </c>
      <c r="H20912" s="1" t="s">
        <v>145</v>
      </c>
      <c r="I20912" s="1" t="s">
        <v>1009</v>
      </c>
      <c r="J20912">
        <v>1</v>
      </c>
      <c r="K20912" s="1" t="s">
        <v>4426</v>
      </c>
      <c r="L20912" s="1" t="s">
        <v>391</v>
      </c>
      <c r="M20912" s="1" t="s">
        <v>1012</v>
      </c>
      <c r="N20912" s="1" t="s">
        <v>391</v>
      </c>
      <c r="O20912">
        <v>18917.114157499396</v>
      </c>
      <c r="P20912">
        <v>3906358.6273663319</v>
      </c>
    </row>
    <row r="20913" spans="1:16" x14ac:dyDescent="0.3">
      <c r="A20913">
        <v>20925</v>
      </c>
      <c r="B20913" s="1" t="s">
        <v>4211</v>
      </c>
      <c r="C20913">
        <v>8</v>
      </c>
      <c r="D20913">
        <v>3</v>
      </c>
      <c r="E20913">
        <v>6</v>
      </c>
      <c r="F20913">
        <v>2</v>
      </c>
      <c r="G20913" s="1" t="s">
        <v>1004</v>
      </c>
      <c r="H20913" s="1" t="s">
        <v>145</v>
      </c>
      <c r="I20913" s="1" t="s">
        <v>1009</v>
      </c>
      <c r="J20913">
        <v>1</v>
      </c>
      <c r="K20913" s="1" t="s">
        <v>4426</v>
      </c>
      <c r="L20913" s="1" t="s">
        <v>391</v>
      </c>
      <c r="M20913" s="1" t="s">
        <v>1012</v>
      </c>
      <c r="N20913" s="1" t="s">
        <v>391</v>
      </c>
      <c r="O20913">
        <v>17210.668986297325</v>
      </c>
      <c r="P20913">
        <v>7345912.1374670928</v>
      </c>
    </row>
    <row r="20914" spans="1:16" x14ac:dyDescent="0.3">
      <c r="A20914">
        <v>20926</v>
      </c>
      <c r="B20914" s="1" t="s">
        <v>4211</v>
      </c>
      <c r="C20914">
        <v>8</v>
      </c>
      <c r="D20914">
        <v>3</v>
      </c>
      <c r="E20914">
        <v>6</v>
      </c>
      <c r="F20914">
        <v>2</v>
      </c>
      <c r="G20914" s="1" t="s">
        <v>1004</v>
      </c>
      <c r="H20914" s="1" t="s">
        <v>145</v>
      </c>
      <c r="I20914" s="1" t="s">
        <v>1009</v>
      </c>
      <c r="J20914">
        <v>1</v>
      </c>
      <c r="K20914" s="1" t="s">
        <v>4426</v>
      </c>
      <c r="L20914" s="1" t="s">
        <v>391</v>
      </c>
      <c r="M20914" s="1" t="s">
        <v>1012</v>
      </c>
      <c r="N20914" s="1" t="s">
        <v>391</v>
      </c>
      <c r="O20914">
        <v>7474.4202357067588</v>
      </c>
      <c r="P20914">
        <v>1932091.863015448</v>
      </c>
    </row>
    <row r="20915" spans="1:16" x14ac:dyDescent="0.3">
      <c r="A20915">
        <v>20927</v>
      </c>
      <c r="B20915" s="1" t="s">
        <v>4211</v>
      </c>
      <c r="C20915">
        <v>8</v>
      </c>
      <c r="D20915">
        <v>3</v>
      </c>
      <c r="E20915">
        <v>6</v>
      </c>
      <c r="F20915">
        <v>2</v>
      </c>
      <c r="G20915" s="1" t="s">
        <v>1004</v>
      </c>
      <c r="H20915" s="1" t="s">
        <v>145</v>
      </c>
      <c r="I20915" s="1" t="s">
        <v>1009</v>
      </c>
      <c r="J20915">
        <v>1</v>
      </c>
      <c r="K20915" s="1" t="s">
        <v>4426</v>
      </c>
      <c r="L20915" s="1" t="s">
        <v>563</v>
      </c>
      <c r="M20915" s="1" t="s">
        <v>3313</v>
      </c>
      <c r="N20915" s="1" t="s">
        <v>412</v>
      </c>
      <c r="O20915">
        <v>8217.8306999822707</v>
      </c>
      <c r="P20915">
        <v>1584713.4286854025</v>
      </c>
    </row>
    <row r="20916" spans="1:16" x14ac:dyDescent="0.3">
      <c r="A20916">
        <v>20928</v>
      </c>
      <c r="B20916" s="1" t="s">
        <v>4211</v>
      </c>
      <c r="C20916">
        <v>8</v>
      </c>
      <c r="D20916">
        <v>3</v>
      </c>
      <c r="E20916">
        <v>6</v>
      </c>
      <c r="F20916">
        <v>2</v>
      </c>
      <c r="G20916" s="1" t="s">
        <v>1004</v>
      </c>
      <c r="H20916" s="1" t="s">
        <v>145</v>
      </c>
      <c r="I20916" s="1" t="s">
        <v>1009</v>
      </c>
      <c r="J20916">
        <v>1</v>
      </c>
      <c r="K20916" s="1" t="s">
        <v>4426</v>
      </c>
      <c r="L20916" s="1" t="s">
        <v>404</v>
      </c>
      <c r="M20916" s="1" t="s">
        <v>1011</v>
      </c>
      <c r="N20916" s="1" t="s">
        <v>126</v>
      </c>
      <c r="O20916">
        <v>28792.231673197832</v>
      </c>
      <c r="P20916">
        <v>11030211.73056679</v>
      </c>
    </row>
    <row r="20917" spans="1:16" x14ac:dyDescent="0.3">
      <c r="A20917">
        <v>20929</v>
      </c>
      <c r="B20917" s="1" t="s">
        <v>4211</v>
      </c>
      <c r="C20917">
        <v>8</v>
      </c>
      <c r="D20917">
        <v>3</v>
      </c>
      <c r="E20917">
        <v>6</v>
      </c>
      <c r="F20917">
        <v>2</v>
      </c>
      <c r="G20917" s="1" t="s">
        <v>1004</v>
      </c>
      <c r="H20917" s="1" t="s">
        <v>145</v>
      </c>
      <c r="I20917" s="1" t="s">
        <v>1009</v>
      </c>
      <c r="J20917">
        <v>1</v>
      </c>
      <c r="K20917" s="1" t="s">
        <v>4426</v>
      </c>
      <c r="L20917" s="1" t="s">
        <v>126</v>
      </c>
      <c r="M20917" s="1" t="s">
        <v>1010</v>
      </c>
      <c r="N20917" s="1" t="s">
        <v>126</v>
      </c>
      <c r="O20917">
        <v>9480.3073661145827</v>
      </c>
      <c r="P20917">
        <v>1626435.9758048118</v>
      </c>
    </row>
    <row r="20918" spans="1:16" x14ac:dyDescent="0.3">
      <c r="A20918">
        <v>20930</v>
      </c>
      <c r="B20918" s="1" t="s">
        <v>4211</v>
      </c>
      <c r="C20918">
        <v>8</v>
      </c>
      <c r="D20918">
        <v>3</v>
      </c>
      <c r="E20918">
        <v>6</v>
      </c>
      <c r="F20918">
        <v>2</v>
      </c>
      <c r="G20918" s="1" t="s">
        <v>1004</v>
      </c>
      <c r="H20918" s="1" t="s">
        <v>145</v>
      </c>
      <c r="I20918" s="1" t="s">
        <v>1009</v>
      </c>
      <c r="J20918">
        <v>1</v>
      </c>
      <c r="K20918" s="1" t="s">
        <v>4426</v>
      </c>
      <c r="L20918" s="1" t="s">
        <v>126</v>
      </c>
      <c r="M20918" s="1" t="s">
        <v>1010</v>
      </c>
      <c r="N20918" s="1" t="s">
        <v>126</v>
      </c>
      <c r="O20918">
        <v>12837.81448484523</v>
      </c>
      <c r="P20918">
        <v>3296679.9416746879</v>
      </c>
    </row>
    <row r="20919" spans="1:16" x14ac:dyDescent="0.3">
      <c r="A20919">
        <v>20931</v>
      </c>
      <c r="B20919" s="1" t="s">
        <v>4211</v>
      </c>
      <c r="C20919">
        <v>8</v>
      </c>
      <c r="D20919">
        <v>3</v>
      </c>
      <c r="E20919">
        <v>6</v>
      </c>
      <c r="F20919">
        <v>2</v>
      </c>
      <c r="G20919" s="1" t="s">
        <v>1004</v>
      </c>
      <c r="H20919" s="1" t="s">
        <v>145</v>
      </c>
      <c r="I20919" s="1" t="s">
        <v>1009</v>
      </c>
      <c r="J20919">
        <v>1</v>
      </c>
      <c r="K20919" s="1" t="s">
        <v>4426</v>
      </c>
      <c r="L20919" s="1" t="s">
        <v>126</v>
      </c>
      <c r="M20919" s="1" t="s">
        <v>1010</v>
      </c>
      <c r="N20919" s="1" t="s">
        <v>126</v>
      </c>
      <c r="O20919">
        <v>14211.407784384943</v>
      </c>
      <c r="P20919">
        <v>5447795.6471814886</v>
      </c>
    </row>
    <row r="20920" spans="1:16" x14ac:dyDescent="0.3">
      <c r="A20920">
        <v>20932</v>
      </c>
      <c r="B20920" s="1" t="s">
        <v>4211</v>
      </c>
      <c r="C20920">
        <v>8</v>
      </c>
      <c r="D20920">
        <v>3</v>
      </c>
      <c r="E20920">
        <v>6</v>
      </c>
      <c r="F20920">
        <v>2</v>
      </c>
      <c r="G20920" s="1" t="s">
        <v>1004</v>
      </c>
      <c r="H20920" s="1" t="s">
        <v>145</v>
      </c>
      <c r="I20920" s="1" t="s">
        <v>1009</v>
      </c>
      <c r="J20920">
        <v>1</v>
      </c>
      <c r="K20920" s="1" t="s">
        <v>4426</v>
      </c>
      <c r="L20920" s="1" t="s">
        <v>126</v>
      </c>
      <c r="M20920" s="1" t="s">
        <v>1010</v>
      </c>
      <c r="N20920" s="1" t="s">
        <v>126</v>
      </c>
      <c r="O20920">
        <v>16734.010977294853</v>
      </c>
      <c r="P20920">
        <v>5610864.9762152806</v>
      </c>
    </row>
    <row r="20921" spans="1:16" x14ac:dyDescent="0.3">
      <c r="A20921">
        <v>20933</v>
      </c>
      <c r="B20921" s="1" t="s">
        <v>4211</v>
      </c>
      <c r="C20921">
        <v>8</v>
      </c>
      <c r="D20921">
        <v>3</v>
      </c>
      <c r="E20921">
        <v>6</v>
      </c>
      <c r="F20921">
        <v>2</v>
      </c>
      <c r="G20921" s="1" t="s">
        <v>1004</v>
      </c>
      <c r="H20921" s="1" t="s">
        <v>145</v>
      </c>
      <c r="I20921" s="1" t="s">
        <v>1009</v>
      </c>
      <c r="J20921">
        <v>1</v>
      </c>
      <c r="K20921" s="1" t="s">
        <v>4426</v>
      </c>
      <c r="L20921" s="1" t="s">
        <v>126</v>
      </c>
      <c r="M20921" s="1" t="s">
        <v>1010</v>
      </c>
      <c r="N20921" s="1" t="s">
        <v>126</v>
      </c>
      <c r="O20921">
        <v>8739.42248534383</v>
      </c>
      <c r="P20921">
        <v>1522102.1196284129</v>
      </c>
    </row>
    <row r="20922" spans="1:16" x14ac:dyDescent="0.3">
      <c r="A20922">
        <v>20934</v>
      </c>
      <c r="B20922" s="1" t="s">
        <v>4211</v>
      </c>
      <c r="C20922">
        <v>8</v>
      </c>
      <c r="D20922">
        <v>3</v>
      </c>
      <c r="E20922">
        <v>6</v>
      </c>
      <c r="F20922">
        <v>2</v>
      </c>
      <c r="G20922" s="1" t="s">
        <v>1004</v>
      </c>
      <c r="H20922" s="1" t="s">
        <v>145</v>
      </c>
      <c r="I20922" s="1" t="s">
        <v>1009</v>
      </c>
      <c r="J20922">
        <v>1</v>
      </c>
      <c r="K20922" s="1" t="s">
        <v>4426</v>
      </c>
      <c r="L20922" s="1" t="s">
        <v>126</v>
      </c>
      <c r="M20922" s="1" t="s">
        <v>1010</v>
      </c>
      <c r="N20922" s="1" t="s">
        <v>126</v>
      </c>
      <c r="O20922">
        <v>9053.7222351451273</v>
      </c>
      <c r="P20922">
        <v>1875693.6582461619</v>
      </c>
    </row>
    <row r="20923" spans="1:16" x14ac:dyDescent="0.3">
      <c r="A20923">
        <v>20935</v>
      </c>
      <c r="B20923" s="1" t="s">
        <v>4211</v>
      </c>
      <c r="C20923">
        <v>8</v>
      </c>
      <c r="D20923">
        <v>3</v>
      </c>
      <c r="E20923">
        <v>6</v>
      </c>
      <c r="F20923">
        <v>2</v>
      </c>
      <c r="G20923" s="1" t="s">
        <v>1004</v>
      </c>
      <c r="H20923" s="1" t="s">
        <v>145</v>
      </c>
      <c r="I20923" s="1" t="s">
        <v>1009</v>
      </c>
      <c r="J20923">
        <v>1</v>
      </c>
      <c r="K20923" s="1" t="s">
        <v>4426</v>
      </c>
      <c r="L20923" s="1" t="s">
        <v>126</v>
      </c>
      <c r="M20923" s="1" t="s">
        <v>1010</v>
      </c>
      <c r="N20923" s="1" t="s">
        <v>126</v>
      </c>
      <c r="O20923">
        <v>8303.7358383269293</v>
      </c>
      <c r="P20923">
        <v>1361355.2780717574</v>
      </c>
    </row>
    <row r="20924" spans="1:16" x14ac:dyDescent="0.3">
      <c r="A20924">
        <v>20936</v>
      </c>
      <c r="B20924" s="1" t="s">
        <v>4211</v>
      </c>
      <c r="C20924">
        <v>8</v>
      </c>
      <c r="D20924">
        <v>3</v>
      </c>
      <c r="E20924">
        <v>6</v>
      </c>
      <c r="F20924">
        <v>2</v>
      </c>
      <c r="G20924" s="1" t="s">
        <v>1004</v>
      </c>
      <c r="H20924" s="1" t="s">
        <v>145</v>
      </c>
      <c r="I20924" s="1" t="s">
        <v>1009</v>
      </c>
      <c r="J20924">
        <v>1</v>
      </c>
      <c r="K20924" s="1" t="s">
        <v>4426</v>
      </c>
      <c r="L20924" s="1" t="s">
        <v>391</v>
      </c>
      <c r="M20924" s="1" t="s">
        <v>1012</v>
      </c>
      <c r="N20924" s="1" t="s">
        <v>391</v>
      </c>
      <c r="O20924">
        <v>38846.253906775026</v>
      </c>
      <c r="P20924">
        <v>16381311.882840239</v>
      </c>
    </row>
    <row r="20925" spans="1:16" x14ac:dyDescent="0.3">
      <c r="A20925">
        <v>20937</v>
      </c>
      <c r="B20925" s="1" t="s">
        <v>4211</v>
      </c>
      <c r="C20925">
        <v>8</v>
      </c>
      <c r="D20925">
        <v>3</v>
      </c>
      <c r="E20925">
        <v>6</v>
      </c>
      <c r="F20925">
        <v>2</v>
      </c>
      <c r="G20925" s="1" t="s">
        <v>1004</v>
      </c>
      <c r="H20925" s="1" t="s">
        <v>145</v>
      </c>
      <c r="I20925" s="1" t="s">
        <v>1009</v>
      </c>
      <c r="J20925">
        <v>1</v>
      </c>
      <c r="K20925" s="1" t="s">
        <v>4426</v>
      </c>
      <c r="L20925" s="1" t="s">
        <v>391</v>
      </c>
      <c r="M20925" s="1" t="s">
        <v>1012</v>
      </c>
      <c r="N20925" s="1" t="s">
        <v>391</v>
      </c>
      <c r="O20925">
        <v>10414.456614466717</v>
      </c>
      <c r="P20925">
        <v>1479381.0851673821</v>
      </c>
    </row>
    <row r="20926" spans="1:16" x14ac:dyDescent="0.3">
      <c r="A20926">
        <v>20938</v>
      </c>
      <c r="B20926" s="1" t="s">
        <v>4211</v>
      </c>
      <c r="C20926">
        <v>8</v>
      </c>
      <c r="D20926">
        <v>3</v>
      </c>
      <c r="E20926">
        <v>6</v>
      </c>
      <c r="F20926">
        <v>2</v>
      </c>
      <c r="G20926" s="1" t="s">
        <v>1004</v>
      </c>
      <c r="H20926" s="1" t="s">
        <v>145</v>
      </c>
      <c r="I20926" s="1" t="s">
        <v>1009</v>
      </c>
      <c r="J20926">
        <v>1</v>
      </c>
      <c r="K20926" s="1" t="s">
        <v>4426</v>
      </c>
      <c r="L20926" s="1" t="s">
        <v>391</v>
      </c>
      <c r="M20926" s="1" t="s">
        <v>1012</v>
      </c>
      <c r="N20926" s="1" t="s">
        <v>391</v>
      </c>
      <c r="O20926">
        <v>12828.650150011123</v>
      </c>
      <c r="P20926">
        <v>4946523.1119807847</v>
      </c>
    </row>
    <row r="20927" spans="1:16" x14ac:dyDescent="0.3">
      <c r="A20927">
        <v>20939</v>
      </c>
      <c r="B20927" s="1" t="s">
        <v>4211</v>
      </c>
      <c r="C20927">
        <v>8</v>
      </c>
      <c r="D20927">
        <v>3</v>
      </c>
      <c r="E20927">
        <v>6</v>
      </c>
      <c r="F20927">
        <v>2</v>
      </c>
      <c r="G20927" s="1" t="s">
        <v>1004</v>
      </c>
      <c r="H20927" s="1" t="s">
        <v>145</v>
      </c>
      <c r="I20927" s="1" t="s">
        <v>1009</v>
      </c>
      <c r="J20927">
        <v>1</v>
      </c>
      <c r="K20927" s="1" t="s">
        <v>4426</v>
      </c>
      <c r="L20927" s="1" t="s">
        <v>391</v>
      </c>
      <c r="M20927" s="1" t="s">
        <v>1012</v>
      </c>
      <c r="N20927" s="1" t="s">
        <v>391</v>
      </c>
      <c r="O20927">
        <v>10626.448992390995</v>
      </c>
      <c r="P20927">
        <v>2405207.0862856284</v>
      </c>
    </row>
    <row r="20928" spans="1:16" x14ac:dyDescent="0.3">
      <c r="A20928">
        <v>20940</v>
      </c>
      <c r="B20928" s="1" t="s">
        <v>4211</v>
      </c>
      <c r="C20928">
        <v>8</v>
      </c>
      <c r="D20928">
        <v>3</v>
      </c>
      <c r="E20928">
        <v>6</v>
      </c>
      <c r="F20928">
        <v>2</v>
      </c>
      <c r="G20928" s="1" t="s">
        <v>1004</v>
      </c>
      <c r="H20928" s="1" t="s">
        <v>145</v>
      </c>
      <c r="I20928" s="1" t="s">
        <v>1009</v>
      </c>
      <c r="J20928">
        <v>1</v>
      </c>
      <c r="K20928" s="1" t="s">
        <v>4426</v>
      </c>
      <c r="L20928" s="1" t="s">
        <v>391</v>
      </c>
      <c r="M20928" s="1" t="s">
        <v>1012</v>
      </c>
      <c r="N20928" s="1" t="s">
        <v>391</v>
      </c>
      <c r="O20928">
        <v>19247.380546420238</v>
      </c>
      <c r="P20928">
        <v>3057233.0639905375</v>
      </c>
    </row>
    <row r="20929" spans="1:16" x14ac:dyDescent="0.3">
      <c r="A20929">
        <v>20941</v>
      </c>
      <c r="B20929" s="1" t="s">
        <v>4211</v>
      </c>
      <c r="C20929">
        <v>8</v>
      </c>
      <c r="D20929">
        <v>3</v>
      </c>
      <c r="E20929">
        <v>6</v>
      </c>
      <c r="F20929">
        <v>2</v>
      </c>
      <c r="G20929" s="1" t="s">
        <v>1004</v>
      </c>
      <c r="H20929" s="1" t="s">
        <v>145</v>
      </c>
      <c r="I20929" s="1" t="s">
        <v>1009</v>
      </c>
      <c r="J20929">
        <v>1</v>
      </c>
      <c r="K20929" s="1" t="s">
        <v>4426</v>
      </c>
      <c r="L20929" s="1" t="s">
        <v>391</v>
      </c>
      <c r="M20929" s="1" t="s">
        <v>1012</v>
      </c>
      <c r="N20929" s="1" t="s">
        <v>391</v>
      </c>
      <c r="O20929">
        <v>25663.523434916075</v>
      </c>
      <c r="P20929">
        <v>6410895.1559227668</v>
      </c>
    </row>
    <row r="20930" spans="1:16" x14ac:dyDescent="0.3">
      <c r="A20930">
        <v>20942</v>
      </c>
      <c r="B20930" s="1" t="s">
        <v>4211</v>
      </c>
      <c r="C20930">
        <v>8</v>
      </c>
      <c r="D20930">
        <v>3</v>
      </c>
      <c r="E20930">
        <v>6</v>
      </c>
      <c r="F20930">
        <v>2</v>
      </c>
      <c r="G20930" s="1" t="s">
        <v>1004</v>
      </c>
      <c r="H20930" s="1" t="s">
        <v>145</v>
      </c>
      <c r="I20930" s="1" t="s">
        <v>1009</v>
      </c>
      <c r="J20930">
        <v>1</v>
      </c>
      <c r="K20930" s="1" t="s">
        <v>4426</v>
      </c>
      <c r="L20930" s="1" t="s">
        <v>1038</v>
      </c>
      <c r="M20930" s="1" t="s">
        <v>3315</v>
      </c>
      <c r="N20930" s="1" t="s">
        <v>126</v>
      </c>
      <c r="O20930">
        <v>12062.874685581703</v>
      </c>
      <c r="P20930">
        <v>2092754.9950023128</v>
      </c>
    </row>
    <row r="20931" spans="1:16" x14ac:dyDescent="0.3">
      <c r="A20931">
        <v>20943</v>
      </c>
      <c r="B20931" s="1" t="s">
        <v>4211</v>
      </c>
      <c r="C20931">
        <v>8</v>
      </c>
      <c r="D20931">
        <v>3</v>
      </c>
      <c r="E20931">
        <v>6</v>
      </c>
      <c r="F20931">
        <v>2</v>
      </c>
      <c r="G20931" s="1" t="s">
        <v>1004</v>
      </c>
      <c r="H20931" s="1" t="s">
        <v>145</v>
      </c>
      <c r="I20931" s="1" t="s">
        <v>1009</v>
      </c>
      <c r="J20931">
        <v>1</v>
      </c>
      <c r="K20931" s="1" t="s">
        <v>4426</v>
      </c>
      <c r="L20931" s="1" t="s">
        <v>420</v>
      </c>
      <c r="M20931" s="1" t="s">
        <v>3314</v>
      </c>
      <c r="N20931" s="1" t="s">
        <v>412</v>
      </c>
      <c r="O20931">
        <v>14163.210482069559</v>
      </c>
      <c r="P20931">
        <v>2631850.0507935309</v>
      </c>
    </row>
    <row r="20932" spans="1:16" x14ac:dyDescent="0.3">
      <c r="A20932">
        <v>20944</v>
      </c>
      <c r="B20932" s="1" t="s">
        <v>4211</v>
      </c>
      <c r="C20932">
        <v>8</v>
      </c>
      <c r="D20932">
        <v>3</v>
      </c>
      <c r="E20932">
        <v>6</v>
      </c>
      <c r="F20932">
        <v>2</v>
      </c>
      <c r="G20932" s="1" t="s">
        <v>1004</v>
      </c>
      <c r="H20932" s="1" t="s">
        <v>145</v>
      </c>
      <c r="I20932" s="1" t="s">
        <v>1009</v>
      </c>
      <c r="J20932">
        <v>1</v>
      </c>
      <c r="K20932" s="1" t="s">
        <v>4426</v>
      </c>
      <c r="L20932" s="1" t="s">
        <v>126</v>
      </c>
      <c r="M20932" s="1" t="s">
        <v>1010</v>
      </c>
      <c r="N20932" s="1" t="s">
        <v>126</v>
      </c>
      <c r="O20932">
        <v>8686.3210941599464</v>
      </c>
      <c r="P20932">
        <v>1269461.5696885779</v>
      </c>
    </row>
    <row r="20933" spans="1:16" x14ac:dyDescent="0.3">
      <c r="A20933">
        <v>20945</v>
      </c>
      <c r="B20933" s="1" t="s">
        <v>4211</v>
      </c>
      <c r="C20933">
        <v>8</v>
      </c>
      <c r="D20933">
        <v>3</v>
      </c>
      <c r="E20933">
        <v>6</v>
      </c>
      <c r="F20933">
        <v>2</v>
      </c>
      <c r="G20933" s="1" t="s">
        <v>1004</v>
      </c>
      <c r="H20933" s="1" t="s">
        <v>145</v>
      </c>
      <c r="I20933" s="1" t="s">
        <v>1009</v>
      </c>
      <c r="J20933">
        <v>1</v>
      </c>
      <c r="K20933" s="1" t="s">
        <v>4426</v>
      </c>
      <c r="L20933" s="1" t="s">
        <v>1071</v>
      </c>
      <c r="M20933" s="1" t="s">
        <v>3329</v>
      </c>
      <c r="N20933" s="1" t="s">
        <v>1067</v>
      </c>
      <c r="O20933">
        <v>37954.875666687243</v>
      </c>
      <c r="P20933">
        <v>14824547.227366114</v>
      </c>
    </row>
    <row r="20934" spans="1:16" x14ac:dyDescent="0.3">
      <c r="A20934">
        <v>20946</v>
      </c>
      <c r="B20934" s="1" t="s">
        <v>4211</v>
      </c>
      <c r="C20934">
        <v>8</v>
      </c>
      <c r="D20934">
        <v>3</v>
      </c>
      <c r="E20934">
        <v>6</v>
      </c>
      <c r="F20934">
        <v>2</v>
      </c>
      <c r="G20934" s="1" t="s">
        <v>1004</v>
      </c>
      <c r="H20934" s="1" t="s">
        <v>145</v>
      </c>
      <c r="I20934" s="1" t="s">
        <v>1009</v>
      </c>
      <c r="J20934">
        <v>1</v>
      </c>
      <c r="K20934" s="1" t="s">
        <v>4426</v>
      </c>
      <c r="L20934" s="1" t="s">
        <v>391</v>
      </c>
      <c r="M20934" s="1" t="s">
        <v>1012</v>
      </c>
      <c r="N20934" s="1" t="s">
        <v>391</v>
      </c>
      <c r="O20934">
        <v>17449.558630102816</v>
      </c>
      <c r="P20934">
        <v>2982763.6710055275</v>
      </c>
    </row>
    <row r="20935" spans="1:16" x14ac:dyDescent="0.3">
      <c r="A20935">
        <v>20947</v>
      </c>
      <c r="B20935" s="1" t="s">
        <v>1008</v>
      </c>
      <c r="C20935">
        <v>6</v>
      </c>
      <c r="D20935">
        <v>4</v>
      </c>
      <c r="E20935">
        <v>2</v>
      </c>
      <c r="F20935">
        <v>9</v>
      </c>
      <c r="G20935" s="1" t="s">
        <v>1004</v>
      </c>
      <c r="H20935" s="1" t="s">
        <v>28</v>
      </c>
      <c r="I20935" s="1" t="s">
        <v>1009</v>
      </c>
      <c r="J20935">
        <v>1</v>
      </c>
      <c r="K20935" s="1" t="s">
        <v>4426</v>
      </c>
      <c r="L20935" s="1" t="s">
        <v>412</v>
      </c>
      <c r="M20935" s="1" t="s">
        <v>2990</v>
      </c>
      <c r="N20935" s="1" t="s">
        <v>412</v>
      </c>
      <c r="O20935">
        <v>25954.587907196899</v>
      </c>
      <c r="P20935">
        <v>8757066.3126237988</v>
      </c>
    </row>
    <row r="20936" spans="1:16" x14ac:dyDescent="0.3">
      <c r="A20936">
        <v>20948</v>
      </c>
      <c r="B20936" s="1" t="s">
        <v>1008</v>
      </c>
      <c r="C20936">
        <v>6</v>
      </c>
      <c r="D20936">
        <v>4</v>
      </c>
      <c r="E20936">
        <v>2</v>
      </c>
      <c r="F20936">
        <v>9</v>
      </c>
      <c r="G20936" s="1" t="s">
        <v>1004</v>
      </c>
      <c r="H20936" s="1" t="s">
        <v>28</v>
      </c>
      <c r="I20936" s="1" t="s">
        <v>1009</v>
      </c>
      <c r="J20936">
        <v>1</v>
      </c>
      <c r="K20936" s="1" t="s">
        <v>4426</v>
      </c>
      <c r="L20936" s="1" t="s">
        <v>1564</v>
      </c>
      <c r="M20936" s="1" t="s">
        <v>3008</v>
      </c>
      <c r="N20936" s="1" t="s">
        <v>1564</v>
      </c>
      <c r="O20936">
        <v>27633.065305644508</v>
      </c>
      <c r="P20936">
        <v>7964074.4176028371</v>
      </c>
    </row>
    <row r="20937" spans="1:16" x14ac:dyDescent="0.3">
      <c r="A20937">
        <v>20949</v>
      </c>
      <c r="B20937" s="1" t="s">
        <v>1008</v>
      </c>
      <c r="C20937">
        <v>8</v>
      </c>
      <c r="D20937">
        <v>3</v>
      </c>
      <c r="E20937">
        <v>2</v>
      </c>
      <c r="F20937">
        <v>6</v>
      </c>
      <c r="G20937" s="1" t="s">
        <v>1004</v>
      </c>
      <c r="H20937" s="1" t="s">
        <v>28</v>
      </c>
      <c r="I20937" s="1" t="s">
        <v>1009</v>
      </c>
      <c r="J20937">
        <v>1</v>
      </c>
      <c r="K20937" s="1" t="s">
        <v>4426</v>
      </c>
      <c r="L20937" s="1" t="s">
        <v>412</v>
      </c>
      <c r="M20937" s="1" t="s">
        <v>2990</v>
      </c>
      <c r="N20937" s="1" t="s">
        <v>412</v>
      </c>
      <c r="O20937">
        <v>5613.4057460255563</v>
      </c>
      <c r="P20937">
        <v>1382378.7570207191</v>
      </c>
    </row>
    <row r="20938" spans="1:16" x14ac:dyDescent="0.3">
      <c r="A20938">
        <v>20950</v>
      </c>
      <c r="B20938" s="1" t="s">
        <v>1008</v>
      </c>
      <c r="C20938">
        <v>8</v>
      </c>
      <c r="D20938">
        <v>4</v>
      </c>
      <c r="E20938">
        <v>2</v>
      </c>
      <c r="F20938">
        <v>6</v>
      </c>
      <c r="G20938" s="1" t="s">
        <v>1004</v>
      </c>
      <c r="H20938" s="1" t="s">
        <v>28</v>
      </c>
      <c r="I20938" s="1" t="s">
        <v>4295</v>
      </c>
      <c r="J20938">
        <v>1</v>
      </c>
      <c r="K20938" s="1" t="s">
        <v>4426</v>
      </c>
      <c r="L20938" s="1" t="s">
        <v>412</v>
      </c>
      <c r="M20938" s="1" t="s">
        <v>4298</v>
      </c>
      <c r="N20938" s="1" t="s">
        <v>412</v>
      </c>
      <c r="O20938">
        <v>7222.6161685939824</v>
      </c>
      <c r="P20938">
        <v>1112271.6709680567</v>
      </c>
    </row>
    <row r="20939" spans="1:16" x14ac:dyDescent="0.3">
      <c r="A20939">
        <v>20951</v>
      </c>
      <c r="B20939" s="1" t="s">
        <v>1008</v>
      </c>
      <c r="C20939">
        <v>8</v>
      </c>
      <c r="D20939">
        <v>4</v>
      </c>
      <c r="E20939">
        <v>2</v>
      </c>
      <c r="F20939">
        <v>6</v>
      </c>
      <c r="G20939" s="1" t="s">
        <v>1004</v>
      </c>
      <c r="H20939" s="1" t="s">
        <v>28</v>
      </c>
      <c r="I20939" s="1" t="s">
        <v>4295</v>
      </c>
      <c r="J20939">
        <v>1</v>
      </c>
      <c r="K20939" s="1" t="s">
        <v>4426</v>
      </c>
      <c r="L20939" s="1" t="s">
        <v>412</v>
      </c>
      <c r="M20939" s="1" t="s">
        <v>4298</v>
      </c>
      <c r="N20939" s="1" t="s">
        <v>412</v>
      </c>
      <c r="O20939">
        <v>77945.223652472268</v>
      </c>
      <c r="P20939">
        <v>38736782.343098581</v>
      </c>
    </row>
    <row r="20940" spans="1:16" x14ac:dyDescent="0.3">
      <c r="A20940">
        <v>20952</v>
      </c>
      <c r="B20940" s="1" t="s">
        <v>1008</v>
      </c>
      <c r="C20940">
        <v>8</v>
      </c>
      <c r="D20940">
        <v>4</v>
      </c>
      <c r="E20940">
        <v>2</v>
      </c>
      <c r="F20940">
        <v>6</v>
      </c>
      <c r="G20940" s="1" t="s">
        <v>1004</v>
      </c>
      <c r="H20940" s="1" t="s">
        <v>28</v>
      </c>
      <c r="I20940" s="1" t="s">
        <v>4295</v>
      </c>
      <c r="J20940">
        <v>1</v>
      </c>
      <c r="K20940" s="1" t="s">
        <v>4426</v>
      </c>
      <c r="L20940" s="1" t="s">
        <v>1564</v>
      </c>
      <c r="M20940" s="1" t="s">
        <v>4297</v>
      </c>
      <c r="N20940" s="1" t="s">
        <v>1564</v>
      </c>
      <c r="O20940">
        <v>119242.77426249711</v>
      </c>
      <c r="P20940">
        <v>92780312.138972893</v>
      </c>
    </row>
    <row r="20941" spans="1:16" x14ac:dyDescent="0.3">
      <c r="A20941">
        <v>20953</v>
      </c>
      <c r="B20941" s="1" t="s">
        <v>1008</v>
      </c>
      <c r="C20941">
        <v>8</v>
      </c>
      <c r="D20941">
        <v>4</v>
      </c>
      <c r="E20941">
        <v>2</v>
      </c>
      <c r="F20941">
        <v>6</v>
      </c>
      <c r="G20941" s="1" t="s">
        <v>1004</v>
      </c>
      <c r="H20941" s="1" t="s">
        <v>28</v>
      </c>
      <c r="I20941" s="1" t="s">
        <v>4295</v>
      </c>
      <c r="J20941">
        <v>1</v>
      </c>
      <c r="K20941" s="1" t="s">
        <v>4426</v>
      </c>
      <c r="L20941" s="1" t="s">
        <v>412</v>
      </c>
      <c r="M20941" s="1" t="s">
        <v>4298</v>
      </c>
      <c r="N20941" s="1" t="s">
        <v>412</v>
      </c>
      <c r="O20941">
        <v>48308.479946414911</v>
      </c>
      <c r="P20941">
        <v>30791315.102600671</v>
      </c>
    </row>
    <row r="20942" spans="1:16" x14ac:dyDescent="0.3">
      <c r="A20942">
        <v>20954</v>
      </c>
      <c r="B20942" s="1" t="s">
        <v>1008</v>
      </c>
      <c r="C20942">
        <v>8</v>
      </c>
      <c r="D20942">
        <v>4</v>
      </c>
      <c r="E20942">
        <v>2</v>
      </c>
      <c r="F20942">
        <v>6</v>
      </c>
      <c r="G20942" s="1" t="s">
        <v>1004</v>
      </c>
      <c r="H20942" s="1" t="s">
        <v>28</v>
      </c>
      <c r="I20942" s="1" t="s">
        <v>1009</v>
      </c>
      <c r="J20942">
        <v>1</v>
      </c>
      <c r="K20942" s="1" t="s">
        <v>4426</v>
      </c>
      <c r="L20942" s="1" t="s">
        <v>1604</v>
      </c>
      <c r="M20942" s="1" t="s">
        <v>3000</v>
      </c>
      <c r="N20942" s="1" t="s">
        <v>1564</v>
      </c>
      <c r="O20942">
        <v>7973.9893777665102</v>
      </c>
      <c r="P20942">
        <v>2236768.5656465739</v>
      </c>
    </row>
    <row r="20943" spans="1:16" x14ac:dyDescent="0.3">
      <c r="A20943">
        <v>20955</v>
      </c>
      <c r="B20943" s="1" t="s">
        <v>1008</v>
      </c>
      <c r="C20943">
        <v>8</v>
      </c>
      <c r="D20943">
        <v>4</v>
      </c>
      <c r="E20943">
        <v>2</v>
      </c>
      <c r="F20943">
        <v>6</v>
      </c>
      <c r="G20943" s="1" t="s">
        <v>1004</v>
      </c>
      <c r="H20943" s="1" t="s">
        <v>28</v>
      </c>
      <c r="I20943" s="1" t="s">
        <v>1009</v>
      </c>
      <c r="J20943">
        <v>1</v>
      </c>
      <c r="K20943" s="1" t="s">
        <v>4426</v>
      </c>
      <c r="L20943" s="1" t="s">
        <v>412</v>
      </c>
      <c r="M20943" s="1" t="s">
        <v>2990</v>
      </c>
      <c r="N20943" s="1" t="s">
        <v>412</v>
      </c>
      <c r="O20943">
        <v>10086.865208157982</v>
      </c>
      <c r="P20943">
        <v>1669983.8523304185</v>
      </c>
    </row>
    <row r="20944" spans="1:16" x14ac:dyDescent="0.3">
      <c r="A20944">
        <v>20956</v>
      </c>
      <c r="B20944" s="1" t="s">
        <v>1008</v>
      </c>
      <c r="C20944">
        <v>8</v>
      </c>
      <c r="D20944">
        <v>4</v>
      </c>
      <c r="E20944">
        <v>2</v>
      </c>
      <c r="F20944">
        <v>6</v>
      </c>
      <c r="G20944" s="1" t="s">
        <v>1004</v>
      </c>
      <c r="H20944" s="1" t="s">
        <v>28</v>
      </c>
      <c r="I20944" s="1" t="s">
        <v>1009</v>
      </c>
      <c r="J20944">
        <v>1</v>
      </c>
      <c r="K20944" s="1" t="s">
        <v>4426</v>
      </c>
      <c r="L20944" s="1" t="s">
        <v>1564</v>
      </c>
      <c r="M20944" s="1" t="s">
        <v>3008</v>
      </c>
      <c r="N20944" s="1" t="s">
        <v>1564</v>
      </c>
      <c r="O20944">
        <v>17670.332472702466</v>
      </c>
      <c r="P20944">
        <v>3698798.7202711459</v>
      </c>
    </row>
    <row r="20945" spans="1:16" x14ac:dyDescent="0.3">
      <c r="A20945">
        <v>20957</v>
      </c>
      <c r="B20945" s="1" t="s">
        <v>1008</v>
      </c>
      <c r="C20945">
        <v>8</v>
      </c>
      <c r="D20945">
        <v>4</v>
      </c>
      <c r="E20945">
        <v>2</v>
      </c>
      <c r="F20945">
        <v>6</v>
      </c>
      <c r="G20945" s="1" t="s">
        <v>1004</v>
      </c>
      <c r="H20945" s="1" t="s">
        <v>28</v>
      </c>
      <c r="I20945" s="1" t="s">
        <v>1009</v>
      </c>
      <c r="J20945">
        <v>1</v>
      </c>
      <c r="K20945" s="1" t="s">
        <v>4426</v>
      </c>
      <c r="L20945" s="1" t="s">
        <v>1564</v>
      </c>
      <c r="M20945" s="1" t="s">
        <v>3008</v>
      </c>
      <c r="N20945" s="1" t="s">
        <v>1564</v>
      </c>
      <c r="O20945">
        <v>13209.901724734518</v>
      </c>
      <c r="P20945">
        <v>4576215.5178226419</v>
      </c>
    </row>
    <row r="20946" spans="1:16" x14ac:dyDescent="0.3">
      <c r="A20946">
        <v>20958</v>
      </c>
      <c r="B20946" s="1" t="s">
        <v>1008</v>
      </c>
      <c r="C20946">
        <v>8</v>
      </c>
      <c r="D20946">
        <v>4</v>
      </c>
      <c r="E20946">
        <v>2</v>
      </c>
      <c r="F20946">
        <v>6</v>
      </c>
      <c r="G20946" s="1" t="s">
        <v>1004</v>
      </c>
      <c r="H20946" s="1" t="s">
        <v>28</v>
      </c>
      <c r="I20946" s="1" t="s">
        <v>1009</v>
      </c>
      <c r="J20946">
        <v>1</v>
      </c>
      <c r="K20946" s="1" t="s">
        <v>4426</v>
      </c>
      <c r="L20946" s="1" t="s">
        <v>1564</v>
      </c>
      <c r="M20946" s="1" t="s">
        <v>3008</v>
      </c>
      <c r="N20946" s="1" t="s">
        <v>1564</v>
      </c>
      <c r="O20946">
        <v>9544.5491867811306</v>
      </c>
      <c r="P20946">
        <v>3030639.2489132569</v>
      </c>
    </row>
    <row r="20947" spans="1:16" x14ac:dyDescent="0.3">
      <c r="A20947">
        <v>20959</v>
      </c>
      <c r="B20947" s="1" t="s">
        <v>1008</v>
      </c>
      <c r="C20947">
        <v>8</v>
      </c>
      <c r="D20947">
        <v>4</v>
      </c>
      <c r="E20947">
        <v>2</v>
      </c>
      <c r="F20947">
        <v>6</v>
      </c>
      <c r="G20947" s="1" t="s">
        <v>1004</v>
      </c>
      <c r="H20947" s="1" t="s">
        <v>28</v>
      </c>
      <c r="I20947" s="1" t="s">
        <v>1009</v>
      </c>
      <c r="J20947">
        <v>1</v>
      </c>
      <c r="K20947" s="1" t="s">
        <v>4426</v>
      </c>
      <c r="L20947" s="1" t="s">
        <v>1564</v>
      </c>
      <c r="M20947" s="1" t="s">
        <v>3008</v>
      </c>
      <c r="N20947" s="1" t="s">
        <v>1564</v>
      </c>
      <c r="O20947">
        <v>13966.8230540926</v>
      </c>
      <c r="P20947">
        <v>3247862.787872206</v>
      </c>
    </row>
    <row r="20948" spans="1:16" x14ac:dyDescent="0.3">
      <c r="A20948">
        <v>20960</v>
      </c>
      <c r="B20948" s="1" t="s">
        <v>1008</v>
      </c>
      <c r="C20948">
        <v>8</v>
      </c>
      <c r="D20948">
        <v>4</v>
      </c>
      <c r="E20948">
        <v>2</v>
      </c>
      <c r="F20948">
        <v>6</v>
      </c>
      <c r="G20948" s="1" t="s">
        <v>1004</v>
      </c>
      <c r="H20948" s="1" t="s">
        <v>28</v>
      </c>
      <c r="I20948" s="1" t="s">
        <v>1009</v>
      </c>
      <c r="J20948">
        <v>1</v>
      </c>
      <c r="K20948" s="1" t="s">
        <v>4426</v>
      </c>
      <c r="L20948" s="1" t="s">
        <v>412</v>
      </c>
      <c r="M20948" s="1" t="s">
        <v>2990</v>
      </c>
      <c r="N20948" s="1" t="s">
        <v>412</v>
      </c>
      <c r="O20948">
        <v>22991.686880705834</v>
      </c>
      <c r="P20948">
        <v>4359241.8910017135</v>
      </c>
    </row>
    <row r="20949" spans="1:16" x14ac:dyDescent="0.3">
      <c r="A20949">
        <v>20961</v>
      </c>
      <c r="B20949" s="1" t="s">
        <v>1008</v>
      </c>
      <c r="C20949">
        <v>8</v>
      </c>
      <c r="D20949">
        <v>4</v>
      </c>
      <c r="E20949">
        <v>2</v>
      </c>
      <c r="F20949">
        <v>6</v>
      </c>
      <c r="G20949" s="1" t="s">
        <v>1004</v>
      </c>
      <c r="H20949" s="1" t="s">
        <v>28</v>
      </c>
      <c r="I20949" s="1" t="s">
        <v>1009</v>
      </c>
      <c r="J20949">
        <v>1</v>
      </c>
      <c r="K20949" s="1" t="s">
        <v>4426</v>
      </c>
      <c r="L20949" s="1" t="s">
        <v>1564</v>
      </c>
      <c r="M20949" s="1" t="s">
        <v>3008</v>
      </c>
      <c r="N20949" s="1" t="s">
        <v>1564</v>
      </c>
      <c r="O20949">
        <v>7470.8235895736561</v>
      </c>
      <c r="P20949">
        <v>1273361.598690426</v>
      </c>
    </row>
    <row r="20950" spans="1:16" x14ac:dyDescent="0.3">
      <c r="A20950">
        <v>20962</v>
      </c>
      <c r="B20950" s="1" t="s">
        <v>1008</v>
      </c>
      <c r="C20950">
        <v>8</v>
      </c>
      <c r="D20950">
        <v>4</v>
      </c>
      <c r="E20950">
        <v>2</v>
      </c>
      <c r="F20950">
        <v>6</v>
      </c>
      <c r="G20950" s="1" t="s">
        <v>1004</v>
      </c>
      <c r="H20950" s="1" t="s">
        <v>28</v>
      </c>
      <c r="I20950" s="1" t="s">
        <v>1009</v>
      </c>
      <c r="J20950">
        <v>1</v>
      </c>
      <c r="K20950" s="1" t="s">
        <v>4426</v>
      </c>
      <c r="L20950" s="1" t="s">
        <v>1564</v>
      </c>
      <c r="M20950" s="1" t="s">
        <v>3008</v>
      </c>
      <c r="N20950" s="1" t="s">
        <v>1564</v>
      </c>
      <c r="O20950">
        <v>9459.0727505351751</v>
      </c>
      <c r="P20950">
        <v>2145191.3014364159</v>
      </c>
    </row>
    <row r="20951" spans="1:16" x14ac:dyDescent="0.3">
      <c r="A20951">
        <v>20963</v>
      </c>
      <c r="B20951" s="1" t="s">
        <v>1008</v>
      </c>
      <c r="C20951">
        <v>8</v>
      </c>
      <c r="D20951">
        <v>4</v>
      </c>
      <c r="E20951">
        <v>2</v>
      </c>
      <c r="F20951">
        <v>6</v>
      </c>
      <c r="G20951" s="1" t="s">
        <v>1004</v>
      </c>
      <c r="H20951" s="1" t="s">
        <v>28</v>
      </c>
      <c r="I20951" s="1" t="s">
        <v>1009</v>
      </c>
      <c r="J20951">
        <v>1</v>
      </c>
      <c r="K20951" s="1" t="s">
        <v>4426</v>
      </c>
      <c r="L20951" s="1" t="s">
        <v>1564</v>
      </c>
      <c r="M20951" s="1" t="s">
        <v>3008</v>
      </c>
      <c r="N20951" s="1" t="s">
        <v>1564</v>
      </c>
      <c r="O20951">
        <v>18861.429039842449</v>
      </c>
      <c r="P20951">
        <v>4564121.7009018445</v>
      </c>
    </row>
    <row r="20952" spans="1:16" x14ac:dyDescent="0.3">
      <c r="A20952">
        <v>20964</v>
      </c>
      <c r="B20952" s="1" t="s">
        <v>1008</v>
      </c>
      <c r="C20952">
        <v>8</v>
      </c>
      <c r="D20952">
        <v>4</v>
      </c>
      <c r="E20952">
        <v>2</v>
      </c>
      <c r="F20952">
        <v>6</v>
      </c>
      <c r="G20952" s="1" t="s">
        <v>1004</v>
      </c>
      <c r="H20952" s="1" t="s">
        <v>28</v>
      </c>
      <c r="I20952" s="1" t="s">
        <v>1009</v>
      </c>
      <c r="J20952">
        <v>1</v>
      </c>
      <c r="K20952" s="1" t="s">
        <v>4426</v>
      </c>
      <c r="L20952" s="1" t="s">
        <v>1564</v>
      </c>
      <c r="M20952" s="1" t="s">
        <v>3008</v>
      </c>
      <c r="N20952" s="1" t="s">
        <v>1564</v>
      </c>
      <c r="O20952">
        <v>17835.841292180899</v>
      </c>
      <c r="P20952">
        <v>9632734.3204782736</v>
      </c>
    </row>
    <row r="20953" spans="1:16" x14ac:dyDescent="0.3">
      <c r="A20953">
        <v>20965</v>
      </c>
      <c r="B20953" s="1" t="s">
        <v>1008</v>
      </c>
      <c r="C20953">
        <v>8</v>
      </c>
      <c r="D20953">
        <v>4</v>
      </c>
      <c r="E20953">
        <v>2</v>
      </c>
      <c r="F20953">
        <v>6</v>
      </c>
      <c r="G20953" s="1" t="s">
        <v>1004</v>
      </c>
      <c r="H20953" s="1" t="s">
        <v>28</v>
      </c>
      <c r="I20953" s="1" t="s">
        <v>1009</v>
      </c>
      <c r="J20953">
        <v>1</v>
      </c>
      <c r="K20953" s="1" t="s">
        <v>4426</v>
      </c>
      <c r="L20953" s="1" t="s">
        <v>1564</v>
      </c>
      <c r="M20953" s="1" t="s">
        <v>3008</v>
      </c>
      <c r="N20953" s="1" t="s">
        <v>1564</v>
      </c>
      <c r="O20953">
        <v>25496.268135742204</v>
      </c>
      <c r="P20953">
        <v>8563602.8537193183</v>
      </c>
    </row>
    <row r="20954" spans="1:16" x14ac:dyDescent="0.3">
      <c r="A20954">
        <v>20966</v>
      </c>
      <c r="B20954" s="1" t="s">
        <v>1008</v>
      </c>
      <c r="C20954">
        <v>8</v>
      </c>
      <c r="D20954">
        <v>4</v>
      </c>
      <c r="E20954">
        <v>2</v>
      </c>
      <c r="F20954">
        <v>6</v>
      </c>
      <c r="G20954" s="1" t="s">
        <v>1004</v>
      </c>
      <c r="H20954" s="1" t="s">
        <v>28</v>
      </c>
      <c r="I20954" s="1" t="s">
        <v>1009</v>
      </c>
      <c r="J20954">
        <v>1</v>
      </c>
      <c r="K20954" s="1" t="s">
        <v>4426</v>
      </c>
      <c r="L20954" s="1" t="s">
        <v>412</v>
      </c>
      <c r="M20954" s="1" t="s">
        <v>2990</v>
      </c>
      <c r="N20954" s="1" t="s">
        <v>412</v>
      </c>
      <c r="O20954">
        <v>44579.592145607785</v>
      </c>
      <c r="P20954">
        <v>17831182.093329284</v>
      </c>
    </row>
    <row r="20955" spans="1:16" x14ac:dyDescent="0.3">
      <c r="A20955">
        <v>20967</v>
      </c>
      <c r="B20955" s="1" t="s">
        <v>1008</v>
      </c>
      <c r="C20955">
        <v>8</v>
      </c>
      <c r="D20955">
        <v>4</v>
      </c>
      <c r="E20955">
        <v>2</v>
      </c>
      <c r="F20955">
        <v>6</v>
      </c>
      <c r="G20955" s="1" t="s">
        <v>1004</v>
      </c>
      <c r="H20955" s="1" t="s">
        <v>28</v>
      </c>
      <c r="I20955" s="1" t="s">
        <v>1009</v>
      </c>
      <c r="J20955">
        <v>1</v>
      </c>
      <c r="K20955" s="1" t="s">
        <v>4426</v>
      </c>
      <c r="L20955" s="1" t="s">
        <v>1564</v>
      </c>
      <c r="M20955" s="1" t="s">
        <v>3008</v>
      </c>
      <c r="N20955" s="1" t="s">
        <v>1564</v>
      </c>
      <c r="O20955">
        <v>39986.076474611567</v>
      </c>
      <c r="P20955">
        <v>33926367.431384929</v>
      </c>
    </row>
    <row r="20956" spans="1:16" x14ac:dyDescent="0.3">
      <c r="A20956">
        <v>20968</v>
      </c>
      <c r="B20956" s="1" t="s">
        <v>1008</v>
      </c>
      <c r="C20956">
        <v>8</v>
      </c>
      <c r="D20956">
        <v>4</v>
      </c>
      <c r="E20956">
        <v>2</v>
      </c>
      <c r="F20956">
        <v>6</v>
      </c>
      <c r="G20956" s="1" t="s">
        <v>1004</v>
      </c>
      <c r="H20956" s="1" t="s">
        <v>28</v>
      </c>
      <c r="I20956" s="1" t="s">
        <v>1009</v>
      </c>
      <c r="J20956">
        <v>1</v>
      </c>
      <c r="K20956" s="1" t="s">
        <v>4426</v>
      </c>
      <c r="L20956" s="1" t="s">
        <v>1564</v>
      </c>
      <c r="M20956" s="1" t="s">
        <v>3008</v>
      </c>
      <c r="N20956" s="1" t="s">
        <v>1564</v>
      </c>
      <c r="O20956">
        <v>16935.916817374156</v>
      </c>
      <c r="P20956">
        <v>6117983.4109912589</v>
      </c>
    </row>
    <row r="20957" spans="1:16" x14ac:dyDescent="0.3">
      <c r="A20957">
        <v>20969</v>
      </c>
      <c r="B20957" s="1" t="s">
        <v>1008</v>
      </c>
      <c r="C20957">
        <v>8</v>
      </c>
      <c r="D20957">
        <v>4</v>
      </c>
      <c r="E20957">
        <v>2</v>
      </c>
      <c r="F20957">
        <v>6</v>
      </c>
      <c r="G20957" s="1" t="s">
        <v>1004</v>
      </c>
      <c r="H20957" s="1" t="s">
        <v>28</v>
      </c>
      <c r="I20957" s="1" t="s">
        <v>1009</v>
      </c>
      <c r="J20957">
        <v>1</v>
      </c>
      <c r="K20957" s="1" t="s">
        <v>4426</v>
      </c>
      <c r="L20957" s="1" t="s">
        <v>1564</v>
      </c>
      <c r="M20957" s="1" t="s">
        <v>3008</v>
      </c>
      <c r="N20957" s="1" t="s">
        <v>1564</v>
      </c>
      <c r="O20957">
        <v>6704.997367802297</v>
      </c>
      <c r="P20957">
        <v>1143987.9375093619</v>
      </c>
    </row>
    <row r="20958" spans="1:16" x14ac:dyDescent="0.3">
      <c r="A20958">
        <v>20970</v>
      </c>
      <c r="B20958" s="1" t="s">
        <v>1008</v>
      </c>
      <c r="C20958">
        <v>8</v>
      </c>
      <c r="D20958">
        <v>4</v>
      </c>
      <c r="E20958">
        <v>2</v>
      </c>
      <c r="F20958">
        <v>6</v>
      </c>
      <c r="G20958" s="1" t="s">
        <v>1004</v>
      </c>
      <c r="H20958" s="1" t="s">
        <v>28</v>
      </c>
      <c r="I20958" s="1" t="s">
        <v>1009</v>
      </c>
      <c r="J20958">
        <v>1</v>
      </c>
      <c r="K20958" s="1" t="s">
        <v>4426</v>
      </c>
      <c r="L20958" s="1" t="s">
        <v>391</v>
      </c>
      <c r="M20958" s="1" t="s">
        <v>1012</v>
      </c>
      <c r="N20958" s="1" t="s">
        <v>391</v>
      </c>
      <c r="O20958">
        <v>128116.56291120223</v>
      </c>
      <c r="P20958">
        <v>47756117.021415487</v>
      </c>
    </row>
    <row r="20959" spans="1:16" x14ac:dyDescent="0.3">
      <c r="A20959">
        <v>20971</v>
      </c>
      <c r="B20959" s="1" t="s">
        <v>1008</v>
      </c>
      <c r="C20959">
        <v>8</v>
      </c>
      <c r="D20959">
        <v>4</v>
      </c>
      <c r="E20959">
        <v>2</v>
      </c>
      <c r="F20959">
        <v>6</v>
      </c>
      <c r="G20959" s="1" t="s">
        <v>1004</v>
      </c>
      <c r="H20959" s="1" t="s">
        <v>28</v>
      </c>
      <c r="I20959" s="1" t="s">
        <v>1009</v>
      </c>
      <c r="J20959">
        <v>1</v>
      </c>
      <c r="K20959" s="1" t="s">
        <v>4426</v>
      </c>
      <c r="L20959" s="1" t="s">
        <v>402</v>
      </c>
      <c r="M20959" s="1" t="s">
        <v>3311</v>
      </c>
      <c r="N20959" s="1" t="s">
        <v>391</v>
      </c>
      <c r="O20959">
        <v>14028.074179312198</v>
      </c>
      <c r="P20959">
        <v>2537897.0535572539</v>
      </c>
    </row>
    <row r="20960" spans="1:16" x14ac:dyDescent="0.3">
      <c r="A20960">
        <v>20972</v>
      </c>
      <c r="B20960" s="1" t="s">
        <v>1008</v>
      </c>
      <c r="C20960">
        <v>8</v>
      </c>
      <c r="D20960">
        <v>4</v>
      </c>
      <c r="E20960">
        <v>2</v>
      </c>
      <c r="F20960">
        <v>6</v>
      </c>
      <c r="G20960" s="1" t="s">
        <v>1004</v>
      </c>
      <c r="H20960" s="1" t="s">
        <v>28</v>
      </c>
      <c r="I20960" s="1" t="s">
        <v>1009</v>
      </c>
      <c r="J20960">
        <v>1</v>
      </c>
      <c r="K20960" s="1" t="s">
        <v>4426</v>
      </c>
      <c r="L20960" s="1" t="s">
        <v>126</v>
      </c>
      <c r="M20960" s="1" t="s">
        <v>1010</v>
      </c>
      <c r="N20960" s="1" t="s">
        <v>126</v>
      </c>
      <c r="O20960">
        <v>6363.7954360670083</v>
      </c>
      <c r="P20960">
        <v>1136670.0595949215</v>
      </c>
    </row>
    <row r="20961" spans="1:16" x14ac:dyDescent="0.3">
      <c r="A20961">
        <v>20973</v>
      </c>
      <c r="B20961" s="1" t="s">
        <v>1008</v>
      </c>
      <c r="C20961">
        <v>8</v>
      </c>
      <c r="D20961">
        <v>4</v>
      </c>
      <c r="E20961">
        <v>2</v>
      </c>
      <c r="F20961">
        <v>6</v>
      </c>
      <c r="G20961" s="1" t="s">
        <v>1004</v>
      </c>
      <c r="H20961" s="1" t="s">
        <v>28</v>
      </c>
      <c r="I20961" s="1" t="s">
        <v>1009</v>
      </c>
      <c r="J20961">
        <v>1</v>
      </c>
      <c r="K20961" s="1" t="s">
        <v>4426</v>
      </c>
      <c r="L20961" s="1" t="s">
        <v>126</v>
      </c>
      <c r="M20961" s="1" t="s">
        <v>1010</v>
      </c>
      <c r="N20961" s="1" t="s">
        <v>126</v>
      </c>
      <c r="O20961">
        <v>5736.4597818072916</v>
      </c>
      <c r="P20961">
        <v>1227989.3489369724</v>
      </c>
    </row>
    <row r="20962" spans="1:16" x14ac:dyDescent="0.3">
      <c r="A20962">
        <v>20974</v>
      </c>
      <c r="B20962" s="1" t="s">
        <v>1008</v>
      </c>
      <c r="C20962">
        <v>8</v>
      </c>
      <c r="D20962">
        <v>4</v>
      </c>
      <c r="E20962">
        <v>2</v>
      </c>
      <c r="F20962">
        <v>6</v>
      </c>
      <c r="G20962" s="1" t="s">
        <v>1004</v>
      </c>
      <c r="H20962" s="1" t="s">
        <v>28</v>
      </c>
      <c r="I20962" s="1" t="s">
        <v>1009</v>
      </c>
      <c r="J20962">
        <v>1</v>
      </c>
      <c r="K20962" s="1" t="s">
        <v>4426</v>
      </c>
      <c r="L20962" s="1" t="s">
        <v>402</v>
      </c>
      <c r="M20962" s="1" t="s">
        <v>3311</v>
      </c>
      <c r="N20962" s="1" t="s">
        <v>391</v>
      </c>
      <c r="O20962">
        <v>9095.6356266607072</v>
      </c>
      <c r="P20962">
        <v>2107857.1208412466</v>
      </c>
    </row>
    <row r="20963" spans="1:16" x14ac:dyDescent="0.3">
      <c r="A20963">
        <v>20975</v>
      </c>
      <c r="B20963" s="1" t="s">
        <v>1008</v>
      </c>
      <c r="C20963">
        <v>8</v>
      </c>
      <c r="D20963">
        <v>4</v>
      </c>
      <c r="E20963">
        <v>2</v>
      </c>
      <c r="F20963">
        <v>6</v>
      </c>
      <c r="G20963" s="1" t="s">
        <v>1004</v>
      </c>
      <c r="H20963" s="1" t="s">
        <v>28</v>
      </c>
      <c r="I20963" s="1" t="s">
        <v>1009</v>
      </c>
      <c r="J20963">
        <v>1</v>
      </c>
      <c r="K20963" s="1" t="s">
        <v>4426</v>
      </c>
      <c r="L20963" s="1" t="s">
        <v>404</v>
      </c>
      <c r="M20963" s="1" t="s">
        <v>1011</v>
      </c>
      <c r="N20963" s="1" t="s">
        <v>126</v>
      </c>
      <c r="O20963">
        <v>7072.0815339034434</v>
      </c>
      <c r="P20963">
        <v>1108124.9758262485</v>
      </c>
    </row>
    <row r="20964" spans="1:16" x14ac:dyDescent="0.3">
      <c r="A20964">
        <v>20976</v>
      </c>
      <c r="B20964" s="1" t="s">
        <v>1008</v>
      </c>
      <c r="C20964">
        <v>8</v>
      </c>
      <c r="D20964">
        <v>4</v>
      </c>
      <c r="E20964">
        <v>2</v>
      </c>
      <c r="F20964">
        <v>6</v>
      </c>
      <c r="G20964" s="1" t="s">
        <v>1004</v>
      </c>
      <c r="H20964" s="1" t="s">
        <v>28</v>
      </c>
      <c r="I20964" s="1" t="s">
        <v>1009</v>
      </c>
      <c r="J20964">
        <v>1</v>
      </c>
      <c r="K20964" s="1" t="s">
        <v>4426</v>
      </c>
      <c r="L20964" s="1" t="s">
        <v>402</v>
      </c>
      <c r="M20964" s="1" t="s">
        <v>3311</v>
      </c>
      <c r="N20964" s="1" t="s">
        <v>391</v>
      </c>
      <c r="O20964">
        <v>14054.979308609294</v>
      </c>
      <c r="P20964">
        <v>2152501.8005357026</v>
      </c>
    </row>
    <row r="20965" spans="1:16" x14ac:dyDescent="0.3">
      <c r="A20965">
        <v>20977</v>
      </c>
      <c r="B20965" s="1" t="s">
        <v>1008</v>
      </c>
      <c r="C20965">
        <v>8</v>
      </c>
      <c r="D20965">
        <v>4</v>
      </c>
      <c r="E20965">
        <v>2</v>
      </c>
      <c r="F20965">
        <v>6</v>
      </c>
      <c r="G20965" s="1" t="s">
        <v>1004</v>
      </c>
      <c r="H20965" s="1" t="s">
        <v>28</v>
      </c>
      <c r="I20965" s="1" t="s">
        <v>1009</v>
      </c>
      <c r="J20965">
        <v>1</v>
      </c>
      <c r="K20965" s="1" t="s">
        <v>4426</v>
      </c>
      <c r="L20965" s="1" t="s">
        <v>2782</v>
      </c>
      <c r="M20965" s="1" t="s">
        <v>3007</v>
      </c>
      <c r="N20965" s="1" t="s">
        <v>1564</v>
      </c>
      <c r="O20965">
        <v>12624.090008893792</v>
      </c>
      <c r="P20965">
        <v>2819722.3651960865</v>
      </c>
    </row>
    <row r="20966" spans="1:16" x14ac:dyDescent="0.3">
      <c r="A20966">
        <v>20978</v>
      </c>
      <c r="B20966" s="1" t="s">
        <v>1008</v>
      </c>
      <c r="C20966">
        <v>8</v>
      </c>
      <c r="D20966">
        <v>4</v>
      </c>
      <c r="E20966">
        <v>2</v>
      </c>
      <c r="F20966">
        <v>6</v>
      </c>
      <c r="G20966" s="1" t="s">
        <v>1004</v>
      </c>
      <c r="H20966" s="1" t="s">
        <v>28</v>
      </c>
      <c r="I20966" s="1" t="s">
        <v>1009</v>
      </c>
      <c r="J20966">
        <v>1</v>
      </c>
      <c r="K20966" s="1" t="s">
        <v>4426</v>
      </c>
      <c r="L20966" s="1" t="s">
        <v>126</v>
      </c>
      <c r="M20966" s="1" t="s">
        <v>1010</v>
      </c>
      <c r="N20966" s="1" t="s">
        <v>126</v>
      </c>
      <c r="O20966">
        <v>11740.851066535632</v>
      </c>
      <c r="P20966">
        <v>2421159.1574742771</v>
      </c>
    </row>
    <row r="20967" spans="1:16" x14ac:dyDescent="0.3">
      <c r="A20967">
        <v>20979</v>
      </c>
      <c r="B20967" s="1" t="s">
        <v>1008</v>
      </c>
      <c r="C20967">
        <v>8</v>
      </c>
      <c r="D20967">
        <v>4</v>
      </c>
      <c r="E20967">
        <v>2</v>
      </c>
      <c r="F20967">
        <v>6</v>
      </c>
      <c r="G20967" s="1" t="s">
        <v>1004</v>
      </c>
      <c r="H20967" s="1" t="s">
        <v>28</v>
      </c>
      <c r="I20967" s="1" t="s">
        <v>1009</v>
      </c>
      <c r="J20967">
        <v>1</v>
      </c>
      <c r="K20967" s="1" t="s">
        <v>4426</v>
      </c>
      <c r="L20967" s="1" t="s">
        <v>126</v>
      </c>
      <c r="M20967" s="1" t="s">
        <v>1010</v>
      </c>
      <c r="N20967" s="1" t="s">
        <v>126</v>
      </c>
      <c r="O20967">
        <v>5239.4045408673128</v>
      </c>
      <c r="P20967">
        <v>1181599.5588659383</v>
      </c>
    </row>
    <row r="20968" spans="1:16" x14ac:dyDescent="0.3">
      <c r="A20968">
        <v>20980</v>
      </c>
      <c r="B20968" s="1" t="s">
        <v>1008</v>
      </c>
      <c r="C20968">
        <v>8</v>
      </c>
      <c r="D20968">
        <v>4</v>
      </c>
      <c r="E20968">
        <v>2</v>
      </c>
      <c r="F20968">
        <v>6</v>
      </c>
      <c r="G20968" s="1" t="s">
        <v>1004</v>
      </c>
      <c r="H20968" s="1" t="s">
        <v>28</v>
      </c>
      <c r="I20968" s="1" t="s">
        <v>1009</v>
      </c>
      <c r="J20968">
        <v>1</v>
      </c>
      <c r="K20968" s="1" t="s">
        <v>4426</v>
      </c>
      <c r="L20968" s="1" t="s">
        <v>404</v>
      </c>
      <c r="M20968" s="1" t="s">
        <v>1011</v>
      </c>
      <c r="N20968" s="1" t="s">
        <v>126</v>
      </c>
      <c r="O20968">
        <v>10965.173645864226</v>
      </c>
      <c r="P20968">
        <v>2977573.3720994983</v>
      </c>
    </row>
    <row r="20969" spans="1:16" x14ac:dyDescent="0.3">
      <c r="A20969">
        <v>20981</v>
      </c>
      <c r="B20969" s="1" t="s">
        <v>1008</v>
      </c>
      <c r="C20969">
        <v>8</v>
      </c>
      <c r="D20969">
        <v>4</v>
      </c>
      <c r="E20969">
        <v>2</v>
      </c>
      <c r="F20969">
        <v>6</v>
      </c>
      <c r="G20969" s="1" t="s">
        <v>1004</v>
      </c>
      <c r="H20969" s="1" t="s">
        <v>28</v>
      </c>
      <c r="I20969" s="1" t="s">
        <v>1009</v>
      </c>
      <c r="J20969">
        <v>1</v>
      </c>
      <c r="K20969" s="1" t="s">
        <v>4426</v>
      </c>
      <c r="L20969" s="1" t="s">
        <v>402</v>
      </c>
      <c r="M20969" s="1" t="s">
        <v>3311</v>
      </c>
      <c r="N20969" s="1" t="s">
        <v>391</v>
      </c>
      <c r="O20969">
        <v>11393.375431894521</v>
      </c>
      <c r="P20969">
        <v>3391292.3241344532</v>
      </c>
    </row>
    <row r="20970" spans="1:16" x14ac:dyDescent="0.3">
      <c r="A20970">
        <v>20982</v>
      </c>
      <c r="B20970" s="1" t="s">
        <v>1008</v>
      </c>
      <c r="C20970">
        <v>8</v>
      </c>
      <c r="D20970">
        <v>4</v>
      </c>
      <c r="E20970">
        <v>2</v>
      </c>
      <c r="F20970">
        <v>6</v>
      </c>
      <c r="G20970" s="1" t="s">
        <v>1004</v>
      </c>
      <c r="H20970" s="1" t="s">
        <v>28</v>
      </c>
      <c r="I20970" s="1" t="s">
        <v>1009</v>
      </c>
      <c r="J20970">
        <v>1</v>
      </c>
      <c r="K20970" s="1" t="s">
        <v>4426</v>
      </c>
      <c r="L20970" s="1" t="s">
        <v>126</v>
      </c>
      <c r="M20970" s="1" t="s">
        <v>1010</v>
      </c>
      <c r="N20970" s="1" t="s">
        <v>126</v>
      </c>
      <c r="O20970">
        <v>6369.5738433495681</v>
      </c>
      <c r="P20970">
        <v>1559947.5448884107</v>
      </c>
    </row>
    <row r="20971" spans="1:16" x14ac:dyDescent="0.3">
      <c r="A20971">
        <v>20983</v>
      </c>
      <c r="B20971" s="1" t="s">
        <v>1008</v>
      </c>
      <c r="C20971">
        <v>8</v>
      </c>
      <c r="D20971">
        <v>4</v>
      </c>
      <c r="E20971">
        <v>2</v>
      </c>
      <c r="F20971">
        <v>6</v>
      </c>
      <c r="G20971" s="1" t="s">
        <v>1004</v>
      </c>
      <c r="H20971" s="1" t="s">
        <v>28</v>
      </c>
      <c r="I20971" s="1" t="s">
        <v>1009</v>
      </c>
      <c r="J20971">
        <v>1</v>
      </c>
      <c r="K20971" s="1" t="s">
        <v>4426</v>
      </c>
      <c r="L20971" s="1" t="s">
        <v>404</v>
      </c>
      <c r="M20971" s="1" t="s">
        <v>1011</v>
      </c>
      <c r="N20971" s="1" t="s">
        <v>126</v>
      </c>
      <c r="O20971">
        <v>10207.145357759533</v>
      </c>
      <c r="P20971">
        <v>2785157.968439382</v>
      </c>
    </row>
    <row r="20972" spans="1:16" x14ac:dyDescent="0.3">
      <c r="A20972">
        <v>20984</v>
      </c>
      <c r="B20972" s="1" t="s">
        <v>1008</v>
      </c>
      <c r="C20972">
        <v>8</v>
      </c>
      <c r="D20972">
        <v>4</v>
      </c>
      <c r="E20972">
        <v>2</v>
      </c>
      <c r="F20972">
        <v>6</v>
      </c>
      <c r="G20972" s="1" t="s">
        <v>1004</v>
      </c>
      <c r="H20972" s="1" t="s">
        <v>28</v>
      </c>
      <c r="I20972" s="1" t="s">
        <v>1009</v>
      </c>
      <c r="J20972">
        <v>1</v>
      </c>
      <c r="K20972" s="1" t="s">
        <v>4426</v>
      </c>
      <c r="L20972" s="1" t="s">
        <v>402</v>
      </c>
      <c r="M20972" s="1" t="s">
        <v>3311</v>
      </c>
      <c r="N20972" s="1" t="s">
        <v>391</v>
      </c>
      <c r="O20972">
        <v>8573.2585524744954</v>
      </c>
      <c r="P20972">
        <v>1615646.5313662915</v>
      </c>
    </row>
    <row r="20973" spans="1:16" x14ac:dyDescent="0.3">
      <c r="A20973">
        <v>20985</v>
      </c>
      <c r="B20973" s="1" t="s">
        <v>1008</v>
      </c>
      <c r="C20973">
        <v>8</v>
      </c>
      <c r="D20973">
        <v>4</v>
      </c>
      <c r="E20973">
        <v>2</v>
      </c>
      <c r="F20973">
        <v>6</v>
      </c>
      <c r="G20973" s="1" t="s">
        <v>1004</v>
      </c>
      <c r="H20973" s="1" t="s">
        <v>28</v>
      </c>
      <c r="I20973" s="1" t="s">
        <v>1009</v>
      </c>
      <c r="J20973">
        <v>1</v>
      </c>
      <c r="K20973" s="1" t="s">
        <v>4426</v>
      </c>
      <c r="L20973" s="1" t="s">
        <v>402</v>
      </c>
      <c r="M20973" s="1" t="s">
        <v>3311</v>
      </c>
      <c r="N20973" s="1" t="s">
        <v>391</v>
      </c>
      <c r="O20973">
        <v>6632.1056812383822</v>
      </c>
      <c r="P20973">
        <v>1225774.5548549213</v>
      </c>
    </row>
    <row r="20974" spans="1:16" x14ac:dyDescent="0.3">
      <c r="A20974">
        <v>20986</v>
      </c>
      <c r="B20974" s="1" t="s">
        <v>1008</v>
      </c>
      <c r="C20974">
        <v>8</v>
      </c>
      <c r="D20974">
        <v>4</v>
      </c>
      <c r="E20974">
        <v>2</v>
      </c>
      <c r="F20974">
        <v>6</v>
      </c>
      <c r="G20974" s="1" t="s">
        <v>1004</v>
      </c>
      <c r="H20974" s="1" t="s">
        <v>28</v>
      </c>
      <c r="I20974" s="1" t="s">
        <v>1009</v>
      </c>
      <c r="J20974">
        <v>1</v>
      </c>
      <c r="K20974" s="1" t="s">
        <v>4426</v>
      </c>
      <c r="L20974" s="1" t="s">
        <v>1564</v>
      </c>
      <c r="M20974" s="1" t="s">
        <v>3008</v>
      </c>
      <c r="N20974" s="1" t="s">
        <v>1564</v>
      </c>
      <c r="O20974">
        <v>110169.92073872355</v>
      </c>
      <c r="P20974">
        <v>68461042.427209273</v>
      </c>
    </row>
    <row r="20975" spans="1:16" x14ac:dyDescent="0.3">
      <c r="A20975">
        <v>20987</v>
      </c>
      <c r="B20975" s="1" t="s">
        <v>1008</v>
      </c>
      <c r="C20975">
        <v>8</v>
      </c>
      <c r="D20975">
        <v>4</v>
      </c>
      <c r="E20975">
        <v>2</v>
      </c>
      <c r="F20975">
        <v>6</v>
      </c>
      <c r="G20975" s="1" t="s">
        <v>1004</v>
      </c>
      <c r="H20975" s="1" t="s">
        <v>28</v>
      </c>
      <c r="I20975" s="1" t="s">
        <v>1009</v>
      </c>
      <c r="J20975">
        <v>1</v>
      </c>
      <c r="K20975" s="1" t="s">
        <v>4426</v>
      </c>
      <c r="L20975" s="1" t="s">
        <v>1564</v>
      </c>
      <c r="M20975" s="1" t="s">
        <v>3008</v>
      </c>
      <c r="N20975" s="1" t="s">
        <v>1564</v>
      </c>
      <c r="O20975">
        <v>15431.367888678593</v>
      </c>
      <c r="P20975">
        <v>3564284.7600408783</v>
      </c>
    </row>
    <row r="20976" spans="1:16" x14ac:dyDescent="0.3">
      <c r="A20976">
        <v>20988</v>
      </c>
      <c r="B20976" s="1" t="s">
        <v>1008</v>
      </c>
      <c r="C20976">
        <v>8</v>
      </c>
      <c r="D20976">
        <v>4</v>
      </c>
      <c r="E20976">
        <v>2</v>
      </c>
      <c r="F20976">
        <v>6</v>
      </c>
      <c r="G20976" s="1" t="s">
        <v>1004</v>
      </c>
      <c r="H20976" s="1" t="s">
        <v>28</v>
      </c>
      <c r="I20976" s="1" t="s">
        <v>1009</v>
      </c>
      <c r="J20976">
        <v>1</v>
      </c>
      <c r="K20976" s="1" t="s">
        <v>4426</v>
      </c>
      <c r="L20976" s="1" t="s">
        <v>1564</v>
      </c>
      <c r="M20976" s="1" t="s">
        <v>3008</v>
      </c>
      <c r="N20976" s="1" t="s">
        <v>1564</v>
      </c>
      <c r="O20976">
        <v>17338.103229229568</v>
      </c>
      <c r="P20976">
        <v>3162406.6325559244</v>
      </c>
    </row>
    <row r="20977" spans="1:16" x14ac:dyDescent="0.3">
      <c r="A20977">
        <v>20989</v>
      </c>
      <c r="B20977" s="1" t="s">
        <v>1008</v>
      </c>
      <c r="C20977">
        <v>8</v>
      </c>
      <c r="D20977">
        <v>4</v>
      </c>
      <c r="E20977">
        <v>2</v>
      </c>
      <c r="F20977">
        <v>6</v>
      </c>
      <c r="G20977" s="1" t="s">
        <v>1004</v>
      </c>
      <c r="H20977" s="1" t="s">
        <v>28</v>
      </c>
      <c r="I20977" s="1" t="s">
        <v>1009</v>
      </c>
      <c r="J20977">
        <v>1</v>
      </c>
      <c r="K20977" s="1" t="s">
        <v>4426</v>
      </c>
      <c r="L20977" s="1" t="s">
        <v>391</v>
      </c>
      <c r="M20977" s="1" t="s">
        <v>1012</v>
      </c>
      <c r="N20977" s="1" t="s">
        <v>391</v>
      </c>
      <c r="O20977">
        <v>6605.8488249188094</v>
      </c>
      <c r="P20977">
        <v>1086556.6450673172</v>
      </c>
    </row>
    <row r="20978" spans="1:16" x14ac:dyDescent="0.3">
      <c r="A20978">
        <v>20990</v>
      </c>
      <c r="B20978" s="1" t="s">
        <v>1008</v>
      </c>
      <c r="C20978">
        <v>8</v>
      </c>
      <c r="D20978">
        <v>4</v>
      </c>
      <c r="E20978">
        <v>2</v>
      </c>
      <c r="F20978">
        <v>6</v>
      </c>
      <c r="G20978" s="1" t="s">
        <v>1004</v>
      </c>
      <c r="H20978" s="1" t="s">
        <v>28</v>
      </c>
      <c r="I20978" s="1" t="s">
        <v>1009</v>
      </c>
      <c r="J20978">
        <v>1</v>
      </c>
      <c r="K20978" s="1" t="s">
        <v>4426</v>
      </c>
      <c r="L20978" s="1" t="s">
        <v>391</v>
      </c>
      <c r="M20978" s="1" t="s">
        <v>1012</v>
      </c>
      <c r="N20978" s="1" t="s">
        <v>391</v>
      </c>
      <c r="O20978">
        <v>12464.672123069387</v>
      </c>
      <c r="P20978">
        <v>1485071.3472273939</v>
      </c>
    </row>
    <row r="20979" spans="1:16" x14ac:dyDescent="0.3">
      <c r="A20979">
        <v>20991</v>
      </c>
      <c r="B20979" s="1" t="s">
        <v>1008</v>
      </c>
      <c r="C20979">
        <v>8</v>
      </c>
      <c r="D20979">
        <v>4</v>
      </c>
      <c r="E20979">
        <v>2</v>
      </c>
      <c r="F20979">
        <v>6</v>
      </c>
      <c r="G20979" s="1" t="s">
        <v>1004</v>
      </c>
      <c r="H20979" s="1" t="s">
        <v>28</v>
      </c>
      <c r="I20979" s="1" t="s">
        <v>1009</v>
      </c>
      <c r="J20979">
        <v>1</v>
      </c>
      <c r="K20979" s="1" t="s">
        <v>4426</v>
      </c>
      <c r="L20979" s="1" t="s">
        <v>391</v>
      </c>
      <c r="M20979" s="1" t="s">
        <v>1012</v>
      </c>
      <c r="N20979" s="1" t="s">
        <v>391</v>
      </c>
      <c r="O20979">
        <v>6367.1118096503415</v>
      </c>
      <c r="P20979">
        <v>1092450.9653842538</v>
      </c>
    </row>
    <row r="20980" spans="1:16" x14ac:dyDescent="0.3">
      <c r="A20980">
        <v>20992</v>
      </c>
      <c r="B20980" s="1" t="s">
        <v>1008</v>
      </c>
      <c r="C20980">
        <v>8</v>
      </c>
      <c r="D20980">
        <v>4</v>
      </c>
      <c r="E20980">
        <v>2</v>
      </c>
      <c r="F20980">
        <v>6</v>
      </c>
      <c r="G20980" s="1" t="s">
        <v>1004</v>
      </c>
      <c r="H20980" s="1" t="s">
        <v>28</v>
      </c>
      <c r="I20980" s="1" t="s">
        <v>1009</v>
      </c>
      <c r="J20980">
        <v>1</v>
      </c>
      <c r="K20980" s="1" t="s">
        <v>4426</v>
      </c>
      <c r="L20980" s="1" t="s">
        <v>1564</v>
      </c>
      <c r="M20980" s="1" t="s">
        <v>3008</v>
      </c>
      <c r="N20980" s="1" t="s">
        <v>1564</v>
      </c>
      <c r="O20980">
        <v>21083.030394221336</v>
      </c>
      <c r="P20980">
        <v>7655328.497260143</v>
      </c>
    </row>
    <row r="20981" spans="1:16" x14ac:dyDescent="0.3">
      <c r="A20981">
        <v>20993</v>
      </c>
      <c r="B20981" s="1" t="s">
        <v>1008</v>
      </c>
      <c r="C20981">
        <v>8</v>
      </c>
      <c r="D20981">
        <v>4</v>
      </c>
      <c r="E20981">
        <v>2</v>
      </c>
      <c r="F20981">
        <v>6</v>
      </c>
      <c r="G20981" s="1" t="s">
        <v>1004</v>
      </c>
      <c r="H20981" s="1" t="s">
        <v>28</v>
      </c>
      <c r="I20981" s="1" t="s">
        <v>1009</v>
      </c>
      <c r="J20981">
        <v>1</v>
      </c>
      <c r="K20981" s="1" t="s">
        <v>4426</v>
      </c>
      <c r="L20981" s="1" t="s">
        <v>1564</v>
      </c>
      <c r="M20981" s="1" t="s">
        <v>3008</v>
      </c>
      <c r="N20981" s="1" t="s">
        <v>1564</v>
      </c>
      <c r="O20981">
        <v>113013.81195964245</v>
      </c>
      <c r="P20981">
        <v>50481821.853056736</v>
      </c>
    </row>
    <row r="20982" spans="1:16" x14ac:dyDescent="0.3">
      <c r="A20982">
        <v>20994</v>
      </c>
      <c r="B20982" s="1" t="s">
        <v>1008</v>
      </c>
      <c r="C20982">
        <v>8</v>
      </c>
      <c r="D20982">
        <v>4</v>
      </c>
      <c r="E20982">
        <v>2</v>
      </c>
      <c r="F20982">
        <v>6</v>
      </c>
      <c r="G20982" s="1" t="s">
        <v>1004</v>
      </c>
      <c r="H20982" s="1" t="s">
        <v>28</v>
      </c>
      <c r="I20982" s="1" t="s">
        <v>1009</v>
      </c>
      <c r="J20982">
        <v>1</v>
      </c>
      <c r="K20982" s="1" t="s">
        <v>4426</v>
      </c>
      <c r="L20982" s="1" t="s">
        <v>391</v>
      </c>
      <c r="M20982" s="1" t="s">
        <v>1012</v>
      </c>
      <c r="N20982" s="1" t="s">
        <v>391</v>
      </c>
      <c r="O20982">
        <v>26673.405792244517</v>
      </c>
      <c r="P20982">
        <v>4928432.2829282992</v>
      </c>
    </row>
    <row r="20983" spans="1:16" x14ac:dyDescent="0.3">
      <c r="A20983">
        <v>20995</v>
      </c>
      <c r="B20983" s="1" t="s">
        <v>1008</v>
      </c>
      <c r="C20983">
        <v>8</v>
      </c>
      <c r="D20983">
        <v>4</v>
      </c>
      <c r="E20983">
        <v>2</v>
      </c>
      <c r="F20983">
        <v>6</v>
      </c>
      <c r="G20983" s="1" t="s">
        <v>1004</v>
      </c>
      <c r="H20983" s="1" t="s">
        <v>28</v>
      </c>
      <c r="I20983" s="1" t="s">
        <v>1009</v>
      </c>
      <c r="J20983">
        <v>1</v>
      </c>
      <c r="K20983" s="1" t="s">
        <v>4426</v>
      </c>
      <c r="L20983" s="1" t="s">
        <v>1564</v>
      </c>
      <c r="M20983" s="1" t="s">
        <v>3008</v>
      </c>
      <c r="N20983" s="1" t="s">
        <v>1564</v>
      </c>
      <c r="O20983">
        <v>146698.5816171224</v>
      </c>
      <c r="P20983">
        <v>84530385.960701555</v>
      </c>
    </row>
    <row r="20984" spans="1:16" x14ac:dyDescent="0.3">
      <c r="A20984">
        <v>20996</v>
      </c>
      <c r="B20984" s="1" t="s">
        <v>1008</v>
      </c>
      <c r="C20984">
        <v>8</v>
      </c>
      <c r="D20984">
        <v>4</v>
      </c>
      <c r="E20984">
        <v>2</v>
      </c>
      <c r="F20984">
        <v>6</v>
      </c>
      <c r="G20984" s="1" t="s">
        <v>1004</v>
      </c>
      <c r="H20984" s="1" t="s">
        <v>28</v>
      </c>
      <c r="I20984" s="1" t="s">
        <v>1009</v>
      </c>
      <c r="J20984">
        <v>1</v>
      </c>
      <c r="K20984" s="1" t="s">
        <v>4426</v>
      </c>
      <c r="L20984" s="1" t="s">
        <v>1564</v>
      </c>
      <c r="M20984" s="1" t="s">
        <v>3008</v>
      </c>
      <c r="N20984" s="1" t="s">
        <v>1564</v>
      </c>
      <c r="O20984">
        <v>49227.939569875147</v>
      </c>
      <c r="P20984">
        <v>15079410.600139564</v>
      </c>
    </row>
    <row r="20985" spans="1:16" x14ac:dyDescent="0.3">
      <c r="A20985">
        <v>20997</v>
      </c>
      <c r="B20985" s="1" t="s">
        <v>1008</v>
      </c>
      <c r="C20985">
        <v>8</v>
      </c>
      <c r="D20985">
        <v>4</v>
      </c>
      <c r="E20985">
        <v>2</v>
      </c>
      <c r="F20985">
        <v>6</v>
      </c>
      <c r="G20985" s="1" t="s">
        <v>1004</v>
      </c>
      <c r="H20985" s="1" t="s">
        <v>28</v>
      </c>
      <c r="I20985" s="1" t="s">
        <v>1009</v>
      </c>
      <c r="J20985">
        <v>1</v>
      </c>
      <c r="K20985" s="1" t="s">
        <v>4426</v>
      </c>
      <c r="L20985" s="1" t="s">
        <v>1564</v>
      </c>
      <c r="M20985" s="1" t="s">
        <v>3008</v>
      </c>
      <c r="N20985" s="1" t="s">
        <v>1564</v>
      </c>
      <c r="O20985">
        <v>29841.329599630626</v>
      </c>
      <c r="P20985">
        <v>12297870.965559686</v>
      </c>
    </row>
    <row r="20986" spans="1:16" x14ac:dyDescent="0.3">
      <c r="A20986">
        <v>20998</v>
      </c>
      <c r="B20986" s="1" t="s">
        <v>1008</v>
      </c>
      <c r="C20986">
        <v>8</v>
      </c>
      <c r="D20986">
        <v>4</v>
      </c>
      <c r="E20986">
        <v>2</v>
      </c>
      <c r="F20986">
        <v>6</v>
      </c>
      <c r="G20986" s="1" t="s">
        <v>1004</v>
      </c>
      <c r="H20986" s="1" t="s">
        <v>28</v>
      </c>
      <c r="I20986" s="1" t="s">
        <v>1009</v>
      </c>
      <c r="J20986">
        <v>1</v>
      </c>
      <c r="K20986" s="1" t="s">
        <v>4426</v>
      </c>
      <c r="L20986" s="1" t="s">
        <v>1564</v>
      </c>
      <c r="M20986" s="1" t="s">
        <v>3008</v>
      </c>
      <c r="N20986" s="1" t="s">
        <v>1564</v>
      </c>
      <c r="O20986">
        <v>10710.901590578083</v>
      </c>
      <c r="P20986">
        <v>4443920.3725505248</v>
      </c>
    </row>
    <row r="20987" spans="1:16" x14ac:dyDescent="0.3">
      <c r="A20987">
        <v>20999</v>
      </c>
      <c r="B20987" s="1" t="s">
        <v>1008</v>
      </c>
      <c r="C20987">
        <v>8</v>
      </c>
      <c r="D20987">
        <v>4</v>
      </c>
      <c r="E20987">
        <v>2</v>
      </c>
      <c r="F20987">
        <v>6</v>
      </c>
      <c r="G20987" s="1" t="s">
        <v>1004</v>
      </c>
      <c r="H20987" s="1" t="s">
        <v>28</v>
      </c>
      <c r="I20987" s="1" t="s">
        <v>1009</v>
      </c>
      <c r="J20987">
        <v>1</v>
      </c>
      <c r="K20987" s="1" t="s">
        <v>4426</v>
      </c>
      <c r="L20987" s="1" t="s">
        <v>1564</v>
      </c>
      <c r="M20987" s="1" t="s">
        <v>3008</v>
      </c>
      <c r="N20987" s="1" t="s">
        <v>1564</v>
      </c>
      <c r="O20987">
        <v>5981.6313676308646</v>
      </c>
      <c r="P20987">
        <v>607852.46825723967</v>
      </c>
    </row>
    <row r="20988" spans="1:16" x14ac:dyDescent="0.3">
      <c r="A20988">
        <v>21000</v>
      </c>
      <c r="B20988" s="1" t="s">
        <v>1008</v>
      </c>
      <c r="C20988">
        <v>8</v>
      </c>
      <c r="D20988">
        <v>4</v>
      </c>
      <c r="E20988">
        <v>2</v>
      </c>
      <c r="F20988">
        <v>6</v>
      </c>
      <c r="G20988" s="1" t="s">
        <v>1004</v>
      </c>
      <c r="H20988" s="1" t="s">
        <v>28</v>
      </c>
      <c r="I20988" s="1" t="s">
        <v>1009</v>
      </c>
      <c r="J20988">
        <v>1</v>
      </c>
      <c r="K20988" s="1" t="s">
        <v>4426</v>
      </c>
      <c r="L20988" s="1" t="s">
        <v>1564</v>
      </c>
      <c r="M20988" s="1" t="s">
        <v>3008</v>
      </c>
      <c r="N20988" s="1" t="s">
        <v>1564</v>
      </c>
      <c r="O20988">
        <v>9806.8451179661588</v>
      </c>
      <c r="P20988">
        <v>2801002.8867010903</v>
      </c>
    </row>
    <row r="20989" spans="1:16" x14ac:dyDescent="0.3">
      <c r="A20989">
        <v>21001</v>
      </c>
      <c r="B20989" s="1" t="s">
        <v>1008</v>
      </c>
      <c r="C20989">
        <v>8</v>
      </c>
      <c r="D20989">
        <v>4</v>
      </c>
      <c r="E20989">
        <v>2</v>
      </c>
      <c r="F20989">
        <v>6</v>
      </c>
      <c r="G20989" s="1" t="s">
        <v>1004</v>
      </c>
      <c r="H20989" s="1" t="s">
        <v>28</v>
      </c>
      <c r="I20989" s="1" t="s">
        <v>1009</v>
      </c>
      <c r="J20989">
        <v>1</v>
      </c>
      <c r="K20989" s="1" t="s">
        <v>4426</v>
      </c>
      <c r="L20989" s="1" t="s">
        <v>1564</v>
      </c>
      <c r="M20989" s="1" t="s">
        <v>3008</v>
      </c>
      <c r="N20989" s="1" t="s">
        <v>1564</v>
      </c>
      <c r="O20989">
        <v>9901.3641946781518</v>
      </c>
      <c r="P20989">
        <v>2147760.8885560953</v>
      </c>
    </row>
    <row r="20990" spans="1:16" x14ac:dyDescent="0.3">
      <c r="A20990">
        <v>21002</v>
      </c>
      <c r="B20990" s="1" t="s">
        <v>1008</v>
      </c>
      <c r="C20990">
        <v>8</v>
      </c>
      <c r="D20990">
        <v>4</v>
      </c>
      <c r="E20990">
        <v>2</v>
      </c>
      <c r="F20990">
        <v>6</v>
      </c>
      <c r="G20990" s="1" t="s">
        <v>1004</v>
      </c>
      <c r="H20990" s="1" t="s">
        <v>28</v>
      </c>
      <c r="I20990" s="1" t="s">
        <v>1009</v>
      </c>
      <c r="J20990">
        <v>1</v>
      </c>
      <c r="K20990" s="1" t="s">
        <v>4426</v>
      </c>
      <c r="L20990" s="1" t="s">
        <v>1564</v>
      </c>
      <c r="M20990" s="1" t="s">
        <v>3008</v>
      </c>
      <c r="N20990" s="1" t="s">
        <v>1564</v>
      </c>
      <c r="O20990">
        <v>9651.0253574141007</v>
      </c>
      <c r="P20990">
        <v>3208851.4134493563</v>
      </c>
    </row>
    <row r="20991" spans="1:16" x14ac:dyDescent="0.3">
      <c r="A20991">
        <v>21003</v>
      </c>
      <c r="B20991" s="1" t="s">
        <v>1008</v>
      </c>
      <c r="C20991">
        <v>8</v>
      </c>
      <c r="D20991">
        <v>4</v>
      </c>
      <c r="E20991">
        <v>2</v>
      </c>
      <c r="F20991">
        <v>6</v>
      </c>
      <c r="G20991" s="1" t="s">
        <v>1004</v>
      </c>
      <c r="H20991" s="1" t="s">
        <v>28</v>
      </c>
      <c r="I20991" s="1" t="s">
        <v>1009</v>
      </c>
      <c r="J20991">
        <v>1</v>
      </c>
      <c r="K20991" s="1" t="s">
        <v>4426</v>
      </c>
      <c r="L20991" s="1" t="s">
        <v>1564</v>
      </c>
      <c r="M20991" s="1" t="s">
        <v>3008</v>
      </c>
      <c r="N20991" s="1" t="s">
        <v>1564</v>
      </c>
      <c r="O20991">
        <v>9531.4599606499196</v>
      </c>
      <c r="P20991">
        <v>1948443.939080063</v>
      </c>
    </row>
    <row r="20992" spans="1:16" x14ac:dyDescent="0.3">
      <c r="A20992">
        <v>21004</v>
      </c>
      <c r="B20992" s="1" t="s">
        <v>1008</v>
      </c>
      <c r="C20992">
        <v>8</v>
      </c>
      <c r="D20992">
        <v>4</v>
      </c>
      <c r="E20992">
        <v>2</v>
      </c>
      <c r="F20992">
        <v>6</v>
      </c>
      <c r="G20992" s="1" t="s">
        <v>1004</v>
      </c>
      <c r="H20992" s="1" t="s">
        <v>28</v>
      </c>
      <c r="I20992" s="1" t="s">
        <v>1009</v>
      </c>
      <c r="J20992">
        <v>1</v>
      </c>
      <c r="K20992" s="1" t="s">
        <v>4426</v>
      </c>
      <c r="L20992" s="1" t="s">
        <v>1564</v>
      </c>
      <c r="M20992" s="1" t="s">
        <v>3008</v>
      </c>
      <c r="N20992" s="1" t="s">
        <v>1564</v>
      </c>
      <c r="O20992">
        <v>24116.792440611593</v>
      </c>
      <c r="P20992">
        <v>7870050.9575058995</v>
      </c>
    </row>
    <row r="20993" spans="1:16" x14ac:dyDescent="0.3">
      <c r="A20993">
        <v>21005</v>
      </c>
      <c r="B20993" s="1" t="s">
        <v>1008</v>
      </c>
      <c r="C20993">
        <v>8</v>
      </c>
      <c r="D20993">
        <v>4</v>
      </c>
      <c r="E20993">
        <v>2</v>
      </c>
      <c r="F20993">
        <v>6</v>
      </c>
      <c r="G20993" s="1" t="s">
        <v>1004</v>
      </c>
      <c r="H20993" s="1" t="s">
        <v>28</v>
      </c>
      <c r="I20993" s="1" t="s">
        <v>1009</v>
      </c>
      <c r="J20993">
        <v>1</v>
      </c>
      <c r="K20993" s="1" t="s">
        <v>4426</v>
      </c>
      <c r="L20993" s="1" t="s">
        <v>391</v>
      </c>
      <c r="M20993" s="1" t="s">
        <v>1012</v>
      </c>
      <c r="N20993" s="1" t="s">
        <v>391</v>
      </c>
      <c r="O20993">
        <v>7054.9093795794488</v>
      </c>
      <c r="P20993">
        <v>1178143.7754670361</v>
      </c>
    </row>
    <row r="20994" spans="1:16" x14ac:dyDescent="0.3">
      <c r="A20994">
        <v>21006</v>
      </c>
      <c r="B20994" s="1" t="s">
        <v>1008</v>
      </c>
      <c r="C20994">
        <v>8</v>
      </c>
      <c r="D20994">
        <v>4</v>
      </c>
      <c r="E20994">
        <v>2</v>
      </c>
      <c r="F20994">
        <v>6</v>
      </c>
      <c r="G20994" s="1" t="s">
        <v>1004</v>
      </c>
      <c r="H20994" s="1" t="s">
        <v>28</v>
      </c>
      <c r="I20994" s="1" t="s">
        <v>1009</v>
      </c>
      <c r="J20994">
        <v>1</v>
      </c>
      <c r="K20994" s="1" t="s">
        <v>4426</v>
      </c>
      <c r="L20994" s="1" t="s">
        <v>1564</v>
      </c>
      <c r="M20994" s="1" t="s">
        <v>3008</v>
      </c>
      <c r="N20994" s="1" t="s">
        <v>1564</v>
      </c>
      <c r="O20994">
        <v>12558.138676650722</v>
      </c>
      <c r="P20994">
        <v>5823822.1797728557</v>
      </c>
    </row>
    <row r="20995" spans="1:16" x14ac:dyDescent="0.3">
      <c r="A20995">
        <v>21007</v>
      </c>
      <c r="B20995" s="1" t="s">
        <v>1008</v>
      </c>
      <c r="C20995">
        <v>8</v>
      </c>
      <c r="D20995">
        <v>4</v>
      </c>
      <c r="E20995">
        <v>2</v>
      </c>
      <c r="F20995">
        <v>6</v>
      </c>
      <c r="G20995" s="1" t="s">
        <v>1004</v>
      </c>
      <c r="H20995" s="1" t="s">
        <v>28</v>
      </c>
      <c r="I20995" s="1" t="s">
        <v>1009</v>
      </c>
      <c r="J20995">
        <v>1</v>
      </c>
      <c r="K20995" s="1" t="s">
        <v>4426</v>
      </c>
      <c r="L20995" s="1" t="s">
        <v>1564</v>
      </c>
      <c r="M20995" s="1" t="s">
        <v>3008</v>
      </c>
      <c r="N20995" s="1" t="s">
        <v>1564</v>
      </c>
      <c r="O20995">
        <v>8549.23461358227</v>
      </c>
      <c r="P20995">
        <v>1741977.4410749606</v>
      </c>
    </row>
    <row r="20996" spans="1:16" x14ac:dyDescent="0.3">
      <c r="A20996">
        <v>21008</v>
      </c>
      <c r="B20996" s="1" t="s">
        <v>1008</v>
      </c>
      <c r="C20996">
        <v>8</v>
      </c>
      <c r="D20996">
        <v>4</v>
      </c>
      <c r="E20996">
        <v>2</v>
      </c>
      <c r="F20996">
        <v>6</v>
      </c>
      <c r="G20996" s="1" t="s">
        <v>1004</v>
      </c>
      <c r="H20996" s="1" t="s">
        <v>28</v>
      </c>
      <c r="I20996" s="1" t="s">
        <v>1009</v>
      </c>
      <c r="J20996">
        <v>1</v>
      </c>
      <c r="K20996" s="1" t="s">
        <v>4426</v>
      </c>
      <c r="L20996" s="1" t="s">
        <v>412</v>
      </c>
      <c r="M20996" s="1" t="s">
        <v>2990</v>
      </c>
      <c r="N20996" s="1" t="s">
        <v>412</v>
      </c>
      <c r="O20996">
        <v>30363.28887375745</v>
      </c>
      <c r="P20996">
        <v>20195921.241122</v>
      </c>
    </row>
    <row r="20997" spans="1:16" x14ac:dyDescent="0.3">
      <c r="A20997">
        <v>21009</v>
      </c>
      <c r="B20997" s="1" t="s">
        <v>1008</v>
      </c>
      <c r="C20997">
        <v>8</v>
      </c>
      <c r="D20997">
        <v>4</v>
      </c>
      <c r="E20997">
        <v>2</v>
      </c>
      <c r="F20997">
        <v>6</v>
      </c>
      <c r="G20997" s="1" t="s">
        <v>1004</v>
      </c>
      <c r="H20997" s="1" t="s">
        <v>28</v>
      </c>
      <c r="I20997" s="1" t="s">
        <v>1009</v>
      </c>
      <c r="J20997">
        <v>1</v>
      </c>
      <c r="K20997" s="1" t="s">
        <v>4426</v>
      </c>
      <c r="L20997" s="1" t="s">
        <v>1564</v>
      </c>
      <c r="M20997" s="1" t="s">
        <v>3008</v>
      </c>
      <c r="N20997" s="1" t="s">
        <v>1564</v>
      </c>
      <c r="O20997">
        <v>12096.491266751469</v>
      </c>
      <c r="P20997">
        <v>2141174.550086325</v>
      </c>
    </row>
    <row r="20998" spans="1:16" x14ac:dyDescent="0.3">
      <c r="A20998">
        <v>21010</v>
      </c>
      <c r="B20998" s="1" t="s">
        <v>1008</v>
      </c>
      <c r="C20998">
        <v>8</v>
      </c>
      <c r="D20998">
        <v>4</v>
      </c>
      <c r="E20998">
        <v>2</v>
      </c>
      <c r="F20998">
        <v>6</v>
      </c>
      <c r="G20998" s="1" t="s">
        <v>1004</v>
      </c>
      <c r="H20998" s="1" t="s">
        <v>28</v>
      </c>
      <c r="I20998" s="1" t="s">
        <v>1009</v>
      </c>
      <c r="J20998">
        <v>1</v>
      </c>
      <c r="K20998" s="1" t="s">
        <v>4426</v>
      </c>
      <c r="L20998" s="1" t="s">
        <v>1564</v>
      </c>
      <c r="M20998" s="1" t="s">
        <v>3008</v>
      </c>
      <c r="N20998" s="1" t="s">
        <v>1564</v>
      </c>
      <c r="O20998">
        <v>15423.301554384185</v>
      </c>
      <c r="P20998">
        <v>3441772.024554099</v>
      </c>
    </row>
    <row r="20999" spans="1:16" x14ac:dyDescent="0.3">
      <c r="A20999">
        <v>21011</v>
      </c>
      <c r="B20999" s="1" t="s">
        <v>1008</v>
      </c>
      <c r="C20999">
        <v>8</v>
      </c>
      <c r="D20999">
        <v>4</v>
      </c>
      <c r="E20999">
        <v>2</v>
      </c>
      <c r="F20999">
        <v>6</v>
      </c>
      <c r="G20999" s="1" t="s">
        <v>1004</v>
      </c>
      <c r="H20999" s="1" t="s">
        <v>28</v>
      </c>
      <c r="I20999" s="1" t="s">
        <v>1009</v>
      </c>
      <c r="J20999">
        <v>1</v>
      </c>
      <c r="K20999" s="1" t="s">
        <v>4426</v>
      </c>
      <c r="L20999" s="1" t="s">
        <v>1564</v>
      </c>
      <c r="M20999" s="1" t="s">
        <v>3008</v>
      </c>
      <c r="N20999" s="1" t="s">
        <v>1564</v>
      </c>
      <c r="O20999">
        <v>5158.5624605517087</v>
      </c>
      <c r="P20999">
        <v>958052.80561489321</v>
      </c>
    </row>
    <row r="21000" spans="1:16" x14ac:dyDescent="0.3">
      <c r="A21000">
        <v>21012</v>
      </c>
      <c r="B21000" s="1" t="s">
        <v>1008</v>
      </c>
      <c r="C21000">
        <v>8</v>
      </c>
      <c r="D21000">
        <v>4</v>
      </c>
      <c r="E21000">
        <v>2</v>
      </c>
      <c r="F21000">
        <v>6</v>
      </c>
      <c r="G21000" s="1" t="s">
        <v>1004</v>
      </c>
      <c r="H21000" s="1" t="s">
        <v>28</v>
      </c>
      <c r="I21000" s="1" t="s">
        <v>1009</v>
      </c>
      <c r="J21000">
        <v>1</v>
      </c>
      <c r="K21000" s="1" t="s">
        <v>4426</v>
      </c>
      <c r="L21000" s="1" t="s">
        <v>1564</v>
      </c>
      <c r="M21000" s="1" t="s">
        <v>3008</v>
      </c>
      <c r="N21000" s="1" t="s">
        <v>1564</v>
      </c>
      <c r="O21000">
        <v>5129.5212932692393</v>
      </c>
      <c r="P21000">
        <v>1326986.1717445564</v>
      </c>
    </row>
    <row r="21001" spans="1:16" x14ac:dyDescent="0.3">
      <c r="A21001">
        <v>21013</v>
      </c>
      <c r="B21001" s="1" t="s">
        <v>1008</v>
      </c>
      <c r="C21001">
        <v>8</v>
      </c>
      <c r="D21001">
        <v>4</v>
      </c>
      <c r="E21001">
        <v>2</v>
      </c>
      <c r="F21001">
        <v>6</v>
      </c>
      <c r="G21001" s="1" t="s">
        <v>1004</v>
      </c>
      <c r="H21001" s="1" t="s">
        <v>28</v>
      </c>
      <c r="I21001" s="1" t="s">
        <v>1009</v>
      </c>
      <c r="J21001">
        <v>1</v>
      </c>
      <c r="K21001" s="1" t="s">
        <v>4426</v>
      </c>
      <c r="L21001" s="1" t="s">
        <v>1564</v>
      </c>
      <c r="M21001" s="1" t="s">
        <v>3008</v>
      </c>
      <c r="N21001" s="1" t="s">
        <v>1564</v>
      </c>
      <c r="O21001">
        <v>33600.369697455615</v>
      </c>
      <c r="P21001">
        <v>14733296.977174714</v>
      </c>
    </row>
    <row r="21002" spans="1:16" x14ac:dyDescent="0.3">
      <c r="A21002">
        <v>21014</v>
      </c>
      <c r="B21002" s="1" t="s">
        <v>1008</v>
      </c>
      <c r="C21002">
        <v>8</v>
      </c>
      <c r="D21002">
        <v>4</v>
      </c>
      <c r="E21002">
        <v>2</v>
      </c>
      <c r="F21002">
        <v>6</v>
      </c>
      <c r="G21002" s="1" t="s">
        <v>1004</v>
      </c>
      <c r="H21002" s="1" t="s">
        <v>28</v>
      </c>
      <c r="I21002" s="1" t="s">
        <v>1009</v>
      </c>
      <c r="J21002">
        <v>1</v>
      </c>
      <c r="K21002" s="1" t="s">
        <v>4426</v>
      </c>
      <c r="L21002" s="1" t="s">
        <v>1564</v>
      </c>
      <c r="M21002" s="1" t="s">
        <v>3008</v>
      </c>
      <c r="N21002" s="1" t="s">
        <v>1564</v>
      </c>
      <c r="O21002">
        <v>54743.974684287648</v>
      </c>
      <c r="P21002">
        <v>21932867.436162956</v>
      </c>
    </row>
    <row r="21003" spans="1:16" x14ac:dyDescent="0.3">
      <c r="A21003">
        <v>21015</v>
      </c>
      <c r="B21003" s="1" t="s">
        <v>1008</v>
      </c>
      <c r="C21003">
        <v>8</v>
      </c>
      <c r="D21003">
        <v>4</v>
      </c>
      <c r="E21003">
        <v>2</v>
      </c>
      <c r="F21003">
        <v>6</v>
      </c>
      <c r="G21003" s="1" t="s">
        <v>1004</v>
      </c>
      <c r="H21003" s="1" t="s">
        <v>28</v>
      </c>
      <c r="I21003" s="1" t="s">
        <v>1009</v>
      </c>
      <c r="J21003">
        <v>1</v>
      </c>
      <c r="K21003" s="1" t="s">
        <v>4426</v>
      </c>
      <c r="L21003" s="1" t="s">
        <v>1564</v>
      </c>
      <c r="M21003" s="1" t="s">
        <v>3008</v>
      </c>
      <c r="N21003" s="1" t="s">
        <v>1564</v>
      </c>
      <c r="O21003">
        <v>4313.1815148552732</v>
      </c>
      <c r="P21003">
        <v>757914.6755540442</v>
      </c>
    </row>
    <row r="21004" spans="1:16" x14ac:dyDescent="0.3">
      <c r="A21004">
        <v>21016</v>
      </c>
      <c r="B21004" s="1" t="s">
        <v>1008</v>
      </c>
      <c r="C21004">
        <v>8</v>
      </c>
      <c r="D21004">
        <v>4</v>
      </c>
      <c r="E21004">
        <v>2</v>
      </c>
      <c r="F21004">
        <v>6</v>
      </c>
      <c r="G21004" s="1" t="s">
        <v>1004</v>
      </c>
      <c r="H21004" s="1" t="s">
        <v>28</v>
      </c>
      <c r="I21004" s="1" t="s">
        <v>1009</v>
      </c>
      <c r="J21004">
        <v>1</v>
      </c>
      <c r="K21004" s="1" t="s">
        <v>4426</v>
      </c>
      <c r="L21004" s="1" t="s">
        <v>1564</v>
      </c>
      <c r="M21004" s="1" t="s">
        <v>3008</v>
      </c>
      <c r="N21004" s="1" t="s">
        <v>1564</v>
      </c>
      <c r="O21004">
        <v>6438.1458990445362</v>
      </c>
      <c r="P21004">
        <v>904350.31400200457</v>
      </c>
    </row>
    <row r="21005" spans="1:16" x14ac:dyDescent="0.3">
      <c r="A21005">
        <v>21017</v>
      </c>
      <c r="B21005" s="1" t="s">
        <v>1008</v>
      </c>
      <c r="C21005">
        <v>8</v>
      </c>
      <c r="D21005">
        <v>4</v>
      </c>
      <c r="E21005">
        <v>2</v>
      </c>
      <c r="F21005">
        <v>6</v>
      </c>
      <c r="G21005" s="1" t="s">
        <v>1004</v>
      </c>
      <c r="H21005" s="1" t="s">
        <v>28</v>
      </c>
      <c r="I21005" s="1" t="s">
        <v>1009</v>
      </c>
      <c r="J21005">
        <v>1</v>
      </c>
      <c r="K21005" s="1" t="s">
        <v>4426</v>
      </c>
      <c r="L21005" s="1" t="s">
        <v>1564</v>
      </c>
      <c r="M21005" s="1" t="s">
        <v>3008</v>
      </c>
      <c r="N21005" s="1" t="s">
        <v>1564</v>
      </c>
      <c r="O21005">
        <v>4321.1837362026326</v>
      </c>
      <c r="P21005">
        <v>683179.46987595165</v>
      </c>
    </row>
    <row r="21006" spans="1:16" x14ac:dyDescent="0.3">
      <c r="A21006">
        <v>21018</v>
      </c>
      <c r="B21006" s="1" t="s">
        <v>1008</v>
      </c>
      <c r="C21006">
        <v>8</v>
      </c>
      <c r="D21006">
        <v>4</v>
      </c>
      <c r="E21006">
        <v>2</v>
      </c>
      <c r="F21006">
        <v>6</v>
      </c>
      <c r="G21006" s="1" t="s">
        <v>1004</v>
      </c>
      <c r="H21006" s="1" t="s">
        <v>28</v>
      </c>
      <c r="I21006" s="1" t="s">
        <v>1009</v>
      </c>
      <c r="J21006">
        <v>1</v>
      </c>
      <c r="K21006" s="1" t="s">
        <v>4426</v>
      </c>
      <c r="L21006" s="1" t="s">
        <v>1564</v>
      </c>
      <c r="M21006" s="1" t="s">
        <v>3008</v>
      </c>
      <c r="N21006" s="1" t="s">
        <v>1564</v>
      </c>
      <c r="O21006">
        <v>6566.7726438218251</v>
      </c>
      <c r="P21006">
        <v>1173881.2049257192</v>
      </c>
    </row>
    <row r="21007" spans="1:16" x14ac:dyDescent="0.3">
      <c r="A21007">
        <v>21019</v>
      </c>
      <c r="B21007" s="1" t="s">
        <v>1008</v>
      </c>
      <c r="C21007">
        <v>8</v>
      </c>
      <c r="D21007">
        <v>4</v>
      </c>
      <c r="E21007">
        <v>2</v>
      </c>
      <c r="F21007">
        <v>6</v>
      </c>
      <c r="G21007" s="1" t="s">
        <v>1004</v>
      </c>
      <c r="H21007" s="1" t="s">
        <v>28</v>
      </c>
      <c r="I21007" s="1" t="s">
        <v>1009</v>
      </c>
      <c r="J21007">
        <v>1</v>
      </c>
      <c r="K21007" s="1" t="s">
        <v>4426</v>
      </c>
      <c r="L21007" s="1" t="s">
        <v>1564</v>
      </c>
      <c r="M21007" s="1" t="s">
        <v>3008</v>
      </c>
      <c r="N21007" s="1" t="s">
        <v>1564</v>
      </c>
      <c r="O21007">
        <v>3077.569259268023</v>
      </c>
      <c r="P21007">
        <v>355575.31024611148</v>
      </c>
    </row>
    <row r="21008" spans="1:16" x14ac:dyDescent="0.3">
      <c r="A21008">
        <v>21020</v>
      </c>
      <c r="B21008" s="1" t="s">
        <v>1008</v>
      </c>
      <c r="C21008">
        <v>8</v>
      </c>
      <c r="D21008">
        <v>4</v>
      </c>
      <c r="E21008">
        <v>2</v>
      </c>
      <c r="F21008">
        <v>6</v>
      </c>
      <c r="G21008" s="1" t="s">
        <v>1004</v>
      </c>
      <c r="H21008" s="1" t="s">
        <v>28</v>
      </c>
      <c r="I21008" s="1" t="s">
        <v>1009</v>
      </c>
      <c r="J21008">
        <v>1</v>
      </c>
      <c r="K21008" s="1" t="s">
        <v>4426</v>
      </c>
      <c r="L21008" s="1" t="s">
        <v>404</v>
      </c>
      <c r="M21008" s="1" t="s">
        <v>1011</v>
      </c>
      <c r="N21008" s="1" t="s">
        <v>126</v>
      </c>
      <c r="O21008">
        <v>7487.7364324292339</v>
      </c>
      <c r="P21008">
        <v>1605721.8370230536</v>
      </c>
    </row>
    <row r="21009" spans="1:16" x14ac:dyDescent="0.3">
      <c r="A21009">
        <v>21021</v>
      </c>
      <c r="B21009" s="1" t="s">
        <v>1008</v>
      </c>
      <c r="C21009">
        <v>8</v>
      </c>
      <c r="D21009">
        <v>4</v>
      </c>
      <c r="E21009">
        <v>2</v>
      </c>
      <c r="F21009">
        <v>6</v>
      </c>
      <c r="G21009" s="1" t="s">
        <v>1004</v>
      </c>
      <c r="H21009" s="1" t="s">
        <v>28</v>
      </c>
      <c r="I21009" s="1" t="s">
        <v>1009</v>
      </c>
      <c r="J21009">
        <v>1</v>
      </c>
      <c r="K21009" s="1" t="s">
        <v>4426</v>
      </c>
      <c r="L21009" s="1" t="s">
        <v>391</v>
      </c>
      <c r="M21009" s="1" t="s">
        <v>1012</v>
      </c>
      <c r="N21009" s="1" t="s">
        <v>391</v>
      </c>
      <c r="O21009">
        <v>10305.937451890752</v>
      </c>
      <c r="P21009">
        <v>2288137.7285524891</v>
      </c>
    </row>
    <row r="21010" spans="1:16" x14ac:dyDescent="0.3">
      <c r="A21010">
        <v>21022</v>
      </c>
      <c r="B21010" s="1" t="s">
        <v>1008</v>
      </c>
      <c r="C21010">
        <v>8</v>
      </c>
      <c r="D21010">
        <v>4</v>
      </c>
      <c r="E21010">
        <v>2</v>
      </c>
      <c r="F21010">
        <v>6</v>
      </c>
      <c r="G21010" s="1" t="s">
        <v>1004</v>
      </c>
      <c r="H21010" s="1" t="s">
        <v>28</v>
      </c>
      <c r="I21010" s="1" t="s">
        <v>1009</v>
      </c>
      <c r="J21010">
        <v>1</v>
      </c>
      <c r="K21010" s="1" t="s">
        <v>4426</v>
      </c>
      <c r="L21010" s="1" t="s">
        <v>126</v>
      </c>
      <c r="M21010" s="1" t="s">
        <v>1010</v>
      </c>
      <c r="N21010" s="1" t="s">
        <v>126</v>
      </c>
      <c r="O21010">
        <v>23602.29569623416</v>
      </c>
      <c r="P21010">
        <v>4746376.3462685747</v>
      </c>
    </row>
    <row r="21011" spans="1:16" x14ac:dyDescent="0.3">
      <c r="A21011">
        <v>21023</v>
      </c>
      <c r="B21011" s="1" t="s">
        <v>1008</v>
      </c>
      <c r="C21011">
        <v>8</v>
      </c>
      <c r="D21011">
        <v>4</v>
      </c>
      <c r="E21011">
        <v>2</v>
      </c>
      <c r="F21011">
        <v>6</v>
      </c>
      <c r="G21011" s="1" t="s">
        <v>1004</v>
      </c>
      <c r="H21011" s="1" t="s">
        <v>28</v>
      </c>
      <c r="I21011" s="1" t="s">
        <v>1009</v>
      </c>
      <c r="J21011">
        <v>1</v>
      </c>
      <c r="K21011" s="1" t="s">
        <v>4426</v>
      </c>
      <c r="L21011" s="1" t="s">
        <v>391</v>
      </c>
      <c r="M21011" s="1" t="s">
        <v>1012</v>
      </c>
      <c r="N21011" s="1" t="s">
        <v>391</v>
      </c>
      <c r="O21011">
        <v>15713.640593264334</v>
      </c>
      <c r="P21011">
        <v>3568680.5800153534</v>
      </c>
    </row>
    <row r="21012" spans="1:16" x14ac:dyDescent="0.3">
      <c r="A21012">
        <v>21024</v>
      </c>
      <c r="B21012" s="1" t="s">
        <v>1008</v>
      </c>
      <c r="C21012">
        <v>8</v>
      </c>
      <c r="D21012">
        <v>4</v>
      </c>
      <c r="E21012">
        <v>2</v>
      </c>
      <c r="F21012">
        <v>6</v>
      </c>
      <c r="G21012" s="1" t="s">
        <v>1004</v>
      </c>
      <c r="H21012" s="1" t="s">
        <v>28</v>
      </c>
      <c r="I21012" s="1" t="s">
        <v>1009</v>
      </c>
      <c r="J21012">
        <v>1</v>
      </c>
      <c r="K21012" s="1" t="s">
        <v>4426</v>
      </c>
      <c r="L21012" s="1" t="s">
        <v>126</v>
      </c>
      <c r="M21012" s="1" t="s">
        <v>1010</v>
      </c>
      <c r="N21012" s="1" t="s">
        <v>126</v>
      </c>
      <c r="O21012">
        <v>7750.6695771223795</v>
      </c>
      <c r="P21012">
        <v>1930404.7665948265</v>
      </c>
    </row>
    <row r="21013" spans="1:16" x14ac:dyDescent="0.3">
      <c r="A21013">
        <v>21025</v>
      </c>
      <c r="B21013" s="1" t="s">
        <v>1008</v>
      </c>
      <c r="C21013">
        <v>8</v>
      </c>
      <c r="D21013">
        <v>4</v>
      </c>
      <c r="E21013">
        <v>2</v>
      </c>
      <c r="F21013">
        <v>6</v>
      </c>
      <c r="G21013" s="1" t="s">
        <v>1004</v>
      </c>
      <c r="H21013" s="1" t="s">
        <v>28</v>
      </c>
      <c r="I21013" s="1" t="s">
        <v>1009</v>
      </c>
      <c r="J21013">
        <v>1</v>
      </c>
      <c r="K21013" s="1" t="s">
        <v>4426</v>
      </c>
      <c r="L21013" s="1" t="s">
        <v>126</v>
      </c>
      <c r="M21013" s="1" t="s">
        <v>1010</v>
      </c>
      <c r="N21013" s="1" t="s">
        <v>126</v>
      </c>
      <c r="O21013">
        <v>16433.72276065981</v>
      </c>
      <c r="P21013">
        <v>4530427.6639673607</v>
      </c>
    </row>
    <row r="21014" spans="1:16" x14ac:dyDescent="0.3">
      <c r="A21014">
        <v>21026</v>
      </c>
      <c r="B21014" s="1" t="s">
        <v>1008</v>
      </c>
      <c r="C21014">
        <v>8</v>
      </c>
      <c r="D21014">
        <v>4</v>
      </c>
      <c r="E21014">
        <v>2</v>
      </c>
      <c r="F21014">
        <v>6</v>
      </c>
      <c r="G21014" s="1" t="s">
        <v>1004</v>
      </c>
      <c r="H21014" s="1" t="s">
        <v>28</v>
      </c>
      <c r="I21014" s="1" t="s">
        <v>1009</v>
      </c>
      <c r="J21014">
        <v>1</v>
      </c>
      <c r="K21014" s="1" t="s">
        <v>4426</v>
      </c>
      <c r="L21014" s="1" t="s">
        <v>126</v>
      </c>
      <c r="M21014" s="1" t="s">
        <v>1010</v>
      </c>
      <c r="N21014" s="1" t="s">
        <v>126</v>
      </c>
      <c r="O21014">
        <v>26688.202784301342</v>
      </c>
      <c r="P21014">
        <v>9211306.3545738105</v>
      </c>
    </row>
    <row r="21015" spans="1:16" x14ac:dyDescent="0.3">
      <c r="A21015">
        <v>21027</v>
      </c>
      <c r="B21015" s="1" t="s">
        <v>1008</v>
      </c>
      <c r="C21015">
        <v>8</v>
      </c>
      <c r="D21015">
        <v>4</v>
      </c>
      <c r="E21015">
        <v>2</v>
      </c>
      <c r="F21015">
        <v>6</v>
      </c>
      <c r="G21015" s="1" t="s">
        <v>1004</v>
      </c>
      <c r="H21015" s="1" t="s">
        <v>28</v>
      </c>
      <c r="I21015" s="1" t="s">
        <v>1009</v>
      </c>
      <c r="J21015">
        <v>1</v>
      </c>
      <c r="K21015" s="1" t="s">
        <v>4426</v>
      </c>
      <c r="L21015" s="1" t="s">
        <v>1564</v>
      </c>
      <c r="M21015" s="1" t="s">
        <v>3008</v>
      </c>
      <c r="N21015" s="1" t="s">
        <v>1564</v>
      </c>
      <c r="O21015">
        <v>15899.849321845855</v>
      </c>
      <c r="P21015">
        <v>3256696.8488200228</v>
      </c>
    </row>
    <row r="21016" spans="1:16" x14ac:dyDescent="0.3">
      <c r="A21016">
        <v>21028</v>
      </c>
      <c r="B21016" s="1" t="s">
        <v>1008</v>
      </c>
      <c r="C21016">
        <v>8</v>
      </c>
      <c r="D21016">
        <v>4</v>
      </c>
      <c r="E21016">
        <v>2</v>
      </c>
      <c r="F21016">
        <v>6</v>
      </c>
      <c r="G21016" s="1" t="s">
        <v>1004</v>
      </c>
      <c r="H21016" s="1" t="s">
        <v>28</v>
      </c>
      <c r="I21016" s="1" t="s">
        <v>1009</v>
      </c>
      <c r="J21016">
        <v>1</v>
      </c>
      <c r="K21016" s="1" t="s">
        <v>4426</v>
      </c>
      <c r="L21016" s="1" t="s">
        <v>391</v>
      </c>
      <c r="M21016" s="1" t="s">
        <v>1012</v>
      </c>
      <c r="N21016" s="1" t="s">
        <v>391</v>
      </c>
      <c r="O21016">
        <v>117486.34340121975</v>
      </c>
      <c r="P21016">
        <v>72363157.871765405</v>
      </c>
    </row>
    <row r="21017" spans="1:16" x14ac:dyDescent="0.3">
      <c r="A21017">
        <v>21029</v>
      </c>
      <c r="B21017" s="1" t="s">
        <v>1008</v>
      </c>
      <c r="C21017">
        <v>8</v>
      </c>
      <c r="D21017">
        <v>4</v>
      </c>
      <c r="E21017">
        <v>2</v>
      </c>
      <c r="F21017">
        <v>6</v>
      </c>
      <c r="G21017" s="1" t="s">
        <v>1004</v>
      </c>
      <c r="H21017" s="1" t="s">
        <v>28</v>
      </c>
      <c r="I21017" s="1" t="s">
        <v>1009</v>
      </c>
      <c r="J21017">
        <v>1</v>
      </c>
      <c r="K21017" s="1" t="s">
        <v>4426</v>
      </c>
      <c r="L21017" s="1" t="s">
        <v>391</v>
      </c>
      <c r="M21017" s="1" t="s">
        <v>1012</v>
      </c>
      <c r="N21017" s="1" t="s">
        <v>391</v>
      </c>
      <c r="O21017">
        <v>7858.7007456132096</v>
      </c>
      <c r="P21017">
        <v>1147968.1419527694</v>
      </c>
    </row>
    <row r="21018" spans="1:16" x14ac:dyDescent="0.3">
      <c r="A21018">
        <v>21030</v>
      </c>
      <c r="B21018" s="1" t="s">
        <v>1008</v>
      </c>
      <c r="C21018">
        <v>8</v>
      </c>
      <c r="D21018">
        <v>4</v>
      </c>
      <c r="E21018">
        <v>2</v>
      </c>
      <c r="F21018">
        <v>6</v>
      </c>
      <c r="G21018" s="1" t="s">
        <v>1004</v>
      </c>
      <c r="H21018" s="1" t="s">
        <v>28</v>
      </c>
      <c r="I21018" s="1" t="s">
        <v>1009</v>
      </c>
      <c r="J21018">
        <v>1</v>
      </c>
      <c r="K21018" s="1" t="s">
        <v>4426</v>
      </c>
      <c r="L21018" s="1" t="s">
        <v>1564</v>
      </c>
      <c r="M21018" s="1" t="s">
        <v>3008</v>
      </c>
      <c r="N21018" s="1" t="s">
        <v>1564</v>
      </c>
      <c r="O21018">
        <v>2562.4273916492111</v>
      </c>
      <c r="P21018">
        <v>282533.94085411268</v>
      </c>
    </row>
    <row r="21019" spans="1:16" x14ac:dyDescent="0.3">
      <c r="A21019">
        <v>21031</v>
      </c>
      <c r="B21019" s="1" t="s">
        <v>1008</v>
      </c>
      <c r="C21019">
        <v>8</v>
      </c>
      <c r="D21019">
        <v>4</v>
      </c>
      <c r="E21019">
        <v>2</v>
      </c>
      <c r="F21019">
        <v>6</v>
      </c>
      <c r="G21019" s="1" t="s">
        <v>1004</v>
      </c>
      <c r="H21019" s="1" t="s">
        <v>28</v>
      </c>
      <c r="I21019" s="1" t="s">
        <v>1009</v>
      </c>
      <c r="J21019">
        <v>1</v>
      </c>
      <c r="K21019" s="1" t="s">
        <v>4426</v>
      </c>
      <c r="L21019" s="1" t="s">
        <v>1564</v>
      </c>
      <c r="M21019" s="1" t="s">
        <v>3008</v>
      </c>
      <c r="N21019" s="1" t="s">
        <v>1564</v>
      </c>
      <c r="O21019">
        <v>31347.454427939672</v>
      </c>
      <c r="P21019">
        <v>7209366.5243438007</v>
      </c>
    </row>
    <row r="21020" spans="1:16" x14ac:dyDescent="0.3">
      <c r="A21020">
        <v>21032</v>
      </c>
      <c r="B21020" s="1" t="s">
        <v>1008</v>
      </c>
      <c r="C21020">
        <v>8</v>
      </c>
      <c r="D21020">
        <v>4</v>
      </c>
      <c r="E21020">
        <v>2</v>
      </c>
      <c r="F21020">
        <v>6</v>
      </c>
      <c r="G21020" s="1" t="s">
        <v>1004</v>
      </c>
      <c r="H21020" s="1" t="s">
        <v>28</v>
      </c>
      <c r="I21020" s="1" t="s">
        <v>1009</v>
      </c>
      <c r="J21020">
        <v>1</v>
      </c>
      <c r="K21020" s="1" t="s">
        <v>4426</v>
      </c>
      <c r="L21020" s="1" t="s">
        <v>391</v>
      </c>
      <c r="M21020" s="1" t="s">
        <v>1012</v>
      </c>
      <c r="N21020" s="1" t="s">
        <v>391</v>
      </c>
      <c r="O21020">
        <v>14848.04524045892</v>
      </c>
      <c r="P21020">
        <v>5973531.5685964404</v>
      </c>
    </row>
    <row r="21021" spans="1:16" x14ac:dyDescent="0.3">
      <c r="A21021">
        <v>21033</v>
      </c>
      <c r="B21021" s="1" t="s">
        <v>1008</v>
      </c>
      <c r="C21021">
        <v>8</v>
      </c>
      <c r="D21021">
        <v>4</v>
      </c>
      <c r="E21021">
        <v>2</v>
      </c>
      <c r="F21021">
        <v>6</v>
      </c>
      <c r="G21021" s="1" t="s">
        <v>1004</v>
      </c>
      <c r="H21021" s="1" t="s">
        <v>28</v>
      </c>
      <c r="I21021" s="1" t="s">
        <v>1009</v>
      </c>
      <c r="J21021">
        <v>1</v>
      </c>
      <c r="K21021" s="1" t="s">
        <v>4426</v>
      </c>
      <c r="L21021" s="1" t="s">
        <v>2805</v>
      </c>
      <c r="M21021" s="1" t="s">
        <v>3010</v>
      </c>
      <c r="N21021" s="1" t="s">
        <v>391</v>
      </c>
      <c r="O21021">
        <v>13844.265919019061</v>
      </c>
      <c r="P21021">
        <v>2749664.3253608006</v>
      </c>
    </row>
    <row r="21022" spans="1:16" x14ac:dyDescent="0.3">
      <c r="A21022">
        <v>21034</v>
      </c>
      <c r="B21022" s="1" t="s">
        <v>1008</v>
      </c>
      <c r="C21022">
        <v>8</v>
      </c>
      <c r="D21022">
        <v>4</v>
      </c>
      <c r="E21022">
        <v>2</v>
      </c>
      <c r="F21022">
        <v>6</v>
      </c>
      <c r="G21022" s="1" t="s">
        <v>1004</v>
      </c>
      <c r="H21022" s="1" t="s">
        <v>28</v>
      </c>
      <c r="I21022" s="1" t="s">
        <v>1009</v>
      </c>
      <c r="J21022">
        <v>1</v>
      </c>
      <c r="K21022" s="1" t="s">
        <v>4426</v>
      </c>
      <c r="L21022" s="1" t="s">
        <v>391</v>
      </c>
      <c r="M21022" s="1" t="s">
        <v>1012</v>
      </c>
      <c r="N21022" s="1" t="s">
        <v>391</v>
      </c>
      <c r="O21022">
        <v>19188.864432551345</v>
      </c>
      <c r="P21022">
        <v>3793586.7659318</v>
      </c>
    </row>
    <row r="21023" spans="1:16" x14ac:dyDescent="0.3">
      <c r="A21023">
        <v>21035</v>
      </c>
      <c r="B21023" s="1" t="s">
        <v>1008</v>
      </c>
      <c r="C21023">
        <v>8</v>
      </c>
      <c r="D21023">
        <v>4</v>
      </c>
      <c r="E21023">
        <v>2</v>
      </c>
      <c r="F21023">
        <v>6</v>
      </c>
      <c r="G21023" s="1" t="s">
        <v>1004</v>
      </c>
      <c r="H21023" s="1" t="s">
        <v>28</v>
      </c>
      <c r="I21023" s="1" t="s">
        <v>1009</v>
      </c>
      <c r="J21023">
        <v>1</v>
      </c>
      <c r="K21023" s="1" t="s">
        <v>4426</v>
      </c>
      <c r="L21023" s="1" t="s">
        <v>1564</v>
      </c>
      <c r="M21023" s="1" t="s">
        <v>3008</v>
      </c>
      <c r="N21023" s="1" t="s">
        <v>1564</v>
      </c>
      <c r="O21023">
        <v>15203.183028742287</v>
      </c>
      <c r="P21023">
        <v>1879972.5552896911</v>
      </c>
    </row>
    <row r="21024" spans="1:16" x14ac:dyDescent="0.3">
      <c r="A21024">
        <v>21036</v>
      </c>
      <c r="B21024" s="1" t="s">
        <v>1008</v>
      </c>
      <c r="C21024">
        <v>8</v>
      </c>
      <c r="D21024">
        <v>4</v>
      </c>
      <c r="E21024">
        <v>2</v>
      </c>
      <c r="F21024">
        <v>6</v>
      </c>
      <c r="G21024" s="1" t="s">
        <v>1004</v>
      </c>
      <c r="H21024" s="1" t="s">
        <v>28</v>
      </c>
      <c r="I21024" s="1" t="s">
        <v>1009</v>
      </c>
      <c r="J21024">
        <v>1</v>
      </c>
      <c r="K21024" s="1" t="s">
        <v>4426</v>
      </c>
      <c r="L21024" s="1" t="s">
        <v>1564</v>
      </c>
      <c r="M21024" s="1" t="s">
        <v>3008</v>
      </c>
      <c r="N21024" s="1" t="s">
        <v>1564</v>
      </c>
      <c r="O21024">
        <v>37284.052587339291</v>
      </c>
      <c r="P21024">
        <v>7244600.7691766536</v>
      </c>
    </row>
    <row r="21025" spans="1:16" x14ac:dyDescent="0.3">
      <c r="A21025">
        <v>21037</v>
      </c>
      <c r="B21025" s="1" t="s">
        <v>1008</v>
      </c>
      <c r="C21025">
        <v>8</v>
      </c>
      <c r="D21025">
        <v>4</v>
      </c>
      <c r="E21025">
        <v>2</v>
      </c>
      <c r="F21025">
        <v>6</v>
      </c>
      <c r="G21025" s="1" t="s">
        <v>1004</v>
      </c>
      <c r="H21025" s="1" t="s">
        <v>28</v>
      </c>
      <c r="I21025" s="1" t="s">
        <v>1009</v>
      </c>
      <c r="J21025">
        <v>1</v>
      </c>
      <c r="K21025" s="1" t="s">
        <v>4426</v>
      </c>
      <c r="L21025" s="1" t="s">
        <v>1564</v>
      </c>
      <c r="M21025" s="1" t="s">
        <v>3008</v>
      </c>
      <c r="N21025" s="1" t="s">
        <v>1564</v>
      </c>
      <c r="O21025">
        <v>10558.305182123222</v>
      </c>
      <c r="P21025">
        <v>1703368.7154046735</v>
      </c>
    </row>
    <row r="21026" spans="1:16" x14ac:dyDescent="0.3">
      <c r="A21026">
        <v>21038</v>
      </c>
      <c r="B21026" s="1" t="s">
        <v>1008</v>
      </c>
      <c r="C21026">
        <v>8</v>
      </c>
      <c r="D21026">
        <v>4</v>
      </c>
      <c r="E21026">
        <v>2</v>
      </c>
      <c r="F21026">
        <v>6</v>
      </c>
      <c r="G21026" s="1" t="s">
        <v>1004</v>
      </c>
      <c r="H21026" s="1" t="s">
        <v>28</v>
      </c>
      <c r="I21026" s="1" t="s">
        <v>1009</v>
      </c>
      <c r="J21026">
        <v>1</v>
      </c>
      <c r="K21026" s="1" t="s">
        <v>4426</v>
      </c>
      <c r="L21026" s="1" t="s">
        <v>391</v>
      </c>
      <c r="M21026" s="1" t="s">
        <v>1012</v>
      </c>
      <c r="N21026" s="1" t="s">
        <v>391</v>
      </c>
      <c r="O21026">
        <v>7663.0745792884491</v>
      </c>
      <c r="P21026">
        <v>1081110.1181256722</v>
      </c>
    </row>
    <row r="21027" spans="1:16" x14ac:dyDescent="0.3">
      <c r="A21027">
        <v>21039</v>
      </c>
      <c r="B21027" s="1" t="s">
        <v>1008</v>
      </c>
      <c r="C21027">
        <v>8</v>
      </c>
      <c r="D21027">
        <v>4</v>
      </c>
      <c r="E21027">
        <v>2</v>
      </c>
      <c r="F21027">
        <v>6</v>
      </c>
      <c r="G21027" s="1" t="s">
        <v>1004</v>
      </c>
      <c r="H21027" s="1" t="s">
        <v>28</v>
      </c>
      <c r="I21027" s="1" t="s">
        <v>1009</v>
      </c>
      <c r="J21027">
        <v>1</v>
      </c>
      <c r="K21027" s="1" t="s">
        <v>4426</v>
      </c>
      <c r="L21027" s="1" t="s">
        <v>391</v>
      </c>
      <c r="M21027" s="1" t="s">
        <v>1012</v>
      </c>
      <c r="N21027" s="1" t="s">
        <v>391</v>
      </c>
      <c r="O21027">
        <v>8409.5810054652775</v>
      </c>
      <c r="P21027">
        <v>1312361.8860255224</v>
      </c>
    </row>
    <row r="21028" spans="1:16" x14ac:dyDescent="0.3">
      <c r="A21028">
        <v>21040</v>
      </c>
      <c r="B21028" s="1" t="s">
        <v>1008</v>
      </c>
      <c r="C21028">
        <v>8</v>
      </c>
      <c r="D21028">
        <v>4</v>
      </c>
      <c r="E21028">
        <v>2</v>
      </c>
      <c r="F21028">
        <v>6</v>
      </c>
      <c r="G21028" s="1" t="s">
        <v>1004</v>
      </c>
      <c r="H21028" s="1" t="s">
        <v>28</v>
      </c>
      <c r="I21028" s="1" t="s">
        <v>1009</v>
      </c>
      <c r="J21028">
        <v>1</v>
      </c>
      <c r="K21028" s="1" t="s">
        <v>4426</v>
      </c>
      <c r="L21028" s="1" t="s">
        <v>2805</v>
      </c>
      <c r="M21028" s="1" t="s">
        <v>3010</v>
      </c>
      <c r="N21028" s="1" t="s">
        <v>391</v>
      </c>
      <c r="O21028">
        <v>12026.441755927863</v>
      </c>
      <c r="P21028">
        <v>1228657.1734106934</v>
      </c>
    </row>
    <row r="21029" spans="1:16" x14ac:dyDescent="0.3">
      <c r="A21029">
        <v>21041</v>
      </c>
      <c r="B21029" s="1" t="s">
        <v>1008</v>
      </c>
      <c r="C21029">
        <v>8</v>
      </c>
      <c r="D21029">
        <v>4</v>
      </c>
      <c r="E21029">
        <v>2</v>
      </c>
      <c r="F21029">
        <v>6</v>
      </c>
      <c r="G21029" s="1" t="s">
        <v>1004</v>
      </c>
      <c r="H21029" s="1" t="s">
        <v>28</v>
      </c>
      <c r="I21029" s="1" t="s">
        <v>1009</v>
      </c>
      <c r="J21029">
        <v>1</v>
      </c>
      <c r="K21029" s="1" t="s">
        <v>4426</v>
      </c>
      <c r="L21029" s="1" t="s">
        <v>2805</v>
      </c>
      <c r="M21029" s="1" t="s">
        <v>3010</v>
      </c>
      <c r="N21029" s="1" t="s">
        <v>391</v>
      </c>
      <c r="O21029">
        <v>15464.102682057324</v>
      </c>
      <c r="P21029">
        <v>2269535.9136442677</v>
      </c>
    </row>
    <row r="21030" spans="1:16" x14ac:dyDescent="0.3">
      <c r="A21030">
        <v>21042</v>
      </c>
      <c r="B21030" s="1" t="s">
        <v>1008</v>
      </c>
      <c r="C21030">
        <v>8</v>
      </c>
      <c r="D21030">
        <v>4</v>
      </c>
      <c r="E21030">
        <v>2</v>
      </c>
      <c r="F21030">
        <v>6</v>
      </c>
      <c r="G21030" s="1" t="s">
        <v>1004</v>
      </c>
      <c r="H21030" s="1" t="s">
        <v>28</v>
      </c>
      <c r="I21030" s="1" t="s">
        <v>1009</v>
      </c>
      <c r="J21030">
        <v>1</v>
      </c>
      <c r="K21030" s="1" t="s">
        <v>4426</v>
      </c>
      <c r="L21030" s="1" t="s">
        <v>391</v>
      </c>
      <c r="M21030" s="1" t="s">
        <v>1012</v>
      </c>
      <c r="N21030" s="1" t="s">
        <v>391</v>
      </c>
      <c r="O21030">
        <v>5675.3947807435625</v>
      </c>
      <c r="P21030">
        <v>1060835.5429051456</v>
      </c>
    </row>
    <row r="21031" spans="1:16" x14ac:dyDescent="0.3">
      <c r="A21031">
        <v>21043</v>
      </c>
      <c r="B21031" s="1" t="s">
        <v>1008</v>
      </c>
      <c r="C21031">
        <v>8</v>
      </c>
      <c r="D21031">
        <v>4</v>
      </c>
      <c r="E21031">
        <v>2</v>
      </c>
      <c r="F21031">
        <v>6</v>
      </c>
      <c r="G21031" s="1" t="s">
        <v>1004</v>
      </c>
      <c r="H21031" s="1" t="s">
        <v>28</v>
      </c>
      <c r="I21031" s="1" t="s">
        <v>1009</v>
      </c>
      <c r="J21031">
        <v>1</v>
      </c>
      <c r="K21031" s="1" t="s">
        <v>4426</v>
      </c>
      <c r="L21031" s="1" t="s">
        <v>2782</v>
      </c>
      <c r="M21031" s="1" t="s">
        <v>3007</v>
      </c>
      <c r="N21031" s="1" t="s">
        <v>1564</v>
      </c>
      <c r="O21031">
        <v>7959.0388928874618</v>
      </c>
      <c r="P21031">
        <v>1233387.231355279</v>
      </c>
    </row>
    <row r="21032" spans="1:16" x14ac:dyDescent="0.3">
      <c r="A21032">
        <v>21044</v>
      </c>
      <c r="B21032" s="1" t="s">
        <v>1008</v>
      </c>
      <c r="C21032">
        <v>8</v>
      </c>
      <c r="D21032">
        <v>4</v>
      </c>
      <c r="E21032">
        <v>2</v>
      </c>
      <c r="F21032">
        <v>6</v>
      </c>
      <c r="G21032" s="1" t="s">
        <v>1004</v>
      </c>
      <c r="H21032" s="1" t="s">
        <v>28</v>
      </c>
      <c r="I21032" s="1" t="s">
        <v>1009</v>
      </c>
      <c r="J21032">
        <v>1</v>
      </c>
      <c r="K21032" s="1" t="s">
        <v>4426</v>
      </c>
      <c r="L21032" s="1" t="s">
        <v>2782</v>
      </c>
      <c r="M21032" s="1" t="s">
        <v>3007</v>
      </c>
      <c r="N21032" s="1" t="s">
        <v>1564</v>
      </c>
      <c r="O21032">
        <v>22458.127158290557</v>
      </c>
      <c r="P21032">
        <v>4094905.6852146378</v>
      </c>
    </row>
    <row r="21033" spans="1:16" x14ac:dyDescent="0.3">
      <c r="A21033">
        <v>21045</v>
      </c>
      <c r="B21033" s="1" t="s">
        <v>1008</v>
      </c>
      <c r="C21033">
        <v>8</v>
      </c>
      <c r="D21033">
        <v>4</v>
      </c>
      <c r="E21033">
        <v>2</v>
      </c>
      <c r="F21033">
        <v>6</v>
      </c>
      <c r="G21033" s="1" t="s">
        <v>1004</v>
      </c>
      <c r="H21033" s="1" t="s">
        <v>28</v>
      </c>
      <c r="I21033" s="1" t="s">
        <v>1009</v>
      </c>
      <c r="J21033">
        <v>1</v>
      </c>
      <c r="K21033" s="1" t="s">
        <v>4426</v>
      </c>
      <c r="L21033" s="1" t="s">
        <v>1564</v>
      </c>
      <c r="M21033" s="1" t="s">
        <v>3008</v>
      </c>
      <c r="N21033" s="1" t="s">
        <v>1564</v>
      </c>
      <c r="O21033">
        <v>23145.48711774647</v>
      </c>
      <c r="P21033">
        <v>5727170.5781535348</v>
      </c>
    </row>
    <row r="21034" spans="1:16" x14ac:dyDescent="0.3">
      <c r="A21034">
        <v>21046</v>
      </c>
      <c r="B21034" s="1" t="s">
        <v>1008</v>
      </c>
      <c r="C21034">
        <v>8</v>
      </c>
      <c r="D21034">
        <v>4</v>
      </c>
      <c r="E21034">
        <v>2</v>
      </c>
      <c r="F21034">
        <v>6</v>
      </c>
      <c r="G21034" s="1" t="s">
        <v>1004</v>
      </c>
      <c r="H21034" s="1" t="s">
        <v>28</v>
      </c>
      <c r="I21034" s="1" t="s">
        <v>1009</v>
      </c>
      <c r="J21034">
        <v>1</v>
      </c>
      <c r="K21034" s="1" t="s">
        <v>4426</v>
      </c>
      <c r="L21034" s="1" t="s">
        <v>1564</v>
      </c>
      <c r="M21034" s="1" t="s">
        <v>3008</v>
      </c>
      <c r="N21034" s="1" t="s">
        <v>1564</v>
      </c>
      <c r="O21034">
        <v>182004.22238459118</v>
      </c>
      <c r="P21034">
        <v>64507633.709159337</v>
      </c>
    </row>
    <row r="21035" spans="1:16" x14ac:dyDescent="0.3">
      <c r="A21035">
        <v>21047</v>
      </c>
      <c r="B21035" s="1" t="s">
        <v>1008</v>
      </c>
      <c r="C21035">
        <v>8</v>
      </c>
      <c r="D21035">
        <v>4</v>
      </c>
      <c r="E21035">
        <v>2</v>
      </c>
      <c r="F21035">
        <v>6</v>
      </c>
      <c r="G21035" s="1" t="s">
        <v>1004</v>
      </c>
      <c r="H21035" s="1" t="s">
        <v>28</v>
      </c>
      <c r="I21035" s="1" t="s">
        <v>1009</v>
      </c>
      <c r="J21035">
        <v>1</v>
      </c>
      <c r="K21035" s="1" t="s">
        <v>4426</v>
      </c>
      <c r="L21035" s="1" t="s">
        <v>1564</v>
      </c>
      <c r="M21035" s="1" t="s">
        <v>3008</v>
      </c>
      <c r="N21035" s="1" t="s">
        <v>1564</v>
      </c>
      <c r="O21035">
        <v>6048.4394462568107</v>
      </c>
      <c r="P21035">
        <v>1064126.2867655552</v>
      </c>
    </row>
    <row r="21036" spans="1:16" x14ac:dyDescent="0.3">
      <c r="A21036">
        <v>21048</v>
      </c>
      <c r="B21036" s="1" t="s">
        <v>1008</v>
      </c>
      <c r="C21036">
        <v>8</v>
      </c>
      <c r="D21036">
        <v>4</v>
      </c>
      <c r="E21036">
        <v>2</v>
      </c>
      <c r="F21036">
        <v>6</v>
      </c>
      <c r="G21036" s="1" t="s">
        <v>1004</v>
      </c>
      <c r="H21036" s="1" t="s">
        <v>28</v>
      </c>
      <c r="I21036" s="1" t="s">
        <v>1009</v>
      </c>
      <c r="J21036">
        <v>1</v>
      </c>
      <c r="K21036" s="1" t="s">
        <v>4426</v>
      </c>
      <c r="L21036" s="1" t="s">
        <v>391</v>
      </c>
      <c r="M21036" s="1" t="s">
        <v>1012</v>
      </c>
      <c r="N21036" s="1" t="s">
        <v>391</v>
      </c>
      <c r="O21036">
        <v>13240.927693416175</v>
      </c>
      <c r="P21036">
        <v>2274500.5856844895</v>
      </c>
    </row>
    <row r="21037" spans="1:16" x14ac:dyDescent="0.3">
      <c r="A21037">
        <v>21049</v>
      </c>
      <c r="B21037" s="1" t="s">
        <v>1008</v>
      </c>
      <c r="C21037">
        <v>8</v>
      </c>
      <c r="D21037">
        <v>4</v>
      </c>
      <c r="E21037">
        <v>2</v>
      </c>
      <c r="F21037">
        <v>6</v>
      </c>
      <c r="G21037" s="1" t="s">
        <v>1004</v>
      </c>
      <c r="H21037" s="1" t="s">
        <v>28</v>
      </c>
      <c r="I21037" s="1" t="s">
        <v>1009</v>
      </c>
      <c r="J21037">
        <v>1</v>
      </c>
      <c r="K21037" s="1" t="s">
        <v>4426</v>
      </c>
      <c r="L21037" s="1" t="s">
        <v>1564</v>
      </c>
      <c r="M21037" s="1" t="s">
        <v>3008</v>
      </c>
      <c r="N21037" s="1" t="s">
        <v>1564</v>
      </c>
      <c r="O21037">
        <v>27288.259044639686</v>
      </c>
      <c r="P21037">
        <v>13182955.446514856</v>
      </c>
    </row>
    <row r="21038" spans="1:16" x14ac:dyDescent="0.3">
      <c r="A21038">
        <v>21050</v>
      </c>
      <c r="B21038" s="1" t="s">
        <v>1008</v>
      </c>
      <c r="C21038">
        <v>8</v>
      </c>
      <c r="D21038">
        <v>4</v>
      </c>
      <c r="E21038">
        <v>2</v>
      </c>
      <c r="F21038">
        <v>6</v>
      </c>
      <c r="G21038" s="1" t="s">
        <v>1004</v>
      </c>
      <c r="H21038" s="1" t="s">
        <v>28</v>
      </c>
      <c r="I21038" s="1" t="s">
        <v>1009</v>
      </c>
      <c r="J21038">
        <v>1</v>
      </c>
      <c r="K21038" s="1" t="s">
        <v>4426</v>
      </c>
      <c r="L21038" s="1" t="s">
        <v>391</v>
      </c>
      <c r="M21038" s="1" t="s">
        <v>1012</v>
      </c>
      <c r="N21038" s="1" t="s">
        <v>391</v>
      </c>
      <c r="O21038">
        <v>21734.668124599608</v>
      </c>
      <c r="P21038">
        <v>4222957.611990043</v>
      </c>
    </row>
    <row r="21039" spans="1:16" x14ac:dyDescent="0.3">
      <c r="A21039">
        <v>21051</v>
      </c>
      <c r="B21039" s="1" t="s">
        <v>1008</v>
      </c>
      <c r="C21039">
        <v>8</v>
      </c>
      <c r="D21039">
        <v>4</v>
      </c>
      <c r="E21039">
        <v>2</v>
      </c>
      <c r="F21039">
        <v>6</v>
      </c>
      <c r="G21039" s="1" t="s">
        <v>1004</v>
      </c>
      <c r="H21039" s="1" t="s">
        <v>28</v>
      </c>
      <c r="I21039" s="1" t="s">
        <v>1009</v>
      </c>
      <c r="J21039">
        <v>1</v>
      </c>
      <c r="K21039" s="1" t="s">
        <v>4426</v>
      </c>
      <c r="L21039" s="1" t="s">
        <v>2805</v>
      </c>
      <c r="M21039" s="1" t="s">
        <v>3010</v>
      </c>
      <c r="N21039" s="1" t="s">
        <v>391</v>
      </c>
      <c r="O21039">
        <v>13214.311314955377</v>
      </c>
      <c r="P21039">
        <v>1270244.825180501</v>
      </c>
    </row>
    <row r="21040" spans="1:16" x14ac:dyDescent="0.3">
      <c r="A21040">
        <v>21052</v>
      </c>
      <c r="B21040" s="1" t="s">
        <v>1008</v>
      </c>
      <c r="C21040">
        <v>8</v>
      </c>
      <c r="D21040">
        <v>4</v>
      </c>
      <c r="E21040">
        <v>2</v>
      </c>
      <c r="F21040">
        <v>6</v>
      </c>
      <c r="G21040" s="1" t="s">
        <v>1004</v>
      </c>
      <c r="H21040" s="1" t="s">
        <v>28</v>
      </c>
      <c r="I21040" s="1" t="s">
        <v>1009</v>
      </c>
      <c r="J21040">
        <v>1</v>
      </c>
      <c r="K21040" s="1" t="s">
        <v>4426</v>
      </c>
      <c r="L21040" s="1" t="s">
        <v>1564</v>
      </c>
      <c r="M21040" s="1" t="s">
        <v>3008</v>
      </c>
      <c r="N21040" s="1" t="s">
        <v>1564</v>
      </c>
      <c r="O21040">
        <v>9009.4228882652587</v>
      </c>
      <c r="P21040">
        <v>2577282.6917490684</v>
      </c>
    </row>
    <row r="21041" spans="1:16" x14ac:dyDescent="0.3">
      <c r="A21041">
        <v>21053</v>
      </c>
      <c r="B21041" s="1" t="s">
        <v>1008</v>
      </c>
      <c r="C21041">
        <v>8</v>
      </c>
      <c r="D21041">
        <v>4</v>
      </c>
      <c r="E21041">
        <v>2</v>
      </c>
      <c r="F21041">
        <v>6</v>
      </c>
      <c r="G21041" s="1" t="s">
        <v>1004</v>
      </c>
      <c r="H21041" s="1" t="s">
        <v>28</v>
      </c>
      <c r="I21041" s="1" t="s">
        <v>1009</v>
      </c>
      <c r="J21041">
        <v>1</v>
      </c>
      <c r="K21041" s="1" t="s">
        <v>4426</v>
      </c>
      <c r="L21041" s="1" t="s">
        <v>1564</v>
      </c>
      <c r="M21041" s="1" t="s">
        <v>3008</v>
      </c>
      <c r="N21041" s="1" t="s">
        <v>1564</v>
      </c>
      <c r="O21041">
        <v>9961.6024878839344</v>
      </c>
      <c r="P21041">
        <v>1780561.083819078</v>
      </c>
    </row>
    <row r="21042" spans="1:16" x14ac:dyDescent="0.3">
      <c r="A21042">
        <v>21054</v>
      </c>
      <c r="B21042" s="1" t="s">
        <v>1008</v>
      </c>
      <c r="C21042">
        <v>8</v>
      </c>
      <c r="D21042">
        <v>4</v>
      </c>
      <c r="E21042">
        <v>2</v>
      </c>
      <c r="F21042">
        <v>6</v>
      </c>
      <c r="G21042" s="1" t="s">
        <v>1004</v>
      </c>
      <c r="H21042" s="1" t="s">
        <v>28</v>
      </c>
      <c r="I21042" s="1" t="s">
        <v>1009</v>
      </c>
      <c r="J21042">
        <v>1</v>
      </c>
      <c r="K21042" s="1" t="s">
        <v>4426</v>
      </c>
      <c r="L21042" s="1" t="s">
        <v>1564</v>
      </c>
      <c r="M21042" s="1" t="s">
        <v>3008</v>
      </c>
      <c r="N21042" s="1" t="s">
        <v>1564</v>
      </c>
      <c r="O21042">
        <v>108172.23488684327</v>
      </c>
      <c r="P21042">
        <v>42117746.659241751</v>
      </c>
    </row>
    <row r="21043" spans="1:16" x14ac:dyDescent="0.3">
      <c r="A21043">
        <v>21055</v>
      </c>
      <c r="B21043" s="1" t="s">
        <v>1008</v>
      </c>
      <c r="C21043">
        <v>8</v>
      </c>
      <c r="D21043">
        <v>4</v>
      </c>
      <c r="E21043">
        <v>2</v>
      </c>
      <c r="F21043">
        <v>6</v>
      </c>
      <c r="G21043" s="1" t="s">
        <v>1004</v>
      </c>
      <c r="H21043" s="1" t="s">
        <v>28</v>
      </c>
      <c r="I21043" s="1" t="s">
        <v>1009</v>
      </c>
      <c r="J21043">
        <v>1</v>
      </c>
      <c r="K21043" s="1" t="s">
        <v>4426</v>
      </c>
      <c r="L21043" s="1" t="s">
        <v>1564</v>
      </c>
      <c r="M21043" s="1" t="s">
        <v>3008</v>
      </c>
      <c r="N21043" s="1" t="s">
        <v>1564</v>
      </c>
      <c r="O21043">
        <v>9175.732192532656</v>
      </c>
      <c r="P21043">
        <v>1882854.7207692224</v>
      </c>
    </row>
    <row r="21044" spans="1:16" x14ac:dyDescent="0.3">
      <c r="A21044">
        <v>21056</v>
      </c>
      <c r="B21044" s="1" t="s">
        <v>1008</v>
      </c>
      <c r="C21044">
        <v>8</v>
      </c>
      <c r="D21044">
        <v>4</v>
      </c>
      <c r="E21044">
        <v>2</v>
      </c>
      <c r="F21044">
        <v>6</v>
      </c>
      <c r="G21044" s="1" t="s">
        <v>1004</v>
      </c>
      <c r="H21044" s="1" t="s">
        <v>28</v>
      </c>
      <c r="I21044" s="1" t="s">
        <v>1009</v>
      </c>
      <c r="J21044">
        <v>1</v>
      </c>
      <c r="K21044" s="1" t="s">
        <v>4426</v>
      </c>
      <c r="L21044" s="1" t="s">
        <v>1564</v>
      </c>
      <c r="M21044" s="1" t="s">
        <v>3008</v>
      </c>
      <c r="N21044" s="1" t="s">
        <v>1564</v>
      </c>
      <c r="O21044">
        <v>24439.042323590507</v>
      </c>
      <c r="P21044">
        <v>5584788.8277013777</v>
      </c>
    </row>
    <row r="21045" spans="1:16" x14ac:dyDescent="0.3">
      <c r="A21045">
        <v>21057</v>
      </c>
      <c r="B21045" s="1" t="s">
        <v>1008</v>
      </c>
      <c r="C21045">
        <v>8</v>
      </c>
      <c r="D21045">
        <v>4</v>
      </c>
      <c r="E21045">
        <v>2</v>
      </c>
      <c r="F21045">
        <v>6</v>
      </c>
      <c r="G21045" s="1" t="s">
        <v>1004</v>
      </c>
      <c r="H21045" s="1" t="s">
        <v>28</v>
      </c>
      <c r="I21045" s="1" t="s">
        <v>1009</v>
      </c>
      <c r="J21045">
        <v>1</v>
      </c>
      <c r="K21045" s="1" t="s">
        <v>4426</v>
      </c>
      <c r="L21045" s="1" t="s">
        <v>391</v>
      </c>
      <c r="M21045" s="1" t="s">
        <v>1012</v>
      </c>
      <c r="N21045" s="1" t="s">
        <v>391</v>
      </c>
      <c r="O21045">
        <v>59484.329791813019</v>
      </c>
      <c r="P21045">
        <v>21002879.20492902</v>
      </c>
    </row>
    <row r="21046" spans="1:16" x14ac:dyDescent="0.3">
      <c r="A21046">
        <v>21058</v>
      </c>
      <c r="B21046" s="1" t="s">
        <v>1008</v>
      </c>
      <c r="C21046">
        <v>8</v>
      </c>
      <c r="D21046">
        <v>4</v>
      </c>
      <c r="E21046">
        <v>2</v>
      </c>
      <c r="F21046">
        <v>6</v>
      </c>
      <c r="G21046" s="1" t="s">
        <v>1004</v>
      </c>
      <c r="H21046" s="1" t="s">
        <v>28</v>
      </c>
      <c r="I21046" s="1" t="s">
        <v>1009</v>
      </c>
      <c r="J21046">
        <v>1</v>
      </c>
      <c r="K21046" s="1" t="s">
        <v>4426</v>
      </c>
      <c r="L21046" s="1" t="s">
        <v>1564</v>
      </c>
      <c r="M21046" s="1" t="s">
        <v>3008</v>
      </c>
      <c r="N21046" s="1" t="s">
        <v>1564</v>
      </c>
      <c r="O21046">
        <v>30243.483313881967</v>
      </c>
      <c r="P21046">
        <v>11146628.922207611</v>
      </c>
    </row>
    <row r="21047" spans="1:16" x14ac:dyDescent="0.3">
      <c r="A21047">
        <v>21059</v>
      </c>
      <c r="B21047" s="1" t="s">
        <v>1008</v>
      </c>
      <c r="C21047">
        <v>8</v>
      </c>
      <c r="D21047">
        <v>4</v>
      </c>
      <c r="E21047">
        <v>2</v>
      </c>
      <c r="F21047">
        <v>6</v>
      </c>
      <c r="G21047" s="1" t="s">
        <v>1004</v>
      </c>
      <c r="H21047" s="1" t="s">
        <v>28</v>
      </c>
      <c r="I21047" s="1" t="s">
        <v>1009</v>
      </c>
      <c r="J21047">
        <v>1</v>
      </c>
      <c r="K21047" s="1" t="s">
        <v>4426</v>
      </c>
      <c r="L21047" s="1" t="s">
        <v>1564</v>
      </c>
      <c r="M21047" s="1" t="s">
        <v>3008</v>
      </c>
      <c r="N21047" s="1" t="s">
        <v>1564</v>
      </c>
      <c r="O21047">
        <v>55058.212019744737</v>
      </c>
      <c r="P21047">
        <v>17128056.0553017</v>
      </c>
    </row>
    <row r="21048" spans="1:16" x14ac:dyDescent="0.3">
      <c r="A21048">
        <v>21060</v>
      </c>
      <c r="B21048" s="1" t="s">
        <v>1008</v>
      </c>
      <c r="C21048">
        <v>8</v>
      </c>
      <c r="D21048">
        <v>4</v>
      </c>
      <c r="E21048">
        <v>2</v>
      </c>
      <c r="F21048">
        <v>6</v>
      </c>
      <c r="G21048" s="1" t="s">
        <v>1004</v>
      </c>
      <c r="H21048" s="1" t="s">
        <v>28</v>
      </c>
      <c r="I21048" s="1" t="s">
        <v>1009</v>
      </c>
      <c r="J21048">
        <v>1</v>
      </c>
      <c r="K21048" s="1" t="s">
        <v>4426</v>
      </c>
      <c r="L21048" s="1" t="s">
        <v>391</v>
      </c>
      <c r="M21048" s="1" t="s">
        <v>1012</v>
      </c>
      <c r="N21048" s="1" t="s">
        <v>391</v>
      </c>
      <c r="O21048">
        <v>9240.99310695237</v>
      </c>
      <c r="P21048">
        <v>2033976.1577725552</v>
      </c>
    </row>
    <row r="21049" spans="1:16" x14ac:dyDescent="0.3">
      <c r="A21049">
        <v>21061</v>
      </c>
      <c r="B21049" s="1" t="s">
        <v>1008</v>
      </c>
      <c r="C21049">
        <v>8</v>
      </c>
      <c r="D21049">
        <v>4</v>
      </c>
      <c r="E21049">
        <v>2</v>
      </c>
      <c r="F21049">
        <v>6</v>
      </c>
      <c r="G21049" s="1" t="s">
        <v>1004</v>
      </c>
      <c r="H21049" s="1" t="s">
        <v>28</v>
      </c>
      <c r="I21049" s="1" t="s">
        <v>1009</v>
      </c>
      <c r="J21049">
        <v>1</v>
      </c>
      <c r="K21049" s="1" t="s">
        <v>4426</v>
      </c>
      <c r="L21049" s="1" t="s">
        <v>2805</v>
      </c>
      <c r="M21049" s="1" t="s">
        <v>3010</v>
      </c>
      <c r="N21049" s="1" t="s">
        <v>391</v>
      </c>
      <c r="O21049">
        <v>8070.1356390431156</v>
      </c>
      <c r="P21049">
        <v>1326931.0864588954</v>
      </c>
    </row>
    <row r="21050" spans="1:16" x14ac:dyDescent="0.3">
      <c r="A21050">
        <v>21062</v>
      </c>
      <c r="B21050" s="1" t="s">
        <v>1008</v>
      </c>
      <c r="C21050">
        <v>8</v>
      </c>
      <c r="D21050">
        <v>4</v>
      </c>
      <c r="E21050">
        <v>2</v>
      </c>
      <c r="F21050">
        <v>6</v>
      </c>
      <c r="G21050" s="1" t="s">
        <v>1004</v>
      </c>
      <c r="H21050" s="1" t="s">
        <v>28</v>
      </c>
      <c r="I21050" s="1" t="s">
        <v>1009</v>
      </c>
      <c r="J21050">
        <v>1</v>
      </c>
      <c r="K21050" s="1" t="s">
        <v>4426</v>
      </c>
      <c r="L21050" s="1" t="s">
        <v>1038</v>
      </c>
      <c r="M21050" s="1" t="s">
        <v>3315</v>
      </c>
      <c r="N21050" s="1" t="s">
        <v>126</v>
      </c>
      <c r="O21050">
        <v>7209.0150494656755</v>
      </c>
      <c r="P21050">
        <v>2062851.7606219519</v>
      </c>
    </row>
    <row r="21051" spans="1:16" x14ac:dyDescent="0.3">
      <c r="A21051">
        <v>21063</v>
      </c>
      <c r="B21051" s="1" t="s">
        <v>1008</v>
      </c>
      <c r="C21051">
        <v>8</v>
      </c>
      <c r="D21051">
        <v>4</v>
      </c>
      <c r="E21051">
        <v>2</v>
      </c>
      <c r="F21051">
        <v>6</v>
      </c>
      <c r="G21051" s="1" t="s">
        <v>1004</v>
      </c>
      <c r="H21051" s="1" t="s">
        <v>28</v>
      </c>
      <c r="I21051" s="1" t="s">
        <v>1009</v>
      </c>
      <c r="J21051">
        <v>1</v>
      </c>
      <c r="K21051" s="1" t="s">
        <v>4426</v>
      </c>
      <c r="L21051" s="1" t="s">
        <v>126</v>
      </c>
      <c r="M21051" s="1" t="s">
        <v>1010</v>
      </c>
      <c r="N21051" s="1" t="s">
        <v>126</v>
      </c>
      <c r="O21051">
        <v>11411.854356208998</v>
      </c>
      <c r="P21051">
        <v>3989144.7488558791</v>
      </c>
    </row>
    <row r="21052" spans="1:16" x14ac:dyDescent="0.3">
      <c r="A21052">
        <v>21064</v>
      </c>
      <c r="B21052" s="1" t="s">
        <v>1008</v>
      </c>
      <c r="C21052">
        <v>8</v>
      </c>
      <c r="D21052">
        <v>4</v>
      </c>
      <c r="E21052">
        <v>2</v>
      </c>
      <c r="F21052">
        <v>6</v>
      </c>
      <c r="G21052" s="1" t="s">
        <v>1004</v>
      </c>
      <c r="H21052" s="1" t="s">
        <v>28</v>
      </c>
      <c r="I21052" s="1" t="s">
        <v>1009</v>
      </c>
      <c r="J21052">
        <v>1</v>
      </c>
      <c r="K21052" s="1" t="s">
        <v>4426</v>
      </c>
      <c r="L21052" s="1" t="s">
        <v>126</v>
      </c>
      <c r="M21052" s="1" t="s">
        <v>1010</v>
      </c>
      <c r="N21052" s="1" t="s">
        <v>126</v>
      </c>
      <c r="O21052">
        <v>11735.313500605314</v>
      </c>
      <c r="P21052">
        <v>2835178.6653847951</v>
      </c>
    </row>
    <row r="21053" spans="1:16" x14ac:dyDescent="0.3">
      <c r="A21053">
        <v>21065</v>
      </c>
      <c r="B21053" s="1" t="s">
        <v>1008</v>
      </c>
      <c r="C21053">
        <v>8</v>
      </c>
      <c r="D21053">
        <v>4</v>
      </c>
      <c r="E21053">
        <v>2</v>
      </c>
      <c r="F21053">
        <v>6</v>
      </c>
      <c r="G21053" s="1" t="s">
        <v>1004</v>
      </c>
      <c r="H21053" s="1" t="s">
        <v>28</v>
      </c>
      <c r="I21053" s="1" t="s">
        <v>1009</v>
      </c>
      <c r="J21053">
        <v>1</v>
      </c>
      <c r="K21053" s="1" t="s">
        <v>4426</v>
      </c>
      <c r="L21053" s="1" t="s">
        <v>2811</v>
      </c>
      <c r="M21053" s="1" t="s">
        <v>4470</v>
      </c>
      <c r="N21053" s="1" t="s">
        <v>1564</v>
      </c>
      <c r="O21053">
        <v>9405.2295927614014</v>
      </c>
      <c r="P21053">
        <v>1429715.1549825566</v>
      </c>
    </row>
    <row r="21054" spans="1:16" x14ac:dyDescent="0.3">
      <c r="A21054">
        <v>21066</v>
      </c>
      <c r="B21054" s="1" t="s">
        <v>1008</v>
      </c>
      <c r="C21054">
        <v>8</v>
      </c>
      <c r="D21054">
        <v>4</v>
      </c>
      <c r="E21054">
        <v>2</v>
      </c>
      <c r="F21054">
        <v>6</v>
      </c>
      <c r="G21054" s="1" t="s">
        <v>1004</v>
      </c>
      <c r="H21054" s="1" t="s">
        <v>28</v>
      </c>
      <c r="I21054" s="1" t="s">
        <v>1009</v>
      </c>
      <c r="J21054">
        <v>1</v>
      </c>
      <c r="K21054" s="1" t="s">
        <v>4426</v>
      </c>
      <c r="L21054" s="1" t="s">
        <v>391</v>
      </c>
      <c r="M21054" s="1" t="s">
        <v>1012</v>
      </c>
      <c r="N21054" s="1" t="s">
        <v>391</v>
      </c>
      <c r="O21054">
        <v>84308.725185370233</v>
      </c>
      <c r="P21054">
        <v>35222237.173250087</v>
      </c>
    </row>
    <row r="21055" spans="1:16" x14ac:dyDescent="0.3">
      <c r="A21055">
        <v>21067</v>
      </c>
      <c r="B21055" s="1" t="s">
        <v>1008</v>
      </c>
      <c r="C21055">
        <v>8</v>
      </c>
      <c r="D21055">
        <v>4</v>
      </c>
      <c r="E21055">
        <v>2</v>
      </c>
      <c r="F21055">
        <v>6</v>
      </c>
      <c r="G21055" s="1" t="s">
        <v>1004</v>
      </c>
      <c r="H21055" s="1" t="s">
        <v>28</v>
      </c>
      <c r="I21055" s="1" t="s">
        <v>1009</v>
      </c>
      <c r="J21055">
        <v>1</v>
      </c>
      <c r="K21055" s="1" t="s">
        <v>4426</v>
      </c>
      <c r="L21055" s="1" t="s">
        <v>404</v>
      </c>
      <c r="M21055" s="1" t="s">
        <v>1011</v>
      </c>
      <c r="N21055" s="1" t="s">
        <v>126</v>
      </c>
      <c r="O21055">
        <v>4593.0717850596593</v>
      </c>
      <c r="P21055">
        <v>1017941.3426259705</v>
      </c>
    </row>
    <row r="21056" spans="1:16" x14ac:dyDescent="0.3">
      <c r="A21056">
        <v>21068</v>
      </c>
      <c r="B21056" s="1" t="s">
        <v>1008</v>
      </c>
      <c r="C21056">
        <v>8</v>
      </c>
      <c r="D21056">
        <v>4</v>
      </c>
      <c r="E21056">
        <v>2</v>
      </c>
      <c r="F21056">
        <v>6</v>
      </c>
      <c r="G21056" s="1" t="s">
        <v>1004</v>
      </c>
      <c r="H21056" s="1" t="s">
        <v>28</v>
      </c>
      <c r="I21056" s="1" t="s">
        <v>1009</v>
      </c>
      <c r="J21056">
        <v>1</v>
      </c>
      <c r="K21056" s="1" t="s">
        <v>4426</v>
      </c>
      <c r="L21056" s="1" t="s">
        <v>1564</v>
      </c>
      <c r="M21056" s="1" t="s">
        <v>3008</v>
      </c>
      <c r="N21056" s="1" t="s">
        <v>1564</v>
      </c>
      <c r="O21056">
        <v>56978.726665621856</v>
      </c>
      <c r="P21056">
        <v>29836755.973683082</v>
      </c>
    </row>
    <row r="21057" spans="1:16" x14ac:dyDescent="0.3">
      <c r="A21057">
        <v>21069</v>
      </c>
      <c r="B21057" s="1" t="s">
        <v>1008</v>
      </c>
      <c r="C21057">
        <v>8</v>
      </c>
      <c r="D21057">
        <v>4</v>
      </c>
      <c r="E21057">
        <v>2</v>
      </c>
      <c r="F21057">
        <v>6</v>
      </c>
      <c r="G21057" s="1" t="s">
        <v>1004</v>
      </c>
      <c r="H21057" s="1" t="s">
        <v>28</v>
      </c>
      <c r="I21057" s="1" t="s">
        <v>1009</v>
      </c>
      <c r="J21057">
        <v>1</v>
      </c>
      <c r="K21057" s="1" t="s">
        <v>4426</v>
      </c>
      <c r="L21057" s="1" t="s">
        <v>1564</v>
      </c>
      <c r="M21057" s="1" t="s">
        <v>3008</v>
      </c>
      <c r="N21057" s="1" t="s">
        <v>1564</v>
      </c>
      <c r="O21057">
        <v>24632.637014349515</v>
      </c>
      <c r="P21057">
        <v>6902504.040629942</v>
      </c>
    </row>
    <row r="21058" spans="1:16" x14ac:dyDescent="0.3">
      <c r="A21058">
        <v>21070</v>
      </c>
      <c r="B21058" s="1" t="s">
        <v>1008</v>
      </c>
      <c r="C21058">
        <v>8</v>
      </c>
      <c r="D21058">
        <v>4</v>
      </c>
      <c r="E21058">
        <v>2</v>
      </c>
      <c r="F21058">
        <v>6</v>
      </c>
      <c r="G21058" s="1" t="s">
        <v>1004</v>
      </c>
      <c r="H21058" s="1" t="s">
        <v>28</v>
      </c>
      <c r="I21058" s="1" t="s">
        <v>1009</v>
      </c>
      <c r="J21058">
        <v>1</v>
      </c>
      <c r="K21058" s="1" t="s">
        <v>4426</v>
      </c>
      <c r="L21058" s="1" t="s">
        <v>1564</v>
      </c>
      <c r="M21058" s="1" t="s">
        <v>3008</v>
      </c>
      <c r="N21058" s="1" t="s">
        <v>1564</v>
      </c>
      <c r="O21058">
        <v>22500.772653158379</v>
      </c>
      <c r="P21058">
        <v>8213579.351209865</v>
      </c>
    </row>
    <row r="21059" spans="1:16" x14ac:dyDescent="0.3">
      <c r="A21059">
        <v>21071</v>
      </c>
      <c r="B21059" s="1" t="s">
        <v>1008</v>
      </c>
      <c r="C21059">
        <v>8</v>
      </c>
      <c r="D21059">
        <v>4</v>
      </c>
      <c r="E21059">
        <v>2</v>
      </c>
      <c r="F21059">
        <v>6</v>
      </c>
      <c r="G21059" s="1" t="s">
        <v>1004</v>
      </c>
      <c r="H21059" s="1" t="s">
        <v>28</v>
      </c>
      <c r="I21059" s="1" t="s">
        <v>1009</v>
      </c>
      <c r="J21059">
        <v>1</v>
      </c>
      <c r="K21059" s="1" t="s">
        <v>4426</v>
      </c>
      <c r="L21059" s="1" t="s">
        <v>1564</v>
      </c>
      <c r="M21059" s="1" t="s">
        <v>3008</v>
      </c>
      <c r="N21059" s="1" t="s">
        <v>1564</v>
      </c>
      <c r="O21059">
        <v>24947.442530188691</v>
      </c>
      <c r="P21059">
        <v>13769770.029502576</v>
      </c>
    </row>
    <row r="21060" spans="1:16" x14ac:dyDescent="0.3">
      <c r="A21060">
        <v>21072</v>
      </c>
      <c r="B21060" s="1" t="s">
        <v>1008</v>
      </c>
      <c r="C21060">
        <v>8</v>
      </c>
      <c r="D21060">
        <v>4</v>
      </c>
      <c r="E21060">
        <v>2</v>
      </c>
      <c r="F21060">
        <v>6</v>
      </c>
      <c r="G21060" s="1" t="s">
        <v>1004</v>
      </c>
      <c r="H21060" s="1" t="s">
        <v>28</v>
      </c>
      <c r="I21060" s="1" t="s">
        <v>1009</v>
      </c>
      <c r="J21060">
        <v>1</v>
      </c>
      <c r="K21060" s="1" t="s">
        <v>4426</v>
      </c>
      <c r="L21060" s="1" t="s">
        <v>1564</v>
      </c>
      <c r="M21060" s="1" t="s">
        <v>3008</v>
      </c>
      <c r="N21060" s="1" t="s">
        <v>1564</v>
      </c>
      <c r="O21060">
        <v>2645.6780405499862</v>
      </c>
      <c r="P21060">
        <v>294035.7625778896</v>
      </c>
    </row>
    <row r="21061" spans="1:16" x14ac:dyDescent="0.3">
      <c r="A21061">
        <v>21073</v>
      </c>
      <c r="B21061" s="1" t="s">
        <v>1008</v>
      </c>
      <c r="C21061">
        <v>8</v>
      </c>
      <c r="D21061">
        <v>4</v>
      </c>
      <c r="E21061">
        <v>2</v>
      </c>
      <c r="F21061">
        <v>6</v>
      </c>
      <c r="G21061" s="1" t="s">
        <v>1004</v>
      </c>
      <c r="H21061" s="1" t="s">
        <v>28</v>
      </c>
      <c r="I21061" s="1" t="s">
        <v>1009</v>
      </c>
      <c r="J21061">
        <v>1</v>
      </c>
      <c r="K21061" s="1" t="s">
        <v>4426</v>
      </c>
      <c r="L21061" s="1" t="s">
        <v>1564</v>
      </c>
      <c r="M21061" s="1" t="s">
        <v>3008</v>
      </c>
      <c r="N21061" s="1" t="s">
        <v>1564</v>
      </c>
      <c r="O21061">
        <v>17826.933743882681</v>
      </c>
      <c r="P21061">
        <v>3965986.9493437316</v>
      </c>
    </row>
    <row r="21062" spans="1:16" x14ac:dyDescent="0.3">
      <c r="A21062">
        <v>21074</v>
      </c>
      <c r="B21062" s="1" t="s">
        <v>1008</v>
      </c>
      <c r="C21062">
        <v>8</v>
      </c>
      <c r="D21062">
        <v>4</v>
      </c>
      <c r="E21062">
        <v>2</v>
      </c>
      <c r="F21062">
        <v>6</v>
      </c>
      <c r="G21062" s="1" t="s">
        <v>1004</v>
      </c>
      <c r="H21062" s="1" t="s">
        <v>28</v>
      </c>
      <c r="I21062" s="1" t="s">
        <v>1009</v>
      </c>
      <c r="J21062">
        <v>1</v>
      </c>
      <c r="K21062" s="1" t="s">
        <v>4426</v>
      </c>
      <c r="L21062" s="1" t="s">
        <v>1564</v>
      </c>
      <c r="M21062" s="1" t="s">
        <v>3008</v>
      </c>
      <c r="N21062" s="1" t="s">
        <v>1564</v>
      </c>
      <c r="O21062">
        <v>8456.4961309276023</v>
      </c>
      <c r="P21062">
        <v>1324597.4262625454</v>
      </c>
    </row>
    <row r="21063" spans="1:16" x14ac:dyDescent="0.3">
      <c r="A21063">
        <v>21075</v>
      </c>
      <c r="B21063" s="1" t="s">
        <v>1008</v>
      </c>
      <c r="C21063">
        <v>8</v>
      </c>
      <c r="D21063">
        <v>4</v>
      </c>
      <c r="E21063">
        <v>2</v>
      </c>
      <c r="F21063">
        <v>6</v>
      </c>
      <c r="G21063" s="1" t="s">
        <v>1004</v>
      </c>
      <c r="H21063" s="1" t="s">
        <v>28</v>
      </c>
      <c r="I21063" s="1" t="s">
        <v>1009</v>
      </c>
      <c r="J21063">
        <v>1</v>
      </c>
      <c r="K21063" s="1" t="s">
        <v>4426</v>
      </c>
      <c r="L21063" s="1" t="s">
        <v>391</v>
      </c>
      <c r="M21063" s="1" t="s">
        <v>1012</v>
      </c>
      <c r="N21063" s="1" t="s">
        <v>391</v>
      </c>
      <c r="O21063">
        <v>19547.667791616095</v>
      </c>
      <c r="P21063">
        <v>5958150.8997218423</v>
      </c>
    </row>
    <row r="21064" spans="1:16" x14ac:dyDescent="0.3">
      <c r="A21064">
        <v>21076</v>
      </c>
      <c r="B21064" s="1" t="s">
        <v>1008</v>
      </c>
      <c r="C21064">
        <v>8</v>
      </c>
      <c r="D21064">
        <v>4</v>
      </c>
      <c r="E21064">
        <v>2</v>
      </c>
      <c r="F21064">
        <v>6</v>
      </c>
      <c r="G21064" s="1" t="s">
        <v>1004</v>
      </c>
      <c r="H21064" s="1" t="s">
        <v>28</v>
      </c>
      <c r="I21064" s="1" t="s">
        <v>1009</v>
      </c>
      <c r="J21064">
        <v>1</v>
      </c>
      <c r="K21064" s="1" t="s">
        <v>4426</v>
      </c>
      <c r="L21064" s="1" t="s">
        <v>1564</v>
      </c>
      <c r="M21064" s="1" t="s">
        <v>3008</v>
      </c>
      <c r="N21064" s="1" t="s">
        <v>1564</v>
      </c>
      <c r="O21064">
        <v>31167.582218629545</v>
      </c>
      <c r="P21064">
        <v>17394758.27490579</v>
      </c>
    </row>
    <row r="21065" spans="1:16" x14ac:dyDescent="0.3">
      <c r="A21065">
        <v>21077</v>
      </c>
      <c r="B21065" s="1" t="s">
        <v>1008</v>
      </c>
      <c r="C21065">
        <v>8</v>
      </c>
      <c r="D21065">
        <v>4</v>
      </c>
      <c r="E21065">
        <v>2</v>
      </c>
      <c r="F21065">
        <v>6</v>
      </c>
      <c r="G21065" s="1" t="s">
        <v>1004</v>
      </c>
      <c r="H21065" s="1" t="s">
        <v>28</v>
      </c>
      <c r="I21065" s="1" t="s">
        <v>1009</v>
      </c>
      <c r="J21065">
        <v>1</v>
      </c>
      <c r="K21065" s="1" t="s">
        <v>4426</v>
      </c>
      <c r="L21065" s="1" t="s">
        <v>391</v>
      </c>
      <c r="M21065" s="1" t="s">
        <v>1012</v>
      </c>
      <c r="N21065" s="1" t="s">
        <v>391</v>
      </c>
      <c r="O21065">
        <v>8919.311450783398</v>
      </c>
      <c r="P21065">
        <v>1813564.8370261176</v>
      </c>
    </row>
    <row r="21066" spans="1:16" x14ac:dyDescent="0.3">
      <c r="A21066">
        <v>21078</v>
      </c>
      <c r="B21066" s="1" t="s">
        <v>1008</v>
      </c>
      <c r="C21066">
        <v>8</v>
      </c>
      <c r="D21066">
        <v>4</v>
      </c>
      <c r="E21066">
        <v>2</v>
      </c>
      <c r="F21066">
        <v>6</v>
      </c>
      <c r="G21066" s="1" t="s">
        <v>1004</v>
      </c>
      <c r="H21066" s="1" t="s">
        <v>28</v>
      </c>
      <c r="I21066" s="1" t="s">
        <v>1009</v>
      </c>
      <c r="J21066">
        <v>1</v>
      </c>
      <c r="K21066" s="1" t="s">
        <v>4426</v>
      </c>
      <c r="L21066" s="1" t="s">
        <v>391</v>
      </c>
      <c r="M21066" s="1" t="s">
        <v>1012</v>
      </c>
      <c r="N21066" s="1" t="s">
        <v>391</v>
      </c>
      <c r="O21066">
        <v>17576.140705377828</v>
      </c>
      <c r="P21066">
        <v>7112857.4487899188</v>
      </c>
    </row>
    <row r="21067" spans="1:16" x14ac:dyDescent="0.3">
      <c r="A21067">
        <v>21079</v>
      </c>
      <c r="B21067" s="1" t="s">
        <v>1008</v>
      </c>
      <c r="C21067">
        <v>8</v>
      </c>
      <c r="D21067">
        <v>4</v>
      </c>
      <c r="E21067">
        <v>2</v>
      </c>
      <c r="F21067">
        <v>6</v>
      </c>
      <c r="G21067" s="1" t="s">
        <v>1004</v>
      </c>
      <c r="H21067" s="1" t="s">
        <v>28</v>
      </c>
      <c r="I21067" s="1" t="s">
        <v>1009</v>
      </c>
      <c r="J21067">
        <v>1</v>
      </c>
      <c r="K21067" s="1" t="s">
        <v>4426</v>
      </c>
      <c r="L21067" s="1" t="s">
        <v>1564</v>
      </c>
      <c r="M21067" s="1" t="s">
        <v>3008</v>
      </c>
      <c r="N21067" s="1" t="s">
        <v>1564</v>
      </c>
      <c r="O21067">
        <v>85589.385657278443</v>
      </c>
      <c r="P21067">
        <v>129163284.47482347</v>
      </c>
    </row>
    <row r="21068" spans="1:16" x14ac:dyDescent="0.3">
      <c r="A21068">
        <v>21080</v>
      </c>
      <c r="B21068" s="1" t="s">
        <v>1008</v>
      </c>
      <c r="C21068">
        <v>8</v>
      </c>
      <c r="D21068">
        <v>4</v>
      </c>
      <c r="E21068">
        <v>2</v>
      </c>
      <c r="F21068">
        <v>6</v>
      </c>
      <c r="G21068" s="1" t="s">
        <v>1004</v>
      </c>
      <c r="H21068" s="1" t="s">
        <v>28</v>
      </c>
      <c r="I21068" s="1" t="s">
        <v>1009</v>
      </c>
      <c r="J21068">
        <v>1</v>
      </c>
      <c r="K21068" s="1" t="s">
        <v>4426</v>
      </c>
      <c r="L21068" s="1" t="s">
        <v>391</v>
      </c>
      <c r="M21068" s="1" t="s">
        <v>1012</v>
      </c>
      <c r="N21068" s="1" t="s">
        <v>391</v>
      </c>
      <c r="O21068">
        <v>72337.998420518401</v>
      </c>
      <c r="P21068">
        <v>31983744.321505316</v>
      </c>
    </row>
    <row r="21069" spans="1:16" x14ac:dyDescent="0.3">
      <c r="A21069">
        <v>21081</v>
      </c>
      <c r="B21069" s="1" t="s">
        <v>1008</v>
      </c>
      <c r="C21069">
        <v>8</v>
      </c>
      <c r="D21069">
        <v>4</v>
      </c>
      <c r="E21069">
        <v>2</v>
      </c>
      <c r="F21069">
        <v>6</v>
      </c>
      <c r="G21069" s="1" t="s">
        <v>1004</v>
      </c>
      <c r="H21069" s="1" t="s">
        <v>28</v>
      </c>
      <c r="I21069" s="1" t="s">
        <v>1009</v>
      </c>
      <c r="J21069">
        <v>1</v>
      </c>
      <c r="K21069" s="1" t="s">
        <v>4426</v>
      </c>
      <c r="L21069" s="1" t="s">
        <v>1564</v>
      </c>
      <c r="M21069" s="1" t="s">
        <v>3008</v>
      </c>
      <c r="N21069" s="1" t="s">
        <v>1564</v>
      </c>
      <c r="O21069">
        <v>86856.890075898831</v>
      </c>
      <c r="P21069">
        <v>111472038.00094645</v>
      </c>
    </row>
    <row r="21070" spans="1:16" x14ac:dyDescent="0.3">
      <c r="A21070">
        <v>21082</v>
      </c>
      <c r="B21070" s="1" t="s">
        <v>1008</v>
      </c>
      <c r="C21070">
        <v>8</v>
      </c>
      <c r="D21070">
        <v>4</v>
      </c>
      <c r="E21070">
        <v>2</v>
      </c>
      <c r="F21070">
        <v>6</v>
      </c>
      <c r="G21070" s="1" t="s">
        <v>1004</v>
      </c>
      <c r="H21070" s="1" t="s">
        <v>28</v>
      </c>
      <c r="I21070" s="1" t="s">
        <v>1009</v>
      </c>
      <c r="J21070">
        <v>1</v>
      </c>
      <c r="K21070" s="1" t="s">
        <v>4426</v>
      </c>
      <c r="L21070" s="1" t="s">
        <v>126</v>
      </c>
      <c r="M21070" s="1" t="s">
        <v>1010</v>
      </c>
      <c r="N21070" s="1" t="s">
        <v>126</v>
      </c>
      <c r="O21070">
        <v>9750.5055140996756</v>
      </c>
      <c r="P21070">
        <v>1459831.0330950285</v>
      </c>
    </row>
    <row r="21071" spans="1:16" x14ac:dyDescent="0.3">
      <c r="A21071">
        <v>21083</v>
      </c>
      <c r="B21071" s="1" t="s">
        <v>1008</v>
      </c>
      <c r="C21071">
        <v>8</v>
      </c>
      <c r="D21071">
        <v>4</v>
      </c>
      <c r="E21071">
        <v>2</v>
      </c>
      <c r="F21071">
        <v>6</v>
      </c>
      <c r="G21071" s="1" t="s">
        <v>1004</v>
      </c>
      <c r="H21071" s="1" t="s">
        <v>28</v>
      </c>
      <c r="I21071" s="1" t="s">
        <v>1009</v>
      </c>
      <c r="J21071">
        <v>1</v>
      </c>
      <c r="K21071" s="1" t="s">
        <v>4426</v>
      </c>
      <c r="L21071" s="1" t="s">
        <v>404</v>
      </c>
      <c r="M21071" s="1" t="s">
        <v>1011</v>
      </c>
      <c r="N21071" s="1" t="s">
        <v>126</v>
      </c>
      <c r="O21071">
        <v>9240.3674176988716</v>
      </c>
      <c r="P21071">
        <v>1860552.2908613391</v>
      </c>
    </row>
    <row r="21072" spans="1:16" x14ac:dyDescent="0.3">
      <c r="A21072">
        <v>21084</v>
      </c>
      <c r="B21072" s="1" t="s">
        <v>1008</v>
      </c>
      <c r="C21072">
        <v>8</v>
      </c>
      <c r="D21072">
        <v>4</v>
      </c>
      <c r="E21072">
        <v>2</v>
      </c>
      <c r="F21072">
        <v>6</v>
      </c>
      <c r="G21072" s="1" t="s">
        <v>1004</v>
      </c>
      <c r="H21072" s="1" t="s">
        <v>28</v>
      </c>
      <c r="I21072" s="1" t="s">
        <v>1009</v>
      </c>
      <c r="J21072">
        <v>1</v>
      </c>
      <c r="K21072" s="1" t="s">
        <v>4426</v>
      </c>
      <c r="L21072" s="1" t="s">
        <v>404</v>
      </c>
      <c r="M21072" s="1" t="s">
        <v>1011</v>
      </c>
      <c r="N21072" s="1" t="s">
        <v>126</v>
      </c>
      <c r="O21072">
        <v>9298.9502403677088</v>
      </c>
      <c r="P21072">
        <v>2414172.9444617229</v>
      </c>
    </row>
    <row r="21073" spans="1:16" x14ac:dyDescent="0.3">
      <c r="A21073">
        <v>21085</v>
      </c>
      <c r="B21073" s="1" t="s">
        <v>1008</v>
      </c>
      <c r="C21073">
        <v>8</v>
      </c>
      <c r="D21073">
        <v>4</v>
      </c>
      <c r="E21073">
        <v>2</v>
      </c>
      <c r="F21073">
        <v>6</v>
      </c>
      <c r="G21073" s="1" t="s">
        <v>1004</v>
      </c>
      <c r="H21073" s="1" t="s">
        <v>28</v>
      </c>
      <c r="I21073" s="1" t="s">
        <v>1009</v>
      </c>
      <c r="J21073">
        <v>1</v>
      </c>
      <c r="K21073" s="1" t="s">
        <v>4426</v>
      </c>
      <c r="L21073" s="1" t="s">
        <v>126</v>
      </c>
      <c r="M21073" s="1" t="s">
        <v>1010</v>
      </c>
      <c r="N21073" s="1" t="s">
        <v>126</v>
      </c>
      <c r="O21073">
        <v>5820.3024384360624</v>
      </c>
      <c r="P21073">
        <v>1039452.0746854778</v>
      </c>
    </row>
    <row r="21074" spans="1:16" x14ac:dyDescent="0.3">
      <c r="A21074">
        <v>21086</v>
      </c>
      <c r="B21074" s="1" t="s">
        <v>1008</v>
      </c>
      <c r="C21074">
        <v>8</v>
      </c>
      <c r="D21074">
        <v>4</v>
      </c>
      <c r="E21074">
        <v>2</v>
      </c>
      <c r="F21074">
        <v>6</v>
      </c>
      <c r="G21074" s="1" t="s">
        <v>1004</v>
      </c>
      <c r="H21074" s="1" t="s">
        <v>28</v>
      </c>
      <c r="I21074" s="1" t="s">
        <v>1009</v>
      </c>
      <c r="J21074">
        <v>1</v>
      </c>
      <c r="K21074" s="1" t="s">
        <v>4426</v>
      </c>
      <c r="L21074" s="1" t="s">
        <v>391</v>
      </c>
      <c r="M21074" s="1" t="s">
        <v>1012</v>
      </c>
      <c r="N21074" s="1" t="s">
        <v>391</v>
      </c>
      <c r="O21074">
        <v>20367.567627133307</v>
      </c>
      <c r="P21074">
        <v>5292601.953112931</v>
      </c>
    </row>
    <row r="21075" spans="1:16" x14ac:dyDescent="0.3">
      <c r="A21075">
        <v>21087</v>
      </c>
      <c r="B21075" s="1" t="s">
        <v>1008</v>
      </c>
      <c r="C21075">
        <v>8</v>
      </c>
      <c r="D21075">
        <v>4</v>
      </c>
      <c r="E21075">
        <v>2</v>
      </c>
      <c r="F21075">
        <v>6</v>
      </c>
      <c r="G21075" s="1" t="s">
        <v>1004</v>
      </c>
      <c r="H21075" s="1" t="s">
        <v>28</v>
      </c>
      <c r="I21075" s="1" t="s">
        <v>1009</v>
      </c>
      <c r="J21075">
        <v>1</v>
      </c>
      <c r="K21075" s="1" t="s">
        <v>4426</v>
      </c>
      <c r="L21075" s="1" t="s">
        <v>391</v>
      </c>
      <c r="M21075" s="1" t="s">
        <v>1012</v>
      </c>
      <c r="N21075" s="1" t="s">
        <v>391</v>
      </c>
      <c r="O21075">
        <v>34345.067220687946</v>
      </c>
      <c r="P21075">
        <v>6721125.5538464673</v>
      </c>
    </row>
    <row r="21076" spans="1:16" x14ac:dyDescent="0.3">
      <c r="A21076">
        <v>21088</v>
      </c>
      <c r="B21076" s="1" t="s">
        <v>1008</v>
      </c>
      <c r="C21076">
        <v>8</v>
      </c>
      <c r="D21076">
        <v>4</v>
      </c>
      <c r="E21076">
        <v>2</v>
      </c>
      <c r="F21076">
        <v>6</v>
      </c>
      <c r="G21076" s="1" t="s">
        <v>1004</v>
      </c>
      <c r="H21076" s="1" t="s">
        <v>28</v>
      </c>
      <c r="I21076" s="1" t="s">
        <v>1009</v>
      </c>
      <c r="J21076">
        <v>1</v>
      </c>
      <c r="K21076" s="1" t="s">
        <v>4426</v>
      </c>
      <c r="L21076" s="1" t="s">
        <v>1564</v>
      </c>
      <c r="M21076" s="1" t="s">
        <v>3008</v>
      </c>
      <c r="N21076" s="1" t="s">
        <v>1564</v>
      </c>
      <c r="O21076">
        <v>35064.05535468267</v>
      </c>
      <c r="P21076">
        <v>34150562.828329168</v>
      </c>
    </row>
    <row r="21077" spans="1:16" x14ac:dyDescent="0.3">
      <c r="A21077">
        <v>21089</v>
      </c>
      <c r="B21077" s="1" t="s">
        <v>1008</v>
      </c>
      <c r="C21077">
        <v>8</v>
      </c>
      <c r="D21077">
        <v>4</v>
      </c>
      <c r="E21077">
        <v>2</v>
      </c>
      <c r="F21077">
        <v>6</v>
      </c>
      <c r="G21077" s="1" t="s">
        <v>1004</v>
      </c>
      <c r="H21077" s="1" t="s">
        <v>28</v>
      </c>
      <c r="I21077" s="1" t="s">
        <v>1009</v>
      </c>
      <c r="J21077">
        <v>1</v>
      </c>
      <c r="K21077" s="1" t="s">
        <v>4426</v>
      </c>
      <c r="L21077" s="1" t="s">
        <v>404</v>
      </c>
      <c r="M21077" s="1" t="s">
        <v>1011</v>
      </c>
      <c r="N21077" s="1" t="s">
        <v>126</v>
      </c>
      <c r="O21077">
        <v>7187.6376180792313</v>
      </c>
      <c r="P21077">
        <v>1443045.5154975944</v>
      </c>
    </row>
    <row r="21078" spans="1:16" x14ac:dyDescent="0.3">
      <c r="A21078">
        <v>21090</v>
      </c>
      <c r="B21078" s="1" t="s">
        <v>1008</v>
      </c>
      <c r="C21078">
        <v>8</v>
      </c>
      <c r="D21078">
        <v>4</v>
      </c>
      <c r="E21078">
        <v>2</v>
      </c>
      <c r="F21078">
        <v>6</v>
      </c>
      <c r="G21078" s="1" t="s">
        <v>1004</v>
      </c>
      <c r="H21078" s="1" t="s">
        <v>28</v>
      </c>
      <c r="I21078" s="1" t="s">
        <v>1009</v>
      </c>
      <c r="J21078">
        <v>1</v>
      </c>
      <c r="K21078" s="1" t="s">
        <v>4426</v>
      </c>
      <c r="L21078" s="1" t="s">
        <v>402</v>
      </c>
      <c r="M21078" s="1" t="s">
        <v>3311</v>
      </c>
      <c r="N21078" s="1" t="s">
        <v>391</v>
      </c>
      <c r="O21078">
        <v>8950.9124836428564</v>
      </c>
      <c r="P21078">
        <v>1040133.8557252234</v>
      </c>
    </row>
    <row r="21079" spans="1:16" x14ac:dyDescent="0.3">
      <c r="A21079">
        <v>21091</v>
      </c>
      <c r="B21079" s="1" t="s">
        <v>1008</v>
      </c>
      <c r="C21079">
        <v>8</v>
      </c>
      <c r="D21079">
        <v>4</v>
      </c>
      <c r="E21079">
        <v>2</v>
      </c>
      <c r="F21079">
        <v>6</v>
      </c>
      <c r="G21079" s="1" t="s">
        <v>1004</v>
      </c>
      <c r="H21079" s="1" t="s">
        <v>28</v>
      </c>
      <c r="I21079" s="1" t="s">
        <v>1009</v>
      </c>
      <c r="J21079">
        <v>1</v>
      </c>
      <c r="K21079" s="1" t="s">
        <v>4426</v>
      </c>
      <c r="L21079" s="1" t="s">
        <v>391</v>
      </c>
      <c r="M21079" s="1" t="s">
        <v>1012</v>
      </c>
      <c r="N21079" s="1" t="s">
        <v>391</v>
      </c>
      <c r="O21079">
        <v>9569.2852601047234</v>
      </c>
      <c r="P21079">
        <v>1345466.4321005952</v>
      </c>
    </row>
    <row r="21080" spans="1:16" x14ac:dyDescent="0.3">
      <c r="A21080">
        <v>21092</v>
      </c>
      <c r="B21080" s="1" t="s">
        <v>1008</v>
      </c>
      <c r="C21080">
        <v>8</v>
      </c>
      <c r="D21080">
        <v>4</v>
      </c>
      <c r="E21080">
        <v>2</v>
      </c>
      <c r="F21080">
        <v>6</v>
      </c>
      <c r="G21080" s="1" t="s">
        <v>1004</v>
      </c>
      <c r="H21080" s="1" t="s">
        <v>28</v>
      </c>
      <c r="I21080" s="1" t="s">
        <v>1009</v>
      </c>
      <c r="J21080">
        <v>1</v>
      </c>
      <c r="K21080" s="1" t="s">
        <v>4426</v>
      </c>
      <c r="L21080" s="1" t="s">
        <v>391</v>
      </c>
      <c r="M21080" s="1" t="s">
        <v>1012</v>
      </c>
      <c r="N21080" s="1" t="s">
        <v>391</v>
      </c>
      <c r="O21080">
        <v>10290.205419662609</v>
      </c>
      <c r="P21080">
        <v>2143003.9527430856</v>
      </c>
    </row>
    <row r="21081" spans="1:16" x14ac:dyDescent="0.3">
      <c r="A21081">
        <v>21093</v>
      </c>
      <c r="B21081" s="1" t="s">
        <v>1008</v>
      </c>
      <c r="C21081">
        <v>8</v>
      </c>
      <c r="D21081">
        <v>4</v>
      </c>
      <c r="E21081">
        <v>2</v>
      </c>
      <c r="F21081">
        <v>6</v>
      </c>
      <c r="G21081" s="1" t="s">
        <v>1004</v>
      </c>
      <c r="H21081" s="1" t="s">
        <v>28</v>
      </c>
      <c r="I21081" s="1" t="s">
        <v>1009</v>
      </c>
      <c r="J21081">
        <v>1</v>
      </c>
      <c r="K21081" s="1" t="s">
        <v>4426</v>
      </c>
      <c r="L21081" s="1" t="s">
        <v>2805</v>
      </c>
      <c r="M21081" s="1" t="s">
        <v>3010</v>
      </c>
      <c r="N21081" s="1" t="s">
        <v>391</v>
      </c>
      <c r="O21081">
        <v>7915.5800626858609</v>
      </c>
      <c r="P21081">
        <v>1026480.7766961352</v>
      </c>
    </row>
    <row r="21082" spans="1:16" x14ac:dyDescent="0.3">
      <c r="A21082">
        <v>21094</v>
      </c>
      <c r="B21082" s="1" t="s">
        <v>1008</v>
      </c>
      <c r="C21082">
        <v>8</v>
      </c>
      <c r="D21082">
        <v>4</v>
      </c>
      <c r="E21082">
        <v>2</v>
      </c>
      <c r="F21082">
        <v>6</v>
      </c>
      <c r="G21082" s="1" t="s">
        <v>1004</v>
      </c>
      <c r="H21082" s="1" t="s">
        <v>28</v>
      </c>
      <c r="I21082" s="1" t="s">
        <v>1009</v>
      </c>
      <c r="J21082">
        <v>1</v>
      </c>
      <c r="K21082" s="1" t="s">
        <v>4426</v>
      </c>
      <c r="L21082" s="1" t="s">
        <v>1564</v>
      </c>
      <c r="M21082" s="1" t="s">
        <v>3008</v>
      </c>
      <c r="N21082" s="1" t="s">
        <v>1564</v>
      </c>
      <c r="O21082">
        <v>21832.377157043717</v>
      </c>
      <c r="P21082">
        <v>3590348.477891379</v>
      </c>
    </row>
    <row r="21083" spans="1:16" x14ac:dyDescent="0.3">
      <c r="A21083">
        <v>21095</v>
      </c>
      <c r="B21083" s="1" t="s">
        <v>1008</v>
      </c>
      <c r="C21083">
        <v>8</v>
      </c>
      <c r="D21083">
        <v>4</v>
      </c>
      <c r="E21083">
        <v>2</v>
      </c>
      <c r="F21083">
        <v>6</v>
      </c>
      <c r="G21083" s="1" t="s">
        <v>1004</v>
      </c>
      <c r="H21083" s="1" t="s">
        <v>28</v>
      </c>
      <c r="I21083" s="1" t="s">
        <v>1009</v>
      </c>
      <c r="J21083">
        <v>1</v>
      </c>
      <c r="K21083" s="1" t="s">
        <v>4426</v>
      </c>
      <c r="L21083" s="1" t="s">
        <v>1564</v>
      </c>
      <c r="M21083" s="1" t="s">
        <v>3008</v>
      </c>
      <c r="N21083" s="1" t="s">
        <v>1564</v>
      </c>
      <c r="O21083">
        <v>26734.326555821164</v>
      </c>
      <c r="P21083">
        <v>6696547.5959860561</v>
      </c>
    </row>
    <row r="21084" spans="1:16" x14ac:dyDescent="0.3">
      <c r="A21084">
        <v>21096</v>
      </c>
      <c r="B21084" s="1" t="s">
        <v>1008</v>
      </c>
      <c r="C21084">
        <v>8</v>
      </c>
      <c r="D21084">
        <v>4</v>
      </c>
      <c r="E21084">
        <v>2</v>
      </c>
      <c r="F21084">
        <v>6</v>
      </c>
      <c r="G21084" s="1" t="s">
        <v>1004</v>
      </c>
      <c r="H21084" s="1" t="s">
        <v>28</v>
      </c>
      <c r="I21084" s="1" t="s">
        <v>1009</v>
      </c>
      <c r="J21084">
        <v>1</v>
      </c>
      <c r="K21084" s="1" t="s">
        <v>4426</v>
      </c>
      <c r="L21084" s="1" t="s">
        <v>1564</v>
      </c>
      <c r="M21084" s="1" t="s">
        <v>3008</v>
      </c>
      <c r="N21084" s="1" t="s">
        <v>1564</v>
      </c>
      <c r="O21084">
        <v>58775.22518522411</v>
      </c>
      <c r="P21084">
        <v>12827413.931928374</v>
      </c>
    </row>
    <row r="21085" spans="1:16" x14ac:dyDescent="0.3">
      <c r="A21085">
        <v>21097</v>
      </c>
      <c r="B21085" s="1" t="s">
        <v>1008</v>
      </c>
      <c r="C21085">
        <v>8</v>
      </c>
      <c r="D21085">
        <v>4</v>
      </c>
      <c r="E21085">
        <v>2</v>
      </c>
      <c r="F21085">
        <v>6</v>
      </c>
      <c r="G21085" s="1" t="s">
        <v>1004</v>
      </c>
      <c r="H21085" s="1" t="s">
        <v>28</v>
      </c>
      <c r="I21085" s="1" t="s">
        <v>1009</v>
      </c>
      <c r="J21085">
        <v>1</v>
      </c>
      <c r="K21085" s="1" t="s">
        <v>4426</v>
      </c>
      <c r="L21085" s="1" t="s">
        <v>402</v>
      </c>
      <c r="M21085" s="1" t="s">
        <v>3311</v>
      </c>
      <c r="N21085" s="1" t="s">
        <v>391</v>
      </c>
      <c r="O21085">
        <v>17051.381284762134</v>
      </c>
      <c r="P21085">
        <v>3787047.2835960267</v>
      </c>
    </row>
    <row r="21086" spans="1:16" x14ac:dyDescent="0.3">
      <c r="A21086">
        <v>21098</v>
      </c>
      <c r="B21086" s="1" t="s">
        <v>1008</v>
      </c>
      <c r="C21086">
        <v>8</v>
      </c>
      <c r="D21086">
        <v>4</v>
      </c>
      <c r="E21086">
        <v>2</v>
      </c>
      <c r="F21086">
        <v>6</v>
      </c>
      <c r="G21086" s="1" t="s">
        <v>1004</v>
      </c>
      <c r="H21086" s="1" t="s">
        <v>28</v>
      </c>
      <c r="I21086" s="1" t="s">
        <v>1009</v>
      </c>
      <c r="J21086">
        <v>1</v>
      </c>
      <c r="K21086" s="1" t="s">
        <v>4426</v>
      </c>
      <c r="L21086" s="1" t="s">
        <v>1564</v>
      </c>
      <c r="M21086" s="1" t="s">
        <v>3008</v>
      </c>
      <c r="N21086" s="1" t="s">
        <v>1564</v>
      </c>
      <c r="O21086">
        <v>11135.56369394373</v>
      </c>
      <c r="P21086">
        <v>1461807.4034348205</v>
      </c>
    </row>
    <row r="21087" spans="1:16" x14ac:dyDescent="0.3">
      <c r="A21087">
        <v>21099</v>
      </c>
      <c r="B21087" s="1" t="s">
        <v>1008</v>
      </c>
      <c r="C21087">
        <v>8</v>
      </c>
      <c r="D21087">
        <v>4</v>
      </c>
      <c r="E21087">
        <v>2</v>
      </c>
      <c r="F21087">
        <v>6</v>
      </c>
      <c r="G21087" s="1" t="s">
        <v>1004</v>
      </c>
      <c r="H21087" s="1" t="s">
        <v>28</v>
      </c>
      <c r="I21087" s="1" t="s">
        <v>1009</v>
      </c>
      <c r="J21087">
        <v>1</v>
      </c>
      <c r="K21087" s="1" t="s">
        <v>4426</v>
      </c>
      <c r="L21087" s="1" t="s">
        <v>1564</v>
      </c>
      <c r="M21087" s="1" t="s">
        <v>3008</v>
      </c>
      <c r="N21087" s="1" t="s">
        <v>1564</v>
      </c>
      <c r="O21087">
        <v>8139.7631844837897</v>
      </c>
      <c r="P21087">
        <v>1631635.1328011309</v>
      </c>
    </row>
    <row r="21088" spans="1:16" x14ac:dyDescent="0.3">
      <c r="A21088">
        <v>21100</v>
      </c>
      <c r="B21088" s="1" t="s">
        <v>1008</v>
      </c>
      <c r="C21088">
        <v>8</v>
      </c>
      <c r="D21088">
        <v>4</v>
      </c>
      <c r="E21088">
        <v>2</v>
      </c>
      <c r="F21088">
        <v>6</v>
      </c>
      <c r="G21088" s="1" t="s">
        <v>1004</v>
      </c>
      <c r="H21088" s="1" t="s">
        <v>28</v>
      </c>
      <c r="I21088" s="1" t="s">
        <v>1009</v>
      </c>
      <c r="J21088">
        <v>1</v>
      </c>
      <c r="K21088" s="1" t="s">
        <v>4426</v>
      </c>
      <c r="L21088" s="1" t="s">
        <v>2782</v>
      </c>
      <c r="M21088" s="1" t="s">
        <v>3007</v>
      </c>
      <c r="N21088" s="1" t="s">
        <v>1564</v>
      </c>
      <c r="O21088">
        <v>16130.104652236058</v>
      </c>
      <c r="P21088">
        <v>3519940.0312023503</v>
      </c>
    </row>
    <row r="21089" spans="1:16" x14ac:dyDescent="0.3">
      <c r="A21089">
        <v>21101</v>
      </c>
      <c r="B21089" s="1" t="s">
        <v>1008</v>
      </c>
      <c r="C21089">
        <v>8</v>
      </c>
      <c r="D21089">
        <v>4</v>
      </c>
      <c r="E21089">
        <v>2</v>
      </c>
      <c r="F21089">
        <v>6</v>
      </c>
      <c r="G21089" s="1" t="s">
        <v>1004</v>
      </c>
      <c r="H21089" s="1" t="s">
        <v>28</v>
      </c>
      <c r="I21089" s="1" t="s">
        <v>1009</v>
      </c>
      <c r="J21089">
        <v>1</v>
      </c>
      <c r="K21089" s="1" t="s">
        <v>4426</v>
      </c>
      <c r="L21089" s="1" t="s">
        <v>2805</v>
      </c>
      <c r="M21089" s="1" t="s">
        <v>3010</v>
      </c>
      <c r="N21089" s="1" t="s">
        <v>391</v>
      </c>
      <c r="O21089">
        <v>13002.789674678024</v>
      </c>
      <c r="P21089">
        <v>2928237.1153322672</v>
      </c>
    </row>
    <row r="21090" spans="1:16" x14ac:dyDescent="0.3">
      <c r="A21090">
        <v>21102</v>
      </c>
      <c r="B21090" s="1" t="s">
        <v>1008</v>
      </c>
      <c r="C21090">
        <v>8</v>
      </c>
      <c r="D21090">
        <v>4</v>
      </c>
      <c r="E21090">
        <v>2</v>
      </c>
      <c r="F21090">
        <v>6</v>
      </c>
      <c r="G21090" s="1" t="s">
        <v>1004</v>
      </c>
      <c r="H21090" s="1" t="s">
        <v>28</v>
      </c>
      <c r="I21090" s="1" t="s">
        <v>1009</v>
      </c>
      <c r="J21090">
        <v>1</v>
      </c>
      <c r="K21090" s="1" t="s">
        <v>4426</v>
      </c>
      <c r="L21090" s="1" t="s">
        <v>391</v>
      </c>
      <c r="M21090" s="1" t="s">
        <v>1012</v>
      </c>
      <c r="N21090" s="1" t="s">
        <v>391</v>
      </c>
      <c r="O21090">
        <v>10967.16553222226</v>
      </c>
      <c r="P21090">
        <v>1472137.3291035674</v>
      </c>
    </row>
    <row r="21091" spans="1:16" x14ac:dyDescent="0.3">
      <c r="A21091">
        <v>21103</v>
      </c>
      <c r="B21091" s="1" t="s">
        <v>1008</v>
      </c>
      <c r="C21091">
        <v>8</v>
      </c>
      <c r="D21091">
        <v>4</v>
      </c>
      <c r="E21091">
        <v>2</v>
      </c>
      <c r="F21091">
        <v>6</v>
      </c>
      <c r="G21091" s="1" t="s">
        <v>1004</v>
      </c>
      <c r="H21091" s="1" t="s">
        <v>28</v>
      </c>
      <c r="I21091" s="1" t="s">
        <v>1009</v>
      </c>
      <c r="J21091">
        <v>1</v>
      </c>
      <c r="K21091" s="1" t="s">
        <v>4426</v>
      </c>
      <c r="L21091" s="1" t="s">
        <v>391</v>
      </c>
      <c r="M21091" s="1" t="s">
        <v>1012</v>
      </c>
      <c r="N21091" s="1" t="s">
        <v>391</v>
      </c>
      <c r="O21091">
        <v>8611.3304081284423</v>
      </c>
      <c r="P21091">
        <v>1036763.1283686106</v>
      </c>
    </row>
    <row r="21092" spans="1:16" x14ac:dyDescent="0.3">
      <c r="A21092">
        <v>21104</v>
      </c>
      <c r="B21092" s="1" t="s">
        <v>1008</v>
      </c>
      <c r="C21092">
        <v>8</v>
      </c>
      <c r="D21092">
        <v>4</v>
      </c>
      <c r="E21092">
        <v>2</v>
      </c>
      <c r="F21092">
        <v>6</v>
      </c>
      <c r="G21092" s="1" t="s">
        <v>1004</v>
      </c>
      <c r="H21092" s="1" t="s">
        <v>28</v>
      </c>
      <c r="I21092" s="1" t="s">
        <v>1009</v>
      </c>
      <c r="J21092">
        <v>1</v>
      </c>
      <c r="K21092" s="1" t="s">
        <v>4426</v>
      </c>
      <c r="L21092" s="1" t="s">
        <v>391</v>
      </c>
      <c r="M21092" s="1" t="s">
        <v>1012</v>
      </c>
      <c r="N21092" s="1" t="s">
        <v>391</v>
      </c>
      <c r="O21092">
        <v>8195.1533795988416</v>
      </c>
      <c r="P21092">
        <v>1816406.9766754981</v>
      </c>
    </row>
    <row r="21093" spans="1:16" x14ac:dyDescent="0.3">
      <c r="A21093">
        <v>21105</v>
      </c>
      <c r="B21093" s="1" t="s">
        <v>1008</v>
      </c>
      <c r="C21093">
        <v>8</v>
      </c>
      <c r="D21093">
        <v>4</v>
      </c>
      <c r="E21093">
        <v>2</v>
      </c>
      <c r="F21093">
        <v>6</v>
      </c>
      <c r="G21093" s="1" t="s">
        <v>1004</v>
      </c>
      <c r="H21093" s="1" t="s">
        <v>28</v>
      </c>
      <c r="I21093" s="1" t="s">
        <v>1009</v>
      </c>
      <c r="J21093">
        <v>1</v>
      </c>
      <c r="K21093" s="1" t="s">
        <v>4426</v>
      </c>
      <c r="L21093" s="1" t="s">
        <v>2805</v>
      </c>
      <c r="M21093" s="1" t="s">
        <v>3010</v>
      </c>
      <c r="N21093" s="1" t="s">
        <v>391</v>
      </c>
      <c r="O21093">
        <v>17860.263240523975</v>
      </c>
      <c r="P21093">
        <v>4783338.5560420128</v>
      </c>
    </row>
    <row r="21094" spans="1:16" x14ac:dyDescent="0.3">
      <c r="A21094">
        <v>21106</v>
      </c>
      <c r="B21094" s="1" t="s">
        <v>1008</v>
      </c>
      <c r="C21094">
        <v>8</v>
      </c>
      <c r="D21094">
        <v>4</v>
      </c>
      <c r="E21094">
        <v>2</v>
      </c>
      <c r="F21094">
        <v>6</v>
      </c>
      <c r="G21094" s="1" t="s">
        <v>1004</v>
      </c>
      <c r="H21094" s="1" t="s">
        <v>28</v>
      </c>
      <c r="I21094" s="1" t="s">
        <v>1009</v>
      </c>
      <c r="J21094">
        <v>1</v>
      </c>
      <c r="K21094" s="1" t="s">
        <v>4426</v>
      </c>
      <c r="L21094" s="1" t="s">
        <v>2805</v>
      </c>
      <c r="M21094" s="1" t="s">
        <v>3010</v>
      </c>
      <c r="N21094" s="1" t="s">
        <v>391</v>
      </c>
      <c r="O21094">
        <v>10353.896923291719</v>
      </c>
      <c r="P21094">
        <v>2120989.2550325692</v>
      </c>
    </row>
    <row r="21095" spans="1:16" x14ac:dyDescent="0.3">
      <c r="A21095">
        <v>21107</v>
      </c>
      <c r="B21095" s="1" t="s">
        <v>1008</v>
      </c>
      <c r="C21095">
        <v>8</v>
      </c>
      <c r="D21095">
        <v>4</v>
      </c>
      <c r="E21095">
        <v>2</v>
      </c>
      <c r="F21095">
        <v>6</v>
      </c>
      <c r="G21095" s="1" t="s">
        <v>1004</v>
      </c>
      <c r="H21095" s="1" t="s">
        <v>28</v>
      </c>
      <c r="I21095" s="1" t="s">
        <v>1009</v>
      </c>
      <c r="J21095">
        <v>1</v>
      </c>
      <c r="K21095" s="1" t="s">
        <v>4426</v>
      </c>
      <c r="L21095" s="1" t="s">
        <v>391</v>
      </c>
      <c r="M21095" s="1" t="s">
        <v>1012</v>
      </c>
      <c r="N21095" s="1" t="s">
        <v>391</v>
      </c>
      <c r="O21095">
        <v>5576.8637441850187</v>
      </c>
      <c r="P21095">
        <v>1095327.9090148606</v>
      </c>
    </row>
    <row r="21096" spans="1:16" x14ac:dyDescent="0.3">
      <c r="A21096">
        <v>21108</v>
      </c>
      <c r="B21096" s="1" t="s">
        <v>1008</v>
      </c>
      <c r="C21096">
        <v>8</v>
      </c>
      <c r="D21096">
        <v>4</v>
      </c>
      <c r="E21096">
        <v>2</v>
      </c>
      <c r="F21096">
        <v>6</v>
      </c>
      <c r="G21096" s="1" t="s">
        <v>1004</v>
      </c>
      <c r="H21096" s="1" t="s">
        <v>28</v>
      </c>
      <c r="I21096" s="1" t="s">
        <v>1009</v>
      </c>
      <c r="J21096">
        <v>1</v>
      </c>
      <c r="K21096" s="1" t="s">
        <v>4426</v>
      </c>
      <c r="L21096" s="1" t="s">
        <v>1564</v>
      </c>
      <c r="M21096" s="1" t="s">
        <v>3008</v>
      </c>
      <c r="N21096" s="1" t="s">
        <v>1564</v>
      </c>
      <c r="O21096">
        <v>377861.5775836063</v>
      </c>
      <c r="P21096">
        <v>250620662.67228624</v>
      </c>
    </row>
    <row r="21097" spans="1:16" x14ac:dyDescent="0.3">
      <c r="A21097">
        <v>21109</v>
      </c>
      <c r="B21097" s="1" t="s">
        <v>1008</v>
      </c>
      <c r="C21097">
        <v>8</v>
      </c>
      <c r="D21097">
        <v>4</v>
      </c>
      <c r="E21097">
        <v>2</v>
      </c>
      <c r="F21097">
        <v>6</v>
      </c>
      <c r="G21097" s="1" t="s">
        <v>1004</v>
      </c>
      <c r="H21097" s="1" t="s">
        <v>28</v>
      </c>
      <c r="I21097" s="1" t="s">
        <v>1009</v>
      </c>
      <c r="J21097">
        <v>1</v>
      </c>
      <c r="K21097" s="1" t="s">
        <v>4426</v>
      </c>
      <c r="L21097" s="1" t="s">
        <v>1564</v>
      </c>
      <c r="M21097" s="1" t="s">
        <v>3008</v>
      </c>
      <c r="N21097" s="1" t="s">
        <v>1564</v>
      </c>
      <c r="O21097">
        <v>22513.69540544803</v>
      </c>
      <c r="P21097">
        <v>6211817.6868422814</v>
      </c>
    </row>
    <row r="21098" spans="1:16" x14ac:dyDescent="0.3">
      <c r="A21098">
        <v>21110</v>
      </c>
      <c r="B21098" s="1" t="s">
        <v>1008</v>
      </c>
      <c r="C21098">
        <v>8</v>
      </c>
      <c r="D21098">
        <v>4</v>
      </c>
      <c r="E21098">
        <v>2</v>
      </c>
      <c r="F21098">
        <v>6</v>
      </c>
      <c r="G21098" s="1" t="s">
        <v>1004</v>
      </c>
      <c r="H21098" s="1" t="s">
        <v>28</v>
      </c>
      <c r="I21098" s="1" t="s">
        <v>1009</v>
      </c>
      <c r="J21098">
        <v>1</v>
      </c>
      <c r="K21098" s="1" t="s">
        <v>4426</v>
      </c>
      <c r="L21098" s="1" t="s">
        <v>2805</v>
      </c>
      <c r="M21098" s="1" t="s">
        <v>3010</v>
      </c>
      <c r="N21098" s="1" t="s">
        <v>391</v>
      </c>
      <c r="O21098">
        <v>5674.6130043175526</v>
      </c>
      <c r="P21098">
        <v>1145679.35244609</v>
      </c>
    </row>
    <row r="21099" spans="1:16" x14ac:dyDescent="0.3">
      <c r="A21099">
        <v>21111</v>
      </c>
      <c r="B21099" s="1" t="s">
        <v>1008</v>
      </c>
      <c r="C21099">
        <v>8</v>
      </c>
      <c r="D21099">
        <v>4</v>
      </c>
      <c r="E21099">
        <v>2</v>
      </c>
      <c r="F21099">
        <v>6</v>
      </c>
      <c r="G21099" s="1" t="s">
        <v>1004</v>
      </c>
      <c r="H21099" s="1" t="s">
        <v>28</v>
      </c>
      <c r="I21099" s="1" t="s">
        <v>1009</v>
      </c>
      <c r="J21099">
        <v>1</v>
      </c>
      <c r="K21099" s="1" t="s">
        <v>4426</v>
      </c>
      <c r="L21099" s="1" t="s">
        <v>1564</v>
      </c>
      <c r="M21099" s="1" t="s">
        <v>3008</v>
      </c>
      <c r="N21099" s="1" t="s">
        <v>1564</v>
      </c>
      <c r="O21099">
        <v>27758.454477565116</v>
      </c>
      <c r="P21099">
        <v>7925070.8822799874</v>
      </c>
    </row>
    <row r="21100" spans="1:16" x14ac:dyDescent="0.3">
      <c r="A21100">
        <v>21112</v>
      </c>
      <c r="B21100" s="1" t="s">
        <v>1008</v>
      </c>
      <c r="C21100">
        <v>8</v>
      </c>
      <c r="D21100">
        <v>4</v>
      </c>
      <c r="E21100">
        <v>2</v>
      </c>
      <c r="F21100">
        <v>6</v>
      </c>
      <c r="G21100" s="1" t="s">
        <v>1004</v>
      </c>
      <c r="H21100" s="1" t="s">
        <v>28</v>
      </c>
      <c r="I21100" s="1" t="s">
        <v>1009</v>
      </c>
      <c r="J21100">
        <v>1</v>
      </c>
      <c r="K21100" s="1" t="s">
        <v>4426</v>
      </c>
      <c r="L21100" s="1" t="s">
        <v>1564</v>
      </c>
      <c r="M21100" s="1" t="s">
        <v>3008</v>
      </c>
      <c r="N21100" s="1" t="s">
        <v>1564</v>
      </c>
      <c r="O21100">
        <v>29915.466713376198</v>
      </c>
      <c r="P21100">
        <v>9942349.05603588</v>
      </c>
    </row>
    <row r="21101" spans="1:16" x14ac:dyDescent="0.3">
      <c r="A21101">
        <v>21113</v>
      </c>
      <c r="B21101" s="1" t="s">
        <v>1008</v>
      </c>
      <c r="C21101">
        <v>8</v>
      </c>
      <c r="D21101">
        <v>4</v>
      </c>
      <c r="E21101">
        <v>2</v>
      </c>
      <c r="F21101">
        <v>6</v>
      </c>
      <c r="G21101" s="1" t="s">
        <v>1004</v>
      </c>
      <c r="H21101" s="1" t="s">
        <v>28</v>
      </c>
      <c r="I21101" s="1" t="s">
        <v>1009</v>
      </c>
      <c r="J21101">
        <v>1</v>
      </c>
      <c r="K21101" s="1" t="s">
        <v>4426</v>
      </c>
      <c r="L21101" s="1" t="s">
        <v>1564</v>
      </c>
      <c r="M21101" s="1" t="s">
        <v>3008</v>
      </c>
      <c r="N21101" s="1" t="s">
        <v>1564</v>
      </c>
      <c r="O21101">
        <v>9949.7068664053622</v>
      </c>
      <c r="P21101">
        <v>1983982.4148037338</v>
      </c>
    </row>
    <row r="21102" spans="1:16" x14ac:dyDescent="0.3">
      <c r="A21102">
        <v>21114</v>
      </c>
      <c r="B21102" s="1" t="s">
        <v>1008</v>
      </c>
      <c r="C21102">
        <v>8</v>
      </c>
      <c r="D21102">
        <v>4</v>
      </c>
      <c r="E21102">
        <v>2</v>
      </c>
      <c r="F21102">
        <v>6</v>
      </c>
      <c r="G21102" s="1" t="s">
        <v>1004</v>
      </c>
      <c r="H21102" s="1" t="s">
        <v>28</v>
      </c>
      <c r="I21102" s="1" t="s">
        <v>1009</v>
      </c>
      <c r="J21102">
        <v>1</v>
      </c>
      <c r="K21102" s="1" t="s">
        <v>4426</v>
      </c>
      <c r="L21102" s="1" t="s">
        <v>1564</v>
      </c>
      <c r="M21102" s="1" t="s">
        <v>3008</v>
      </c>
      <c r="N21102" s="1" t="s">
        <v>1564</v>
      </c>
      <c r="O21102">
        <v>6505.5371348440985</v>
      </c>
      <c r="P21102">
        <v>1372659.0588381547</v>
      </c>
    </row>
    <row r="21103" spans="1:16" x14ac:dyDescent="0.3">
      <c r="A21103">
        <v>21115</v>
      </c>
      <c r="B21103" s="1" t="s">
        <v>1008</v>
      </c>
      <c r="C21103">
        <v>8</v>
      </c>
      <c r="D21103">
        <v>4</v>
      </c>
      <c r="E21103">
        <v>2</v>
      </c>
      <c r="F21103">
        <v>6</v>
      </c>
      <c r="G21103" s="1" t="s">
        <v>1004</v>
      </c>
      <c r="H21103" s="1" t="s">
        <v>28</v>
      </c>
      <c r="I21103" s="1" t="s">
        <v>1009</v>
      </c>
      <c r="J21103">
        <v>1</v>
      </c>
      <c r="K21103" s="1" t="s">
        <v>4426</v>
      </c>
      <c r="L21103" s="1" t="s">
        <v>1564</v>
      </c>
      <c r="M21103" s="1" t="s">
        <v>3008</v>
      </c>
      <c r="N21103" s="1" t="s">
        <v>1564</v>
      </c>
      <c r="O21103">
        <v>7980.8563549865657</v>
      </c>
      <c r="P21103">
        <v>1287470.4804129042</v>
      </c>
    </row>
    <row r="21104" spans="1:16" x14ac:dyDescent="0.3">
      <c r="A21104">
        <v>21116</v>
      </c>
      <c r="B21104" s="1" t="s">
        <v>1008</v>
      </c>
      <c r="C21104">
        <v>8</v>
      </c>
      <c r="D21104">
        <v>4</v>
      </c>
      <c r="E21104">
        <v>2</v>
      </c>
      <c r="F21104">
        <v>6</v>
      </c>
      <c r="G21104" s="1" t="s">
        <v>1004</v>
      </c>
      <c r="H21104" s="1" t="s">
        <v>28</v>
      </c>
      <c r="I21104" s="1" t="s">
        <v>1009</v>
      </c>
      <c r="J21104">
        <v>1</v>
      </c>
      <c r="K21104" s="1" t="s">
        <v>4426</v>
      </c>
      <c r="L21104" s="1" t="s">
        <v>391</v>
      </c>
      <c r="M21104" s="1" t="s">
        <v>1012</v>
      </c>
      <c r="N21104" s="1" t="s">
        <v>391</v>
      </c>
      <c r="O21104">
        <v>79353.562624123937</v>
      </c>
      <c r="P21104">
        <v>27800936.419516567</v>
      </c>
    </row>
    <row r="21105" spans="1:16" x14ac:dyDescent="0.3">
      <c r="A21105">
        <v>21117</v>
      </c>
      <c r="B21105" s="1" t="s">
        <v>1008</v>
      </c>
      <c r="C21105">
        <v>8</v>
      </c>
      <c r="D21105">
        <v>4</v>
      </c>
      <c r="E21105">
        <v>2</v>
      </c>
      <c r="F21105">
        <v>6</v>
      </c>
      <c r="G21105" s="1" t="s">
        <v>1004</v>
      </c>
      <c r="H21105" s="1" t="s">
        <v>28</v>
      </c>
      <c r="I21105" s="1" t="s">
        <v>1009</v>
      </c>
      <c r="J21105">
        <v>1</v>
      </c>
      <c r="K21105" s="1" t="s">
        <v>4426</v>
      </c>
      <c r="L21105" s="1" t="s">
        <v>1564</v>
      </c>
      <c r="M21105" s="1" t="s">
        <v>3008</v>
      </c>
      <c r="N21105" s="1" t="s">
        <v>1564</v>
      </c>
      <c r="O21105">
        <v>16343.360098922187</v>
      </c>
      <c r="P21105">
        <v>6748747.8913077824</v>
      </c>
    </row>
    <row r="21106" spans="1:16" x14ac:dyDescent="0.3">
      <c r="A21106">
        <v>21118</v>
      </c>
      <c r="B21106" s="1" t="s">
        <v>1008</v>
      </c>
      <c r="C21106">
        <v>8</v>
      </c>
      <c r="D21106">
        <v>4</v>
      </c>
      <c r="E21106">
        <v>2</v>
      </c>
      <c r="F21106">
        <v>6</v>
      </c>
      <c r="G21106" s="1" t="s">
        <v>1004</v>
      </c>
      <c r="H21106" s="1" t="s">
        <v>145</v>
      </c>
      <c r="I21106" s="1" t="s">
        <v>1009</v>
      </c>
      <c r="J21106">
        <v>1</v>
      </c>
      <c r="K21106" s="1" t="s">
        <v>4426</v>
      </c>
      <c r="L21106" s="1" t="s">
        <v>2961</v>
      </c>
      <c r="M21106" s="1" t="s">
        <v>3009</v>
      </c>
      <c r="N21106" s="1" t="s">
        <v>1564</v>
      </c>
      <c r="O21106">
        <v>5979.8143420876295</v>
      </c>
      <c r="P21106">
        <v>983964.91966040863</v>
      </c>
    </row>
    <row r="21107" spans="1:16" x14ac:dyDescent="0.3">
      <c r="A21107">
        <v>21119</v>
      </c>
      <c r="B21107" s="1" t="s">
        <v>1008</v>
      </c>
      <c r="C21107">
        <v>8</v>
      </c>
      <c r="D21107">
        <v>4</v>
      </c>
      <c r="E21107">
        <v>2</v>
      </c>
      <c r="F21107">
        <v>9</v>
      </c>
      <c r="G21107" s="1" t="s">
        <v>1004</v>
      </c>
      <c r="H21107" s="1" t="s">
        <v>28</v>
      </c>
      <c r="I21107" s="1" t="s">
        <v>1009</v>
      </c>
      <c r="J21107">
        <v>1</v>
      </c>
      <c r="K21107" s="1" t="s">
        <v>4426</v>
      </c>
      <c r="L21107" s="1" t="s">
        <v>412</v>
      </c>
      <c r="M21107" s="1" t="s">
        <v>2990</v>
      </c>
      <c r="N21107" s="1" t="s">
        <v>412</v>
      </c>
      <c r="O21107">
        <v>17255.502773074579</v>
      </c>
      <c r="P21107">
        <v>6592356.3844095068</v>
      </c>
    </row>
    <row r="21108" spans="1:16" x14ac:dyDescent="0.3">
      <c r="A21108">
        <v>21120</v>
      </c>
      <c r="B21108" s="1" t="s">
        <v>1008</v>
      </c>
      <c r="C21108">
        <v>8</v>
      </c>
      <c r="D21108">
        <v>4</v>
      </c>
      <c r="E21108">
        <v>2</v>
      </c>
      <c r="F21108">
        <v>9</v>
      </c>
      <c r="G21108" s="1" t="s">
        <v>1004</v>
      </c>
      <c r="H21108" s="1" t="s">
        <v>28</v>
      </c>
      <c r="I21108" s="1" t="s">
        <v>1009</v>
      </c>
      <c r="J21108">
        <v>1</v>
      </c>
      <c r="K21108" s="1" t="s">
        <v>4426</v>
      </c>
      <c r="L21108" s="1" t="s">
        <v>1564</v>
      </c>
      <c r="M21108" s="1" t="s">
        <v>3008</v>
      </c>
      <c r="N21108" s="1" t="s">
        <v>1564</v>
      </c>
      <c r="O21108">
        <v>14823.698275703649</v>
      </c>
      <c r="P21108">
        <v>3258567.8164825574</v>
      </c>
    </row>
    <row r="21109" spans="1:16" x14ac:dyDescent="0.3">
      <c r="A21109">
        <v>21121</v>
      </c>
      <c r="B21109" s="1" t="s">
        <v>1008</v>
      </c>
      <c r="C21109">
        <v>8</v>
      </c>
      <c r="D21109">
        <v>4</v>
      </c>
      <c r="E21109">
        <v>2</v>
      </c>
      <c r="F21109">
        <v>9</v>
      </c>
      <c r="G21109" s="1" t="s">
        <v>1004</v>
      </c>
      <c r="H21109" s="1" t="s">
        <v>28</v>
      </c>
      <c r="I21109" s="1" t="s">
        <v>1009</v>
      </c>
      <c r="J21109">
        <v>1</v>
      </c>
      <c r="K21109" s="1" t="s">
        <v>4426</v>
      </c>
      <c r="L21109" s="1" t="s">
        <v>412</v>
      </c>
      <c r="M21109" s="1" t="s">
        <v>2990</v>
      </c>
      <c r="N21109" s="1" t="s">
        <v>412</v>
      </c>
      <c r="O21109">
        <v>51761.5287724507</v>
      </c>
      <c r="P21109">
        <v>18938472.080607612</v>
      </c>
    </row>
    <row r="21110" spans="1:16" x14ac:dyDescent="0.3">
      <c r="A21110">
        <v>21122</v>
      </c>
      <c r="B21110" s="1" t="s">
        <v>1008</v>
      </c>
      <c r="C21110">
        <v>8</v>
      </c>
      <c r="D21110">
        <v>4</v>
      </c>
      <c r="E21110">
        <v>2</v>
      </c>
      <c r="F21110">
        <v>9</v>
      </c>
      <c r="G21110" s="1" t="s">
        <v>1004</v>
      </c>
      <c r="H21110" s="1" t="s">
        <v>28</v>
      </c>
      <c r="I21110" s="1" t="s">
        <v>1009</v>
      </c>
      <c r="J21110">
        <v>1</v>
      </c>
      <c r="K21110" s="1" t="s">
        <v>4426</v>
      </c>
      <c r="L21110" s="1" t="s">
        <v>1564</v>
      </c>
      <c r="M21110" s="1" t="s">
        <v>3008</v>
      </c>
      <c r="N21110" s="1" t="s">
        <v>1564</v>
      </c>
      <c r="O21110">
        <v>56649.749177442878</v>
      </c>
      <c r="P21110">
        <v>42097446.365921304</v>
      </c>
    </row>
    <row r="21111" spans="1:16" x14ac:dyDescent="0.3">
      <c r="A21111">
        <v>21123</v>
      </c>
      <c r="B21111" s="1" t="s">
        <v>1008</v>
      </c>
      <c r="C21111">
        <v>8</v>
      </c>
      <c r="D21111">
        <v>4</v>
      </c>
      <c r="E21111">
        <v>2</v>
      </c>
      <c r="F21111">
        <v>9</v>
      </c>
      <c r="G21111" s="1" t="s">
        <v>1004</v>
      </c>
      <c r="H21111" s="1" t="s">
        <v>28</v>
      </c>
      <c r="I21111" s="1" t="s">
        <v>1009</v>
      </c>
      <c r="J21111">
        <v>1</v>
      </c>
      <c r="K21111" s="1" t="s">
        <v>4426</v>
      </c>
      <c r="L21111" s="1" t="s">
        <v>1620</v>
      </c>
      <c r="M21111" s="1" t="s">
        <v>2997</v>
      </c>
      <c r="N21111" s="1" t="s">
        <v>412</v>
      </c>
      <c r="O21111">
        <v>7763.7297345723346</v>
      </c>
      <c r="P21111">
        <v>2469681.9152913131</v>
      </c>
    </row>
    <row r="21112" spans="1:16" x14ac:dyDescent="0.3">
      <c r="A21112">
        <v>21124</v>
      </c>
      <c r="B21112" s="1" t="s">
        <v>1008</v>
      </c>
      <c r="C21112">
        <v>8</v>
      </c>
      <c r="D21112">
        <v>4</v>
      </c>
      <c r="E21112">
        <v>2</v>
      </c>
      <c r="F21112">
        <v>9</v>
      </c>
      <c r="G21112" s="1" t="s">
        <v>1004</v>
      </c>
      <c r="H21112" s="1" t="s">
        <v>28</v>
      </c>
      <c r="I21112" s="1" t="s">
        <v>1009</v>
      </c>
      <c r="J21112">
        <v>1</v>
      </c>
      <c r="K21112" s="1" t="s">
        <v>4426</v>
      </c>
      <c r="L21112" s="1" t="s">
        <v>412</v>
      </c>
      <c r="M21112" s="1" t="s">
        <v>2990</v>
      </c>
      <c r="N21112" s="1" t="s">
        <v>412</v>
      </c>
      <c r="O21112">
        <v>6646.1228520062796</v>
      </c>
      <c r="P21112">
        <v>1572154.7797006527</v>
      </c>
    </row>
    <row r="21113" spans="1:16" x14ac:dyDescent="0.3">
      <c r="A21113">
        <v>21125</v>
      </c>
      <c r="B21113" s="1" t="s">
        <v>1008</v>
      </c>
      <c r="C21113">
        <v>8</v>
      </c>
      <c r="D21113">
        <v>4</v>
      </c>
      <c r="E21113">
        <v>2</v>
      </c>
      <c r="F21113">
        <v>9</v>
      </c>
      <c r="G21113" s="1" t="s">
        <v>1004</v>
      </c>
      <c r="H21113" s="1" t="s">
        <v>28</v>
      </c>
      <c r="I21113" s="1" t="s">
        <v>1009</v>
      </c>
      <c r="J21113">
        <v>1</v>
      </c>
      <c r="K21113" s="1" t="s">
        <v>4426</v>
      </c>
      <c r="L21113" s="1" t="s">
        <v>1564</v>
      </c>
      <c r="M21113" s="1" t="s">
        <v>3008</v>
      </c>
      <c r="N21113" s="1" t="s">
        <v>1564</v>
      </c>
      <c r="O21113">
        <v>36160.540467864048</v>
      </c>
      <c r="P21113">
        <v>13607667.256813675</v>
      </c>
    </row>
    <row r="21114" spans="1:16" x14ac:dyDescent="0.3">
      <c r="A21114">
        <v>21126</v>
      </c>
      <c r="B21114" s="1" t="s">
        <v>1008</v>
      </c>
      <c r="C21114">
        <v>8</v>
      </c>
      <c r="D21114">
        <v>4</v>
      </c>
      <c r="E21114">
        <v>2</v>
      </c>
      <c r="F21114">
        <v>9</v>
      </c>
      <c r="G21114" s="1" t="s">
        <v>1004</v>
      </c>
      <c r="H21114" s="1" t="s">
        <v>28</v>
      </c>
      <c r="I21114" s="1" t="s">
        <v>1009</v>
      </c>
      <c r="J21114">
        <v>1</v>
      </c>
      <c r="K21114" s="1" t="s">
        <v>4426</v>
      </c>
      <c r="L21114" s="1" t="s">
        <v>1564</v>
      </c>
      <c r="M21114" s="1" t="s">
        <v>3008</v>
      </c>
      <c r="N21114" s="1" t="s">
        <v>1564</v>
      </c>
      <c r="O21114">
        <v>9216.6957828891373</v>
      </c>
      <c r="P21114">
        <v>4448558.6253164979</v>
      </c>
    </row>
    <row r="21115" spans="1:16" x14ac:dyDescent="0.3">
      <c r="A21115">
        <v>21127</v>
      </c>
      <c r="B21115" s="1" t="s">
        <v>1008</v>
      </c>
      <c r="C21115">
        <v>8</v>
      </c>
      <c r="D21115">
        <v>4</v>
      </c>
      <c r="E21115">
        <v>2</v>
      </c>
      <c r="F21115">
        <v>9</v>
      </c>
      <c r="G21115" s="1" t="s">
        <v>1004</v>
      </c>
      <c r="H21115" s="1" t="s">
        <v>28</v>
      </c>
      <c r="I21115" s="1" t="s">
        <v>1009</v>
      </c>
      <c r="J21115">
        <v>1</v>
      </c>
      <c r="K21115" s="1" t="s">
        <v>4426</v>
      </c>
      <c r="L21115" s="1" t="s">
        <v>391</v>
      </c>
      <c r="M21115" s="1" t="s">
        <v>1012</v>
      </c>
      <c r="N21115" s="1" t="s">
        <v>391</v>
      </c>
      <c r="O21115">
        <v>50589.997879277151</v>
      </c>
      <c r="P21115">
        <v>33516894.335487202</v>
      </c>
    </row>
    <row r="21116" spans="1:16" x14ac:dyDescent="0.3">
      <c r="A21116">
        <v>21128</v>
      </c>
      <c r="B21116" s="1" t="s">
        <v>1008</v>
      </c>
      <c r="C21116">
        <v>8</v>
      </c>
      <c r="D21116">
        <v>4</v>
      </c>
      <c r="E21116">
        <v>2</v>
      </c>
      <c r="F21116">
        <v>9</v>
      </c>
      <c r="G21116" s="1" t="s">
        <v>1004</v>
      </c>
      <c r="H21116" s="1" t="s">
        <v>28</v>
      </c>
      <c r="I21116" s="1" t="s">
        <v>1009</v>
      </c>
      <c r="J21116">
        <v>1</v>
      </c>
      <c r="K21116" s="1" t="s">
        <v>4426</v>
      </c>
      <c r="L21116" s="1" t="s">
        <v>1564</v>
      </c>
      <c r="M21116" s="1" t="s">
        <v>3008</v>
      </c>
      <c r="N21116" s="1" t="s">
        <v>1564</v>
      </c>
      <c r="O21116">
        <v>25466.778715604836</v>
      </c>
      <c r="P21116">
        <v>17616097.600848611</v>
      </c>
    </row>
    <row r="21117" spans="1:16" x14ac:dyDescent="0.3">
      <c r="A21117">
        <v>21129</v>
      </c>
      <c r="B21117" s="1" t="s">
        <v>1008</v>
      </c>
      <c r="C21117">
        <v>8</v>
      </c>
      <c r="D21117">
        <v>4</v>
      </c>
      <c r="E21117">
        <v>2</v>
      </c>
      <c r="F21117">
        <v>9</v>
      </c>
      <c r="G21117" s="1" t="s">
        <v>1004</v>
      </c>
      <c r="H21117" s="1" t="s">
        <v>28</v>
      </c>
      <c r="I21117" s="1" t="s">
        <v>1009</v>
      </c>
      <c r="J21117">
        <v>1</v>
      </c>
      <c r="K21117" s="1" t="s">
        <v>4426</v>
      </c>
      <c r="L21117" s="1" t="s">
        <v>1564</v>
      </c>
      <c r="M21117" s="1" t="s">
        <v>3008</v>
      </c>
      <c r="N21117" s="1" t="s">
        <v>1564</v>
      </c>
      <c r="O21117">
        <v>16532.709506207269</v>
      </c>
      <c r="P21117">
        <v>13276827.855056655</v>
      </c>
    </row>
    <row r="21118" spans="1:16" x14ac:dyDescent="0.3">
      <c r="A21118">
        <v>21130</v>
      </c>
      <c r="B21118" s="1" t="s">
        <v>1008</v>
      </c>
      <c r="C21118">
        <v>8</v>
      </c>
      <c r="D21118">
        <v>4</v>
      </c>
      <c r="E21118">
        <v>2</v>
      </c>
      <c r="F21118">
        <v>9</v>
      </c>
      <c r="G21118" s="1" t="s">
        <v>1004</v>
      </c>
      <c r="H21118" s="1" t="s">
        <v>28</v>
      </c>
      <c r="I21118" s="1" t="s">
        <v>1009</v>
      </c>
      <c r="J21118">
        <v>1</v>
      </c>
      <c r="K21118" s="1" t="s">
        <v>4426</v>
      </c>
      <c r="L21118" s="1" t="s">
        <v>412</v>
      </c>
      <c r="M21118" s="1" t="s">
        <v>2990</v>
      </c>
      <c r="N21118" s="1" t="s">
        <v>412</v>
      </c>
      <c r="O21118">
        <v>6255.619244793048</v>
      </c>
      <c r="P21118">
        <v>1502826.7921511072</v>
      </c>
    </row>
    <row r="21119" spans="1:16" x14ac:dyDescent="0.3">
      <c r="A21119">
        <v>21131</v>
      </c>
      <c r="B21119" s="1" t="s">
        <v>1008</v>
      </c>
      <c r="C21119">
        <v>8</v>
      </c>
      <c r="D21119">
        <v>4</v>
      </c>
      <c r="E21119">
        <v>2</v>
      </c>
      <c r="F21119">
        <v>9</v>
      </c>
      <c r="G21119" s="1" t="s">
        <v>1004</v>
      </c>
      <c r="H21119" s="1" t="s">
        <v>28</v>
      </c>
      <c r="I21119" s="1" t="s">
        <v>1009</v>
      </c>
      <c r="J21119">
        <v>1</v>
      </c>
      <c r="K21119" s="1" t="s">
        <v>4426</v>
      </c>
      <c r="L21119" s="1" t="s">
        <v>1564</v>
      </c>
      <c r="M21119" s="1" t="s">
        <v>3008</v>
      </c>
      <c r="N21119" s="1" t="s">
        <v>1564</v>
      </c>
      <c r="O21119">
        <v>12662.726161957435</v>
      </c>
      <c r="P21119">
        <v>5056351.2821702771</v>
      </c>
    </row>
    <row r="21120" spans="1:16" x14ac:dyDescent="0.3">
      <c r="A21120">
        <v>21132</v>
      </c>
      <c r="B21120" s="1" t="s">
        <v>1008</v>
      </c>
      <c r="C21120">
        <v>8</v>
      </c>
      <c r="D21120">
        <v>4</v>
      </c>
      <c r="E21120">
        <v>2</v>
      </c>
      <c r="F21120">
        <v>9</v>
      </c>
      <c r="G21120" s="1" t="s">
        <v>1004</v>
      </c>
      <c r="H21120" s="1" t="s">
        <v>28</v>
      </c>
      <c r="I21120" s="1" t="s">
        <v>1009</v>
      </c>
      <c r="J21120">
        <v>1</v>
      </c>
      <c r="K21120" s="1" t="s">
        <v>4426</v>
      </c>
      <c r="L21120" s="1" t="s">
        <v>1564</v>
      </c>
      <c r="M21120" s="1" t="s">
        <v>3008</v>
      </c>
      <c r="N21120" s="1" t="s">
        <v>1564</v>
      </c>
      <c r="O21120">
        <v>28237.653168268818</v>
      </c>
      <c r="P21120">
        <v>7654329.022531704</v>
      </c>
    </row>
    <row r="21121" spans="1:16" x14ac:dyDescent="0.3">
      <c r="A21121">
        <v>21133</v>
      </c>
      <c r="B21121" s="1" t="s">
        <v>1008</v>
      </c>
      <c r="C21121">
        <v>8</v>
      </c>
      <c r="D21121">
        <v>4</v>
      </c>
      <c r="E21121">
        <v>2</v>
      </c>
      <c r="F21121">
        <v>9</v>
      </c>
      <c r="G21121" s="1" t="s">
        <v>1004</v>
      </c>
      <c r="H21121" s="1" t="s">
        <v>28</v>
      </c>
      <c r="I21121" s="1" t="s">
        <v>1009</v>
      </c>
      <c r="J21121">
        <v>1</v>
      </c>
      <c r="K21121" s="1" t="s">
        <v>4426</v>
      </c>
      <c r="L21121" s="1" t="s">
        <v>391</v>
      </c>
      <c r="M21121" s="1" t="s">
        <v>1012</v>
      </c>
      <c r="N21121" s="1" t="s">
        <v>391</v>
      </c>
      <c r="O21121">
        <v>15734.514429311164</v>
      </c>
      <c r="P21121">
        <v>4243568.889409204</v>
      </c>
    </row>
    <row r="21122" spans="1:16" x14ac:dyDescent="0.3">
      <c r="A21122">
        <v>21134</v>
      </c>
      <c r="B21122" s="1" t="s">
        <v>1008</v>
      </c>
      <c r="C21122">
        <v>8</v>
      </c>
      <c r="D21122">
        <v>4</v>
      </c>
      <c r="E21122">
        <v>2</v>
      </c>
      <c r="F21122">
        <v>9</v>
      </c>
      <c r="G21122" s="1" t="s">
        <v>1004</v>
      </c>
      <c r="H21122" s="1" t="s">
        <v>28</v>
      </c>
      <c r="I21122" s="1" t="s">
        <v>1009</v>
      </c>
      <c r="J21122">
        <v>1</v>
      </c>
      <c r="K21122" s="1" t="s">
        <v>4426</v>
      </c>
      <c r="L21122" s="1" t="s">
        <v>1564</v>
      </c>
      <c r="M21122" s="1" t="s">
        <v>3008</v>
      </c>
      <c r="N21122" s="1" t="s">
        <v>1564</v>
      </c>
      <c r="O21122">
        <v>14990.589160910889</v>
      </c>
      <c r="P21122">
        <v>5524643.0760992756</v>
      </c>
    </row>
    <row r="21123" spans="1:16" x14ac:dyDescent="0.3">
      <c r="A21123">
        <v>21135</v>
      </c>
      <c r="B21123" s="1" t="s">
        <v>1008</v>
      </c>
      <c r="C21123">
        <v>8</v>
      </c>
      <c r="D21123">
        <v>4</v>
      </c>
      <c r="E21123">
        <v>2</v>
      </c>
      <c r="F21123">
        <v>9</v>
      </c>
      <c r="G21123" s="1" t="s">
        <v>1004</v>
      </c>
      <c r="H21123" s="1" t="s">
        <v>28</v>
      </c>
      <c r="I21123" s="1" t="s">
        <v>1009</v>
      </c>
      <c r="J21123">
        <v>1</v>
      </c>
      <c r="K21123" s="1" t="s">
        <v>4426</v>
      </c>
      <c r="L21123" s="1" t="s">
        <v>2782</v>
      </c>
      <c r="M21123" s="1" t="s">
        <v>3007</v>
      </c>
      <c r="N21123" s="1" t="s">
        <v>1564</v>
      </c>
      <c r="O21123">
        <v>11810.608326107951</v>
      </c>
      <c r="P21123">
        <v>4685123.7784070307</v>
      </c>
    </row>
    <row r="21124" spans="1:16" x14ac:dyDescent="0.3">
      <c r="A21124">
        <v>21136</v>
      </c>
      <c r="B21124" s="1" t="s">
        <v>1008</v>
      </c>
      <c r="C21124">
        <v>8</v>
      </c>
      <c r="D21124">
        <v>4</v>
      </c>
      <c r="E21124">
        <v>2</v>
      </c>
      <c r="F21124">
        <v>9</v>
      </c>
      <c r="G21124" s="1" t="s">
        <v>1004</v>
      </c>
      <c r="H21124" s="1" t="s">
        <v>28</v>
      </c>
      <c r="I21124" s="1" t="s">
        <v>1009</v>
      </c>
      <c r="J21124">
        <v>1</v>
      </c>
      <c r="K21124" s="1" t="s">
        <v>4426</v>
      </c>
      <c r="L21124" s="1" t="s">
        <v>391</v>
      </c>
      <c r="M21124" s="1" t="s">
        <v>1012</v>
      </c>
      <c r="N21124" s="1" t="s">
        <v>391</v>
      </c>
      <c r="O21124">
        <v>9713.9166665389639</v>
      </c>
      <c r="P21124">
        <v>1148915.7875486738</v>
      </c>
    </row>
    <row r="21125" spans="1:16" x14ac:dyDescent="0.3">
      <c r="A21125">
        <v>21137</v>
      </c>
      <c r="B21125" s="1" t="s">
        <v>4323</v>
      </c>
      <c r="C21125">
        <v>8</v>
      </c>
      <c r="D21125">
        <v>4</v>
      </c>
      <c r="E21125">
        <v>6</v>
      </c>
      <c r="F21125">
        <v>2</v>
      </c>
      <c r="G21125" s="1" t="s">
        <v>1004</v>
      </c>
      <c r="H21125" s="1" t="s">
        <v>145</v>
      </c>
      <c r="I21125" s="1" t="s">
        <v>1009</v>
      </c>
      <c r="J21125">
        <v>1</v>
      </c>
      <c r="K21125" s="1" t="s">
        <v>4426</v>
      </c>
      <c r="L21125" s="1" t="s">
        <v>402</v>
      </c>
      <c r="M21125" s="1" t="s">
        <v>3311</v>
      </c>
      <c r="N21125" s="1" t="s">
        <v>391</v>
      </c>
      <c r="O21125">
        <v>13207.506955488232</v>
      </c>
      <c r="P21125">
        <v>3271109.7759895651</v>
      </c>
    </row>
    <row r="21126" spans="1:16" x14ac:dyDescent="0.3">
      <c r="A21126">
        <v>21138</v>
      </c>
      <c r="B21126" s="1" t="s">
        <v>4323</v>
      </c>
      <c r="C21126">
        <v>8</v>
      </c>
      <c r="D21126">
        <v>4</v>
      </c>
      <c r="E21126">
        <v>6</v>
      </c>
      <c r="F21126">
        <v>2</v>
      </c>
      <c r="G21126" s="1" t="s">
        <v>1004</v>
      </c>
      <c r="H21126" s="1" t="s">
        <v>145</v>
      </c>
      <c r="I21126" s="1" t="s">
        <v>1009</v>
      </c>
      <c r="J21126">
        <v>1</v>
      </c>
      <c r="K21126" s="1" t="s">
        <v>4426</v>
      </c>
      <c r="L21126" s="1" t="s">
        <v>2805</v>
      </c>
      <c r="M21126" s="1" t="s">
        <v>3010</v>
      </c>
      <c r="N21126" s="1" t="s">
        <v>391</v>
      </c>
      <c r="O21126">
        <v>7938.5501169765721</v>
      </c>
      <c r="P21126">
        <v>1747771.7199766627</v>
      </c>
    </row>
    <row r="21127" spans="1:16" x14ac:dyDescent="0.3">
      <c r="A21127">
        <v>21139</v>
      </c>
      <c r="B21127" s="1" t="s">
        <v>4323</v>
      </c>
      <c r="C21127">
        <v>8</v>
      </c>
      <c r="D21127">
        <v>4</v>
      </c>
      <c r="E21127">
        <v>6</v>
      </c>
      <c r="F21127">
        <v>2</v>
      </c>
      <c r="G21127" s="1" t="s">
        <v>1004</v>
      </c>
      <c r="H21127" s="1" t="s">
        <v>145</v>
      </c>
      <c r="I21127" s="1" t="s">
        <v>1009</v>
      </c>
      <c r="J21127">
        <v>1</v>
      </c>
      <c r="K21127" s="1" t="s">
        <v>4426</v>
      </c>
      <c r="L21127" s="1" t="s">
        <v>126</v>
      </c>
      <c r="M21127" s="1" t="s">
        <v>1010</v>
      </c>
      <c r="N21127" s="1" t="s">
        <v>126</v>
      </c>
      <c r="O21127">
        <v>18187.489116218003</v>
      </c>
      <c r="P21127">
        <v>5097958.9510088703</v>
      </c>
    </row>
    <row r="21128" spans="1:16" x14ac:dyDescent="0.3">
      <c r="A21128">
        <v>21140</v>
      </c>
      <c r="B21128" s="1" t="s">
        <v>4323</v>
      </c>
      <c r="C21128">
        <v>8</v>
      </c>
      <c r="D21128">
        <v>4</v>
      </c>
      <c r="E21128">
        <v>6</v>
      </c>
      <c r="F21128">
        <v>2</v>
      </c>
      <c r="G21128" s="1" t="s">
        <v>1004</v>
      </c>
      <c r="H21128" s="1" t="s">
        <v>145</v>
      </c>
      <c r="I21128" s="1" t="s">
        <v>1009</v>
      </c>
      <c r="J21128">
        <v>1</v>
      </c>
      <c r="K21128" s="1" t="s">
        <v>4426</v>
      </c>
      <c r="L21128" s="1" t="s">
        <v>391</v>
      </c>
      <c r="M21128" s="1" t="s">
        <v>1012</v>
      </c>
      <c r="N21128" s="1" t="s">
        <v>391</v>
      </c>
      <c r="O21128">
        <v>34618.425145850801</v>
      </c>
      <c r="P21128">
        <v>10676095.067572488</v>
      </c>
    </row>
    <row r="21129" spans="1:16" x14ac:dyDescent="0.3">
      <c r="A21129">
        <v>21141</v>
      </c>
      <c r="B21129" s="1" t="s">
        <v>4323</v>
      </c>
      <c r="C21129">
        <v>8</v>
      </c>
      <c r="D21129">
        <v>4</v>
      </c>
      <c r="E21129">
        <v>6</v>
      </c>
      <c r="F21129">
        <v>2</v>
      </c>
      <c r="G21129" s="1" t="s">
        <v>1004</v>
      </c>
      <c r="H21129" s="1" t="s">
        <v>145</v>
      </c>
      <c r="I21129" s="1" t="s">
        <v>1009</v>
      </c>
      <c r="J21129">
        <v>1</v>
      </c>
      <c r="K21129" s="1" t="s">
        <v>4426</v>
      </c>
      <c r="L21129" s="1" t="s">
        <v>1564</v>
      </c>
      <c r="M21129" s="1" t="s">
        <v>3008</v>
      </c>
      <c r="N21129" s="1" t="s">
        <v>1564</v>
      </c>
      <c r="O21129">
        <v>11860.408828132684</v>
      </c>
      <c r="P21129">
        <v>1909365.3344476251</v>
      </c>
    </row>
    <row r="21130" spans="1:16" x14ac:dyDescent="0.3">
      <c r="A21130">
        <v>21142</v>
      </c>
      <c r="B21130" s="1" t="s">
        <v>4323</v>
      </c>
      <c r="C21130">
        <v>8</v>
      </c>
      <c r="D21130">
        <v>4</v>
      </c>
      <c r="E21130">
        <v>6</v>
      </c>
      <c r="F21130">
        <v>2</v>
      </c>
      <c r="G21130" s="1" t="s">
        <v>1004</v>
      </c>
      <c r="H21130" s="1" t="s">
        <v>145</v>
      </c>
      <c r="I21130" s="1" t="s">
        <v>1009</v>
      </c>
      <c r="J21130">
        <v>1</v>
      </c>
      <c r="K21130" s="1" t="s">
        <v>4426</v>
      </c>
      <c r="L21130" s="1" t="s">
        <v>1622</v>
      </c>
      <c r="M21130" s="1" t="s">
        <v>4533</v>
      </c>
      <c r="N21130" s="1" t="s">
        <v>391</v>
      </c>
      <c r="O21130">
        <v>7625.1614415683698</v>
      </c>
      <c r="P21130">
        <v>1986732.1779771673</v>
      </c>
    </row>
    <row r="21131" spans="1:16" x14ac:dyDescent="0.3">
      <c r="A21131">
        <v>21143</v>
      </c>
      <c r="B21131" s="1" t="s">
        <v>4323</v>
      </c>
      <c r="C21131">
        <v>8</v>
      </c>
      <c r="D21131">
        <v>4</v>
      </c>
      <c r="E21131">
        <v>6</v>
      </c>
      <c r="F21131">
        <v>2</v>
      </c>
      <c r="G21131" s="1" t="s">
        <v>1004</v>
      </c>
      <c r="H21131" s="1" t="s">
        <v>145</v>
      </c>
      <c r="I21131" s="1" t="s">
        <v>1009</v>
      </c>
      <c r="J21131">
        <v>1</v>
      </c>
      <c r="K21131" s="1" t="s">
        <v>4426</v>
      </c>
      <c r="L21131" s="1" t="s">
        <v>391</v>
      </c>
      <c r="M21131" s="1" t="s">
        <v>1012</v>
      </c>
      <c r="N21131" s="1" t="s">
        <v>391</v>
      </c>
      <c r="O21131">
        <v>8595.4209348757449</v>
      </c>
      <c r="P21131">
        <v>1253348.1479750506</v>
      </c>
    </row>
    <row r="21132" spans="1:16" x14ac:dyDescent="0.3">
      <c r="A21132">
        <v>21144</v>
      </c>
      <c r="B21132" s="1" t="s">
        <v>4323</v>
      </c>
      <c r="C21132">
        <v>8</v>
      </c>
      <c r="D21132">
        <v>4</v>
      </c>
      <c r="E21132">
        <v>6</v>
      </c>
      <c r="F21132">
        <v>2</v>
      </c>
      <c r="G21132" s="1" t="s">
        <v>1004</v>
      </c>
      <c r="H21132" s="1" t="s">
        <v>145</v>
      </c>
      <c r="I21132" s="1" t="s">
        <v>1009</v>
      </c>
      <c r="J21132">
        <v>1</v>
      </c>
      <c r="K21132" s="1" t="s">
        <v>4426</v>
      </c>
      <c r="L21132" s="1" t="s">
        <v>391</v>
      </c>
      <c r="M21132" s="1" t="s">
        <v>1012</v>
      </c>
      <c r="N21132" s="1" t="s">
        <v>391</v>
      </c>
      <c r="O21132">
        <v>7515.741375522909</v>
      </c>
      <c r="P21132">
        <v>1304663.6684194333</v>
      </c>
    </row>
    <row r="21133" spans="1:16" x14ac:dyDescent="0.3">
      <c r="A21133">
        <v>21145</v>
      </c>
      <c r="B21133" s="1" t="s">
        <v>4323</v>
      </c>
      <c r="C21133">
        <v>8</v>
      </c>
      <c r="D21133">
        <v>4</v>
      </c>
      <c r="E21133">
        <v>6</v>
      </c>
      <c r="F21133">
        <v>2</v>
      </c>
      <c r="G21133" s="1" t="s">
        <v>1004</v>
      </c>
      <c r="H21133" s="1" t="s">
        <v>145</v>
      </c>
      <c r="I21133" s="1" t="s">
        <v>1009</v>
      </c>
      <c r="J21133">
        <v>1</v>
      </c>
      <c r="K21133" s="1" t="s">
        <v>4426</v>
      </c>
      <c r="L21133" s="1" t="s">
        <v>391</v>
      </c>
      <c r="M21133" s="1" t="s">
        <v>1012</v>
      </c>
      <c r="N21133" s="1" t="s">
        <v>391</v>
      </c>
      <c r="O21133">
        <v>6776.6419288504976</v>
      </c>
      <c r="P21133">
        <v>1204839.4823132355</v>
      </c>
    </row>
    <row r="21134" spans="1:16" x14ac:dyDescent="0.3">
      <c r="A21134">
        <v>21146</v>
      </c>
      <c r="B21134" s="1" t="s">
        <v>4323</v>
      </c>
      <c r="C21134">
        <v>8</v>
      </c>
      <c r="D21134">
        <v>4</v>
      </c>
      <c r="E21134">
        <v>6</v>
      </c>
      <c r="F21134">
        <v>2</v>
      </c>
      <c r="G21134" s="1" t="s">
        <v>1004</v>
      </c>
      <c r="H21134" s="1" t="s">
        <v>145</v>
      </c>
      <c r="I21134" s="1" t="s">
        <v>1009</v>
      </c>
      <c r="J21134">
        <v>1</v>
      </c>
      <c r="K21134" s="1" t="s">
        <v>4426</v>
      </c>
      <c r="L21134" s="1" t="s">
        <v>1067</v>
      </c>
      <c r="M21134" s="1" t="s">
        <v>2129</v>
      </c>
      <c r="N21134" s="1" t="s">
        <v>1067</v>
      </c>
      <c r="O21134">
        <v>7151.3349352372925</v>
      </c>
      <c r="P21134">
        <v>1402837.3522582431</v>
      </c>
    </row>
    <row r="21135" spans="1:16" x14ac:dyDescent="0.3">
      <c r="A21135">
        <v>21147</v>
      </c>
      <c r="B21135" s="1" t="s">
        <v>4323</v>
      </c>
      <c r="C21135">
        <v>8</v>
      </c>
      <c r="D21135">
        <v>4</v>
      </c>
      <c r="E21135">
        <v>6</v>
      </c>
      <c r="F21135">
        <v>2</v>
      </c>
      <c r="G21135" s="1" t="s">
        <v>1004</v>
      </c>
      <c r="H21135" s="1" t="s">
        <v>145</v>
      </c>
      <c r="I21135" s="1" t="s">
        <v>1009</v>
      </c>
      <c r="J21135">
        <v>1</v>
      </c>
      <c r="K21135" s="1" t="s">
        <v>4426</v>
      </c>
      <c r="L21135" s="1" t="s">
        <v>1067</v>
      </c>
      <c r="M21135" s="1" t="s">
        <v>2129</v>
      </c>
      <c r="N21135" s="1" t="s">
        <v>1067</v>
      </c>
      <c r="O21135">
        <v>11270.739731039808</v>
      </c>
      <c r="P21135">
        <v>3111160.8940992602</v>
      </c>
    </row>
    <row r="21136" spans="1:16" x14ac:dyDescent="0.3">
      <c r="A21136">
        <v>21148</v>
      </c>
      <c r="B21136" s="1" t="s">
        <v>4323</v>
      </c>
      <c r="C21136">
        <v>8</v>
      </c>
      <c r="D21136">
        <v>4</v>
      </c>
      <c r="E21136">
        <v>6</v>
      </c>
      <c r="F21136">
        <v>2</v>
      </c>
      <c r="G21136" s="1" t="s">
        <v>1004</v>
      </c>
      <c r="H21136" s="1" t="s">
        <v>145</v>
      </c>
      <c r="I21136" s="1" t="s">
        <v>1009</v>
      </c>
      <c r="J21136">
        <v>1</v>
      </c>
      <c r="K21136" s="1" t="s">
        <v>4426</v>
      </c>
      <c r="L21136" s="1" t="s">
        <v>1067</v>
      </c>
      <c r="M21136" s="1" t="s">
        <v>2129</v>
      </c>
      <c r="N21136" s="1" t="s">
        <v>1067</v>
      </c>
      <c r="O21136">
        <v>6674.8895708454329</v>
      </c>
      <c r="P21136">
        <v>1039151.6047813062</v>
      </c>
    </row>
    <row r="21137" spans="1:16" x14ac:dyDescent="0.3">
      <c r="A21137">
        <v>21149</v>
      </c>
      <c r="B21137" s="1" t="s">
        <v>4323</v>
      </c>
      <c r="C21137">
        <v>8</v>
      </c>
      <c r="D21137">
        <v>4</v>
      </c>
      <c r="E21137">
        <v>6</v>
      </c>
      <c r="F21137">
        <v>2</v>
      </c>
      <c r="G21137" s="1" t="s">
        <v>1004</v>
      </c>
      <c r="H21137" s="1" t="s">
        <v>145</v>
      </c>
      <c r="I21137" s="1" t="s">
        <v>1009</v>
      </c>
      <c r="J21137">
        <v>1</v>
      </c>
      <c r="K21137" s="1" t="s">
        <v>4426</v>
      </c>
      <c r="L21137" s="1" t="s">
        <v>391</v>
      </c>
      <c r="M21137" s="1" t="s">
        <v>1012</v>
      </c>
      <c r="N21137" s="1" t="s">
        <v>391</v>
      </c>
      <c r="O21137">
        <v>5870.4042243272115</v>
      </c>
      <c r="P21137">
        <v>1122732.7433427288</v>
      </c>
    </row>
    <row r="21138" spans="1:16" x14ac:dyDescent="0.3">
      <c r="A21138">
        <v>21150</v>
      </c>
      <c r="B21138" s="1" t="s">
        <v>4323</v>
      </c>
      <c r="C21138">
        <v>8</v>
      </c>
      <c r="D21138">
        <v>4</v>
      </c>
      <c r="E21138">
        <v>6</v>
      </c>
      <c r="F21138">
        <v>2</v>
      </c>
      <c r="G21138" s="1" t="s">
        <v>1004</v>
      </c>
      <c r="H21138" s="1" t="s">
        <v>145</v>
      </c>
      <c r="I21138" s="1" t="s">
        <v>1009</v>
      </c>
      <c r="J21138">
        <v>1</v>
      </c>
      <c r="K21138" s="1" t="s">
        <v>4426</v>
      </c>
      <c r="L21138" s="1" t="s">
        <v>391</v>
      </c>
      <c r="M21138" s="1" t="s">
        <v>1012</v>
      </c>
      <c r="N21138" s="1" t="s">
        <v>391</v>
      </c>
      <c r="O21138">
        <v>8816.0246389978875</v>
      </c>
      <c r="P21138">
        <v>1323984.9878729035</v>
      </c>
    </row>
    <row r="21139" spans="1:16" x14ac:dyDescent="0.3">
      <c r="A21139">
        <v>21151</v>
      </c>
      <c r="B21139" s="1" t="s">
        <v>4323</v>
      </c>
      <c r="C21139">
        <v>8</v>
      </c>
      <c r="D21139">
        <v>4</v>
      </c>
      <c r="E21139">
        <v>6</v>
      </c>
      <c r="F21139">
        <v>2</v>
      </c>
      <c r="G21139" s="1" t="s">
        <v>1004</v>
      </c>
      <c r="H21139" s="1" t="s">
        <v>145</v>
      </c>
      <c r="I21139" s="1" t="s">
        <v>1009</v>
      </c>
      <c r="J21139">
        <v>1</v>
      </c>
      <c r="K21139" s="1" t="s">
        <v>4426</v>
      </c>
      <c r="L21139" s="1" t="s">
        <v>1067</v>
      </c>
      <c r="M21139" s="1" t="s">
        <v>2129</v>
      </c>
      <c r="N21139" s="1" t="s">
        <v>1067</v>
      </c>
      <c r="O21139">
        <v>17249.453182873251</v>
      </c>
      <c r="P21139">
        <v>4033128.6498594363</v>
      </c>
    </row>
    <row r="21140" spans="1:16" x14ac:dyDescent="0.3">
      <c r="A21140">
        <v>21152</v>
      </c>
      <c r="B21140" s="1" t="s">
        <v>4323</v>
      </c>
      <c r="C21140">
        <v>8</v>
      </c>
      <c r="D21140">
        <v>4</v>
      </c>
      <c r="E21140">
        <v>6</v>
      </c>
      <c r="F21140">
        <v>2</v>
      </c>
      <c r="G21140" s="1" t="s">
        <v>1004</v>
      </c>
      <c r="H21140" s="1" t="s">
        <v>145</v>
      </c>
      <c r="I21140" s="1" t="s">
        <v>1009</v>
      </c>
      <c r="J21140">
        <v>1</v>
      </c>
      <c r="K21140" s="1" t="s">
        <v>4426</v>
      </c>
      <c r="L21140" s="1" t="s">
        <v>391</v>
      </c>
      <c r="M21140" s="1" t="s">
        <v>1012</v>
      </c>
      <c r="N21140" s="1" t="s">
        <v>391</v>
      </c>
      <c r="O21140">
        <v>8875.9002330952644</v>
      </c>
      <c r="P21140">
        <v>1529242.2840852542</v>
      </c>
    </row>
    <row r="21141" spans="1:16" x14ac:dyDescent="0.3">
      <c r="A21141">
        <v>21153</v>
      </c>
      <c r="B21141" s="1" t="s">
        <v>4323</v>
      </c>
      <c r="C21141">
        <v>8</v>
      </c>
      <c r="D21141">
        <v>4</v>
      </c>
      <c r="E21141">
        <v>6</v>
      </c>
      <c r="F21141">
        <v>2</v>
      </c>
      <c r="G21141" s="1" t="s">
        <v>1004</v>
      </c>
      <c r="H21141" s="1" t="s">
        <v>145</v>
      </c>
      <c r="I21141" s="1" t="s">
        <v>1009</v>
      </c>
      <c r="J21141">
        <v>1</v>
      </c>
      <c r="K21141" s="1" t="s">
        <v>4426</v>
      </c>
      <c r="L21141" s="1" t="s">
        <v>1067</v>
      </c>
      <c r="M21141" s="1" t="s">
        <v>2129</v>
      </c>
      <c r="N21141" s="1" t="s">
        <v>1067</v>
      </c>
      <c r="O21141">
        <v>4457.9084779442164</v>
      </c>
      <c r="P21141">
        <v>1076420.1789338684</v>
      </c>
    </row>
    <row r="21142" spans="1:16" x14ac:dyDescent="0.3">
      <c r="A21142">
        <v>21154</v>
      </c>
      <c r="B21142" s="1" t="s">
        <v>4323</v>
      </c>
      <c r="C21142">
        <v>8</v>
      </c>
      <c r="D21142">
        <v>4</v>
      </c>
      <c r="E21142">
        <v>6</v>
      </c>
      <c r="F21142">
        <v>2</v>
      </c>
      <c r="G21142" s="1" t="s">
        <v>1004</v>
      </c>
      <c r="H21142" s="1" t="s">
        <v>145</v>
      </c>
      <c r="I21142" s="1" t="s">
        <v>1009</v>
      </c>
      <c r="J21142">
        <v>1</v>
      </c>
      <c r="K21142" s="1" t="s">
        <v>4426</v>
      </c>
      <c r="L21142" s="1" t="s">
        <v>1067</v>
      </c>
      <c r="M21142" s="1" t="s">
        <v>2129</v>
      </c>
      <c r="N21142" s="1" t="s">
        <v>1067</v>
      </c>
      <c r="O21142">
        <v>18979.820734420104</v>
      </c>
      <c r="P21142">
        <v>3145958.4386905655</v>
      </c>
    </row>
    <row r="21143" spans="1:16" x14ac:dyDescent="0.3">
      <c r="A21143">
        <v>21155</v>
      </c>
      <c r="B21143" s="1" t="s">
        <v>4323</v>
      </c>
      <c r="C21143">
        <v>8</v>
      </c>
      <c r="D21143">
        <v>4</v>
      </c>
      <c r="E21143">
        <v>6</v>
      </c>
      <c r="F21143">
        <v>2</v>
      </c>
      <c r="G21143" s="1" t="s">
        <v>1004</v>
      </c>
      <c r="H21143" s="1" t="s">
        <v>145</v>
      </c>
      <c r="I21143" s="1" t="s">
        <v>1009</v>
      </c>
      <c r="J21143">
        <v>1</v>
      </c>
      <c r="K21143" s="1" t="s">
        <v>4426</v>
      </c>
      <c r="L21143" s="1" t="s">
        <v>1067</v>
      </c>
      <c r="M21143" s="1" t="s">
        <v>2129</v>
      </c>
      <c r="N21143" s="1" t="s">
        <v>1067</v>
      </c>
      <c r="O21143">
        <v>7708.5638813611722</v>
      </c>
      <c r="P21143">
        <v>1352463.3475081432</v>
      </c>
    </row>
    <row r="21144" spans="1:16" x14ac:dyDescent="0.3">
      <c r="A21144">
        <v>21156</v>
      </c>
      <c r="B21144" s="1" t="s">
        <v>4323</v>
      </c>
      <c r="C21144">
        <v>8</v>
      </c>
      <c r="D21144">
        <v>4</v>
      </c>
      <c r="E21144">
        <v>6</v>
      </c>
      <c r="F21144">
        <v>2</v>
      </c>
      <c r="G21144" s="1" t="s">
        <v>1004</v>
      </c>
      <c r="H21144" s="1" t="s">
        <v>145</v>
      </c>
      <c r="I21144" s="1" t="s">
        <v>1009</v>
      </c>
      <c r="J21144">
        <v>1</v>
      </c>
      <c r="K21144" s="1" t="s">
        <v>4426</v>
      </c>
      <c r="L21144" s="1" t="s">
        <v>126</v>
      </c>
      <c r="M21144" s="1" t="s">
        <v>1010</v>
      </c>
      <c r="N21144" s="1" t="s">
        <v>126</v>
      </c>
      <c r="O21144">
        <v>6610.7838482512925</v>
      </c>
      <c r="P21144">
        <v>1046749.6721830715</v>
      </c>
    </row>
    <row r="21145" spans="1:16" x14ac:dyDescent="0.3">
      <c r="A21145">
        <v>21157</v>
      </c>
      <c r="B21145" s="1" t="s">
        <v>4323</v>
      </c>
      <c r="C21145">
        <v>8</v>
      </c>
      <c r="D21145">
        <v>4</v>
      </c>
      <c r="E21145">
        <v>6</v>
      </c>
      <c r="F21145">
        <v>2</v>
      </c>
      <c r="G21145" s="1" t="s">
        <v>1004</v>
      </c>
      <c r="H21145" s="1" t="s">
        <v>145</v>
      </c>
      <c r="I21145" s="1" t="s">
        <v>1009</v>
      </c>
      <c r="J21145">
        <v>1</v>
      </c>
      <c r="K21145" s="1" t="s">
        <v>4426</v>
      </c>
      <c r="L21145" s="1" t="s">
        <v>1067</v>
      </c>
      <c r="M21145" s="1" t="s">
        <v>2129</v>
      </c>
      <c r="N21145" s="1" t="s">
        <v>1067</v>
      </c>
      <c r="O21145">
        <v>8584.1755958660397</v>
      </c>
      <c r="P21145">
        <v>1182787.8561553245</v>
      </c>
    </row>
    <row r="21146" spans="1:16" x14ac:dyDescent="0.3">
      <c r="A21146">
        <v>21158</v>
      </c>
      <c r="B21146" s="1" t="s">
        <v>4323</v>
      </c>
      <c r="C21146">
        <v>8</v>
      </c>
      <c r="D21146">
        <v>4</v>
      </c>
      <c r="E21146">
        <v>6</v>
      </c>
      <c r="F21146">
        <v>2</v>
      </c>
      <c r="G21146" s="1" t="s">
        <v>1004</v>
      </c>
      <c r="H21146" s="1" t="s">
        <v>145</v>
      </c>
      <c r="I21146" s="1" t="s">
        <v>1009</v>
      </c>
      <c r="J21146">
        <v>1</v>
      </c>
      <c r="K21146" s="1" t="s">
        <v>4426</v>
      </c>
      <c r="L21146" s="1" t="s">
        <v>1067</v>
      </c>
      <c r="M21146" s="1" t="s">
        <v>2129</v>
      </c>
      <c r="N21146" s="1" t="s">
        <v>1067</v>
      </c>
      <c r="O21146">
        <v>62204.101044064671</v>
      </c>
      <c r="P21146">
        <v>13303710.658625286</v>
      </c>
    </row>
    <row r="21147" spans="1:16" x14ac:dyDescent="0.3">
      <c r="A21147">
        <v>21159</v>
      </c>
      <c r="B21147" s="1" t="s">
        <v>4323</v>
      </c>
      <c r="C21147">
        <v>8</v>
      </c>
      <c r="D21147">
        <v>4</v>
      </c>
      <c r="E21147">
        <v>6</v>
      </c>
      <c r="F21147">
        <v>2</v>
      </c>
      <c r="G21147" s="1" t="s">
        <v>1004</v>
      </c>
      <c r="H21147" s="1" t="s">
        <v>145</v>
      </c>
      <c r="I21147" s="1" t="s">
        <v>1009</v>
      </c>
      <c r="J21147">
        <v>1</v>
      </c>
      <c r="K21147" s="1" t="s">
        <v>4426</v>
      </c>
      <c r="L21147" s="1" t="s">
        <v>404</v>
      </c>
      <c r="M21147" s="1" t="s">
        <v>1011</v>
      </c>
      <c r="N21147" s="1" t="s">
        <v>126</v>
      </c>
      <c r="O21147">
        <v>14312.48641020751</v>
      </c>
      <c r="P21147">
        <v>2122774.2861020481</v>
      </c>
    </row>
    <row r="21148" spans="1:16" x14ac:dyDescent="0.3">
      <c r="A21148">
        <v>21160</v>
      </c>
      <c r="B21148" s="1" t="s">
        <v>4323</v>
      </c>
      <c r="C21148">
        <v>8</v>
      </c>
      <c r="D21148">
        <v>4</v>
      </c>
      <c r="E21148">
        <v>6</v>
      </c>
      <c r="F21148">
        <v>2</v>
      </c>
      <c r="G21148" s="1" t="s">
        <v>1004</v>
      </c>
      <c r="H21148" s="1" t="s">
        <v>145</v>
      </c>
      <c r="I21148" s="1" t="s">
        <v>1009</v>
      </c>
      <c r="J21148">
        <v>1</v>
      </c>
      <c r="K21148" s="1" t="s">
        <v>4426</v>
      </c>
      <c r="L21148" s="1" t="s">
        <v>1071</v>
      </c>
      <c r="M21148" s="1" t="s">
        <v>3329</v>
      </c>
      <c r="N21148" s="1" t="s">
        <v>1067</v>
      </c>
      <c r="O21148">
        <v>11187.089353282834</v>
      </c>
      <c r="P21148">
        <v>2314993.0561564206</v>
      </c>
    </row>
    <row r="21149" spans="1:16" x14ac:dyDescent="0.3">
      <c r="A21149">
        <v>21161</v>
      </c>
      <c r="B21149" s="1" t="s">
        <v>4323</v>
      </c>
      <c r="C21149">
        <v>8</v>
      </c>
      <c r="D21149">
        <v>4</v>
      </c>
      <c r="E21149">
        <v>6</v>
      </c>
      <c r="F21149">
        <v>2</v>
      </c>
      <c r="G21149" s="1" t="s">
        <v>1004</v>
      </c>
      <c r="H21149" s="1" t="s">
        <v>145</v>
      </c>
      <c r="I21149" s="1" t="s">
        <v>1009</v>
      </c>
      <c r="J21149">
        <v>1</v>
      </c>
      <c r="K21149" s="1" t="s">
        <v>4426</v>
      </c>
      <c r="L21149" s="1" t="s">
        <v>402</v>
      </c>
      <c r="M21149" s="1" t="s">
        <v>3311</v>
      </c>
      <c r="N21149" s="1" t="s">
        <v>391</v>
      </c>
      <c r="O21149">
        <v>12994.895795654153</v>
      </c>
      <c r="P21149">
        <v>2581892.2353211022</v>
      </c>
    </row>
    <row r="21150" spans="1:16" x14ac:dyDescent="0.3">
      <c r="A21150">
        <v>21162</v>
      </c>
      <c r="B21150" s="1" t="s">
        <v>4323</v>
      </c>
      <c r="C21150">
        <v>8</v>
      </c>
      <c r="D21150">
        <v>4</v>
      </c>
      <c r="E21150">
        <v>6</v>
      </c>
      <c r="F21150">
        <v>2</v>
      </c>
      <c r="G21150" s="1" t="s">
        <v>1004</v>
      </c>
      <c r="H21150" s="1" t="s">
        <v>145</v>
      </c>
      <c r="I21150" s="1" t="s">
        <v>1009</v>
      </c>
      <c r="J21150">
        <v>1</v>
      </c>
      <c r="K21150" s="1" t="s">
        <v>4426</v>
      </c>
      <c r="L21150" s="1" t="s">
        <v>391</v>
      </c>
      <c r="M21150" s="1" t="s">
        <v>1012</v>
      </c>
      <c r="N21150" s="1" t="s">
        <v>391</v>
      </c>
      <c r="O21150">
        <v>24583.839671360267</v>
      </c>
      <c r="P21150">
        <v>8695382.0176177025</v>
      </c>
    </row>
    <row r="21151" spans="1:16" x14ac:dyDescent="0.3">
      <c r="A21151">
        <v>21163</v>
      </c>
      <c r="B21151" s="1" t="s">
        <v>4323</v>
      </c>
      <c r="C21151">
        <v>8</v>
      </c>
      <c r="D21151">
        <v>4</v>
      </c>
      <c r="E21151">
        <v>6</v>
      </c>
      <c r="F21151">
        <v>2</v>
      </c>
      <c r="G21151" s="1" t="s">
        <v>1004</v>
      </c>
      <c r="H21151" s="1" t="s">
        <v>145</v>
      </c>
      <c r="I21151" s="1" t="s">
        <v>1009</v>
      </c>
      <c r="J21151">
        <v>1</v>
      </c>
      <c r="K21151" s="1" t="s">
        <v>4426</v>
      </c>
      <c r="L21151" s="1" t="s">
        <v>391</v>
      </c>
      <c r="M21151" s="1" t="s">
        <v>1012</v>
      </c>
      <c r="N21151" s="1" t="s">
        <v>391</v>
      </c>
      <c r="O21151">
        <v>14270.936377580992</v>
      </c>
      <c r="P21151">
        <v>2078963.9707599813</v>
      </c>
    </row>
    <row r="21152" spans="1:16" x14ac:dyDescent="0.3">
      <c r="A21152">
        <v>21164</v>
      </c>
      <c r="B21152" s="1" t="s">
        <v>4323</v>
      </c>
      <c r="C21152">
        <v>8</v>
      </c>
      <c r="D21152">
        <v>4</v>
      </c>
      <c r="E21152">
        <v>6</v>
      </c>
      <c r="F21152">
        <v>2</v>
      </c>
      <c r="G21152" s="1" t="s">
        <v>1004</v>
      </c>
      <c r="H21152" s="1" t="s">
        <v>145</v>
      </c>
      <c r="I21152" s="1" t="s">
        <v>1009</v>
      </c>
      <c r="J21152">
        <v>1</v>
      </c>
      <c r="K21152" s="1" t="s">
        <v>4426</v>
      </c>
      <c r="L21152" s="1" t="s">
        <v>391</v>
      </c>
      <c r="M21152" s="1" t="s">
        <v>1012</v>
      </c>
      <c r="N21152" s="1" t="s">
        <v>391</v>
      </c>
      <c r="O21152">
        <v>12082.424436307549</v>
      </c>
      <c r="P21152">
        <v>2327181.1741407062</v>
      </c>
    </row>
    <row r="21153" spans="1:16" x14ac:dyDescent="0.3">
      <c r="A21153">
        <v>21165</v>
      </c>
      <c r="B21153" s="1" t="s">
        <v>4323</v>
      </c>
      <c r="C21153">
        <v>8</v>
      </c>
      <c r="D21153">
        <v>4</v>
      </c>
      <c r="E21153">
        <v>6</v>
      </c>
      <c r="F21153">
        <v>2</v>
      </c>
      <c r="G21153" s="1" t="s">
        <v>1004</v>
      </c>
      <c r="H21153" s="1" t="s">
        <v>145</v>
      </c>
      <c r="I21153" s="1" t="s">
        <v>1009</v>
      </c>
      <c r="J21153">
        <v>1</v>
      </c>
      <c r="K21153" s="1" t="s">
        <v>4426</v>
      </c>
      <c r="L21153" s="1" t="s">
        <v>391</v>
      </c>
      <c r="M21153" s="1" t="s">
        <v>1012</v>
      </c>
      <c r="N21153" s="1" t="s">
        <v>391</v>
      </c>
      <c r="O21153">
        <v>8222.1303154888137</v>
      </c>
      <c r="P21153">
        <v>1568088.5202503256</v>
      </c>
    </row>
    <row r="21154" spans="1:16" x14ac:dyDescent="0.3">
      <c r="A21154">
        <v>21166</v>
      </c>
      <c r="B21154" s="1" t="s">
        <v>4323</v>
      </c>
      <c r="C21154">
        <v>8</v>
      </c>
      <c r="D21154">
        <v>4</v>
      </c>
      <c r="E21154">
        <v>6</v>
      </c>
      <c r="F21154">
        <v>2</v>
      </c>
      <c r="G21154" s="1" t="s">
        <v>1004</v>
      </c>
      <c r="H21154" s="1" t="s">
        <v>145</v>
      </c>
      <c r="I21154" s="1" t="s">
        <v>1009</v>
      </c>
      <c r="J21154">
        <v>1</v>
      </c>
      <c r="K21154" s="1" t="s">
        <v>4426</v>
      </c>
      <c r="L21154" s="1" t="s">
        <v>404</v>
      </c>
      <c r="M21154" s="1" t="s">
        <v>1011</v>
      </c>
      <c r="N21154" s="1" t="s">
        <v>126</v>
      </c>
      <c r="O21154">
        <v>19242.779516479895</v>
      </c>
      <c r="P21154">
        <v>6449823.5591058806</v>
      </c>
    </row>
    <row r="21155" spans="1:16" x14ac:dyDescent="0.3">
      <c r="A21155">
        <v>21167</v>
      </c>
      <c r="B21155" s="1" t="s">
        <v>4323</v>
      </c>
      <c r="C21155">
        <v>8</v>
      </c>
      <c r="D21155">
        <v>4</v>
      </c>
      <c r="E21155">
        <v>6</v>
      </c>
      <c r="F21155">
        <v>2</v>
      </c>
      <c r="G21155" s="1" t="s">
        <v>1004</v>
      </c>
      <c r="H21155" s="1" t="s">
        <v>145</v>
      </c>
      <c r="I21155" s="1" t="s">
        <v>1009</v>
      </c>
      <c r="J21155">
        <v>1</v>
      </c>
      <c r="K21155" s="1" t="s">
        <v>4426</v>
      </c>
      <c r="L21155" s="1" t="s">
        <v>1071</v>
      </c>
      <c r="M21155" s="1" t="s">
        <v>3329</v>
      </c>
      <c r="N21155" s="1" t="s">
        <v>1067</v>
      </c>
      <c r="O21155">
        <v>10012.41506453146</v>
      </c>
      <c r="P21155">
        <v>2543996.1023335005</v>
      </c>
    </row>
    <row r="21156" spans="1:16" x14ac:dyDescent="0.3">
      <c r="A21156">
        <v>21168</v>
      </c>
      <c r="B21156" s="1" t="s">
        <v>4323</v>
      </c>
      <c r="C21156">
        <v>8</v>
      </c>
      <c r="D21156">
        <v>4</v>
      </c>
      <c r="E21156">
        <v>6</v>
      </c>
      <c r="F21156">
        <v>2</v>
      </c>
      <c r="G21156" s="1" t="s">
        <v>1004</v>
      </c>
      <c r="H21156" s="1" t="s">
        <v>145</v>
      </c>
      <c r="I21156" s="1" t="s">
        <v>1009</v>
      </c>
      <c r="J21156">
        <v>1</v>
      </c>
      <c r="K21156" s="1" t="s">
        <v>4426</v>
      </c>
      <c r="L21156" s="1" t="s">
        <v>1067</v>
      </c>
      <c r="M21156" s="1" t="s">
        <v>2129</v>
      </c>
      <c r="N21156" s="1" t="s">
        <v>1067</v>
      </c>
      <c r="O21156">
        <v>8755.022625732543</v>
      </c>
      <c r="P21156">
        <v>1221076.1278364863</v>
      </c>
    </row>
    <row r="21157" spans="1:16" x14ac:dyDescent="0.3">
      <c r="A21157">
        <v>21169</v>
      </c>
      <c r="B21157" s="1" t="s">
        <v>4323</v>
      </c>
      <c r="C21157">
        <v>8</v>
      </c>
      <c r="D21157">
        <v>4</v>
      </c>
      <c r="E21157">
        <v>6</v>
      </c>
      <c r="F21157">
        <v>2</v>
      </c>
      <c r="G21157" s="1" t="s">
        <v>1004</v>
      </c>
      <c r="H21157" s="1" t="s">
        <v>145</v>
      </c>
      <c r="I21157" s="1" t="s">
        <v>1009</v>
      </c>
      <c r="J21157">
        <v>1</v>
      </c>
      <c r="K21157" s="1" t="s">
        <v>4426</v>
      </c>
      <c r="L21157" s="1" t="s">
        <v>1622</v>
      </c>
      <c r="M21157" s="1" t="s">
        <v>4533</v>
      </c>
      <c r="N21157" s="1" t="s">
        <v>391</v>
      </c>
      <c r="O21157">
        <v>9342.9601872072963</v>
      </c>
      <c r="P21157">
        <v>1171785.8962061601</v>
      </c>
    </row>
    <row r="21158" spans="1:16" x14ac:dyDescent="0.3">
      <c r="A21158">
        <v>21170</v>
      </c>
      <c r="B21158" s="1" t="s">
        <v>4323</v>
      </c>
      <c r="C21158">
        <v>8</v>
      </c>
      <c r="D21158">
        <v>4</v>
      </c>
      <c r="E21158">
        <v>6</v>
      </c>
      <c r="F21158">
        <v>2</v>
      </c>
      <c r="G21158" s="1" t="s">
        <v>1004</v>
      </c>
      <c r="H21158" s="1" t="s">
        <v>145</v>
      </c>
      <c r="I21158" s="1" t="s">
        <v>1009</v>
      </c>
      <c r="J21158">
        <v>1</v>
      </c>
      <c r="K21158" s="1" t="s">
        <v>4426</v>
      </c>
      <c r="L21158" s="1" t="s">
        <v>126</v>
      </c>
      <c r="M21158" s="1" t="s">
        <v>1010</v>
      </c>
      <c r="N21158" s="1" t="s">
        <v>126</v>
      </c>
      <c r="O21158">
        <v>13969.353841697299</v>
      </c>
      <c r="P21158">
        <v>1869769.1458556799</v>
      </c>
    </row>
    <row r="21159" spans="1:16" x14ac:dyDescent="0.3">
      <c r="A21159">
        <v>21171</v>
      </c>
      <c r="B21159" s="1" t="s">
        <v>4324</v>
      </c>
      <c r="C21159">
        <v>8</v>
      </c>
      <c r="D21159">
        <v>4</v>
      </c>
      <c r="E21159">
        <v>6</v>
      </c>
      <c r="F21159">
        <v>9</v>
      </c>
      <c r="G21159" s="1" t="s">
        <v>1004</v>
      </c>
      <c r="H21159" s="1" t="s">
        <v>145</v>
      </c>
      <c r="I21159" s="1" t="s">
        <v>1009</v>
      </c>
      <c r="J21159">
        <v>0</v>
      </c>
      <c r="K21159" s="1" t="s">
        <v>4426</v>
      </c>
      <c r="L21159" s="1" t="s">
        <v>412</v>
      </c>
      <c r="M21159" s="1" t="s">
        <v>2990</v>
      </c>
      <c r="N21159" s="1" t="s">
        <v>412</v>
      </c>
      <c r="O21159">
        <v>16091.877655885477</v>
      </c>
      <c r="P21159">
        <v>6458127.8289711978</v>
      </c>
    </row>
    <row r="21160" spans="1:16" x14ac:dyDescent="0.3">
      <c r="A21160">
        <v>21172</v>
      </c>
      <c r="B21160" s="1" t="s">
        <v>4324</v>
      </c>
      <c r="C21160">
        <v>8</v>
      </c>
      <c r="D21160">
        <v>4</v>
      </c>
      <c r="E21160">
        <v>6</v>
      </c>
      <c r="F21160">
        <v>9</v>
      </c>
      <c r="G21160" s="1" t="s">
        <v>1004</v>
      </c>
      <c r="H21160" s="1" t="s">
        <v>145</v>
      </c>
      <c r="I21160" s="1" t="s">
        <v>1009</v>
      </c>
      <c r="J21160">
        <v>0</v>
      </c>
      <c r="K21160" s="1" t="s">
        <v>4426</v>
      </c>
      <c r="L21160" s="1" t="s">
        <v>1564</v>
      </c>
      <c r="M21160" s="1" t="s">
        <v>3008</v>
      </c>
      <c r="N21160" s="1" t="s">
        <v>1564</v>
      </c>
      <c r="O21160">
        <v>10023.482589557392</v>
      </c>
      <c r="P21160">
        <v>2006111.4089615399</v>
      </c>
    </row>
    <row r="21161" spans="1:16" x14ac:dyDescent="0.3">
      <c r="A21161">
        <v>21173</v>
      </c>
      <c r="B21161" s="1" t="s">
        <v>4324</v>
      </c>
      <c r="C21161">
        <v>8</v>
      </c>
      <c r="D21161">
        <v>4</v>
      </c>
      <c r="E21161">
        <v>6</v>
      </c>
      <c r="F21161">
        <v>9</v>
      </c>
      <c r="G21161" s="1" t="s">
        <v>1004</v>
      </c>
      <c r="H21161" s="1" t="s">
        <v>145</v>
      </c>
      <c r="I21161" s="1" t="s">
        <v>1009</v>
      </c>
      <c r="J21161">
        <v>0</v>
      </c>
      <c r="K21161" s="1" t="s">
        <v>4426</v>
      </c>
      <c r="L21161" s="1" t="s">
        <v>1564</v>
      </c>
      <c r="M21161" s="1" t="s">
        <v>3008</v>
      </c>
      <c r="N21161" s="1" t="s">
        <v>1564</v>
      </c>
      <c r="O21161">
        <v>31220.251430020937</v>
      </c>
      <c r="P21161">
        <v>17162389.844525982</v>
      </c>
    </row>
    <row r="21162" spans="1:16" x14ac:dyDescent="0.3">
      <c r="A21162">
        <v>21174</v>
      </c>
      <c r="B21162" s="1" t="s">
        <v>3407</v>
      </c>
      <c r="C21162">
        <v>8</v>
      </c>
      <c r="D21162">
        <v>4</v>
      </c>
      <c r="E21162">
        <v>7</v>
      </c>
      <c r="F21162">
        <v>2</v>
      </c>
      <c r="G21162" s="1" t="s">
        <v>1004</v>
      </c>
      <c r="H21162" s="1" t="s">
        <v>767</v>
      </c>
      <c r="I21162" s="1" t="s">
        <v>4174</v>
      </c>
      <c r="J21162">
        <v>1</v>
      </c>
      <c r="K21162" s="1" t="s">
        <v>4426</v>
      </c>
      <c r="L21162" s="1" t="s">
        <v>126</v>
      </c>
      <c r="M21162" s="1" t="s">
        <v>4534</v>
      </c>
      <c r="N21162" s="1" t="s">
        <v>126</v>
      </c>
      <c r="O21162">
        <v>14051.145574925342</v>
      </c>
      <c r="P21162">
        <v>5262094.2612401554</v>
      </c>
    </row>
    <row r="21163" spans="1:16" x14ac:dyDescent="0.3">
      <c r="A21163">
        <v>21175</v>
      </c>
      <c r="B21163" s="1" t="s">
        <v>3407</v>
      </c>
      <c r="C21163">
        <v>8</v>
      </c>
      <c r="D21163">
        <v>4</v>
      </c>
      <c r="E21163">
        <v>7</v>
      </c>
      <c r="F21163">
        <v>2</v>
      </c>
      <c r="G21163" s="1" t="s">
        <v>1004</v>
      </c>
      <c r="H21163" s="1" t="s">
        <v>767</v>
      </c>
      <c r="I21163" s="1" t="s">
        <v>3408</v>
      </c>
      <c r="J21163">
        <v>2</v>
      </c>
      <c r="K21163" s="1" t="s">
        <v>4426</v>
      </c>
      <c r="L21163" s="1" t="s">
        <v>1564</v>
      </c>
      <c r="M21163" s="1" t="s">
        <v>3410</v>
      </c>
      <c r="N21163" s="1" t="s">
        <v>1564</v>
      </c>
      <c r="O21163">
        <v>70926.163377897406</v>
      </c>
      <c r="P21163">
        <v>102752187.80711839</v>
      </c>
    </row>
    <row r="21164" spans="1:16" x14ac:dyDescent="0.3">
      <c r="A21164">
        <v>21176</v>
      </c>
      <c r="B21164" s="1" t="s">
        <v>3407</v>
      </c>
      <c r="C21164">
        <v>8</v>
      </c>
      <c r="D21164">
        <v>4</v>
      </c>
      <c r="E21164">
        <v>7</v>
      </c>
      <c r="F21164">
        <v>2</v>
      </c>
      <c r="G21164" s="1" t="s">
        <v>1004</v>
      </c>
      <c r="H21164" s="1" t="s">
        <v>767</v>
      </c>
      <c r="I21164" s="1" t="s">
        <v>3408</v>
      </c>
      <c r="J21164">
        <v>2</v>
      </c>
      <c r="K21164" s="1" t="s">
        <v>4426</v>
      </c>
      <c r="L21164" s="1" t="s">
        <v>412</v>
      </c>
      <c r="M21164" s="1" t="s">
        <v>3409</v>
      </c>
      <c r="N21164" s="1" t="s">
        <v>412</v>
      </c>
      <c r="O21164">
        <v>56950.169511277636</v>
      </c>
      <c r="P21164">
        <v>27647503.468431711</v>
      </c>
    </row>
    <row r="21165" spans="1:16" x14ac:dyDescent="0.3">
      <c r="A21165">
        <v>21177</v>
      </c>
      <c r="B21165" s="1" t="s">
        <v>1832</v>
      </c>
      <c r="C21165">
        <v>8</v>
      </c>
      <c r="D21165">
        <v>5</v>
      </c>
      <c r="E21165">
        <v>2</v>
      </c>
      <c r="F21165">
        <v>6</v>
      </c>
      <c r="G21165" s="1" t="s">
        <v>1004</v>
      </c>
      <c r="H21165" s="1" t="s">
        <v>28</v>
      </c>
      <c r="I21165" s="1" t="s">
        <v>1009</v>
      </c>
      <c r="J21165">
        <v>1</v>
      </c>
      <c r="K21165" s="1" t="s">
        <v>4426</v>
      </c>
      <c r="L21165" s="1" t="s">
        <v>1564</v>
      </c>
      <c r="M21165" s="1" t="s">
        <v>3008</v>
      </c>
      <c r="N21165" s="1" t="s">
        <v>1564</v>
      </c>
      <c r="O21165">
        <v>13566.672216640771</v>
      </c>
      <c r="P21165">
        <v>5387892.5739711989</v>
      </c>
    </row>
    <row r="21166" spans="1:16" x14ac:dyDescent="0.3">
      <c r="A21166">
        <v>21178</v>
      </c>
      <c r="B21166" s="1" t="s">
        <v>1832</v>
      </c>
      <c r="C21166">
        <v>8</v>
      </c>
      <c r="D21166">
        <v>5</v>
      </c>
      <c r="E21166">
        <v>2</v>
      </c>
      <c r="F21166">
        <v>6</v>
      </c>
      <c r="G21166" s="1" t="s">
        <v>1004</v>
      </c>
      <c r="H21166" s="1" t="s">
        <v>28</v>
      </c>
      <c r="I21166" s="1" t="s">
        <v>1009</v>
      </c>
      <c r="J21166">
        <v>1</v>
      </c>
      <c r="K21166" s="1" t="s">
        <v>4426</v>
      </c>
      <c r="L21166" s="1" t="s">
        <v>412</v>
      </c>
      <c r="M21166" s="1" t="s">
        <v>2990</v>
      </c>
      <c r="N21166" s="1" t="s">
        <v>412</v>
      </c>
      <c r="O21166">
        <v>11137.148910358088</v>
      </c>
      <c r="P21166">
        <v>3464620.0763366022</v>
      </c>
    </row>
    <row r="21167" spans="1:16" x14ac:dyDescent="0.3">
      <c r="A21167">
        <v>21179</v>
      </c>
      <c r="B21167" s="1" t="s">
        <v>1832</v>
      </c>
      <c r="C21167">
        <v>8</v>
      </c>
      <c r="D21167">
        <v>5</v>
      </c>
      <c r="E21167">
        <v>2</v>
      </c>
      <c r="F21167">
        <v>6</v>
      </c>
      <c r="G21167" s="1" t="s">
        <v>1004</v>
      </c>
      <c r="H21167" s="1" t="s">
        <v>28</v>
      </c>
      <c r="I21167" s="1" t="s">
        <v>1009</v>
      </c>
      <c r="J21167">
        <v>1</v>
      </c>
      <c r="K21167" s="1" t="s">
        <v>4426</v>
      </c>
      <c r="L21167" s="1" t="s">
        <v>1564</v>
      </c>
      <c r="M21167" s="1" t="s">
        <v>3008</v>
      </c>
      <c r="N21167" s="1" t="s">
        <v>1564</v>
      </c>
      <c r="O21167">
        <v>17141.811778056894</v>
      </c>
      <c r="P21167">
        <v>7816402.1656967327</v>
      </c>
    </row>
    <row r="21168" spans="1:16" x14ac:dyDescent="0.3">
      <c r="A21168">
        <v>21180</v>
      </c>
      <c r="B21168" s="1" t="s">
        <v>1832</v>
      </c>
      <c r="C21168">
        <v>8</v>
      </c>
      <c r="D21168">
        <v>5</v>
      </c>
      <c r="E21168">
        <v>2</v>
      </c>
      <c r="F21168">
        <v>6</v>
      </c>
      <c r="G21168" s="1" t="s">
        <v>1004</v>
      </c>
      <c r="H21168" s="1" t="s">
        <v>28</v>
      </c>
      <c r="I21168" s="1" t="s">
        <v>1009</v>
      </c>
      <c r="J21168">
        <v>1</v>
      </c>
      <c r="K21168" s="1" t="s">
        <v>4426</v>
      </c>
      <c r="L21168" s="1" t="s">
        <v>1564</v>
      </c>
      <c r="M21168" s="1" t="s">
        <v>3008</v>
      </c>
      <c r="N21168" s="1" t="s">
        <v>1564</v>
      </c>
      <c r="O21168">
        <v>15494.166727433047</v>
      </c>
      <c r="P21168">
        <v>6629918.1447524745</v>
      </c>
    </row>
    <row r="21169" spans="1:16" x14ac:dyDescent="0.3">
      <c r="A21169">
        <v>21182</v>
      </c>
      <c r="B21169" s="1" t="s">
        <v>383</v>
      </c>
      <c r="C21169">
        <v>0</v>
      </c>
      <c r="D21169">
        <v>0</v>
      </c>
      <c r="E21169">
        <v>0</v>
      </c>
      <c r="F21169">
        <v>0</v>
      </c>
      <c r="G21169" s="1" t="s">
        <v>35</v>
      </c>
      <c r="H21169" s="1" t="s">
        <v>35</v>
      </c>
      <c r="I21169" s="1" t="s">
        <v>135</v>
      </c>
      <c r="J21169">
        <v>0</v>
      </c>
      <c r="K21169" s="1" t="s">
        <v>4426</v>
      </c>
      <c r="L21169" s="1" t="s">
        <v>135</v>
      </c>
      <c r="M21169" s="1" t="s">
        <v>367</v>
      </c>
      <c r="N21169" s="1" t="s">
        <v>135</v>
      </c>
      <c r="O21169">
        <v>18114.569106394232</v>
      </c>
      <c r="P21169">
        <v>4647256.7707340997</v>
      </c>
    </row>
    <row r="21170" spans="1:16" x14ac:dyDescent="0.3">
      <c r="A21170">
        <v>21183</v>
      </c>
      <c r="B21170" s="1" t="s">
        <v>383</v>
      </c>
      <c r="C21170">
        <v>0</v>
      </c>
      <c r="D21170">
        <v>0</v>
      </c>
      <c r="E21170">
        <v>0</v>
      </c>
      <c r="F21170">
        <v>0</v>
      </c>
      <c r="G21170" s="1" t="s">
        <v>35</v>
      </c>
      <c r="H21170" s="1" t="s">
        <v>35</v>
      </c>
      <c r="I21170" s="1" t="s">
        <v>135</v>
      </c>
      <c r="J21170">
        <v>0</v>
      </c>
      <c r="K21170" s="1" t="s">
        <v>4426</v>
      </c>
      <c r="L21170" s="1" t="s">
        <v>135</v>
      </c>
      <c r="M21170" s="1" t="s">
        <v>367</v>
      </c>
      <c r="N21170" s="1" t="s">
        <v>135</v>
      </c>
      <c r="O21170">
        <v>15761.380006902835</v>
      </c>
      <c r="P21170">
        <v>5005581.7515633367</v>
      </c>
    </row>
    <row r="21171" spans="1:16" x14ac:dyDescent="0.3">
      <c r="A21171">
        <v>21184</v>
      </c>
      <c r="B21171" s="1" t="s">
        <v>383</v>
      </c>
      <c r="C21171">
        <v>0</v>
      </c>
      <c r="D21171">
        <v>0</v>
      </c>
      <c r="E21171">
        <v>0</v>
      </c>
      <c r="F21171">
        <v>0</v>
      </c>
      <c r="G21171" s="1" t="s">
        <v>35</v>
      </c>
      <c r="H21171" s="1" t="s">
        <v>35</v>
      </c>
      <c r="I21171" s="1" t="s">
        <v>135</v>
      </c>
      <c r="J21171">
        <v>0</v>
      </c>
      <c r="K21171" s="1" t="s">
        <v>4426</v>
      </c>
      <c r="L21171" s="1" t="s">
        <v>391</v>
      </c>
      <c r="M21171" s="1" t="s">
        <v>3434</v>
      </c>
      <c r="N21171" s="1" t="s">
        <v>391</v>
      </c>
      <c r="O21171">
        <v>16026.515873050004</v>
      </c>
      <c r="P21171">
        <v>4321898.7203989998</v>
      </c>
    </row>
    <row r="21172" spans="1:16" x14ac:dyDescent="0.3">
      <c r="A21172">
        <v>21185</v>
      </c>
      <c r="B21172" s="1" t="s">
        <v>33</v>
      </c>
      <c r="C21172">
        <v>2</v>
      </c>
      <c r="D21172">
        <v>0</v>
      </c>
      <c r="E21172">
        <v>0</v>
      </c>
      <c r="F21172">
        <v>0</v>
      </c>
      <c r="G21172" s="1" t="s">
        <v>34</v>
      </c>
      <c r="H21172" s="1" t="s">
        <v>35</v>
      </c>
      <c r="I21172" s="1" t="s">
        <v>1036</v>
      </c>
      <c r="J21172">
        <v>3</v>
      </c>
      <c r="K21172" s="1" t="s">
        <v>4426</v>
      </c>
      <c r="L21172" s="1" t="s">
        <v>24</v>
      </c>
      <c r="M21172" s="1" t="s">
        <v>1043</v>
      </c>
      <c r="N21172" s="1" t="s">
        <v>24</v>
      </c>
      <c r="O21172">
        <v>32037.901631973386</v>
      </c>
      <c r="P21172">
        <v>11992855.02558198</v>
      </c>
    </row>
    <row r="21173" spans="1:16" x14ac:dyDescent="0.3">
      <c r="A21173">
        <v>21186</v>
      </c>
      <c r="B21173" s="1" t="s">
        <v>33</v>
      </c>
      <c r="C21173">
        <v>2</v>
      </c>
      <c r="D21173">
        <v>0</v>
      </c>
      <c r="E21173">
        <v>0</v>
      </c>
      <c r="F21173">
        <v>0</v>
      </c>
      <c r="G21173" s="1" t="s">
        <v>34</v>
      </c>
      <c r="H21173" s="1" t="s">
        <v>35</v>
      </c>
      <c r="I21173" s="1" t="s">
        <v>1036</v>
      </c>
      <c r="J21173">
        <v>3</v>
      </c>
      <c r="K21173" s="1" t="s">
        <v>4426</v>
      </c>
      <c r="L21173" s="1" t="s">
        <v>1564</v>
      </c>
      <c r="M21173" s="1" t="s">
        <v>3076</v>
      </c>
      <c r="N21173" s="1" t="s">
        <v>1564</v>
      </c>
      <c r="O21173">
        <v>8632.5661389135294</v>
      </c>
      <c r="P21173">
        <v>1147257.4794513583</v>
      </c>
    </row>
    <row r="21174" spans="1:16" x14ac:dyDescent="0.3">
      <c r="A21174">
        <v>21187</v>
      </c>
      <c r="B21174" s="1" t="s">
        <v>33</v>
      </c>
      <c r="C21174">
        <v>2</v>
      </c>
      <c r="D21174">
        <v>0</v>
      </c>
      <c r="E21174">
        <v>0</v>
      </c>
      <c r="F21174">
        <v>0</v>
      </c>
      <c r="G21174" s="1" t="s">
        <v>34</v>
      </c>
      <c r="H21174" s="1" t="s">
        <v>35</v>
      </c>
      <c r="I21174" s="1" t="s">
        <v>1036</v>
      </c>
      <c r="J21174">
        <v>3</v>
      </c>
      <c r="K21174" s="1" t="s">
        <v>4426</v>
      </c>
      <c r="L21174" s="1" t="s">
        <v>1564</v>
      </c>
      <c r="M21174" s="1" t="s">
        <v>3076</v>
      </c>
      <c r="N21174" s="1" t="s">
        <v>1564</v>
      </c>
      <c r="O21174">
        <v>12673.025255920951</v>
      </c>
      <c r="P21174">
        <v>1807337.5389499906</v>
      </c>
    </row>
    <row r="21175" spans="1:16" x14ac:dyDescent="0.3">
      <c r="A21175">
        <v>21188</v>
      </c>
      <c r="B21175" s="1" t="s">
        <v>33</v>
      </c>
      <c r="C21175">
        <v>2</v>
      </c>
      <c r="D21175">
        <v>0</v>
      </c>
      <c r="E21175">
        <v>0</v>
      </c>
      <c r="F21175">
        <v>0</v>
      </c>
      <c r="G21175" s="1" t="s">
        <v>34</v>
      </c>
      <c r="H21175" s="1" t="s">
        <v>35</v>
      </c>
      <c r="I21175" s="1" t="s">
        <v>1036</v>
      </c>
      <c r="J21175">
        <v>3</v>
      </c>
      <c r="K21175" s="1" t="s">
        <v>4426</v>
      </c>
      <c r="L21175" s="1" t="s">
        <v>391</v>
      </c>
      <c r="M21175" s="1" t="s">
        <v>3084</v>
      </c>
      <c r="N21175" s="1" t="s">
        <v>391</v>
      </c>
      <c r="O21175">
        <v>17766.19858542669</v>
      </c>
      <c r="P21175">
        <v>1905367.0248447445</v>
      </c>
    </row>
    <row r="21176" spans="1:16" x14ac:dyDescent="0.3">
      <c r="A21176">
        <v>21189</v>
      </c>
      <c r="B21176" s="1" t="s">
        <v>33</v>
      </c>
      <c r="C21176">
        <v>2</v>
      </c>
      <c r="D21176">
        <v>0</v>
      </c>
      <c r="E21176">
        <v>0</v>
      </c>
      <c r="F21176">
        <v>0</v>
      </c>
      <c r="G21176" s="1" t="s">
        <v>34</v>
      </c>
      <c r="H21176" s="1" t="s">
        <v>35</v>
      </c>
      <c r="I21176" s="1" t="s">
        <v>1036</v>
      </c>
      <c r="J21176">
        <v>3</v>
      </c>
      <c r="K21176" s="1" t="s">
        <v>4426</v>
      </c>
      <c r="L21176" s="1" t="s">
        <v>24</v>
      </c>
      <c r="M21176" s="1" t="s">
        <v>1043</v>
      </c>
      <c r="N21176" s="1" t="s">
        <v>24</v>
      </c>
      <c r="O21176">
        <v>49098.778817574239</v>
      </c>
      <c r="P21176">
        <v>22610272.879626106</v>
      </c>
    </row>
    <row r="21177" spans="1:16" x14ac:dyDescent="0.3">
      <c r="A21177">
        <v>21190</v>
      </c>
      <c r="B21177" s="1" t="s">
        <v>33</v>
      </c>
      <c r="C21177">
        <v>2</v>
      </c>
      <c r="D21177">
        <v>0</v>
      </c>
      <c r="E21177">
        <v>0</v>
      </c>
      <c r="F21177">
        <v>0</v>
      </c>
      <c r="G21177" s="1" t="s">
        <v>34</v>
      </c>
      <c r="H21177" s="1" t="s">
        <v>35</v>
      </c>
      <c r="I21177" s="1" t="s">
        <v>1036</v>
      </c>
      <c r="J21177">
        <v>3</v>
      </c>
      <c r="K21177" s="1" t="s">
        <v>4426</v>
      </c>
      <c r="L21177" s="1" t="s">
        <v>1564</v>
      </c>
      <c r="M21177" s="1" t="s">
        <v>3076</v>
      </c>
      <c r="N21177" s="1" t="s">
        <v>1564</v>
      </c>
      <c r="O21177">
        <v>16364.704183162543</v>
      </c>
      <c r="P21177">
        <v>1912143.9973339119</v>
      </c>
    </row>
    <row r="21178" spans="1:16" x14ac:dyDescent="0.3">
      <c r="A21178">
        <v>21191</v>
      </c>
      <c r="B21178" s="1" t="s">
        <v>33</v>
      </c>
      <c r="C21178">
        <v>2</v>
      </c>
      <c r="D21178">
        <v>0</v>
      </c>
      <c r="E21178">
        <v>0</v>
      </c>
      <c r="F21178">
        <v>0</v>
      </c>
      <c r="G21178" s="1" t="s">
        <v>34</v>
      </c>
      <c r="H21178" s="1" t="s">
        <v>35</v>
      </c>
      <c r="I21178" s="1" t="s">
        <v>1036</v>
      </c>
      <c r="J21178">
        <v>3</v>
      </c>
      <c r="K21178" s="1" t="s">
        <v>4426</v>
      </c>
      <c r="L21178" s="1" t="s">
        <v>126</v>
      </c>
      <c r="M21178" s="1" t="s">
        <v>1538</v>
      </c>
      <c r="N21178" s="1" t="s">
        <v>126</v>
      </c>
      <c r="O21178">
        <v>17671.647061501444</v>
      </c>
      <c r="P21178">
        <v>4429398.8353226762</v>
      </c>
    </row>
    <row r="21179" spans="1:16" x14ac:dyDescent="0.3">
      <c r="A21179">
        <v>21192</v>
      </c>
      <c r="B21179" s="1" t="s">
        <v>33</v>
      </c>
      <c r="C21179">
        <v>2</v>
      </c>
      <c r="D21179">
        <v>0</v>
      </c>
      <c r="E21179">
        <v>0</v>
      </c>
      <c r="F21179">
        <v>0</v>
      </c>
      <c r="G21179" s="1" t="s">
        <v>34</v>
      </c>
      <c r="H21179" s="1" t="s">
        <v>35</v>
      </c>
      <c r="I21179" s="1" t="s">
        <v>1036</v>
      </c>
      <c r="J21179">
        <v>3</v>
      </c>
      <c r="K21179" s="1" t="s">
        <v>4426</v>
      </c>
      <c r="L21179" s="1" t="s">
        <v>391</v>
      </c>
      <c r="M21179" s="1" t="s">
        <v>3084</v>
      </c>
      <c r="N21179" s="1" t="s">
        <v>391</v>
      </c>
      <c r="O21179">
        <v>14459.165126262067</v>
      </c>
      <c r="P21179">
        <v>2053129.5364065717</v>
      </c>
    </row>
    <row r="21180" spans="1:16" x14ac:dyDescent="0.3">
      <c r="A21180">
        <v>21193</v>
      </c>
      <c r="B21180" s="1" t="s">
        <v>33</v>
      </c>
      <c r="C21180">
        <v>2</v>
      </c>
      <c r="D21180">
        <v>0</v>
      </c>
      <c r="E21180">
        <v>0</v>
      </c>
      <c r="F21180">
        <v>0</v>
      </c>
      <c r="G21180" s="1" t="s">
        <v>34</v>
      </c>
      <c r="H21180" s="1" t="s">
        <v>35</v>
      </c>
      <c r="I21180" s="1" t="s">
        <v>1036</v>
      </c>
      <c r="J21180">
        <v>3</v>
      </c>
      <c r="K21180" s="1" t="s">
        <v>4426</v>
      </c>
      <c r="L21180" s="1" t="s">
        <v>126</v>
      </c>
      <c r="M21180" s="1" t="s">
        <v>1538</v>
      </c>
      <c r="N21180" s="1" t="s">
        <v>126</v>
      </c>
      <c r="O21180">
        <v>16252.734094029021</v>
      </c>
      <c r="P21180">
        <v>4255558.5555489324</v>
      </c>
    </row>
    <row r="21181" spans="1:16" x14ac:dyDescent="0.3">
      <c r="A21181">
        <v>21194</v>
      </c>
      <c r="B21181" s="1" t="s">
        <v>33</v>
      </c>
      <c r="C21181">
        <v>2</v>
      </c>
      <c r="D21181">
        <v>0</v>
      </c>
      <c r="E21181">
        <v>0</v>
      </c>
      <c r="F21181">
        <v>0</v>
      </c>
      <c r="G21181" s="1" t="s">
        <v>34</v>
      </c>
      <c r="H21181" s="1" t="s">
        <v>35</v>
      </c>
      <c r="I21181" s="1" t="s">
        <v>1036</v>
      </c>
      <c r="J21181">
        <v>3</v>
      </c>
      <c r="K21181" s="1" t="s">
        <v>4426</v>
      </c>
      <c r="L21181" s="1" t="s">
        <v>24</v>
      </c>
      <c r="M21181" s="1" t="s">
        <v>1043</v>
      </c>
      <c r="N21181" s="1" t="s">
        <v>24</v>
      </c>
      <c r="O21181">
        <v>6291.0218784920298</v>
      </c>
      <c r="P21181">
        <v>1118949.0020801865</v>
      </c>
    </row>
    <row r="21182" spans="1:16" x14ac:dyDescent="0.3">
      <c r="A21182">
        <v>21195</v>
      </c>
      <c r="B21182" s="1" t="s">
        <v>33</v>
      </c>
      <c r="C21182">
        <v>2</v>
      </c>
      <c r="D21182">
        <v>0</v>
      </c>
      <c r="E21182">
        <v>0</v>
      </c>
      <c r="F21182">
        <v>0</v>
      </c>
      <c r="G21182" s="1" t="s">
        <v>34</v>
      </c>
      <c r="H21182" s="1" t="s">
        <v>35</v>
      </c>
      <c r="I21182" s="1" t="s">
        <v>1036</v>
      </c>
      <c r="J21182">
        <v>3</v>
      </c>
      <c r="K21182" s="1" t="s">
        <v>4426</v>
      </c>
      <c r="L21182" s="1" t="s">
        <v>391</v>
      </c>
      <c r="M21182" s="1" t="s">
        <v>3084</v>
      </c>
      <c r="N21182" s="1" t="s">
        <v>391</v>
      </c>
      <c r="O21182">
        <v>33496.909933008305</v>
      </c>
      <c r="P21182">
        <v>10433839.701820947</v>
      </c>
    </row>
    <row r="21183" spans="1:16" x14ac:dyDescent="0.3">
      <c r="A21183">
        <v>21196</v>
      </c>
      <c r="B21183" s="1" t="s">
        <v>33</v>
      </c>
      <c r="C21183">
        <v>2</v>
      </c>
      <c r="D21183">
        <v>0</v>
      </c>
      <c r="E21183">
        <v>0</v>
      </c>
      <c r="F21183">
        <v>0</v>
      </c>
      <c r="G21183" s="1" t="s">
        <v>34</v>
      </c>
      <c r="H21183" s="1" t="s">
        <v>35</v>
      </c>
      <c r="I21183" s="1" t="s">
        <v>1036</v>
      </c>
      <c r="J21183">
        <v>3</v>
      </c>
      <c r="K21183" s="1" t="s">
        <v>4426</v>
      </c>
      <c r="L21183" s="1" t="s">
        <v>126</v>
      </c>
      <c r="M21183" s="1" t="s">
        <v>1538</v>
      </c>
      <c r="N21183" s="1" t="s">
        <v>126</v>
      </c>
      <c r="O21183">
        <v>70289.813774560433</v>
      </c>
      <c r="P21183">
        <v>42813653.164265707</v>
      </c>
    </row>
    <row r="21184" spans="1:16" x14ac:dyDescent="0.3">
      <c r="A21184">
        <v>21197</v>
      </c>
      <c r="B21184" s="1" t="s">
        <v>33</v>
      </c>
      <c r="C21184">
        <v>2</v>
      </c>
      <c r="D21184">
        <v>0</v>
      </c>
      <c r="E21184">
        <v>0</v>
      </c>
      <c r="F21184">
        <v>0</v>
      </c>
      <c r="G21184" s="1" t="s">
        <v>34</v>
      </c>
      <c r="H21184" s="1" t="s">
        <v>35</v>
      </c>
      <c r="I21184" s="1" t="s">
        <v>1036</v>
      </c>
      <c r="J21184">
        <v>3</v>
      </c>
      <c r="K21184" s="1" t="s">
        <v>4426</v>
      </c>
      <c r="L21184" s="1" t="s">
        <v>135</v>
      </c>
      <c r="M21184" s="1" t="s">
        <v>1540</v>
      </c>
      <c r="N21184" s="1" t="s">
        <v>135</v>
      </c>
      <c r="O21184">
        <v>7488.9305387562308</v>
      </c>
      <c r="P21184">
        <v>2757884.9411070049</v>
      </c>
    </row>
    <row r="21185" spans="1:16" x14ac:dyDescent="0.3">
      <c r="A21185">
        <v>21198</v>
      </c>
      <c r="B21185" s="1" t="s">
        <v>33</v>
      </c>
      <c r="C21185">
        <v>2</v>
      </c>
      <c r="D21185">
        <v>0</v>
      </c>
      <c r="E21185">
        <v>0</v>
      </c>
      <c r="F21185">
        <v>0</v>
      </c>
      <c r="G21185" s="1" t="s">
        <v>34</v>
      </c>
      <c r="H21185" s="1" t="s">
        <v>35</v>
      </c>
      <c r="I21185" s="1" t="s">
        <v>1036</v>
      </c>
      <c r="J21185">
        <v>3</v>
      </c>
      <c r="K21185" s="1" t="s">
        <v>4426</v>
      </c>
      <c r="L21185" s="1" t="s">
        <v>24</v>
      </c>
      <c r="M21185" s="1" t="s">
        <v>1043</v>
      </c>
      <c r="N21185" s="1" t="s">
        <v>24</v>
      </c>
      <c r="O21185">
        <v>28907.668642648779</v>
      </c>
      <c r="P21185">
        <v>20331999.421013989</v>
      </c>
    </row>
    <row r="21186" spans="1:16" x14ac:dyDescent="0.3">
      <c r="A21186">
        <v>21199</v>
      </c>
      <c r="B21186" s="1" t="s">
        <v>33</v>
      </c>
      <c r="C21186">
        <v>2</v>
      </c>
      <c r="D21186">
        <v>0</v>
      </c>
      <c r="E21186">
        <v>0</v>
      </c>
      <c r="F21186">
        <v>0</v>
      </c>
      <c r="G21186" s="1" t="s">
        <v>34</v>
      </c>
      <c r="H21186" s="1" t="s">
        <v>35</v>
      </c>
      <c r="I21186" s="1" t="s">
        <v>1036</v>
      </c>
      <c r="J21186">
        <v>3</v>
      </c>
      <c r="K21186" s="1" t="s">
        <v>4426</v>
      </c>
      <c r="L21186" s="1" t="s">
        <v>24</v>
      </c>
      <c r="M21186" s="1" t="s">
        <v>1043</v>
      </c>
      <c r="N21186" s="1" t="s">
        <v>24</v>
      </c>
      <c r="O21186">
        <v>72351.209429999217</v>
      </c>
      <c r="P21186">
        <v>39564535.115725204</v>
      </c>
    </row>
    <row r="21187" spans="1:16" x14ac:dyDescent="0.3">
      <c r="A21187">
        <v>21200</v>
      </c>
      <c r="B21187" s="1" t="s">
        <v>33</v>
      </c>
      <c r="C21187">
        <v>2</v>
      </c>
      <c r="D21187">
        <v>0</v>
      </c>
      <c r="E21187">
        <v>0</v>
      </c>
      <c r="F21187">
        <v>0</v>
      </c>
      <c r="G21187" s="1" t="s">
        <v>34</v>
      </c>
      <c r="H21187" s="1" t="s">
        <v>35</v>
      </c>
      <c r="I21187" s="1" t="s">
        <v>1036</v>
      </c>
      <c r="J21187">
        <v>3</v>
      </c>
      <c r="K21187" s="1" t="s">
        <v>4426</v>
      </c>
      <c r="L21187" s="1" t="s">
        <v>24</v>
      </c>
      <c r="M21187" s="1" t="s">
        <v>1043</v>
      </c>
      <c r="N21187" s="1" t="s">
        <v>24</v>
      </c>
      <c r="O21187">
        <v>41473.94246451139</v>
      </c>
      <c r="P21187">
        <v>57941811.832638763</v>
      </c>
    </row>
    <row r="21188" spans="1:16" x14ac:dyDescent="0.3">
      <c r="A21188">
        <v>21201</v>
      </c>
      <c r="B21188" s="1" t="s">
        <v>33</v>
      </c>
      <c r="C21188">
        <v>2</v>
      </c>
      <c r="D21188">
        <v>0</v>
      </c>
      <c r="E21188">
        <v>0</v>
      </c>
      <c r="F21188">
        <v>0</v>
      </c>
      <c r="G21188" s="1" t="s">
        <v>34</v>
      </c>
      <c r="H21188" s="1" t="s">
        <v>35</v>
      </c>
      <c r="I21188" s="1" t="s">
        <v>1036</v>
      </c>
      <c r="J21188">
        <v>3</v>
      </c>
      <c r="K21188" s="1" t="s">
        <v>4426</v>
      </c>
      <c r="L21188" s="1" t="s">
        <v>24</v>
      </c>
      <c r="M21188" s="1" t="s">
        <v>1043</v>
      </c>
      <c r="N21188" s="1" t="s">
        <v>24</v>
      </c>
      <c r="O21188">
        <v>13147.211362466242</v>
      </c>
      <c r="P21188">
        <v>3318936.5620267256</v>
      </c>
    </row>
    <row r="21189" spans="1:16" x14ac:dyDescent="0.3">
      <c r="A21189">
        <v>21202</v>
      </c>
      <c r="B21189" s="1" t="s">
        <v>33</v>
      </c>
      <c r="C21189">
        <v>2</v>
      </c>
      <c r="D21189">
        <v>0</v>
      </c>
      <c r="E21189">
        <v>0</v>
      </c>
      <c r="F21189">
        <v>0</v>
      </c>
      <c r="G21189" s="1" t="s">
        <v>34</v>
      </c>
      <c r="H21189" s="1" t="s">
        <v>35</v>
      </c>
      <c r="I21189" s="1" t="s">
        <v>36</v>
      </c>
      <c r="J21189">
        <v>3</v>
      </c>
      <c r="K21189" s="1" t="s">
        <v>4426</v>
      </c>
      <c r="L21189" s="1" t="s">
        <v>2805</v>
      </c>
      <c r="M21189" s="1" t="s">
        <v>4430</v>
      </c>
      <c r="N21189" s="1" t="s">
        <v>391</v>
      </c>
      <c r="O21189">
        <v>8735.7786377322627</v>
      </c>
      <c r="P21189">
        <v>1797264.7435142975</v>
      </c>
    </row>
    <row r="21190" spans="1:16" x14ac:dyDescent="0.3">
      <c r="A21190">
        <v>21203</v>
      </c>
      <c r="B21190" s="1" t="s">
        <v>33</v>
      </c>
      <c r="C21190">
        <v>2</v>
      </c>
      <c r="D21190">
        <v>0</v>
      </c>
      <c r="E21190">
        <v>0</v>
      </c>
      <c r="F21190">
        <v>0</v>
      </c>
      <c r="G21190" s="1" t="s">
        <v>34</v>
      </c>
      <c r="H21190" s="1" t="s">
        <v>35</v>
      </c>
      <c r="I21190" s="1" t="s">
        <v>36</v>
      </c>
      <c r="J21190">
        <v>3</v>
      </c>
      <c r="K21190" s="1" t="s">
        <v>4426</v>
      </c>
      <c r="L21190" s="1" t="s">
        <v>2805</v>
      </c>
      <c r="M21190" s="1" t="s">
        <v>4430</v>
      </c>
      <c r="N21190" s="1" t="s">
        <v>391</v>
      </c>
      <c r="O21190">
        <v>19628.277556217639</v>
      </c>
      <c r="P21190">
        <v>2578238.9330799128</v>
      </c>
    </row>
    <row r="21191" spans="1:16" x14ac:dyDescent="0.3">
      <c r="A21191">
        <v>21204</v>
      </c>
      <c r="B21191" s="1" t="s">
        <v>33</v>
      </c>
      <c r="C21191">
        <v>2</v>
      </c>
      <c r="D21191">
        <v>0</v>
      </c>
      <c r="E21191">
        <v>0</v>
      </c>
      <c r="F21191">
        <v>0</v>
      </c>
      <c r="G21191" s="1" t="s">
        <v>34</v>
      </c>
      <c r="H21191" s="1" t="s">
        <v>35</v>
      </c>
      <c r="I21191" s="1" t="s">
        <v>36</v>
      </c>
      <c r="J21191">
        <v>3</v>
      </c>
      <c r="K21191" s="1" t="s">
        <v>4426</v>
      </c>
      <c r="L21191" s="1" t="s">
        <v>1564</v>
      </c>
      <c r="M21191" s="1" t="s">
        <v>3488</v>
      </c>
      <c r="N21191" s="1" t="s">
        <v>1564</v>
      </c>
      <c r="O21191">
        <v>20488.980721538217</v>
      </c>
      <c r="P21191">
        <v>2386527.633293224</v>
      </c>
    </row>
    <row r="21192" spans="1:16" x14ac:dyDescent="0.3">
      <c r="A21192">
        <v>21205</v>
      </c>
      <c r="B21192" s="1" t="s">
        <v>4535</v>
      </c>
      <c r="C21192">
        <v>2</v>
      </c>
      <c r="D21192">
        <v>1</v>
      </c>
      <c r="E21192">
        <v>2</v>
      </c>
      <c r="F21192">
        <v>6</v>
      </c>
      <c r="G21192" s="1" t="s">
        <v>34</v>
      </c>
      <c r="H21192" s="1" t="s">
        <v>28</v>
      </c>
      <c r="I21192" s="1" t="s">
        <v>4433</v>
      </c>
      <c r="J21192">
        <v>2</v>
      </c>
      <c r="K21192" s="1" t="s">
        <v>4426</v>
      </c>
      <c r="L21192" s="1" t="s">
        <v>2782</v>
      </c>
      <c r="M21192" s="1" t="s">
        <v>4536</v>
      </c>
      <c r="N21192" s="1" t="s">
        <v>1564</v>
      </c>
      <c r="O21192">
        <v>9169.858874395497</v>
      </c>
      <c r="P21192">
        <v>2519762.061589784</v>
      </c>
    </row>
    <row r="21193" spans="1:16" x14ac:dyDescent="0.3">
      <c r="A21193">
        <v>21206</v>
      </c>
      <c r="B21193" s="1" t="s">
        <v>4535</v>
      </c>
      <c r="C21193">
        <v>2</v>
      </c>
      <c r="D21193">
        <v>1</v>
      </c>
      <c r="E21193">
        <v>2</v>
      </c>
      <c r="F21193">
        <v>6</v>
      </c>
      <c r="G21193" s="1" t="s">
        <v>34</v>
      </c>
      <c r="H21193" s="1" t="s">
        <v>28</v>
      </c>
      <c r="I21193" s="1" t="s">
        <v>4433</v>
      </c>
      <c r="J21193">
        <v>2</v>
      </c>
      <c r="K21193" s="1" t="s">
        <v>4426</v>
      </c>
      <c r="L21193" s="1" t="s">
        <v>1564</v>
      </c>
      <c r="M21193" s="1" t="s">
        <v>4434</v>
      </c>
      <c r="N21193" s="1" t="s">
        <v>1564</v>
      </c>
      <c r="O21193">
        <v>11761.308924746631</v>
      </c>
      <c r="P21193">
        <v>2764169.2822394315</v>
      </c>
    </row>
    <row r="21194" spans="1:16" x14ac:dyDescent="0.3">
      <c r="A21194">
        <v>21207</v>
      </c>
      <c r="B21194" s="1" t="s">
        <v>4535</v>
      </c>
      <c r="C21194">
        <v>2</v>
      </c>
      <c r="D21194">
        <v>1</v>
      </c>
      <c r="E21194">
        <v>2</v>
      </c>
      <c r="F21194">
        <v>6</v>
      </c>
      <c r="G21194" s="1" t="s">
        <v>34</v>
      </c>
      <c r="H21194" s="1" t="s">
        <v>28</v>
      </c>
      <c r="I21194" s="1" t="s">
        <v>4433</v>
      </c>
      <c r="J21194">
        <v>2</v>
      </c>
      <c r="K21194" s="1" t="s">
        <v>4426</v>
      </c>
      <c r="L21194" s="1" t="s">
        <v>391</v>
      </c>
      <c r="M21194" s="1" t="s">
        <v>4435</v>
      </c>
      <c r="N21194" s="1" t="s">
        <v>391</v>
      </c>
      <c r="O21194">
        <v>12007.548952900339</v>
      </c>
      <c r="P21194">
        <v>1497024.7041852542</v>
      </c>
    </row>
    <row r="21195" spans="1:16" x14ac:dyDescent="0.3">
      <c r="A21195">
        <v>21208</v>
      </c>
      <c r="B21195" s="1" t="s">
        <v>4535</v>
      </c>
      <c r="C21195">
        <v>2</v>
      </c>
      <c r="D21195">
        <v>1</v>
      </c>
      <c r="E21195">
        <v>2</v>
      </c>
      <c r="F21195">
        <v>6</v>
      </c>
      <c r="G21195" s="1" t="s">
        <v>34</v>
      </c>
      <c r="H21195" s="1" t="s">
        <v>28</v>
      </c>
      <c r="I21195" s="1" t="s">
        <v>4433</v>
      </c>
      <c r="J21195">
        <v>2</v>
      </c>
      <c r="K21195" s="1" t="s">
        <v>4426</v>
      </c>
      <c r="L21195" s="1" t="s">
        <v>1564</v>
      </c>
      <c r="M21195" s="1" t="s">
        <v>4434</v>
      </c>
      <c r="N21195" s="1" t="s">
        <v>1564</v>
      </c>
      <c r="O21195">
        <v>92981.694180156643</v>
      </c>
      <c r="P21195">
        <v>26346427.700736456</v>
      </c>
    </row>
    <row r="21196" spans="1:16" x14ac:dyDescent="0.3">
      <c r="A21196">
        <v>21209</v>
      </c>
      <c r="B21196" s="1" t="s">
        <v>4535</v>
      </c>
      <c r="C21196">
        <v>2</v>
      </c>
      <c r="D21196">
        <v>1</v>
      </c>
      <c r="E21196">
        <v>2</v>
      </c>
      <c r="F21196">
        <v>6</v>
      </c>
      <c r="G21196" s="1" t="s">
        <v>34</v>
      </c>
      <c r="H21196" s="1" t="s">
        <v>28</v>
      </c>
      <c r="I21196" s="1" t="s">
        <v>4433</v>
      </c>
      <c r="J21196">
        <v>2</v>
      </c>
      <c r="K21196" s="1" t="s">
        <v>4426</v>
      </c>
      <c r="L21196" s="1" t="s">
        <v>391</v>
      </c>
      <c r="M21196" s="1" t="s">
        <v>4435</v>
      </c>
      <c r="N21196" s="1" t="s">
        <v>391</v>
      </c>
      <c r="O21196">
        <v>10484.656937028703</v>
      </c>
      <c r="P21196">
        <v>2462584.0189298419</v>
      </c>
    </row>
    <row r="21197" spans="1:16" x14ac:dyDescent="0.3">
      <c r="A21197">
        <v>21210</v>
      </c>
      <c r="B21197" s="1" t="s">
        <v>4535</v>
      </c>
      <c r="C21197">
        <v>2</v>
      </c>
      <c r="D21197">
        <v>1</v>
      </c>
      <c r="E21197">
        <v>2</v>
      </c>
      <c r="F21197">
        <v>6</v>
      </c>
      <c r="G21197" s="1" t="s">
        <v>34</v>
      </c>
      <c r="H21197" s="1" t="s">
        <v>28</v>
      </c>
      <c r="I21197" s="1" t="s">
        <v>4433</v>
      </c>
      <c r="J21197">
        <v>2</v>
      </c>
      <c r="K21197" s="1" t="s">
        <v>4426</v>
      </c>
      <c r="L21197" s="1" t="s">
        <v>391</v>
      </c>
      <c r="M21197" s="1" t="s">
        <v>4435</v>
      </c>
      <c r="N21197" s="1" t="s">
        <v>391</v>
      </c>
      <c r="O21197">
        <v>76861.415974572868</v>
      </c>
      <c r="P21197">
        <v>24797637.795573641</v>
      </c>
    </row>
    <row r="21198" spans="1:16" x14ac:dyDescent="0.3">
      <c r="A21198">
        <v>21211</v>
      </c>
      <c r="B21198" s="1" t="s">
        <v>4537</v>
      </c>
      <c r="C21198">
        <v>2</v>
      </c>
      <c r="D21198">
        <v>3</v>
      </c>
      <c r="E21198">
        <v>0</v>
      </c>
      <c r="F21198">
        <v>6</v>
      </c>
      <c r="G21198" s="1" t="s">
        <v>34</v>
      </c>
      <c r="H21198" s="1" t="s">
        <v>35</v>
      </c>
      <c r="I21198" s="1" t="s">
        <v>2450</v>
      </c>
      <c r="J21198">
        <v>2</v>
      </c>
      <c r="K21198" s="1" t="s">
        <v>4426</v>
      </c>
      <c r="L21198" s="1" t="s">
        <v>1564</v>
      </c>
      <c r="M21198" s="1" t="s">
        <v>3287</v>
      </c>
      <c r="N21198" s="1" t="s">
        <v>1564</v>
      </c>
      <c r="O21198">
        <v>11852.058691586646</v>
      </c>
      <c r="P21198">
        <v>2815687.8247679472</v>
      </c>
    </row>
    <row r="21199" spans="1:16" x14ac:dyDescent="0.3">
      <c r="A21199">
        <v>21212</v>
      </c>
      <c r="B21199" s="1" t="s">
        <v>4537</v>
      </c>
      <c r="C21199">
        <v>2</v>
      </c>
      <c r="D21199">
        <v>3</v>
      </c>
      <c r="E21199">
        <v>0</v>
      </c>
      <c r="F21199">
        <v>6</v>
      </c>
      <c r="G21199" s="1" t="s">
        <v>34</v>
      </c>
      <c r="H21199" s="1" t="s">
        <v>35</v>
      </c>
      <c r="I21199" s="1" t="s">
        <v>2450</v>
      </c>
      <c r="J21199">
        <v>2</v>
      </c>
      <c r="K21199" s="1" t="s">
        <v>4426</v>
      </c>
      <c r="L21199" s="1" t="s">
        <v>391</v>
      </c>
      <c r="M21199" s="1" t="s">
        <v>2897</v>
      </c>
      <c r="N21199" s="1" t="s">
        <v>391</v>
      </c>
      <c r="O21199">
        <v>45877.339527464574</v>
      </c>
      <c r="P21199">
        <v>29825086.93851015</v>
      </c>
    </row>
    <row r="21200" spans="1:16" x14ac:dyDescent="0.3">
      <c r="A21200">
        <v>21213</v>
      </c>
      <c r="B21200" s="1" t="s">
        <v>4537</v>
      </c>
      <c r="C21200">
        <v>2</v>
      </c>
      <c r="D21200">
        <v>3</v>
      </c>
      <c r="E21200">
        <v>0</v>
      </c>
      <c r="F21200">
        <v>6</v>
      </c>
      <c r="G21200" s="1" t="s">
        <v>34</v>
      </c>
      <c r="H21200" s="1" t="s">
        <v>35</v>
      </c>
      <c r="I21200" s="1" t="s">
        <v>2450</v>
      </c>
      <c r="J21200">
        <v>2</v>
      </c>
      <c r="K21200" s="1" t="s">
        <v>4426</v>
      </c>
      <c r="L21200" s="1" t="s">
        <v>391</v>
      </c>
      <c r="M21200" s="1" t="s">
        <v>2897</v>
      </c>
      <c r="N21200" s="1" t="s">
        <v>391</v>
      </c>
      <c r="O21200">
        <v>11647.246791696558</v>
      </c>
      <c r="P21200">
        <v>1621157.0335294411</v>
      </c>
    </row>
    <row r="21201" spans="1:16" x14ac:dyDescent="0.3">
      <c r="A21201">
        <v>21214</v>
      </c>
      <c r="B21201" s="1" t="s">
        <v>4537</v>
      </c>
      <c r="C21201">
        <v>2</v>
      </c>
      <c r="D21201">
        <v>3</v>
      </c>
      <c r="E21201">
        <v>0</v>
      </c>
      <c r="F21201">
        <v>6</v>
      </c>
      <c r="G21201" s="1" t="s">
        <v>34</v>
      </c>
      <c r="H21201" s="1" t="s">
        <v>35</v>
      </c>
      <c r="I21201" s="1" t="s">
        <v>2450</v>
      </c>
      <c r="J21201">
        <v>2</v>
      </c>
      <c r="K21201" s="1" t="s">
        <v>4426</v>
      </c>
      <c r="L21201" s="1" t="s">
        <v>126</v>
      </c>
      <c r="M21201" s="1" t="s">
        <v>2454</v>
      </c>
      <c r="N21201" s="1" t="s">
        <v>126</v>
      </c>
      <c r="O21201">
        <v>69575.020960030233</v>
      </c>
      <c r="P21201">
        <v>37060780.795267932</v>
      </c>
    </row>
    <row r="21202" spans="1:16" x14ac:dyDescent="0.3">
      <c r="A21202">
        <v>21215</v>
      </c>
      <c r="B21202" s="1" t="s">
        <v>4537</v>
      </c>
      <c r="C21202">
        <v>2</v>
      </c>
      <c r="D21202">
        <v>3</v>
      </c>
      <c r="E21202">
        <v>0</v>
      </c>
      <c r="F21202">
        <v>6</v>
      </c>
      <c r="G21202" s="1" t="s">
        <v>34</v>
      </c>
      <c r="H21202" s="1" t="s">
        <v>35</v>
      </c>
      <c r="I21202" s="1" t="s">
        <v>2450</v>
      </c>
      <c r="J21202">
        <v>2</v>
      </c>
      <c r="K21202" s="1" t="s">
        <v>4426</v>
      </c>
      <c r="L21202" s="1" t="s">
        <v>1564</v>
      </c>
      <c r="M21202" s="1" t="s">
        <v>3287</v>
      </c>
      <c r="N21202" s="1" t="s">
        <v>1564</v>
      </c>
      <c r="O21202">
        <v>54554.600131188017</v>
      </c>
      <c r="P21202">
        <v>12403440.421559369</v>
      </c>
    </row>
    <row r="21203" spans="1:16" x14ac:dyDescent="0.3">
      <c r="A21203">
        <v>21216</v>
      </c>
      <c r="B21203" s="1" t="s">
        <v>4537</v>
      </c>
      <c r="C21203">
        <v>2</v>
      </c>
      <c r="D21203">
        <v>3</v>
      </c>
      <c r="E21203">
        <v>0</v>
      </c>
      <c r="F21203">
        <v>6</v>
      </c>
      <c r="G21203" s="1" t="s">
        <v>34</v>
      </c>
      <c r="H21203" s="1" t="s">
        <v>35</v>
      </c>
      <c r="I21203" s="1" t="s">
        <v>2450</v>
      </c>
      <c r="J21203">
        <v>2</v>
      </c>
      <c r="K21203" s="1" t="s">
        <v>4426</v>
      </c>
      <c r="L21203" s="1" t="s">
        <v>391</v>
      </c>
      <c r="M21203" s="1" t="s">
        <v>2897</v>
      </c>
      <c r="N21203" s="1" t="s">
        <v>391</v>
      </c>
      <c r="O21203">
        <v>78903.364340450586</v>
      </c>
      <c r="P21203">
        <v>32260626.638343811</v>
      </c>
    </row>
    <row r="21204" spans="1:16" x14ac:dyDescent="0.3">
      <c r="A21204">
        <v>21217</v>
      </c>
      <c r="B21204" s="1" t="s">
        <v>4537</v>
      </c>
      <c r="C21204">
        <v>2</v>
      </c>
      <c r="D21204">
        <v>3</v>
      </c>
      <c r="E21204">
        <v>0</v>
      </c>
      <c r="F21204">
        <v>6</v>
      </c>
      <c r="G21204" s="1" t="s">
        <v>34</v>
      </c>
      <c r="H21204" s="1" t="s">
        <v>35</v>
      </c>
      <c r="I21204" s="1" t="s">
        <v>2450</v>
      </c>
      <c r="J21204">
        <v>2</v>
      </c>
      <c r="K21204" s="1" t="s">
        <v>4426</v>
      </c>
      <c r="L21204" s="1" t="s">
        <v>126</v>
      </c>
      <c r="M21204" s="1" t="s">
        <v>2454</v>
      </c>
      <c r="N21204" s="1" t="s">
        <v>126</v>
      </c>
      <c r="O21204">
        <v>12479.73980225704</v>
      </c>
      <c r="P21204">
        <v>3604632.0548707508</v>
      </c>
    </row>
    <row r="21205" spans="1:16" x14ac:dyDescent="0.3">
      <c r="A21205">
        <v>21218</v>
      </c>
      <c r="B21205" s="1" t="s">
        <v>4537</v>
      </c>
      <c r="C21205">
        <v>2</v>
      </c>
      <c r="D21205">
        <v>3</v>
      </c>
      <c r="E21205">
        <v>0</v>
      </c>
      <c r="F21205">
        <v>6</v>
      </c>
      <c r="G21205" s="1" t="s">
        <v>34</v>
      </c>
      <c r="H21205" s="1" t="s">
        <v>35</v>
      </c>
      <c r="I21205" s="1" t="s">
        <v>4453</v>
      </c>
      <c r="J21205">
        <v>2</v>
      </c>
      <c r="K21205" s="1" t="s">
        <v>4426</v>
      </c>
      <c r="L21205" s="1" t="s">
        <v>391</v>
      </c>
      <c r="M21205" s="1" t="s">
        <v>4538</v>
      </c>
      <c r="N21205" s="1" t="s">
        <v>391</v>
      </c>
      <c r="O21205">
        <v>5361.9371724529892</v>
      </c>
      <c r="P21205">
        <v>1821139.5892051356</v>
      </c>
    </row>
    <row r="21206" spans="1:16" x14ac:dyDescent="0.3">
      <c r="A21206">
        <v>21219</v>
      </c>
      <c r="B21206" s="1" t="s">
        <v>4537</v>
      </c>
      <c r="C21206">
        <v>2</v>
      </c>
      <c r="D21206">
        <v>3</v>
      </c>
      <c r="E21206">
        <v>0</v>
      </c>
      <c r="F21206">
        <v>6</v>
      </c>
      <c r="G21206" s="1" t="s">
        <v>34</v>
      </c>
      <c r="H21206" s="1" t="s">
        <v>35</v>
      </c>
      <c r="I21206" s="1" t="s">
        <v>2450</v>
      </c>
      <c r="J21206">
        <v>2</v>
      </c>
      <c r="K21206" s="1" t="s">
        <v>4426</v>
      </c>
      <c r="L21206" s="1" t="s">
        <v>2805</v>
      </c>
      <c r="M21206" s="1" t="s">
        <v>4539</v>
      </c>
      <c r="N21206" s="1" t="s">
        <v>391</v>
      </c>
      <c r="O21206">
        <v>6719.8774455916073</v>
      </c>
      <c r="P21206">
        <v>1431408.4450704551</v>
      </c>
    </row>
    <row r="21207" spans="1:16" x14ac:dyDescent="0.3">
      <c r="A21207">
        <v>21220</v>
      </c>
      <c r="B21207" s="1" t="s">
        <v>4537</v>
      </c>
      <c r="C21207">
        <v>2</v>
      </c>
      <c r="D21207">
        <v>3</v>
      </c>
      <c r="E21207">
        <v>0</v>
      </c>
      <c r="F21207">
        <v>6</v>
      </c>
      <c r="G21207" s="1" t="s">
        <v>34</v>
      </c>
      <c r="H21207" s="1" t="s">
        <v>35</v>
      </c>
      <c r="I21207" s="1" t="s">
        <v>2450</v>
      </c>
      <c r="J21207">
        <v>2</v>
      </c>
      <c r="K21207" s="1" t="s">
        <v>4426</v>
      </c>
      <c r="L21207" s="1" t="s">
        <v>391</v>
      </c>
      <c r="M21207" s="1" t="s">
        <v>2897</v>
      </c>
      <c r="N21207" s="1" t="s">
        <v>391</v>
      </c>
      <c r="O21207">
        <v>15251.919632089117</v>
      </c>
      <c r="P21207">
        <v>1905350.2164598436</v>
      </c>
    </row>
    <row r="21208" spans="1:16" x14ac:dyDescent="0.3">
      <c r="A21208">
        <v>21221</v>
      </c>
      <c r="B21208" s="1" t="s">
        <v>4537</v>
      </c>
      <c r="C21208">
        <v>2</v>
      </c>
      <c r="D21208">
        <v>3</v>
      </c>
      <c r="E21208">
        <v>0</v>
      </c>
      <c r="F21208">
        <v>6</v>
      </c>
      <c r="G21208" s="1" t="s">
        <v>34</v>
      </c>
      <c r="H21208" s="1" t="s">
        <v>35</v>
      </c>
      <c r="I21208" s="1" t="s">
        <v>2450</v>
      </c>
      <c r="J21208">
        <v>2</v>
      </c>
      <c r="K21208" s="1" t="s">
        <v>4426</v>
      </c>
      <c r="L21208" s="1" t="s">
        <v>391</v>
      </c>
      <c r="M21208" s="1" t="s">
        <v>2897</v>
      </c>
      <c r="N21208" s="1" t="s">
        <v>391</v>
      </c>
      <c r="O21208">
        <v>42862.318207916134</v>
      </c>
      <c r="P21208">
        <v>12599188.731508104</v>
      </c>
    </row>
    <row r="21209" spans="1:16" x14ac:dyDescent="0.3">
      <c r="A21209">
        <v>21222</v>
      </c>
      <c r="B21209" s="1" t="s">
        <v>4537</v>
      </c>
      <c r="C21209">
        <v>2</v>
      </c>
      <c r="D21209">
        <v>3</v>
      </c>
      <c r="E21209">
        <v>0</v>
      </c>
      <c r="F21209">
        <v>6</v>
      </c>
      <c r="G21209" s="1" t="s">
        <v>34</v>
      </c>
      <c r="H21209" s="1" t="s">
        <v>35</v>
      </c>
      <c r="I21209" s="1" t="s">
        <v>2450</v>
      </c>
      <c r="J21209">
        <v>2</v>
      </c>
      <c r="K21209" s="1" t="s">
        <v>4426</v>
      </c>
      <c r="L21209" s="1" t="s">
        <v>1564</v>
      </c>
      <c r="M21209" s="1" t="s">
        <v>3287</v>
      </c>
      <c r="N21209" s="1" t="s">
        <v>1564</v>
      </c>
      <c r="O21209">
        <v>62446.308838112855</v>
      </c>
      <c r="P21209">
        <v>25983922.364904802</v>
      </c>
    </row>
    <row r="21210" spans="1:16" x14ac:dyDescent="0.3">
      <c r="A21210">
        <v>21223</v>
      </c>
      <c r="B21210" s="1" t="s">
        <v>4537</v>
      </c>
      <c r="C21210">
        <v>2</v>
      </c>
      <c r="D21210">
        <v>3</v>
      </c>
      <c r="E21210">
        <v>0</v>
      </c>
      <c r="F21210">
        <v>6</v>
      </c>
      <c r="G21210" s="1" t="s">
        <v>34</v>
      </c>
      <c r="H21210" s="1" t="s">
        <v>35</v>
      </c>
      <c r="I21210" s="1" t="s">
        <v>2450</v>
      </c>
      <c r="J21210">
        <v>2</v>
      </c>
      <c r="K21210" s="1" t="s">
        <v>4426</v>
      </c>
      <c r="L21210" s="1" t="s">
        <v>126</v>
      </c>
      <c r="M21210" s="1" t="s">
        <v>2454</v>
      </c>
      <c r="N21210" s="1" t="s">
        <v>126</v>
      </c>
      <c r="O21210">
        <v>14907.812507535189</v>
      </c>
      <c r="P21210">
        <v>3365875.5073063723</v>
      </c>
    </row>
    <row r="21211" spans="1:16" x14ac:dyDescent="0.3">
      <c r="A21211">
        <v>21224</v>
      </c>
      <c r="B21211" s="1" t="s">
        <v>4540</v>
      </c>
      <c r="C21211">
        <v>2</v>
      </c>
      <c r="D21211">
        <v>3</v>
      </c>
      <c r="E21211">
        <v>2</v>
      </c>
      <c r="F21211">
        <v>6</v>
      </c>
      <c r="G21211" s="1" t="s">
        <v>34</v>
      </c>
      <c r="H21211" s="1" t="s">
        <v>28</v>
      </c>
      <c r="I21211" s="1" t="s">
        <v>2450</v>
      </c>
      <c r="J21211">
        <v>2</v>
      </c>
      <c r="K21211" s="1" t="s">
        <v>4426</v>
      </c>
      <c r="L21211" s="1" t="s">
        <v>425</v>
      </c>
      <c r="M21211" s="1" t="s">
        <v>2894</v>
      </c>
      <c r="N21211" s="1" t="s">
        <v>126</v>
      </c>
      <c r="O21211">
        <v>7544.5767524745297</v>
      </c>
      <c r="P21211">
        <v>1897157.1260663024</v>
      </c>
    </row>
    <row r="21212" spans="1:16" x14ac:dyDescent="0.3">
      <c r="A21212">
        <v>21225</v>
      </c>
      <c r="B21212" s="1" t="s">
        <v>4540</v>
      </c>
      <c r="C21212">
        <v>2</v>
      </c>
      <c r="D21212">
        <v>3</v>
      </c>
      <c r="E21212">
        <v>2</v>
      </c>
      <c r="F21212">
        <v>6</v>
      </c>
      <c r="G21212" s="1" t="s">
        <v>34</v>
      </c>
      <c r="H21212" s="1" t="s">
        <v>28</v>
      </c>
      <c r="I21212" s="1" t="s">
        <v>2450</v>
      </c>
      <c r="J21212">
        <v>2</v>
      </c>
      <c r="K21212" s="1" t="s">
        <v>4426</v>
      </c>
      <c r="L21212" s="1" t="s">
        <v>24</v>
      </c>
      <c r="M21212" s="1" t="s">
        <v>2452</v>
      </c>
      <c r="N21212" s="1" t="s">
        <v>24</v>
      </c>
      <c r="O21212">
        <v>5767.5703672191039</v>
      </c>
      <c r="P21212">
        <v>1107836.6610808789</v>
      </c>
    </row>
    <row r="21213" spans="1:16" x14ac:dyDescent="0.3">
      <c r="A21213">
        <v>21226</v>
      </c>
      <c r="B21213" s="1" t="s">
        <v>4540</v>
      </c>
      <c r="C21213">
        <v>2</v>
      </c>
      <c r="D21213">
        <v>3</v>
      </c>
      <c r="E21213">
        <v>2</v>
      </c>
      <c r="F21213">
        <v>6</v>
      </c>
      <c r="G21213" s="1" t="s">
        <v>34</v>
      </c>
      <c r="H21213" s="1" t="s">
        <v>28</v>
      </c>
      <c r="I21213" s="1" t="s">
        <v>2450</v>
      </c>
      <c r="J21213">
        <v>2</v>
      </c>
      <c r="K21213" s="1" t="s">
        <v>4426</v>
      </c>
      <c r="L21213" s="1" t="s">
        <v>24</v>
      </c>
      <c r="M21213" s="1" t="s">
        <v>2452</v>
      </c>
      <c r="N21213" s="1" t="s">
        <v>24</v>
      </c>
      <c r="O21213">
        <v>16585.691046054217</v>
      </c>
      <c r="P21213">
        <v>4725488.5560943587</v>
      </c>
    </row>
    <row r="21214" spans="1:16" x14ac:dyDescent="0.3">
      <c r="A21214">
        <v>21227</v>
      </c>
      <c r="B21214" s="1" t="s">
        <v>4541</v>
      </c>
      <c r="C21214">
        <v>2</v>
      </c>
      <c r="D21214">
        <v>4</v>
      </c>
      <c r="E21214">
        <v>0</v>
      </c>
      <c r="F21214">
        <v>6</v>
      </c>
      <c r="G21214" s="1" t="s">
        <v>34</v>
      </c>
      <c r="H21214" s="1" t="s">
        <v>35</v>
      </c>
      <c r="I21214" s="1" t="s">
        <v>2450</v>
      </c>
      <c r="J21214">
        <v>2</v>
      </c>
      <c r="K21214" s="1" t="s">
        <v>4426</v>
      </c>
      <c r="L21214" s="1" t="s">
        <v>391</v>
      </c>
      <c r="M21214" s="1" t="s">
        <v>2897</v>
      </c>
      <c r="N21214" s="1" t="s">
        <v>391</v>
      </c>
      <c r="O21214">
        <v>35191.015699880503</v>
      </c>
      <c r="P21214">
        <v>6951011.7640826423</v>
      </c>
    </row>
    <row r="21215" spans="1:16" x14ac:dyDescent="0.3">
      <c r="A21215">
        <v>21228</v>
      </c>
      <c r="B21215" s="1" t="s">
        <v>4541</v>
      </c>
      <c r="C21215">
        <v>2</v>
      </c>
      <c r="D21215">
        <v>4</v>
      </c>
      <c r="E21215">
        <v>0</v>
      </c>
      <c r="F21215">
        <v>6</v>
      </c>
      <c r="G21215" s="1" t="s">
        <v>34</v>
      </c>
      <c r="H21215" s="1" t="s">
        <v>35</v>
      </c>
      <c r="I21215" s="1" t="s">
        <v>2450</v>
      </c>
      <c r="J21215">
        <v>2</v>
      </c>
      <c r="K21215" s="1" t="s">
        <v>4426</v>
      </c>
      <c r="L21215" s="1" t="s">
        <v>1564</v>
      </c>
      <c r="M21215" s="1" t="s">
        <v>3287</v>
      </c>
      <c r="N21215" s="1" t="s">
        <v>1564</v>
      </c>
      <c r="O21215">
        <v>40223.215142708505</v>
      </c>
      <c r="P21215">
        <v>9605150.9668677952</v>
      </c>
    </row>
    <row r="21216" spans="1:16" x14ac:dyDescent="0.3">
      <c r="A21216">
        <v>21229</v>
      </c>
      <c r="B21216" s="1" t="s">
        <v>4541</v>
      </c>
      <c r="C21216">
        <v>2</v>
      </c>
      <c r="D21216">
        <v>4</v>
      </c>
      <c r="E21216">
        <v>0</v>
      </c>
      <c r="F21216">
        <v>6</v>
      </c>
      <c r="G21216" s="1" t="s">
        <v>34</v>
      </c>
      <c r="H21216" s="1" t="s">
        <v>35</v>
      </c>
      <c r="I21216" s="1" t="s">
        <v>2450</v>
      </c>
      <c r="J21216">
        <v>2</v>
      </c>
      <c r="K21216" s="1" t="s">
        <v>4426</v>
      </c>
      <c r="L21216" s="1" t="s">
        <v>1564</v>
      </c>
      <c r="M21216" s="1" t="s">
        <v>3287</v>
      </c>
      <c r="N21216" s="1" t="s">
        <v>1564</v>
      </c>
      <c r="O21216">
        <v>11055.413955447635</v>
      </c>
      <c r="P21216">
        <v>1724371.3452980465</v>
      </c>
    </row>
    <row r="21217" spans="1:16" x14ac:dyDescent="0.3">
      <c r="A21217">
        <v>21230</v>
      </c>
      <c r="B21217" s="1" t="s">
        <v>4541</v>
      </c>
      <c r="C21217">
        <v>2</v>
      </c>
      <c r="D21217">
        <v>4</v>
      </c>
      <c r="E21217">
        <v>0</v>
      </c>
      <c r="F21217">
        <v>6</v>
      </c>
      <c r="G21217" s="1" t="s">
        <v>34</v>
      </c>
      <c r="H21217" s="1" t="s">
        <v>35</v>
      </c>
      <c r="I21217" s="1" t="s">
        <v>2450</v>
      </c>
      <c r="J21217">
        <v>2</v>
      </c>
      <c r="K21217" s="1" t="s">
        <v>4426</v>
      </c>
      <c r="L21217" s="1" t="s">
        <v>1564</v>
      </c>
      <c r="M21217" s="1" t="s">
        <v>3287</v>
      </c>
      <c r="N21217" s="1" t="s">
        <v>1564</v>
      </c>
      <c r="O21217">
        <v>10579.348179873841</v>
      </c>
      <c r="P21217">
        <v>1544870.4211246276</v>
      </c>
    </row>
    <row r="21218" spans="1:16" x14ac:dyDescent="0.3">
      <c r="A21218">
        <v>21231</v>
      </c>
      <c r="B21218" s="1" t="s">
        <v>4541</v>
      </c>
      <c r="C21218">
        <v>2</v>
      </c>
      <c r="D21218">
        <v>4</v>
      </c>
      <c r="E21218">
        <v>0</v>
      </c>
      <c r="F21218">
        <v>6</v>
      </c>
      <c r="G21218" s="1" t="s">
        <v>34</v>
      </c>
      <c r="H21218" s="1" t="s">
        <v>35</v>
      </c>
      <c r="I21218" s="1" t="s">
        <v>2450</v>
      </c>
      <c r="J21218">
        <v>2</v>
      </c>
      <c r="K21218" s="1" t="s">
        <v>4426</v>
      </c>
      <c r="L21218" s="1" t="s">
        <v>1564</v>
      </c>
      <c r="M21218" s="1" t="s">
        <v>3287</v>
      </c>
      <c r="N21218" s="1" t="s">
        <v>1564</v>
      </c>
      <c r="O21218">
        <v>12878.803575786033</v>
      </c>
      <c r="P21218">
        <v>3545070.9813364367</v>
      </c>
    </row>
    <row r="21219" spans="1:16" x14ac:dyDescent="0.3">
      <c r="A21219">
        <v>21232</v>
      </c>
      <c r="B21219" s="1" t="s">
        <v>4541</v>
      </c>
      <c r="C21219">
        <v>2</v>
      </c>
      <c r="D21219">
        <v>4</v>
      </c>
      <c r="E21219">
        <v>0</v>
      </c>
      <c r="F21219">
        <v>6</v>
      </c>
      <c r="G21219" s="1" t="s">
        <v>34</v>
      </c>
      <c r="H21219" s="1" t="s">
        <v>35</v>
      </c>
      <c r="I21219" s="1" t="s">
        <v>2450</v>
      </c>
      <c r="J21219">
        <v>2</v>
      </c>
      <c r="K21219" s="1" t="s">
        <v>4426</v>
      </c>
      <c r="L21219" s="1" t="s">
        <v>1564</v>
      </c>
      <c r="M21219" s="1" t="s">
        <v>3287</v>
      </c>
      <c r="N21219" s="1" t="s">
        <v>1564</v>
      </c>
      <c r="O21219">
        <v>9464.7070669088771</v>
      </c>
      <c r="P21219">
        <v>1746351.3656525142</v>
      </c>
    </row>
    <row r="21220" spans="1:16" x14ac:dyDescent="0.3">
      <c r="A21220">
        <v>21233</v>
      </c>
      <c r="B21220" s="1" t="s">
        <v>4541</v>
      </c>
      <c r="C21220">
        <v>2</v>
      </c>
      <c r="D21220">
        <v>4</v>
      </c>
      <c r="E21220">
        <v>0</v>
      </c>
      <c r="F21220">
        <v>6</v>
      </c>
      <c r="G21220" s="1" t="s">
        <v>34</v>
      </c>
      <c r="H21220" s="1" t="s">
        <v>35</v>
      </c>
      <c r="I21220" s="1" t="s">
        <v>2450</v>
      </c>
      <c r="J21220">
        <v>2</v>
      </c>
      <c r="K21220" s="1" t="s">
        <v>4426</v>
      </c>
      <c r="L21220" s="1" t="s">
        <v>1564</v>
      </c>
      <c r="M21220" s="1" t="s">
        <v>3287</v>
      </c>
      <c r="N21220" s="1" t="s">
        <v>1564</v>
      </c>
      <c r="O21220">
        <v>18369.86283678421</v>
      </c>
      <c r="P21220">
        <v>2690124.2371865488</v>
      </c>
    </row>
    <row r="21221" spans="1:16" x14ac:dyDescent="0.3">
      <c r="A21221">
        <v>21234</v>
      </c>
      <c r="B21221" s="1" t="s">
        <v>4541</v>
      </c>
      <c r="C21221">
        <v>2</v>
      </c>
      <c r="D21221">
        <v>4</v>
      </c>
      <c r="E21221">
        <v>0</v>
      </c>
      <c r="F21221">
        <v>6</v>
      </c>
      <c r="G21221" s="1" t="s">
        <v>34</v>
      </c>
      <c r="H21221" s="1" t="s">
        <v>35</v>
      </c>
      <c r="I21221" s="1" t="s">
        <v>2450</v>
      </c>
      <c r="J21221">
        <v>2</v>
      </c>
      <c r="K21221" s="1" t="s">
        <v>4426</v>
      </c>
      <c r="L21221" s="1" t="s">
        <v>1564</v>
      </c>
      <c r="M21221" s="1" t="s">
        <v>3287</v>
      </c>
      <c r="N21221" s="1" t="s">
        <v>1564</v>
      </c>
      <c r="O21221">
        <v>15043.707701826928</v>
      </c>
      <c r="P21221">
        <v>2160481.9433857375</v>
      </c>
    </row>
    <row r="21222" spans="1:16" x14ac:dyDescent="0.3">
      <c r="A21222">
        <v>21235</v>
      </c>
      <c r="B21222" s="1" t="s">
        <v>4541</v>
      </c>
      <c r="C21222">
        <v>2</v>
      </c>
      <c r="D21222">
        <v>4</v>
      </c>
      <c r="E21222">
        <v>0</v>
      </c>
      <c r="F21222">
        <v>6</v>
      </c>
      <c r="G21222" s="1" t="s">
        <v>34</v>
      </c>
      <c r="H21222" s="1" t="s">
        <v>35</v>
      </c>
      <c r="I21222" s="1" t="s">
        <v>2450</v>
      </c>
      <c r="J21222">
        <v>2</v>
      </c>
      <c r="K21222" s="1" t="s">
        <v>4426</v>
      </c>
      <c r="L21222" s="1" t="s">
        <v>1564</v>
      </c>
      <c r="M21222" s="1" t="s">
        <v>3287</v>
      </c>
      <c r="N21222" s="1" t="s">
        <v>1564</v>
      </c>
      <c r="O21222">
        <v>22146.687732647239</v>
      </c>
      <c r="P21222">
        <v>5381141.4035633495</v>
      </c>
    </row>
    <row r="21223" spans="1:16" x14ac:dyDescent="0.3">
      <c r="A21223">
        <v>21236</v>
      </c>
      <c r="B21223" s="1" t="s">
        <v>4541</v>
      </c>
      <c r="C21223">
        <v>2</v>
      </c>
      <c r="D21223">
        <v>4</v>
      </c>
      <c r="E21223">
        <v>0</v>
      </c>
      <c r="F21223">
        <v>6</v>
      </c>
      <c r="G21223" s="1" t="s">
        <v>34</v>
      </c>
      <c r="H21223" s="1" t="s">
        <v>35</v>
      </c>
      <c r="I21223" s="1" t="s">
        <v>2450</v>
      </c>
      <c r="J21223">
        <v>2</v>
      </c>
      <c r="K21223" s="1" t="s">
        <v>4426</v>
      </c>
      <c r="L21223" s="1" t="s">
        <v>391</v>
      </c>
      <c r="M21223" s="1" t="s">
        <v>2897</v>
      </c>
      <c r="N21223" s="1" t="s">
        <v>391</v>
      </c>
      <c r="O21223">
        <v>152883.28826125956</v>
      </c>
      <c r="P21223">
        <v>89231123.129823804</v>
      </c>
    </row>
    <row r="21224" spans="1:16" x14ac:dyDescent="0.3">
      <c r="A21224">
        <v>21237</v>
      </c>
      <c r="B21224" s="1" t="s">
        <v>4541</v>
      </c>
      <c r="C21224">
        <v>2</v>
      </c>
      <c r="D21224">
        <v>4</v>
      </c>
      <c r="E21224">
        <v>0</v>
      </c>
      <c r="F21224">
        <v>6</v>
      </c>
      <c r="G21224" s="1" t="s">
        <v>34</v>
      </c>
      <c r="H21224" s="1" t="s">
        <v>35</v>
      </c>
      <c r="I21224" s="1" t="s">
        <v>2450</v>
      </c>
      <c r="J21224">
        <v>2</v>
      </c>
      <c r="K21224" s="1" t="s">
        <v>4426</v>
      </c>
      <c r="L21224" s="1" t="s">
        <v>126</v>
      </c>
      <c r="M21224" s="1" t="s">
        <v>2454</v>
      </c>
      <c r="N21224" s="1" t="s">
        <v>126</v>
      </c>
      <c r="O21224">
        <v>25509.652703699685</v>
      </c>
      <c r="P21224">
        <v>5819304.8861706983</v>
      </c>
    </row>
    <row r="21225" spans="1:16" x14ac:dyDescent="0.3">
      <c r="A21225">
        <v>21238</v>
      </c>
      <c r="B21225" s="1" t="s">
        <v>2515</v>
      </c>
      <c r="C21225">
        <v>2</v>
      </c>
      <c r="D21225">
        <v>4</v>
      </c>
      <c r="E21225">
        <v>6</v>
      </c>
      <c r="F21225">
        <v>0</v>
      </c>
      <c r="G21225" s="1" t="s">
        <v>34</v>
      </c>
      <c r="H21225" s="1" t="s">
        <v>145</v>
      </c>
      <c r="I21225" s="1" t="s">
        <v>77</v>
      </c>
      <c r="J21225">
        <v>0</v>
      </c>
      <c r="K21225" s="1" t="s">
        <v>4426</v>
      </c>
      <c r="L21225" s="1" t="s">
        <v>404</v>
      </c>
      <c r="M21225" s="1" t="s">
        <v>3138</v>
      </c>
      <c r="N21225" s="1" t="s">
        <v>126</v>
      </c>
      <c r="O21225">
        <v>9147.3428553392241</v>
      </c>
      <c r="P21225">
        <v>1551375.501822904</v>
      </c>
    </row>
    <row r="21226" spans="1:16" x14ac:dyDescent="0.3">
      <c r="A21226">
        <v>21239</v>
      </c>
      <c r="B21226" s="1" t="s">
        <v>2515</v>
      </c>
      <c r="C21226">
        <v>2</v>
      </c>
      <c r="D21226">
        <v>4</v>
      </c>
      <c r="E21226">
        <v>6</v>
      </c>
      <c r="F21226">
        <v>0</v>
      </c>
      <c r="G21226" s="1" t="s">
        <v>34</v>
      </c>
      <c r="H21226" s="1" t="s">
        <v>145</v>
      </c>
      <c r="I21226" s="1" t="s">
        <v>77</v>
      </c>
      <c r="J21226">
        <v>0</v>
      </c>
      <c r="K21226" s="1" t="s">
        <v>4426</v>
      </c>
      <c r="L21226" s="1" t="s">
        <v>1564</v>
      </c>
      <c r="M21226" s="1" t="s">
        <v>2779</v>
      </c>
      <c r="N21226" s="1" t="s">
        <v>1564</v>
      </c>
      <c r="O21226">
        <v>11999.009114473805</v>
      </c>
      <c r="P21226">
        <v>1749419.9352201703</v>
      </c>
    </row>
    <row r="21227" spans="1:16" x14ac:dyDescent="0.3">
      <c r="A21227">
        <v>21240</v>
      </c>
      <c r="B21227" s="1" t="s">
        <v>3110</v>
      </c>
      <c r="C21227">
        <v>2</v>
      </c>
      <c r="D21227">
        <v>4</v>
      </c>
      <c r="E21227">
        <v>6</v>
      </c>
      <c r="F21227">
        <v>9</v>
      </c>
      <c r="G21227" s="1" t="s">
        <v>34</v>
      </c>
      <c r="H21227" s="1" t="s">
        <v>145</v>
      </c>
      <c r="I21227" s="1" t="s">
        <v>2475</v>
      </c>
      <c r="J21227">
        <v>1</v>
      </c>
      <c r="K21227" s="1" t="s">
        <v>4426</v>
      </c>
      <c r="L21227" s="1" t="s">
        <v>24</v>
      </c>
      <c r="M21227" s="1" t="s">
        <v>2477</v>
      </c>
      <c r="N21227" s="1" t="s">
        <v>24</v>
      </c>
      <c r="O21227">
        <v>6836.1325301278112</v>
      </c>
      <c r="P21227">
        <v>1650278.505360008</v>
      </c>
    </row>
    <row r="21228" spans="1:16" x14ac:dyDescent="0.3">
      <c r="A21228">
        <v>21241</v>
      </c>
      <c r="B21228" s="1" t="s">
        <v>3110</v>
      </c>
      <c r="C21228">
        <v>2</v>
      </c>
      <c r="D21228">
        <v>4</v>
      </c>
      <c r="E21228">
        <v>6</v>
      </c>
      <c r="F21228">
        <v>9</v>
      </c>
      <c r="G21228" s="1" t="s">
        <v>34</v>
      </c>
      <c r="H21228" s="1" t="s">
        <v>145</v>
      </c>
      <c r="I21228" s="1" t="s">
        <v>2475</v>
      </c>
      <c r="J21228">
        <v>1</v>
      </c>
      <c r="K21228" s="1" t="s">
        <v>4426</v>
      </c>
      <c r="L21228" s="1" t="s">
        <v>24</v>
      </c>
      <c r="M21228" s="1" t="s">
        <v>2477</v>
      </c>
      <c r="N21228" s="1" t="s">
        <v>24</v>
      </c>
      <c r="O21228">
        <v>11505.222211658243</v>
      </c>
      <c r="P21228">
        <v>2654310.5615383503</v>
      </c>
    </row>
    <row r="21229" spans="1:16" x14ac:dyDescent="0.3">
      <c r="A21229">
        <v>21242</v>
      </c>
      <c r="B21229" s="1" t="s">
        <v>3110</v>
      </c>
      <c r="C21229">
        <v>2</v>
      </c>
      <c r="D21229">
        <v>4</v>
      </c>
      <c r="E21229">
        <v>6</v>
      </c>
      <c r="F21229">
        <v>9</v>
      </c>
      <c r="G21229" s="1" t="s">
        <v>34</v>
      </c>
      <c r="H21229" s="1" t="s">
        <v>145</v>
      </c>
      <c r="I21229" s="1" t="s">
        <v>2475</v>
      </c>
      <c r="J21229">
        <v>1</v>
      </c>
      <c r="K21229" s="1" t="s">
        <v>4426</v>
      </c>
      <c r="L21229" s="1" t="s">
        <v>24</v>
      </c>
      <c r="M21229" s="1" t="s">
        <v>2477</v>
      </c>
      <c r="N21229" s="1" t="s">
        <v>24</v>
      </c>
      <c r="O21229">
        <v>8641.7747255170743</v>
      </c>
      <c r="P21229">
        <v>1668878.3967132538</v>
      </c>
    </row>
    <row r="21230" spans="1:16" x14ac:dyDescent="0.3">
      <c r="A21230">
        <v>21243</v>
      </c>
      <c r="B21230" s="1" t="s">
        <v>3110</v>
      </c>
      <c r="C21230">
        <v>2</v>
      </c>
      <c r="D21230">
        <v>4</v>
      </c>
      <c r="E21230">
        <v>6</v>
      </c>
      <c r="F21230">
        <v>9</v>
      </c>
      <c r="G21230" s="1" t="s">
        <v>34</v>
      </c>
      <c r="H21230" s="1" t="s">
        <v>145</v>
      </c>
      <c r="I21230" s="1" t="s">
        <v>2475</v>
      </c>
      <c r="J21230">
        <v>1</v>
      </c>
      <c r="K21230" s="1" t="s">
        <v>4426</v>
      </c>
      <c r="L21230" s="1" t="s">
        <v>24</v>
      </c>
      <c r="M21230" s="1" t="s">
        <v>2477</v>
      </c>
      <c r="N21230" s="1" t="s">
        <v>24</v>
      </c>
      <c r="O21230">
        <v>6361.7751798067156</v>
      </c>
      <c r="P21230">
        <v>1068804.2751289872</v>
      </c>
    </row>
    <row r="21231" spans="1:16" x14ac:dyDescent="0.3">
      <c r="A21231">
        <v>21244</v>
      </c>
      <c r="B21231" s="1" t="s">
        <v>3110</v>
      </c>
      <c r="C21231">
        <v>2</v>
      </c>
      <c r="D21231">
        <v>4</v>
      </c>
      <c r="E21231">
        <v>6</v>
      </c>
      <c r="F21231">
        <v>9</v>
      </c>
      <c r="G21231" s="1" t="s">
        <v>34</v>
      </c>
      <c r="H21231" s="1" t="s">
        <v>145</v>
      </c>
      <c r="I21231" s="1" t="s">
        <v>2475</v>
      </c>
      <c r="J21231">
        <v>1</v>
      </c>
      <c r="K21231" s="1" t="s">
        <v>4426</v>
      </c>
      <c r="L21231" s="1" t="s">
        <v>24</v>
      </c>
      <c r="M21231" s="1" t="s">
        <v>2477</v>
      </c>
      <c r="N21231" s="1" t="s">
        <v>24</v>
      </c>
      <c r="O21231">
        <v>6001.1254255071808</v>
      </c>
      <c r="P21231">
        <v>1250537.1786078066</v>
      </c>
    </row>
    <row r="21232" spans="1:16" x14ac:dyDescent="0.3">
      <c r="A21232">
        <v>21245</v>
      </c>
      <c r="B21232" s="1" t="s">
        <v>4542</v>
      </c>
      <c r="C21232">
        <v>2</v>
      </c>
      <c r="D21232">
        <v>5</v>
      </c>
      <c r="E21232">
        <v>0</v>
      </c>
      <c r="F21232">
        <v>6</v>
      </c>
      <c r="G21232" s="1" t="s">
        <v>34</v>
      </c>
      <c r="H21232" s="1" t="s">
        <v>35</v>
      </c>
      <c r="I21232" s="1" t="s">
        <v>2450</v>
      </c>
      <c r="J21232">
        <v>2</v>
      </c>
      <c r="K21232" s="1" t="s">
        <v>4426</v>
      </c>
      <c r="L21232" s="1" t="s">
        <v>1564</v>
      </c>
      <c r="M21232" s="1" t="s">
        <v>3287</v>
      </c>
      <c r="N21232" s="1" t="s">
        <v>1564</v>
      </c>
      <c r="O21232">
        <v>16813.971121998773</v>
      </c>
      <c r="P21232">
        <v>3069234.153263174</v>
      </c>
    </row>
    <row r="21233" spans="1:16" x14ac:dyDescent="0.3">
      <c r="A21233">
        <v>21246</v>
      </c>
      <c r="B21233" s="1" t="s">
        <v>4542</v>
      </c>
      <c r="C21233">
        <v>2</v>
      </c>
      <c r="D21233">
        <v>5</v>
      </c>
      <c r="E21233">
        <v>0</v>
      </c>
      <c r="F21233">
        <v>6</v>
      </c>
      <c r="G21233" s="1" t="s">
        <v>34</v>
      </c>
      <c r="H21233" s="1" t="s">
        <v>35</v>
      </c>
      <c r="I21233" s="1" t="s">
        <v>2450</v>
      </c>
      <c r="J21233">
        <v>2</v>
      </c>
      <c r="K21233" s="1" t="s">
        <v>4426</v>
      </c>
      <c r="L21233" s="1" t="s">
        <v>1564</v>
      </c>
      <c r="M21233" s="1" t="s">
        <v>3287</v>
      </c>
      <c r="N21233" s="1" t="s">
        <v>1564</v>
      </c>
      <c r="O21233">
        <v>15903.881991699518</v>
      </c>
      <c r="P21233">
        <v>6172282.2943065735</v>
      </c>
    </row>
    <row r="21234" spans="1:16" x14ac:dyDescent="0.3">
      <c r="A21234">
        <v>21247</v>
      </c>
      <c r="B21234" s="1" t="s">
        <v>4542</v>
      </c>
      <c r="C21234">
        <v>2</v>
      </c>
      <c r="D21234">
        <v>5</v>
      </c>
      <c r="E21234">
        <v>0</v>
      </c>
      <c r="F21234">
        <v>6</v>
      </c>
      <c r="G21234" s="1" t="s">
        <v>34</v>
      </c>
      <c r="H21234" s="1" t="s">
        <v>35</v>
      </c>
      <c r="I21234" s="1" t="s">
        <v>2450</v>
      </c>
      <c r="J21234">
        <v>2</v>
      </c>
      <c r="K21234" s="1" t="s">
        <v>4426</v>
      </c>
      <c r="L21234" s="1" t="s">
        <v>391</v>
      </c>
      <c r="M21234" s="1" t="s">
        <v>2897</v>
      </c>
      <c r="N21234" s="1" t="s">
        <v>391</v>
      </c>
      <c r="O21234">
        <v>15626.24087008487</v>
      </c>
      <c r="P21234">
        <v>4745199.3098674659</v>
      </c>
    </row>
    <row r="21235" spans="1:16" x14ac:dyDescent="0.3">
      <c r="A21235">
        <v>21248</v>
      </c>
      <c r="B21235" s="1" t="s">
        <v>4542</v>
      </c>
      <c r="C21235">
        <v>2</v>
      </c>
      <c r="D21235">
        <v>5</v>
      </c>
      <c r="E21235">
        <v>0</v>
      </c>
      <c r="F21235">
        <v>6</v>
      </c>
      <c r="G21235" s="1" t="s">
        <v>34</v>
      </c>
      <c r="H21235" s="1" t="s">
        <v>35</v>
      </c>
      <c r="I21235" s="1" t="s">
        <v>2450</v>
      </c>
      <c r="J21235">
        <v>2</v>
      </c>
      <c r="K21235" s="1" t="s">
        <v>4426</v>
      </c>
      <c r="L21235" s="1" t="s">
        <v>391</v>
      </c>
      <c r="M21235" s="1" t="s">
        <v>2897</v>
      </c>
      <c r="N21235" s="1" t="s">
        <v>391</v>
      </c>
      <c r="O21235">
        <v>100967.94943890904</v>
      </c>
      <c r="P21235">
        <v>36325287.582606398</v>
      </c>
    </row>
    <row r="21236" spans="1:16" x14ac:dyDescent="0.3">
      <c r="A21236">
        <v>21249</v>
      </c>
      <c r="B21236" s="1" t="s">
        <v>4542</v>
      </c>
      <c r="C21236">
        <v>2</v>
      </c>
      <c r="D21236">
        <v>5</v>
      </c>
      <c r="E21236">
        <v>0</v>
      </c>
      <c r="F21236">
        <v>6</v>
      </c>
      <c r="G21236" s="1" t="s">
        <v>34</v>
      </c>
      <c r="H21236" s="1" t="s">
        <v>35</v>
      </c>
      <c r="I21236" s="1" t="s">
        <v>2450</v>
      </c>
      <c r="J21236">
        <v>2</v>
      </c>
      <c r="K21236" s="1" t="s">
        <v>4426</v>
      </c>
      <c r="L21236" s="1" t="s">
        <v>1564</v>
      </c>
      <c r="M21236" s="1" t="s">
        <v>3287</v>
      </c>
      <c r="N21236" s="1" t="s">
        <v>1564</v>
      </c>
      <c r="O21236">
        <v>66088.284933025381</v>
      </c>
      <c r="P21236">
        <v>24543009.696492985</v>
      </c>
    </row>
    <row r="21237" spans="1:16" x14ac:dyDescent="0.3">
      <c r="A21237">
        <v>21250</v>
      </c>
      <c r="B21237" s="1" t="s">
        <v>4542</v>
      </c>
      <c r="C21237">
        <v>2</v>
      </c>
      <c r="D21237">
        <v>5</v>
      </c>
      <c r="E21237">
        <v>0</v>
      </c>
      <c r="F21237">
        <v>6</v>
      </c>
      <c r="G21237" s="1" t="s">
        <v>34</v>
      </c>
      <c r="H21237" s="1" t="s">
        <v>35</v>
      </c>
      <c r="I21237" s="1" t="s">
        <v>2450</v>
      </c>
      <c r="J21237">
        <v>2</v>
      </c>
      <c r="K21237" s="1" t="s">
        <v>4426</v>
      </c>
      <c r="L21237" s="1" t="s">
        <v>126</v>
      </c>
      <c r="M21237" s="1" t="s">
        <v>2454</v>
      </c>
      <c r="N21237" s="1" t="s">
        <v>126</v>
      </c>
      <c r="O21237">
        <v>31346.119315023785</v>
      </c>
      <c r="P21237">
        <v>12357122.040233886</v>
      </c>
    </row>
    <row r="21238" spans="1:16" x14ac:dyDescent="0.3">
      <c r="A21238">
        <v>21251</v>
      </c>
      <c r="B21238" s="1" t="s">
        <v>4542</v>
      </c>
      <c r="C21238">
        <v>2</v>
      </c>
      <c r="D21238">
        <v>5</v>
      </c>
      <c r="E21238">
        <v>0</v>
      </c>
      <c r="F21238">
        <v>6</v>
      </c>
      <c r="G21238" s="1" t="s">
        <v>34</v>
      </c>
      <c r="H21238" s="1" t="s">
        <v>35</v>
      </c>
      <c r="I21238" s="1" t="s">
        <v>2450</v>
      </c>
      <c r="J21238">
        <v>2</v>
      </c>
      <c r="K21238" s="1" t="s">
        <v>4426</v>
      </c>
      <c r="L21238" s="1" t="s">
        <v>126</v>
      </c>
      <c r="M21238" s="1" t="s">
        <v>2454</v>
      </c>
      <c r="N21238" s="1" t="s">
        <v>126</v>
      </c>
      <c r="O21238">
        <v>13476.863137232884</v>
      </c>
      <c r="P21238">
        <v>1959568.0063368697</v>
      </c>
    </row>
    <row r="21239" spans="1:16" x14ac:dyDescent="0.3">
      <c r="A21239">
        <v>21252</v>
      </c>
      <c r="B21239" s="1" t="s">
        <v>4542</v>
      </c>
      <c r="C21239">
        <v>2</v>
      </c>
      <c r="D21239">
        <v>5</v>
      </c>
      <c r="E21239">
        <v>0</v>
      </c>
      <c r="F21239">
        <v>6</v>
      </c>
      <c r="G21239" s="1" t="s">
        <v>34</v>
      </c>
      <c r="H21239" s="1" t="s">
        <v>35</v>
      </c>
      <c r="I21239" s="1" t="s">
        <v>2450</v>
      </c>
      <c r="J21239">
        <v>2</v>
      </c>
      <c r="K21239" s="1" t="s">
        <v>4426</v>
      </c>
      <c r="L21239" s="1" t="s">
        <v>1564</v>
      </c>
      <c r="M21239" s="1" t="s">
        <v>3287</v>
      </c>
      <c r="N21239" s="1" t="s">
        <v>1564</v>
      </c>
      <c r="O21239">
        <v>7997.4041400935685</v>
      </c>
      <c r="P21239">
        <v>2064262.5045403542</v>
      </c>
    </row>
    <row r="21240" spans="1:16" x14ac:dyDescent="0.3">
      <c r="A21240">
        <v>21253</v>
      </c>
      <c r="B21240" s="1" t="s">
        <v>4542</v>
      </c>
      <c r="C21240">
        <v>2</v>
      </c>
      <c r="D21240">
        <v>5</v>
      </c>
      <c r="E21240">
        <v>0</v>
      </c>
      <c r="F21240">
        <v>6</v>
      </c>
      <c r="G21240" s="1" t="s">
        <v>34</v>
      </c>
      <c r="H21240" s="1" t="s">
        <v>35</v>
      </c>
      <c r="I21240" s="1" t="s">
        <v>2450</v>
      </c>
      <c r="J21240">
        <v>2</v>
      </c>
      <c r="K21240" s="1" t="s">
        <v>4426</v>
      </c>
      <c r="L21240" s="1" t="s">
        <v>391</v>
      </c>
      <c r="M21240" s="1" t="s">
        <v>2897</v>
      </c>
      <c r="N21240" s="1" t="s">
        <v>391</v>
      </c>
      <c r="O21240">
        <v>31355.522701482401</v>
      </c>
      <c r="P21240">
        <v>16001019.082778789</v>
      </c>
    </row>
    <row r="21241" spans="1:16" x14ac:dyDescent="0.3">
      <c r="A21241">
        <v>21254</v>
      </c>
      <c r="B21241" s="1" t="s">
        <v>4542</v>
      </c>
      <c r="C21241">
        <v>2</v>
      </c>
      <c r="D21241">
        <v>5</v>
      </c>
      <c r="E21241">
        <v>0</v>
      </c>
      <c r="F21241">
        <v>6</v>
      </c>
      <c r="G21241" s="1" t="s">
        <v>34</v>
      </c>
      <c r="H21241" s="1" t="s">
        <v>35</v>
      </c>
      <c r="I21241" s="1" t="s">
        <v>2450</v>
      </c>
      <c r="J21241">
        <v>2</v>
      </c>
      <c r="K21241" s="1" t="s">
        <v>4426</v>
      </c>
      <c r="L21241" s="1" t="s">
        <v>126</v>
      </c>
      <c r="M21241" s="1" t="s">
        <v>2454</v>
      </c>
      <c r="N21241" s="1" t="s">
        <v>126</v>
      </c>
      <c r="O21241">
        <v>25152.854084522023</v>
      </c>
      <c r="P21241">
        <v>15363853.449456204</v>
      </c>
    </row>
    <row r="21242" spans="1:16" x14ac:dyDescent="0.3">
      <c r="A21242">
        <v>21255</v>
      </c>
      <c r="B21242" s="1" t="s">
        <v>4542</v>
      </c>
      <c r="C21242">
        <v>2</v>
      </c>
      <c r="D21242">
        <v>5</v>
      </c>
      <c r="E21242">
        <v>0</v>
      </c>
      <c r="F21242">
        <v>6</v>
      </c>
      <c r="G21242" s="1" t="s">
        <v>34</v>
      </c>
      <c r="H21242" s="1" t="s">
        <v>35</v>
      </c>
      <c r="I21242" s="1" t="s">
        <v>2450</v>
      </c>
      <c r="J21242">
        <v>2</v>
      </c>
      <c r="K21242" s="1" t="s">
        <v>4426</v>
      </c>
      <c r="L21242" s="1" t="s">
        <v>391</v>
      </c>
      <c r="M21242" s="1" t="s">
        <v>2897</v>
      </c>
      <c r="N21242" s="1" t="s">
        <v>391</v>
      </c>
      <c r="O21242">
        <v>40049.918860193138</v>
      </c>
      <c r="P21242">
        <v>23456545.40850668</v>
      </c>
    </row>
    <row r="21243" spans="1:16" x14ac:dyDescent="0.3">
      <c r="A21243">
        <v>21256</v>
      </c>
      <c r="B21243" s="1" t="s">
        <v>4542</v>
      </c>
      <c r="C21243">
        <v>2</v>
      </c>
      <c r="D21243">
        <v>5</v>
      </c>
      <c r="E21243">
        <v>0</v>
      </c>
      <c r="F21243">
        <v>6</v>
      </c>
      <c r="G21243" s="1" t="s">
        <v>34</v>
      </c>
      <c r="H21243" s="1" t="s">
        <v>35</v>
      </c>
      <c r="I21243" s="1" t="s">
        <v>2450</v>
      </c>
      <c r="J21243">
        <v>2</v>
      </c>
      <c r="K21243" s="1" t="s">
        <v>4426</v>
      </c>
      <c r="L21243" s="1" t="s">
        <v>126</v>
      </c>
      <c r="M21243" s="1" t="s">
        <v>2454</v>
      </c>
      <c r="N21243" s="1" t="s">
        <v>126</v>
      </c>
      <c r="O21243">
        <v>30317.815150129736</v>
      </c>
      <c r="P21243">
        <v>13218501.216599897</v>
      </c>
    </row>
    <row r="21244" spans="1:16" x14ac:dyDescent="0.3">
      <c r="A21244">
        <v>21257</v>
      </c>
      <c r="B21244" s="1" t="s">
        <v>4542</v>
      </c>
      <c r="C21244">
        <v>2</v>
      </c>
      <c r="D21244">
        <v>5</v>
      </c>
      <c r="E21244">
        <v>0</v>
      </c>
      <c r="F21244">
        <v>6</v>
      </c>
      <c r="G21244" s="1" t="s">
        <v>34</v>
      </c>
      <c r="H21244" s="1" t="s">
        <v>35</v>
      </c>
      <c r="I21244" s="1" t="s">
        <v>2450</v>
      </c>
      <c r="J21244">
        <v>2</v>
      </c>
      <c r="K21244" s="1" t="s">
        <v>4426</v>
      </c>
      <c r="L21244" s="1" t="s">
        <v>126</v>
      </c>
      <c r="M21244" s="1" t="s">
        <v>2454</v>
      </c>
      <c r="N21244" s="1" t="s">
        <v>126</v>
      </c>
      <c r="O21244">
        <v>42054.628591660716</v>
      </c>
      <c r="P21244">
        <v>14558182.668148998</v>
      </c>
    </row>
    <row r="21245" spans="1:16" x14ac:dyDescent="0.3">
      <c r="A21245">
        <v>21258</v>
      </c>
      <c r="B21245" s="1" t="s">
        <v>2808</v>
      </c>
      <c r="C21245">
        <v>2</v>
      </c>
      <c r="D21245">
        <v>5</v>
      </c>
      <c r="E21245">
        <v>6</v>
      </c>
      <c r="F21245">
        <v>0</v>
      </c>
      <c r="G21245" s="1" t="s">
        <v>34</v>
      </c>
      <c r="H21245" s="1" t="s">
        <v>145</v>
      </c>
      <c r="I21245" s="1" t="s">
        <v>1669</v>
      </c>
      <c r="J21245">
        <v>0</v>
      </c>
      <c r="K21245" s="1" t="s">
        <v>4426</v>
      </c>
      <c r="L21245" s="1" t="s">
        <v>3595</v>
      </c>
      <c r="M21245" s="1" t="s">
        <v>4543</v>
      </c>
      <c r="N21245" s="1" t="s">
        <v>1067</v>
      </c>
      <c r="O21245">
        <v>8719.1182299098582</v>
      </c>
      <c r="P21245">
        <v>1803310.5410983784</v>
      </c>
    </row>
    <row r="21246" spans="1:16" x14ac:dyDescent="0.3">
      <c r="A21246">
        <v>21259</v>
      </c>
      <c r="B21246" s="1" t="s">
        <v>2808</v>
      </c>
      <c r="C21246">
        <v>2</v>
      </c>
      <c r="D21246">
        <v>5</v>
      </c>
      <c r="E21246">
        <v>6</v>
      </c>
      <c r="F21246">
        <v>0</v>
      </c>
      <c r="G21246" s="1" t="s">
        <v>34</v>
      </c>
      <c r="H21246" s="1" t="s">
        <v>145</v>
      </c>
      <c r="I21246" s="1" t="s">
        <v>1669</v>
      </c>
      <c r="J21246">
        <v>0</v>
      </c>
      <c r="K21246" s="1" t="s">
        <v>4426</v>
      </c>
      <c r="L21246" s="1" t="s">
        <v>2782</v>
      </c>
      <c r="M21246" s="1" t="s">
        <v>4544</v>
      </c>
      <c r="N21246" s="1" t="s">
        <v>1564</v>
      </c>
      <c r="O21246">
        <v>10936.436829314945</v>
      </c>
      <c r="P21246">
        <v>3036676.8296085098</v>
      </c>
    </row>
    <row r="21247" spans="1:16" x14ac:dyDescent="0.3">
      <c r="A21247">
        <v>21260</v>
      </c>
      <c r="B21247" s="1" t="s">
        <v>2808</v>
      </c>
      <c r="C21247">
        <v>2</v>
      </c>
      <c r="D21247">
        <v>5</v>
      </c>
      <c r="E21247">
        <v>6</v>
      </c>
      <c r="F21247">
        <v>0</v>
      </c>
      <c r="G21247" s="1" t="s">
        <v>34</v>
      </c>
      <c r="H21247" s="1" t="s">
        <v>145</v>
      </c>
      <c r="I21247" s="1" t="s">
        <v>1669</v>
      </c>
      <c r="J21247">
        <v>0</v>
      </c>
      <c r="K21247" s="1" t="s">
        <v>4426</v>
      </c>
      <c r="L21247" s="1" t="s">
        <v>1564</v>
      </c>
      <c r="M21247" s="1" t="s">
        <v>4504</v>
      </c>
      <c r="N21247" s="1" t="s">
        <v>1564</v>
      </c>
      <c r="O21247">
        <v>8880.1252135473696</v>
      </c>
      <c r="P21247">
        <v>1706102.8053249985</v>
      </c>
    </row>
    <row r="21248" spans="1:16" x14ac:dyDescent="0.3">
      <c r="A21248">
        <v>21261</v>
      </c>
      <c r="B21248" s="1" t="s">
        <v>2808</v>
      </c>
      <c r="C21248">
        <v>2</v>
      </c>
      <c r="D21248">
        <v>5</v>
      </c>
      <c r="E21248">
        <v>6</v>
      </c>
      <c r="F21248">
        <v>0</v>
      </c>
      <c r="G21248" s="1" t="s">
        <v>34</v>
      </c>
      <c r="H21248" s="1" t="s">
        <v>145</v>
      </c>
      <c r="I21248" s="1" t="s">
        <v>1669</v>
      </c>
      <c r="J21248">
        <v>0</v>
      </c>
      <c r="K21248" s="1" t="s">
        <v>4426</v>
      </c>
      <c r="L21248" s="1" t="s">
        <v>391</v>
      </c>
      <c r="M21248" s="1" t="s">
        <v>1670</v>
      </c>
      <c r="N21248" s="1" t="s">
        <v>391</v>
      </c>
      <c r="O21248">
        <v>12126.408731391668</v>
      </c>
      <c r="P21248">
        <v>1052687.0511874952</v>
      </c>
    </row>
    <row r="21249" spans="1:16" x14ac:dyDescent="0.3">
      <c r="A21249">
        <v>21262</v>
      </c>
      <c r="B21249" s="1" t="s">
        <v>2808</v>
      </c>
      <c r="C21249">
        <v>2</v>
      </c>
      <c r="D21249">
        <v>5</v>
      </c>
      <c r="E21249">
        <v>6</v>
      </c>
      <c r="F21249">
        <v>0</v>
      </c>
      <c r="G21249" s="1" t="s">
        <v>34</v>
      </c>
      <c r="H21249" s="1" t="s">
        <v>145</v>
      </c>
      <c r="I21249" s="1" t="s">
        <v>1669</v>
      </c>
      <c r="J21249">
        <v>0</v>
      </c>
      <c r="K21249" s="1" t="s">
        <v>4426</v>
      </c>
      <c r="L21249" s="1" t="s">
        <v>2805</v>
      </c>
      <c r="M21249" s="1" t="s">
        <v>4545</v>
      </c>
      <c r="N21249" s="1" t="s">
        <v>391</v>
      </c>
      <c r="O21249">
        <v>13947.178612139958</v>
      </c>
      <c r="P21249">
        <v>2620690.832942992</v>
      </c>
    </row>
    <row r="21250" spans="1:16" x14ac:dyDescent="0.3">
      <c r="A21250">
        <v>21263</v>
      </c>
      <c r="B21250" s="1" t="s">
        <v>2808</v>
      </c>
      <c r="C21250">
        <v>2</v>
      </c>
      <c r="D21250">
        <v>5</v>
      </c>
      <c r="E21250">
        <v>6</v>
      </c>
      <c r="F21250">
        <v>0</v>
      </c>
      <c r="G21250" s="1" t="s">
        <v>34</v>
      </c>
      <c r="H21250" s="1" t="s">
        <v>145</v>
      </c>
      <c r="I21250" s="1" t="s">
        <v>1669</v>
      </c>
      <c r="J21250">
        <v>0</v>
      </c>
      <c r="K21250" s="1" t="s">
        <v>4426</v>
      </c>
      <c r="L21250" s="1" t="s">
        <v>126</v>
      </c>
      <c r="M21250" s="1" t="s">
        <v>2079</v>
      </c>
      <c r="N21250" s="1" t="s">
        <v>126</v>
      </c>
      <c r="O21250">
        <v>104294.41543501899</v>
      </c>
      <c r="P21250">
        <v>54522495.296147771</v>
      </c>
    </row>
    <row r="21251" spans="1:16" x14ac:dyDescent="0.3">
      <c r="A21251">
        <v>21264</v>
      </c>
      <c r="B21251" s="1" t="s">
        <v>2808</v>
      </c>
      <c r="C21251">
        <v>2</v>
      </c>
      <c r="D21251">
        <v>5</v>
      </c>
      <c r="E21251">
        <v>6</v>
      </c>
      <c r="F21251">
        <v>0</v>
      </c>
      <c r="G21251" s="1" t="s">
        <v>34</v>
      </c>
      <c r="H21251" s="1" t="s">
        <v>145</v>
      </c>
      <c r="I21251" s="1" t="s">
        <v>1669</v>
      </c>
      <c r="J21251">
        <v>0</v>
      </c>
      <c r="K21251" s="1" t="s">
        <v>4426</v>
      </c>
      <c r="L21251" s="1" t="s">
        <v>126</v>
      </c>
      <c r="M21251" s="1" t="s">
        <v>2079</v>
      </c>
      <c r="N21251" s="1" t="s">
        <v>126</v>
      </c>
      <c r="O21251">
        <v>12654.386312998282</v>
      </c>
      <c r="P21251">
        <v>2806651.347379928</v>
      </c>
    </row>
    <row r="21252" spans="1:16" x14ac:dyDescent="0.3">
      <c r="A21252">
        <v>21265</v>
      </c>
      <c r="B21252" s="1" t="s">
        <v>2808</v>
      </c>
      <c r="C21252">
        <v>2</v>
      </c>
      <c r="D21252">
        <v>5</v>
      </c>
      <c r="E21252">
        <v>6</v>
      </c>
      <c r="F21252">
        <v>0</v>
      </c>
      <c r="G21252" s="1" t="s">
        <v>34</v>
      </c>
      <c r="H21252" s="1" t="s">
        <v>145</v>
      </c>
      <c r="I21252" s="1" t="s">
        <v>1669</v>
      </c>
      <c r="J21252">
        <v>0</v>
      </c>
      <c r="K21252" s="1" t="s">
        <v>4426</v>
      </c>
      <c r="L21252" s="1" t="s">
        <v>404</v>
      </c>
      <c r="M21252" s="1" t="s">
        <v>4499</v>
      </c>
      <c r="N21252" s="1" t="s">
        <v>126</v>
      </c>
      <c r="O21252">
        <v>8871.156973946463</v>
      </c>
      <c r="P21252">
        <v>1182933.1170338646</v>
      </c>
    </row>
    <row r="21253" spans="1:16" x14ac:dyDescent="0.3">
      <c r="A21253">
        <v>21266</v>
      </c>
      <c r="B21253" s="1" t="s">
        <v>2808</v>
      </c>
      <c r="C21253">
        <v>2</v>
      </c>
      <c r="D21253">
        <v>5</v>
      </c>
      <c r="E21253">
        <v>6</v>
      </c>
      <c r="F21253">
        <v>0</v>
      </c>
      <c r="G21253" s="1" t="s">
        <v>34</v>
      </c>
      <c r="H21253" s="1" t="s">
        <v>145</v>
      </c>
      <c r="I21253" s="1" t="s">
        <v>1669</v>
      </c>
      <c r="J21253">
        <v>0</v>
      </c>
      <c r="K21253" s="1" t="s">
        <v>4426</v>
      </c>
      <c r="L21253" s="1" t="s">
        <v>1564</v>
      </c>
      <c r="M21253" s="1" t="s">
        <v>4504</v>
      </c>
      <c r="N21253" s="1" t="s">
        <v>1564</v>
      </c>
      <c r="O21253">
        <v>7544.3378738067004</v>
      </c>
      <c r="P21253">
        <v>1573931.710112107</v>
      </c>
    </row>
    <row r="21254" spans="1:16" x14ac:dyDescent="0.3">
      <c r="A21254">
        <v>21267</v>
      </c>
      <c r="B21254" s="1" t="s">
        <v>2808</v>
      </c>
      <c r="C21254">
        <v>2</v>
      </c>
      <c r="D21254">
        <v>5</v>
      </c>
      <c r="E21254">
        <v>6</v>
      </c>
      <c r="F21254">
        <v>0</v>
      </c>
      <c r="G21254" s="1" t="s">
        <v>34</v>
      </c>
      <c r="H21254" s="1" t="s">
        <v>145</v>
      </c>
      <c r="I21254" s="1" t="s">
        <v>1669</v>
      </c>
      <c r="J21254">
        <v>0</v>
      </c>
      <c r="K21254" s="1" t="s">
        <v>4426</v>
      </c>
      <c r="L21254" s="1" t="s">
        <v>1564</v>
      </c>
      <c r="M21254" s="1" t="s">
        <v>4504</v>
      </c>
      <c r="N21254" s="1" t="s">
        <v>1564</v>
      </c>
      <c r="O21254">
        <v>14088.461515084056</v>
      </c>
      <c r="P21254">
        <v>7300170.3014408704</v>
      </c>
    </row>
    <row r="21255" spans="1:16" x14ac:dyDescent="0.3">
      <c r="A21255">
        <v>21268</v>
      </c>
      <c r="B21255" s="1" t="s">
        <v>2808</v>
      </c>
      <c r="C21255">
        <v>2</v>
      </c>
      <c r="D21255">
        <v>5</v>
      </c>
      <c r="E21255">
        <v>6</v>
      </c>
      <c r="F21255">
        <v>0</v>
      </c>
      <c r="G21255" s="1" t="s">
        <v>34</v>
      </c>
      <c r="H21255" s="1" t="s">
        <v>145</v>
      </c>
      <c r="I21255" s="1" t="s">
        <v>1669</v>
      </c>
      <c r="J21255">
        <v>0</v>
      </c>
      <c r="K21255" s="1" t="s">
        <v>4426</v>
      </c>
      <c r="L21255" s="1" t="s">
        <v>391</v>
      </c>
      <c r="M21255" s="1" t="s">
        <v>1670</v>
      </c>
      <c r="N21255" s="1" t="s">
        <v>391</v>
      </c>
      <c r="O21255">
        <v>15102.284773478681</v>
      </c>
      <c r="P21255">
        <v>2344243.0280912798</v>
      </c>
    </row>
    <row r="21256" spans="1:16" x14ac:dyDescent="0.3">
      <c r="A21256">
        <v>21269</v>
      </c>
      <c r="B21256" s="1" t="s">
        <v>2808</v>
      </c>
      <c r="C21256">
        <v>2</v>
      </c>
      <c r="D21256">
        <v>5</v>
      </c>
      <c r="E21256">
        <v>6</v>
      </c>
      <c r="F21256">
        <v>0</v>
      </c>
      <c r="G21256" s="1" t="s">
        <v>34</v>
      </c>
      <c r="H21256" s="1" t="s">
        <v>145</v>
      </c>
      <c r="I21256" s="1" t="s">
        <v>1669</v>
      </c>
      <c r="J21256">
        <v>0</v>
      </c>
      <c r="K21256" s="1" t="s">
        <v>4426</v>
      </c>
      <c r="L21256" s="1" t="s">
        <v>391</v>
      </c>
      <c r="M21256" s="1" t="s">
        <v>1670</v>
      </c>
      <c r="N21256" s="1" t="s">
        <v>391</v>
      </c>
      <c r="O21256">
        <v>19073.537477922735</v>
      </c>
      <c r="P21256">
        <v>4274596.9551717406</v>
      </c>
    </row>
    <row r="21257" spans="1:16" x14ac:dyDescent="0.3">
      <c r="A21257">
        <v>21270</v>
      </c>
      <c r="B21257" s="1" t="s">
        <v>2808</v>
      </c>
      <c r="C21257">
        <v>2</v>
      </c>
      <c r="D21257">
        <v>5</v>
      </c>
      <c r="E21257">
        <v>6</v>
      </c>
      <c r="F21257">
        <v>0</v>
      </c>
      <c r="G21257" s="1" t="s">
        <v>34</v>
      </c>
      <c r="H21257" s="1" t="s">
        <v>145</v>
      </c>
      <c r="I21257" s="1" t="s">
        <v>1669</v>
      </c>
      <c r="J21257">
        <v>0</v>
      </c>
      <c r="K21257" s="1" t="s">
        <v>4426</v>
      </c>
      <c r="L21257" s="1" t="s">
        <v>1564</v>
      </c>
      <c r="M21257" s="1" t="s">
        <v>4504</v>
      </c>
      <c r="N21257" s="1" t="s">
        <v>1564</v>
      </c>
      <c r="O21257">
        <v>8192.7554338189875</v>
      </c>
      <c r="P21257">
        <v>1830934.7304671917</v>
      </c>
    </row>
    <row r="21258" spans="1:16" x14ac:dyDescent="0.3">
      <c r="A21258">
        <v>21271</v>
      </c>
      <c r="B21258" s="1" t="s">
        <v>2808</v>
      </c>
      <c r="C21258">
        <v>2</v>
      </c>
      <c r="D21258">
        <v>5</v>
      </c>
      <c r="E21258">
        <v>6</v>
      </c>
      <c r="F21258">
        <v>0</v>
      </c>
      <c r="G21258" s="1" t="s">
        <v>34</v>
      </c>
      <c r="H21258" s="1" t="s">
        <v>145</v>
      </c>
      <c r="I21258" s="1" t="s">
        <v>1669</v>
      </c>
      <c r="J21258">
        <v>0</v>
      </c>
      <c r="K21258" s="1" t="s">
        <v>4426</v>
      </c>
      <c r="L21258" s="1" t="s">
        <v>391</v>
      </c>
      <c r="M21258" s="1" t="s">
        <v>1670</v>
      </c>
      <c r="N21258" s="1" t="s">
        <v>391</v>
      </c>
      <c r="O21258">
        <v>77855.205180675897</v>
      </c>
      <c r="P21258">
        <v>20332254.833159089</v>
      </c>
    </row>
    <row r="21259" spans="1:16" x14ac:dyDescent="0.3">
      <c r="A21259">
        <v>21272</v>
      </c>
      <c r="B21259" s="1" t="s">
        <v>2808</v>
      </c>
      <c r="C21259">
        <v>2</v>
      </c>
      <c r="D21259">
        <v>5</v>
      </c>
      <c r="E21259">
        <v>6</v>
      </c>
      <c r="F21259">
        <v>0</v>
      </c>
      <c r="G21259" s="1" t="s">
        <v>34</v>
      </c>
      <c r="H21259" s="1" t="s">
        <v>145</v>
      </c>
      <c r="I21259" s="1" t="s">
        <v>1669</v>
      </c>
      <c r="J21259">
        <v>0</v>
      </c>
      <c r="K21259" s="1" t="s">
        <v>4426</v>
      </c>
      <c r="L21259" s="1" t="s">
        <v>391</v>
      </c>
      <c r="M21259" s="1" t="s">
        <v>1670</v>
      </c>
      <c r="N21259" s="1" t="s">
        <v>391</v>
      </c>
      <c r="O21259">
        <v>49406.687855364202</v>
      </c>
      <c r="P21259">
        <v>17853285.710732933</v>
      </c>
    </row>
    <row r="21260" spans="1:16" x14ac:dyDescent="0.3">
      <c r="A21260">
        <v>21273</v>
      </c>
      <c r="B21260" s="1" t="s">
        <v>2808</v>
      </c>
      <c r="C21260">
        <v>2</v>
      </c>
      <c r="D21260">
        <v>5</v>
      </c>
      <c r="E21260">
        <v>6</v>
      </c>
      <c r="F21260">
        <v>0</v>
      </c>
      <c r="G21260" s="1" t="s">
        <v>34</v>
      </c>
      <c r="H21260" s="1" t="s">
        <v>145</v>
      </c>
      <c r="I21260" s="1" t="s">
        <v>1669</v>
      </c>
      <c r="J21260">
        <v>0</v>
      </c>
      <c r="K21260" s="1" t="s">
        <v>4426</v>
      </c>
      <c r="L21260" s="1" t="s">
        <v>1564</v>
      </c>
      <c r="M21260" s="1" t="s">
        <v>4504</v>
      </c>
      <c r="N21260" s="1" t="s">
        <v>1564</v>
      </c>
      <c r="O21260">
        <v>123032.66750637561</v>
      </c>
      <c r="P21260">
        <v>42692260.79382626</v>
      </c>
    </row>
    <row r="21261" spans="1:16" x14ac:dyDescent="0.3">
      <c r="A21261">
        <v>21274</v>
      </c>
      <c r="B21261" s="1" t="s">
        <v>2808</v>
      </c>
      <c r="C21261">
        <v>2</v>
      </c>
      <c r="D21261">
        <v>5</v>
      </c>
      <c r="E21261">
        <v>6</v>
      </c>
      <c r="F21261">
        <v>0</v>
      </c>
      <c r="G21261" s="1" t="s">
        <v>34</v>
      </c>
      <c r="H21261" s="1" t="s">
        <v>145</v>
      </c>
      <c r="I21261" s="1" t="s">
        <v>1669</v>
      </c>
      <c r="J21261">
        <v>0</v>
      </c>
      <c r="K21261" s="1" t="s">
        <v>4426</v>
      </c>
      <c r="L21261" s="1" t="s">
        <v>126</v>
      </c>
      <c r="M21261" s="1" t="s">
        <v>2079</v>
      </c>
      <c r="N21261" s="1" t="s">
        <v>126</v>
      </c>
      <c r="O21261">
        <v>92580.741971500756</v>
      </c>
      <c r="P21261">
        <v>48195406.772655316</v>
      </c>
    </row>
    <row r="21262" spans="1:16" x14ac:dyDescent="0.3">
      <c r="A21262">
        <v>21275</v>
      </c>
      <c r="B21262" s="1" t="s">
        <v>4546</v>
      </c>
      <c r="C21262">
        <v>2</v>
      </c>
      <c r="D21262">
        <v>6</v>
      </c>
      <c r="E21262">
        <v>5</v>
      </c>
      <c r="F21262">
        <v>3</v>
      </c>
      <c r="G21262" s="1" t="s">
        <v>34</v>
      </c>
      <c r="H21262" s="1" t="s">
        <v>66</v>
      </c>
      <c r="I21262" s="1" t="s">
        <v>77</v>
      </c>
      <c r="J21262">
        <v>0</v>
      </c>
      <c r="K21262" s="1" t="s">
        <v>4426</v>
      </c>
      <c r="L21262" s="1" t="s">
        <v>126</v>
      </c>
      <c r="M21262" s="1" t="s">
        <v>1570</v>
      </c>
      <c r="N21262" s="1" t="s">
        <v>126</v>
      </c>
      <c r="O21262">
        <v>8292.5285831307101</v>
      </c>
      <c r="P21262">
        <v>1258015.3856208255</v>
      </c>
    </row>
    <row r="21263" spans="1:16" x14ac:dyDescent="0.3">
      <c r="A21263">
        <v>21276</v>
      </c>
      <c r="B21263" s="1" t="s">
        <v>4546</v>
      </c>
      <c r="C21263">
        <v>2</v>
      </c>
      <c r="D21263">
        <v>6</v>
      </c>
      <c r="E21263">
        <v>5</v>
      </c>
      <c r="F21263">
        <v>3</v>
      </c>
      <c r="G21263" s="1" t="s">
        <v>34</v>
      </c>
      <c r="H21263" s="1" t="s">
        <v>66</v>
      </c>
      <c r="I21263" s="1" t="s">
        <v>77</v>
      </c>
      <c r="J21263">
        <v>0</v>
      </c>
      <c r="K21263" s="1" t="s">
        <v>4426</v>
      </c>
      <c r="L21263" s="1" t="s">
        <v>425</v>
      </c>
      <c r="M21263" s="1" t="s">
        <v>4547</v>
      </c>
      <c r="N21263" s="1" t="s">
        <v>126</v>
      </c>
      <c r="O21263">
        <v>9868.4729294391636</v>
      </c>
      <c r="P21263">
        <v>2162582.8405061085</v>
      </c>
    </row>
    <row r="21264" spans="1:16" x14ac:dyDescent="0.3">
      <c r="A21264">
        <v>21277</v>
      </c>
      <c r="B21264" s="1" t="s">
        <v>4546</v>
      </c>
      <c r="C21264">
        <v>2</v>
      </c>
      <c r="D21264">
        <v>6</v>
      </c>
      <c r="E21264">
        <v>5</v>
      </c>
      <c r="F21264">
        <v>3</v>
      </c>
      <c r="G21264" s="1" t="s">
        <v>34</v>
      </c>
      <c r="H21264" s="1" t="s">
        <v>66</v>
      </c>
      <c r="I21264" s="1" t="s">
        <v>77</v>
      </c>
      <c r="J21264">
        <v>0</v>
      </c>
      <c r="K21264" s="1" t="s">
        <v>4426</v>
      </c>
      <c r="L21264" s="1" t="s">
        <v>3595</v>
      </c>
      <c r="M21264" s="1" t="s">
        <v>4548</v>
      </c>
      <c r="N21264" s="1" t="s">
        <v>1067</v>
      </c>
      <c r="O21264">
        <v>21721.463960595105</v>
      </c>
      <c r="P21264">
        <v>4816525.6267167404</v>
      </c>
    </row>
    <row r="21265" spans="1:16" x14ac:dyDescent="0.3">
      <c r="A21265">
        <v>21278</v>
      </c>
      <c r="B21265" s="1" t="s">
        <v>4546</v>
      </c>
      <c r="C21265">
        <v>2</v>
      </c>
      <c r="D21265">
        <v>6</v>
      </c>
      <c r="E21265">
        <v>5</v>
      </c>
      <c r="F21265">
        <v>3</v>
      </c>
      <c r="G21265" s="1" t="s">
        <v>34</v>
      </c>
      <c r="H21265" s="1" t="s">
        <v>66</v>
      </c>
      <c r="I21265" s="1" t="s">
        <v>77</v>
      </c>
      <c r="J21265">
        <v>0</v>
      </c>
      <c r="K21265" s="1" t="s">
        <v>4426</v>
      </c>
      <c r="L21265" s="1" t="s">
        <v>404</v>
      </c>
      <c r="M21265" s="1" t="s">
        <v>3138</v>
      </c>
      <c r="N21265" s="1" t="s">
        <v>126</v>
      </c>
      <c r="O21265">
        <v>18672.664330943862</v>
      </c>
      <c r="P21265">
        <v>3206899.4915888682</v>
      </c>
    </row>
    <row r="21266" spans="1:16" x14ac:dyDescent="0.3">
      <c r="A21266">
        <v>21279</v>
      </c>
      <c r="B21266" s="1" t="s">
        <v>4549</v>
      </c>
      <c r="C21266">
        <v>2</v>
      </c>
      <c r="D21266">
        <v>6</v>
      </c>
      <c r="E21266">
        <v>5</v>
      </c>
      <c r="F21266">
        <v>3</v>
      </c>
      <c r="G21266" s="1" t="s">
        <v>34</v>
      </c>
      <c r="H21266" s="1" t="s">
        <v>66</v>
      </c>
      <c r="I21266" s="1" t="s">
        <v>77</v>
      </c>
      <c r="J21266">
        <v>0</v>
      </c>
      <c r="K21266" s="1" t="s">
        <v>4426</v>
      </c>
      <c r="L21266" s="1" t="s">
        <v>90</v>
      </c>
      <c r="M21266" s="1" t="s">
        <v>4550</v>
      </c>
      <c r="N21266" s="1" t="s">
        <v>90</v>
      </c>
      <c r="O21266">
        <v>7336.2069091708436</v>
      </c>
      <c r="P21266">
        <v>1106472.3315088626</v>
      </c>
    </row>
    <row r="21267" spans="1:16" x14ac:dyDescent="0.3">
      <c r="A21267">
        <v>21280</v>
      </c>
      <c r="B21267" s="1" t="s">
        <v>4549</v>
      </c>
      <c r="C21267">
        <v>2</v>
      </c>
      <c r="D21267">
        <v>6</v>
      </c>
      <c r="E21267">
        <v>5</v>
      </c>
      <c r="F21267">
        <v>3</v>
      </c>
      <c r="G21267" s="1" t="s">
        <v>34</v>
      </c>
      <c r="H21267" s="1" t="s">
        <v>66</v>
      </c>
      <c r="I21267" s="1" t="s">
        <v>77</v>
      </c>
      <c r="J21267">
        <v>0</v>
      </c>
      <c r="K21267" s="1" t="s">
        <v>4426</v>
      </c>
      <c r="L21267" s="1" t="s">
        <v>1071</v>
      </c>
      <c r="M21267" s="1" t="s">
        <v>1555</v>
      </c>
      <c r="N21267" s="1" t="s">
        <v>1067</v>
      </c>
      <c r="O21267">
        <v>51465.822603781198</v>
      </c>
      <c r="P21267">
        <v>16033676.674028285</v>
      </c>
    </row>
    <row r="21268" spans="1:16" x14ac:dyDescent="0.3">
      <c r="A21268">
        <v>21281</v>
      </c>
      <c r="B21268" s="1" t="s">
        <v>4549</v>
      </c>
      <c r="C21268">
        <v>2</v>
      </c>
      <c r="D21268">
        <v>6</v>
      </c>
      <c r="E21268">
        <v>5</v>
      </c>
      <c r="F21268">
        <v>3</v>
      </c>
      <c r="G21268" s="1" t="s">
        <v>34</v>
      </c>
      <c r="H21268" s="1" t="s">
        <v>66</v>
      </c>
      <c r="I21268" s="1" t="s">
        <v>77</v>
      </c>
      <c r="J21268">
        <v>0</v>
      </c>
      <c r="K21268" s="1" t="s">
        <v>4426</v>
      </c>
      <c r="L21268" s="1" t="s">
        <v>126</v>
      </c>
      <c r="M21268" s="1" t="s">
        <v>1570</v>
      </c>
      <c r="N21268" s="1" t="s">
        <v>126</v>
      </c>
      <c r="O21268">
        <v>13893.799616994818</v>
      </c>
      <c r="P21268">
        <v>2635779.1244200151</v>
      </c>
    </row>
    <row r="21269" spans="1:16" x14ac:dyDescent="0.3">
      <c r="A21269">
        <v>21282</v>
      </c>
      <c r="B21269" s="1" t="s">
        <v>4549</v>
      </c>
      <c r="C21269">
        <v>2</v>
      </c>
      <c r="D21269">
        <v>6</v>
      </c>
      <c r="E21269">
        <v>5</v>
      </c>
      <c r="F21269">
        <v>3</v>
      </c>
      <c r="G21269" s="1" t="s">
        <v>34</v>
      </c>
      <c r="H21269" s="1" t="s">
        <v>66</v>
      </c>
      <c r="I21269" s="1" t="s">
        <v>77</v>
      </c>
      <c r="J21269">
        <v>0</v>
      </c>
      <c r="K21269" s="1" t="s">
        <v>4426</v>
      </c>
      <c r="L21269" s="1" t="s">
        <v>126</v>
      </c>
      <c r="M21269" s="1" t="s">
        <v>1570</v>
      </c>
      <c r="N21269" s="1" t="s">
        <v>126</v>
      </c>
      <c r="O21269">
        <v>8590.1862011101312</v>
      </c>
      <c r="P21269">
        <v>1641708.879648596</v>
      </c>
    </row>
    <row r="21270" spans="1:16" x14ac:dyDescent="0.3">
      <c r="A21270">
        <v>21283</v>
      </c>
      <c r="B21270" s="1" t="s">
        <v>4549</v>
      </c>
      <c r="C21270">
        <v>2</v>
      </c>
      <c r="D21270">
        <v>6</v>
      </c>
      <c r="E21270">
        <v>5</v>
      </c>
      <c r="F21270">
        <v>3</v>
      </c>
      <c r="G21270" s="1" t="s">
        <v>34</v>
      </c>
      <c r="H21270" s="1" t="s">
        <v>66</v>
      </c>
      <c r="I21270" s="1" t="s">
        <v>77</v>
      </c>
      <c r="J21270">
        <v>0</v>
      </c>
      <c r="K21270" s="1" t="s">
        <v>4426</v>
      </c>
      <c r="L21270" s="1" t="s">
        <v>563</v>
      </c>
      <c r="M21270" s="1" t="s">
        <v>4551</v>
      </c>
      <c r="N21270" s="1" t="s">
        <v>412</v>
      </c>
      <c r="O21270">
        <v>5697.0882794512981</v>
      </c>
      <c r="P21270">
        <v>1017718.9577619387</v>
      </c>
    </row>
    <row r="21271" spans="1:16" x14ac:dyDescent="0.3">
      <c r="A21271">
        <v>21284</v>
      </c>
      <c r="B21271" s="1" t="s">
        <v>4552</v>
      </c>
      <c r="C21271">
        <v>2</v>
      </c>
      <c r="D21271">
        <v>6</v>
      </c>
      <c r="E21271">
        <v>6</v>
      </c>
      <c r="F21271">
        <v>9</v>
      </c>
      <c r="G21271" s="1" t="s">
        <v>34</v>
      </c>
      <c r="H21271" s="1" t="s">
        <v>145</v>
      </c>
      <c r="I21271" s="1" t="s">
        <v>4446</v>
      </c>
      <c r="J21271">
        <v>0</v>
      </c>
      <c r="K21271" s="1" t="s">
        <v>4426</v>
      </c>
      <c r="L21271" s="1" t="s">
        <v>1067</v>
      </c>
      <c r="M21271" s="1" t="s">
        <v>4452</v>
      </c>
      <c r="N21271" s="1" t="s">
        <v>1067</v>
      </c>
      <c r="O21271">
        <v>10292.047811280909</v>
      </c>
      <c r="P21271">
        <v>1680323.0775960528</v>
      </c>
    </row>
    <row r="21272" spans="1:16" x14ac:dyDescent="0.3">
      <c r="A21272">
        <v>21285</v>
      </c>
      <c r="B21272" s="1" t="s">
        <v>4552</v>
      </c>
      <c r="C21272">
        <v>2</v>
      </c>
      <c r="D21272">
        <v>6</v>
      </c>
      <c r="E21272">
        <v>6</v>
      </c>
      <c r="F21272">
        <v>9</v>
      </c>
      <c r="G21272" s="1" t="s">
        <v>34</v>
      </c>
      <c r="H21272" s="1" t="s">
        <v>145</v>
      </c>
      <c r="I21272" s="1" t="s">
        <v>4446</v>
      </c>
      <c r="J21272">
        <v>0</v>
      </c>
      <c r="K21272" s="1" t="s">
        <v>4426</v>
      </c>
      <c r="L21272" s="1" t="s">
        <v>1071</v>
      </c>
      <c r="M21272" s="1" t="s">
        <v>4553</v>
      </c>
      <c r="N21272" s="1" t="s">
        <v>1067</v>
      </c>
      <c r="O21272">
        <v>15864.37394562802</v>
      </c>
      <c r="P21272">
        <v>5827827.7935790913</v>
      </c>
    </row>
    <row r="21273" spans="1:16" x14ac:dyDescent="0.3">
      <c r="A21273">
        <v>21286</v>
      </c>
      <c r="B21273" s="1" t="s">
        <v>4552</v>
      </c>
      <c r="C21273">
        <v>2</v>
      </c>
      <c r="D21273">
        <v>6</v>
      </c>
      <c r="E21273">
        <v>6</v>
      </c>
      <c r="F21273">
        <v>9</v>
      </c>
      <c r="G21273" s="1" t="s">
        <v>34</v>
      </c>
      <c r="H21273" s="1" t="s">
        <v>145</v>
      </c>
      <c r="I21273" s="1" t="s">
        <v>4446</v>
      </c>
      <c r="J21273">
        <v>0</v>
      </c>
      <c r="K21273" s="1" t="s">
        <v>4426</v>
      </c>
      <c r="L21273" s="1" t="s">
        <v>1067</v>
      </c>
      <c r="M21273" s="1" t="s">
        <v>4452</v>
      </c>
      <c r="N21273" s="1" t="s">
        <v>1067</v>
      </c>
      <c r="O21273">
        <v>5821.4581720167816</v>
      </c>
      <c r="P21273">
        <v>1155959.3729113922</v>
      </c>
    </row>
    <row r="21274" spans="1:16" x14ac:dyDescent="0.3">
      <c r="A21274">
        <v>21287</v>
      </c>
      <c r="B21274" s="1" t="s">
        <v>4552</v>
      </c>
      <c r="C21274">
        <v>2</v>
      </c>
      <c r="D21274">
        <v>6</v>
      </c>
      <c r="E21274">
        <v>6</v>
      </c>
      <c r="F21274">
        <v>9</v>
      </c>
      <c r="G21274" s="1" t="s">
        <v>34</v>
      </c>
      <c r="H21274" s="1" t="s">
        <v>145</v>
      </c>
      <c r="I21274" s="1" t="s">
        <v>4446</v>
      </c>
      <c r="J21274">
        <v>0</v>
      </c>
      <c r="K21274" s="1" t="s">
        <v>4426</v>
      </c>
      <c r="L21274" s="1" t="s">
        <v>126</v>
      </c>
      <c r="M21274" s="1" t="s">
        <v>4456</v>
      </c>
      <c r="N21274" s="1" t="s">
        <v>126</v>
      </c>
      <c r="O21274">
        <v>7725.5252376960334</v>
      </c>
      <c r="P21274">
        <v>1259254.4180551961</v>
      </c>
    </row>
    <row r="21275" spans="1:16" x14ac:dyDescent="0.3">
      <c r="A21275">
        <v>21288</v>
      </c>
      <c r="B21275" s="1" t="s">
        <v>4552</v>
      </c>
      <c r="C21275">
        <v>2</v>
      </c>
      <c r="D21275">
        <v>6</v>
      </c>
      <c r="E21275">
        <v>6</v>
      </c>
      <c r="F21275">
        <v>9</v>
      </c>
      <c r="G21275" s="1" t="s">
        <v>34</v>
      </c>
      <c r="H21275" s="1" t="s">
        <v>145</v>
      </c>
      <c r="I21275" s="1" t="s">
        <v>4446</v>
      </c>
      <c r="J21275">
        <v>0</v>
      </c>
      <c r="K21275" s="1" t="s">
        <v>4426</v>
      </c>
      <c r="L21275" s="1" t="s">
        <v>1564</v>
      </c>
      <c r="M21275" s="1" t="s">
        <v>4457</v>
      </c>
      <c r="N21275" s="1" t="s">
        <v>1564</v>
      </c>
      <c r="O21275">
        <v>7167.230816358976</v>
      </c>
      <c r="P21275">
        <v>1019026.1104073875</v>
      </c>
    </row>
    <row r="21276" spans="1:16" x14ac:dyDescent="0.3">
      <c r="A21276">
        <v>21289</v>
      </c>
      <c r="B21276" s="1" t="s">
        <v>4552</v>
      </c>
      <c r="C21276">
        <v>2</v>
      </c>
      <c r="D21276">
        <v>6</v>
      </c>
      <c r="E21276">
        <v>6</v>
      </c>
      <c r="F21276">
        <v>9</v>
      </c>
      <c r="G21276" s="1" t="s">
        <v>34</v>
      </c>
      <c r="H21276" s="1" t="s">
        <v>145</v>
      </c>
      <c r="I21276" s="1" t="s">
        <v>4446</v>
      </c>
      <c r="J21276">
        <v>0</v>
      </c>
      <c r="K21276" s="1" t="s">
        <v>4426</v>
      </c>
      <c r="L21276" s="1" t="s">
        <v>126</v>
      </c>
      <c r="M21276" s="1" t="s">
        <v>4456</v>
      </c>
      <c r="N21276" s="1" t="s">
        <v>126</v>
      </c>
      <c r="O21276">
        <v>40695.316603035681</v>
      </c>
      <c r="P21276">
        <v>15653550.969624186</v>
      </c>
    </row>
    <row r="21277" spans="1:16" x14ac:dyDescent="0.3">
      <c r="A21277">
        <v>21290</v>
      </c>
      <c r="B21277" s="1" t="s">
        <v>4552</v>
      </c>
      <c r="C21277">
        <v>2</v>
      </c>
      <c r="D21277">
        <v>6</v>
      </c>
      <c r="E21277">
        <v>6</v>
      </c>
      <c r="F21277">
        <v>9</v>
      </c>
      <c r="G21277" s="1" t="s">
        <v>34</v>
      </c>
      <c r="H21277" s="1" t="s">
        <v>145</v>
      </c>
      <c r="I21277" s="1" t="s">
        <v>4446</v>
      </c>
      <c r="J21277">
        <v>0</v>
      </c>
      <c r="K21277" s="1" t="s">
        <v>4426</v>
      </c>
      <c r="L21277" s="1" t="s">
        <v>1564</v>
      </c>
      <c r="M21277" s="1" t="s">
        <v>4457</v>
      </c>
      <c r="N21277" s="1" t="s">
        <v>1564</v>
      </c>
      <c r="O21277">
        <v>5915.5988047032788</v>
      </c>
      <c r="P21277">
        <v>1045678.4707647521</v>
      </c>
    </row>
    <row r="21278" spans="1:16" x14ac:dyDescent="0.3">
      <c r="A21278">
        <v>21291</v>
      </c>
      <c r="B21278" s="1" t="s">
        <v>4552</v>
      </c>
      <c r="C21278">
        <v>2</v>
      </c>
      <c r="D21278">
        <v>6</v>
      </c>
      <c r="E21278">
        <v>6</v>
      </c>
      <c r="F21278">
        <v>9</v>
      </c>
      <c r="G21278" s="1" t="s">
        <v>34</v>
      </c>
      <c r="H21278" s="1" t="s">
        <v>145</v>
      </c>
      <c r="I21278" s="1" t="s">
        <v>4446</v>
      </c>
      <c r="J21278">
        <v>0</v>
      </c>
      <c r="K21278" s="1" t="s">
        <v>4426</v>
      </c>
      <c r="L21278" s="1" t="s">
        <v>1564</v>
      </c>
      <c r="M21278" s="1" t="s">
        <v>4457</v>
      </c>
      <c r="N21278" s="1" t="s">
        <v>1564</v>
      </c>
      <c r="O21278">
        <v>7366.3263431057203</v>
      </c>
      <c r="P21278">
        <v>1172711.3807295535</v>
      </c>
    </row>
    <row r="21279" spans="1:16" x14ac:dyDescent="0.3">
      <c r="A21279">
        <v>21292</v>
      </c>
      <c r="B21279" s="1" t="s">
        <v>4552</v>
      </c>
      <c r="C21279">
        <v>2</v>
      </c>
      <c r="D21279">
        <v>6</v>
      </c>
      <c r="E21279">
        <v>6</v>
      </c>
      <c r="F21279">
        <v>9</v>
      </c>
      <c r="G21279" s="1" t="s">
        <v>34</v>
      </c>
      <c r="H21279" s="1" t="s">
        <v>145</v>
      </c>
      <c r="I21279" s="1" t="s">
        <v>4446</v>
      </c>
      <c r="J21279">
        <v>0</v>
      </c>
      <c r="K21279" s="1" t="s">
        <v>4426</v>
      </c>
      <c r="L21279" s="1" t="s">
        <v>1564</v>
      </c>
      <c r="M21279" s="1" t="s">
        <v>4457</v>
      </c>
      <c r="N21279" s="1" t="s">
        <v>1564</v>
      </c>
      <c r="O21279">
        <v>13796.257534862256</v>
      </c>
      <c r="P21279">
        <v>2617572.7619112725</v>
      </c>
    </row>
    <row r="21280" spans="1:16" x14ac:dyDescent="0.3">
      <c r="A21280">
        <v>21293</v>
      </c>
      <c r="B21280" s="1" t="s">
        <v>4552</v>
      </c>
      <c r="C21280">
        <v>2</v>
      </c>
      <c r="D21280">
        <v>6</v>
      </c>
      <c r="E21280">
        <v>6</v>
      </c>
      <c r="F21280">
        <v>9</v>
      </c>
      <c r="G21280" s="1" t="s">
        <v>34</v>
      </c>
      <c r="H21280" s="1" t="s">
        <v>145</v>
      </c>
      <c r="I21280" s="1" t="s">
        <v>4446</v>
      </c>
      <c r="J21280">
        <v>0</v>
      </c>
      <c r="K21280" s="1" t="s">
        <v>4426</v>
      </c>
      <c r="L21280" s="1" t="s">
        <v>126</v>
      </c>
      <c r="M21280" s="1" t="s">
        <v>4456</v>
      </c>
      <c r="N21280" s="1" t="s">
        <v>126</v>
      </c>
      <c r="O21280">
        <v>54381.286213676321</v>
      </c>
      <c r="P21280">
        <v>18180928.319443636</v>
      </c>
    </row>
    <row r="21281" spans="1:16" x14ac:dyDescent="0.3">
      <c r="A21281">
        <v>21294</v>
      </c>
      <c r="B21281" s="1" t="s">
        <v>4552</v>
      </c>
      <c r="C21281">
        <v>2</v>
      </c>
      <c r="D21281">
        <v>6</v>
      </c>
      <c r="E21281">
        <v>6</v>
      </c>
      <c r="F21281">
        <v>9</v>
      </c>
      <c r="G21281" s="1" t="s">
        <v>34</v>
      </c>
      <c r="H21281" s="1" t="s">
        <v>145</v>
      </c>
      <c r="I21281" s="1" t="s">
        <v>4446</v>
      </c>
      <c r="J21281">
        <v>0</v>
      </c>
      <c r="K21281" s="1" t="s">
        <v>4426</v>
      </c>
      <c r="L21281" s="1" t="s">
        <v>1564</v>
      </c>
      <c r="M21281" s="1" t="s">
        <v>4457</v>
      </c>
      <c r="N21281" s="1" t="s">
        <v>1564</v>
      </c>
      <c r="O21281">
        <v>13867.121223755452</v>
      </c>
      <c r="P21281">
        <v>3304511.6843441851</v>
      </c>
    </row>
    <row r="21282" spans="1:16" x14ac:dyDescent="0.3">
      <c r="A21282">
        <v>21295</v>
      </c>
      <c r="B21282" s="1" t="s">
        <v>4552</v>
      </c>
      <c r="C21282">
        <v>2</v>
      </c>
      <c r="D21282">
        <v>6</v>
      </c>
      <c r="E21282">
        <v>6</v>
      </c>
      <c r="F21282">
        <v>9</v>
      </c>
      <c r="G21282" s="1" t="s">
        <v>34</v>
      </c>
      <c r="H21282" s="1" t="s">
        <v>145</v>
      </c>
      <c r="I21282" s="1" t="s">
        <v>4446</v>
      </c>
      <c r="J21282">
        <v>0</v>
      </c>
      <c r="K21282" s="1" t="s">
        <v>4426</v>
      </c>
      <c r="L21282" s="1" t="s">
        <v>1564</v>
      </c>
      <c r="M21282" s="1" t="s">
        <v>4457</v>
      </c>
      <c r="N21282" s="1" t="s">
        <v>1564</v>
      </c>
      <c r="O21282">
        <v>7856.1091240199576</v>
      </c>
      <c r="P21282">
        <v>2196973.5744428867</v>
      </c>
    </row>
    <row r="21283" spans="1:16" x14ac:dyDescent="0.3">
      <c r="A21283">
        <v>21296</v>
      </c>
      <c r="B21283" s="1" t="s">
        <v>94</v>
      </c>
      <c r="C21283">
        <v>3</v>
      </c>
      <c r="D21283">
        <v>0</v>
      </c>
      <c r="E21283">
        <v>2</v>
      </c>
      <c r="F21283">
        <v>9</v>
      </c>
      <c r="G21283" s="1" t="s">
        <v>17</v>
      </c>
      <c r="H21283" s="1" t="s">
        <v>28</v>
      </c>
      <c r="I21283" s="1" t="s">
        <v>3523</v>
      </c>
      <c r="J21283">
        <v>3</v>
      </c>
      <c r="K21283" s="1" t="s">
        <v>4426</v>
      </c>
      <c r="L21283" s="1" t="s">
        <v>126</v>
      </c>
      <c r="M21283" s="1" t="s">
        <v>4554</v>
      </c>
      <c r="N21283" s="1" t="s">
        <v>126</v>
      </c>
      <c r="O21283">
        <v>12255.075071499199</v>
      </c>
      <c r="P21283">
        <v>2106433.8057073695</v>
      </c>
    </row>
    <row r="21284" spans="1:16" x14ac:dyDescent="0.3">
      <c r="A21284">
        <v>21297</v>
      </c>
      <c r="B21284" s="1" t="s">
        <v>108</v>
      </c>
      <c r="C21284">
        <v>3</v>
      </c>
      <c r="D21284">
        <v>2</v>
      </c>
      <c r="E21284">
        <v>2</v>
      </c>
      <c r="F21284">
        <v>9</v>
      </c>
      <c r="G21284" s="1" t="s">
        <v>17</v>
      </c>
      <c r="H21284" s="1" t="s">
        <v>28</v>
      </c>
      <c r="I21284" s="1" t="s">
        <v>3523</v>
      </c>
      <c r="J21284">
        <v>3</v>
      </c>
      <c r="K21284" s="1" t="s">
        <v>4426</v>
      </c>
      <c r="L21284" s="1" t="s">
        <v>391</v>
      </c>
      <c r="M21284" s="1" t="s">
        <v>3542</v>
      </c>
      <c r="N21284" s="1" t="s">
        <v>391</v>
      </c>
      <c r="O21284">
        <v>14959.946267759811</v>
      </c>
      <c r="P21284">
        <v>7098316.5103563219</v>
      </c>
    </row>
    <row r="21285" spans="1:16" x14ac:dyDescent="0.3">
      <c r="A21285">
        <v>21298</v>
      </c>
      <c r="B21285" s="1" t="s">
        <v>108</v>
      </c>
      <c r="C21285">
        <v>3</v>
      </c>
      <c r="D21285">
        <v>2</v>
      </c>
      <c r="E21285">
        <v>2</v>
      </c>
      <c r="F21285">
        <v>9</v>
      </c>
      <c r="G21285" s="1" t="s">
        <v>17</v>
      </c>
      <c r="H21285" s="1" t="s">
        <v>28</v>
      </c>
      <c r="I21285" s="1" t="s">
        <v>3523</v>
      </c>
      <c r="J21285">
        <v>3</v>
      </c>
      <c r="K21285" s="1" t="s">
        <v>4426</v>
      </c>
      <c r="L21285" s="1" t="s">
        <v>393</v>
      </c>
      <c r="M21285" s="1" t="s">
        <v>4555</v>
      </c>
      <c r="N21285" s="1" t="s">
        <v>24</v>
      </c>
      <c r="O21285">
        <v>11456.791587237985</v>
      </c>
      <c r="P21285">
        <v>1748517.9418134666</v>
      </c>
    </row>
    <row r="21286" spans="1:16" x14ac:dyDescent="0.3">
      <c r="A21286">
        <v>21299</v>
      </c>
      <c r="B21286" s="1" t="s">
        <v>434</v>
      </c>
      <c r="C21286">
        <v>3</v>
      </c>
      <c r="D21286">
        <v>3</v>
      </c>
      <c r="E21286">
        <v>2</v>
      </c>
      <c r="F21286">
        <v>9</v>
      </c>
      <c r="G21286" s="1" t="s">
        <v>17</v>
      </c>
      <c r="H21286" s="1" t="s">
        <v>28</v>
      </c>
      <c r="I21286" s="1" t="s">
        <v>119</v>
      </c>
      <c r="J21286">
        <v>2</v>
      </c>
      <c r="K21286" s="1" t="s">
        <v>4426</v>
      </c>
      <c r="L21286" s="1" t="s">
        <v>402</v>
      </c>
      <c r="M21286" s="1" t="s">
        <v>4556</v>
      </c>
      <c r="N21286" s="1" t="s">
        <v>391</v>
      </c>
      <c r="O21286">
        <v>6227.6851831634831</v>
      </c>
      <c r="P21286">
        <v>1157581.0658784602</v>
      </c>
    </row>
    <row r="21287" spans="1:16" x14ac:dyDescent="0.3">
      <c r="A21287">
        <v>21300</v>
      </c>
      <c r="B21287" s="1" t="s">
        <v>434</v>
      </c>
      <c r="C21287">
        <v>3</v>
      </c>
      <c r="D21287">
        <v>3</v>
      </c>
      <c r="E21287">
        <v>2</v>
      </c>
      <c r="F21287">
        <v>9</v>
      </c>
      <c r="G21287" s="1" t="s">
        <v>17</v>
      </c>
      <c r="H21287" s="1" t="s">
        <v>28</v>
      </c>
      <c r="I21287" s="1" t="s">
        <v>119</v>
      </c>
      <c r="J21287">
        <v>2</v>
      </c>
      <c r="K21287" s="1" t="s">
        <v>4426</v>
      </c>
      <c r="L21287" s="1" t="s">
        <v>391</v>
      </c>
      <c r="M21287" s="1" t="s">
        <v>435</v>
      </c>
      <c r="N21287" s="1" t="s">
        <v>391</v>
      </c>
      <c r="O21287">
        <v>7115.5754748234858</v>
      </c>
      <c r="P21287">
        <v>1319244.8640236631</v>
      </c>
    </row>
    <row r="21288" spans="1:16" x14ac:dyDescent="0.3">
      <c r="A21288">
        <v>21301</v>
      </c>
      <c r="B21288" s="1" t="s">
        <v>434</v>
      </c>
      <c r="C21288">
        <v>3</v>
      </c>
      <c r="D21288">
        <v>3</v>
      </c>
      <c r="E21288">
        <v>2</v>
      </c>
      <c r="F21288">
        <v>9</v>
      </c>
      <c r="G21288" s="1" t="s">
        <v>17</v>
      </c>
      <c r="H21288" s="1" t="s">
        <v>28</v>
      </c>
      <c r="I21288" s="1" t="s">
        <v>119</v>
      </c>
      <c r="J21288">
        <v>3</v>
      </c>
      <c r="K21288" s="1" t="s">
        <v>4426</v>
      </c>
      <c r="L21288" s="1" t="s">
        <v>391</v>
      </c>
      <c r="M21288" s="1" t="s">
        <v>435</v>
      </c>
      <c r="N21288" s="1" t="s">
        <v>391</v>
      </c>
      <c r="O21288">
        <v>5947.7007441231817</v>
      </c>
      <c r="P21288">
        <v>1026160.4316573085</v>
      </c>
    </row>
    <row r="21289" spans="1:16" x14ac:dyDescent="0.3">
      <c r="A21289">
        <v>21302</v>
      </c>
      <c r="B21289" s="1" t="s">
        <v>434</v>
      </c>
      <c r="C21289">
        <v>3</v>
      </c>
      <c r="D21289">
        <v>3</v>
      </c>
      <c r="E21289">
        <v>2</v>
      </c>
      <c r="F21289">
        <v>9</v>
      </c>
      <c r="G21289" s="1" t="s">
        <v>17</v>
      </c>
      <c r="H21289" s="1" t="s">
        <v>28</v>
      </c>
      <c r="I21289" s="1" t="s">
        <v>119</v>
      </c>
      <c r="J21289">
        <v>3</v>
      </c>
      <c r="K21289" s="1" t="s">
        <v>4426</v>
      </c>
      <c r="L21289" s="1" t="s">
        <v>90</v>
      </c>
      <c r="M21289" s="1" t="s">
        <v>4557</v>
      </c>
      <c r="N21289" s="1" t="s">
        <v>90</v>
      </c>
      <c r="O21289">
        <v>7056.1705120269971</v>
      </c>
      <c r="P21289">
        <v>1161696.4770284924</v>
      </c>
    </row>
    <row r="21290" spans="1:16" x14ac:dyDescent="0.3">
      <c r="A21290">
        <v>21303</v>
      </c>
      <c r="B21290" s="1" t="s">
        <v>181</v>
      </c>
      <c r="C21290">
        <v>3</v>
      </c>
      <c r="D21290">
        <v>4</v>
      </c>
      <c r="E21290">
        <v>2</v>
      </c>
      <c r="F21290">
        <v>9</v>
      </c>
      <c r="G21290" s="1" t="s">
        <v>17</v>
      </c>
      <c r="H21290" s="1" t="s">
        <v>28</v>
      </c>
      <c r="I21290" s="1" t="s">
        <v>251</v>
      </c>
      <c r="J21290">
        <v>2</v>
      </c>
      <c r="K21290" s="1" t="s">
        <v>4426</v>
      </c>
      <c r="L21290" s="1" t="s">
        <v>404</v>
      </c>
      <c r="M21290" s="1" t="s">
        <v>4478</v>
      </c>
      <c r="N21290" s="1" t="s">
        <v>126</v>
      </c>
      <c r="O21290">
        <v>17160.049125000023</v>
      </c>
      <c r="P21290">
        <v>7012530.080048277</v>
      </c>
    </row>
    <row r="21291" spans="1:16" x14ac:dyDescent="0.3">
      <c r="A21291">
        <v>21304</v>
      </c>
      <c r="B21291" s="1" t="s">
        <v>181</v>
      </c>
      <c r="C21291">
        <v>3</v>
      </c>
      <c r="D21291">
        <v>4</v>
      </c>
      <c r="E21291">
        <v>2</v>
      </c>
      <c r="F21291">
        <v>9</v>
      </c>
      <c r="G21291" s="1" t="s">
        <v>17</v>
      </c>
      <c r="H21291" s="1" t="s">
        <v>28</v>
      </c>
      <c r="I21291" s="1" t="s">
        <v>87</v>
      </c>
      <c r="J21291">
        <v>3</v>
      </c>
      <c r="K21291" s="1" t="s">
        <v>4426</v>
      </c>
      <c r="L21291" s="1" t="s">
        <v>90</v>
      </c>
      <c r="M21291" s="1" t="s">
        <v>209</v>
      </c>
      <c r="N21291" s="1" t="s">
        <v>90</v>
      </c>
      <c r="O21291">
        <v>12020.359870827409</v>
      </c>
      <c r="P21291">
        <v>3966855.2807921413</v>
      </c>
    </row>
    <row r="21292" spans="1:16" x14ac:dyDescent="0.3">
      <c r="A21292">
        <v>21305</v>
      </c>
      <c r="B21292" s="1" t="s">
        <v>181</v>
      </c>
      <c r="C21292">
        <v>3</v>
      </c>
      <c r="D21292">
        <v>4</v>
      </c>
      <c r="E21292">
        <v>2</v>
      </c>
      <c r="F21292">
        <v>9</v>
      </c>
      <c r="G21292" s="1" t="s">
        <v>17</v>
      </c>
      <c r="H21292" s="1" t="s">
        <v>28</v>
      </c>
      <c r="I21292" s="1" t="s">
        <v>87</v>
      </c>
      <c r="J21292">
        <v>3</v>
      </c>
      <c r="K21292" s="1" t="s">
        <v>4426</v>
      </c>
      <c r="L21292" s="1" t="s">
        <v>90</v>
      </c>
      <c r="M21292" s="1" t="s">
        <v>209</v>
      </c>
      <c r="N21292" s="1" t="s">
        <v>90</v>
      </c>
      <c r="O21292">
        <v>38383.260739724814</v>
      </c>
      <c r="P21292">
        <v>12226727.844298875</v>
      </c>
    </row>
    <row r="21293" spans="1:16" x14ac:dyDescent="0.3">
      <c r="A21293">
        <v>21306</v>
      </c>
      <c r="B21293" s="1" t="s">
        <v>181</v>
      </c>
      <c r="C21293">
        <v>3</v>
      </c>
      <c r="D21293">
        <v>4</v>
      </c>
      <c r="E21293">
        <v>2</v>
      </c>
      <c r="F21293">
        <v>9</v>
      </c>
      <c r="G21293" s="1" t="s">
        <v>17</v>
      </c>
      <c r="H21293" s="1" t="s">
        <v>28</v>
      </c>
      <c r="I21293" s="1" t="s">
        <v>87</v>
      </c>
      <c r="J21293">
        <v>3</v>
      </c>
      <c r="K21293" s="1" t="s">
        <v>4426</v>
      </c>
      <c r="L21293" s="1" t="s">
        <v>90</v>
      </c>
      <c r="M21293" s="1" t="s">
        <v>209</v>
      </c>
      <c r="N21293" s="1" t="s">
        <v>90</v>
      </c>
      <c r="O21293">
        <v>27398.084429391034</v>
      </c>
      <c r="P21293">
        <v>11492503.965584442</v>
      </c>
    </row>
    <row r="21294" spans="1:16" x14ac:dyDescent="0.3">
      <c r="A21294">
        <v>21307</v>
      </c>
      <c r="B21294" s="1" t="s">
        <v>181</v>
      </c>
      <c r="C21294">
        <v>3</v>
      </c>
      <c r="D21294">
        <v>4</v>
      </c>
      <c r="E21294">
        <v>2</v>
      </c>
      <c r="F21294">
        <v>9</v>
      </c>
      <c r="G21294" s="1" t="s">
        <v>17</v>
      </c>
      <c r="H21294" s="1" t="s">
        <v>28</v>
      </c>
      <c r="I21294" s="1" t="s">
        <v>87</v>
      </c>
      <c r="J21294">
        <v>3</v>
      </c>
      <c r="K21294" s="1" t="s">
        <v>4426</v>
      </c>
      <c r="L21294" s="1" t="s">
        <v>194</v>
      </c>
      <c r="M21294" s="1" t="s">
        <v>609</v>
      </c>
      <c r="N21294" s="1" t="s">
        <v>194</v>
      </c>
      <c r="O21294">
        <v>13227.103604520849</v>
      </c>
      <c r="P21294">
        <v>1856844.8061767991</v>
      </c>
    </row>
    <row r="21295" spans="1:16" x14ac:dyDescent="0.3">
      <c r="A21295">
        <v>21308</v>
      </c>
      <c r="B21295" s="1" t="s">
        <v>181</v>
      </c>
      <c r="C21295">
        <v>3</v>
      </c>
      <c r="D21295">
        <v>4</v>
      </c>
      <c r="E21295">
        <v>2</v>
      </c>
      <c r="F21295">
        <v>9</v>
      </c>
      <c r="G21295" s="1" t="s">
        <v>17</v>
      </c>
      <c r="H21295" s="1" t="s">
        <v>28</v>
      </c>
      <c r="I21295" s="1" t="s">
        <v>87</v>
      </c>
      <c r="J21295">
        <v>3</v>
      </c>
      <c r="K21295" s="1" t="s">
        <v>4426</v>
      </c>
      <c r="L21295" s="1" t="s">
        <v>283</v>
      </c>
      <c r="M21295" s="1" t="s">
        <v>633</v>
      </c>
      <c r="N21295" s="1" t="s">
        <v>194</v>
      </c>
      <c r="O21295">
        <v>12709.826238810021</v>
      </c>
      <c r="P21295">
        <v>2120448.3783806488</v>
      </c>
    </row>
    <row r="21296" spans="1:16" x14ac:dyDescent="0.3">
      <c r="A21296">
        <v>21309</v>
      </c>
      <c r="B21296" s="1" t="s">
        <v>181</v>
      </c>
      <c r="C21296">
        <v>3</v>
      </c>
      <c r="D21296">
        <v>4</v>
      </c>
      <c r="E21296">
        <v>2</v>
      </c>
      <c r="F21296">
        <v>9</v>
      </c>
      <c r="G21296" s="1" t="s">
        <v>17</v>
      </c>
      <c r="H21296" s="1" t="s">
        <v>28</v>
      </c>
      <c r="I21296" s="1" t="s">
        <v>87</v>
      </c>
      <c r="J21296">
        <v>3</v>
      </c>
      <c r="K21296" s="1" t="s">
        <v>4426</v>
      </c>
      <c r="L21296" s="1" t="s">
        <v>194</v>
      </c>
      <c r="M21296" s="1" t="s">
        <v>609</v>
      </c>
      <c r="N21296" s="1" t="s">
        <v>194</v>
      </c>
      <c r="O21296">
        <v>9010.3079867219203</v>
      </c>
      <c r="P21296">
        <v>1418262.6715841084</v>
      </c>
    </row>
    <row r="21297" spans="1:16" x14ac:dyDescent="0.3">
      <c r="A21297">
        <v>21310</v>
      </c>
      <c r="B21297" s="1" t="s">
        <v>181</v>
      </c>
      <c r="C21297">
        <v>3</v>
      </c>
      <c r="D21297">
        <v>4</v>
      </c>
      <c r="E21297">
        <v>2</v>
      </c>
      <c r="F21297">
        <v>9</v>
      </c>
      <c r="G21297" s="1" t="s">
        <v>17</v>
      </c>
      <c r="H21297" s="1" t="s">
        <v>28</v>
      </c>
      <c r="I21297" s="1" t="s">
        <v>87</v>
      </c>
      <c r="J21297">
        <v>3</v>
      </c>
      <c r="K21297" s="1" t="s">
        <v>4426</v>
      </c>
      <c r="L21297" s="1" t="s">
        <v>90</v>
      </c>
      <c r="M21297" s="1" t="s">
        <v>209</v>
      </c>
      <c r="N21297" s="1" t="s">
        <v>90</v>
      </c>
      <c r="O21297">
        <v>14616.296745147883</v>
      </c>
      <c r="P21297">
        <v>3692169.8073956287</v>
      </c>
    </row>
    <row r="21298" spans="1:16" x14ac:dyDescent="0.3">
      <c r="A21298">
        <v>21311</v>
      </c>
      <c r="B21298" s="1" t="s">
        <v>181</v>
      </c>
      <c r="C21298">
        <v>3</v>
      </c>
      <c r="D21298">
        <v>4</v>
      </c>
      <c r="E21298">
        <v>2</v>
      </c>
      <c r="F21298">
        <v>9</v>
      </c>
      <c r="G21298" s="1" t="s">
        <v>17</v>
      </c>
      <c r="H21298" s="1" t="s">
        <v>28</v>
      </c>
      <c r="I21298" s="1" t="s">
        <v>87</v>
      </c>
      <c r="J21298">
        <v>3</v>
      </c>
      <c r="K21298" s="1" t="s">
        <v>4426</v>
      </c>
      <c r="L21298" s="1" t="s">
        <v>194</v>
      </c>
      <c r="M21298" s="1" t="s">
        <v>609</v>
      </c>
      <c r="N21298" s="1" t="s">
        <v>194</v>
      </c>
      <c r="O21298">
        <v>21446.641888586717</v>
      </c>
      <c r="P21298">
        <v>3609417.5775770475</v>
      </c>
    </row>
    <row r="21299" spans="1:16" x14ac:dyDescent="0.3">
      <c r="A21299">
        <v>21312</v>
      </c>
      <c r="B21299" s="1" t="s">
        <v>250</v>
      </c>
      <c r="C21299">
        <v>3</v>
      </c>
      <c r="D21299">
        <v>5</v>
      </c>
      <c r="E21299">
        <v>6</v>
      </c>
      <c r="F21299">
        <v>2</v>
      </c>
      <c r="G21299" s="1" t="s">
        <v>17</v>
      </c>
      <c r="H21299" s="1" t="s">
        <v>145</v>
      </c>
      <c r="I21299" s="1" t="s">
        <v>1079</v>
      </c>
      <c r="J21299">
        <v>1</v>
      </c>
      <c r="K21299" s="1" t="s">
        <v>4426</v>
      </c>
      <c r="L21299" s="1" t="s">
        <v>1622</v>
      </c>
      <c r="M21299" s="1" t="s">
        <v>4558</v>
      </c>
      <c r="N21299" s="1" t="s">
        <v>391</v>
      </c>
      <c r="O21299">
        <v>6603.2481063965588</v>
      </c>
      <c r="P21299">
        <v>1217675.8391851301</v>
      </c>
    </row>
    <row r="21300" spans="1:16" x14ac:dyDescent="0.3">
      <c r="A21300">
        <v>21313</v>
      </c>
      <c r="B21300" s="1" t="s">
        <v>264</v>
      </c>
      <c r="C21300">
        <v>2</v>
      </c>
      <c r="D21300">
        <v>3</v>
      </c>
      <c r="E21300">
        <v>5</v>
      </c>
      <c r="F21300">
        <v>6</v>
      </c>
      <c r="G21300" s="1" t="s">
        <v>34</v>
      </c>
      <c r="H21300" s="1" t="s">
        <v>66</v>
      </c>
      <c r="I21300" s="1" t="s">
        <v>1079</v>
      </c>
      <c r="J21300">
        <v>9</v>
      </c>
      <c r="K21300" s="1" t="s">
        <v>4426</v>
      </c>
      <c r="L21300" s="1" t="s">
        <v>90</v>
      </c>
      <c r="M21300" s="1" t="s">
        <v>4473</v>
      </c>
      <c r="N21300" s="1" t="s">
        <v>90</v>
      </c>
      <c r="O21300">
        <v>7902.3963579066849</v>
      </c>
      <c r="P21300">
        <v>1154728.6907649799</v>
      </c>
    </row>
    <row r="21301" spans="1:16" x14ac:dyDescent="0.3">
      <c r="A21301">
        <v>21314</v>
      </c>
      <c r="B21301" s="1" t="s">
        <v>264</v>
      </c>
      <c r="C21301">
        <v>2</v>
      </c>
      <c r="D21301">
        <v>3</v>
      </c>
      <c r="E21301">
        <v>5</v>
      </c>
      <c r="F21301">
        <v>6</v>
      </c>
      <c r="G21301" s="1" t="s">
        <v>34</v>
      </c>
      <c r="H21301" s="1" t="s">
        <v>66</v>
      </c>
      <c r="I21301" s="1" t="s">
        <v>1079</v>
      </c>
      <c r="J21301">
        <v>9</v>
      </c>
      <c r="K21301" s="1" t="s">
        <v>4426</v>
      </c>
      <c r="L21301" s="1" t="s">
        <v>194</v>
      </c>
      <c r="M21301" s="1" t="s">
        <v>3635</v>
      </c>
      <c r="N21301" s="1" t="s">
        <v>194</v>
      </c>
      <c r="O21301">
        <v>15918.256408863914</v>
      </c>
      <c r="P21301">
        <v>4097917.2774082082</v>
      </c>
    </row>
    <row r="21302" spans="1:16" x14ac:dyDescent="0.3">
      <c r="A21302">
        <v>21315</v>
      </c>
      <c r="B21302" s="1" t="s">
        <v>264</v>
      </c>
      <c r="C21302">
        <v>2</v>
      </c>
      <c r="D21302">
        <v>3</v>
      </c>
      <c r="E21302">
        <v>5</v>
      </c>
      <c r="F21302">
        <v>6</v>
      </c>
      <c r="G21302" s="1" t="s">
        <v>34</v>
      </c>
      <c r="H21302" s="1" t="s">
        <v>66</v>
      </c>
      <c r="I21302" s="1" t="s">
        <v>1079</v>
      </c>
      <c r="J21302">
        <v>9</v>
      </c>
      <c r="K21302" s="1" t="s">
        <v>4426</v>
      </c>
      <c r="L21302" s="1" t="s">
        <v>194</v>
      </c>
      <c r="M21302" s="1" t="s">
        <v>3635</v>
      </c>
      <c r="N21302" s="1" t="s">
        <v>194</v>
      </c>
      <c r="O21302">
        <v>14090.006244456687</v>
      </c>
      <c r="P21302">
        <v>4729867.7506155083</v>
      </c>
    </row>
    <row r="21303" spans="1:16" x14ac:dyDescent="0.3">
      <c r="A21303">
        <v>21316</v>
      </c>
      <c r="B21303" s="1" t="s">
        <v>264</v>
      </c>
      <c r="C21303">
        <v>3</v>
      </c>
      <c r="D21303">
        <v>5</v>
      </c>
      <c r="E21303">
        <v>6</v>
      </c>
      <c r="F21303">
        <v>9</v>
      </c>
      <c r="G21303" s="1" t="s">
        <v>17</v>
      </c>
      <c r="H21303" s="1" t="s">
        <v>145</v>
      </c>
      <c r="I21303" s="1" t="s">
        <v>1079</v>
      </c>
      <c r="J21303">
        <v>2</v>
      </c>
      <c r="K21303" s="1" t="s">
        <v>4426</v>
      </c>
      <c r="L21303" s="1" t="s">
        <v>439</v>
      </c>
      <c r="M21303" s="1" t="s">
        <v>4559</v>
      </c>
      <c r="N21303" s="1" t="s">
        <v>391</v>
      </c>
      <c r="O21303">
        <v>8432.4645157621908</v>
      </c>
      <c r="P21303">
        <v>1641591.0924463598</v>
      </c>
    </row>
    <row r="21304" spans="1:16" x14ac:dyDescent="0.3">
      <c r="A21304">
        <v>21317</v>
      </c>
      <c r="B21304" s="1" t="s">
        <v>264</v>
      </c>
      <c r="C21304">
        <v>3</v>
      </c>
      <c r="D21304">
        <v>5</v>
      </c>
      <c r="E21304">
        <v>6</v>
      </c>
      <c r="F21304">
        <v>9</v>
      </c>
      <c r="G21304" s="1" t="s">
        <v>17</v>
      </c>
      <c r="H21304" s="1" t="s">
        <v>145</v>
      </c>
      <c r="I21304" s="1" t="s">
        <v>1079</v>
      </c>
      <c r="J21304">
        <v>2</v>
      </c>
      <c r="K21304" s="1" t="s">
        <v>4426</v>
      </c>
      <c r="L21304" s="1" t="s">
        <v>543</v>
      </c>
      <c r="M21304" s="1" t="s">
        <v>4560</v>
      </c>
      <c r="N21304" s="1" t="s">
        <v>412</v>
      </c>
      <c r="O21304">
        <v>8140.3631795040737</v>
      </c>
      <c r="P21304">
        <v>1769023.9483046138</v>
      </c>
    </row>
    <row r="21305" spans="1:16" x14ac:dyDescent="0.3">
      <c r="A21305">
        <v>21318</v>
      </c>
      <c r="B21305" s="1" t="s">
        <v>264</v>
      </c>
      <c r="C21305">
        <v>3</v>
      </c>
      <c r="D21305">
        <v>5</v>
      </c>
      <c r="E21305">
        <v>6</v>
      </c>
      <c r="F21305">
        <v>9</v>
      </c>
      <c r="G21305" s="1" t="s">
        <v>17</v>
      </c>
      <c r="H21305" s="1" t="s">
        <v>145</v>
      </c>
      <c r="I21305" s="1" t="s">
        <v>1079</v>
      </c>
      <c r="J21305">
        <v>2</v>
      </c>
      <c r="K21305" s="1" t="s">
        <v>4426</v>
      </c>
      <c r="L21305" s="1" t="s">
        <v>90</v>
      </c>
      <c r="M21305" s="1" t="s">
        <v>4473</v>
      </c>
      <c r="N21305" s="1" t="s">
        <v>90</v>
      </c>
      <c r="O21305">
        <v>5631.6779739121484</v>
      </c>
      <c r="P21305">
        <v>1145488.3555763233</v>
      </c>
    </row>
    <row r="21306" spans="1:16" x14ac:dyDescent="0.3">
      <c r="A21306">
        <v>21319</v>
      </c>
      <c r="B21306" s="1" t="s">
        <v>264</v>
      </c>
      <c r="C21306">
        <v>3</v>
      </c>
      <c r="D21306">
        <v>5</v>
      </c>
      <c r="E21306">
        <v>6</v>
      </c>
      <c r="F21306">
        <v>9</v>
      </c>
      <c r="G21306" s="1" t="s">
        <v>17</v>
      </c>
      <c r="H21306" s="1" t="s">
        <v>145</v>
      </c>
      <c r="I21306" s="1" t="s">
        <v>1079</v>
      </c>
      <c r="J21306">
        <v>2</v>
      </c>
      <c r="K21306" s="1" t="s">
        <v>4426</v>
      </c>
      <c r="L21306" s="1" t="s">
        <v>391</v>
      </c>
      <c r="M21306" s="1" t="s">
        <v>3629</v>
      </c>
      <c r="N21306" s="1" t="s">
        <v>391</v>
      </c>
      <c r="O21306">
        <v>5305.8605292195743</v>
      </c>
      <c r="P21306">
        <v>1348912.7603415258</v>
      </c>
    </row>
    <row r="21307" spans="1:16" x14ac:dyDescent="0.3">
      <c r="A21307">
        <v>21320</v>
      </c>
      <c r="B21307" s="1" t="s">
        <v>298</v>
      </c>
      <c r="C21307">
        <v>3</v>
      </c>
      <c r="D21307">
        <v>3</v>
      </c>
      <c r="E21307">
        <v>6</v>
      </c>
      <c r="F21307">
        <v>6</v>
      </c>
      <c r="G21307" s="1" t="s">
        <v>17</v>
      </c>
      <c r="H21307" s="1" t="s">
        <v>145</v>
      </c>
      <c r="I21307" s="1" t="s">
        <v>251</v>
      </c>
      <c r="J21307">
        <v>9</v>
      </c>
      <c r="K21307" s="1" t="s">
        <v>4426</v>
      </c>
      <c r="L21307" s="1" t="s">
        <v>126</v>
      </c>
      <c r="M21307" s="1" t="s">
        <v>4561</v>
      </c>
      <c r="N21307" s="1" t="s">
        <v>126</v>
      </c>
      <c r="O21307">
        <v>10466.71025650003</v>
      </c>
      <c r="P21307">
        <v>2662303.2703151153</v>
      </c>
    </row>
    <row r="21308" spans="1:16" x14ac:dyDescent="0.3">
      <c r="A21308">
        <v>21321</v>
      </c>
      <c r="B21308" s="1" t="s">
        <v>298</v>
      </c>
      <c r="C21308">
        <v>3</v>
      </c>
      <c r="D21308">
        <v>3</v>
      </c>
      <c r="E21308">
        <v>6</v>
      </c>
      <c r="F21308">
        <v>6</v>
      </c>
      <c r="G21308" s="1" t="s">
        <v>17</v>
      </c>
      <c r="H21308" s="1" t="s">
        <v>145</v>
      </c>
      <c r="I21308" s="1" t="s">
        <v>251</v>
      </c>
      <c r="J21308">
        <v>9</v>
      </c>
      <c r="K21308" s="1" t="s">
        <v>4426</v>
      </c>
      <c r="L21308" s="1" t="s">
        <v>126</v>
      </c>
      <c r="M21308" s="1" t="s">
        <v>4561</v>
      </c>
      <c r="N21308" s="1" t="s">
        <v>126</v>
      </c>
      <c r="O21308">
        <v>13612.38875842722</v>
      </c>
      <c r="P21308">
        <v>1669812.9997529972</v>
      </c>
    </row>
    <row r="21309" spans="1:16" x14ac:dyDescent="0.3">
      <c r="A21309">
        <v>21322</v>
      </c>
      <c r="B21309" s="1" t="s">
        <v>298</v>
      </c>
      <c r="C21309">
        <v>3</v>
      </c>
      <c r="D21309">
        <v>3</v>
      </c>
      <c r="E21309">
        <v>6</v>
      </c>
      <c r="F21309">
        <v>6</v>
      </c>
      <c r="G21309" s="1" t="s">
        <v>17</v>
      </c>
      <c r="H21309" s="1" t="s">
        <v>145</v>
      </c>
      <c r="I21309" s="1" t="s">
        <v>251</v>
      </c>
      <c r="J21309">
        <v>9</v>
      </c>
      <c r="K21309" s="1" t="s">
        <v>4426</v>
      </c>
      <c r="L21309" s="1" t="s">
        <v>126</v>
      </c>
      <c r="M21309" s="1" t="s">
        <v>4561</v>
      </c>
      <c r="N21309" s="1" t="s">
        <v>126</v>
      </c>
      <c r="O21309">
        <v>21402.101465780885</v>
      </c>
      <c r="P21309">
        <v>6729190.0852828072</v>
      </c>
    </row>
    <row r="21310" spans="1:16" x14ac:dyDescent="0.3">
      <c r="A21310">
        <v>21323</v>
      </c>
      <c r="B21310" s="1" t="s">
        <v>298</v>
      </c>
      <c r="C21310">
        <v>3</v>
      </c>
      <c r="D21310">
        <v>3</v>
      </c>
      <c r="E21310">
        <v>6</v>
      </c>
      <c r="F21310">
        <v>6</v>
      </c>
      <c r="G21310" s="1" t="s">
        <v>17</v>
      </c>
      <c r="H21310" s="1" t="s">
        <v>145</v>
      </c>
      <c r="I21310" s="1" t="s">
        <v>251</v>
      </c>
      <c r="J21310">
        <v>9</v>
      </c>
      <c r="K21310" s="1" t="s">
        <v>4426</v>
      </c>
      <c r="L21310" s="1" t="s">
        <v>3553</v>
      </c>
      <c r="M21310" s="1" t="s">
        <v>4562</v>
      </c>
      <c r="N21310" s="1" t="s">
        <v>90</v>
      </c>
      <c r="O21310">
        <v>9568.6326530614497</v>
      </c>
      <c r="P21310">
        <v>4612301.9487894531</v>
      </c>
    </row>
    <row r="21311" spans="1:16" x14ac:dyDescent="0.3">
      <c r="A21311">
        <v>21324</v>
      </c>
      <c r="B21311" s="1" t="s">
        <v>298</v>
      </c>
      <c r="C21311">
        <v>3</v>
      </c>
      <c r="D21311">
        <v>3</v>
      </c>
      <c r="E21311">
        <v>6</v>
      </c>
      <c r="F21311">
        <v>6</v>
      </c>
      <c r="G21311" s="1" t="s">
        <v>17</v>
      </c>
      <c r="H21311" s="1" t="s">
        <v>145</v>
      </c>
      <c r="I21311" s="1" t="s">
        <v>251</v>
      </c>
      <c r="J21311">
        <v>9</v>
      </c>
      <c r="K21311" s="1" t="s">
        <v>4426</v>
      </c>
      <c r="L21311" s="1" t="s">
        <v>1592</v>
      </c>
      <c r="M21311" s="1" t="s">
        <v>4563</v>
      </c>
      <c r="N21311" s="1" t="s">
        <v>1067</v>
      </c>
      <c r="O21311">
        <v>15702.58136086414</v>
      </c>
      <c r="P21311">
        <v>4325922.0328216394</v>
      </c>
    </row>
    <row r="21312" spans="1:16" x14ac:dyDescent="0.3">
      <c r="A21312">
        <v>21325</v>
      </c>
      <c r="B21312" s="1" t="s">
        <v>298</v>
      </c>
      <c r="C21312">
        <v>3</v>
      </c>
      <c r="D21312">
        <v>3</v>
      </c>
      <c r="E21312">
        <v>6</v>
      </c>
      <c r="F21312">
        <v>6</v>
      </c>
      <c r="G21312" s="1" t="s">
        <v>17</v>
      </c>
      <c r="H21312" s="1" t="s">
        <v>145</v>
      </c>
      <c r="I21312" s="1" t="s">
        <v>251</v>
      </c>
      <c r="J21312">
        <v>9</v>
      </c>
      <c r="K21312" s="1" t="s">
        <v>4426</v>
      </c>
      <c r="L21312" s="1" t="s">
        <v>90</v>
      </c>
      <c r="M21312" s="1" t="s">
        <v>4477</v>
      </c>
      <c r="N21312" s="1" t="s">
        <v>90</v>
      </c>
      <c r="O21312">
        <v>8635.0312820790477</v>
      </c>
      <c r="P21312">
        <v>2909977.8861551117</v>
      </c>
    </row>
    <row r="21313" spans="1:16" x14ac:dyDescent="0.3">
      <c r="A21313">
        <v>21326</v>
      </c>
      <c r="B21313" s="1" t="s">
        <v>298</v>
      </c>
      <c r="C21313">
        <v>3</v>
      </c>
      <c r="D21313">
        <v>3</v>
      </c>
      <c r="E21313">
        <v>6</v>
      </c>
      <c r="F21313">
        <v>6</v>
      </c>
      <c r="G21313" s="1" t="s">
        <v>17</v>
      </c>
      <c r="H21313" s="1" t="s">
        <v>145</v>
      </c>
      <c r="I21313" s="1" t="s">
        <v>251</v>
      </c>
      <c r="J21313">
        <v>9</v>
      </c>
      <c r="K21313" s="1" t="s">
        <v>4426</v>
      </c>
      <c r="L21313" s="1" t="s">
        <v>90</v>
      </c>
      <c r="M21313" s="1" t="s">
        <v>4477</v>
      </c>
      <c r="N21313" s="1" t="s">
        <v>90</v>
      </c>
      <c r="O21313">
        <v>23461.6445301159</v>
      </c>
      <c r="P21313">
        <v>6565764.6303303987</v>
      </c>
    </row>
    <row r="21314" spans="1:16" x14ac:dyDescent="0.3">
      <c r="A21314">
        <v>21327</v>
      </c>
      <c r="B21314" s="1" t="s">
        <v>298</v>
      </c>
      <c r="C21314">
        <v>3</v>
      </c>
      <c r="D21314">
        <v>3</v>
      </c>
      <c r="E21314">
        <v>6</v>
      </c>
      <c r="F21314">
        <v>6</v>
      </c>
      <c r="G21314" s="1" t="s">
        <v>17</v>
      </c>
      <c r="H21314" s="1" t="s">
        <v>145</v>
      </c>
      <c r="I21314" s="1" t="s">
        <v>251</v>
      </c>
      <c r="J21314">
        <v>9</v>
      </c>
      <c r="K21314" s="1" t="s">
        <v>4426</v>
      </c>
      <c r="L21314" s="1" t="s">
        <v>90</v>
      </c>
      <c r="M21314" s="1" t="s">
        <v>4477</v>
      </c>
      <c r="N21314" s="1" t="s">
        <v>90</v>
      </c>
      <c r="O21314">
        <v>7538.4783539453674</v>
      </c>
      <c r="P21314">
        <v>1197237.4232757026</v>
      </c>
    </row>
    <row r="21315" spans="1:16" x14ac:dyDescent="0.3">
      <c r="A21315">
        <v>21328</v>
      </c>
      <c r="B21315" s="1" t="s">
        <v>298</v>
      </c>
      <c r="C21315">
        <v>3</v>
      </c>
      <c r="D21315">
        <v>3</v>
      </c>
      <c r="E21315">
        <v>6</v>
      </c>
      <c r="F21315">
        <v>6</v>
      </c>
      <c r="G21315" s="1" t="s">
        <v>17</v>
      </c>
      <c r="H21315" s="1" t="s">
        <v>145</v>
      </c>
      <c r="I21315" s="1" t="s">
        <v>251</v>
      </c>
      <c r="J21315">
        <v>9</v>
      </c>
      <c r="K21315" s="1" t="s">
        <v>4426</v>
      </c>
      <c r="L21315" s="1" t="s">
        <v>194</v>
      </c>
      <c r="M21315" s="1" t="s">
        <v>253</v>
      </c>
      <c r="N21315" s="1" t="s">
        <v>194</v>
      </c>
      <c r="O21315">
        <v>18380.245480206133</v>
      </c>
      <c r="P21315">
        <v>10067374.862981873</v>
      </c>
    </row>
    <row r="21316" spans="1:16" x14ac:dyDescent="0.3">
      <c r="A21316">
        <v>21329</v>
      </c>
      <c r="B21316" s="1" t="s">
        <v>298</v>
      </c>
      <c r="C21316">
        <v>3</v>
      </c>
      <c r="D21316">
        <v>3</v>
      </c>
      <c r="E21316">
        <v>6</v>
      </c>
      <c r="F21316">
        <v>6</v>
      </c>
      <c r="G21316" s="1" t="s">
        <v>17</v>
      </c>
      <c r="H21316" s="1" t="s">
        <v>145</v>
      </c>
      <c r="I21316" s="1" t="s">
        <v>251</v>
      </c>
      <c r="J21316">
        <v>9</v>
      </c>
      <c r="K21316" s="1" t="s">
        <v>4426</v>
      </c>
      <c r="L21316" s="1" t="s">
        <v>194</v>
      </c>
      <c r="M21316" s="1" t="s">
        <v>253</v>
      </c>
      <c r="N21316" s="1" t="s">
        <v>194</v>
      </c>
      <c r="O21316">
        <v>14030.12529093902</v>
      </c>
      <c r="P21316">
        <v>3682472.1950224089</v>
      </c>
    </row>
    <row r="21317" spans="1:16" x14ac:dyDescent="0.3">
      <c r="A21317">
        <v>21330</v>
      </c>
      <c r="B21317" s="1" t="s">
        <v>298</v>
      </c>
      <c r="C21317">
        <v>3</v>
      </c>
      <c r="D21317">
        <v>6</v>
      </c>
      <c r="E21317">
        <v>6</v>
      </c>
      <c r="F21317">
        <v>9</v>
      </c>
      <c r="G21317" s="1" t="s">
        <v>17</v>
      </c>
      <c r="H21317" s="1" t="s">
        <v>145</v>
      </c>
      <c r="I21317" s="1" t="s">
        <v>4564</v>
      </c>
      <c r="J21317">
        <v>3</v>
      </c>
      <c r="K21317" s="1" t="s">
        <v>4426</v>
      </c>
      <c r="L21317" s="1" t="s">
        <v>710</v>
      </c>
      <c r="M21317" s="1" t="s">
        <v>4565</v>
      </c>
      <c r="N21317" s="1" t="s">
        <v>710</v>
      </c>
      <c r="O21317">
        <v>9882.0533080133137</v>
      </c>
      <c r="P21317">
        <v>2119177.9137342446</v>
      </c>
    </row>
    <row r="21318" spans="1:16" x14ac:dyDescent="0.3">
      <c r="A21318">
        <v>21331</v>
      </c>
      <c r="B21318" s="1" t="s">
        <v>298</v>
      </c>
      <c r="C21318">
        <v>3</v>
      </c>
      <c r="D21318">
        <v>6</v>
      </c>
      <c r="E21318">
        <v>6</v>
      </c>
      <c r="F21318">
        <v>9</v>
      </c>
      <c r="G21318" s="1" t="s">
        <v>17</v>
      </c>
      <c r="H21318" s="1" t="s">
        <v>145</v>
      </c>
      <c r="I21318" s="1" t="s">
        <v>4564</v>
      </c>
      <c r="J21318">
        <v>3</v>
      </c>
      <c r="K21318" s="1" t="s">
        <v>4426</v>
      </c>
      <c r="L21318" s="1" t="s">
        <v>3553</v>
      </c>
      <c r="M21318" s="1" t="s">
        <v>4566</v>
      </c>
      <c r="N21318" s="1" t="s">
        <v>90</v>
      </c>
      <c r="O21318">
        <v>15179.641657318898</v>
      </c>
      <c r="P21318">
        <v>5096251.5142079256</v>
      </c>
    </row>
    <row r="21319" spans="1:16" x14ac:dyDescent="0.3">
      <c r="A21319">
        <v>21332</v>
      </c>
      <c r="B21319" s="1" t="s">
        <v>298</v>
      </c>
      <c r="C21319">
        <v>3</v>
      </c>
      <c r="D21319">
        <v>6</v>
      </c>
      <c r="E21319">
        <v>6</v>
      </c>
      <c r="F21319">
        <v>9</v>
      </c>
      <c r="G21319" s="1" t="s">
        <v>17</v>
      </c>
      <c r="H21319" s="1" t="s">
        <v>145</v>
      </c>
      <c r="I21319" s="1" t="s">
        <v>4564</v>
      </c>
      <c r="J21319">
        <v>3</v>
      </c>
      <c r="K21319" s="1" t="s">
        <v>4426</v>
      </c>
      <c r="L21319" s="1" t="s">
        <v>90</v>
      </c>
      <c r="M21319" s="1" t="s">
        <v>4567</v>
      </c>
      <c r="N21319" s="1" t="s">
        <v>90</v>
      </c>
      <c r="O21319">
        <v>17085.481679000775</v>
      </c>
      <c r="P21319">
        <v>4130159.8003461892</v>
      </c>
    </row>
    <row r="21320" spans="1:16" x14ac:dyDescent="0.3">
      <c r="A21320">
        <v>21333</v>
      </c>
      <c r="B21320" s="1" t="s">
        <v>298</v>
      </c>
      <c r="C21320">
        <v>3</v>
      </c>
      <c r="D21320">
        <v>6</v>
      </c>
      <c r="E21320">
        <v>6</v>
      </c>
      <c r="F21320">
        <v>9</v>
      </c>
      <c r="G21320" s="1" t="s">
        <v>17</v>
      </c>
      <c r="H21320" s="1" t="s">
        <v>145</v>
      </c>
      <c r="I21320" s="1" t="s">
        <v>4564</v>
      </c>
      <c r="J21320">
        <v>3</v>
      </c>
      <c r="K21320" s="1" t="s">
        <v>4426</v>
      </c>
      <c r="L21320" s="1" t="s">
        <v>710</v>
      </c>
      <c r="M21320" s="1" t="s">
        <v>4565</v>
      </c>
      <c r="N21320" s="1" t="s">
        <v>710</v>
      </c>
      <c r="O21320">
        <v>9165.3815888790323</v>
      </c>
      <c r="P21320">
        <v>1241590.8024058891</v>
      </c>
    </row>
    <row r="21321" spans="1:16" x14ac:dyDescent="0.3">
      <c r="A21321">
        <v>21334</v>
      </c>
      <c r="B21321" s="1" t="s">
        <v>298</v>
      </c>
      <c r="C21321">
        <v>3</v>
      </c>
      <c r="D21321">
        <v>6</v>
      </c>
      <c r="E21321">
        <v>6</v>
      </c>
      <c r="F21321">
        <v>9</v>
      </c>
      <c r="G21321" s="1" t="s">
        <v>17</v>
      </c>
      <c r="H21321" s="1" t="s">
        <v>145</v>
      </c>
      <c r="I21321" s="1" t="s">
        <v>4564</v>
      </c>
      <c r="J21321">
        <v>3</v>
      </c>
      <c r="K21321" s="1" t="s">
        <v>4426</v>
      </c>
      <c r="L21321" s="1" t="s">
        <v>194</v>
      </c>
      <c r="M21321" s="1" t="s">
        <v>4568</v>
      </c>
      <c r="N21321" s="1" t="s">
        <v>194</v>
      </c>
      <c r="O21321">
        <v>11049.756819773807</v>
      </c>
      <c r="P21321">
        <v>1889103.8201351331</v>
      </c>
    </row>
    <row r="21322" spans="1:16" x14ac:dyDescent="0.3">
      <c r="A21322">
        <v>21335</v>
      </c>
      <c r="B21322" s="1" t="s">
        <v>298</v>
      </c>
      <c r="C21322">
        <v>3</v>
      </c>
      <c r="D21322">
        <v>6</v>
      </c>
      <c r="E21322">
        <v>6</v>
      </c>
      <c r="F21322">
        <v>9</v>
      </c>
      <c r="G21322" s="1" t="s">
        <v>17</v>
      </c>
      <c r="H21322" s="1" t="s">
        <v>145</v>
      </c>
      <c r="I21322" s="1" t="s">
        <v>4564</v>
      </c>
      <c r="J21322">
        <v>3</v>
      </c>
      <c r="K21322" s="1" t="s">
        <v>4426</v>
      </c>
      <c r="L21322" s="1" t="s">
        <v>710</v>
      </c>
      <c r="M21322" s="1" t="s">
        <v>4565</v>
      </c>
      <c r="N21322" s="1" t="s">
        <v>710</v>
      </c>
      <c r="O21322">
        <v>10494.85678932964</v>
      </c>
      <c r="P21322">
        <v>1601213.3655222349</v>
      </c>
    </row>
    <row r="21323" spans="1:16" x14ac:dyDescent="0.3">
      <c r="A21323">
        <v>21336</v>
      </c>
      <c r="B21323" s="1" t="s">
        <v>298</v>
      </c>
      <c r="C21323">
        <v>3</v>
      </c>
      <c r="D21323">
        <v>6</v>
      </c>
      <c r="E21323">
        <v>6</v>
      </c>
      <c r="F21323">
        <v>9</v>
      </c>
      <c r="G21323" s="1" t="s">
        <v>17</v>
      </c>
      <c r="H21323" s="1" t="s">
        <v>145</v>
      </c>
      <c r="I21323" s="1" t="s">
        <v>4564</v>
      </c>
      <c r="J21323">
        <v>3</v>
      </c>
      <c r="K21323" s="1" t="s">
        <v>4426</v>
      </c>
      <c r="L21323" s="1" t="s">
        <v>90</v>
      </c>
      <c r="M21323" s="1" t="s">
        <v>4567</v>
      </c>
      <c r="N21323" s="1" t="s">
        <v>90</v>
      </c>
      <c r="O21323">
        <v>12205.052414412467</v>
      </c>
      <c r="P21323">
        <v>1736861.606492273</v>
      </c>
    </row>
    <row r="21324" spans="1:16" x14ac:dyDescent="0.3">
      <c r="A21324">
        <v>21337</v>
      </c>
      <c r="B21324" s="1" t="s">
        <v>298</v>
      </c>
      <c r="C21324">
        <v>3</v>
      </c>
      <c r="D21324">
        <v>6</v>
      </c>
      <c r="E21324">
        <v>6</v>
      </c>
      <c r="F21324">
        <v>9</v>
      </c>
      <c r="G21324" s="1" t="s">
        <v>17</v>
      </c>
      <c r="H21324" s="1" t="s">
        <v>145</v>
      </c>
      <c r="I21324" s="1" t="s">
        <v>4564</v>
      </c>
      <c r="J21324">
        <v>3</v>
      </c>
      <c r="K21324" s="1" t="s">
        <v>4426</v>
      </c>
      <c r="L21324" s="1" t="s">
        <v>90</v>
      </c>
      <c r="M21324" s="1" t="s">
        <v>4567</v>
      </c>
      <c r="N21324" s="1" t="s">
        <v>90</v>
      </c>
      <c r="O21324">
        <v>12767.505135747973</v>
      </c>
      <c r="P21324">
        <v>2576713.6824916713</v>
      </c>
    </row>
    <row r="21325" spans="1:16" x14ac:dyDescent="0.3">
      <c r="A21325">
        <v>21338</v>
      </c>
      <c r="B21325" s="1" t="s">
        <v>298</v>
      </c>
      <c r="C21325">
        <v>3</v>
      </c>
      <c r="D21325">
        <v>6</v>
      </c>
      <c r="E21325">
        <v>6</v>
      </c>
      <c r="F21325">
        <v>9</v>
      </c>
      <c r="G21325" s="1" t="s">
        <v>17</v>
      </c>
      <c r="H21325" s="1" t="s">
        <v>145</v>
      </c>
      <c r="I21325" s="1" t="s">
        <v>4564</v>
      </c>
      <c r="J21325">
        <v>3</v>
      </c>
      <c r="K21325" s="1" t="s">
        <v>4426</v>
      </c>
      <c r="L21325" s="1" t="s">
        <v>90</v>
      </c>
      <c r="M21325" s="1" t="s">
        <v>4567</v>
      </c>
      <c r="N21325" s="1" t="s">
        <v>90</v>
      </c>
      <c r="O21325">
        <v>8495.9461051099988</v>
      </c>
      <c r="P21325">
        <v>1083773.438799686</v>
      </c>
    </row>
    <row r="21326" spans="1:16" x14ac:dyDescent="0.3">
      <c r="A21326">
        <v>21339</v>
      </c>
      <c r="B21326" s="1" t="s">
        <v>298</v>
      </c>
      <c r="C21326">
        <v>3</v>
      </c>
      <c r="D21326">
        <v>6</v>
      </c>
      <c r="E21326">
        <v>6</v>
      </c>
      <c r="F21326">
        <v>9</v>
      </c>
      <c r="G21326" s="1" t="s">
        <v>17</v>
      </c>
      <c r="H21326" s="1" t="s">
        <v>145</v>
      </c>
      <c r="I21326" s="1" t="s">
        <v>4564</v>
      </c>
      <c r="J21326">
        <v>3</v>
      </c>
      <c r="K21326" s="1" t="s">
        <v>4426</v>
      </c>
      <c r="L21326" s="1" t="s">
        <v>842</v>
      </c>
      <c r="M21326" s="1" t="s">
        <v>4569</v>
      </c>
      <c r="N21326" s="1" t="s">
        <v>710</v>
      </c>
      <c r="O21326">
        <v>9487.7957638119515</v>
      </c>
      <c r="P21326">
        <v>1460133.080469582</v>
      </c>
    </row>
    <row r="21327" spans="1:16" x14ac:dyDescent="0.3">
      <c r="A21327">
        <v>21340</v>
      </c>
      <c r="B21327" s="1" t="s">
        <v>298</v>
      </c>
      <c r="C21327">
        <v>3</v>
      </c>
      <c r="D21327">
        <v>6</v>
      </c>
      <c r="E21327">
        <v>6</v>
      </c>
      <c r="F21327">
        <v>9</v>
      </c>
      <c r="G21327" s="1" t="s">
        <v>17</v>
      </c>
      <c r="H21327" s="1" t="s">
        <v>145</v>
      </c>
      <c r="I21327" s="1" t="s">
        <v>4564</v>
      </c>
      <c r="J21327">
        <v>3</v>
      </c>
      <c r="K21327" s="1" t="s">
        <v>4426</v>
      </c>
      <c r="L21327" s="1" t="s">
        <v>90</v>
      </c>
      <c r="M21327" s="1" t="s">
        <v>4567</v>
      </c>
      <c r="N21327" s="1" t="s">
        <v>90</v>
      </c>
      <c r="O21327">
        <v>7229.2336146551588</v>
      </c>
      <c r="P21327">
        <v>2398852.4323650599</v>
      </c>
    </row>
    <row r="21328" spans="1:16" x14ac:dyDescent="0.3">
      <c r="A21328">
        <v>21341</v>
      </c>
      <c r="B21328" s="1" t="s">
        <v>298</v>
      </c>
      <c r="C21328">
        <v>3</v>
      </c>
      <c r="D21328">
        <v>6</v>
      </c>
      <c r="E21328">
        <v>6</v>
      </c>
      <c r="F21328">
        <v>9</v>
      </c>
      <c r="G21328" s="1" t="s">
        <v>17</v>
      </c>
      <c r="H21328" s="1" t="s">
        <v>145</v>
      </c>
      <c r="I21328" s="1" t="s">
        <v>4564</v>
      </c>
      <c r="J21328">
        <v>3</v>
      </c>
      <c r="K21328" s="1" t="s">
        <v>4426</v>
      </c>
      <c r="L21328" s="1" t="s">
        <v>194</v>
      </c>
      <c r="M21328" s="1" t="s">
        <v>4568</v>
      </c>
      <c r="N21328" s="1" t="s">
        <v>194</v>
      </c>
      <c r="O21328">
        <v>289383.01599989313</v>
      </c>
      <c r="P21328">
        <v>165545243.85244545</v>
      </c>
    </row>
    <row r="21329" spans="1:16" x14ac:dyDescent="0.3">
      <c r="A21329">
        <v>21342</v>
      </c>
      <c r="B21329" s="1" t="s">
        <v>1178</v>
      </c>
      <c r="C21329">
        <v>6</v>
      </c>
      <c r="D21329">
        <v>4</v>
      </c>
      <c r="E21329">
        <v>2</v>
      </c>
      <c r="F21329">
        <v>0</v>
      </c>
      <c r="G21329" s="1" t="s">
        <v>380</v>
      </c>
      <c r="H21329" s="1" t="s">
        <v>28</v>
      </c>
      <c r="I21329" s="1" t="s">
        <v>983</v>
      </c>
      <c r="J21329">
        <v>0</v>
      </c>
      <c r="K21329" s="1" t="s">
        <v>4426</v>
      </c>
      <c r="L21329" s="1" t="s">
        <v>126</v>
      </c>
      <c r="M21329" s="1" t="s">
        <v>984</v>
      </c>
      <c r="N21329" s="1" t="s">
        <v>126</v>
      </c>
      <c r="O21329">
        <v>25491.991210972101</v>
      </c>
      <c r="P21329">
        <v>7484435.091534947</v>
      </c>
    </row>
    <row r="21330" spans="1:16" x14ac:dyDescent="0.3">
      <c r="A21330">
        <v>21343</v>
      </c>
      <c r="B21330" s="1" t="s">
        <v>1178</v>
      </c>
      <c r="C21330">
        <v>6</v>
      </c>
      <c r="D21330">
        <v>4</v>
      </c>
      <c r="E21330">
        <v>2</v>
      </c>
      <c r="F21330">
        <v>0</v>
      </c>
      <c r="G21330" s="1" t="s">
        <v>380</v>
      </c>
      <c r="H21330" s="1" t="s">
        <v>28</v>
      </c>
      <c r="I21330" s="1" t="s">
        <v>1179</v>
      </c>
      <c r="J21330">
        <v>0</v>
      </c>
      <c r="K21330" s="1" t="s">
        <v>4426</v>
      </c>
      <c r="L21330" s="1" t="s">
        <v>391</v>
      </c>
      <c r="M21330" s="1" t="s">
        <v>3231</v>
      </c>
      <c r="N21330" s="1" t="s">
        <v>391</v>
      </c>
      <c r="O21330">
        <v>6514.2143151532619</v>
      </c>
      <c r="P21330">
        <v>1853124.9984079238</v>
      </c>
    </row>
    <row r="21331" spans="1:16" x14ac:dyDescent="0.3">
      <c r="A21331">
        <v>21344</v>
      </c>
      <c r="B21331" s="1" t="s">
        <v>1178</v>
      </c>
      <c r="C21331">
        <v>6</v>
      </c>
      <c r="D21331">
        <v>4</v>
      </c>
      <c r="E21331">
        <v>2</v>
      </c>
      <c r="F21331">
        <v>0</v>
      </c>
      <c r="G21331" s="1" t="s">
        <v>380</v>
      </c>
      <c r="H21331" s="1" t="s">
        <v>28</v>
      </c>
      <c r="I21331" s="1" t="s">
        <v>1179</v>
      </c>
      <c r="J21331">
        <v>0</v>
      </c>
      <c r="K21331" s="1" t="s">
        <v>4426</v>
      </c>
      <c r="L21331" s="1" t="s">
        <v>1564</v>
      </c>
      <c r="M21331" s="1" t="s">
        <v>3192</v>
      </c>
      <c r="N21331" s="1" t="s">
        <v>1564</v>
      </c>
      <c r="O21331">
        <v>11303.97666261769</v>
      </c>
      <c r="P21331">
        <v>2799207.065073688</v>
      </c>
    </row>
    <row r="21332" spans="1:16" x14ac:dyDescent="0.3">
      <c r="A21332">
        <v>21345</v>
      </c>
      <c r="B21332" s="1" t="s">
        <v>1178</v>
      </c>
      <c r="C21332">
        <v>6</v>
      </c>
      <c r="D21332">
        <v>4</v>
      </c>
      <c r="E21332">
        <v>2</v>
      </c>
      <c r="F21332">
        <v>0</v>
      </c>
      <c r="G21332" s="1" t="s">
        <v>380</v>
      </c>
      <c r="H21332" s="1" t="s">
        <v>28</v>
      </c>
      <c r="I21332" s="1" t="s">
        <v>1647</v>
      </c>
      <c r="J21332">
        <v>1</v>
      </c>
      <c r="K21332" s="1" t="s">
        <v>4426</v>
      </c>
      <c r="L21332" s="1" t="s">
        <v>126</v>
      </c>
      <c r="M21332" s="1" t="s">
        <v>1653</v>
      </c>
      <c r="N21332" s="1" t="s">
        <v>126</v>
      </c>
      <c r="O21332">
        <v>23855.572621183353</v>
      </c>
      <c r="P21332">
        <v>9534877.2583062947</v>
      </c>
    </row>
    <row r="21333" spans="1:16" x14ac:dyDescent="0.3">
      <c r="A21333">
        <v>21346</v>
      </c>
      <c r="B21333" s="1" t="s">
        <v>2322</v>
      </c>
      <c r="C21333">
        <v>6</v>
      </c>
      <c r="D21333">
        <v>4</v>
      </c>
      <c r="E21333">
        <v>2</v>
      </c>
      <c r="F21333">
        <v>7</v>
      </c>
      <c r="G21333" s="1" t="s">
        <v>380</v>
      </c>
      <c r="H21333" s="1" t="s">
        <v>28</v>
      </c>
      <c r="I21333" s="1" t="s">
        <v>3885</v>
      </c>
      <c r="J21333">
        <v>0</v>
      </c>
      <c r="K21333" s="1" t="s">
        <v>4426</v>
      </c>
      <c r="L21333" s="1" t="s">
        <v>402</v>
      </c>
      <c r="M21333" s="1" t="s">
        <v>4570</v>
      </c>
      <c r="N21333" s="1" t="s">
        <v>391</v>
      </c>
      <c r="O21333">
        <v>5824.9561458797789</v>
      </c>
      <c r="P21333">
        <v>1126273.4610101469</v>
      </c>
    </row>
    <row r="21334" spans="1:16" x14ac:dyDescent="0.3">
      <c r="A21334">
        <v>21347</v>
      </c>
      <c r="B21334" s="1" t="s">
        <v>2322</v>
      </c>
      <c r="C21334">
        <v>6</v>
      </c>
      <c r="D21334">
        <v>4</v>
      </c>
      <c r="E21334">
        <v>2</v>
      </c>
      <c r="F21334">
        <v>7</v>
      </c>
      <c r="G21334" s="1" t="s">
        <v>380</v>
      </c>
      <c r="H21334" s="1" t="s">
        <v>28</v>
      </c>
      <c r="I21334" s="1" t="s">
        <v>3885</v>
      </c>
      <c r="J21334">
        <v>0</v>
      </c>
      <c r="K21334" s="1" t="s">
        <v>4426</v>
      </c>
      <c r="L21334" s="1" t="s">
        <v>126</v>
      </c>
      <c r="M21334" s="1" t="s">
        <v>4571</v>
      </c>
      <c r="N21334" s="1" t="s">
        <v>126</v>
      </c>
      <c r="O21334">
        <v>8957.0900815186469</v>
      </c>
      <c r="P21334">
        <v>1313784.901511776</v>
      </c>
    </row>
    <row r="21335" spans="1:16" x14ac:dyDescent="0.3">
      <c r="A21335">
        <v>21348</v>
      </c>
      <c r="B21335" s="1" t="s">
        <v>2322</v>
      </c>
      <c r="C21335">
        <v>6</v>
      </c>
      <c r="D21335">
        <v>4</v>
      </c>
      <c r="E21335">
        <v>2</v>
      </c>
      <c r="F21335">
        <v>7</v>
      </c>
      <c r="G21335" s="1" t="s">
        <v>380</v>
      </c>
      <c r="H21335" s="1" t="s">
        <v>28</v>
      </c>
      <c r="I21335" s="1" t="s">
        <v>3885</v>
      </c>
      <c r="J21335">
        <v>0</v>
      </c>
      <c r="K21335" s="1" t="s">
        <v>4426</v>
      </c>
      <c r="L21335" s="1" t="s">
        <v>543</v>
      </c>
      <c r="M21335" s="1" t="s">
        <v>4572</v>
      </c>
      <c r="N21335" s="1" t="s">
        <v>412</v>
      </c>
      <c r="O21335">
        <v>6552.9203126584553</v>
      </c>
      <c r="P21335">
        <v>1273295.5663628939</v>
      </c>
    </row>
    <row r="21336" spans="1:16" x14ac:dyDescent="0.3">
      <c r="A21336">
        <v>21349</v>
      </c>
      <c r="B21336" s="1" t="s">
        <v>2322</v>
      </c>
      <c r="C21336">
        <v>6</v>
      </c>
      <c r="D21336">
        <v>4</v>
      </c>
      <c r="E21336">
        <v>2</v>
      </c>
      <c r="F21336">
        <v>7</v>
      </c>
      <c r="G21336" s="1" t="s">
        <v>380</v>
      </c>
      <c r="H21336" s="1" t="s">
        <v>28</v>
      </c>
      <c r="I21336" s="1" t="s">
        <v>3885</v>
      </c>
      <c r="J21336">
        <v>0</v>
      </c>
      <c r="K21336" s="1" t="s">
        <v>4426</v>
      </c>
      <c r="L21336" s="1" t="s">
        <v>402</v>
      </c>
      <c r="M21336" s="1" t="s">
        <v>4570</v>
      </c>
      <c r="N21336" s="1" t="s">
        <v>391</v>
      </c>
      <c r="O21336">
        <v>12909.703934539266</v>
      </c>
      <c r="P21336">
        <v>2744204.4077726034</v>
      </c>
    </row>
    <row r="21337" spans="1:16" x14ac:dyDescent="0.3">
      <c r="A21337">
        <v>21350</v>
      </c>
      <c r="B21337" s="1" t="s">
        <v>2322</v>
      </c>
      <c r="C21337">
        <v>6</v>
      </c>
      <c r="D21337">
        <v>4</v>
      </c>
      <c r="E21337">
        <v>2</v>
      </c>
      <c r="F21337">
        <v>7</v>
      </c>
      <c r="G21337" s="1" t="s">
        <v>380</v>
      </c>
      <c r="H21337" s="1" t="s">
        <v>28</v>
      </c>
      <c r="I21337" s="1" t="s">
        <v>3885</v>
      </c>
      <c r="J21337">
        <v>0</v>
      </c>
      <c r="K21337" s="1" t="s">
        <v>4426</v>
      </c>
      <c r="L21337" s="1" t="s">
        <v>391</v>
      </c>
      <c r="M21337" s="1" t="s">
        <v>3886</v>
      </c>
      <c r="N21337" s="1" t="s">
        <v>391</v>
      </c>
      <c r="O21337">
        <v>6015.4953396348474</v>
      </c>
      <c r="P21337">
        <v>1247551.8785536184</v>
      </c>
    </row>
    <row r="21338" spans="1:16" x14ac:dyDescent="0.3">
      <c r="A21338">
        <v>21351</v>
      </c>
      <c r="B21338" s="1" t="s">
        <v>2322</v>
      </c>
      <c r="C21338">
        <v>6</v>
      </c>
      <c r="D21338">
        <v>4</v>
      </c>
      <c r="E21338">
        <v>2</v>
      </c>
      <c r="F21338">
        <v>7</v>
      </c>
      <c r="G21338" s="1" t="s">
        <v>380</v>
      </c>
      <c r="H21338" s="1" t="s">
        <v>28</v>
      </c>
      <c r="I21338" s="1" t="s">
        <v>3885</v>
      </c>
      <c r="J21338">
        <v>0</v>
      </c>
      <c r="K21338" s="1" t="s">
        <v>4426</v>
      </c>
      <c r="L21338" s="1" t="s">
        <v>126</v>
      </c>
      <c r="M21338" s="1" t="s">
        <v>4571</v>
      </c>
      <c r="N21338" s="1" t="s">
        <v>126</v>
      </c>
      <c r="O21338">
        <v>15204.319247050455</v>
      </c>
      <c r="P21338">
        <v>2104902.8609288931</v>
      </c>
    </row>
    <row r="21339" spans="1:16" x14ac:dyDescent="0.3">
      <c r="A21339">
        <v>21352</v>
      </c>
      <c r="B21339" s="1" t="s">
        <v>2322</v>
      </c>
      <c r="C21339">
        <v>6</v>
      </c>
      <c r="D21339">
        <v>4</v>
      </c>
      <c r="E21339">
        <v>2</v>
      </c>
      <c r="F21339">
        <v>7</v>
      </c>
      <c r="G21339" s="1" t="s">
        <v>380</v>
      </c>
      <c r="H21339" s="1" t="s">
        <v>28</v>
      </c>
      <c r="I21339" s="1" t="s">
        <v>3885</v>
      </c>
      <c r="J21339">
        <v>0</v>
      </c>
      <c r="K21339" s="1" t="s">
        <v>4426</v>
      </c>
      <c r="L21339" s="1" t="s">
        <v>126</v>
      </c>
      <c r="M21339" s="1" t="s">
        <v>4571</v>
      </c>
      <c r="N21339" s="1" t="s">
        <v>126</v>
      </c>
      <c r="O21339">
        <v>11947.539781311958</v>
      </c>
      <c r="P21339">
        <v>1409046.5210150566</v>
      </c>
    </row>
    <row r="21340" spans="1:16" x14ac:dyDescent="0.3">
      <c r="A21340">
        <v>21353</v>
      </c>
      <c r="B21340" s="1" t="s">
        <v>2322</v>
      </c>
      <c r="C21340">
        <v>6</v>
      </c>
      <c r="D21340">
        <v>4</v>
      </c>
      <c r="E21340">
        <v>2</v>
      </c>
      <c r="F21340">
        <v>7</v>
      </c>
      <c r="G21340" s="1" t="s">
        <v>380</v>
      </c>
      <c r="H21340" s="1" t="s">
        <v>28</v>
      </c>
      <c r="I21340" s="1" t="s">
        <v>3885</v>
      </c>
      <c r="J21340">
        <v>0</v>
      </c>
      <c r="K21340" s="1" t="s">
        <v>4426</v>
      </c>
      <c r="L21340" s="1" t="s">
        <v>402</v>
      </c>
      <c r="M21340" s="1" t="s">
        <v>4570</v>
      </c>
      <c r="N21340" s="1" t="s">
        <v>391</v>
      </c>
      <c r="O21340">
        <v>35247.707589379592</v>
      </c>
      <c r="P21340">
        <v>10834718.378238484</v>
      </c>
    </row>
    <row r="21341" spans="1:16" x14ac:dyDescent="0.3">
      <c r="A21341">
        <v>21354</v>
      </c>
      <c r="B21341" s="1" t="s">
        <v>2322</v>
      </c>
      <c r="C21341">
        <v>6</v>
      </c>
      <c r="D21341">
        <v>4</v>
      </c>
      <c r="E21341">
        <v>2</v>
      </c>
      <c r="F21341">
        <v>7</v>
      </c>
      <c r="G21341" s="1" t="s">
        <v>380</v>
      </c>
      <c r="H21341" s="1" t="s">
        <v>28</v>
      </c>
      <c r="I21341" s="1" t="s">
        <v>3885</v>
      </c>
      <c r="J21341">
        <v>0</v>
      </c>
      <c r="K21341" s="1" t="s">
        <v>4426</v>
      </c>
      <c r="L21341" s="1" t="s">
        <v>391</v>
      </c>
      <c r="M21341" s="1" t="s">
        <v>3886</v>
      </c>
      <c r="N21341" s="1" t="s">
        <v>391</v>
      </c>
      <c r="O21341">
        <v>6961.2430417096157</v>
      </c>
      <c r="P21341">
        <v>1525503.5207699777</v>
      </c>
    </row>
    <row r="21342" spans="1:16" x14ac:dyDescent="0.3">
      <c r="A21342">
        <v>21355</v>
      </c>
      <c r="B21342" s="1" t="s">
        <v>2322</v>
      </c>
      <c r="C21342">
        <v>6</v>
      </c>
      <c r="D21342">
        <v>4</v>
      </c>
      <c r="E21342">
        <v>2</v>
      </c>
      <c r="F21342">
        <v>7</v>
      </c>
      <c r="G21342" s="1" t="s">
        <v>380</v>
      </c>
      <c r="H21342" s="1" t="s">
        <v>28</v>
      </c>
      <c r="I21342" s="1" t="s">
        <v>3885</v>
      </c>
      <c r="J21342">
        <v>0</v>
      </c>
      <c r="K21342" s="1" t="s">
        <v>4426</v>
      </c>
      <c r="L21342" s="1" t="s">
        <v>391</v>
      </c>
      <c r="M21342" s="1" t="s">
        <v>3886</v>
      </c>
      <c r="N21342" s="1" t="s">
        <v>391</v>
      </c>
      <c r="O21342">
        <v>15936.193031569232</v>
      </c>
      <c r="P21342">
        <v>4192992.1099355971</v>
      </c>
    </row>
    <row r="21343" spans="1:16" x14ac:dyDescent="0.3">
      <c r="A21343">
        <v>21356</v>
      </c>
      <c r="B21343" s="1" t="s">
        <v>2322</v>
      </c>
      <c r="C21343">
        <v>6</v>
      </c>
      <c r="D21343">
        <v>4</v>
      </c>
      <c r="E21343">
        <v>2</v>
      </c>
      <c r="F21343">
        <v>7</v>
      </c>
      <c r="G21343" s="1" t="s">
        <v>380</v>
      </c>
      <c r="H21343" s="1" t="s">
        <v>28</v>
      </c>
      <c r="I21343" s="1" t="s">
        <v>3885</v>
      </c>
      <c r="J21343">
        <v>0</v>
      </c>
      <c r="K21343" s="1" t="s">
        <v>4426</v>
      </c>
      <c r="L21343" s="1" t="s">
        <v>24</v>
      </c>
      <c r="M21343" s="1" t="s">
        <v>4573</v>
      </c>
      <c r="N21343" s="1" t="s">
        <v>24</v>
      </c>
      <c r="O21343">
        <v>9810.0431723245074</v>
      </c>
      <c r="P21343">
        <v>1363417.1116437637</v>
      </c>
    </row>
    <row r="21344" spans="1:16" x14ac:dyDescent="0.3">
      <c r="A21344">
        <v>21357</v>
      </c>
      <c r="B21344" s="1" t="s">
        <v>2322</v>
      </c>
      <c r="C21344">
        <v>6</v>
      </c>
      <c r="D21344">
        <v>4</v>
      </c>
      <c r="E21344">
        <v>2</v>
      </c>
      <c r="F21344">
        <v>7</v>
      </c>
      <c r="G21344" s="1" t="s">
        <v>380</v>
      </c>
      <c r="H21344" s="1" t="s">
        <v>28</v>
      </c>
      <c r="I21344" s="1" t="s">
        <v>3885</v>
      </c>
      <c r="J21344">
        <v>0</v>
      </c>
      <c r="K21344" s="1" t="s">
        <v>4426</v>
      </c>
      <c r="L21344" s="1" t="s">
        <v>391</v>
      </c>
      <c r="M21344" s="1" t="s">
        <v>3886</v>
      </c>
      <c r="N21344" s="1" t="s">
        <v>391</v>
      </c>
      <c r="O21344">
        <v>28912.315427093119</v>
      </c>
      <c r="P21344">
        <v>5358774.0692279954</v>
      </c>
    </row>
    <row r="21345" spans="1:16" x14ac:dyDescent="0.3">
      <c r="A21345">
        <v>21358</v>
      </c>
      <c r="B21345" s="1" t="s">
        <v>2322</v>
      </c>
      <c r="C21345">
        <v>6</v>
      </c>
      <c r="D21345">
        <v>4</v>
      </c>
      <c r="E21345">
        <v>2</v>
      </c>
      <c r="F21345">
        <v>7</v>
      </c>
      <c r="G21345" s="1" t="s">
        <v>380</v>
      </c>
      <c r="H21345" s="1" t="s">
        <v>28</v>
      </c>
      <c r="I21345" s="1" t="s">
        <v>3885</v>
      </c>
      <c r="J21345">
        <v>0</v>
      </c>
      <c r="K21345" s="1" t="s">
        <v>4426</v>
      </c>
      <c r="L21345" s="1" t="s">
        <v>126</v>
      </c>
      <c r="M21345" s="1" t="s">
        <v>4571</v>
      </c>
      <c r="N21345" s="1" t="s">
        <v>126</v>
      </c>
      <c r="O21345">
        <v>80917.377357491292</v>
      </c>
      <c r="P21345">
        <v>29412623.012530833</v>
      </c>
    </row>
    <row r="21346" spans="1:16" x14ac:dyDescent="0.3">
      <c r="A21346">
        <v>21359</v>
      </c>
      <c r="B21346" s="1" t="s">
        <v>2322</v>
      </c>
      <c r="C21346">
        <v>6</v>
      </c>
      <c r="D21346">
        <v>4</v>
      </c>
      <c r="E21346">
        <v>2</v>
      </c>
      <c r="F21346">
        <v>7</v>
      </c>
      <c r="G21346" s="1" t="s">
        <v>380</v>
      </c>
      <c r="H21346" s="1" t="s">
        <v>28</v>
      </c>
      <c r="I21346" s="1" t="s">
        <v>3885</v>
      </c>
      <c r="J21346">
        <v>0</v>
      </c>
      <c r="K21346" s="1" t="s">
        <v>4426</v>
      </c>
      <c r="L21346" s="1" t="s">
        <v>24</v>
      </c>
      <c r="M21346" s="1" t="s">
        <v>4573</v>
      </c>
      <c r="N21346" s="1" t="s">
        <v>24</v>
      </c>
      <c r="O21346">
        <v>8263.4010605730909</v>
      </c>
      <c r="P21346">
        <v>1990277.6667756753</v>
      </c>
    </row>
    <row r="21347" spans="1:16" x14ac:dyDescent="0.3">
      <c r="A21347">
        <v>21360</v>
      </c>
      <c r="B21347" s="1" t="s">
        <v>2322</v>
      </c>
      <c r="C21347">
        <v>6</v>
      </c>
      <c r="D21347">
        <v>4</v>
      </c>
      <c r="E21347">
        <v>2</v>
      </c>
      <c r="F21347">
        <v>7</v>
      </c>
      <c r="G21347" s="1" t="s">
        <v>380</v>
      </c>
      <c r="H21347" s="1" t="s">
        <v>28</v>
      </c>
      <c r="I21347" s="1" t="s">
        <v>3885</v>
      </c>
      <c r="J21347">
        <v>0</v>
      </c>
      <c r="K21347" s="1" t="s">
        <v>4426</v>
      </c>
      <c r="L21347" s="1" t="s">
        <v>415</v>
      </c>
      <c r="M21347" s="1" t="s">
        <v>4574</v>
      </c>
      <c r="N21347" s="1" t="s">
        <v>391</v>
      </c>
      <c r="O21347">
        <v>5609.9637995308885</v>
      </c>
      <c r="P21347">
        <v>1021188.6026711381</v>
      </c>
    </row>
    <row r="21348" spans="1:16" x14ac:dyDescent="0.3">
      <c r="A21348">
        <v>21361</v>
      </c>
      <c r="B21348" s="1" t="s">
        <v>2322</v>
      </c>
      <c r="C21348">
        <v>6</v>
      </c>
      <c r="D21348">
        <v>4</v>
      </c>
      <c r="E21348">
        <v>2</v>
      </c>
      <c r="F21348">
        <v>7</v>
      </c>
      <c r="G21348" s="1" t="s">
        <v>380</v>
      </c>
      <c r="H21348" s="1" t="s">
        <v>28</v>
      </c>
      <c r="I21348" s="1" t="s">
        <v>3885</v>
      </c>
      <c r="J21348">
        <v>0</v>
      </c>
      <c r="K21348" s="1" t="s">
        <v>4426</v>
      </c>
      <c r="L21348" s="1" t="s">
        <v>391</v>
      </c>
      <c r="M21348" s="1" t="s">
        <v>3886</v>
      </c>
      <c r="N21348" s="1" t="s">
        <v>391</v>
      </c>
      <c r="O21348">
        <v>9790.0447863387162</v>
      </c>
      <c r="P21348">
        <v>1440323.1513963668</v>
      </c>
    </row>
    <row r="21349" spans="1:16" x14ac:dyDescent="0.3">
      <c r="A21349">
        <v>21362</v>
      </c>
      <c r="B21349" s="1" t="s">
        <v>2322</v>
      </c>
      <c r="C21349">
        <v>6</v>
      </c>
      <c r="D21349">
        <v>4</v>
      </c>
      <c r="E21349">
        <v>2</v>
      </c>
      <c r="F21349">
        <v>7</v>
      </c>
      <c r="G21349" s="1" t="s">
        <v>380</v>
      </c>
      <c r="H21349" s="1" t="s">
        <v>28</v>
      </c>
      <c r="I21349" s="1" t="s">
        <v>3885</v>
      </c>
      <c r="J21349">
        <v>0</v>
      </c>
      <c r="K21349" s="1" t="s">
        <v>4426</v>
      </c>
      <c r="L21349" s="1" t="s">
        <v>402</v>
      </c>
      <c r="M21349" s="1" t="s">
        <v>4570</v>
      </c>
      <c r="N21349" s="1" t="s">
        <v>391</v>
      </c>
      <c r="O21349">
        <v>7495.3789369381102</v>
      </c>
      <c r="P21349">
        <v>1293823.0775519796</v>
      </c>
    </row>
    <row r="21350" spans="1:16" x14ac:dyDescent="0.3">
      <c r="A21350">
        <v>21363</v>
      </c>
      <c r="B21350" s="1" t="s">
        <v>2322</v>
      </c>
      <c r="C21350">
        <v>6</v>
      </c>
      <c r="D21350">
        <v>4</v>
      </c>
      <c r="E21350">
        <v>2</v>
      </c>
      <c r="F21350">
        <v>7</v>
      </c>
      <c r="G21350" s="1" t="s">
        <v>380</v>
      </c>
      <c r="H21350" s="1" t="s">
        <v>28</v>
      </c>
      <c r="I21350" s="1" t="s">
        <v>3885</v>
      </c>
      <c r="J21350">
        <v>0</v>
      </c>
      <c r="K21350" s="1" t="s">
        <v>4426</v>
      </c>
      <c r="L21350" s="1" t="s">
        <v>391</v>
      </c>
      <c r="M21350" s="1" t="s">
        <v>3886</v>
      </c>
      <c r="N21350" s="1" t="s">
        <v>391</v>
      </c>
      <c r="O21350">
        <v>21707.605220053203</v>
      </c>
      <c r="P21350">
        <v>4308608.9536160929</v>
      </c>
    </row>
    <row r="21351" spans="1:16" x14ac:dyDescent="0.3">
      <c r="A21351">
        <v>21364</v>
      </c>
      <c r="B21351" s="1" t="s">
        <v>2322</v>
      </c>
      <c r="C21351">
        <v>6</v>
      </c>
      <c r="D21351">
        <v>4</v>
      </c>
      <c r="E21351">
        <v>2</v>
      </c>
      <c r="F21351">
        <v>7</v>
      </c>
      <c r="G21351" s="1" t="s">
        <v>380</v>
      </c>
      <c r="H21351" s="1" t="s">
        <v>28</v>
      </c>
      <c r="I21351" s="1" t="s">
        <v>3885</v>
      </c>
      <c r="J21351">
        <v>0</v>
      </c>
      <c r="K21351" s="1" t="s">
        <v>4426</v>
      </c>
      <c r="L21351" s="1" t="s">
        <v>404</v>
      </c>
      <c r="M21351" s="1" t="s">
        <v>4575</v>
      </c>
      <c r="N21351" s="1" t="s">
        <v>126</v>
      </c>
      <c r="O21351">
        <v>6946.0440432918758</v>
      </c>
      <c r="P21351">
        <v>1658599.6535839834</v>
      </c>
    </row>
    <row r="21352" spans="1:16" x14ac:dyDescent="0.3">
      <c r="A21352">
        <v>21365</v>
      </c>
      <c r="B21352" s="1" t="s">
        <v>2322</v>
      </c>
      <c r="C21352">
        <v>6</v>
      </c>
      <c r="D21352">
        <v>4</v>
      </c>
      <c r="E21352">
        <v>2</v>
      </c>
      <c r="F21352">
        <v>7</v>
      </c>
      <c r="G21352" s="1" t="s">
        <v>380</v>
      </c>
      <c r="H21352" s="1" t="s">
        <v>28</v>
      </c>
      <c r="I21352" s="1" t="s">
        <v>3885</v>
      </c>
      <c r="J21352">
        <v>0</v>
      </c>
      <c r="K21352" s="1" t="s">
        <v>4426</v>
      </c>
      <c r="L21352" s="1" t="s">
        <v>404</v>
      </c>
      <c r="M21352" s="1" t="s">
        <v>4575</v>
      </c>
      <c r="N21352" s="1" t="s">
        <v>126</v>
      </c>
      <c r="O21352">
        <v>11048.844849831285</v>
      </c>
      <c r="P21352">
        <v>1770545.2204250339</v>
      </c>
    </row>
    <row r="21353" spans="1:16" x14ac:dyDescent="0.3">
      <c r="A21353">
        <v>21366</v>
      </c>
      <c r="B21353" s="1" t="s">
        <v>2322</v>
      </c>
      <c r="C21353">
        <v>6</v>
      </c>
      <c r="D21353">
        <v>4</v>
      </c>
      <c r="E21353">
        <v>2</v>
      </c>
      <c r="F21353">
        <v>7</v>
      </c>
      <c r="G21353" s="1" t="s">
        <v>380</v>
      </c>
      <c r="H21353" s="1" t="s">
        <v>28</v>
      </c>
      <c r="I21353" s="1" t="s">
        <v>3885</v>
      </c>
      <c r="J21353">
        <v>0</v>
      </c>
      <c r="K21353" s="1" t="s">
        <v>4426</v>
      </c>
      <c r="L21353" s="1" t="s">
        <v>412</v>
      </c>
      <c r="M21353" s="1" t="s">
        <v>4576</v>
      </c>
      <c r="N21353" s="1" t="s">
        <v>412</v>
      </c>
      <c r="O21353">
        <v>6734.9949262492519</v>
      </c>
      <c r="P21353">
        <v>1129310.2270114098</v>
      </c>
    </row>
    <row r="21354" spans="1:16" x14ac:dyDescent="0.3">
      <c r="A21354">
        <v>21367</v>
      </c>
      <c r="B21354" s="1" t="s">
        <v>2322</v>
      </c>
      <c r="C21354">
        <v>6</v>
      </c>
      <c r="D21354">
        <v>4</v>
      </c>
      <c r="E21354">
        <v>2</v>
      </c>
      <c r="F21354">
        <v>7</v>
      </c>
      <c r="G21354" s="1" t="s">
        <v>380</v>
      </c>
      <c r="H21354" s="1" t="s">
        <v>28</v>
      </c>
      <c r="I21354" s="1" t="s">
        <v>3885</v>
      </c>
      <c r="J21354">
        <v>0</v>
      </c>
      <c r="K21354" s="1" t="s">
        <v>4426</v>
      </c>
      <c r="L21354" s="1" t="s">
        <v>415</v>
      </c>
      <c r="M21354" s="1" t="s">
        <v>4574</v>
      </c>
      <c r="N21354" s="1" t="s">
        <v>391</v>
      </c>
      <c r="O21354">
        <v>8227.1927348207391</v>
      </c>
      <c r="P21354">
        <v>2671190.4020511443</v>
      </c>
    </row>
    <row r="21355" spans="1:16" x14ac:dyDescent="0.3">
      <c r="A21355">
        <v>21368</v>
      </c>
      <c r="B21355" s="1" t="s">
        <v>2322</v>
      </c>
      <c r="C21355">
        <v>6</v>
      </c>
      <c r="D21355">
        <v>4</v>
      </c>
      <c r="E21355">
        <v>2</v>
      </c>
      <c r="F21355">
        <v>7</v>
      </c>
      <c r="G21355" s="1" t="s">
        <v>380</v>
      </c>
      <c r="H21355" s="1" t="s">
        <v>28</v>
      </c>
      <c r="I21355" s="1" t="s">
        <v>3885</v>
      </c>
      <c r="J21355">
        <v>0</v>
      </c>
      <c r="K21355" s="1" t="s">
        <v>4426</v>
      </c>
      <c r="L21355" s="1" t="s">
        <v>391</v>
      </c>
      <c r="M21355" s="1" t="s">
        <v>3886</v>
      </c>
      <c r="N21355" s="1" t="s">
        <v>391</v>
      </c>
      <c r="O21355">
        <v>8727.6413441943751</v>
      </c>
      <c r="P21355">
        <v>1260234.0849590641</v>
      </c>
    </row>
    <row r="21356" spans="1:16" x14ac:dyDescent="0.3">
      <c r="A21356">
        <v>21369</v>
      </c>
      <c r="B21356" s="1" t="s">
        <v>2322</v>
      </c>
      <c r="C21356">
        <v>6</v>
      </c>
      <c r="D21356">
        <v>4</v>
      </c>
      <c r="E21356">
        <v>2</v>
      </c>
      <c r="F21356">
        <v>7</v>
      </c>
      <c r="G21356" s="1" t="s">
        <v>380</v>
      </c>
      <c r="H21356" s="1" t="s">
        <v>28</v>
      </c>
      <c r="I21356" s="1" t="s">
        <v>3885</v>
      </c>
      <c r="J21356">
        <v>0</v>
      </c>
      <c r="K21356" s="1" t="s">
        <v>4426</v>
      </c>
      <c r="L21356" s="1" t="s">
        <v>391</v>
      </c>
      <c r="M21356" s="1" t="s">
        <v>3886</v>
      </c>
      <c r="N21356" s="1" t="s">
        <v>391</v>
      </c>
      <c r="O21356">
        <v>8858.5181312514578</v>
      </c>
      <c r="P21356">
        <v>2342570.1905461</v>
      </c>
    </row>
    <row r="21357" spans="1:16" x14ac:dyDescent="0.3">
      <c r="A21357">
        <v>21370</v>
      </c>
      <c r="B21357" s="1" t="s">
        <v>2322</v>
      </c>
      <c r="C21357">
        <v>6</v>
      </c>
      <c r="D21357">
        <v>4</v>
      </c>
      <c r="E21357">
        <v>2</v>
      </c>
      <c r="F21357">
        <v>7</v>
      </c>
      <c r="G21357" s="1" t="s">
        <v>380</v>
      </c>
      <c r="H21357" s="1" t="s">
        <v>28</v>
      </c>
      <c r="I21357" s="1" t="s">
        <v>3885</v>
      </c>
      <c r="J21357">
        <v>0</v>
      </c>
      <c r="K21357" s="1" t="s">
        <v>4426</v>
      </c>
      <c r="L21357" s="1" t="s">
        <v>404</v>
      </c>
      <c r="M21357" s="1" t="s">
        <v>4575</v>
      </c>
      <c r="N21357" s="1" t="s">
        <v>126</v>
      </c>
      <c r="O21357">
        <v>35763.75494689872</v>
      </c>
      <c r="P21357">
        <v>7264858.9064866109</v>
      </c>
    </row>
    <row r="21358" spans="1:16" x14ac:dyDescent="0.3">
      <c r="A21358">
        <v>21371</v>
      </c>
      <c r="B21358" s="1" t="s">
        <v>2322</v>
      </c>
      <c r="C21358">
        <v>6</v>
      </c>
      <c r="D21358">
        <v>4</v>
      </c>
      <c r="E21358">
        <v>2</v>
      </c>
      <c r="F21358">
        <v>7</v>
      </c>
      <c r="G21358" s="1" t="s">
        <v>380</v>
      </c>
      <c r="H21358" s="1" t="s">
        <v>28</v>
      </c>
      <c r="I21358" s="1" t="s">
        <v>3885</v>
      </c>
      <c r="J21358">
        <v>0</v>
      </c>
      <c r="K21358" s="1" t="s">
        <v>4426</v>
      </c>
      <c r="L21358" s="1" t="s">
        <v>402</v>
      </c>
      <c r="M21358" s="1" t="s">
        <v>4570</v>
      </c>
      <c r="N21358" s="1" t="s">
        <v>391</v>
      </c>
      <c r="O21358">
        <v>12622.70694134121</v>
      </c>
      <c r="P21358">
        <v>2465984.3219843237</v>
      </c>
    </row>
    <row r="21359" spans="1:16" x14ac:dyDescent="0.3">
      <c r="A21359">
        <v>21372</v>
      </c>
      <c r="B21359" s="1" t="s">
        <v>2322</v>
      </c>
      <c r="C21359">
        <v>6</v>
      </c>
      <c r="D21359">
        <v>4</v>
      </c>
      <c r="E21359">
        <v>2</v>
      </c>
      <c r="F21359">
        <v>7</v>
      </c>
      <c r="G21359" s="1" t="s">
        <v>380</v>
      </c>
      <c r="H21359" s="1" t="s">
        <v>28</v>
      </c>
      <c r="I21359" s="1" t="s">
        <v>3885</v>
      </c>
      <c r="J21359">
        <v>0</v>
      </c>
      <c r="K21359" s="1" t="s">
        <v>4426</v>
      </c>
      <c r="L21359" s="1" t="s">
        <v>404</v>
      </c>
      <c r="M21359" s="1" t="s">
        <v>4575</v>
      </c>
      <c r="N21359" s="1" t="s">
        <v>126</v>
      </c>
      <c r="O21359">
        <v>42401.59878145637</v>
      </c>
      <c r="P21359">
        <v>8574554.7511482723</v>
      </c>
    </row>
    <row r="21360" spans="1:16" x14ac:dyDescent="0.3">
      <c r="A21360">
        <v>21373</v>
      </c>
      <c r="B21360" s="1" t="s">
        <v>2322</v>
      </c>
      <c r="C21360">
        <v>6</v>
      </c>
      <c r="D21360">
        <v>4</v>
      </c>
      <c r="E21360">
        <v>2</v>
      </c>
      <c r="F21360">
        <v>7</v>
      </c>
      <c r="G21360" s="1" t="s">
        <v>380</v>
      </c>
      <c r="H21360" s="1" t="s">
        <v>28</v>
      </c>
      <c r="I21360" s="1" t="s">
        <v>3885</v>
      </c>
      <c r="J21360">
        <v>0</v>
      </c>
      <c r="K21360" s="1" t="s">
        <v>4426</v>
      </c>
      <c r="L21360" s="1" t="s">
        <v>126</v>
      </c>
      <c r="M21360" s="1" t="s">
        <v>4571</v>
      </c>
      <c r="N21360" s="1" t="s">
        <v>126</v>
      </c>
      <c r="O21360">
        <v>15628.336707020757</v>
      </c>
      <c r="P21360">
        <v>2397901.5737953652</v>
      </c>
    </row>
    <row r="21361" spans="1:16" x14ac:dyDescent="0.3">
      <c r="A21361">
        <v>21374</v>
      </c>
      <c r="B21361" s="1" t="s">
        <v>2322</v>
      </c>
      <c r="C21361">
        <v>6</v>
      </c>
      <c r="D21361">
        <v>4</v>
      </c>
      <c r="E21361">
        <v>2</v>
      </c>
      <c r="F21361">
        <v>7</v>
      </c>
      <c r="G21361" s="1" t="s">
        <v>380</v>
      </c>
      <c r="H21361" s="1" t="s">
        <v>28</v>
      </c>
      <c r="I21361" s="1" t="s">
        <v>3885</v>
      </c>
      <c r="J21361">
        <v>0</v>
      </c>
      <c r="K21361" s="1" t="s">
        <v>4426</v>
      </c>
      <c r="L21361" s="1" t="s">
        <v>24</v>
      </c>
      <c r="M21361" s="1" t="s">
        <v>4573</v>
      </c>
      <c r="N21361" s="1" t="s">
        <v>24</v>
      </c>
      <c r="O21361">
        <v>6520.9726447314024</v>
      </c>
      <c r="P21361">
        <v>1895211.8646156548</v>
      </c>
    </row>
    <row r="21362" spans="1:16" x14ac:dyDescent="0.3">
      <c r="A21362">
        <v>21375</v>
      </c>
      <c r="B21362" s="1" t="s">
        <v>2322</v>
      </c>
      <c r="C21362">
        <v>6</v>
      </c>
      <c r="D21362">
        <v>4</v>
      </c>
      <c r="E21362">
        <v>2</v>
      </c>
      <c r="F21362">
        <v>7</v>
      </c>
      <c r="G21362" s="1" t="s">
        <v>380</v>
      </c>
      <c r="H21362" s="1" t="s">
        <v>28</v>
      </c>
      <c r="I21362" s="1" t="s">
        <v>3885</v>
      </c>
      <c r="J21362">
        <v>0</v>
      </c>
      <c r="K21362" s="1" t="s">
        <v>4426</v>
      </c>
      <c r="L21362" s="1" t="s">
        <v>24</v>
      </c>
      <c r="M21362" s="1" t="s">
        <v>4573</v>
      </c>
      <c r="N21362" s="1" t="s">
        <v>24</v>
      </c>
      <c r="O21362">
        <v>5682.8297809400146</v>
      </c>
      <c r="P21362">
        <v>1195842.6003186873</v>
      </c>
    </row>
    <row r="21363" spans="1:16" x14ac:dyDescent="0.3">
      <c r="A21363">
        <v>21376</v>
      </c>
      <c r="B21363" s="1" t="s">
        <v>2322</v>
      </c>
      <c r="C21363">
        <v>6</v>
      </c>
      <c r="D21363">
        <v>4</v>
      </c>
      <c r="E21363">
        <v>2</v>
      </c>
      <c r="F21363">
        <v>7</v>
      </c>
      <c r="G21363" s="1" t="s">
        <v>380</v>
      </c>
      <c r="H21363" s="1" t="s">
        <v>28</v>
      </c>
      <c r="I21363" s="1" t="s">
        <v>3885</v>
      </c>
      <c r="J21363">
        <v>0</v>
      </c>
      <c r="K21363" s="1" t="s">
        <v>4426</v>
      </c>
      <c r="L21363" s="1" t="s">
        <v>24</v>
      </c>
      <c r="M21363" s="1" t="s">
        <v>4573</v>
      </c>
      <c r="N21363" s="1" t="s">
        <v>24</v>
      </c>
      <c r="O21363">
        <v>9244.2742345225506</v>
      </c>
      <c r="P21363">
        <v>1290469.9643154298</v>
      </c>
    </row>
    <row r="21364" spans="1:16" x14ac:dyDescent="0.3">
      <c r="A21364">
        <v>21377</v>
      </c>
      <c r="B21364" s="1" t="s">
        <v>4577</v>
      </c>
      <c r="C21364">
        <v>6</v>
      </c>
      <c r="D21364">
        <v>4</v>
      </c>
      <c r="E21364">
        <v>2</v>
      </c>
      <c r="F21364">
        <v>8</v>
      </c>
      <c r="G21364" s="1" t="s">
        <v>380</v>
      </c>
      <c r="H21364" s="1" t="s">
        <v>28</v>
      </c>
      <c r="I21364" s="1" t="s">
        <v>1636</v>
      </c>
      <c r="J21364">
        <v>0</v>
      </c>
      <c r="K21364" s="1" t="s">
        <v>4426</v>
      </c>
      <c r="L21364" s="1" t="s">
        <v>402</v>
      </c>
      <c r="M21364" s="1" t="s">
        <v>4578</v>
      </c>
      <c r="N21364" s="1" t="s">
        <v>391</v>
      </c>
      <c r="O21364">
        <v>8244.4946452122331</v>
      </c>
      <c r="P21364">
        <v>1357079.887738975</v>
      </c>
    </row>
    <row r="21365" spans="1:16" x14ac:dyDescent="0.3">
      <c r="A21365">
        <v>21378</v>
      </c>
      <c r="B21365" s="1" t="s">
        <v>982</v>
      </c>
      <c r="C21365">
        <v>6</v>
      </c>
      <c r="D21365">
        <v>4</v>
      </c>
      <c r="E21365">
        <v>2</v>
      </c>
      <c r="F21365">
        <v>9</v>
      </c>
      <c r="G21365" s="1" t="s">
        <v>380</v>
      </c>
      <c r="H21365" s="1" t="s">
        <v>28</v>
      </c>
      <c r="I21365" s="1" t="s">
        <v>983</v>
      </c>
      <c r="J21365">
        <v>0</v>
      </c>
      <c r="K21365" s="1" t="s">
        <v>4426</v>
      </c>
      <c r="L21365" s="1" t="s">
        <v>126</v>
      </c>
      <c r="M21365" s="1" t="s">
        <v>984</v>
      </c>
      <c r="N21365" s="1" t="s">
        <v>126</v>
      </c>
      <c r="O21365">
        <v>22631.926987924104</v>
      </c>
      <c r="P21365">
        <v>8668949.6511247493</v>
      </c>
    </row>
    <row r="21366" spans="1:16" x14ac:dyDescent="0.3">
      <c r="A21366">
        <v>21379</v>
      </c>
      <c r="B21366" s="1" t="s">
        <v>982</v>
      </c>
      <c r="C21366">
        <v>6</v>
      </c>
      <c r="D21366">
        <v>4</v>
      </c>
      <c r="E21366">
        <v>2</v>
      </c>
      <c r="F21366">
        <v>9</v>
      </c>
      <c r="G21366" s="1" t="s">
        <v>380</v>
      </c>
      <c r="H21366" s="1" t="s">
        <v>28</v>
      </c>
      <c r="I21366" s="1" t="s">
        <v>983</v>
      </c>
      <c r="J21366">
        <v>0</v>
      </c>
      <c r="K21366" s="1" t="s">
        <v>4426</v>
      </c>
      <c r="L21366" s="1" t="s">
        <v>402</v>
      </c>
      <c r="M21366" s="1" t="s">
        <v>1626</v>
      </c>
      <c r="N21366" s="1" t="s">
        <v>391</v>
      </c>
      <c r="O21366">
        <v>7675.8319025897072</v>
      </c>
      <c r="P21366">
        <v>2075867.8662798421</v>
      </c>
    </row>
    <row r="21367" spans="1:16" x14ac:dyDescent="0.3">
      <c r="A21367">
        <v>21380</v>
      </c>
      <c r="B21367" s="1" t="s">
        <v>982</v>
      </c>
      <c r="C21367">
        <v>6</v>
      </c>
      <c r="D21367">
        <v>4</v>
      </c>
      <c r="E21367">
        <v>2</v>
      </c>
      <c r="F21367">
        <v>9</v>
      </c>
      <c r="G21367" s="1" t="s">
        <v>380</v>
      </c>
      <c r="H21367" s="1" t="s">
        <v>28</v>
      </c>
      <c r="I21367" s="1" t="s">
        <v>983</v>
      </c>
      <c r="J21367">
        <v>0</v>
      </c>
      <c r="K21367" s="1" t="s">
        <v>4426</v>
      </c>
      <c r="L21367" s="1" t="s">
        <v>391</v>
      </c>
      <c r="M21367" s="1" t="s">
        <v>986</v>
      </c>
      <c r="N21367" s="1" t="s">
        <v>391</v>
      </c>
      <c r="O21367">
        <v>7565.4162968688915</v>
      </c>
      <c r="P21367">
        <v>1160319.0993735131</v>
      </c>
    </row>
    <row r="21368" spans="1:16" x14ac:dyDescent="0.3">
      <c r="A21368">
        <v>21381</v>
      </c>
      <c r="B21368" s="1" t="s">
        <v>982</v>
      </c>
      <c r="C21368">
        <v>6</v>
      </c>
      <c r="D21368">
        <v>4</v>
      </c>
      <c r="E21368">
        <v>2</v>
      </c>
      <c r="F21368">
        <v>9</v>
      </c>
      <c r="G21368" s="1" t="s">
        <v>380</v>
      </c>
      <c r="H21368" s="1" t="s">
        <v>28</v>
      </c>
      <c r="I21368" s="1" t="s">
        <v>1636</v>
      </c>
      <c r="J21368">
        <v>0</v>
      </c>
      <c r="K21368" s="1" t="s">
        <v>4426</v>
      </c>
      <c r="L21368" s="1" t="s">
        <v>126</v>
      </c>
      <c r="M21368" s="1" t="s">
        <v>1639</v>
      </c>
      <c r="N21368" s="1" t="s">
        <v>126</v>
      </c>
      <c r="O21368">
        <v>15284.15695735207</v>
      </c>
      <c r="P21368">
        <v>2707501.4809937412</v>
      </c>
    </row>
    <row r="21369" spans="1:16" x14ac:dyDescent="0.3">
      <c r="A21369">
        <v>21382</v>
      </c>
      <c r="B21369" s="1" t="s">
        <v>982</v>
      </c>
      <c r="C21369">
        <v>6</v>
      </c>
      <c r="D21369">
        <v>4</v>
      </c>
      <c r="E21369">
        <v>2</v>
      </c>
      <c r="F21369">
        <v>9</v>
      </c>
      <c r="G21369" s="1" t="s">
        <v>380</v>
      </c>
      <c r="H21369" s="1" t="s">
        <v>28</v>
      </c>
      <c r="I21369" s="1" t="s">
        <v>1636</v>
      </c>
      <c r="J21369">
        <v>0</v>
      </c>
      <c r="K21369" s="1" t="s">
        <v>4426</v>
      </c>
      <c r="L21369" s="1" t="s">
        <v>24</v>
      </c>
      <c r="M21369" s="1" t="s">
        <v>1644</v>
      </c>
      <c r="N21369" s="1" t="s">
        <v>24</v>
      </c>
      <c r="O21369">
        <v>4917.9250044496757</v>
      </c>
      <c r="P21369">
        <v>1075763.4861828415</v>
      </c>
    </row>
    <row r="21370" spans="1:16" x14ac:dyDescent="0.3">
      <c r="A21370">
        <v>21383</v>
      </c>
      <c r="B21370" s="1" t="s">
        <v>982</v>
      </c>
      <c r="C21370">
        <v>6</v>
      </c>
      <c r="D21370">
        <v>4</v>
      </c>
      <c r="E21370">
        <v>2</v>
      </c>
      <c r="F21370">
        <v>9</v>
      </c>
      <c r="G21370" s="1" t="s">
        <v>380</v>
      </c>
      <c r="H21370" s="1" t="s">
        <v>28</v>
      </c>
      <c r="I21370" s="1" t="s">
        <v>1636</v>
      </c>
      <c r="J21370">
        <v>0</v>
      </c>
      <c r="K21370" s="1" t="s">
        <v>4426</v>
      </c>
      <c r="L21370" s="1" t="s">
        <v>126</v>
      </c>
      <c r="M21370" s="1" t="s">
        <v>1639</v>
      </c>
      <c r="N21370" s="1" t="s">
        <v>126</v>
      </c>
      <c r="O21370">
        <v>10061.077909713564</v>
      </c>
      <c r="P21370">
        <v>1466607.5645246599</v>
      </c>
    </row>
    <row r="21371" spans="1:16" x14ac:dyDescent="0.3">
      <c r="A21371">
        <v>21384</v>
      </c>
      <c r="B21371" s="1" t="s">
        <v>982</v>
      </c>
      <c r="C21371">
        <v>6</v>
      </c>
      <c r="D21371">
        <v>4</v>
      </c>
      <c r="E21371">
        <v>2</v>
      </c>
      <c r="F21371">
        <v>9</v>
      </c>
      <c r="G21371" s="1" t="s">
        <v>380</v>
      </c>
      <c r="H21371" s="1" t="s">
        <v>28</v>
      </c>
      <c r="I21371" s="1" t="s">
        <v>1636</v>
      </c>
      <c r="J21371">
        <v>0</v>
      </c>
      <c r="K21371" s="1" t="s">
        <v>4426</v>
      </c>
      <c r="L21371" s="1" t="s">
        <v>126</v>
      </c>
      <c r="M21371" s="1" t="s">
        <v>1639</v>
      </c>
      <c r="N21371" s="1" t="s">
        <v>126</v>
      </c>
      <c r="O21371">
        <v>8433.2094530049362</v>
      </c>
      <c r="P21371">
        <v>1892457.1246304458</v>
      </c>
    </row>
    <row r="21372" spans="1:16" x14ac:dyDescent="0.3">
      <c r="A21372">
        <v>21385</v>
      </c>
      <c r="B21372" s="1" t="s">
        <v>982</v>
      </c>
      <c r="C21372">
        <v>6</v>
      </c>
      <c r="D21372">
        <v>4</v>
      </c>
      <c r="E21372">
        <v>2</v>
      </c>
      <c r="F21372">
        <v>9</v>
      </c>
      <c r="G21372" s="1" t="s">
        <v>380</v>
      </c>
      <c r="H21372" s="1" t="s">
        <v>28</v>
      </c>
      <c r="I21372" s="1" t="s">
        <v>1636</v>
      </c>
      <c r="J21372">
        <v>0</v>
      </c>
      <c r="K21372" s="1" t="s">
        <v>4426</v>
      </c>
      <c r="L21372" s="1" t="s">
        <v>126</v>
      </c>
      <c r="M21372" s="1" t="s">
        <v>1639</v>
      </c>
      <c r="N21372" s="1" t="s">
        <v>126</v>
      </c>
      <c r="O21372">
        <v>7561.2513902339269</v>
      </c>
      <c r="P21372">
        <v>1182090.7177021471</v>
      </c>
    </row>
    <row r="21373" spans="1:16" x14ac:dyDescent="0.3">
      <c r="A21373">
        <v>21386</v>
      </c>
      <c r="B21373" s="1" t="s">
        <v>982</v>
      </c>
      <c r="C21373">
        <v>6</v>
      </c>
      <c r="D21373">
        <v>4</v>
      </c>
      <c r="E21373">
        <v>2</v>
      </c>
      <c r="F21373">
        <v>9</v>
      </c>
      <c r="G21373" s="1" t="s">
        <v>380</v>
      </c>
      <c r="H21373" s="1" t="s">
        <v>28</v>
      </c>
      <c r="I21373" s="1" t="s">
        <v>1636</v>
      </c>
      <c r="J21373">
        <v>0</v>
      </c>
      <c r="K21373" s="1" t="s">
        <v>4426</v>
      </c>
      <c r="L21373" s="1" t="s">
        <v>404</v>
      </c>
      <c r="M21373" s="1" t="s">
        <v>1642</v>
      </c>
      <c r="N21373" s="1" t="s">
        <v>126</v>
      </c>
      <c r="O21373">
        <v>12766.642928099212</v>
      </c>
      <c r="P21373">
        <v>1352190.9596883142</v>
      </c>
    </row>
    <row r="21374" spans="1:16" x14ac:dyDescent="0.3">
      <c r="A21374">
        <v>21387</v>
      </c>
      <c r="B21374" s="1" t="s">
        <v>982</v>
      </c>
      <c r="C21374">
        <v>6</v>
      </c>
      <c r="D21374">
        <v>4</v>
      </c>
      <c r="E21374">
        <v>2</v>
      </c>
      <c r="F21374">
        <v>9</v>
      </c>
      <c r="G21374" s="1" t="s">
        <v>380</v>
      </c>
      <c r="H21374" s="1" t="s">
        <v>28</v>
      </c>
      <c r="I21374" s="1" t="s">
        <v>1636</v>
      </c>
      <c r="J21374">
        <v>0</v>
      </c>
      <c r="K21374" s="1" t="s">
        <v>4426</v>
      </c>
      <c r="L21374" s="1" t="s">
        <v>404</v>
      </c>
      <c r="M21374" s="1" t="s">
        <v>1642</v>
      </c>
      <c r="N21374" s="1" t="s">
        <v>126</v>
      </c>
      <c r="O21374">
        <v>9807.8840898928302</v>
      </c>
      <c r="P21374">
        <v>1401326.8571835859</v>
      </c>
    </row>
    <row r="21375" spans="1:16" x14ac:dyDescent="0.3">
      <c r="A21375">
        <v>21388</v>
      </c>
      <c r="B21375" s="1" t="s">
        <v>2639</v>
      </c>
      <c r="C21375">
        <v>6</v>
      </c>
      <c r="D21375">
        <v>4</v>
      </c>
      <c r="E21375">
        <v>3</v>
      </c>
      <c r="F21375">
        <v>2</v>
      </c>
      <c r="G21375" s="1" t="s">
        <v>380</v>
      </c>
      <c r="H21375" s="1" t="s">
        <v>50</v>
      </c>
      <c r="I21375" s="1" t="s">
        <v>983</v>
      </c>
      <c r="J21375">
        <v>0</v>
      </c>
      <c r="K21375" s="1" t="s">
        <v>4426</v>
      </c>
      <c r="L21375" s="1" t="s">
        <v>126</v>
      </c>
      <c r="M21375" s="1" t="s">
        <v>984</v>
      </c>
      <c r="N21375" s="1" t="s">
        <v>126</v>
      </c>
      <c r="O21375">
        <v>8332.2655239343094</v>
      </c>
      <c r="P21375">
        <v>1266802.0675870751</v>
      </c>
    </row>
    <row r="21376" spans="1:16" x14ac:dyDescent="0.3">
      <c r="A21376">
        <v>21389</v>
      </c>
      <c r="B21376" s="1" t="s">
        <v>2639</v>
      </c>
      <c r="C21376">
        <v>6</v>
      </c>
      <c r="D21376">
        <v>4</v>
      </c>
      <c r="E21376">
        <v>3</v>
      </c>
      <c r="F21376">
        <v>2</v>
      </c>
      <c r="G21376" s="1" t="s">
        <v>380</v>
      </c>
      <c r="H21376" s="1" t="s">
        <v>50</v>
      </c>
      <c r="I21376" s="1" t="s">
        <v>983</v>
      </c>
      <c r="J21376">
        <v>0</v>
      </c>
      <c r="K21376" s="1" t="s">
        <v>4426</v>
      </c>
      <c r="L21376" s="1" t="s">
        <v>126</v>
      </c>
      <c r="M21376" s="1" t="s">
        <v>984</v>
      </c>
      <c r="N21376" s="1" t="s">
        <v>126</v>
      </c>
      <c r="O21376">
        <v>7984.0266153659868</v>
      </c>
      <c r="P21376">
        <v>1153270.6896193705</v>
      </c>
    </row>
    <row r="21377" spans="1:16" x14ac:dyDescent="0.3">
      <c r="A21377">
        <v>21390</v>
      </c>
      <c r="B21377" s="1" t="s">
        <v>2639</v>
      </c>
      <c r="C21377">
        <v>6</v>
      </c>
      <c r="D21377">
        <v>4</v>
      </c>
      <c r="E21377">
        <v>3</v>
      </c>
      <c r="F21377">
        <v>2</v>
      </c>
      <c r="G21377" s="1" t="s">
        <v>380</v>
      </c>
      <c r="H21377" s="1" t="s">
        <v>50</v>
      </c>
      <c r="I21377" s="1" t="s">
        <v>983</v>
      </c>
      <c r="J21377">
        <v>0</v>
      </c>
      <c r="K21377" s="1" t="s">
        <v>4426</v>
      </c>
      <c r="L21377" s="1" t="s">
        <v>126</v>
      </c>
      <c r="M21377" s="1" t="s">
        <v>984</v>
      </c>
      <c r="N21377" s="1" t="s">
        <v>126</v>
      </c>
      <c r="O21377">
        <v>68265.002796519504</v>
      </c>
      <c r="P21377">
        <v>30980791.790686965</v>
      </c>
    </row>
    <row r="21378" spans="1:16" x14ac:dyDescent="0.3">
      <c r="A21378">
        <v>21391</v>
      </c>
      <c r="B21378" s="1" t="s">
        <v>2639</v>
      </c>
      <c r="C21378">
        <v>6</v>
      </c>
      <c r="D21378">
        <v>4</v>
      </c>
      <c r="E21378">
        <v>3</v>
      </c>
      <c r="F21378">
        <v>2</v>
      </c>
      <c r="G21378" s="1" t="s">
        <v>380</v>
      </c>
      <c r="H21378" s="1" t="s">
        <v>50</v>
      </c>
      <c r="I21378" s="1" t="s">
        <v>983</v>
      </c>
      <c r="J21378">
        <v>0</v>
      </c>
      <c r="K21378" s="1" t="s">
        <v>4426</v>
      </c>
      <c r="L21378" s="1" t="s">
        <v>126</v>
      </c>
      <c r="M21378" s="1" t="s">
        <v>984</v>
      </c>
      <c r="N21378" s="1" t="s">
        <v>126</v>
      </c>
      <c r="O21378">
        <v>30513.761374141857</v>
      </c>
      <c r="P21378">
        <v>9729744.0915452279</v>
      </c>
    </row>
    <row r="21379" spans="1:16" x14ac:dyDescent="0.3">
      <c r="A21379">
        <v>21392</v>
      </c>
      <c r="B21379" s="1" t="s">
        <v>2639</v>
      </c>
      <c r="C21379">
        <v>6</v>
      </c>
      <c r="D21379">
        <v>4</v>
      </c>
      <c r="E21379">
        <v>3</v>
      </c>
      <c r="F21379">
        <v>2</v>
      </c>
      <c r="G21379" s="1" t="s">
        <v>380</v>
      </c>
      <c r="H21379" s="1" t="s">
        <v>50</v>
      </c>
      <c r="I21379" s="1" t="s">
        <v>983</v>
      </c>
      <c r="J21379">
        <v>0</v>
      </c>
      <c r="K21379" s="1" t="s">
        <v>4426</v>
      </c>
      <c r="L21379" s="1" t="s">
        <v>2811</v>
      </c>
      <c r="M21379" s="1" t="s">
        <v>3260</v>
      </c>
      <c r="N21379" s="1" t="s">
        <v>1564</v>
      </c>
      <c r="O21379">
        <v>6233.6428026759377</v>
      </c>
      <c r="P21379">
        <v>1162037.6243839546</v>
      </c>
    </row>
    <row r="21380" spans="1:16" x14ac:dyDescent="0.3">
      <c r="A21380">
        <v>21393</v>
      </c>
      <c r="B21380" s="1" t="s">
        <v>2639</v>
      </c>
      <c r="C21380">
        <v>6</v>
      </c>
      <c r="D21380">
        <v>4</v>
      </c>
      <c r="E21380">
        <v>3</v>
      </c>
      <c r="F21380">
        <v>2</v>
      </c>
      <c r="G21380" s="1" t="s">
        <v>380</v>
      </c>
      <c r="H21380" s="1" t="s">
        <v>50</v>
      </c>
      <c r="I21380" s="1" t="s">
        <v>983</v>
      </c>
      <c r="J21380">
        <v>0</v>
      </c>
      <c r="K21380" s="1" t="s">
        <v>4426</v>
      </c>
      <c r="L21380" s="1" t="s">
        <v>126</v>
      </c>
      <c r="M21380" s="1" t="s">
        <v>984</v>
      </c>
      <c r="N21380" s="1" t="s">
        <v>126</v>
      </c>
      <c r="O21380">
        <v>31030.112000287754</v>
      </c>
      <c r="P21380">
        <v>16012684.962896245</v>
      </c>
    </row>
    <row r="21381" spans="1:16" x14ac:dyDescent="0.3">
      <c r="A21381">
        <v>21394</v>
      </c>
      <c r="B21381" s="1" t="s">
        <v>2639</v>
      </c>
      <c r="C21381">
        <v>6</v>
      </c>
      <c r="D21381">
        <v>4</v>
      </c>
      <c r="E21381">
        <v>3</v>
      </c>
      <c r="F21381">
        <v>2</v>
      </c>
      <c r="G21381" s="1" t="s">
        <v>380</v>
      </c>
      <c r="H21381" s="1" t="s">
        <v>50</v>
      </c>
      <c r="I21381" s="1" t="s">
        <v>983</v>
      </c>
      <c r="J21381">
        <v>0</v>
      </c>
      <c r="K21381" s="1" t="s">
        <v>4426</v>
      </c>
      <c r="L21381" s="1" t="s">
        <v>391</v>
      </c>
      <c r="M21381" s="1" t="s">
        <v>986</v>
      </c>
      <c r="N21381" s="1" t="s">
        <v>391</v>
      </c>
      <c r="O21381">
        <v>5830.1628902913053</v>
      </c>
      <c r="P21381">
        <v>1027768.5589808736</v>
      </c>
    </row>
    <row r="21382" spans="1:16" x14ac:dyDescent="0.3">
      <c r="A21382">
        <v>21395</v>
      </c>
      <c r="B21382" s="1" t="s">
        <v>2639</v>
      </c>
      <c r="C21382">
        <v>6</v>
      </c>
      <c r="D21382">
        <v>4</v>
      </c>
      <c r="E21382">
        <v>3</v>
      </c>
      <c r="F21382">
        <v>2</v>
      </c>
      <c r="G21382" s="1" t="s">
        <v>380</v>
      </c>
      <c r="H21382" s="1" t="s">
        <v>50</v>
      </c>
      <c r="I21382" s="1" t="s">
        <v>983</v>
      </c>
      <c r="J21382">
        <v>0</v>
      </c>
      <c r="K21382" s="1" t="s">
        <v>4426</v>
      </c>
      <c r="L21382" s="1" t="s">
        <v>391</v>
      </c>
      <c r="M21382" s="1" t="s">
        <v>986</v>
      </c>
      <c r="N21382" s="1" t="s">
        <v>391</v>
      </c>
      <c r="O21382">
        <v>26581.778545380344</v>
      </c>
      <c r="P21382">
        <v>5421359.2408946985</v>
      </c>
    </row>
    <row r="21383" spans="1:16" x14ac:dyDescent="0.3">
      <c r="A21383">
        <v>21396</v>
      </c>
      <c r="B21383" s="1" t="s">
        <v>1312</v>
      </c>
      <c r="C21383">
        <v>6</v>
      </c>
      <c r="D21383">
        <v>5</v>
      </c>
      <c r="E21383">
        <v>2</v>
      </c>
      <c r="F21383">
        <v>0</v>
      </c>
      <c r="G21383" s="1" t="s">
        <v>380</v>
      </c>
      <c r="H21383" s="1" t="s">
        <v>28</v>
      </c>
      <c r="I21383" s="1" t="s">
        <v>1299</v>
      </c>
      <c r="J21383">
        <v>0</v>
      </c>
      <c r="K21383" s="1" t="s">
        <v>4426</v>
      </c>
      <c r="L21383" s="1" t="s">
        <v>1564</v>
      </c>
      <c r="M21383" s="1" t="s">
        <v>3793</v>
      </c>
      <c r="N21383" s="1" t="s">
        <v>1564</v>
      </c>
      <c r="O21383">
        <v>6612.1095279495503</v>
      </c>
      <c r="P21383">
        <v>1328295.7759701009</v>
      </c>
    </row>
    <row r="21384" spans="1:16" x14ac:dyDescent="0.3">
      <c r="A21384">
        <v>21397</v>
      </c>
      <c r="B21384" s="1" t="s">
        <v>1312</v>
      </c>
      <c r="C21384">
        <v>6</v>
      </c>
      <c r="D21384">
        <v>5</v>
      </c>
      <c r="E21384">
        <v>2</v>
      </c>
      <c r="F21384">
        <v>0</v>
      </c>
      <c r="G21384" s="1" t="s">
        <v>380</v>
      </c>
      <c r="H21384" s="1" t="s">
        <v>28</v>
      </c>
      <c r="I21384" s="1" t="s">
        <v>1299</v>
      </c>
      <c r="J21384">
        <v>0</v>
      </c>
      <c r="K21384" s="1" t="s">
        <v>4426</v>
      </c>
      <c r="L21384" s="1" t="s">
        <v>1818</v>
      </c>
      <c r="M21384" s="1" t="s">
        <v>4579</v>
      </c>
      <c r="N21384" s="1" t="s">
        <v>126</v>
      </c>
      <c r="O21384">
        <v>6664.5269389472469</v>
      </c>
      <c r="P21384">
        <v>1490903.6701714962</v>
      </c>
    </row>
    <row r="21385" spans="1:16" x14ac:dyDescent="0.3">
      <c r="A21385">
        <v>21398</v>
      </c>
      <c r="B21385" s="1" t="s">
        <v>1312</v>
      </c>
      <c r="C21385">
        <v>6</v>
      </c>
      <c r="D21385">
        <v>5</v>
      </c>
      <c r="E21385">
        <v>2</v>
      </c>
      <c r="F21385">
        <v>0</v>
      </c>
      <c r="G21385" s="1" t="s">
        <v>380</v>
      </c>
      <c r="H21385" s="1" t="s">
        <v>28</v>
      </c>
      <c r="I21385" s="1" t="s">
        <v>1299</v>
      </c>
      <c r="J21385">
        <v>0</v>
      </c>
      <c r="K21385" s="1" t="s">
        <v>4426</v>
      </c>
      <c r="L21385" s="1" t="s">
        <v>391</v>
      </c>
      <c r="M21385" s="1" t="s">
        <v>3795</v>
      </c>
      <c r="N21385" s="1" t="s">
        <v>391</v>
      </c>
      <c r="O21385">
        <v>18697.31140562845</v>
      </c>
      <c r="P21385">
        <v>5131272.1155974008</v>
      </c>
    </row>
    <row r="21386" spans="1:16" x14ac:dyDescent="0.3">
      <c r="A21386">
        <v>21399</v>
      </c>
      <c r="B21386" s="1" t="s">
        <v>1312</v>
      </c>
      <c r="C21386">
        <v>6</v>
      </c>
      <c r="D21386">
        <v>5</v>
      </c>
      <c r="E21386">
        <v>2</v>
      </c>
      <c r="F21386">
        <v>0</v>
      </c>
      <c r="G21386" s="1" t="s">
        <v>380</v>
      </c>
      <c r="H21386" s="1" t="s">
        <v>28</v>
      </c>
      <c r="I21386" s="1" t="s">
        <v>1299</v>
      </c>
      <c r="J21386">
        <v>0</v>
      </c>
      <c r="K21386" s="1" t="s">
        <v>4426</v>
      </c>
      <c r="L21386" s="1" t="s">
        <v>126</v>
      </c>
      <c r="M21386" s="1" t="s">
        <v>1443</v>
      </c>
      <c r="N21386" s="1" t="s">
        <v>126</v>
      </c>
      <c r="O21386">
        <v>17762.4619050205</v>
      </c>
      <c r="P21386">
        <v>7564245.3520866884</v>
      </c>
    </row>
    <row r="21387" spans="1:16" x14ac:dyDescent="0.3">
      <c r="A21387">
        <v>21400</v>
      </c>
      <c r="B21387" s="1" t="s">
        <v>1312</v>
      </c>
      <c r="C21387">
        <v>6</v>
      </c>
      <c r="D21387">
        <v>5</v>
      </c>
      <c r="E21387">
        <v>2</v>
      </c>
      <c r="F21387">
        <v>0</v>
      </c>
      <c r="G21387" s="1" t="s">
        <v>380</v>
      </c>
      <c r="H21387" s="1" t="s">
        <v>28</v>
      </c>
      <c r="I21387" s="1" t="s">
        <v>1494</v>
      </c>
      <c r="J21387">
        <v>1</v>
      </c>
      <c r="K21387" s="1" t="s">
        <v>4426</v>
      </c>
      <c r="L21387" s="1" t="s">
        <v>126</v>
      </c>
      <c r="M21387" s="1" t="s">
        <v>1732</v>
      </c>
      <c r="N21387" s="1" t="s">
        <v>126</v>
      </c>
      <c r="O21387">
        <v>7671.295380341584</v>
      </c>
      <c r="P21387">
        <v>1161160.0744147713</v>
      </c>
    </row>
    <row r="21388" spans="1:16" x14ac:dyDescent="0.3">
      <c r="A21388">
        <v>21401</v>
      </c>
      <c r="B21388" s="1" t="s">
        <v>1312</v>
      </c>
      <c r="C21388">
        <v>6</v>
      </c>
      <c r="D21388">
        <v>5</v>
      </c>
      <c r="E21388">
        <v>2</v>
      </c>
      <c r="F21388">
        <v>0</v>
      </c>
      <c r="G21388" s="1" t="s">
        <v>380</v>
      </c>
      <c r="H21388" s="1" t="s">
        <v>28</v>
      </c>
      <c r="I21388" s="1" t="s">
        <v>1494</v>
      </c>
      <c r="J21388">
        <v>1</v>
      </c>
      <c r="K21388" s="1" t="s">
        <v>4426</v>
      </c>
      <c r="L21388" s="1" t="s">
        <v>1067</v>
      </c>
      <c r="M21388" s="1" t="s">
        <v>2254</v>
      </c>
      <c r="N21388" s="1" t="s">
        <v>1067</v>
      </c>
      <c r="O21388">
        <v>8640.0491309978624</v>
      </c>
      <c r="P21388">
        <v>1465847.3682715707</v>
      </c>
    </row>
    <row r="21389" spans="1:16" x14ac:dyDescent="0.3">
      <c r="A21389">
        <v>21402</v>
      </c>
      <c r="B21389" s="1" t="s">
        <v>1312</v>
      </c>
      <c r="C21389">
        <v>6</v>
      </c>
      <c r="D21389">
        <v>5</v>
      </c>
      <c r="E21389">
        <v>2</v>
      </c>
      <c r="F21389">
        <v>0</v>
      </c>
      <c r="G21389" s="1" t="s">
        <v>380</v>
      </c>
      <c r="H21389" s="1" t="s">
        <v>28</v>
      </c>
      <c r="I21389" s="1" t="s">
        <v>1494</v>
      </c>
      <c r="J21389">
        <v>1</v>
      </c>
      <c r="K21389" s="1" t="s">
        <v>4426</v>
      </c>
      <c r="L21389" s="1" t="s">
        <v>391</v>
      </c>
      <c r="M21389" s="1" t="s">
        <v>1734</v>
      </c>
      <c r="N21389" s="1" t="s">
        <v>391</v>
      </c>
      <c r="O21389">
        <v>8645.2017774428859</v>
      </c>
      <c r="P21389">
        <v>1061136.3151087204</v>
      </c>
    </row>
    <row r="21390" spans="1:16" x14ac:dyDescent="0.3">
      <c r="A21390">
        <v>21403</v>
      </c>
      <c r="B21390" s="1" t="s">
        <v>1312</v>
      </c>
      <c r="C21390">
        <v>6</v>
      </c>
      <c r="D21390">
        <v>5</v>
      </c>
      <c r="E21390">
        <v>2</v>
      </c>
      <c r="F21390">
        <v>0</v>
      </c>
      <c r="G21390" s="1" t="s">
        <v>380</v>
      </c>
      <c r="H21390" s="1" t="s">
        <v>28</v>
      </c>
      <c r="I21390" s="1" t="s">
        <v>1494</v>
      </c>
      <c r="J21390">
        <v>1</v>
      </c>
      <c r="K21390" s="1" t="s">
        <v>4426</v>
      </c>
      <c r="L21390" s="1" t="s">
        <v>2805</v>
      </c>
      <c r="M21390" s="1" t="s">
        <v>3269</v>
      </c>
      <c r="N21390" s="1" t="s">
        <v>391</v>
      </c>
      <c r="O21390">
        <v>8941.2055140889297</v>
      </c>
      <c r="P21390">
        <v>1621096.884240489</v>
      </c>
    </row>
    <row r="21391" spans="1:16" x14ac:dyDescent="0.3">
      <c r="A21391">
        <v>21404</v>
      </c>
      <c r="B21391" s="1" t="s">
        <v>1312</v>
      </c>
      <c r="C21391">
        <v>6</v>
      </c>
      <c r="D21391">
        <v>5</v>
      </c>
      <c r="E21391">
        <v>2</v>
      </c>
      <c r="F21391">
        <v>0</v>
      </c>
      <c r="G21391" s="1" t="s">
        <v>380</v>
      </c>
      <c r="H21391" s="1" t="s">
        <v>28</v>
      </c>
      <c r="I21391" s="1" t="s">
        <v>1494</v>
      </c>
      <c r="J21391">
        <v>1</v>
      </c>
      <c r="K21391" s="1" t="s">
        <v>4426</v>
      </c>
      <c r="L21391" s="1" t="s">
        <v>1564</v>
      </c>
      <c r="M21391" s="1" t="s">
        <v>3203</v>
      </c>
      <c r="N21391" s="1" t="s">
        <v>1564</v>
      </c>
      <c r="O21391">
        <v>12461.42613389789</v>
      </c>
      <c r="P21391">
        <v>3241882.4077474936</v>
      </c>
    </row>
    <row r="21392" spans="1:16" x14ac:dyDescent="0.3">
      <c r="A21392">
        <v>21405</v>
      </c>
      <c r="B21392" s="1" t="s">
        <v>1312</v>
      </c>
      <c r="C21392">
        <v>6</v>
      </c>
      <c r="D21392">
        <v>5</v>
      </c>
      <c r="E21392">
        <v>2</v>
      </c>
      <c r="F21392">
        <v>0</v>
      </c>
      <c r="G21392" s="1" t="s">
        <v>380</v>
      </c>
      <c r="H21392" s="1" t="s">
        <v>28</v>
      </c>
      <c r="I21392" s="1" t="s">
        <v>1494</v>
      </c>
      <c r="J21392">
        <v>1</v>
      </c>
      <c r="K21392" s="1" t="s">
        <v>4426</v>
      </c>
      <c r="L21392" s="1" t="s">
        <v>1564</v>
      </c>
      <c r="M21392" s="1" t="s">
        <v>3203</v>
      </c>
      <c r="N21392" s="1" t="s">
        <v>1564</v>
      </c>
      <c r="O21392">
        <v>7530.6943189009162</v>
      </c>
      <c r="P21392">
        <v>1341668.4395079855</v>
      </c>
    </row>
    <row r="21393" spans="1:16" x14ac:dyDescent="0.3">
      <c r="A21393">
        <v>21406</v>
      </c>
      <c r="B21393" s="1" t="s">
        <v>1312</v>
      </c>
      <c r="C21393">
        <v>6</v>
      </c>
      <c r="D21393">
        <v>5</v>
      </c>
      <c r="E21393">
        <v>2</v>
      </c>
      <c r="F21393">
        <v>0</v>
      </c>
      <c r="G21393" s="1" t="s">
        <v>380</v>
      </c>
      <c r="H21393" s="1" t="s">
        <v>28</v>
      </c>
      <c r="I21393" s="1" t="s">
        <v>1494</v>
      </c>
      <c r="J21393">
        <v>1</v>
      </c>
      <c r="K21393" s="1" t="s">
        <v>4426</v>
      </c>
      <c r="L21393" s="1" t="s">
        <v>1564</v>
      </c>
      <c r="M21393" s="1" t="s">
        <v>3203</v>
      </c>
      <c r="N21393" s="1" t="s">
        <v>1564</v>
      </c>
      <c r="O21393">
        <v>8353.1972082797802</v>
      </c>
      <c r="P21393">
        <v>1409933.7943328875</v>
      </c>
    </row>
    <row r="21394" spans="1:16" x14ac:dyDescent="0.3">
      <c r="A21394">
        <v>21407</v>
      </c>
      <c r="B21394" s="1" t="s">
        <v>1312</v>
      </c>
      <c r="C21394">
        <v>6</v>
      </c>
      <c r="D21394">
        <v>5</v>
      </c>
      <c r="E21394">
        <v>2</v>
      </c>
      <c r="F21394">
        <v>0</v>
      </c>
      <c r="G21394" s="1" t="s">
        <v>380</v>
      </c>
      <c r="H21394" s="1" t="s">
        <v>28</v>
      </c>
      <c r="I21394" s="1" t="s">
        <v>1494</v>
      </c>
      <c r="J21394">
        <v>1</v>
      </c>
      <c r="K21394" s="1" t="s">
        <v>4426</v>
      </c>
      <c r="L21394" s="1" t="s">
        <v>1564</v>
      </c>
      <c r="M21394" s="1" t="s">
        <v>3203</v>
      </c>
      <c r="N21394" s="1" t="s">
        <v>1564</v>
      </c>
      <c r="O21394">
        <v>10668.684323230407</v>
      </c>
      <c r="P21394">
        <v>2135517.978926728</v>
      </c>
    </row>
    <row r="21395" spans="1:16" x14ac:dyDescent="0.3">
      <c r="A21395">
        <v>21408</v>
      </c>
      <c r="B21395" s="1" t="s">
        <v>1312</v>
      </c>
      <c r="C21395">
        <v>6</v>
      </c>
      <c r="D21395">
        <v>5</v>
      </c>
      <c r="E21395">
        <v>2</v>
      </c>
      <c r="F21395">
        <v>0</v>
      </c>
      <c r="G21395" s="1" t="s">
        <v>380</v>
      </c>
      <c r="H21395" s="1" t="s">
        <v>28</v>
      </c>
      <c r="I21395" s="1" t="s">
        <v>1494</v>
      </c>
      <c r="J21395">
        <v>1</v>
      </c>
      <c r="K21395" s="1" t="s">
        <v>4426</v>
      </c>
      <c r="L21395" s="1" t="s">
        <v>1564</v>
      </c>
      <c r="M21395" s="1" t="s">
        <v>3203</v>
      </c>
      <c r="N21395" s="1" t="s">
        <v>1564</v>
      </c>
      <c r="O21395">
        <v>5030.2650543165528</v>
      </c>
      <c r="P21395">
        <v>1053006.7115450543</v>
      </c>
    </row>
    <row r="21396" spans="1:16" x14ac:dyDescent="0.3">
      <c r="A21396">
        <v>21409</v>
      </c>
      <c r="B21396" s="1" t="s">
        <v>1312</v>
      </c>
      <c r="C21396">
        <v>6</v>
      </c>
      <c r="D21396">
        <v>5</v>
      </c>
      <c r="E21396">
        <v>2</v>
      </c>
      <c r="F21396">
        <v>0</v>
      </c>
      <c r="G21396" s="1" t="s">
        <v>380</v>
      </c>
      <c r="H21396" s="1" t="s">
        <v>28</v>
      </c>
      <c r="I21396" s="1" t="s">
        <v>1494</v>
      </c>
      <c r="J21396">
        <v>1</v>
      </c>
      <c r="K21396" s="1" t="s">
        <v>4426</v>
      </c>
      <c r="L21396" s="1" t="s">
        <v>391</v>
      </c>
      <c r="M21396" s="1" t="s">
        <v>1734</v>
      </c>
      <c r="N21396" s="1" t="s">
        <v>391</v>
      </c>
      <c r="O21396">
        <v>10926.248176394498</v>
      </c>
      <c r="P21396">
        <v>1822143.9933436806</v>
      </c>
    </row>
    <row r="21397" spans="1:16" x14ac:dyDescent="0.3">
      <c r="A21397">
        <v>21410</v>
      </c>
      <c r="B21397" s="1" t="s">
        <v>1312</v>
      </c>
      <c r="C21397">
        <v>6</v>
      </c>
      <c r="D21397">
        <v>5</v>
      </c>
      <c r="E21397">
        <v>2</v>
      </c>
      <c r="F21397">
        <v>0</v>
      </c>
      <c r="G21397" s="1" t="s">
        <v>380</v>
      </c>
      <c r="H21397" s="1" t="s">
        <v>28</v>
      </c>
      <c r="I21397" s="1" t="s">
        <v>1494</v>
      </c>
      <c r="J21397">
        <v>1</v>
      </c>
      <c r="K21397" s="1" t="s">
        <v>4426</v>
      </c>
      <c r="L21397" s="1" t="s">
        <v>391</v>
      </c>
      <c r="M21397" s="1" t="s">
        <v>1734</v>
      </c>
      <c r="N21397" s="1" t="s">
        <v>391</v>
      </c>
      <c r="O21397">
        <v>96974.402052336751</v>
      </c>
      <c r="P21397">
        <v>30440327.755798426</v>
      </c>
    </row>
    <row r="21398" spans="1:16" x14ac:dyDescent="0.3">
      <c r="A21398">
        <v>21411</v>
      </c>
      <c r="B21398" s="1" t="s">
        <v>1312</v>
      </c>
      <c r="C21398">
        <v>6</v>
      </c>
      <c r="D21398">
        <v>5</v>
      </c>
      <c r="E21398">
        <v>2</v>
      </c>
      <c r="F21398">
        <v>0</v>
      </c>
      <c r="G21398" s="1" t="s">
        <v>380</v>
      </c>
      <c r="H21398" s="1" t="s">
        <v>28</v>
      </c>
      <c r="I21398" s="1" t="s">
        <v>1494</v>
      </c>
      <c r="J21398">
        <v>1</v>
      </c>
      <c r="K21398" s="1" t="s">
        <v>4426</v>
      </c>
      <c r="L21398" s="1" t="s">
        <v>391</v>
      </c>
      <c r="M21398" s="1" t="s">
        <v>1734</v>
      </c>
      <c r="N21398" s="1" t="s">
        <v>391</v>
      </c>
      <c r="O21398">
        <v>40982.91533013701</v>
      </c>
      <c r="P21398">
        <v>8742990.115344476</v>
      </c>
    </row>
    <row r="21399" spans="1:16" x14ac:dyDescent="0.3">
      <c r="A21399">
        <v>21412</v>
      </c>
      <c r="B21399" s="1" t="s">
        <v>1312</v>
      </c>
      <c r="C21399">
        <v>6</v>
      </c>
      <c r="D21399">
        <v>5</v>
      </c>
      <c r="E21399">
        <v>2</v>
      </c>
      <c r="F21399">
        <v>0</v>
      </c>
      <c r="G21399" s="1" t="s">
        <v>380</v>
      </c>
      <c r="H21399" s="1" t="s">
        <v>28</v>
      </c>
      <c r="I21399" s="1" t="s">
        <v>1494</v>
      </c>
      <c r="J21399">
        <v>1</v>
      </c>
      <c r="K21399" s="1" t="s">
        <v>4426</v>
      </c>
      <c r="L21399" s="1" t="s">
        <v>391</v>
      </c>
      <c r="M21399" s="1" t="s">
        <v>1734</v>
      </c>
      <c r="N21399" s="1" t="s">
        <v>391</v>
      </c>
      <c r="O21399">
        <v>34195.297912837879</v>
      </c>
      <c r="P21399">
        <v>8058150.638147247</v>
      </c>
    </row>
    <row r="21400" spans="1:16" x14ac:dyDescent="0.3">
      <c r="A21400">
        <v>21413</v>
      </c>
      <c r="B21400" s="1" t="s">
        <v>1312</v>
      </c>
      <c r="C21400">
        <v>6</v>
      </c>
      <c r="D21400">
        <v>5</v>
      </c>
      <c r="E21400">
        <v>2</v>
      </c>
      <c r="F21400">
        <v>0</v>
      </c>
      <c r="G21400" s="1" t="s">
        <v>380</v>
      </c>
      <c r="H21400" s="1" t="s">
        <v>28</v>
      </c>
      <c r="I21400" s="1" t="s">
        <v>1494</v>
      </c>
      <c r="J21400">
        <v>1</v>
      </c>
      <c r="K21400" s="1" t="s">
        <v>4426</v>
      </c>
      <c r="L21400" s="1" t="s">
        <v>1564</v>
      </c>
      <c r="M21400" s="1" t="s">
        <v>3203</v>
      </c>
      <c r="N21400" s="1" t="s">
        <v>1564</v>
      </c>
      <c r="O21400">
        <v>79494.054442986744</v>
      </c>
      <c r="P21400">
        <v>33822561.916010484</v>
      </c>
    </row>
    <row r="21401" spans="1:16" x14ac:dyDescent="0.3">
      <c r="A21401">
        <v>21414</v>
      </c>
      <c r="B21401" s="1" t="s">
        <v>1312</v>
      </c>
      <c r="C21401">
        <v>6</v>
      </c>
      <c r="D21401">
        <v>5</v>
      </c>
      <c r="E21401">
        <v>2</v>
      </c>
      <c r="F21401">
        <v>0</v>
      </c>
      <c r="G21401" s="1" t="s">
        <v>380</v>
      </c>
      <c r="H21401" s="1" t="s">
        <v>28</v>
      </c>
      <c r="I21401" s="1" t="s">
        <v>1494</v>
      </c>
      <c r="J21401">
        <v>1</v>
      </c>
      <c r="K21401" s="1" t="s">
        <v>4426</v>
      </c>
      <c r="L21401" s="1" t="s">
        <v>126</v>
      </c>
      <c r="M21401" s="1" t="s">
        <v>1732</v>
      </c>
      <c r="N21401" s="1" t="s">
        <v>126</v>
      </c>
      <c r="O21401">
        <v>23921.376741971097</v>
      </c>
      <c r="P21401">
        <v>7243112.5507802069</v>
      </c>
    </row>
    <row r="21402" spans="1:16" x14ac:dyDescent="0.3">
      <c r="A21402">
        <v>21415</v>
      </c>
      <c r="B21402" s="1" t="s">
        <v>1312</v>
      </c>
      <c r="C21402">
        <v>6</v>
      </c>
      <c r="D21402">
        <v>5</v>
      </c>
      <c r="E21402">
        <v>2</v>
      </c>
      <c r="F21402">
        <v>0</v>
      </c>
      <c r="G21402" s="1" t="s">
        <v>380</v>
      </c>
      <c r="H21402" s="1" t="s">
        <v>28</v>
      </c>
      <c r="I21402" s="1" t="s">
        <v>1494</v>
      </c>
      <c r="J21402">
        <v>1</v>
      </c>
      <c r="K21402" s="1" t="s">
        <v>4426</v>
      </c>
      <c r="L21402" s="1" t="s">
        <v>126</v>
      </c>
      <c r="M21402" s="1" t="s">
        <v>1732</v>
      </c>
      <c r="N21402" s="1" t="s">
        <v>126</v>
      </c>
      <c r="O21402">
        <v>199066.47379499229</v>
      </c>
      <c r="P21402">
        <v>95295417.076121598</v>
      </c>
    </row>
    <row r="21403" spans="1:16" x14ac:dyDescent="0.3">
      <c r="A21403">
        <v>21416</v>
      </c>
      <c r="B21403" s="1" t="s">
        <v>1341</v>
      </c>
      <c r="C21403">
        <v>6</v>
      </c>
      <c r="D21403">
        <v>5</v>
      </c>
      <c r="E21403">
        <v>2</v>
      </c>
      <c r="F21403">
        <v>9</v>
      </c>
      <c r="G21403" s="1" t="s">
        <v>380</v>
      </c>
      <c r="H21403" s="1" t="s">
        <v>28</v>
      </c>
      <c r="I21403" s="1" t="s">
        <v>1299</v>
      </c>
      <c r="J21403">
        <v>0</v>
      </c>
      <c r="K21403" s="1" t="s">
        <v>4426</v>
      </c>
      <c r="L21403" s="1" t="s">
        <v>391</v>
      </c>
      <c r="M21403" s="1" t="s">
        <v>3795</v>
      </c>
      <c r="N21403" s="1" t="s">
        <v>391</v>
      </c>
      <c r="O21403">
        <v>12710.805174507164</v>
      </c>
      <c r="P21403">
        <v>3226025.9156330363</v>
      </c>
    </row>
    <row r="21404" spans="1:16" x14ac:dyDescent="0.3">
      <c r="A21404">
        <v>21417</v>
      </c>
      <c r="B21404" s="1" t="s">
        <v>1341</v>
      </c>
      <c r="C21404">
        <v>6</v>
      </c>
      <c r="D21404">
        <v>5</v>
      </c>
      <c r="E21404">
        <v>2</v>
      </c>
      <c r="F21404">
        <v>9</v>
      </c>
      <c r="G21404" s="1" t="s">
        <v>380</v>
      </c>
      <c r="H21404" s="1" t="s">
        <v>28</v>
      </c>
      <c r="I21404" s="1" t="s">
        <v>1299</v>
      </c>
      <c r="J21404">
        <v>0</v>
      </c>
      <c r="K21404" s="1" t="s">
        <v>4426</v>
      </c>
      <c r="L21404" s="1" t="s">
        <v>391</v>
      </c>
      <c r="M21404" s="1" t="s">
        <v>3795</v>
      </c>
      <c r="N21404" s="1" t="s">
        <v>391</v>
      </c>
      <c r="O21404">
        <v>9225.660327170348</v>
      </c>
      <c r="P21404">
        <v>1038619.7014600056</v>
      </c>
    </row>
    <row r="21405" spans="1:16" x14ac:dyDescent="0.3">
      <c r="A21405">
        <v>21418</v>
      </c>
      <c r="B21405" s="1" t="s">
        <v>1341</v>
      </c>
      <c r="C21405">
        <v>6</v>
      </c>
      <c r="D21405">
        <v>5</v>
      </c>
      <c r="E21405">
        <v>2</v>
      </c>
      <c r="F21405">
        <v>9</v>
      </c>
      <c r="G21405" s="1" t="s">
        <v>380</v>
      </c>
      <c r="H21405" s="1" t="s">
        <v>28</v>
      </c>
      <c r="I21405" s="1" t="s">
        <v>1299</v>
      </c>
      <c r="J21405">
        <v>0</v>
      </c>
      <c r="K21405" s="1" t="s">
        <v>4426</v>
      </c>
      <c r="L21405" s="1" t="s">
        <v>391</v>
      </c>
      <c r="M21405" s="1" t="s">
        <v>3795</v>
      </c>
      <c r="N21405" s="1" t="s">
        <v>391</v>
      </c>
      <c r="O21405">
        <v>8489.9360649580231</v>
      </c>
      <c r="P21405">
        <v>1906582.4917709467</v>
      </c>
    </row>
    <row r="21406" spans="1:16" x14ac:dyDescent="0.3">
      <c r="A21406">
        <v>21419</v>
      </c>
      <c r="B21406" s="1" t="s">
        <v>1341</v>
      </c>
      <c r="C21406">
        <v>6</v>
      </c>
      <c r="D21406">
        <v>5</v>
      </c>
      <c r="E21406">
        <v>2</v>
      </c>
      <c r="F21406">
        <v>9</v>
      </c>
      <c r="G21406" s="1" t="s">
        <v>380</v>
      </c>
      <c r="H21406" s="1" t="s">
        <v>28</v>
      </c>
      <c r="I21406" s="1" t="s">
        <v>1299</v>
      </c>
      <c r="J21406">
        <v>0</v>
      </c>
      <c r="K21406" s="1" t="s">
        <v>4426</v>
      </c>
      <c r="L21406" s="1" t="s">
        <v>126</v>
      </c>
      <c r="M21406" s="1" t="s">
        <v>1443</v>
      </c>
      <c r="N21406" s="1" t="s">
        <v>126</v>
      </c>
      <c r="O21406">
        <v>86335.017573757636</v>
      </c>
      <c r="P21406">
        <v>61075574.262366548</v>
      </c>
    </row>
    <row r="21407" spans="1:16" x14ac:dyDescent="0.3">
      <c r="A21407">
        <v>21420</v>
      </c>
      <c r="B21407" s="1" t="s">
        <v>1341</v>
      </c>
      <c r="C21407">
        <v>6</v>
      </c>
      <c r="D21407">
        <v>5</v>
      </c>
      <c r="E21407">
        <v>2</v>
      </c>
      <c r="F21407">
        <v>9</v>
      </c>
      <c r="G21407" s="1" t="s">
        <v>380</v>
      </c>
      <c r="H21407" s="1" t="s">
        <v>28</v>
      </c>
      <c r="I21407" s="1" t="s">
        <v>1494</v>
      </c>
      <c r="J21407">
        <v>0</v>
      </c>
      <c r="K21407" s="1" t="s">
        <v>4426</v>
      </c>
      <c r="L21407" s="1" t="s">
        <v>1622</v>
      </c>
      <c r="M21407" s="1" t="s">
        <v>1746</v>
      </c>
      <c r="N21407" s="1" t="s">
        <v>391</v>
      </c>
      <c r="O21407">
        <v>6477.8846582424285</v>
      </c>
      <c r="P21407">
        <v>1182925.3291855638</v>
      </c>
    </row>
    <row r="21408" spans="1:16" x14ac:dyDescent="0.3">
      <c r="A21408">
        <v>21421</v>
      </c>
      <c r="B21408" s="1" t="s">
        <v>1341</v>
      </c>
      <c r="C21408">
        <v>6</v>
      </c>
      <c r="D21408">
        <v>5</v>
      </c>
      <c r="E21408">
        <v>2</v>
      </c>
      <c r="F21408">
        <v>9</v>
      </c>
      <c r="G21408" s="1" t="s">
        <v>380</v>
      </c>
      <c r="H21408" s="1" t="s">
        <v>28</v>
      </c>
      <c r="I21408" s="1" t="s">
        <v>1494</v>
      </c>
      <c r="J21408">
        <v>0</v>
      </c>
      <c r="K21408" s="1" t="s">
        <v>4426</v>
      </c>
      <c r="L21408" s="1" t="s">
        <v>404</v>
      </c>
      <c r="M21408" s="1" t="s">
        <v>1735</v>
      </c>
      <c r="N21408" s="1" t="s">
        <v>126</v>
      </c>
      <c r="O21408">
        <v>6220.4158941189235</v>
      </c>
      <c r="P21408">
        <v>1861183.4616258158</v>
      </c>
    </row>
    <row r="21409" spans="1:16" x14ac:dyDescent="0.3">
      <c r="A21409">
        <v>21422</v>
      </c>
      <c r="B21409" s="1" t="s">
        <v>1341</v>
      </c>
      <c r="C21409">
        <v>6</v>
      </c>
      <c r="D21409">
        <v>5</v>
      </c>
      <c r="E21409">
        <v>2</v>
      </c>
      <c r="F21409">
        <v>9</v>
      </c>
      <c r="G21409" s="1" t="s">
        <v>380</v>
      </c>
      <c r="H21409" s="1" t="s">
        <v>28</v>
      </c>
      <c r="I21409" s="1" t="s">
        <v>1494</v>
      </c>
      <c r="J21409">
        <v>0</v>
      </c>
      <c r="K21409" s="1" t="s">
        <v>4426</v>
      </c>
      <c r="L21409" s="1" t="s">
        <v>404</v>
      </c>
      <c r="M21409" s="1" t="s">
        <v>1735</v>
      </c>
      <c r="N21409" s="1" t="s">
        <v>126</v>
      </c>
      <c r="O21409">
        <v>9806.9847738864792</v>
      </c>
      <c r="P21409">
        <v>1763511.1683260684</v>
      </c>
    </row>
    <row r="21410" spans="1:16" x14ac:dyDescent="0.3">
      <c r="A21410">
        <v>21423</v>
      </c>
      <c r="B21410" s="1" t="s">
        <v>1341</v>
      </c>
      <c r="C21410">
        <v>6</v>
      </c>
      <c r="D21410">
        <v>5</v>
      </c>
      <c r="E21410">
        <v>2</v>
      </c>
      <c r="F21410">
        <v>9</v>
      </c>
      <c r="G21410" s="1" t="s">
        <v>380</v>
      </c>
      <c r="H21410" s="1" t="s">
        <v>28</v>
      </c>
      <c r="I21410" s="1" t="s">
        <v>1494</v>
      </c>
      <c r="J21410">
        <v>0</v>
      </c>
      <c r="K21410" s="1" t="s">
        <v>4426</v>
      </c>
      <c r="L21410" s="1" t="s">
        <v>126</v>
      </c>
      <c r="M21410" s="1" t="s">
        <v>1732</v>
      </c>
      <c r="N21410" s="1" t="s">
        <v>126</v>
      </c>
      <c r="O21410">
        <v>7039.6101698136845</v>
      </c>
      <c r="P21410">
        <v>1190938.3942262856</v>
      </c>
    </row>
    <row r="21411" spans="1:16" x14ac:dyDescent="0.3">
      <c r="A21411">
        <v>21424</v>
      </c>
      <c r="B21411" s="1" t="s">
        <v>1341</v>
      </c>
      <c r="C21411">
        <v>6</v>
      </c>
      <c r="D21411">
        <v>5</v>
      </c>
      <c r="E21411">
        <v>2</v>
      </c>
      <c r="F21411">
        <v>9</v>
      </c>
      <c r="G21411" s="1" t="s">
        <v>380</v>
      </c>
      <c r="H21411" s="1" t="s">
        <v>28</v>
      </c>
      <c r="I21411" s="1" t="s">
        <v>1494</v>
      </c>
      <c r="J21411">
        <v>0</v>
      </c>
      <c r="K21411" s="1" t="s">
        <v>4426</v>
      </c>
      <c r="L21411" s="1" t="s">
        <v>391</v>
      </c>
      <c r="M21411" s="1" t="s">
        <v>1734</v>
      </c>
      <c r="N21411" s="1" t="s">
        <v>391</v>
      </c>
      <c r="O21411">
        <v>10894.942199294646</v>
      </c>
      <c r="P21411">
        <v>1582964.820918239</v>
      </c>
    </row>
    <row r="21412" spans="1:16" x14ac:dyDescent="0.3">
      <c r="A21412">
        <v>21425</v>
      </c>
      <c r="B21412" s="1" t="s">
        <v>1341</v>
      </c>
      <c r="C21412">
        <v>6</v>
      </c>
      <c r="D21412">
        <v>5</v>
      </c>
      <c r="E21412">
        <v>2</v>
      </c>
      <c r="F21412">
        <v>9</v>
      </c>
      <c r="G21412" s="1" t="s">
        <v>380</v>
      </c>
      <c r="H21412" s="1" t="s">
        <v>28</v>
      </c>
      <c r="I21412" s="1" t="s">
        <v>1494</v>
      </c>
      <c r="J21412">
        <v>0</v>
      </c>
      <c r="K21412" s="1" t="s">
        <v>4426</v>
      </c>
      <c r="L21412" s="1" t="s">
        <v>402</v>
      </c>
      <c r="M21412" s="1" t="s">
        <v>1738</v>
      </c>
      <c r="N21412" s="1" t="s">
        <v>391</v>
      </c>
      <c r="O21412">
        <v>10331.448753930672</v>
      </c>
      <c r="P21412">
        <v>1621314.7410881661</v>
      </c>
    </row>
    <row r="21413" spans="1:16" x14ac:dyDescent="0.3">
      <c r="A21413">
        <v>21426</v>
      </c>
      <c r="B21413" s="1" t="s">
        <v>1341</v>
      </c>
      <c r="C21413">
        <v>6</v>
      </c>
      <c r="D21413">
        <v>5</v>
      </c>
      <c r="E21413">
        <v>2</v>
      </c>
      <c r="F21413">
        <v>9</v>
      </c>
      <c r="G21413" s="1" t="s">
        <v>380</v>
      </c>
      <c r="H21413" s="1" t="s">
        <v>28</v>
      </c>
      <c r="I21413" s="1" t="s">
        <v>1494</v>
      </c>
      <c r="J21413">
        <v>0</v>
      </c>
      <c r="K21413" s="1" t="s">
        <v>4426</v>
      </c>
      <c r="L21413" s="1" t="s">
        <v>126</v>
      </c>
      <c r="M21413" s="1" t="s">
        <v>1732</v>
      </c>
      <c r="N21413" s="1" t="s">
        <v>126</v>
      </c>
      <c r="O21413">
        <v>34983.689406913472</v>
      </c>
      <c r="P21413">
        <v>10605201.385689257</v>
      </c>
    </row>
    <row r="21414" spans="1:16" x14ac:dyDescent="0.3">
      <c r="A21414">
        <v>21427</v>
      </c>
      <c r="B21414" s="1" t="s">
        <v>1341</v>
      </c>
      <c r="C21414">
        <v>6</v>
      </c>
      <c r="D21414">
        <v>5</v>
      </c>
      <c r="E21414">
        <v>2</v>
      </c>
      <c r="F21414">
        <v>9</v>
      </c>
      <c r="G21414" s="1" t="s">
        <v>380</v>
      </c>
      <c r="H21414" s="1" t="s">
        <v>28</v>
      </c>
      <c r="I21414" s="1" t="s">
        <v>1494</v>
      </c>
      <c r="J21414">
        <v>0</v>
      </c>
      <c r="K21414" s="1" t="s">
        <v>4426</v>
      </c>
      <c r="L21414" s="1" t="s">
        <v>391</v>
      </c>
      <c r="M21414" s="1" t="s">
        <v>1734</v>
      </c>
      <c r="N21414" s="1" t="s">
        <v>391</v>
      </c>
      <c r="O21414">
        <v>10726.432540143624</v>
      </c>
      <c r="P21414">
        <v>2106179.4808149715</v>
      </c>
    </row>
    <row r="21415" spans="1:16" x14ac:dyDescent="0.3">
      <c r="A21415">
        <v>21428</v>
      </c>
      <c r="B21415" s="1" t="s">
        <v>1341</v>
      </c>
      <c r="C21415">
        <v>6</v>
      </c>
      <c r="D21415">
        <v>5</v>
      </c>
      <c r="E21415">
        <v>2</v>
      </c>
      <c r="F21415">
        <v>9</v>
      </c>
      <c r="G21415" s="1" t="s">
        <v>380</v>
      </c>
      <c r="H21415" s="1" t="s">
        <v>28</v>
      </c>
      <c r="I21415" s="1" t="s">
        <v>1494</v>
      </c>
      <c r="J21415">
        <v>0</v>
      </c>
      <c r="K21415" s="1" t="s">
        <v>4426</v>
      </c>
      <c r="L21415" s="1" t="s">
        <v>402</v>
      </c>
      <c r="M21415" s="1" t="s">
        <v>1738</v>
      </c>
      <c r="N21415" s="1" t="s">
        <v>391</v>
      </c>
      <c r="O21415">
        <v>10155.610193205595</v>
      </c>
      <c r="P21415">
        <v>1862131.6211859449</v>
      </c>
    </row>
    <row r="21416" spans="1:16" x14ac:dyDescent="0.3">
      <c r="A21416">
        <v>21429</v>
      </c>
      <c r="B21416" s="1" t="s">
        <v>1341</v>
      </c>
      <c r="C21416">
        <v>6</v>
      </c>
      <c r="D21416">
        <v>5</v>
      </c>
      <c r="E21416">
        <v>2</v>
      </c>
      <c r="F21416">
        <v>9</v>
      </c>
      <c r="G21416" s="1" t="s">
        <v>380</v>
      </c>
      <c r="H21416" s="1" t="s">
        <v>28</v>
      </c>
      <c r="I21416" s="1" t="s">
        <v>1494</v>
      </c>
      <c r="J21416">
        <v>0</v>
      </c>
      <c r="K21416" s="1" t="s">
        <v>4426</v>
      </c>
      <c r="L21416" s="1" t="s">
        <v>402</v>
      </c>
      <c r="M21416" s="1" t="s">
        <v>1738</v>
      </c>
      <c r="N21416" s="1" t="s">
        <v>391</v>
      </c>
      <c r="O21416">
        <v>6105.2861460381764</v>
      </c>
      <c r="P21416">
        <v>1183235.0029466511</v>
      </c>
    </row>
    <row r="21417" spans="1:16" x14ac:dyDescent="0.3">
      <c r="A21417">
        <v>21430</v>
      </c>
      <c r="B21417" s="1" t="s">
        <v>1341</v>
      </c>
      <c r="C21417">
        <v>6</v>
      </c>
      <c r="D21417">
        <v>5</v>
      </c>
      <c r="E21417">
        <v>2</v>
      </c>
      <c r="F21417">
        <v>9</v>
      </c>
      <c r="G21417" s="1" t="s">
        <v>380</v>
      </c>
      <c r="H21417" s="1" t="s">
        <v>28</v>
      </c>
      <c r="I21417" s="1" t="s">
        <v>1494</v>
      </c>
      <c r="J21417">
        <v>0</v>
      </c>
      <c r="K21417" s="1" t="s">
        <v>4426</v>
      </c>
      <c r="L21417" s="1" t="s">
        <v>126</v>
      </c>
      <c r="M21417" s="1" t="s">
        <v>1732</v>
      </c>
      <c r="N21417" s="1" t="s">
        <v>126</v>
      </c>
      <c r="O21417">
        <v>24059.502584293339</v>
      </c>
      <c r="P21417">
        <v>7602500.8825331796</v>
      </c>
    </row>
    <row r="21418" spans="1:16" x14ac:dyDescent="0.3">
      <c r="A21418">
        <v>21431</v>
      </c>
      <c r="B21418" s="1" t="s">
        <v>1341</v>
      </c>
      <c r="C21418">
        <v>6</v>
      </c>
      <c r="D21418">
        <v>5</v>
      </c>
      <c r="E21418">
        <v>2</v>
      </c>
      <c r="F21418">
        <v>9</v>
      </c>
      <c r="G21418" s="1" t="s">
        <v>380</v>
      </c>
      <c r="H21418" s="1" t="s">
        <v>28</v>
      </c>
      <c r="I21418" s="1" t="s">
        <v>1494</v>
      </c>
      <c r="J21418">
        <v>0</v>
      </c>
      <c r="K21418" s="1" t="s">
        <v>4426</v>
      </c>
      <c r="L21418" s="1" t="s">
        <v>1067</v>
      </c>
      <c r="M21418" s="1" t="s">
        <v>2254</v>
      </c>
      <c r="N21418" s="1" t="s">
        <v>1067</v>
      </c>
      <c r="O21418">
        <v>10706.444280849773</v>
      </c>
      <c r="P21418">
        <v>1484247.4996630223</v>
      </c>
    </row>
    <row r="21419" spans="1:16" x14ac:dyDescent="0.3">
      <c r="A21419">
        <v>21432</v>
      </c>
      <c r="B21419" s="1" t="s">
        <v>1341</v>
      </c>
      <c r="C21419">
        <v>6</v>
      </c>
      <c r="D21419">
        <v>5</v>
      </c>
      <c r="E21419">
        <v>2</v>
      </c>
      <c r="F21419">
        <v>9</v>
      </c>
      <c r="G21419" s="1" t="s">
        <v>380</v>
      </c>
      <c r="H21419" s="1" t="s">
        <v>28</v>
      </c>
      <c r="I21419" s="1" t="s">
        <v>1494</v>
      </c>
      <c r="J21419">
        <v>0</v>
      </c>
      <c r="K21419" s="1" t="s">
        <v>4426</v>
      </c>
      <c r="L21419" s="1" t="s">
        <v>1622</v>
      </c>
      <c r="M21419" s="1" t="s">
        <v>1746</v>
      </c>
      <c r="N21419" s="1" t="s">
        <v>391</v>
      </c>
      <c r="O21419">
        <v>5842.9570276590293</v>
      </c>
      <c r="P21419">
        <v>1157988.4272504176</v>
      </c>
    </row>
    <row r="21420" spans="1:16" x14ac:dyDescent="0.3">
      <c r="A21420">
        <v>21433</v>
      </c>
      <c r="B21420" s="1" t="s">
        <v>1341</v>
      </c>
      <c r="C21420">
        <v>6</v>
      </c>
      <c r="D21420">
        <v>5</v>
      </c>
      <c r="E21420">
        <v>2</v>
      </c>
      <c r="F21420">
        <v>9</v>
      </c>
      <c r="G21420" s="1" t="s">
        <v>380</v>
      </c>
      <c r="H21420" s="1" t="s">
        <v>28</v>
      </c>
      <c r="I21420" s="1" t="s">
        <v>1494</v>
      </c>
      <c r="J21420">
        <v>0</v>
      </c>
      <c r="K21420" s="1" t="s">
        <v>4426</v>
      </c>
      <c r="L21420" s="1" t="s">
        <v>391</v>
      </c>
      <c r="M21420" s="1" t="s">
        <v>1734</v>
      </c>
      <c r="N21420" s="1" t="s">
        <v>391</v>
      </c>
      <c r="O21420">
        <v>5995.5140770611815</v>
      </c>
      <c r="P21420">
        <v>1708046.106055988</v>
      </c>
    </row>
    <row r="21421" spans="1:16" x14ac:dyDescent="0.3">
      <c r="A21421">
        <v>21434</v>
      </c>
      <c r="B21421" s="1" t="s">
        <v>1341</v>
      </c>
      <c r="C21421">
        <v>6</v>
      </c>
      <c r="D21421">
        <v>5</v>
      </c>
      <c r="E21421">
        <v>2</v>
      </c>
      <c r="F21421">
        <v>9</v>
      </c>
      <c r="G21421" s="1" t="s">
        <v>380</v>
      </c>
      <c r="H21421" s="1" t="s">
        <v>28</v>
      </c>
      <c r="I21421" s="1" t="s">
        <v>1494</v>
      </c>
      <c r="J21421">
        <v>0</v>
      </c>
      <c r="K21421" s="1" t="s">
        <v>4426</v>
      </c>
      <c r="L21421" s="1" t="s">
        <v>391</v>
      </c>
      <c r="M21421" s="1" t="s">
        <v>1734</v>
      </c>
      <c r="N21421" s="1" t="s">
        <v>391</v>
      </c>
      <c r="O21421">
        <v>17127.898477770057</v>
      </c>
      <c r="P21421">
        <v>3065230.9194014412</v>
      </c>
    </row>
    <row r="21422" spans="1:16" x14ac:dyDescent="0.3">
      <c r="A21422">
        <v>21435</v>
      </c>
      <c r="B21422" s="1" t="s">
        <v>1341</v>
      </c>
      <c r="C21422">
        <v>6</v>
      </c>
      <c r="D21422">
        <v>5</v>
      </c>
      <c r="E21422">
        <v>2</v>
      </c>
      <c r="F21422">
        <v>9</v>
      </c>
      <c r="G21422" s="1" t="s">
        <v>380</v>
      </c>
      <c r="H21422" s="1" t="s">
        <v>28</v>
      </c>
      <c r="I21422" s="1" t="s">
        <v>1494</v>
      </c>
      <c r="J21422">
        <v>0</v>
      </c>
      <c r="K21422" s="1" t="s">
        <v>4426</v>
      </c>
      <c r="L21422" s="1" t="s">
        <v>391</v>
      </c>
      <c r="M21422" s="1" t="s">
        <v>1734</v>
      </c>
      <c r="N21422" s="1" t="s">
        <v>391</v>
      </c>
      <c r="O21422">
        <v>41965.468710892237</v>
      </c>
      <c r="P21422">
        <v>14335519.311963728</v>
      </c>
    </row>
    <row r="21423" spans="1:16" x14ac:dyDescent="0.3">
      <c r="A21423">
        <v>21436</v>
      </c>
      <c r="B21423" s="1" t="s">
        <v>1341</v>
      </c>
      <c r="C21423">
        <v>6</v>
      </c>
      <c r="D21423">
        <v>5</v>
      </c>
      <c r="E21423">
        <v>2</v>
      </c>
      <c r="F21423">
        <v>9</v>
      </c>
      <c r="G21423" s="1" t="s">
        <v>380</v>
      </c>
      <c r="H21423" s="1" t="s">
        <v>28</v>
      </c>
      <c r="I21423" s="1" t="s">
        <v>1494</v>
      </c>
      <c r="J21423">
        <v>0</v>
      </c>
      <c r="K21423" s="1" t="s">
        <v>4426</v>
      </c>
      <c r="L21423" s="1" t="s">
        <v>402</v>
      </c>
      <c r="M21423" s="1" t="s">
        <v>1738</v>
      </c>
      <c r="N21423" s="1" t="s">
        <v>391</v>
      </c>
      <c r="O21423">
        <v>5331.9192634577721</v>
      </c>
      <c r="P21423">
        <v>1305093.8126486158</v>
      </c>
    </row>
    <row r="21424" spans="1:16" x14ac:dyDescent="0.3">
      <c r="A21424">
        <v>21437</v>
      </c>
      <c r="B21424" s="1" t="s">
        <v>1341</v>
      </c>
      <c r="C21424">
        <v>6</v>
      </c>
      <c r="D21424">
        <v>5</v>
      </c>
      <c r="E21424">
        <v>2</v>
      </c>
      <c r="F21424">
        <v>9</v>
      </c>
      <c r="G21424" s="1" t="s">
        <v>380</v>
      </c>
      <c r="H21424" s="1" t="s">
        <v>28</v>
      </c>
      <c r="I21424" s="1" t="s">
        <v>1494</v>
      </c>
      <c r="J21424">
        <v>0</v>
      </c>
      <c r="K21424" s="1" t="s">
        <v>4426</v>
      </c>
      <c r="L21424" s="1" t="s">
        <v>425</v>
      </c>
      <c r="M21424" s="1" t="s">
        <v>4580</v>
      </c>
      <c r="N21424" s="1" t="s">
        <v>126</v>
      </c>
      <c r="O21424">
        <v>7487.8680820952786</v>
      </c>
      <c r="P21424">
        <v>1186053.7318399868</v>
      </c>
    </row>
    <row r="21425" spans="1:16" x14ac:dyDescent="0.3">
      <c r="A21425">
        <v>21438</v>
      </c>
      <c r="B21425" s="1" t="s">
        <v>1341</v>
      </c>
      <c r="C21425">
        <v>6</v>
      </c>
      <c r="D21425">
        <v>5</v>
      </c>
      <c r="E21425">
        <v>2</v>
      </c>
      <c r="F21425">
        <v>9</v>
      </c>
      <c r="G21425" s="1" t="s">
        <v>380</v>
      </c>
      <c r="H21425" s="1" t="s">
        <v>28</v>
      </c>
      <c r="I21425" s="1" t="s">
        <v>1494</v>
      </c>
      <c r="J21425">
        <v>0</v>
      </c>
      <c r="K21425" s="1" t="s">
        <v>4426</v>
      </c>
      <c r="L21425" s="1" t="s">
        <v>412</v>
      </c>
      <c r="M21425" s="1" t="s">
        <v>1733</v>
      </c>
      <c r="N21425" s="1" t="s">
        <v>412</v>
      </c>
      <c r="O21425">
        <v>6861.9480893757682</v>
      </c>
      <c r="P21425">
        <v>1409186.3333527166</v>
      </c>
    </row>
    <row r="21426" spans="1:16" x14ac:dyDescent="0.3">
      <c r="A21426">
        <v>21439</v>
      </c>
      <c r="B21426" s="1" t="s">
        <v>1341</v>
      </c>
      <c r="C21426">
        <v>6</v>
      </c>
      <c r="D21426">
        <v>5</v>
      </c>
      <c r="E21426">
        <v>2</v>
      </c>
      <c r="F21426">
        <v>9</v>
      </c>
      <c r="G21426" s="1" t="s">
        <v>380</v>
      </c>
      <c r="H21426" s="1" t="s">
        <v>28</v>
      </c>
      <c r="I21426" s="1" t="s">
        <v>1494</v>
      </c>
      <c r="J21426">
        <v>0</v>
      </c>
      <c r="K21426" s="1" t="s">
        <v>4426</v>
      </c>
      <c r="L21426" s="1" t="s">
        <v>391</v>
      </c>
      <c r="M21426" s="1" t="s">
        <v>1734</v>
      </c>
      <c r="N21426" s="1" t="s">
        <v>391</v>
      </c>
      <c r="O21426">
        <v>27666.135068346557</v>
      </c>
      <c r="P21426">
        <v>6767038.5365156047</v>
      </c>
    </row>
    <row r="21427" spans="1:16" x14ac:dyDescent="0.3">
      <c r="A21427">
        <v>21440</v>
      </c>
      <c r="B21427" s="1" t="s">
        <v>1341</v>
      </c>
      <c r="C21427">
        <v>6</v>
      </c>
      <c r="D21427">
        <v>5</v>
      </c>
      <c r="E21427">
        <v>2</v>
      </c>
      <c r="F21427">
        <v>9</v>
      </c>
      <c r="G21427" s="1" t="s">
        <v>380</v>
      </c>
      <c r="H21427" s="1" t="s">
        <v>28</v>
      </c>
      <c r="I21427" s="1" t="s">
        <v>1494</v>
      </c>
      <c r="J21427">
        <v>0</v>
      </c>
      <c r="K21427" s="1" t="s">
        <v>4426</v>
      </c>
      <c r="L21427" s="1" t="s">
        <v>391</v>
      </c>
      <c r="M21427" s="1" t="s">
        <v>1734</v>
      </c>
      <c r="N21427" s="1" t="s">
        <v>391</v>
      </c>
      <c r="O21427">
        <v>34962.849087684037</v>
      </c>
      <c r="P21427">
        <v>8742403.4072085246</v>
      </c>
    </row>
    <row r="21428" spans="1:16" x14ac:dyDescent="0.3">
      <c r="A21428">
        <v>21441</v>
      </c>
      <c r="B21428" s="1" t="s">
        <v>1341</v>
      </c>
      <c r="C21428">
        <v>6</v>
      </c>
      <c r="D21428">
        <v>5</v>
      </c>
      <c r="E21428">
        <v>2</v>
      </c>
      <c r="F21428">
        <v>9</v>
      </c>
      <c r="G21428" s="1" t="s">
        <v>380</v>
      </c>
      <c r="H21428" s="1" t="s">
        <v>28</v>
      </c>
      <c r="I21428" s="1" t="s">
        <v>1494</v>
      </c>
      <c r="J21428">
        <v>0</v>
      </c>
      <c r="K21428" s="1" t="s">
        <v>4426</v>
      </c>
      <c r="L21428" s="1" t="s">
        <v>415</v>
      </c>
      <c r="M21428" s="1" t="s">
        <v>3271</v>
      </c>
      <c r="N21428" s="1" t="s">
        <v>391</v>
      </c>
      <c r="O21428">
        <v>7167.8380346671911</v>
      </c>
      <c r="P21428">
        <v>1187905.9889317821</v>
      </c>
    </row>
    <row r="21429" spans="1:16" x14ac:dyDescent="0.3">
      <c r="A21429">
        <v>21442</v>
      </c>
      <c r="B21429" s="1" t="s">
        <v>1341</v>
      </c>
      <c r="C21429">
        <v>6</v>
      </c>
      <c r="D21429">
        <v>5</v>
      </c>
      <c r="E21429">
        <v>2</v>
      </c>
      <c r="F21429">
        <v>9</v>
      </c>
      <c r="G21429" s="1" t="s">
        <v>380</v>
      </c>
      <c r="H21429" s="1" t="s">
        <v>28</v>
      </c>
      <c r="I21429" s="1" t="s">
        <v>1494</v>
      </c>
      <c r="J21429">
        <v>0</v>
      </c>
      <c r="K21429" s="1" t="s">
        <v>4426</v>
      </c>
      <c r="L21429" s="1" t="s">
        <v>420</v>
      </c>
      <c r="M21429" s="1" t="s">
        <v>1747</v>
      </c>
      <c r="N21429" s="1" t="s">
        <v>412</v>
      </c>
      <c r="O21429">
        <v>8381.4695597068785</v>
      </c>
      <c r="P21429">
        <v>1620147.875555323</v>
      </c>
    </row>
    <row r="21430" spans="1:16" x14ac:dyDescent="0.3">
      <c r="A21430">
        <v>21443</v>
      </c>
      <c r="B21430" s="1" t="s">
        <v>1341</v>
      </c>
      <c r="C21430">
        <v>6</v>
      </c>
      <c r="D21430">
        <v>5</v>
      </c>
      <c r="E21430">
        <v>2</v>
      </c>
      <c r="F21430">
        <v>9</v>
      </c>
      <c r="G21430" s="1" t="s">
        <v>380</v>
      </c>
      <c r="H21430" s="1" t="s">
        <v>28</v>
      </c>
      <c r="I21430" s="1" t="s">
        <v>1494</v>
      </c>
      <c r="J21430">
        <v>0</v>
      </c>
      <c r="K21430" s="1" t="s">
        <v>4426</v>
      </c>
      <c r="L21430" s="1" t="s">
        <v>126</v>
      </c>
      <c r="M21430" s="1" t="s">
        <v>1732</v>
      </c>
      <c r="N21430" s="1" t="s">
        <v>126</v>
      </c>
      <c r="O21430">
        <v>131399.61452074954</v>
      </c>
      <c r="P21430">
        <v>41729490.267162755</v>
      </c>
    </row>
    <row r="21431" spans="1:16" x14ac:dyDescent="0.3">
      <c r="A21431">
        <v>21444</v>
      </c>
      <c r="B21431" s="1" t="s">
        <v>1341</v>
      </c>
      <c r="C21431">
        <v>6</v>
      </c>
      <c r="D21431">
        <v>5</v>
      </c>
      <c r="E21431">
        <v>2</v>
      </c>
      <c r="F21431">
        <v>9</v>
      </c>
      <c r="G21431" s="1" t="s">
        <v>380</v>
      </c>
      <c r="H21431" s="1" t="s">
        <v>28</v>
      </c>
      <c r="I21431" s="1" t="s">
        <v>1494</v>
      </c>
      <c r="J21431">
        <v>0</v>
      </c>
      <c r="K21431" s="1" t="s">
        <v>4426</v>
      </c>
      <c r="L21431" s="1" t="s">
        <v>412</v>
      </c>
      <c r="M21431" s="1" t="s">
        <v>1733</v>
      </c>
      <c r="N21431" s="1" t="s">
        <v>412</v>
      </c>
      <c r="O21431">
        <v>10090.323125021112</v>
      </c>
      <c r="P21431">
        <v>2628363.8239989555</v>
      </c>
    </row>
    <row r="21432" spans="1:16" x14ac:dyDescent="0.3">
      <c r="A21432">
        <v>21445</v>
      </c>
      <c r="B21432" s="1" t="s">
        <v>1341</v>
      </c>
      <c r="C21432">
        <v>6</v>
      </c>
      <c r="D21432">
        <v>5</v>
      </c>
      <c r="E21432">
        <v>2</v>
      </c>
      <c r="F21432">
        <v>9</v>
      </c>
      <c r="G21432" s="1" t="s">
        <v>380</v>
      </c>
      <c r="H21432" s="1" t="s">
        <v>28</v>
      </c>
      <c r="I21432" s="1" t="s">
        <v>1494</v>
      </c>
      <c r="J21432">
        <v>0</v>
      </c>
      <c r="K21432" s="1" t="s">
        <v>4426</v>
      </c>
      <c r="L21432" s="1" t="s">
        <v>391</v>
      </c>
      <c r="M21432" s="1" t="s">
        <v>1734</v>
      </c>
      <c r="N21432" s="1" t="s">
        <v>391</v>
      </c>
      <c r="O21432">
        <v>31004.509085206835</v>
      </c>
      <c r="P21432">
        <v>13000469.348197769</v>
      </c>
    </row>
    <row r="21433" spans="1:16" x14ac:dyDescent="0.3">
      <c r="A21433">
        <v>21446</v>
      </c>
      <c r="B21433" s="1" t="s">
        <v>379</v>
      </c>
      <c r="C21433">
        <v>6</v>
      </c>
      <c r="D21433">
        <v>6</v>
      </c>
      <c r="E21433">
        <v>5</v>
      </c>
      <c r="F21433">
        <v>3</v>
      </c>
      <c r="G21433" s="1" t="s">
        <v>380</v>
      </c>
      <c r="H21433" s="1" t="s">
        <v>28</v>
      </c>
      <c r="I21433" s="1" t="s">
        <v>1299</v>
      </c>
      <c r="J21433">
        <v>2</v>
      </c>
      <c r="K21433" s="1" t="s">
        <v>4426</v>
      </c>
      <c r="L21433" s="1" t="s">
        <v>391</v>
      </c>
      <c r="M21433" s="1" t="s">
        <v>3795</v>
      </c>
      <c r="N21433" s="1" t="s">
        <v>391</v>
      </c>
      <c r="O21433">
        <v>11605.908729867288</v>
      </c>
      <c r="P21433">
        <v>2249425.5159142623</v>
      </c>
    </row>
    <row r="21434" spans="1:16" x14ac:dyDescent="0.3">
      <c r="A21434">
        <v>21447</v>
      </c>
      <c r="B21434" s="1" t="s">
        <v>379</v>
      </c>
      <c r="C21434">
        <v>6</v>
      </c>
      <c r="D21434">
        <v>6</v>
      </c>
      <c r="E21434">
        <v>5</v>
      </c>
      <c r="F21434">
        <v>3</v>
      </c>
      <c r="G21434" s="1" t="s">
        <v>380</v>
      </c>
      <c r="H21434" s="1" t="s">
        <v>28</v>
      </c>
      <c r="I21434" s="1" t="s">
        <v>1299</v>
      </c>
      <c r="J21434">
        <v>2</v>
      </c>
      <c r="K21434" s="1" t="s">
        <v>4426</v>
      </c>
      <c r="L21434" s="1" t="s">
        <v>402</v>
      </c>
      <c r="M21434" s="1" t="s">
        <v>1695</v>
      </c>
      <c r="N21434" s="1" t="s">
        <v>391</v>
      </c>
      <c r="O21434">
        <v>8714.3048963980182</v>
      </c>
      <c r="P21434">
        <v>1201661.4991283382</v>
      </c>
    </row>
    <row r="21435" spans="1:16" x14ac:dyDescent="0.3">
      <c r="A21435">
        <v>21448</v>
      </c>
      <c r="B21435" s="1" t="s">
        <v>379</v>
      </c>
      <c r="C21435">
        <v>6</v>
      </c>
      <c r="D21435">
        <v>6</v>
      </c>
      <c r="E21435">
        <v>5</v>
      </c>
      <c r="F21435">
        <v>3</v>
      </c>
      <c r="G21435" s="1" t="s">
        <v>380</v>
      </c>
      <c r="H21435" s="1" t="s">
        <v>28</v>
      </c>
      <c r="I21435" s="1" t="s">
        <v>1299</v>
      </c>
      <c r="J21435">
        <v>2</v>
      </c>
      <c r="K21435" s="1" t="s">
        <v>4426</v>
      </c>
      <c r="L21435" s="1" t="s">
        <v>391</v>
      </c>
      <c r="M21435" s="1" t="s">
        <v>3795</v>
      </c>
      <c r="N21435" s="1" t="s">
        <v>391</v>
      </c>
      <c r="O21435">
        <v>10639.141905560311</v>
      </c>
      <c r="P21435">
        <v>2734394.3458178556</v>
      </c>
    </row>
    <row r="21436" spans="1:16" x14ac:dyDescent="0.3">
      <c r="A21436">
        <v>21449</v>
      </c>
      <c r="B21436" s="1" t="s">
        <v>2109</v>
      </c>
      <c r="C21436">
        <v>6</v>
      </c>
      <c r="D21436">
        <v>6</v>
      </c>
      <c r="E21436">
        <v>2</v>
      </c>
      <c r="F21436">
        <v>0</v>
      </c>
      <c r="G21436" s="1" t="s">
        <v>380</v>
      </c>
      <c r="H21436" s="1" t="s">
        <v>28</v>
      </c>
      <c r="I21436" s="1" t="s">
        <v>2110</v>
      </c>
      <c r="J21436">
        <v>0</v>
      </c>
      <c r="K21436" s="1" t="s">
        <v>4426</v>
      </c>
      <c r="L21436" s="1" t="s">
        <v>90</v>
      </c>
      <c r="M21436" s="1" t="s">
        <v>4581</v>
      </c>
      <c r="N21436" s="1" t="s">
        <v>90</v>
      </c>
      <c r="O21436">
        <v>16087.345387499983</v>
      </c>
      <c r="P21436">
        <v>4197090.7554949448</v>
      </c>
    </row>
    <row r="21437" spans="1:16" x14ac:dyDescent="0.3">
      <c r="A21437">
        <v>21450</v>
      </c>
      <c r="B21437" s="1" t="s">
        <v>2109</v>
      </c>
      <c r="C21437">
        <v>6</v>
      </c>
      <c r="D21437">
        <v>6</v>
      </c>
      <c r="E21437">
        <v>2</v>
      </c>
      <c r="F21437">
        <v>0</v>
      </c>
      <c r="G21437" s="1" t="s">
        <v>380</v>
      </c>
      <c r="H21437" s="1" t="s">
        <v>28</v>
      </c>
      <c r="I21437" s="1" t="s">
        <v>2110</v>
      </c>
      <c r="J21437">
        <v>0</v>
      </c>
      <c r="K21437" s="1" t="s">
        <v>4426</v>
      </c>
      <c r="L21437" s="1" t="s">
        <v>194</v>
      </c>
      <c r="M21437" s="1" t="s">
        <v>4582</v>
      </c>
      <c r="N21437" s="1" t="s">
        <v>194</v>
      </c>
      <c r="O21437">
        <v>16143.589935687296</v>
      </c>
      <c r="P21437">
        <v>2753723.6220446024</v>
      </c>
    </row>
    <row r="21438" spans="1:16" x14ac:dyDescent="0.3">
      <c r="A21438">
        <v>21451</v>
      </c>
      <c r="B21438" s="1" t="s">
        <v>2109</v>
      </c>
      <c r="C21438">
        <v>6</v>
      </c>
      <c r="D21438">
        <v>6</v>
      </c>
      <c r="E21438">
        <v>2</v>
      </c>
      <c r="F21438">
        <v>0</v>
      </c>
      <c r="G21438" s="1" t="s">
        <v>380</v>
      </c>
      <c r="H21438" s="1" t="s">
        <v>28</v>
      </c>
      <c r="I21438" s="1" t="s">
        <v>2110</v>
      </c>
      <c r="J21438">
        <v>0</v>
      </c>
      <c r="K21438" s="1" t="s">
        <v>4426</v>
      </c>
      <c r="L21438" s="1" t="s">
        <v>90</v>
      </c>
      <c r="M21438" s="1" t="s">
        <v>4581</v>
      </c>
      <c r="N21438" s="1" t="s">
        <v>90</v>
      </c>
      <c r="O21438">
        <v>30279.528881026668</v>
      </c>
      <c r="P21438">
        <v>14097137.260088177</v>
      </c>
    </row>
    <row r="21439" spans="1:16" x14ac:dyDescent="0.3">
      <c r="A21439">
        <v>21452</v>
      </c>
      <c r="B21439" s="1" t="s">
        <v>2109</v>
      </c>
      <c r="C21439">
        <v>6</v>
      </c>
      <c r="D21439">
        <v>6</v>
      </c>
      <c r="E21439">
        <v>2</v>
      </c>
      <c r="F21439">
        <v>0</v>
      </c>
      <c r="G21439" s="1" t="s">
        <v>380</v>
      </c>
      <c r="H21439" s="1" t="s">
        <v>28</v>
      </c>
      <c r="I21439" s="1" t="s">
        <v>2110</v>
      </c>
      <c r="J21439">
        <v>0</v>
      </c>
      <c r="K21439" s="1" t="s">
        <v>4426</v>
      </c>
      <c r="L21439" s="1" t="s">
        <v>1038</v>
      </c>
      <c r="M21439" s="1" t="s">
        <v>4583</v>
      </c>
      <c r="N21439" s="1" t="s">
        <v>126</v>
      </c>
      <c r="O21439">
        <v>8066.6242876973065</v>
      </c>
      <c r="P21439">
        <v>1653137.2998616458</v>
      </c>
    </row>
    <row r="21440" spans="1:16" x14ac:dyDescent="0.3">
      <c r="A21440">
        <v>21453</v>
      </c>
      <c r="B21440" s="1" t="s">
        <v>2109</v>
      </c>
      <c r="C21440">
        <v>6</v>
      </c>
      <c r="D21440">
        <v>6</v>
      </c>
      <c r="E21440">
        <v>2</v>
      </c>
      <c r="F21440">
        <v>0</v>
      </c>
      <c r="G21440" s="1" t="s">
        <v>380</v>
      </c>
      <c r="H21440" s="1" t="s">
        <v>28</v>
      </c>
      <c r="I21440" s="1" t="s">
        <v>2110</v>
      </c>
      <c r="J21440">
        <v>0</v>
      </c>
      <c r="K21440" s="1" t="s">
        <v>4426</v>
      </c>
      <c r="L21440" s="1" t="s">
        <v>126</v>
      </c>
      <c r="M21440" s="1" t="s">
        <v>4584</v>
      </c>
      <c r="N21440" s="1" t="s">
        <v>126</v>
      </c>
      <c r="O21440">
        <v>9222.7776111092371</v>
      </c>
      <c r="P21440">
        <v>1518640.8059889455</v>
      </c>
    </row>
    <row r="21441" spans="1:16" x14ac:dyDescent="0.3">
      <c r="A21441">
        <v>21454</v>
      </c>
      <c r="B21441" s="1" t="s">
        <v>2109</v>
      </c>
      <c r="C21441">
        <v>6</v>
      </c>
      <c r="D21441">
        <v>6</v>
      </c>
      <c r="E21441">
        <v>2</v>
      </c>
      <c r="F21441">
        <v>0</v>
      </c>
      <c r="G21441" s="1" t="s">
        <v>380</v>
      </c>
      <c r="H21441" s="1" t="s">
        <v>28</v>
      </c>
      <c r="I21441" s="1" t="s">
        <v>2110</v>
      </c>
      <c r="J21441">
        <v>0</v>
      </c>
      <c r="K21441" s="1" t="s">
        <v>4426</v>
      </c>
      <c r="L21441" s="1" t="s">
        <v>126</v>
      </c>
      <c r="M21441" s="1" t="s">
        <v>4584</v>
      </c>
      <c r="N21441" s="1" t="s">
        <v>126</v>
      </c>
      <c r="O21441">
        <v>76784.706646356106</v>
      </c>
      <c r="P21441">
        <v>31258880.714849386</v>
      </c>
    </row>
    <row r="21442" spans="1:16" x14ac:dyDescent="0.3">
      <c r="A21442">
        <v>21455</v>
      </c>
      <c r="B21442" s="1" t="s">
        <v>2109</v>
      </c>
      <c r="C21442">
        <v>6</v>
      </c>
      <c r="D21442">
        <v>6</v>
      </c>
      <c r="E21442">
        <v>2</v>
      </c>
      <c r="F21442">
        <v>0</v>
      </c>
      <c r="G21442" s="1" t="s">
        <v>380</v>
      </c>
      <c r="H21442" s="1" t="s">
        <v>28</v>
      </c>
      <c r="I21442" s="1" t="s">
        <v>2110</v>
      </c>
      <c r="J21442">
        <v>0</v>
      </c>
      <c r="K21442" s="1" t="s">
        <v>4426</v>
      </c>
      <c r="L21442" s="1" t="s">
        <v>126</v>
      </c>
      <c r="M21442" s="1" t="s">
        <v>4584</v>
      </c>
      <c r="N21442" s="1" t="s">
        <v>126</v>
      </c>
      <c r="O21442">
        <v>10342.960193722916</v>
      </c>
      <c r="P21442">
        <v>3101841.4108185279</v>
      </c>
    </row>
    <row r="21443" spans="1:16" x14ac:dyDescent="0.3">
      <c r="A21443">
        <v>21456</v>
      </c>
      <c r="B21443" s="1" t="s">
        <v>2109</v>
      </c>
      <c r="C21443">
        <v>6</v>
      </c>
      <c r="D21443">
        <v>6</v>
      </c>
      <c r="E21443">
        <v>2</v>
      </c>
      <c r="F21443">
        <v>0</v>
      </c>
      <c r="G21443" s="1" t="s">
        <v>380</v>
      </c>
      <c r="H21443" s="1" t="s">
        <v>28</v>
      </c>
      <c r="I21443" s="1" t="s">
        <v>2110</v>
      </c>
      <c r="J21443">
        <v>0</v>
      </c>
      <c r="K21443" s="1" t="s">
        <v>4426</v>
      </c>
      <c r="L21443" s="1" t="s">
        <v>126</v>
      </c>
      <c r="M21443" s="1" t="s">
        <v>4584</v>
      </c>
      <c r="N21443" s="1" t="s">
        <v>126</v>
      </c>
      <c r="O21443">
        <v>22683.271134745301</v>
      </c>
      <c r="P21443">
        <v>8106619.1315790536</v>
      </c>
    </row>
    <row r="21444" spans="1:16" x14ac:dyDescent="0.3">
      <c r="A21444">
        <v>21457</v>
      </c>
      <c r="B21444" s="1" t="s">
        <v>2109</v>
      </c>
      <c r="C21444">
        <v>6</v>
      </c>
      <c r="D21444">
        <v>6</v>
      </c>
      <c r="E21444">
        <v>2</v>
      </c>
      <c r="F21444">
        <v>0</v>
      </c>
      <c r="G21444" s="1" t="s">
        <v>380</v>
      </c>
      <c r="H21444" s="1" t="s">
        <v>28</v>
      </c>
      <c r="I21444" s="1" t="s">
        <v>4585</v>
      </c>
      <c r="J21444">
        <v>0</v>
      </c>
      <c r="K21444" s="1" t="s">
        <v>4426</v>
      </c>
      <c r="L21444" s="1" t="s">
        <v>1071</v>
      </c>
      <c r="M21444" s="1" t="s">
        <v>4586</v>
      </c>
      <c r="N21444" s="1" t="s">
        <v>1067</v>
      </c>
      <c r="O21444">
        <v>8316.7507040754135</v>
      </c>
      <c r="P21444">
        <v>3068756.1371217328</v>
      </c>
    </row>
    <row r="21445" spans="1:16" x14ac:dyDescent="0.3">
      <c r="A21445">
        <v>21458</v>
      </c>
      <c r="B21445" s="1" t="s">
        <v>4587</v>
      </c>
      <c r="C21445">
        <v>7</v>
      </c>
      <c r="D21445">
        <v>3</v>
      </c>
      <c r="E21445">
        <v>2</v>
      </c>
      <c r="F21445">
        <v>6</v>
      </c>
      <c r="G21445" s="1" t="s">
        <v>998</v>
      </c>
      <c r="H21445" s="1" t="s">
        <v>28</v>
      </c>
      <c r="I21445" s="1" t="s">
        <v>3885</v>
      </c>
      <c r="J21445">
        <v>0</v>
      </c>
      <c r="K21445" s="1" t="s">
        <v>4426</v>
      </c>
      <c r="L21445" s="1" t="s">
        <v>1071</v>
      </c>
      <c r="M21445" s="1" t="s">
        <v>4588</v>
      </c>
      <c r="N21445" s="1" t="s">
        <v>1067</v>
      </c>
      <c r="O21445">
        <v>11818.91552192006</v>
      </c>
      <c r="P21445">
        <v>2126229.9469621214</v>
      </c>
    </row>
    <row r="21446" spans="1:16" x14ac:dyDescent="0.3">
      <c r="A21446">
        <v>21459</v>
      </c>
      <c r="B21446" s="1" t="s">
        <v>4587</v>
      </c>
      <c r="C21446">
        <v>7</v>
      </c>
      <c r="D21446">
        <v>3</v>
      </c>
      <c r="E21446">
        <v>2</v>
      </c>
      <c r="F21446">
        <v>6</v>
      </c>
      <c r="G21446" s="1" t="s">
        <v>998</v>
      </c>
      <c r="H21446" s="1" t="s">
        <v>28</v>
      </c>
      <c r="I21446" s="1" t="s">
        <v>3885</v>
      </c>
      <c r="J21446">
        <v>0</v>
      </c>
      <c r="K21446" s="1" t="s">
        <v>4426</v>
      </c>
      <c r="L21446" s="1" t="s">
        <v>1071</v>
      </c>
      <c r="M21446" s="1" t="s">
        <v>4588</v>
      </c>
      <c r="N21446" s="1" t="s">
        <v>1067</v>
      </c>
      <c r="O21446">
        <v>11911.666658377493</v>
      </c>
      <c r="P21446">
        <v>2945620.1501078825</v>
      </c>
    </row>
    <row r="21447" spans="1:16" x14ac:dyDescent="0.3">
      <c r="A21447">
        <v>21460</v>
      </c>
      <c r="B21447" s="1" t="s">
        <v>4587</v>
      </c>
      <c r="C21447">
        <v>7</v>
      </c>
      <c r="D21447">
        <v>3</v>
      </c>
      <c r="E21447">
        <v>2</v>
      </c>
      <c r="F21447">
        <v>6</v>
      </c>
      <c r="G21447" s="1" t="s">
        <v>998</v>
      </c>
      <c r="H21447" s="1" t="s">
        <v>28</v>
      </c>
      <c r="I21447" s="1" t="s">
        <v>3885</v>
      </c>
      <c r="J21447">
        <v>0</v>
      </c>
      <c r="K21447" s="1" t="s">
        <v>4426</v>
      </c>
      <c r="L21447" s="1" t="s">
        <v>126</v>
      </c>
      <c r="M21447" s="1" t="s">
        <v>4571</v>
      </c>
      <c r="N21447" s="1" t="s">
        <v>126</v>
      </c>
      <c r="O21447">
        <v>37975.373727813305</v>
      </c>
      <c r="P21447">
        <v>33727394.788128518</v>
      </c>
    </row>
    <row r="21448" spans="1:16" x14ac:dyDescent="0.3">
      <c r="A21448">
        <v>21461</v>
      </c>
      <c r="B21448" s="1" t="s">
        <v>4587</v>
      </c>
      <c r="C21448">
        <v>7</v>
      </c>
      <c r="D21448">
        <v>3</v>
      </c>
      <c r="E21448">
        <v>2</v>
      </c>
      <c r="F21448">
        <v>6</v>
      </c>
      <c r="G21448" s="1" t="s">
        <v>998</v>
      </c>
      <c r="H21448" s="1" t="s">
        <v>28</v>
      </c>
      <c r="I21448" s="1" t="s">
        <v>3885</v>
      </c>
      <c r="J21448">
        <v>0</v>
      </c>
      <c r="K21448" s="1" t="s">
        <v>4426</v>
      </c>
      <c r="L21448" s="1" t="s">
        <v>126</v>
      </c>
      <c r="M21448" s="1" t="s">
        <v>4571</v>
      </c>
      <c r="N21448" s="1" t="s">
        <v>126</v>
      </c>
      <c r="O21448">
        <v>22976.156340266694</v>
      </c>
      <c r="P21448">
        <v>7598144.2899481133</v>
      </c>
    </row>
    <row r="21449" spans="1:16" x14ac:dyDescent="0.3">
      <c r="A21449">
        <v>21462</v>
      </c>
      <c r="B21449" s="1" t="s">
        <v>1519</v>
      </c>
      <c r="C21449">
        <v>7</v>
      </c>
      <c r="D21449">
        <v>5</v>
      </c>
      <c r="E21449">
        <v>6</v>
      </c>
      <c r="F21449">
        <v>2</v>
      </c>
      <c r="G21449" s="1" t="s">
        <v>998</v>
      </c>
      <c r="H21449" s="1" t="s">
        <v>145</v>
      </c>
      <c r="I21449" s="1" t="s">
        <v>1520</v>
      </c>
      <c r="J21449">
        <v>0</v>
      </c>
      <c r="K21449" s="1" t="s">
        <v>4426</v>
      </c>
      <c r="L21449" s="1" t="s">
        <v>126</v>
      </c>
      <c r="M21449" s="1" t="s">
        <v>2222</v>
      </c>
      <c r="N21449" s="1" t="s">
        <v>126</v>
      </c>
      <c r="O21449">
        <v>7274.4499565268543</v>
      </c>
      <c r="P21449">
        <v>1104345.7403173931</v>
      </c>
    </row>
    <row r="21450" spans="1:16" x14ac:dyDescent="0.3">
      <c r="A21450">
        <v>21463</v>
      </c>
      <c r="B21450" s="1" t="s">
        <v>1519</v>
      </c>
      <c r="C21450">
        <v>7</v>
      </c>
      <c r="D21450">
        <v>5</v>
      </c>
      <c r="E21450">
        <v>6</v>
      </c>
      <c r="F21450">
        <v>2</v>
      </c>
      <c r="G21450" s="1" t="s">
        <v>998</v>
      </c>
      <c r="H21450" s="1" t="s">
        <v>145</v>
      </c>
      <c r="I21450" s="1" t="s">
        <v>1520</v>
      </c>
      <c r="J21450">
        <v>0</v>
      </c>
      <c r="K21450" s="1" t="s">
        <v>4426</v>
      </c>
      <c r="L21450" s="1" t="s">
        <v>1564</v>
      </c>
      <c r="M21450" s="1" t="s">
        <v>3056</v>
      </c>
      <c r="N21450" s="1" t="s">
        <v>1564</v>
      </c>
      <c r="O21450">
        <v>15717.679790168548</v>
      </c>
      <c r="P21450">
        <v>4970126.2907300051</v>
      </c>
    </row>
    <row r="21451" spans="1:16" x14ac:dyDescent="0.3">
      <c r="A21451">
        <v>21464</v>
      </c>
      <c r="B21451" s="1" t="s">
        <v>1519</v>
      </c>
      <c r="C21451">
        <v>7</v>
      </c>
      <c r="D21451">
        <v>5</v>
      </c>
      <c r="E21451">
        <v>6</v>
      </c>
      <c r="F21451">
        <v>2</v>
      </c>
      <c r="G21451" s="1" t="s">
        <v>998</v>
      </c>
      <c r="H21451" s="1" t="s">
        <v>145</v>
      </c>
      <c r="I21451" s="1" t="s">
        <v>1520</v>
      </c>
      <c r="J21451">
        <v>0</v>
      </c>
      <c r="K21451" s="1" t="s">
        <v>4426</v>
      </c>
      <c r="L21451" s="1" t="s">
        <v>404</v>
      </c>
      <c r="M21451" s="1" t="s">
        <v>4589</v>
      </c>
      <c r="N21451" s="1" t="s">
        <v>126</v>
      </c>
      <c r="O21451">
        <v>8625.1713930628594</v>
      </c>
      <c r="P21451">
        <v>1313467.3370019717</v>
      </c>
    </row>
    <row r="21452" spans="1:16" x14ac:dyDescent="0.3">
      <c r="A21452">
        <v>21465</v>
      </c>
      <c r="B21452" s="1" t="s">
        <v>1519</v>
      </c>
      <c r="C21452">
        <v>7</v>
      </c>
      <c r="D21452">
        <v>5</v>
      </c>
      <c r="E21452">
        <v>6</v>
      </c>
      <c r="F21452">
        <v>2</v>
      </c>
      <c r="G21452" s="1" t="s">
        <v>998</v>
      </c>
      <c r="H21452" s="1" t="s">
        <v>145</v>
      </c>
      <c r="I21452" s="1" t="s">
        <v>1520</v>
      </c>
      <c r="J21452">
        <v>0</v>
      </c>
      <c r="K21452" s="1" t="s">
        <v>4426</v>
      </c>
      <c r="L21452" s="1" t="s">
        <v>1564</v>
      </c>
      <c r="M21452" s="1" t="s">
        <v>3056</v>
      </c>
      <c r="N21452" s="1" t="s">
        <v>1564</v>
      </c>
      <c r="O21452">
        <v>25393.720640873235</v>
      </c>
      <c r="P21452">
        <v>4803528.4981252803</v>
      </c>
    </row>
    <row r="21453" spans="1:16" x14ac:dyDescent="0.3">
      <c r="A21453">
        <v>21466</v>
      </c>
      <c r="B21453" s="1" t="s">
        <v>1519</v>
      </c>
      <c r="C21453">
        <v>7</v>
      </c>
      <c r="D21453">
        <v>5</v>
      </c>
      <c r="E21453">
        <v>6</v>
      </c>
      <c r="F21453">
        <v>2</v>
      </c>
      <c r="G21453" s="1" t="s">
        <v>998</v>
      </c>
      <c r="H21453" s="1" t="s">
        <v>145</v>
      </c>
      <c r="I21453" s="1" t="s">
        <v>1520</v>
      </c>
      <c r="J21453">
        <v>0</v>
      </c>
      <c r="K21453" s="1" t="s">
        <v>4426</v>
      </c>
      <c r="L21453" s="1" t="s">
        <v>1564</v>
      </c>
      <c r="M21453" s="1" t="s">
        <v>3056</v>
      </c>
      <c r="N21453" s="1" t="s">
        <v>1564</v>
      </c>
      <c r="O21453">
        <v>14240.254626290718</v>
      </c>
      <c r="P21453">
        <v>2816635.1616058387</v>
      </c>
    </row>
    <row r="21454" spans="1:16" x14ac:dyDescent="0.3">
      <c r="A21454">
        <v>21467</v>
      </c>
      <c r="B21454" s="1" t="s">
        <v>1519</v>
      </c>
      <c r="C21454">
        <v>7</v>
      </c>
      <c r="D21454">
        <v>5</v>
      </c>
      <c r="E21454">
        <v>6</v>
      </c>
      <c r="F21454">
        <v>2</v>
      </c>
      <c r="G21454" s="1" t="s">
        <v>998</v>
      </c>
      <c r="H21454" s="1" t="s">
        <v>145</v>
      </c>
      <c r="I21454" s="1" t="s">
        <v>1520</v>
      </c>
      <c r="J21454">
        <v>0</v>
      </c>
      <c r="K21454" s="1" t="s">
        <v>4426</v>
      </c>
      <c r="L21454" s="1" t="s">
        <v>1564</v>
      </c>
      <c r="M21454" s="1" t="s">
        <v>3056</v>
      </c>
      <c r="N21454" s="1" t="s">
        <v>1564</v>
      </c>
      <c r="O21454">
        <v>11618.827973892445</v>
      </c>
      <c r="P21454">
        <v>1699648.3675618963</v>
      </c>
    </row>
    <row r="21455" spans="1:16" x14ac:dyDescent="0.3">
      <c r="A21455">
        <v>21468</v>
      </c>
      <c r="B21455" s="1" t="s">
        <v>1519</v>
      </c>
      <c r="C21455">
        <v>7</v>
      </c>
      <c r="D21455">
        <v>5</v>
      </c>
      <c r="E21455">
        <v>6</v>
      </c>
      <c r="F21455">
        <v>2</v>
      </c>
      <c r="G21455" s="1" t="s">
        <v>998</v>
      </c>
      <c r="H21455" s="1" t="s">
        <v>145</v>
      </c>
      <c r="I21455" s="1" t="s">
        <v>1520</v>
      </c>
      <c r="J21455">
        <v>0</v>
      </c>
      <c r="K21455" s="1" t="s">
        <v>4426</v>
      </c>
      <c r="L21455" s="1" t="s">
        <v>1564</v>
      </c>
      <c r="M21455" s="1" t="s">
        <v>3056</v>
      </c>
      <c r="N21455" s="1" t="s">
        <v>1564</v>
      </c>
      <c r="O21455">
        <v>13660.959968790547</v>
      </c>
      <c r="P21455">
        <v>4183728.1032973099</v>
      </c>
    </row>
    <row r="21456" spans="1:16" x14ac:dyDescent="0.3">
      <c r="A21456">
        <v>21469</v>
      </c>
      <c r="B21456" s="1" t="s">
        <v>1519</v>
      </c>
      <c r="C21456">
        <v>7</v>
      </c>
      <c r="D21456">
        <v>5</v>
      </c>
      <c r="E21456">
        <v>6</v>
      </c>
      <c r="F21456">
        <v>2</v>
      </c>
      <c r="G21456" s="1" t="s">
        <v>998</v>
      </c>
      <c r="H21456" s="1" t="s">
        <v>145</v>
      </c>
      <c r="I21456" s="1" t="s">
        <v>1520</v>
      </c>
      <c r="J21456">
        <v>0</v>
      </c>
      <c r="K21456" s="1" t="s">
        <v>4426</v>
      </c>
      <c r="L21456" s="1" t="s">
        <v>126</v>
      </c>
      <c r="M21456" s="1" t="s">
        <v>2222</v>
      </c>
      <c r="N21456" s="1" t="s">
        <v>126</v>
      </c>
      <c r="O21456">
        <v>13959.377501355788</v>
      </c>
      <c r="P21456">
        <v>2730360.9520749035</v>
      </c>
    </row>
    <row r="21457" spans="1:16" x14ac:dyDescent="0.3">
      <c r="A21457">
        <v>21470</v>
      </c>
      <c r="B21457" s="1" t="s">
        <v>1519</v>
      </c>
      <c r="C21457">
        <v>7</v>
      </c>
      <c r="D21457">
        <v>5</v>
      </c>
      <c r="E21457">
        <v>6</v>
      </c>
      <c r="F21457">
        <v>2</v>
      </c>
      <c r="G21457" s="1" t="s">
        <v>998</v>
      </c>
      <c r="H21457" s="1" t="s">
        <v>145</v>
      </c>
      <c r="I21457" s="1" t="s">
        <v>1520</v>
      </c>
      <c r="J21457">
        <v>0</v>
      </c>
      <c r="K21457" s="1" t="s">
        <v>4426</v>
      </c>
      <c r="L21457" s="1" t="s">
        <v>1564</v>
      </c>
      <c r="M21457" s="1" t="s">
        <v>3056</v>
      </c>
      <c r="N21457" s="1" t="s">
        <v>1564</v>
      </c>
      <c r="O21457">
        <v>13499.699294949776</v>
      </c>
      <c r="P21457">
        <v>5357358.0076078204</v>
      </c>
    </row>
    <row r="21458" spans="1:16" x14ac:dyDescent="0.3">
      <c r="A21458">
        <v>21471</v>
      </c>
      <c r="B21458" s="1" t="s">
        <v>1519</v>
      </c>
      <c r="C21458">
        <v>7</v>
      </c>
      <c r="D21458">
        <v>5</v>
      </c>
      <c r="E21458">
        <v>6</v>
      </c>
      <c r="F21458">
        <v>2</v>
      </c>
      <c r="G21458" s="1" t="s">
        <v>998</v>
      </c>
      <c r="H21458" s="1" t="s">
        <v>145</v>
      </c>
      <c r="I21458" s="1" t="s">
        <v>1520</v>
      </c>
      <c r="J21458">
        <v>0</v>
      </c>
      <c r="K21458" s="1" t="s">
        <v>4426</v>
      </c>
      <c r="L21458" s="1" t="s">
        <v>391</v>
      </c>
      <c r="M21458" s="1" t="s">
        <v>3910</v>
      </c>
      <c r="N21458" s="1" t="s">
        <v>391</v>
      </c>
      <c r="O21458">
        <v>129391.73465265127</v>
      </c>
      <c r="P21458">
        <v>51528002.517024107</v>
      </c>
    </row>
    <row r="21459" spans="1:16" x14ac:dyDescent="0.3">
      <c r="A21459">
        <v>21472</v>
      </c>
      <c r="B21459" s="1" t="s">
        <v>4525</v>
      </c>
      <c r="C21459">
        <v>7</v>
      </c>
      <c r="D21459">
        <v>5</v>
      </c>
      <c r="E21459">
        <v>8</v>
      </c>
      <c r="F21459">
        <v>2</v>
      </c>
      <c r="G21459" s="1" t="s">
        <v>998</v>
      </c>
      <c r="H21459" s="1" t="s">
        <v>294</v>
      </c>
      <c r="I21459" s="1" t="s">
        <v>3408</v>
      </c>
      <c r="J21459">
        <v>1</v>
      </c>
      <c r="K21459" s="1" t="s">
        <v>4426</v>
      </c>
      <c r="L21459" s="1" t="s">
        <v>412</v>
      </c>
      <c r="M21459" s="1" t="s">
        <v>3409</v>
      </c>
      <c r="N21459" s="1" t="s">
        <v>412</v>
      </c>
      <c r="O21459">
        <v>24852.916457693991</v>
      </c>
      <c r="P21459">
        <v>22329871.778927516</v>
      </c>
    </row>
    <row r="21460" spans="1:16" x14ac:dyDescent="0.3">
      <c r="A21460">
        <v>21473</v>
      </c>
      <c r="B21460" s="1" t="s">
        <v>4525</v>
      </c>
      <c r="C21460">
        <v>7</v>
      </c>
      <c r="D21460">
        <v>5</v>
      </c>
      <c r="E21460">
        <v>8</v>
      </c>
      <c r="F21460">
        <v>2</v>
      </c>
      <c r="G21460" s="1" t="s">
        <v>998</v>
      </c>
      <c r="H21460" s="1" t="s">
        <v>294</v>
      </c>
      <c r="I21460" s="1" t="s">
        <v>3408</v>
      </c>
      <c r="J21460">
        <v>1</v>
      </c>
      <c r="K21460" s="1" t="s">
        <v>4426</v>
      </c>
      <c r="L21460" s="1" t="s">
        <v>412</v>
      </c>
      <c r="M21460" s="1" t="s">
        <v>3409</v>
      </c>
      <c r="N21460" s="1" t="s">
        <v>412</v>
      </c>
      <c r="O21460">
        <v>5084.7904151917837</v>
      </c>
      <c r="P21460">
        <v>1303811.0162250588</v>
      </c>
    </row>
    <row r="21461" spans="1:16" x14ac:dyDescent="0.3">
      <c r="A21461">
        <v>21474</v>
      </c>
      <c r="B21461" s="1" t="s">
        <v>4525</v>
      </c>
      <c r="C21461">
        <v>7</v>
      </c>
      <c r="D21461">
        <v>5</v>
      </c>
      <c r="E21461">
        <v>8</v>
      </c>
      <c r="F21461">
        <v>2</v>
      </c>
      <c r="G21461" s="1" t="s">
        <v>998</v>
      </c>
      <c r="H21461" s="1" t="s">
        <v>294</v>
      </c>
      <c r="I21461" s="1" t="s">
        <v>1036</v>
      </c>
      <c r="J21461">
        <v>1</v>
      </c>
      <c r="K21461" s="1" t="s">
        <v>4426</v>
      </c>
      <c r="L21461" s="1" t="s">
        <v>543</v>
      </c>
      <c r="M21461" s="1" t="s">
        <v>4590</v>
      </c>
      <c r="N21461" s="1" t="s">
        <v>412</v>
      </c>
      <c r="O21461">
        <v>3092.9602967926512</v>
      </c>
      <c r="P21461">
        <v>689260.93915915955</v>
      </c>
    </row>
    <row r="21462" spans="1:16" x14ac:dyDescent="0.3">
      <c r="A21462">
        <v>21475</v>
      </c>
      <c r="B21462" s="1" t="s">
        <v>4525</v>
      </c>
      <c r="C21462">
        <v>7</v>
      </c>
      <c r="D21462">
        <v>5</v>
      </c>
      <c r="E21462">
        <v>8</v>
      </c>
      <c r="F21462">
        <v>2</v>
      </c>
      <c r="G21462" s="1" t="s">
        <v>998</v>
      </c>
      <c r="H21462" s="1" t="s">
        <v>294</v>
      </c>
      <c r="I21462" s="1" t="s">
        <v>3408</v>
      </c>
      <c r="J21462">
        <v>1</v>
      </c>
      <c r="K21462" s="1" t="s">
        <v>4426</v>
      </c>
      <c r="L21462" s="1" t="s">
        <v>412</v>
      </c>
      <c r="M21462" s="1" t="s">
        <v>3409</v>
      </c>
      <c r="N21462" s="1" t="s">
        <v>412</v>
      </c>
      <c r="O21462">
        <v>17080.985515168944</v>
      </c>
      <c r="P21462">
        <v>11148321.12145777</v>
      </c>
    </row>
    <row r="21463" spans="1:16" x14ac:dyDescent="0.3">
      <c r="A21463">
        <v>21476</v>
      </c>
      <c r="B21463" s="1" t="s">
        <v>4037</v>
      </c>
      <c r="C21463">
        <v>8</v>
      </c>
      <c r="D21463">
        <v>1</v>
      </c>
      <c r="E21463">
        <v>2</v>
      </c>
      <c r="F21463">
        <v>9</v>
      </c>
      <c r="G21463" s="1" t="s">
        <v>1004</v>
      </c>
      <c r="H21463" s="1" t="s">
        <v>28</v>
      </c>
      <c r="I21463" s="1" t="s">
        <v>983</v>
      </c>
      <c r="J21463">
        <v>1</v>
      </c>
      <c r="K21463" s="1" t="s">
        <v>4426</v>
      </c>
      <c r="L21463" s="1" t="s">
        <v>126</v>
      </c>
      <c r="M21463" s="1" t="s">
        <v>984</v>
      </c>
      <c r="N21463" s="1" t="s">
        <v>126</v>
      </c>
      <c r="O21463">
        <v>9086.7332544546389</v>
      </c>
      <c r="P21463">
        <v>1566629.4586731964</v>
      </c>
    </row>
    <row r="21464" spans="1:16" x14ac:dyDescent="0.3">
      <c r="A21464">
        <v>21477</v>
      </c>
      <c r="B21464" s="1" t="s">
        <v>4037</v>
      </c>
      <c r="C21464">
        <v>8</v>
      </c>
      <c r="D21464">
        <v>1</v>
      </c>
      <c r="E21464">
        <v>2</v>
      </c>
      <c r="F21464">
        <v>9</v>
      </c>
      <c r="G21464" s="1" t="s">
        <v>1004</v>
      </c>
      <c r="H21464" s="1" t="s">
        <v>28</v>
      </c>
      <c r="I21464" s="1" t="s">
        <v>983</v>
      </c>
      <c r="J21464">
        <v>1</v>
      </c>
      <c r="K21464" s="1" t="s">
        <v>4426</v>
      </c>
      <c r="L21464" s="1" t="s">
        <v>1564</v>
      </c>
      <c r="M21464" s="1" t="s">
        <v>3216</v>
      </c>
      <c r="N21464" s="1" t="s">
        <v>1564</v>
      </c>
      <c r="O21464">
        <v>5683.631442037843</v>
      </c>
      <c r="P21464">
        <v>1019586.3232327099</v>
      </c>
    </row>
    <row r="21465" spans="1:16" x14ac:dyDescent="0.3">
      <c r="A21465">
        <v>21478</v>
      </c>
      <c r="B21465" s="1" t="s">
        <v>4037</v>
      </c>
      <c r="C21465">
        <v>8</v>
      </c>
      <c r="D21465">
        <v>1</v>
      </c>
      <c r="E21465">
        <v>2</v>
      </c>
      <c r="F21465">
        <v>9</v>
      </c>
      <c r="G21465" s="1" t="s">
        <v>1004</v>
      </c>
      <c r="H21465" s="1" t="s">
        <v>28</v>
      </c>
      <c r="I21465" s="1" t="s">
        <v>983</v>
      </c>
      <c r="J21465">
        <v>1</v>
      </c>
      <c r="K21465" s="1" t="s">
        <v>4426</v>
      </c>
      <c r="L21465" s="1" t="s">
        <v>391</v>
      </c>
      <c r="M21465" s="1" t="s">
        <v>986</v>
      </c>
      <c r="N21465" s="1" t="s">
        <v>391</v>
      </c>
      <c r="O21465">
        <v>26801.191082968751</v>
      </c>
      <c r="P21465">
        <v>9199607.459478071</v>
      </c>
    </row>
    <row r="21466" spans="1:16" x14ac:dyDescent="0.3">
      <c r="A21466">
        <v>21479</v>
      </c>
      <c r="B21466" s="1" t="s">
        <v>3366</v>
      </c>
      <c r="C21466">
        <v>8</v>
      </c>
      <c r="D21466">
        <v>3</v>
      </c>
      <c r="E21466">
        <v>2</v>
      </c>
      <c r="F21466">
        <v>6</v>
      </c>
      <c r="G21466" s="1" t="s">
        <v>1004</v>
      </c>
      <c r="H21466" s="1" t="s">
        <v>28</v>
      </c>
      <c r="I21466" s="1" t="s">
        <v>1009</v>
      </c>
      <c r="J21466">
        <v>1</v>
      </c>
      <c r="K21466" s="1" t="s">
        <v>4426</v>
      </c>
      <c r="L21466" s="1" t="s">
        <v>1067</v>
      </c>
      <c r="M21466" s="1" t="s">
        <v>2129</v>
      </c>
      <c r="N21466" s="1" t="s">
        <v>1067</v>
      </c>
      <c r="O21466">
        <v>7714.8562391490786</v>
      </c>
      <c r="P21466">
        <v>1020505.2539408001</v>
      </c>
    </row>
    <row r="21467" spans="1:16" x14ac:dyDescent="0.3">
      <c r="A21467">
        <v>21480</v>
      </c>
      <c r="B21467" s="1" t="s">
        <v>3366</v>
      </c>
      <c r="C21467">
        <v>8</v>
      </c>
      <c r="D21467">
        <v>3</v>
      </c>
      <c r="E21467">
        <v>2</v>
      </c>
      <c r="F21467">
        <v>6</v>
      </c>
      <c r="G21467" s="1" t="s">
        <v>1004</v>
      </c>
      <c r="H21467" s="1" t="s">
        <v>28</v>
      </c>
      <c r="I21467" s="1" t="s">
        <v>1009</v>
      </c>
      <c r="J21467">
        <v>1</v>
      </c>
      <c r="K21467" s="1" t="s">
        <v>4426</v>
      </c>
      <c r="L21467" s="1" t="s">
        <v>126</v>
      </c>
      <c r="M21467" s="1" t="s">
        <v>1010</v>
      </c>
      <c r="N21467" s="1" t="s">
        <v>126</v>
      </c>
      <c r="O21467">
        <v>6228.5109751597147</v>
      </c>
      <c r="P21467">
        <v>1010218.783526088</v>
      </c>
    </row>
    <row r="21468" spans="1:16" x14ac:dyDescent="0.3">
      <c r="A21468">
        <v>21481</v>
      </c>
      <c r="B21468" s="1" t="s">
        <v>3366</v>
      </c>
      <c r="C21468">
        <v>8</v>
      </c>
      <c r="D21468">
        <v>3</v>
      </c>
      <c r="E21468">
        <v>2</v>
      </c>
      <c r="F21468">
        <v>6</v>
      </c>
      <c r="G21468" s="1" t="s">
        <v>1004</v>
      </c>
      <c r="H21468" s="1" t="s">
        <v>28</v>
      </c>
      <c r="I21468" s="1" t="s">
        <v>1009</v>
      </c>
      <c r="J21468">
        <v>1</v>
      </c>
      <c r="K21468" s="1" t="s">
        <v>4426</v>
      </c>
      <c r="L21468" s="1" t="s">
        <v>126</v>
      </c>
      <c r="M21468" s="1" t="s">
        <v>1010</v>
      </c>
      <c r="N21468" s="1" t="s">
        <v>126</v>
      </c>
      <c r="O21468">
        <v>89446.765414208028</v>
      </c>
      <c r="P21468">
        <v>59922748.894116729</v>
      </c>
    </row>
    <row r="21469" spans="1:16" x14ac:dyDescent="0.3">
      <c r="A21469">
        <v>21482</v>
      </c>
      <c r="B21469" s="1" t="s">
        <v>3366</v>
      </c>
      <c r="C21469">
        <v>8</v>
      </c>
      <c r="D21469">
        <v>3</v>
      </c>
      <c r="E21469">
        <v>2</v>
      </c>
      <c r="F21469">
        <v>6</v>
      </c>
      <c r="G21469" s="1" t="s">
        <v>1004</v>
      </c>
      <c r="H21469" s="1" t="s">
        <v>28</v>
      </c>
      <c r="I21469" s="1" t="s">
        <v>1009</v>
      </c>
      <c r="J21469">
        <v>1</v>
      </c>
      <c r="K21469" s="1" t="s">
        <v>4426</v>
      </c>
      <c r="L21469" s="1" t="s">
        <v>126</v>
      </c>
      <c r="M21469" s="1" t="s">
        <v>1010</v>
      </c>
      <c r="N21469" s="1" t="s">
        <v>126</v>
      </c>
      <c r="O21469">
        <v>7780.170319590592</v>
      </c>
      <c r="P21469">
        <v>1210763.3024204487</v>
      </c>
    </row>
    <row r="21470" spans="1:16" x14ac:dyDescent="0.3">
      <c r="A21470">
        <v>21483</v>
      </c>
      <c r="B21470" s="1" t="s">
        <v>3366</v>
      </c>
      <c r="C21470">
        <v>8</v>
      </c>
      <c r="D21470">
        <v>3</v>
      </c>
      <c r="E21470">
        <v>2</v>
      </c>
      <c r="F21470">
        <v>6</v>
      </c>
      <c r="G21470" s="1" t="s">
        <v>1004</v>
      </c>
      <c r="H21470" s="1" t="s">
        <v>28</v>
      </c>
      <c r="I21470" s="1" t="s">
        <v>1009</v>
      </c>
      <c r="J21470">
        <v>1</v>
      </c>
      <c r="K21470" s="1" t="s">
        <v>4426</v>
      </c>
      <c r="L21470" s="1" t="s">
        <v>391</v>
      </c>
      <c r="M21470" s="1" t="s">
        <v>1012</v>
      </c>
      <c r="N21470" s="1" t="s">
        <v>391</v>
      </c>
      <c r="O21470">
        <v>15963.736839154733</v>
      </c>
      <c r="P21470">
        <v>2175485.6033339454</v>
      </c>
    </row>
    <row r="21471" spans="1:16" x14ac:dyDescent="0.3">
      <c r="A21471">
        <v>21484</v>
      </c>
      <c r="B21471" s="1" t="s">
        <v>3366</v>
      </c>
      <c r="C21471">
        <v>8</v>
      </c>
      <c r="D21471">
        <v>3</v>
      </c>
      <c r="E21471">
        <v>2</v>
      </c>
      <c r="F21471">
        <v>6</v>
      </c>
      <c r="G21471" s="1" t="s">
        <v>1004</v>
      </c>
      <c r="H21471" s="1" t="s">
        <v>28</v>
      </c>
      <c r="I21471" s="1" t="s">
        <v>1009</v>
      </c>
      <c r="J21471">
        <v>1</v>
      </c>
      <c r="K21471" s="1" t="s">
        <v>4426</v>
      </c>
      <c r="L21471" s="1" t="s">
        <v>1564</v>
      </c>
      <c r="M21471" s="1" t="s">
        <v>3008</v>
      </c>
      <c r="N21471" s="1" t="s">
        <v>1564</v>
      </c>
      <c r="O21471">
        <v>9620.2209003028274</v>
      </c>
      <c r="P21471">
        <v>1532926.4485961939</v>
      </c>
    </row>
    <row r="21472" spans="1:16" x14ac:dyDescent="0.3">
      <c r="A21472">
        <v>21485</v>
      </c>
      <c r="B21472" s="1" t="s">
        <v>3366</v>
      </c>
      <c r="C21472">
        <v>8</v>
      </c>
      <c r="D21472">
        <v>3</v>
      </c>
      <c r="E21472">
        <v>2</v>
      </c>
      <c r="F21472">
        <v>6</v>
      </c>
      <c r="G21472" s="1" t="s">
        <v>1004</v>
      </c>
      <c r="H21472" s="1" t="s">
        <v>28</v>
      </c>
      <c r="I21472" s="1" t="s">
        <v>1009</v>
      </c>
      <c r="J21472">
        <v>1</v>
      </c>
      <c r="K21472" s="1" t="s">
        <v>4426</v>
      </c>
      <c r="L21472" s="1" t="s">
        <v>1564</v>
      </c>
      <c r="M21472" s="1" t="s">
        <v>3008</v>
      </c>
      <c r="N21472" s="1" t="s">
        <v>1564</v>
      </c>
      <c r="O21472">
        <v>7067.1707181331722</v>
      </c>
      <c r="P21472">
        <v>1257004.6454013935</v>
      </c>
    </row>
    <row r="21473" spans="1:16" x14ac:dyDescent="0.3">
      <c r="A21473">
        <v>21486</v>
      </c>
      <c r="B21473" s="1" t="s">
        <v>4591</v>
      </c>
      <c r="C21473">
        <v>8</v>
      </c>
      <c r="D21473">
        <v>3</v>
      </c>
      <c r="E21473">
        <v>6</v>
      </c>
      <c r="F21473">
        <v>9</v>
      </c>
      <c r="G21473" s="1" t="s">
        <v>1004</v>
      </c>
      <c r="H21473" s="1" t="s">
        <v>145</v>
      </c>
      <c r="I21473" s="1" t="s">
        <v>4433</v>
      </c>
      <c r="J21473">
        <v>1</v>
      </c>
      <c r="K21473" s="1" t="s">
        <v>4426</v>
      </c>
      <c r="L21473" s="1" t="s">
        <v>1564</v>
      </c>
      <c r="M21473" s="1" t="s">
        <v>4434</v>
      </c>
      <c r="N21473" s="1" t="s">
        <v>1564</v>
      </c>
      <c r="O21473">
        <v>13983.895327916469</v>
      </c>
      <c r="P21473">
        <v>3260266.7990912395</v>
      </c>
    </row>
    <row r="21474" spans="1:16" x14ac:dyDescent="0.3">
      <c r="A21474">
        <v>21487</v>
      </c>
      <c r="B21474" s="1" t="s">
        <v>4592</v>
      </c>
      <c r="C21474">
        <v>8</v>
      </c>
      <c r="D21474">
        <v>3</v>
      </c>
      <c r="E21474">
        <v>7</v>
      </c>
      <c r="F21474">
        <v>2</v>
      </c>
      <c r="G21474" s="1" t="s">
        <v>1004</v>
      </c>
      <c r="H21474" s="1" t="s">
        <v>767</v>
      </c>
      <c r="I21474" s="1" t="s">
        <v>4086</v>
      </c>
      <c r="J21474">
        <v>2</v>
      </c>
      <c r="K21474" s="1" t="s">
        <v>4426</v>
      </c>
      <c r="L21474" s="1" t="s">
        <v>404</v>
      </c>
      <c r="M21474" s="1" t="s">
        <v>4593</v>
      </c>
      <c r="N21474" s="1" t="s">
        <v>126</v>
      </c>
      <c r="O21474">
        <v>11527.270197541016</v>
      </c>
      <c r="P21474">
        <v>4175810.0245275786</v>
      </c>
    </row>
    <row r="21475" spans="1:16" x14ac:dyDescent="0.3">
      <c r="A21475">
        <v>21488</v>
      </c>
      <c r="B21475" s="1" t="s">
        <v>4592</v>
      </c>
      <c r="C21475">
        <v>8</v>
      </c>
      <c r="D21475">
        <v>3</v>
      </c>
      <c r="E21475">
        <v>7</v>
      </c>
      <c r="F21475">
        <v>2</v>
      </c>
      <c r="G21475" s="1" t="s">
        <v>1004</v>
      </c>
      <c r="H21475" s="1" t="s">
        <v>767</v>
      </c>
      <c r="I21475" s="1" t="s">
        <v>4086</v>
      </c>
      <c r="J21475">
        <v>2</v>
      </c>
      <c r="K21475" s="1" t="s">
        <v>4426</v>
      </c>
      <c r="L21475" s="1" t="s">
        <v>1564</v>
      </c>
      <c r="M21475" s="1" t="s">
        <v>4087</v>
      </c>
      <c r="N21475" s="1" t="s">
        <v>1564</v>
      </c>
      <c r="O21475">
        <v>23191.389355222786</v>
      </c>
      <c r="P21475">
        <v>6646400.6014305372</v>
      </c>
    </row>
    <row r="21476" spans="1:16" x14ac:dyDescent="0.3">
      <c r="A21476">
        <v>21489</v>
      </c>
      <c r="B21476" s="1" t="s">
        <v>4323</v>
      </c>
      <c r="C21476">
        <v>8</v>
      </c>
      <c r="D21476">
        <v>4</v>
      </c>
      <c r="E21476">
        <v>6</v>
      </c>
      <c r="F21476">
        <v>2</v>
      </c>
      <c r="G21476" s="1" t="s">
        <v>1004</v>
      </c>
      <c r="H21476" s="1" t="s">
        <v>145</v>
      </c>
      <c r="I21476" s="1" t="s">
        <v>983</v>
      </c>
      <c r="J21476">
        <v>0</v>
      </c>
      <c r="K21476" s="1" t="s">
        <v>4426</v>
      </c>
      <c r="L21476" s="1" t="s">
        <v>126</v>
      </c>
      <c r="M21476" s="1" t="s">
        <v>984</v>
      </c>
      <c r="N21476" s="1" t="s">
        <v>126</v>
      </c>
      <c r="O21476">
        <v>10371.651739078763</v>
      </c>
      <c r="P21476">
        <v>3030670.5149083254</v>
      </c>
    </row>
    <row r="21477" spans="1:16" x14ac:dyDescent="0.3">
      <c r="A21477">
        <v>21490</v>
      </c>
      <c r="B21477" s="1" t="s">
        <v>383</v>
      </c>
      <c r="C21477">
        <v>0</v>
      </c>
      <c r="D21477">
        <v>0</v>
      </c>
      <c r="E21477">
        <v>0</v>
      </c>
      <c r="F21477">
        <v>0</v>
      </c>
      <c r="G21477" s="1" t="s">
        <v>35</v>
      </c>
      <c r="H21477" s="1" t="s">
        <v>35</v>
      </c>
      <c r="I21477" s="1" t="s">
        <v>135</v>
      </c>
      <c r="J21477">
        <v>0</v>
      </c>
      <c r="K21477" s="1" t="s">
        <v>4426</v>
      </c>
      <c r="L21477" s="1" t="s">
        <v>135</v>
      </c>
      <c r="M21477" s="1" t="s">
        <v>367</v>
      </c>
      <c r="N21477" s="1" t="s">
        <v>135</v>
      </c>
      <c r="O21477">
        <v>9485.6317350589197</v>
      </c>
      <c r="P21477">
        <v>3248594.39818573</v>
      </c>
    </row>
    <row r="21478" spans="1:16" x14ac:dyDescent="0.3">
      <c r="A21478">
        <v>21491</v>
      </c>
      <c r="B21478" s="1" t="s">
        <v>383</v>
      </c>
      <c r="C21478">
        <v>0</v>
      </c>
      <c r="D21478">
        <v>0</v>
      </c>
      <c r="E21478">
        <v>0</v>
      </c>
      <c r="F21478">
        <v>0</v>
      </c>
      <c r="G21478" s="1" t="s">
        <v>35</v>
      </c>
      <c r="H21478" s="1" t="s">
        <v>35</v>
      </c>
      <c r="I21478" s="1" t="s">
        <v>135</v>
      </c>
      <c r="J21478">
        <v>0</v>
      </c>
      <c r="K21478" s="1" t="s">
        <v>4426</v>
      </c>
      <c r="L21478" s="1" t="s">
        <v>412</v>
      </c>
      <c r="M21478" s="1" t="s">
        <v>3654</v>
      </c>
      <c r="N21478" s="1" t="s">
        <v>412</v>
      </c>
      <c r="O21478">
        <v>6763.3409407673807</v>
      </c>
      <c r="P21478">
        <v>1175702.0883593853</v>
      </c>
    </row>
    <row r="21479" spans="1:16" x14ac:dyDescent="0.3">
      <c r="A21479">
        <v>21492</v>
      </c>
      <c r="B21479" s="1" t="s">
        <v>33</v>
      </c>
      <c r="C21479">
        <v>2</v>
      </c>
      <c r="D21479">
        <v>0</v>
      </c>
      <c r="E21479">
        <v>0</v>
      </c>
      <c r="F21479">
        <v>0</v>
      </c>
      <c r="G21479" s="1" t="s">
        <v>34</v>
      </c>
      <c r="H21479" s="1" t="s">
        <v>35</v>
      </c>
      <c r="I21479" s="1" t="s">
        <v>1036</v>
      </c>
      <c r="J21479">
        <v>3</v>
      </c>
      <c r="K21479" s="1" t="s">
        <v>4426</v>
      </c>
      <c r="L21479" s="1" t="s">
        <v>412</v>
      </c>
      <c r="M21479" s="1" t="s">
        <v>3075</v>
      </c>
      <c r="N21479" s="1" t="s">
        <v>412</v>
      </c>
      <c r="O21479">
        <v>40602.082790813998</v>
      </c>
      <c r="P21479">
        <v>16708073.413691379</v>
      </c>
    </row>
    <row r="21480" spans="1:16" x14ac:dyDescent="0.3">
      <c r="A21480">
        <v>21493</v>
      </c>
      <c r="B21480" s="1" t="s">
        <v>33</v>
      </c>
      <c r="C21480">
        <v>2</v>
      </c>
      <c r="D21480">
        <v>0</v>
      </c>
      <c r="E21480">
        <v>0</v>
      </c>
      <c r="F21480">
        <v>0</v>
      </c>
      <c r="G21480" s="1" t="s">
        <v>34</v>
      </c>
      <c r="H21480" s="1" t="s">
        <v>35</v>
      </c>
      <c r="I21480" s="1" t="s">
        <v>1036</v>
      </c>
      <c r="J21480">
        <v>3</v>
      </c>
      <c r="K21480" s="1" t="s">
        <v>4426</v>
      </c>
      <c r="L21480" s="1" t="s">
        <v>391</v>
      </c>
      <c r="M21480" s="1" t="s">
        <v>3084</v>
      </c>
      <c r="N21480" s="1" t="s">
        <v>391</v>
      </c>
      <c r="O21480">
        <v>15811.916841375072</v>
      </c>
      <c r="P21480">
        <v>6293144.9354105378</v>
      </c>
    </row>
    <row r="21481" spans="1:16" x14ac:dyDescent="0.3">
      <c r="A21481">
        <v>21494</v>
      </c>
      <c r="B21481" s="1" t="s">
        <v>33</v>
      </c>
      <c r="C21481">
        <v>2</v>
      </c>
      <c r="D21481">
        <v>0</v>
      </c>
      <c r="E21481">
        <v>0</v>
      </c>
      <c r="F21481">
        <v>0</v>
      </c>
      <c r="G21481" s="1" t="s">
        <v>34</v>
      </c>
      <c r="H21481" s="1" t="s">
        <v>35</v>
      </c>
      <c r="I21481" s="1" t="s">
        <v>1036</v>
      </c>
      <c r="J21481">
        <v>3</v>
      </c>
      <c r="K21481" s="1" t="s">
        <v>4426</v>
      </c>
      <c r="L21481" s="1" t="s">
        <v>391</v>
      </c>
      <c r="M21481" s="1" t="s">
        <v>3084</v>
      </c>
      <c r="N21481" s="1" t="s">
        <v>391</v>
      </c>
      <c r="O21481">
        <v>25872.437623600177</v>
      </c>
      <c r="P21481">
        <v>14439910.904730707</v>
      </c>
    </row>
    <row r="21482" spans="1:16" x14ac:dyDescent="0.3">
      <c r="A21482">
        <v>21495</v>
      </c>
      <c r="B21482" s="1" t="s">
        <v>33</v>
      </c>
      <c r="C21482">
        <v>2</v>
      </c>
      <c r="D21482">
        <v>0</v>
      </c>
      <c r="E21482">
        <v>0</v>
      </c>
      <c r="F21482">
        <v>0</v>
      </c>
      <c r="G21482" s="1" t="s">
        <v>34</v>
      </c>
      <c r="H21482" s="1" t="s">
        <v>35</v>
      </c>
      <c r="I21482" s="1" t="s">
        <v>1036</v>
      </c>
      <c r="J21482">
        <v>3</v>
      </c>
      <c r="K21482" s="1" t="s">
        <v>4426</v>
      </c>
      <c r="L21482" s="1" t="s">
        <v>543</v>
      </c>
      <c r="M21482" s="1" t="s">
        <v>4590</v>
      </c>
      <c r="N21482" s="1" t="s">
        <v>412</v>
      </c>
      <c r="O21482">
        <v>7217.3669726047819</v>
      </c>
      <c r="P21482">
        <v>2341992.0309163132</v>
      </c>
    </row>
    <row r="21483" spans="1:16" x14ac:dyDescent="0.3">
      <c r="A21483">
        <v>21496</v>
      </c>
      <c r="B21483" s="1" t="s">
        <v>33</v>
      </c>
      <c r="C21483">
        <v>2</v>
      </c>
      <c r="D21483">
        <v>0</v>
      </c>
      <c r="E21483">
        <v>0</v>
      </c>
      <c r="F21483">
        <v>0</v>
      </c>
      <c r="G21483" s="1" t="s">
        <v>34</v>
      </c>
      <c r="H21483" s="1" t="s">
        <v>35</v>
      </c>
      <c r="I21483" s="1" t="s">
        <v>1036</v>
      </c>
      <c r="J21483">
        <v>3</v>
      </c>
      <c r="K21483" s="1" t="s">
        <v>4426</v>
      </c>
      <c r="L21483" s="1" t="s">
        <v>412</v>
      </c>
      <c r="M21483" s="1" t="s">
        <v>3075</v>
      </c>
      <c r="N21483" s="1" t="s">
        <v>412</v>
      </c>
      <c r="O21483">
        <v>26660.070572305114</v>
      </c>
      <c r="P21483">
        <v>7065092.7740886211</v>
      </c>
    </row>
    <row r="21484" spans="1:16" x14ac:dyDescent="0.3">
      <c r="A21484">
        <v>21497</v>
      </c>
      <c r="B21484" s="1" t="s">
        <v>33</v>
      </c>
      <c r="C21484">
        <v>2</v>
      </c>
      <c r="D21484">
        <v>0</v>
      </c>
      <c r="E21484">
        <v>0</v>
      </c>
      <c r="F21484">
        <v>0</v>
      </c>
      <c r="G21484" s="1" t="s">
        <v>34</v>
      </c>
      <c r="H21484" s="1" t="s">
        <v>35</v>
      </c>
      <c r="I21484" s="1" t="s">
        <v>1036</v>
      </c>
      <c r="J21484">
        <v>3</v>
      </c>
      <c r="K21484" s="1" t="s">
        <v>4426</v>
      </c>
      <c r="L21484" s="1" t="s">
        <v>24</v>
      </c>
      <c r="M21484" s="1" t="s">
        <v>1043</v>
      </c>
      <c r="N21484" s="1" t="s">
        <v>24</v>
      </c>
      <c r="O21484">
        <v>76839.834931135119</v>
      </c>
      <c r="P21484">
        <v>36218524.039530933</v>
      </c>
    </row>
    <row r="21485" spans="1:16" x14ac:dyDescent="0.3">
      <c r="A21485">
        <v>21498</v>
      </c>
      <c r="B21485" s="1" t="s">
        <v>33</v>
      </c>
      <c r="C21485">
        <v>2</v>
      </c>
      <c r="D21485">
        <v>0</v>
      </c>
      <c r="E21485">
        <v>0</v>
      </c>
      <c r="F21485">
        <v>0</v>
      </c>
      <c r="G21485" s="1" t="s">
        <v>34</v>
      </c>
      <c r="H21485" s="1" t="s">
        <v>35</v>
      </c>
      <c r="I21485" s="1" t="s">
        <v>1036</v>
      </c>
      <c r="J21485">
        <v>3</v>
      </c>
      <c r="K21485" s="1" t="s">
        <v>4426</v>
      </c>
      <c r="L21485" s="1" t="s">
        <v>412</v>
      </c>
      <c r="M21485" s="1" t="s">
        <v>3075</v>
      </c>
      <c r="N21485" s="1" t="s">
        <v>412</v>
      </c>
      <c r="O21485">
        <v>17307.475923486309</v>
      </c>
      <c r="P21485">
        <v>5197600.7950219326</v>
      </c>
    </row>
    <row r="21486" spans="1:16" x14ac:dyDescent="0.3">
      <c r="A21486">
        <v>21499</v>
      </c>
      <c r="B21486" s="1" t="s">
        <v>33</v>
      </c>
      <c r="C21486">
        <v>2</v>
      </c>
      <c r="D21486">
        <v>0</v>
      </c>
      <c r="E21486">
        <v>0</v>
      </c>
      <c r="F21486">
        <v>0</v>
      </c>
      <c r="G21486" s="1" t="s">
        <v>34</v>
      </c>
      <c r="H21486" s="1" t="s">
        <v>35</v>
      </c>
      <c r="I21486" s="1" t="s">
        <v>1036</v>
      </c>
      <c r="J21486">
        <v>3</v>
      </c>
      <c r="K21486" s="1" t="s">
        <v>4426</v>
      </c>
      <c r="L21486" s="1" t="s">
        <v>24</v>
      </c>
      <c r="M21486" s="1" t="s">
        <v>1043</v>
      </c>
      <c r="N21486" s="1" t="s">
        <v>24</v>
      </c>
      <c r="O21486">
        <v>66251.197010435397</v>
      </c>
      <c r="P21486">
        <v>99919795.781113625</v>
      </c>
    </row>
    <row r="21487" spans="1:16" x14ac:dyDescent="0.3">
      <c r="A21487">
        <v>21500</v>
      </c>
      <c r="B21487" s="1" t="s">
        <v>33</v>
      </c>
      <c r="C21487">
        <v>2</v>
      </c>
      <c r="D21487">
        <v>0</v>
      </c>
      <c r="E21487">
        <v>0</v>
      </c>
      <c r="F21487">
        <v>0</v>
      </c>
      <c r="G21487" s="1" t="s">
        <v>34</v>
      </c>
      <c r="H21487" s="1" t="s">
        <v>35</v>
      </c>
      <c r="I21487" s="1" t="s">
        <v>36</v>
      </c>
      <c r="J21487">
        <v>3</v>
      </c>
      <c r="K21487" s="1" t="s">
        <v>4426</v>
      </c>
      <c r="L21487" s="1" t="s">
        <v>543</v>
      </c>
      <c r="M21487" s="1" t="s">
        <v>3066</v>
      </c>
      <c r="N21487" s="1" t="s">
        <v>412</v>
      </c>
      <c r="O21487">
        <v>12071.528203493612</v>
      </c>
      <c r="P21487">
        <v>1654390.7623115731</v>
      </c>
    </row>
    <row r="21488" spans="1:16" x14ac:dyDescent="0.3">
      <c r="A21488">
        <v>21501</v>
      </c>
      <c r="B21488" s="1" t="s">
        <v>33</v>
      </c>
      <c r="C21488">
        <v>2</v>
      </c>
      <c r="D21488">
        <v>0</v>
      </c>
      <c r="E21488">
        <v>0</v>
      </c>
      <c r="F21488">
        <v>0</v>
      </c>
      <c r="G21488" s="1" t="s">
        <v>34</v>
      </c>
      <c r="H21488" s="1" t="s">
        <v>35</v>
      </c>
      <c r="I21488" s="1" t="s">
        <v>36</v>
      </c>
      <c r="J21488">
        <v>3</v>
      </c>
      <c r="K21488" s="1" t="s">
        <v>4426</v>
      </c>
      <c r="L21488" s="1" t="s">
        <v>545</v>
      </c>
      <c r="M21488" s="1" t="s">
        <v>2760</v>
      </c>
      <c r="N21488" s="1" t="s">
        <v>24</v>
      </c>
      <c r="O21488">
        <v>19390.896160555327</v>
      </c>
      <c r="P21488">
        <v>2047062.2719845462</v>
      </c>
    </row>
    <row r="21489" spans="1:16" x14ac:dyDescent="0.3">
      <c r="A21489">
        <v>21502</v>
      </c>
      <c r="B21489" s="1" t="s">
        <v>33</v>
      </c>
      <c r="C21489">
        <v>2</v>
      </c>
      <c r="D21489">
        <v>0</v>
      </c>
      <c r="E21489">
        <v>0</v>
      </c>
      <c r="F21489">
        <v>0</v>
      </c>
      <c r="G21489" s="1" t="s">
        <v>34</v>
      </c>
      <c r="H21489" s="1" t="s">
        <v>35</v>
      </c>
      <c r="I21489" s="1" t="s">
        <v>36</v>
      </c>
      <c r="J21489">
        <v>3</v>
      </c>
      <c r="K21489" s="1" t="s">
        <v>4426</v>
      </c>
      <c r="L21489" s="1" t="s">
        <v>24</v>
      </c>
      <c r="M21489" s="1" t="s">
        <v>44</v>
      </c>
      <c r="N21489" s="1" t="s">
        <v>24</v>
      </c>
      <c r="O21489">
        <v>10979.527379582214</v>
      </c>
      <c r="P21489">
        <v>2766873.5006136387</v>
      </c>
    </row>
    <row r="21490" spans="1:16" x14ac:dyDescent="0.3">
      <c r="A21490">
        <v>21503</v>
      </c>
      <c r="B21490" s="1" t="s">
        <v>33</v>
      </c>
      <c r="C21490">
        <v>2</v>
      </c>
      <c r="D21490">
        <v>0</v>
      </c>
      <c r="E21490">
        <v>0</v>
      </c>
      <c r="F21490">
        <v>0</v>
      </c>
      <c r="G21490" s="1" t="s">
        <v>34</v>
      </c>
      <c r="H21490" s="1" t="s">
        <v>35</v>
      </c>
      <c r="I21490" s="1" t="s">
        <v>36</v>
      </c>
      <c r="J21490">
        <v>3</v>
      </c>
      <c r="K21490" s="1" t="s">
        <v>4426</v>
      </c>
      <c r="L21490" s="1" t="s">
        <v>412</v>
      </c>
      <c r="M21490" s="1" t="s">
        <v>532</v>
      </c>
      <c r="N21490" s="1" t="s">
        <v>412</v>
      </c>
      <c r="O21490">
        <v>16551.380895765997</v>
      </c>
      <c r="P21490">
        <v>3614294.6566791967</v>
      </c>
    </row>
    <row r="21491" spans="1:16" x14ac:dyDescent="0.3">
      <c r="A21491">
        <v>21504</v>
      </c>
      <c r="B21491" s="1" t="s">
        <v>4594</v>
      </c>
      <c r="C21491">
        <v>2</v>
      </c>
      <c r="D21491">
        <v>4</v>
      </c>
      <c r="E21491">
        <v>6</v>
      </c>
      <c r="F21491">
        <v>8</v>
      </c>
      <c r="G21491" s="1" t="s">
        <v>34</v>
      </c>
      <c r="H21491" s="1" t="s">
        <v>145</v>
      </c>
      <c r="I21491" s="1" t="s">
        <v>2450</v>
      </c>
      <c r="J21491">
        <v>1</v>
      </c>
      <c r="K21491" s="1" t="s">
        <v>4426</v>
      </c>
      <c r="L21491" s="1" t="s">
        <v>24</v>
      </c>
      <c r="M21491" s="1" t="s">
        <v>2452</v>
      </c>
      <c r="N21491" s="1" t="s">
        <v>24</v>
      </c>
      <c r="O21491">
        <v>5152.5260408723798</v>
      </c>
      <c r="P21491">
        <v>1302867.7922243304</v>
      </c>
    </row>
    <row r="21492" spans="1:16" x14ac:dyDescent="0.3">
      <c r="A21492">
        <v>21505</v>
      </c>
      <c r="B21492" s="1" t="s">
        <v>4594</v>
      </c>
      <c r="C21492">
        <v>2</v>
      </c>
      <c r="D21492">
        <v>4</v>
      </c>
      <c r="E21492">
        <v>6</v>
      </c>
      <c r="F21492">
        <v>8</v>
      </c>
      <c r="G21492" s="1" t="s">
        <v>34</v>
      </c>
      <c r="H21492" s="1" t="s">
        <v>145</v>
      </c>
      <c r="I21492" s="1" t="s">
        <v>2450</v>
      </c>
      <c r="J21492">
        <v>1</v>
      </c>
      <c r="K21492" s="1" t="s">
        <v>4426</v>
      </c>
      <c r="L21492" s="1" t="s">
        <v>402</v>
      </c>
      <c r="M21492" s="1" t="s">
        <v>4595</v>
      </c>
      <c r="N21492" s="1" t="s">
        <v>391</v>
      </c>
      <c r="O21492">
        <v>16532.818785419095</v>
      </c>
      <c r="P21492">
        <v>3885665.2225962211</v>
      </c>
    </row>
    <row r="21493" spans="1:16" x14ac:dyDescent="0.3">
      <c r="A21493">
        <v>21506</v>
      </c>
      <c r="B21493" s="1" t="s">
        <v>4594</v>
      </c>
      <c r="C21493">
        <v>2</v>
      </c>
      <c r="D21493">
        <v>4</v>
      </c>
      <c r="E21493">
        <v>6</v>
      </c>
      <c r="F21493">
        <v>8</v>
      </c>
      <c r="G21493" s="1" t="s">
        <v>34</v>
      </c>
      <c r="H21493" s="1" t="s">
        <v>145</v>
      </c>
      <c r="I21493" s="1" t="s">
        <v>2450</v>
      </c>
      <c r="J21493">
        <v>1</v>
      </c>
      <c r="K21493" s="1" t="s">
        <v>4426</v>
      </c>
      <c r="L21493" s="1" t="s">
        <v>391</v>
      </c>
      <c r="M21493" s="1" t="s">
        <v>2897</v>
      </c>
      <c r="N21493" s="1" t="s">
        <v>391</v>
      </c>
      <c r="O21493">
        <v>9550.2712937468623</v>
      </c>
      <c r="P21493">
        <v>1403066.7014319003</v>
      </c>
    </row>
    <row r="21494" spans="1:16" x14ac:dyDescent="0.3">
      <c r="A21494">
        <v>21507</v>
      </c>
      <c r="B21494" s="1" t="s">
        <v>4594</v>
      </c>
      <c r="C21494">
        <v>2</v>
      </c>
      <c r="D21494">
        <v>4</v>
      </c>
      <c r="E21494">
        <v>6</v>
      </c>
      <c r="F21494">
        <v>8</v>
      </c>
      <c r="G21494" s="1" t="s">
        <v>34</v>
      </c>
      <c r="H21494" s="1" t="s">
        <v>145</v>
      </c>
      <c r="I21494" s="1" t="s">
        <v>2450</v>
      </c>
      <c r="J21494">
        <v>1</v>
      </c>
      <c r="K21494" s="1" t="s">
        <v>4426</v>
      </c>
      <c r="L21494" s="1" t="s">
        <v>391</v>
      </c>
      <c r="M21494" s="1" t="s">
        <v>2897</v>
      </c>
      <c r="N21494" s="1" t="s">
        <v>391</v>
      </c>
      <c r="O21494">
        <v>10574.445059254802</v>
      </c>
      <c r="P21494">
        <v>1664305.9326474171</v>
      </c>
    </row>
    <row r="21495" spans="1:16" x14ac:dyDescent="0.3">
      <c r="A21495">
        <v>21508</v>
      </c>
      <c r="B21495" s="1" t="s">
        <v>4594</v>
      </c>
      <c r="C21495">
        <v>2</v>
      </c>
      <c r="D21495">
        <v>4</v>
      </c>
      <c r="E21495">
        <v>6</v>
      </c>
      <c r="F21495">
        <v>8</v>
      </c>
      <c r="G21495" s="1" t="s">
        <v>34</v>
      </c>
      <c r="H21495" s="1" t="s">
        <v>145</v>
      </c>
      <c r="I21495" s="1" t="s">
        <v>2450</v>
      </c>
      <c r="J21495">
        <v>1</v>
      </c>
      <c r="K21495" s="1" t="s">
        <v>4426</v>
      </c>
      <c r="L21495" s="1" t="s">
        <v>1038</v>
      </c>
      <c r="M21495" s="1" t="s">
        <v>2896</v>
      </c>
      <c r="N21495" s="1" t="s">
        <v>126</v>
      </c>
      <c r="O21495">
        <v>8126.3001393320219</v>
      </c>
      <c r="P21495">
        <v>1273871.4486847906</v>
      </c>
    </row>
    <row r="21496" spans="1:16" x14ac:dyDescent="0.3">
      <c r="A21496">
        <v>21509</v>
      </c>
      <c r="B21496" s="1" t="s">
        <v>4594</v>
      </c>
      <c r="C21496">
        <v>2</v>
      </c>
      <c r="D21496">
        <v>4</v>
      </c>
      <c r="E21496">
        <v>6</v>
      </c>
      <c r="F21496">
        <v>8</v>
      </c>
      <c r="G21496" s="1" t="s">
        <v>34</v>
      </c>
      <c r="H21496" s="1" t="s">
        <v>145</v>
      </c>
      <c r="I21496" s="1" t="s">
        <v>2450</v>
      </c>
      <c r="J21496">
        <v>1</v>
      </c>
      <c r="K21496" s="1" t="s">
        <v>4426</v>
      </c>
      <c r="L21496" s="1" t="s">
        <v>126</v>
      </c>
      <c r="M21496" s="1" t="s">
        <v>2454</v>
      </c>
      <c r="N21496" s="1" t="s">
        <v>126</v>
      </c>
      <c r="O21496">
        <v>8603.7728057090535</v>
      </c>
      <c r="P21496">
        <v>1505971.0357423215</v>
      </c>
    </row>
    <row r="21497" spans="1:16" x14ac:dyDescent="0.3">
      <c r="A21497">
        <v>21510</v>
      </c>
      <c r="B21497" s="1" t="s">
        <v>4594</v>
      </c>
      <c r="C21497">
        <v>2</v>
      </c>
      <c r="D21497">
        <v>4</v>
      </c>
      <c r="E21497">
        <v>6</v>
      </c>
      <c r="F21497">
        <v>8</v>
      </c>
      <c r="G21497" s="1" t="s">
        <v>34</v>
      </c>
      <c r="H21497" s="1" t="s">
        <v>145</v>
      </c>
      <c r="I21497" s="1" t="s">
        <v>2450</v>
      </c>
      <c r="J21497">
        <v>1</v>
      </c>
      <c r="K21497" s="1" t="s">
        <v>4426</v>
      </c>
      <c r="L21497" s="1" t="s">
        <v>415</v>
      </c>
      <c r="M21497" s="1" t="s">
        <v>3015</v>
      </c>
      <c r="N21497" s="1" t="s">
        <v>391</v>
      </c>
      <c r="O21497">
        <v>7724.3342357910915</v>
      </c>
      <c r="P21497">
        <v>1962282.7574605918</v>
      </c>
    </row>
    <row r="21498" spans="1:16" x14ac:dyDescent="0.3">
      <c r="A21498">
        <v>21511</v>
      </c>
      <c r="B21498" s="1" t="s">
        <v>4594</v>
      </c>
      <c r="C21498">
        <v>2</v>
      </c>
      <c r="D21498">
        <v>4</v>
      </c>
      <c r="E21498">
        <v>6</v>
      </c>
      <c r="F21498">
        <v>8</v>
      </c>
      <c r="G21498" s="1" t="s">
        <v>34</v>
      </c>
      <c r="H21498" s="1" t="s">
        <v>145</v>
      </c>
      <c r="I21498" s="1" t="s">
        <v>2450</v>
      </c>
      <c r="J21498">
        <v>1</v>
      </c>
      <c r="K21498" s="1" t="s">
        <v>4426</v>
      </c>
      <c r="L21498" s="1" t="s">
        <v>412</v>
      </c>
      <c r="M21498" s="1" t="s">
        <v>2902</v>
      </c>
      <c r="N21498" s="1" t="s">
        <v>412</v>
      </c>
      <c r="O21498">
        <v>7709.1254807295463</v>
      </c>
      <c r="P21498">
        <v>2089476.779627925</v>
      </c>
    </row>
    <row r="21499" spans="1:16" x14ac:dyDescent="0.3">
      <c r="A21499">
        <v>21512</v>
      </c>
      <c r="B21499" s="1" t="s">
        <v>4594</v>
      </c>
      <c r="C21499">
        <v>2</v>
      </c>
      <c r="D21499">
        <v>4</v>
      </c>
      <c r="E21499">
        <v>6</v>
      </c>
      <c r="F21499">
        <v>8</v>
      </c>
      <c r="G21499" s="1" t="s">
        <v>34</v>
      </c>
      <c r="H21499" s="1" t="s">
        <v>145</v>
      </c>
      <c r="I21499" s="1" t="s">
        <v>2450</v>
      </c>
      <c r="J21499">
        <v>1</v>
      </c>
      <c r="K21499" s="1" t="s">
        <v>4426</v>
      </c>
      <c r="L21499" s="1" t="s">
        <v>404</v>
      </c>
      <c r="M21499" s="1" t="s">
        <v>2889</v>
      </c>
      <c r="N21499" s="1" t="s">
        <v>126</v>
      </c>
      <c r="O21499">
        <v>12893.410811786012</v>
      </c>
      <c r="P21499">
        <v>2277303.3596417066</v>
      </c>
    </row>
    <row r="21500" spans="1:16" x14ac:dyDescent="0.3">
      <c r="A21500">
        <v>21513</v>
      </c>
      <c r="B21500" s="1" t="s">
        <v>4594</v>
      </c>
      <c r="C21500">
        <v>2</v>
      </c>
      <c r="D21500">
        <v>4</v>
      </c>
      <c r="E21500">
        <v>6</v>
      </c>
      <c r="F21500">
        <v>8</v>
      </c>
      <c r="G21500" s="1" t="s">
        <v>34</v>
      </c>
      <c r="H21500" s="1" t="s">
        <v>145</v>
      </c>
      <c r="I21500" s="1" t="s">
        <v>2450</v>
      </c>
      <c r="J21500">
        <v>1</v>
      </c>
      <c r="K21500" s="1" t="s">
        <v>4426</v>
      </c>
      <c r="L21500" s="1" t="s">
        <v>391</v>
      </c>
      <c r="M21500" s="1" t="s">
        <v>2897</v>
      </c>
      <c r="N21500" s="1" t="s">
        <v>391</v>
      </c>
      <c r="O21500">
        <v>33180.897783293702</v>
      </c>
      <c r="P21500">
        <v>8490926.2807005905</v>
      </c>
    </row>
    <row r="21501" spans="1:16" x14ac:dyDescent="0.3">
      <c r="A21501">
        <v>21514</v>
      </c>
      <c r="B21501" s="1" t="s">
        <v>4594</v>
      </c>
      <c r="C21501">
        <v>2</v>
      </c>
      <c r="D21501">
        <v>4</v>
      </c>
      <c r="E21501">
        <v>6</v>
      </c>
      <c r="F21501">
        <v>8</v>
      </c>
      <c r="G21501" s="1" t="s">
        <v>34</v>
      </c>
      <c r="H21501" s="1" t="s">
        <v>145</v>
      </c>
      <c r="I21501" s="1" t="s">
        <v>2450</v>
      </c>
      <c r="J21501">
        <v>1</v>
      </c>
      <c r="K21501" s="1" t="s">
        <v>4426</v>
      </c>
      <c r="L21501" s="1" t="s">
        <v>126</v>
      </c>
      <c r="M21501" s="1" t="s">
        <v>2454</v>
      </c>
      <c r="N21501" s="1" t="s">
        <v>126</v>
      </c>
      <c r="O21501">
        <v>9021.3560284120831</v>
      </c>
      <c r="P21501">
        <v>1981573.893706321</v>
      </c>
    </row>
    <row r="21502" spans="1:16" x14ac:dyDescent="0.3">
      <c r="A21502">
        <v>21515</v>
      </c>
      <c r="B21502" s="1" t="s">
        <v>4594</v>
      </c>
      <c r="C21502">
        <v>2</v>
      </c>
      <c r="D21502">
        <v>4</v>
      </c>
      <c r="E21502">
        <v>6</v>
      </c>
      <c r="F21502">
        <v>8</v>
      </c>
      <c r="G21502" s="1" t="s">
        <v>34</v>
      </c>
      <c r="H21502" s="1" t="s">
        <v>145</v>
      </c>
      <c r="I21502" s="1" t="s">
        <v>2450</v>
      </c>
      <c r="J21502">
        <v>1</v>
      </c>
      <c r="K21502" s="1" t="s">
        <v>4426</v>
      </c>
      <c r="L21502" s="1" t="s">
        <v>1622</v>
      </c>
      <c r="M21502" s="1" t="s">
        <v>4596</v>
      </c>
      <c r="N21502" s="1" t="s">
        <v>391</v>
      </c>
      <c r="O21502">
        <v>6448.3087279248502</v>
      </c>
      <c r="P21502">
        <v>1126052.4453806428</v>
      </c>
    </row>
    <row r="21503" spans="1:16" x14ac:dyDescent="0.3">
      <c r="A21503">
        <v>21516</v>
      </c>
      <c r="B21503" s="1" t="s">
        <v>4594</v>
      </c>
      <c r="C21503">
        <v>2</v>
      </c>
      <c r="D21503">
        <v>4</v>
      </c>
      <c r="E21503">
        <v>6</v>
      </c>
      <c r="F21503">
        <v>8</v>
      </c>
      <c r="G21503" s="1" t="s">
        <v>34</v>
      </c>
      <c r="H21503" s="1" t="s">
        <v>145</v>
      </c>
      <c r="I21503" s="1" t="s">
        <v>2450</v>
      </c>
      <c r="J21503">
        <v>1</v>
      </c>
      <c r="K21503" s="1" t="s">
        <v>4426</v>
      </c>
      <c r="L21503" s="1" t="s">
        <v>404</v>
      </c>
      <c r="M21503" s="1" t="s">
        <v>2889</v>
      </c>
      <c r="N21503" s="1" t="s">
        <v>126</v>
      </c>
      <c r="O21503">
        <v>8419.7148062648157</v>
      </c>
      <c r="P21503">
        <v>1988825.6166368295</v>
      </c>
    </row>
    <row r="21504" spans="1:16" x14ac:dyDescent="0.3">
      <c r="A21504">
        <v>21517</v>
      </c>
      <c r="B21504" s="1" t="s">
        <v>4594</v>
      </c>
      <c r="C21504">
        <v>2</v>
      </c>
      <c r="D21504">
        <v>4</v>
      </c>
      <c r="E21504">
        <v>6</v>
      </c>
      <c r="F21504">
        <v>8</v>
      </c>
      <c r="G21504" s="1" t="s">
        <v>34</v>
      </c>
      <c r="H21504" s="1" t="s">
        <v>145</v>
      </c>
      <c r="I21504" s="1" t="s">
        <v>2450</v>
      </c>
      <c r="J21504">
        <v>1</v>
      </c>
      <c r="K21504" s="1" t="s">
        <v>4426</v>
      </c>
      <c r="L21504" s="1" t="s">
        <v>1622</v>
      </c>
      <c r="M21504" s="1" t="s">
        <v>4596</v>
      </c>
      <c r="N21504" s="1" t="s">
        <v>391</v>
      </c>
      <c r="O21504">
        <v>15259.72599144257</v>
      </c>
      <c r="P21504">
        <v>3423445.1680326955</v>
      </c>
    </row>
    <row r="21505" spans="1:16" x14ac:dyDescent="0.3">
      <c r="A21505">
        <v>21518</v>
      </c>
      <c r="B21505" s="1" t="s">
        <v>4594</v>
      </c>
      <c r="C21505">
        <v>2</v>
      </c>
      <c r="D21505">
        <v>4</v>
      </c>
      <c r="E21505">
        <v>6</v>
      </c>
      <c r="F21505">
        <v>8</v>
      </c>
      <c r="G21505" s="1" t="s">
        <v>34</v>
      </c>
      <c r="H21505" s="1" t="s">
        <v>145</v>
      </c>
      <c r="I21505" s="1" t="s">
        <v>2450</v>
      </c>
      <c r="J21505">
        <v>1</v>
      </c>
      <c r="K21505" s="1" t="s">
        <v>4426</v>
      </c>
      <c r="L21505" s="1" t="s">
        <v>126</v>
      </c>
      <c r="M21505" s="1" t="s">
        <v>2454</v>
      </c>
      <c r="N21505" s="1" t="s">
        <v>126</v>
      </c>
      <c r="O21505">
        <v>31087.692849455383</v>
      </c>
      <c r="P21505">
        <v>5222631.7251323862</v>
      </c>
    </row>
    <row r="21506" spans="1:16" x14ac:dyDescent="0.3">
      <c r="A21506">
        <v>21519</v>
      </c>
      <c r="B21506" s="1" t="s">
        <v>4594</v>
      </c>
      <c r="C21506">
        <v>2</v>
      </c>
      <c r="D21506">
        <v>4</v>
      </c>
      <c r="E21506">
        <v>6</v>
      </c>
      <c r="F21506">
        <v>8</v>
      </c>
      <c r="G21506" s="1" t="s">
        <v>34</v>
      </c>
      <c r="H21506" s="1" t="s">
        <v>145</v>
      </c>
      <c r="I21506" s="1" t="s">
        <v>2450</v>
      </c>
      <c r="J21506">
        <v>1</v>
      </c>
      <c r="K21506" s="1" t="s">
        <v>4426</v>
      </c>
      <c r="L21506" s="1" t="s">
        <v>391</v>
      </c>
      <c r="M21506" s="1" t="s">
        <v>2897</v>
      </c>
      <c r="N21506" s="1" t="s">
        <v>391</v>
      </c>
      <c r="O21506">
        <v>41403.75242376823</v>
      </c>
      <c r="P21506">
        <v>12391279.242068503</v>
      </c>
    </row>
    <row r="21507" spans="1:16" x14ac:dyDescent="0.3">
      <c r="A21507">
        <v>21520</v>
      </c>
      <c r="B21507" s="1" t="s">
        <v>4594</v>
      </c>
      <c r="C21507">
        <v>2</v>
      </c>
      <c r="D21507">
        <v>4</v>
      </c>
      <c r="E21507">
        <v>6</v>
      </c>
      <c r="F21507">
        <v>8</v>
      </c>
      <c r="G21507" s="1" t="s">
        <v>34</v>
      </c>
      <c r="H21507" s="1" t="s">
        <v>145</v>
      </c>
      <c r="I21507" s="1" t="s">
        <v>2450</v>
      </c>
      <c r="J21507">
        <v>1</v>
      </c>
      <c r="K21507" s="1" t="s">
        <v>4426</v>
      </c>
      <c r="L21507" s="1" t="s">
        <v>2782</v>
      </c>
      <c r="M21507" s="1" t="s">
        <v>3359</v>
      </c>
      <c r="N21507" s="1" t="s">
        <v>1564</v>
      </c>
      <c r="O21507">
        <v>7273.276278067171</v>
      </c>
      <c r="P21507">
        <v>1104837.4091144742</v>
      </c>
    </row>
    <row r="21508" spans="1:16" x14ac:dyDescent="0.3">
      <c r="A21508">
        <v>21521</v>
      </c>
      <c r="B21508" s="1" t="s">
        <v>4594</v>
      </c>
      <c r="C21508">
        <v>2</v>
      </c>
      <c r="D21508">
        <v>4</v>
      </c>
      <c r="E21508">
        <v>6</v>
      </c>
      <c r="F21508">
        <v>8</v>
      </c>
      <c r="G21508" s="1" t="s">
        <v>34</v>
      </c>
      <c r="H21508" s="1" t="s">
        <v>145</v>
      </c>
      <c r="I21508" s="1" t="s">
        <v>2450</v>
      </c>
      <c r="J21508">
        <v>1</v>
      </c>
      <c r="K21508" s="1" t="s">
        <v>4426</v>
      </c>
      <c r="L21508" s="1" t="s">
        <v>402</v>
      </c>
      <c r="M21508" s="1" t="s">
        <v>4595</v>
      </c>
      <c r="N21508" s="1" t="s">
        <v>391</v>
      </c>
      <c r="O21508">
        <v>7827.4936214896725</v>
      </c>
      <c r="P21508">
        <v>1825978.8043056545</v>
      </c>
    </row>
    <row r="21509" spans="1:16" x14ac:dyDescent="0.3">
      <c r="A21509">
        <v>21522</v>
      </c>
      <c r="B21509" s="1" t="s">
        <v>4594</v>
      </c>
      <c r="C21509">
        <v>2</v>
      </c>
      <c r="D21509">
        <v>4</v>
      </c>
      <c r="E21509">
        <v>6</v>
      </c>
      <c r="F21509">
        <v>8</v>
      </c>
      <c r="G21509" s="1" t="s">
        <v>34</v>
      </c>
      <c r="H21509" s="1" t="s">
        <v>145</v>
      </c>
      <c r="I21509" s="1" t="s">
        <v>2450</v>
      </c>
      <c r="J21509">
        <v>1</v>
      </c>
      <c r="K21509" s="1" t="s">
        <v>4426</v>
      </c>
      <c r="L21509" s="1" t="s">
        <v>391</v>
      </c>
      <c r="M21509" s="1" t="s">
        <v>2897</v>
      </c>
      <c r="N21509" s="1" t="s">
        <v>391</v>
      </c>
      <c r="O21509">
        <v>20052.375852459048</v>
      </c>
      <c r="P21509">
        <v>3361606.1379841249</v>
      </c>
    </row>
    <row r="21510" spans="1:16" x14ac:dyDescent="0.3">
      <c r="A21510">
        <v>21523</v>
      </c>
      <c r="B21510" s="1" t="s">
        <v>4594</v>
      </c>
      <c r="C21510">
        <v>2</v>
      </c>
      <c r="D21510">
        <v>4</v>
      </c>
      <c r="E21510">
        <v>6</v>
      </c>
      <c r="F21510">
        <v>8</v>
      </c>
      <c r="G21510" s="1" t="s">
        <v>34</v>
      </c>
      <c r="H21510" s="1" t="s">
        <v>145</v>
      </c>
      <c r="I21510" s="1" t="s">
        <v>2450</v>
      </c>
      <c r="J21510">
        <v>1</v>
      </c>
      <c r="K21510" s="1" t="s">
        <v>4426</v>
      </c>
      <c r="L21510" s="1" t="s">
        <v>420</v>
      </c>
      <c r="M21510" s="1" t="s">
        <v>2893</v>
      </c>
      <c r="N21510" s="1" t="s">
        <v>412</v>
      </c>
      <c r="O21510">
        <v>11549.604011883532</v>
      </c>
      <c r="P21510">
        <v>2787936.9695387366</v>
      </c>
    </row>
    <row r="21511" spans="1:16" x14ac:dyDescent="0.3">
      <c r="A21511">
        <v>21524</v>
      </c>
      <c r="B21511" s="1" t="s">
        <v>4594</v>
      </c>
      <c r="C21511">
        <v>2</v>
      </c>
      <c r="D21511">
        <v>4</v>
      </c>
      <c r="E21511">
        <v>6</v>
      </c>
      <c r="F21511">
        <v>8</v>
      </c>
      <c r="G21511" s="1" t="s">
        <v>34</v>
      </c>
      <c r="H21511" s="1" t="s">
        <v>145</v>
      </c>
      <c r="I21511" s="1" t="s">
        <v>2450</v>
      </c>
      <c r="J21511">
        <v>1</v>
      </c>
      <c r="K21511" s="1" t="s">
        <v>4426</v>
      </c>
      <c r="L21511" s="1" t="s">
        <v>391</v>
      </c>
      <c r="M21511" s="1" t="s">
        <v>2897</v>
      </c>
      <c r="N21511" s="1" t="s">
        <v>391</v>
      </c>
      <c r="O21511">
        <v>7525.1702521253656</v>
      </c>
      <c r="P21511">
        <v>1090670.1639328962</v>
      </c>
    </row>
    <row r="21512" spans="1:16" x14ac:dyDescent="0.3">
      <c r="A21512">
        <v>21525</v>
      </c>
      <c r="B21512" s="1" t="s">
        <v>4594</v>
      </c>
      <c r="C21512">
        <v>2</v>
      </c>
      <c r="D21512">
        <v>4</v>
      </c>
      <c r="E21512">
        <v>6</v>
      </c>
      <c r="F21512">
        <v>8</v>
      </c>
      <c r="G21512" s="1" t="s">
        <v>34</v>
      </c>
      <c r="H21512" s="1" t="s">
        <v>145</v>
      </c>
      <c r="I21512" s="1" t="s">
        <v>2450</v>
      </c>
      <c r="J21512">
        <v>1</v>
      </c>
      <c r="K21512" s="1" t="s">
        <v>4426</v>
      </c>
      <c r="L21512" s="1" t="s">
        <v>1071</v>
      </c>
      <c r="M21512" s="1" t="s">
        <v>4597</v>
      </c>
      <c r="N21512" s="1" t="s">
        <v>1067</v>
      </c>
      <c r="O21512">
        <v>12778.108743479394</v>
      </c>
      <c r="P21512">
        <v>3685820.6894803676</v>
      </c>
    </row>
    <row r="21513" spans="1:16" x14ac:dyDescent="0.3">
      <c r="A21513">
        <v>21526</v>
      </c>
      <c r="B21513" s="1" t="s">
        <v>4594</v>
      </c>
      <c r="C21513">
        <v>2</v>
      </c>
      <c r="D21513">
        <v>4</v>
      </c>
      <c r="E21513">
        <v>6</v>
      </c>
      <c r="F21513">
        <v>8</v>
      </c>
      <c r="G21513" s="1" t="s">
        <v>34</v>
      </c>
      <c r="H21513" s="1" t="s">
        <v>145</v>
      </c>
      <c r="I21513" s="1" t="s">
        <v>2450</v>
      </c>
      <c r="J21513">
        <v>1</v>
      </c>
      <c r="K21513" s="1" t="s">
        <v>4426</v>
      </c>
      <c r="L21513" s="1" t="s">
        <v>415</v>
      </c>
      <c r="M21513" s="1" t="s">
        <v>3015</v>
      </c>
      <c r="N21513" s="1" t="s">
        <v>391</v>
      </c>
      <c r="O21513">
        <v>80462.019767154547</v>
      </c>
      <c r="P21513">
        <v>30873955.108425472</v>
      </c>
    </row>
    <row r="21514" spans="1:16" x14ac:dyDescent="0.3">
      <c r="A21514">
        <v>21527</v>
      </c>
      <c r="B21514" s="1" t="s">
        <v>4594</v>
      </c>
      <c r="C21514">
        <v>2</v>
      </c>
      <c r="D21514">
        <v>4</v>
      </c>
      <c r="E21514">
        <v>6</v>
      </c>
      <c r="F21514">
        <v>8</v>
      </c>
      <c r="G21514" s="1" t="s">
        <v>34</v>
      </c>
      <c r="H21514" s="1" t="s">
        <v>145</v>
      </c>
      <c r="I21514" s="1" t="s">
        <v>2450</v>
      </c>
      <c r="J21514">
        <v>1</v>
      </c>
      <c r="K21514" s="1" t="s">
        <v>4426</v>
      </c>
      <c r="L21514" s="1" t="s">
        <v>1592</v>
      </c>
      <c r="M21514" s="1" t="s">
        <v>2895</v>
      </c>
      <c r="N21514" s="1" t="s">
        <v>1067</v>
      </c>
      <c r="O21514">
        <v>8126.318280956817</v>
      </c>
      <c r="P21514">
        <v>2746923.5247832793</v>
      </c>
    </row>
    <row r="21515" spans="1:16" x14ac:dyDescent="0.3">
      <c r="A21515">
        <v>21528</v>
      </c>
      <c r="B21515" s="1" t="s">
        <v>4594</v>
      </c>
      <c r="C21515">
        <v>2</v>
      </c>
      <c r="D21515">
        <v>4</v>
      </c>
      <c r="E21515">
        <v>6</v>
      </c>
      <c r="F21515">
        <v>8</v>
      </c>
      <c r="G21515" s="1" t="s">
        <v>34</v>
      </c>
      <c r="H21515" s="1" t="s">
        <v>145</v>
      </c>
      <c r="I21515" s="1" t="s">
        <v>2450</v>
      </c>
      <c r="J21515">
        <v>1</v>
      </c>
      <c r="K21515" s="1" t="s">
        <v>4426</v>
      </c>
      <c r="L21515" s="1" t="s">
        <v>24</v>
      </c>
      <c r="M21515" s="1" t="s">
        <v>2452</v>
      </c>
      <c r="N21515" s="1" t="s">
        <v>24</v>
      </c>
      <c r="O21515">
        <v>18803.673179156707</v>
      </c>
      <c r="P21515">
        <v>5668768.4692493286</v>
      </c>
    </row>
    <row r="21516" spans="1:16" x14ac:dyDescent="0.3">
      <c r="A21516">
        <v>21529</v>
      </c>
      <c r="B21516" s="1" t="s">
        <v>4594</v>
      </c>
      <c r="C21516">
        <v>2</v>
      </c>
      <c r="D21516">
        <v>4</v>
      </c>
      <c r="E21516">
        <v>6</v>
      </c>
      <c r="F21516">
        <v>8</v>
      </c>
      <c r="G21516" s="1" t="s">
        <v>34</v>
      </c>
      <c r="H21516" s="1" t="s">
        <v>145</v>
      </c>
      <c r="I21516" s="1" t="s">
        <v>2450</v>
      </c>
      <c r="J21516">
        <v>1</v>
      </c>
      <c r="K21516" s="1" t="s">
        <v>4426</v>
      </c>
      <c r="L21516" s="1" t="s">
        <v>24</v>
      </c>
      <c r="M21516" s="1" t="s">
        <v>2452</v>
      </c>
      <c r="N21516" s="1" t="s">
        <v>24</v>
      </c>
      <c r="O21516">
        <v>5243.6029858181291</v>
      </c>
      <c r="P21516">
        <v>1130483.5280533282</v>
      </c>
    </row>
    <row r="21517" spans="1:16" x14ac:dyDescent="0.3">
      <c r="A21517">
        <v>21530</v>
      </c>
      <c r="B21517" s="1" t="s">
        <v>4594</v>
      </c>
      <c r="C21517">
        <v>2</v>
      </c>
      <c r="D21517">
        <v>4</v>
      </c>
      <c r="E21517">
        <v>6</v>
      </c>
      <c r="F21517">
        <v>8</v>
      </c>
      <c r="G21517" s="1" t="s">
        <v>34</v>
      </c>
      <c r="H21517" s="1" t="s">
        <v>145</v>
      </c>
      <c r="I21517" s="1" t="s">
        <v>2450</v>
      </c>
      <c r="J21517">
        <v>1</v>
      </c>
      <c r="K21517" s="1" t="s">
        <v>4426</v>
      </c>
      <c r="L21517" s="1" t="s">
        <v>420</v>
      </c>
      <c r="M21517" s="1" t="s">
        <v>2893</v>
      </c>
      <c r="N21517" s="1" t="s">
        <v>412</v>
      </c>
      <c r="O21517">
        <v>6700.2602180370923</v>
      </c>
      <c r="P21517">
        <v>1109186.4656977376</v>
      </c>
    </row>
    <row r="21518" spans="1:16" x14ac:dyDescent="0.3">
      <c r="A21518">
        <v>21531</v>
      </c>
      <c r="B21518" s="1" t="s">
        <v>4594</v>
      </c>
      <c r="C21518">
        <v>2</v>
      </c>
      <c r="D21518">
        <v>4</v>
      </c>
      <c r="E21518">
        <v>6</v>
      </c>
      <c r="F21518">
        <v>8</v>
      </c>
      <c r="G21518" s="1" t="s">
        <v>34</v>
      </c>
      <c r="H21518" s="1" t="s">
        <v>145</v>
      </c>
      <c r="I21518" s="1" t="s">
        <v>2450</v>
      </c>
      <c r="J21518">
        <v>1</v>
      </c>
      <c r="K21518" s="1" t="s">
        <v>4426</v>
      </c>
      <c r="L21518" s="1" t="s">
        <v>1067</v>
      </c>
      <c r="M21518" s="1" t="s">
        <v>2890</v>
      </c>
      <c r="N21518" s="1" t="s">
        <v>1067</v>
      </c>
      <c r="O21518">
        <v>11292.034248076463</v>
      </c>
      <c r="P21518">
        <v>1075663.7906329043</v>
      </c>
    </row>
    <row r="21519" spans="1:16" x14ac:dyDescent="0.3">
      <c r="A21519">
        <v>21532</v>
      </c>
      <c r="B21519" s="1" t="s">
        <v>4594</v>
      </c>
      <c r="C21519">
        <v>2</v>
      </c>
      <c r="D21519">
        <v>4</v>
      </c>
      <c r="E21519">
        <v>6</v>
      </c>
      <c r="F21519">
        <v>8</v>
      </c>
      <c r="G21519" s="1" t="s">
        <v>34</v>
      </c>
      <c r="H21519" s="1" t="s">
        <v>145</v>
      </c>
      <c r="I21519" s="1" t="s">
        <v>2450</v>
      </c>
      <c r="J21519">
        <v>1</v>
      </c>
      <c r="K21519" s="1" t="s">
        <v>4426</v>
      </c>
      <c r="L21519" s="1" t="s">
        <v>420</v>
      </c>
      <c r="M21519" s="1" t="s">
        <v>2893</v>
      </c>
      <c r="N21519" s="1" t="s">
        <v>412</v>
      </c>
      <c r="O21519">
        <v>8681.5184995278705</v>
      </c>
      <c r="P21519">
        <v>2024955.6471973211</v>
      </c>
    </row>
    <row r="21520" spans="1:16" x14ac:dyDescent="0.3">
      <c r="A21520">
        <v>21533</v>
      </c>
      <c r="B21520" s="1" t="s">
        <v>4594</v>
      </c>
      <c r="C21520">
        <v>2</v>
      </c>
      <c r="D21520">
        <v>4</v>
      </c>
      <c r="E21520">
        <v>6</v>
      </c>
      <c r="F21520">
        <v>8</v>
      </c>
      <c r="G21520" s="1" t="s">
        <v>34</v>
      </c>
      <c r="H21520" s="1" t="s">
        <v>145</v>
      </c>
      <c r="I21520" s="1" t="s">
        <v>2450</v>
      </c>
      <c r="J21520">
        <v>1</v>
      </c>
      <c r="K21520" s="1" t="s">
        <v>4426</v>
      </c>
      <c r="L21520" s="1" t="s">
        <v>391</v>
      </c>
      <c r="M21520" s="1" t="s">
        <v>2897</v>
      </c>
      <c r="N21520" s="1" t="s">
        <v>391</v>
      </c>
      <c r="O21520">
        <v>18921.010952863886</v>
      </c>
      <c r="P21520">
        <v>4039728.3612420782</v>
      </c>
    </row>
    <row r="21521" spans="1:16" x14ac:dyDescent="0.3">
      <c r="A21521">
        <v>21534</v>
      </c>
      <c r="B21521" s="1" t="s">
        <v>4594</v>
      </c>
      <c r="C21521">
        <v>2</v>
      </c>
      <c r="D21521">
        <v>4</v>
      </c>
      <c r="E21521">
        <v>6</v>
      </c>
      <c r="F21521">
        <v>8</v>
      </c>
      <c r="G21521" s="1" t="s">
        <v>34</v>
      </c>
      <c r="H21521" s="1" t="s">
        <v>145</v>
      </c>
      <c r="I21521" s="1" t="s">
        <v>2450</v>
      </c>
      <c r="J21521">
        <v>1</v>
      </c>
      <c r="K21521" s="1" t="s">
        <v>4426</v>
      </c>
      <c r="L21521" s="1" t="s">
        <v>391</v>
      </c>
      <c r="M21521" s="1" t="s">
        <v>2897</v>
      </c>
      <c r="N21521" s="1" t="s">
        <v>391</v>
      </c>
      <c r="O21521">
        <v>10260.325527700603</v>
      </c>
      <c r="P21521">
        <v>1312584.6547108626</v>
      </c>
    </row>
    <row r="21522" spans="1:16" x14ac:dyDescent="0.3">
      <c r="A21522">
        <v>21535</v>
      </c>
      <c r="B21522" s="1" t="s">
        <v>4594</v>
      </c>
      <c r="C21522">
        <v>2</v>
      </c>
      <c r="D21522">
        <v>4</v>
      </c>
      <c r="E21522">
        <v>6</v>
      </c>
      <c r="F21522">
        <v>8</v>
      </c>
      <c r="G21522" s="1" t="s">
        <v>34</v>
      </c>
      <c r="H21522" s="1" t="s">
        <v>145</v>
      </c>
      <c r="I21522" s="1" t="s">
        <v>2450</v>
      </c>
      <c r="J21522">
        <v>1</v>
      </c>
      <c r="K21522" s="1" t="s">
        <v>4426</v>
      </c>
      <c r="L21522" s="1" t="s">
        <v>1067</v>
      </c>
      <c r="M21522" s="1" t="s">
        <v>2890</v>
      </c>
      <c r="N21522" s="1" t="s">
        <v>1067</v>
      </c>
      <c r="O21522">
        <v>10249.228538673948</v>
      </c>
      <c r="P21522">
        <v>1518829.5740820672</v>
      </c>
    </row>
    <row r="21523" spans="1:16" x14ac:dyDescent="0.3">
      <c r="A21523">
        <v>21536</v>
      </c>
      <c r="B21523" s="1" t="s">
        <v>4594</v>
      </c>
      <c r="C21523">
        <v>2</v>
      </c>
      <c r="D21523">
        <v>4</v>
      </c>
      <c r="E21523">
        <v>6</v>
      </c>
      <c r="F21523">
        <v>8</v>
      </c>
      <c r="G21523" s="1" t="s">
        <v>34</v>
      </c>
      <c r="H21523" s="1" t="s">
        <v>145</v>
      </c>
      <c r="I21523" s="1" t="s">
        <v>2450</v>
      </c>
      <c r="J21523">
        <v>1</v>
      </c>
      <c r="K21523" s="1" t="s">
        <v>4426</v>
      </c>
      <c r="L21523" s="1" t="s">
        <v>1067</v>
      </c>
      <c r="M21523" s="1" t="s">
        <v>2890</v>
      </c>
      <c r="N21523" s="1" t="s">
        <v>1067</v>
      </c>
      <c r="O21523">
        <v>14332.280948693329</v>
      </c>
      <c r="P21523">
        <v>1680397.5736259096</v>
      </c>
    </row>
    <row r="21524" spans="1:16" x14ac:dyDescent="0.3">
      <c r="A21524">
        <v>21537</v>
      </c>
      <c r="B21524" s="1" t="s">
        <v>4594</v>
      </c>
      <c r="C21524">
        <v>2</v>
      </c>
      <c r="D21524">
        <v>4</v>
      </c>
      <c r="E21524">
        <v>6</v>
      </c>
      <c r="F21524">
        <v>8</v>
      </c>
      <c r="G21524" s="1" t="s">
        <v>34</v>
      </c>
      <c r="H21524" s="1" t="s">
        <v>145</v>
      </c>
      <c r="I21524" s="1" t="s">
        <v>2450</v>
      </c>
      <c r="J21524">
        <v>1</v>
      </c>
      <c r="K21524" s="1" t="s">
        <v>4426</v>
      </c>
      <c r="L21524" s="1" t="s">
        <v>404</v>
      </c>
      <c r="M21524" s="1" t="s">
        <v>2889</v>
      </c>
      <c r="N21524" s="1" t="s">
        <v>126</v>
      </c>
      <c r="O21524">
        <v>9887.5002291425117</v>
      </c>
      <c r="P21524">
        <v>1156492.3498597329</v>
      </c>
    </row>
    <row r="21525" spans="1:16" x14ac:dyDescent="0.3">
      <c r="A21525">
        <v>21538</v>
      </c>
      <c r="B21525" s="1" t="s">
        <v>4594</v>
      </c>
      <c r="C21525">
        <v>2</v>
      </c>
      <c r="D21525">
        <v>4</v>
      </c>
      <c r="E21525">
        <v>6</v>
      </c>
      <c r="F21525">
        <v>8</v>
      </c>
      <c r="G21525" s="1" t="s">
        <v>34</v>
      </c>
      <c r="H21525" s="1" t="s">
        <v>145</v>
      </c>
      <c r="I21525" s="1" t="s">
        <v>2450</v>
      </c>
      <c r="J21525">
        <v>1</v>
      </c>
      <c r="K21525" s="1" t="s">
        <v>4426</v>
      </c>
      <c r="L21525" s="1" t="s">
        <v>1818</v>
      </c>
      <c r="M21525" s="1" t="s">
        <v>4598</v>
      </c>
      <c r="N21525" s="1" t="s">
        <v>126</v>
      </c>
      <c r="O21525">
        <v>9018.3307867294225</v>
      </c>
      <c r="P21525">
        <v>1941943.1734386776</v>
      </c>
    </row>
    <row r="21526" spans="1:16" x14ac:dyDescent="0.3">
      <c r="A21526">
        <v>21539</v>
      </c>
      <c r="B21526" s="1" t="s">
        <v>4594</v>
      </c>
      <c r="C21526">
        <v>2</v>
      </c>
      <c r="D21526">
        <v>4</v>
      </c>
      <c r="E21526">
        <v>6</v>
      </c>
      <c r="F21526">
        <v>8</v>
      </c>
      <c r="G21526" s="1" t="s">
        <v>34</v>
      </c>
      <c r="H21526" s="1" t="s">
        <v>145</v>
      </c>
      <c r="I21526" s="1" t="s">
        <v>2450</v>
      </c>
      <c r="J21526">
        <v>1</v>
      </c>
      <c r="K21526" s="1" t="s">
        <v>4426</v>
      </c>
      <c r="L21526" s="1" t="s">
        <v>402</v>
      </c>
      <c r="M21526" s="1" t="s">
        <v>4595</v>
      </c>
      <c r="N21526" s="1" t="s">
        <v>391</v>
      </c>
      <c r="O21526">
        <v>8119.4449363429549</v>
      </c>
      <c r="P21526">
        <v>1168441.09727496</v>
      </c>
    </row>
    <row r="21527" spans="1:16" x14ac:dyDescent="0.3">
      <c r="A21527">
        <v>21540</v>
      </c>
      <c r="B21527" s="1" t="s">
        <v>4594</v>
      </c>
      <c r="C21527">
        <v>2</v>
      </c>
      <c r="D21527">
        <v>4</v>
      </c>
      <c r="E21527">
        <v>6</v>
      </c>
      <c r="F21527">
        <v>8</v>
      </c>
      <c r="G21527" s="1" t="s">
        <v>34</v>
      </c>
      <c r="H21527" s="1" t="s">
        <v>145</v>
      </c>
      <c r="I21527" s="1" t="s">
        <v>2450</v>
      </c>
      <c r="J21527">
        <v>1</v>
      </c>
      <c r="K21527" s="1" t="s">
        <v>4426</v>
      </c>
      <c r="L21527" s="1" t="s">
        <v>391</v>
      </c>
      <c r="M21527" s="1" t="s">
        <v>2897</v>
      </c>
      <c r="N21527" s="1" t="s">
        <v>391</v>
      </c>
      <c r="O21527">
        <v>45898.365499503401</v>
      </c>
      <c r="P21527">
        <v>10385703.795960752</v>
      </c>
    </row>
    <row r="21528" spans="1:16" x14ac:dyDescent="0.3">
      <c r="A21528">
        <v>21541</v>
      </c>
      <c r="B21528" s="1" t="s">
        <v>4594</v>
      </c>
      <c r="C21528">
        <v>2</v>
      </c>
      <c r="D21528">
        <v>4</v>
      </c>
      <c r="E21528">
        <v>6</v>
      </c>
      <c r="F21528">
        <v>8</v>
      </c>
      <c r="G21528" s="1" t="s">
        <v>34</v>
      </c>
      <c r="H21528" s="1" t="s">
        <v>145</v>
      </c>
      <c r="I21528" s="1" t="s">
        <v>2450</v>
      </c>
      <c r="J21528">
        <v>1</v>
      </c>
      <c r="K21528" s="1" t="s">
        <v>4426</v>
      </c>
      <c r="L21528" s="1" t="s">
        <v>1818</v>
      </c>
      <c r="M21528" s="1" t="s">
        <v>4598</v>
      </c>
      <c r="N21528" s="1" t="s">
        <v>126</v>
      </c>
      <c r="O21528">
        <v>6804.5274781226099</v>
      </c>
      <c r="P21528">
        <v>1163259.4257175303</v>
      </c>
    </row>
    <row r="21529" spans="1:16" x14ac:dyDescent="0.3">
      <c r="A21529">
        <v>21542</v>
      </c>
      <c r="B21529" s="1" t="s">
        <v>4594</v>
      </c>
      <c r="C21529">
        <v>2</v>
      </c>
      <c r="D21529">
        <v>4</v>
      </c>
      <c r="E21529">
        <v>6</v>
      </c>
      <c r="F21529">
        <v>8</v>
      </c>
      <c r="G21529" s="1" t="s">
        <v>34</v>
      </c>
      <c r="H21529" s="1" t="s">
        <v>145</v>
      </c>
      <c r="I21529" s="1" t="s">
        <v>2450</v>
      </c>
      <c r="J21529">
        <v>1</v>
      </c>
      <c r="K21529" s="1" t="s">
        <v>4426</v>
      </c>
      <c r="L21529" s="1" t="s">
        <v>1818</v>
      </c>
      <c r="M21529" s="1" t="s">
        <v>4598</v>
      </c>
      <c r="N21529" s="1" t="s">
        <v>126</v>
      </c>
      <c r="O21529">
        <v>12110.706057548168</v>
      </c>
      <c r="P21529">
        <v>2002852.8890259936</v>
      </c>
    </row>
    <row r="21530" spans="1:16" x14ac:dyDescent="0.3">
      <c r="A21530">
        <v>21543</v>
      </c>
      <c r="B21530" s="1" t="s">
        <v>4594</v>
      </c>
      <c r="C21530">
        <v>2</v>
      </c>
      <c r="D21530">
        <v>4</v>
      </c>
      <c r="E21530">
        <v>6</v>
      </c>
      <c r="F21530">
        <v>8</v>
      </c>
      <c r="G21530" s="1" t="s">
        <v>34</v>
      </c>
      <c r="H21530" s="1" t="s">
        <v>145</v>
      </c>
      <c r="I21530" s="1" t="s">
        <v>2450</v>
      </c>
      <c r="J21530">
        <v>1</v>
      </c>
      <c r="K21530" s="1" t="s">
        <v>4426</v>
      </c>
      <c r="L21530" s="1" t="s">
        <v>391</v>
      </c>
      <c r="M21530" s="1" t="s">
        <v>2897</v>
      </c>
      <c r="N21530" s="1" t="s">
        <v>391</v>
      </c>
      <c r="O21530">
        <v>28327.273064055797</v>
      </c>
      <c r="P21530">
        <v>12437213.68830435</v>
      </c>
    </row>
    <row r="21531" spans="1:16" x14ac:dyDescent="0.3">
      <c r="A21531">
        <v>21544</v>
      </c>
      <c r="B21531" s="1" t="s">
        <v>4594</v>
      </c>
      <c r="C21531">
        <v>2</v>
      </c>
      <c r="D21531">
        <v>4</v>
      </c>
      <c r="E21531">
        <v>6</v>
      </c>
      <c r="F21531">
        <v>8</v>
      </c>
      <c r="G21531" s="1" t="s">
        <v>34</v>
      </c>
      <c r="H21531" s="1" t="s">
        <v>145</v>
      </c>
      <c r="I21531" s="1" t="s">
        <v>2450</v>
      </c>
      <c r="J21531">
        <v>1</v>
      </c>
      <c r="K21531" s="1" t="s">
        <v>4426</v>
      </c>
      <c r="L21531" s="1" t="s">
        <v>2805</v>
      </c>
      <c r="M21531" s="1" t="s">
        <v>4539</v>
      </c>
      <c r="N21531" s="1" t="s">
        <v>391</v>
      </c>
      <c r="O21531">
        <v>18374.603128118943</v>
      </c>
      <c r="P21531">
        <v>3730153.0646133679</v>
      </c>
    </row>
    <row r="21532" spans="1:16" x14ac:dyDescent="0.3">
      <c r="A21532">
        <v>21545</v>
      </c>
      <c r="B21532" s="1" t="s">
        <v>4594</v>
      </c>
      <c r="C21532">
        <v>2</v>
      </c>
      <c r="D21532">
        <v>4</v>
      </c>
      <c r="E21532">
        <v>6</v>
      </c>
      <c r="F21532">
        <v>8</v>
      </c>
      <c r="G21532" s="1" t="s">
        <v>34</v>
      </c>
      <c r="H21532" s="1" t="s">
        <v>145</v>
      </c>
      <c r="I21532" s="1" t="s">
        <v>2450</v>
      </c>
      <c r="J21532">
        <v>1</v>
      </c>
      <c r="K21532" s="1" t="s">
        <v>4426</v>
      </c>
      <c r="L21532" s="1" t="s">
        <v>2782</v>
      </c>
      <c r="M21532" s="1" t="s">
        <v>3359</v>
      </c>
      <c r="N21532" s="1" t="s">
        <v>1564</v>
      </c>
      <c r="O21532">
        <v>6889.5097092410688</v>
      </c>
      <c r="P21532">
        <v>1542983.5450519694</v>
      </c>
    </row>
    <row r="21533" spans="1:16" x14ac:dyDescent="0.3">
      <c r="A21533">
        <v>21546</v>
      </c>
      <c r="B21533" s="1" t="s">
        <v>4594</v>
      </c>
      <c r="C21533">
        <v>2</v>
      </c>
      <c r="D21533">
        <v>4</v>
      </c>
      <c r="E21533">
        <v>6</v>
      </c>
      <c r="F21533">
        <v>8</v>
      </c>
      <c r="G21533" s="1" t="s">
        <v>34</v>
      </c>
      <c r="H21533" s="1" t="s">
        <v>145</v>
      </c>
      <c r="I21533" s="1" t="s">
        <v>2450</v>
      </c>
      <c r="J21533">
        <v>1</v>
      </c>
      <c r="K21533" s="1" t="s">
        <v>4426</v>
      </c>
      <c r="L21533" s="1" t="s">
        <v>24</v>
      </c>
      <c r="M21533" s="1" t="s">
        <v>2452</v>
      </c>
      <c r="N21533" s="1" t="s">
        <v>24</v>
      </c>
      <c r="O21533">
        <v>14947.646993629491</v>
      </c>
      <c r="P21533">
        <v>4465361.9647584828</v>
      </c>
    </row>
    <row r="21534" spans="1:16" x14ac:dyDescent="0.3">
      <c r="A21534">
        <v>21547</v>
      </c>
      <c r="B21534" s="1" t="s">
        <v>4594</v>
      </c>
      <c r="C21534">
        <v>2</v>
      </c>
      <c r="D21534">
        <v>4</v>
      </c>
      <c r="E21534">
        <v>6</v>
      </c>
      <c r="F21534">
        <v>8</v>
      </c>
      <c r="G21534" s="1" t="s">
        <v>34</v>
      </c>
      <c r="H21534" s="1" t="s">
        <v>145</v>
      </c>
      <c r="I21534" s="1" t="s">
        <v>2450</v>
      </c>
      <c r="J21534">
        <v>1</v>
      </c>
      <c r="K21534" s="1" t="s">
        <v>4426</v>
      </c>
      <c r="L21534" s="1" t="s">
        <v>24</v>
      </c>
      <c r="M21534" s="1" t="s">
        <v>2452</v>
      </c>
      <c r="N21534" s="1" t="s">
        <v>24</v>
      </c>
      <c r="O21534">
        <v>33128.742662464305</v>
      </c>
      <c r="P21534">
        <v>8027154.4623343842</v>
      </c>
    </row>
    <row r="21535" spans="1:16" x14ac:dyDescent="0.3">
      <c r="A21535">
        <v>21548</v>
      </c>
      <c r="B21535" s="1" t="s">
        <v>4594</v>
      </c>
      <c r="C21535">
        <v>2</v>
      </c>
      <c r="D21535">
        <v>4</v>
      </c>
      <c r="E21535">
        <v>6</v>
      </c>
      <c r="F21535">
        <v>8</v>
      </c>
      <c r="G21535" s="1" t="s">
        <v>34</v>
      </c>
      <c r="H21535" s="1" t="s">
        <v>145</v>
      </c>
      <c r="I21535" s="1" t="s">
        <v>2450</v>
      </c>
      <c r="J21535">
        <v>1</v>
      </c>
      <c r="K21535" s="1" t="s">
        <v>4426</v>
      </c>
      <c r="L21535" s="1" t="s">
        <v>24</v>
      </c>
      <c r="M21535" s="1" t="s">
        <v>2452</v>
      </c>
      <c r="N21535" s="1" t="s">
        <v>24</v>
      </c>
      <c r="O21535">
        <v>12041.690369136331</v>
      </c>
      <c r="P21535">
        <v>2603387.4532216252</v>
      </c>
    </row>
    <row r="21536" spans="1:16" x14ac:dyDescent="0.3">
      <c r="A21536">
        <v>21549</v>
      </c>
      <c r="B21536" s="1" t="s">
        <v>4594</v>
      </c>
      <c r="C21536">
        <v>2</v>
      </c>
      <c r="D21536">
        <v>4</v>
      </c>
      <c r="E21536">
        <v>6</v>
      </c>
      <c r="F21536">
        <v>8</v>
      </c>
      <c r="G21536" s="1" t="s">
        <v>34</v>
      </c>
      <c r="H21536" s="1" t="s">
        <v>145</v>
      </c>
      <c r="I21536" s="1" t="s">
        <v>2450</v>
      </c>
      <c r="J21536">
        <v>1</v>
      </c>
      <c r="K21536" s="1" t="s">
        <v>4426</v>
      </c>
      <c r="L21536" s="1" t="s">
        <v>24</v>
      </c>
      <c r="M21536" s="1" t="s">
        <v>2452</v>
      </c>
      <c r="N21536" s="1" t="s">
        <v>24</v>
      </c>
      <c r="O21536">
        <v>9006.8048103326983</v>
      </c>
      <c r="P21536">
        <v>1334856.4482438483</v>
      </c>
    </row>
    <row r="21537" spans="1:16" x14ac:dyDescent="0.3">
      <c r="A21537">
        <v>21550</v>
      </c>
      <c r="B21537" s="1" t="s">
        <v>4552</v>
      </c>
      <c r="C21537">
        <v>2</v>
      </c>
      <c r="D21537">
        <v>6</v>
      </c>
      <c r="E21537">
        <v>6</v>
      </c>
      <c r="F21537">
        <v>9</v>
      </c>
      <c r="G21537" s="1" t="s">
        <v>34</v>
      </c>
      <c r="H21537" s="1" t="s">
        <v>145</v>
      </c>
      <c r="I21537" s="1" t="s">
        <v>4446</v>
      </c>
      <c r="J21537">
        <v>0</v>
      </c>
      <c r="K21537" s="1" t="s">
        <v>4426</v>
      </c>
      <c r="L21537" s="1" t="s">
        <v>404</v>
      </c>
      <c r="M21537" s="1" t="s">
        <v>4450</v>
      </c>
      <c r="N21537" s="1" t="s">
        <v>126</v>
      </c>
      <c r="O21537">
        <v>18399.434603847476</v>
      </c>
      <c r="P21537">
        <v>3453913.3938141293</v>
      </c>
    </row>
    <row r="21538" spans="1:16" x14ac:dyDescent="0.3">
      <c r="A21538">
        <v>21551</v>
      </c>
      <c r="B21538" s="1" t="s">
        <v>4552</v>
      </c>
      <c r="C21538">
        <v>2</v>
      </c>
      <c r="D21538">
        <v>6</v>
      </c>
      <c r="E21538">
        <v>6</v>
      </c>
      <c r="F21538">
        <v>9</v>
      </c>
      <c r="G21538" s="1" t="s">
        <v>34</v>
      </c>
      <c r="H21538" s="1" t="s">
        <v>145</v>
      </c>
      <c r="I21538" s="1" t="s">
        <v>4446</v>
      </c>
      <c r="J21538">
        <v>0</v>
      </c>
      <c r="K21538" s="1" t="s">
        <v>4426</v>
      </c>
      <c r="L21538" s="1" t="s">
        <v>1038</v>
      </c>
      <c r="M21538" s="1" t="s">
        <v>4451</v>
      </c>
      <c r="N21538" s="1" t="s">
        <v>126</v>
      </c>
      <c r="O21538">
        <v>4859.6976630061663</v>
      </c>
      <c r="P21538">
        <v>1125516.3056310241</v>
      </c>
    </row>
    <row r="21539" spans="1:16" x14ac:dyDescent="0.3">
      <c r="A21539">
        <v>21552</v>
      </c>
      <c r="B21539" s="1" t="s">
        <v>4552</v>
      </c>
      <c r="C21539">
        <v>2</v>
      </c>
      <c r="D21539">
        <v>6</v>
      </c>
      <c r="E21539">
        <v>6</v>
      </c>
      <c r="F21539">
        <v>9</v>
      </c>
      <c r="G21539" s="1" t="s">
        <v>34</v>
      </c>
      <c r="H21539" s="1" t="s">
        <v>145</v>
      </c>
      <c r="I21539" s="1" t="s">
        <v>4446</v>
      </c>
      <c r="J21539">
        <v>0</v>
      </c>
      <c r="K21539" s="1" t="s">
        <v>4426</v>
      </c>
      <c r="L21539" s="1" t="s">
        <v>415</v>
      </c>
      <c r="M21539" s="1" t="s">
        <v>4599</v>
      </c>
      <c r="N21539" s="1" t="s">
        <v>391</v>
      </c>
      <c r="O21539">
        <v>9332.244342910466</v>
      </c>
      <c r="P21539">
        <v>1331055.8354616361</v>
      </c>
    </row>
    <row r="21540" spans="1:16" x14ac:dyDescent="0.3">
      <c r="A21540">
        <v>21553</v>
      </c>
      <c r="B21540" s="1" t="s">
        <v>4552</v>
      </c>
      <c r="C21540">
        <v>2</v>
      </c>
      <c r="D21540">
        <v>6</v>
      </c>
      <c r="E21540">
        <v>6</v>
      </c>
      <c r="F21540">
        <v>9</v>
      </c>
      <c r="G21540" s="1" t="s">
        <v>34</v>
      </c>
      <c r="H21540" s="1" t="s">
        <v>145</v>
      </c>
      <c r="I21540" s="1" t="s">
        <v>4446</v>
      </c>
      <c r="J21540">
        <v>0</v>
      </c>
      <c r="K21540" s="1" t="s">
        <v>4426</v>
      </c>
      <c r="L21540" s="1" t="s">
        <v>1038</v>
      </c>
      <c r="M21540" s="1" t="s">
        <v>4451</v>
      </c>
      <c r="N21540" s="1" t="s">
        <v>126</v>
      </c>
      <c r="O21540">
        <v>8720.7157342090868</v>
      </c>
      <c r="P21540">
        <v>1071916.7130471135</v>
      </c>
    </row>
    <row r="21541" spans="1:16" x14ac:dyDescent="0.3">
      <c r="A21541">
        <v>21554</v>
      </c>
      <c r="B21541" s="1" t="s">
        <v>4552</v>
      </c>
      <c r="C21541">
        <v>2</v>
      </c>
      <c r="D21541">
        <v>6</v>
      </c>
      <c r="E21541">
        <v>6</v>
      </c>
      <c r="F21541">
        <v>9</v>
      </c>
      <c r="G21541" s="1" t="s">
        <v>34</v>
      </c>
      <c r="H21541" s="1" t="s">
        <v>145</v>
      </c>
      <c r="I21541" s="1" t="s">
        <v>4446</v>
      </c>
      <c r="J21541">
        <v>0</v>
      </c>
      <c r="K21541" s="1" t="s">
        <v>4426</v>
      </c>
      <c r="L21541" s="1" t="s">
        <v>391</v>
      </c>
      <c r="M21541" s="1" t="s">
        <v>4459</v>
      </c>
      <c r="N21541" s="1" t="s">
        <v>391</v>
      </c>
      <c r="O21541">
        <v>9325.622082101394</v>
      </c>
      <c r="P21541">
        <v>1265784.8983866295</v>
      </c>
    </row>
    <row r="21542" spans="1:16" x14ac:dyDescent="0.3">
      <c r="A21542">
        <v>21555</v>
      </c>
      <c r="B21542" s="1" t="s">
        <v>4552</v>
      </c>
      <c r="C21542">
        <v>2</v>
      </c>
      <c r="D21542">
        <v>6</v>
      </c>
      <c r="E21542">
        <v>6</v>
      </c>
      <c r="F21542">
        <v>9</v>
      </c>
      <c r="G21542" s="1" t="s">
        <v>34</v>
      </c>
      <c r="H21542" s="1" t="s">
        <v>145</v>
      </c>
      <c r="I21542" s="1" t="s">
        <v>4446</v>
      </c>
      <c r="J21542">
        <v>0</v>
      </c>
      <c r="K21542" s="1" t="s">
        <v>4426</v>
      </c>
      <c r="L21542" s="1" t="s">
        <v>1038</v>
      </c>
      <c r="M21542" s="1" t="s">
        <v>4451</v>
      </c>
      <c r="N21542" s="1" t="s">
        <v>126</v>
      </c>
      <c r="O21542">
        <v>10251.221037958563</v>
      </c>
      <c r="P21542">
        <v>2027343.1317522146</v>
      </c>
    </row>
    <row r="21543" spans="1:16" x14ac:dyDescent="0.3">
      <c r="A21543">
        <v>21556</v>
      </c>
      <c r="B21543" s="1" t="s">
        <v>4552</v>
      </c>
      <c r="C21543">
        <v>2</v>
      </c>
      <c r="D21543">
        <v>6</v>
      </c>
      <c r="E21543">
        <v>6</v>
      </c>
      <c r="F21543">
        <v>9</v>
      </c>
      <c r="G21543" s="1" t="s">
        <v>34</v>
      </c>
      <c r="H21543" s="1" t="s">
        <v>145</v>
      </c>
      <c r="I21543" s="1" t="s">
        <v>4446</v>
      </c>
      <c r="J21543">
        <v>0</v>
      </c>
      <c r="K21543" s="1" t="s">
        <v>4426</v>
      </c>
      <c r="L21543" s="1" t="s">
        <v>402</v>
      </c>
      <c r="M21543" s="1" t="s">
        <v>4600</v>
      </c>
      <c r="N21543" s="1" t="s">
        <v>391</v>
      </c>
      <c r="O21543">
        <v>6440.2981431376802</v>
      </c>
      <c r="P21543">
        <v>1099149.6727542949</v>
      </c>
    </row>
    <row r="21544" spans="1:16" x14ac:dyDescent="0.3">
      <c r="A21544">
        <v>21557</v>
      </c>
      <c r="B21544" s="1" t="s">
        <v>4552</v>
      </c>
      <c r="C21544">
        <v>2</v>
      </c>
      <c r="D21544">
        <v>6</v>
      </c>
      <c r="E21544">
        <v>6</v>
      </c>
      <c r="F21544">
        <v>9</v>
      </c>
      <c r="G21544" s="1" t="s">
        <v>34</v>
      </c>
      <c r="H21544" s="1" t="s">
        <v>145</v>
      </c>
      <c r="I21544" s="1" t="s">
        <v>4446</v>
      </c>
      <c r="J21544">
        <v>0</v>
      </c>
      <c r="K21544" s="1" t="s">
        <v>4426</v>
      </c>
      <c r="L21544" s="1" t="s">
        <v>126</v>
      </c>
      <c r="M21544" s="1" t="s">
        <v>4456</v>
      </c>
      <c r="N21544" s="1" t="s">
        <v>126</v>
      </c>
      <c r="O21544">
        <v>6648.5074261042391</v>
      </c>
      <c r="P21544">
        <v>1330487.9364108883</v>
      </c>
    </row>
    <row r="21545" spans="1:16" x14ac:dyDescent="0.3">
      <c r="A21545">
        <v>21558</v>
      </c>
      <c r="B21545" s="1" t="s">
        <v>4552</v>
      </c>
      <c r="C21545">
        <v>2</v>
      </c>
      <c r="D21545">
        <v>6</v>
      </c>
      <c r="E21545">
        <v>6</v>
      </c>
      <c r="F21545">
        <v>9</v>
      </c>
      <c r="G21545" s="1" t="s">
        <v>34</v>
      </c>
      <c r="H21545" s="1" t="s">
        <v>145</v>
      </c>
      <c r="I21545" s="1" t="s">
        <v>4446</v>
      </c>
      <c r="J21545">
        <v>0</v>
      </c>
      <c r="K21545" s="1" t="s">
        <v>4426</v>
      </c>
      <c r="L21545" s="1" t="s">
        <v>391</v>
      </c>
      <c r="M21545" s="1" t="s">
        <v>4459</v>
      </c>
      <c r="N21545" s="1" t="s">
        <v>391</v>
      </c>
      <c r="O21545">
        <v>11984.413054660215</v>
      </c>
      <c r="P21545">
        <v>2309768.2409540704</v>
      </c>
    </row>
    <row r="21546" spans="1:16" x14ac:dyDescent="0.3">
      <c r="A21546">
        <v>21559</v>
      </c>
      <c r="B21546" s="1" t="s">
        <v>4552</v>
      </c>
      <c r="C21546">
        <v>2</v>
      </c>
      <c r="D21546">
        <v>6</v>
      </c>
      <c r="E21546">
        <v>6</v>
      </c>
      <c r="F21546">
        <v>9</v>
      </c>
      <c r="G21546" s="1" t="s">
        <v>34</v>
      </c>
      <c r="H21546" s="1" t="s">
        <v>145</v>
      </c>
      <c r="I21546" s="1" t="s">
        <v>4446</v>
      </c>
      <c r="J21546">
        <v>0</v>
      </c>
      <c r="K21546" s="1" t="s">
        <v>4426</v>
      </c>
      <c r="L21546" s="1" t="s">
        <v>391</v>
      </c>
      <c r="M21546" s="1" t="s">
        <v>4459</v>
      </c>
      <c r="N21546" s="1" t="s">
        <v>391</v>
      </c>
      <c r="O21546">
        <v>26577.405777757005</v>
      </c>
      <c r="P21546">
        <v>4273970.1520551918</v>
      </c>
    </row>
    <row r="21547" spans="1:16" x14ac:dyDescent="0.3">
      <c r="A21547">
        <v>21560</v>
      </c>
      <c r="B21547" s="1" t="s">
        <v>4552</v>
      </c>
      <c r="C21547">
        <v>2</v>
      </c>
      <c r="D21547">
        <v>6</v>
      </c>
      <c r="E21547">
        <v>6</v>
      </c>
      <c r="F21547">
        <v>9</v>
      </c>
      <c r="G21547" s="1" t="s">
        <v>34</v>
      </c>
      <c r="H21547" s="1" t="s">
        <v>145</v>
      </c>
      <c r="I21547" s="1" t="s">
        <v>4446</v>
      </c>
      <c r="J21547">
        <v>0</v>
      </c>
      <c r="K21547" s="1" t="s">
        <v>4426</v>
      </c>
      <c r="L21547" s="1" t="s">
        <v>391</v>
      </c>
      <c r="M21547" s="1" t="s">
        <v>4459</v>
      </c>
      <c r="N21547" s="1" t="s">
        <v>391</v>
      </c>
      <c r="O21547">
        <v>6821.0131345706641</v>
      </c>
      <c r="P21547">
        <v>1405025.4085569831</v>
      </c>
    </row>
    <row r="21548" spans="1:16" x14ac:dyDescent="0.3">
      <c r="A21548">
        <v>21561</v>
      </c>
      <c r="B21548" s="1" t="s">
        <v>4552</v>
      </c>
      <c r="C21548">
        <v>2</v>
      </c>
      <c r="D21548">
        <v>6</v>
      </c>
      <c r="E21548">
        <v>6</v>
      </c>
      <c r="F21548">
        <v>9</v>
      </c>
      <c r="G21548" s="1" t="s">
        <v>34</v>
      </c>
      <c r="H21548" s="1" t="s">
        <v>145</v>
      </c>
      <c r="I21548" s="1" t="s">
        <v>4446</v>
      </c>
      <c r="J21548">
        <v>0</v>
      </c>
      <c r="K21548" s="1" t="s">
        <v>4426</v>
      </c>
      <c r="L21548" s="1" t="s">
        <v>126</v>
      </c>
      <c r="M21548" s="1" t="s">
        <v>4456</v>
      </c>
      <c r="N21548" s="1" t="s">
        <v>126</v>
      </c>
      <c r="O21548">
        <v>8421.1087483089432</v>
      </c>
      <c r="P21548">
        <v>1118757.6413125647</v>
      </c>
    </row>
    <row r="21549" spans="1:16" x14ac:dyDescent="0.3">
      <c r="A21549">
        <v>21562</v>
      </c>
      <c r="B21549" s="1" t="s">
        <v>4552</v>
      </c>
      <c r="C21549">
        <v>2</v>
      </c>
      <c r="D21549">
        <v>6</v>
      </c>
      <c r="E21549">
        <v>6</v>
      </c>
      <c r="F21549">
        <v>9</v>
      </c>
      <c r="G21549" s="1" t="s">
        <v>34</v>
      </c>
      <c r="H21549" s="1" t="s">
        <v>145</v>
      </c>
      <c r="I21549" s="1" t="s">
        <v>4446</v>
      </c>
      <c r="J21549">
        <v>0</v>
      </c>
      <c r="K21549" s="1" t="s">
        <v>4426</v>
      </c>
      <c r="L21549" s="1" t="s">
        <v>402</v>
      </c>
      <c r="M21549" s="1" t="s">
        <v>4600</v>
      </c>
      <c r="N21549" s="1" t="s">
        <v>391</v>
      </c>
      <c r="O21549">
        <v>6987.9446787098914</v>
      </c>
      <c r="P21549">
        <v>1105746.0596850503</v>
      </c>
    </row>
    <row r="21550" spans="1:16" x14ac:dyDescent="0.3">
      <c r="A21550">
        <v>21563</v>
      </c>
      <c r="B21550" s="1" t="s">
        <v>4552</v>
      </c>
      <c r="C21550">
        <v>2</v>
      </c>
      <c r="D21550">
        <v>6</v>
      </c>
      <c r="E21550">
        <v>6</v>
      </c>
      <c r="F21550">
        <v>9</v>
      </c>
      <c r="G21550" s="1" t="s">
        <v>34</v>
      </c>
      <c r="H21550" s="1" t="s">
        <v>145</v>
      </c>
      <c r="I21550" s="1" t="s">
        <v>4446</v>
      </c>
      <c r="J21550">
        <v>0</v>
      </c>
      <c r="K21550" s="1" t="s">
        <v>4426</v>
      </c>
      <c r="L21550" s="1" t="s">
        <v>402</v>
      </c>
      <c r="M21550" s="1" t="s">
        <v>4600</v>
      </c>
      <c r="N21550" s="1" t="s">
        <v>391</v>
      </c>
      <c r="O21550">
        <v>5385.6700449694436</v>
      </c>
      <c r="P21550">
        <v>1023081.6807204946</v>
      </c>
    </row>
    <row r="21551" spans="1:16" x14ac:dyDescent="0.3">
      <c r="A21551">
        <v>21564</v>
      </c>
      <c r="B21551" s="1" t="s">
        <v>4552</v>
      </c>
      <c r="C21551">
        <v>2</v>
      </c>
      <c r="D21551">
        <v>6</v>
      </c>
      <c r="E21551">
        <v>6</v>
      </c>
      <c r="F21551">
        <v>9</v>
      </c>
      <c r="G21551" s="1" t="s">
        <v>34</v>
      </c>
      <c r="H21551" s="1" t="s">
        <v>145</v>
      </c>
      <c r="I21551" s="1" t="s">
        <v>4446</v>
      </c>
      <c r="J21551">
        <v>0</v>
      </c>
      <c r="K21551" s="1" t="s">
        <v>4426</v>
      </c>
      <c r="L21551" s="1" t="s">
        <v>402</v>
      </c>
      <c r="M21551" s="1" t="s">
        <v>4600</v>
      </c>
      <c r="N21551" s="1" t="s">
        <v>391</v>
      </c>
      <c r="O21551">
        <v>14966.59580804607</v>
      </c>
      <c r="P21551">
        <v>2563689.9893668583</v>
      </c>
    </row>
    <row r="21552" spans="1:16" x14ac:dyDescent="0.3">
      <c r="A21552">
        <v>21565</v>
      </c>
      <c r="B21552" s="1" t="s">
        <v>4552</v>
      </c>
      <c r="C21552">
        <v>2</v>
      </c>
      <c r="D21552">
        <v>6</v>
      </c>
      <c r="E21552">
        <v>6</v>
      </c>
      <c r="F21552">
        <v>9</v>
      </c>
      <c r="G21552" s="1" t="s">
        <v>34</v>
      </c>
      <c r="H21552" s="1" t="s">
        <v>145</v>
      </c>
      <c r="I21552" s="1" t="s">
        <v>4446</v>
      </c>
      <c r="J21552">
        <v>0</v>
      </c>
      <c r="K21552" s="1" t="s">
        <v>4426</v>
      </c>
      <c r="L21552" s="1" t="s">
        <v>402</v>
      </c>
      <c r="M21552" s="1" t="s">
        <v>4600</v>
      </c>
      <c r="N21552" s="1" t="s">
        <v>391</v>
      </c>
      <c r="O21552">
        <v>18314.128858402717</v>
      </c>
      <c r="P21552">
        <v>3089914.6407876685</v>
      </c>
    </row>
    <row r="21553" spans="1:16" x14ac:dyDescent="0.3">
      <c r="A21553">
        <v>21566</v>
      </c>
      <c r="B21553" s="1" t="s">
        <v>4552</v>
      </c>
      <c r="C21553">
        <v>2</v>
      </c>
      <c r="D21553">
        <v>6</v>
      </c>
      <c r="E21553">
        <v>6</v>
      </c>
      <c r="F21553">
        <v>9</v>
      </c>
      <c r="G21553" s="1" t="s">
        <v>34</v>
      </c>
      <c r="H21553" s="1" t="s">
        <v>145</v>
      </c>
      <c r="I21553" s="1" t="s">
        <v>4446</v>
      </c>
      <c r="J21553">
        <v>0</v>
      </c>
      <c r="K21553" s="1" t="s">
        <v>4426</v>
      </c>
      <c r="L21553" s="1" t="s">
        <v>126</v>
      </c>
      <c r="M21553" s="1" t="s">
        <v>4456</v>
      </c>
      <c r="N21553" s="1" t="s">
        <v>126</v>
      </c>
      <c r="O21553">
        <v>15933.01289280307</v>
      </c>
      <c r="P21553">
        <v>2503391.1022029491</v>
      </c>
    </row>
    <row r="21554" spans="1:16" x14ac:dyDescent="0.3">
      <c r="A21554">
        <v>21567</v>
      </c>
      <c r="B21554" s="1" t="s">
        <v>4552</v>
      </c>
      <c r="C21554">
        <v>2</v>
      </c>
      <c r="D21554">
        <v>6</v>
      </c>
      <c r="E21554">
        <v>6</v>
      </c>
      <c r="F21554">
        <v>9</v>
      </c>
      <c r="G21554" s="1" t="s">
        <v>34</v>
      </c>
      <c r="H21554" s="1" t="s">
        <v>145</v>
      </c>
      <c r="I21554" s="1" t="s">
        <v>4446</v>
      </c>
      <c r="J21554">
        <v>0</v>
      </c>
      <c r="K21554" s="1" t="s">
        <v>4426</v>
      </c>
      <c r="L21554" s="1" t="s">
        <v>404</v>
      </c>
      <c r="M21554" s="1" t="s">
        <v>4450</v>
      </c>
      <c r="N21554" s="1" t="s">
        <v>126</v>
      </c>
      <c r="O21554">
        <v>11357.870576337584</v>
      </c>
      <c r="P21554">
        <v>1219033.2981721379</v>
      </c>
    </row>
    <row r="21555" spans="1:16" x14ac:dyDescent="0.3">
      <c r="A21555">
        <v>21568</v>
      </c>
      <c r="B21555" s="1" t="s">
        <v>4552</v>
      </c>
      <c r="C21555">
        <v>2</v>
      </c>
      <c r="D21555">
        <v>6</v>
      </c>
      <c r="E21555">
        <v>6</v>
      </c>
      <c r="F21555">
        <v>9</v>
      </c>
      <c r="G21555" s="1" t="s">
        <v>34</v>
      </c>
      <c r="H21555" s="1" t="s">
        <v>145</v>
      </c>
      <c r="I21555" s="1" t="s">
        <v>4446</v>
      </c>
      <c r="J21555">
        <v>0</v>
      </c>
      <c r="K21555" s="1" t="s">
        <v>4426</v>
      </c>
      <c r="L21555" s="1" t="s">
        <v>1038</v>
      </c>
      <c r="M21555" s="1" t="s">
        <v>4451</v>
      </c>
      <c r="N21555" s="1" t="s">
        <v>126</v>
      </c>
      <c r="O21555">
        <v>9317.5252851355108</v>
      </c>
      <c r="P21555">
        <v>1401901.8492519609</v>
      </c>
    </row>
    <row r="21556" spans="1:16" x14ac:dyDescent="0.3">
      <c r="A21556">
        <v>21569</v>
      </c>
      <c r="B21556" s="1" t="s">
        <v>4552</v>
      </c>
      <c r="C21556">
        <v>2</v>
      </c>
      <c r="D21556">
        <v>6</v>
      </c>
      <c r="E21556">
        <v>6</v>
      </c>
      <c r="F21556">
        <v>9</v>
      </c>
      <c r="G21556" s="1" t="s">
        <v>34</v>
      </c>
      <c r="H21556" s="1" t="s">
        <v>145</v>
      </c>
      <c r="I21556" s="1" t="s">
        <v>4446</v>
      </c>
      <c r="J21556">
        <v>0</v>
      </c>
      <c r="K21556" s="1" t="s">
        <v>4426</v>
      </c>
      <c r="L21556" s="1" t="s">
        <v>402</v>
      </c>
      <c r="M21556" s="1" t="s">
        <v>4600</v>
      </c>
      <c r="N21556" s="1" t="s">
        <v>391</v>
      </c>
      <c r="O21556">
        <v>12879.646167009774</v>
      </c>
      <c r="P21556">
        <v>2682301.9825309711</v>
      </c>
    </row>
    <row r="21557" spans="1:16" x14ac:dyDescent="0.3">
      <c r="A21557">
        <v>21570</v>
      </c>
      <c r="B21557" s="1" t="s">
        <v>4552</v>
      </c>
      <c r="C21557">
        <v>2</v>
      </c>
      <c r="D21557">
        <v>6</v>
      </c>
      <c r="E21557">
        <v>6</v>
      </c>
      <c r="F21557">
        <v>9</v>
      </c>
      <c r="G21557" s="1" t="s">
        <v>34</v>
      </c>
      <c r="H21557" s="1" t="s">
        <v>145</v>
      </c>
      <c r="I21557" s="1" t="s">
        <v>4446</v>
      </c>
      <c r="J21557">
        <v>0</v>
      </c>
      <c r="K21557" s="1" t="s">
        <v>4426</v>
      </c>
      <c r="L21557" s="1" t="s">
        <v>391</v>
      </c>
      <c r="M21557" s="1" t="s">
        <v>4459</v>
      </c>
      <c r="N21557" s="1" t="s">
        <v>391</v>
      </c>
      <c r="O21557">
        <v>8115.9365465069877</v>
      </c>
      <c r="P21557">
        <v>1690512.9808576235</v>
      </c>
    </row>
    <row r="21558" spans="1:16" x14ac:dyDescent="0.3">
      <c r="A21558">
        <v>21571</v>
      </c>
      <c r="B21558" s="1" t="s">
        <v>4552</v>
      </c>
      <c r="C21558">
        <v>2</v>
      </c>
      <c r="D21558">
        <v>6</v>
      </c>
      <c r="E21558">
        <v>6</v>
      </c>
      <c r="F21558">
        <v>9</v>
      </c>
      <c r="G21558" s="1" t="s">
        <v>34</v>
      </c>
      <c r="H21558" s="1" t="s">
        <v>145</v>
      </c>
      <c r="I21558" s="1" t="s">
        <v>4446</v>
      </c>
      <c r="J21558">
        <v>0</v>
      </c>
      <c r="K21558" s="1" t="s">
        <v>4426</v>
      </c>
      <c r="L21558" s="1" t="s">
        <v>404</v>
      </c>
      <c r="M21558" s="1" t="s">
        <v>4450</v>
      </c>
      <c r="N21558" s="1" t="s">
        <v>126</v>
      </c>
      <c r="O21558">
        <v>9917.2537656946315</v>
      </c>
      <c r="P21558">
        <v>1375117.9103777041</v>
      </c>
    </row>
    <row r="21559" spans="1:16" x14ac:dyDescent="0.3">
      <c r="A21559">
        <v>21572</v>
      </c>
      <c r="B21559" s="1" t="s">
        <v>4552</v>
      </c>
      <c r="C21559">
        <v>2</v>
      </c>
      <c r="D21559">
        <v>6</v>
      </c>
      <c r="E21559">
        <v>6</v>
      </c>
      <c r="F21559">
        <v>9</v>
      </c>
      <c r="G21559" s="1" t="s">
        <v>34</v>
      </c>
      <c r="H21559" s="1" t="s">
        <v>145</v>
      </c>
      <c r="I21559" s="1" t="s">
        <v>4446</v>
      </c>
      <c r="J21559">
        <v>0</v>
      </c>
      <c r="K21559" s="1" t="s">
        <v>4426</v>
      </c>
      <c r="L21559" s="1" t="s">
        <v>126</v>
      </c>
      <c r="M21559" s="1" t="s">
        <v>4456</v>
      </c>
      <c r="N21559" s="1" t="s">
        <v>126</v>
      </c>
      <c r="O21559">
        <v>9441.9302412585403</v>
      </c>
      <c r="P21559">
        <v>1408102.163029725</v>
      </c>
    </row>
    <row r="21560" spans="1:16" x14ac:dyDescent="0.3">
      <c r="A21560">
        <v>21573</v>
      </c>
      <c r="B21560" s="1" t="s">
        <v>4552</v>
      </c>
      <c r="C21560">
        <v>2</v>
      </c>
      <c r="D21560">
        <v>6</v>
      </c>
      <c r="E21560">
        <v>6</v>
      </c>
      <c r="F21560">
        <v>9</v>
      </c>
      <c r="G21560" s="1" t="s">
        <v>34</v>
      </c>
      <c r="H21560" s="1" t="s">
        <v>145</v>
      </c>
      <c r="I21560" s="1" t="s">
        <v>4446</v>
      </c>
      <c r="J21560">
        <v>0</v>
      </c>
      <c r="K21560" s="1" t="s">
        <v>4426</v>
      </c>
      <c r="L21560" s="1" t="s">
        <v>1038</v>
      </c>
      <c r="M21560" s="1" t="s">
        <v>4451</v>
      </c>
      <c r="N21560" s="1" t="s">
        <v>126</v>
      </c>
      <c r="O21560">
        <v>10689.904024795724</v>
      </c>
      <c r="P21560">
        <v>1569357.3358780784</v>
      </c>
    </row>
    <row r="21561" spans="1:16" x14ac:dyDescent="0.3">
      <c r="A21561">
        <v>21574</v>
      </c>
      <c r="B21561" s="1" t="s">
        <v>4552</v>
      </c>
      <c r="C21561">
        <v>2</v>
      </c>
      <c r="D21561">
        <v>6</v>
      </c>
      <c r="E21561">
        <v>6</v>
      </c>
      <c r="F21561">
        <v>9</v>
      </c>
      <c r="G21561" s="1" t="s">
        <v>34</v>
      </c>
      <c r="H21561" s="1" t="s">
        <v>145</v>
      </c>
      <c r="I21561" s="1" t="s">
        <v>4446</v>
      </c>
      <c r="J21561">
        <v>0</v>
      </c>
      <c r="K21561" s="1" t="s">
        <v>4426</v>
      </c>
      <c r="L21561" s="1" t="s">
        <v>391</v>
      </c>
      <c r="M21561" s="1" t="s">
        <v>4459</v>
      </c>
      <c r="N21561" s="1" t="s">
        <v>391</v>
      </c>
      <c r="O21561">
        <v>14063.282391808551</v>
      </c>
      <c r="P21561">
        <v>4527263.0813813359</v>
      </c>
    </row>
    <row r="21562" spans="1:16" x14ac:dyDescent="0.3">
      <c r="A21562">
        <v>21575</v>
      </c>
      <c r="B21562" s="1" t="s">
        <v>4552</v>
      </c>
      <c r="C21562">
        <v>2</v>
      </c>
      <c r="D21562">
        <v>6</v>
      </c>
      <c r="E21562">
        <v>6</v>
      </c>
      <c r="F21562">
        <v>9</v>
      </c>
      <c r="G21562" s="1" t="s">
        <v>34</v>
      </c>
      <c r="H21562" s="1" t="s">
        <v>145</v>
      </c>
      <c r="I21562" s="1" t="s">
        <v>4446</v>
      </c>
      <c r="J21562">
        <v>0</v>
      </c>
      <c r="K21562" s="1" t="s">
        <v>4426</v>
      </c>
      <c r="L21562" s="1" t="s">
        <v>402</v>
      </c>
      <c r="M21562" s="1" t="s">
        <v>4600</v>
      </c>
      <c r="N21562" s="1" t="s">
        <v>391</v>
      </c>
      <c r="O21562">
        <v>18671.433652197873</v>
      </c>
      <c r="P21562">
        <v>5359626.5641710702</v>
      </c>
    </row>
    <row r="21563" spans="1:16" x14ac:dyDescent="0.3">
      <c r="A21563">
        <v>21576</v>
      </c>
      <c r="B21563" s="1" t="s">
        <v>4552</v>
      </c>
      <c r="C21563">
        <v>2</v>
      </c>
      <c r="D21563">
        <v>6</v>
      </c>
      <c r="E21563">
        <v>6</v>
      </c>
      <c r="F21563">
        <v>9</v>
      </c>
      <c r="G21563" s="1" t="s">
        <v>34</v>
      </c>
      <c r="H21563" s="1" t="s">
        <v>145</v>
      </c>
      <c r="I21563" s="1" t="s">
        <v>4446</v>
      </c>
      <c r="J21563">
        <v>0</v>
      </c>
      <c r="K21563" s="1" t="s">
        <v>4426</v>
      </c>
      <c r="L21563" s="1" t="s">
        <v>1071</v>
      </c>
      <c r="M21563" s="1" t="s">
        <v>4553</v>
      </c>
      <c r="N21563" s="1" t="s">
        <v>1067</v>
      </c>
      <c r="O21563">
        <v>11853.46823691739</v>
      </c>
      <c r="P21563">
        <v>2507615.0393721927</v>
      </c>
    </row>
    <row r="21564" spans="1:16" x14ac:dyDescent="0.3">
      <c r="A21564">
        <v>21577</v>
      </c>
      <c r="B21564" s="1" t="s">
        <v>4552</v>
      </c>
      <c r="C21564">
        <v>2</v>
      </c>
      <c r="D21564">
        <v>6</v>
      </c>
      <c r="E21564">
        <v>6</v>
      </c>
      <c r="F21564">
        <v>9</v>
      </c>
      <c r="G21564" s="1" t="s">
        <v>34</v>
      </c>
      <c r="H21564" s="1" t="s">
        <v>145</v>
      </c>
      <c r="I21564" s="1" t="s">
        <v>4446</v>
      </c>
      <c r="J21564">
        <v>0</v>
      </c>
      <c r="K21564" s="1" t="s">
        <v>4426</v>
      </c>
      <c r="L21564" s="1" t="s">
        <v>415</v>
      </c>
      <c r="M21564" s="1" t="s">
        <v>4599</v>
      </c>
      <c r="N21564" s="1" t="s">
        <v>391</v>
      </c>
      <c r="O21564">
        <v>12485.114306928641</v>
      </c>
      <c r="P21564">
        <v>3217808.8090819716</v>
      </c>
    </row>
    <row r="21565" spans="1:16" x14ac:dyDescent="0.3">
      <c r="A21565">
        <v>21578</v>
      </c>
      <c r="B21565" s="1" t="s">
        <v>4552</v>
      </c>
      <c r="C21565">
        <v>2</v>
      </c>
      <c r="D21565">
        <v>6</v>
      </c>
      <c r="E21565">
        <v>6</v>
      </c>
      <c r="F21565">
        <v>9</v>
      </c>
      <c r="G21565" s="1" t="s">
        <v>34</v>
      </c>
      <c r="H21565" s="1" t="s">
        <v>145</v>
      </c>
      <c r="I21565" s="1" t="s">
        <v>4446</v>
      </c>
      <c r="J21565">
        <v>0</v>
      </c>
      <c r="K21565" s="1" t="s">
        <v>4426</v>
      </c>
      <c r="L21565" s="1" t="s">
        <v>1592</v>
      </c>
      <c r="M21565" s="1" t="s">
        <v>4601</v>
      </c>
      <c r="N21565" s="1" t="s">
        <v>1067</v>
      </c>
      <c r="O21565">
        <v>9571.8477243900106</v>
      </c>
      <c r="P21565">
        <v>2009165.2971667489</v>
      </c>
    </row>
    <row r="21566" spans="1:16" x14ac:dyDescent="0.3">
      <c r="A21566">
        <v>21579</v>
      </c>
      <c r="B21566" s="1" t="s">
        <v>4552</v>
      </c>
      <c r="C21566">
        <v>2</v>
      </c>
      <c r="D21566">
        <v>6</v>
      </c>
      <c r="E21566">
        <v>6</v>
      </c>
      <c r="F21566">
        <v>9</v>
      </c>
      <c r="G21566" s="1" t="s">
        <v>34</v>
      </c>
      <c r="H21566" s="1" t="s">
        <v>145</v>
      </c>
      <c r="I21566" s="1" t="s">
        <v>4446</v>
      </c>
      <c r="J21566">
        <v>0</v>
      </c>
      <c r="K21566" s="1" t="s">
        <v>4426</v>
      </c>
      <c r="L21566" s="1" t="s">
        <v>126</v>
      </c>
      <c r="M21566" s="1" t="s">
        <v>4456</v>
      </c>
      <c r="N21566" s="1" t="s">
        <v>126</v>
      </c>
      <c r="O21566">
        <v>10636.401540590585</v>
      </c>
      <c r="P21566">
        <v>1423175.8895350583</v>
      </c>
    </row>
    <row r="21567" spans="1:16" x14ac:dyDescent="0.3">
      <c r="A21567">
        <v>21580</v>
      </c>
      <c r="B21567" s="1" t="s">
        <v>4552</v>
      </c>
      <c r="C21567">
        <v>2</v>
      </c>
      <c r="D21567">
        <v>6</v>
      </c>
      <c r="E21567">
        <v>6</v>
      </c>
      <c r="F21567">
        <v>9</v>
      </c>
      <c r="G21567" s="1" t="s">
        <v>34</v>
      </c>
      <c r="H21567" s="1" t="s">
        <v>145</v>
      </c>
      <c r="I21567" s="1" t="s">
        <v>4446</v>
      </c>
      <c r="J21567">
        <v>0</v>
      </c>
      <c r="K21567" s="1" t="s">
        <v>4426</v>
      </c>
      <c r="L21567" s="1" t="s">
        <v>1564</v>
      </c>
      <c r="M21567" s="1" t="s">
        <v>4457</v>
      </c>
      <c r="N21567" s="1" t="s">
        <v>1564</v>
      </c>
      <c r="O21567">
        <v>9156.4930468318998</v>
      </c>
      <c r="P21567">
        <v>1050305.1808823326</v>
      </c>
    </row>
    <row r="21568" spans="1:16" x14ac:dyDescent="0.3">
      <c r="A21568">
        <v>21581</v>
      </c>
      <c r="B21568" s="1" t="s">
        <v>4552</v>
      </c>
      <c r="C21568">
        <v>2</v>
      </c>
      <c r="D21568">
        <v>6</v>
      </c>
      <c r="E21568">
        <v>6</v>
      </c>
      <c r="F21568">
        <v>9</v>
      </c>
      <c r="G21568" s="1" t="s">
        <v>34</v>
      </c>
      <c r="H21568" s="1" t="s">
        <v>145</v>
      </c>
      <c r="I21568" s="1" t="s">
        <v>4446</v>
      </c>
      <c r="J21568">
        <v>0</v>
      </c>
      <c r="K21568" s="1" t="s">
        <v>4426</v>
      </c>
      <c r="L21568" s="1" t="s">
        <v>404</v>
      </c>
      <c r="M21568" s="1" t="s">
        <v>4450</v>
      </c>
      <c r="N21568" s="1" t="s">
        <v>126</v>
      </c>
      <c r="O21568">
        <v>13793.939742025412</v>
      </c>
      <c r="P21568">
        <v>3388872.3260801136</v>
      </c>
    </row>
    <row r="21569" spans="1:16" x14ac:dyDescent="0.3">
      <c r="A21569">
        <v>21582</v>
      </c>
      <c r="B21569" s="1" t="s">
        <v>4552</v>
      </c>
      <c r="C21569">
        <v>2</v>
      </c>
      <c r="D21569">
        <v>6</v>
      </c>
      <c r="E21569">
        <v>6</v>
      </c>
      <c r="F21569">
        <v>9</v>
      </c>
      <c r="G21569" s="1" t="s">
        <v>34</v>
      </c>
      <c r="H21569" s="1" t="s">
        <v>145</v>
      </c>
      <c r="I21569" s="1" t="s">
        <v>4446</v>
      </c>
      <c r="J21569">
        <v>0</v>
      </c>
      <c r="K21569" s="1" t="s">
        <v>4426</v>
      </c>
      <c r="L21569" s="1" t="s">
        <v>1622</v>
      </c>
      <c r="M21569" s="1" t="s">
        <v>4449</v>
      </c>
      <c r="N21569" s="1" t="s">
        <v>391</v>
      </c>
      <c r="O21569">
        <v>9910.8253858804655</v>
      </c>
      <c r="P21569">
        <v>1774480.6796307</v>
      </c>
    </row>
    <row r="21570" spans="1:16" x14ac:dyDescent="0.3">
      <c r="A21570">
        <v>21583</v>
      </c>
      <c r="B21570" s="1" t="s">
        <v>4552</v>
      </c>
      <c r="C21570">
        <v>2</v>
      </c>
      <c r="D21570">
        <v>6</v>
      </c>
      <c r="E21570">
        <v>6</v>
      </c>
      <c r="F21570">
        <v>9</v>
      </c>
      <c r="G21570" s="1" t="s">
        <v>34</v>
      </c>
      <c r="H21570" s="1" t="s">
        <v>145</v>
      </c>
      <c r="I21570" s="1" t="s">
        <v>4446</v>
      </c>
      <c r="J21570">
        <v>0</v>
      </c>
      <c r="K21570" s="1" t="s">
        <v>4426</v>
      </c>
      <c r="L21570" s="1" t="s">
        <v>1604</v>
      </c>
      <c r="M21570" s="1" t="s">
        <v>4602</v>
      </c>
      <c r="N21570" s="1" t="s">
        <v>1564</v>
      </c>
      <c r="O21570">
        <v>10019.031211386864</v>
      </c>
      <c r="P21570">
        <v>2519994.0330223646</v>
      </c>
    </row>
    <row r="21571" spans="1:16" x14ac:dyDescent="0.3">
      <c r="A21571">
        <v>21584</v>
      </c>
      <c r="B21571" s="1" t="s">
        <v>4552</v>
      </c>
      <c r="C21571">
        <v>2</v>
      </c>
      <c r="D21571">
        <v>6</v>
      </c>
      <c r="E21571">
        <v>6</v>
      </c>
      <c r="F21571">
        <v>9</v>
      </c>
      <c r="G21571" s="1" t="s">
        <v>34</v>
      </c>
      <c r="H21571" s="1" t="s">
        <v>145</v>
      </c>
      <c r="I21571" s="1" t="s">
        <v>4446</v>
      </c>
      <c r="J21571">
        <v>0</v>
      </c>
      <c r="K21571" s="1" t="s">
        <v>4426</v>
      </c>
      <c r="L21571" s="1" t="s">
        <v>404</v>
      </c>
      <c r="M21571" s="1" t="s">
        <v>4450</v>
      </c>
      <c r="N21571" s="1" t="s">
        <v>126</v>
      </c>
      <c r="O21571">
        <v>22910.280514688639</v>
      </c>
      <c r="P21571">
        <v>6248390.0244347043</v>
      </c>
    </row>
    <row r="21572" spans="1:16" x14ac:dyDescent="0.3">
      <c r="A21572">
        <v>21585</v>
      </c>
      <c r="B21572" s="1" t="s">
        <v>4552</v>
      </c>
      <c r="C21572">
        <v>2</v>
      </c>
      <c r="D21572">
        <v>6</v>
      </c>
      <c r="E21572">
        <v>6</v>
      </c>
      <c r="F21572">
        <v>9</v>
      </c>
      <c r="G21572" s="1" t="s">
        <v>34</v>
      </c>
      <c r="H21572" s="1" t="s">
        <v>145</v>
      </c>
      <c r="I21572" s="1" t="s">
        <v>4446</v>
      </c>
      <c r="J21572">
        <v>0</v>
      </c>
      <c r="K21572" s="1" t="s">
        <v>4426</v>
      </c>
      <c r="L21572" s="1" t="s">
        <v>543</v>
      </c>
      <c r="M21572" s="1" t="s">
        <v>4603</v>
      </c>
      <c r="N21572" s="1" t="s">
        <v>412</v>
      </c>
      <c r="O21572">
        <v>14347.367770578421</v>
      </c>
      <c r="P21572">
        <v>2882232.4798637149</v>
      </c>
    </row>
    <row r="21573" spans="1:16" x14ac:dyDescent="0.3">
      <c r="A21573">
        <v>21586</v>
      </c>
      <c r="B21573" s="1" t="s">
        <v>4552</v>
      </c>
      <c r="C21573">
        <v>2</v>
      </c>
      <c r="D21573">
        <v>6</v>
      </c>
      <c r="E21573">
        <v>6</v>
      </c>
      <c r="F21573">
        <v>9</v>
      </c>
      <c r="G21573" s="1" t="s">
        <v>34</v>
      </c>
      <c r="H21573" s="1" t="s">
        <v>145</v>
      </c>
      <c r="I21573" s="1" t="s">
        <v>4446</v>
      </c>
      <c r="J21573">
        <v>0</v>
      </c>
      <c r="K21573" s="1" t="s">
        <v>4426</v>
      </c>
      <c r="L21573" s="1" t="s">
        <v>402</v>
      </c>
      <c r="M21573" s="1" t="s">
        <v>4600</v>
      </c>
      <c r="N21573" s="1" t="s">
        <v>391</v>
      </c>
      <c r="O21573">
        <v>9955.1946622864652</v>
      </c>
      <c r="P21573">
        <v>2661881.420937431</v>
      </c>
    </row>
    <row r="21574" spans="1:16" x14ac:dyDescent="0.3">
      <c r="A21574">
        <v>21587</v>
      </c>
      <c r="B21574" s="1" t="s">
        <v>4552</v>
      </c>
      <c r="C21574">
        <v>2</v>
      </c>
      <c r="D21574">
        <v>6</v>
      </c>
      <c r="E21574">
        <v>6</v>
      </c>
      <c r="F21574">
        <v>9</v>
      </c>
      <c r="G21574" s="1" t="s">
        <v>34</v>
      </c>
      <c r="H21574" s="1" t="s">
        <v>145</v>
      </c>
      <c r="I21574" s="1" t="s">
        <v>4446</v>
      </c>
      <c r="J21574">
        <v>0</v>
      </c>
      <c r="K21574" s="1" t="s">
        <v>4426</v>
      </c>
      <c r="L21574" s="1" t="s">
        <v>391</v>
      </c>
      <c r="M21574" s="1" t="s">
        <v>4459</v>
      </c>
      <c r="N21574" s="1" t="s">
        <v>391</v>
      </c>
      <c r="O21574">
        <v>13473.643642326269</v>
      </c>
      <c r="P21574">
        <v>1446807.5854707411</v>
      </c>
    </row>
    <row r="21575" spans="1:16" x14ac:dyDescent="0.3">
      <c r="A21575">
        <v>21588</v>
      </c>
      <c r="B21575" s="1" t="s">
        <v>4552</v>
      </c>
      <c r="C21575">
        <v>2</v>
      </c>
      <c r="D21575">
        <v>6</v>
      </c>
      <c r="E21575">
        <v>6</v>
      </c>
      <c r="F21575">
        <v>9</v>
      </c>
      <c r="G21575" s="1" t="s">
        <v>34</v>
      </c>
      <c r="H21575" s="1" t="s">
        <v>145</v>
      </c>
      <c r="I21575" s="1" t="s">
        <v>4446</v>
      </c>
      <c r="J21575">
        <v>0</v>
      </c>
      <c r="K21575" s="1" t="s">
        <v>4426</v>
      </c>
      <c r="L21575" s="1" t="s">
        <v>391</v>
      </c>
      <c r="M21575" s="1" t="s">
        <v>4459</v>
      </c>
      <c r="N21575" s="1" t="s">
        <v>391</v>
      </c>
      <c r="O21575">
        <v>10696.973072275132</v>
      </c>
      <c r="P21575">
        <v>1312679.6605556887</v>
      </c>
    </row>
    <row r="21576" spans="1:16" x14ac:dyDescent="0.3">
      <c r="A21576">
        <v>21589</v>
      </c>
      <c r="B21576" s="1" t="s">
        <v>4552</v>
      </c>
      <c r="C21576">
        <v>2</v>
      </c>
      <c r="D21576">
        <v>6</v>
      </c>
      <c r="E21576">
        <v>6</v>
      </c>
      <c r="F21576">
        <v>9</v>
      </c>
      <c r="G21576" s="1" t="s">
        <v>34</v>
      </c>
      <c r="H21576" s="1" t="s">
        <v>145</v>
      </c>
      <c r="I21576" s="1" t="s">
        <v>4446</v>
      </c>
      <c r="J21576">
        <v>0</v>
      </c>
      <c r="K21576" s="1" t="s">
        <v>4426</v>
      </c>
      <c r="L21576" s="1" t="s">
        <v>391</v>
      </c>
      <c r="M21576" s="1" t="s">
        <v>4459</v>
      </c>
      <c r="N21576" s="1" t="s">
        <v>391</v>
      </c>
      <c r="O21576">
        <v>6997.6865187423837</v>
      </c>
      <c r="P21576">
        <v>1152263.5552005842</v>
      </c>
    </row>
    <row r="21577" spans="1:16" x14ac:dyDescent="0.3">
      <c r="A21577">
        <v>21590</v>
      </c>
      <c r="B21577" s="1" t="s">
        <v>4552</v>
      </c>
      <c r="C21577">
        <v>2</v>
      </c>
      <c r="D21577">
        <v>6</v>
      </c>
      <c r="E21577">
        <v>6</v>
      </c>
      <c r="F21577">
        <v>9</v>
      </c>
      <c r="G21577" s="1" t="s">
        <v>34</v>
      </c>
      <c r="H21577" s="1" t="s">
        <v>145</v>
      </c>
      <c r="I21577" s="1" t="s">
        <v>4446</v>
      </c>
      <c r="J21577">
        <v>0</v>
      </c>
      <c r="K21577" s="1" t="s">
        <v>4426</v>
      </c>
      <c r="L21577" s="1" t="s">
        <v>391</v>
      </c>
      <c r="M21577" s="1" t="s">
        <v>4459</v>
      </c>
      <c r="N21577" s="1" t="s">
        <v>391</v>
      </c>
      <c r="O21577">
        <v>11957.26781259631</v>
      </c>
      <c r="P21577">
        <v>1772875.9960971754</v>
      </c>
    </row>
    <row r="21578" spans="1:16" x14ac:dyDescent="0.3">
      <c r="A21578">
        <v>21591</v>
      </c>
      <c r="B21578" s="1" t="s">
        <v>4552</v>
      </c>
      <c r="C21578">
        <v>2</v>
      </c>
      <c r="D21578">
        <v>6</v>
      </c>
      <c r="E21578">
        <v>6</v>
      </c>
      <c r="F21578">
        <v>9</v>
      </c>
      <c r="G21578" s="1" t="s">
        <v>34</v>
      </c>
      <c r="H21578" s="1" t="s">
        <v>145</v>
      </c>
      <c r="I21578" s="1" t="s">
        <v>4446</v>
      </c>
      <c r="J21578">
        <v>0</v>
      </c>
      <c r="K21578" s="1" t="s">
        <v>4426</v>
      </c>
      <c r="L21578" s="1" t="s">
        <v>1592</v>
      </c>
      <c r="M21578" s="1" t="s">
        <v>4601</v>
      </c>
      <c r="N21578" s="1" t="s">
        <v>1067</v>
      </c>
      <c r="O21578">
        <v>13807.862681869108</v>
      </c>
      <c r="P21578">
        <v>3322482.1586906821</v>
      </c>
    </row>
    <row r="21579" spans="1:16" x14ac:dyDescent="0.3">
      <c r="A21579">
        <v>21592</v>
      </c>
      <c r="B21579" s="1" t="s">
        <v>4552</v>
      </c>
      <c r="C21579">
        <v>2</v>
      </c>
      <c r="D21579">
        <v>6</v>
      </c>
      <c r="E21579">
        <v>6</v>
      </c>
      <c r="F21579">
        <v>9</v>
      </c>
      <c r="G21579" s="1" t="s">
        <v>34</v>
      </c>
      <c r="H21579" s="1" t="s">
        <v>145</v>
      </c>
      <c r="I21579" s="1" t="s">
        <v>4446</v>
      </c>
      <c r="J21579">
        <v>0</v>
      </c>
      <c r="K21579" s="1" t="s">
        <v>4426</v>
      </c>
      <c r="L21579" s="1" t="s">
        <v>1071</v>
      </c>
      <c r="M21579" s="1" t="s">
        <v>4553</v>
      </c>
      <c r="N21579" s="1" t="s">
        <v>1067</v>
      </c>
      <c r="O21579">
        <v>17570.804295324331</v>
      </c>
      <c r="P21579">
        <v>2481440.2212751163</v>
      </c>
    </row>
    <row r="21580" spans="1:16" x14ac:dyDescent="0.3">
      <c r="A21580">
        <v>21593</v>
      </c>
      <c r="B21580" s="1" t="s">
        <v>4552</v>
      </c>
      <c r="C21580">
        <v>2</v>
      </c>
      <c r="D21580">
        <v>6</v>
      </c>
      <c r="E21580">
        <v>6</v>
      </c>
      <c r="F21580">
        <v>9</v>
      </c>
      <c r="G21580" s="1" t="s">
        <v>34</v>
      </c>
      <c r="H21580" s="1" t="s">
        <v>145</v>
      </c>
      <c r="I21580" s="1" t="s">
        <v>4446</v>
      </c>
      <c r="J21580">
        <v>0</v>
      </c>
      <c r="K21580" s="1" t="s">
        <v>4426</v>
      </c>
      <c r="L21580" s="1" t="s">
        <v>563</v>
      </c>
      <c r="M21580" s="1" t="s">
        <v>4604</v>
      </c>
      <c r="N21580" s="1" t="s">
        <v>412</v>
      </c>
      <c r="O21580">
        <v>6681.1286466892188</v>
      </c>
      <c r="P21580">
        <v>1194744.7715031337</v>
      </c>
    </row>
    <row r="21581" spans="1:16" x14ac:dyDescent="0.3">
      <c r="A21581">
        <v>21594</v>
      </c>
      <c r="B21581" s="1" t="s">
        <v>4552</v>
      </c>
      <c r="C21581">
        <v>2</v>
      </c>
      <c r="D21581">
        <v>6</v>
      </c>
      <c r="E21581">
        <v>6</v>
      </c>
      <c r="F21581">
        <v>9</v>
      </c>
      <c r="G21581" s="1" t="s">
        <v>34</v>
      </c>
      <c r="H21581" s="1" t="s">
        <v>145</v>
      </c>
      <c r="I21581" s="1" t="s">
        <v>4446</v>
      </c>
      <c r="J21581">
        <v>0</v>
      </c>
      <c r="K21581" s="1" t="s">
        <v>4426</v>
      </c>
      <c r="L21581" s="1" t="s">
        <v>425</v>
      </c>
      <c r="M21581" s="1" t="s">
        <v>4605</v>
      </c>
      <c r="N21581" s="1" t="s">
        <v>126</v>
      </c>
      <c r="O21581">
        <v>10067.446531390158</v>
      </c>
      <c r="P21581">
        <v>2312418.9666465791</v>
      </c>
    </row>
    <row r="21582" spans="1:16" x14ac:dyDescent="0.3">
      <c r="A21582">
        <v>21595</v>
      </c>
      <c r="B21582" s="1" t="s">
        <v>4552</v>
      </c>
      <c r="C21582">
        <v>2</v>
      </c>
      <c r="D21582">
        <v>6</v>
      </c>
      <c r="E21582">
        <v>6</v>
      </c>
      <c r="F21582">
        <v>9</v>
      </c>
      <c r="G21582" s="1" t="s">
        <v>34</v>
      </c>
      <c r="H21582" s="1" t="s">
        <v>145</v>
      </c>
      <c r="I21582" s="1" t="s">
        <v>4446</v>
      </c>
      <c r="J21582">
        <v>0</v>
      </c>
      <c r="K21582" s="1" t="s">
        <v>4426</v>
      </c>
      <c r="L21582" s="1" t="s">
        <v>402</v>
      </c>
      <c r="M21582" s="1" t="s">
        <v>4600</v>
      </c>
      <c r="N21582" s="1" t="s">
        <v>391</v>
      </c>
      <c r="O21582">
        <v>20394.256078493021</v>
      </c>
      <c r="P21582">
        <v>5585372.7211980307</v>
      </c>
    </row>
    <row r="21583" spans="1:16" x14ac:dyDescent="0.3">
      <c r="A21583">
        <v>21596</v>
      </c>
      <c r="B21583" s="1" t="s">
        <v>4552</v>
      </c>
      <c r="C21583">
        <v>2</v>
      </c>
      <c r="D21583">
        <v>6</v>
      </c>
      <c r="E21583">
        <v>6</v>
      </c>
      <c r="F21583">
        <v>9</v>
      </c>
      <c r="G21583" s="1" t="s">
        <v>34</v>
      </c>
      <c r="H21583" s="1" t="s">
        <v>145</v>
      </c>
      <c r="I21583" s="1" t="s">
        <v>4446</v>
      </c>
      <c r="J21583">
        <v>0</v>
      </c>
      <c r="K21583" s="1" t="s">
        <v>4426</v>
      </c>
      <c r="L21583" s="1" t="s">
        <v>425</v>
      </c>
      <c r="M21583" s="1" t="s">
        <v>4605</v>
      </c>
      <c r="N21583" s="1" t="s">
        <v>126</v>
      </c>
      <c r="O21583">
        <v>9331.7628420096371</v>
      </c>
      <c r="P21583">
        <v>1194377.1863809738</v>
      </c>
    </row>
    <row r="21584" spans="1:16" x14ac:dyDescent="0.3">
      <c r="A21584">
        <v>21597</v>
      </c>
      <c r="B21584" s="1" t="s">
        <v>4552</v>
      </c>
      <c r="C21584">
        <v>2</v>
      </c>
      <c r="D21584">
        <v>6</v>
      </c>
      <c r="E21584">
        <v>6</v>
      </c>
      <c r="F21584">
        <v>9</v>
      </c>
      <c r="G21584" s="1" t="s">
        <v>34</v>
      </c>
      <c r="H21584" s="1" t="s">
        <v>145</v>
      </c>
      <c r="I21584" s="1" t="s">
        <v>4446</v>
      </c>
      <c r="J21584">
        <v>0</v>
      </c>
      <c r="K21584" s="1" t="s">
        <v>4426</v>
      </c>
      <c r="L21584" s="1" t="s">
        <v>1067</v>
      </c>
      <c r="M21584" s="1" t="s">
        <v>4452</v>
      </c>
      <c r="N21584" s="1" t="s">
        <v>1067</v>
      </c>
      <c r="O21584">
        <v>8893.8580872536531</v>
      </c>
      <c r="P21584">
        <v>1662424.6683906303</v>
      </c>
    </row>
    <row r="21585" spans="1:16" x14ac:dyDescent="0.3">
      <c r="A21585">
        <v>21598</v>
      </c>
      <c r="B21585" s="1" t="s">
        <v>4552</v>
      </c>
      <c r="C21585">
        <v>2</v>
      </c>
      <c r="D21585">
        <v>6</v>
      </c>
      <c r="E21585">
        <v>6</v>
      </c>
      <c r="F21585">
        <v>9</v>
      </c>
      <c r="G21585" s="1" t="s">
        <v>34</v>
      </c>
      <c r="H21585" s="1" t="s">
        <v>145</v>
      </c>
      <c r="I21585" s="1" t="s">
        <v>4446</v>
      </c>
      <c r="J21585">
        <v>0</v>
      </c>
      <c r="K21585" s="1" t="s">
        <v>4426</v>
      </c>
      <c r="L21585" s="1" t="s">
        <v>425</v>
      </c>
      <c r="M21585" s="1" t="s">
        <v>4605</v>
      </c>
      <c r="N21585" s="1" t="s">
        <v>126</v>
      </c>
      <c r="O21585">
        <v>14417.954332718045</v>
      </c>
      <c r="P21585">
        <v>1742366.0942030796</v>
      </c>
    </row>
    <row r="21586" spans="1:16" x14ac:dyDescent="0.3">
      <c r="A21586">
        <v>21599</v>
      </c>
      <c r="B21586" s="1" t="s">
        <v>4552</v>
      </c>
      <c r="C21586">
        <v>2</v>
      </c>
      <c r="D21586">
        <v>6</v>
      </c>
      <c r="E21586">
        <v>6</v>
      </c>
      <c r="F21586">
        <v>9</v>
      </c>
      <c r="G21586" s="1" t="s">
        <v>34</v>
      </c>
      <c r="H21586" s="1" t="s">
        <v>145</v>
      </c>
      <c r="I21586" s="1" t="s">
        <v>4446</v>
      </c>
      <c r="J21586">
        <v>0</v>
      </c>
      <c r="K21586" s="1" t="s">
        <v>4426</v>
      </c>
      <c r="L21586" s="1" t="s">
        <v>404</v>
      </c>
      <c r="M21586" s="1" t="s">
        <v>4450</v>
      </c>
      <c r="N21586" s="1" t="s">
        <v>126</v>
      </c>
      <c r="O21586">
        <v>10231.298009479891</v>
      </c>
      <c r="P21586">
        <v>2025837.8339117456</v>
      </c>
    </row>
    <row r="21587" spans="1:16" x14ac:dyDescent="0.3">
      <c r="A21587">
        <v>21600</v>
      </c>
      <c r="B21587" s="1" t="s">
        <v>4552</v>
      </c>
      <c r="C21587">
        <v>2</v>
      </c>
      <c r="D21587">
        <v>6</v>
      </c>
      <c r="E21587">
        <v>6</v>
      </c>
      <c r="F21587">
        <v>9</v>
      </c>
      <c r="G21587" s="1" t="s">
        <v>34</v>
      </c>
      <c r="H21587" s="1" t="s">
        <v>145</v>
      </c>
      <c r="I21587" s="1" t="s">
        <v>4446</v>
      </c>
      <c r="J21587">
        <v>0</v>
      </c>
      <c r="K21587" s="1" t="s">
        <v>4426</v>
      </c>
      <c r="L21587" s="1" t="s">
        <v>415</v>
      </c>
      <c r="M21587" s="1" t="s">
        <v>4599</v>
      </c>
      <c r="N21587" s="1" t="s">
        <v>391</v>
      </c>
      <c r="O21587">
        <v>52646.049782053968</v>
      </c>
      <c r="P21587">
        <v>12466729.039722452</v>
      </c>
    </row>
    <row r="21588" spans="1:16" x14ac:dyDescent="0.3">
      <c r="A21588">
        <v>21601</v>
      </c>
      <c r="B21588" s="1" t="s">
        <v>4552</v>
      </c>
      <c r="C21588">
        <v>2</v>
      </c>
      <c r="D21588">
        <v>6</v>
      </c>
      <c r="E21588">
        <v>6</v>
      </c>
      <c r="F21588">
        <v>9</v>
      </c>
      <c r="G21588" s="1" t="s">
        <v>34</v>
      </c>
      <c r="H21588" s="1" t="s">
        <v>145</v>
      </c>
      <c r="I21588" s="1" t="s">
        <v>4446</v>
      </c>
      <c r="J21588">
        <v>0</v>
      </c>
      <c r="K21588" s="1" t="s">
        <v>4426</v>
      </c>
      <c r="L21588" s="1" t="s">
        <v>1622</v>
      </c>
      <c r="M21588" s="1" t="s">
        <v>4449</v>
      </c>
      <c r="N21588" s="1" t="s">
        <v>391</v>
      </c>
      <c r="O21588">
        <v>10714.733092392582</v>
      </c>
      <c r="P21588">
        <v>3511259.038467871</v>
      </c>
    </row>
    <row r="21589" spans="1:16" x14ac:dyDescent="0.3">
      <c r="A21589">
        <v>21602</v>
      </c>
      <c r="B21589" s="1" t="s">
        <v>4552</v>
      </c>
      <c r="C21589">
        <v>2</v>
      </c>
      <c r="D21589">
        <v>6</v>
      </c>
      <c r="E21589">
        <v>6</v>
      </c>
      <c r="F21589">
        <v>9</v>
      </c>
      <c r="G21589" s="1" t="s">
        <v>34</v>
      </c>
      <c r="H21589" s="1" t="s">
        <v>145</v>
      </c>
      <c r="I21589" s="1" t="s">
        <v>4446</v>
      </c>
      <c r="J21589">
        <v>0</v>
      </c>
      <c r="K21589" s="1" t="s">
        <v>4426</v>
      </c>
      <c r="L21589" s="1" t="s">
        <v>391</v>
      </c>
      <c r="M21589" s="1" t="s">
        <v>4459</v>
      </c>
      <c r="N21589" s="1" t="s">
        <v>391</v>
      </c>
      <c r="O21589">
        <v>12977.726116210371</v>
      </c>
      <c r="P21589">
        <v>2278011.918040284</v>
      </c>
    </row>
    <row r="21590" spans="1:16" x14ac:dyDescent="0.3">
      <c r="A21590">
        <v>21603</v>
      </c>
      <c r="B21590" s="1" t="s">
        <v>4552</v>
      </c>
      <c r="C21590">
        <v>2</v>
      </c>
      <c r="D21590">
        <v>6</v>
      </c>
      <c r="E21590">
        <v>6</v>
      </c>
      <c r="F21590">
        <v>9</v>
      </c>
      <c r="G21590" s="1" t="s">
        <v>34</v>
      </c>
      <c r="H21590" s="1" t="s">
        <v>145</v>
      </c>
      <c r="I21590" s="1" t="s">
        <v>4446</v>
      </c>
      <c r="J21590">
        <v>0</v>
      </c>
      <c r="K21590" s="1" t="s">
        <v>4426</v>
      </c>
      <c r="L21590" s="1" t="s">
        <v>404</v>
      </c>
      <c r="M21590" s="1" t="s">
        <v>4450</v>
      </c>
      <c r="N21590" s="1" t="s">
        <v>126</v>
      </c>
      <c r="O21590">
        <v>5932.6673798320699</v>
      </c>
      <c r="P21590">
        <v>1192154.5691415747</v>
      </c>
    </row>
    <row r="21591" spans="1:16" x14ac:dyDescent="0.3">
      <c r="A21591">
        <v>21604</v>
      </c>
      <c r="B21591" s="1" t="s">
        <v>4552</v>
      </c>
      <c r="C21591">
        <v>2</v>
      </c>
      <c r="D21591">
        <v>6</v>
      </c>
      <c r="E21591">
        <v>6</v>
      </c>
      <c r="F21591">
        <v>9</v>
      </c>
      <c r="G21591" s="1" t="s">
        <v>34</v>
      </c>
      <c r="H21591" s="1" t="s">
        <v>145</v>
      </c>
      <c r="I21591" s="1" t="s">
        <v>4446</v>
      </c>
      <c r="J21591">
        <v>0</v>
      </c>
      <c r="K21591" s="1" t="s">
        <v>4426</v>
      </c>
      <c r="L21591" s="1" t="s">
        <v>402</v>
      </c>
      <c r="M21591" s="1" t="s">
        <v>4600</v>
      </c>
      <c r="N21591" s="1" t="s">
        <v>391</v>
      </c>
      <c r="O21591">
        <v>43163.761751358892</v>
      </c>
      <c r="P21591">
        <v>9798330.6305031013</v>
      </c>
    </row>
    <row r="21592" spans="1:16" x14ac:dyDescent="0.3">
      <c r="A21592">
        <v>21605</v>
      </c>
      <c r="B21592" s="1" t="s">
        <v>4552</v>
      </c>
      <c r="C21592">
        <v>2</v>
      </c>
      <c r="D21592">
        <v>6</v>
      </c>
      <c r="E21592">
        <v>6</v>
      </c>
      <c r="F21592">
        <v>9</v>
      </c>
      <c r="G21592" s="1" t="s">
        <v>34</v>
      </c>
      <c r="H21592" s="1" t="s">
        <v>145</v>
      </c>
      <c r="I21592" s="1" t="s">
        <v>4446</v>
      </c>
      <c r="J21592">
        <v>0</v>
      </c>
      <c r="K21592" s="1" t="s">
        <v>4426</v>
      </c>
      <c r="L21592" s="1" t="s">
        <v>415</v>
      </c>
      <c r="M21592" s="1" t="s">
        <v>4599</v>
      </c>
      <c r="N21592" s="1" t="s">
        <v>391</v>
      </c>
      <c r="O21592">
        <v>6783.9210398121295</v>
      </c>
      <c r="P21592">
        <v>1524208.15651644</v>
      </c>
    </row>
    <row r="21593" spans="1:16" x14ac:dyDescent="0.3">
      <c r="A21593">
        <v>21606</v>
      </c>
      <c r="B21593" s="1" t="s">
        <v>3339</v>
      </c>
      <c r="C21593">
        <v>8</v>
      </c>
      <c r="D21593">
        <v>2</v>
      </c>
      <c r="E21593">
        <v>6</v>
      </c>
      <c r="F21593">
        <v>2</v>
      </c>
      <c r="G21593" s="1" t="s">
        <v>1004</v>
      </c>
      <c r="H21593" s="1" t="s">
        <v>145</v>
      </c>
      <c r="I21593" s="1" t="s">
        <v>1009</v>
      </c>
      <c r="J21593">
        <v>1</v>
      </c>
      <c r="K21593" s="1" t="s">
        <v>4426</v>
      </c>
      <c r="L21593" s="1" t="s">
        <v>1071</v>
      </c>
      <c r="M21593" s="1" t="s">
        <v>3329</v>
      </c>
      <c r="N21593" s="1" t="s">
        <v>1067</v>
      </c>
      <c r="O21593">
        <v>15305.425402240749</v>
      </c>
      <c r="P21593">
        <v>3580936.5635972009</v>
      </c>
    </row>
    <row r="21594" spans="1:16" x14ac:dyDescent="0.3">
      <c r="A21594">
        <v>21607</v>
      </c>
      <c r="B21594" s="1" t="s">
        <v>3339</v>
      </c>
      <c r="C21594">
        <v>8</v>
      </c>
      <c r="D21594">
        <v>2</v>
      </c>
      <c r="E21594">
        <v>6</v>
      </c>
      <c r="F21594">
        <v>2</v>
      </c>
      <c r="G21594" s="1" t="s">
        <v>1004</v>
      </c>
      <c r="H21594" s="1" t="s">
        <v>145</v>
      </c>
      <c r="I21594" s="1" t="s">
        <v>1009</v>
      </c>
      <c r="J21594">
        <v>1</v>
      </c>
      <c r="K21594" s="1" t="s">
        <v>4426</v>
      </c>
      <c r="L21594" s="1" t="s">
        <v>1038</v>
      </c>
      <c r="M21594" s="1" t="s">
        <v>3315</v>
      </c>
      <c r="N21594" s="1" t="s">
        <v>126</v>
      </c>
      <c r="O21594">
        <v>10648.714873635266</v>
      </c>
      <c r="P21594">
        <v>2150584.34287848</v>
      </c>
    </row>
    <row r="21595" spans="1:16" x14ac:dyDescent="0.3">
      <c r="A21595">
        <v>21608</v>
      </c>
      <c r="B21595" s="1" t="s">
        <v>3339</v>
      </c>
      <c r="C21595">
        <v>8</v>
      </c>
      <c r="D21595">
        <v>2</v>
      </c>
      <c r="E21595">
        <v>6</v>
      </c>
      <c r="F21595">
        <v>2</v>
      </c>
      <c r="G21595" s="1" t="s">
        <v>1004</v>
      </c>
      <c r="H21595" s="1" t="s">
        <v>145</v>
      </c>
      <c r="I21595" s="1" t="s">
        <v>1009</v>
      </c>
      <c r="J21595">
        <v>1</v>
      </c>
      <c r="K21595" s="1" t="s">
        <v>4426</v>
      </c>
      <c r="L21595" s="1" t="s">
        <v>126</v>
      </c>
      <c r="M21595" s="1" t="s">
        <v>1010</v>
      </c>
      <c r="N21595" s="1" t="s">
        <v>126</v>
      </c>
      <c r="O21595">
        <v>8669.4796445629818</v>
      </c>
      <c r="P21595">
        <v>1695311.2144148599</v>
      </c>
    </row>
    <row r="21596" spans="1:16" x14ac:dyDescent="0.3">
      <c r="A21596">
        <v>21609</v>
      </c>
      <c r="B21596" s="1" t="s">
        <v>3339</v>
      </c>
      <c r="C21596">
        <v>8</v>
      </c>
      <c r="D21596">
        <v>2</v>
      </c>
      <c r="E21596">
        <v>6</v>
      </c>
      <c r="F21596">
        <v>2</v>
      </c>
      <c r="G21596" s="1" t="s">
        <v>1004</v>
      </c>
      <c r="H21596" s="1" t="s">
        <v>145</v>
      </c>
      <c r="I21596" s="1" t="s">
        <v>1009</v>
      </c>
      <c r="J21596">
        <v>1</v>
      </c>
      <c r="K21596" s="1" t="s">
        <v>4426</v>
      </c>
      <c r="L21596" s="1" t="s">
        <v>1067</v>
      </c>
      <c r="M21596" s="1" t="s">
        <v>2129</v>
      </c>
      <c r="N21596" s="1" t="s">
        <v>1067</v>
      </c>
      <c r="O21596">
        <v>9682.1354505774652</v>
      </c>
      <c r="P21596">
        <v>2040428.7352832663</v>
      </c>
    </row>
    <row r="21597" spans="1:16" x14ac:dyDescent="0.3">
      <c r="A21597">
        <v>21610</v>
      </c>
      <c r="B21597" s="1" t="s">
        <v>3339</v>
      </c>
      <c r="C21597">
        <v>8</v>
      </c>
      <c r="D21597">
        <v>2</v>
      </c>
      <c r="E21597">
        <v>6</v>
      </c>
      <c r="F21597">
        <v>2</v>
      </c>
      <c r="G21597" s="1" t="s">
        <v>1004</v>
      </c>
      <c r="H21597" s="1" t="s">
        <v>145</v>
      </c>
      <c r="I21597" s="1" t="s">
        <v>1009</v>
      </c>
      <c r="J21597">
        <v>1</v>
      </c>
      <c r="K21597" s="1" t="s">
        <v>4426</v>
      </c>
      <c r="L21597" s="1" t="s">
        <v>126</v>
      </c>
      <c r="M21597" s="1" t="s">
        <v>1010</v>
      </c>
      <c r="N21597" s="1" t="s">
        <v>126</v>
      </c>
      <c r="O21597">
        <v>8411.2504735546736</v>
      </c>
      <c r="P21597">
        <v>1551804.0152284226</v>
      </c>
    </row>
    <row r="21598" spans="1:16" x14ac:dyDescent="0.3">
      <c r="A21598">
        <v>21611</v>
      </c>
      <c r="B21598" s="1" t="s">
        <v>3339</v>
      </c>
      <c r="C21598">
        <v>8</v>
      </c>
      <c r="D21598">
        <v>2</v>
      </c>
      <c r="E21598">
        <v>6</v>
      </c>
      <c r="F21598">
        <v>2</v>
      </c>
      <c r="G21598" s="1" t="s">
        <v>1004</v>
      </c>
      <c r="H21598" s="1" t="s">
        <v>145</v>
      </c>
      <c r="I21598" s="1" t="s">
        <v>1009</v>
      </c>
      <c r="J21598">
        <v>1</v>
      </c>
      <c r="K21598" s="1" t="s">
        <v>4426</v>
      </c>
      <c r="L21598" s="1" t="s">
        <v>402</v>
      </c>
      <c r="M21598" s="1" t="s">
        <v>3311</v>
      </c>
      <c r="N21598" s="1" t="s">
        <v>391</v>
      </c>
      <c r="O21598">
        <v>12125.518634056585</v>
      </c>
      <c r="P21598">
        <v>2910665.3295194604</v>
      </c>
    </row>
    <row r="21599" spans="1:16" x14ac:dyDescent="0.3">
      <c r="A21599">
        <v>21612</v>
      </c>
      <c r="B21599" s="1" t="s">
        <v>3339</v>
      </c>
      <c r="C21599">
        <v>8</v>
      </c>
      <c r="D21599">
        <v>2</v>
      </c>
      <c r="E21599">
        <v>6</v>
      </c>
      <c r="F21599">
        <v>2</v>
      </c>
      <c r="G21599" s="1" t="s">
        <v>1004</v>
      </c>
      <c r="H21599" s="1" t="s">
        <v>145</v>
      </c>
      <c r="I21599" s="1" t="s">
        <v>1009</v>
      </c>
      <c r="J21599">
        <v>1</v>
      </c>
      <c r="K21599" s="1" t="s">
        <v>4426</v>
      </c>
      <c r="L21599" s="1" t="s">
        <v>126</v>
      </c>
      <c r="M21599" s="1" t="s">
        <v>1010</v>
      </c>
      <c r="N21599" s="1" t="s">
        <v>126</v>
      </c>
      <c r="O21599">
        <v>19207.989013985571</v>
      </c>
      <c r="P21599">
        <v>4945816.4142592242</v>
      </c>
    </row>
    <row r="21600" spans="1:16" x14ac:dyDescent="0.3">
      <c r="A21600">
        <v>21613</v>
      </c>
      <c r="B21600" s="1" t="s">
        <v>3339</v>
      </c>
      <c r="C21600">
        <v>8</v>
      </c>
      <c r="D21600">
        <v>2</v>
      </c>
      <c r="E21600">
        <v>6</v>
      </c>
      <c r="F21600">
        <v>2</v>
      </c>
      <c r="G21600" s="1" t="s">
        <v>1004</v>
      </c>
      <c r="H21600" s="1" t="s">
        <v>145</v>
      </c>
      <c r="I21600" s="1" t="s">
        <v>1009</v>
      </c>
      <c r="J21600">
        <v>1</v>
      </c>
      <c r="K21600" s="1" t="s">
        <v>4426</v>
      </c>
      <c r="L21600" s="1" t="s">
        <v>126</v>
      </c>
      <c r="M21600" s="1" t="s">
        <v>1010</v>
      </c>
      <c r="N21600" s="1" t="s">
        <v>126</v>
      </c>
      <c r="O21600">
        <v>8724.0341747341408</v>
      </c>
      <c r="P21600">
        <v>1040100.7622346531</v>
      </c>
    </row>
    <row r="21601" spans="1:16" x14ac:dyDescent="0.3">
      <c r="A21601">
        <v>21614</v>
      </c>
      <c r="B21601" s="1" t="s">
        <v>3339</v>
      </c>
      <c r="C21601">
        <v>8</v>
      </c>
      <c r="D21601">
        <v>2</v>
      </c>
      <c r="E21601">
        <v>6</v>
      </c>
      <c r="F21601">
        <v>2</v>
      </c>
      <c r="G21601" s="1" t="s">
        <v>1004</v>
      </c>
      <c r="H21601" s="1" t="s">
        <v>145</v>
      </c>
      <c r="I21601" s="1" t="s">
        <v>1009</v>
      </c>
      <c r="J21601">
        <v>1</v>
      </c>
      <c r="K21601" s="1" t="s">
        <v>4426</v>
      </c>
      <c r="L21601" s="1" t="s">
        <v>126</v>
      </c>
      <c r="M21601" s="1" t="s">
        <v>1010</v>
      </c>
      <c r="N21601" s="1" t="s">
        <v>126</v>
      </c>
      <c r="O21601">
        <v>12744.243954203537</v>
      </c>
      <c r="P21601">
        <v>2267619.8336975048</v>
      </c>
    </row>
    <row r="21602" spans="1:16" x14ac:dyDescent="0.3">
      <c r="A21602">
        <v>21615</v>
      </c>
      <c r="B21602" s="1" t="s">
        <v>3339</v>
      </c>
      <c r="C21602">
        <v>8</v>
      </c>
      <c r="D21602">
        <v>2</v>
      </c>
      <c r="E21602">
        <v>6</v>
      </c>
      <c r="F21602">
        <v>2</v>
      </c>
      <c r="G21602" s="1" t="s">
        <v>1004</v>
      </c>
      <c r="H21602" s="1" t="s">
        <v>145</v>
      </c>
      <c r="I21602" s="1" t="s">
        <v>1009</v>
      </c>
      <c r="J21602">
        <v>1</v>
      </c>
      <c r="K21602" s="1" t="s">
        <v>4426</v>
      </c>
      <c r="L21602" s="1" t="s">
        <v>126</v>
      </c>
      <c r="M21602" s="1" t="s">
        <v>1010</v>
      </c>
      <c r="N21602" s="1" t="s">
        <v>126</v>
      </c>
      <c r="O21602">
        <v>9296.1266119401407</v>
      </c>
      <c r="P21602">
        <v>1311193.5384248982</v>
      </c>
    </row>
    <row r="21603" spans="1:16" x14ac:dyDescent="0.3">
      <c r="A21603">
        <v>21616</v>
      </c>
      <c r="B21603" s="1" t="s">
        <v>3339</v>
      </c>
      <c r="C21603">
        <v>8</v>
      </c>
      <c r="D21603">
        <v>2</v>
      </c>
      <c r="E21603">
        <v>6</v>
      </c>
      <c r="F21603">
        <v>2</v>
      </c>
      <c r="G21603" s="1" t="s">
        <v>1004</v>
      </c>
      <c r="H21603" s="1" t="s">
        <v>145</v>
      </c>
      <c r="I21603" s="1" t="s">
        <v>1009</v>
      </c>
      <c r="J21603">
        <v>1</v>
      </c>
      <c r="K21603" s="1" t="s">
        <v>4426</v>
      </c>
      <c r="L21603" s="1" t="s">
        <v>126</v>
      </c>
      <c r="M21603" s="1" t="s">
        <v>1010</v>
      </c>
      <c r="N21603" s="1" t="s">
        <v>126</v>
      </c>
      <c r="O21603">
        <v>6315.3750537438937</v>
      </c>
      <c r="P21603">
        <v>1097213.3930436377</v>
      </c>
    </row>
    <row r="21604" spans="1:16" x14ac:dyDescent="0.3">
      <c r="A21604">
        <v>21617</v>
      </c>
      <c r="B21604" s="1" t="s">
        <v>3339</v>
      </c>
      <c r="C21604">
        <v>8</v>
      </c>
      <c r="D21604">
        <v>2</v>
      </c>
      <c r="E21604">
        <v>6</v>
      </c>
      <c r="F21604">
        <v>2</v>
      </c>
      <c r="G21604" s="1" t="s">
        <v>1004</v>
      </c>
      <c r="H21604" s="1" t="s">
        <v>145</v>
      </c>
      <c r="I21604" s="1" t="s">
        <v>1009</v>
      </c>
      <c r="J21604">
        <v>1</v>
      </c>
      <c r="K21604" s="1" t="s">
        <v>4426</v>
      </c>
      <c r="L21604" s="1" t="s">
        <v>126</v>
      </c>
      <c r="M21604" s="1" t="s">
        <v>1010</v>
      </c>
      <c r="N21604" s="1" t="s">
        <v>126</v>
      </c>
      <c r="O21604">
        <v>8432.4054595875914</v>
      </c>
      <c r="P21604">
        <v>1259629.1048635636</v>
      </c>
    </row>
    <row r="21605" spans="1:16" x14ac:dyDescent="0.3">
      <c r="A21605">
        <v>21618</v>
      </c>
      <c r="B21605" s="1" t="s">
        <v>3339</v>
      </c>
      <c r="C21605">
        <v>8</v>
      </c>
      <c r="D21605">
        <v>2</v>
      </c>
      <c r="E21605">
        <v>6</v>
      </c>
      <c r="F21605">
        <v>2</v>
      </c>
      <c r="G21605" s="1" t="s">
        <v>1004</v>
      </c>
      <c r="H21605" s="1" t="s">
        <v>145</v>
      </c>
      <c r="I21605" s="1" t="s">
        <v>1009</v>
      </c>
      <c r="J21605">
        <v>1</v>
      </c>
      <c r="K21605" s="1" t="s">
        <v>4426</v>
      </c>
      <c r="L21605" s="1" t="s">
        <v>126</v>
      </c>
      <c r="M21605" s="1" t="s">
        <v>1010</v>
      </c>
      <c r="N21605" s="1" t="s">
        <v>126</v>
      </c>
      <c r="O21605">
        <v>7716.2682407132943</v>
      </c>
      <c r="P21605">
        <v>1159819.4418698195</v>
      </c>
    </row>
    <row r="21606" spans="1:16" x14ac:dyDescent="0.3">
      <c r="A21606">
        <v>21619</v>
      </c>
      <c r="B21606" s="1" t="s">
        <v>3339</v>
      </c>
      <c r="C21606">
        <v>8</v>
      </c>
      <c r="D21606">
        <v>2</v>
      </c>
      <c r="E21606">
        <v>6</v>
      </c>
      <c r="F21606">
        <v>2</v>
      </c>
      <c r="G21606" s="1" t="s">
        <v>1004</v>
      </c>
      <c r="H21606" s="1" t="s">
        <v>145</v>
      </c>
      <c r="I21606" s="1" t="s">
        <v>1009</v>
      </c>
      <c r="J21606">
        <v>1</v>
      </c>
      <c r="K21606" s="1" t="s">
        <v>4426</v>
      </c>
      <c r="L21606" s="1" t="s">
        <v>126</v>
      </c>
      <c r="M21606" s="1" t="s">
        <v>1010</v>
      </c>
      <c r="N21606" s="1" t="s">
        <v>126</v>
      </c>
      <c r="O21606">
        <v>12322.621135609961</v>
      </c>
      <c r="P21606">
        <v>2163588.746628081</v>
      </c>
    </row>
    <row r="21607" spans="1:16" x14ac:dyDescent="0.3">
      <c r="A21607">
        <v>21620</v>
      </c>
      <c r="B21607" s="1" t="s">
        <v>3339</v>
      </c>
      <c r="C21607">
        <v>8</v>
      </c>
      <c r="D21607">
        <v>2</v>
      </c>
      <c r="E21607">
        <v>6</v>
      </c>
      <c r="F21607">
        <v>2</v>
      </c>
      <c r="G21607" s="1" t="s">
        <v>1004</v>
      </c>
      <c r="H21607" s="1" t="s">
        <v>145</v>
      </c>
      <c r="I21607" s="1" t="s">
        <v>1009</v>
      </c>
      <c r="J21607">
        <v>1</v>
      </c>
      <c r="K21607" s="1" t="s">
        <v>4426</v>
      </c>
      <c r="L21607" s="1" t="s">
        <v>404</v>
      </c>
      <c r="M21607" s="1" t="s">
        <v>1011</v>
      </c>
      <c r="N21607" s="1" t="s">
        <v>126</v>
      </c>
      <c r="O21607">
        <v>17403.164412125818</v>
      </c>
      <c r="P21607">
        <v>3703458.1813947693</v>
      </c>
    </row>
    <row r="21608" spans="1:16" x14ac:dyDescent="0.3">
      <c r="A21608">
        <v>21621</v>
      </c>
      <c r="B21608" s="1" t="s">
        <v>3339</v>
      </c>
      <c r="C21608">
        <v>8</v>
      </c>
      <c r="D21608">
        <v>2</v>
      </c>
      <c r="E21608">
        <v>6</v>
      </c>
      <c r="F21608">
        <v>2</v>
      </c>
      <c r="G21608" s="1" t="s">
        <v>1004</v>
      </c>
      <c r="H21608" s="1" t="s">
        <v>145</v>
      </c>
      <c r="I21608" s="1" t="s">
        <v>1009</v>
      </c>
      <c r="J21608">
        <v>1</v>
      </c>
      <c r="K21608" s="1" t="s">
        <v>4426</v>
      </c>
      <c r="L21608" s="1" t="s">
        <v>404</v>
      </c>
      <c r="M21608" s="1" t="s">
        <v>1011</v>
      </c>
      <c r="N21608" s="1" t="s">
        <v>126</v>
      </c>
      <c r="O21608">
        <v>6401.6731763817252</v>
      </c>
      <c r="P21608">
        <v>1078916.4068506181</v>
      </c>
    </row>
    <row r="21609" spans="1:16" x14ac:dyDescent="0.3">
      <c r="A21609">
        <v>21622</v>
      </c>
      <c r="B21609" s="1" t="s">
        <v>3339</v>
      </c>
      <c r="C21609">
        <v>8</v>
      </c>
      <c r="D21609">
        <v>2</v>
      </c>
      <c r="E21609">
        <v>6</v>
      </c>
      <c r="F21609">
        <v>2</v>
      </c>
      <c r="G21609" s="1" t="s">
        <v>1004</v>
      </c>
      <c r="H21609" s="1" t="s">
        <v>145</v>
      </c>
      <c r="I21609" s="1" t="s">
        <v>1009</v>
      </c>
      <c r="J21609">
        <v>1</v>
      </c>
      <c r="K21609" s="1" t="s">
        <v>4426</v>
      </c>
      <c r="L21609" s="1" t="s">
        <v>126</v>
      </c>
      <c r="M21609" s="1" t="s">
        <v>1010</v>
      </c>
      <c r="N21609" s="1" t="s">
        <v>126</v>
      </c>
      <c r="O21609">
        <v>21291.339961504742</v>
      </c>
      <c r="P21609">
        <v>3846702.559830633</v>
      </c>
    </row>
    <row r="21610" spans="1:16" x14ac:dyDescent="0.3">
      <c r="A21610">
        <v>21623</v>
      </c>
      <c r="B21610" s="1" t="s">
        <v>3339</v>
      </c>
      <c r="C21610">
        <v>8</v>
      </c>
      <c r="D21610">
        <v>2</v>
      </c>
      <c r="E21610">
        <v>6</v>
      </c>
      <c r="F21610">
        <v>2</v>
      </c>
      <c r="G21610" s="1" t="s">
        <v>1004</v>
      </c>
      <c r="H21610" s="1" t="s">
        <v>145</v>
      </c>
      <c r="I21610" s="1" t="s">
        <v>1009</v>
      </c>
      <c r="J21610">
        <v>1</v>
      </c>
      <c r="K21610" s="1" t="s">
        <v>4426</v>
      </c>
      <c r="L21610" s="1" t="s">
        <v>402</v>
      </c>
      <c r="M21610" s="1" t="s">
        <v>3311</v>
      </c>
      <c r="N21610" s="1" t="s">
        <v>391</v>
      </c>
      <c r="O21610">
        <v>10166.852391878481</v>
      </c>
      <c r="P21610">
        <v>1478985.2996431903</v>
      </c>
    </row>
    <row r="21611" spans="1:16" x14ac:dyDescent="0.3">
      <c r="A21611">
        <v>21624</v>
      </c>
      <c r="B21611" s="1" t="s">
        <v>3339</v>
      </c>
      <c r="C21611">
        <v>8</v>
      </c>
      <c r="D21611">
        <v>2</v>
      </c>
      <c r="E21611">
        <v>6</v>
      </c>
      <c r="F21611">
        <v>2</v>
      </c>
      <c r="G21611" s="1" t="s">
        <v>1004</v>
      </c>
      <c r="H21611" s="1" t="s">
        <v>145</v>
      </c>
      <c r="I21611" s="1" t="s">
        <v>1009</v>
      </c>
      <c r="J21611">
        <v>1</v>
      </c>
      <c r="K21611" s="1" t="s">
        <v>4426</v>
      </c>
      <c r="L21611" s="1" t="s">
        <v>404</v>
      </c>
      <c r="M21611" s="1" t="s">
        <v>1011</v>
      </c>
      <c r="N21611" s="1" t="s">
        <v>126</v>
      </c>
      <c r="O21611">
        <v>21031.707161809325</v>
      </c>
      <c r="P21611">
        <v>3727129.7633160483</v>
      </c>
    </row>
    <row r="21612" spans="1:16" x14ac:dyDescent="0.3">
      <c r="A21612">
        <v>21625</v>
      </c>
      <c r="B21612" s="1" t="s">
        <v>3339</v>
      </c>
      <c r="C21612">
        <v>8</v>
      </c>
      <c r="D21612">
        <v>2</v>
      </c>
      <c r="E21612">
        <v>6</v>
      </c>
      <c r="F21612">
        <v>2</v>
      </c>
      <c r="G21612" s="1" t="s">
        <v>1004</v>
      </c>
      <c r="H21612" s="1" t="s">
        <v>145</v>
      </c>
      <c r="I21612" s="1" t="s">
        <v>1009</v>
      </c>
      <c r="J21612">
        <v>1</v>
      </c>
      <c r="K21612" s="1" t="s">
        <v>4426</v>
      </c>
      <c r="L21612" s="1" t="s">
        <v>126</v>
      </c>
      <c r="M21612" s="1" t="s">
        <v>1010</v>
      </c>
      <c r="N21612" s="1" t="s">
        <v>126</v>
      </c>
      <c r="O21612">
        <v>28086.115699822021</v>
      </c>
      <c r="P21612">
        <v>7019941.9098243546</v>
      </c>
    </row>
    <row r="21613" spans="1:16" x14ac:dyDescent="0.3">
      <c r="A21613">
        <v>21626</v>
      </c>
      <c r="B21613" s="1" t="s">
        <v>3339</v>
      </c>
      <c r="C21613">
        <v>8</v>
      </c>
      <c r="D21613">
        <v>2</v>
      </c>
      <c r="E21613">
        <v>6</v>
      </c>
      <c r="F21613">
        <v>2</v>
      </c>
      <c r="G21613" s="1" t="s">
        <v>1004</v>
      </c>
      <c r="H21613" s="1" t="s">
        <v>145</v>
      </c>
      <c r="I21613" s="1" t="s">
        <v>1009</v>
      </c>
      <c r="J21613">
        <v>1</v>
      </c>
      <c r="K21613" s="1" t="s">
        <v>4426</v>
      </c>
      <c r="L21613" s="1" t="s">
        <v>391</v>
      </c>
      <c r="M21613" s="1" t="s">
        <v>1012</v>
      </c>
      <c r="N21613" s="1" t="s">
        <v>391</v>
      </c>
      <c r="O21613">
        <v>8446.6126080099984</v>
      </c>
      <c r="P21613">
        <v>2126208.5953194243</v>
      </c>
    </row>
    <row r="21614" spans="1:16" x14ac:dyDescent="0.3">
      <c r="A21614">
        <v>21627</v>
      </c>
      <c r="B21614" s="1" t="s">
        <v>3339</v>
      </c>
      <c r="C21614">
        <v>8</v>
      </c>
      <c r="D21614">
        <v>2</v>
      </c>
      <c r="E21614">
        <v>6</v>
      </c>
      <c r="F21614">
        <v>2</v>
      </c>
      <c r="G21614" s="1" t="s">
        <v>1004</v>
      </c>
      <c r="H21614" s="1" t="s">
        <v>145</v>
      </c>
      <c r="I21614" s="1" t="s">
        <v>1009</v>
      </c>
      <c r="J21614">
        <v>1</v>
      </c>
      <c r="K21614" s="1" t="s">
        <v>4426</v>
      </c>
      <c r="L21614" s="1" t="s">
        <v>126</v>
      </c>
      <c r="M21614" s="1" t="s">
        <v>1010</v>
      </c>
      <c r="N21614" s="1" t="s">
        <v>126</v>
      </c>
      <c r="O21614">
        <v>17592.940059694858</v>
      </c>
      <c r="P21614">
        <v>2963157.6688569672</v>
      </c>
    </row>
    <row r="21615" spans="1:16" x14ac:dyDescent="0.3">
      <c r="A21615">
        <v>21628</v>
      </c>
      <c r="B21615" s="1" t="s">
        <v>3339</v>
      </c>
      <c r="C21615">
        <v>8</v>
      </c>
      <c r="D21615">
        <v>2</v>
      </c>
      <c r="E21615">
        <v>6</v>
      </c>
      <c r="F21615">
        <v>2</v>
      </c>
      <c r="G21615" s="1" t="s">
        <v>1004</v>
      </c>
      <c r="H21615" s="1" t="s">
        <v>145</v>
      </c>
      <c r="I21615" s="1" t="s">
        <v>1009</v>
      </c>
      <c r="J21615">
        <v>1</v>
      </c>
      <c r="K21615" s="1" t="s">
        <v>4426</v>
      </c>
      <c r="L21615" s="1" t="s">
        <v>126</v>
      </c>
      <c r="M21615" s="1" t="s">
        <v>1010</v>
      </c>
      <c r="N21615" s="1" t="s">
        <v>126</v>
      </c>
      <c r="O21615">
        <v>5272.2619506432784</v>
      </c>
      <c r="P21615">
        <v>1112891.4986672793</v>
      </c>
    </row>
    <row r="21616" spans="1:16" x14ac:dyDescent="0.3">
      <c r="A21616">
        <v>21629</v>
      </c>
      <c r="B21616" s="1" t="s">
        <v>3339</v>
      </c>
      <c r="C21616">
        <v>8</v>
      </c>
      <c r="D21616">
        <v>2</v>
      </c>
      <c r="E21616">
        <v>6</v>
      </c>
      <c r="F21616">
        <v>2</v>
      </c>
      <c r="G21616" s="1" t="s">
        <v>1004</v>
      </c>
      <c r="H21616" s="1" t="s">
        <v>145</v>
      </c>
      <c r="I21616" s="1" t="s">
        <v>1009</v>
      </c>
      <c r="J21616">
        <v>1</v>
      </c>
      <c r="K21616" s="1" t="s">
        <v>4426</v>
      </c>
      <c r="L21616" s="1" t="s">
        <v>1038</v>
      </c>
      <c r="M21616" s="1" t="s">
        <v>3315</v>
      </c>
      <c r="N21616" s="1" t="s">
        <v>126</v>
      </c>
      <c r="O21616">
        <v>6633.0265731539939</v>
      </c>
      <c r="P21616">
        <v>1050923.4863511869</v>
      </c>
    </row>
    <row r="21617" spans="1:16" x14ac:dyDescent="0.3">
      <c r="A21617">
        <v>21630</v>
      </c>
      <c r="B21617" s="1" t="s">
        <v>3339</v>
      </c>
      <c r="C21617">
        <v>8</v>
      </c>
      <c r="D21617">
        <v>2</v>
      </c>
      <c r="E21617">
        <v>6</v>
      </c>
      <c r="F21617">
        <v>2</v>
      </c>
      <c r="G21617" s="1" t="s">
        <v>1004</v>
      </c>
      <c r="H21617" s="1" t="s">
        <v>145</v>
      </c>
      <c r="I21617" s="1" t="s">
        <v>1009</v>
      </c>
      <c r="J21617">
        <v>1</v>
      </c>
      <c r="K21617" s="1" t="s">
        <v>4426</v>
      </c>
      <c r="L21617" s="1" t="s">
        <v>24</v>
      </c>
      <c r="M21617" s="1" t="s">
        <v>2508</v>
      </c>
      <c r="N21617" s="1" t="s">
        <v>24</v>
      </c>
      <c r="O21617">
        <v>4245.3270220156528</v>
      </c>
      <c r="P21617">
        <v>1023381.9628224518</v>
      </c>
    </row>
    <row r="21618" spans="1:16" x14ac:dyDescent="0.3">
      <c r="A21618">
        <v>21631</v>
      </c>
      <c r="B21618" s="1" t="s">
        <v>3339</v>
      </c>
      <c r="C21618">
        <v>8</v>
      </c>
      <c r="D21618">
        <v>2</v>
      </c>
      <c r="E21618">
        <v>6</v>
      </c>
      <c r="F21618">
        <v>2</v>
      </c>
      <c r="G21618" s="1" t="s">
        <v>1004</v>
      </c>
      <c r="H21618" s="1" t="s">
        <v>145</v>
      </c>
      <c r="I21618" s="1" t="s">
        <v>1009</v>
      </c>
      <c r="J21618">
        <v>1</v>
      </c>
      <c r="K21618" s="1" t="s">
        <v>4426</v>
      </c>
      <c r="L21618" s="1" t="s">
        <v>420</v>
      </c>
      <c r="M21618" s="1" t="s">
        <v>3314</v>
      </c>
      <c r="N21618" s="1" t="s">
        <v>412</v>
      </c>
      <c r="O21618">
        <v>5993.5653927903913</v>
      </c>
      <c r="P21618">
        <v>1016259.6310968644</v>
      </c>
    </row>
    <row r="21619" spans="1:16" x14ac:dyDescent="0.3">
      <c r="A21619">
        <v>21632</v>
      </c>
      <c r="B21619" s="1" t="s">
        <v>3339</v>
      </c>
      <c r="C21619">
        <v>8</v>
      </c>
      <c r="D21619">
        <v>2</v>
      </c>
      <c r="E21619">
        <v>6</v>
      </c>
      <c r="F21619">
        <v>2</v>
      </c>
      <c r="G21619" s="1" t="s">
        <v>1004</v>
      </c>
      <c r="H21619" s="1" t="s">
        <v>145</v>
      </c>
      <c r="I21619" s="1" t="s">
        <v>1009</v>
      </c>
      <c r="J21619">
        <v>1</v>
      </c>
      <c r="K21619" s="1" t="s">
        <v>4426</v>
      </c>
      <c r="L21619" s="1" t="s">
        <v>391</v>
      </c>
      <c r="M21619" s="1" t="s">
        <v>1012</v>
      </c>
      <c r="N21619" s="1" t="s">
        <v>391</v>
      </c>
      <c r="O21619">
        <v>24807.275349428957</v>
      </c>
      <c r="P21619">
        <v>4408916.3207021765</v>
      </c>
    </row>
    <row r="21620" spans="1:16" x14ac:dyDescent="0.3">
      <c r="A21620">
        <v>21633</v>
      </c>
      <c r="B21620" s="1" t="s">
        <v>4211</v>
      </c>
      <c r="C21620">
        <v>8</v>
      </c>
      <c r="D21620">
        <v>3</v>
      </c>
      <c r="E21620">
        <v>6</v>
      </c>
      <c r="F21620">
        <v>2</v>
      </c>
      <c r="G21620" s="1" t="s">
        <v>1004</v>
      </c>
      <c r="H21620" s="1" t="s">
        <v>145</v>
      </c>
      <c r="I21620" s="1" t="s">
        <v>1009</v>
      </c>
      <c r="J21620">
        <v>1</v>
      </c>
      <c r="K21620" s="1" t="s">
        <v>4426</v>
      </c>
      <c r="L21620" s="1" t="s">
        <v>1067</v>
      </c>
      <c r="M21620" s="1" t="s">
        <v>2129</v>
      </c>
      <c r="N21620" s="1" t="s">
        <v>1067</v>
      </c>
      <c r="O21620">
        <v>7854.9483611887008</v>
      </c>
      <c r="P21620">
        <v>1143933.1048793953</v>
      </c>
    </row>
    <row r="21621" spans="1:16" x14ac:dyDescent="0.3">
      <c r="A21621">
        <v>21634</v>
      </c>
      <c r="B21621" s="1" t="s">
        <v>4211</v>
      </c>
      <c r="C21621">
        <v>8</v>
      </c>
      <c r="D21621">
        <v>3</v>
      </c>
      <c r="E21621">
        <v>6</v>
      </c>
      <c r="F21621">
        <v>2</v>
      </c>
      <c r="G21621" s="1" t="s">
        <v>1004</v>
      </c>
      <c r="H21621" s="1" t="s">
        <v>145</v>
      </c>
      <c r="I21621" s="1" t="s">
        <v>1009</v>
      </c>
      <c r="J21621">
        <v>1</v>
      </c>
      <c r="K21621" s="1" t="s">
        <v>4426</v>
      </c>
      <c r="L21621" s="1" t="s">
        <v>126</v>
      </c>
      <c r="M21621" s="1" t="s">
        <v>1010</v>
      </c>
      <c r="N21621" s="1" t="s">
        <v>126</v>
      </c>
      <c r="O21621">
        <v>13549.060108455124</v>
      </c>
      <c r="P21621">
        <v>1436401.5392466318</v>
      </c>
    </row>
    <row r="21622" spans="1:16" x14ac:dyDescent="0.3">
      <c r="A21622">
        <v>21635</v>
      </c>
      <c r="B21622" s="1" t="s">
        <v>4211</v>
      </c>
      <c r="C21622">
        <v>8</v>
      </c>
      <c r="D21622">
        <v>3</v>
      </c>
      <c r="E21622">
        <v>6</v>
      </c>
      <c r="F21622">
        <v>2</v>
      </c>
      <c r="G21622" s="1" t="s">
        <v>1004</v>
      </c>
      <c r="H21622" s="1" t="s">
        <v>145</v>
      </c>
      <c r="I21622" s="1" t="s">
        <v>1009</v>
      </c>
      <c r="J21622">
        <v>1</v>
      </c>
      <c r="K21622" s="1" t="s">
        <v>4426</v>
      </c>
      <c r="L21622" s="1" t="s">
        <v>1038</v>
      </c>
      <c r="M21622" s="1" t="s">
        <v>3315</v>
      </c>
      <c r="N21622" s="1" t="s">
        <v>126</v>
      </c>
      <c r="O21622">
        <v>17966.178798560279</v>
      </c>
      <c r="P21622">
        <v>3339869.7924091299</v>
      </c>
    </row>
    <row r="21623" spans="1:16" x14ac:dyDescent="0.3">
      <c r="A21623">
        <v>21636</v>
      </c>
      <c r="B21623" s="1" t="s">
        <v>4211</v>
      </c>
      <c r="C21623">
        <v>8</v>
      </c>
      <c r="D21623">
        <v>3</v>
      </c>
      <c r="E21623">
        <v>6</v>
      </c>
      <c r="F21623">
        <v>2</v>
      </c>
      <c r="G21623" s="1" t="s">
        <v>1004</v>
      </c>
      <c r="H21623" s="1" t="s">
        <v>145</v>
      </c>
      <c r="I21623" s="1" t="s">
        <v>1009</v>
      </c>
      <c r="J21623">
        <v>1</v>
      </c>
      <c r="K21623" s="1" t="s">
        <v>4426</v>
      </c>
      <c r="L21623" s="1" t="s">
        <v>404</v>
      </c>
      <c r="M21623" s="1" t="s">
        <v>1011</v>
      </c>
      <c r="N21623" s="1" t="s">
        <v>126</v>
      </c>
      <c r="O21623">
        <v>10616.210764631192</v>
      </c>
      <c r="P21623">
        <v>2441618.9103974411</v>
      </c>
    </row>
    <row r="21624" spans="1:16" x14ac:dyDescent="0.3">
      <c r="A21624">
        <v>21637</v>
      </c>
      <c r="B21624" s="1" t="s">
        <v>4211</v>
      </c>
      <c r="C21624">
        <v>8</v>
      </c>
      <c r="D21624">
        <v>3</v>
      </c>
      <c r="E21624">
        <v>6</v>
      </c>
      <c r="F21624">
        <v>2</v>
      </c>
      <c r="G21624" s="1" t="s">
        <v>1004</v>
      </c>
      <c r="H21624" s="1" t="s">
        <v>145</v>
      </c>
      <c r="I21624" s="1" t="s">
        <v>1009</v>
      </c>
      <c r="J21624">
        <v>1</v>
      </c>
      <c r="K21624" s="1" t="s">
        <v>4426</v>
      </c>
      <c r="L21624" s="1" t="s">
        <v>404</v>
      </c>
      <c r="M21624" s="1" t="s">
        <v>1011</v>
      </c>
      <c r="N21624" s="1" t="s">
        <v>126</v>
      </c>
      <c r="O21624">
        <v>10067.848665373505</v>
      </c>
      <c r="P21624">
        <v>1625690.7908041135</v>
      </c>
    </row>
    <row r="21625" spans="1:16" x14ac:dyDescent="0.3">
      <c r="A21625">
        <v>21638</v>
      </c>
      <c r="B21625" s="1" t="s">
        <v>4211</v>
      </c>
      <c r="C21625">
        <v>8</v>
      </c>
      <c r="D21625">
        <v>3</v>
      </c>
      <c r="E21625">
        <v>6</v>
      </c>
      <c r="F21625">
        <v>2</v>
      </c>
      <c r="G21625" s="1" t="s">
        <v>1004</v>
      </c>
      <c r="H21625" s="1" t="s">
        <v>145</v>
      </c>
      <c r="I21625" s="1" t="s">
        <v>1009</v>
      </c>
      <c r="J21625">
        <v>1</v>
      </c>
      <c r="K21625" s="1" t="s">
        <v>4426</v>
      </c>
      <c r="L21625" s="1" t="s">
        <v>404</v>
      </c>
      <c r="M21625" s="1" t="s">
        <v>1011</v>
      </c>
      <c r="N21625" s="1" t="s">
        <v>126</v>
      </c>
      <c r="O21625">
        <v>11952.47705535378</v>
      </c>
      <c r="P21625">
        <v>1543927.0039824639</v>
      </c>
    </row>
    <row r="21626" spans="1:16" x14ac:dyDescent="0.3">
      <c r="A21626">
        <v>21639</v>
      </c>
      <c r="B21626" s="1" t="s">
        <v>4211</v>
      </c>
      <c r="C21626">
        <v>8</v>
      </c>
      <c r="D21626">
        <v>3</v>
      </c>
      <c r="E21626">
        <v>6</v>
      </c>
      <c r="F21626">
        <v>2</v>
      </c>
      <c r="G21626" s="1" t="s">
        <v>1004</v>
      </c>
      <c r="H21626" s="1" t="s">
        <v>145</v>
      </c>
      <c r="I21626" s="1" t="s">
        <v>1009</v>
      </c>
      <c r="J21626">
        <v>1</v>
      </c>
      <c r="K21626" s="1" t="s">
        <v>4426</v>
      </c>
      <c r="L21626" s="1" t="s">
        <v>1038</v>
      </c>
      <c r="M21626" s="1" t="s">
        <v>3315</v>
      </c>
      <c r="N21626" s="1" t="s">
        <v>126</v>
      </c>
      <c r="O21626">
        <v>9626.5695838541978</v>
      </c>
      <c r="P21626">
        <v>3087220.5457556769</v>
      </c>
    </row>
    <row r="21627" spans="1:16" x14ac:dyDescent="0.3">
      <c r="A21627">
        <v>21640</v>
      </c>
      <c r="B21627" s="1" t="s">
        <v>4211</v>
      </c>
      <c r="C21627">
        <v>8</v>
      </c>
      <c r="D21627">
        <v>3</v>
      </c>
      <c r="E21627">
        <v>6</v>
      </c>
      <c r="F21627">
        <v>2</v>
      </c>
      <c r="G21627" s="1" t="s">
        <v>1004</v>
      </c>
      <c r="H21627" s="1" t="s">
        <v>145</v>
      </c>
      <c r="I21627" s="1" t="s">
        <v>1009</v>
      </c>
      <c r="J21627">
        <v>1</v>
      </c>
      <c r="K21627" s="1" t="s">
        <v>4426</v>
      </c>
      <c r="L21627" s="1" t="s">
        <v>404</v>
      </c>
      <c r="M21627" s="1" t="s">
        <v>1011</v>
      </c>
      <c r="N21627" s="1" t="s">
        <v>126</v>
      </c>
      <c r="O21627">
        <v>7026.4485392908246</v>
      </c>
      <c r="P21627">
        <v>1193329.0193042581</v>
      </c>
    </row>
    <row r="21628" spans="1:16" x14ac:dyDescent="0.3">
      <c r="A21628">
        <v>21641</v>
      </c>
      <c r="B21628" s="1" t="s">
        <v>4211</v>
      </c>
      <c r="C21628">
        <v>8</v>
      </c>
      <c r="D21628">
        <v>3</v>
      </c>
      <c r="E21628">
        <v>6</v>
      </c>
      <c r="F21628">
        <v>2</v>
      </c>
      <c r="G21628" s="1" t="s">
        <v>1004</v>
      </c>
      <c r="H21628" s="1" t="s">
        <v>145</v>
      </c>
      <c r="I21628" s="1" t="s">
        <v>1009</v>
      </c>
      <c r="J21628">
        <v>1</v>
      </c>
      <c r="K21628" s="1" t="s">
        <v>4426</v>
      </c>
      <c r="L21628" s="1" t="s">
        <v>1038</v>
      </c>
      <c r="M21628" s="1" t="s">
        <v>3315</v>
      </c>
      <c r="N21628" s="1" t="s">
        <v>126</v>
      </c>
      <c r="O21628">
        <v>8159.7933386419936</v>
      </c>
      <c r="P21628">
        <v>1662898.9300409905</v>
      </c>
    </row>
    <row r="21629" spans="1:16" x14ac:dyDescent="0.3">
      <c r="A21629">
        <v>21642</v>
      </c>
      <c r="B21629" s="1" t="s">
        <v>4211</v>
      </c>
      <c r="C21629">
        <v>8</v>
      </c>
      <c r="D21629">
        <v>3</v>
      </c>
      <c r="E21629">
        <v>6</v>
      </c>
      <c r="F21629">
        <v>2</v>
      </c>
      <c r="G21629" s="1" t="s">
        <v>1004</v>
      </c>
      <c r="H21629" s="1" t="s">
        <v>145</v>
      </c>
      <c r="I21629" s="1" t="s">
        <v>1009</v>
      </c>
      <c r="J21629">
        <v>1</v>
      </c>
      <c r="K21629" s="1" t="s">
        <v>4426</v>
      </c>
      <c r="L21629" s="1" t="s">
        <v>126</v>
      </c>
      <c r="M21629" s="1" t="s">
        <v>1010</v>
      </c>
      <c r="N21629" s="1" t="s">
        <v>126</v>
      </c>
      <c r="O21629">
        <v>14836.542142141276</v>
      </c>
      <c r="P21629">
        <v>2132876.4378001504</v>
      </c>
    </row>
    <row r="21630" spans="1:16" x14ac:dyDescent="0.3">
      <c r="A21630">
        <v>21643</v>
      </c>
      <c r="B21630" s="1" t="s">
        <v>4211</v>
      </c>
      <c r="C21630">
        <v>8</v>
      </c>
      <c r="D21630">
        <v>3</v>
      </c>
      <c r="E21630">
        <v>6</v>
      </c>
      <c r="F21630">
        <v>2</v>
      </c>
      <c r="G21630" s="1" t="s">
        <v>1004</v>
      </c>
      <c r="H21630" s="1" t="s">
        <v>145</v>
      </c>
      <c r="I21630" s="1" t="s">
        <v>1009</v>
      </c>
      <c r="J21630">
        <v>1</v>
      </c>
      <c r="K21630" s="1" t="s">
        <v>4426</v>
      </c>
      <c r="L21630" s="1" t="s">
        <v>391</v>
      </c>
      <c r="M21630" s="1" t="s">
        <v>1012</v>
      </c>
      <c r="N21630" s="1" t="s">
        <v>391</v>
      </c>
      <c r="O21630">
        <v>6743.0452110962306</v>
      </c>
      <c r="P21630">
        <v>1418169.6204445036</v>
      </c>
    </row>
    <row r="21631" spans="1:16" x14ac:dyDescent="0.3">
      <c r="A21631">
        <v>21644</v>
      </c>
      <c r="B21631" s="1" t="s">
        <v>4211</v>
      </c>
      <c r="C21631">
        <v>8</v>
      </c>
      <c r="D21631">
        <v>3</v>
      </c>
      <c r="E21631">
        <v>6</v>
      </c>
      <c r="F21631">
        <v>2</v>
      </c>
      <c r="G21631" s="1" t="s">
        <v>1004</v>
      </c>
      <c r="H21631" s="1" t="s">
        <v>145</v>
      </c>
      <c r="I21631" s="1" t="s">
        <v>1009</v>
      </c>
      <c r="J21631">
        <v>1</v>
      </c>
      <c r="K21631" s="1" t="s">
        <v>4426</v>
      </c>
      <c r="L21631" s="1" t="s">
        <v>404</v>
      </c>
      <c r="M21631" s="1" t="s">
        <v>1011</v>
      </c>
      <c r="N21631" s="1" t="s">
        <v>126</v>
      </c>
      <c r="O21631">
        <v>9756.2577467278861</v>
      </c>
      <c r="P21631">
        <v>2593587.4276851271</v>
      </c>
    </row>
    <row r="21632" spans="1:16" x14ac:dyDescent="0.3">
      <c r="A21632">
        <v>21645</v>
      </c>
      <c r="B21632" s="1" t="s">
        <v>4211</v>
      </c>
      <c r="C21632">
        <v>8</v>
      </c>
      <c r="D21632">
        <v>3</v>
      </c>
      <c r="E21632">
        <v>6</v>
      </c>
      <c r="F21632">
        <v>2</v>
      </c>
      <c r="G21632" s="1" t="s">
        <v>1004</v>
      </c>
      <c r="H21632" s="1" t="s">
        <v>145</v>
      </c>
      <c r="I21632" s="1" t="s">
        <v>1009</v>
      </c>
      <c r="J21632">
        <v>1</v>
      </c>
      <c r="K21632" s="1" t="s">
        <v>4426</v>
      </c>
      <c r="L21632" s="1" t="s">
        <v>126</v>
      </c>
      <c r="M21632" s="1" t="s">
        <v>1010</v>
      </c>
      <c r="N21632" s="1" t="s">
        <v>126</v>
      </c>
      <c r="O21632">
        <v>14710.515608030153</v>
      </c>
      <c r="P21632">
        <v>2308652.7575053102</v>
      </c>
    </row>
    <row r="21633" spans="1:16" x14ac:dyDescent="0.3">
      <c r="A21633">
        <v>21646</v>
      </c>
      <c r="B21633" s="1" t="s">
        <v>4211</v>
      </c>
      <c r="C21633">
        <v>8</v>
      </c>
      <c r="D21633">
        <v>3</v>
      </c>
      <c r="E21633">
        <v>6</v>
      </c>
      <c r="F21633">
        <v>2</v>
      </c>
      <c r="G21633" s="1" t="s">
        <v>1004</v>
      </c>
      <c r="H21633" s="1" t="s">
        <v>145</v>
      </c>
      <c r="I21633" s="1" t="s">
        <v>1009</v>
      </c>
      <c r="J21633">
        <v>1</v>
      </c>
      <c r="K21633" s="1" t="s">
        <v>4426</v>
      </c>
      <c r="L21633" s="1" t="s">
        <v>1038</v>
      </c>
      <c r="M21633" s="1" t="s">
        <v>3315</v>
      </c>
      <c r="N21633" s="1" t="s">
        <v>126</v>
      </c>
      <c r="O21633">
        <v>13748.873838470368</v>
      </c>
      <c r="P21633">
        <v>3230309.9041189696</v>
      </c>
    </row>
    <row r="21634" spans="1:16" x14ac:dyDescent="0.3">
      <c r="A21634">
        <v>21647</v>
      </c>
      <c r="B21634" s="1" t="s">
        <v>4211</v>
      </c>
      <c r="C21634">
        <v>8</v>
      </c>
      <c r="D21634">
        <v>3</v>
      </c>
      <c r="E21634">
        <v>6</v>
      </c>
      <c r="F21634">
        <v>2</v>
      </c>
      <c r="G21634" s="1" t="s">
        <v>1004</v>
      </c>
      <c r="H21634" s="1" t="s">
        <v>145</v>
      </c>
      <c r="I21634" s="1" t="s">
        <v>1009</v>
      </c>
      <c r="J21634">
        <v>1</v>
      </c>
      <c r="K21634" s="1" t="s">
        <v>4426</v>
      </c>
      <c r="L21634" s="1" t="s">
        <v>402</v>
      </c>
      <c r="M21634" s="1" t="s">
        <v>3311</v>
      </c>
      <c r="N21634" s="1" t="s">
        <v>391</v>
      </c>
      <c r="O21634">
        <v>9842.2299639847715</v>
      </c>
      <c r="P21634">
        <v>2199630.2090388201</v>
      </c>
    </row>
    <row r="21635" spans="1:16" x14ac:dyDescent="0.3">
      <c r="A21635">
        <v>21648</v>
      </c>
      <c r="B21635" s="1" t="s">
        <v>4211</v>
      </c>
      <c r="C21635">
        <v>8</v>
      </c>
      <c r="D21635">
        <v>3</v>
      </c>
      <c r="E21635">
        <v>6</v>
      </c>
      <c r="F21635">
        <v>2</v>
      </c>
      <c r="G21635" s="1" t="s">
        <v>1004</v>
      </c>
      <c r="H21635" s="1" t="s">
        <v>145</v>
      </c>
      <c r="I21635" s="1" t="s">
        <v>1009</v>
      </c>
      <c r="J21635">
        <v>1</v>
      </c>
      <c r="K21635" s="1" t="s">
        <v>4426</v>
      </c>
      <c r="L21635" s="1" t="s">
        <v>391</v>
      </c>
      <c r="M21635" s="1" t="s">
        <v>1012</v>
      </c>
      <c r="N21635" s="1" t="s">
        <v>391</v>
      </c>
      <c r="O21635">
        <v>26344.722146932145</v>
      </c>
      <c r="P21635">
        <v>6739757.1606248384</v>
      </c>
    </row>
    <row r="21636" spans="1:16" x14ac:dyDescent="0.3">
      <c r="A21636">
        <v>21649</v>
      </c>
      <c r="B21636" s="1" t="s">
        <v>4211</v>
      </c>
      <c r="C21636">
        <v>8</v>
      </c>
      <c r="D21636">
        <v>3</v>
      </c>
      <c r="E21636">
        <v>6</v>
      </c>
      <c r="F21636">
        <v>2</v>
      </c>
      <c r="G21636" s="1" t="s">
        <v>1004</v>
      </c>
      <c r="H21636" s="1" t="s">
        <v>145</v>
      </c>
      <c r="I21636" s="1" t="s">
        <v>1009</v>
      </c>
      <c r="J21636">
        <v>1</v>
      </c>
      <c r="K21636" s="1" t="s">
        <v>4426</v>
      </c>
      <c r="L21636" s="1" t="s">
        <v>126</v>
      </c>
      <c r="M21636" s="1" t="s">
        <v>1010</v>
      </c>
      <c r="N21636" s="1" t="s">
        <v>126</v>
      </c>
      <c r="O21636">
        <v>20566.244364297949</v>
      </c>
      <c r="P21636">
        <v>2803580.3142777663</v>
      </c>
    </row>
    <row r="21637" spans="1:16" x14ac:dyDescent="0.3">
      <c r="A21637">
        <v>21650</v>
      </c>
      <c r="B21637" s="1" t="s">
        <v>4211</v>
      </c>
      <c r="C21637">
        <v>8</v>
      </c>
      <c r="D21637">
        <v>3</v>
      </c>
      <c r="E21637">
        <v>6</v>
      </c>
      <c r="F21637">
        <v>2</v>
      </c>
      <c r="G21637" s="1" t="s">
        <v>1004</v>
      </c>
      <c r="H21637" s="1" t="s">
        <v>145</v>
      </c>
      <c r="I21637" s="1" t="s">
        <v>1009</v>
      </c>
      <c r="J21637">
        <v>1</v>
      </c>
      <c r="K21637" s="1" t="s">
        <v>4426</v>
      </c>
      <c r="L21637" s="1" t="s">
        <v>126</v>
      </c>
      <c r="M21637" s="1" t="s">
        <v>1010</v>
      </c>
      <c r="N21637" s="1" t="s">
        <v>126</v>
      </c>
      <c r="O21637">
        <v>10897.523724388779</v>
      </c>
      <c r="P21637">
        <v>1842833.3689362523</v>
      </c>
    </row>
    <row r="21638" spans="1:16" x14ac:dyDescent="0.3">
      <c r="A21638">
        <v>21651</v>
      </c>
      <c r="B21638" s="1" t="s">
        <v>4211</v>
      </c>
      <c r="C21638">
        <v>8</v>
      </c>
      <c r="D21638">
        <v>3</v>
      </c>
      <c r="E21638">
        <v>6</v>
      </c>
      <c r="F21638">
        <v>2</v>
      </c>
      <c r="G21638" s="1" t="s">
        <v>1004</v>
      </c>
      <c r="H21638" s="1" t="s">
        <v>145</v>
      </c>
      <c r="I21638" s="1" t="s">
        <v>1009</v>
      </c>
      <c r="J21638">
        <v>1</v>
      </c>
      <c r="K21638" s="1" t="s">
        <v>4426</v>
      </c>
      <c r="L21638" s="1" t="s">
        <v>126</v>
      </c>
      <c r="M21638" s="1" t="s">
        <v>1010</v>
      </c>
      <c r="N21638" s="1" t="s">
        <v>126</v>
      </c>
      <c r="O21638">
        <v>21314.697969245615</v>
      </c>
      <c r="P21638">
        <v>4221351.2378003718</v>
      </c>
    </row>
    <row r="21639" spans="1:16" x14ac:dyDescent="0.3">
      <c r="A21639">
        <v>21652</v>
      </c>
      <c r="B21639" s="1" t="s">
        <v>4211</v>
      </c>
      <c r="C21639">
        <v>8</v>
      </c>
      <c r="D21639">
        <v>3</v>
      </c>
      <c r="E21639">
        <v>6</v>
      </c>
      <c r="F21639">
        <v>2</v>
      </c>
      <c r="G21639" s="1" t="s">
        <v>1004</v>
      </c>
      <c r="H21639" s="1" t="s">
        <v>145</v>
      </c>
      <c r="I21639" s="1" t="s">
        <v>1009</v>
      </c>
      <c r="J21639">
        <v>1</v>
      </c>
      <c r="K21639" s="1" t="s">
        <v>4426</v>
      </c>
      <c r="L21639" s="1" t="s">
        <v>1592</v>
      </c>
      <c r="M21639" s="1" t="s">
        <v>4531</v>
      </c>
      <c r="N21639" s="1" t="s">
        <v>1067</v>
      </c>
      <c r="O21639">
        <v>15949.536696765173</v>
      </c>
      <c r="P21639">
        <v>3182706.4441267462</v>
      </c>
    </row>
    <row r="21640" spans="1:16" x14ac:dyDescent="0.3">
      <c r="A21640">
        <v>21653</v>
      </c>
      <c r="B21640" s="1" t="s">
        <v>4211</v>
      </c>
      <c r="C21640">
        <v>8</v>
      </c>
      <c r="D21640">
        <v>3</v>
      </c>
      <c r="E21640">
        <v>6</v>
      </c>
      <c r="F21640">
        <v>2</v>
      </c>
      <c r="G21640" s="1" t="s">
        <v>1004</v>
      </c>
      <c r="H21640" s="1" t="s">
        <v>145</v>
      </c>
      <c r="I21640" s="1" t="s">
        <v>1009</v>
      </c>
      <c r="J21640">
        <v>1</v>
      </c>
      <c r="K21640" s="1" t="s">
        <v>4426</v>
      </c>
      <c r="L21640" s="1" t="s">
        <v>391</v>
      </c>
      <c r="M21640" s="1" t="s">
        <v>1012</v>
      </c>
      <c r="N21640" s="1" t="s">
        <v>391</v>
      </c>
      <c r="O21640">
        <v>83811.370002711163</v>
      </c>
      <c r="P21640">
        <v>26263321.083678104</v>
      </c>
    </row>
    <row r="21641" spans="1:16" x14ac:dyDescent="0.3">
      <c r="A21641">
        <v>21654</v>
      </c>
      <c r="B21641" s="1" t="s">
        <v>4211</v>
      </c>
      <c r="C21641">
        <v>8</v>
      </c>
      <c r="D21641">
        <v>3</v>
      </c>
      <c r="E21641">
        <v>6</v>
      </c>
      <c r="F21641">
        <v>2</v>
      </c>
      <c r="G21641" s="1" t="s">
        <v>1004</v>
      </c>
      <c r="H21641" s="1" t="s">
        <v>145</v>
      </c>
      <c r="I21641" s="1" t="s">
        <v>1009</v>
      </c>
      <c r="J21641">
        <v>1</v>
      </c>
      <c r="K21641" s="1" t="s">
        <v>4426</v>
      </c>
      <c r="L21641" s="1" t="s">
        <v>391</v>
      </c>
      <c r="M21641" s="1" t="s">
        <v>1012</v>
      </c>
      <c r="N21641" s="1" t="s">
        <v>391</v>
      </c>
      <c r="O21641">
        <v>28201.969561009981</v>
      </c>
      <c r="P21641">
        <v>7438525.0242993459</v>
      </c>
    </row>
    <row r="21642" spans="1:16" x14ac:dyDescent="0.3">
      <c r="A21642">
        <v>21655</v>
      </c>
      <c r="B21642" s="1" t="s">
        <v>4211</v>
      </c>
      <c r="C21642">
        <v>8</v>
      </c>
      <c r="D21642">
        <v>3</v>
      </c>
      <c r="E21642">
        <v>6</v>
      </c>
      <c r="F21642">
        <v>2</v>
      </c>
      <c r="G21642" s="1" t="s">
        <v>1004</v>
      </c>
      <c r="H21642" s="1" t="s">
        <v>145</v>
      </c>
      <c r="I21642" s="1" t="s">
        <v>1009</v>
      </c>
      <c r="J21642">
        <v>1</v>
      </c>
      <c r="K21642" s="1" t="s">
        <v>4426</v>
      </c>
      <c r="L21642" s="1" t="s">
        <v>1071</v>
      </c>
      <c r="M21642" s="1" t="s">
        <v>3329</v>
      </c>
      <c r="N21642" s="1" t="s">
        <v>1067</v>
      </c>
      <c r="O21642">
        <v>28368.858726477763</v>
      </c>
      <c r="P21642">
        <v>10312048.847803812</v>
      </c>
    </row>
    <row r="21643" spans="1:16" x14ac:dyDescent="0.3">
      <c r="A21643">
        <v>21656</v>
      </c>
      <c r="B21643" s="1" t="s">
        <v>2449</v>
      </c>
      <c r="C21643">
        <v>2</v>
      </c>
      <c r="D21643">
        <v>0</v>
      </c>
      <c r="E21643">
        <v>6</v>
      </c>
      <c r="F21643">
        <v>0</v>
      </c>
      <c r="G21643" s="1" t="s">
        <v>34</v>
      </c>
      <c r="H21643" s="1" t="s">
        <v>145</v>
      </c>
      <c r="I21643" s="1" t="s">
        <v>1009</v>
      </c>
      <c r="J21643">
        <v>0</v>
      </c>
      <c r="K21643" s="1" t="s">
        <v>4426</v>
      </c>
      <c r="L21643" s="1" t="s">
        <v>126</v>
      </c>
      <c r="M21643" s="1" t="s">
        <v>1010</v>
      </c>
      <c r="N21643" s="1" t="s">
        <v>126</v>
      </c>
      <c r="O21643">
        <v>9356.8162034758789</v>
      </c>
      <c r="P21643">
        <v>1669610.2082449028</v>
      </c>
    </row>
    <row r="21644" spans="1:16" x14ac:dyDescent="0.3">
      <c r="A21644">
        <v>21657</v>
      </c>
      <c r="B21644" s="1" t="s">
        <v>2449</v>
      </c>
      <c r="C21644">
        <v>2</v>
      </c>
      <c r="D21644">
        <v>0</v>
      </c>
      <c r="E21644">
        <v>6</v>
      </c>
      <c r="F21644">
        <v>0</v>
      </c>
      <c r="G21644" s="1" t="s">
        <v>34</v>
      </c>
      <c r="H21644" s="1" t="s">
        <v>145</v>
      </c>
      <c r="I21644" s="1" t="s">
        <v>1009</v>
      </c>
      <c r="J21644">
        <v>0</v>
      </c>
      <c r="K21644" s="1" t="s">
        <v>4426</v>
      </c>
      <c r="L21644" s="1" t="s">
        <v>126</v>
      </c>
      <c r="M21644" s="1" t="s">
        <v>1010</v>
      </c>
      <c r="N21644" s="1" t="s">
        <v>126</v>
      </c>
      <c r="O21644">
        <v>16361.535548215033</v>
      </c>
      <c r="P21644">
        <v>2639524.2183517041</v>
      </c>
    </row>
    <row r="21645" spans="1:16" x14ac:dyDescent="0.3">
      <c r="A21645">
        <v>21658</v>
      </c>
      <c r="B21645" s="1" t="s">
        <v>2449</v>
      </c>
      <c r="C21645">
        <v>2</v>
      </c>
      <c r="D21645">
        <v>0</v>
      </c>
      <c r="E21645">
        <v>6</v>
      </c>
      <c r="F21645">
        <v>0</v>
      </c>
      <c r="G21645" s="1" t="s">
        <v>34</v>
      </c>
      <c r="H21645" s="1" t="s">
        <v>145</v>
      </c>
      <c r="I21645" s="1" t="s">
        <v>1009</v>
      </c>
      <c r="J21645">
        <v>0</v>
      </c>
      <c r="K21645" s="1" t="s">
        <v>4426</v>
      </c>
      <c r="L21645" s="1" t="s">
        <v>126</v>
      </c>
      <c r="M21645" s="1" t="s">
        <v>1010</v>
      </c>
      <c r="N21645" s="1" t="s">
        <v>126</v>
      </c>
      <c r="O21645">
        <v>40529.139634427171</v>
      </c>
      <c r="P21645">
        <v>27888292.032299917</v>
      </c>
    </row>
    <row r="21646" spans="1:16" x14ac:dyDescent="0.3">
      <c r="A21646">
        <v>21659</v>
      </c>
      <c r="B21646" s="1" t="s">
        <v>2449</v>
      </c>
      <c r="C21646">
        <v>2</v>
      </c>
      <c r="D21646">
        <v>0</v>
      </c>
      <c r="E21646">
        <v>6</v>
      </c>
      <c r="F21646">
        <v>0</v>
      </c>
      <c r="G21646" s="1" t="s">
        <v>34</v>
      </c>
      <c r="H21646" s="1" t="s">
        <v>145</v>
      </c>
      <c r="I21646" s="1" t="s">
        <v>1009</v>
      </c>
      <c r="J21646">
        <v>0</v>
      </c>
      <c r="K21646" s="1" t="s">
        <v>4426</v>
      </c>
      <c r="L21646" s="1" t="s">
        <v>126</v>
      </c>
      <c r="M21646" s="1" t="s">
        <v>1010</v>
      </c>
      <c r="N21646" s="1" t="s">
        <v>126</v>
      </c>
      <c r="O21646">
        <v>11867.401115378076</v>
      </c>
      <c r="P21646">
        <v>2451211.7638508496</v>
      </c>
    </row>
    <row r="21647" spans="1:16" x14ac:dyDescent="0.3">
      <c r="A21647">
        <v>21660</v>
      </c>
      <c r="B21647" s="1" t="s">
        <v>2449</v>
      </c>
      <c r="C21647">
        <v>2</v>
      </c>
      <c r="D21647">
        <v>0</v>
      </c>
      <c r="E21647">
        <v>6</v>
      </c>
      <c r="F21647">
        <v>0</v>
      </c>
      <c r="G21647" s="1" t="s">
        <v>34</v>
      </c>
      <c r="H21647" s="1" t="s">
        <v>145</v>
      </c>
      <c r="I21647" s="1" t="s">
        <v>1009</v>
      </c>
      <c r="J21647">
        <v>0</v>
      </c>
      <c r="K21647" s="1" t="s">
        <v>4426</v>
      </c>
      <c r="L21647" s="1" t="s">
        <v>126</v>
      </c>
      <c r="M21647" s="1" t="s">
        <v>1010</v>
      </c>
      <c r="N21647" s="1" t="s">
        <v>126</v>
      </c>
      <c r="O21647">
        <v>4731.527610769379</v>
      </c>
      <c r="P21647">
        <v>934140.33320913184</v>
      </c>
    </row>
    <row r="21648" spans="1:16" x14ac:dyDescent="0.3">
      <c r="A21648">
        <v>21661</v>
      </c>
      <c r="B21648" s="1" t="s">
        <v>2449</v>
      </c>
      <c r="C21648">
        <v>2</v>
      </c>
      <c r="D21648">
        <v>0</v>
      </c>
      <c r="E21648">
        <v>6</v>
      </c>
      <c r="F21648">
        <v>0</v>
      </c>
      <c r="G21648" s="1" t="s">
        <v>34</v>
      </c>
      <c r="H21648" s="1" t="s">
        <v>145</v>
      </c>
      <c r="I21648" s="1" t="s">
        <v>1009</v>
      </c>
      <c r="J21648">
        <v>0</v>
      </c>
      <c r="K21648" s="1" t="s">
        <v>4426</v>
      </c>
      <c r="L21648" s="1" t="s">
        <v>391</v>
      </c>
      <c r="M21648" s="1" t="s">
        <v>1012</v>
      </c>
      <c r="N21648" s="1" t="s">
        <v>391</v>
      </c>
      <c r="O21648">
        <v>5640.1467184985131</v>
      </c>
      <c r="P21648">
        <v>1349960.9064659711</v>
      </c>
    </row>
    <row r="21649" spans="1:16" x14ac:dyDescent="0.3">
      <c r="A21649">
        <v>21662</v>
      </c>
      <c r="B21649" s="1" t="s">
        <v>2449</v>
      </c>
      <c r="C21649">
        <v>2</v>
      </c>
      <c r="D21649">
        <v>0</v>
      </c>
      <c r="E21649">
        <v>6</v>
      </c>
      <c r="F21649">
        <v>0</v>
      </c>
      <c r="G21649" s="1" t="s">
        <v>34</v>
      </c>
      <c r="H21649" s="1" t="s">
        <v>145</v>
      </c>
      <c r="I21649" s="1" t="s">
        <v>1009</v>
      </c>
      <c r="J21649">
        <v>0</v>
      </c>
      <c r="K21649" s="1" t="s">
        <v>4426</v>
      </c>
      <c r="L21649" s="1" t="s">
        <v>391</v>
      </c>
      <c r="M21649" s="1" t="s">
        <v>1012</v>
      </c>
      <c r="N21649" s="1" t="s">
        <v>391</v>
      </c>
      <c r="O21649">
        <v>10660.035001987313</v>
      </c>
      <c r="P21649">
        <v>2185691.0270493003</v>
      </c>
    </row>
    <row r="21650" spans="1:16" x14ac:dyDescent="0.3">
      <c r="A21650">
        <v>21663</v>
      </c>
      <c r="B21650" s="1" t="s">
        <v>2449</v>
      </c>
      <c r="C21650">
        <v>2</v>
      </c>
      <c r="D21650">
        <v>0</v>
      </c>
      <c r="E21650">
        <v>6</v>
      </c>
      <c r="F21650">
        <v>0</v>
      </c>
      <c r="G21650" s="1" t="s">
        <v>34</v>
      </c>
      <c r="H21650" s="1" t="s">
        <v>145</v>
      </c>
      <c r="I21650" s="1" t="s">
        <v>1009</v>
      </c>
      <c r="J21650">
        <v>0</v>
      </c>
      <c r="K21650" s="1" t="s">
        <v>4426</v>
      </c>
      <c r="L21650" s="1" t="s">
        <v>391</v>
      </c>
      <c r="M21650" s="1" t="s">
        <v>1012</v>
      </c>
      <c r="N21650" s="1" t="s">
        <v>391</v>
      </c>
      <c r="O21650">
        <v>9581.727690991318</v>
      </c>
      <c r="P21650">
        <v>1209205.817606387</v>
      </c>
    </row>
    <row r="21651" spans="1:16" x14ac:dyDescent="0.3">
      <c r="A21651">
        <v>21664</v>
      </c>
      <c r="B21651" s="1" t="s">
        <v>2449</v>
      </c>
      <c r="C21651">
        <v>2</v>
      </c>
      <c r="D21651">
        <v>0</v>
      </c>
      <c r="E21651">
        <v>6</v>
      </c>
      <c r="F21651">
        <v>0</v>
      </c>
      <c r="G21651" s="1" t="s">
        <v>34</v>
      </c>
      <c r="H21651" s="1" t="s">
        <v>145</v>
      </c>
      <c r="I21651" s="1" t="s">
        <v>1009</v>
      </c>
      <c r="J21651">
        <v>0</v>
      </c>
      <c r="K21651" s="1" t="s">
        <v>4426</v>
      </c>
      <c r="L21651" s="1" t="s">
        <v>126</v>
      </c>
      <c r="M21651" s="1" t="s">
        <v>1010</v>
      </c>
      <c r="N21651" s="1" t="s">
        <v>126</v>
      </c>
      <c r="O21651">
        <v>182721.01312871234</v>
      </c>
      <c r="P21651">
        <v>109163848.39662629</v>
      </c>
    </row>
    <row r="21652" spans="1:16" x14ac:dyDescent="0.3">
      <c r="A21652">
        <v>21665</v>
      </c>
      <c r="B21652" s="1" t="s">
        <v>2487</v>
      </c>
      <c r="C21652">
        <v>2</v>
      </c>
      <c r="D21652">
        <v>2</v>
      </c>
      <c r="E21652">
        <v>6</v>
      </c>
      <c r="F21652">
        <v>9</v>
      </c>
      <c r="G21652" s="1" t="s">
        <v>34</v>
      </c>
      <c r="H21652" s="1" t="s">
        <v>145</v>
      </c>
      <c r="I21652" s="1" t="s">
        <v>1009</v>
      </c>
      <c r="J21652">
        <v>0</v>
      </c>
      <c r="K21652" s="1" t="s">
        <v>4426</v>
      </c>
      <c r="L21652" s="1" t="s">
        <v>126</v>
      </c>
      <c r="M21652" s="1" t="s">
        <v>1010</v>
      </c>
      <c r="N21652" s="1" t="s">
        <v>126</v>
      </c>
      <c r="O21652">
        <v>25209.45870112018</v>
      </c>
      <c r="P21652">
        <v>25798896.931727033</v>
      </c>
    </row>
    <row r="21653" spans="1:16" x14ac:dyDescent="0.3">
      <c r="A21653">
        <v>21666</v>
      </c>
      <c r="B21653" s="1" t="s">
        <v>4552</v>
      </c>
      <c r="C21653">
        <v>2</v>
      </c>
      <c r="D21653">
        <v>6</v>
      </c>
      <c r="E21653">
        <v>6</v>
      </c>
      <c r="F21653">
        <v>9</v>
      </c>
      <c r="G21653" s="1" t="s">
        <v>34</v>
      </c>
      <c r="H21653" s="1" t="s">
        <v>145</v>
      </c>
      <c r="I21653" s="1" t="s">
        <v>4446</v>
      </c>
      <c r="J21653">
        <v>0</v>
      </c>
      <c r="K21653" s="1" t="s">
        <v>4426</v>
      </c>
      <c r="L21653" s="1" t="s">
        <v>412</v>
      </c>
      <c r="M21653" s="1" t="s">
        <v>4606</v>
      </c>
      <c r="N21653" s="1" t="s">
        <v>412</v>
      </c>
      <c r="O21653">
        <v>9105.9408477968846</v>
      </c>
      <c r="P21653">
        <v>1934016.9324540268</v>
      </c>
    </row>
    <row r="21654" spans="1:16" x14ac:dyDescent="0.3">
      <c r="A21654">
        <v>21667</v>
      </c>
      <c r="B21654" s="1" t="s">
        <v>4552</v>
      </c>
      <c r="C21654">
        <v>2</v>
      </c>
      <c r="D21654">
        <v>6</v>
      </c>
      <c r="E21654">
        <v>6</v>
      </c>
      <c r="F21654">
        <v>9</v>
      </c>
      <c r="G21654" s="1" t="s">
        <v>34</v>
      </c>
      <c r="H21654" s="1" t="s">
        <v>145</v>
      </c>
      <c r="I21654" s="1" t="s">
        <v>4446</v>
      </c>
      <c r="J21654">
        <v>0</v>
      </c>
      <c r="K21654" s="1" t="s">
        <v>4426</v>
      </c>
      <c r="L21654" s="1" t="s">
        <v>412</v>
      </c>
      <c r="M21654" s="1" t="s">
        <v>4606</v>
      </c>
      <c r="N21654" s="1" t="s">
        <v>412</v>
      </c>
      <c r="O21654">
        <v>17088.025564182473</v>
      </c>
      <c r="P21654">
        <v>5053755.1615010928</v>
      </c>
    </row>
    <row r="21655" spans="1:16" x14ac:dyDescent="0.3">
      <c r="A21655">
        <v>21668</v>
      </c>
      <c r="B21655" s="1" t="s">
        <v>4552</v>
      </c>
      <c r="C21655">
        <v>2</v>
      </c>
      <c r="D21655">
        <v>6</v>
      </c>
      <c r="E21655">
        <v>6</v>
      </c>
      <c r="F21655">
        <v>9</v>
      </c>
      <c r="G21655" s="1" t="s">
        <v>34</v>
      </c>
      <c r="H21655" s="1" t="s">
        <v>145</v>
      </c>
      <c r="I21655" s="1" t="s">
        <v>4446</v>
      </c>
      <c r="J21655">
        <v>0</v>
      </c>
      <c r="K21655" s="1" t="s">
        <v>4426</v>
      </c>
      <c r="L21655" s="1" t="s">
        <v>1622</v>
      </c>
      <c r="M21655" s="1" t="s">
        <v>4449</v>
      </c>
      <c r="N21655" s="1" t="s">
        <v>391</v>
      </c>
      <c r="O21655">
        <v>9526.3967954527561</v>
      </c>
      <c r="P21655">
        <v>1311087.9207787747</v>
      </c>
    </row>
    <row r="21656" spans="1:16" x14ac:dyDescent="0.3">
      <c r="A21656">
        <v>21669</v>
      </c>
      <c r="B21656" s="1" t="s">
        <v>4552</v>
      </c>
      <c r="C21656">
        <v>2</v>
      </c>
      <c r="D21656">
        <v>6</v>
      </c>
      <c r="E21656">
        <v>6</v>
      </c>
      <c r="F21656">
        <v>9</v>
      </c>
      <c r="G21656" s="1" t="s">
        <v>34</v>
      </c>
      <c r="H21656" s="1" t="s">
        <v>145</v>
      </c>
      <c r="I21656" s="1" t="s">
        <v>4446</v>
      </c>
      <c r="J21656">
        <v>0</v>
      </c>
      <c r="K21656" s="1" t="s">
        <v>4426</v>
      </c>
      <c r="L21656" s="1" t="s">
        <v>412</v>
      </c>
      <c r="M21656" s="1" t="s">
        <v>4606</v>
      </c>
      <c r="N21656" s="1" t="s">
        <v>412</v>
      </c>
      <c r="O21656">
        <v>23218.487519248814</v>
      </c>
      <c r="P21656">
        <v>4718281.0120065305</v>
      </c>
    </row>
    <row r="21657" spans="1:16" x14ac:dyDescent="0.3">
      <c r="A21657">
        <v>21670</v>
      </c>
      <c r="B21657" s="1" t="s">
        <v>4552</v>
      </c>
      <c r="C21657">
        <v>2</v>
      </c>
      <c r="D21657">
        <v>6</v>
      </c>
      <c r="E21657">
        <v>6</v>
      </c>
      <c r="F21657">
        <v>9</v>
      </c>
      <c r="G21657" s="1" t="s">
        <v>34</v>
      </c>
      <c r="H21657" s="1" t="s">
        <v>145</v>
      </c>
      <c r="I21657" s="1" t="s">
        <v>4446</v>
      </c>
      <c r="J21657">
        <v>0</v>
      </c>
      <c r="K21657" s="1" t="s">
        <v>4426</v>
      </c>
      <c r="L21657" s="1" t="s">
        <v>412</v>
      </c>
      <c r="M21657" s="1" t="s">
        <v>4606</v>
      </c>
      <c r="N21657" s="1" t="s">
        <v>412</v>
      </c>
      <c r="O21657">
        <v>8663.6512291088911</v>
      </c>
      <c r="P21657">
        <v>1838170.5587070244</v>
      </c>
    </row>
    <row r="21658" spans="1:16" x14ac:dyDescent="0.3">
      <c r="A21658">
        <v>21671</v>
      </c>
      <c r="B21658" s="1" t="s">
        <v>4552</v>
      </c>
      <c r="C21658">
        <v>2</v>
      </c>
      <c r="D21658">
        <v>6</v>
      </c>
      <c r="E21658">
        <v>6</v>
      </c>
      <c r="F21658">
        <v>9</v>
      </c>
      <c r="G21658" s="1" t="s">
        <v>34</v>
      </c>
      <c r="H21658" s="1" t="s">
        <v>145</v>
      </c>
      <c r="I21658" s="1" t="s">
        <v>4446</v>
      </c>
      <c r="J21658">
        <v>0</v>
      </c>
      <c r="K21658" s="1" t="s">
        <v>4426</v>
      </c>
      <c r="L21658" s="1" t="s">
        <v>412</v>
      </c>
      <c r="M21658" s="1" t="s">
        <v>4606</v>
      </c>
      <c r="N21658" s="1" t="s">
        <v>412</v>
      </c>
      <c r="O21658">
        <v>16667.576344816905</v>
      </c>
      <c r="P21658">
        <v>3642298.7873441735</v>
      </c>
    </row>
    <row r="21659" spans="1:16" x14ac:dyDescent="0.3">
      <c r="A21659">
        <v>21672</v>
      </c>
      <c r="B21659" s="1" t="s">
        <v>4552</v>
      </c>
      <c r="C21659">
        <v>2</v>
      </c>
      <c r="D21659">
        <v>6</v>
      </c>
      <c r="E21659">
        <v>6</v>
      </c>
      <c r="F21659">
        <v>9</v>
      </c>
      <c r="G21659" s="1" t="s">
        <v>34</v>
      </c>
      <c r="H21659" s="1" t="s">
        <v>145</v>
      </c>
      <c r="I21659" s="1" t="s">
        <v>4446</v>
      </c>
      <c r="J21659">
        <v>0</v>
      </c>
      <c r="K21659" s="1" t="s">
        <v>4426</v>
      </c>
      <c r="L21659" s="1" t="s">
        <v>391</v>
      </c>
      <c r="M21659" s="1" t="s">
        <v>4459</v>
      </c>
      <c r="N21659" s="1" t="s">
        <v>391</v>
      </c>
      <c r="O21659">
        <v>167090.63769520784</v>
      </c>
      <c r="P21659">
        <v>57214454.755119182</v>
      </c>
    </row>
    <row r="21660" spans="1:16" x14ac:dyDescent="0.3">
      <c r="A21660">
        <v>21673</v>
      </c>
      <c r="B21660" s="1" t="s">
        <v>4552</v>
      </c>
      <c r="C21660">
        <v>2</v>
      </c>
      <c r="D21660">
        <v>6</v>
      </c>
      <c r="E21660">
        <v>6</v>
      </c>
      <c r="F21660">
        <v>9</v>
      </c>
      <c r="G21660" s="1" t="s">
        <v>34</v>
      </c>
      <c r="H21660" s="1" t="s">
        <v>145</v>
      </c>
      <c r="I21660" s="1" t="s">
        <v>4446</v>
      </c>
      <c r="J21660">
        <v>0</v>
      </c>
      <c r="K21660" s="1" t="s">
        <v>4426</v>
      </c>
      <c r="L21660" s="1" t="s">
        <v>634</v>
      </c>
      <c r="M21660" s="1" t="s">
        <v>4607</v>
      </c>
      <c r="N21660" s="1" t="s">
        <v>391</v>
      </c>
      <c r="O21660">
        <v>8530.4770709246659</v>
      </c>
      <c r="P21660">
        <v>1069777.815013689</v>
      </c>
    </row>
    <row r="21661" spans="1:16" x14ac:dyDescent="0.3">
      <c r="A21661">
        <v>21674</v>
      </c>
      <c r="B21661" s="1" t="s">
        <v>4552</v>
      </c>
      <c r="C21661">
        <v>2</v>
      </c>
      <c r="D21661">
        <v>6</v>
      </c>
      <c r="E21661">
        <v>6</v>
      </c>
      <c r="F21661">
        <v>9</v>
      </c>
      <c r="G21661" s="1" t="s">
        <v>34</v>
      </c>
      <c r="H21661" s="1" t="s">
        <v>145</v>
      </c>
      <c r="I21661" s="1" t="s">
        <v>4446</v>
      </c>
      <c r="J21661">
        <v>0</v>
      </c>
      <c r="K21661" s="1" t="s">
        <v>4426</v>
      </c>
      <c r="L21661" s="1" t="s">
        <v>126</v>
      </c>
      <c r="M21661" s="1" t="s">
        <v>4456</v>
      </c>
      <c r="N21661" s="1" t="s">
        <v>126</v>
      </c>
      <c r="O21661">
        <v>5036.3447372472328</v>
      </c>
      <c r="P21661">
        <v>1088141.6449469118</v>
      </c>
    </row>
    <row r="21662" spans="1:16" x14ac:dyDescent="0.3">
      <c r="A21662">
        <v>21675</v>
      </c>
      <c r="B21662" s="1" t="s">
        <v>4552</v>
      </c>
      <c r="C21662">
        <v>2</v>
      </c>
      <c r="D21662">
        <v>6</v>
      </c>
      <c r="E21662">
        <v>6</v>
      </c>
      <c r="F21662">
        <v>9</v>
      </c>
      <c r="G21662" s="1" t="s">
        <v>34</v>
      </c>
      <c r="H21662" s="1" t="s">
        <v>145</v>
      </c>
      <c r="I21662" s="1" t="s">
        <v>4446</v>
      </c>
      <c r="J21662">
        <v>0</v>
      </c>
      <c r="K21662" s="1" t="s">
        <v>4426</v>
      </c>
      <c r="L21662" s="1" t="s">
        <v>126</v>
      </c>
      <c r="M21662" s="1" t="s">
        <v>4456</v>
      </c>
      <c r="N21662" s="1" t="s">
        <v>126</v>
      </c>
      <c r="O21662">
        <v>100955.54283636376</v>
      </c>
      <c r="P21662">
        <v>28776542.724046599</v>
      </c>
    </row>
    <row r="21663" spans="1:16" x14ac:dyDescent="0.3">
      <c r="A21663">
        <v>21676</v>
      </c>
      <c r="B21663" s="1" t="s">
        <v>4552</v>
      </c>
      <c r="C21663">
        <v>2</v>
      </c>
      <c r="D21663">
        <v>6</v>
      </c>
      <c r="E21663">
        <v>6</v>
      </c>
      <c r="F21663">
        <v>9</v>
      </c>
      <c r="G21663" s="1" t="s">
        <v>34</v>
      </c>
      <c r="H21663" s="1" t="s">
        <v>145</v>
      </c>
      <c r="I21663" s="1" t="s">
        <v>4446</v>
      </c>
      <c r="J21663">
        <v>0</v>
      </c>
      <c r="K21663" s="1" t="s">
        <v>4426</v>
      </c>
      <c r="L21663" s="1" t="s">
        <v>126</v>
      </c>
      <c r="M21663" s="1" t="s">
        <v>4456</v>
      </c>
      <c r="N21663" s="1" t="s">
        <v>126</v>
      </c>
      <c r="O21663">
        <v>29964.217638176957</v>
      </c>
      <c r="P21663">
        <v>12468538.995109567</v>
      </c>
    </row>
    <row r="21664" spans="1:16" x14ac:dyDescent="0.3">
      <c r="A21664">
        <v>21677</v>
      </c>
      <c r="B21664" s="1" t="s">
        <v>4552</v>
      </c>
      <c r="C21664">
        <v>2</v>
      </c>
      <c r="D21664">
        <v>6</v>
      </c>
      <c r="E21664">
        <v>6</v>
      </c>
      <c r="F21664">
        <v>9</v>
      </c>
      <c r="G21664" s="1" t="s">
        <v>34</v>
      </c>
      <c r="H21664" s="1" t="s">
        <v>145</v>
      </c>
      <c r="I21664" s="1" t="s">
        <v>4446</v>
      </c>
      <c r="J21664">
        <v>0</v>
      </c>
      <c r="K21664" s="1" t="s">
        <v>4426</v>
      </c>
      <c r="L21664" s="1" t="s">
        <v>126</v>
      </c>
      <c r="M21664" s="1" t="s">
        <v>4456</v>
      </c>
      <c r="N21664" s="1" t="s">
        <v>126</v>
      </c>
      <c r="O21664">
        <v>8639.4829492184435</v>
      </c>
      <c r="P21664">
        <v>1024329.5480553395</v>
      </c>
    </row>
    <row r="21665" spans="1:16" x14ac:dyDescent="0.3">
      <c r="A21665">
        <v>21678</v>
      </c>
      <c r="B21665" s="1" t="s">
        <v>4552</v>
      </c>
      <c r="C21665">
        <v>2</v>
      </c>
      <c r="D21665">
        <v>6</v>
      </c>
      <c r="E21665">
        <v>6</v>
      </c>
      <c r="F21665">
        <v>9</v>
      </c>
      <c r="G21665" s="1" t="s">
        <v>34</v>
      </c>
      <c r="H21665" s="1" t="s">
        <v>145</v>
      </c>
      <c r="I21665" s="1" t="s">
        <v>4446</v>
      </c>
      <c r="J21665">
        <v>0</v>
      </c>
      <c r="K21665" s="1" t="s">
        <v>4426</v>
      </c>
      <c r="L21665" s="1" t="s">
        <v>578</v>
      </c>
      <c r="M21665" s="1" t="s">
        <v>4608</v>
      </c>
      <c r="N21665" s="1" t="s">
        <v>578</v>
      </c>
      <c r="O21665">
        <v>71598.686590032856</v>
      </c>
      <c r="P21665">
        <v>21399341.63318767</v>
      </c>
    </row>
    <row r="21666" spans="1:16" x14ac:dyDescent="0.3">
      <c r="A21666">
        <v>21679</v>
      </c>
      <c r="B21666" s="1" t="s">
        <v>4552</v>
      </c>
      <c r="C21666">
        <v>2</v>
      </c>
      <c r="D21666">
        <v>6</v>
      </c>
      <c r="E21666">
        <v>6</v>
      </c>
      <c r="F21666">
        <v>9</v>
      </c>
      <c r="G21666" s="1" t="s">
        <v>34</v>
      </c>
      <c r="H21666" s="1" t="s">
        <v>145</v>
      </c>
      <c r="I21666" s="1" t="s">
        <v>4446</v>
      </c>
      <c r="J21666">
        <v>0</v>
      </c>
      <c r="K21666" s="1" t="s">
        <v>4426</v>
      </c>
      <c r="L21666" s="1" t="s">
        <v>578</v>
      </c>
      <c r="M21666" s="1" t="s">
        <v>4608</v>
      </c>
      <c r="N21666" s="1" t="s">
        <v>578</v>
      </c>
      <c r="O21666">
        <v>17904.219847667777</v>
      </c>
      <c r="P21666">
        <v>4666323.1937355362</v>
      </c>
    </row>
    <row r="21667" spans="1:16" x14ac:dyDescent="0.3">
      <c r="A21667">
        <v>21680</v>
      </c>
      <c r="B21667" s="1" t="s">
        <v>4552</v>
      </c>
      <c r="C21667">
        <v>2</v>
      </c>
      <c r="D21667">
        <v>6</v>
      </c>
      <c r="E21667">
        <v>6</v>
      </c>
      <c r="F21667">
        <v>9</v>
      </c>
      <c r="G21667" s="1" t="s">
        <v>34</v>
      </c>
      <c r="H21667" s="1" t="s">
        <v>145</v>
      </c>
      <c r="I21667" s="1" t="s">
        <v>4446</v>
      </c>
      <c r="J21667">
        <v>0</v>
      </c>
      <c r="K21667" s="1" t="s">
        <v>4426</v>
      </c>
      <c r="L21667" s="1" t="s">
        <v>194</v>
      </c>
      <c r="M21667" s="1" t="s">
        <v>4609</v>
      </c>
      <c r="N21667" s="1" t="s">
        <v>194</v>
      </c>
      <c r="O21667">
        <v>8243.7283375484622</v>
      </c>
      <c r="P21667">
        <v>2982039.4463705933</v>
      </c>
    </row>
    <row r="21668" spans="1:16" x14ac:dyDescent="0.3">
      <c r="A21668">
        <v>21681</v>
      </c>
      <c r="B21668" s="1" t="s">
        <v>4552</v>
      </c>
      <c r="C21668">
        <v>2</v>
      </c>
      <c r="D21668">
        <v>6</v>
      </c>
      <c r="E21668">
        <v>6</v>
      </c>
      <c r="F21668">
        <v>9</v>
      </c>
      <c r="G21668" s="1" t="s">
        <v>34</v>
      </c>
      <c r="H21668" s="1" t="s">
        <v>145</v>
      </c>
      <c r="I21668" s="1" t="s">
        <v>4446</v>
      </c>
      <c r="J21668">
        <v>0</v>
      </c>
      <c r="K21668" s="1" t="s">
        <v>4426</v>
      </c>
      <c r="L21668" s="1" t="s">
        <v>578</v>
      </c>
      <c r="M21668" s="1" t="s">
        <v>4608</v>
      </c>
      <c r="N21668" s="1" t="s">
        <v>578</v>
      </c>
      <c r="O21668">
        <v>6385.5778849274211</v>
      </c>
      <c r="P21668">
        <v>1013062.3576225123</v>
      </c>
    </row>
    <row r="21669" spans="1:16" x14ac:dyDescent="0.3">
      <c r="A21669">
        <v>21682</v>
      </c>
      <c r="B21669" s="1" t="s">
        <v>4552</v>
      </c>
      <c r="C21669">
        <v>2</v>
      </c>
      <c r="D21669">
        <v>6</v>
      </c>
      <c r="E21669">
        <v>6</v>
      </c>
      <c r="F21669">
        <v>9</v>
      </c>
      <c r="G21669" s="1" t="s">
        <v>34</v>
      </c>
      <c r="H21669" s="1" t="s">
        <v>145</v>
      </c>
      <c r="I21669" s="1" t="s">
        <v>4446</v>
      </c>
      <c r="J21669">
        <v>0</v>
      </c>
      <c r="K21669" s="1" t="s">
        <v>4426</v>
      </c>
      <c r="L21669" s="1" t="s">
        <v>710</v>
      </c>
      <c r="M21669" s="1" t="s">
        <v>4610</v>
      </c>
      <c r="N21669" s="1" t="s">
        <v>710</v>
      </c>
      <c r="O21669">
        <v>12132.0845732096</v>
      </c>
      <c r="P21669">
        <v>2461848.9722389616</v>
      </c>
    </row>
    <row r="21670" spans="1:16" x14ac:dyDescent="0.3">
      <c r="A21670">
        <v>21683</v>
      </c>
      <c r="B21670" s="1" t="s">
        <v>4552</v>
      </c>
      <c r="C21670">
        <v>2</v>
      </c>
      <c r="D21670">
        <v>6</v>
      </c>
      <c r="E21670">
        <v>6</v>
      </c>
      <c r="F21670">
        <v>9</v>
      </c>
      <c r="G21670" s="1" t="s">
        <v>34</v>
      </c>
      <c r="H21670" s="1" t="s">
        <v>145</v>
      </c>
      <c r="I21670" s="1" t="s">
        <v>4446</v>
      </c>
      <c r="J21670">
        <v>0</v>
      </c>
      <c r="K21670" s="1" t="s">
        <v>4426</v>
      </c>
      <c r="L21670" s="1" t="s">
        <v>194</v>
      </c>
      <c r="M21670" s="1" t="s">
        <v>4609</v>
      </c>
      <c r="N21670" s="1" t="s">
        <v>194</v>
      </c>
      <c r="O21670">
        <v>16322.174460522088</v>
      </c>
      <c r="P21670">
        <v>3059732.8958456838</v>
      </c>
    </row>
    <row r="21671" spans="1:16" x14ac:dyDescent="0.3">
      <c r="A21671">
        <v>21684</v>
      </c>
      <c r="B21671" s="1" t="s">
        <v>4611</v>
      </c>
      <c r="C21671">
        <v>3</v>
      </c>
      <c r="D21671">
        <v>6</v>
      </c>
      <c r="E21671">
        <v>2</v>
      </c>
      <c r="F21671">
        <v>9</v>
      </c>
      <c r="G21671" s="1" t="s">
        <v>17</v>
      </c>
      <c r="H21671" s="1" t="s">
        <v>28</v>
      </c>
      <c r="I21671" s="1" t="s">
        <v>4564</v>
      </c>
      <c r="J21671">
        <v>3</v>
      </c>
      <c r="K21671" s="1" t="s">
        <v>4426</v>
      </c>
      <c r="L21671" s="1" t="s">
        <v>1067</v>
      </c>
      <c r="M21671" s="1" t="s">
        <v>4612</v>
      </c>
      <c r="N21671" s="1" t="s">
        <v>1067</v>
      </c>
      <c r="O21671">
        <v>13016.68485419762</v>
      </c>
      <c r="P21671">
        <v>2478354.326975876</v>
      </c>
    </row>
    <row r="21672" spans="1:16" x14ac:dyDescent="0.3">
      <c r="A21672">
        <v>21685</v>
      </c>
      <c r="B21672" s="1" t="s">
        <v>4611</v>
      </c>
      <c r="C21672">
        <v>3</v>
      </c>
      <c r="D21672">
        <v>6</v>
      </c>
      <c r="E21672">
        <v>2</v>
      </c>
      <c r="F21672">
        <v>9</v>
      </c>
      <c r="G21672" s="1" t="s">
        <v>17</v>
      </c>
      <c r="H21672" s="1" t="s">
        <v>28</v>
      </c>
      <c r="I21672" s="1" t="s">
        <v>4564</v>
      </c>
      <c r="J21672">
        <v>3</v>
      </c>
      <c r="K21672" s="1" t="s">
        <v>4426</v>
      </c>
      <c r="L21672" s="1" t="s">
        <v>1038</v>
      </c>
      <c r="M21672" s="1" t="s">
        <v>4613</v>
      </c>
      <c r="N21672" s="1" t="s">
        <v>126</v>
      </c>
      <c r="O21672">
        <v>6449.1708104690224</v>
      </c>
      <c r="P21672">
        <v>1216060.6105063716</v>
      </c>
    </row>
    <row r="21673" spans="1:16" x14ac:dyDescent="0.3">
      <c r="A21673">
        <v>21686</v>
      </c>
      <c r="B21673" s="1" t="s">
        <v>4611</v>
      </c>
      <c r="C21673">
        <v>3</v>
      </c>
      <c r="D21673">
        <v>6</v>
      </c>
      <c r="E21673">
        <v>2</v>
      </c>
      <c r="F21673">
        <v>9</v>
      </c>
      <c r="G21673" s="1" t="s">
        <v>17</v>
      </c>
      <c r="H21673" s="1" t="s">
        <v>28</v>
      </c>
      <c r="I21673" s="1" t="s">
        <v>4564</v>
      </c>
      <c r="J21673">
        <v>3</v>
      </c>
      <c r="K21673" s="1" t="s">
        <v>4426</v>
      </c>
      <c r="L21673" s="1" t="s">
        <v>1067</v>
      </c>
      <c r="M21673" s="1" t="s">
        <v>4612</v>
      </c>
      <c r="N21673" s="1" t="s">
        <v>1067</v>
      </c>
      <c r="O21673">
        <v>14351.052644355937</v>
      </c>
      <c r="P21673">
        <v>2843597.8252379787</v>
      </c>
    </row>
    <row r="21674" spans="1:16" x14ac:dyDescent="0.3">
      <c r="A21674">
        <v>21687</v>
      </c>
      <c r="B21674" s="1" t="s">
        <v>4611</v>
      </c>
      <c r="C21674">
        <v>3</v>
      </c>
      <c r="D21674">
        <v>6</v>
      </c>
      <c r="E21674">
        <v>2</v>
      </c>
      <c r="F21674">
        <v>9</v>
      </c>
      <c r="G21674" s="1" t="s">
        <v>17</v>
      </c>
      <c r="H21674" s="1" t="s">
        <v>28</v>
      </c>
      <c r="I21674" s="1" t="s">
        <v>4564</v>
      </c>
      <c r="J21674">
        <v>3</v>
      </c>
      <c r="K21674" s="1" t="s">
        <v>4426</v>
      </c>
      <c r="L21674" s="1" t="s">
        <v>415</v>
      </c>
      <c r="M21674" s="1" t="s">
        <v>4614</v>
      </c>
      <c r="N21674" s="1" t="s">
        <v>391</v>
      </c>
      <c r="O21674">
        <v>8830.5156544708279</v>
      </c>
      <c r="P21674">
        <v>1183921.7818600326</v>
      </c>
    </row>
    <row r="21675" spans="1:16" x14ac:dyDescent="0.3">
      <c r="A21675">
        <v>21688</v>
      </c>
      <c r="B21675" s="1" t="s">
        <v>4611</v>
      </c>
      <c r="C21675">
        <v>3</v>
      </c>
      <c r="D21675">
        <v>6</v>
      </c>
      <c r="E21675">
        <v>2</v>
      </c>
      <c r="F21675">
        <v>9</v>
      </c>
      <c r="G21675" s="1" t="s">
        <v>17</v>
      </c>
      <c r="H21675" s="1" t="s">
        <v>28</v>
      </c>
      <c r="I21675" s="1" t="s">
        <v>4564</v>
      </c>
      <c r="J21675">
        <v>3</v>
      </c>
      <c r="K21675" s="1" t="s">
        <v>4426</v>
      </c>
      <c r="L21675" s="1" t="s">
        <v>126</v>
      </c>
      <c r="M21675" s="1" t="s">
        <v>4615</v>
      </c>
      <c r="N21675" s="1" t="s">
        <v>126</v>
      </c>
      <c r="O21675">
        <v>15839.829013628048</v>
      </c>
      <c r="P21675">
        <v>2427689.9578680452</v>
      </c>
    </row>
    <row r="21676" spans="1:16" x14ac:dyDescent="0.3">
      <c r="A21676">
        <v>21689</v>
      </c>
      <c r="B21676" s="1" t="s">
        <v>4611</v>
      </c>
      <c r="C21676">
        <v>3</v>
      </c>
      <c r="D21676">
        <v>6</v>
      </c>
      <c r="E21676">
        <v>2</v>
      </c>
      <c r="F21676">
        <v>9</v>
      </c>
      <c r="G21676" s="1" t="s">
        <v>17</v>
      </c>
      <c r="H21676" s="1" t="s">
        <v>28</v>
      </c>
      <c r="I21676" s="1" t="s">
        <v>4564</v>
      </c>
      <c r="J21676">
        <v>3</v>
      </c>
      <c r="K21676" s="1" t="s">
        <v>4426</v>
      </c>
      <c r="L21676" s="1" t="s">
        <v>1071</v>
      </c>
      <c r="M21676" s="1" t="s">
        <v>4616</v>
      </c>
      <c r="N21676" s="1" t="s">
        <v>1067</v>
      </c>
      <c r="O21676">
        <v>9898.1610724032798</v>
      </c>
      <c r="P21676">
        <v>2001666.8566952776</v>
      </c>
    </row>
    <row r="21677" spans="1:16" x14ac:dyDescent="0.3">
      <c r="A21677">
        <v>21690</v>
      </c>
      <c r="B21677" s="1" t="s">
        <v>4611</v>
      </c>
      <c r="C21677">
        <v>3</v>
      </c>
      <c r="D21677">
        <v>6</v>
      </c>
      <c r="E21677">
        <v>2</v>
      </c>
      <c r="F21677">
        <v>9</v>
      </c>
      <c r="G21677" s="1" t="s">
        <v>17</v>
      </c>
      <c r="H21677" s="1" t="s">
        <v>28</v>
      </c>
      <c r="I21677" s="1" t="s">
        <v>4564</v>
      </c>
      <c r="J21677">
        <v>3</v>
      </c>
      <c r="K21677" s="1" t="s">
        <v>4426</v>
      </c>
      <c r="L21677" s="1" t="s">
        <v>1067</v>
      </c>
      <c r="M21677" s="1" t="s">
        <v>4612</v>
      </c>
      <c r="N21677" s="1" t="s">
        <v>1067</v>
      </c>
      <c r="O21677">
        <v>9567.4618190674646</v>
      </c>
      <c r="P21677">
        <v>1543803.1864590305</v>
      </c>
    </row>
    <row r="21678" spans="1:16" x14ac:dyDescent="0.3">
      <c r="A21678">
        <v>21691</v>
      </c>
      <c r="B21678" s="1" t="s">
        <v>4611</v>
      </c>
      <c r="C21678">
        <v>3</v>
      </c>
      <c r="D21678">
        <v>6</v>
      </c>
      <c r="E21678">
        <v>2</v>
      </c>
      <c r="F21678">
        <v>9</v>
      </c>
      <c r="G21678" s="1" t="s">
        <v>17</v>
      </c>
      <c r="H21678" s="1" t="s">
        <v>28</v>
      </c>
      <c r="I21678" s="1" t="s">
        <v>4564</v>
      </c>
      <c r="J21678">
        <v>3</v>
      </c>
      <c r="K21678" s="1" t="s">
        <v>4426</v>
      </c>
      <c r="L21678" s="1" t="s">
        <v>404</v>
      </c>
      <c r="M21678" s="1" t="s">
        <v>4617</v>
      </c>
      <c r="N21678" s="1" t="s">
        <v>126</v>
      </c>
      <c r="O21678">
        <v>9210.8669267251862</v>
      </c>
      <c r="P21678">
        <v>1991067.705064269</v>
      </c>
    </row>
    <row r="21679" spans="1:16" x14ac:dyDescent="0.3">
      <c r="A21679">
        <v>21692</v>
      </c>
      <c r="B21679" s="1" t="s">
        <v>4611</v>
      </c>
      <c r="C21679">
        <v>3</v>
      </c>
      <c r="D21679">
        <v>6</v>
      </c>
      <c r="E21679">
        <v>2</v>
      </c>
      <c r="F21679">
        <v>9</v>
      </c>
      <c r="G21679" s="1" t="s">
        <v>17</v>
      </c>
      <c r="H21679" s="1" t="s">
        <v>28</v>
      </c>
      <c r="I21679" s="1" t="s">
        <v>4564</v>
      </c>
      <c r="J21679">
        <v>3</v>
      </c>
      <c r="K21679" s="1" t="s">
        <v>4426</v>
      </c>
      <c r="L21679" s="1" t="s">
        <v>1067</v>
      </c>
      <c r="M21679" s="1" t="s">
        <v>4612</v>
      </c>
      <c r="N21679" s="1" t="s">
        <v>1067</v>
      </c>
      <c r="O21679">
        <v>15748.411554925216</v>
      </c>
      <c r="P21679">
        <v>3882078.6535472493</v>
      </c>
    </row>
    <row r="21680" spans="1:16" x14ac:dyDescent="0.3">
      <c r="A21680">
        <v>21693</v>
      </c>
      <c r="B21680" s="1" t="s">
        <v>4611</v>
      </c>
      <c r="C21680">
        <v>3</v>
      </c>
      <c r="D21680">
        <v>6</v>
      </c>
      <c r="E21680">
        <v>2</v>
      </c>
      <c r="F21680">
        <v>9</v>
      </c>
      <c r="G21680" s="1" t="s">
        <v>17</v>
      </c>
      <c r="H21680" s="1" t="s">
        <v>28</v>
      </c>
      <c r="I21680" s="1" t="s">
        <v>4564</v>
      </c>
      <c r="J21680">
        <v>3</v>
      </c>
      <c r="K21680" s="1" t="s">
        <v>4426</v>
      </c>
      <c r="L21680" s="1" t="s">
        <v>710</v>
      </c>
      <c r="M21680" s="1" t="s">
        <v>4565</v>
      </c>
      <c r="N21680" s="1" t="s">
        <v>710</v>
      </c>
      <c r="O21680">
        <v>39610.961625473603</v>
      </c>
      <c r="P21680">
        <v>21216132.153081685</v>
      </c>
    </row>
    <row r="21681" spans="1:16" x14ac:dyDescent="0.3">
      <c r="A21681">
        <v>21694</v>
      </c>
      <c r="B21681" s="1" t="s">
        <v>4611</v>
      </c>
      <c r="C21681">
        <v>3</v>
      </c>
      <c r="D21681">
        <v>6</v>
      </c>
      <c r="E21681">
        <v>2</v>
      </c>
      <c r="F21681">
        <v>9</v>
      </c>
      <c r="G21681" s="1" t="s">
        <v>17</v>
      </c>
      <c r="H21681" s="1" t="s">
        <v>28</v>
      </c>
      <c r="I21681" s="1" t="s">
        <v>4564</v>
      </c>
      <c r="J21681">
        <v>3</v>
      </c>
      <c r="K21681" s="1" t="s">
        <v>4426</v>
      </c>
      <c r="L21681" s="1" t="s">
        <v>1067</v>
      </c>
      <c r="M21681" s="1" t="s">
        <v>4612</v>
      </c>
      <c r="N21681" s="1" t="s">
        <v>1067</v>
      </c>
      <c r="O21681">
        <v>6571.047800525901</v>
      </c>
      <c r="P21681">
        <v>1037161.6522540636</v>
      </c>
    </row>
    <row r="21682" spans="1:16" x14ac:dyDescent="0.3">
      <c r="A21682">
        <v>21695</v>
      </c>
      <c r="B21682" s="1" t="s">
        <v>4611</v>
      </c>
      <c r="C21682">
        <v>3</v>
      </c>
      <c r="D21682">
        <v>6</v>
      </c>
      <c r="E21682">
        <v>2</v>
      </c>
      <c r="F21682">
        <v>9</v>
      </c>
      <c r="G21682" s="1" t="s">
        <v>17</v>
      </c>
      <c r="H21682" s="1" t="s">
        <v>28</v>
      </c>
      <c r="I21682" s="1" t="s">
        <v>4564</v>
      </c>
      <c r="J21682">
        <v>3</v>
      </c>
      <c r="K21682" s="1" t="s">
        <v>4426</v>
      </c>
      <c r="L21682" s="1" t="s">
        <v>578</v>
      </c>
      <c r="M21682" s="1" t="s">
        <v>4618</v>
      </c>
      <c r="N21682" s="1" t="s">
        <v>578</v>
      </c>
      <c r="O21682">
        <v>12359.027097060776</v>
      </c>
      <c r="P21682">
        <v>2224440.031859051</v>
      </c>
    </row>
    <row r="21683" spans="1:16" x14ac:dyDescent="0.3">
      <c r="A21683">
        <v>21696</v>
      </c>
      <c r="B21683" s="1" t="s">
        <v>4611</v>
      </c>
      <c r="C21683">
        <v>3</v>
      </c>
      <c r="D21683">
        <v>6</v>
      </c>
      <c r="E21683">
        <v>2</v>
      </c>
      <c r="F21683">
        <v>9</v>
      </c>
      <c r="G21683" s="1" t="s">
        <v>17</v>
      </c>
      <c r="H21683" s="1" t="s">
        <v>28</v>
      </c>
      <c r="I21683" s="1" t="s">
        <v>4564</v>
      </c>
      <c r="J21683">
        <v>3</v>
      </c>
      <c r="K21683" s="1" t="s">
        <v>4426</v>
      </c>
      <c r="L21683" s="1" t="s">
        <v>194</v>
      </c>
      <c r="M21683" s="1" t="s">
        <v>4568</v>
      </c>
      <c r="N21683" s="1" t="s">
        <v>194</v>
      </c>
      <c r="O21683">
        <v>15771.958942824505</v>
      </c>
      <c r="P21683">
        <v>3185693.1100904704</v>
      </c>
    </row>
    <row r="21684" spans="1:16" x14ac:dyDescent="0.3">
      <c r="A21684">
        <v>21697</v>
      </c>
      <c r="B21684" s="1" t="s">
        <v>4611</v>
      </c>
      <c r="C21684">
        <v>3</v>
      </c>
      <c r="D21684">
        <v>6</v>
      </c>
      <c r="E21684">
        <v>2</v>
      </c>
      <c r="F21684">
        <v>9</v>
      </c>
      <c r="G21684" s="1" t="s">
        <v>17</v>
      </c>
      <c r="H21684" s="1" t="s">
        <v>28</v>
      </c>
      <c r="I21684" s="1" t="s">
        <v>4564</v>
      </c>
      <c r="J21684">
        <v>3</v>
      </c>
      <c r="K21684" s="1" t="s">
        <v>4426</v>
      </c>
      <c r="L21684" s="1" t="s">
        <v>1071</v>
      </c>
      <c r="M21684" s="1" t="s">
        <v>4616</v>
      </c>
      <c r="N21684" s="1" t="s">
        <v>1067</v>
      </c>
      <c r="O21684">
        <v>8451.8954128684454</v>
      </c>
      <c r="P21684">
        <v>1149921.5320236825</v>
      </c>
    </row>
    <row r="21685" spans="1:16" x14ac:dyDescent="0.3">
      <c r="A21685">
        <v>21698</v>
      </c>
      <c r="B21685" s="1" t="s">
        <v>4611</v>
      </c>
      <c r="C21685">
        <v>3</v>
      </c>
      <c r="D21685">
        <v>6</v>
      </c>
      <c r="E21685">
        <v>2</v>
      </c>
      <c r="F21685">
        <v>9</v>
      </c>
      <c r="G21685" s="1" t="s">
        <v>17</v>
      </c>
      <c r="H21685" s="1" t="s">
        <v>28</v>
      </c>
      <c r="I21685" s="1" t="s">
        <v>4564</v>
      </c>
      <c r="J21685">
        <v>3</v>
      </c>
      <c r="K21685" s="1" t="s">
        <v>4426</v>
      </c>
      <c r="L21685" s="1" t="s">
        <v>710</v>
      </c>
      <c r="M21685" s="1" t="s">
        <v>4565</v>
      </c>
      <c r="N21685" s="1" t="s">
        <v>710</v>
      </c>
      <c r="O21685">
        <v>68558.541456560939</v>
      </c>
      <c r="P21685">
        <v>26798442.715617277</v>
      </c>
    </row>
    <row r="21686" spans="1:16" x14ac:dyDescent="0.3">
      <c r="A21686">
        <v>21699</v>
      </c>
      <c r="B21686" s="1" t="s">
        <v>4611</v>
      </c>
      <c r="C21686">
        <v>3</v>
      </c>
      <c r="D21686">
        <v>6</v>
      </c>
      <c r="E21686">
        <v>2</v>
      </c>
      <c r="F21686">
        <v>9</v>
      </c>
      <c r="G21686" s="1" t="s">
        <v>17</v>
      </c>
      <c r="H21686" s="1" t="s">
        <v>28</v>
      </c>
      <c r="I21686" s="1" t="s">
        <v>4564</v>
      </c>
      <c r="J21686">
        <v>3</v>
      </c>
      <c r="K21686" s="1" t="s">
        <v>4426</v>
      </c>
      <c r="L21686" s="1" t="s">
        <v>710</v>
      </c>
      <c r="M21686" s="1" t="s">
        <v>4565</v>
      </c>
      <c r="N21686" s="1" t="s">
        <v>710</v>
      </c>
      <c r="O21686">
        <v>4850.5757285720301</v>
      </c>
      <c r="P21686">
        <v>1050306.8336908426</v>
      </c>
    </row>
    <row r="21687" spans="1:16" x14ac:dyDescent="0.3">
      <c r="A21687">
        <v>21700</v>
      </c>
      <c r="B21687" s="1" t="s">
        <v>4611</v>
      </c>
      <c r="C21687">
        <v>3</v>
      </c>
      <c r="D21687">
        <v>6</v>
      </c>
      <c r="E21687">
        <v>2</v>
      </c>
      <c r="F21687">
        <v>9</v>
      </c>
      <c r="G21687" s="1" t="s">
        <v>17</v>
      </c>
      <c r="H21687" s="1" t="s">
        <v>28</v>
      </c>
      <c r="I21687" s="1" t="s">
        <v>4564</v>
      </c>
      <c r="J21687">
        <v>3</v>
      </c>
      <c r="K21687" s="1" t="s">
        <v>4426</v>
      </c>
      <c r="L21687" s="1" t="s">
        <v>710</v>
      </c>
      <c r="M21687" s="1" t="s">
        <v>4565</v>
      </c>
      <c r="N21687" s="1" t="s">
        <v>710</v>
      </c>
      <c r="O21687">
        <v>10387.884940463178</v>
      </c>
      <c r="P21687">
        <v>2091852.6275514415</v>
      </c>
    </row>
    <row r="21688" spans="1:16" x14ac:dyDescent="0.3">
      <c r="A21688">
        <v>21701</v>
      </c>
      <c r="B21688" s="1" t="s">
        <v>4611</v>
      </c>
      <c r="C21688">
        <v>3</v>
      </c>
      <c r="D21688">
        <v>6</v>
      </c>
      <c r="E21688">
        <v>2</v>
      </c>
      <c r="F21688">
        <v>9</v>
      </c>
      <c r="G21688" s="1" t="s">
        <v>17</v>
      </c>
      <c r="H21688" s="1" t="s">
        <v>28</v>
      </c>
      <c r="I21688" s="1" t="s">
        <v>4564</v>
      </c>
      <c r="J21688">
        <v>3</v>
      </c>
      <c r="K21688" s="1" t="s">
        <v>4426</v>
      </c>
      <c r="L21688" s="1" t="s">
        <v>194</v>
      </c>
      <c r="M21688" s="1" t="s">
        <v>4568</v>
      </c>
      <c r="N21688" s="1" t="s">
        <v>194</v>
      </c>
      <c r="O21688">
        <v>274477.14747716516</v>
      </c>
      <c r="P21688">
        <v>64938804.017285146</v>
      </c>
    </row>
    <row r="21689" spans="1:16" x14ac:dyDescent="0.3">
      <c r="A21689">
        <v>21702</v>
      </c>
      <c r="B21689" s="1" t="s">
        <v>4619</v>
      </c>
      <c r="C21689">
        <v>3</v>
      </c>
      <c r="D21689">
        <v>6</v>
      </c>
      <c r="E21689">
        <v>6</v>
      </c>
      <c r="F21689">
        <v>2</v>
      </c>
      <c r="G21689" s="1" t="s">
        <v>17</v>
      </c>
      <c r="H21689" s="1" t="s">
        <v>145</v>
      </c>
      <c r="I21689" s="1" t="s">
        <v>251</v>
      </c>
      <c r="J21689">
        <v>3</v>
      </c>
      <c r="K21689" s="1" t="s">
        <v>4426</v>
      </c>
      <c r="L21689" s="1" t="s">
        <v>283</v>
      </c>
      <c r="M21689" s="1" t="s">
        <v>4620</v>
      </c>
      <c r="N21689" s="1" t="s">
        <v>194</v>
      </c>
      <c r="O21689">
        <v>12205.296311051914</v>
      </c>
      <c r="P21689">
        <v>4067144.2802307075</v>
      </c>
    </row>
    <row r="21690" spans="1:16" x14ac:dyDescent="0.3">
      <c r="A21690">
        <v>21703</v>
      </c>
      <c r="B21690" s="1" t="s">
        <v>4619</v>
      </c>
      <c r="C21690">
        <v>3</v>
      </c>
      <c r="D21690">
        <v>6</v>
      </c>
      <c r="E21690">
        <v>6</v>
      </c>
      <c r="F21690">
        <v>2</v>
      </c>
      <c r="G21690" s="1" t="s">
        <v>17</v>
      </c>
      <c r="H21690" s="1" t="s">
        <v>145</v>
      </c>
      <c r="I21690" s="1" t="s">
        <v>251</v>
      </c>
      <c r="J21690">
        <v>3</v>
      </c>
      <c r="K21690" s="1" t="s">
        <v>4426</v>
      </c>
      <c r="L21690" s="1" t="s">
        <v>194</v>
      </c>
      <c r="M21690" s="1" t="s">
        <v>253</v>
      </c>
      <c r="N21690" s="1" t="s">
        <v>194</v>
      </c>
      <c r="O21690">
        <v>5305.0505668612195</v>
      </c>
      <c r="P21690">
        <v>1066938.2944551995</v>
      </c>
    </row>
    <row r="21691" spans="1:16" x14ac:dyDescent="0.3">
      <c r="A21691">
        <v>21704</v>
      </c>
      <c r="B21691" s="1" t="s">
        <v>4619</v>
      </c>
      <c r="C21691">
        <v>3</v>
      </c>
      <c r="D21691">
        <v>6</v>
      </c>
      <c r="E21691">
        <v>6</v>
      </c>
      <c r="F21691">
        <v>2</v>
      </c>
      <c r="G21691" s="1" t="s">
        <v>17</v>
      </c>
      <c r="H21691" s="1" t="s">
        <v>145</v>
      </c>
      <c r="I21691" s="1" t="s">
        <v>251</v>
      </c>
      <c r="J21691">
        <v>3</v>
      </c>
      <c r="K21691" s="1" t="s">
        <v>4426</v>
      </c>
      <c r="L21691" s="1" t="s">
        <v>194</v>
      </c>
      <c r="M21691" s="1" t="s">
        <v>253</v>
      </c>
      <c r="N21691" s="1" t="s">
        <v>194</v>
      </c>
      <c r="O21691">
        <v>6102.1811646264405</v>
      </c>
      <c r="P21691">
        <v>1675570.5983184462</v>
      </c>
    </row>
    <row r="21692" spans="1:16" x14ac:dyDescent="0.3">
      <c r="A21692">
        <v>21705</v>
      </c>
      <c r="B21692" s="1" t="s">
        <v>4619</v>
      </c>
      <c r="C21692">
        <v>3</v>
      </c>
      <c r="D21692">
        <v>6</v>
      </c>
      <c r="E21692">
        <v>6</v>
      </c>
      <c r="F21692">
        <v>2</v>
      </c>
      <c r="G21692" s="1" t="s">
        <v>17</v>
      </c>
      <c r="H21692" s="1" t="s">
        <v>145</v>
      </c>
      <c r="I21692" s="1" t="s">
        <v>251</v>
      </c>
      <c r="J21692">
        <v>3</v>
      </c>
      <c r="K21692" s="1" t="s">
        <v>4426</v>
      </c>
      <c r="L21692" s="1" t="s">
        <v>194</v>
      </c>
      <c r="M21692" s="1" t="s">
        <v>253</v>
      </c>
      <c r="N21692" s="1" t="s">
        <v>194</v>
      </c>
      <c r="O21692">
        <v>9942.3871769514935</v>
      </c>
      <c r="P21692">
        <v>1735644.7417248613</v>
      </c>
    </row>
    <row r="21693" spans="1:16" x14ac:dyDescent="0.3">
      <c r="A21693">
        <v>21706</v>
      </c>
      <c r="B21693" s="1" t="s">
        <v>4619</v>
      </c>
      <c r="C21693">
        <v>3</v>
      </c>
      <c r="D21693">
        <v>6</v>
      </c>
      <c r="E21693">
        <v>6</v>
      </c>
      <c r="F21693">
        <v>2</v>
      </c>
      <c r="G21693" s="1" t="s">
        <v>17</v>
      </c>
      <c r="H21693" s="1" t="s">
        <v>145</v>
      </c>
      <c r="I21693" s="1" t="s">
        <v>251</v>
      </c>
      <c r="J21693">
        <v>3</v>
      </c>
      <c r="K21693" s="1" t="s">
        <v>4426</v>
      </c>
      <c r="L21693" s="1" t="s">
        <v>194</v>
      </c>
      <c r="M21693" s="1" t="s">
        <v>253</v>
      </c>
      <c r="N21693" s="1" t="s">
        <v>194</v>
      </c>
      <c r="O21693">
        <v>21287.804745642949</v>
      </c>
      <c r="P21693">
        <v>5221350.1702623386</v>
      </c>
    </row>
    <row r="21694" spans="1:16" x14ac:dyDescent="0.3">
      <c r="A21694">
        <v>21707</v>
      </c>
      <c r="B21694" s="1" t="s">
        <v>4619</v>
      </c>
      <c r="C21694">
        <v>3</v>
      </c>
      <c r="D21694">
        <v>6</v>
      </c>
      <c r="E21694">
        <v>6</v>
      </c>
      <c r="F21694">
        <v>2</v>
      </c>
      <c r="G21694" s="1" t="s">
        <v>17</v>
      </c>
      <c r="H21694" s="1" t="s">
        <v>145</v>
      </c>
      <c r="I21694" s="1" t="s">
        <v>251</v>
      </c>
      <c r="J21694">
        <v>3</v>
      </c>
      <c r="K21694" s="1" t="s">
        <v>4426</v>
      </c>
      <c r="L21694" s="1" t="s">
        <v>578</v>
      </c>
      <c r="M21694" s="1" t="s">
        <v>4621</v>
      </c>
      <c r="N21694" s="1" t="s">
        <v>578</v>
      </c>
      <c r="O21694">
        <v>5808.5357792167506</v>
      </c>
      <c r="P21694">
        <v>1052013.611783707</v>
      </c>
    </row>
    <row r="21695" spans="1:16" x14ac:dyDescent="0.3">
      <c r="A21695">
        <v>21708</v>
      </c>
      <c r="B21695" s="1" t="s">
        <v>4619</v>
      </c>
      <c r="C21695">
        <v>3</v>
      </c>
      <c r="D21695">
        <v>6</v>
      </c>
      <c r="E21695">
        <v>6</v>
      </c>
      <c r="F21695">
        <v>2</v>
      </c>
      <c r="G21695" s="1" t="s">
        <v>17</v>
      </c>
      <c r="H21695" s="1" t="s">
        <v>145</v>
      </c>
      <c r="I21695" s="1" t="s">
        <v>251</v>
      </c>
      <c r="J21695">
        <v>3</v>
      </c>
      <c r="K21695" s="1" t="s">
        <v>4426</v>
      </c>
      <c r="L21695" s="1" t="s">
        <v>710</v>
      </c>
      <c r="M21695" s="1" t="s">
        <v>4622</v>
      </c>
      <c r="N21695" s="1" t="s">
        <v>710</v>
      </c>
      <c r="O21695">
        <v>12864.650585688809</v>
      </c>
      <c r="P21695">
        <v>3330531.5214453475</v>
      </c>
    </row>
    <row r="21696" spans="1:16" x14ac:dyDescent="0.3">
      <c r="A21696">
        <v>21709</v>
      </c>
      <c r="B21696" s="1" t="s">
        <v>4619</v>
      </c>
      <c r="C21696">
        <v>3</v>
      </c>
      <c r="D21696">
        <v>6</v>
      </c>
      <c r="E21696">
        <v>6</v>
      </c>
      <c r="F21696">
        <v>2</v>
      </c>
      <c r="G21696" s="1" t="s">
        <v>17</v>
      </c>
      <c r="H21696" s="1" t="s">
        <v>145</v>
      </c>
      <c r="I21696" s="1" t="s">
        <v>251</v>
      </c>
      <c r="J21696">
        <v>3</v>
      </c>
      <c r="K21696" s="1" t="s">
        <v>4426</v>
      </c>
      <c r="L21696" s="1" t="s">
        <v>194</v>
      </c>
      <c r="M21696" s="1" t="s">
        <v>253</v>
      </c>
      <c r="N21696" s="1" t="s">
        <v>194</v>
      </c>
      <c r="O21696">
        <v>13575.514799449313</v>
      </c>
      <c r="P21696">
        <v>2676297.4316743151</v>
      </c>
    </row>
    <row r="21697" spans="1:16" x14ac:dyDescent="0.3">
      <c r="A21697">
        <v>21710</v>
      </c>
      <c r="B21697" s="1" t="s">
        <v>4619</v>
      </c>
      <c r="C21697">
        <v>3</v>
      </c>
      <c r="D21697">
        <v>6</v>
      </c>
      <c r="E21697">
        <v>6</v>
      </c>
      <c r="F21697">
        <v>2</v>
      </c>
      <c r="G21697" s="1" t="s">
        <v>17</v>
      </c>
      <c r="H21697" s="1" t="s">
        <v>145</v>
      </c>
      <c r="I21697" s="1" t="s">
        <v>251</v>
      </c>
      <c r="J21697">
        <v>3</v>
      </c>
      <c r="K21697" s="1" t="s">
        <v>4426</v>
      </c>
      <c r="L21697" s="1" t="s">
        <v>3595</v>
      </c>
      <c r="M21697" s="1" t="s">
        <v>4623</v>
      </c>
      <c r="N21697" s="1" t="s">
        <v>1067</v>
      </c>
      <c r="O21697">
        <v>5975.8020784042628</v>
      </c>
      <c r="P21697">
        <v>1480780.0156963228</v>
      </c>
    </row>
    <row r="21698" spans="1:16" x14ac:dyDescent="0.3">
      <c r="A21698">
        <v>21711</v>
      </c>
      <c r="B21698" s="1" t="s">
        <v>4619</v>
      </c>
      <c r="C21698">
        <v>3</v>
      </c>
      <c r="D21698">
        <v>6</v>
      </c>
      <c r="E21698">
        <v>6</v>
      </c>
      <c r="F21698">
        <v>2</v>
      </c>
      <c r="G21698" s="1" t="s">
        <v>17</v>
      </c>
      <c r="H21698" s="1" t="s">
        <v>145</v>
      </c>
      <c r="I21698" s="1" t="s">
        <v>251</v>
      </c>
      <c r="J21698">
        <v>3</v>
      </c>
      <c r="K21698" s="1" t="s">
        <v>4426</v>
      </c>
      <c r="L21698" s="1" t="s">
        <v>3595</v>
      </c>
      <c r="M21698" s="1" t="s">
        <v>4623</v>
      </c>
      <c r="N21698" s="1" t="s">
        <v>1067</v>
      </c>
      <c r="O21698">
        <v>6109.6948366875749</v>
      </c>
      <c r="P21698">
        <v>1334113.1091818558</v>
      </c>
    </row>
    <row r="21699" spans="1:16" x14ac:dyDescent="0.3">
      <c r="A21699">
        <v>21712</v>
      </c>
      <c r="B21699" s="1" t="s">
        <v>4619</v>
      </c>
      <c r="C21699">
        <v>3</v>
      </c>
      <c r="D21699">
        <v>6</v>
      </c>
      <c r="E21699">
        <v>6</v>
      </c>
      <c r="F21699">
        <v>2</v>
      </c>
      <c r="G21699" s="1" t="s">
        <v>17</v>
      </c>
      <c r="H21699" s="1" t="s">
        <v>145</v>
      </c>
      <c r="I21699" s="1" t="s">
        <v>251</v>
      </c>
      <c r="J21699">
        <v>3</v>
      </c>
      <c r="K21699" s="1" t="s">
        <v>4426</v>
      </c>
      <c r="L21699" s="1" t="s">
        <v>1067</v>
      </c>
      <c r="M21699" s="1" t="s">
        <v>1068</v>
      </c>
      <c r="N21699" s="1" t="s">
        <v>1067</v>
      </c>
      <c r="O21699">
        <v>11691.247209081092</v>
      </c>
      <c r="P21699">
        <v>1690282.3968852542</v>
      </c>
    </row>
    <row r="21700" spans="1:16" x14ac:dyDescent="0.3">
      <c r="A21700">
        <v>21713</v>
      </c>
      <c r="B21700" s="1" t="s">
        <v>4619</v>
      </c>
      <c r="C21700">
        <v>3</v>
      </c>
      <c r="D21700">
        <v>6</v>
      </c>
      <c r="E21700">
        <v>6</v>
      </c>
      <c r="F21700">
        <v>2</v>
      </c>
      <c r="G21700" s="1" t="s">
        <v>17</v>
      </c>
      <c r="H21700" s="1" t="s">
        <v>145</v>
      </c>
      <c r="I21700" s="1" t="s">
        <v>251</v>
      </c>
      <c r="J21700">
        <v>3</v>
      </c>
      <c r="K21700" s="1" t="s">
        <v>4426</v>
      </c>
      <c r="L21700" s="1" t="s">
        <v>1071</v>
      </c>
      <c r="M21700" s="1" t="s">
        <v>1072</v>
      </c>
      <c r="N21700" s="1" t="s">
        <v>1067</v>
      </c>
      <c r="O21700">
        <v>5985.9988696747259</v>
      </c>
      <c r="P21700">
        <v>1304913.8836865129</v>
      </c>
    </row>
    <row r="21701" spans="1:16" x14ac:dyDescent="0.3">
      <c r="A21701">
        <v>21714</v>
      </c>
      <c r="B21701" s="1" t="s">
        <v>4619</v>
      </c>
      <c r="C21701">
        <v>3</v>
      </c>
      <c r="D21701">
        <v>6</v>
      </c>
      <c r="E21701">
        <v>6</v>
      </c>
      <c r="F21701">
        <v>2</v>
      </c>
      <c r="G21701" s="1" t="s">
        <v>17</v>
      </c>
      <c r="H21701" s="1" t="s">
        <v>145</v>
      </c>
      <c r="I21701" s="1" t="s">
        <v>251</v>
      </c>
      <c r="J21701">
        <v>3</v>
      </c>
      <c r="K21701" s="1" t="s">
        <v>4426</v>
      </c>
      <c r="L21701" s="1" t="s">
        <v>1071</v>
      </c>
      <c r="M21701" s="1" t="s">
        <v>1072</v>
      </c>
      <c r="N21701" s="1" t="s">
        <v>1067</v>
      </c>
      <c r="O21701">
        <v>7980.1984749963831</v>
      </c>
      <c r="P21701">
        <v>1890872.5900971158</v>
      </c>
    </row>
    <row r="21702" spans="1:16" x14ac:dyDescent="0.3">
      <c r="A21702">
        <v>21715</v>
      </c>
      <c r="B21702" s="1" t="s">
        <v>4619</v>
      </c>
      <c r="C21702">
        <v>3</v>
      </c>
      <c r="D21702">
        <v>6</v>
      </c>
      <c r="E21702">
        <v>6</v>
      </c>
      <c r="F21702">
        <v>2</v>
      </c>
      <c r="G21702" s="1" t="s">
        <v>17</v>
      </c>
      <c r="H21702" s="1" t="s">
        <v>145</v>
      </c>
      <c r="I21702" s="1" t="s">
        <v>251</v>
      </c>
      <c r="J21702">
        <v>3</v>
      </c>
      <c r="K21702" s="1" t="s">
        <v>4426</v>
      </c>
      <c r="L21702" s="1" t="s">
        <v>1071</v>
      </c>
      <c r="M21702" s="1" t="s">
        <v>1072</v>
      </c>
      <c r="N21702" s="1" t="s">
        <v>1067</v>
      </c>
      <c r="O21702">
        <v>10326.202696019436</v>
      </c>
      <c r="P21702">
        <v>2296478.9645482078</v>
      </c>
    </row>
    <row r="21703" spans="1:16" x14ac:dyDescent="0.3">
      <c r="A21703">
        <v>21716</v>
      </c>
      <c r="B21703" s="1" t="s">
        <v>4619</v>
      </c>
      <c r="C21703">
        <v>3</v>
      </c>
      <c r="D21703">
        <v>6</v>
      </c>
      <c r="E21703">
        <v>6</v>
      </c>
      <c r="F21703">
        <v>2</v>
      </c>
      <c r="G21703" s="1" t="s">
        <v>17</v>
      </c>
      <c r="H21703" s="1" t="s">
        <v>145</v>
      </c>
      <c r="I21703" s="1" t="s">
        <v>251</v>
      </c>
      <c r="J21703">
        <v>3</v>
      </c>
      <c r="K21703" s="1" t="s">
        <v>4426</v>
      </c>
      <c r="L21703" s="1" t="s">
        <v>1071</v>
      </c>
      <c r="M21703" s="1" t="s">
        <v>1072</v>
      </c>
      <c r="N21703" s="1" t="s">
        <v>1067</v>
      </c>
      <c r="O21703">
        <v>14951.133492665207</v>
      </c>
      <c r="P21703">
        <v>4517988.5195846325</v>
      </c>
    </row>
    <row r="21704" spans="1:16" x14ac:dyDescent="0.3">
      <c r="A21704">
        <v>21717</v>
      </c>
      <c r="B21704" s="1" t="s">
        <v>4619</v>
      </c>
      <c r="C21704">
        <v>3</v>
      </c>
      <c r="D21704">
        <v>6</v>
      </c>
      <c r="E21704">
        <v>6</v>
      </c>
      <c r="F21704">
        <v>2</v>
      </c>
      <c r="G21704" s="1" t="s">
        <v>17</v>
      </c>
      <c r="H21704" s="1" t="s">
        <v>145</v>
      </c>
      <c r="I21704" s="1" t="s">
        <v>251</v>
      </c>
      <c r="J21704">
        <v>3</v>
      </c>
      <c r="K21704" s="1" t="s">
        <v>4426</v>
      </c>
      <c r="L21704" s="1" t="s">
        <v>1067</v>
      </c>
      <c r="M21704" s="1" t="s">
        <v>1068</v>
      </c>
      <c r="N21704" s="1" t="s">
        <v>1067</v>
      </c>
      <c r="O21704">
        <v>11916.677686323506</v>
      </c>
      <c r="P21704">
        <v>2859582.6248961892</v>
      </c>
    </row>
    <row r="21705" spans="1:16" x14ac:dyDescent="0.3">
      <c r="A21705">
        <v>21718</v>
      </c>
      <c r="B21705" s="1" t="s">
        <v>4619</v>
      </c>
      <c r="C21705">
        <v>3</v>
      </c>
      <c r="D21705">
        <v>6</v>
      </c>
      <c r="E21705">
        <v>6</v>
      </c>
      <c r="F21705">
        <v>2</v>
      </c>
      <c r="G21705" s="1" t="s">
        <v>17</v>
      </c>
      <c r="H21705" s="1" t="s">
        <v>145</v>
      </c>
      <c r="I21705" s="1" t="s">
        <v>251</v>
      </c>
      <c r="J21705">
        <v>3</v>
      </c>
      <c r="K21705" s="1" t="s">
        <v>4426</v>
      </c>
      <c r="L21705" s="1" t="s">
        <v>126</v>
      </c>
      <c r="M21705" s="1" t="s">
        <v>4561</v>
      </c>
      <c r="N21705" s="1" t="s">
        <v>126</v>
      </c>
      <c r="O21705">
        <v>10130.543865680751</v>
      </c>
      <c r="P21705">
        <v>4021131.6003944781</v>
      </c>
    </row>
    <row r="21706" spans="1:16" x14ac:dyDescent="0.3">
      <c r="A21706">
        <v>21719</v>
      </c>
      <c r="B21706" s="1" t="s">
        <v>4619</v>
      </c>
      <c r="C21706">
        <v>3</v>
      </c>
      <c r="D21706">
        <v>6</v>
      </c>
      <c r="E21706">
        <v>6</v>
      </c>
      <c r="F21706">
        <v>2</v>
      </c>
      <c r="G21706" s="1" t="s">
        <v>17</v>
      </c>
      <c r="H21706" s="1" t="s">
        <v>145</v>
      </c>
      <c r="I21706" s="1" t="s">
        <v>251</v>
      </c>
      <c r="J21706">
        <v>3</v>
      </c>
      <c r="K21706" s="1" t="s">
        <v>4426</v>
      </c>
      <c r="L21706" s="1" t="s">
        <v>126</v>
      </c>
      <c r="M21706" s="1" t="s">
        <v>4561</v>
      </c>
      <c r="N21706" s="1" t="s">
        <v>126</v>
      </c>
      <c r="O21706">
        <v>20248.571855079244</v>
      </c>
      <c r="P21706">
        <v>6578749.1306366092</v>
      </c>
    </row>
    <row r="21707" spans="1:16" x14ac:dyDescent="0.3">
      <c r="A21707">
        <v>21720</v>
      </c>
      <c r="B21707" s="1" t="s">
        <v>4619</v>
      </c>
      <c r="C21707">
        <v>3</v>
      </c>
      <c r="D21707">
        <v>6</v>
      </c>
      <c r="E21707">
        <v>6</v>
      </c>
      <c r="F21707">
        <v>2</v>
      </c>
      <c r="G21707" s="1" t="s">
        <v>17</v>
      </c>
      <c r="H21707" s="1" t="s">
        <v>145</v>
      </c>
      <c r="I21707" s="1" t="s">
        <v>251</v>
      </c>
      <c r="J21707">
        <v>3</v>
      </c>
      <c r="K21707" s="1" t="s">
        <v>4426</v>
      </c>
      <c r="L21707" s="1" t="s">
        <v>126</v>
      </c>
      <c r="M21707" s="1" t="s">
        <v>4561</v>
      </c>
      <c r="N21707" s="1" t="s">
        <v>126</v>
      </c>
      <c r="O21707">
        <v>22030.541914992446</v>
      </c>
      <c r="P21707">
        <v>6143130.4963543909</v>
      </c>
    </row>
    <row r="21708" spans="1:16" x14ac:dyDescent="0.3">
      <c r="A21708">
        <v>21721</v>
      </c>
      <c r="B21708" s="1" t="s">
        <v>4619</v>
      </c>
      <c r="C21708">
        <v>3</v>
      </c>
      <c r="D21708">
        <v>6</v>
      </c>
      <c r="E21708">
        <v>6</v>
      </c>
      <c r="F21708">
        <v>2</v>
      </c>
      <c r="G21708" s="1" t="s">
        <v>17</v>
      </c>
      <c r="H21708" s="1" t="s">
        <v>145</v>
      </c>
      <c r="I21708" s="1" t="s">
        <v>251</v>
      </c>
      <c r="J21708">
        <v>3</v>
      </c>
      <c r="K21708" s="1" t="s">
        <v>4426</v>
      </c>
      <c r="L21708" s="1" t="s">
        <v>126</v>
      </c>
      <c r="M21708" s="1" t="s">
        <v>4561</v>
      </c>
      <c r="N21708" s="1" t="s">
        <v>126</v>
      </c>
      <c r="O21708">
        <v>37937.97919445506</v>
      </c>
      <c r="P21708">
        <v>12091057.646330895</v>
      </c>
    </row>
    <row r="21709" spans="1:16" x14ac:dyDescent="0.3">
      <c r="A21709">
        <v>21722</v>
      </c>
      <c r="B21709" s="1" t="s">
        <v>4619</v>
      </c>
      <c r="C21709">
        <v>3</v>
      </c>
      <c r="D21709">
        <v>6</v>
      </c>
      <c r="E21709">
        <v>6</v>
      </c>
      <c r="F21709">
        <v>2</v>
      </c>
      <c r="G21709" s="1" t="s">
        <v>17</v>
      </c>
      <c r="H21709" s="1" t="s">
        <v>145</v>
      </c>
      <c r="I21709" s="1" t="s">
        <v>251</v>
      </c>
      <c r="J21709">
        <v>3</v>
      </c>
      <c r="K21709" s="1" t="s">
        <v>4426</v>
      </c>
      <c r="L21709" s="1" t="s">
        <v>194</v>
      </c>
      <c r="M21709" s="1" t="s">
        <v>253</v>
      </c>
      <c r="N21709" s="1" t="s">
        <v>194</v>
      </c>
      <c r="O21709">
        <v>18382.349047825341</v>
      </c>
      <c r="P21709">
        <v>4307596.2272845739</v>
      </c>
    </row>
    <row r="21710" spans="1:16" x14ac:dyDescent="0.3">
      <c r="A21710">
        <v>21723</v>
      </c>
      <c r="B21710" s="1" t="s">
        <v>1312</v>
      </c>
      <c r="C21710">
        <v>6</v>
      </c>
      <c r="D21710">
        <v>5</v>
      </c>
      <c r="E21710">
        <v>2</v>
      </c>
      <c r="F21710">
        <v>0</v>
      </c>
      <c r="G21710" s="1" t="s">
        <v>380</v>
      </c>
      <c r="H21710" s="1" t="s">
        <v>28</v>
      </c>
      <c r="I21710" s="1" t="s">
        <v>1299</v>
      </c>
      <c r="J21710">
        <v>0</v>
      </c>
      <c r="K21710" s="1" t="s">
        <v>4426</v>
      </c>
      <c r="L21710" s="1" t="s">
        <v>425</v>
      </c>
      <c r="M21710" s="1" t="s">
        <v>4624</v>
      </c>
      <c r="N21710" s="1" t="s">
        <v>126</v>
      </c>
      <c r="O21710">
        <v>7672.8456248366629</v>
      </c>
      <c r="P21710">
        <v>2782187.5038846931</v>
      </c>
    </row>
    <row r="21711" spans="1:16" x14ac:dyDescent="0.3">
      <c r="A21711">
        <v>21724</v>
      </c>
      <c r="B21711" s="1" t="s">
        <v>1312</v>
      </c>
      <c r="C21711">
        <v>6</v>
      </c>
      <c r="D21711">
        <v>5</v>
      </c>
      <c r="E21711">
        <v>2</v>
      </c>
      <c r="F21711">
        <v>0</v>
      </c>
      <c r="G21711" s="1" t="s">
        <v>380</v>
      </c>
      <c r="H21711" s="1" t="s">
        <v>28</v>
      </c>
      <c r="I21711" s="1" t="s">
        <v>1299</v>
      </c>
      <c r="J21711">
        <v>0</v>
      </c>
      <c r="K21711" s="1" t="s">
        <v>4426</v>
      </c>
      <c r="L21711" s="1" t="s">
        <v>391</v>
      </c>
      <c r="M21711" s="1" t="s">
        <v>3795</v>
      </c>
      <c r="N21711" s="1" t="s">
        <v>391</v>
      </c>
      <c r="O21711">
        <v>9973.3070624343945</v>
      </c>
      <c r="P21711">
        <v>2156525.0275462149</v>
      </c>
    </row>
    <row r="21712" spans="1:16" x14ac:dyDescent="0.3">
      <c r="A21712">
        <v>21725</v>
      </c>
      <c r="B21712" s="1" t="s">
        <v>1312</v>
      </c>
      <c r="C21712">
        <v>6</v>
      </c>
      <c r="D21712">
        <v>5</v>
      </c>
      <c r="E21712">
        <v>2</v>
      </c>
      <c r="F21712">
        <v>0</v>
      </c>
      <c r="G21712" s="1" t="s">
        <v>380</v>
      </c>
      <c r="H21712" s="1" t="s">
        <v>28</v>
      </c>
      <c r="I21712" s="1" t="s">
        <v>1299</v>
      </c>
      <c r="J21712">
        <v>0</v>
      </c>
      <c r="K21712" s="1" t="s">
        <v>4426</v>
      </c>
      <c r="L21712" s="1" t="s">
        <v>126</v>
      </c>
      <c r="M21712" s="1" t="s">
        <v>1443</v>
      </c>
      <c r="N21712" s="1" t="s">
        <v>126</v>
      </c>
      <c r="O21712">
        <v>19108.694284627094</v>
      </c>
      <c r="P21712">
        <v>5726172.4789944766</v>
      </c>
    </row>
    <row r="21713" spans="1:16" x14ac:dyDescent="0.3">
      <c r="A21713">
        <v>21726</v>
      </c>
      <c r="B21713" s="1" t="s">
        <v>1312</v>
      </c>
      <c r="C21713">
        <v>6</v>
      </c>
      <c r="D21713">
        <v>5</v>
      </c>
      <c r="E21713">
        <v>2</v>
      </c>
      <c r="F21713">
        <v>0</v>
      </c>
      <c r="G21713" s="1" t="s">
        <v>380</v>
      </c>
      <c r="H21713" s="1" t="s">
        <v>28</v>
      </c>
      <c r="I21713" s="1" t="s">
        <v>1299</v>
      </c>
      <c r="J21713">
        <v>0</v>
      </c>
      <c r="K21713" s="1" t="s">
        <v>4426</v>
      </c>
      <c r="L21713" s="1" t="s">
        <v>126</v>
      </c>
      <c r="M21713" s="1" t="s">
        <v>1443</v>
      </c>
      <c r="N21713" s="1" t="s">
        <v>126</v>
      </c>
      <c r="O21713">
        <v>4436.0458023012116</v>
      </c>
      <c r="P21713">
        <v>1028778.7194894142</v>
      </c>
    </row>
    <row r="21714" spans="1:16" x14ac:dyDescent="0.3">
      <c r="A21714">
        <v>21727</v>
      </c>
      <c r="B21714" s="1" t="s">
        <v>1312</v>
      </c>
      <c r="C21714">
        <v>6</v>
      </c>
      <c r="D21714">
        <v>5</v>
      </c>
      <c r="E21714">
        <v>2</v>
      </c>
      <c r="F21714">
        <v>0</v>
      </c>
      <c r="G21714" s="1" t="s">
        <v>380</v>
      </c>
      <c r="H21714" s="1" t="s">
        <v>28</v>
      </c>
      <c r="I21714" s="1" t="s">
        <v>1299</v>
      </c>
      <c r="J21714">
        <v>0</v>
      </c>
      <c r="K21714" s="1" t="s">
        <v>4426</v>
      </c>
      <c r="L21714" s="1" t="s">
        <v>126</v>
      </c>
      <c r="M21714" s="1" t="s">
        <v>1443</v>
      </c>
      <c r="N21714" s="1" t="s">
        <v>126</v>
      </c>
      <c r="O21714">
        <v>17366.165616454644</v>
      </c>
      <c r="P21714">
        <v>5810338.9504424017</v>
      </c>
    </row>
    <row r="21715" spans="1:16" x14ac:dyDescent="0.3">
      <c r="A21715">
        <v>21728</v>
      </c>
      <c r="B21715" s="1" t="s">
        <v>1312</v>
      </c>
      <c r="C21715">
        <v>6</v>
      </c>
      <c r="D21715">
        <v>5</v>
      </c>
      <c r="E21715">
        <v>2</v>
      </c>
      <c r="F21715">
        <v>0</v>
      </c>
      <c r="G21715" s="1" t="s">
        <v>380</v>
      </c>
      <c r="H21715" s="1" t="s">
        <v>28</v>
      </c>
      <c r="I21715" s="1" t="s">
        <v>1299</v>
      </c>
      <c r="J21715">
        <v>0</v>
      </c>
      <c r="K21715" s="1" t="s">
        <v>4426</v>
      </c>
      <c r="L21715" s="1" t="s">
        <v>1038</v>
      </c>
      <c r="M21715" s="1" t="s">
        <v>1313</v>
      </c>
      <c r="N21715" s="1" t="s">
        <v>126</v>
      </c>
      <c r="O21715">
        <v>7949.7277127442276</v>
      </c>
      <c r="P21715">
        <v>1569467.9299848233</v>
      </c>
    </row>
    <row r="21716" spans="1:16" x14ac:dyDescent="0.3">
      <c r="A21716">
        <v>21729</v>
      </c>
      <c r="B21716" s="1" t="s">
        <v>1312</v>
      </c>
      <c r="C21716">
        <v>6</v>
      </c>
      <c r="D21716">
        <v>5</v>
      </c>
      <c r="E21716">
        <v>2</v>
      </c>
      <c r="F21716">
        <v>0</v>
      </c>
      <c r="G21716" s="1" t="s">
        <v>380</v>
      </c>
      <c r="H21716" s="1" t="s">
        <v>28</v>
      </c>
      <c r="I21716" s="1" t="s">
        <v>1299</v>
      </c>
      <c r="J21716">
        <v>0</v>
      </c>
      <c r="K21716" s="1" t="s">
        <v>4426</v>
      </c>
      <c r="L21716" s="1" t="s">
        <v>391</v>
      </c>
      <c r="M21716" s="1" t="s">
        <v>3795</v>
      </c>
      <c r="N21716" s="1" t="s">
        <v>391</v>
      </c>
      <c r="O21716">
        <v>7245.5245640102767</v>
      </c>
      <c r="P21716">
        <v>1127832.9551225393</v>
      </c>
    </row>
    <row r="21717" spans="1:16" x14ac:dyDescent="0.3">
      <c r="A21717">
        <v>21730</v>
      </c>
      <c r="B21717" s="1" t="s">
        <v>1312</v>
      </c>
      <c r="C21717">
        <v>6</v>
      </c>
      <c r="D21717">
        <v>5</v>
      </c>
      <c r="E21717">
        <v>2</v>
      </c>
      <c r="F21717">
        <v>0</v>
      </c>
      <c r="G21717" s="1" t="s">
        <v>380</v>
      </c>
      <c r="H21717" s="1" t="s">
        <v>28</v>
      </c>
      <c r="I21717" s="1" t="s">
        <v>1299</v>
      </c>
      <c r="J21717">
        <v>0</v>
      </c>
      <c r="K21717" s="1" t="s">
        <v>4426</v>
      </c>
      <c r="L21717" s="1" t="s">
        <v>391</v>
      </c>
      <c r="M21717" s="1" t="s">
        <v>3795</v>
      </c>
      <c r="N21717" s="1" t="s">
        <v>391</v>
      </c>
      <c r="O21717">
        <v>5975.1729643370127</v>
      </c>
      <c r="P21717">
        <v>1260346.35673586</v>
      </c>
    </row>
    <row r="21718" spans="1:16" x14ac:dyDescent="0.3">
      <c r="A21718">
        <v>21731</v>
      </c>
      <c r="B21718" s="1" t="s">
        <v>1312</v>
      </c>
      <c r="C21718">
        <v>6</v>
      </c>
      <c r="D21718">
        <v>5</v>
      </c>
      <c r="E21718">
        <v>2</v>
      </c>
      <c r="F21718">
        <v>0</v>
      </c>
      <c r="G21718" s="1" t="s">
        <v>380</v>
      </c>
      <c r="H21718" s="1" t="s">
        <v>28</v>
      </c>
      <c r="I21718" s="1" t="s">
        <v>1299</v>
      </c>
      <c r="J21718">
        <v>0</v>
      </c>
      <c r="K21718" s="1" t="s">
        <v>4426</v>
      </c>
      <c r="L21718" s="1" t="s">
        <v>391</v>
      </c>
      <c r="M21718" s="1" t="s">
        <v>3795</v>
      </c>
      <c r="N21718" s="1" t="s">
        <v>391</v>
      </c>
      <c r="O21718">
        <v>10839.348376186166</v>
      </c>
      <c r="P21718">
        <v>2393155.0346522452</v>
      </c>
    </row>
    <row r="21719" spans="1:16" x14ac:dyDescent="0.3">
      <c r="A21719">
        <v>21732</v>
      </c>
      <c r="B21719" s="1" t="s">
        <v>1312</v>
      </c>
      <c r="C21719">
        <v>6</v>
      </c>
      <c r="D21719">
        <v>5</v>
      </c>
      <c r="E21719">
        <v>2</v>
      </c>
      <c r="F21719">
        <v>0</v>
      </c>
      <c r="G21719" s="1" t="s">
        <v>380</v>
      </c>
      <c r="H21719" s="1" t="s">
        <v>28</v>
      </c>
      <c r="I21719" s="1" t="s">
        <v>1299</v>
      </c>
      <c r="J21719">
        <v>0</v>
      </c>
      <c r="K21719" s="1" t="s">
        <v>4426</v>
      </c>
      <c r="L21719" s="1" t="s">
        <v>563</v>
      </c>
      <c r="M21719" s="1" t="s">
        <v>1699</v>
      </c>
      <c r="N21719" s="1" t="s">
        <v>412</v>
      </c>
      <c r="O21719">
        <v>6217.0507256014798</v>
      </c>
      <c r="P21719">
        <v>1218962.9975081086</v>
      </c>
    </row>
    <row r="21720" spans="1:16" x14ac:dyDescent="0.3">
      <c r="A21720">
        <v>21733</v>
      </c>
      <c r="B21720" s="1" t="s">
        <v>1312</v>
      </c>
      <c r="C21720">
        <v>6</v>
      </c>
      <c r="D21720">
        <v>5</v>
      </c>
      <c r="E21720">
        <v>2</v>
      </c>
      <c r="F21720">
        <v>0</v>
      </c>
      <c r="G21720" s="1" t="s">
        <v>380</v>
      </c>
      <c r="H21720" s="1" t="s">
        <v>28</v>
      </c>
      <c r="I21720" s="1" t="s">
        <v>1299</v>
      </c>
      <c r="J21720">
        <v>0</v>
      </c>
      <c r="K21720" s="1" t="s">
        <v>4426</v>
      </c>
      <c r="L21720" s="1" t="s">
        <v>126</v>
      </c>
      <c r="M21720" s="1" t="s">
        <v>1443</v>
      </c>
      <c r="N21720" s="1" t="s">
        <v>126</v>
      </c>
      <c r="O21720">
        <v>84675.276402022457</v>
      </c>
      <c r="P21720">
        <v>50011285.589693367</v>
      </c>
    </row>
    <row r="21721" spans="1:16" x14ac:dyDescent="0.3">
      <c r="A21721">
        <v>21734</v>
      </c>
      <c r="B21721" s="1" t="s">
        <v>1312</v>
      </c>
      <c r="C21721">
        <v>6</v>
      </c>
      <c r="D21721">
        <v>5</v>
      </c>
      <c r="E21721">
        <v>2</v>
      </c>
      <c r="F21721">
        <v>0</v>
      </c>
      <c r="G21721" s="1" t="s">
        <v>380</v>
      </c>
      <c r="H21721" s="1" t="s">
        <v>28</v>
      </c>
      <c r="I21721" s="1" t="s">
        <v>4625</v>
      </c>
      <c r="J21721">
        <v>1</v>
      </c>
      <c r="K21721" s="1" t="s">
        <v>4426</v>
      </c>
      <c r="L21721" s="1" t="s">
        <v>126</v>
      </c>
      <c r="M21721" s="1" t="s">
        <v>4626</v>
      </c>
      <c r="N21721" s="1" t="s">
        <v>126</v>
      </c>
      <c r="O21721">
        <v>20543.139509498105</v>
      </c>
      <c r="P21721">
        <v>5724628.9091570759</v>
      </c>
    </row>
    <row r="21722" spans="1:16" x14ac:dyDescent="0.3">
      <c r="A21722">
        <v>21735</v>
      </c>
      <c r="B21722" s="1" t="s">
        <v>1312</v>
      </c>
      <c r="C21722">
        <v>6</v>
      </c>
      <c r="D21722">
        <v>5</v>
      </c>
      <c r="E21722">
        <v>2</v>
      </c>
      <c r="F21722">
        <v>0</v>
      </c>
      <c r="G21722" s="1" t="s">
        <v>380</v>
      </c>
      <c r="H21722" s="1" t="s">
        <v>28</v>
      </c>
      <c r="I21722" s="1" t="s">
        <v>4625</v>
      </c>
      <c r="J21722">
        <v>1</v>
      </c>
      <c r="K21722" s="1" t="s">
        <v>4426</v>
      </c>
      <c r="L21722" s="1" t="s">
        <v>126</v>
      </c>
      <c r="M21722" s="1" t="s">
        <v>4626</v>
      </c>
      <c r="N21722" s="1" t="s">
        <v>126</v>
      </c>
      <c r="O21722">
        <v>6715.1447983272228</v>
      </c>
      <c r="P21722">
        <v>1066864.4876858431</v>
      </c>
    </row>
    <row r="21723" spans="1:16" x14ac:dyDescent="0.3">
      <c r="A21723">
        <v>21736</v>
      </c>
      <c r="B21723" s="1" t="s">
        <v>1312</v>
      </c>
      <c r="C21723">
        <v>6</v>
      </c>
      <c r="D21723">
        <v>5</v>
      </c>
      <c r="E21723">
        <v>2</v>
      </c>
      <c r="F21723">
        <v>0</v>
      </c>
      <c r="G21723" s="1" t="s">
        <v>380</v>
      </c>
      <c r="H21723" s="1" t="s">
        <v>28</v>
      </c>
      <c r="I21723" s="1" t="s">
        <v>4625</v>
      </c>
      <c r="J21723">
        <v>1</v>
      </c>
      <c r="K21723" s="1" t="s">
        <v>4426</v>
      </c>
      <c r="L21723" s="1" t="s">
        <v>126</v>
      </c>
      <c r="M21723" s="1" t="s">
        <v>4626</v>
      </c>
      <c r="N21723" s="1" t="s">
        <v>126</v>
      </c>
      <c r="O21723">
        <v>7943.1643642776771</v>
      </c>
      <c r="P21723">
        <v>1940943.6622997764</v>
      </c>
    </row>
    <row r="21724" spans="1:16" x14ac:dyDescent="0.3">
      <c r="A21724">
        <v>21737</v>
      </c>
      <c r="B21724" s="1" t="s">
        <v>1312</v>
      </c>
      <c r="C21724">
        <v>6</v>
      </c>
      <c r="D21724">
        <v>5</v>
      </c>
      <c r="E21724">
        <v>2</v>
      </c>
      <c r="F21724">
        <v>0</v>
      </c>
      <c r="G21724" s="1" t="s">
        <v>380</v>
      </c>
      <c r="H21724" s="1" t="s">
        <v>28</v>
      </c>
      <c r="I21724" s="1" t="s">
        <v>4625</v>
      </c>
      <c r="J21724">
        <v>1</v>
      </c>
      <c r="K21724" s="1" t="s">
        <v>4426</v>
      </c>
      <c r="L21724" s="1" t="s">
        <v>412</v>
      </c>
      <c r="M21724" s="1" t="s">
        <v>4627</v>
      </c>
      <c r="N21724" s="1" t="s">
        <v>412</v>
      </c>
      <c r="O21724">
        <v>7291.5749936016709</v>
      </c>
      <c r="P21724">
        <v>1553246.3356505551</v>
      </c>
    </row>
    <row r="21725" spans="1:16" x14ac:dyDescent="0.3">
      <c r="A21725">
        <v>21738</v>
      </c>
      <c r="B21725" s="1" t="s">
        <v>1312</v>
      </c>
      <c r="C21725">
        <v>6</v>
      </c>
      <c r="D21725">
        <v>5</v>
      </c>
      <c r="E21725">
        <v>2</v>
      </c>
      <c r="F21725">
        <v>0</v>
      </c>
      <c r="G21725" s="1" t="s">
        <v>380</v>
      </c>
      <c r="H21725" s="1" t="s">
        <v>28</v>
      </c>
      <c r="I21725" s="1" t="s">
        <v>4625</v>
      </c>
      <c r="J21725">
        <v>1</v>
      </c>
      <c r="K21725" s="1" t="s">
        <v>4426</v>
      </c>
      <c r="L21725" s="1" t="s">
        <v>391</v>
      </c>
      <c r="M21725" s="1" t="s">
        <v>4628</v>
      </c>
      <c r="N21725" s="1" t="s">
        <v>391</v>
      </c>
      <c r="O21725">
        <v>23837.687887434415</v>
      </c>
      <c r="P21725">
        <v>5410224.0568166161</v>
      </c>
    </row>
    <row r="21726" spans="1:16" x14ac:dyDescent="0.3">
      <c r="A21726">
        <v>21739</v>
      </c>
      <c r="B21726" s="1" t="s">
        <v>1312</v>
      </c>
      <c r="C21726">
        <v>6</v>
      </c>
      <c r="D21726">
        <v>5</v>
      </c>
      <c r="E21726">
        <v>2</v>
      </c>
      <c r="F21726">
        <v>0</v>
      </c>
      <c r="G21726" s="1" t="s">
        <v>380</v>
      </c>
      <c r="H21726" s="1" t="s">
        <v>28</v>
      </c>
      <c r="I21726" s="1" t="s">
        <v>4625</v>
      </c>
      <c r="J21726">
        <v>1</v>
      </c>
      <c r="K21726" s="1" t="s">
        <v>4426</v>
      </c>
      <c r="L21726" s="1" t="s">
        <v>391</v>
      </c>
      <c r="M21726" s="1" t="s">
        <v>4628</v>
      </c>
      <c r="N21726" s="1" t="s">
        <v>391</v>
      </c>
      <c r="O21726">
        <v>33177.48647396978</v>
      </c>
      <c r="P21726">
        <v>6677367.680690188</v>
      </c>
    </row>
    <row r="21727" spans="1:16" x14ac:dyDescent="0.3">
      <c r="A21727">
        <v>21740</v>
      </c>
      <c r="B21727" s="1" t="s">
        <v>1312</v>
      </c>
      <c r="C21727">
        <v>6</v>
      </c>
      <c r="D21727">
        <v>5</v>
      </c>
      <c r="E21727">
        <v>2</v>
      </c>
      <c r="F21727">
        <v>0</v>
      </c>
      <c r="G21727" s="1" t="s">
        <v>380</v>
      </c>
      <c r="H21727" s="1" t="s">
        <v>28</v>
      </c>
      <c r="I21727" s="1" t="s">
        <v>4625</v>
      </c>
      <c r="J21727">
        <v>1</v>
      </c>
      <c r="K21727" s="1" t="s">
        <v>4426</v>
      </c>
      <c r="L21727" s="1" t="s">
        <v>391</v>
      </c>
      <c r="M21727" s="1" t="s">
        <v>4628</v>
      </c>
      <c r="N21727" s="1" t="s">
        <v>391</v>
      </c>
      <c r="O21727">
        <v>32990.149077832037</v>
      </c>
      <c r="P21727">
        <v>11316917.008922378</v>
      </c>
    </row>
    <row r="21728" spans="1:16" x14ac:dyDescent="0.3">
      <c r="A21728">
        <v>21741</v>
      </c>
      <c r="B21728" s="1" t="s">
        <v>1312</v>
      </c>
      <c r="C21728">
        <v>6</v>
      </c>
      <c r="D21728">
        <v>5</v>
      </c>
      <c r="E21728">
        <v>2</v>
      </c>
      <c r="F21728">
        <v>0</v>
      </c>
      <c r="G21728" s="1" t="s">
        <v>380</v>
      </c>
      <c r="H21728" s="1" t="s">
        <v>28</v>
      </c>
      <c r="I21728" s="1" t="s">
        <v>4625</v>
      </c>
      <c r="J21728">
        <v>1</v>
      </c>
      <c r="K21728" s="1" t="s">
        <v>4426</v>
      </c>
      <c r="L21728" s="1" t="s">
        <v>126</v>
      </c>
      <c r="M21728" s="1" t="s">
        <v>4626</v>
      </c>
      <c r="N21728" s="1" t="s">
        <v>126</v>
      </c>
      <c r="O21728">
        <v>23566.703950162286</v>
      </c>
      <c r="P21728">
        <v>10043812.254493544</v>
      </c>
    </row>
    <row r="21729" spans="1:16" x14ac:dyDescent="0.3">
      <c r="A21729">
        <v>21742</v>
      </c>
      <c r="B21729" s="1" t="s">
        <v>1312</v>
      </c>
      <c r="C21729">
        <v>6</v>
      </c>
      <c r="D21729">
        <v>5</v>
      </c>
      <c r="E21729">
        <v>2</v>
      </c>
      <c r="F21729">
        <v>0</v>
      </c>
      <c r="G21729" s="1" t="s">
        <v>380</v>
      </c>
      <c r="H21729" s="1" t="s">
        <v>28</v>
      </c>
      <c r="I21729" s="1" t="s">
        <v>4625</v>
      </c>
      <c r="J21729">
        <v>1</v>
      </c>
      <c r="K21729" s="1" t="s">
        <v>4426</v>
      </c>
      <c r="L21729" s="1" t="s">
        <v>126</v>
      </c>
      <c r="M21729" s="1" t="s">
        <v>4626</v>
      </c>
      <c r="N21729" s="1" t="s">
        <v>126</v>
      </c>
      <c r="O21729">
        <v>48534.30349215577</v>
      </c>
      <c r="P21729">
        <v>29304884.894202244</v>
      </c>
    </row>
    <row r="21730" spans="1:16" x14ac:dyDescent="0.3">
      <c r="A21730">
        <v>21743</v>
      </c>
      <c r="B21730" s="1" t="s">
        <v>35</v>
      </c>
      <c r="C21730">
        <v>0</v>
      </c>
      <c r="D21730">
        <v>0</v>
      </c>
      <c r="E21730">
        <v>0</v>
      </c>
      <c r="F21730">
        <v>0</v>
      </c>
      <c r="G21730" s="1" t="s">
        <v>35</v>
      </c>
      <c r="H21730" s="1" t="s">
        <v>35</v>
      </c>
      <c r="I21730" s="1" t="s">
        <v>1009</v>
      </c>
      <c r="J21730">
        <v>0</v>
      </c>
      <c r="K21730" s="1" t="s">
        <v>4426</v>
      </c>
      <c r="L21730" s="1" t="s">
        <v>412</v>
      </c>
      <c r="M21730" s="1" t="s">
        <v>2990</v>
      </c>
      <c r="N21730" s="1" t="s">
        <v>412</v>
      </c>
      <c r="O21730">
        <v>11031.944293266979</v>
      </c>
      <c r="P21730">
        <v>4212447.5009234045</v>
      </c>
    </row>
    <row r="21731" spans="1:16" x14ac:dyDescent="0.3">
      <c r="A21731">
        <v>21744</v>
      </c>
      <c r="B21731" s="1" t="s">
        <v>383</v>
      </c>
      <c r="C21731">
        <v>0</v>
      </c>
      <c r="D21731">
        <v>0</v>
      </c>
      <c r="E21731">
        <v>0</v>
      </c>
      <c r="F21731">
        <v>0</v>
      </c>
      <c r="G21731" s="1" t="s">
        <v>17</v>
      </c>
      <c r="H21731" s="1" t="s">
        <v>145</v>
      </c>
      <c r="I21731" s="1" t="s">
        <v>135</v>
      </c>
      <c r="J21731">
        <v>0</v>
      </c>
      <c r="K21731" s="1" t="s">
        <v>4426</v>
      </c>
      <c r="L21731" s="1" t="s">
        <v>2777</v>
      </c>
      <c r="M21731" s="1" t="s">
        <v>4629</v>
      </c>
      <c r="N21731" s="1" t="s">
        <v>412</v>
      </c>
      <c r="O21731">
        <v>15159.171913871452</v>
      </c>
      <c r="P21731">
        <v>1863487.589838658</v>
      </c>
    </row>
    <row r="21732" spans="1:16" x14ac:dyDescent="0.3">
      <c r="A21732">
        <v>21745</v>
      </c>
      <c r="B21732" s="1" t="s">
        <v>4630</v>
      </c>
      <c r="C21732">
        <v>1</v>
      </c>
      <c r="D21732">
        <v>0</v>
      </c>
      <c r="E21732">
        <v>0</v>
      </c>
      <c r="F21732">
        <v>0</v>
      </c>
      <c r="G21732" s="1" t="s">
        <v>3441</v>
      </c>
      <c r="H21732" s="1" t="s">
        <v>35</v>
      </c>
      <c r="I21732" s="1" t="s">
        <v>3442</v>
      </c>
      <c r="J21732">
        <v>3</v>
      </c>
      <c r="K21732" s="1" t="s">
        <v>4426</v>
      </c>
      <c r="L21732" s="1" t="s">
        <v>24</v>
      </c>
      <c r="M21732" s="1" t="s">
        <v>4631</v>
      </c>
      <c r="N21732" s="1" t="s">
        <v>24</v>
      </c>
      <c r="O21732">
        <v>67047.314268913542</v>
      </c>
      <c r="P21732">
        <v>98189706.018178537</v>
      </c>
    </row>
    <row r="21733" spans="1:16" x14ac:dyDescent="0.3">
      <c r="A21733">
        <v>21746</v>
      </c>
      <c r="B21733" s="1" t="s">
        <v>33</v>
      </c>
      <c r="C21733">
        <v>2</v>
      </c>
      <c r="D21733">
        <v>0</v>
      </c>
      <c r="E21733">
        <v>0</v>
      </c>
      <c r="F21733">
        <v>0</v>
      </c>
      <c r="G21733" s="1" t="s">
        <v>34</v>
      </c>
      <c r="H21733" s="1" t="s">
        <v>35</v>
      </c>
      <c r="I21733" s="1" t="s">
        <v>1036</v>
      </c>
      <c r="J21733">
        <v>3</v>
      </c>
      <c r="K21733" s="1" t="s">
        <v>4426</v>
      </c>
      <c r="L21733" s="1" t="s">
        <v>412</v>
      </c>
      <c r="M21733" s="1" t="s">
        <v>3075</v>
      </c>
      <c r="N21733" s="1" t="s">
        <v>412</v>
      </c>
      <c r="O21733">
        <v>9837.5723962348711</v>
      </c>
      <c r="P21733">
        <v>1496638.8158641513</v>
      </c>
    </row>
    <row r="21734" spans="1:16" x14ac:dyDescent="0.3">
      <c r="A21734">
        <v>21747</v>
      </c>
      <c r="B21734" s="1" t="s">
        <v>33</v>
      </c>
      <c r="C21734">
        <v>2</v>
      </c>
      <c r="D21734">
        <v>0</v>
      </c>
      <c r="E21734">
        <v>0</v>
      </c>
      <c r="F21734">
        <v>0</v>
      </c>
      <c r="G21734" s="1" t="s">
        <v>34</v>
      </c>
      <c r="H21734" s="1" t="s">
        <v>35</v>
      </c>
      <c r="I21734" s="1" t="s">
        <v>1036</v>
      </c>
      <c r="J21734">
        <v>3</v>
      </c>
      <c r="K21734" s="1" t="s">
        <v>4426</v>
      </c>
      <c r="L21734" s="1" t="s">
        <v>1622</v>
      </c>
      <c r="M21734" s="1" t="s">
        <v>3483</v>
      </c>
      <c r="N21734" s="1" t="s">
        <v>391</v>
      </c>
      <c r="O21734">
        <v>7964.1875078161484</v>
      </c>
      <c r="P21734">
        <v>1769217.6527270915</v>
      </c>
    </row>
    <row r="21735" spans="1:16" x14ac:dyDescent="0.3">
      <c r="A21735">
        <v>21748</v>
      </c>
      <c r="B21735" s="1" t="s">
        <v>33</v>
      </c>
      <c r="C21735">
        <v>2</v>
      </c>
      <c r="D21735">
        <v>0</v>
      </c>
      <c r="E21735">
        <v>0</v>
      </c>
      <c r="F21735">
        <v>0</v>
      </c>
      <c r="G21735" s="1" t="s">
        <v>34</v>
      </c>
      <c r="H21735" s="1" t="s">
        <v>35</v>
      </c>
      <c r="I21735" s="1" t="s">
        <v>1036</v>
      </c>
      <c r="J21735">
        <v>3</v>
      </c>
      <c r="K21735" s="1" t="s">
        <v>4426</v>
      </c>
      <c r="L21735" s="1" t="s">
        <v>24</v>
      </c>
      <c r="M21735" s="1" t="s">
        <v>1043</v>
      </c>
      <c r="N21735" s="1" t="s">
        <v>24</v>
      </c>
      <c r="O21735">
        <v>54568.587465037075</v>
      </c>
      <c r="P21735">
        <v>43705722.445663288</v>
      </c>
    </row>
    <row r="21736" spans="1:16" x14ac:dyDescent="0.3">
      <c r="A21736">
        <v>21749</v>
      </c>
      <c r="B21736" s="1" t="s">
        <v>33</v>
      </c>
      <c r="C21736">
        <v>2</v>
      </c>
      <c r="D21736">
        <v>0</v>
      </c>
      <c r="E21736">
        <v>0</v>
      </c>
      <c r="F21736">
        <v>0</v>
      </c>
      <c r="G21736" s="1" t="s">
        <v>34</v>
      </c>
      <c r="H21736" s="1" t="s">
        <v>35</v>
      </c>
      <c r="I21736" s="1" t="s">
        <v>1036</v>
      </c>
      <c r="J21736">
        <v>3</v>
      </c>
      <c r="K21736" s="1" t="s">
        <v>4426</v>
      </c>
      <c r="L21736" s="1" t="s">
        <v>24</v>
      </c>
      <c r="M21736" s="1" t="s">
        <v>1043</v>
      </c>
      <c r="N21736" s="1" t="s">
        <v>24</v>
      </c>
      <c r="O21736">
        <v>10735.285792412036</v>
      </c>
      <c r="P21736">
        <v>3308693.3652395722</v>
      </c>
    </row>
    <row r="21737" spans="1:16" x14ac:dyDescent="0.3">
      <c r="A21737">
        <v>21750</v>
      </c>
      <c r="B21737" s="1" t="s">
        <v>33</v>
      </c>
      <c r="C21737">
        <v>2</v>
      </c>
      <c r="D21737">
        <v>0</v>
      </c>
      <c r="E21737">
        <v>0</v>
      </c>
      <c r="F21737">
        <v>0</v>
      </c>
      <c r="G21737" s="1" t="s">
        <v>34</v>
      </c>
      <c r="H21737" s="1" t="s">
        <v>35</v>
      </c>
      <c r="I21737" s="1" t="s">
        <v>1036</v>
      </c>
      <c r="J21737">
        <v>3</v>
      </c>
      <c r="K21737" s="1" t="s">
        <v>4426</v>
      </c>
      <c r="L21737" s="1" t="s">
        <v>126</v>
      </c>
      <c r="M21737" s="1" t="s">
        <v>1538</v>
      </c>
      <c r="N21737" s="1" t="s">
        <v>126</v>
      </c>
      <c r="O21737">
        <v>25136.231413512778</v>
      </c>
      <c r="P21737">
        <v>8487288.6431177817</v>
      </c>
    </row>
    <row r="21738" spans="1:16" x14ac:dyDescent="0.3">
      <c r="A21738">
        <v>21751</v>
      </c>
      <c r="B21738" s="1" t="s">
        <v>33</v>
      </c>
      <c r="C21738">
        <v>2</v>
      </c>
      <c r="D21738">
        <v>0</v>
      </c>
      <c r="E21738">
        <v>0</v>
      </c>
      <c r="F21738">
        <v>0</v>
      </c>
      <c r="G21738" s="1" t="s">
        <v>34</v>
      </c>
      <c r="H21738" s="1" t="s">
        <v>35</v>
      </c>
      <c r="I21738" s="1" t="s">
        <v>1036</v>
      </c>
      <c r="J21738">
        <v>3</v>
      </c>
      <c r="K21738" s="1" t="s">
        <v>4426</v>
      </c>
      <c r="L21738" s="1" t="s">
        <v>391</v>
      </c>
      <c r="M21738" s="1" t="s">
        <v>3084</v>
      </c>
      <c r="N21738" s="1" t="s">
        <v>391</v>
      </c>
      <c r="O21738">
        <v>7869.816834115868</v>
      </c>
      <c r="P21738">
        <v>1406457.0910611355</v>
      </c>
    </row>
    <row r="21739" spans="1:16" x14ac:dyDescent="0.3">
      <c r="A21739">
        <v>21752</v>
      </c>
      <c r="B21739" s="1" t="s">
        <v>33</v>
      </c>
      <c r="C21739">
        <v>2</v>
      </c>
      <c r="D21739">
        <v>0</v>
      </c>
      <c r="E21739">
        <v>0</v>
      </c>
      <c r="F21739">
        <v>0</v>
      </c>
      <c r="G21739" s="1" t="s">
        <v>34</v>
      </c>
      <c r="H21739" s="1" t="s">
        <v>35</v>
      </c>
      <c r="I21739" s="1" t="s">
        <v>1036</v>
      </c>
      <c r="J21739">
        <v>3</v>
      </c>
      <c r="K21739" s="1" t="s">
        <v>4426</v>
      </c>
      <c r="L21739" s="1" t="s">
        <v>412</v>
      </c>
      <c r="M21739" s="1" t="s">
        <v>3075</v>
      </c>
      <c r="N21739" s="1" t="s">
        <v>412</v>
      </c>
      <c r="O21739">
        <v>9248.4521572333961</v>
      </c>
      <c r="P21739">
        <v>2103317.9820883442</v>
      </c>
    </row>
    <row r="21740" spans="1:16" x14ac:dyDescent="0.3">
      <c r="A21740">
        <v>21753</v>
      </c>
      <c r="B21740" s="1" t="s">
        <v>33</v>
      </c>
      <c r="C21740">
        <v>2</v>
      </c>
      <c r="D21740">
        <v>0</v>
      </c>
      <c r="E21740">
        <v>0</v>
      </c>
      <c r="F21740">
        <v>0</v>
      </c>
      <c r="G21740" s="1" t="s">
        <v>34</v>
      </c>
      <c r="H21740" s="1" t="s">
        <v>35</v>
      </c>
      <c r="I21740" s="1" t="s">
        <v>1036</v>
      </c>
      <c r="J21740">
        <v>3</v>
      </c>
      <c r="K21740" s="1" t="s">
        <v>4426</v>
      </c>
      <c r="L21740" s="1" t="s">
        <v>391</v>
      </c>
      <c r="M21740" s="1" t="s">
        <v>3084</v>
      </c>
      <c r="N21740" s="1" t="s">
        <v>391</v>
      </c>
      <c r="O21740">
        <v>8852.04312616684</v>
      </c>
      <c r="P21740">
        <v>2816911.3535626088</v>
      </c>
    </row>
    <row r="21741" spans="1:16" x14ac:dyDescent="0.3">
      <c r="A21741">
        <v>21754</v>
      </c>
      <c r="B21741" s="1" t="s">
        <v>33</v>
      </c>
      <c r="C21741">
        <v>2</v>
      </c>
      <c r="D21741">
        <v>0</v>
      </c>
      <c r="E21741">
        <v>0</v>
      </c>
      <c r="F21741">
        <v>0</v>
      </c>
      <c r="G21741" s="1" t="s">
        <v>34</v>
      </c>
      <c r="H21741" s="1" t="s">
        <v>35</v>
      </c>
      <c r="I21741" s="1" t="s">
        <v>1036</v>
      </c>
      <c r="J21741">
        <v>3</v>
      </c>
      <c r="K21741" s="1" t="s">
        <v>4426</v>
      </c>
      <c r="L21741" s="1" t="s">
        <v>391</v>
      </c>
      <c r="M21741" s="1" t="s">
        <v>3084</v>
      </c>
      <c r="N21741" s="1" t="s">
        <v>391</v>
      </c>
      <c r="O21741">
        <v>9182.620654938235</v>
      </c>
      <c r="P21741">
        <v>2682916.7815284119</v>
      </c>
    </row>
    <row r="21742" spans="1:16" x14ac:dyDescent="0.3">
      <c r="A21742">
        <v>21755</v>
      </c>
      <c r="B21742" s="1" t="s">
        <v>33</v>
      </c>
      <c r="C21742">
        <v>2</v>
      </c>
      <c r="D21742">
        <v>0</v>
      </c>
      <c r="E21742">
        <v>0</v>
      </c>
      <c r="F21742">
        <v>0</v>
      </c>
      <c r="G21742" s="1" t="s">
        <v>34</v>
      </c>
      <c r="H21742" s="1" t="s">
        <v>35</v>
      </c>
      <c r="I21742" s="1" t="s">
        <v>1036</v>
      </c>
      <c r="J21742">
        <v>3</v>
      </c>
      <c r="K21742" s="1" t="s">
        <v>4426</v>
      </c>
      <c r="L21742" s="1" t="s">
        <v>412</v>
      </c>
      <c r="M21742" s="1" t="s">
        <v>3075</v>
      </c>
      <c r="N21742" s="1" t="s">
        <v>412</v>
      </c>
      <c r="O21742">
        <v>6943.1540121968674</v>
      </c>
      <c r="P21742">
        <v>1283570.4971095426</v>
      </c>
    </row>
    <row r="21743" spans="1:16" x14ac:dyDescent="0.3">
      <c r="A21743">
        <v>21756</v>
      </c>
      <c r="B21743" s="1" t="s">
        <v>33</v>
      </c>
      <c r="C21743">
        <v>2</v>
      </c>
      <c r="D21743">
        <v>0</v>
      </c>
      <c r="E21743">
        <v>0</v>
      </c>
      <c r="F21743">
        <v>0</v>
      </c>
      <c r="G21743" s="1" t="s">
        <v>34</v>
      </c>
      <c r="H21743" s="1" t="s">
        <v>35</v>
      </c>
      <c r="I21743" s="1" t="s">
        <v>1036</v>
      </c>
      <c r="J21743">
        <v>3</v>
      </c>
      <c r="K21743" s="1" t="s">
        <v>4426</v>
      </c>
      <c r="L21743" s="1" t="s">
        <v>412</v>
      </c>
      <c r="M21743" s="1" t="s">
        <v>3075</v>
      </c>
      <c r="N21743" s="1" t="s">
        <v>412</v>
      </c>
      <c r="O21743">
        <v>10869.075856582775</v>
      </c>
      <c r="P21743">
        <v>2035193.1761123263</v>
      </c>
    </row>
    <row r="21744" spans="1:16" x14ac:dyDescent="0.3">
      <c r="A21744">
        <v>21757</v>
      </c>
      <c r="B21744" s="1" t="s">
        <v>33</v>
      </c>
      <c r="C21744">
        <v>2</v>
      </c>
      <c r="D21744">
        <v>0</v>
      </c>
      <c r="E21744">
        <v>0</v>
      </c>
      <c r="F21744">
        <v>0</v>
      </c>
      <c r="G21744" s="1" t="s">
        <v>34</v>
      </c>
      <c r="H21744" s="1" t="s">
        <v>35</v>
      </c>
      <c r="I21744" s="1" t="s">
        <v>1036</v>
      </c>
      <c r="J21744">
        <v>3</v>
      </c>
      <c r="K21744" s="1" t="s">
        <v>4426</v>
      </c>
      <c r="L21744" s="1" t="s">
        <v>24</v>
      </c>
      <c r="M21744" s="1" t="s">
        <v>1043</v>
      </c>
      <c r="N21744" s="1" t="s">
        <v>24</v>
      </c>
      <c r="O21744">
        <v>4862.2694467731944</v>
      </c>
      <c r="P21744">
        <v>1259700.1582366556</v>
      </c>
    </row>
    <row r="21745" spans="1:16" x14ac:dyDescent="0.3">
      <c r="A21745">
        <v>21758</v>
      </c>
      <c r="B21745" s="1" t="s">
        <v>33</v>
      </c>
      <c r="C21745">
        <v>2</v>
      </c>
      <c r="D21745">
        <v>0</v>
      </c>
      <c r="E21745">
        <v>0</v>
      </c>
      <c r="F21745">
        <v>0</v>
      </c>
      <c r="G21745" s="1" t="s">
        <v>34</v>
      </c>
      <c r="H21745" s="1" t="s">
        <v>35</v>
      </c>
      <c r="I21745" s="1" t="s">
        <v>1036</v>
      </c>
      <c r="J21745">
        <v>3</v>
      </c>
      <c r="K21745" s="1" t="s">
        <v>4426</v>
      </c>
      <c r="L21745" s="1" t="s">
        <v>24</v>
      </c>
      <c r="M21745" s="1" t="s">
        <v>1043</v>
      </c>
      <c r="N21745" s="1" t="s">
        <v>24</v>
      </c>
      <c r="O21745">
        <v>205933.2505444219</v>
      </c>
      <c r="P21745">
        <v>227246679.71418294</v>
      </c>
    </row>
    <row r="21746" spans="1:16" x14ac:dyDescent="0.3">
      <c r="A21746">
        <v>21759</v>
      </c>
      <c r="B21746" s="1" t="s">
        <v>33</v>
      </c>
      <c r="C21746">
        <v>2</v>
      </c>
      <c r="D21746">
        <v>0</v>
      </c>
      <c r="E21746">
        <v>0</v>
      </c>
      <c r="F21746">
        <v>0</v>
      </c>
      <c r="G21746" s="1" t="s">
        <v>34</v>
      </c>
      <c r="H21746" s="1" t="s">
        <v>35</v>
      </c>
      <c r="I21746" s="1" t="s">
        <v>1036</v>
      </c>
      <c r="J21746">
        <v>3</v>
      </c>
      <c r="K21746" s="1" t="s">
        <v>4426</v>
      </c>
      <c r="L21746" s="1" t="s">
        <v>563</v>
      </c>
      <c r="M21746" s="1" t="s">
        <v>4632</v>
      </c>
      <c r="N21746" s="1" t="s">
        <v>412</v>
      </c>
      <c r="O21746">
        <v>7709.4705993822363</v>
      </c>
      <c r="P21746">
        <v>1081339.9162868517</v>
      </c>
    </row>
    <row r="21747" spans="1:16" x14ac:dyDescent="0.3">
      <c r="A21747">
        <v>21760</v>
      </c>
      <c r="B21747" s="1" t="s">
        <v>33</v>
      </c>
      <c r="C21747">
        <v>2</v>
      </c>
      <c r="D21747">
        <v>0</v>
      </c>
      <c r="E21747">
        <v>0</v>
      </c>
      <c r="F21747">
        <v>0</v>
      </c>
      <c r="G21747" s="1" t="s">
        <v>34</v>
      </c>
      <c r="H21747" s="1" t="s">
        <v>35</v>
      </c>
      <c r="I21747" s="1" t="s">
        <v>1036</v>
      </c>
      <c r="J21747">
        <v>3</v>
      </c>
      <c r="K21747" s="1" t="s">
        <v>4426</v>
      </c>
      <c r="L21747" s="1" t="s">
        <v>24</v>
      </c>
      <c r="M21747" s="1" t="s">
        <v>1043</v>
      </c>
      <c r="N21747" s="1" t="s">
        <v>24</v>
      </c>
      <c r="O21747">
        <v>13577.904435461987</v>
      </c>
      <c r="P21747">
        <v>2349710.7502150824</v>
      </c>
    </row>
    <row r="21748" spans="1:16" x14ac:dyDescent="0.3">
      <c r="A21748">
        <v>21761</v>
      </c>
      <c r="B21748" s="1" t="s">
        <v>33</v>
      </c>
      <c r="C21748">
        <v>2</v>
      </c>
      <c r="D21748">
        <v>0</v>
      </c>
      <c r="E21748">
        <v>0</v>
      </c>
      <c r="F21748">
        <v>0</v>
      </c>
      <c r="G21748" s="1" t="s">
        <v>34</v>
      </c>
      <c r="H21748" s="1" t="s">
        <v>35</v>
      </c>
      <c r="I21748" s="1" t="s">
        <v>1036</v>
      </c>
      <c r="J21748">
        <v>3</v>
      </c>
      <c r="K21748" s="1" t="s">
        <v>4426</v>
      </c>
      <c r="L21748" s="1" t="s">
        <v>24</v>
      </c>
      <c r="M21748" s="1" t="s">
        <v>1043</v>
      </c>
      <c r="N21748" s="1" t="s">
        <v>24</v>
      </c>
      <c r="O21748">
        <v>11224.230785866521</v>
      </c>
      <c r="P21748">
        <v>5501204.4784383914</v>
      </c>
    </row>
    <row r="21749" spans="1:16" x14ac:dyDescent="0.3">
      <c r="A21749">
        <v>21762</v>
      </c>
      <c r="B21749" s="1" t="s">
        <v>33</v>
      </c>
      <c r="C21749">
        <v>2</v>
      </c>
      <c r="D21749">
        <v>0</v>
      </c>
      <c r="E21749">
        <v>0</v>
      </c>
      <c r="F21749">
        <v>0</v>
      </c>
      <c r="G21749" s="1" t="s">
        <v>34</v>
      </c>
      <c r="H21749" s="1" t="s">
        <v>35</v>
      </c>
      <c r="I21749" s="1" t="s">
        <v>1036</v>
      </c>
      <c r="J21749">
        <v>3</v>
      </c>
      <c r="K21749" s="1" t="s">
        <v>4426</v>
      </c>
      <c r="L21749" s="1" t="s">
        <v>543</v>
      </c>
      <c r="M21749" s="1" t="s">
        <v>4590</v>
      </c>
      <c r="N21749" s="1" t="s">
        <v>412</v>
      </c>
      <c r="O21749">
        <v>8915.8414588691157</v>
      </c>
      <c r="P21749">
        <v>1509972.546136718</v>
      </c>
    </row>
    <row r="21750" spans="1:16" x14ac:dyDescent="0.3">
      <c r="A21750">
        <v>21763</v>
      </c>
      <c r="B21750" s="1" t="s">
        <v>33</v>
      </c>
      <c r="C21750">
        <v>2</v>
      </c>
      <c r="D21750">
        <v>0</v>
      </c>
      <c r="E21750">
        <v>0</v>
      </c>
      <c r="F21750">
        <v>0</v>
      </c>
      <c r="G21750" s="1" t="s">
        <v>34</v>
      </c>
      <c r="H21750" s="1" t="s">
        <v>35</v>
      </c>
      <c r="I21750" s="1" t="s">
        <v>1036</v>
      </c>
      <c r="J21750">
        <v>3</v>
      </c>
      <c r="K21750" s="1" t="s">
        <v>4426</v>
      </c>
      <c r="L21750" s="1" t="s">
        <v>412</v>
      </c>
      <c r="M21750" s="1" t="s">
        <v>3075</v>
      </c>
      <c r="N21750" s="1" t="s">
        <v>412</v>
      </c>
      <c r="O21750">
        <v>11249.770191305433</v>
      </c>
      <c r="P21750">
        <v>2588218.2114036852</v>
      </c>
    </row>
    <row r="21751" spans="1:16" x14ac:dyDescent="0.3">
      <c r="A21751">
        <v>21764</v>
      </c>
      <c r="B21751" s="1" t="s">
        <v>33</v>
      </c>
      <c r="C21751">
        <v>2</v>
      </c>
      <c r="D21751">
        <v>0</v>
      </c>
      <c r="E21751">
        <v>0</v>
      </c>
      <c r="F21751">
        <v>0</v>
      </c>
      <c r="G21751" s="1" t="s">
        <v>34</v>
      </c>
      <c r="H21751" s="1" t="s">
        <v>35</v>
      </c>
      <c r="I21751" s="1" t="s">
        <v>1036</v>
      </c>
      <c r="J21751">
        <v>3</v>
      </c>
      <c r="K21751" s="1" t="s">
        <v>4426</v>
      </c>
      <c r="L21751" s="1" t="s">
        <v>24</v>
      </c>
      <c r="M21751" s="1" t="s">
        <v>1043</v>
      </c>
      <c r="N21751" s="1" t="s">
        <v>24</v>
      </c>
      <c r="O21751">
        <v>21966.451631595824</v>
      </c>
      <c r="P21751">
        <v>7561485.7579638185</v>
      </c>
    </row>
    <row r="21752" spans="1:16" x14ac:dyDescent="0.3">
      <c r="A21752">
        <v>21765</v>
      </c>
      <c r="B21752" s="1" t="s">
        <v>33</v>
      </c>
      <c r="C21752">
        <v>2</v>
      </c>
      <c r="D21752">
        <v>0</v>
      </c>
      <c r="E21752">
        <v>0</v>
      </c>
      <c r="F21752">
        <v>0</v>
      </c>
      <c r="G21752" s="1" t="s">
        <v>34</v>
      </c>
      <c r="H21752" s="1" t="s">
        <v>35</v>
      </c>
      <c r="I21752" s="1" t="s">
        <v>36</v>
      </c>
      <c r="J21752">
        <v>3</v>
      </c>
      <c r="K21752" s="1" t="s">
        <v>4426</v>
      </c>
      <c r="L21752" s="1" t="s">
        <v>415</v>
      </c>
      <c r="M21752" s="1" t="s">
        <v>3494</v>
      </c>
      <c r="N21752" s="1" t="s">
        <v>391</v>
      </c>
      <c r="O21752">
        <v>10171.307073500071</v>
      </c>
      <c r="P21752">
        <v>1542697.9308874467</v>
      </c>
    </row>
    <row r="21753" spans="1:16" x14ac:dyDescent="0.3">
      <c r="A21753">
        <v>21766</v>
      </c>
      <c r="B21753" s="1" t="s">
        <v>33</v>
      </c>
      <c r="C21753">
        <v>2</v>
      </c>
      <c r="D21753">
        <v>0</v>
      </c>
      <c r="E21753">
        <v>0</v>
      </c>
      <c r="F21753">
        <v>0</v>
      </c>
      <c r="G21753" s="1" t="s">
        <v>34</v>
      </c>
      <c r="H21753" s="1" t="s">
        <v>35</v>
      </c>
      <c r="I21753" s="1" t="s">
        <v>36</v>
      </c>
      <c r="J21753">
        <v>3</v>
      </c>
      <c r="K21753" s="1" t="s">
        <v>4426</v>
      </c>
      <c r="L21753" s="1" t="s">
        <v>420</v>
      </c>
      <c r="M21753" s="1" t="s">
        <v>3064</v>
      </c>
      <c r="N21753" s="1" t="s">
        <v>412</v>
      </c>
      <c r="O21753">
        <v>11318.299687214369</v>
      </c>
      <c r="P21753">
        <v>2795910.0452075475</v>
      </c>
    </row>
    <row r="21754" spans="1:16" x14ac:dyDescent="0.3">
      <c r="A21754">
        <v>21767</v>
      </c>
      <c r="B21754" s="1" t="s">
        <v>33</v>
      </c>
      <c r="C21754">
        <v>2</v>
      </c>
      <c r="D21754">
        <v>0</v>
      </c>
      <c r="E21754">
        <v>0</v>
      </c>
      <c r="F21754">
        <v>0</v>
      </c>
      <c r="G21754" s="1" t="s">
        <v>34</v>
      </c>
      <c r="H21754" s="1" t="s">
        <v>35</v>
      </c>
      <c r="I21754" s="1" t="s">
        <v>36</v>
      </c>
      <c r="J21754">
        <v>3</v>
      </c>
      <c r="K21754" s="1" t="s">
        <v>4426</v>
      </c>
      <c r="L21754" s="1" t="s">
        <v>126</v>
      </c>
      <c r="M21754" s="1" t="s">
        <v>536</v>
      </c>
      <c r="N21754" s="1" t="s">
        <v>126</v>
      </c>
      <c r="O21754">
        <v>20263.410074256539</v>
      </c>
      <c r="P21754">
        <v>3278403.3404021137</v>
      </c>
    </row>
    <row r="21755" spans="1:16" x14ac:dyDescent="0.3">
      <c r="A21755">
        <v>21768</v>
      </c>
      <c r="B21755" s="1" t="s">
        <v>33</v>
      </c>
      <c r="C21755">
        <v>2</v>
      </c>
      <c r="D21755">
        <v>0</v>
      </c>
      <c r="E21755">
        <v>0</v>
      </c>
      <c r="F21755">
        <v>0</v>
      </c>
      <c r="G21755" s="1" t="s">
        <v>34</v>
      </c>
      <c r="H21755" s="1" t="s">
        <v>35</v>
      </c>
      <c r="I21755" s="1" t="s">
        <v>36</v>
      </c>
      <c r="J21755">
        <v>3</v>
      </c>
      <c r="K21755" s="1" t="s">
        <v>4426</v>
      </c>
      <c r="L21755" s="1" t="s">
        <v>1038</v>
      </c>
      <c r="M21755" s="1" t="s">
        <v>4431</v>
      </c>
      <c r="N21755" s="1" t="s">
        <v>126</v>
      </c>
      <c r="O21755">
        <v>15308.248300680385</v>
      </c>
      <c r="P21755">
        <v>2279415.1220324547</v>
      </c>
    </row>
    <row r="21756" spans="1:16" x14ac:dyDescent="0.3">
      <c r="A21756">
        <v>21769</v>
      </c>
      <c r="B21756" s="1" t="s">
        <v>33</v>
      </c>
      <c r="C21756">
        <v>2</v>
      </c>
      <c r="D21756">
        <v>0</v>
      </c>
      <c r="E21756">
        <v>0</v>
      </c>
      <c r="F21756">
        <v>0</v>
      </c>
      <c r="G21756" s="1" t="s">
        <v>34</v>
      </c>
      <c r="H21756" s="1" t="s">
        <v>35</v>
      </c>
      <c r="I21756" s="1" t="s">
        <v>36</v>
      </c>
      <c r="J21756">
        <v>3</v>
      </c>
      <c r="K21756" s="1" t="s">
        <v>4426</v>
      </c>
      <c r="L21756" s="1" t="s">
        <v>1071</v>
      </c>
      <c r="M21756" s="1" t="s">
        <v>3448</v>
      </c>
      <c r="N21756" s="1" t="s">
        <v>1067</v>
      </c>
      <c r="O21756">
        <v>11647.727688511484</v>
      </c>
      <c r="P21756">
        <v>2480589.0734645254</v>
      </c>
    </row>
    <row r="21757" spans="1:16" x14ac:dyDescent="0.3">
      <c r="A21757">
        <v>21770</v>
      </c>
      <c r="B21757" s="1" t="s">
        <v>33</v>
      </c>
      <c r="C21757">
        <v>2</v>
      </c>
      <c r="D21757">
        <v>0</v>
      </c>
      <c r="E21757">
        <v>0</v>
      </c>
      <c r="F21757">
        <v>0</v>
      </c>
      <c r="G21757" s="1" t="s">
        <v>34</v>
      </c>
      <c r="H21757" s="1" t="s">
        <v>35</v>
      </c>
      <c r="I21757" s="1" t="s">
        <v>36</v>
      </c>
      <c r="J21757">
        <v>3</v>
      </c>
      <c r="K21757" s="1" t="s">
        <v>4426</v>
      </c>
      <c r="L21757" s="1" t="s">
        <v>545</v>
      </c>
      <c r="M21757" s="1" t="s">
        <v>2760</v>
      </c>
      <c r="N21757" s="1" t="s">
        <v>24</v>
      </c>
      <c r="O21757">
        <v>14494.451875349792</v>
      </c>
      <c r="P21757">
        <v>2201743.1113825962</v>
      </c>
    </row>
    <row r="21758" spans="1:16" x14ac:dyDescent="0.3">
      <c r="A21758">
        <v>21771</v>
      </c>
      <c r="B21758" s="1" t="s">
        <v>33</v>
      </c>
      <c r="C21758">
        <v>2</v>
      </c>
      <c r="D21758">
        <v>0</v>
      </c>
      <c r="E21758">
        <v>0</v>
      </c>
      <c r="F21758">
        <v>0</v>
      </c>
      <c r="G21758" s="1" t="s">
        <v>34</v>
      </c>
      <c r="H21758" s="1" t="s">
        <v>35</v>
      </c>
      <c r="I21758" s="1" t="s">
        <v>36</v>
      </c>
      <c r="J21758">
        <v>3</v>
      </c>
      <c r="K21758" s="1" t="s">
        <v>4426</v>
      </c>
      <c r="L21758" s="1" t="s">
        <v>543</v>
      </c>
      <c r="M21758" s="1" t="s">
        <v>3066</v>
      </c>
      <c r="N21758" s="1" t="s">
        <v>412</v>
      </c>
      <c r="O21758">
        <v>18763.784300781543</v>
      </c>
      <c r="P21758">
        <v>2422654.5058030989</v>
      </c>
    </row>
    <row r="21759" spans="1:16" x14ac:dyDescent="0.3">
      <c r="A21759">
        <v>21772</v>
      </c>
      <c r="B21759" s="1" t="s">
        <v>33</v>
      </c>
      <c r="C21759">
        <v>2</v>
      </c>
      <c r="D21759">
        <v>0</v>
      </c>
      <c r="E21759">
        <v>0</v>
      </c>
      <c r="F21759">
        <v>0</v>
      </c>
      <c r="G21759" s="1" t="s">
        <v>34</v>
      </c>
      <c r="H21759" s="1" t="s">
        <v>35</v>
      </c>
      <c r="I21759" s="1" t="s">
        <v>36</v>
      </c>
      <c r="J21759">
        <v>3</v>
      </c>
      <c r="K21759" s="1" t="s">
        <v>4426</v>
      </c>
      <c r="L21759" s="1" t="s">
        <v>563</v>
      </c>
      <c r="M21759" s="1" t="s">
        <v>4633</v>
      </c>
      <c r="N21759" s="1" t="s">
        <v>412</v>
      </c>
      <c r="O21759">
        <v>14688.133610519146</v>
      </c>
      <c r="P21759">
        <v>1336491.6903176391</v>
      </c>
    </row>
    <row r="21760" spans="1:16" x14ac:dyDescent="0.3">
      <c r="A21760">
        <v>21773</v>
      </c>
      <c r="B21760" s="1" t="s">
        <v>33</v>
      </c>
      <c r="C21760">
        <v>2</v>
      </c>
      <c r="D21760">
        <v>0</v>
      </c>
      <c r="E21760">
        <v>0</v>
      </c>
      <c r="F21760">
        <v>0</v>
      </c>
      <c r="G21760" s="1" t="s">
        <v>34</v>
      </c>
      <c r="H21760" s="1" t="s">
        <v>35</v>
      </c>
      <c r="I21760" s="1" t="s">
        <v>36</v>
      </c>
      <c r="J21760">
        <v>3</v>
      </c>
      <c r="K21760" s="1" t="s">
        <v>4426</v>
      </c>
      <c r="L21760" s="1" t="s">
        <v>24</v>
      </c>
      <c r="M21760" s="1" t="s">
        <v>44</v>
      </c>
      <c r="N21760" s="1" t="s">
        <v>24</v>
      </c>
      <c r="O21760">
        <v>11841.110039380359</v>
      </c>
      <c r="P21760">
        <v>2289025.1325733187</v>
      </c>
    </row>
    <row r="21761" spans="1:16" x14ac:dyDescent="0.3">
      <c r="A21761">
        <v>21774</v>
      </c>
      <c r="B21761" s="1" t="s">
        <v>33</v>
      </c>
      <c r="C21761">
        <v>2</v>
      </c>
      <c r="D21761">
        <v>0</v>
      </c>
      <c r="E21761">
        <v>0</v>
      </c>
      <c r="F21761">
        <v>0</v>
      </c>
      <c r="G21761" s="1" t="s">
        <v>34</v>
      </c>
      <c r="H21761" s="1" t="s">
        <v>35</v>
      </c>
      <c r="I21761" s="1" t="s">
        <v>36</v>
      </c>
      <c r="J21761">
        <v>3</v>
      </c>
      <c r="K21761" s="1" t="s">
        <v>4426</v>
      </c>
      <c r="L21761" s="1" t="s">
        <v>543</v>
      </c>
      <c r="M21761" s="1" t="s">
        <v>3066</v>
      </c>
      <c r="N21761" s="1" t="s">
        <v>412</v>
      </c>
      <c r="O21761">
        <v>11467.64507621787</v>
      </c>
      <c r="P21761">
        <v>1995841.2443756789</v>
      </c>
    </row>
    <row r="21762" spans="1:16" x14ac:dyDescent="0.3">
      <c r="A21762">
        <v>21775</v>
      </c>
      <c r="B21762" s="1" t="s">
        <v>33</v>
      </c>
      <c r="C21762">
        <v>2</v>
      </c>
      <c r="D21762">
        <v>0</v>
      </c>
      <c r="E21762">
        <v>0</v>
      </c>
      <c r="F21762">
        <v>0</v>
      </c>
      <c r="G21762" s="1" t="s">
        <v>34</v>
      </c>
      <c r="H21762" s="1" t="s">
        <v>35</v>
      </c>
      <c r="I21762" s="1" t="s">
        <v>36</v>
      </c>
      <c r="J21762">
        <v>3</v>
      </c>
      <c r="K21762" s="1" t="s">
        <v>4426</v>
      </c>
      <c r="L21762" s="1" t="s">
        <v>563</v>
      </c>
      <c r="M21762" s="1" t="s">
        <v>4633</v>
      </c>
      <c r="N21762" s="1" t="s">
        <v>412</v>
      </c>
      <c r="O21762">
        <v>28575.718480782267</v>
      </c>
      <c r="P21762">
        <v>4623458.479428404</v>
      </c>
    </row>
    <row r="21763" spans="1:16" x14ac:dyDescent="0.3">
      <c r="A21763">
        <v>21776</v>
      </c>
      <c r="B21763" s="1" t="s">
        <v>33</v>
      </c>
      <c r="C21763">
        <v>2</v>
      </c>
      <c r="D21763">
        <v>0</v>
      </c>
      <c r="E21763">
        <v>0</v>
      </c>
      <c r="F21763">
        <v>0</v>
      </c>
      <c r="G21763" s="1" t="s">
        <v>34</v>
      </c>
      <c r="H21763" s="1" t="s">
        <v>35</v>
      </c>
      <c r="I21763" s="1" t="s">
        <v>36</v>
      </c>
      <c r="J21763">
        <v>3</v>
      </c>
      <c r="K21763" s="1" t="s">
        <v>4426</v>
      </c>
      <c r="L21763" s="1" t="s">
        <v>126</v>
      </c>
      <c r="M21763" s="1" t="s">
        <v>536</v>
      </c>
      <c r="N21763" s="1" t="s">
        <v>126</v>
      </c>
      <c r="O21763">
        <v>26519.777793359117</v>
      </c>
      <c r="P21763">
        <v>3173697.9490037793</v>
      </c>
    </row>
    <row r="21764" spans="1:16" x14ac:dyDescent="0.3">
      <c r="A21764">
        <v>21777</v>
      </c>
      <c r="B21764" s="1" t="s">
        <v>33</v>
      </c>
      <c r="C21764">
        <v>2</v>
      </c>
      <c r="D21764">
        <v>0</v>
      </c>
      <c r="E21764">
        <v>0</v>
      </c>
      <c r="F21764">
        <v>0</v>
      </c>
      <c r="G21764" s="1" t="s">
        <v>34</v>
      </c>
      <c r="H21764" s="1" t="s">
        <v>35</v>
      </c>
      <c r="I21764" s="1" t="s">
        <v>36</v>
      </c>
      <c r="J21764">
        <v>3</v>
      </c>
      <c r="K21764" s="1" t="s">
        <v>4426</v>
      </c>
      <c r="L21764" s="1" t="s">
        <v>412</v>
      </c>
      <c r="M21764" s="1" t="s">
        <v>532</v>
      </c>
      <c r="N21764" s="1" t="s">
        <v>412</v>
      </c>
      <c r="O21764">
        <v>10035.191033302748</v>
      </c>
      <c r="P21764">
        <v>1122253.882048463</v>
      </c>
    </row>
    <row r="21765" spans="1:16" x14ac:dyDescent="0.3">
      <c r="A21765">
        <v>21778</v>
      </c>
      <c r="B21765" s="1" t="s">
        <v>33</v>
      </c>
      <c r="C21765">
        <v>2</v>
      </c>
      <c r="D21765">
        <v>0</v>
      </c>
      <c r="E21765">
        <v>0</v>
      </c>
      <c r="F21765">
        <v>0</v>
      </c>
      <c r="G21765" s="1" t="s">
        <v>34</v>
      </c>
      <c r="H21765" s="1" t="s">
        <v>35</v>
      </c>
      <c r="I21765" s="1" t="s">
        <v>36</v>
      </c>
      <c r="J21765">
        <v>3</v>
      </c>
      <c r="K21765" s="1" t="s">
        <v>4426</v>
      </c>
      <c r="L21765" s="1" t="s">
        <v>412</v>
      </c>
      <c r="M21765" s="1" t="s">
        <v>532</v>
      </c>
      <c r="N21765" s="1" t="s">
        <v>412</v>
      </c>
      <c r="O21765">
        <v>12369.348459013176</v>
      </c>
      <c r="P21765">
        <v>3665669.6370018618</v>
      </c>
    </row>
    <row r="21766" spans="1:16" x14ac:dyDescent="0.3">
      <c r="A21766">
        <v>21779</v>
      </c>
      <c r="B21766" s="1" t="s">
        <v>33</v>
      </c>
      <c r="C21766">
        <v>2</v>
      </c>
      <c r="D21766">
        <v>0</v>
      </c>
      <c r="E21766">
        <v>0</v>
      </c>
      <c r="F21766">
        <v>0</v>
      </c>
      <c r="G21766" s="1" t="s">
        <v>34</v>
      </c>
      <c r="H21766" s="1" t="s">
        <v>35</v>
      </c>
      <c r="I21766" s="1" t="s">
        <v>36</v>
      </c>
      <c r="J21766">
        <v>3</v>
      </c>
      <c r="K21766" s="1" t="s">
        <v>4426</v>
      </c>
      <c r="L21766" s="1" t="s">
        <v>563</v>
      </c>
      <c r="M21766" s="1" t="s">
        <v>4633</v>
      </c>
      <c r="N21766" s="1" t="s">
        <v>412</v>
      </c>
      <c r="O21766">
        <v>13101.159146756429</v>
      </c>
      <c r="P21766">
        <v>1998575.5294693548</v>
      </c>
    </row>
    <row r="21767" spans="1:16" x14ac:dyDescent="0.3">
      <c r="A21767">
        <v>21780</v>
      </c>
      <c r="B21767" s="1" t="s">
        <v>33</v>
      </c>
      <c r="C21767">
        <v>2</v>
      </c>
      <c r="D21767">
        <v>0</v>
      </c>
      <c r="E21767">
        <v>0</v>
      </c>
      <c r="F21767">
        <v>0</v>
      </c>
      <c r="G21767" s="1" t="s">
        <v>34</v>
      </c>
      <c r="H21767" s="1" t="s">
        <v>35</v>
      </c>
      <c r="I21767" s="1" t="s">
        <v>36</v>
      </c>
      <c r="J21767">
        <v>3</v>
      </c>
      <c r="K21767" s="1" t="s">
        <v>4426</v>
      </c>
      <c r="L21767" s="1" t="s">
        <v>545</v>
      </c>
      <c r="M21767" s="1" t="s">
        <v>2760</v>
      </c>
      <c r="N21767" s="1" t="s">
        <v>24</v>
      </c>
      <c r="O21767">
        <v>40607.349719186248</v>
      </c>
      <c r="P21767">
        <v>7405306.3812724715</v>
      </c>
    </row>
    <row r="21768" spans="1:16" x14ac:dyDescent="0.3">
      <c r="A21768">
        <v>21781</v>
      </c>
      <c r="B21768" s="1" t="s">
        <v>33</v>
      </c>
      <c r="C21768">
        <v>2</v>
      </c>
      <c r="D21768">
        <v>0</v>
      </c>
      <c r="E21768">
        <v>0</v>
      </c>
      <c r="F21768">
        <v>0</v>
      </c>
      <c r="G21768" s="1" t="s">
        <v>34</v>
      </c>
      <c r="H21768" s="1" t="s">
        <v>35</v>
      </c>
      <c r="I21768" s="1" t="s">
        <v>36</v>
      </c>
      <c r="J21768">
        <v>3</v>
      </c>
      <c r="K21768" s="1" t="s">
        <v>4426</v>
      </c>
      <c r="L21768" s="1" t="s">
        <v>543</v>
      </c>
      <c r="M21768" s="1" t="s">
        <v>3066</v>
      </c>
      <c r="N21768" s="1" t="s">
        <v>412</v>
      </c>
      <c r="O21768">
        <v>28922.951689346344</v>
      </c>
      <c r="P21768">
        <v>4795779.0599840572</v>
      </c>
    </row>
    <row r="21769" spans="1:16" x14ac:dyDescent="0.3">
      <c r="A21769">
        <v>21782</v>
      </c>
      <c r="B21769" s="1" t="s">
        <v>33</v>
      </c>
      <c r="C21769">
        <v>2</v>
      </c>
      <c r="D21769">
        <v>0</v>
      </c>
      <c r="E21769">
        <v>0</v>
      </c>
      <c r="F21769">
        <v>0</v>
      </c>
      <c r="G21769" s="1" t="s">
        <v>34</v>
      </c>
      <c r="H21769" s="1" t="s">
        <v>35</v>
      </c>
      <c r="I21769" s="1" t="s">
        <v>36</v>
      </c>
      <c r="J21769">
        <v>3</v>
      </c>
      <c r="K21769" s="1" t="s">
        <v>4426</v>
      </c>
      <c r="L21769" s="1" t="s">
        <v>545</v>
      </c>
      <c r="M21769" s="1" t="s">
        <v>2760</v>
      </c>
      <c r="N21769" s="1" t="s">
        <v>24</v>
      </c>
      <c r="O21769">
        <v>13909.997289532334</v>
      </c>
      <c r="P21769">
        <v>3073178.3007865385</v>
      </c>
    </row>
    <row r="21770" spans="1:16" x14ac:dyDescent="0.3">
      <c r="A21770">
        <v>21783</v>
      </c>
      <c r="B21770" s="1" t="s">
        <v>33</v>
      </c>
      <c r="C21770">
        <v>2</v>
      </c>
      <c r="D21770">
        <v>0</v>
      </c>
      <c r="E21770">
        <v>0</v>
      </c>
      <c r="F21770">
        <v>0</v>
      </c>
      <c r="G21770" s="1" t="s">
        <v>34</v>
      </c>
      <c r="H21770" s="1" t="s">
        <v>35</v>
      </c>
      <c r="I21770" s="1" t="s">
        <v>36</v>
      </c>
      <c r="J21770">
        <v>3</v>
      </c>
      <c r="K21770" s="1" t="s">
        <v>4426</v>
      </c>
      <c r="L21770" s="1" t="s">
        <v>24</v>
      </c>
      <c r="M21770" s="1" t="s">
        <v>44</v>
      </c>
      <c r="N21770" s="1" t="s">
        <v>24</v>
      </c>
      <c r="O21770">
        <v>7212.9254417648262</v>
      </c>
      <c r="P21770">
        <v>1005329.2114646608</v>
      </c>
    </row>
    <row r="21771" spans="1:16" x14ac:dyDescent="0.3">
      <c r="A21771">
        <v>21784</v>
      </c>
      <c r="B21771" s="1" t="s">
        <v>33</v>
      </c>
      <c r="C21771">
        <v>2</v>
      </c>
      <c r="D21771">
        <v>0</v>
      </c>
      <c r="E21771">
        <v>0</v>
      </c>
      <c r="F21771">
        <v>0</v>
      </c>
      <c r="G21771" s="1" t="s">
        <v>34</v>
      </c>
      <c r="H21771" s="1" t="s">
        <v>35</v>
      </c>
      <c r="I21771" s="1" t="s">
        <v>36</v>
      </c>
      <c r="J21771">
        <v>3</v>
      </c>
      <c r="K21771" s="1" t="s">
        <v>4426</v>
      </c>
      <c r="L21771" s="1" t="s">
        <v>543</v>
      </c>
      <c r="M21771" s="1" t="s">
        <v>3066</v>
      </c>
      <c r="N21771" s="1" t="s">
        <v>412</v>
      </c>
      <c r="O21771">
        <v>29367.414404243973</v>
      </c>
      <c r="P21771">
        <v>4472180.7006023079</v>
      </c>
    </row>
    <row r="21772" spans="1:16" x14ac:dyDescent="0.3">
      <c r="A21772">
        <v>21785</v>
      </c>
      <c r="B21772" s="1" t="s">
        <v>33</v>
      </c>
      <c r="C21772">
        <v>2</v>
      </c>
      <c r="D21772">
        <v>0</v>
      </c>
      <c r="E21772">
        <v>0</v>
      </c>
      <c r="F21772">
        <v>0</v>
      </c>
      <c r="G21772" s="1" t="s">
        <v>34</v>
      </c>
      <c r="H21772" s="1" t="s">
        <v>35</v>
      </c>
      <c r="I21772" s="1" t="s">
        <v>36</v>
      </c>
      <c r="J21772">
        <v>3</v>
      </c>
      <c r="K21772" s="1" t="s">
        <v>4426</v>
      </c>
      <c r="L21772" s="1" t="s">
        <v>412</v>
      </c>
      <c r="M21772" s="1" t="s">
        <v>532</v>
      </c>
      <c r="N21772" s="1" t="s">
        <v>412</v>
      </c>
      <c r="O21772">
        <v>12633.389299686298</v>
      </c>
      <c r="P21772">
        <v>1545632.8330874133</v>
      </c>
    </row>
    <row r="21773" spans="1:16" x14ac:dyDescent="0.3">
      <c r="A21773">
        <v>21786</v>
      </c>
      <c r="B21773" s="1" t="s">
        <v>33</v>
      </c>
      <c r="C21773">
        <v>2</v>
      </c>
      <c r="D21773">
        <v>0</v>
      </c>
      <c r="E21773">
        <v>0</v>
      </c>
      <c r="F21773">
        <v>0</v>
      </c>
      <c r="G21773" s="1" t="s">
        <v>34</v>
      </c>
      <c r="H21773" s="1" t="s">
        <v>35</v>
      </c>
      <c r="I21773" s="1" t="s">
        <v>36</v>
      </c>
      <c r="J21773">
        <v>3</v>
      </c>
      <c r="K21773" s="1" t="s">
        <v>4426</v>
      </c>
      <c r="L21773" s="1" t="s">
        <v>24</v>
      </c>
      <c r="M21773" s="1" t="s">
        <v>44</v>
      </c>
      <c r="N21773" s="1" t="s">
        <v>24</v>
      </c>
      <c r="O21773">
        <v>9987.7879459538472</v>
      </c>
      <c r="P21773">
        <v>1414081.9066319247</v>
      </c>
    </row>
    <row r="21774" spans="1:16" x14ac:dyDescent="0.3">
      <c r="A21774">
        <v>21787</v>
      </c>
      <c r="B21774" s="1" t="s">
        <v>33</v>
      </c>
      <c r="C21774">
        <v>2</v>
      </c>
      <c r="D21774">
        <v>0</v>
      </c>
      <c r="E21774">
        <v>0</v>
      </c>
      <c r="F21774">
        <v>0</v>
      </c>
      <c r="G21774" s="1" t="s">
        <v>34</v>
      </c>
      <c r="H21774" s="1" t="s">
        <v>35</v>
      </c>
      <c r="I21774" s="1" t="s">
        <v>36</v>
      </c>
      <c r="J21774">
        <v>3</v>
      </c>
      <c r="K21774" s="1" t="s">
        <v>4426</v>
      </c>
      <c r="L21774" s="1" t="s">
        <v>24</v>
      </c>
      <c r="M21774" s="1" t="s">
        <v>44</v>
      </c>
      <c r="N21774" s="1" t="s">
        <v>24</v>
      </c>
      <c r="O21774">
        <v>19408.289410393802</v>
      </c>
      <c r="P21774">
        <v>3466401.9751562793</v>
      </c>
    </row>
    <row r="21775" spans="1:16" x14ac:dyDescent="0.3">
      <c r="A21775">
        <v>21788</v>
      </c>
      <c r="B21775" s="1" t="s">
        <v>33</v>
      </c>
      <c r="C21775">
        <v>2</v>
      </c>
      <c r="D21775">
        <v>0</v>
      </c>
      <c r="E21775">
        <v>0</v>
      </c>
      <c r="F21775">
        <v>0</v>
      </c>
      <c r="G21775" s="1" t="s">
        <v>34</v>
      </c>
      <c r="H21775" s="1" t="s">
        <v>35</v>
      </c>
      <c r="I21775" s="1" t="s">
        <v>36</v>
      </c>
      <c r="J21775">
        <v>3</v>
      </c>
      <c r="K21775" s="1" t="s">
        <v>4426</v>
      </c>
      <c r="L21775" s="1" t="s">
        <v>24</v>
      </c>
      <c r="M21775" s="1" t="s">
        <v>44</v>
      </c>
      <c r="N21775" s="1" t="s">
        <v>24</v>
      </c>
      <c r="O21775">
        <v>23110.190254384939</v>
      </c>
      <c r="P21775">
        <v>2953295.576207784</v>
      </c>
    </row>
    <row r="21776" spans="1:16" x14ac:dyDescent="0.3">
      <c r="A21776">
        <v>21789</v>
      </c>
      <c r="B21776" s="1" t="s">
        <v>33</v>
      </c>
      <c r="C21776">
        <v>2</v>
      </c>
      <c r="D21776">
        <v>0</v>
      </c>
      <c r="E21776">
        <v>0</v>
      </c>
      <c r="F21776">
        <v>0</v>
      </c>
      <c r="G21776" s="1" t="s">
        <v>34</v>
      </c>
      <c r="H21776" s="1" t="s">
        <v>35</v>
      </c>
      <c r="I21776" s="1" t="s">
        <v>36</v>
      </c>
      <c r="J21776">
        <v>3</v>
      </c>
      <c r="K21776" s="1" t="s">
        <v>4426</v>
      </c>
      <c r="L21776" s="1" t="s">
        <v>24</v>
      </c>
      <c r="M21776" s="1" t="s">
        <v>44</v>
      </c>
      <c r="N21776" s="1" t="s">
        <v>24</v>
      </c>
      <c r="O21776">
        <v>17822.880130186903</v>
      </c>
      <c r="P21776">
        <v>2354055.338505825</v>
      </c>
    </row>
    <row r="21777" spans="1:16" x14ac:dyDescent="0.3">
      <c r="A21777">
        <v>21790</v>
      </c>
      <c r="B21777" s="1" t="s">
        <v>33</v>
      </c>
      <c r="C21777">
        <v>2</v>
      </c>
      <c r="D21777">
        <v>0</v>
      </c>
      <c r="E21777">
        <v>0</v>
      </c>
      <c r="F21777">
        <v>0</v>
      </c>
      <c r="G21777" s="1" t="s">
        <v>34</v>
      </c>
      <c r="H21777" s="1" t="s">
        <v>35</v>
      </c>
      <c r="I21777" s="1" t="s">
        <v>36</v>
      </c>
      <c r="J21777">
        <v>3</v>
      </c>
      <c r="K21777" s="1" t="s">
        <v>4426</v>
      </c>
      <c r="L21777" s="1" t="s">
        <v>412</v>
      </c>
      <c r="M21777" s="1" t="s">
        <v>532</v>
      </c>
      <c r="N21777" s="1" t="s">
        <v>412</v>
      </c>
      <c r="O21777">
        <v>21252.926366731332</v>
      </c>
      <c r="P21777">
        <v>2960633.2309630616</v>
      </c>
    </row>
    <row r="21778" spans="1:16" x14ac:dyDescent="0.3">
      <c r="A21778">
        <v>21791</v>
      </c>
      <c r="B21778" s="1" t="s">
        <v>33</v>
      </c>
      <c r="C21778">
        <v>2</v>
      </c>
      <c r="D21778">
        <v>0</v>
      </c>
      <c r="E21778">
        <v>0</v>
      </c>
      <c r="F21778">
        <v>0</v>
      </c>
      <c r="G21778" s="1" t="s">
        <v>34</v>
      </c>
      <c r="H21778" s="1" t="s">
        <v>35</v>
      </c>
      <c r="I21778" s="1" t="s">
        <v>36</v>
      </c>
      <c r="J21778">
        <v>3</v>
      </c>
      <c r="K21778" s="1" t="s">
        <v>4426</v>
      </c>
      <c r="L21778" s="1" t="s">
        <v>412</v>
      </c>
      <c r="M21778" s="1" t="s">
        <v>532</v>
      </c>
      <c r="N21778" s="1" t="s">
        <v>412</v>
      </c>
      <c r="O21778">
        <v>27923.158140460182</v>
      </c>
      <c r="P21778">
        <v>3952222.0792721165</v>
      </c>
    </row>
    <row r="21779" spans="1:16" x14ac:dyDescent="0.3">
      <c r="A21779">
        <v>21792</v>
      </c>
      <c r="B21779" s="1" t="s">
        <v>33</v>
      </c>
      <c r="C21779">
        <v>2</v>
      </c>
      <c r="D21779">
        <v>0</v>
      </c>
      <c r="E21779">
        <v>0</v>
      </c>
      <c r="F21779">
        <v>0</v>
      </c>
      <c r="G21779" s="1" t="s">
        <v>34</v>
      </c>
      <c r="H21779" s="1" t="s">
        <v>35</v>
      </c>
      <c r="I21779" s="1" t="s">
        <v>36</v>
      </c>
      <c r="J21779">
        <v>3</v>
      </c>
      <c r="K21779" s="1" t="s">
        <v>4426</v>
      </c>
      <c r="L21779" s="1" t="s">
        <v>126</v>
      </c>
      <c r="M21779" s="1" t="s">
        <v>536</v>
      </c>
      <c r="N21779" s="1" t="s">
        <v>126</v>
      </c>
      <c r="O21779">
        <v>21309.690907263852</v>
      </c>
      <c r="P21779">
        <v>2575814.1954804771</v>
      </c>
    </row>
    <row r="21780" spans="1:16" x14ac:dyDescent="0.3">
      <c r="A21780">
        <v>21793</v>
      </c>
      <c r="B21780" s="1" t="s">
        <v>4634</v>
      </c>
      <c r="C21780">
        <v>2</v>
      </c>
      <c r="D21780">
        <v>0</v>
      </c>
      <c r="E21780">
        <v>0</v>
      </c>
      <c r="F21780">
        <v>1</v>
      </c>
      <c r="G21780" s="1" t="s">
        <v>34</v>
      </c>
      <c r="H21780" s="1" t="s">
        <v>35</v>
      </c>
      <c r="I21780" s="1" t="s">
        <v>2431</v>
      </c>
      <c r="J21780">
        <v>3</v>
      </c>
      <c r="K21780" s="1" t="s">
        <v>4426</v>
      </c>
      <c r="L21780" s="1" t="s">
        <v>24</v>
      </c>
      <c r="M21780" s="1" t="s">
        <v>2441</v>
      </c>
      <c r="N21780" s="1" t="s">
        <v>24</v>
      </c>
      <c r="O21780">
        <v>167588.28601091905</v>
      </c>
      <c r="P21780">
        <v>114597969.39087826</v>
      </c>
    </row>
    <row r="21781" spans="1:16" x14ac:dyDescent="0.3">
      <c r="A21781">
        <v>21794</v>
      </c>
      <c r="B21781" s="1" t="s">
        <v>2449</v>
      </c>
      <c r="C21781">
        <v>2</v>
      </c>
      <c r="D21781">
        <v>0</v>
      </c>
      <c r="E21781">
        <v>6</v>
      </c>
      <c r="F21781">
        <v>0</v>
      </c>
      <c r="G21781" s="1" t="s">
        <v>34</v>
      </c>
      <c r="H21781" s="1" t="s">
        <v>145</v>
      </c>
      <c r="I21781" s="1" t="s">
        <v>1009</v>
      </c>
      <c r="J21781">
        <v>0</v>
      </c>
      <c r="K21781" s="1" t="s">
        <v>4426</v>
      </c>
      <c r="L21781" s="1" t="s">
        <v>420</v>
      </c>
      <c r="M21781" s="1" t="s">
        <v>3314</v>
      </c>
      <c r="N21781" s="1" t="s">
        <v>412</v>
      </c>
      <c r="O21781">
        <v>10198.082858116984</v>
      </c>
      <c r="P21781">
        <v>2413651.4197744974</v>
      </c>
    </row>
    <row r="21782" spans="1:16" x14ac:dyDescent="0.3">
      <c r="A21782">
        <v>21795</v>
      </c>
      <c r="B21782" s="1" t="s">
        <v>2449</v>
      </c>
      <c r="C21782">
        <v>2</v>
      </c>
      <c r="D21782">
        <v>0</v>
      </c>
      <c r="E21782">
        <v>6</v>
      </c>
      <c r="F21782">
        <v>0</v>
      </c>
      <c r="G21782" s="1" t="s">
        <v>34</v>
      </c>
      <c r="H21782" s="1" t="s">
        <v>145</v>
      </c>
      <c r="I21782" s="1" t="s">
        <v>1009</v>
      </c>
      <c r="J21782">
        <v>0</v>
      </c>
      <c r="K21782" s="1" t="s">
        <v>4426</v>
      </c>
      <c r="L21782" s="1" t="s">
        <v>391</v>
      </c>
      <c r="M21782" s="1" t="s">
        <v>1012</v>
      </c>
      <c r="N21782" s="1" t="s">
        <v>391</v>
      </c>
      <c r="O21782">
        <v>9481.5637691419633</v>
      </c>
      <c r="P21782">
        <v>1428418.3048811737</v>
      </c>
    </row>
    <row r="21783" spans="1:16" x14ac:dyDescent="0.3">
      <c r="A21783">
        <v>21796</v>
      </c>
      <c r="B21783" s="1" t="s">
        <v>2449</v>
      </c>
      <c r="C21783">
        <v>2</v>
      </c>
      <c r="D21783">
        <v>0</v>
      </c>
      <c r="E21783">
        <v>6</v>
      </c>
      <c r="F21783">
        <v>0</v>
      </c>
      <c r="G21783" s="1" t="s">
        <v>34</v>
      </c>
      <c r="H21783" s="1" t="s">
        <v>145</v>
      </c>
      <c r="I21783" s="1" t="s">
        <v>1009</v>
      </c>
      <c r="J21783">
        <v>0</v>
      </c>
      <c r="K21783" s="1" t="s">
        <v>4426</v>
      </c>
      <c r="L21783" s="1" t="s">
        <v>391</v>
      </c>
      <c r="M21783" s="1" t="s">
        <v>1012</v>
      </c>
      <c r="N21783" s="1" t="s">
        <v>391</v>
      </c>
      <c r="O21783">
        <v>7528.4085179996819</v>
      </c>
      <c r="P21783">
        <v>1153017.7602405997</v>
      </c>
    </row>
    <row r="21784" spans="1:16" x14ac:dyDescent="0.3">
      <c r="A21784">
        <v>21797</v>
      </c>
      <c r="B21784" s="1" t="s">
        <v>2449</v>
      </c>
      <c r="C21784">
        <v>2</v>
      </c>
      <c r="D21784">
        <v>0</v>
      </c>
      <c r="E21784">
        <v>6</v>
      </c>
      <c r="F21784">
        <v>0</v>
      </c>
      <c r="G21784" s="1" t="s">
        <v>34</v>
      </c>
      <c r="H21784" s="1" t="s">
        <v>145</v>
      </c>
      <c r="I21784" s="1" t="s">
        <v>1009</v>
      </c>
      <c r="J21784">
        <v>0</v>
      </c>
      <c r="K21784" s="1" t="s">
        <v>4426</v>
      </c>
      <c r="L21784" s="1" t="s">
        <v>24</v>
      </c>
      <c r="M21784" s="1" t="s">
        <v>2508</v>
      </c>
      <c r="N21784" s="1" t="s">
        <v>24</v>
      </c>
      <c r="O21784">
        <v>12513.873469252219</v>
      </c>
      <c r="P21784">
        <v>3715012.0936379037</v>
      </c>
    </row>
    <row r="21785" spans="1:16" x14ac:dyDescent="0.3">
      <c r="A21785">
        <v>21798</v>
      </c>
      <c r="B21785" s="1" t="s">
        <v>2449</v>
      </c>
      <c r="C21785">
        <v>2</v>
      </c>
      <c r="D21785">
        <v>0</v>
      </c>
      <c r="E21785">
        <v>6</v>
      </c>
      <c r="F21785">
        <v>0</v>
      </c>
      <c r="G21785" s="1" t="s">
        <v>34</v>
      </c>
      <c r="H21785" s="1" t="s">
        <v>145</v>
      </c>
      <c r="I21785" s="1" t="s">
        <v>1009</v>
      </c>
      <c r="J21785">
        <v>0</v>
      </c>
      <c r="K21785" s="1" t="s">
        <v>4426</v>
      </c>
      <c r="L21785" s="1" t="s">
        <v>404</v>
      </c>
      <c r="M21785" s="1" t="s">
        <v>1011</v>
      </c>
      <c r="N21785" s="1" t="s">
        <v>126</v>
      </c>
      <c r="O21785">
        <v>11654.983884025243</v>
      </c>
      <c r="P21785">
        <v>1760825.4705188933</v>
      </c>
    </row>
    <row r="21786" spans="1:16" x14ac:dyDescent="0.3">
      <c r="A21786">
        <v>21799</v>
      </c>
      <c r="B21786" s="1" t="s">
        <v>2449</v>
      </c>
      <c r="C21786">
        <v>2</v>
      </c>
      <c r="D21786">
        <v>0</v>
      </c>
      <c r="E21786">
        <v>6</v>
      </c>
      <c r="F21786">
        <v>0</v>
      </c>
      <c r="G21786" s="1" t="s">
        <v>34</v>
      </c>
      <c r="H21786" s="1" t="s">
        <v>145</v>
      </c>
      <c r="I21786" s="1" t="s">
        <v>1009</v>
      </c>
      <c r="J21786">
        <v>0</v>
      </c>
      <c r="K21786" s="1" t="s">
        <v>4426</v>
      </c>
      <c r="L21786" s="1" t="s">
        <v>1067</v>
      </c>
      <c r="M21786" s="1" t="s">
        <v>2129</v>
      </c>
      <c r="N21786" s="1" t="s">
        <v>1067</v>
      </c>
      <c r="O21786">
        <v>4695.3741030002011</v>
      </c>
      <c r="P21786">
        <v>1217786.7122563964</v>
      </c>
    </row>
    <row r="21787" spans="1:16" x14ac:dyDescent="0.3">
      <c r="A21787">
        <v>21800</v>
      </c>
      <c r="B21787" s="1" t="s">
        <v>2449</v>
      </c>
      <c r="C21787">
        <v>2</v>
      </c>
      <c r="D21787">
        <v>0</v>
      </c>
      <c r="E21787">
        <v>6</v>
      </c>
      <c r="F21787">
        <v>0</v>
      </c>
      <c r="G21787" s="1" t="s">
        <v>34</v>
      </c>
      <c r="H21787" s="1" t="s">
        <v>145</v>
      </c>
      <c r="I21787" s="1" t="s">
        <v>1009</v>
      </c>
      <c r="J21787">
        <v>0</v>
      </c>
      <c r="K21787" s="1" t="s">
        <v>4426</v>
      </c>
      <c r="L21787" s="1" t="s">
        <v>24</v>
      </c>
      <c r="M21787" s="1" t="s">
        <v>2508</v>
      </c>
      <c r="N21787" s="1" t="s">
        <v>24</v>
      </c>
      <c r="O21787">
        <v>21956.946908446505</v>
      </c>
      <c r="P21787">
        <v>7316218.3267994141</v>
      </c>
    </row>
    <row r="21788" spans="1:16" x14ac:dyDescent="0.3">
      <c r="A21788">
        <v>21801</v>
      </c>
      <c r="B21788" s="1" t="s">
        <v>2449</v>
      </c>
      <c r="C21788">
        <v>2</v>
      </c>
      <c r="D21788">
        <v>0</v>
      </c>
      <c r="E21788">
        <v>6</v>
      </c>
      <c r="F21788">
        <v>0</v>
      </c>
      <c r="G21788" s="1" t="s">
        <v>34</v>
      </c>
      <c r="H21788" s="1" t="s">
        <v>145</v>
      </c>
      <c r="I21788" s="1" t="s">
        <v>1009</v>
      </c>
      <c r="J21788">
        <v>0</v>
      </c>
      <c r="K21788" s="1" t="s">
        <v>4426</v>
      </c>
      <c r="L21788" s="1" t="s">
        <v>136</v>
      </c>
      <c r="M21788" s="1" t="s">
        <v>2512</v>
      </c>
      <c r="N21788" s="1" t="s">
        <v>24</v>
      </c>
      <c r="O21788">
        <v>10958.891976238343</v>
      </c>
      <c r="P21788">
        <v>4057289.3367305407</v>
      </c>
    </row>
    <row r="21789" spans="1:16" x14ac:dyDescent="0.3">
      <c r="A21789">
        <v>21802</v>
      </c>
      <c r="B21789" s="1" t="s">
        <v>2449</v>
      </c>
      <c r="C21789">
        <v>2</v>
      </c>
      <c r="D21789">
        <v>0</v>
      </c>
      <c r="E21789">
        <v>6</v>
      </c>
      <c r="F21789">
        <v>0</v>
      </c>
      <c r="G21789" s="1" t="s">
        <v>34</v>
      </c>
      <c r="H21789" s="1" t="s">
        <v>145</v>
      </c>
      <c r="I21789" s="1" t="s">
        <v>1009</v>
      </c>
      <c r="J21789">
        <v>0</v>
      </c>
      <c r="K21789" s="1" t="s">
        <v>4426</v>
      </c>
      <c r="L21789" s="1" t="s">
        <v>404</v>
      </c>
      <c r="M21789" s="1" t="s">
        <v>1011</v>
      </c>
      <c r="N21789" s="1" t="s">
        <v>126</v>
      </c>
      <c r="O21789">
        <v>14941.404240079999</v>
      </c>
      <c r="P21789">
        <v>2394160.6197371427</v>
      </c>
    </row>
    <row r="21790" spans="1:16" x14ac:dyDescent="0.3">
      <c r="A21790">
        <v>21803</v>
      </c>
      <c r="B21790" s="1" t="s">
        <v>2449</v>
      </c>
      <c r="C21790">
        <v>2</v>
      </c>
      <c r="D21790">
        <v>0</v>
      </c>
      <c r="E21790">
        <v>6</v>
      </c>
      <c r="F21790">
        <v>0</v>
      </c>
      <c r="G21790" s="1" t="s">
        <v>34</v>
      </c>
      <c r="H21790" s="1" t="s">
        <v>145</v>
      </c>
      <c r="I21790" s="1" t="s">
        <v>1009</v>
      </c>
      <c r="J21790">
        <v>0</v>
      </c>
      <c r="K21790" s="1" t="s">
        <v>4426</v>
      </c>
      <c r="L21790" s="1" t="s">
        <v>1622</v>
      </c>
      <c r="M21790" s="1" t="s">
        <v>4533</v>
      </c>
      <c r="N21790" s="1" t="s">
        <v>391</v>
      </c>
      <c r="O21790">
        <v>8299.9175908471789</v>
      </c>
      <c r="P21790">
        <v>2061348.4308599194</v>
      </c>
    </row>
    <row r="21791" spans="1:16" x14ac:dyDescent="0.3">
      <c r="A21791">
        <v>21804</v>
      </c>
      <c r="B21791" s="1" t="s">
        <v>2449</v>
      </c>
      <c r="C21791">
        <v>2</v>
      </c>
      <c r="D21791">
        <v>0</v>
      </c>
      <c r="E21791">
        <v>6</v>
      </c>
      <c r="F21791">
        <v>0</v>
      </c>
      <c r="G21791" s="1" t="s">
        <v>34</v>
      </c>
      <c r="H21791" s="1" t="s">
        <v>145</v>
      </c>
      <c r="I21791" s="1" t="s">
        <v>1009</v>
      </c>
      <c r="J21791">
        <v>0</v>
      </c>
      <c r="K21791" s="1" t="s">
        <v>4426</v>
      </c>
      <c r="L21791" s="1" t="s">
        <v>1067</v>
      </c>
      <c r="M21791" s="1" t="s">
        <v>2129</v>
      </c>
      <c r="N21791" s="1" t="s">
        <v>1067</v>
      </c>
      <c r="O21791">
        <v>10305.39604369161</v>
      </c>
      <c r="P21791">
        <v>1015047.1704336279</v>
      </c>
    </row>
    <row r="21792" spans="1:16" x14ac:dyDescent="0.3">
      <c r="A21792">
        <v>21805</v>
      </c>
      <c r="B21792" s="1" t="s">
        <v>2449</v>
      </c>
      <c r="C21792">
        <v>2</v>
      </c>
      <c r="D21792">
        <v>0</v>
      </c>
      <c r="E21792">
        <v>6</v>
      </c>
      <c r="F21792">
        <v>0</v>
      </c>
      <c r="G21792" s="1" t="s">
        <v>34</v>
      </c>
      <c r="H21792" s="1" t="s">
        <v>145</v>
      </c>
      <c r="I21792" s="1" t="s">
        <v>1009</v>
      </c>
      <c r="J21792">
        <v>0</v>
      </c>
      <c r="K21792" s="1" t="s">
        <v>4426</v>
      </c>
      <c r="L21792" s="1" t="s">
        <v>1622</v>
      </c>
      <c r="M21792" s="1" t="s">
        <v>4533</v>
      </c>
      <c r="N21792" s="1" t="s">
        <v>391</v>
      </c>
      <c r="O21792">
        <v>9903.4832509845455</v>
      </c>
      <c r="P21792">
        <v>1504655.0858465494</v>
      </c>
    </row>
    <row r="21793" spans="1:16" x14ac:dyDescent="0.3">
      <c r="A21793">
        <v>21806</v>
      </c>
      <c r="B21793" s="1" t="s">
        <v>2449</v>
      </c>
      <c r="C21793">
        <v>2</v>
      </c>
      <c r="D21793">
        <v>0</v>
      </c>
      <c r="E21793">
        <v>6</v>
      </c>
      <c r="F21793">
        <v>0</v>
      </c>
      <c r="G21793" s="1" t="s">
        <v>34</v>
      </c>
      <c r="H21793" s="1" t="s">
        <v>145</v>
      </c>
      <c r="I21793" s="1" t="s">
        <v>1009</v>
      </c>
      <c r="J21793">
        <v>0</v>
      </c>
      <c r="K21793" s="1" t="s">
        <v>4426</v>
      </c>
      <c r="L21793" s="1" t="s">
        <v>1145</v>
      </c>
      <c r="M21793" s="1" t="s">
        <v>4635</v>
      </c>
      <c r="N21793" s="1" t="s">
        <v>1067</v>
      </c>
      <c r="O21793">
        <v>13116.908014061259</v>
      </c>
      <c r="P21793">
        <v>1705626.4855576034</v>
      </c>
    </row>
    <row r="21794" spans="1:16" x14ac:dyDescent="0.3">
      <c r="A21794">
        <v>21807</v>
      </c>
      <c r="B21794" s="1" t="s">
        <v>2449</v>
      </c>
      <c r="C21794">
        <v>2</v>
      </c>
      <c r="D21794">
        <v>0</v>
      </c>
      <c r="E21794">
        <v>6</v>
      </c>
      <c r="F21794">
        <v>0</v>
      </c>
      <c r="G21794" s="1" t="s">
        <v>34</v>
      </c>
      <c r="H21794" s="1" t="s">
        <v>145</v>
      </c>
      <c r="I21794" s="1" t="s">
        <v>1009</v>
      </c>
      <c r="J21794">
        <v>0</v>
      </c>
      <c r="K21794" s="1" t="s">
        <v>4426</v>
      </c>
      <c r="L21794" s="1" t="s">
        <v>1145</v>
      </c>
      <c r="M21794" s="1" t="s">
        <v>4635</v>
      </c>
      <c r="N21794" s="1" t="s">
        <v>1067</v>
      </c>
      <c r="O21794">
        <v>8969.3718423920818</v>
      </c>
      <c r="P21794">
        <v>1076749.085585726</v>
      </c>
    </row>
    <row r="21795" spans="1:16" x14ac:dyDescent="0.3">
      <c r="A21795">
        <v>21808</v>
      </c>
      <c r="B21795" s="1" t="s">
        <v>2449</v>
      </c>
      <c r="C21795">
        <v>2</v>
      </c>
      <c r="D21795">
        <v>0</v>
      </c>
      <c r="E21795">
        <v>6</v>
      </c>
      <c r="F21795">
        <v>0</v>
      </c>
      <c r="G21795" s="1" t="s">
        <v>34</v>
      </c>
      <c r="H21795" s="1" t="s">
        <v>145</v>
      </c>
      <c r="I21795" s="1" t="s">
        <v>1009</v>
      </c>
      <c r="J21795">
        <v>0</v>
      </c>
      <c r="K21795" s="1" t="s">
        <v>4426</v>
      </c>
      <c r="L21795" s="1" t="s">
        <v>136</v>
      </c>
      <c r="M21795" s="1" t="s">
        <v>2512</v>
      </c>
      <c r="N21795" s="1" t="s">
        <v>24</v>
      </c>
      <c r="O21795">
        <v>12947.208215856053</v>
      </c>
      <c r="P21795">
        <v>2796015.2736926773</v>
      </c>
    </row>
    <row r="21796" spans="1:16" x14ac:dyDescent="0.3">
      <c r="A21796">
        <v>21809</v>
      </c>
      <c r="B21796" s="1" t="s">
        <v>2449</v>
      </c>
      <c r="C21796">
        <v>2</v>
      </c>
      <c r="D21796">
        <v>0</v>
      </c>
      <c r="E21796">
        <v>6</v>
      </c>
      <c r="F21796">
        <v>0</v>
      </c>
      <c r="G21796" s="1" t="s">
        <v>34</v>
      </c>
      <c r="H21796" s="1" t="s">
        <v>145</v>
      </c>
      <c r="I21796" s="1" t="s">
        <v>1009</v>
      </c>
      <c r="J21796">
        <v>0</v>
      </c>
      <c r="K21796" s="1" t="s">
        <v>4426</v>
      </c>
      <c r="L21796" s="1" t="s">
        <v>126</v>
      </c>
      <c r="M21796" s="1" t="s">
        <v>1010</v>
      </c>
      <c r="N21796" s="1" t="s">
        <v>126</v>
      </c>
      <c r="O21796">
        <v>12273.055772378953</v>
      </c>
      <c r="P21796">
        <v>2103385.0433617295</v>
      </c>
    </row>
    <row r="21797" spans="1:16" x14ac:dyDescent="0.3">
      <c r="A21797">
        <v>21810</v>
      </c>
      <c r="B21797" s="1" t="s">
        <v>2449</v>
      </c>
      <c r="C21797">
        <v>2</v>
      </c>
      <c r="D21797">
        <v>0</v>
      </c>
      <c r="E21797">
        <v>6</v>
      </c>
      <c r="F21797">
        <v>0</v>
      </c>
      <c r="G21797" s="1" t="s">
        <v>34</v>
      </c>
      <c r="H21797" s="1" t="s">
        <v>145</v>
      </c>
      <c r="I21797" s="1" t="s">
        <v>1009</v>
      </c>
      <c r="J21797">
        <v>0</v>
      </c>
      <c r="K21797" s="1" t="s">
        <v>4426</v>
      </c>
      <c r="L21797" s="1" t="s">
        <v>126</v>
      </c>
      <c r="M21797" s="1" t="s">
        <v>1010</v>
      </c>
      <c r="N21797" s="1" t="s">
        <v>126</v>
      </c>
      <c r="O21797">
        <v>15719.786460138374</v>
      </c>
      <c r="P21797">
        <v>4811582.3224237952</v>
      </c>
    </row>
    <row r="21798" spans="1:16" x14ac:dyDescent="0.3">
      <c r="A21798">
        <v>21811</v>
      </c>
      <c r="B21798" s="1" t="s">
        <v>2449</v>
      </c>
      <c r="C21798">
        <v>2</v>
      </c>
      <c r="D21798">
        <v>0</v>
      </c>
      <c r="E21798">
        <v>6</v>
      </c>
      <c r="F21798">
        <v>0</v>
      </c>
      <c r="G21798" s="1" t="s">
        <v>34</v>
      </c>
      <c r="H21798" s="1" t="s">
        <v>145</v>
      </c>
      <c r="I21798" s="1" t="s">
        <v>1009</v>
      </c>
      <c r="J21798">
        <v>0</v>
      </c>
      <c r="K21798" s="1" t="s">
        <v>4426</v>
      </c>
      <c r="L21798" s="1" t="s">
        <v>126</v>
      </c>
      <c r="M21798" s="1" t="s">
        <v>1010</v>
      </c>
      <c r="N21798" s="1" t="s">
        <v>126</v>
      </c>
      <c r="O21798">
        <v>8783.5779142342471</v>
      </c>
      <c r="P21798">
        <v>1749488.8854127701</v>
      </c>
    </row>
    <row r="21799" spans="1:16" x14ac:dyDescent="0.3">
      <c r="A21799">
        <v>21812</v>
      </c>
      <c r="B21799" s="1" t="s">
        <v>2449</v>
      </c>
      <c r="C21799">
        <v>2</v>
      </c>
      <c r="D21799">
        <v>0</v>
      </c>
      <c r="E21799">
        <v>6</v>
      </c>
      <c r="F21799">
        <v>0</v>
      </c>
      <c r="G21799" s="1" t="s">
        <v>34</v>
      </c>
      <c r="H21799" s="1" t="s">
        <v>145</v>
      </c>
      <c r="I21799" s="1" t="s">
        <v>1009</v>
      </c>
      <c r="J21799">
        <v>0</v>
      </c>
      <c r="K21799" s="1" t="s">
        <v>4426</v>
      </c>
      <c r="L21799" s="1" t="s">
        <v>126</v>
      </c>
      <c r="M21799" s="1" t="s">
        <v>1010</v>
      </c>
      <c r="N21799" s="1" t="s">
        <v>126</v>
      </c>
      <c r="O21799">
        <v>118043.73072550619</v>
      </c>
      <c r="P21799">
        <v>75898343.135020137</v>
      </c>
    </row>
    <row r="21800" spans="1:16" x14ac:dyDescent="0.3">
      <c r="A21800">
        <v>21813</v>
      </c>
      <c r="B21800" s="1" t="s">
        <v>2449</v>
      </c>
      <c r="C21800">
        <v>2</v>
      </c>
      <c r="D21800">
        <v>0</v>
      </c>
      <c r="E21800">
        <v>6</v>
      </c>
      <c r="F21800">
        <v>0</v>
      </c>
      <c r="G21800" s="1" t="s">
        <v>34</v>
      </c>
      <c r="H21800" s="1" t="s">
        <v>145</v>
      </c>
      <c r="I21800" s="1" t="s">
        <v>1009</v>
      </c>
      <c r="J21800">
        <v>0</v>
      </c>
      <c r="K21800" s="1" t="s">
        <v>4426</v>
      </c>
      <c r="L21800" s="1" t="s">
        <v>126</v>
      </c>
      <c r="M21800" s="1" t="s">
        <v>1010</v>
      </c>
      <c r="N21800" s="1" t="s">
        <v>126</v>
      </c>
      <c r="O21800">
        <v>34976.11452075898</v>
      </c>
      <c r="P21800">
        <v>12875123.747989334</v>
      </c>
    </row>
    <row r="21801" spans="1:16" x14ac:dyDescent="0.3">
      <c r="A21801">
        <v>21814</v>
      </c>
      <c r="B21801" s="1" t="s">
        <v>2449</v>
      </c>
      <c r="C21801">
        <v>2</v>
      </c>
      <c r="D21801">
        <v>0</v>
      </c>
      <c r="E21801">
        <v>6</v>
      </c>
      <c r="F21801">
        <v>0</v>
      </c>
      <c r="G21801" s="1" t="s">
        <v>34</v>
      </c>
      <c r="H21801" s="1" t="s">
        <v>145</v>
      </c>
      <c r="I21801" s="1" t="s">
        <v>1009</v>
      </c>
      <c r="J21801">
        <v>0</v>
      </c>
      <c r="K21801" s="1" t="s">
        <v>4426</v>
      </c>
      <c r="L21801" s="1" t="s">
        <v>1067</v>
      </c>
      <c r="M21801" s="1" t="s">
        <v>2129</v>
      </c>
      <c r="N21801" s="1" t="s">
        <v>1067</v>
      </c>
      <c r="O21801">
        <v>9481.7889528640771</v>
      </c>
      <c r="P21801">
        <v>1763352.3880953838</v>
      </c>
    </row>
    <row r="21802" spans="1:16" x14ac:dyDescent="0.3">
      <c r="A21802">
        <v>21815</v>
      </c>
      <c r="B21802" s="1" t="s">
        <v>1062</v>
      </c>
      <c r="C21802">
        <v>2</v>
      </c>
      <c r="D21802">
        <v>1</v>
      </c>
      <c r="E21802">
        <v>0</v>
      </c>
      <c r="F21802">
        <v>0</v>
      </c>
      <c r="G21802" s="1" t="s">
        <v>34</v>
      </c>
      <c r="H21802" s="1" t="s">
        <v>35</v>
      </c>
      <c r="I21802" s="1" t="s">
        <v>36</v>
      </c>
      <c r="J21802">
        <v>3</v>
      </c>
      <c r="K21802" s="1" t="s">
        <v>4426</v>
      </c>
      <c r="L21802" s="1" t="s">
        <v>135</v>
      </c>
      <c r="M21802" s="1" t="s">
        <v>2239</v>
      </c>
      <c r="N21802" s="1" t="s">
        <v>135</v>
      </c>
      <c r="O21802">
        <v>11851.503406272415</v>
      </c>
      <c r="P21802">
        <v>1347197.8804268443</v>
      </c>
    </row>
    <row r="21803" spans="1:16" x14ac:dyDescent="0.3">
      <c r="A21803">
        <v>21816</v>
      </c>
      <c r="B21803" s="1" t="s">
        <v>1062</v>
      </c>
      <c r="C21803">
        <v>2</v>
      </c>
      <c r="D21803">
        <v>1</v>
      </c>
      <c r="E21803">
        <v>0</v>
      </c>
      <c r="F21803">
        <v>0</v>
      </c>
      <c r="G21803" s="1" t="s">
        <v>34</v>
      </c>
      <c r="H21803" s="1" t="s">
        <v>35</v>
      </c>
      <c r="I21803" s="1" t="s">
        <v>36</v>
      </c>
      <c r="J21803">
        <v>3</v>
      </c>
      <c r="K21803" s="1" t="s">
        <v>4426</v>
      </c>
      <c r="L21803" s="1" t="s">
        <v>2777</v>
      </c>
      <c r="M21803" s="1" t="s">
        <v>3062</v>
      </c>
      <c r="N21803" s="1" t="s">
        <v>412</v>
      </c>
      <c r="O21803">
        <v>45326.893859320808</v>
      </c>
      <c r="P21803">
        <v>7493318.9326675404</v>
      </c>
    </row>
    <row r="21804" spans="1:16" x14ac:dyDescent="0.3">
      <c r="A21804">
        <v>21817</v>
      </c>
      <c r="B21804" s="1" t="s">
        <v>1062</v>
      </c>
      <c r="C21804">
        <v>2</v>
      </c>
      <c r="D21804">
        <v>1</v>
      </c>
      <c r="E21804">
        <v>0</v>
      </c>
      <c r="F21804">
        <v>0</v>
      </c>
      <c r="G21804" s="1" t="s">
        <v>34</v>
      </c>
      <c r="H21804" s="1" t="s">
        <v>35</v>
      </c>
      <c r="I21804" s="1" t="s">
        <v>36</v>
      </c>
      <c r="J21804">
        <v>3</v>
      </c>
      <c r="K21804" s="1" t="s">
        <v>4426</v>
      </c>
      <c r="L21804" s="1" t="s">
        <v>588</v>
      </c>
      <c r="M21804" s="1" t="s">
        <v>3493</v>
      </c>
      <c r="N21804" s="1" t="s">
        <v>135</v>
      </c>
      <c r="O21804">
        <v>19630.457504754871</v>
      </c>
      <c r="P21804">
        <v>2291667.4858436626</v>
      </c>
    </row>
    <row r="21805" spans="1:16" x14ac:dyDescent="0.3">
      <c r="A21805">
        <v>21818</v>
      </c>
      <c r="B21805" s="1" t="s">
        <v>1062</v>
      </c>
      <c r="C21805">
        <v>2</v>
      </c>
      <c r="D21805">
        <v>1</v>
      </c>
      <c r="E21805">
        <v>0</v>
      </c>
      <c r="F21805">
        <v>0</v>
      </c>
      <c r="G21805" s="1" t="s">
        <v>34</v>
      </c>
      <c r="H21805" s="1" t="s">
        <v>35</v>
      </c>
      <c r="I21805" s="1" t="s">
        <v>36</v>
      </c>
      <c r="J21805">
        <v>3</v>
      </c>
      <c r="K21805" s="1" t="s">
        <v>4426</v>
      </c>
      <c r="L21805" s="1" t="s">
        <v>2777</v>
      </c>
      <c r="M21805" s="1" t="s">
        <v>3062</v>
      </c>
      <c r="N21805" s="1" t="s">
        <v>412</v>
      </c>
      <c r="O21805">
        <v>15785.551892997055</v>
      </c>
      <c r="P21805">
        <v>1991029.9445599064</v>
      </c>
    </row>
    <row r="21806" spans="1:16" x14ac:dyDescent="0.3">
      <c r="A21806">
        <v>21819</v>
      </c>
      <c r="B21806" s="1" t="s">
        <v>1062</v>
      </c>
      <c r="C21806">
        <v>2</v>
      </c>
      <c r="D21806">
        <v>1</v>
      </c>
      <c r="E21806">
        <v>0</v>
      </c>
      <c r="F21806">
        <v>0</v>
      </c>
      <c r="G21806" s="1" t="s">
        <v>34</v>
      </c>
      <c r="H21806" s="1" t="s">
        <v>35</v>
      </c>
      <c r="I21806" s="1" t="s">
        <v>36</v>
      </c>
      <c r="J21806">
        <v>3</v>
      </c>
      <c r="K21806" s="1" t="s">
        <v>4426</v>
      </c>
      <c r="L21806" s="1" t="s">
        <v>588</v>
      </c>
      <c r="M21806" s="1" t="s">
        <v>3493</v>
      </c>
      <c r="N21806" s="1" t="s">
        <v>135</v>
      </c>
      <c r="O21806">
        <v>13066.732965896299</v>
      </c>
      <c r="P21806">
        <v>1574631.4023612572</v>
      </c>
    </row>
    <row r="21807" spans="1:16" x14ac:dyDescent="0.3">
      <c r="A21807">
        <v>21820</v>
      </c>
      <c r="B21807" s="1" t="s">
        <v>1062</v>
      </c>
      <c r="C21807">
        <v>2</v>
      </c>
      <c r="D21807">
        <v>1</v>
      </c>
      <c r="E21807">
        <v>0</v>
      </c>
      <c r="F21807">
        <v>0</v>
      </c>
      <c r="G21807" s="1" t="s">
        <v>34</v>
      </c>
      <c r="H21807" s="1" t="s">
        <v>35</v>
      </c>
      <c r="I21807" s="1" t="s">
        <v>36</v>
      </c>
      <c r="J21807">
        <v>3</v>
      </c>
      <c r="K21807" s="1" t="s">
        <v>4426</v>
      </c>
      <c r="L21807" s="1" t="s">
        <v>412</v>
      </c>
      <c r="M21807" s="1" t="s">
        <v>532</v>
      </c>
      <c r="N21807" s="1" t="s">
        <v>412</v>
      </c>
      <c r="O21807">
        <v>11155.454886745578</v>
      </c>
      <c r="P21807">
        <v>3216893.3584508291</v>
      </c>
    </row>
    <row r="21808" spans="1:16" x14ac:dyDescent="0.3">
      <c r="A21808">
        <v>21821</v>
      </c>
      <c r="B21808" s="1" t="s">
        <v>1062</v>
      </c>
      <c r="C21808">
        <v>2</v>
      </c>
      <c r="D21808">
        <v>1</v>
      </c>
      <c r="E21808">
        <v>0</v>
      </c>
      <c r="F21808">
        <v>0</v>
      </c>
      <c r="G21808" s="1" t="s">
        <v>34</v>
      </c>
      <c r="H21808" s="1" t="s">
        <v>35</v>
      </c>
      <c r="I21808" s="1" t="s">
        <v>36</v>
      </c>
      <c r="J21808">
        <v>3</v>
      </c>
      <c r="K21808" s="1" t="s">
        <v>4426</v>
      </c>
      <c r="L21808" s="1" t="s">
        <v>412</v>
      </c>
      <c r="M21808" s="1" t="s">
        <v>532</v>
      </c>
      <c r="N21808" s="1" t="s">
        <v>412</v>
      </c>
      <c r="O21808">
        <v>16192.97480470751</v>
      </c>
      <c r="P21808">
        <v>12577781.487593893</v>
      </c>
    </row>
    <row r="21809" spans="1:16" x14ac:dyDescent="0.3">
      <c r="A21809">
        <v>21822</v>
      </c>
      <c r="B21809" s="1" t="s">
        <v>4636</v>
      </c>
      <c r="C21809">
        <v>2</v>
      </c>
      <c r="D21809">
        <v>1</v>
      </c>
      <c r="E21809">
        <v>6</v>
      </c>
      <c r="F21809">
        <v>0</v>
      </c>
      <c r="G21809" s="1" t="s">
        <v>34</v>
      </c>
      <c r="H21809" s="1" t="s">
        <v>145</v>
      </c>
      <c r="I21809" s="1" t="s">
        <v>1009</v>
      </c>
      <c r="J21809">
        <v>0</v>
      </c>
      <c r="K21809" s="1" t="s">
        <v>4426</v>
      </c>
      <c r="L21809" s="1" t="s">
        <v>90</v>
      </c>
      <c r="M21809" s="1" t="s">
        <v>3406</v>
      </c>
      <c r="N21809" s="1" t="s">
        <v>90</v>
      </c>
      <c r="O21809">
        <v>9681.1245021888899</v>
      </c>
      <c r="P21809">
        <v>1121898.1288790011</v>
      </c>
    </row>
    <row r="21810" spans="1:16" x14ac:dyDescent="0.3">
      <c r="A21810">
        <v>21823</v>
      </c>
      <c r="B21810" s="1" t="s">
        <v>4636</v>
      </c>
      <c r="C21810">
        <v>2</v>
      </c>
      <c r="D21810">
        <v>1</v>
      </c>
      <c r="E21810">
        <v>6</v>
      </c>
      <c r="F21810">
        <v>0</v>
      </c>
      <c r="G21810" s="1" t="s">
        <v>34</v>
      </c>
      <c r="H21810" s="1" t="s">
        <v>145</v>
      </c>
      <c r="I21810" s="1" t="s">
        <v>1009</v>
      </c>
      <c r="J21810">
        <v>0</v>
      </c>
      <c r="K21810" s="1" t="s">
        <v>4426</v>
      </c>
      <c r="L21810" s="1" t="s">
        <v>126</v>
      </c>
      <c r="M21810" s="1" t="s">
        <v>1010</v>
      </c>
      <c r="N21810" s="1" t="s">
        <v>126</v>
      </c>
      <c r="O21810">
        <v>15571.715158737436</v>
      </c>
      <c r="P21810">
        <v>2647083.2301786137</v>
      </c>
    </row>
    <row r="21811" spans="1:16" x14ac:dyDescent="0.3">
      <c r="A21811">
        <v>21824</v>
      </c>
      <c r="B21811" s="1" t="s">
        <v>4636</v>
      </c>
      <c r="C21811">
        <v>2</v>
      </c>
      <c r="D21811">
        <v>1</v>
      </c>
      <c r="E21811">
        <v>6</v>
      </c>
      <c r="F21811">
        <v>0</v>
      </c>
      <c r="G21811" s="1" t="s">
        <v>34</v>
      </c>
      <c r="H21811" s="1" t="s">
        <v>145</v>
      </c>
      <c r="I21811" s="1" t="s">
        <v>1009</v>
      </c>
      <c r="J21811">
        <v>0</v>
      </c>
      <c r="K21811" s="1" t="s">
        <v>4426</v>
      </c>
      <c r="L21811" s="1" t="s">
        <v>402</v>
      </c>
      <c r="M21811" s="1" t="s">
        <v>3311</v>
      </c>
      <c r="N21811" s="1" t="s">
        <v>391</v>
      </c>
      <c r="O21811">
        <v>7930.747119757425</v>
      </c>
      <c r="P21811">
        <v>2224156.9829111896</v>
      </c>
    </row>
    <row r="21812" spans="1:16" x14ac:dyDescent="0.3">
      <c r="A21812">
        <v>21825</v>
      </c>
      <c r="B21812" s="1" t="s">
        <v>4636</v>
      </c>
      <c r="C21812">
        <v>2</v>
      </c>
      <c r="D21812">
        <v>1</v>
      </c>
      <c r="E21812">
        <v>6</v>
      </c>
      <c r="F21812">
        <v>0</v>
      </c>
      <c r="G21812" s="1" t="s">
        <v>34</v>
      </c>
      <c r="H21812" s="1" t="s">
        <v>145</v>
      </c>
      <c r="I21812" s="1" t="s">
        <v>1009</v>
      </c>
      <c r="J21812">
        <v>0</v>
      </c>
      <c r="K21812" s="1" t="s">
        <v>4426</v>
      </c>
      <c r="L21812" s="1" t="s">
        <v>404</v>
      </c>
      <c r="M21812" s="1" t="s">
        <v>1011</v>
      </c>
      <c r="N21812" s="1" t="s">
        <v>126</v>
      </c>
      <c r="O21812">
        <v>9049.7373381512025</v>
      </c>
      <c r="P21812">
        <v>2730845.773292107</v>
      </c>
    </row>
    <row r="21813" spans="1:16" x14ac:dyDescent="0.3">
      <c r="A21813">
        <v>21826</v>
      </c>
      <c r="B21813" s="1" t="s">
        <v>4636</v>
      </c>
      <c r="C21813">
        <v>2</v>
      </c>
      <c r="D21813">
        <v>1</v>
      </c>
      <c r="E21813">
        <v>6</v>
      </c>
      <c r="F21813">
        <v>0</v>
      </c>
      <c r="G21813" s="1" t="s">
        <v>34</v>
      </c>
      <c r="H21813" s="1" t="s">
        <v>145</v>
      </c>
      <c r="I21813" s="1" t="s">
        <v>1009</v>
      </c>
      <c r="J21813">
        <v>0</v>
      </c>
      <c r="K21813" s="1" t="s">
        <v>4426</v>
      </c>
      <c r="L21813" s="1" t="s">
        <v>138</v>
      </c>
      <c r="M21813" s="1" t="s">
        <v>4637</v>
      </c>
      <c r="N21813" s="1" t="s">
        <v>126</v>
      </c>
      <c r="O21813">
        <v>9288.4873761801973</v>
      </c>
      <c r="P21813">
        <v>1419020.9560071914</v>
      </c>
    </row>
    <row r="21814" spans="1:16" x14ac:dyDescent="0.3">
      <c r="A21814">
        <v>21827</v>
      </c>
      <c r="B21814" s="1" t="s">
        <v>4636</v>
      </c>
      <c r="C21814">
        <v>2</v>
      </c>
      <c r="D21814">
        <v>1</v>
      </c>
      <c r="E21814">
        <v>6</v>
      </c>
      <c r="F21814">
        <v>0</v>
      </c>
      <c r="G21814" s="1" t="s">
        <v>34</v>
      </c>
      <c r="H21814" s="1" t="s">
        <v>145</v>
      </c>
      <c r="I21814" s="1" t="s">
        <v>1009</v>
      </c>
      <c r="J21814">
        <v>0</v>
      </c>
      <c r="K21814" s="1" t="s">
        <v>4426</v>
      </c>
      <c r="L21814" s="1" t="s">
        <v>404</v>
      </c>
      <c r="M21814" s="1" t="s">
        <v>1011</v>
      </c>
      <c r="N21814" s="1" t="s">
        <v>126</v>
      </c>
      <c r="O21814">
        <v>9254.2200517530709</v>
      </c>
      <c r="P21814">
        <v>1935568.7697912997</v>
      </c>
    </row>
    <row r="21815" spans="1:16" x14ac:dyDescent="0.3">
      <c r="A21815">
        <v>21828</v>
      </c>
      <c r="B21815" s="1" t="s">
        <v>4636</v>
      </c>
      <c r="C21815">
        <v>2</v>
      </c>
      <c r="D21815">
        <v>1</v>
      </c>
      <c r="E21815">
        <v>6</v>
      </c>
      <c r="F21815">
        <v>0</v>
      </c>
      <c r="G21815" s="1" t="s">
        <v>34</v>
      </c>
      <c r="H21815" s="1" t="s">
        <v>145</v>
      </c>
      <c r="I21815" s="1" t="s">
        <v>1009</v>
      </c>
      <c r="J21815">
        <v>0</v>
      </c>
      <c r="K21815" s="1" t="s">
        <v>4426</v>
      </c>
      <c r="L21815" s="1" t="s">
        <v>126</v>
      </c>
      <c r="M21815" s="1" t="s">
        <v>1010</v>
      </c>
      <c r="N21815" s="1" t="s">
        <v>126</v>
      </c>
      <c r="O21815">
        <v>10355.389413939931</v>
      </c>
      <c r="P21815">
        <v>2210557.6494907541</v>
      </c>
    </row>
    <row r="21816" spans="1:16" x14ac:dyDescent="0.3">
      <c r="A21816">
        <v>21829</v>
      </c>
      <c r="B21816" s="1" t="s">
        <v>4636</v>
      </c>
      <c r="C21816">
        <v>2</v>
      </c>
      <c r="D21816">
        <v>1</v>
      </c>
      <c r="E21816">
        <v>6</v>
      </c>
      <c r="F21816">
        <v>0</v>
      </c>
      <c r="G21816" s="1" t="s">
        <v>34</v>
      </c>
      <c r="H21816" s="1" t="s">
        <v>145</v>
      </c>
      <c r="I21816" s="1" t="s">
        <v>1009</v>
      </c>
      <c r="J21816">
        <v>0</v>
      </c>
      <c r="K21816" s="1" t="s">
        <v>4426</v>
      </c>
      <c r="L21816" s="1" t="s">
        <v>24</v>
      </c>
      <c r="M21816" s="1" t="s">
        <v>2508</v>
      </c>
      <c r="N21816" s="1" t="s">
        <v>24</v>
      </c>
      <c r="O21816">
        <v>24191.89217826564</v>
      </c>
      <c r="P21816">
        <v>8981334.9056313243</v>
      </c>
    </row>
    <row r="21817" spans="1:16" x14ac:dyDescent="0.3">
      <c r="A21817">
        <v>21830</v>
      </c>
      <c r="B21817" s="1" t="s">
        <v>4636</v>
      </c>
      <c r="C21817">
        <v>2</v>
      </c>
      <c r="D21817">
        <v>1</v>
      </c>
      <c r="E21817">
        <v>6</v>
      </c>
      <c r="F21817">
        <v>0</v>
      </c>
      <c r="G21817" s="1" t="s">
        <v>34</v>
      </c>
      <c r="H21817" s="1" t="s">
        <v>145</v>
      </c>
      <c r="I21817" s="1" t="s">
        <v>1009</v>
      </c>
      <c r="J21817">
        <v>0</v>
      </c>
      <c r="K21817" s="1" t="s">
        <v>4426</v>
      </c>
      <c r="L21817" s="1" t="s">
        <v>391</v>
      </c>
      <c r="M21817" s="1" t="s">
        <v>1012</v>
      </c>
      <c r="N21817" s="1" t="s">
        <v>391</v>
      </c>
      <c r="O21817">
        <v>14950.215506929664</v>
      </c>
      <c r="P21817">
        <v>2807976.5096328543</v>
      </c>
    </row>
    <row r="21818" spans="1:16" x14ac:dyDescent="0.3">
      <c r="A21818">
        <v>21831</v>
      </c>
      <c r="B21818" s="1" t="s">
        <v>4636</v>
      </c>
      <c r="C21818">
        <v>2</v>
      </c>
      <c r="D21818">
        <v>1</v>
      </c>
      <c r="E21818">
        <v>6</v>
      </c>
      <c r="F21818">
        <v>0</v>
      </c>
      <c r="G21818" s="1" t="s">
        <v>34</v>
      </c>
      <c r="H21818" s="1" t="s">
        <v>145</v>
      </c>
      <c r="I21818" s="1" t="s">
        <v>1009</v>
      </c>
      <c r="J21818">
        <v>0</v>
      </c>
      <c r="K21818" s="1" t="s">
        <v>4426</v>
      </c>
      <c r="L21818" s="1" t="s">
        <v>24</v>
      </c>
      <c r="M21818" s="1" t="s">
        <v>2508</v>
      </c>
      <c r="N21818" s="1" t="s">
        <v>24</v>
      </c>
      <c r="O21818">
        <v>9346.0157488339191</v>
      </c>
      <c r="P21818">
        <v>2015902.2056002147</v>
      </c>
    </row>
    <row r="21819" spans="1:16" x14ac:dyDescent="0.3">
      <c r="A21819">
        <v>21832</v>
      </c>
      <c r="B21819" s="1" t="s">
        <v>4636</v>
      </c>
      <c r="C21819">
        <v>2</v>
      </c>
      <c r="D21819">
        <v>1</v>
      </c>
      <c r="E21819">
        <v>6</v>
      </c>
      <c r="F21819">
        <v>0</v>
      </c>
      <c r="G21819" s="1" t="s">
        <v>34</v>
      </c>
      <c r="H21819" s="1" t="s">
        <v>145</v>
      </c>
      <c r="I21819" s="1" t="s">
        <v>1009</v>
      </c>
      <c r="J21819">
        <v>0</v>
      </c>
      <c r="K21819" s="1" t="s">
        <v>4426</v>
      </c>
      <c r="L21819" s="1" t="s">
        <v>24</v>
      </c>
      <c r="M21819" s="1" t="s">
        <v>2508</v>
      </c>
      <c r="N21819" s="1" t="s">
        <v>24</v>
      </c>
      <c r="O21819">
        <v>19959.525249391056</v>
      </c>
      <c r="P21819">
        <v>5970796.2762705721</v>
      </c>
    </row>
    <row r="21820" spans="1:16" x14ac:dyDescent="0.3">
      <c r="A21820">
        <v>21833</v>
      </c>
      <c r="B21820" s="1" t="s">
        <v>4636</v>
      </c>
      <c r="C21820">
        <v>2</v>
      </c>
      <c r="D21820">
        <v>1</v>
      </c>
      <c r="E21820">
        <v>6</v>
      </c>
      <c r="F21820">
        <v>0</v>
      </c>
      <c r="G21820" s="1" t="s">
        <v>34</v>
      </c>
      <c r="H21820" s="1" t="s">
        <v>145</v>
      </c>
      <c r="I21820" s="1" t="s">
        <v>1009</v>
      </c>
      <c r="J21820">
        <v>0</v>
      </c>
      <c r="K21820" s="1" t="s">
        <v>4426</v>
      </c>
      <c r="L21820" s="1" t="s">
        <v>24</v>
      </c>
      <c r="M21820" s="1" t="s">
        <v>2508</v>
      </c>
      <c r="N21820" s="1" t="s">
        <v>24</v>
      </c>
      <c r="O21820">
        <v>53815.982409351949</v>
      </c>
      <c r="P21820">
        <v>26544354.558615942</v>
      </c>
    </row>
    <row r="21821" spans="1:16" x14ac:dyDescent="0.3">
      <c r="A21821">
        <v>21834</v>
      </c>
      <c r="B21821" s="1" t="s">
        <v>4636</v>
      </c>
      <c r="C21821">
        <v>2</v>
      </c>
      <c r="D21821">
        <v>1</v>
      </c>
      <c r="E21821">
        <v>6</v>
      </c>
      <c r="F21821">
        <v>0</v>
      </c>
      <c r="G21821" s="1" t="s">
        <v>34</v>
      </c>
      <c r="H21821" s="1" t="s">
        <v>145</v>
      </c>
      <c r="I21821" s="1" t="s">
        <v>1009</v>
      </c>
      <c r="J21821">
        <v>0</v>
      </c>
      <c r="K21821" s="1" t="s">
        <v>4426</v>
      </c>
      <c r="L21821" s="1" t="s">
        <v>412</v>
      </c>
      <c r="M21821" s="1" t="s">
        <v>2990</v>
      </c>
      <c r="N21821" s="1" t="s">
        <v>412</v>
      </c>
      <c r="O21821">
        <v>32232.045767029329</v>
      </c>
      <c r="P21821">
        <v>8154073.8110728301</v>
      </c>
    </row>
    <row r="21822" spans="1:16" x14ac:dyDescent="0.3">
      <c r="A21822">
        <v>21835</v>
      </c>
      <c r="B21822" s="1" t="s">
        <v>4638</v>
      </c>
      <c r="C21822">
        <v>2</v>
      </c>
      <c r="D21822">
        <v>1</v>
      </c>
      <c r="E21822">
        <v>6</v>
      </c>
      <c r="F21822">
        <v>9</v>
      </c>
      <c r="G21822" s="1" t="s">
        <v>34</v>
      </c>
      <c r="H21822" s="1" t="s">
        <v>145</v>
      </c>
      <c r="I21822" s="1" t="s">
        <v>1009</v>
      </c>
      <c r="J21822">
        <v>1</v>
      </c>
      <c r="K21822" s="1" t="s">
        <v>4426</v>
      </c>
      <c r="L21822" s="1" t="s">
        <v>24</v>
      </c>
      <c r="M21822" s="1" t="s">
        <v>2508</v>
      </c>
      <c r="N21822" s="1" t="s">
        <v>24</v>
      </c>
      <c r="O21822">
        <v>7564.1473548571557</v>
      </c>
      <c r="P21822">
        <v>1757677.5105267863</v>
      </c>
    </row>
    <row r="21823" spans="1:16" x14ac:dyDescent="0.3">
      <c r="A21823">
        <v>21836</v>
      </c>
      <c r="B21823" s="1" t="s">
        <v>4638</v>
      </c>
      <c r="C21823">
        <v>2</v>
      </c>
      <c r="D21823">
        <v>1</v>
      </c>
      <c r="E21823">
        <v>6</v>
      </c>
      <c r="F21823">
        <v>9</v>
      </c>
      <c r="G21823" s="1" t="s">
        <v>34</v>
      </c>
      <c r="H21823" s="1" t="s">
        <v>145</v>
      </c>
      <c r="I21823" s="1" t="s">
        <v>1009</v>
      </c>
      <c r="J21823">
        <v>1</v>
      </c>
      <c r="K21823" s="1" t="s">
        <v>4426</v>
      </c>
      <c r="L21823" s="1" t="s">
        <v>415</v>
      </c>
      <c r="M21823" s="1" t="s">
        <v>3338</v>
      </c>
      <c r="N21823" s="1" t="s">
        <v>391</v>
      </c>
      <c r="O21823">
        <v>8016.1859006320637</v>
      </c>
      <c r="P21823">
        <v>1173656.9954262942</v>
      </c>
    </row>
    <row r="21824" spans="1:16" x14ac:dyDescent="0.3">
      <c r="A21824">
        <v>21837</v>
      </c>
      <c r="B21824" s="1" t="s">
        <v>4638</v>
      </c>
      <c r="C21824">
        <v>2</v>
      </c>
      <c r="D21824">
        <v>1</v>
      </c>
      <c r="E21824">
        <v>6</v>
      </c>
      <c r="F21824">
        <v>9</v>
      </c>
      <c r="G21824" s="1" t="s">
        <v>34</v>
      </c>
      <c r="H21824" s="1" t="s">
        <v>145</v>
      </c>
      <c r="I21824" s="1" t="s">
        <v>1009</v>
      </c>
      <c r="J21824">
        <v>1</v>
      </c>
      <c r="K21824" s="1" t="s">
        <v>4426</v>
      </c>
      <c r="L21824" s="1" t="s">
        <v>420</v>
      </c>
      <c r="M21824" s="1" t="s">
        <v>3314</v>
      </c>
      <c r="N21824" s="1" t="s">
        <v>412</v>
      </c>
      <c r="O21824">
        <v>15052.19451284688</v>
      </c>
      <c r="P21824">
        <v>1428087.9286298149</v>
      </c>
    </row>
    <row r="21825" spans="1:16" x14ac:dyDescent="0.3">
      <c r="A21825">
        <v>21838</v>
      </c>
      <c r="B21825" s="1" t="s">
        <v>4638</v>
      </c>
      <c r="C21825">
        <v>2</v>
      </c>
      <c r="D21825">
        <v>1</v>
      </c>
      <c r="E21825">
        <v>6</v>
      </c>
      <c r="F21825">
        <v>9</v>
      </c>
      <c r="G21825" s="1" t="s">
        <v>34</v>
      </c>
      <c r="H21825" s="1" t="s">
        <v>145</v>
      </c>
      <c r="I21825" s="1" t="s">
        <v>1009</v>
      </c>
      <c r="J21825">
        <v>1</v>
      </c>
      <c r="K21825" s="1" t="s">
        <v>4426</v>
      </c>
      <c r="L21825" s="1" t="s">
        <v>545</v>
      </c>
      <c r="M21825" s="1" t="s">
        <v>2992</v>
      </c>
      <c r="N21825" s="1" t="s">
        <v>24</v>
      </c>
      <c r="O21825">
        <v>9609.7533759484377</v>
      </c>
      <c r="P21825">
        <v>1898364.9738908981</v>
      </c>
    </row>
    <row r="21826" spans="1:16" x14ac:dyDescent="0.3">
      <c r="A21826">
        <v>21839</v>
      </c>
      <c r="B21826" s="1" t="s">
        <v>4638</v>
      </c>
      <c r="C21826">
        <v>2</v>
      </c>
      <c r="D21826">
        <v>1</v>
      </c>
      <c r="E21826">
        <v>6</v>
      </c>
      <c r="F21826">
        <v>9</v>
      </c>
      <c r="G21826" s="1" t="s">
        <v>34</v>
      </c>
      <c r="H21826" s="1" t="s">
        <v>145</v>
      </c>
      <c r="I21826" s="1" t="s">
        <v>1009</v>
      </c>
      <c r="J21826">
        <v>1</v>
      </c>
      <c r="K21826" s="1" t="s">
        <v>4426</v>
      </c>
      <c r="L21826" s="1" t="s">
        <v>420</v>
      </c>
      <c r="M21826" s="1" t="s">
        <v>3314</v>
      </c>
      <c r="N21826" s="1" t="s">
        <v>412</v>
      </c>
      <c r="O21826">
        <v>25227.864842053656</v>
      </c>
      <c r="P21826">
        <v>2730372.1045978675</v>
      </c>
    </row>
    <row r="21827" spans="1:16" x14ac:dyDescent="0.3">
      <c r="A21827">
        <v>21840</v>
      </c>
      <c r="B21827" s="1" t="s">
        <v>4638</v>
      </c>
      <c r="C21827">
        <v>2</v>
      </c>
      <c r="D21827">
        <v>1</v>
      </c>
      <c r="E21827">
        <v>6</v>
      </c>
      <c r="F21827">
        <v>9</v>
      </c>
      <c r="G21827" s="1" t="s">
        <v>34</v>
      </c>
      <c r="H21827" s="1" t="s">
        <v>145</v>
      </c>
      <c r="I21827" s="1" t="s">
        <v>1009</v>
      </c>
      <c r="J21827">
        <v>1</v>
      </c>
      <c r="K21827" s="1" t="s">
        <v>4426</v>
      </c>
      <c r="L21827" s="1" t="s">
        <v>543</v>
      </c>
      <c r="M21827" s="1" t="s">
        <v>3003</v>
      </c>
      <c r="N21827" s="1" t="s">
        <v>412</v>
      </c>
      <c r="O21827">
        <v>9974.6853064736715</v>
      </c>
      <c r="P21827">
        <v>2163503.5237383181</v>
      </c>
    </row>
    <row r="21828" spans="1:16" x14ac:dyDescent="0.3">
      <c r="A21828">
        <v>21841</v>
      </c>
      <c r="B21828" s="1" t="s">
        <v>4638</v>
      </c>
      <c r="C21828">
        <v>2</v>
      </c>
      <c r="D21828">
        <v>1</v>
      </c>
      <c r="E21828">
        <v>6</v>
      </c>
      <c r="F21828">
        <v>9</v>
      </c>
      <c r="G21828" s="1" t="s">
        <v>34</v>
      </c>
      <c r="H21828" s="1" t="s">
        <v>145</v>
      </c>
      <c r="I21828" s="1" t="s">
        <v>1009</v>
      </c>
      <c r="J21828">
        <v>1</v>
      </c>
      <c r="K21828" s="1" t="s">
        <v>4426</v>
      </c>
      <c r="L21828" s="1" t="s">
        <v>391</v>
      </c>
      <c r="M21828" s="1" t="s">
        <v>1012</v>
      </c>
      <c r="N21828" s="1" t="s">
        <v>391</v>
      </c>
      <c r="O21828">
        <v>11457.312544004451</v>
      </c>
      <c r="P21828">
        <v>2190211.6838081423</v>
      </c>
    </row>
    <row r="21829" spans="1:16" x14ac:dyDescent="0.3">
      <c r="A21829">
        <v>21842</v>
      </c>
      <c r="B21829" s="1" t="s">
        <v>4638</v>
      </c>
      <c r="C21829">
        <v>2</v>
      </c>
      <c r="D21829">
        <v>1</v>
      </c>
      <c r="E21829">
        <v>6</v>
      </c>
      <c r="F21829">
        <v>9</v>
      </c>
      <c r="G21829" s="1" t="s">
        <v>34</v>
      </c>
      <c r="H21829" s="1" t="s">
        <v>145</v>
      </c>
      <c r="I21829" s="1" t="s">
        <v>1009</v>
      </c>
      <c r="J21829">
        <v>1</v>
      </c>
      <c r="K21829" s="1" t="s">
        <v>4426</v>
      </c>
      <c r="L21829" s="1" t="s">
        <v>24</v>
      </c>
      <c r="M21829" s="1" t="s">
        <v>2508</v>
      </c>
      <c r="N21829" s="1" t="s">
        <v>24</v>
      </c>
      <c r="O21829">
        <v>118950.17453306865</v>
      </c>
      <c r="P21829">
        <v>57397944.081158176</v>
      </c>
    </row>
    <row r="21830" spans="1:16" x14ac:dyDescent="0.3">
      <c r="A21830">
        <v>21843</v>
      </c>
      <c r="B21830" s="1" t="s">
        <v>4638</v>
      </c>
      <c r="C21830">
        <v>2</v>
      </c>
      <c r="D21830">
        <v>1</v>
      </c>
      <c r="E21830">
        <v>6</v>
      </c>
      <c r="F21830">
        <v>9</v>
      </c>
      <c r="G21830" s="1" t="s">
        <v>34</v>
      </c>
      <c r="H21830" s="1" t="s">
        <v>145</v>
      </c>
      <c r="I21830" s="1" t="s">
        <v>1009</v>
      </c>
      <c r="J21830">
        <v>1</v>
      </c>
      <c r="K21830" s="1" t="s">
        <v>4426</v>
      </c>
      <c r="L21830" s="1" t="s">
        <v>391</v>
      </c>
      <c r="M21830" s="1" t="s">
        <v>1012</v>
      </c>
      <c r="N21830" s="1" t="s">
        <v>391</v>
      </c>
      <c r="O21830">
        <v>28971.412412391684</v>
      </c>
      <c r="P21830">
        <v>7731232.6560710371</v>
      </c>
    </row>
    <row r="21831" spans="1:16" x14ac:dyDescent="0.3">
      <c r="A21831">
        <v>21844</v>
      </c>
      <c r="B21831" s="1" t="s">
        <v>4638</v>
      </c>
      <c r="C21831">
        <v>2</v>
      </c>
      <c r="D21831">
        <v>1</v>
      </c>
      <c r="E21831">
        <v>6</v>
      </c>
      <c r="F21831">
        <v>9</v>
      </c>
      <c r="G21831" s="1" t="s">
        <v>34</v>
      </c>
      <c r="H21831" s="1" t="s">
        <v>145</v>
      </c>
      <c r="I21831" s="1" t="s">
        <v>1009</v>
      </c>
      <c r="J21831">
        <v>1</v>
      </c>
      <c r="K21831" s="1" t="s">
        <v>4426</v>
      </c>
      <c r="L21831" s="1" t="s">
        <v>425</v>
      </c>
      <c r="M21831" s="1" t="s">
        <v>3343</v>
      </c>
      <c r="N21831" s="1" t="s">
        <v>126</v>
      </c>
      <c r="O21831">
        <v>14166.78709665279</v>
      </c>
      <c r="P21831">
        <v>2033319.8390969287</v>
      </c>
    </row>
    <row r="21832" spans="1:16" x14ac:dyDescent="0.3">
      <c r="A21832">
        <v>21845</v>
      </c>
      <c r="B21832" s="1" t="s">
        <v>4638</v>
      </c>
      <c r="C21832">
        <v>2</v>
      </c>
      <c r="D21832">
        <v>1</v>
      </c>
      <c r="E21832">
        <v>6</v>
      </c>
      <c r="F21832">
        <v>9</v>
      </c>
      <c r="G21832" s="1" t="s">
        <v>34</v>
      </c>
      <c r="H21832" s="1" t="s">
        <v>145</v>
      </c>
      <c r="I21832" s="1" t="s">
        <v>1009</v>
      </c>
      <c r="J21832">
        <v>1</v>
      </c>
      <c r="K21832" s="1" t="s">
        <v>4426</v>
      </c>
      <c r="L21832" s="1" t="s">
        <v>391</v>
      </c>
      <c r="M21832" s="1" t="s">
        <v>1012</v>
      </c>
      <c r="N21832" s="1" t="s">
        <v>391</v>
      </c>
      <c r="O21832">
        <v>19443.260108117214</v>
      </c>
      <c r="P21832">
        <v>4639011.5589298205</v>
      </c>
    </row>
    <row r="21833" spans="1:16" x14ac:dyDescent="0.3">
      <c r="A21833">
        <v>21846</v>
      </c>
      <c r="B21833" s="1" t="s">
        <v>2487</v>
      </c>
      <c r="C21833">
        <v>2</v>
      </c>
      <c r="D21833">
        <v>2</v>
      </c>
      <c r="E21833">
        <v>6</v>
      </c>
      <c r="F21833">
        <v>9</v>
      </c>
      <c r="G21833" s="1" t="s">
        <v>34</v>
      </c>
      <c r="H21833" s="1" t="s">
        <v>145</v>
      </c>
      <c r="I21833" s="1" t="s">
        <v>1009</v>
      </c>
      <c r="J21833">
        <v>0</v>
      </c>
      <c r="K21833" s="1" t="s">
        <v>4426</v>
      </c>
      <c r="L21833" s="1" t="s">
        <v>1067</v>
      </c>
      <c r="M21833" s="1" t="s">
        <v>2129</v>
      </c>
      <c r="N21833" s="1" t="s">
        <v>1067</v>
      </c>
      <c r="O21833">
        <v>14666.378925862396</v>
      </c>
      <c r="P21833">
        <v>3916886.7148381355</v>
      </c>
    </row>
    <row r="21834" spans="1:16" x14ac:dyDescent="0.3">
      <c r="A21834">
        <v>21847</v>
      </c>
      <c r="B21834" s="1" t="s">
        <v>2487</v>
      </c>
      <c r="C21834">
        <v>2</v>
      </c>
      <c r="D21834">
        <v>2</v>
      </c>
      <c r="E21834">
        <v>6</v>
      </c>
      <c r="F21834">
        <v>9</v>
      </c>
      <c r="G21834" s="1" t="s">
        <v>34</v>
      </c>
      <c r="H21834" s="1" t="s">
        <v>145</v>
      </c>
      <c r="I21834" s="1" t="s">
        <v>1009</v>
      </c>
      <c r="J21834">
        <v>0</v>
      </c>
      <c r="K21834" s="1" t="s">
        <v>4426</v>
      </c>
      <c r="L21834" s="1" t="s">
        <v>1067</v>
      </c>
      <c r="M21834" s="1" t="s">
        <v>2129</v>
      </c>
      <c r="N21834" s="1" t="s">
        <v>1067</v>
      </c>
      <c r="O21834">
        <v>9955.9532855579473</v>
      </c>
      <c r="P21834">
        <v>1076252.0183047561</v>
      </c>
    </row>
    <row r="21835" spans="1:16" x14ac:dyDescent="0.3">
      <c r="A21835">
        <v>21848</v>
      </c>
      <c r="B21835" s="1" t="s">
        <v>2487</v>
      </c>
      <c r="C21835">
        <v>2</v>
      </c>
      <c r="D21835">
        <v>2</v>
      </c>
      <c r="E21835">
        <v>6</v>
      </c>
      <c r="F21835">
        <v>9</v>
      </c>
      <c r="G21835" s="1" t="s">
        <v>34</v>
      </c>
      <c r="H21835" s="1" t="s">
        <v>145</v>
      </c>
      <c r="I21835" s="1" t="s">
        <v>1009</v>
      </c>
      <c r="J21835">
        <v>0</v>
      </c>
      <c r="K21835" s="1" t="s">
        <v>4426</v>
      </c>
      <c r="L21835" s="1" t="s">
        <v>3595</v>
      </c>
      <c r="M21835" s="1" t="s">
        <v>4639</v>
      </c>
      <c r="N21835" s="1" t="s">
        <v>1067</v>
      </c>
      <c r="O21835">
        <v>6475.319494583553</v>
      </c>
      <c r="P21835">
        <v>1950200.6314017377</v>
      </c>
    </row>
    <row r="21836" spans="1:16" x14ac:dyDescent="0.3">
      <c r="A21836">
        <v>21849</v>
      </c>
      <c r="B21836" s="1" t="s">
        <v>2487</v>
      </c>
      <c r="C21836">
        <v>2</v>
      </c>
      <c r="D21836">
        <v>2</v>
      </c>
      <c r="E21836">
        <v>6</v>
      </c>
      <c r="F21836">
        <v>9</v>
      </c>
      <c r="G21836" s="1" t="s">
        <v>34</v>
      </c>
      <c r="H21836" s="1" t="s">
        <v>145</v>
      </c>
      <c r="I21836" s="1" t="s">
        <v>1009</v>
      </c>
      <c r="J21836">
        <v>0</v>
      </c>
      <c r="K21836" s="1" t="s">
        <v>4426</v>
      </c>
      <c r="L21836" s="1" t="s">
        <v>90</v>
      </c>
      <c r="M21836" s="1" t="s">
        <v>3406</v>
      </c>
      <c r="N21836" s="1" t="s">
        <v>90</v>
      </c>
      <c r="O21836">
        <v>14971.101896504313</v>
      </c>
      <c r="P21836">
        <v>4183621.1216341397</v>
      </c>
    </row>
    <row r="21837" spans="1:16" x14ac:dyDescent="0.3">
      <c r="A21837">
        <v>21850</v>
      </c>
      <c r="B21837" s="1" t="s">
        <v>2487</v>
      </c>
      <c r="C21837">
        <v>2</v>
      </c>
      <c r="D21837">
        <v>2</v>
      </c>
      <c r="E21837">
        <v>6</v>
      </c>
      <c r="F21837">
        <v>9</v>
      </c>
      <c r="G21837" s="1" t="s">
        <v>34</v>
      </c>
      <c r="H21837" s="1" t="s">
        <v>145</v>
      </c>
      <c r="I21837" s="1" t="s">
        <v>1009</v>
      </c>
      <c r="J21837">
        <v>0</v>
      </c>
      <c r="K21837" s="1" t="s">
        <v>4426</v>
      </c>
      <c r="L21837" s="1" t="s">
        <v>90</v>
      </c>
      <c r="M21837" s="1" t="s">
        <v>3406</v>
      </c>
      <c r="N21837" s="1" t="s">
        <v>90</v>
      </c>
      <c r="O21837">
        <v>6473.6666286664067</v>
      </c>
      <c r="P21837">
        <v>1155611.1938621297</v>
      </c>
    </row>
    <row r="21838" spans="1:16" x14ac:dyDescent="0.3">
      <c r="A21838">
        <v>21851</v>
      </c>
      <c r="B21838" s="1" t="s">
        <v>2487</v>
      </c>
      <c r="C21838">
        <v>2</v>
      </c>
      <c r="D21838">
        <v>2</v>
      </c>
      <c r="E21838">
        <v>6</v>
      </c>
      <c r="F21838">
        <v>9</v>
      </c>
      <c r="G21838" s="1" t="s">
        <v>34</v>
      </c>
      <c r="H21838" s="1" t="s">
        <v>145</v>
      </c>
      <c r="I21838" s="1" t="s">
        <v>1009</v>
      </c>
      <c r="J21838">
        <v>0</v>
      </c>
      <c r="K21838" s="1" t="s">
        <v>4426</v>
      </c>
      <c r="L21838" s="1" t="s">
        <v>1071</v>
      </c>
      <c r="M21838" s="1" t="s">
        <v>3329</v>
      </c>
      <c r="N21838" s="1" t="s">
        <v>1067</v>
      </c>
      <c r="O21838">
        <v>8509.0545716302004</v>
      </c>
      <c r="P21838">
        <v>1639777.3346021441</v>
      </c>
    </row>
    <row r="21839" spans="1:16" x14ac:dyDescent="0.3">
      <c r="A21839">
        <v>21852</v>
      </c>
      <c r="B21839" s="1" t="s">
        <v>2487</v>
      </c>
      <c r="C21839">
        <v>2</v>
      </c>
      <c r="D21839">
        <v>2</v>
      </c>
      <c r="E21839">
        <v>6</v>
      </c>
      <c r="F21839">
        <v>9</v>
      </c>
      <c r="G21839" s="1" t="s">
        <v>34</v>
      </c>
      <c r="H21839" s="1" t="s">
        <v>145</v>
      </c>
      <c r="I21839" s="1" t="s">
        <v>1009</v>
      </c>
      <c r="J21839">
        <v>0</v>
      </c>
      <c r="K21839" s="1" t="s">
        <v>4426</v>
      </c>
      <c r="L21839" s="1" t="s">
        <v>1067</v>
      </c>
      <c r="M21839" s="1" t="s">
        <v>2129</v>
      </c>
      <c r="N21839" s="1" t="s">
        <v>1067</v>
      </c>
      <c r="O21839">
        <v>19507.67484066121</v>
      </c>
      <c r="P21839">
        <v>4683133.2355618766</v>
      </c>
    </row>
    <row r="21840" spans="1:16" x14ac:dyDescent="0.3">
      <c r="A21840">
        <v>21853</v>
      </c>
      <c r="B21840" s="1" t="s">
        <v>2487</v>
      </c>
      <c r="C21840">
        <v>2</v>
      </c>
      <c r="D21840">
        <v>2</v>
      </c>
      <c r="E21840">
        <v>6</v>
      </c>
      <c r="F21840">
        <v>9</v>
      </c>
      <c r="G21840" s="1" t="s">
        <v>34</v>
      </c>
      <c r="H21840" s="1" t="s">
        <v>145</v>
      </c>
      <c r="I21840" s="1" t="s">
        <v>1009</v>
      </c>
      <c r="J21840">
        <v>0</v>
      </c>
      <c r="K21840" s="1" t="s">
        <v>4426</v>
      </c>
      <c r="L21840" s="1" t="s">
        <v>1067</v>
      </c>
      <c r="M21840" s="1" t="s">
        <v>2129</v>
      </c>
      <c r="N21840" s="1" t="s">
        <v>1067</v>
      </c>
      <c r="O21840">
        <v>29608.143755695928</v>
      </c>
      <c r="P21840">
        <v>10806953.855652614</v>
      </c>
    </row>
    <row r="21841" spans="1:16" x14ac:dyDescent="0.3">
      <c r="A21841">
        <v>21854</v>
      </c>
      <c r="B21841" s="1" t="s">
        <v>2487</v>
      </c>
      <c r="C21841">
        <v>2</v>
      </c>
      <c r="D21841">
        <v>2</v>
      </c>
      <c r="E21841">
        <v>6</v>
      </c>
      <c r="F21841">
        <v>9</v>
      </c>
      <c r="G21841" s="1" t="s">
        <v>34</v>
      </c>
      <c r="H21841" s="1" t="s">
        <v>145</v>
      </c>
      <c r="I21841" s="1" t="s">
        <v>1009</v>
      </c>
      <c r="J21841">
        <v>0</v>
      </c>
      <c r="K21841" s="1" t="s">
        <v>4426</v>
      </c>
      <c r="L21841" s="1" t="s">
        <v>402</v>
      </c>
      <c r="M21841" s="1" t="s">
        <v>3311</v>
      </c>
      <c r="N21841" s="1" t="s">
        <v>391</v>
      </c>
      <c r="O21841">
        <v>6054.2838580169837</v>
      </c>
      <c r="P21841">
        <v>1060186.5381033865</v>
      </c>
    </row>
    <row r="21842" spans="1:16" x14ac:dyDescent="0.3">
      <c r="A21842">
        <v>21855</v>
      </c>
      <c r="B21842" s="1" t="s">
        <v>2487</v>
      </c>
      <c r="C21842">
        <v>2</v>
      </c>
      <c r="D21842">
        <v>2</v>
      </c>
      <c r="E21842">
        <v>6</v>
      </c>
      <c r="F21842">
        <v>9</v>
      </c>
      <c r="G21842" s="1" t="s">
        <v>34</v>
      </c>
      <c r="H21842" s="1" t="s">
        <v>145</v>
      </c>
      <c r="I21842" s="1" t="s">
        <v>1009</v>
      </c>
      <c r="J21842">
        <v>0</v>
      </c>
      <c r="K21842" s="1" t="s">
        <v>4426</v>
      </c>
      <c r="L21842" s="1" t="s">
        <v>404</v>
      </c>
      <c r="M21842" s="1" t="s">
        <v>1011</v>
      </c>
      <c r="N21842" s="1" t="s">
        <v>126</v>
      </c>
      <c r="O21842">
        <v>6326.7938408365808</v>
      </c>
      <c r="P21842">
        <v>1263673.5043470401</v>
      </c>
    </row>
    <row r="21843" spans="1:16" x14ac:dyDescent="0.3">
      <c r="A21843">
        <v>21856</v>
      </c>
      <c r="B21843" s="1" t="s">
        <v>2487</v>
      </c>
      <c r="C21843">
        <v>2</v>
      </c>
      <c r="D21843">
        <v>2</v>
      </c>
      <c r="E21843">
        <v>6</v>
      </c>
      <c r="F21843">
        <v>9</v>
      </c>
      <c r="G21843" s="1" t="s">
        <v>34</v>
      </c>
      <c r="H21843" s="1" t="s">
        <v>145</v>
      </c>
      <c r="I21843" s="1" t="s">
        <v>1009</v>
      </c>
      <c r="J21843">
        <v>0</v>
      </c>
      <c r="K21843" s="1" t="s">
        <v>4426</v>
      </c>
      <c r="L21843" s="1" t="s">
        <v>1071</v>
      </c>
      <c r="M21843" s="1" t="s">
        <v>3329</v>
      </c>
      <c r="N21843" s="1" t="s">
        <v>1067</v>
      </c>
      <c r="O21843">
        <v>35425.661344504108</v>
      </c>
      <c r="P21843">
        <v>11673114.24915163</v>
      </c>
    </row>
    <row r="21844" spans="1:16" x14ac:dyDescent="0.3">
      <c r="A21844">
        <v>21857</v>
      </c>
      <c r="B21844" s="1" t="s">
        <v>2487</v>
      </c>
      <c r="C21844">
        <v>2</v>
      </c>
      <c r="D21844">
        <v>2</v>
      </c>
      <c r="E21844">
        <v>6</v>
      </c>
      <c r="F21844">
        <v>9</v>
      </c>
      <c r="G21844" s="1" t="s">
        <v>34</v>
      </c>
      <c r="H21844" s="1" t="s">
        <v>145</v>
      </c>
      <c r="I21844" s="1" t="s">
        <v>1009</v>
      </c>
      <c r="J21844">
        <v>0</v>
      </c>
      <c r="K21844" s="1" t="s">
        <v>4426</v>
      </c>
      <c r="L21844" s="1" t="s">
        <v>126</v>
      </c>
      <c r="M21844" s="1" t="s">
        <v>1010</v>
      </c>
      <c r="N21844" s="1" t="s">
        <v>126</v>
      </c>
      <c r="O21844">
        <v>7687.9872677883932</v>
      </c>
      <c r="P21844">
        <v>1144342.1643332941</v>
      </c>
    </row>
    <row r="21845" spans="1:16" x14ac:dyDescent="0.3">
      <c r="A21845">
        <v>21858</v>
      </c>
      <c r="B21845" s="1" t="s">
        <v>2487</v>
      </c>
      <c r="C21845">
        <v>2</v>
      </c>
      <c r="D21845">
        <v>2</v>
      </c>
      <c r="E21845">
        <v>6</v>
      </c>
      <c r="F21845">
        <v>9</v>
      </c>
      <c r="G21845" s="1" t="s">
        <v>34</v>
      </c>
      <c r="H21845" s="1" t="s">
        <v>145</v>
      </c>
      <c r="I21845" s="1" t="s">
        <v>1009</v>
      </c>
      <c r="J21845">
        <v>0</v>
      </c>
      <c r="K21845" s="1" t="s">
        <v>4426</v>
      </c>
      <c r="L21845" s="1" t="s">
        <v>126</v>
      </c>
      <c r="M21845" s="1" t="s">
        <v>1010</v>
      </c>
      <c r="N21845" s="1" t="s">
        <v>126</v>
      </c>
      <c r="O21845">
        <v>9610.7808026007733</v>
      </c>
      <c r="P21845">
        <v>1402851.5179778023</v>
      </c>
    </row>
    <row r="21846" spans="1:16" x14ac:dyDescent="0.3">
      <c r="A21846">
        <v>21859</v>
      </c>
      <c r="B21846" s="1" t="s">
        <v>2487</v>
      </c>
      <c r="C21846">
        <v>2</v>
      </c>
      <c r="D21846">
        <v>2</v>
      </c>
      <c r="E21846">
        <v>6</v>
      </c>
      <c r="F21846">
        <v>9</v>
      </c>
      <c r="G21846" s="1" t="s">
        <v>34</v>
      </c>
      <c r="H21846" s="1" t="s">
        <v>145</v>
      </c>
      <c r="I21846" s="1" t="s">
        <v>1009</v>
      </c>
      <c r="J21846">
        <v>0</v>
      </c>
      <c r="K21846" s="1" t="s">
        <v>4426</v>
      </c>
      <c r="L21846" s="1" t="s">
        <v>90</v>
      </c>
      <c r="M21846" s="1" t="s">
        <v>3406</v>
      </c>
      <c r="N21846" s="1" t="s">
        <v>90</v>
      </c>
      <c r="O21846">
        <v>36910.512012244151</v>
      </c>
      <c r="P21846">
        <v>12185522.802594636</v>
      </c>
    </row>
    <row r="21847" spans="1:16" x14ac:dyDescent="0.3">
      <c r="A21847">
        <v>21860</v>
      </c>
      <c r="B21847" s="1" t="s">
        <v>2487</v>
      </c>
      <c r="C21847">
        <v>2</v>
      </c>
      <c r="D21847">
        <v>2</v>
      </c>
      <c r="E21847">
        <v>6</v>
      </c>
      <c r="F21847">
        <v>9</v>
      </c>
      <c r="G21847" s="1" t="s">
        <v>34</v>
      </c>
      <c r="H21847" s="1" t="s">
        <v>145</v>
      </c>
      <c r="I21847" s="1" t="s">
        <v>1009</v>
      </c>
      <c r="J21847">
        <v>0</v>
      </c>
      <c r="K21847" s="1" t="s">
        <v>4426</v>
      </c>
      <c r="L21847" s="1" t="s">
        <v>24</v>
      </c>
      <c r="M21847" s="1" t="s">
        <v>2508</v>
      </c>
      <c r="N21847" s="1" t="s">
        <v>24</v>
      </c>
      <c r="O21847">
        <v>6314.4982163125787</v>
      </c>
      <c r="P21847">
        <v>1461521.4056631888</v>
      </c>
    </row>
    <row r="21848" spans="1:16" x14ac:dyDescent="0.3">
      <c r="A21848">
        <v>21861</v>
      </c>
      <c r="B21848" s="1" t="s">
        <v>2487</v>
      </c>
      <c r="C21848">
        <v>2</v>
      </c>
      <c r="D21848">
        <v>2</v>
      </c>
      <c r="E21848">
        <v>6</v>
      </c>
      <c r="F21848">
        <v>9</v>
      </c>
      <c r="G21848" s="1" t="s">
        <v>34</v>
      </c>
      <c r="H21848" s="1" t="s">
        <v>145</v>
      </c>
      <c r="I21848" s="1" t="s">
        <v>1009</v>
      </c>
      <c r="J21848">
        <v>0</v>
      </c>
      <c r="K21848" s="1" t="s">
        <v>4426</v>
      </c>
      <c r="L21848" s="1" t="s">
        <v>412</v>
      </c>
      <c r="M21848" s="1" t="s">
        <v>2990</v>
      </c>
      <c r="N21848" s="1" t="s">
        <v>412</v>
      </c>
      <c r="O21848">
        <v>9700.2389860433341</v>
      </c>
      <c r="P21848">
        <v>2522625.8137393729</v>
      </c>
    </row>
    <row r="21849" spans="1:16" x14ac:dyDescent="0.3">
      <c r="A21849">
        <v>21862</v>
      </c>
      <c r="B21849" s="1" t="s">
        <v>2487</v>
      </c>
      <c r="C21849">
        <v>2</v>
      </c>
      <c r="D21849">
        <v>2</v>
      </c>
      <c r="E21849">
        <v>6</v>
      </c>
      <c r="F21849">
        <v>9</v>
      </c>
      <c r="G21849" s="1" t="s">
        <v>34</v>
      </c>
      <c r="H21849" s="1" t="s">
        <v>145</v>
      </c>
      <c r="I21849" s="1" t="s">
        <v>1009</v>
      </c>
      <c r="J21849">
        <v>0</v>
      </c>
      <c r="K21849" s="1" t="s">
        <v>4426</v>
      </c>
      <c r="L21849" s="1" t="s">
        <v>404</v>
      </c>
      <c r="M21849" s="1" t="s">
        <v>1011</v>
      </c>
      <c r="N21849" s="1" t="s">
        <v>126</v>
      </c>
      <c r="O21849">
        <v>11847.024558030273</v>
      </c>
      <c r="P21849">
        <v>2127464.3938869527</v>
      </c>
    </row>
    <row r="21850" spans="1:16" x14ac:dyDescent="0.3">
      <c r="A21850">
        <v>21863</v>
      </c>
      <c r="B21850" s="1" t="s">
        <v>2487</v>
      </c>
      <c r="C21850">
        <v>2</v>
      </c>
      <c r="D21850">
        <v>2</v>
      </c>
      <c r="E21850">
        <v>6</v>
      </c>
      <c r="F21850">
        <v>9</v>
      </c>
      <c r="G21850" s="1" t="s">
        <v>34</v>
      </c>
      <c r="H21850" s="1" t="s">
        <v>145</v>
      </c>
      <c r="I21850" s="1" t="s">
        <v>1009</v>
      </c>
      <c r="J21850">
        <v>0</v>
      </c>
      <c r="K21850" s="1" t="s">
        <v>4426</v>
      </c>
      <c r="L21850" s="1" t="s">
        <v>404</v>
      </c>
      <c r="M21850" s="1" t="s">
        <v>1011</v>
      </c>
      <c r="N21850" s="1" t="s">
        <v>126</v>
      </c>
      <c r="O21850">
        <v>9259.309923074652</v>
      </c>
      <c r="P21850">
        <v>2569989.8595792605</v>
      </c>
    </row>
    <row r="21851" spans="1:16" x14ac:dyDescent="0.3">
      <c r="A21851">
        <v>21864</v>
      </c>
      <c r="B21851" s="1" t="s">
        <v>2487</v>
      </c>
      <c r="C21851">
        <v>2</v>
      </c>
      <c r="D21851">
        <v>2</v>
      </c>
      <c r="E21851">
        <v>6</v>
      </c>
      <c r="F21851">
        <v>9</v>
      </c>
      <c r="G21851" s="1" t="s">
        <v>34</v>
      </c>
      <c r="H21851" s="1" t="s">
        <v>145</v>
      </c>
      <c r="I21851" s="1" t="s">
        <v>1009</v>
      </c>
      <c r="J21851">
        <v>0</v>
      </c>
      <c r="K21851" s="1" t="s">
        <v>4426</v>
      </c>
      <c r="L21851" s="1" t="s">
        <v>1067</v>
      </c>
      <c r="M21851" s="1" t="s">
        <v>2129</v>
      </c>
      <c r="N21851" s="1" t="s">
        <v>1067</v>
      </c>
      <c r="O21851">
        <v>13103.539020285963</v>
      </c>
      <c r="P21851">
        <v>2651916.645248014</v>
      </c>
    </row>
    <row r="21852" spans="1:16" x14ac:dyDescent="0.3">
      <c r="A21852">
        <v>21865</v>
      </c>
      <c r="B21852" s="1" t="s">
        <v>2487</v>
      </c>
      <c r="C21852">
        <v>2</v>
      </c>
      <c r="D21852">
        <v>2</v>
      </c>
      <c r="E21852">
        <v>6</v>
      </c>
      <c r="F21852">
        <v>9</v>
      </c>
      <c r="G21852" s="1" t="s">
        <v>34</v>
      </c>
      <c r="H21852" s="1" t="s">
        <v>145</v>
      </c>
      <c r="I21852" s="1" t="s">
        <v>1009</v>
      </c>
      <c r="J21852">
        <v>0</v>
      </c>
      <c r="K21852" s="1" t="s">
        <v>4426</v>
      </c>
      <c r="L21852" s="1" t="s">
        <v>126</v>
      </c>
      <c r="M21852" s="1" t="s">
        <v>1010</v>
      </c>
      <c r="N21852" s="1" t="s">
        <v>126</v>
      </c>
      <c r="O21852">
        <v>47160.411299824191</v>
      </c>
      <c r="P21852">
        <v>15352195.010685937</v>
      </c>
    </row>
    <row r="21853" spans="1:16" x14ac:dyDescent="0.3">
      <c r="A21853">
        <v>21866</v>
      </c>
      <c r="B21853" s="1" t="s">
        <v>2487</v>
      </c>
      <c r="C21853">
        <v>2</v>
      </c>
      <c r="D21853">
        <v>2</v>
      </c>
      <c r="E21853">
        <v>6</v>
      </c>
      <c r="F21853">
        <v>9</v>
      </c>
      <c r="G21853" s="1" t="s">
        <v>34</v>
      </c>
      <c r="H21853" s="1" t="s">
        <v>145</v>
      </c>
      <c r="I21853" s="1" t="s">
        <v>1009</v>
      </c>
      <c r="J21853">
        <v>0</v>
      </c>
      <c r="K21853" s="1" t="s">
        <v>4426</v>
      </c>
      <c r="L21853" s="1" t="s">
        <v>1592</v>
      </c>
      <c r="M21853" s="1" t="s">
        <v>4531</v>
      </c>
      <c r="N21853" s="1" t="s">
        <v>1067</v>
      </c>
      <c r="O21853">
        <v>11018.977233908228</v>
      </c>
      <c r="P21853">
        <v>1475637.7244930377</v>
      </c>
    </row>
    <row r="21854" spans="1:16" x14ac:dyDescent="0.3">
      <c r="A21854">
        <v>21867</v>
      </c>
      <c r="B21854" s="1" t="s">
        <v>2487</v>
      </c>
      <c r="C21854">
        <v>2</v>
      </c>
      <c r="D21854">
        <v>2</v>
      </c>
      <c r="E21854">
        <v>6</v>
      </c>
      <c r="F21854">
        <v>9</v>
      </c>
      <c r="G21854" s="1" t="s">
        <v>34</v>
      </c>
      <c r="H21854" s="1" t="s">
        <v>145</v>
      </c>
      <c r="I21854" s="1" t="s">
        <v>1009</v>
      </c>
      <c r="J21854">
        <v>0</v>
      </c>
      <c r="K21854" s="1" t="s">
        <v>4426</v>
      </c>
      <c r="L21854" s="1" t="s">
        <v>126</v>
      </c>
      <c r="M21854" s="1" t="s">
        <v>1010</v>
      </c>
      <c r="N21854" s="1" t="s">
        <v>126</v>
      </c>
      <c r="O21854">
        <v>25797.687669351159</v>
      </c>
      <c r="P21854">
        <v>15284402.297542378</v>
      </c>
    </row>
    <row r="21855" spans="1:16" x14ac:dyDescent="0.3">
      <c r="A21855">
        <v>21868</v>
      </c>
      <c r="B21855" s="1" t="s">
        <v>2487</v>
      </c>
      <c r="C21855">
        <v>2</v>
      </c>
      <c r="D21855">
        <v>2</v>
      </c>
      <c r="E21855">
        <v>6</v>
      </c>
      <c r="F21855">
        <v>9</v>
      </c>
      <c r="G21855" s="1" t="s">
        <v>34</v>
      </c>
      <c r="H21855" s="1" t="s">
        <v>145</v>
      </c>
      <c r="I21855" s="1" t="s">
        <v>1009</v>
      </c>
      <c r="J21855">
        <v>0</v>
      </c>
      <c r="K21855" s="1" t="s">
        <v>4426</v>
      </c>
      <c r="L21855" s="1" t="s">
        <v>126</v>
      </c>
      <c r="M21855" s="1" t="s">
        <v>1010</v>
      </c>
      <c r="N21855" s="1" t="s">
        <v>126</v>
      </c>
      <c r="O21855">
        <v>23599.916899450676</v>
      </c>
      <c r="P21855">
        <v>8259590.9297675956</v>
      </c>
    </row>
    <row r="21856" spans="1:16" x14ac:dyDescent="0.3">
      <c r="A21856">
        <v>21869</v>
      </c>
      <c r="B21856" s="1" t="s">
        <v>2487</v>
      </c>
      <c r="C21856">
        <v>2</v>
      </c>
      <c r="D21856">
        <v>2</v>
      </c>
      <c r="E21856">
        <v>6</v>
      </c>
      <c r="F21856">
        <v>9</v>
      </c>
      <c r="G21856" s="1" t="s">
        <v>34</v>
      </c>
      <c r="H21856" s="1" t="s">
        <v>145</v>
      </c>
      <c r="I21856" s="1" t="s">
        <v>1009</v>
      </c>
      <c r="J21856">
        <v>0</v>
      </c>
      <c r="K21856" s="1" t="s">
        <v>4426</v>
      </c>
      <c r="L21856" s="1" t="s">
        <v>1038</v>
      </c>
      <c r="M21856" s="1" t="s">
        <v>3315</v>
      </c>
      <c r="N21856" s="1" t="s">
        <v>126</v>
      </c>
      <c r="O21856">
        <v>16728.134285474942</v>
      </c>
      <c r="P21856">
        <v>3245806.360118411</v>
      </c>
    </row>
    <row r="21857" spans="1:16" x14ac:dyDescent="0.3">
      <c r="A21857">
        <v>21870</v>
      </c>
      <c r="B21857" s="1" t="s">
        <v>2487</v>
      </c>
      <c r="C21857">
        <v>2</v>
      </c>
      <c r="D21857">
        <v>2</v>
      </c>
      <c r="E21857">
        <v>6</v>
      </c>
      <c r="F21857">
        <v>9</v>
      </c>
      <c r="G21857" s="1" t="s">
        <v>34</v>
      </c>
      <c r="H21857" s="1" t="s">
        <v>145</v>
      </c>
      <c r="I21857" s="1" t="s">
        <v>1009</v>
      </c>
      <c r="J21857">
        <v>0</v>
      </c>
      <c r="K21857" s="1" t="s">
        <v>4426</v>
      </c>
      <c r="L21857" s="1" t="s">
        <v>1071</v>
      </c>
      <c r="M21857" s="1" t="s">
        <v>3329</v>
      </c>
      <c r="N21857" s="1" t="s">
        <v>1067</v>
      </c>
      <c r="O21857">
        <v>9111.4420588178873</v>
      </c>
      <c r="P21857">
        <v>2302475.7477275156</v>
      </c>
    </row>
    <row r="21858" spans="1:16" x14ac:dyDescent="0.3">
      <c r="A21858">
        <v>21871</v>
      </c>
      <c r="B21858" s="1" t="s">
        <v>2487</v>
      </c>
      <c r="C21858">
        <v>2</v>
      </c>
      <c r="D21858">
        <v>2</v>
      </c>
      <c r="E21858">
        <v>6</v>
      </c>
      <c r="F21858">
        <v>9</v>
      </c>
      <c r="G21858" s="1" t="s">
        <v>34</v>
      </c>
      <c r="H21858" s="1" t="s">
        <v>145</v>
      </c>
      <c r="I21858" s="1" t="s">
        <v>1009</v>
      </c>
      <c r="J21858">
        <v>0</v>
      </c>
      <c r="K21858" s="1" t="s">
        <v>4426</v>
      </c>
      <c r="L21858" s="1" t="s">
        <v>1071</v>
      </c>
      <c r="M21858" s="1" t="s">
        <v>3329</v>
      </c>
      <c r="N21858" s="1" t="s">
        <v>1067</v>
      </c>
      <c r="O21858">
        <v>5242.5121757841362</v>
      </c>
      <c r="P21858">
        <v>1173539.0895748453</v>
      </c>
    </row>
    <row r="21859" spans="1:16" x14ac:dyDescent="0.3">
      <c r="A21859">
        <v>21872</v>
      </c>
      <c r="B21859" s="1" t="s">
        <v>2487</v>
      </c>
      <c r="C21859">
        <v>2</v>
      </c>
      <c r="D21859">
        <v>2</v>
      </c>
      <c r="E21859">
        <v>6</v>
      </c>
      <c r="F21859">
        <v>9</v>
      </c>
      <c r="G21859" s="1" t="s">
        <v>34</v>
      </c>
      <c r="H21859" s="1" t="s">
        <v>145</v>
      </c>
      <c r="I21859" s="1" t="s">
        <v>1009</v>
      </c>
      <c r="J21859">
        <v>0</v>
      </c>
      <c r="K21859" s="1" t="s">
        <v>4426</v>
      </c>
      <c r="L21859" s="1" t="s">
        <v>90</v>
      </c>
      <c r="M21859" s="1" t="s">
        <v>3406</v>
      </c>
      <c r="N21859" s="1" t="s">
        <v>90</v>
      </c>
      <c r="O21859">
        <v>18368.070115076884</v>
      </c>
      <c r="P21859">
        <v>5567178.7591500757</v>
      </c>
    </row>
    <row r="21860" spans="1:16" x14ac:dyDescent="0.3">
      <c r="A21860">
        <v>21873</v>
      </c>
      <c r="B21860" s="1" t="s">
        <v>2487</v>
      </c>
      <c r="C21860">
        <v>2</v>
      </c>
      <c r="D21860">
        <v>2</v>
      </c>
      <c r="E21860">
        <v>6</v>
      </c>
      <c r="F21860">
        <v>9</v>
      </c>
      <c r="G21860" s="1" t="s">
        <v>34</v>
      </c>
      <c r="H21860" s="1" t="s">
        <v>145</v>
      </c>
      <c r="I21860" s="1" t="s">
        <v>1009</v>
      </c>
      <c r="J21860">
        <v>0</v>
      </c>
      <c r="K21860" s="1" t="s">
        <v>4426</v>
      </c>
      <c r="L21860" s="1" t="s">
        <v>404</v>
      </c>
      <c r="M21860" s="1" t="s">
        <v>1011</v>
      </c>
      <c r="N21860" s="1" t="s">
        <v>126</v>
      </c>
      <c r="O21860">
        <v>19663.445140157262</v>
      </c>
      <c r="P21860">
        <v>4650074.5995627847</v>
      </c>
    </row>
    <row r="21861" spans="1:16" x14ac:dyDescent="0.3">
      <c r="A21861">
        <v>21874</v>
      </c>
      <c r="B21861" s="1" t="s">
        <v>2487</v>
      </c>
      <c r="C21861">
        <v>2</v>
      </c>
      <c r="D21861">
        <v>2</v>
      </c>
      <c r="E21861">
        <v>6</v>
      </c>
      <c r="F21861">
        <v>9</v>
      </c>
      <c r="G21861" s="1" t="s">
        <v>34</v>
      </c>
      <c r="H21861" s="1" t="s">
        <v>145</v>
      </c>
      <c r="I21861" s="1" t="s">
        <v>1009</v>
      </c>
      <c r="J21861">
        <v>0</v>
      </c>
      <c r="K21861" s="1" t="s">
        <v>4426</v>
      </c>
      <c r="L21861" s="1" t="s">
        <v>402</v>
      </c>
      <c r="M21861" s="1" t="s">
        <v>3311</v>
      </c>
      <c r="N21861" s="1" t="s">
        <v>391</v>
      </c>
      <c r="O21861">
        <v>17006.985695788549</v>
      </c>
      <c r="P21861">
        <v>6694334.5876088832</v>
      </c>
    </row>
    <row r="21862" spans="1:16" x14ac:dyDescent="0.3">
      <c r="A21862">
        <v>21875</v>
      </c>
      <c r="B21862" s="1" t="s">
        <v>2487</v>
      </c>
      <c r="C21862">
        <v>2</v>
      </c>
      <c r="D21862">
        <v>2</v>
      </c>
      <c r="E21862">
        <v>6</v>
      </c>
      <c r="F21862">
        <v>9</v>
      </c>
      <c r="G21862" s="1" t="s">
        <v>34</v>
      </c>
      <c r="H21862" s="1" t="s">
        <v>145</v>
      </c>
      <c r="I21862" s="1" t="s">
        <v>1009</v>
      </c>
      <c r="J21862">
        <v>0</v>
      </c>
      <c r="K21862" s="1" t="s">
        <v>4426</v>
      </c>
      <c r="L21862" s="1" t="s">
        <v>402</v>
      </c>
      <c r="M21862" s="1" t="s">
        <v>3311</v>
      </c>
      <c r="N21862" s="1" t="s">
        <v>391</v>
      </c>
      <c r="O21862">
        <v>8986.0061388500108</v>
      </c>
      <c r="P21862">
        <v>1720394.8548532738</v>
      </c>
    </row>
    <row r="21863" spans="1:16" x14ac:dyDescent="0.3">
      <c r="A21863">
        <v>21876</v>
      </c>
      <c r="B21863" s="1" t="s">
        <v>2487</v>
      </c>
      <c r="C21863">
        <v>2</v>
      </c>
      <c r="D21863">
        <v>2</v>
      </c>
      <c r="E21863">
        <v>6</v>
      </c>
      <c r="F21863">
        <v>9</v>
      </c>
      <c r="G21863" s="1" t="s">
        <v>34</v>
      </c>
      <c r="H21863" s="1" t="s">
        <v>145</v>
      </c>
      <c r="I21863" s="1" t="s">
        <v>1009</v>
      </c>
      <c r="J21863">
        <v>0</v>
      </c>
      <c r="K21863" s="1" t="s">
        <v>4426</v>
      </c>
      <c r="L21863" s="1" t="s">
        <v>391</v>
      </c>
      <c r="M21863" s="1" t="s">
        <v>1012</v>
      </c>
      <c r="N21863" s="1" t="s">
        <v>391</v>
      </c>
      <c r="O21863">
        <v>7228.1437424111937</v>
      </c>
      <c r="P21863">
        <v>1221241.8604933592</v>
      </c>
    </row>
    <row r="21864" spans="1:16" x14ac:dyDescent="0.3">
      <c r="A21864">
        <v>21877</v>
      </c>
      <c r="B21864" s="1" t="s">
        <v>2487</v>
      </c>
      <c r="C21864">
        <v>2</v>
      </c>
      <c r="D21864">
        <v>2</v>
      </c>
      <c r="E21864">
        <v>6</v>
      </c>
      <c r="F21864">
        <v>9</v>
      </c>
      <c r="G21864" s="1" t="s">
        <v>34</v>
      </c>
      <c r="H21864" s="1" t="s">
        <v>145</v>
      </c>
      <c r="I21864" s="1" t="s">
        <v>1009</v>
      </c>
      <c r="J21864">
        <v>0</v>
      </c>
      <c r="K21864" s="1" t="s">
        <v>4426</v>
      </c>
      <c r="L21864" s="1" t="s">
        <v>402</v>
      </c>
      <c r="M21864" s="1" t="s">
        <v>3311</v>
      </c>
      <c r="N21864" s="1" t="s">
        <v>391</v>
      </c>
      <c r="O21864">
        <v>4445.466948225956</v>
      </c>
      <c r="P21864">
        <v>1156609.5334932962</v>
      </c>
    </row>
    <row r="21865" spans="1:16" x14ac:dyDescent="0.3">
      <c r="A21865">
        <v>21878</v>
      </c>
      <c r="B21865" s="1" t="s">
        <v>2487</v>
      </c>
      <c r="C21865">
        <v>2</v>
      </c>
      <c r="D21865">
        <v>2</v>
      </c>
      <c r="E21865">
        <v>6</v>
      </c>
      <c r="F21865">
        <v>9</v>
      </c>
      <c r="G21865" s="1" t="s">
        <v>34</v>
      </c>
      <c r="H21865" s="1" t="s">
        <v>145</v>
      </c>
      <c r="I21865" s="1" t="s">
        <v>1009</v>
      </c>
      <c r="J21865">
        <v>0</v>
      </c>
      <c r="K21865" s="1" t="s">
        <v>4426</v>
      </c>
      <c r="L21865" s="1" t="s">
        <v>391</v>
      </c>
      <c r="M21865" s="1" t="s">
        <v>1012</v>
      </c>
      <c r="N21865" s="1" t="s">
        <v>391</v>
      </c>
      <c r="O21865">
        <v>9607.528541287882</v>
      </c>
      <c r="P21865">
        <v>1813215.6159766323</v>
      </c>
    </row>
    <row r="21866" spans="1:16" x14ac:dyDescent="0.3">
      <c r="A21866">
        <v>21879</v>
      </c>
      <c r="B21866" s="1" t="s">
        <v>2487</v>
      </c>
      <c r="C21866">
        <v>2</v>
      </c>
      <c r="D21866">
        <v>2</v>
      </c>
      <c r="E21866">
        <v>6</v>
      </c>
      <c r="F21866">
        <v>9</v>
      </c>
      <c r="G21866" s="1" t="s">
        <v>34</v>
      </c>
      <c r="H21866" s="1" t="s">
        <v>145</v>
      </c>
      <c r="I21866" s="1" t="s">
        <v>1009</v>
      </c>
      <c r="J21866">
        <v>0</v>
      </c>
      <c r="K21866" s="1" t="s">
        <v>4426</v>
      </c>
      <c r="L21866" s="1" t="s">
        <v>391</v>
      </c>
      <c r="M21866" s="1" t="s">
        <v>1012</v>
      </c>
      <c r="N21866" s="1" t="s">
        <v>391</v>
      </c>
      <c r="O21866">
        <v>8154.3123473846554</v>
      </c>
      <c r="P21866">
        <v>1280887.2826282005</v>
      </c>
    </row>
    <row r="21867" spans="1:16" x14ac:dyDescent="0.3">
      <c r="A21867">
        <v>21880</v>
      </c>
      <c r="B21867" s="1" t="s">
        <v>2487</v>
      </c>
      <c r="C21867">
        <v>2</v>
      </c>
      <c r="D21867">
        <v>2</v>
      </c>
      <c r="E21867">
        <v>6</v>
      </c>
      <c r="F21867">
        <v>9</v>
      </c>
      <c r="G21867" s="1" t="s">
        <v>34</v>
      </c>
      <c r="H21867" s="1" t="s">
        <v>145</v>
      </c>
      <c r="I21867" s="1" t="s">
        <v>1009</v>
      </c>
      <c r="J21867">
        <v>0</v>
      </c>
      <c r="K21867" s="1" t="s">
        <v>4426</v>
      </c>
      <c r="L21867" s="1" t="s">
        <v>1592</v>
      </c>
      <c r="M21867" s="1" t="s">
        <v>4531</v>
      </c>
      <c r="N21867" s="1" t="s">
        <v>1067</v>
      </c>
      <c r="O21867">
        <v>9306.7373148831157</v>
      </c>
      <c r="P21867">
        <v>1989394.4348967429</v>
      </c>
    </row>
    <row r="21868" spans="1:16" x14ac:dyDescent="0.3">
      <c r="A21868">
        <v>21881</v>
      </c>
      <c r="B21868" s="1" t="s">
        <v>2487</v>
      </c>
      <c r="C21868">
        <v>2</v>
      </c>
      <c r="D21868">
        <v>2</v>
      </c>
      <c r="E21868">
        <v>6</v>
      </c>
      <c r="F21868">
        <v>9</v>
      </c>
      <c r="G21868" s="1" t="s">
        <v>34</v>
      </c>
      <c r="H21868" s="1" t="s">
        <v>145</v>
      </c>
      <c r="I21868" s="1" t="s">
        <v>1009</v>
      </c>
      <c r="J21868">
        <v>0</v>
      </c>
      <c r="K21868" s="1" t="s">
        <v>4426</v>
      </c>
      <c r="L21868" s="1" t="s">
        <v>1622</v>
      </c>
      <c r="M21868" s="1" t="s">
        <v>4533</v>
      </c>
      <c r="N21868" s="1" t="s">
        <v>391</v>
      </c>
      <c r="O21868">
        <v>7333.9471562032686</v>
      </c>
      <c r="P21868">
        <v>1520929.8224429025</v>
      </c>
    </row>
    <row r="21869" spans="1:16" x14ac:dyDescent="0.3">
      <c r="A21869">
        <v>21882</v>
      </c>
      <c r="B21869" s="1" t="s">
        <v>2487</v>
      </c>
      <c r="C21869">
        <v>2</v>
      </c>
      <c r="D21869">
        <v>2</v>
      </c>
      <c r="E21869">
        <v>6</v>
      </c>
      <c r="F21869">
        <v>9</v>
      </c>
      <c r="G21869" s="1" t="s">
        <v>34</v>
      </c>
      <c r="H21869" s="1" t="s">
        <v>145</v>
      </c>
      <c r="I21869" s="1" t="s">
        <v>1009</v>
      </c>
      <c r="J21869">
        <v>0</v>
      </c>
      <c r="K21869" s="1" t="s">
        <v>4426</v>
      </c>
      <c r="L21869" s="1" t="s">
        <v>1067</v>
      </c>
      <c r="M21869" s="1" t="s">
        <v>2129</v>
      </c>
      <c r="N21869" s="1" t="s">
        <v>1067</v>
      </c>
      <c r="O21869">
        <v>28708.635748003751</v>
      </c>
      <c r="P21869">
        <v>4772446.1753023332</v>
      </c>
    </row>
    <row r="21870" spans="1:16" x14ac:dyDescent="0.3">
      <c r="A21870">
        <v>21883</v>
      </c>
      <c r="B21870" s="1" t="s">
        <v>2487</v>
      </c>
      <c r="C21870">
        <v>2</v>
      </c>
      <c r="D21870">
        <v>2</v>
      </c>
      <c r="E21870">
        <v>6</v>
      </c>
      <c r="F21870">
        <v>9</v>
      </c>
      <c r="G21870" s="1" t="s">
        <v>34</v>
      </c>
      <c r="H21870" s="1" t="s">
        <v>145</v>
      </c>
      <c r="I21870" s="1" t="s">
        <v>1009</v>
      </c>
      <c r="J21870">
        <v>0</v>
      </c>
      <c r="K21870" s="1" t="s">
        <v>4426</v>
      </c>
      <c r="L21870" s="1" t="s">
        <v>404</v>
      </c>
      <c r="M21870" s="1" t="s">
        <v>1011</v>
      </c>
      <c r="N21870" s="1" t="s">
        <v>126</v>
      </c>
      <c r="O21870">
        <v>8494.4622412439985</v>
      </c>
      <c r="P21870">
        <v>1517207.6622952376</v>
      </c>
    </row>
    <row r="21871" spans="1:16" x14ac:dyDescent="0.3">
      <c r="A21871">
        <v>21884</v>
      </c>
      <c r="B21871" s="1" t="s">
        <v>2487</v>
      </c>
      <c r="C21871">
        <v>2</v>
      </c>
      <c r="D21871">
        <v>2</v>
      </c>
      <c r="E21871">
        <v>6</v>
      </c>
      <c r="F21871">
        <v>9</v>
      </c>
      <c r="G21871" s="1" t="s">
        <v>34</v>
      </c>
      <c r="H21871" s="1" t="s">
        <v>145</v>
      </c>
      <c r="I21871" s="1" t="s">
        <v>1009</v>
      </c>
      <c r="J21871">
        <v>0</v>
      </c>
      <c r="K21871" s="1" t="s">
        <v>4426</v>
      </c>
      <c r="L21871" s="1" t="s">
        <v>126</v>
      </c>
      <c r="M21871" s="1" t="s">
        <v>1010</v>
      </c>
      <c r="N21871" s="1" t="s">
        <v>126</v>
      </c>
      <c r="O21871">
        <v>98899.132128877143</v>
      </c>
      <c r="P21871">
        <v>36271033.501677595</v>
      </c>
    </row>
    <row r="21872" spans="1:16" x14ac:dyDescent="0.3">
      <c r="A21872">
        <v>21885</v>
      </c>
      <c r="B21872" s="1" t="s">
        <v>2487</v>
      </c>
      <c r="C21872">
        <v>2</v>
      </c>
      <c r="D21872">
        <v>2</v>
      </c>
      <c r="E21872">
        <v>6</v>
      </c>
      <c r="F21872">
        <v>9</v>
      </c>
      <c r="G21872" s="1" t="s">
        <v>34</v>
      </c>
      <c r="H21872" s="1" t="s">
        <v>145</v>
      </c>
      <c r="I21872" s="1" t="s">
        <v>1009</v>
      </c>
      <c r="J21872">
        <v>0</v>
      </c>
      <c r="K21872" s="1" t="s">
        <v>4426</v>
      </c>
      <c r="L21872" s="1" t="s">
        <v>126</v>
      </c>
      <c r="M21872" s="1" t="s">
        <v>1010</v>
      </c>
      <c r="N21872" s="1" t="s">
        <v>126</v>
      </c>
      <c r="O21872">
        <v>27190.618767092154</v>
      </c>
      <c r="P21872">
        <v>14921199.023458472</v>
      </c>
    </row>
    <row r="21873" spans="1:16" x14ac:dyDescent="0.3">
      <c r="A21873">
        <v>21886</v>
      </c>
      <c r="B21873" s="1" t="s">
        <v>2487</v>
      </c>
      <c r="C21873">
        <v>2</v>
      </c>
      <c r="D21873">
        <v>2</v>
      </c>
      <c r="E21873">
        <v>6</v>
      </c>
      <c r="F21873">
        <v>9</v>
      </c>
      <c r="G21873" s="1" t="s">
        <v>34</v>
      </c>
      <c r="H21873" s="1" t="s">
        <v>145</v>
      </c>
      <c r="I21873" s="1" t="s">
        <v>1009</v>
      </c>
      <c r="J21873">
        <v>0</v>
      </c>
      <c r="K21873" s="1" t="s">
        <v>4426</v>
      </c>
      <c r="L21873" s="1" t="s">
        <v>126</v>
      </c>
      <c r="M21873" s="1" t="s">
        <v>1010</v>
      </c>
      <c r="N21873" s="1" t="s">
        <v>126</v>
      </c>
      <c r="O21873">
        <v>8159.7217240414429</v>
      </c>
      <c r="P21873">
        <v>1094067.6513950613</v>
      </c>
    </row>
    <row r="21874" spans="1:16" x14ac:dyDescent="0.3">
      <c r="A21874">
        <v>21887</v>
      </c>
      <c r="B21874" s="1" t="s">
        <v>2487</v>
      </c>
      <c r="C21874">
        <v>2</v>
      </c>
      <c r="D21874">
        <v>2</v>
      </c>
      <c r="E21874">
        <v>6</v>
      </c>
      <c r="F21874">
        <v>9</v>
      </c>
      <c r="G21874" s="1" t="s">
        <v>34</v>
      </c>
      <c r="H21874" s="1" t="s">
        <v>145</v>
      </c>
      <c r="I21874" s="1" t="s">
        <v>1009</v>
      </c>
      <c r="J21874">
        <v>0</v>
      </c>
      <c r="K21874" s="1" t="s">
        <v>4426</v>
      </c>
      <c r="L21874" s="1" t="s">
        <v>404</v>
      </c>
      <c r="M21874" s="1" t="s">
        <v>1011</v>
      </c>
      <c r="N21874" s="1" t="s">
        <v>126</v>
      </c>
      <c r="O21874">
        <v>11434.1187923531</v>
      </c>
      <c r="P21874">
        <v>1433322.7122920586</v>
      </c>
    </row>
    <row r="21875" spans="1:16" x14ac:dyDescent="0.3">
      <c r="A21875">
        <v>21888</v>
      </c>
      <c r="B21875" s="1" t="s">
        <v>2487</v>
      </c>
      <c r="C21875">
        <v>2</v>
      </c>
      <c r="D21875">
        <v>2</v>
      </c>
      <c r="E21875">
        <v>6</v>
      </c>
      <c r="F21875">
        <v>9</v>
      </c>
      <c r="G21875" s="1" t="s">
        <v>34</v>
      </c>
      <c r="H21875" s="1" t="s">
        <v>145</v>
      </c>
      <c r="I21875" s="1" t="s">
        <v>1009</v>
      </c>
      <c r="J21875">
        <v>0</v>
      </c>
      <c r="K21875" s="1" t="s">
        <v>4426</v>
      </c>
      <c r="L21875" s="1" t="s">
        <v>1067</v>
      </c>
      <c r="M21875" s="1" t="s">
        <v>2129</v>
      </c>
      <c r="N21875" s="1" t="s">
        <v>1067</v>
      </c>
      <c r="O21875">
        <v>8131.0810971212413</v>
      </c>
      <c r="P21875">
        <v>1558052.6727631378</v>
      </c>
    </row>
    <row r="21876" spans="1:16" x14ac:dyDescent="0.3">
      <c r="A21876">
        <v>21889</v>
      </c>
      <c r="B21876" s="1" t="s">
        <v>2487</v>
      </c>
      <c r="C21876">
        <v>2</v>
      </c>
      <c r="D21876">
        <v>2</v>
      </c>
      <c r="E21876">
        <v>6</v>
      </c>
      <c r="F21876">
        <v>9</v>
      </c>
      <c r="G21876" s="1" t="s">
        <v>34</v>
      </c>
      <c r="H21876" s="1" t="s">
        <v>145</v>
      </c>
      <c r="I21876" s="1" t="s">
        <v>1009</v>
      </c>
      <c r="J21876">
        <v>0</v>
      </c>
      <c r="K21876" s="1" t="s">
        <v>4426</v>
      </c>
      <c r="L21876" s="1" t="s">
        <v>1067</v>
      </c>
      <c r="M21876" s="1" t="s">
        <v>2129</v>
      </c>
      <c r="N21876" s="1" t="s">
        <v>1067</v>
      </c>
      <c r="O21876">
        <v>7880.0916273945077</v>
      </c>
      <c r="P21876">
        <v>1271147.6844017201</v>
      </c>
    </row>
    <row r="21877" spans="1:16" x14ac:dyDescent="0.3">
      <c r="A21877">
        <v>21890</v>
      </c>
      <c r="B21877" s="1" t="s">
        <v>2487</v>
      </c>
      <c r="C21877">
        <v>2</v>
      </c>
      <c r="D21877">
        <v>2</v>
      </c>
      <c r="E21877">
        <v>6</v>
      </c>
      <c r="F21877">
        <v>9</v>
      </c>
      <c r="G21877" s="1" t="s">
        <v>34</v>
      </c>
      <c r="H21877" s="1" t="s">
        <v>145</v>
      </c>
      <c r="I21877" s="1" t="s">
        <v>1009</v>
      </c>
      <c r="J21877">
        <v>0</v>
      </c>
      <c r="K21877" s="1" t="s">
        <v>4426</v>
      </c>
      <c r="L21877" s="1" t="s">
        <v>90</v>
      </c>
      <c r="M21877" s="1" t="s">
        <v>3406</v>
      </c>
      <c r="N21877" s="1" t="s">
        <v>90</v>
      </c>
      <c r="O21877">
        <v>37719.539359481612</v>
      </c>
      <c r="P21877">
        <v>22213317.057102971</v>
      </c>
    </row>
    <row r="21878" spans="1:16" x14ac:dyDescent="0.3">
      <c r="A21878">
        <v>21891</v>
      </c>
      <c r="B21878" s="1" t="s">
        <v>2487</v>
      </c>
      <c r="C21878">
        <v>2</v>
      </c>
      <c r="D21878">
        <v>2</v>
      </c>
      <c r="E21878">
        <v>6</v>
      </c>
      <c r="F21878">
        <v>9</v>
      </c>
      <c r="G21878" s="1" t="s">
        <v>34</v>
      </c>
      <c r="H21878" s="1" t="s">
        <v>145</v>
      </c>
      <c r="I21878" s="1" t="s">
        <v>1009</v>
      </c>
      <c r="J21878">
        <v>0</v>
      </c>
      <c r="K21878" s="1" t="s">
        <v>4426</v>
      </c>
      <c r="L21878" s="1" t="s">
        <v>1067</v>
      </c>
      <c r="M21878" s="1" t="s">
        <v>2129</v>
      </c>
      <c r="N21878" s="1" t="s">
        <v>1067</v>
      </c>
      <c r="O21878">
        <v>15867.566988913499</v>
      </c>
      <c r="P21878">
        <v>2634521.9456886128</v>
      </c>
    </row>
    <row r="21879" spans="1:16" x14ac:dyDescent="0.3">
      <c r="A21879">
        <v>21892</v>
      </c>
      <c r="B21879" s="1" t="s">
        <v>2487</v>
      </c>
      <c r="C21879">
        <v>2</v>
      </c>
      <c r="D21879">
        <v>2</v>
      </c>
      <c r="E21879">
        <v>6</v>
      </c>
      <c r="F21879">
        <v>9</v>
      </c>
      <c r="G21879" s="1" t="s">
        <v>34</v>
      </c>
      <c r="H21879" s="1" t="s">
        <v>145</v>
      </c>
      <c r="I21879" s="1" t="s">
        <v>1009</v>
      </c>
      <c r="J21879">
        <v>0</v>
      </c>
      <c r="K21879" s="1" t="s">
        <v>4426</v>
      </c>
      <c r="L21879" s="1" t="s">
        <v>3595</v>
      </c>
      <c r="M21879" s="1" t="s">
        <v>4639</v>
      </c>
      <c r="N21879" s="1" t="s">
        <v>1067</v>
      </c>
      <c r="O21879">
        <v>10234.10545305268</v>
      </c>
      <c r="P21879">
        <v>2417053.3934221533</v>
      </c>
    </row>
    <row r="21880" spans="1:16" x14ac:dyDescent="0.3">
      <c r="A21880">
        <v>21893</v>
      </c>
      <c r="B21880" s="1" t="s">
        <v>2487</v>
      </c>
      <c r="C21880">
        <v>2</v>
      </c>
      <c r="D21880">
        <v>2</v>
      </c>
      <c r="E21880">
        <v>6</v>
      </c>
      <c r="F21880">
        <v>9</v>
      </c>
      <c r="G21880" s="1" t="s">
        <v>34</v>
      </c>
      <c r="H21880" s="1" t="s">
        <v>145</v>
      </c>
      <c r="I21880" s="1" t="s">
        <v>1009</v>
      </c>
      <c r="J21880">
        <v>0</v>
      </c>
      <c r="K21880" s="1" t="s">
        <v>4426</v>
      </c>
      <c r="L21880" s="1" t="s">
        <v>126</v>
      </c>
      <c r="M21880" s="1" t="s">
        <v>1010</v>
      </c>
      <c r="N21880" s="1" t="s">
        <v>126</v>
      </c>
      <c r="O21880">
        <v>20285.96504526498</v>
      </c>
      <c r="P21880">
        <v>5740461.7725539682</v>
      </c>
    </row>
    <row r="21881" spans="1:16" x14ac:dyDescent="0.3">
      <c r="A21881">
        <v>21894</v>
      </c>
      <c r="B21881" s="1" t="s">
        <v>2487</v>
      </c>
      <c r="C21881">
        <v>2</v>
      </c>
      <c r="D21881">
        <v>2</v>
      </c>
      <c r="E21881">
        <v>6</v>
      </c>
      <c r="F21881">
        <v>9</v>
      </c>
      <c r="G21881" s="1" t="s">
        <v>34</v>
      </c>
      <c r="H21881" s="1" t="s">
        <v>145</v>
      </c>
      <c r="I21881" s="1" t="s">
        <v>1009</v>
      </c>
      <c r="J21881">
        <v>0</v>
      </c>
      <c r="K21881" s="1" t="s">
        <v>4426</v>
      </c>
      <c r="L21881" s="1" t="s">
        <v>126</v>
      </c>
      <c r="M21881" s="1" t="s">
        <v>1010</v>
      </c>
      <c r="N21881" s="1" t="s">
        <v>126</v>
      </c>
      <c r="O21881">
        <v>13438.515575204208</v>
      </c>
      <c r="P21881">
        <v>5809242.3859615885</v>
      </c>
    </row>
    <row r="21882" spans="1:16" x14ac:dyDescent="0.3">
      <c r="A21882">
        <v>21895</v>
      </c>
      <c r="B21882" s="1" t="s">
        <v>2487</v>
      </c>
      <c r="C21882">
        <v>2</v>
      </c>
      <c r="D21882">
        <v>2</v>
      </c>
      <c r="E21882">
        <v>6</v>
      </c>
      <c r="F21882">
        <v>9</v>
      </c>
      <c r="G21882" s="1" t="s">
        <v>34</v>
      </c>
      <c r="H21882" s="1" t="s">
        <v>145</v>
      </c>
      <c r="I21882" s="1" t="s">
        <v>1009</v>
      </c>
      <c r="J21882">
        <v>0</v>
      </c>
      <c r="K21882" s="1" t="s">
        <v>4426</v>
      </c>
      <c r="L21882" s="1" t="s">
        <v>126</v>
      </c>
      <c r="M21882" s="1" t="s">
        <v>1010</v>
      </c>
      <c r="N21882" s="1" t="s">
        <v>126</v>
      </c>
      <c r="O21882">
        <v>5394.3819352592545</v>
      </c>
      <c r="P21882">
        <v>1086612.4522701991</v>
      </c>
    </row>
    <row r="21883" spans="1:16" x14ac:dyDescent="0.3">
      <c r="A21883">
        <v>21896</v>
      </c>
      <c r="B21883" s="1" t="s">
        <v>2487</v>
      </c>
      <c r="C21883">
        <v>2</v>
      </c>
      <c r="D21883">
        <v>2</v>
      </c>
      <c r="E21883">
        <v>6</v>
      </c>
      <c r="F21883">
        <v>9</v>
      </c>
      <c r="G21883" s="1" t="s">
        <v>34</v>
      </c>
      <c r="H21883" s="1" t="s">
        <v>145</v>
      </c>
      <c r="I21883" s="1" t="s">
        <v>1009</v>
      </c>
      <c r="J21883">
        <v>0</v>
      </c>
      <c r="K21883" s="1" t="s">
        <v>4426</v>
      </c>
      <c r="L21883" s="1" t="s">
        <v>126</v>
      </c>
      <c r="M21883" s="1" t="s">
        <v>1010</v>
      </c>
      <c r="N21883" s="1" t="s">
        <v>126</v>
      </c>
      <c r="O21883">
        <v>7289.5155242127512</v>
      </c>
      <c r="P21883">
        <v>1660631.0279744216</v>
      </c>
    </row>
    <row r="21884" spans="1:16" x14ac:dyDescent="0.3">
      <c r="A21884">
        <v>21897</v>
      </c>
      <c r="B21884" s="1" t="s">
        <v>2487</v>
      </c>
      <c r="C21884">
        <v>2</v>
      </c>
      <c r="D21884">
        <v>2</v>
      </c>
      <c r="E21884">
        <v>6</v>
      </c>
      <c r="F21884">
        <v>9</v>
      </c>
      <c r="G21884" s="1" t="s">
        <v>34</v>
      </c>
      <c r="H21884" s="1" t="s">
        <v>145</v>
      </c>
      <c r="I21884" s="1" t="s">
        <v>1009</v>
      </c>
      <c r="J21884">
        <v>0</v>
      </c>
      <c r="K21884" s="1" t="s">
        <v>4426</v>
      </c>
      <c r="L21884" s="1" t="s">
        <v>126</v>
      </c>
      <c r="M21884" s="1" t="s">
        <v>1010</v>
      </c>
      <c r="N21884" s="1" t="s">
        <v>126</v>
      </c>
      <c r="O21884">
        <v>19945.007488420411</v>
      </c>
      <c r="P21884">
        <v>4083231.3190340991</v>
      </c>
    </row>
    <row r="21885" spans="1:16" x14ac:dyDescent="0.3">
      <c r="A21885">
        <v>21898</v>
      </c>
      <c r="B21885" s="1" t="s">
        <v>2487</v>
      </c>
      <c r="C21885">
        <v>2</v>
      </c>
      <c r="D21885">
        <v>2</v>
      </c>
      <c r="E21885">
        <v>6</v>
      </c>
      <c r="F21885">
        <v>9</v>
      </c>
      <c r="G21885" s="1" t="s">
        <v>34</v>
      </c>
      <c r="H21885" s="1" t="s">
        <v>145</v>
      </c>
      <c r="I21885" s="1" t="s">
        <v>1009</v>
      </c>
      <c r="J21885">
        <v>0</v>
      </c>
      <c r="K21885" s="1" t="s">
        <v>4426</v>
      </c>
      <c r="L21885" s="1" t="s">
        <v>126</v>
      </c>
      <c r="M21885" s="1" t="s">
        <v>1010</v>
      </c>
      <c r="N21885" s="1" t="s">
        <v>126</v>
      </c>
      <c r="O21885">
        <v>16941.216691031874</v>
      </c>
      <c r="P21885">
        <v>3837418.6397942314</v>
      </c>
    </row>
    <row r="21886" spans="1:16" x14ac:dyDescent="0.3">
      <c r="A21886">
        <v>21899</v>
      </c>
      <c r="B21886" s="1" t="s">
        <v>2487</v>
      </c>
      <c r="C21886">
        <v>2</v>
      </c>
      <c r="D21886">
        <v>2</v>
      </c>
      <c r="E21886">
        <v>6</v>
      </c>
      <c r="F21886">
        <v>9</v>
      </c>
      <c r="G21886" s="1" t="s">
        <v>34</v>
      </c>
      <c r="H21886" s="1" t="s">
        <v>145</v>
      </c>
      <c r="I21886" s="1" t="s">
        <v>1009</v>
      </c>
      <c r="J21886">
        <v>0</v>
      </c>
      <c r="K21886" s="1" t="s">
        <v>4426</v>
      </c>
      <c r="L21886" s="1" t="s">
        <v>1622</v>
      </c>
      <c r="M21886" s="1" t="s">
        <v>4533</v>
      </c>
      <c r="N21886" s="1" t="s">
        <v>391</v>
      </c>
      <c r="O21886">
        <v>8168.6108712603645</v>
      </c>
      <c r="P21886">
        <v>1401151.8431516057</v>
      </c>
    </row>
    <row r="21887" spans="1:16" x14ac:dyDescent="0.3">
      <c r="A21887">
        <v>21900</v>
      </c>
      <c r="B21887" s="1" t="s">
        <v>2487</v>
      </c>
      <c r="C21887">
        <v>2</v>
      </c>
      <c r="D21887">
        <v>2</v>
      </c>
      <c r="E21887">
        <v>6</v>
      </c>
      <c r="F21887">
        <v>9</v>
      </c>
      <c r="G21887" s="1" t="s">
        <v>34</v>
      </c>
      <c r="H21887" s="1" t="s">
        <v>145</v>
      </c>
      <c r="I21887" s="1" t="s">
        <v>1009</v>
      </c>
      <c r="J21887">
        <v>0</v>
      </c>
      <c r="K21887" s="1" t="s">
        <v>4426</v>
      </c>
      <c r="L21887" s="1" t="s">
        <v>1622</v>
      </c>
      <c r="M21887" s="1" t="s">
        <v>4533</v>
      </c>
      <c r="N21887" s="1" t="s">
        <v>391</v>
      </c>
      <c r="O21887">
        <v>7204.9343559908366</v>
      </c>
      <c r="P21887">
        <v>1117893.1326833947</v>
      </c>
    </row>
    <row r="21888" spans="1:16" x14ac:dyDescent="0.3">
      <c r="A21888">
        <v>21901</v>
      </c>
      <c r="B21888" s="1" t="s">
        <v>2487</v>
      </c>
      <c r="C21888">
        <v>2</v>
      </c>
      <c r="D21888">
        <v>2</v>
      </c>
      <c r="E21888">
        <v>6</v>
      </c>
      <c r="F21888">
        <v>9</v>
      </c>
      <c r="G21888" s="1" t="s">
        <v>34</v>
      </c>
      <c r="H21888" s="1" t="s">
        <v>145</v>
      </c>
      <c r="I21888" s="1" t="s">
        <v>1009</v>
      </c>
      <c r="J21888">
        <v>0</v>
      </c>
      <c r="K21888" s="1" t="s">
        <v>4426</v>
      </c>
      <c r="L21888" s="1" t="s">
        <v>404</v>
      </c>
      <c r="M21888" s="1" t="s">
        <v>1011</v>
      </c>
      <c r="N21888" s="1" t="s">
        <v>126</v>
      </c>
      <c r="O21888">
        <v>16465.791200865191</v>
      </c>
      <c r="P21888">
        <v>5495949.8672149703</v>
      </c>
    </row>
    <row r="21889" spans="1:16" x14ac:dyDescent="0.3">
      <c r="A21889">
        <v>21902</v>
      </c>
      <c r="B21889" s="1" t="s">
        <v>2487</v>
      </c>
      <c r="C21889">
        <v>2</v>
      </c>
      <c r="D21889">
        <v>2</v>
      </c>
      <c r="E21889">
        <v>6</v>
      </c>
      <c r="F21889">
        <v>9</v>
      </c>
      <c r="G21889" s="1" t="s">
        <v>34</v>
      </c>
      <c r="H21889" s="1" t="s">
        <v>145</v>
      </c>
      <c r="I21889" s="1" t="s">
        <v>1009</v>
      </c>
      <c r="J21889">
        <v>0</v>
      </c>
      <c r="K21889" s="1" t="s">
        <v>4426</v>
      </c>
      <c r="L21889" s="1" t="s">
        <v>412</v>
      </c>
      <c r="M21889" s="1" t="s">
        <v>2990</v>
      </c>
      <c r="N21889" s="1" t="s">
        <v>412</v>
      </c>
      <c r="O21889">
        <v>4876.9454774576107</v>
      </c>
      <c r="P21889">
        <v>1130486.629642582</v>
      </c>
    </row>
    <row r="21890" spans="1:16" x14ac:dyDescent="0.3">
      <c r="A21890">
        <v>21903</v>
      </c>
      <c r="B21890" s="1" t="s">
        <v>2487</v>
      </c>
      <c r="C21890">
        <v>2</v>
      </c>
      <c r="D21890">
        <v>2</v>
      </c>
      <c r="E21890">
        <v>6</v>
      </c>
      <c r="F21890">
        <v>9</v>
      </c>
      <c r="G21890" s="1" t="s">
        <v>34</v>
      </c>
      <c r="H21890" s="1" t="s">
        <v>145</v>
      </c>
      <c r="I21890" s="1" t="s">
        <v>1009</v>
      </c>
      <c r="J21890">
        <v>0</v>
      </c>
      <c r="K21890" s="1" t="s">
        <v>4426</v>
      </c>
      <c r="L21890" s="1" t="s">
        <v>412</v>
      </c>
      <c r="M21890" s="1" t="s">
        <v>2990</v>
      </c>
      <c r="N21890" s="1" t="s">
        <v>412</v>
      </c>
      <c r="O21890">
        <v>9708.3866338410189</v>
      </c>
      <c r="P21890">
        <v>3013658.3926325599</v>
      </c>
    </row>
    <row r="21891" spans="1:16" x14ac:dyDescent="0.3">
      <c r="A21891">
        <v>21904</v>
      </c>
      <c r="B21891" s="1" t="s">
        <v>2487</v>
      </c>
      <c r="C21891">
        <v>2</v>
      </c>
      <c r="D21891">
        <v>2</v>
      </c>
      <c r="E21891">
        <v>6</v>
      </c>
      <c r="F21891">
        <v>9</v>
      </c>
      <c r="G21891" s="1" t="s">
        <v>34</v>
      </c>
      <c r="H21891" s="1" t="s">
        <v>145</v>
      </c>
      <c r="I21891" s="1" t="s">
        <v>1009</v>
      </c>
      <c r="J21891">
        <v>0</v>
      </c>
      <c r="K21891" s="1" t="s">
        <v>4426</v>
      </c>
      <c r="L21891" s="1" t="s">
        <v>126</v>
      </c>
      <c r="M21891" s="1" t="s">
        <v>1010</v>
      </c>
      <c r="N21891" s="1" t="s">
        <v>126</v>
      </c>
      <c r="O21891">
        <v>19840.167735329858</v>
      </c>
      <c r="P21891">
        <v>6507985.4941003462</v>
      </c>
    </row>
    <row r="21892" spans="1:16" x14ac:dyDescent="0.3">
      <c r="A21892">
        <v>21905</v>
      </c>
      <c r="B21892" s="1" t="s">
        <v>2487</v>
      </c>
      <c r="C21892">
        <v>2</v>
      </c>
      <c r="D21892">
        <v>2</v>
      </c>
      <c r="E21892">
        <v>6</v>
      </c>
      <c r="F21892">
        <v>9</v>
      </c>
      <c r="G21892" s="1" t="s">
        <v>34</v>
      </c>
      <c r="H21892" s="1" t="s">
        <v>145</v>
      </c>
      <c r="I21892" s="1" t="s">
        <v>1009</v>
      </c>
      <c r="J21892">
        <v>0</v>
      </c>
      <c r="K21892" s="1" t="s">
        <v>4426</v>
      </c>
      <c r="L21892" s="1" t="s">
        <v>1067</v>
      </c>
      <c r="M21892" s="1" t="s">
        <v>2129</v>
      </c>
      <c r="N21892" s="1" t="s">
        <v>1067</v>
      </c>
      <c r="O21892">
        <v>26158.767201008282</v>
      </c>
      <c r="P21892">
        <v>4263324.88842344</v>
      </c>
    </row>
    <row r="21893" spans="1:16" x14ac:dyDescent="0.3">
      <c r="A21893">
        <v>21906</v>
      </c>
      <c r="B21893" s="1" t="s">
        <v>2487</v>
      </c>
      <c r="C21893">
        <v>2</v>
      </c>
      <c r="D21893">
        <v>2</v>
      </c>
      <c r="E21893">
        <v>6</v>
      </c>
      <c r="F21893">
        <v>9</v>
      </c>
      <c r="G21893" s="1" t="s">
        <v>34</v>
      </c>
      <c r="H21893" s="1" t="s">
        <v>145</v>
      </c>
      <c r="I21893" s="1" t="s">
        <v>1009</v>
      </c>
      <c r="J21893">
        <v>0</v>
      </c>
      <c r="K21893" s="1" t="s">
        <v>4426</v>
      </c>
      <c r="L21893" s="1" t="s">
        <v>126</v>
      </c>
      <c r="M21893" s="1" t="s">
        <v>1010</v>
      </c>
      <c r="N21893" s="1" t="s">
        <v>126</v>
      </c>
      <c r="O21893">
        <v>39165.719877940573</v>
      </c>
      <c r="P21893">
        <v>8452292.1786753293</v>
      </c>
    </row>
    <row r="21894" spans="1:16" x14ac:dyDescent="0.3">
      <c r="A21894">
        <v>21907</v>
      </c>
      <c r="B21894" s="1" t="s">
        <v>2487</v>
      </c>
      <c r="C21894">
        <v>2</v>
      </c>
      <c r="D21894">
        <v>2</v>
      </c>
      <c r="E21894">
        <v>6</v>
      </c>
      <c r="F21894">
        <v>9</v>
      </c>
      <c r="G21894" s="1" t="s">
        <v>34</v>
      </c>
      <c r="H21894" s="1" t="s">
        <v>145</v>
      </c>
      <c r="I21894" s="1" t="s">
        <v>1009</v>
      </c>
      <c r="J21894">
        <v>0</v>
      </c>
      <c r="K21894" s="1" t="s">
        <v>4426</v>
      </c>
      <c r="L21894" s="1" t="s">
        <v>1038</v>
      </c>
      <c r="M21894" s="1" t="s">
        <v>3315</v>
      </c>
      <c r="N21894" s="1" t="s">
        <v>126</v>
      </c>
      <c r="O21894">
        <v>11756.810032848578</v>
      </c>
      <c r="P21894">
        <v>1824084.2523528442</v>
      </c>
    </row>
    <row r="21895" spans="1:16" x14ac:dyDescent="0.3">
      <c r="A21895">
        <v>21908</v>
      </c>
      <c r="B21895" s="1" t="s">
        <v>2487</v>
      </c>
      <c r="C21895">
        <v>2</v>
      </c>
      <c r="D21895">
        <v>2</v>
      </c>
      <c r="E21895">
        <v>6</v>
      </c>
      <c r="F21895">
        <v>9</v>
      </c>
      <c r="G21895" s="1" t="s">
        <v>34</v>
      </c>
      <c r="H21895" s="1" t="s">
        <v>145</v>
      </c>
      <c r="I21895" s="1" t="s">
        <v>1009</v>
      </c>
      <c r="J21895">
        <v>0</v>
      </c>
      <c r="K21895" s="1" t="s">
        <v>4426</v>
      </c>
      <c r="L21895" s="1" t="s">
        <v>412</v>
      </c>
      <c r="M21895" s="1" t="s">
        <v>2990</v>
      </c>
      <c r="N21895" s="1" t="s">
        <v>412</v>
      </c>
      <c r="O21895">
        <v>15551.46613572259</v>
      </c>
      <c r="P21895">
        <v>5108933.0065355366</v>
      </c>
    </row>
    <row r="21896" spans="1:16" x14ac:dyDescent="0.3">
      <c r="A21896">
        <v>21909</v>
      </c>
      <c r="B21896" s="1" t="s">
        <v>2487</v>
      </c>
      <c r="C21896">
        <v>2</v>
      </c>
      <c r="D21896">
        <v>2</v>
      </c>
      <c r="E21896">
        <v>6</v>
      </c>
      <c r="F21896">
        <v>9</v>
      </c>
      <c r="G21896" s="1" t="s">
        <v>34</v>
      </c>
      <c r="H21896" s="1" t="s">
        <v>145</v>
      </c>
      <c r="I21896" s="1" t="s">
        <v>1009</v>
      </c>
      <c r="J21896">
        <v>0</v>
      </c>
      <c r="K21896" s="1" t="s">
        <v>4426</v>
      </c>
      <c r="L21896" s="1" t="s">
        <v>1038</v>
      </c>
      <c r="M21896" s="1" t="s">
        <v>3315</v>
      </c>
      <c r="N21896" s="1" t="s">
        <v>126</v>
      </c>
      <c r="O21896">
        <v>15367.599751918116</v>
      </c>
      <c r="P21896">
        <v>2265534.3364754128</v>
      </c>
    </row>
    <row r="21897" spans="1:16" x14ac:dyDescent="0.3">
      <c r="A21897">
        <v>21910</v>
      </c>
      <c r="B21897" s="1" t="s">
        <v>2487</v>
      </c>
      <c r="C21897">
        <v>2</v>
      </c>
      <c r="D21897">
        <v>2</v>
      </c>
      <c r="E21897">
        <v>6</v>
      </c>
      <c r="F21897">
        <v>9</v>
      </c>
      <c r="G21897" s="1" t="s">
        <v>34</v>
      </c>
      <c r="H21897" s="1" t="s">
        <v>145</v>
      </c>
      <c r="I21897" s="1" t="s">
        <v>1009</v>
      </c>
      <c r="J21897">
        <v>0</v>
      </c>
      <c r="K21897" s="1" t="s">
        <v>4426</v>
      </c>
      <c r="L21897" s="1" t="s">
        <v>412</v>
      </c>
      <c r="M21897" s="1" t="s">
        <v>2990</v>
      </c>
      <c r="N21897" s="1" t="s">
        <v>412</v>
      </c>
      <c r="O21897">
        <v>17055.610349751241</v>
      </c>
      <c r="P21897">
        <v>5069815.0075169448</v>
      </c>
    </row>
    <row r="21898" spans="1:16" x14ac:dyDescent="0.3">
      <c r="A21898">
        <v>21911</v>
      </c>
      <c r="B21898" s="1" t="s">
        <v>2487</v>
      </c>
      <c r="C21898">
        <v>2</v>
      </c>
      <c r="D21898">
        <v>2</v>
      </c>
      <c r="E21898">
        <v>6</v>
      </c>
      <c r="F21898">
        <v>9</v>
      </c>
      <c r="G21898" s="1" t="s">
        <v>34</v>
      </c>
      <c r="H21898" s="1" t="s">
        <v>145</v>
      </c>
      <c r="I21898" s="1" t="s">
        <v>1009</v>
      </c>
      <c r="J21898">
        <v>0</v>
      </c>
      <c r="K21898" s="1" t="s">
        <v>4426</v>
      </c>
      <c r="L21898" s="1" t="s">
        <v>563</v>
      </c>
      <c r="M21898" s="1" t="s">
        <v>3313</v>
      </c>
      <c r="N21898" s="1" t="s">
        <v>412</v>
      </c>
      <c r="O21898">
        <v>13876.767313688453</v>
      </c>
      <c r="P21898">
        <v>2572006.0085955616</v>
      </c>
    </row>
    <row r="21899" spans="1:16" x14ac:dyDescent="0.3">
      <c r="A21899">
        <v>21912</v>
      </c>
      <c r="B21899" s="1" t="s">
        <v>2487</v>
      </c>
      <c r="C21899">
        <v>2</v>
      </c>
      <c r="D21899">
        <v>2</v>
      </c>
      <c r="E21899">
        <v>6</v>
      </c>
      <c r="F21899">
        <v>9</v>
      </c>
      <c r="G21899" s="1" t="s">
        <v>34</v>
      </c>
      <c r="H21899" s="1" t="s">
        <v>145</v>
      </c>
      <c r="I21899" s="1" t="s">
        <v>1009</v>
      </c>
      <c r="J21899">
        <v>0</v>
      </c>
      <c r="K21899" s="1" t="s">
        <v>4426</v>
      </c>
      <c r="L21899" s="1" t="s">
        <v>425</v>
      </c>
      <c r="M21899" s="1" t="s">
        <v>3343</v>
      </c>
      <c r="N21899" s="1" t="s">
        <v>126</v>
      </c>
      <c r="O21899">
        <v>12766.147467444609</v>
      </c>
      <c r="P21899">
        <v>1796382.0973719568</v>
      </c>
    </row>
    <row r="21900" spans="1:16" x14ac:dyDescent="0.3">
      <c r="A21900">
        <v>21913</v>
      </c>
      <c r="B21900" s="1" t="s">
        <v>2487</v>
      </c>
      <c r="C21900">
        <v>2</v>
      </c>
      <c r="D21900">
        <v>2</v>
      </c>
      <c r="E21900">
        <v>6</v>
      </c>
      <c r="F21900">
        <v>9</v>
      </c>
      <c r="G21900" s="1" t="s">
        <v>34</v>
      </c>
      <c r="H21900" s="1" t="s">
        <v>145</v>
      </c>
      <c r="I21900" s="1" t="s">
        <v>1009</v>
      </c>
      <c r="J21900">
        <v>0</v>
      </c>
      <c r="K21900" s="1" t="s">
        <v>4426</v>
      </c>
      <c r="L21900" s="1" t="s">
        <v>126</v>
      </c>
      <c r="M21900" s="1" t="s">
        <v>1010</v>
      </c>
      <c r="N21900" s="1" t="s">
        <v>126</v>
      </c>
      <c r="O21900">
        <v>7189.570523485575</v>
      </c>
      <c r="P21900">
        <v>1059356.2651244542</v>
      </c>
    </row>
    <row r="21901" spans="1:16" x14ac:dyDescent="0.3">
      <c r="A21901">
        <v>21914</v>
      </c>
      <c r="B21901" s="1" t="s">
        <v>2487</v>
      </c>
      <c r="C21901">
        <v>2</v>
      </c>
      <c r="D21901">
        <v>2</v>
      </c>
      <c r="E21901">
        <v>6</v>
      </c>
      <c r="F21901">
        <v>9</v>
      </c>
      <c r="G21901" s="1" t="s">
        <v>34</v>
      </c>
      <c r="H21901" s="1" t="s">
        <v>145</v>
      </c>
      <c r="I21901" s="1" t="s">
        <v>1009</v>
      </c>
      <c r="J21901">
        <v>0</v>
      </c>
      <c r="K21901" s="1" t="s">
        <v>4426</v>
      </c>
      <c r="L21901" s="1" t="s">
        <v>563</v>
      </c>
      <c r="M21901" s="1" t="s">
        <v>3313</v>
      </c>
      <c r="N21901" s="1" t="s">
        <v>412</v>
      </c>
      <c r="O21901">
        <v>5763.6476104942349</v>
      </c>
      <c r="P21901">
        <v>1178031.6045231703</v>
      </c>
    </row>
    <row r="21902" spans="1:16" x14ac:dyDescent="0.3">
      <c r="A21902">
        <v>21915</v>
      </c>
      <c r="B21902" s="1" t="s">
        <v>2487</v>
      </c>
      <c r="C21902">
        <v>2</v>
      </c>
      <c r="D21902">
        <v>2</v>
      </c>
      <c r="E21902">
        <v>6</v>
      </c>
      <c r="F21902">
        <v>9</v>
      </c>
      <c r="G21902" s="1" t="s">
        <v>34</v>
      </c>
      <c r="H21902" s="1" t="s">
        <v>145</v>
      </c>
      <c r="I21902" s="1" t="s">
        <v>1009</v>
      </c>
      <c r="J21902">
        <v>0</v>
      </c>
      <c r="K21902" s="1" t="s">
        <v>4426</v>
      </c>
      <c r="L21902" s="1" t="s">
        <v>24</v>
      </c>
      <c r="M21902" s="1" t="s">
        <v>2508</v>
      </c>
      <c r="N21902" s="1" t="s">
        <v>24</v>
      </c>
      <c r="O21902">
        <v>95129.250795502128</v>
      </c>
      <c r="P21902">
        <v>84889256.689236492</v>
      </c>
    </row>
    <row r="21903" spans="1:16" x14ac:dyDescent="0.3">
      <c r="A21903">
        <v>21916</v>
      </c>
      <c r="B21903" s="1" t="s">
        <v>2487</v>
      </c>
      <c r="C21903">
        <v>2</v>
      </c>
      <c r="D21903">
        <v>2</v>
      </c>
      <c r="E21903">
        <v>6</v>
      </c>
      <c r="F21903">
        <v>9</v>
      </c>
      <c r="G21903" s="1" t="s">
        <v>34</v>
      </c>
      <c r="H21903" s="1" t="s">
        <v>145</v>
      </c>
      <c r="I21903" s="1" t="s">
        <v>1009</v>
      </c>
      <c r="J21903">
        <v>0</v>
      </c>
      <c r="K21903" s="1" t="s">
        <v>4426</v>
      </c>
      <c r="L21903" s="1" t="s">
        <v>412</v>
      </c>
      <c r="M21903" s="1" t="s">
        <v>2990</v>
      </c>
      <c r="N21903" s="1" t="s">
        <v>412</v>
      </c>
      <c r="O21903">
        <v>19136.432506815847</v>
      </c>
      <c r="P21903">
        <v>4429782.6826648451</v>
      </c>
    </row>
    <row r="21904" spans="1:16" x14ac:dyDescent="0.3">
      <c r="A21904">
        <v>21917</v>
      </c>
      <c r="B21904" s="1" t="s">
        <v>2487</v>
      </c>
      <c r="C21904">
        <v>2</v>
      </c>
      <c r="D21904">
        <v>2</v>
      </c>
      <c r="E21904">
        <v>6</v>
      </c>
      <c r="F21904">
        <v>9</v>
      </c>
      <c r="G21904" s="1" t="s">
        <v>34</v>
      </c>
      <c r="H21904" s="1" t="s">
        <v>145</v>
      </c>
      <c r="I21904" s="1" t="s">
        <v>1009</v>
      </c>
      <c r="J21904">
        <v>0</v>
      </c>
      <c r="K21904" s="1" t="s">
        <v>4426</v>
      </c>
      <c r="L21904" s="1" t="s">
        <v>420</v>
      </c>
      <c r="M21904" s="1" t="s">
        <v>3314</v>
      </c>
      <c r="N21904" s="1" t="s">
        <v>412</v>
      </c>
      <c r="O21904">
        <v>14890.154032950682</v>
      </c>
      <c r="P21904">
        <v>2923509.2890439299</v>
      </c>
    </row>
    <row r="21905" spans="1:16" x14ac:dyDescent="0.3">
      <c r="A21905">
        <v>21918</v>
      </c>
      <c r="B21905" s="1" t="s">
        <v>2487</v>
      </c>
      <c r="C21905">
        <v>2</v>
      </c>
      <c r="D21905">
        <v>2</v>
      </c>
      <c r="E21905">
        <v>6</v>
      </c>
      <c r="F21905">
        <v>9</v>
      </c>
      <c r="G21905" s="1" t="s">
        <v>34</v>
      </c>
      <c r="H21905" s="1" t="s">
        <v>145</v>
      </c>
      <c r="I21905" s="1" t="s">
        <v>1009</v>
      </c>
      <c r="J21905">
        <v>0</v>
      </c>
      <c r="K21905" s="1" t="s">
        <v>4426</v>
      </c>
      <c r="L21905" s="1" t="s">
        <v>412</v>
      </c>
      <c r="M21905" s="1" t="s">
        <v>2990</v>
      </c>
      <c r="N21905" s="1" t="s">
        <v>412</v>
      </c>
      <c r="O21905">
        <v>5775.0601288193193</v>
      </c>
      <c r="P21905">
        <v>1393979.2900961982</v>
      </c>
    </row>
    <row r="21906" spans="1:16" x14ac:dyDescent="0.3">
      <c r="A21906">
        <v>21919</v>
      </c>
      <c r="B21906" s="1" t="s">
        <v>2487</v>
      </c>
      <c r="C21906">
        <v>2</v>
      </c>
      <c r="D21906">
        <v>2</v>
      </c>
      <c r="E21906">
        <v>6</v>
      </c>
      <c r="F21906">
        <v>9</v>
      </c>
      <c r="G21906" s="1" t="s">
        <v>34</v>
      </c>
      <c r="H21906" s="1" t="s">
        <v>145</v>
      </c>
      <c r="I21906" s="1" t="s">
        <v>1009</v>
      </c>
      <c r="J21906">
        <v>0</v>
      </c>
      <c r="K21906" s="1" t="s">
        <v>4426</v>
      </c>
      <c r="L21906" s="1" t="s">
        <v>563</v>
      </c>
      <c r="M21906" s="1" t="s">
        <v>3313</v>
      </c>
      <c r="N21906" s="1" t="s">
        <v>412</v>
      </c>
      <c r="O21906">
        <v>13045.996523748267</v>
      </c>
      <c r="P21906">
        <v>2663768.1333658635</v>
      </c>
    </row>
    <row r="21907" spans="1:16" x14ac:dyDescent="0.3">
      <c r="A21907">
        <v>21920</v>
      </c>
      <c r="B21907" s="1" t="s">
        <v>2487</v>
      </c>
      <c r="C21907">
        <v>2</v>
      </c>
      <c r="D21907">
        <v>2</v>
      </c>
      <c r="E21907">
        <v>6</v>
      </c>
      <c r="F21907">
        <v>9</v>
      </c>
      <c r="G21907" s="1" t="s">
        <v>34</v>
      </c>
      <c r="H21907" s="1" t="s">
        <v>145</v>
      </c>
      <c r="I21907" s="1" t="s">
        <v>1009</v>
      </c>
      <c r="J21907">
        <v>0</v>
      </c>
      <c r="K21907" s="1" t="s">
        <v>4426</v>
      </c>
      <c r="L21907" s="1" t="s">
        <v>126</v>
      </c>
      <c r="M21907" s="1" t="s">
        <v>1010</v>
      </c>
      <c r="N21907" s="1" t="s">
        <v>126</v>
      </c>
      <c r="O21907">
        <v>25034.744860439481</v>
      </c>
      <c r="P21907">
        <v>3271506.1170232361</v>
      </c>
    </row>
    <row r="21908" spans="1:16" x14ac:dyDescent="0.3">
      <c r="A21908">
        <v>21921</v>
      </c>
      <c r="B21908" s="1" t="s">
        <v>2487</v>
      </c>
      <c r="C21908">
        <v>2</v>
      </c>
      <c r="D21908">
        <v>2</v>
      </c>
      <c r="E21908">
        <v>6</v>
      </c>
      <c r="F21908">
        <v>9</v>
      </c>
      <c r="G21908" s="1" t="s">
        <v>34</v>
      </c>
      <c r="H21908" s="1" t="s">
        <v>145</v>
      </c>
      <c r="I21908" s="1" t="s">
        <v>1009</v>
      </c>
      <c r="J21908">
        <v>0</v>
      </c>
      <c r="K21908" s="1" t="s">
        <v>4426</v>
      </c>
      <c r="L21908" s="1" t="s">
        <v>412</v>
      </c>
      <c r="M21908" s="1" t="s">
        <v>2990</v>
      </c>
      <c r="N21908" s="1" t="s">
        <v>412</v>
      </c>
      <c r="O21908">
        <v>34928.261550590112</v>
      </c>
      <c r="P21908">
        <v>11031840.802105183</v>
      </c>
    </row>
    <row r="21909" spans="1:16" x14ac:dyDescent="0.3">
      <c r="A21909">
        <v>21922</v>
      </c>
      <c r="B21909" s="1" t="s">
        <v>2487</v>
      </c>
      <c r="C21909">
        <v>2</v>
      </c>
      <c r="D21909">
        <v>2</v>
      </c>
      <c r="E21909">
        <v>6</v>
      </c>
      <c r="F21909">
        <v>9</v>
      </c>
      <c r="G21909" s="1" t="s">
        <v>34</v>
      </c>
      <c r="H21909" s="1" t="s">
        <v>145</v>
      </c>
      <c r="I21909" s="1" t="s">
        <v>1009</v>
      </c>
      <c r="J21909">
        <v>0</v>
      </c>
      <c r="K21909" s="1" t="s">
        <v>4426</v>
      </c>
      <c r="L21909" s="1" t="s">
        <v>126</v>
      </c>
      <c r="M21909" s="1" t="s">
        <v>1010</v>
      </c>
      <c r="N21909" s="1" t="s">
        <v>126</v>
      </c>
      <c r="O21909">
        <v>42375.658451858813</v>
      </c>
      <c r="P21909">
        <v>8101956.1725694863</v>
      </c>
    </row>
    <row r="21910" spans="1:16" x14ac:dyDescent="0.3">
      <c r="A21910">
        <v>21923</v>
      </c>
      <c r="B21910" s="1" t="s">
        <v>2487</v>
      </c>
      <c r="C21910">
        <v>2</v>
      </c>
      <c r="D21910">
        <v>2</v>
      </c>
      <c r="E21910">
        <v>6</v>
      </c>
      <c r="F21910">
        <v>9</v>
      </c>
      <c r="G21910" s="1" t="s">
        <v>34</v>
      </c>
      <c r="H21910" s="1" t="s">
        <v>145</v>
      </c>
      <c r="I21910" s="1" t="s">
        <v>1009</v>
      </c>
      <c r="J21910">
        <v>0</v>
      </c>
      <c r="K21910" s="1" t="s">
        <v>4426</v>
      </c>
      <c r="L21910" s="1" t="s">
        <v>563</v>
      </c>
      <c r="M21910" s="1" t="s">
        <v>3313</v>
      </c>
      <c r="N21910" s="1" t="s">
        <v>412</v>
      </c>
      <c r="O21910">
        <v>7664.3746556040187</v>
      </c>
      <c r="P21910">
        <v>3051772.6106360452</v>
      </c>
    </row>
    <row r="21911" spans="1:16" x14ac:dyDescent="0.3">
      <c r="A21911">
        <v>21924</v>
      </c>
      <c r="B21911" s="1" t="s">
        <v>2487</v>
      </c>
      <c r="C21911">
        <v>2</v>
      </c>
      <c r="D21911">
        <v>2</v>
      </c>
      <c r="E21911">
        <v>6</v>
      </c>
      <c r="F21911">
        <v>9</v>
      </c>
      <c r="G21911" s="1" t="s">
        <v>34</v>
      </c>
      <c r="H21911" s="1" t="s">
        <v>145</v>
      </c>
      <c r="I21911" s="1" t="s">
        <v>1009</v>
      </c>
      <c r="J21911">
        <v>0</v>
      </c>
      <c r="K21911" s="1" t="s">
        <v>4426</v>
      </c>
      <c r="L21911" s="1" t="s">
        <v>412</v>
      </c>
      <c r="M21911" s="1" t="s">
        <v>2990</v>
      </c>
      <c r="N21911" s="1" t="s">
        <v>412</v>
      </c>
      <c r="O21911">
        <v>56076.001119494911</v>
      </c>
      <c r="P21911">
        <v>24574063.899458792</v>
      </c>
    </row>
    <row r="21912" spans="1:16" x14ac:dyDescent="0.3">
      <c r="A21912">
        <v>21925</v>
      </c>
      <c r="B21912" s="1" t="s">
        <v>2487</v>
      </c>
      <c r="C21912">
        <v>2</v>
      </c>
      <c r="D21912">
        <v>2</v>
      </c>
      <c r="E21912">
        <v>6</v>
      </c>
      <c r="F21912">
        <v>9</v>
      </c>
      <c r="G21912" s="1" t="s">
        <v>34</v>
      </c>
      <c r="H21912" s="1" t="s">
        <v>145</v>
      </c>
      <c r="I21912" s="1" t="s">
        <v>1009</v>
      </c>
      <c r="J21912">
        <v>0</v>
      </c>
      <c r="K21912" s="1" t="s">
        <v>4426</v>
      </c>
      <c r="L21912" s="1" t="s">
        <v>415</v>
      </c>
      <c r="M21912" s="1" t="s">
        <v>3338</v>
      </c>
      <c r="N21912" s="1" t="s">
        <v>391</v>
      </c>
      <c r="O21912">
        <v>10051.124358471985</v>
      </c>
      <c r="P21912">
        <v>1363174.1391611141</v>
      </c>
    </row>
    <row r="21913" spans="1:16" x14ac:dyDescent="0.3">
      <c r="A21913">
        <v>21926</v>
      </c>
      <c r="B21913" s="1" t="s">
        <v>2487</v>
      </c>
      <c r="C21913">
        <v>2</v>
      </c>
      <c r="D21913">
        <v>2</v>
      </c>
      <c r="E21913">
        <v>6</v>
      </c>
      <c r="F21913">
        <v>9</v>
      </c>
      <c r="G21913" s="1" t="s">
        <v>34</v>
      </c>
      <c r="H21913" s="1" t="s">
        <v>145</v>
      </c>
      <c r="I21913" s="1" t="s">
        <v>1009</v>
      </c>
      <c r="J21913">
        <v>0</v>
      </c>
      <c r="K21913" s="1" t="s">
        <v>4426</v>
      </c>
      <c r="L21913" s="1" t="s">
        <v>404</v>
      </c>
      <c r="M21913" s="1" t="s">
        <v>1011</v>
      </c>
      <c r="N21913" s="1" t="s">
        <v>126</v>
      </c>
      <c r="O21913">
        <v>9605.0633952803364</v>
      </c>
      <c r="P21913">
        <v>1438867.6018848354</v>
      </c>
    </row>
    <row r="21914" spans="1:16" x14ac:dyDescent="0.3">
      <c r="A21914">
        <v>21927</v>
      </c>
      <c r="B21914" s="1" t="s">
        <v>2487</v>
      </c>
      <c r="C21914">
        <v>2</v>
      </c>
      <c r="D21914">
        <v>2</v>
      </c>
      <c r="E21914">
        <v>6</v>
      </c>
      <c r="F21914">
        <v>9</v>
      </c>
      <c r="G21914" s="1" t="s">
        <v>34</v>
      </c>
      <c r="H21914" s="1" t="s">
        <v>145</v>
      </c>
      <c r="I21914" s="1" t="s">
        <v>1009</v>
      </c>
      <c r="J21914">
        <v>0</v>
      </c>
      <c r="K21914" s="1" t="s">
        <v>4426</v>
      </c>
      <c r="L21914" s="1" t="s">
        <v>126</v>
      </c>
      <c r="M21914" s="1" t="s">
        <v>1010</v>
      </c>
      <c r="N21914" s="1" t="s">
        <v>126</v>
      </c>
      <c r="O21914">
        <v>7805.0896791767691</v>
      </c>
      <c r="P21914">
        <v>1342327.1505077048</v>
      </c>
    </row>
    <row r="21915" spans="1:16" x14ac:dyDescent="0.3">
      <c r="A21915">
        <v>21928</v>
      </c>
      <c r="B21915" s="1" t="s">
        <v>2487</v>
      </c>
      <c r="C21915">
        <v>2</v>
      </c>
      <c r="D21915">
        <v>2</v>
      </c>
      <c r="E21915">
        <v>6</v>
      </c>
      <c r="F21915">
        <v>9</v>
      </c>
      <c r="G21915" s="1" t="s">
        <v>34</v>
      </c>
      <c r="H21915" s="1" t="s">
        <v>145</v>
      </c>
      <c r="I21915" s="1" t="s">
        <v>1009</v>
      </c>
      <c r="J21915">
        <v>0</v>
      </c>
      <c r="K21915" s="1" t="s">
        <v>4426</v>
      </c>
      <c r="L21915" s="1" t="s">
        <v>412</v>
      </c>
      <c r="M21915" s="1" t="s">
        <v>2990</v>
      </c>
      <c r="N21915" s="1" t="s">
        <v>412</v>
      </c>
      <c r="O21915">
        <v>18018.117179533463</v>
      </c>
      <c r="P21915">
        <v>9424131.8897277899</v>
      </c>
    </row>
    <row r="21916" spans="1:16" x14ac:dyDescent="0.3">
      <c r="A21916">
        <v>21929</v>
      </c>
      <c r="B21916" s="1" t="s">
        <v>2487</v>
      </c>
      <c r="C21916">
        <v>2</v>
      </c>
      <c r="D21916">
        <v>2</v>
      </c>
      <c r="E21916">
        <v>6</v>
      </c>
      <c r="F21916">
        <v>9</v>
      </c>
      <c r="G21916" s="1" t="s">
        <v>34</v>
      </c>
      <c r="H21916" s="1" t="s">
        <v>145</v>
      </c>
      <c r="I21916" s="1" t="s">
        <v>1009</v>
      </c>
      <c r="J21916">
        <v>0</v>
      </c>
      <c r="K21916" s="1" t="s">
        <v>4426</v>
      </c>
      <c r="L21916" s="1" t="s">
        <v>420</v>
      </c>
      <c r="M21916" s="1" t="s">
        <v>3314</v>
      </c>
      <c r="N21916" s="1" t="s">
        <v>412</v>
      </c>
      <c r="O21916">
        <v>18663.45317574557</v>
      </c>
      <c r="P21916">
        <v>4063829.8809098643</v>
      </c>
    </row>
    <row r="21917" spans="1:16" x14ac:dyDescent="0.3">
      <c r="A21917">
        <v>21930</v>
      </c>
      <c r="B21917" s="1" t="s">
        <v>2487</v>
      </c>
      <c r="C21917">
        <v>2</v>
      </c>
      <c r="D21917">
        <v>2</v>
      </c>
      <c r="E21917">
        <v>6</v>
      </c>
      <c r="F21917">
        <v>9</v>
      </c>
      <c r="G21917" s="1" t="s">
        <v>34</v>
      </c>
      <c r="H21917" s="1" t="s">
        <v>145</v>
      </c>
      <c r="I21917" s="1" t="s">
        <v>1009</v>
      </c>
      <c r="J21917">
        <v>0</v>
      </c>
      <c r="K21917" s="1" t="s">
        <v>4426</v>
      </c>
      <c r="L21917" s="1" t="s">
        <v>391</v>
      </c>
      <c r="M21917" s="1" t="s">
        <v>1012</v>
      </c>
      <c r="N21917" s="1" t="s">
        <v>391</v>
      </c>
      <c r="O21917">
        <v>9579.9017844975679</v>
      </c>
      <c r="P21917">
        <v>1744472.5529838868</v>
      </c>
    </row>
    <row r="21918" spans="1:16" x14ac:dyDescent="0.3">
      <c r="A21918">
        <v>21931</v>
      </c>
      <c r="B21918" s="1" t="s">
        <v>2487</v>
      </c>
      <c r="C21918">
        <v>2</v>
      </c>
      <c r="D21918">
        <v>2</v>
      </c>
      <c r="E21918">
        <v>6</v>
      </c>
      <c r="F21918">
        <v>9</v>
      </c>
      <c r="G21918" s="1" t="s">
        <v>34</v>
      </c>
      <c r="H21918" s="1" t="s">
        <v>145</v>
      </c>
      <c r="I21918" s="1" t="s">
        <v>1009</v>
      </c>
      <c r="J21918">
        <v>0</v>
      </c>
      <c r="K21918" s="1" t="s">
        <v>4426</v>
      </c>
      <c r="L21918" s="1" t="s">
        <v>126</v>
      </c>
      <c r="M21918" s="1" t="s">
        <v>1010</v>
      </c>
      <c r="N21918" s="1" t="s">
        <v>126</v>
      </c>
      <c r="O21918">
        <v>52829.835905593791</v>
      </c>
      <c r="P21918">
        <v>13707483.702735363</v>
      </c>
    </row>
    <row r="21919" spans="1:16" x14ac:dyDescent="0.3">
      <c r="A21919">
        <v>21932</v>
      </c>
      <c r="B21919" s="1" t="s">
        <v>2487</v>
      </c>
      <c r="C21919">
        <v>2</v>
      </c>
      <c r="D21919">
        <v>2</v>
      </c>
      <c r="E21919">
        <v>6</v>
      </c>
      <c r="F21919">
        <v>9</v>
      </c>
      <c r="G21919" s="1" t="s">
        <v>34</v>
      </c>
      <c r="H21919" s="1" t="s">
        <v>145</v>
      </c>
      <c r="I21919" s="1" t="s">
        <v>1009</v>
      </c>
      <c r="J21919">
        <v>0</v>
      </c>
      <c r="K21919" s="1" t="s">
        <v>4426</v>
      </c>
      <c r="L21919" s="1" t="s">
        <v>126</v>
      </c>
      <c r="M21919" s="1" t="s">
        <v>1010</v>
      </c>
      <c r="N21919" s="1" t="s">
        <v>126</v>
      </c>
      <c r="O21919">
        <v>9369.4313928609299</v>
      </c>
      <c r="P21919">
        <v>1331156.428834056</v>
      </c>
    </row>
    <row r="21920" spans="1:16" x14ac:dyDescent="0.3">
      <c r="A21920">
        <v>21933</v>
      </c>
      <c r="B21920" s="1" t="s">
        <v>2487</v>
      </c>
      <c r="C21920">
        <v>2</v>
      </c>
      <c r="D21920">
        <v>2</v>
      </c>
      <c r="E21920">
        <v>6</v>
      </c>
      <c r="F21920">
        <v>9</v>
      </c>
      <c r="G21920" s="1" t="s">
        <v>34</v>
      </c>
      <c r="H21920" s="1" t="s">
        <v>145</v>
      </c>
      <c r="I21920" s="1" t="s">
        <v>1009</v>
      </c>
      <c r="J21920">
        <v>0</v>
      </c>
      <c r="K21920" s="1" t="s">
        <v>4426</v>
      </c>
      <c r="L21920" s="1" t="s">
        <v>412</v>
      </c>
      <c r="M21920" s="1" t="s">
        <v>2990</v>
      </c>
      <c r="N21920" s="1" t="s">
        <v>412</v>
      </c>
      <c r="O21920">
        <v>32312.511591996314</v>
      </c>
      <c r="P21920">
        <v>14038707.414813846</v>
      </c>
    </row>
    <row r="21921" spans="1:16" x14ac:dyDescent="0.3">
      <c r="A21921">
        <v>21934</v>
      </c>
      <c r="B21921" s="1" t="s">
        <v>2487</v>
      </c>
      <c r="C21921">
        <v>2</v>
      </c>
      <c r="D21921">
        <v>2</v>
      </c>
      <c r="E21921">
        <v>6</v>
      </c>
      <c r="F21921">
        <v>9</v>
      </c>
      <c r="G21921" s="1" t="s">
        <v>34</v>
      </c>
      <c r="H21921" s="1" t="s">
        <v>145</v>
      </c>
      <c r="I21921" s="1" t="s">
        <v>1009</v>
      </c>
      <c r="J21921">
        <v>0</v>
      </c>
      <c r="K21921" s="1" t="s">
        <v>4426</v>
      </c>
      <c r="L21921" s="1" t="s">
        <v>24</v>
      </c>
      <c r="M21921" s="1" t="s">
        <v>2508</v>
      </c>
      <c r="N21921" s="1" t="s">
        <v>24</v>
      </c>
      <c r="O21921">
        <v>4701.7572989013661</v>
      </c>
      <c r="P21921">
        <v>1204954.4659805975</v>
      </c>
    </row>
    <row r="21922" spans="1:16" x14ac:dyDescent="0.3">
      <c r="A21922">
        <v>21935</v>
      </c>
      <c r="B21922" s="1" t="s">
        <v>2487</v>
      </c>
      <c r="C21922">
        <v>2</v>
      </c>
      <c r="D21922">
        <v>2</v>
      </c>
      <c r="E21922">
        <v>6</v>
      </c>
      <c r="F21922">
        <v>9</v>
      </c>
      <c r="G21922" s="1" t="s">
        <v>34</v>
      </c>
      <c r="H21922" s="1" t="s">
        <v>145</v>
      </c>
      <c r="I21922" s="1" t="s">
        <v>1009</v>
      </c>
      <c r="J21922">
        <v>0</v>
      </c>
      <c r="K21922" s="1" t="s">
        <v>4426</v>
      </c>
      <c r="L21922" s="1" t="s">
        <v>24</v>
      </c>
      <c r="M21922" s="1" t="s">
        <v>2508</v>
      </c>
      <c r="N21922" s="1" t="s">
        <v>24</v>
      </c>
      <c r="O21922">
        <v>6013.2492353596017</v>
      </c>
      <c r="P21922">
        <v>1491321.6593914642</v>
      </c>
    </row>
    <row r="21923" spans="1:16" x14ac:dyDescent="0.3">
      <c r="A21923">
        <v>21936</v>
      </c>
      <c r="B21923" s="1" t="s">
        <v>2487</v>
      </c>
      <c r="C21923">
        <v>2</v>
      </c>
      <c r="D21923">
        <v>2</v>
      </c>
      <c r="E21923">
        <v>6</v>
      </c>
      <c r="F21923">
        <v>9</v>
      </c>
      <c r="G21923" s="1" t="s">
        <v>34</v>
      </c>
      <c r="H21923" s="1" t="s">
        <v>145</v>
      </c>
      <c r="I21923" s="1" t="s">
        <v>1009</v>
      </c>
      <c r="J21923">
        <v>0</v>
      </c>
      <c r="K21923" s="1" t="s">
        <v>4426</v>
      </c>
      <c r="L21923" s="1" t="s">
        <v>126</v>
      </c>
      <c r="M21923" s="1" t="s">
        <v>1010</v>
      </c>
      <c r="N21923" s="1" t="s">
        <v>126</v>
      </c>
      <c r="O21923">
        <v>6020.5495651607343</v>
      </c>
      <c r="P21923">
        <v>1272165.6007857705</v>
      </c>
    </row>
    <row r="21924" spans="1:16" x14ac:dyDescent="0.3">
      <c r="A21924">
        <v>21937</v>
      </c>
      <c r="B21924" s="1" t="s">
        <v>2487</v>
      </c>
      <c r="C21924">
        <v>2</v>
      </c>
      <c r="D21924">
        <v>2</v>
      </c>
      <c r="E21924">
        <v>6</v>
      </c>
      <c r="F21924">
        <v>9</v>
      </c>
      <c r="G21924" s="1" t="s">
        <v>34</v>
      </c>
      <c r="H21924" s="1" t="s">
        <v>145</v>
      </c>
      <c r="I21924" s="1" t="s">
        <v>1009</v>
      </c>
      <c r="J21924">
        <v>0</v>
      </c>
      <c r="K21924" s="1" t="s">
        <v>4426</v>
      </c>
      <c r="L21924" s="1" t="s">
        <v>1038</v>
      </c>
      <c r="M21924" s="1" t="s">
        <v>3315</v>
      </c>
      <c r="N21924" s="1" t="s">
        <v>126</v>
      </c>
      <c r="O21924">
        <v>8795.0205948310195</v>
      </c>
      <c r="P21924">
        <v>1092733.9395800589</v>
      </c>
    </row>
    <row r="21925" spans="1:16" x14ac:dyDescent="0.3">
      <c r="A21925">
        <v>21938</v>
      </c>
      <c r="B21925" s="1" t="s">
        <v>2487</v>
      </c>
      <c r="C21925">
        <v>2</v>
      </c>
      <c r="D21925">
        <v>2</v>
      </c>
      <c r="E21925">
        <v>6</v>
      </c>
      <c r="F21925">
        <v>9</v>
      </c>
      <c r="G21925" s="1" t="s">
        <v>34</v>
      </c>
      <c r="H21925" s="1" t="s">
        <v>145</v>
      </c>
      <c r="I21925" s="1" t="s">
        <v>1009</v>
      </c>
      <c r="J21925">
        <v>0</v>
      </c>
      <c r="K21925" s="1" t="s">
        <v>4426</v>
      </c>
      <c r="L21925" s="1" t="s">
        <v>126</v>
      </c>
      <c r="M21925" s="1" t="s">
        <v>1010</v>
      </c>
      <c r="N21925" s="1" t="s">
        <v>126</v>
      </c>
      <c r="O21925">
        <v>12717.679798610323</v>
      </c>
      <c r="P21925">
        <v>1792268.6486961718</v>
      </c>
    </row>
    <row r="21926" spans="1:16" x14ac:dyDescent="0.3">
      <c r="A21926">
        <v>21939</v>
      </c>
      <c r="B21926" s="1" t="s">
        <v>2487</v>
      </c>
      <c r="C21926">
        <v>2</v>
      </c>
      <c r="D21926">
        <v>2</v>
      </c>
      <c r="E21926">
        <v>6</v>
      </c>
      <c r="F21926">
        <v>9</v>
      </c>
      <c r="G21926" s="1" t="s">
        <v>34</v>
      </c>
      <c r="H21926" s="1" t="s">
        <v>145</v>
      </c>
      <c r="I21926" s="1" t="s">
        <v>1009</v>
      </c>
      <c r="J21926">
        <v>0</v>
      </c>
      <c r="K21926" s="1" t="s">
        <v>4426</v>
      </c>
      <c r="L21926" s="1" t="s">
        <v>1067</v>
      </c>
      <c r="M21926" s="1" t="s">
        <v>2129</v>
      </c>
      <c r="N21926" s="1" t="s">
        <v>1067</v>
      </c>
      <c r="O21926">
        <v>11278.724796560102</v>
      </c>
      <c r="P21926">
        <v>1949408.5440988017</v>
      </c>
    </row>
    <row r="21927" spans="1:16" x14ac:dyDescent="0.3">
      <c r="A21927">
        <v>21940</v>
      </c>
      <c r="B21927" s="1" t="s">
        <v>2487</v>
      </c>
      <c r="C21927">
        <v>2</v>
      </c>
      <c r="D21927">
        <v>2</v>
      </c>
      <c r="E21927">
        <v>6</v>
      </c>
      <c r="F21927">
        <v>9</v>
      </c>
      <c r="G21927" s="1" t="s">
        <v>34</v>
      </c>
      <c r="H21927" s="1" t="s">
        <v>145</v>
      </c>
      <c r="I21927" s="1" t="s">
        <v>1009</v>
      </c>
      <c r="J21927">
        <v>0</v>
      </c>
      <c r="K21927" s="1" t="s">
        <v>4426</v>
      </c>
      <c r="L21927" s="1" t="s">
        <v>90</v>
      </c>
      <c r="M21927" s="1" t="s">
        <v>3406</v>
      </c>
      <c r="N21927" s="1" t="s">
        <v>90</v>
      </c>
      <c r="O21927">
        <v>12786.169710536242</v>
      </c>
      <c r="P21927">
        <v>1592591.9946462456</v>
      </c>
    </row>
    <row r="21928" spans="1:16" x14ac:dyDescent="0.3">
      <c r="A21928">
        <v>21941</v>
      </c>
      <c r="B21928" s="1" t="s">
        <v>2487</v>
      </c>
      <c r="C21928">
        <v>2</v>
      </c>
      <c r="D21928">
        <v>2</v>
      </c>
      <c r="E21928">
        <v>6</v>
      </c>
      <c r="F21928">
        <v>9</v>
      </c>
      <c r="G21928" s="1" t="s">
        <v>34</v>
      </c>
      <c r="H21928" s="1" t="s">
        <v>145</v>
      </c>
      <c r="I21928" s="1" t="s">
        <v>1009</v>
      </c>
      <c r="J21928">
        <v>0</v>
      </c>
      <c r="K21928" s="1" t="s">
        <v>4426</v>
      </c>
      <c r="L21928" s="1" t="s">
        <v>126</v>
      </c>
      <c r="M21928" s="1" t="s">
        <v>1010</v>
      </c>
      <c r="N21928" s="1" t="s">
        <v>126</v>
      </c>
      <c r="O21928">
        <v>8376.6316642619422</v>
      </c>
      <c r="P21928">
        <v>1035777.2955570923</v>
      </c>
    </row>
    <row r="21929" spans="1:16" x14ac:dyDescent="0.3">
      <c r="A21929">
        <v>21942</v>
      </c>
      <c r="B21929" s="1" t="s">
        <v>2487</v>
      </c>
      <c r="C21929">
        <v>2</v>
      </c>
      <c r="D21929">
        <v>2</v>
      </c>
      <c r="E21929">
        <v>6</v>
      </c>
      <c r="F21929">
        <v>9</v>
      </c>
      <c r="G21929" s="1" t="s">
        <v>34</v>
      </c>
      <c r="H21929" s="1" t="s">
        <v>145</v>
      </c>
      <c r="I21929" s="1" t="s">
        <v>1009</v>
      </c>
      <c r="J21929">
        <v>0</v>
      </c>
      <c r="K21929" s="1" t="s">
        <v>4426</v>
      </c>
      <c r="L21929" s="1" t="s">
        <v>1067</v>
      </c>
      <c r="M21929" s="1" t="s">
        <v>2129</v>
      </c>
      <c r="N21929" s="1" t="s">
        <v>1067</v>
      </c>
      <c r="O21929">
        <v>7237.0793838167783</v>
      </c>
      <c r="P21929">
        <v>1115165.595577674</v>
      </c>
    </row>
    <row r="21930" spans="1:16" x14ac:dyDescent="0.3">
      <c r="A21930">
        <v>21943</v>
      </c>
      <c r="B21930" s="1" t="s">
        <v>2487</v>
      </c>
      <c r="C21930">
        <v>2</v>
      </c>
      <c r="D21930">
        <v>2</v>
      </c>
      <c r="E21930">
        <v>6</v>
      </c>
      <c r="F21930">
        <v>9</v>
      </c>
      <c r="G21930" s="1" t="s">
        <v>34</v>
      </c>
      <c r="H21930" s="1" t="s">
        <v>145</v>
      </c>
      <c r="I21930" s="1" t="s">
        <v>1009</v>
      </c>
      <c r="J21930">
        <v>0</v>
      </c>
      <c r="K21930" s="1" t="s">
        <v>4426</v>
      </c>
      <c r="L21930" s="1" t="s">
        <v>1038</v>
      </c>
      <c r="M21930" s="1" t="s">
        <v>3315</v>
      </c>
      <c r="N21930" s="1" t="s">
        <v>126</v>
      </c>
      <c r="O21930">
        <v>8307.4070991585886</v>
      </c>
      <c r="P21930">
        <v>1437576.6011036846</v>
      </c>
    </row>
    <row r="21931" spans="1:16" x14ac:dyDescent="0.3">
      <c r="A21931">
        <v>21944</v>
      </c>
      <c r="B21931" s="1" t="s">
        <v>2487</v>
      </c>
      <c r="C21931">
        <v>2</v>
      </c>
      <c r="D21931">
        <v>2</v>
      </c>
      <c r="E21931">
        <v>6</v>
      </c>
      <c r="F21931">
        <v>9</v>
      </c>
      <c r="G21931" s="1" t="s">
        <v>34</v>
      </c>
      <c r="H21931" s="1" t="s">
        <v>145</v>
      </c>
      <c r="I21931" s="1" t="s">
        <v>1009</v>
      </c>
      <c r="J21931">
        <v>0</v>
      </c>
      <c r="K21931" s="1" t="s">
        <v>4426</v>
      </c>
      <c r="L21931" s="1" t="s">
        <v>1071</v>
      </c>
      <c r="M21931" s="1" t="s">
        <v>3329</v>
      </c>
      <c r="N21931" s="1" t="s">
        <v>1067</v>
      </c>
      <c r="O21931">
        <v>20997.038588851065</v>
      </c>
      <c r="P21931">
        <v>9836626.3987026978</v>
      </c>
    </row>
    <row r="21932" spans="1:16" x14ac:dyDescent="0.3">
      <c r="A21932">
        <v>21945</v>
      </c>
      <c r="B21932" s="1" t="s">
        <v>2487</v>
      </c>
      <c r="C21932">
        <v>2</v>
      </c>
      <c r="D21932">
        <v>2</v>
      </c>
      <c r="E21932">
        <v>6</v>
      </c>
      <c r="F21932">
        <v>9</v>
      </c>
      <c r="G21932" s="1" t="s">
        <v>34</v>
      </c>
      <c r="H21932" s="1" t="s">
        <v>145</v>
      </c>
      <c r="I21932" s="1" t="s">
        <v>1009</v>
      </c>
      <c r="J21932">
        <v>0</v>
      </c>
      <c r="K21932" s="1" t="s">
        <v>4426</v>
      </c>
      <c r="L21932" s="1" t="s">
        <v>1071</v>
      </c>
      <c r="M21932" s="1" t="s">
        <v>3329</v>
      </c>
      <c r="N21932" s="1" t="s">
        <v>1067</v>
      </c>
      <c r="O21932">
        <v>17806.634726384957</v>
      </c>
      <c r="P21932">
        <v>4968601.3716257382</v>
      </c>
    </row>
    <row r="21933" spans="1:16" x14ac:dyDescent="0.3">
      <c r="A21933">
        <v>21946</v>
      </c>
      <c r="B21933" s="1" t="s">
        <v>2487</v>
      </c>
      <c r="C21933">
        <v>2</v>
      </c>
      <c r="D21933">
        <v>2</v>
      </c>
      <c r="E21933">
        <v>6</v>
      </c>
      <c r="F21933">
        <v>9</v>
      </c>
      <c r="G21933" s="1" t="s">
        <v>34</v>
      </c>
      <c r="H21933" s="1" t="s">
        <v>145</v>
      </c>
      <c r="I21933" s="1" t="s">
        <v>1009</v>
      </c>
      <c r="J21933">
        <v>0</v>
      </c>
      <c r="K21933" s="1" t="s">
        <v>4426</v>
      </c>
      <c r="L21933" s="1" t="s">
        <v>1067</v>
      </c>
      <c r="M21933" s="1" t="s">
        <v>2129</v>
      </c>
      <c r="N21933" s="1" t="s">
        <v>1067</v>
      </c>
      <c r="O21933">
        <v>16402.447707124375</v>
      </c>
      <c r="P21933">
        <v>2710789.3249588879</v>
      </c>
    </row>
    <row r="21934" spans="1:16" x14ac:dyDescent="0.3">
      <c r="A21934">
        <v>21947</v>
      </c>
      <c r="B21934" s="1" t="s">
        <v>2487</v>
      </c>
      <c r="C21934">
        <v>2</v>
      </c>
      <c r="D21934">
        <v>2</v>
      </c>
      <c r="E21934">
        <v>6</v>
      </c>
      <c r="F21934">
        <v>9</v>
      </c>
      <c r="G21934" s="1" t="s">
        <v>34</v>
      </c>
      <c r="H21934" s="1" t="s">
        <v>145</v>
      </c>
      <c r="I21934" s="1" t="s">
        <v>1009</v>
      </c>
      <c r="J21934">
        <v>0</v>
      </c>
      <c r="K21934" s="1" t="s">
        <v>4426</v>
      </c>
      <c r="L21934" s="1" t="s">
        <v>1067</v>
      </c>
      <c r="M21934" s="1" t="s">
        <v>2129</v>
      </c>
      <c r="N21934" s="1" t="s">
        <v>1067</v>
      </c>
      <c r="O21934">
        <v>11581.46976181627</v>
      </c>
      <c r="P21934">
        <v>1618181.9657425364</v>
      </c>
    </row>
    <row r="21935" spans="1:16" x14ac:dyDescent="0.3">
      <c r="A21935">
        <v>21948</v>
      </c>
      <c r="B21935" s="1" t="s">
        <v>2487</v>
      </c>
      <c r="C21935">
        <v>2</v>
      </c>
      <c r="D21935">
        <v>2</v>
      </c>
      <c r="E21935">
        <v>6</v>
      </c>
      <c r="F21935">
        <v>9</v>
      </c>
      <c r="G21935" s="1" t="s">
        <v>34</v>
      </c>
      <c r="H21935" s="1" t="s">
        <v>145</v>
      </c>
      <c r="I21935" s="1" t="s">
        <v>1009</v>
      </c>
      <c r="J21935">
        <v>0</v>
      </c>
      <c r="K21935" s="1" t="s">
        <v>4426</v>
      </c>
      <c r="L21935" s="1" t="s">
        <v>1067</v>
      </c>
      <c r="M21935" s="1" t="s">
        <v>2129</v>
      </c>
      <c r="N21935" s="1" t="s">
        <v>1067</v>
      </c>
      <c r="O21935">
        <v>19846.869020045735</v>
      </c>
      <c r="P21935">
        <v>6509219.0672099823</v>
      </c>
    </row>
    <row r="21936" spans="1:16" x14ac:dyDescent="0.3">
      <c r="A21936">
        <v>21949</v>
      </c>
      <c r="B21936" s="1" t="s">
        <v>2487</v>
      </c>
      <c r="C21936">
        <v>2</v>
      </c>
      <c r="D21936">
        <v>2</v>
      </c>
      <c r="E21936">
        <v>6</v>
      </c>
      <c r="F21936">
        <v>9</v>
      </c>
      <c r="G21936" s="1" t="s">
        <v>34</v>
      </c>
      <c r="H21936" s="1" t="s">
        <v>145</v>
      </c>
      <c r="I21936" s="1" t="s">
        <v>1009</v>
      </c>
      <c r="J21936">
        <v>0</v>
      </c>
      <c r="K21936" s="1" t="s">
        <v>4426</v>
      </c>
      <c r="L21936" s="1" t="s">
        <v>90</v>
      </c>
      <c r="M21936" s="1" t="s">
        <v>3406</v>
      </c>
      <c r="N21936" s="1" t="s">
        <v>90</v>
      </c>
      <c r="O21936">
        <v>46778.943760409391</v>
      </c>
      <c r="P21936">
        <v>17556667.557953954</v>
      </c>
    </row>
    <row r="21937" spans="1:16" x14ac:dyDescent="0.3">
      <c r="A21937">
        <v>21950</v>
      </c>
      <c r="B21937" s="1" t="s">
        <v>2487</v>
      </c>
      <c r="C21937">
        <v>2</v>
      </c>
      <c r="D21937">
        <v>2</v>
      </c>
      <c r="E21937">
        <v>6</v>
      </c>
      <c r="F21937">
        <v>9</v>
      </c>
      <c r="G21937" s="1" t="s">
        <v>34</v>
      </c>
      <c r="H21937" s="1" t="s">
        <v>145</v>
      </c>
      <c r="I21937" s="1" t="s">
        <v>1009</v>
      </c>
      <c r="J21937">
        <v>0</v>
      </c>
      <c r="K21937" s="1" t="s">
        <v>4426</v>
      </c>
      <c r="L21937" s="1" t="s">
        <v>126</v>
      </c>
      <c r="M21937" s="1" t="s">
        <v>1010</v>
      </c>
      <c r="N21937" s="1" t="s">
        <v>126</v>
      </c>
      <c r="O21937">
        <v>17770.625364411462</v>
      </c>
      <c r="P21937">
        <v>5075860.1120267371</v>
      </c>
    </row>
    <row r="21938" spans="1:16" x14ac:dyDescent="0.3">
      <c r="A21938">
        <v>21951</v>
      </c>
      <c r="B21938" s="1" t="s">
        <v>2487</v>
      </c>
      <c r="C21938">
        <v>2</v>
      </c>
      <c r="D21938">
        <v>2</v>
      </c>
      <c r="E21938">
        <v>6</v>
      </c>
      <c r="F21938">
        <v>9</v>
      </c>
      <c r="G21938" s="1" t="s">
        <v>34</v>
      </c>
      <c r="H21938" s="1" t="s">
        <v>145</v>
      </c>
      <c r="I21938" s="1" t="s">
        <v>1009</v>
      </c>
      <c r="J21938">
        <v>0</v>
      </c>
      <c r="K21938" s="1" t="s">
        <v>4426</v>
      </c>
      <c r="L21938" s="1" t="s">
        <v>126</v>
      </c>
      <c r="M21938" s="1" t="s">
        <v>1010</v>
      </c>
      <c r="N21938" s="1" t="s">
        <v>126</v>
      </c>
      <c r="O21938">
        <v>14852.417305940842</v>
      </c>
      <c r="P21938">
        <v>1983230.8072802983</v>
      </c>
    </row>
    <row r="21939" spans="1:16" x14ac:dyDescent="0.3">
      <c r="A21939">
        <v>21952</v>
      </c>
      <c r="B21939" s="1" t="s">
        <v>2487</v>
      </c>
      <c r="C21939">
        <v>2</v>
      </c>
      <c r="D21939">
        <v>2</v>
      </c>
      <c r="E21939">
        <v>6</v>
      </c>
      <c r="F21939">
        <v>9</v>
      </c>
      <c r="G21939" s="1" t="s">
        <v>34</v>
      </c>
      <c r="H21939" s="1" t="s">
        <v>145</v>
      </c>
      <c r="I21939" s="1" t="s">
        <v>1009</v>
      </c>
      <c r="J21939">
        <v>0</v>
      </c>
      <c r="K21939" s="1" t="s">
        <v>4426</v>
      </c>
      <c r="L21939" s="1" t="s">
        <v>126</v>
      </c>
      <c r="M21939" s="1" t="s">
        <v>1010</v>
      </c>
      <c r="N21939" s="1" t="s">
        <v>126</v>
      </c>
      <c r="O21939">
        <v>7144.7274649005112</v>
      </c>
      <c r="P21939">
        <v>1283136.9391490456</v>
      </c>
    </row>
    <row r="21940" spans="1:16" x14ac:dyDescent="0.3">
      <c r="A21940">
        <v>21953</v>
      </c>
      <c r="B21940" s="1" t="s">
        <v>2487</v>
      </c>
      <c r="C21940">
        <v>2</v>
      </c>
      <c r="D21940">
        <v>2</v>
      </c>
      <c r="E21940">
        <v>6</v>
      </c>
      <c r="F21940">
        <v>9</v>
      </c>
      <c r="G21940" s="1" t="s">
        <v>34</v>
      </c>
      <c r="H21940" s="1" t="s">
        <v>145</v>
      </c>
      <c r="I21940" s="1" t="s">
        <v>1009</v>
      </c>
      <c r="J21940">
        <v>0</v>
      </c>
      <c r="K21940" s="1" t="s">
        <v>4426</v>
      </c>
      <c r="L21940" s="1" t="s">
        <v>126</v>
      </c>
      <c r="M21940" s="1" t="s">
        <v>1010</v>
      </c>
      <c r="N21940" s="1" t="s">
        <v>126</v>
      </c>
      <c r="O21940">
        <v>6929.909097947072</v>
      </c>
      <c r="P21940">
        <v>1317570.0750396703</v>
      </c>
    </row>
    <row r="21941" spans="1:16" x14ac:dyDescent="0.3">
      <c r="A21941">
        <v>21954</v>
      </c>
      <c r="B21941" s="1" t="s">
        <v>2487</v>
      </c>
      <c r="C21941">
        <v>2</v>
      </c>
      <c r="D21941">
        <v>2</v>
      </c>
      <c r="E21941">
        <v>6</v>
      </c>
      <c r="F21941">
        <v>9</v>
      </c>
      <c r="G21941" s="1" t="s">
        <v>34</v>
      </c>
      <c r="H21941" s="1" t="s">
        <v>145</v>
      </c>
      <c r="I21941" s="1" t="s">
        <v>1009</v>
      </c>
      <c r="J21941">
        <v>0</v>
      </c>
      <c r="K21941" s="1" t="s">
        <v>4426</v>
      </c>
      <c r="L21941" s="1" t="s">
        <v>126</v>
      </c>
      <c r="M21941" s="1" t="s">
        <v>1010</v>
      </c>
      <c r="N21941" s="1" t="s">
        <v>126</v>
      </c>
      <c r="O21941">
        <v>9234.7582383474237</v>
      </c>
      <c r="P21941">
        <v>2474012.3225578135</v>
      </c>
    </row>
    <row r="21942" spans="1:16" x14ac:dyDescent="0.3">
      <c r="A21942">
        <v>21955</v>
      </c>
      <c r="B21942" s="1" t="s">
        <v>2487</v>
      </c>
      <c r="C21942">
        <v>2</v>
      </c>
      <c r="D21942">
        <v>2</v>
      </c>
      <c r="E21942">
        <v>6</v>
      </c>
      <c r="F21942">
        <v>9</v>
      </c>
      <c r="G21942" s="1" t="s">
        <v>34</v>
      </c>
      <c r="H21942" s="1" t="s">
        <v>145</v>
      </c>
      <c r="I21942" s="1" t="s">
        <v>1009</v>
      </c>
      <c r="J21942">
        <v>0</v>
      </c>
      <c r="K21942" s="1" t="s">
        <v>4426</v>
      </c>
      <c r="L21942" s="1" t="s">
        <v>1071</v>
      </c>
      <c r="M21942" s="1" t="s">
        <v>3329</v>
      </c>
      <c r="N21942" s="1" t="s">
        <v>1067</v>
      </c>
      <c r="O21942">
        <v>12017.050406243348</v>
      </c>
      <c r="P21942">
        <v>5945386.7576688984</v>
      </c>
    </row>
    <row r="21943" spans="1:16" x14ac:dyDescent="0.3">
      <c r="A21943">
        <v>21956</v>
      </c>
      <c r="B21943" s="1" t="s">
        <v>2487</v>
      </c>
      <c r="C21943">
        <v>2</v>
      </c>
      <c r="D21943">
        <v>2</v>
      </c>
      <c r="E21943">
        <v>6</v>
      </c>
      <c r="F21943">
        <v>9</v>
      </c>
      <c r="G21943" s="1" t="s">
        <v>34</v>
      </c>
      <c r="H21943" s="1" t="s">
        <v>145</v>
      </c>
      <c r="I21943" s="1" t="s">
        <v>1009</v>
      </c>
      <c r="J21943">
        <v>0</v>
      </c>
      <c r="K21943" s="1" t="s">
        <v>4426</v>
      </c>
      <c r="L21943" s="1" t="s">
        <v>1071</v>
      </c>
      <c r="M21943" s="1" t="s">
        <v>3329</v>
      </c>
      <c r="N21943" s="1" t="s">
        <v>1067</v>
      </c>
      <c r="O21943">
        <v>12481.716368555617</v>
      </c>
      <c r="P21943">
        <v>2493654.5337968329</v>
      </c>
    </row>
    <row r="21944" spans="1:16" x14ac:dyDescent="0.3">
      <c r="A21944">
        <v>21957</v>
      </c>
      <c r="B21944" s="1" t="s">
        <v>2487</v>
      </c>
      <c r="C21944">
        <v>2</v>
      </c>
      <c r="D21944">
        <v>2</v>
      </c>
      <c r="E21944">
        <v>6</v>
      </c>
      <c r="F21944">
        <v>9</v>
      </c>
      <c r="G21944" s="1" t="s">
        <v>34</v>
      </c>
      <c r="H21944" s="1" t="s">
        <v>145</v>
      </c>
      <c r="I21944" s="1" t="s">
        <v>1009</v>
      </c>
      <c r="J21944">
        <v>0</v>
      </c>
      <c r="K21944" s="1" t="s">
        <v>4426</v>
      </c>
      <c r="L21944" s="1" t="s">
        <v>1038</v>
      </c>
      <c r="M21944" s="1" t="s">
        <v>3315</v>
      </c>
      <c r="N21944" s="1" t="s">
        <v>126</v>
      </c>
      <c r="O21944">
        <v>14561.19937723405</v>
      </c>
      <c r="P21944">
        <v>4201958.4089294365</v>
      </c>
    </row>
    <row r="21945" spans="1:16" x14ac:dyDescent="0.3">
      <c r="A21945">
        <v>21958</v>
      </c>
      <c r="B21945" s="1" t="s">
        <v>2487</v>
      </c>
      <c r="C21945">
        <v>2</v>
      </c>
      <c r="D21945">
        <v>2</v>
      </c>
      <c r="E21945">
        <v>6</v>
      </c>
      <c r="F21945">
        <v>9</v>
      </c>
      <c r="G21945" s="1" t="s">
        <v>34</v>
      </c>
      <c r="H21945" s="1" t="s">
        <v>145</v>
      </c>
      <c r="I21945" s="1" t="s">
        <v>1009</v>
      </c>
      <c r="J21945">
        <v>0</v>
      </c>
      <c r="K21945" s="1" t="s">
        <v>4426</v>
      </c>
      <c r="L21945" s="1" t="s">
        <v>1067</v>
      </c>
      <c r="M21945" s="1" t="s">
        <v>2129</v>
      </c>
      <c r="N21945" s="1" t="s">
        <v>1067</v>
      </c>
      <c r="O21945">
        <v>28533.254502105894</v>
      </c>
      <c r="P21945">
        <v>5269914.8898253459</v>
      </c>
    </row>
    <row r="21946" spans="1:16" x14ac:dyDescent="0.3">
      <c r="A21946">
        <v>21959</v>
      </c>
      <c r="B21946" s="1" t="s">
        <v>2487</v>
      </c>
      <c r="C21946">
        <v>2</v>
      </c>
      <c r="D21946">
        <v>2</v>
      </c>
      <c r="E21946">
        <v>6</v>
      </c>
      <c r="F21946">
        <v>9</v>
      </c>
      <c r="G21946" s="1" t="s">
        <v>34</v>
      </c>
      <c r="H21946" s="1" t="s">
        <v>145</v>
      </c>
      <c r="I21946" s="1" t="s">
        <v>1009</v>
      </c>
      <c r="J21946">
        <v>0</v>
      </c>
      <c r="K21946" s="1" t="s">
        <v>4426</v>
      </c>
      <c r="L21946" s="1" t="s">
        <v>1592</v>
      </c>
      <c r="M21946" s="1" t="s">
        <v>4531</v>
      </c>
      <c r="N21946" s="1" t="s">
        <v>1067</v>
      </c>
      <c r="O21946">
        <v>8057.6529462244025</v>
      </c>
      <c r="P21946">
        <v>1370007.8215322159</v>
      </c>
    </row>
    <row r="21947" spans="1:16" x14ac:dyDescent="0.3">
      <c r="A21947">
        <v>21960</v>
      </c>
      <c r="B21947" s="1" t="s">
        <v>2487</v>
      </c>
      <c r="C21947">
        <v>2</v>
      </c>
      <c r="D21947">
        <v>2</v>
      </c>
      <c r="E21947">
        <v>6</v>
      </c>
      <c r="F21947">
        <v>9</v>
      </c>
      <c r="G21947" s="1" t="s">
        <v>34</v>
      </c>
      <c r="H21947" s="1" t="s">
        <v>145</v>
      </c>
      <c r="I21947" s="1" t="s">
        <v>1009</v>
      </c>
      <c r="J21947">
        <v>0</v>
      </c>
      <c r="K21947" s="1" t="s">
        <v>4426</v>
      </c>
      <c r="L21947" s="1" t="s">
        <v>1622</v>
      </c>
      <c r="M21947" s="1" t="s">
        <v>4533</v>
      </c>
      <c r="N21947" s="1" t="s">
        <v>391</v>
      </c>
      <c r="O21947">
        <v>5456.0230623350617</v>
      </c>
      <c r="P21947">
        <v>1149795.439182898</v>
      </c>
    </row>
    <row r="21948" spans="1:16" x14ac:dyDescent="0.3">
      <c r="A21948">
        <v>21961</v>
      </c>
      <c r="B21948" s="1" t="s">
        <v>2487</v>
      </c>
      <c r="C21948">
        <v>2</v>
      </c>
      <c r="D21948">
        <v>2</v>
      </c>
      <c r="E21948">
        <v>6</v>
      </c>
      <c r="F21948">
        <v>9</v>
      </c>
      <c r="G21948" s="1" t="s">
        <v>34</v>
      </c>
      <c r="H21948" s="1" t="s">
        <v>145</v>
      </c>
      <c r="I21948" s="1" t="s">
        <v>1009</v>
      </c>
      <c r="J21948">
        <v>0</v>
      </c>
      <c r="K21948" s="1" t="s">
        <v>4426</v>
      </c>
      <c r="L21948" s="1" t="s">
        <v>1071</v>
      </c>
      <c r="M21948" s="1" t="s">
        <v>3329</v>
      </c>
      <c r="N21948" s="1" t="s">
        <v>1067</v>
      </c>
      <c r="O21948">
        <v>14247.901812558775</v>
      </c>
      <c r="P21948">
        <v>3895355.8243320743</v>
      </c>
    </row>
    <row r="21949" spans="1:16" x14ac:dyDescent="0.3">
      <c r="A21949">
        <v>21962</v>
      </c>
      <c r="B21949" s="1" t="s">
        <v>2487</v>
      </c>
      <c r="C21949">
        <v>2</v>
      </c>
      <c r="D21949">
        <v>2</v>
      </c>
      <c r="E21949">
        <v>6</v>
      </c>
      <c r="F21949">
        <v>9</v>
      </c>
      <c r="G21949" s="1" t="s">
        <v>34</v>
      </c>
      <c r="H21949" s="1" t="s">
        <v>145</v>
      </c>
      <c r="I21949" s="1" t="s">
        <v>1009</v>
      </c>
      <c r="J21949">
        <v>0</v>
      </c>
      <c r="K21949" s="1" t="s">
        <v>4426</v>
      </c>
      <c r="L21949" s="1" t="s">
        <v>1592</v>
      </c>
      <c r="M21949" s="1" t="s">
        <v>4531</v>
      </c>
      <c r="N21949" s="1" t="s">
        <v>1067</v>
      </c>
      <c r="O21949">
        <v>7725.7194658741264</v>
      </c>
      <c r="P21949">
        <v>1221997.0283629093</v>
      </c>
    </row>
    <row r="21950" spans="1:16" x14ac:dyDescent="0.3">
      <c r="A21950">
        <v>21963</v>
      </c>
      <c r="B21950" s="1" t="s">
        <v>2487</v>
      </c>
      <c r="C21950">
        <v>2</v>
      </c>
      <c r="D21950">
        <v>2</v>
      </c>
      <c r="E21950">
        <v>6</v>
      </c>
      <c r="F21950">
        <v>9</v>
      </c>
      <c r="G21950" s="1" t="s">
        <v>34</v>
      </c>
      <c r="H21950" s="1" t="s">
        <v>145</v>
      </c>
      <c r="I21950" s="1" t="s">
        <v>1009</v>
      </c>
      <c r="J21950">
        <v>0</v>
      </c>
      <c r="K21950" s="1" t="s">
        <v>4426</v>
      </c>
      <c r="L21950" s="1" t="s">
        <v>126</v>
      </c>
      <c r="M21950" s="1" t="s">
        <v>1010</v>
      </c>
      <c r="N21950" s="1" t="s">
        <v>126</v>
      </c>
      <c r="O21950">
        <v>12732.401944768751</v>
      </c>
      <c r="P21950">
        <v>2465180.1930239084</v>
      </c>
    </row>
    <row r="21951" spans="1:16" x14ac:dyDescent="0.3">
      <c r="A21951">
        <v>21964</v>
      </c>
      <c r="B21951" s="1" t="s">
        <v>2487</v>
      </c>
      <c r="C21951">
        <v>2</v>
      </c>
      <c r="D21951">
        <v>2</v>
      </c>
      <c r="E21951">
        <v>6</v>
      </c>
      <c r="F21951">
        <v>9</v>
      </c>
      <c r="G21951" s="1" t="s">
        <v>34</v>
      </c>
      <c r="H21951" s="1" t="s">
        <v>145</v>
      </c>
      <c r="I21951" s="1" t="s">
        <v>1009</v>
      </c>
      <c r="J21951">
        <v>0</v>
      </c>
      <c r="K21951" s="1" t="s">
        <v>4426</v>
      </c>
      <c r="L21951" s="1" t="s">
        <v>126</v>
      </c>
      <c r="M21951" s="1" t="s">
        <v>1010</v>
      </c>
      <c r="N21951" s="1" t="s">
        <v>126</v>
      </c>
      <c r="O21951">
        <v>6933.5199342105907</v>
      </c>
      <c r="P21951">
        <v>1324739.2915629854</v>
      </c>
    </row>
    <row r="21952" spans="1:16" x14ac:dyDescent="0.3">
      <c r="A21952">
        <v>21965</v>
      </c>
      <c r="B21952" s="1" t="s">
        <v>2487</v>
      </c>
      <c r="C21952">
        <v>2</v>
      </c>
      <c r="D21952">
        <v>2</v>
      </c>
      <c r="E21952">
        <v>6</v>
      </c>
      <c r="F21952">
        <v>9</v>
      </c>
      <c r="G21952" s="1" t="s">
        <v>34</v>
      </c>
      <c r="H21952" s="1" t="s">
        <v>145</v>
      </c>
      <c r="I21952" s="1" t="s">
        <v>1009</v>
      </c>
      <c r="J21952">
        <v>0</v>
      </c>
      <c r="K21952" s="1" t="s">
        <v>4426</v>
      </c>
      <c r="L21952" s="1" t="s">
        <v>126</v>
      </c>
      <c r="M21952" s="1" t="s">
        <v>1010</v>
      </c>
      <c r="N21952" s="1" t="s">
        <v>126</v>
      </c>
      <c r="O21952">
        <v>37458.910415880309</v>
      </c>
      <c r="P21952">
        <v>7405236.2268547565</v>
      </c>
    </row>
    <row r="21953" spans="1:16" x14ac:dyDescent="0.3">
      <c r="A21953">
        <v>21966</v>
      </c>
      <c r="B21953" s="1" t="s">
        <v>2487</v>
      </c>
      <c r="C21953">
        <v>2</v>
      </c>
      <c r="D21953">
        <v>2</v>
      </c>
      <c r="E21953">
        <v>6</v>
      </c>
      <c r="F21953">
        <v>9</v>
      </c>
      <c r="G21953" s="1" t="s">
        <v>34</v>
      </c>
      <c r="H21953" s="1" t="s">
        <v>145</v>
      </c>
      <c r="I21953" s="1" t="s">
        <v>1009</v>
      </c>
      <c r="J21953">
        <v>0</v>
      </c>
      <c r="K21953" s="1" t="s">
        <v>4426</v>
      </c>
      <c r="L21953" s="1" t="s">
        <v>126</v>
      </c>
      <c r="M21953" s="1" t="s">
        <v>1010</v>
      </c>
      <c r="N21953" s="1" t="s">
        <v>126</v>
      </c>
      <c r="O21953">
        <v>10853.492390375028</v>
      </c>
      <c r="P21953">
        <v>2500599.2036445187</v>
      </c>
    </row>
    <row r="21954" spans="1:16" x14ac:dyDescent="0.3">
      <c r="A21954">
        <v>21967</v>
      </c>
      <c r="B21954" s="1" t="s">
        <v>2487</v>
      </c>
      <c r="C21954">
        <v>2</v>
      </c>
      <c r="D21954">
        <v>2</v>
      </c>
      <c r="E21954">
        <v>6</v>
      </c>
      <c r="F21954">
        <v>9</v>
      </c>
      <c r="G21954" s="1" t="s">
        <v>34</v>
      </c>
      <c r="H21954" s="1" t="s">
        <v>145</v>
      </c>
      <c r="I21954" s="1" t="s">
        <v>1009</v>
      </c>
      <c r="J21954">
        <v>0</v>
      </c>
      <c r="K21954" s="1" t="s">
        <v>4426</v>
      </c>
      <c r="L21954" s="1" t="s">
        <v>126</v>
      </c>
      <c r="M21954" s="1" t="s">
        <v>1010</v>
      </c>
      <c r="N21954" s="1" t="s">
        <v>126</v>
      </c>
      <c r="O21954">
        <v>9638.1677605935711</v>
      </c>
      <c r="P21954">
        <v>1659581.576506844</v>
      </c>
    </row>
    <row r="21955" spans="1:16" x14ac:dyDescent="0.3">
      <c r="A21955">
        <v>21968</v>
      </c>
      <c r="B21955" s="1" t="s">
        <v>2487</v>
      </c>
      <c r="C21955">
        <v>2</v>
      </c>
      <c r="D21955">
        <v>2</v>
      </c>
      <c r="E21955">
        <v>6</v>
      </c>
      <c r="F21955">
        <v>9</v>
      </c>
      <c r="G21955" s="1" t="s">
        <v>34</v>
      </c>
      <c r="H21955" s="1" t="s">
        <v>145</v>
      </c>
      <c r="I21955" s="1" t="s">
        <v>1009</v>
      </c>
      <c r="J21955">
        <v>0</v>
      </c>
      <c r="K21955" s="1" t="s">
        <v>4426</v>
      </c>
      <c r="L21955" s="1" t="s">
        <v>126</v>
      </c>
      <c r="M21955" s="1" t="s">
        <v>1010</v>
      </c>
      <c r="N21955" s="1" t="s">
        <v>126</v>
      </c>
      <c r="O21955">
        <v>11630.565384378147</v>
      </c>
      <c r="P21955">
        <v>3594459.960249125</v>
      </c>
    </row>
    <row r="21956" spans="1:16" x14ac:dyDescent="0.3">
      <c r="A21956">
        <v>21969</v>
      </c>
      <c r="B21956" s="1" t="s">
        <v>2487</v>
      </c>
      <c r="C21956">
        <v>2</v>
      </c>
      <c r="D21956">
        <v>2</v>
      </c>
      <c r="E21956">
        <v>6</v>
      </c>
      <c r="F21956">
        <v>9</v>
      </c>
      <c r="G21956" s="1" t="s">
        <v>34</v>
      </c>
      <c r="H21956" s="1" t="s">
        <v>145</v>
      </c>
      <c r="I21956" s="1" t="s">
        <v>1009</v>
      </c>
      <c r="J21956">
        <v>0</v>
      </c>
      <c r="K21956" s="1" t="s">
        <v>4426</v>
      </c>
      <c r="L21956" s="1" t="s">
        <v>126</v>
      </c>
      <c r="M21956" s="1" t="s">
        <v>1010</v>
      </c>
      <c r="N21956" s="1" t="s">
        <v>126</v>
      </c>
      <c r="O21956">
        <v>7337.4980472268326</v>
      </c>
      <c r="P21956">
        <v>1099712.362857081</v>
      </c>
    </row>
    <row r="21957" spans="1:16" x14ac:dyDescent="0.3">
      <c r="A21957">
        <v>21970</v>
      </c>
      <c r="B21957" s="1" t="s">
        <v>2487</v>
      </c>
      <c r="C21957">
        <v>2</v>
      </c>
      <c r="D21957">
        <v>2</v>
      </c>
      <c r="E21957">
        <v>6</v>
      </c>
      <c r="F21957">
        <v>9</v>
      </c>
      <c r="G21957" s="1" t="s">
        <v>34</v>
      </c>
      <c r="H21957" s="1" t="s">
        <v>145</v>
      </c>
      <c r="I21957" s="1" t="s">
        <v>1009</v>
      </c>
      <c r="J21957">
        <v>0</v>
      </c>
      <c r="K21957" s="1" t="s">
        <v>4426</v>
      </c>
      <c r="L21957" s="1" t="s">
        <v>126</v>
      </c>
      <c r="M21957" s="1" t="s">
        <v>1010</v>
      </c>
      <c r="N21957" s="1" t="s">
        <v>126</v>
      </c>
      <c r="O21957">
        <v>10952.97646915045</v>
      </c>
      <c r="P21957">
        <v>1997443.8271699394</v>
      </c>
    </row>
    <row r="21958" spans="1:16" x14ac:dyDescent="0.3">
      <c r="A21958">
        <v>21971</v>
      </c>
      <c r="B21958" s="1" t="s">
        <v>2487</v>
      </c>
      <c r="C21958">
        <v>2</v>
      </c>
      <c r="D21958">
        <v>2</v>
      </c>
      <c r="E21958">
        <v>6</v>
      </c>
      <c r="F21958">
        <v>9</v>
      </c>
      <c r="G21958" s="1" t="s">
        <v>34</v>
      </c>
      <c r="H21958" s="1" t="s">
        <v>145</v>
      </c>
      <c r="I21958" s="1" t="s">
        <v>1009</v>
      </c>
      <c r="J21958">
        <v>0</v>
      </c>
      <c r="K21958" s="1" t="s">
        <v>4426</v>
      </c>
      <c r="L21958" s="1" t="s">
        <v>402</v>
      </c>
      <c r="M21958" s="1" t="s">
        <v>3311</v>
      </c>
      <c r="N21958" s="1" t="s">
        <v>391</v>
      </c>
      <c r="O21958">
        <v>12059.126380151345</v>
      </c>
      <c r="P21958">
        <v>2448109.5311279381</v>
      </c>
    </row>
    <row r="21959" spans="1:16" x14ac:dyDescent="0.3">
      <c r="A21959">
        <v>21972</v>
      </c>
      <c r="B21959" s="1" t="s">
        <v>2487</v>
      </c>
      <c r="C21959">
        <v>2</v>
      </c>
      <c r="D21959">
        <v>2</v>
      </c>
      <c r="E21959">
        <v>6</v>
      </c>
      <c r="F21959">
        <v>9</v>
      </c>
      <c r="G21959" s="1" t="s">
        <v>34</v>
      </c>
      <c r="H21959" s="1" t="s">
        <v>145</v>
      </c>
      <c r="I21959" s="1" t="s">
        <v>1009</v>
      </c>
      <c r="J21959">
        <v>0</v>
      </c>
      <c r="K21959" s="1" t="s">
        <v>4426</v>
      </c>
      <c r="L21959" s="1" t="s">
        <v>391</v>
      </c>
      <c r="M21959" s="1" t="s">
        <v>1012</v>
      </c>
      <c r="N21959" s="1" t="s">
        <v>391</v>
      </c>
      <c r="O21959">
        <v>6380.7659413333085</v>
      </c>
      <c r="P21959">
        <v>1071386.8936584266</v>
      </c>
    </row>
    <row r="21960" spans="1:16" x14ac:dyDescent="0.3">
      <c r="A21960">
        <v>21973</v>
      </c>
      <c r="B21960" s="1" t="s">
        <v>2487</v>
      </c>
      <c r="C21960">
        <v>2</v>
      </c>
      <c r="D21960">
        <v>2</v>
      </c>
      <c r="E21960">
        <v>6</v>
      </c>
      <c r="F21960">
        <v>9</v>
      </c>
      <c r="G21960" s="1" t="s">
        <v>34</v>
      </c>
      <c r="H21960" s="1" t="s">
        <v>145</v>
      </c>
      <c r="I21960" s="1" t="s">
        <v>1009</v>
      </c>
      <c r="J21960">
        <v>0</v>
      </c>
      <c r="K21960" s="1" t="s">
        <v>4426</v>
      </c>
      <c r="L21960" s="1" t="s">
        <v>402</v>
      </c>
      <c r="M21960" s="1" t="s">
        <v>3311</v>
      </c>
      <c r="N21960" s="1" t="s">
        <v>391</v>
      </c>
      <c r="O21960">
        <v>7600.6736260493608</v>
      </c>
      <c r="P21960">
        <v>1803275.9905047265</v>
      </c>
    </row>
    <row r="21961" spans="1:16" x14ac:dyDescent="0.3">
      <c r="A21961">
        <v>21974</v>
      </c>
      <c r="B21961" s="1" t="s">
        <v>2487</v>
      </c>
      <c r="C21961">
        <v>2</v>
      </c>
      <c r="D21961">
        <v>2</v>
      </c>
      <c r="E21961">
        <v>6</v>
      </c>
      <c r="F21961">
        <v>9</v>
      </c>
      <c r="G21961" s="1" t="s">
        <v>34</v>
      </c>
      <c r="H21961" s="1" t="s">
        <v>145</v>
      </c>
      <c r="I21961" s="1" t="s">
        <v>1009</v>
      </c>
      <c r="J21961">
        <v>0</v>
      </c>
      <c r="K21961" s="1" t="s">
        <v>4426</v>
      </c>
      <c r="L21961" s="1" t="s">
        <v>1622</v>
      </c>
      <c r="M21961" s="1" t="s">
        <v>4533</v>
      </c>
      <c r="N21961" s="1" t="s">
        <v>391</v>
      </c>
      <c r="O21961">
        <v>12738.999783889367</v>
      </c>
      <c r="P21961">
        <v>2393135.295777698</v>
      </c>
    </row>
    <row r="21962" spans="1:16" x14ac:dyDescent="0.3">
      <c r="A21962">
        <v>21975</v>
      </c>
      <c r="B21962" s="1" t="s">
        <v>2487</v>
      </c>
      <c r="C21962">
        <v>2</v>
      </c>
      <c r="D21962">
        <v>2</v>
      </c>
      <c r="E21962">
        <v>6</v>
      </c>
      <c r="F21962">
        <v>9</v>
      </c>
      <c r="G21962" s="1" t="s">
        <v>34</v>
      </c>
      <c r="H21962" s="1" t="s">
        <v>145</v>
      </c>
      <c r="I21962" s="1" t="s">
        <v>1009</v>
      </c>
      <c r="J21962">
        <v>0</v>
      </c>
      <c r="K21962" s="1" t="s">
        <v>4426</v>
      </c>
      <c r="L21962" s="1" t="s">
        <v>2847</v>
      </c>
      <c r="M21962" s="1" t="s">
        <v>4640</v>
      </c>
      <c r="N21962" s="1" t="s">
        <v>1067</v>
      </c>
      <c r="O21962">
        <v>5130.4774116546541</v>
      </c>
      <c r="P21962">
        <v>1403817.2193847271</v>
      </c>
    </row>
    <row r="21963" spans="1:16" x14ac:dyDescent="0.3">
      <c r="A21963">
        <v>21976</v>
      </c>
      <c r="B21963" s="1" t="s">
        <v>2487</v>
      </c>
      <c r="C21963">
        <v>2</v>
      </c>
      <c r="D21963">
        <v>2</v>
      </c>
      <c r="E21963">
        <v>6</v>
      </c>
      <c r="F21963">
        <v>9</v>
      </c>
      <c r="G21963" s="1" t="s">
        <v>34</v>
      </c>
      <c r="H21963" s="1" t="s">
        <v>145</v>
      </c>
      <c r="I21963" s="1" t="s">
        <v>1009</v>
      </c>
      <c r="J21963">
        <v>0</v>
      </c>
      <c r="K21963" s="1" t="s">
        <v>4426</v>
      </c>
      <c r="L21963" s="1" t="s">
        <v>1067</v>
      </c>
      <c r="M21963" s="1" t="s">
        <v>2129</v>
      </c>
      <c r="N21963" s="1" t="s">
        <v>1067</v>
      </c>
      <c r="O21963">
        <v>265815.44734107348</v>
      </c>
      <c r="P21963">
        <v>97205111.889309883</v>
      </c>
    </row>
    <row r="21964" spans="1:16" x14ac:dyDescent="0.3">
      <c r="A21964">
        <v>21977</v>
      </c>
      <c r="B21964" s="1" t="s">
        <v>2487</v>
      </c>
      <c r="C21964">
        <v>2</v>
      </c>
      <c r="D21964">
        <v>2</v>
      </c>
      <c r="E21964">
        <v>6</v>
      </c>
      <c r="F21964">
        <v>9</v>
      </c>
      <c r="G21964" s="1" t="s">
        <v>34</v>
      </c>
      <c r="H21964" s="1" t="s">
        <v>145</v>
      </c>
      <c r="I21964" s="1" t="s">
        <v>1009</v>
      </c>
      <c r="J21964">
        <v>0</v>
      </c>
      <c r="K21964" s="1" t="s">
        <v>4426</v>
      </c>
      <c r="L21964" s="1" t="s">
        <v>126</v>
      </c>
      <c r="M21964" s="1" t="s">
        <v>1010</v>
      </c>
      <c r="N21964" s="1" t="s">
        <v>126</v>
      </c>
      <c r="O21964">
        <v>35738.174806652882</v>
      </c>
      <c r="P21964">
        <v>7323144.9825890493</v>
      </c>
    </row>
    <row r="21965" spans="1:16" x14ac:dyDescent="0.3">
      <c r="A21965">
        <v>21978</v>
      </c>
      <c r="B21965" s="1" t="s">
        <v>2487</v>
      </c>
      <c r="C21965">
        <v>2</v>
      </c>
      <c r="D21965">
        <v>2</v>
      </c>
      <c r="E21965">
        <v>6</v>
      </c>
      <c r="F21965">
        <v>9</v>
      </c>
      <c r="G21965" s="1" t="s">
        <v>34</v>
      </c>
      <c r="H21965" s="1" t="s">
        <v>145</v>
      </c>
      <c r="I21965" s="1" t="s">
        <v>1009</v>
      </c>
      <c r="J21965">
        <v>0</v>
      </c>
      <c r="K21965" s="1" t="s">
        <v>4426</v>
      </c>
      <c r="L21965" s="1" t="s">
        <v>126</v>
      </c>
      <c r="M21965" s="1" t="s">
        <v>1010</v>
      </c>
      <c r="N21965" s="1" t="s">
        <v>126</v>
      </c>
      <c r="O21965">
        <v>11517.898467718318</v>
      </c>
      <c r="P21965">
        <v>1862554.2572461423</v>
      </c>
    </row>
    <row r="21966" spans="1:16" x14ac:dyDescent="0.3">
      <c r="A21966">
        <v>21979</v>
      </c>
      <c r="B21966" s="1" t="s">
        <v>2487</v>
      </c>
      <c r="C21966">
        <v>2</v>
      </c>
      <c r="D21966">
        <v>2</v>
      </c>
      <c r="E21966">
        <v>6</v>
      </c>
      <c r="F21966">
        <v>9</v>
      </c>
      <c r="G21966" s="1" t="s">
        <v>34</v>
      </c>
      <c r="H21966" s="1" t="s">
        <v>145</v>
      </c>
      <c r="I21966" s="1" t="s">
        <v>1009</v>
      </c>
      <c r="J21966">
        <v>0</v>
      </c>
      <c r="K21966" s="1" t="s">
        <v>4426</v>
      </c>
      <c r="L21966" s="1" t="s">
        <v>1067</v>
      </c>
      <c r="M21966" s="1" t="s">
        <v>2129</v>
      </c>
      <c r="N21966" s="1" t="s">
        <v>1067</v>
      </c>
      <c r="O21966">
        <v>12616.962496003436</v>
      </c>
      <c r="P21966">
        <v>1912791.2207277317</v>
      </c>
    </row>
    <row r="21967" spans="1:16" x14ac:dyDescent="0.3">
      <c r="A21967">
        <v>21980</v>
      </c>
      <c r="B21967" s="1" t="s">
        <v>2487</v>
      </c>
      <c r="C21967">
        <v>2</v>
      </c>
      <c r="D21967">
        <v>2</v>
      </c>
      <c r="E21967">
        <v>6</v>
      </c>
      <c r="F21967">
        <v>9</v>
      </c>
      <c r="G21967" s="1" t="s">
        <v>34</v>
      </c>
      <c r="H21967" s="1" t="s">
        <v>145</v>
      </c>
      <c r="I21967" s="1" t="s">
        <v>1009</v>
      </c>
      <c r="J21967">
        <v>0</v>
      </c>
      <c r="K21967" s="1" t="s">
        <v>4426</v>
      </c>
      <c r="L21967" s="1" t="s">
        <v>1067</v>
      </c>
      <c r="M21967" s="1" t="s">
        <v>2129</v>
      </c>
      <c r="N21967" s="1" t="s">
        <v>1067</v>
      </c>
      <c r="O21967">
        <v>13395.950566208188</v>
      </c>
      <c r="P21967">
        <v>1617927.5684275276</v>
      </c>
    </row>
    <row r="21968" spans="1:16" x14ac:dyDescent="0.3">
      <c r="A21968">
        <v>21981</v>
      </c>
      <c r="B21968" s="1" t="s">
        <v>2487</v>
      </c>
      <c r="C21968">
        <v>2</v>
      </c>
      <c r="D21968">
        <v>2</v>
      </c>
      <c r="E21968">
        <v>6</v>
      </c>
      <c r="F21968">
        <v>9</v>
      </c>
      <c r="G21968" s="1" t="s">
        <v>34</v>
      </c>
      <c r="H21968" s="1" t="s">
        <v>145</v>
      </c>
      <c r="I21968" s="1" t="s">
        <v>1009</v>
      </c>
      <c r="J21968">
        <v>0</v>
      </c>
      <c r="K21968" s="1" t="s">
        <v>4426</v>
      </c>
      <c r="L21968" s="1" t="s">
        <v>415</v>
      </c>
      <c r="M21968" s="1" t="s">
        <v>3338</v>
      </c>
      <c r="N21968" s="1" t="s">
        <v>391</v>
      </c>
      <c r="O21968">
        <v>7111.4184719891819</v>
      </c>
      <c r="P21968">
        <v>1195443.8775107295</v>
      </c>
    </row>
    <row r="21969" spans="1:16" x14ac:dyDescent="0.3">
      <c r="A21969">
        <v>21982</v>
      </c>
      <c r="B21969" s="1" t="s">
        <v>2487</v>
      </c>
      <c r="C21969">
        <v>2</v>
      </c>
      <c r="D21969">
        <v>2</v>
      </c>
      <c r="E21969">
        <v>6</v>
      </c>
      <c r="F21969">
        <v>9</v>
      </c>
      <c r="G21969" s="1" t="s">
        <v>34</v>
      </c>
      <c r="H21969" s="1" t="s">
        <v>145</v>
      </c>
      <c r="I21969" s="1" t="s">
        <v>1009</v>
      </c>
      <c r="J21969">
        <v>0</v>
      </c>
      <c r="K21969" s="1" t="s">
        <v>4426</v>
      </c>
      <c r="L21969" s="1" t="s">
        <v>1592</v>
      </c>
      <c r="M21969" s="1" t="s">
        <v>4531</v>
      </c>
      <c r="N21969" s="1" t="s">
        <v>1067</v>
      </c>
      <c r="O21969">
        <v>15938.68105146089</v>
      </c>
      <c r="P21969">
        <v>2453981.6189222694</v>
      </c>
    </row>
    <row r="21970" spans="1:16" x14ac:dyDescent="0.3">
      <c r="A21970">
        <v>21983</v>
      </c>
      <c r="B21970" s="1" t="s">
        <v>2487</v>
      </c>
      <c r="C21970">
        <v>2</v>
      </c>
      <c r="D21970">
        <v>2</v>
      </c>
      <c r="E21970">
        <v>6</v>
      </c>
      <c r="F21970">
        <v>9</v>
      </c>
      <c r="G21970" s="1" t="s">
        <v>34</v>
      </c>
      <c r="H21970" s="1" t="s">
        <v>145</v>
      </c>
      <c r="I21970" s="1" t="s">
        <v>1009</v>
      </c>
      <c r="J21970">
        <v>0</v>
      </c>
      <c r="K21970" s="1" t="s">
        <v>4426</v>
      </c>
      <c r="L21970" s="1" t="s">
        <v>391</v>
      </c>
      <c r="M21970" s="1" t="s">
        <v>1012</v>
      </c>
      <c r="N21970" s="1" t="s">
        <v>391</v>
      </c>
      <c r="O21970">
        <v>11296.583106301619</v>
      </c>
      <c r="P21970">
        <v>1312682.3176340216</v>
      </c>
    </row>
    <row r="21971" spans="1:16" x14ac:dyDescent="0.3">
      <c r="A21971">
        <v>21984</v>
      </c>
      <c r="B21971" s="1" t="s">
        <v>2487</v>
      </c>
      <c r="C21971">
        <v>2</v>
      </c>
      <c r="D21971">
        <v>2</v>
      </c>
      <c r="E21971">
        <v>6</v>
      </c>
      <c r="F21971">
        <v>9</v>
      </c>
      <c r="G21971" s="1" t="s">
        <v>34</v>
      </c>
      <c r="H21971" s="1" t="s">
        <v>145</v>
      </c>
      <c r="I21971" s="1" t="s">
        <v>1009</v>
      </c>
      <c r="J21971">
        <v>0</v>
      </c>
      <c r="K21971" s="1" t="s">
        <v>4426</v>
      </c>
      <c r="L21971" s="1" t="s">
        <v>391</v>
      </c>
      <c r="M21971" s="1" t="s">
        <v>1012</v>
      </c>
      <c r="N21971" s="1" t="s">
        <v>391</v>
      </c>
      <c r="O21971">
        <v>6196.0733486591753</v>
      </c>
      <c r="P21971">
        <v>1073409.6232661156</v>
      </c>
    </row>
    <row r="21972" spans="1:16" x14ac:dyDescent="0.3">
      <c r="A21972">
        <v>21985</v>
      </c>
      <c r="B21972" s="1" t="s">
        <v>2487</v>
      </c>
      <c r="C21972">
        <v>2</v>
      </c>
      <c r="D21972">
        <v>2</v>
      </c>
      <c r="E21972">
        <v>6</v>
      </c>
      <c r="F21972">
        <v>9</v>
      </c>
      <c r="G21972" s="1" t="s">
        <v>34</v>
      </c>
      <c r="H21972" s="1" t="s">
        <v>145</v>
      </c>
      <c r="I21972" s="1" t="s">
        <v>1009</v>
      </c>
      <c r="J21972">
        <v>0</v>
      </c>
      <c r="K21972" s="1" t="s">
        <v>4426</v>
      </c>
      <c r="L21972" s="1" t="s">
        <v>404</v>
      </c>
      <c r="M21972" s="1" t="s">
        <v>1011</v>
      </c>
      <c r="N21972" s="1" t="s">
        <v>126</v>
      </c>
      <c r="O21972">
        <v>14297.249545592018</v>
      </c>
      <c r="P21972">
        <v>4315439.3409428792</v>
      </c>
    </row>
    <row r="21973" spans="1:16" x14ac:dyDescent="0.3">
      <c r="A21973">
        <v>21986</v>
      </c>
      <c r="B21973" s="1" t="s">
        <v>2487</v>
      </c>
      <c r="C21973">
        <v>2</v>
      </c>
      <c r="D21973">
        <v>2</v>
      </c>
      <c r="E21973">
        <v>6</v>
      </c>
      <c r="F21973">
        <v>9</v>
      </c>
      <c r="G21973" s="1" t="s">
        <v>34</v>
      </c>
      <c r="H21973" s="1" t="s">
        <v>145</v>
      </c>
      <c r="I21973" s="1" t="s">
        <v>1009</v>
      </c>
      <c r="J21973">
        <v>0</v>
      </c>
      <c r="K21973" s="1" t="s">
        <v>4426</v>
      </c>
      <c r="L21973" s="1" t="s">
        <v>415</v>
      </c>
      <c r="M21973" s="1" t="s">
        <v>3338</v>
      </c>
      <c r="N21973" s="1" t="s">
        <v>391</v>
      </c>
      <c r="O21973">
        <v>19280.041671145336</v>
      </c>
      <c r="P21973">
        <v>3884965.8435575855</v>
      </c>
    </row>
    <row r="21974" spans="1:16" x14ac:dyDescent="0.3">
      <c r="A21974">
        <v>21987</v>
      </c>
      <c r="B21974" s="1" t="s">
        <v>2487</v>
      </c>
      <c r="C21974">
        <v>2</v>
      </c>
      <c r="D21974">
        <v>2</v>
      </c>
      <c r="E21974">
        <v>6</v>
      </c>
      <c r="F21974">
        <v>9</v>
      </c>
      <c r="G21974" s="1" t="s">
        <v>34</v>
      </c>
      <c r="H21974" s="1" t="s">
        <v>145</v>
      </c>
      <c r="I21974" s="1" t="s">
        <v>1009</v>
      </c>
      <c r="J21974">
        <v>0</v>
      </c>
      <c r="K21974" s="1" t="s">
        <v>4426</v>
      </c>
      <c r="L21974" s="1" t="s">
        <v>415</v>
      </c>
      <c r="M21974" s="1" t="s">
        <v>3338</v>
      </c>
      <c r="N21974" s="1" t="s">
        <v>391</v>
      </c>
      <c r="O21974">
        <v>9521.0634905065981</v>
      </c>
      <c r="P21974">
        <v>3618933.7381353406</v>
      </c>
    </row>
    <row r="21975" spans="1:16" x14ac:dyDescent="0.3">
      <c r="A21975">
        <v>21988</v>
      </c>
      <c r="B21975" s="1" t="s">
        <v>2487</v>
      </c>
      <c r="C21975">
        <v>2</v>
      </c>
      <c r="D21975">
        <v>2</v>
      </c>
      <c r="E21975">
        <v>6</v>
      </c>
      <c r="F21975">
        <v>9</v>
      </c>
      <c r="G21975" s="1" t="s">
        <v>34</v>
      </c>
      <c r="H21975" s="1" t="s">
        <v>145</v>
      </c>
      <c r="I21975" s="1" t="s">
        <v>1009</v>
      </c>
      <c r="J21975">
        <v>0</v>
      </c>
      <c r="K21975" s="1" t="s">
        <v>4426</v>
      </c>
      <c r="L21975" s="1" t="s">
        <v>1622</v>
      </c>
      <c r="M21975" s="1" t="s">
        <v>4533</v>
      </c>
      <c r="N21975" s="1" t="s">
        <v>391</v>
      </c>
      <c r="O21975">
        <v>24101.076532117677</v>
      </c>
      <c r="P21975">
        <v>5473298.9144039704</v>
      </c>
    </row>
    <row r="21976" spans="1:16" x14ac:dyDescent="0.3">
      <c r="A21976">
        <v>21989</v>
      </c>
      <c r="B21976" s="1" t="s">
        <v>2487</v>
      </c>
      <c r="C21976">
        <v>2</v>
      </c>
      <c r="D21976">
        <v>2</v>
      </c>
      <c r="E21976">
        <v>6</v>
      </c>
      <c r="F21976">
        <v>9</v>
      </c>
      <c r="G21976" s="1" t="s">
        <v>34</v>
      </c>
      <c r="H21976" s="1" t="s">
        <v>145</v>
      </c>
      <c r="I21976" s="1" t="s">
        <v>1009</v>
      </c>
      <c r="J21976">
        <v>0</v>
      </c>
      <c r="K21976" s="1" t="s">
        <v>4426</v>
      </c>
      <c r="L21976" s="1" t="s">
        <v>1038</v>
      </c>
      <c r="M21976" s="1" t="s">
        <v>3315</v>
      </c>
      <c r="N21976" s="1" t="s">
        <v>126</v>
      </c>
      <c r="O21976">
        <v>11307.397707706084</v>
      </c>
      <c r="P21976">
        <v>3005580.9356304468</v>
      </c>
    </row>
    <row r="21977" spans="1:16" x14ac:dyDescent="0.3">
      <c r="A21977">
        <v>21990</v>
      </c>
      <c r="B21977" s="1" t="s">
        <v>2487</v>
      </c>
      <c r="C21977">
        <v>2</v>
      </c>
      <c r="D21977">
        <v>2</v>
      </c>
      <c r="E21977">
        <v>6</v>
      </c>
      <c r="F21977">
        <v>9</v>
      </c>
      <c r="G21977" s="1" t="s">
        <v>34</v>
      </c>
      <c r="H21977" s="1" t="s">
        <v>145</v>
      </c>
      <c r="I21977" s="1" t="s">
        <v>1009</v>
      </c>
      <c r="J21977">
        <v>0</v>
      </c>
      <c r="K21977" s="1" t="s">
        <v>4426</v>
      </c>
      <c r="L21977" s="1" t="s">
        <v>404</v>
      </c>
      <c r="M21977" s="1" t="s">
        <v>1011</v>
      </c>
      <c r="N21977" s="1" t="s">
        <v>126</v>
      </c>
      <c r="O21977">
        <v>15240.280349035604</v>
      </c>
      <c r="P21977">
        <v>4523725.7367358357</v>
      </c>
    </row>
    <row r="21978" spans="1:16" x14ac:dyDescent="0.3">
      <c r="A21978">
        <v>21991</v>
      </c>
      <c r="B21978" s="1" t="s">
        <v>2487</v>
      </c>
      <c r="C21978">
        <v>2</v>
      </c>
      <c r="D21978">
        <v>2</v>
      </c>
      <c r="E21978">
        <v>6</v>
      </c>
      <c r="F21978">
        <v>9</v>
      </c>
      <c r="G21978" s="1" t="s">
        <v>34</v>
      </c>
      <c r="H21978" s="1" t="s">
        <v>145</v>
      </c>
      <c r="I21978" s="1" t="s">
        <v>1009</v>
      </c>
      <c r="J21978">
        <v>0</v>
      </c>
      <c r="K21978" s="1" t="s">
        <v>4426</v>
      </c>
      <c r="L21978" s="1" t="s">
        <v>404</v>
      </c>
      <c r="M21978" s="1" t="s">
        <v>1011</v>
      </c>
      <c r="N21978" s="1" t="s">
        <v>126</v>
      </c>
      <c r="O21978">
        <v>13483.425956856063</v>
      </c>
      <c r="P21978">
        <v>5907903.4142976385</v>
      </c>
    </row>
    <row r="21979" spans="1:16" x14ac:dyDescent="0.3">
      <c r="A21979">
        <v>21992</v>
      </c>
      <c r="B21979" s="1" t="s">
        <v>2487</v>
      </c>
      <c r="C21979">
        <v>2</v>
      </c>
      <c r="D21979">
        <v>2</v>
      </c>
      <c r="E21979">
        <v>6</v>
      </c>
      <c r="F21979">
        <v>9</v>
      </c>
      <c r="G21979" s="1" t="s">
        <v>34</v>
      </c>
      <c r="H21979" s="1" t="s">
        <v>145</v>
      </c>
      <c r="I21979" s="1" t="s">
        <v>1009</v>
      </c>
      <c r="J21979">
        <v>0</v>
      </c>
      <c r="K21979" s="1" t="s">
        <v>4426</v>
      </c>
      <c r="L21979" s="1" t="s">
        <v>404</v>
      </c>
      <c r="M21979" s="1" t="s">
        <v>1011</v>
      </c>
      <c r="N21979" s="1" t="s">
        <v>126</v>
      </c>
      <c r="O21979">
        <v>6030.7127622286889</v>
      </c>
      <c r="P21979">
        <v>1727141.3317109151</v>
      </c>
    </row>
    <row r="21980" spans="1:16" x14ac:dyDescent="0.3">
      <c r="A21980">
        <v>21993</v>
      </c>
      <c r="B21980" s="1" t="s">
        <v>2487</v>
      </c>
      <c r="C21980">
        <v>2</v>
      </c>
      <c r="D21980">
        <v>2</v>
      </c>
      <c r="E21980">
        <v>6</v>
      </c>
      <c r="F21980">
        <v>9</v>
      </c>
      <c r="G21980" s="1" t="s">
        <v>34</v>
      </c>
      <c r="H21980" s="1" t="s">
        <v>145</v>
      </c>
      <c r="I21980" s="1" t="s">
        <v>1009</v>
      </c>
      <c r="J21980">
        <v>0</v>
      </c>
      <c r="K21980" s="1" t="s">
        <v>4426</v>
      </c>
      <c r="L21980" s="1" t="s">
        <v>391</v>
      </c>
      <c r="M21980" s="1" t="s">
        <v>1012</v>
      </c>
      <c r="N21980" s="1" t="s">
        <v>391</v>
      </c>
      <c r="O21980">
        <v>6452.6715820010677</v>
      </c>
      <c r="P21980">
        <v>1120987.4028263742</v>
      </c>
    </row>
    <row r="21981" spans="1:16" x14ac:dyDescent="0.3">
      <c r="A21981">
        <v>21994</v>
      </c>
      <c r="B21981" s="1" t="s">
        <v>2487</v>
      </c>
      <c r="C21981">
        <v>2</v>
      </c>
      <c r="D21981">
        <v>2</v>
      </c>
      <c r="E21981">
        <v>6</v>
      </c>
      <c r="F21981">
        <v>9</v>
      </c>
      <c r="G21981" s="1" t="s">
        <v>34</v>
      </c>
      <c r="H21981" s="1" t="s">
        <v>145</v>
      </c>
      <c r="I21981" s="1" t="s">
        <v>1009</v>
      </c>
      <c r="J21981">
        <v>0</v>
      </c>
      <c r="K21981" s="1" t="s">
        <v>4426</v>
      </c>
      <c r="L21981" s="1" t="s">
        <v>412</v>
      </c>
      <c r="M21981" s="1" t="s">
        <v>2990</v>
      </c>
      <c r="N21981" s="1" t="s">
        <v>412</v>
      </c>
      <c r="O21981">
        <v>13414.882748535181</v>
      </c>
      <c r="P21981">
        <v>2499148.1428939216</v>
      </c>
    </row>
    <row r="21982" spans="1:16" x14ac:dyDescent="0.3">
      <c r="A21982">
        <v>21995</v>
      </c>
      <c r="B21982" s="1" t="s">
        <v>2487</v>
      </c>
      <c r="C21982">
        <v>2</v>
      </c>
      <c r="D21982">
        <v>2</v>
      </c>
      <c r="E21982">
        <v>6</v>
      </c>
      <c r="F21982">
        <v>9</v>
      </c>
      <c r="G21982" s="1" t="s">
        <v>34</v>
      </c>
      <c r="H21982" s="1" t="s">
        <v>145</v>
      </c>
      <c r="I21982" s="1" t="s">
        <v>1009</v>
      </c>
      <c r="J21982">
        <v>0</v>
      </c>
      <c r="K21982" s="1" t="s">
        <v>4426</v>
      </c>
      <c r="L21982" s="1" t="s">
        <v>2847</v>
      </c>
      <c r="M21982" s="1" t="s">
        <v>4640</v>
      </c>
      <c r="N21982" s="1" t="s">
        <v>1067</v>
      </c>
      <c r="O21982">
        <v>10046.385164596881</v>
      </c>
      <c r="P21982">
        <v>1273899.9424173653</v>
      </c>
    </row>
    <row r="21983" spans="1:16" x14ac:dyDescent="0.3">
      <c r="A21983">
        <v>21996</v>
      </c>
      <c r="B21983" s="1" t="s">
        <v>2487</v>
      </c>
      <c r="C21983">
        <v>2</v>
      </c>
      <c r="D21983">
        <v>2</v>
      </c>
      <c r="E21983">
        <v>6</v>
      </c>
      <c r="F21983">
        <v>9</v>
      </c>
      <c r="G21983" s="1" t="s">
        <v>34</v>
      </c>
      <c r="H21983" s="1" t="s">
        <v>145</v>
      </c>
      <c r="I21983" s="1" t="s">
        <v>1009</v>
      </c>
      <c r="J21983">
        <v>0</v>
      </c>
      <c r="K21983" s="1" t="s">
        <v>4426</v>
      </c>
      <c r="L21983" s="1" t="s">
        <v>1071</v>
      </c>
      <c r="M21983" s="1" t="s">
        <v>3329</v>
      </c>
      <c r="N21983" s="1" t="s">
        <v>1067</v>
      </c>
      <c r="O21983">
        <v>9595.4681677496865</v>
      </c>
      <c r="P21983">
        <v>2307274.3774289042</v>
      </c>
    </row>
    <row r="21984" spans="1:16" x14ac:dyDescent="0.3">
      <c r="A21984">
        <v>21997</v>
      </c>
      <c r="B21984" s="1" t="s">
        <v>2487</v>
      </c>
      <c r="C21984">
        <v>2</v>
      </c>
      <c r="D21984">
        <v>2</v>
      </c>
      <c r="E21984">
        <v>6</v>
      </c>
      <c r="F21984">
        <v>9</v>
      </c>
      <c r="G21984" s="1" t="s">
        <v>34</v>
      </c>
      <c r="H21984" s="1" t="s">
        <v>145</v>
      </c>
      <c r="I21984" s="1" t="s">
        <v>1009</v>
      </c>
      <c r="J21984">
        <v>0</v>
      </c>
      <c r="K21984" s="1" t="s">
        <v>4426</v>
      </c>
      <c r="L21984" s="1" t="s">
        <v>420</v>
      </c>
      <c r="M21984" s="1" t="s">
        <v>3314</v>
      </c>
      <c r="N21984" s="1" t="s">
        <v>412</v>
      </c>
      <c r="O21984">
        <v>7145.4304746257512</v>
      </c>
      <c r="P21984">
        <v>1212729.0976726785</v>
      </c>
    </row>
    <row r="21985" spans="1:16" x14ac:dyDescent="0.3">
      <c r="A21985">
        <v>21998</v>
      </c>
      <c r="B21985" s="1" t="s">
        <v>2487</v>
      </c>
      <c r="C21985">
        <v>2</v>
      </c>
      <c r="D21985">
        <v>2</v>
      </c>
      <c r="E21985">
        <v>6</v>
      </c>
      <c r="F21985">
        <v>9</v>
      </c>
      <c r="G21985" s="1" t="s">
        <v>34</v>
      </c>
      <c r="H21985" s="1" t="s">
        <v>145</v>
      </c>
      <c r="I21985" s="1" t="s">
        <v>1009</v>
      </c>
      <c r="J21985">
        <v>0</v>
      </c>
      <c r="K21985" s="1" t="s">
        <v>4426</v>
      </c>
      <c r="L21985" s="1" t="s">
        <v>2843</v>
      </c>
      <c r="M21985" s="1" t="s">
        <v>4301</v>
      </c>
      <c r="N21985" s="1" t="s">
        <v>412</v>
      </c>
      <c r="O21985">
        <v>5479.8916298994363</v>
      </c>
      <c r="P21985">
        <v>1081910.9186618426</v>
      </c>
    </row>
    <row r="21986" spans="1:16" x14ac:dyDescent="0.3">
      <c r="A21986">
        <v>21999</v>
      </c>
      <c r="B21986" s="1" t="s">
        <v>2487</v>
      </c>
      <c r="C21986">
        <v>2</v>
      </c>
      <c r="D21986">
        <v>2</v>
      </c>
      <c r="E21986">
        <v>6</v>
      </c>
      <c r="F21986">
        <v>9</v>
      </c>
      <c r="G21986" s="1" t="s">
        <v>34</v>
      </c>
      <c r="H21986" s="1" t="s">
        <v>145</v>
      </c>
      <c r="I21986" s="1" t="s">
        <v>1009</v>
      </c>
      <c r="J21986">
        <v>0</v>
      </c>
      <c r="K21986" s="1" t="s">
        <v>4426</v>
      </c>
      <c r="L21986" s="1" t="s">
        <v>391</v>
      </c>
      <c r="M21986" s="1" t="s">
        <v>1012</v>
      </c>
      <c r="N21986" s="1" t="s">
        <v>391</v>
      </c>
      <c r="O21986">
        <v>15249.197478833998</v>
      </c>
      <c r="P21986">
        <v>5038009.047344354</v>
      </c>
    </row>
    <row r="21987" spans="1:16" x14ac:dyDescent="0.3">
      <c r="A21987">
        <v>22000</v>
      </c>
      <c r="B21987" s="1" t="s">
        <v>2487</v>
      </c>
      <c r="C21987">
        <v>2</v>
      </c>
      <c r="D21987">
        <v>2</v>
      </c>
      <c r="E21987">
        <v>6</v>
      </c>
      <c r="F21987">
        <v>9</v>
      </c>
      <c r="G21987" s="1" t="s">
        <v>34</v>
      </c>
      <c r="H21987" s="1" t="s">
        <v>145</v>
      </c>
      <c r="I21987" s="1" t="s">
        <v>1009</v>
      </c>
      <c r="J21987">
        <v>0</v>
      </c>
      <c r="K21987" s="1" t="s">
        <v>4426</v>
      </c>
      <c r="L21987" s="1" t="s">
        <v>391</v>
      </c>
      <c r="M21987" s="1" t="s">
        <v>1012</v>
      </c>
      <c r="N21987" s="1" t="s">
        <v>391</v>
      </c>
      <c r="O21987">
        <v>13193.603918187084</v>
      </c>
      <c r="P21987">
        <v>1857404.8801701174</v>
      </c>
    </row>
    <row r="21988" spans="1:16" x14ac:dyDescent="0.3">
      <c r="A21988">
        <v>22001</v>
      </c>
      <c r="B21988" s="1" t="s">
        <v>2487</v>
      </c>
      <c r="C21988">
        <v>2</v>
      </c>
      <c r="D21988">
        <v>2</v>
      </c>
      <c r="E21988">
        <v>6</v>
      </c>
      <c r="F21988">
        <v>9</v>
      </c>
      <c r="G21988" s="1" t="s">
        <v>34</v>
      </c>
      <c r="H21988" s="1" t="s">
        <v>145</v>
      </c>
      <c r="I21988" s="1" t="s">
        <v>1009</v>
      </c>
      <c r="J21988">
        <v>0</v>
      </c>
      <c r="K21988" s="1" t="s">
        <v>4426</v>
      </c>
      <c r="L21988" s="1" t="s">
        <v>425</v>
      </c>
      <c r="M21988" s="1" t="s">
        <v>3343</v>
      </c>
      <c r="N21988" s="1" t="s">
        <v>126</v>
      </c>
      <c r="O21988">
        <v>12968.825222566036</v>
      </c>
      <c r="P21988">
        <v>2688942.6125324923</v>
      </c>
    </row>
    <row r="21989" spans="1:16" x14ac:dyDescent="0.3">
      <c r="A21989">
        <v>22002</v>
      </c>
      <c r="B21989" s="1" t="s">
        <v>2487</v>
      </c>
      <c r="C21989">
        <v>2</v>
      </c>
      <c r="D21989">
        <v>2</v>
      </c>
      <c r="E21989">
        <v>6</v>
      </c>
      <c r="F21989">
        <v>9</v>
      </c>
      <c r="G21989" s="1" t="s">
        <v>34</v>
      </c>
      <c r="H21989" s="1" t="s">
        <v>145</v>
      </c>
      <c r="I21989" s="1" t="s">
        <v>1009</v>
      </c>
      <c r="J21989">
        <v>0</v>
      </c>
      <c r="K21989" s="1" t="s">
        <v>4426</v>
      </c>
      <c r="L21989" s="1" t="s">
        <v>412</v>
      </c>
      <c r="M21989" s="1" t="s">
        <v>2990</v>
      </c>
      <c r="N21989" s="1" t="s">
        <v>412</v>
      </c>
      <c r="O21989">
        <v>13937.610405677282</v>
      </c>
      <c r="P21989">
        <v>2939593.3244577665</v>
      </c>
    </row>
    <row r="21990" spans="1:16" x14ac:dyDescent="0.3">
      <c r="A21990">
        <v>22003</v>
      </c>
      <c r="B21990" s="1" t="s">
        <v>2487</v>
      </c>
      <c r="C21990">
        <v>2</v>
      </c>
      <c r="D21990">
        <v>2</v>
      </c>
      <c r="E21990">
        <v>6</v>
      </c>
      <c r="F21990">
        <v>9</v>
      </c>
      <c r="G21990" s="1" t="s">
        <v>34</v>
      </c>
      <c r="H21990" s="1" t="s">
        <v>145</v>
      </c>
      <c r="I21990" s="1" t="s">
        <v>1009</v>
      </c>
      <c r="J21990">
        <v>0</v>
      </c>
      <c r="K21990" s="1" t="s">
        <v>4426</v>
      </c>
      <c r="L21990" s="1" t="s">
        <v>391</v>
      </c>
      <c r="M21990" s="1" t="s">
        <v>1012</v>
      </c>
      <c r="N21990" s="1" t="s">
        <v>391</v>
      </c>
      <c r="O21990">
        <v>22628.826653129279</v>
      </c>
      <c r="P21990">
        <v>4268315.0444425493</v>
      </c>
    </row>
    <row r="21991" spans="1:16" x14ac:dyDescent="0.3">
      <c r="A21991">
        <v>22004</v>
      </c>
      <c r="B21991" s="1" t="s">
        <v>2487</v>
      </c>
      <c r="C21991">
        <v>2</v>
      </c>
      <c r="D21991">
        <v>2</v>
      </c>
      <c r="E21991">
        <v>6</v>
      </c>
      <c r="F21991">
        <v>9</v>
      </c>
      <c r="G21991" s="1" t="s">
        <v>34</v>
      </c>
      <c r="H21991" s="1" t="s">
        <v>145</v>
      </c>
      <c r="I21991" s="1" t="s">
        <v>1009</v>
      </c>
      <c r="J21991">
        <v>0</v>
      </c>
      <c r="K21991" s="1" t="s">
        <v>4426</v>
      </c>
      <c r="L21991" s="1" t="s">
        <v>420</v>
      </c>
      <c r="M21991" s="1" t="s">
        <v>3314</v>
      </c>
      <c r="N21991" s="1" t="s">
        <v>412</v>
      </c>
      <c r="O21991">
        <v>8194.9032203615388</v>
      </c>
      <c r="P21991">
        <v>1596250.6544812627</v>
      </c>
    </row>
    <row r="21992" spans="1:16" x14ac:dyDescent="0.3">
      <c r="A21992">
        <v>22005</v>
      </c>
      <c r="B21992" s="1" t="s">
        <v>2487</v>
      </c>
      <c r="C21992">
        <v>2</v>
      </c>
      <c r="D21992">
        <v>2</v>
      </c>
      <c r="E21992">
        <v>6</v>
      </c>
      <c r="F21992">
        <v>9</v>
      </c>
      <c r="G21992" s="1" t="s">
        <v>34</v>
      </c>
      <c r="H21992" s="1" t="s">
        <v>145</v>
      </c>
      <c r="I21992" s="1" t="s">
        <v>1009</v>
      </c>
      <c r="J21992">
        <v>0</v>
      </c>
      <c r="K21992" s="1" t="s">
        <v>4426</v>
      </c>
      <c r="L21992" s="1" t="s">
        <v>412</v>
      </c>
      <c r="M21992" s="1" t="s">
        <v>2990</v>
      </c>
      <c r="N21992" s="1" t="s">
        <v>412</v>
      </c>
      <c r="O21992">
        <v>6693.382978544234</v>
      </c>
      <c r="P21992">
        <v>2035370.0523153627</v>
      </c>
    </row>
    <row r="21993" spans="1:16" x14ac:dyDescent="0.3">
      <c r="A21993">
        <v>22006</v>
      </c>
      <c r="B21993" s="1" t="s">
        <v>2487</v>
      </c>
      <c r="C21993">
        <v>2</v>
      </c>
      <c r="D21993">
        <v>2</v>
      </c>
      <c r="E21993">
        <v>6</v>
      </c>
      <c r="F21993">
        <v>9</v>
      </c>
      <c r="G21993" s="1" t="s">
        <v>34</v>
      </c>
      <c r="H21993" s="1" t="s">
        <v>145</v>
      </c>
      <c r="I21993" s="1" t="s">
        <v>1009</v>
      </c>
      <c r="J21993">
        <v>0</v>
      </c>
      <c r="K21993" s="1" t="s">
        <v>4426</v>
      </c>
      <c r="L21993" s="1" t="s">
        <v>1622</v>
      </c>
      <c r="M21993" s="1" t="s">
        <v>4533</v>
      </c>
      <c r="N21993" s="1" t="s">
        <v>391</v>
      </c>
      <c r="O21993">
        <v>9663.2540158421616</v>
      </c>
      <c r="P21993">
        <v>1791078.476458888</v>
      </c>
    </row>
    <row r="21994" spans="1:16" x14ac:dyDescent="0.3">
      <c r="A21994">
        <v>22007</v>
      </c>
      <c r="B21994" s="1" t="s">
        <v>2487</v>
      </c>
      <c r="C21994">
        <v>2</v>
      </c>
      <c r="D21994">
        <v>2</v>
      </c>
      <c r="E21994">
        <v>6</v>
      </c>
      <c r="F21994">
        <v>9</v>
      </c>
      <c r="G21994" s="1" t="s">
        <v>34</v>
      </c>
      <c r="H21994" s="1" t="s">
        <v>145</v>
      </c>
      <c r="I21994" s="1" t="s">
        <v>1009</v>
      </c>
      <c r="J21994">
        <v>0</v>
      </c>
      <c r="K21994" s="1" t="s">
        <v>4426</v>
      </c>
      <c r="L21994" s="1" t="s">
        <v>412</v>
      </c>
      <c r="M21994" s="1" t="s">
        <v>2990</v>
      </c>
      <c r="N21994" s="1" t="s">
        <v>412</v>
      </c>
      <c r="O21994">
        <v>7350.5477667011382</v>
      </c>
      <c r="P21994">
        <v>1144926.4670512299</v>
      </c>
    </row>
    <row r="21995" spans="1:16" x14ac:dyDescent="0.3">
      <c r="A21995">
        <v>22008</v>
      </c>
      <c r="B21995" s="1" t="s">
        <v>2487</v>
      </c>
      <c r="C21995">
        <v>2</v>
      </c>
      <c r="D21995">
        <v>2</v>
      </c>
      <c r="E21995">
        <v>6</v>
      </c>
      <c r="F21995">
        <v>9</v>
      </c>
      <c r="G21995" s="1" t="s">
        <v>34</v>
      </c>
      <c r="H21995" s="1" t="s">
        <v>145</v>
      </c>
      <c r="I21995" s="1" t="s">
        <v>1009</v>
      </c>
      <c r="J21995">
        <v>0</v>
      </c>
      <c r="K21995" s="1" t="s">
        <v>4426</v>
      </c>
      <c r="L21995" s="1" t="s">
        <v>404</v>
      </c>
      <c r="M21995" s="1" t="s">
        <v>1011</v>
      </c>
      <c r="N21995" s="1" t="s">
        <v>126</v>
      </c>
      <c r="O21995">
        <v>6862.4693354524106</v>
      </c>
      <c r="P21995">
        <v>1393822.1087944419</v>
      </c>
    </row>
    <row r="21996" spans="1:16" x14ac:dyDescent="0.3">
      <c r="A21996">
        <v>22009</v>
      </c>
      <c r="B21996" s="1" t="s">
        <v>2487</v>
      </c>
      <c r="C21996">
        <v>2</v>
      </c>
      <c r="D21996">
        <v>2</v>
      </c>
      <c r="E21996">
        <v>6</v>
      </c>
      <c r="F21996">
        <v>9</v>
      </c>
      <c r="G21996" s="1" t="s">
        <v>34</v>
      </c>
      <c r="H21996" s="1" t="s">
        <v>145</v>
      </c>
      <c r="I21996" s="1" t="s">
        <v>1009</v>
      </c>
      <c r="J21996">
        <v>0</v>
      </c>
      <c r="K21996" s="1" t="s">
        <v>4426</v>
      </c>
      <c r="L21996" s="1" t="s">
        <v>420</v>
      </c>
      <c r="M21996" s="1" t="s">
        <v>3314</v>
      </c>
      <c r="N21996" s="1" t="s">
        <v>412</v>
      </c>
      <c r="O21996">
        <v>13038.026023437666</v>
      </c>
      <c r="P21996">
        <v>3280182.7169683189</v>
      </c>
    </row>
    <row r="21997" spans="1:16" x14ac:dyDescent="0.3">
      <c r="A21997">
        <v>22010</v>
      </c>
      <c r="B21997" s="1" t="s">
        <v>2487</v>
      </c>
      <c r="C21997">
        <v>2</v>
      </c>
      <c r="D21997">
        <v>2</v>
      </c>
      <c r="E21997">
        <v>6</v>
      </c>
      <c r="F21997">
        <v>9</v>
      </c>
      <c r="G21997" s="1" t="s">
        <v>34</v>
      </c>
      <c r="H21997" s="1" t="s">
        <v>145</v>
      </c>
      <c r="I21997" s="1" t="s">
        <v>1009</v>
      </c>
      <c r="J21997">
        <v>0</v>
      </c>
      <c r="K21997" s="1" t="s">
        <v>4426</v>
      </c>
      <c r="L21997" s="1" t="s">
        <v>412</v>
      </c>
      <c r="M21997" s="1" t="s">
        <v>2990</v>
      </c>
      <c r="N21997" s="1" t="s">
        <v>412</v>
      </c>
      <c r="O21997">
        <v>28404.889238442225</v>
      </c>
      <c r="P21997">
        <v>7424769.549111071</v>
      </c>
    </row>
    <row r="21998" spans="1:16" x14ac:dyDescent="0.3">
      <c r="A21998">
        <v>22011</v>
      </c>
      <c r="B21998" s="1" t="s">
        <v>2487</v>
      </c>
      <c r="C21998">
        <v>2</v>
      </c>
      <c r="D21998">
        <v>2</v>
      </c>
      <c r="E21998">
        <v>6</v>
      </c>
      <c r="F21998">
        <v>9</v>
      </c>
      <c r="G21998" s="1" t="s">
        <v>34</v>
      </c>
      <c r="H21998" s="1" t="s">
        <v>145</v>
      </c>
      <c r="I21998" s="1" t="s">
        <v>1009</v>
      </c>
      <c r="J21998">
        <v>0</v>
      </c>
      <c r="K21998" s="1" t="s">
        <v>4426</v>
      </c>
      <c r="L21998" s="1" t="s">
        <v>415</v>
      </c>
      <c r="M21998" s="1" t="s">
        <v>3338</v>
      </c>
      <c r="N21998" s="1" t="s">
        <v>391</v>
      </c>
      <c r="O21998">
        <v>8650.4488775585924</v>
      </c>
      <c r="P21998">
        <v>1480590.1154931218</v>
      </c>
    </row>
    <row r="21999" spans="1:16" x14ac:dyDescent="0.3">
      <c r="A21999">
        <v>22012</v>
      </c>
      <c r="B21999" s="1" t="s">
        <v>2487</v>
      </c>
      <c r="C21999">
        <v>2</v>
      </c>
      <c r="D21999">
        <v>2</v>
      </c>
      <c r="E21999">
        <v>6</v>
      </c>
      <c r="F21999">
        <v>9</v>
      </c>
      <c r="G21999" s="1" t="s">
        <v>34</v>
      </c>
      <c r="H21999" s="1" t="s">
        <v>145</v>
      </c>
      <c r="I21999" s="1" t="s">
        <v>1009</v>
      </c>
      <c r="J21999">
        <v>0</v>
      </c>
      <c r="K21999" s="1" t="s">
        <v>4426</v>
      </c>
      <c r="L21999" s="1" t="s">
        <v>412</v>
      </c>
      <c r="M21999" s="1" t="s">
        <v>2990</v>
      </c>
      <c r="N21999" s="1" t="s">
        <v>412</v>
      </c>
      <c r="O21999">
        <v>16582.897715345989</v>
      </c>
      <c r="P21999">
        <v>5037219.5945998309</v>
      </c>
    </row>
    <row r="22000" spans="1:16" x14ac:dyDescent="0.3">
      <c r="A22000">
        <v>22013</v>
      </c>
      <c r="B22000" s="1" t="s">
        <v>2487</v>
      </c>
      <c r="C22000">
        <v>2</v>
      </c>
      <c r="D22000">
        <v>2</v>
      </c>
      <c r="E22000">
        <v>6</v>
      </c>
      <c r="F22000">
        <v>9</v>
      </c>
      <c r="G22000" s="1" t="s">
        <v>34</v>
      </c>
      <c r="H22000" s="1" t="s">
        <v>145</v>
      </c>
      <c r="I22000" s="1" t="s">
        <v>1009</v>
      </c>
      <c r="J22000">
        <v>0</v>
      </c>
      <c r="K22000" s="1" t="s">
        <v>4426</v>
      </c>
      <c r="L22000" s="1" t="s">
        <v>391</v>
      </c>
      <c r="M22000" s="1" t="s">
        <v>1012</v>
      </c>
      <c r="N22000" s="1" t="s">
        <v>391</v>
      </c>
      <c r="O22000">
        <v>9062.6731249538389</v>
      </c>
      <c r="P22000">
        <v>1459742.5887671513</v>
      </c>
    </row>
    <row r="22001" spans="1:16" x14ac:dyDescent="0.3">
      <c r="A22001">
        <v>22014</v>
      </c>
      <c r="B22001" s="1" t="s">
        <v>2487</v>
      </c>
      <c r="C22001">
        <v>2</v>
      </c>
      <c r="D22001">
        <v>2</v>
      </c>
      <c r="E22001">
        <v>6</v>
      </c>
      <c r="F22001">
        <v>9</v>
      </c>
      <c r="G22001" s="1" t="s">
        <v>34</v>
      </c>
      <c r="H22001" s="1" t="s">
        <v>145</v>
      </c>
      <c r="I22001" s="1" t="s">
        <v>1009</v>
      </c>
      <c r="J22001">
        <v>0</v>
      </c>
      <c r="K22001" s="1" t="s">
        <v>4426</v>
      </c>
      <c r="L22001" s="1" t="s">
        <v>391</v>
      </c>
      <c r="M22001" s="1" t="s">
        <v>1012</v>
      </c>
      <c r="N22001" s="1" t="s">
        <v>391</v>
      </c>
      <c r="O22001">
        <v>5932.6202913505731</v>
      </c>
      <c r="P22001">
        <v>1240959.0639703912</v>
      </c>
    </row>
    <row r="22002" spans="1:16" x14ac:dyDescent="0.3">
      <c r="A22002">
        <v>22015</v>
      </c>
      <c r="B22002" s="1" t="s">
        <v>2487</v>
      </c>
      <c r="C22002">
        <v>2</v>
      </c>
      <c r="D22002">
        <v>2</v>
      </c>
      <c r="E22002">
        <v>6</v>
      </c>
      <c r="F22002">
        <v>9</v>
      </c>
      <c r="G22002" s="1" t="s">
        <v>34</v>
      </c>
      <c r="H22002" s="1" t="s">
        <v>145</v>
      </c>
      <c r="I22002" s="1" t="s">
        <v>1009</v>
      </c>
      <c r="J22002">
        <v>0</v>
      </c>
      <c r="K22002" s="1" t="s">
        <v>4426</v>
      </c>
      <c r="L22002" s="1" t="s">
        <v>412</v>
      </c>
      <c r="M22002" s="1" t="s">
        <v>2990</v>
      </c>
      <c r="N22002" s="1" t="s">
        <v>412</v>
      </c>
      <c r="O22002">
        <v>15167.203565898346</v>
      </c>
      <c r="P22002">
        <v>3362023.810915709</v>
      </c>
    </row>
    <row r="22003" spans="1:16" x14ac:dyDescent="0.3">
      <c r="A22003">
        <v>22016</v>
      </c>
      <c r="B22003" s="1" t="s">
        <v>2487</v>
      </c>
      <c r="C22003">
        <v>2</v>
      </c>
      <c r="D22003">
        <v>2</v>
      </c>
      <c r="E22003">
        <v>6</v>
      </c>
      <c r="F22003">
        <v>9</v>
      </c>
      <c r="G22003" s="1" t="s">
        <v>34</v>
      </c>
      <c r="H22003" s="1" t="s">
        <v>145</v>
      </c>
      <c r="I22003" s="1" t="s">
        <v>1009</v>
      </c>
      <c r="J22003">
        <v>0</v>
      </c>
      <c r="K22003" s="1" t="s">
        <v>4426</v>
      </c>
      <c r="L22003" s="1" t="s">
        <v>420</v>
      </c>
      <c r="M22003" s="1" t="s">
        <v>3314</v>
      </c>
      <c r="N22003" s="1" t="s">
        <v>412</v>
      </c>
      <c r="O22003">
        <v>20728.561273775016</v>
      </c>
      <c r="P22003">
        <v>3810484.5842763321</v>
      </c>
    </row>
    <row r="22004" spans="1:16" x14ac:dyDescent="0.3">
      <c r="A22004">
        <v>22017</v>
      </c>
      <c r="B22004" s="1" t="s">
        <v>2487</v>
      </c>
      <c r="C22004">
        <v>2</v>
      </c>
      <c r="D22004">
        <v>2</v>
      </c>
      <c r="E22004">
        <v>6</v>
      </c>
      <c r="F22004">
        <v>9</v>
      </c>
      <c r="G22004" s="1" t="s">
        <v>34</v>
      </c>
      <c r="H22004" s="1" t="s">
        <v>145</v>
      </c>
      <c r="I22004" s="1" t="s">
        <v>1009</v>
      </c>
      <c r="J22004">
        <v>0</v>
      </c>
      <c r="K22004" s="1" t="s">
        <v>4426</v>
      </c>
      <c r="L22004" s="1" t="s">
        <v>412</v>
      </c>
      <c r="M22004" s="1" t="s">
        <v>2990</v>
      </c>
      <c r="N22004" s="1" t="s">
        <v>412</v>
      </c>
      <c r="O22004">
        <v>15958.829640795691</v>
      </c>
      <c r="P22004">
        <v>3327759.254839065</v>
      </c>
    </row>
    <row r="22005" spans="1:16" x14ac:dyDescent="0.3">
      <c r="A22005">
        <v>22018</v>
      </c>
      <c r="B22005" s="1" t="s">
        <v>2487</v>
      </c>
      <c r="C22005">
        <v>2</v>
      </c>
      <c r="D22005">
        <v>2</v>
      </c>
      <c r="E22005">
        <v>6</v>
      </c>
      <c r="F22005">
        <v>9</v>
      </c>
      <c r="G22005" s="1" t="s">
        <v>34</v>
      </c>
      <c r="H22005" s="1" t="s">
        <v>145</v>
      </c>
      <c r="I22005" s="1" t="s">
        <v>1009</v>
      </c>
      <c r="J22005">
        <v>0</v>
      </c>
      <c r="K22005" s="1" t="s">
        <v>4426</v>
      </c>
      <c r="L22005" s="1" t="s">
        <v>412</v>
      </c>
      <c r="M22005" s="1" t="s">
        <v>2990</v>
      </c>
      <c r="N22005" s="1" t="s">
        <v>412</v>
      </c>
      <c r="O22005">
        <v>5597.2525532778864</v>
      </c>
      <c r="P22005">
        <v>1516170.9125955431</v>
      </c>
    </row>
    <row r="22006" spans="1:16" x14ac:dyDescent="0.3">
      <c r="A22006">
        <v>22019</v>
      </c>
      <c r="B22006" s="1" t="s">
        <v>2487</v>
      </c>
      <c r="C22006">
        <v>2</v>
      </c>
      <c r="D22006">
        <v>2</v>
      </c>
      <c r="E22006">
        <v>6</v>
      </c>
      <c r="F22006">
        <v>9</v>
      </c>
      <c r="G22006" s="1" t="s">
        <v>34</v>
      </c>
      <c r="H22006" s="1" t="s">
        <v>145</v>
      </c>
      <c r="I22006" s="1" t="s">
        <v>1009</v>
      </c>
      <c r="J22006">
        <v>0</v>
      </c>
      <c r="K22006" s="1" t="s">
        <v>4426</v>
      </c>
      <c r="L22006" s="1" t="s">
        <v>391</v>
      </c>
      <c r="M22006" s="1" t="s">
        <v>1012</v>
      </c>
      <c r="N22006" s="1" t="s">
        <v>391</v>
      </c>
      <c r="O22006">
        <v>14745.1372745723</v>
      </c>
      <c r="P22006">
        <v>2194013.460476853</v>
      </c>
    </row>
    <row r="22007" spans="1:16" x14ac:dyDescent="0.3">
      <c r="A22007">
        <v>22020</v>
      </c>
      <c r="B22007" s="1" t="s">
        <v>2487</v>
      </c>
      <c r="C22007">
        <v>2</v>
      </c>
      <c r="D22007">
        <v>2</v>
      </c>
      <c r="E22007">
        <v>6</v>
      </c>
      <c r="F22007">
        <v>9</v>
      </c>
      <c r="G22007" s="1" t="s">
        <v>34</v>
      </c>
      <c r="H22007" s="1" t="s">
        <v>145</v>
      </c>
      <c r="I22007" s="1" t="s">
        <v>1009</v>
      </c>
      <c r="J22007">
        <v>0</v>
      </c>
      <c r="K22007" s="1" t="s">
        <v>4426</v>
      </c>
      <c r="L22007" s="1" t="s">
        <v>412</v>
      </c>
      <c r="M22007" s="1" t="s">
        <v>2990</v>
      </c>
      <c r="N22007" s="1" t="s">
        <v>412</v>
      </c>
      <c r="O22007">
        <v>10392.400173415152</v>
      </c>
      <c r="P22007">
        <v>1903749.7151930784</v>
      </c>
    </row>
    <row r="22008" spans="1:16" x14ac:dyDescent="0.3">
      <c r="A22008">
        <v>22021</v>
      </c>
      <c r="B22008" s="1" t="s">
        <v>2487</v>
      </c>
      <c r="C22008">
        <v>2</v>
      </c>
      <c r="D22008">
        <v>2</v>
      </c>
      <c r="E22008">
        <v>6</v>
      </c>
      <c r="F22008">
        <v>9</v>
      </c>
      <c r="G22008" s="1" t="s">
        <v>34</v>
      </c>
      <c r="H22008" s="1" t="s">
        <v>145</v>
      </c>
      <c r="I22008" s="1" t="s">
        <v>1009</v>
      </c>
      <c r="J22008">
        <v>0</v>
      </c>
      <c r="K22008" s="1" t="s">
        <v>4426</v>
      </c>
      <c r="L22008" s="1" t="s">
        <v>412</v>
      </c>
      <c r="M22008" s="1" t="s">
        <v>2990</v>
      </c>
      <c r="N22008" s="1" t="s">
        <v>412</v>
      </c>
      <c r="O22008">
        <v>6564.1607600025536</v>
      </c>
      <c r="P22008">
        <v>1162925.8946393179</v>
      </c>
    </row>
    <row r="22009" spans="1:16" x14ac:dyDescent="0.3">
      <c r="A22009">
        <v>22022</v>
      </c>
      <c r="B22009" s="1" t="s">
        <v>2487</v>
      </c>
      <c r="C22009">
        <v>2</v>
      </c>
      <c r="D22009">
        <v>2</v>
      </c>
      <c r="E22009">
        <v>6</v>
      </c>
      <c r="F22009">
        <v>9</v>
      </c>
      <c r="G22009" s="1" t="s">
        <v>34</v>
      </c>
      <c r="H22009" s="1" t="s">
        <v>145</v>
      </c>
      <c r="I22009" s="1" t="s">
        <v>1009</v>
      </c>
      <c r="J22009">
        <v>0</v>
      </c>
      <c r="K22009" s="1" t="s">
        <v>4426</v>
      </c>
      <c r="L22009" s="1" t="s">
        <v>415</v>
      </c>
      <c r="M22009" s="1" t="s">
        <v>3338</v>
      </c>
      <c r="N22009" s="1" t="s">
        <v>391</v>
      </c>
      <c r="O22009">
        <v>9880.4298453330539</v>
      </c>
      <c r="P22009">
        <v>1580777.7764068891</v>
      </c>
    </row>
    <row r="22010" spans="1:16" x14ac:dyDescent="0.3">
      <c r="A22010">
        <v>22023</v>
      </c>
      <c r="B22010" s="1" t="s">
        <v>2487</v>
      </c>
      <c r="C22010">
        <v>2</v>
      </c>
      <c r="D22010">
        <v>2</v>
      </c>
      <c r="E22010">
        <v>6</v>
      </c>
      <c r="F22010">
        <v>9</v>
      </c>
      <c r="G22010" s="1" t="s">
        <v>34</v>
      </c>
      <c r="H22010" s="1" t="s">
        <v>145</v>
      </c>
      <c r="I22010" s="1" t="s">
        <v>1009</v>
      </c>
      <c r="J22010">
        <v>0</v>
      </c>
      <c r="K22010" s="1" t="s">
        <v>4426</v>
      </c>
      <c r="L22010" s="1" t="s">
        <v>412</v>
      </c>
      <c r="M22010" s="1" t="s">
        <v>2990</v>
      </c>
      <c r="N22010" s="1" t="s">
        <v>412</v>
      </c>
      <c r="O22010">
        <v>12452.047014421882</v>
      </c>
      <c r="P22010">
        <v>1773794.0755414024</v>
      </c>
    </row>
    <row r="22011" spans="1:16" x14ac:dyDescent="0.3">
      <c r="A22011">
        <v>22024</v>
      </c>
      <c r="B22011" s="1" t="s">
        <v>2487</v>
      </c>
      <c r="C22011">
        <v>2</v>
      </c>
      <c r="D22011">
        <v>2</v>
      </c>
      <c r="E22011">
        <v>6</v>
      </c>
      <c r="F22011">
        <v>9</v>
      </c>
      <c r="G22011" s="1" t="s">
        <v>34</v>
      </c>
      <c r="H22011" s="1" t="s">
        <v>145</v>
      </c>
      <c r="I22011" s="1" t="s">
        <v>1009</v>
      </c>
      <c r="J22011">
        <v>0</v>
      </c>
      <c r="K22011" s="1" t="s">
        <v>4426</v>
      </c>
      <c r="L22011" s="1" t="s">
        <v>412</v>
      </c>
      <c r="M22011" s="1" t="s">
        <v>2990</v>
      </c>
      <c r="N22011" s="1" t="s">
        <v>412</v>
      </c>
      <c r="O22011">
        <v>7089.4635004220627</v>
      </c>
      <c r="P22011">
        <v>1699691.2931476936</v>
      </c>
    </row>
    <row r="22012" spans="1:16" x14ac:dyDescent="0.3">
      <c r="A22012">
        <v>22025</v>
      </c>
      <c r="B22012" s="1" t="s">
        <v>2487</v>
      </c>
      <c r="C22012">
        <v>2</v>
      </c>
      <c r="D22012">
        <v>2</v>
      </c>
      <c r="E22012">
        <v>6</v>
      </c>
      <c r="F22012">
        <v>9</v>
      </c>
      <c r="G22012" s="1" t="s">
        <v>34</v>
      </c>
      <c r="H22012" s="1" t="s">
        <v>145</v>
      </c>
      <c r="I22012" s="1" t="s">
        <v>1009</v>
      </c>
      <c r="J22012">
        <v>0</v>
      </c>
      <c r="K22012" s="1" t="s">
        <v>4426</v>
      </c>
      <c r="L22012" s="1" t="s">
        <v>412</v>
      </c>
      <c r="M22012" s="1" t="s">
        <v>2990</v>
      </c>
      <c r="N22012" s="1" t="s">
        <v>412</v>
      </c>
      <c r="O22012">
        <v>10412.171326077692</v>
      </c>
      <c r="P22012">
        <v>2055333.5809995995</v>
      </c>
    </row>
    <row r="22013" spans="1:16" x14ac:dyDescent="0.3">
      <c r="A22013">
        <v>22026</v>
      </c>
      <c r="B22013" s="1" t="s">
        <v>2487</v>
      </c>
      <c r="C22013">
        <v>2</v>
      </c>
      <c r="D22013">
        <v>2</v>
      </c>
      <c r="E22013">
        <v>6</v>
      </c>
      <c r="F22013">
        <v>9</v>
      </c>
      <c r="G22013" s="1" t="s">
        <v>34</v>
      </c>
      <c r="H22013" s="1" t="s">
        <v>145</v>
      </c>
      <c r="I22013" s="1" t="s">
        <v>1009</v>
      </c>
      <c r="J22013">
        <v>0</v>
      </c>
      <c r="K22013" s="1" t="s">
        <v>4426</v>
      </c>
      <c r="L22013" s="1" t="s">
        <v>412</v>
      </c>
      <c r="M22013" s="1" t="s">
        <v>2990</v>
      </c>
      <c r="N22013" s="1" t="s">
        <v>412</v>
      </c>
      <c r="O22013">
        <v>11364.089895041179</v>
      </c>
      <c r="P22013">
        <v>2724445.4839443853</v>
      </c>
    </row>
    <row r="22014" spans="1:16" x14ac:dyDescent="0.3">
      <c r="A22014">
        <v>22027</v>
      </c>
      <c r="B22014" s="1" t="s">
        <v>2487</v>
      </c>
      <c r="C22014">
        <v>2</v>
      </c>
      <c r="D22014">
        <v>2</v>
      </c>
      <c r="E22014">
        <v>6</v>
      </c>
      <c r="F22014">
        <v>9</v>
      </c>
      <c r="G22014" s="1" t="s">
        <v>34</v>
      </c>
      <c r="H22014" s="1" t="s">
        <v>145</v>
      </c>
      <c r="I22014" s="1" t="s">
        <v>1009</v>
      </c>
      <c r="J22014">
        <v>0</v>
      </c>
      <c r="K22014" s="1" t="s">
        <v>4426</v>
      </c>
      <c r="L22014" s="1" t="s">
        <v>412</v>
      </c>
      <c r="M22014" s="1" t="s">
        <v>2990</v>
      </c>
      <c r="N22014" s="1" t="s">
        <v>412</v>
      </c>
      <c r="O22014">
        <v>8645.5814200589011</v>
      </c>
      <c r="P22014">
        <v>2098591.5144465151</v>
      </c>
    </row>
    <row r="22015" spans="1:16" x14ac:dyDescent="0.3">
      <c r="A22015">
        <v>22028</v>
      </c>
      <c r="B22015" s="1" t="s">
        <v>2487</v>
      </c>
      <c r="C22015">
        <v>2</v>
      </c>
      <c r="D22015">
        <v>2</v>
      </c>
      <c r="E22015">
        <v>6</v>
      </c>
      <c r="F22015">
        <v>9</v>
      </c>
      <c r="G22015" s="1" t="s">
        <v>34</v>
      </c>
      <c r="H22015" s="1" t="s">
        <v>145</v>
      </c>
      <c r="I22015" s="1" t="s">
        <v>1009</v>
      </c>
      <c r="J22015">
        <v>0</v>
      </c>
      <c r="K22015" s="1" t="s">
        <v>4426</v>
      </c>
      <c r="L22015" s="1" t="s">
        <v>420</v>
      </c>
      <c r="M22015" s="1" t="s">
        <v>3314</v>
      </c>
      <c r="N22015" s="1" t="s">
        <v>412</v>
      </c>
      <c r="O22015">
        <v>7674.2785891070998</v>
      </c>
      <c r="P22015">
        <v>1104187.5252572587</v>
      </c>
    </row>
    <row r="22016" spans="1:16" x14ac:dyDescent="0.3">
      <c r="A22016">
        <v>22029</v>
      </c>
      <c r="B22016" s="1" t="s">
        <v>2487</v>
      </c>
      <c r="C22016">
        <v>2</v>
      </c>
      <c r="D22016">
        <v>2</v>
      </c>
      <c r="E22016">
        <v>6</v>
      </c>
      <c r="F22016">
        <v>9</v>
      </c>
      <c r="G22016" s="1" t="s">
        <v>34</v>
      </c>
      <c r="H22016" s="1" t="s">
        <v>145</v>
      </c>
      <c r="I22016" s="1" t="s">
        <v>1009</v>
      </c>
      <c r="J22016">
        <v>0</v>
      </c>
      <c r="K22016" s="1" t="s">
        <v>4426</v>
      </c>
      <c r="L22016" s="1" t="s">
        <v>402</v>
      </c>
      <c r="M22016" s="1" t="s">
        <v>3311</v>
      </c>
      <c r="N22016" s="1" t="s">
        <v>391</v>
      </c>
      <c r="O22016">
        <v>8567.793416661747</v>
      </c>
      <c r="P22016">
        <v>2442324.3524946203</v>
      </c>
    </row>
    <row r="22017" spans="1:16" x14ac:dyDescent="0.3">
      <c r="A22017">
        <v>22030</v>
      </c>
      <c r="B22017" s="1" t="s">
        <v>2487</v>
      </c>
      <c r="C22017">
        <v>2</v>
      </c>
      <c r="D22017">
        <v>2</v>
      </c>
      <c r="E22017">
        <v>6</v>
      </c>
      <c r="F22017">
        <v>9</v>
      </c>
      <c r="G22017" s="1" t="s">
        <v>34</v>
      </c>
      <c r="H22017" s="1" t="s">
        <v>145</v>
      </c>
      <c r="I22017" s="1" t="s">
        <v>1009</v>
      </c>
      <c r="J22017">
        <v>0</v>
      </c>
      <c r="K22017" s="1" t="s">
        <v>4426</v>
      </c>
      <c r="L22017" s="1" t="s">
        <v>412</v>
      </c>
      <c r="M22017" s="1" t="s">
        <v>2990</v>
      </c>
      <c r="N22017" s="1" t="s">
        <v>412</v>
      </c>
      <c r="O22017">
        <v>5197.3121495189134</v>
      </c>
      <c r="P22017">
        <v>1158277.8005681348</v>
      </c>
    </row>
    <row r="22018" spans="1:16" x14ac:dyDescent="0.3">
      <c r="A22018">
        <v>22031</v>
      </c>
      <c r="B22018" s="1" t="s">
        <v>2487</v>
      </c>
      <c r="C22018">
        <v>2</v>
      </c>
      <c r="D22018">
        <v>2</v>
      </c>
      <c r="E22018">
        <v>6</v>
      </c>
      <c r="F22018">
        <v>9</v>
      </c>
      <c r="G22018" s="1" t="s">
        <v>34</v>
      </c>
      <c r="H22018" s="1" t="s">
        <v>145</v>
      </c>
      <c r="I22018" s="1" t="s">
        <v>1009</v>
      </c>
      <c r="J22018">
        <v>0</v>
      </c>
      <c r="K22018" s="1" t="s">
        <v>4426</v>
      </c>
      <c r="L22018" s="1" t="s">
        <v>412</v>
      </c>
      <c r="M22018" s="1" t="s">
        <v>2990</v>
      </c>
      <c r="N22018" s="1" t="s">
        <v>412</v>
      </c>
      <c r="O22018">
        <v>8615.4664806240271</v>
      </c>
      <c r="P22018">
        <v>1629490.3656169949</v>
      </c>
    </row>
    <row r="22019" spans="1:16" x14ac:dyDescent="0.3">
      <c r="A22019">
        <v>22032</v>
      </c>
      <c r="B22019" s="1" t="s">
        <v>2487</v>
      </c>
      <c r="C22019">
        <v>2</v>
      </c>
      <c r="D22019">
        <v>2</v>
      </c>
      <c r="E22019">
        <v>6</v>
      </c>
      <c r="F22019">
        <v>9</v>
      </c>
      <c r="G22019" s="1" t="s">
        <v>34</v>
      </c>
      <c r="H22019" s="1" t="s">
        <v>145</v>
      </c>
      <c r="I22019" s="1" t="s">
        <v>1009</v>
      </c>
      <c r="J22019">
        <v>0</v>
      </c>
      <c r="K22019" s="1" t="s">
        <v>4426</v>
      </c>
      <c r="L22019" s="1" t="s">
        <v>412</v>
      </c>
      <c r="M22019" s="1" t="s">
        <v>2990</v>
      </c>
      <c r="N22019" s="1" t="s">
        <v>412</v>
      </c>
      <c r="O22019">
        <v>12400.583256389809</v>
      </c>
      <c r="P22019">
        <v>2294546.5640194141</v>
      </c>
    </row>
    <row r="22020" spans="1:16" x14ac:dyDescent="0.3">
      <c r="A22020">
        <v>22033</v>
      </c>
      <c r="B22020" s="1" t="s">
        <v>2487</v>
      </c>
      <c r="C22020">
        <v>2</v>
      </c>
      <c r="D22020">
        <v>2</v>
      </c>
      <c r="E22020">
        <v>6</v>
      </c>
      <c r="F22020">
        <v>9</v>
      </c>
      <c r="G22020" s="1" t="s">
        <v>34</v>
      </c>
      <c r="H22020" s="1" t="s">
        <v>145</v>
      </c>
      <c r="I22020" s="1" t="s">
        <v>1009</v>
      </c>
      <c r="J22020">
        <v>0</v>
      </c>
      <c r="K22020" s="1" t="s">
        <v>4426</v>
      </c>
      <c r="L22020" s="1" t="s">
        <v>412</v>
      </c>
      <c r="M22020" s="1" t="s">
        <v>2990</v>
      </c>
      <c r="N22020" s="1" t="s">
        <v>412</v>
      </c>
      <c r="O22020">
        <v>7371.7573351923893</v>
      </c>
      <c r="P22020">
        <v>1448937.7857371655</v>
      </c>
    </row>
    <row r="22021" spans="1:16" x14ac:dyDescent="0.3">
      <c r="A22021">
        <v>22034</v>
      </c>
      <c r="B22021" s="1" t="s">
        <v>2487</v>
      </c>
      <c r="C22021">
        <v>2</v>
      </c>
      <c r="D22021">
        <v>2</v>
      </c>
      <c r="E22021">
        <v>6</v>
      </c>
      <c r="F22021">
        <v>9</v>
      </c>
      <c r="G22021" s="1" t="s">
        <v>34</v>
      </c>
      <c r="H22021" s="1" t="s">
        <v>145</v>
      </c>
      <c r="I22021" s="1" t="s">
        <v>1009</v>
      </c>
      <c r="J22021">
        <v>0</v>
      </c>
      <c r="K22021" s="1" t="s">
        <v>4426</v>
      </c>
      <c r="L22021" s="1" t="s">
        <v>402</v>
      </c>
      <c r="M22021" s="1" t="s">
        <v>3311</v>
      </c>
      <c r="N22021" s="1" t="s">
        <v>391</v>
      </c>
      <c r="O22021">
        <v>7176.6672965130219</v>
      </c>
      <c r="P22021">
        <v>1054935.1344905877</v>
      </c>
    </row>
    <row r="22022" spans="1:16" x14ac:dyDescent="0.3">
      <c r="A22022">
        <v>22035</v>
      </c>
      <c r="B22022" s="1" t="s">
        <v>2487</v>
      </c>
      <c r="C22022">
        <v>2</v>
      </c>
      <c r="D22022">
        <v>2</v>
      </c>
      <c r="E22022">
        <v>6</v>
      </c>
      <c r="F22022">
        <v>9</v>
      </c>
      <c r="G22022" s="1" t="s">
        <v>34</v>
      </c>
      <c r="H22022" s="1" t="s">
        <v>145</v>
      </c>
      <c r="I22022" s="1" t="s">
        <v>1009</v>
      </c>
      <c r="J22022">
        <v>0</v>
      </c>
      <c r="K22022" s="1" t="s">
        <v>4426</v>
      </c>
      <c r="L22022" s="1" t="s">
        <v>420</v>
      </c>
      <c r="M22022" s="1" t="s">
        <v>3314</v>
      </c>
      <c r="N22022" s="1" t="s">
        <v>412</v>
      </c>
      <c r="O22022">
        <v>28673.975852403353</v>
      </c>
      <c r="P22022">
        <v>5821579.8521594591</v>
      </c>
    </row>
    <row r="22023" spans="1:16" x14ac:dyDescent="0.3">
      <c r="A22023">
        <v>22036</v>
      </c>
      <c r="B22023" s="1" t="s">
        <v>2487</v>
      </c>
      <c r="C22023">
        <v>2</v>
      </c>
      <c r="D22023">
        <v>2</v>
      </c>
      <c r="E22023">
        <v>6</v>
      </c>
      <c r="F22023">
        <v>9</v>
      </c>
      <c r="G22023" s="1" t="s">
        <v>34</v>
      </c>
      <c r="H22023" s="1" t="s">
        <v>145</v>
      </c>
      <c r="I22023" s="1" t="s">
        <v>1009</v>
      </c>
      <c r="J22023">
        <v>0</v>
      </c>
      <c r="K22023" s="1" t="s">
        <v>4426</v>
      </c>
      <c r="L22023" s="1" t="s">
        <v>412</v>
      </c>
      <c r="M22023" s="1" t="s">
        <v>2990</v>
      </c>
      <c r="N22023" s="1" t="s">
        <v>412</v>
      </c>
      <c r="O22023">
        <v>9460.3884673546891</v>
      </c>
      <c r="P22023">
        <v>2096819.3657552872</v>
      </c>
    </row>
    <row r="22024" spans="1:16" x14ac:dyDescent="0.3">
      <c r="A22024">
        <v>22037</v>
      </c>
      <c r="B22024" s="1" t="s">
        <v>2487</v>
      </c>
      <c r="C22024">
        <v>2</v>
      </c>
      <c r="D22024">
        <v>2</v>
      </c>
      <c r="E22024">
        <v>6</v>
      </c>
      <c r="F22024">
        <v>9</v>
      </c>
      <c r="G22024" s="1" t="s">
        <v>34</v>
      </c>
      <c r="H22024" s="1" t="s">
        <v>145</v>
      </c>
      <c r="I22024" s="1" t="s">
        <v>1009</v>
      </c>
      <c r="J22024">
        <v>0</v>
      </c>
      <c r="K22024" s="1" t="s">
        <v>4426</v>
      </c>
      <c r="L22024" s="1" t="s">
        <v>412</v>
      </c>
      <c r="M22024" s="1" t="s">
        <v>2990</v>
      </c>
      <c r="N22024" s="1" t="s">
        <v>412</v>
      </c>
      <c r="O22024">
        <v>7641.473001870103</v>
      </c>
      <c r="P22024">
        <v>1066139.0469302486</v>
      </c>
    </row>
    <row r="22025" spans="1:16" x14ac:dyDescent="0.3">
      <c r="A22025">
        <v>22038</v>
      </c>
      <c r="B22025" s="1" t="s">
        <v>2487</v>
      </c>
      <c r="C22025">
        <v>2</v>
      </c>
      <c r="D22025">
        <v>2</v>
      </c>
      <c r="E22025">
        <v>6</v>
      </c>
      <c r="F22025">
        <v>9</v>
      </c>
      <c r="G22025" s="1" t="s">
        <v>34</v>
      </c>
      <c r="H22025" s="1" t="s">
        <v>145</v>
      </c>
      <c r="I22025" s="1" t="s">
        <v>1009</v>
      </c>
      <c r="J22025">
        <v>0</v>
      </c>
      <c r="K22025" s="1" t="s">
        <v>4426</v>
      </c>
      <c r="L22025" s="1" t="s">
        <v>412</v>
      </c>
      <c r="M22025" s="1" t="s">
        <v>2990</v>
      </c>
      <c r="N22025" s="1" t="s">
        <v>412</v>
      </c>
      <c r="O22025">
        <v>5152.1494383953304</v>
      </c>
      <c r="P22025">
        <v>1338812.4540187058</v>
      </c>
    </row>
    <row r="22026" spans="1:16" x14ac:dyDescent="0.3">
      <c r="A22026">
        <v>22039</v>
      </c>
      <c r="B22026" s="1" t="s">
        <v>2487</v>
      </c>
      <c r="C22026">
        <v>2</v>
      </c>
      <c r="D22026">
        <v>2</v>
      </c>
      <c r="E22026">
        <v>6</v>
      </c>
      <c r="F22026">
        <v>9</v>
      </c>
      <c r="G22026" s="1" t="s">
        <v>34</v>
      </c>
      <c r="H22026" s="1" t="s">
        <v>145</v>
      </c>
      <c r="I22026" s="1" t="s">
        <v>1009</v>
      </c>
      <c r="J22026">
        <v>0</v>
      </c>
      <c r="K22026" s="1" t="s">
        <v>4426</v>
      </c>
      <c r="L22026" s="1" t="s">
        <v>420</v>
      </c>
      <c r="M22026" s="1" t="s">
        <v>3314</v>
      </c>
      <c r="N22026" s="1" t="s">
        <v>412</v>
      </c>
      <c r="O22026">
        <v>11955.194383430564</v>
      </c>
      <c r="P22026">
        <v>1765733.0636700147</v>
      </c>
    </row>
    <row r="22027" spans="1:16" x14ac:dyDescent="0.3">
      <c r="A22027">
        <v>22040</v>
      </c>
      <c r="B22027" s="1" t="s">
        <v>2487</v>
      </c>
      <c r="C22027">
        <v>2</v>
      </c>
      <c r="D22027">
        <v>2</v>
      </c>
      <c r="E22027">
        <v>6</v>
      </c>
      <c r="F22027">
        <v>9</v>
      </c>
      <c r="G22027" s="1" t="s">
        <v>34</v>
      </c>
      <c r="H22027" s="1" t="s">
        <v>145</v>
      </c>
      <c r="I22027" s="1" t="s">
        <v>1009</v>
      </c>
      <c r="J22027">
        <v>0</v>
      </c>
      <c r="K22027" s="1" t="s">
        <v>4426</v>
      </c>
      <c r="L22027" s="1" t="s">
        <v>412</v>
      </c>
      <c r="M22027" s="1" t="s">
        <v>2990</v>
      </c>
      <c r="N22027" s="1" t="s">
        <v>412</v>
      </c>
      <c r="O22027">
        <v>16153.81106766994</v>
      </c>
      <c r="P22027">
        <v>5079069.1435736055</v>
      </c>
    </row>
    <row r="22028" spans="1:16" x14ac:dyDescent="0.3">
      <c r="A22028">
        <v>22041</v>
      </c>
      <c r="B22028" s="1" t="s">
        <v>2487</v>
      </c>
      <c r="C22028">
        <v>2</v>
      </c>
      <c r="D22028">
        <v>2</v>
      </c>
      <c r="E22028">
        <v>6</v>
      </c>
      <c r="F22028">
        <v>9</v>
      </c>
      <c r="G22028" s="1" t="s">
        <v>34</v>
      </c>
      <c r="H22028" s="1" t="s">
        <v>145</v>
      </c>
      <c r="I22028" s="1" t="s">
        <v>1009</v>
      </c>
      <c r="J22028">
        <v>0</v>
      </c>
      <c r="K22028" s="1" t="s">
        <v>4426</v>
      </c>
      <c r="L22028" s="1" t="s">
        <v>404</v>
      </c>
      <c r="M22028" s="1" t="s">
        <v>1011</v>
      </c>
      <c r="N22028" s="1" t="s">
        <v>126</v>
      </c>
      <c r="O22028">
        <v>9822.9365352941859</v>
      </c>
      <c r="P22028">
        <v>1916889.723311946</v>
      </c>
    </row>
    <row r="22029" spans="1:16" x14ac:dyDescent="0.3">
      <c r="A22029">
        <v>22042</v>
      </c>
      <c r="B22029" s="1" t="s">
        <v>2487</v>
      </c>
      <c r="C22029">
        <v>2</v>
      </c>
      <c r="D22029">
        <v>2</v>
      </c>
      <c r="E22029">
        <v>6</v>
      </c>
      <c r="F22029">
        <v>9</v>
      </c>
      <c r="G22029" s="1" t="s">
        <v>34</v>
      </c>
      <c r="H22029" s="1" t="s">
        <v>145</v>
      </c>
      <c r="I22029" s="1" t="s">
        <v>1009</v>
      </c>
      <c r="J22029">
        <v>0</v>
      </c>
      <c r="K22029" s="1" t="s">
        <v>4426</v>
      </c>
      <c r="L22029" s="1" t="s">
        <v>563</v>
      </c>
      <c r="M22029" s="1" t="s">
        <v>3313</v>
      </c>
      <c r="N22029" s="1" t="s">
        <v>412</v>
      </c>
      <c r="O22029">
        <v>6245.232267733023</v>
      </c>
      <c r="P22029">
        <v>1164918.3435061919</v>
      </c>
    </row>
    <row r="22030" spans="1:16" x14ac:dyDescent="0.3">
      <c r="A22030">
        <v>22043</v>
      </c>
      <c r="B22030" s="1" t="s">
        <v>2487</v>
      </c>
      <c r="C22030">
        <v>2</v>
      </c>
      <c r="D22030">
        <v>2</v>
      </c>
      <c r="E22030">
        <v>6</v>
      </c>
      <c r="F22030">
        <v>9</v>
      </c>
      <c r="G22030" s="1" t="s">
        <v>34</v>
      </c>
      <c r="H22030" s="1" t="s">
        <v>145</v>
      </c>
      <c r="I22030" s="1" t="s">
        <v>1009</v>
      </c>
      <c r="J22030">
        <v>0</v>
      </c>
      <c r="K22030" s="1" t="s">
        <v>4426</v>
      </c>
      <c r="L22030" s="1" t="s">
        <v>404</v>
      </c>
      <c r="M22030" s="1" t="s">
        <v>1011</v>
      </c>
      <c r="N22030" s="1" t="s">
        <v>126</v>
      </c>
      <c r="O22030">
        <v>16259.854281989099</v>
      </c>
      <c r="P22030">
        <v>3516700.1112355026</v>
      </c>
    </row>
    <row r="22031" spans="1:16" x14ac:dyDescent="0.3">
      <c r="A22031">
        <v>22044</v>
      </c>
      <c r="B22031" s="1" t="s">
        <v>2487</v>
      </c>
      <c r="C22031">
        <v>2</v>
      </c>
      <c r="D22031">
        <v>2</v>
      </c>
      <c r="E22031">
        <v>6</v>
      </c>
      <c r="F22031">
        <v>9</v>
      </c>
      <c r="G22031" s="1" t="s">
        <v>34</v>
      </c>
      <c r="H22031" s="1" t="s">
        <v>145</v>
      </c>
      <c r="I22031" s="1" t="s">
        <v>1009</v>
      </c>
      <c r="J22031">
        <v>0</v>
      </c>
      <c r="K22031" s="1" t="s">
        <v>4426</v>
      </c>
      <c r="L22031" s="1" t="s">
        <v>412</v>
      </c>
      <c r="M22031" s="1" t="s">
        <v>2990</v>
      </c>
      <c r="N22031" s="1" t="s">
        <v>412</v>
      </c>
      <c r="O22031">
        <v>41080.458476023727</v>
      </c>
      <c r="P22031">
        <v>10877249.000481661</v>
      </c>
    </row>
    <row r="22032" spans="1:16" x14ac:dyDescent="0.3">
      <c r="A22032">
        <v>22045</v>
      </c>
      <c r="B22032" s="1" t="s">
        <v>2487</v>
      </c>
      <c r="C22032">
        <v>2</v>
      </c>
      <c r="D22032">
        <v>2</v>
      </c>
      <c r="E22032">
        <v>6</v>
      </c>
      <c r="F22032">
        <v>9</v>
      </c>
      <c r="G22032" s="1" t="s">
        <v>34</v>
      </c>
      <c r="H22032" s="1" t="s">
        <v>145</v>
      </c>
      <c r="I22032" s="1" t="s">
        <v>1009</v>
      </c>
      <c r="J22032">
        <v>0</v>
      </c>
      <c r="K22032" s="1" t="s">
        <v>4426</v>
      </c>
      <c r="L22032" s="1" t="s">
        <v>420</v>
      </c>
      <c r="M22032" s="1" t="s">
        <v>3314</v>
      </c>
      <c r="N22032" s="1" t="s">
        <v>412</v>
      </c>
      <c r="O22032">
        <v>5980.6532744337837</v>
      </c>
      <c r="P22032">
        <v>1131183.1607099131</v>
      </c>
    </row>
    <row r="22033" spans="1:16" x14ac:dyDescent="0.3">
      <c r="A22033">
        <v>22046</v>
      </c>
      <c r="B22033" s="1" t="s">
        <v>2487</v>
      </c>
      <c r="C22033">
        <v>2</v>
      </c>
      <c r="D22033">
        <v>2</v>
      </c>
      <c r="E22033">
        <v>6</v>
      </c>
      <c r="F22033">
        <v>9</v>
      </c>
      <c r="G22033" s="1" t="s">
        <v>34</v>
      </c>
      <c r="H22033" s="1" t="s">
        <v>145</v>
      </c>
      <c r="I22033" s="1" t="s">
        <v>1009</v>
      </c>
      <c r="J22033">
        <v>0</v>
      </c>
      <c r="K22033" s="1" t="s">
        <v>4426</v>
      </c>
      <c r="L22033" s="1" t="s">
        <v>402</v>
      </c>
      <c r="M22033" s="1" t="s">
        <v>3311</v>
      </c>
      <c r="N22033" s="1" t="s">
        <v>391</v>
      </c>
      <c r="O22033">
        <v>4994.2456515183949</v>
      </c>
      <c r="P22033">
        <v>1060138.0375664716</v>
      </c>
    </row>
    <row r="22034" spans="1:16" x14ac:dyDescent="0.3">
      <c r="A22034">
        <v>22047</v>
      </c>
      <c r="B22034" s="1" t="s">
        <v>2487</v>
      </c>
      <c r="C22034">
        <v>2</v>
      </c>
      <c r="D22034">
        <v>2</v>
      </c>
      <c r="E22034">
        <v>6</v>
      </c>
      <c r="F22034">
        <v>9</v>
      </c>
      <c r="G22034" s="1" t="s">
        <v>34</v>
      </c>
      <c r="H22034" s="1" t="s">
        <v>145</v>
      </c>
      <c r="I22034" s="1" t="s">
        <v>1009</v>
      </c>
      <c r="J22034">
        <v>0</v>
      </c>
      <c r="K22034" s="1" t="s">
        <v>4426</v>
      </c>
      <c r="L22034" s="1" t="s">
        <v>412</v>
      </c>
      <c r="M22034" s="1" t="s">
        <v>2990</v>
      </c>
      <c r="N22034" s="1" t="s">
        <v>412</v>
      </c>
      <c r="O22034">
        <v>9492.861736331035</v>
      </c>
      <c r="P22034">
        <v>2168431.6216463568</v>
      </c>
    </row>
    <row r="22035" spans="1:16" x14ac:dyDescent="0.3">
      <c r="A22035">
        <v>22048</v>
      </c>
      <c r="B22035" s="1" t="s">
        <v>2487</v>
      </c>
      <c r="C22035">
        <v>2</v>
      </c>
      <c r="D22035">
        <v>2</v>
      </c>
      <c r="E22035">
        <v>6</v>
      </c>
      <c r="F22035">
        <v>9</v>
      </c>
      <c r="G22035" s="1" t="s">
        <v>34</v>
      </c>
      <c r="H22035" s="1" t="s">
        <v>145</v>
      </c>
      <c r="I22035" s="1" t="s">
        <v>1009</v>
      </c>
      <c r="J22035">
        <v>0</v>
      </c>
      <c r="K22035" s="1" t="s">
        <v>4426</v>
      </c>
      <c r="L22035" s="1" t="s">
        <v>412</v>
      </c>
      <c r="M22035" s="1" t="s">
        <v>2990</v>
      </c>
      <c r="N22035" s="1" t="s">
        <v>412</v>
      </c>
      <c r="O22035">
        <v>28513.711067314242</v>
      </c>
      <c r="P22035">
        <v>8783596.6515242923</v>
      </c>
    </row>
    <row r="22036" spans="1:16" x14ac:dyDescent="0.3">
      <c r="A22036">
        <v>22049</v>
      </c>
      <c r="B22036" s="1" t="s">
        <v>2487</v>
      </c>
      <c r="C22036">
        <v>2</v>
      </c>
      <c r="D22036">
        <v>2</v>
      </c>
      <c r="E22036">
        <v>6</v>
      </c>
      <c r="F22036">
        <v>9</v>
      </c>
      <c r="G22036" s="1" t="s">
        <v>34</v>
      </c>
      <c r="H22036" s="1" t="s">
        <v>145</v>
      </c>
      <c r="I22036" s="1" t="s">
        <v>1009</v>
      </c>
      <c r="J22036">
        <v>0</v>
      </c>
      <c r="K22036" s="1" t="s">
        <v>4426</v>
      </c>
      <c r="L22036" s="1" t="s">
        <v>126</v>
      </c>
      <c r="M22036" s="1" t="s">
        <v>1010</v>
      </c>
      <c r="N22036" s="1" t="s">
        <v>126</v>
      </c>
      <c r="O22036">
        <v>7498.9091226145583</v>
      </c>
      <c r="P22036">
        <v>1305076.4369485229</v>
      </c>
    </row>
    <row r="22037" spans="1:16" x14ac:dyDescent="0.3">
      <c r="A22037">
        <v>22050</v>
      </c>
      <c r="B22037" s="1" t="s">
        <v>2487</v>
      </c>
      <c r="C22037">
        <v>2</v>
      </c>
      <c r="D22037">
        <v>2</v>
      </c>
      <c r="E22037">
        <v>6</v>
      </c>
      <c r="F22037">
        <v>9</v>
      </c>
      <c r="G22037" s="1" t="s">
        <v>34</v>
      </c>
      <c r="H22037" s="1" t="s">
        <v>145</v>
      </c>
      <c r="I22037" s="1" t="s">
        <v>1009</v>
      </c>
      <c r="J22037">
        <v>0</v>
      </c>
      <c r="K22037" s="1" t="s">
        <v>4426</v>
      </c>
      <c r="L22037" s="1" t="s">
        <v>420</v>
      </c>
      <c r="M22037" s="1" t="s">
        <v>3314</v>
      </c>
      <c r="N22037" s="1" t="s">
        <v>412</v>
      </c>
      <c r="O22037">
        <v>5822.5492630579547</v>
      </c>
      <c r="P22037">
        <v>1518094.6794887458</v>
      </c>
    </row>
    <row r="22038" spans="1:16" x14ac:dyDescent="0.3">
      <c r="A22038">
        <v>22051</v>
      </c>
      <c r="B22038" s="1" t="s">
        <v>2487</v>
      </c>
      <c r="C22038">
        <v>2</v>
      </c>
      <c r="D22038">
        <v>2</v>
      </c>
      <c r="E22038">
        <v>6</v>
      </c>
      <c r="F22038">
        <v>9</v>
      </c>
      <c r="G22038" s="1" t="s">
        <v>34</v>
      </c>
      <c r="H22038" s="1" t="s">
        <v>145</v>
      </c>
      <c r="I22038" s="1" t="s">
        <v>1009</v>
      </c>
      <c r="J22038">
        <v>0</v>
      </c>
      <c r="K22038" s="1" t="s">
        <v>4426</v>
      </c>
      <c r="L22038" s="1" t="s">
        <v>420</v>
      </c>
      <c r="M22038" s="1" t="s">
        <v>3314</v>
      </c>
      <c r="N22038" s="1" t="s">
        <v>412</v>
      </c>
      <c r="O22038">
        <v>9460.7188465868949</v>
      </c>
      <c r="P22038">
        <v>2418090.2886775271</v>
      </c>
    </row>
    <row r="22039" spans="1:16" x14ac:dyDescent="0.3">
      <c r="A22039">
        <v>22052</v>
      </c>
      <c r="B22039" s="1" t="s">
        <v>2487</v>
      </c>
      <c r="C22039">
        <v>2</v>
      </c>
      <c r="D22039">
        <v>2</v>
      </c>
      <c r="E22039">
        <v>6</v>
      </c>
      <c r="F22039">
        <v>9</v>
      </c>
      <c r="G22039" s="1" t="s">
        <v>34</v>
      </c>
      <c r="H22039" s="1" t="s">
        <v>145</v>
      </c>
      <c r="I22039" s="1" t="s">
        <v>1009</v>
      </c>
      <c r="J22039">
        <v>0</v>
      </c>
      <c r="K22039" s="1" t="s">
        <v>4426</v>
      </c>
      <c r="L22039" s="1" t="s">
        <v>404</v>
      </c>
      <c r="M22039" s="1" t="s">
        <v>1011</v>
      </c>
      <c r="N22039" s="1" t="s">
        <v>126</v>
      </c>
      <c r="O22039">
        <v>18605.048143300442</v>
      </c>
      <c r="P22039">
        <v>6599582.1505452702</v>
      </c>
    </row>
    <row r="22040" spans="1:16" x14ac:dyDescent="0.3">
      <c r="A22040">
        <v>22053</v>
      </c>
      <c r="B22040" s="1" t="s">
        <v>2487</v>
      </c>
      <c r="C22040">
        <v>2</v>
      </c>
      <c r="D22040">
        <v>2</v>
      </c>
      <c r="E22040">
        <v>6</v>
      </c>
      <c r="F22040">
        <v>9</v>
      </c>
      <c r="G22040" s="1" t="s">
        <v>34</v>
      </c>
      <c r="H22040" s="1" t="s">
        <v>145</v>
      </c>
      <c r="I22040" s="1" t="s">
        <v>1009</v>
      </c>
      <c r="J22040">
        <v>0</v>
      </c>
      <c r="K22040" s="1" t="s">
        <v>4426</v>
      </c>
      <c r="L22040" s="1" t="s">
        <v>126</v>
      </c>
      <c r="M22040" s="1" t="s">
        <v>1010</v>
      </c>
      <c r="N22040" s="1" t="s">
        <v>126</v>
      </c>
      <c r="O22040">
        <v>7663.0690393285167</v>
      </c>
      <c r="P22040">
        <v>2088507.8506289911</v>
      </c>
    </row>
    <row r="22041" spans="1:16" x14ac:dyDescent="0.3">
      <c r="A22041">
        <v>22054</v>
      </c>
      <c r="B22041" s="1" t="s">
        <v>2487</v>
      </c>
      <c r="C22041">
        <v>2</v>
      </c>
      <c r="D22041">
        <v>2</v>
      </c>
      <c r="E22041">
        <v>6</v>
      </c>
      <c r="F22041">
        <v>9</v>
      </c>
      <c r="G22041" s="1" t="s">
        <v>34</v>
      </c>
      <c r="H22041" s="1" t="s">
        <v>145</v>
      </c>
      <c r="I22041" s="1" t="s">
        <v>1009</v>
      </c>
      <c r="J22041">
        <v>0</v>
      </c>
      <c r="K22041" s="1" t="s">
        <v>4426</v>
      </c>
      <c r="L22041" s="1" t="s">
        <v>412</v>
      </c>
      <c r="M22041" s="1" t="s">
        <v>2990</v>
      </c>
      <c r="N22041" s="1" t="s">
        <v>412</v>
      </c>
      <c r="O22041">
        <v>15365.997413329544</v>
      </c>
      <c r="P22041">
        <v>5116714.7042205101</v>
      </c>
    </row>
    <row r="22042" spans="1:16" x14ac:dyDescent="0.3">
      <c r="A22042">
        <v>22055</v>
      </c>
      <c r="B22042" s="1" t="s">
        <v>2487</v>
      </c>
      <c r="C22042">
        <v>2</v>
      </c>
      <c r="D22042">
        <v>2</v>
      </c>
      <c r="E22042">
        <v>6</v>
      </c>
      <c r="F22042">
        <v>9</v>
      </c>
      <c r="G22042" s="1" t="s">
        <v>34</v>
      </c>
      <c r="H22042" s="1" t="s">
        <v>145</v>
      </c>
      <c r="I22042" s="1" t="s">
        <v>1009</v>
      </c>
      <c r="J22042">
        <v>0</v>
      </c>
      <c r="K22042" s="1" t="s">
        <v>4426</v>
      </c>
      <c r="L22042" s="1" t="s">
        <v>412</v>
      </c>
      <c r="M22042" s="1" t="s">
        <v>2990</v>
      </c>
      <c r="N22042" s="1" t="s">
        <v>412</v>
      </c>
      <c r="O22042">
        <v>11382.016326897185</v>
      </c>
      <c r="P22042">
        <v>4361583.316305168</v>
      </c>
    </row>
    <row r="22043" spans="1:16" x14ac:dyDescent="0.3">
      <c r="A22043">
        <v>22056</v>
      </c>
      <c r="B22043" s="1" t="s">
        <v>2487</v>
      </c>
      <c r="C22043">
        <v>2</v>
      </c>
      <c r="D22043">
        <v>2</v>
      </c>
      <c r="E22043">
        <v>6</v>
      </c>
      <c r="F22043">
        <v>9</v>
      </c>
      <c r="G22043" s="1" t="s">
        <v>34</v>
      </c>
      <c r="H22043" s="1" t="s">
        <v>145</v>
      </c>
      <c r="I22043" s="1" t="s">
        <v>1009</v>
      </c>
      <c r="J22043">
        <v>0</v>
      </c>
      <c r="K22043" s="1" t="s">
        <v>4426</v>
      </c>
      <c r="L22043" s="1" t="s">
        <v>412</v>
      </c>
      <c r="M22043" s="1" t="s">
        <v>2990</v>
      </c>
      <c r="N22043" s="1" t="s">
        <v>412</v>
      </c>
      <c r="O22043">
        <v>15748.544332624397</v>
      </c>
      <c r="P22043">
        <v>3315935.3484708616</v>
      </c>
    </row>
    <row r="22044" spans="1:16" x14ac:dyDescent="0.3">
      <c r="A22044">
        <v>22057</v>
      </c>
      <c r="B22044" s="1" t="s">
        <v>2487</v>
      </c>
      <c r="C22044">
        <v>2</v>
      </c>
      <c r="D22044">
        <v>2</v>
      </c>
      <c r="E22044">
        <v>6</v>
      </c>
      <c r="F22044">
        <v>9</v>
      </c>
      <c r="G22044" s="1" t="s">
        <v>34</v>
      </c>
      <c r="H22044" s="1" t="s">
        <v>145</v>
      </c>
      <c r="I22044" s="1" t="s">
        <v>1009</v>
      </c>
      <c r="J22044">
        <v>0</v>
      </c>
      <c r="K22044" s="1" t="s">
        <v>4426</v>
      </c>
      <c r="L22044" s="1" t="s">
        <v>126</v>
      </c>
      <c r="M22044" s="1" t="s">
        <v>1010</v>
      </c>
      <c r="N22044" s="1" t="s">
        <v>126</v>
      </c>
      <c r="O22044">
        <v>22492.730240163452</v>
      </c>
      <c r="P22044">
        <v>3820852.8309723707</v>
      </c>
    </row>
    <row r="22045" spans="1:16" x14ac:dyDescent="0.3">
      <c r="A22045">
        <v>22058</v>
      </c>
      <c r="B22045" s="1" t="s">
        <v>2487</v>
      </c>
      <c r="C22045">
        <v>2</v>
      </c>
      <c r="D22045">
        <v>2</v>
      </c>
      <c r="E22045">
        <v>6</v>
      </c>
      <c r="F22045">
        <v>9</v>
      </c>
      <c r="G22045" s="1" t="s">
        <v>34</v>
      </c>
      <c r="H22045" s="1" t="s">
        <v>145</v>
      </c>
      <c r="I22045" s="1" t="s">
        <v>1009</v>
      </c>
      <c r="J22045">
        <v>0</v>
      </c>
      <c r="K22045" s="1" t="s">
        <v>4426</v>
      </c>
      <c r="L22045" s="1" t="s">
        <v>412</v>
      </c>
      <c r="M22045" s="1" t="s">
        <v>2990</v>
      </c>
      <c r="N22045" s="1" t="s">
        <v>412</v>
      </c>
      <c r="O22045">
        <v>5181.546488189415</v>
      </c>
      <c r="P22045">
        <v>1315985.752656976</v>
      </c>
    </row>
    <row r="22046" spans="1:16" x14ac:dyDescent="0.3">
      <c r="A22046">
        <v>22059</v>
      </c>
      <c r="B22046" s="1" t="s">
        <v>2487</v>
      </c>
      <c r="C22046">
        <v>2</v>
      </c>
      <c r="D22046">
        <v>2</v>
      </c>
      <c r="E22046">
        <v>6</v>
      </c>
      <c r="F22046">
        <v>9</v>
      </c>
      <c r="G22046" s="1" t="s">
        <v>34</v>
      </c>
      <c r="H22046" s="1" t="s">
        <v>145</v>
      </c>
      <c r="I22046" s="1" t="s">
        <v>1009</v>
      </c>
      <c r="J22046">
        <v>0</v>
      </c>
      <c r="K22046" s="1" t="s">
        <v>4426</v>
      </c>
      <c r="L22046" s="1" t="s">
        <v>402</v>
      </c>
      <c r="M22046" s="1" t="s">
        <v>3311</v>
      </c>
      <c r="N22046" s="1" t="s">
        <v>391</v>
      </c>
      <c r="O22046">
        <v>14390.676073826131</v>
      </c>
      <c r="P22046">
        <v>4299484.1058317982</v>
      </c>
    </row>
    <row r="22047" spans="1:16" x14ac:dyDescent="0.3">
      <c r="A22047">
        <v>22060</v>
      </c>
      <c r="B22047" s="1" t="s">
        <v>2487</v>
      </c>
      <c r="C22047">
        <v>2</v>
      </c>
      <c r="D22047">
        <v>2</v>
      </c>
      <c r="E22047">
        <v>6</v>
      </c>
      <c r="F22047">
        <v>9</v>
      </c>
      <c r="G22047" s="1" t="s">
        <v>34</v>
      </c>
      <c r="H22047" s="1" t="s">
        <v>145</v>
      </c>
      <c r="I22047" s="1" t="s">
        <v>1009</v>
      </c>
      <c r="J22047">
        <v>0</v>
      </c>
      <c r="K22047" s="1" t="s">
        <v>4426</v>
      </c>
      <c r="L22047" s="1" t="s">
        <v>126</v>
      </c>
      <c r="M22047" s="1" t="s">
        <v>1010</v>
      </c>
      <c r="N22047" s="1" t="s">
        <v>126</v>
      </c>
      <c r="O22047">
        <v>12594.590799480906</v>
      </c>
      <c r="P22047">
        <v>2137292.5397468181</v>
      </c>
    </row>
    <row r="22048" spans="1:16" x14ac:dyDescent="0.3">
      <c r="A22048">
        <v>22061</v>
      </c>
      <c r="B22048" s="1" t="s">
        <v>2487</v>
      </c>
      <c r="C22048">
        <v>2</v>
      </c>
      <c r="D22048">
        <v>2</v>
      </c>
      <c r="E22048">
        <v>6</v>
      </c>
      <c r="F22048">
        <v>9</v>
      </c>
      <c r="G22048" s="1" t="s">
        <v>34</v>
      </c>
      <c r="H22048" s="1" t="s">
        <v>145</v>
      </c>
      <c r="I22048" s="1" t="s">
        <v>1009</v>
      </c>
      <c r="J22048">
        <v>0</v>
      </c>
      <c r="K22048" s="1" t="s">
        <v>4426</v>
      </c>
      <c r="L22048" s="1" t="s">
        <v>412</v>
      </c>
      <c r="M22048" s="1" t="s">
        <v>2990</v>
      </c>
      <c r="N22048" s="1" t="s">
        <v>412</v>
      </c>
      <c r="O22048">
        <v>4667.7800221973257</v>
      </c>
      <c r="P22048">
        <v>1067069.1912123011</v>
      </c>
    </row>
    <row r="22049" spans="1:16" x14ac:dyDescent="0.3">
      <c r="A22049">
        <v>22062</v>
      </c>
      <c r="B22049" s="1" t="s">
        <v>2487</v>
      </c>
      <c r="C22049">
        <v>2</v>
      </c>
      <c r="D22049">
        <v>2</v>
      </c>
      <c r="E22049">
        <v>6</v>
      </c>
      <c r="F22049">
        <v>9</v>
      </c>
      <c r="G22049" s="1" t="s">
        <v>34</v>
      </c>
      <c r="H22049" s="1" t="s">
        <v>145</v>
      </c>
      <c r="I22049" s="1" t="s">
        <v>1009</v>
      </c>
      <c r="J22049">
        <v>0</v>
      </c>
      <c r="K22049" s="1" t="s">
        <v>4426</v>
      </c>
      <c r="L22049" s="1" t="s">
        <v>563</v>
      </c>
      <c r="M22049" s="1" t="s">
        <v>3313</v>
      </c>
      <c r="N22049" s="1" t="s">
        <v>412</v>
      </c>
      <c r="O22049">
        <v>8505.2896621679138</v>
      </c>
      <c r="P22049">
        <v>1304385.0618202095</v>
      </c>
    </row>
    <row r="22050" spans="1:16" x14ac:dyDescent="0.3">
      <c r="A22050">
        <v>22063</v>
      </c>
      <c r="B22050" s="1" t="s">
        <v>2487</v>
      </c>
      <c r="C22050">
        <v>2</v>
      </c>
      <c r="D22050">
        <v>2</v>
      </c>
      <c r="E22050">
        <v>6</v>
      </c>
      <c r="F22050">
        <v>9</v>
      </c>
      <c r="G22050" s="1" t="s">
        <v>34</v>
      </c>
      <c r="H22050" s="1" t="s">
        <v>145</v>
      </c>
      <c r="I22050" s="1" t="s">
        <v>1009</v>
      </c>
      <c r="J22050">
        <v>0</v>
      </c>
      <c r="K22050" s="1" t="s">
        <v>4426</v>
      </c>
      <c r="L22050" s="1" t="s">
        <v>412</v>
      </c>
      <c r="M22050" s="1" t="s">
        <v>2990</v>
      </c>
      <c r="N22050" s="1" t="s">
        <v>412</v>
      </c>
      <c r="O22050">
        <v>149621.11431143657</v>
      </c>
      <c r="P22050">
        <v>44505613.312092505</v>
      </c>
    </row>
    <row r="22051" spans="1:16" x14ac:dyDescent="0.3">
      <c r="A22051">
        <v>22064</v>
      </c>
      <c r="B22051" s="1" t="s">
        <v>2487</v>
      </c>
      <c r="C22051">
        <v>2</v>
      </c>
      <c r="D22051">
        <v>2</v>
      </c>
      <c r="E22051">
        <v>6</v>
      </c>
      <c r="F22051">
        <v>9</v>
      </c>
      <c r="G22051" s="1" t="s">
        <v>34</v>
      </c>
      <c r="H22051" s="1" t="s">
        <v>145</v>
      </c>
      <c r="I22051" s="1" t="s">
        <v>1009</v>
      </c>
      <c r="J22051">
        <v>0</v>
      </c>
      <c r="K22051" s="1" t="s">
        <v>4426</v>
      </c>
      <c r="L22051" s="1" t="s">
        <v>425</v>
      </c>
      <c r="M22051" s="1" t="s">
        <v>3343</v>
      </c>
      <c r="N22051" s="1" t="s">
        <v>126</v>
      </c>
      <c r="O22051">
        <v>6424.6972087965105</v>
      </c>
      <c r="P22051">
        <v>1503407.0163661619</v>
      </c>
    </row>
    <row r="22052" spans="1:16" x14ac:dyDescent="0.3">
      <c r="A22052">
        <v>22065</v>
      </c>
      <c r="B22052" s="1" t="s">
        <v>2487</v>
      </c>
      <c r="C22052">
        <v>2</v>
      </c>
      <c r="D22052">
        <v>2</v>
      </c>
      <c r="E22052">
        <v>6</v>
      </c>
      <c r="F22052">
        <v>9</v>
      </c>
      <c r="G22052" s="1" t="s">
        <v>34</v>
      </c>
      <c r="H22052" s="1" t="s">
        <v>145</v>
      </c>
      <c r="I22052" s="1" t="s">
        <v>1009</v>
      </c>
      <c r="J22052">
        <v>0</v>
      </c>
      <c r="K22052" s="1" t="s">
        <v>4426</v>
      </c>
      <c r="L22052" s="1" t="s">
        <v>415</v>
      </c>
      <c r="M22052" s="1" t="s">
        <v>3338</v>
      </c>
      <c r="N22052" s="1" t="s">
        <v>391</v>
      </c>
      <c r="O22052">
        <v>7708.6008666150383</v>
      </c>
      <c r="P22052">
        <v>1525675.4060262376</v>
      </c>
    </row>
    <row r="22053" spans="1:16" x14ac:dyDescent="0.3">
      <c r="A22053">
        <v>22066</v>
      </c>
      <c r="B22053" s="1" t="s">
        <v>2487</v>
      </c>
      <c r="C22053">
        <v>2</v>
      </c>
      <c r="D22053">
        <v>2</v>
      </c>
      <c r="E22053">
        <v>6</v>
      </c>
      <c r="F22053">
        <v>9</v>
      </c>
      <c r="G22053" s="1" t="s">
        <v>34</v>
      </c>
      <c r="H22053" s="1" t="s">
        <v>145</v>
      </c>
      <c r="I22053" s="1" t="s">
        <v>1009</v>
      </c>
      <c r="J22053">
        <v>0</v>
      </c>
      <c r="K22053" s="1" t="s">
        <v>4426</v>
      </c>
      <c r="L22053" s="1" t="s">
        <v>415</v>
      </c>
      <c r="M22053" s="1" t="s">
        <v>3338</v>
      </c>
      <c r="N22053" s="1" t="s">
        <v>391</v>
      </c>
      <c r="O22053">
        <v>19995.186202329583</v>
      </c>
      <c r="P22053">
        <v>4252350.6803810075</v>
      </c>
    </row>
    <row r="22054" spans="1:16" x14ac:dyDescent="0.3">
      <c r="A22054">
        <v>22067</v>
      </c>
      <c r="B22054" s="1" t="s">
        <v>2487</v>
      </c>
      <c r="C22054">
        <v>2</v>
      </c>
      <c r="D22054">
        <v>2</v>
      </c>
      <c r="E22054">
        <v>6</v>
      </c>
      <c r="F22054">
        <v>9</v>
      </c>
      <c r="G22054" s="1" t="s">
        <v>34</v>
      </c>
      <c r="H22054" s="1" t="s">
        <v>145</v>
      </c>
      <c r="I22054" s="1" t="s">
        <v>1009</v>
      </c>
      <c r="J22054">
        <v>0</v>
      </c>
      <c r="K22054" s="1" t="s">
        <v>4426</v>
      </c>
      <c r="L22054" s="1" t="s">
        <v>126</v>
      </c>
      <c r="M22054" s="1" t="s">
        <v>1010</v>
      </c>
      <c r="N22054" s="1" t="s">
        <v>126</v>
      </c>
      <c r="O22054">
        <v>963830.92227300024</v>
      </c>
      <c r="P22054">
        <v>410991548.64396369</v>
      </c>
    </row>
    <row r="22055" spans="1:16" x14ac:dyDescent="0.3">
      <c r="A22055">
        <v>22068</v>
      </c>
      <c r="B22055" s="1" t="s">
        <v>2487</v>
      </c>
      <c r="C22055">
        <v>2</v>
      </c>
      <c r="D22055">
        <v>2</v>
      </c>
      <c r="E22055">
        <v>6</v>
      </c>
      <c r="F22055">
        <v>9</v>
      </c>
      <c r="G22055" s="1" t="s">
        <v>34</v>
      </c>
      <c r="H22055" s="1" t="s">
        <v>145</v>
      </c>
      <c r="I22055" s="1" t="s">
        <v>1009</v>
      </c>
      <c r="J22055">
        <v>0</v>
      </c>
      <c r="K22055" s="1" t="s">
        <v>4426</v>
      </c>
      <c r="L22055" s="1" t="s">
        <v>126</v>
      </c>
      <c r="M22055" s="1" t="s">
        <v>1010</v>
      </c>
      <c r="N22055" s="1" t="s">
        <v>126</v>
      </c>
      <c r="O22055">
        <v>10615.686524197727</v>
      </c>
      <c r="P22055">
        <v>1287455.4871280093</v>
      </c>
    </row>
    <row r="22056" spans="1:16" x14ac:dyDescent="0.3">
      <c r="A22056">
        <v>22069</v>
      </c>
      <c r="B22056" s="1" t="s">
        <v>2487</v>
      </c>
      <c r="C22056">
        <v>2</v>
      </c>
      <c r="D22056">
        <v>2</v>
      </c>
      <c r="E22056">
        <v>6</v>
      </c>
      <c r="F22056">
        <v>9</v>
      </c>
      <c r="G22056" s="1" t="s">
        <v>34</v>
      </c>
      <c r="H22056" s="1" t="s">
        <v>145</v>
      </c>
      <c r="I22056" s="1" t="s">
        <v>1009</v>
      </c>
      <c r="J22056">
        <v>0</v>
      </c>
      <c r="K22056" s="1" t="s">
        <v>4426</v>
      </c>
      <c r="L22056" s="1" t="s">
        <v>391</v>
      </c>
      <c r="M22056" s="1" t="s">
        <v>1012</v>
      </c>
      <c r="N22056" s="1" t="s">
        <v>391</v>
      </c>
      <c r="O22056">
        <v>20025.656694533547</v>
      </c>
      <c r="P22056">
        <v>4930683.4993416779</v>
      </c>
    </row>
    <row r="22057" spans="1:16" x14ac:dyDescent="0.3">
      <c r="A22057">
        <v>22070</v>
      </c>
      <c r="B22057" s="1" t="s">
        <v>2487</v>
      </c>
      <c r="C22057">
        <v>2</v>
      </c>
      <c r="D22057">
        <v>2</v>
      </c>
      <c r="E22057">
        <v>6</v>
      </c>
      <c r="F22057">
        <v>9</v>
      </c>
      <c r="G22057" s="1" t="s">
        <v>34</v>
      </c>
      <c r="H22057" s="1" t="s">
        <v>145</v>
      </c>
      <c r="I22057" s="1" t="s">
        <v>1009</v>
      </c>
      <c r="J22057">
        <v>0</v>
      </c>
      <c r="K22057" s="1" t="s">
        <v>4426</v>
      </c>
      <c r="L22057" s="1" t="s">
        <v>563</v>
      </c>
      <c r="M22057" s="1" t="s">
        <v>3313</v>
      </c>
      <c r="N22057" s="1" t="s">
        <v>412</v>
      </c>
      <c r="O22057">
        <v>11542.855583262919</v>
      </c>
      <c r="P22057">
        <v>1592918.7496799421</v>
      </c>
    </row>
    <row r="22058" spans="1:16" x14ac:dyDescent="0.3">
      <c r="A22058">
        <v>22071</v>
      </c>
      <c r="B22058" s="1" t="s">
        <v>2487</v>
      </c>
      <c r="C22058">
        <v>2</v>
      </c>
      <c r="D22058">
        <v>2</v>
      </c>
      <c r="E22058">
        <v>6</v>
      </c>
      <c r="F22058">
        <v>9</v>
      </c>
      <c r="G22058" s="1" t="s">
        <v>34</v>
      </c>
      <c r="H22058" s="1" t="s">
        <v>145</v>
      </c>
      <c r="I22058" s="1" t="s">
        <v>1009</v>
      </c>
      <c r="J22058">
        <v>0</v>
      </c>
      <c r="K22058" s="1" t="s">
        <v>4426</v>
      </c>
      <c r="L22058" s="1" t="s">
        <v>126</v>
      </c>
      <c r="M22058" s="1" t="s">
        <v>1010</v>
      </c>
      <c r="N22058" s="1" t="s">
        <v>126</v>
      </c>
      <c r="O22058">
        <v>6135.5169980232449</v>
      </c>
      <c r="P22058">
        <v>1507487.5539247179</v>
      </c>
    </row>
    <row r="22059" spans="1:16" x14ac:dyDescent="0.3">
      <c r="A22059">
        <v>22072</v>
      </c>
      <c r="B22059" s="1" t="s">
        <v>2487</v>
      </c>
      <c r="C22059">
        <v>2</v>
      </c>
      <c r="D22059">
        <v>2</v>
      </c>
      <c r="E22059">
        <v>6</v>
      </c>
      <c r="F22059">
        <v>9</v>
      </c>
      <c r="G22059" s="1" t="s">
        <v>34</v>
      </c>
      <c r="H22059" s="1" t="s">
        <v>145</v>
      </c>
      <c r="I22059" s="1" t="s">
        <v>1009</v>
      </c>
      <c r="J22059">
        <v>0</v>
      </c>
      <c r="K22059" s="1" t="s">
        <v>4426</v>
      </c>
      <c r="L22059" s="1" t="s">
        <v>412</v>
      </c>
      <c r="M22059" s="1" t="s">
        <v>2990</v>
      </c>
      <c r="N22059" s="1" t="s">
        <v>412</v>
      </c>
      <c r="O22059">
        <v>9914.0143908428254</v>
      </c>
      <c r="P22059">
        <v>3511213.3465320738</v>
      </c>
    </row>
    <row r="22060" spans="1:16" x14ac:dyDescent="0.3">
      <c r="A22060">
        <v>22073</v>
      </c>
      <c r="B22060" s="1" t="s">
        <v>2487</v>
      </c>
      <c r="C22060">
        <v>2</v>
      </c>
      <c r="D22060">
        <v>2</v>
      </c>
      <c r="E22060">
        <v>6</v>
      </c>
      <c r="F22060">
        <v>9</v>
      </c>
      <c r="G22060" s="1" t="s">
        <v>34</v>
      </c>
      <c r="H22060" s="1" t="s">
        <v>145</v>
      </c>
      <c r="I22060" s="1" t="s">
        <v>1009</v>
      </c>
      <c r="J22060">
        <v>0</v>
      </c>
      <c r="K22060" s="1" t="s">
        <v>4426</v>
      </c>
      <c r="L22060" s="1" t="s">
        <v>126</v>
      </c>
      <c r="M22060" s="1" t="s">
        <v>1010</v>
      </c>
      <c r="N22060" s="1" t="s">
        <v>126</v>
      </c>
      <c r="O22060">
        <v>9438.6590614945981</v>
      </c>
      <c r="P22060">
        <v>1461282.3828920226</v>
      </c>
    </row>
    <row r="22061" spans="1:16" x14ac:dyDescent="0.3">
      <c r="A22061">
        <v>22074</v>
      </c>
      <c r="B22061" s="1" t="s">
        <v>2487</v>
      </c>
      <c r="C22061">
        <v>2</v>
      </c>
      <c r="D22061">
        <v>2</v>
      </c>
      <c r="E22061">
        <v>6</v>
      </c>
      <c r="F22061">
        <v>9</v>
      </c>
      <c r="G22061" s="1" t="s">
        <v>34</v>
      </c>
      <c r="H22061" s="1" t="s">
        <v>145</v>
      </c>
      <c r="I22061" s="1" t="s">
        <v>1009</v>
      </c>
      <c r="J22061">
        <v>0</v>
      </c>
      <c r="K22061" s="1" t="s">
        <v>4426</v>
      </c>
      <c r="L22061" s="1" t="s">
        <v>126</v>
      </c>
      <c r="M22061" s="1" t="s">
        <v>1010</v>
      </c>
      <c r="N22061" s="1" t="s">
        <v>126</v>
      </c>
      <c r="O22061">
        <v>8494.842518777381</v>
      </c>
      <c r="P22061">
        <v>1270273.7993973745</v>
      </c>
    </row>
    <row r="22062" spans="1:16" x14ac:dyDescent="0.3">
      <c r="A22062">
        <v>22075</v>
      </c>
      <c r="B22062" s="1" t="s">
        <v>2487</v>
      </c>
      <c r="C22062">
        <v>2</v>
      </c>
      <c r="D22062">
        <v>2</v>
      </c>
      <c r="E22062">
        <v>6</v>
      </c>
      <c r="F22062">
        <v>9</v>
      </c>
      <c r="G22062" s="1" t="s">
        <v>34</v>
      </c>
      <c r="H22062" s="1" t="s">
        <v>145</v>
      </c>
      <c r="I22062" s="1" t="s">
        <v>1009</v>
      </c>
      <c r="J22062">
        <v>0</v>
      </c>
      <c r="K22062" s="1" t="s">
        <v>4426</v>
      </c>
      <c r="L22062" s="1" t="s">
        <v>412</v>
      </c>
      <c r="M22062" s="1" t="s">
        <v>2990</v>
      </c>
      <c r="N22062" s="1" t="s">
        <v>412</v>
      </c>
      <c r="O22062">
        <v>4481.3427399899292</v>
      </c>
      <c r="P22062">
        <v>1064153.2069884648</v>
      </c>
    </row>
    <row r="22063" spans="1:16" x14ac:dyDescent="0.3">
      <c r="A22063">
        <v>22076</v>
      </c>
      <c r="B22063" s="1" t="s">
        <v>2487</v>
      </c>
      <c r="C22063">
        <v>2</v>
      </c>
      <c r="D22063">
        <v>2</v>
      </c>
      <c r="E22063">
        <v>6</v>
      </c>
      <c r="F22063">
        <v>9</v>
      </c>
      <c r="G22063" s="1" t="s">
        <v>34</v>
      </c>
      <c r="H22063" s="1" t="s">
        <v>145</v>
      </c>
      <c r="I22063" s="1" t="s">
        <v>1009</v>
      </c>
      <c r="J22063">
        <v>0</v>
      </c>
      <c r="K22063" s="1" t="s">
        <v>4426</v>
      </c>
      <c r="L22063" s="1" t="s">
        <v>126</v>
      </c>
      <c r="M22063" s="1" t="s">
        <v>1010</v>
      </c>
      <c r="N22063" s="1" t="s">
        <v>126</v>
      </c>
      <c r="O22063">
        <v>8547.3639002678938</v>
      </c>
      <c r="P22063">
        <v>1605413.8809007176</v>
      </c>
    </row>
    <row r="22064" spans="1:16" x14ac:dyDescent="0.3">
      <c r="A22064">
        <v>22077</v>
      </c>
      <c r="B22064" s="1" t="s">
        <v>2487</v>
      </c>
      <c r="C22064">
        <v>2</v>
      </c>
      <c r="D22064">
        <v>2</v>
      </c>
      <c r="E22064">
        <v>6</v>
      </c>
      <c r="F22064">
        <v>9</v>
      </c>
      <c r="G22064" s="1" t="s">
        <v>34</v>
      </c>
      <c r="H22064" s="1" t="s">
        <v>145</v>
      </c>
      <c r="I22064" s="1" t="s">
        <v>1009</v>
      </c>
      <c r="J22064">
        <v>0</v>
      </c>
      <c r="K22064" s="1" t="s">
        <v>4426</v>
      </c>
      <c r="L22064" s="1" t="s">
        <v>391</v>
      </c>
      <c r="M22064" s="1" t="s">
        <v>1012</v>
      </c>
      <c r="N22064" s="1" t="s">
        <v>391</v>
      </c>
      <c r="O22064">
        <v>15490.845825701894</v>
      </c>
      <c r="P22064">
        <v>2551910.5093748891</v>
      </c>
    </row>
    <row r="22065" spans="1:16" x14ac:dyDescent="0.3">
      <c r="A22065">
        <v>22078</v>
      </c>
      <c r="B22065" s="1" t="s">
        <v>2487</v>
      </c>
      <c r="C22065">
        <v>2</v>
      </c>
      <c r="D22065">
        <v>2</v>
      </c>
      <c r="E22065">
        <v>6</v>
      </c>
      <c r="F22065">
        <v>9</v>
      </c>
      <c r="G22065" s="1" t="s">
        <v>34</v>
      </c>
      <c r="H22065" s="1" t="s">
        <v>145</v>
      </c>
      <c r="I22065" s="1" t="s">
        <v>1009</v>
      </c>
      <c r="J22065">
        <v>0</v>
      </c>
      <c r="K22065" s="1" t="s">
        <v>4426</v>
      </c>
      <c r="L22065" s="1" t="s">
        <v>412</v>
      </c>
      <c r="M22065" s="1" t="s">
        <v>2990</v>
      </c>
      <c r="N22065" s="1" t="s">
        <v>412</v>
      </c>
      <c r="O22065">
        <v>6737.1262956447526</v>
      </c>
      <c r="P22065">
        <v>1114666.679188861</v>
      </c>
    </row>
    <row r="22066" spans="1:16" x14ac:dyDescent="0.3">
      <c r="A22066">
        <v>22079</v>
      </c>
      <c r="B22066" s="1" t="s">
        <v>2487</v>
      </c>
      <c r="C22066">
        <v>2</v>
      </c>
      <c r="D22066">
        <v>2</v>
      </c>
      <c r="E22066">
        <v>6</v>
      </c>
      <c r="F22066">
        <v>9</v>
      </c>
      <c r="G22066" s="1" t="s">
        <v>34</v>
      </c>
      <c r="H22066" s="1" t="s">
        <v>145</v>
      </c>
      <c r="I22066" s="1" t="s">
        <v>1009</v>
      </c>
      <c r="J22066">
        <v>0</v>
      </c>
      <c r="K22066" s="1" t="s">
        <v>4426</v>
      </c>
      <c r="L22066" s="1" t="s">
        <v>415</v>
      </c>
      <c r="M22066" s="1" t="s">
        <v>3338</v>
      </c>
      <c r="N22066" s="1" t="s">
        <v>391</v>
      </c>
      <c r="O22066">
        <v>12312.779103725577</v>
      </c>
      <c r="P22066">
        <v>2689882.091662826</v>
      </c>
    </row>
    <row r="22067" spans="1:16" x14ac:dyDescent="0.3">
      <c r="A22067">
        <v>22080</v>
      </c>
      <c r="B22067" s="1" t="s">
        <v>2487</v>
      </c>
      <c r="C22067">
        <v>2</v>
      </c>
      <c r="D22067">
        <v>2</v>
      </c>
      <c r="E22067">
        <v>6</v>
      </c>
      <c r="F22067">
        <v>9</v>
      </c>
      <c r="G22067" s="1" t="s">
        <v>34</v>
      </c>
      <c r="H22067" s="1" t="s">
        <v>145</v>
      </c>
      <c r="I22067" s="1" t="s">
        <v>1009</v>
      </c>
      <c r="J22067">
        <v>0</v>
      </c>
      <c r="K22067" s="1" t="s">
        <v>4426</v>
      </c>
      <c r="L22067" s="1" t="s">
        <v>412</v>
      </c>
      <c r="M22067" s="1" t="s">
        <v>2990</v>
      </c>
      <c r="N22067" s="1" t="s">
        <v>412</v>
      </c>
      <c r="O22067">
        <v>68471.073937544264</v>
      </c>
      <c r="P22067">
        <v>25560245.247013323</v>
      </c>
    </row>
    <row r="22068" spans="1:16" x14ac:dyDescent="0.3">
      <c r="A22068">
        <v>22081</v>
      </c>
      <c r="B22068" s="1" t="s">
        <v>2487</v>
      </c>
      <c r="C22068">
        <v>2</v>
      </c>
      <c r="D22068">
        <v>2</v>
      </c>
      <c r="E22068">
        <v>6</v>
      </c>
      <c r="F22068">
        <v>9</v>
      </c>
      <c r="G22068" s="1" t="s">
        <v>34</v>
      </c>
      <c r="H22068" s="1" t="s">
        <v>145</v>
      </c>
      <c r="I22068" s="1" t="s">
        <v>1009</v>
      </c>
      <c r="J22068">
        <v>0</v>
      </c>
      <c r="K22068" s="1" t="s">
        <v>4426</v>
      </c>
      <c r="L22068" s="1" t="s">
        <v>391</v>
      </c>
      <c r="M22068" s="1" t="s">
        <v>1012</v>
      </c>
      <c r="N22068" s="1" t="s">
        <v>391</v>
      </c>
      <c r="O22068">
        <v>131632.66213248679</v>
      </c>
      <c r="P22068">
        <v>49679357.34866225</v>
      </c>
    </row>
    <row r="22069" spans="1:16" x14ac:dyDescent="0.3">
      <c r="A22069">
        <v>22082</v>
      </c>
      <c r="B22069" s="1" t="s">
        <v>2487</v>
      </c>
      <c r="C22069">
        <v>2</v>
      </c>
      <c r="D22069">
        <v>2</v>
      </c>
      <c r="E22069">
        <v>6</v>
      </c>
      <c r="F22069">
        <v>9</v>
      </c>
      <c r="G22069" s="1" t="s">
        <v>34</v>
      </c>
      <c r="H22069" s="1" t="s">
        <v>145</v>
      </c>
      <c r="I22069" s="1" t="s">
        <v>1009</v>
      </c>
      <c r="J22069">
        <v>0</v>
      </c>
      <c r="K22069" s="1" t="s">
        <v>4426</v>
      </c>
      <c r="L22069" s="1" t="s">
        <v>420</v>
      </c>
      <c r="M22069" s="1" t="s">
        <v>3314</v>
      </c>
      <c r="N22069" s="1" t="s">
        <v>412</v>
      </c>
      <c r="O22069">
        <v>5961.3224512956967</v>
      </c>
      <c r="P22069">
        <v>1043917.0674000828</v>
      </c>
    </row>
    <row r="22070" spans="1:16" x14ac:dyDescent="0.3">
      <c r="A22070">
        <v>22083</v>
      </c>
      <c r="B22070" s="1" t="s">
        <v>2487</v>
      </c>
      <c r="C22070">
        <v>2</v>
      </c>
      <c r="D22070">
        <v>2</v>
      </c>
      <c r="E22070">
        <v>6</v>
      </c>
      <c r="F22070">
        <v>9</v>
      </c>
      <c r="G22070" s="1" t="s">
        <v>34</v>
      </c>
      <c r="H22070" s="1" t="s">
        <v>145</v>
      </c>
      <c r="I22070" s="1" t="s">
        <v>1009</v>
      </c>
      <c r="J22070">
        <v>0</v>
      </c>
      <c r="K22070" s="1" t="s">
        <v>4426</v>
      </c>
      <c r="L22070" s="1" t="s">
        <v>425</v>
      </c>
      <c r="M22070" s="1" t="s">
        <v>3343</v>
      </c>
      <c r="N22070" s="1" t="s">
        <v>126</v>
      </c>
      <c r="O22070">
        <v>6314.5522723958366</v>
      </c>
      <c r="P22070">
        <v>1082989.2856993368</v>
      </c>
    </row>
    <row r="22071" spans="1:16" x14ac:dyDescent="0.3">
      <c r="A22071">
        <v>22084</v>
      </c>
      <c r="B22071" s="1" t="s">
        <v>2487</v>
      </c>
      <c r="C22071">
        <v>2</v>
      </c>
      <c r="D22071">
        <v>2</v>
      </c>
      <c r="E22071">
        <v>6</v>
      </c>
      <c r="F22071">
        <v>9</v>
      </c>
      <c r="G22071" s="1" t="s">
        <v>34</v>
      </c>
      <c r="H22071" s="1" t="s">
        <v>145</v>
      </c>
      <c r="I22071" s="1" t="s">
        <v>1009</v>
      </c>
      <c r="J22071">
        <v>0</v>
      </c>
      <c r="K22071" s="1" t="s">
        <v>4426</v>
      </c>
      <c r="L22071" s="1" t="s">
        <v>415</v>
      </c>
      <c r="M22071" s="1" t="s">
        <v>3338</v>
      </c>
      <c r="N22071" s="1" t="s">
        <v>391</v>
      </c>
      <c r="O22071">
        <v>7717.0733317615768</v>
      </c>
      <c r="P22071">
        <v>1578832.0084915522</v>
      </c>
    </row>
    <row r="22072" spans="1:16" x14ac:dyDescent="0.3">
      <c r="A22072">
        <v>22085</v>
      </c>
      <c r="B22072" s="1" t="s">
        <v>2487</v>
      </c>
      <c r="C22072">
        <v>2</v>
      </c>
      <c r="D22072">
        <v>2</v>
      </c>
      <c r="E22072">
        <v>6</v>
      </c>
      <c r="F22072">
        <v>9</v>
      </c>
      <c r="G22072" s="1" t="s">
        <v>34</v>
      </c>
      <c r="H22072" s="1" t="s">
        <v>145</v>
      </c>
      <c r="I22072" s="1" t="s">
        <v>1009</v>
      </c>
      <c r="J22072">
        <v>0</v>
      </c>
      <c r="K22072" s="1" t="s">
        <v>4426</v>
      </c>
      <c r="L22072" s="1" t="s">
        <v>126</v>
      </c>
      <c r="M22072" s="1" t="s">
        <v>1010</v>
      </c>
      <c r="N22072" s="1" t="s">
        <v>126</v>
      </c>
      <c r="O22072">
        <v>7041.7635702965181</v>
      </c>
      <c r="P22072">
        <v>1469554.4356462655</v>
      </c>
    </row>
    <row r="22073" spans="1:16" x14ac:dyDescent="0.3">
      <c r="A22073">
        <v>22086</v>
      </c>
      <c r="B22073" s="1" t="s">
        <v>2487</v>
      </c>
      <c r="C22073">
        <v>2</v>
      </c>
      <c r="D22073">
        <v>2</v>
      </c>
      <c r="E22073">
        <v>6</v>
      </c>
      <c r="F22073">
        <v>9</v>
      </c>
      <c r="G22073" s="1" t="s">
        <v>34</v>
      </c>
      <c r="H22073" s="1" t="s">
        <v>145</v>
      </c>
      <c r="I22073" s="1" t="s">
        <v>1009</v>
      </c>
      <c r="J22073">
        <v>0</v>
      </c>
      <c r="K22073" s="1" t="s">
        <v>4426</v>
      </c>
      <c r="L22073" s="1" t="s">
        <v>126</v>
      </c>
      <c r="M22073" s="1" t="s">
        <v>1010</v>
      </c>
      <c r="N22073" s="1" t="s">
        <v>126</v>
      </c>
      <c r="O22073">
        <v>10386.096677240368</v>
      </c>
      <c r="P22073">
        <v>1803918.3226605768</v>
      </c>
    </row>
    <row r="22074" spans="1:16" x14ac:dyDescent="0.3">
      <c r="A22074">
        <v>22087</v>
      </c>
      <c r="B22074" s="1" t="s">
        <v>2487</v>
      </c>
      <c r="C22074">
        <v>2</v>
      </c>
      <c r="D22074">
        <v>2</v>
      </c>
      <c r="E22074">
        <v>6</v>
      </c>
      <c r="F22074">
        <v>9</v>
      </c>
      <c r="G22074" s="1" t="s">
        <v>34</v>
      </c>
      <c r="H22074" s="1" t="s">
        <v>145</v>
      </c>
      <c r="I22074" s="1" t="s">
        <v>1009</v>
      </c>
      <c r="J22074">
        <v>0</v>
      </c>
      <c r="K22074" s="1" t="s">
        <v>4426</v>
      </c>
      <c r="L22074" s="1" t="s">
        <v>420</v>
      </c>
      <c r="M22074" s="1" t="s">
        <v>3314</v>
      </c>
      <c r="N22074" s="1" t="s">
        <v>412</v>
      </c>
      <c r="O22074">
        <v>5694.340996999671</v>
      </c>
      <c r="P22074">
        <v>1112419.3251822223</v>
      </c>
    </row>
    <row r="22075" spans="1:16" x14ac:dyDescent="0.3">
      <c r="A22075">
        <v>22088</v>
      </c>
      <c r="B22075" s="1" t="s">
        <v>2487</v>
      </c>
      <c r="C22075">
        <v>2</v>
      </c>
      <c r="D22075">
        <v>2</v>
      </c>
      <c r="E22075">
        <v>6</v>
      </c>
      <c r="F22075">
        <v>9</v>
      </c>
      <c r="G22075" s="1" t="s">
        <v>34</v>
      </c>
      <c r="H22075" s="1" t="s">
        <v>145</v>
      </c>
      <c r="I22075" s="1" t="s">
        <v>1009</v>
      </c>
      <c r="J22075">
        <v>0</v>
      </c>
      <c r="K22075" s="1" t="s">
        <v>4426</v>
      </c>
      <c r="L22075" s="1" t="s">
        <v>126</v>
      </c>
      <c r="M22075" s="1" t="s">
        <v>1010</v>
      </c>
      <c r="N22075" s="1" t="s">
        <v>126</v>
      </c>
      <c r="O22075">
        <v>28188.723539242281</v>
      </c>
      <c r="P22075">
        <v>4824304.4420021242</v>
      </c>
    </row>
    <row r="22076" spans="1:16" x14ac:dyDescent="0.3">
      <c r="A22076">
        <v>22089</v>
      </c>
      <c r="B22076" s="1" t="s">
        <v>2487</v>
      </c>
      <c r="C22076">
        <v>2</v>
      </c>
      <c r="D22076">
        <v>2</v>
      </c>
      <c r="E22076">
        <v>6</v>
      </c>
      <c r="F22076">
        <v>9</v>
      </c>
      <c r="G22076" s="1" t="s">
        <v>34</v>
      </c>
      <c r="H22076" s="1" t="s">
        <v>145</v>
      </c>
      <c r="I22076" s="1" t="s">
        <v>1009</v>
      </c>
      <c r="J22076">
        <v>0</v>
      </c>
      <c r="K22076" s="1" t="s">
        <v>4426</v>
      </c>
      <c r="L22076" s="1" t="s">
        <v>420</v>
      </c>
      <c r="M22076" s="1" t="s">
        <v>3314</v>
      </c>
      <c r="N22076" s="1" t="s">
        <v>412</v>
      </c>
      <c r="O22076">
        <v>8784.2843104506701</v>
      </c>
      <c r="P22076">
        <v>1441099.2760002753</v>
      </c>
    </row>
    <row r="22077" spans="1:16" x14ac:dyDescent="0.3">
      <c r="A22077">
        <v>22090</v>
      </c>
      <c r="B22077" s="1" t="s">
        <v>2487</v>
      </c>
      <c r="C22077">
        <v>2</v>
      </c>
      <c r="D22077">
        <v>2</v>
      </c>
      <c r="E22077">
        <v>6</v>
      </c>
      <c r="F22077">
        <v>9</v>
      </c>
      <c r="G22077" s="1" t="s">
        <v>34</v>
      </c>
      <c r="H22077" s="1" t="s">
        <v>145</v>
      </c>
      <c r="I22077" s="1" t="s">
        <v>1009</v>
      </c>
      <c r="J22077">
        <v>0</v>
      </c>
      <c r="K22077" s="1" t="s">
        <v>4426</v>
      </c>
      <c r="L22077" s="1" t="s">
        <v>391</v>
      </c>
      <c r="M22077" s="1" t="s">
        <v>1012</v>
      </c>
      <c r="N22077" s="1" t="s">
        <v>391</v>
      </c>
      <c r="O22077">
        <v>14413.325720676945</v>
      </c>
      <c r="P22077">
        <v>1789610.9435530191</v>
      </c>
    </row>
    <row r="22078" spans="1:16" x14ac:dyDescent="0.3">
      <c r="A22078">
        <v>22091</v>
      </c>
      <c r="B22078" s="1" t="s">
        <v>2487</v>
      </c>
      <c r="C22078">
        <v>2</v>
      </c>
      <c r="D22078">
        <v>2</v>
      </c>
      <c r="E22078">
        <v>6</v>
      </c>
      <c r="F22078">
        <v>9</v>
      </c>
      <c r="G22078" s="1" t="s">
        <v>34</v>
      </c>
      <c r="H22078" s="1" t="s">
        <v>145</v>
      </c>
      <c r="I22078" s="1" t="s">
        <v>1009</v>
      </c>
      <c r="J22078">
        <v>0</v>
      </c>
      <c r="K22078" s="1" t="s">
        <v>4426</v>
      </c>
      <c r="L22078" s="1" t="s">
        <v>404</v>
      </c>
      <c r="M22078" s="1" t="s">
        <v>1011</v>
      </c>
      <c r="N22078" s="1" t="s">
        <v>126</v>
      </c>
      <c r="O22078">
        <v>5183.9550855276239</v>
      </c>
      <c r="P22078">
        <v>1699432.574023521</v>
      </c>
    </row>
    <row r="22079" spans="1:16" x14ac:dyDescent="0.3">
      <c r="A22079">
        <v>22092</v>
      </c>
      <c r="B22079" s="1" t="s">
        <v>2487</v>
      </c>
      <c r="C22079">
        <v>2</v>
      </c>
      <c r="D22079">
        <v>2</v>
      </c>
      <c r="E22079">
        <v>6</v>
      </c>
      <c r="F22079">
        <v>9</v>
      </c>
      <c r="G22079" s="1" t="s">
        <v>34</v>
      </c>
      <c r="H22079" s="1" t="s">
        <v>145</v>
      </c>
      <c r="I22079" s="1" t="s">
        <v>1009</v>
      </c>
      <c r="J22079">
        <v>0</v>
      </c>
      <c r="K22079" s="1" t="s">
        <v>4426</v>
      </c>
      <c r="L22079" s="1" t="s">
        <v>126</v>
      </c>
      <c r="M22079" s="1" t="s">
        <v>1010</v>
      </c>
      <c r="N22079" s="1" t="s">
        <v>126</v>
      </c>
      <c r="O22079">
        <v>10211.422014355037</v>
      </c>
      <c r="P22079">
        <v>1663018.8718652702</v>
      </c>
    </row>
    <row r="22080" spans="1:16" x14ac:dyDescent="0.3">
      <c r="A22080">
        <v>22093</v>
      </c>
      <c r="B22080" s="1" t="s">
        <v>2487</v>
      </c>
      <c r="C22080">
        <v>2</v>
      </c>
      <c r="D22080">
        <v>2</v>
      </c>
      <c r="E22080">
        <v>6</v>
      </c>
      <c r="F22080">
        <v>9</v>
      </c>
      <c r="G22080" s="1" t="s">
        <v>34</v>
      </c>
      <c r="H22080" s="1" t="s">
        <v>145</v>
      </c>
      <c r="I22080" s="1" t="s">
        <v>1009</v>
      </c>
      <c r="J22080">
        <v>0</v>
      </c>
      <c r="K22080" s="1" t="s">
        <v>4426</v>
      </c>
      <c r="L22080" s="1" t="s">
        <v>563</v>
      </c>
      <c r="M22080" s="1" t="s">
        <v>3313</v>
      </c>
      <c r="N22080" s="1" t="s">
        <v>412</v>
      </c>
      <c r="O22080">
        <v>14496.346454126033</v>
      </c>
      <c r="P22080">
        <v>2360398.7727835565</v>
      </c>
    </row>
    <row r="22081" spans="1:16" x14ac:dyDescent="0.3">
      <c r="A22081">
        <v>22094</v>
      </c>
      <c r="B22081" s="1" t="s">
        <v>2487</v>
      </c>
      <c r="C22081">
        <v>2</v>
      </c>
      <c r="D22081">
        <v>2</v>
      </c>
      <c r="E22081">
        <v>6</v>
      </c>
      <c r="F22081">
        <v>9</v>
      </c>
      <c r="G22081" s="1" t="s">
        <v>34</v>
      </c>
      <c r="H22081" s="1" t="s">
        <v>145</v>
      </c>
      <c r="I22081" s="1" t="s">
        <v>1009</v>
      </c>
      <c r="J22081">
        <v>0</v>
      </c>
      <c r="K22081" s="1" t="s">
        <v>4426</v>
      </c>
      <c r="L22081" s="1" t="s">
        <v>412</v>
      </c>
      <c r="M22081" s="1" t="s">
        <v>2990</v>
      </c>
      <c r="N22081" s="1" t="s">
        <v>412</v>
      </c>
      <c r="O22081">
        <v>11420.621331546177</v>
      </c>
      <c r="P22081">
        <v>2737667.8985700728</v>
      </c>
    </row>
    <row r="22082" spans="1:16" x14ac:dyDescent="0.3">
      <c r="A22082">
        <v>22095</v>
      </c>
      <c r="B22082" s="1" t="s">
        <v>2487</v>
      </c>
      <c r="C22082">
        <v>2</v>
      </c>
      <c r="D22082">
        <v>2</v>
      </c>
      <c r="E22082">
        <v>6</v>
      </c>
      <c r="F22082">
        <v>9</v>
      </c>
      <c r="G22082" s="1" t="s">
        <v>34</v>
      </c>
      <c r="H22082" s="1" t="s">
        <v>145</v>
      </c>
      <c r="I22082" s="1" t="s">
        <v>1009</v>
      </c>
      <c r="J22082">
        <v>0</v>
      </c>
      <c r="K22082" s="1" t="s">
        <v>4426</v>
      </c>
      <c r="L22082" s="1" t="s">
        <v>404</v>
      </c>
      <c r="M22082" s="1" t="s">
        <v>1011</v>
      </c>
      <c r="N22082" s="1" t="s">
        <v>126</v>
      </c>
      <c r="O22082">
        <v>9987.6765371414494</v>
      </c>
      <c r="P22082">
        <v>1486826.672850555</v>
      </c>
    </row>
    <row r="22083" spans="1:16" x14ac:dyDescent="0.3">
      <c r="A22083">
        <v>22096</v>
      </c>
      <c r="B22083" s="1" t="s">
        <v>2487</v>
      </c>
      <c r="C22083">
        <v>2</v>
      </c>
      <c r="D22083">
        <v>2</v>
      </c>
      <c r="E22083">
        <v>6</v>
      </c>
      <c r="F22083">
        <v>9</v>
      </c>
      <c r="G22083" s="1" t="s">
        <v>34</v>
      </c>
      <c r="H22083" s="1" t="s">
        <v>145</v>
      </c>
      <c r="I22083" s="1" t="s">
        <v>1009</v>
      </c>
      <c r="J22083">
        <v>0</v>
      </c>
      <c r="K22083" s="1" t="s">
        <v>4426</v>
      </c>
      <c r="L22083" s="1" t="s">
        <v>126</v>
      </c>
      <c r="M22083" s="1" t="s">
        <v>1010</v>
      </c>
      <c r="N22083" s="1" t="s">
        <v>126</v>
      </c>
      <c r="O22083">
        <v>11954.270942162195</v>
      </c>
      <c r="P22083">
        <v>1907376.5631257978</v>
      </c>
    </row>
    <row r="22084" spans="1:16" x14ac:dyDescent="0.3">
      <c r="A22084">
        <v>22097</v>
      </c>
      <c r="B22084" s="1" t="s">
        <v>2487</v>
      </c>
      <c r="C22084">
        <v>2</v>
      </c>
      <c r="D22084">
        <v>2</v>
      </c>
      <c r="E22084">
        <v>6</v>
      </c>
      <c r="F22084">
        <v>9</v>
      </c>
      <c r="G22084" s="1" t="s">
        <v>34</v>
      </c>
      <c r="H22084" s="1" t="s">
        <v>145</v>
      </c>
      <c r="I22084" s="1" t="s">
        <v>1009</v>
      </c>
      <c r="J22084">
        <v>0</v>
      </c>
      <c r="K22084" s="1" t="s">
        <v>4426</v>
      </c>
      <c r="L22084" s="1" t="s">
        <v>391</v>
      </c>
      <c r="M22084" s="1" t="s">
        <v>1012</v>
      </c>
      <c r="N22084" s="1" t="s">
        <v>391</v>
      </c>
      <c r="O22084">
        <v>63706.075816087141</v>
      </c>
      <c r="P22084">
        <v>13678983.494805114</v>
      </c>
    </row>
    <row r="22085" spans="1:16" x14ac:dyDescent="0.3">
      <c r="A22085">
        <v>22098</v>
      </c>
      <c r="B22085" s="1" t="s">
        <v>2487</v>
      </c>
      <c r="C22085">
        <v>2</v>
      </c>
      <c r="D22085">
        <v>2</v>
      </c>
      <c r="E22085">
        <v>6</v>
      </c>
      <c r="F22085">
        <v>9</v>
      </c>
      <c r="G22085" s="1" t="s">
        <v>34</v>
      </c>
      <c r="H22085" s="1" t="s">
        <v>145</v>
      </c>
      <c r="I22085" s="1" t="s">
        <v>1009</v>
      </c>
      <c r="J22085">
        <v>0</v>
      </c>
      <c r="K22085" s="1" t="s">
        <v>4426</v>
      </c>
      <c r="L22085" s="1" t="s">
        <v>420</v>
      </c>
      <c r="M22085" s="1" t="s">
        <v>3314</v>
      </c>
      <c r="N22085" s="1" t="s">
        <v>412</v>
      </c>
      <c r="O22085">
        <v>8761.9010385707388</v>
      </c>
      <c r="P22085">
        <v>1641933.7478148458</v>
      </c>
    </row>
    <row r="22086" spans="1:16" x14ac:dyDescent="0.3">
      <c r="A22086">
        <v>22099</v>
      </c>
      <c r="B22086" s="1" t="s">
        <v>2487</v>
      </c>
      <c r="C22086">
        <v>2</v>
      </c>
      <c r="D22086">
        <v>2</v>
      </c>
      <c r="E22086">
        <v>6</v>
      </c>
      <c r="F22086">
        <v>9</v>
      </c>
      <c r="G22086" s="1" t="s">
        <v>34</v>
      </c>
      <c r="H22086" s="1" t="s">
        <v>145</v>
      </c>
      <c r="I22086" s="1" t="s">
        <v>1009</v>
      </c>
      <c r="J22086">
        <v>0</v>
      </c>
      <c r="K22086" s="1" t="s">
        <v>4426</v>
      </c>
      <c r="L22086" s="1" t="s">
        <v>412</v>
      </c>
      <c r="M22086" s="1" t="s">
        <v>2990</v>
      </c>
      <c r="N22086" s="1" t="s">
        <v>412</v>
      </c>
      <c r="O22086">
        <v>9725.4318695543607</v>
      </c>
      <c r="P22086">
        <v>1296686.915393176</v>
      </c>
    </row>
    <row r="22087" spans="1:16" x14ac:dyDescent="0.3">
      <c r="A22087">
        <v>22100</v>
      </c>
      <c r="B22087" s="1" t="s">
        <v>2487</v>
      </c>
      <c r="C22087">
        <v>2</v>
      </c>
      <c r="D22087">
        <v>2</v>
      </c>
      <c r="E22087">
        <v>6</v>
      </c>
      <c r="F22087">
        <v>9</v>
      </c>
      <c r="G22087" s="1" t="s">
        <v>34</v>
      </c>
      <c r="H22087" s="1" t="s">
        <v>145</v>
      </c>
      <c r="I22087" s="1" t="s">
        <v>1009</v>
      </c>
      <c r="J22087">
        <v>0</v>
      </c>
      <c r="K22087" s="1" t="s">
        <v>4426</v>
      </c>
      <c r="L22087" s="1" t="s">
        <v>412</v>
      </c>
      <c r="M22087" s="1" t="s">
        <v>2990</v>
      </c>
      <c r="N22087" s="1" t="s">
        <v>412</v>
      </c>
      <c r="O22087">
        <v>29897.971897258409</v>
      </c>
      <c r="P22087">
        <v>15205882.392830048</v>
      </c>
    </row>
    <row r="22088" spans="1:16" x14ac:dyDescent="0.3">
      <c r="A22088">
        <v>22101</v>
      </c>
      <c r="B22088" s="1" t="s">
        <v>2487</v>
      </c>
      <c r="C22088">
        <v>2</v>
      </c>
      <c r="D22088">
        <v>2</v>
      </c>
      <c r="E22088">
        <v>6</v>
      </c>
      <c r="F22088">
        <v>9</v>
      </c>
      <c r="G22088" s="1" t="s">
        <v>34</v>
      </c>
      <c r="H22088" s="1" t="s">
        <v>145</v>
      </c>
      <c r="I22088" s="1" t="s">
        <v>1009</v>
      </c>
      <c r="J22088">
        <v>0</v>
      </c>
      <c r="K22088" s="1" t="s">
        <v>4426</v>
      </c>
      <c r="L22088" s="1" t="s">
        <v>415</v>
      </c>
      <c r="M22088" s="1" t="s">
        <v>3338</v>
      </c>
      <c r="N22088" s="1" t="s">
        <v>391</v>
      </c>
      <c r="O22088">
        <v>9789.6613529507995</v>
      </c>
      <c r="P22088">
        <v>2327863.6385903219</v>
      </c>
    </row>
    <row r="22089" spans="1:16" x14ac:dyDescent="0.3">
      <c r="A22089">
        <v>22102</v>
      </c>
      <c r="B22089" s="1" t="s">
        <v>2487</v>
      </c>
      <c r="C22089">
        <v>2</v>
      </c>
      <c r="D22089">
        <v>2</v>
      </c>
      <c r="E22089">
        <v>6</v>
      </c>
      <c r="F22089">
        <v>9</v>
      </c>
      <c r="G22089" s="1" t="s">
        <v>34</v>
      </c>
      <c r="H22089" s="1" t="s">
        <v>145</v>
      </c>
      <c r="I22089" s="1" t="s">
        <v>1009</v>
      </c>
      <c r="J22089">
        <v>0</v>
      </c>
      <c r="K22089" s="1" t="s">
        <v>4426</v>
      </c>
      <c r="L22089" s="1" t="s">
        <v>425</v>
      </c>
      <c r="M22089" s="1" t="s">
        <v>3343</v>
      </c>
      <c r="N22089" s="1" t="s">
        <v>126</v>
      </c>
      <c r="O22089">
        <v>8981.5878979535737</v>
      </c>
      <c r="P22089">
        <v>1887890.3603936087</v>
      </c>
    </row>
    <row r="22090" spans="1:16" x14ac:dyDescent="0.3">
      <c r="A22090">
        <v>22103</v>
      </c>
      <c r="B22090" s="1" t="s">
        <v>2487</v>
      </c>
      <c r="C22090">
        <v>2</v>
      </c>
      <c r="D22090">
        <v>2</v>
      </c>
      <c r="E22090">
        <v>6</v>
      </c>
      <c r="F22090">
        <v>9</v>
      </c>
      <c r="G22090" s="1" t="s">
        <v>34</v>
      </c>
      <c r="H22090" s="1" t="s">
        <v>145</v>
      </c>
      <c r="I22090" s="1" t="s">
        <v>1009</v>
      </c>
      <c r="J22090">
        <v>0</v>
      </c>
      <c r="K22090" s="1" t="s">
        <v>4426</v>
      </c>
      <c r="L22090" s="1" t="s">
        <v>391</v>
      </c>
      <c r="M22090" s="1" t="s">
        <v>1012</v>
      </c>
      <c r="N22090" s="1" t="s">
        <v>391</v>
      </c>
      <c r="O22090">
        <v>45159.331702563024</v>
      </c>
      <c r="P22090">
        <v>12584779.076467814</v>
      </c>
    </row>
    <row r="22091" spans="1:16" x14ac:dyDescent="0.3">
      <c r="A22091">
        <v>22104</v>
      </c>
      <c r="B22091" s="1" t="s">
        <v>2487</v>
      </c>
      <c r="C22091">
        <v>2</v>
      </c>
      <c r="D22091">
        <v>2</v>
      </c>
      <c r="E22091">
        <v>6</v>
      </c>
      <c r="F22091">
        <v>9</v>
      </c>
      <c r="G22091" s="1" t="s">
        <v>34</v>
      </c>
      <c r="H22091" s="1" t="s">
        <v>145</v>
      </c>
      <c r="I22091" s="1" t="s">
        <v>1009</v>
      </c>
      <c r="J22091">
        <v>0</v>
      </c>
      <c r="K22091" s="1" t="s">
        <v>4426</v>
      </c>
      <c r="L22091" s="1" t="s">
        <v>404</v>
      </c>
      <c r="M22091" s="1" t="s">
        <v>1011</v>
      </c>
      <c r="N22091" s="1" t="s">
        <v>126</v>
      </c>
      <c r="O22091">
        <v>17977.730043721302</v>
      </c>
      <c r="P22091">
        <v>2929292.96036901</v>
      </c>
    </row>
    <row r="22092" spans="1:16" x14ac:dyDescent="0.3">
      <c r="A22092">
        <v>22105</v>
      </c>
      <c r="B22092" s="1" t="s">
        <v>2487</v>
      </c>
      <c r="C22092">
        <v>2</v>
      </c>
      <c r="D22092">
        <v>2</v>
      </c>
      <c r="E22092">
        <v>6</v>
      </c>
      <c r="F22092">
        <v>9</v>
      </c>
      <c r="G22092" s="1" t="s">
        <v>34</v>
      </c>
      <c r="H22092" s="1" t="s">
        <v>145</v>
      </c>
      <c r="I22092" s="1" t="s">
        <v>1009</v>
      </c>
      <c r="J22092">
        <v>0</v>
      </c>
      <c r="K22092" s="1" t="s">
        <v>4426</v>
      </c>
      <c r="L22092" s="1" t="s">
        <v>126</v>
      </c>
      <c r="M22092" s="1" t="s">
        <v>1010</v>
      </c>
      <c r="N22092" s="1" t="s">
        <v>126</v>
      </c>
      <c r="O22092">
        <v>10074.452804963268</v>
      </c>
      <c r="P22092">
        <v>1320430.5073917869</v>
      </c>
    </row>
    <row r="22093" spans="1:16" x14ac:dyDescent="0.3">
      <c r="A22093">
        <v>22106</v>
      </c>
      <c r="B22093" s="1" t="s">
        <v>2487</v>
      </c>
      <c r="C22093">
        <v>2</v>
      </c>
      <c r="D22093">
        <v>2</v>
      </c>
      <c r="E22093">
        <v>6</v>
      </c>
      <c r="F22093">
        <v>9</v>
      </c>
      <c r="G22093" s="1" t="s">
        <v>34</v>
      </c>
      <c r="H22093" s="1" t="s">
        <v>145</v>
      </c>
      <c r="I22093" s="1" t="s">
        <v>1009</v>
      </c>
      <c r="J22093">
        <v>0</v>
      </c>
      <c r="K22093" s="1" t="s">
        <v>4426</v>
      </c>
      <c r="L22093" s="1" t="s">
        <v>412</v>
      </c>
      <c r="M22093" s="1" t="s">
        <v>2990</v>
      </c>
      <c r="N22093" s="1" t="s">
        <v>412</v>
      </c>
      <c r="O22093">
        <v>34392.04215862089</v>
      </c>
      <c r="P22093">
        <v>10820859.743888075</v>
      </c>
    </row>
    <row r="22094" spans="1:16" x14ac:dyDescent="0.3">
      <c r="A22094">
        <v>22107</v>
      </c>
      <c r="B22094" s="1" t="s">
        <v>2487</v>
      </c>
      <c r="C22094">
        <v>2</v>
      </c>
      <c r="D22094">
        <v>2</v>
      </c>
      <c r="E22094">
        <v>6</v>
      </c>
      <c r="F22094">
        <v>9</v>
      </c>
      <c r="G22094" s="1" t="s">
        <v>34</v>
      </c>
      <c r="H22094" s="1" t="s">
        <v>145</v>
      </c>
      <c r="I22094" s="1" t="s">
        <v>1009</v>
      </c>
      <c r="J22094">
        <v>0</v>
      </c>
      <c r="K22094" s="1" t="s">
        <v>4426</v>
      </c>
      <c r="L22094" s="1" t="s">
        <v>415</v>
      </c>
      <c r="M22094" s="1" t="s">
        <v>3338</v>
      </c>
      <c r="N22094" s="1" t="s">
        <v>391</v>
      </c>
      <c r="O22094">
        <v>31787.905947440224</v>
      </c>
      <c r="P22094">
        <v>11831952.405934209</v>
      </c>
    </row>
    <row r="22095" spans="1:16" x14ac:dyDescent="0.3">
      <c r="A22095">
        <v>22108</v>
      </c>
      <c r="B22095" s="1" t="s">
        <v>2487</v>
      </c>
      <c r="C22095">
        <v>2</v>
      </c>
      <c r="D22095">
        <v>2</v>
      </c>
      <c r="E22095">
        <v>6</v>
      </c>
      <c r="F22095">
        <v>9</v>
      </c>
      <c r="G22095" s="1" t="s">
        <v>34</v>
      </c>
      <c r="H22095" s="1" t="s">
        <v>145</v>
      </c>
      <c r="I22095" s="1" t="s">
        <v>1009</v>
      </c>
      <c r="J22095">
        <v>0</v>
      </c>
      <c r="K22095" s="1" t="s">
        <v>4426</v>
      </c>
      <c r="L22095" s="1" t="s">
        <v>391</v>
      </c>
      <c r="M22095" s="1" t="s">
        <v>1012</v>
      </c>
      <c r="N22095" s="1" t="s">
        <v>391</v>
      </c>
      <c r="O22095">
        <v>8301.9497967160132</v>
      </c>
      <c r="P22095">
        <v>1328554.4400520546</v>
      </c>
    </row>
    <row r="22096" spans="1:16" x14ac:dyDescent="0.3">
      <c r="A22096">
        <v>22109</v>
      </c>
      <c r="B22096" s="1" t="s">
        <v>2487</v>
      </c>
      <c r="C22096">
        <v>2</v>
      </c>
      <c r="D22096">
        <v>2</v>
      </c>
      <c r="E22096">
        <v>6</v>
      </c>
      <c r="F22096">
        <v>9</v>
      </c>
      <c r="G22096" s="1" t="s">
        <v>34</v>
      </c>
      <c r="H22096" s="1" t="s">
        <v>145</v>
      </c>
      <c r="I22096" s="1" t="s">
        <v>1009</v>
      </c>
      <c r="J22096">
        <v>0</v>
      </c>
      <c r="K22096" s="1" t="s">
        <v>4426</v>
      </c>
      <c r="L22096" s="1" t="s">
        <v>412</v>
      </c>
      <c r="M22096" s="1" t="s">
        <v>2990</v>
      </c>
      <c r="N22096" s="1" t="s">
        <v>412</v>
      </c>
      <c r="O22096">
        <v>9591.7421604278225</v>
      </c>
      <c r="P22096">
        <v>4039336.8538514581</v>
      </c>
    </row>
    <row r="22097" spans="1:16" x14ac:dyDescent="0.3">
      <c r="A22097">
        <v>22110</v>
      </c>
      <c r="B22097" s="1" t="s">
        <v>2487</v>
      </c>
      <c r="C22097">
        <v>2</v>
      </c>
      <c r="D22097">
        <v>2</v>
      </c>
      <c r="E22097">
        <v>6</v>
      </c>
      <c r="F22097">
        <v>9</v>
      </c>
      <c r="G22097" s="1" t="s">
        <v>34</v>
      </c>
      <c r="H22097" s="1" t="s">
        <v>145</v>
      </c>
      <c r="I22097" s="1" t="s">
        <v>1009</v>
      </c>
      <c r="J22097">
        <v>0</v>
      </c>
      <c r="K22097" s="1" t="s">
        <v>4426</v>
      </c>
      <c r="L22097" s="1" t="s">
        <v>415</v>
      </c>
      <c r="M22097" s="1" t="s">
        <v>3338</v>
      </c>
      <c r="N22097" s="1" t="s">
        <v>391</v>
      </c>
      <c r="O22097">
        <v>16664.272078888684</v>
      </c>
      <c r="P22097">
        <v>3090059.1575182825</v>
      </c>
    </row>
    <row r="22098" spans="1:16" x14ac:dyDescent="0.3">
      <c r="A22098">
        <v>22111</v>
      </c>
      <c r="B22098" s="1" t="s">
        <v>2487</v>
      </c>
      <c r="C22098">
        <v>2</v>
      </c>
      <c r="D22098">
        <v>2</v>
      </c>
      <c r="E22098">
        <v>6</v>
      </c>
      <c r="F22098">
        <v>9</v>
      </c>
      <c r="G22098" s="1" t="s">
        <v>34</v>
      </c>
      <c r="H22098" s="1" t="s">
        <v>145</v>
      </c>
      <c r="I22098" s="1" t="s">
        <v>1009</v>
      </c>
      <c r="J22098">
        <v>0</v>
      </c>
      <c r="K22098" s="1" t="s">
        <v>4426</v>
      </c>
      <c r="L22098" s="1" t="s">
        <v>412</v>
      </c>
      <c r="M22098" s="1" t="s">
        <v>2990</v>
      </c>
      <c r="N22098" s="1" t="s">
        <v>412</v>
      </c>
      <c r="O22098">
        <v>7259.7592364875663</v>
      </c>
      <c r="P22098">
        <v>1856940.8691422699</v>
      </c>
    </row>
    <row r="22099" spans="1:16" x14ac:dyDescent="0.3">
      <c r="A22099">
        <v>22112</v>
      </c>
      <c r="B22099" s="1" t="s">
        <v>2487</v>
      </c>
      <c r="C22099">
        <v>2</v>
      </c>
      <c r="D22099">
        <v>2</v>
      </c>
      <c r="E22099">
        <v>6</v>
      </c>
      <c r="F22099">
        <v>9</v>
      </c>
      <c r="G22099" s="1" t="s">
        <v>34</v>
      </c>
      <c r="H22099" s="1" t="s">
        <v>145</v>
      </c>
      <c r="I22099" s="1" t="s">
        <v>1009</v>
      </c>
      <c r="J22099">
        <v>0</v>
      </c>
      <c r="K22099" s="1" t="s">
        <v>4426</v>
      </c>
      <c r="L22099" s="1" t="s">
        <v>391</v>
      </c>
      <c r="M22099" s="1" t="s">
        <v>1012</v>
      </c>
      <c r="N22099" s="1" t="s">
        <v>391</v>
      </c>
      <c r="O22099">
        <v>8423.079290463922</v>
      </c>
      <c r="P22099">
        <v>2316854.4432968176</v>
      </c>
    </row>
    <row r="22100" spans="1:16" x14ac:dyDescent="0.3">
      <c r="A22100">
        <v>22113</v>
      </c>
      <c r="B22100" s="1" t="s">
        <v>2487</v>
      </c>
      <c r="C22100">
        <v>2</v>
      </c>
      <c r="D22100">
        <v>2</v>
      </c>
      <c r="E22100">
        <v>6</v>
      </c>
      <c r="F22100">
        <v>9</v>
      </c>
      <c r="G22100" s="1" t="s">
        <v>34</v>
      </c>
      <c r="H22100" s="1" t="s">
        <v>145</v>
      </c>
      <c r="I22100" s="1" t="s">
        <v>1009</v>
      </c>
      <c r="J22100">
        <v>0</v>
      </c>
      <c r="K22100" s="1" t="s">
        <v>4426</v>
      </c>
      <c r="L22100" s="1" t="s">
        <v>545</v>
      </c>
      <c r="M22100" s="1" t="s">
        <v>2992</v>
      </c>
      <c r="N22100" s="1" t="s">
        <v>24</v>
      </c>
      <c r="O22100">
        <v>7330.9476431403946</v>
      </c>
      <c r="P22100">
        <v>1422610.5414311006</v>
      </c>
    </row>
    <row r="22101" spans="1:16" x14ac:dyDescent="0.3">
      <c r="A22101">
        <v>22114</v>
      </c>
      <c r="B22101" s="1" t="s">
        <v>2487</v>
      </c>
      <c r="C22101">
        <v>2</v>
      </c>
      <c r="D22101">
        <v>2</v>
      </c>
      <c r="E22101">
        <v>6</v>
      </c>
      <c r="F22101">
        <v>9</v>
      </c>
      <c r="G22101" s="1" t="s">
        <v>34</v>
      </c>
      <c r="H22101" s="1" t="s">
        <v>145</v>
      </c>
      <c r="I22101" s="1" t="s">
        <v>1009</v>
      </c>
      <c r="J22101">
        <v>0</v>
      </c>
      <c r="K22101" s="1" t="s">
        <v>4426</v>
      </c>
      <c r="L22101" s="1" t="s">
        <v>391</v>
      </c>
      <c r="M22101" s="1" t="s">
        <v>1012</v>
      </c>
      <c r="N22101" s="1" t="s">
        <v>391</v>
      </c>
      <c r="O22101">
        <v>24740.915217136117</v>
      </c>
      <c r="P22101">
        <v>9768880.5037371665</v>
      </c>
    </row>
    <row r="22102" spans="1:16" x14ac:dyDescent="0.3">
      <c r="A22102">
        <v>22115</v>
      </c>
      <c r="B22102" s="1" t="s">
        <v>2487</v>
      </c>
      <c r="C22102">
        <v>2</v>
      </c>
      <c r="D22102">
        <v>2</v>
      </c>
      <c r="E22102">
        <v>6</v>
      </c>
      <c r="F22102">
        <v>9</v>
      </c>
      <c r="G22102" s="1" t="s">
        <v>34</v>
      </c>
      <c r="H22102" s="1" t="s">
        <v>145</v>
      </c>
      <c r="I22102" s="1" t="s">
        <v>1009</v>
      </c>
      <c r="J22102">
        <v>0</v>
      </c>
      <c r="K22102" s="1" t="s">
        <v>4426</v>
      </c>
      <c r="L22102" s="1" t="s">
        <v>126</v>
      </c>
      <c r="M22102" s="1" t="s">
        <v>1010</v>
      </c>
      <c r="N22102" s="1" t="s">
        <v>126</v>
      </c>
      <c r="O22102">
        <v>8541.0671318814366</v>
      </c>
      <c r="P22102">
        <v>3758048.3369839983</v>
      </c>
    </row>
    <row r="22103" spans="1:16" x14ac:dyDescent="0.3">
      <c r="A22103">
        <v>22116</v>
      </c>
      <c r="B22103" s="1" t="s">
        <v>2487</v>
      </c>
      <c r="C22103">
        <v>2</v>
      </c>
      <c r="D22103">
        <v>2</v>
      </c>
      <c r="E22103">
        <v>6</v>
      </c>
      <c r="F22103">
        <v>9</v>
      </c>
      <c r="G22103" s="1" t="s">
        <v>34</v>
      </c>
      <c r="H22103" s="1" t="s">
        <v>145</v>
      </c>
      <c r="I22103" s="1" t="s">
        <v>1009</v>
      </c>
      <c r="J22103">
        <v>0</v>
      </c>
      <c r="K22103" s="1" t="s">
        <v>4426</v>
      </c>
      <c r="L22103" s="1" t="s">
        <v>1071</v>
      </c>
      <c r="M22103" s="1" t="s">
        <v>3329</v>
      </c>
      <c r="N22103" s="1" t="s">
        <v>1067</v>
      </c>
      <c r="O22103">
        <v>7687.8109998096397</v>
      </c>
      <c r="P22103">
        <v>1987660.2208455701</v>
      </c>
    </row>
    <row r="22104" spans="1:16" x14ac:dyDescent="0.3">
      <c r="A22104">
        <v>22117</v>
      </c>
      <c r="B22104" s="1" t="s">
        <v>2487</v>
      </c>
      <c r="C22104">
        <v>2</v>
      </c>
      <c r="D22104">
        <v>2</v>
      </c>
      <c r="E22104">
        <v>6</v>
      </c>
      <c r="F22104">
        <v>9</v>
      </c>
      <c r="G22104" s="1" t="s">
        <v>34</v>
      </c>
      <c r="H22104" s="1" t="s">
        <v>145</v>
      </c>
      <c r="I22104" s="1" t="s">
        <v>1009</v>
      </c>
      <c r="J22104">
        <v>0</v>
      </c>
      <c r="K22104" s="1" t="s">
        <v>4426</v>
      </c>
      <c r="L22104" s="1" t="s">
        <v>126</v>
      </c>
      <c r="M22104" s="1" t="s">
        <v>1010</v>
      </c>
      <c r="N22104" s="1" t="s">
        <v>126</v>
      </c>
      <c r="O22104">
        <v>18883.381892969915</v>
      </c>
      <c r="P22104">
        <v>2346247.7211404773</v>
      </c>
    </row>
    <row r="22105" spans="1:16" x14ac:dyDescent="0.3">
      <c r="A22105">
        <v>22118</v>
      </c>
      <c r="B22105" s="1" t="s">
        <v>2487</v>
      </c>
      <c r="C22105">
        <v>2</v>
      </c>
      <c r="D22105">
        <v>2</v>
      </c>
      <c r="E22105">
        <v>6</v>
      </c>
      <c r="F22105">
        <v>9</v>
      </c>
      <c r="G22105" s="1" t="s">
        <v>34</v>
      </c>
      <c r="H22105" s="1" t="s">
        <v>145</v>
      </c>
      <c r="I22105" s="1" t="s">
        <v>1009</v>
      </c>
      <c r="J22105">
        <v>0</v>
      </c>
      <c r="K22105" s="1" t="s">
        <v>4426</v>
      </c>
      <c r="L22105" s="1" t="s">
        <v>126</v>
      </c>
      <c r="M22105" s="1" t="s">
        <v>1010</v>
      </c>
      <c r="N22105" s="1" t="s">
        <v>126</v>
      </c>
      <c r="O22105">
        <v>11502.304324084116</v>
      </c>
      <c r="P22105">
        <v>2461756.7883551628</v>
      </c>
    </row>
    <row r="22106" spans="1:16" x14ac:dyDescent="0.3">
      <c r="A22106">
        <v>22119</v>
      </c>
      <c r="B22106" s="1" t="s">
        <v>2487</v>
      </c>
      <c r="C22106">
        <v>2</v>
      </c>
      <c r="D22106">
        <v>2</v>
      </c>
      <c r="E22106">
        <v>6</v>
      </c>
      <c r="F22106">
        <v>9</v>
      </c>
      <c r="G22106" s="1" t="s">
        <v>34</v>
      </c>
      <c r="H22106" s="1" t="s">
        <v>145</v>
      </c>
      <c r="I22106" s="1" t="s">
        <v>1009</v>
      </c>
      <c r="J22106">
        <v>0</v>
      </c>
      <c r="K22106" s="1" t="s">
        <v>4426</v>
      </c>
      <c r="L22106" s="1" t="s">
        <v>126</v>
      </c>
      <c r="M22106" s="1" t="s">
        <v>1010</v>
      </c>
      <c r="N22106" s="1" t="s">
        <v>126</v>
      </c>
      <c r="O22106">
        <v>69838.190196395153</v>
      </c>
      <c r="P22106">
        <v>16480336.556261957</v>
      </c>
    </row>
    <row r="22107" spans="1:16" x14ac:dyDescent="0.3">
      <c r="A22107">
        <v>22120</v>
      </c>
      <c r="B22107" s="1" t="s">
        <v>2487</v>
      </c>
      <c r="C22107">
        <v>2</v>
      </c>
      <c r="D22107">
        <v>2</v>
      </c>
      <c r="E22107">
        <v>6</v>
      </c>
      <c r="F22107">
        <v>9</v>
      </c>
      <c r="G22107" s="1" t="s">
        <v>34</v>
      </c>
      <c r="H22107" s="1" t="s">
        <v>145</v>
      </c>
      <c r="I22107" s="1" t="s">
        <v>1009</v>
      </c>
      <c r="J22107">
        <v>0</v>
      </c>
      <c r="K22107" s="1" t="s">
        <v>4426</v>
      </c>
      <c r="L22107" s="1" t="s">
        <v>1622</v>
      </c>
      <c r="M22107" s="1" t="s">
        <v>4533</v>
      </c>
      <c r="N22107" s="1" t="s">
        <v>391</v>
      </c>
      <c r="O22107">
        <v>13066.885739347248</v>
      </c>
      <c r="P22107">
        <v>3414806.6219190503</v>
      </c>
    </row>
    <row r="22108" spans="1:16" x14ac:dyDescent="0.3">
      <c r="A22108">
        <v>22121</v>
      </c>
      <c r="B22108" s="1" t="s">
        <v>2487</v>
      </c>
      <c r="C22108">
        <v>2</v>
      </c>
      <c r="D22108">
        <v>2</v>
      </c>
      <c r="E22108">
        <v>6</v>
      </c>
      <c r="F22108">
        <v>9</v>
      </c>
      <c r="G22108" s="1" t="s">
        <v>34</v>
      </c>
      <c r="H22108" s="1" t="s">
        <v>145</v>
      </c>
      <c r="I22108" s="1" t="s">
        <v>1009</v>
      </c>
      <c r="J22108">
        <v>0</v>
      </c>
      <c r="K22108" s="1" t="s">
        <v>4426</v>
      </c>
      <c r="L22108" s="1" t="s">
        <v>415</v>
      </c>
      <c r="M22108" s="1" t="s">
        <v>3338</v>
      </c>
      <c r="N22108" s="1" t="s">
        <v>391</v>
      </c>
      <c r="O22108">
        <v>18001.124656636621</v>
      </c>
      <c r="P22108">
        <v>3220897.7913952051</v>
      </c>
    </row>
    <row r="22109" spans="1:16" x14ac:dyDescent="0.3">
      <c r="A22109">
        <v>22122</v>
      </c>
      <c r="B22109" s="1" t="s">
        <v>2487</v>
      </c>
      <c r="C22109">
        <v>2</v>
      </c>
      <c r="D22109">
        <v>2</v>
      </c>
      <c r="E22109">
        <v>6</v>
      </c>
      <c r="F22109">
        <v>9</v>
      </c>
      <c r="G22109" s="1" t="s">
        <v>34</v>
      </c>
      <c r="H22109" s="1" t="s">
        <v>145</v>
      </c>
      <c r="I22109" s="1" t="s">
        <v>1009</v>
      </c>
      <c r="J22109">
        <v>0</v>
      </c>
      <c r="K22109" s="1" t="s">
        <v>4426</v>
      </c>
      <c r="L22109" s="1" t="s">
        <v>126</v>
      </c>
      <c r="M22109" s="1" t="s">
        <v>1010</v>
      </c>
      <c r="N22109" s="1" t="s">
        <v>126</v>
      </c>
      <c r="O22109">
        <v>18551.700301951038</v>
      </c>
      <c r="P22109">
        <v>2672450.15852946</v>
      </c>
    </row>
    <row r="22110" spans="1:16" x14ac:dyDescent="0.3">
      <c r="A22110">
        <v>22123</v>
      </c>
      <c r="B22110" s="1" t="s">
        <v>2487</v>
      </c>
      <c r="C22110">
        <v>2</v>
      </c>
      <c r="D22110">
        <v>2</v>
      </c>
      <c r="E22110">
        <v>6</v>
      </c>
      <c r="F22110">
        <v>9</v>
      </c>
      <c r="G22110" s="1" t="s">
        <v>34</v>
      </c>
      <c r="H22110" s="1" t="s">
        <v>145</v>
      </c>
      <c r="I22110" s="1" t="s">
        <v>1009</v>
      </c>
      <c r="J22110">
        <v>0</v>
      </c>
      <c r="K22110" s="1" t="s">
        <v>4426</v>
      </c>
      <c r="L22110" s="1" t="s">
        <v>3595</v>
      </c>
      <c r="M22110" s="1" t="s">
        <v>4639</v>
      </c>
      <c r="N22110" s="1" t="s">
        <v>1067</v>
      </c>
      <c r="O22110">
        <v>14426.55444027864</v>
      </c>
      <c r="P22110">
        <v>3963747.9265738758</v>
      </c>
    </row>
    <row r="22111" spans="1:16" x14ac:dyDescent="0.3">
      <c r="A22111">
        <v>22124</v>
      </c>
      <c r="B22111" s="1" t="s">
        <v>2487</v>
      </c>
      <c r="C22111">
        <v>2</v>
      </c>
      <c r="D22111">
        <v>2</v>
      </c>
      <c r="E22111">
        <v>6</v>
      </c>
      <c r="F22111">
        <v>9</v>
      </c>
      <c r="G22111" s="1" t="s">
        <v>34</v>
      </c>
      <c r="H22111" s="1" t="s">
        <v>145</v>
      </c>
      <c r="I22111" s="1" t="s">
        <v>1009</v>
      </c>
      <c r="J22111">
        <v>0</v>
      </c>
      <c r="K22111" s="1" t="s">
        <v>4426</v>
      </c>
      <c r="L22111" s="1" t="s">
        <v>3553</v>
      </c>
      <c r="M22111" s="1" t="s">
        <v>4641</v>
      </c>
      <c r="N22111" s="1" t="s">
        <v>90</v>
      </c>
      <c r="O22111">
        <v>5030.8277787995285</v>
      </c>
      <c r="P22111">
        <v>1166166.6790591937</v>
      </c>
    </row>
    <row r="22112" spans="1:16" x14ac:dyDescent="0.3">
      <c r="A22112">
        <v>22125</v>
      </c>
      <c r="B22112" s="1" t="s">
        <v>2487</v>
      </c>
      <c r="C22112">
        <v>2</v>
      </c>
      <c r="D22112">
        <v>2</v>
      </c>
      <c r="E22112">
        <v>6</v>
      </c>
      <c r="F22112">
        <v>9</v>
      </c>
      <c r="G22112" s="1" t="s">
        <v>34</v>
      </c>
      <c r="H22112" s="1" t="s">
        <v>145</v>
      </c>
      <c r="I22112" s="1" t="s">
        <v>1009</v>
      </c>
      <c r="J22112">
        <v>0</v>
      </c>
      <c r="K22112" s="1" t="s">
        <v>4426</v>
      </c>
      <c r="L22112" s="1" t="s">
        <v>425</v>
      </c>
      <c r="M22112" s="1" t="s">
        <v>3343</v>
      </c>
      <c r="N22112" s="1" t="s">
        <v>126</v>
      </c>
      <c r="O22112">
        <v>10355.322428941183</v>
      </c>
      <c r="P22112">
        <v>2299335.1950123282</v>
      </c>
    </row>
    <row r="22113" spans="1:16" x14ac:dyDescent="0.3">
      <c r="A22113">
        <v>22126</v>
      </c>
      <c r="B22113" s="1" t="s">
        <v>2487</v>
      </c>
      <c r="C22113">
        <v>2</v>
      </c>
      <c r="D22113">
        <v>2</v>
      </c>
      <c r="E22113">
        <v>6</v>
      </c>
      <c r="F22113">
        <v>9</v>
      </c>
      <c r="G22113" s="1" t="s">
        <v>34</v>
      </c>
      <c r="H22113" s="1" t="s">
        <v>145</v>
      </c>
      <c r="I22113" s="1" t="s">
        <v>1009</v>
      </c>
      <c r="J22113">
        <v>0</v>
      </c>
      <c r="K22113" s="1" t="s">
        <v>4426</v>
      </c>
      <c r="L22113" s="1" t="s">
        <v>24</v>
      </c>
      <c r="M22113" s="1" t="s">
        <v>2508</v>
      </c>
      <c r="N22113" s="1" t="s">
        <v>24</v>
      </c>
      <c r="O22113">
        <v>28973.058731694131</v>
      </c>
      <c r="P22113">
        <v>13432021.972175041</v>
      </c>
    </row>
    <row r="22114" spans="1:16" x14ac:dyDescent="0.3">
      <c r="A22114">
        <v>22127</v>
      </c>
      <c r="B22114" s="1" t="s">
        <v>2487</v>
      </c>
      <c r="C22114">
        <v>2</v>
      </c>
      <c r="D22114">
        <v>2</v>
      </c>
      <c r="E22114">
        <v>6</v>
      </c>
      <c r="F22114">
        <v>9</v>
      </c>
      <c r="G22114" s="1" t="s">
        <v>34</v>
      </c>
      <c r="H22114" s="1" t="s">
        <v>145</v>
      </c>
      <c r="I22114" s="1" t="s">
        <v>1009</v>
      </c>
      <c r="J22114">
        <v>0</v>
      </c>
      <c r="K22114" s="1" t="s">
        <v>4426</v>
      </c>
      <c r="L22114" s="1" t="s">
        <v>402</v>
      </c>
      <c r="M22114" s="1" t="s">
        <v>3311</v>
      </c>
      <c r="N22114" s="1" t="s">
        <v>391</v>
      </c>
      <c r="O22114">
        <v>12304.712066527982</v>
      </c>
      <c r="P22114">
        <v>1407661.9637156047</v>
      </c>
    </row>
    <row r="22115" spans="1:16" x14ac:dyDescent="0.3">
      <c r="A22115">
        <v>22128</v>
      </c>
      <c r="B22115" s="1" t="s">
        <v>2487</v>
      </c>
      <c r="C22115">
        <v>2</v>
      </c>
      <c r="D22115">
        <v>2</v>
      </c>
      <c r="E22115">
        <v>6</v>
      </c>
      <c r="F22115">
        <v>9</v>
      </c>
      <c r="G22115" s="1" t="s">
        <v>34</v>
      </c>
      <c r="H22115" s="1" t="s">
        <v>145</v>
      </c>
      <c r="I22115" s="1" t="s">
        <v>1009</v>
      </c>
      <c r="J22115">
        <v>0</v>
      </c>
      <c r="K22115" s="1" t="s">
        <v>4426</v>
      </c>
      <c r="L22115" s="1" t="s">
        <v>138</v>
      </c>
      <c r="M22115" s="1" t="s">
        <v>4637</v>
      </c>
      <c r="N22115" s="1" t="s">
        <v>126</v>
      </c>
      <c r="O22115">
        <v>31462.987259486952</v>
      </c>
      <c r="P22115">
        <v>5356515.1007503979</v>
      </c>
    </row>
    <row r="22116" spans="1:16" x14ac:dyDescent="0.3">
      <c r="A22116">
        <v>22129</v>
      </c>
      <c r="B22116" s="1" t="s">
        <v>2487</v>
      </c>
      <c r="C22116">
        <v>2</v>
      </c>
      <c r="D22116">
        <v>2</v>
      </c>
      <c r="E22116">
        <v>6</v>
      </c>
      <c r="F22116">
        <v>9</v>
      </c>
      <c r="G22116" s="1" t="s">
        <v>34</v>
      </c>
      <c r="H22116" s="1" t="s">
        <v>145</v>
      </c>
      <c r="I22116" s="1" t="s">
        <v>1009</v>
      </c>
      <c r="J22116">
        <v>0</v>
      </c>
      <c r="K22116" s="1" t="s">
        <v>4426</v>
      </c>
      <c r="L22116" s="1" t="s">
        <v>420</v>
      </c>
      <c r="M22116" s="1" t="s">
        <v>3314</v>
      </c>
      <c r="N22116" s="1" t="s">
        <v>412</v>
      </c>
      <c r="O22116">
        <v>17380.403305896387</v>
      </c>
      <c r="P22116">
        <v>4635355.8389414065</v>
      </c>
    </row>
    <row r="22117" spans="1:16" x14ac:dyDescent="0.3">
      <c r="A22117">
        <v>22130</v>
      </c>
      <c r="B22117" s="1" t="s">
        <v>2487</v>
      </c>
      <c r="C22117">
        <v>2</v>
      </c>
      <c r="D22117">
        <v>2</v>
      </c>
      <c r="E22117">
        <v>6</v>
      </c>
      <c r="F22117">
        <v>9</v>
      </c>
      <c r="G22117" s="1" t="s">
        <v>34</v>
      </c>
      <c r="H22117" s="1" t="s">
        <v>145</v>
      </c>
      <c r="I22117" s="1" t="s">
        <v>1009</v>
      </c>
      <c r="J22117">
        <v>0</v>
      </c>
      <c r="K22117" s="1" t="s">
        <v>4426</v>
      </c>
      <c r="L22117" s="1" t="s">
        <v>412</v>
      </c>
      <c r="M22117" s="1" t="s">
        <v>2990</v>
      </c>
      <c r="N22117" s="1" t="s">
        <v>412</v>
      </c>
      <c r="O22117">
        <v>19996.157918383386</v>
      </c>
      <c r="P22117">
        <v>6182607.2142267944</v>
      </c>
    </row>
    <row r="22118" spans="1:16" x14ac:dyDescent="0.3">
      <c r="A22118">
        <v>22131</v>
      </c>
      <c r="B22118" s="1" t="s">
        <v>2487</v>
      </c>
      <c r="C22118">
        <v>2</v>
      </c>
      <c r="D22118">
        <v>2</v>
      </c>
      <c r="E22118">
        <v>6</v>
      </c>
      <c r="F22118">
        <v>9</v>
      </c>
      <c r="G22118" s="1" t="s">
        <v>34</v>
      </c>
      <c r="H22118" s="1" t="s">
        <v>145</v>
      </c>
      <c r="I22118" s="1" t="s">
        <v>1009</v>
      </c>
      <c r="J22118">
        <v>0</v>
      </c>
      <c r="K22118" s="1" t="s">
        <v>4426</v>
      </c>
      <c r="L22118" s="1" t="s">
        <v>420</v>
      </c>
      <c r="M22118" s="1" t="s">
        <v>3314</v>
      </c>
      <c r="N22118" s="1" t="s">
        <v>412</v>
      </c>
      <c r="O22118">
        <v>10449.158193439813</v>
      </c>
      <c r="P22118">
        <v>1137305.0538130731</v>
      </c>
    </row>
    <row r="22119" spans="1:16" x14ac:dyDescent="0.3">
      <c r="A22119">
        <v>22132</v>
      </c>
      <c r="B22119" s="1" t="s">
        <v>2487</v>
      </c>
      <c r="C22119">
        <v>2</v>
      </c>
      <c r="D22119">
        <v>2</v>
      </c>
      <c r="E22119">
        <v>6</v>
      </c>
      <c r="F22119">
        <v>9</v>
      </c>
      <c r="G22119" s="1" t="s">
        <v>34</v>
      </c>
      <c r="H22119" s="1" t="s">
        <v>145</v>
      </c>
      <c r="I22119" s="1" t="s">
        <v>1009</v>
      </c>
      <c r="J22119">
        <v>0</v>
      </c>
      <c r="K22119" s="1" t="s">
        <v>4426</v>
      </c>
      <c r="L22119" s="1" t="s">
        <v>412</v>
      </c>
      <c r="M22119" s="1" t="s">
        <v>2990</v>
      </c>
      <c r="N22119" s="1" t="s">
        <v>412</v>
      </c>
      <c r="O22119">
        <v>28373.87117988522</v>
      </c>
      <c r="P22119">
        <v>9445627.9878070652</v>
      </c>
    </row>
    <row r="22120" spans="1:16" x14ac:dyDescent="0.3">
      <c r="A22120">
        <v>22133</v>
      </c>
      <c r="B22120" s="1" t="s">
        <v>2487</v>
      </c>
      <c r="C22120">
        <v>2</v>
      </c>
      <c r="D22120">
        <v>2</v>
      </c>
      <c r="E22120">
        <v>6</v>
      </c>
      <c r="F22120">
        <v>9</v>
      </c>
      <c r="G22120" s="1" t="s">
        <v>34</v>
      </c>
      <c r="H22120" s="1" t="s">
        <v>145</v>
      </c>
      <c r="I22120" s="1" t="s">
        <v>1009</v>
      </c>
      <c r="J22120">
        <v>0</v>
      </c>
      <c r="K22120" s="1" t="s">
        <v>4426</v>
      </c>
      <c r="L22120" s="1" t="s">
        <v>412</v>
      </c>
      <c r="M22120" s="1" t="s">
        <v>2990</v>
      </c>
      <c r="N22120" s="1" t="s">
        <v>412</v>
      </c>
      <c r="O22120">
        <v>11350.200711232097</v>
      </c>
      <c r="P22120">
        <v>2383218.3750344655</v>
      </c>
    </row>
    <row r="22121" spans="1:16" x14ac:dyDescent="0.3">
      <c r="A22121">
        <v>22134</v>
      </c>
      <c r="B22121" s="1" t="s">
        <v>2487</v>
      </c>
      <c r="C22121">
        <v>2</v>
      </c>
      <c r="D22121">
        <v>2</v>
      </c>
      <c r="E22121">
        <v>6</v>
      </c>
      <c r="F22121">
        <v>9</v>
      </c>
      <c r="G22121" s="1" t="s">
        <v>34</v>
      </c>
      <c r="H22121" s="1" t="s">
        <v>145</v>
      </c>
      <c r="I22121" s="1" t="s">
        <v>1009</v>
      </c>
      <c r="J22121">
        <v>0</v>
      </c>
      <c r="K22121" s="1" t="s">
        <v>4426</v>
      </c>
      <c r="L22121" s="1" t="s">
        <v>391</v>
      </c>
      <c r="M22121" s="1" t="s">
        <v>1012</v>
      </c>
      <c r="N22121" s="1" t="s">
        <v>391</v>
      </c>
      <c r="O22121">
        <v>8141.3563829759887</v>
      </c>
      <c r="P22121">
        <v>1460614.01361376</v>
      </c>
    </row>
    <row r="22122" spans="1:16" x14ac:dyDescent="0.3">
      <c r="A22122">
        <v>22135</v>
      </c>
      <c r="B22122" s="1" t="s">
        <v>2487</v>
      </c>
      <c r="C22122">
        <v>2</v>
      </c>
      <c r="D22122">
        <v>2</v>
      </c>
      <c r="E22122">
        <v>6</v>
      </c>
      <c r="F22122">
        <v>9</v>
      </c>
      <c r="G22122" s="1" t="s">
        <v>34</v>
      </c>
      <c r="H22122" s="1" t="s">
        <v>145</v>
      </c>
      <c r="I22122" s="1" t="s">
        <v>1009</v>
      </c>
      <c r="J22122">
        <v>0</v>
      </c>
      <c r="K22122" s="1" t="s">
        <v>4426</v>
      </c>
      <c r="L22122" s="1" t="s">
        <v>415</v>
      </c>
      <c r="M22122" s="1" t="s">
        <v>3338</v>
      </c>
      <c r="N22122" s="1" t="s">
        <v>391</v>
      </c>
      <c r="O22122">
        <v>6873.8540992174094</v>
      </c>
      <c r="P22122">
        <v>1116851.1207987773</v>
      </c>
    </row>
    <row r="22123" spans="1:16" x14ac:dyDescent="0.3">
      <c r="A22123">
        <v>22136</v>
      </c>
      <c r="B22123" s="1" t="s">
        <v>2487</v>
      </c>
      <c r="C22123">
        <v>2</v>
      </c>
      <c r="D22123">
        <v>2</v>
      </c>
      <c r="E22123">
        <v>6</v>
      </c>
      <c r="F22123">
        <v>9</v>
      </c>
      <c r="G22123" s="1" t="s">
        <v>34</v>
      </c>
      <c r="H22123" s="1" t="s">
        <v>145</v>
      </c>
      <c r="I22123" s="1" t="s">
        <v>1009</v>
      </c>
      <c r="J22123">
        <v>0</v>
      </c>
      <c r="K22123" s="1" t="s">
        <v>4426</v>
      </c>
      <c r="L22123" s="1" t="s">
        <v>420</v>
      </c>
      <c r="M22123" s="1" t="s">
        <v>3314</v>
      </c>
      <c r="N22123" s="1" t="s">
        <v>412</v>
      </c>
      <c r="O22123">
        <v>6643.8582828229528</v>
      </c>
      <c r="P22123">
        <v>1362071.7460397077</v>
      </c>
    </row>
    <row r="22124" spans="1:16" x14ac:dyDescent="0.3">
      <c r="A22124">
        <v>22137</v>
      </c>
      <c r="B22124" s="1" t="s">
        <v>2487</v>
      </c>
      <c r="C22124">
        <v>2</v>
      </c>
      <c r="D22124">
        <v>2</v>
      </c>
      <c r="E22124">
        <v>6</v>
      </c>
      <c r="F22124">
        <v>9</v>
      </c>
      <c r="G22124" s="1" t="s">
        <v>34</v>
      </c>
      <c r="H22124" s="1" t="s">
        <v>145</v>
      </c>
      <c r="I22124" s="1" t="s">
        <v>1009</v>
      </c>
      <c r="J22124">
        <v>0</v>
      </c>
      <c r="K22124" s="1" t="s">
        <v>4426</v>
      </c>
      <c r="L22124" s="1" t="s">
        <v>412</v>
      </c>
      <c r="M22124" s="1" t="s">
        <v>2990</v>
      </c>
      <c r="N22124" s="1" t="s">
        <v>412</v>
      </c>
      <c r="O22124">
        <v>81760.281012199077</v>
      </c>
      <c r="P22124">
        <v>28097519.64774425</v>
      </c>
    </row>
    <row r="22125" spans="1:16" x14ac:dyDescent="0.3">
      <c r="A22125">
        <v>22138</v>
      </c>
      <c r="B22125" s="1" t="s">
        <v>2487</v>
      </c>
      <c r="C22125">
        <v>2</v>
      </c>
      <c r="D22125">
        <v>2</v>
      </c>
      <c r="E22125">
        <v>6</v>
      </c>
      <c r="F22125">
        <v>9</v>
      </c>
      <c r="G22125" s="1" t="s">
        <v>34</v>
      </c>
      <c r="H22125" s="1" t="s">
        <v>145</v>
      </c>
      <c r="I22125" s="1" t="s">
        <v>1009</v>
      </c>
      <c r="J22125">
        <v>0</v>
      </c>
      <c r="K22125" s="1" t="s">
        <v>4426</v>
      </c>
      <c r="L22125" s="1" t="s">
        <v>24</v>
      </c>
      <c r="M22125" s="1" t="s">
        <v>2508</v>
      </c>
      <c r="N22125" s="1" t="s">
        <v>24</v>
      </c>
      <c r="O22125">
        <v>6674.2559995109614</v>
      </c>
      <c r="P22125">
        <v>1530216.1669439396</v>
      </c>
    </row>
    <row r="22126" spans="1:16" x14ac:dyDescent="0.3">
      <c r="A22126">
        <v>22139</v>
      </c>
      <c r="B22126" s="1" t="s">
        <v>2487</v>
      </c>
      <c r="C22126">
        <v>2</v>
      </c>
      <c r="D22126">
        <v>2</v>
      </c>
      <c r="E22126">
        <v>6</v>
      </c>
      <c r="F22126">
        <v>9</v>
      </c>
      <c r="G22126" s="1" t="s">
        <v>34</v>
      </c>
      <c r="H22126" s="1" t="s">
        <v>145</v>
      </c>
      <c r="I22126" s="1" t="s">
        <v>1009</v>
      </c>
      <c r="J22126">
        <v>0</v>
      </c>
      <c r="K22126" s="1" t="s">
        <v>4426</v>
      </c>
      <c r="L22126" s="1" t="s">
        <v>420</v>
      </c>
      <c r="M22126" s="1" t="s">
        <v>3314</v>
      </c>
      <c r="N22126" s="1" t="s">
        <v>412</v>
      </c>
      <c r="O22126">
        <v>11989.988273520139</v>
      </c>
      <c r="P22126">
        <v>3311010.944082805</v>
      </c>
    </row>
    <row r="22127" spans="1:16" x14ac:dyDescent="0.3">
      <c r="A22127">
        <v>22140</v>
      </c>
      <c r="B22127" s="1" t="s">
        <v>2487</v>
      </c>
      <c r="C22127">
        <v>2</v>
      </c>
      <c r="D22127">
        <v>2</v>
      </c>
      <c r="E22127">
        <v>6</v>
      </c>
      <c r="F22127">
        <v>9</v>
      </c>
      <c r="G22127" s="1" t="s">
        <v>34</v>
      </c>
      <c r="H22127" s="1" t="s">
        <v>145</v>
      </c>
      <c r="I22127" s="1" t="s">
        <v>1009</v>
      </c>
      <c r="J22127">
        <v>0</v>
      </c>
      <c r="K22127" s="1" t="s">
        <v>4426</v>
      </c>
      <c r="L22127" s="1" t="s">
        <v>415</v>
      </c>
      <c r="M22127" s="1" t="s">
        <v>3338</v>
      </c>
      <c r="N22127" s="1" t="s">
        <v>391</v>
      </c>
      <c r="O22127">
        <v>11265.822976189849</v>
      </c>
      <c r="P22127">
        <v>1746855.1086986728</v>
      </c>
    </row>
    <row r="22128" spans="1:16" x14ac:dyDescent="0.3">
      <c r="A22128">
        <v>22141</v>
      </c>
      <c r="B22128" s="1" t="s">
        <v>2487</v>
      </c>
      <c r="C22128">
        <v>2</v>
      </c>
      <c r="D22128">
        <v>2</v>
      </c>
      <c r="E22128">
        <v>6</v>
      </c>
      <c r="F22128">
        <v>9</v>
      </c>
      <c r="G22128" s="1" t="s">
        <v>34</v>
      </c>
      <c r="H22128" s="1" t="s">
        <v>145</v>
      </c>
      <c r="I22128" s="1" t="s">
        <v>1009</v>
      </c>
      <c r="J22128">
        <v>0</v>
      </c>
      <c r="K22128" s="1" t="s">
        <v>4426</v>
      </c>
      <c r="L22128" s="1" t="s">
        <v>24</v>
      </c>
      <c r="M22128" s="1" t="s">
        <v>2508</v>
      </c>
      <c r="N22128" s="1" t="s">
        <v>24</v>
      </c>
      <c r="O22128">
        <v>6920.9283088461625</v>
      </c>
      <c r="P22128">
        <v>1532454.0609836909</v>
      </c>
    </row>
    <row r="22129" spans="1:16" x14ac:dyDescent="0.3">
      <c r="A22129">
        <v>22142</v>
      </c>
      <c r="B22129" s="1" t="s">
        <v>2487</v>
      </c>
      <c r="C22129">
        <v>2</v>
      </c>
      <c r="D22129">
        <v>2</v>
      </c>
      <c r="E22129">
        <v>6</v>
      </c>
      <c r="F22129">
        <v>9</v>
      </c>
      <c r="G22129" s="1" t="s">
        <v>34</v>
      </c>
      <c r="H22129" s="1" t="s">
        <v>145</v>
      </c>
      <c r="I22129" s="1" t="s">
        <v>1009</v>
      </c>
      <c r="J22129">
        <v>0</v>
      </c>
      <c r="K22129" s="1" t="s">
        <v>4426</v>
      </c>
      <c r="L22129" s="1" t="s">
        <v>412</v>
      </c>
      <c r="M22129" s="1" t="s">
        <v>2990</v>
      </c>
      <c r="N22129" s="1" t="s">
        <v>412</v>
      </c>
      <c r="O22129">
        <v>7494.937847743754</v>
      </c>
      <c r="P22129">
        <v>1350833.9990680187</v>
      </c>
    </row>
    <row r="22130" spans="1:16" x14ac:dyDescent="0.3">
      <c r="A22130">
        <v>22143</v>
      </c>
      <c r="B22130" s="1" t="s">
        <v>2487</v>
      </c>
      <c r="C22130">
        <v>2</v>
      </c>
      <c r="D22130">
        <v>2</v>
      </c>
      <c r="E22130">
        <v>6</v>
      </c>
      <c r="F22130">
        <v>9</v>
      </c>
      <c r="G22130" s="1" t="s">
        <v>34</v>
      </c>
      <c r="H22130" s="1" t="s">
        <v>145</v>
      </c>
      <c r="I22130" s="1" t="s">
        <v>1009</v>
      </c>
      <c r="J22130">
        <v>0</v>
      </c>
      <c r="K22130" s="1" t="s">
        <v>4426</v>
      </c>
      <c r="L22130" s="1" t="s">
        <v>126</v>
      </c>
      <c r="M22130" s="1" t="s">
        <v>1010</v>
      </c>
      <c r="N22130" s="1" t="s">
        <v>126</v>
      </c>
      <c r="O22130">
        <v>13304.75068424163</v>
      </c>
      <c r="P22130">
        <v>1953201.7545682122</v>
      </c>
    </row>
    <row r="22131" spans="1:16" x14ac:dyDescent="0.3">
      <c r="A22131">
        <v>22144</v>
      </c>
      <c r="B22131" s="1" t="s">
        <v>2487</v>
      </c>
      <c r="C22131">
        <v>2</v>
      </c>
      <c r="D22131">
        <v>2</v>
      </c>
      <c r="E22131">
        <v>6</v>
      </c>
      <c r="F22131">
        <v>9</v>
      </c>
      <c r="G22131" s="1" t="s">
        <v>34</v>
      </c>
      <c r="H22131" s="1" t="s">
        <v>145</v>
      </c>
      <c r="I22131" s="1" t="s">
        <v>1009</v>
      </c>
      <c r="J22131">
        <v>0</v>
      </c>
      <c r="K22131" s="1" t="s">
        <v>4426</v>
      </c>
      <c r="L22131" s="1" t="s">
        <v>415</v>
      </c>
      <c r="M22131" s="1" t="s">
        <v>3338</v>
      </c>
      <c r="N22131" s="1" t="s">
        <v>391</v>
      </c>
      <c r="O22131">
        <v>10676.792354852654</v>
      </c>
      <c r="P22131">
        <v>1042782.3580408815</v>
      </c>
    </row>
    <row r="22132" spans="1:16" x14ac:dyDescent="0.3">
      <c r="A22132">
        <v>22145</v>
      </c>
      <c r="B22132" s="1" t="s">
        <v>2487</v>
      </c>
      <c r="C22132">
        <v>2</v>
      </c>
      <c r="D22132">
        <v>2</v>
      </c>
      <c r="E22132">
        <v>6</v>
      </c>
      <c r="F22132">
        <v>9</v>
      </c>
      <c r="G22132" s="1" t="s">
        <v>34</v>
      </c>
      <c r="H22132" s="1" t="s">
        <v>145</v>
      </c>
      <c r="I22132" s="1" t="s">
        <v>1009</v>
      </c>
      <c r="J22132">
        <v>0</v>
      </c>
      <c r="K22132" s="1" t="s">
        <v>4426</v>
      </c>
      <c r="L22132" s="1" t="s">
        <v>545</v>
      </c>
      <c r="M22132" s="1" t="s">
        <v>2992</v>
      </c>
      <c r="N22132" s="1" t="s">
        <v>24</v>
      </c>
      <c r="O22132">
        <v>8705.9671168776749</v>
      </c>
      <c r="P22132">
        <v>1692102.7302954008</v>
      </c>
    </row>
    <row r="22133" spans="1:16" x14ac:dyDescent="0.3">
      <c r="A22133">
        <v>22146</v>
      </c>
      <c r="B22133" s="1" t="s">
        <v>2487</v>
      </c>
      <c r="C22133">
        <v>2</v>
      </c>
      <c r="D22133">
        <v>2</v>
      </c>
      <c r="E22133">
        <v>6</v>
      </c>
      <c r="F22133">
        <v>9</v>
      </c>
      <c r="G22133" s="1" t="s">
        <v>34</v>
      </c>
      <c r="H22133" s="1" t="s">
        <v>145</v>
      </c>
      <c r="I22133" s="1" t="s">
        <v>1009</v>
      </c>
      <c r="J22133">
        <v>0</v>
      </c>
      <c r="K22133" s="1" t="s">
        <v>4426</v>
      </c>
      <c r="L22133" s="1" t="s">
        <v>545</v>
      </c>
      <c r="M22133" s="1" t="s">
        <v>2992</v>
      </c>
      <c r="N22133" s="1" t="s">
        <v>24</v>
      </c>
      <c r="O22133">
        <v>22580.945910972066</v>
      </c>
      <c r="P22133">
        <v>4593698.3435175922</v>
      </c>
    </row>
    <row r="22134" spans="1:16" x14ac:dyDescent="0.3">
      <c r="A22134">
        <v>22147</v>
      </c>
      <c r="B22134" s="1" t="s">
        <v>2487</v>
      </c>
      <c r="C22134">
        <v>2</v>
      </c>
      <c r="D22134">
        <v>2</v>
      </c>
      <c r="E22134">
        <v>6</v>
      </c>
      <c r="F22134">
        <v>9</v>
      </c>
      <c r="G22134" s="1" t="s">
        <v>34</v>
      </c>
      <c r="H22134" s="1" t="s">
        <v>145</v>
      </c>
      <c r="I22134" s="1" t="s">
        <v>1009</v>
      </c>
      <c r="J22134">
        <v>0</v>
      </c>
      <c r="K22134" s="1" t="s">
        <v>4426</v>
      </c>
      <c r="L22134" s="1" t="s">
        <v>24</v>
      </c>
      <c r="M22134" s="1" t="s">
        <v>2508</v>
      </c>
      <c r="N22134" s="1" t="s">
        <v>24</v>
      </c>
      <c r="O22134">
        <v>239192.31238578755</v>
      </c>
      <c r="P22134">
        <v>176670332.04444423</v>
      </c>
    </row>
    <row r="22135" spans="1:16" x14ac:dyDescent="0.3">
      <c r="A22135">
        <v>22148</v>
      </c>
      <c r="B22135" s="1" t="s">
        <v>2487</v>
      </c>
      <c r="C22135">
        <v>2</v>
      </c>
      <c r="D22135">
        <v>2</v>
      </c>
      <c r="E22135">
        <v>6</v>
      </c>
      <c r="F22135">
        <v>9</v>
      </c>
      <c r="G22135" s="1" t="s">
        <v>34</v>
      </c>
      <c r="H22135" s="1" t="s">
        <v>145</v>
      </c>
      <c r="I22135" s="1" t="s">
        <v>1009</v>
      </c>
      <c r="J22135">
        <v>0</v>
      </c>
      <c r="K22135" s="1" t="s">
        <v>4426</v>
      </c>
      <c r="L22135" s="1" t="s">
        <v>24</v>
      </c>
      <c r="M22135" s="1" t="s">
        <v>2508</v>
      </c>
      <c r="N22135" s="1" t="s">
        <v>24</v>
      </c>
      <c r="O22135">
        <v>93056.218640838444</v>
      </c>
      <c r="P22135">
        <v>34771867.280847661</v>
      </c>
    </row>
    <row r="22136" spans="1:16" x14ac:dyDescent="0.3">
      <c r="A22136">
        <v>22149</v>
      </c>
      <c r="B22136" s="1" t="s">
        <v>2487</v>
      </c>
      <c r="C22136">
        <v>2</v>
      </c>
      <c r="D22136">
        <v>2</v>
      </c>
      <c r="E22136">
        <v>6</v>
      </c>
      <c r="F22136">
        <v>9</v>
      </c>
      <c r="G22136" s="1" t="s">
        <v>34</v>
      </c>
      <c r="H22136" s="1" t="s">
        <v>145</v>
      </c>
      <c r="I22136" s="1" t="s">
        <v>1009</v>
      </c>
      <c r="J22136">
        <v>0</v>
      </c>
      <c r="K22136" s="1" t="s">
        <v>4426</v>
      </c>
      <c r="L22136" s="1" t="s">
        <v>24</v>
      </c>
      <c r="M22136" s="1" t="s">
        <v>2508</v>
      </c>
      <c r="N22136" s="1" t="s">
        <v>24</v>
      </c>
      <c r="O22136">
        <v>55518.63261783481</v>
      </c>
      <c r="P22136">
        <v>16484349.301221745</v>
      </c>
    </row>
    <row r="22137" spans="1:16" x14ac:dyDescent="0.3">
      <c r="A22137">
        <v>22150</v>
      </c>
      <c r="B22137" s="1" t="s">
        <v>2487</v>
      </c>
      <c r="C22137">
        <v>2</v>
      </c>
      <c r="D22137">
        <v>2</v>
      </c>
      <c r="E22137">
        <v>6</v>
      </c>
      <c r="F22137">
        <v>9</v>
      </c>
      <c r="G22137" s="1" t="s">
        <v>34</v>
      </c>
      <c r="H22137" s="1" t="s">
        <v>145</v>
      </c>
      <c r="I22137" s="1" t="s">
        <v>1009</v>
      </c>
      <c r="J22137">
        <v>0</v>
      </c>
      <c r="K22137" s="1" t="s">
        <v>4426</v>
      </c>
      <c r="L22137" s="1" t="s">
        <v>412</v>
      </c>
      <c r="M22137" s="1" t="s">
        <v>2990</v>
      </c>
      <c r="N22137" s="1" t="s">
        <v>412</v>
      </c>
      <c r="O22137">
        <v>10176.643583462688</v>
      </c>
      <c r="P22137">
        <v>1754208.6866528855</v>
      </c>
    </row>
    <row r="22138" spans="1:16" x14ac:dyDescent="0.3">
      <c r="A22138">
        <v>22151</v>
      </c>
      <c r="B22138" s="1" t="s">
        <v>2487</v>
      </c>
      <c r="C22138">
        <v>2</v>
      </c>
      <c r="D22138">
        <v>2</v>
      </c>
      <c r="E22138">
        <v>6</v>
      </c>
      <c r="F22138">
        <v>9</v>
      </c>
      <c r="G22138" s="1" t="s">
        <v>34</v>
      </c>
      <c r="H22138" s="1" t="s">
        <v>145</v>
      </c>
      <c r="I22138" s="1" t="s">
        <v>1009</v>
      </c>
      <c r="J22138">
        <v>0</v>
      </c>
      <c r="K22138" s="1" t="s">
        <v>4426</v>
      </c>
      <c r="L22138" s="1" t="s">
        <v>412</v>
      </c>
      <c r="M22138" s="1" t="s">
        <v>2990</v>
      </c>
      <c r="N22138" s="1" t="s">
        <v>412</v>
      </c>
      <c r="O22138">
        <v>13148.233858474949</v>
      </c>
      <c r="P22138">
        <v>2635614.9084532689</v>
      </c>
    </row>
    <row r="22139" spans="1:16" x14ac:dyDescent="0.3">
      <c r="A22139">
        <v>22152</v>
      </c>
      <c r="B22139" s="1" t="s">
        <v>2487</v>
      </c>
      <c r="C22139">
        <v>2</v>
      </c>
      <c r="D22139">
        <v>2</v>
      </c>
      <c r="E22139">
        <v>6</v>
      </c>
      <c r="F22139">
        <v>9</v>
      </c>
      <c r="G22139" s="1" t="s">
        <v>34</v>
      </c>
      <c r="H22139" s="1" t="s">
        <v>145</v>
      </c>
      <c r="I22139" s="1" t="s">
        <v>1009</v>
      </c>
      <c r="J22139">
        <v>0</v>
      </c>
      <c r="K22139" s="1" t="s">
        <v>4426</v>
      </c>
      <c r="L22139" s="1" t="s">
        <v>545</v>
      </c>
      <c r="M22139" s="1" t="s">
        <v>2992</v>
      </c>
      <c r="N22139" s="1" t="s">
        <v>24</v>
      </c>
      <c r="O22139">
        <v>9561.7265882067459</v>
      </c>
      <c r="P22139">
        <v>1106767.0798442001</v>
      </c>
    </row>
    <row r="22140" spans="1:16" x14ac:dyDescent="0.3">
      <c r="A22140">
        <v>22153</v>
      </c>
      <c r="B22140" s="1" t="s">
        <v>2487</v>
      </c>
      <c r="C22140">
        <v>2</v>
      </c>
      <c r="D22140">
        <v>2</v>
      </c>
      <c r="E22140">
        <v>6</v>
      </c>
      <c r="F22140">
        <v>9</v>
      </c>
      <c r="G22140" s="1" t="s">
        <v>34</v>
      </c>
      <c r="H22140" s="1" t="s">
        <v>145</v>
      </c>
      <c r="I22140" s="1" t="s">
        <v>1009</v>
      </c>
      <c r="J22140">
        <v>0</v>
      </c>
      <c r="K22140" s="1" t="s">
        <v>4426</v>
      </c>
      <c r="L22140" s="1" t="s">
        <v>412</v>
      </c>
      <c r="M22140" s="1" t="s">
        <v>2990</v>
      </c>
      <c r="N22140" s="1" t="s">
        <v>412</v>
      </c>
      <c r="O22140">
        <v>37580.70353639713</v>
      </c>
      <c r="P22140">
        <v>8773665.8203061353</v>
      </c>
    </row>
    <row r="22141" spans="1:16" x14ac:dyDescent="0.3">
      <c r="A22141">
        <v>22154</v>
      </c>
      <c r="B22141" s="1" t="s">
        <v>2487</v>
      </c>
      <c r="C22141">
        <v>2</v>
      </c>
      <c r="D22141">
        <v>2</v>
      </c>
      <c r="E22141">
        <v>6</v>
      </c>
      <c r="F22141">
        <v>9</v>
      </c>
      <c r="G22141" s="1" t="s">
        <v>34</v>
      </c>
      <c r="H22141" s="1" t="s">
        <v>145</v>
      </c>
      <c r="I22141" s="1" t="s">
        <v>1009</v>
      </c>
      <c r="J22141">
        <v>0</v>
      </c>
      <c r="K22141" s="1" t="s">
        <v>4426</v>
      </c>
      <c r="L22141" s="1" t="s">
        <v>412</v>
      </c>
      <c r="M22141" s="1" t="s">
        <v>2990</v>
      </c>
      <c r="N22141" s="1" t="s">
        <v>412</v>
      </c>
      <c r="O22141">
        <v>31912.540033545109</v>
      </c>
      <c r="P22141">
        <v>3777049.7295297333</v>
      </c>
    </row>
    <row r="22142" spans="1:16" x14ac:dyDescent="0.3">
      <c r="A22142">
        <v>22155</v>
      </c>
      <c r="B22142" s="1" t="s">
        <v>2487</v>
      </c>
      <c r="C22142">
        <v>2</v>
      </c>
      <c r="D22142">
        <v>2</v>
      </c>
      <c r="E22142">
        <v>6</v>
      </c>
      <c r="F22142">
        <v>9</v>
      </c>
      <c r="G22142" s="1" t="s">
        <v>34</v>
      </c>
      <c r="H22142" s="1" t="s">
        <v>145</v>
      </c>
      <c r="I22142" s="1" t="s">
        <v>1009</v>
      </c>
      <c r="J22142">
        <v>0</v>
      </c>
      <c r="K22142" s="1" t="s">
        <v>4426</v>
      </c>
      <c r="L22142" s="1" t="s">
        <v>412</v>
      </c>
      <c r="M22142" s="1" t="s">
        <v>2990</v>
      </c>
      <c r="N22142" s="1" t="s">
        <v>412</v>
      </c>
      <c r="O22142">
        <v>8363.2682257437737</v>
      </c>
      <c r="P22142">
        <v>1113875.5107740455</v>
      </c>
    </row>
    <row r="22143" spans="1:16" x14ac:dyDescent="0.3">
      <c r="A22143">
        <v>22156</v>
      </c>
      <c r="B22143" s="1" t="s">
        <v>2487</v>
      </c>
      <c r="C22143">
        <v>2</v>
      </c>
      <c r="D22143">
        <v>2</v>
      </c>
      <c r="E22143">
        <v>6</v>
      </c>
      <c r="F22143">
        <v>9</v>
      </c>
      <c r="G22143" s="1" t="s">
        <v>34</v>
      </c>
      <c r="H22143" s="1" t="s">
        <v>145</v>
      </c>
      <c r="I22143" s="1" t="s">
        <v>1009</v>
      </c>
      <c r="J22143">
        <v>0</v>
      </c>
      <c r="K22143" s="1" t="s">
        <v>4426</v>
      </c>
      <c r="L22143" s="1" t="s">
        <v>545</v>
      </c>
      <c r="M22143" s="1" t="s">
        <v>2992</v>
      </c>
      <c r="N22143" s="1" t="s">
        <v>24</v>
      </c>
      <c r="O22143">
        <v>26265.988916563587</v>
      </c>
      <c r="P22143">
        <v>5253404.925769289</v>
      </c>
    </row>
    <row r="22144" spans="1:16" x14ac:dyDescent="0.3">
      <c r="A22144">
        <v>22157</v>
      </c>
      <c r="B22144" s="1" t="s">
        <v>2487</v>
      </c>
      <c r="C22144">
        <v>2</v>
      </c>
      <c r="D22144">
        <v>2</v>
      </c>
      <c r="E22144">
        <v>6</v>
      </c>
      <c r="F22144">
        <v>9</v>
      </c>
      <c r="G22144" s="1" t="s">
        <v>34</v>
      </c>
      <c r="H22144" s="1" t="s">
        <v>145</v>
      </c>
      <c r="I22144" s="1" t="s">
        <v>1009</v>
      </c>
      <c r="J22144">
        <v>0</v>
      </c>
      <c r="K22144" s="1" t="s">
        <v>4426</v>
      </c>
      <c r="L22144" s="1" t="s">
        <v>543</v>
      </c>
      <c r="M22144" s="1" t="s">
        <v>3003</v>
      </c>
      <c r="N22144" s="1" t="s">
        <v>412</v>
      </c>
      <c r="O22144">
        <v>11531.66095689828</v>
      </c>
      <c r="P22144">
        <v>2357940.9780886299</v>
      </c>
    </row>
    <row r="22145" spans="1:16" x14ac:dyDescent="0.3">
      <c r="A22145">
        <v>22158</v>
      </c>
      <c r="B22145" s="1" t="s">
        <v>2487</v>
      </c>
      <c r="C22145">
        <v>2</v>
      </c>
      <c r="D22145">
        <v>2</v>
      </c>
      <c r="E22145">
        <v>6</v>
      </c>
      <c r="F22145">
        <v>9</v>
      </c>
      <c r="G22145" s="1" t="s">
        <v>34</v>
      </c>
      <c r="H22145" s="1" t="s">
        <v>145</v>
      </c>
      <c r="I22145" s="1" t="s">
        <v>1009</v>
      </c>
      <c r="J22145">
        <v>0</v>
      </c>
      <c r="K22145" s="1" t="s">
        <v>4426</v>
      </c>
      <c r="L22145" s="1" t="s">
        <v>420</v>
      </c>
      <c r="M22145" s="1" t="s">
        <v>3314</v>
      </c>
      <c r="N22145" s="1" t="s">
        <v>412</v>
      </c>
      <c r="O22145">
        <v>12817.314917761942</v>
      </c>
      <c r="P22145">
        <v>2954568.8883265802</v>
      </c>
    </row>
    <row r="22146" spans="1:16" x14ac:dyDescent="0.3">
      <c r="A22146">
        <v>22159</v>
      </c>
      <c r="B22146" s="1" t="s">
        <v>2487</v>
      </c>
      <c r="C22146">
        <v>2</v>
      </c>
      <c r="D22146">
        <v>2</v>
      </c>
      <c r="E22146">
        <v>6</v>
      </c>
      <c r="F22146">
        <v>9</v>
      </c>
      <c r="G22146" s="1" t="s">
        <v>34</v>
      </c>
      <c r="H22146" s="1" t="s">
        <v>145</v>
      </c>
      <c r="I22146" s="1" t="s">
        <v>1009</v>
      </c>
      <c r="J22146">
        <v>0</v>
      </c>
      <c r="K22146" s="1" t="s">
        <v>4426</v>
      </c>
      <c r="L22146" s="1" t="s">
        <v>24</v>
      </c>
      <c r="M22146" s="1" t="s">
        <v>2508</v>
      </c>
      <c r="N22146" s="1" t="s">
        <v>24</v>
      </c>
      <c r="O22146">
        <v>8718.2309246290733</v>
      </c>
      <c r="P22146">
        <v>1998303.9349891704</v>
      </c>
    </row>
    <row r="22147" spans="1:16" x14ac:dyDescent="0.3">
      <c r="A22147">
        <v>22160</v>
      </c>
      <c r="B22147" s="1" t="s">
        <v>2487</v>
      </c>
      <c r="C22147">
        <v>2</v>
      </c>
      <c r="D22147">
        <v>2</v>
      </c>
      <c r="E22147">
        <v>6</v>
      </c>
      <c r="F22147">
        <v>9</v>
      </c>
      <c r="G22147" s="1" t="s">
        <v>34</v>
      </c>
      <c r="H22147" s="1" t="s">
        <v>145</v>
      </c>
      <c r="I22147" s="1" t="s">
        <v>1009</v>
      </c>
      <c r="J22147">
        <v>0</v>
      </c>
      <c r="K22147" s="1" t="s">
        <v>4426</v>
      </c>
      <c r="L22147" s="1" t="s">
        <v>545</v>
      </c>
      <c r="M22147" s="1" t="s">
        <v>2992</v>
      </c>
      <c r="N22147" s="1" t="s">
        <v>24</v>
      </c>
      <c r="O22147">
        <v>36554.601589236168</v>
      </c>
      <c r="P22147">
        <v>7281576.3499880945</v>
      </c>
    </row>
    <row r="22148" spans="1:16" x14ac:dyDescent="0.3">
      <c r="A22148">
        <v>22161</v>
      </c>
      <c r="B22148" s="1" t="s">
        <v>2487</v>
      </c>
      <c r="C22148">
        <v>2</v>
      </c>
      <c r="D22148">
        <v>2</v>
      </c>
      <c r="E22148">
        <v>6</v>
      </c>
      <c r="F22148">
        <v>9</v>
      </c>
      <c r="G22148" s="1" t="s">
        <v>34</v>
      </c>
      <c r="H22148" s="1" t="s">
        <v>145</v>
      </c>
      <c r="I22148" s="1" t="s">
        <v>1009</v>
      </c>
      <c r="J22148">
        <v>0</v>
      </c>
      <c r="K22148" s="1" t="s">
        <v>4426</v>
      </c>
      <c r="L22148" s="1" t="s">
        <v>415</v>
      </c>
      <c r="M22148" s="1" t="s">
        <v>3338</v>
      </c>
      <c r="N22148" s="1" t="s">
        <v>391</v>
      </c>
      <c r="O22148">
        <v>16109.331677033042</v>
      </c>
      <c r="P22148">
        <v>2696822.8577333791</v>
      </c>
    </row>
    <row r="22149" spans="1:16" x14ac:dyDescent="0.3">
      <c r="A22149">
        <v>22162</v>
      </c>
      <c r="B22149" s="1" t="s">
        <v>2487</v>
      </c>
      <c r="C22149">
        <v>2</v>
      </c>
      <c r="D22149">
        <v>2</v>
      </c>
      <c r="E22149">
        <v>6</v>
      </c>
      <c r="F22149">
        <v>9</v>
      </c>
      <c r="G22149" s="1" t="s">
        <v>34</v>
      </c>
      <c r="H22149" s="1" t="s">
        <v>145</v>
      </c>
      <c r="I22149" s="1" t="s">
        <v>1009</v>
      </c>
      <c r="J22149">
        <v>0</v>
      </c>
      <c r="K22149" s="1" t="s">
        <v>4426</v>
      </c>
      <c r="L22149" s="1" t="s">
        <v>425</v>
      </c>
      <c r="M22149" s="1" t="s">
        <v>3343</v>
      </c>
      <c r="N22149" s="1" t="s">
        <v>126</v>
      </c>
      <c r="O22149">
        <v>17342.161066302084</v>
      </c>
      <c r="P22149">
        <v>2781000.6755643389</v>
      </c>
    </row>
    <row r="22150" spans="1:16" x14ac:dyDescent="0.3">
      <c r="A22150">
        <v>22163</v>
      </c>
      <c r="B22150" s="1" t="s">
        <v>2487</v>
      </c>
      <c r="C22150">
        <v>2</v>
      </c>
      <c r="D22150">
        <v>2</v>
      </c>
      <c r="E22150">
        <v>6</v>
      </c>
      <c r="F22150">
        <v>9</v>
      </c>
      <c r="G22150" s="1" t="s">
        <v>34</v>
      </c>
      <c r="H22150" s="1" t="s">
        <v>145</v>
      </c>
      <c r="I22150" s="1" t="s">
        <v>1009</v>
      </c>
      <c r="J22150">
        <v>0</v>
      </c>
      <c r="K22150" s="1" t="s">
        <v>4426</v>
      </c>
      <c r="L22150" s="1" t="s">
        <v>412</v>
      </c>
      <c r="M22150" s="1" t="s">
        <v>2990</v>
      </c>
      <c r="N22150" s="1" t="s">
        <v>412</v>
      </c>
      <c r="O22150">
        <v>7841.4920373990008</v>
      </c>
      <c r="P22150">
        <v>1125090.0186759357</v>
      </c>
    </row>
    <row r="22151" spans="1:16" x14ac:dyDescent="0.3">
      <c r="A22151">
        <v>22164</v>
      </c>
      <c r="B22151" s="1" t="s">
        <v>2487</v>
      </c>
      <c r="C22151">
        <v>2</v>
      </c>
      <c r="D22151">
        <v>2</v>
      </c>
      <c r="E22151">
        <v>6</v>
      </c>
      <c r="F22151">
        <v>9</v>
      </c>
      <c r="G22151" s="1" t="s">
        <v>34</v>
      </c>
      <c r="H22151" s="1" t="s">
        <v>145</v>
      </c>
      <c r="I22151" s="1" t="s">
        <v>1009</v>
      </c>
      <c r="J22151">
        <v>0</v>
      </c>
      <c r="K22151" s="1" t="s">
        <v>4426</v>
      </c>
      <c r="L22151" s="1" t="s">
        <v>412</v>
      </c>
      <c r="M22151" s="1" t="s">
        <v>2990</v>
      </c>
      <c r="N22151" s="1" t="s">
        <v>412</v>
      </c>
      <c r="O22151">
        <v>13488.837591584779</v>
      </c>
      <c r="P22151">
        <v>1196701.7595531822</v>
      </c>
    </row>
    <row r="22152" spans="1:16" x14ac:dyDescent="0.3">
      <c r="A22152">
        <v>22165</v>
      </c>
      <c r="B22152" s="1" t="s">
        <v>2487</v>
      </c>
      <c r="C22152">
        <v>2</v>
      </c>
      <c r="D22152">
        <v>2</v>
      </c>
      <c r="E22152">
        <v>6</v>
      </c>
      <c r="F22152">
        <v>9</v>
      </c>
      <c r="G22152" s="1" t="s">
        <v>34</v>
      </c>
      <c r="H22152" s="1" t="s">
        <v>145</v>
      </c>
      <c r="I22152" s="1" t="s">
        <v>1009</v>
      </c>
      <c r="J22152">
        <v>0</v>
      </c>
      <c r="K22152" s="1" t="s">
        <v>4426</v>
      </c>
      <c r="L22152" s="1" t="s">
        <v>404</v>
      </c>
      <c r="M22152" s="1" t="s">
        <v>1011</v>
      </c>
      <c r="N22152" s="1" t="s">
        <v>126</v>
      </c>
      <c r="O22152">
        <v>14489.180646173883</v>
      </c>
      <c r="P22152">
        <v>2469193.3184099519</v>
      </c>
    </row>
    <row r="22153" spans="1:16" x14ac:dyDescent="0.3">
      <c r="A22153">
        <v>22166</v>
      </c>
      <c r="B22153" s="1" t="s">
        <v>2487</v>
      </c>
      <c r="C22153">
        <v>2</v>
      </c>
      <c r="D22153">
        <v>2</v>
      </c>
      <c r="E22153">
        <v>6</v>
      </c>
      <c r="F22153">
        <v>9</v>
      </c>
      <c r="G22153" s="1" t="s">
        <v>34</v>
      </c>
      <c r="H22153" s="1" t="s">
        <v>145</v>
      </c>
      <c r="I22153" s="1" t="s">
        <v>1009</v>
      </c>
      <c r="J22153">
        <v>0</v>
      </c>
      <c r="K22153" s="1" t="s">
        <v>4426</v>
      </c>
      <c r="L22153" s="1" t="s">
        <v>545</v>
      </c>
      <c r="M22153" s="1" t="s">
        <v>2992</v>
      </c>
      <c r="N22153" s="1" t="s">
        <v>24</v>
      </c>
      <c r="O22153">
        <v>10005.142201072664</v>
      </c>
      <c r="P22153">
        <v>2193147.4877441493</v>
      </c>
    </row>
    <row r="22154" spans="1:16" x14ac:dyDescent="0.3">
      <c r="A22154">
        <v>22167</v>
      </c>
      <c r="B22154" s="1" t="s">
        <v>2487</v>
      </c>
      <c r="C22154">
        <v>2</v>
      </c>
      <c r="D22154">
        <v>2</v>
      </c>
      <c r="E22154">
        <v>6</v>
      </c>
      <c r="F22154">
        <v>9</v>
      </c>
      <c r="G22154" s="1" t="s">
        <v>34</v>
      </c>
      <c r="H22154" s="1" t="s">
        <v>145</v>
      </c>
      <c r="I22154" s="1" t="s">
        <v>1009</v>
      </c>
      <c r="J22154">
        <v>0</v>
      </c>
      <c r="K22154" s="1" t="s">
        <v>4426</v>
      </c>
      <c r="L22154" s="1" t="s">
        <v>420</v>
      </c>
      <c r="M22154" s="1" t="s">
        <v>3314</v>
      </c>
      <c r="N22154" s="1" t="s">
        <v>412</v>
      </c>
      <c r="O22154">
        <v>8579.1601728477945</v>
      </c>
      <c r="P22154">
        <v>2027709.7134199073</v>
      </c>
    </row>
    <row r="22155" spans="1:16" x14ac:dyDescent="0.3">
      <c r="A22155">
        <v>22168</v>
      </c>
      <c r="B22155" s="1" t="s">
        <v>2487</v>
      </c>
      <c r="C22155">
        <v>2</v>
      </c>
      <c r="D22155">
        <v>2</v>
      </c>
      <c r="E22155">
        <v>6</v>
      </c>
      <c r="F22155">
        <v>9</v>
      </c>
      <c r="G22155" s="1" t="s">
        <v>34</v>
      </c>
      <c r="H22155" s="1" t="s">
        <v>145</v>
      </c>
      <c r="I22155" s="1" t="s">
        <v>1009</v>
      </c>
      <c r="J22155">
        <v>0</v>
      </c>
      <c r="K22155" s="1" t="s">
        <v>4426</v>
      </c>
      <c r="L22155" s="1" t="s">
        <v>404</v>
      </c>
      <c r="M22155" s="1" t="s">
        <v>1011</v>
      </c>
      <c r="N22155" s="1" t="s">
        <v>126</v>
      </c>
      <c r="O22155">
        <v>82646.137008892183</v>
      </c>
      <c r="P22155">
        <v>16353704.581214968</v>
      </c>
    </row>
    <row r="22156" spans="1:16" x14ac:dyDescent="0.3">
      <c r="A22156">
        <v>22169</v>
      </c>
      <c r="B22156" s="1" t="s">
        <v>2487</v>
      </c>
      <c r="C22156">
        <v>2</v>
      </c>
      <c r="D22156">
        <v>2</v>
      </c>
      <c r="E22156">
        <v>6</v>
      </c>
      <c r="F22156">
        <v>9</v>
      </c>
      <c r="G22156" s="1" t="s">
        <v>34</v>
      </c>
      <c r="H22156" s="1" t="s">
        <v>145</v>
      </c>
      <c r="I22156" s="1" t="s">
        <v>1009</v>
      </c>
      <c r="J22156">
        <v>0</v>
      </c>
      <c r="K22156" s="1" t="s">
        <v>4426</v>
      </c>
      <c r="L22156" s="1" t="s">
        <v>415</v>
      </c>
      <c r="M22156" s="1" t="s">
        <v>3338</v>
      </c>
      <c r="N22156" s="1" t="s">
        <v>391</v>
      </c>
      <c r="O22156">
        <v>9438.7252621194639</v>
      </c>
      <c r="P22156">
        <v>1377477.3096044685</v>
      </c>
    </row>
    <row r="22157" spans="1:16" x14ac:dyDescent="0.3">
      <c r="A22157">
        <v>22170</v>
      </c>
      <c r="B22157" s="1" t="s">
        <v>2487</v>
      </c>
      <c r="C22157">
        <v>2</v>
      </c>
      <c r="D22157">
        <v>2</v>
      </c>
      <c r="E22157">
        <v>6</v>
      </c>
      <c r="F22157">
        <v>9</v>
      </c>
      <c r="G22157" s="1" t="s">
        <v>34</v>
      </c>
      <c r="H22157" s="1" t="s">
        <v>145</v>
      </c>
      <c r="I22157" s="1" t="s">
        <v>1009</v>
      </c>
      <c r="J22157">
        <v>0</v>
      </c>
      <c r="K22157" s="1" t="s">
        <v>4426</v>
      </c>
      <c r="L22157" s="1" t="s">
        <v>126</v>
      </c>
      <c r="M22157" s="1" t="s">
        <v>1010</v>
      </c>
      <c r="N22157" s="1" t="s">
        <v>126</v>
      </c>
      <c r="O22157">
        <v>119857.17956644105</v>
      </c>
      <c r="P22157">
        <v>40845521.266251266</v>
      </c>
    </row>
    <row r="22158" spans="1:16" x14ac:dyDescent="0.3">
      <c r="A22158">
        <v>22171</v>
      </c>
      <c r="B22158" s="1" t="s">
        <v>2487</v>
      </c>
      <c r="C22158">
        <v>2</v>
      </c>
      <c r="D22158">
        <v>2</v>
      </c>
      <c r="E22158">
        <v>6</v>
      </c>
      <c r="F22158">
        <v>9</v>
      </c>
      <c r="G22158" s="1" t="s">
        <v>34</v>
      </c>
      <c r="H22158" s="1" t="s">
        <v>145</v>
      </c>
      <c r="I22158" s="1" t="s">
        <v>1009</v>
      </c>
      <c r="J22158">
        <v>0</v>
      </c>
      <c r="K22158" s="1" t="s">
        <v>4426</v>
      </c>
      <c r="L22158" s="1" t="s">
        <v>126</v>
      </c>
      <c r="M22158" s="1" t="s">
        <v>1010</v>
      </c>
      <c r="N22158" s="1" t="s">
        <v>126</v>
      </c>
      <c r="O22158">
        <v>18965.940432646268</v>
      </c>
      <c r="P22158">
        <v>3981910.9095851127</v>
      </c>
    </row>
    <row r="22159" spans="1:16" x14ac:dyDescent="0.3">
      <c r="A22159">
        <v>22172</v>
      </c>
      <c r="B22159" s="1" t="s">
        <v>2487</v>
      </c>
      <c r="C22159">
        <v>2</v>
      </c>
      <c r="D22159">
        <v>2</v>
      </c>
      <c r="E22159">
        <v>6</v>
      </c>
      <c r="F22159">
        <v>9</v>
      </c>
      <c r="G22159" s="1" t="s">
        <v>34</v>
      </c>
      <c r="H22159" s="1" t="s">
        <v>145</v>
      </c>
      <c r="I22159" s="1" t="s">
        <v>1009</v>
      </c>
      <c r="J22159">
        <v>0</v>
      </c>
      <c r="K22159" s="1" t="s">
        <v>4426</v>
      </c>
      <c r="L22159" s="1" t="s">
        <v>545</v>
      </c>
      <c r="M22159" s="1" t="s">
        <v>2992</v>
      </c>
      <c r="N22159" s="1" t="s">
        <v>24</v>
      </c>
      <c r="O22159">
        <v>7749.1226808129686</v>
      </c>
      <c r="P22159">
        <v>1035441.2616019986</v>
      </c>
    </row>
    <row r="22160" spans="1:16" x14ac:dyDescent="0.3">
      <c r="A22160">
        <v>22173</v>
      </c>
      <c r="B22160" s="1" t="s">
        <v>2487</v>
      </c>
      <c r="C22160">
        <v>2</v>
      </c>
      <c r="D22160">
        <v>2</v>
      </c>
      <c r="E22160">
        <v>6</v>
      </c>
      <c r="F22160">
        <v>9</v>
      </c>
      <c r="G22160" s="1" t="s">
        <v>34</v>
      </c>
      <c r="H22160" s="1" t="s">
        <v>145</v>
      </c>
      <c r="I22160" s="1" t="s">
        <v>1009</v>
      </c>
      <c r="J22160">
        <v>0</v>
      </c>
      <c r="K22160" s="1" t="s">
        <v>4426</v>
      </c>
      <c r="L22160" s="1" t="s">
        <v>412</v>
      </c>
      <c r="M22160" s="1" t="s">
        <v>2990</v>
      </c>
      <c r="N22160" s="1" t="s">
        <v>412</v>
      </c>
      <c r="O22160">
        <v>15994.690148358277</v>
      </c>
      <c r="P22160">
        <v>4467040.038433102</v>
      </c>
    </row>
    <row r="22161" spans="1:16" x14ac:dyDescent="0.3">
      <c r="A22161">
        <v>22174</v>
      </c>
      <c r="B22161" s="1" t="s">
        <v>2487</v>
      </c>
      <c r="C22161">
        <v>2</v>
      </c>
      <c r="D22161">
        <v>2</v>
      </c>
      <c r="E22161">
        <v>6</v>
      </c>
      <c r="F22161">
        <v>9</v>
      </c>
      <c r="G22161" s="1" t="s">
        <v>34</v>
      </c>
      <c r="H22161" s="1" t="s">
        <v>145</v>
      </c>
      <c r="I22161" s="1" t="s">
        <v>1009</v>
      </c>
      <c r="J22161">
        <v>0</v>
      </c>
      <c r="K22161" s="1" t="s">
        <v>4426</v>
      </c>
      <c r="L22161" s="1" t="s">
        <v>1067</v>
      </c>
      <c r="M22161" s="1" t="s">
        <v>2129</v>
      </c>
      <c r="N22161" s="1" t="s">
        <v>1067</v>
      </c>
      <c r="O22161">
        <v>36412.668502320834</v>
      </c>
      <c r="P22161">
        <v>8099138.6117134811</v>
      </c>
    </row>
    <row r="22162" spans="1:16" x14ac:dyDescent="0.3">
      <c r="A22162">
        <v>22175</v>
      </c>
      <c r="B22162" s="1" t="s">
        <v>2487</v>
      </c>
      <c r="C22162">
        <v>2</v>
      </c>
      <c r="D22162">
        <v>2</v>
      </c>
      <c r="E22162">
        <v>6</v>
      </c>
      <c r="F22162">
        <v>9</v>
      </c>
      <c r="G22162" s="1" t="s">
        <v>34</v>
      </c>
      <c r="H22162" s="1" t="s">
        <v>145</v>
      </c>
      <c r="I22162" s="1" t="s">
        <v>1009</v>
      </c>
      <c r="J22162">
        <v>0</v>
      </c>
      <c r="K22162" s="1" t="s">
        <v>4426</v>
      </c>
      <c r="L22162" s="1" t="s">
        <v>404</v>
      </c>
      <c r="M22162" s="1" t="s">
        <v>1011</v>
      </c>
      <c r="N22162" s="1" t="s">
        <v>126</v>
      </c>
      <c r="O22162">
        <v>9112.2901192941881</v>
      </c>
      <c r="P22162">
        <v>2966795.7142905258</v>
      </c>
    </row>
    <row r="22163" spans="1:16" x14ac:dyDescent="0.3">
      <c r="A22163">
        <v>22176</v>
      </c>
      <c r="B22163" s="1" t="s">
        <v>2487</v>
      </c>
      <c r="C22163">
        <v>2</v>
      </c>
      <c r="D22163">
        <v>2</v>
      </c>
      <c r="E22163">
        <v>6</v>
      </c>
      <c r="F22163">
        <v>9</v>
      </c>
      <c r="G22163" s="1" t="s">
        <v>34</v>
      </c>
      <c r="H22163" s="1" t="s">
        <v>145</v>
      </c>
      <c r="I22163" s="1" t="s">
        <v>1009</v>
      </c>
      <c r="J22163">
        <v>0</v>
      </c>
      <c r="K22163" s="1" t="s">
        <v>4426</v>
      </c>
      <c r="L22163" s="1" t="s">
        <v>24</v>
      </c>
      <c r="M22163" s="1" t="s">
        <v>2508</v>
      </c>
      <c r="N22163" s="1" t="s">
        <v>24</v>
      </c>
      <c r="O22163">
        <v>6206.2509353827982</v>
      </c>
      <c r="P22163">
        <v>1254583.611855332</v>
      </c>
    </row>
    <row r="22164" spans="1:16" x14ac:dyDescent="0.3">
      <c r="A22164">
        <v>22177</v>
      </c>
      <c r="B22164" s="1" t="s">
        <v>2487</v>
      </c>
      <c r="C22164">
        <v>2</v>
      </c>
      <c r="D22164">
        <v>2</v>
      </c>
      <c r="E22164">
        <v>6</v>
      </c>
      <c r="F22164">
        <v>9</v>
      </c>
      <c r="G22164" s="1" t="s">
        <v>34</v>
      </c>
      <c r="H22164" s="1" t="s">
        <v>145</v>
      </c>
      <c r="I22164" s="1" t="s">
        <v>1009</v>
      </c>
      <c r="J22164">
        <v>0</v>
      </c>
      <c r="K22164" s="1" t="s">
        <v>4426</v>
      </c>
      <c r="L22164" s="1" t="s">
        <v>404</v>
      </c>
      <c r="M22164" s="1" t="s">
        <v>1011</v>
      </c>
      <c r="N22164" s="1" t="s">
        <v>126</v>
      </c>
      <c r="O22164">
        <v>14849.236728464479</v>
      </c>
      <c r="P22164">
        <v>1934770.9845550354</v>
      </c>
    </row>
    <row r="22165" spans="1:16" x14ac:dyDescent="0.3">
      <c r="A22165">
        <v>22178</v>
      </c>
      <c r="B22165" s="1" t="s">
        <v>2487</v>
      </c>
      <c r="C22165">
        <v>2</v>
      </c>
      <c r="D22165">
        <v>2</v>
      </c>
      <c r="E22165">
        <v>6</v>
      </c>
      <c r="F22165">
        <v>9</v>
      </c>
      <c r="G22165" s="1" t="s">
        <v>34</v>
      </c>
      <c r="H22165" s="1" t="s">
        <v>145</v>
      </c>
      <c r="I22165" s="1" t="s">
        <v>1009</v>
      </c>
      <c r="J22165">
        <v>0</v>
      </c>
      <c r="K22165" s="1" t="s">
        <v>4426</v>
      </c>
      <c r="L22165" s="1" t="s">
        <v>391</v>
      </c>
      <c r="M22165" s="1" t="s">
        <v>1012</v>
      </c>
      <c r="N22165" s="1" t="s">
        <v>391</v>
      </c>
      <c r="O22165">
        <v>11581.53110761567</v>
      </c>
      <c r="P22165">
        <v>1752984.018392418</v>
      </c>
    </row>
    <row r="22166" spans="1:16" x14ac:dyDescent="0.3">
      <c r="A22166">
        <v>22179</v>
      </c>
      <c r="B22166" s="1" t="s">
        <v>2487</v>
      </c>
      <c r="C22166">
        <v>2</v>
      </c>
      <c r="D22166">
        <v>2</v>
      </c>
      <c r="E22166">
        <v>6</v>
      </c>
      <c r="F22166">
        <v>9</v>
      </c>
      <c r="G22166" s="1" t="s">
        <v>34</v>
      </c>
      <c r="H22166" s="1" t="s">
        <v>145</v>
      </c>
      <c r="I22166" s="1" t="s">
        <v>1009</v>
      </c>
      <c r="J22166">
        <v>0</v>
      </c>
      <c r="K22166" s="1" t="s">
        <v>4426</v>
      </c>
      <c r="L22166" s="1" t="s">
        <v>404</v>
      </c>
      <c r="M22166" s="1" t="s">
        <v>1011</v>
      </c>
      <c r="N22166" s="1" t="s">
        <v>126</v>
      </c>
      <c r="O22166">
        <v>7556.6483194865368</v>
      </c>
      <c r="P22166">
        <v>1273655.1225104241</v>
      </c>
    </row>
    <row r="22167" spans="1:16" x14ac:dyDescent="0.3">
      <c r="A22167">
        <v>22180</v>
      </c>
      <c r="B22167" s="1" t="s">
        <v>2487</v>
      </c>
      <c r="C22167">
        <v>2</v>
      </c>
      <c r="D22167">
        <v>2</v>
      </c>
      <c r="E22167">
        <v>6</v>
      </c>
      <c r="F22167">
        <v>9</v>
      </c>
      <c r="G22167" s="1" t="s">
        <v>34</v>
      </c>
      <c r="H22167" s="1" t="s">
        <v>145</v>
      </c>
      <c r="I22167" s="1" t="s">
        <v>1009</v>
      </c>
      <c r="J22167">
        <v>0</v>
      </c>
      <c r="K22167" s="1" t="s">
        <v>4426</v>
      </c>
      <c r="L22167" s="1" t="s">
        <v>404</v>
      </c>
      <c r="M22167" s="1" t="s">
        <v>1011</v>
      </c>
      <c r="N22167" s="1" t="s">
        <v>126</v>
      </c>
      <c r="O22167">
        <v>19314.028180545462</v>
      </c>
      <c r="P22167">
        <v>5356917.3978694854</v>
      </c>
    </row>
    <row r="22168" spans="1:16" x14ac:dyDescent="0.3">
      <c r="A22168">
        <v>22181</v>
      </c>
      <c r="B22168" s="1" t="s">
        <v>2487</v>
      </c>
      <c r="C22168">
        <v>2</v>
      </c>
      <c r="D22168">
        <v>2</v>
      </c>
      <c r="E22168">
        <v>6</v>
      </c>
      <c r="F22168">
        <v>9</v>
      </c>
      <c r="G22168" s="1" t="s">
        <v>34</v>
      </c>
      <c r="H22168" s="1" t="s">
        <v>145</v>
      </c>
      <c r="I22168" s="1" t="s">
        <v>1009</v>
      </c>
      <c r="J22168">
        <v>0</v>
      </c>
      <c r="K22168" s="1" t="s">
        <v>4426</v>
      </c>
      <c r="L22168" s="1" t="s">
        <v>412</v>
      </c>
      <c r="M22168" s="1" t="s">
        <v>2990</v>
      </c>
      <c r="N22168" s="1" t="s">
        <v>412</v>
      </c>
      <c r="O22168">
        <v>11538.960476691693</v>
      </c>
      <c r="P22168">
        <v>1028607.0293546969</v>
      </c>
    </row>
    <row r="22169" spans="1:16" x14ac:dyDescent="0.3">
      <c r="A22169">
        <v>22182</v>
      </c>
      <c r="B22169" s="1" t="s">
        <v>2487</v>
      </c>
      <c r="C22169">
        <v>2</v>
      </c>
      <c r="D22169">
        <v>2</v>
      </c>
      <c r="E22169">
        <v>6</v>
      </c>
      <c r="F22169">
        <v>9</v>
      </c>
      <c r="G22169" s="1" t="s">
        <v>34</v>
      </c>
      <c r="H22169" s="1" t="s">
        <v>145</v>
      </c>
      <c r="I22169" s="1" t="s">
        <v>1009</v>
      </c>
      <c r="J22169">
        <v>0</v>
      </c>
      <c r="K22169" s="1" t="s">
        <v>4426</v>
      </c>
      <c r="L22169" s="1" t="s">
        <v>1071</v>
      </c>
      <c r="M22169" s="1" t="s">
        <v>3329</v>
      </c>
      <c r="N22169" s="1" t="s">
        <v>1067</v>
      </c>
      <c r="O22169">
        <v>9510.2065089343487</v>
      </c>
      <c r="P22169">
        <v>1793137.3494254516</v>
      </c>
    </row>
    <row r="22170" spans="1:16" x14ac:dyDescent="0.3">
      <c r="A22170">
        <v>22183</v>
      </c>
      <c r="B22170" s="1" t="s">
        <v>2487</v>
      </c>
      <c r="C22170">
        <v>2</v>
      </c>
      <c r="D22170">
        <v>2</v>
      </c>
      <c r="E22170">
        <v>6</v>
      </c>
      <c r="F22170">
        <v>9</v>
      </c>
      <c r="G22170" s="1" t="s">
        <v>34</v>
      </c>
      <c r="H22170" s="1" t="s">
        <v>145</v>
      </c>
      <c r="I22170" s="1" t="s">
        <v>1009</v>
      </c>
      <c r="J22170">
        <v>0</v>
      </c>
      <c r="K22170" s="1" t="s">
        <v>4426</v>
      </c>
      <c r="L22170" s="1" t="s">
        <v>404</v>
      </c>
      <c r="M22170" s="1" t="s">
        <v>1011</v>
      </c>
      <c r="N22170" s="1" t="s">
        <v>126</v>
      </c>
      <c r="O22170">
        <v>11244.837550907638</v>
      </c>
      <c r="P22170">
        <v>1410545.7543767809</v>
      </c>
    </row>
    <row r="22171" spans="1:16" x14ac:dyDescent="0.3">
      <c r="A22171">
        <v>22184</v>
      </c>
      <c r="B22171" s="1" t="s">
        <v>2487</v>
      </c>
      <c r="C22171">
        <v>2</v>
      </c>
      <c r="D22171">
        <v>2</v>
      </c>
      <c r="E22171">
        <v>6</v>
      </c>
      <c r="F22171">
        <v>9</v>
      </c>
      <c r="G22171" s="1" t="s">
        <v>34</v>
      </c>
      <c r="H22171" s="1" t="s">
        <v>145</v>
      </c>
      <c r="I22171" s="1" t="s">
        <v>1009</v>
      </c>
      <c r="J22171">
        <v>0</v>
      </c>
      <c r="K22171" s="1" t="s">
        <v>4426</v>
      </c>
      <c r="L22171" s="1" t="s">
        <v>126</v>
      </c>
      <c r="M22171" s="1" t="s">
        <v>1010</v>
      </c>
      <c r="N22171" s="1" t="s">
        <v>126</v>
      </c>
      <c r="O22171">
        <v>40269.185489427749</v>
      </c>
      <c r="P22171">
        <v>6316107.3039065963</v>
      </c>
    </row>
    <row r="22172" spans="1:16" x14ac:dyDescent="0.3">
      <c r="A22172">
        <v>22185</v>
      </c>
      <c r="B22172" s="1" t="s">
        <v>2487</v>
      </c>
      <c r="C22172">
        <v>2</v>
      </c>
      <c r="D22172">
        <v>2</v>
      </c>
      <c r="E22172">
        <v>6</v>
      </c>
      <c r="F22172">
        <v>9</v>
      </c>
      <c r="G22172" s="1" t="s">
        <v>34</v>
      </c>
      <c r="H22172" s="1" t="s">
        <v>145</v>
      </c>
      <c r="I22172" s="1" t="s">
        <v>1009</v>
      </c>
      <c r="J22172">
        <v>0</v>
      </c>
      <c r="K22172" s="1" t="s">
        <v>4426</v>
      </c>
      <c r="L22172" s="1" t="s">
        <v>425</v>
      </c>
      <c r="M22172" s="1" t="s">
        <v>3343</v>
      </c>
      <c r="N22172" s="1" t="s">
        <v>126</v>
      </c>
      <c r="O22172">
        <v>24686.3853077604</v>
      </c>
      <c r="P22172">
        <v>5225417.0537116714</v>
      </c>
    </row>
    <row r="22173" spans="1:16" x14ac:dyDescent="0.3">
      <c r="A22173">
        <v>22186</v>
      </c>
      <c r="B22173" s="1" t="s">
        <v>2487</v>
      </c>
      <c r="C22173">
        <v>2</v>
      </c>
      <c r="D22173">
        <v>2</v>
      </c>
      <c r="E22173">
        <v>6</v>
      </c>
      <c r="F22173">
        <v>9</v>
      </c>
      <c r="G22173" s="1" t="s">
        <v>34</v>
      </c>
      <c r="H22173" s="1" t="s">
        <v>145</v>
      </c>
      <c r="I22173" s="1" t="s">
        <v>1009</v>
      </c>
      <c r="J22173">
        <v>0</v>
      </c>
      <c r="K22173" s="1" t="s">
        <v>4426</v>
      </c>
      <c r="L22173" s="1" t="s">
        <v>412</v>
      </c>
      <c r="M22173" s="1" t="s">
        <v>2990</v>
      </c>
      <c r="N22173" s="1" t="s">
        <v>412</v>
      </c>
      <c r="O22173">
        <v>12667.37598277482</v>
      </c>
      <c r="P22173">
        <v>1114777.4055784247</v>
      </c>
    </row>
    <row r="22174" spans="1:16" x14ac:dyDescent="0.3">
      <c r="A22174">
        <v>22187</v>
      </c>
      <c r="B22174" s="1" t="s">
        <v>2487</v>
      </c>
      <c r="C22174">
        <v>2</v>
      </c>
      <c r="D22174">
        <v>2</v>
      </c>
      <c r="E22174">
        <v>6</v>
      </c>
      <c r="F22174">
        <v>9</v>
      </c>
      <c r="G22174" s="1" t="s">
        <v>34</v>
      </c>
      <c r="H22174" s="1" t="s">
        <v>145</v>
      </c>
      <c r="I22174" s="1" t="s">
        <v>1009</v>
      </c>
      <c r="J22174">
        <v>0</v>
      </c>
      <c r="K22174" s="1" t="s">
        <v>4426</v>
      </c>
      <c r="L22174" s="1" t="s">
        <v>415</v>
      </c>
      <c r="M22174" s="1" t="s">
        <v>3338</v>
      </c>
      <c r="N22174" s="1" t="s">
        <v>391</v>
      </c>
      <c r="O22174">
        <v>23172.60963102266</v>
      </c>
      <c r="P22174">
        <v>2296157.427597749</v>
      </c>
    </row>
    <row r="22175" spans="1:16" x14ac:dyDescent="0.3">
      <c r="A22175">
        <v>22188</v>
      </c>
      <c r="B22175" s="1" t="s">
        <v>2487</v>
      </c>
      <c r="C22175">
        <v>2</v>
      </c>
      <c r="D22175">
        <v>2</v>
      </c>
      <c r="E22175">
        <v>6</v>
      </c>
      <c r="F22175">
        <v>9</v>
      </c>
      <c r="G22175" s="1" t="s">
        <v>34</v>
      </c>
      <c r="H22175" s="1" t="s">
        <v>145</v>
      </c>
      <c r="I22175" s="1" t="s">
        <v>1009</v>
      </c>
      <c r="J22175">
        <v>0</v>
      </c>
      <c r="K22175" s="1" t="s">
        <v>4426</v>
      </c>
      <c r="L22175" s="1" t="s">
        <v>90</v>
      </c>
      <c r="M22175" s="1" t="s">
        <v>3406</v>
      </c>
      <c r="N22175" s="1" t="s">
        <v>90</v>
      </c>
      <c r="O22175">
        <v>8315.1508701998209</v>
      </c>
      <c r="P22175">
        <v>1171349.3323867298</v>
      </c>
    </row>
    <row r="22176" spans="1:16" x14ac:dyDescent="0.3">
      <c r="A22176">
        <v>22189</v>
      </c>
      <c r="B22176" s="1" t="s">
        <v>2487</v>
      </c>
      <c r="C22176">
        <v>2</v>
      </c>
      <c r="D22176">
        <v>2</v>
      </c>
      <c r="E22176">
        <v>6</v>
      </c>
      <c r="F22176">
        <v>9</v>
      </c>
      <c r="G22176" s="1" t="s">
        <v>34</v>
      </c>
      <c r="H22176" s="1" t="s">
        <v>145</v>
      </c>
      <c r="I22176" s="1" t="s">
        <v>1009</v>
      </c>
      <c r="J22176">
        <v>0</v>
      </c>
      <c r="K22176" s="1" t="s">
        <v>4426</v>
      </c>
      <c r="L22176" s="1" t="s">
        <v>3595</v>
      </c>
      <c r="M22176" s="1" t="s">
        <v>4639</v>
      </c>
      <c r="N22176" s="1" t="s">
        <v>1067</v>
      </c>
      <c r="O22176">
        <v>10297.766181504467</v>
      </c>
      <c r="P22176">
        <v>1175488.8352476561</v>
      </c>
    </row>
    <row r="22177" spans="1:16" x14ac:dyDescent="0.3">
      <c r="A22177">
        <v>22190</v>
      </c>
      <c r="B22177" s="1" t="s">
        <v>2487</v>
      </c>
      <c r="C22177">
        <v>2</v>
      </c>
      <c r="D22177">
        <v>2</v>
      </c>
      <c r="E22177">
        <v>6</v>
      </c>
      <c r="F22177">
        <v>9</v>
      </c>
      <c r="G22177" s="1" t="s">
        <v>34</v>
      </c>
      <c r="H22177" s="1" t="s">
        <v>145</v>
      </c>
      <c r="I22177" s="1" t="s">
        <v>1009</v>
      </c>
      <c r="J22177">
        <v>0</v>
      </c>
      <c r="K22177" s="1" t="s">
        <v>4426</v>
      </c>
      <c r="L22177" s="1" t="s">
        <v>425</v>
      </c>
      <c r="M22177" s="1" t="s">
        <v>3343</v>
      </c>
      <c r="N22177" s="1" t="s">
        <v>126</v>
      </c>
      <c r="O22177">
        <v>17994.577860845198</v>
      </c>
      <c r="P22177">
        <v>1828157.4579091778</v>
      </c>
    </row>
    <row r="22178" spans="1:16" x14ac:dyDescent="0.3">
      <c r="A22178">
        <v>22191</v>
      </c>
      <c r="B22178" s="1" t="s">
        <v>2487</v>
      </c>
      <c r="C22178">
        <v>2</v>
      </c>
      <c r="D22178">
        <v>2</v>
      </c>
      <c r="E22178">
        <v>6</v>
      </c>
      <c r="F22178">
        <v>9</v>
      </c>
      <c r="G22178" s="1" t="s">
        <v>34</v>
      </c>
      <c r="H22178" s="1" t="s">
        <v>145</v>
      </c>
      <c r="I22178" s="1" t="s">
        <v>1009</v>
      </c>
      <c r="J22178">
        <v>0</v>
      </c>
      <c r="K22178" s="1" t="s">
        <v>4426</v>
      </c>
      <c r="L22178" s="1" t="s">
        <v>3553</v>
      </c>
      <c r="M22178" s="1" t="s">
        <v>4641</v>
      </c>
      <c r="N22178" s="1" t="s">
        <v>90</v>
      </c>
      <c r="O22178">
        <v>11913.26748413697</v>
      </c>
      <c r="P22178">
        <v>2066637.2830033554</v>
      </c>
    </row>
    <row r="22179" spans="1:16" x14ac:dyDescent="0.3">
      <c r="A22179">
        <v>22192</v>
      </c>
      <c r="B22179" s="1" t="s">
        <v>2487</v>
      </c>
      <c r="C22179">
        <v>2</v>
      </c>
      <c r="D22179">
        <v>2</v>
      </c>
      <c r="E22179">
        <v>6</v>
      </c>
      <c r="F22179">
        <v>9</v>
      </c>
      <c r="G22179" s="1" t="s">
        <v>34</v>
      </c>
      <c r="H22179" s="1" t="s">
        <v>145</v>
      </c>
      <c r="I22179" s="1" t="s">
        <v>1009</v>
      </c>
      <c r="J22179">
        <v>0</v>
      </c>
      <c r="K22179" s="1" t="s">
        <v>4426</v>
      </c>
      <c r="L22179" s="1" t="s">
        <v>391</v>
      </c>
      <c r="M22179" s="1" t="s">
        <v>1012</v>
      </c>
      <c r="N22179" s="1" t="s">
        <v>391</v>
      </c>
      <c r="O22179">
        <v>11629.494345250245</v>
      </c>
      <c r="P22179">
        <v>1679147.9912542996</v>
      </c>
    </row>
    <row r="22180" spans="1:16" x14ac:dyDescent="0.3">
      <c r="A22180">
        <v>22193</v>
      </c>
      <c r="B22180" s="1" t="s">
        <v>2487</v>
      </c>
      <c r="C22180">
        <v>2</v>
      </c>
      <c r="D22180">
        <v>2</v>
      </c>
      <c r="E22180">
        <v>6</v>
      </c>
      <c r="F22180">
        <v>9</v>
      </c>
      <c r="G22180" s="1" t="s">
        <v>34</v>
      </c>
      <c r="H22180" s="1" t="s">
        <v>145</v>
      </c>
      <c r="I22180" s="1" t="s">
        <v>1009</v>
      </c>
      <c r="J22180">
        <v>0</v>
      </c>
      <c r="K22180" s="1" t="s">
        <v>4426</v>
      </c>
      <c r="L22180" s="1" t="s">
        <v>1038</v>
      </c>
      <c r="M22180" s="1" t="s">
        <v>3315</v>
      </c>
      <c r="N22180" s="1" t="s">
        <v>126</v>
      </c>
      <c r="O22180">
        <v>26382.40971485075</v>
      </c>
      <c r="P22180">
        <v>4874941.3803241299</v>
      </c>
    </row>
    <row r="22181" spans="1:16" x14ac:dyDescent="0.3">
      <c r="A22181">
        <v>22194</v>
      </c>
      <c r="B22181" s="1" t="s">
        <v>2487</v>
      </c>
      <c r="C22181">
        <v>2</v>
      </c>
      <c r="D22181">
        <v>2</v>
      </c>
      <c r="E22181">
        <v>6</v>
      </c>
      <c r="F22181">
        <v>9</v>
      </c>
      <c r="G22181" s="1" t="s">
        <v>34</v>
      </c>
      <c r="H22181" s="1" t="s">
        <v>145</v>
      </c>
      <c r="I22181" s="1" t="s">
        <v>1009</v>
      </c>
      <c r="J22181">
        <v>0</v>
      </c>
      <c r="K22181" s="1" t="s">
        <v>4426</v>
      </c>
      <c r="L22181" s="1" t="s">
        <v>24</v>
      </c>
      <c r="M22181" s="1" t="s">
        <v>2508</v>
      </c>
      <c r="N22181" s="1" t="s">
        <v>24</v>
      </c>
      <c r="O22181">
        <v>48831.953618439846</v>
      </c>
      <c r="P22181">
        <v>18128598.896101184</v>
      </c>
    </row>
    <row r="22182" spans="1:16" x14ac:dyDescent="0.3">
      <c r="A22182">
        <v>22195</v>
      </c>
      <c r="B22182" s="1" t="s">
        <v>2487</v>
      </c>
      <c r="C22182">
        <v>2</v>
      </c>
      <c r="D22182">
        <v>2</v>
      </c>
      <c r="E22182">
        <v>6</v>
      </c>
      <c r="F22182">
        <v>9</v>
      </c>
      <c r="G22182" s="1" t="s">
        <v>34</v>
      </c>
      <c r="H22182" s="1" t="s">
        <v>145</v>
      </c>
      <c r="I22182" s="1" t="s">
        <v>1009</v>
      </c>
      <c r="J22182">
        <v>0</v>
      </c>
      <c r="K22182" s="1" t="s">
        <v>4426</v>
      </c>
      <c r="L22182" s="1" t="s">
        <v>1067</v>
      </c>
      <c r="M22182" s="1" t="s">
        <v>2129</v>
      </c>
      <c r="N22182" s="1" t="s">
        <v>1067</v>
      </c>
      <c r="O22182">
        <v>100409.31231822522</v>
      </c>
      <c r="P22182">
        <v>43763946.397380628</v>
      </c>
    </row>
    <row r="22183" spans="1:16" x14ac:dyDescent="0.3">
      <c r="A22183">
        <v>22196</v>
      </c>
      <c r="B22183" s="1" t="s">
        <v>2487</v>
      </c>
      <c r="C22183">
        <v>2</v>
      </c>
      <c r="D22183">
        <v>2</v>
      </c>
      <c r="E22183">
        <v>6</v>
      </c>
      <c r="F22183">
        <v>9</v>
      </c>
      <c r="G22183" s="1" t="s">
        <v>34</v>
      </c>
      <c r="H22183" s="1" t="s">
        <v>145</v>
      </c>
      <c r="I22183" s="1" t="s">
        <v>1009</v>
      </c>
      <c r="J22183">
        <v>0</v>
      </c>
      <c r="K22183" s="1" t="s">
        <v>4426</v>
      </c>
      <c r="L22183" s="1" t="s">
        <v>1067</v>
      </c>
      <c r="M22183" s="1" t="s">
        <v>2129</v>
      </c>
      <c r="N22183" s="1" t="s">
        <v>1067</v>
      </c>
      <c r="O22183">
        <v>7878.3672085316011</v>
      </c>
      <c r="P22183">
        <v>1098880.7457257032</v>
      </c>
    </row>
    <row r="22184" spans="1:16" x14ac:dyDescent="0.3">
      <c r="A22184">
        <v>22197</v>
      </c>
      <c r="B22184" s="1" t="s">
        <v>2487</v>
      </c>
      <c r="C22184">
        <v>2</v>
      </c>
      <c r="D22184">
        <v>2</v>
      </c>
      <c r="E22184">
        <v>6</v>
      </c>
      <c r="F22184">
        <v>9</v>
      </c>
      <c r="G22184" s="1" t="s">
        <v>34</v>
      </c>
      <c r="H22184" s="1" t="s">
        <v>145</v>
      </c>
      <c r="I22184" s="1" t="s">
        <v>1009</v>
      </c>
      <c r="J22184">
        <v>0</v>
      </c>
      <c r="K22184" s="1" t="s">
        <v>4426</v>
      </c>
      <c r="L22184" s="1" t="s">
        <v>1067</v>
      </c>
      <c r="M22184" s="1" t="s">
        <v>2129</v>
      </c>
      <c r="N22184" s="1" t="s">
        <v>1067</v>
      </c>
      <c r="O22184">
        <v>7709.9759803819916</v>
      </c>
      <c r="P22184">
        <v>1332236.4021295782</v>
      </c>
    </row>
    <row r="22185" spans="1:16" x14ac:dyDescent="0.3">
      <c r="A22185">
        <v>22198</v>
      </c>
      <c r="B22185" s="1" t="s">
        <v>2487</v>
      </c>
      <c r="C22185">
        <v>2</v>
      </c>
      <c r="D22185">
        <v>2</v>
      </c>
      <c r="E22185">
        <v>6</v>
      </c>
      <c r="F22185">
        <v>9</v>
      </c>
      <c r="G22185" s="1" t="s">
        <v>34</v>
      </c>
      <c r="H22185" s="1" t="s">
        <v>145</v>
      </c>
      <c r="I22185" s="1" t="s">
        <v>1009</v>
      </c>
      <c r="J22185">
        <v>0</v>
      </c>
      <c r="K22185" s="1" t="s">
        <v>4426</v>
      </c>
      <c r="L22185" s="1" t="s">
        <v>126</v>
      </c>
      <c r="M22185" s="1" t="s">
        <v>1010</v>
      </c>
      <c r="N22185" s="1" t="s">
        <v>126</v>
      </c>
      <c r="O22185">
        <v>36597.166074542045</v>
      </c>
      <c r="P22185">
        <v>10173281.685336765</v>
      </c>
    </row>
    <row r="22186" spans="1:16" x14ac:dyDescent="0.3">
      <c r="A22186">
        <v>22199</v>
      </c>
      <c r="B22186" s="1" t="s">
        <v>2487</v>
      </c>
      <c r="C22186">
        <v>2</v>
      </c>
      <c r="D22186">
        <v>2</v>
      </c>
      <c r="E22186">
        <v>6</v>
      </c>
      <c r="F22186">
        <v>9</v>
      </c>
      <c r="G22186" s="1" t="s">
        <v>34</v>
      </c>
      <c r="H22186" s="1" t="s">
        <v>145</v>
      </c>
      <c r="I22186" s="1" t="s">
        <v>1009</v>
      </c>
      <c r="J22186">
        <v>0</v>
      </c>
      <c r="K22186" s="1" t="s">
        <v>4426</v>
      </c>
      <c r="L22186" s="1" t="s">
        <v>90</v>
      </c>
      <c r="M22186" s="1" t="s">
        <v>3406</v>
      </c>
      <c r="N22186" s="1" t="s">
        <v>90</v>
      </c>
      <c r="O22186">
        <v>8814.8803450675787</v>
      </c>
      <c r="P22186">
        <v>1140602.0275317025</v>
      </c>
    </row>
    <row r="22187" spans="1:16" x14ac:dyDescent="0.3">
      <c r="A22187">
        <v>22200</v>
      </c>
      <c r="B22187" s="1" t="s">
        <v>2487</v>
      </c>
      <c r="C22187">
        <v>2</v>
      </c>
      <c r="D22187">
        <v>2</v>
      </c>
      <c r="E22187">
        <v>6</v>
      </c>
      <c r="F22187">
        <v>9</v>
      </c>
      <c r="G22187" s="1" t="s">
        <v>34</v>
      </c>
      <c r="H22187" s="1" t="s">
        <v>145</v>
      </c>
      <c r="I22187" s="1" t="s">
        <v>1009</v>
      </c>
      <c r="J22187">
        <v>0</v>
      </c>
      <c r="K22187" s="1" t="s">
        <v>4426</v>
      </c>
      <c r="L22187" s="1" t="s">
        <v>1067</v>
      </c>
      <c r="M22187" s="1" t="s">
        <v>2129</v>
      </c>
      <c r="N22187" s="1" t="s">
        <v>1067</v>
      </c>
      <c r="O22187">
        <v>22663.978756958259</v>
      </c>
      <c r="P22187">
        <v>3596722.7761018355</v>
      </c>
    </row>
    <row r="22188" spans="1:16" x14ac:dyDescent="0.3">
      <c r="A22188">
        <v>22201</v>
      </c>
      <c r="B22188" s="1" t="s">
        <v>2487</v>
      </c>
      <c r="C22188">
        <v>2</v>
      </c>
      <c r="D22188">
        <v>2</v>
      </c>
      <c r="E22188">
        <v>6</v>
      </c>
      <c r="F22188">
        <v>9</v>
      </c>
      <c r="G22188" s="1" t="s">
        <v>34</v>
      </c>
      <c r="H22188" s="1" t="s">
        <v>145</v>
      </c>
      <c r="I22188" s="1" t="s">
        <v>1009</v>
      </c>
      <c r="J22188">
        <v>0</v>
      </c>
      <c r="K22188" s="1" t="s">
        <v>4426</v>
      </c>
      <c r="L22188" s="1" t="s">
        <v>3553</v>
      </c>
      <c r="M22188" s="1" t="s">
        <v>4641</v>
      </c>
      <c r="N22188" s="1" t="s">
        <v>90</v>
      </c>
      <c r="O22188">
        <v>20332.630552497463</v>
      </c>
      <c r="P22188">
        <v>5998831.6581868473</v>
      </c>
    </row>
    <row r="22189" spans="1:16" x14ac:dyDescent="0.3">
      <c r="A22189">
        <v>22202</v>
      </c>
      <c r="B22189" s="1" t="s">
        <v>2487</v>
      </c>
      <c r="C22189">
        <v>2</v>
      </c>
      <c r="D22189">
        <v>2</v>
      </c>
      <c r="E22189">
        <v>6</v>
      </c>
      <c r="F22189">
        <v>9</v>
      </c>
      <c r="G22189" s="1" t="s">
        <v>34</v>
      </c>
      <c r="H22189" s="1" t="s">
        <v>145</v>
      </c>
      <c r="I22189" s="1" t="s">
        <v>1009</v>
      </c>
      <c r="J22189">
        <v>0</v>
      </c>
      <c r="K22189" s="1" t="s">
        <v>4426</v>
      </c>
      <c r="L22189" s="1" t="s">
        <v>3595</v>
      </c>
      <c r="M22189" s="1" t="s">
        <v>4639</v>
      </c>
      <c r="N22189" s="1" t="s">
        <v>1067</v>
      </c>
      <c r="O22189">
        <v>9984.7921811434389</v>
      </c>
      <c r="P22189">
        <v>1939574.5205236971</v>
      </c>
    </row>
    <row r="22190" spans="1:16" x14ac:dyDescent="0.3">
      <c r="A22190">
        <v>22203</v>
      </c>
      <c r="B22190" s="1" t="s">
        <v>2487</v>
      </c>
      <c r="C22190">
        <v>2</v>
      </c>
      <c r="D22190">
        <v>2</v>
      </c>
      <c r="E22190">
        <v>6</v>
      </c>
      <c r="F22190">
        <v>9</v>
      </c>
      <c r="G22190" s="1" t="s">
        <v>34</v>
      </c>
      <c r="H22190" s="1" t="s">
        <v>145</v>
      </c>
      <c r="I22190" s="1" t="s">
        <v>1009</v>
      </c>
      <c r="J22190">
        <v>0</v>
      </c>
      <c r="K22190" s="1" t="s">
        <v>4426</v>
      </c>
      <c r="L22190" s="1" t="s">
        <v>126</v>
      </c>
      <c r="M22190" s="1" t="s">
        <v>1010</v>
      </c>
      <c r="N22190" s="1" t="s">
        <v>126</v>
      </c>
      <c r="O22190">
        <v>9605.4704864603464</v>
      </c>
      <c r="P22190">
        <v>1871084.0413503556</v>
      </c>
    </row>
    <row r="22191" spans="1:16" x14ac:dyDescent="0.3">
      <c r="A22191">
        <v>22204</v>
      </c>
      <c r="B22191" s="1" t="s">
        <v>2487</v>
      </c>
      <c r="C22191">
        <v>2</v>
      </c>
      <c r="D22191">
        <v>2</v>
      </c>
      <c r="E22191">
        <v>6</v>
      </c>
      <c r="F22191">
        <v>9</v>
      </c>
      <c r="G22191" s="1" t="s">
        <v>34</v>
      </c>
      <c r="H22191" s="1" t="s">
        <v>145</v>
      </c>
      <c r="I22191" s="1" t="s">
        <v>1009</v>
      </c>
      <c r="J22191">
        <v>0</v>
      </c>
      <c r="K22191" s="1" t="s">
        <v>4426</v>
      </c>
      <c r="L22191" s="1" t="s">
        <v>126</v>
      </c>
      <c r="M22191" s="1" t="s">
        <v>1010</v>
      </c>
      <c r="N22191" s="1" t="s">
        <v>126</v>
      </c>
      <c r="O22191">
        <v>11295.774877210433</v>
      </c>
      <c r="P22191">
        <v>4237480.9960745443</v>
      </c>
    </row>
    <row r="22192" spans="1:16" x14ac:dyDescent="0.3">
      <c r="A22192">
        <v>22205</v>
      </c>
      <c r="B22192" s="1" t="s">
        <v>2487</v>
      </c>
      <c r="C22192">
        <v>2</v>
      </c>
      <c r="D22192">
        <v>2</v>
      </c>
      <c r="E22192">
        <v>6</v>
      </c>
      <c r="F22192">
        <v>9</v>
      </c>
      <c r="G22192" s="1" t="s">
        <v>34</v>
      </c>
      <c r="H22192" s="1" t="s">
        <v>145</v>
      </c>
      <c r="I22192" s="1" t="s">
        <v>1009</v>
      </c>
      <c r="J22192">
        <v>0</v>
      </c>
      <c r="K22192" s="1" t="s">
        <v>4426</v>
      </c>
      <c r="L22192" s="1" t="s">
        <v>1071</v>
      </c>
      <c r="M22192" s="1" t="s">
        <v>3329</v>
      </c>
      <c r="N22192" s="1" t="s">
        <v>1067</v>
      </c>
      <c r="O22192">
        <v>6882.7598582536084</v>
      </c>
      <c r="P22192">
        <v>1098641.8911310495</v>
      </c>
    </row>
    <row r="22193" spans="1:16" x14ac:dyDescent="0.3">
      <c r="A22193">
        <v>22206</v>
      </c>
      <c r="B22193" s="1" t="s">
        <v>2487</v>
      </c>
      <c r="C22193">
        <v>2</v>
      </c>
      <c r="D22193">
        <v>2</v>
      </c>
      <c r="E22193">
        <v>6</v>
      </c>
      <c r="F22193">
        <v>9</v>
      </c>
      <c r="G22193" s="1" t="s">
        <v>34</v>
      </c>
      <c r="H22193" s="1" t="s">
        <v>145</v>
      </c>
      <c r="I22193" s="1" t="s">
        <v>1009</v>
      </c>
      <c r="J22193">
        <v>0</v>
      </c>
      <c r="K22193" s="1" t="s">
        <v>4426</v>
      </c>
      <c r="L22193" s="1" t="s">
        <v>90</v>
      </c>
      <c r="M22193" s="1" t="s">
        <v>3406</v>
      </c>
      <c r="N22193" s="1" t="s">
        <v>90</v>
      </c>
      <c r="O22193">
        <v>16944.069069837809</v>
      </c>
      <c r="P22193">
        <v>2674553.6334016402</v>
      </c>
    </row>
    <row r="22194" spans="1:16" x14ac:dyDescent="0.3">
      <c r="A22194">
        <v>22207</v>
      </c>
      <c r="B22194" s="1" t="s">
        <v>2487</v>
      </c>
      <c r="C22194">
        <v>2</v>
      </c>
      <c r="D22194">
        <v>2</v>
      </c>
      <c r="E22194">
        <v>6</v>
      </c>
      <c r="F22194">
        <v>9</v>
      </c>
      <c r="G22194" s="1" t="s">
        <v>34</v>
      </c>
      <c r="H22194" s="1" t="s">
        <v>145</v>
      </c>
      <c r="I22194" s="1" t="s">
        <v>1009</v>
      </c>
      <c r="J22194">
        <v>0</v>
      </c>
      <c r="K22194" s="1" t="s">
        <v>4426</v>
      </c>
      <c r="L22194" s="1" t="s">
        <v>24</v>
      </c>
      <c r="M22194" s="1" t="s">
        <v>2508</v>
      </c>
      <c r="N22194" s="1" t="s">
        <v>24</v>
      </c>
      <c r="O22194">
        <v>134049.45822266434</v>
      </c>
      <c r="P22194">
        <v>84493785.213283628</v>
      </c>
    </row>
    <row r="22195" spans="1:16" x14ac:dyDescent="0.3">
      <c r="A22195">
        <v>22208</v>
      </c>
      <c r="B22195" s="1" t="s">
        <v>2487</v>
      </c>
      <c r="C22195">
        <v>2</v>
      </c>
      <c r="D22195">
        <v>2</v>
      </c>
      <c r="E22195">
        <v>6</v>
      </c>
      <c r="F22195">
        <v>9</v>
      </c>
      <c r="G22195" s="1" t="s">
        <v>34</v>
      </c>
      <c r="H22195" s="1" t="s">
        <v>145</v>
      </c>
      <c r="I22195" s="1" t="s">
        <v>1009</v>
      </c>
      <c r="J22195">
        <v>0</v>
      </c>
      <c r="K22195" s="1" t="s">
        <v>4426</v>
      </c>
      <c r="L22195" s="1" t="s">
        <v>24</v>
      </c>
      <c r="M22195" s="1" t="s">
        <v>2508</v>
      </c>
      <c r="N22195" s="1" t="s">
        <v>24</v>
      </c>
      <c r="O22195">
        <v>52585.248514794774</v>
      </c>
      <c r="P22195">
        <v>16318299.648735648</v>
      </c>
    </row>
    <row r="22196" spans="1:16" x14ac:dyDescent="0.3">
      <c r="A22196">
        <v>22209</v>
      </c>
      <c r="B22196" s="1" t="s">
        <v>2487</v>
      </c>
      <c r="C22196">
        <v>2</v>
      </c>
      <c r="D22196">
        <v>2</v>
      </c>
      <c r="E22196">
        <v>6</v>
      </c>
      <c r="F22196">
        <v>9</v>
      </c>
      <c r="G22196" s="1" t="s">
        <v>34</v>
      </c>
      <c r="H22196" s="1" t="s">
        <v>145</v>
      </c>
      <c r="I22196" s="1" t="s">
        <v>1009</v>
      </c>
      <c r="J22196">
        <v>0</v>
      </c>
      <c r="K22196" s="1" t="s">
        <v>4426</v>
      </c>
      <c r="L22196" s="1" t="s">
        <v>404</v>
      </c>
      <c r="M22196" s="1" t="s">
        <v>1011</v>
      </c>
      <c r="N22196" s="1" t="s">
        <v>126</v>
      </c>
      <c r="O22196">
        <v>9807.9343564188639</v>
      </c>
      <c r="P22196">
        <v>1864058.3643778798</v>
      </c>
    </row>
    <row r="22197" spans="1:16" x14ac:dyDescent="0.3">
      <c r="A22197">
        <v>22210</v>
      </c>
      <c r="B22197" s="1" t="s">
        <v>2487</v>
      </c>
      <c r="C22197">
        <v>2</v>
      </c>
      <c r="D22197">
        <v>2</v>
      </c>
      <c r="E22197">
        <v>6</v>
      </c>
      <c r="F22197">
        <v>9</v>
      </c>
      <c r="G22197" s="1" t="s">
        <v>34</v>
      </c>
      <c r="H22197" s="1" t="s">
        <v>145</v>
      </c>
      <c r="I22197" s="1" t="s">
        <v>1009</v>
      </c>
      <c r="J22197">
        <v>0</v>
      </c>
      <c r="K22197" s="1" t="s">
        <v>4426</v>
      </c>
      <c r="L22197" s="1" t="s">
        <v>24</v>
      </c>
      <c r="M22197" s="1" t="s">
        <v>2508</v>
      </c>
      <c r="N22197" s="1" t="s">
        <v>24</v>
      </c>
      <c r="O22197">
        <v>18261.563934855225</v>
      </c>
      <c r="P22197">
        <v>6721434.079304928</v>
      </c>
    </row>
    <row r="22198" spans="1:16" x14ac:dyDescent="0.3">
      <c r="A22198">
        <v>22211</v>
      </c>
      <c r="B22198" s="1" t="s">
        <v>2487</v>
      </c>
      <c r="C22198">
        <v>2</v>
      </c>
      <c r="D22198">
        <v>2</v>
      </c>
      <c r="E22198">
        <v>6</v>
      </c>
      <c r="F22198">
        <v>9</v>
      </c>
      <c r="G22198" s="1" t="s">
        <v>34</v>
      </c>
      <c r="H22198" s="1" t="s">
        <v>145</v>
      </c>
      <c r="I22198" s="1" t="s">
        <v>1009</v>
      </c>
      <c r="J22198">
        <v>0</v>
      </c>
      <c r="K22198" s="1" t="s">
        <v>4426</v>
      </c>
      <c r="L22198" s="1" t="s">
        <v>1067</v>
      </c>
      <c r="M22198" s="1" t="s">
        <v>2129</v>
      </c>
      <c r="N22198" s="1" t="s">
        <v>1067</v>
      </c>
      <c r="O22198">
        <v>12908.466419640554</v>
      </c>
      <c r="P22198">
        <v>2469018.5960319676</v>
      </c>
    </row>
    <row r="22199" spans="1:16" x14ac:dyDescent="0.3">
      <c r="A22199">
        <v>22212</v>
      </c>
      <c r="B22199" s="1" t="s">
        <v>2487</v>
      </c>
      <c r="C22199">
        <v>2</v>
      </c>
      <c r="D22199">
        <v>2</v>
      </c>
      <c r="E22199">
        <v>6</v>
      </c>
      <c r="F22199">
        <v>9</v>
      </c>
      <c r="G22199" s="1" t="s">
        <v>34</v>
      </c>
      <c r="H22199" s="1" t="s">
        <v>145</v>
      </c>
      <c r="I22199" s="1" t="s">
        <v>1009</v>
      </c>
      <c r="J22199">
        <v>0</v>
      </c>
      <c r="K22199" s="1" t="s">
        <v>4426</v>
      </c>
      <c r="L22199" s="1" t="s">
        <v>425</v>
      </c>
      <c r="M22199" s="1" t="s">
        <v>3343</v>
      </c>
      <c r="N22199" s="1" t="s">
        <v>126</v>
      </c>
      <c r="O22199">
        <v>9813.6392168471648</v>
      </c>
      <c r="P22199">
        <v>1145272.7130771361</v>
      </c>
    </row>
    <row r="22200" spans="1:16" x14ac:dyDescent="0.3">
      <c r="A22200">
        <v>22213</v>
      </c>
      <c r="B22200" s="1" t="s">
        <v>2487</v>
      </c>
      <c r="C22200">
        <v>2</v>
      </c>
      <c r="D22200">
        <v>2</v>
      </c>
      <c r="E22200">
        <v>6</v>
      </c>
      <c r="F22200">
        <v>9</v>
      </c>
      <c r="G22200" s="1" t="s">
        <v>34</v>
      </c>
      <c r="H22200" s="1" t="s">
        <v>145</v>
      </c>
      <c r="I22200" s="1" t="s">
        <v>1009</v>
      </c>
      <c r="J22200">
        <v>0</v>
      </c>
      <c r="K22200" s="1" t="s">
        <v>4426</v>
      </c>
      <c r="L22200" s="1" t="s">
        <v>90</v>
      </c>
      <c r="M22200" s="1" t="s">
        <v>3406</v>
      </c>
      <c r="N22200" s="1" t="s">
        <v>90</v>
      </c>
      <c r="O22200">
        <v>12832.530387815734</v>
      </c>
      <c r="P22200">
        <v>4602190.7310222248</v>
      </c>
    </row>
    <row r="22201" spans="1:16" x14ac:dyDescent="0.3">
      <c r="A22201">
        <v>22214</v>
      </c>
      <c r="B22201" s="1" t="s">
        <v>2487</v>
      </c>
      <c r="C22201">
        <v>2</v>
      </c>
      <c r="D22201">
        <v>2</v>
      </c>
      <c r="E22201">
        <v>6</v>
      </c>
      <c r="F22201">
        <v>9</v>
      </c>
      <c r="G22201" s="1" t="s">
        <v>34</v>
      </c>
      <c r="H22201" s="1" t="s">
        <v>145</v>
      </c>
      <c r="I22201" s="1" t="s">
        <v>1009</v>
      </c>
      <c r="J22201">
        <v>0</v>
      </c>
      <c r="K22201" s="1" t="s">
        <v>4426</v>
      </c>
      <c r="L22201" s="1" t="s">
        <v>3595</v>
      </c>
      <c r="M22201" s="1" t="s">
        <v>4639</v>
      </c>
      <c r="N22201" s="1" t="s">
        <v>1067</v>
      </c>
      <c r="O22201">
        <v>5674.8571677129685</v>
      </c>
      <c r="P22201">
        <v>1214896.3309420012</v>
      </c>
    </row>
    <row r="22202" spans="1:16" x14ac:dyDescent="0.3">
      <c r="A22202">
        <v>22215</v>
      </c>
      <c r="B22202" s="1" t="s">
        <v>2487</v>
      </c>
      <c r="C22202">
        <v>2</v>
      </c>
      <c r="D22202">
        <v>2</v>
      </c>
      <c r="E22202">
        <v>6</v>
      </c>
      <c r="F22202">
        <v>9</v>
      </c>
      <c r="G22202" s="1" t="s">
        <v>34</v>
      </c>
      <c r="H22202" s="1" t="s">
        <v>145</v>
      </c>
      <c r="I22202" s="1" t="s">
        <v>1009</v>
      </c>
      <c r="J22202">
        <v>0</v>
      </c>
      <c r="K22202" s="1" t="s">
        <v>4426</v>
      </c>
      <c r="L22202" s="1" t="s">
        <v>3595</v>
      </c>
      <c r="M22202" s="1" t="s">
        <v>4639</v>
      </c>
      <c r="N22202" s="1" t="s">
        <v>1067</v>
      </c>
      <c r="O22202">
        <v>7174.0312052877434</v>
      </c>
      <c r="P22202">
        <v>1324067.1001305098</v>
      </c>
    </row>
    <row r="22203" spans="1:16" x14ac:dyDescent="0.3">
      <c r="A22203">
        <v>22216</v>
      </c>
      <c r="B22203" s="1" t="s">
        <v>2487</v>
      </c>
      <c r="C22203">
        <v>2</v>
      </c>
      <c r="D22203">
        <v>2</v>
      </c>
      <c r="E22203">
        <v>6</v>
      </c>
      <c r="F22203">
        <v>9</v>
      </c>
      <c r="G22203" s="1" t="s">
        <v>34</v>
      </c>
      <c r="H22203" s="1" t="s">
        <v>145</v>
      </c>
      <c r="I22203" s="1" t="s">
        <v>1009</v>
      </c>
      <c r="J22203">
        <v>0</v>
      </c>
      <c r="K22203" s="1" t="s">
        <v>4426</v>
      </c>
      <c r="L22203" s="1" t="s">
        <v>24</v>
      </c>
      <c r="M22203" s="1" t="s">
        <v>2508</v>
      </c>
      <c r="N22203" s="1" t="s">
        <v>24</v>
      </c>
      <c r="O22203">
        <v>5877.3004596079791</v>
      </c>
      <c r="P22203">
        <v>1237302.5162699812</v>
      </c>
    </row>
    <row r="22204" spans="1:16" x14ac:dyDescent="0.3">
      <c r="A22204">
        <v>22217</v>
      </c>
      <c r="B22204" s="1" t="s">
        <v>2487</v>
      </c>
      <c r="C22204">
        <v>2</v>
      </c>
      <c r="D22204">
        <v>2</v>
      </c>
      <c r="E22204">
        <v>6</v>
      </c>
      <c r="F22204">
        <v>9</v>
      </c>
      <c r="G22204" s="1" t="s">
        <v>34</v>
      </c>
      <c r="H22204" s="1" t="s">
        <v>145</v>
      </c>
      <c r="I22204" s="1" t="s">
        <v>1009</v>
      </c>
      <c r="J22204">
        <v>0</v>
      </c>
      <c r="K22204" s="1" t="s">
        <v>4426</v>
      </c>
      <c r="L22204" s="1" t="s">
        <v>24</v>
      </c>
      <c r="M22204" s="1" t="s">
        <v>2508</v>
      </c>
      <c r="N22204" s="1" t="s">
        <v>24</v>
      </c>
      <c r="O22204">
        <v>59873.688810470529</v>
      </c>
      <c r="P22204">
        <v>23744836.028556336</v>
      </c>
    </row>
    <row r="22205" spans="1:16" x14ac:dyDescent="0.3">
      <c r="A22205">
        <v>22218</v>
      </c>
      <c r="B22205" s="1" t="s">
        <v>2487</v>
      </c>
      <c r="C22205">
        <v>2</v>
      </c>
      <c r="D22205">
        <v>2</v>
      </c>
      <c r="E22205">
        <v>6</v>
      </c>
      <c r="F22205">
        <v>9</v>
      </c>
      <c r="G22205" s="1" t="s">
        <v>34</v>
      </c>
      <c r="H22205" s="1" t="s">
        <v>145</v>
      </c>
      <c r="I22205" s="1" t="s">
        <v>1009</v>
      </c>
      <c r="J22205">
        <v>0</v>
      </c>
      <c r="K22205" s="1" t="s">
        <v>4426</v>
      </c>
      <c r="L22205" s="1" t="s">
        <v>1071</v>
      </c>
      <c r="M22205" s="1" t="s">
        <v>3329</v>
      </c>
      <c r="N22205" s="1" t="s">
        <v>1067</v>
      </c>
      <c r="O22205">
        <v>44598.54257424872</v>
      </c>
      <c r="P22205">
        <v>9808034.9646872375</v>
      </c>
    </row>
    <row r="22206" spans="1:16" x14ac:dyDescent="0.3">
      <c r="A22206">
        <v>22219</v>
      </c>
      <c r="B22206" s="1" t="s">
        <v>2487</v>
      </c>
      <c r="C22206">
        <v>2</v>
      </c>
      <c r="D22206">
        <v>2</v>
      </c>
      <c r="E22206">
        <v>6</v>
      </c>
      <c r="F22206">
        <v>9</v>
      </c>
      <c r="G22206" s="1" t="s">
        <v>34</v>
      </c>
      <c r="H22206" s="1" t="s">
        <v>145</v>
      </c>
      <c r="I22206" s="1" t="s">
        <v>1009</v>
      </c>
      <c r="J22206">
        <v>0</v>
      </c>
      <c r="K22206" s="1" t="s">
        <v>4426</v>
      </c>
      <c r="L22206" s="1" t="s">
        <v>3553</v>
      </c>
      <c r="M22206" s="1" t="s">
        <v>4641</v>
      </c>
      <c r="N22206" s="1" t="s">
        <v>90</v>
      </c>
      <c r="O22206">
        <v>70634.573583684047</v>
      </c>
      <c r="P22206">
        <v>24329195.397520225</v>
      </c>
    </row>
    <row r="22207" spans="1:16" x14ac:dyDescent="0.3">
      <c r="A22207">
        <v>22220</v>
      </c>
      <c r="B22207" s="1" t="s">
        <v>2487</v>
      </c>
      <c r="C22207">
        <v>2</v>
      </c>
      <c r="D22207">
        <v>2</v>
      </c>
      <c r="E22207">
        <v>6</v>
      </c>
      <c r="F22207">
        <v>9</v>
      </c>
      <c r="G22207" s="1" t="s">
        <v>34</v>
      </c>
      <c r="H22207" s="1" t="s">
        <v>145</v>
      </c>
      <c r="I22207" s="1" t="s">
        <v>1009</v>
      </c>
      <c r="J22207">
        <v>0</v>
      </c>
      <c r="K22207" s="1" t="s">
        <v>4426</v>
      </c>
      <c r="L22207" s="1" t="s">
        <v>126</v>
      </c>
      <c r="M22207" s="1" t="s">
        <v>1010</v>
      </c>
      <c r="N22207" s="1" t="s">
        <v>126</v>
      </c>
      <c r="O22207">
        <v>43183.925448073081</v>
      </c>
      <c r="P22207">
        <v>16667965.460147459</v>
      </c>
    </row>
    <row r="22208" spans="1:16" x14ac:dyDescent="0.3">
      <c r="A22208">
        <v>22221</v>
      </c>
      <c r="B22208" s="1" t="s">
        <v>2487</v>
      </c>
      <c r="C22208">
        <v>2</v>
      </c>
      <c r="D22208">
        <v>2</v>
      </c>
      <c r="E22208">
        <v>6</v>
      </c>
      <c r="F22208">
        <v>9</v>
      </c>
      <c r="G22208" s="1" t="s">
        <v>34</v>
      </c>
      <c r="H22208" s="1" t="s">
        <v>145</v>
      </c>
      <c r="I22208" s="1" t="s">
        <v>1009</v>
      </c>
      <c r="J22208">
        <v>0</v>
      </c>
      <c r="K22208" s="1" t="s">
        <v>4426</v>
      </c>
      <c r="L22208" s="1" t="s">
        <v>90</v>
      </c>
      <c r="M22208" s="1" t="s">
        <v>3406</v>
      </c>
      <c r="N22208" s="1" t="s">
        <v>90</v>
      </c>
      <c r="O22208">
        <v>43091.420530179814</v>
      </c>
      <c r="P22208">
        <v>15148512.223326819</v>
      </c>
    </row>
    <row r="22209" spans="1:16" x14ac:dyDescent="0.3">
      <c r="A22209">
        <v>22222</v>
      </c>
      <c r="B22209" s="1" t="s">
        <v>2487</v>
      </c>
      <c r="C22209">
        <v>2</v>
      </c>
      <c r="D22209">
        <v>2</v>
      </c>
      <c r="E22209">
        <v>6</v>
      </c>
      <c r="F22209">
        <v>9</v>
      </c>
      <c r="G22209" s="1" t="s">
        <v>34</v>
      </c>
      <c r="H22209" s="1" t="s">
        <v>145</v>
      </c>
      <c r="I22209" s="1" t="s">
        <v>1009</v>
      </c>
      <c r="J22209">
        <v>0</v>
      </c>
      <c r="K22209" s="1" t="s">
        <v>4426</v>
      </c>
      <c r="L22209" s="1" t="s">
        <v>126</v>
      </c>
      <c r="M22209" s="1" t="s">
        <v>1010</v>
      </c>
      <c r="N22209" s="1" t="s">
        <v>126</v>
      </c>
      <c r="O22209">
        <v>18025.166421677073</v>
      </c>
      <c r="P22209">
        <v>5261852.5557542611</v>
      </c>
    </row>
    <row r="22210" spans="1:16" x14ac:dyDescent="0.3">
      <c r="A22210">
        <v>22223</v>
      </c>
      <c r="B22210" s="1" t="s">
        <v>2487</v>
      </c>
      <c r="C22210">
        <v>2</v>
      </c>
      <c r="D22210">
        <v>2</v>
      </c>
      <c r="E22210">
        <v>6</v>
      </c>
      <c r="F22210">
        <v>9</v>
      </c>
      <c r="G22210" s="1" t="s">
        <v>34</v>
      </c>
      <c r="H22210" s="1" t="s">
        <v>145</v>
      </c>
      <c r="I22210" s="1" t="s">
        <v>1009</v>
      </c>
      <c r="J22210">
        <v>0</v>
      </c>
      <c r="K22210" s="1" t="s">
        <v>4426</v>
      </c>
      <c r="L22210" s="1" t="s">
        <v>138</v>
      </c>
      <c r="M22210" s="1" t="s">
        <v>4637</v>
      </c>
      <c r="N22210" s="1" t="s">
        <v>126</v>
      </c>
      <c r="O22210">
        <v>9120.9972929242358</v>
      </c>
      <c r="P22210">
        <v>1858073.5163584463</v>
      </c>
    </row>
    <row r="22211" spans="1:16" x14ac:dyDescent="0.3">
      <c r="A22211">
        <v>22224</v>
      </c>
      <c r="B22211" s="1" t="s">
        <v>2487</v>
      </c>
      <c r="C22211">
        <v>2</v>
      </c>
      <c r="D22211">
        <v>2</v>
      </c>
      <c r="E22211">
        <v>6</v>
      </c>
      <c r="F22211">
        <v>9</v>
      </c>
      <c r="G22211" s="1" t="s">
        <v>34</v>
      </c>
      <c r="H22211" s="1" t="s">
        <v>145</v>
      </c>
      <c r="I22211" s="1" t="s">
        <v>1009</v>
      </c>
      <c r="J22211">
        <v>0</v>
      </c>
      <c r="K22211" s="1" t="s">
        <v>4426</v>
      </c>
      <c r="L22211" s="1" t="s">
        <v>391</v>
      </c>
      <c r="M22211" s="1" t="s">
        <v>1012</v>
      </c>
      <c r="N22211" s="1" t="s">
        <v>391</v>
      </c>
      <c r="O22211">
        <v>13015.952773532077</v>
      </c>
      <c r="P22211">
        <v>1247386.4652610265</v>
      </c>
    </row>
    <row r="22212" spans="1:16" x14ac:dyDescent="0.3">
      <c r="A22212">
        <v>22225</v>
      </c>
      <c r="B22212" s="1" t="s">
        <v>2487</v>
      </c>
      <c r="C22212">
        <v>2</v>
      </c>
      <c r="D22212">
        <v>2</v>
      </c>
      <c r="E22212">
        <v>6</v>
      </c>
      <c r="F22212">
        <v>9</v>
      </c>
      <c r="G22212" s="1" t="s">
        <v>34</v>
      </c>
      <c r="H22212" s="1" t="s">
        <v>145</v>
      </c>
      <c r="I22212" s="1" t="s">
        <v>1009</v>
      </c>
      <c r="J22212">
        <v>0</v>
      </c>
      <c r="K22212" s="1" t="s">
        <v>4426</v>
      </c>
      <c r="L22212" s="1" t="s">
        <v>391</v>
      </c>
      <c r="M22212" s="1" t="s">
        <v>1012</v>
      </c>
      <c r="N22212" s="1" t="s">
        <v>391</v>
      </c>
      <c r="O22212">
        <v>11047.146669412999</v>
      </c>
      <c r="P22212">
        <v>1050521.9021957787</v>
      </c>
    </row>
    <row r="22213" spans="1:16" x14ac:dyDescent="0.3">
      <c r="A22213">
        <v>22226</v>
      </c>
      <c r="B22213" s="1" t="s">
        <v>2487</v>
      </c>
      <c r="C22213">
        <v>2</v>
      </c>
      <c r="D22213">
        <v>2</v>
      </c>
      <c r="E22213">
        <v>6</v>
      </c>
      <c r="F22213">
        <v>9</v>
      </c>
      <c r="G22213" s="1" t="s">
        <v>34</v>
      </c>
      <c r="H22213" s="1" t="s">
        <v>145</v>
      </c>
      <c r="I22213" s="1" t="s">
        <v>1009</v>
      </c>
      <c r="J22213">
        <v>0</v>
      </c>
      <c r="K22213" s="1" t="s">
        <v>4426</v>
      </c>
      <c r="L22213" s="1" t="s">
        <v>391</v>
      </c>
      <c r="M22213" s="1" t="s">
        <v>1012</v>
      </c>
      <c r="N22213" s="1" t="s">
        <v>391</v>
      </c>
      <c r="O22213">
        <v>197210.93115246351</v>
      </c>
      <c r="P22213">
        <v>84310862.682142168</v>
      </c>
    </row>
    <row r="22214" spans="1:16" x14ac:dyDescent="0.3">
      <c r="A22214">
        <v>22227</v>
      </c>
      <c r="B22214" s="1" t="s">
        <v>2487</v>
      </c>
      <c r="C22214">
        <v>2</v>
      </c>
      <c r="D22214">
        <v>2</v>
      </c>
      <c r="E22214">
        <v>6</v>
      </c>
      <c r="F22214">
        <v>9</v>
      </c>
      <c r="G22214" s="1" t="s">
        <v>34</v>
      </c>
      <c r="H22214" s="1" t="s">
        <v>145</v>
      </c>
      <c r="I22214" s="1" t="s">
        <v>1009</v>
      </c>
      <c r="J22214">
        <v>0</v>
      </c>
      <c r="K22214" s="1" t="s">
        <v>4426</v>
      </c>
      <c r="L22214" s="1" t="s">
        <v>126</v>
      </c>
      <c r="M22214" s="1" t="s">
        <v>1010</v>
      </c>
      <c r="N22214" s="1" t="s">
        <v>126</v>
      </c>
      <c r="O22214">
        <v>6198.9718581399329</v>
      </c>
      <c r="P22214">
        <v>1130286.8899871854</v>
      </c>
    </row>
    <row r="22215" spans="1:16" x14ac:dyDescent="0.3">
      <c r="A22215">
        <v>22228</v>
      </c>
      <c r="B22215" s="1" t="s">
        <v>2487</v>
      </c>
      <c r="C22215">
        <v>2</v>
      </c>
      <c r="D22215">
        <v>2</v>
      </c>
      <c r="E22215">
        <v>6</v>
      </c>
      <c r="F22215">
        <v>9</v>
      </c>
      <c r="G22215" s="1" t="s">
        <v>34</v>
      </c>
      <c r="H22215" s="1" t="s">
        <v>145</v>
      </c>
      <c r="I22215" s="1" t="s">
        <v>1009</v>
      </c>
      <c r="J22215">
        <v>0</v>
      </c>
      <c r="K22215" s="1" t="s">
        <v>4426</v>
      </c>
      <c r="L22215" s="1" t="s">
        <v>563</v>
      </c>
      <c r="M22215" s="1" t="s">
        <v>3313</v>
      </c>
      <c r="N22215" s="1" t="s">
        <v>412</v>
      </c>
      <c r="O22215">
        <v>15276.450436160028</v>
      </c>
      <c r="P22215">
        <v>3051903.2098696544</v>
      </c>
    </row>
    <row r="22216" spans="1:16" x14ac:dyDescent="0.3">
      <c r="A22216">
        <v>22229</v>
      </c>
      <c r="B22216" s="1" t="s">
        <v>2487</v>
      </c>
      <c r="C22216">
        <v>2</v>
      </c>
      <c r="D22216">
        <v>2</v>
      </c>
      <c r="E22216">
        <v>6</v>
      </c>
      <c r="F22216">
        <v>9</v>
      </c>
      <c r="G22216" s="1" t="s">
        <v>34</v>
      </c>
      <c r="H22216" s="1" t="s">
        <v>145</v>
      </c>
      <c r="I22216" s="1" t="s">
        <v>1009</v>
      </c>
      <c r="J22216">
        <v>0</v>
      </c>
      <c r="K22216" s="1" t="s">
        <v>4426</v>
      </c>
      <c r="L22216" s="1" t="s">
        <v>391</v>
      </c>
      <c r="M22216" s="1" t="s">
        <v>1012</v>
      </c>
      <c r="N22216" s="1" t="s">
        <v>391</v>
      </c>
      <c r="O22216">
        <v>9856.9401869941084</v>
      </c>
      <c r="P22216">
        <v>2139977.1517354855</v>
      </c>
    </row>
    <row r="22217" spans="1:16" x14ac:dyDescent="0.3">
      <c r="A22217">
        <v>22230</v>
      </c>
      <c r="B22217" s="1" t="s">
        <v>2487</v>
      </c>
      <c r="C22217">
        <v>2</v>
      </c>
      <c r="D22217">
        <v>2</v>
      </c>
      <c r="E22217">
        <v>6</v>
      </c>
      <c r="F22217">
        <v>9</v>
      </c>
      <c r="G22217" s="1" t="s">
        <v>34</v>
      </c>
      <c r="H22217" s="1" t="s">
        <v>145</v>
      </c>
      <c r="I22217" s="1" t="s">
        <v>1009</v>
      </c>
      <c r="J22217">
        <v>0</v>
      </c>
      <c r="K22217" s="1" t="s">
        <v>4426</v>
      </c>
      <c r="L22217" s="1" t="s">
        <v>412</v>
      </c>
      <c r="M22217" s="1" t="s">
        <v>2990</v>
      </c>
      <c r="N22217" s="1" t="s">
        <v>412</v>
      </c>
      <c r="O22217">
        <v>23669.052679032222</v>
      </c>
      <c r="P22217">
        <v>4996594.9295189623</v>
      </c>
    </row>
    <row r="22218" spans="1:16" x14ac:dyDescent="0.3">
      <c r="A22218">
        <v>22231</v>
      </c>
      <c r="B22218" s="1" t="s">
        <v>2487</v>
      </c>
      <c r="C22218">
        <v>2</v>
      </c>
      <c r="D22218">
        <v>2</v>
      </c>
      <c r="E22218">
        <v>6</v>
      </c>
      <c r="F22218">
        <v>9</v>
      </c>
      <c r="G22218" s="1" t="s">
        <v>34</v>
      </c>
      <c r="H22218" s="1" t="s">
        <v>145</v>
      </c>
      <c r="I22218" s="1" t="s">
        <v>1009</v>
      </c>
      <c r="J22218">
        <v>0</v>
      </c>
      <c r="K22218" s="1" t="s">
        <v>4426</v>
      </c>
      <c r="L22218" s="1" t="s">
        <v>391</v>
      </c>
      <c r="M22218" s="1" t="s">
        <v>1012</v>
      </c>
      <c r="N22218" s="1" t="s">
        <v>391</v>
      </c>
      <c r="O22218">
        <v>11850.934397640965</v>
      </c>
      <c r="P22218">
        <v>1960366.2294661945</v>
      </c>
    </row>
    <row r="22219" spans="1:16" x14ac:dyDescent="0.3">
      <c r="A22219">
        <v>22232</v>
      </c>
      <c r="B22219" s="1" t="s">
        <v>2487</v>
      </c>
      <c r="C22219">
        <v>2</v>
      </c>
      <c r="D22219">
        <v>2</v>
      </c>
      <c r="E22219">
        <v>6</v>
      </c>
      <c r="F22219">
        <v>9</v>
      </c>
      <c r="G22219" s="1" t="s">
        <v>34</v>
      </c>
      <c r="H22219" s="1" t="s">
        <v>145</v>
      </c>
      <c r="I22219" s="1" t="s">
        <v>4642</v>
      </c>
      <c r="J22219">
        <v>0</v>
      </c>
      <c r="K22219" s="1" t="s">
        <v>4426</v>
      </c>
      <c r="L22219" s="1" t="s">
        <v>24</v>
      </c>
      <c r="M22219" s="1" t="s">
        <v>4643</v>
      </c>
      <c r="N22219" s="1" t="s">
        <v>24</v>
      </c>
      <c r="O22219">
        <v>23273.00434446528</v>
      </c>
      <c r="P22219">
        <v>6043435.6522102654</v>
      </c>
    </row>
    <row r="22220" spans="1:16" x14ac:dyDescent="0.3">
      <c r="A22220">
        <v>22233</v>
      </c>
      <c r="B22220" s="1" t="s">
        <v>2487</v>
      </c>
      <c r="C22220">
        <v>2</v>
      </c>
      <c r="D22220">
        <v>2</v>
      </c>
      <c r="E22220">
        <v>6</v>
      </c>
      <c r="F22220">
        <v>9</v>
      </c>
      <c r="G22220" s="1" t="s">
        <v>34</v>
      </c>
      <c r="H22220" s="1" t="s">
        <v>145</v>
      </c>
      <c r="I22220" s="1" t="s">
        <v>4642</v>
      </c>
      <c r="J22220">
        <v>0</v>
      </c>
      <c r="K22220" s="1" t="s">
        <v>4426</v>
      </c>
      <c r="L22220" s="1" t="s">
        <v>412</v>
      </c>
      <c r="M22220" s="1" t="s">
        <v>4644</v>
      </c>
      <c r="N22220" s="1" t="s">
        <v>412</v>
      </c>
      <c r="O22220">
        <v>16054.928797484499</v>
      </c>
      <c r="P22220">
        <v>3612508.9217719738</v>
      </c>
    </row>
    <row r="22221" spans="1:16" x14ac:dyDescent="0.3">
      <c r="A22221">
        <v>22234</v>
      </c>
      <c r="B22221" s="1" t="s">
        <v>2487</v>
      </c>
      <c r="C22221">
        <v>2</v>
      </c>
      <c r="D22221">
        <v>2</v>
      </c>
      <c r="E22221">
        <v>6</v>
      </c>
      <c r="F22221">
        <v>9</v>
      </c>
      <c r="G22221" s="1" t="s">
        <v>34</v>
      </c>
      <c r="H22221" s="1" t="s">
        <v>145</v>
      </c>
      <c r="I22221" s="1" t="s">
        <v>4642</v>
      </c>
      <c r="J22221">
        <v>0</v>
      </c>
      <c r="K22221" s="1" t="s">
        <v>4426</v>
      </c>
      <c r="L22221" s="1" t="s">
        <v>412</v>
      </c>
      <c r="M22221" s="1" t="s">
        <v>4644</v>
      </c>
      <c r="N22221" s="1" t="s">
        <v>412</v>
      </c>
      <c r="O22221">
        <v>8056.1109153133802</v>
      </c>
      <c r="P22221">
        <v>1081044.6204414689</v>
      </c>
    </row>
    <row r="22222" spans="1:16" x14ac:dyDescent="0.3">
      <c r="A22222">
        <v>22235</v>
      </c>
      <c r="B22222" s="1" t="s">
        <v>2487</v>
      </c>
      <c r="C22222">
        <v>2</v>
      </c>
      <c r="D22222">
        <v>2</v>
      </c>
      <c r="E22222">
        <v>6</v>
      </c>
      <c r="F22222">
        <v>9</v>
      </c>
      <c r="G22222" s="1" t="s">
        <v>34</v>
      </c>
      <c r="H22222" s="1" t="s">
        <v>145</v>
      </c>
      <c r="I22222" s="1" t="s">
        <v>4642</v>
      </c>
      <c r="J22222">
        <v>0</v>
      </c>
      <c r="K22222" s="1" t="s">
        <v>4426</v>
      </c>
      <c r="L22222" s="1" t="s">
        <v>412</v>
      </c>
      <c r="M22222" s="1" t="s">
        <v>4644</v>
      </c>
      <c r="N22222" s="1" t="s">
        <v>412</v>
      </c>
      <c r="O22222">
        <v>10095.41312067018</v>
      </c>
      <c r="P22222">
        <v>1978689.4711352272</v>
      </c>
    </row>
    <row r="22223" spans="1:16" x14ac:dyDescent="0.3">
      <c r="A22223">
        <v>22236</v>
      </c>
      <c r="B22223" s="1" t="s">
        <v>2487</v>
      </c>
      <c r="C22223">
        <v>2</v>
      </c>
      <c r="D22223">
        <v>2</v>
      </c>
      <c r="E22223">
        <v>6</v>
      </c>
      <c r="F22223">
        <v>9</v>
      </c>
      <c r="G22223" s="1" t="s">
        <v>34</v>
      </c>
      <c r="H22223" s="1" t="s">
        <v>145</v>
      </c>
      <c r="I22223" s="1" t="s">
        <v>4642</v>
      </c>
      <c r="J22223">
        <v>0</v>
      </c>
      <c r="K22223" s="1" t="s">
        <v>4426</v>
      </c>
      <c r="L22223" s="1" t="s">
        <v>412</v>
      </c>
      <c r="M22223" s="1" t="s">
        <v>4644</v>
      </c>
      <c r="N22223" s="1" t="s">
        <v>412</v>
      </c>
      <c r="O22223">
        <v>17564.926834515743</v>
      </c>
      <c r="P22223">
        <v>1979417.9024942308</v>
      </c>
    </row>
    <row r="22224" spans="1:16" x14ac:dyDescent="0.3">
      <c r="A22224">
        <v>22237</v>
      </c>
      <c r="B22224" s="1" t="s">
        <v>2487</v>
      </c>
      <c r="C22224">
        <v>2</v>
      </c>
      <c r="D22224">
        <v>2</v>
      </c>
      <c r="E22224">
        <v>6</v>
      </c>
      <c r="F22224">
        <v>9</v>
      </c>
      <c r="G22224" s="1" t="s">
        <v>34</v>
      </c>
      <c r="H22224" s="1" t="s">
        <v>145</v>
      </c>
      <c r="I22224" s="1" t="s">
        <v>4642</v>
      </c>
      <c r="J22224">
        <v>0</v>
      </c>
      <c r="K22224" s="1" t="s">
        <v>4426</v>
      </c>
      <c r="L22224" s="1" t="s">
        <v>439</v>
      </c>
      <c r="M22224" s="1" t="s">
        <v>4645</v>
      </c>
      <c r="N22224" s="1" t="s">
        <v>391</v>
      </c>
      <c r="O22224">
        <v>7722.412738516874</v>
      </c>
      <c r="P22224">
        <v>1176468.8813461305</v>
      </c>
    </row>
    <row r="22225" spans="1:16" x14ac:dyDescent="0.3">
      <c r="A22225">
        <v>22238</v>
      </c>
      <c r="B22225" s="1" t="s">
        <v>2487</v>
      </c>
      <c r="C22225">
        <v>2</v>
      </c>
      <c r="D22225">
        <v>2</v>
      </c>
      <c r="E22225">
        <v>6</v>
      </c>
      <c r="F22225">
        <v>9</v>
      </c>
      <c r="G22225" s="1" t="s">
        <v>34</v>
      </c>
      <c r="H22225" s="1" t="s">
        <v>145</v>
      </c>
      <c r="I22225" s="1" t="s">
        <v>4642</v>
      </c>
      <c r="J22225">
        <v>0</v>
      </c>
      <c r="K22225" s="1" t="s">
        <v>4426</v>
      </c>
      <c r="L22225" s="1" t="s">
        <v>412</v>
      </c>
      <c r="M22225" s="1" t="s">
        <v>4644</v>
      </c>
      <c r="N22225" s="1" t="s">
        <v>412</v>
      </c>
      <c r="O22225">
        <v>25156.321610754578</v>
      </c>
      <c r="P22225">
        <v>6489535.5890308879</v>
      </c>
    </row>
    <row r="22226" spans="1:16" x14ac:dyDescent="0.3">
      <c r="A22226">
        <v>22239</v>
      </c>
      <c r="B22226" s="1" t="s">
        <v>2487</v>
      </c>
      <c r="C22226">
        <v>2</v>
      </c>
      <c r="D22226">
        <v>2</v>
      </c>
      <c r="E22226">
        <v>6</v>
      </c>
      <c r="F22226">
        <v>9</v>
      </c>
      <c r="G22226" s="1" t="s">
        <v>34</v>
      </c>
      <c r="H22226" s="1" t="s">
        <v>145</v>
      </c>
      <c r="I22226" s="1" t="s">
        <v>4642</v>
      </c>
      <c r="J22226">
        <v>0</v>
      </c>
      <c r="K22226" s="1" t="s">
        <v>4426</v>
      </c>
      <c r="L22226" s="1" t="s">
        <v>24</v>
      </c>
      <c r="M22226" s="1" t="s">
        <v>4643</v>
      </c>
      <c r="N22226" s="1" t="s">
        <v>24</v>
      </c>
      <c r="O22226">
        <v>439985.17185467621</v>
      </c>
      <c r="P22226">
        <v>370524507.5852257</v>
      </c>
    </row>
    <row r="22227" spans="1:16" x14ac:dyDescent="0.3">
      <c r="A22227">
        <v>22240</v>
      </c>
      <c r="B22227" s="1" t="s">
        <v>2487</v>
      </c>
      <c r="C22227">
        <v>2</v>
      </c>
      <c r="D22227">
        <v>2</v>
      </c>
      <c r="E22227">
        <v>6</v>
      </c>
      <c r="F22227">
        <v>9</v>
      </c>
      <c r="G22227" s="1" t="s">
        <v>34</v>
      </c>
      <c r="H22227" s="1" t="s">
        <v>145</v>
      </c>
      <c r="I22227" s="1" t="s">
        <v>4642</v>
      </c>
      <c r="J22227">
        <v>0</v>
      </c>
      <c r="K22227" s="1" t="s">
        <v>4426</v>
      </c>
      <c r="L22227" s="1" t="s">
        <v>24</v>
      </c>
      <c r="M22227" s="1" t="s">
        <v>4643</v>
      </c>
      <c r="N22227" s="1" t="s">
        <v>24</v>
      </c>
      <c r="O22227">
        <v>20289.676144676967</v>
      </c>
      <c r="P22227">
        <v>4895066.5733927796</v>
      </c>
    </row>
    <row r="22228" spans="1:16" x14ac:dyDescent="0.3">
      <c r="A22228">
        <v>22241</v>
      </c>
      <c r="B22228" s="1" t="s">
        <v>2487</v>
      </c>
      <c r="C22228">
        <v>2</v>
      </c>
      <c r="D22228">
        <v>2</v>
      </c>
      <c r="E22228">
        <v>6</v>
      </c>
      <c r="F22228">
        <v>9</v>
      </c>
      <c r="G22228" s="1" t="s">
        <v>34</v>
      </c>
      <c r="H22228" s="1" t="s">
        <v>145</v>
      </c>
      <c r="I22228" s="1" t="s">
        <v>4642</v>
      </c>
      <c r="J22228">
        <v>0</v>
      </c>
      <c r="K22228" s="1" t="s">
        <v>4426</v>
      </c>
      <c r="L22228" s="1" t="s">
        <v>412</v>
      </c>
      <c r="M22228" s="1" t="s">
        <v>4644</v>
      </c>
      <c r="N22228" s="1" t="s">
        <v>412</v>
      </c>
      <c r="O22228">
        <v>12812.248368373854</v>
      </c>
      <c r="P22228">
        <v>1487364.1484539811</v>
      </c>
    </row>
    <row r="22229" spans="1:16" x14ac:dyDescent="0.3">
      <c r="A22229">
        <v>22242</v>
      </c>
      <c r="B22229" s="1" t="s">
        <v>2487</v>
      </c>
      <c r="C22229">
        <v>2</v>
      </c>
      <c r="D22229">
        <v>2</v>
      </c>
      <c r="E22229">
        <v>6</v>
      </c>
      <c r="F22229">
        <v>9</v>
      </c>
      <c r="G22229" s="1" t="s">
        <v>34</v>
      </c>
      <c r="H22229" s="1" t="s">
        <v>145</v>
      </c>
      <c r="I22229" s="1" t="s">
        <v>4642</v>
      </c>
      <c r="J22229">
        <v>0</v>
      </c>
      <c r="K22229" s="1" t="s">
        <v>4426</v>
      </c>
      <c r="L22229" s="1" t="s">
        <v>412</v>
      </c>
      <c r="M22229" s="1" t="s">
        <v>4644</v>
      </c>
      <c r="N22229" s="1" t="s">
        <v>412</v>
      </c>
      <c r="O22229">
        <v>12700.300336855258</v>
      </c>
      <c r="P22229">
        <v>1359758.9870572155</v>
      </c>
    </row>
    <row r="22230" spans="1:16" x14ac:dyDescent="0.3">
      <c r="A22230">
        <v>22243</v>
      </c>
      <c r="B22230" s="1" t="s">
        <v>2487</v>
      </c>
      <c r="C22230">
        <v>2</v>
      </c>
      <c r="D22230">
        <v>2</v>
      </c>
      <c r="E22230">
        <v>6</v>
      </c>
      <c r="F22230">
        <v>9</v>
      </c>
      <c r="G22230" s="1" t="s">
        <v>34</v>
      </c>
      <c r="H22230" s="1" t="s">
        <v>145</v>
      </c>
      <c r="I22230" s="1" t="s">
        <v>4642</v>
      </c>
      <c r="J22230">
        <v>0</v>
      </c>
      <c r="K22230" s="1" t="s">
        <v>4426</v>
      </c>
      <c r="L22230" s="1" t="s">
        <v>412</v>
      </c>
      <c r="M22230" s="1" t="s">
        <v>4644</v>
      </c>
      <c r="N22230" s="1" t="s">
        <v>412</v>
      </c>
      <c r="O22230">
        <v>12828.295615999641</v>
      </c>
      <c r="P22230">
        <v>2887793.4833097612</v>
      </c>
    </row>
    <row r="22231" spans="1:16" x14ac:dyDescent="0.3">
      <c r="A22231">
        <v>22244</v>
      </c>
      <c r="B22231" s="1" t="s">
        <v>2487</v>
      </c>
      <c r="C22231">
        <v>2</v>
      </c>
      <c r="D22231">
        <v>2</v>
      </c>
      <c r="E22231">
        <v>6</v>
      </c>
      <c r="F22231">
        <v>9</v>
      </c>
      <c r="G22231" s="1" t="s">
        <v>34</v>
      </c>
      <c r="H22231" s="1" t="s">
        <v>145</v>
      </c>
      <c r="I22231" s="1" t="s">
        <v>4642</v>
      </c>
      <c r="J22231">
        <v>0</v>
      </c>
      <c r="K22231" s="1" t="s">
        <v>4426</v>
      </c>
      <c r="L22231" s="1" t="s">
        <v>412</v>
      </c>
      <c r="M22231" s="1" t="s">
        <v>4644</v>
      </c>
      <c r="N22231" s="1" t="s">
        <v>412</v>
      </c>
      <c r="O22231">
        <v>28599.223795303009</v>
      </c>
      <c r="P22231">
        <v>8306328.7898987755</v>
      </c>
    </row>
    <row r="22232" spans="1:16" x14ac:dyDescent="0.3">
      <c r="A22232">
        <v>22245</v>
      </c>
      <c r="B22232" s="1" t="s">
        <v>2487</v>
      </c>
      <c r="C22232">
        <v>2</v>
      </c>
      <c r="D22232">
        <v>2</v>
      </c>
      <c r="E22232">
        <v>6</v>
      </c>
      <c r="F22232">
        <v>9</v>
      </c>
      <c r="G22232" s="1" t="s">
        <v>34</v>
      </c>
      <c r="H22232" s="1" t="s">
        <v>145</v>
      </c>
      <c r="I22232" s="1" t="s">
        <v>4642</v>
      </c>
      <c r="J22232">
        <v>0</v>
      </c>
      <c r="K22232" s="1" t="s">
        <v>4426</v>
      </c>
      <c r="L22232" s="1" t="s">
        <v>412</v>
      </c>
      <c r="M22232" s="1" t="s">
        <v>4644</v>
      </c>
      <c r="N22232" s="1" t="s">
        <v>412</v>
      </c>
      <c r="O22232">
        <v>77725.177654800995</v>
      </c>
      <c r="P22232">
        <v>26574480.647871383</v>
      </c>
    </row>
    <row r="22233" spans="1:16" x14ac:dyDescent="0.3">
      <c r="A22233">
        <v>22246</v>
      </c>
      <c r="B22233" s="1" t="s">
        <v>2487</v>
      </c>
      <c r="C22233">
        <v>2</v>
      </c>
      <c r="D22233">
        <v>2</v>
      </c>
      <c r="E22233">
        <v>6</v>
      </c>
      <c r="F22233">
        <v>9</v>
      </c>
      <c r="G22233" s="1" t="s">
        <v>34</v>
      </c>
      <c r="H22233" s="1" t="s">
        <v>145</v>
      </c>
      <c r="I22233" s="1" t="s">
        <v>4642</v>
      </c>
      <c r="J22233">
        <v>0</v>
      </c>
      <c r="K22233" s="1" t="s">
        <v>4426</v>
      </c>
      <c r="L22233" s="1" t="s">
        <v>412</v>
      </c>
      <c r="M22233" s="1" t="s">
        <v>4644</v>
      </c>
      <c r="N22233" s="1" t="s">
        <v>412</v>
      </c>
      <c r="O22233">
        <v>134374.61183212625</v>
      </c>
      <c r="P22233">
        <v>52207011.462316878</v>
      </c>
    </row>
    <row r="22234" spans="1:16" x14ac:dyDescent="0.3">
      <c r="A22234">
        <v>22247</v>
      </c>
      <c r="B22234" s="1" t="s">
        <v>2487</v>
      </c>
      <c r="C22234">
        <v>2</v>
      </c>
      <c r="D22234">
        <v>2</v>
      </c>
      <c r="E22234">
        <v>6</v>
      </c>
      <c r="F22234">
        <v>9</v>
      </c>
      <c r="G22234" s="1" t="s">
        <v>34</v>
      </c>
      <c r="H22234" s="1" t="s">
        <v>145</v>
      </c>
      <c r="I22234" s="1" t="s">
        <v>4642</v>
      </c>
      <c r="J22234">
        <v>0</v>
      </c>
      <c r="K22234" s="1" t="s">
        <v>4426</v>
      </c>
      <c r="L22234" s="1" t="s">
        <v>412</v>
      </c>
      <c r="M22234" s="1" t="s">
        <v>4644</v>
      </c>
      <c r="N22234" s="1" t="s">
        <v>412</v>
      </c>
      <c r="O22234">
        <v>8030.5081161335611</v>
      </c>
      <c r="P22234">
        <v>1345730.7900813806</v>
      </c>
    </row>
    <row r="22235" spans="1:16" x14ac:dyDescent="0.3">
      <c r="A22235">
        <v>22248</v>
      </c>
      <c r="B22235" s="1" t="s">
        <v>2487</v>
      </c>
      <c r="C22235">
        <v>2</v>
      </c>
      <c r="D22235">
        <v>2</v>
      </c>
      <c r="E22235">
        <v>6</v>
      </c>
      <c r="F22235">
        <v>9</v>
      </c>
      <c r="G22235" s="1" t="s">
        <v>34</v>
      </c>
      <c r="H22235" s="1" t="s">
        <v>145</v>
      </c>
      <c r="I22235" s="1" t="s">
        <v>4642</v>
      </c>
      <c r="J22235">
        <v>0</v>
      </c>
      <c r="K22235" s="1" t="s">
        <v>4426</v>
      </c>
      <c r="L22235" s="1" t="s">
        <v>412</v>
      </c>
      <c r="M22235" s="1" t="s">
        <v>4644</v>
      </c>
      <c r="N22235" s="1" t="s">
        <v>412</v>
      </c>
      <c r="O22235">
        <v>49503.806123407732</v>
      </c>
      <c r="P22235">
        <v>19607459.176278055</v>
      </c>
    </row>
    <row r="22236" spans="1:16" x14ac:dyDescent="0.3">
      <c r="A22236">
        <v>22249</v>
      </c>
      <c r="B22236" s="1" t="s">
        <v>4442</v>
      </c>
      <c r="C22236">
        <v>2</v>
      </c>
      <c r="D22236">
        <v>2</v>
      </c>
      <c r="E22236">
        <v>7</v>
      </c>
      <c r="F22236">
        <v>6</v>
      </c>
      <c r="G22236" s="1" t="s">
        <v>34</v>
      </c>
      <c r="H22236" s="1" t="s">
        <v>767</v>
      </c>
      <c r="I22236" s="1" t="s">
        <v>3290</v>
      </c>
      <c r="J22236">
        <v>0</v>
      </c>
      <c r="K22236" s="1" t="s">
        <v>4426</v>
      </c>
      <c r="L22236" s="1" t="s">
        <v>563</v>
      </c>
      <c r="M22236" s="1" t="s">
        <v>3301</v>
      </c>
      <c r="N22236" s="1" t="s">
        <v>412</v>
      </c>
      <c r="O22236">
        <v>5564.4864719337675</v>
      </c>
      <c r="P22236">
        <v>1188352.5759950583</v>
      </c>
    </row>
    <row r="22237" spans="1:16" x14ac:dyDescent="0.3">
      <c r="A22237">
        <v>22250</v>
      </c>
      <c r="B22237" s="1" t="s">
        <v>4442</v>
      </c>
      <c r="C22237">
        <v>2</v>
      </c>
      <c r="D22237">
        <v>2</v>
      </c>
      <c r="E22237">
        <v>7</v>
      </c>
      <c r="F22237">
        <v>6</v>
      </c>
      <c r="G22237" s="1" t="s">
        <v>34</v>
      </c>
      <c r="H22237" s="1" t="s">
        <v>767</v>
      </c>
      <c r="I22237" s="1" t="s">
        <v>3290</v>
      </c>
      <c r="J22237">
        <v>0</v>
      </c>
      <c r="K22237" s="1" t="s">
        <v>4426</v>
      </c>
      <c r="L22237" s="1" t="s">
        <v>126</v>
      </c>
      <c r="M22237" s="1" t="s">
        <v>4646</v>
      </c>
      <c r="N22237" s="1" t="s">
        <v>126</v>
      </c>
      <c r="O22237">
        <v>20487.478453107022</v>
      </c>
      <c r="P22237">
        <v>8477503.9817648139</v>
      </c>
    </row>
    <row r="22238" spans="1:16" x14ac:dyDescent="0.3">
      <c r="A22238">
        <v>22251</v>
      </c>
      <c r="B22238" s="1" t="s">
        <v>4442</v>
      </c>
      <c r="C22238">
        <v>2</v>
      </c>
      <c r="D22238">
        <v>2</v>
      </c>
      <c r="E22238">
        <v>7</v>
      </c>
      <c r="F22238">
        <v>6</v>
      </c>
      <c r="G22238" s="1" t="s">
        <v>34</v>
      </c>
      <c r="H22238" s="1" t="s">
        <v>767</v>
      </c>
      <c r="I22238" s="1" t="s">
        <v>3290</v>
      </c>
      <c r="J22238">
        <v>0</v>
      </c>
      <c r="K22238" s="1" t="s">
        <v>4426</v>
      </c>
      <c r="L22238" s="1" t="s">
        <v>412</v>
      </c>
      <c r="M22238" s="1" t="s">
        <v>3295</v>
      </c>
      <c r="N22238" s="1" t="s">
        <v>412</v>
      </c>
      <c r="O22238">
        <v>8708.4787074736541</v>
      </c>
      <c r="P22238">
        <v>1386227.7854634689</v>
      </c>
    </row>
    <row r="22239" spans="1:16" x14ac:dyDescent="0.3">
      <c r="A22239">
        <v>22252</v>
      </c>
      <c r="B22239" s="1" t="s">
        <v>4442</v>
      </c>
      <c r="C22239">
        <v>2</v>
      </c>
      <c r="D22239">
        <v>2</v>
      </c>
      <c r="E22239">
        <v>7</v>
      </c>
      <c r="F22239">
        <v>6</v>
      </c>
      <c r="G22239" s="1" t="s">
        <v>34</v>
      </c>
      <c r="H22239" s="1" t="s">
        <v>767</v>
      </c>
      <c r="I22239" s="1" t="s">
        <v>3290</v>
      </c>
      <c r="J22239">
        <v>0</v>
      </c>
      <c r="K22239" s="1" t="s">
        <v>4426</v>
      </c>
      <c r="L22239" s="1" t="s">
        <v>412</v>
      </c>
      <c r="M22239" s="1" t="s">
        <v>3295</v>
      </c>
      <c r="N22239" s="1" t="s">
        <v>412</v>
      </c>
      <c r="O22239">
        <v>10750.815849418213</v>
      </c>
      <c r="P22239">
        <v>3706969.472296963</v>
      </c>
    </row>
    <row r="22240" spans="1:16" x14ac:dyDescent="0.3">
      <c r="A22240">
        <v>22253</v>
      </c>
      <c r="B22240" s="1" t="s">
        <v>4442</v>
      </c>
      <c r="C22240">
        <v>2</v>
      </c>
      <c r="D22240">
        <v>2</v>
      </c>
      <c r="E22240">
        <v>7</v>
      </c>
      <c r="F22240">
        <v>6</v>
      </c>
      <c r="G22240" s="1" t="s">
        <v>34</v>
      </c>
      <c r="H22240" s="1" t="s">
        <v>767</v>
      </c>
      <c r="I22240" s="1" t="s">
        <v>3290</v>
      </c>
      <c r="J22240">
        <v>0</v>
      </c>
      <c r="K22240" s="1" t="s">
        <v>4426</v>
      </c>
      <c r="L22240" s="1" t="s">
        <v>412</v>
      </c>
      <c r="M22240" s="1" t="s">
        <v>3295</v>
      </c>
      <c r="N22240" s="1" t="s">
        <v>412</v>
      </c>
      <c r="O22240">
        <v>6717.7019142399549</v>
      </c>
      <c r="P22240">
        <v>2576424.8498256919</v>
      </c>
    </row>
    <row r="22241" spans="1:16" x14ac:dyDescent="0.3">
      <c r="A22241">
        <v>22254</v>
      </c>
      <c r="B22241" s="1" t="s">
        <v>4442</v>
      </c>
      <c r="C22241">
        <v>2</v>
      </c>
      <c r="D22241">
        <v>2</v>
      </c>
      <c r="E22241">
        <v>7</v>
      </c>
      <c r="F22241">
        <v>6</v>
      </c>
      <c r="G22241" s="1" t="s">
        <v>34</v>
      </c>
      <c r="H22241" s="1" t="s">
        <v>767</v>
      </c>
      <c r="I22241" s="1" t="s">
        <v>3290</v>
      </c>
      <c r="J22241">
        <v>0</v>
      </c>
      <c r="K22241" s="1" t="s">
        <v>4426</v>
      </c>
      <c r="L22241" s="1" t="s">
        <v>24</v>
      </c>
      <c r="M22241" s="1" t="s">
        <v>4647</v>
      </c>
      <c r="N22241" s="1" t="s">
        <v>24</v>
      </c>
      <c r="O22241">
        <v>6184.9082234754997</v>
      </c>
      <c r="P22241">
        <v>1365238.1943657999</v>
      </c>
    </row>
    <row r="22242" spans="1:16" x14ac:dyDescent="0.3">
      <c r="A22242">
        <v>22255</v>
      </c>
      <c r="B22242" s="1" t="s">
        <v>4442</v>
      </c>
      <c r="C22242">
        <v>2</v>
      </c>
      <c r="D22242">
        <v>2</v>
      </c>
      <c r="E22242">
        <v>7</v>
      </c>
      <c r="F22242">
        <v>6</v>
      </c>
      <c r="G22242" s="1" t="s">
        <v>34</v>
      </c>
      <c r="H22242" s="1" t="s">
        <v>767</v>
      </c>
      <c r="I22242" s="1" t="s">
        <v>3290</v>
      </c>
      <c r="J22242">
        <v>0</v>
      </c>
      <c r="K22242" s="1" t="s">
        <v>4426</v>
      </c>
      <c r="L22242" s="1" t="s">
        <v>126</v>
      </c>
      <c r="M22242" s="1" t="s">
        <v>4646</v>
      </c>
      <c r="N22242" s="1" t="s">
        <v>126</v>
      </c>
      <c r="O22242">
        <v>12752.109534746731</v>
      </c>
      <c r="P22242">
        <v>4525490.9223924791</v>
      </c>
    </row>
    <row r="22243" spans="1:16" x14ac:dyDescent="0.3">
      <c r="A22243">
        <v>22256</v>
      </c>
      <c r="B22243" s="1" t="s">
        <v>4442</v>
      </c>
      <c r="C22243">
        <v>2</v>
      </c>
      <c r="D22243">
        <v>2</v>
      </c>
      <c r="E22243">
        <v>7</v>
      </c>
      <c r="F22243">
        <v>6</v>
      </c>
      <c r="G22243" s="1" t="s">
        <v>34</v>
      </c>
      <c r="H22243" s="1" t="s">
        <v>767</v>
      </c>
      <c r="I22243" s="1" t="s">
        <v>3290</v>
      </c>
      <c r="J22243">
        <v>0</v>
      </c>
      <c r="K22243" s="1" t="s">
        <v>4426</v>
      </c>
      <c r="L22243" s="1" t="s">
        <v>412</v>
      </c>
      <c r="M22243" s="1" t="s">
        <v>3295</v>
      </c>
      <c r="N22243" s="1" t="s">
        <v>412</v>
      </c>
      <c r="O22243">
        <v>20367.728169714843</v>
      </c>
      <c r="P22243">
        <v>5595425.83585128</v>
      </c>
    </row>
    <row r="22244" spans="1:16" x14ac:dyDescent="0.3">
      <c r="A22244">
        <v>22257</v>
      </c>
      <c r="B22244" s="1" t="s">
        <v>4442</v>
      </c>
      <c r="C22244">
        <v>2</v>
      </c>
      <c r="D22244">
        <v>2</v>
      </c>
      <c r="E22244">
        <v>7</v>
      </c>
      <c r="F22244">
        <v>6</v>
      </c>
      <c r="G22244" s="1" t="s">
        <v>34</v>
      </c>
      <c r="H22244" s="1" t="s">
        <v>767</v>
      </c>
      <c r="I22244" s="1" t="s">
        <v>3290</v>
      </c>
      <c r="J22244">
        <v>0</v>
      </c>
      <c r="K22244" s="1" t="s">
        <v>4426</v>
      </c>
      <c r="L22244" s="1" t="s">
        <v>402</v>
      </c>
      <c r="M22244" s="1" t="s">
        <v>4648</v>
      </c>
      <c r="N22244" s="1" t="s">
        <v>391</v>
      </c>
      <c r="O22244">
        <v>8102.6301058540403</v>
      </c>
      <c r="P22244">
        <v>1554231.0166330507</v>
      </c>
    </row>
    <row r="22245" spans="1:16" x14ac:dyDescent="0.3">
      <c r="A22245">
        <v>22258</v>
      </c>
      <c r="B22245" s="1" t="s">
        <v>4442</v>
      </c>
      <c r="C22245">
        <v>2</v>
      </c>
      <c r="D22245">
        <v>2</v>
      </c>
      <c r="E22245">
        <v>7</v>
      </c>
      <c r="F22245">
        <v>6</v>
      </c>
      <c r="G22245" s="1" t="s">
        <v>34</v>
      </c>
      <c r="H22245" s="1" t="s">
        <v>767</v>
      </c>
      <c r="I22245" s="1" t="s">
        <v>3290</v>
      </c>
      <c r="J22245">
        <v>0</v>
      </c>
      <c r="K22245" s="1" t="s">
        <v>4426</v>
      </c>
      <c r="L22245" s="1" t="s">
        <v>126</v>
      </c>
      <c r="M22245" s="1" t="s">
        <v>4646</v>
      </c>
      <c r="N22245" s="1" t="s">
        <v>126</v>
      </c>
      <c r="O22245">
        <v>20346.39858836398</v>
      </c>
      <c r="P22245">
        <v>7968573.9872897686</v>
      </c>
    </row>
    <row r="22246" spans="1:16" x14ac:dyDescent="0.3">
      <c r="A22246">
        <v>22259</v>
      </c>
      <c r="B22246" s="1" t="s">
        <v>4442</v>
      </c>
      <c r="C22246">
        <v>2</v>
      </c>
      <c r="D22246">
        <v>2</v>
      </c>
      <c r="E22246">
        <v>7</v>
      </c>
      <c r="F22246">
        <v>6</v>
      </c>
      <c r="G22246" s="1" t="s">
        <v>34</v>
      </c>
      <c r="H22246" s="1" t="s">
        <v>767</v>
      </c>
      <c r="I22246" s="1" t="s">
        <v>3290</v>
      </c>
      <c r="J22246">
        <v>0</v>
      </c>
      <c r="K22246" s="1" t="s">
        <v>4426</v>
      </c>
      <c r="L22246" s="1" t="s">
        <v>1038</v>
      </c>
      <c r="M22246" s="1" t="s">
        <v>3299</v>
      </c>
      <c r="N22246" s="1" t="s">
        <v>126</v>
      </c>
      <c r="O22246">
        <v>8316.663910051233</v>
      </c>
      <c r="P22246">
        <v>1594951.8808985124</v>
      </c>
    </row>
    <row r="22247" spans="1:16" x14ac:dyDescent="0.3">
      <c r="A22247">
        <v>22260</v>
      </c>
      <c r="B22247" s="1" t="s">
        <v>4442</v>
      </c>
      <c r="C22247">
        <v>2</v>
      </c>
      <c r="D22247">
        <v>2</v>
      </c>
      <c r="E22247">
        <v>7</v>
      </c>
      <c r="F22247">
        <v>6</v>
      </c>
      <c r="G22247" s="1" t="s">
        <v>34</v>
      </c>
      <c r="H22247" s="1" t="s">
        <v>767</v>
      </c>
      <c r="I22247" s="1" t="s">
        <v>3290</v>
      </c>
      <c r="J22247">
        <v>0</v>
      </c>
      <c r="K22247" s="1" t="s">
        <v>4426</v>
      </c>
      <c r="L22247" s="1" t="s">
        <v>126</v>
      </c>
      <c r="M22247" s="1" t="s">
        <v>4646</v>
      </c>
      <c r="N22247" s="1" t="s">
        <v>126</v>
      </c>
      <c r="O22247">
        <v>11868.467658236741</v>
      </c>
      <c r="P22247">
        <v>1681356.3345214815</v>
      </c>
    </row>
    <row r="22248" spans="1:16" x14ac:dyDescent="0.3">
      <c r="A22248">
        <v>22261</v>
      </c>
      <c r="B22248" s="1" t="s">
        <v>4442</v>
      </c>
      <c r="C22248">
        <v>2</v>
      </c>
      <c r="D22248">
        <v>2</v>
      </c>
      <c r="E22248">
        <v>7</v>
      </c>
      <c r="F22248">
        <v>6</v>
      </c>
      <c r="G22248" s="1" t="s">
        <v>34</v>
      </c>
      <c r="H22248" s="1" t="s">
        <v>767</v>
      </c>
      <c r="I22248" s="1" t="s">
        <v>3290</v>
      </c>
      <c r="J22248">
        <v>0</v>
      </c>
      <c r="K22248" s="1" t="s">
        <v>4426</v>
      </c>
      <c r="L22248" s="1" t="s">
        <v>1038</v>
      </c>
      <c r="M22248" s="1" t="s">
        <v>3299</v>
      </c>
      <c r="N22248" s="1" t="s">
        <v>126</v>
      </c>
      <c r="O22248">
        <v>10400.853990903493</v>
      </c>
      <c r="P22248">
        <v>2289657.137303662</v>
      </c>
    </row>
    <row r="22249" spans="1:16" x14ac:dyDescent="0.3">
      <c r="A22249">
        <v>22262</v>
      </c>
      <c r="B22249" s="1" t="s">
        <v>4442</v>
      </c>
      <c r="C22249">
        <v>2</v>
      </c>
      <c r="D22249">
        <v>2</v>
      </c>
      <c r="E22249">
        <v>7</v>
      </c>
      <c r="F22249">
        <v>6</v>
      </c>
      <c r="G22249" s="1" t="s">
        <v>34</v>
      </c>
      <c r="H22249" s="1" t="s">
        <v>767</v>
      </c>
      <c r="I22249" s="1" t="s">
        <v>3290</v>
      </c>
      <c r="J22249">
        <v>0</v>
      </c>
      <c r="K22249" s="1" t="s">
        <v>4426</v>
      </c>
      <c r="L22249" s="1" t="s">
        <v>1038</v>
      </c>
      <c r="M22249" s="1" t="s">
        <v>3299</v>
      </c>
      <c r="N22249" s="1" t="s">
        <v>126</v>
      </c>
      <c r="O22249">
        <v>10386.908147129216</v>
      </c>
      <c r="P22249">
        <v>2632786.685345022</v>
      </c>
    </row>
    <row r="22250" spans="1:16" x14ac:dyDescent="0.3">
      <c r="A22250">
        <v>22263</v>
      </c>
      <c r="B22250" s="1" t="s">
        <v>4442</v>
      </c>
      <c r="C22250">
        <v>2</v>
      </c>
      <c r="D22250">
        <v>2</v>
      </c>
      <c r="E22250">
        <v>7</v>
      </c>
      <c r="F22250">
        <v>6</v>
      </c>
      <c r="G22250" s="1" t="s">
        <v>34</v>
      </c>
      <c r="H22250" s="1" t="s">
        <v>767</v>
      </c>
      <c r="I22250" s="1" t="s">
        <v>3290</v>
      </c>
      <c r="J22250">
        <v>0</v>
      </c>
      <c r="K22250" s="1" t="s">
        <v>4426</v>
      </c>
      <c r="L22250" s="1" t="s">
        <v>1038</v>
      </c>
      <c r="M22250" s="1" t="s">
        <v>3299</v>
      </c>
      <c r="N22250" s="1" t="s">
        <v>126</v>
      </c>
      <c r="O22250">
        <v>11226.531802894118</v>
      </c>
      <c r="P22250">
        <v>3542971.742334005</v>
      </c>
    </row>
    <row r="22251" spans="1:16" x14ac:dyDescent="0.3">
      <c r="A22251">
        <v>22264</v>
      </c>
      <c r="B22251" s="1" t="s">
        <v>4442</v>
      </c>
      <c r="C22251">
        <v>2</v>
      </c>
      <c r="D22251">
        <v>2</v>
      </c>
      <c r="E22251">
        <v>7</v>
      </c>
      <c r="F22251">
        <v>6</v>
      </c>
      <c r="G22251" s="1" t="s">
        <v>34</v>
      </c>
      <c r="H22251" s="1" t="s">
        <v>767</v>
      </c>
      <c r="I22251" s="1" t="s">
        <v>3290</v>
      </c>
      <c r="J22251">
        <v>0</v>
      </c>
      <c r="K22251" s="1" t="s">
        <v>4426</v>
      </c>
      <c r="L22251" s="1" t="s">
        <v>404</v>
      </c>
      <c r="M22251" s="1" t="s">
        <v>3302</v>
      </c>
      <c r="N22251" s="1" t="s">
        <v>126</v>
      </c>
      <c r="O22251">
        <v>10253.405499841952</v>
      </c>
      <c r="P22251">
        <v>1178486.8382237784</v>
      </c>
    </row>
    <row r="22252" spans="1:16" x14ac:dyDescent="0.3">
      <c r="A22252">
        <v>22265</v>
      </c>
      <c r="B22252" s="1" t="s">
        <v>4442</v>
      </c>
      <c r="C22252">
        <v>2</v>
      </c>
      <c r="D22252">
        <v>2</v>
      </c>
      <c r="E22252">
        <v>7</v>
      </c>
      <c r="F22252">
        <v>6</v>
      </c>
      <c r="G22252" s="1" t="s">
        <v>34</v>
      </c>
      <c r="H22252" s="1" t="s">
        <v>767</v>
      </c>
      <c r="I22252" s="1" t="s">
        <v>3290</v>
      </c>
      <c r="J22252">
        <v>0</v>
      </c>
      <c r="K22252" s="1" t="s">
        <v>4426</v>
      </c>
      <c r="L22252" s="1" t="s">
        <v>126</v>
      </c>
      <c r="M22252" s="1" t="s">
        <v>4646</v>
      </c>
      <c r="N22252" s="1" t="s">
        <v>126</v>
      </c>
      <c r="O22252">
        <v>31248.903282429605</v>
      </c>
      <c r="P22252">
        <v>6496479.6318197343</v>
      </c>
    </row>
    <row r="22253" spans="1:16" x14ac:dyDescent="0.3">
      <c r="A22253">
        <v>22266</v>
      </c>
      <c r="B22253" s="1" t="s">
        <v>4442</v>
      </c>
      <c r="C22253">
        <v>2</v>
      </c>
      <c r="D22253">
        <v>2</v>
      </c>
      <c r="E22253">
        <v>7</v>
      </c>
      <c r="F22253">
        <v>6</v>
      </c>
      <c r="G22253" s="1" t="s">
        <v>34</v>
      </c>
      <c r="H22253" s="1" t="s">
        <v>767</v>
      </c>
      <c r="I22253" s="1" t="s">
        <v>3290</v>
      </c>
      <c r="J22253">
        <v>0</v>
      </c>
      <c r="K22253" s="1" t="s">
        <v>4426</v>
      </c>
      <c r="L22253" s="1" t="s">
        <v>126</v>
      </c>
      <c r="M22253" s="1" t="s">
        <v>4646</v>
      </c>
      <c r="N22253" s="1" t="s">
        <v>126</v>
      </c>
      <c r="O22253">
        <v>8124.3610105539483</v>
      </c>
      <c r="P22253">
        <v>1918920.4648234565</v>
      </c>
    </row>
    <row r="22254" spans="1:16" x14ac:dyDescent="0.3">
      <c r="A22254">
        <v>22267</v>
      </c>
      <c r="B22254" s="1" t="s">
        <v>4442</v>
      </c>
      <c r="C22254">
        <v>2</v>
      </c>
      <c r="D22254">
        <v>2</v>
      </c>
      <c r="E22254">
        <v>7</v>
      </c>
      <c r="F22254">
        <v>6</v>
      </c>
      <c r="G22254" s="1" t="s">
        <v>34</v>
      </c>
      <c r="H22254" s="1" t="s">
        <v>767</v>
      </c>
      <c r="I22254" s="1" t="s">
        <v>3290</v>
      </c>
      <c r="J22254">
        <v>0</v>
      </c>
      <c r="K22254" s="1" t="s">
        <v>4426</v>
      </c>
      <c r="L22254" s="1" t="s">
        <v>126</v>
      </c>
      <c r="M22254" s="1" t="s">
        <v>4646</v>
      </c>
      <c r="N22254" s="1" t="s">
        <v>126</v>
      </c>
      <c r="O22254">
        <v>12510.611056352562</v>
      </c>
      <c r="P22254">
        <v>1925391.4756574035</v>
      </c>
    </row>
    <row r="22255" spans="1:16" x14ac:dyDescent="0.3">
      <c r="A22255">
        <v>22268</v>
      </c>
      <c r="B22255" s="1" t="s">
        <v>4442</v>
      </c>
      <c r="C22255">
        <v>2</v>
      </c>
      <c r="D22255">
        <v>2</v>
      </c>
      <c r="E22255">
        <v>7</v>
      </c>
      <c r="F22255">
        <v>6</v>
      </c>
      <c r="G22255" s="1" t="s">
        <v>34</v>
      </c>
      <c r="H22255" s="1" t="s">
        <v>767</v>
      </c>
      <c r="I22255" s="1" t="s">
        <v>3290</v>
      </c>
      <c r="J22255">
        <v>0</v>
      </c>
      <c r="K22255" s="1" t="s">
        <v>4426</v>
      </c>
      <c r="L22255" s="1" t="s">
        <v>126</v>
      </c>
      <c r="M22255" s="1" t="s">
        <v>4646</v>
      </c>
      <c r="N22255" s="1" t="s">
        <v>126</v>
      </c>
      <c r="O22255">
        <v>10026.980416314385</v>
      </c>
      <c r="P22255">
        <v>1619215.8296539658</v>
      </c>
    </row>
    <row r="22256" spans="1:16" x14ac:dyDescent="0.3">
      <c r="A22256">
        <v>22269</v>
      </c>
      <c r="B22256" s="1" t="s">
        <v>4442</v>
      </c>
      <c r="C22256">
        <v>2</v>
      </c>
      <c r="D22256">
        <v>2</v>
      </c>
      <c r="E22256">
        <v>7</v>
      </c>
      <c r="F22256">
        <v>6</v>
      </c>
      <c r="G22256" s="1" t="s">
        <v>34</v>
      </c>
      <c r="H22256" s="1" t="s">
        <v>767</v>
      </c>
      <c r="I22256" s="1" t="s">
        <v>3290</v>
      </c>
      <c r="J22256">
        <v>0</v>
      </c>
      <c r="K22256" s="1" t="s">
        <v>4426</v>
      </c>
      <c r="L22256" s="1" t="s">
        <v>2847</v>
      </c>
      <c r="M22256" s="1" t="s">
        <v>4649</v>
      </c>
      <c r="N22256" s="1" t="s">
        <v>1067</v>
      </c>
      <c r="O22256">
        <v>8569.9833798346881</v>
      </c>
      <c r="P22256">
        <v>1114175.4808682341</v>
      </c>
    </row>
    <row r="22257" spans="1:16" x14ac:dyDescent="0.3">
      <c r="A22257">
        <v>22270</v>
      </c>
      <c r="B22257" s="1" t="s">
        <v>4442</v>
      </c>
      <c r="C22257">
        <v>2</v>
      </c>
      <c r="D22257">
        <v>2</v>
      </c>
      <c r="E22257">
        <v>7</v>
      </c>
      <c r="F22257">
        <v>6</v>
      </c>
      <c r="G22257" s="1" t="s">
        <v>34</v>
      </c>
      <c r="H22257" s="1" t="s">
        <v>767</v>
      </c>
      <c r="I22257" s="1" t="s">
        <v>3290</v>
      </c>
      <c r="J22257">
        <v>0</v>
      </c>
      <c r="K22257" s="1" t="s">
        <v>4426</v>
      </c>
      <c r="L22257" s="1" t="s">
        <v>126</v>
      </c>
      <c r="M22257" s="1" t="s">
        <v>4646</v>
      </c>
      <c r="N22257" s="1" t="s">
        <v>126</v>
      </c>
      <c r="O22257">
        <v>9678.1865610875666</v>
      </c>
      <c r="P22257">
        <v>2130607.8471937748</v>
      </c>
    </row>
    <row r="22258" spans="1:16" x14ac:dyDescent="0.3">
      <c r="A22258">
        <v>22271</v>
      </c>
      <c r="B22258" s="1" t="s">
        <v>4442</v>
      </c>
      <c r="C22258">
        <v>2</v>
      </c>
      <c r="D22258">
        <v>2</v>
      </c>
      <c r="E22258">
        <v>7</v>
      </c>
      <c r="F22258">
        <v>6</v>
      </c>
      <c r="G22258" s="1" t="s">
        <v>34</v>
      </c>
      <c r="H22258" s="1" t="s">
        <v>767</v>
      </c>
      <c r="I22258" s="1" t="s">
        <v>3290</v>
      </c>
      <c r="J22258">
        <v>0</v>
      </c>
      <c r="K22258" s="1" t="s">
        <v>4426</v>
      </c>
      <c r="L22258" s="1" t="s">
        <v>1038</v>
      </c>
      <c r="M22258" s="1" t="s">
        <v>3299</v>
      </c>
      <c r="N22258" s="1" t="s">
        <v>126</v>
      </c>
      <c r="O22258">
        <v>19028.433401848706</v>
      </c>
      <c r="P22258">
        <v>5132646.7687405767</v>
      </c>
    </row>
    <row r="22259" spans="1:16" x14ac:dyDescent="0.3">
      <c r="A22259">
        <v>22272</v>
      </c>
      <c r="B22259" s="1" t="s">
        <v>4442</v>
      </c>
      <c r="C22259">
        <v>2</v>
      </c>
      <c r="D22259">
        <v>2</v>
      </c>
      <c r="E22259">
        <v>7</v>
      </c>
      <c r="F22259">
        <v>6</v>
      </c>
      <c r="G22259" s="1" t="s">
        <v>34</v>
      </c>
      <c r="H22259" s="1" t="s">
        <v>767</v>
      </c>
      <c r="I22259" s="1" t="s">
        <v>3290</v>
      </c>
      <c r="J22259">
        <v>0</v>
      </c>
      <c r="K22259" s="1" t="s">
        <v>4426</v>
      </c>
      <c r="L22259" s="1" t="s">
        <v>126</v>
      </c>
      <c r="M22259" s="1" t="s">
        <v>4646</v>
      </c>
      <c r="N22259" s="1" t="s">
        <v>126</v>
      </c>
      <c r="O22259">
        <v>25052.825632786949</v>
      </c>
      <c r="P22259">
        <v>6789350.9515182665</v>
      </c>
    </row>
    <row r="22260" spans="1:16" x14ac:dyDescent="0.3">
      <c r="A22260">
        <v>22273</v>
      </c>
      <c r="B22260" s="1" t="s">
        <v>4442</v>
      </c>
      <c r="C22260">
        <v>2</v>
      </c>
      <c r="D22260">
        <v>2</v>
      </c>
      <c r="E22260">
        <v>7</v>
      </c>
      <c r="F22260">
        <v>6</v>
      </c>
      <c r="G22260" s="1" t="s">
        <v>34</v>
      </c>
      <c r="H22260" s="1" t="s">
        <v>767</v>
      </c>
      <c r="I22260" s="1" t="s">
        <v>3290</v>
      </c>
      <c r="J22260">
        <v>0</v>
      </c>
      <c r="K22260" s="1" t="s">
        <v>4426</v>
      </c>
      <c r="L22260" s="1" t="s">
        <v>126</v>
      </c>
      <c r="M22260" s="1" t="s">
        <v>4646</v>
      </c>
      <c r="N22260" s="1" t="s">
        <v>126</v>
      </c>
      <c r="O22260">
        <v>10007.16941477169</v>
      </c>
      <c r="P22260">
        <v>4002267.6840609554</v>
      </c>
    </row>
    <row r="22261" spans="1:16" x14ac:dyDescent="0.3">
      <c r="A22261">
        <v>22274</v>
      </c>
      <c r="B22261" s="1" t="s">
        <v>4442</v>
      </c>
      <c r="C22261">
        <v>2</v>
      </c>
      <c r="D22261">
        <v>2</v>
      </c>
      <c r="E22261">
        <v>7</v>
      </c>
      <c r="F22261">
        <v>6</v>
      </c>
      <c r="G22261" s="1" t="s">
        <v>34</v>
      </c>
      <c r="H22261" s="1" t="s">
        <v>767</v>
      </c>
      <c r="I22261" s="1" t="s">
        <v>3290</v>
      </c>
      <c r="J22261">
        <v>0</v>
      </c>
      <c r="K22261" s="1" t="s">
        <v>4426</v>
      </c>
      <c r="L22261" s="1" t="s">
        <v>126</v>
      </c>
      <c r="M22261" s="1" t="s">
        <v>4646</v>
      </c>
      <c r="N22261" s="1" t="s">
        <v>126</v>
      </c>
      <c r="O22261">
        <v>11697.716300554357</v>
      </c>
      <c r="P22261">
        <v>3660131.5311417445</v>
      </c>
    </row>
    <row r="22262" spans="1:16" x14ac:dyDescent="0.3">
      <c r="A22262">
        <v>22275</v>
      </c>
      <c r="B22262" s="1" t="s">
        <v>4442</v>
      </c>
      <c r="C22262">
        <v>2</v>
      </c>
      <c r="D22262">
        <v>2</v>
      </c>
      <c r="E22262">
        <v>7</v>
      </c>
      <c r="F22262">
        <v>6</v>
      </c>
      <c r="G22262" s="1" t="s">
        <v>34</v>
      </c>
      <c r="H22262" s="1" t="s">
        <v>767</v>
      </c>
      <c r="I22262" s="1" t="s">
        <v>3290</v>
      </c>
      <c r="J22262">
        <v>0</v>
      </c>
      <c r="K22262" s="1" t="s">
        <v>4426</v>
      </c>
      <c r="L22262" s="1" t="s">
        <v>404</v>
      </c>
      <c r="M22262" s="1" t="s">
        <v>3302</v>
      </c>
      <c r="N22262" s="1" t="s">
        <v>126</v>
      </c>
      <c r="O22262">
        <v>11479.541814223106</v>
      </c>
      <c r="P22262">
        <v>3317610.5673501021</v>
      </c>
    </row>
    <row r="22263" spans="1:16" x14ac:dyDescent="0.3">
      <c r="A22263">
        <v>22276</v>
      </c>
      <c r="B22263" s="1" t="s">
        <v>4442</v>
      </c>
      <c r="C22263">
        <v>2</v>
      </c>
      <c r="D22263">
        <v>2</v>
      </c>
      <c r="E22263">
        <v>7</v>
      </c>
      <c r="F22263">
        <v>6</v>
      </c>
      <c r="G22263" s="1" t="s">
        <v>34</v>
      </c>
      <c r="H22263" s="1" t="s">
        <v>767</v>
      </c>
      <c r="I22263" s="1" t="s">
        <v>3290</v>
      </c>
      <c r="J22263">
        <v>0</v>
      </c>
      <c r="K22263" s="1" t="s">
        <v>4426</v>
      </c>
      <c r="L22263" s="1" t="s">
        <v>1067</v>
      </c>
      <c r="M22263" s="1" t="s">
        <v>3304</v>
      </c>
      <c r="N22263" s="1" t="s">
        <v>1067</v>
      </c>
      <c r="O22263">
        <v>6723.7519497333051</v>
      </c>
      <c r="P22263">
        <v>1389302.3837751292</v>
      </c>
    </row>
    <row r="22264" spans="1:16" x14ac:dyDescent="0.3">
      <c r="A22264">
        <v>22277</v>
      </c>
      <c r="B22264" s="1" t="s">
        <v>4442</v>
      </c>
      <c r="C22264">
        <v>2</v>
      </c>
      <c r="D22264">
        <v>2</v>
      </c>
      <c r="E22264">
        <v>7</v>
      </c>
      <c r="F22264">
        <v>6</v>
      </c>
      <c r="G22264" s="1" t="s">
        <v>34</v>
      </c>
      <c r="H22264" s="1" t="s">
        <v>767</v>
      </c>
      <c r="I22264" s="1" t="s">
        <v>3290</v>
      </c>
      <c r="J22264">
        <v>0</v>
      </c>
      <c r="K22264" s="1" t="s">
        <v>4426</v>
      </c>
      <c r="L22264" s="1" t="s">
        <v>1067</v>
      </c>
      <c r="M22264" s="1" t="s">
        <v>3304</v>
      </c>
      <c r="N22264" s="1" t="s">
        <v>1067</v>
      </c>
      <c r="O22264">
        <v>25222.557428682252</v>
      </c>
      <c r="P22264">
        <v>3975818.5478566457</v>
      </c>
    </row>
    <row r="22265" spans="1:16" x14ac:dyDescent="0.3">
      <c r="A22265">
        <v>22278</v>
      </c>
      <c r="B22265" s="1" t="s">
        <v>4442</v>
      </c>
      <c r="C22265">
        <v>2</v>
      </c>
      <c r="D22265">
        <v>2</v>
      </c>
      <c r="E22265">
        <v>7</v>
      </c>
      <c r="F22265">
        <v>6</v>
      </c>
      <c r="G22265" s="1" t="s">
        <v>34</v>
      </c>
      <c r="H22265" s="1" t="s">
        <v>767</v>
      </c>
      <c r="I22265" s="1" t="s">
        <v>3290</v>
      </c>
      <c r="J22265">
        <v>0</v>
      </c>
      <c r="K22265" s="1" t="s">
        <v>4426</v>
      </c>
      <c r="L22265" s="1" t="s">
        <v>1038</v>
      </c>
      <c r="M22265" s="1" t="s">
        <v>3299</v>
      </c>
      <c r="N22265" s="1" t="s">
        <v>126</v>
      </c>
      <c r="O22265">
        <v>7799.4035896014211</v>
      </c>
      <c r="P22265">
        <v>1486604.1599071482</v>
      </c>
    </row>
    <row r="22266" spans="1:16" x14ac:dyDescent="0.3">
      <c r="A22266">
        <v>22279</v>
      </c>
      <c r="B22266" s="1" t="s">
        <v>4442</v>
      </c>
      <c r="C22266">
        <v>2</v>
      </c>
      <c r="D22266">
        <v>2</v>
      </c>
      <c r="E22266">
        <v>7</v>
      </c>
      <c r="F22266">
        <v>6</v>
      </c>
      <c r="G22266" s="1" t="s">
        <v>34</v>
      </c>
      <c r="H22266" s="1" t="s">
        <v>767</v>
      </c>
      <c r="I22266" s="1" t="s">
        <v>3290</v>
      </c>
      <c r="J22266">
        <v>0</v>
      </c>
      <c r="K22266" s="1" t="s">
        <v>4426</v>
      </c>
      <c r="L22266" s="1" t="s">
        <v>126</v>
      </c>
      <c r="M22266" s="1" t="s">
        <v>4646</v>
      </c>
      <c r="N22266" s="1" t="s">
        <v>126</v>
      </c>
      <c r="O22266">
        <v>15521.139947644469</v>
      </c>
      <c r="P22266">
        <v>8174792.5655404013</v>
      </c>
    </row>
    <row r="22267" spans="1:16" x14ac:dyDescent="0.3">
      <c r="A22267">
        <v>22280</v>
      </c>
      <c r="B22267" s="1" t="s">
        <v>4442</v>
      </c>
      <c r="C22267">
        <v>2</v>
      </c>
      <c r="D22267">
        <v>2</v>
      </c>
      <c r="E22267">
        <v>7</v>
      </c>
      <c r="F22267">
        <v>6</v>
      </c>
      <c r="G22267" s="1" t="s">
        <v>34</v>
      </c>
      <c r="H22267" s="1" t="s">
        <v>767</v>
      </c>
      <c r="I22267" s="1" t="s">
        <v>3290</v>
      </c>
      <c r="J22267">
        <v>0</v>
      </c>
      <c r="K22267" s="1" t="s">
        <v>4426</v>
      </c>
      <c r="L22267" s="1" t="s">
        <v>1038</v>
      </c>
      <c r="M22267" s="1" t="s">
        <v>3299</v>
      </c>
      <c r="N22267" s="1" t="s">
        <v>126</v>
      </c>
      <c r="O22267">
        <v>10959.901350659156</v>
      </c>
      <c r="P22267">
        <v>3117611.9927054541</v>
      </c>
    </row>
    <row r="22268" spans="1:16" x14ac:dyDescent="0.3">
      <c r="A22268">
        <v>22281</v>
      </c>
      <c r="B22268" s="1" t="s">
        <v>4442</v>
      </c>
      <c r="C22268">
        <v>2</v>
      </c>
      <c r="D22268">
        <v>2</v>
      </c>
      <c r="E22268">
        <v>7</v>
      </c>
      <c r="F22268">
        <v>6</v>
      </c>
      <c r="G22268" s="1" t="s">
        <v>34</v>
      </c>
      <c r="H22268" s="1" t="s">
        <v>767</v>
      </c>
      <c r="I22268" s="1" t="s">
        <v>3290</v>
      </c>
      <c r="J22268">
        <v>0</v>
      </c>
      <c r="K22268" s="1" t="s">
        <v>4426</v>
      </c>
      <c r="L22268" s="1" t="s">
        <v>415</v>
      </c>
      <c r="M22268" s="1" t="s">
        <v>3293</v>
      </c>
      <c r="N22268" s="1" t="s">
        <v>391</v>
      </c>
      <c r="O22268">
        <v>9898.0223437411587</v>
      </c>
      <c r="P22268">
        <v>1795346.148847783</v>
      </c>
    </row>
    <row r="22269" spans="1:16" x14ac:dyDescent="0.3">
      <c r="A22269">
        <v>22282</v>
      </c>
      <c r="B22269" s="1" t="s">
        <v>4442</v>
      </c>
      <c r="C22269">
        <v>2</v>
      </c>
      <c r="D22269">
        <v>2</v>
      </c>
      <c r="E22269">
        <v>7</v>
      </c>
      <c r="F22269">
        <v>6</v>
      </c>
      <c r="G22269" s="1" t="s">
        <v>34</v>
      </c>
      <c r="H22269" s="1" t="s">
        <v>767</v>
      </c>
      <c r="I22269" s="1" t="s">
        <v>3290</v>
      </c>
      <c r="J22269">
        <v>0</v>
      </c>
      <c r="K22269" s="1" t="s">
        <v>4426</v>
      </c>
      <c r="L22269" s="1" t="s">
        <v>1067</v>
      </c>
      <c r="M22269" s="1" t="s">
        <v>3304</v>
      </c>
      <c r="N22269" s="1" t="s">
        <v>1067</v>
      </c>
      <c r="O22269">
        <v>17839.298944241575</v>
      </c>
      <c r="P22269">
        <v>2233700.0741224955</v>
      </c>
    </row>
    <row r="22270" spans="1:16" x14ac:dyDescent="0.3">
      <c r="A22270">
        <v>22283</v>
      </c>
      <c r="B22270" s="1" t="s">
        <v>4442</v>
      </c>
      <c r="C22270">
        <v>2</v>
      </c>
      <c r="D22270">
        <v>2</v>
      </c>
      <c r="E22270">
        <v>7</v>
      </c>
      <c r="F22270">
        <v>6</v>
      </c>
      <c r="G22270" s="1" t="s">
        <v>34</v>
      </c>
      <c r="H22270" s="1" t="s">
        <v>767</v>
      </c>
      <c r="I22270" s="1" t="s">
        <v>3290</v>
      </c>
      <c r="J22270">
        <v>0</v>
      </c>
      <c r="K22270" s="1" t="s">
        <v>4426</v>
      </c>
      <c r="L22270" s="1" t="s">
        <v>1592</v>
      </c>
      <c r="M22270" s="1" t="s">
        <v>4650</v>
      </c>
      <c r="N22270" s="1" t="s">
        <v>1067</v>
      </c>
      <c r="O22270">
        <v>8748.8985848664415</v>
      </c>
      <c r="P22270">
        <v>1178203.9841167757</v>
      </c>
    </row>
    <row r="22271" spans="1:16" x14ac:dyDescent="0.3">
      <c r="A22271">
        <v>22284</v>
      </c>
      <c r="B22271" s="1" t="s">
        <v>4442</v>
      </c>
      <c r="C22271">
        <v>2</v>
      </c>
      <c r="D22271">
        <v>2</v>
      </c>
      <c r="E22271">
        <v>7</v>
      </c>
      <c r="F22271">
        <v>6</v>
      </c>
      <c r="G22271" s="1" t="s">
        <v>34</v>
      </c>
      <c r="H22271" s="1" t="s">
        <v>767</v>
      </c>
      <c r="I22271" s="1" t="s">
        <v>3290</v>
      </c>
      <c r="J22271">
        <v>0</v>
      </c>
      <c r="K22271" s="1" t="s">
        <v>4426</v>
      </c>
      <c r="L22271" s="1" t="s">
        <v>1622</v>
      </c>
      <c r="M22271" s="1" t="s">
        <v>4651</v>
      </c>
      <c r="N22271" s="1" t="s">
        <v>391</v>
      </c>
      <c r="O22271">
        <v>12598.705461184269</v>
      </c>
      <c r="P22271">
        <v>1873445.8365444145</v>
      </c>
    </row>
    <row r="22272" spans="1:16" x14ac:dyDescent="0.3">
      <c r="A22272">
        <v>22285</v>
      </c>
      <c r="B22272" s="1" t="s">
        <v>4442</v>
      </c>
      <c r="C22272">
        <v>2</v>
      </c>
      <c r="D22272">
        <v>2</v>
      </c>
      <c r="E22272">
        <v>7</v>
      </c>
      <c r="F22272">
        <v>6</v>
      </c>
      <c r="G22272" s="1" t="s">
        <v>34</v>
      </c>
      <c r="H22272" s="1" t="s">
        <v>767</v>
      </c>
      <c r="I22272" s="1" t="s">
        <v>3290</v>
      </c>
      <c r="J22272">
        <v>0</v>
      </c>
      <c r="K22272" s="1" t="s">
        <v>4426</v>
      </c>
      <c r="L22272" s="1" t="s">
        <v>415</v>
      </c>
      <c r="M22272" s="1" t="s">
        <v>3293</v>
      </c>
      <c r="N22272" s="1" t="s">
        <v>391</v>
      </c>
      <c r="O22272">
        <v>12817.72635005043</v>
      </c>
      <c r="P22272">
        <v>1309363.8092674839</v>
      </c>
    </row>
    <row r="22273" spans="1:16" x14ac:dyDescent="0.3">
      <c r="A22273">
        <v>22286</v>
      </c>
      <c r="B22273" s="1" t="s">
        <v>4442</v>
      </c>
      <c r="C22273">
        <v>2</v>
      </c>
      <c r="D22273">
        <v>2</v>
      </c>
      <c r="E22273">
        <v>7</v>
      </c>
      <c r="F22273">
        <v>6</v>
      </c>
      <c r="G22273" s="1" t="s">
        <v>34</v>
      </c>
      <c r="H22273" s="1" t="s">
        <v>767</v>
      </c>
      <c r="I22273" s="1" t="s">
        <v>3290</v>
      </c>
      <c r="J22273">
        <v>0</v>
      </c>
      <c r="K22273" s="1" t="s">
        <v>4426</v>
      </c>
      <c r="L22273" s="1" t="s">
        <v>412</v>
      </c>
      <c r="M22273" s="1" t="s">
        <v>3295</v>
      </c>
      <c r="N22273" s="1" t="s">
        <v>412</v>
      </c>
      <c r="O22273">
        <v>14048.749972340614</v>
      </c>
      <c r="P22273">
        <v>2861588.4304938819</v>
      </c>
    </row>
    <row r="22274" spans="1:16" x14ac:dyDescent="0.3">
      <c r="A22274">
        <v>22287</v>
      </c>
      <c r="B22274" s="1" t="s">
        <v>4442</v>
      </c>
      <c r="C22274">
        <v>2</v>
      </c>
      <c r="D22274">
        <v>2</v>
      </c>
      <c r="E22274">
        <v>7</v>
      </c>
      <c r="F22274">
        <v>6</v>
      </c>
      <c r="G22274" s="1" t="s">
        <v>34</v>
      </c>
      <c r="H22274" s="1" t="s">
        <v>767</v>
      </c>
      <c r="I22274" s="1" t="s">
        <v>3290</v>
      </c>
      <c r="J22274">
        <v>0</v>
      </c>
      <c r="K22274" s="1" t="s">
        <v>4426</v>
      </c>
      <c r="L22274" s="1" t="s">
        <v>1067</v>
      </c>
      <c r="M22274" s="1" t="s">
        <v>3304</v>
      </c>
      <c r="N22274" s="1" t="s">
        <v>1067</v>
      </c>
      <c r="O22274">
        <v>8787.948676122156</v>
      </c>
      <c r="P22274">
        <v>1169626.9447482687</v>
      </c>
    </row>
    <row r="22275" spans="1:16" x14ac:dyDescent="0.3">
      <c r="A22275">
        <v>22288</v>
      </c>
      <c r="B22275" s="1" t="s">
        <v>4442</v>
      </c>
      <c r="C22275">
        <v>2</v>
      </c>
      <c r="D22275">
        <v>2</v>
      </c>
      <c r="E22275">
        <v>7</v>
      </c>
      <c r="F22275">
        <v>6</v>
      </c>
      <c r="G22275" s="1" t="s">
        <v>34</v>
      </c>
      <c r="H22275" s="1" t="s">
        <v>767</v>
      </c>
      <c r="I22275" s="1" t="s">
        <v>3290</v>
      </c>
      <c r="J22275">
        <v>0</v>
      </c>
      <c r="K22275" s="1" t="s">
        <v>4426</v>
      </c>
      <c r="L22275" s="1" t="s">
        <v>415</v>
      </c>
      <c r="M22275" s="1" t="s">
        <v>3293</v>
      </c>
      <c r="N22275" s="1" t="s">
        <v>391</v>
      </c>
      <c r="O22275">
        <v>15895.907397283983</v>
      </c>
      <c r="P22275">
        <v>2389796.9828465749</v>
      </c>
    </row>
    <row r="22276" spans="1:16" x14ac:dyDescent="0.3">
      <c r="A22276">
        <v>22289</v>
      </c>
      <c r="B22276" s="1" t="s">
        <v>4442</v>
      </c>
      <c r="C22276">
        <v>2</v>
      </c>
      <c r="D22276">
        <v>2</v>
      </c>
      <c r="E22276">
        <v>7</v>
      </c>
      <c r="F22276">
        <v>6</v>
      </c>
      <c r="G22276" s="1" t="s">
        <v>34</v>
      </c>
      <c r="H22276" s="1" t="s">
        <v>767</v>
      </c>
      <c r="I22276" s="1" t="s">
        <v>3290</v>
      </c>
      <c r="J22276">
        <v>0</v>
      </c>
      <c r="K22276" s="1" t="s">
        <v>4426</v>
      </c>
      <c r="L22276" s="1" t="s">
        <v>1067</v>
      </c>
      <c r="M22276" s="1" t="s">
        <v>3304</v>
      </c>
      <c r="N22276" s="1" t="s">
        <v>1067</v>
      </c>
      <c r="O22276">
        <v>47583.097619226137</v>
      </c>
      <c r="P22276">
        <v>18299084.490677308</v>
      </c>
    </row>
    <row r="22277" spans="1:16" x14ac:dyDescent="0.3">
      <c r="A22277">
        <v>22290</v>
      </c>
      <c r="B22277" s="1" t="s">
        <v>4442</v>
      </c>
      <c r="C22277">
        <v>2</v>
      </c>
      <c r="D22277">
        <v>2</v>
      </c>
      <c r="E22277">
        <v>7</v>
      </c>
      <c r="F22277">
        <v>6</v>
      </c>
      <c r="G22277" s="1" t="s">
        <v>34</v>
      </c>
      <c r="H22277" s="1" t="s">
        <v>767</v>
      </c>
      <c r="I22277" s="1" t="s">
        <v>3290</v>
      </c>
      <c r="J22277">
        <v>0</v>
      </c>
      <c r="K22277" s="1" t="s">
        <v>4426</v>
      </c>
      <c r="L22277" s="1" t="s">
        <v>1067</v>
      </c>
      <c r="M22277" s="1" t="s">
        <v>3304</v>
      </c>
      <c r="N22277" s="1" t="s">
        <v>1067</v>
      </c>
      <c r="O22277">
        <v>158575.94437761302</v>
      </c>
      <c r="P22277">
        <v>32487308.006621491</v>
      </c>
    </row>
    <row r="22278" spans="1:16" x14ac:dyDescent="0.3">
      <c r="A22278">
        <v>22291</v>
      </c>
      <c r="B22278" s="1" t="s">
        <v>4442</v>
      </c>
      <c r="C22278">
        <v>2</v>
      </c>
      <c r="D22278">
        <v>2</v>
      </c>
      <c r="E22278">
        <v>7</v>
      </c>
      <c r="F22278">
        <v>6</v>
      </c>
      <c r="G22278" s="1" t="s">
        <v>34</v>
      </c>
      <c r="H22278" s="1" t="s">
        <v>767</v>
      </c>
      <c r="I22278" s="1" t="s">
        <v>3290</v>
      </c>
      <c r="J22278">
        <v>0</v>
      </c>
      <c r="K22278" s="1" t="s">
        <v>4426</v>
      </c>
      <c r="L22278" s="1" t="s">
        <v>1067</v>
      </c>
      <c r="M22278" s="1" t="s">
        <v>3304</v>
      </c>
      <c r="N22278" s="1" t="s">
        <v>1067</v>
      </c>
      <c r="O22278">
        <v>25518.748008710358</v>
      </c>
      <c r="P22278">
        <v>5514848.6859116405</v>
      </c>
    </row>
    <row r="22279" spans="1:16" x14ac:dyDescent="0.3">
      <c r="A22279">
        <v>22292</v>
      </c>
      <c r="B22279" s="1" t="s">
        <v>4442</v>
      </c>
      <c r="C22279">
        <v>2</v>
      </c>
      <c r="D22279">
        <v>2</v>
      </c>
      <c r="E22279">
        <v>7</v>
      </c>
      <c r="F22279">
        <v>6</v>
      </c>
      <c r="G22279" s="1" t="s">
        <v>34</v>
      </c>
      <c r="H22279" s="1" t="s">
        <v>767</v>
      </c>
      <c r="I22279" s="1" t="s">
        <v>3290</v>
      </c>
      <c r="J22279">
        <v>0</v>
      </c>
      <c r="K22279" s="1" t="s">
        <v>4426</v>
      </c>
      <c r="L22279" s="1" t="s">
        <v>1067</v>
      </c>
      <c r="M22279" s="1" t="s">
        <v>3304</v>
      </c>
      <c r="N22279" s="1" t="s">
        <v>1067</v>
      </c>
      <c r="O22279">
        <v>11989.640493163372</v>
      </c>
      <c r="P22279">
        <v>1217193.251358893</v>
      </c>
    </row>
    <row r="22280" spans="1:16" x14ac:dyDescent="0.3">
      <c r="A22280">
        <v>22293</v>
      </c>
      <c r="B22280" s="1" t="s">
        <v>4442</v>
      </c>
      <c r="C22280">
        <v>2</v>
      </c>
      <c r="D22280">
        <v>2</v>
      </c>
      <c r="E22280">
        <v>7</v>
      </c>
      <c r="F22280">
        <v>6</v>
      </c>
      <c r="G22280" s="1" t="s">
        <v>34</v>
      </c>
      <c r="H22280" s="1" t="s">
        <v>767</v>
      </c>
      <c r="I22280" s="1" t="s">
        <v>3290</v>
      </c>
      <c r="J22280">
        <v>0</v>
      </c>
      <c r="K22280" s="1" t="s">
        <v>4426</v>
      </c>
      <c r="L22280" s="1" t="s">
        <v>1067</v>
      </c>
      <c r="M22280" s="1" t="s">
        <v>3304</v>
      </c>
      <c r="N22280" s="1" t="s">
        <v>1067</v>
      </c>
      <c r="O22280">
        <v>11390.414303277897</v>
      </c>
      <c r="P22280">
        <v>1149591.9194615313</v>
      </c>
    </row>
    <row r="22281" spans="1:16" x14ac:dyDescent="0.3">
      <c r="A22281">
        <v>22294</v>
      </c>
      <c r="B22281" s="1" t="s">
        <v>4442</v>
      </c>
      <c r="C22281">
        <v>2</v>
      </c>
      <c r="D22281">
        <v>2</v>
      </c>
      <c r="E22281">
        <v>7</v>
      </c>
      <c r="F22281">
        <v>6</v>
      </c>
      <c r="G22281" s="1" t="s">
        <v>34</v>
      </c>
      <c r="H22281" s="1" t="s">
        <v>767</v>
      </c>
      <c r="I22281" s="1" t="s">
        <v>3290</v>
      </c>
      <c r="J22281">
        <v>0</v>
      </c>
      <c r="K22281" s="1" t="s">
        <v>4426</v>
      </c>
      <c r="L22281" s="1" t="s">
        <v>1067</v>
      </c>
      <c r="M22281" s="1" t="s">
        <v>3304</v>
      </c>
      <c r="N22281" s="1" t="s">
        <v>1067</v>
      </c>
      <c r="O22281">
        <v>12518.073609201894</v>
      </c>
      <c r="P22281">
        <v>1880099.3265610042</v>
      </c>
    </row>
    <row r="22282" spans="1:16" x14ac:dyDescent="0.3">
      <c r="A22282">
        <v>22295</v>
      </c>
      <c r="B22282" s="1" t="s">
        <v>4442</v>
      </c>
      <c r="C22282">
        <v>2</v>
      </c>
      <c r="D22282">
        <v>2</v>
      </c>
      <c r="E22282">
        <v>7</v>
      </c>
      <c r="F22282">
        <v>6</v>
      </c>
      <c r="G22282" s="1" t="s">
        <v>34</v>
      </c>
      <c r="H22282" s="1" t="s">
        <v>767</v>
      </c>
      <c r="I22282" s="1" t="s">
        <v>3290</v>
      </c>
      <c r="J22282">
        <v>0</v>
      </c>
      <c r="K22282" s="1" t="s">
        <v>4426</v>
      </c>
      <c r="L22282" s="1" t="s">
        <v>1067</v>
      </c>
      <c r="M22282" s="1" t="s">
        <v>3304</v>
      </c>
      <c r="N22282" s="1" t="s">
        <v>1067</v>
      </c>
      <c r="O22282">
        <v>14320.818964059425</v>
      </c>
      <c r="P22282">
        <v>2893342.2130106324</v>
      </c>
    </row>
    <row r="22283" spans="1:16" x14ac:dyDescent="0.3">
      <c r="A22283">
        <v>22296</v>
      </c>
      <c r="B22283" s="1" t="s">
        <v>4442</v>
      </c>
      <c r="C22283">
        <v>2</v>
      </c>
      <c r="D22283">
        <v>2</v>
      </c>
      <c r="E22283">
        <v>7</v>
      </c>
      <c r="F22283">
        <v>6</v>
      </c>
      <c r="G22283" s="1" t="s">
        <v>34</v>
      </c>
      <c r="H22283" s="1" t="s">
        <v>767</v>
      </c>
      <c r="I22283" s="1" t="s">
        <v>3290</v>
      </c>
      <c r="J22283">
        <v>0</v>
      </c>
      <c r="K22283" s="1" t="s">
        <v>4426</v>
      </c>
      <c r="L22283" s="1" t="s">
        <v>1067</v>
      </c>
      <c r="M22283" s="1" t="s">
        <v>3304</v>
      </c>
      <c r="N22283" s="1" t="s">
        <v>1067</v>
      </c>
      <c r="O22283">
        <v>13431.467923005921</v>
      </c>
      <c r="P22283">
        <v>1478844.4187059128</v>
      </c>
    </row>
    <row r="22284" spans="1:16" x14ac:dyDescent="0.3">
      <c r="A22284">
        <v>22297</v>
      </c>
      <c r="B22284" s="1" t="s">
        <v>4442</v>
      </c>
      <c r="C22284">
        <v>2</v>
      </c>
      <c r="D22284">
        <v>2</v>
      </c>
      <c r="E22284">
        <v>7</v>
      </c>
      <c r="F22284">
        <v>6</v>
      </c>
      <c r="G22284" s="1" t="s">
        <v>34</v>
      </c>
      <c r="H22284" s="1" t="s">
        <v>767</v>
      </c>
      <c r="I22284" s="1" t="s">
        <v>3290</v>
      </c>
      <c r="J22284">
        <v>0</v>
      </c>
      <c r="K22284" s="1" t="s">
        <v>4426</v>
      </c>
      <c r="L22284" s="1" t="s">
        <v>1067</v>
      </c>
      <c r="M22284" s="1" t="s">
        <v>3304</v>
      </c>
      <c r="N22284" s="1" t="s">
        <v>1067</v>
      </c>
      <c r="O22284">
        <v>9739.2016205071213</v>
      </c>
      <c r="P22284">
        <v>1852009.9893199496</v>
      </c>
    </row>
    <row r="22285" spans="1:16" x14ac:dyDescent="0.3">
      <c r="A22285">
        <v>22298</v>
      </c>
      <c r="B22285" s="1" t="s">
        <v>4442</v>
      </c>
      <c r="C22285">
        <v>2</v>
      </c>
      <c r="D22285">
        <v>2</v>
      </c>
      <c r="E22285">
        <v>7</v>
      </c>
      <c r="F22285">
        <v>6</v>
      </c>
      <c r="G22285" s="1" t="s">
        <v>34</v>
      </c>
      <c r="H22285" s="1" t="s">
        <v>767</v>
      </c>
      <c r="I22285" s="1" t="s">
        <v>3290</v>
      </c>
      <c r="J22285">
        <v>0</v>
      </c>
      <c r="K22285" s="1" t="s">
        <v>4426</v>
      </c>
      <c r="L22285" s="1" t="s">
        <v>1067</v>
      </c>
      <c r="M22285" s="1" t="s">
        <v>3304</v>
      </c>
      <c r="N22285" s="1" t="s">
        <v>1067</v>
      </c>
      <c r="O22285">
        <v>10101.008125049035</v>
      </c>
      <c r="P22285">
        <v>1037909.9721752102</v>
      </c>
    </row>
    <row r="22286" spans="1:16" x14ac:dyDescent="0.3">
      <c r="A22286">
        <v>22299</v>
      </c>
      <c r="B22286" s="1" t="s">
        <v>4442</v>
      </c>
      <c r="C22286">
        <v>2</v>
      </c>
      <c r="D22286">
        <v>2</v>
      </c>
      <c r="E22286">
        <v>7</v>
      </c>
      <c r="F22286">
        <v>6</v>
      </c>
      <c r="G22286" s="1" t="s">
        <v>34</v>
      </c>
      <c r="H22286" s="1" t="s">
        <v>767</v>
      </c>
      <c r="I22286" s="1" t="s">
        <v>3290</v>
      </c>
      <c r="J22286">
        <v>0</v>
      </c>
      <c r="K22286" s="1" t="s">
        <v>4426</v>
      </c>
      <c r="L22286" s="1" t="s">
        <v>1067</v>
      </c>
      <c r="M22286" s="1" t="s">
        <v>3304</v>
      </c>
      <c r="N22286" s="1" t="s">
        <v>1067</v>
      </c>
      <c r="O22286">
        <v>10708.964157275479</v>
      </c>
      <c r="P22286">
        <v>1221493.0102049573</v>
      </c>
    </row>
    <row r="22287" spans="1:16" x14ac:dyDescent="0.3">
      <c r="A22287">
        <v>22300</v>
      </c>
      <c r="B22287" s="1" t="s">
        <v>4442</v>
      </c>
      <c r="C22287">
        <v>2</v>
      </c>
      <c r="D22287">
        <v>2</v>
      </c>
      <c r="E22287">
        <v>7</v>
      </c>
      <c r="F22287">
        <v>6</v>
      </c>
      <c r="G22287" s="1" t="s">
        <v>34</v>
      </c>
      <c r="H22287" s="1" t="s">
        <v>767</v>
      </c>
      <c r="I22287" s="1" t="s">
        <v>3290</v>
      </c>
      <c r="J22287">
        <v>0</v>
      </c>
      <c r="K22287" s="1" t="s">
        <v>4426</v>
      </c>
      <c r="L22287" s="1" t="s">
        <v>391</v>
      </c>
      <c r="M22287" s="1" t="s">
        <v>3300</v>
      </c>
      <c r="N22287" s="1" t="s">
        <v>391</v>
      </c>
      <c r="O22287">
        <v>7570.9744873961754</v>
      </c>
      <c r="P22287">
        <v>1147444.4973387662</v>
      </c>
    </row>
    <row r="22288" spans="1:16" x14ac:dyDescent="0.3">
      <c r="A22288">
        <v>22301</v>
      </c>
      <c r="B22288" s="1" t="s">
        <v>4442</v>
      </c>
      <c r="C22288">
        <v>2</v>
      </c>
      <c r="D22288">
        <v>2</v>
      </c>
      <c r="E22288">
        <v>7</v>
      </c>
      <c r="F22288">
        <v>6</v>
      </c>
      <c r="G22288" s="1" t="s">
        <v>34</v>
      </c>
      <c r="H22288" s="1" t="s">
        <v>767</v>
      </c>
      <c r="I22288" s="1" t="s">
        <v>3290</v>
      </c>
      <c r="J22288">
        <v>0</v>
      </c>
      <c r="K22288" s="1" t="s">
        <v>4426</v>
      </c>
      <c r="L22288" s="1" t="s">
        <v>1038</v>
      </c>
      <c r="M22288" s="1" t="s">
        <v>3299</v>
      </c>
      <c r="N22288" s="1" t="s">
        <v>126</v>
      </c>
      <c r="O22288">
        <v>17324.147638871196</v>
      </c>
      <c r="P22288">
        <v>2632350.8776236153</v>
      </c>
    </row>
    <row r="22289" spans="1:16" x14ac:dyDescent="0.3">
      <c r="A22289">
        <v>22302</v>
      </c>
      <c r="B22289" s="1" t="s">
        <v>4442</v>
      </c>
      <c r="C22289">
        <v>2</v>
      </c>
      <c r="D22289">
        <v>2</v>
      </c>
      <c r="E22289">
        <v>7</v>
      </c>
      <c r="F22289">
        <v>6</v>
      </c>
      <c r="G22289" s="1" t="s">
        <v>34</v>
      </c>
      <c r="H22289" s="1" t="s">
        <v>767</v>
      </c>
      <c r="I22289" s="1" t="s">
        <v>3290</v>
      </c>
      <c r="J22289">
        <v>0</v>
      </c>
      <c r="K22289" s="1" t="s">
        <v>4426</v>
      </c>
      <c r="L22289" s="1" t="s">
        <v>391</v>
      </c>
      <c r="M22289" s="1" t="s">
        <v>3300</v>
      </c>
      <c r="N22289" s="1" t="s">
        <v>391</v>
      </c>
      <c r="O22289">
        <v>8162.8698771113968</v>
      </c>
      <c r="P22289">
        <v>1179062.4913462019</v>
      </c>
    </row>
    <row r="22290" spans="1:16" x14ac:dyDescent="0.3">
      <c r="A22290">
        <v>22303</v>
      </c>
      <c r="B22290" s="1" t="s">
        <v>4442</v>
      </c>
      <c r="C22290">
        <v>2</v>
      </c>
      <c r="D22290">
        <v>2</v>
      </c>
      <c r="E22290">
        <v>7</v>
      </c>
      <c r="F22290">
        <v>6</v>
      </c>
      <c r="G22290" s="1" t="s">
        <v>34</v>
      </c>
      <c r="H22290" s="1" t="s">
        <v>767</v>
      </c>
      <c r="I22290" s="1" t="s">
        <v>3290</v>
      </c>
      <c r="J22290">
        <v>0</v>
      </c>
      <c r="K22290" s="1" t="s">
        <v>4426</v>
      </c>
      <c r="L22290" s="1" t="s">
        <v>126</v>
      </c>
      <c r="M22290" s="1" t="s">
        <v>4646</v>
      </c>
      <c r="N22290" s="1" t="s">
        <v>126</v>
      </c>
      <c r="O22290">
        <v>11166.911817737942</v>
      </c>
      <c r="P22290">
        <v>1434238.1722328593</v>
      </c>
    </row>
    <row r="22291" spans="1:16" x14ac:dyDescent="0.3">
      <c r="A22291">
        <v>22304</v>
      </c>
      <c r="B22291" s="1" t="s">
        <v>4442</v>
      </c>
      <c r="C22291">
        <v>2</v>
      </c>
      <c r="D22291">
        <v>2</v>
      </c>
      <c r="E22291">
        <v>7</v>
      </c>
      <c r="F22291">
        <v>6</v>
      </c>
      <c r="G22291" s="1" t="s">
        <v>34</v>
      </c>
      <c r="H22291" s="1" t="s">
        <v>767</v>
      </c>
      <c r="I22291" s="1" t="s">
        <v>3290</v>
      </c>
      <c r="J22291">
        <v>0</v>
      </c>
      <c r="K22291" s="1" t="s">
        <v>4426</v>
      </c>
      <c r="L22291" s="1" t="s">
        <v>1071</v>
      </c>
      <c r="M22291" s="1" t="s">
        <v>3294</v>
      </c>
      <c r="N22291" s="1" t="s">
        <v>1067</v>
      </c>
      <c r="O22291">
        <v>9221.8204185627692</v>
      </c>
      <c r="P22291">
        <v>1284707.7838398544</v>
      </c>
    </row>
    <row r="22292" spans="1:16" x14ac:dyDescent="0.3">
      <c r="A22292">
        <v>22305</v>
      </c>
      <c r="B22292" s="1" t="s">
        <v>4442</v>
      </c>
      <c r="C22292">
        <v>2</v>
      </c>
      <c r="D22292">
        <v>2</v>
      </c>
      <c r="E22292">
        <v>7</v>
      </c>
      <c r="F22292">
        <v>6</v>
      </c>
      <c r="G22292" s="1" t="s">
        <v>34</v>
      </c>
      <c r="H22292" s="1" t="s">
        <v>767</v>
      </c>
      <c r="I22292" s="1" t="s">
        <v>3290</v>
      </c>
      <c r="J22292">
        <v>0</v>
      </c>
      <c r="K22292" s="1" t="s">
        <v>4426</v>
      </c>
      <c r="L22292" s="1" t="s">
        <v>391</v>
      </c>
      <c r="M22292" s="1" t="s">
        <v>3300</v>
      </c>
      <c r="N22292" s="1" t="s">
        <v>391</v>
      </c>
      <c r="O22292">
        <v>8706.4141270689233</v>
      </c>
      <c r="P22292">
        <v>1336380.457915514</v>
      </c>
    </row>
    <row r="22293" spans="1:16" x14ac:dyDescent="0.3">
      <c r="A22293">
        <v>22306</v>
      </c>
      <c r="B22293" s="1" t="s">
        <v>4442</v>
      </c>
      <c r="C22293">
        <v>2</v>
      </c>
      <c r="D22293">
        <v>2</v>
      </c>
      <c r="E22293">
        <v>7</v>
      </c>
      <c r="F22293">
        <v>6</v>
      </c>
      <c r="G22293" s="1" t="s">
        <v>34</v>
      </c>
      <c r="H22293" s="1" t="s">
        <v>767</v>
      </c>
      <c r="I22293" s="1" t="s">
        <v>3290</v>
      </c>
      <c r="J22293">
        <v>0</v>
      </c>
      <c r="K22293" s="1" t="s">
        <v>4426</v>
      </c>
      <c r="L22293" s="1" t="s">
        <v>415</v>
      </c>
      <c r="M22293" s="1" t="s">
        <v>3293</v>
      </c>
      <c r="N22293" s="1" t="s">
        <v>391</v>
      </c>
      <c r="O22293">
        <v>14008.190085530716</v>
      </c>
      <c r="P22293">
        <v>2151018.2787539107</v>
      </c>
    </row>
    <row r="22294" spans="1:16" x14ac:dyDescent="0.3">
      <c r="A22294">
        <v>22307</v>
      </c>
      <c r="B22294" s="1" t="s">
        <v>4442</v>
      </c>
      <c r="C22294">
        <v>2</v>
      </c>
      <c r="D22294">
        <v>2</v>
      </c>
      <c r="E22294">
        <v>7</v>
      </c>
      <c r="F22294">
        <v>6</v>
      </c>
      <c r="G22294" s="1" t="s">
        <v>34</v>
      </c>
      <c r="H22294" s="1" t="s">
        <v>767</v>
      </c>
      <c r="I22294" s="1" t="s">
        <v>3290</v>
      </c>
      <c r="J22294">
        <v>0</v>
      </c>
      <c r="K22294" s="1" t="s">
        <v>4426</v>
      </c>
      <c r="L22294" s="1" t="s">
        <v>420</v>
      </c>
      <c r="M22294" s="1" t="s">
        <v>3292</v>
      </c>
      <c r="N22294" s="1" t="s">
        <v>412</v>
      </c>
      <c r="O22294">
        <v>7478.5441553641358</v>
      </c>
      <c r="P22294">
        <v>1391561.7392039488</v>
      </c>
    </row>
    <row r="22295" spans="1:16" x14ac:dyDescent="0.3">
      <c r="A22295">
        <v>22308</v>
      </c>
      <c r="B22295" s="1" t="s">
        <v>4442</v>
      </c>
      <c r="C22295">
        <v>2</v>
      </c>
      <c r="D22295">
        <v>2</v>
      </c>
      <c r="E22295">
        <v>7</v>
      </c>
      <c r="F22295">
        <v>6</v>
      </c>
      <c r="G22295" s="1" t="s">
        <v>34</v>
      </c>
      <c r="H22295" s="1" t="s">
        <v>767</v>
      </c>
      <c r="I22295" s="1" t="s">
        <v>3290</v>
      </c>
      <c r="J22295">
        <v>0</v>
      </c>
      <c r="K22295" s="1" t="s">
        <v>4426</v>
      </c>
      <c r="L22295" s="1" t="s">
        <v>391</v>
      </c>
      <c r="M22295" s="1" t="s">
        <v>3300</v>
      </c>
      <c r="N22295" s="1" t="s">
        <v>391</v>
      </c>
      <c r="O22295">
        <v>9661.9848940947795</v>
      </c>
      <c r="P22295">
        <v>1377414.0091801102</v>
      </c>
    </row>
    <row r="22296" spans="1:16" x14ac:dyDescent="0.3">
      <c r="A22296">
        <v>22309</v>
      </c>
      <c r="B22296" s="1" t="s">
        <v>4442</v>
      </c>
      <c r="C22296">
        <v>2</v>
      </c>
      <c r="D22296">
        <v>2</v>
      </c>
      <c r="E22296">
        <v>7</v>
      </c>
      <c r="F22296">
        <v>6</v>
      </c>
      <c r="G22296" s="1" t="s">
        <v>34</v>
      </c>
      <c r="H22296" s="1" t="s">
        <v>767</v>
      </c>
      <c r="I22296" s="1" t="s">
        <v>3290</v>
      </c>
      <c r="J22296">
        <v>0</v>
      </c>
      <c r="K22296" s="1" t="s">
        <v>4426</v>
      </c>
      <c r="L22296" s="1" t="s">
        <v>415</v>
      </c>
      <c r="M22296" s="1" t="s">
        <v>3293</v>
      </c>
      <c r="N22296" s="1" t="s">
        <v>391</v>
      </c>
      <c r="O22296">
        <v>9189.7101653121226</v>
      </c>
      <c r="P22296">
        <v>1530656.0511609544</v>
      </c>
    </row>
    <row r="22297" spans="1:16" x14ac:dyDescent="0.3">
      <c r="A22297">
        <v>22310</v>
      </c>
      <c r="B22297" s="1" t="s">
        <v>4442</v>
      </c>
      <c r="C22297">
        <v>2</v>
      </c>
      <c r="D22297">
        <v>2</v>
      </c>
      <c r="E22297">
        <v>7</v>
      </c>
      <c r="F22297">
        <v>6</v>
      </c>
      <c r="G22297" s="1" t="s">
        <v>34</v>
      </c>
      <c r="H22297" s="1" t="s">
        <v>767</v>
      </c>
      <c r="I22297" s="1" t="s">
        <v>3290</v>
      </c>
      <c r="J22297">
        <v>0</v>
      </c>
      <c r="K22297" s="1" t="s">
        <v>4426</v>
      </c>
      <c r="L22297" s="1" t="s">
        <v>415</v>
      </c>
      <c r="M22297" s="1" t="s">
        <v>3293</v>
      </c>
      <c r="N22297" s="1" t="s">
        <v>391</v>
      </c>
      <c r="O22297">
        <v>6204.6472266831015</v>
      </c>
      <c r="P22297">
        <v>1515542.6770095066</v>
      </c>
    </row>
    <row r="22298" spans="1:16" x14ac:dyDescent="0.3">
      <c r="A22298">
        <v>22311</v>
      </c>
      <c r="B22298" s="1" t="s">
        <v>4442</v>
      </c>
      <c r="C22298">
        <v>2</v>
      </c>
      <c r="D22298">
        <v>2</v>
      </c>
      <c r="E22298">
        <v>7</v>
      </c>
      <c r="F22298">
        <v>6</v>
      </c>
      <c r="G22298" s="1" t="s">
        <v>34</v>
      </c>
      <c r="H22298" s="1" t="s">
        <v>767</v>
      </c>
      <c r="I22298" s="1" t="s">
        <v>3290</v>
      </c>
      <c r="J22298">
        <v>0</v>
      </c>
      <c r="K22298" s="1" t="s">
        <v>4426</v>
      </c>
      <c r="L22298" s="1" t="s">
        <v>420</v>
      </c>
      <c r="M22298" s="1" t="s">
        <v>3292</v>
      </c>
      <c r="N22298" s="1" t="s">
        <v>412</v>
      </c>
      <c r="O22298">
        <v>6619.3561331996625</v>
      </c>
      <c r="P22298">
        <v>1628652.5295489205</v>
      </c>
    </row>
    <row r="22299" spans="1:16" x14ac:dyDescent="0.3">
      <c r="A22299">
        <v>22312</v>
      </c>
      <c r="B22299" s="1" t="s">
        <v>4442</v>
      </c>
      <c r="C22299">
        <v>2</v>
      </c>
      <c r="D22299">
        <v>2</v>
      </c>
      <c r="E22299">
        <v>7</v>
      </c>
      <c r="F22299">
        <v>6</v>
      </c>
      <c r="G22299" s="1" t="s">
        <v>34</v>
      </c>
      <c r="H22299" s="1" t="s">
        <v>767</v>
      </c>
      <c r="I22299" s="1" t="s">
        <v>3290</v>
      </c>
      <c r="J22299">
        <v>0</v>
      </c>
      <c r="K22299" s="1" t="s">
        <v>4426</v>
      </c>
      <c r="L22299" s="1" t="s">
        <v>415</v>
      </c>
      <c r="M22299" s="1" t="s">
        <v>3293</v>
      </c>
      <c r="N22299" s="1" t="s">
        <v>391</v>
      </c>
      <c r="O22299">
        <v>10404.20243132595</v>
      </c>
      <c r="P22299">
        <v>1497801.4715542258</v>
      </c>
    </row>
    <row r="22300" spans="1:16" x14ac:dyDescent="0.3">
      <c r="A22300">
        <v>22313</v>
      </c>
      <c r="B22300" s="1" t="s">
        <v>4442</v>
      </c>
      <c r="C22300">
        <v>2</v>
      </c>
      <c r="D22300">
        <v>2</v>
      </c>
      <c r="E22300">
        <v>7</v>
      </c>
      <c r="F22300">
        <v>6</v>
      </c>
      <c r="G22300" s="1" t="s">
        <v>34</v>
      </c>
      <c r="H22300" s="1" t="s">
        <v>767</v>
      </c>
      <c r="I22300" s="1" t="s">
        <v>3290</v>
      </c>
      <c r="J22300">
        <v>0</v>
      </c>
      <c r="K22300" s="1" t="s">
        <v>4426</v>
      </c>
      <c r="L22300" s="1" t="s">
        <v>126</v>
      </c>
      <c r="M22300" s="1" t="s">
        <v>4646</v>
      </c>
      <c r="N22300" s="1" t="s">
        <v>126</v>
      </c>
      <c r="O22300">
        <v>22838.551807579872</v>
      </c>
      <c r="P22300">
        <v>3919729.5734739178</v>
      </c>
    </row>
    <row r="22301" spans="1:16" x14ac:dyDescent="0.3">
      <c r="A22301">
        <v>22314</v>
      </c>
      <c r="B22301" s="1" t="s">
        <v>4442</v>
      </c>
      <c r="C22301">
        <v>2</v>
      </c>
      <c r="D22301">
        <v>2</v>
      </c>
      <c r="E22301">
        <v>7</v>
      </c>
      <c r="F22301">
        <v>6</v>
      </c>
      <c r="G22301" s="1" t="s">
        <v>34</v>
      </c>
      <c r="H22301" s="1" t="s">
        <v>767</v>
      </c>
      <c r="I22301" s="1" t="s">
        <v>3290</v>
      </c>
      <c r="J22301">
        <v>0</v>
      </c>
      <c r="K22301" s="1" t="s">
        <v>4426</v>
      </c>
      <c r="L22301" s="1" t="s">
        <v>1067</v>
      </c>
      <c r="M22301" s="1" t="s">
        <v>3304</v>
      </c>
      <c r="N22301" s="1" t="s">
        <v>1067</v>
      </c>
      <c r="O22301">
        <v>10847.148907186192</v>
      </c>
      <c r="P22301">
        <v>1205979.1312623022</v>
      </c>
    </row>
    <row r="22302" spans="1:16" x14ac:dyDescent="0.3">
      <c r="A22302">
        <v>22315</v>
      </c>
      <c r="B22302" s="1" t="s">
        <v>4442</v>
      </c>
      <c r="C22302">
        <v>2</v>
      </c>
      <c r="D22302">
        <v>2</v>
      </c>
      <c r="E22302">
        <v>7</v>
      </c>
      <c r="F22302">
        <v>6</v>
      </c>
      <c r="G22302" s="1" t="s">
        <v>34</v>
      </c>
      <c r="H22302" s="1" t="s">
        <v>767</v>
      </c>
      <c r="I22302" s="1" t="s">
        <v>3290</v>
      </c>
      <c r="J22302">
        <v>0</v>
      </c>
      <c r="K22302" s="1" t="s">
        <v>4426</v>
      </c>
      <c r="L22302" s="1" t="s">
        <v>412</v>
      </c>
      <c r="M22302" s="1" t="s">
        <v>3295</v>
      </c>
      <c r="N22302" s="1" t="s">
        <v>412</v>
      </c>
      <c r="O22302">
        <v>19157.347862554067</v>
      </c>
      <c r="P22302">
        <v>5116115.9604089474</v>
      </c>
    </row>
    <row r="22303" spans="1:16" x14ac:dyDescent="0.3">
      <c r="A22303">
        <v>22316</v>
      </c>
      <c r="B22303" s="1" t="s">
        <v>4442</v>
      </c>
      <c r="C22303">
        <v>2</v>
      </c>
      <c r="D22303">
        <v>2</v>
      </c>
      <c r="E22303">
        <v>7</v>
      </c>
      <c r="F22303">
        <v>6</v>
      </c>
      <c r="G22303" s="1" t="s">
        <v>34</v>
      </c>
      <c r="H22303" s="1" t="s">
        <v>767</v>
      </c>
      <c r="I22303" s="1" t="s">
        <v>3290</v>
      </c>
      <c r="J22303">
        <v>0</v>
      </c>
      <c r="K22303" s="1" t="s">
        <v>4426</v>
      </c>
      <c r="L22303" s="1" t="s">
        <v>415</v>
      </c>
      <c r="M22303" s="1" t="s">
        <v>3293</v>
      </c>
      <c r="N22303" s="1" t="s">
        <v>391</v>
      </c>
      <c r="O22303">
        <v>21288.920184483617</v>
      </c>
      <c r="P22303">
        <v>5013779.4564660639</v>
      </c>
    </row>
    <row r="22304" spans="1:16" x14ac:dyDescent="0.3">
      <c r="A22304">
        <v>22317</v>
      </c>
      <c r="B22304" s="1" t="s">
        <v>4442</v>
      </c>
      <c r="C22304">
        <v>2</v>
      </c>
      <c r="D22304">
        <v>2</v>
      </c>
      <c r="E22304">
        <v>7</v>
      </c>
      <c r="F22304">
        <v>6</v>
      </c>
      <c r="G22304" s="1" t="s">
        <v>34</v>
      </c>
      <c r="H22304" s="1" t="s">
        <v>767</v>
      </c>
      <c r="I22304" s="1" t="s">
        <v>3290</v>
      </c>
      <c r="J22304">
        <v>0</v>
      </c>
      <c r="K22304" s="1" t="s">
        <v>4426</v>
      </c>
      <c r="L22304" s="1" t="s">
        <v>420</v>
      </c>
      <c r="M22304" s="1" t="s">
        <v>3292</v>
      </c>
      <c r="N22304" s="1" t="s">
        <v>412</v>
      </c>
      <c r="O22304">
        <v>7943.6681569333814</v>
      </c>
      <c r="P22304">
        <v>1315142.8858319756</v>
      </c>
    </row>
    <row r="22305" spans="1:16" x14ac:dyDescent="0.3">
      <c r="A22305">
        <v>22318</v>
      </c>
      <c r="B22305" s="1" t="s">
        <v>4442</v>
      </c>
      <c r="C22305">
        <v>2</v>
      </c>
      <c r="D22305">
        <v>2</v>
      </c>
      <c r="E22305">
        <v>7</v>
      </c>
      <c r="F22305">
        <v>6</v>
      </c>
      <c r="G22305" s="1" t="s">
        <v>34</v>
      </c>
      <c r="H22305" s="1" t="s">
        <v>767</v>
      </c>
      <c r="I22305" s="1" t="s">
        <v>3290</v>
      </c>
      <c r="J22305">
        <v>0</v>
      </c>
      <c r="K22305" s="1" t="s">
        <v>4426</v>
      </c>
      <c r="L22305" s="1" t="s">
        <v>1067</v>
      </c>
      <c r="M22305" s="1" t="s">
        <v>3304</v>
      </c>
      <c r="N22305" s="1" t="s">
        <v>1067</v>
      </c>
      <c r="O22305">
        <v>12693.308314112639</v>
      </c>
      <c r="P22305">
        <v>1342964.6603684772</v>
      </c>
    </row>
    <row r="22306" spans="1:16" x14ac:dyDescent="0.3">
      <c r="A22306">
        <v>22319</v>
      </c>
      <c r="B22306" s="1" t="s">
        <v>4442</v>
      </c>
      <c r="C22306">
        <v>2</v>
      </c>
      <c r="D22306">
        <v>2</v>
      </c>
      <c r="E22306">
        <v>7</v>
      </c>
      <c r="F22306">
        <v>6</v>
      </c>
      <c r="G22306" s="1" t="s">
        <v>34</v>
      </c>
      <c r="H22306" s="1" t="s">
        <v>767</v>
      </c>
      <c r="I22306" s="1" t="s">
        <v>3290</v>
      </c>
      <c r="J22306">
        <v>0</v>
      </c>
      <c r="K22306" s="1" t="s">
        <v>4426</v>
      </c>
      <c r="L22306" s="1" t="s">
        <v>126</v>
      </c>
      <c r="M22306" s="1" t="s">
        <v>4646</v>
      </c>
      <c r="N22306" s="1" t="s">
        <v>126</v>
      </c>
      <c r="O22306">
        <v>11646.240202045756</v>
      </c>
      <c r="P22306">
        <v>1565992.5828944659</v>
      </c>
    </row>
    <row r="22307" spans="1:16" x14ac:dyDescent="0.3">
      <c r="A22307">
        <v>22320</v>
      </c>
      <c r="B22307" s="1" t="s">
        <v>4442</v>
      </c>
      <c r="C22307">
        <v>2</v>
      </c>
      <c r="D22307">
        <v>2</v>
      </c>
      <c r="E22307">
        <v>7</v>
      </c>
      <c r="F22307">
        <v>6</v>
      </c>
      <c r="G22307" s="1" t="s">
        <v>34</v>
      </c>
      <c r="H22307" s="1" t="s">
        <v>767</v>
      </c>
      <c r="I22307" s="1" t="s">
        <v>3290</v>
      </c>
      <c r="J22307">
        <v>0</v>
      </c>
      <c r="K22307" s="1" t="s">
        <v>4426</v>
      </c>
      <c r="L22307" s="1" t="s">
        <v>1038</v>
      </c>
      <c r="M22307" s="1" t="s">
        <v>3299</v>
      </c>
      <c r="N22307" s="1" t="s">
        <v>126</v>
      </c>
      <c r="O22307">
        <v>16340.220401072889</v>
      </c>
      <c r="P22307">
        <v>1803677.0887831496</v>
      </c>
    </row>
    <row r="22308" spans="1:16" x14ac:dyDescent="0.3">
      <c r="A22308">
        <v>22321</v>
      </c>
      <c r="B22308" s="1" t="s">
        <v>4442</v>
      </c>
      <c r="C22308">
        <v>2</v>
      </c>
      <c r="D22308">
        <v>2</v>
      </c>
      <c r="E22308">
        <v>7</v>
      </c>
      <c r="F22308">
        <v>6</v>
      </c>
      <c r="G22308" s="1" t="s">
        <v>34</v>
      </c>
      <c r="H22308" s="1" t="s">
        <v>767</v>
      </c>
      <c r="I22308" s="1" t="s">
        <v>3290</v>
      </c>
      <c r="J22308">
        <v>0</v>
      </c>
      <c r="K22308" s="1" t="s">
        <v>4426</v>
      </c>
      <c r="L22308" s="1" t="s">
        <v>420</v>
      </c>
      <c r="M22308" s="1" t="s">
        <v>3292</v>
      </c>
      <c r="N22308" s="1" t="s">
        <v>412</v>
      </c>
      <c r="O22308">
        <v>12732.27288936092</v>
      </c>
      <c r="P22308">
        <v>2703510.4316183091</v>
      </c>
    </row>
    <row r="22309" spans="1:16" x14ac:dyDescent="0.3">
      <c r="A22309">
        <v>22322</v>
      </c>
      <c r="B22309" s="1" t="s">
        <v>4442</v>
      </c>
      <c r="C22309">
        <v>2</v>
      </c>
      <c r="D22309">
        <v>2</v>
      </c>
      <c r="E22309">
        <v>7</v>
      </c>
      <c r="F22309">
        <v>6</v>
      </c>
      <c r="G22309" s="1" t="s">
        <v>34</v>
      </c>
      <c r="H22309" s="1" t="s">
        <v>767</v>
      </c>
      <c r="I22309" s="1" t="s">
        <v>3290</v>
      </c>
      <c r="J22309">
        <v>0</v>
      </c>
      <c r="K22309" s="1" t="s">
        <v>4426</v>
      </c>
      <c r="L22309" s="1" t="s">
        <v>126</v>
      </c>
      <c r="M22309" s="1" t="s">
        <v>4646</v>
      </c>
      <c r="N22309" s="1" t="s">
        <v>126</v>
      </c>
      <c r="O22309">
        <v>9459.1631397000747</v>
      </c>
      <c r="P22309">
        <v>1388571.6401930889</v>
      </c>
    </row>
    <row r="22310" spans="1:16" x14ac:dyDescent="0.3">
      <c r="A22310">
        <v>22323</v>
      </c>
      <c r="B22310" s="1" t="s">
        <v>4442</v>
      </c>
      <c r="C22310">
        <v>2</v>
      </c>
      <c r="D22310">
        <v>2</v>
      </c>
      <c r="E22310">
        <v>7</v>
      </c>
      <c r="F22310">
        <v>6</v>
      </c>
      <c r="G22310" s="1" t="s">
        <v>34</v>
      </c>
      <c r="H22310" s="1" t="s">
        <v>767</v>
      </c>
      <c r="I22310" s="1" t="s">
        <v>3290</v>
      </c>
      <c r="J22310">
        <v>0</v>
      </c>
      <c r="K22310" s="1" t="s">
        <v>4426</v>
      </c>
      <c r="L22310" s="1" t="s">
        <v>412</v>
      </c>
      <c r="M22310" s="1" t="s">
        <v>3295</v>
      </c>
      <c r="N22310" s="1" t="s">
        <v>412</v>
      </c>
      <c r="O22310">
        <v>10251.809951421372</v>
      </c>
      <c r="P22310">
        <v>1972063.3461120706</v>
      </c>
    </row>
    <row r="22311" spans="1:16" x14ac:dyDescent="0.3">
      <c r="A22311">
        <v>22324</v>
      </c>
      <c r="B22311" s="1" t="s">
        <v>4442</v>
      </c>
      <c r="C22311">
        <v>2</v>
      </c>
      <c r="D22311">
        <v>2</v>
      </c>
      <c r="E22311">
        <v>7</v>
      </c>
      <c r="F22311">
        <v>6</v>
      </c>
      <c r="G22311" s="1" t="s">
        <v>34</v>
      </c>
      <c r="H22311" s="1" t="s">
        <v>767</v>
      </c>
      <c r="I22311" s="1" t="s">
        <v>3290</v>
      </c>
      <c r="J22311">
        <v>0</v>
      </c>
      <c r="K22311" s="1" t="s">
        <v>4426</v>
      </c>
      <c r="L22311" s="1" t="s">
        <v>126</v>
      </c>
      <c r="M22311" s="1" t="s">
        <v>4646</v>
      </c>
      <c r="N22311" s="1" t="s">
        <v>126</v>
      </c>
      <c r="O22311">
        <v>6988.4649899706128</v>
      </c>
      <c r="P22311">
        <v>1006636.0176759056</v>
      </c>
    </row>
    <row r="22312" spans="1:16" x14ac:dyDescent="0.3">
      <c r="A22312">
        <v>22325</v>
      </c>
      <c r="B22312" s="1" t="s">
        <v>4442</v>
      </c>
      <c r="C22312">
        <v>2</v>
      </c>
      <c r="D22312">
        <v>2</v>
      </c>
      <c r="E22312">
        <v>7</v>
      </c>
      <c r="F22312">
        <v>6</v>
      </c>
      <c r="G22312" s="1" t="s">
        <v>34</v>
      </c>
      <c r="H22312" s="1" t="s">
        <v>767</v>
      </c>
      <c r="I22312" s="1" t="s">
        <v>3290</v>
      </c>
      <c r="J22312">
        <v>0</v>
      </c>
      <c r="K22312" s="1" t="s">
        <v>4426</v>
      </c>
      <c r="L22312" s="1" t="s">
        <v>126</v>
      </c>
      <c r="M22312" s="1" t="s">
        <v>4646</v>
      </c>
      <c r="N22312" s="1" t="s">
        <v>126</v>
      </c>
      <c r="O22312">
        <v>17038.269862992071</v>
      </c>
      <c r="P22312">
        <v>3894793.5542620104</v>
      </c>
    </row>
    <row r="22313" spans="1:16" x14ac:dyDescent="0.3">
      <c r="A22313">
        <v>22326</v>
      </c>
      <c r="B22313" s="1" t="s">
        <v>4442</v>
      </c>
      <c r="C22313">
        <v>2</v>
      </c>
      <c r="D22313">
        <v>2</v>
      </c>
      <c r="E22313">
        <v>7</v>
      </c>
      <c r="F22313">
        <v>6</v>
      </c>
      <c r="G22313" s="1" t="s">
        <v>34</v>
      </c>
      <c r="H22313" s="1" t="s">
        <v>767</v>
      </c>
      <c r="I22313" s="1" t="s">
        <v>3290</v>
      </c>
      <c r="J22313">
        <v>0</v>
      </c>
      <c r="K22313" s="1" t="s">
        <v>4426</v>
      </c>
      <c r="L22313" s="1" t="s">
        <v>126</v>
      </c>
      <c r="M22313" s="1" t="s">
        <v>4646</v>
      </c>
      <c r="N22313" s="1" t="s">
        <v>126</v>
      </c>
      <c r="O22313">
        <v>12962.136273339707</v>
      </c>
      <c r="P22313">
        <v>1657285.880505661</v>
      </c>
    </row>
    <row r="22314" spans="1:16" x14ac:dyDescent="0.3">
      <c r="A22314">
        <v>22327</v>
      </c>
      <c r="B22314" s="1" t="s">
        <v>4442</v>
      </c>
      <c r="C22314">
        <v>2</v>
      </c>
      <c r="D22314">
        <v>2</v>
      </c>
      <c r="E22314">
        <v>7</v>
      </c>
      <c r="F22314">
        <v>6</v>
      </c>
      <c r="G22314" s="1" t="s">
        <v>34</v>
      </c>
      <c r="H22314" s="1" t="s">
        <v>767</v>
      </c>
      <c r="I22314" s="1" t="s">
        <v>3290</v>
      </c>
      <c r="J22314">
        <v>0</v>
      </c>
      <c r="K22314" s="1" t="s">
        <v>4426</v>
      </c>
      <c r="L22314" s="1" t="s">
        <v>563</v>
      </c>
      <c r="M22314" s="1" t="s">
        <v>3301</v>
      </c>
      <c r="N22314" s="1" t="s">
        <v>412</v>
      </c>
      <c r="O22314">
        <v>8299.3996645163897</v>
      </c>
      <c r="P22314">
        <v>1791511.143937313</v>
      </c>
    </row>
    <row r="22315" spans="1:16" x14ac:dyDescent="0.3">
      <c r="A22315">
        <v>22328</v>
      </c>
      <c r="B22315" s="1" t="s">
        <v>4442</v>
      </c>
      <c r="C22315">
        <v>2</v>
      </c>
      <c r="D22315">
        <v>2</v>
      </c>
      <c r="E22315">
        <v>7</v>
      </c>
      <c r="F22315">
        <v>6</v>
      </c>
      <c r="G22315" s="1" t="s">
        <v>34</v>
      </c>
      <c r="H22315" s="1" t="s">
        <v>767</v>
      </c>
      <c r="I22315" s="1" t="s">
        <v>3290</v>
      </c>
      <c r="J22315">
        <v>0</v>
      </c>
      <c r="K22315" s="1" t="s">
        <v>4426</v>
      </c>
      <c r="L22315" s="1" t="s">
        <v>563</v>
      </c>
      <c r="M22315" s="1" t="s">
        <v>3301</v>
      </c>
      <c r="N22315" s="1" t="s">
        <v>412</v>
      </c>
      <c r="O22315">
        <v>11328.583217997742</v>
      </c>
      <c r="P22315">
        <v>2879099.5416348022</v>
      </c>
    </row>
    <row r="22316" spans="1:16" x14ac:dyDescent="0.3">
      <c r="A22316">
        <v>22329</v>
      </c>
      <c r="B22316" s="1" t="s">
        <v>4442</v>
      </c>
      <c r="C22316">
        <v>2</v>
      </c>
      <c r="D22316">
        <v>2</v>
      </c>
      <c r="E22316">
        <v>7</v>
      </c>
      <c r="F22316">
        <v>6</v>
      </c>
      <c r="G22316" s="1" t="s">
        <v>34</v>
      </c>
      <c r="H22316" s="1" t="s">
        <v>767</v>
      </c>
      <c r="I22316" s="1" t="s">
        <v>3290</v>
      </c>
      <c r="J22316">
        <v>0</v>
      </c>
      <c r="K22316" s="1" t="s">
        <v>4426</v>
      </c>
      <c r="L22316" s="1" t="s">
        <v>24</v>
      </c>
      <c r="M22316" s="1" t="s">
        <v>4647</v>
      </c>
      <c r="N22316" s="1" t="s">
        <v>24</v>
      </c>
      <c r="O22316">
        <v>6245.0758334405145</v>
      </c>
      <c r="P22316">
        <v>1091759.6387597821</v>
      </c>
    </row>
    <row r="22317" spans="1:16" x14ac:dyDescent="0.3">
      <c r="A22317">
        <v>22330</v>
      </c>
      <c r="B22317" s="1" t="s">
        <v>4442</v>
      </c>
      <c r="C22317">
        <v>2</v>
      </c>
      <c r="D22317">
        <v>2</v>
      </c>
      <c r="E22317">
        <v>7</v>
      </c>
      <c r="F22317">
        <v>6</v>
      </c>
      <c r="G22317" s="1" t="s">
        <v>34</v>
      </c>
      <c r="H22317" s="1" t="s">
        <v>767</v>
      </c>
      <c r="I22317" s="1" t="s">
        <v>3290</v>
      </c>
      <c r="J22317">
        <v>0</v>
      </c>
      <c r="K22317" s="1" t="s">
        <v>4426</v>
      </c>
      <c r="L22317" s="1" t="s">
        <v>126</v>
      </c>
      <c r="M22317" s="1" t="s">
        <v>4646</v>
      </c>
      <c r="N22317" s="1" t="s">
        <v>126</v>
      </c>
      <c r="O22317">
        <v>748083.91115044826</v>
      </c>
      <c r="P22317">
        <v>324830811.10515654</v>
      </c>
    </row>
    <row r="22318" spans="1:16" x14ac:dyDescent="0.3">
      <c r="A22318">
        <v>22331</v>
      </c>
      <c r="B22318" s="1" t="s">
        <v>4442</v>
      </c>
      <c r="C22318">
        <v>2</v>
      </c>
      <c r="D22318">
        <v>2</v>
      </c>
      <c r="E22318">
        <v>7</v>
      </c>
      <c r="F22318">
        <v>6</v>
      </c>
      <c r="G22318" s="1" t="s">
        <v>34</v>
      </c>
      <c r="H22318" s="1" t="s">
        <v>767</v>
      </c>
      <c r="I22318" s="1" t="s">
        <v>3290</v>
      </c>
      <c r="J22318">
        <v>0</v>
      </c>
      <c r="K22318" s="1" t="s">
        <v>4426</v>
      </c>
      <c r="L22318" s="1" t="s">
        <v>126</v>
      </c>
      <c r="M22318" s="1" t="s">
        <v>4646</v>
      </c>
      <c r="N22318" s="1" t="s">
        <v>126</v>
      </c>
      <c r="O22318">
        <v>35677.096828594258</v>
      </c>
      <c r="P22318">
        <v>16082792.320301296</v>
      </c>
    </row>
    <row r="22319" spans="1:16" x14ac:dyDescent="0.3">
      <c r="A22319">
        <v>22332</v>
      </c>
      <c r="B22319" s="1" t="s">
        <v>4442</v>
      </c>
      <c r="C22319">
        <v>2</v>
      </c>
      <c r="D22319">
        <v>2</v>
      </c>
      <c r="E22319">
        <v>7</v>
      </c>
      <c r="F22319">
        <v>6</v>
      </c>
      <c r="G22319" s="1" t="s">
        <v>34</v>
      </c>
      <c r="H22319" s="1" t="s">
        <v>767</v>
      </c>
      <c r="I22319" s="1" t="s">
        <v>3290</v>
      </c>
      <c r="J22319">
        <v>0</v>
      </c>
      <c r="K22319" s="1" t="s">
        <v>4426</v>
      </c>
      <c r="L22319" s="1" t="s">
        <v>126</v>
      </c>
      <c r="M22319" s="1" t="s">
        <v>4646</v>
      </c>
      <c r="N22319" s="1" t="s">
        <v>126</v>
      </c>
      <c r="O22319">
        <v>10559.979420004478</v>
      </c>
      <c r="P22319">
        <v>1732517.053299994</v>
      </c>
    </row>
    <row r="22320" spans="1:16" x14ac:dyDescent="0.3">
      <c r="A22320">
        <v>22333</v>
      </c>
      <c r="B22320" s="1" t="s">
        <v>4442</v>
      </c>
      <c r="C22320">
        <v>2</v>
      </c>
      <c r="D22320">
        <v>2</v>
      </c>
      <c r="E22320">
        <v>7</v>
      </c>
      <c r="F22320">
        <v>6</v>
      </c>
      <c r="G22320" s="1" t="s">
        <v>34</v>
      </c>
      <c r="H22320" s="1" t="s">
        <v>767</v>
      </c>
      <c r="I22320" s="1" t="s">
        <v>3290</v>
      </c>
      <c r="J22320">
        <v>0</v>
      </c>
      <c r="K22320" s="1" t="s">
        <v>4426</v>
      </c>
      <c r="L22320" s="1" t="s">
        <v>425</v>
      </c>
      <c r="M22320" s="1" t="s">
        <v>4652</v>
      </c>
      <c r="N22320" s="1" t="s">
        <v>126</v>
      </c>
      <c r="O22320">
        <v>6643.7524846509305</v>
      </c>
      <c r="P22320">
        <v>1269924.2285848903</v>
      </c>
    </row>
    <row r="22321" spans="1:16" x14ac:dyDescent="0.3">
      <c r="A22321">
        <v>22334</v>
      </c>
      <c r="B22321" s="1" t="s">
        <v>4442</v>
      </c>
      <c r="C22321">
        <v>2</v>
      </c>
      <c r="D22321">
        <v>2</v>
      </c>
      <c r="E22321">
        <v>7</v>
      </c>
      <c r="F22321">
        <v>6</v>
      </c>
      <c r="G22321" s="1" t="s">
        <v>34</v>
      </c>
      <c r="H22321" s="1" t="s">
        <v>767</v>
      </c>
      <c r="I22321" s="1" t="s">
        <v>3290</v>
      </c>
      <c r="J22321">
        <v>0</v>
      </c>
      <c r="K22321" s="1" t="s">
        <v>4426</v>
      </c>
      <c r="L22321" s="1" t="s">
        <v>415</v>
      </c>
      <c r="M22321" s="1" t="s">
        <v>3293</v>
      </c>
      <c r="N22321" s="1" t="s">
        <v>391</v>
      </c>
      <c r="O22321">
        <v>9113.3249231617465</v>
      </c>
      <c r="P22321">
        <v>1561709.0066594121</v>
      </c>
    </row>
    <row r="22322" spans="1:16" x14ac:dyDescent="0.3">
      <c r="A22322">
        <v>22335</v>
      </c>
      <c r="B22322" s="1" t="s">
        <v>4442</v>
      </c>
      <c r="C22322">
        <v>2</v>
      </c>
      <c r="D22322">
        <v>2</v>
      </c>
      <c r="E22322">
        <v>7</v>
      </c>
      <c r="F22322">
        <v>6</v>
      </c>
      <c r="G22322" s="1" t="s">
        <v>34</v>
      </c>
      <c r="H22322" s="1" t="s">
        <v>767</v>
      </c>
      <c r="I22322" s="1" t="s">
        <v>3290</v>
      </c>
      <c r="J22322">
        <v>0</v>
      </c>
      <c r="K22322" s="1" t="s">
        <v>4426</v>
      </c>
      <c r="L22322" s="1" t="s">
        <v>391</v>
      </c>
      <c r="M22322" s="1" t="s">
        <v>3300</v>
      </c>
      <c r="N22322" s="1" t="s">
        <v>391</v>
      </c>
      <c r="O22322">
        <v>9680.0544654774149</v>
      </c>
      <c r="P22322">
        <v>1639487.7936090883</v>
      </c>
    </row>
    <row r="22323" spans="1:16" x14ac:dyDescent="0.3">
      <c r="A22323">
        <v>22336</v>
      </c>
      <c r="B22323" s="1" t="s">
        <v>4442</v>
      </c>
      <c r="C22323">
        <v>2</v>
      </c>
      <c r="D22323">
        <v>2</v>
      </c>
      <c r="E22323">
        <v>7</v>
      </c>
      <c r="F22323">
        <v>6</v>
      </c>
      <c r="G22323" s="1" t="s">
        <v>34</v>
      </c>
      <c r="H22323" s="1" t="s">
        <v>767</v>
      </c>
      <c r="I22323" s="1" t="s">
        <v>3290</v>
      </c>
      <c r="J22323">
        <v>0</v>
      </c>
      <c r="K22323" s="1" t="s">
        <v>4426</v>
      </c>
      <c r="L22323" s="1" t="s">
        <v>404</v>
      </c>
      <c r="M22323" s="1" t="s">
        <v>3302</v>
      </c>
      <c r="N22323" s="1" t="s">
        <v>126</v>
      </c>
      <c r="O22323">
        <v>8493.6351124526846</v>
      </c>
      <c r="P22323">
        <v>1193525.9452124131</v>
      </c>
    </row>
    <row r="22324" spans="1:16" x14ac:dyDescent="0.3">
      <c r="A22324">
        <v>22337</v>
      </c>
      <c r="B22324" s="1" t="s">
        <v>4442</v>
      </c>
      <c r="C22324">
        <v>2</v>
      </c>
      <c r="D22324">
        <v>2</v>
      </c>
      <c r="E22324">
        <v>7</v>
      </c>
      <c r="F22324">
        <v>6</v>
      </c>
      <c r="G22324" s="1" t="s">
        <v>34</v>
      </c>
      <c r="H22324" s="1" t="s">
        <v>767</v>
      </c>
      <c r="I22324" s="1" t="s">
        <v>3290</v>
      </c>
      <c r="J22324">
        <v>0</v>
      </c>
      <c r="K22324" s="1" t="s">
        <v>4426</v>
      </c>
      <c r="L22324" s="1" t="s">
        <v>126</v>
      </c>
      <c r="M22324" s="1" t="s">
        <v>4646</v>
      </c>
      <c r="N22324" s="1" t="s">
        <v>126</v>
      </c>
      <c r="O22324">
        <v>10900.74880209486</v>
      </c>
      <c r="P22324">
        <v>1364088.9617423047</v>
      </c>
    </row>
    <row r="22325" spans="1:16" x14ac:dyDescent="0.3">
      <c r="A22325">
        <v>22338</v>
      </c>
      <c r="B22325" s="1" t="s">
        <v>4442</v>
      </c>
      <c r="C22325">
        <v>2</v>
      </c>
      <c r="D22325">
        <v>2</v>
      </c>
      <c r="E22325">
        <v>7</v>
      </c>
      <c r="F22325">
        <v>6</v>
      </c>
      <c r="G22325" s="1" t="s">
        <v>34</v>
      </c>
      <c r="H22325" s="1" t="s">
        <v>767</v>
      </c>
      <c r="I22325" s="1" t="s">
        <v>3290</v>
      </c>
      <c r="J22325">
        <v>0</v>
      </c>
      <c r="K22325" s="1" t="s">
        <v>4426</v>
      </c>
      <c r="L22325" s="1" t="s">
        <v>126</v>
      </c>
      <c r="M22325" s="1" t="s">
        <v>4646</v>
      </c>
      <c r="N22325" s="1" t="s">
        <v>126</v>
      </c>
      <c r="O22325">
        <v>10071.485345052542</v>
      </c>
      <c r="P22325">
        <v>1359690.7654145851</v>
      </c>
    </row>
    <row r="22326" spans="1:16" x14ac:dyDescent="0.3">
      <c r="A22326">
        <v>22339</v>
      </c>
      <c r="B22326" s="1" t="s">
        <v>4442</v>
      </c>
      <c r="C22326">
        <v>2</v>
      </c>
      <c r="D22326">
        <v>2</v>
      </c>
      <c r="E22326">
        <v>7</v>
      </c>
      <c r="F22326">
        <v>6</v>
      </c>
      <c r="G22326" s="1" t="s">
        <v>34</v>
      </c>
      <c r="H22326" s="1" t="s">
        <v>767</v>
      </c>
      <c r="I22326" s="1" t="s">
        <v>3290</v>
      </c>
      <c r="J22326">
        <v>0</v>
      </c>
      <c r="K22326" s="1" t="s">
        <v>4426</v>
      </c>
      <c r="L22326" s="1" t="s">
        <v>126</v>
      </c>
      <c r="M22326" s="1" t="s">
        <v>4646</v>
      </c>
      <c r="N22326" s="1" t="s">
        <v>126</v>
      </c>
      <c r="O22326">
        <v>9893.5115313048409</v>
      </c>
      <c r="P22326">
        <v>1715438.7955257238</v>
      </c>
    </row>
    <row r="22327" spans="1:16" x14ac:dyDescent="0.3">
      <c r="A22327">
        <v>22340</v>
      </c>
      <c r="B22327" s="1" t="s">
        <v>4442</v>
      </c>
      <c r="C22327">
        <v>2</v>
      </c>
      <c r="D22327">
        <v>2</v>
      </c>
      <c r="E22327">
        <v>7</v>
      </c>
      <c r="F22327">
        <v>6</v>
      </c>
      <c r="G22327" s="1" t="s">
        <v>34</v>
      </c>
      <c r="H22327" s="1" t="s">
        <v>767</v>
      </c>
      <c r="I22327" s="1" t="s">
        <v>3290</v>
      </c>
      <c r="J22327">
        <v>0</v>
      </c>
      <c r="K22327" s="1" t="s">
        <v>4426</v>
      </c>
      <c r="L22327" s="1" t="s">
        <v>412</v>
      </c>
      <c r="M22327" s="1" t="s">
        <v>3295</v>
      </c>
      <c r="N22327" s="1" t="s">
        <v>412</v>
      </c>
      <c r="O22327">
        <v>535898.1001790585</v>
      </c>
      <c r="P22327">
        <v>404085933.62635881</v>
      </c>
    </row>
    <row r="22328" spans="1:16" x14ac:dyDescent="0.3">
      <c r="A22328">
        <v>22341</v>
      </c>
      <c r="B22328" s="1" t="s">
        <v>4442</v>
      </c>
      <c r="C22328">
        <v>2</v>
      </c>
      <c r="D22328">
        <v>2</v>
      </c>
      <c r="E22328">
        <v>7</v>
      </c>
      <c r="F22328">
        <v>6</v>
      </c>
      <c r="G22328" s="1" t="s">
        <v>34</v>
      </c>
      <c r="H22328" s="1" t="s">
        <v>767</v>
      </c>
      <c r="I22328" s="1" t="s">
        <v>3290</v>
      </c>
      <c r="J22328">
        <v>0</v>
      </c>
      <c r="K22328" s="1" t="s">
        <v>4426</v>
      </c>
      <c r="L22328" s="1" t="s">
        <v>24</v>
      </c>
      <c r="M22328" s="1" t="s">
        <v>4647</v>
      </c>
      <c r="N22328" s="1" t="s">
        <v>24</v>
      </c>
      <c r="O22328">
        <v>9317.4718311198994</v>
      </c>
      <c r="P22328">
        <v>2105458.8930788683</v>
      </c>
    </row>
    <row r="22329" spans="1:16" x14ac:dyDescent="0.3">
      <c r="A22329">
        <v>22342</v>
      </c>
      <c r="B22329" s="1" t="s">
        <v>2501</v>
      </c>
      <c r="C22329">
        <v>2</v>
      </c>
      <c r="D22329">
        <v>3</v>
      </c>
      <c r="E22329">
        <v>6</v>
      </c>
      <c r="F22329">
        <v>9</v>
      </c>
      <c r="G22329" s="1" t="s">
        <v>34</v>
      </c>
      <c r="H22329" s="1" t="s">
        <v>145</v>
      </c>
      <c r="I22329" s="1" t="s">
        <v>1009</v>
      </c>
      <c r="J22329">
        <v>0</v>
      </c>
      <c r="K22329" s="1" t="s">
        <v>4426</v>
      </c>
      <c r="L22329" s="1" t="s">
        <v>90</v>
      </c>
      <c r="M22329" s="1" t="s">
        <v>3406</v>
      </c>
      <c r="N22329" s="1" t="s">
        <v>90</v>
      </c>
      <c r="O22329">
        <v>9593.8645180390322</v>
      </c>
      <c r="P22329">
        <v>2848966.8848044369</v>
      </c>
    </row>
    <row r="22330" spans="1:16" x14ac:dyDescent="0.3">
      <c r="A22330">
        <v>22343</v>
      </c>
      <c r="B22330" s="1" t="s">
        <v>2501</v>
      </c>
      <c r="C22330">
        <v>2</v>
      </c>
      <c r="D22330">
        <v>3</v>
      </c>
      <c r="E22330">
        <v>6</v>
      </c>
      <c r="F22330">
        <v>9</v>
      </c>
      <c r="G22330" s="1" t="s">
        <v>34</v>
      </c>
      <c r="H22330" s="1" t="s">
        <v>145</v>
      </c>
      <c r="I22330" s="1" t="s">
        <v>1009</v>
      </c>
      <c r="J22330">
        <v>0</v>
      </c>
      <c r="K22330" s="1" t="s">
        <v>4426</v>
      </c>
      <c r="L22330" s="1" t="s">
        <v>412</v>
      </c>
      <c r="M22330" s="1" t="s">
        <v>2990</v>
      </c>
      <c r="N22330" s="1" t="s">
        <v>412</v>
      </c>
      <c r="O22330">
        <v>8515.9373871509324</v>
      </c>
      <c r="P22330">
        <v>1580546.4599529495</v>
      </c>
    </row>
    <row r="22331" spans="1:16" x14ac:dyDescent="0.3">
      <c r="A22331">
        <v>22344</v>
      </c>
      <c r="B22331" s="1" t="s">
        <v>2501</v>
      </c>
      <c r="C22331">
        <v>2</v>
      </c>
      <c r="D22331">
        <v>3</v>
      </c>
      <c r="E22331">
        <v>6</v>
      </c>
      <c r="F22331">
        <v>9</v>
      </c>
      <c r="G22331" s="1" t="s">
        <v>34</v>
      </c>
      <c r="H22331" s="1" t="s">
        <v>145</v>
      </c>
      <c r="I22331" s="1" t="s">
        <v>1009</v>
      </c>
      <c r="J22331">
        <v>0</v>
      </c>
      <c r="K22331" s="1" t="s">
        <v>4426</v>
      </c>
      <c r="L22331" s="1" t="s">
        <v>1071</v>
      </c>
      <c r="M22331" s="1" t="s">
        <v>3329</v>
      </c>
      <c r="N22331" s="1" t="s">
        <v>1067</v>
      </c>
      <c r="O22331">
        <v>6879.7057683035364</v>
      </c>
      <c r="P22331">
        <v>1212579.8599395454</v>
      </c>
    </row>
    <row r="22332" spans="1:16" x14ac:dyDescent="0.3">
      <c r="A22332">
        <v>22345</v>
      </c>
      <c r="B22332" s="1" t="s">
        <v>2501</v>
      </c>
      <c r="C22332">
        <v>2</v>
      </c>
      <c r="D22332">
        <v>3</v>
      </c>
      <c r="E22332">
        <v>6</v>
      </c>
      <c r="F22332">
        <v>9</v>
      </c>
      <c r="G22332" s="1" t="s">
        <v>34</v>
      </c>
      <c r="H22332" s="1" t="s">
        <v>145</v>
      </c>
      <c r="I22332" s="1" t="s">
        <v>1009</v>
      </c>
      <c r="J22332">
        <v>0</v>
      </c>
      <c r="K22332" s="1" t="s">
        <v>4426</v>
      </c>
      <c r="L22332" s="1" t="s">
        <v>1071</v>
      </c>
      <c r="M22332" s="1" t="s">
        <v>3329</v>
      </c>
      <c r="N22332" s="1" t="s">
        <v>1067</v>
      </c>
      <c r="O22332">
        <v>18665.837662774244</v>
      </c>
      <c r="P22332">
        <v>3519487.5471054255</v>
      </c>
    </row>
    <row r="22333" spans="1:16" x14ac:dyDescent="0.3">
      <c r="A22333">
        <v>22346</v>
      </c>
      <c r="B22333" s="1" t="s">
        <v>2501</v>
      </c>
      <c r="C22333">
        <v>2</v>
      </c>
      <c r="D22333">
        <v>3</v>
      </c>
      <c r="E22333">
        <v>6</v>
      </c>
      <c r="F22333">
        <v>9</v>
      </c>
      <c r="G22333" s="1" t="s">
        <v>34</v>
      </c>
      <c r="H22333" s="1" t="s">
        <v>145</v>
      </c>
      <c r="I22333" s="1" t="s">
        <v>1009</v>
      </c>
      <c r="J22333">
        <v>0</v>
      </c>
      <c r="K22333" s="1" t="s">
        <v>4426</v>
      </c>
      <c r="L22333" s="1" t="s">
        <v>126</v>
      </c>
      <c r="M22333" s="1" t="s">
        <v>1010</v>
      </c>
      <c r="N22333" s="1" t="s">
        <v>126</v>
      </c>
      <c r="O22333">
        <v>8707.918161429523</v>
      </c>
      <c r="P22333">
        <v>1022167.4252601977</v>
      </c>
    </row>
    <row r="22334" spans="1:16" x14ac:dyDescent="0.3">
      <c r="A22334">
        <v>22347</v>
      </c>
      <c r="B22334" s="1" t="s">
        <v>2501</v>
      </c>
      <c r="C22334">
        <v>2</v>
      </c>
      <c r="D22334">
        <v>3</v>
      </c>
      <c r="E22334">
        <v>6</v>
      </c>
      <c r="F22334">
        <v>9</v>
      </c>
      <c r="G22334" s="1" t="s">
        <v>34</v>
      </c>
      <c r="H22334" s="1" t="s">
        <v>145</v>
      </c>
      <c r="I22334" s="1" t="s">
        <v>1009</v>
      </c>
      <c r="J22334">
        <v>0</v>
      </c>
      <c r="K22334" s="1" t="s">
        <v>4426</v>
      </c>
      <c r="L22334" s="1" t="s">
        <v>2847</v>
      </c>
      <c r="M22334" s="1" t="s">
        <v>4640</v>
      </c>
      <c r="N22334" s="1" t="s">
        <v>1067</v>
      </c>
      <c r="O22334">
        <v>8529.9546609425943</v>
      </c>
      <c r="P22334">
        <v>1305570.275979606</v>
      </c>
    </row>
    <row r="22335" spans="1:16" x14ac:dyDescent="0.3">
      <c r="A22335">
        <v>22348</v>
      </c>
      <c r="B22335" s="1" t="s">
        <v>2501</v>
      </c>
      <c r="C22335">
        <v>2</v>
      </c>
      <c r="D22335">
        <v>3</v>
      </c>
      <c r="E22335">
        <v>6</v>
      </c>
      <c r="F22335">
        <v>9</v>
      </c>
      <c r="G22335" s="1" t="s">
        <v>34</v>
      </c>
      <c r="H22335" s="1" t="s">
        <v>145</v>
      </c>
      <c r="I22335" s="1" t="s">
        <v>1009</v>
      </c>
      <c r="J22335">
        <v>0</v>
      </c>
      <c r="K22335" s="1" t="s">
        <v>4426</v>
      </c>
      <c r="L22335" s="1" t="s">
        <v>2847</v>
      </c>
      <c r="M22335" s="1" t="s">
        <v>4640</v>
      </c>
      <c r="N22335" s="1" t="s">
        <v>1067</v>
      </c>
      <c r="O22335">
        <v>6052.7174300824308</v>
      </c>
      <c r="P22335">
        <v>1110486.3728214158</v>
      </c>
    </row>
    <row r="22336" spans="1:16" x14ac:dyDescent="0.3">
      <c r="A22336">
        <v>22349</v>
      </c>
      <c r="B22336" s="1" t="s">
        <v>2501</v>
      </c>
      <c r="C22336">
        <v>2</v>
      </c>
      <c r="D22336">
        <v>3</v>
      </c>
      <c r="E22336">
        <v>6</v>
      </c>
      <c r="F22336">
        <v>9</v>
      </c>
      <c r="G22336" s="1" t="s">
        <v>34</v>
      </c>
      <c r="H22336" s="1" t="s">
        <v>145</v>
      </c>
      <c r="I22336" s="1" t="s">
        <v>1009</v>
      </c>
      <c r="J22336">
        <v>0</v>
      </c>
      <c r="K22336" s="1" t="s">
        <v>4426</v>
      </c>
      <c r="L22336" s="1" t="s">
        <v>126</v>
      </c>
      <c r="M22336" s="1" t="s">
        <v>1010</v>
      </c>
      <c r="N22336" s="1" t="s">
        <v>126</v>
      </c>
      <c r="O22336">
        <v>10452.336702557503</v>
      </c>
      <c r="P22336">
        <v>1370655.13278152</v>
      </c>
    </row>
    <row r="22337" spans="1:16" x14ac:dyDescent="0.3">
      <c r="A22337">
        <v>22350</v>
      </c>
      <c r="B22337" s="1" t="s">
        <v>2501</v>
      </c>
      <c r="C22337">
        <v>2</v>
      </c>
      <c r="D22337">
        <v>3</v>
      </c>
      <c r="E22337">
        <v>6</v>
      </c>
      <c r="F22337">
        <v>9</v>
      </c>
      <c r="G22337" s="1" t="s">
        <v>34</v>
      </c>
      <c r="H22337" s="1" t="s">
        <v>145</v>
      </c>
      <c r="I22337" s="1" t="s">
        <v>1009</v>
      </c>
      <c r="J22337">
        <v>0</v>
      </c>
      <c r="K22337" s="1" t="s">
        <v>4426</v>
      </c>
      <c r="L22337" s="1" t="s">
        <v>412</v>
      </c>
      <c r="M22337" s="1" t="s">
        <v>2990</v>
      </c>
      <c r="N22337" s="1" t="s">
        <v>412</v>
      </c>
      <c r="O22337">
        <v>9375.1125588718969</v>
      </c>
      <c r="P22337">
        <v>1738523.1315545551</v>
      </c>
    </row>
    <row r="22338" spans="1:16" x14ac:dyDescent="0.3">
      <c r="A22338">
        <v>22351</v>
      </c>
      <c r="B22338" s="1" t="s">
        <v>2501</v>
      </c>
      <c r="C22338">
        <v>2</v>
      </c>
      <c r="D22338">
        <v>3</v>
      </c>
      <c r="E22338">
        <v>6</v>
      </c>
      <c r="F22338">
        <v>9</v>
      </c>
      <c r="G22338" s="1" t="s">
        <v>34</v>
      </c>
      <c r="H22338" s="1" t="s">
        <v>145</v>
      </c>
      <c r="I22338" s="1" t="s">
        <v>1009</v>
      </c>
      <c r="J22338">
        <v>0</v>
      </c>
      <c r="K22338" s="1" t="s">
        <v>4426</v>
      </c>
      <c r="L22338" s="1" t="s">
        <v>425</v>
      </c>
      <c r="M22338" s="1" t="s">
        <v>3343</v>
      </c>
      <c r="N22338" s="1" t="s">
        <v>126</v>
      </c>
      <c r="O22338">
        <v>20727.173600556016</v>
      </c>
      <c r="P22338">
        <v>7360337.6134762224</v>
      </c>
    </row>
    <row r="22339" spans="1:16" x14ac:dyDescent="0.3">
      <c r="A22339">
        <v>22352</v>
      </c>
      <c r="B22339" s="1" t="s">
        <v>2501</v>
      </c>
      <c r="C22339">
        <v>2</v>
      </c>
      <c r="D22339">
        <v>3</v>
      </c>
      <c r="E22339">
        <v>6</v>
      </c>
      <c r="F22339">
        <v>9</v>
      </c>
      <c r="G22339" s="1" t="s">
        <v>34</v>
      </c>
      <c r="H22339" s="1" t="s">
        <v>145</v>
      </c>
      <c r="I22339" s="1" t="s">
        <v>1009</v>
      </c>
      <c r="J22339">
        <v>0</v>
      </c>
      <c r="K22339" s="1" t="s">
        <v>4426</v>
      </c>
      <c r="L22339" s="1" t="s">
        <v>412</v>
      </c>
      <c r="M22339" s="1" t="s">
        <v>2990</v>
      </c>
      <c r="N22339" s="1" t="s">
        <v>412</v>
      </c>
      <c r="O22339">
        <v>6886.3262750383046</v>
      </c>
      <c r="P22339">
        <v>1423994.3118417417</v>
      </c>
    </row>
    <row r="22340" spans="1:16" x14ac:dyDescent="0.3">
      <c r="A22340">
        <v>22353</v>
      </c>
      <c r="B22340" s="1" t="s">
        <v>2501</v>
      </c>
      <c r="C22340">
        <v>2</v>
      </c>
      <c r="D22340">
        <v>3</v>
      </c>
      <c r="E22340">
        <v>6</v>
      </c>
      <c r="F22340">
        <v>9</v>
      </c>
      <c r="G22340" s="1" t="s">
        <v>34</v>
      </c>
      <c r="H22340" s="1" t="s">
        <v>145</v>
      </c>
      <c r="I22340" s="1" t="s">
        <v>1009</v>
      </c>
      <c r="J22340">
        <v>0</v>
      </c>
      <c r="K22340" s="1" t="s">
        <v>4426</v>
      </c>
      <c r="L22340" s="1" t="s">
        <v>126</v>
      </c>
      <c r="M22340" s="1" t="s">
        <v>1010</v>
      </c>
      <c r="N22340" s="1" t="s">
        <v>126</v>
      </c>
      <c r="O22340">
        <v>7176.9065860403734</v>
      </c>
      <c r="P22340">
        <v>1253606.0163757077</v>
      </c>
    </row>
    <row r="22341" spans="1:16" x14ac:dyDescent="0.3">
      <c r="A22341">
        <v>22354</v>
      </c>
      <c r="B22341" s="1" t="s">
        <v>2501</v>
      </c>
      <c r="C22341">
        <v>2</v>
      </c>
      <c r="D22341">
        <v>3</v>
      </c>
      <c r="E22341">
        <v>6</v>
      </c>
      <c r="F22341">
        <v>9</v>
      </c>
      <c r="G22341" s="1" t="s">
        <v>34</v>
      </c>
      <c r="H22341" s="1" t="s">
        <v>145</v>
      </c>
      <c r="I22341" s="1" t="s">
        <v>1009</v>
      </c>
      <c r="J22341">
        <v>0</v>
      </c>
      <c r="K22341" s="1" t="s">
        <v>4426</v>
      </c>
      <c r="L22341" s="1" t="s">
        <v>126</v>
      </c>
      <c r="M22341" s="1" t="s">
        <v>1010</v>
      </c>
      <c r="N22341" s="1" t="s">
        <v>126</v>
      </c>
      <c r="O22341">
        <v>38221.785268980435</v>
      </c>
      <c r="P22341">
        <v>5210626.262116394</v>
      </c>
    </row>
    <row r="22342" spans="1:16" x14ac:dyDescent="0.3">
      <c r="A22342">
        <v>22355</v>
      </c>
      <c r="B22342" s="1" t="s">
        <v>2501</v>
      </c>
      <c r="C22342">
        <v>2</v>
      </c>
      <c r="D22342">
        <v>3</v>
      </c>
      <c r="E22342">
        <v>6</v>
      </c>
      <c r="F22342">
        <v>9</v>
      </c>
      <c r="G22342" s="1" t="s">
        <v>34</v>
      </c>
      <c r="H22342" s="1" t="s">
        <v>145</v>
      </c>
      <c r="I22342" s="1" t="s">
        <v>1009</v>
      </c>
      <c r="J22342">
        <v>0</v>
      </c>
      <c r="K22342" s="1" t="s">
        <v>4426</v>
      </c>
      <c r="L22342" s="1" t="s">
        <v>563</v>
      </c>
      <c r="M22342" s="1" t="s">
        <v>3313</v>
      </c>
      <c r="N22342" s="1" t="s">
        <v>412</v>
      </c>
      <c r="O22342">
        <v>7454.9108472149128</v>
      </c>
      <c r="P22342">
        <v>1432331.4325488766</v>
      </c>
    </row>
    <row r="22343" spans="1:16" x14ac:dyDescent="0.3">
      <c r="A22343">
        <v>22356</v>
      </c>
      <c r="B22343" s="1" t="s">
        <v>2501</v>
      </c>
      <c r="C22343">
        <v>2</v>
      </c>
      <c r="D22343">
        <v>3</v>
      </c>
      <c r="E22343">
        <v>6</v>
      </c>
      <c r="F22343">
        <v>9</v>
      </c>
      <c r="G22343" s="1" t="s">
        <v>34</v>
      </c>
      <c r="H22343" s="1" t="s">
        <v>145</v>
      </c>
      <c r="I22343" s="1" t="s">
        <v>1009</v>
      </c>
      <c r="J22343">
        <v>0</v>
      </c>
      <c r="K22343" s="1" t="s">
        <v>4426</v>
      </c>
      <c r="L22343" s="1" t="s">
        <v>126</v>
      </c>
      <c r="M22343" s="1" t="s">
        <v>1010</v>
      </c>
      <c r="N22343" s="1" t="s">
        <v>126</v>
      </c>
      <c r="O22343">
        <v>14870.307678785557</v>
      </c>
      <c r="P22343">
        <v>1768332.7209146544</v>
      </c>
    </row>
    <row r="22344" spans="1:16" x14ac:dyDescent="0.3">
      <c r="A22344">
        <v>22357</v>
      </c>
      <c r="B22344" s="1" t="s">
        <v>2501</v>
      </c>
      <c r="C22344">
        <v>2</v>
      </c>
      <c r="D22344">
        <v>3</v>
      </c>
      <c r="E22344">
        <v>6</v>
      </c>
      <c r="F22344">
        <v>9</v>
      </c>
      <c r="G22344" s="1" t="s">
        <v>34</v>
      </c>
      <c r="H22344" s="1" t="s">
        <v>145</v>
      </c>
      <c r="I22344" s="1" t="s">
        <v>1009</v>
      </c>
      <c r="J22344">
        <v>0</v>
      </c>
      <c r="K22344" s="1" t="s">
        <v>4426</v>
      </c>
      <c r="L22344" s="1" t="s">
        <v>1071</v>
      </c>
      <c r="M22344" s="1" t="s">
        <v>3329</v>
      </c>
      <c r="N22344" s="1" t="s">
        <v>1067</v>
      </c>
      <c r="O22344">
        <v>7000.2455343474649</v>
      </c>
      <c r="P22344">
        <v>1274149.1848914991</v>
      </c>
    </row>
    <row r="22345" spans="1:16" x14ac:dyDescent="0.3">
      <c r="A22345">
        <v>22358</v>
      </c>
      <c r="B22345" s="1" t="s">
        <v>2501</v>
      </c>
      <c r="C22345">
        <v>2</v>
      </c>
      <c r="D22345">
        <v>3</v>
      </c>
      <c r="E22345">
        <v>6</v>
      </c>
      <c r="F22345">
        <v>9</v>
      </c>
      <c r="G22345" s="1" t="s">
        <v>34</v>
      </c>
      <c r="H22345" s="1" t="s">
        <v>145</v>
      </c>
      <c r="I22345" s="1" t="s">
        <v>1009</v>
      </c>
      <c r="J22345">
        <v>0</v>
      </c>
      <c r="K22345" s="1" t="s">
        <v>4426</v>
      </c>
      <c r="L22345" s="1" t="s">
        <v>412</v>
      </c>
      <c r="M22345" s="1" t="s">
        <v>2990</v>
      </c>
      <c r="N22345" s="1" t="s">
        <v>412</v>
      </c>
      <c r="O22345">
        <v>32718.87307337013</v>
      </c>
      <c r="P22345">
        <v>7606472.1501507005</v>
      </c>
    </row>
    <row r="22346" spans="1:16" x14ac:dyDescent="0.3">
      <c r="A22346">
        <v>22359</v>
      </c>
      <c r="B22346" s="1" t="s">
        <v>2501</v>
      </c>
      <c r="C22346">
        <v>2</v>
      </c>
      <c r="D22346">
        <v>3</v>
      </c>
      <c r="E22346">
        <v>6</v>
      </c>
      <c r="F22346">
        <v>9</v>
      </c>
      <c r="G22346" s="1" t="s">
        <v>34</v>
      </c>
      <c r="H22346" s="1" t="s">
        <v>145</v>
      </c>
      <c r="I22346" s="1" t="s">
        <v>1009</v>
      </c>
      <c r="J22346">
        <v>0</v>
      </c>
      <c r="K22346" s="1" t="s">
        <v>4426</v>
      </c>
      <c r="L22346" s="1" t="s">
        <v>402</v>
      </c>
      <c r="M22346" s="1" t="s">
        <v>3311</v>
      </c>
      <c r="N22346" s="1" t="s">
        <v>391</v>
      </c>
      <c r="O22346">
        <v>12238.214613969109</v>
      </c>
      <c r="P22346">
        <v>1641227.511118026</v>
      </c>
    </row>
    <row r="22347" spans="1:16" x14ac:dyDescent="0.3">
      <c r="A22347">
        <v>22360</v>
      </c>
      <c r="B22347" s="1" t="s">
        <v>2501</v>
      </c>
      <c r="C22347">
        <v>2</v>
      </c>
      <c r="D22347">
        <v>3</v>
      </c>
      <c r="E22347">
        <v>6</v>
      </c>
      <c r="F22347">
        <v>9</v>
      </c>
      <c r="G22347" s="1" t="s">
        <v>34</v>
      </c>
      <c r="H22347" s="1" t="s">
        <v>145</v>
      </c>
      <c r="I22347" s="1" t="s">
        <v>1009</v>
      </c>
      <c r="J22347">
        <v>0</v>
      </c>
      <c r="K22347" s="1" t="s">
        <v>4426</v>
      </c>
      <c r="L22347" s="1" t="s">
        <v>412</v>
      </c>
      <c r="M22347" s="1" t="s">
        <v>2990</v>
      </c>
      <c r="N22347" s="1" t="s">
        <v>412</v>
      </c>
      <c r="O22347">
        <v>27861.508931865323</v>
      </c>
      <c r="P22347">
        <v>8183001.7845954429</v>
      </c>
    </row>
    <row r="22348" spans="1:16" x14ac:dyDescent="0.3">
      <c r="A22348">
        <v>22361</v>
      </c>
      <c r="B22348" s="1" t="s">
        <v>2501</v>
      </c>
      <c r="C22348">
        <v>2</v>
      </c>
      <c r="D22348">
        <v>3</v>
      </c>
      <c r="E22348">
        <v>6</v>
      </c>
      <c r="F22348">
        <v>9</v>
      </c>
      <c r="G22348" s="1" t="s">
        <v>34</v>
      </c>
      <c r="H22348" s="1" t="s">
        <v>145</v>
      </c>
      <c r="I22348" s="1" t="s">
        <v>1009</v>
      </c>
      <c r="J22348">
        <v>0</v>
      </c>
      <c r="K22348" s="1" t="s">
        <v>4426</v>
      </c>
      <c r="L22348" s="1" t="s">
        <v>412</v>
      </c>
      <c r="M22348" s="1" t="s">
        <v>2990</v>
      </c>
      <c r="N22348" s="1" t="s">
        <v>412</v>
      </c>
      <c r="O22348">
        <v>31647.785955620329</v>
      </c>
      <c r="P22348">
        <v>9756059.2779438905</v>
      </c>
    </row>
    <row r="22349" spans="1:16" x14ac:dyDescent="0.3">
      <c r="A22349">
        <v>22362</v>
      </c>
      <c r="B22349" s="1" t="s">
        <v>2501</v>
      </c>
      <c r="C22349">
        <v>2</v>
      </c>
      <c r="D22349">
        <v>3</v>
      </c>
      <c r="E22349">
        <v>6</v>
      </c>
      <c r="F22349">
        <v>9</v>
      </c>
      <c r="G22349" s="1" t="s">
        <v>34</v>
      </c>
      <c r="H22349" s="1" t="s">
        <v>145</v>
      </c>
      <c r="I22349" s="1" t="s">
        <v>1009</v>
      </c>
      <c r="J22349">
        <v>0</v>
      </c>
      <c r="K22349" s="1" t="s">
        <v>4426</v>
      </c>
      <c r="L22349" s="1" t="s">
        <v>1038</v>
      </c>
      <c r="M22349" s="1" t="s">
        <v>3315</v>
      </c>
      <c r="N22349" s="1" t="s">
        <v>126</v>
      </c>
      <c r="O22349">
        <v>15528.261410009634</v>
      </c>
      <c r="P22349">
        <v>2968610.4129681517</v>
      </c>
    </row>
    <row r="22350" spans="1:16" x14ac:dyDescent="0.3">
      <c r="A22350">
        <v>22363</v>
      </c>
      <c r="B22350" s="1" t="s">
        <v>2501</v>
      </c>
      <c r="C22350">
        <v>2</v>
      </c>
      <c r="D22350">
        <v>3</v>
      </c>
      <c r="E22350">
        <v>6</v>
      </c>
      <c r="F22350">
        <v>9</v>
      </c>
      <c r="G22350" s="1" t="s">
        <v>34</v>
      </c>
      <c r="H22350" s="1" t="s">
        <v>145</v>
      </c>
      <c r="I22350" s="1" t="s">
        <v>1009</v>
      </c>
      <c r="J22350">
        <v>0</v>
      </c>
      <c r="K22350" s="1" t="s">
        <v>4426</v>
      </c>
      <c r="L22350" s="1" t="s">
        <v>126</v>
      </c>
      <c r="M22350" s="1" t="s">
        <v>1010</v>
      </c>
      <c r="N22350" s="1" t="s">
        <v>126</v>
      </c>
      <c r="O22350">
        <v>15751.343468737183</v>
      </c>
      <c r="P22350">
        <v>2929246.5237452919</v>
      </c>
    </row>
    <row r="22351" spans="1:16" x14ac:dyDescent="0.3">
      <c r="A22351">
        <v>22364</v>
      </c>
      <c r="B22351" s="1" t="s">
        <v>2501</v>
      </c>
      <c r="C22351">
        <v>2</v>
      </c>
      <c r="D22351">
        <v>3</v>
      </c>
      <c r="E22351">
        <v>6</v>
      </c>
      <c r="F22351">
        <v>9</v>
      </c>
      <c r="G22351" s="1" t="s">
        <v>34</v>
      </c>
      <c r="H22351" s="1" t="s">
        <v>145</v>
      </c>
      <c r="I22351" s="1" t="s">
        <v>1009</v>
      </c>
      <c r="J22351">
        <v>0</v>
      </c>
      <c r="K22351" s="1" t="s">
        <v>4426</v>
      </c>
      <c r="L22351" s="1" t="s">
        <v>402</v>
      </c>
      <c r="M22351" s="1" t="s">
        <v>3311</v>
      </c>
      <c r="N22351" s="1" t="s">
        <v>391</v>
      </c>
      <c r="O22351">
        <v>16498.122638745874</v>
      </c>
      <c r="P22351">
        <v>4270973.3667760771</v>
      </c>
    </row>
    <row r="22352" spans="1:16" x14ac:dyDescent="0.3">
      <c r="A22352">
        <v>22365</v>
      </c>
      <c r="B22352" s="1" t="s">
        <v>2501</v>
      </c>
      <c r="C22352">
        <v>2</v>
      </c>
      <c r="D22352">
        <v>3</v>
      </c>
      <c r="E22352">
        <v>6</v>
      </c>
      <c r="F22352">
        <v>9</v>
      </c>
      <c r="G22352" s="1" t="s">
        <v>34</v>
      </c>
      <c r="H22352" s="1" t="s">
        <v>145</v>
      </c>
      <c r="I22352" s="1" t="s">
        <v>1009</v>
      </c>
      <c r="J22352">
        <v>0</v>
      </c>
      <c r="K22352" s="1" t="s">
        <v>4426</v>
      </c>
      <c r="L22352" s="1" t="s">
        <v>126</v>
      </c>
      <c r="M22352" s="1" t="s">
        <v>1010</v>
      </c>
      <c r="N22352" s="1" t="s">
        <v>126</v>
      </c>
      <c r="O22352">
        <v>21330.062523582736</v>
      </c>
      <c r="P22352">
        <v>3946422.9481955389</v>
      </c>
    </row>
    <row r="22353" spans="1:16" x14ac:dyDescent="0.3">
      <c r="A22353">
        <v>22366</v>
      </c>
      <c r="B22353" s="1" t="s">
        <v>2501</v>
      </c>
      <c r="C22353">
        <v>2</v>
      </c>
      <c r="D22353">
        <v>3</v>
      </c>
      <c r="E22353">
        <v>6</v>
      </c>
      <c r="F22353">
        <v>9</v>
      </c>
      <c r="G22353" s="1" t="s">
        <v>34</v>
      </c>
      <c r="H22353" s="1" t="s">
        <v>145</v>
      </c>
      <c r="I22353" s="1" t="s">
        <v>1009</v>
      </c>
      <c r="J22353">
        <v>0</v>
      </c>
      <c r="K22353" s="1" t="s">
        <v>4426</v>
      </c>
      <c r="L22353" s="1" t="s">
        <v>24</v>
      </c>
      <c r="M22353" s="1" t="s">
        <v>2508</v>
      </c>
      <c r="N22353" s="1" t="s">
        <v>24</v>
      </c>
      <c r="O22353">
        <v>14052.791390746117</v>
      </c>
      <c r="P22353">
        <v>2942231.8337363731</v>
      </c>
    </row>
    <row r="22354" spans="1:16" x14ac:dyDescent="0.3">
      <c r="A22354">
        <v>22367</v>
      </c>
      <c r="B22354" s="1" t="s">
        <v>2501</v>
      </c>
      <c r="C22354">
        <v>2</v>
      </c>
      <c r="D22354">
        <v>3</v>
      </c>
      <c r="E22354">
        <v>6</v>
      </c>
      <c r="F22354">
        <v>9</v>
      </c>
      <c r="G22354" s="1" t="s">
        <v>34</v>
      </c>
      <c r="H22354" s="1" t="s">
        <v>145</v>
      </c>
      <c r="I22354" s="1" t="s">
        <v>1009</v>
      </c>
      <c r="J22354">
        <v>0</v>
      </c>
      <c r="K22354" s="1" t="s">
        <v>4426</v>
      </c>
      <c r="L22354" s="1" t="s">
        <v>24</v>
      </c>
      <c r="M22354" s="1" t="s">
        <v>2508</v>
      </c>
      <c r="N22354" s="1" t="s">
        <v>24</v>
      </c>
      <c r="O22354">
        <v>8939.3827069264153</v>
      </c>
      <c r="P22354">
        <v>1250223.6235786972</v>
      </c>
    </row>
    <row r="22355" spans="1:16" x14ac:dyDescent="0.3">
      <c r="A22355">
        <v>22368</v>
      </c>
      <c r="B22355" s="1" t="s">
        <v>2501</v>
      </c>
      <c r="C22355">
        <v>2</v>
      </c>
      <c r="D22355">
        <v>3</v>
      </c>
      <c r="E22355">
        <v>6</v>
      </c>
      <c r="F22355">
        <v>9</v>
      </c>
      <c r="G22355" s="1" t="s">
        <v>34</v>
      </c>
      <c r="H22355" s="1" t="s">
        <v>145</v>
      </c>
      <c r="I22355" s="1" t="s">
        <v>1009</v>
      </c>
      <c r="J22355">
        <v>0</v>
      </c>
      <c r="K22355" s="1" t="s">
        <v>4426</v>
      </c>
      <c r="L22355" s="1" t="s">
        <v>402</v>
      </c>
      <c r="M22355" s="1" t="s">
        <v>3311</v>
      </c>
      <c r="N22355" s="1" t="s">
        <v>391</v>
      </c>
      <c r="O22355">
        <v>15582.156562986975</v>
      </c>
      <c r="P22355">
        <v>2913433.1420417605</v>
      </c>
    </row>
    <row r="22356" spans="1:16" x14ac:dyDescent="0.3">
      <c r="A22356">
        <v>22369</v>
      </c>
      <c r="B22356" s="1" t="s">
        <v>2501</v>
      </c>
      <c r="C22356">
        <v>2</v>
      </c>
      <c r="D22356">
        <v>3</v>
      </c>
      <c r="E22356">
        <v>6</v>
      </c>
      <c r="F22356">
        <v>9</v>
      </c>
      <c r="G22356" s="1" t="s">
        <v>34</v>
      </c>
      <c r="H22356" s="1" t="s">
        <v>145</v>
      </c>
      <c r="I22356" s="1" t="s">
        <v>1009</v>
      </c>
      <c r="J22356">
        <v>0</v>
      </c>
      <c r="K22356" s="1" t="s">
        <v>4426</v>
      </c>
      <c r="L22356" s="1" t="s">
        <v>1067</v>
      </c>
      <c r="M22356" s="1" t="s">
        <v>2129</v>
      </c>
      <c r="N22356" s="1" t="s">
        <v>1067</v>
      </c>
      <c r="O22356">
        <v>16781.115433107349</v>
      </c>
      <c r="P22356">
        <v>3518626.2920033624</v>
      </c>
    </row>
    <row r="22357" spans="1:16" x14ac:dyDescent="0.3">
      <c r="A22357">
        <v>22370</v>
      </c>
      <c r="B22357" s="1" t="s">
        <v>2501</v>
      </c>
      <c r="C22357">
        <v>2</v>
      </c>
      <c r="D22357">
        <v>3</v>
      </c>
      <c r="E22357">
        <v>6</v>
      </c>
      <c r="F22357">
        <v>9</v>
      </c>
      <c r="G22357" s="1" t="s">
        <v>34</v>
      </c>
      <c r="H22357" s="1" t="s">
        <v>145</v>
      </c>
      <c r="I22357" s="1" t="s">
        <v>1009</v>
      </c>
      <c r="J22357">
        <v>0</v>
      </c>
      <c r="K22357" s="1" t="s">
        <v>4426</v>
      </c>
      <c r="L22357" s="1" t="s">
        <v>402</v>
      </c>
      <c r="M22357" s="1" t="s">
        <v>3311</v>
      </c>
      <c r="N22357" s="1" t="s">
        <v>391</v>
      </c>
      <c r="O22357">
        <v>7235.2285617632851</v>
      </c>
      <c r="P22357">
        <v>1082930.6105522029</v>
      </c>
    </row>
    <row r="22358" spans="1:16" x14ac:dyDescent="0.3">
      <c r="A22358">
        <v>22371</v>
      </c>
      <c r="B22358" s="1" t="s">
        <v>2501</v>
      </c>
      <c r="C22358">
        <v>2</v>
      </c>
      <c r="D22358">
        <v>3</v>
      </c>
      <c r="E22358">
        <v>6</v>
      </c>
      <c r="F22358">
        <v>9</v>
      </c>
      <c r="G22358" s="1" t="s">
        <v>34</v>
      </c>
      <c r="H22358" s="1" t="s">
        <v>145</v>
      </c>
      <c r="I22358" s="1" t="s">
        <v>1009</v>
      </c>
      <c r="J22358">
        <v>0</v>
      </c>
      <c r="K22358" s="1" t="s">
        <v>4426</v>
      </c>
      <c r="L22358" s="1" t="s">
        <v>391</v>
      </c>
      <c r="M22358" s="1" t="s">
        <v>1012</v>
      </c>
      <c r="N22358" s="1" t="s">
        <v>391</v>
      </c>
      <c r="O22358">
        <v>7634.0784832307181</v>
      </c>
      <c r="P22358">
        <v>1370366.1375293145</v>
      </c>
    </row>
    <row r="22359" spans="1:16" x14ac:dyDescent="0.3">
      <c r="A22359">
        <v>22372</v>
      </c>
      <c r="B22359" s="1" t="s">
        <v>2501</v>
      </c>
      <c r="C22359">
        <v>2</v>
      </c>
      <c r="D22359">
        <v>3</v>
      </c>
      <c r="E22359">
        <v>6</v>
      </c>
      <c r="F22359">
        <v>9</v>
      </c>
      <c r="G22359" s="1" t="s">
        <v>34</v>
      </c>
      <c r="H22359" s="1" t="s">
        <v>145</v>
      </c>
      <c r="I22359" s="1" t="s">
        <v>1009</v>
      </c>
      <c r="J22359">
        <v>0</v>
      </c>
      <c r="K22359" s="1" t="s">
        <v>4426</v>
      </c>
      <c r="L22359" s="1" t="s">
        <v>1038</v>
      </c>
      <c r="M22359" s="1" t="s">
        <v>3315</v>
      </c>
      <c r="N22359" s="1" t="s">
        <v>126</v>
      </c>
      <c r="O22359">
        <v>12404.698063003005</v>
      </c>
      <c r="P22359">
        <v>1990434.9565355659</v>
      </c>
    </row>
    <row r="22360" spans="1:16" x14ac:dyDescent="0.3">
      <c r="A22360">
        <v>22373</v>
      </c>
      <c r="B22360" s="1" t="s">
        <v>2501</v>
      </c>
      <c r="C22360">
        <v>2</v>
      </c>
      <c r="D22360">
        <v>3</v>
      </c>
      <c r="E22360">
        <v>6</v>
      </c>
      <c r="F22360">
        <v>9</v>
      </c>
      <c r="G22360" s="1" t="s">
        <v>34</v>
      </c>
      <c r="H22360" s="1" t="s">
        <v>145</v>
      </c>
      <c r="I22360" s="1" t="s">
        <v>1009</v>
      </c>
      <c r="J22360">
        <v>0</v>
      </c>
      <c r="K22360" s="1" t="s">
        <v>4426</v>
      </c>
      <c r="L22360" s="1" t="s">
        <v>1038</v>
      </c>
      <c r="M22360" s="1" t="s">
        <v>3315</v>
      </c>
      <c r="N22360" s="1" t="s">
        <v>126</v>
      </c>
      <c r="O22360">
        <v>18193.618211543693</v>
      </c>
      <c r="P22360">
        <v>4102158.5400758302</v>
      </c>
    </row>
    <row r="22361" spans="1:16" x14ac:dyDescent="0.3">
      <c r="A22361">
        <v>22374</v>
      </c>
      <c r="B22361" s="1" t="s">
        <v>2501</v>
      </c>
      <c r="C22361">
        <v>2</v>
      </c>
      <c r="D22361">
        <v>3</v>
      </c>
      <c r="E22361">
        <v>6</v>
      </c>
      <c r="F22361">
        <v>9</v>
      </c>
      <c r="G22361" s="1" t="s">
        <v>34</v>
      </c>
      <c r="H22361" s="1" t="s">
        <v>145</v>
      </c>
      <c r="I22361" s="1" t="s">
        <v>1009</v>
      </c>
      <c r="J22361">
        <v>0</v>
      </c>
      <c r="K22361" s="1" t="s">
        <v>4426</v>
      </c>
      <c r="L22361" s="1" t="s">
        <v>404</v>
      </c>
      <c r="M22361" s="1" t="s">
        <v>1011</v>
      </c>
      <c r="N22361" s="1" t="s">
        <v>126</v>
      </c>
      <c r="O22361">
        <v>7062.9035403537309</v>
      </c>
      <c r="P22361">
        <v>1116892.5425255655</v>
      </c>
    </row>
    <row r="22362" spans="1:16" x14ac:dyDescent="0.3">
      <c r="A22362">
        <v>22375</v>
      </c>
      <c r="B22362" s="1" t="s">
        <v>2501</v>
      </c>
      <c r="C22362">
        <v>2</v>
      </c>
      <c r="D22362">
        <v>3</v>
      </c>
      <c r="E22362">
        <v>6</v>
      </c>
      <c r="F22362">
        <v>9</v>
      </c>
      <c r="G22362" s="1" t="s">
        <v>34</v>
      </c>
      <c r="H22362" s="1" t="s">
        <v>145</v>
      </c>
      <c r="I22362" s="1" t="s">
        <v>1009</v>
      </c>
      <c r="J22362">
        <v>0</v>
      </c>
      <c r="K22362" s="1" t="s">
        <v>4426</v>
      </c>
      <c r="L22362" s="1" t="s">
        <v>391</v>
      </c>
      <c r="M22362" s="1" t="s">
        <v>1012</v>
      </c>
      <c r="N22362" s="1" t="s">
        <v>391</v>
      </c>
      <c r="O22362">
        <v>17670.475113750756</v>
      </c>
      <c r="P22362">
        <v>4046729.1126749762</v>
      </c>
    </row>
    <row r="22363" spans="1:16" x14ac:dyDescent="0.3">
      <c r="A22363">
        <v>22376</v>
      </c>
      <c r="B22363" s="1" t="s">
        <v>2501</v>
      </c>
      <c r="C22363">
        <v>2</v>
      </c>
      <c r="D22363">
        <v>3</v>
      </c>
      <c r="E22363">
        <v>6</v>
      </c>
      <c r="F22363">
        <v>9</v>
      </c>
      <c r="G22363" s="1" t="s">
        <v>34</v>
      </c>
      <c r="H22363" s="1" t="s">
        <v>145</v>
      </c>
      <c r="I22363" s="1" t="s">
        <v>1009</v>
      </c>
      <c r="J22363">
        <v>0</v>
      </c>
      <c r="K22363" s="1" t="s">
        <v>4426</v>
      </c>
      <c r="L22363" s="1" t="s">
        <v>126</v>
      </c>
      <c r="M22363" s="1" t="s">
        <v>1010</v>
      </c>
      <c r="N22363" s="1" t="s">
        <v>126</v>
      </c>
      <c r="O22363">
        <v>20403.615503076217</v>
      </c>
      <c r="P22363">
        <v>3539040.4306661459</v>
      </c>
    </row>
    <row r="22364" spans="1:16" x14ac:dyDescent="0.3">
      <c r="A22364">
        <v>22377</v>
      </c>
      <c r="B22364" s="1" t="s">
        <v>2501</v>
      </c>
      <c r="C22364">
        <v>2</v>
      </c>
      <c r="D22364">
        <v>3</v>
      </c>
      <c r="E22364">
        <v>6</v>
      </c>
      <c r="F22364">
        <v>9</v>
      </c>
      <c r="G22364" s="1" t="s">
        <v>34</v>
      </c>
      <c r="H22364" s="1" t="s">
        <v>145</v>
      </c>
      <c r="I22364" s="1" t="s">
        <v>1009</v>
      </c>
      <c r="J22364">
        <v>0</v>
      </c>
      <c r="K22364" s="1" t="s">
        <v>4426</v>
      </c>
      <c r="L22364" s="1" t="s">
        <v>126</v>
      </c>
      <c r="M22364" s="1" t="s">
        <v>1010</v>
      </c>
      <c r="N22364" s="1" t="s">
        <v>126</v>
      </c>
      <c r="O22364">
        <v>12118.236657996615</v>
      </c>
      <c r="P22364">
        <v>2526551.7585005593</v>
      </c>
    </row>
    <row r="22365" spans="1:16" x14ac:dyDescent="0.3">
      <c r="A22365">
        <v>22378</v>
      </c>
      <c r="B22365" s="1" t="s">
        <v>2501</v>
      </c>
      <c r="C22365">
        <v>2</v>
      </c>
      <c r="D22365">
        <v>3</v>
      </c>
      <c r="E22365">
        <v>6</v>
      </c>
      <c r="F22365">
        <v>9</v>
      </c>
      <c r="G22365" s="1" t="s">
        <v>34</v>
      </c>
      <c r="H22365" s="1" t="s">
        <v>145</v>
      </c>
      <c r="I22365" s="1" t="s">
        <v>1009</v>
      </c>
      <c r="J22365">
        <v>0</v>
      </c>
      <c r="K22365" s="1" t="s">
        <v>4426</v>
      </c>
      <c r="L22365" s="1" t="s">
        <v>402</v>
      </c>
      <c r="M22365" s="1" t="s">
        <v>3311</v>
      </c>
      <c r="N22365" s="1" t="s">
        <v>391</v>
      </c>
      <c r="O22365">
        <v>12831.874558579559</v>
      </c>
      <c r="P22365">
        <v>4772323.814632223</v>
      </c>
    </row>
    <row r="22366" spans="1:16" x14ac:dyDescent="0.3">
      <c r="A22366">
        <v>22379</v>
      </c>
      <c r="B22366" s="1" t="s">
        <v>2501</v>
      </c>
      <c r="C22366">
        <v>2</v>
      </c>
      <c r="D22366">
        <v>3</v>
      </c>
      <c r="E22366">
        <v>6</v>
      </c>
      <c r="F22366">
        <v>9</v>
      </c>
      <c r="G22366" s="1" t="s">
        <v>34</v>
      </c>
      <c r="H22366" s="1" t="s">
        <v>145</v>
      </c>
      <c r="I22366" s="1" t="s">
        <v>1009</v>
      </c>
      <c r="J22366">
        <v>0</v>
      </c>
      <c r="K22366" s="1" t="s">
        <v>4426</v>
      </c>
      <c r="L22366" s="1" t="s">
        <v>391</v>
      </c>
      <c r="M22366" s="1" t="s">
        <v>1012</v>
      </c>
      <c r="N22366" s="1" t="s">
        <v>391</v>
      </c>
      <c r="O22366">
        <v>7960.1007355319252</v>
      </c>
      <c r="P22366">
        <v>1483929.7834498044</v>
      </c>
    </row>
    <row r="22367" spans="1:16" x14ac:dyDescent="0.3">
      <c r="A22367">
        <v>22380</v>
      </c>
      <c r="B22367" s="1" t="s">
        <v>2501</v>
      </c>
      <c r="C22367">
        <v>2</v>
      </c>
      <c r="D22367">
        <v>3</v>
      </c>
      <c r="E22367">
        <v>6</v>
      </c>
      <c r="F22367">
        <v>9</v>
      </c>
      <c r="G22367" s="1" t="s">
        <v>34</v>
      </c>
      <c r="H22367" s="1" t="s">
        <v>145</v>
      </c>
      <c r="I22367" s="1" t="s">
        <v>1009</v>
      </c>
      <c r="J22367">
        <v>0</v>
      </c>
      <c r="K22367" s="1" t="s">
        <v>4426</v>
      </c>
      <c r="L22367" s="1" t="s">
        <v>404</v>
      </c>
      <c r="M22367" s="1" t="s">
        <v>1011</v>
      </c>
      <c r="N22367" s="1" t="s">
        <v>126</v>
      </c>
      <c r="O22367">
        <v>9984.4743966176338</v>
      </c>
      <c r="P22367">
        <v>1589975.2918514595</v>
      </c>
    </row>
    <row r="22368" spans="1:16" x14ac:dyDescent="0.3">
      <c r="A22368">
        <v>22381</v>
      </c>
      <c r="B22368" s="1" t="s">
        <v>2501</v>
      </c>
      <c r="C22368">
        <v>2</v>
      </c>
      <c r="D22368">
        <v>3</v>
      </c>
      <c r="E22368">
        <v>6</v>
      </c>
      <c r="F22368">
        <v>9</v>
      </c>
      <c r="G22368" s="1" t="s">
        <v>34</v>
      </c>
      <c r="H22368" s="1" t="s">
        <v>145</v>
      </c>
      <c r="I22368" s="1" t="s">
        <v>1009</v>
      </c>
      <c r="J22368">
        <v>0</v>
      </c>
      <c r="K22368" s="1" t="s">
        <v>4426</v>
      </c>
      <c r="L22368" s="1" t="s">
        <v>126</v>
      </c>
      <c r="M22368" s="1" t="s">
        <v>1010</v>
      </c>
      <c r="N22368" s="1" t="s">
        <v>126</v>
      </c>
      <c r="O22368">
        <v>10232.400606914396</v>
      </c>
      <c r="P22368">
        <v>1539550.0787803037</v>
      </c>
    </row>
    <row r="22369" spans="1:16" x14ac:dyDescent="0.3">
      <c r="A22369">
        <v>22382</v>
      </c>
      <c r="B22369" s="1" t="s">
        <v>2501</v>
      </c>
      <c r="C22369">
        <v>2</v>
      </c>
      <c r="D22369">
        <v>3</v>
      </c>
      <c r="E22369">
        <v>6</v>
      </c>
      <c r="F22369">
        <v>9</v>
      </c>
      <c r="G22369" s="1" t="s">
        <v>34</v>
      </c>
      <c r="H22369" s="1" t="s">
        <v>145</v>
      </c>
      <c r="I22369" s="1" t="s">
        <v>1009</v>
      </c>
      <c r="J22369">
        <v>0</v>
      </c>
      <c r="K22369" s="1" t="s">
        <v>4426</v>
      </c>
      <c r="L22369" s="1" t="s">
        <v>404</v>
      </c>
      <c r="M22369" s="1" t="s">
        <v>1011</v>
      </c>
      <c r="N22369" s="1" t="s">
        <v>126</v>
      </c>
      <c r="O22369">
        <v>14903.408628146879</v>
      </c>
      <c r="P22369">
        <v>2294893.2869321834</v>
      </c>
    </row>
    <row r="22370" spans="1:16" x14ac:dyDescent="0.3">
      <c r="A22370">
        <v>22383</v>
      </c>
      <c r="B22370" s="1" t="s">
        <v>2501</v>
      </c>
      <c r="C22370">
        <v>2</v>
      </c>
      <c r="D22370">
        <v>3</v>
      </c>
      <c r="E22370">
        <v>6</v>
      </c>
      <c r="F22370">
        <v>9</v>
      </c>
      <c r="G22370" s="1" t="s">
        <v>34</v>
      </c>
      <c r="H22370" s="1" t="s">
        <v>145</v>
      </c>
      <c r="I22370" s="1" t="s">
        <v>1009</v>
      </c>
      <c r="J22370">
        <v>0</v>
      </c>
      <c r="K22370" s="1" t="s">
        <v>4426</v>
      </c>
      <c r="L22370" s="1" t="s">
        <v>391</v>
      </c>
      <c r="M22370" s="1" t="s">
        <v>1012</v>
      </c>
      <c r="N22370" s="1" t="s">
        <v>391</v>
      </c>
      <c r="O22370">
        <v>12738.640086472966</v>
      </c>
      <c r="P22370">
        <v>3061690.6623921799</v>
      </c>
    </row>
    <row r="22371" spans="1:16" x14ac:dyDescent="0.3">
      <c r="A22371">
        <v>22384</v>
      </c>
      <c r="B22371" s="1" t="s">
        <v>2501</v>
      </c>
      <c r="C22371">
        <v>2</v>
      </c>
      <c r="D22371">
        <v>3</v>
      </c>
      <c r="E22371">
        <v>6</v>
      </c>
      <c r="F22371">
        <v>9</v>
      </c>
      <c r="G22371" s="1" t="s">
        <v>34</v>
      </c>
      <c r="H22371" s="1" t="s">
        <v>145</v>
      </c>
      <c r="I22371" s="1" t="s">
        <v>1009</v>
      </c>
      <c r="J22371">
        <v>0</v>
      </c>
      <c r="K22371" s="1" t="s">
        <v>4426</v>
      </c>
      <c r="L22371" s="1" t="s">
        <v>126</v>
      </c>
      <c r="M22371" s="1" t="s">
        <v>1010</v>
      </c>
      <c r="N22371" s="1" t="s">
        <v>126</v>
      </c>
      <c r="O22371">
        <v>9450.067093417043</v>
      </c>
      <c r="P22371">
        <v>1185656.9304327096</v>
      </c>
    </row>
    <row r="22372" spans="1:16" x14ac:dyDescent="0.3">
      <c r="A22372">
        <v>22385</v>
      </c>
      <c r="B22372" s="1" t="s">
        <v>2501</v>
      </c>
      <c r="C22372">
        <v>2</v>
      </c>
      <c r="D22372">
        <v>3</v>
      </c>
      <c r="E22372">
        <v>6</v>
      </c>
      <c r="F22372">
        <v>9</v>
      </c>
      <c r="G22372" s="1" t="s">
        <v>34</v>
      </c>
      <c r="H22372" s="1" t="s">
        <v>145</v>
      </c>
      <c r="I22372" s="1" t="s">
        <v>1009</v>
      </c>
      <c r="J22372">
        <v>0</v>
      </c>
      <c r="K22372" s="1" t="s">
        <v>4426</v>
      </c>
      <c r="L22372" s="1" t="s">
        <v>402</v>
      </c>
      <c r="M22372" s="1" t="s">
        <v>3311</v>
      </c>
      <c r="N22372" s="1" t="s">
        <v>391</v>
      </c>
      <c r="O22372">
        <v>10973.743919160201</v>
      </c>
      <c r="P22372">
        <v>2523375.6774808564</v>
      </c>
    </row>
    <row r="22373" spans="1:16" x14ac:dyDescent="0.3">
      <c r="A22373">
        <v>22386</v>
      </c>
      <c r="B22373" s="1" t="s">
        <v>2501</v>
      </c>
      <c r="C22373">
        <v>2</v>
      </c>
      <c r="D22373">
        <v>3</v>
      </c>
      <c r="E22373">
        <v>6</v>
      </c>
      <c r="F22373">
        <v>9</v>
      </c>
      <c r="G22373" s="1" t="s">
        <v>34</v>
      </c>
      <c r="H22373" s="1" t="s">
        <v>145</v>
      </c>
      <c r="I22373" s="1" t="s">
        <v>1009</v>
      </c>
      <c r="J22373">
        <v>0</v>
      </c>
      <c r="K22373" s="1" t="s">
        <v>4426</v>
      </c>
      <c r="L22373" s="1" t="s">
        <v>404</v>
      </c>
      <c r="M22373" s="1" t="s">
        <v>1011</v>
      </c>
      <c r="N22373" s="1" t="s">
        <v>126</v>
      </c>
      <c r="O22373">
        <v>16554.050493112401</v>
      </c>
      <c r="P22373">
        <v>3303596.3621109729</v>
      </c>
    </row>
    <row r="22374" spans="1:16" x14ac:dyDescent="0.3">
      <c r="A22374">
        <v>22387</v>
      </c>
      <c r="B22374" s="1" t="s">
        <v>2501</v>
      </c>
      <c r="C22374">
        <v>2</v>
      </c>
      <c r="D22374">
        <v>3</v>
      </c>
      <c r="E22374">
        <v>6</v>
      </c>
      <c r="F22374">
        <v>9</v>
      </c>
      <c r="G22374" s="1" t="s">
        <v>34</v>
      </c>
      <c r="H22374" s="1" t="s">
        <v>145</v>
      </c>
      <c r="I22374" s="1" t="s">
        <v>1009</v>
      </c>
      <c r="J22374">
        <v>0</v>
      </c>
      <c r="K22374" s="1" t="s">
        <v>4426</v>
      </c>
      <c r="L22374" s="1" t="s">
        <v>391</v>
      </c>
      <c r="M22374" s="1" t="s">
        <v>1012</v>
      </c>
      <c r="N22374" s="1" t="s">
        <v>391</v>
      </c>
      <c r="O22374">
        <v>5212.7387123300805</v>
      </c>
      <c r="P22374">
        <v>1252147.8103864624</v>
      </c>
    </row>
    <row r="22375" spans="1:16" x14ac:dyDescent="0.3">
      <c r="A22375">
        <v>22388</v>
      </c>
      <c r="B22375" s="1" t="s">
        <v>2501</v>
      </c>
      <c r="C22375">
        <v>2</v>
      </c>
      <c r="D22375">
        <v>3</v>
      </c>
      <c r="E22375">
        <v>6</v>
      </c>
      <c r="F22375">
        <v>9</v>
      </c>
      <c r="G22375" s="1" t="s">
        <v>34</v>
      </c>
      <c r="H22375" s="1" t="s">
        <v>145</v>
      </c>
      <c r="I22375" s="1" t="s">
        <v>1009</v>
      </c>
      <c r="J22375">
        <v>0</v>
      </c>
      <c r="K22375" s="1" t="s">
        <v>4426</v>
      </c>
      <c r="L22375" s="1" t="s">
        <v>391</v>
      </c>
      <c r="M22375" s="1" t="s">
        <v>1012</v>
      </c>
      <c r="N22375" s="1" t="s">
        <v>391</v>
      </c>
      <c r="O22375">
        <v>33942.833880883532</v>
      </c>
      <c r="P22375">
        <v>8909544.7459580414</v>
      </c>
    </row>
    <row r="22376" spans="1:16" x14ac:dyDescent="0.3">
      <c r="A22376">
        <v>22389</v>
      </c>
      <c r="B22376" s="1" t="s">
        <v>2501</v>
      </c>
      <c r="C22376">
        <v>2</v>
      </c>
      <c r="D22376">
        <v>3</v>
      </c>
      <c r="E22376">
        <v>6</v>
      </c>
      <c r="F22376">
        <v>9</v>
      </c>
      <c r="G22376" s="1" t="s">
        <v>34</v>
      </c>
      <c r="H22376" s="1" t="s">
        <v>145</v>
      </c>
      <c r="I22376" s="1" t="s">
        <v>1009</v>
      </c>
      <c r="J22376">
        <v>0</v>
      </c>
      <c r="K22376" s="1" t="s">
        <v>4426</v>
      </c>
      <c r="L22376" s="1" t="s">
        <v>404</v>
      </c>
      <c r="M22376" s="1" t="s">
        <v>1011</v>
      </c>
      <c r="N22376" s="1" t="s">
        <v>126</v>
      </c>
      <c r="O22376">
        <v>12897.627914118184</v>
      </c>
      <c r="P22376">
        <v>2238969.7389672394</v>
      </c>
    </row>
    <row r="22377" spans="1:16" x14ac:dyDescent="0.3">
      <c r="A22377">
        <v>22390</v>
      </c>
      <c r="B22377" s="1" t="s">
        <v>2501</v>
      </c>
      <c r="C22377">
        <v>2</v>
      </c>
      <c r="D22377">
        <v>3</v>
      </c>
      <c r="E22377">
        <v>6</v>
      </c>
      <c r="F22377">
        <v>9</v>
      </c>
      <c r="G22377" s="1" t="s">
        <v>34</v>
      </c>
      <c r="H22377" s="1" t="s">
        <v>145</v>
      </c>
      <c r="I22377" s="1" t="s">
        <v>1009</v>
      </c>
      <c r="J22377">
        <v>0</v>
      </c>
      <c r="K22377" s="1" t="s">
        <v>4426</v>
      </c>
      <c r="L22377" s="1" t="s">
        <v>391</v>
      </c>
      <c r="M22377" s="1" t="s">
        <v>1012</v>
      </c>
      <c r="N22377" s="1" t="s">
        <v>391</v>
      </c>
      <c r="O22377">
        <v>7344.1073791323197</v>
      </c>
      <c r="P22377">
        <v>1422092.665942152</v>
      </c>
    </row>
    <row r="22378" spans="1:16" x14ac:dyDescent="0.3">
      <c r="A22378">
        <v>22391</v>
      </c>
      <c r="B22378" s="1" t="s">
        <v>2501</v>
      </c>
      <c r="C22378">
        <v>2</v>
      </c>
      <c r="D22378">
        <v>3</v>
      </c>
      <c r="E22378">
        <v>6</v>
      </c>
      <c r="F22378">
        <v>9</v>
      </c>
      <c r="G22378" s="1" t="s">
        <v>34</v>
      </c>
      <c r="H22378" s="1" t="s">
        <v>145</v>
      </c>
      <c r="I22378" s="1" t="s">
        <v>1009</v>
      </c>
      <c r="J22378">
        <v>0</v>
      </c>
      <c r="K22378" s="1" t="s">
        <v>4426</v>
      </c>
      <c r="L22378" s="1" t="s">
        <v>391</v>
      </c>
      <c r="M22378" s="1" t="s">
        <v>1012</v>
      </c>
      <c r="N22378" s="1" t="s">
        <v>391</v>
      </c>
      <c r="O22378">
        <v>8501.3206607721313</v>
      </c>
      <c r="P22378">
        <v>1692606.8392102246</v>
      </c>
    </row>
    <row r="22379" spans="1:16" x14ac:dyDescent="0.3">
      <c r="A22379">
        <v>22392</v>
      </c>
      <c r="B22379" s="1" t="s">
        <v>2501</v>
      </c>
      <c r="C22379">
        <v>2</v>
      </c>
      <c r="D22379">
        <v>3</v>
      </c>
      <c r="E22379">
        <v>6</v>
      </c>
      <c r="F22379">
        <v>9</v>
      </c>
      <c r="G22379" s="1" t="s">
        <v>34</v>
      </c>
      <c r="H22379" s="1" t="s">
        <v>145</v>
      </c>
      <c r="I22379" s="1" t="s">
        <v>1009</v>
      </c>
      <c r="J22379">
        <v>0</v>
      </c>
      <c r="K22379" s="1" t="s">
        <v>4426</v>
      </c>
      <c r="L22379" s="1" t="s">
        <v>402</v>
      </c>
      <c r="M22379" s="1" t="s">
        <v>3311</v>
      </c>
      <c r="N22379" s="1" t="s">
        <v>391</v>
      </c>
      <c r="O22379">
        <v>5618.8125970757137</v>
      </c>
      <c r="P22379">
        <v>1090968.0636631427</v>
      </c>
    </row>
    <row r="22380" spans="1:16" x14ac:dyDescent="0.3">
      <c r="A22380">
        <v>22393</v>
      </c>
      <c r="B22380" s="1" t="s">
        <v>2501</v>
      </c>
      <c r="C22380">
        <v>2</v>
      </c>
      <c r="D22380">
        <v>3</v>
      </c>
      <c r="E22380">
        <v>6</v>
      </c>
      <c r="F22380">
        <v>9</v>
      </c>
      <c r="G22380" s="1" t="s">
        <v>34</v>
      </c>
      <c r="H22380" s="1" t="s">
        <v>145</v>
      </c>
      <c r="I22380" s="1" t="s">
        <v>77</v>
      </c>
      <c r="J22380">
        <v>0</v>
      </c>
      <c r="K22380" s="1" t="s">
        <v>4426</v>
      </c>
      <c r="L22380" s="1" t="s">
        <v>1071</v>
      </c>
      <c r="M22380" s="1" t="s">
        <v>1555</v>
      </c>
      <c r="N22380" s="1" t="s">
        <v>1067</v>
      </c>
      <c r="O22380">
        <v>8057.1275807838865</v>
      </c>
      <c r="P22380">
        <v>1954555.5184151458</v>
      </c>
    </row>
    <row r="22381" spans="1:16" x14ac:dyDescent="0.3">
      <c r="A22381">
        <v>22394</v>
      </c>
      <c r="B22381" s="1" t="s">
        <v>2501</v>
      </c>
      <c r="C22381">
        <v>2</v>
      </c>
      <c r="D22381">
        <v>3</v>
      </c>
      <c r="E22381">
        <v>6</v>
      </c>
      <c r="F22381">
        <v>9</v>
      </c>
      <c r="G22381" s="1" t="s">
        <v>34</v>
      </c>
      <c r="H22381" s="1" t="s">
        <v>145</v>
      </c>
      <c r="I22381" s="1" t="s">
        <v>77</v>
      </c>
      <c r="J22381">
        <v>0</v>
      </c>
      <c r="K22381" s="1" t="s">
        <v>4426</v>
      </c>
      <c r="L22381" s="1" t="s">
        <v>1071</v>
      </c>
      <c r="M22381" s="1" t="s">
        <v>1555</v>
      </c>
      <c r="N22381" s="1" t="s">
        <v>1067</v>
      </c>
      <c r="O22381">
        <v>11546.669131895553</v>
      </c>
      <c r="P22381">
        <v>2713512.9335336732</v>
      </c>
    </row>
    <row r="22382" spans="1:16" x14ac:dyDescent="0.3">
      <c r="A22382">
        <v>22395</v>
      </c>
      <c r="B22382" s="1" t="s">
        <v>2501</v>
      </c>
      <c r="C22382">
        <v>2</v>
      </c>
      <c r="D22382">
        <v>3</v>
      </c>
      <c r="E22382">
        <v>6</v>
      </c>
      <c r="F22382">
        <v>9</v>
      </c>
      <c r="G22382" s="1" t="s">
        <v>34</v>
      </c>
      <c r="H22382" s="1" t="s">
        <v>145</v>
      </c>
      <c r="I22382" s="1" t="s">
        <v>77</v>
      </c>
      <c r="J22382">
        <v>0</v>
      </c>
      <c r="K22382" s="1" t="s">
        <v>4426</v>
      </c>
      <c r="L22382" s="1" t="s">
        <v>1067</v>
      </c>
      <c r="M22382" s="1" t="s">
        <v>2240</v>
      </c>
      <c r="N22382" s="1" t="s">
        <v>1067</v>
      </c>
      <c r="O22382">
        <v>14811.104967210202</v>
      </c>
      <c r="P22382">
        <v>2303207.9358672933</v>
      </c>
    </row>
    <row r="22383" spans="1:16" x14ac:dyDescent="0.3">
      <c r="A22383">
        <v>22396</v>
      </c>
      <c r="B22383" s="1" t="s">
        <v>2501</v>
      </c>
      <c r="C22383">
        <v>2</v>
      </c>
      <c r="D22383">
        <v>3</v>
      </c>
      <c r="E22383">
        <v>6</v>
      </c>
      <c r="F22383">
        <v>9</v>
      </c>
      <c r="G22383" s="1" t="s">
        <v>34</v>
      </c>
      <c r="H22383" s="1" t="s">
        <v>145</v>
      </c>
      <c r="I22383" s="1" t="s">
        <v>77</v>
      </c>
      <c r="J22383">
        <v>0</v>
      </c>
      <c r="K22383" s="1" t="s">
        <v>4426</v>
      </c>
      <c r="L22383" s="1" t="s">
        <v>1067</v>
      </c>
      <c r="M22383" s="1" t="s">
        <v>2240</v>
      </c>
      <c r="N22383" s="1" t="s">
        <v>1067</v>
      </c>
      <c r="O22383">
        <v>25896.913727712821</v>
      </c>
      <c r="P22383">
        <v>5987844.2146575386</v>
      </c>
    </row>
    <row r="22384" spans="1:16" x14ac:dyDescent="0.3">
      <c r="A22384">
        <v>22397</v>
      </c>
      <c r="B22384" s="1" t="s">
        <v>2501</v>
      </c>
      <c r="C22384">
        <v>2</v>
      </c>
      <c r="D22384">
        <v>3</v>
      </c>
      <c r="E22384">
        <v>6</v>
      </c>
      <c r="F22384">
        <v>9</v>
      </c>
      <c r="G22384" s="1" t="s">
        <v>34</v>
      </c>
      <c r="H22384" s="1" t="s">
        <v>145</v>
      </c>
      <c r="I22384" s="1" t="s">
        <v>77</v>
      </c>
      <c r="J22384">
        <v>0</v>
      </c>
      <c r="K22384" s="1" t="s">
        <v>4426</v>
      </c>
      <c r="L22384" s="1" t="s">
        <v>404</v>
      </c>
      <c r="M22384" s="1" t="s">
        <v>3138</v>
      </c>
      <c r="N22384" s="1" t="s">
        <v>126</v>
      </c>
      <c r="O22384">
        <v>57037.999501673774</v>
      </c>
      <c r="P22384">
        <v>10455723.327818045</v>
      </c>
    </row>
    <row r="22385" spans="1:16" x14ac:dyDescent="0.3">
      <c r="A22385">
        <v>22398</v>
      </c>
      <c r="B22385" s="1" t="s">
        <v>2501</v>
      </c>
      <c r="C22385">
        <v>2</v>
      </c>
      <c r="D22385">
        <v>3</v>
      </c>
      <c r="E22385">
        <v>6</v>
      </c>
      <c r="F22385">
        <v>9</v>
      </c>
      <c r="G22385" s="1" t="s">
        <v>34</v>
      </c>
      <c r="H22385" s="1" t="s">
        <v>145</v>
      </c>
      <c r="I22385" s="1" t="s">
        <v>1009</v>
      </c>
      <c r="J22385">
        <v>0</v>
      </c>
      <c r="K22385" s="1" t="s">
        <v>4426</v>
      </c>
      <c r="L22385" s="1" t="s">
        <v>563</v>
      </c>
      <c r="M22385" s="1" t="s">
        <v>3313</v>
      </c>
      <c r="N22385" s="1" t="s">
        <v>412</v>
      </c>
      <c r="O22385">
        <v>16703.860037358652</v>
      </c>
      <c r="P22385">
        <v>2250749.8924620133</v>
      </c>
    </row>
    <row r="22386" spans="1:16" x14ac:dyDescent="0.3">
      <c r="A22386">
        <v>22399</v>
      </c>
      <c r="B22386" s="1" t="s">
        <v>2501</v>
      </c>
      <c r="C22386">
        <v>2</v>
      </c>
      <c r="D22386">
        <v>3</v>
      </c>
      <c r="E22386">
        <v>6</v>
      </c>
      <c r="F22386">
        <v>9</v>
      </c>
      <c r="G22386" s="1" t="s">
        <v>34</v>
      </c>
      <c r="H22386" s="1" t="s">
        <v>145</v>
      </c>
      <c r="I22386" s="1" t="s">
        <v>1009</v>
      </c>
      <c r="J22386">
        <v>0</v>
      </c>
      <c r="K22386" s="1" t="s">
        <v>4426</v>
      </c>
      <c r="L22386" s="1" t="s">
        <v>563</v>
      </c>
      <c r="M22386" s="1" t="s">
        <v>3313</v>
      </c>
      <c r="N22386" s="1" t="s">
        <v>412</v>
      </c>
      <c r="O22386">
        <v>12667.234325508343</v>
      </c>
      <c r="P22386">
        <v>2352189.3222022434</v>
      </c>
    </row>
    <row r="22387" spans="1:16" x14ac:dyDescent="0.3">
      <c r="A22387">
        <v>22400</v>
      </c>
      <c r="B22387" s="1" t="s">
        <v>2501</v>
      </c>
      <c r="C22387">
        <v>2</v>
      </c>
      <c r="D22387">
        <v>3</v>
      </c>
      <c r="E22387">
        <v>6</v>
      </c>
      <c r="F22387">
        <v>9</v>
      </c>
      <c r="G22387" s="1" t="s">
        <v>34</v>
      </c>
      <c r="H22387" s="1" t="s">
        <v>145</v>
      </c>
      <c r="I22387" s="1" t="s">
        <v>1009</v>
      </c>
      <c r="J22387">
        <v>0</v>
      </c>
      <c r="K22387" s="1" t="s">
        <v>4426</v>
      </c>
      <c r="L22387" s="1" t="s">
        <v>412</v>
      </c>
      <c r="M22387" s="1" t="s">
        <v>2990</v>
      </c>
      <c r="N22387" s="1" t="s">
        <v>412</v>
      </c>
      <c r="O22387">
        <v>20439.190659952877</v>
      </c>
      <c r="P22387">
        <v>5668071.9548568111</v>
      </c>
    </row>
    <row r="22388" spans="1:16" x14ac:dyDescent="0.3">
      <c r="A22388">
        <v>22401</v>
      </c>
      <c r="B22388" s="1" t="s">
        <v>2501</v>
      </c>
      <c r="C22388">
        <v>2</v>
      </c>
      <c r="D22388">
        <v>3</v>
      </c>
      <c r="E22388">
        <v>6</v>
      </c>
      <c r="F22388">
        <v>9</v>
      </c>
      <c r="G22388" s="1" t="s">
        <v>34</v>
      </c>
      <c r="H22388" s="1" t="s">
        <v>145</v>
      </c>
      <c r="I22388" s="1" t="s">
        <v>1009</v>
      </c>
      <c r="J22388">
        <v>0</v>
      </c>
      <c r="K22388" s="1" t="s">
        <v>4426</v>
      </c>
      <c r="L22388" s="1" t="s">
        <v>415</v>
      </c>
      <c r="M22388" s="1" t="s">
        <v>3338</v>
      </c>
      <c r="N22388" s="1" t="s">
        <v>391</v>
      </c>
      <c r="O22388">
        <v>7796.7188371142347</v>
      </c>
      <c r="P22388">
        <v>1390357.4920182151</v>
      </c>
    </row>
    <row r="22389" spans="1:16" x14ac:dyDescent="0.3">
      <c r="A22389">
        <v>22402</v>
      </c>
      <c r="B22389" s="1" t="s">
        <v>2501</v>
      </c>
      <c r="C22389">
        <v>2</v>
      </c>
      <c r="D22389">
        <v>3</v>
      </c>
      <c r="E22389">
        <v>6</v>
      </c>
      <c r="F22389">
        <v>9</v>
      </c>
      <c r="G22389" s="1" t="s">
        <v>34</v>
      </c>
      <c r="H22389" s="1" t="s">
        <v>145</v>
      </c>
      <c r="I22389" s="1" t="s">
        <v>1009</v>
      </c>
      <c r="J22389">
        <v>0</v>
      </c>
      <c r="K22389" s="1" t="s">
        <v>4426</v>
      </c>
      <c r="L22389" s="1" t="s">
        <v>420</v>
      </c>
      <c r="M22389" s="1" t="s">
        <v>3314</v>
      </c>
      <c r="N22389" s="1" t="s">
        <v>412</v>
      </c>
      <c r="O22389">
        <v>12479.536724441694</v>
      </c>
      <c r="P22389">
        <v>1531052.9451368197</v>
      </c>
    </row>
    <row r="22390" spans="1:16" x14ac:dyDescent="0.3">
      <c r="A22390">
        <v>22403</v>
      </c>
      <c r="B22390" s="1" t="s">
        <v>2501</v>
      </c>
      <c r="C22390">
        <v>2</v>
      </c>
      <c r="D22390">
        <v>3</v>
      </c>
      <c r="E22390">
        <v>6</v>
      </c>
      <c r="F22390">
        <v>9</v>
      </c>
      <c r="G22390" s="1" t="s">
        <v>34</v>
      </c>
      <c r="H22390" s="1" t="s">
        <v>145</v>
      </c>
      <c r="I22390" s="1" t="s">
        <v>1009</v>
      </c>
      <c r="J22390">
        <v>0</v>
      </c>
      <c r="K22390" s="1" t="s">
        <v>4426</v>
      </c>
      <c r="L22390" s="1" t="s">
        <v>1622</v>
      </c>
      <c r="M22390" s="1" t="s">
        <v>4533</v>
      </c>
      <c r="N22390" s="1" t="s">
        <v>391</v>
      </c>
      <c r="O22390">
        <v>7925.7529411367368</v>
      </c>
      <c r="P22390">
        <v>1170425.3653267901</v>
      </c>
    </row>
    <row r="22391" spans="1:16" x14ac:dyDescent="0.3">
      <c r="A22391">
        <v>22404</v>
      </c>
      <c r="B22391" s="1" t="s">
        <v>2501</v>
      </c>
      <c r="C22391">
        <v>2</v>
      </c>
      <c r="D22391">
        <v>3</v>
      </c>
      <c r="E22391">
        <v>6</v>
      </c>
      <c r="F22391">
        <v>9</v>
      </c>
      <c r="G22391" s="1" t="s">
        <v>34</v>
      </c>
      <c r="H22391" s="1" t="s">
        <v>145</v>
      </c>
      <c r="I22391" s="1" t="s">
        <v>1009</v>
      </c>
      <c r="J22391">
        <v>0</v>
      </c>
      <c r="K22391" s="1" t="s">
        <v>4426</v>
      </c>
      <c r="L22391" s="1" t="s">
        <v>126</v>
      </c>
      <c r="M22391" s="1" t="s">
        <v>1010</v>
      </c>
      <c r="N22391" s="1" t="s">
        <v>126</v>
      </c>
      <c r="O22391">
        <v>11040.112271096881</v>
      </c>
      <c r="P22391">
        <v>1345858.0657576269</v>
      </c>
    </row>
    <row r="22392" spans="1:16" x14ac:dyDescent="0.3">
      <c r="A22392">
        <v>22405</v>
      </c>
      <c r="B22392" s="1" t="s">
        <v>2501</v>
      </c>
      <c r="C22392">
        <v>2</v>
      </c>
      <c r="D22392">
        <v>3</v>
      </c>
      <c r="E22392">
        <v>6</v>
      </c>
      <c r="F22392">
        <v>9</v>
      </c>
      <c r="G22392" s="1" t="s">
        <v>34</v>
      </c>
      <c r="H22392" s="1" t="s">
        <v>145</v>
      </c>
      <c r="I22392" s="1" t="s">
        <v>1009</v>
      </c>
      <c r="J22392">
        <v>0</v>
      </c>
      <c r="K22392" s="1" t="s">
        <v>4426</v>
      </c>
      <c r="L22392" s="1" t="s">
        <v>24</v>
      </c>
      <c r="M22392" s="1" t="s">
        <v>2508</v>
      </c>
      <c r="N22392" s="1" t="s">
        <v>24</v>
      </c>
      <c r="O22392">
        <v>7265.9737168721076</v>
      </c>
      <c r="P22392">
        <v>1486552.4888828769</v>
      </c>
    </row>
    <row r="22393" spans="1:16" x14ac:dyDescent="0.3">
      <c r="A22393">
        <v>22406</v>
      </c>
      <c r="B22393" s="1" t="s">
        <v>2501</v>
      </c>
      <c r="C22393">
        <v>2</v>
      </c>
      <c r="D22393">
        <v>3</v>
      </c>
      <c r="E22393">
        <v>6</v>
      </c>
      <c r="F22393">
        <v>9</v>
      </c>
      <c r="G22393" s="1" t="s">
        <v>34</v>
      </c>
      <c r="H22393" s="1" t="s">
        <v>145</v>
      </c>
      <c r="I22393" s="1" t="s">
        <v>1009</v>
      </c>
      <c r="J22393">
        <v>0</v>
      </c>
      <c r="K22393" s="1" t="s">
        <v>4426</v>
      </c>
      <c r="L22393" s="1" t="s">
        <v>412</v>
      </c>
      <c r="M22393" s="1" t="s">
        <v>2990</v>
      </c>
      <c r="N22393" s="1" t="s">
        <v>412</v>
      </c>
      <c r="O22393">
        <v>10053.926089577233</v>
      </c>
      <c r="P22393">
        <v>1031303.2536804314</v>
      </c>
    </row>
    <row r="22394" spans="1:16" x14ac:dyDescent="0.3">
      <c r="A22394">
        <v>22407</v>
      </c>
      <c r="B22394" s="1" t="s">
        <v>2501</v>
      </c>
      <c r="C22394">
        <v>2</v>
      </c>
      <c r="D22394">
        <v>3</v>
      </c>
      <c r="E22394">
        <v>6</v>
      </c>
      <c r="F22394">
        <v>9</v>
      </c>
      <c r="G22394" s="1" t="s">
        <v>34</v>
      </c>
      <c r="H22394" s="1" t="s">
        <v>145</v>
      </c>
      <c r="I22394" s="1" t="s">
        <v>1009</v>
      </c>
      <c r="J22394">
        <v>0</v>
      </c>
      <c r="K22394" s="1" t="s">
        <v>4426</v>
      </c>
      <c r="L22394" s="1" t="s">
        <v>412</v>
      </c>
      <c r="M22394" s="1" t="s">
        <v>2990</v>
      </c>
      <c r="N22394" s="1" t="s">
        <v>412</v>
      </c>
      <c r="O22394">
        <v>6179.7161722785731</v>
      </c>
      <c r="P22394">
        <v>1251421.3029894317</v>
      </c>
    </row>
    <row r="22395" spans="1:16" x14ac:dyDescent="0.3">
      <c r="A22395">
        <v>22408</v>
      </c>
      <c r="B22395" s="1" t="s">
        <v>2501</v>
      </c>
      <c r="C22395">
        <v>2</v>
      </c>
      <c r="D22395">
        <v>3</v>
      </c>
      <c r="E22395">
        <v>6</v>
      </c>
      <c r="F22395">
        <v>9</v>
      </c>
      <c r="G22395" s="1" t="s">
        <v>34</v>
      </c>
      <c r="H22395" s="1" t="s">
        <v>145</v>
      </c>
      <c r="I22395" s="1" t="s">
        <v>1009</v>
      </c>
      <c r="J22395">
        <v>0</v>
      </c>
      <c r="K22395" s="1" t="s">
        <v>4426</v>
      </c>
      <c r="L22395" s="1" t="s">
        <v>391</v>
      </c>
      <c r="M22395" s="1" t="s">
        <v>1012</v>
      </c>
      <c r="N22395" s="1" t="s">
        <v>391</v>
      </c>
      <c r="O22395">
        <v>7191.0655558018143</v>
      </c>
      <c r="P22395">
        <v>1271990.527941956</v>
      </c>
    </row>
    <row r="22396" spans="1:16" x14ac:dyDescent="0.3">
      <c r="A22396">
        <v>22409</v>
      </c>
      <c r="B22396" s="1" t="s">
        <v>2501</v>
      </c>
      <c r="C22396">
        <v>2</v>
      </c>
      <c r="D22396">
        <v>3</v>
      </c>
      <c r="E22396">
        <v>6</v>
      </c>
      <c r="F22396">
        <v>9</v>
      </c>
      <c r="G22396" s="1" t="s">
        <v>34</v>
      </c>
      <c r="H22396" s="1" t="s">
        <v>145</v>
      </c>
      <c r="I22396" s="1" t="s">
        <v>1009</v>
      </c>
      <c r="J22396">
        <v>0</v>
      </c>
      <c r="K22396" s="1" t="s">
        <v>4426</v>
      </c>
      <c r="L22396" s="1" t="s">
        <v>24</v>
      </c>
      <c r="M22396" s="1" t="s">
        <v>2508</v>
      </c>
      <c r="N22396" s="1" t="s">
        <v>24</v>
      </c>
      <c r="O22396">
        <v>8387.7775624819678</v>
      </c>
      <c r="P22396">
        <v>1509378.9278747274</v>
      </c>
    </row>
    <row r="22397" spans="1:16" x14ac:dyDescent="0.3">
      <c r="A22397">
        <v>22410</v>
      </c>
      <c r="B22397" s="1" t="s">
        <v>2501</v>
      </c>
      <c r="C22397">
        <v>2</v>
      </c>
      <c r="D22397">
        <v>3</v>
      </c>
      <c r="E22397">
        <v>6</v>
      </c>
      <c r="F22397">
        <v>9</v>
      </c>
      <c r="G22397" s="1" t="s">
        <v>34</v>
      </c>
      <c r="H22397" s="1" t="s">
        <v>145</v>
      </c>
      <c r="I22397" s="1" t="s">
        <v>1009</v>
      </c>
      <c r="J22397">
        <v>0</v>
      </c>
      <c r="K22397" s="1" t="s">
        <v>4426</v>
      </c>
      <c r="L22397" s="1" t="s">
        <v>391</v>
      </c>
      <c r="M22397" s="1" t="s">
        <v>1012</v>
      </c>
      <c r="N22397" s="1" t="s">
        <v>391</v>
      </c>
      <c r="O22397">
        <v>10400.794957404196</v>
      </c>
      <c r="P22397">
        <v>1817870.3650440574</v>
      </c>
    </row>
    <row r="22398" spans="1:16" x14ac:dyDescent="0.3">
      <c r="A22398">
        <v>22411</v>
      </c>
      <c r="B22398" s="1" t="s">
        <v>2501</v>
      </c>
      <c r="C22398">
        <v>2</v>
      </c>
      <c r="D22398">
        <v>3</v>
      </c>
      <c r="E22398">
        <v>6</v>
      </c>
      <c r="F22398">
        <v>9</v>
      </c>
      <c r="G22398" s="1" t="s">
        <v>34</v>
      </c>
      <c r="H22398" s="1" t="s">
        <v>145</v>
      </c>
      <c r="I22398" s="1" t="s">
        <v>1009</v>
      </c>
      <c r="J22398">
        <v>0</v>
      </c>
      <c r="K22398" s="1" t="s">
        <v>4426</v>
      </c>
      <c r="L22398" s="1" t="s">
        <v>393</v>
      </c>
      <c r="M22398" s="1" t="s">
        <v>3004</v>
      </c>
      <c r="N22398" s="1" t="s">
        <v>24</v>
      </c>
      <c r="O22398">
        <v>5485.2655878151672</v>
      </c>
      <c r="P22398">
        <v>1076385.1578090251</v>
      </c>
    </row>
    <row r="22399" spans="1:16" x14ac:dyDescent="0.3">
      <c r="A22399">
        <v>22412</v>
      </c>
      <c r="B22399" s="1" t="s">
        <v>2501</v>
      </c>
      <c r="C22399">
        <v>2</v>
      </c>
      <c r="D22399">
        <v>3</v>
      </c>
      <c r="E22399">
        <v>6</v>
      </c>
      <c r="F22399">
        <v>9</v>
      </c>
      <c r="G22399" s="1" t="s">
        <v>34</v>
      </c>
      <c r="H22399" s="1" t="s">
        <v>145</v>
      </c>
      <c r="I22399" s="1" t="s">
        <v>1009</v>
      </c>
      <c r="J22399">
        <v>0</v>
      </c>
      <c r="K22399" s="1" t="s">
        <v>4426</v>
      </c>
      <c r="L22399" s="1" t="s">
        <v>402</v>
      </c>
      <c r="M22399" s="1" t="s">
        <v>3311</v>
      </c>
      <c r="N22399" s="1" t="s">
        <v>391</v>
      </c>
      <c r="O22399">
        <v>6579.2922013596126</v>
      </c>
      <c r="P22399">
        <v>1138087.8759641903</v>
      </c>
    </row>
    <row r="22400" spans="1:16" x14ac:dyDescent="0.3">
      <c r="A22400">
        <v>22413</v>
      </c>
      <c r="B22400" s="1" t="s">
        <v>2501</v>
      </c>
      <c r="C22400">
        <v>2</v>
      </c>
      <c r="D22400">
        <v>3</v>
      </c>
      <c r="E22400">
        <v>6</v>
      </c>
      <c r="F22400">
        <v>9</v>
      </c>
      <c r="G22400" s="1" t="s">
        <v>34</v>
      </c>
      <c r="H22400" s="1" t="s">
        <v>145</v>
      </c>
      <c r="I22400" s="1" t="s">
        <v>1009</v>
      </c>
      <c r="J22400">
        <v>0</v>
      </c>
      <c r="K22400" s="1" t="s">
        <v>4426</v>
      </c>
      <c r="L22400" s="1" t="s">
        <v>412</v>
      </c>
      <c r="M22400" s="1" t="s">
        <v>2990</v>
      </c>
      <c r="N22400" s="1" t="s">
        <v>412</v>
      </c>
      <c r="O22400">
        <v>12749.956848665446</v>
      </c>
      <c r="P22400">
        <v>1255811.2743680186</v>
      </c>
    </row>
    <row r="22401" spans="1:16" x14ac:dyDescent="0.3">
      <c r="A22401">
        <v>22414</v>
      </c>
      <c r="B22401" s="1" t="s">
        <v>2501</v>
      </c>
      <c r="C22401">
        <v>2</v>
      </c>
      <c r="D22401">
        <v>3</v>
      </c>
      <c r="E22401">
        <v>6</v>
      </c>
      <c r="F22401">
        <v>9</v>
      </c>
      <c r="G22401" s="1" t="s">
        <v>34</v>
      </c>
      <c r="H22401" s="1" t="s">
        <v>145</v>
      </c>
      <c r="I22401" s="1" t="s">
        <v>1009</v>
      </c>
      <c r="J22401">
        <v>0</v>
      </c>
      <c r="K22401" s="1" t="s">
        <v>4426</v>
      </c>
      <c r="L22401" s="1" t="s">
        <v>425</v>
      </c>
      <c r="M22401" s="1" t="s">
        <v>3343</v>
      </c>
      <c r="N22401" s="1" t="s">
        <v>126</v>
      </c>
      <c r="O22401">
        <v>9281.7193817886146</v>
      </c>
      <c r="P22401">
        <v>2055784.1505220407</v>
      </c>
    </row>
    <row r="22402" spans="1:16" x14ac:dyDescent="0.3">
      <c r="A22402">
        <v>22415</v>
      </c>
      <c r="B22402" s="1" t="s">
        <v>2501</v>
      </c>
      <c r="C22402">
        <v>2</v>
      </c>
      <c r="D22402">
        <v>3</v>
      </c>
      <c r="E22402">
        <v>6</v>
      </c>
      <c r="F22402">
        <v>9</v>
      </c>
      <c r="G22402" s="1" t="s">
        <v>34</v>
      </c>
      <c r="H22402" s="1" t="s">
        <v>145</v>
      </c>
      <c r="I22402" s="1" t="s">
        <v>1009</v>
      </c>
      <c r="J22402">
        <v>0</v>
      </c>
      <c r="K22402" s="1" t="s">
        <v>4426</v>
      </c>
      <c r="L22402" s="1" t="s">
        <v>412</v>
      </c>
      <c r="M22402" s="1" t="s">
        <v>2990</v>
      </c>
      <c r="N22402" s="1" t="s">
        <v>412</v>
      </c>
      <c r="O22402">
        <v>7867.2095544459262</v>
      </c>
      <c r="P22402">
        <v>1352255.0121465409</v>
      </c>
    </row>
    <row r="22403" spans="1:16" x14ac:dyDescent="0.3">
      <c r="A22403">
        <v>22416</v>
      </c>
      <c r="B22403" s="1" t="s">
        <v>2501</v>
      </c>
      <c r="C22403">
        <v>2</v>
      </c>
      <c r="D22403">
        <v>3</v>
      </c>
      <c r="E22403">
        <v>6</v>
      </c>
      <c r="F22403">
        <v>9</v>
      </c>
      <c r="G22403" s="1" t="s">
        <v>34</v>
      </c>
      <c r="H22403" s="1" t="s">
        <v>145</v>
      </c>
      <c r="I22403" s="1" t="s">
        <v>1009</v>
      </c>
      <c r="J22403">
        <v>0</v>
      </c>
      <c r="K22403" s="1" t="s">
        <v>4426</v>
      </c>
      <c r="L22403" s="1" t="s">
        <v>126</v>
      </c>
      <c r="M22403" s="1" t="s">
        <v>1010</v>
      </c>
      <c r="N22403" s="1" t="s">
        <v>126</v>
      </c>
      <c r="O22403">
        <v>103558.07514391605</v>
      </c>
      <c r="P22403">
        <v>34557675.838129736</v>
      </c>
    </row>
    <row r="22404" spans="1:16" x14ac:dyDescent="0.3">
      <c r="A22404">
        <v>22417</v>
      </c>
      <c r="B22404" s="1" t="s">
        <v>2501</v>
      </c>
      <c r="C22404">
        <v>2</v>
      </c>
      <c r="D22404">
        <v>3</v>
      </c>
      <c r="E22404">
        <v>6</v>
      </c>
      <c r="F22404">
        <v>9</v>
      </c>
      <c r="G22404" s="1" t="s">
        <v>34</v>
      </c>
      <c r="H22404" s="1" t="s">
        <v>145</v>
      </c>
      <c r="I22404" s="1" t="s">
        <v>1009</v>
      </c>
      <c r="J22404">
        <v>0</v>
      </c>
      <c r="K22404" s="1" t="s">
        <v>4426</v>
      </c>
      <c r="L22404" s="1" t="s">
        <v>126</v>
      </c>
      <c r="M22404" s="1" t="s">
        <v>1010</v>
      </c>
      <c r="N22404" s="1" t="s">
        <v>126</v>
      </c>
      <c r="O22404">
        <v>7388.8159239841489</v>
      </c>
      <c r="P22404">
        <v>1080280.2504344704</v>
      </c>
    </row>
    <row r="22405" spans="1:16" x14ac:dyDescent="0.3">
      <c r="A22405">
        <v>22418</v>
      </c>
      <c r="B22405" s="1" t="s">
        <v>2501</v>
      </c>
      <c r="C22405">
        <v>2</v>
      </c>
      <c r="D22405">
        <v>3</v>
      </c>
      <c r="E22405">
        <v>6</v>
      </c>
      <c r="F22405">
        <v>9</v>
      </c>
      <c r="G22405" s="1" t="s">
        <v>34</v>
      </c>
      <c r="H22405" s="1" t="s">
        <v>145</v>
      </c>
      <c r="I22405" s="1" t="s">
        <v>1009</v>
      </c>
      <c r="J22405">
        <v>0</v>
      </c>
      <c r="K22405" s="1" t="s">
        <v>4426</v>
      </c>
      <c r="L22405" s="1" t="s">
        <v>415</v>
      </c>
      <c r="M22405" s="1" t="s">
        <v>3338</v>
      </c>
      <c r="N22405" s="1" t="s">
        <v>391</v>
      </c>
      <c r="O22405">
        <v>14857.086253016741</v>
      </c>
      <c r="P22405">
        <v>1912170.2390728106</v>
      </c>
    </row>
    <row r="22406" spans="1:16" x14ac:dyDescent="0.3">
      <c r="A22406">
        <v>22419</v>
      </c>
      <c r="B22406" s="1" t="s">
        <v>2501</v>
      </c>
      <c r="C22406">
        <v>2</v>
      </c>
      <c r="D22406">
        <v>3</v>
      </c>
      <c r="E22406">
        <v>6</v>
      </c>
      <c r="F22406">
        <v>9</v>
      </c>
      <c r="G22406" s="1" t="s">
        <v>34</v>
      </c>
      <c r="H22406" s="1" t="s">
        <v>145</v>
      </c>
      <c r="I22406" s="1" t="s">
        <v>1009</v>
      </c>
      <c r="J22406">
        <v>0</v>
      </c>
      <c r="K22406" s="1" t="s">
        <v>4426</v>
      </c>
      <c r="L22406" s="1" t="s">
        <v>126</v>
      </c>
      <c r="M22406" s="1" t="s">
        <v>1010</v>
      </c>
      <c r="N22406" s="1" t="s">
        <v>126</v>
      </c>
      <c r="O22406">
        <v>8958.7859718953077</v>
      </c>
      <c r="P22406">
        <v>1049355.0115253993</v>
      </c>
    </row>
    <row r="22407" spans="1:16" x14ac:dyDescent="0.3">
      <c r="A22407">
        <v>22420</v>
      </c>
      <c r="B22407" s="1" t="s">
        <v>2501</v>
      </c>
      <c r="C22407">
        <v>2</v>
      </c>
      <c r="D22407">
        <v>3</v>
      </c>
      <c r="E22407">
        <v>6</v>
      </c>
      <c r="F22407">
        <v>9</v>
      </c>
      <c r="G22407" s="1" t="s">
        <v>34</v>
      </c>
      <c r="H22407" s="1" t="s">
        <v>145</v>
      </c>
      <c r="I22407" s="1" t="s">
        <v>1009</v>
      </c>
      <c r="J22407">
        <v>0</v>
      </c>
      <c r="K22407" s="1" t="s">
        <v>4426</v>
      </c>
      <c r="L22407" s="1" t="s">
        <v>1592</v>
      </c>
      <c r="M22407" s="1" t="s">
        <v>4531</v>
      </c>
      <c r="N22407" s="1" t="s">
        <v>1067</v>
      </c>
      <c r="O22407">
        <v>11949.750747891643</v>
      </c>
      <c r="P22407">
        <v>3183228.2760947631</v>
      </c>
    </row>
    <row r="22408" spans="1:16" x14ac:dyDescent="0.3">
      <c r="A22408">
        <v>22421</v>
      </c>
      <c r="B22408" s="1" t="s">
        <v>2501</v>
      </c>
      <c r="C22408">
        <v>2</v>
      </c>
      <c r="D22408">
        <v>3</v>
      </c>
      <c r="E22408">
        <v>6</v>
      </c>
      <c r="F22408">
        <v>9</v>
      </c>
      <c r="G22408" s="1" t="s">
        <v>34</v>
      </c>
      <c r="H22408" s="1" t="s">
        <v>145</v>
      </c>
      <c r="I22408" s="1" t="s">
        <v>1009</v>
      </c>
      <c r="J22408">
        <v>0</v>
      </c>
      <c r="K22408" s="1" t="s">
        <v>4426</v>
      </c>
      <c r="L22408" s="1" t="s">
        <v>126</v>
      </c>
      <c r="M22408" s="1" t="s">
        <v>1010</v>
      </c>
      <c r="N22408" s="1" t="s">
        <v>126</v>
      </c>
      <c r="O22408">
        <v>25503.901729820765</v>
      </c>
      <c r="P22408">
        <v>4331662.1599982018</v>
      </c>
    </row>
    <row r="22409" spans="1:16" x14ac:dyDescent="0.3">
      <c r="A22409">
        <v>22422</v>
      </c>
      <c r="B22409" s="1" t="s">
        <v>2501</v>
      </c>
      <c r="C22409">
        <v>2</v>
      </c>
      <c r="D22409">
        <v>3</v>
      </c>
      <c r="E22409">
        <v>6</v>
      </c>
      <c r="F22409">
        <v>9</v>
      </c>
      <c r="G22409" s="1" t="s">
        <v>34</v>
      </c>
      <c r="H22409" s="1" t="s">
        <v>145</v>
      </c>
      <c r="I22409" s="1" t="s">
        <v>1009</v>
      </c>
      <c r="J22409">
        <v>0</v>
      </c>
      <c r="K22409" s="1" t="s">
        <v>4426</v>
      </c>
      <c r="L22409" s="1" t="s">
        <v>393</v>
      </c>
      <c r="M22409" s="1" t="s">
        <v>3004</v>
      </c>
      <c r="N22409" s="1" t="s">
        <v>24</v>
      </c>
      <c r="O22409">
        <v>10589.832860298013</v>
      </c>
      <c r="P22409">
        <v>3313447.9701666096</v>
      </c>
    </row>
    <row r="22410" spans="1:16" x14ac:dyDescent="0.3">
      <c r="A22410">
        <v>22423</v>
      </c>
      <c r="B22410" s="1" t="s">
        <v>2501</v>
      </c>
      <c r="C22410">
        <v>2</v>
      </c>
      <c r="D22410">
        <v>3</v>
      </c>
      <c r="E22410">
        <v>6</v>
      </c>
      <c r="F22410">
        <v>9</v>
      </c>
      <c r="G22410" s="1" t="s">
        <v>34</v>
      </c>
      <c r="H22410" s="1" t="s">
        <v>145</v>
      </c>
      <c r="I22410" s="1" t="s">
        <v>1009</v>
      </c>
      <c r="J22410">
        <v>0</v>
      </c>
      <c r="K22410" s="1" t="s">
        <v>4426</v>
      </c>
      <c r="L22410" s="1" t="s">
        <v>126</v>
      </c>
      <c r="M22410" s="1" t="s">
        <v>1010</v>
      </c>
      <c r="N22410" s="1" t="s">
        <v>126</v>
      </c>
      <c r="O22410">
        <v>10135.345015367562</v>
      </c>
      <c r="P22410">
        <v>2041506.9339858326</v>
      </c>
    </row>
    <row r="22411" spans="1:16" x14ac:dyDescent="0.3">
      <c r="A22411">
        <v>22424</v>
      </c>
      <c r="B22411" s="1" t="s">
        <v>2501</v>
      </c>
      <c r="C22411">
        <v>2</v>
      </c>
      <c r="D22411">
        <v>3</v>
      </c>
      <c r="E22411">
        <v>9</v>
      </c>
      <c r="F22411">
        <v>0</v>
      </c>
      <c r="G22411" s="1" t="s">
        <v>34</v>
      </c>
      <c r="H22411" s="1" t="s">
        <v>154</v>
      </c>
      <c r="I22411" s="1" t="s">
        <v>537</v>
      </c>
      <c r="J22411">
        <v>2</v>
      </c>
      <c r="K22411" s="1" t="s">
        <v>4426</v>
      </c>
      <c r="L22411" s="1" t="s">
        <v>24</v>
      </c>
      <c r="M22411" s="1" t="s">
        <v>540</v>
      </c>
      <c r="N22411" s="1" t="s">
        <v>24</v>
      </c>
      <c r="O22411">
        <v>16556.686783013422</v>
      </c>
      <c r="P22411">
        <v>3815189.7970182118</v>
      </c>
    </row>
    <row r="22412" spans="1:16" x14ac:dyDescent="0.3">
      <c r="A22412">
        <v>22425</v>
      </c>
      <c r="B22412" s="1" t="s">
        <v>2501</v>
      </c>
      <c r="C22412">
        <v>2</v>
      </c>
      <c r="D22412">
        <v>3</v>
      </c>
      <c r="E22412">
        <v>9</v>
      </c>
      <c r="F22412">
        <v>0</v>
      </c>
      <c r="G22412" s="1" t="s">
        <v>34</v>
      </c>
      <c r="H22412" s="1" t="s">
        <v>154</v>
      </c>
      <c r="I22412" s="1" t="s">
        <v>537</v>
      </c>
      <c r="J22412">
        <v>2</v>
      </c>
      <c r="K22412" s="1" t="s">
        <v>4426</v>
      </c>
      <c r="L22412" s="1" t="s">
        <v>24</v>
      </c>
      <c r="M22412" s="1" t="s">
        <v>540</v>
      </c>
      <c r="N22412" s="1" t="s">
        <v>24</v>
      </c>
      <c r="O22412">
        <v>13453.625627997933</v>
      </c>
      <c r="P22412">
        <v>2681240.7711911206</v>
      </c>
    </row>
    <row r="22413" spans="1:16" x14ac:dyDescent="0.3">
      <c r="A22413">
        <v>22426</v>
      </c>
      <c r="B22413" s="1" t="s">
        <v>2501</v>
      </c>
      <c r="C22413">
        <v>2</v>
      </c>
      <c r="D22413">
        <v>3</v>
      </c>
      <c r="E22413">
        <v>9</v>
      </c>
      <c r="F22413">
        <v>0</v>
      </c>
      <c r="G22413" s="1" t="s">
        <v>34</v>
      </c>
      <c r="H22413" s="1" t="s">
        <v>154</v>
      </c>
      <c r="I22413" s="1" t="s">
        <v>537</v>
      </c>
      <c r="J22413">
        <v>2</v>
      </c>
      <c r="K22413" s="1" t="s">
        <v>4426</v>
      </c>
      <c r="L22413" s="1" t="s">
        <v>24</v>
      </c>
      <c r="M22413" s="1" t="s">
        <v>540</v>
      </c>
      <c r="N22413" s="1" t="s">
        <v>24</v>
      </c>
      <c r="O22413">
        <v>7179.5601810019798</v>
      </c>
      <c r="P22413">
        <v>2176556.164822123</v>
      </c>
    </row>
    <row r="22414" spans="1:16" x14ac:dyDescent="0.3">
      <c r="A22414">
        <v>22427</v>
      </c>
      <c r="B22414" s="1" t="s">
        <v>2501</v>
      </c>
      <c r="C22414">
        <v>2</v>
      </c>
      <c r="D22414">
        <v>3</v>
      </c>
      <c r="E22414">
        <v>9</v>
      </c>
      <c r="F22414">
        <v>0</v>
      </c>
      <c r="G22414" s="1" t="s">
        <v>34</v>
      </c>
      <c r="H22414" s="1" t="s">
        <v>154</v>
      </c>
      <c r="I22414" s="1" t="s">
        <v>537</v>
      </c>
      <c r="J22414">
        <v>2</v>
      </c>
      <c r="K22414" s="1" t="s">
        <v>4426</v>
      </c>
      <c r="L22414" s="1" t="s">
        <v>412</v>
      </c>
      <c r="M22414" s="1" t="s">
        <v>539</v>
      </c>
      <c r="N22414" s="1" t="s">
        <v>412</v>
      </c>
      <c r="O22414">
        <v>53752.354022607935</v>
      </c>
      <c r="P22414">
        <v>39743807.560080156</v>
      </c>
    </row>
    <row r="22415" spans="1:16" x14ac:dyDescent="0.3">
      <c r="A22415">
        <v>22428</v>
      </c>
      <c r="B22415" s="1" t="s">
        <v>2501</v>
      </c>
      <c r="C22415">
        <v>2</v>
      </c>
      <c r="D22415">
        <v>3</v>
      </c>
      <c r="E22415">
        <v>9</v>
      </c>
      <c r="F22415">
        <v>0</v>
      </c>
      <c r="G22415" s="1" t="s">
        <v>34</v>
      </c>
      <c r="H22415" s="1" t="s">
        <v>154</v>
      </c>
      <c r="I22415" s="1" t="s">
        <v>537</v>
      </c>
      <c r="J22415">
        <v>2</v>
      </c>
      <c r="K22415" s="1" t="s">
        <v>4426</v>
      </c>
      <c r="L22415" s="1" t="s">
        <v>24</v>
      </c>
      <c r="M22415" s="1" t="s">
        <v>540</v>
      </c>
      <c r="N22415" s="1" t="s">
        <v>24</v>
      </c>
      <c r="O22415">
        <v>12779.664914578549</v>
      </c>
      <c r="P22415">
        <v>3076858.5898022181</v>
      </c>
    </row>
    <row r="22416" spans="1:16" x14ac:dyDescent="0.3">
      <c r="A22416">
        <v>22429</v>
      </c>
      <c r="B22416" s="1" t="s">
        <v>2501</v>
      </c>
      <c r="C22416">
        <v>2</v>
      </c>
      <c r="D22416">
        <v>3</v>
      </c>
      <c r="E22416">
        <v>9</v>
      </c>
      <c r="F22416">
        <v>0</v>
      </c>
      <c r="G22416" s="1" t="s">
        <v>34</v>
      </c>
      <c r="H22416" s="1" t="s">
        <v>154</v>
      </c>
      <c r="I22416" s="1" t="s">
        <v>537</v>
      </c>
      <c r="J22416">
        <v>2</v>
      </c>
      <c r="K22416" s="1" t="s">
        <v>4426</v>
      </c>
      <c r="L22416" s="1" t="s">
        <v>24</v>
      </c>
      <c r="M22416" s="1" t="s">
        <v>540</v>
      </c>
      <c r="N22416" s="1" t="s">
        <v>24</v>
      </c>
      <c r="O22416">
        <v>7484.5395799037069</v>
      </c>
      <c r="P22416">
        <v>1063734.8780264216</v>
      </c>
    </row>
    <row r="22417" spans="1:16" x14ac:dyDescent="0.3">
      <c r="A22417">
        <v>22430</v>
      </c>
      <c r="B22417" s="1" t="s">
        <v>2501</v>
      </c>
      <c r="C22417">
        <v>2</v>
      </c>
      <c r="D22417">
        <v>3</v>
      </c>
      <c r="E22417">
        <v>9</v>
      </c>
      <c r="F22417">
        <v>0</v>
      </c>
      <c r="G22417" s="1" t="s">
        <v>34</v>
      </c>
      <c r="H22417" s="1" t="s">
        <v>154</v>
      </c>
      <c r="I22417" s="1" t="s">
        <v>537</v>
      </c>
      <c r="J22417">
        <v>2</v>
      </c>
      <c r="K22417" s="1" t="s">
        <v>4426</v>
      </c>
      <c r="L22417" s="1" t="s">
        <v>412</v>
      </c>
      <c r="M22417" s="1" t="s">
        <v>539</v>
      </c>
      <c r="N22417" s="1" t="s">
        <v>412</v>
      </c>
      <c r="O22417">
        <v>8595.2610185311805</v>
      </c>
      <c r="P22417">
        <v>2287970.5634405883</v>
      </c>
    </row>
    <row r="22418" spans="1:16" x14ac:dyDescent="0.3">
      <c r="A22418">
        <v>22431</v>
      </c>
      <c r="B22418" s="1" t="s">
        <v>2501</v>
      </c>
      <c r="C22418">
        <v>2</v>
      </c>
      <c r="D22418">
        <v>3</v>
      </c>
      <c r="E22418">
        <v>9</v>
      </c>
      <c r="F22418">
        <v>0</v>
      </c>
      <c r="G22418" s="1" t="s">
        <v>34</v>
      </c>
      <c r="H22418" s="1" t="s">
        <v>154</v>
      </c>
      <c r="I22418" s="1" t="s">
        <v>537</v>
      </c>
      <c r="J22418">
        <v>2</v>
      </c>
      <c r="K22418" s="1" t="s">
        <v>4426</v>
      </c>
      <c r="L22418" s="1" t="s">
        <v>412</v>
      </c>
      <c r="M22418" s="1" t="s">
        <v>539</v>
      </c>
      <c r="N22418" s="1" t="s">
        <v>412</v>
      </c>
      <c r="O22418">
        <v>4285.051014963602</v>
      </c>
      <c r="P22418">
        <v>1077712.3300176112</v>
      </c>
    </row>
    <row r="22419" spans="1:16" x14ac:dyDescent="0.3">
      <c r="A22419">
        <v>22432</v>
      </c>
      <c r="B22419" s="1" t="s">
        <v>2501</v>
      </c>
      <c r="C22419">
        <v>2</v>
      </c>
      <c r="D22419">
        <v>3</v>
      </c>
      <c r="E22419">
        <v>9</v>
      </c>
      <c r="F22419">
        <v>0</v>
      </c>
      <c r="G22419" s="1" t="s">
        <v>34</v>
      </c>
      <c r="H22419" s="1" t="s">
        <v>154</v>
      </c>
      <c r="I22419" s="1" t="s">
        <v>537</v>
      </c>
      <c r="J22419">
        <v>2</v>
      </c>
      <c r="K22419" s="1" t="s">
        <v>4426</v>
      </c>
      <c r="L22419" s="1" t="s">
        <v>24</v>
      </c>
      <c r="M22419" s="1" t="s">
        <v>540</v>
      </c>
      <c r="N22419" s="1" t="s">
        <v>24</v>
      </c>
      <c r="O22419">
        <v>166906.46619037353</v>
      </c>
      <c r="P22419">
        <v>141732669.77332646</v>
      </c>
    </row>
    <row r="22420" spans="1:16" x14ac:dyDescent="0.3">
      <c r="A22420">
        <v>22433</v>
      </c>
      <c r="B22420" s="1" t="s">
        <v>2501</v>
      </c>
      <c r="C22420">
        <v>2</v>
      </c>
      <c r="D22420">
        <v>3</v>
      </c>
      <c r="E22420">
        <v>9</v>
      </c>
      <c r="F22420">
        <v>0</v>
      </c>
      <c r="G22420" s="1" t="s">
        <v>34</v>
      </c>
      <c r="H22420" s="1" t="s">
        <v>154</v>
      </c>
      <c r="I22420" s="1" t="s">
        <v>537</v>
      </c>
      <c r="J22420">
        <v>2</v>
      </c>
      <c r="K22420" s="1" t="s">
        <v>4426</v>
      </c>
      <c r="L22420" s="1" t="s">
        <v>24</v>
      </c>
      <c r="M22420" s="1" t="s">
        <v>540</v>
      </c>
      <c r="N22420" s="1" t="s">
        <v>24</v>
      </c>
      <c r="O22420">
        <v>8173.2772160811091</v>
      </c>
      <c r="P22420">
        <v>1714091.9142527664</v>
      </c>
    </row>
    <row r="22421" spans="1:16" x14ac:dyDescent="0.3">
      <c r="A22421">
        <v>22434</v>
      </c>
      <c r="B22421" s="1" t="s">
        <v>2501</v>
      </c>
      <c r="C22421">
        <v>2</v>
      </c>
      <c r="D22421">
        <v>3</v>
      </c>
      <c r="E22421">
        <v>9</v>
      </c>
      <c r="F22421">
        <v>0</v>
      </c>
      <c r="G22421" s="1" t="s">
        <v>34</v>
      </c>
      <c r="H22421" s="1" t="s">
        <v>154</v>
      </c>
      <c r="I22421" s="1" t="s">
        <v>537</v>
      </c>
      <c r="J22421">
        <v>2</v>
      </c>
      <c r="K22421" s="1" t="s">
        <v>4426</v>
      </c>
      <c r="L22421" s="1" t="s">
        <v>24</v>
      </c>
      <c r="M22421" s="1" t="s">
        <v>540</v>
      </c>
      <c r="N22421" s="1" t="s">
        <v>24</v>
      </c>
      <c r="O22421">
        <v>38074.617662698896</v>
      </c>
      <c r="P22421">
        <v>9827951.1325791217</v>
      </c>
    </row>
    <row r="22422" spans="1:16" x14ac:dyDescent="0.3">
      <c r="A22422">
        <v>22435</v>
      </c>
      <c r="B22422" s="1" t="s">
        <v>2501</v>
      </c>
      <c r="C22422">
        <v>2</v>
      </c>
      <c r="D22422">
        <v>3</v>
      </c>
      <c r="E22422">
        <v>9</v>
      </c>
      <c r="F22422">
        <v>0</v>
      </c>
      <c r="G22422" s="1" t="s">
        <v>34</v>
      </c>
      <c r="H22422" s="1" t="s">
        <v>154</v>
      </c>
      <c r="I22422" s="1" t="s">
        <v>537</v>
      </c>
      <c r="J22422">
        <v>2</v>
      </c>
      <c r="K22422" s="1" t="s">
        <v>4426</v>
      </c>
      <c r="L22422" s="1" t="s">
        <v>24</v>
      </c>
      <c r="M22422" s="1" t="s">
        <v>540</v>
      </c>
      <c r="N22422" s="1" t="s">
        <v>24</v>
      </c>
      <c r="O22422">
        <v>66243.346976415982</v>
      </c>
      <c r="P22422">
        <v>31005823.877383132</v>
      </c>
    </row>
    <row r="22423" spans="1:16" x14ac:dyDescent="0.3">
      <c r="A22423">
        <v>22436</v>
      </c>
      <c r="B22423" s="1" t="s">
        <v>2501</v>
      </c>
      <c r="C22423">
        <v>2</v>
      </c>
      <c r="D22423">
        <v>3</v>
      </c>
      <c r="E22423">
        <v>9</v>
      </c>
      <c r="F22423">
        <v>0</v>
      </c>
      <c r="G22423" s="1" t="s">
        <v>34</v>
      </c>
      <c r="H22423" s="1" t="s">
        <v>154</v>
      </c>
      <c r="I22423" s="1" t="s">
        <v>537</v>
      </c>
      <c r="J22423">
        <v>2</v>
      </c>
      <c r="K22423" s="1" t="s">
        <v>4426</v>
      </c>
      <c r="L22423" s="1" t="s">
        <v>412</v>
      </c>
      <c r="M22423" s="1" t="s">
        <v>539</v>
      </c>
      <c r="N22423" s="1" t="s">
        <v>412</v>
      </c>
      <c r="O22423">
        <v>380199.5060050367</v>
      </c>
      <c r="P22423">
        <v>301694034.56582612</v>
      </c>
    </row>
    <row r="22424" spans="1:16" x14ac:dyDescent="0.3">
      <c r="A22424">
        <v>22437</v>
      </c>
      <c r="B22424" s="1" t="s">
        <v>2501</v>
      </c>
      <c r="C22424">
        <v>2</v>
      </c>
      <c r="D22424">
        <v>3</v>
      </c>
      <c r="E22424">
        <v>9</v>
      </c>
      <c r="F22424">
        <v>0</v>
      </c>
      <c r="G22424" s="1" t="s">
        <v>34</v>
      </c>
      <c r="H22424" s="1" t="s">
        <v>154</v>
      </c>
      <c r="I22424" s="1" t="s">
        <v>537</v>
      </c>
      <c r="J22424">
        <v>2</v>
      </c>
      <c r="K22424" s="1" t="s">
        <v>4426</v>
      </c>
      <c r="L22424" s="1" t="s">
        <v>412</v>
      </c>
      <c r="M22424" s="1" t="s">
        <v>539</v>
      </c>
      <c r="N22424" s="1" t="s">
        <v>412</v>
      </c>
      <c r="O22424">
        <v>35354.649407172248</v>
      </c>
      <c r="P22424">
        <v>9227960.8943477832</v>
      </c>
    </row>
    <row r="22425" spans="1:16" x14ac:dyDescent="0.3">
      <c r="A22425">
        <v>22438</v>
      </c>
      <c r="B22425" s="1" t="s">
        <v>2515</v>
      </c>
      <c r="C22425">
        <v>2</v>
      </c>
      <c r="D22425">
        <v>4</v>
      </c>
      <c r="E22425">
        <v>6</v>
      </c>
      <c r="F22425">
        <v>0</v>
      </c>
      <c r="G22425" s="1" t="s">
        <v>34</v>
      </c>
      <c r="H22425" s="1" t="s">
        <v>145</v>
      </c>
      <c r="I22425" s="1" t="s">
        <v>2450</v>
      </c>
      <c r="J22425">
        <v>1</v>
      </c>
      <c r="K22425" s="1" t="s">
        <v>4426</v>
      </c>
      <c r="L22425" s="1" t="s">
        <v>425</v>
      </c>
      <c r="M22425" s="1" t="s">
        <v>2894</v>
      </c>
      <c r="N22425" s="1" t="s">
        <v>126</v>
      </c>
      <c r="O22425">
        <v>9059.354703829742</v>
      </c>
      <c r="P22425">
        <v>2036471.0602100561</v>
      </c>
    </row>
    <row r="22426" spans="1:16" x14ac:dyDescent="0.3">
      <c r="A22426">
        <v>22439</v>
      </c>
      <c r="B22426" s="1" t="s">
        <v>2515</v>
      </c>
      <c r="C22426">
        <v>2</v>
      </c>
      <c r="D22426">
        <v>4</v>
      </c>
      <c r="E22426">
        <v>6</v>
      </c>
      <c r="F22426">
        <v>0</v>
      </c>
      <c r="G22426" s="1" t="s">
        <v>34</v>
      </c>
      <c r="H22426" s="1" t="s">
        <v>145</v>
      </c>
      <c r="I22426" s="1" t="s">
        <v>2450</v>
      </c>
      <c r="J22426">
        <v>1</v>
      </c>
      <c r="K22426" s="1" t="s">
        <v>4426</v>
      </c>
      <c r="L22426" s="1" t="s">
        <v>563</v>
      </c>
      <c r="M22426" s="1" t="s">
        <v>2899</v>
      </c>
      <c r="N22426" s="1" t="s">
        <v>412</v>
      </c>
      <c r="O22426">
        <v>10615.185625102928</v>
      </c>
      <c r="P22426">
        <v>2050101.6722629177</v>
      </c>
    </row>
    <row r="22427" spans="1:16" x14ac:dyDescent="0.3">
      <c r="A22427">
        <v>22440</v>
      </c>
      <c r="B22427" s="1" t="s">
        <v>2515</v>
      </c>
      <c r="C22427">
        <v>2</v>
      </c>
      <c r="D22427">
        <v>4</v>
      </c>
      <c r="E22427">
        <v>6</v>
      </c>
      <c r="F22427">
        <v>0</v>
      </c>
      <c r="G22427" s="1" t="s">
        <v>34</v>
      </c>
      <c r="H22427" s="1" t="s">
        <v>145</v>
      </c>
      <c r="I22427" s="1" t="s">
        <v>2450</v>
      </c>
      <c r="J22427">
        <v>1</v>
      </c>
      <c r="K22427" s="1" t="s">
        <v>4426</v>
      </c>
      <c r="L22427" s="1" t="s">
        <v>563</v>
      </c>
      <c r="M22427" s="1" t="s">
        <v>2899</v>
      </c>
      <c r="N22427" s="1" t="s">
        <v>412</v>
      </c>
      <c r="O22427">
        <v>5572.3007892993992</v>
      </c>
      <c r="P22427">
        <v>1322109.4844605713</v>
      </c>
    </row>
    <row r="22428" spans="1:16" x14ac:dyDescent="0.3">
      <c r="A22428">
        <v>22441</v>
      </c>
      <c r="B22428" s="1" t="s">
        <v>2515</v>
      </c>
      <c r="C22428">
        <v>2</v>
      </c>
      <c r="D22428">
        <v>4</v>
      </c>
      <c r="E22428">
        <v>6</v>
      </c>
      <c r="F22428">
        <v>0</v>
      </c>
      <c r="G22428" s="1" t="s">
        <v>34</v>
      </c>
      <c r="H22428" s="1" t="s">
        <v>145</v>
      </c>
      <c r="I22428" s="1" t="s">
        <v>2450</v>
      </c>
      <c r="J22428">
        <v>1</v>
      </c>
      <c r="K22428" s="1" t="s">
        <v>4426</v>
      </c>
      <c r="L22428" s="1" t="s">
        <v>404</v>
      </c>
      <c r="M22428" s="1" t="s">
        <v>2889</v>
      </c>
      <c r="N22428" s="1" t="s">
        <v>126</v>
      </c>
      <c r="O22428">
        <v>8623.7288055740264</v>
      </c>
      <c r="P22428">
        <v>1203518.6631797729</v>
      </c>
    </row>
    <row r="22429" spans="1:16" x14ac:dyDescent="0.3">
      <c r="A22429">
        <v>22442</v>
      </c>
      <c r="B22429" s="1" t="s">
        <v>2515</v>
      </c>
      <c r="C22429">
        <v>2</v>
      </c>
      <c r="D22429">
        <v>4</v>
      </c>
      <c r="E22429">
        <v>6</v>
      </c>
      <c r="F22429">
        <v>0</v>
      </c>
      <c r="G22429" s="1" t="s">
        <v>34</v>
      </c>
      <c r="H22429" s="1" t="s">
        <v>145</v>
      </c>
      <c r="I22429" s="1" t="s">
        <v>2450</v>
      </c>
      <c r="J22429">
        <v>1</v>
      </c>
      <c r="K22429" s="1" t="s">
        <v>4426</v>
      </c>
      <c r="L22429" s="1" t="s">
        <v>402</v>
      </c>
      <c r="M22429" s="1" t="s">
        <v>4595</v>
      </c>
      <c r="N22429" s="1" t="s">
        <v>391</v>
      </c>
      <c r="O22429">
        <v>20805.705651829838</v>
      </c>
      <c r="P22429">
        <v>4067535.5408584387</v>
      </c>
    </row>
    <row r="22430" spans="1:16" x14ac:dyDescent="0.3">
      <c r="A22430">
        <v>22443</v>
      </c>
      <c r="B22430" s="1" t="s">
        <v>2515</v>
      </c>
      <c r="C22430">
        <v>2</v>
      </c>
      <c r="D22430">
        <v>4</v>
      </c>
      <c r="E22430">
        <v>6</v>
      </c>
      <c r="F22430">
        <v>0</v>
      </c>
      <c r="G22430" s="1" t="s">
        <v>34</v>
      </c>
      <c r="H22430" s="1" t="s">
        <v>145</v>
      </c>
      <c r="I22430" s="1" t="s">
        <v>2450</v>
      </c>
      <c r="J22430">
        <v>1</v>
      </c>
      <c r="K22430" s="1" t="s">
        <v>4426</v>
      </c>
      <c r="L22430" s="1" t="s">
        <v>126</v>
      </c>
      <c r="M22430" s="1" t="s">
        <v>2454</v>
      </c>
      <c r="N22430" s="1" t="s">
        <v>126</v>
      </c>
      <c r="O22430">
        <v>10048.982270968625</v>
      </c>
      <c r="P22430">
        <v>1413956.8586053581</v>
      </c>
    </row>
    <row r="22431" spans="1:16" x14ac:dyDescent="0.3">
      <c r="A22431">
        <v>22444</v>
      </c>
      <c r="B22431" s="1" t="s">
        <v>3110</v>
      </c>
      <c r="C22431">
        <v>2</v>
      </c>
      <c r="D22431">
        <v>4</v>
      </c>
      <c r="E22431">
        <v>6</v>
      </c>
      <c r="F22431">
        <v>9</v>
      </c>
      <c r="G22431" s="1" t="s">
        <v>34</v>
      </c>
      <c r="H22431" s="1" t="s">
        <v>145</v>
      </c>
      <c r="I22431" s="1" t="s">
        <v>4446</v>
      </c>
      <c r="J22431">
        <v>0</v>
      </c>
      <c r="K22431" s="1" t="s">
        <v>4426</v>
      </c>
      <c r="L22431" s="1" t="s">
        <v>1071</v>
      </c>
      <c r="M22431" s="1" t="s">
        <v>4553</v>
      </c>
      <c r="N22431" s="1" t="s">
        <v>1067</v>
      </c>
      <c r="O22431">
        <v>6417.0242750728403</v>
      </c>
      <c r="P22431">
        <v>2015921.645449989</v>
      </c>
    </row>
    <row r="22432" spans="1:16" x14ac:dyDescent="0.3">
      <c r="A22432">
        <v>22445</v>
      </c>
      <c r="B22432" s="1" t="s">
        <v>3110</v>
      </c>
      <c r="C22432">
        <v>2</v>
      </c>
      <c r="D22432">
        <v>4</v>
      </c>
      <c r="E22432">
        <v>6</v>
      </c>
      <c r="F22432">
        <v>9</v>
      </c>
      <c r="G22432" s="1" t="s">
        <v>34</v>
      </c>
      <c r="H22432" s="1" t="s">
        <v>145</v>
      </c>
      <c r="I22432" s="1" t="s">
        <v>4446</v>
      </c>
      <c r="J22432">
        <v>0</v>
      </c>
      <c r="K22432" s="1" t="s">
        <v>4426</v>
      </c>
      <c r="L22432" s="1" t="s">
        <v>1592</v>
      </c>
      <c r="M22432" s="1" t="s">
        <v>4601</v>
      </c>
      <c r="N22432" s="1" t="s">
        <v>1067</v>
      </c>
      <c r="O22432">
        <v>10061.144803288644</v>
      </c>
      <c r="P22432">
        <v>2009031.6652236045</v>
      </c>
    </row>
    <row r="22433" spans="1:16" x14ac:dyDescent="0.3">
      <c r="A22433">
        <v>22446</v>
      </c>
      <c r="B22433" s="1" t="s">
        <v>3110</v>
      </c>
      <c r="C22433">
        <v>2</v>
      </c>
      <c r="D22433">
        <v>4</v>
      </c>
      <c r="E22433">
        <v>6</v>
      </c>
      <c r="F22433">
        <v>9</v>
      </c>
      <c r="G22433" s="1" t="s">
        <v>34</v>
      </c>
      <c r="H22433" s="1" t="s">
        <v>145</v>
      </c>
      <c r="I22433" s="1" t="s">
        <v>4446</v>
      </c>
      <c r="J22433">
        <v>0</v>
      </c>
      <c r="K22433" s="1" t="s">
        <v>4426</v>
      </c>
      <c r="L22433" s="1" t="s">
        <v>404</v>
      </c>
      <c r="M22433" s="1" t="s">
        <v>4450</v>
      </c>
      <c r="N22433" s="1" t="s">
        <v>126</v>
      </c>
      <c r="O22433">
        <v>6010.6664654918732</v>
      </c>
      <c r="P22433">
        <v>1239292.8291207387</v>
      </c>
    </row>
    <row r="22434" spans="1:16" x14ac:dyDescent="0.3">
      <c r="A22434">
        <v>22447</v>
      </c>
      <c r="B22434" s="1" t="s">
        <v>3110</v>
      </c>
      <c r="C22434">
        <v>2</v>
      </c>
      <c r="D22434">
        <v>4</v>
      </c>
      <c r="E22434">
        <v>6</v>
      </c>
      <c r="F22434">
        <v>9</v>
      </c>
      <c r="G22434" s="1" t="s">
        <v>34</v>
      </c>
      <c r="H22434" s="1" t="s">
        <v>145</v>
      </c>
      <c r="I22434" s="1" t="s">
        <v>4446</v>
      </c>
      <c r="J22434">
        <v>0</v>
      </c>
      <c r="K22434" s="1" t="s">
        <v>4426</v>
      </c>
      <c r="L22434" s="1" t="s">
        <v>126</v>
      </c>
      <c r="M22434" s="1" t="s">
        <v>4456</v>
      </c>
      <c r="N22434" s="1" t="s">
        <v>126</v>
      </c>
      <c r="O22434">
        <v>15396.535789778947</v>
      </c>
      <c r="P22434">
        <v>3041561.971471882</v>
      </c>
    </row>
    <row r="22435" spans="1:16" x14ac:dyDescent="0.3">
      <c r="A22435">
        <v>22448</v>
      </c>
      <c r="B22435" s="1" t="s">
        <v>3110</v>
      </c>
      <c r="C22435">
        <v>2</v>
      </c>
      <c r="D22435">
        <v>4</v>
      </c>
      <c r="E22435">
        <v>6</v>
      </c>
      <c r="F22435">
        <v>9</v>
      </c>
      <c r="G22435" s="1" t="s">
        <v>34</v>
      </c>
      <c r="H22435" s="1" t="s">
        <v>145</v>
      </c>
      <c r="I22435" s="1" t="s">
        <v>4446</v>
      </c>
      <c r="J22435">
        <v>0</v>
      </c>
      <c r="K22435" s="1" t="s">
        <v>4426</v>
      </c>
      <c r="L22435" s="1" t="s">
        <v>404</v>
      </c>
      <c r="M22435" s="1" t="s">
        <v>4450</v>
      </c>
      <c r="N22435" s="1" t="s">
        <v>126</v>
      </c>
      <c r="O22435">
        <v>12464.40286794798</v>
      </c>
      <c r="P22435">
        <v>1832093.1833508611</v>
      </c>
    </row>
    <row r="22436" spans="1:16" x14ac:dyDescent="0.3">
      <c r="A22436">
        <v>22449</v>
      </c>
      <c r="B22436" s="1" t="s">
        <v>3110</v>
      </c>
      <c r="C22436">
        <v>2</v>
      </c>
      <c r="D22436">
        <v>4</v>
      </c>
      <c r="E22436">
        <v>6</v>
      </c>
      <c r="F22436">
        <v>9</v>
      </c>
      <c r="G22436" s="1" t="s">
        <v>34</v>
      </c>
      <c r="H22436" s="1" t="s">
        <v>145</v>
      </c>
      <c r="I22436" s="1" t="s">
        <v>4446</v>
      </c>
      <c r="J22436">
        <v>0</v>
      </c>
      <c r="K22436" s="1" t="s">
        <v>4426</v>
      </c>
      <c r="L22436" s="1" t="s">
        <v>402</v>
      </c>
      <c r="M22436" s="1" t="s">
        <v>4600</v>
      </c>
      <c r="N22436" s="1" t="s">
        <v>391</v>
      </c>
      <c r="O22436">
        <v>8753.7577662887852</v>
      </c>
      <c r="P22436">
        <v>1411018.5372364912</v>
      </c>
    </row>
    <row r="22437" spans="1:16" x14ac:dyDescent="0.3">
      <c r="A22437">
        <v>22450</v>
      </c>
      <c r="B22437" s="1" t="s">
        <v>3110</v>
      </c>
      <c r="C22437">
        <v>2</v>
      </c>
      <c r="D22437">
        <v>4</v>
      </c>
      <c r="E22437">
        <v>6</v>
      </c>
      <c r="F22437">
        <v>9</v>
      </c>
      <c r="G22437" s="1" t="s">
        <v>34</v>
      </c>
      <c r="H22437" s="1" t="s">
        <v>145</v>
      </c>
      <c r="I22437" s="1" t="s">
        <v>4446</v>
      </c>
      <c r="J22437">
        <v>0</v>
      </c>
      <c r="K22437" s="1" t="s">
        <v>4426</v>
      </c>
      <c r="L22437" s="1" t="s">
        <v>402</v>
      </c>
      <c r="M22437" s="1" t="s">
        <v>4600</v>
      </c>
      <c r="N22437" s="1" t="s">
        <v>391</v>
      </c>
      <c r="O22437">
        <v>9993.7386080624674</v>
      </c>
      <c r="P22437">
        <v>1797192.9479016373</v>
      </c>
    </row>
    <row r="22438" spans="1:16" x14ac:dyDescent="0.3">
      <c r="A22438">
        <v>22451</v>
      </c>
      <c r="B22438" s="1" t="s">
        <v>3110</v>
      </c>
      <c r="C22438">
        <v>2</v>
      </c>
      <c r="D22438">
        <v>4</v>
      </c>
      <c r="E22438">
        <v>6</v>
      </c>
      <c r="F22438">
        <v>9</v>
      </c>
      <c r="G22438" s="1" t="s">
        <v>34</v>
      </c>
      <c r="H22438" s="1" t="s">
        <v>145</v>
      </c>
      <c r="I22438" s="1" t="s">
        <v>4446</v>
      </c>
      <c r="J22438">
        <v>0</v>
      </c>
      <c r="K22438" s="1" t="s">
        <v>4426</v>
      </c>
      <c r="L22438" s="1" t="s">
        <v>402</v>
      </c>
      <c r="M22438" s="1" t="s">
        <v>4600</v>
      </c>
      <c r="N22438" s="1" t="s">
        <v>391</v>
      </c>
      <c r="O22438">
        <v>8579.6970073025732</v>
      </c>
      <c r="P22438">
        <v>2587791.1345280064</v>
      </c>
    </row>
    <row r="22439" spans="1:16" x14ac:dyDescent="0.3">
      <c r="A22439">
        <v>22452</v>
      </c>
      <c r="B22439" s="1" t="s">
        <v>3110</v>
      </c>
      <c r="C22439">
        <v>2</v>
      </c>
      <c r="D22439">
        <v>4</v>
      </c>
      <c r="E22439">
        <v>6</v>
      </c>
      <c r="F22439">
        <v>9</v>
      </c>
      <c r="G22439" s="1" t="s">
        <v>34</v>
      </c>
      <c r="H22439" s="1" t="s">
        <v>145</v>
      </c>
      <c r="I22439" s="1" t="s">
        <v>4446</v>
      </c>
      <c r="J22439">
        <v>0</v>
      </c>
      <c r="K22439" s="1" t="s">
        <v>4426</v>
      </c>
      <c r="L22439" s="1" t="s">
        <v>391</v>
      </c>
      <c r="M22439" s="1" t="s">
        <v>4459</v>
      </c>
      <c r="N22439" s="1" t="s">
        <v>391</v>
      </c>
      <c r="O22439">
        <v>15870.276230370198</v>
      </c>
      <c r="P22439">
        <v>6269333.6645264039</v>
      </c>
    </row>
    <row r="22440" spans="1:16" x14ac:dyDescent="0.3">
      <c r="A22440">
        <v>22453</v>
      </c>
      <c r="B22440" s="1" t="s">
        <v>3110</v>
      </c>
      <c r="C22440">
        <v>2</v>
      </c>
      <c r="D22440">
        <v>4</v>
      </c>
      <c r="E22440">
        <v>6</v>
      </c>
      <c r="F22440">
        <v>9</v>
      </c>
      <c r="G22440" s="1" t="s">
        <v>34</v>
      </c>
      <c r="H22440" s="1" t="s">
        <v>145</v>
      </c>
      <c r="I22440" s="1" t="s">
        <v>4446</v>
      </c>
      <c r="J22440">
        <v>0</v>
      </c>
      <c r="K22440" s="1" t="s">
        <v>4426</v>
      </c>
      <c r="L22440" s="1" t="s">
        <v>425</v>
      </c>
      <c r="M22440" s="1" t="s">
        <v>4605</v>
      </c>
      <c r="N22440" s="1" t="s">
        <v>126</v>
      </c>
      <c r="O22440">
        <v>24184.573939814014</v>
      </c>
      <c r="P22440">
        <v>5178650.4658820638</v>
      </c>
    </row>
    <row r="22441" spans="1:16" x14ac:dyDescent="0.3">
      <c r="A22441">
        <v>22454</v>
      </c>
      <c r="B22441" s="1" t="s">
        <v>3110</v>
      </c>
      <c r="C22441">
        <v>2</v>
      </c>
      <c r="D22441">
        <v>4</v>
      </c>
      <c r="E22441">
        <v>6</v>
      </c>
      <c r="F22441">
        <v>9</v>
      </c>
      <c r="G22441" s="1" t="s">
        <v>34</v>
      </c>
      <c r="H22441" s="1" t="s">
        <v>145</v>
      </c>
      <c r="I22441" s="1" t="s">
        <v>4446</v>
      </c>
      <c r="J22441">
        <v>0</v>
      </c>
      <c r="K22441" s="1" t="s">
        <v>4426</v>
      </c>
      <c r="L22441" s="1" t="s">
        <v>126</v>
      </c>
      <c r="M22441" s="1" t="s">
        <v>4456</v>
      </c>
      <c r="N22441" s="1" t="s">
        <v>126</v>
      </c>
      <c r="O22441">
        <v>8315.5135444347579</v>
      </c>
      <c r="P22441">
        <v>1100415.6717618627</v>
      </c>
    </row>
    <row r="22442" spans="1:16" x14ac:dyDescent="0.3">
      <c r="A22442">
        <v>22455</v>
      </c>
      <c r="B22442" s="1" t="s">
        <v>3110</v>
      </c>
      <c r="C22442">
        <v>2</v>
      </c>
      <c r="D22442">
        <v>4</v>
      </c>
      <c r="E22442">
        <v>6</v>
      </c>
      <c r="F22442">
        <v>9</v>
      </c>
      <c r="G22442" s="1" t="s">
        <v>34</v>
      </c>
      <c r="H22442" s="1" t="s">
        <v>145</v>
      </c>
      <c r="I22442" s="1" t="s">
        <v>4653</v>
      </c>
      <c r="J22442">
        <v>0</v>
      </c>
      <c r="K22442" s="1" t="s">
        <v>4426</v>
      </c>
      <c r="L22442" s="1" t="s">
        <v>1071</v>
      </c>
      <c r="M22442" s="1" t="s">
        <v>4654</v>
      </c>
      <c r="N22442" s="1" t="s">
        <v>1067</v>
      </c>
      <c r="O22442">
        <v>33330.502480048468</v>
      </c>
      <c r="P22442">
        <v>8881508.5107834358</v>
      </c>
    </row>
    <row r="22443" spans="1:16" x14ac:dyDescent="0.3">
      <c r="A22443">
        <v>22456</v>
      </c>
      <c r="B22443" s="1" t="s">
        <v>4655</v>
      </c>
      <c r="C22443">
        <v>2</v>
      </c>
      <c r="D22443">
        <v>5</v>
      </c>
      <c r="E22443">
        <v>3</v>
      </c>
      <c r="F22443">
        <v>6</v>
      </c>
      <c r="G22443" s="1" t="s">
        <v>34</v>
      </c>
      <c r="H22443" s="1" t="s">
        <v>50</v>
      </c>
      <c r="I22443" s="1" t="s">
        <v>77</v>
      </c>
      <c r="J22443">
        <v>0</v>
      </c>
      <c r="K22443" s="1" t="s">
        <v>4426</v>
      </c>
      <c r="L22443" s="1" t="s">
        <v>391</v>
      </c>
      <c r="M22443" s="1" t="s">
        <v>529</v>
      </c>
      <c r="N22443" s="1" t="s">
        <v>391</v>
      </c>
      <c r="O22443">
        <v>5339.2882704538561</v>
      </c>
      <c r="P22443">
        <v>1293898.1971615835</v>
      </c>
    </row>
    <row r="22444" spans="1:16" x14ac:dyDescent="0.3">
      <c r="A22444">
        <v>22457</v>
      </c>
      <c r="B22444" s="1" t="s">
        <v>4655</v>
      </c>
      <c r="C22444">
        <v>2</v>
      </c>
      <c r="D22444">
        <v>5</v>
      </c>
      <c r="E22444">
        <v>3</v>
      </c>
      <c r="F22444">
        <v>6</v>
      </c>
      <c r="G22444" s="1" t="s">
        <v>34</v>
      </c>
      <c r="H22444" s="1" t="s">
        <v>50</v>
      </c>
      <c r="I22444" s="1" t="s">
        <v>77</v>
      </c>
      <c r="J22444">
        <v>0</v>
      </c>
      <c r="K22444" s="1" t="s">
        <v>4426</v>
      </c>
      <c r="L22444" s="1" t="s">
        <v>3553</v>
      </c>
      <c r="M22444" s="1" t="s">
        <v>4656</v>
      </c>
      <c r="N22444" s="1" t="s">
        <v>90</v>
      </c>
      <c r="O22444">
        <v>13359.003357491796</v>
      </c>
      <c r="P22444">
        <v>3650645.0522521343</v>
      </c>
    </row>
    <row r="22445" spans="1:16" x14ac:dyDescent="0.3">
      <c r="A22445">
        <v>22458</v>
      </c>
      <c r="B22445" s="1" t="s">
        <v>2808</v>
      </c>
      <c r="C22445">
        <v>2</v>
      </c>
      <c r="D22445">
        <v>5</v>
      </c>
      <c r="E22445">
        <v>6</v>
      </c>
      <c r="F22445">
        <v>0</v>
      </c>
      <c r="G22445" s="1" t="s">
        <v>34</v>
      </c>
      <c r="H22445" s="1" t="s">
        <v>145</v>
      </c>
      <c r="I22445" s="1" t="s">
        <v>77</v>
      </c>
      <c r="J22445">
        <v>0</v>
      </c>
      <c r="K22445" s="1" t="s">
        <v>4426</v>
      </c>
      <c r="L22445" s="1" t="s">
        <v>1622</v>
      </c>
      <c r="M22445" s="1" t="s">
        <v>2784</v>
      </c>
      <c r="N22445" s="1" t="s">
        <v>391</v>
      </c>
      <c r="O22445">
        <v>14488.711071104144</v>
      </c>
      <c r="P22445">
        <v>2462861.6754526142</v>
      </c>
    </row>
    <row r="22446" spans="1:16" x14ac:dyDescent="0.3">
      <c r="A22446">
        <v>22459</v>
      </c>
      <c r="B22446" s="1" t="s">
        <v>2808</v>
      </c>
      <c r="C22446">
        <v>2</v>
      </c>
      <c r="D22446">
        <v>5</v>
      </c>
      <c r="E22446">
        <v>6</v>
      </c>
      <c r="F22446">
        <v>0</v>
      </c>
      <c r="G22446" s="1" t="s">
        <v>34</v>
      </c>
      <c r="H22446" s="1" t="s">
        <v>145</v>
      </c>
      <c r="I22446" s="1" t="s">
        <v>77</v>
      </c>
      <c r="J22446">
        <v>0</v>
      </c>
      <c r="K22446" s="1" t="s">
        <v>4426</v>
      </c>
      <c r="L22446" s="1" t="s">
        <v>391</v>
      </c>
      <c r="M22446" s="1" t="s">
        <v>529</v>
      </c>
      <c r="N22446" s="1" t="s">
        <v>391</v>
      </c>
      <c r="O22446">
        <v>9878.1407145275007</v>
      </c>
      <c r="P22446">
        <v>2006138.2565098801</v>
      </c>
    </row>
    <row r="22447" spans="1:16" x14ac:dyDescent="0.3">
      <c r="A22447">
        <v>22460</v>
      </c>
      <c r="B22447" s="1" t="s">
        <v>2808</v>
      </c>
      <c r="C22447">
        <v>2</v>
      </c>
      <c r="D22447">
        <v>5</v>
      </c>
      <c r="E22447">
        <v>6</v>
      </c>
      <c r="F22447">
        <v>0</v>
      </c>
      <c r="G22447" s="1" t="s">
        <v>34</v>
      </c>
      <c r="H22447" s="1" t="s">
        <v>145</v>
      </c>
      <c r="I22447" s="1" t="s">
        <v>77</v>
      </c>
      <c r="J22447">
        <v>0</v>
      </c>
      <c r="K22447" s="1" t="s">
        <v>4426</v>
      </c>
      <c r="L22447" s="1" t="s">
        <v>1071</v>
      </c>
      <c r="M22447" s="1" t="s">
        <v>1555</v>
      </c>
      <c r="N22447" s="1" t="s">
        <v>1067</v>
      </c>
      <c r="O22447">
        <v>19369.839971495327</v>
      </c>
      <c r="P22447">
        <v>4350964.2892777799</v>
      </c>
    </row>
    <row r="22448" spans="1:16" x14ac:dyDescent="0.3">
      <c r="A22448">
        <v>22461</v>
      </c>
      <c r="B22448" s="1" t="s">
        <v>2808</v>
      </c>
      <c r="C22448">
        <v>2</v>
      </c>
      <c r="D22448">
        <v>5</v>
      </c>
      <c r="E22448">
        <v>6</v>
      </c>
      <c r="F22448">
        <v>0</v>
      </c>
      <c r="G22448" s="1" t="s">
        <v>34</v>
      </c>
      <c r="H22448" s="1" t="s">
        <v>145</v>
      </c>
      <c r="I22448" s="1" t="s">
        <v>77</v>
      </c>
      <c r="J22448">
        <v>0</v>
      </c>
      <c r="K22448" s="1" t="s">
        <v>4426</v>
      </c>
      <c r="L22448" s="1" t="s">
        <v>404</v>
      </c>
      <c r="M22448" s="1" t="s">
        <v>3138</v>
      </c>
      <c r="N22448" s="1" t="s">
        <v>126</v>
      </c>
      <c r="O22448">
        <v>16262.031029772212</v>
      </c>
      <c r="P22448">
        <v>4605713.8091221284</v>
      </c>
    </row>
    <row r="22449" spans="1:16" x14ac:dyDescent="0.3">
      <c r="A22449">
        <v>22462</v>
      </c>
      <c r="B22449" s="1" t="s">
        <v>2808</v>
      </c>
      <c r="C22449">
        <v>2</v>
      </c>
      <c r="D22449">
        <v>5</v>
      </c>
      <c r="E22449">
        <v>6</v>
      </c>
      <c r="F22449">
        <v>0</v>
      </c>
      <c r="G22449" s="1" t="s">
        <v>34</v>
      </c>
      <c r="H22449" s="1" t="s">
        <v>145</v>
      </c>
      <c r="I22449" s="1" t="s">
        <v>77</v>
      </c>
      <c r="J22449">
        <v>0</v>
      </c>
      <c r="K22449" s="1" t="s">
        <v>4426</v>
      </c>
      <c r="L22449" s="1" t="s">
        <v>415</v>
      </c>
      <c r="M22449" s="1" t="s">
        <v>3139</v>
      </c>
      <c r="N22449" s="1" t="s">
        <v>391</v>
      </c>
      <c r="O22449">
        <v>13339.323085483746</v>
      </c>
      <c r="P22449">
        <v>4806363.0177264139</v>
      </c>
    </row>
    <row r="22450" spans="1:16" x14ac:dyDescent="0.3">
      <c r="A22450">
        <v>22463</v>
      </c>
      <c r="B22450" s="1" t="s">
        <v>2808</v>
      </c>
      <c r="C22450">
        <v>2</v>
      </c>
      <c r="D22450">
        <v>5</v>
      </c>
      <c r="E22450">
        <v>6</v>
      </c>
      <c r="F22450">
        <v>0</v>
      </c>
      <c r="G22450" s="1" t="s">
        <v>34</v>
      </c>
      <c r="H22450" s="1" t="s">
        <v>145</v>
      </c>
      <c r="I22450" s="1" t="s">
        <v>77</v>
      </c>
      <c r="J22450">
        <v>0</v>
      </c>
      <c r="K22450" s="1" t="s">
        <v>4426</v>
      </c>
      <c r="L22450" s="1" t="s">
        <v>1622</v>
      </c>
      <c r="M22450" s="1" t="s">
        <v>2784</v>
      </c>
      <c r="N22450" s="1" t="s">
        <v>391</v>
      </c>
      <c r="O22450">
        <v>9507.1986816428325</v>
      </c>
      <c r="P22450">
        <v>1494229.0163912396</v>
      </c>
    </row>
    <row r="22451" spans="1:16" x14ac:dyDescent="0.3">
      <c r="A22451">
        <v>22464</v>
      </c>
      <c r="B22451" s="1" t="s">
        <v>2808</v>
      </c>
      <c r="C22451">
        <v>2</v>
      </c>
      <c r="D22451">
        <v>5</v>
      </c>
      <c r="E22451">
        <v>6</v>
      </c>
      <c r="F22451">
        <v>0</v>
      </c>
      <c r="G22451" s="1" t="s">
        <v>34</v>
      </c>
      <c r="H22451" s="1" t="s">
        <v>145</v>
      </c>
      <c r="I22451" s="1" t="s">
        <v>77</v>
      </c>
      <c r="J22451">
        <v>0</v>
      </c>
      <c r="K22451" s="1" t="s">
        <v>4426</v>
      </c>
      <c r="L22451" s="1" t="s">
        <v>404</v>
      </c>
      <c r="M22451" s="1" t="s">
        <v>3138</v>
      </c>
      <c r="N22451" s="1" t="s">
        <v>126</v>
      </c>
      <c r="O22451">
        <v>22023.355894238739</v>
      </c>
      <c r="P22451">
        <v>6535980.4810366156</v>
      </c>
    </row>
    <row r="22452" spans="1:16" x14ac:dyDescent="0.3">
      <c r="A22452">
        <v>22465</v>
      </c>
      <c r="B22452" s="1" t="s">
        <v>2808</v>
      </c>
      <c r="C22452">
        <v>2</v>
      </c>
      <c r="D22452">
        <v>5</v>
      </c>
      <c r="E22452">
        <v>6</v>
      </c>
      <c r="F22452">
        <v>0</v>
      </c>
      <c r="G22452" s="1" t="s">
        <v>34</v>
      </c>
      <c r="H22452" s="1" t="s">
        <v>145</v>
      </c>
      <c r="I22452" s="1" t="s">
        <v>4653</v>
      </c>
      <c r="J22452">
        <v>0</v>
      </c>
      <c r="K22452" s="1" t="s">
        <v>4426</v>
      </c>
      <c r="L22452" s="1" t="s">
        <v>412</v>
      </c>
      <c r="M22452" s="1" t="s">
        <v>4657</v>
      </c>
      <c r="N22452" s="1" t="s">
        <v>412</v>
      </c>
      <c r="O22452">
        <v>5299.9229851774171</v>
      </c>
      <c r="P22452">
        <v>1091733.6419885287</v>
      </c>
    </row>
    <row r="22453" spans="1:16" x14ac:dyDescent="0.3">
      <c r="A22453">
        <v>22466</v>
      </c>
      <c r="B22453" s="1" t="s">
        <v>2808</v>
      </c>
      <c r="C22453">
        <v>2</v>
      </c>
      <c r="D22453">
        <v>5</v>
      </c>
      <c r="E22453">
        <v>6</v>
      </c>
      <c r="F22453">
        <v>0</v>
      </c>
      <c r="G22453" s="1" t="s">
        <v>34</v>
      </c>
      <c r="H22453" s="1" t="s">
        <v>145</v>
      </c>
      <c r="I22453" s="1" t="s">
        <v>4653</v>
      </c>
      <c r="J22453">
        <v>0</v>
      </c>
      <c r="K22453" s="1" t="s">
        <v>4426</v>
      </c>
      <c r="L22453" s="1" t="s">
        <v>412</v>
      </c>
      <c r="M22453" s="1" t="s">
        <v>4657</v>
      </c>
      <c r="N22453" s="1" t="s">
        <v>412</v>
      </c>
      <c r="O22453">
        <v>10889.541959296008</v>
      </c>
      <c r="P22453">
        <v>2010061.074730187</v>
      </c>
    </row>
    <row r="22454" spans="1:16" x14ac:dyDescent="0.3">
      <c r="A22454">
        <v>22467</v>
      </c>
      <c r="B22454" s="1" t="s">
        <v>2808</v>
      </c>
      <c r="C22454">
        <v>2</v>
      </c>
      <c r="D22454">
        <v>5</v>
      </c>
      <c r="E22454">
        <v>6</v>
      </c>
      <c r="F22454">
        <v>0</v>
      </c>
      <c r="G22454" s="1" t="s">
        <v>34</v>
      </c>
      <c r="H22454" s="1" t="s">
        <v>145</v>
      </c>
      <c r="I22454" s="1" t="s">
        <v>4653</v>
      </c>
      <c r="J22454">
        <v>0</v>
      </c>
      <c r="K22454" s="1" t="s">
        <v>4426</v>
      </c>
      <c r="L22454" s="1" t="s">
        <v>1067</v>
      </c>
      <c r="M22454" s="1" t="s">
        <v>4658</v>
      </c>
      <c r="N22454" s="1" t="s">
        <v>1067</v>
      </c>
      <c r="O22454">
        <v>5939.8343200161034</v>
      </c>
      <c r="P22454">
        <v>1194724.7327373442</v>
      </c>
    </row>
    <row r="22455" spans="1:16" x14ac:dyDescent="0.3">
      <c r="A22455">
        <v>22468</v>
      </c>
      <c r="B22455" s="1" t="s">
        <v>2808</v>
      </c>
      <c r="C22455">
        <v>2</v>
      </c>
      <c r="D22455">
        <v>5</v>
      </c>
      <c r="E22455">
        <v>6</v>
      </c>
      <c r="F22455">
        <v>0</v>
      </c>
      <c r="G22455" s="1" t="s">
        <v>34</v>
      </c>
      <c r="H22455" s="1" t="s">
        <v>145</v>
      </c>
      <c r="I22455" s="1" t="s">
        <v>4653</v>
      </c>
      <c r="J22455">
        <v>0</v>
      </c>
      <c r="K22455" s="1" t="s">
        <v>4426</v>
      </c>
      <c r="L22455" s="1" t="s">
        <v>3553</v>
      </c>
      <c r="M22455" s="1" t="s">
        <v>4659</v>
      </c>
      <c r="N22455" s="1" t="s">
        <v>90</v>
      </c>
      <c r="O22455">
        <v>7890.2712635178123</v>
      </c>
      <c r="P22455">
        <v>1623715.5019807515</v>
      </c>
    </row>
    <row r="22456" spans="1:16" x14ac:dyDescent="0.3">
      <c r="A22456">
        <v>22469</v>
      </c>
      <c r="B22456" s="1" t="s">
        <v>2808</v>
      </c>
      <c r="C22456">
        <v>2</v>
      </c>
      <c r="D22456">
        <v>5</v>
      </c>
      <c r="E22456">
        <v>6</v>
      </c>
      <c r="F22456">
        <v>0</v>
      </c>
      <c r="G22456" s="1" t="s">
        <v>34</v>
      </c>
      <c r="H22456" s="1" t="s">
        <v>145</v>
      </c>
      <c r="I22456" s="1" t="s">
        <v>4653</v>
      </c>
      <c r="J22456">
        <v>0</v>
      </c>
      <c r="K22456" s="1" t="s">
        <v>4426</v>
      </c>
      <c r="L22456" s="1" t="s">
        <v>625</v>
      </c>
      <c r="M22456" s="1" t="s">
        <v>4660</v>
      </c>
      <c r="N22456" s="1" t="s">
        <v>187</v>
      </c>
      <c r="O22456">
        <v>11307.737680204329</v>
      </c>
      <c r="P22456">
        <v>3005211.126022391</v>
      </c>
    </row>
    <row r="22457" spans="1:16" x14ac:dyDescent="0.3">
      <c r="A22457">
        <v>22470</v>
      </c>
      <c r="B22457" s="1" t="s">
        <v>2808</v>
      </c>
      <c r="C22457">
        <v>2</v>
      </c>
      <c r="D22457">
        <v>5</v>
      </c>
      <c r="E22457">
        <v>6</v>
      </c>
      <c r="F22457">
        <v>0</v>
      </c>
      <c r="G22457" s="1" t="s">
        <v>34</v>
      </c>
      <c r="H22457" s="1" t="s">
        <v>145</v>
      </c>
      <c r="I22457" s="1" t="s">
        <v>4653</v>
      </c>
      <c r="J22457">
        <v>0</v>
      </c>
      <c r="K22457" s="1" t="s">
        <v>4426</v>
      </c>
      <c r="L22457" s="1" t="s">
        <v>187</v>
      </c>
      <c r="M22457" s="1" t="s">
        <v>4661</v>
      </c>
      <c r="N22457" s="1" t="s">
        <v>187</v>
      </c>
      <c r="O22457">
        <v>8710.6925755093616</v>
      </c>
      <c r="P22457">
        <v>1666292.2902339525</v>
      </c>
    </row>
    <row r="22458" spans="1:16" x14ac:dyDescent="0.3">
      <c r="A22458">
        <v>22471</v>
      </c>
      <c r="B22458" s="1" t="s">
        <v>2808</v>
      </c>
      <c r="C22458">
        <v>2</v>
      </c>
      <c r="D22458">
        <v>5</v>
      </c>
      <c r="E22458">
        <v>6</v>
      </c>
      <c r="F22458">
        <v>0</v>
      </c>
      <c r="G22458" s="1" t="s">
        <v>34</v>
      </c>
      <c r="H22458" s="1" t="s">
        <v>145</v>
      </c>
      <c r="I22458" s="1" t="s">
        <v>4653</v>
      </c>
      <c r="J22458">
        <v>0</v>
      </c>
      <c r="K22458" s="1" t="s">
        <v>4426</v>
      </c>
      <c r="L22458" s="1" t="s">
        <v>187</v>
      </c>
      <c r="M22458" s="1" t="s">
        <v>4661</v>
      </c>
      <c r="N22458" s="1" t="s">
        <v>187</v>
      </c>
      <c r="O22458">
        <v>17150.294475530092</v>
      </c>
      <c r="P22458">
        <v>3001601.2884938903</v>
      </c>
    </row>
    <row r="22459" spans="1:16" x14ac:dyDescent="0.3">
      <c r="A22459">
        <v>22472</v>
      </c>
      <c r="B22459" s="1" t="s">
        <v>2808</v>
      </c>
      <c r="C22459">
        <v>2</v>
      </c>
      <c r="D22459">
        <v>5</v>
      </c>
      <c r="E22459">
        <v>6</v>
      </c>
      <c r="F22459">
        <v>0</v>
      </c>
      <c r="G22459" s="1" t="s">
        <v>34</v>
      </c>
      <c r="H22459" s="1" t="s">
        <v>145</v>
      </c>
      <c r="I22459" s="1" t="s">
        <v>4653</v>
      </c>
      <c r="J22459">
        <v>0</v>
      </c>
      <c r="K22459" s="1" t="s">
        <v>4426</v>
      </c>
      <c r="L22459" s="1" t="s">
        <v>90</v>
      </c>
      <c r="M22459" s="1" t="s">
        <v>4662</v>
      </c>
      <c r="N22459" s="1" t="s">
        <v>90</v>
      </c>
      <c r="O22459">
        <v>8188.3268993602505</v>
      </c>
      <c r="P22459">
        <v>1333720.1251062641</v>
      </c>
    </row>
    <row r="22460" spans="1:16" x14ac:dyDescent="0.3">
      <c r="A22460">
        <v>22473</v>
      </c>
      <c r="B22460" s="1" t="s">
        <v>2808</v>
      </c>
      <c r="C22460">
        <v>2</v>
      </c>
      <c r="D22460">
        <v>5</v>
      </c>
      <c r="E22460">
        <v>6</v>
      </c>
      <c r="F22460">
        <v>0</v>
      </c>
      <c r="G22460" s="1" t="s">
        <v>34</v>
      </c>
      <c r="H22460" s="1" t="s">
        <v>145</v>
      </c>
      <c r="I22460" s="1" t="s">
        <v>4653</v>
      </c>
      <c r="J22460">
        <v>0</v>
      </c>
      <c r="K22460" s="1" t="s">
        <v>4426</v>
      </c>
      <c r="L22460" s="1" t="s">
        <v>90</v>
      </c>
      <c r="M22460" s="1" t="s">
        <v>4662</v>
      </c>
      <c r="N22460" s="1" t="s">
        <v>90</v>
      </c>
      <c r="O22460">
        <v>6759.4736561881055</v>
      </c>
      <c r="P22460">
        <v>1269226.9230629986</v>
      </c>
    </row>
    <row r="22461" spans="1:16" x14ac:dyDescent="0.3">
      <c r="A22461">
        <v>22474</v>
      </c>
      <c r="B22461" s="1" t="s">
        <v>2808</v>
      </c>
      <c r="C22461">
        <v>2</v>
      </c>
      <c r="D22461">
        <v>5</v>
      </c>
      <c r="E22461">
        <v>6</v>
      </c>
      <c r="F22461">
        <v>0</v>
      </c>
      <c r="G22461" s="1" t="s">
        <v>34</v>
      </c>
      <c r="H22461" s="1" t="s">
        <v>145</v>
      </c>
      <c r="I22461" s="1" t="s">
        <v>4653</v>
      </c>
      <c r="J22461">
        <v>0</v>
      </c>
      <c r="K22461" s="1" t="s">
        <v>4426</v>
      </c>
      <c r="L22461" s="1" t="s">
        <v>1585</v>
      </c>
      <c r="M22461" s="1" t="s">
        <v>4663</v>
      </c>
      <c r="N22461" s="1" t="s">
        <v>187</v>
      </c>
      <c r="O22461">
        <v>7114.3009939218764</v>
      </c>
      <c r="P22461">
        <v>1518717.3653402631</v>
      </c>
    </row>
    <row r="22462" spans="1:16" x14ac:dyDescent="0.3">
      <c r="A22462">
        <v>22475</v>
      </c>
      <c r="B22462" s="1" t="s">
        <v>2808</v>
      </c>
      <c r="C22462">
        <v>2</v>
      </c>
      <c r="D22462">
        <v>5</v>
      </c>
      <c r="E22462">
        <v>6</v>
      </c>
      <c r="F22462">
        <v>0</v>
      </c>
      <c r="G22462" s="1" t="s">
        <v>34</v>
      </c>
      <c r="H22462" s="1" t="s">
        <v>145</v>
      </c>
      <c r="I22462" s="1" t="s">
        <v>4653</v>
      </c>
      <c r="J22462">
        <v>0</v>
      </c>
      <c r="K22462" s="1" t="s">
        <v>4426</v>
      </c>
      <c r="L22462" s="1" t="s">
        <v>187</v>
      </c>
      <c r="M22462" s="1" t="s">
        <v>4661</v>
      </c>
      <c r="N22462" s="1" t="s">
        <v>187</v>
      </c>
      <c r="O22462">
        <v>8387.7135403431876</v>
      </c>
      <c r="P22462">
        <v>1510915.0805112866</v>
      </c>
    </row>
    <row r="22463" spans="1:16" x14ac:dyDescent="0.3">
      <c r="A22463">
        <v>22476</v>
      </c>
      <c r="B22463" s="1" t="s">
        <v>2808</v>
      </c>
      <c r="C22463">
        <v>2</v>
      </c>
      <c r="D22463">
        <v>5</v>
      </c>
      <c r="E22463">
        <v>6</v>
      </c>
      <c r="F22463">
        <v>0</v>
      </c>
      <c r="G22463" s="1" t="s">
        <v>34</v>
      </c>
      <c r="H22463" s="1" t="s">
        <v>145</v>
      </c>
      <c r="I22463" s="1" t="s">
        <v>4653</v>
      </c>
      <c r="J22463">
        <v>0</v>
      </c>
      <c r="K22463" s="1" t="s">
        <v>4426</v>
      </c>
      <c r="L22463" s="1" t="s">
        <v>187</v>
      </c>
      <c r="M22463" s="1" t="s">
        <v>4661</v>
      </c>
      <c r="N22463" s="1" t="s">
        <v>187</v>
      </c>
      <c r="O22463">
        <v>11555.399425402484</v>
      </c>
      <c r="P22463">
        <v>4616734.4124138206</v>
      </c>
    </row>
    <row r="22464" spans="1:16" x14ac:dyDescent="0.3">
      <c r="A22464">
        <v>22477</v>
      </c>
      <c r="B22464" s="1" t="s">
        <v>2808</v>
      </c>
      <c r="C22464">
        <v>2</v>
      </c>
      <c r="D22464">
        <v>5</v>
      </c>
      <c r="E22464">
        <v>6</v>
      </c>
      <c r="F22464">
        <v>0</v>
      </c>
      <c r="G22464" s="1" t="s">
        <v>34</v>
      </c>
      <c r="H22464" s="1" t="s">
        <v>145</v>
      </c>
      <c r="I22464" s="1" t="s">
        <v>4653</v>
      </c>
      <c r="J22464">
        <v>0</v>
      </c>
      <c r="K22464" s="1" t="s">
        <v>4426</v>
      </c>
      <c r="L22464" s="1" t="s">
        <v>1067</v>
      </c>
      <c r="M22464" s="1" t="s">
        <v>4658</v>
      </c>
      <c r="N22464" s="1" t="s">
        <v>1067</v>
      </c>
      <c r="O22464">
        <v>9445.6660407991967</v>
      </c>
      <c r="P22464">
        <v>1382764.8306391553</v>
      </c>
    </row>
    <row r="22465" spans="1:16" x14ac:dyDescent="0.3">
      <c r="A22465">
        <v>22478</v>
      </c>
      <c r="B22465" s="1" t="s">
        <v>2808</v>
      </c>
      <c r="C22465">
        <v>2</v>
      </c>
      <c r="D22465">
        <v>5</v>
      </c>
      <c r="E22465">
        <v>6</v>
      </c>
      <c r="F22465">
        <v>0</v>
      </c>
      <c r="G22465" s="1" t="s">
        <v>34</v>
      </c>
      <c r="H22465" s="1" t="s">
        <v>145</v>
      </c>
      <c r="I22465" s="1" t="s">
        <v>4653</v>
      </c>
      <c r="J22465">
        <v>0</v>
      </c>
      <c r="K22465" s="1" t="s">
        <v>4426</v>
      </c>
      <c r="L22465" s="1" t="s">
        <v>126</v>
      </c>
      <c r="M22465" s="1" t="s">
        <v>4664</v>
      </c>
      <c r="N22465" s="1" t="s">
        <v>126</v>
      </c>
      <c r="O22465">
        <v>13894.904931289762</v>
      </c>
      <c r="P22465">
        <v>1991572.207732626</v>
      </c>
    </row>
    <row r="22466" spans="1:16" x14ac:dyDescent="0.3">
      <c r="A22466">
        <v>22479</v>
      </c>
      <c r="B22466" s="1" t="s">
        <v>2808</v>
      </c>
      <c r="C22466">
        <v>2</v>
      </c>
      <c r="D22466">
        <v>5</v>
      </c>
      <c r="E22466">
        <v>6</v>
      </c>
      <c r="F22466">
        <v>0</v>
      </c>
      <c r="G22466" s="1" t="s">
        <v>34</v>
      </c>
      <c r="H22466" s="1" t="s">
        <v>145</v>
      </c>
      <c r="I22466" s="1" t="s">
        <v>4653</v>
      </c>
      <c r="J22466">
        <v>0</v>
      </c>
      <c r="K22466" s="1" t="s">
        <v>4426</v>
      </c>
      <c r="L22466" s="1" t="s">
        <v>1067</v>
      </c>
      <c r="M22466" s="1" t="s">
        <v>4658</v>
      </c>
      <c r="N22466" s="1" t="s">
        <v>1067</v>
      </c>
      <c r="O22466">
        <v>8032.334204548235</v>
      </c>
      <c r="P22466">
        <v>1915824.4312795736</v>
      </c>
    </row>
    <row r="22467" spans="1:16" x14ac:dyDescent="0.3">
      <c r="A22467">
        <v>22480</v>
      </c>
      <c r="B22467" s="1" t="s">
        <v>2808</v>
      </c>
      <c r="C22467">
        <v>2</v>
      </c>
      <c r="D22467">
        <v>5</v>
      </c>
      <c r="E22467">
        <v>6</v>
      </c>
      <c r="F22467">
        <v>0</v>
      </c>
      <c r="G22467" s="1" t="s">
        <v>34</v>
      </c>
      <c r="H22467" s="1" t="s">
        <v>145</v>
      </c>
      <c r="I22467" s="1" t="s">
        <v>4653</v>
      </c>
      <c r="J22467">
        <v>0</v>
      </c>
      <c r="K22467" s="1" t="s">
        <v>4426</v>
      </c>
      <c r="L22467" s="1" t="s">
        <v>1067</v>
      </c>
      <c r="M22467" s="1" t="s">
        <v>4658</v>
      </c>
      <c r="N22467" s="1" t="s">
        <v>1067</v>
      </c>
      <c r="O22467">
        <v>14501.77697531115</v>
      </c>
      <c r="P22467">
        <v>3451180.3590999618</v>
      </c>
    </row>
    <row r="22468" spans="1:16" x14ac:dyDescent="0.3">
      <c r="A22468">
        <v>22481</v>
      </c>
      <c r="B22468" s="1" t="s">
        <v>2808</v>
      </c>
      <c r="C22468">
        <v>2</v>
      </c>
      <c r="D22468">
        <v>5</v>
      </c>
      <c r="E22468">
        <v>6</v>
      </c>
      <c r="F22468">
        <v>0</v>
      </c>
      <c r="G22468" s="1" t="s">
        <v>34</v>
      </c>
      <c r="H22468" s="1" t="s">
        <v>145</v>
      </c>
      <c r="I22468" s="1" t="s">
        <v>4653</v>
      </c>
      <c r="J22468">
        <v>0</v>
      </c>
      <c r="K22468" s="1" t="s">
        <v>4426</v>
      </c>
      <c r="L22468" s="1" t="s">
        <v>1071</v>
      </c>
      <c r="M22468" s="1" t="s">
        <v>4654</v>
      </c>
      <c r="N22468" s="1" t="s">
        <v>1067</v>
      </c>
      <c r="O22468">
        <v>22942.844176668776</v>
      </c>
      <c r="P22468">
        <v>6988157.4189727521</v>
      </c>
    </row>
    <row r="22469" spans="1:16" x14ac:dyDescent="0.3">
      <c r="A22469">
        <v>22482</v>
      </c>
      <c r="B22469" s="1" t="s">
        <v>2808</v>
      </c>
      <c r="C22469">
        <v>2</v>
      </c>
      <c r="D22469">
        <v>5</v>
      </c>
      <c r="E22469">
        <v>6</v>
      </c>
      <c r="F22469">
        <v>0</v>
      </c>
      <c r="G22469" s="1" t="s">
        <v>34</v>
      </c>
      <c r="H22469" s="1" t="s">
        <v>145</v>
      </c>
      <c r="I22469" s="1" t="s">
        <v>4653</v>
      </c>
      <c r="J22469">
        <v>0</v>
      </c>
      <c r="K22469" s="1" t="s">
        <v>4426</v>
      </c>
      <c r="L22469" s="1" t="s">
        <v>126</v>
      </c>
      <c r="M22469" s="1" t="s">
        <v>4664</v>
      </c>
      <c r="N22469" s="1" t="s">
        <v>126</v>
      </c>
      <c r="O22469">
        <v>7510.677486403888</v>
      </c>
      <c r="P22469">
        <v>1314757.7105642268</v>
      </c>
    </row>
    <row r="22470" spans="1:16" x14ac:dyDescent="0.3">
      <c r="A22470">
        <v>22483</v>
      </c>
      <c r="B22470" s="1" t="s">
        <v>2808</v>
      </c>
      <c r="C22470">
        <v>2</v>
      </c>
      <c r="D22470">
        <v>5</v>
      </c>
      <c r="E22470">
        <v>6</v>
      </c>
      <c r="F22470">
        <v>0</v>
      </c>
      <c r="G22470" s="1" t="s">
        <v>34</v>
      </c>
      <c r="H22470" s="1" t="s">
        <v>145</v>
      </c>
      <c r="I22470" s="1" t="s">
        <v>4653</v>
      </c>
      <c r="J22470">
        <v>0</v>
      </c>
      <c r="K22470" s="1" t="s">
        <v>4426</v>
      </c>
      <c r="L22470" s="1" t="s">
        <v>412</v>
      </c>
      <c r="M22470" s="1" t="s">
        <v>4657</v>
      </c>
      <c r="N22470" s="1" t="s">
        <v>412</v>
      </c>
      <c r="O22470">
        <v>7553.5190738398242</v>
      </c>
      <c r="P22470">
        <v>1581385.8880906936</v>
      </c>
    </row>
    <row r="22471" spans="1:16" x14ac:dyDescent="0.3">
      <c r="A22471">
        <v>22484</v>
      </c>
      <c r="B22471" s="1" t="s">
        <v>2808</v>
      </c>
      <c r="C22471">
        <v>2</v>
      </c>
      <c r="D22471">
        <v>5</v>
      </c>
      <c r="E22471">
        <v>6</v>
      </c>
      <c r="F22471">
        <v>0</v>
      </c>
      <c r="G22471" s="1" t="s">
        <v>34</v>
      </c>
      <c r="H22471" s="1" t="s">
        <v>145</v>
      </c>
      <c r="I22471" s="1" t="s">
        <v>4653</v>
      </c>
      <c r="J22471">
        <v>0</v>
      </c>
      <c r="K22471" s="1" t="s">
        <v>4426</v>
      </c>
      <c r="L22471" s="1" t="s">
        <v>126</v>
      </c>
      <c r="M22471" s="1" t="s">
        <v>4664</v>
      </c>
      <c r="N22471" s="1" t="s">
        <v>126</v>
      </c>
      <c r="O22471">
        <v>13265.579942155129</v>
      </c>
      <c r="P22471">
        <v>2065538.874662579</v>
      </c>
    </row>
    <row r="22472" spans="1:16" x14ac:dyDescent="0.3">
      <c r="A22472">
        <v>22485</v>
      </c>
      <c r="B22472" s="1" t="s">
        <v>2808</v>
      </c>
      <c r="C22472">
        <v>2</v>
      </c>
      <c r="D22472">
        <v>5</v>
      </c>
      <c r="E22472">
        <v>6</v>
      </c>
      <c r="F22472">
        <v>0</v>
      </c>
      <c r="G22472" s="1" t="s">
        <v>34</v>
      </c>
      <c r="H22472" s="1" t="s">
        <v>145</v>
      </c>
      <c r="I22472" s="1" t="s">
        <v>4653</v>
      </c>
      <c r="J22472">
        <v>0</v>
      </c>
      <c r="K22472" s="1" t="s">
        <v>4426</v>
      </c>
      <c r="L22472" s="1" t="s">
        <v>126</v>
      </c>
      <c r="M22472" s="1" t="s">
        <v>4664</v>
      </c>
      <c r="N22472" s="1" t="s">
        <v>126</v>
      </c>
      <c r="O22472">
        <v>13871.316254383981</v>
      </c>
      <c r="P22472">
        <v>3030157.8438199162</v>
      </c>
    </row>
    <row r="22473" spans="1:16" x14ac:dyDescent="0.3">
      <c r="A22473">
        <v>22486</v>
      </c>
      <c r="B22473" s="1" t="s">
        <v>2808</v>
      </c>
      <c r="C22473">
        <v>2</v>
      </c>
      <c r="D22473">
        <v>5</v>
      </c>
      <c r="E22473">
        <v>6</v>
      </c>
      <c r="F22473">
        <v>0</v>
      </c>
      <c r="G22473" s="1" t="s">
        <v>34</v>
      </c>
      <c r="H22473" s="1" t="s">
        <v>145</v>
      </c>
      <c r="I22473" s="1" t="s">
        <v>4653</v>
      </c>
      <c r="J22473">
        <v>0</v>
      </c>
      <c r="K22473" s="1" t="s">
        <v>4426</v>
      </c>
      <c r="L22473" s="1" t="s">
        <v>90</v>
      </c>
      <c r="M22473" s="1" t="s">
        <v>4662</v>
      </c>
      <c r="N22473" s="1" t="s">
        <v>90</v>
      </c>
      <c r="O22473">
        <v>15605.64030101191</v>
      </c>
      <c r="P22473">
        <v>2759995.2360825241</v>
      </c>
    </row>
    <row r="22474" spans="1:16" x14ac:dyDescent="0.3">
      <c r="A22474">
        <v>22487</v>
      </c>
      <c r="B22474" s="1" t="s">
        <v>2808</v>
      </c>
      <c r="C22474">
        <v>2</v>
      </c>
      <c r="D22474">
        <v>5</v>
      </c>
      <c r="E22474">
        <v>6</v>
      </c>
      <c r="F22474">
        <v>0</v>
      </c>
      <c r="G22474" s="1" t="s">
        <v>34</v>
      </c>
      <c r="H22474" s="1" t="s">
        <v>145</v>
      </c>
      <c r="I22474" s="1" t="s">
        <v>4653</v>
      </c>
      <c r="J22474">
        <v>0</v>
      </c>
      <c r="K22474" s="1" t="s">
        <v>4426</v>
      </c>
      <c r="L22474" s="1" t="s">
        <v>90</v>
      </c>
      <c r="M22474" s="1" t="s">
        <v>4662</v>
      </c>
      <c r="N22474" s="1" t="s">
        <v>90</v>
      </c>
      <c r="O22474">
        <v>9741.7759193881284</v>
      </c>
      <c r="P22474">
        <v>1610732.3928845983</v>
      </c>
    </row>
    <row r="22475" spans="1:16" x14ac:dyDescent="0.3">
      <c r="A22475">
        <v>22488</v>
      </c>
      <c r="B22475" s="1" t="s">
        <v>2808</v>
      </c>
      <c r="C22475">
        <v>2</v>
      </c>
      <c r="D22475">
        <v>5</v>
      </c>
      <c r="E22475">
        <v>6</v>
      </c>
      <c r="F22475">
        <v>0</v>
      </c>
      <c r="G22475" s="1" t="s">
        <v>34</v>
      </c>
      <c r="H22475" s="1" t="s">
        <v>145</v>
      </c>
      <c r="I22475" s="1" t="s">
        <v>4653</v>
      </c>
      <c r="J22475">
        <v>0</v>
      </c>
      <c r="K22475" s="1" t="s">
        <v>4426</v>
      </c>
      <c r="L22475" s="1" t="s">
        <v>126</v>
      </c>
      <c r="M22475" s="1" t="s">
        <v>4664</v>
      </c>
      <c r="N22475" s="1" t="s">
        <v>126</v>
      </c>
      <c r="O22475">
        <v>9623.7830963199867</v>
      </c>
      <c r="P22475">
        <v>1130150.9008105348</v>
      </c>
    </row>
    <row r="22476" spans="1:16" x14ac:dyDescent="0.3">
      <c r="A22476">
        <v>22489</v>
      </c>
      <c r="B22476" s="1" t="s">
        <v>2808</v>
      </c>
      <c r="C22476">
        <v>2</v>
      </c>
      <c r="D22476">
        <v>5</v>
      </c>
      <c r="E22476">
        <v>6</v>
      </c>
      <c r="F22476">
        <v>0</v>
      </c>
      <c r="G22476" s="1" t="s">
        <v>34</v>
      </c>
      <c r="H22476" s="1" t="s">
        <v>145</v>
      </c>
      <c r="I22476" s="1" t="s">
        <v>4653</v>
      </c>
      <c r="J22476">
        <v>0</v>
      </c>
      <c r="K22476" s="1" t="s">
        <v>4426</v>
      </c>
      <c r="L22476" s="1" t="s">
        <v>126</v>
      </c>
      <c r="M22476" s="1" t="s">
        <v>4664</v>
      </c>
      <c r="N22476" s="1" t="s">
        <v>126</v>
      </c>
      <c r="O22476">
        <v>8229.8658053682429</v>
      </c>
      <c r="P22476">
        <v>1077905.3483157642</v>
      </c>
    </row>
    <row r="22477" spans="1:16" x14ac:dyDescent="0.3">
      <c r="A22477">
        <v>22490</v>
      </c>
      <c r="B22477" s="1" t="s">
        <v>2808</v>
      </c>
      <c r="C22477">
        <v>2</v>
      </c>
      <c r="D22477">
        <v>5</v>
      </c>
      <c r="E22477">
        <v>6</v>
      </c>
      <c r="F22477">
        <v>0</v>
      </c>
      <c r="G22477" s="1" t="s">
        <v>34</v>
      </c>
      <c r="H22477" s="1" t="s">
        <v>145</v>
      </c>
      <c r="I22477" s="1" t="s">
        <v>4653</v>
      </c>
      <c r="J22477">
        <v>0</v>
      </c>
      <c r="K22477" s="1" t="s">
        <v>4426</v>
      </c>
      <c r="L22477" s="1" t="s">
        <v>1067</v>
      </c>
      <c r="M22477" s="1" t="s">
        <v>4658</v>
      </c>
      <c r="N22477" s="1" t="s">
        <v>1067</v>
      </c>
      <c r="O22477">
        <v>10681.978702378417</v>
      </c>
      <c r="P22477">
        <v>1606121.3929722882</v>
      </c>
    </row>
    <row r="22478" spans="1:16" x14ac:dyDescent="0.3">
      <c r="A22478">
        <v>22491</v>
      </c>
      <c r="B22478" s="1" t="s">
        <v>2808</v>
      </c>
      <c r="C22478">
        <v>2</v>
      </c>
      <c r="D22478">
        <v>5</v>
      </c>
      <c r="E22478">
        <v>6</v>
      </c>
      <c r="F22478">
        <v>0</v>
      </c>
      <c r="G22478" s="1" t="s">
        <v>34</v>
      </c>
      <c r="H22478" s="1" t="s">
        <v>145</v>
      </c>
      <c r="I22478" s="1" t="s">
        <v>4653</v>
      </c>
      <c r="J22478">
        <v>0</v>
      </c>
      <c r="K22478" s="1" t="s">
        <v>4426</v>
      </c>
      <c r="L22478" s="1" t="s">
        <v>3553</v>
      </c>
      <c r="M22478" s="1" t="s">
        <v>4659</v>
      </c>
      <c r="N22478" s="1" t="s">
        <v>90</v>
      </c>
      <c r="O22478">
        <v>13501.001640655804</v>
      </c>
      <c r="P22478">
        <v>2531967.0438077357</v>
      </c>
    </row>
    <row r="22479" spans="1:16" x14ac:dyDescent="0.3">
      <c r="A22479">
        <v>22492</v>
      </c>
      <c r="B22479" s="1" t="s">
        <v>2808</v>
      </c>
      <c r="C22479">
        <v>2</v>
      </c>
      <c r="D22479">
        <v>5</v>
      </c>
      <c r="E22479">
        <v>6</v>
      </c>
      <c r="F22479">
        <v>0</v>
      </c>
      <c r="G22479" s="1" t="s">
        <v>34</v>
      </c>
      <c r="H22479" s="1" t="s">
        <v>145</v>
      </c>
      <c r="I22479" s="1" t="s">
        <v>4653</v>
      </c>
      <c r="J22479">
        <v>0</v>
      </c>
      <c r="K22479" s="1" t="s">
        <v>4426</v>
      </c>
      <c r="L22479" s="1" t="s">
        <v>1067</v>
      </c>
      <c r="M22479" s="1" t="s">
        <v>4658</v>
      </c>
      <c r="N22479" s="1" t="s">
        <v>1067</v>
      </c>
      <c r="O22479">
        <v>7868.3029354290011</v>
      </c>
      <c r="P22479">
        <v>1055417.4469957221</v>
      </c>
    </row>
    <row r="22480" spans="1:16" x14ac:dyDescent="0.3">
      <c r="A22480">
        <v>22493</v>
      </c>
      <c r="B22480" s="1" t="s">
        <v>2808</v>
      </c>
      <c r="C22480">
        <v>2</v>
      </c>
      <c r="D22480">
        <v>5</v>
      </c>
      <c r="E22480">
        <v>6</v>
      </c>
      <c r="F22480">
        <v>0</v>
      </c>
      <c r="G22480" s="1" t="s">
        <v>34</v>
      </c>
      <c r="H22480" s="1" t="s">
        <v>145</v>
      </c>
      <c r="I22480" s="1" t="s">
        <v>4653</v>
      </c>
      <c r="J22480">
        <v>0</v>
      </c>
      <c r="K22480" s="1" t="s">
        <v>4426</v>
      </c>
      <c r="L22480" s="1" t="s">
        <v>1067</v>
      </c>
      <c r="M22480" s="1" t="s">
        <v>4658</v>
      </c>
      <c r="N22480" s="1" t="s">
        <v>1067</v>
      </c>
      <c r="O22480">
        <v>8832.4611505086596</v>
      </c>
      <c r="P22480">
        <v>1359350.3342935035</v>
      </c>
    </row>
    <row r="22481" spans="1:16" x14ac:dyDescent="0.3">
      <c r="A22481">
        <v>22494</v>
      </c>
      <c r="B22481" s="1" t="s">
        <v>2808</v>
      </c>
      <c r="C22481">
        <v>2</v>
      </c>
      <c r="D22481">
        <v>5</v>
      </c>
      <c r="E22481">
        <v>6</v>
      </c>
      <c r="F22481">
        <v>0</v>
      </c>
      <c r="G22481" s="1" t="s">
        <v>34</v>
      </c>
      <c r="H22481" s="1" t="s">
        <v>145</v>
      </c>
      <c r="I22481" s="1" t="s">
        <v>4653</v>
      </c>
      <c r="J22481">
        <v>0</v>
      </c>
      <c r="K22481" s="1" t="s">
        <v>4426</v>
      </c>
      <c r="L22481" s="1" t="s">
        <v>126</v>
      </c>
      <c r="M22481" s="1" t="s">
        <v>4664</v>
      </c>
      <c r="N22481" s="1" t="s">
        <v>126</v>
      </c>
      <c r="O22481">
        <v>13083.740436472444</v>
      </c>
      <c r="P22481">
        <v>2628750.1214478239</v>
      </c>
    </row>
    <row r="22482" spans="1:16" x14ac:dyDescent="0.3">
      <c r="A22482">
        <v>22495</v>
      </c>
      <c r="B22482" s="1" t="s">
        <v>2808</v>
      </c>
      <c r="C22482">
        <v>2</v>
      </c>
      <c r="D22482">
        <v>5</v>
      </c>
      <c r="E22482">
        <v>6</v>
      </c>
      <c r="F22482">
        <v>0</v>
      </c>
      <c r="G22482" s="1" t="s">
        <v>34</v>
      </c>
      <c r="H22482" s="1" t="s">
        <v>145</v>
      </c>
      <c r="I22482" s="1" t="s">
        <v>4653</v>
      </c>
      <c r="J22482">
        <v>0</v>
      </c>
      <c r="K22482" s="1" t="s">
        <v>4426</v>
      </c>
      <c r="L22482" s="1" t="s">
        <v>215</v>
      </c>
      <c r="M22482" s="1" t="s">
        <v>4665</v>
      </c>
      <c r="N22482" s="1" t="s">
        <v>90</v>
      </c>
      <c r="O22482">
        <v>7578.9742468302611</v>
      </c>
      <c r="P22482">
        <v>1612628.5990514581</v>
      </c>
    </row>
    <row r="22483" spans="1:16" x14ac:dyDescent="0.3">
      <c r="A22483">
        <v>22496</v>
      </c>
      <c r="B22483" s="1" t="s">
        <v>2808</v>
      </c>
      <c r="C22483">
        <v>2</v>
      </c>
      <c r="D22483">
        <v>5</v>
      </c>
      <c r="E22483">
        <v>6</v>
      </c>
      <c r="F22483">
        <v>0</v>
      </c>
      <c r="G22483" s="1" t="s">
        <v>34</v>
      </c>
      <c r="H22483" s="1" t="s">
        <v>145</v>
      </c>
      <c r="I22483" s="1" t="s">
        <v>4653</v>
      </c>
      <c r="J22483">
        <v>0</v>
      </c>
      <c r="K22483" s="1" t="s">
        <v>4426</v>
      </c>
      <c r="L22483" s="1" t="s">
        <v>126</v>
      </c>
      <c r="M22483" s="1" t="s">
        <v>4664</v>
      </c>
      <c r="N22483" s="1" t="s">
        <v>126</v>
      </c>
      <c r="O22483">
        <v>11882.77158237736</v>
      </c>
      <c r="P22483">
        <v>1708002.4934940801</v>
      </c>
    </row>
    <row r="22484" spans="1:16" x14ac:dyDescent="0.3">
      <c r="A22484">
        <v>22497</v>
      </c>
      <c r="B22484" s="1" t="s">
        <v>2808</v>
      </c>
      <c r="C22484">
        <v>2</v>
      </c>
      <c r="D22484">
        <v>5</v>
      </c>
      <c r="E22484">
        <v>6</v>
      </c>
      <c r="F22484">
        <v>0</v>
      </c>
      <c r="G22484" s="1" t="s">
        <v>34</v>
      </c>
      <c r="H22484" s="1" t="s">
        <v>145</v>
      </c>
      <c r="I22484" s="1" t="s">
        <v>4653</v>
      </c>
      <c r="J22484">
        <v>0</v>
      </c>
      <c r="K22484" s="1" t="s">
        <v>4426</v>
      </c>
      <c r="L22484" s="1" t="s">
        <v>126</v>
      </c>
      <c r="M22484" s="1" t="s">
        <v>4664</v>
      </c>
      <c r="N22484" s="1" t="s">
        <v>126</v>
      </c>
      <c r="O22484">
        <v>6374.3934625721249</v>
      </c>
      <c r="P22484">
        <v>1484934.4250401659</v>
      </c>
    </row>
    <row r="22485" spans="1:16" x14ac:dyDescent="0.3">
      <c r="A22485">
        <v>22498</v>
      </c>
      <c r="B22485" s="1" t="s">
        <v>2808</v>
      </c>
      <c r="C22485">
        <v>2</v>
      </c>
      <c r="D22485">
        <v>5</v>
      </c>
      <c r="E22485">
        <v>6</v>
      </c>
      <c r="F22485">
        <v>0</v>
      </c>
      <c r="G22485" s="1" t="s">
        <v>34</v>
      </c>
      <c r="H22485" s="1" t="s">
        <v>145</v>
      </c>
      <c r="I22485" s="1" t="s">
        <v>4653</v>
      </c>
      <c r="J22485">
        <v>0</v>
      </c>
      <c r="K22485" s="1" t="s">
        <v>4426</v>
      </c>
      <c r="L22485" s="1" t="s">
        <v>1067</v>
      </c>
      <c r="M22485" s="1" t="s">
        <v>4658</v>
      </c>
      <c r="N22485" s="1" t="s">
        <v>1067</v>
      </c>
      <c r="O22485">
        <v>82053.460831791352</v>
      </c>
      <c r="P22485">
        <v>17232872.020082153</v>
      </c>
    </row>
    <row r="22486" spans="1:16" x14ac:dyDescent="0.3">
      <c r="A22486">
        <v>22499</v>
      </c>
      <c r="B22486" s="1" t="s">
        <v>2808</v>
      </c>
      <c r="C22486">
        <v>2</v>
      </c>
      <c r="D22486">
        <v>5</v>
      </c>
      <c r="E22486">
        <v>6</v>
      </c>
      <c r="F22486">
        <v>0</v>
      </c>
      <c r="G22486" s="1" t="s">
        <v>34</v>
      </c>
      <c r="H22486" s="1" t="s">
        <v>145</v>
      </c>
      <c r="I22486" s="1" t="s">
        <v>4653</v>
      </c>
      <c r="J22486">
        <v>0</v>
      </c>
      <c r="K22486" s="1" t="s">
        <v>4426</v>
      </c>
      <c r="L22486" s="1" t="s">
        <v>1067</v>
      </c>
      <c r="M22486" s="1" t="s">
        <v>4658</v>
      </c>
      <c r="N22486" s="1" t="s">
        <v>1067</v>
      </c>
      <c r="O22486">
        <v>25288.893547600885</v>
      </c>
      <c r="P22486">
        <v>5169578.8451339277</v>
      </c>
    </row>
    <row r="22487" spans="1:16" x14ac:dyDescent="0.3">
      <c r="A22487">
        <v>22500</v>
      </c>
      <c r="B22487" s="1" t="s">
        <v>2808</v>
      </c>
      <c r="C22487">
        <v>2</v>
      </c>
      <c r="D22487">
        <v>5</v>
      </c>
      <c r="E22487">
        <v>6</v>
      </c>
      <c r="F22487">
        <v>0</v>
      </c>
      <c r="G22487" s="1" t="s">
        <v>34</v>
      </c>
      <c r="H22487" s="1" t="s">
        <v>145</v>
      </c>
      <c r="I22487" s="1" t="s">
        <v>4653</v>
      </c>
      <c r="J22487">
        <v>0</v>
      </c>
      <c r="K22487" s="1" t="s">
        <v>4426</v>
      </c>
      <c r="L22487" s="1" t="s">
        <v>1067</v>
      </c>
      <c r="M22487" s="1" t="s">
        <v>4658</v>
      </c>
      <c r="N22487" s="1" t="s">
        <v>1067</v>
      </c>
      <c r="O22487">
        <v>83748.82560739186</v>
      </c>
      <c r="P22487">
        <v>21280029.682031117</v>
      </c>
    </row>
    <row r="22488" spans="1:16" x14ac:dyDescent="0.3">
      <c r="A22488">
        <v>22501</v>
      </c>
      <c r="B22488" s="1" t="s">
        <v>2808</v>
      </c>
      <c r="C22488">
        <v>2</v>
      </c>
      <c r="D22488">
        <v>5</v>
      </c>
      <c r="E22488">
        <v>6</v>
      </c>
      <c r="F22488">
        <v>0</v>
      </c>
      <c r="G22488" s="1" t="s">
        <v>34</v>
      </c>
      <c r="H22488" s="1" t="s">
        <v>145</v>
      </c>
      <c r="I22488" s="1" t="s">
        <v>4653</v>
      </c>
      <c r="J22488">
        <v>0</v>
      </c>
      <c r="K22488" s="1" t="s">
        <v>4426</v>
      </c>
      <c r="L22488" s="1" t="s">
        <v>1067</v>
      </c>
      <c r="M22488" s="1" t="s">
        <v>4658</v>
      </c>
      <c r="N22488" s="1" t="s">
        <v>1067</v>
      </c>
      <c r="O22488">
        <v>12185.003708464248</v>
      </c>
      <c r="P22488">
        <v>2515779.8980706437</v>
      </c>
    </row>
    <row r="22489" spans="1:16" x14ac:dyDescent="0.3">
      <c r="A22489">
        <v>22502</v>
      </c>
      <c r="B22489" s="1" t="s">
        <v>2808</v>
      </c>
      <c r="C22489">
        <v>2</v>
      </c>
      <c r="D22489">
        <v>5</v>
      </c>
      <c r="E22489">
        <v>6</v>
      </c>
      <c r="F22489">
        <v>0</v>
      </c>
      <c r="G22489" s="1" t="s">
        <v>34</v>
      </c>
      <c r="H22489" s="1" t="s">
        <v>145</v>
      </c>
      <c r="I22489" s="1" t="s">
        <v>4653</v>
      </c>
      <c r="J22489">
        <v>0</v>
      </c>
      <c r="K22489" s="1" t="s">
        <v>4426</v>
      </c>
      <c r="L22489" s="1" t="s">
        <v>412</v>
      </c>
      <c r="M22489" s="1" t="s">
        <v>4657</v>
      </c>
      <c r="N22489" s="1" t="s">
        <v>412</v>
      </c>
      <c r="O22489">
        <v>10321.413836664402</v>
      </c>
      <c r="P22489">
        <v>2547500.022432623</v>
      </c>
    </row>
    <row r="22490" spans="1:16" x14ac:dyDescent="0.3">
      <c r="A22490">
        <v>22503</v>
      </c>
      <c r="B22490" s="1" t="s">
        <v>2808</v>
      </c>
      <c r="C22490">
        <v>2</v>
      </c>
      <c r="D22490">
        <v>5</v>
      </c>
      <c r="E22490">
        <v>6</v>
      </c>
      <c r="F22490">
        <v>0</v>
      </c>
      <c r="G22490" s="1" t="s">
        <v>34</v>
      </c>
      <c r="H22490" s="1" t="s">
        <v>145</v>
      </c>
      <c r="I22490" s="1" t="s">
        <v>4653</v>
      </c>
      <c r="J22490">
        <v>0</v>
      </c>
      <c r="K22490" s="1" t="s">
        <v>4426</v>
      </c>
      <c r="L22490" s="1" t="s">
        <v>90</v>
      </c>
      <c r="M22490" s="1" t="s">
        <v>4662</v>
      </c>
      <c r="N22490" s="1" t="s">
        <v>90</v>
      </c>
      <c r="O22490">
        <v>9435.2407426911359</v>
      </c>
      <c r="P22490">
        <v>1613781.5073597848</v>
      </c>
    </row>
    <row r="22491" spans="1:16" x14ac:dyDescent="0.3">
      <c r="A22491">
        <v>22504</v>
      </c>
      <c r="B22491" s="1" t="s">
        <v>2808</v>
      </c>
      <c r="C22491">
        <v>2</v>
      </c>
      <c r="D22491">
        <v>5</v>
      </c>
      <c r="E22491">
        <v>6</v>
      </c>
      <c r="F22491">
        <v>0</v>
      </c>
      <c r="G22491" s="1" t="s">
        <v>34</v>
      </c>
      <c r="H22491" s="1" t="s">
        <v>145</v>
      </c>
      <c r="I22491" s="1" t="s">
        <v>4653</v>
      </c>
      <c r="J22491">
        <v>0</v>
      </c>
      <c r="K22491" s="1" t="s">
        <v>4426</v>
      </c>
      <c r="L22491" s="1" t="s">
        <v>90</v>
      </c>
      <c r="M22491" s="1" t="s">
        <v>4662</v>
      </c>
      <c r="N22491" s="1" t="s">
        <v>90</v>
      </c>
      <c r="O22491">
        <v>7779.1056696735859</v>
      </c>
      <c r="P22491">
        <v>1121323.8218474803</v>
      </c>
    </row>
    <row r="22492" spans="1:16" x14ac:dyDescent="0.3">
      <c r="A22492">
        <v>22505</v>
      </c>
      <c r="B22492" s="1" t="s">
        <v>2808</v>
      </c>
      <c r="C22492">
        <v>2</v>
      </c>
      <c r="D22492">
        <v>5</v>
      </c>
      <c r="E22492">
        <v>6</v>
      </c>
      <c r="F22492">
        <v>0</v>
      </c>
      <c r="G22492" s="1" t="s">
        <v>34</v>
      </c>
      <c r="H22492" s="1" t="s">
        <v>145</v>
      </c>
      <c r="I22492" s="1" t="s">
        <v>4653</v>
      </c>
      <c r="J22492">
        <v>0</v>
      </c>
      <c r="K22492" s="1" t="s">
        <v>4426</v>
      </c>
      <c r="L22492" s="1" t="s">
        <v>90</v>
      </c>
      <c r="M22492" s="1" t="s">
        <v>4662</v>
      </c>
      <c r="N22492" s="1" t="s">
        <v>90</v>
      </c>
      <c r="O22492">
        <v>7734.3308608858806</v>
      </c>
      <c r="P22492">
        <v>1730438.8511714502</v>
      </c>
    </row>
    <row r="22493" spans="1:16" x14ac:dyDescent="0.3">
      <c r="A22493">
        <v>22506</v>
      </c>
      <c r="B22493" s="1" t="s">
        <v>2808</v>
      </c>
      <c r="C22493">
        <v>2</v>
      </c>
      <c r="D22493">
        <v>5</v>
      </c>
      <c r="E22493">
        <v>6</v>
      </c>
      <c r="F22493">
        <v>0</v>
      </c>
      <c r="G22493" s="1" t="s">
        <v>34</v>
      </c>
      <c r="H22493" s="1" t="s">
        <v>145</v>
      </c>
      <c r="I22493" s="1" t="s">
        <v>4653</v>
      </c>
      <c r="J22493">
        <v>0</v>
      </c>
      <c r="K22493" s="1" t="s">
        <v>4426</v>
      </c>
      <c r="L22493" s="1" t="s">
        <v>90</v>
      </c>
      <c r="M22493" s="1" t="s">
        <v>4662</v>
      </c>
      <c r="N22493" s="1" t="s">
        <v>90</v>
      </c>
      <c r="O22493">
        <v>23947.150022450474</v>
      </c>
      <c r="P22493">
        <v>6593202.0757302372</v>
      </c>
    </row>
    <row r="22494" spans="1:16" x14ac:dyDescent="0.3">
      <c r="A22494">
        <v>22507</v>
      </c>
      <c r="B22494" s="1" t="s">
        <v>2808</v>
      </c>
      <c r="C22494">
        <v>2</v>
      </c>
      <c r="D22494">
        <v>5</v>
      </c>
      <c r="E22494">
        <v>6</v>
      </c>
      <c r="F22494">
        <v>0</v>
      </c>
      <c r="G22494" s="1" t="s">
        <v>34</v>
      </c>
      <c r="H22494" s="1" t="s">
        <v>145</v>
      </c>
      <c r="I22494" s="1" t="s">
        <v>4653</v>
      </c>
      <c r="J22494">
        <v>0</v>
      </c>
      <c r="K22494" s="1" t="s">
        <v>4426</v>
      </c>
      <c r="L22494" s="1" t="s">
        <v>90</v>
      </c>
      <c r="M22494" s="1" t="s">
        <v>4662</v>
      </c>
      <c r="N22494" s="1" t="s">
        <v>90</v>
      </c>
      <c r="O22494">
        <v>36800.802322215073</v>
      </c>
      <c r="P22494">
        <v>14320140.88071581</v>
      </c>
    </row>
    <row r="22495" spans="1:16" x14ac:dyDescent="0.3">
      <c r="A22495">
        <v>22508</v>
      </c>
      <c r="B22495" s="1" t="s">
        <v>2808</v>
      </c>
      <c r="C22495">
        <v>2</v>
      </c>
      <c r="D22495">
        <v>5</v>
      </c>
      <c r="E22495">
        <v>6</v>
      </c>
      <c r="F22495">
        <v>0</v>
      </c>
      <c r="G22495" s="1" t="s">
        <v>34</v>
      </c>
      <c r="H22495" s="1" t="s">
        <v>145</v>
      </c>
      <c r="I22495" s="1" t="s">
        <v>4653</v>
      </c>
      <c r="J22495">
        <v>0</v>
      </c>
      <c r="K22495" s="1" t="s">
        <v>4426</v>
      </c>
      <c r="L22495" s="1" t="s">
        <v>90</v>
      </c>
      <c r="M22495" s="1" t="s">
        <v>4662</v>
      </c>
      <c r="N22495" s="1" t="s">
        <v>90</v>
      </c>
      <c r="O22495">
        <v>6889.2344928887824</v>
      </c>
      <c r="P22495">
        <v>1175700.2041782895</v>
      </c>
    </row>
    <row r="22496" spans="1:16" x14ac:dyDescent="0.3">
      <c r="A22496">
        <v>22509</v>
      </c>
      <c r="B22496" s="1" t="s">
        <v>2808</v>
      </c>
      <c r="C22496">
        <v>2</v>
      </c>
      <c r="D22496">
        <v>5</v>
      </c>
      <c r="E22496">
        <v>6</v>
      </c>
      <c r="F22496">
        <v>0</v>
      </c>
      <c r="G22496" s="1" t="s">
        <v>34</v>
      </c>
      <c r="H22496" s="1" t="s">
        <v>145</v>
      </c>
      <c r="I22496" s="1" t="s">
        <v>4653</v>
      </c>
      <c r="J22496">
        <v>0</v>
      </c>
      <c r="K22496" s="1" t="s">
        <v>4426</v>
      </c>
      <c r="L22496" s="1" t="s">
        <v>412</v>
      </c>
      <c r="M22496" s="1" t="s">
        <v>4657</v>
      </c>
      <c r="N22496" s="1" t="s">
        <v>412</v>
      </c>
      <c r="O22496">
        <v>10071.150212319066</v>
      </c>
      <c r="P22496">
        <v>1832836.8956125167</v>
      </c>
    </row>
    <row r="22497" spans="1:16" x14ac:dyDescent="0.3">
      <c r="A22497">
        <v>22510</v>
      </c>
      <c r="B22497" s="1" t="s">
        <v>2808</v>
      </c>
      <c r="C22497">
        <v>2</v>
      </c>
      <c r="D22497">
        <v>5</v>
      </c>
      <c r="E22497">
        <v>6</v>
      </c>
      <c r="F22497">
        <v>0</v>
      </c>
      <c r="G22497" s="1" t="s">
        <v>34</v>
      </c>
      <c r="H22497" s="1" t="s">
        <v>145</v>
      </c>
      <c r="I22497" s="1" t="s">
        <v>4653</v>
      </c>
      <c r="J22497">
        <v>0</v>
      </c>
      <c r="K22497" s="1" t="s">
        <v>4426</v>
      </c>
      <c r="L22497" s="1" t="s">
        <v>126</v>
      </c>
      <c r="M22497" s="1" t="s">
        <v>4664</v>
      </c>
      <c r="N22497" s="1" t="s">
        <v>126</v>
      </c>
      <c r="O22497">
        <v>365951.83830758813</v>
      </c>
      <c r="P22497">
        <v>164122124.99960983</v>
      </c>
    </row>
    <row r="22498" spans="1:16" x14ac:dyDescent="0.3">
      <c r="A22498">
        <v>22511</v>
      </c>
      <c r="B22498" s="1" t="s">
        <v>2808</v>
      </c>
      <c r="C22498">
        <v>2</v>
      </c>
      <c r="D22498">
        <v>5</v>
      </c>
      <c r="E22498">
        <v>6</v>
      </c>
      <c r="F22498">
        <v>0</v>
      </c>
      <c r="G22498" s="1" t="s">
        <v>34</v>
      </c>
      <c r="H22498" s="1" t="s">
        <v>145</v>
      </c>
      <c r="I22498" s="1" t="s">
        <v>4653</v>
      </c>
      <c r="J22498">
        <v>0</v>
      </c>
      <c r="K22498" s="1" t="s">
        <v>4426</v>
      </c>
      <c r="L22498" s="1" t="s">
        <v>126</v>
      </c>
      <c r="M22498" s="1" t="s">
        <v>4664</v>
      </c>
      <c r="N22498" s="1" t="s">
        <v>126</v>
      </c>
      <c r="O22498">
        <v>64199.127852062244</v>
      </c>
      <c r="P22498">
        <v>20596956.531071778</v>
      </c>
    </row>
    <row r="22499" spans="1:16" x14ac:dyDescent="0.3">
      <c r="A22499">
        <v>22512</v>
      </c>
      <c r="B22499" s="1" t="s">
        <v>2808</v>
      </c>
      <c r="C22499">
        <v>2</v>
      </c>
      <c r="D22499">
        <v>5</v>
      </c>
      <c r="E22499">
        <v>6</v>
      </c>
      <c r="F22499">
        <v>0</v>
      </c>
      <c r="G22499" s="1" t="s">
        <v>34</v>
      </c>
      <c r="H22499" s="1" t="s">
        <v>145</v>
      </c>
      <c r="I22499" s="1" t="s">
        <v>4653</v>
      </c>
      <c r="J22499">
        <v>0</v>
      </c>
      <c r="K22499" s="1" t="s">
        <v>4426</v>
      </c>
      <c r="L22499" s="1" t="s">
        <v>126</v>
      </c>
      <c r="M22499" s="1" t="s">
        <v>4664</v>
      </c>
      <c r="N22499" s="1" t="s">
        <v>126</v>
      </c>
      <c r="O22499">
        <v>7371.9259933144904</v>
      </c>
      <c r="P22499">
        <v>1943960.0086776409</v>
      </c>
    </row>
    <row r="22500" spans="1:16" x14ac:dyDescent="0.3">
      <c r="A22500">
        <v>22513</v>
      </c>
      <c r="B22500" s="1" t="s">
        <v>2808</v>
      </c>
      <c r="C22500">
        <v>2</v>
      </c>
      <c r="D22500">
        <v>5</v>
      </c>
      <c r="E22500">
        <v>6</v>
      </c>
      <c r="F22500">
        <v>0</v>
      </c>
      <c r="G22500" s="1" t="s">
        <v>34</v>
      </c>
      <c r="H22500" s="1" t="s">
        <v>145</v>
      </c>
      <c r="I22500" s="1" t="s">
        <v>4653</v>
      </c>
      <c r="J22500">
        <v>0</v>
      </c>
      <c r="K22500" s="1" t="s">
        <v>4426</v>
      </c>
      <c r="L22500" s="1" t="s">
        <v>415</v>
      </c>
      <c r="M22500" s="1" t="s">
        <v>4666</v>
      </c>
      <c r="N22500" s="1" t="s">
        <v>391</v>
      </c>
      <c r="O22500">
        <v>9448.4223502491386</v>
      </c>
      <c r="P22500">
        <v>1334495.6020959783</v>
      </c>
    </row>
    <row r="22501" spans="1:16" x14ac:dyDescent="0.3">
      <c r="A22501">
        <v>22514</v>
      </c>
      <c r="B22501" s="1" t="s">
        <v>2808</v>
      </c>
      <c r="C22501">
        <v>2</v>
      </c>
      <c r="D22501">
        <v>5</v>
      </c>
      <c r="E22501">
        <v>6</v>
      </c>
      <c r="F22501">
        <v>0</v>
      </c>
      <c r="G22501" s="1" t="s">
        <v>34</v>
      </c>
      <c r="H22501" s="1" t="s">
        <v>145</v>
      </c>
      <c r="I22501" s="1" t="s">
        <v>4653</v>
      </c>
      <c r="J22501">
        <v>0</v>
      </c>
      <c r="K22501" s="1" t="s">
        <v>4426</v>
      </c>
      <c r="L22501" s="1" t="s">
        <v>1067</v>
      </c>
      <c r="M22501" s="1" t="s">
        <v>4658</v>
      </c>
      <c r="N22501" s="1" t="s">
        <v>1067</v>
      </c>
      <c r="O22501">
        <v>44356.475403590659</v>
      </c>
      <c r="P22501">
        <v>9339179.847920686</v>
      </c>
    </row>
    <row r="22502" spans="1:16" x14ac:dyDescent="0.3">
      <c r="A22502">
        <v>22515</v>
      </c>
      <c r="B22502" s="1" t="s">
        <v>2808</v>
      </c>
      <c r="C22502">
        <v>2</v>
      </c>
      <c r="D22502">
        <v>5</v>
      </c>
      <c r="E22502">
        <v>6</v>
      </c>
      <c r="F22502">
        <v>0</v>
      </c>
      <c r="G22502" s="1" t="s">
        <v>34</v>
      </c>
      <c r="H22502" s="1" t="s">
        <v>145</v>
      </c>
      <c r="I22502" s="1" t="s">
        <v>4653</v>
      </c>
      <c r="J22502">
        <v>0</v>
      </c>
      <c r="K22502" s="1" t="s">
        <v>4426</v>
      </c>
      <c r="L22502" s="1" t="s">
        <v>1067</v>
      </c>
      <c r="M22502" s="1" t="s">
        <v>4658</v>
      </c>
      <c r="N22502" s="1" t="s">
        <v>1067</v>
      </c>
      <c r="O22502">
        <v>55616.369852973425</v>
      </c>
      <c r="P22502">
        <v>16305942.733636085</v>
      </c>
    </row>
    <row r="22503" spans="1:16" x14ac:dyDescent="0.3">
      <c r="A22503">
        <v>22516</v>
      </c>
      <c r="B22503" s="1" t="s">
        <v>2808</v>
      </c>
      <c r="C22503">
        <v>2</v>
      </c>
      <c r="D22503">
        <v>5</v>
      </c>
      <c r="E22503">
        <v>6</v>
      </c>
      <c r="F22503">
        <v>0</v>
      </c>
      <c r="G22503" s="1" t="s">
        <v>34</v>
      </c>
      <c r="H22503" s="1" t="s">
        <v>145</v>
      </c>
      <c r="I22503" s="1" t="s">
        <v>4653</v>
      </c>
      <c r="J22503">
        <v>0</v>
      </c>
      <c r="K22503" s="1" t="s">
        <v>4426</v>
      </c>
      <c r="L22503" s="1" t="s">
        <v>3595</v>
      </c>
      <c r="M22503" s="1" t="s">
        <v>4667</v>
      </c>
      <c r="N22503" s="1" t="s">
        <v>1067</v>
      </c>
      <c r="O22503">
        <v>24971.482923665753</v>
      </c>
      <c r="P22503">
        <v>5339762.3320323071</v>
      </c>
    </row>
    <row r="22504" spans="1:16" x14ac:dyDescent="0.3">
      <c r="A22504">
        <v>22517</v>
      </c>
      <c r="B22504" s="1" t="s">
        <v>2808</v>
      </c>
      <c r="C22504">
        <v>2</v>
      </c>
      <c r="D22504">
        <v>5</v>
      </c>
      <c r="E22504">
        <v>6</v>
      </c>
      <c r="F22504">
        <v>0</v>
      </c>
      <c r="G22504" s="1" t="s">
        <v>34</v>
      </c>
      <c r="H22504" s="1" t="s">
        <v>145</v>
      </c>
      <c r="I22504" s="1" t="s">
        <v>4653</v>
      </c>
      <c r="J22504">
        <v>0</v>
      </c>
      <c r="K22504" s="1" t="s">
        <v>4426</v>
      </c>
      <c r="L22504" s="1" t="s">
        <v>90</v>
      </c>
      <c r="M22504" s="1" t="s">
        <v>4662</v>
      </c>
      <c r="N22504" s="1" t="s">
        <v>90</v>
      </c>
      <c r="O22504">
        <v>13754.919959391049</v>
      </c>
      <c r="P22504">
        <v>4122120.3838119889</v>
      </c>
    </row>
    <row r="22505" spans="1:16" x14ac:dyDescent="0.3">
      <c r="A22505">
        <v>22518</v>
      </c>
      <c r="B22505" s="1" t="s">
        <v>2808</v>
      </c>
      <c r="C22505">
        <v>2</v>
      </c>
      <c r="D22505">
        <v>5</v>
      </c>
      <c r="E22505">
        <v>6</v>
      </c>
      <c r="F22505">
        <v>0</v>
      </c>
      <c r="G22505" s="1" t="s">
        <v>34</v>
      </c>
      <c r="H22505" s="1" t="s">
        <v>145</v>
      </c>
      <c r="I22505" s="1" t="s">
        <v>4653</v>
      </c>
      <c r="J22505">
        <v>0</v>
      </c>
      <c r="K22505" s="1" t="s">
        <v>4426</v>
      </c>
      <c r="L22505" s="1" t="s">
        <v>90</v>
      </c>
      <c r="M22505" s="1" t="s">
        <v>4662</v>
      </c>
      <c r="N22505" s="1" t="s">
        <v>90</v>
      </c>
      <c r="O22505">
        <v>16063.522328685594</v>
      </c>
      <c r="P22505">
        <v>4961199.3600186519</v>
      </c>
    </row>
    <row r="22506" spans="1:16" x14ac:dyDescent="0.3">
      <c r="A22506">
        <v>22519</v>
      </c>
      <c r="B22506" s="1" t="s">
        <v>2808</v>
      </c>
      <c r="C22506">
        <v>2</v>
      </c>
      <c r="D22506">
        <v>5</v>
      </c>
      <c r="E22506">
        <v>6</v>
      </c>
      <c r="F22506">
        <v>0</v>
      </c>
      <c r="G22506" s="1" t="s">
        <v>34</v>
      </c>
      <c r="H22506" s="1" t="s">
        <v>145</v>
      </c>
      <c r="I22506" s="1" t="s">
        <v>4653</v>
      </c>
      <c r="J22506">
        <v>0</v>
      </c>
      <c r="K22506" s="1" t="s">
        <v>4426</v>
      </c>
      <c r="L22506" s="1" t="s">
        <v>126</v>
      </c>
      <c r="M22506" s="1" t="s">
        <v>4664</v>
      </c>
      <c r="N22506" s="1" t="s">
        <v>126</v>
      </c>
      <c r="O22506">
        <v>27252.640796833362</v>
      </c>
      <c r="P22506">
        <v>5696415.4458385156</v>
      </c>
    </row>
    <row r="22507" spans="1:16" x14ac:dyDescent="0.3">
      <c r="A22507">
        <v>22520</v>
      </c>
      <c r="B22507" s="1" t="s">
        <v>2808</v>
      </c>
      <c r="C22507">
        <v>2</v>
      </c>
      <c r="D22507">
        <v>5</v>
      </c>
      <c r="E22507">
        <v>6</v>
      </c>
      <c r="F22507">
        <v>0</v>
      </c>
      <c r="G22507" s="1" t="s">
        <v>34</v>
      </c>
      <c r="H22507" s="1" t="s">
        <v>145</v>
      </c>
      <c r="I22507" s="1" t="s">
        <v>4653</v>
      </c>
      <c r="J22507">
        <v>0</v>
      </c>
      <c r="K22507" s="1" t="s">
        <v>4426</v>
      </c>
      <c r="L22507" s="1" t="s">
        <v>3553</v>
      </c>
      <c r="M22507" s="1" t="s">
        <v>4659</v>
      </c>
      <c r="N22507" s="1" t="s">
        <v>90</v>
      </c>
      <c r="O22507">
        <v>7808.8996426535323</v>
      </c>
      <c r="P22507">
        <v>1940493.0196077393</v>
      </c>
    </row>
    <row r="22508" spans="1:16" x14ac:dyDescent="0.3">
      <c r="A22508">
        <v>22521</v>
      </c>
      <c r="B22508" s="1" t="s">
        <v>2808</v>
      </c>
      <c r="C22508">
        <v>2</v>
      </c>
      <c r="D22508">
        <v>5</v>
      </c>
      <c r="E22508">
        <v>6</v>
      </c>
      <c r="F22508">
        <v>0</v>
      </c>
      <c r="G22508" s="1" t="s">
        <v>34</v>
      </c>
      <c r="H22508" s="1" t="s">
        <v>145</v>
      </c>
      <c r="I22508" s="1" t="s">
        <v>4653</v>
      </c>
      <c r="J22508">
        <v>0</v>
      </c>
      <c r="K22508" s="1" t="s">
        <v>4426</v>
      </c>
      <c r="L22508" s="1" t="s">
        <v>126</v>
      </c>
      <c r="M22508" s="1" t="s">
        <v>4664</v>
      </c>
      <c r="N22508" s="1" t="s">
        <v>126</v>
      </c>
      <c r="O22508">
        <v>128955.95781153186</v>
      </c>
      <c r="P22508">
        <v>35800212.262438618</v>
      </c>
    </row>
    <row r="22509" spans="1:16" x14ac:dyDescent="0.3">
      <c r="A22509">
        <v>22522</v>
      </c>
      <c r="B22509" s="1" t="s">
        <v>2808</v>
      </c>
      <c r="C22509">
        <v>2</v>
      </c>
      <c r="D22509">
        <v>5</v>
      </c>
      <c r="E22509">
        <v>6</v>
      </c>
      <c r="F22509">
        <v>0</v>
      </c>
      <c r="G22509" s="1" t="s">
        <v>34</v>
      </c>
      <c r="H22509" s="1" t="s">
        <v>145</v>
      </c>
      <c r="I22509" s="1" t="s">
        <v>4653</v>
      </c>
      <c r="J22509">
        <v>0</v>
      </c>
      <c r="K22509" s="1" t="s">
        <v>4426</v>
      </c>
      <c r="L22509" s="1" t="s">
        <v>1071</v>
      </c>
      <c r="M22509" s="1" t="s">
        <v>4654</v>
      </c>
      <c r="N22509" s="1" t="s">
        <v>1067</v>
      </c>
      <c r="O22509">
        <v>32310.225946989169</v>
      </c>
      <c r="P22509">
        <v>17980109.191777315</v>
      </c>
    </row>
    <row r="22510" spans="1:16" x14ac:dyDescent="0.3">
      <c r="A22510">
        <v>22523</v>
      </c>
      <c r="B22510" s="1" t="s">
        <v>2808</v>
      </c>
      <c r="C22510">
        <v>2</v>
      </c>
      <c r="D22510">
        <v>5</v>
      </c>
      <c r="E22510">
        <v>6</v>
      </c>
      <c r="F22510">
        <v>0</v>
      </c>
      <c r="G22510" s="1" t="s">
        <v>34</v>
      </c>
      <c r="H22510" s="1" t="s">
        <v>145</v>
      </c>
      <c r="I22510" s="1" t="s">
        <v>4653</v>
      </c>
      <c r="J22510">
        <v>0</v>
      </c>
      <c r="K22510" s="1" t="s">
        <v>4426</v>
      </c>
      <c r="L22510" s="1" t="s">
        <v>402</v>
      </c>
      <c r="M22510" s="1" t="s">
        <v>4668</v>
      </c>
      <c r="N22510" s="1" t="s">
        <v>391</v>
      </c>
      <c r="O22510">
        <v>13215.894224857564</v>
      </c>
      <c r="P22510">
        <v>2681113.7972505633</v>
      </c>
    </row>
    <row r="22511" spans="1:16" x14ac:dyDescent="0.3">
      <c r="A22511">
        <v>22524</v>
      </c>
      <c r="B22511" s="1" t="s">
        <v>2808</v>
      </c>
      <c r="C22511">
        <v>2</v>
      </c>
      <c r="D22511">
        <v>5</v>
      </c>
      <c r="E22511">
        <v>6</v>
      </c>
      <c r="F22511">
        <v>0</v>
      </c>
      <c r="G22511" s="1" t="s">
        <v>34</v>
      </c>
      <c r="H22511" s="1" t="s">
        <v>145</v>
      </c>
      <c r="I22511" s="1" t="s">
        <v>4653</v>
      </c>
      <c r="J22511">
        <v>0</v>
      </c>
      <c r="K22511" s="1" t="s">
        <v>4426</v>
      </c>
      <c r="L22511" s="1" t="s">
        <v>1067</v>
      </c>
      <c r="M22511" s="1" t="s">
        <v>4658</v>
      </c>
      <c r="N22511" s="1" t="s">
        <v>1067</v>
      </c>
      <c r="O22511">
        <v>9449.1063952127297</v>
      </c>
      <c r="P22511">
        <v>1120253.6280064695</v>
      </c>
    </row>
    <row r="22512" spans="1:16" x14ac:dyDescent="0.3">
      <c r="A22512">
        <v>22525</v>
      </c>
      <c r="B22512" s="1" t="s">
        <v>2808</v>
      </c>
      <c r="C22512">
        <v>2</v>
      </c>
      <c r="D22512">
        <v>5</v>
      </c>
      <c r="E22512">
        <v>6</v>
      </c>
      <c r="F22512">
        <v>0</v>
      </c>
      <c r="G22512" s="1" t="s">
        <v>34</v>
      </c>
      <c r="H22512" s="1" t="s">
        <v>145</v>
      </c>
      <c r="I22512" s="1" t="s">
        <v>4653</v>
      </c>
      <c r="J22512">
        <v>0</v>
      </c>
      <c r="K22512" s="1" t="s">
        <v>4426</v>
      </c>
      <c r="L22512" s="1" t="s">
        <v>1038</v>
      </c>
      <c r="M22512" s="1" t="s">
        <v>4669</v>
      </c>
      <c r="N22512" s="1" t="s">
        <v>126</v>
      </c>
      <c r="O22512">
        <v>7647.6942470822805</v>
      </c>
      <c r="P22512">
        <v>2056109.3139529193</v>
      </c>
    </row>
    <row r="22513" spans="1:16" x14ac:dyDescent="0.3">
      <c r="A22513">
        <v>22526</v>
      </c>
      <c r="B22513" s="1" t="s">
        <v>2808</v>
      </c>
      <c r="C22513">
        <v>2</v>
      </c>
      <c r="D22513">
        <v>5</v>
      </c>
      <c r="E22513">
        <v>6</v>
      </c>
      <c r="F22513">
        <v>0</v>
      </c>
      <c r="G22513" s="1" t="s">
        <v>34</v>
      </c>
      <c r="H22513" s="1" t="s">
        <v>145</v>
      </c>
      <c r="I22513" s="1" t="s">
        <v>4653</v>
      </c>
      <c r="J22513">
        <v>0</v>
      </c>
      <c r="K22513" s="1" t="s">
        <v>4426</v>
      </c>
      <c r="L22513" s="1" t="s">
        <v>90</v>
      </c>
      <c r="M22513" s="1" t="s">
        <v>4662</v>
      </c>
      <c r="N22513" s="1" t="s">
        <v>90</v>
      </c>
      <c r="O22513">
        <v>21000.875543586131</v>
      </c>
      <c r="P22513">
        <v>5065188.9423582461</v>
      </c>
    </row>
    <row r="22514" spans="1:16" x14ac:dyDescent="0.3">
      <c r="A22514">
        <v>22527</v>
      </c>
      <c r="B22514" s="1" t="s">
        <v>2808</v>
      </c>
      <c r="C22514">
        <v>2</v>
      </c>
      <c r="D22514">
        <v>5</v>
      </c>
      <c r="E22514">
        <v>6</v>
      </c>
      <c r="F22514">
        <v>0</v>
      </c>
      <c r="G22514" s="1" t="s">
        <v>34</v>
      </c>
      <c r="H22514" s="1" t="s">
        <v>145</v>
      </c>
      <c r="I22514" s="1" t="s">
        <v>4653</v>
      </c>
      <c r="J22514">
        <v>0</v>
      </c>
      <c r="K22514" s="1" t="s">
        <v>4426</v>
      </c>
      <c r="L22514" s="1" t="s">
        <v>90</v>
      </c>
      <c r="M22514" s="1" t="s">
        <v>4662</v>
      </c>
      <c r="N22514" s="1" t="s">
        <v>90</v>
      </c>
      <c r="O22514">
        <v>13487.0724341429</v>
      </c>
      <c r="P22514">
        <v>4250953.427859202</v>
      </c>
    </row>
    <row r="22515" spans="1:16" x14ac:dyDescent="0.3">
      <c r="A22515">
        <v>22528</v>
      </c>
      <c r="B22515" s="1" t="s">
        <v>2808</v>
      </c>
      <c r="C22515">
        <v>2</v>
      </c>
      <c r="D22515">
        <v>5</v>
      </c>
      <c r="E22515">
        <v>6</v>
      </c>
      <c r="F22515">
        <v>0</v>
      </c>
      <c r="G22515" s="1" t="s">
        <v>34</v>
      </c>
      <c r="H22515" s="1" t="s">
        <v>145</v>
      </c>
      <c r="I22515" s="1" t="s">
        <v>4653</v>
      </c>
      <c r="J22515">
        <v>0</v>
      </c>
      <c r="K22515" s="1" t="s">
        <v>4426</v>
      </c>
      <c r="L22515" s="1" t="s">
        <v>3553</v>
      </c>
      <c r="M22515" s="1" t="s">
        <v>4659</v>
      </c>
      <c r="N22515" s="1" t="s">
        <v>90</v>
      </c>
      <c r="O22515">
        <v>9940.4448822991162</v>
      </c>
      <c r="P22515">
        <v>2765020.9795819619</v>
      </c>
    </row>
    <row r="22516" spans="1:16" x14ac:dyDescent="0.3">
      <c r="A22516">
        <v>22529</v>
      </c>
      <c r="B22516" s="1" t="s">
        <v>2808</v>
      </c>
      <c r="C22516">
        <v>2</v>
      </c>
      <c r="D22516">
        <v>5</v>
      </c>
      <c r="E22516">
        <v>6</v>
      </c>
      <c r="F22516">
        <v>0</v>
      </c>
      <c r="G22516" s="1" t="s">
        <v>34</v>
      </c>
      <c r="H22516" s="1" t="s">
        <v>145</v>
      </c>
      <c r="I22516" s="1" t="s">
        <v>4653</v>
      </c>
      <c r="J22516">
        <v>0</v>
      </c>
      <c r="K22516" s="1" t="s">
        <v>4426</v>
      </c>
      <c r="L22516" s="1" t="s">
        <v>1071</v>
      </c>
      <c r="M22516" s="1" t="s">
        <v>4654</v>
      </c>
      <c r="N22516" s="1" t="s">
        <v>1067</v>
      </c>
      <c r="O22516">
        <v>43789.127442057143</v>
      </c>
      <c r="P22516">
        <v>19789880.166441664</v>
      </c>
    </row>
    <row r="22517" spans="1:16" x14ac:dyDescent="0.3">
      <c r="A22517">
        <v>22530</v>
      </c>
      <c r="B22517" s="1" t="s">
        <v>2808</v>
      </c>
      <c r="C22517">
        <v>2</v>
      </c>
      <c r="D22517">
        <v>5</v>
      </c>
      <c r="E22517">
        <v>6</v>
      </c>
      <c r="F22517">
        <v>0</v>
      </c>
      <c r="G22517" s="1" t="s">
        <v>34</v>
      </c>
      <c r="H22517" s="1" t="s">
        <v>145</v>
      </c>
      <c r="I22517" s="1" t="s">
        <v>4653</v>
      </c>
      <c r="J22517">
        <v>0</v>
      </c>
      <c r="K22517" s="1" t="s">
        <v>4426</v>
      </c>
      <c r="L22517" s="1" t="s">
        <v>3595</v>
      </c>
      <c r="M22517" s="1" t="s">
        <v>4667</v>
      </c>
      <c r="N22517" s="1" t="s">
        <v>1067</v>
      </c>
      <c r="O22517">
        <v>33130.317437416976</v>
      </c>
      <c r="P22517">
        <v>16038053.855427042</v>
      </c>
    </row>
    <row r="22518" spans="1:16" x14ac:dyDescent="0.3">
      <c r="A22518">
        <v>22531</v>
      </c>
      <c r="B22518" s="1" t="s">
        <v>3135</v>
      </c>
      <c r="C22518">
        <v>2</v>
      </c>
      <c r="D22518">
        <v>5</v>
      </c>
      <c r="E22518">
        <v>6</v>
      </c>
      <c r="F22518">
        <v>9</v>
      </c>
      <c r="G22518" s="1" t="s">
        <v>34</v>
      </c>
      <c r="H22518" s="1" t="s">
        <v>145</v>
      </c>
      <c r="I22518" s="1" t="s">
        <v>77</v>
      </c>
      <c r="J22518">
        <v>0</v>
      </c>
      <c r="K22518" s="1" t="s">
        <v>4426</v>
      </c>
      <c r="L22518" s="1" t="s">
        <v>391</v>
      </c>
      <c r="M22518" s="1" t="s">
        <v>529</v>
      </c>
      <c r="N22518" s="1" t="s">
        <v>391</v>
      </c>
      <c r="O22518">
        <v>11000.712197255396</v>
      </c>
      <c r="P22518">
        <v>3036305.1555946707</v>
      </c>
    </row>
    <row r="22519" spans="1:16" x14ac:dyDescent="0.3">
      <c r="A22519">
        <v>22532</v>
      </c>
      <c r="B22519" s="1" t="s">
        <v>3135</v>
      </c>
      <c r="C22519">
        <v>2</v>
      </c>
      <c r="D22519">
        <v>5</v>
      </c>
      <c r="E22519">
        <v>6</v>
      </c>
      <c r="F22519">
        <v>9</v>
      </c>
      <c r="G22519" s="1" t="s">
        <v>34</v>
      </c>
      <c r="H22519" s="1" t="s">
        <v>145</v>
      </c>
      <c r="I22519" s="1" t="s">
        <v>77</v>
      </c>
      <c r="J22519">
        <v>0</v>
      </c>
      <c r="K22519" s="1" t="s">
        <v>4426</v>
      </c>
      <c r="L22519" s="1" t="s">
        <v>420</v>
      </c>
      <c r="M22519" s="1" t="s">
        <v>3101</v>
      </c>
      <c r="N22519" s="1" t="s">
        <v>412</v>
      </c>
      <c r="O22519">
        <v>13795.982312784099</v>
      </c>
      <c r="P22519">
        <v>2984669.3013126827</v>
      </c>
    </row>
    <row r="22520" spans="1:16" x14ac:dyDescent="0.3">
      <c r="A22520">
        <v>22533</v>
      </c>
      <c r="B22520" s="1" t="s">
        <v>3135</v>
      </c>
      <c r="C22520">
        <v>2</v>
      </c>
      <c r="D22520">
        <v>5</v>
      </c>
      <c r="E22520">
        <v>6</v>
      </c>
      <c r="F22520">
        <v>9</v>
      </c>
      <c r="G22520" s="1" t="s">
        <v>34</v>
      </c>
      <c r="H22520" s="1" t="s">
        <v>145</v>
      </c>
      <c r="I22520" s="1" t="s">
        <v>77</v>
      </c>
      <c r="J22520">
        <v>0</v>
      </c>
      <c r="K22520" s="1" t="s">
        <v>4426</v>
      </c>
      <c r="L22520" s="1" t="s">
        <v>391</v>
      </c>
      <c r="M22520" s="1" t="s">
        <v>529</v>
      </c>
      <c r="N22520" s="1" t="s">
        <v>391</v>
      </c>
      <c r="O22520">
        <v>16378.414371516254</v>
      </c>
      <c r="P22520">
        <v>3910888.7638005563</v>
      </c>
    </row>
    <row r="22521" spans="1:16" x14ac:dyDescent="0.3">
      <c r="A22521">
        <v>22534</v>
      </c>
      <c r="B22521" s="1" t="s">
        <v>3135</v>
      </c>
      <c r="C22521">
        <v>2</v>
      </c>
      <c r="D22521">
        <v>5</v>
      </c>
      <c r="E22521">
        <v>6</v>
      </c>
      <c r="F22521">
        <v>9</v>
      </c>
      <c r="G22521" s="1" t="s">
        <v>34</v>
      </c>
      <c r="H22521" s="1" t="s">
        <v>145</v>
      </c>
      <c r="I22521" s="1" t="s">
        <v>77</v>
      </c>
      <c r="J22521">
        <v>0</v>
      </c>
      <c r="K22521" s="1" t="s">
        <v>4426</v>
      </c>
      <c r="L22521" s="1" t="s">
        <v>391</v>
      </c>
      <c r="M22521" s="1" t="s">
        <v>529</v>
      </c>
      <c r="N22521" s="1" t="s">
        <v>391</v>
      </c>
      <c r="O22521">
        <v>10590.272044205922</v>
      </c>
      <c r="P22521">
        <v>1636284.6865558135</v>
      </c>
    </row>
    <row r="22522" spans="1:16" x14ac:dyDescent="0.3">
      <c r="A22522">
        <v>22535</v>
      </c>
      <c r="B22522" s="1" t="s">
        <v>3135</v>
      </c>
      <c r="C22522">
        <v>2</v>
      </c>
      <c r="D22522">
        <v>5</v>
      </c>
      <c r="E22522">
        <v>6</v>
      </c>
      <c r="F22522">
        <v>9</v>
      </c>
      <c r="G22522" s="1" t="s">
        <v>34</v>
      </c>
      <c r="H22522" s="1" t="s">
        <v>145</v>
      </c>
      <c r="I22522" s="1" t="s">
        <v>77</v>
      </c>
      <c r="J22522">
        <v>0</v>
      </c>
      <c r="K22522" s="1" t="s">
        <v>4426</v>
      </c>
      <c r="L22522" s="1" t="s">
        <v>391</v>
      </c>
      <c r="M22522" s="1" t="s">
        <v>529</v>
      </c>
      <c r="N22522" s="1" t="s">
        <v>391</v>
      </c>
      <c r="O22522">
        <v>10886.114764655298</v>
      </c>
      <c r="P22522">
        <v>1640745.3607391671</v>
      </c>
    </row>
    <row r="22523" spans="1:16" x14ac:dyDescent="0.3">
      <c r="A22523">
        <v>22536</v>
      </c>
      <c r="B22523" s="1" t="s">
        <v>3135</v>
      </c>
      <c r="C22523">
        <v>2</v>
      </c>
      <c r="D22523">
        <v>5</v>
      </c>
      <c r="E22523">
        <v>6</v>
      </c>
      <c r="F22523">
        <v>9</v>
      </c>
      <c r="G22523" s="1" t="s">
        <v>34</v>
      </c>
      <c r="H22523" s="1" t="s">
        <v>145</v>
      </c>
      <c r="I22523" s="1" t="s">
        <v>77</v>
      </c>
      <c r="J22523">
        <v>0</v>
      </c>
      <c r="K22523" s="1" t="s">
        <v>4426</v>
      </c>
      <c r="L22523" s="1" t="s">
        <v>391</v>
      </c>
      <c r="M22523" s="1" t="s">
        <v>529</v>
      </c>
      <c r="N22523" s="1" t="s">
        <v>391</v>
      </c>
      <c r="O22523">
        <v>10702.617052932466</v>
      </c>
      <c r="P22523">
        <v>1486235.4066089343</v>
      </c>
    </row>
    <row r="22524" spans="1:16" x14ac:dyDescent="0.3">
      <c r="A22524">
        <v>22537</v>
      </c>
      <c r="B22524" s="1" t="s">
        <v>3135</v>
      </c>
      <c r="C22524">
        <v>2</v>
      </c>
      <c r="D22524">
        <v>5</v>
      </c>
      <c r="E22524">
        <v>6</v>
      </c>
      <c r="F22524">
        <v>9</v>
      </c>
      <c r="G22524" s="1" t="s">
        <v>34</v>
      </c>
      <c r="H22524" s="1" t="s">
        <v>145</v>
      </c>
      <c r="I22524" s="1" t="s">
        <v>77</v>
      </c>
      <c r="J22524">
        <v>0</v>
      </c>
      <c r="K22524" s="1" t="s">
        <v>4426</v>
      </c>
      <c r="L22524" s="1" t="s">
        <v>391</v>
      </c>
      <c r="M22524" s="1" t="s">
        <v>529</v>
      </c>
      <c r="N22524" s="1" t="s">
        <v>391</v>
      </c>
      <c r="O22524">
        <v>16853.612559390171</v>
      </c>
      <c r="P22524">
        <v>3581232.5750216632</v>
      </c>
    </row>
    <row r="22525" spans="1:16" x14ac:dyDescent="0.3">
      <c r="A22525">
        <v>22538</v>
      </c>
      <c r="B22525" s="1" t="s">
        <v>3135</v>
      </c>
      <c r="C22525">
        <v>2</v>
      </c>
      <c r="D22525">
        <v>5</v>
      </c>
      <c r="E22525">
        <v>6</v>
      </c>
      <c r="F22525">
        <v>9</v>
      </c>
      <c r="G22525" s="1" t="s">
        <v>34</v>
      </c>
      <c r="H22525" s="1" t="s">
        <v>145</v>
      </c>
      <c r="I22525" s="1" t="s">
        <v>77</v>
      </c>
      <c r="J22525">
        <v>0</v>
      </c>
      <c r="K22525" s="1" t="s">
        <v>4426</v>
      </c>
      <c r="L22525" s="1" t="s">
        <v>412</v>
      </c>
      <c r="M22525" s="1" t="s">
        <v>528</v>
      </c>
      <c r="N22525" s="1" t="s">
        <v>412</v>
      </c>
      <c r="O22525">
        <v>73887.35371082541</v>
      </c>
      <c r="P22525">
        <v>21481935.547275338</v>
      </c>
    </row>
    <row r="22526" spans="1:16" x14ac:dyDescent="0.3">
      <c r="A22526">
        <v>22539</v>
      </c>
      <c r="B22526" s="1" t="s">
        <v>3135</v>
      </c>
      <c r="C22526">
        <v>2</v>
      </c>
      <c r="D22526">
        <v>5</v>
      </c>
      <c r="E22526">
        <v>6</v>
      </c>
      <c r="F22526">
        <v>9</v>
      </c>
      <c r="G22526" s="1" t="s">
        <v>34</v>
      </c>
      <c r="H22526" s="1" t="s">
        <v>145</v>
      </c>
      <c r="I22526" s="1" t="s">
        <v>77</v>
      </c>
      <c r="J22526">
        <v>0</v>
      </c>
      <c r="K22526" s="1" t="s">
        <v>4426</v>
      </c>
      <c r="L22526" s="1" t="s">
        <v>420</v>
      </c>
      <c r="M22526" s="1" t="s">
        <v>3101</v>
      </c>
      <c r="N22526" s="1" t="s">
        <v>412</v>
      </c>
      <c r="O22526">
        <v>15350.278419917184</v>
      </c>
      <c r="P22526">
        <v>6257621.9134549005</v>
      </c>
    </row>
    <row r="22527" spans="1:16" x14ac:dyDescent="0.3">
      <c r="A22527">
        <v>22540</v>
      </c>
      <c r="B22527" s="1" t="s">
        <v>4670</v>
      </c>
      <c r="C22527">
        <v>2</v>
      </c>
      <c r="D22527">
        <v>6</v>
      </c>
      <c r="E22527">
        <v>6</v>
      </c>
      <c r="F22527">
        <v>0</v>
      </c>
      <c r="G22527" s="1" t="s">
        <v>34</v>
      </c>
      <c r="H22527" s="1" t="s">
        <v>145</v>
      </c>
      <c r="I22527" s="1" t="s">
        <v>4653</v>
      </c>
      <c r="J22527">
        <v>0</v>
      </c>
      <c r="K22527" s="1" t="s">
        <v>4426</v>
      </c>
      <c r="L22527" s="1" t="s">
        <v>1038</v>
      </c>
      <c r="M22527" s="1" t="s">
        <v>4669</v>
      </c>
      <c r="N22527" s="1" t="s">
        <v>126</v>
      </c>
      <c r="O22527">
        <v>15722.332020002588</v>
      </c>
      <c r="P22527">
        <v>5738009.4213635838</v>
      </c>
    </row>
    <row r="22528" spans="1:16" x14ac:dyDescent="0.3">
      <c r="A22528">
        <v>22541</v>
      </c>
      <c r="B22528" s="1" t="s">
        <v>4670</v>
      </c>
      <c r="C22528">
        <v>2</v>
      </c>
      <c r="D22528">
        <v>6</v>
      </c>
      <c r="E22528">
        <v>6</v>
      </c>
      <c r="F22528">
        <v>0</v>
      </c>
      <c r="G22528" s="1" t="s">
        <v>34</v>
      </c>
      <c r="H22528" s="1" t="s">
        <v>145</v>
      </c>
      <c r="I22528" s="1" t="s">
        <v>4653</v>
      </c>
      <c r="J22528">
        <v>0</v>
      </c>
      <c r="K22528" s="1" t="s">
        <v>4426</v>
      </c>
      <c r="L22528" s="1" t="s">
        <v>415</v>
      </c>
      <c r="M22528" s="1" t="s">
        <v>4666</v>
      </c>
      <c r="N22528" s="1" t="s">
        <v>391</v>
      </c>
      <c r="O22528">
        <v>7721.7689288402717</v>
      </c>
      <c r="P22528">
        <v>1451015.072018235</v>
      </c>
    </row>
    <row r="22529" spans="1:16" x14ac:dyDescent="0.3">
      <c r="A22529">
        <v>22542</v>
      </c>
      <c r="B22529" s="1" t="s">
        <v>4670</v>
      </c>
      <c r="C22529">
        <v>2</v>
      </c>
      <c r="D22529">
        <v>6</v>
      </c>
      <c r="E22529">
        <v>6</v>
      </c>
      <c r="F22529">
        <v>0</v>
      </c>
      <c r="G22529" s="1" t="s">
        <v>34</v>
      </c>
      <c r="H22529" s="1" t="s">
        <v>145</v>
      </c>
      <c r="I22529" s="1" t="s">
        <v>4653</v>
      </c>
      <c r="J22529">
        <v>0</v>
      </c>
      <c r="K22529" s="1" t="s">
        <v>4426</v>
      </c>
      <c r="L22529" s="1" t="s">
        <v>1038</v>
      </c>
      <c r="M22529" s="1" t="s">
        <v>4669</v>
      </c>
      <c r="N22529" s="1" t="s">
        <v>126</v>
      </c>
      <c r="O22529">
        <v>15930.364293438326</v>
      </c>
      <c r="P22529">
        <v>3411342.5192425475</v>
      </c>
    </row>
    <row r="22530" spans="1:16" x14ac:dyDescent="0.3">
      <c r="A22530">
        <v>22543</v>
      </c>
      <c r="B22530" s="1" t="s">
        <v>4670</v>
      </c>
      <c r="C22530">
        <v>2</v>
      </c>
      <c r="D22530">
        <v>6</v>
      </c>
      <c r="E22530">
        <v>6</v>
      </c>
      <c r="F22530">
        <v>0</v>
      </c>
      <c r="G22530" s="1" t="s">
        <v>34</v>
      </c>
      <c r="H22530" s="1" t="s">
        <v>145</v>
      </c>
      <c r="I22530" s="1" t="s">
        <v>4653</v>
      </c>
      <c r="J22530">
        <v>0</v>
      </c>
      <c r="K22530" s="1" t="s">
        <v>4426</v>
      </c>
      <c r="L22530" s="1" t="s">
        <v>2843</v>
      </c>
      <c r="M22530" s="1" t="s">
        <v>4671</v>
      </c>
      <c r="N22530" s="1" t="s">
        <v>412</v>
      </c>
      <c r="O22530">
        <v>13031.469245206519</v>
      </c>
      <c r="P22530">
        <v>3132568.8034779602</v>
      </c>
    </row>
    <row r="22531" spans="1:16" x14ac:dyDescent="0.3">
      <c r="A22531">
        <v>22544</v>
      </c>
      <c r="B22531" s="1" t="s">
        <v>4670</v>
      </c>
      <c r="C22531">
        <v>2</v>
      </c>
      <c r="D22531">
        <v>6</v>
      </c>
      <c r="E22531">
        <v>6</v>
      </c>
      <c r="F22531">
        <v>0</v>
      </c>
      <c r="G22531" s="1" t="s">
        <v>34</v>
      </c>
      <c r="H22531" s="1" t="s">
        <v>145</v>
      </c>
      <c r="I22531" s="1" t="s">
        <v>4653</v>
      </c>
      <c r="J22531">
        <v>0</v>
      </c>
      <c r="K22531" s="1" t="s">
        <v>4426</v>
      </c>
      <c r="L22531" s="1" t="s">
        <v>425</v>
      </c>
      <c r="M22531" s="1" t="s">
        <v>4672</v>
      </c>
      <c r="N22531" s="1" t="s">
        <v>126</v>
      </c>
      <c r="O22531">
        <v>7689.1283636721319</v>
      </c>
      <c r="P22531">
        <v>2235306.970312187</v>
      </c>
    </row>
    <row r="22532" spans="1:16" x14ac:dyDescent="0.3">
      <c r="A22532">
        <v>22545</v>
      </c>
      <c r="B22532" s="1" t="s">
        <v>4670</v>
      </c>
      <c r="C22532">
        <v>2</v>
      </c>
      <c r="D22532">
        <v>6</v>
      </c>
      <c r="E22532">
        <v>6</v>
      </c>
      <c r="F22532">
        <v>0</v>
      </c>
      <c r="G22532" s="1" t="s">
        <v>34</v>
      </c>
      <c r="H22532" s="1" t="s">
        <v>145</v>
      </c>
      <c r="I22532" s="1" t="s">
        <v>4653</v>
      </c>
      <c r="J22532">
        <v>0</v>
      </c>
      <c r="K22532" s="1" t="s">
        <v>4426</v>
      </c>
      <c r="L22532" s="1" t="s">
        <v>126</v>
      </c>
      <c r="M22532" s="1" t="s">
        <v>4664</v>
      </c>
      <c r="N22532" s="1" t="s">
        <v>126</v>
      </c>
      <c r="O22532">
        <v>23063.202685301669</v>
      </c>
      <c r="P22532">
        <v>6834831.7949360851</v>
      </c>
    </row>
    <row r="22533" spans="1:16" x14ac:dyDescent="0.3">
      <c r="A22533">
        <v>22546</v>
      </c>
      <c r="B22533" s="1" t="s">
        <v>4670</v>
      </c>
      <c r="C22533">
        <v>2</v>
      </c>
      <c r="D22533">
        <v>6</v>
      </c>
      <c r="E22533">
        <v>6</v>
      </c>
      <c r="F22533">
        <v>0</v>
      </c>
      <c r="G22533" s="1" t="s">
        <v>34</v>
      </c>
      <c r="H22533" s="1" t="s">
        <v>145</v>
      </c>
      <c r="I22533" s="1" t="s">
        <v>4653</v>
      </c>
      <c r="J22533">
        <v>0</v>
      </c>
      <c r="K22533" s="1" t="s">
        <v>4426</v>
      </c>
      <c r="L22533" s="1" t="s">
        <v>1038</v>
      </c>
      <c r="M22533" s="1" t="s">
        <v>4669</v>
      </c>
      <c r="N22533" s="1" t="s">
        <v>126</v>
      </c>
      <c r="O22533">
        <v>6816.1612262255385</v>
      </c>
      <c r="P22533">
        <v>2064870.473126309</v>
      </c>
    </row>
    <row r="22534" spans="1:16" x14ac:dyDescent="0.3">
      <c r="A22534">
        <v>22547</v>
      </c>
      <c r="B22534" s="1" t="s">
        <v>4670</v>
      </c>
      <c r="C22534">
        <v>2</v>
      </c>
      <c r="D22534">
        <v>6</v>
      </c>
      <c r="E22534">
        <v>6</v>
      </c>
      <c r="F22534">
        <v>0</v>
      </c>
      <c r="G22534" s="1" t="s">
        <v>34</v>
      </c>
      <c r="H22534" s="1" t="s">
        <v>145</v>
      </c>
      <c r="I22534" s="1" t="s">
        <v>4653</v>
      </c>
      <c r="J22534">
        <v>0</v>
      </c>
      <c r="K22534" s="1" t="s">
        <v>4426</v>
      </c>
      <c r="L22534" s="1" t="s">
        <v>126</v>
      </c>
      <c r="M22534" s="1" t="s">
        <v>4664</v>
      </c>
      <c r="N22534" s="1" t="s">
        <v>126</v>
      </c>
      <c r="O22534">
        <v>9410.3852430152165</v>
      </c>
      <c r="P22534">
        <v>2408903.3616625643</v>
      </c>
    </row>
    <row r="22535" spans="1:16" x14ac:dyDescent="0.3">
      <c r="A22535">
        <v>22548</v>
      </c>
      <c r="B22535" s="1" t="s">
        <v>4670</v>
      </c>
      <c r="C22535">
        <v>2</v>
      </c>
      <c r="D22535">
        <v>6</v>
      </c>
      <c r="E22535">
        <v>6</v>
      </c>
      <c r="F22535">
        <v>0</v>
      </c>
      <c r="G22535" s="1" t="s">
        <v>34</v>
      </c>
      <c r="H22535" s="1" t="s">
        <v>145</v>
      </c>
      <c r="I22535" s="1" t="s">
        <v>4653</v>
      </c>
      <c r="J22535">
        <v>0</v>
      </c>
      <c r="K22535" s="1" t="s">
        <v>4426</v>
      </c>
      <c r="L22535" s="1" t="s">
        <v>425</v>
      </c>
      <c r="M22535" s="1" t="s">
        <v>4672</v>
      </c>
      <c r="N22535" s="1" t="s">
        <v>126</v>
      </c>
      <c r="O22535">
        <v>14823.370590916958</v>
      </c>
      <c r="P22535">
        <v>4814287.3924454395</v>
      </c>
    </row>
    <row r="22536" spans="1:16" x14ac:dyDescent="0.3">
      <c r="A22536">
        <v>22549</v>
      </c>
      <c r="B22536" s="1" t="s">
        <v>4670</v>
      </c>
      <c r="C22536">
        <v>2</v>
      </c>
      <c r="D22536">
        <v>6</v>
      </c>
      <c r="E22536">
        <v>6</v>
      </c>
      <c r="F22536">
        <v>0</v>
      </c>
      <c r="G22536" s="1" t="s">
        <v>34</v>
      </c>
      <c r="H22536" s="1" t="s">
        <v>145</v>
      </c>
      <c r="I22536" s="1" t="s">
        <v>4653</v>
      </c>
      <c r="J22536">
        <v>0</v>
      </c>
      <c r="K22536" s="1" t="s">
        <v>4426</v>
      </c>
      <c r="L22536" s="1" t="s">
        <v>126</v>
      </c>
      <c r="M22536" s="1" t="s">
        <v>4664</v>
      </c>
      <c r="N22536" s="1" t="s">
        <v>126</v>
      </c>
      <c r="O22536">
        <v>8104.2103051777958</v>
      </c>
      <c r="P22536">
        <v>2279249.5738379019</v>
      </c>
    </row>
    <row r="22537" spans="1:16" x14ac:dyDescent="0.3">
      <c r="A22537">
        <v>22550</v>
      </c>
      <c r="B22537" s="1" t="s">
        <v>4670</v>
      </c>
      <c r="C22537">
        <v>2</v>
      </c>
      <c r="D22537">
        <v>6</v>
      </c>
      <c r="E22537">
        <v>6</v>
      </c>
      <c r="F22537">
        <v>0</v>
      </c>
      <c r="G22537" s="1" t="s">
        <v>34</v>
      </c>
      <c r="H22537" s="1" t="s">
        <v>145</v>
      </c>
      <c r="I22537" s="1" t="s">
        <v>4653</v>
      </c>
      <c r="J22537">
        <v>0</v>
      </c>
      <c r="K22537" s="1" t="s">
        <v>4426</v>
      </c>
      <c r="L22537" s="1" t="s">
        <v>1038</v>
      </c>
      <c r="M22537" s="1" t="s">
        <v>4669</v>
      </c>
      <c r="N22537" s="1" t="s">
        <v>126</v>
      </c>
      <c r="O22537">
        <v>12373.735714246972</v>
      </c>
      <c r="P22537">
        <v>2840044.0775450696</v>
      </c>
    </row>
    <row r="22538" spans="1:16" x14ac:dyDescent="0.3">
      <c r="A22538">
        <v>22551</v>
      </c>
      <c r="B22538" s="1" t="s">
        <v>4670</v>
      </c>
      <c r="C22538">
        <v>2</v>
      </c>
      <c r="D22538">
        <v>6</v>
      </c>
      <c r="E22538">
        <v>6</v>
      </c>
      <c r="F22538">
        <v>0</v>
      </c>
      <c r="G22538" s="1" t="s">
        <v>34</v>
      </c>
      <c r="H22538" s="1" t="s">
        <v>145</v>
      </c>
      <c r="I22538" s="1" t="s">
        <v>4653</v>
      </c>
      <c r="J22538">
        <v>0</v>
      </c>
      <c r="K22538" s="1" t="s">
        <v>4426</v>
      </c>
      <c r="L22538" s="1" t="s">
        <v>425</v>
      </c>
      <c r="M22538" s="1" t="s">
        <v>4672</v>
      </c>
      <c r="N22538" s="1" t="s">
        <v>126</v>
      </c>
      <c r="O22538">
        <v>7651.3555665022059</v>
      </c>
      <c r="P22538">
        <v>2917279.9718829338</v>
      </c>
    </row>
    <row r="22539" spans="1:16" x14ac:dyDescent="0.3">
      <c r="A22539">
        <v>22552</v>
      </c>
      <c r="B22539" s="1" t="s">
        <v>4670</v>
      </c>
      <c r="C22539">
        <v>2</v>
      </c>
      <c r="D22539">
        <v>6</v>
      </c>
      <c r="E22539">
        <v>6</v>
      </c>
      <c r="F22539">
        <v>0</v>
      </c>
      <c r="G22539" s="1" t="s">
        <v>34</v>
      </c>
      <c r="H22539" s="1" t="s">
        <v>145</v>
      </c>
      <c r="I22539" s="1" t="s">
        <v>4653</v>
      </c>
      <c r="J22539">
        <v>0</v>
      </c>
      <c r="K22539" s="1" t="s">
        <v>4426</v>
      </c>
      <c r="L22539" s="1" t="s">
        <v>126</v>
      </c>
      <c r="M22539" s="1" t="s">
        <v>4664</v>
      </c>
      <c r="N22539" s="1" t="s">
        <v>126</v>
      </c>
      <c r="O22539">
        <v>26644.906137138172</v>
      </c>
      <c r="P22539">
        <v>12709563.860765271</v>
      </c>
    </row>
    <row r="22540" spans="1:16" x14ac:dyDescent="0.3">
      <c r="A22540">
        <v>22553</v>
      </c>
      <c r="B22540" s="1" t="s">
        <v>4670</v>
      </c>
      <c r="C22540">
        <v>2</v>
      </c>
      <c r="D22540">
        <v>6</v>
      </c>
      <c r="E22540">
        <v>6</v>
      </c>
      <c r="F22540">
        <v>0</v>
      </c>
      <c r="G22540" s="1" t="s">
        <v>34</v>
      </c>
      <c r="H22540" s="1" t="s">
        <v>145</v>
      </c>
      <c r="I22540" s="1" t="s">
        <v>4653</v>
      </c>
      <c r="J22540">
        <v>0</v>
      </c>
      <c r="K22540" s="1" t="s">
        <v>4426</v>
      </c>
      <c r="L22540" s="1" t="s">
        <v>425</v>
      </c>
      <c r="M22540" s="1" t="s">
        <v>4672</v>
      </c>
      <c r="N22540" s="1" t="s">
        <v>126</v>
      </c>
      <c r="O22540">
        <v>6834.1139113003501</v>
      </c>
      <c r="P22540">
        <v>3017818.4188202545</v>
      </c>
    </row>
    <row r="22541" spans="1:16" x14ac:dyDescent="0.3">
      <c r="A22541">
        <v>22554</v>
      </c>
      <c r="B22541" s="1" t="s">
        <v>4670</v>
      </c>
      <c r="C22541">
        <v>2</v>
      </c>
      <c r="D22541">
        <v>6</v>
      </c>
      <c r="E22541">
        <v>6</v>
      </c>
      <c r="F22541">
        <v>0</v>
      </c>
      <c r="G22541" s="1" t="s">
        <v>34</v>
      </c>
      <c r="H22541" s="1" t="s">
        <v>145</v>
      </c>
      <c r="I22541" s="1" t="s">
        <v>4653</v>
      </c>
      <c r="J22541">
        <v>0</v>
      </c>
      <c r="K22541" s="1" t="s">
        <v>4426</v>
      </c>
      <c r="L22541" s="1" t="s">
        <v>126</v>
      </c>
      <c r="M22541" s="1" t="s">
        <v>4664</v>
      </c>
      <c r="N22541" s="1" t="s">
        <v>126</v>
      </c>
      <c r="O22541">
        <v>13676.548288937014</v>
      </c>
      <c r="P22541">
        <v>2521181.6497230041</v>
      </c>
    </row>
    <row r="22542" spans="1:16" x14ac:dyDescent="0.3">
      <c r="A22542">
        <v>22555</v>
      </c>
      <c r="B22542" s="1" t="s">
        <v>4670</v>
      </c>
      <c r="C22542">
        <v>2</v>
      </c>
      <c r="D22542">
        <v>6</v>
      </c>
      <c r="E22542">
        <v>6</v>
      </c>
      <c r="F22542">
        <v>0</v>
      </c>
      <c r="G22542" s="1" t="s">
        <v>34</v>
      </c>
      <c r="H22542" s="1" t="s">
        <v>145</v>
      </c>
      <c r="I22542" s="1" t="s">
        <v>4653</v>
      </c>
      <c r="J22542">
        <v>0</v>
      </c>
      <c r="K22542" s="1" t="s">
        <v>4426</v>
      </c>
      <c r="L22542" s="1" t="s">
        <v>126</v>
      </c>
      <c r="M22542" s="1" t="s">
        <v>4664</v>
      </c>
      <c r="N22542" s="1" t="s">
        <v>126</v>
      </c>
      <c r="O22542">
        <v>27445.773374928111</v>
      </c>
      <c r="P22542">
        <v>4258240.9177396959</v>
      </c>
    </row>
    <row r="22543" spans="1:16" x14ac:dyDescent="0.3">
      <c r="A22543">
        <v>22556</v>
      </c>
      <c r="B22543" s="1" t="s">
        <v>4670</v>
      </c>
      <c r="C22543">
        <v>2</v>
      </c>
      <c r="D22543">
        <v>6</v>
      </c>
      <c r="E22543">
        <v>6</v>
      </c>
      <c r="F22543">
        <v>0</v>
      </c>
      <c r="G22543" s="1" t="s">
        <v>34</v>
      </c>
      <c r="H22543" s="1" t="s">
        <v>145</v>
      </c>
      <c r="I22543" s="1" t="s">
        <v>4653</v>
      </c>
      <c r="J22543">
        <v>0</v>
      </c>
      <c r="K22543" s="1" t="s">
        <v>4426</v>
      </c>
      <c r="L22543" s="1" t="s">
        <v>126</v>
      </c>
      <c r="M22543" s="1" t="s">
        <v>4664</v>
      </c>
      <c r="N22543" s="1" t="s">
        <v>126</v>
      </c>
      <c r="O22543">
        <v>12178.324175056779</v>
      </c>
      <c r="P22543">
        <v>4648037.6321170088</v>
      </c>
    </row>
    <row r="22544" spans="1:16" x14ac:dyDescent="0.3">
      <c r="A22544">
        <v>22557</v>
      </c>
      <c r="B22544" s="1" t="s">
        <v>4670</v>
      </c>
      <c r="C22544">
        <v>2</v>
      </c>
      <c r="D22544">
        <v>6</v>
      </c>
      <c r="E22544">
        <v>6</v>
      </c>
      <c r="F22544">
        <v>0</v>
      </c>
      <c r="G22544" s="1" t="s">
        <v>34</v>
      </c>
      <c r="H22544" s="1" t="s">
        <v>145</v>
      </c>
      <c r="I22544" s="1" t="s">
        <v>4653</v>
      </c>
      <c r="J22544">
        <v>0</v>
      </c>
      <c r="K22544" s="1" t="s">
        <v>4426</v>
      </c>
      <c r="L22544" s="1" t="s">
        <v>126</v>
      </c>
      <c r="M22544" s="1" t="s">
        <v>4664</v>
      </c>
      <c r="N22544" s="1" t="s">
        <v>126</v>
      </c>
      <c r="O22544">
        <v>12259.937896323467</v>
      </c>
      <c r="P22544">
        <v>3600625.4257494705</v>
      </c>
    </row>
    <row r="22545" spans="1:16" x14ac:dyDescent="0.3">
      <c r="A22545">
        <v>22558</v>
      </c>
      <c r="B22545" s="1" t="s">
        <v>4670</v>
      </c>
      <c r="C22545">
        <v>2</v>
      </c>
      <c r="D22545">
        <v>6</v>
      </c>
      <c r="E22545">
        <v>6</v>
      </c>
      <c r="F22545">
        <v>0</v>
      </c>
      <c r="G22545" s="1" t="s">
        <v>34</v>
      </c>
      <c r="H22545" s="1" t="s">
        <v>145</v>
      </c>
      <c r="I22545" s="1" t="s">
        <v>4653</v>
      </c>
      <c r="J22545">
        <v>0</v>
      </c>
      <c r="K22545" s="1" t="s">
        <v>4426</v>
      </c>
      <c r="L22545" s="1" t="s">
        <v>420</v>
      </c>
      <c r="M22545" s="1" t="s">
        <v>4673</v>
      </c>
      <c r="N22545" s="1" t="s">
        <v>412</v>
      </c>
      <c r="O22545">
        <v>6369.2826351023832</v>
      </c>
      <c r="P22545">
        <v>1194885.6211861228</v>
      </c>
    </row>
    <row r="22546" spans="1:16" x14ac:dyDescent="0.3">
      <c r="A22546">
        <v>22559</v>
      </c>
      <c r="B22546" s="1" t="s">
        <v>4670</v>
      </c>
      <c r="C22546">
        <v>2</v>
      </c>
      <c r="D22546">
        <v>6</v>
      </c>
      <c r="E22546">
        <v>6</v>
      </c>
      <c r="F22546">
        <v>0</v>
      </c>
      <c r="G22546" s="1" t="s">
        <v>34</v>
      </c>
      <c r="H22546" s="1" t="s">
        <v>145</v>
      </c>
      <c r="I22546" s="1" t="s">
        <v>4653</v>
      </c>
      <c r="J22546">
        <v>0</v>
      </c>
      <c r="K22546" s="1" t="s">
        <v>4426</v>
      </c>
      <c r="L22546" s="1" t="s">
        <v>391</v>
      </c>
      <c r="M22546" s="1" t="s">
        <v>4674</v>
      </c>
      <c r="N22546" s="1" t="s">
        <v>391</v>
      </c>
      <c r="O22546">
        <v>4727.8765315032178</v>
      </c>
      <c r="P22546">
        <v>1278668.4008604242</v>
      </c>
    </row>
    <row r="22547" spans="1:16" x14ac:dyDescent="0.3">
      <c r="A22547">
        <v>22560</v>
      </c>
      <c r="B22547" s="1" t="s">
        <v>4670</v>
      </c>
      <c r="C22547">
        <v>2</v>
      </c>
      <c r="D22547">
        <v>6</v>
      </c>
      <c r="E22547">
        <v>6</v>
      </c>
      <c r="F22547">
        <v>0</v>
      </c>
      <c r="G22547" s="1" t="s">
        <v>34</v>
      </c>
      <c r="H22547" s="1" t="s">
        <v>145</v>
      </c>
      <c r="I22547" s="1" t="s">
        <v>4653</v>
      </c>
      <c r="J22547">
        <v>0</v>
      </c>
      <c r="K22547" s="1" t="s">
        <v>4426</v>
      </c>
      <c r="L22547" s="1" t="s">
        <v>563</v>
      </c>
      <c r="M22547" s="1" t="s">
        <v>4675</v>
      </c>
      <c r="N22547" s="1" t="s">
        <v>412</v>
      </c>
      <c r="O22547">
        <v>8191.0118061846115</v>
      </c>
      <c r="P22547">
        <v>3340577.0590604912</v>
      </c>
    </row>
    <row r="22548" spans="1:16" x14ac:dyDescent="0.3">
      <c r="A22548">
        <v>22561</v>
      </c>
      <c r="B22548" s="1" t="s">
        <v>4670</v>
      </c>
      <c r="C22548">
        <v>2</v>
      </c>
      <c r="D22548">
        <v>6</v>
      </c>
      <c r="E22548">
        <v>6</v>
      </c>
      <c r="F22548">
        <v>0</v>
      </c>
      <c r="G22548" s="1" t="s">
        <v>34</v>
      </c>
      <c r="H22548" s="1" t="s">
        <v>145</v>
      </c>
      <c r="I22548" s="1" t="s">
        <v>4653</v>
      </c>
      <c r="J22548">
        <v>0</v>
      </c>
      <c r="K22548" s="1" t="s">
        <v>4426</v>
      </c>
      <c r="L22548" s="1" t="s">
        <v>126</v>
      </c>
      <c r="M22548" s="1" t="s">
        <v>4664</v>
      </c>
      <c r="N22548" s="1" t="s">
        <v>126</v>
      </c>
      <c r="O22548">
        <v>25828.036249589019</v>
      </c>
      <c r="P22548">
        <v>12253581.983732678</v>
      </c>
    </row>
    <row r="22549" spans="1:16" x14ac:dyDescent="0.3">
      <c r="A22549">
        <v>22562</v>
      </c>
      <c r="B22549" s="1" t="s">
        <v>4670</v>
      </c>
      <c r="C22549">
        <v>2</v>
      </c>
      <c r="D22549">
        <v>6</v>
      </c>
      <c r="E22549">
        <v>6</v>
      </c>
      <c r="F22549">
        <v>0</v>
      </c>
      <c r="G22549" s="1" t="s">
        <v>34</v>
      </c>
      <c r="H22549" s="1" t="s">
        <v>145</v>
      </c>
      <c r="I22549" s="1" t="s">
        <v>4653</v>
      </c>
      <c r="J22549">
        <v>0</v>
      </c>
      <c r="K22549" s="1" t="s">
        <v>4426</v>
      </c>
      <c r="L22549" s="1" t="s">
        <v>420</v>
      </c>
      <c r="M22549" s="1" t="s">
        <v>4673</v>
      </c>
      <c r="N22549" s="1" t="s">
        <v>412</v>
      </c>
      <c r="O22549">
        <v>5732.2871720351332</v>
      </c>
      <c r="P22549">
        <v>1016564.0307157764</v>
      </c>
    </row>
    <row r="22550" spans="1:16" x14ac:dyDescent="0.3">
      <c r="A22550">
        <v>22563</v>
      </c>
      <c r="B22550" s="1" t="s">
        <v>4670</v>
      </c>
      <c r="C22550">
        <v>2</v>
      </c>
      <c r="D22550">
        <v>6</v>
      </c>
      <c r="E22550">
        <v>6</v>
      </c>
      <c r="F22550">
        <v>0</v>
      </c>
      <c r="G22550" s="1" t="s">
        <v>34</v>
      </c>
      <c r="H22550" s="1" t="s">
        <v>145</v>
      </c>
      <c r="I22550" s="1" t="s">
        <v>4653</v>
      </c>
      <c r="J22550">
        <v>0</v>
      </c>
      <c r="K22550" s="1" t="s">
        <v>4426</v>
      </c>
      <c r="L22550" s="1" t="s">
        <v>412</v>
      </c>
      <c r="M22550" s="1" t="s">
        <v>4657</v>
      </c>
      <c r="N22550" s="1" t="s">
        <v>412</v>
      </c>
      <c r="O22550">
        <v>5534.8868956184388</v>
      </c>
      <c r="P22550">
        <v>1521244.9078066363</v>
      </c>
    </row>
    <row r="22551" spans="1:16" x14ac:dyDescent="0.3">
      <c r="A22551">
        <v>22564</v>
      </c>
      <c r="B22551" s="1" t="s">
        <v>4670</v>
      </c>
      <c r="C22551">
        <v>2</v>
      </c>
      <c r="D22551">
        <v>6</v>
      </c>
      <c r="E22551">
        <v>6</v>
      </c>
      <c r="F22551">
        <v>0</v>
      </c>
      <c r="G22551" s="1" t="s">
        <v>34</v>
      </c>
      <c r="H22551" s="1" t="s">
        <v>145</v>
      </c>
      <c r="I22551" s="1" t="s">
        <v>4653</v>
      </c>
      <c r="J22551">
        <v>0</v>
      </c>
      <c r="K22551" s="1" t="s">
        <v>4426</v>
      </c>
      <c r="L22551" s="1" t="s">
        <v>420</v>
      </c>
      <c r="M22551" s="1" t="s">
        <v>4673</v>
      </c>
      <c r="N22551" s="1" t="s">
        <v>412</v>
      </c>
      <c r="O22551">
        <v>11703.486194849324</v>
      </c>
      <c r="P22551">
        <v>1644389.857822391</v>
      </c>
    </row>
    <row r="22552" spans="1:16" x14ac:dyDescent="0.3">
      <c r="A22552">
        <v>22565</v>
      </c>
      <c r="B22552" s="1" t="s">
        <v>4670</v>
      </c>
      <c r="C22552">
        <v>2</v>
      </c>
      <c r="D22552">
        <v>6</v>
      </c>
      <c r="E22552">
        <v>6</v>
      </c>
      <c r="F22552">
        <v>0</v>
      </c>
      <c r="G22552" s="1" t="s">
        <v>34</v>
      </c>
      <c r="H22552" s="1" t="s">
        <v>145</v>
      </c>
      <c r="I22552" s="1" t="s">
        <v>4653</v>
      </c>
      <c r="J22552">
        <v>0</v>
      </c>
      <c r="K22552" s="1" t="s">
        <v>4426</v>
      </c>
      <c r="L22552" s="1" t="s">
        <v>126</v>
      </c>
      <c r="M22552" s="1" t="s">
        <v>4664</v>
      </c>
      <c r="N22552" s="1" t="s">
        <v>126</v>
      </c>
      <c r="O22552">
        <v>8687.6759850494982</v>
      </c>
      <c r="P22552">
        <v>3248354.1288686944</v>
      </c>
    </row>
    <row r="22553" spans="1:16" x14ac:dyDescent="0.3">
      <c r="A22553">
        <v>22566</v>
      </c>
      <c r="B22553" s="1" t="s">
        <v>4670</v>
      </c>
      <c r="C22553">
        <v>2</v>
      </c>
      <c r="D22553">
        <v>6</v>
      </c>
      <c r="E22553">
        <v>6</v>
      </c>
      <c r="F22553">
        <v>0</v>
      </c>
      <c r="G22553" s="1" t="s">
        <v>34</v>
      </c>
      <c r="H22553" s="1" t="s">
        <v>145</v>
      </c>
      <c r="I22553" s="1" t="s">
        <v>4653</v>
      </c>
      <c r="J22553">
        <v>0</v>
      </c>
      <c r="K22553" s="1" t="s">
        <v>4426</v>
      </c>
      <c r="L22553" s="1" t="s">
        <v>420</v>
      </c>
      <c r="M22553" s="1" t="s">
        <v>4673</v>
      </c>
      <c r="N22553" s="1" t="s">
        <v>412</v>
      </c>
      <c r="O22553">
        <v>8433.3920317002394</v>
      </c>
      <c r="P22553">
        <v>1085410.4060726115</v>
      </c>
    </row>
    <row r="22554" spans="1:16" x14ac:dyDescent="0.3">
      <c r="A22554">
        <v>22567</v>
      </c>
      <c r="B22554" s="1" t="s">
        <v>4670</v>
      </c>
      <c r="C22554">
        <v>2</v>
      </c>
      <c r="D22554">
        <v>6</v>
      </c>
      <c r="E22554">
        <v>6</v>
      </c>
      <c r="F22554">
        <v>0</v>
      </c>
      <c r="G22554" s="1" t="s">
        <v>34</v>
      </c>
      <c r="H22554" s="1" t="s">
        <v>145</v>
      </c>
      <c r="I22554" s="1" t="s">
        <v>4653</v>
      </c>
      <c r="J22554">
        <v>0</v>
      </c>
      <c r="K22554" s="1" t="s">
        <v>4426</v>
      </c>
      <c r="L22554" s="1" t="s">
        <v>412</v>
      </c>
      <c r="M22554" s="1" t="s">
        <v>4657</v>
      </c>
      <c r="N22554" s="1" t="s">
        <v>412</v>
      </c>
      <c r="O22554">
        <v>19476.303512423587</v>
      </c>
      <c r="P22554">
        <v>5631661.196849429</v>
      </c>
    </row>
    <row r="22555" spans="1:16" x14ac:dyDescent="0.3">
      <c r="A22555">
        <v>22568</v>
      </c>
      <c r="B22555" s="1" t="s">
        <v>4670</v>
      </c>
      <c r="C22555">
        <v>2</v>
      </c>
      <c r="D22555">
        <v>6</v>
      </c>
      <c r="E22555">
        <v>6</v>
      </c>
      <c r="F22555">
        <v>0</v>
      </c>
      <c r="G22555" s="1" t="s">
        <v>34</v>
      </c>
      <c r="H22555" s="1" t="s">
        <v>145</v>
      </c>
      <c r="I22555" s="1" t="s">
        <v>4653</v>
      </c>
      <c r="J22555">
        <v>0</v>
      </c>
      <c r="K22555" s="1" t="s">
        <v>4426</v>
      </c>
      <c r="L22555" s="1" t="s">
        <v>415</v>
      </c>
      <c r="M22555" s="1" t="s">
        <v>4666</v>
      </c>
      <c r="N22555" s="1" t="s">
        <v>391</v>
      </c>
      <c r="O22555">
        <v>11645.936621097972</v>
      </c>
      <c r="P22555">
        <v>2055003.9594441024</v>
      </c>
    </row>
    <row r="22556" spans="1:16" x14ac:dyDescent="0.3">
      <c r="A22556">
        <v>22569</v>
      </c>
      <c r="B22556" s="1" t="s">
        <v>4670</v>
      </c>
      <c r="C22556">
        <v>2</v>
      </c>
      <c r="D22556">
        <v>6</v>
      </c>
      <c r="E22556">
        <v>6</v>
      </c>
      <c r="F22556">
        <v>0</v>
      </c>
      <c r="G22556" s="1" t="s">
        <v>34</v>
      </c>
      <c r="H22556" s="1" t="s">
        <v>145</v>
      </c>
      <c r="I22556" s="1" t="s">
        <v>4653</v>
      </c>
      <c r="J22556">
        <v>0</v>
      </c>
      <c r="K22556" s="1" t="s">
        <v>4426</v>
      </c>
      <c r="L22556" s="1" t="s">
        <v>412</v>
      </c>
      <c r="M22556" s="1" t="s">
        <v>4657</v>
      </c>
      <c r="N22556" s="1" t="s">
        <v>412</v>
      </c>
      <c r="O22556">
        <v>6096.0877132195556</v>
      </c>
      <c r="P22556">
        <v>1235402.5788235452</v>
      </c>
    </row>
    <row r="22557" spans="1:16" x14ac:dyDescent="0.3">
      <c r="A22557">
        <v>22570</v>
      </c>
      <c r="B22557" s="1" t="s">
        <v>4670</v>
      </c>
      <c r="C22557">
        <v>2</v>
      </c>
      <c r="D22557">
        <v>6</v>
      </c>
      <c r="E22557">
        <v>6</v>
      </c>
      <c r="F22557">
        <v>0</v>
      </c>
      <c r="G22557" s="1" t="s">
        <v>34</v>
      </c>
      <c r="H22557" s="1" t="s">
        <v>145</v>
      </c>
      <c r="I22557" s="1" t="s">
        <v>4653</v>
      </c>
      <c r="J22557">
        <v>0</v>
      </c>
      <c r="K22557" s="1" t="s">
        <v>4426</v>
      </c>
      <c r="L22557" s="1" t="s">
        <v>415</v>
      </c>
      <c r="M22557" s="1" t="s">
        <v>4666</v>
      </c>
      <c r="N22557" s="1" t="s">
        <v>391</v>
      </c>
      <c r="O22557">
        <v>6762.3729531736208</v>
      </c>
      <c r="P22557">
        <v>1182671.7930588385</v>
      </c>
    </row>
    <row r="22558" spans="1:16" x14ac:dyDescent="0.3">
      <c r="A22558">
        <v>22571</v>
      </c>
      <c r="B22558" s="1" t="s">
        <v>4670</v>
      </c>
      <c r="C22558">
        <v>2</v>
      </c>
      <c r="D22558">
        <v>6</v>
      </c>
      <c r="E22558">
        <v>6</v>
      </c>
      <c r="F22558">
        <v>0</v>
      </c>
      <c r="G22558" s="1" t="s">
        <v>34</v>
      </c>
      <c r="H22558" s="1" t="s">
        <v>145</v>
      </c>
      <c r="I22558" s="1" t="s">
        <v>4653</v>
      </c>
      <c r="J22558">
        <v>0</v>
      </c>
      <c r="K22558" s="1" t="s">
        <v>4426</v>
      </c>
      <c r="L22558" s="1" t="s">
        <v>420</v>
      </c>
      <c r="M22558" s="1" t="s">
        <v>4673</v>
      </c>
      <c r="N22558" s="1" t="s">
        <v>412</v>
      </c>
      <c r="O22558">
        <v>5175.0367664712221</v>
      </c>
      <c r="P22558">
        <v>1013695.0754010263</v>
      </c>
    </row>
    <row r="22559" spans="1:16" x14ac:dyDescent="0.3">
      <c r="A22559">
        <v>22572</v>
      </c>
      <c r="B22559" s="1" t="s">
        <v>4670</v>
      </c>
      <c r="C22559">
        <v>2</v>
      </c>
      <c r="D22559">
        <v>6</v>
      </c>
      <c r="E22559">
        <v>6</v>
      </c>
      <c r="F22559">
        <v>0</v>
      </c>
      <c r="G22559" s="1" t="s">
        <v>34</v>
      </c>
      <c r="H22559" s="1" t="s">
        <v>145</v>
      </c>
      <c r="I22559" s="1" t="s">
        <v>4653</v>
      </c>
      <c r="J22559">
        <v>0</v>
      </c>
      <c r="K22559" s="1" t="s">
        <v>4426</v>
      </c>
      <c r="L22559" s="1" t="s">
        <v>415</v>
      </c>
      <c r="M22559" s="1" t="s">
        <v>4666</v>
      </c>
      <c r="N22559" s="1" t="s">
        <v>391</v>
      </c>
      <c r="O22559">
        <v>6746.6775237852098</v>
      </c>
      <c r="P22559">
        <v>1075999.3709125544</v>
      </c>
    </row>
    <row r="22560" spans="1:16" x14ac:dyDescent="0.3">
      <c r="A22560">
        <v>22573</v>
      </c>
      <c r="B22560" s="1" t="s">
        <v>4670</v>
      </c>
      <c r="C22560">
        <v>2</v>
      </c>
      <c r="D22560">
        <v>6</v>
      </c>
      <c r="E22560">
        <v>6</v>
      </c>
      <c r="F22560">
        <v>0</v>
      </c>
      <c r="G22560" s="1" t="s">
        <v>34</v>
      </c>
      <c r="H22560" s="1" t="s">
        <v>145</v>
      </c>
      <c r="I22560" s="1" t="s">
        <v>4653</v>
      </c>
      <c r="J22560">
        <v>0</v>
      </c>
      <c r="K22560" s="1" t="s">
        <v>4426</v>
      </c>
      <c r="L22560" s="1" t="s">
        <v>415</v>
      </c>
      <c r="M22560" s="1" t="s">
        <v>4666</v>
      </c>
      <c r="N22560" s="1" t="s">
        <v>391</v>
      </c>
      <c r="O22560">
        <v>5742.8416454514372</v>
      </c>
      <c r="P22560">
        <v>1443804.9023425202</v>
      </c>
    </row>
    <row r="22561" spans="1:16" x14ac:dyDescent="0.3">
      <c r="A22561">
        <v>22574</v>
      </c>
      <c r="B22561" s="1" t="s">
        <v>4670</v>
      </c>
      <c r="C22561">
        <v>2</v>
      </c>
      <c r="D22561">
        <v>6</v>
      </c>
      <c r="E22561">
        <v>6</v>
      </c>
      <c r="F22561">
        <v>0</v>
      </c>
      <c r="G22561" s="1" t="s">
        <v>34</v>
      </c>
      <c r="H22561" s="1" t="s">
        <v>145</v>
      </c>
      <c r="I22561" s="1" t="s">
        <v>4653</v>
      </c>
      <c r="J22561">
        <v>0</v>
      </c>
      <c r="K22561" s="1" t="s">
        <v>4426</v>
      </c>
      <c r="L22561" s="1" t="s">
        <v>412</v>
      </c>
      <c r="M22561" s="1" t="s">
        <v>4657</v>
      </c>
      <c r="N22561" s="1" t="s">
        <v>412</v>
      </c>
      <c r="O22561">
        <v>10767.117556123001</v>
      </c>
      <c r="P22561">
        <v>2403057.4908012808</v>
      </c>
    </row>
    <row r="22562" spans="1:16" x14ac:dyDescent="0.3">
      <c r="A22562">
        <v>22575</v>
      </c>
      <c r="B22562" s="1" t="s">
        <v>4670</v>
      </c>
      <c r="C22562">
        <v>2</v>
      </c>
      <c r="D22562">
        <v>6</v>
      </c>
      <c r="E22562">
        <v>6</v>
      </c>
      <c r="F22562">
        <v>0</v>
      </c>
      <c r="G22562" s="1" t="s">
        <v>34</v>
      </c>
      <c r="H22562" s="1" t="s">
        <v>145</v>
      </c>
      <c r="I22562" s="1" t="s">
        <v>4653</v>
      </c>
      <c r="J22562">
        <v>0</v>
      </c>
      <c r="K22562" s="1" t="s">
        <v>4426</v>
      </c>
      <c r="L22562" s="1" t="s">
        <v>404</v>
      </c>
      <c r="M22562" s="1" t="s">
        <v>4676</v>
      </c>
      <c r="N22562" s="1" t="s">
        <v>126</v>
      </c>
      <c r="O22562">
        <v>27878.750880478117</v>
      </c>
      <c r="P22562">
        <v>5401673.4382430501</v>
      </c>
    </row>
    <row r="22563" spans="1:16" x14ac:dyDescent="0.3">
      <c r="A22563">
        <v>22576</v>
      </c>
      <c r="B22563" s="1" t="s">
        <v>4670</v>
      </c>
      <c r="C22563">
        <v>2</v>
      </c>
      <c r="D22563">
        <v>6</v>
      </c>
      <c r="E22563">
        <v>6</v>
      </c>
      <c r="F22563">
        <v>0</v>
      </c>
      <c r="G22563" s="1" t="s">
        <v>34</v>
      </c>
      <c r="H22563" s="1" t="s">
        <v>145</v>
      </c>
      <c r="I22563" s="1" t="s">
        <v>4653</v>
      </c>
      <c r="J22563">
        <v>0</v>
      </c>
      <c r="K22563" s="1" t="s">
        <v>4426</v>
      </c>
      <c r="L22563" s="1" t="s">
        <v>402</v>
      </c>
      <c r="M22563" s="1" t="s">
        <v>4668</v>
      </c>
      <c r="N22563" s="1" t="s">
        <v>391</v>
      </c>
      <c r="O22563">
        <v>6649.1950832962566</v>
      </c>
      <c r="P22563">
        <v>1737816.2206106267</v>
      </c>
    </row>
    <row r="22564" spans="1:16" x14ac:dyDescent="0.3">
      <c r="A22564">
        <v>22577</v>
      </c>
      <c r="B22564" s="1" t="s">
        <v>4670</v>
      </c>
      <c r="C22564">
        <v>2</v>
      </c>
      <c r="D22564">
        <v>6</v>
      </c>
      <c r="E22564">
        <v>6</v>
      </c>
      <c r="F22564">
        <v>0</v>
      </c>
      <c r="G22564" s="1" t="s">
        <v>34</v>
      </c>
      <c r="H22564" s="1" t="s">
        <v>145</v>
      </c>
      <c r="I22564" s="1" t="s">
        <v>4653</v>
      </c>
      <c r="J22564">
        <v>0</v>
      </c>
      <c r="K22564" s="1" t="s">
        <v>4426</v>
      </c>
      <c r="L22564" s="1" t="s">
        <v>391</v>
      </c>
      <c r="M22564" s="1" t="s">
        <v>4674</v>
      </c>
      <c r="N22564" s="1" t="s">
        <v>391</v>
      </c>
      <c r="O22564">
        <v>6293.3283459742424</v>
      </c>
      <c r="P22564">
        <v>1024944.0109177197</v>
      </c>
    </row>
    <row r="22565" spans="1:16" x14ac:dyDescent="0.3">
      <c r="A22565">
        <v>22578</v>
      </c>
      <c r="B22565" s="1" t="s">
        <v>4670</v>
      </c>
      <c r="C22565">
        <v>2</v>
      </c>
      <c r="D22565">
        <v>6</v>
      </c>
      <c r="E22565">
        <v>6</v>
      </c>
      <c r="F22565">
        <v>0</v>
      </c>
      <c r="G22565" s="1" t="s">
        <v>34</v>
      </c>
      <c r="H22565" s="1" t="s">
        <v>145</v>
      </c>
      <c r="I22565" s="1" t="s">
        <v>4653</v>
      </c>
      <c r="J22565">
        <v>0</v>
      </c>
      <c r="K22565" s="1" t="s">
        <v>4426</v>
      </c>
      <c r="L22565" s="1" t="s">
        <v>412</v>
      </c>
      <c r="M22565" s="1" t="s">
        <v>4657</v>
      </c>
      <c r="N22565" s="1" t="s">
        <v>412</v>
      </c>
      <c r="O22565">
        <v>5277.9060340014939</v>
      </c>
      <c r="P22565">
        <v>1737618.2743235442</v>
      </c>
    </row>
    <row r="22566" spans="1:16" x14ac:dyDescent="0.3">
      <c r="A22566">
        <v>22579</v>
      </c>
      <c r="B22566" s="1" t="s">
        <v>4670</v>
      </c>
      <c r="C22566">
        <v>2</v>
      </c>
      <c r="D22566">
        <v>6</v>
      </c>
      <c r="E22566">
        <v>6</v>
      </c>
      <c r="F22566">
        <v>0</v>
      </c>
      <c r="G22566" s="1" t="s">
        <v>34</v>
      </c>
      <c r="H22566" s="1" t="s">
        <v>145</v>
      </c>
      <c r="I22566" s="1" t="s">
        <v>4653</v>
      </c>
      <c r="J22566">
        <v>0</v>
      </c>
      <c r="K22566" s="1" t="s">
        <v>4426</v>
      </c>
      <c r="L22566" s="1" t="s">
        <v>4369</v>
      </c>
      <c r="M22566" s="1" t="s">
        <v>4677</v>
      </c>
      <c r="N22566" s="1" t="s">
        <v>90</v>
      </c>
      <c r="O22566">
        <v>11816.414595144401</v>
      </c>
      <c r="P22566">
        <v>3512537.1216525044</v>
      </c>
    </row>
    <row r="22567" spans="1:16" x14ac:dyDescent="0.3">
      <c r="A22567">
        <v>22580</v>
      </c>
      <c r="B22567" s="1" t="s">
        <v>4670</v>
      </c>
      <c r="C22567">
        <v>2</v>
      </c>
      <c r="D22567">
        <v>6</v>
      </c>
      <c r="E22567">
        <v>6</v>
      </c>
      <c r="F22567">
        <v>0</v>
      </c>
      <c r="G22567" s="1" t="s">
        <v>34</v>
      </c>
      <c r="H22567" s="1" t="s">
        <v>145</v>
      </c>
      <c r="I22567" s="1" t="s">
        <v>4653</v>
      </c>
      <c r="J22567">
        <v>0</v>
      </c>
      <c r="K22567" s="1" t="s">
        <v>4426</v>
      </c>
      <c r="L22567" s="1" t="s">
        <v>4678</v>
      </c>
      <c r="M22567" s="1" t="s">
        <v>4679</v>
      </c>
      <c r="N22567" s="1" t="s">
        <v>391</v>
      </c>
      <c r="O22567">
        <v>6315.6663371929208</v>
      </c>
      <c r="P22567">
        <v>2242608.8885358181</v>
      </c>
    </row>
    <row r="22568" spans="1:16" x14ac:dyDescent="0.3">
      <c r="A22568">
        <v>22581</v>
      </c>
      <c r="B22568" s="1" t="s">
        <v>4670</v>
      </c>
      <c r="C22568">
        <v>2</v>
      </c>
      <c r="D22568">
        <v>6</v>
      </c>
      <c r="E22568">
        <v>6</v>
      </c>
      <c r="F22568">
        <v>0</v>
      </c>
      <c r="G22568" s="1" t="s">
        <v>34</v>
      </c>
      <c r="H22568" s="1" t="s">
        <v>145</v>
      </c>
      <c r="I22568" s="1" t="s">
        <v>4653</v>
      </c>
      <c r="J22568">
        <v>0</v>
      </c>
      <c r="K22568" s="1" t="s">
        <v>4426</v>
      </c>
      <c r="L22568" s="1" t="s">
        <v>404</v>
      </c>
      <c r="M22568" s="1" t="s">
        <v>4676</v>
      </c>
      <c r="N22568" s="1" t="s">
        <v>126</v>
      </c>
      <c r="O22568">
        <v>10220.156912288481</v>
      </c>
      <c r="P22568">
        <v>1304811.2337653744</v>
      </c>
    </row>
    <row r="22569" spans="1:16" x14ac:dyDescent="0.3">
      <c r="A22569">
        <v>22582</v>
      </c>
      <c r="B22569" s="1" t="s">
        <v>4670</v>
      </c>
      <c r="C22569">
        <v>2</v>
      </c>
      <c r="D22569">
        <v>6</v>
      </c>
      <c r="E22569">
        <v>6</v>
      </c>
      <c r="F22569">
        <v>0</v>
      </c>
      <c r="G22569" s="1" t="s">
        <v>34</v>
      </c>
      <c r="H22569" s="1" t="s">
        <v>145</v>
      </c>
      <c r="I22569" s="1" t="s">
        <v>4653</v>
      </c>
      <c r="J22569">
        <v>0</v>
      </c>
      <c r="K22569" s="1" t="s">
        <v>4426</v>
      </c>
      <c r="L22569" s="1" t="s">
        <v>391</v>
      </c>
      <c r="M22569" s="1" t="s">
        <v>4674</v>
      </c>
      <c r="N22569" s="1" t="s">
        <v>391</v>
      </c>
      <c r="O22569">
        <v>10495.575813080173</v>
      </c>
      <c r="P22569">
        <v>2213637.8571090703</v>
      </c>
    </row>
    <row r="22570" spans="1:16" x14ac:dyDescent="0.3">
      <c r="A22570">
        <v>22583</v>
      </c>
      <c r="B22570" s="1" t="s">
        <v>4670</v>
      </c>
      <c r="C22570">
        <v>2</v>
      </c>
      <c r="D22570">
        <v>6</v>
      </c>
      <c r="E22570">
        <v>6</v>
      </c>
      <c r="F22570">
        <v>0</v>
      </c>
      <c r="G22570" s="1" t="s">
        <v>34</v>
      </c>
      <c r="H22570" s="1" t="s">
        <v>145</v>
      </c>
      <c r="I22570" s="1" t="s">
        <v>4653</v>
      </c>
      <c r="J22570">
        <v>0</v>
      </c>
      <c r="K22570" s="1" t="s">
        <v>4426</v>
      </c>
      <c r="L22570" s="1" t="s">
        <v>412</v>
      </c>
      <c r="M22570" s="1" t="s">
        <v>4657</v>
      </c>
      <c r="N22570" s="1" t="s">
        <v>412</v>
      </c>
      <c r="O22570">
        <v>6708.7062987775771</v>
      </c>
      <c r="P22570">
        <v>1532277.8870245754</v>
      </c>
    </row>
    <row r="22571" spans="1:16" x14ac:dyDescent="0.3">
      <c r="A22571">
        <v>22584</v>
      </c>
      <c r="B22571" s="1" t="s">
        <v>4670</v>
      </c>
      <c r="C22571">
        <v>2</v>
      </c>
      <c r="D22571">
        <v>6</v>
      </c>
      <c r="E22571">
        <v>6</v>
      </c>
      <c r="F22571">
        <v>0</v>
      </c>
      <c r="G22571" s="1" t="s">
        <v>34</v>
      </c>
      <c r="H22571" s="1" t="s">
        <v>145</v>
      </c>
      <c r="I22571" s="1" t="s">
        <v>4653</v>
      </c>
      <c r="J22571">
        <v>0</v>
      </c>
      <c r="K22571" s="1" t="s">
        <v>4426</v>
      </c>
      <c r="L22571" s="1" t="s">
        <v>412</v>
      </c>
      <c r="M22571" s="1" t="s">
        <v>4657</v>
      </c>
      <c r="N22571" s="1" t="s">
        <v>412</v>
      </c>
      <c r="O22571">
        <v>7133.7017108647015</v>
      </c>
      <c r="P22571">
        <v>1181948.5786975212</v>
      </c>
    </row>
    <row r="22572" spans="1:16" x14ac:dyDescent="0.3">
      <c r="A22572">
        <v>22585</v>
      </c>
      <c r="B22572" s="1" t="s">
        <v>4670</v>
      </c>
      <c r="C22572">
        <v>2</v>
      </c>
      <c r="D22572">
        <v>6</v>
      </c>
      <c r="E22572">
        <v>6</v>
      </c>
      <c r="F22572">
        <v>0</v>
      </c>
      <c r="G22572" s="1" t="s">
        <v>34</v>
      </c>
      <c r="H22572" s="1" t="s">
        <v>145</v>
      </c>
      <c r="I22572" s="1" t="s">
        <v>4653</v>
      </c>
      <c r="J22572">
        <v>0</v>
      </c>
      <c r="K22572" s="1" t="s">
        <v>4426</v>
      </c>
      <c r="L22572" s="1" t="s">
        <v>404</v>
      </c>
      <c r="M22572" s="1" t="s">
        <v>4676</v>
      </c>
      <c r="N22572" s="1" t="s">
        <v>126</v>
      </c>
      <c r="O22572">
        <v>20008.464013611418</v>
      </c>
      <c r="P22572">
        <v>7982500.2539456785</v>
      </c>
    </row>
    <row r="22573" spans="1:16" x14ac:dyDescent="0.3">
      <c r="A22573">
        <v>22586</v>
      </c>
      <c r="B22573" s="1" t="s">
        <v>4670</v>
      </c>
      <c r="C22573">
        <v>2</v>
      </c>
      <c r="D22573">
        <v>6</v>
      </c>
      <c r="E22573">
        <v>6</v>
      </c>
      <c r="F22573">
        <v>0</v>
      </c>
      <c r="G22573" s="1" t="s">
        <v>34</v>
      </c>
      <c r="H22573" s="1" t="s">
        <v>145</v>
      </c>
      <c r="I22573" s="1" t="s">
        <v>4653</v>
      </c>
      <c r="J22573">
        <v>0</v>
      </c>
      <c r="K22573" s="1" t="s">
        <v>4426</v>
      </c>
      <c r="L22573" s="1" t="s">
        <v>3553</v>
      </c>
      <c r="M22573" s="1" t="s">
        <v>4659</v>
      </c>
      <c r="N22573" s="1" t="s">
        <v>90</v>
      </c>
      <c r="O22573">
        <v>9700.5047679586678</v>
      </c>
      <c r="P22573">
        <v>1680918.4114130263</v>
      </c>
    </row>
    <row r="22574" spans="1:16" x14ac:dyDescent="0.3">
      <c r="A22574">
        <v>22587</v>
      </c>
      <c r="B22574" s="1" t="s">
        <v>4670</v>
      </c>
      <c r="C22574">
        <v>2</v>
      </c>
      <c r="D22574">
        <v>6</v>
      </c>
      <c r="E22574">
        <v>6</v>
      </c>
      <c r="F22574">
        <v>0</v>
      </c>
      <c r="G22574" s="1" t="s">
        <v>34</v>
      </c>
      <c r="H22574" s="1" t="s">
        <v>145</v>
      </c>
      <c r="I22574" s="1" t="s">
        <v>4653</v>
      </c>
      <c r="J22574">
        <v>0</v>
      </c>
      <c r="K22574" s="1" t="s">
        <v>4426</v>
      </c>
      <c r="L22574" s="1" t="s">
        <v>402</v>
      </c>
      <c r="M22574" s="1" t="s">
        <v>4668</v>
      </c>
      <c r="N22574" s="1" t="s">
        <v>391</v>
      </c>
      <c r="O22574">
        <v>11875.709493292983</v>
      </c>
      <c r="P22574">
        <v>5299751.1655709706</v>
      </c>
    </row>
    <row r="22575" spans="1:16" x14ac:dyDescent="0.3">
      <c r="A22575">
        <v>22588</v>
      </c>
      <c r="B22575" s="1" t="s">
        <v>4670</v>
      </c>
      <c r="C22575">
        <v>2</v>
      </c>
      <c r="D22575">
        <v>6</v>
      </c>
      <c r="E22575">
        <v>6</v>
      </c>
      <c r="F22575">
        <v>0</v>
      </c>
      <c r="G22575" s="1" t="s">
        <v>34</v>
      </c>
      <c r="H22575" s="1" t="s">
        <v>145</v>
      </c>
      <c r="I22575" s="1" t="s">
        <v>4653</v>
      </c>
      <c r="J22575">
        <v>0</v>
      </c>
      <c r="K22575" s="1" t="s">
        <v>4426</v>
      </c>
      <c r="L22575" s="1" t="s">
        <v>402</v>
      </c>
      <c r="M22575" s="1" t="s">
        <v>4668</v>
      </c>
      <c r="N22575" s="1" t="s">
        <v>391</v>
      </c>
      <c r="O22575">
        <v>7434.2536169743107</v>
      </c>
      <c r="P22575">
        <v>1438907.7540160716</v>
      </c>
    </row>
    <row r="22576" spans="1:16" x14ac:dyDescent="0.3">
      <c r="A22576">
        <v>22589</v>
      </c>
      <c r="B22576" s="1" t="s">
        <v>4670</v>
      </c>
      <c r="C22576">
        <v>2</v>
      </c>
      <c r="D22576">
        <v>6</v>
      </c>
      <c r="E22576">
        <v>6</v>
      </c>
      <c r="F22576">
        <v>0</v>
      </c>
      <c r="G22576" s="1" t="s">
        <v>34</v>
      </c>
      <c r="H22576" s="1" t="s">
        <v>145</v>
      </c>
      <c r="I22576" s="1" t="s">
        <v>4653</v>
      </c>
      <c r="J22576">
        <v>0</v>
      </c>
      <c r="K22576" s="1" t="s">
        <v>4426</v>
      </c>
      <c r="L22576" s="1" t="s">
        <v>1071</v>
      </c>
      <c r="M22576" s="1" t="s">
        <v>4654</v>
      </c>
      <c r="N22576" s="1" t="s">
        <v>1067</v>
      </c>
      <c r="O22576">
        <v>10236.474685393878</v>
      </c>
      <c r="P22576">
        <v>1653778.8866510766</v>
      </c>
    </row>
    <row r="22577" spans="1:16" x14ac:dyDescent="0.3">
      <c r="A22577">
        <v>22590</v>
      </c>
      <c r="B22577" s="1" t="s">
        <v>4670</v>
      </c>
      <c r="C22577">
        <v>2</v>
      </c>
      <c r="D22577">
        <v>6</v>
      </c>
      <c r="E22577">
        <v>6</v>
      </c>
      <c r="F22577">
        <v>0</v>
      </c>
      <c r="G22577" s="1" t="s">
        <v>34</v>
      </c>
      <c r="H22577" s="1" t="s">
        <v>145</v>
      </c>
      <c r="I22577" s="1" t="s">
        <v>4653</v>
      </c>
      <c r="J22577">
        <v>0</v>
      </c>
      <c r="K22577" s="1" t="s">
        <v>4426</v>
      </c>
      <c r="L22577" s="1" t="s">
        <v>425</v>
      </c>
      <c r="M22577" s="1" t="s">
        <v>4672</v>
      </c>
      <c r="N22577" s="1" t="s">
        <v>126</v>
      </c>
      <c r="O22577">
        <v>6486.9897077698906</v>
      </c>
      <c r="P22577">
        <v>2044923.5956963003</v>
      </c>
    </row>
    <row r="22578" spans="1:16" x14ac:dyDescent="0.3">
      <c r="A22578">
        <v>22591</v>
      </c>
      <c r="B22578" s="1" t="s">
        <v>4670</v>
      </c>
      <c r="C22578">
        <v>2</v>
      </c>
      <c r="D22578">
        <v>6</v>
      </c>
      <c r="E22578">
        <v>6</v>
      </c>
      <c r="F22578">
        <v>0</v>
      </c>
      <c r="G22578" s="1" t="s">
        <v>34</v>
      </c>
      <c r="H22578" s="1" t="s">
        <v>145</v>
      </c>
      <c r="I22578" s="1" t="s">
        <v>4653</v>
      </c>
      <c r="J22578">
        <v>0</v>
      </c>
      <c r="K22578" s="1" t="s">
        <v>4426</v>
      </c>
      <c r="L22578" s="1" t="s">
        <v>3595</v>
      </c>
      <c r="M22578" s="1" t="s">
        <v>4667</v>
      </c>
      <c r="N22578" s="1" t="s">
        <v>1067</v>
      </c>
      <c r="O22578">
        <v>5310.5231519275285</v>
      </c>
      <c r="P22578">
        <v>1007232.508490489</v>
      </c>
    </row>
    <row r="22579" spans="1:16" x14ac:dyDescent="0.3">
      <c r="A22579">
        <v>22592</v>
      </c>
      <c r="B22579" s="1" t="s">
        <v>4670</v>
      </c>
      <c r="C22579">
        <v>2</v>
      </c>
      <c r="D22579">
        <v>6</v>
      </c>
      <c r="E22579">
        <v>6</v>
      </c>
      <c r="F22579">
        <v>0</v>
      </c>
      <c r="G22579" s="1" t="s">
        <v>34</v>
      </c>
      <c r="H22579" s="1" t="s">
        <v>145</v>
      </c>
      <c r="I22579" s="1" t="s">
        <v>4653</v>
      </c>
      <c r="J22579">
        <v>0</v>
      </c>
      <c r="K22579" s="1" t="s">
        <v>4426</v>
      </c>
      <c r="L22579" s="1" t="s">
        <v>3595</v>
      </c>
      <c r="M22579" s="1" t="s">
        <v>4667</v>
      </c>
      <c r="N22579" s="1" t="s">
        <v>1067</v>
      </c>
      <c r="O22579">
        <v>15821.248227759674</v>
      </c>
      <c r="P22579">
        <v>4248569.9025807325</v>
      </c>
    </row>
    <row r="22580" spans="1:16" x14ac:dyDescent="0.3">
      <c r="A22580">
        <v>22593</v>
      </c>
      <c r="B22580" s="1" t="s">
        <v>4670</v>
      </c>
      <c r="C22580">
        <v>2</v>
      </c>
      <c r="D22580">
        <v>6</v>
      </c>
      <c r="E22580">
        <v>6</v>
      </c>
      <c r="F22580">
        <v>0</v>
      </c>
      <c r="G22580" s="1" t="s">
        <v>34</v>
      </c>
      <c r="H22580" s="1" t="s">
        <v>145</v>
      </c>
      <c r="I22580" s="1" t="s">
        <v>4653</v>
      </c>
      <c r="J22580">
        <v>0</v>
      </c>
      <c r="K22580" s="1" t="s">
        <v>4426</v>
      </c>
      <c r="L22580" s="1" t="s">
        <v>404</v>
      </c>
      <c r="M22580" s="1" t="s">
        <v>4676</v>
      </c>
      <c r="N22580" s="1" t="s">
        <v>126</v>
      </c>
      <c r="O22580">
        <v>17429.503351649382</v>
      </c>
      <c r="P22580">
        <v>2962695.8531807354</v>
      </c>
    </row>
    <row r="22581" spans="1:16" x14ac:dyDescent="0.3">
      <c r="A22581">
        <v>22594</v>
      </c>
      <c r="B22581" s="1" t="s">
        <v>4670</v>
      </c>
      <c r="C22581">
        <v>2</v>
      </c>
      <c r="D22581">
        <v>6</v>
      </c>
      <c r="E22581">
        <v>6</v>
      </c>
      <c r="F22581">
        <v>0</v>
      </c>
      <c r="G22581" s="1" t="s">
        <v>34</v>
      </c>
      <c r="H22581" s="1" t="s">
        <v>145</v>
      </c>
      <c r="I22581" s="1" t="s">
        <v>4653</v>
      </c>
      <c r="J22581">
        <v>0</v>
      </c>
      <c r="K22581" s="1" t="s">
        <v>4426</v>
      </c>
      <c r="L22581" s="1" t="s">
        <v>3595</v>
      </c>
      <c r="M22581" s="1" t="s">
        <v>4667</v>
      </c>
      <c r="N22581" s="1" t="s">
        <v>1067</v>
      </c>
      <c r="O22581">
        <v>6064.4469403386693</v>
      </c>
      <c r="P22581">
        <v>1123884.2455600954</v>
      </c>
    </row>
    <row r="22582" spans="1:16" x14ac:dyDescent="0.3">
      <c r="A22582">
        <v>22595</v>
      </c>
      <c r="B22582" s="1" t="s">
        <v>4670</v>
      </c>
      <c r="C22582">
        <v>2</v>
      </c>
      <c r="D22582">
        <v>6</v>
      </c>
      <c r="E22582">
        <v>6</v>
      </c>
      <c r="F22582">
        <v>0</v>
      </c>
      <c r="G22582" s="1" t="s">
        <v>34</v>
      </c>
      <c r="H22582" s="1" t="s">
        <v>145</v>
      </c>
      <c r="I22582" s="1" t="s">
        <v>4653</v>
      </c>
      <c r="J22582">
        <v>0</v>
      </c>
      <c r="K22582" s="1" t="s">
        <v>4426</v>
      </c>
      <c r="L22582" s="1" t="s">
        <v>412</v>
      </c>
      <c r="M22582" s="1" t="s">
        <v>4657</v>
      </c>
      <c r="N22582" s="1" t="s">
        <v>412</v>
      </c>
      <c r="O22582">
        <v>12837.679049561648</v>
      </c>
      <c r="P22582">
        <v>1832641.8470003966</v>
      </c>
    </row>
    <row r="22583" spans="1:16" x14ac:dyDescent="0.3">
      <c r="A22583">
        <v>22596</v>
      </c>
      <c r="B22583" s="1" t="s">
        <v>4670</v>
      </c>
      <c r="C22583">
        <v>2</v>
      </c>
      <c r="D22583">
        <v>6</v>
      </c>
      <c r="E22583">
        <v>6</v>
      </c>
      <c r="F22583">
        <v>0</v>
      </c>
      <c r="G22583" s="1" t="s">
        <v>34</v>
      </c>
      <c r="H22583" s="1" t="s">
        <v>145</v>
      </c>
      <c r="I22583" s="1" t="s">
        <v>4653</v>
      </c>
      <c r="J22583">
        <v>0</v>
      </c>
      <c r="K22583" s="1" t="s">
        <v>4426</v>
      </c>
      <c r="L22583" s="1" t="s">
        <v>404</v>
      </c>
      <c r="M22583" s="1" t="s">
        <v>4676</v>
      </c>
      <c r="N22583" s="1" t="s">
        <v>126</v>
      </c>
      <c r="O22583">
        <v>13477.207943243046</v>
      </c>
      <c r="P22583">
        <v>3054692.6180422991</v>
      </c>
    </row>
    <row r="22584" spans="1:16" x14ac:dyDescent="0.3">
      <c r="A22584">
        <v>22597</v>
      </c>
      <c r="B22584" s="1" t="s">
        <v>4670</v>
      </c>
      <c r="C22584">
        <v>2</v>
      </c>
      <c r="D22584">
        <v>6</v>
      </c>
      <c r="E22584">
        <v>6</v>
      </c>
      <c r="F22584">
        <v>0</v>
      </c>
      <c r="G22584" s="1" t="s">
        <v>34</v>
      </c>
      <c r="H22584" s="1" t="s">
        <v>145</v>
      </c>
      <c r="I22584" s="1" t="s">
        <v>4653</v>
      </c>
      <c r="J22584">
        <v>0</v>
      </c>
      <c r="K22584" s="1" t="s">
        <v>4426</v>
      </c>
      <c r="L22584" s="1" t="s">
        <v>391</v>
      </c>
      <c r="M22584" s="1" t="s">
        <v>4674</v>
      </c>
      <c r="N22584" s="1" t="s">
        <v>391</v>
      </c>
      <c r="O22584">
        <v>11324.279809375996</v>
      </c>
      <c r="P22584">
        <v>1909192.3037033598</v>
      </c>
    </row>
    <row r="22585" spans="1:16" x14ac:dyDescent="0.3">
      <c r="A22585">
        <v>22598</v>
      </c>
      <c r="B22585" s="1" t="s">
        <v>4670</v>
      </c>
      <c r="C22585">
        <v>2</v>
      </c>
      <c r="D22585">
        <v>6</v>
      </c>
      <c r="E22585">
        <v>6</v>
      </c>
      <c r="F22585">
        <v>0</v>
      </c>
      <c r="G22585" s="1" t="s">
        <v>34</v>
      </c>
      <c r="H22585" s="1" t="s">
        <v>145</v>
      </c>
      <c r="I22585" s="1" t="s">
        <v>4653</v>
      </c>
      <c r="J22585">
        <v>0</v>
      </c>
      <c r="K22585" s="1" t="s">
        <v>4426</v>
      </c>
      <c r="L22585" s="1" t="s">
        <v>563</v>
      </c>
      <c r="M22585" s="1" t="s">
        <v>4675</v>
      </c>
      <c r="N22585" s="1" t="s">
        <v>412</v>
      </c>
      <c r="O22585">
        <v>10258.62024213218</v>
      </c>
      <c r="P22585">
        <v>2153418.9536722959</v>
      </c>
    </row>
    <row r="22586" spans="1:16" x14ac:dyDescent="0.3">
      <c r="A22586">
        <v>22599</v>
      </c>
      <c r="B22586" s="1" t="s">
        <v>4670</v>
      </c>
      <c r="C22586">
        <v>2</v>
      </c>
      <c r="D22586">
        <v>6</v>
      </c>
      <c r="E22586">
        <v>6</v>
      </c>
      <c r="F22586">
        <v>0</v>
      </c>
      <c r="G22586" s="1" t="s">
        <v>34</v>
      </c>
      <c r="H22586" s="1" t="s">
        <v>145</v>
      </c>
      <c r="I22586" s="1" t="s">
        <v>4653</v>
      </c>
      <c r="J22586">
        <v>0</v>
      </c>
      <c r="K22586" s="1" t="s">
        <v>4426</v>
      </c>
      <c r="L22586" s="1" t="s">
        <v>3553</v>
      </c>
      <c r="M22586" s="1" t="s">
        <v>4680</v>
      </c>
      <c r="N22586" s="1" t="s">
        <v>90</v>
      </c>
      <c r="O22586">
        <v>6393.9842095916747</v>
      </c>
      <c r="P22586">
        <v>1474978.018152673</v>
      </c>
    </row>
    <row r="22587" spans="1:16" x14ac:dyDescent="0.3">
      <c r="A22587">
        <v>22600</v>
      </c>
      <c r="B22587" s="1" t="s">
        <v>4670</v>
      </c>
      <c r="C22587">
        <v>2</v>
      </c>
      <c r="D22587">
        <v>6</v>
      </c>
      <c r="E22587">
        <v>6</v>
      </c>
      <c r="F22587">
        <v>0</v>
      </c>
      <c r="G22587" s="1" t="s">
        <v>34</v>
      </c>
      <c r="H22587" s="1" t="s">
        <v>145</v>
      </c>
      <c r="I22587" s="1" t="s">
        <v>4653</v>
      </c>
      <c r="J22587">
        <v>0</v>
      </c>
      <c r="K22587" s="1" t="s">
        <v>4426</v>
      </c>
      <c r="L22587" s="1" t="s">
        <v>1071</v>
      </c>
      <c r="M22587" s="1" t="s">
        <v>4654</v>
      </c>
      <c r="N22587" s="1" t="s">
        <v>1067</v>
      </c>
      <c r="O22587">
        <v>29285.350149326187</v>
      </c>
      <c r="P22587">
        <v>9486452.2626613323</v>
      </c>
    </row>
    <row r="22588" spans="1:16" x14ac:dyDescent="0.3">
      <c r="A22588">
        <v>22601</v>
      </c>
      <c r="B22588" s="1" t="s">
        <v>4670</v>
      </c>
      <c r="C22588">
        <v>2</v>
      </c>
      <c r="D22588">
        <v>6</v>
      </c>
      <c r="E22588">
        <v>6</v>
      </c>
      <c r="F22588">
        <v>0</v>
      </c>
      <c r="G22588" s="1" t="s">
        <v>34</v>
      </c>
      <c r="H22588" s="1" t="s">
        <v>145</v>
      </c>
      <c r="I22588" s="1" t="s">
        <v>4653</v>
      </c>
      <c r="J22588">
        <v>0</v>
      </c>
      <c r="K22588" s="1" t="s">
        <v>4426</v>
      </c>
      <c r="L22588" s="1" t="s">
        <v>391</v>
      </c>
      <c r="M22588" s="1" t="s">
        <v>4674</v>
      </c>
      <c r="N22588" s="1" t="s">
        <v>391</v>
      </c>
      <c r="O22588">
        <v>11911.128615406033</v>
      </c>
      <c r="P22588">
        <v>2814061.3371532285</v>
      </c>
    </row>
    <row r="22589" spans="1:16" x14ac:dyDescent="0.3">
      <c r="A22589">
        <v>22602</v>
      </c>
      <c r="B22589" s="1" t="s">
        <v>4670</v>
      </c>
      <c r="C22589">
        <v>2</v>
      </c>
      <c r="D22589">
        <v>6</v>
      </c>
      <c r="E22589">
        <v>6</v>
      </c>
      <c r="F22589">
        <v>0</v>
      </c>
      <c r="G22589" s="1" t="s">
        <v>34</v>
      </c>
      <c r="H22589" s="1" t="s">
        <v>145</v>
      </c>
      <c r="I22589" s="1" t="s">
        <v>4653</v>
      </c>
      <c r="J22589">
        <v>0</v>
      </c>
      <c r="K22589" s="1" t="s">
        <v>4426</v>
      </c>
      <c r="L22589" s="1" t="s">
        <v>425</v>
      </c>
      <c r="M22589" s="1" t="s">
        <v>4672</v>
      </c>
      <c r="N22589" s="1" t="s">
        <v>126</v>
      </c>
      <c r="O22589">
        <v>118270.84046234189</v>
      </c>
      <c r="P22589">
        <v>52845925.118856683</v>
      </c>
    </row>
    <row r="22590" spans="1:16" x14ac:dyDescent="0.3">
      <c r="A22590">
        <v>22603</v>
      </c>
      <c r="B22590" s="1" t="s">
        <v>4670</v>
      </c>
      <c r="C22590">
        <v>2</v>
      </c>
      <c r="D22590">
        <v>6</v>
      </c>
      <c r="E22590">
        <v>6</v>
      </c>
      <c r="F22590">
        <v>0</v>
      </c>
      <c r="G22590" s="1" t="s">
        <v>34</v>
      </c>
      <c r="H22590" s="1" t="s">
        <v>145</v>
      </c>
      <c r="I22590" s="1" t="s">
        <v>4653</v>
      </c>
      <c r="J22590">
        <v>0</v>
      </c>
      <c r="K22590" s="1" t="s">
        <v>4426</v>
      </c>
      <c r="L22590" s="1" t="s">
        <v>391</v>
      </c>
      <c r="M22590" s="1" t="s">
        <v>4674</v>
      </c>
      <c r="N22590" s="1" t="s">
        <v>391</v>
      </c>
      <c r="O22590">
        <v>8601.2177050230966</v>
      </c>
      <c r="P22590">
        <v>1841450.4859064349</v>
      </c>
    </row>
    <row r="22591" spans="1:16" x14ac:dyDescent="0.3">
      <c r="A22591">
        <v>22604</v>
      </c>
      <c r="B22591" s="1" t="s">
        <v>4670</v>
      </c>
      <c r="C22591">
        <v>2</v>
      </c>
      <c r="D22591">
        <v>6</v>
      </c>
      <c r="E22591">
        <v>6</v>
      </c>
      <c r="F22591">
        <v>0</v>
      </c>
      <c r="G22591" s="1" t="s">
        <v>34</v>
      </c>
      <c r="H22591" s="1" t="s">
        <v>145</v>
      </c>
      <c r="I22591" s="1" t="s">
        <v>4653</v>
      </c>
      <c r="J22591">
        <v>0</v>
      </c>
      <c r="K22591" s="1" t="s">
        <v>4426</v>
      </c>
      <c r="L22591" s="1" t="s">
        <v>3595</v>
      </c>
      <c r="M22591" s="1" t="s">
        <v>4667</v>
      </c>
      <c r="N22591" s="1" t="s">
        <v>1067</v>
      </c>
      <c r="O22591">
        <v>12619.273090891165</v>
      </c>
      <c r="P22591">
        <v>1747953.3970977894</v>
      </c>
    </row>
    <row r="22592" spans="1:16" x14ac:dyDescent="0.3">
      <c r="A22592">
        <v>22605</v>
      </c>
      <c r="B22592" s="1" t="s">
        <v>4670</v>
      </c>
      <c r="C22592">
        <v>2</v>
      </c>
      <c r="D22592">
        <v>6</v>
      </c>
      <c r="E22592">
        <v>6</v>
      </c>
      <c r="F22592">
        <v>0</v>
      </c>
      <c r="G22592" s="1" t="s">
        <v>34</v>
      </c>
      <c r="H22592" s="1" t="s">
        <v>145</v>
      </c>
      <c r="I22592" s="1" t="s">
        <v>4653</v>
      </c>
      <c r="J22592">
        <v>0</v>
      </c>
      <c r="K22592" s="1" t="s">
        <v>4426</v>
      </c>
      <c r="L22592" s="1" t="s">
        <v>126</v>
      </c>
      <c r="M22592" s="1" t="s">
        <v>4664</v>
      </c>
      <c r="N22592" s="1" t="s">
        <v>126</v>
      </c>
      <c r="O22592">
        <v>157198.96681846888</v>
      </c>
      <c r="P22592">
        <v>60911330.052379243</v>
      </c>
    </row>
    <row r="22593" spans="1:16" x14ac:dyDescent="0.3">
      <c r="A22593">
        <v>22606</v>
      </c>
      <c r="B22593" s="1" t="s">
        <v>4670</v>
      </c>
      <c r="C22593">
        <v>2</v>
      </c>
      <c r="D22593">
        <v>6</v>
      </c>
      <c r="E22593">
        <v>6</v>
      </c>
      <c r="F22593">
        <v>0</v>
      </c>
      <c r="G22593" s="1" t="s">
        <v>34</v>
      </c>
      <c r="H22593" s="1" t="s">
        <v>145</v>
      </c>
      <c r="I22593" s="1" t="s">
        <v>4653</v>
      </c>
      <c r="J22593">
        <v>0</v>
      </c>
      <c r="K22593" s="1" t="s">
        <v>4426</v>
      </c>
      <c r="L22593" s="1" t="s">
        <v>126</v>
      </c>
      <c r="M22593" s="1" t="s">
        <v>4664</v>
      </c>
      <c r="N22593" s="1" t="s">
        <v>126</v>
      </c>
      <c r="O22593">
        <v>29270.224848202291</v>
      </c>
      <c r="P22593">
        <v>7996631.0405521048</v>
      </c>
    </row>
    <row r="22594" spans="1:16" x14ac:dyDescent="0.3">
      <c r="A22594">
        <v>22607</v>
      </c>
      <c r="B22594" s="1" t="s">
        <v>4670</v>
      </c>
      <c r="C22594">
        <v>2</v>
      </c>
      <c r="D22594">
        <v>6</v>
      </c>
      <c r="E22594">
        <v>6</v>
      </c>
      <c r="F22594">
        <v>0</v>
      </c>
      <c r="G22594" s="1" t="s">
        <v>34</v>
      </c>
      <c r="H22594" s="1" t="s">
        <v>145</v>
      </c>
      <c r="I22594" s="1" t="s">
        <v>4653</v>
      </c>
      <c r="J22594">
        <v>0</v>
      </c>
      <c r="K22594" s="1" t="s">
        <v>4426</v>
      </c>
      <c r="L22594" s="1" t="s">
        <v>1592</v>
      </c>
      <c r="M22594" s="1" t="s">
        <v>4681</v>
      </c>
      <c r="N22594" s="1" t="s">
        <v>1067</v>
      </c>
      <c r="O22594">
        <v>12410.651247372474</v>
      </c>
      <c r="P22594">
        <v>1768941.8635574754</v>
      </c>
    </row>
    <row r="22595" spans="1:16" x14ac:dyDescent="0.3">
      <c r="A22595">
        <v>22608</v>
      </c>
      <c r="B22595" s="1" t="s">
        <v>4670</v>
      </c>
      <c r="C22595">
        <v>2</v>
      </c>
      <c r="D22595">
        <v>6</v>
      </c>
      <c r="E22595">
        <v>6</v>
      </c>
      <c r="F22595">
        <v>0</v>
      </c>
      <c r="G22595" s="1" t="s">
        <v>34</v>
      </c>
      <c r="H22595" s="1" t="s">
        <v>145</v>
      </c>
      <c r="I22595" s="1" t="s">
        <v>4653</v>
      </c>
      <c r="J22595">
        <v>0</v>
      </c>
      <c r="K22595" s="1" t="s">
        <v>4426</v>
      </c>
      <c r="L22595" s="1" t="s">
        <v>402</v>
      </c>
      <c r="M22595" s="1" t="s">
        <v>4668</v>
      </c>
      <c r="N22595" s="1" t="s">
        <v>391</v>
      </c>
      <c r="O22595">
        <v>8307.3811960781186</v>
      </c>
      <c r="P22595">
        <v>2024113.8499955062</v>
      </c>
    </row>
    <row r="22596" spans="1:16" x14ac:dyDescent="0.3">
      <c r="A22596">
        <v>22609</v>
      </c>
      <c r="B22596" s="1" t="s">
        <v>4670</v>
      </c>
      <c r="C22596">
        <v>2</v>
      </c>
      <c r="D22596">
        <v>6</v>
      </c>
      <c r="E22596">
        <v>6</v>
      </c>
      <c r="F22596">
        <v>0</v>
      </c>
      <c r="G22596" s="1" t="s">
        <v>34</v>
      </c>
      <c r="H22596" s="1" t="s">
        <v>145</v>
      </c>
      <c r="I22596" s="1" t="s">
        <v>4653</v>
      </c>
      <c r="J22596">
        <v>0</v>
      </c>
      <c r="K22596" s="1" t="s">
        <v>4426</v>
      </c>
      <c r="L22596" s="1" t="s">
        <v>402</v>
      </c>
      <c r="M22596" s="1" t="s">
        <v>4668</v>
      </c>
      <c r="N22596" s="1" t="s">
        <v>391</v>
      </c>
      <c r="O22596">
        <v>12002.794826556845</v>
      </c>
      <c r="P22596">
        <v>2718464.4501061807</v>
      </c>
    </row>
    <row r="22597" spans="1:16" x14ac:dyDescent="0.3">
      <c r="A22597">
        <v>22610</v>
      </c>
      <c r="B22597" s="1" t="s">
        <v>4670</v>
      </c>
      <c r="C22597">
        <v>2</v>
      </c>
      <c r="D22597">
        <v>6</v>
      </c>
      <c r="E22597">
        <v>6</v>
      </c>
      <c r="F22597">
        <v>0</v>
      </c>
      <c r="G22597" s="1" t="s">
        <v>34</v>
      </c>
      <c r="H22597" s="1" t="s">
        <v>145</v>
      </c>
      <c r="I22597" s="1" t="s">
        <v>4653</v>
      </c>
      <c r="J22597">
        <v>0</v>
      </c>
      <c r="K22597" s="1" t="s">
        <v>4426</v>
      </c>
      <c r="L22597" s="1" t="s">
        <v>402</v>
      </c>
      <c r="M22597" s="1" t="s">
        <v>4668</v>
      </c>
      <c r="N22597" s="1" t="s">
        <v>391</v>
      </c>
      <c r="O22597">
        <v>7251.8810053144389</v>
      </c>
      <c r="P22597">
        <v>1533555.517040761</v>
      </c>
    </row>
    <row r="22598" spans="1:16" x14ac:dyDescent="0.3">
      <c r="A22598">
        <v>22611</v>
      </c>
      <c r="B22598" s="1" t="s">
        <v>4670</v>
      </c>
      <c r="C22598">
        <v>2</v>
      </c>
      <c r="D22598">
        <v>6</v>
      </c>
      <c r="E22598">
        <v>6</v>
      </c>
      <c r="F22598">
        <v>0</v>
      </c>
      <c r="G22598" s="1" t="s">
        <v>34</v>
      </c>
      <c r="H22598" s="1" t="s">
        <v>145</v>
      </c>
      <c r="I22598" s="1" t="s">
        <v>4653</v>
      </c>
      <c r="J22598">
        <v>0</v>
      </c>
      <c r="K22598" s="1" t="s">
        <v>4426</v>
      </c>
      <c r="L22598" s="1" t="s">
        <v>4678</v>
      </c>
      <c r="M22598" s="1" t="s">
        <v>4679</v>
      </c>
      <c r="N22598" s="1" t="s">
        <v>391</v>
      </c>
      <c r="O22598">
        <v>5620.9772651024823</v>
      </c>
      <c r="P22598">
        <v>1019141.7536748748</v>
      </c>
    </row>
    <row r="22599" spans="1:16" x14ac:dyDescent="0.3">
      <c r="A22599">
        <v>22612</v>
      </c>
      <c r="B22599" s="1" t="s">
        <v>4670</v>
      </c>
      <c r="C22599">
        <v>2</v>
      </c>
      <c r="D22599">
        <v>6</v>
      </c>
      <c r="E22599">
        <v>6</v>
      </c>
      <c r="F22599">
        <v>0</v>
      </c>
      <c r="G22599" s="1" t="s">
        <v>34</v>
      </c>
      <c r="H22599" s="1" t="s">
        <v>145</v>
      </c>
      <c r="I22599" s="1" t="s">
        <v>4653</v>
      </c>
      <c r="J22599">
        <v>0</v>
      </c>
      <c r="K22599" s="1" t="s">
        <v>4426</v>
      </c>
      <c r="L22599" s="1" t="s">
        <v>402</v>
      </c>
      <c r="M22599" s="1" t="s">
        <v>4668</v>
      </c>
      <c r="N22599" s="1" t="s">
        <v>391</v>
      </c>
      <c r="O22599">
        <v>8009.3047843811582</v>
      </c>
      <c r="P22599">
        <v>1350709.0871799148</v>
      </c>
    </row>
    <row r="22600" spans="1:16" x14ac:dyDescent="0.3">
      <c r="A22600">
        <v>22613</v>
      </c>
      <c r="B22600" s="1" t="s">
        <v>4670</v>
      </c>
      <c r="C22600">
        <v>2</v>
      </c>
      <c r="D22600">
        <v>6</v>
      </c>
      <c r="E22600">
        <v>6</v>
      </c>
      <c r="F22600">
        <v>0</v>
      </c>
      <c r="G22600" s="1" t="s">
        <v>34</v>
      </c>
      <c r="H22600" s="1" t="s">
        <v>145</v>
      </c>
      <c r="I22600" s="1" t="s">
        <v>4653</v>
      </c>
      <c r="J22600">
        <v>0</v>
      </c>
      <c r="K22600" s="1" t="s">
        <v>4426</v>
      </c>
      <c r="L22600" s="1" t="s">
        <v>126</v>
      </c>
      <c r="M22600" s="1" t="s">
        <v>4664</v>
      </c>
      <c r="N22600" s="1" t="s">
        <v>126</v>
      </c>
      <c r="O22600">
        <v>29704.292418721627</v>
      </c>
      <c r="P22600">
        <v>6869144.3661669176</v>
      </c>
    </row>
    <row r="22601" spans="1:16" x14ac:dyDescent="0.3">
      <c r="A22601">
        <v>22614</v>
      </c>
      <c r="B22601" s="1" t="s">
        <v>4670</v>
      </c>
      <c r="C22601">
        <v>2</v>
      </c>
      <c r="D22601">
        <v>6</v>
      </c>
      <c r="E22601">
        <v>6</v>
      </c>
      <c r="F22601">
        <v>0</v>
      </c>
      <c r="G22601" s="1" t="s">
        <v>34</v>
      </c>
      <c r="H22601" s="1" t="s">
        <v>145</v>
      </c>
      <c r="I22601" s="1" t="s">
        <v>4653</v>
      </c>
      <c r="J22601">
        <v>0</v>
      </c>
      <c r="K22601" s="1" t="s">
        <v>4426</v>
      </c>
      <c r="L22601" s="1" t="s">
        <v>90</v>
      </c>
      <c r="M22601" s="1" t="s">
        <v>4662</v>
      </c>
      <c r="N22601" s="1" t="s">
        <v>90</v>
      </c>
      <c r="O22601">
        <v>9461.9435258929898</v>
      </c>
      <c r="P22601">
        <v>1453190.0620374945</v>
      </c>
    </row>
    <row r="22602" spans="1:16" x14ac:dyDescent="0.3">
      <c r="A22602">
        <v>22615</v>
      </c>
      <c r="B22602" s="1" t="s">
        <v>4670</v>
      </c>
      <c r="C22602">
        <v>2</v>
      </c>
      <c r="D22602">
        <v>6</v>
      </c>
      <c r="E22602">
        <v>6</v>
      </c>
      <c r="F22602">
        <v>0</v>
      </c>
      <c r="G22602" s="1" t="s">
        <v>34</v>
      </c>
      <c r="H22602" s="1" t="s">
        <v>145</v>
      </c>
      <c r="I22602" s="1" t="s">
        <v>4653</v>
      </c>
      <c r="J22602">
        <v>0</v>
      </c>
      <c r="K22602" s="1" t="s">
        <v>4426</v>
      </c>
      <c r="L22602" s="1" t="s">
        <v>1071</v>
      </c>
      <c r="M22602" s="1" t="s">
        <v>4654</v>
      </c>
      <c r="N22602" s="1" t="s">
        <v>1067</v>
      </c>
      <c r="O22602">
        <v>62518.72868244259</v>
      </c>
      <c r="P22602">
        <v>26843631.795931112</v>
      </c>
    </row>
    <row r="22603" spans="1:16" x14ac:dyDescent="0.3">
      <c r="A22603">
        <v>22616</v>
      </c>
      <c r="B22603" s="1" t="s">
        <v>4670</v>
      </c>
      <c r="C22603">
        <v>2</v>
      </c>
      <c r="D22603">
        <v>6</v>
      </c>
      <c r="E22603">
        <v>6</v>
      </c>
      <c r="F22603">
        <v>0</v>
      </c>
      <c r="G22603" s="1" t="s">
        <v>34</v>
      </c>
      <c r="H22603" s="1" t="s">
        <v>145</v>
      </c>
      <c r="I22603" s="1" t="s">
        <v>4653</v>
      </c>
      <c r="J22603">
        <v>0</v>
      </c>
      <c r="K22603" s="1" t="s">
        <v>4426</v>
      </c>
      <c r="L22603" s="1" t="s">
        <v>1071</v>
      </c>
      <c r="M22603" s="1" t="s">
        <v>4654</v>
      </c>
      <c r="N22603" s="1" t="s">
        <v>1067</v>
      </c>
      <c r="O22603">
        <v>9831.5300049641992</v>
      </c>
      <c r="P22603">
        <v>3131514.2071088003</v>
      </c>
    </row>
    <row r="22604" spans="1:16" x14ac:dyDescent="0.3">
      <c r="A22604">
        <v>22617</v>
      </c>
      <c r="B22604" s="1" t="s">
        <v>4670</v>
      </c>
      <c r="C22604">
        <v>2</v>
      </c>
      <c r="D22604">
        <v>6</v>
      </c>
      <c r="E22604">
        <v>6</v>
      </c>
      <c r="F22604">
        <v>0</v>
      </c>
      <c r="G22604" s="1" t="s">
        <v>34</v>
      </c>
      <c r="H22604" s="1" t="s">
        <v>145</v>
      </c>
      <c r="I22604" s="1" t="s">
        <v>4653</v>
      </c>
      <c r="J22604">
        <v>0</v>
      </c>
      <c r="K22604" s="1" t="s">
        <v>4426</v>
      </c>
      <c r="L22604" s="1" t="s">
        <v>3553</v>
      </c>
      <c r="M22604" s="1" t="s">
        <v>4659</v>
      </c>
      <c r="N22604" s="1" t="s">
        <v>90</v>
      </c>
      <c r="O22604">
        <v>11591.129684972508</v>
      </c>
      <c r="P22604">
        <v>1880280.0919441353</v>
      </c>
    </row>
    <row r="22605" spans="1:16" x14ac:dyDescent="0.3">
      <c r="A22605">
        <v>22618</v>
      </c>
      <c r="B22605" s="1" t="s">
        <v>4670</v>
      </c>
      <c r="C22605">
        <v>2</v>
      </c>
      <c r="D22605">
        <v>6</v>
      </c>
      <c r="E22605">
        <v>6</v>
      </c>
      <c r="F22605">
        <v>0</v>
      </c>
      <c r="G22605" s="1" t="s">
        <v>34</v>
      </c>
      <c r="H22605" s="1" t="s">
        <v>145</v>
      </c>
      <c r="I22605" s="1" t="s">
        <v>4653</v>
      </c>
      <c r="J22605">
        <v>0</v>
      </c>
      <c r="K22605" s="1" t="s">
        <v>4426</v>
      </c>
      <c r="L22605" s="1" t="s">
        <v>1622</v>
      </c>
      <c r="M22605" s="1" t="s">
        <v>4682</v>
      </c>
      <c r="N22605" s="1" t="s">
        <v>391</v>
      </c>
      <c r="O22605">
        <v>16835.031896789613</v>
      </c>
      <c r="P22605">
        <v>7369061.463482135</v>
      </c>
    </row>
    <row r="22606" spans="1:16" x14ac:dyDescent="0.3">
      <c r="A22606">
        <v>22619</v>
      </c>
      <c r="B22606" s="1" t="s">
        <v>4670</v>
      </c>
      <c r="C22606">
        <v>2</v>
      </c>
      <c r="D22606">
        <v>6</v>
      </c>
      <c r="E22606">
        <v>6</v>
      </c>
      <c r="F22606">
        <v>0</v>
      </c>
      <c r="G22606" s="1" t="s">
        <v>34</v>
      </c>
      <c r="H22606" s="1" t="s">
        <v>145</v>
      </c>
      <c r="I22606" s="1" t="s">
        <v>4653</v>
      </c>
      <c r="J22606">
        <v>0</v>
      </c>
      <c r="K22606" s="1" t="s">
        <v>4426</v>
      </c>
      <c r="L22606" s="1" t="s">
        <v>90</v>
      </c>
      <c r="M22606" s="1" t="s">
        <v>4662</v>
      </c>
      <c r="N22606" s="1" t="s">
        <v>90</v>
      </c>
      <c r="O22606">
        <v>6753.7624218608016</v>
      </c>
      <c r="P22606">
        <v>1044240.8123081793</v>
      </c>
    </row>
    <row r="22607" spans="1:16" x14ac:dyDescent="0.3">
      <c r="A22607">
        <v>22620</v>
      </c>
      <c r="B22607" s="1" t="s">
        <v>4670</v>
      </c>
      <c r="C22607">
        <v>2</v>
      </c>
      <c r="D22607">
        <v>6</v>
      </c>
      <c r="E22607">
        <v>6</v>
      </c>
      <c r="F22607">
        <v>0</v>
      </c>
      <c r="G22607" s="1" t="s">
        <v>34</v>
      </c>
      <c r="H22607" s="1" t="s">
        <v>145</v>
      </c>
      <c r="I22607" s="1" t="s">
        <v>4653</v>
      </c>
      <c r="J22607">
        <v>0</v>
      </c>
      <c r="K22607" s="1" t="s">
        <v>4426</v>
      </c>
      <c r="L22607" s="1" t="s">
        <v>402</v>
      </c>
      <c r="M22607" s="1" t="s">
        <v>4668</v>
      </c>
      <c r="N22607" s="1" t="s">
        <v>391</v>
      </c>
      <c r="O22607">
        <v>7259.99286585543</v>
      </c>
      <c r="P22607">
        <v>1488160.5381398182</v>
      </c>
    </row>
    <row r="22608" spans="1:16" x14ac:dyDescent="0.3">
      <c r="A22608">
        <v>22621</v>
      </c>
      <c r="B22608" s="1" t="s">
        <v>4670</v>
      </c>
      <c r="C22608">
        <v>2</v>
      </c>
      <c r="D22608">
        <v>6</v>
      </c>
      <c r="E22608">
        <v>6</v>
      </c>
      <c r="F22608">
        <v>0</v>
      </c>
      <c r="G22608" s="1" t="s">
        <v>34</v>
      </c>
      <c r="H22608" s="1" t="s">
        <v>145</v>
      </c>
      <c r="I22608" s="1" t="s">
        <v>4653</v>
      </c>
      <c r="J22608">
        <v>0</v>
      </c>
      <c r="K22608" s="1" t="s">
        <v>4426</v>
      </c>
      <c r="L22608" s="1" t="s">
        <v>90</v>
      </c>
      <c r="M22608" s="1" t="s">
        <v>4662</v>
      </c>
      <c r="N22608" s="1" t="s">
        <v>90</v>
      </c>
      <c r="O22608">
        <v>8431.1214409845416</v>
      </c>
      <c r="P22608">
        <v>1551869.0522797771</v>
      </c>
    </row>
    <row r="22609" spans="1:16" x14ac:dyDescent="0.3">
      <c r="A22609">
        <v>22622</v>
      </c>
      <c r="B22609" s="1" t="s">
        <v>4670</v>
      </c>
      <c r="C22609">
        <v>2</v>
      </c>
      <c r="D22609">
        <v>6</v>
      </c>
      <c r="E22609">
        <v>6</v>
      </c>
      <c r="F22609">
        <v>0</v>
      </c>
      <c r="G22609" s="1" t="s">
        <v>34</v>
      </c>
      <c r="H22609" s="1" t="s">
        <v>145</v>
      </c>
      <c r="I22609" s="1" t="s">
        <v>4653</v>
      </c>
      <c r="J22609">
        <v>0</v>
      </c>
      <c r="K22609" s="1" t="s">
        <v>4426</v>
      </c>
      <c r="L22609" s="1" t="s">
        <v>1071</v>
      </c>
      <c r="M22609" s="1" t="s">
        <v>4654</v>
      </c>
      <c r="N22609" s="1" t="s">
        <v>1067</v>
      </c>
      <c r="O22609">
        <v>10895.774369151939</v>
      </c>
      <c r="P22609">
        <v>1925136.5169858022</v>
      </c>
    </row>
    <row r="22610" spans="1:16" x14ac:dyDescent="0.3">
      <c r="A22610">
        <v>22623</v>
      </c>
      <c r="B22610" s="1" t="s">
        <v>4670</v>
      </c>
      <c r="C22610">
        <v>2</v>
      </c>
      <c r="D22610">
        <v>6</v>
      </c>
      <c r="E22610">
        <v>6</v>
      </c>
      <c r="F22610">
        <v>0</v>
      </c>
      <c r="G22610" s="1" t="s">
        <v>34</v>
      </c>
      <c r="H22610" s="1" t="s">
        <v>145</v>
      </c>
      <c r="I22610" s="1" t="s">
        <v>4653</v>
      </c>
      <c r="J22610">
        <v>0</v>
      </c>
      <c r="K22610" s="1" t="s">
        <v>4426</v>
      </c>
      <c r="L22610" s="1" t="s">
        <v>90</v>
      </c>
      <c r="M22610" s="1" t="s">
        <v>4662</v>
      </c>
      <c r="N22610" s="1" t="s">
        <v>90</v>
      </c>
      <c r="O22610">
        <v>10213.294004950843</v>
      </c>
      <c r="P22610">
        <v>1445703.7306996167</v>
      </c>
    </row>
    <row r="22611" spans="1:16" x14ac:dyDescent="0.3">
      <c r="A22611">
        <v>22624</v>
      </c>
      <c r="B22611" s="1" t="s">
        <v>4670</v>
      </c>
      <c r="C22611">
        <v>2</v>
      </c>
      <c r="D22611">
        <v>6</v>
      </c>
      <c r="E22611">
        <v>6</v>
      </c>
      <c r="F22611">
        <v>0</v>
      </c>
      <c r="G22611" s="1" t="s">
        <v>34</v>
      </c>
      <c r="H22611" s="1" t="s">
        <v>145</v>
      </c>
      <c r="I22611" s="1" t="s">
        <v>4653</v>
      </c>
      <c r="J22611">
        <v>0</v>
      </c>
      <c r="K22611" s="1" t="s">
        <v>4426</v>
      </c>
      <c r="L22611" s="1" t="s">
        <v>90</v>
      </c>
      <c r="M22611" s="1" t="s">
        <v>4662</v>
      </c>
      <c r="N22611" s="1" t="s">
        <v>90</v>
      </c>
      <c r="O22611">
        <v>6550.7964864669448</v>
      </c>
      <c r="P22611">
        <v>1648611.6181003738</v>
      </c>
    </row>
    <row r="22612" spans="1:16" x14ac:dyDescent="0.3">
      <c r="A22612">
        <v>22625</v>
      </c>
      <c r="B22612" s="1" t="s">
        <v>4670</v>
      </c>
      <c r="C22612">
        <v>2</v>
      </c>
      <c r="D22612">
        <v>6</v>
      </c>
      <c r="E22612">
        <v>6</v>
      </c>
      <c r="F22612">
        <v>0</v>
      </c>
      <c r="G22612" s="1" t="s">
        <v>34</v>
      </c>
      <c r="H22612" s="1" t="s">
        <v>145</v>
      </c>
      <c r="I22612" s="1" t="s">
        <v>4653</v>
      </c>
      <c r="J22612">
        <v>0</v>
      </c>
      <c r="K22612" s="1" t="s">
        <v>4426</v>
      </c>
      <c r="L22612" s="1" t="s">
        <v>391</v>
      </c>
      <c r="M22612" s="1" t="s">
        <v>4674</v>
      </c>
      <c r="N22612" s="1" t="s">
        <v>391</v>
      </c>
      <c r="O22612">
        <v>10633.919278786292</v>
      </c>
      <c r="P22612">
        <v>3582537.0362832271</v>
      </c>
    </row>
    <row r="22613" spans="1:16" x14ac:dyDescent="0.3">
      <c r="A22613">
        <v>22626</v>
      </c>
      <c r="B22613" s="1" t="s">
        <v>4670</v>
      </c>
      <c r="C22613">
        <v>2</v>
      </c>
      <c r="D22613">
        <v>6</v>
      </c>
      <c r="E22613">
        <v>6</v>
      </c>
      <c r="F22613">
        <v>0</v>
      </c>
      <c r="G22613" s="1" t="s">
        <v>34</v>
      </c>
      <c r="H22613" s="1" t="s">
        <v>145</v>
      </c>
      <c r="I22613" s="1" t="s">
        <v>4653</v>
      </c>
      <c r="J22613">
        <v>0</v>
      </c>
      <c r="K22613" s="1" t="s">
        <v>4426</v>
      </c>
      <c r="L22613" s="1" t="s">
        <v>3553</v>
      </c>
      <c r="M22613" s="1" t="s">
        <v>4659</v>
      </c>
      <c r="N22613" s="1" t="s">
        <v>90</v>
      </c>
      <c r="O22613">
        <v>8986.0518715974049</v>
      </c>
      <c r="P22613">
        <v>1816436.0753643196</v>
      </c>
    </row>
    <row r="22614" spans="1:16" x14ac:dyDescent="0.3">
      <c r="A22614">
        <v>22627</v>
      </c>
      <c r="B22614" s="1" t="s">
        <v>4670</v>
      </c>
      <c r="C22614">
        <v>2</v>
      </c>
      <c r="D22614">
        <v>6</v>
      </c>
      <c r="E22614">
        <v>6</v>
      </c>
      <c r="F22614">
        <v>0</v>
      </c>
      <c r="G22614" s="1" t="s">
        <v>34</v>
      </c>
      <c r="H22614" s="1" t="s">
        <v>145</v>
      </c>
      <c r="I22614" s="1" t="s">
        <v>4653</v>
      </c>
      <c r="J22614">
        <v>0</v>
      </c>
      <c r="K22614" s="1" t="s">
        <v>4426</v>
      </c>
      <c r="L22614" s="1" t="s">
        <v>391</v>
      </c>
      <c r="M22614" s="1" t="s">
        <v>4674</v>
      </c>
      <c r="N22614" s="1" t="s">
        <v>391</v>
      </c>
      <c r="O22614">
        <v>7191.6442548955474</v>
      </c>
      <c r="P22614">
        <v>1414161.6025388062</v>
      </c>
    </row>
    <row r="22615" spans="1:16" x14ac:dyDescent="0.3">
      <c r="A22615">
        <v>22628</v>
      </c>
      <c r="B22615" s="1" t="s">
        <v>4670</v>
      </c>
      <c r="C22615">
        <v>2</v>
      </c>
      <c r="D22615">
        <v>6</v>
      </c>
      <c r="E22615">
        <v>6</v>
      </c>
      <c r="F22615">
        <v>0</v>
      </c>
      <c r="G22615" s="1" t="s">
        <v>34</v>
      </c>
      <c r="H22615" s="1" t="s">
        <v>145</v>
      </c>
      <c r="I22615" s="1" t="s">
        <v>4653</v>
      </c>
      <c r="J22615">
        <v>0</v>
      </c>
      <c r="K22615" s="1" t="s">
        <v>4426</v>
      </c>
      <c r="L22615" s="1" t="s">
        <v>4678</v>
      </c>
      <c r="M22615" s="1" t="s">
        <v>4679</v>
      </c>
      <c r="N22615" s="1" t="s">
        <v>391</v>
      </c>
      <c r="O22615">
        <v>7559.8083691129077</v>
      </c>
      <c r="P22615">
        <v>1052068.3880256161</v>
      </c>
    </row>
    <row r="22616" spans="1:16" x14ac:dyDescent="0.3">
      <c r="A22616">
        <v>22629</v>
      </c>
      <c r="B22616" s="1" t="s">
        <v>4670</v>
      </c>
      <c r="C22616">
        <v>2</v>
      </c>
      <c r="D22616">
        <v>6</v>
      </c>
      <c r="E22616">
        <v>6</v>
      </c>
      <c r="F22616">
        <v>0</v>
      </c>
      <c r="G22616" s="1" t="s">
        <v>34</v>
      </c>
      <c r="H22616" s="1" t="s">
        <v>145</v>
      </c>
      <c r="I22616" s="1" t="s">
        <v>4653</v>
      </c>
      <c r="J22616">
        <v>0</v>
      </c>
      <c r="K22616" s="1" t="s">
        <v>4426</v>
      </c>
      <c r="L22616" s="1" t="s">
        <v>90</v>
      </c>
      <c r="M22616" s="1" t="s">
        <v>4662</v>
      </c>
      <c r="N22616" s="1" t="s">
        <v>90</v>
      </c>
      <c r="O22616">
        <v>11999.010042353324</v>
      </c>
      <c r="P22616">
        <v>2988086.0109424349</v>
      </c>
    </row>
    <row r="22617" spans="1:16" x14ac:dyDescent="0.3">
      <c r="A22617">
        <v>22630</v>
      </c>
      <c r="B22617" s="1" t="s">
        <v>4670</v>
      </c>
      <c r="C22617">
        <v>2</v>
      </c>
      <c r="D22617">
        <v>6</v>
      </c>
      <c r="E22617">
        <v>6</v>
      </c>
      <c r="F22617">
        <v>0</v>
      </c>
      <c r="G22617" s="1" t="s">
        <v>34</v>
      </c>
      <c r="H22617" s="1" t="s">
        <v>145</v>
      </c>
      <c r="I22617" s="1" t="s">
        <v>4653</v>
      </c>
      <c r="J22617">
        <v>0</v>
      </c>
      <c r="K22617" s="1" t="s">
        <v>4426</v>
      </c>
      <c r="L22617" s="1" t="s">
        <v>3595</v>
      </c>
      <c r="M22617" s="1" t="s">
        <v>4667</v>
      </c>
      <c r="N22617" s="1" t="s">
        <v>1067</v>
      </c>
      <c r="O22617">
        <v>61382.898709013774</v>
      </c>
      <c r="P22617">
        <v>18261415.645583924</v>
      </c>
    </row>
    <row r="22618" spans="1:16" x14ac:dyDescent="0.3">
      <c r="A22618">
        <v>22631</v>
      </c>
      <c r="B22618" s="1" t="s">
        <v>4670</v>
      </c>
      <c r="C22618">
        <v>2</v>
      </c>
      <c r="D22618">
        <v>6</v>
      </c>
      <c r="E22618">
        <v>6</v>
      </c>
      <c r="F22618">
        <v>0</v>
      </c>
      <c r="G22618" s="1" t="s">
        <v>34</v>
      </c>
      <c r="H22618" s="1" t="s">
        <v>145</v>
      </c>
      <c r="I22618" s="1" t="s">
        <v>4653</v>
      </c>
      <c r="J22618">
        <v>0</v>
      </c>
      <c r="K22618" s="1" t="s">
        <v>4426</v>
      </c>
      <c r="L22618" s="1" t="s">
        <v>1592</v>
      </c>
      <c r="M22618" s="1" t="s">
        <v>4681</v>
      </c>
      <c r="N22618" s="1" t="s">
        <v>1067</v>
      </c>
      <c r="O22618">
        <v>10652.678268307298</v>
      </c>
      <c r="P22618">
        <v>3545162.0005140165</v>
      </c>
    </row>
    <row r="22619" spans="1:16" x14ac:dyDescent="0.3">
      <c r="A22619">
        <v>22632</v>
      </c>
      <c r="B22619" s="1" t="s">
        <v>4670</v>
      </c>
      <c r="C22619">
        <v>2</v>
      </c>
      <c r="D22619">
        <v>6</v>
      </c>
      <c r="E22619">
        <v>6</v>
      </c>
      <c r="F22619">
        <v>0</v>
      </c>
      <c r="G22619" s="1" t="s">
        <v>34</v>
      </c>
      <c r="H22619" s="1" t="s">
        <v>145</v>
      </c>
      <c r="I22619" s="1" t="s">
        <v>4653</v>
      </c>
      <c r="J22619">
        <v>0</v>
      </c>
      <c r="K22619" s="1" t="s">
        <v>4426</v>
      </c>
      <c r="L22619" s="1" t="s">
        <v>1071</v>
      </c>
      <c r="M22619" s="1" t="s">
        <v>4654</v>
      </c>
      <c r="N22619" s="1" t="s">
        <v>1067</v>
      </c>
      <c r="O22619">
        <v>14354.545452048153</v>
      </c>
      <c r="P22619">
        <v>3964047.9092177511</v>
      </c>
    </row>
    <row r="22620" spans="1:16" x14ac:dyDescent="0.3">
      <c r="A22620">
        <v>22633</v>
      </c>
      <c r="B22620" s="1" t="s">
        <v>4670</v>
      </c>
      <c r="C22620">
        <v>2</v>
      </c>
      <c r="D22620">
        <v>6</v>
      </c>
      <c r="E22620">
        <v>6</v>
      </c>
      <c r="F22620">
        <v>0</v>
      </c>
      <c r="G22620" s="1" t="s">
        <v>34</v>
      </c>
      <c r="H22620" s="1" t="s">
        <v>145</v>
      </c>
      <c r="I22620" s="1" t="s">
        <v>4653</v>
      </c>
      <c r="J22620">
        <v>0</v>
      </c>
      <c r="K22620" s="1" t="s">
        <v>4426</v>
      </c>
      <c r="L22620" s="1" t="s">
        <v>1071</v>
      </c>
      <c r="M22620" s="1" t="s">
        <v>4654</v>
      </c>
      <c r="N22620" s="1" t="s">
        <v>1067</v>
      </c>
      <c r="O22620">
        <v>12888.491079522664</v>
      </c>
      <c r="P22620">
        <v>2536747.9611511421</v>
      </c>
    </row>
    <row r="22621" spans="1:16" x14ac:dyDescent="0.3">
      <c r="A22621">
        <v>22634</v>
      </c>
      <c r="B22621" s="1" t="s">
        <v>4670</v>
      </c>
      <c r="C22621">
        <v>2</v>
      </c>
      <c r="D22621">
        <v>6</v>
      </c>
      <c r="E22621">
        <v>6</v>
      </c>
      <c r="F22621">
        <v>0</v>
      </c>
      <c r="G22621" s="1" t="s">
        <v>34</v>
      </c>
      <c r="H22621" s="1" t="s">
        <v>145</v>
      </c>
      <c r="I22621" s="1" t="s">
        <v>4653</v>
      </c>
      <c r="J22621">
        <v>0</v>
      </c>
      <c r="K22621" s="1" t="s">
        <v>4426</v>
      </c>
      <c r="L22621" s="1" t="s">
        <v>425</v>
      </c>
      <c r="M22621" s="1" t="s">
        <v>4672</v>
      </c>
      <c r="N22621" s="1" t="s">
        <v>126</v>
      </c>
      <c r="O22621">
        <v>15125.324800536084</v>
      </c>
      <c r="P22621">
        <v>2267553.8362615001</v>
      </c>
    </row>
    <row r="22622" spans="1:16" x14ac:dyDescent="0.3">
      <c r="A22622">
        <v>22635</v>
      </c>
      <c r="B22622" s="1" t="s">
        <v>4670</v>
      </c>
      <c r="C22622">
        <v>2</v>
      </c>
      <c r="D22622">
        <v>6</v>
      </c>
      <c r="E22622">
        <v>6</v>
      </c>
      <c r="F22622">
        <v>0</v>
      </c>
      <c r="G22622" s="1" t="s">
        <v>34</v>
      </c>
      <c r="H22622" s="1" t="s">
        <v>145</v>
      </c>
      <c r="I22622" s="1" t="s">
        <v>4653</v>
      </c>
      <c r="J22622">
        <v>0</v>
      </c>
      <c r="K22622" s="1" t="s">
        <v>4426</v>
      </c>
      <c r="L22622" s="1" t="s">
        <v>412</v>
      </c>
      <c r="M22622" s="1" t="s">
        <v>4657</v>
      </c>
      <c r="N22622" s="1" t="s">
        <v>412</v>
      </c>
      <c r="O22622">
        <v>7368.3840681588608</v>
      </c>
      <c r="P22622">
        <v>1364364.8242696619</v>
      </c>
    </row>
    <row r="22623" spans="1:16" x14ac:dyDescent="0.3">
      <c r="A22623">
        <v>22636</v>
      </c>
      <c r="B22623" s="1" t="s">
        <v>4670</v>
      </c>
      <c r="C22623">
        <v>2</v>
      </c>
      <c r="D22623">
        <v>6</v>
      </c>
      <c r="E22623">
        <v>6</v>
      </c>
      <c r="F22623">
        <v>0</v>
      </c>
      <c r="G22623" s="1" t="s">
        <v>34</v>
      </c>
      <c r="H22623" s="1" t="s">
        <v>145</v>
      </c>
      <c r="I22623" s="1" t="s">
        <v>4653</v>
      </c>
      <c r="J22623">
        <v>0</v>
      </c>
      <c r="K22623" s="1" t="s">
        <v>4426</v>
      </c>
      <c r="L22623" s="1" t="s">
        <v>425</v>
      </c>
      <c r="M22623" s="1" t="s">
        <v>4672</v>
      </c>
      <c r="N22623" s="1" t="s">
        <v>126</v>
      </c>
      <c r="O22623">
        <v>9295.3840882932782</v>
      </c>
      <c r="P22623">
        <v>1858204.3072546106</v>
      </c>
    </row>
    <row r="22624" spans="1:16" x14ac:dyDescent="0.3">
      <c r="A22624">
        <v>22637</v>
      </c>
      <c r="B22624" s="1" t="s">
        <v>4670</v>
      </c>
      <c r="C22624">
        <v>2</v>
      </c>
      <c r="D22624">
        <v>6</v>
      </c>
      <c r="E22624">
        <v>6</v>
      </c>
      <c r="F22624">
        <v>0</v>
      </c>
      <c r="G22624" s="1" t="s">
        <v>34</v>
      </c>
      <c r="H22624" s="1" t="s">
        <v>145</v>
      </c>
      <c r="I22624" s="1" t="s">
        <v>4653</v>
      </c>
      <c r="J22624">
        <v>0</v>
      </c>
      <c r="K22624" s="1" t="s">
        <v>4426</v>
      </c>
      <c r="L22624" s="1" t="s">
        <v>1071</v>
      </c>
      <c r="M22624" s="1" t="s">
        <v>4654</v>
      </c>
      <c r="N22624" s="1" t="s">
        <v>1067</v>
      </c>
      <c r="O22624">
        <v>85858.662913927605</v>
      </c>
      <c r="P22624">
        <v>24273944.577643793</v>
      </c>
    </row>
    <row r="22625" spans="1:16" x14ac:dyDescent="0.3">
      <c r="A22625">
        <v>22638</v>
      </c>
      <c r="B22625" s="1" t="s">
        <v>4670</v>
      </c>
      <c r="C22625">
        <v>2</v>
      </c>
      <c r="D22625">
        <v>6</v>
      </c>
      <c r="E22625">
        <v>6</v>
      </c>
      <c r="F22625">
        <v>0</v>
      </c>
      <c r="G22625" s="1" t="s">
        <v>34</v>
      </c>
      <c r="H22625" s="1" t="s">
        <v>145</v>
      </c>
      <c r="I22625" s="1" t="s">
        <v>4653</v>
      </c>
      <c r="J22625">
        <v>0</v>
      </c>
      <c r="K22625" s="1" t="s">
        <v>4426</v>
      </c>
      <c r="L22625" s="1" t="s">
        <v>126</v>
      </c>
      <c r="M22625" s="1" t="s">
        <v>4664</v>
      </c>
      <c r="N22625" s="1" t="s">
        <v>126</v>
      </c>
      <c r="O22625">
        <v>12305.646909106612</v>
      </c>
      <c r="P22625">
        <v>2975767.2992642126</v>
      </c>
    </row>
    <row r="22626" spans="1:16" x14ac:dyDescent="0.3">
      <c r="A22626">
        <v>22639</v>
      </c>
      <c r="B22626" s="1" t="s">
        <v>4670</v>
      </c>
      <c r="C22626">
        <v>2</v>
      </c>
      <c r="D22626">
        <v>6</v>
      </c>
      <c r="E22626">
        <v>6</v>
      </c>
      <c r="F22626">
        <v>0</v>
      </c>
      <c r="G22626" s="1" t="s">
        <v>34</v>
      </c>
      <c r="H22626" s="1" t="s">
        <v>145</v>
      </c>
      <c r="I22626" s="1" t="s">
        <v>4653</v>
      </c>
      <c r="J22626">
        <v>0</v>
      </c>
      <c r="K22626" s="1" t="s">
        <v>4426</v>
      </c>
      <c r="L22626" s="1" t="s">
        <v>1622</v>
      </c>
      <c r="M22626" s="1" t="s">
        <v>4682</v>
      </c>
      <c r="N22626" s="1" t="s">
        <v>391</v>
      </c>
      <c r="O22626">
        <v>9226.0206352142995</v>
      </c>
      <c r="P22626">
        <v>2987338.5816484187</v>
      </c>
    </row>
    <row r="22627" spans="1:16" x14ac:dyDescent="0.3">
      <c r="A22627">
        <v>22640</v>
      </c>
      <c r="B22627" s="1" t="s">
        <v>4670</v>
      </c>
      <c r="C22627">
        <v>2</v>
      </c>
      <c r="D22627">
        <v>6</v>
      </c>
      <c r="E22627">
        <v>6</v>
      </c>
      <c r="F22627">
        <v>0</v>
      </c>
      <c r="G22627" s="1" t="s">
        <v>34</v>
      </c>
      <c r="H22627" s="1" t="s">
        <v>145</v>
      </c>
      <c r="I22627" s="1" t="s">
        <v>4653</v>
      </c>
      <c r="J22627">
        <v>0</v>
      </c>
      <c r="K22627" s="1" t="s">
        <v>4426</v>
      </c>
      <c r="L22627" s="1" t="s">
        <v>90</v>
      </c>
      <c r="M22627" s="1" t="s">
        <v>4662</v>
      </c>
      <c r="N22627" s="1" t="s">
        <v>90</v>
      </c>
      <c r="O22627">
        <v>14031.630397287912</v>
      </c>
      <c r="P22627">
        <v>2547428.7327478332</v>
      </c>
    </row>
    <row r="22628" spans="1:16" x14ac:dyDescent="0.3">
      <c r="A22628">
        <v>22641</v>
      </c>
      <c r="B22628" s="1" t="s">
        <v>4670</v>
      </c>
      <c r="C22628">
        <v>2</v>
      </c>
      <c r="D22628">
        <v>6</v>
      </c>
      <c r="E22628">
        <v>6</v>
      </c>
      <c r="F22628">
        <v>0</v>
      </c>
      <c r="G22628" s="1" t="s">
        <v>34</v>
      </c>
      <c r="H22628" s="1" t="s">
        <v>145</v>
      </c>
      <c r="I22628" s="1" t="s">
        <v>4653</v>
      </c>
      <c r="J22628">
        <v>0</v>
      </c>
      <c r="K22628" s="1" t="s">
        <v>4426</v>
      </c>
      <c r="L22628" s="1" t="s">
        <v>404</v>
      </c>
      <c r="M22628" s="1" t="s">
        <v>4676</v>
      </c>
      <c r="N22628" s="1" t="s">
        <v>126</v>
      </c>
      <c r="O22628">
        <v>7057.9624728613308</v>
      </c>
      <c r="P22628">
        <v>1611890.8022643311</v>
      </c>
    </row>
    <row r="22629" spans="1:16" x14ac:dyDescent="0.3">
      <c r="A22629">
        <v>22642</v>
      </c>
      <c r="B22629" s="1" t="s">
        <v>4670</v>
      </c>
      <c r="C22629">
        <v>2</v>
      </c>
      <c r="D22629">
        <v>6</v>
      </c>
      <c r="E22629">
        <v>6</v>
      </c>
      <c r="F22629">
        <v>0</v>
      </c>
      <c r="G22629" s="1" t="s">
        <v>34</v>
      </c>
      <c r="H22629" s="1" t="s">
        <v>145</v>
      </c>
      <c r="I22629" s="1" t="s">
        <v>4653</v>
      </c>
      <c r="J22629">
        <v>0</v>
      </c>
      <c r="K22629" s="1" t="s">
        <v>4426</v>
      </c>
      <c r="L22629" s="1" t="s">
        <v>402</v>
      </c>
      <c r="M22629" s="1" t="s">
        <v>4668</v>
      </c>
      <c r="N22629" s="1" t="s">
        <v>391</v>
      </c>
      <c r="O22629">
        <v>21457.142045769131</v>
      </c>
      <c r="P22629">
        <v>8089586.4252500637</v>
      </c>
    </row>
    <row r="22630" spans="1:16" x14ac:dyDescent="0.3">
      <c r="A22630">
        <v>22643</v>
      </c>
      <c r="B22630" s="1" t="s">
        <v>4670</v>
      </c>
      <c r="C22630">
        <v>2</v>
      </c>
      <c r="D22630">
        <v>6</v>
      </c>
      <c r="E22630">
        <v>6</v>
      </c>
      <c r="F22630">
        <v>0</v>
      </c>
      <c r="G22630" s="1" t="s">
        <v>34</v>
      </c>
      <c r="H22630" s="1" t="s">
        <v>145</v>
      </c>
      <c r="I22630" s="1" t="s">
        <v>4653</v>
      </c>
      <c r="J22630">
        <v>0</v>
      </c>
      <c r="K22630" s="1" t="s">
        <v>4426</v>
      </c>
      <c r="L22630" s="1" t="s">
        <v>402</v>
      </c>
      <c r="M22630" s="1" t="s">
        <v>4668</v>
      </c>
      <c r="N22630" s="1" t="s">
        <v>391</v>
      </c>
      <c r="O22630">
        <v>10706.042508372919</v>
      </c>
      <c r="P22630">
        <v>2167148.1262162854</v>
      </c>
    </row>
    <row r="22631" spans="1:16" x14ac:dyDescent="0.3">
      <c r="A22631">
        <v>22644</v>
      </c>
      <c r="B22631" s="1" t="s">
        <v>4670</v>
      </c>
      <c r="C22631">
        <v>2</v>
      </c>
      <c r="D22631">
        <v>6</v>
      </c>
      <c r="E22631">
        <v>6</v>
      </c>
      <c r="F22631">
        <v>0</v>
      </c>
      <c r="G22631" s="1" t="s">
        <v>34</v>
      </c>
      <c r="H22631" s="1" t="s">
        <v>145</v>
      </c>
      <c r="I22631" s="1" t="s">
        <v>4653</v>
      </c>
      <c r="J22631">
        <v>0</v>
      </c>
      <c r="K22631" s="1" t="s">
        <v>4426</v>
      </c>
      <c r="L22631" s="1" t="s">
        <v>126</v>
      </c>
      <c r="M22631" s="1" t="s">
        <v>4664</v>
      </c>
      <c r="N22631" s="1" t="s">
        <v>126</v>
      </c>
      <c r="O22631">
        <v>9825.2089986245373</v>
      </c>
      <c r="P22631">
        <v>1082738.5723642281</v>
      </c>
    </row>
    <row r="22632" spans="1:16" x14ac:dyDescent="0.3">
      <c r="A22632">
        <v>22645</v>
      </c>
      <c r="B22632" s="1" t="s">
        <v>4670</v>
      </c>
      <c r="C22632">
        <v>2</v>
      </c>
      <c r="D22632">
        <v>6</v>
      </c>
      <c r="E22632">
        <v>6</v>
      </c>
      <c r="F22632">
        <v>0</v>
      </c>
      <c r="G22632" s="1" t="s">
        <v>34</v>
      </c>
      <c r="H22632" s="1" t="s">
        <v>145</v>
      </c>
      <c r="I22632" s="1" t="s">
        <v>4653</v>
      </c>
      <c r="J22632">
        <v>0</v>
      </c>
      <c r="K22632" s="1" t="s">
        <v>4426</v>
      </c>
      <c r="L22632" s="1" t="s">
        <v>402</v>
      </c>
      <c r="M22632" s="1" t="s">
        <v>4668</v>
      </c>
      <c r="N22632" s="1" t="s">
        <v>391</v>
      </c>
      <c r="O22632">
        <v>6403.4059259507612</v>
      </c>
      <c r="P22632">
        <v>1307698.5498141609</v>
      </c>
    </row>
    <row r="22633" spans="1:16" x14ac:dyDescent="0.3">
      <c r="A22633">
        <v>22646</v>
      </c>
      <c r="B22633" s="1" t="s">
        <v>4670</v>
      </c>
      <c r="C22633">
        <v>2</v>
      </c>
      <c r="D22633">
        <v>6</v>
      </c>
      <c r="E22633">
        <v>6</v>
      </c>
      <c r="F22633">
        <v>0</v>
      </c>
      <c r="G22633" s="1" t="s">
        <v>34</v>
      </c>
      <c r="H22633" s="1" t="s">
        <v>145</v>
      </c>
      <c r="I22633" s="1" t="s">
        <v>4653</v>
      </c>
      <c r="J22633">
        <v>0</v>
      </c>
      <c r="K22633" s="1" t="s">
        <v>4426</v>
      </c>
      <c r="L22633" s="1" t="s">
        <v>415</v>
      </c>
      <c r="M22633" s="1" t="s">
        <v>4666</v>
      </c>
      <c r="N22633" s="1" t="s">
        <v>391</v>
      </c>
      <c r="O22633">
        <v>5317.4937303663191</v>
      </c>
      <c r="P22633">
        <v>1569335.2030199193</v>
      </c>
    </row>
    <row r="22634" spans="1:16" x14ac:dyDescent="0.3">
      <c r="A22634">
        <v>22647</v>
      </c>
      <c r="B22634" s="1" t="s">
        <v>4670</v>
      </c>
      <c r="C22634">
        <v>2</v>
      </c>
      <c r="D22634">
        <v>6</v>
      </c>
      <c r="E22634">
        <v>6</v>
      </c>
      <c r="F22634">
        <v>0</v>
      </c>
      <c r="G22634" s="1" t="s">
        <v>34</v>
      </c>
      <c r="H22634" s="1" t="s">
        <v>145</v>
      </c>
      <c r="I22634" s="1" t="s">
        <v>4653</v>
      </c>
      <c r="J22634">
        <v>0</v>
      </c>
      <c r="K22634" s="1" t="s">
        <v>4426</v>
      </c>
      <c r="L22634" s="1" t="s">
        <v>391</v>
      </c>
      <c r="M22634" s="1" t="s">
        <v>4674</v>
      </c>
      <c r="N22634" s="1" t="s">
        <v>391</v>
      </c>
      <c r="O22634">
        <v>13080.025022271449</v>
      </c>
      <c r="P22634">
        <v>1319928.8973238012</v>
      </c>
    </row>
    <row r="22635" spans="1:16" x14ac:dyDescent="0.3">
      <c r="A22635">
        <v>22648</v>
      </c>
      <c r="B22635" s="1" t="s">
        <v>4670</v>
      </c>
      <c r="C22635">
        <v>2</v>
      </c>
      <c r="D22635">
        <v>6</v>
      </c>
      <c r="E22635">
        <v>6</v>
      </c>
      <c r="F22635">
        <v>0</v>
      </c>
      <c r="G22635" s="1" t="s">
        <v>34</v>
      </c>
      <c r="H22635" s="1" t="s">
        <v>145</v>
      </c>
      <c r="I22635" s="1" t="s">
        <v>4653</v>
      </c>
      <c r="J22635">
        <v>0</v>
      </c>
      <c r="K22635" s="1" t="s">
        <v>4426</v>
      </c>
      <c r="L22635" s="1" t="s">
        <v>90</v>
      </c>
      <c r="M22635" s="1" t="s">
        <v>4662</v>
      </c>
      <c r="N22635" s="1" t="s">
        <v>90</v>
      </c>
      <c r="O22635">
        <v>18101.549436141424</v>
      </c>
      <c r="P22635">
        <v>4073401.2683148459</v>
      </c>
    </row>
    <row r="22636" spans="1:16" x14ac:dyDescent="0.3">
      <c r="A22636">
        <v>22649</v>
      </c>
      <c r="B22636" s="1" t="s">
        <v>4670</v>
      </c>
      <c r="C22636">
        <v>2</v>
      </c>
      <c r="D22636">
        <v>6</v>
      </c>
      <c r="E22636">
        <v>6</v>
      </c>
      <c r="F22636">
        <v>0</v>
      </c>
      <c r="G22636" s="1" t="s">
        <v>34</v>
      </c>
      <c r="H22636" s="1" t="s">
        <v>145</v>
      </c>
      <c r="I22636" s="1" t="s">
        <v>4653</v>
      </c>
      <c r="J22636">
        <v>0</v>
      </c>
      <c r="K22636" s="1" t="s">
        <v>4426</v>
      </c>
      <c r="L22636" s="1" t="s">
        <v>90</v>
      </c>
      <c r="M22636" s="1" t="s">
        <v>4662</v>
      </c>
      <c r="N22636" s="1" t="s">
        <v>90</v>
      </c>
      <c r="O22636">
        <v>14176.088363923875</v>
      </c>
      <c r="P22636">
        <v>2575142.0213039168</v>
      </c>
    </row>
    <row r="22637" spans="1:16" x14ac:dyDescent="0.3">
      <c r="A22637">
        <v>22650</v>
      </c>
      <c r="B22637" s="1" t="s">
        <v>4670</v>
      </c>
      <c r="C22637">
        <v>2</v>
      </c>
      <c r="D22637">
        <v>6</v>
      </c>
      <c r="E22637">
        <v>6</v>
      </c>
      <c r="F22637">
        <v>0</v>
      </c>
      <c r="G22637" s="1" t="s">
        <v>34</v>
      </c>
      <c r="H22637" s="1" t="s">
        <v>145</v>
      </c>
      <c r="I22637" s="1" t="s">
        <v>4653</v>
      </c>
      <c r="J22637">
        <v>0</v>
      </c>
      <c r="K22637" s="1" t="s">
        <v>4426</v>
      </c>
      <c r="L22637" s="1" t="s">
        <v>404</v>
      </c>
      <c r="M22637" s="1" t="s">
        <v>4676</v>
      </c>
      <c r="N22637" s="1" t="s">
        <v>126</v>
      </c>
      <c r="O22637">
        <v>4727.5961908842837</v>
      </c>
      <c r="P22637">
        <v>1384515.4413998448</v>
      </c>
    </row>
    <row r="22638" spans="1:16" x14ac:dyDescent="0.3">
      <c r="A22638">
        <v>22651</v>
      </c>
      <c r="B22638" s="1" t="s">
        <v>4670</v>
      </c>
      <c r="C22638">
        <v>2</v>
      </c>
      <c r="D22638">
        <v>6</v>
      </c>
      <c r="E22638">
        <v>6</v>
      </c>
      <c r="F22638">
        <v>0</v>
      </c>
      <c r="G22638" s="1" t="s">
        <v>34</v>
      </c>
      <c r="H22638" s="1" t="s">
        <v>145</v>
      </c>
      <c r="I22638" s="1" t="s">
        <v>4653</v>
      </c>
      <c r="J22638">
        <v>0</v>
      </c>
      <c r="K22638" s="1" t="s">
        <v>4426</v>
      </c>
      <c r="L22638" s="1" t="s">
        <v>415</v>
      </c>
      <c r="M22638" s="1" t="s">
        <v>4666</v>
      </c>
      <c r="N22638" s="1" t="s">
        <v>391</v>
      </c>
      <c r="O22638">
        <v>9715.1211111531302</v>
      </c>
      <c r="P22638">
        <v>2503254.9672207311</v>
      </c>
    </row>
    <row r="22639" spans="1:16" x14ac:dyDescent="0.3">
      <c r="A22639">
        <v>22652</v>
      </c>
      <c r="B22639" s="1" t="s">
        <v>4670</v>
      </c>
      <c r="C22639">
        <v>2</v>
      </c>
      <c r="D22639">
        <v>6</v>
      </c>
      <c r="E22639">
        <v>6</v>
      </c>
      <c r="F22639">
        <v>0</v>
      </c>
      <c r="G22639" s="1" t="s">
        <v>34</v>
      </c>
      <c r="H22639" s="1" t="s">
        <v>145</v>
      </c>
      <c r="I22639" s="1" t="s">
        <v>4653</v>
      </c>
      <c r="J22639">
        <v>0</v>
      </c>
      <c r="K22639" s="1" t="s">
        <v>4426</v>
      </c>
      <c r="L22639" s="1" t="s">
        <v>402</v>
      </c>
      <c r="M22639" s="1" t="s">
        <v>4668</v>
      </c>
      <c r="N22639" s="1" t="s">
        <v>391</v>
      </c>
      <c r="O22639">
        <v>10630.610258110681</v>
      </c>
      <c r="P22639">
        <v>3141259.1876306813</v>
      </c>
    </row>
    <row r="22640" spans="1:16" x14ac:dyDescent="0.3">
      <c r="A22640">
        <v>22653</v>
      </c>
      <c r="B22640" s="1" t="s">
        <v>4670</v>
      </c>
      <c r="C22640">
        <v>2</v>
      </c>
      <c r="D22640">
        <v>6</v>
      </c>
      <c r="E22640">
        <v>6</v>
      </c>
      <c r="F22640">
        <v>0</v>
      </c>
      <c r="G22640" s="1" t="s">
        <v>34</v>
      </c>
      <c r="H22640" s="1" t="s">
        <v>145</v>
      </c>
      <c r="I22640" s="1" t="s">
        <v>4653</v>
      </c>
      <c r="J22640">
        <v>0</v>
      </c>
      <c r="K22640" s="1" t="s">
        <v>4426</v>
      </c>
      <c r="L22640" s="1" t="s">
        <v>420</v>
      </c>
      <c r="M22640" s="1" t="s">
        <v>4673</v>
      </c>
      <c r="N22640" s="1" t="s">
        <v>412</v>
      </c>
      <c r="O22640">
        <v>11028.938777487518</v>
      </c>
      <c r="P22640">
        <v>3149226.0808040714</v>
      </c>
    </row>
    <row r="22641" spans="1:16" x14ac:dyDescent="0.3">
      <c r="A22641">
        <v>22654</v>
      </c>
      <c r="B22641" s="1" t="s">
        <v>4670</v>
      </c>
      <c r="C22641">
        <v>2</v>
      </c>
      <c r="D22641">
        <v>6</v>
      </c>
      <c r="E22641">
        <v>6</v>
      </c>
      <c r="F22641">
        <v>0</v>
      </c>
      <c r="G22641" s="1" t="s">
        <v>34</v>
      </c>
      <c r="H22641" s="1" t="s">
        <v>145</v>
      </c>
      <c r="I22641" s="1" t="s">
        <v>4653</v>
      </c>
      <c r="J22641">
        <v>0</v>
      </c>
      <c r="K22641" s="1" t="s">
        <v>4426</v>
      </c>
      <c r="L22641" s="1" t="s">
        <v>126</v>
      </c>
      <c r="M22641" s="1" t="s">
        <v>4664</v>
      </c>
      <c r="N22641" s="1" t="s">
        <v>126</v>
      </c>
      <c r="O22641">
        <v>18995.875058818674</v>
      </c>
      <c r="P22641">
        <v>3082386.0314086918</v>
      </c>
    </row>
    <row r="22642" spans="1:16" x14ac:dyDescent="0.3">
      <c r="A22642">
        <v>22655</v>
      </c>
      <c r="B22642" s="1" t="s">
        <v>4670</v>
      </c>
      <c r="C22642">
        <v>2</v>
      </c>
      <c r="D22642">
        <v>6</v>
      </c>
      <c r="E22642">
        <v>6</v>
      </c>
      <c r="F22642">
        <v>0</v>
      </c>
      <c r="G22642" s="1" t="s">
        <v>34</v>
      </c>
      <c r="H22642" s="1" t="s">
        <v>145</v>
      </c>
      <c r="I22642" s="1" t="s">
        <v>4653</v>
      </c>
      <c r="J22642">
        <v>0</v>
      </c>
      <c r="K22642" s="1" t="s">
        <v>4426</v>
      </c>
      <c r="L22642" s="1" t="s">
        <v>563</v>
      </c>
      <c r="M22642" s="1" t="s">
        <v>4683</v>
      </c>
      <c r="N22642" s="1" t="s">
        <v>412</v>
      </c>
      <c r="O22642">
        <v>12802.923793128683</v>
      </c>
      <c r="P22642">
        <v>1621401.1032754963</v>
      </c>
    </row>
    <row r="22643" spans="1:16" x14ac:dyDescent="0.3">
      <c r="A22643">
        <v>22656</v>
      </c>
      <c r="B22643" s="1" t="s">
        <v>4670</v>
      </c>
      <c r="C22643">
        <v>2</v>
      </c>
      <c r="D22643">
        <v>6</v>
      </c>
      <c r="E22643">
        <v>6</v>
      </c>
      <c r="F22643">
        <v>0</v>
      </c>
      <c r="G22643" s="1" t="s">
        <v>34</v>
      </c>
      <c r="H22643" s="1" t="s">
        <v>145</v>
      </c>
      <c r="I22643" s="1" t="s">
        <v>4653</v>
      </c>
      <c r="J22643">
        <v>0</v>
      </c>
      <c r="K22643" s="1" t="s">
        <v>4426</v>
      </c>
      <c r="L22643" s="1" t="s">
        <v>425</v>
      </c>
      <c r="M22643" s="1" t="s">
        <v>4672</v>
      </c>
      <c r="N22643" s="1" t="s">
        <v>126</v>
      </c>
      <c r="O22643">
        <v>7053.424532841962</v>
      </c>
      <c r="P22643">
        <v>1589948.0871727502</v>
      </c>
    </row>
    <row r="22644" spans="1:16" x14ac:dyDescent="0.3">
      <c r="A22644">
        <v>22657</v>
      </c>
      <c r="B22644" s="1" t="s">
        <v>4670</v>
      </c>
      <c r="C22644">
        <v>2</v>
      </c>
      <c r="D22644">
        <v>6</v>
      </c>
      <c r="E22644">
        <v>6</v>
      </c>
      <c r="F22644">
        <v>0</v>
      </c>
      <c r="G22644" s="1" t="s">
        <v>34</v>
      </c>
      <c r="H22644" s="1" t="s">
        <v>145</v>
      </c>
      <c r="I22644" s="1" t="s">
        <v>4653</v>
      </c>
      <c r="J22644">
        <v>0</v>
      </c>
      <c r="K22644" s="1" t="s">
        <v>4426</v>
      </c>
      <c r="L22644" s="1" t="s">
        <v>563</v>
      </c>
      <c r="M22644" s="1" t="s">
        <v>4675</v>
      </c>
      <c r="N22644" s="1" t="s">
        <v>412</v>
      </c>
      <c r="O22644">
        <v>8857.7212801142014</v>
      </c>
      <c r="P22644">
        <v>1072312.0451860323</v>
      </c>
    </row>
    <row r="22645" spans="1:16" x14ac:dyDescent="0.3">
      <c r="A22645">
        <v>22658</v>
      </c>
      <c r="B22645" s="1" t="s">
        <v>4670</v>
      </c>
      <c r="C22645">
        <v>2</v>
      </c>
      <c r="D22645">
        <v>6</v>
      </c>
      <c r="E22645">
        <v>6</v>
      </c>
      <c r="F22645">
        <v>0</v>
      </c>
      <c r="G22645" s="1" t="s">
        <v>34</v>
      </c>
      <c r="H22645" s="1" t="s">
        <v>145</v>
      </c>
      <c r="I22645" s="1" t="s">
        <v>4653</v>
      </c>
      <c r="J22645">
        <v>0</v>
      </c>
      <c r="K22645" s="1" t="s">
        <v>4426</v>
      </c>
      <c r="L22645" s="1" t="s">
        <v>1067</v>
      </c>
      <c r="M22645" s="1" t="s">
        <v>4658</v>
      </c>
      <c r="N22645" s="1" t="s">
        <v>1067</v>
      </c>
      <c r="O22645">
        <v>25211.787856171501</v>
      </c>
      <c r="P22645">
        <v>5441027.8001315342</v>
      </c>
    </row>
    <row r="22646" spans="1:16" x14ac:dyDescent="0.3">
      <c r="A22646">
        <v>22659</v>
      </c>
      <c r="B22646" s="1" t="s">
        <v>4670</v>
      </c>
      <c r="C22646">
        <v>2</v>
      </c>
      <c r="D22646">
        <v>6</v>
      </c>
      <c r="E22646">
        <v>6</v>
      </c>
      <c r="F22646">
        <v>0</v>
      </c>
      <c r="G22646" s="1" t="s">
        <v>34</v>
      </c>
      <c r="H22646" s="1" t="s">
        <v>145</v>
      </c>
      <c r="I22646" s="1" t="s">
        <v>4653</v>
      </c>
      <c r="J22646">
        <v>0</v>
      </c>
      <c r="K22646" s="1" t="s">
        <v>4426</v>
      </c>
      <c r="L22646" s="1" t="s">
        <v>1067</v>
      </c>
      <c r="M22646" s="1" t="s">
        <v>4658</v>
      </c>
      <c r="N22646" s="1" t="s">
        <v>1067</v>
      </c>
      <c r="O22646">
        <v>10413.508563693442</v>
      </c>
      <c r="P22646">
        <v>1497222.4688440096</v>
      </c>
    </row>
    <row r="22647" spans="1:16" x14ac:dyDescent="0.3">
      <c r="A22647">
        <v>22660</v>
      </c>
      <c r="B22647" s="1" t="s">
        <v>4670</v>
      </c>
      <c r="C22647">
        <v>2</v>
      </c>
      <c r="D22647">
        <v>6</v>
      </c>
      <c r="E22647">
        <v>6</v>
      </c>
      <c r="F22647">
        <v>0</v>
      </c>
      <c r="G22647" s="1" t="s">
        <v>34</v>
      </c>
      <c r="H22647" s="1" t="s">
        <v>145</v>
      </c>
      <c r="I22647" s="1" t="s">
        <v>4653</v>
      </c>
      <c r="J22647">
        <v>0</v>
      </c>
      <c r="K22647" s="1" t="s">
        <v>4426</v>
      </c>
      <c r="L22647" s="1" t="s">
        <v>1071</v>
      </c>
      <c r="M22647" s="1" t="s">
        <v>4654</v>
      </c>
      <c r="N22647" s="1" t="s">
        <v>1067</v>
      </c>
      <c r="O22647">
        <v>19738.360319654628</v>
      </c>
      <c r="P22647">
        <v>4215926.9778792458</v>
      </c>
    </row>
    <row r="22648" spans="1:16" x14ac:dyDescent="0.3">
      <c r="A22648">
        <v>22661</v>
      </c>
      <c r="B22648" s="1" t="s">
        <v>4670</v>
      </c>
      <c r="C22648">
        <v>2</v>
      </c>
      <c r="D22648">
        <v>6</v>
      </c>
      <c r="E22648">
        <v>6</v>
      </c>
      <c r="F22648">
        <v>0</v>
      </c>
      <c r="G22648" s="1" t="s">
        <v>34</v>
      </c>
      <c r="H22648" s="1" t="s">
        <v>145</v>
      </c>
      <c r="I22648" s="1" t="s">
        <v>4653</v>
      </c>
      <c r="J22648">
        <v>0</v>
      </c>
      <c r="K22648" s="1" t="s">
        <v>4426</v>
      </c>
      <c r="L22648" s="1" t="s">
        <v>2847</v>
      </c>
      <c r="M22648" s="1" t="s">
        <v>4684</v>
      </c>
      <c r="N22648" s="1" t="s">
        <v>1067</v>
      </c>
      <c r="O22648">
        <v>22251.470091472675</v>
      </c>
      <c r="P22648">
        <v>6024428.1675999891</v>
      </c>
    </row>
    <row r="22649" spans="1:16" x14ac:dyDescent="0.3">
      <c r="A22649">
        <v>22662</v>
      </c>
      <c r="B22649" s="1" t="s">
        <v>4670</v>
      </c>
      <c r="C22649">
        <v>2</v>
      </c>
      <c r="D22649">
        <v>6</v>
      </c>
      <c r="E22649">
        <v>6</v>
      </c>
      <c r="F22649">
        <v>0</v>
      </c>
      <c r="G22649" s="1" t="s">
        <v>34</v>
      </c>
      <c r="H22649" s="1" t="s">
        <v>145</v>
      </c>
      <c r="I22649" s="1" t="s">
        <v>4653</v>
      </c>
      <c r="J22649">
        <v>0</v>
      </c>
      <c r="K22649" s="1" t="s">
        <v>4426</v>
      </c>
      <c r="L22649" s="1" t="s">
        <v>1038</v>
      </c>
      <c r="M22649" s="1" t="s">
        <v>4669</v>
      </c>
      <c r="N22649" s="1" t="s">
        <v>126</v>
      </c>
      <c r="O22649">
        <v>6376.2415952069505</v>
      </c>
      <c r="P22649">
        <v>1429631.3223941375</v>
      </c>
    </row>
    <row r="22650" spans="1:16" x14ac:dyDescent="0.3">
      <c r="A22650">
        <v>22663</v>
      </c>
      <c r="B22650" s="1" t="s">
        <v>4670</v>
      </c>
      <c r="C22650">
        <v>2</v>
      </c>
      <c r="D22650">
        <v>6</v>
      </c>
      <c r="E22650">
        <v>6</v>
      </c>
      <c r="F22650">
        <v>0</v>
      </c>
      <c r="G22650" s="1" t="s">
        <v>34</v>
      </c>
      <c r="H22650" s="1" t="s">
        <v>145</v>
      </c>
      <c r="I22650" s="1" t="s">
        <v>4653</v>
      </c>
      <c r="J22650">
        <v>0</v>
      </c>
      <c r="K22650" s="1" t="s">
        <v>4426</v>
      </c>
      <c r="L22650" s="1" t="s">
        <v>1038</v>
      </c>
      <c r="M22650" s="1" t="s">
        <v>4669</v>
      </c>
      <c r="N22650" s="1" t="s">
        <v>126</v>
      </c>
      <c r="O22650">
        <v>10158.855669993767</v>
      </c>
      <c r="P22650">
        <v>2202906.2458351864</v>
      </c>
    </row>
    <row r="22651" spans="1:16" x14ac:dyDescent="0.3">
      <c r="A22651">
        <v>22664</v>
      </c>
      <c r="B22651" s="1" t="s">
        <v>4670</v>
      </c>
      <c r="C22651">
        <v>2</v>
      </c>
      <c r="D22651">
        <v>6</v>
      </c>
      <c r="E22651">
        <v>6</v>
      </c>
      <c r="F22651">
        <v>0</v>
      </c>
      <c r="G22651" s="1" t="s">
        <v>34</v>
      </c>
      <c r="H22651" s="1" t="s">
        <v>145</v>
      </c>
      <c r="I22651" s="1" t="s">
        <v>4653</v>
      </c>
      <c r="J22651">
        <v>0</v>
      </c>
      <c r="K22651" s="1" t="s">
        <v>4426</v>
      </c>
      <c r="L22651" s="1" t="s">
        <v>425</v>
      </c>
      <c r="M22651" s="1" t="s">
        <v>4672</v>
      </c>
      <c r="N22651" s="1" t="s">
        <v>126</v>
      </c>
      <c r="O22651">
        <v>11642.750666640462</v>
      </c>
      <c r="P22651">
        <v>1296633.3147326754</v>
      </c>
    </row>
    <row r="22652" spans="1:16" x14ac:dyDescent="0.3">
      <c r="A22652">
        <v>22665</v>
      </c>
      <c r="B22652" s="1" t="s">
        <v>4670</v>
      </c>
      <c r="C22652">
        <v>2</v>
      </c>
      <c r="D22652">
        <v>6</v>
      </c>
      <c r="E22652">
        <v>6</v>
      </c>
      <c r="F22652">
        <v>0</v>
      </c>
      <c r="G22652" s="1" t="s">
        <v>34</v>
      </c>
      <c r="H22652" s="1" t="s">
        <v>145</v>
      </c>
      <c r="I22652" s="1" t="s">
        <v>4653</v>
      </c>
      <c r="J22652">
        <v>0</v>
      </c>
      <c r="K22652" s="1" t="s">
        <v>4426</v>
      </c>
      <c r="L22652" s="1" t="s">
        <v>1071</v>
      </c>
      <c r="M22652" s="1" t="s">
        <v>4654</v>
      </c>
      <c r="N22652" s="1" t="s">
        <v>1067</v>
      </c>
      <c r="O22652">
        <v>16309.114568891238</v>
      </c>
      <c r="P22652">
        <v>3166096.7256920049</v>
      </c>
    </row>
    <row r="22653" spans="1:16" x14ac:dyDescent="0.3">
      <c r="A22653">
        <v>22666</v>
      </c>
      <c r="B22653" s="1" t="s">
        <v>4670</v>
      </c>
      <c r="C22653">
        <v>2</v>
      </c>
      <c r="D22653">
        <v>6</v>
      </c>
      <c r="E22653">
        <v>6</v>
      </c>
      <c r="F22653">
        <v>0</v>
      </c>
      <c r="G22653" s="1" t="s">
        <v>34</v>
      </c>
      <c r="H22653" s="1" t="s">
        <v>145</v>
      </c>
      <c r="I22653" s="1" t="s">
        <v>4653</v>
      </c>
      <c r="J22653">
        <v>0</v>
      </c>
      <c r="K22653" s="1" t="s">
        <v>4426</v>
      </c>
      <c r="L22653" s="1" t="s">
        <v>563</v>
      </c>
      <c r="M22653" s="1" t="s">
        <v>4675</v>
      </c>
      <c r="N22653" s="1" t="s">
        <v>412</v>
      </c>
      <c r="O22653">
        <v>9823.5052700812012</v>
      </c>
      <c r="P22653">
        <v>1432504.6748957161</v>
      </c>
    </row>
    <row r="22654" spans="1:16" x14ac:dyDescent="0.3">
      <c r="A22654">
        <v>22667</v>
      </c>
      <c r="B22654" s="1" t="s">
        <v>4670</v>
      </c>
      <c r="C22654">
        <v>2</v>
      </c>
      <c r="D22654">
        <v>6</v>
      </c>
      <c r="E22654">
        <v>6</v>
      </c>
      <c r="F22654">
        <v>0</v>
      </c>
      <c r="G22654" s="1" t="s">
        <v>34</v>
      </c>
      <c r="H22654" s="1" t="s">
        <v>145</v>
      </c>
      <c r="I22654" s="1" t="s">
        <v>4653</v>
      </c>
      <c r="J22654">
        <v>0</v>
      </c>
      <c r="K22654" s="1" t="s">
        <v>4426</v>
      </c>
      <c r="L22654" s="1" t="s">
        <v>412</v>
      </c>
      <c r="M22654" s="1" t="s">
        <v>4657</v>
      </c>
      <c r="N22654" s="1" t="s">
        <v>412</v>
      </c>
      <c r="O22654">
        <v>11366.844333632362</v>
      </c>
      <c r="P22654">
        <v>2424410.0106801041</v>
      </c>
    </row>
    <row r="22655" spans="1:16" x14ac:dyDescent="0.3">
      <c r="A22655">
        <v>22668</v>
      </c>
      <c r="B22655" s="1" t="s">
        <v>4670</v>
      </c>
      <c r="C22655">
        <v>2</v>
      </c>
      <c r="D22655">
        <v>6</v>
      </c>
      <c r="E22655">
        <v>6</v>
      </c>
      <c r="F22655">
        <v>0</v>
      </c>
      <c r="G22655" s="1" t="s">
        <v>34</v>
      </c>
      <c r="H22655" s="1" t="s">
        <v>145</v>
      </c>
      <c r="I22655" s="1" t="s">
        <v>4653</v>
      </c>
      <c r="J22655">
        <v>0</v>
      </c>
      <c r="K22655" s="1" t="s">
        <v>4426</v>
      </c>
      <c r="L22655" s="1" t="s">
        <v>412</v>
      </c>
      <c r="M22655" s="1" t="s">
        <v>4657</v>
      </c>
      <c r="N22655" s="1" t="s">
        <v>412</v>
      </c>
      <c r="O22655">
        <v>13069.588066417378</v>
      </c>
      <c r="P22655">
        <v>3227656.3800080321</v>
      </c>
    </row>
    <row r="22656" spans="1:16" x14ac:dyDescent="0.3">
      <c r="A22656">
        <v>22669</v>
      </c>
      <c r="B22656" s="1" t="s">
        <v>4670</v>
      </c>
      <c r="C22656">
        <v>2</v>
      </c>
      <c r="D22656">
        <v>6</v>
      </c>
      <c r="E22656">
        <v>6</v>
      </c>
      <c r="F22656">
        <v>0</v>
      </c>
      <c r="G22656" s="1" t="s">
        <v>34</v>
      </c>
      <c r="H22656" s="1" t="s">
        <v>145</v>
      </c>
      <c r="I22656" s="1" t="s">
        <v>4653</v>
      </c>
      <c r="J22656">
        <v>0</v>
      </c>
      <c r="K22656" s="1" t="s">
        <v>4426</v>
      </c>
      <c r="L22656" s="1" t="s">
        <v>412</v>
      </c>
      <c r="M22656" s="1" t="s">
        <v>4657</v>
      </c>
      <c r="N22656" s="1" t="s">
        <v>412</v>
      </c>
      <c r="O22656">
        <v>87682.167023967137</v>
      </c>
      <c r="P22656">
        <v>25325007.233125523</v>
      </c>
    </row>
    <row r="22657" spans="1:16" x14ac:dyDescent="0.3">
      <c r="A22657">
        <v>22670</v>
      </c>
      <c r="B22657" s="1" t="s">
        <v>4670</v>
      </c>
      <c r="C22657">
        <v>2</v>
      </c>
      <c r="D22657">
        <v>6</v>
      </c>
      <c r="E22657">
        <v>6</v>
      </c>
      <c r="F22657">
        <v>0</v>
      </c>
      <c r="G22657" s="1" t="s">
        <v>34</v>
      </c>
      <c r="H22657" s="1" t="s">
        <v>145</v>
      </c>
      <c r="I22657" s="1" t="s">
        <v>4653</v>
      </c>
      <c r="J22657">
        <v>0</v>
      </c>
      <c r="K22657" s="1" t="s">
        <v>4426</v>
      </c>
      <c r="L22657" s="1" t="s">
        <v>412</v>
      </c>
      <c r="M22657" s="1" t="s">
        <v>4657</v>
      </c>
      <c r="N22657" s="1" t="s">
        <v>412</v>
      </c>
      <c r="O22657">
        <v>11044.550208118593</v>
      </c>
      <c r="P22657">
        <v>2916501.8497422212</v>
      </c>
    </row>
    <row r="22658" spans="1:16" x14ac:dyDescent="0.3">
      <c r="A22658">
        <v>22671</v>
      </c>
      <c r="B22658" s="1" t="s">
        <v>4670</v>
      </c>
      <c r="C22658">
        <v>2</v>
      </c>
      <c r="D22658">
        <v>6</v>
      </c>
      <c r="E22658">
        <v>6</v>
      </c>
      <c r="F22658">
        <v>0</v>
      </c>
      <c r="G22658" s="1" t="s">
        <v>34</v>
      </c>
      <c r="H22658" s="1" t="s">
        <v>145</v>
      </c>
      <c r="I22658" s="1" t="s">
        <v>4653</v>
      </c>
      <c r="J22658">
        <v>0</v>
      </c>
      <c r="K22658" s="1" t="s">
        <v>4426</v>
      </c>
      <c r="L22658" s="1" t="s">
        <v>126</v>
      </c>
      <c r="M22658" s="1" t="s">
        <v>4664</v>
      </c>
      <c r="N22658" s="1" t="s">
        <v>126</v>
      </c>
      <c r="O22658">
        <v>13912.838919641272</v>
      </c>
      <c r="P22658">
        <v>1274180.0276264558</v>
      </c>
    </row>
    <row r="22659" spans="1:16" x14ac:dyDescent="0.3">
      <c r="A22659">
        <v>22672</v>
      </c>
      <c r="B22659" s="1" t="s">
        <v>4670</v>
      </c>
      <c r="C22659">
        <v>2</v>
      </c>
      <c r="D22659">
        <v>6</v>
      </c>
      <c r="E22659">
        <v>6</v>
      </c>
      <c r="F22659">
        <v>0</v>
      </c>
      <c r="G22659" s="1" t="s">
        <v>34</v>
      </c>
      <c r="H22659" s="1" t="s">
        <v>145</v>
      </c>
      <c r="I22659" s="1" t="s">
        <v>4653</v>
      </c>
      <c r="J22659">
        <v>0</v>
      </c>
      <c r="K22659" s="1" t="s">
        <v>4426</v>
      </c>
      <c r="L22659" s="1" t="s">
        <v>563</v>
      </c>
      <c r="M22659" s="1" t="s">
        <v>4675</v>
      </c>
      <c r="N22659" s="1" t="s">
        <v>412</v>
      </c>
      <c r="O22659">
        <v>10553.498566697592</v>
      </c>
      <c r="P22659">
        <v>3289641.9642859856</v>
      </c>
    </row>
    <row r="22660" spans="1:16" x14ac:dyDescent="0.3">
      <c r="A22660">
        <v>22673</v>
      </c>
      <c r="B22660" s="1" t="s">
        <v>4670</v>
      </c>
      <c r="C22660">
        <v>2</v>
      </c>
      <c r="D22660">
        <v>6</v>
      </c>
      <c r="E22660">
        <v>6</v>
      </c>
      <c r="F22660">
        <v>0</v>
      </c>
      <c r="G22660" s="1" t="s">
        <v>34</v>
      </c>
      <c r="H22660" s="1" t="s">
        <v>145</v>
      </c>
      <c r="I22660" s="1" t="s">
        <v>4653</v>
      </c>
      <c r="J22660">
        <v>0</v>
      </c>
      <c r="K22660" s="1" t="s">
        <v>4426</v>
      </c>
      <c r="L22660" s="1" t="s">
        <v>415</v>
      </c>
      <c r="M22660" s="1" t="s">
        <v>4666</v>
      </c>
      <c r="N22660" s="1" t="s">
        <v>391</v>
      </c>
      <c r="O22660">
        <v>7997.5905099031243</v>
      </c>
      <c r="P22660">
        <v>2275956.741535462</v>
      </c>
    </row>
    <row r="22661" spans="1:16" x14ac:dyDescent="0.3">
      <c r="A22661">
        <v>22674</v>
      </c>
      <c r="B22661" s="1" t="s">
        <v>4670</v>
      </c>
      <c r="C22661">
        <v>2</v>
      </c>
      <c r="D22661">
        <v>6</v>
      </c>
      <c r="E22661">
        <v>6</v>
      </c>
      <c r="F22661">
        <v>0</v>
      </c>
      <c r="G22661" s="1" t="s">
        <v>34</v>
      </c>
      <c r="H22661" s="1" t="s">
        <v>145</v>
      </c>
      <c r="I22661" s="1" t="s">
        <v>4653</v>
      </c>
      <c r="J22661">
        <v>0</v>
      </c>
      <c r="K22661" s="1" t="s">
        <v>4426</v>
      </c>
      <c r="L22661" s="1" t="s">
        <v>1067</v>
      </c>
      <c r="M22661" s="1" t="s">
        <v>4658</v>
      </c>
      <c r="N22661" s="1" t="s">
        <v>1067</v>
      </c>
      <c r="O22661">
        <v>6027.1881436670792</v>
      </c>
      <c r="P22661">
        <v>1140593.7966843583</v>
      </c>
    </row>
    <row r="22662" spans="1:16" x14ac:dyDescent="0.3">
      <c r="A22662">
        <v>22675</v>
      </c>
      <c r="B22662" s="1" t="s">
        <v>4670</v>
      </c>
      <c r="C22662">
        <v>2</v>
      </c>
      <c r="D22662">
        <v>6</v>
      </c>
      <c r="E22662">
        <v>6</v>
      </c>
      <c r="F22662">
        <v>0</v>
      </c>
      <c r="G22662" s="1" t="s">
        <v>34</v>
      </c>
      <c r="H22662" s="1" t="s">
        <v>145</v>
      </c>
      <c r="I22662" s="1" t="s">
        <v>4653</v>
      </c>
      <c r="J22662">
        <v>0</v>
      </c>
      <c r="K22662" s="1" t="s">
        <v>4426</v>
      </c>
      <c r="L22662" s="1" t="s">
        <v>2843</v>
      </c>
      <c r="M22662" s="1" t="s">
        <v>4671</v>
      </c>
      <c r="N22662" s="1" t="s">
        <v>412</v>
      </c>
      <c r="O22662">
        <v>8603.3878117038512</v>
      </c>
      <c r="P22662">
        <v>1774932.9293020107</v>
      </c>
    </row>
    <row r="22663" spans="1:16" x14ac:dyDescent="0.3">
      <c r="A22663">
        <v>22676</v>
      </c>
      <c r="B22663" s="1" t="s">
        <v>4670</v>
      </c>
      <c r="C22663">
        <v>2</v>
      </c>
      <c r="D22663">
        <v>6</v>
      </c>
      <c r="E22663">
        <v>6</v>
      </c>
      <c r="F22663">
        <v>0</v>
      </c>
      <c r="G22663" s="1" t="s">
        <v>34</v>
      </c>
      <c r="H22663" s="1" t="s">
        <v>145</v>
      </c>
      <c r="I22663" s="1" t="s">
        <v>4653</v>
      </c>
      <c r="J22663">
        <v>0</v>
      </c>
      <c r="K22663" s="1" t="s">
        <v>4426</v>
      </c>
      <c r="L22663" s="1" t="s">
        <v>412</v>
      </c>
      <c r="M22663" s="1" t="s">
        <v>4657</v>
      </c>
      <c r="N22663" s="1" t="s">
        <v>412</v>
      </c>
      <c r="O22663">
        <v>6901.6324574088749</v>
      </c>
      <c r="P22663">
        <v>1112974.4862886253</v>
      </c>
    </row>
    <row r="22664" spans="1:16" x14ac:dyDescent="0.3">
      <c r="A22664">
        <v>22677</v>
      </c>
      <c r="B22664" s="1" t="s">
        <v>4670</v>
      </c>
      <c r="C22664">
        <v>2</v>
      </c>
      <c r="D22664">
        <v>6</v>
      </c>
      <c r="E22664">
        <v>6</v>
      </c>
      <c r="F22664">
        <v>0</v>
      </c>
      <c r="G22664" s="1" t="s">
        <v>34</v>
      </c>
      <c r="H22664" s="1" t="s">
        <v>145</v>
      </c>
      <c r="I22664" s="1" t="s">
        <v>4653</v>
      </c>
      <c r="J22664">
        <v>0</v>
      </c>
      <c r="K22664" s="1" t="s">
        <v>4426</v>
      </c>
      <c r="L22664" s="1" t="s">
        <v>1038</v>
      </c>
      <c r="M22664" s="1" t="s">
        <v>4669</v>
      </c>
      <c r="N22664" s="1" t="s">
        <v>126</v>
      </c>
      <c r="O22664">
        <v>16921.992425699897</v>
      </c>
      <c r="P22664">
        <v>3130723.1085271859</v>
      </c>
    </row>
    <row r="22665" spans="1:16" x14ac:dyDescent="0.3">
      <c r="A22665">
        <v>22678</v>
      </c>
      <c r="B22665" s="1" t="s">
        <v>4670</v>
      </c>
      <c r="C22665">
        <v>2</v>
      </c>
      <c r="D22665">
        <v>6</v>
      </c>
      <c r="E22665">
        <v>6</v>
      </c>
      <c r="F22665">
        <v>0</v>
      </c>
      <c r="G22665" s="1" t="s">
        <v>34</v>
      </c>
      <c r="H22665" s="1" t="s">
        <v>145</v>
      </c>
      <c r="I22665" s="1" t="s">
        <v>4653</v>
      </c>
      <c r="J22665">
        <v>0</v>
      </c>
      <c r="K22665" s="1" t="s">
        <v>4426</v>
      </c>
      <c r="L22665" s="1" t="s">
        <v>415</v>
      </c>
      <c r="M22665" s="1" t="s">
        <v>4666</v>
      </c>
      <c r="N22665" s="1" t="s">
        <v>391</v>
      </c>
      <c r="O22665">
        <v>12456.295374926865</v>
      </c>
      <c r="P22665">
        <v>2265680.9004697059</v>
      </c>
    </row>
    <row r="22666" spans="1:16" x14ac:dyDescent="0.3">
      <c r="A22666">
        <v>22679</v>
      </c>
      <c r="B22666" s="1" t="s">
        <v>4670</v>
      </c>
      <c r="C22666">
        <v>2</v>
      </c>
      <c r="D22666">
        <v>6</v>
      </c>
      <c r="E22666">
        <v>6</v>
      </c>
      <c r="F22666">
        <v>0</v>
      </c>
      <c r="G22666" s="1" t="s">
        <v>34</v>
      </c>
      <c r="H22666" s="1" t="s">
        <v>145</v>
      </c>
      <c r="I22666" s="1" t="s">
        <v>4653</v>
      </c>
      <c r="J22666">
        <v>0</v>
      </c>
      <c r="K22666" s="1" t="s">
        <v>4426</v>
      </c>
      <c r="L22666" s="1" t="s">
        <v>402</v>
      </c>
      <c r="M22666" s="1" t="s">
        <v>4668</v>
      </c>
      <c r="N22666" s="1" t="s">
        <v>391</v>
      </c>
      <c r="O22666">
        <v>22902.849012657844</v>
      </c>
      <c r="P22666">
        <v>3368805.2880206439</v>
      </c>
    </row>
    <row r="22667" spans="1:16" x14ac:dyDescent="0.3">
      <c r="A22667">
        <v>22680</v>
      </c>
      <c r="B22667" s="1" t="s">
        <v>4670</v>
      </c>
      <c r="C22667">
        <v>2</v>
      </c>
      <c r="D22667">
        <v>6</v>
      </c>
      <c r="E22667">
        <v>6</v>
      </c>
      <c r="F22667">
        <v>0</v>
      </c>
      <c r="G22667" s="1" t="s">
        <v>34</v>
      </c>
      <c r="H22667" s="1" t="s">
        <v>145</v>
      </c>
      <c r="I22667" s="1" t="s">
        <v>4653</v>
      </c>
      <c r="J22667">
        <v>0</v>
      </c>
      <c r="K22667" s="1" t="s">
        <v>4426</v>
      </c>
      <c r="L22667" s="1" t="s">
        <v>412</v>
      </c>
      <c r="M22667" s="1" t="s">
        <v>4657</v>
      </c>
      <c r="N22667" s="1" t="s">
        <v>412</v>
      </c>
      <c r="O22667">
        <v>7141.9647183037614</v>
      </c>
      <c r="P22667">
        <v>1287073.7184437672</v>
      </c>
    </row>
    <row r="22668" spans="1:16" x14ac:dyDescent="0.3">
      <c r="A22668">
        <v>22681</v>
      </c>
      <c r="B22668" s="1" t="s">
        <v>4670</v>
      </c>
      <c r="C22668">
        <v>2</v>
      </c>
      <c r="D22668">
        <v>6</v>
      </c>
      <c r="E22668">
        <v>6</v>
      </c>
      <c r="F22668">
        <v>0</v>
      </c>
      <c r="G22668" s="1" t="s">
        <v>34</v>
      </c>
      <c r="H22668" s="1" t="s">
        <v>145</v>
      </c>
      <c r="I22668" s="1" t="s">
        <v>4653</v>
      </c>
      <c r="J22668">
        <v>0</v>
      </c>
      <c r="K22668" s="1" t="s">
        <v>4426</v>
      </c>
      <c r="L22668" s="1" t="s">
        <v>420</v>
      </c>
      <c r="M22668" s="1" t="s">
        <v>4673</v>
      </c>
      <c r="N22668" s="1" t="s">
        <v>412</v>
      </c>
      <c r="O22668">
        <v>8073.7272932558844</v>
      </c>
      <c r="P22668">
        <v>1661107.5889447003</v>
      </c>
    </row>
    <row r="22669" spans="1:16" x14ac:dyDescent="0.3">
      <c r="A22669">
        <v>22682</v>
      </c>
      <c r="B22669" s="1" t="s">
        <v>4670</v>
      </c>
      <c r="C22669">
        <v>2</v>
      </c>
      <c r="D22669">
        <v>6</v>
      </c>
      <c r="E22669">
        <v>6</v>
      </c>
      <c r="F22669">
        <v>0</v>
      </c>
      <c r="G22669" s="1" t="s">
        <v>34</v>
      </c>
      <c r="H22669" s="1" t="s">
        <v>145</v>
      </c>
      <c r="I22669" s="1" t="s">
        <v>4653</v>
      </c>
      <c r="J22669">
        <v>0</v>
      </c>
      <c r="K22669" s="1" t="s">
        <v>4426</v>
      </c>
      <c r="L22669" s="1" t="s">
        <v>420</v>
      </c>
      <c r="M22669" s="1" t="s">
        <v>4673</v>
      </c>
      <c r="N22669" s="1" t="s">
        <v>412</v>
      </c>
      <c r="O22669">
        <v>6784.6387979237506</v>
      </c>
      <c r="P22669">
        <v>1389787.6258940315</v>
      </c>
    </row>
    <row r="22670" spans="1:16" x14ac:dyDescent="0.3">
      <c r="A22670">
        <v>22683</v>
      </c>
      <c r="B22670" s="1" t="s">
        <v>4670</v>
      </c>
      <c r="C22670">
        <v>2</v>
      </c>
      <c r="D22670">
        <v>6</v>
      </c>
      <c r="E22670">
        <v>6</v>
      </c>
      <c r="F22670">
        <v>0</v>
      </c>
      <c r="G22670" s="1" t="s">
        <v>34</v>
      </c>
      <c r="H22670" s="1" t="s">
        <v>145</v>
      </c>
      <c r="I22670" s="1" t="s">
        <v>4653</v>
      </c>
      <c r="J22670">
        <v>0</v>
      </c>
      <c r="K22670" s="1" t="s">
        <v>4426</v>
      </c>
      <c r="L22670" s="1" t="s">
        <v>404</v>
      </c>
      <c r="M22670" s="1" t="s">
        <v>4676</v>
      </c>
      <c r="N22670" s="1" t="s">
        <v>126</v>
      </c>
      <c r="O22670">
        <v>4734.7011754985024</v>
      </c>
      <c r="P22670">
        <v>1319126.9952108345</v>
      </c>
    </row>
    <row r="22671" spans="1:16" x14ac:dyDescent="0.3">
      <c r="A22671">
        <v>22684</v>
      </c>
      <c r="B22671" s="1" t="s">
        <v>4670</v>
      </c>
      <c r="C22671">
        <v>2</v>
      </c>
      <c r="D22671">
        <v>6</v>
      </c>
      <c r="E22671">
        <v>6</v>
      </c>
      <c r="F22671">
        <v>0</v>
      </c>
      <c r="G22671" s="1" t="s">
        <v>34</v>
      </c>
      <c r="H22671" s="1" t="s">
        <v>145</v>
      </c>
      <c r="I22671" s="1" t="s">
        <v>4653</v>
      </c>
      <c r="J22671">
        <v>0</v>
      </c>
      <c r="K22671" s="1" t="s">
        <v>4426</v>
      </c>
      <c r="L22671" s="1" t="s">
        <v>412</v>
      </c>
      <c r="M22671" s="1" t="s">
        <v>4657</v>
      </c>
      <c r="N22671" s="1" t="s">
        <v>412</v>
      </c>
      <c r="O22671">
        <v>12621.300869937268</v>
      </c>
      <c r="P22671">
        <v>2455932.0947188726</v>
      </c>
    </row>
    <row r="22672" spans="1:16" x14ac:dyDescent="0.3">
      <c r="A22672">
        <v>22685</v>
      </c>
      <c r="B22672" s="1" t="s">
        <v>4670</v>
      </c>
      <c r="C22672">
        <v>2</v>
      </c>
      <c r="D22672">
        <v>6</v>
      </c>
      <c r="E22672">
        <v>6</v>
      </c>
      <c r="F22672">
        <v>0</v>
      </c>
      <c r="G22672" s="1" t="s">
        <v>34</v>
      </c>
      <c r="H22672" s="1" t="s">
        <v>145</v>
      </c>
      <c r="I22672" s="1" t="s">
        <v>4653</v>
      </c>
      <c r="J22672">
        <v>0</v>
      </c>
      <c r="K22672" s="1" t="s">
        <v>4426</v>
      </c>
      <c r="L22672" s="1" t="s">
        <v>404</v>
      </c>
      <c r="M22672" s="1" t="s">
        <v>4676</v>
      </c>
      <c r="N22672" s="1" t="s">
        <v>126</v>
      </c>
      <c r="O22672">
        <v>16279.896648217096</v>
      </c>
      <c r="P22672">
        <v>3003535.6356358952</v>
      </c>
    </row>
    <row r="22673" spans="1:16" x14ac:dyDescent="0.3">
      <c r="A22673">
        <v>22686</v>
      </c>
      <c r="B22673" s="1" t="s">
        <v>4670</v>
      </c>
      <c r="C22673">
        <v>2</v>
      </c>
      <c r="D22673">
        <v>6</v>
      </c>
      <c r="E22673">
        <v>6</v>
      </c>
      <c r="F22673">
        <v>0</v>
      </c>
      <c r="G22673" s="1" t="s">
        <v>34</v>
      </c>
      <c r="H22673" s="1" t="s">
        <v>145</v>
      </c>
      <c r="I22673" s="1" t="s">
        <v>4653</v>
      </c>
      <c r="J22673">
        <v>0</v>
      </c>
      <c r="K22673" s="1" t="s">
        <v>4426</v>
      </c>
      <c r="L22673" s="1" t="s">
        <v>425</v>
      </c>
      <c r="M22673" s="1" t="s">
        <v>4672</v>
      </c>
      <c r="N22673" s="1" t="s">
        <v>126</v>
      </c>
      <c r="O22673">
        <v>15099.413588073267</v>
      </c>
      <c r="P22673">
        <v>5103488.3981013978</v>
      </c>
    </row>
    <row r="22674" spans="1:16" x14ac:dyDescent="0.3">
      <c r="A22674">
        <v>22687</v>
      </c>
      <c r="B22674" s="1" t="s">
        <v>4670</v>
      </c>
      <c r="C22674">
        <v>2</v>
      </c>
      <c r="D22674">
        <v>6</v>
      </c>
      <c r="E22674">
        <v>6</v>
      </c>
      <c r="F22674">
        <v>0</v>
      </c>
      <c r="G22674" s="1" t="s">
        <v>34</v>
      </c>
      <c r="H22674" s="1" t="s">
        <v>145</v>
      </c>
      <c r="I22674" s="1" t="s">
        <v>4653</v>
      </c>
      <c r="J22674">
        <v>0</v>
      </c>
      <c r="K22674" s="1" t="s">
        <v>4426</v>
      </c>
      <c r="L22674" s="1" t="s">
        <v>563</v>
      </c>
      <c r="M22674" s="1" t="s">
        <v>4675</v>
      </c>
      <c r="N22674" s="1" t="s">
        <v>412</v>
      </c>
      <c r="O22674">
        <v>12495.629967583222</v>
      </c>
      <c r="P22674">
        <v>2503208.4064710387</v>
      </c>
    </row>
    <row r="22675" spans="1:16" x14ac:dyDescent="0.3">
      <c r="A22675">
        <v>22688</v>
      </c>
      <c r="B22675" s="1" t="s">
        <v>4670</v>
      </c>
      <c r="C22675">
        <v>2</v>
      </c>
      <c r="D22675">
        <v>6</v>
      </c>
      <c r="E22675">
        <v>6</v>
      </c>
      <c r="F22675">
        <v>0</v>
      </c>
      <c r="G22675" s="1" t="s">
        <v>34</v>
      </c>
      <c r="H22675" s="1" t="s">
        <v>145</v>
      </c>
      <c r="I22675" s="1" t="s">
        <v>4653</v>
      </c>
      <c r="J22675">
        <v>0</v>
      </c>
      <c r="K22675" s="1" t="s">
        <v>4426</v>
      </c>
      <c r="L22675" s="1" t="s">
        <v>412</v>
      </c>
      <c r="M22675" s="1" t="s">
        <v>4657</v>
      </c>
      <c r="N22675" s="1" t="s">
        <v>412</v>
      </c>
      <c r="O22675">
        <v>7849.474722446339</v>
      </c>
      <c r="P22675">
        <v>1613145.7130537292</v>
      </c>
    </row>
    <row r="22676" spans="1:16" x14ac:dyDescent="0.3">
      <c r="A22676">
        <v>22689</v>
      </c>
      <c r="B22676" s="1" t="s">
        <v>4670</v>
      </c>
      <c r="C22676">
        <v>2</v>
      </c>
      <c r="D22676">
        <v>6</v>
      </c>
      <c r="E22676">
        <v>6</v>
      </c>
      <c r="F22676">
        <v>0</v>
      </c>
      <c r="G22676" s="1" t="s">
        <v>34</v>
      </c>
      <c r="H22676" s="1" t="s">
        <v>145</v>
      </c>
      <c r="I22676" s="1" t="s">
        <v>4653</v>
      </c>
      <c r="J22676">
        <v>0</v>
      </c>
      <c r="K22676" s="1" t="s">
        <v>4426</v>
      </c>
      <c r="L22676" s="1" t="s">
        <v>1071</v>
      </c>
      <c r="M22676" s="1" t="s">
        <v>4654</v>
      </c>
      <c r="N22676" s="1" t="s">
        <v>1067</v>
      </c>
      <c r="O22676">
        <v>8515.2687686982499</v>
      </c>
      <c r="P22676">
        <v>1468870.9584892446</v>
      </c>
    </row>
    <row r="22677" spans="1:16" x14ac:dyDescent="0.3">
      <c r="A22677">
        <v>22690</v>
      </c>
      <c r="B22677" s="1" t="s">
        <v>4670</v>
      </c>
      <c r="C22677">
        <v>2</v>
      </c>
      <c r="D22677">
        <v>6</v>
      </c>
      <c r="E22677">
        <v>6</v>
      </c>
      <c r="F22677">
        <v>0</v>
      </c>
      <c r="G22677" s="1" t="s">
        <v>34</v>
      </c>
      <c r="H22677" s="1" t="s">
        <v>145</v>
      </c>
      <c r="I22677" s="1" t="s">
        <v>4653</v>
      </c>
      <c r="J22677">
        <v>0</v>
      </c>
      <c r="K22677" s="1" t="s">
        <v>4426</v>
      </c>
      <c r="L22677" s="1" t="s">
        <v>425</v>
      </c>
      <c r="M22677" s="1" t="s">
        <v>4672</v>
      </c>
      <c r="N22677" s="1" t="s">
        <v>126</v>
      </c>
      <c r="O22677">
        <v>7399.7429959789506</v>
      </c>
      <c r="P22677">
        <v>1521480.9818944589</v>
      </c>
    </row>
    <row r="22678" spans="1:16" x14ac:dyDescent="0.3">
      <c r="A22678">
        <v>22691</v>
      </c>
      <c r="B22678" s="1" t="s">
        <v>4670</v>
      </c>
      <c r="C22678">
        <v>2</v>
      </c>
      <c r="D22678">
        <v>6</v>
      </c>
      <c r="E22678">
        <v>6</v>
      </c>
      <c r="F22678">
        <v>0</v>
      </c>
      <c r="G22678" s="1" t="s">
        <v>34</v>
      </c>
      <c r="H22678" s="1" t="s">
        <v>145</v>
      </c>
      <c r="I22678" s="1" t="s">
        <v>4653</v>
      </c>
      <c r="J22678">
        <v>0</v>
      </c>
      <c r="K22678" s="1" t="s">
        <v>4426</v>
      </c>
      <c r="L22678" s="1" t="s">
        <v>563</v>
      </c>
      <c r="M22678" s="1" t="s">
        <v>4675</v>
      </c>
      <c r="N22678" s="1" t="s">
        <v>412</v>
      </c>
      <c r="O22678">
        <v>13700.871150303001</v>
      </c>
      <c r="P22678">
        <v>4272418.7071729992</v>
      </c>
    </row>
    <row r="22679" spans="1:16" x14ac:dyDescent="0.3">
      <c r="A22679">
        <v>22692</v>
      </c>
      <c r="B22679" s="1" t="s">
        <v>4670</v>
      </c>
      <c r="C22679">
        <v>2</v>
      </c>
      <c r="D22679">
        <v>6</v>
      </c>
      <c r="E22679">
        <v>6</v>
      </c>
      <c r="F22679">
        <v>0</v>
      </c>
      <c r="G22679" s="1" t="s">
        <v>34</v>
      </c>
      <c r="H22679" s="1" t="s">
        <v>145</v>
      </c>
      <c r="I22679" s="1" t="s">
        <v>4653</v>
      </c>
      <c r="J22679">
        <v>0</v>
      </c>
      <c r="K22679" s="1" t="s">
        <v>4426</v>
      </c>
      <c r="L22679" s="1" t="s">
        <v>563</v>
      </c>
      <c r="M22679" s="1" t="s">
        <v>4675</v>
      </c>
      <c r="N22679" s="1" t="s">
        <v>412</v>
      </c>
      <c r="O22679">
        <v>7801.4142227056427</v>
      </c>
      <c r="P22679">
        <v>1202211.505547425</v>
      </c>
    </row>
    <row r="22680" spans="1:16" x14ac:dyDescent="0.3">
      <c r="A22680">
        <v>22693</v>
      </c>
      <c r="B22680" s="1" t="s">
        <v>4670</v>
      </c>
      <c r="C22680">
        <v>2</v>
      </c>
      <c r="D22680">
        <v>6</v>
      </c>
      <c r="E22680">
        <v>6</v>
      </c>
      <c r="F22680">
        <v>0</v>
      </c>
      <c r="G22680" s="1" t="s">
        <v>34</v>
      </c>
      <c r="H22680" s="1" t="s">
        <v>145</v>
      </c>
      <c r="I22680" s="1" t="s">
        <v>4653</v>
      </c>
      <c r="J22680">
        <v>0</v>
      </c>
      <c r="K22680" s="1" t="s">
        <v>4426</v>
      </c>
      <c r="L22680" s="1" t="s">
        <v>126</v>
      </c>
      <c r="M22680" s="1" t="s">
        <v>4664</v>
      </c>
      <c r="N22680" s="1" t="s">
        <v>126</v>
      </c>
      <c r="O22680">
        <v>9323.0546789629716</v>
      </c>
      <c r="P22680">
        <v>1850526.6511919843</v>
      </c>
    </row>
    <row r="22681" spans="1:16" x14ac:dyDescent="0.3">
      <c r="A22681">
        <v>22694</v>
      </c>
      <c r="B22681" s="1" t="s">
        <v>4670</v>
      </c>
      <c r="C22681">
        <v>2</v>
      </c>
      <c r="D22681">
        <v>6</v>
      </c>
      <c r="E22681">
        <v>6</v>
      </c>
      <c r="F22681">
        <v>0</v>
      </c>
      <c r="G22681" s="1" t="s">
        <v>34</v>
      </c>
      <c r="H22681" s="1" t="s">
        <v>145</v>
      </c>
      <c r="I22681" s="1" t="s">
        <v>4653</v>
      </c>
      <c r="J22681">
        <v>0</v>
      </c>
      <c r="K22681" s="1" t="s">
        <v>4426</v>
      </c>
      <c r="L22681" s="1" t="s">
        <v>425</v>
      </c>
      <c r="M22681" s="1" t="s">
        <v>4672</v>
      </c>
      <c r="N22681" s="1" t="s">
        <v>126</v>
      </c>
      <c r="O22681">
        <v>8168.6146878566269</v>
      </c>
      <c r="P22681">
        <v>1506125.8913243974</v>
      </c>
    </row>
    <row r="22682" spans="1:16" x14ac:dyDescent="0.3">
      <c r="A22682">
        <v>22695</v>
      </c>
      <c r="B22682" s="1" t="s">
        <v>4670</v>
      </c>
      <c r="C22682">
        <v>2</v>
      </c>
      <c r="D22682">
        <v>6</v>
      </c>
      <c r="E22682">
        <v>6</v>
      </c>
      <c r="F22682">
        <v>0</v>
      </c>
      <c r="G22682" s="1" t="s">
        <v>34</v>
      </c>
      <c r="H22682" s="1" t="s">
        <v>145</v>
      </c>
      <c r="I22682" s="1" t="s">
        <v>4653</v>
      </c>
      <c r="J22682">
        <v>0</v>
      </c>
      <c r="K22682" s="1" t="s">
        <v>4426</v>
      </c>
      <c r="L22682" s="1" t="s">
        <v>563</v>
      </c>
      <c r="M22682" s="1" t="s">
        <v>4675</v>
      </c>
      <c r="N22682" s="1" t="s">
        <v>412</v>
      </c>
      <c r="O22682">
        <v>14245.979404349757</v>
      </c>
      <c r="P22682">
        <v>3344739.8755697967</v>
      </c>
    </row>
    <row r="22683" spans="1:16" x14ac:dyDescent="0.3">
      <c r="A22683">
        <v>22696</v>
      </c>
      <c r="B22683" s="1" t="s">
        <v>4670</v>
      </c>
      <c r="C22683">
        <v>2</v>
      </c>
      <c r="D22683">
        <v>6</v>
      </c>
      <c r="E22683">
        <v>6</v>
      </c>
      <c r="F22683">
        <v>0</v>
      </c>
      <c r="G22683" s="1" t="s">
        <v>34</v>
      </c>
      <c r="H22683" s="1" t="s">
        <v>145</v>
      </c>
      <c r="I22683" s="1" t="s">
        <v>4653</v>
      </c>
      <c r="J22683">
        <v>0</v>
      </c>
      <c r="K22683" s="1" t="s">
        <v>4426</v>
      </c>
      <c r="L22683" s="1" t="s">
        <v>1067</v>
      </c>
      <c r="M22683" s="1" t="s">
        <v>4658</v>
      </c>
      <c r="N22683" s="1" t="s">
        <v>1067</v>
      </c>
      <c r="O22683">
        <v>26301.038872507248</v>
      </c>
      <c r="P22683">
        <v>8975085.661998922</v>
      </c>
    </row>
    <row r="22684" spans="1:16" x14ac:dyDescent="0.3">
      <c r="A22684">
        <v>22697</v>
      </c>
      <c r="B22684" s="1" t="s">
        <v>4670</v>
      </c>
      <c r="C22684">
        <v>2</v>
      </c>
      <c r="D22684">
        <v>6</v>
      </c>
      <c r="E22684">
        <v>6</v>
      </c>
      <c r="F22684">
        <v>0</v>
      </c>
      <c r="G22684" s="1" t="s">
        <v>34</v>
      </c>
      <c r="H22684" s="1" t="s">
        <v>145</v>
      </c>
      <c r="I22684" s="1" t="s">
        <v>4653</v>
      </c>
      <c r="J22684">
        <v>0</v>
      </c>
      <c r="K22684" s="1" t="s">
        <v>4426</v>
      </c>
      <c r="L22684" s="1" t="s">
        <v>1067</v>
      </c>
      <c r="M22684" s="1" t="s">
        <v>4658</v>
      </c>
      <c r="N22684" s="1" t="s">
        <v>1067</v>
      </c>
      <c r="O22684">
        <v>60053.215258684802</v>
      </c>
      <c r="P22684">
        <v>18807922.853223417</v>
      </c>
    </row>
    <row r="22685" spans="1:16" x14ac:dyDescent="0.3">
      <c r="A22685">
        <v>22698</v>
      </c>
      <c r="B22685" s="1" t="s">
        <v>4670</v>
      </c>
      <c r="C22685">
        <v>2</v>
      </c>
      <c r="D22685">
        <v>6</v>
      </c>
      <c r="E22685">
        <v>6</v>
      </c>
      <c r="F22685">
        <v>0</v>
      </c>
      <c r="G22685" s="1" t="s">
        <v>34</v>
      </c>
      <c r="H22685" s="1" t="s">
        <v>145</v>
      </c>
      <c r="I22685" s="1" t="s">
        <v>4653</v>
      </c>
      <c r="J22685">
        <v>0</v>
      </c>
      <c r="K22685" s="1" t="s">
        <v>4426</v>
      </c>
      <c r="L22685" s="1" t="s">
        <v>1067</v>
      </c>
      <c r="M22685" s="1" t="s">
        <v>4658</v>
      </c>
      <c r="N22685" s="1" t="s">
        <v>1067</v>
      </c>
      <c r="O22685">
        <v>171814.99975712743</v>
      </c>
      <c r="P22685">
        <v>49840077.535241634</v>
      </c>
    </row>
    <row r="22686" spans="1:16" x14ac:dyDescent="0.3">
      <c r="A22686">
        <v>22699</v>
      </c>
      <c r="B22686" s="1" t="s">
        <v>4670</v>
      </c>
      <c r="C22686">
        <v>2</v>
      </c>
      <c r="D22686">
        <v>6</v>
      </c>
      <c r="E22686">
        <v>6</v>
      </c>
      <c r="F22686">
        <v>0</v>
      </c>
      <c r="G22686" s="1" t="s">
        <v>34</v>
      </c>
      <c r="H22686" s="1" t="s">
        <v>145</v>
      </c>
      <c r="I22686" s="1" t="s">
        <v>4653</v>
      </c>
      <c r="J22686">
        <v>0</v>
      </c>
      <c r="K22686" s="1" t="s">
        <v>4426</v>
      </c>
      <c r="L22686" s="1" t="s">
        <v>126</v>
      </c>
      <c r="M22686" s="1" t="s">
        <v>4664</v>
      </c>
      <c r="N22686" s="1" t="s">
        <v>126</v>
      </c>
      <c r="O22686">
        <v>25169.021142573652</v>
      </c>
      <c r="P22686">
        <v>6642514.1175908828</v>
      </c>
    </row>
    <row r="22687" spans="1:16" x14ac:dyDescent="0.3">
      <c r="A22687">
        <v>22700</v>
      </c>
      <c r="B22687" s="1" t="s">
        <v>4670</v>
      </c>
      <c r="C22687">
        <v>2</v>
      </c>
      <c r="D22687">
        <v>6</v>
      </c>
      <c r="E22687">
        <v>6</v>
      </c>
      <c r="F22687">
        <v>0</v>
      </c>
      <c r="G22687" s="1" t="s">
        <v>34</v>
      </c>
      <c r="H22687" s="1" t="s">
        <v>145</v>
      </c>
      <c r="I22687" s="1" t="s">
        <v>4653</v>
      </c>
      <c r="J22687">
        <v>0</v>
      </c>
      <c r="K22687" s="1" t="s">
        <v>4426</v>
      </c>
      <c r="L22687" s="1" t="s">
        <v>126</v>
      </c>
      <c r="M22687" s="1" t="s">
        <v>4664</v>
      </c>
      <c r="N22687" s="1" t="s">
        <v>126</v>
      </c>
      <c r="O22687">
        <v>15529.393060767325</v>
      </c>
      <c r="P22687">
        <v>2542402.5531673483</v>
      </c>
    </row>
    <row r="22688" spans="1:16" x14ac:dyDescent="0.3">
      <c r="A22688">
        <v>22701</v>
      </c>
      <c r="B22688" s="1" t="s">
        <v>4670</v>
      </c>
      <c r="C22688">
        <v>2</v>
      </c>
      <c r="D22688">
        <v>6</v>
      </c>
      <c r="E22688">
        <v>6</v>
      </c>
      <c r="F22688">
        <v>0</v>
      </c>
      <c r="G22688" s="1" t="s">
        <v>34</v>
      </c>
      <c r="H22688" s="1" t="s">
        <v>145</v>
      </c>
      <c r="I22688" s="1" t="s">
        <v>1009</v>
      </c>
      <c r="J22688">
        <v>0</v>
      </c>
      <c r="K22688" s="1" t="s">
        <v>4426</v>
      </c>
      <c r="L22688" s="1" t="s">
        <v>1071</v>
      </c>
      <c r="M22688" s="1" t="s">
        <v>3329</v>
      </c>
      <c r="N22688" s="1" t="s">
        <v>1067</v>
      </c>
      <c r="O22688">
        <v>4331.1866357764329</v>
      </c>
      <c r="P22688">
        <v>809931.54820098507</v>
      </c>
    </row>
    <row r="22689" spans="1:16" x14ac:dyDescent="0.3">
      <c r="A22689">
        <v>22702</v>
      </c>
      <c r="B22689" s="1" t="s">
        <v>4670</v>
      </c>
      <c r="C22689">
        <v>2</v>
      </c>
      <c r="D22689">
        <v>6</v>
      </c>
      <c r="E22689">
        <v>6</v>
      </c>
      <c r="F22689">
        <v>0</v>
      </c>
      <c r="G22689" s="1" t="s">
        <v>34</v>
      </c>
      <c r="H22689" s="1" t="s">
        <v>145</v>
      </c>
      <c r="I22689" s="1" t="s">
        <v>4653</v>
      </c>
      <c r="J22689">
        <v>0</v>
      </c>
      <c r="K22689" s="1" t="s">
        <v>4426</v>
      </c>
      <c r="L22689" s="1" t="s">
        <v>1067</v>
      </c>
      <c r="M22689" s="1" t="s">
        <v>4658</v>
      </c>
      <c r="N22689" s="1" t="s">
        <v>1067</v>
      </c>
      <c r="O22689">
        <v>6378.2982519427542</v>
      </c>
      <c r="P22689">
        <v>1011949.6973731953</v>
      </c>
    </row>
    <row r="22690" spans="1:16" x14ac:dyDescent="0.3">
      <c r="A22690">
        <v>22703</v>
      </c>
      <c r="B22690" s="1" t="s">
        <v>4670</v>
      </c>
      <c r="C22690">
        <v>2</v>
      </c>
      <c r="D22690">
        <v>6</v>
      </c>
      <c r="E22690">
        <v>6</v>
      </c>
      <c r="F22690">
        <v>0</v>
      </c>
      <c r="G22690" s="1" t="s">
        <v>34</v>
      </c>
      <c r="H22690" s="1" t="s">
        <v>145</v>
      </c>
      <c r="I22690" s="1" t="s">
        <v>4653</v>
      </c>
      <c r="J22690">
        <v>0</v>
      </c>
      <c r="K22690" s="1" t="s">
        <v>4426</v>
      </c>
      <c r="L22690" s="1" t="s">
        <v>425</v>
      </c>
      <c r="M22690" s="1" t="s">
        <v>4672</v>
      </c>
      <c r="N22690" s="1" t="s">
        <v>126</v>
      </c>
      <c r="O22690">
        <v>26314.372932152128</v>
      </c>
      <c r="P22690">
        <v>5803602.7989732651</v>
      </c>
    </row>
    <row r="22691" spans="1:16" x14ac:dyDescent="0.3">
      <c r="A22691">
        <v>22704</v>
      </c>
      <c r="B22691" s="1" t="s">
        <v>4670</v>
      </c>
      <c r="C22691">
        <v>2</v>
      </c>
      <c r="D22691">
        <v>6</v>
      </c>
      <c r="E22691">
        <v>6</v>
      </c>
      <c r="F22691">
        <v>0</v>
      </c>
      <c r="G22691" s="1" t="s">
        <v>34</v>
      </c>
      <c r="H22691" s="1" t="s">
        <v>145</v>
      </c>
      <c r="I22691" s="1" t="s">
        <v>4653</v>
      </c>
      <c r="J22691">
        <v>0</v>
      </c>
      <c r="K22691" s="1" t="s">
        <v>4426</v>
      </c>
      <c r="L22691" s="1" t="s">
        <v>425</v>
      </c>
      <c r="M22691" s="1" t="s">
        <v>4672</v>
      </c>
      <c r="N22691" s="1" t="s">
        <v>126</v>
      </c>
      <c r="O22691">
        <v>8569.431225641285</v>
      </c>
      <c r="P22691">
        <v>1553651.991734219</v>
      </c>
    </row>
    <row r="22692" spans="1:16" x14ac:dyDescent="0.3">
      <c r="A22692">
        <v>22705</v>
      </c>
      <c r="B22692" s="1" t="s">
        <v>4670</v>
      </c>
      <c r="C22692">
        <v>2</v>
      </c>
      <c r="D22692">
        <v>6</v>
      </c>
      <c r="E22692">
        <v>6</v>
      </c>
      <c r="F22692">
        <v>0</v>
      </c>
      <c r="G22692" s="1" t="s">
        <v>34</v>
      </c>
      <c r="H22692" s="1" t="s">
        <v>145</v>
      </c>
      <c r="I22692" s="1" t="s">
        <v>1009</v>
      </c>
      <c r="J22692">
        <v>0</v>
      </c>
      <c r="K22692" s="1" t="s">
        <v>4426</v>
      </c>
      <c r="L22692" s="1" t="s">
        <v>425</v>
      </c>
      <c r="M22692" s="1" t="s">
        <v>3343</v>
      </c>
      <c r="N22692" s="1" t="s">
        <v>126</v>
      </c>
      <c r="O22692">
        <v>4615.7501531677053</v>
      </c>
      <c r="P22692">
        <v>953495.18034422072</v>
      </c>
    </row>
    <row r="22693" spans="1:16" x14ac:dyDescent="0.3">
      <c r="A22693">
        <v>22706</v>
      </c>
      <c r="B22693" s="1" t="s">
        <v>4670</v>
      </c>
      <c r="C22693">
        <v>2</v>
      </c>
      <c r="D22693">
        <v>6</v>
      </c>
      <c r="E22693">
        <v>6</v>
      </c>
      <c r="F22693">
        <v>0</v>
      </c>
      <c r="G22693" s="1" t="s">
        <v>34</v>
      </c>
      <c r="H22693" s="1" t="s">
        <v>145</v>
      </c>
      <c r="I22693" s="1" t="s">
        <v>4653</v>
      </c>
      <c r="J22693">
        <v>0</v>
      </c>
      <c r="K22693" s="1" t="s">
        <v>4426</v>
      </c>
      <c r="L22693" s="1" t="s">
        <v>425</v>
      </c>
      <c r="M22693" s="1" t="s">
        <v>4672</v>
      </c>
      <c r="N22693" s="1" t="s">
        <v>126</v>
      </c>
      <c r="O22693">
        <v>5947.1064922732194</v>
      </c>
      <c r="P22693">
        <v>1107213.2502027771</v>
      </c>
    </row>
    <row r="22694" spans="1:16" x14ac:dyDescent="0.3">
      <c r="A22694">
        <v>22707</v>
      </c>
      <c r="B22694" s="1" t="s">
        <v>4670</v>
      </c>
      <c r="C22694">
        <v>2</v>
      </c>
      <c r="D22694">
        <v>6</v>
      </c>
      <c r="E22694">
        <v>6</v>
      </c>
      <c r="F22694">
        <v>0</v>
      </c>
      <c r="G22694" s="1" t="s">
        <v>34</v>
      </c>
      <c r="H22694" s="1" t="s">
        <v>145</v>
      </c>
      <c r="I22694" s="1" t="s">
        <v>4653</v>
      </c>
      <c r="J22694">
        <v>0</v>
      </c>
      <c r="K22694" s="1" t="s">
        <v>4426</v>
      </c>
      <c r="L22694" s="1" t="s">
        <v>126</v>
      </c>
      <c r="M22694" s="1" t="s">
        <v>4664</v>
      </c>
      <c r="N22694" s="1" t="s">
        <v>126</v>
      </c>
      <c r="O22694">
        <v>9309.5073936895697</v>
      </c>
      <c r="P22694">
        <v>1284222.3812132331</v>
      </c>
    </row>
    <row r="22695" spans="1:16" x14ac:dyDescent="0.3">
      <c r="A22695">
        <v>22708</v>
      </c>
      <c r="B22695" s="1" t="s">
        <v>4670</v>
      </c>
      <c r="C22695">
        <v>2</v>
      </c>
      <c r="D22695">
        <v>6</v>
      </c>
      <c r="E22695">
        <v>6</v>
      </c>
      <c r="F22695">
        <v>0</v>
      </c>
      <c r="G22695" s="1" t="s">
        <v>34</v>
      </c>
      <c r="H22695" s="1" t="s">
        <v>145</v>
      </c>
      <c r="I22695" s="1" t="s">
        <v>4653</v>
      </c>
      <c r="J22695">
        <v>0</v>
      </c>
      <c r="K22695" s="1" t="s">
        <v>4426</v>
      </c>
      <c r="L22695" s="1" t="s">
        <v>126</v>
      </c>
      <c r="M22695" s="1" t="s">
        <v>4664</v>
      </c>
      <c r="N22695" s="1" t="s">
        <v>126</v>
      </c>
      <c r="O22695">
        <v>9424.7266095506457</v>
      </c>
      <c r="P22695">
        <v>1794001.5350247605</v>
      </c>
    </row>
    <row r="22696" spans="1:16" x14ac:dyDescent="0.3">
      <c r="A22696">
        <v>22709</v>
      </c>
      <c r="B22696" s="1" t="s">
        <v>4670</v>
      </c>
      <c r="C22696">
        <v>2</v>
      </c>
      <c r="D22696">
        <v>6</v>
      </c>
      <c r="E22696">
        <v>6</v>
      </c>
      <c r="F22696">
        <v>0</v>
      </c>
      <c r="G22696" s="1" t="s">
        <v>34</v>
      </c>
      <c r="H22696" s="1" t="s">
        <v>145</v>
      </c>
      <c r="I22696" s="1" t="s">
        <v>4653</v>
      </c>
      <c r="J22696">
        <v>0</v>
      </c>
      <c r="K22696" s="1" t="s">
        <v>4426</v>
      </c>
      <c r="L22696" s="1" t="s">
        <v>412</v>
      </c>
      <c r="M22696" s="1" t="s">
        <v>4657</v>
      </c>
      <c r="N22696" s="1" t="s">
        <v>412</v>
      </c>
      <c r="O22696">
        <v>13976.619318958514</v>
      </c>
      <c r="P22696">
        <v>4319742.892728813</v>
      </c>
    </row>
    <row r="22697" spans="1:16" x14ac:dyDescent="0.3">
      <c r="A22697">
        <v>22710</v>
      </c>
      <c r="B22697" s="1" t="s">
        <v>4670</v>
      </c>
      <c r="C22697">
        <v>2</v>
      </c>
      <c r="D22697">
        <v>6</v>
      </c>
      <c r="E22697">
        <v>6</v>
      </c>
      <c r="F22697">
        <v>0</v>
      </c>
      <c r="G22697" s="1" t="s">
        <v>34</v>
      </c>
      <c r="H22697" s="1" t="s">
        <v>145</v>
      </c>
      <c r="I22697" s="1" t="s">
        <v>4653</v>
      </c>
      <c r="J22697">
        <v>0</v>
      </c>
      <c r="K22697" s="1" t="s">
        <v>4426</v>
      </c>
      <c r="L22697" s="1" t="s">
        <v>412</v>
      </c>
      <c r="M22697" s="1" t="s">
        <v>4657</v>
      </c>
      <c r="N22697" s="1" t="s">
        <v>412</v>
      </c>
      <c r="O22697">
        <v>10758.541279371666</v>
      </c>
      <c r="P22697">
        <v>2388117.6892323038</v>
      </c>
    </row>
    <row r="22698" spans="1:16" x14ac:dyDescent="0.3">
      <c r="A22698">
        <v>22711</v>
      </c>
      <c r="B22698" s="1" t="s">
        <v>4670</v>
      </c>
      <c r="C22698">
        <v>2</v>
      </c>
      <c r="D22698">
        <v>6</v>
      </c>
      <c r="E22698">
        <v>6</v>
      </c>
      <c r="F22698">
        <v>0</v>
      </c>
      <c r="G22698" s="1" t="s">
        <v>34</v>
      </c>
      <c r="H22698" s="1" t="s">
        <v>145</v>
      </c>
      <c r="I22698" s="1" t="s">
        <v>4653</v>
      </c>
      <c r="J22698">
        <v>0</v>
      </c>
      <c r="K22698" s="1" t="s">
        <v>4426</v>
      </c>
      <c r="L22698" s="1" t="s">
        <v>412</v>
      </c>
      <c r="M22698" s="1" t="s">
        <v>4657</v>
      </c>
      <c r="N22698" s="1" t="s">
        <v>412</v>
      </c>
      <c r="O22698">
        <v>5062.1916186704375</v>
      </c>
      <c r="P22698">
        <v>1232428.8021731135</v>
      </c>
    </row>
    <row r="22699" spans="1:16" x14ac:dyDescent="0.3">
      <c r="A22699">
        <v>22712</v>
      </c>
      <c r="B22699" s="1" t="s">
        <v>4670</v>
      </c>
      <c r="C22699">
        <v>2</v>
      </c>
      <c r="D22699">
        <v>6</v>
      </c>
      <c r="E22699">
        <v>6</v>
      </c>
      <c r="F22699">
        <v>0</v>
      </c>
      <c r="G22699" s="1" t="s">
        <v>34</v>
      </c>
      <c r="H22699" s="1" t="s">
        <v>145</v>
      </c>
      <c r="I22699" s="1" t="s">
        <v>4653</v>
      </c>
      <c r="J22699">
        <v>0</v>
      </c>
      <c r="K22699" s="1" t="s">
        <v>4426</v>
      </c>
      <c r="L22699" s="1" t="s">
        <v>415</v>
      </c>
      <c r="M22699" s="1" t="s">
        <v>4666</v>
      </c>
      <c r="N22699" s="1" t="s">
        <v>391</v>
      </c>
      <c r="O22699">
        <v>6509.5954260425933</v>
      </c>
      <c r="P22699">
        <v>1098570.6991983887</v>
      </c>
    </row>
    <row r="22700" spans="1:16" x14ac:dyDescent="0.3">
      <c r="A22700">
        <v>22713</v>
      </c>
      <c r="B22700" s="1" t="s">
        <v>4670</v>
      </c>
      <c r="C22700">
        <v>2</v>
      </c>
      <c r="D22700">
        <v>6</v>
      </c>
      <c r="E22700">
        <v>6</v>
      </c>
      <c r="F22700">
        <v>0</v>
      </c>
      <c r="G22700" s="1" t="s">
        <v>34</v>
      </c>
      <c r="H22700" s="1" t="s">
        <v>145</v>
      </c>
      <c r="I22700" s="1" t="s">
        <v>4653</v>
      </c>
      <c r="J22700">
        <v>0</v>
      </c>
      <c r="K22700" s="1" t="s">
        <v>4426</v>
      </c>
      <c r="L22700" s="1" t="s">
        <v>412</v>
      </c>
      <c r="M22700" s="1" t="s">
        <v>4657</v>
      </c>
      <c r="N22700" s="1" t="s">
        <v>412</v>
      </c>
      <c r="O22700">
        <v>7476.6032348481003</v>
      </c>
      <c r="P22700">
        <v>1718081.8783222965</v>
      </c>
    </row>
    <row r="22701" spans="1:16" x14ac:dyDescent="0.3">
      <c r="A22701">
        <v>22714</v>
      </c>
      <c r="B22701" s="1" t="s">
        <v>4670</v>
      </c>
      <c r="C22701">
        <v>2</v>
      </c>
      <c r="D22701">
        <v>6</v>
      </c>
      <c r="E22701">
        <v>6</v>
      </c>
      <c r="F22701">
        <v>0</v>
      </c>
      <c r="G22701" s="1" t="s">
        <v>34</v>
      </c>
      <c r="H22701" s="1" t="s">
        <v>145</v>
      </c>
      <c r="I22701" s="1" t="s">
        <v>4653</v>
      </c>
      <c r="J22701">
        <v>0</v>
      </c>
      <c r="K22701" s="1" t="s">
        <v>4426</v>
      </c>
      <c r="L22701" s="1" t="s">
        <v>1071</v>
      </c>
      <c r="M22701" s="1" t="s">
        <v>4654</v>
      </c>
      <c r="N22701" s="1" t="s">
        <v>1067</v>
      </c>
      <c r="O22701">
        <v>8557.8427378568904</v>
      </c>
      <c r="P22701">
        <v>2063014.9133487137</v>
      </c>
    </row>
    <row r="22702" spans="1:16" x14ac:dyDescent="0.3">
      <c r="A22702">
        <v>22715</v>
      </c>
      <c r="B22702" s="1" t="s">
        <v>4670</v>
      </c>
      <c r="C22702">
        <v>2</v>
      </c>
      <c r="D22702">
        <v>6</v>
      </c>
      <c r="E22702">
        <v>6</v>
      </c>
      <c r="F22702">
        <v>0</v>
      </c>
      <c r="G22702" s="1" t="s">
        <v>34</v>
      </c>
      <c r="H22702" s="1" t="s">
        <v>145</v>
      </c>
      <c r="I22702" s="1" t="s">
        <v>4653</v>
      </c>
      <c r="J22702">
        <v>0</v>
      </c>
      <c r="K22702" s="1" t="s">
        <v>4426</v>
      </c>
      <c r="L22702" s="1" t="s">
        <v>563</v>
      </c>
      <c r="M22702" s="1" t="s">
        <v>4675</v>
      </c>
      <c r="N22702" s="1" t="s">
        <v>412</v>
      </c>
      <c r="O22702">
        <v>5733.3144892227137</v>
      </c>
      <c r="P22702">
        <v>1050668.6681989941</v>
      </c>
    </row>
    <row r="22703" spans="1:16" x14ac:dyDescent="0.3">
      <c r="A22703">
        <v>22716</v>
      </c>
      <c r="B22703" s="1" t="s">
        <v>4670</v>
      </c>
      <c r="C22703">
        <v>2</v>
      </c>
      <c r="D22703">
        <v>6</v>
      </c>
      <c r="E22703">
        <v>6</v>
      </c>
      <c r="F22703">
        <v>0</v>
      </c>
      <c r="G22703" s="1" t="s">
        <v>34</v>
      </c>
      <c r="H22703" s="1" t="s">
        <v>145</v>
      </c>
      <c r="I22703" s="1" t="s">
        <v>4653</v>
      </c>
      <c r="J22703">
        <v>0</v>
      </c>
      <c r="K22703" s="1" t="s">
        <v>4426</v>
      </c>
      <c r="L22703" s="1" t="s">
        <v>402</v>
      </c>
      <c r="M22703" s="1" t="s">
        <v>4668</v>
      </c>
      <c r="N22703" s="1" t="s">
        <v>391</v>
      </c>
      <c r="O22703">
        <v>7565.2626968961704</v>
      </c>
      <c r="P22703">
        <v>1217387.2399352894</v>
      </c>
    </row>
    <row r="22704" spans="1:16" x14ac:dyDescent="0.3">
      <c r="A22704">
        <v>22717</v>
      </c>
      <c r="B22704" s="1" t="s">
        <v>4670</v>
      </c>
      <c r="C22704">
        <v>2</v>
      </c>
      <c r="D22704">
        <v>6</v>
      </c>
      <c r="E22704">
        <v>6</v>
      </c>
      <c r="F22704">
        <v>0</v>
      </c>
      <c r="G22704" s="1" t="s">
        <v>34</v>
      </c>
      <c r="H22704" s="1" t="s">
        <v>145</v>
      </c>
      <c r="I22704" s="1" t="s">
        <v>4653</v>
      </c>
      <c r="J22704">
        <v>0</v>
      </c>
      <c r="K22704" s="1" t="s">
        <v>4426</v>
      </c>
      <c r="L22704" s="1" t="s">
        <v>1067</v>
      </c>
      <c r="M22704" s="1" t="s">
        <v>4658</v>
      </c>
      <c r="N22704" s="1" t="s">
        <v>1067</v>
      </c>
      <c r="O22704">
        <v>8597.3008152865768</v>
      </c>
      <c r="P22704">
        <v>1411562.852642464</v>
      </c>
    </row>
    <row r="22705" spans="1:16" x14ac:dyDescent="0.3">
      <c r="A22705">
        <v>22718</v>
      </c>
      <c r="B22705" s="1" t="s">
        <v>4670</v>
      </c>
      <c r="C22705">
        <v>2</v>
      </c>
      <c r="D22705">
        <v>6</v>
      </c>
      <c r="E22705">
        <v>6</v>
      </c>
      <c r="F22705">
        <v>0</v>
      </c>
      <c r="G22705" s="1" t="s">
        <v>34</v>
      </c>
      <c r="H22705" s="1" t="s">
        <v>145</v>
      </c>
      <c r="I22705" s="1" t="s">
        <v>4653</v>
      </c>
      <c r="J22705">
        <v>0</v>
      </c>
      <c r="K22705" s="1" t="s">
        <v>4426</v>
      </c>
      <c r="L22705" s="1" t="s">
        <v>1067</v>
      </c>
      <c r="M22705" s="1" t="s">
        <v>4658</v>
      </c>
      <c r="N22705" s="1" t="s">
        <v>1067</v>
      </c>
      <c r="O22705">
        <v>9858.5875627647965</v>
      </c>
      <c r="P22705">
        <v>2764094.7497469806</v>
      </c>
    </row>
    <row r="22706" spans="1:16" x14ac:dyDescent="0.3">
      <c r="A22706">
        <v>22719</v>
      </c>
      <c r="B22706" s="1" t="s">
        <v>4670</v>
      </c>
      <c r="C22706">
        <v>2</v>
      </c>
      <c r="D22706">
        <v>6</v>
      </c>
      <c r="E22706">
        <v>6</v>
      </c>
      <c r="F22706">
        <v>0</v>
      </c>
      <c r="G22706" s="1" t="s">
        <v>34</v>
      </c>
      <c r="H22706" s="1" t="s">
        <v>145</v>
      </c>
      <c r="I22706" s="1" t="s">
        <v>4653</v>
      </c>
      <c r="J22706">
        <v>0</v>
      </c>
      <c r="K22706" s="1" t="s">
        <v>4426</v>
      </c>
      <c r="L22706" s="1" t="s">
        <v>1067</v>
      </c>
      <c r="M22706" s="1" t="s">
        <v>4658</v>
      </c>
      <c r="N22706" s="1" t="s">
        <v>1067</v>
      </c>
      <c r="O22706">
        <v>12216.017997914598</v>
      </c>
      <c r="P22706">
        <v>1612965.9776180726</v>
      </c>
    </row>
    <row r="22707" spans="1:16" x14ac:dyDescent="0.3">
      <c r="A22707">
        <v>22720</v>
      </c>
      <c r="B22707" s="1" t="s">
        <v>4670</v>
      </c>
      <c r="C22707">
        <v>2</v>
      </c>
      <c r="D22707">
        <v>6</v>
      </c>
      <c r="E22707">
        <v>6</v>
      </c>
      <c r="F22707">
        <v>0</v>
      </c>
      <c r="G22707" s="1" t="s">
        <v>34</v>
      </c>
      <c r="H22707" s="1" t="s">
        <v>145</v>
      </c>
      <c r="I22707" s="1" t="s">
        <v>4653</v>
      </c>
      <c r="J22707">
        <v>0</v>
      </c>
      <c r="K22707" s="1" t="s">
        <v>4426</v>
      </c>
      <c r="L22707" s="1" t="s">
        <v>402</v>
      </c>
      <c r="M22707" s="1" t="s">
        <v>4668</v>
      </c>
      <c r="N22707" s="1" t="s">
        <v>391</v>
      </c>
      <c r="O22707">
        <v>6431.559783439332</v>
      </c>
      <c r="P22707">
        <v>1205365.098511785</v>
      </c>
    </row>
    <row r="22708" spans="1:16" x14ac:dyDescent="0.3">
      <c r="A22708">
        <v>22721</v>
      </c>
      <c r="B22708" s="1" t="s">
        <v>4670</v>
      </c>
      <c r="C22708">
        <v>2</v>
      </c>
      <c r="D22708">
        <v>6</v>
      </c>
      <c r="E22708">
        <v>6</v>
      </c>
      <c r="F22708">
        <v>0</v>
      </c>
      <c r="G22708" s="1" t="s">
        <v>34</v>
      </c>
      <c r="H22708" s="1" t="s">
        <v>145</v>
      </c>
      <c r="I22708" s="1" t="s">
        <v>4653</v>
      </c>
      <c r="J22708">
        <v>0</v>
      </c>
      <c r="K22708" s="1" t="s">
        <v>4426</v>
      </c>
      <c r="L22708" s="1" t="s">
        <v>1067</v>
      </c>
      <c r="M22708" s="1" t="s">
        <v>4658</v>
      </c>
      <c r="N22708" s="1" t="s">
        <v>1067</v>
      </c>
      <c r="O22708">
        <v>9082.2900053387693</v>
      </c>
      <c r="P22708">
        <v>1044770.6264724755</v>
      </c>
    </row>
    <row r="22709" spans="1:16" x14ac:dyDescent="0.3">
      <c r="A22709">
        <v>22722</v>
      </c>
      <c r="B22709" s="1" t="s">
        <v>4670</v>
      </c>
      <c r="C22709">
        <v>2</v>
      </c>
      <c r="D22709">
        <v>6</v>
      </c>
      <c r="E22709">
        <v>6</v>
      </c>
      <c r="F22709">
        <v>0</v>
      </c>
      <c r="G22709" s="1" t="s">
        <v>34</v>
      </c>
      <c r="H22709" s="1" t="s">
        <v>145</v>
      </c>
      <c r="I22709" s="1" t="s">
        <v>4653</v>
      </c>
      <c r="J22709">
        <v>0</v>
      </c>
      <c r="K22709" s="1" t="s">
        <v>4426</v>
      </c>
      <c r="L22709" s="1" t="s">
        <v>1067</v>
      </c>
      <c r="M22709" s="1" t="s">
        <v>4658</v>
      </c>
      <c r="N22709" s="1" t="s">
        <v>1067</v>
      </c>
      <c r="O22709">
        <v>12245.805540949936</v>
      </c>
      <c r="P22709">
        <v>1967580.0342693061</v>
      </c>
    </row>
    <row r="22710" spans="1:16" x14ac:dyDescent="0.3">
      <c r="A22710">
        <v>22723</v>
      </c>
      <c r="B22710" s="1" t="s">
        <v>4670</v>
      </c>
      <c r="C22710">
        <v>2</v>
      </c>
      <c r="D22710">
        <v>6</v>
      </c>
      <c r="E22710">
        <v>6</v>
      </c>
      <c r="F22710">
        <v>0</v>
      </c>
      <c r="G22710" s="1" t="s">
        <v>34</v>
      </c>
      <c r="H22710" s="1" t="s">
        <v>145</v>
      </c>
      <c r="I22710" s="1" t="s">
        <v>4653</v>
      </c>
      <c r="J22710">
        <v>0</v>
      </c>
      <c r="K22710" s="1" t="s">
        <v>4426</v>
      </c>
      <c r="L22710" s="1" t="s">
        <v>404</v>
      </c>
      <c r="M22710" s="1" t="s">
        <v>4676</v>
      </c>
      <c r="N22710" s="1" t="s">
        <v>126</v>
      </c>
      <c r="O22710">
        <v>9940.2112516555753</v>
      </c>
      <c r="P22710">
        <v>1995469.5475674251</v>
      </c>
    </row>
    <row r="22711" spans="1:16" x14ac:dyDescent="0.3">
      <c r="A22711">
        <v>22724</v>
      </c>
      <c r="B22711" s="1" t="s">
        <v>4670</v>
      </c>
      <c r="C22711">
        <v>2</v>
      </c>
      <c r="D22711">
        <v>6</v>
      </c>
      <c r="E22711">
        <v>6</v>
      </c>
      <c r="F22711">
        <v>0</v>
      </c>
      <c r="G22711" s="1" t="s">
        <v>34</v>
      </c>
      <c r="H22711" s="1" t="s">
        <v>145</v>
      </c>
      <c r="I22711" s="1" t="s">
        <v>4653</v>
      </c>
      <c r="J22711">
        <v>0</v>
      </c>
      <c r="K22711" s="1" t="s">
        <v>4426</v>
      </c>
      <c r="L22711" s="1" t="s">
        <v>1067</v>
      </c>
      <c r="M22711" s="1" t="s">
        <v>4658</v>
      </c>
      <c r="N22711" s="1" t="s">
        <v>1067</v>
      </c>
      <c r="O22711">
        <v>20584.087197751589</v>
      </c>
      <c r="P22711">
        <v>5693707.484874933</v>
      </c>
    </row>
    <row r="22712" spans="1:16" x14ac:dyDescent="0.3">
      <c r="A22712">
        <v>22725</v>
      </c>
      <c r="B22712" s="1" t="s">
        <v>4670</v>
      </c>
      <c r="C22712">
        <v>2</v>
      </c>
      <c r="D22712">
        <v>6</v>
      </c>
      <c r="E22712">
        <v>6</v>
      </c>
      <c r="F22712">
        <v>0</v>
      </c>
      <c r="G22712" s="1" t="s">
        <v>34</v>
      </c>
      <c r="H22712" s="1" t="s">
        <v>145</v>
      </c>
      <c r="I22712" s="1" t="s">
        <v>4653</v>
      </c>
      <c r="J22712">
        <v>0</v>
      </c>
      <c r="K22712" s="1" t="s">
        <v>4426</v>
      </c>
      <c r="L22712" s="1" t="s">
        <v>2843</v>
      </c>
      <c r="M22712" s="1" t="s">
        <v>4671</v>
      </c>
      <c r="N22712" s="1" t="s">
        <v>412</v>
      </c>
      <c r="O22712">
        <v>6306.4481008724697</v>
      </c>
      <c r="P22712">
        <v>1052883.7691165812</v>
      </c>
    </row>
    <row r="22713" spans="1:16" x14ac:dyDescent="0.3">
      <c r="A22713">
        <v>22726</v>
      </c>
      <c r="B22713" s="1" t="s">
        <v>4670</v>
      </c>
      <c r="C22713">
        <v>2</v>
      </c>
      <c r="D22713">
        <v>6</v>
      </c>
      <c r="E22713">
        <v>6</v>
      </c>
      <c r="F22713">
        <v>0</v>
      </c>
      <c r="G22713" s="1" t="s">
        <v>34</v>
      </c>
      <c r="H22713" s="1" t="s">
        <v>145</v>
      </c>
      <c r="I22713" s="1" t="s">
        <v>4653</v>
      </c>
      <c r="J22713">
        <v>0</v>
      </c>
      <c r="K22713" s="1" t="s">
        <v>4426</v>
      </c>
      <c r="L22713" s="1" t="s">
        <v>1071</v>
      </c>
      <c r="M22713" s="1" t="s">
        <v>4654</v>
      </c>
      <c r="N22713" s="1" t="s">
        <v>1067</v>
      </c>
      <c r="O22713">
        <v>22279.038381062801</v>
      </c>
      <c r="P22713">
        <v>7135283.0380757693</v>
      </c>
    </row>
    <row r="22714" spans="1:16" x14ac:dyDescent="0.3">
      <c r="A22714">
        <v>22727</v>
      </c>
      <c r="B22714" s="1" t="s">
        <v>4670</v>
      </c>
      <c r="C22714">
        <v>2</v>
      </c>
      <c r="D22714">
        <v>6</v>
      </c>
      <c r="E22714">
        <v>6</v>
      </c>
      <c r="F22714">
        <v>0</v>
      </c>
      <c r="G22714" s="1" t="s">
        <v>34</v>
      </c>
      <c r="H22714" s="1" t="s">
        <v>145</v>
      </c>
      <c r="I22714" s="1" t="s">
        <v>4653</v>
      </c>
      <c r="J22714">
        <v>0</v>
      </c>
      <c r="K22714" s="1" t="s">
        <v>4426</v>
      </c>
      <c r="L22714" s="1" t="s">
        <v>404</v>
      </c>
      <c r="M22714" s="1" t="s">
        <v>4676</v>
      </c>
      <c r="N22714" s="1" t="s">
        <v>126</v>
      </c>
      <c r="O22714">
        <v>5860.3795082218385</v>
      </c>
      <c r="P22714">
        <v>1483767.4968426102</v>
      </c>
    </row>
    <row r="22715" spans="1:16" x14ac:dyDescent="0.3">
      <c r="A22715">
        <v>22728</v>
      </c>
      <c r="B22715" s="1" t="s">
        <v>4670</v>
      </c>
      <c r="C22715">
        <v>2</v>
      </c>
      <c r="D22715">
        <v>6</v>
      </c>
      <c r="E22715">
        <v>6</v>
      </c>
      <c r="F22715">
        <v>0</v>
      </c>
      <c r="G22715" s="1" t="s">
        <v>34</v>
      </c>
      <c r="H22715" s="1" t="s">
        <v>145</v>
      </c>
      <c r="I22715" s="1" t="s">
        <v>4653</v>
      </c>
      <c r="J22715">
        <v>0</v>
      </c>
      <c r="K22715" s="1" t="s">
        <v>4426</v>
      </c>
      <c r="L22715" s="1" t="s">
        <v>404</v>
      </c>
      <c r="M22715" s="1" t="s">
        <v>4676</v>
      </c>
      <c r="N22715" s="1" t="s">
        <v>126</v>
      </c>
      <c r="O22715">
        <v>7857.4458780947552</v>
      </c>
      <c r="P22715">
        <v>1412431.3994649108</v>
      </c>
    </row>
    <row r="22716" spans="1:16" x14ac:dyDescent="0.3">
      <c r="A22716">
        <v>22729</v>
      </c>
      <c r="B22716" s="1" t="s">
        <v>4670</v>
      </c>
      <c r="C22716">
        <v>2</v>
      </c>
      <c r="D22716">
        <v>6</v>
      </c>
      <c r="E22716">
        <v>6</v>
      </c>
      <c r="F22716">
        <v>0</v>
      </c>
      <c r="G22716" s="1" t="s">
        <v>34</v>
      </c>
      <c r="H22716" s="1" t="s">
        <v>145</v>
      </c>
      <c r="I22716" s="1" t="s">
        <v>4653</v>
      </c>
      <c r="J22716">
        <v>0</v>
      </c>
      <c r="K22716" s="1" t="s">
        <v>4426</v>
      </c>
      <c r="L22716" s="1" t="s">
        <v>412</v>
      </c>
      <c r="M22716" s="1" t="s">
        <v>4657</v>
      </c>
      <c r="N22716" s="1" t="s">
        <v>412</v>
      </c>
      <c r="O22716">
        <v>13034.251391631382</v>
      </c>
      <c r="P22716">
        <v>2528563.6218441152</v>
      </c>
    </row>
    <row r="22717" spans="1:16" x14ac:dyDescent="0.3">
      <c r="A22717">
        <v>22730</v>
      </c>
      <c r="B22717" s="1" t="s">
        <v>4670</v>
      </c>
      <c r="C22717">
        <v>2</v>
      </c>
      <c r="D22717">
        <v>6</v>
      </c>
      <c r="E22717">
        <v>6</v>
      </c>
      <c r="F22717">
        <v>0</v>
      </c>
      <c r="G22717" s="1" t="s">
        <v>34</v>
      </c>
      <c r="H22717" s="1" t="s">
        <v>145</v>
      </c>
      <c r="I22717" s="1" t="s">
        <v>4653</v>
      </c>
      <c r="J22717">
        <v>0</v>
      </c>
      <c r="K22717" s="1" t="s">
        <v>4426</v>
      </c>
      <c r="L22717" s="1" t="s">
        <v>404</v>
      </c>
      <c r="M22717" s="1" t="s">
        <v>4676</v>
      </c>
      <c r="N22717" s="1" t="s">
        <v>126</v>
      </c>
      <c r="O22717">
        <v>29853.834672097146</v>
      </c>
      <c r="P22717">
        <v>6272174.8750146627</v>
      </c>
    </row>
    <row r="22718" spans="1:16" x14ac:dyDescent="0.3">
      <c r="A22718">
        <v>22731</v>
      </c>
      <c r="B22718" s="1" t="s">
        <v>4670</v>
      </c>
      <c r="C22718">
        <v>2</v>
      </c>
      <c r="D22718">
        <v>6</v>
      </c>
      <c r="E22718">
        <v>6</v>
      </c>
      <c r="F22718">
        <v>0</v>
      </c>
      <c r="G22718" s="1" t="s">
        <v>34</v>
      </c>
      <c r="H22718" s="1" t="s">
        <v>145</v>
      </c>
      <c r="I22718" s="1" t="s">
        <v>4653</v>
      </c>
      <c r="J22718">
        <v>0</v>
      </c>
      <c r="K22718" s="1" t="s">
        <v>4426</v>
      </c>
      <c r="L22718" s="1" t="s">
        <v>412</v>
      </c>
      <c r="M22718" s="1" t="s">
        <v>4657</v>
      </c>
      <c r="N22718" s="1" t="s">
        <v>412</v>
      </c>
      <c r="O22718">
        <v>8775.3375248186294</v>
      </c>
      <c r="P22718">
        <v>1298268.0079711101</v>
      </c>
    </row>
    <row r="22719" spans="1:16" x14ac:dyDescent="0.3">
      <c r="A22719">
        <v>22732</v>
      </c>
      <c r="B22719" s="1" t="s">
        <v>4670</v>
      </c>
      <c r="C22719">
        <v>2</v>
      </c>
      <c r="D22719">
        <v>6</v>
      </c>
      <c r="E22719">
        <v>6</v>
      </c>
      <c r="F22719">
        <v>0</v>
      </c>
      <c r="G22719" s="1" t="s">
        <v>34</v>
      </c>
      <c r="H22719" s="1" t="s">
        <v>145</v>
      </c>
      <c r="I22719" s="1" t="s">
        <v>4653</v>
      </c>
      <c r="J22719">
        <v>0</v>
      </c>
      <c r="K22719" s="1" t="s">
        <v>4426</v>
      </c>
      <c r="L22719" s="1" t="s">
        <v>412</v>
      </c>
      <c r="M22719" s="1" t="s">
        <v>4657</v>
      </c>
      <c r="N22719" s="1" t="s">
        <v>412</v>
      </c>
      <c r="O22719">
        <v>7072.7110650866389</v>
      </c>
      <c r="P22719">
        <v>1980632.4444126328</v>
      </c>
    </row>
    <row r="22720" spans="1:16" x14ac:dyDescent="0.3">
      <c r="A22720">
        <v>22733</v>
      </c>
      <c r="B22720" s="1" t="s">
        <v>4670</v>
      </c>
      <c r="C22720">
        <v>2</v>
      </c>
      <c r="D22720">
        <v>6</v>
      </c>
      <c r="E22720">
        <v>6</v>
      </c>
      <c r="F22720">
        <v>0</v>
      </c>
      <c r="G22720" s="1" t="s">
        <v>34</v>
      </c>
      <c r="H22720" s="1" t="s">
        <v>145</v>
      </c>
      <c r="I22720" s="1" t="s">
        <v>4653</v>
      </c>
      <c r="J22720">
        <v>0</v>
      </c>
      <c r="K22720" s="1" t="s">
        <v>4426</v>
      </c>
      <c r="L22720" s="1" t="s">
        <v>1071</v>
      </c>
      <c r="M22720" s="1" t="s">
        <v>4654</v>
      </c>
      <c r="N22720" s="1" t="s">
        <v>1067</v>
      </c>
      <c r="O22720">
        <v>5410.1557118324945</v>
      </c>
      <c r="P22720">
        <v>1080563.3444147205</v>
      </c>
    </row>
    <row r="22721" spans="1:16" x14ac:dyDescent="0.3">
      <c r="A22721">
        <v>22734</v>
      </c>
      <c r="B22721" s="1" t="s">
        <v>4670</v>
      </c>
      <c r="C22721">
        <v>2</v>
      </c>
      <c r="D22721">
        <v>6</v>
      </c>
      <c r="E22721">
        <v>6</v>
      </c>
      <c r="F22721">
        <v>0</v>
      </c>
      <c r="G22721" s="1" t="s">
        <v>34</v>
      </c>
      <c r="H22721" s="1" t="s">
        <v>145</v>
      </c>
      <c r="I22721" s="1" t="s">
        <v>4653</v>
      </c>
      <c r="J22721">
        <v>0</v>
      </c>
      <c r="K22721" s="1" t="s">
        <v>4426</v>
      </c>
      <c r="L22721" s="1" t="s">
        <v>402</v>
      </c>
      <c r="M22721" s="1" t="s">
        <v>4668</v>
      </c>
      <c r="N22721" s="1" t="s">
        <v>391</v>
      </c>
      <c r="O22721">
        <v>7418.8302252738576</v>
      </c>
      <c r="P22721">
        <v>1077954.2106016506</v>
      </c>
    </row>
    <row r="22722" spans="1:16" x14ac:dyDescent="0.3">
      <c r="A22722">
        <v>22735</v>
      </c>
      <c r="B22722" s="1" t="s">
        <v>4670</v>
      </c>
      <c r="C22722">
        <v>2</v>
      </c>
      <c r="D22722">
        <v>6</v>
      </c>
      <c r="E22722">
        <v>6</v>
      </c>
      <c r="F22722">
        <v>0</v>
      </c>
      <c r="G22722" s="1" t="s">
        <v>34</v>
      </c>
      <c r="H22722" s="1" t="s">
        <v>145</v>
      </c>
      <c r="I22722" s="1" t="s">
        <v>4653</v>
      </c>
      <c r="J22722">
        <v>0</v>
      </c>
      <c r="K22722" s="1" t="s">
        <v>4426</v>
      </c>
      <c r="L22722" s="1" t="s">
        <v>404</v>
      </c>
      <c r="M22722" s="1" t="s">
        <v>4676</v>
      </c>
      <c r="N22722" s="1" t="s">
        <v>126</v>
      </c>
      <c r="O22722">
        <v>12494.036347873072</v>
      </c>
      <c r="P22722">
        <v>2722826.274896556</v>
      </c>
    </row>
    <row r="22723" spans="1:16" x14ac:dyDescent="0.3">
      <c r="A22723">
        <v>22736</v>
      </c>
      <c r="B22723" s="1" t="s">
        <v>4670</v>
      </c>
      <c r="C22723">
        <v>2</v>
      </c>
      <c r="D22723">
        <v>6</v>
      </c>
      <c r="E22723">
        <v>6</v>
      </c>
      <c r="F22723">
        <v>0</v>
      </c>
      <c r="G22723" s="1" t="s">
        <v>34</v>
      </c>
      <c r="H22723" s="1" t="s">
        <v>145</v>
      </c>
      <c r="I22723" s="1" t="s">
        <v>4653</v>
      </c>
      <c r="J22723">
        <v>0</v>
      </c>
      <c r="K22723" s="1" t="s">
        <v>4426</v>
      </c>
      <c r="L22723" s="1" t="s">
        <v>4678</v>
      </c>
      <c r="M22723" s="1" t="s">
        <v>4679</v>
      </c>
      <c r="N22723" s="1" t="s">
        <v>391</v>
      </c>
      <c r="O22723">
        <v>10207.280466983068</v>
      </c>
      <c r="P22723">
        <v>2612661.6455527199</v>
      </c>
    </row>
    <row r="22724" spans="1:16" x14ac:dyDescent="0.3">
      <c r="A22724">
        <v>22737</v>
      </c>
      <c r="B22724" s="1" t="s">
        <v>4670</v>
      </c>
      <c r="C22724">
        <v>2</v>
      </c>
      <c r="D22724">
        <v>6</v>
      </c>
      <c r="E22724">
        <v>6</v>
      </c>
      <c r="F22724">
        <v>0</v>
      </c>
      <c r="G22724" s="1" t="s">
        <v>34</v>
      </c>
      <c r="H22724" s="1" t="s">
        <v>145</v>
      </c>
      <c r="I22724" s="1" t="s">
        <v>4653</v>
      </c>
      <c r="J22724">
        <v>0</v>
      </c>
      <c r="K22724" s="1" t="s">
        <v>4426</v>
      </c>
      <c r="L22724" s="1" t="s">
        <v>2843</v>
      </c>
      <c r="M22724" s="1" t="s">
        <v>4671</v>
      </c>
      <c r="N22724" s="1" t="s">
        <v>412</v>
      </c>
      <c r="O22724">
        <v>9612.8159862657631</v>
      </c>
      <c r="P22724">
        <v>2219514.8372322684</v>
      </c>
    </row>
    <row r="22725" spans="1:16" x14ac:dyDescent="0.3">
      <c r="A22725">
        <v>22738</v>
      </c>
      <c r="B22725" s="1" t="s">
        <v>4670</v>
      </c>
      <c r="C22725">
        <v>2</v>
      </c>
      <c r="D22725">
        <v>6</v>
      </c>
      <c r="E22725">
        <v>6</v>
      </c>
      <c r="F22725">
        <v>0</v>
      </c>
      <c r="G22725" s="1" t="s">
        <v>34</v>
      </c>
      <c r="H22725" s="1" t="s">
        <v>145</v>
      </c>
      <c r="I22725" s="1" t="s">
        <v>4653</v>
      </c>
      <c r="J22725">
        <v>0</v>
      </c>
      <c r="K22725" s="1" t="s">
        <v>4426</v>
      </c>
      <c r="L22725" s="1" t="s">
        <v>1067</v>
      </c>
      <c r="M22725" s="1" t="s">
        <v>4658</v>
      </c>
      <c r="N22725" s="1" t="s">
        <v>1067</v>
      </c>
      <c r="O22725">
        <v>8925.1471826289271</v>
      </c>
      <c r="P22725">
        <v>1996887.9511215128</v>
      </c>
    </row>
    <row r="22726" spans="1:16" x14ac:dyDescent="0.3">
      <c r="A22726">
        <v>22739</v>
      </c>
      <c r="B22726" s="1" t="s">
        <v>4670</v>
      </c>
      <c r="C22726">
        <v>2</v>
      </c>
      <c r="D22726">
        <v>6</v>
      </c>
      <c r="E22726">
        <v>6</v>
      </c>
      <c r="F22726">
        <v>0</v>
      </c>
      <c r="G22726" s="1" t="s">
        <v>34</v>
      </c>
      <c r="H22726" s="1" t="s">
        <v>145</v>
      </c>
      <c r="I22726" s="1" t="s">
        <v>4653</v>
      </c>
      <c r="J22726">
        <v>0</v>
      </c>
      <c r="K22726" s="1" t="s">
        <v>4426</v>
      </c>
      <c r="L22726" s="1" t="s">
        <v>1071</v>
      </c>
      <c r="M22726" s="1" t="s">
        <v>4654</v>
      </c>
      <c r="N22726" s="1" t="s">
        <v>1067</v>
      </c>
      <c r="O22726">
        <v>16949.076442185004</v>
      </c>
      <c r="P22726">
        <v>5853338.5438924786</v>
      </c>
    </row>
    <row r="22727" spans="1:16" x14ac:dyDescent="0.3">
      <c r="A22727">
        <v>22740</v>
      </c>
      <c r="B22727" s="1" t="s">
        <v>4670</v>
      </c>
      <c r="C22727">
        <v>2</v>
      </c>
      <c r="D22727">
        <v>6</v>
      </c>
      <c r="E22727">
        <v>6</v>
      </c>
      <c r="F22727">
        <v>0</v>
      </c>
      <c r="G22727" s="1" t="s">
        <v>34</v>
      </c>
      <c r="H22727" s="1" t="s">
        <v>145</v>
      </c>
      <c r="I22727" s="1" t="s">
        <v>4653</v>
      </c>
      <c r="J22727">
        <v>0</v>
      </c>
      <c r="K22727" s="1" t="s">
        <v>4426</v>
      </c>
      <c r="L22727" s="1" t="s">
        <v>1071</v>
      </c>
      <c r="M22727" s="1" t="s">
        <v>4654</v>
      </c>
      <c r="N22727" s="1" t="s">
        <v>1067</v>
      </c>
      <c r="O22727">
        <v>35557.911943612184</v>
      </c>
      <c r="P22727">
        <v>17579012.525782704</v>
      </c>
    </row>
    <row r="22728" spans="1:16" x14ac:dyDescent="0.3">
      <c r="A22728">
        <v>22741</v>
      </c>
      <c r="B22728" s="1" t="s">
        <v>4670</v>
      </c>
      <c r="C22728">
        <v>2</v>
      </c>
      <c r="D22728">
        <v>6</v>
      </c>
      <c r="E22728">
        <v>6</v>
      </c>
      <c r="F22728">
        <v>0</v>
      </c>
      <c r="G22728" s="1" t="s">
        <v>34</v>
      </c>
      <c r="H22728" s="1" t="s">
        <v>145</v>
      </c>
      <c r="I22728" s="1" t="s">
        <v>4653</v>
      </c>
      <c r="J22728">
        <v>0</v>
      </c>
      <c r="K22728" s="1" t="s">
        <v>4426</v>
      </c>
      <c r="L22728" s="1" t="s">
        <v>126</v>
      </c>
      <c r="M22728" s="1" t="s">
        <v>4664</v>
      </c>
      <c r="N22728" s="1" t="s">
        <v>126</v>
      </c>
      <c r="O22728">
        <v>53170.581645833976</v>
      </c>
      <c r="P22728">
        <v>21735882.997693174</v>
      </c>
    </row>
    <row r="22729" spans="1:16" x14ac:dyDescent="0.3">
      <c r="A22729">
        <v>22742</v>
      </c>
      <c r="B22729" s="1" t="s">
        <v>4670</v>
      </c>
      <c r="C22729">
        <v>2</v>
      </c>
      <c r="D22729">
        <v>6</v>
      </c>
      <c r="E22729">
        <v>6</v>
      </c>
      <c r="F22729">
        <v>0</v>
      </c>
      <c r="G22729" s="1" t="s">
        <v>34</v>
      </c>
      <c r="H22729" s="1" t="s">
        <v>145</v>
      </c>
      <c r="I22729" s="1" t="s">
        <v>4653</v>
      </c>
      <c r="J22729">
        <v>0</v>
      </c>
      <c r="K22729" s="1" t="s">
        <v>4426</v>
      </c>
      <c r="L22729" s="1" t="s">
        <v>126</v>
      </c>
      <c r="M22729" s="1" t="s">
        <v>4664</v>
      </c>
      <c r="N22729" s="1" t="s">
        <v>126</v>
      </c>
      <c r="O22729">
        <v>78896.48654158607</v>
      </c>
      <c r="P22729">
        <v>22667315.307806175</v>
      </c>
    </row>
    <row r="22730" spans="1:16" x14ac:dyDescent="0.3">
      <c r="A22730">
        <v>22743</v>
      </c>
      <c r="B22730" s="1" t="s">
        <v>4670</v>
      </c>
      <c r="C22730">
        <v>2</v>
      </c>
      <c r="D22730">
        <v>6</v>
      </c>
      <c r="E22730">
        <v>6</v>
      </c>
      <c r="F22730">
        <v>0</v>
      </c>
      <c r="G22730" s="1" t="s">
        <v>34</v>
      </c>
      <c r="H22730" s="1" t="s">
        <v>145</v>
      </c>
      <c r="I22730" s="1" t="s">
        <v>4653</v>
      </c>
      <c r="J22730">
        <v>0</v>
      </c>
      <c r="K22730" s="1" t="s">
        <v>4426</v>
      </c>
      <c r="L22730" s="1" t="s">
        <v>126</v>
      </c>
      <c r="M22730" s="1" t="s">
        <v>4664</v>
      </c>
      <c r="N22730" s="1" t="s">
        <v>126</v>
      </c>
      <c r="O22730">
        <v>44557.145372074934</v>
      </c>
      <c r="P22730">
        <v>15007804.020769091</v>
      </c>
    </row>
    <row r="22731" spans="1:16" x14ac:dyDescent="0.3">
      <c r="A22731">
        <v>22744</v>
      </c>
      <c r="B22731" s="1" t="s">
        <v>4670</v>
      </c>
      <c r="C22731">
        <v>2</v>
      </c>
      <c r="D22731">
        <v>6</v>
      </c>
      <c r="E22731">
        <v>6</v>
      </c>
      <c r="F22731">
        <v>0</v>
      </c>
      <c r="G22731" s="1" t="s">
        <v>34</v>
      </c>
      <c r="H22731" s="1" t="s">
        <v>145</v>
      </c>
      <c r="I22731" s="1" t="s">
        <v>4653</v>
      </c>
      <c r="J22731">
        <v>0</v>
      </c>
      <c r="K22731" s="1" t="s">
        <v>4426</v>
      </c>
      <c r="L22731" s="1" t="s">
        <v>126</v>
      </c>
      <c r="M22731" s="1" t="s">
        <v>4664</v>
      </c>
      <c r="N22731" s="1" t="s">
        <v>126</v>
      </c>
      <c r="O22731">
        <v>8365.8496193574138</v>
      </c>
      <c r="P22731">
        <v>2067204.7849685377</v>
      </c>
    </row>
    <row r="22732" spans="1:16" x14ac:dyDescent="0.3">
      <c r="A22732">
        <v>22745</v>
      </c>
      <c r="B22732" s="1" t="s">
        <v>4670</v>
      </c>
      <c r="C22732">
        <v>2</v>
      </c>
      <c r="D22732">
        <v>6</v>
      </c>
      <c r="E22732">
        <v>6</v>
      </c>
      <c r="F22732">
        <v>0</v>
      </c>
      <c r="G22732" s="1" t="s">
        <v>34</v>
      </c>
      <c r="H22732" s="1" t="s">
        <v>145</v>
      </c>
      <c r="I22732" s="1" t="s">
        <v>4653</v>
      </c>
      <c r="J22732">
        <v>0</v>
      </c>
      <c r="K22732" s="1" t="s">
        <v>4426</v>
      </c>
      <c r="L22732" s="1" t="s">
        <v>126</v>
      </c>
      <c r="M22732" s="1" t="s">
        <v>4664</v>
      </c>
      <c r="N22732" s="1" t="s">
        <v>126</v>
      </c>
      <c r="O22732">
        <v>9341.0281518171669</v>
      </c>
      <c r="P22732">
        <v>1266182.6055550124</v>
      </c>
    </row>
    <row r="22733" spans="1:16" x14ac:dyDescent="0.3">
      <c r="A22733">
        <v>22746</v>
      </c>
      <c r="B22733" s="1" t="s">
        <v>4670</v>
      </c>
      <c r="C22733">
        <v>2</v>
      </c>
      <c r="D22733">
        <v>6</v>
      </c>
      <c r="E22733">
        <v>6</v>
      </c>
      <c r="F22733">
        <v>0</v>
      </c>
      <c r="G22733" s="1" t="s">
        <v>34</v>
      </c>
      <c r="H22733" s="1" t="s">
        <v>145</v>
      </c>
      <c r="I22733" s="1" t="s">
        <v>4653</v>
      </c>
      <c r="J22733">
        <v>0</v>
      </c>
      <c r="K22733" s="1" t="s">
        <v>4426</v>
      </c>
      <c r="L22733" s="1" t="s">
        <v>126</v>
      </c>
      <c r="M22733" s="1" t="s">
        <v>4664</v>
      </c>
      <c r="N22733" s="1" t="s">
        <v>126</v>
      </c>
      <c r="O22733">
        <v>28299.455468400814</v>
      </c>
      <c r="P22733">
        <v>5444430.8200650755</v>
      </c>
    </row>
    <row r="22734" spans="1:16" x14ac:dyDescent="0.3">
      <c r="A22734">
        <v>22747</v>
      </c>
      <c r="B22734" s="1" t="s">
        <v>4670</v>
      </c>
      <c r="C22734">
        <v>2</v>
      </c>
      <c r="D22734">
        <v>6</v>
      </c>
      <c r="E22734">
        <v>6</v>
      </c>
      <c r="F22734">
        <v>0</v>
      </c>
      <c r="G22734" s="1" t="s">
        <v>34</v>
      </c>
      <c r="H22734" s="1" t="s">
        <v>145</v>
      </c>
      <c r="I22734" s="1" t="s">
        <v>4653</v>
      </c>
      <c r="J22734">
        <v>0</v>
      </c>
      <c r="K22734" s="1" t="s">
        <v>4426</v>
      </c>
      <c r="L22734" s="1" t="s">
        <v>126</v>
      </c>
      <c r="M22734" s="1" t="s">
        <v>4664</v>
      </c>
      <c r="N22734" s="1" t="s">
        <v>126</v>
      </c>
      <c r="O22734">
        <v>9848.4911355348777</v>
      </c>
      <c r="P22734">
        <v>1446821.4227719754</v>
      </c>
    </row>
    <row r="22735" spans="1:16" x14ac:dyDescent="0.3">
      <c r="A22735">
        <v>22748</v>
      </c>
      <c r="B22735" s="1" t="s">
        <v>4670</v>
      </c>
      <c r="C22735">
        <v>2</v>
      </c>
      <c r="D22735">
        <v>6</v>
      </c>
      <c r="E22735">
        <v>6</v>
      </c>
      <c r="F22735">
        <v>0</v>
      </c>
      <c r="G22735" s="1" t="s">
        <v>34</v>
      </c>
      <c r="H22735" s="1" t="s">
        <v>145</v>
      </c>
      <c r="I22735" s="1" t="s">
        <v>4653</v>
      </c>
      <c r="J22735">
        <v>0</v>
      </c>
      <c r="K22735" s="1" t="s">
        <v>4426</v>
      </c>
      <c r="L22735" s="1" t="s">
        <v>126</v>
      </c>
      <c r="M22735" s="1" t="s">
        <v>4664</v>
      </c>
      <c r="N22735" s="1" t="s">
        <v>126</v>
      </c>
      <c r="O22735">
        <v>7425.6378606681537</v>
      </c>
      <c r="P22735">
        <v>1243293.8303840682</v>
      </c>
    </row>
    <row r="22736" spans="1:16" x14ac:dyDescent="0.3">
      <c r="A22736">
        <v>22749</v>
      </c>
      <c r="B22736" s="1" t="s">
        <v>4670</v>
      </c>
      <c r="C22736">
        <v>2</v>
      </c>
      <c r="D22736">
        <v>6</v>
      </c>
      <c r="E22736">
        <v>6</v>
      </c>
      <c r="F22736">
        <v>0</v>
      </c>
      <c r="G22736" s="1" t="s">
        <v>34</v>
      </c>
      <c r="H22736" s="1" t="s">
        <v>145</v>
      </c>
      <c r="I22736" s="1" t="s">
        <v>4653</v>
      </c>
      <c r="J22736">
        <v>0</v>
      </c>
      <c r="K22736" s="1" t="s">
        <v>4426</v>
      </c>
      <c r="L22736" s="1" t="s">
        <v>126</v>
      </c>
      <c r="M22736" s="1" t="s">
        <v>4664</v>
      </c>
      <c r="N22736" s="1" t="s">
        <v>126</v>
      </c>
      <c r="O22736">
        <v>33949.970101460865</v>
      </c>
      <c r="P22736">
        <v>7132059.8425991824</v>
      </c>
    </row>
    <row r="22737" spans="1:16" x14ac:dyDescent="0.3">
      <c r="A22737">
        <v>22750</v>
      </c>
      <c r="B22737" s="1" t="s">
        <v>4670</v>
      </c>
      <c r="C22737">
        <v>2</v>
      </c>
      <c r="D22737">
        <v>6</v>
      </c>
      <c r="E22737">
        <v>6</v>
      </c>
      <c r="F22737">
        <v>0</v>
      </c>
      <c r="G22737" s="1" t="s">
        <v>34</v>
      </c>
      <c r="H22737" s="1" t="s">
        <v>145</v>
      </c>
      <c r="I22737" s="1" t="s">
        <v>4653</v>
      </c>
      <c r="J22737">
        <v>0</v>
      </c>
      <c r="K22737" s="1" t="s">
        <v>4426</v>
      </c>
      <c r="L22737" s="1" t="s">
        <v>420</v>
      </c>
      <c r="M22737" s="1" t="s">
        <v>4673</v>
      </c>
      <c r="N22737" s="1" t="s">
        <v>412</v>
      </c>
      <c r="O22737">
        <v>6196.6409991107967</v>
      </c>
      <c r="P22737">
        <v>1432630.6750481962</v>
      </c>
    </row>
    <row r="22738" spans="1:16" x14ac:dyDescent="0.3">
      <c r="A22738">
        <v>22751</v>
      </c>
      <c r="B22738" s="1" t="s">
        <v>4670</v>
      </c>
      <c r="C22738">
        <v>2</v>
      </c>
      <c r="D22738">
        <v>6</v>
      </c>
      <c r="E22738">
        <v>6</v>
      </c>
      <c r="F22738">
        <v>0</v>
      </c>
      <c r="G22738" s="1" t="s">
        <v>34</v>
      </c>
      <c r="H22738" s="1" t="s">
        <v>145</v>
      </c>
      <c r="I22738" s="1" t="s">
        <v>4653</v>
      </c>
      <c r="J22738">
        <v>0</v>
      </c>
      <c r="K22738" s="1" t="s">
        <v>4426</v>
      </c>
      <c r="L22738" s="1" t="s">
        <v>402</v>
      </c>
      <c r="M22738" s="1" t="s">
        <v>4668</v>
      </c>
      <c r="N22738" s="1" t="s">
        <v>391</v>
      </c>
      <c r="O22738">
        <v>7332.2578532550715</v>
      </c>
      <c r="P22738">
        <v>2018533.6780440845</v>
      </c>
    </row>
    <row r="22739" spans="1:16" x14ac:dyDescent="0.3">
      <c r="A22739">
        <v>22752</v>
      </c>
      <c r="B22739" s="1" t="s">
        <v>4670</v>
      </c>
      <c r="C22739">
        <v>2</v>
      </c>
      <c r="D22739">
        <v>6</v>
      </c>
      <c r="E22739">
        <v>6</v>
      </c>
      <c r="F22739">
        <v>0</v>
      </c>
      <c r="G22739" s="1" t="s">
        <v>34</v>
      </c>
      <c r="H22739" s="1" t="s">
        <v>145</v>
      </c>
      <c r="I22739" s="1" t="s">
        <v>4653</v>
      </c>
      <c r="J22739">
        <v>0</v>
      </c>
      <c r="K22739" s="1" t="s">
        <v>4426</v>
      </c>
      <c r="L22739" s="1" t="s">
        <v>563</v>
      </c>
      <c r="M22739" s="1" t="s">
        <v>4683</v>
      </c>
      <c r="N22739" s="1" t="s">
        <v>412</v>
      </c>
      <c r="O22739">
        <v>18514.326450359269</v>
      </c>
      <c r="P22739">
        <v>5487444.9703577328</v>
      </c>
    </row>
    <row r="22740" spans="1:16" x14ac:dyDescent="0.3">
      <c r="A22740">
        <v>22753</v>
      </c>
      <c r="B22740" s="1" t="s">
        <v>4670</v>
      </c>
      <c r="C22740">
        <v>2</v>
      </c>
      <c r="D22740">
        <v>6</v>
      </c>
      <c r="E22740">
        <v>6</v>
      </c>
      <c r="F22740">
        <v>0</v>
      </c>
      <c r="G22740" s="1" t="s">
        <v>34</v>
      </c>
      <c r="H22740" s="1" t="s">
        <v>145</v>
      </c>
      <c r="I22740" s="1" t="s">
        <v>4653</v>
      </c>
      <c r="J22740">
        <v>0</v>
      </c>
      <c r="K22740" s="1" t="s">
        <v>4426</v>
      </c>
      <c r="L22740" s="1" t="s">
        <v>412</v>
      </c>
      <c r="M22740" s="1" t="s">
        <v>4657</v>
      </c>
      <c r="N22740" s="1" t="s">
        <v>412</v>
      </c>
      <c r="O22740">
        <v>6011.1844705551339</v>
      </c>
      <c r="P22740">
        <v>1472504.1906466021</v>
      </c>
    </row>
    <row r="22741" spans="1:16" x14ac:dyDescent="0.3">
      <c r="A22741">
        <v>22754</v>
      </c>
      <c r="B22741" s="1" t="s">
        <v>4670</v>
      </c>
      <c r="C22741">
        <v>2</v>
      </c>
      <c r="D22741">
        <v>6</v>
      </c>
      <c r="E22741">
        <v>6</v>
      </c>
      <c r="F22741">
        <v>0</v>
      </c>
      <c r="G22741" s="1" t="s">
        <v>34</v>
      </c>
      <c r="H22741" s="1" t="s">
        <v>145</v>
      </c>
      <c r="I22741" s="1" t="s">
        <v>4653</v>
      </c>
      <c r="J22741">
        <v>0</v>
      </c>
      <c r="K22741" s="1" t="s">
        <v>4426</v>
      </c>
      <c r="L22741" s="1" t="s">
        <v>1592</v>
      </c>
      <c r="M22741" s="1" t="s">
        <v>4681</v>
      </c>
      <c r="N22741" s="1" t="s">
        <v>1067</v>
      </c>
      <c r="O22741">
        <v>10635.884659188658</v>
      </c>
      <c r="P22741">
        <v>3309111.7451433642</v>
      </c>
    </row>
    <row r="22742" spans="1:16" x14ac:dyDescent="0.3">
      <c r="A22742">
        <v>22755</v>
      </c>
      <c r="B22742" s="1" t="s">
        <v>4670</v>
      </c>
      <c r="C22742">
        <v>2</v>
      </c>
      <c r="D22742">
        <v>6</v>
      </c>
      <c r="E22742">
        <v>6</v>
      </c>
      <c r="F22742">
        <v>0</v>
      </c>
      <c r="G22742" s="1" t="s">
        <v>34</v>
      </c>
      <c r="H22742" s="1" t="s">
        <v>145</v>
      </c>
      <c r="I22742" s="1" t="s">
        <v>4653</v>
      </c>
      <c r="J22742">
        <v>0</v>
      </c>
      <c r="K22742" s="1" t="s">
        <v>4426</v>
      </c>
      <c r="L22742" s="1" t="s">
        <v>425</v>
      </c>
      <c r="M22742" s="1" t="s">
        <v>4672</v>
      </c>
      <c r="N22742" s="1" t="s">
        <v>126</v>
      </c>
      <c r="O22742">
        <v>19962.301727868653</v>
      </c>
      <c r="P22742">
        <v>5003464.9089619983</v>
      </c>
    </row>
    <row r="22743" spans="1:16" x14ac:dyDescent="0.3">
      <c r="A22743">
        <v>22756</v>
      </c>
      <c r="B22743" s="1" t="s">
        <v>4670</v>
      </c>
      <c r="C22743">
        <v>2</v>
      </c>
      <c r="D22743">
        <v>6</v>
      </c>
      <c r="E22743">
        <v>6</v>
      </c>
      <c r="F22743">
        <v>0</v>
      </c>
      <c r="G22743" s="1" t="s">
        <v>34</v>
      </c>
      <c r="H22743" s="1" t="s">
        <v>145</v>
      </c>
      <c r="I22743" s="1" t="s">
        <v>4653</v>
      </c>
      <c r="J22743">
        <v>0</v>
      </c>
      <c r="K22743" s="1" t="s">
        <v>4426</v>
      </c>
      <c r="L22743" s="1" t="s">
        <v>402</v>
      </c>
      <c r="M22743" s="1" t="s">
        <v>4668</v>
      </c>
      <c r="N22743" s="1" t="s">
        <v>391</v>
      </c>
      <c r="O22743">
        <v>6365.1227000331692</v>
      </c>
      <c r="P22743">
        <v>1067570.3878741802</v>
      </c>
    </row>
    <row r="22744" spans="1:16" x14ac:dyDescent="0.3">
      <c r="A22744">
        <v>22757</v>
      </c>
      <c r="B22744" s="1" t="s">
        <v>4670</v>
      </c>
      <c r="C22744">
        <v>2</v>
      </c>
      <c r="D22744">
        <v>6</v>
      </c>
      <c r="E22744">
        <v>6</v>
      </c>
      <c r="F22744">
        <v>0</v>
      </c>
      <c r="G22744" s="1" t="s">
        <v>34</v>
      </c>
      <c r="H22744" s="1" t="s">
        <v>145</v>
      </c>
      <c r="I22744" s="1" t="s">
        <v>4653</v>
      </c>
      <c r="J22744">
        <v>0</v>
      </c>
      <c r="K22744" s="1" t="s">
        <v>4426</v>
      </c>
      <c r="L22744" s="1" t="s">
        <v>404</v>
      </c>
      <c r="M22744" s="1" t="s">
        <v>4676</v>
      </c>
      <c r="N22744" s="1" t="s">
        <v>126</v>
      </c>
      <c r="O22744">
        <v>9682.3499322462649</v>
      </c>
      <c r="P22744">
        <v>1600340.1461519662</v>
      </c>
    </row>
    <row r="22745" spans="1:16" x14ac:dyDescent="0.3">
      <c r="A22745">
        <v>22758</v>
      </c>
      <c r="B22745" s="1" t="s">
        <v>4670</v>
      </c>
      <c r="C22745">
        <v>2</v>
      </c>
      <c r="D22745">
        <v>6</v>
      </c>
      <c r="E22745">
        <v>6</v>
      </c>
      <c r="F22745">
        <v>0</v>
      </c>
      <c r="G22745" s="1" t="s">
        <v>34</v>
      </c>
      <c r="H22745" s="1" t="s">
        <v>145</v>
      </c>
      <c r="I22745" s="1" t="s">
        <v>4653</v>
      </c>
      <c r="J22745">
        <v>0</v>
      </c>
      <c r="K22745" s="1" t="s">
        <v>4426</v>
      </c>
      <c r="L22745" s="1" t="s">
        <v>425</v>
      </c>
      <c r="M22745" s="1" t="s">
        <v>4672</v>
      </c>
      <c r="N22745" s="1" t="s">
        <v>126</v>
      </c>
      <c r="O22745">
        <v>12171.241347552537</v>
      </c>
      <c r="P22745">
        <v>2477347.17398263</v>
      </c>
    </row>
    <row r="22746" spans="1:16" x14ac:dyDescent="0.3">
      <c r="A22746">
        <v>22759</v>
      </c>
      <c r="B22746" s="1" t="s">
        <v>4670</v>
      </c>
      <c r="C22746">
        <v>2</v>
      </c>
      <c r="D22746">
        <v>6</v>
      </c>
      <c r="E22746">
        <v>6</v>
      </c>
      <c r="F22746">
        <v>0</v>
      </c>
      <c r="G22746" s="1" t="s">
        <v>34</v>
      </c>
      <c r="H22746" s="1" t="s">
        <v>145</v>
      </c>
      <c r="I22746" s="1" t="s">
        <v>4653</v>
      </c>
      <c r="J22746">
        <v>0</v>
      </c>
      <c r="K22746" s="1" t="s">
        <v>4426</v>
      </c>
      <c r="L22746" s="1" t="s">
        <v>126</v>
      </c>
      <c r="M22746" s="1" t="s">
        <v>4664</v>
      </c>
      <c r="N22746" s="1" t="s">
        <v>126</v>
      </c>
      <c r="O22746">
        <v>16611.555812809598</v>
      </c>
      <c r="P22746">
        <v>1658175.8801876274</v>
      </c>
    </row>
    <row r="22747" spans="1:16" x14ac:dyDescent="0.3">
      <c r="A22747">
        <v>22760</v>
      </c>
      <c r="B22747" s="1" t="s">
        <v>4670</v>
      </c>
      <c r="C22747">
        <v>2</v>
      </c>
      <c r="D22747">
        <v>6</v>
      </c>
      <c r="E22747">
        <v>6</v>
      </c>
      <c r="F22747">
        <v>0</v>
      </c>
      <c r="G22747" s="1" t="s">
        <v>34</v>
      </c>
      <c r="H22747" s="1" t="s">
        <v>145</v>
      </c>
      <c r="I22747" s="1" t="s">
        <v>4653</v>
      </c>
      <c r="J22747">
        <v>0</v>
      </c>
      <c r="K22747" s="1" t="s">
        <v>4426</v>
      </c>
      <c r="L22747" s="1" t="s">
        <v>563</v>
      </c>
      <c r="M22747" s="1" t="s">
        <v>4675</v>
      </c>
      <c r="N22747" s="1" t="s">
        <v>412</v>
      </c>
      <c r="O22747">
        <v>7565.0025338281139</v>
      </c>
      <c r="P22747">
        <v>1531800.0893454093</v>
      </c>
    </row>
    <row r="22748" spans="1:16" x14ac:dyDescent="0.3">
      <c r="A22748">
        <v>22761</v>
      </c>
      <c r="B22748" s="1" t="s">
        <v>4670</v>
      </c>
      <c r="C22748">
        <v>2</v>
      </c>
      <c r="D22748">
        <v>6</v>
      </c>
      <c r="E22748">
        <v>6</v>
      </c>
      <c r="F22748">
        <v>0</v>
      </c>
      <c r="G22748" s="1" t="s">
        <v>34</v>
      </c>
      <c r="H22748" s="1" t="s">
        <v>145</v>
      </c>
      <c r="I22748" s="1" t="s">
        <v>4653</v>
      </c>
      <c r="J22748">
        <v>0</v>
      </c>
      <c r="K22748" s="1" t="s">
        <v>4426</v>
      </c>
      <c r="L22748" s="1" t="s">
        <v>415</v>
      </c>
      <c r="M22748" s="1" t="s">
        <v>4666</v>
      </c>
      <c r="N22748" s="1" t="s">
        <v>391</v>
      </c>
      <c r="O22748">
        <v>22462.036587860439</v>
      </c>
      <c r="P22748">
        <v>5020589.4510539798</v>
      </c>
    </row>
    <row r="22749" spans="1:16" x14ac:dyDescent="0.3">
      <c r="A22749">
        <v>22762</v>
      </c>
      <c r="B22749" s="1" t="s">
        <v>4670</v>
      </c>
      <c r="C22749">
        <v>2</v>
      </c>
      <c r="D22749">
        <v>6</v>
      </c>
      <c r="E22749">
        <v>6</v>
      </c>
      <c r="F22749">
        <v>0</v>
      </c>
      <c r="G22749" s="1" t="s">
        <v>34</v>
      </c>
      <c r="H22749" s="1" t="s">
        <v>145</v>
      </c>
      <c r="I22749" s="1" t="s">
        <v>4653</v>
      </c>
      <c r="J22749">
        <v>0</v>
      </c>
      <c r="K22749" s="1" t="s">
        <v>4426</v>
      </c>
      <c r="L22749" s="1" t="s">
        <v>425</v>
      </c>
      <c r="M22749" s="1" t="s">
        <v>4672</v>
      </c>
      <c r="N22749" s="1" t="s">
        <v>126</v>
      </c>
      <c r="O22749">
        <v>11669.974605271142</v>
      </c>
      <c r="P22749">
        <v>1700246.8249806613</v>
      </c>
    </row>
    <row r="22750" spans="1:16" x14ac:dyDescent="0.3">
      <c r="A22750">
        <v>22763</v>
      </c>
      <c r="B22750" s="1" t="s">
        <v>4670</v>
      </c>
      <c r="C22750">
        <v>2</v>
      </c>
      <c r="D22750">
        <v>6</v>
      </c>
      <c r="E22750">
        <v>6</v>
      </c>
      <c r="F22750">
        <v>0</v>
      </c>
      <c r="G22750" s="1" t="s">
        <v>34</v>
      </c>
      <c r="H22750" s="1" t="s">
        <v>145</v>
      </c>
      <c r="I22750" s="1" t="s">
        <v>4653</v>
      </c>
      <c r="J22750">
        <v>0</v>
      </c>
      <c r="K22750" s="1" t="s">
        <v>4426</v>
      </c>
      <c r="L22750" s="1" t="s">
        <v>126</v>
      </c>
      <c r="M22750" s="1" t="s">
        <v>4664</v>
      </c>
      <c r="N22750" s="1" t="s">
        <v>126</v>
      </c>
      <c r="O22750">
        <v>6870.7822662654471</v>
      </c>
      <c r="P22750">
        <v>1662206.8207932084</v>
      </c>
    </row>
    <row r="22751" spans="1:16" x14ac:dyDescent="0.3">
      <c r="A22751">
        <v>22764</v>
      </c>
      <c r="B22751" s="1" t="s">
        <v>4670</v>
      </c>
      <c r="C22751">
        <v>2</v>
      </c>
      <c r="D22751">
        <v>6</v>
      </c>
      <c r="E22751">
        <v>6</v>
      </c>
      <c r="F22751">
        <v>0</v>
      </c>
      <c r="G22751" s="1" t="s">
        <v>34</v>
      </c>
      <c r="H22751" s="1" t="s">
        <v>145</v>
      </c>
      <c r="I22751" s="1" t="s">
        <v>4653</v>
      </c>
      <c r="J22751">
        <v>0</v>
      </c>
      <c r="K22751" s="1" t="s">
        <v>4426</v>
      </c>
      <c r="L22751" s="1" t="s">
        <v>425</v>
      </c>
      <c r="M22751" s="1" t="s">
        <v>4672</v>
      </c>
      <c r="N22751" s="1" t="s">
        <v>126</v>
      </c>
      <c r="O22751">
        <v>6013.7243059221373</v>
      </c>
      <c r="P22751">
        <v>1153792.3459636047</v>
      </c>
    </row>
    <row r="22752" spans="1:16" x14ac:dyDescent="0.3">
      <c r="A22752">
        <v>22765</v>
      </c>
      <c r="B22752" s="1" t="s">
        <v>4670</v>
      </c>
      <c r="C22752">
        <v>2</v>
      </c>
      <c r="D22752">
        <v>6</v>
      </c>
      <c r="E22752">
        <v>6</v>
      </c>
      <c r="F22752">
        <v>0</v>
      </c>
      <c r="G22752" s="1" t="s">
        <v>34</v>
      </c>
      <c r="H22752" s="1" t="s">
        <v>145</v>
      </c>
      <c r="I22752" s="1" t="s">
        <v>4653</v>
      </c>
      <c r="J22752">
        <v>0</v>
      </c>
      <c r="K22752" s="1" t="s">
        <v>4426</v>
      </c>
      <c r="L22752" s="1" t="s">
        <v>1592</v>
      </c>
      <c r="M22752" s="1" t="s">
        <v>4685</v>
      </c>
      <c r="N22752" s="1" t="s">
        <v>1067</v>
      </c>
      <c r="O22752">
        <v>14958.830795403397</v>
      </c>
      <c r="P22752">
        <v>3888478.9711780464</v>
      </c>
    </row>
    <row r="22753" spans="1:16" x14ac:dyDescent="0.3">
      <c r="A22753">
        <v>22766</v>
      </c>
      <c r="B22753" s="1" t="s">
        <v>4670</v>
      </c>
      <c r="C22753">
        <v>2</v>
      </c>
      <c r="D22753">
        <v>6</v>
      </c>
      <c r="E22753">
        <v>6</v>
      </c>
      <c r="F22753">
        <v>0</v>
      </c>
      <c r="G22753" s="1" t="s">
        <v>34</v>
      </c>
      <c r="H22753" s="1" t="s">
        <v>145</v>
      </c>
      <c r="I22753" s="1" t="s">
        <v>4653</v>
      </c>
      <c r="J22753">
        <v>0</v>
      </c>
      <c r="K22753" s="1" t="s">
        <v>4426</v>
      </c>
      <c r="L22753" s="1" t="s">
        <v>1067</v>
      </c>
      <c r="M22753" s="1" t="s">
        <v>4658</v>
      </c>
      <c r="N22753" s="1" t="s">
        <v>1067</v>
      </c>
      <c r="O22753">
        <v>109070.40293810678</v>
      </c>
      <c r="P22753">
        <v>38201077.832252808</v>
      </c>
    </row>
    <row r="22754" spans="1:16" x14ac:dyDescent="0.3">
      <c r="A22754">
        <v>22767</v>
      </c>
      <c r="B22754" s="1" t="s">
        <v>4670</v>
      </c>
      <c r="C22754">
        <v>2</v>
      </c>
      <c r="D22754">
        <v>6</v>
      </c>
      <c r="E22754">
        <v>6</v>
      </c>
      <c r="F22754">
        <v>0</v>
      </c>
      <c r="G22754" s="1" t="s">
        <v>34</v>
      </c>
      <c r="H22754" s="1" t="s">
        <v>145</v>
      </c>
      <c r="I22754" s="1" t="s">
        <v>4653</v>
      </c>
      <c r="J22754">
        <v>0</v>
      </c>
      <c r="K22754" s="1" t="s">
        <v>4426</v>
      </c>
      <c r="L22754" s="1" t="s">
        <v>1067</v>
      </c>
      <c r="M22754" s="1" t="s">
        <v>4658</v>
      </c>
      <c r="N22754" s="1" t="s">
        <v>1067</v>
      </c>
      <c r="O22754">
        <v>52111.093216936031</v>
      </c>
      <c r="P22754">
        <v>17046842.86523281</v>
      </c>
    </row>
    <row r="22755" spans="1:16" x14ac:dyDescent="0.3">
      <c r="A22755">
        <v>22768</v>
      </c>
      <c r="B22755" s="1" t="s">
        <v>4670</v>
      </c>
      <c r="C22755">
        <v>2</v>
      </c>
      <c r="D22755">
        <v>6</v>
      </c>
      <c r="E22755">
        <v>6</v>
      </c>
      <c r="F22755">
        <v>0</v>
      </c>
      <c r="G22755" s="1" t="s">
        <v>34</v>
      </c>
      <c r="H22755" s="1" t="s">
        <v>145</v>
      </c>
      <c r="I22755" s="1" t="s">
        <v>4653</v>
      </c>
      <c r="J22755">
        <v>0</v>
      </c>
      <c r="K22755" s="1" t="s">
        <v>4426</v>
      </c>
      <c r="L22755" s="1" t="s">
        <v>1067</v>
      </c>
      <c r="M22755" s="1" t="s">
        <v>4658</v>
      </c>
      <c r="N22755" s="1" t="s">
        <v>1067</v>
      </c>
      <c r="O22755">
        <v>25597.353168473906</v>
      </c>
      <c r="P22755">
        <v>6803455.9051050516</v>
      </c>
    </row>
    <row r="22756" spans="1:16" x14ac:dyDescent="0.3">
      <c r="A22756">
        <v>22769</v>
      </c>
      <c r="B22756" s="1" t="s">
        <v>4670</v>
      </c>
      <c r="C22756">
        <v>2</v>
      </c>
      <c r="D22756">
        <v>6</v>
      </c>
      <c r="E22756">
        <v>6</v>
      </c>
      <c r="F22756">
        <v>0</v>
      </c>
      <c r="G22756" s="1" t="s">
        <v>34</v>
      </c>
      <c r="H22756" s="1" t="s">
        <v>145</v>
      </c>
      <c r="I22756" s="1" t="s">
        <v>4653</v>
      </c>
      <c r="J22756">
        <v>0</v>
      </c>
      <c r="K22756" s="1" t="s">
        <v>4426</v>
      </c>
      <c r="L22756" s="1" t="s">
        <v>126</v>
      </c>
      <c r="M22756" s="1" t="s">
        <v>4664</v>
      </c>
      <c r="N22756" s="1" t="s">
        <v>126</v>
      </c>
      <c r="O22756">
        <v>225539.09341778656</v>
      </c>
      <c r="P22756">
        <v>98019114.349923119</v>
      </c>
    </row>
    <row r="22757" spans="1:16" x14ac:dyDescent="0.3">
      <c r="A22757">
        <v>22770</v>
      </c>
      <c r="B22757" s="1" t="s">
        <v>4670</v>
      </c>
      <c r="C22757">
        <v>2</v>
      </c>
      <c r="D22757">
        <v>6</v>
      </c>
      <c r="E22757">
        <v>6</v>
      </c>
      <c r="F22757">
        <v>0</v>
      </c>
      <c r="G22757" s="1" t="s">
        <v>34</v>
      </c>
      <c r="H22757" s="1" t="s">
        <v>145</v>
      </c>
      <c r="I22757" s="1" t="s">
        <v>4653</v>
      </c>
      <c r="J22757">
        <v>0</v>
      </c>
      <c r="K22757" s="1" t="s">
        <v>4426</v>
      </c>
      <c r="L22757" s="1" t="s">
        <v>1067</v>
      </c>
      <c r="M22757" s="1" t="s">
        <v>4658</v>
      </c>
      <c r="N22757" s="1" t="s">
        <v>1067</v>
      </c>
      <c r="O22757">
        <v>9137.8853909978607</v>
      </c>
      <c r="P22757">
        <v>1839634.3967442149</v>
      </c>
    </row>
    <row r="22758" spans="1:16" x14ac:dyDescent="0.3">
      <c r="A22758">
        <v>22771</v>
      </c>
      <c r="B22758" s="1" t="s">
        <v>4670</v>
      </c>
      <c r="C22758">
        <v>2</v>
      </c>
      <c r="D22758">
        <v>6</v>
      </c>
      <c r="E22758">
        <v>6</v>
      </c>
      <c r="F22758">
        <v>0</v>
      </c>
      <c r="G22758" s="1" t="s">
        <v>34</v>
      </c>
      <c r="H22758" s="1" t="s">
        <v>145</v>
      </c>
      <c r="I22758" s="1" t="s">
        <v>4653</v>
      </c>
      <c r="J22758">
        <v>0</v>
      </c>
      <c r="K22758" s="1" t="s">
        <v>4426</v>
      </c>
      <c r="L22758" s="1" t="s">
        <v>2843</v>
      </c>
      <c r="M22758" s="1" t="s">
        <v>4671</v>
      </c>
      <c r="N22758" s="1" t="s">
        <v>412</v>
      </c>
      <c r="O22758">
        <v>6009.4437469163295</v>
      </c>
      <c r="P22758">
        <v>1207174.7762891452</v>
      </c>
    </row>
    <row r="22759" spans="1:16" x14ac:dyDescent="0.3">
      <c r="A22759">
        <v>22772</v>
      </c>
      <c r="B22759" s="1" t="s">
        <v>4670</v>
      </c>
      <c r="C22759">
        <v>2</v>
      </c>
      <c r="D22759">
        <v>6</v>
      </c>
      <c r="E22759">
        <v>6</v>
      </c>
      <c r="F22759">
        <v>0</v>
      </c>
      <c r="G22759" s="1" t="s">
        <v>34</v>
      </c>
      <c r="H22759" s="1" t="s">
        <v>145</v>
      </c>
      <c r="I22759" s="1" t="s">
        <v>4653</v>
      </c>
      <c r="J22759">
        <v>0</v>
      </c>
      <c r="K22759" s="1" t="s">
        <v>4426</v>
      </c>
      <c r="L22759" s="1" t="s">
        <v>1067</v>
      </c>
      <c r="M22759" s="1" t="s">
        <v>4658</v>
      </c>
      <c r="N22759" s="1" t="s">
        <v>1067</v>
      </c>
      <c r="O22759">
        <v>10286.139207262706</v>
      </c>
      <c r="P22759">
        <v>1323266.8527119921</v>
      </c>
    </row>
    <row r="22760" spans="1:16" x14ac:dyDescent="0.3">
      <c r="A22760">
        <v>22773</v>
      </c>
      <c r="B22760" s="1" t="s">
        <v>4670</v>
      </c>
      <c r="C22760">
        <v>2</v>
      </c>
      <c r="D22760">
        <v>6</v>
      </c>
      <c r="E22760">
        <v>6</v>
      </c>
      <c r="F22760">
        <v>0</v>
      </c>
      <c r="G22760" s="1" t="s">
        <v>34</v>
      </c>
      <c r="H22760" s="1" t="s">
        <v>145</v>
      </c>
      <c r="I22760" s="1" t="s">
        <v>4653</v>
      </c>
      <c r="J22760">
        <v>0</v>
      </c>
      <c r="K22760" s="1" t="s">
        <v>4426</v>
      </c>
      <c r="L22760" s="1" t="s">
        <v>1071</v>
      </c>
      <c r="M22760" s="1" t="s">
        <v>4654</v>
      </c>
      <c r="N22760" s="1" t="s">
        <v>1067</v>
      </c>
      <c r="O22760">
        <v>11262.862538342548</v>
      </c>
      <c r="P22760">
        <v>4049133.454375613</v>
      </c>
    </row>
    <row r="22761" spans="1:16" x14ac:dyDescent="0.3">
      <c r="A22761">
        <v>22774</v>
      </c>
      <c r="B22761" s="1" t="s">
        <v>4670</v>
      </c>
      <c r="C22761">
        <v>2</v>
      </c>
      <c r="D22761">
        <v>6</v>
      </c>
      <c r="E22761">
        <v>6</v>
      </c>
      <c r="F22761">
        <v>0</v>
      </c>
      <c r="G22761" s="1" t="s">
        <v>34</v>
      </c>
      <c r="H22761" s="1" t="s">
        <v>145</v>
      </c>
      <c r="I22761" s="1" t="s">
        <v>4653</v>
      </c>
      <c r="J22761">
        <v>0</v>
      </c>
      <c r="K22761" s="1" t="s">
        <v>4426</v>
      </c>
      <c r="L22761" s="1" t="s">
        <v>1071</v>
      </c>
      <c r="M22761" s="1" t="s">
        <v>4654</v>
      </c>
      <c r="N22761" s="1" t="s">
        <v>1067</v>
      </c>
      <c r="O22761">
        <v>83184.160037782407</v>
      </c>
      <c r="P22761">
        <v>24272427.125914861</v>
      </c>
    </row>
    <row r="22762" spans="1:16" x14ac:dyDescent="0.3">
      <c r="A22762">
        <v>22775</v>
      </c>
      <c r="B22762" s="1" t="s">
        <v>4670</v>
      </c>
      <c r="C22762">
        <v>2</v>
      </c>
      <c r="D22762">
        <v>6</v>
      </c>
      <c r="E22762">
        <v>6</v>
      </c>
      <c r="F22762">
        <v>0</v>
      </c>
      <c r="G22762" s="1" t="s">
        <v>34</v>
      </c>
      <c r="H22762" s="1" t="s">
        <v>145</v>
      </c>
      <c r="I22762" s="1" t="s">
        <v>4653</v>
      </c>
      <c r="J22762">
        <v>0</v>
      </c>
      <c r="K22762" s="1" t="s">
        <v>4426</v>
      </c>
      <c r="L22762" s="1" t="s">
        <v>1071</v>
      </c>
      <c r="M22762" s="1" t="s">
        <v>4654</v>
      </c>
      <c r="N22762" s="1" t="s">
        <v>1067</v>
      </c>
      <c r="O22762">
        <v>7979.9497348833293</v>
      </c>
      <c r="P22762">
        <v>2444305.036100314</v>
      </c>
    </row>
    <row r="22763" spans="1:16" x14ac:dyDescent="0.3">
      <c r="A22763">
        <v>22776</v>
      </c>
      <c r="B22763" s="1" t="s">
        <v>4670</v>
      </c>
      <c r="C22763">
        <v>2</v>
      </c>
      <c r="D22763">
        <v>6</v>
      </c>
      <c r="E22763">
        <v>6</v>
      </c>
      <c r="F22763">
        <v>0</v>
      </c>
      <c r="G22763" s="1" t="s">
        <v>34</v>
      </c>
      <c r="H22763" s="1" t="s">
        <v>145</v>
      </c>
      <c r="I22763" s="1" t="s">
        <v>4653</v>
      </c>
      <c r="J22763">
        <v>0</v>
      </c>
      <c r="K22763" s="1" t="s">
        <v>4426</v>
      </c>
      <c r="L22763" s="1" t="s">
        <v>425</v>
      </c>
      <c r="M22763" s="1" t="s">
        <v>4672</v>
      </c>
      <c r="N22763" s="1" t="s">
        <v>126</v>
      </c>
      <c r="O22763">
        <v>29226.770306188406</v>
      </c>
      <c r="P22763">
        <v>10034297.13933631</v>
      </c>
    </row>
    <row r="22764" spans="1:16" x14ac:dyDescent="0.3">
      <c r="A22764">
        <v>22777</v>
      </c>
      <c r="B22764" s="1" t="s">
        <v>4670</v>
      </c>
      <c r="C22764">
        <v>2</v>
      </c>
      <c r="D22764">
        <v>6</v>
      </c>
      <c r="E22764">
        <v>6</v>
      </c>
      <c r="F22764">
        <v>0</v>
      </c>
      <c r="G22764" s="1" t="s">
        <v>34</v>
      </c>
      <c r="H22764" s="1" t="s">
        <v>145</v>
      </c>
      <c r="I22764" s="1" t="s">
        <v>4653</v>
      </c>
      <c r="J22764">
        <v>0</v>
      </c>
      <c r="K22764" s="1" t="s">
        <v>4426</v>
      </c>
      <c r="L22764" s="1" t="s">
        <v>2843</v>
      </c>
      <c r="M22764" s="1" t="s">
        <v>4671</v>
      </c>
      <c r="N22764" s="1" t="s">
        <v>412</v>
      </c>
      <c r="O22764">
        <v>6990.4645797756093</v>
      </c>
      <c r="P22764">
        <v>1091996.2850409008</v>
      </c>
    </row>
    <row r="22765" spans="1:16" x14ac:dyDescent="0.3">
      <c r="A22765">
        <v>22778</v>
      </c>
      <c r="B22765" s="1" t="s">
        <v>4670</v>
      </c>
      <c r="C22765">
        <v>2</v>
      </c>
      <c r="D22765">
        <v>6</v>
      </c>
      <c r="E22765">
        <v>6</v>
      </c>
      <c r="F22765">
        <v>0</v>
      </c>
      <c r="G22765" s="1" t="s">
        <v>34</v>
      </c>
      <c r="H22765" s="1" t="s">
        <v>145</v>
      </c>
      <c r="I22765" s="1" t="s">
        <v>4653</v>
      </c>
      <c r="J22765">
        <v>0</v>
      </c>
      <c r="K22765" s="1" t="s">
        <v>4426</v>
      </c>
      <c r="L22765" s="1" t="s">
        <v>1592</v>
      </c>
      <c r="M22765" s="1" t="s">
        <v>4681</v>
      </c>
      <c r="N22765" s="1" t="s">
        <v>1067</v>
      </c>
      <c r="O22765">
        <v>8902.6599838085222</v>
      </c>
      <c r="P22765">
        <v>1740199.4305470255</v>
      </c>
    </row>
    <row r="22766" spans="1:16" x14ac:dyDescent="0.3">
      <c r="A22766">
        <v>22779</v>
      </c>
      <c r="B22766" s="1" t="s">
        <v>4670</v>
      </c>
      <c r="C22766">
        <v>2</v>
      </c>
      <c r="D22766">
        <v>6</v>
      </c>
      <c r="E22766">
        <v>6</v>
      </c>
      <c r="F22766">
        <v>0</v>
      </c>
      <c r="G22766" s="1" t="s">
        <v>34</v>
      </c>
      <c r="H22766" s="1" t="s">
        <v>145</v>
      </c>
      <c r="I22766" s="1" t="s">
        <v>4653</v>
      </c>
      <c r="J22766">
        <v>0</v>
      </c>
      <c r="K22766" s="1" t="s">
        <v>4426</v>
      </c>
      <c r="L22766" s="1" t="s">
        <v>1067</v>
      </c>
      <c r="M22766" s="1" t="s">
        <v>4658</v>
      </c>
      <c r="N22766" s="1" t="s">
        <v>1067</v>
      </c>
      <c r="O22766">
        <v>34772.334017193454</v>
      </c>
      <c r="P22766">
        <v>6196024.3532409268</v>
      </c>
    </row>
    <row r="22767" spans="1:16" x14ac:dyDescent="0.3">
      <c r="A22767">
        <v>22780</v>
      </c>
      <c r="B22767" s="1" t="s">
        <v>4670</v>
      </c>
      <c r="C22767">
        <v>2</v>
      </c>
      <c r="D22767">
        <v>6</v>
      </c>
      <c r="E22767">
        <v>6</v>
      </c>
      <c r="F22767">
        <v>0</v>
      </c>
      <c r="G22767" s="1" t="s">
        <v>34</v>
      </c>
      <c r="H22767" s="1" t="s">
        <v>145</v>
      </c>
      <c r="I22767" s="1" t="s">
        <v>4653</v>
      </c>
      <c r="J22767">
        <v>0</v>
      </c>
      <c r="K22767" s="1" t="s">
        <v>4426</v>
      </c>
      <c r="L22767" s="1" t="s">
        <v>2843</v>
      </c>
      <c r="M22767" s="1" t="s">
        <v>4671</v>
      </c>
      <c r="N22767" s="1" t="s">
        <v>412</v>
      </c>
      <c r="O22767">
        <v>12575.207873296091</v>
      </c>
      <c r="P22767">
        <v>1709492.516715572</v>
      </c>
    </row>
    <row r="22768" spans="1:16" x14ac:dyDescent="0.3">
      <c r="A22768">
        <v>22781</v>
      </c>
      <c r="B22768" s="1" t="s">
        <v>4670</v>
      </c>
      <c r="C22768">
        <v>2</v>
      </c>
      <c r="D22768">
        <v>6</v>
      </c>
      <c r="E22768">
        <v>6</v>
      </c>
      <c r="F22768">
        <v>0</v>
      </c>
      <c r="G22768" s="1" t="s">
        <v>34</v>
      </c>
      <c r="H22768" s="1" t="s">
        <v>145</v>
      </c>
      <c r="I22768" s="1" t="s">
        <v>4653</v>
      </c>
      <c r="J22768">
        <v>0</v>
      </c>
      <c r="K22768" s="1" t="s">
        <v>4426</v>
      </c>
      <c r="L22768" s="1" t="s">
        <v>1067</v>
      </c>
      <c r="M22768" s="1" t="s">
        <v>4658</v>
      </c>
      <c r="N22768" s="1" t="s">
        <v>1067</v>
      </c>
      <c r="O22768">
        <v>15602.79353911541</v>
      </c>
      <c r="P22768">
        <v>2594582.1130839535</v>
      </c>
    </row>
    <row r="22769" spans="1:16" x14ac:dyDescent="0.3">
      <c r="A22769">
        <v>22782</v>
      </c>
      <c r="B22769" s="1" t="s">
        <v>4670</v>
      </c>
      <c r="C22769">
        <v>2</v>
      </c>
      <c r="D22769">
        <v>6</v>
      </c>
      <c r="E22769">
        <v>6</v>
      </c>
      <c r="F22769">
        <v>0</v>
      </c>
      <c r="G22769" s="1" t="s">
        <v>34</v>
      </c>
      <c r="H22769" s="1" t="s">
        <v>145</v>
      </c>
      <c r="I22769" s="1" t="s">
        <v>4653</v>
      </c>
      <c r="J22769">
        <v>0</v>
      </c>
      <c r="K22769" s="1" t="s">
        <v>4426</v>
      </c>
      <c r="L22769" s="1" t="s">
        <v>1038</v>
      </c>
      <c r="M22769" s="1" t="s">
        <v>4669</v>
      </c>
      <c r="N22769" s="1" t="s">
        <v>126</v>
      </c>
      <c r="O22769">
        <v>13844.662802305276</v>
      </c>
      <c r="P22769">
        <v>4210256.4291438265</v>
      </c>
    </row>
    <row r="22770" spans="1:16" x14ac:dyDescent="0.3">
      <c r="A22770">
        <v>22783</v>
      </c>
      <c r="B22770" s="1" t="s">
        <v>4670</v>
      </c>
      <c r="C22770">
        <v>2</v>
      </c>
      <c r="D22770">
        <v>6</v>
      </c>
      <c r="E22770">
        <v>6</v>
      </c>
      <c r="F22770">
        <v>0</v>
      </c>
      <c r="G22770" s="1" t="s">
        <v>34</v>
      </c>
      <c r="H22770" s="1" t="s">
        <v>145</v>
      </c>
      <c r="I22770" s="1" t="s">
        <v>4653</v>
      </c>
      <c r="J22770">
        <v>0</v>
      </c>
      <c r="K22770" s="1" t="s">
        <v>4426</v>
      </c>
      <c r="L22770" s="1" t="s">
        <v>126</v>
      </c>
      <c r="M22770" s="1" t="s">
        <v>4664</v>
      </c>
      <c r="N22770" s="1" t="s">
        <v>126</v>
      </c>
      <c r="O22770">
        <v>96860.595905186739</v>
      </c>
      <c r="P22770">
        <v>26767108.331781879</v>
      </c>
    </row>
    <row r="22771" spans="1:16" x14ac:dyDescent="0.3">
      <c r="A22771">
        <v>22784</v>
      </c>
      <c r="B22771" s="1" t="s">
        <v>4670</v>
      </c>
      <c r="C22771">
        <v>2</v>
      </c>
      <c r="D22771">
        <v>6</v>
      </c>
      <c r="E22771">
        <v>6</v>
      </c>
      <c r="F22771">
        <v>0</v>
      </c>
      <c r="G22771" s="1" t="s">
        <v>34</v>
      </c>
      <c r="H22771" s="1" t="s">
        <v>145</v>
      </c>
      <c r="I22771" s="1" t="s">
        <v>4653</v>
      </c>
      <c r="J22771">
        <v>0</v>
      </c>
      <c r="K22771" s="1" t="s">
        <v>4426</v>
      </c>
      <c r="L22771" s="1" t="s">
        <v>126</v>
      </c>
      <c r="M22771" s="1" t="s">
        <v>4664</v>
      </c>
      <c r="N22771" s="1" t="s">
        <v>126</v>
      </c>
      <c r="O22771">
        <v>8679.8623306488917</v>
      </c>
      <c r="P22771">
        <v>2065976.2782271889</v>
      </c>
    </row>
    <row r="22772" spans="1:16" x14ac:dyDescent="0.3">
      <c r="A22772">
        <v>22785</v>
      </c>
      <c r="B22772" s="1" t="s">
        <v>4670</v>
      </c>
      <c r="C22772">
        <v>2</v>
      </c>
      <c r="D22772">
        <v>6</v>
      </c>
      <c r="E22772">
        <v>6</v>
      </c>
      <c r="F22772">
        <v>0</v>
      </c>
      <c r="G22772" s="1" t="s">
        <v>34</v>
      </c>
      <c r="H22772" s="1" t="s">
        <v>145</v>
      </c>
      <c r="I22772" s="1" t="s">
        <v>4653</v>
      </c>
      <c r="J22772">
        <v>0</v>
      </c>
      <c r="K22772" s="1" t="s">
        <v>4426</v>
      </c>
      <c r="L22772" s="1" t="s">
        <v>126</v>
      </c>
      <c r="M22772" s="1" t="s">
        <v>4664</v>
      </c>
      <c r="N22772" s="1" t="s">
        <v>126</v>
      </c>
      <c r="O22772">
        <v>10680.744832812252</v>
      </c>
      <c r="P22772">
        <v>3153836.1257460518</v>
      </c>
    </row>
    <row r="22773" spans="1:16" x14ac:dyDescent="0.3">
      <c r="A22773">
        <v>22786</v>
      </c>
      <c r="B22773" s="1" t="s">
        <v>4670</v>
      </c>
      <c r="C22773">
        <v>2</v>
      </c>
      <c r="D22773">
        <v>6</v>
      </c>
      <c r="E22773">
        <v>6</v>
      </c>
      <c r="F22773">
        <v>0</v>
      </c>
      <c r="G22773" s="1" t="s">
        <v>34</v>
      </c>
      <c r="H22773" s="1" t="s">
        <v>145</v>
      </c>
      <c r="I22773" s="1" t="s">
        <v>4653</v>
      </c>
      <c r="J22773">
        <v>0</v>
      </c>
      <c r="K22773" s="1" t="s">
        <v>4426</v>
      </c>
      <c r="L22773" s="1" t="s">
        <v>126</v>
      </c>
      <c r="M22773" s="1" t="s">
        <v>4664</v>
      </c>
      <c r="N22773" s="1" t="s">
        <v>126</v>
      </c>
      <c r="O22773">
        <v>15227.737481995857</v>
      </c>
      <c r="P22773">
        <v>2831143.651610753</v>
      </c>
    </row>
    <row r="22774" spans="1:16" x14ac:dyDescent="0.3">
      <c r="A22774">
        <v>22787</v>
      </c>
      <c r="B22774" s="1" t="s">
        <v>4670</v>
      </c>
      <c r="C22774">
        <v>2</v>
      </c>
      <c r="D22774">
        <v>6</v>
      </c>
      <c r="E22774">
        <v>6</v>
      </c>
      <c r="F22774">
        <v>0</v>
      </c>
      <c r="G22774" s="1" t="s">
        <v>34</v>
      </c>
      <c r="H22774" s="1" t="s">
        <v>145</v>
      </c>
      <c r="I22774" s="1" t="s">
        <v>2516</v>
      </c>
      <c r="J22774">
        <v>3</v>
      </c>
      <c r="K22774" s="1" t="s">
        <v>4426</v>
      </c>
      <c r="L22774" s="1" t="s">
        <v>425</v>
      </c>
      <c r="M22774" s="1" t="s">
        <v>4686</v>
      </c>
      <c r="N22774" s="1" t="s">
        <v>126</v>
      </c>
      <c r="O22774">
        <v>9612.3220221749234</v>
      </c>
      <c r="P22774">
        <v>1277130.522412448</v>
      </c>
    </row>
    <row r="22775" spans="1:16" x14ac:dyDescent="0.3">
      <c r="A22775">
        <v>22788</v>
      </c>
      <c r="B22775" s="1" t="s">
        <v>4670</v>
      </c>
      <c r="C22775">
        <v>2</v>
      </c>
      <c r="D22775">
        <v>6</v>
      </c>
      <c r="E22775">
        <v>6</v>
      </c>
      <c r="F22775">
        <v>0</v>
      </c>
      <c r="G22775" s="1" t="s">
        <v>34</v>
      </c>
      <c r="H22775" s="1" t="s">
        <v>145</v>
      </c>
      <c r="I22775" s="1" t="s">
        <v>2516</v>
      </c>
      <c r="J22775">
        <v>3</v>
      </c>
      <c r="K22775" s="1" t="s">
        <v>4426</v>
      </c>
      <c r="L22775" s="1" t="s">
        <v>1038</v>
      </c>
      <c r="M22775" s="1" t="s">
        <v>4687</v>
      </c>
      <c r="N22775" s="1" t="s">
        <v>126</v>
      </c>
      <c r="O22775">
        <v>14107.318263903822</v>
      </c>
      <c r="P22775">
        <v>3805133.8953722864</v>
      </c>
    </row>
    <row r="22776" spans="1:16" x14ac:dyDescent="0.3">
      <c r="A22776">
        <v>22789</v>
      </c>
      <c r="B22776" s="1" t="s">
        <v>4670</v>
      </c>
      <c r="C22776">
        <v>2</v>
      </c>
      <c r="D22776">
        <v>6</v>
      </c>
      <c r="E22776">
        <v>6</v>
      </c>
      <c r="F22776">
        <v>0</v>
      </c>
      <c r="G22776" s="1" t="s">
        <v>34</v>
      </c>
      <c r="H22776" s="1" t="s">
        <v>145</v>
      </c>
      <c r="I22776" s="1" t="s">
        <v>2516</v>
      </c>
      <c r="J22776">
        <v>3</v>
      </c>
      <c r="K22776" s="1" t="s">
        <v>4426</v>
      </c>
      <c r="L22776" s="1" t="s">
        <v>412</v>
      </c>
      <c r="M22776" s="1" t="s">
        <v>3108</v>
      </c>
      <c r="N22776" s="1" t="s">
        <v>412</v>
      </c>
      <c r="O22776">
        <v>17441.436859058686</v>
      </c>
      <c r="P22776">
        <v>4125518.6855108794</v>
      </c>
    </row>
    <row r="22777" spans="1:16" x14ac:dyDescent="0.3">
      <c r="A22777">
        <v>22790</v>
      </c>
      <c r="B22777" s="1" t="s">
        <v>4670</v>
      </c>
      <c r="C22777">
        <v>2</v>
      </c>
      <c r="D22777">
        <v>6</v>
      </c>
      <c r="E22777">
        <v>6</v>
      </c>
      <c r="F22777">
        <v>0</v>
      </c>
      <c r="G22777" s="1" t="s">
        <v>34</v>
      </c>
      <c r="H22777" s="1" t="s">
        <v>145</v>
      </c>
      <c r="I22777" s="1" t="s">
        <v>2516</v>
      </c>
      <c r="J22777">
        <v>3</v>
      </c>
      <c r="K22777" s="1" t="s">
        <v>4426</v>
      </c>
      <c r="L22777" s="1" t="s">
        <v>412</v>
      </c>
      <c r="M22777" s="1" t="s">
        <v>3108</v>
      </c>
      <c r="N22777" s="1" t="s">
        <v>412</v>
      </c>
      <c r="O22777">
        <v>4943.8229908452413</v>
      </c>
      <c r="P22777">
        <v>1030124.9773299015</v>
      </c>
    </row>
    <row r="22778" spans="1:16" x14ac:dyDescent="0.3">
      <c r="A22778">
        <v>22791</v>
      </c>
      <c r="B22778" s="1" t="s">
        <v>4670</v>
      </c>
      <c r="C22778">
        <v>2</v>
      </c>
      <c r="D22778">
        <v>6</v>
      </c>
      <c r="E22778">
        <v>6</v>
      </c>
      <c r="F22778">
        <v>0</v>
      </c>
      <c r="G22778" s="1" t="s">
        <v>34</v>
      </c>
      <c r="H22778" s="1" t="s">
        <v>145</v>
      </c>
      <c r="I22778" s="1" t="s">
        <v>2516</v>
      </c>
      <c r="J22778">
        <v>3</v>
      </c>
      <c r="K22778" s="1" t="s">
        <v>4426</v>
      </c>
      <c r="L22778" s="1" t="s">
        <v>425</v>
      </c>
      <c r="M22778" s="1" t="s">
        <v>4686</v>
      </c>
      <c r="N22778" s="1" t="s">
        <v>126</v>
      </c>
      <c r="O22778">
        <v>31317.281240034463</v>
      </c>
      <c r="P22778">
        <v>8177964.8016047413</v>
      </c>
    </row>
    <row r="22779" spans="1:16" x14ac:dyDescent="0.3">
      <c r="A22779">
        <v>22792</v>
      </c>
      <c r="B22779" s="1" t="s">
        <v>4670</v>
      </c>
      <c r="C22779">
        <v>2</v>
      </c>
      <c r="D22779">
        <v>6</v>
      </c>
      <c r="E22779">
        <v>6</v>
      </c>
      <c r="F22779">
        <v>0</v>
      </c>
      <c r="G22779" s="1" t="s">
        <v>34</v>
      </c>
      <c r="H22779" s="1" t="s">
        <v>145</v>
      </c>
      <c r="I22779" s="1" t="s">
        <v>2516</v>
      </c>
      <c r="J22779">
        <v>3</v>
      </c>
      <c r="K22779" s="1" t="s">
        <v>4426</v>
      </c>
      <c r="L22779" s="1" t="s">
        <v>1071</v>
      </c>
      <c r="M22779" s="1" t="s">
        <v>4688</v>
      </c>
      <c r="N22779" s="1" t="s">
        <v>1067</v>
      </c>
      <c r="O22779">
        <v>12166.682104889029</v>
      </c>
      <c r="P22779">
        <v>3059189.2991847382</v>
      </c>
    </row>
    <row r="22780" spans="1:16" x14ac:dyDescent="0.3">
      <c r="A22780">
        <v>22793</v>
      </c>
      <c r="B22780" s="1" t="s">
        <v>4670</v>
      </c>
      <c r="C22780">
        <v>2</v>
      </c>
      <c r="D22780">
        <v>6</v>
      </c>
      <c r="E22780">
        <v>6</v>
      </c>
      <c r="F22780">
        <v>0</v>
      </c>
      <c r="G22780" s="1" t="s">
        <v>34</v>
      </c>
      <c r="H22780" s="1" t="s">
        <v>145</v>
      </c>
      <c r="I22780" s="1" t="s">
        <v>2516</v>
      </c>
      <c r="J22780">
        <v>3</v>
      </c>
      <c r="K22780" s="1" t="s">
        <v>4426</v>
      </c>
      <c r="L22780" s="1" t="s">
        <v>1038</v>
      </c>
      <c r="M22780" s="1" t="s">
        <v>4687</v>
      </c>
      <c r="N22780" s="1" t="s">
        <v>126</v>
      </c>
      <c r="O22780">
        <v>11384.686168293281</v>
      </c>
      <c r="P22780">
        <v>1960782.2132549046</v>
      </c>
    </row>
    <row r="22781" spans="1:16" x14ac:dyDescent="0.3">
      <c r="A22781">
        <v>22794</v>
      </c>
      <c r="B22781" s="1" t="s">
        <v>4670</v>
      </c>
      <c r="C22781">
        <v>2</v>
      </c>
      <c r="D22781">
        <v>6</v>
      </c>
      <c r="E22781">
        <v>6</v>
      </c>
      <c r="F22781">
        <v>0</v>
      </c>
      <c r="G22781" s="1" t="s">
        <v>34</v>
      </c>
      <c r="H22781" s="1" t="s">
        <v>145</v>
      </c>
      <c r="I22781" s="1" t="s">
        <v>2516</v>
      </c>
      <c r="J22781">
        <v>3</v>
      </c>
      <c r="K22781" s="1" t="s">
        <v>4426</v>
      </c>
      <c r="L22781" s="1" t="s">
        <v>412</v>
      </c>
      <c r="M22781" s="1" t="s">
        <v>3108</v>
      </c>
      <c r="N22781" s="1" t="s">
        <v>412</v>
      </c>
      <c r="O22781">
        <v>29113.533374735158</v>
      </c>
      <c r="P22781">
        <v>8177942.3646951644</v>
      </c>
    </row>
    <row r="22782" spans="1:16" x14ac:dyDescent="0.3">
      <c r="A22782">
        <v>22795</v>
      </c>
      <c r="B22782" s="1" t="s">
        <v>4670</v>
      </c>
      <c r="C22782">
        <v>2</v>
      </c>
      <c r="D22782">
        <v>6</v>
      </c>
      <c r="E22782">
        <v>6</v>
      </c>
      <c r="F22782">
        <v>0</v>
      </c>
      <c r="G22782" s="1" t="s">
        <v>34</v>
      </c>
      <c r="H22782" s="1" t="s">
        <v>145</v>
      </c>
      <c r="I22782" s="1" t="s">
        <v>2516</v>
      </c>
      <c r="J22782">
        <v>3</v>
      </c>
      <c r="K22782" s="1" t="s">
        <v>4426</v>
      </c>
      <c r="L22782" s="1" t="s">
        <v>425</v>
      </c>
      <c r="M22782" s="1" t="s">
        <v>4686</v>
      </c>
      <c r="N22782" s="1" t="s">
        <v>126</v>
      </c>
      <c r="O22782">
        <v>29294.154605385138</v>
      </c>
      <c r="P22782">
        <v>7356809.6384075452</v>
      </c>
    </row>
    <row r="22783" spans="1:16" x14ac:dyDescent="0.3">
      <c r="A22783">
        <v>22796</v>
      </c>
      <c r="B22783" s="1" t="s">
        <v>4670</v>
      </c>
      <c r="C22783">
        <v>2</v>
      </c>
      <c r="D22783">
        <v>6</v>
      </c>
      <c r="E22783">
        <v>6</v>
      </c>
      <c r="F22783">
        <v>0</v>
      </c>
      <c r="G22783" s="1" t="s">
        <v>34</v>
      </c>
      <c r="H22783" s="1" t="s">
        <v>145</v>
      </c>
      <c r="I22783" s="1" t="s">
        <v>2516</v>
      </c>
      <c r="J22783">
        <v>3</v>
      </c>
      <c r="K22783" s="1" t="s">
        <v>4426</v>
      </c>
      <c r="L22783" s="1" t="s">
        <v>1067</v>
      </c>
      <c r="M22783" s="1" t="s">
        <v>4689</v>
      </c>
      <c r="N22783" s="1" t="s">
        <v>1067</v>
      </c>
      <c r="O22783">
        <v>16831.878339412153</v>
      </c>
      <c r="P22783">
        <v>5213898.5054692319</v>
      </c>
    </row>
    <row r="22784" spans="1:16" x14ac:dyDescent="0.3">
      <c r="A22784">
        <v>22797</v>
      </c>
      <c r="B22784" s="1" t="s">
        <v>4670</v>
      </c>
      <c r="C22784">
        <v>2</v>
      </c>
      <c r="D22784">
        <v>6</v>
      </c>
      <c r="E22784">
        <v>6</v>
      </c>
      <c r="F22784">
        <v>0</v>
      </c>
      <c r="G22784" s="1" t="s">
        <v>34</v>
      </c>
      <c r="H22784" s="1" t="s">
        <v>145</v>
      </c>
      <c r="I22784" s="1" t="s">
        <v>2516</v>
      </c>
      <c r="J22784">
        <v>3</v>
      </c>
      <c r="K22784" s="1" t="s">
        <v>4426</v>
      </c>
      <c r="L22784" s="1" t="s">
        <v>126</v>
      </c>
      <c r="M22784" s="1" t="s">
        <v>2521</v>
      </c>
      <c r="N22784" s="1" t="s">
        <v>126</v>
      </c>
      <c r="O22784">
        <v>25116.868660662316</v>
      </c>
      <c r="P22784">
        <v>5822580.5600318769</v>
      </c>
    </row>
    <row r="22785" spans="1:16" x14ac:dyDescent="0.3">
      <c r="A22785">
        <v>22798</v>
      </c>
      <c r="B22785" s="1" t="s">
        <v>4552</v>
      </c>
      <c r="C22785">
        <v>2</v>
      </c>
      <c r="D22785">
        <v>6</v>
      </c>
      <c r="E22785">
        <v>6</v>
      </c>
      <c r="F22785">
        <v>9</v>
      </c>
      <c r="G22785" s="1" t="s">
        <v>34</v>
      </c>
      <c r="H22785" s="1" t="s">
        <v>145</v>
      </c>
      <c r="I22785" s="1" t="s">
        <v>4446</v>
      </c>
      <c r="J22785">
        <v>0</v>
      </c>
      <c r="K22785" s="1" t="s">
        <v>4426</v>
      </c>
      <c r="L22785" s="1" t="s">
        <v>545</v>
      </c>
      <c r="M22785" s="1" t="s">
        <v>4690</v>
      </c>
      <c r="N22785" s="1" t="s">
        <v>24</v>
      </c>
      <c r="O22785">
        <v>12975.925523255542</v>
      </c>
      <c r="P22785">
        <v>1370358.0337647204</v>
      </c>
    </row>
    <row r="22786" spans="1:16" x14ac:dyDescent="0.3">
      <c r="A22786">
        <v>22799</v>
      </c>
      <c r="B22786" s="1" t="s">
        <v>4552</v>
      </c>
      <c r="C22786">
        <v>2</v>
      </c>
      <c r="D22786">
        <v>6</v>
      </c>
      <c r="E22786">
        <v>6</v>
      </c>
      <c r="F22786">
        <v>9</v>
      </c>
      <c r="G22786" s="1" t="s">
        <v>34</v>
      </c>
      <c r="H22786" s="1" t="s">
        <v>145</v>
      </c>
      <c r="I22786" s="1" t="s">
        <v>4446</v>
      </c>
      <c r="J22786">
        <v>0</v>
      </c>
      <c r="K22786" s="1" t="s">
        <v>4426</v>
      </c>
      <c r="L22786" s="1" t="s">
        <v>412</v>
      </c>
      <c r="M22786" s="1" t="s">
        <v>4606</v>
      </c>
      <c r="N22786" s="1" t="s">
        <v>412</v>
      </c>
      <c r="O22786">
        <v>26897.081988480993</v>
      </c>
      <c r="P22786">
        <v>4115722.6829601922</v>
      </c>
    </row>
    <row r="22787" spans="1:16" x14ac:dyDescent="0.3">
      <c r="A22787">
        <v>22800</v>
      </c>
      <c r="B22787" s="1" t="s">
        <v>4552</v>
      </c>
      <c r="C22787">
        <v>2</v>
      </c>
      <c r="D22787">
        <v>6</v>
      </c>
      <c r="E22787">
        <v>6</v>
      </c>
      <c r="F22787">
        <v>9</v>
      </c>
      <c r="G22787" s="1" t="s">
        <v>34</v>
      </c>
      <c r="H22787" s="1" t="s">
        <v>145</v>
      </c>
      <c r="I22787" s="1" t="s">
        <v>4446</v>
      </c>
      <c r="J22787">
        <v>0</v>
      </c>
      <c r="K22787" s="1" t="s">
        <v>4426</v>
      </c>
      <c r="L22787" s="1" t="s">
        <v>391</v>
      </c>
      <c r="M22787" s="1" t="s">
        <v>4459</v>
      </c>
      <c r="N22787" s="1" t="s">
        <v>391</v>
      </c>
      <c r="O22787">
        <v>17390.585079615514</v>
      </c>
      <c r="P22787">
        <v>3323648.0391309131</v>
      </c>
    </row>
    <row r="22788" spans="1:16" x14ac:dyDescent="0.3">
      <c r="A22788">
        <v>22801</v>
      </c>
      <c r="B22788" s="1" t="s">
        <v>4552</v>
      </c>
      <c r="C22788">
        <v>2</v>
      </c>
      <c r="D22788">
        <v>6</v>
      </c>
      <c r="E22788">
        <v>6</v>
      </c>
      <c r="F22788">
        <v>9</v>
      </c>
      <c r="G22788" s="1" t="s">
        <v>34</v>
      </c>
      <c r="H22788" s="1" t="s">
        <v>145</v>
      </c>
      <c r="I22788" s="1" t="s">
        <v>4446</v>
      </c>
      <c r="J22788">
        <v>0</v>
      </c>
      <c r="K22788" s="1" t="s">
        <v>4426</v>
      </c>
      <c r="L22788" s="1" t="s">
        <v>425</v>
      </c>
      <c r="M22788" s="1" t="s">
        <v>4605</v>
      </c>
      <c r="N22788" s="1" t="s">
        <v>126</v>
      </c>
      <c r="O22788">
        <v>9799.4374333057403</v>
      </c>
      <c r="P22788">
        <v>1438202.386589274</v>
      </c>
    </row>
    <row r="22789" spans="1:16" x14ac:dyDescent="0.3">
      <c r="A22789">
        <v>22802</v>
      </c>
      <c r="B22789" s="1" t="s">
        <v>4552</v>
      </c>
      <c r="C22789">
        <v>2</v>
      </c>
      <c r="D22789">
        <v>6</v>
      </c>
      <c r="E22789">
        <v>6</v>
      </c>
      <c r="F22789">
        <v>9</v>
      </c>
      <c r="G22789" s="1" t="s">
        <v>34</v>
      </c>
      <c r="H22789" s="1" t="s">
        <v>145</v>
      </c>
      <c r="I22789" s="1" t="s">
        <v>4446</v>
      </c>
      <c r="J22789">
        <v>0</v>
      </c>
      <c r="K22789" s="1" t="s">
        <v>4426</v>
      </c>
      <c r="L22789" s="1" t="s">
        <v>126</v>
      </c>
      <c r="M22789" s="1" t="s">
        <v>4456</v>
      </c>
      <c r="N22789" s="1" t="s">
        <v>126</v>
      </c>
      <c r="O22789">
        <v>10303.790493728637</v>
      </c>
      <c r="P22789">
        <v>1451942.5038412116</v>
      </c>
    </row>
    <row r="22790" spans="1:16" x14ac:dyDescent="0.3">
      <c r="A22790">
        <v>22803</v>
      </c>
      <c r="B22790" s="1" t="s">
        <v>4552</v>
      </c>
      <c r="C22790">
        <v>2</v>
      </c>
      <c r="D22790">
        <v>6</v>
      </c>
      <c r="E22790">
        <v>6</v>
      </c>
      <c r="F22790">
        <v>9</v>
      </c>
      <c r="G22790" s="1" t="s">
        <v>34</v>
      </c>
      <c r="H22790" s="1" t="s">
        <v>145</v>
      </c>
      <c r="I22790" s="1" t="s">
        <v>4446</v>
      </c>
      <c r="J22790">
        <v>0</v>
      </c>
      <c r="K22790" s="1" t="s">
        <v>4426</v>
      </c>
      <c r="L22790" s="1" t="s">
        <v>412</v>
      </c>
      <c r="M22790" s="1" t="s">
        <v>4606</v>
      </c>
      <c r="N22790" s="1" t="s">
        <v>412</v>
      </c>
      <c r="O22790">
        <v>35514.293359809351</v>
      </c>
      <c r="P22790">
        <v>6310356.9561421433</v>
      </c>
    </row>
    <row r="22791" spans="1:16" x14ac:dyDescent="0.3">
      <c r="A22791">
        <v>22804</v>
      </c>
      <c r="B22791" s="1" t="s">
        <v>4552</v>
      </c>
      <c r="C22791">
        <v>2</v>
      </c>
      <c r="D22791">
        <v>6</v>
      </c>
      <c r="E22791">
        <v>6</v>
      </c>
      <c r="F22791">
        <v>9</v>
      </c>
      <c r="G22791" s="1" t="s">
        <v>34</v>
      </c>
      <c r="H22791" s="1" t="s">
        <v>145</v>
      </c>
      <c r="I22791" s="1" t="s">
        <v>4446</v>
      </c>
      <c r="J22791">
        <v>0</v>
      </c>
      <c r="K22791" s="1" t="s">
        <v>4426</v>
      </c>
      <c r="L22791" s="1" t="s">
        <v>412</v>
      </c>
      <c r="M22791" s="1" t="s">
        <v>4606</v>
      </c>
      <c r="N22791" s="1" t="s">
        <v>412</v>
      </c>
      <c r="O22791">
        <v>10787.268755219524</v>
      </c>
      <c r="P22791">
        <v>1240221.5527238736</v>
      </c>
    </row>
    <row r="22792" spans="1:16" x14ac:dyDescent="0.3">
      <c r="A22792">
        <v>22805</v>
      </c>
      <c r="B22792" s="1" t="s">
        <v>4552</v>
      </c>
      <c r="C22792">
        <v>2</v>
      </c>
      <c r="D22792">
        <v>6</v>
      </c>
      <c r="E22792">
        <v>6</v>
      </c>
      <c r="F22792">
        <v>9</v>
      </c>
      <c r="G22792" s="1" t="s">
        <v>34</v>
      </c>
      <c r="H22792" s="1" t="s">
        <v>145</v>
      </c>
      <c r="I22792" s="1" t="s">
        <v>4446</v>
      </c>
      <c r="J22792">
        <v>0</v>
      </c>
      <c r="K22792" s="1" t="s">
        <v>4426</v>
      </c>
      <c r="L22792" s="1" t="s">
        <v>2843</v>
      </c>
      <c r="M22792" s="1" t="s">
        <v>4691</v>
      </c>
      <c r="N22792" s="1" t="s">
        <v>412</v>
      </c>
      <c r="O22792">
        <v>8531.4928003764308</v>
      </c>
      <c r="P22792">
        <v>1526929.163767739</v>
      </c>
    </row>
    <row r="22793" spans="1:16" x14ac:dyDescent="0.3">
      <c r="A22793">
        <v>22806</v>
      </c>
      <c r="B22793" s="1" t="s">
        <v>4552</v>
      </c>
      <c r="C22793">
        <v>2</v>
      </c>
      <c r="D22793">
        <v>6</v>
      </c>
      <c r="E22793">
        <v>6</v>
      </c>
      <c r="F22793">
        <v>9</v>
      </c>
      <c r="G22793" s="1" t="s">
        <v>34</v>
      </c>
      <c r="H22793" s="1" t="s">
        <v>145</v>
      </c>
      <c r="I22793" s="1" t="s">
        <v>4446</v>
      </c>
      <c r="J22793">
        <v>0</v>
      </c>
      <c r="K22793" s="1" t="s">
        <v>4426</v>
      </c>
      <c r="L22793" s="1" t="s">
        <v>404</v>
      </c>
      <c r="M22793" s="1" t="s">
        <v>4450</v>
      </c>
      <c r="N22793" s="1" t="s">
        <v>126</v>
      </c>
      <c r="O22793">
        <v>12876.740936734135</v>
      </c>
      <c r="P22793">
        <v>1461930.3826726589</v>
      </c>
    </row>
    <row r="22794" spans="1:16" x14ac:dyDescent="0.3">
      <c r="A22794">
        <v>22807</v>
      </c>
      <c r="B22794" s="1" t="s">
        <v>4552</v>
      </c>
      <c r="C22794">
        <v>2</v>
      </c>
      <c r="D22794">
        <v>6</v>
      </c>
      <c r="E22794">
        <v>6</v>
      </c>
      <c r="F22794">
        <v>9</v>
      </c>
      <c r="G22794" s="1" t="s">
        <v>34</v>
      </c>
      <c r="H22794" s="1" t="s">
        <v>145</v>
      </c>
      <c r="I22794" s="1" t="s">
        <v>4446</v>
      </c>
      <c r="J22794">
        <v>0</v>
      </c>
      <c r="K22794" s="1" t="s">
        <v>4426</v>
      </c>
      <c r="L22794" s="1" t="s">
        <v>126</v>
      </c>
      <c r="M22794" s="1" t="s">
        <v>4456</v>
      </c>
      <c r="N22794" s="1" t="s">
        <v>126</v>
      </c>
      <c r="O22794">
        <v>99689.557817804176</v>
      </c>
      <c r="P22794">
        <v>20422751.217999589</v>
      </c>
    </row>
    <row r="22795" spans="1:16" x14ac:dyDescent="0.3">
      <c r="A22795">
        <v>22808</v>
      </c>
      <c r="B22795" s="1" t="s">
        <v>4552</v>
      </c>
      <c r="C22795">
        <v>2</v>
      </c>
      <c r="D22795">
        <v>6</v>
      </c>
      <c r="E22795">
        <v>6</v>
      </c>
      <c r="F22795">
        <v>9</v>
      </c>
      <c r="G22795" s="1" t="s">
        <v>34</v>
      </c>
      <c r="H22795" s="1" t="s">
        <v>145</v>
      </c>
      <c r="I22795" s="1" t="s">
        <v>4446</v>
      </c>
      <c r="J22795">
        <v>0</v>
      </c>
      <c r="K22795" s="1" t="s">
        <v>4426</v>
      </c>
      <c r="L22795" s="1" t="s">
        <v>402</v>
      </c>
      <c r="M22795" s="1" t="s">
        <v>4600</v>
      </c>
      <c r="N22795" s="1" t="s">
        <v>391</v>
      </c>
      <c r="O22795">
        <v>14028.913020965258</v>
      </c>
      <c r="P22795">
        <v>3236916.4505633116</v>
      </c>
    </row>
    <row r="22796" spans="1:16" x14ac:dyDescent="0.3">
      <c r="A22796">
        <v>22809</v>
      </c>
      <c r="B22796" s="1" t="s">
        <v>4552</v>
      </c>
      <c r="C22796">
        <v>2</v>
      </c>
      <c r="D22796">
        <v>6</v>
      </c>
      <c r="E22796">
        <v>6</v>
      </c>
      <c r="F22796">
        <v>9</v>
      </c>
      <c r="G22796" s="1" t="s">
        <v>34</v>
      </c>
      <c r="H22796" s="1" t="s">
        <v>145</v>
      </c>
      <c r="I22796" s="1" t="s">
        <v>4446</v>
      </c>
      <c r="J22796">
        <v>0</v>
      </c>
      <c r="K22796" s="1" t="s">
        <v>4426</v>
      </c>
      <c r="L22796" s="1" t="s">
        <v>1067</v>
      </c>
      <c r="M22796" s="1" t="s">
        <v>4452</v>
      </c>
      <c r="N22796" s="1" t="s">
        <v>1067</v>
      </c>
      <c r="O22796">
        <v>26346.072519407691</v>
      </c>
      <c r="P22796">
        <v>4688613.5647487538</v>
      </c>
    </row>
    <row r="22797" spans="1:16" x14ac:dyDescent="0.3">
      <c r="A22797">
        <v>22810</v>
      </c>
      <c r="B22797" s="1" t="s">
        <v>4552</v>
      </c>
      <c r="C22797">
        <v>2</v>
      </c>
      <c r="D22797">
        <v>6</v>
      </c>
      <c r="E22797">
        <v>6</v>
      </c>
      <c r="F22797">
        <v>9</v>
      </c>
      <c r="G22797" s="1" t="s">
        <v>34</v>
      </c>
      <c r="H22797" s="1" t="s">
        <v>145</v>
      </c>
      <c r="I22797" s="1" t="s">
        <v>4446</v>
      </c>
      <c r="J22797">
        <v>0</v>
      </c>
      <c r="K22797" s="1" t="s">
        <v>4426</v>
      </c>
      <c r="L22797" s="1" t="s">
        <v>402</v>
      </c>
      <c r="M22797" s="1" t="s">
        <v>4600</v>
      </c>
      <c r="N22797" s="1" t="s">
        <v>391</v>
      </c>
      <c r="O22797">
        <v>26965.915925985188</v>
      </c>
      <c r="P22797">
        <v>5074352.8052898273</v>
      </c>
    </row>
    <row r="22798" spans="1:16" x14ac:dyDescent="0.3">
      <c r="A22798">
        <v>22811</v>
      </c>
      <c r="B22798" s="1" t="s">
        <v>4552</v>
      </c>
      <c r="C22798">
        <v>2</v>
      </c>
      <c r="D22798">
        <v>6</v>
      </c>
      <c r="E22798">
        <v>6</v>
      </c>
      <c r="F22798">
        <v>9</v>
      </c>
      <c r="G22798" s="1" t="s">
        <v>34</v>
      </c>
      <c r="H22798" s="1" t="s">
        <v>145</v>
      </c>
      <c r="I22798" s="1" t="s">
        <v>4446</v>
      </c>
      <c r="J22798">
        <v>0</v>
      </c>
      <c r="K22798" s="1" t="s">
        <v>4426</v>
      </c>
      <c r="L22798" s="1" t="s">
        <v>126</v>
      </c>
      <c r="M22798" s="1" t="s">
        <v>4456</v>
      </c>
      <c r="N22798" s="1" t="s">
        <v>126</v>
      </c>
      <c r="O22798">
        <v>27219.111419806373</v>
      </c>
      <c r="P22798">
        <v>7315608.8831826458</v>
      </c>
    </row>
    <row r="22799" spans="1:16" x14ac:dyDescent="0.3">
      <c r="A22799">
        <v>22812</v>
      </c>
      <c r="B22799" s="1" t="s">
        <v>4552</v>
      </c>
      <c r="C22799">
        <v>2</v>
      </c>
      <c r="D22799">
        <v>6</v>
      </c>
      <c r="E22799">
        <v>6</v>
      </c>
      <c r="F22799">
        <v>9</v>
      </c>
      <c r="G22799" s="1" t="s">
        <v>34</v>
      </c>
      <c r="H22799" s="1" t="s">
        <v>145</v>
      </c>
      <c r="I22799" s="1" t="s">
        <v>4446</v>
      </c>
      <c r="J22799">
        <v>0</v>
      </c>
      <c r="K22799" s="1" t="s">
        <v>4426</v>
      </c>
      <c r="L22799" s="1" t="s">
        <v>412</v>
      </c>
      <c r="M22799" s="1" t="s">
        <v>4606</v>
      </c>
      <c r="N22799" s="1" t="s">
        <v>412</v>
      </c>
      <c r="O22799">
        <v>16998.66985937245</v>
      </c>
      <c r="P22799">
        <v>5233598.5025241133</v>
      </c>
    </row>
    <row r="22800" spans="1:16" x14ac:dyDescent="0.3">
      <c r="A22800">
        <v>22813</v>
      </c>
      <c r="B22800" s="1" t="s">
        <v>4552</v>
      </c>
      <c r="C22800">
        <v>2</v>
      </c>
      <c r="D22800">
        <v>6</v>
      </c>
      <c r="E22800">
        <v>6</v>
      </c>
      <c r="F22800">
        <v>9</v>
      </c>
      <c r="G22800" s="1" t="s">
        <v>34</v>
      </c>
      <c r="H22800" s="1" t="s">
        <v>145</v>
      </c>
      <c r="I22800" s="1" t="s">
        <v>4446</v>
      </c>
      <c r="J22800">
        <v>0</v>
      </c>
      <c r="K22800" s="1" t="s">
        <v>4426</v>
      </c>
      <c r="L22800" s="1" t="s">
        <v>1038</v>
      </c>
      <c r="M22800" s="1" t="s">
        <v>4451</v>
      </c>
      <c r="N22800" s="1" t="s">
        <v>126</v>
      </c>
      <c r="O22800">
        <v>12725.419765943201</v>
      </c>
      <c r="P22800">
        <v>3341958.6594478386</v>
      </c>
    </row>
    <row r="22801" spans="1:16" x14ac:dyDescent="0.3">
      <c r="A22801">
        <v>22814</v>
      </c>
      <c r="B22801" s="1" t="s">
        <v>4552</v>
      </c>
      <c r="C22801">
        <v>2</v>
      </c>
      <c r="D22801">
        <v>6</v>
      </c>
      <c r="E22801">
        <v>6</v>
      </c>
      <c r="F22801">
        <v>9</v>
      </c>
      <c r="G22801" s="1" t="s">
        <v>34</v>
      </c>
      <c r="H22801" s="1" t="s">
        <v>145</v>
      </c>
      <c r="I22801" s="1" t="s">
        <v>4446</v>
      </c>
      <c r="J22801">
        <v>0</v>
      </c>
      <c r="K22801" s="1" t="s">
        <v>4426</v>
      </c>
      <c r="L22801" s="1" t="s">
        <v>412</v>
      </c>
      <c r="M22801" s="1" t="s">
        <v>4606</v>
      </c>
      <c r="N22801" s="1" t="s">
        <v>412</v>
      </c>
      <c r="O22801">
        <v>96136.065015529181</v>
      </c>
      <c r="P22801">
        <v>34675412.775873713</v>
      </c>
    </row>
    <row r="22802" spans="1:16" x14ac:dyDescent="0.3">
      <c r="A22802">
        <v>22815</v>
      </c>
      <c r="B22802" s="1" t="s">
        <v>4552</v>
      </c>
      <c r="C22802">
        <v>2</v>
      </c>
      <c r="D22802">
        <v>6</v>
      </c>
      <c r="E22802">
        <v>6</v>
      </c>
      <c r="F22802">
        <v>9</v>
      </c>
      <c r="G22802" s="1" t="s">
        <v>34</v>
      </c>
      <c r="H22802" s="1" t="s">
        <v>145</v>
      </c>
      <c r="I22802" s="1" t="s">
        <v>4446</v>
      </c>
      <c r="J22802">
        <v>0</v>
      </c>
      <c r="K22802" s="1" t="s">
        <v>4426</v>
      </c>
      <c r="L22802" s="1" t="s">
        <v>412</v>
      </c>
      <c r="M22802" s="1" t="s">
        <v>4606</v>
      </c>
      <c r="N22802" s="1" t="s">
        <v>412</v>
      </c>
      <c r="O22802">
        <v>68973.183989720041</v>
      </c>
      <c r="P22802">
        <v>17888246.454923272</v>
      </c>
    </row>
    <row r="22803" spans="1:16" x14ac:dyDescent="0.3">
      <c r="A22803">
        <v>22816</v>
      </c>
      <c r="B22803" s="1" t="s">
        <v>4552</v>
      </c>
      <c r="C22803">
        <v>2</v>
      </c>
      <c r="D22803">
        <v>6</v>
      </c>
      <c r="E22803">
        <v>6</v>
      </c>
      <c r="F22803">
        <v>9</v>
      </c>
      <c r="G22803" s="1" t="s">
        <v>34</v>
      </c>
      <c r="H22803" s="1" t="s">
        <v>145</v>
      </c>
      <c r="I22803" s="1" t="s">
        <v>4446</v>
      </c>
      <c r="J22803">
        <v>0</v>
      </c>
      <c r="K22803" s="1" t="s">
        <v>4426</v>
      </c>
      <c r="L22803" s="1" t="s">
        <v>412</v>
      </c>
      <c r="M22803" s="1" t="s">
        <v>4606</v>
      </c>
      <c r="N22803" s="1" t="s">
        <v>412</v>
      </c>
      <c r="O22803">
        <v>5671.7331585432012</v>
      </c>
      <c r="P22803">
        <v>1068414.0162480299</v>
      </c>
    </row>
    <row r="22804" spans="1:16" x14ac:dyDescent="0.3">
      <c r="A22804">
        <v>22817</v>
      </c>
      <c r="B22804" s="1" t="s">
        <v>4552</v>
      </c>
      <c r="C22804">
        <v>2</v>
      </c>
      <c r="D22804">
        <v>6</v>
      </c>
      <c r="E22804">
        <v>6</v>
      </c>
      <c r="F22804">
        <v>9</v>
      </c>
      <c r="G22804" s="1" t="s">
        <v>34</v>
      </c>
      <c r="H22804" s="1" t="s">
        <v>145</v>
      </c>
      <c r="I22804" s="1" t="s">
        <v>4446</v>
      </c>
      <c r="J22804">
        <v>0</v>
      </c>
      <c r="K22804" s="1" t="s">
        <v>4426</v>
      </c>
      <c r="L22804" s="1" t="s">
        <v>412</v>
      </c>
      <c r="M22804" s="1" t="s">
        <v>4606</v>
      </c>
      <c r="N22804" s="1" t="s">
        <v>412</v>
      </c>
      <c r="O22804">
        <v>9060.3106295014222</v>
      </c>
      <c r="P22804">
        <v>2124587.4934926541</v>
      </c>
    </row>
    <row r="22805" spans="1:16" x14ac:dyDescent="0.3">
      <c r="A22805">
        <v>22818</v>
      </c>
      <c r="B22805" s="1" t="s">
        <v>4552</v>
      </c>
      <c r="C22805">
        <v>2</v>
      </c>
      <c r="D22805">
        <v>6</v>
      </c>
      <c r="E22805">
        <v>6</v>
      </c>
      <c r="F22805">
        <v>9</v>
      </c>
      <c r="G22805" s="1" t="s">
        <v>34</v>
      </c>
      <c r="H22805" s="1" t="s">
        <v>145</v>
      </c>
      <c r="I22805" s="1" t="s">
        <v>4446</v>
      </c>
      <c r="J22805">
        <v>0</v>
      </c>
      <c r="K22805" s="1" t="s">
        <v>4426</v>
      </c>
      <c r="L22805" s="1" t="s">
        <v>1038</v>
      </c>
      <c r="M22805" s="1" t="s">
        <v>4451</v>
      </c>
      <c r="N22805" s="1" t="s">
        <v>126</v>
      </c>
      <c r="O22805">
        <v>13556.835464159882</v>
      </c>
      <c r="P22805">
        <v>3635303.2961092764</v>
      </c>
    </row>
    <row r="22806" spans="1:16" x14ac:dyDescent="0.3">
      <c r="A22806">
        <v>22819</v>
      </c>
      <c r="B22806" s="1" t="s">
        <v>4552</v>
      </c>
      <c r="C22806">
        <v>2</v>
      </c>
      <c r="D22806">
        <v>6</v>
      </c>
      <c r="E22806">
        <v>6</v>
      </c>
      <c r="F22806">
        <v>9</v>
      </c>
      <c r="G22806" s="1" t="s">
        <v>34</v>
      </c>
      <c r="H22806" s="1" t="s">
        <v>145</v>
      </c>
      <c r="I22806" s="1" t="s">
        <v>4446</v>
      </c>
      <c r="J22806">
        <v>0</v>
      </c>
      <c r="K22806" s="1" t="s">
        <v>4426</v>
      </c>
      <c r="L22806" s="1" t="s">
        <v>425</v>
      </c>
      <c r="M22806" s="1" t="s">
        <v>4605</v>
      </c>
      <c r="N22806" s="1" t="s">
        <v>126</v>
      </c>
      <c r="O22806">
        <v>32589.141233055994</v>
      </c>
      <c r="P22806">
        <v>12475034.545376694</v>
      </c>
    </row>
    <row r="22807" spans="1:16" x14ac:dyDescent="0.3">
      <c r="A22807">
        <v>22820</v>
      </c>
      <c r="B22807" s="1" t="s">
        <v>4552</v>
      </c>
      <c r="C22807">
        <v>2</v>
      </c>
      <c r="D22807">
        <v>6</v>
      </c>
      <c r="E22807">
        <v>6</v>
      </c>
      <c r="F22807">
        <v>9</v>
      </c>
      <c r="G22807" s="1" t="s">
        <v>34</v>
      </c>
      <c r="H22807" s="1" t="s">
        <v>145</v>
      </c>
      <c r="I22807" s="1" t="s">
        <v>4446</v>
      </c>
      <c r="J22807">
        <v>0</v>
      </c>
      <c r="K22807" s="1" t="s">
        <v>4426</v>
      </c>
      <c r="L22807" s="1" t="s">
        <v>412</v>
      </c>
      <c r="M22807" s="1" t="s">
        <v>4606</v>
      </c>
      <c r="N22807" s="1" t="s">
        <v>412</v>
      </c>
      <c r="O22807">
        <v>15533.718849077879</v>
      </c>
      <c r="P22807">
        <v>3515839.2895903927</v>
      </c>
    </row>
    <row r="22808" spans="1:16" x14ac:dyDescent="0.3">
      <c r="A22808">
        <v>22821</v>
      </c>
      <c r="B22808" s="1" t="s">
        <v>4552</v>
      </c>
      <c r="C22808">
        <v>2</v>
      </c>
      <c r="D22808">
        <v>6</v>
      </c>
      <c r="E22808">
        <v>6</v>
      </c>
      <c r="F22808">
        <v>9</v>
      </c>
      <c r="G22808" s="1" t="s">
        <v>34</v>
      </c>
      <c r="H22808" s="1" t="s">
        <v>145</v>
      </c>
      <c r="I22808" s="1" t="s">
        <v>4446</v>
      </c>
      <c r="J22808">
        <v>0</v>
      </c>
      <c r="K22808" s="1" t="s">
        <v>4426</v>
      </c>
      <c r="L22808" s="1" t="s">
        <v>412</v>
      </c>
      <c r="M22808" s="1" t="s">
        <v>4606</v>
      </c>
      <c r="N22808" s="1" t="s">
        <v>412</v>
      </c>
      <c r="O22808">
        <v>10694.537598561978</v>
      </c>
      <c r="P22808">
        <v>1069401.6614656388</v>
      </c>
    </row>
    <row r="22809" spans="1:16" x14ac:dyDescent="0.3">
      <c r="A22809">
        <v>22822</v>
      </c>
      <c r="B22809" s="1" t="s">
        <v>4552</v>
      </c>
      <c r="C22809">
        <v>2</v>
      </c>
      <c r="D22809">
        <v>6</v>
      </c>
      <c r="E22809">
        <v>6</v>
      </c>
      <c r="F22809">
        <v>9</v>
      </c>
      <c r="G22809" s="1" t="s">
        <v>34</v>
      </c>
      <c r="H22809" s="1" t="s">
        <v>145</v>
      </c>
      <c r="I22809" s="1" t="s">
        <v>4446</v>
      </c>
      <c r="J22809">
        <v>0</v>
      </c>
      <c r="K22809" s="1" t="s">
        <v>4426</v>
      </c>
      <c r="L22809" s="1" t="s">
        <v>1067</v>
      </c>
      <c r="M22809" s="1" t="s">
        <v>4452</v>
      </c>
      <c r="N22809" s="1" t="s">
        <v>1067</v>
      </c>
      <c r="O22809">
        <v>8871.8360217894951</v>
      </c>
      <c r="P22809">
        <v>1721450.6888344903</v>
      </c>
    </row>
    <row r="22810" spans="1:16" x14ac:dyDescent="0.3">
      <c r="A22810">
        <v>22823</v>
      </c>
      <c r="B22810" s="1" t="s">
        <v>4552</v>
      </c>
      <c r="C22810">
        <v>2</v>
      </c>
      <c r="D22810">
        <v>6</v>
      </c>
      <c r="E22810">
        <v>6</v>
      </c>
      <c r="F22810">
        <v>9</v>
      </c>
      <c r="G22810" s="1" t="s">
        <v>34</v>
      </c>
      <c r="H22810" s="1" t="s">
        <v>145</v>
      </c>
      <c r="I22810" s="1" t="s">
        <v>4446</v>
      </c>
      <c r="J22810">
        <v>0</v>
      </c>
      <c r="K22810" s="1" t="s">
        <v>4426</v>
      </c>
      <c r="L22810" s="1" t="s">
        <v>404</v>
      </c>
      <c r="M22810" s="1" t="s">
        <v>4450</v>
      </c>
      <c r="N22810" s="1" t="s">
        <v>126</v>
      </c>
      <c r="O22810">
        <v>10180.603747428195</v>
      </c>
      <c r="P22810">
        <v>2051730.6089109262</v>
      </c>
    </row>
    <row r="22811" spans="1:16" x14ac:dyDescent="0.3">
      <c r="A22811">
        <v>22824</v>
      </c>
      <c r="B22811" s="1" t="s">
        <v>4552</v>
      </c>
      <c r="C22811">
        <v>2</v>
      </c>
      <c r="D22811">
        <v>6</v>
      </c>
      <c r="E22811">
        <v>6</v>
      </c>
      <c r="F22811">
        <v>9</v>
      </c>
      <c r="G22811" s="1" t="s">
        <v>34</v>
      </c>
      <c r="H22811" s="1" t="s">
        <v>145</v>
      </c>
      <c r="I22811" s="1" t="s">
        <v>4446</v>
      </c>
      <c r="J22811">
        <v>0</v>
      </c>
      <c r="K22811" s="1" t="s">
        <v>4426</v>
      </c>
      <c r="L22811" s="1" t="s">
        <v>24</v>
      </c>
      <c r="M22811" s="1" t="s">
        <v>4692</v>
      </c>
      <c r="N22811" s="1" t="s">
        <v>24</v>
      </c>
      <c r="O22811">
        <v>7652.2538219187018</v>
      </c>
      <c r="P22811">
        <v>1405589.5651057295</v>
      </c>
    </row>
    <row r="22812" spans="1:16" x14ac:dyDescent="0.3">
      <c r="A22812">
        <v>22825</v>
      </c>
      <c r="B22812" s="1" t="s">
        <v>4552</v>
      </c>
      <c r="C22812">
        <v>2</v>
      </c>
      <c r="D22812">
        <v>6</v>
      </c>
      <c r="E22812">
        <v>6</v>
      </c>
      <c r="F22812">
        <v>9</v>
      </c>
      <c r="G22812" s="1" t="s">
        <v>34</v>
      </c>
      <c r="H22812" s="1" t="s">
        <v>145</v>
      </c>
      <c r="I22812" s="1" t="s">
        <v>4446</v>
      </c>
      <c r="J22812">
        <v>0</v>
      </c>
      <c r="K22812" s="1" t="s">
        <v>4426</v>
      </c>
      <c r="L22812" s="1" t="s">
        <v>404</v>
      </c>
      <c r="M22812" s="1" t="s">
        <v>4450</v>
      </c>
      <c r="N22812" s="1" t="s">
        <v>126</v>
      </c>
      <c r="O22812">
        <v>12304.371395736593</v>
      </c>
      <c r="P22812">
        <v>1678857.6146358836</v>
      </c>
    </row>
    <row r="22813" spans="1:16" x14ac:dyDescent="0.3">
      <c r="A22813">
        <v>22826</v>
      </c>
      <c r="B22813" s="1" t="s">
        <v>4552</v>
      </c>
      <c r="C22813">
        <v>2</v>
      </c>
      <c r="D22813">
        <v>6</v>
      </c>
      <c r="E22813">
        <v>6</v>
      </c>
      <c r="F22813">
        <v>9</v>
      </c>
      <c r="G22813" s="1" t="s">
        <v>34</v>
      </c>
      <c r="H22813" s="1" t="s">
        <v>145</v>
      </c>
      <c r="I22813" s="1" t="s">
        <v>4446</v>
      </c>
      <c r="J22813">
        <v>0</v>
      </c>
      <c r="K22813" s="1" t="s">
        <v>4426</v>
      </c>
      <c r="L22813" s="1" t="s">
        <v>1067</v>
      </c>
      <c r="M22813" s="1" t="s">
        <v>4452</v>
      </c>
      <c r="N22813" s="1" t="s">
        <v>1067</v>
      </c>
      <c r="O22813">
        <v>29787.17862338202</v>
      </c>
      <c r="P22813">
        <v>6644338.6112225</v>
      </c>
    </row>
    <row r="22814" spans="1:16" x14ac:dyDescent="0.3">
      <c r="A22814">
        <v>22827</v>
      </c>
      <c r="B22814" s="1" t="s">
        <v>4552</v>
      </c>
      <c r="C22814">
        <v>2</v>
      </c>
      <c r="D22814">
        <v>6</v>
      </c>
      <c r="E22814">
        <v>6</v>
      </c>
      <c r="F22814">
        <v>9</v>
      </c>
      <c r="G22814" s="1" t="s">
        <v>34</v>
      </c>
      <c r="H22814" s="1" t="s">
        <v>145</v>
      </c>
      <c r="I22814" s="1" t="s">
        <v>4446</v>
      </c>
      <c r="J22814">
        <v>0</v>
      </c>
      <c r="K22814" s="1" t="s">
        <v>4426</v>
      </c>
      <c r="L22814" s="1" t="s">
        <v>402</v>
      </c>
      <c r="M22814" s="1" t="s">
        <v>4600</v>
      </c>
      <c r="N22814" s="1" t="s">
        <v>391</v>
      </c>
      <c r="O22814">
        <v>31902.646789640232</v>
      </c>
      <c r="P22814">
        <v>7987408.0691947006</v>
      </c>
    </row>
    <row r="22815" spans="1:16" x14ac:dyDescent="0.3">
      <c r="A22815">
        <v>22828</v>
      </c>
      <c r="B22815" s="1" t="s">
        <v>4552</v>
      </c>
      <c r="C22815">
        <v>2</v>
      </c>
      <c r="D22815">
        <v>6</v>
      </c>
      <c r="E22815">
        <v>6</v>
      </c>
      <c r="F22815">
        <v>9</v>
      </c>
      <c r="G22815" s="1" t="s">
        <v>34</v>
      </c>
      <c r="H22815" s="1" t="s">
        <v>145</v>
      </c>
      <c r="I22815" s="1" t="s">
        <v>4446</v>
      </c>
      <c r="J22815">
        <v>0</v>
      </c>
      <c r="K22815" s="1" t="s">
        <v>4426</v>
      </c>
      <c r="L22815" s="1" t="s">
        <v>563</v>
      </c>
      <c r="M22815" s="1" t="s">
        <v>4604</v>
      </c>
      <c r="N22815" s="1" t="s">
        <v>412</v>
      </c>
      <c r="O22815">
        <v>8875.7791788374252</v>
      </c>
      <c r="P22815">
        <v>1435909.8269670878</v>
      </c>
    </row>
    <row r="22816" spans="1:16" x14ac:dyDescent="0.3">
      <c r="A22816">
        <v>22829</v>
      </c>
      <c r="B22816" s="1" t="s">
        <v>4552</v>
      </c>
      <c r="C22816">
        <v>2</v>
      </c>
      <c r="D22816">
        <v>6</v>
      </c>
      <c r="E22816">
        <v>6</v>
      </c>
      <c r="F22816">
        <v>9</v>
      </c>
      <c r="G22816" s="1" t="s">
        <v>34</v>
      </c>
      <c r="H22816" s="1" t="s">
        <v>145</v>
      </c>
      <c r="I22816" s="1" t="s">
        <v>4446</v>
      </c>
      <c r="J22816">
        <v>0</v>
      </c>
      <c r="K22816" s="1" t="s">
        <v>4426</v>
      </c>
      <c r="L22816" s="1" t="s">
        <v>391</v>
      </c>
      <c r="M22816" s="1" t="s">
        <v>4459</v>
      </c>
      <c r="N22816" s="1" t="s">
        <v>391</v>
      </c>
      <c r="O22816">
        <v>5360.0070975238496</v>
      </c>
      <c r="P22816">
        <v>1202459.46698021</v>
      </c>
    </row>
    <row r="22817" spans="1:16" x14ac:dyDescent="0.3">
      <c r="A22817">
        <v>22830</v>
      </c>
      <c r="B22817" s="1" t="s">
        <v>4552</v>
      </c>
      <c r="C22817">
        <v>2</v>
      </c>
      <c r="D22817">
        <v>6</v>
      </c>
      <c r="E22817">
        <v>6</v>
      </c>
      <c r="F22817">
        <v>9</v>
      </c>
      <c r="G22817" s="1" t="s">
        <v>34</v>
      </c>
      <c r="H22817" s="1" t="s">
        <v>145</v>
      </c>
      <c r="I22817" s="1" t="s">
        <v>4446</v>
      </c>
      <c r="J22817">
        <v>0</v>
      </c>
      <c r="K22817" s="1" t="s">
        <v>4426</v>
      </c>
      <c r="L22817" s="1" t="s">
        <v>126</v>
      </c>
      <c r="M22817" s="1" t="s">
        <v>4456</v>
      </c>
      <c r="N22817" s="1" t="s">
        <v>126</v>
      </c>
      <c r="O22817">
        <v>29086.12213028099</v>
      </c>
      <c r="P22817">
        <v>5052637.0998684643</v>
      </c>
    </row>
    <row r="22818" spans="1:16" x14ac:dyDescent="0.3">
      <c r="A22818">
        <v>22831</v>
      </c>
      <c r="B22818" s="1" t="s">
        <v>4552</v>
      </c>
      <c r="C22818">
        <v>2</v>
      </c>
      <c r="D22818">
        <v>6</v>
      </c>
      <c r="E22818">
        <v>6</v>
      </c>
      <c r="F22818">
        <v>9</v>
      </c>
      <c r="G22818" s="1" t="s">
        <v>34</v>
      </c>
      <c r="H22818" s="1" t="s">
        <v>145</v>
      </c>
      <c r="I22818" s="1" t="s">
        <v>4446</v>
      </c>
      <c r="J22818">
        <v>0</v>
      </c>
      <c r="K22818" s="1" t="s">
        <v>4426</v>
      </c>
      <c r="L22818" s="1" t="s">
        <v>1592</v>
      </c>
      <c r="M22818" s="1" t="s">
        <v>4693</v>
      </c>
      <c r="N22818" s="1" t="s">
        <v>1067</v>
      </c>
      <c r="O22818">
        <v>19475.916345578087</v>
      </c>
      <c r="P22818">
        <v>13431704.01445326</v>
      </c>
    </row>
    <row r="22819" spans="1:16" x14ac:dyDescent="0.3">
      <c r="A22819">
        <v>22832</v>
      </c>
      <c r="B22819" s="1" t="s">
        <v>4552</v>
      </c>
      <c r="C22819">
        <v>2</v>
      </c>
      <c r="D22819">
        <v>6</v>
      </c>
      <c r="E22819">
        <v>6</v>
      </c>
      <c r="F22819">
        <v>9</v>
      </c>
      <c r="G22819" s="1" t="s">
        <v>34</v>
      </c>
      <c r="H22819" s="1" t="s">
        <v>145</v>
      </c>
      <c r="I22819" s="1" t="s">
        <v>4446</v>
      </c>
      <c r="J22819">
        <v>0</v>
      </c>
      <c r="K22819" s="1" t="s">
        <v>4426</v>
      </c>
      <c r="L22819" s="1" t="s">
        <v>545</v>
      </c>
      <c r="M22819" s="1" t="s">
        <v>4690</v>
      </c>
      <c r="N22819" s="1" t="s">
        <v>24</v>
      </c>
      <c r="O22819">
        <v>13012.239699408099</v>
      </c>
      <c r="P22819">
        <v>3280945.5739606773</v>
      </c>
    </row>
    <row r="22820" spans="1:16" x14ac:dyDescent="0.3">
      <c r="A22820">
        <v>22833</v>
      </c>
      <c r="B22820" s="1" t="s">
        <v>4552</v>
      </c>
      <c r="C22820">
        <v>2</v>
      </c>
      <c r="D22820">
        <v>6</v>
      </c>
      <c r="E22820">
        <v>6</v>
      </c>
      <c r="F22820">
        <v>9</v>
      </c>
      <c r="G22820" s="1" t="s">
        <v>34</v>
      </c>
      <c r="H22820" s="1" t="s">
        <v>145</v>
      </c>
      <c r="I22820" s="1" t="s">
        <v>4446</v>
      </c>
      <c r="J22820">
        <v>0</v>
      </c>
      <c r="K22820" s="1" t="s">
        <v>4426</v>
      </c>
      <c r="L22820" s="1" t="s">
        <v>391</v>
      </c>
      <c r="M22820" s="1" t="s">
        <v>4459</v>
      </c>
      <c r="N22820" s="1" t="s">
        <v>391</v>
      </c>
      <c r="O22820">
        <v>11629.527224644167</v>
      </c>
      <c r="P22820">
        <v>1273086.2162268278</v>
      </c>
    </row>
    <row r="22821" spans="1:16" x14ac:dyDescent="0.3">
      <c r="A22821">
        <v>22834</v>
      </c>
      <c r="B22821" s="1" t="s">
        <v>4552</v>
      </c>
      <c r="C22821">
        <v>2</v>
      </c>
      <c r="D22821">
        <v>6</v>
      </c>
      <c r="E22821">
        <v>6</v>
      </c>
      <c r="F22821">
        <v>9</v>
      </c>
      <c r="G22821" s="1" t="s">
        <v>34</v>
      </c>
      <c r="H22821" s="1" t="s">
        <v>145</v>
      </c>
      <c r="I22821" s="1" t="s">
        <v>4446</v>
      </c>
      <c r="J22821">
        <v>0</v>
      </c>
      <c r="K22821" s="1" t="s">
        <v>4426</v>
      </c>
      <c r="L22821" s="1" t="s">
        <v>1038</v>
      </c>
      <c r="M22821" s="1" t="s">
        <v>4694</v>
      </c>
      <c r="N22821" s="1" t="s">
        <v>126</v>
      </c>
      <c r="O22821">
        <v>19309.195553090798</v>
      </c>
      <c r="P22821">
        <v>8053896.7350118067</v>
      </c>
    </row>
    <row r="22822" spans="1:16" x14ac:dyDescent="0.3">
      <c r="A22822">
        <v>22835</v>
      </c>
      <c r="B22822" s="1" t="s">
        <v>4552</v>
      </c>
      <c r="C22822">
        <v>2</v>
      </c>
      <c r="D22822">
        <v>6</v>
      </c>
      <c r="E22822">
        <v>6</v>
      </c>
      <c r="F22822">
        <v>9</v>
      </c>
      <c r="G22822" s="1" t="s">
        <v>34</v>
      </c>
      <c r="H22822" s="1" t="s">
        <v>145</v>
      </c>
      <c r="I22822" s="1" t="s">
        <v>4446</v>
      </c>
      <c r="J22822">
        <v>0</v>
      </c>
      <c r="K22822" s="1" t="s">
        <v>4426</v>
      </c>
      <c r="L22822" s="1" t="s">
        <v>391</v>
      </c>
      <c r="M22822" s="1" t="s">
        <v>4459</v>
      </c>
      <c r="N22822" s="1" t="s">
        <v>391</v>
      </c>
      <c r="O22822">
        <v>5840.2517885797142</v>
      </c>
      <c r="P22822">
        <v>1068857.3370241099</v>
      </c>
    </row>
    <row r="22823" spans="1:16" x14ac:dyDescent="0.3">
      <c r="A22823">
        <v>22836</v>
      </c>
      <c r="B22823" s="1" t="s">
        <v>4552</v>
      </c>
      <c r="C22823">
        <v>2</v>
      </c>
      <c r="D22823">
        <v>6</v>
      </c>
      <c r="E22823">
        <v>6</v>
      </c>
      <c r="F22823">
        <v>9</v>
      </c>
      <c r="G22823" s="1" t="s">
        <v>34</v>
      </c>
      <c r="H22823" s="1" t="s">
        <v>145</v>
      </c>
      <c r="I22823" s="1" t="s">
        <v>4446</v>
      </c>
      <c r="J22823">
        <v>0</v>
      </c>
      <c r="K22823" s="1" t="s">
        <v>4426</v>
      </c>
      <c r="L22823" s="1" t="s">
        <v>402</v>
      </c>
      <c r="M22823" s="1" t="s">
        <v>4600</v>
      </c>
      <c r="N22823" s="1" t="s">
        <v>391</v>
      </c>
      <c r="O22823">
        <v>6334.7744312809</v>
      </c>
      <c r="P22823">
        <v>1612568.6052122081</v>
      </c>
    </row>
    <row r="22824" spans="1:16" x14ac:dyDescent="0.3">
      <c r="A22824">
        <v>22837</v>
      </c>
      <c r="B22824" s="1" t="s">
        <v>4552</v>
      </c>
      <c r="C22824">
        <v>2</v>
      </c>
      <c r="D22824">
        <v>6</v>
      </c>
      <c r="E22824">
        <v>6</v>
      </c>
      <c r="F22824">
        <v>9</v>
      </c>
      <c r="G22824" s="1" t="s">
        <v>34</v>
      </c>
      <c r="H22824" s="1" t="s">
        <v>145</v>
      </c>
      <c r="I22824" s="1" t="s">
        <v>4446</v>
      </c>
      <c r="J22824">
        <v>0</v>
      </c>
      <c r="K22824" s="1" t="s">
        <v>4426</v>
      </c>
      <c r="L22824" s="1" t="s">
        <v>391</v>
      </c>
      <c r="M22824" s="1" t="s">
        <v>4459</v>
      </c>
      <c r="N22824" s="1" t="s">
        <v>391</v>
      </c>
      <c r="O22824">
        <v>6509.6257268720028</v>
      </c>
      <c r="P22824">
        <v>1288550.2782937747</v>
      </c>
    </row>
    <row r="22825" spans="1:16" x14ac:dyDescent="0.3">
      <c r="A22825">
        <v>22838</v>
      </c>
      <c r="B22825" s="1" t="s">
        <v>4552</v>
      </c>
      <c r="C22825">
        <v>2</v>
      </c>
      <c r="D22825">
        <v>6</v>
      </c>
      <c r="E22825">
        <v>6</v>
      </c>
      <c r="F22825">
        <v>9</v>
      </c>
      <c r="G22825" s="1" t="s">
        <v>34</v>
      </c>
      <c r="H22825" s="1" t="s">
        <v>145</v>
      </c>
      <c r="I22825" s="1" t="s">
        <v>4446</v>
      </c>
      <c r="J22825">
        <v>0</v>
      </c>
      <c r="K22825" s="1" t="s">
        <v>4426</v>
      </c>
      <c r="L22825" s="1" t="s">
        <v>404</v>
      </c>
      <c r="M22825" s="1" t="s">
        <v>4450</v>
      </c>
      <c r="N22825" s="1" t="s">
        <v>126</v>
      </c>
      <c r="O22825">
        <v>6994.6213548967207</v>
      </c>
      <c r="P22825">
        <v>1359549.0093520756</v>
      </c>
    </row>
    <row r="22826" spans="1:16" x14ac:dyDescent="0.3">
      <c r="A22826">
        <v>22839</v>
      </c>
      <c r="B22826" s="1" t="s">
        <v>4552</v>
      </c>
      <c r="C22826">
        <v>2</v>
      </c>
      <c r="D22826">
        <v>6</v>
      </c>
      <c r="E22826">
        <v>6</v>
      </c>
      <c r="F22826">
        <v>9</v>
      </c>
      <c r="G22826" s="1" t="s">
        <v>34</v>
      </c>
      <c r="H22826" s="1" t="s">
        <v>145</v>
      </c>
      <c r="I22826" s="1" t="s">
        <v>4446</v>
      </c>
      <c r="J22826">
        <v>0</v>
      </c>
      <c r="K22826" s="1" t="s">
        <v>4426</v>
      </c>
      <c r="L22826" s="1" t="s">
        <v>1038</v>
      </c>
      <c r="M22826" s="1" t="s">
        <v>4451</v>
      </c>
      <c r="N22826" s="1" t="s">
        <v>126</v>
      </c>
      <c r="O22826">
        <v>14732.299166245235</v>
      </c>
      <c r="P22826">
        <v>3992898.9633807433</v>
      </c>
    </row>
    <row r="22827" spans="1:16" x14ac:dyDescent="0.3">
      <c r="A22827">
        <v>22840</v>
      </c>
      <c r="B22827" s="1" t="s">
        <v>4552</v>
      </c>
      <c r="C22827">
        <v>2</v>
      </c>
      <c r="D22827">
        <v>6</v>
      </c>
      <c r="E22827">
        <v>6</v>
      </c>
      <c r="F22827">
        <v>9</v>
      </c>
      <c r="G22827" s="1" t="s">
        <v>34</v>
      </c>
      <c r="H22827" s="1" t="s">
        <v>145</v>
      </c>
      <c r="I22827" s="1" t="s">
        <v>4446</v>
      </c>
      <c r="J22827">
        <v>0</v>
      </c>
      <c r="K22827" s="1" t="s">
        <v>4426</v>
      </c>
      <c r="L22827" s="1" t="s">
        <v>391</v>
      </c>
      <c r="M22827" s="1" t="s">
        <v>4459</v>
      </c>
      <c r="N22827" s="1" t="s">
        <v>391</v>
      </c>
      <c r="O22827">
        <v>13682.121836910783</v>
      </c>
      <c r="P22827">
        <v>2577557.3339864505</v>
      </c>
    </row>
    <row r="22828" spans="1:16" x14ac:dyDescent="0.3">
      <c r="A22828">
        <v>22841</v>
      </c>
      <c r="B22828" s="1" t="s">
        <v>4552</v>
      </c>
      <c r="C22828">
        <v>2</v>
      </c>
      <c r="D22828">
        <v>6</v>
      </c>
      <c r="E22828">
        <v>6</v>
      </c>
      <c r="F22828">
        <v>9</v>
      </c>
      <c r="G22828" s="1" t="s">
        <v>34</v>
      </c>
      <c r="H22828" s="1" t="s">
        <v>145</v>
      </c>
      <c r="I22828" s="1" t="s">
        <v>4446</v>
      </c>
      <c r="J22828">
        <v>0</v>
      </c>
      <c r="K22828" s="1" t="s">
        <v>4426</v>
      </c>
      <c r="L22828" s="1" t="s">
        <v>393</v>
      </c>
      <c r="M22828" s="1" t="s">
        <v>4695</v>
      </c>
      <c r="N22828" s="1" t="s">
        <v>24</v>
      </c>
      <c r="O22828">
        <v>7469.9575273142609</v>
      </c>
      <c r="P22828">
        <v>1759760.229837971</v>
      </c>
    </row>
    <row r="22829" spans="1:16" x14ac:dyDescent="0.3">
      <c r="A22829">
        <v>22842</v>
      </c>
      <c r="B22829" s="1" t="s">
        <v>4552</v>
      </c>
      <c r="C22829">
        <v>2</v>
      </c>
      <c r="D22829">
        <v>6</v>
      </c>
      <c r="E22829">
        <v>6</v>
      </c>
      <c r="F22829">
        <v>9</v>
      </c>
      <c r="G22829" s="1" t="s">
        <v>34</v>
      </c>
      <c r="H22829" s="1" t="s">
        <v>145</v>
      </c>
      <c r="I22829" s="1" t="s">
        <v>4446</v>
      </c>
      <c r="J22829">
        <v>0</v>
      </c>
      <c r="K22829" s="1" t="s">
        <v>4426</v>
      </c>
      <c r="L22829" s="1" t="s">
        <v>1067</v>
      </c>
      <c r="M22829" s="1" t="s">
        <v>4452</v>
      </c>
      <c r="N22829" s="1" t="s">
        <v>1067</v>
      </c>
      <c r="O22829">
        <v>10179.101553059356</v>
      </c>
      <c r="P22829">
        <v>2250004.4424355291</v>
      </c>
    </row>
    <row r="22830" spans="1:16" x14ac:dyDescent="0.3">
      <c r="A22830">
        <v>22843</v>
      </c>
      <c r="B22830" s="1" t="s">
        <v>4552</v>
      </c>
      <c r="C22830">
        <v>2</v>
      </c>
      <c r="D22830">
        <v>6</v>
      </c>
      <c r="E22830">
        <v>6</v>
      </c>
      <c r="F22830">
        <v>9</v>
      </c>
      <c r="G22830" s="1" t="s">
        <v>34</v>
      </c>
      <c r="H22830" s="1" t="s">
        <v>145</v>
      </c>
      <c r="I22830" s="1" t="s">
        <v>4446</v>
      </c>
      <c r="J22830">
        <v>0</v>
      </c>
      <c r="K22830" s="1" t="s">
        <v>4426</v>
      </c>
      <c r="L22830" s="1" t="s">
        <v>202</v>
      </c>
      <c r="M22830" s="1" t="s">
        <v>4696</v>
      </c>
      <c r="N22830" s="1" t="s">
        <v>126</v>
      </c>
      <c r="O22830">
        <v>23907.849194342751</v>
      </c>
      <c r="P22830">
        <v>4262739.1005795151</v>
      </c>
    </row>
    <row r="22831" spans="1:16" x14ac:dyDescent="0.3">
      <c r="A22831">
        <v>22844</v>
      </c>
      <c r="B22831" s="1" t="s">
        <v>4552</v>
      </c>
      <c r="C22831">
        <v>2</v>
      </c>
      <c r="D22831">
        <v>6</v>
      </c>
      <c r="E22831">
        <v>6</v>
      </c>
      <c r="F22831">
        <v>9</v>
      </c>
      <c r="G22831" s="1" t="s">
        <v>34</v>
      </c>
      <c r="H22831" s="1" t="s">
        <v>145</v>
      </c>
      <c r="I22831" s="1" t="s">
        <v>4446</v>
      </c>
      <c r="J22831">
        <v>0</v>
      </c>
      <c r="K22831" s="1" t="s">
        <v>4426</v>
      </c>
      <c r="L22831" s="1" t="s">
        <v>90</v>
      </c>
      <c r="M22831" s="1" t="s">
        <v>4697</v>
      </c>
      <c r="N22831" s="1" t="s">
        <v>90</v>
      </c>
      <c r="O22831">
        <v>8012.1982701692259</v>
      </c>
      <c r="P22831">
        <v>1274401.6119225943</v>
      </c>
    </row>
    <row r="22832" spans="1:16" x14ac:dyDescent="0.3">
      <c r="A22832">
        <v>22845</v>
      </c>
      <c r="B22832" s="1" t="s">
        <v>4552</v>
      </c>
      <c r="C22832">
        <v>2</v>
      </c>
      <c r="D22832">
        <v>6</v>
      </c>
      <c r="E22832">
        <v>6</v>
      </c>
      <c r="F22832">
        <v>9</v>
      </c>
      <c r="G22832" s="1" t="s">
        <v>34</v>
      </c>
      <c r="H22832" s="1" t="s">
        <v>145</v>
      </c>
      <c r="I22832" s="1" t="s">
        <v>4446</v>
      </c>
      <c r="J22832">
        <v>0</v>
      </c>
      <c r="K22832" s="1" t="s">
        <v>4426</v>
      </c>
      <c r="L22832" s="1" t="s">
        <v>402</v>
      </c>
      <c r="M22832" s="1" t="s">
        <v>4600</v>
      </c>
      <c r="N22832" s="1" t="s">
        <v>391</v>
      </c>
      <c r="O22832">
        <v>17631.270215633365</v>
      </c>
      <c r="P22832">
        <v>6773156.9854853302</v>
      </c>
    </row>
    <row r="22833" spans="1:16" x14ac:dyDescent="0.3">
      <c r="A22833">
        <v>22846</v>
      </c>
      <c r="B22833" s="1" t="s">
        <v>4552</v>
      </c>
      <c r="C22833">
        <v>2</v>
      </c>
      <c r="D22833">
        <v>6</v>
      </c>
      <c r="E22833">
        <v>6</v>
      </c>
      <c r="F22833">
        <v>9</v>
      </c>
      <c r="G22833" s="1" t="s">
        <v>34</v>
      </c>
      <c r="H22833" s="1" t="s">
        <v>145</v>
      </c>
      <c r="I22833" s="1" t="s">
        <v>4446</v>
      </c>
      <c r="J22833">
        <v>0</v>
      </c>
      <c r="K22833" s="1" t="s">
        <v>4426</v>
      </c>
      <c r="L22833" s="1" t="s">
        <v>3595</v>
      </c>
      <c r="M22833" s="1" t="s">
        <v>4698</v>
      </c>
      <c r="N22833" s="1" t="s">
        <v>1067</v>
      </c>
      <c r="O22833">
        <v>69682.53798614406</v>
      </c>
      <c r="P22833">
        <v>19847430.009875029</v>
      </c>
    </row>
    <row r="22834" spans="1:16" x14ac:dyDescent="0.3">
      <c r="A22834">
        <v>22847</v>
      </c>
      <c r="B22834" s="1" t="s">
        <v>4552</v>
      </c>
      <c r="C22834">
        <v>2</v>
      </c>
      <c r="D22834">
        <v>6</v>
      </c>
      <c r="E22834">
        <v>6</v>
      </c>
      <c r="F22834">
        <v>9</v>
      </c>
      <c r="G22834" s="1" t="s">
        <v>34</v>
      </c>
      <c r="H22834" s="1" t="s">
        <v>145</v>
      </c>
      <c r="I22834" s="1" t="s">
        <v>4446</v>
      </c>
      <c r="J22834">
        <v>0</v>
      </c>
      <c r="K22834" s="1" t="s">
        <v>4426</v>
      </c>
      <c r="L22834" s="1" t="s">
        <v>126</v>
      </c>
      <c r="M22834" s="1" t="s">
        <v>4456</v>
      </c>
      <c r="N22834" s="1" t="s">
        <v>126</v>
      </c>
      <c r="O22834">
        <v>11652.95977982661</v>
      </c>
      <c r="P22834">
        <v>2177695.5187892434</v>
      </c>
    </row>
    <row r="22835" spans="1:16" x14ac:dyDescent="0.3">
      <c r="A22835">
        <v>22848</v>
      </c>
      <c r="B22835" s="1" t="s">
        <v>4552</v>
      </c>
      <c r="C22835">
        <v>2</v>
      </c>
      <c r="D22835">
        <v>6</v>
      </c>
      <c r="E22835">
        <v>6</v>
      </c>
      <c r="F22835">
        <v>9</v>
      </c>
      <c r="G22835" s="1" t="s">
        <v>34</v>
      </c>
      <c r="H22835" s="1" t="s">
        <v>145</v>
      </c>
      <c r="I22835" s="1" t="s">
        <v>4446</v>
      </c>
      <c r="J22835">
        <v>0</v>
      </c>
      <c r="K22835" s="1" t="s">
        <v>4426</v>
      </c>
      <c r="L22835" s="1" t="s">
        <v>126</v>
      </c>
      <c r="M22835" s="1" t="s">
        <v>4456</v>
      </c>
      <c r="N22835" s="1" t="s">
        <v>126</v>
      </c>
      <c r="O22835">
        <v>11904.492188344107</v>
      </c>
      <c r="P22835">
        <v>2732874.8211209197</v>
      </c>
    </row>
    <row r="22836" spans="1:16" x14ac:dyDescent="0.3">
      <c r="A22836">
        <v>22849</v>
      </c>
      <c r="B22836" s="1" t="s">
        <v>4552</v>
      </c>
      <c r="C22836">
        <v>2</v>
      </c>
      <c r="D22836">
        <v>6</v>
      </c>
      <c r="E22836">
        <v>6</v>
      </c>
      <c r="F22836">
        <v>9</v>
      </c>
      <c r="G22836" s="1" t="s">
        <v>34</v>
      </c>
      <c r="H22836" s="1" t="s">
        <v>145</v>
      </c>
      <c r="I22836" s="1" t="s">
        <v>4446</v>
      </c>
      <c r="J22836">
        <v>0</v>
      </c>
      <c r="K22836" s="1" t="s">
        <v>4426</v>
      </c>
      <c r="L22836" s="1" t="s">
        <v>391</v>
      </c>
      <c r="M22836" s="1" t="s">
        <v>4459</v>
      </c>
      <c r="N22836" s="1" t="s">
        <v>391</v>
      </c>
      <c r="O22836">
        <v>5034.8973188164873</v>
      </c>
      <c r="P22836">
        <v>1372412.6911729737</v>
      </c>
    </row>
    <row r="22837" spans="1:16" x14ac:dyDescent="0.3">
      <c r="A22837">
        <v>22850</v>
      </c>
      <c r="B22837" s="1" t="s">
        <v>4552</v>
      </c>
      <c r="C22837">
        <v>2</v>
      </c>
      <c r="D22837">
        <v>6</v>
      </c>
      <c r="E22837">
        <v>6</v>
      </c>
      <c r="F22837">
        <v>9</v>
      </c>
      <c r="G22837" s="1" t="s">
        <v>34</v>
      </c>
      <c r="H22837" s="1" t="s">
        <v>145</v>
      </c>
      <c r="I22837" s="1" t="s">
        <v>4446</v>
      </c>
      <c r="J22837">
        <v>0</v>
      </c>
      <c r="K22837" s="1" t="s">
        <v>4426</v>
      </c>
      <c r="L22837" s="1" t="s">
        <v>404</v>
      </c>
      <c r="M22837" s="1" t="s">
        <v>4450</v>
      </c>
      <c r="N22837" s="1" t="s">
        <v>126</v>
      </c>
      <c r="O22837">
        <v>5101.5362959366621</v>
      </c>
      <c r="P22837">
        <v>1034278.019168485</v>
      </c>
    </row>
    <row r="22838" spans="1:16" x14ac:dyDescent="0.3">
      <c r="A22838">
        <v>22851</v>
      </c>
      <c r="B22838" s="1" t="s">
        <v>4552</v>
      </c>
      <c r="C22838">
        <v>2</v>
      </c>
      <c r="D22838">
        <v>6</v>
      </c>
      <c r="E22838">
        <v>6</v>
      </c>
      <c r="F22838">
        <v>9</v>
      </c>
      <c r="G22838" s="1" t="s">
        <v>34</v>
      </c>
      <c r="H22838" s="1" t="s">
        <v>145</v>
      </c>
      <c r="I22838" s="1" t="s">
        <v>4446</v>
      </c>
      <c r="J22838">
        <v>0</v>
      </c>
      <c r="K22838" s="1" t="s">
        <v>4426</v>
      </c>
      <c r="L22838" s="1" t="s">
        <v>391</v>
      </c>
      <c r="M22838" s="1" t="s">
        <v>4459</v>
      </c>
      <c r="N22838" s="1" t="s">
        <v>391</v>
      </c>
      <c r="O22838">
        <v>9619.7207552122472</v>
      </c>
      <c r="P22838">
        <v>2123127.8146709204</v>
      </c>
    </row>
    <row r="22839" spans="1:16" x14ac:dyDescent="0.3">
      <c r="A22839">
        <v>22852</v>
      </c>
      <c r="B22839" s="1" t="s">
        <v>4552</v>
      </c>
      <c r="C22839">
        <v>2</v>
      </c>
      <c r="D22839">
        <v>6</v>
      </c>
      <c r="E22839">
        <v>6</v>
      </c>
      <c r="F22839">
        <v>9</v>
      </c>
      <c r="G22839" s="1" t="s">
        <v>34</v>
      </c>
      <c r="H22839" s="1" t="s">
        <v>145</v>
      </c>
      <c r="I22839" s="1" t="s">
        <v>4446</v>
      </c>
      <c r="J22839">
        <v>0</v>
      </c>
      <c r="K22839" s="1" t="s">
        <v>4426</v>
      </c>
      <c r="L22839" s="1" t="s">
        <v>1038</v>
      </c>
      <c r="M22839" s="1" t="s">
        <v>4451</v>
      </c>
      <c r="N22839" s="1" t="s">
        <v>126</v>
      </c>
      <c r="O22839">
        <v>29664.876270655746</v>
      </c>
      <c r="P22839">
        <v>9385340.697845228</v>
      </c>
    </row>
    <row r="22840" spans="1:16" x14ac:dyDescent="0.3">
      <c r="A22840">
        <v>22853</v>
      </c>
      <c r="B22840" s="1" t="s">
        <v>4552</v>
      </c>
      <c r="C22840">
        <v>2</v>
      </c>
      <c r="D22840">
        <v>6</v>
      </c>
      <c r="E22840">
        <v>6</v>
      </c>
      <c r="F22840">
        <v>9</v>
      </c>
      <c r="G22840" s="1" t="s">
        <v>34</v>
      </c>
      <c r="H22840" s="1" t="s">
        <v>145</v>
      </c>
      <c r="I22840" s="1" t="s">
        <v>4446</v>
      </c>
      <c r="J22840">
        <v>0</v>
      </c>
      <c r="K22840" s="1" t="s">
        <v>4426</v>
      </c>
      <c r="L22840" s="1" t="s">
        <v>90</v>
      </c>
      <c r="M22840" s="1" t="s">
        <v>4697</v>
      </c>
      <c r="N22840" s="1" t="s">
        <v>90</v>
      </c>
      <c r="O22840">
        <v>7458.6106481624111</v>
      </c>
      <c r="P22840">
        <v>1182183.4115020698</v>
      </c>
    </row>
    <row r="22841" spans="1:16" x14ac:dyDescent="0.3">
      <c r="A22841">
        <v>22854</v>
      </c>
      <c r="B22841" s="1" t="s">
        <v>4552</v>
      </c>
      <c r="C22841">
        <v>2</v>
      </c>
      <c r="D22841">
        <v>6</v>
      </c>
      <c r="E22841">
        <v>6</v>
      </c>
      <c r="F22841">
        <v>9</v>
      </c>
      <c r="G22841" s="1" t="s">
        <v>34</v>
      </c>
      <c r="H22841" s="1" t="s">
        <v>145</v>
      </c>
      <c r="I22841" s="1" t="s">
        <v>4446</v>
      </c>
      <c r="J22841">
        <v>0</v>
      </c>
      <c r="K22841" s="1" t="s">
        <v>4426</v>
      </c>
      <c r="L22841" s="1" t="s">
        <v>402</v>
      </c>
      <c r="M22841" s="1" t="s">
        <v>4600</v>
      </c>
      <c r="N22841" s="1" t="s">
        <v>391</v>
      </c>
      <c r="O22841">
        <v>21862.121524609996</v>
      </c>
      <c r="P22841">
        <v>7243996.5946375858</v>
      </c>
    </row>
    <row r="22842" spans="1:16" x14ac:dyDescent="0.3">
      <c r="A22842">
        <v>22855</v>
      </c>
      <c r="B22842" s="1" t="s">
        <v>4552</v>
      </c>
      <c r="C22842">
        <v>2</v>
      </c>
      <c r="D22842">
        <v>6</v>
      </c>
      <c r="E22842">
        <v>6</v>
      </c>
      <c r="F22842">
        <v>9</v>
      </c>
      <c r="G22842" s="1" t="s">
        <v>34</v>
      </c>
      <c r="H22842" s="1" t="s">
        <v>145</v>
      </c>
      <c r="I22842" s="1" t="s">
        <v>4446</v>
      </c>
      <c r="J22842">
        <v>0</v>
      </c>
      <c r="K22842" s="1" t="s">
        <v>4426</v>
      </c>
      <c r="L22842" s="1" t="s">
        <v>1071</v>
      </c>
      <c r="M22842" s="1" t="s">
        <v>4553</v>
      </c>
      <c r="N22842" s="1" t="s">
        <v>1067</v>
      </c>
      <c r="O22842">
        <v>15765.043513304267</v>
      </c>
      <c r="P22842">
        <v>3763439.9955091877</v>
      </c>
    </row>
    <row r="22843" spans="1:16" x14ac:dyDescent="0.3">
      <c r="A22843">
        <v>22856</v>
      </c>
      <c r="B22843" s="1" t="s">
        <v>4552</v>
      </c>
      <c r="C22843">
        <v>2</v>
      </c>
      <c r="D22843">
        <v>6</v>
      </c>
      <c r="E22843">
        <v>6</v>
      </c>
      <c r="F22843">
        <v>9</v>
      </c>
      <c r="G22843" s="1" t="s">
        <v>34</v>
      </c>
      <c r="H22843" s="1" t="s">
        <v>145</v>
      </c>
      <c r="I22843" s="1" t="s">
        <v>4446</v>
      </c>
      <c r="J22843">
        <v>0</v>
      </c>
      <c r="K22843" s="1" t="s">
        <v>4426</v>
      </c>
      <c r="L22843" s="1" t="s">
        <v>391</v>
      </c>
      <c r="M22843" s="1" t="s">
        <v>4459</v>
      </c>
      <c r="N22843" s="1" t="s">
        <v>391</v>
      </c>
      <c r="O22843">
        <v>14056.788935980567</v>
      </c>
      <c r="P22843">
        <v>3367464.8825200913</v>
      </c>
    </row>
    <row r="22844" spans="1:16" x14ac:dyDescent="0.3">
      <c r="A22844">
        <v>22857</v>
      </c>
      <c r="B22844" s="1" t="s">
        <v>4552</v>
      </c>
      <c r="C22844">
        <v>2</v>
      </c>
      <c r="D22844">
        <v>6</v>
      </c>
      <c r="E22844">
        <v>6</v>
      </c>
      <c r="F22844">
        <v>9</v>
      </c>
      <c r="G22844" s="1" t="s">
        <v>34</v>
      </c>
      <c r="H22844" s="1" t="s">
        <v>145</v>
      </c>
      <c r="I22844" s="1" t="s">
        <v>4446</v>
      </c>
      <c r="J22844">
        <v>0</v>
      </c>
      <c r="K22844" s="1" t="s">
        <v>4426</v>
      </c>
      <c r="L22844" s="1" t="s">
        <v>404</v>
      </c>
      <c r="M22844" s="1" t="s">
        <v>4450</v>
      </c>
      <c r="N22844" s="1" t="s">
        <v>126</v>
      </c>
      <c r="O22844">
        <v>7351.2669093697268</v>
      </c>
      <c r="P22844">
        <v>1461792.1559761534</v>
      </c>
    </row>
    <row r="22845" spans="1:16" x14ac:dyDescent="0.3">
      <c r="A22845">
        <v>22858</v>
      </c>
      <c r="B22845" s="1" t="s">
        <v>4552</v>
      </c>
      <c r="C22845">
        <v>2</v>
      </c>
      <c r="D22845">
        <v>6</v>
      </c>
      <c r="E22845">
        <v>6</v>
      </c>
      <c r="F22845">
        <v>9</v>
      </c>
      <c r="G22845" s="1" t="s">
        <v>34</v>
      </c>
      <c r="H22845" s="1" t="s">
        <v>145</v>
      </c>
      <c r="I22845" s="1" t="s">
        <v>4446</v>
      </c>
      <c r="J22845">
        <v>0</v>
      </c>
      <c r="K22845" s="1" t="s">
        <v>4426</v>
      </c>
      <c r="L22845" s="1" t="s">
        <v>1071</v>
      </c>
      <c r="M22845" s="1" t="s">
        <v>4553</v>
      </c>
      <c r="N22845" s="1" t="s">
        <v>1067</v>
      </c>
      <c r="O22845">
        <v>17652.144855736085</v>
      </c>
      <c r="P22845">
        <v>2410698.1483212113</v>
      </c>
    </row>
    <row r="22846" spans="1:16" x14ac:dyDescent="0.3">
      <c r="A22846">
        <v>22859</v>
      </c>
      <c r="B22846" s="1" t="s">
        <v>4552</v>
      </c>
      <c r="C22846">
        <v>2</v>
      </c>
      <c r="D22846">
        <v>6</v>
      </c>
      <c r="E22846">
        <v>6</v>
      </c>
      <c r="F22846">
        <v>9</v>
      </c>
      <c r="G22846" s="1" t="s">
        <v>34</v>
      </c>
      <c r="H22846" s="1" t="s">
        <v>145</v>
      </c>
      <c r="I22846" s="1" t="s">
        <v>4446</v>
      </c>
      <c r="J22846">
        <v>0</v>
      </c>
      <c r="K22846" s="1" t="s">
        <v>4426</v>
      </c>
      <c r="L22846" s="1" t="s">
        <v>1038</v>
      </c>
      <c r="M22846" s="1" t="s">
        <v>4451</v>
      </c>
      <c r="N22846" s="1" t="s">
        <v>126</v>
      </c>
      <c r="O22846">
        <v>15986.915959391001</v>
      </c>
      <c r="P22846">
        <v>3895739.3592222151</v>
      </c>
    </row>
    <row r="22847" spans="1:16" x14ac:dyDescent="0.3">
      <c r="A22847">
        <v>22860</v>
      </c>
      <c r="B22847" s="1" t="s">
        <v>4552</v>
      </c>
      <c r="C22847">
        <v>2</v>
      </c>
      <c r="D22847">
        <v>6</v>
      </c>
      <c r="E22847">
        <v>6</v>
      </c>
      <c r="F22847">
        <v>9</v>
      </c>
      <c r="G22847" s="1" t="s">
        <v>34</v>
      </c>
      <c r="H22847" s="1" t="s">
        <v>145</v>
      </c>
      <c r="I22847" s="1" t="s">
        <v>4446</v>
      </c>
      <c r="J22847">
        <v>0</v>
      </c>
      <c r="K22847" s="1" t="s">
        <v>4426</v>
      </c>
      <c r="L22847" s="1" t="s">
        <v>402</v>
      </c>
      <c r="M22847" s="1" t="s">
        <v>4600</v>
      </c>
      <c r="N22847" s="1" t="s">
        <v>391</v>
      </c>
      <c r="O22847">
        <v>21801.469849099638</v>
      </c>
      <c r="P22847">
        <v>6534540.1751005724</v>
      </c>
    </row>
    <row r="22848" spans="1:16" x14ac:dyDescent="0.3">
      <c r="A22848">
        <v>22861</v>
      </c>
      <c r="B22848" s="1" t="s">
        <v>4552</v>
      </c>
      <c r="C22848">
        <v>2</v>
      </c>
      <c r="D22848">
        <v>6</v>
      </c>
      <c r="E22848">
        <v>6</v>
      </c>
      <c r="F22848">
        <v>9</v>
      </c>
      <c r="G22848" s="1" t="s">
        <v>34</v>
      </c>
      <c r="H22848" s="1" t="s">
        <v>145</v>
      </c>
      <c r="I22848" s="1" t="s">
        <v>4446</v>
      </c>
      <c r="J22848">
        <v>0</v>
      </c>
      <c r="K22848" s="1" t="s">
        <v>4426</v>
      </c>
      <c r="L22848" s="1" t="s">
        <v>90</v>
      </c>
      <c r="M22848" s="1" t="s">
        <v>4697</v>
      </c>
      <c r="N22848" s="1" t="s">
        <v>90</v>
      </c>
      <c r="O22848">
        <v>19540.712988162864</v>
      </c>
      <c r="P22848">
        <v>3673451.6523183286</v>
      </c>
    </row>
    <row r="22849" spans="1:16" x14ac:dyDescent="0.3">
      <c r="A22849">
        <v>22862</v>
      </c>
      <c r="B22849" s="1" t="s">
        <v>4552</v>
      </c>
      <c r="C22849">
        <v>2</v>
      </c>
      <c r="D22849">
        <v>6</v>
      </c>
      <c r="E22849">
        <v>6</v>
      </c>
      <c r="F22849">
        <v>9</v>
      </c>
      <c r="G22849" s="1" t="s">
        <v>34</v>
      </c>
      <c r="H22849" s="1" t="s">
        <v>145</v>
      </c>
      <c r="I22849" s="1" t="s">
        <v>4446</v>
      </c>
      <c r="J22849">
        <v>0</v>
      </c>
      <c r="K22849" s="1" t="s">
        <v>4426</v>
      </c>
      <c r="L22849" s="1" t="s">
        <v>391</v>
      </c>
      <c r="M22849" s="1" t="s">
        <v>4459</v>
      </c>
      <c r="N22849" s="1" t="s">
        <v>391</v>
      </c>
      <c r="O22849">
        <v>13384.104265016247</v>
      </c>
      <c r="P22849">
        <v>5711202.7408465957</v>
      </c>
    </row>
    <row r="22850" spans="1:16" x14ac:dyDescent="0.3">
      <c r="A22850">
        <v>22863</v>
      </c>
      <c r="B22850" s="1" t="s">
        <v>4552</v>
      </c>
      <c r="C22850">
        <v>2</v>
      </c>
      <c r="D22850">
        <v>6</v>
      </c>
      <c r="E22850">
        <v>6</v>
      </c>
      <c r="F22850">
        <v>9</v>
      </c>
      <c r="G22850" s="1" t="s">
        <v>34</v>
      </c>
      <c r="H22850" s="1" t="s">
        <v>145</v>
      </c>
      <c r="I22850" s="1" t="s">
        <v>4446</v>
      </c>
      <c r="J22850">
        <v>0</v>
      </c>
      <c r="K22850" s="1" t="s">
        <v>4426</v>
      </c>
      <c r="L22850" s="1" t="s">
        <v>402</v>
      </c>
      <c r="M22850" s="1" t="s">
        <v>4600</v>
      </c>
      <c r="N22850" s="1" t="s">
        <v>391</v>
      </c>
      <c r="O22850">
        <v>7581.9763927197373</v>
      </c>
      <c r="P22850">
        <v>1507726.9366827989</v>
      </c>
    </row>
    <row r="22851" spans="1:16" x14ac:dyDescent="0.3">
      <c r="A22851">
        <v>22864</v>
      </c>
      <c r="B22851" s="1" t="s">
        <v>4552</v>
      </c>
      <c r="C22851">
        <v>2</v>
      </c>
      <c r="D22851">
        <v>6</v>
      </c>
      <c r="E22851">
        <v>6</v>
      </c>
      <c r="F22851">
        <v>9</v>
      </c>
      <c r="G22851" s="1" t="s">
        <v>34</v>
      </c>
      <c r="H22851" s="1" t="s">
        <v>145</v>
      </c>
      <c r="I22851" s="1" t="s">
        <v>4446</v>
      </c>
      <c r="J22851">
        <v>0</v>
      </c>
      <c r="K22851" s="1" t="s">
        <v>4426</v>
      </c>
      <c r="L22851" s="1" t="s">
        <v>90</v>
      </c>
      <c r="M22851" s="1" t="s">
        <v>4697</v>
      </c>
      <c r="N22851" s="1" t="s">
        <v>90</v>
      </c>
      <c r="O22851">
        <v>6271.2556262590997</v>
      </c>
      <c r="P22851">
        <v>1498067.3538081127</v>
      </c>
    </row>
    <row r="22852" spans="1:16" x14ac:dyDescent="0.3">
      <c r="A22852">
        <v>22865</v>
      </c>
      <c r="B22852" s="1" t="s">
        <v>4552</v>
      </c>
      <c r="C22852">
        <v>2</v>
      </c>
      <c r="D22852">
        <v>6</v>
      </c>
      <c r="E22852">
        <v>6</v>
      </c>
      <c r="F22852">
        <v>9</v>
      </c>
      <c r="G22852" s="1" t="s">
        <v>34</v>
      </c>
      <c r="H22852" s="1" t="s">
        <v>145</v>
      </c>
      <c r="I22852" s="1" t="s">
        <v>4446</v>
      </c>
      <c r="J22852">
        <v>0</v>
      </c>
      <c r="K22852" s="1" t="s">
        <v>4426</v>
      </c>
      <c r="L22852" s="1" t="s">
        <v>1067</v>
      </c>
      <c r="M22852" s="1" t="s">
        <v>4452</v>
      </c>
      <c r="N22852" s="1" t="s">
        <v>1067</v>
      </c>
      <c r="O22852">
        <v>4741.707746340292</v>
      </c>
      <c r="P22852">
        <v>1154440.0805249724</v>
      </c>
    </row>
    <row r="22853" spans="1:16" x14ac:dyDescent="0.3">
      <c r="A22853">
        <v>22866</v>
      </c>
      <c r="B22853" s="1" t="s">
        <v>4552</v>
      </c>
      <c r="C22853">
        <v>2</v>
      </c>
      <c r="D22853">
        <v>6</v>
      </c>
      <c r="E22853">
        <v>6</v>
      </c>
      <c r="F22853">
        <v>9</v>
      </c>
      <c r="G22853" s="1" t="s">
        <v>34</v>
      </c>
      <c r="H22853" s="1" t="s">
        <v>145</v>
      </c>
      <c r="I22853" s="1" t="s">
        <v>4446</v>
      </c>
      <c r="J22853">
        <v>0</v>
      </c>
      <c r="K22853" s="1" t="s">
        <v>4426</v>
      </c>
      <c r="L22853" s="1" t="s">
        <v>402</v>
      </c>
      <c r="M22853" s="1" t="s">
        <v>4600</v>
      </c>
      <c r="N22853" s="1" t="s">
        <v>391</v>
      </c>
      <c r="O22853">
        <v>6705.2329729325993</v>
      </c>
      <c r="P22853">
        <v>1207609.1740905717</v>
      </c>
    </row>
    <row r="22854" spans="1:16" x14ac:dyDescent="0.3">
      <c r="A22854">
        <v>22867</v>
      </c>
      <c r="B22854" s="1" t="s">
        <v>4552</v>
      </c>
      <c r="C22854">
        <v>2</v>
      </c>
      <c r="D22854">
        <v>6</v>
      </c>
      <c r="E22854">
        <v>6</v>
      </c>
      <c r="F22854">
        <v>9</v>
      </c>
      <c r="G22854" s="1" t="s">
        <v>34</v>
      </c>
      <c r="H22854" s="1" t="s">
        <v>145</v>
      </c>
      <c r="I22854" s="1" t="s">
        <v>4446</v>
      </c>
      <c r="J22854">
        <v>0</v>
      </c>
      <c r="K22854" s="1" t="s">
        <v>4426</v>
      </c>
      <c r="L22854" s="1" t="s">
        <v>4678</v>
      </c>
      <c r="M22854" s="1" t="s">
        <v>4699</v>
      </c>
      <c r="N22854" s="1" t="s">
        <v>391</v>
      </c>
      <c r="O22854">
        <v>12234.562582336641</v>
      </c>
      <c r="P22854">
        <v>2201602.5586318565</v>
      </c>
    </row>
    <row r="22855" spans="1:16" x14ac:dyDescent="0.3">
      <c r="A22855">
        <v>22868</v>
      </c>
      <c r="B22855" s="1" t="s">
        <v>4552</v>
      </c>
      <c r="C22855">
        <v>2</v>
      </c>
      <c r="D22855">
        <v>6</v>
      </c>
      <c r="E22855">
        <v>6</v>
      </c>
      <c r="F22855">
        <v>9</v>
      </c>
      <c r="G22855" s="1" t="s">
        <v>34</v>
      </c>
      <c r="H22855" s="1" t="s">
        <v>145</v>
      </c>
      <c r="I22855" s="1" t="s">
        <v>4446</v>
      </c>
      <c r="J22855">
        <v>0</v>
      </c>
      <c r="K22855" s="1" t="s">
        <v>4426</v>
      </c>
      <c r="L22855" s="1" t="s">
        <v>402</v>
      </c>
      <c r="M22855" s="1" t="s">
        <v>4600</v>
      </c>
      <c r="N22855" s="1" t="s">
        <v>391</v>
      </c>
      <c r="O22855">
        <v>12805.232698249136</v>
      </c>
      <c r="P22855">
        <v>2225525.0205395073</v>
      </c>
    </row>
    <row r="22856" spans="1:16" x14ac:dyDescent="0.3">
      <c r="A22856">
        <v>22869</v>
      </c>
      <c r="B22856" s="1" t="s">
        <v>4552</v>
      </c>
      <c r="C22856">
        <v>2</v>
      </c>
      <c r="D22856">
        <v>6</v>
      </c>
      <c r="E22856">
        <v>6</v>
      </c>
      <c r="F22856">
        <v>9</v>
      </c>
      <c r="G22856" s="1" t="s">
        <v>34</v>
      </c>
      <c r="H22856" s="1" t="s">
        <v>145</v>
      </c>
      <c r="I22856" s="1" t="s">
        <v>4446</v>
      </c>
      <c r="J22856">
        <v>0</v>
      </c>
      <c r="K22856" s="1" t="s">
        <v>4426</v>
      </c>
      <c r="L22856" s="1" t="s">
        <v>126</v>
      </c>
      <c r="M22856" s="1" t="s">
        <v>4456</v>
      </c>
      <c r="N22856" s="1" t="s">
        <v>126</v>
      </c>
      <c r="O22856">
        <v>9619.1548058405242</v>
      </c>
      <c r="P22856">
        <v>1289836.6663116578</v>
      </c>
    </row>
    <row r="22857" spans="1:16" x14ac:dyDescent="0.3">
      <c r="A22857">
        <v>22870</v>
      </c>
      <c r="B22857" s="1" t="s">
        <v>4552</v>
      </c>
      <c r="C22857">
        <v>2</v>
      </c>
      <c r="D22857">
        <v>6</v>
      </c>
      <c r="E22857">
        <v>6</v>
      </c>
      <c r="F22857">
        <v>9</v>
      </c>
      <c r="G22857" s="1" t="s">
        <v>34</v>
      </c>
      <c r="H22857" s="1" t="s">
        <v>145</v>
      </c>
      <c r="I22857" s="1" t="s">
        <v>4446</v>
      </c>
      <c r="J22857">
        <v>0</v>
      </c>
      <c r="K22857" s="1" t="s">
        <v>4426</v>
      </c>
      <c r="L22857" s="1" t="s">
        <v>402</v>
      </c>
      <c r="M22857" s="1" t="s">
        <v>4600</v>
      </c>
      <c r="N22857" s="1" t="s">
        <v>391</v>
      </c>
      <c r="O22857">
        <v>5348.3619559487652</v>
      </c>
      <c r="P22857">
        <v>1196993.9230596744</v>
      </c>
    </row>
    <row r="22858" spans="1:16" x14ac:dyDescent="0.3">
      <c r="A22858">
        <v>22871</v>
      </c>
      <c r="B22858" s="1" t="s">
        <v>4552</v>
      </c>
      <c r="C22858">
        <v>2</v>
      </c>
      <c r="D22858">
        <v>6</v>
      </c>
      <c r="E22858">
        <v>6</v>
      </c>
      <c r="F22858">
        <v>9</v>
      </c>
      <c r="G22858" s="1" t="s">
        <v>34</v>
      </c>
      <c r="H22858" s="1" t="s">
        <v>145</v>
      </c>
      <c r="I22858" s="1" t="s">
        <v>4446</v>
      </c>
      <c r="J22858">
        <v>0</v>
      </c>
      <c r="K22858" s="1" t="s">
        <v>4426</v>
      </c>
      <c r="L22858" s="1" t="s">
        <v>90</v>
      </c>
      <c r="M22858" s="1" t="s">
        <v>4697</v>
      </c>
      <c r="N22858" s="1" t="s">
        <v>90</v>
      </c>
      <c r="O22858">
        <v>7833.7786297733091</v>
      </c>
      <c r="P22858">
        <v>1995226.5511689524</v>
      </c>
    </row>
    <row r="22859" spans="1:16" x14ac:dyDescent="0.3">
      <c r="A22859">
        <v>22872</v>
      </c>
      <c r="B22859" s="1" t="s">
        <v>4552</v>
      </c>
      <c r="C22859">
        <v>2</v>
      </c>
      <c r="D22859">
        <v>6</v>
      </c>
      <c r="E22859">
        <v>6</v>
      </c>
      <c r="F22859">
        <v>9</v>
      </c>
      <c r="G22859" s="1" t="s">
        <v>34</v>
      </c>
      <c r="H22859" s="1" t="s">
        <v>145</v>
      </c>
      <c r="I22859" s="1" t="s">
        <v>4446</v>
      </c>
      <c r="J22859">
        <v>0</v>
      </c>
      <c r="K22859" s="1" t="s">
        <v>4426</v>
      </c>
      <c r="L22859" s="1" t="s">
        <v>4369</v>
      </c>
      <c r="M22859" s="1" t="s">
        <v>4700</v>
      </c>
      <c r="N22859" s="1" t="s">
        <v>90</v>
      </c>
      <c r="O22859">
        <v>6451.4483706836027</v>
      </c>
      <c r="P22859">
        <v>1473151.5435893165</v>
      </c>
    </row>
    <row r="22860" spans="1:16" x14ac:dyDescent="0.3">
      <c r="A22860">
        <v>22873</v>
      </c>
      <c r="B22860" s="1" t="s">
        <v>4552</v>
      </c>
      <c r="C22860">
        <v>2</v>
      </c>
      <c r="D22860">
        <v>6</v>
      </c>
      <c r="E22860">
        <v>6</v>
      </c>
      <c r="F22860">
        <v>9</v>
      </c>
      <c r="G22860" s="1" t="s">
        <v>34</v>
      </c>
      <c r="H22860" s="1" t="s">
        <v>145</v>
      </c>
      <c r="I22860" s="1" t="s">
        <v>4446</v>
      </c>
      <c r="J22860">
        <v>0</v>
      </c>
      <c r="K22860" s="1" t="s">
        <v>4426</v>
      </c>
      <c r="L22860" s="1" t="s">
        <v>404</v>
      </c>
      <c r="M22860" s="1" t="s">
        <v>4450</v>
      </c>
      <c r="N22860" s="1" t="s">
        <v>126</v>
      </c>
      <c r="O22860">
        <v>25518.2284222546</v>
      </c>
      <c r="P22860">
        <v>7252858.9096829528</v>
      </c>
    </row>
    <row r="22861" spans="1:16" x14ac:dyDescent="0.3">
      <c r="A22861">
        <v>22874</v>
      </c>
      <c r="B22861" s="1" t="s">
        <v>4552</v>
      </c>
      <c r="C22861">
        <v>2</v>
      </c>
      <c r="D22861">
        <v>6</v>
      </c>
      <c r="E22861">
        <v>6</v>
      </c>
      <c r="F22861">
        <v>9</v>
      </c>
      <c r="G22861" s="1" t="s">
        <v>34</v>
      </c>
      <c r="H22861" s="1" t="s">
        <v>145</v>
      </c>
      <c r="I22861" s="1" t="s">
        <v>4446</v>
      </c>
      <c r="J22861">
        <v>0</v>
      </c>
      <c r="K22861" s="1" t="s">
        <v>4426</v>
      </c>
      <c r="L22861" s="1" t="s">
        <v>90</v>
      </c>
      <c r="M22861" s="1" t="s">
        <v>4697</v>
      </c>
      <c r="N22861" s="1" t="s">
        <v>90</v>
      </c>
      <c r="O22861">
        <v>9091.3572206557001</v>
      </c>
      <c r="P22861">
        <v>2094797.9516572761</v>
      </c>
    </row>
    <row r="22862" spans="1:16" x14ac:dyDescent="0.3">
      <c r="A22862">
        <v>22875</v>
      </c>
      <c r="B22862" s="1" t="s">
        <v>4552</v>
      </c>
      <c r="C22862">
        <v>2</v>
      </c>
      <c r="D22862">
        <v>6</v>
      </c>
      <c r="E22862">
        <v>6</v>
      </c>
      <c r="F22862">
        <v>9</v>
      </c>
      <c r="G22862" s="1" t="s">
        <v>34</v>
      </c>
      <c r="H22862" s="1" t="s">
        <v>145</v>
      </c>
      <c r="I22862" s="1" t="s">
        <v>4446</v>
      </c>
      <c r="J22862">
        <v>0</v>
      </c>
      <c r="K22862" s="1" t="s">
        <v>4426</v>
      </c>
      <c r="L22862" s="1" t="s">
        <v>4369</v>
      </c>
      <c r="M22862" s="1" t="s">
        <v>4700</v>
      </c>
      <c r="N22862" s="1" t="s">
        <v>90</v>
      </c>
      <c r="O22862">
        <v>10916.960089858476</v>
      </c>
      <c r="P22862">
        <v>2096237.8091448329</v>
      </c>
    </row>
    <row r="22863" spans="1:16" x14ac:dyDescent="0.3">
      <c r="A22863">
        <v>22876</v>
      </c>
      <c r="B22863" s="1" t="s">
        <v>4552</v>
      </c>
      <c r="C22863">
        <v>2</v>
      </c>
      <c r="D22863">
        <v>6</v>
      </c>
      <c r="E22863">
        <v>6</v>
      </c>
      <c r="F22863">
        <v>9</v>
      </c>
      <c r="G22863" s="1" t="s">
        <v>34</v>
      </c>
      <c r="H22863" s="1" t="s">
        <v>145</v>
      </c>
      <c r="I22863" s="1" t="s">
        <v>4446</v>
      </c>
      <c r="J22863">
        <v>0</v>
      </c>
      <c r="K22863" s="1" t="s">
        <v>4426</v>
      </c>
      <c r="L22863" s="1" t="s">
        <v>3553</v>
      </c>
      <c r="M22863" s="1" t="s">
        <v>4701</v>
      </c>
      <c r="N22863" s="1" t="s">
        <v>90</v>
      </c>
      <c r="O22863">
        <v>8206.3019209657414</v>
      </c>
      <c r="P22863">
        <v>1959120.25854368</v>
      </c>
    </row>
    <row r="22864" spans="1:16" x14ac:dyDescent="0.3">
      <c r="A22864">
        <v>22877</v>
      </c>
      <c r="B22864" s="1" t="s">
        <v>4552</v>
      </c>
      <c r="C22864">
        <v>2</v>
      </c>
      <c r="D22864">
        <v>6</v>
      </c>
      <c r="E22864">
        <v>6</v>
      </c>
      <c r="F22864">
        <v>9</v>
      </c>
      <c r="G22864" s="1" t="s">
        <v>34</v>
      </c>
      <c r="H22864" s="1" t="s">
        <v>145</v>
      </c>
      <c r="I22864" s="1" t="s">
        <v>4446</v>
      </c>
      <c r="J22864">
        <v>0</v>
      </c>
      <c r="K22864" s="1" t="s">
        <v>4426</v>
      </c>
      <c r="L22864" s="1" t="s">
        <v>1067</v>
      </c>
      <c r="M22864" s="1" t="s">
        <v>4452</v>
      </c>
      <c r="N22864" s="1" t="s">
        <v>1067</v>
      </c>
      <c r="O22864">
        <v>29566.868907588429</v>
      </c>
      <c r="P22864">
        <v>6628723.6836362751</v>
      </c>
    </row>
    <row r="22865" spans="1:16" x14ac:dyDescent="0.3">
      <c r="A22865">
        <v>22878</v>
      </c>
      <c r="B22865" s="1" t="s">
        <v>4552</v>
      </c>
      <c r="C22865">
        <v>2</v>
      </c>
      <c r="D22865">
        <v>6</v>
      </c>
      <c r="E22865">
        <v>6</v>
      </c>
      <c r="F22865">
        <v>9</v>
      </c>
      <c r="G22865" s="1" t="s">
        <v>34</v>
      </c>
      <c r="H22865" s="1" t="s">
        <v>145</v>
      </c>
      <c r="I22865" s="1" t="s">
        <v>4446</v>
      </c>
      <c r="J22865">
        <v>0</v>
      </c>
      <c r="K22865" s="1" t="s">
        <v>4426</v>
      </c>
      <c r="L22865" s="1" t="s">
        <v>1067</v>
      </c>
      <c r="M22865" s="1" t="s">
        <v>4452</v>
      </c>
      <c r="N22865" s="1" t="s">
        <v>1067</v>
      </c>
      <c r="O22865">
        <v>5256.9569069137524</v>
      </c>
      <c r="P22865">
        <v>1004407.4049836029</v>
      </c>
    </row>
    <row r="22866" spans="1:16" x14ac:dyDescent="0.3">
      <c r="A22866">
        <v>22879</v>
      </c>
      <c r="B22866" s="1" t="s">
        <v>4552</v>
      </c>
      <c r="C22866">
        <v>2</v>
      </c>
      <c r="D22866">
        <v>6</v>
      </c>
      <c r="E22866">
        <v>6</v>
      </c>
      <c r="F22866">
        <v>9</v>
      </c>
      <c r="G22866" s="1" t="s">
        <v>34</v>
      </c>
      <c r="H22866" s="1" t="s">
        <v>145</v>
      </c>
      <c r="I22866" s="1" t="s">
        <v>4446</v>
      </c>
      <c r="J22866">
        <v>0</v>
      </c>
      <c r="K22866" s="1" t="s">
        <v>4426</v>
      </c>
      <c r="L22866" s="1" t="s">
        <v>90</v>
      </c>
      <c r="M22866" s="1" t="s">
        <v>4697</v>
      </c>
      <c r="N22866" s="1" t="s">
        <v>90</v>
      </c>
      <c r="O22866">
        <v>22531.988664179</v>
      </c>
      <c r="P22866">
        <v>7865830.7183278771</v>
      </c>
    </row>
    <row r="22867" spans="1:16" x14ac:dyDescent="0.3">
      <c r="A22867">
        <v>22880</v>
      </c>
      <c r="B22867" s="1" t="s">
        <v>4552</v>
      </c>
      <c r="C22867">
        <v>2</v>
      </c>
      <c r="D22867">
        <v>6</v>
      </c>
      <c r="E22867">
        <v>6</v>
      </c>
      <c r="F22867">
        <v>9</v>
      </c>
      <c r="G22867" s="1" t="s">
        <v>34</v>
      </c>
      <c r="H22867" s="1" t="s">
        <v>145</v>
      </c>
      <c r="I22867" s="1" t="s">
        <v>4446</v>
      </c>
      <c r="J22867">
        <v>0</v>
      </c>
      <c r="K22867" s="1" t="s">
        <v>4426</v>
      </c>
      <c r="L22867" s="1" t="s">
        <v>90</v>
      </c>
      <c r="M22867" s="1" t="s">
        <v>4697</v>
      </c>
      <c r="N22867" s="1" t="s">
        <v>90</v>
      </c>
      <c r="O22867">
        <v>16619.711359699635</v>
      </c>
      <c r="P22867">
        <v>4821148.7708735187</v>
      </c>
    </row>
    <row r="22868" spans="1:16" x14ac:dyDescent="0.3">
      <c r="A22868">
        <v>22881</v>
      </c>
      <c r="B22868" s="1" t="s">
        <v>4552</v>
      </c>
      <c r="C22868">
        <v>2</v>
      </c>
      <c r="D22868">
        <v>6</v>
      </c>
      <c r="E22868">
        <v>6</v>
      </c>
      <c r="F22868">
        <v>9</v>
      </c>
      <c r="G22868" s="1" t="s">
        <v>34</v>
      </c>
      <c r="H22868" s="1" t="s">
        <v>145</v>
      </c>
      <c r="I22868" s="1" t="s">
        <v>4446</v>
      </c>
      <c r="J22868">
        <v>0</v>
      </c>
      <c r="K22868" s="1" t="s">
        <v>4426</v>
      </c>
      <c r="L22868" s="1" t="s">
        <v>90</v>
      </c>
      <c r="M22868" s="1" t="s">
        <v>4697</v>
      </c>
      <c r="N22868" s="1" t="s">
        <v>90</v>
      </c>
      <c r="O22868">
        <v>14945.723988192442</v>
      </c>
      <c r="P22868">
        <v>4282877.2774553765</v>
      </c>
    </row>
    <row r="22869" spans="1:16" x14ac:dyDescent="0.3">
      <c r="A22869">
        <v>22882</v>
      </c>
      <c r="B22869" s="1" t="s">
        <v>4552</v>
      </c>
      <c r="C22869">
        <v>2</v>
      </c>
      <c r="D22869">
        <v>6</v>
      </c>
      <c r="E22869">
        <v>6</v>
      </c>
      <c r="F22869">
        <v>9</v>
      </c>
      <c r="G22869" s="1" t="s">
        <v>34</v>
      </c>
      <c r="H22869" s="1" t="s">
        <v>145</v>
      </c>
      <c r="I22869" s="1" t="s">
        <v>4446</v>
      </c>
      <c r="J22869">
        <v>0</v>
      </c>
      <c r="K22869" s="1" t="s">
        <v>4426</v>
      </c>
      <c r="L22869" s="1" t="s">
        <v>402</v>
      </c>
      <c r="M22869" s="1" t="s">
        <v>4600</v>
      </c>
      <c r="N22869" s="1" t="s">
        <v>391</v>
      </c>
      <c r="O22869">
        <v>7444.7970776443562</v>
      </c>
      <c r="P22869">
        <v>1056307.8582167414</v>
      </c>
    </row>
    <row r="22870" spans="1:16" x14ac:dyDescent="0.3">
      <c r="A22870">
        <v>22883</v>
      </c>
      <c r="B22870" s="1" t="s">
        <v>4552</v>
      </c>
      <c r="C22870">
        <v>2</v>
      </c>
      <c r="D22870">
        <v>6</v>
      </c>
      <c r="E22870">
        <v>6</v>
      </c>
      <c r="F22870">
        <v>9</v>
      </c>
      <c r="G22870" s="1" t="s">
        <v>34</v>
      </c>
      <c r="H22870" s="1" t="s">
        <v>145</v>
      </c>
      <c r="I22870" s="1" t="s">
        <v>4446</v>
      </c>
      <c r="J22870">
        <v>0</v>
      </c>
      <c r="K22870" s="1" t="s">
        <v>4426</v>
      </c>
      <c r="L22870" s="1" t="s">
        <v>90</v>
      </c>
      <c r="M22870" s="1" t="s">
        <v>4697</v>
      </c>
      <c r="N22870" s="1" t="s">
        <v>90</v>
      </c>
      <c r="O22870">
        <v>7242.9595053342364</v>
      </c>
      <c r="P22870">
        <v>1161222.9071258334</v>
      </c>
    </row>
    <row r="22871" spans="1:16" x14ac:dyDescent="0.3">
      <c r="A22871">
        <v>22884</v>
      </c>
      <c r="B22871" s="1" t="s">
        <v>4552</v>
      </c>
      <c r="C22871">
        <v>2</v>
      </c>
      <c r="D22871">
        <v>6</v>
      </c>
      <c r="E22871">
        <v>6</v>
      </c>
      <c r="F22871">
        <v>9</v>
      </c>
      <c r="G22871" s="1" t="s">
        <v>34</v>
      </c>
      <c r="H22871" s="1" t="s">
        <v>145</v>
      </c>
      <c r="I22871" s="1" t="s">
        <v>4446</v>
      </c>
      <c r="J22871">
        <v>0</v>
      </c>
      <c r="K22871" s="1" t="s">
        <v>4426</v>
      </c>
      <c r="L22871" s="1" t="s">
        <v>3595</v>
      </c>
      <c r="M22871" s="1" t="s">
        <v>4698</v>
      </c>
      <c r="N22871" s="1" t="s">
        <v>1067</v>
      </c>
      <c r="O22871">
        <v>160095.02305523664</v>
      </c>
      <c r="P22871">
        <v>70509463.746456683</v>
      </c>
    </row>
    <row r="22872" spans="1:16" x14ac:dyDescent="0.3">
      <c r="A22872">
        <v>22885</v>
      </c>
      <c r="B22872" s="1" t="s">
        <v>4552</v>
      </c>
      <c r="C22872">
        <v>2</v>
      </c>
      <c r="D22872">
        <v>6</v>
      </c>
      <c r="E22872">
        <v>6</v>
      </c>
      <c r="F22872">
        <v>9</v>
      </c>
      <c r="G22872" s="1" t="s">
        <v>34</v>
      </c>
      <c r="H22872" s="1" t="s">
        <v>145</v>
      </c>
      <c r="I22872" s="1" t="s">
        <v>4446</v>
      </c>
      <c r="J22872">
        <v>0</v>
      </c>
      <c r="K22872" s="1" t="s">
        <v>4426</v>
      </c>
      <c r="L22872" s="1" t="s">
        <v>402</v>
      </c>
      <c r="M22872" s="1" t="s">
        <v>4600</v>
      </c>
      <c r="N22872" s="1" t="s">
        <v>391</v>
      </c>
      <c r="O22872">
        <v>6525.9791962418758</v>
      </c>
      <c r="P22872">
        <v>1276692.0340738851</v>
      </c>
    </row>
    <row r="22873" spans="1:16" x14ac:dyDescent="0.3">
      <c r="A22873">
        <v>22886</v>
      </c>
      <c r="B22873" s="1" t="s">
        <v>4552</v>
      </c>
      <c r="C22873">
        <v>2</v>
      </c>
      <c r="D22873">
        <v>6</v>
      </c>
      <c r="E22873">
        <v>6</v>
      </c>
      <c r="F22873">
        <v>9</v>
      </c>
      <c r="G22873" s="1" t="s">
        <v>34</v>
      </c>
      <c r="H22873" s="1" t="s">
        <v>145</v>
      </c>
      <c r="I22873" s="1" t="s">
        <v>4446</v>
      </c>
      <c r="J22873">
        <v>0</v>
      </c>
      <c r="K22873" s="1" t="s">
        <v>4426</v>
      </c>
      <c r="L22873" s="1" t="s">
        <v>402</v>
      </c>
      <c r="M22873" s="1" t="s">
        <v>4600</v>
      </c>
      <c r="N22873" s="1" t="s">
        <v>391</v>
      </c>
      <c r="O22873">
        <v>8363.2624549885295</v>
      </c>
      <c r="P22873">
        <v>1609915.0327900548</v>
      </c>
    </row>
    <row r="22874" spans="1:16" x14ac:dyDescent="0.3">
      <c r="A22874">
        <v>22887</v>
      </c>
      <c r="B22874" s="1" t="s">
        <v>4552</v>
      </c>
      <c r="C22874">
        <v>2</v>
      </c>
      <c r="D22874">
        <v>6</v>
      </c>
      <c r="E22874">
        <v>6</v>
      </c>
      <c r="F22874">
        <v>9</v>
      </c>
      <c r="G22874" s="1" t="s">
        <v>34</v>
      </c>
      <c r="H22874" s="1" t="s">
        <v>145</v>
      </c>
      <c r="I22874" s="1" t="s">
        <v>4446</v>
      </c>
      <c r="J22874">
        <v>0</v>
      </c>
      <c r="K22874" s="1" t="s">
        <v>4426</v>
      </c>
      <c r="L22874" s="1" t="s">
        <v>1038</v>
      </c>
      <c r="M22874" s="1" t="s">
        <v>4451</v>
      </c>
      <c r="N22874" s="1" t="s">
        <v>126</v>
      </c>
      <c r="O22874">
        <v>10095.897176275086</v>
      </c>
      <c r="P22874">
        <v>2898376.9032537309</v>
      </c>
    </row>
    <row r="22875" spans="1:16" x14ac:dyDescent="0.3">
      <c r="A22875">
        <v>22888</v>
      </c>
      <c r="B22875" s="1" t="s">
        <v>4552</v>
      </c>
      <c r="C22875">
        <v>2</v>
      </c>
      <c r="D22875">
        <v>6</v>
      </c>
      <c r="E22875">
        <v>6</v>
      </c>
      <c r="F22875">
        <v>9</v>
      </c>
      <c r="G22875" s="1" t="s">
        <v>34</v>
      </c>
      <c r="H22875" s="1" t="s">
        <v>145</v>
      </c>
      <c r="I22875" s="1" t="s">
        <v>4446</v>
      </c>
      <c r="J22875">
        <v>0</v>
      </c>
      <c r="K22875" s="1" t="s">
        <v>4426</v>
      </c>
      <c r="L22875" s="1" t="s">
        <v>3553</v>
      </c>
      <c r="M22875" s="1" t="s">
        <v>4701</v>
      </c>
      <c r="N22875" s="1" t="s">
        <v>90</v>
      </c>
      <c r="O22875">
        <v>14904.750806027207</v>
      </c>
      <c r="P22875">
        <v>4389694.8024285845</v>
      </c>
    </row>
    <row r="22876" spans="1:16" x14ac:dyDescent="0.3">
      <c r="A22876">
        <v>22889</v>
      </c>
      <c r="B22876" s="1" t="s">
        <v>4552</v>
      </c>
      <c r="C22876">
        <v>2</v>
      </c>
      <c r="D22876">
        <v>6</v>
      </c>
      <c r="E22876">
        <v>6</v>
      </c>
      <c r="F22876">
        <v>9</v>
      </c>
      <c r="G22876" s="1" t="s">
        <v>34</v>
      </c>
      <c r="H22876" s="1" t="s">
        <v>145</v>
      </c>
      <c r="I22876" s="1" t="s">
        <v>4446</v>
      </c>
      <c r="J22876">
        <v>0</v>
      </c>
      <c r="K22876" s="1" t="s">
        <v>4426</v>
      </c>
      <c r="L22876" s="1" t="s">
        <v>391</v>
      </c>
      <c r="M22876" s="1" t="s">
        <v>4459</v>
      </c>
      <c r="N22876" s="1" t="s">
        <v>391</v>
      </c>
      <c r="O22876">
        <v>28403.630441589088</v>
      </c>
      <c r="P22876">
        <v>9157747.6608457249</v>
      </c>
    </row>
    <row r="22877" spans="1:16" x14ac:dyDescent="0.3">
      <c r="A22877">
        <v>22890</v>
      </c>
      <c r="B22877" s="1" t="s">
        <v>4552</v>
      </c>
      <c r="C22877">
        <v>2</v>
      </c>
      <c r="D22877">
        <v>6</v>
      </c>
      <c r="E22877">
        <v>6</v>
      </c>
      <c r="F22877">
        <v>9</v>
      </c>
      <c r="G22877" s="1" t="s">
        <v>34</v>
      </c>
      <c r="H22877" s="1" t="s">
        <v>145</v>
      </c>
      <c r="I22877" s="1" t="s">
        <v>4446</v>
      </c>
      <c r="J22877">
        <v>0</v>
      </c>
      <c r="K22877" s="1" t="s">
        <v>4426</v>
      </c>
      <c r="L22877" s="1" t="s">
        <v>415</v>
      </c>
      <c r="M22877" s="1" t="s">
        <v>4599</v>
      </c>
      <c r="N22877" s="1" t="s">
        <v>391</v>
      </c>
      <c r="O22877">
        <v>10026.699186603146</v>
      </c>
      <c r="P22877">
        <v>2178320.0571346129</v>
      </c>
    </row>
    <row r="22878" spans="1:16" x14ac:dyDescent="0.3">
      <c r="A22878">
        <v>22891</v>
      </c>
      <c r="B22878" s="1" t="s">
        <v>4552</v>
      </c>
      <c r="C22878">
        <v>2</v>
      </c>
      <c r="D22878">
        <v>6</v>
      </c>
      <c r="E22878">
        <v>6</v>
      </c>
      <c r="F22878">
        <v>9</v>
      </c>
      <c r="G22878" s="1" t="s">
        <v>34</v>
      </c>
      <c r="H22878" s="1" t="s">
        <v>145</v>
      </c>
      <c r="I22878" s="1" t="s">
        <v>4446</v>
      </c>
      <c r="J22878">
        <v>0</v>
      </c>
      <c r="K22878" s="1" t="s">
        <v>4426</v>
      </c>
      <c r="L22878" s="1" t="s">
        <v>425</v>
      </c>
      <c r="M22878" s="1" t="s">
        <v>4605</v>
      </c>
      <c r="N22878" s="1" t="s">
        <v>126</v>
      </c>
      <c r="O22878">
        <v>8873.8530527711846</v>
      </c>
      <c r="P22878">
        <v>1947081.2226484695</v>
      </c>
    </row>
    <row r="22879" spans="1:16" x14ac:dyDescent="0.3">
      <c r="A22879">
        <v>22892</v>
      </c>
      <c r="B22879" s="1" t="s">
        <v>4552</v>
      </c>
      <c r="C22879">
        <v>2</v>
      </c>
      <c r="D22879">
        <v>6</v>
      </c>
      <c r="E22879">
        <v>6</v>
      </c>
      <c r="F22879">
        <v>9</v>
      </c>
      <c r="G22879" s="1" t="s">
        <v>34</v>
      </c>
      <c r="H22879" s="1" t="s">
        <v>145</v>
      </c>
      <c r="I22879" s="1" t="s">
        <v>4446</v>
      </c>
      <c r="J22879">
        <v>0</v>
      </c>
      <c r="K22879" s="1" t="s">
        <v>4426</v>
      </c>
      <c r="L22879" s="1" t="s">
        <v>1067</v>
      </c>
      <c r="M22879" s="1" t="s">
        <v>4452</v>
      </c>
      <c r="N22879" s="1" t="s">
        <v>1067</v>
      </c>
      <c r="O22879">
        <v>9448.1235399092566</v>
      </c>
      <c r="P22879">
        <v>1835384.9604671241</v>
      </c>
    </row>
    <row r="22880" spans="1:16" x14ac:dyDescent="0.3">
      <c r="A22880">
        <v>22893</v>
      </c>
      <c r="B22880" s="1" t="s">
        <v>4552</v>
      </c>
      <c r="C22880">
        <v>2</v>
      </c>
      <c r="D22880">
        <v>6</v>
      </c>
      <c r="E22880">
        <v>6</v>
      </c>
      <c r="F22880">
        <v>9</v>
      </c>
      <c r="G22880" s="1" t="s">
        <v>34</v>
      </c>
      <c r="H22880" s="1" t="s">
        <v>145</v>
      </c>
      <c r="I22880" s="1" t="s">
        <v>4446</v>
      </c>
      <c r="J22880">
        <v>0</v>
      </c>
      <c r="K22880" s="1" t="s">
        <v>4426</v>
      </c>
      <c r="L22880" s="1" t="s">
        <v>90</v>
      </c>
      <c r="M22880" s="1" t="s">
        <v>4697</v>
      </c>
      <c r="N22880" s="1" t="s">
        <v>90</v>
      </c>
      <c r="O22880">
        <v>22888.791939971346</v>
      </c>
      <c r="P22880">
        <v>3475056.2454245095</v>
      </c>
    </row>
    <row r="22881" spans="1:16" x14ac:dyDescent="0.3">
      <c r="A22881">
        <v>22894</v>
      </c>
      <c r="B22881" s="1" t="s">
        <v>4552</v>
      </c>
      <c r="C22881">
        <v>2</v>
      </c>
      <c r="D22881">
        <v>6</v>
      </c>
      <c r="E22881">
        <v>6</v>
      </c>
      <c r="F22881">
        <v>9</v>
      </c>
      <c r="G22881" s="1" t="s">
        <v>34</v>
      </c>
      <c r="H22881" s="1" t="s">
        <v>145</v>
      </c>
      <c r="I22881" s="1" t="s">
        <v>4446</v>
      </c>
      <c r="J22881">
        <v>0</v>
      </c>
      <c r="K22881" s="1" t="s">
        <v>4426</v>
      </c>
      <c r="L22881" s="1" t="s">
        <v>4369</v>
      </c>
      <c r="M22881" s="1" t="s">
        <v>4700</v>
      </c>
      <c r="N22881" s="1" t="s">
        <v>90</v>
      </c>
      <c r="O22881">
        <v>13926.439593679379</v>
      </c>
      <c r="P22881">
        <v>2263952.9892388899</v>
      </c>
    </row>
    <row r="22882" spans="1:16" x14ac:dyDescent="0.3">
      <c r="A22882">
        <v>22895</v>
      </c>
      <c r="B22882" s="1" t="s">
        <v>4552</v>
      </c>
      <c r="C22882">
        <v>2</v>
      </c>
      <c r="D22882">
        <v>6</v>
      </c>
      <c r="E22882">
        <v>6</v>
      </c>
      <c r="F22882">
        <v>9</v>
      </c>
      <c r="G22882" s="1" t="s">
        <v>34</v>
      </c>
      <c r="H22882" s="1" t="s">
        <v>145</v>
      </c>
      <c r="I22882" s="1" t="s">
        <v>4446</v>
      </c>
      <c r="J22882">
        <v>0</v>
      </c>
      <c r="K22882" s="1" t="s">
        <v>4426</v>
      </c>
      <c r="L22882" s="1" t="s">
        <v>412</v>
      </c>
      <c r="M22882" s="1" t="s">
        <v>4606</v>
      </c>
      <c r="N22882" s="1" t="s">
        <v>412</v>
      </c>
      <c r="O22882">
        <v>5147.5203748092599</v>
      </c>
      <c r="P22882">
        <v>1223374.887214849</v>
      </c>
    </row>
    <row r="22883" spans="1:16" x14ac:dyDescent="0.3">
      <c r="A22883">
        <v>22896</v>
      </c>
      <c r="B22883" s="1" t="s">
        <v>4552</v>
      </c>
      <c r="C22883">
        <v>2</v>
      </c>
      <c r="D22883">
        <v>6</v>
      </c>
      <c r="E22883">
        <v>6</v>
      </c>
      <c r="F22883">
        <v>9</v>
      </c>
      <c r="G22883" s="1" t="s">
        <v>34</v>
      </c>
      <c r="H22883" s="1" t="s">
        <v>145</v>
      </c>
      <c r="I22883" s="1" t="s">
        <v>4446</v>
      </c>
      <c r="J22883">
        <v>0</v>
      </c>
      <c r="K22883" s="1" t="s">
        <v>4426</v>
      </c>
      <c r="L22883" s="1" t="s">
        <v>402</v>
      </c>
      <c r="M22883" s="1" t="s">
        <v>4600</v>
      </c>
      <c r="N22883" s="1" t="s">
        <v>391</v>
      </c>
      <c r="O22883">
        <v>8067.6424479416555</v>
      </c>
      <c r="P22883">
        <v>1185440.1259824461</v>
      </c>
    </row>
    <row r="22884" spans="1:16" x14ac:dyDescent="0.3">
      <c r="A22884">
        <v>22897</v>
      </c>
      <c r="B22884" s="1" t="s">
        <v>4552</v>
      </c>
      <c r="C22884">
        <v>2</v>
      </c>
      <c r="D22884">
        <v>6</v>
      </c>
      <c r="E22884">
        <v>6</v>
      </c>
      <c r="F22884">
        <v>9</v>
      </c>
      <c r="G22884" s="1" t="s">
        <v>34</v>
      </c>
      <c r="H22884" s="1" t="s">
        <v>145</v>
      </c>
      <c r="I22884" s="1" t="s">
        <v>4446</v>
      </c>
      <c r="J22884">
        <v>0</v>
      </c>
      <c r="K22884" s="1" t="s">
        <v>4426</v>
      </c>
      <c r="L22884" s="1" t="s">
        <v>4678</v>
      </c>
      <c r="M22884" s="1" t="s">
        <v>4699</v>
      </c>
      <c r="N22884" s="1" t="s">
        <v>391</v>
      </c>
      <c r="O22884">
        <v>10160.733079491882</v>
      </c>
      <c r="P22884">
        <v>1568981.8395098504</v>
      </c>
    </row>
    <row r="22885" spans="1:16" x14ac:dyDescent="0.3">
      <c r="A22885">
        <v>22898</v>
      </c>
      <c r="B22885" s="1" t="s">
        <v>4552</v>
      </c>
      <c r="C22885">
        <v>2</v>
      </c>
      <c r="D22885">
        <v>6</v>
      </c>
      <c r="E22885">
        <v>6</v>
      </c>
      <c r="F22885">
        <v>9</v>
      </c>
      <c r="G22885" s="1" t="s">
        <v>34</v>
      </c>
      <c r="H22885" s="1" t="s">
        <v>145</v>
      </c>
      <c r="I22885" s="1" t="s">
        <v>4446</v>
      </c>
      <c r="J22885">
        <v>0</v>
      </c>
      <c r="K22885" s="1" t="s">
        <v>4426</v>
      </c>
      <c r="L22885" s="1" t="s">
        <v>402</v>
      </c>
      <c r="M22885" s="1" t="s">
        <v>4600</v>
      </c>
      <c r="N22885" s="1" t="s">
        <v>391</v>
      </c>
      <c r="O22885">
        <v>5394.5915410300795</v>
      </c>
      <c r="P22885">
        <v>1117661.2753039084</v>
      </c>
    </row>
    <row r="22886" spans="1:16" x14ac:dyDescent="0.3">
      <c r="A22886">
        <v>22899</v>
      </c>
      <c r="B22886" s="1" t="s">
        <v>4552</v>
      </c>
      <c r="C22886">
        <v>2</v>
      </c>
      <c r="D22886">
        <v>6</v>
      </c>
      <c r="E22886">
        <v>6</v>
      </c>
      <c r="F22886">
        <v>9</v>
      </c>
      <c r="G22886" s="1" t="s">
        <v>34</v>
      </c>
      <c r="H22886" s="1" t="s">
        <v>145</v>
      </c>
      <c r="I22886" s="1" t="s">
        <v>4446</v>
      </c>
      <c r="J22886">
        <v>0</v>
      </c>
      <c r="K22886" s="1" t="s">
        <v>4426</v>
      </c>
      <c r="L22886" s="1" t="s">
        <v>90</v>
      </c>
      <c r="M22886" s="1" t="s">
        <v>4697</v>
      </c>
      <c r="N22886" s="1" t="s">
        <v>90</v>
      </c>
      <c r="O22886">
        <v>13496.878776322188</v>
      </c>
      <c r="P22886">
        <v>2487357.1395352301</v>
      </c>
    </row>
    <row r="22887" spans="1:16" x14ac:dyDescent="0.3">
      <c r="A22887">
        <v>22900</v>
      </c>
      <c r="B22887" s="1" t="s">
        <v>4552</v>
      </c>
      <c r="C22887">
        <v>2</v>
      </c>
      <c r="D22887">
        <v>6</v>
      </c>
      <c r="E22887">
        <v>6</v>
      </c>
      <c r="F22887">
        <v>9</v>
      </c>
      <c r="G22887" s="1" t="s">
        <v>34</v>
      </c>
      <c r="H22887" s="1" t="s">
        <v>145</v>
      </c>
      <c r="I22887" s="1" t="s">
        <v>4446</v>
      </c>
      <c r="J22887">
        <v>0</v>
      </c>
      <c r="K22887" s="1" t="s">
        <v>4426</v>
      </c>
      <c r="L22887" s="1" t="s">
        <v>90</v>
      </c>
      <c r="M22887" s="1" t="s">
        <v>4697</v>
      </c>
      <c r="N22887" s="1" t="s">
        <v>90</v>
      </c>
      <c r="O22887">
        <v>7611.1785460620486</v>
      </c>
      <c r="P22887">
        <v>2502934.8498587892</v>
      </c>
    </row>
    <row r="22888" spans="1:16" x14ac:dyDescent="0.3">
      <c r="A22888">
        <v>22901</v>
      </c>
      <c r="B22888" s="1" t="s">
        <v>4552</v>
      </c>
      <c r="C22888">
        <v>2</v>
      </c>
      <c r="D22888">
        <v>6</v>
      </c>
      <c r="E22888">
        <v>6</v>
      </c>
      <c r="F22888">
        <v>9</v>
      </c>
      <c r="G22888" s="1" t="s">
        <v>34</v>
      </c>
      <c r="H22888" s="1" t="s">
        <v>145</v>
      </c>
      <c r="I22888" s="1" t="s">
        <v>4446</v>
      </c>
      <c r="J22888">
        <v>0</v>
      </c>
      <c r="K22888" s="1" t="s">
        <v>4426</v>
      </c>
      <c r="L22888" s="1" t="s">
        <v>90</v>
      </c>
      <c r="M22888" s="1" t="s">
        <v>4697</v>
      </c>
      <c r="N22888" s="1" t="s">
        <v>90</v>
      </c>
      <c r="O22888">
        <v>11227.881716952474</v>
      </c>
      <c r="P22888">
        <v>1650201.7027514414</v>
      </c>
    </row>
    <row r="22889" spans="1:16" x14ac:dyDescent="0.3">
      <c r="A22889">
        <v>22902</v>
      </c>
      <c r="B22889" s="1" t="s">
        <v>4552</v>
      </c>
      <c r="C22889">
        <v>2</v>
      </c>
      <c r="D22889">
        <v>6</v>
      </c>
      <c r="E22889">
        <v>6</v>
      </c>
      <c r="F22889">
        <v>9</v>
      </c>
      <c r="G22889" s="1" t="s">
        <v>34</v>
      </c>
      <c r="H22889" s="1" t="s">
        <v>145</v>
      </c>
      <c r="I22889" s="1" t="s">
        <v>4446</v>
      </c>
      <c r="J22889">
        <v>0</v>
      </c>
      <c r="K22889" s="1" t="s">
        <v>4426</v>
      </c>
      <c r="L22889" s="1" t="s">
        <v>90</v>
      </c>
      <c r="M22889" s="1" t="s">
        <v>4697</v>
      </c>
      <c r="N22889" s="1" t="s">
        <v>90</v>
      </c>
      <c r="O22889">
        <v>23743.840949207479</v>
      </c>
      <c r="P22889">
        <v>7805532.0151960896</v>
      </c>
    </row>
    <row r="22890" spans="1:16" x14ac:dyDescent="0.3">
      <c r="A22890">
        <v>22903</v>
      </c>
      <c r="B22890" s="1" t="s">
        <v>4552</v>
      </c>
      <c r="C22890">
        <v>2</v>
      </c>
      <c r="D22890">
        <v>6</v>
      </c>
      <c r="E22890">
        <v>6</v>
      </c>
      <c r="F22890">
        <v>9</v>
      </c>
      <c r="G22890" s="1" t="s">
        <v>34</v>
      </c>
      <c r="H22890" s="1" t="s">
        <v>145</v>
      </c>
      <c r="I22890" s="1" t="s">
        <v>4446</v>
      </c>
      <c r="J22890">
        <v>0</v>
      </c>
      <c r="K22890" s="1" t="s">
        <v>4426</v>
      </c>
      <c r="L22890" s="1" t="s">
        <v>391</v>
      </c>
      <c r="M22890" s="1" t="s">
        <v>4459</v>
      </c>
      <c r="N22890" s="1" t="s">
        <v>391</v>
      </c>
      <c r="O22890">
        <v>20040.873249978376</v>
      </c>
      <c r="P22890">
        <v>3614961.4777904293</v>
      </c>
    </row>
    <row r="22891" spans="1:16" x14ac:dyDescent="0.3">
      <c r="A22891">
        <v>22904</v>
      </c>
      <c r="B22891" s="1" t="s">
        <v>4552</v>
      </c>
      <c r="C22891">
        <v>2</v>
      </c>
      <c r="D22891">
        <v>6</v>
      </c>
      <c r="E22891">
        <v>6</v>
      </c>
      <c r="F22891">
        <v>9</v>
      </c>
      <c r="G22891" s="1" t="s">
        <v>34</v>
      </c>
      <c r="H22891" s="1" t="s">
        <v>145</v>
      </c>
      <c r="I22891" s="1" t="s">
        <v>4446</v>
      </c>
      <c r="J22891">
        <v>0</v>
      </c>
      <c r="K22891" s="1" t="s">
        <v>4426</v>
      </c>
      <c r="L22891" s="1" t="s">
        <v>402</v>
      </c>
      <c r="M22891" s="1" t="s">
        <v>4600</v>
      </c>
      <c r="N22891" s="1" t="s">
        <v>391</v>
      </c>
      <c r="O22891">
        <v>5689.1387491967889</v>
      </c>
      <c r="P22891">
        <v>1475403.4610538892</v>
      </c>
    </row>
    <row r="22892" spans="1:16" x14ac:dyDescent="0.3">
      <c r="A22892">
        <v>22905</v>
      </c>
      <c r="B22892" s="1" t="s">
        <v>4552</v>
      </c>
      <c r="C22892">
        <v>2</v>
      </c>
      <c r="D22892">
        <v>6</v>
      </c>
      <c r="E22892">
        <v>6</v>
      </c>
      <c r="F22892">
        <v>9</v>
      </c>
      <c r="G22892" s="1" t="s">
        <v>34</v>
      </c>
      <c r="H22892" s="1" t="s">
        <v>145</v>
      </c>
      <c r="I22892" s="1" t="s">
        <v>4446</v>
      </c>
      <c r="J22892">
        <v>0</v>
      </c>
      <c r="K22892" s="1" t="s">
        <v>4426</v>
      </c>
      <c r="L22892" s="1" t="s">
        <v>402</v>
      </c>
      <c r="M22892" s="1" t="s">
        <v>4600</v>
      </c>
      <c r="N22892" s="1" t="s">
        <v>391</v>
      </c>
      <c r="O22892">
        <v>8927.4973719335485</v>
      </c>
      <c r="P22892">
        <v>1464432.0390486354</v>
      </c>
    </row>
    <row r="22893" spans="1:16" x14ac:dyDescent="0.3">
      <c r="A22893">
        <v>22906</v>
      </c>
      <c r="B22893" s="1" t="s">
        <v>4552</v>
      </c>
      <c r="C22893">
        <v>2</v>
      </c>
      <c r="D22893">
        <v>6</v>
      </c>
      <c r="E22893">
        <v>6</v>
      </c>
      <c r="F22893">
        <v>9</v>
      </c>
      <c r="G22893" s="1" t="s">
        <v>34</v>
      </c>
      <c r="H22893" s="1" t="s">
        <v>145</v>
      </c>
      <c r="I22893" s="1" t="s">
        <v>4446</v>
      </c>
      <c r="J22893">
        <v>0</v>
      </c>
      <c r="K22893" s="1" t="s">
        <v>4426</v>
      </c>
      <c r="L22893" s="1" t="s">
        <v>404</v>
      </c>
      <c r="M22893" s="1" t="s">
        <v>4450</v>
      </c>
      <c r="N22893" s="1" t="s">
        <v>126</v>
      </c>
      <c r="O22893">
        <v>12107.818578204116</v>
      </c>
      <c r="P22893">
        <v>2039942.4778787906</v>
      </c>
    </row>
    <row r="22894" spans="1:16" x14ac:dyDescent="0.3">
      <c r="A22894">
        <v>22907</v>
      </c>
      <c r="B22894" s="1" t="s">
        <v>4552</v>
      </c>
      <c r="C22894">
        <v>2</v>
      </c>
      <c r="D22894">
        <v>6</v>
      </c>
      <c r="E22894">
        <v>6</v>
      </c>
      <c r="F22894">
        <v>9</v>
      </c>
      <c r="G22894" s="1" t="s">
        <v>34</v>
      </c>
      <c r="H22894" s="1" t="s">
        <v>145</v>
      </c>
      <c r="I22894" s="1" t="s">
        <v>4446</v>
      </c>
      <c r="J22894">
        <v>0</v>
      </c>
      <c r="K22894" s="1" t="s">
        <v>4426</v>
      </c>
      <c r="L22894" s="1" t="s">
        <v>402</v>
      </c>
      <c r="M22894" s="1" t="s">
        <v>4600</v>
      </c>
      <c r="N22894" s="1" t="s">
        <v>391</v>
      </c>
      <c r="O22894">
        <v>6671.6353628382712</v>
      </c>
      <c r="P22894">
        <v>1088578.3908330717</v>
      </c>
    </row>
    <row r="22895" spans="1:16" x14ac:dyDescent="0.3">
      <c r="A22895">
        <v>22908</v>
      </c>
      <c r="B22895" s="1" t="s">
        <v>4552</v>
      </c>
      <c r="C22895">
        <v>2</v>
      </c>
      <c r="D22895">
        <v>6</v>
      </c>
      <c r="E22895">
        <v>6</v>
      </c>
      <c r="F22895">
        <v>9</v>
      </c>
      <c r="G22895" s="1" t="s">
        <v>34</v>
      </c>
      <c r="H22895" s="1" t="s">
        <v>145</v>
      </c>
      <c r="I22895" s="1" t="s">
        <v>4446</v>
      </c>
      <c r="J22895">
        <v>0</v>
      </c>
      <c r="K22895" s="1" t="s">
        <v>4426</v>
      </c>
      <c r="L22895" s="1" t="s">
        <v>402</v>
      </c>
      <c r="M22895" s="1" t="s">
        <v>4600</v>
      </c>
      <c r="N22895" s="1" t="s">
        <v>391</v>
      </c>
      <c r="O22895">
        <v>10404.090242072842</v>
      </c>
      <c r="P22895">
        <v>2605224.5311839464</v>
      </c>
    </row>
    <row r="22896" spans="1:16" x14ac:dyDescent="0.3">
      <c r="A22896">
        <v>22909</v>
      </c>
      <c r="B22896" s="1" t="s">
        <v>4552</v>
      </c>
      <c r="C22896">
        <v>2</v>
      </c>
      <c r="D22896">
        <v>6</v>
      </c>
      <c r="E22896">
        <v>6</v>
      </c>
      <c r="F22896">
        <v>9</v>
      </c>
      <c r="G22896" s="1" t="s">
        <v>34</v>
      </c>
      <c r="H22896" s="1" t="s">
        <v>145</v>
      </c>
      <c r="I22896" s="1" t="s">
        <v>4446</v>
      </c>
      <c r="J22896">
        <v>0</v>
      </c>
      <c r="K22896" s="1" t="s">
        <v>4426</v>
      </c>
      <c r="L22896" s="1" t="s">
        <v>90</v>
      </c>
      <c r="M22896" s="1" t="s">
        <v>4697</v>
      </c>
      <c r="N22896" s="1" t="s">
        <v>90</v>
      </c>
      <c r="O22896">
        <v>9897.8298188236786</v>
      </c>
      <c r="P22896">
        <v>1652107.1784432365</v>
      </c>
    </row>
    <row r="22897" spans="1:16" x14ac:dyDescent="0.3">
      <c r="A22897">
        <v>22910</v>
      </c>
      <c r="B22897" s="1" t="s">
        <v>4552</v>
      </c>
      <c r="C22897">
        <v>2</v>
      </c>
      <c r="D22897">
        <v>6</v>
      </c>
      <c r="E22897">
        <v>6</v>
      </c>
      <c r="F22897">
        <v>9</v>
      </c>
      <c r="G22897" s="1" t="s">
        <v>34</v>
      </c>
      <c r="H22897" s="1" t="s">
        <v>145</v>
      </c>
      <c r="I22897" s="1" t="s">
        <v>4446</v>
      </c>
      <c r="J22897">
        <v>0</v>
      </c>
      <c r="K22897" s="1" t="s">
        <v>4426</v>
      </c>
      <c r="L22897" s="1" t="s">
        <v>402</v>
      </c>
      <c r="M22897" s="1" t="s">
        <v>4600</v>
      </c>
      <c r="N22897" s="1" t="s">
        <v>391</v>
      </c>
      <c r="O22897">
        <v>9734.3653619744109</v>
      </c>
      <c r="P22897">
        <v>1578784.4090884966</v>
      </c>
    </row>
    <row r="22898" spans="1:16" x14ac:dyDescent="0.3">
      <c r="A22898">
        <v>22911</v>
      </c>
      <c r="B22898" s="1" t="s">
        <v>4552</v>
      </c>
      <c r="C22898">
        <v>2</v>
      </c>
      <c r="D22898">
        <v>6</v>
      </c>
      <c r="E22898">
        <v>6</v>
      </c>
      <c r="F22898">
        <v>9</v>
      </c>
      <c r="G22898" s="1" t="s">
        <v>34</v>
      </c>
      <c r="H22898" s="1" t="s">
        <v>145</v>
      </c>
      <c r="I22898" s="1" t="s">
        <v>4446</v>
      </c>
      <c r="J22898">
        <v>0</v>
      </c>
      <c r="K22898" s="1" t="s">
        <v>4426</v>
      </c>
      <c r="L22898" s="1" t="s">
        <v>126</v>
      </c>
      <c r="M22898" s="1" t="s">
        <v>4456</v>
      </c>
      <c r="N22898" s="1" t="s">
        <v>126</v>
      </c>
      <c r="O22898">
        <v>8811.9078325505543</v>
      </c>
      <c r="P22898">
        <v>1074219.1444453828</v>
      </c>
    </row>
    <row r="22899" spans="1:16" x14ac:dyDescent="0.3">
      <c r="A22899">
        <v>22912</v>
      </c>
      <c r="B22899" s="1" t="s">
        <v>4552</v>
      </c>
      <c r="C22899">
        <v>2</v>
      </c>
      <c r="D22899">
        <v>6</v>
      </c>
      <c r="E22899">
        <v>6</v>
      </c>
      <c r="F22899">
        <v>9</v>
      </c>
      <c r="G22899" s="1" t="s">
        <v>34</v>
      </c>
      <c r="H22899" s="1" t="s">
        <v>145</v>
      </c>
      <c r="I22899" s="1" t="s">
        <v>4446</v>
      </c>
      <c r="J22899">
        <v>0</v>
      </c>
      <c r="K22899" s="1" t="s">
        <v>4426</v>
      </c>
      <c r="L22899" s="1" t="s">
        <v>90</v>
      </c>
      <c r="M22899" s="1" t="s">
        <v>4697</v>
      </c>
      <c r="N22899" s="1" t="s">
        <v>90</v>
      </c>
      <c r="O22899">
        <v>11800.004890415719</v>
      </c>
      <c r="P22899">
        <v>2278612.3366128677</v>
      </c>
    </row>
    <row r="22900" spans="1:16" x14ac:dyDescent="0.3">
      <c r="A22900">
        <v>22913</v>
      </c>
      <c r="B22900" s="1" t="s">
        <v>4552</v>
      </c>
      <c r="C22900">
        <v>2</v>
      </c>
      <c r="D22900">
        <v>6</v>
      </c>
      <c r="E22900">
        <v>6</v>
      </c>
      <c r="F22900">
        <v>9</v>
      </c>
      <c r="G22900" s="1" t="s">
        <v>34</v>
      </c>
      <c r="H22900" s="1" t="s">
        <v>145</v>
      </c>
      <c r="I22900" s="1" t="s">
        <v>4446</v>
      </c>
      <c r="J22900">
        <v>0</v>
      </c>
      <c r="K22900" s="1" t="s">
        <v>4426</v>
      </c>
      <c r="L22900" s="1" t="s">
        <v>563</v>
      </c>
      <c r="M22900" s="1" t="s">
        <v>4604</v>
      </c>
      <c r="N22900" s="1" t="s">
        <v>412</v>
      </c>
      <c r="O22900">
        <v>8367.0968779615996</v>
      </c>
      <c r="P22900">
        <v>1663310.3372834607</v>
      </c>
    </row>
    <row r="22901" spans="1:16" x14ac:dyDescent="0.3">
      <c r="A22901">
        <v>22914</v>
      </c>
      <c r="B22901" s="1" t="s">
        <v>4552</v>
      </c>
      <c r="C22901">
        <v>2</v>
      </c>
      <c r="D22901">
        <v>6</v>
      </c>
      <c r="E22901">
        <v>6</v>
      </c>
      <c r="F22901">
        <v>9</v>
      </c>
      <c r="G22901" s="1" t="s">
        <v>34</v>
      </c>
      <c r="H22901" s="1" t="s">
        <v>145</v>
      </c>
      <c r="I22901" s="1" t="s">
        <v>4446</v>
      </c>
      <c r="J22901">
        <v>0</v>
      </c>
      <c r="K22901" s="1" t="s">
        <v>4426</v>
      </c>
      <c r="L22901" s="1" t="s">
        <v>2847</v>
      </c>
      <c r="M22901" s="1" t="s">
        <v>4702</v>
      </c>
      <c r="N22901" s="1" t="s">
        <v>1067</v>
      </c>
      <c r="O22901">
        <v>8744.2236734320504</v>
      </c>
      <c r="P22901">
        <v>2461229.0351054855</v>
      </c>
    </row>
    <row r="22902" spans="1:16" x14ac:dyDescent="0.3">
      <c r="A22902">
        <v>22915</v>
      </c>
      <c r="B22902" s="1" t="s">
        <v>4552</v>
      </c>
      <c r="C22902">
        <v>2</v>
      </c>
      <c r="D22902">
        <v>6</v>
      </c>
      <c r="E22902">
        <v>6</v>
      </c>
      <c r="F22902">
        <v>9</v>
      </c>
      <c r="G22902" s="1" t="s">
        <v>34</v>
      </c>
      <c r="H22902" s="1" t="s">
        <v>145</v>
      </c>
      <c r="I22902" s="1" t="s">
        <v>4446</v>
      </c>
      <c r="J22902">
        <v>0</v>
      </c>
      <c r="K22902" s="1" t="s">
        <v>4426</v>
      </c>
      <c r="L22902" s="1" t="s">
        <v>1067</v>
      </c>
      <c r="M22902" s="1" t="s">
        <v>4452</v>
      </c>
      <c r="N22902" s="1" t="s">
        <v>1067</v>
      </c>
      <c r="O22902">
        <v>6231.0344949046794</v>
      </c>
      <c r="P22902">
        <v>1190416.8730008611</v>
      </c>
    </row>
    <row r="22903" spans="1:16" x14ac:dyDescent="0.3">
      <c r="A22903">
        <v>22916</v>
      </c>
      <c r="B22903" s="1" t="s">
        <v>4552</v>
      </c>
      <c r="C22903">
        <v>2</v>
      </c>
      <c r="D22903">
        <v>6</v>
      </c>
      <c r="E22903">
        <v>6</v>
      </c>
      <c r="F22903">
        <v>9</v>
      </c>
      <c r="G22903" s="1" t="s">
        <v>34</v>
      </c>
      <c r="H22903" s="1" t="s">
        <v>145</v>
      </c>
      <c r="I22903" s="1" t="s">
        <v>4446</v>
      </c>
      <c r="J22903">
        <v>0</v>
      </c>
      <c r="K22903" s="1" t="s">
        <v>4426</v>
      </c>
      <c r="L22903" s="1" t="s">
        <v>412</v>
      </c>
      <c r="M22903" s="1" t="s">
        <v>4606</v>
      </c>
      <c r="N22903" s="1" t="s">
        <v>412</v>
      </c>
      <c r="O22903">
        <v>25225.748493267023</v>
      </c>
      <c r="P22903">
        <v>5235508.1789125931</v>
      </c>
    </row>
    <row r="22904" spans="1:16" x14ac:dyDescent="0.3">
      <c r="A22904">
        <v>22917</v>
      </c>
      <c r="B22904" s="1" t="s">
        <v>4552</v>
      </c>
      <c r="C22904">
        <v>2</v>
      </c>
      <c r="D22904">
        <v>6</v>
      </c>
      <c r="E22904">
        <v>6</v>
      </c>
      <c r="F22904">
        <v>9</v>
      </c>
      <c r="G22904" s="1" t="s">
        <v>34</v>
      </c>
      <c r="H22904" s="1" t="s">
        <v>145</v>
      </c>
      <c r="I22904" s="1" t="s">
        <v>4446</v>
      </c>
      <c r="J22904">
        <v>0</v>
      </c>
      <c r="K22904" s="1" t="s">
        <v>4426</v>
      </c>
      <c r="L22904" s="1" t="s">
        <v>425</v>
      </c>
      <c r="M22904" s="1" t="s">
        <v>4605</v>
      </c>
      <c r="N22904" s="1" t="s">
        <v>126</v>
      </c>
      <c r="O22904">
        <v>10363.619809661486</v>
      </c>
      <c r="P22904">
        <v>1704640.3289862399</v>
      </c>
    </row>
    <row r="22905" spans="1:16" x14ac:dyDescent="0.3">
      <c r="A22905">
        <v>22918</v>
      </c>
      <c r="B22905" s="1" t="s">
        <v>4552</v>
      </c>
      <c r="C22905">
        <v>2</v>
      </c>
      <c r="D22905">
        <v>6</v>
      </c>
      <c r="E22905">
        <v>6</v>
      </c>
      <c r="F22905">
        <v>9</v>
      </c>
      <c r="G22905" s="1" t="s">
        <v>34</v>
      </c>
      <c r="H22905" s="1" t="s">
        <v>145</v>
      </c>
      <c r="I22905" s="1" t="s">
        <v>4446</v>
      </c>
      <c r="J22905">
        <v>0</v>
      </c>
      <c r="K22905" s="1" t="s">
        <v>4426</v>
      </c>
      <c r="L22905" s="1" t="s">
        <v>4678</v>
      </c>
      <c r="M22905" s="1" t="s">
        <v>4699</v>
      </c>
      <c r="N22905" s="1" t="s">
        <v>391</v>
      </c>
      <c r="O22905">
        <v>13262.60103050338</v>
      </c>
      <c r="P22905">
        <v>1874338.3202075216</v>
      </c>
    </row>
    <row r="22906" spans="1:16" x14ac:dyDescent="0.3">
      <c r="A22906">
        <v>22919</v>
      </c>
      <c r="B22906" s="1" t="s">
        <v>4552</v>
      </c>
      <c r="C22906">
        <v>2</v>
      </c>
      <c r="D22906">
        <v>6</v>
      </c>
      <c r="E22906">
        <v>6</v>
      </c>
      <c r="F22906">
        <v>9</v>
      </c>
      <c r="G22906" s="1" t="s">
        <v>34</v>
      </c>
      <c r="H22906" s="1" t="s">
        <v>145</v>
      </c>
      <c r="I22906" s="1" t="s">
        <v>4446</v>
      </c>
      <c r="J22906">
        <v>0</v>
      </c>
      <c r="K22906" s="1" t="s">
        <v>4426</v>
      </c>
      <c r="L22906" s="1" t="s">
        <v>4678</v>
      </c>
      <c r="M22906" s="1" t="s">
        <v>4699</v>
      </c>
      <c r="N22906" s="1" t="s">
        <v>391</v>
      </c>
      <c r="O22906">
        <v>11153.03420690327</v>
      </c>
      <c r="P22906">
        <v>1445089.2815223571</v>
      </c>
    </row>
    <row r="22907" spans="1:16" x14ac:dyDescent="0.3">
      <c r="A22907">
        <v>22920</v>
      </c>
      <c r="B22907" s="1" t="s">
        <v>4552</v>
      </c>
      <c r="C22907">
        <v>2</v>
      </c>
      <c r="D22907">
        <v>6</v>
      </c>
      <c r="E22907">
        <v>6</v>
      </c>
      <c r="F22907">
        <v>9</v>
      </c>
      <c r="G22907" s="1" t="s">
        <v>34</v>
      </c>
      <c r="H22907" s="1" t="s">
        <v>145</v>
      </c>
      <c r="I22907" s="1" t="s">
        <v>4446</v>
      </c>
      <c r="J22907">
        <v>0</v>
      </c>
      <c r="K22907" s="1" t="s">
        <v>4426</v>
      </c>
      <c r="L22907" s="1" t="s">
        <v>4678</v>
      </c>
      <c r="M22907" s="1" t="s">
        <v>4699</v>
      </c>
      <c r="N22907" s="1" t="s">
        <v>391</v>
      </c>
      <c r="O22907">
        <v>8041.3717347115253</v>
      </c>
      <c r="P22907">
        <v>2031154.7726560642</v>
      </c>
    </row>
    <row r="22908" spans="1:16" x14ac:dyDescent="0.3">
      <c r="A22908">
        <v>22921</v>
      </c>
      <c r="B22908" s="1" t="s">
        <v>4552</v>
      </c>
      <c r="C22908">
        <v>2</v>
      </c>
      <c r="D22908">
        <v>6</v>
      </c>
      <c r="E22908">
        <v>6</v>
      </c>
      <c r="F22908">
        <v>9</v>
      </c>
      <c r="G22908" s="1" t="s">
        <v>34</v>
      </c>
      <c r="H22908" s="1" t="s">
        <v>145</v>
      </c>
      <c r="I22908" s="1" t="s">
        <v>4446</v>
      </c>
      <c r="J22908">
        <v>0</v>
      </c>
      <c r="K22908" s="1" t="s">
        <v>4426</v>
      </c>
      <c r="L22908" s="1" t="s">
        <v>90</v>
      </c>
      <c r="M22908" s="1" t="s">
        <v>4697</v>
      </c>
      <c r="N22908" s="1" t="s">
        <v>90</v>
      </c>
      <c r="O22908">
        <v>8381.5853695172027</v>
      </c>
      <c r="P22908">
        <v>1408338.8549951247</v>
      </c>
    </row>
    <row r="22909" spans="1:16" x14ac:dyDescent="0.3">
      <c r="A22909">
        <v>22922</v>
      </c>
      <c r="B22909" s="1" t="s">
        <v>4552</v>
      </c>
      <c r="C22909">
        <v>2</v>
      </c>
      <c r="D22909">
        <v>6</v>
      </c>
      <c r="E22909">
        <v>6</v>
      </c>
      <c r="F22909">
        <v>9</v>
      </c>
      <c r="G22909" s="1" t="s">
        <v>34</v>
      </c>
      <c r="H22909" s="1" t="s">
        <v>145</v>
      </c>
      <c r="I22909" s="1" t="s">
        <v>4446</v>
      </c>
      <c r="J22909">
        <v>0</v>
      </c>
      <c r="K22909" s="1" t="s">
        <v>4426</v>
      </c>
      <c r="L22909" s="1" t="s">
        <v>402</v>
      </c>
      <c r="M22909" s="1" t="s">
        <v>4600</v>
      </c>
      <c r="N22909" s="1" t="s">
        <v>391</v>
      </c>
      <c r="O22909">
        <v>13625.782441602531</v>
      </c>
      <c r="P22909">
        <v>1845546.370820761</v>
      </c>
    </row>
    <row r="22910" spans="1:16" x14ac:dyDescent="0.3">
      <c r="A22910">
        <v>22923</v>
      </c>
      <c r="B22910" s="1" t="s">
        <v>4552</v>
      </c>
      <c r="C22910">
        <v>2</v>
      </c>
      <c r="D22910">
        <v>6</v>
      </c>
      <c r="E22910">
        <v>6</v>
      </c>
      <c r="F22910">
        <v>9</v>
      </c>
      <c r="G22910" s="1" t="s">
        <v>34</v>
      </c>
      <c r="H22910" s="1" t="s">
        <v>145</v>
      </c>
      <c r="I22910" s="1" t="s">
        <v>4446</v>
      </c>
      <c r="J22910">
        <v>0</v>
      </c>
      <c r="K22910" s="1" t="s">
        <v>4426</v>
      </c>
      <c r="L22910" s="1" t="s">
        <v>1038</v>
      </c>
      <c r="M22910" s="1" t="s">
        <v>4451</v>
      </c>
      <c r="N22910" s="1" t="s">
        <v>126</v>
      </c>
      <c r="O22910">
        <v>27771.474598882127</v>
      </c>
      <c r="P22910">
        <v>5533161.8652768703</v>
      </c>
    </row>
    <row r="22911" spans="1:16" x14ac:dyDescent="0.3">
      <c r="A22911">
        <v>22924</v>
      </c>
      <c r="B22911" s="1" t="s">
        <v>4552</v>
      </c>
      <c r="C22911">
        <v>2</v>
      </c>
      <c r="D22911">
        <v>6</v>
      </c>
      <c r="E22911">
        <v>6</v>
      </c>
      <c r="F22911">
        <v>9</v>
      </c>
      <c r="G22911" s="1" t="s">
        <v>34</v>
      </c>
      <c r="H22911" s="1" t="s">
        <v>145</v>
      </c>
      <c r="I22911" s="1" t="s">
        <v>4446</v>
      </c>
      <c r="J22911">
        <v>0</v>
      </c>
      <c r="K22911" s="1" t="s">
        <v>4426</v>
      </c>
      <c r="L22911" s="1" t="s">
        <v>126</v>
      </c>
      <c r="M22911" s="1" t="s">
        <v>4456</v>
      </c>
      <c r="N22911" s="1" t="s">
        <v>126</v>
      </c>
      <c r="O22911">
        <v>14838.145507000794</v>
      </c>
      <c r="P22911">
        <v>3683050.3548806468</v>
      </c>
    </row>
    <row r="22912" spans="1:16" x14ac:dyDescent="0.3">
      <c r="A22912">
        <v>22925</v>
      </c>
      <c r="B22912" s="1" t="s">
        <v>4552</v>
      </c>
      <c r="C22912">
        <v>2</v>
      </c>
      <c r="D22912">
        <v>6</v>
      </c>
      <c r="E22912">
        <v>6</v>
      </c>
      <c r="F22912">
        <v>9</v>
      </c>
      <c r="G22912" s="1" t="s">
        <v>34</v>
      </c>
      <c r="H22912" s="1" t="s">
        <v>145</v>
      </c>
      <c r="I22912" s="1" t="s">
        <v>4446</v>
      </c>
      <c r="J22912">
        <v>0</v>
      </c>
      <c r="K22912" s="1" t="s">
        <v>4426</v>
      </c>
      <c r="L22912" s="1" t="s">
        <v>4678</v>
      </c>
      <c r="M22912" s="1" t="s">
        <v>4699</v>
      </c>
      <c r="N22912" s="1" t="s">
        <v>391</v>
      </c>
      <c r="O22912">
        <v>10541.690632204898</v>
      </c>
      <c r="P22912">
        <v>2076751.4851819137</v>
      </c>
    </row>
    <row r="22913" spans="1:16" x14ac:dyDescent="0.3">
      <c r="A22913">
        <v>22926</v>
      </c>
      <c r="B22913" s="1" t="s">
        <v>4552</v>
      </c>
      <c r="C22913">
        <v>2</v>
      </c>
      <c r="D22913">
        <v>6</v>
      </c>
      <c r="E22913">
        <v>6</v>
      </c>
      <c r="F22913">
        <v>9</v>
      </c>
      <c r="G22913" s="1" t="s">
        <v>34</v>
      </c>
      <c r="H22913" s="1" t="s">
        <v>145</v>
      </c>
      <c r="I22913" s="1" t="s">
        <v>4446</v>
      </c>
      <c r="J22913">
        <v>0</v>
      </c>
      <c r="K22913" s="1" t="s">
        <v>4426</v>
      </c>
      <c r="L22913" s="1" t="s">
        <v>391</v>
      </c>
      <c r="M22913" s="1" t="s">
        <v>4459</v>
      </c>
      <c r="N22913" s="1" t="s">
        <v>391</v>
      </c>
      <c r="O22913">
        <v>15556.776180307532</v>
      </c>
      <c r="P22913">
        <v>2867392.1501221796</v>
      </c>
    </row>
    <row r="22914" spans="1:16" x14ac:dyDescent="0.3">
      <c r="A22914">
        <v>22927</v>
      </c>
      <c r="B22914" s="1" t="s">
        <v>4552</v>
      </c>
      <c r="C22914">
        <v>2</v>
      </c>
      <c r="D22914">
        <v>6</v>
      </c>
      <c r="E22914">
        <v>6</v>
      </c>
      <c r="F22914">
        <v>9</v>
      </c>
      <c r="G22914" s="1" t="s">
        <v>34</v>
      </c>
      <c r="H22914" s="1" t="s">
        <v>145</v>
      </c>
      <c r="I22914" s="1" t="s">
        <v>4446</v>
      </c>
      <c r="J22914">
        <v>0</v>
      </c>
      <c r="K22914" s="1" t="s">
        <v>4426</v>
      </c>
      <c r="L22914" s="1" t="s">
        <v>215</v>
      </c>
      <c r="M22914" s="1" t="s">
        <v>4703</v>
      </c>
      <c r="N22914" s="1" t="s">
        <v>90</v>
      </c>
      <c r="O22914">
        <v>15500.918580932292</v>
      </c>
      <c r="P22914">
        <v>2360186.728552666</v>
      </c>
    </row>
    <row r="22915" spans="1:16" x14ac:dyDescent="0.3">
      <c r="A22915">
        <v>22928</v>
      </c>
      <c r="B22915" s="1" t="s">
        <v>4552</v>
      </c>
      <c r="C22915">
        <v>2</v>
      </c>
      <c r="D22915">
        <v>6</v>
      </c>
      <c r="E22915">
        <v>6</v>
      </c>
      <c r="F22915">
        <v>9</v>
      </c>
      <c r="G22915" s="1" t="s">
        <v>34</v>
      </c>
      <c r="H22915" s="1" t="s">
        <v>145</v>
      </c>
      <c r="I22915" s="1" t="s">
        <v>4446</v>
      </c>
      <c r="J22915">
        <v>0</v>
      </c>
      <c r="K22915" s="1" t="s">
        <v>4426</v>
      </c>
      <c r="L22915" s="1" t="s">
        <v>402</v>
      </c>
      <c r="M22915" s="1" t="s">
        <v>4600</v>
      </c>
      <c r="N22915" s="1" t="s">
        <v>391</v>
      </c>
      <c r="O22915">
        <v>7540.0115767055695</v>
      </c>
      <c r="P22915">
        <v>1127631.2964719872</v>
      </c>
    </row>
    <row r="22916" spans="1:16" x14ac:dyDescent="0.3">
      <c r="A22916">
        <v>22929</v>
      </c>
      <c r="B22916" s="1" t="s">
        <v>4552</v>
      </c>
      <c r="C22916">
        <v>2</v>
      </c>
      <c r="D22916">
        <v>6</v>
      </c>
      <c r="E22916">
        <v>6</v>
      </c>
      <c r="F22916">
        <v>9</v>
      </c>
      <c r="G22916" s="1" t="s">
        <v>34</v>
      </c>
      <c r="H22916" s="1" t="s">
        <v>145</v>
      </c>
      <c r="I22916" s="1" t="s">
        <v>4446</v>
      </c>
      <c r="J22916">
        <v>0</v>
      </c>
      <c r="K22916" s="1" t="s">
        <v>4426</v>
      </c>
      <c r="L22916" s="1" t="s">
        <v>563</v>
      </c>
      <c r="M22916" s="1" t="s">
        <v>4604</v>
      </c>
      <c r="N22916" s="1" t="s">
        <v>412</v>
      </c>
      <c r="O22916">
        <v>6301.1559365023741</v>
      </c>
      <c r="P22916">
        <v>1984542.8867926714</v>
      </c>
    </row>
    <row r="22917" spans="1:16" x14ac:dyDescent="0.3">
      <c r="A22917">
        <v>22930</v>
      </c>
      <c r="B22917" s="1" t="s">
        <v>4552</v>
      </c>
      <c r="C22917">
        <v>2</v>
      </c>
      <c r="D22917">
        <v>6</v>
      </c>
      <c r="E22917">
        <v>6</v>
      </c>
      <c r="F22917">
        <v>9</v>
      </c>
      <c r="G22917" s="1" t="s">
        <v>34</v>
      </c>
      <c r="H22917" s="1" t="s">
        <v>145</v>
      </c>
      <c r="I22917" s="1" t="s">
        <v>4446</v>
      </c>
      <c r="J22917">
        <v>0</v>
      </c>
      <c r="K22917" s="1" t="s">
        <v>4426</v>
      </c>
      <c r="L22917" s="1" t="s">
        <v>402</v>
      </c>
      <c r="M22917" s="1" t="s">
        <v>4600</v>
      </c>
      <c r="N22917" s="1" t="s">
        <v>391</v>
      </c>
      <c r="O22917">
        <v>14081.426931708522</v>
      </c>
      <c r="P22917">
        <v>2974896.1488042455</v>
      </c>
    </row>
    <row r="22918" spans="1:16" x14ac:dyDescent="0.3">
      <c r="A22918">
        <v>22931</v>
      </c>
      <c r="B22918" s="1" t="s">
        <v>4552</v>
      </c>
      <c r="C22918">
        <v>2</v>
      </c>
      <c r="D22918">
        <v>6</v>
      </c>
      <c r="E22918">
        <v>6</v>
      </c>
      <c r="F22918">
        <v>9</v>
      </c>
      <c r="G22918" s="1" t="s">
        <v>34</v>
      </c>
      <c r="H22918" s="1" t="s">
        <v>145</v>
      </c>
      <c r="I22918" s="1" t="s">
        <v>4446</v>
      </c>
      <c r="J22918">
        <v>0</v>
      </c>
      <c r="K22918" s="1" t="s">
        <v>4426</v>
      </c>
      <c r="L22918" s="1" t="s">
        <v>425</v>
      </c>
      <c r="M22918" s="1" t="s">
        <v>4704</v>
      </c>
      <c r="N22918" s="1" t="s">
        <v>126</v>
      </c>
      <c r="O22918">
        <v>14151.705898089638</v>
      </c>
      <c r="P22918">
        <v>2891718.5712587363</v>
      </c>
    </row>
    <row r="22919" spans="1:16" x14ac:dyDescent="0.3">
      <c r="A22919">
        <v>22932</v>
      </c>
      <c r="B22919" s="1" t="s">
        <v>4552</v>
      </c>
      <c r="C22919">
        <v>2</v>
      </c>
      <c r="D22919">
        <v>6</v>
      </c>
      <c r="E22919">
        <v>6</v>
      </c>
      <c r="F22919">
        <v>9</v>
      </c>
      <c r="G22919" s="1" t="s">
        <v>34</v>
      </c>
      <c r="H22919" s="1" t="s">
        <v>145</v>
      </c>
      <c r="I22919" s="1" t="s">
        <v>4446</v>
      </c>
      <c r="J22919">
        <v>0</v>
      </c>
      <c r="K22919" s="1" t="s">
        <v>4426</v>
      </c>
      <c r="L22919" s="1" t="s">
        <v>402</v>
      </c>
      <c r="M22919" s="1" t="s">
        <v>4600</v>
      </c>
      <c r="N22919" s="1" t="s">
        <v>391</v>
      </c>
      <c r="O22919">
        <v>10964.34143936442</v>
      </c>
      <c r="P22919">
        <v>2247180.9333202038</v>
      </c>
    </row>
    <row r="22920" spans="1:16" x14ac:dyDescent="0.3">
      <c r="A22920">
        <v>22933</v>
      </c>
      <c r="B22920" s="1" t="s">
        <v>4552</v>
      </c>
      <c r="C22920">
        <v>2</v>
      </c>
      <c r="D22920">
        <v>6</v>
      </c>
      <c r="E22920">
        <v>6</v>
      </c>
      <c r="F22920">
        <v>9</v>
      </c>
      <c r="G22920" s="1" t="s">
        <v>34</v>
      </c>
      <c r="H22920" s="1" t="s">
        <v>145</v>
      </c>
      <c r="I22920" s="1" t="s">
        <v>4446</v>
      </c>
      <c r="J22920">
        <v>0</v>
      </c>
      <c r="K22920" s="1" t="s">
        <v>4426</v>
      </c>
      <c r="L22920" s="1" t="s">
        <v>404</v>
      </c>
      <c r="M22920" s="1" t="s">
        <v>4450</v>
      </c>
      <c r="N22920" s="1" t="s">
        <v>126</v>
      </c>
      <c r="O22920">
        <v>8350.9539976719698</v>
      </c>
      <c r="P22920">
        <v>1395810.7463903143</v>
      </c>
    </row>
    <row r="22921" spans="1:16" x14ac:dyDescent="0.3">
      <c r="A22921">
        <v>22934</v>
      </c>
      <c r="B22921" s="1" t="s">
        <v>4552</v>
      </c>
      <c r="C22921">
        <v>2</v>
      </c>
      <c r="D22921">
        <v>6</v>
      </c>
      <c r="E22921">
        <v>6</v>
      </c>
      <c r="F22921">
        <v>9</v>
      </c>
      <c r="G22921" s="1" t="s">
        <v>34</v>
      </c>
      <c r="H22921" s="1" t="s">
        <v>145</v>
      </c>
      <c r="I22921" s="1" t="s">
        <v>4446</v>
      </c>
      <c r="J22921">
        <v>0</v>
      </c>
      <c r="K22921" s="1" t="s">
        <v>4426</v>
      </c>
      <c r="L22921" s="1" t="s">
        <v>420</v>
      </c>
      <c r="M22921" s="1" t="s">
        <v>4705</v>
      </c>
      <c r="N22921" s="1" t="s">
        <v>412</v>
      </c>
      <c r="O22921">
        <v>7336.604735923861</v>
      </c>
      <c r="P22921">
        <v>1212044.5889367252</v>
      </c>
    </row>
    <row r="22922" spans="1:16" x14ac:dyDescent="0.3">
      <c r="A22922">
        <v>22935</v>
      </c>
      <c r="B22922" s="1" t="s">
        <v>4552</v>
      </c>
      <c r="C22922">
        <v>2</v>
      </c>
      <c r="D22922">
        <v>6</v>
      </c>
      <c r="E22922">
        <v>6</v>
      </c>
      <c r="F22922">
        <v>9</v>
      </c>
      <c r="G22922" s="1" t="s">
        <v>34</v>
      </c>
      <c r="H22922" s="1" t="s">
        <v>145</v>
      </c>
      <c r="I22922" s="1" t="s">
        <v>4446</v>
      </c>
      <c r="J22922">
        <v>0</v>
      </c>
      <c r="K22922" s="1" t="s">
        <v>4426</v>
      </c>
      <c r="L22922" s="1" t="s">
        <v>4369</v>
      </c>
      <c r="M22922" s="1" t="s">
        <v>4700</v>
      </c>
      <c r="N22922" s="1" t="s">
        <v>90</v>
      </c>
      <c r="O22922">
        <v>6950.6599610283902</v>
      </c>
      <c r="P22922">
        <v>1040102.1198494927</v>
      </c>
    </row>
    <row r="22923" spans="1:16" x14ac:dyDescent="0.3">
      <c r="A22923">
        <v>22936</v>
      </c>
      <c r="B22923" s="1" t="s">
        <v>4552</v>
      </c>
      <c r="C22923">
        <v>2</v>
      </c>
      <c r="D22923">
        <v>6</v>
      </c>
      <c r="E22923">
        <v>6</v>
      </c>
      <c r="F22923">
        <v>9</v>
      </c>
      <c r="G22923" s="1" t="s">
        <v>34</v>
      </c>
      <c r="H22923" s="1" t="s">
        <v>145</v>
      </c>
      <c r="I22923" s="1" t="s">
        <v>4446</v>
      </c>
      <c r="J22923">
        <v>0</v>
      </c>
      <c r="K22923" s="1" t="s">
        <v>4426</v>
      </c>
      <c r="L22923" s="1" t="s">
        <v>90</v>
      </c>
      <c r="M22923" s="1" t="s">
        <v>4697</v>
      </c>
      <c r="N22923" s="1" t="s">
        <v>90</v>
      </c>
      <c r="O22923">
        <v>18086.897866924188</v>
      </c>
      <c r="P22923">
        <v>5090444.155362701</v>
      </c>
    </row>
    <row r="22924" spans="1:16" x14ac:dyDescent="0.3">
      <c r="A22924">
        <v>22937</v>
      </c>
      <c r="B22924" s="1" t="s">
        <v>4552</v>
      </c>
      <c r="C22924">
        <v>2</v>
      </c>
      <c r="D22924">
        <v>6</v>
      </c>
      <c r="E22924">
        <v>6</v>
      </c>
      <c r="F22924">
        <v>9</v>
      </c>
      <c r="G22924" s="1" t="s">
        <v>34</v>
      </c>
      <c r="H22924" s="1" t="s">
        <v>145</v>
      </c>
      <c r="I22924" s="1" t="s">
        <v>4446</v>
      </c>
      <c r="J22924">
        <v>0</v>
      </c>
      <c r="K22924" s="1" t="s">
        <v>4426</v>
      </c>
      <c r="L22924" s="1" t="s">
        <v>90</v>
      </c>
      <c r="M22924" s="1" t="s">
        <v>4697</v>
      </c>
      <c r="N22924" s="1" t="s">
        <v>90</v>
      </c>
      <c r="O22924">
        <v>5696.6084846601088</v>
      </c>
      <c r="P22924">
        <v>1035950.2631044186</v>
      </c>
    </row>
    <row r="22925" spans="1:16" x14ac:dyDescent="0.3">
      <c r="A22925">
        <v>22938</v>
      </c>
      <c r="B22925" s="1" t="s">
        <v>4552</v>
      </c>
      <c r="C22925">
        <v>2</v>
      </c>
      <c r="D22925">
        <v>6</v>
      </c>
      <c r="E22925">
        <v>6</v>
      </c>
      <c r="F22925">
        <v>9</v>
      </c>
      <c r="G22925" s="1" t="s">
        <v>34</v>
      </c>
      <c r="H22925" s="1" t="s">
        <v>145</v>
      </c>
      <c r="I22925" s="1" t="s">
        <v>4446</v>
      </c>
      <c r="J22925">
        <v>0</v>
      </c>
      <c r="K22925" s="1" t="s">
        <v>4426</v>
      </c>
      <c r="L22925" s="1" t="s">
        <v>412</v>
      </c>
      <c r="M22925" s="1" t="s">
        <v>4606</v>
      </c>
      <c r="N22925" s="1" t="s">
        <v>412</v>
      </c>
      <c r="O22925">
        <v>6819.3475884217869</v>
      </c>
      <c r="P22925">
        <v>1719172.017203883</v>
      </c>
    </row>
    <row r="22926" spans="1:16" x14ac:dyDescent="0.3">
      <c r="A22926">
        <v>22939</v>
      </c>
      <c r="B22926" s="1" t="s">
        <v>4552</v>
      </c>
      <c r="C22926">
        <v>2</v>
      </c>
      <c r="D22926">
        <v>6</v>
      </c>
      <c r="E22926">
        <v>6</v>
      </c>
      <c r="F22926">
        <v>9</v>
      </c>
      <c r="G22926" s="1" t="s">
        <v>34</v>
      </c>
      <c r="H22926" s="1" t="s">
        <v>145</v>
      </c>
      <c r="I22926" s="1" t="s">
        <v>4446</v>
      </c>
      <c r="J22926">
        <v>0</v>
      </c>
      <c r="K22926" s="1" t="s">
        <v>4426</v>
      </c>
      <c r="L22926" s="1" t="s">
        <v>404</v>
      </c>
      <c r="M22926" s="1" t="s">
        <v>4450</v>
      </c>
      <c r="N22926" s="1" t="s">
        <v>126</v>
      </c>
      <c r="O22926">
        <v>8332.6822567003564</v>
      </c>
      <c r="P22926">
        <v>1193619.9027502493</v>
      </c>
    </row>
    <row r="22927" spans="1:16" x14ac:dyDescent="0.3">
      <c r="A22927">
        <v>22940</v>
      </c>
      <c r="B22927" s="1" t="s">
        <v>4552</v>
      </c>
      <c r="C22927">
        <v>2</v>
      </c>
      <c r="D22927">
        <v>6</v>
      </c>
      <c r="E22927">
        <v>6</v>
      </c>
      <c r="F22927">
        <v>9</v>
      </c>
      <c r="G22927" s="1" t="s">
        <v>34</v>
      </c>
      <c r="H22927" s="1" t="s">
        <v>145</v>
      </c>
      <c r="I22927" s="1" t="s">
        <v>4446</v>
      </c>
      <c r="J22927">
        <v>0</v>
      </c>
      <c r="K22927" s="1" t="s">
        <v>4426</v>
      </c>
      <c r="L22927" s="1" t="s">
        <v>402</v>
      </c>
      <c r="M22927" s="1" t="s">
        <v>4600</v>
      </c>
      <c r="N22927" s="1" t="s">
        <v>391</v>
      </c>
      <c r="O22927">
        <v>12653.682789417335</v>
      </c>
      <c r="P22927">
        <v>3080825.4962212546</v>
      </c>
    </row>
    <row r="22928" spans="1:16" x14ac:dyDescent="0.3">
      <c r="A22928">
        <v>22941</v>
      </c>
      <c r="B22928" s="1" t="s">
        <v>4552</v>
      </c>
      <c r="C22928">
        <v>2</v>
      </c>
      <c r="D22928">
        <v>6</v>
      </c>
      <c r="E22928">
        <v>6</v>
      </c>
      <c r="F22928">
        <v>9</v>
      </c>
      <c r="G22928" s="1" t="s">
        <v>34</v>
      </c>
      <c r="H22928" s="1" t="s">
        <v>145</v>
      </c>
      <c r="I22928" s="1" t="s">
        <v>4446</v>
      </c>
      <c r="J22928">
        <v>0</v>
      </c>
      <c r="K22928" s="1" t="s">
        <v>4426</v>
      </c>
      <c r="L22928" s="1" t="s">
        <v>90</v>
      </c>
      <c r="M22928" s="1" t="s">
        <v>4697</v>
      </c>
      <c r="N22928" s="1" t="s">
        <v>90</v>
      </c>
      <c r="O22928">
        <v>11084.428264747807</v>
      </c>
      <c r="P22928">
        <v>1803269.5971892301</v>
      </c>
    </row>
    <row r="22929" spans="1:16" x14ac:dyDescent="0.3">
      <c r="A22929">
        <v>22942</v>
      </c>
      <c r="B22929" s="1" t="s">
        <v>4552</v>
      </c>
      <c r="C22929">
        <v>2</v>
      </c>
      <c r="D22929">
        <v>6</v>
      </c>
      <c r="E22929">
        <v>6</v>
      </c>
      <c r="F22929">
        <v>9</v>
      </c>
      <c r="G22929" s="1" t="s">
        <v>34</v>
      </c>
      <c r="H22929" s="1" t="s">
        <v>145</v>
      </c>
      <c r="I22929" s="1" t="s">
        <v>4446</v>
      </c>
      <c r="J22929">
        <v>0</v>
      </c>
      <c r="K22929" s="1" t="s">
        <v>4426</v>
      </c>
      <c r="L22929" s="1" t="s">
        <v>402</v>
      </c>
      <c r="M22929" s="1" t="s">
        <v>4600</v>
      </c>
      <c r="N22929" s="1" t="s">
        <v>391</v>
      </c>
      <c r="O22929">
        <v>9910.4208759245103</v>
      </c>
      <c r="P22929">
        <v>1330214.7386276892</v>
      </c>
    </row>
    <row r="22930" spans="1:16" x14ac:dyDescent="0.3">
      <c r="A22930">
        <v>22943</v>
      </c>
      <c r="B22930" s="1" t="s">
        <v>4552</v>
      </c>
      <c r="C22930">
        <v>2</v>
      </c>
      <c r="D22930">
        <v>6</v>
      </c>
      <c r="E22930">
        <v>6</v>
      </c>
      <c r="F22930">
        <v>9</v>
      </c>
      <c r="G22930" s="1" t="s">
        <v>34</v>
      </c>
      <c r="H22930" s="1" t="s">
        <v>145</v>
      </c>
      <c r="I22930" s="1" t="s">
        <v>4446</v>
      </c>
      <c r="J22930">
        <v>0</v>
      </c>
      <c r="K22930" s="1" t="s">
        <v>4426</v>
      </c>
      <c r="L22930" s="1" t="s">
        <v>391</v>
      </c>
      <c r="M22930" s="1" t="s">
        <v>4459</v>
      </c>
      <c r="N22930" s="1" t="s">
        <v>391</v>
      </c>
      <c r="O22930">
        <v>7517.4609162143852</v>
      </c>
      <c r="P22930">
        <v>1303195.770623409</v>
      </c>
    </row>
    <row r="22931" spans="1:16" x14ac:dyDescent="0.3">
      <c r="A22931">
        <v>22944</v>
      </c>
      <c r="B22931" s="1" t="s">
        <v>4552</v>
      </c>
      <c r="C22931">
        <v>2</v>
      </c>
      <c r="D22931">
        <v>6</v>
      </c>
      <c r="E22931">
        <v>6</v>
      </c>
      <c r="F22931">
        <v>9</v>
      </c>
      <c r="G22931" s="1" t="s">
        <v>34</v>
      </c>
      <c r="H22931" s="1" t="s">
        <v>145</v>
      </c>
      <c r="I22931" s="1" t="s">
        <v>4446</v>
      </c>
      <c r="J22931">
        <v>0</v>
      </c>
      <c r="K22931" s="1" t="s">
        <v>4426</v>
      </c>
      <c r="L22931" s="1" t="s">
        <v>402</v>
      </c>
      <c r="M22931" s="1" t="s">
        <v>4600</v>
      </c>
      <c r="N22931" s="1" t="s">
        <v>391</v>
      </c>
      <c r="O22931">
        <v>10294.453505702122</v>
      </c>
      <c r="P22931">
        <v>2095095.7525814474</v>
      </c>
    </row>
    <row r="22932" spans="1:16" x14ac:dyDescent="0.3">
      <c r="A22932">
        <v>22945</v>
      </c>
      <c r="B22932" s="1" t="s">
        <v>4552</v>
      </c>
      <c r="C22932">
        <v>2</v>
      </c>
      <c r="D22932">
        <v>6</v>
      </c>
      <c r="E22932">
        <v>6</v>
      </c>
      <c r="F22932">
        <v>9</v>
      </c>
      <c r="G22932" s="1" t="s">
        <v>34</v>
      </c>
      <c r="H22932" s="1" t="s">
        <v>145</v>
      </c>
      <c r="I22932" s="1" t="s">
        <v>4446</v>
      </c>
      <c r="J22932">
        <v>0</v>
      </c>
      <c r="K22932" s="1" t="s">
        <v>4426</v>
      </c>
      <c r="L22932" s="1" t="s">
        <v>402</v>
      </c>
      <c r="M22932" s="1" t="s">
        <v>4600</v>
      </c>
      <c r="N22932" s="1" t="s">
        <v>391</v>
      </c>
      <c r="O22932">
        <v>49121.536869249765</v>
      </c>
      <c r="P22932">
        <v>15374370.34460688</v>
      </c>
    </row>
    <row r="22933" spans="1:16" x14ac:dyDescent="0.3">
      <c r="A22933">
        <v>22946</v>
      </c>
      <c r="B22933" s="1" t="s">
        <v>4552</v>
      </c>
      <c r="C22933">
        <v>2</v>
      </c>
      <c r="D22933">
        <v>6</v>
      </c>
      <c r="E22933">
        <v>6</v>
      </c>
      <c r="F22933">
        <v>9</v>
      </c>
      <c r="G22933" s="1" t="s">
        <v>34</v>
      </c>
      <c r="H22933" s="1" t="s">
        <v>145</v>
      </c>
      <c r="I22933" s="1" t="s">
        <v>4446</v>
      </c>
      <c r="J22933">
        <v>0</v>
      </c>
      <c r="K22933" s="1" t="s">
        <v>4426</v>
      </c>
      <c r="L22933" s="1" t="s">
        <v>404</v>
      </c>
      <c r="M22933" s="1" t="s">
        <v>4450</v>
      </c>
      <c r="N22933" s="1" t="s">
        <v>126</v>
      </c>
      <c r="O22933">
        <v>11627.634540345201</v>
      </c>
      <c r="P22933">
        <v>2052425.3297449939</v>
      </c>
    </row>
    <row r="22934" spans="1:16" x14ac:dyDescent="0.3">
      <c r="A22934">
        <v>22947</v>
      </c>
      <c r="B22934" s="1" t="s">
        <v>4552</v>
      </c>
      <c r="C22934">
        <v>2</v>
      </c>
      <c r="D22934">
        <v>6</v>
      </c>
      <c r="E22934">
        <v>6</v>
      </c>
      <c r="F22934">
        <v>9</v>
      </c>
      <c r="G22934" s="1" t="s">
        <v>34</v>
      </c>
      <c r="H22934" s="1" t="s">
        <v>145</v>
      </c>
      <c r="I22934" s="1" t="s">
        <v>4446</v>
      </c>
      <c r="J22934">
        <v>0</v>
      </c>
      <c r="K22934" s="1" t="s">
        <v>4426</v>
      </c>
      <c r="L22934" s="1" t="s">
        <v>391</v>
      </c>
      <c r="M22934" s="1" t="s">
        <v>4459</v>
      </c>
      <c r="N22934" s="1" t="s">
        <v>391</v>
      </c>
      <c r="O22934">
        <v>9455.1440518848322</v>
      </c>
      <c r="P22934">
        <v>1795972.1197327543</v>
      </c>
    </row>
    <row r="22935" spans="1:16" x14ac:dyDescent="0.3">
      <c r="A22935">
        <v>22948</v>
      </c>
      <c r="B22935" s="1" t="s">
        <v>4552</v>
      </c>
      <c r="C22935">
        <v>2</v>
      </c>
      <c r="D22935">
        <v>6</v>
      </c>
      <c r="E22935">
        <v>6</v>
      </c>
      <c r="F22935">
        <v>9</v>
      </c>
      <c r="G22935" s="1" t="s">
        <v>34</v>
      </c>
      <c r="H22935" s="1" t="s">
        <v>145</v>
      </c>
      <c r="I22935" s="1" t="s">
        <v>4446</v>
      </c>
      <c r="J22935">
        <v>0</v>
      </c>
      <c r="K22935" s="1" t="s">
        <v>4426</v>
      </c>
      <c r="L22935" s="1" t="s">
        <v>90</v>
      </c>
      <c r="M22935" s="1" t="s">
        <v>4697</v>
      </c>
      <c r="N22935" s="1" t="s">
        <v>90</v>
      </c>
      <c r="O22935">
        <v>21249.485559516001</v>
      </c>
      <c r="P22935">
        <v>3573540.309593684</v>
      </c>
    </row>
    <row r="22936" spans="1:16" x14ac:dyDescent="0.3">
      <c r="A22936">
        <v>22949</v>
      </c>
      <c r="B22936" s="1" t="s">
        <v>4552</v>
      </c>
      <c r="C22936">
        <v>2</v>
      </c>
      <c r="D22936">
        <v>6</v>
      </c>
      <c r="E22936">
        <v>6</v>
      </c>
      <c r="F22936">
        <v>9</v>
      </c>
      <c r="G22936" s="1" t="s">
        <v>34</v>
      </c>
      <c r="H22936" s="1" t="s">
        <v>145</v>
      </c>
      <c r="I22936" s="1" t="s">
        <v>4446</v>
      </c>
      <c r="J22936">
        <v>0</v>
      </c>
      <c r="K22936" s="1" t="s">
        <v>4426</v>
      </c>
      <c r="L22936" s="1" t="s">
        <v>404</v>
      </c>
      <c r="M22936" s="1" t="s">
        <v>4450</v>
      </c>
      <c r="N22936" s="1" t="s">
        <v>126</v>
      </c>
      <c r="O22936">
        <v>20845.105165296689</v>
      </c>
      <c r="P22936">
        <v>3333223.1118844384</v>
      </c>
    </row>
    <row r="22937" spans="1:16" x14ac:dyDescent="0.3">
      <c r="A22937">
        <v>22950</v>
      </c>
      <c r="B22937" s="1" t="s">
        <v>4552</v>
      </c>
      <c r="C22937">
        <v>2</v>
      </c>
      <c r="D22937">
        <v>6</v>
      </c>
      <c r="E22937">
        <v>6</v>
      </c>
      <c r="F22937">
        <v>9</v>
      </c>
      <c r="G22937" s="1" t="s">
        <v>34</v>
      </c>
      <c r="H22937" s="1" t="s">
        <v>145</v>
      </c>
      <c r="I22937" s="1" t="s">
        <v>4446</v>
      </c>
      <c r="J22937">
        <v>0</v>
      </c>
      <c r="K22937" s="1" t="s">
        <v>4426</v>
      </c>
      <c r="L22937" s="1" t="s">
        <v>402</v>
      </c>
      <c r="M22937" s="1" t="s">
        <v>4600</v>
      </c>
      <c r="N22937" s="1" t="s">
        <v>391</v>
      </c>
      <c r="O22937">
        <v>8282.4568932234797</v>
      </c>
      <c r="P22937">
        <v>1501248.0484699034</v>
      </c>
    </row>
    <row r="22938" spans="1:16" x14ac:dyDescent="0.3">
      <c r="A22938">
        <v>22951</v>
      </c>
      <c r="B22938" s="1" t="s">
        <v>4552</v>
      </c>
      <c r="C22938">
        <v>2</v>
      </c>
      <c r="D22938">
        <v>6</v>
      </c>
      <c r="E22938">
        <v>6</v>
      </c>
      <c r="F22938">
        <v>9</v>
      </c>
      <c r="G22938" s="1" t="s">
        <v>34</v>
      </c>
      <c r="H22938" s="1" t="s">
        <v>145</v>
      </c>
      <c r="I22938" s="1" t="s">
        <v>4446</v>
      </c>
      <c r="J22938">
        <v>0</v>
      </c>
      <c r="K22938" s="1" t="s">
        <v>4426</v>
      </c>
      <c r="L22938" s="1" t="s">
        <v>90</v>
      </c>
      <c r="M22938" s="1" t="s">
        <v>4697</v>
      </c>
      <c r="N22938" s="1" t="s">
        <v>90</v>
      </c>
      <c r="O22938">
        <v>21963.906781321868</v>
      </c>
      <c r="P22938">
        <v>3698172.4799779211</v>
      </c>
    </row>
    <row r="22939" spans="1:16" x14ac:dyDescent="0.3">
      <c r="A22939">
        <v>22952</v>
      </c>
      <c r="B22939" s="1" t="s">
        <v>4552</v>
      </c>
      <c r="C22939">
        <v>2</v>
      </c>
      <c r="D22939">
        <v>6</v>
      </c>
      <c r="E22939">
        <v>6</v>
      </c>
      <c r="F22939">
        <v>9</v>
      </c>
      <c r="G22939" s="1" t="s">
        <v>34</v>
      </c>
      <c r="H22939" s="1" t="s">
        <v>145</v>
      </c>
      <c r="I22939" s="1" t="s">
        <v>4446</v>
      </c>
      <c r="J22939">
        <v>0</v>
      </c>
      <c r="K22939" s="1" t="s">
        <v>4426</v>
      </c>
      <c r="L22939" s="1" t="s">
        <v>90</v>
      </c>
      <c r="M22939" s="1" t="s">
        <v>4697</v>
      </c>
      <c r="N22939" s="1" t="s">
        <v>90</v>
      </c>
      <c r="O22939">
        <v>142068.43322233751</v>
      </c>
      <c r="P22939">
        <v>38342954.389326334</v>
      </c>
    </row>
    <row r="22940" spans="1:16" x14ac:dyDescent="0.3">
      <c r="A22940">
        <v>22953</v>
      </c>
      <c r="B22940" s="1" t="s">
        <v>4552</v>
      </c>
      <c r="C22940">
        <v>2</v>
      </c>
      <c r="D22940">
        <v>6</v>
      </c>
      <c r="E22940">
        <v>6</v>
      </c>
      <c r="F22940">
        <v>9</v>
      </c>
      <c r="G22940" s="1" t="s">
        <v>34</v>
      </c>
      <c r="H22940" s="1" t="s">
        <v>145</v>
      </c>
      <c r="I22940" s="1" t="s">
        <v>4446</v>
      </c>
      <c r="J22940">
        <v>0</v>
      </c>
      <c r="K22940" s="1" t="s">
        <v>4426</v>
      </c>
      <c r="L22940" s="1" t="s">
        <v>4369</v>
      </c>
      <c r="M22940" s="1" t="s">
        <v>4700</v>
      </c>
      <c r="N22940" s="1" t="s">
        <v>90</v>
      </c>
      <c r="O22940">
        <v>9772.0876257730197</v>
      </c>
      <c r="P22940">
        <v>2223475.0558609539</v>
      </c>
    </row>
    <row r="22941" spans="1:16" x14ac:dyDescent="0.3">
      <c r="A22941">
        <v>22954</v>
      </c>
      <c r="B22941" s="1" t="s">
        <v>4552</v>
      </c>
      <c r="C22941">
        <v>2</v>
      </c>
      <c r="D22941">
        <v>6</v>
      </c>
      <c r="E22941">
        <v>6</v>
      </c>
      <c r="F22941">
        <v>9</v>
      </c>
      <c r="G22941" s="1" t="s">
        <v>34</v>
      </c>
      <c r="H22941" s="1" t="s">
        <v>145</v>
      </c>
      <c r="I22941" s="1" t="s">
        <v>4446</v>
      </c>
      <c r="J22941">
        <v>0</v>
      </c>
      <c r="K22941" s="1" t="s">
        <v>4426</v>
      </c>
      <c r="L22941" s="1" t="s">
        <v>126</v>
      </c>
      <c r="M22941" s="1" t="s">
        <v>4456</v>
      </c>
      <c r="N22941" s="1" t="s">
        <v>126</v>
      </c>
      <c r="O22941">
        <v>35460.786471319181</v>
      </c>
      <c r="P22941">
        <v>7427027.3670956539</v>
      </c>
    </row>
    <row r="22942" spans="1:16" x14ac:dyDescent="0.3">
      <c r="A22942">
        <v>22955</v>
      </c>
      <c r="B22942" s="1" t="s">
        <v>4552</v>
      </c>
      <c r="C22942">
        <v>2</v>
      </c>
      <c r="D22942">
        <v>6</v>
      </c>
      <c r="E22942">
        <v>6</v>
      </c>
      <c r="F22942">
        <v>9</v>
      </c>
      <c r="G22942" s="1" t="s">
        <v>34</v>
      </c>
      <c r="H22942" s="1" t="s">
        <v>145</v>
      </c>
      <c r="I22942" s="1" t="s">
        <v>4446</v>
      </c>
      <c r="J22942">
        <v>0</v>
      </c>
      <c r="K22942" s="1" t="s">
        <v>4426</v>
      </c>
      <c r="L22942" s="1" t="s">
        <v>90</v>
      </c>
      <c r="M22942" s="1" t="s">
        <v>4697</v>
      </c>
      <c r="N22942" s="1" t="s">
        <v>90</v>
      </c>
      <c r="O22942">
        <v>6008.1873699630387</v>
      </c>
      <c r="P22942">
        <v>1502787.3724636105</v>
      </c>
    </row>
    <row r="22943" spans="1:16" x14ac:dyDescent="0.3">
      <c r="A22943">
        <v>22956</v>
      </c>
      <c r="B22943" s="1" t="s">
        <v>4552</v>
      </c>
      <c r="C22943">
        <v>2</v>
      </c>
      <c r="D22943">
        <v>6</v>
      </c>
      <c r="E22943">
        <v>6</v>
      </c>
      <c r="F22943">
        <v>9</v>
      </c>
      <c r="G22943" s="1" t="s">
        <v>34</v>
      </c>
      <c r="H22943" s="1" t="s">
        <v>145</v>
      </c>
      <c r="I22943" s="1" t="s">
        <v>4446</v>
      </c>
      <c r="J22943">
        <v>0</v>
      </c>
      <c r="K22943" s="1" t="s">
        <v>4426</v>
      </c>
      <c r="L22943" s="1" t="s">
        <v>404</v>
      </c>
      <c r="M22943" s="1" t="s">
        <v>4450</v>
      </c>
      <c r="N22943" s="1" t="s">
        <v>126</v>
      </c>
      <c r="O22943">
        <v>12711.837837329558</v>
      </c>
      <c r="P22943">
        <v>3168779.773334919</v>
      </c>
    </row>
    <row r="22944" spans="1:16" x14ac:dyDescent="0.3">
      <c r="A22944">
        <v>22957</v>
      </c>
      <c r="B22944" s="1" t="s">
        <v>4552</v>
      </c>
      <c r="C22944">
        <v>2</v>
      </c>
      <c r="D22944">
        <v>6</v>
      </c>
      <c r="E22944">
        <v>6</v>
      </c>
      <c r="F22944">
        <v>9</v>
      </c>
      <c r="G22944" s="1" t="s">
        <v>34</v>
      </c>
      <c r="H22944" s="1" t="s">
        <v>145</v>
      </c>
      <c r="I22944" s="1" t="s">
        <v>4446</v>
      </c>
      <c r="J22944">
        <v>0</v>
      </c>
      <c r="K22944" s="1" t="s">
        <v>4426</v>
      </c>
      <c r="L22944" s="1" t="s">
        <v>90</v>
      </c>
      <c r="M22944" s="1" t="s">
        <v>4697</v>
      </c>
      <c r="N22944" s="1" t="s">
        <v>90</v>
      </c>
      <c r="O22944">
        <v>7607.6752296222148</v>
      </c>
      <c r="P22944">
        <v>1561934.3191465007</v>
      </c>
    </row>
    <row r="22945" spans="1:16" x14ac:dyDescent="0.3">
      <c r="A22945">
        <v>22958</v>
      </c>
      <c r="B22945" s="1" t="s">
        <v>4552</v>
      </c>
      <c r="C22945">
        <v>2</v>
      </c>
      <c r="D22945">
        <v>6</v>
      </c>
      <c r="E22945">
        <v>6</v>
      </c>
      <c r="F22945">
        <v>9</v>
      </c>
      <c r="G22945" s="1" t="s">
        <v>34</v>
      </c>
      <c r="H22945" s="1" t="s">
        <v>145</v>
      </c>
      <c r="I22945" s="1" t="s">
        <v>4446</v>
      </c>
      <c r="J22945">
        <v>0</v>
      </c>
      <c r="K22945" s="1" t="s">
        <v>4426</v>
      </c>
      <c r="L22945" s="1" t="s">
        <v>90</v>
      </c>
      <c r="M22945" s="1" t="s">
        <v>4697</v>
      </c>
      <c r="N22945" s="1" t="s">
        <v>90</v>
      </c>
      <c r="O22945">
        <v>19507.423621831178</v>
      </c>
      <c r="P22945">
        <v>2801524.5272878683</v>
      </c>
    </row>
    <row r="22946" spans="1:16" x14ac:dyDescent="0.3">
      <c r="A22946">
        <v>22959</v>
      </c>
      <c r="B22946" s="1" t="s">
        <v>4552</v>
      </c>
      <c r="C22946">
        <v>2</v>
      </c>
      <c r="D22946">
        <v>6</v>
      </c>
      <c r="E22946">
        <v>6</v>
      </c>
      <c r="F22946">
        <v>9</v>
      </c>
      <c r="G22946" s="1" t="s">
        <v>34</v>
      </c>
      <c r="H22946" s="1" t="s">
        <v>145</v>
      </c>
      <c r="I22946" s="1" t="s">
        <v>4446</v>
      </c>
      <c r="J22946">
        <v>0</v>
      </c>
      <c r="K22946" s="1" t="s">
        <v>4426</v>
      </c>
      <c r="L22946" s="1" t="s">
        <v>1622</v>
      </c>
      <c r="M22946" s="1" t="s">
        <v>4449</v>
      </c>
      <c r="N22946" s="1" t="s">
        <v>391</v>
      </c>
      <c r="O22946">
        <v>11028.436014023808</v>
      </c>
      <c r="P22946">
        <v>3659837.2192880511</v>
      </c>
    </row>
    <row r="22947" spans="1:16" x14ac:dyDescent="0.3">
      <c r="A22947">
        <v>22960</v>
      </c>
      <c r="B22947" s="1" t="s">
        <v>4552</v>
      </c>
      <c r="C22947">
        <v>2</v>
      </c>
      <c r="D22947">
        <v>6</v>
      </c>
      <c r="E22947">
        <v>6</v>
      </c>
      <c r="F22947">
        <v>9</v>
      </c>
      <c r="G22947" s="1" t="s">
        <v>34</v>
      </c>
      <c r="H22947" s="1" t="s">
        <v>145</v>
      </c>
      <c r="I22947" s="1" t="s">
        <v>4446</v>
      </c>
      <c r="J22947">
        <v>0</v>
      </c>
      <c r="K22947" s="1" t="s">
        <v>4426</v>
      </c>
      <c r="L22947" s="1" t="s">
        <v>402</v>
      </c>
      <c r="M22947" s="1" t="s">
        <v>4600</v>
      </c>
      <c r="N22947" s="1" t="s">
        <v>391</v>
      </c>
      <c r="O22947">
        <v>5604.2039984451458</v>
      </c>
      <c r="P22947">
        <v>1436657.1177125669</v>
      </c>
    </row>
    <row r="22948" spans="1:16" x14ac:dyDescent="0.3">
      <c r="A22948">
        <v>22961</v>
      </c>
      <c r="B22948" s="1" t="s">
        <v>4552</v>
      </c>
      <c r="C22948">
        <v>2</v>
      </c>
      <c r="D22948">
        <v>6</v>
      </c>
      <c r="E22948">
        <v>6</v>
      </c>
      <c r="F22948">
        <v>9</v>
      </c>
      <c r="G22948" s="1" t="s">
        <v>34</v>
      </c>
      <c r="H22948" s="1" t="s">
        <v>145</v>
      </c>
      <c r="I22948" s="1" t="s">
        <v>4446</v>
      </c>
      <c r="J22948">
        <v>0</v>
      </c>
      <c r="K22948" s="1" t="s">
        <v>4426</v>
      </c>
      <c r="L22948" s="1" t="s">
        <v>126</v>
      </c>
      <c r="M22948" s="1" t="s">
        <v>4456</v>
      </c>
      <c r="N22948" s="1" t="s">
        <v>126</v>
      </c>
      <c r="O22948">
        <v>12678.856949351753</v>
      </c>
      <c r="P22948">
        <v>2194230.1175269834</v>
      </c>
    </row>
    <row r="22949" spans="1:16" x14ac:dyDescent="0.3">
      <c r="A22949">
        <v>22962</v>
      </c>
      <c r="B22949" s="1" t="s">
        <v>4552</v>
      </c>
      <c r="C22949">
        <v>2</v>
      </c>
      <c r="D22949">
        <v>6</v>
      </c>
      <c r="E22949">
        <v>6</v>
      </c>
      <c r="F22949">
        <v>9</v>
      </c>
      <c r="G22949" s="1" t="s">
        <v>34</v>
      </c>
      <c r="H22949" s="1" t="s">
        <v>145</v>
      </c>
      <c r="I22949" s="1" t="s">
        <v>4446</v>
      </c>
      <c r="J22949">
        <v>0</v>
      </c>
      <c r="K22949" s="1" t="s">
        <v>4426</v>
      </c>
      <c r="L22949" s="1" t="s">
        <v>90</v>
      </c>
      <c r="M22949" s="1" t="s">
        <v>4697</v>
      </c>
      <c r="N22949" s="1" t="s">
        <v>90</v>
      </c>
      <c r="O22949">
        <v>8940.6603010304807</v>
      </c>
      <c r="P22949">
        <v>1396015.1844093602</v>
      </c>
    </row>
    <row r="22950" spans="1:16" x14ac:dyDescent="0.3">
      <c r="A22950">
        <v>22963</v>
      </c>
      <c r="B22950" s="1" t="s">
        <v>4552</v>
      </c>
      <c r="C22950">
        <v>2</v>
      </c>
      <c r="D22950">
        <v>6</v>
      </c>
      <c r="E22950">
        <v>6</v>
      </c>
      <c r="F22950">
        <v>9</v>
      </c>
      <c r="G22950" s="1" t="s">
        <v>34</v>
      </c>
      <c r="H22950" s="1" t="s">
        <v>145</v>
      </c>
      <c r="I22950" s="1" t="s">
        <v>4446</v>
      </c>
      <c r="J22950">
        <v>0</v>
      </c>
      <c r="K22950" s="1" t="s">
        <v>4426</v>
      </c>
      <c r="L22950" s="1" t="s">
        <v>1071</v>
      </c>
      <c r="M22950" s="1" t="s">
        <v>4553</v>
      </c>
      <c r="N22950" s="1" t="s">
        <v>1067</v>
      </c>
      <c r="O22950">
        <v>10390.625664111349</v>
      </c>
      <c r="P22950">
        <v>3699949.8384196684</v>
      </c>
    </row>
    <row r="22951" spans="1:16" x14ac:dyDescent="0.3">
      <c r="A22951">
        <v>22964</v>
      </c>
      <c r="B22951" s="1" t="s">
        <v>4552</v>
      </c>
      <c r="C22951">
        <v>2</v>
      </c>
      <c r="D22951">
        <v>6</v>
      </c>
      <c r="E22951">
        <v>6</v>
      </c>
      <c r="F22951">
        <v>9</v>
      </c>
      <c r="G22951" s="1" t="s">
        <v>34</v>
      </c>
      <c r="H22951" s="1" t="s">
        <v>145</v>
      </c>
      <c r="I22951" s="1" t="s">
        <v>4446</v>
      </c>
      <c r="J22951">
        <v>0</v>
      </c>
      <c r="K22951" s="1" t="s">
        <v>4426</v>
      </c>
      <c r="L22951" s="1" t="s">
        <v>402</v>
      </c>
      <c r="M22951" s="1" t="s">
        <v>4600</v>
      </c>
      <c r="N22951" s="1" t="s">
        <v>391</v>
      </c>
      <c r="O22951">
        <v>16147.782626834833</v>
      </c>
      <c r="P22951">
        <v>4353442.4238612875</v>
      </c>
    </row>
    <row r="22952" spans="1:16" x14ac:dyDescent="0.3">
      <c r="A22952">
        <v>22965</v>
      </c>
      <c r="B22952" s="1" t="s">
        <v>4552</v>
      </c>
      <c r="C22952">
        <v>2</v>
      </c>
      <c r="D22952">
        <v>6</v>
      </c>
      <c r="E22952">
        <v>6</v>
      </c>
      <c r="F22952">
        <v>9</v>
      </c>
      <c r="G22952" s="1" t="s">
        <v>34</v>
      </c>
      <c r="H22952" s="1" t="s">
        <v>145</v>
      </c>
      <c r="I22952" s="1" t="s">
        <v>4446</v>
      </c>
      <c r="J22952">
        <v>0</v>
      </c>
      <c r="K22952" s="1" t="s">
        <v>4426</v>
      </c>
      <c r="L22952" s="1" t="s">
        <v>4678</v>
      </c>
      <c r="M22952" s="1" t="s">
        <v>4699</v>
      </c>
      <c r="N22952" s="1" t="s">
        <v>391</v>
      </c>
      <c r="O22952">
        <v>11659.651902829683</v>
      </c>
      <c r="P22952">
        <v>1367924.281120755</v>
      </c>
    </row>
    <row r="22953" spans="1:16" x14ac:dyDescent="0.3">
      <c r="A22953">
        <v>22966</v>
      </c>
      <c r="B22953" s="1" t="s">
        <v>4552</v>
      </c>
      <c r="C22953">
        <v>2</v>
      </c>
      <c r="D22953">
        <v>6</v>
      </c>
      <c r="E22953">
        <v>6</v>
      </c>
      <c r="F22953">
        <v>9</v>
      </c>
      <c r="G22953" s="1" t="s">
        <v>34</v>
      </c>
      <c r="H22953" s="1" t="s">
        <v>145</v>
      </c>
      <c r="I22953" s="1" t="s">
        <v>4446</v>
      </c>
      <c r="J22953">
        <v>0</v>
      </c>
      <c r="K22953" s="1" t="s">
        <v>4426</v>
      </c>
      <c r="L22953" s="1" t="s">
        <v>402</v>
      </c>
      <c r="M22953" s="1" t="s">
        <v>4600</v>
      </c>
      <c r="N22953" s="1" t="s">
        <v>391</v>
      </c>
      <c r="O22953">
        <v>7668.8371935332916</v>
      </c>
      <c r="P22953">
        <v>1597558.6644069366</v>
      </c>
    </row>
    <row r="22954" spans="1:16" x14ac:dyDescent="0.3">
      <c r="A22954">
        <v>22967</v>
      </c>
      <c r="B22954" s="1" t="s">
        <v>4552</v>
      </c>
      <c r="C22954">
        <v>2</v>
      </c>
      <c r="D22954">
        <v>6</v>
      </c>
      <c r="E22954">
        <v>6</v>
      </c>
      <c r="F22954">
        <v>9</v>
      </c>
      <c r="G22954" s="1" t="s">
        <v>34</v>
      </c>
      <c r="H22954" s="1" t="s">
        <v>145</v>
      </c>
      <c r="I22954" s="1" t="s">
        <v>4446</v>
      </c>
      <c r="J22954">
        <v>0</v>
      </c>
      <c r="K22954" s="1" t="s">
        <v>4426</v>
      </c>
      <c r="L22954" s="1" t="s">
        <v>4678</v>
      </c>
      <c r="M22954" s="1" t="s">
        <v>4699</v>
      </c>
      <c r="N22954" s="1" t="s">
        <v>391</v>
      </c>
      <c r="O22954">
        <v>7290.5352929552755</v>
      </c>
      <c r="P22954">
        <v>1219895.7875329128</v>
      </c>
    </row>
    <row r="22955" spans="1:16" x14ac:dyDescent="0.3">
      <c r="A22955">
        <v>22968</v>
      </c>
      <c r="B22955" s="1" t="s">
        <v>4552</v>
      </c>
      <c r="C22955">
        <v>2</v>
      </c>
      <c r="D22955">
        <v>6</v>
      </c>
      <c r="E22955">
        <v>6</v>
      </c>
      <c r="F22955">
        <v>9</v>
      </c>
      <c r="G22955" s="1" t="s">
        <v>34</v>
      </c>
      <c r="H22955" s="1" t="s">
        <v>145</v>
      </c>
      <c r="I22955" s="1" t="s">
        <v>4446</v>
      </c>
      <c r="J22955">
        <v>0</v>
      </c>
      <c r="K22955" s="1" t="s">
        <v>4426</v>
      </c>
      <c r="L22955" s="1" t="s">
        <v>1622</v>
      </c>
      <c r="M22955" s="1" t="s">
        <v>4449</v>
      </c>
      <c r="N22955" s="1" t="s">
        <v>391</v>
      </c>
      <c r="O22955">
        <v>10535.399535917923</v>
      </c>
      <c r="P22955">
        <v>2110127.1005839324</v>
      </c>
    </row>
    <row r="22956" spans="1:16" x14ac:dyDescent="0.3">
      <c r="A22956">
        <v>22969</v>
      </c>
      <c r="B22956" s="1" t="s">
        <v>4552</v>
      </c>
      <c r="C22956">
        <v>2</v>
      </c>
      <c r="D22956">
        <v>6</v>
      </c>
      <c r="E22956">
        <v>6</v>
      </c>
      <c r="F22956">
        <v>9</v>
      </c>
      <c r="G22956" s="1" t="s">
        <v>34</v>
      </c>
      <c r="H22956" s="1" t="s">
        <v>145</v>
      </c>
      <c r="I22956" s="1" t="s">
        <v>4446</v>
      </c>
      <c r="J22956">
        <v>0</v>
      </c>
      <c r="K22956" s="1" t="s">
        <v>4426</v>
      </c>
      <c r="L22956" s="1" t="s">
        <v>420</v>
      </c>
      <c r="M22956" s="1" t="s">
        <v>4705</v>
      </c>
      <c r="N22956" s="1" t="s">
        <v>412</v>
      </c>
      <c r="O22956">
        <v>52999.05191639925</v>
      </c>
      <c r="P22956">
        <v>14682591.768640887</v>
      </c>
    </row>
    <row r="22957" spans="1:16" x14ac:dyDescent="0.3">
      <c r="A22957">
        <v>22970</v>
      </c>
      <c r="B22957" s="1" t="s">
        <v>4552</v>
      </c>
      <c r="C22957">
        <v>2</v>
      </c>
      <c r="D22957">
        <v>6</v>
      </c>
      <c r="E22957">
        <v>6</v>
      </c>
      <c r="F22957">
        <v>9</v>
      </c>
      <c r="G22957" s="1" t="s">
        <v>34</v>
      </c>
      <c r="H22957" s="1" t="s">
        <v>145</v>
      </c>
      <c r="I22957" s="1" t="s">
        <v>4446</v>
      </c>
      <c r="J22957">
        <v>0</v>
      </c>
      <c r="K22957" s="1" t="s">
        <v>4426</v>
      </c>
      <c r="L22957" s="1" t="s">
        <v>412</v>
      </c>
      <c r="M22957" s="1" t="s">
        <v>4606</v>
      </c>
      <c r="N22957" s="1" t="s">
        <v>412</v>
      </c>
      <c r="O22957">
        <v>12699.028015306234</v>
      </c>
      <c r="P22957">
        <v>2576067.0749976439</v>
      </c>
    </row>
    <row r="22958" spans="1:16" x14ac:dyDescent="0.3">
      <c r="A22958">
        <v>22971</v>
      </c>
      <c r="B22958" s="1" t="s">
        <v>4552</v>
      </c>
      <c r="C22958">
        <v>2</v>
      </c>
      <c r="D22958">
        <v>6</v>
      </c>
      <c r="E22958">
        <v>6</v>
      </c>
      <c r="F22958">
        <v>9</v>
      </c>
      <c r="G22958" s="1" t="s">
        <v>34</v>
      </c>
      <c r="H22958" s="1" t="s">
        <v>145</v>
      </c>
      <c r="I22958" s="1" t="s">
        <v>4446</v>
      </c>
      <c r="J22958">
        <v>0</v>
      </c>
      <c r="K22958" s="1" t="s">
        <v>4426</v>
      </c>
      <c r="L22958" s="1" t="s">
        <v>402</v>
      </c>
      <c r="M22958" s="1" t="s">
        <v>4600</v>
      </c>
      <c r="N22958" s="1" t="s">
        <v>391</v>
      </c>
      <c r="O22958">
        <v>14444.893746896341</v>
      </c>
      <c r="P22958">
        <v>4937880.2357261367</v>
      </c>
    </row>
    <row r="22959" spans="1:16" x14ac:dyDescent="0.3">
      <c r="A22959">
        <v>22972</v>
      </c>
      <c r="B22959" s="1" t="s">
        <v>4552</v>
      </c>
      <c r="C22959">
        <v>2</v>
      </c>
      <c r="D22959">
        <v>6</v>
      </c>
      <c r="E22959">
        <v>6</v>
      </c>
      <c r="F22959">
        <v>9</v>
      </c>
      <c r="G22959" s="1" t="s">
        <v>34</v>
      </c>
      <c r="H22959" s="1" t="s">
        <v>145</v>
      </c>
      <c r="I22959" s="1" t="s">
        <v>4446</v>
      </c>
      <c r="J22959">
        <v>0</v>
      </c>
      <c r="K22959" s="1" t="s">
        <v>4426</v>
      </c>
      <c r="L22959" s="1" t="s">
        <v>90</v>
      </c>
      <c r="M22959" s="1" t="s">
        <v>4697</v>
      </c>
      <c r="N22959" s="1" t="s">
        <v>90</v>
      </c>
      <c r="O22959">
        <v>7528.3128362912848</v>
      </c>
      <c r="P22959">
        <v>1387692.8032791032</v>
      </c>
    </row>
    <row r="22960" spans="1:16" x14ac:dyDescent="0.3">
      <c r="A22960">
        <v>22973</v>
      </c>
      <c r="B22960" s="1" t="s">
        <v>4552</v>
      </c>
      <c r="C22960">
        <v>2</v>
      </c>
      <c r="D22960">
        <v>6</v>
      </c>
      <c r="E22960">
        <v>6</v>
      </c>
      <c r="F22960">
        <v>9</v>
      </c>
      <c r="G22960" s="1" t="s">
        <v>34</v>
      </c>
      <c r="H22960" s="1" t="s">
        <v>145</v>
      </c>
      <c r="I22960" s="1" t="s">
        <v>4446</v>
      </c>
      <c r="J22960">
        <v>0</v>
      </c>
      <c r="K22960" s="1" t="s">
        <v>4426</v>
      </c>
      <c r="L22960" s="1" t="s">
        <v>90</v>
      </c>
      <c r="M22960" s="1" t="s">
        <v>4697</v>
      </c>
      <c r="N22960" s="1" t="s">
        <v>90</v>
      </c>
      <c r="O22960">
        <v>9430.1997509654611</v>
      </c>
      <c r="P22960">
        <v>1270111.0532372079</v>
      </c>
    </row>
    <row r="22961" spans="1:16" x14ac:dyDescent="0.3">
      <c r="A22961">
        <v>22974</v>
      </c>
      <c r="B22961" s="1" t="s">
        <v>4552</v>
      </c>
      <c r="C22961">
        <v>2</v>
      </c>
      <c r="D22961">
        <v>6</v>
      </c>
      <c r="E22961">
        <v>6</v>
      </c>
      <c r="F22961">
        <v>9</v>
      </c>
      <c r="G22961" s="1" t="s">
        <v>34</v>
      </c>
      <c r="H22961" s="1" t="s">
        <v>145</v>
      </c>
      <c r="I22961" s="1" t="s">
        <v>4446</v>
      </c>
      <c r="J22961">
        <v>0</v>
      </c>
      <c r="K22961" s="1" t="s">
        <v>4426</v>
      </c>
      <c r="L22961" s="1" t="s">
        <v>90</v>
      </c>
      <c r="M22961" s="1" t="s">
        <v>4697</v>
      </c>
      <c r="N22961" s="1" t="s">
        <v>90</v>
      </c>
      <c r="O22961">
        <v>20253.15305564164</v>
      </c>
      <c r="P22961">
        <v>6793317.8086105762</v>
      </c>
    </row>
    <row r="22962" spans="1:16" x14ac:dyDescent="0.3">
      <c r="A22962">
        <v>22975</v>
      </c>
      <c r="B22962" s="1" t="s">
        <v>4552</v>
      </c>
      <c r="C22962">
        <v>2</v>
      </c>
      <c r="D22962">
        <v>6</v>
      </c>
      <c r="E22962">
        <v>6</v>
      </c>
      <c r="F22962">
        <v>9</v>
      </c>
      <c r="G22962" s="1" t="s">
        <v>34</v>
      </c>
      <c r="H22962" s="1" t="s">
        <v>145</v>
      </c>
      <c r="I22962" s="1" t="s">
        <v>4446</v>
      </c>
      <c r="J22962">
        <v>0</v>
      </c>
      <c r="K22962" s="1" t="s">
        <v>4426</v>
      </c>
      <c r="L22962" s="1" t="s">
        <v>90</v>
      </c>
      <c r="M22962" s="1" t="s">
        <v>4697</v>
      </c>
      <c r="N22962" s="1" t="s">
        <v>90</v>
      </c>
      <c r="O22962">
        <v>24334.313752153277</v>
      </c>
      <c r="P22962">
        <v>5024371.5786702912</v>
      </c>
    </row>
    <row r="22963" spans="1:16" x14ac:dyDescent="0.3">
      <c r="A22963">
        <v>22976</v>
      </c>
      <c r="B22963" s="1" t="s">
        <v>4552</v>
      </c>
      <c r="C22963">
        <v>2</v>
      </c>
      <c r="D22963">
        <v>6</v>
      </c>
      <c r="E22963">
        <v>6</v>
      </c>
      <c r="F22963">
        <v>9</v>
      </c>
      <c r="G22963" s="1" t="s">
        <v>34</v>
      </c>
      <c r="H22963" s="1" t="s">
        <v>145</v>
      </c>
      <c r="I22963" s="1" t="s">
        <v>4446</v>
      </c>
      <c r="J22963">
        <v>0</v>
      </c>
      <c r="K22963" s="1" t="s">
        <v>4426</v>
      </c>
      <c r="L22963" s="1" t="s">
        <v>404</v>
      </c>
      <c r="M22963" s="1" t="s">
        <v>4450</v>
      </c>
      <c r="N22963" s="1" t="s">
        <v>126</v>
      </c>
      <c r="O22963">
        <v>11879.871409901816</v>
      </c>
      <c r="P22963">
        <v>1538879.4678846414</v>
      </c>
    </row>
    <row r="22964" spans="1:16" x14ac:dyDescent="0.3">
      <c r="A22964">
        <v>22977</v>
      </c>
      <c r="B22964" s="1" t="s">
        <v>4552</v>
      </c>
      <c r="C22964">
        <v>2</v>
      </c>
      <c r="D22964">
        <v>6</v>
      </c>
      <c r="E22964">
        <v>6</v>
      </c>
      <c r="F22964">
        <v>9</v>
      </c>
      <c r="G22964" s="1" t="s">
        <v>34</v>
      </c>
      <c r="H22964" s="1" t="s">
        <v>145</v>
      </c>
      <c r="I22964" s="1" t="s">
        <v>4446</v>
      </c>
      <c r="J22964">
        <v>0</v>
      </c>
      <c r="K22964" s="1" t="s">
        <v>4426</v>
      </c>
      <c r="L22964" s="1" t="s">
        <v>90</v>
      </c>
      <c r="M22964" s="1" t="s">
        <v>4697</v>
      </c>
      <c r="N22964" s="1" t="s">
        <v>90</v>
      </c>
      <c r="O22964">
        <v>8870.8496511753019</v>
      </c>
      <c r="P22964">
        <v>1534462.8637915996</v>
      </c>
    </row>
    <row r="22965" spans="1:16" x14ac:dyDescent="0.3">
      <c r="A22965">
        <v>22978</v>
      </c>
      <c r="B22965" s="1" t="s">
        <v>4552</v>
      </c>
      <c r="C22965">
        <v>2</v>
      </c>
      <c r="D22965">
        <v>6</v>
      </c>
      <c r="E22965">
        <v>6</v>
      </c>
      <c r="F22965">
        <v>9</v>
      </c>
      <c r="G22965" s="1" t="s">
        <v>34</v>
      </c>
      <c r="H22965" s="1" t="s">
        <v>145</v>
      </c>
      <c r="I22965" s="1" t="s">
        <v>4446</v>
      </c>
      <c r="J22965">
        <v>0</v>
      </c>
      <c r="K22965" s="1" t="s">
        <v>4426</v>
      </c>
      <c r="L22965" s="1" t="s">
        <v>391</v>
      </c>
      <c r="M22965" s="1" t="s">
        <v>4459</v>
      </c>
      <c r="N22965" s="1" t="s">
        <v>391</v>
      </c>
      <c r="O22965">
        <v>9657.9114311106587</v>
      </c>
      <c r="P22965">
        <v>1749471.4360257592</v>
      </c>
    </row>
    <row r="22966" spans="1:16" x14ac:dyDescent="0.3">
      <c r="A22966">
        <v>22979</v>
      </c>
      <c r="B22966" s="1" t="s">
        <v>4552</v>
      </c>
      <c r="C22966">
        <v>2</v>
      </c>
      <c r="D22966">
        <v>6</v>
      </c>
      <c r="E22966">
        <v>6</v>
      </c>
      <c r="F22966">
        <v>9</v>
      </c>
      <c r="G22966" s="1" t="s">
        <v>34</v>
      </c>
      <c r="H22966" s="1" t="s">
        <v>145</v>
      </c>
      <c r="I22966" s="1" t="s">
        <v>4446</v>
      </c>
      <c r="J22966">
        <v>0</v>
      </c>
      <c r="K22966" s="1" t="s">
        <v>4426</v>
      </c>
      <c r="L22966" s="1" t="s">
        <v>402</v>
      </c>
      <c r="M22966" s="1" t="s">
        <v>4600</v>
      </c>
      <c r="N22966" s="1" t="s">
        <v>391</v>
      </c>
      <c r="O22966">
        <v>7200.5147020862914</v>
      </c>
      <c r="P22966">
        <v>1578543.6960697349</v>
      </c>
    </row>
    <row r="22967" spans="1:16" x14ac:dyDescent="0.3">
      <c r="A22967">
        <v>22980</v>
      </c>
      <c r="B22967" s="1" t="s">
        <v>4552</v>
      </c>
      <c r="C22967">
        <v>2</v>
      </c>
      <c r="D22967">
        <v>6</v>
      </c>
      <c r="E22967">
        <v>6</v>
      </c>
      <c r="F22967">
        <v>9</v>
      </c>
      <c r="G22967" s="1" t="s">
        <v>34</v>
      </c>
      <c r="H22967" s="1" t="s">
        <v>145</v>
      </c>
      <c r="I22967" s="1" t="s">
        <v>4446</v>
      </c>
      <c r="J22967">
        <v>0</v>
      </c>
      <c r="K22967" s="1" t="s">
        <v>4426</v>
      </c>
      <c r="L22967" s="1" t="s">
        <v>90</v>
      </c>
      <c r="M22967" s="1" t="s">
        <v>4697</v>
      </c>
      <c r="N22967" s="1" t="s">
        <v>90</v>
      </c>
      <c r="O22967">
        <v>11933.302339871192</v>
      </c>
      <c r="P22967">
        <v>3048013.7160605276</v>
      </c>
    </row>
    <row r="22968" spans="1:16" x14ac:dyDescent="0.3">
      <c r="A22968">
        <v>22981</v>
      </c>
      <c r="B22968" s="1" t="s">
        <v>4552</v>
      </c>
      <c r="C22968">
        <v>2</v>
      </c>
      <c r="D22968">
        <v>6</v>
      </c>
      <c r="E22968">
        <v>6</v>
      </c>
      <c r="F22968">
        <v>9</v>
      </c>
      <c r="G22968" s="1" t="s">
        <v>34</v>
      </c>
      <c r="H22968" s="1" t="s">
        <v>145</v>
      </c>
      <c r="I22968" s="1" t="s">
        <v>4446</v>
      </c>
      <c r="J22968">
        <v>0</v>
      </c>
      <c r="K22968" s="1" t="s">
        <v>4426</v>
      </c>
      <c r="L22968" s="1" t="s">
        <v>90</v>
      </c>
      <c r="M22968" s="1" t="s">
        <v>4697</v>
      </c>
      <c r="N22968" s="1" t="s">
        <v>90</v>
      </c>
      <c r="O22968">
        <v>7956.5278602456874</v>
      </c>
      <c r="P22968">
        <v>1212937.7275297958</v>
      </c>
    </row>
    <row r="22969" spans="1:16" x14ac:dyDescent="0.3">
      <c r="A22969">
        <v>22982</v>
      </c>
      <c r="B22969" s="1" t="s">
        <v>4552</v>
      </c>
      <c r="C22969">
        <v>2</v>
      </c>
      <c r="D22969">
        <v>6</v>
      </c>
      <c r="E22969">
        <v>6</v>
      </c>
      <c r="F22969">
        <v>9</v>
      </c>
      <c r="G22969" s="1" t="s">
        <v>34</v>
      </c>
      <c r="H22969" s="1" t="s">
        <v>145</v>
      </c>
      <c r="I22969" s="1" t="s">
        <v>4446</v>
      </c>
      <c r="J22969">
        <v>0</v>
      </c>
      <c r="K22969" s="1" t="s">
        <v>4426</v>
      </c>
      <c r="L22969" s="1" t="s">
        <v>90</v>
      </c>
      <c r="M22969" s="1" t="s">
        <v>4697</v>
      </c>
      <c r="N22969" s="1" t="s">
        <v>90</v>
      </c>
      <c r="O22969">
        <v>7131.8015039973425</v>
      </c>
      <c r="P22969">
        <v>1645226.8632717065</v>
      </c>
    </row>
    <row r="22970" spans="1:16" x14ac:dyDescent="0.3">
      <c r="A22970">
        <v>22983</v>
      </c>
      <c r="B22970" s="1" t="s">
        <v>4552</v>
      </c>
      <c r="C22970">
        <v>2</v>
      </c>
      <c r="D22970">
        <v>6</v>
      </c>
      <c r="E22970">
        <v>6</v>
      </c>
      <c r="F22970">
        <v>9</v>
      </c>
      <c r="G22970" s="1" t="s">
        <v>34</v>
      </c>
      <c r="H22970" s="1" t="s">
        <v>145</v>
      </c>
      <c r="I22970" s="1" t="s">
        <v>4446</v>
      </c>
      <c r="J22970">
        <v>0</v>
      </c>
      <c r="K22970" s="1" t="s">
        <v>4426</v>
      </c>
      <c r="L22970" s="1" t="s">
        <v>90</v>
      </c>
      <c r="M22970" s="1" t="s">
        <v>4697</v>
      </c>
      <c r="N22970" s="1" t="s">
        <v>90</v>
      </c>
      <c r="O22970">
        <v>11464.636144728316</v>
      </c>
      <c r="P22970">
        <v>4140597.4953552964</v>
      </c>
    </row>
    <row r="22971" spans="1:16" x14ac:dyDescent="0.3">
      <c r="A22971">
        <v>22984</v>
      </c>
      <c r="B22971" s="1" t="s">
        <v>4552</v>
      </c>
      <c r="C22971">
        <v>2</v>
      </c>
      <c r="D22971">
        <v>6</v>
      </c>
      <c r="E22971">
        <v>6</v>
      </c>
      <c r="F22971">
        <v>9</v>
      </c>
      <c r="G22971" s="1" t="s">
        <v>34</v>
      </c>
      <c r="H22971" s="1" t="s">
        <v>145</v>
      </c>
      <c r="I22971" s="1" t="s">
        <v>4446</v>
      </c>
      <c r="J22971">
        <v>0</v>
      </c>
      <c r="K22971" s="1" t="s">
        <v>4426</v>
      </c>
      <c r="L22971" s="1" t="s">
        <v>412</v>
      </c>
      <c r="M22971" s="1" t="s">
        <v>4606</v>
      </c>
      <c r="N22971" s="1" t="s">
        <v>412</v>
      </c>
      <c r="O22971">
        <v>7130.2778696906498</v>
      </c>
      <c r="P22971">
        <v>1667204.907128612</v>
      </c>
    </row>
    <row r="22972" spans="1:16" x14ac:dyDescent="0.3">
      <c r="A22972">
        <v>22985</v>
      </c>
      <c r="B22972" s="1" t="s">
        <v>4552</v>
      </c>
      <c r="C22972">
        <v>2</v>
      </c>
      <c r="D22972">
        <v>6</v>
      </c>
      <c r="E22972">
        <v>6</v>
      </c>
      <c r="F22972">
        <v>9</v>
      </c>
      <c r="G22972" s="1" t="s">
        <v>34</v>
      </c>
      <c r="H22972" s="1" t="s">
        <v>145</v>
      </c>
      <c r="I22972" s="1" t="s">
        <v>4446</v>
      </c>
      <c r="J22972">
        <v>0</v>
      </c>
      <c r="K22972" s="1" t="s">
        <v>4426</v>
      </c>
      <c r="L22972" s="1" t="s">
        <v>415</v>
      </c>
      <c r="M22972" s="1" t="s">
        <v>4599</v>
      </c>
      <c r="N22972" s="1" t="s">
        <v>391</v>
      </c>
      <c r="O22972">
        <v>10018.383859106722</v>
      </c>
      <c r="P22972">
        <v>2127742.869289849</v>
      </c>
    </row>
    <row r="22973" spans="1:16" x14ac:dyDescent="0.3">
      <c r="A22973">
        <v>22986</v>
      </c>
      <c r="B22973" s="1" t="s">
        <v>4552</v>
      </c>
      <c r="C22973">
        <v>2</v>
      </c>
      <c r="D22973">
        <v>6</v>
      </c>
      <c r="E22973">
        <v>6</v>
      </c>
      <c r="F22973">
        <v>9</v>
      </c>
      <c r="G22973" s="1" t="s">
        <v>34</v>
      </c>
      <c r="H22973" s="1" t="s">
        <v>145</v>
      </c>
      <c r="I22973" s="1" t="s">
        <v>4446</v>
      </c>
      <c r="J22973">
        <v>0</v>
      </c>
      <c r="K22973" s="1" t="s">
        <v>4426</v>
      </c>
      <c r="L22973" s="1" t="s">
        <v>1071</v>
      </c>
      <c r="M22973" s="1" t="s">
        <v>4553</v>
      </c>
      <c r="N22973" s="1" t="s">
        <v>1067</v>
      </c>
      <c r="O22973">
        <v>7973.9695915254733</v>
      </c>
      <c r="P22973">
        <v>1664825.8432349036</v>
      </c>
    </row>
    <row r="22974" spans="1:16" x14ac:dyDescent="0.3">
      <c r="A22974">
        <v>22987</v>
      </c>
      <c r="B22974" s="1" t="s">
        <v>4552</v>
      </c>
      <c r="C22974">
        <v>2</v>
      </c>
      <c r="D22974">
        <v>6</v>
      </c>
      <c r="E22974">
        <v>6</v>
      </c>
      <c r="F22974">
        <v>9</v>
      </c>
      <c r="G22974" s="1" t="s">
        <v>34</v>
      </c>
      <c r="H22974" s="1" t="s">
        <v>145</v>
      </c>
      <c r="I22974" s="1" t="s">
        <v>4446</v>
      </c>
      <c r="J22974">
        <v>0</v>
      </c>
      <c r="K22974" s="1" t="s">
        <v>4426</v>
      </c>
      <c r="L22974" s="1" t="s">
        <v>391</v>
      </c>
      <c r="M22974" s="1" t="s">
        <v>4459</v>
      </c>
      <c r="N22974" s="1" t="s">
        <v>391</v>
      </c>
      <c r="O22974">
        <v>9146.8638895696258</v>
      </c>
      <c r="P22974">
        <v>1109073.7919485392</v>
      </c>
    </row>
    <row r="22975" spans="1:16" x14ac:dyDescent="0.3">
      <c r="A22975">
        <v>22988</v>
      </c>
      <c r="B22975" s="1" t="s">
        <v>4552</v>
      </c>
      <c r="C22975">
        <v>2</v>
      </c>
      <c r="D22975">
        <v>6</v>
      </c>
      <c r="E22975">
        <v>6</v>
      </c>
      <c r="F22975">
        <v>9</v>
      </c>
      <c r="G22975" s="1" t="s">
        <v>34</v>
      </c>
      <c r="H22975" s="1" t="s">
        <v>145</v>
      </c>
      <c r="I22975" s="1" t="s">
        <v>4446</v>
      </c>
      <c r="J22975">
        <v>0</v>
      </c>
      <c r="K22975" s="1" t="s">
        <v>4426</v>
      </c>
      <c r="L22975" s="1" t="s">
        <v>391</v>
      </c>
      <c r="M22975" s="1" t="s">
        <v>4459</v>
      </c>
      <c r="N22975" s="1" t="s">
        <v>391</v>
      </c>
      <c r="O22975">
        <v>7482.6127094575122</v>
      </c>
      <c r="P22975">
        <v>1147484.5756158689</v>
      </c>
    </row>
    <row r="22976" spans="1:16" x14ac:dyDescent="0.3">
      <c r="A22976">
        <v>22989</v>
      </c>
      <c r="B22976" s="1" t="s">
        <v>4552</v>
      </c>
      <c r="C22976">
        <v>2</v>
      </c>
      <c r="D22976">
        <v>6</v>
      </c>
      <c r="E22976">
        <v>6</v>
      </c>
      <c r="F22976">
        <v>9</v>
      </c>
      <c r="G22976" s="1" t="s">
        <v>34</v>
      </c>
      <c r="H22976" s="1" t="s">
        <v>145</v>
      </c>
      <c r="I22976" s="1" t="s">
        <v>4446</v>
      </c>
      <c r="J22976">
        <v>0</v>
      </c>
      <c r="K22976" s="1" t="s">
        <v>4426</v>
      </c>
      <c r="L22976" s="1" t="s">
        <v>90</v>
      </c>
      <c r="M22976" s="1" t="s">
        <v>4697</v>
      </c>
      <c r="N22976" s="1" t="s">
        <v>90</v>
      </c>
      <c r="O22976">
        <v>11684.796638552791</v>
      </c>
      <c r="P22976">
        <v>2002341.7192149388</v>
      </c>
    </row>
    <row r="22977" spans="1:16" x14ac:dyDescent="0.3">
      <c r="A22977">
        <v>22990</v>
      </c>
      <c r="B22977" s="1" t="s">
        <v>4552</v>
      </c>
      <c r="C22977">
        <v>2</v>
      </c>
      <c r="D22977">
        <v>6</v>
      </c>
      <c r="E22977">
        <v>6</v>
      </c>
      <c r="F22977">
        <v>9</v>
      </c>
      <c r="G22977" s="1" t="s">
        <v>34</v>
      </c>
      <c r="H22977" s="1" t="s">
        <v>145</v>
      </c>
      <c r="I22977" s="1" t="s">
        <v>4446</v>
      </c>
      <c r="J22977">
        <v>0</v>
      </c>
      <c r="K22977" s="1" t="s">
        <v>4426</v>
      </c>
      <c r="L22977" s="1" t="s">
        <v>420</v>
      </c>
      <c r="M22977" s="1" t="s">
        <v>4705</v>
      </c>
      <c r="N22977" s="1" t="s">
        <v>412</v>
      </c>
      <c r="O22977">
        <v>14888.133455563287</v>
      </c>
      <c r="P22977">
        <v>2499968.7779328735</v>
      </c>
    </row>
    <row r="22978" spans="1:16" x14ac:dyDescent="0.3">
      <c r="A22978">
        <v>22991</v>
      </c>
      <c r="B22978" s="1" t="s">
        <v>4552</v>
      </c>
      <c r="C22978">
        <v>2</v>
      </c>
      <c r="D22978">
        <v>6</v>
      </c>
      <c r="E22978">
        <v>6</v>
      </c>
      <c r="F22978">
        <v>9</v>
      </c>
      <c r="G22978" s="1" t="s">
        <v>34</v>
      </c>
      <c r="H22978" s="1" t="s">
        <v>145</v>
      </c>
      <c r="I22978" s="1" t="s">
        <v>4446</v>
      </c>
      <c r="J22978">
        <v>0</v>
      </c>
      <c r="K22978" s="1" t="s">
        <v>4426</v>
      </c>
      <c r="L22978" s="1" t="s">
        <v>90</v>
      </c>
      <c r="M22978" s="1" t="s">
        <v>4697</v>
      </c>
      <c r="N22978" s="1" t="s">
        <v>90</v>
      </c>
      <c r="O22978">
        <v>6147.3181161723569</v>
      </c>
      <c r="P22978">
        <v>1543288.8170158528</v>
      </c>
    </row>
    <row r="22979" spans="1:16" x14ac:dyDescent="0.3">
      <c r="A22979">
        <v>22992</v>
      </c>
      <c r="B22979" s="1" t="s">
        <v>4552</v>
      </c>
      <c r="C22979">
        <v>2</v>
      </c>
      <c r="D22979">
        <v>6</v>
      </c>
      <c r="E22979">
        <v>6</v>
      </c>
      <c r="F22979">
        <v>9</v>
      </c>
      <c r="G22979" s="1" t="s">
        <v>34</v>
      </c>
      <c r="H22979" s="1" t="s">
        <v>145</v>
      </c>
      <c r="I22979" s="1" t="s">
        <v>4446</v>
      </c>
      <c r="J22979">
        <v>0</v>
      </c>
      <c r="K22979" s="1" t="s">
        <v>4426</v>
      </c>
      <c r="L22979" s="1" t="s">
        <v>90</v>
      </c>
      <c r="M22979" s="1" t="s">
        <v>4697</v>
      </c>
      <c r="N22979" s="1" t="s">
        <v>90</v>
      </c>
      <c r="O22979">
        <v>6783.6674098268213</v>
      </c>
      <c r="P22979">
        <v>1060783.4122340542</v>
      </c>
    </row>
    <row r="22980" spans="1:16" x14ac:dyDescent="0.3">
      <c r="A22980">
        <v>22993</v>
      </c>
      <c r="B22980" s="1" t="s">
        <v>4552</v>
      </c>
      <c r="C22980">
        <v>2</v>
      </c>
      <c r="D22980">
        <v>6</v>
      </c>
      <c r="E22980">
        <v>6</v>
      </c>
      <c r="F22980">
        <v>9</v>
      </c>
      <c r="G22980" s="1" t="s">
        <v>34</v>
      </c>
      <c r="H22980" s="1" t="s">
        <v>145</v>
      </c>
      <c r="I22980" s="1" t="s">
        <v>4446</v>
      </c>
      <c r="J22980">
        <v>0</v>
      </c>
      <c r="K22980" s="1" t="s">
        <v>4426</v>
      </c>
      <c r="L22980" s="1" t="s">
        <v>402</v>
      </c>
      <c r="M22980" s="1" t="s">
        <v>4600</v>
      </c>
      <c r="N22980" s="1" t="s">
        <v>391</v>
      </c>
      <c r="O22980">
        <v>16636.193843223962</v>
      </c>
      <c r="P22980">
        <v>6882763.0313396845</v>
      </c>
    </row>
    <row r="22981" spans="1:16" x14ac:dyDescent="0.3">
      <c r="A22981">
        <v>22994</v>
      </c>
      <c r="B22981" s="1" t="s">
        <v>4552</v>
      </c>
      <c r="C22981">
        <v>2</v>
      </c>
      <c r="D22981">
        <v>6</v>
      </c>
      <c r="E22981">
        <v>6</v>
      </c>
      <c r="F22981">
        <v>9</v>
      </c>
      <c r="G22981" s="1" t="s">
        <v>34</v>
      </c>
      <c r="H22981" s="1" t="s">
        <v>145</v>
      </c>
      <c r="I22981" s="1" t="s">
        <v>4446</v>
      </c>
      <c r="J22981">
        <v>0</v>
      </c>
      <c r="K22981" s="1" t="s">
        <v>4426</v>
      </c>
      <c r="L22981" s="1" t="s">
        <v>90</v>
      </c>
      <c r="M22981" s="1" t="s">
        <v>4697</v>
      </c>
      <c r="N22981" s="1" t="s">
        <v>90</v>
      </c>
      <c r="O22981">
        <v>11390.985866325469</v>
      </c>
      <c r="P22981">
        <v>2132998.9459241154</v>
      </c>
    </row>
    <row r="22982" spans="1:16" x14ac:dyDescent="0.3">
      <c r="A22982">
        <v>22995</v>
      </c>
      <c r="B22982" s="1" t="s">
        <v>4552</v>
      </c>
      <c r="C22982">
        <v>2</v>
      </c>
      <c r="D22982">
        <v>6</v>
      </c>
      <c r="E22982">
        <v>6</v>
      </c>
      <c r="F22982">
        <v>9</v>
      </c>
      <c r="G22982" s="1" t="s">
        <v>34</v>
      </c>
      <c r="H22982" s="1" t="s">
        <v>145</v>
      </c>
      <c r="I22982" s="1" t="s">
        <v>4446</v>
      </c>
      <c r="J22982">
        <v>0</v>
      </c>
      <c r="K22982" s="1" t="s">
        <v>4426</v>
      </c>
      <c r="L22982" s="1" t="s">
        <v>90</v>
      </c>
      <c r="M22982" s="1" t="s">
        <v>4697</v>
      </c>
      <c r="N22982" s="1" t="s">
        <v>90</v>
      </c>
      <c r="O22982">
        <v>10718.356929673841</v>
      </c>
      <c r="P22982">
        <v>2471860.4128658874</v>
      </c>
    </row>
    <row r="22983" spans="1:16" x14ac:dyDescent="0.3">
      <c r="A22983">
        <v>22996</v>
      </c>
      <c r="B22983" s="1" t="s">
        <v>4552</v>
      </c>
      <c r="C22983">
        <v>2</v>
      </c>
      <c r="D22983">
        <v>6</v>
      </c>
      <c r="E22983">
        <v>6</v>
      </c>
      <c r="F22983">
        <v>9</v>
      </c>
      <c r="G22983" s="1" t="s">
        <v>34</v>
      </c>
      <c r="H22983" s="1" t="s">
        <v>145</v>
      </c>
      <c r="I22983" s="1" t="s">
        <v>4446</v>
      </c>
      <c r="J22983">
        <v>0</v>
      </c>
      <c r="K22983" s="1" t="s">
        <v>4426</v>
      </c>
      <c r="L22983" s="1" t="s">
        <v>90</v>
      </c>
      <c r="M22983" s="1" t="s">
        <v>4697</v>
      </c>
      <c r="N22983" s="1" t="s">
        <v>90</v>
      </c>
      <c r="O22983">
        <v>116675.39438626959</v>
      </c>
      <c r="P22983">
        <v>35092387.976066828</v>
      </c>
    </row>
    <row r="22984" spans="1:16" x14ac:dyDescent="0.3">
      <c r="A22984">
        <v>22997</v>
      </c>
      <c r="B22984" s="1" t="s">
        <v>4552</v>
      </c>
      <c r="C22984">
        <v>2</v>
      </c>
      <c r="D22984">
        <v>6</v>
      </c>
      <c r="E22984">
        <v>6</v>
      </c>
      <c r="F22984">
        <v>9</v>
      </c>
      <c r="G22984" s="1" t="s">
        <v>34</v>
      </c>
      <c r="H22984" s="1" t="s">
        <v>145</v>
      </c>
      <c r="I22984" s="1" t="s">
        <v>4446</v>
      </c>
      <c r="J22984">
        <v>0</v>
      </c>
      <c r="K22984" s="1" t="s">
        <v>4426</v>
      </c>
      <c r="L22984" s="1" t="s">
        <v>90</v>
      </c>
      <c r="M22984" s="1" t="s">
        <v>4697</v>
      </c>
      <c r="N22984" s="1" t="s">
        <v>90</v>
      </c>
      <c r="O22984">
        <v>15025.427338280813</v>
      </c>
      <c r="P22984">
        <v>3556459.0111419586</v>
      </c>
    </row>
    <row r="22985" spans="1:16" x14ac:dyDescent="0.3">
      <c r="A22985">
        <v>22998</v>
      </c>
      <c r="B22985" s="1" t="s">
        <v>4552</v>
      </c>
      <c r="C22985">
        <v>2</v>
      </c>
      <c r="D22985">
        <v>6</v>
      </c>
      <c r="E22985">
        <v>6</v>
      </c>
      <c r="F22985">
        <v>9</v>
      </c>
      <c r="G22985" s="1" t="s">
        <v>34</v>
      </c>
      <c r="H22985" s="1" t="s">
        <v>145</v>
      </c>
      <c r="I22985" s="1" t="s">
        <v>4446</v>
      </c>
      <c r="J22985">
        <v>0</v>
      </c>
      <c r="K22985" s="1" t="s">
        <v>4426</v>
      </c>
      <c r="L22985" s="1" t="s">
        <v>90</v>
      </c>
      <c r="M22985" s="1" t="s">
        <v>4697</v>
      </c>
      <c r="N22985" s="1" t="s">
        <v>90</v>
      </c>
      <c r="O22985">
        <v>14234.889522795869</v>
      </c>
      <c r="P22985">
        <v>3014936.8921300578</v>
      </c>
    </row>
    <row r="22986" spans="1:16" x14ac:dyDescent="0.3">
      <c r="A22986">
        <v>22999</v>
      </c>
      <c r="B22986" s="1" t="s">
        <v>4552</v>
      </c>
      <c r="C22986">
        <v>2</v>
      </c>
      <c r="D22986">
        <v>6</v>
      </c>
      <c r="E22986">
        <v>6</v>
      </c>
      <c r="F22986">
        <v>9</v>
      </c>
      <c r="G22986" s="1" t="s">
        <v>34</v>
      </c>
      <c r="H22986" s="1" t="s">
        <v>145</v>
      </c>
      <c r="I22986" s="1" t="s">
        <v>4446</v>
      </c>
      <c r="J22986">
        <v>0</v>
      </c>
      <c r="K22986" s="1" t="s">
        <v>4426</v>
      </c>
      <c r="L22986" s="1" t="s">
        <v>90</v>
      </c>
      <c r="M22986" s="1" t="s">
        <v>4697</v>
      </c>
      <c r="N22986" s="1" t="s">
        <v>90</v>
      </c>
      <c r="O22986">
        <v>6282.2097515065716</v>
      </c>
      <c r="P22986">
        <v>1042711.5679166707</v>
      </c>
    </row>
    <row r="22987" spans="1:16" x14ac:dyDescent="0.3">
      <c r="A22987">
        <v>23000</v>
      </c>
      <c r="B22987" s="1" t="s">
        <v>4552</v>
      </c>
      <c r="C22987">
        <v>2</v>
      </c>
      <c r="D22987">
        <v>6</v>
      </c>
      <c r="E22987">
        <v>6</v>
      </c>
      <c r="F22987">
        <v>9</v>
      </c>
      <c r="G22987" s="1" t="s">
        <v>34</v>
      </c>
      <c r="H22987" s="1" t="s">
        <v>145</v>
      </c>
      <c r="I22987" s="1" t="s">
        <v>4446</v>
      </c>
      <c r="J22987">
        <v>0</v>
      </c>
      <c r="K22987" s="1" t="s">
        <v>4426</v>
      </c>
      <c r="L22987" s="1" t="s">
        <v>90</v>
      </c>
      <c r="M22987" s="1" t="s">
        <v>4697</v>
      </c>
      <c r="N22987" s="1" t="s">
        <v>90</v>
      </c>
      <c r="O22987">
        <v>14668.544388840819</v>
      </c>
      <c r="P22987">
        <v>2201513.9114202182</v>
      </c>
    </row>
    <row r="22988" spans="1:16" x14ac:dyDescent="0.3">
      <c r="A22988">
        <v>23001</v>
      </c>
      <c r="B22988" s="1" t="s">
        <v>4552</v>
      </c>
      <c r="C22988">
        <v>2</v>
      </c>
      <c r="D22988">
        <v>6</v>
      </c>
      <c r="E22988">
        <v>6</v>
      </c>
      <c r="F22988">
        <v>9</v>
      </c>
      <c r="G22988" s="1" t="s">
        <v>34</v>
      </c>
      <c r="H22988" s="1" t="s">
        <v>145</v>
      </c>
      <c r="I22988" s="1" t="s">
        <v>4446</v>
      </c>
      <c r="J22988">
        <v>0</v>
      </c>
      <c r="K22988" s="1" t="s">
        <v>4426</v>
      </c>
      <c r="L22988" s="1" t="s">
        <v>90</v>
      </c>
      <c r="M22988" s="1" t="s">
        <v>4697</v>
      </c>
      <c r="N22988" s="1" t="s">
        <v>90</v>
      </c>
      <c r="O22988">
        <v>17120.551063176896</v>
      </c>
      <c r="P22988">
        <v>4080739.1306577274</v>
      </c>
    </row>
    <row r="22989" spans="1:16" x14ac:dyDescent="0.3">
      <c r="A22989">
        <v>23002</v>
      </c>
      <c r="B22989" s="1" t="s">
        <v>4552</v>
      </c>
      <c r="C22989">
        <v>2</v>
      </c>
      <c r="D22989">
        <v>6</v>
      </c>
      <c r="E22989">
        <v>6</v>
      </c>
      <c r="F22989">
        <v>9</v>
      </c>
      <c r="G22989" s="1" t="s">
        <v>34</v>
      </c>
      <c r="H22989" s="1" t="s">
        <v>145</v>
      </c>
      <c r="I22989" s="1" t="s">
        <v>4446</v>
      </c>
      <c r="J22989">
        <v>0</v>
      </c>
      <c r="K22989" s="1" t="s">
        <v>4426</v>
      </c>
      <c r="L22989" s="1" t="s">
        <v>90</v>
      </c>
      <c r="M22989" s="1" t="s">
        <v>4697</v>
      </c>
      <c r="N22989" s="1" t="s">
        <v>90</v>
      </c>
      <c r="O22989">
        <v>6986.4099423941252</v>
      </c>
      <c r="P22989">
        <v>1033524.897121425</v>
      </c>
    </row>
    <row r="22990" spans="1:16" x14ac:dyDescent="0.3">
      <c r="A22990">
        <v>23003</v>
      </c>
      <c r="B22990" s="1" t="s">
        <v>4552</v>
      </c>
      <c r="C22990">
        <v>2</v>
      </c>
      <c r="D22990">
        <v>6</v>
      </c>
      <c r="E22990">
        <v>6</v>
      </c>
      <c r="F22990">
        <v>9</v>
      </c>
      <c r="G22990" s="1" t="s">
        <v>34</v>
      </c>
      <c r="H22990" s="1" t="s">
        <v>145</v>
      </c>
      <c r="I22990" s="1" t="s">
        <v>4446</v>
      </c>
      <c r="J22990">
        <v>0</v>
      </c>
      <c r="K22990" s="1" t="s">
        <v>4426</v>
      </c>
      <c r="L22990" s="1" t="s">
        <v>415</v>
      </c>
      <c r="M22990" s="1" t="s">
        <v>4599</v>
      </c>
      <c r="N22990" s="1" t="s">
        <v>391</v>
      </c>
      <c r="O22990">
        <v>17648.759081187611</v>
      </c>
      <c r="P22990">
        <v>6993629.5812795525</v>
      </c>
    </row>
    <row r="22991" spans="1:16" x14ac:dyDescent="0.3">
      <c r="A22991">
        <v>23004</v>
      </c>
      <c r="B22991" s="1" t="s">
        <v>4552</v>
      </c>
      <c r="C22991">
        <v>2</v>
      </c>
      <c r="D22991">
        <v>6</v>
      </c>
      <c r="E22991">
        <v>6</v>
      </c>
      <c r="F22991">
        <v>9</v>
      </c>
      <c r="G22991" s="1" t="s">
        <v>34</v>
      </c>
      <c r="H22991" s="1" t="s">
        <v>145</v>
      </c>
      <c r="I22991" s="1" t="s">
        <v>4446</v>
      </c>
      <c r="J22991">
        <v>0</v>
      </c>
      <c r="K22991" s="1" t="s">
        <v>4426</v>
      </c>
      <c r="L22991" s="1" t="s">
        <v>126</v>
      </c>
      <c r="M22991" s="1" t="s">
        <v>4456</v>
      </c>
      <c r="N22991" s="1" t="s">
        <v>126</v>
      </c>
      <c r="O22991">
        <v>14520.641879079216</v>
      </c>
      <c r="P22991">
        <v>3696980.9555512369</v>
      </c>
    </row>
    <row r="22992" spans="1:16" x14ac:dyDescent="0.3">
      <c r="A22992">
        <v>23005</v>
      </c>
      <c r="B22992" s="1" t="s">
        <v>4552</v>
      </c>
      <c r="C22992">
        <v>2</v>
      </c>
      <c r="D22992">
        <v>6</v>
      </c>
      <c r="E22992">
        <v>6</v>
      </c>
      <c r="F22992">
        <v>9</v>
      </c>
      <c r="G22992" s="1" t="s">
        <v>34</v>
      </c>
      <c r="H22992" s="1" t="s">
        <v>145</v>
      </c>
      <c r="I22992" s="1" t="s">
        <v>4446</v>
      </c>
      <c r="J22992">
        <v>0</v>
      </c>
      <c r="K22992" s="1" t="s">
        <v>4426</v>
      </c>
      <c r="L22992" s="1" t="s">
        <v>391</v>
      </c>
      <c r="M22992" s="1" t="s">
        <v>4459</v>
      </c>
      <c r="N22992" s="1" t="s">
        <v>391</v>
      </c>
      <c r="O22992">
        <v>17095.387384610171</v>
      </c>
      <c r="P22992">
        <v>4119305.1492230543</v>
      </c>
    </row>
    <row r="22993" spans="1:16" x14ac:dyDescent="0.3">
      <c r="A22993">
        <v>23006</v>
      </c>
      <c r="B22993" s="1" t="s">
        <v>4552</v>
      </c>
      <c r="C22993">
        <v>2</v>
      </c>
      <c r="D22993">
        <v>6</v>
      </c>
      <c r="E22993">
        <v>6</v>
      </c>
      <c r="F22993">
        <v>9</v>
      </c>
      <c r="G22993" s="1" t="s">
        <v>34</v>
      </c>
      <c r="H22993" s="1" t="s">
        <v>145</v>
      </c>
      <c r="I22993" s="1" t="s">
        <v>4446</v>
      </c>
      <c r="J22993">
        <v>0</v>
      </c>
      <c r="K22993" s="1" t="s">
        <v>4426</v>
      </c>
      <c r="L22993" s="1" t="s">
        <v>90</v>
      </c>
      <c r="M22993" s="1" t="s">
        <v>4697</v>
      </c>
      <c r="N22993" s="1" t="s">
        <v>90</v>
      </c>
      <c r="O22993">
        <v>25023.528184220202</v>
      </c>
      <c r="P22993">
        <v>7805400.4416274969</v>
      </c>
    </row>
    <row r="22994" spans="1:16" x14ac:dyDescent="0.3">
      <c r="A22994">
        <v>23007</v>
      </c>
      <c r="B22994" s="1" t="s">
        <v>4552</v>
      </c>
      <c r="C22994">
        <v>2</v>
      </c>
      <c r="D22994">
        <v>6</v>
      </c>
      <c r="E22994">
        <v>6</v>
      </c>
      <c r="F22994">
        <v>9</v>
      </c>
      <c r="G22994" s="1" t="s">
        <v>34</v>
      </c>
      <c r="H22994" s="1" t="s">
        <v>145</v>
      </c>
      <c r="I22994" s="1" t="s">
        <v>4446</v>
      </c>
      <c r="J22994">
        <v>0</v>
      </c>
      <c r="K22994" s="1" t="s">
        <v>4426</v>
      </c>
      <c r="L22994" s="1" t="s">
        <v>391</v>
      </c>
      <c r="M22994" s="1" t="s">
        <v>4459</v>
      </c>
      <c r="N22994" s="1" t="s">
        <v>391</v>
      </c>
      <c r="O22994">
        <v>9156.4612269204281</v>
      </c>
      <c r="P22994">
        <v>1777710.4209416094</v>
      </c>
    </row>
    <row r="22995" spans="1:16" x14ac:dyDescent="0.3">
      <c r="A22995">
        <v>23008</v>
      </c>
      <c r="B22995" s="1" t="s">
        <v>4552</v>
      </c>
      <c r="C22995">
        <v>2</v>
      </c>
      <c r="D22995">
        <v>6</v>
      </c>
      <c r="E22995">
        <v>6</v>
      </c>
      <c r="F22995">
        <v>9</v>
      </c>
      <c r="G22995" s="1" t="s">
        <v>34</v>
      </c>
      <c r="H22995" s="1" t="s">
        <v>145</v>
      </c>
      <c r="I22995" s="1" t="s">
        <v>4446</v>
      </c>
      <c r="J22995">
        <v>0</v>
      </c>
      <c r="K22995" s="1" t="s">
        <v>4426</v>
      </c>
      <c r="L22995" s="1" t="s">
        <v>90</v>
      </c>
      <c r="M22995" s="1" t="s">
        <v>4697</v>
      </c>
      <c r="N22995" s="1" t="s">
        <v>90</v>
      </c>
      <c r="O22995">
        <v>18817.014135872672</v>
      </c>
      <c r="P22995">
        <v>3717567.2339324071</v>
      </c>
    </row>
    <row r="22996" spans="1:16" x14ac:dyDescent="0.3">
      <c r="A22996">
        <v>23009</v>
      </c>
      <c r="B22996" s="1" t="s">
        <v>4552</v>
      </c>
      <c r="C22996">
        <v>2</v>
      </c>
      <c r="D22996">
        <v>6</v>
      </c>
      <c r="E22996">
        <v>6</v>
      </c>
      <c r="F22996">
        <v>9</v>
      </c>
      <c r="G22996" s="1" t="s">
        <v>34</v>
      </c>
      <c r="H22996" s="1" t="s">
        <v>145</v>
      </c>
      <c r="I22996" s="1" t="s">
        <v>4446</v>
      </c>
      <c r="J22996">
        <v>0</v>
      </c>
      <c r="K22996" s="1" t="s">
        <v>4426</v>
      </c>
      <c r="L22996" s="1" t="s">
        <v>90</v>
      </c>
      <c r="M22996" s="1" t="s">
        <v>4697</v>
      </c>
      <c r="N22996" s="1" t="s">
        <v>90</v>
      </c>
      <c r="O22996">
        <v>6962.5243465624562</v>
      </c>
      <c r="P22996">
        <v>1111187.9008208518</v>
      </c>
    </row>
    <row r="22997" spans="1:16" x14ac:dyDescent="0.3">
      <c r="A22997">
        <v>23010</v>
      </c>
      <c r="B22997" s="1" t="s">
        <v>4552</v>
      </c>
      <c r="C22997">
        <v>2</v>
      </c>
      <c r="D22997">
        <v>6</v>
      </c>
      <c r="E22997">
        <v>6</v>
      </c>
      <c r="F22997">
        <v>9</v>
      </c>
      <c r="G22997" s="1" t="s">
        <v>34</v>
      </c>
      <c r="H22997" s="1" t="s">
        <v>145</v>
      </c>
      <c r="I22997" s="1" t="s">
        <v>4446</v>
      </c>
      <c r="J22997">
        <v>0</v>
      </c>
      <c r="K22997" s="1" t="s">
        <v>4426</v>
      </c>
      <c r="L22997" s="1" t="s">
        <v>90</v>
      </c>
      <c r="M22997" s="1" t="s">
        <v>4697</v>
      </c>
      <c r="N22997" s="1" t="s">
        <v>90</v>
      </c>
      <c r="O22997">
        <v>29418.672042040824</v>
      </c>
      <c r="P22997">
        <v>6217401.0770200128</v>
      </c>
    </row>
    <row r="22998" spans="1:16" x14ac:dyDescent="0.3">
      <c r="A22998">
        <v>23011</v>
      </c>
      <c r="B22998" s="1" t="s">
        <v>4552</v>
      </c>
      <c r="C22998">
        <v>2</v>
      </c>
      <c r="D22998">
        <v>6</v>
      </c>
      <c r="E22998">
        <v>6</v>
      </c>
      <c r="F22998">
        <v>9</v>
      </c>
      <c r="G22998" s="1" t="s">
        <v>34</v>
      </c>
      <c r="H22998" s="1" t="s">
        <v>145</v>
      </c>
      <c r="I22998" s="1" t="s">
        <v>4446</v>
      </c>
      <c r="J22998">
        <v>0</v>
      </c>
      <c r="K22998" s="1" t="s">
        <v>4426</v>
      </c>
      <c r="L22998" s="1" t="s">
        <v>90</v>
      </c>
      <c r="M22998" s="1" t="s">
        <v>4697</v>
      </c>
      <c r="N22998" s="1" t="s">
        <v>90</v>
      </c>
      <c r="O22998">
        <v>9207.4677187513116</v>
      </c>
      <c r="P22998">
        <v>1438276.1034027077</v>
      </c>
    </row>
    <row r="22999" spans="1:16" x14ac:dyDescent="0.3">
      <c r="A22999">
        <v>23012</v>
      </c>
      <c r="B22999" s="1" t="s">
        <v>4552</v>
      </c>
      <c r="C22999">
        <v>2</v>
      </c>
      <c r="D22999">
        <v>6</v>
      </c>
      <c r="E22999">
        <v>6</v>
      </c>
      <c r="F22999">
        <v>9</v>
      </c>
      <c r="G22999" s="1" t="s">
        <v>34</v>
      </c>
      <c r="H22999" s="1" t="s">
        <v>145</v>
      </c>
      <c r="I22999" s="1" t="s">
        <v>4446</v>
      </c>
      <c r="J22999">
        <v>0</v>
      </c>
      <c r="K22999" s="1" t="s">
        <v>4426</v>
      </c>
      <c r="L22999" s="1" t="s">
        <v>391</v>
      </c>
      <c r="M22999" s="1" t="s">
        <v>4459</v>
      </c>
      <c r="N22999" s="1" t="s">
        <v>391</v>
      </c>
      <c r="O22999">
        <v>8021.0070910438944</v>
      </c>
      <c r="P22999">
        <v>1212391.1623793414</v>
      </c>
    </row>
    <row r="23000" spans="1:16" x14ac:dyDescent="0.3">
      <c r="A23000">
        <v>23013</v>
      </c>
      <c r="B23000" s="1" t="s">
        <v>4552</v>
      </c>
      <c r="C23000">
        <v>2</v>
      </c>
      <c r="D23000">
        <v>6</v>
      </c>
      <c r="E23000">
        <v>6</v>
      </c>
      <c r="F23000">
        <v>9</v>
      </c>
      <c r="G23000" s="1" t="s">
        <v>34</v>
      </c>
      <c r="H23000" s="1" t="s">
        <v>145</v>
      </c>
      <c r="I23000" s="1" t="s">
        <v>4446</v>
      </c>
      <c r="J23000">
        <v>0</v>
      </c>
      <c r="K23000" s="1" t="s">
        <v>4426</v>
      </c>
      <c r="L23000" s="1" t="s">
        <v>391</v>
      </c>
      <c r="M23000" s="1" t="s">
        <v>4459</v>
      </c>
      <c r="N23000" s="1" t="s">
        <v>391</v>
      </c>
      <c r="O23000">
        <v>12248.231431956961</v>
      </c>
      <c r="P23000">
        <v>1806715.8716953797</v>
      </c>
    </row>
    <row r="23001" spans="1:16" x14ac:dyDescent="0.3">
      <c r="A23001">
        <v>23014</v>
      </c>
      <c r="B23001" s="1" t="s">
        <v>4552</v>
      </c>
      <c r="C23001">
        <v>2</v>
      </c>
      <c r="D23001">
        <v>6</v>
      </c>
      <c r="E23001">
        <v>6</v>
      </c>
      <c r="F23001">
        <v>9</v>
      </c>
      <c r="G23001" s="1" t="s">
        <v>34</v>
      </c>
      <c r="H23001" s="1" t="s">
        <v>145</v>
      </c>
      <c r="I23001" s="1" t="s">
        <v>4446</v>
      </c>
      <c r="J23001">
        <v>0</v>
      </c>
      <c r="K23001" s="1" t="s">
        <v>4426</v>
      </c>
      <c r="L23001" s="1" t="s">
        <v>420</v>
      </c>
      <c r="M23001" s="1" t="s">
        <v>4705</v>
      </c>
      <c r="N23001" s="1" t="s">
        <v>412</v>
      </c>
      <c r="O23001">
        <v>7662.7503026677232</v>
      </c>
      <c r="P23001">
        <v>1093255.1181869654</v>
      </c>
    </row>
    <row r="23002" spans="1:16" x14ac:dyDescent="0.3">
      <c r="A23002">
        <v>23015</v>
      </c>
      <c r="B23002" s="1" t="s">
        <v>4552</v>
      </c>
      <c r="C23002">
        <v>2</v>
      </c>
      <c r="D23002">
        <v>6</v>
      </c>
      <c r="E23002">
        <v>6</v>
      </c>
      <c r="F23002">
        <v>9</v>
      </c>
      <c r="G23002" s="1" t="s">
        <v>34</v>
      </c>
      <c r="H23002" s="1" t="s">
        <v>145</v>
      </c>
      <c r="I23002" s="1" t="s">
        <v>4446</v>
      </c>
      <c r="J23002">
        <v>0</v>
      </c>
      <c r="K23002" s="1" t="s">
        <v>4426</v>
      </c>
      <c r="L23002" s="1" t="s">
        <v>391</v>
      </c>
      <c r="M23002" s="1" t="s">
        <v>4459</v>
      </c>
      <c r="N23002" s="1" t="s">
        <v>391</v>
      </c>
      <c r="O23002">
        <v>5584.8828639132726</v>
      </c>
      <c r="P23002">
        <v>1186446.7674001378</v>
      </c>
    </row>
    <row r="23003" spans="1:16" x14ac:dyDescent="0.3">
      <c r="A23003">
        <v>23016</v>
      </c>
      <c r="B23003" s="1" t="s">
        <v>4552</v>
      </c>
      <c r="C23003">
        <v>2</v>
      </c>
      <c r="D23003">
        <v>6</v>
      </c>
      <c r="E23003">
        <v>6</v>
      </c>
      <c r="F23003">
        <v>9</v>
      </c>
      <c r="G23003" s="1" t="s">
        <v>34</v>
      </c>
      <c r="H23003" s="1" t="s">
        <v>145</v>
      </c>
      <c r="I23003" s="1" t="s">
        <v>4446</v>
      </c>
      <c r="J23003">
        <v>0</v>
      </c>
      <c r="K23003" s="1" t="s">
        <v>4426</v>
      </c>
      <c r="L23003" s="1" t="s">
        <v>391</v>
      </c>
      <c r="M23003" s="1" t="s">
        <v>4459</v>
      </c>
      <c r="N23003" s="1" t="s">
        <v>391</v>
      </c>
      <c r="O23003">
        <v>9437.118702077225</v>
      </c>
      <c r="P23003">
        <v>1288094.2464386362</v>
      </c>
    </row>
    <row r="23004" spans="1:16" x14ac:dyDescent="0.3">
      <c r="A23004">
        <v>23017</v>
      </c>
      <c r="B23004" s="1" t="s">
        <v>4552</v>
      </c>
      <c r="C23004">
        <v>2</v>
      </c>
      <c r="D23004">
        <v>6</v>
      </c>
      <c r="E23004">
        <v>6</v>
      </c>
      <c r="F23004">
        <v>9</v>
      </c>
      <c r="G23004" s="1" t="s">
        <v>34</v>
      </c>
      <c r="H23004" s="1" t="s">
        <v>145</v>
      </c>
      <c r="I23004" s="1" t="s">
        <v>4446</v>
      </c>
      <c r="J23004">
        <v>0</v>
      </c>
      <c r="K23004" s="1" t="s">
        <v>4426</v>
      </c>
      <c r="L23004" s="1" t="s">
        <v>563</v>
      </c>
      <c r="M23004" s="1" t="s">
        <v>4604</v>
      </c>
      <c r="N23004" s="1" t="s">
        <v>412</v>
      </c>
      <c r="O23004">
        <v>8845.377119358076</v>
      </c>
      <c r="P23004">
        <v>1654668.8787361009</v>
      </c>
    </row>
    <row r="23005" spans="1:16" x14ac:dyDescent="0.3">
      <c r="A23005">
        <v>23018</v>
      </c>
      <c r="B23005" s="1" t="s">
        <v>4552</v>
      </c>
      <c r="C23005">
        <v>2</v>
      </c>
      <c r="D23005">
        <v>6</v>
      </c>
      <c r="E23005">
        <v>6</v>
      </c>
      <c r="F23005">
        <v>9</v>
      </c>
      <c r="G23005" s="1" t="s">
        <v>34</v>
      </c>
      <c r="H23005" s="1" t="s">
        <v>145</v>
      </c>
      <c r="I23005" s="1" t="s">
        <v>4446</v>
      </c>
      <c r="J23005">
        <v>0</v>
      </c>
      <c r="K23005" s="1" t="s">
        <v>4426</v>
      </c>
      <c r="L23005" s="1" t="s">
        <v>391</v>
      </c>
      <c r="M23005" s="1" t="s">
        <v>4459</v>
      </c>
      <c r="N23005" s="1" t="s">
        <v>391</v>
      </c>
      <c r="O23005">
        <v>44116.056393950137</v>
      </c>
      <c r="P23005">
        <v>9992997.5758446641</v>
      </c>
    </row>
    <row r="23006" spans="1:16" x14ac:dyDescent="0.3">
      <c r="A23006">
        <v>23019</v>
      </c>
      <c r="B23006" s="1" t="s">
        <v>4552</v>
      </c>
      <c r="C23006">
        <v>2</v>
      </c>
      <c r="D23006">
        <v>6</v>
      </c>
      <c r="E23006">
        <v>6</v>
      </c>
      <c r="F23006">
        <v>9</v>
      </c>
      <c r="G23006" s="1" t="s">
        <v>34</v>
      </c>
      <c r="H23006" s="1" t="s">
        <v>145</v>
      </c>
      <c r="I23006" s="1" t="s">
        <v>4446</v>
      </c>
      <c r="J23006">
        <v>0</v>
      </c>
      <c r="K23006" s="1" t="s">
        <v>4426</v>
      </c>
      <c r="L23006" s="1" t="s">
        <v>391</v>
      </c>
      <c r="M23006" s="1" t="s">
        <v>4459</v>
      </c>
      <c r="N23006" s="1" t="s">
        <v>391</v>
      </c>
      <c r="O23006">
        <v>11208.853012462141</v>
      </c>
      <c r="P23006">
        <v>1342790.792801654</v>
      </c>
    </row>
    <row r="23007" spans="1:16" x14ac:dyDescent="0.3">
      <c r="A23007">
        <v>23020</v>
      </c>
      <c r="B23007" s="1" t="s">
        <v>4552</v>
      </c>
      <c r="C23007">
        <v>2</v>
      </c>
      <c r="D23007">
        <v>6</v>
      </c>
      <c r="E23007">
        <v>6</v>
      </c>
      <c r="F23007">
        <v>9</v>
      </c>
      <c r="G23007" s="1" t="s">
        <v>34</v>
      </c>
      <c r="H23007" s="1" t="s">
        <v>145</v>
      </c>
      <c r="I23007" s="1" t="s">
        <v>4446</v>
      </c>
      <c r="J23007">
        <v>0</v>
      </c>
      <c r="K23007" s="1" t="s">
        <v>4426</v>
      </c>
      <c r="L23007" s="1" t="s">
        <v>391</v>
      </c>
      <c r="M23007" s="1" t="s">
        <v>4459</v>
      </c>
      <c r="N23007" s="1" t="s">
        <v>391</v>
      </c>
      <c r="O23007">
        <v>19073.635996155652</v>
      </c>
      <c r="P23007">
        <v>3773717.3424121854</v>
      </c>
    </row>
    <row r="23008" spans="1:16" x14ac:dyDescent="0.3">
      <c r="A23008">
        <v>23021</v>
      </c>
      <c r="B23008" s="1" t="s">
        <v>4552</v>
      </c>
      <c r="C23008">
        <v>2</v>
      </c>
      <c r="D23008">
        <v>6</v>
      </c>
      <c r="E23008">
        <v>6</v>
      </c>
      <c r="F23008">
        <v>9</v>
      </c>
      <c r="G23008" s="1" t="s">
        <v>34</v>
      </c>
      <c r="H23008" s="1" t="s">
        <v>145</v>
      </c>
      <c r="I23008" s="1" t="s">
        <v>4446</v>
      </c>
      <c r="J23008">
        <v>0</v>
      </c>
      <c r="K23008" s="1" t="s">
        <v>4426</v>
      </c>
      <c r="L23008" s="1" t="s">
        <v>412</v>
      </c>
      <c r="M23008" s="1" t="s">
        <v>4606</v>
      </c>
      <c r="N23008" s="1" t="s">
        <v>412</v>
      </c>
      <c r="O23008">
        <v>34471.42446425277</v>
      </c>
      <c r="P23008">
        <v>8710958.7816542946</v>
      </c>
    </row>
    <row r="23009" spans="1:16" x14ac:dyDescent="0.3">
      <c r="A23009">
        <v>23022</v>
      </c>
      <c r="B23009" s="1" t="s">
        <v>4552</v>
      </c>
      <c r="C23009">
        <v>2</v>
      </c>
      <c r="D23009">
        <v>6</v>
      </c>
      <c r="E23009">
        <v>6</v>
      </c>
      <c r="F23009">
        <v>9</v>
      </c>
      <c r="G23009" s="1" t="s">
        <v>34</v>
      </c>
      <c r="H23009" s="1" t="s">
        <v>145</v>
      </c>
      <c r="I23009" s="1" t="s">
        <v>4446</v>
      </c>
      <c r="J23009">
        <v>0</v>
      </c>
      <c r="K23009" s="1" t="s">
        <v>4426</v>
      </c>
      <c r="L23009" s="1" t="s">
        <v>412</v>
      </c>
      <c r="M23009" s="1" t="s">
        <v>4606</v>
      </c>
      <c r="N23009" s="1" t="s">
        <v>412</v>
      </c>
      <c r="O23009">
        <v>14774.410262887188</v>
      </c>
      <c r="P23009">
        <v>2306214.3127867291</v>
      </c>
    </row>
    <row r="23010" spans="1:16" x14ac:dyDescent="0.3">
      <c r="A23010">
        <v>23023</v>
      </c>
      <c r="B23010" s="1" t="s">
        <v>4552</v>
      </c>
      <c r="C23010">
        <v>2</v>
      </c>
      <c r="D23010">
        <v>6</v>
      </c>
      <c r="E23010">
        <v>6</v>
      </c>
      <c r="F23010">
        <v>9</v>
      </c>
      <c r="G23010" s="1" t="s">
        <v>34</v>
      </c>
      <c r="H23010" s="1" t="s">
        <v>145</v>
      </c>
      <c r="I23010" s="1" t="s">
        <v>4446</v>
      </c>
      <c r="J23010">
        <v>0</v>
      </c>
      <c r="K23010" s="1" t="s">
        <v>4426</v>
      </c>
      <c r="L23010" s="1" t="s">
        <v>391</v>
      </c>
      <c r="M23010" s="1" t="s">
        <v>4459</v>
      </c>
      <c r="N23010" s="1" t="s">
        <v>391</v>
      </c>
      <c r="O23010">
        <v>34574.827054622328</v>
      </c>
      <c r="P23010">
        <v>7790938.5541319977</v>
      </c>
    </row>
    <row r="23011" spans="1:16" x14ac:dyDescent="0.3">
      <c r="A23011">
        <v>23024</v>
      </c>
      <c r="B23011" s="1" t="s">
        <v>4552</v>
      </c>
      <c r="C23011">
        <v>2</v>
      </c>
      <c r="D23011">
        <v>6</v>
      </c>
      <c r="E23011">
        <v>6</v>
      </c>
      <c r="F23011">
        <v>9</v>
      </c>
      <c r="G23011" s="1" t="s">
        <v>34</v>
      </c>
      <c r="H23011" s="1" t="s">
        <v>145</v>
      </c>
      <c r="I23011" s="1" t="s">
        <v>4446</v>
      </c>
      <c r="J23011">
        <v>0</v>
      </c>
      <c r="K23011" s="1" t="s">
        <v>4426</v>
      </c>
      <c r="L23011" s="1" t="s">
        <v>412</v>
      </c>
      <c r="M23011" s="1" t="s">
        <v>4606</v>
      </c>
      <c r="N23011" s="1" t="s">
        <v>412</v>
      </c>
      <c r="O23011">
        <v>233109.97671945632</v>
      </c>
      <c r="P23011">
        <v>109077948.73450813</v>
      </c>
    </row>
    <row r="23012" spans="1:16" x14ac:dyDescent="0.3">
      <c r="A23012">
        <v>23025</v>
      </c>
      <c r="B23012" s="1" t="s">
        <v>4552</v>
      </c>
      <c r="C23012">
        <v>2</v>
      </c>
      <c r="D23012">
        <v>6</v>
      </c>
      <c r="E23012">
        <v>6</v>
      </c>
      <c r="F23012">
        <v>9</v>
      </c>
      <c r="G23012" s="1" t="s">
        <v>34</v>
      </c>
      <c r="H23012" s="1" t="s">
        <v>145</v>
      </c>
      <c r="I23012" s="1" t="s">
        <v>4446</v>
      </c>
      <c r="J23012">
        <v>0</v>
      </c>
      <c r="K23012" s="1" t="s">
        <v>4426</v>
      </c>
      <c r="L23012" s="1" t="s">
        <v>391</v>
      </c>
      <c r="M23012" s="1" t="s">
        <v>4459</v>
      </c>
      <c r="N23012" s="1" t="s">
        <v>391</v>
      </c>
      <c r="O23012">
        <v>43184.767387040003</v>
      </c>
      <c r="P23012">
        <v>8385745.2679468878</v>
      </c>
    </row>
    <row r="23013" spans="1:16" x14ac:dyDescent="0.3">
      <c r="A23013">
        <v>23026</v>
      </c>
      <c r="B23013" s="1" t="s">
        <v>4552</v>
      </c>
      <c r="C23013">
        <v>2</v>
      </c>
      <c r="D23013">
        <v>6</v>
      </c>
      <c r="E23013">
        <v>6</v>
      </c>
      <c r="F23013">
        <v>9</v>
      </c>
      <c r="G23013" s="1" t="s">
        <v>34</v>
      </c>
      <c r="H23013" s="1" t="s">
        <v>145</v>
      </c>
      <c r="I23013" s="1" t="s">
        <v>4446</v>
      </c>
      <c r="J23013">
        <v>0</v>
      </c>
      <c r="K23013" s="1" t="s">
        <v>4426</v>
      </c>
      <c r="L23013" s="1" t="s">
        <v>391</v>
      </c>
      <c r="M23013" s="1" t="s">
        <v>4459</v>
      </c>
      <c r="N23013" s="1" t="s">
        <v>391</v>
      </c>
      <c r="O23013">
        <v>19667.682395011034</v>
      </c>
      <c r="P23013">
        <v>3297777.4176368043</v>
      </c>
    </row>
    <row r="23014" spans="1:16" x14ac:dyDescent="0.3">
      <c r="A23014">
        <v>23027</v>
      </c>
      <c r="B23014" s="1" t="s">
        <v>4552</v>
      </c>
      <c r="C23014">
        <v>2</v>
      </c>
      <c r="D23014">
        <v>6</v>
      </c>
      <c r="E23014">
        <v>6</v>
      </c>
      <c r="F23014">
        <v>9</v>
      </c>
      <c r="G23014" s="1" t="s">
        <v>34</v>
      </c>
      <c r="H23014" s="1" t="s">
        <v>145</v>
      </c>
      <c r="I23014" s="1" t="s">
        <v>4446</v>
      </c>
      <c r="J23014">
        <v>0</v>
      </c>
      <c r="K23014" s="1" t="s">
        <v>4426</v>
      </c>
      <c r="L23014" s="1" t="s">
        <v>391</v>
      </c>
      <c r="M23014" s="1" t="s">
        <v>4459</v>
      </c>
      <c r="N23014" s="1" t="s">
        <v>391</v>
      </c>
      <c r="O23014">
        <v>5721.3423370851669</v>
      </c>
      <c r="P23014">
        <v>1322847.547406432</v>
      </c>
    </row>
    <row r="23015" spans="1:16" x14ac:dyDescent="0.3">
      <c r="A23015">
        <v>23028</v>
      </c>
      <c r="B23015" s="1" t="s">
        <v>4552</v>
      </c>
      <c r="C23015">
        <v>2</v>
      </c>
      <c r="D23015">
        <v>6</v>
      </c>
      <c r="E23015">
        <v>6</v>
      </c>
      <c r="F23015">
        <v>9</v>
      </c>
      <c r="G23015" s="1" t="s">
        <v>34</v>
      </c>
      <c r="H23015" s="1" t="s">
        <v>145</v>
      </c>
      <c r="I23015" s="1" t="s">
        <v>4446</v>
      </c>
      <c r="J23015">
        <v>0</v>
      </c>
      <c r="K23015" s="1" t="s">
        <v>4426</v>
      </c>
      <c r="L23015" s="1" t="s">
        <v>391</v>
      </c>
      <c r="M23015" s="1" t="s">
        <v>4459</v>
      </c>
      <c r="N23015" s="1" t="s">
        <v>391</v>
      </c>
      <c r="O23015">
        <v>13277.69248578008</v>
      </c>
      <c r="P23015">
        <v>3055927.3950966178</v>
      </c>
    </row>
    <row r="23016" spans="1:16" x14ac:dyDescent="0.3">
      <c r="A23016">
        <v>23029</v>
      </c>
      <c r="B23016" s="1" t="s">
        <v>4552</v>
      </c>
      <c r="C23016">
        <v>2</v>
      </c>
      <c r="D23016">
        <v>6</v>
      </c>
      <c r="E23016">
        <v>6</v>
      </c>
      <c r="F23016">
        <v>9</v>
      </c>
      <c r="G23016" s="1" t="s">
        <v>34</v>
      </c>
      <c r="H23016" s="1" t="s">
        <v>145</v>
      </c>
      <c r="I23016" s="1" t="s">
        <v>4446</v>
      </c>
      <c r="J23016">
        <v>0</v>
      </c>
      <c r="K23016" s="1" t="s">
        <v>4426</v>
      </c>
      <c r="L23016" s="1" t="s">
        <v>391</v>
      </c>
      <c r="M23016" s="1" t="s">
        <v>4459</v>
      </c>
      <c r="N23016" s="1" t="s">
        <v>391</v>
      </c>
      <c r="O23016">
        <v>10569.317273362516</v>
      </c>
      <c r="P23016">
        <v>1180437.350854503</v>
      </c>
    </row>
    <row r="23017" spans="1:16" x14ac:dyDescent="0.3">
      <c r="A23017">
        <v>23030</v>
      </c>
      <c r="B23017" s="1" t="s">
        <v>4552</v>
      </c>
      <c r="C23017">
        <v>2</v>
      </c>
      <c r="D23017">
        <v>6</v>
      </c>
      <c r="E23017">
        <v>6</v>
      </c>
      <c r="F23017">
        <v>9</v>
      </c>
      <c r="G23017" s="1" t="s">
        <v>34</v>
      </c>
      <c r="H23017" s="1" t="s">
        <v>145</v>
      </c>
      <c r="I23017" s="1" t="s">
        <v>4446</v>
      </c>
      <c r="J23017">
        <v>0</v>
      </c>
      <c r="K23017" s="1" t="s">
        <v>4426</v>
      </c>
      <c r="L23017" s="1" t="s">
        <v>415</v>
      </c>
      <c r="M23017" s="1" t="s">
        <v>4599</v>
      </c>
      <c r="N23017" s="1" t="s">
        <v>391</v>
      </c>
      <c r="O23017">
        <v>19459.838001364005</v>
      </c>
      <c r="P23017">
        <v>2960857.4314670553</v>
      </c>
    </row>
    <row r="23018" spans="1:16" x14ac:dyDescent="0.3">
      <c r="A23018">
        <v>23031</v>
      </c>
      <c r="B23018" s="1" t="s">
        <v>4552</v>
      </c>
      <c r="C23018">
        <v>2</v>
      </c>
      <c r="D23018">
        <v>6</v>
      </c>
      <c r="E23018">
        <v>6</v>
      </c>
      <c r="F23018">
        <v>9</v>
      </c>
      <c r="G23018" s="1" t="s">
        <v>34</v>
      </c>
      <c r="H23018" s="1" t="s">
        <v>145</v>
      </c>
      <c r="I23018" s="1" t="s">
        <v>4446</v>
      </c>
      <c r="J23018">
        <v>0</v>
      </c>
      <c r="K23018" s="1" t="s">
        <v>4426</v>
      </c>
      <c r="L23018" s="1" t="s">
        <v>391</v>
      </c>
      <c r="M23018" s="1" t="s">
        <v>4459</v>
      </c>
      <c r="N23018" s="1" t="s">
        <v>391</v>
      </c>
      <c r="O23018">
        <v>11736.063741391112</v>
      </c>
      <c r="P23018">
        <v>3729054.3097866308</v>
      </c>
    </row>
    <row r="23019" spans="1:16" x14ac:dyDescent="0.3">
      <c r="A23019">
        <v>23032</v>
      </c>
      <c r="B23019" s="1" t="s">
        <v>4552</v>
      </c>
      <c r="C23019">
        <v>2</v>
      </c>
      <c r="D23019">
        <v>6</v>
      </c>
      <c r="E23019">
        <v>6</v>
      </c>
      <c r="F23019">
        <v>9</v>
      </c>
      <c r="G23019" s="1" t="s">
        <v>34</v>
      </c>
      <c r="H23019" s="1" t="s">
        <v>145</v>
      </c>
      <c r="I23019" s="1" t="s">
        <v>4446</v>
      </c>
      <c r="J23019">
        <v>0</v>
      </c>
      <c r="K23019" s="1" t="s">
        <v>4426</v>
      </c>
      <c r="L23019" s="1" t="s">
        <v>391</v>
      </c>
      <c r="M23019" s="1" t="s">
        <v>4459</v>
      </c>
      <c r="N23019" s="1" t="s">
        <v>391</v>
      </c>
      <c r="O23019">
        <v>6853.0182789886076</v>
      </c>
      <c r="P23019">
        <v>1039036.7453389153</v>
      </c>
    </row>
    <row r="23020" spans="1:16" x14ac:dyDescent="0.3">
      <c r="A23020">
        <v>23033</v>
      </c>
      <c r="B23020" s="1" t="s">
        <v>4552</v>
      </c>
      <c r="C23020">
        <v>2</v>
      </c>
      <c r="D23020">
        <v>6</v>
      </c>
      <c r="E23020">
        <v>6</v>
      </c>
      <c r="F23020">
        <v>9</v>
      </c>
      <c r="G23020" s="1" t="s">
        <v>34</v>
      </c>
      <c r="H23020" s="1" t="s">
        <v>145</v>
      </c>
      <c r="I23020" s="1" t="s">
        <v>4446</v>
      </c>
      <c r="J23020">
        <v>0</v>
      </c>
      <c r="K23020" s="1" t="s">
        <v>4426</v>
      </c>
      <c r="L23020" s="1" t="s">
        <v>391</v>
      </c>
      <c r="M23020" s="1" t="s">
        <v>4459</v>
      </c>
      <c r="N23020" s="1" t="s">
        <v>391</v>
      </c>
      <c r="O23020">
        <v>19371.169448459106</v>
      </c>
      <c r="P23020">
        <v>3358180.7974774097</v>
      </c>
    </row>
    <row r="23021" spans="1:16" x14ac:dyDescent="0.3">
      <c r="A23021">
        <v>23034</v>
      </c>
      <c r="B23021" s="1" t="s">
        <v>4552</v>
      </c>
      <c r="C23021">
        <v>2</v>
      </c>
      <c r="D23021">
        <v>6</v>
      </c>
      <c r="E23021">
        <v>6</v>
      </c>
      <c r="F23021">
        <v>9</v>
      </c>
      <c r="G23021" s="1" t="s">
        <v>34</v>
      </c>
      <c r="H23021" s="1" t="s">
        <v>145</v>
      </c>
      <c r="I23021" s="1" t="s">
        <v>4446</v>
      </c>
      <c r="J23021">
        <v>0</v>
      </c>
      <c r="K23021" s="1" t="s">
        <v>4426</v>
      </c>
      <c r="L23021" s="1" t="s">
        <v>126</v>
      </c>
      <c r="M23021" s="1" t="s">
        <v>4456</v>
      </c>
      <c r="N23021" s="1" t="s">
        <v>126</v>
      </c>
      <c r="O23021">
        <v>19639.858781024868</v>
      </c>
      <c r="P23021">
        <v>5548399.3608923163</v>
      </c>
    </row>
    <row r="23022" spans="1:16" x14ac:dyDescent="0.3">
      <c r="A23022">
        <v>23035</v>
      </c>
      <c r="B23022" s="1" t="s">
        <v>4552</v>
      </c>
      <c r="C23022">
        <v>2</v>
      </c>
      <c r="D23022">
        <v>6</v>
      </c>
      <c r="E23022">
        <v>6</v>
      </c>
      <c r="F23022">
        <v>9</v>
      </c>
      <c r="G23022" s="1" t="s">
        <v>34</v>
      </c>
      <c r="H23022" s="1" t="s">
        <v>145</v>
      </c>
      <c r="I23022" s="1" t="s">
        <v>4446</v>
      </c>
      <c r="J23022">
        <v>0</v>
      </c>
      <c r="K23022" s="1" t="s">
        <v>4426</v>
      </c>
      <c r="L23022" s="1" t="s">
        <v>126</v>
      </c>
      <c r="M23022" s="1" t="s">
        <v>4456</v>
      </c>
      <c r="N23022" s="1" t="s">
        <v>126</v>
      </c>
      <c r="O23022">
        <v>35088.310487851311</v>
      </c>
      <c r="P23022">
        <v>9192041.5102351662</v>
      </c>
    </row>
    <row r="23023" spans="1:16" x14ac:dyDescent="0.3">
      <c r="A23023">
        <v>23036</v>
      </c>
      <c r="B23023" s="1" t="s">
        <v>4552</v>
      </c>
      <c r="C23023">
        <v>2</v>
      </c>
      <c r="D23023">
        <v>6</v>
      </c>
      <c r="E23023">
        <v>6</v>
      </c>
      <c r="F23023">
        <v>9</v>
      </c>
      <c r="G23023" s="1" t="s">
        <v>34</v>
      </c>
      <c r="H23023" s="1" t="s">
        <v>145</v>
      </c>
      <c r="I23023" s="1" t="s">
        <v>4446</v>
      </c>
      <c r="J23023">
        <v>0</v>
      </c>
      <c r="K23023" s="1" t="s">
        <v>4426</v>
      </c>
      <c r="L23023" s="1" t="s">
        <v>126</v>
      </c>
      <c r="M23023" s="1" t="s">
        <v>4456</v>
      </c>
      <c r="N23023" s="1" t="s">
        <v>126</v>
      </c>
      <c r="O23023">
        <v>31734.795956892649</v>
      </c>
      <c r="P23023">
        <v>4697121.6745789517</v>
      </c>
    </row>
    <row r="23024" spans="1:16" x14ac:dyDescent="0.3">
      <c r="A23024">
        <v>23037</v>
      </c>
      <c r="B23024" s="1" t="s">
        <v>4552</v>
      </c>
      <c r="C23024">
        <v>2</v>
      </c>
      <c r="D23024">
        <v>6</v>
      </c>
      <c r="E23024">
        <v>6</v>
      </c>
      <c r="F23024">
        <v>9</v>
      </c>
      <c r="G23024" s="1" t="s">
        <v>34</v>
      </c>
      <c r="H23024" s="1" t="s">
        <v>145</v>
      </c>
      <c r="I23024" s="1" t="s">
        <v>4446</v>
      </c>
      <c r="J23024">
        <v>0</v>
      </c>
      <c r="K23024" s="1" t="s">
        <v>4426</v>
      </c>
      <c r="L23024" s="1" t="s">
        <v>126</v>
      </c>
      <c r="M23024" s="1" t="s">
        <v>4456</v>
      </c>
      <c r="N23024" s="1" t="s">
        <v>126</v>
      </c>
      <c r="O23024">
        <v>33275.206624370454</v>
      </c>
      <c r="P23024">
        <v>4475494.4285103735</v>
      </c>
    </row>
    <row r="23025" spans="1:16" x14ac:dyDescent="0.3">
      <c r="A23025">
        <v>23038</v>
      </c>
      <c r="B23025" s="1" t="s">
        <v>4552</v>
      </c>
      <c r="C23025">
        <v>2</v>
      </c>
      <c r="D23025">
        <v>6</v>
      </c>
      <c r="E23025">
        <v>6</v>
      </c>
      <c r="F23025">
        <v>9</v>
      </c>
      <c r="G23025" s="1" t="s">
        <v>34</v>
      </c>
      <c r="H23025" s="1" t="s">
        <v>145</v>
      </c>
      <c r="I23025" s="1" t="s">
        <v>4446</v>
      </c>
      <c r="J23025">
        <v>0</v>
      </c>
      <c r="K23025" s="1" t="s">
        <v>4426</v>
      </c>
      <c r="L23025" s="1" t="s">
        <v>126</v>
      </c>
      <c r="M23025" s="1" t="s">
        <v>4456</v>
      </c>
      <c r="N23025" s="1" t="s">
        <v>126</v>
      </c>
      <c r="O23025">
        <v>18263.619956271395</v>
      </c>
      <c r="P23025">
        <v>2587931.0777046294</v>
      </c>
    </row>
    <row r="23026" spans="1:16" x14ac:dyDescent="0.3">
      <c r="A23026">
        <v>23039</v>
      </c>
      <c r="B23026" s="1" t="s">
        <v>4552</v>
      </c>
      <c r="C23026">
        <v>2</v>
      </c>
      <c r="D23026">
        <v>6</v>
      </c>
      <c r="E23026">
        <v>6</v>
      </c>
      <c r="F23026">
        <v>9</v>
      </c>
      <c r="G23026" s="1" t="s">
        <v>34</v>
      </c>
      <c r="H23026" s="1" t="s">
        <v>145</v>
      </c>
      <c r="I23026" s="1" t="s">
        <v>4446</v>
      </c>
      <c r="J23026">
        <v>0</v>
      </c>
      <c r="K23026" s="1" t="s">
        <v>4426</v>
      </c>
      <c r="L23026" s="1" t="s">
        <v>126</v>
      </c>
      <c r="M23026" s="1" t="s">
        <v>4456</v>
      </c>
      <c r="N23026" s="1" t="s">
        <v>126</v>
      </c>
      <c r="O23026">
        <v>16275.304143957937</v>
      </c>
      <c r="P23026">
        <v>2391614.6423504283</v>
      </c>
    </row>
    <row r="23027" spans="1:16" x14ac:dyDescent="0.3">
      <c r="A23027">
        <v>23040</v>
      </c>
      <c r="B23027" s="1" t="s">
        <v>4552</v>
      </c>
      <c r="C23027">
        <v>2</v>
      </c>
      <c r="D23027">
        <v>6</v>
      </c>
      <c r="E23027">
        <v>6</v>
      </c>
      <c r="F23027">
        <v>9</v>
      </c>
      <c r="G23027" s="1" t="s">
        <v>34</v>
      </c>
      <c r="H23027" s="1" t="s">
        <v>145</v>
      </c>
      <c r="I23027" s="1" t="s">
        <v>4446</v>
      </c>
      <c r="J23027">
        <v>0</v>
      </c>
      <c r="K23027" s="1" t="s">
        <v>4426</v>
      </c>
      <c r="L23027" s="1" t="s">
        <v>126</v>
      </c>
      <c r="M23027" s="1" t="s">
        <v>4456</v>
      </c>
      <c r="N23027" s="1" t="s">
        <v>126</v>
      </c>
      <c r="O23027">
        <v>20398.203876113468</v>
      </c>
      <c r="P23027">
        <v>5285499.0569929378</v>
      </c>
    </row>
    <row r="23028" spans="1:16" x14ac:dyDescent="0.3">
      <c r="A23028">
        <v>23041</v>
      </c>
      <c r="B23028" s="1" t="s">
        <v>4552</v>
      </c>
      <c r="C23028">
        <v>2</v>
      </c>
      <c r="D23028">
        <v>6</v>
      </c>
      <c r="E23028">
        <v>6</v>
      </c>
      <c r="F23028">
        <v>9</v>
      </c>
      <c r="G23028" s="1" t="s">
        <v>34</v>
      </c>
      <c r="H23028" s="1" t="s">
        <v>145</v>
      </c>
      <c r="I23028" s="1" t="s">
        <v>4446</v>
      </c>
      <c r="J23028">
        <v>0</v>
      </c>
      <c r="K23028" s="1" t="s">
        <v>4426</v>
      </c>
      <c r="L23028" s="1" t="s">
        <v>1067</v>
      </c>
      <c r="M23028" s="1" t="s">
        <v>4452</v>
      </c>
      <c r="N23028" s="1" t="s">
        <v>1067</v>
      </c>
      <c r="O23028">
        <v>13305.523025383858</v>
      </c>
      <c r="P23028">
        <v>2313189.8062677057</v>
      </c>
    </row>
    <row r="23029" spans="1:16" x14ac:dyDescent="0.3">
      <c r="A23029">
        <v>23042</v>
      </c>
      <c r="B23029" s="1" t="s">
        <v>4552</v>
      </c>
      <c r="C23029">
        <v>2</v>
      </c>
      <c r="D23029">
        <v>6</v>
      </c>
      <c r="E23029">
        <v>6</v>
      </c>
      <c r="F23029">
        <v>9</v>
      </c>
      <c r="G23029" s="1" t="s">
        <v>34</v>
      </c>
      <c r="H23029" s="1" t="s">
        <v>145</v>
      </c>
      <c r="I23029" s="1" t="s">
        <v>4446</v>
      </c>
      <c r="J23029">
        <v>0</v>
      </c>
      <c r="K23029" s="1" t="s">
        <v>4426</v>
      </c>
      <c r="L23029" s="1" t="s">
        <v>412</v>
      </c>
      <c r="M23029" s="1" t="s">
        <v>4606</v>
      </c>
      <c r="N23029" s="1" t="s">
        <v>412</v>
      </c>
      <c r="O23029">
        <v>9889.4487532062958</v>
      </c>
      <c r="P23029">
        <v>1660780.7583017943</v>
      </c>
    </row>
    <row r="23030" spans="1:16" x14ac:dyDescent="0.3">
      <c r="A23030">
        <v>23043</v>
      </c>
      <c r="B23030" s="1" t="s">
        <v>4552</v>
      </c>
      <c r="C23030">
        <v>2</v>
      </c>
      <c r="D23030">
        <v>6</v>
      </c>
      <c r="E23030">
        <v>6</v>
      </c>
      <c r="F23030">
        <v>9</v>
      </c>
      <c r="G23030" s="1" t="s">
        <v>34</v>
      </c>
      <c r="H23030" s="1" t="s">
        <v>145</v>
      </c>
      <c r="I23030" s="1" t="s">
        <v>4446</v>
      </c>
      <c r="J23030">
        <v>0</v>
      </c>
      <c r="K23030" s="1" t="s">
        <v>4426</v>
      </c>
      <c r="L23030" s="1" t="s">
        <v>412</v>
      </c>
      <c r="M23030" s="1" t="s">
        <v>4606</v>
      </c>
      <c r="N23030" s="1" t="s">
        <v>412</v>
      </c>
      <c r="O23030">
        <v>7742.0292796418962</v>
      </c>
      <c r="P23030">
        <v>1051518.4971910792</v>
      </c>
    </row>
    <row r="23031" spans="1:16" x14ac:dyDescent="0.3">
      <c r="A23031">
        <v>23044</v>
      </c>
      <c r="B23031" s="1" t="s">
        <v>4552</v>
      </c>
      <c r="C23031">
        <v>2</v>
      </c>
      <c r="D23031">
        <v>6</v>
      </c>
      <c r="E23031">
        <v>6</v>
      </c>
      <c r="F23031">
        <v>9</v>
      </c>
      <c r="G23031" s="1" t="s">
        <v>34</v>
      </c>
      <c r="H23031" s="1" t="s">
        <v>145</v>
      </c>
      <c r="I23031" s="1" t="s">
        <v>4446</v>
      </c>
      <c r="J23031">
        <v>0</v>
      </c>
      <c r="K23031" s="1" t="s">
        <v>4426</v>
      </c>
      <c r="L23031" s="1" t="s">
        <v>1038</v>
      </c>
      <c r="M23031" s="1" t="s">
        <v>4451</v>
      </c>
      <c r="N23031" s="1" t="s">
        <v>126</v>
      </c>
      <c r="O23031">
        <v>9548.0872327097586</v>
      </c>
      <c r="P23031">
        <v>1677409.7917645348</v>
      </c>
    </row>
    <row r="23032" spans="1:16" x14ac:dyDescent="0.3">
      <c r="A23032">
        <v>23045</v>
      </c>
      <c r="B23032" s="1" t="s">
        <v>4552</v>
      </c>
      <c r="C23032">
        <v>2</v>
      </c>
      <c r="D23032">
        <v>6</v>
      </c>
      <c r="E23032">
        <v>6</v>
      </c>
      <c r="F23032">
        <v>9</v>
      </c>
      <c r="G23032" s="1" t="s">
        <v>34</v>
      </c>
      <c r="H23032" s="1" t="s">
        <v>145</v>
      </c>
      <c r="I23032" s="1" t="s">
        <v>4446</v>
      </c>
      <c r="J23032">
        <v>0</v>
      </c>
      <c r="K23032" s="1" t="s">
        <v>4426</v>
      </c>
      <c r="L23032" s="1" t="s">
        <v>415</v>
      </c>
      <c r="M23032" s="1" t="s">
        <v>4599</v>
      </c>
      <c r="N23032" s="1" t="s">
        <v>391</v>
      </c>
      <c r="O23032">
        <v>15781.933362589001</v>
      </c>
      <c r="P23032">
        <v>3752719.353510356</v>
      </c>
    </row>
    <row r="23033" spans="1:16" x14ac:dyDescent="0.3">
      <c r="A23033">
        <v>23046</v>
      </c>
      <c r="B23033" s="1" t="s">
        <v>4552</v>
      </c>
      <c r="C23033">
        <v>2</v>
      </c>
      <c r="D23033">
        <v>6</v>
      </c>
      <c r="E23033">
        <v>6</v>
      </c>
      <c r="F23033">
        <v>9</v>
      </c>
      <c r="G23033" s="1" t="s">
        <v>34</v>
      </c>
      <c r="H23033" s="1" t="s">
        <v>145</v>
      </c>
      <c r="I23033" s="1" t="s">
        <v>4446</v>
      </c>
      <c r="J23033">
        <v>0</v>
      </c>
      <c r="K23033" s="1" t="s">
        <v>4426</v>
      </c>
      <c r="L23033" s="1" t="s">
        <v>563</v>
      </c>
      <c r="M23033" s="1" t="s">
        <v>4604</v>
      </c>
      <c r="N23033" s="1" t="s">
        <v>412</v>
      </c>
      <c r="O23033">
        <v>6363.0303928738676</v>
      </c>
      <c r="P23033">
        <v>1766339.8705928801</v>
      </c>
    </row>
    <row r="23034" spans="1:16" x14ac:dyDescent="0.3">
      <c r="A23034">
        <v>23047</v>
      </c>
      <c r="B23034" s="1" t="s">
        <v>4552</v>
      </c>
      <c r="C23034">
        <v>2</v>
      </c>
      <c r="D23034">
        <v>6</v>
      </c>
      <c r="E23034">
        <v>6</v>
      </c>
      <c r="F23034">
        <v>9</v>
      </c>
      <c r="G23034" s="1" t="s">
        <v>34</v>
      </c>
      <c r="H23034" s="1" t="s">
        <v>145</v>
      </c>
      <c r="I23034" s="1" t="s">
        <v>4446</v>
      </c>
      <c r="J23034">
        <v>0</v>
      </c>
      <c r="K23034" s="1" t="s">
        <v>4426</v>
      </c>
      <c r="L23034" s="1" t="s">
        <v>1038</v>
      </c>
      <c r="M23034" s="1" t="s">
        <v>4451</v>
      </c>
      <c r="N23034" s="1" t="s">
        <v>126</v>
      </c>
      <c r="O23034">
        <v>14523.355683950305</v>
      </c>
      <c r="P23034">
        <v>2022027.439479941</v>
      </c>
    </row>
    <row r="23035" spans="1:16" x14ac:dyDescent="0.3">
      <c r="A23035">
        <v>23048</v>
      </c>
      <c r="B23035" s="1" t="s">
        <v>4552</v>
      </c>
      <c r="C23035">
        <v>2</v>
      </c>
      <c r="D23035">
        <v>6</v>
      </c>
      <c r="E23035">
        <v>6</v>
      </c>
      <c r="F23035">
        <v>9</v>
      </c>
      <c r="G23035" s="1" t="s">
        <v>34</v>
      </c>
      <c r="H23035" s="1" t="s">
        <v>145</v>
      </c>
      <c r="I23035" s="1" t="s">
        <v>4446</v>
      </c>
      <c r="J23035">
        <v>0</v>
      </c>
      <c r="K23035" s="1" t="s">
        <v>4426</v>
      </c>
      <c r="L23035" s="1" t="s">
        <v>412</v>
      </c>
      <c r="M23035" s="1" t="s">
        <v>4606</v>
      </c>
      <c r="N23035" s="1" t="s">
        <v>412</v>
      </c>
      <c r="O23035">
        <v>8815.0152286594312</v>
      </c>
      <c r="P23035">
        <v>1221438.0142230236</v>
      </c>
    </row>
    <row r="23036" spans="1:16" x14ac:dyDescent="0.3">
      <c r="A23036">
        <v>23049</v>
      </c>
      <c r="B23036" s="1" t="s">
        <v>4552</v>
      </c>
      <c r="C23036">
        <v>2</v>
      </c>
      <c r="D23036">
        <v>6</v>
      </c>
      <c r="E23036">
        <v>6</v>
      </c>
      <c r="F23036">
        <v>9</v>
      </c>
      <c r="G23036" s="1" t="s">
        <v>34</v>
      </c>
      <c r="H23036" s="1" t="s">
        <v>145</v>
      </c>
      <c r="I23036" s="1" t="s">
        <v>4446</v>
      </c>
      <c r="J23036">
        <v>0</v>
      </c>
      <c r="K23036" s="1" t="s">
        <v>4426</v>
      </c>
      <c r="L23036" s="1" t="s">
        <v>126</v>
      </c>
      <c r="M23036" s="1" t="s">
        <v>4456</v>
      </c>
      <c r="N23036" s="1" t="s">
        <v>126</v>
      </c>
      <c r="O23036">
        <v>33939.489849838319</v>
      </c>
      <c r="P23036">
        <v>9505317.0821828004</v>
      </c>
    </row>
    <row r="23037" spans="1:16" x14ac:dyDescent="0.3">
      <c r="A23037">
        <v>23050</v>
      </c>
      <c r="B23037" s="1" t="s">
        <v>4552</v>
      </c>
      <c r="C23037">
        <v>2</v>
      </c>
      <c r="D23037">
        <v>6</v>
      </c>
      <c r="E23037">
        <v>6</v>
      </c>
      <c r="F23037">
        <v>9</v>
      </c>
      <c r="G23037" s="1" t="s">
        <v>34</v>
      </c>
      <c r="H23037" s="1" t="s">
        <v>145</v>
      </c>
      <c r="I23037" s="1" t="s">
        <v>4446</v>
      </c>
      <c r="J23037">
        <v>0</v>
      </c>
      <c r="K23037" s="1" t="s">
        <v>4426</v>
      </c>
      <c r="L23037" s="1" t="s">
        <v>425</v>
      </c>
      <c r="M23037" s="1" t="s">
        <v>4605</v>
      </c>
      <c r="N23037" s="1" t="s">
        <v>126</v>
      </c>
      <c r="O23037">
        <v>7981.9751028561595</v>
      </c>
      <c r="P23037">
        <v>1186017.9988052717</v>
      </c>
    </row>
    <row r="23038" spans="1:16" x14ac:dyDescent="0.3">
      <c r="A23038">
        <v>23051</v>
      </c>
      <c r="B23038" s="1" t="s">
        <v>4552</v>
      </c>
      <c r="C23038">
        <v>2</v>
      </c>
      <c r="D23038">
        <v>6</v>
      </c>
      <c r="E23038">
        <v>6</v>
      </c>
      <c r="F23038">
        <v>9</v>
      </c>
      <c r="G23038" s="1" t="s">
        <v>34</v>
      </c>
      <c r="H23038" s="1" t="s">
        <v>145</v>
      </c>
      <c r="I23038" s="1" t="s">
        <v>4446</v>
      </c>
      <c r="J23038">
        <v>0</v>
      </c>
      <c r="K23038" s="1" t="s">
        <v>4426</v>
      </c>
      <c r="L23038" s="1" t="s">
        <v>412</v>
      </c>
      <c r="M23038" s="1" t="s">
        <v>4606</v>
      </c>
      <c r="N23038" s="1" t="s">
        <v>412</v>
      </c>
      <c r="O23038">
        <v>12400.845409386677</v>
      </c>
      <c r="P23038">
        <v>1481056.9134120215</v>
      </c>
    </row>
    <row r="23039" spans="1:16" x14ac:dyDescent="0.3">
      <c r="A23039">
        <v>23052</v>
      </c>
      <c r="B23039" s="1" t="s">
        <v>4552</v>
      </c>
      <c r="C23039">
        <v>2</v>
      </c>
      <c r="D23039">
        <v>6</v>
      </c>
      <c r="E23039">
        <v>6</v>
      </c>
      <c r="F23039">
        <v>9</v>
      </c>
      <c r="G23039" s="1" t="s">
        <v>34</v>
      </c>
      <c r="H23039" s="1" t="s">
        <v>145</v>
      </c>
      <c r="I23039" s="1" t="s">
        <v>4446</v>
      </c>
      <c r="J23039">
        <v>0</v>
      </c>
      <c r="K23039" s="1" t="s">
        <v>4426</v>
      </c>
      <c r="L23039" s="1" t="s">
        <v>391</v>
      </c>
      <c r="M23039" s="1" t="s">
        <v>4459</v>
      </c>
      <c r="N23039" s="1" t="s">
        <v>391</v>
      </c>
      <c r="O23039">
        <v>38097.343528080615</v>
      </c>
      <c r="P23039">
        <v>7887909.1652100328</v>
      </c>
    </row>
    <row r="23040" spans="1:16" x14ac:dyDescent="0.3">
      <c r="A23040">
        <v>23053</v>
      </c>
      <c r="B23040" s="1" t="s">
        <v>4552</v>
      </c>
      <c r="C23040">
        <v>2</v>
      </c>
      <c r="D23040">
        <v>6</v>
      </c>
      <c r="E23040">
        <v>6</v>
      </c>
      <c r="F23040">
        <v>9</v>
      </c>
      <c r="G23040" s="1" t="s">
        <v>34</v>
      </c>
      <c r="H23040" s="1" t="s">
        <v>145</v>
      </c>
      <c r="I23040" s="1" t="s">
        <v>4446</v>
      </c>
      <c r="J23040">
        <v>0</v>
      </c>
      <c r="K23040" s="1" t="s">
        <v>4426</v>
      </c>
      <c r="L23040" s="1" t="s">
        <v>1071</v>
      </c>
      <c r="M23040" s="1" t="s">
        <v>4553</v>
      </c>
      <c r="N23040" s="1" t="s">
        <v>1067</v>
      </c>
      <c r="O23040">
        <v>12869.345602740921</v>
      </c>
      <c r="P23040">
        <v>3062521.4097505175</v>
      </c>
    </row>
    <row r="23041" spans="1:16" x14ac:dyDescent="0.3">
      <c r="A23041">
        <v>23054</v>
      </c>
      <c r="B23041" s="1" t="s">
        <v>4552</v>
      </c>
      <c r="C23041">
        <v>2</v>
      </c>
      <c r="D23041">
        <v>6</v>
      </c>
      <c r="E23041">
        <v>6</v>
      </c>
      <c r="F23041">
        <v>9</v>
      </c>
      <c r="G23041" s="1" t="s">
        <v>34</v>
      </c>
      <c r="H23041" s="1" t="s">
        <v>145</v>
      </c>
      <c r="I23041" s="1" t="s">
        <v>4446</v>
      </c>
      <c r="J23041">
        <v>0</v>
      </c>
      <c r="K23041" s="1" t="s">
        <v>4426</v>
      </c>
      <c r="L23041" s="1" t="s">
        <v>1038</v>
      </c>
      <c r="M23041" s="1" t="s">
        <v>4451</v>
      </c>
      <c r="N23041" s="1" t="s">
        <v>126</v>
      </c>
      <c r="O23041">
        <v>15247.852792170232</v>
      </c>
      <c r="P23041">
        <v>5633416.4975827625</v>
      </c>
    </row>
    <row r="23042" spans="1:16" x14ac:dyDescent="0.3">
      <c r="A23042">
        <v>23055</v>
      </c>
      <c r="B23042" s="1" t="s">
        <v>4552</v>
      </c>
      <c r="C23042">
        <v>2</v>
      </c>
      <c r="D23042">
        <v>6</v>
      </c>
      <c r="E23042">
        <v>6</v>
      </c>
      <c r="F23042">
        <v>9</v>
      </c>
      <c r="G23042" s="1" t="s">
        <v>34</v>
      </c>
      <c r="H23042" s="1" t="s">
        <v>145</v>
      </c>
      <c r="I23042" s="1" t="s">
        <v>4446</v>
      </c>
      <c r="J23042">
        <v>0</v>
      </c>
      <c r="K23042" s="1" t="s">
        <v>4426</v>
      </c>
      <c r="L23042" s="1" t="s">
        <v>412</v>
      </c>
      <c r="M23042" s="1" t="s">
        <v>4606</v>
      </c>
      <c r="N23042" s="1" t="s">
        <v>412</v>
      </c>
      <c r="O23042">
        <v>26895.179881956476</v>
      </c>
      <c r="P23042">
        <v>8754610.4461476263</v>
      </c>
    </row>
    <row r="23043" spans="1:16" x14ac:dyDescent="0.3">
      <c r="A23043">
        <v>23056</v>
      </c>
      <c r="B23043" s="1" t="s">
        <v>4552</v>
      </c>
      <c r="C23043">
        <v>2</v>
      </c>
      <c r="D23043">
        <v>6</v>
      </c>
      <c r="E23043">
        <v>6</v>
      </c>
      <c r="F23043">
        <v>9</v>
      </c>
      <c r="G23043" s="1" t="s">
        <v>34</v>
      </c>
      <c r="H23043" s="1" t="s">
        <v>145</v>
      </c>
      <c r="I23043" s="1" t="s">
        <v>4446</v>
      </c>
      <c r="J23043">
        <v>0</v>
      </c>
      <c r="K23043" s="1" t="s">
        <v>4426</v>
      </c>
      <c r="L23043" s="1" t="s">
        <v>1071</v>
      </c>
      <c r="M23043" s="1" t="s">
        <v>4553</v>
      </c>
      <c r="N23043" s="1" t="s">
        <v>1067</v>
      </c>
      <c r="O23043">
        <v>13788.849591078995</v>
      </c>
      <c r="P23043">
        <v>2384866.4384832317</v>
      </c>
    </row>
    <row r="23044" spans="1:16" x14ac:dyDescent="0.3">
      <c r="A23044">
        <v>23057</v>
      </c>
      <c r="B23044" s="1" t="s">
        <v>4552</v>
      </c>
      <c r="C23044">
        <v>2</v>
      </c>
      <c r="D23044">
        <v>6</v>
      </c>
      <c r="E23044">
        <v>6</v>
      </c>
      <c r="F23044">
        <v>9</v>
      </c>
      <c r="G23044" s="1" t="s">
        <v>34</v>
      </c>
      <c r="H23044" s="1" t="s">
        <v>145</v>
      </c>
      <c r="I23044" s="1" t="s">
        <v>4446</v>
      </c>
      <c r="J23044">
        <v>0</v>
      </c>
      <c r="K23044" s="1" t="s">
        <v>4426</v>
      </c>
      <c r="L23044" s="1" t="s">
        <v>1071</v>
      </c>
      <c r="M23044" s="1" t="s">
        <v>4553</v>
      </c>
      <c r="N23044" s="1" t="s">
        <v>1067</v>
      </c>
      <c r="O23044">
        <v>8708.6811930209478</v>
      </c>
      <c r="P23044">
        <v>2418743.530091661</v>
      </c>
    </row>
    <row r="23045" spans="1:16" x14ac:dyDescent="0.3">
      <c r="A23045">
        <v>23058</v>
      </c>
      <c r="B23045" s="1" t="s">
        <v>4552</v>
      </c>
      <c r="C23045">
        <v>2</v>
      </c>
      <c r="D23045">
        <v>6</v>
      </c>
      <c r="E23045">
        <v>6</v>
      </c>
      <c r="F23045">
        <v>9</v>
      </c>
      <c r="G23045" s="1" t="s">
        <v>34</v>
      </c>
      <c r="H23045" s="1" t="s">
        <v>145</v>
      </c>
      <c r="I23045" s="1" t="s">
        <v>4446</v>
      </c>
      <c r="J23045">
        <v>0</v>
      </c>
      <c r="K23045" s="1" t="s">
        <v>4426</v>
      </c>
      <c r="L23045" s="1" t="s">
        <v>1071</v>
      </c>
      <c r="M23045" s="1" t="s">
        <v>4553</v>
      </c>
      <c r="N23045" s="1" t="s">
        <v>1067</v>
      </c>
      <c r="O23045">
        <v>16995.415721576537</v>
      </c>
      <c r="P23045">
        <v>4551246.6011276664</v>
      </c>
    </row>
    <row r="23046" spans="1:16" x14ac:dyDescent="0.3">
      <c r="A23046">
        <v>23059</v>
      </c>
      <c r="B23046" s="1" t="s">
        <v>4552</v>
      </c>
      <c r="C23046">
        <v>2</v>
      </c>
      <c r="D23046">
        <v>6</v>
      </c>
      <c r="E23046">
        <v>6</v>
      </c>
      <c r="F23046">
        <v>9</v>
      </c>
      <c r="G23046" s="1" t="s">
        <v>34</v>
      </c>
      <c r="H23046" s="1" t="s">
        <v>145</v>
      </c>
      <c r="I23046" s="1" t="s">
        <v>4446</v>
      </c>
      <c r="J23046">
        <v>0</v>
      </c>
      <c r="K23046" s="1" t="s">
        <v>4426</v>
      </c>
      <c r="L23046" s="1" t="s">
        <v>412</v>
      </c>
      <c r="M23046" s="1" t="s">
        <v>4606</v>
      </c>
      <c r="N23046" s="1" t="s">
        <v>412</v>
      </c>
      <c r="O23046">
        <v>6834.990250354751</v>
      </c>
      <c r="P23046">
        <v>2075334.5306617939</v>
      </c>
    </row>
    <row r="23047" spans="1:16" x14ac:dyDescent="0.3">
      <c r="A23047">
        <v>23060</v>
      </c>
      <c r="B23047" s="1" t="s">
        <v>4552</v>
      </c>
      <c r="C23047">
        <v>2</v>
      </c>
      <c r="D23047">
        <v>6</v>
      </c>
      <c r="E23047">
        <v>6</v>
      </c>
      <c r="F23047">
        <v>9</v>
      </c>
      <c r="G23047" s="1" t="s">
        <v>34</v>
      </c>
      <c r="H23047" s="1" t="s">
        <v>145</v>
      </c>
      <c r="I23047" s="1" t="s">
        <v>4446</v>
      </c>
      <c r="J23047">
        <v>0</v>
      </c>
      <c r="K23047" s="1" t="s">
        <v>4426</v>
      </c>
      <c r="L23047" s="1" t="s">
        <v>1071</v>
      </c>
      <c r="M23047" s="1" t="s">
        <v>4553</v>
      </c>
      <c r="N23047" s="1" t="s">
        <v>1067</v>
      </c>
      <c r="O23047">
        <v>6628.9086596338866</v>
      </c>
      <c r="P23047">
        <v>2254965.80892121</v>
      </c>
    </row>
    <row r="23048" spans="1:16" x14ac:dyDescent="0.3">
      <c r="A23048">
        <v>23061</v>
      </c>
      <c r="B23048" s="1" t="s">
        <v>4552</v>
      </c>
      <c r="C23048">
        <v>2</v>
      </c>
      <c r="D23048">
        <v>6</v>
      </c>
      <c r="E23048">
        <v>6</v>
      </c>
      <c r="F23048">
        <v>9</v>
      </c>
      <c r="G23048" s="1" t="s">
        <v>34</v>
      </c>
      <c r="H23048" s="1" t="s">
        <v>145</v>
      </c>
      <c r="I23048" s="1" t="s">
        <v>4446</v>
      </c>
      <c r="J23048">
        <v>0</v>
      </c>
      <c r="K23048" s="1" t="s">
        <v>4426</v>
      </c>
      <c r="L23048" s="1" t="s">
        <v>563</v>
      </c>
      <c r="M23048" s="1" t="s">
        <v>4604</v>
      </c>
      <c r="N23048" s="1" t="s">
        <v>412</v>
      </c>
      <c r="O23048">
        <v>7328.2280899155576</v>
      </c>
      <c r="P23048">
        <v>1515401.5641549502</v>
      </c>
    </row>
    <row r="23049" spans="1:16" x14ac:dyDescent="0.3">
      <c r="A23049">
        <v>23062</v>
      </c>
      <c r="B23049" s="1" t="s">
        <v>4552</v>
      </c>
      <c r="C23049">
        <v>2</v>
      </c>
      <c r="D23049">
        <v>6</v>
      </c>
      <c r="E23049">
        <v>6</v>
      </c>
      <c r="F23049">
        <v>9</v>
      </c>
      <c r="G23049" s="1" t="s">
        <v>34</v>
      </c>
      <c r="H23049" s="1" t="s">
        <v>145</v>
      </c>
      <c r="I23049" s="1" t="s">
        <v>4446</v>
      </c>
      <c r="J23049">
        <v>0</v>
      </c>
      <c r="K23049" s="1" t="s">
        <v>4426</v>
      </c>
      <c r="L23049" s="1" t="s">
        <v>391</v>
      </c>
      <c r="M23049" s="1" t="s">
        <v>4459</v>
      </c>
      <c r="N23049" s="1" t="s">
        <v>391</v>
      </c>
      <c r="O23049">
        <v>6571.9853944109245</v>
      </c>
      <c r="P23049">
        <v>1068740.693624865</v>
      </c>
    </row>
    <row r="23050" spans="1:16" x14ac:dyDescent="0.3">
      <c r="A23050">
        <v>23063</v>
      </c>
      <c r="B23050" s="1" t="s">
        <v>4552</v>
      </c>
      <c r="C23050">
        <v>2</v>
      </c>
      <c r="D23050">
        <v>6</v>
      </c>
      <c r="E23050">
        <v>6</v>
      </c>
      <c r="F23050">
        <v>9</v>
      </c>
      <c r="G23050" s="1" t="s">
        <v>34</v>
      </c>
      <c r="H23050" s="1" t="s">
        <v>145</v>
      </c>
      <c r="I23050" s="1" t="s">
        <v>4446</v>
      </c>
      <c r="J23050">
        <v>0</v>
      </c>
      <c r="K23050" s="1" t="s">
        <v>4426</v>
      </c>
      <c r="L23050" s="1" t="s">
        <v>126</v>
      </c>
      <c r="M23050" s="1" t="s">
        <v>4456</v>
      </c>
      <c r="N23050" s="1" t="s">
        <v>126</v>
      </c>
      <c r="O23050">
        <v>16921.193701556873</v>
      </c>
      <c r="P23050">
        <v>2270871.0332010053</v>
      </c>
    </row>
    <row r="23051" spans="1:16" x14ac:dyDescent="0.3">
      <c r="A23051">
        <v>23064</v>
      </c>
      <c r="B23051" s="1" t="s">
        <v>4552</v>
      </c>
      <c r="C23051">
        <v>2</v>
      </c>
      <c r="D23051">
        <v>6</v>
      </c>
      <c r="E23051">
        <v>6</v>
      </c>
      <c r="F23051">
        <v>9</v>
      </c>
      <c r="G23051" s="1" t="s">
        <v>34</v>
      </c>
      <c r="H23051" s="1" t="s">
        <v>145</v>
      </c>
      <c r="I23051" s="1" t="s">
        <v>4446</v>
      </c>
      <c r="J23051">
        <v>0</v>
      </c>
      <c r="K23051" s="1" t="s">
        <v>4426</v>
      </c>
      <c r="L23051" s="1" t="s">
        <v>420</v>
      </c>
      <c r="M23051" s="1" t="s">
        <v>4706</v>
      </c>
      <c r="N23051" s="1" t="s">
        <v>412</v>
      </c>
      <c r="O23051">
        <v>11433.15815626006</v>
      </c>
      <c r="P23051">
        <v>3039213.1328677069</v>
      </c>
    </row>
    <row r="23052" spans="1:16" x14ac:dyDescent="0.3">
      <c r="A23052">
        <v>23065</v>
      </c>
      <c r="B23052" s="1" t="s">
        <v>4552</v>
      </c>
      <c r="C23052">
        <v>2</v>
      </c>
      <c r="D23052">
        <v>6</v>
      </c>
      <c r="E23052">
        <v>6</v>
      </c>
      <c r="F23052">
        <v>9</v>
      </c>
      <c r="G23052" s="1" t="s">
        <v>34</v>
      </c>
      <c r="H23052" s="1" t="s">
        <v>145</v>
      </c>
      <c r="I23052" s="1" t="s">
        <v>4446</v>
      </c>
      <c r="J23052">
        <v>0</v>
      </c>
      <c r="K23052" s="1" t="s">
        <v>4426</v>
      </c>
      <c r="L23052" s="1" t="s">
        <v>425</v>
      </c>
      <c r="M23052" s="1" t="s">
        <v>4605</v>
      </c>
      <c r="N23052" s="1" t="s">
        <v>126</v>
      </c>
      <c r="O23052">
        <v>15224.069504210358</v>
      </c>
      <c r="P23052">
        <v>3407631.2685598074</v>
      </c>
    </row>
    <row r="23053" spans="1:16" x14ac:dyDescent="0.3">
      <c r="A23053">
        <v>23066</v>
      </c>
      <c r="B23053" s="1" t="s">
        <v>4552</v>
      </c>
      <c r="C23053">
        <v>2</v>
      </c>
      <c r="D23053">
        <v>6</v>
      </c>
      <c r="E23053">
        <v>6</v>
      </c>
      <c r="F23053">
        <v>9</v>
      </c>
      <c r="G23053" s="1" t="s">
        <v>34</v>
      </c>
      <c r="H23053" s="1" t="s">
        <v>145</v>
      </c>
      <c r="I23053" s="1" t="s">
        <v>4446</v>
      </c>
      <c r="J23053">
        <v>0</v>
      </c>
      <c r="K23053" s="1" t="s">
        <v>4426</v>
      </c>
      <c r="L23053" s="1" t="s">
        <v>425</v>
      </c>
      <c r="M23053" s="1" t="s">
        <v>4605</v>
      </c>
      <c r="N23053" s="1" t="s">
        <v>126</v>
      </c>
      <c r="O23053">
        <v>11174.44426744281</v>
      </c>
      <c r="P23053">
        <v>2157906.7124808109</v>
      </c>
    </row>
    <row r="23054" spans="1:16" x14ac:dyDescent="0.3">
      <c r="A23054">
        <v>23067</v>
      </c>
      <c r="B23054" s="1" t="s">
        <v>4552</v>
      </c>
      <c r="C23054">
        <v>2</v>
      </c>
      <c r="D23054">
        <v>6</v>
      </c>
      <c r="E23054">
        <v>6</v>
      </c>
      <c r="F23054">
        <v>9</v>
      </c>
      <c r="G23054" s="1" t="s">
        <v>34</v>
      </c>
      <c r="H23054" s="1" t="s">
        <v>145</v>
      </c>
      <c r="I23054" s="1" t="s">
        <v>4446</v>
      </c>
      <c r="J23054">
        <v>0</v>
      </c>
      <c r="K23054" s="1" t="s">
        <v>4426</v>
      </c>
      <c r="L23054" s="1" t="s">
        <v>1592</v>
      </c>
      <c r="M23054" s="1" t="s">
        <v>4601</v>
      </c>
      <c r="N23054" s="1" t="s">
        <v>1067</v>
      </c>
      <c r="O23054">
        <v>8519.5252269360062</v>
      </c>
      <c r="P23054">
        <v>1222687.8895206682</v>
      </c>
    </row>
    <row r="23055" spans="1:16" x14ac:dyDescent="0.3">
      <c r="A23055">
        <v>23068</v>
      </c>
      <c r="B23055" s="1" t="s">
        <v>4552</v>
      </c>
      <c r="C23055">
        <v>2</v>
      </c>
      <c r="D23055">
        <v>6</v>
      </c>
      <c r="E23055">
        <v>6</v>
      </c>
      <c r="F23055">
        <v>9</v>
      </c>
      <c r="G23055" s="1" t="s">
        <v>34</v>
      </c>
      <c r="H23055" s="1" t="s">
        <v>145</v>
      </c>
      <c r="I23055" s="1" t="s">
        <v>4446</v>
      </c>
      <c r="J23055">
        <v>0</v>
      </c>
      <c r="K23055" s="1" t="s">
        <v>4426</v>
      </c>
      <c r="L23055" s="1" t="s">
        <v>412</v>
      </c>
      <c r="M23055" s="1" t="s">
        <v>4606</v>
      </c>
      <c r="N23055" s="1" t="s">
        <v>412</v>
      </c>
      <c r="O23055">
        <v>11254.18749740732</v>
      </c>
      <c r="P23055">
        <v>3319956.9359100363</v>
      </c>
    </row>
    <row r="23056" spans="1:16" x14ac:dyDescent="0.3">
      <c r="A23056">
        <v>23069</v>
      </c>
      <c r="B23056" s="1" t="s">
        <v>4552</v>
      </c>
      <c r="C23056">
        <v>2</v>
      </c>
      <c r="D23056">
        <v>6</v>
      </c>
      <c r="E23056">
        <v>6</v>
      </c>
      <c r="F23056">
        <v>9</v>
      </c>
      <c r="G23056" s="1" t="s">
        <v>34</v>
      </c>
      <c r="H23056" s="1" t="s">
        <v>145</v>
      </c>
      <c r="I23056" s="1" t="s">
        <v>4446</v>
      </c>
      <c r="J23056">
        <v>0</v>
      </c>
      <c r="K23056" s="1" t="s">
        <v>4426</v>
      </c>
      <c r="L23056" s="1" t="s">
        <v>1071</v>
      </c>
      <c r="M23056" s="1" t="s">
        <v>4553</v>
      </c>
      <c r="N23056" s="1" t="s">
        <v>1067</v>
      </c>
      <c r="O23056">
        <v>10752.912246124912</v>
      </c>
      <c r="P23056">
        <v>1777120.4548216371</v>
      </c>
    </row>
    <row r="23057" spans="1:16" x14ac:dyDescent="0.3">
      <c r="A23057">
        <v>23070</v>
      </c>
      <c r="B23057" s="1" t="s">
        <v>4552</v>
      </c>
      <c r="C23057">
        <v>2</v>
      </c>
      <c r="D23057">
        <v>6</v>
      </c>
      <c r="E23057">
        <v>6</v>
      </c>
      <c r="F23057">
        <v>9</v>
      </c>
      <c r="G23057" s="1" t="s">
        <v>34</v>
      </c>
      <c r="H23057" s="1" t="s">
        <v>145</v>
      </c>
      <c r="I23057" s="1" t="s">
        <v>4446</v>
      </c>
      <c r="J23057">
        <v>0</v>
      </c>
      <c r="K23057" s="1" t="s">
        <v>4426</v>
      </c>
      <c r="L23057" s="1" t="s">
        <v>412</v>
      </c>
      <c r="M23057" s="1" t="s">
        <v>4606</v>
      </c>
      <c r="N23057" s="1" t="s">
        <v>412</v>
      </c>
      <c r="O23057">
        <v>26298.400980290466</v>
      </c>
      <c r="P23057">
        <v>5537380.1968519725</v>
      </c>
    </row>
    <row r="23058" spans="1:16" x14ac:dyDescent="0.3">
      <c r="A23058">
        <v>23071</v>
      </c>
      <c r="B23058" s="1" t="s">
        <v>4552</v>
      </c>
      <c r="C23058">
        <v>2</v>
      </c>
      <c r="D23058">
        <v>6</v>
      </c>
      <c r="E23058">
        <v>6</v>
      </c>
      <c r="F23058">
        <v>9</v>
      </c>
      <c r="G23058" s="1" t="s">
        <v>34</v>
      </c>
      <c r="H23058" s="1" t="s">
        <v>145</v>
      </c>
      <c r="I23058" s="1" t="s">
        <v>4446</v>
      </c>
      <c r="J23058">
        <v>0</v>
      </c>
      <c r="K23058" s="1" t="s">
        <v>4426</v>
      </c>
      <c r="L23058" s="1" t="s">
        <v>90</v>
      </c>
      <c r="M23058" s="1" t="s">
        <v>4697</v>
      </c>
      <c r="N23058" s="1" t="s">
        <v>90</v>
      </c>
      <c r="O23058">
        <v>8781.5539121798847</v>
      </c>
      <c r="P23058">
        <v>1459744.142003359</v>
      </c>
    </row>
    <row r="23059" spans="1:16" x14ac:dyDescent="0.3">
      <c r="A23059">
        <v>23072</v>
      </c>
      <c r="B23059" s="1" t="s">
        <v>4552</v>
      </c>
      <c r="C23059">
        <v>2</v>
      </c>
      <c r="D23059">
        <v>6</v>
      </c>
      <c r="E23059">
        <v>6</v>
      </c>
      <c r="F23059">
        <v>9</v>
      </c>
      <c r="G23059" s="1" t="s">
        <v>34</v>
      </c>
      <c r="H23059" s="1" t="s">
        <v>145</v>
      </c>
      <c r="I23059" s="1" t="s">
        <v>4446</v>
      </c>
      <c r="J23059">
        <v>0</v>
      </c>
      <c r="K23059" s="1" t="s">
        <v>4426</v>
      </c>
      <c r="L23059" s="1" t="s">
        <v>90</v>
      </c>
      <c r="M23059" s="1" t="s">
        <v>4697</v>
      </c>
      <c r="N23059" s="1" t="s">
        <v>90</v>
      </c>
      <c r="O23059">
        <v>6680.6655494843408</v>
      </c>
      <c r="P23059">
        <v>1287281.446239559</v>
      </c>
    </row>
    <row r="23060" spans="1:16" x14ac:dyDescent="0.3">
      <c r="A23060">
        <v>23073</v>
      </c>
      <c r="B23060" s="1" t="s">
        <v>4552</v>
      </c>
      <c r="C23060">
        <v>2</v>
      </c>
      <c r="D23060">
        <v>6</v>
      </c>
      <c r="E23060">
        <v>6</v>
      </c>
      <c r="F23060">
        <v>9</v>
      </c>
      <c r="G23060" s="1" t="s">
        <v>34</v>
      </c>
      <c r="H23060" s="1" t="s">
        <v>145</v>
      </c>
      <c r="I23060" s="1" t="s">
        <v>4446</v>
      </c>
      <c r="J23060">
        <v>0</v>
      </c>
      <c r="K23060" s="1" t="s">
        <v>4426</v>
      </c>
      <c r="L23060" s="1" t="s">
        <v>1038</v>
      </c>
      <c r="M23060" s="1" t="s">
        <v>4451</v>
      </c>
      <c r="N23060" s="1" t="s">
        <v>126</v>
      </c>
      <c r="O23060">
        <v>8393.8091969452471</v>
      </c>
      <c r="P23060">
        <v>2687565.9510843069</v>
      </c>
    </row>
    <row r="23061" spans="1:16" x14ac:dyDescent="0.3">
      <c r="A23061">
        <v>23074</v>
      </c>
      <c r="B23061" s="1" t="s">
        <v>4552</v>
      </c>
      <c r="C23061">
        <v>2</v>
      </c>
      <c r="D23061">
        <v>6</v>
      </c>
      <c r="E23061">
        <v>6</v>
      </c>
      <c r="F23061">
        <v>9</v>
      </c>
      <c r="G23061" s="1" t="s">
        <v>34</v>
      </c>
      <c r="H23061" s="1" t="s">
        <v>145</v>
      </c>
      <c r="I23061" s="1" t="s">
        <v>4446</v>
      </c>
      <c r="J23061">
        <v>0</v>
      </c>
      <c r="K23061" s="1" t="s">
        <v>4426</v>
      </c>
      <c r="L23061" s="1" t="s">
        <v>3595</v>
      </c>
      <c r="M23061" s="1" t="s">
        <v>4698</v>
      </c>
      <c r="N23061" s="1" t="s">
        <v>1067</v>
      </c>
      <c r="O23061">
        <v>8603.3702236024128</v>
      </c>
      <c r="P23061">
        <v>2256785.9584977939</v>
      </c>
    </row>
    <row r="23062" spans="1:16" x14ac:dyDescent="0.3">
      <c r="A23062">
        <v>23075</v>
      </c>
      <c r="B23062" s="1" t="s">
        <v>4552</v>
      </c>
      <c r="C23062">
        <v>2</v>
      </c>
      <c r="D23062">
        <v>6</v>
      </c>
      <c r="E23062">
        <v>6</v>
      </c>
      <c r="F23062">
        <v>9</v>
      </c>
      <c r="G23062" s="1" t="s">
        <v>34</v>
      </c>
      <c r="H23062" s="1" t="s">
        <v>145</v>
      </c>
      <c r="I23062" s="1" t="s">
        <v>4446</v>
      </c>
      <c r="J23062">
        <v>0</v>
      </c>
      <c r="K23062" s="1" t="s">
        <v>4426</v>
      </c>
      <c r="L23062" s="1" t="s">
        <v>420</v>
      </c>
      <c r="M23062" s="1" t="s">
        <v>4705</v>
      </c>
      <c r="N23062" s="1" t="s">
        <v>412</v>
      </c>
      <c r="O23062">
        <v>8566.3693488787303</v>
      </c>
      <c r="P23062">
        <v>1707626.982572821</v>
      </c>
    </row>
    <row r="23063" spans="1:16" x14ac:dyDescent="0.3">
      <c r="A23063">
        <v>23076</v>
      </c>
      <c r="B23063" s="1" t="s">
        <v>4552</v>
      </c>
      <c r="C23063">
        <v>2</v>
      </c>
      <c r="D23063">
        <v>6</v>
      </c>
      <c r="E23063">
        <v>6</v>
      </c>
      <c r="F23063">
        <v>9</v>
      </c>
      <c r="G23063" s="1" t="s">
        <v>34</v>
      </c>
      <c r="H23063" s="1" t="s">
        <v>145</v>
      </c>
      <c r="I23063" s="1" t="s">
        <v>4446</v>
      </c>
      <c r="J23063">
        <v>0</v>
      </c>
      <c r="K23063" s="1" t="s">
        <v>4426</v>
      </c>
      <c r="L23063" s="1" t="s">
        <v>4678</v>
      </c>
      <c r="M23063" s="1" t="s">
        <v>4707</v>
      </c>
      <c r="N23063" s="1" t="s">
        <v>391</v>
      </c>
      <c r="O23063">
        <v>17488.94593298066</v>
      </c>
      <c r="P23063">
        <v>6176150.9388379017</v>
      </c>
    </row>
    <row r="23064" spans="1:16" x14ac:dyDescent="0.3">
      <c r="A23064">
        <v>23077</v>
      </c>
      <c r="B23064" s="1" t="s">
        <v>4552</v>
      </c>
      <c r="C23064">
        <v>2</v>
      </c>
      <c r="D23064">
        <v>6</v>
      </c>
      <c r="E23064">
        <v>6</v>
      </c>
      <c r="F23064">
        <v>9</v>
      </c>
      <c r="G23064" s="1" t="s">
        <v>34</v>
      </c>
      <c r="H23064" s="1" t="s">
        <v>145</v>
      </c>
      <c r="I23064" s="1" t="s">
        <v>4446</v>
      </c>
      <c r="J23064">
        <v>0</v>
      </c>
      <c r="K23064" s="1" t="s">
        <v>4426</v>
      </c>
      <c r="L23064" s="1" t="s">
        <v>391</v>
      </c>
      <c r="M23064" s="1" t="s">
        <v>4459</v>
      </c>
      <c r="N23064" s="1" t="s">
        <v>391</v>
      </c>
      <c r="O23064">
        <v>47282.434701913902</v>
      </c>
      <c r="P23064">
        <v>14800927.094956774</v>
      </c>
    </row>
    <row r="23065" spans="1:16" x14ac:dyDescent="0.3">
      <c r="A23065">
        <v>23078</v>
      </c>
      <c r="B23065" s="1" t="s">
        <v>4552</v>
      </c>
      <c r="C23065">
        <v>2</v>
      </c>
      <c r="D23065">
        <v>6</v>
      </c>
      <c r="E23065">
        <v>6</v>
      </c>
      <c r="F23065">
        <v>9</v>
      </c>
      <c r="G23065" s="1" t="s">
        <v>34</v>
      </c>
      <c r="H23065" s="1" t="s">
        <v>145</v>
      </c>
      <c r="I23065" s="1" t="s">
        <v>4446</v>
      </c>
      <c r="J23065">
        <v>0</v>
      </c>
      <c r="K23065" s="1" t="s">
        <v>4426</v>
      </c>
      <c r="L23065" s="1" t="s">
        <v>425</v>
      </c>
      <c r="M23065" s="1" t="s">
        <v>4605</v>
      </c>
      <c r="N23065" s="1" t="s">
        <v>126</v>
      </c>
      <c r="O23065">
        <v>17951.808087549831</v>
      </c>
      <c r="P23065">
        <v>2925874.3245020211</v>
      </c>
    </row>
    <row r="23066" spans="1:16" x14ac:dyDescent="0.3">
      <c r="A23066">
        <v>23079</v>
      </c>
      <c r="B23066" s="1" t="s">
        <v>4552</v>
      </c>
      <c r="C23066">
        <v>2</v>
      </c>
      <c r="D23066">
        <v>6</v>
      </c>
      <c r="E23066">
        <v>6</v>
      </c>
      <c r="F23066">
        <v>9</v>
      </c>
      <c r="G23066" s="1" t="s">
        <v>34</v>
      </c>
      <c r="H23066" s="1" t="s">
        <v>145</v>
      </c>
      <c r="I23066" s="1" t="s">
        <v>4446</v>
      </c>
      <c r="J23066">
        <v>0</v>
      </c>
      <c r="K23066" s="1" t="s">
        <v>4426</v>
      </c>
      <c r="L23066" s="1" t="s">
        <v>1038</v>
      </c>
      <c r="M23066" s="1" t="s">
        <v>4451</v>
      </c>
      <c r="N23066" s="1" t="s">
        <v>126</v>
      </c>
      <c r="O23066">
        <v>12495.704843451374</v>
      </c>
      <c r="P23066">
        <v>2465752.3625504472</v>
      </c>
    </row>
    <row r="23067" spans="1:16" x14ac:dyDescent="0.3">
      <c r="A23067">
        <v>23080</v>
      </c>
      <c r="B23067" s="1" t="s">
        <v>4552</v>
      </c>
      <c r="C23067">
        <v>2</v>
      </c>
      <c r="D23067">
        <v>6</v>
      </c>
      <c r="E23067">
        <v>6</v>
      </c>
      <c r="F23067">
        <v>9</v>
      </c>
      <c r="G23067" s="1" t="s">
        <v>34</v>
      </c>
      <c r="H23067" s="1" t="s">
        <v>145</v>
      </c>
      <c r="I23067" s="1" t="s">
        <v>4446</v>
      </c>
      <c r="J23067">
        <v>0</v>
      </c>
      <c r="K23067" s="1" t="s">
        <v>4426</v>
      </c>
      <c r="L23067" s="1" t="s">
        <v>412</v>
      </c>
      <c r="M23067" s="1" t="s">
        <v>4606</v>
      </c>
      <c r="N23067" s="1" t="s">
        <v>412</v>
      </c>
      <c r="O23067">
        <v>16567.769998777971</v>
      </c>
      <c r="P23067">
        <v>2852929.7545077829</v>
      </c>
    </row>
    <row r="23068" spans="1:16" x14ac:dyDescent="0.3">
      <c r="A23068">
        <v>23081</v>
      </c>
      <c r="B23068" s="1" t="s">
        <v>4552</v>
      </c>
      <c r="C23068">
        <v>2</v>
      </c>
      <c r="D23068">
        <v>6</v>
      </c>
      <c r="E23068">
        <v>6</v>
      </c>
      <c r="F23068">
        <v>9</v>
      </c>
      <c r="G23068" s="1" t="s">
        <v>34</v>
      </c>
      <c r="H23068" s="1" t="s">
        <v>145</v>
      </c>
      <c r="I23068" s="1" t="s">
        <v>4446</v>
      </c>
      <c r="J23068">
        <v>0</v>
      </c>
      <c r="K23068" s="1" t="s">
        <v>4426</v>
      </c>
      <c r="L23068" s="1" t="s">
        <v>1067</v>
      </c>
      <c r="M23068" s="1" t="s">
        <v>4452</v>
      </c>
      <c r="N23068" s="1" t="s">
        <v>1067</v>
      </c>
      <c r="O23068">
        <v>26039.472538534927</v>
      </c>
      <c r="P23068">
        <v>5233086.2348196078</v>
      </c>
    </row>
    <row r="23069" spans="1:16" x14ac:dyDescent="0.3">
      <c r="A23069">
        <v>23082</v>
      </c>
      <c r="B23069" s="1" t="s">
        <v>4552</v>
      </c>
      <c r="C23069">
        <v>2</v>
      </c>
      <c r="D23069">
        <v>6</v>
      </c>
      <c r="E23069">
        <v>6</v>
      </c>
      <c r="F23069">
        <v>9</v>
      </c>
      <c r="G23069" s="1" t="s">
        <v>34</v>
      </c>
      <c r="H23069" s="1" t="s">
        <v>145</v>
      </c>
      <c r="I23069" s="1" t="s">
        <v>4446</v>
      </c>
      <c r="J23069">
        <v>0</v>
      </c>
      <c r="K23069" s="1" t="s">
        <v>4426</v>
      </c>
      <c r="L23069" s="1" t="s">
        <v>1071</v>
      </c>
      <c r="M23069" s="1" t="s">
        <v>4553</v>
      </c>
      <c r="N23069" s="1" t="s">
        <v>1067</v>
      </c>
      <c r="O23069">
        <v>27165.571931279592</v>
      </c>
      <c r="P23069">
        <v>5753221.8867343133</v>
      </c>
    </row>
    <row r="23070" spans="1:16" x14ac:dyDescent="0.3">
      <c r="A23070">
        <v>23083</v>
      </c>
      <c r="B23070" s="1" t="s">
        <v>4552</v>
      </c>
      <c r="C23070">
        <v>2</v>
      </c>
      <c r="D23070">
        <v>6</v>
      </c>
      <c r="E23070">
        <v>6</v>
      </c>
      <c r="F23070">
        <v>9</v>
      </c>
      <c r="G23070" s="1" t="s">
        <v>34</v>
      </c>
      <c r="H23070" s="1" t="s">
        <v>145</v>
      </c>
      <c r="I23070" s="1" t="s">
        <v>4446</v>
      </c>
      <c r="J23070">
        <v>0</v>
      </c>
      <c r="K23070" s="1" t="s">
        <v>4426</v>
      </c>
      <c r="L23070" s="1" t="s">
        <v>126</v>
      </c>
      <c r="M23070" s="1" t="s">
        <v>4456</v>
      </c>
      <c r="N23070" s="1" t="s">
        <v>126</v>
      </c>
      <c r="O23070">
        <v>6299.2875538537883</v>
      </c>
      <c r="P23070">
        <v>1529350.2402734982</v>
      </c>
    </row>
    <row r="23071" spans="1:16" x14ac:dyDescent="0.3">
      <c r="A23071">
        <v>23084</v>
      </c>
      <c r="B23071" s="1" t="s">
        <v>4552</v>
      </c>
      <c r="C23071">
        <v>2</v>
      </c>
      <c r="D23071">
        <v>6</v>
      </c>
      <c r="E23071">
        <v>6</v>
      </c>
      <c r="F23071">
        <v>9</v>
      </c>
      <c r="G23071" s="1" t="s">
        <v>34</v>
      </c>
      <c r="H23071" s="1" t="s">
        <v>145</v>
      </c>
      <c r="I23071" s="1" t="s">
        <v>4446</v>
      </c>
      <c r="J23071">
        <v>0</v>
      </c>
      <c r="K23071" s="1" t="s">
        <v>4426</v>
      </c>
      <c r="L23071" s="1" t="s">
        <v>1038</v>
      </c>
      <c r="M23071" s="1" t="s">
        <v>4451</v>
      </c>
      <c r="N23071" s="1" t="s">
        <v>126</v>
      </c>
      <c r="O23071">
        <v>30274.302251637375</v>
      </c>
      <c r="P23071">
        <v>3955383.3114331611</v>
      </c>
    </row>
    <row r="23072" spans="1:16" x14ac:dyDescent="0.3">
      <c r="A23072">
        <v>23085</v>
      </c>
      <c r="B23072" s="1" t="s">
        <v>4552</v>
      </c>
      <c r="C23072">
        <v>2</v>
      </c>
      <c r="D23072">
        <v>6</v>
      </c>
      <c r="E23072">
        <v>6</v>
      </c>
      <c r="F23072">
        <v>9</v>
      </c>
      <c r="G23072" s="1" t="s">
        <v>34</v>
      </c>
      <c r="H23072" s="1" t="s">
        <v>145</v>
      </c>
      <c r="I23072" s="1" t="s">
        <v>4446</v>
      </c>
      <c r="J23072">
        <v>0</v>
      </c>
      <c r="K23072" s="1" t="s">
        <v>4426</v>
      </c>
      <c r="L23072" s="1" t="s">
        <v>1071</v>
      </c>
      <c r="M23072" s="1" t="s">
        <v>4553</v>
      </c>
      <c r="N23072" s="1" t="s">
        <v>1067</v>
      </c>
      <c r="O23072">
        <v>59260.627462689743</v>
      </c>
      <c r="P23072">
        <v>18473164.747653443</v>
      </c>
    </row>
    <row r="23073" spans="1:16" x14ac:dyDescent="0.3">
      <c r="A23073">
        <v>23086</v>
      </c>
      <c r="B23073" s="1" t="s">
        <v>4552</v>
      </c>
      <c r="C23073">
        <v>2</v>
      </c>
      <c r="D23073">
        <v>6</v>
      </c>
      <c r="E23073">
        <v>6</v>
      </c>
      <c r="F23073">
        <v>9</v>
      </c>
      <c r="G23073" s="1" t="s">
        <v>34</v>
      </c>
      <c r="H23073" s="1" t="s">
        <v>145</v>
      </c>
      <c r="I23073" s="1" t="s">
        <v>4446</v>
      </c>
      <c r="J23073">
        <v>0</v>
      </c>
      <c r="K23073" s="1" t="s">
        <v>4426</v>
      </c>
      <c r="L23073" s="1" t="s">
        <v>3595</v>
      </c>
      <c r="M23073" s="1" t="s">
        <v>4698</v>
      </c>
      <c r="N23073" s="1" t="s">
        <v>1067</v>
      </c>
      <c r="O23073">
        <v>12616.209539403379</v>
      </c>
      <c r="P23073">
        <v>2611262.2599566178</v>
      </c>
    </row>
    <row r="23074" spans="1:16" x14ac:dyDescent="0.3">
      <c r="A23074">
        <v>23087</v>
      </c>
      <c r="B23074" s="1" t="s">
        <v>4552</v>
      </c>
      <c r="C23074">
        <v>2</v>
      </c>
      <c r="D23074">
        <v>6</v>
      </c>
      <c r="E23074">
        <v>6</v>
      </c>
      <c r="F23074">
        <v>9</v>
      </c>
      <c r="G23074" s="1" t="s">
        <v>34</v>
      </c>
      <c r="H23074" s="1" t="s">
        <v>145</v>
      </c>
      <c r="I23074" s="1" t="s">
        <v>4446</v>
      </c>
      <c r="J23074">
        <v>0</v>
      </c>
      <c r="K23074" s="1" t="s">
        <v>4426</v>
      </c>
      <c r="L23074" s="1" t="s">
        <v>3553</v>
      </c>
      <c r="M23074" s="1" t="s">
        <v>4701</v>
      </c>
      <c r="N23074" s="1" t="s">
        <v>90</v>
      </c>
      <c r="O23074">
        <v>7549.7542081659603</v>
      </c>
      <c r="P23074">
        <v>1958875.8455684735</v>
      </c>
    </row>
    <row r="23075" spans="1:16" x14ac:dyDescent="0.3">
      <c r="A23075">
        <v>23088</v>
      </c>
      <c r="B23075" s="1" t="s">
        <v>4552</v>
      </c>
      <c r="C23075">
        <v>2</v>
      </c>
      <c r="D23075">
        <v>6</v>
      </c>
      <c r="E23075">
        <v>6</v>
      </c>
      <c r="F23075">
        <v>9</v>
      </c>
      <c r="G23075" s="1" t="s">
        <v>34</v>
      </c>
      <c r="H23075" s="1" t="s">
        <v>145</v>
      </c>
      <c r="I23075" s="1" t="s">
        <v>4446</v>
      </c>
      <c r="J23075">
        <v>0</v>
      </c>
      <c r="K23075" s="1" t="s">
        <v>4426</v>
      </c>
      <c r="L23075" s="1" t="s">
        <v>90</v>
      </c>
      <c r="M23075" s="1" t="s">
        <v>4697</v>
      </c>
      <c r="N23075" s="1" t="s">
        <v>90</v>
      </c>
      <c r="O23075">
        <v>10491.278961647207</v>
      </c>
      <c r="P23075">
        <v>1587058.5738543826</v>
      </c>
    </row>
    <row r="23076" spans="1:16" x14ac:dyDescent="0.3">
      <c r="A23076">
        <v>23089</v>
      </c>
      <c r="B23076" s="1" t="s">
        <v>4552</v>
      </c>
      <c r="C23076">
        <v>2</v>
      </c>
      <c r="D23076">
        <v>6</v>
      </c>
      <c r="E23076">
        <v>6</v>
      </c>
      <c r="F23076">
        <v>9</v>
      </c>
      <c r="G23076" s="1" t="s">
        <v>34</v>
      </c>
      <c r="H23076" s="1" t="s">
        <v>145</v>
      </c>
      <c r="I23076" s="1" t="s">
        <v>4446</v>
      </c>
      <c r="J23076">
        <v>0</v>
      </c>
      <c r="K23076" s="1" t="s">
        <v>4426</v>
      </c>
      <c r="L23076" s="1" t="s">
        <v>90</v>
      </c>
      <c r="M23076" s="1" t="s">
        <v>4697</v>
      </c>
      <c r="N23076" s="1" t="s">
        <v>90</v>
      </c>
      <c r="O23076">
        <v>14218.68189101005</v>
      </c>
      <c r="P23076">
        <v>3525581.1971909166</v>
      </c>
    </row>
    <row r="23077" spans="1:16" x14ac:dyDescent="0.3">
      <c r="A23077">
        <v>23090</v>
      </c>
      <c r="B23077" s="1" t="s">
        <v>4552</v>
      </c>
      <c r="C23077">
        <v>2</v>
      </c>
      <c r="D23077">
        <v>6</v>
      </c>
      <c r="E23077">
        <v>6</v>
      </c>
      <c r="F23077">
        <v>9</v>
      </c>
      <c r="G23077" s="1" t="s">
        <v>34</v>
      </c>
      <c r="H23077" s="1" t="s">
        <v>145</v>
      </c>
      <c r="I23077" s="1" t="s">
        <v>4446</v>
      </c>
      <c r="J23077">
        <v>0</v>
      </c>
      <c r="K23077" s="1" t="s">
        <v>4426</v>
      </c>
      <c r="L23077" s="1" t="s">
        <v>90</v>
      </c>
      <c r="M23077" s="1" t="s">
        <v>4697</v>
      </c>
      <c r="N23077" s="1" t="s">
        <v>90</v>
      </c>
      <c r="O23077">
        <v>20252.53983012083</v>
      </c>
      <c r="P23077">
        <v>5912614.6915537855</v>
      </c>
    </row>
    <row r="23078" spans="1:16" x14ac:dyDescent="0.3">
      <c r="A23078">
        <v>23091</v>
      </c>
      <c r="B23078" s="1" t="s">
        <v>4552</v>
      </c>
      <c r="C23078">
        <v>2</v>
      </c>
      <c r="D23078">
        <v>6</v>
      </c>
      <c r="E23078">
        <v>6</v>
      </c>
      <c r="F23078">
        <v>9</v>
      </c>
      <c r="G23078" s="1" t="s">
        <v>34</v>
      </c>
      <c r="H23078" s="1" t="s">
        <v>145</v>
      </c>
      <c r="I23078" s="1" t="s">
        <v>4446</v>
      </c>
      <c r="J23078">
        <v>0</v>
      </c>
      <c r="K23078" s="1" t="s">
        <v>4426</v>
      </c>
      <c r="L23078" s="1" t="s">
        <v>1071</v>
      </c>
      <c r="M23078" s="1" t="s">
        <v>4553</v>
      </c>
      <c r="N23078" s="1" t="s">
        <v>1067</v>
      </c>
      <c r="O23078">
        <v>43572.686811504602</v>
      </c>
      <c r="P23078">
        <v>14170670.700302765</v>
      </c>
    </row>
    <row r="23079" spans="1:16" x14ac:dyDescent="0.3">
      <c r="A23079">
        <v>23092</v>
      </c>
      <c r="B23079" s="1" t="s">
        <v>4552</v>
      </c>
      <c r="C23079">
        <v>2</v>
      </c>
      <c r="D23079">
        <v>6</v>
      </c>
      <c r="E23079">
        <v>6</v>
      </c>
      <c r="F23079">
        <v>9</v>
      </c>
      <c r="G23079" s="1" t="s">
        <v>34</v>
      </c>
      <c r="H23079" s="1" t="s">
        <v>145</v>
      </c>
      <c r="I23079" s="1" t="s">
        <v>4446</v>
      </c>
      <c r="J23079">
        <v>0</v>
      </c>
      <c r="K23079" s="1" t="s">
        <v>4426</v>
      </c>
      <c r="L23079" s="1" t="s">
        <v>3595</v>
      </c>
      <c r="M23079" s="1" t="s">
        <v>4698</v>
      </c>
      <c r="N23079" s="1" t="s">
        <v>1067</v>
      </c>
      <c r="O23079">
        <v>10293.133199885215</v>
      </c>
      <c r="P23079">
        <v>2162392.8817520225</v>
      </c>
    </row>
    <row r="23080" spans="1:16" x14ac:dyDescent="0.3">
      <c r="A23080">
        <v>23093</v>
      </c>
      <c r="B23080" s="1" t="s">
        <v>4552</v>
      </c>
      <c r="C23080">
        <v>2</v>
      </c>
      <c r="D23080">
        <v>6</v>
      </c>
      <c r="E23080">
        <v>6</v>
      </c>
      <c r="F23080">
        <v>9</v>
      </c>
      <c r="G23080" s="1" t="s">
        <v>34</v>
      </c>
      <c r="H23080" s="1" t="s">
        <v>145</v>
      </c>
      <c r="I23080" s="1" t="s">
        <v>4446</v>
      </c>
      <c r="J23080">
        <v>0</v>
      </c>
      <c r="K23080" s="1" t="s">
        <v>4426</v>
      </c>
      <c r="L23080" s="1" t="s">
        <v>425</v>
      </c>
      <c r="M23080" s="1" t="s">
        <v>4605</v>
      </c>
      <c r="N23080" s="1" t="s">
        <v>126</v>
      </c>
      <c r="O23080">
        <v>28671.996682431829</v>
      </c>
      <c r="P23080">
        <v>4870413.7695379928</v>
      </c>
    </row>
    <row r="23081" spans="1:16" x14ac:dyDescent="0.3">
      <c r="A23081">
        <v>23094</v>
      </c>
      <c r="B23081" s="1" t="s">
        <v>4552</v>
      </c>
      <c r="C23081">
        <v>2</v>
      </c>
      <c r="D23081">
        <v>6</v>
      </c>
      <c r="E23081">
        <v>6</v>
      </c>
      <c r="F23081">
        <v>9</v>
      </c>
      <c r="G23081" s="1" t="s">
        <v>34</v>
      </c>
      <c r="H23081" s="1" t="s">
        <v>145</v>
      </c>
      <c r="I23081" s="1" t="s">
        <v>4446</v>
      </c>
      <c r="J23081">
        <v>0</v>
      </c>
      <c r="K23081" s="1" t="s">
        <v>4426</v>
      </c>
      <c r="L23081" s="1" t="s">
        <v>1592</v>
      </c>
      <c r="M23081" s="1" t="s">
        <v>4601</v>
      </c>
      <c r="N23081" s="1" t="s">
        <v>1067</v>
      </c>
      <c r="O23081">
        <v>18311.514987758284</v>
      </c>
      <c r="P23081">
        <v>1990964.7997985072</v>
      </c>
    </row>
    <row r="23082" spans="1:16" x14ac:dyDescent="0.3">
      <c r="A23082">
        <v>23095</v>
      </c>
      <c r="B23082" s="1" t="s">
        <v>4552</v>
      </c>
      <c r="C23082">
        <v>2</v>
      </c>
      <c r="D23082">
        <v>6</v>
      </c>
      <c r="E23082">
        <v>6</v>
      </c>
      <c r="F23082">
        <v>9</v>
      </c>
      <c r="G23082" s="1" t="s">
        <v>34</v>
      </c>
      <c r="H23082" s="1" t="s">
        <v>145</v>
      </c>
      <c r="I23082" s="1" t="s">
        <v>4446</v>
      </c>
      <c r="J23082">
        <v>0</v>
      </c>
      <c r="K23082" s="1" t="s">
        <v>4426</v>
      </c>
      <c r="L23082" s="1" t="s">
        <v>1071</v>
      </c>
      <c r="M23082" s="1" t="s">
        <v>4553</v>
      </c>
      <c r="N23082" s="1" t="s">
        <v>1067</v>
      </c>
      <c r="O23082">
        <v>20879.943226459385</v>
      </c>
      <c r="P23082">
        <v>2567459.8520212891</v>
      </c>
    </row>
    <row r="23083" spans="1:16" x14ac:dyDescent="0.3">
      <c r="A23083">
        <v>23096</v>
      </c>
      <c r="B23083" s="1" t="s">
        <v>4552</v>
      </c>
      <c r="C23083">
        <v>2</v>
      </c>
      <c r="D23083">
        <v>6</v>
      </c>
      <c r="E23083">
        <v>6</v>
      </c>
      <c r="F23083">
        <v>9</v>
      </c>
      <c r="G23083" s="1" t="s">
        <v>34</v>
      </c>
      <c r="H23083" s="1" t="s">
        <v>145</v>
      </c>
      <c r="I23083" s="1" t="s">
        <v>4446</v>
      </c>
      <c r="J23083">
        <v>0</v>
      </c>
      <c r="K23083" s="1" t="s">
        <v>4426</v>
      </c>
      <c r="L23083" s="1" t="s">
        <v>126</v>
      </c>
      <c r="M23083" s="1" t="s">
        <v>4456</v>
      </c>
      <c r="N23083" s="1" t="s">
        <v>126</v>
      </c>
      <c r="O23083">
        <v>17147.411459585612</v>
      </c>
      <c r="P23083">
        <v>3329219.2000436923</v>
      </c>
    </row>
    <row r="23084" spans="1:16" x14ac:dyDescent="0.3">
      <c r="A23084">
        <v>23097</v>
      </c>
      <c r="B23084" s="1" t="s">
        <v>4552</v>
      </c>
      <c r="C23084">
        <v>2</v>
      </c>
      <c r="D23084">
        <v>6</v>
      </c>
      <c r="E23084">
        <v>6</v>
      </c>
      <c r="F23084">
        <v>9</v>
      </c>
      <c r="G23084" s="1" t="s">
        <v>34</v>
      </c>
      <c r="H23084" s="1" t="s">
        <v>145</v>
      </c>
      <c r="I23084" s="1" t="s">
        <v>4446</v>
      </c>
      <c r="J23084">
        <v>0</v>
      </c>
      <c r="K23084" s="1" t="s">
        <v>4426</v>
      </c>
      <c r="L23084" s="1" t="s">
        <v>391</v>
      </c>
      <c r="M23084" s="1" t="s">
        <v>4459</v>
      </c>
      <c r="N23084" s="1" t="s">
        <v>391</v>
      </c>
      <c r="O23084">
        <v>102293.87455515344</v>
      </c>
      <c r="P23084">
        <v>20852818.1039127</v>
      </c>
    </row>
    <row r="23085" spans="1:16" x14ac:dyDescent="0.3">
      <c r="A23085">
        <v>23098</v>
      </c>
      <c r="B23085" s="1" t="s">
        <v>4552</v>
      </c>
      <c r="C23085">
        <v>2</v>
      </c>
      <c r="D23085">
        <v>6</v>
      </c>
      <c r="E23085">
        <v>6</v>
      </c>
      <c r="F23085">
        <v>9</v>
      </c>
      <c r="G23085" s="1" t="s">
        <v>34</v>
      </c>
      <c r="H23085" s="1" t="s">
        <v>145</v>
      </c>
      <c r="I23085" s="1" t="s">
        <v>4446</v>
      </c>
      <c r="J23085">
        <v>0</v>
      </c>
      <c r="K23085" s="1" t="s">
        <v>4426</v>
      </c>
      <c r="L23085" s="1" t="s">
        <v>391</v>
      </c>
      <c r="M23085" s="1" t="s">
        <v>4459</v>
      </c>
      <c r="N23085" s="1" t="s">
        <v>391</v>
      </c>
      <c r="O23085">
        <v>60773.348969453109</v>
      </c>
      <c r="P23085">
        <v>18170093.673681106</v>
      </c>
    </row>
    <row r="23086" spans="1:16" x14ac:dyDescent="0.3">
      <c r="A23086">
        <v>23099</v>
      </c>
      <c r="B23086" s="1" t="s">
        <v>4552</v>
      </c>
      <c r="C23086">
        <v>2</v>
      </c>
      <c r="D23086">
        <v>6</v>
      </c>
      <c r="E23086">
        <v>6</v>
      </c>
      <c r="F23086">
        <v>9</v>
      </c>
      <c r="G23086" s="1" t="s">
        <v>34</v>
      </c>
      <c r="H23086" s="1" t="s">
        <v>145</v>
      </c>
      <c r="I23086" s="1" t="s">
        <v>4446</v>
      </c>
      <c r="J23086">
        <v>0</v>
      </c>
      <c r="K23086" s="1" t="s">
        <v>4426</v>
      </c>
      <c r="L23086" s="1" t="s">
        <v>391</v>
      </c>
      <c r="M23086" s="1" t="s">
        <v>4459</v>
      </c>
      <c r="N23086" s="1" t="s">
        <v>391</v>
      </c>
      <c r="O23086">
        <v>72313.124834858827</v>
      </c>
      <c r="P23086">
        <v>20786700.364138614</v>
      </c>
    </row>
    <row r="23087" spans="1:16" x14ac:dyDescent="0.3">
      <c r="A23087">
        <v>23100</v>
      </c>
      <c r="B23087" s="1" t="s">
        <v>4552</v>
      </c>
      <c r="C23087">
        <v>2</v>
      </c>
      <c r="D23087">
        <v>6</v>
      </c>
      <c r="E23087">
        <v>6</v>
      </c>
      <c r="F23087">
        <v>9</v>
      </c>
      <c r="G23087" s="1" t="s">
        <v>34</v>
      </c>
      <c r="H23087" s="1" t="s">
        <v>145</v>
      </c>
      <c r="I23087" s="1" t="s">
        <v>4446</v>
      </c>
      <c r="J23087">
        <v>0</v>
      </c>
      <c r="K23087" s="1" t="s">
        <v>4426</v>
      </c>
      <c r="L23087" s="1" t="s">
        <v>391</v>
      </c>
      <c r="M23087" s="1" t="s">
        <v>4459</v>
      </c>
      <c r="N23087" s="1" t="s">
        <v>391</v>
      </c>
      <c r="O23087">
        <v>41059.70301217815</v>
      </c>
      <c r="P23087">
        <v>11468597.313342387</v>
      </c>
    </row>
    <row r="23088" spans="1:16" x14ac:dyDescent="0.3">
      <c r="A23088">
        <v>23101</v>
      </c>
      <c r="B23088" s="1" t="s">
        <v>82</v>
      </c>
      <c r="C23088">
        <v>3</v>
      </c>
      <c r="D23088">
        <v>0</v>
      </c>
      <c r="E23088">
        <v>2</v>
      </c>
      <c r="F23088">
        <v>0</v>
      </c>
      <c r="G23088" s="1" t="s">
        <v>17</v>
      </c>
      <c r="H23088" s="1" t="s">
        <v>28</v>
      </c>
      <c r="I23088" s="1" t="s">
        <v>3523</v>
      </c>
      <c r="J23088">
        <v>3</v>
      </c>
      <c r="K23088" s="1" t="s">
        <v>4426</v>
      </c>
      <c r="L23088" s="1" t="s">
        <v>1071</v>
      </c>
      <c r="M23088" s="1" t="s">
        <v>3563</v>
      </c>
      <c r="N23088" s="1" t="s">
        <v>1067</v>
      </c>
      <c r="O23088">
        <v>8671.8679069495884</v>
      </c>
      <c r="P23088">
        <v>1417133.6953568687</v>
      </c>
    </row>
    <row r="23089" spans="1:16" x14ac:dyDescent="0.3">
      <c r="A23089">
        <v>23102</v>
      </c>
      <c r="B23089" s="1" t="s">
        <v>82</v>
      </c>
      <c r="C23089">
        <v>3</v>
      </c>
      <c r="D23089">
        <v>0</v>
      </c>
      <c r="E23089">
        <v>2</v>
      </c>
      <c r="F23089">
        <v>0</v>
      </c>
      <c r="G23089" s="1" t="s">
        <v>17</v>
      </c>
      <c r="H23089" s="1" t="s">
        <v>28</v>
      </c>
      <c r="I23089" s="1" t="s">
        <v>3523</v>
      </c>
      <c r="J23089">
        <v>3</v>
      </c>
      <c r="K23089" s="1" t="s">
        <v>4426</v>
      </c>
      <c r="L23089" s="1" t="s">
        <v>412</v>
      </c>
      <c r="M23089" s="1" t="s">
        <v>4708</v>
      </c>
      <c r="N23089" s="1" t="s">
        <v>412</v>
      </c>
      <c r="O23089">
        <v>27045.3812309475</v>
      </c>
      <c r="P23089">
        <v>7220558.7247850206</v>
      </c>
    </row>
    <row r="23090" spans="1:16" x14ac:dyDescent="0.3">
      <c r="A23090">
        <v>23103</v>
      </c>
      <c r="B23090" s="1" t="s">
        <v>82</v>
      </c>
      <c r="C23090">
        <v>3</v>
      </c>
      <c r="D23090">
        <v>0</v>
      </c>
      <c r="E23090">
        <v>2</v>
      </c>
      <c r="F23090">
        <v>0</v>
      </c>
      <c r="G23090" s="1" t="s">
        <v>17</v>
      </c>
      <c r="H23090" s="1" t="s">
        <v>28</v>
      </c>
      <c r="I23090" s="1" t="s">
        <v>3523</v>
      </c>
      <c r="J23090">
        <v>3</v>
      </c>
      <c r="K23090" s="1" t="s">
        <v>4426</v>
      </c>
      <c r="L23090" s="1" t="s">
        <v>24</v>
      </c>
      <c r="M23090" s="1" t="s">
        <v>3538</v>
      </c>
      <c r="N23090" s="1" t="s">
        <v>24</v>
      </c>
      <c r="O23090">
        <v>40189.452342836077</v>
      </c>
      <c r="P23090">
        <v>34417950.790985167</v>
      </c>
    </row>
    <row r="23091" spans="1:16" x14ac:dyDescent="0.3">
      <c r="A23091">
        <v>23104</v>
      </c>
      <c r="B23091" s="1" t="s">
        <v>82</v>
      </c>
      <c r="C23091">
        <v>3</v>
      </c>
      <c r="D23091">
        <v>0</v>
      </c>
      <c r="E23091">
        <v>2</v>
      </c>
      <c r="F23091">
        <v>0</v>
      </c>
      <c r="G23091" s="1" t="s">
        <v>17</v>
      </c>
      <c r="H23091" s="1" t="s">
        <v>28</v>
      </c>
      <c r="I23091" s="1" t="s">
        <v>3523</v>
      </c>
      <c r="J23091">
        <v>3</v>
      </c>
      <c r="K23091" s="1" t="s">
        <v>4426</v>
      </c>
      <c r="L23091" s="1" t="s">
        <v>24</v>
      </c>
      <c r="M23091" s="1" t="s">
        <v>3538</v>
      </c>
      <c r="N23091" s="1" t="s">
        <v>24</v>
      </c>
      <c r="O23091">
        <v>6113.4796088633093</v>
      </c>
      <c r="P23091">
        <v>2065132.660811495</v>
      </c>
    </row>
    <row r="23092" spans="1:16" x14ac:dyDescent="0.3">
      <c r="A23092">
        <v>23105</v>
      </c>
      <c r="B23092" s="1" t="s">
        <v>82</v>
      </c>
      <c r="C23092">
        <v>3</v>
      </c>
      <c r="D23092">
        <v>0</v>
      </c>
      <c r="E23092">
        <v>2</v>
      </c>
      <c r="F23092">
        <v>0</v>
      </c>
      <c r="G23092" s="1" t="s">
        <v>17</v>
      </c>
      <c r="H23092" s="1" t="s">
        <v>28</v>
      </c>
      <c r="I23092" s="1" t="s">
        <v>3523</v>
      </c>
      <c r="J23092">
        <v>3</v>
      </c>
      <c r="K23092" s="1" t="s">
        <v>4426</v>
      </c>
      <c r="L23092" s="1" t="s">
        <v>126</v>
      </c>
      <c r="M23092" s="1" t="s">
        <v>4554</v>
      </c>
      <c r="N23092" s="1" t="s">
        <v>126</v>
      </c>
      <c r="O23092">
        <v>21413.767384012761</v>
      </c>
      <c r="P23092">
        <v>7305767.9219460804</v>
      </c>
    </row>
    <row r="23093" spans="1:16" x14ac:dyDescent="0.3">
      <c r="A23093">
        <v>23106</v>
      </c>
      <c r="B23093" s="1" t="s">
        <v>82</v>
      </c>
      <c r="C23093">
        <v>3</v>
      </c>
      <c r="D23093">
        <v>0</v>
      </c>
      <c r="E23093">
        <v>2</v>
      </c>
      <c r="F23093">
        <v>0</v>
      </c>
      <c r="G23093" s="1" t="s">
        <v>17</v>
      </c>
      <c r="H23093" s="1" t="s">
        <v>28</v>
      </c>
      <c r="I23093" s="1" t="s">
        <v>3523</v>
      </c>
      <c r="J23093">
        <v>3</v>
      </c>
      <c r="K23093" s="1" t="s">
        <v>4426</v>
      </c>
      <c r="L23093" s="1" t="s">
        <v>24</v>
      </c>
      <c r="M23093" s="1" t="s">
        <v>3538</v>
      </c>
      <c r="N23093" s="1" t="s">
        <v>24</v>
      </c>
      <c r="O23093">
        <v>84901.882850002963</v>
      </c>
      <c r="P23093">
        <v>88051776.267392516</v>
      </c>
    </row>
    <row r="23094" spans="1:16" x14ac:dyDescent="0.3">
      <c r="A23094">
        <v>23107</v>
      </c>
      <c r="B23094" s="1" t="s">
        <v>82</v>
      </c>
      <c r="C23094">
        <v>3</v>
      </c>
      <c r="D23094">
        <v>0</v>
      </c>
      <c r="E23094">
        <v>2</v>
      </c>
      <c r="F23094">
        <v>0</v>
      </c>
      <c r="G23094" s="1" t="s">
        <v>17</v>
      </c>
      <c r="H23094" s="1" t="s">
        <v>28</v>
      </c>
      <c r="I23094" s="1" t="s">
        <v>3523</v>
      </c>
      <c r="J23094">
        <v>3</v>
      </c>
      <c r="K23094" s="1" t="s">
        <v>4426</v>
      </c>
      <c r="L23094" s="1" t="s">
        <v>24</v>
      </c>
      <c r="M23094" s="1" t="s">
        <v>3538</v>
      </c>
      <c r="N23094" s="1" t="s">
        <v>24</v>
      </c>
      <c r="O23094">
        <v>28900.161390873865</v>
      </c>
      <c r="P23094">
        <v>22222586.465719756</v>
      </c>
    </row>
    <row r="23095" spans="1:16" x14ac:dyDescent="0.3">
      <c r="A23095">
        <v>23108</v>
      </c>
      <c r="B23095" s="1" t="s">
        <v>82</v>
      </c>
      <c r="C23095">
        <v>3</v>
      </c>
      <c r="D23095">
        <v>0</v>
      </c>
      <c r="E23095">
        <v>2</v>
      </c>
      <c r="F23095">
        <v>0</v>
      </c>
      <c r="G23095" s="1" t="s">
        <v>17</v>
      </c>
      <c r="H23095" s="1" t="s">
        <v>28</v>
      </c>
      <c r="I23095" s="1" t="s">
        <v>3523</v>
      </c>
      <c r="J23095">
        <v>3</v>
      </c>
      <c r="K23095" s="1" t="s">
        <v>4426</v>
      </c>
      <c r="L23095" s="1" t="s">
        <v>126</v>
      </c>
      <c r="M23095" s="1" t="s">
        <v>4554</v>
      </c>
      <c r="N23095" s="1" t="s">
        <v>126</v>
      </c>
      <c r="O23095">
        <v>27603.161501672803</v>
      </c>
      <c r="P23095">
        <v>7249264.5429987637</v>
      </c>
    </row>
    <row r="23096" spans="1:16" x14ac:dyDescent="0.3">
      <c r="A23096">
        <v>23109</v>
      </c>
      <c r="B23096" s="1" t="s">
        <v>82</v>
      </c>
      <c r="C23096">
        <v>3</v>
      </c>
      <c r="D23096">
        <v>0</v>
      </c>
      <c r="E23096">
        <v>2</v>
      </c>
      <c r="F23096">
        <v>0</v>
      </c>
      <c r="G23096" s="1" t="s">
        <v>17</v>
      </c>
      <c r="H23096" s="1" t="s">
        <v>28</v>
      </c>
      <c r="I23096" s="1" t="s">
        <v>3523</v>
      </c>
      <c r="J23096">
        <v>3</v>
      </c>
      <c r="K23096" s="1" t="s">
        <v>4426</v>
      </c>
      <c r="L23096" s="1" t="s">
        <v>24</v>
      </c>
      <c r="M23096" s="1" t="s">
        <v>3538</v>
      </c>
      <c r="N23096" s="1" t="s">
        <v>24</v>
      </c>
      <c r="O23096">
        <v>76573.518929394559</v>
      </c>
      <c r="P23096">
        <v>46184308.127456211</v>
      </c>
    </row>
    <row r="23097" spans="1:16" x14ac:dyDescent="0.3">
      <c r="A23097">
        <v>23110</v>
      </c>
      <c r="B23097" s="1" t="s">
        <v>82</v>
      </c>
      <c r="C23097">
        <v>3</v>
      </c>
      <c r="D23097">
        <v>0</v>
      </c>
      <c r="E23097">
        <v>2</v>
      </c>
      <c r="F23097">
        <v>0</v>
      </c>
      <c r="G23097" s="1" t="s">
        <v>17</v>
      </c>
      <c r="H23097" s="1" t="s">
        <v>28</v>
      </c>
      <c r="I23097" s="1" t="s">
        <v>3523</v>
      </c>
      <c r="J23097">
        <v>3</v>
      </c>
      <c r="K23097" s="1" t="s">
        <v>4426</v>
      </c>
      <c r="L23097" s="1" t="s">
        <v>412</v>
      </c>
      <c r="M23097" s="1" t="s">
        <v>4708</v>
      </c>
      <c r="N23097" s="1" t="s">
        <v>412</v>
      </c>
      <c r="O23097">
        <v>8959.0774655728274</v>
      </c>
      <c r="P23097">
        <v>1765662.4579392825</v>
      </c>
    </row>
    <row r="23098" spans="1:16" x14ac:dyDescent="0.3">
      <c r="A23098">
        <v>23111</v>
      </c>
      <c r="B23098" s="1" t="s">
        <v>2548</v>
      </c>
      <c r="C23098">
        <v>3</v>
      </c>
      <c r="D23098">
        <v>2</v>
      </c>
      <c r="E23098">
        <v>2</v>
      </c>
      <c r="F23098">
        <v>0</v>
      </c>
      <c r="G23098" s="1" t="s">
        <v>17</v>
      </c>
      <c r="H23098" s="1" t="s">
        <v>28</v>
      </c>
      <c r="I23098" s="1" t="s">
        <v>119</v>
      </c>
      <c r="J23098">
        <v>3</v>
      </c>
      <c r="K23098" s="1" t="s">
        <v>4426</v>
      </c>
      <c r="L23098" s="1" t="s">
        <v>1071</v>
      </c>
      <c r="M23098" s="1" t="s">
        <v>2547</v>
      </c>
      <c r="N23098" s="1" t="s">
        <v>1067</v>
      </c>
      <c r="O23098">
        <v>6644.5216261771593</v>
      </c>
      <c r="P23098">
        <v>2034750.2099924071</v>
      </c>
    </row>
    <row r="23099" spans="1:16" x14ac:dyDescent="0.3">
      <c r="A23099">
        <v>23112</v>
      </c>
      <c r="B23099" s="1" t="s">
        <v>2548</v>
      </c>
      <c r="C23099">
        <v>3</v>
      </c>
      <c r="D23099">
        <v>2</v>
      </c>
      <c r="E23099">
        <v>2</v>
      </c>
      <c r="F23099">
        <v>0</v>
      </c>
      <c r="G23099" s="1" t="s">
        <v>17</v>
      </c>
      <c r="H23099" s="1" t="s">
        <v>28</v>
      </c>
      <c r="I23099" s="1" t="s">
        <v>119</v>
      </c>
      <c r="J23099">
        <v>3</v>
      </c>
      <c r="K23099" s="1" t="s">
        <v>4426</v>
      </c>
      <c r="L23099" s="1" t="s">
        <v>187</v>
      </c>
      <c r="M23099" s="1" t="s">
        <v>4709</v>
      </c>
      <c r="N23099" s="1" t="s">
        <v>187</v>
      </c>
      <c r="O23099">
        <v>7158.9990521245481</v>
      </c>
      <c r="P23099">
        <v>1357756.859961445</v>
      </c>
    </row>
    <row r="23100" spans="1:16" x14ac:dyDescent="0.3">
      <c r="A23100">
        <v>23113</v>
      </c>
      <c r="B23100" s="1" t="s">
        <v>2548</v>
      </c>
      <c r="C23100">
        <v>3</v>
      </c>
      <c r="D23100">
        <v>2</v>
      </c>
      <c r="E23100">
        <v>2</v>
      </c>
      <c r="F23100">
        <v>0</v>
      </c>
      <c r="G23100" s="1" t="s">
        <v>17</v>
      </c>
      <c r="H23100" s="1" t="s">
        <v>28</v>
      </c>
      <c r="I23100" s="1" t="s">
        <v>119</v>
      </c>
      <c r="J23100">
        <v>3</v>
      </c>
      <c r="K23100" s="1" t="s">
        <v>4426</v>
      </c>
      <c r="L23100" s="1" t="s">
        <v>3553</v>
      </c>
      <c r="M23100" s="1" t="s">
        <v>4471</v>
      </c>
      <c r="N23100" s="1" t="s">
        <v>90</v>
      </c>
      <c r="O23100">
        <v>4896.48554260116</v>
      </c>
      <c r="P23100">
        <v>1014410.6625688703</v>
      </c>
    </row>
    <row r="23101" spans="1:16" x14ac:dyDescent="0.3">
      <c r="A23101">
        <v>23114</v>
      </c>
      <c r="B23101" s="1" t="s">
        <v>4710</v>
      </c>
      <c r="C23101">
        <v>3</v>
      </c>
      <c r="D23101">
        <v>3</v>
      </c>
      <c r="E23101">
        <v>2</v>
      </c>
      <c r="F23101">
        <v>0</v>
      </c>
      <c r="G23101" s="1" t="s">
        <v>17</v>
      </c>
      <c r="H23101" s="1" t="s">
        <v>28</v>
      </c>
      <c r="I23101" s="1" t="s">
        <v>119</v>
      </c>
      <c r="J23101">
        <v>3</v>
      </c>
      <c r="K23101" s="1" t="s">
        <v>4426</v>
      </c>
      <c r="L23101" s="1" t="s">
        <v>391</v>
      </c>
      <c r="M23101" s="1" t="s">
        <v>435</v>
      </c>
      <c r="N23101" s="1" t="s">
        <v>391</v>
      </c>
      <c r="O23101">
        <v>11029.521770712265</v>
      </c>
      <c r="P23101">
        <v>2190589.2128568706</v>
      </c>
    </row>
    <row r="23102" spans="1:16" x14ac:dyDescent="0.3">
      <c r="A23102">
        <v>23115</v>
      </c>
      <c r="B23102" s="1" t="s">
        <v>4710</v>
      </c>
      <c r="C23102">
        <v>3</v>
      </c>
      <c r="D23102">
        <v>3</v>
      </c>
      <c r="E23102">
        <v>2</v>
      </c>
      <c r="F23102">
        <v>0</v>
      </c>
      <c r="G23102" s="1" t="s">
        <v>17</v>
      </c>
      <c r="H23102" s="1" t="s">
        <v>28</v>
      </c>
      <c r="I23102" s="1" t="s">
        <v>119</v>
      </c>
      <c r="J23102">
        <v>3</v>
      </c>
      <c r="K23102" s="1" t="s">
        <v>4426</v>
      </c>
      <c r="L23102" s="1" t="s">
        <v>391</v>
      </c>
      <c r="M23102" s="1" t="s">
        <v>435</v>
      </c>
      <c r="N23102" s="1" t="s">
        <v>391</v>
      </c>
      <c r="O23102">
        <v>5441.1242969110144</v>
      </c>
      <c r="P23102">
        <v>1427886.7167984762</v>
      </c>
    </row>
    <row r="23103" spans="1:16" x14ac:dyDescent="0.3">
      <c r="A23103">
        <v>23116</v>
      </c>
      <c r="B23103" s="1" t="s">
        <v>4710</v>
      </c>
      <c r="C23103">
        <v>3</v>
      </c>
      <c r="D23103">
        <v>3</v>
      </c>
      <c r="E23103">
        <v>2</v>
      </c>
      <c r="F23103">
        <v>0</v>
      </c>
      <c r="G23103" s="1" t="s">
        <v>17</v>
      </c>
      <c r="H23103" s="1" t="s">
        <v>28</v>
      </c>
      <c r="I23103" s="1" t="s">
        <v>119</v>
      </c>
      <c r="J23103">
        <v>3</v>
      </c>
      <c r="K23103" s="1" t="s">
        <v>4426</v>
      </c>
      <c r="L23103" s="1" t="s">
        <v>90</v>
      </c>
      <c r="M23103" s="1" t="s">
        <v>4557</v>
      </c>
      <c r="N23103" s="1" t="s">
        <v>90</v>
      </c>
      <c r="O23103">
        <v>9786.7472076552876</v>
      </c>
      <c r="P23103">
        <v>1520956.4914038782</v>
      </c>
    </row>
    <row r="23104" spans="1:16" x14ac:dyDescent="0.3">
      <c r="A23104">
        <v>23117</v>
      </c>
      <c r="B23104" s="1" t="s">
        <v>4710</v>
      </c>
      <c r="C23104">
        <v>3</v>
      </c>
      <c r="D23104">
        <v>3</v>
      </c>
      <c r="E23104">
        <v>2</v>
      </c>
      <c r="F23104">
        <v>0</v>
      </c>
      <c r="G23104" s="1" t="s">
        <v>17</v>
      </c>
      <c r="H23104" s="1" t="s">
        <v>28</v>
      </c>
      <c r="I23104" s="1" t="s">
        <v>119</v>
      </c>
      <c r="J23104">
        <v>3</v>
      </c>
      <c r="K23104" s="1" t="s">
        <v>4426</v>
      </c>
      <c r="L23104" s="1" t="s">
        <v>1071</v>
      </c>
      <c r="M23104" s="1" t="s">
        <v>2547</v>
      </c>
      <c r="N23104" s="1" t="s">
        <v>1067</v>
      </c>
      <c r="O23104">
        <v>17702.95830742551</v>
      </c>
      <c r="P23104">
        <v>7504731.0284508457</v>
      </c>
    </row>
    <row r="23105" spans="1:16" x14ac:dyDescent="0.3">
      <c r="A23105">
        <v>23118</v>
      </c>
      <c r="B23105" s="1" t="s">
        <v>4710</v>
      </c>
      <c r="C23105">
        <v>3</v>
      </c>
      <c r="D23105">
        <v>3</v>
      </c>
      <c r="E23105">
        <v>2</v>
      </c>
      <c r="F23105">
        <v>0</v>
      </c>
      <c r="G23105" s="1" t="s">
        <v>17</v>
      </c>
      <c r="H23105" s="1" t="s">
        <v>28</v>
      </c>
      <c r="I23105" s="1" t="s">
        <v>119</v>
      </c>
      <c r="J23105">
        <v>3</v>
      </c>
      <c r="K23105" s="1" t="s">
        <v>4426</v>
      </c>
      <c r="L23105" s="1" t="s">
        <v>126</v>
      </c>
      <c r="M23105" s="1" t="s">
        <v>432</v>
      </c>
      <c r="N23105" s="1" t="s">
        <v>126</v>
      </c>
      <c r="O23105">
        <v>22954.783908560708</v>
      </c>
      <c r="P23105">
        <v>7357815.750211997</v>
      </c>
    </row>
    <row r="23106" spans="1:16" x14ac:dyDescent="0.3">
      <c r="A23106">
        <v>23119</v>
      </c>
      <c r="B23106" s="1" t="s">
        <v>4710</v>
      </c>
      <c r="C23106">
        <v>3</v>
      </c>
      <c r="D23106">
        <v>3</v>
      </c>
      <c r="E23106">
        <v>2</v>
      </c>
      <c r="F23106">
        <v>0</v>
      </c>
      <c r="G23106" s="1" t="s">
        <v>17</v>
      </c>
      <c r="H23106" s="1" t="s">
        <v>28</v>
      </c>
      <c r="I23106" s="1" t="s">
        <v>119</v>
      </c>
      <c r="J23106">
        <v>3</v>
      </c>
      <c r="K23106" s="1" t="s">
        <v>4426</v>
      </c>
      <c r="L23106" s="1" t="s">
        <v>404</v>
      </c>
      <c r="M23106" s="1" t="s">
        <v>4711</v>
      </c>
      <c r="N23106" s="1" t="s">
        <v>126</v>
      </c>
      <c r="O23106">
        <v>12504.002198051168</v>
      </c>
      <c r="P23106">
        <v>1562153.2713453278</v>
      </c>
    </row>
    <row r="23107" spans="1:16" x14ac:dyDescent="0.3">
      <c r="A23107">
        <v>23120</v>
      </c>
      <c r="B23107" s="1" t="s">
        <v>4710</v>
      </c>
      <c r="C23107">
        <v>3</v>
      </c>
      <c r="D23107">
        <v>3</v>
      </c>
      <c r="E23107">
        <v>2</v>
      </c>
      <c r="F23107">
        <v>0</v>
      </c>
      <c r="G23107" s="1" t="s">
        <v>17</v>
      </c>
      <c r="H23107" s="1" t="s">
        <v>28</v>
      </c>
      <c r="I23107" s="1" t="s">
        <v>119</v>
      </c>
      <c r="J23107">
        <v>3</v>
      </c>
      <c r="K23107" s="1" t="s">
        <v>4426</v>
      </c>
      <c r="L23107" s="1" t="s">
        <v>412</v>
      </c>
      <c r="M23107" s="1" t="s">
        <v>587</v>
      </c>
      <c r="N23107" s="1" t="s">
        <v>412</v>
      </c>
      <c r="O23107">
        <v>8463.3114331386987</v>
      </c>
      <c r="P23107">
        <v>2129411.7414435269</v>
      </c>
    </row>
    <row r="23108" spans="1:16" x14ac:dyDescent="0.3">
      <c r="A23108">
        <v>23121</v>
      </c>
      <c r="B23108" s="1" t="s">
        <v>4710</v>
      </c>
      <c r="C23108">
        <v>3</v>
      </c>
      <c r="D23108">
        <v>3</v>
      </c>
      <c r="E23108">
        <v>2</v>
      </c>
      <c r="F23108">
        <v>0</v>
      </c>
      <c r="G23108" s="1" t="s">
        <v>17</v>
      </c>
      <c r="H23108" s="1" t="s">
        <v>28</v>
      </c>
      <c r="I23108" s="1" t="s">
        <v>119</v>
      </c>
      <c r="J23108">
        <v>3</v>
      </c>
      <c r="K23108" s="1" t="s">
        <v>4426</v>
      </c>
      <c r="L23108" s="1" t="s">
        <v>24</v>
      </c>
      <c r="M23108" s="1" t="s">
        <v>582</v>
      </c>
      <c r="N23108" s="1" t="s">
        <v>24</v>
      </c>
      <c r="O23108">
        <v>10088.115957602084</v>
      </c>
      <c r="P23108">
        <v>2988353.0768555119</v>
      </c>
    </row>
    <row r="23109" spans="1:16" x14ac:dyDescent="0.3">
      <c r="A23109">
        <v>23122</v>
      </c>
      <c r="B23109" s="1" t="s">
        <v>4710</v>
      </c>
      <c r="C23109">
        <v>3</v>
      </c>
      <c r="D23109">
        <v>3</v>
      </c>
      <c r="E23109">
        <v>2</v>
      </c>
      <c r="F23109">
        <v>0</v>
      </c>
      <c r="G23109" s="1" t="s">
        <v>17</v>
      </c>
      <c r="H23109" s="1" t="s">
        <v>28</v>
      </c>
      <c r="I23109" s="1" t="s">
        <v>119</v>
      </c>
      <c r="J23109">
        <v>3</v>
      </c>
      <c r="K23109" s="1" t="s">
        <v>4426</v>
      </c>
      <c r="L23109" s="1" t="s">
        <v>1038</v>
      </c>
      <c r="M23109" s="1" t="s">
        <v>4712</v>
      </c>
      <c r="N23109" s="1" t="s">
        <v>126</v>
      </c>
      <c r="O23109">
        <v>21765.693731479885</v>
      </c>
      <c r="P23109">
        <v>10413639.858086672</v>
      </c>
    </row>
    <row r="23110" spans="1:16" x14ac:dyDescent="0.3">
      <c r="A23110">
        <v>23123</v>
      </c>
      <c r="B23110" s="1" t="s">
        <v>181</v>
      </c>
      <c r="C23110">
        <v>3</v>
      </c>
      <c r="D23110">
        <v>4</v>
      </c>
      <c r="E23110">
        <v>2</v>
      </c>
      <c r="F23110">
        <v>9</v>
      </c>
      <c r="G23110" s="1" t="s">
        <v>17</v>
      </c>
      <c r="H23110" s="1" t="s">
        <v>28</v>
      </c>
      <c r="I23110" s="1" t="s">
        <v>87</v>
      </c>
      <c r="J23110">
        <v>3</v>
      </c>
      <c r="K23110" s="1" t="s">
        <v>4426</v>
      </c>
      <c r="L23110" s="1" t="s">
        <v>391</v>
      </c>
      <c r="M23110" s="1" t="s">
        <v>620</v>
      </c>
      <c r="N23110" s="1" t="s">
        <v>391</v>
      </c>
      <c r="O23110">
        <v>8945.4240727164015</v>
      </c>
      <c r="P23110">
        <v>2338449.1377308578</v>
      </c>
    </row>
    <row r="23111" spans="1:16" x14ac:dyDescent="0.3">
      <c r="A23111">
        <v>23124</v>
      </c>
      <c r="B23111" s="1" t="s">
        <v>181</v>
      </c>
      <c r="C23111">
        <v>3</v>
      </c>
      <c r="D23111">
        <v>4</v>
      </c>
      <c r="E23111">
        <v>2</v>
      </c>
      <c r="F23111">
        <v>9</v>
      </c>
      <c r="G23111" s="1" t="s">
        <v>17</v>
      </c>
      <c r="H23111" s="1" t="s">
        <v>28</v>
      </c>
      <c r="I23111" s="1" t="s">
        <v>87</v>
      </c>
      <c r="J23111">
        <v>3</v>
      </c>
      <c r="K23111" s="1" t="s">
        <v>4426</v>
      </c>
      <c r="L23111" s="1" t="s">
        <v>90</v>
      </c>
      <c r="M23111" s="1" t="s">
        <v>209</v>
      </c>
      <c r="N23111" s="1" t="s">
        <v>90</v>
      </c>
      <c r="O23111">
        <v>14376.446663303128</v>
      </c>
      <c r="P23111">
        <v>3888018.2036412992</v>
      </c>
    </row>
    <row r="23112" spans="1:16" x14ac:dyDescent="0.3">
      <c r="A23112">
        <v>23125</v>
      </c>
      <c r="B23112" s="1" t="s">
        <v>181</v>
      </c>
      <c r="C23112">
        <v>3</v>
      </c>
      <c r="D23112">
        <v>4</v>
      </c>
      <c r="E23112">
        <v>2</v>
      </c>
      <c r="F23112">
        <v>9</v>
      </c>
      <c r="G23112" s="1" t="s">
        <v>17</v>
      </c>
      <c r="H23112" s="1" t="s">
        <v>28</v>
      </c>
      <c r="I23112" s="1" t="s">
        <v>87</v>
      </c>
      <c r="J23112">
        <v>3</v>
      </c>
      <c r="K23112" s="1" t="s">
        <v>4426</v>
      </c>
      <c r="L23112" s="1" t="s">
        <v>187</v>
      </c>
      <c r="M23112" s="1" t="s">
        <v>188</v>
      </c>
      <c r="N23112" s="1" t="s">
        <v>187</v>
      </c>
      <c r="O23112">
        <v>4636.6153813552719</v>
      </c>
      <c r="P23112">
        <v>1120134.8970022704</v>
      </c>
    </row>
    <row r="23113" spans="1:16" x14ac:dyDescent="0.3">
      <c r="A23113">
        <v>23126</v>
      </c>
      <c r="B23113" s="1" t="s">
        <v>181</v>
      </c>
      <c r="C23113">
        <v>3</v>
      </c>
      <c r="D23113">
        <v>4</v>
      </c>
      <c r="E23113">
        <v>2</v>
      </c>
      <c r="F23113">
        <v>9</v>
      </c>
      <c r="G23113" s="1" t="s">
        <v>17</v>
      </c>
      <c r="H23113" s="1" t="s">
        <v>28</v>
      </c>
      <c r="I23113" s="1" t="s">
        <v>87</v>
      </c>
      <c r="J23113">
        <v>3</v>
      </c>
      <c r="K23113" s="1" t="s">
        <v>4426</v>
      </c>
      <c r="L23113" s="1" t="s">
        <v>3595</v>
      </c>
      <c r="M23113" s="1" t="s">
        <v>4713</v>
      </c>
      <c r="N23113" s="1" t="s">
        <v>1067</v>
      </c>
      <c r="O23113">
        <v>5310.8927417886998</v>
      </c>
      <c r="P23113">
        <v>1237625.1099988488</v>
      </c>
    </row>
    <row r="23114" spans="1:16" x14ac:dyDescent="0.3">
      <c r="A23114">
        <v>23127</v>
      </c>
      <c r="B23114" s="1" t="s">
        <v>181</v>
      </c>
      <c r="C23114">
        <v>3</v>
      </c>
      <c r="D23114">
        <v>4</v>
      </c>
      <c r="E23114">
        <v>2</v>
      </c>
      <c r="F23114">
        <v>9</v>
      </c>
      <c r="G23114" s="1" t="s">
        <v>17</v>
      </c>
      <c r="H23114" s="1" t="s">
        <v>28</v>
      </c>
      <c r="I23114" s="1" t="s">
        <v>87</v>
      </c>
      <c r="J23114">
        <v>3</v>
      </c>
      <c r="K23114" s="1" t="s">
        <v>4426</v>
      </c>
      <c r="L23114" s="1" t="s">
        <v>308</v>
      </c>
      <c r="M23114" s="1" t="s">
        <v>610</v>
      </c>
      <c r="N23114" s="1" t="s">
        <v>187</v>
      </c>
      <c r="O23114">
        <v>9471.4027743960614</v>
      </c>
      <c r="P23114">
        <v>1197666.5810071472</v>
      </c>
    </row>
    <row r="23115" spans="1:16" x14ac:dyDescent="0.3">
      <c r="A23115">
        <v>23128</v>
      </c>
      <c r="B23115" s="1" t="s">
        <v>181</v>
      </c>
      <c r="C23115">
        <v>3</v>
      </c>
      <c r="D23115">
        <v>4</v>
      </c>
      <c r="E23115">
        <v>2</v>
      </c>
      <c r="F23115">
        <v>9</v>
      </c>
      <c r="G23115" s="1" t="s">
        <v>17</v>
      </c>
      <c r="H23115" s="1" t="s">
        <v>28</v>
      </c>
      <c r="I23115" s="1" t="s">
        <v>87</v>
      </c>
      <c r="J23115">
        <v>3</v>
      </c>
      <c r="K23115" s="1" t="s">
        <v>4426</v>
      </c>
      <c r="L23115" s="1" t="s">
        <v>1067</v>
      </c>
      <c r="M23115" s="1" t="s">
        <v>1572</v>
      </c>
      <c r="N23115" s="1" t="s">
        <v>1067</v>
      </c>
      <c r="O23115">
        <v>14800.810539256454</v>
      </c>
      <c r="P23115">
        <v>3569571.3528291197</v>
      </c>
    </row>
    <row r="23116" spans="1:16" x14ac:dyDescent="0.3">
      <c r="A23116">
        <v>23129</v>
      </c>
      <c r="B23116" s="1" t="s">
        <v>181</v>
      </c>
      <c r="C23116">
        <v>3</v>
      </c>
      <c r="D23116">
        <v>4</v>
      </c>
      <c r="E23116">
        <v>2</v>
      </c>
      <c r="F23116">
        <v>9</v>
      </c>
      <c r="G23116" s="1" t="s">
        <v>17</v>
      </c>
      <c r="H23116" s="1" t="s">
        <v>28</v>
      </c>
      <c r="I23116" s="1" t="s">
        <v>87</v>
      </c>
      <c r="J23116">
        <v>3</v>
      </c>
      <c r="K23116" s="1" t="s">
        <v>4426</v>
      </c>
      <c r="L23116" s="1" t="s">
        <v>126</v>
      </c>
      <c r="M23116" s="1" t="s">
        <v>212</v>
      </c>
      <c r="N23116" s="1" t="s">
        <v>126</v>
      </c>
      <c r="O23116">
        <v>9259.8390935544721</v>
      </c>
      <c r="P23116">
        <v>2047302.1946270124</v>
      </c>
    </row>
    <row r="23117" spans="1:16" x14ac:dyDescent="0.3">
      <c r="A23117">
        <v>23130</v>
      </c>
      <c r="B23117" s="1" t="s">
        <v>181</v>
      </c>
      <c r="C23117">
        <v>3</v>
      </c>
      <c r="D23117">
        <v>4</v>
      </c>
      <c r="E23117">
        <v>2</v>
      </c>
      <c r="F23117">
        <v>9</v>
      </c>
      <c r="G23117" s="1" t="s">
        <v>17</v>
      </c>
      <c r="H23117" s="1" t="s">
        <v>28</v>
      </c>
      <c r="I23117" s="1" t="s">
        <v>87</v>
      </c>
      <c r="J23117">
        <v>3</v>
      </c>
      <c r="K23117" s="1" t="s">
        <v>4426</v>
      </c>
      <c r="L23117" s="1" t="s">
        <v>187</v>
      </c>
      <c r="M23117" s="1" t="s">
        <v>188</v>
      </c>
      <c r="N23117" s="1" t="s">
        <v>187</v>
      </c>
      <c r="O23117">
        <v>6623.4349457947856</v>
      </c>
      <c r="P23117">
        <v>1470581.9346757252</v>
      </c>
    </row>
    <row r="23118" spans="1:16" x14ac:dyDescent="0.3">
      <c r="A23118">
        <v>23131</v>
      </c>
      <c r="B23118" s="1" t="s">
        <v>181</v>
      </c>
      <c r="C23118">
        <v>3</v>
      </c>
      <c r="D23118">
        <v>4</v>
      </c>
      <c r="E23118">
        <v>2</v>
      </c>
      <c r="F23118">
        <v>9</v>
      </c>
      <c r="G23118" s="1" t="s">
        <v>17</v>
      </c>
      <c r="H23118" s="1" t="s">
        <v>28</v>
      </c>
      <c r="I23118" s="1" t="s">
        <v>87</v>
      </c>
      <c r="J23118">
        <v>3</v>
      </c>
      <c r="K23118" s="1" t="s">
        <v>4426</v>
      </c>
      <c r="L23118" s="1" t="s">
        <v>3595</v>
      </c>
      <c r="M23118" s="1" t="s">
        <v>4713</v>
      </c>
      <c r="N23118" s="1" t="s">
        <v>1067</v>
      </c>
      <c r="O23118">
        <v>13883.679528825964</v>
      </c>
      <c r="P23118">
        <v>2303409.8896235349</v>
      </c>
    </row>
    <row r="23119" spans="1:16" x14ac:dyDescent="0.3">
      <c r="A23119">
        <v>23132</v>
      </c>
      <c r="B23119" s="1" t="s">
        <v>181</v>
      </c>
      <c r="C23119">
        <v>3</v>
      </c>
      <c r="D23119">
        <v>4</v>
      </c>
      <c r="E23119">
        <v>2</v>
      </c>
      <c r="F23119">
        <v>9</v>
      </c>
      <c r="G23119" s="1" t="s">
        <v>17</v>
      </c>
      <c r="H23119" s="1" t="s">
        <v>28</v>
      </c>
      <c r="I23119" s="1" t="s">
        <v>87</v>
      </c>
      <c r="J23119">
        <v>3</v>
      </c>
      <c r="K23119" s="1" t="s">
        <v>4426</v>
      </c>
      <c r="L23119" s="1" t="s">
        <v>659</v>
      </c>
      <c r="M23119" s="1" t="s">
        <v>660</v>
      </c>
      <c r="N23119" s="1" t="s">
        <v>90</v>
      </c>
      <c r="O23119">
        <v>8371.9051220061938</v>
      </c>
      <c r="P23119">
        <v>1224792.1556662847</v>
      </c>
    </row>
    <row r="23120" spans="1:16" x14ac:dyDescent="0.3">
      <c r="A23120">
        <v>23133</v>
      </c>
      <c r="B23120" s="1" t="s">
        <v>181</v>
      </c>
      <c r="C23120">
        <v>3</v>
      </c>
      <c r="D23120">
        <v>4</v>
      </c>
      <c r="E23120">
        <v>2</v>
      </c>
      <c r="F23120">
        <v>9</v>
      </c>
      <c r="G23120" s="1" t="s">
        <v>17</v>
      </c>
      <c r="H23120" s="1" t="s">
        <v>28</v>
      </c>
      <c r="I23120" s="1" t="s">
        <v>87</v>
      </c>
      <c r="J23120">
        <v>3</v>
      </c>
      <c r="K23120" s="1" t="s">
        <v>4426</v>
      </c>
      <c r="L23120" s="1" t="s">
        <v>1067</v>
      </c>
      <c r="M23120" s="1" t="s">
        <v>1572</v>
      </c>
      <c r="N23120" s="1" t="s">
        <v>1067</v>
      </c>
      <c r="O23120">
        <v>7470.6986566042806</v>
      </c>
      <c r="P23120">
        <v>1458212.7148601678</v>
      </c>
    </row>
    <row r="23121" spans="1:16" x14ac:dyDescent="0.3">
      <c r="A23121">
        <v>23134</v>
      </c>
      <c r="B23121" s="1" t="s">
        <v>181</v>
      </c>
      <c r="C23121">
        <v>3</v>
      </c>
      <c r="D23121">
        <v>4</v>
      </c>
      <c r="E23121">
        <v>2</v>
      </c>
      <c r="F23121">
        <v>9</v>
      </c>
      <c r="G23121" s="1" t="s">
        <v>17</v>
      </c>
      <c r="H23121" s="1" t="s">
        <v>28</v>
      </c>
      <c r="I23121" s="1" t="s">
        <v>87</v>
      </c>
      <c r="J23121">
        <v>3</v>
      </c>
      <c r="K23121" s="1" t="s">
        <v>4426</v>
      </c>
      <c r="L23121" s="1" t="s">
        <v>187</v>
      </c>
      <c r="M23121" s="1" t="s">
        <v>188</v>
      </c>
      <c r="N23121" s="1" t="s">
        <v>187</v>
      </c>
      <c r="O23121">
        <v>57407.604174737702</v>
      </c>
      <c r="P23121">
        <v>13727168.849533863</v>
      </c>
    </row>
    <row r="23122" spans="1:16" x14ac:dyDescent="0.3">
      <c r="A23122">
        <v>23135</v>
      </c>
      <c r="B23122" s="1" t="s">
        <v>181</v>
      </c>
      <c r="C23122">
        <v>3</v>
      </c>
      <c r="D23122">
        <v>4</v>
      </c>
      <c r="E23122">
        <v>2</v>
      </c>
      <c r="F23122">
        <v>9</v>
      </c>
      <c r="G23122" s="1" t="s">
        <v>17</v>
      </c>
      <c r="H23122" s="1" t="s">
        <v>28</v>
      </c>
      <c r="I23122" s="1" t="s">
        <v>87</v>
      </c>
      <c r="J23122">
        <v>3</v>
      </c>
      <c r="K23122" s="1" t="s">
        <v>4426</v>
      </c>
      <c r="L23122" s="1" t="s">
        <v>210</v>
      </c>
      <c r="M23122" s="1" t="s">
        <v>211</v>
      </c>
      <c r="N23122" s="1" t="s">
        <v>31</v>
      </c>
      <c r="O23122">
        <v>10236.667960347912</v>
      </c>
      <c r="P23122">
        <v>1481631.4861753883</v>
      </c>
    </row>
    <row r="23123" spans="1:16" x14ac:dyDescent="0.3">
      <c r="A23123">
        <v>23136</v>
      </c>
      <c r="B23123" s="1" t="s">
        <v>181</v>
      </c>
      <c r="C23123">
        <v>3</v>
      </c>
      <c r="D23123">
        <v>4</v>
      </c>
      <c r="E23123">
        <v>2</v>
      </c>
      <c r="F23123">
        <v>9</v>
      </c>
      <c r="G23123" s="1" t="s">
        <v>17</v>
      </c>
      <c r="H23123" s="1" t="s">
        <v>28</v>
      </c>
      <c r="I23123" s="1" t="s">
        <v>87</v>
      </c>
      <c r="J23123">
        <v>3</v>
      </c>
      <c r="K23123" s="1" t="s">
        <v>4426</v>
      </c>
      <c r="L23123" s="1" t="s">
        <v>1067</v>
      </c>
      <c r="M23123" s="1" t="s">
        <v>1572</v>
      </c>
      <c r="N23123" s="1" t="s">
        <v>1067</v>
      </c>
      <c r="O23123">
        <v>41450.157810660465</v>
      </c>
      <c r="P23123">
        <v>14538485.286689142</v>
      </c>
    </row>
    <row r="23124" spans="1:16" x14ac:dyDescent="0.3">
      <c r="A23124">
        <v>23137</v>
      </c>
      <c r="B23124" s="1" t="s">
        <v>4714</v>
      </c>
      <c r="C23124">
        <v>3</v>
      </c>
      <c r="D23124">
        <v>4</v>
      </c>
      <c r="E23124">
        <v>8</v>
      </c>
      <c r="F23124">
        <v>9</v>
      </c>
      <c r="G23124" s="1" t="s">
        <v>17</v>
      </c>
      <c r="H23124" s="1" t="s">
        <v>294</v>
      </c>
      <c r="I23124" s="1" t="s">
        <v>119</v>
      </c>
      <c r="J23124">
        <v>2</v>
      </c>
      <c r="K23124" s="1" t="s">
        <v>4426</v>
      </c>
      <c r="L23124" s="1" t="s">
        <v>90</v>
      </c>
      <c r="M23124" s="1" t="s">
        <v>4557</v>
      </c>
      <c r="N23124" s="1" t="s">
        <v>90</v>
      </c>
      <c r="O23124">
        <v>7563.5974140011813</v>
      </c>
      <c r="P23124">
        <v>1938398.4615417335</v>
      </c>
    </row>
    <row r="23125" spans="1:16" x14ac:dyDescent="0.3">
      <c r="A23125">
        <v>23138</v>
      </c>
      <c r="B23125" s="1" t="s">
        <v>4714</v>
      </c>
      <c r="C23125">
        <v>3</v>
      </c>
      <c r="D23125">
        <v>4</v>
      </c>
      <c r="E23125">
        <v>8</v>
      </c>
      <c r="F23125">
        <v>9</v>
      </c>
      <c r="G23125" s="1" t="s">
        <v>17</v>
      </c>
      <c r="H23125" s="1" t="s">
        <v>294</v>
      </c>
      <c r="I23125" s="1" t="s">
        <v>119</v>
      </c>
      <c r="J23125">
        <v>2</v>
      </c>
      <c r="K23125" s="1" t="s">
        <v>4426</v>
      </c>
      <c r="L23125" s="1" t="s">
        <v>1067</v>
      </c>
      <c r="M23125" s="1" t="s">
        <v>2241</v>
      </c>
      <c r="N23125" s="1" t="s">
        <v>1067</v>
      </c>
      <c r="O23125">
        <v>6565.4866149317868</v>
      </c>
      <c r="P23125">
        <v>1360058.4984094396</v>
      </c>
    </row>
    <row r="23126" spans="1:16" x14ac:dyDescent="0.3">
      <c r="A23126">
        <v>23139</v>
      </c>
      <c r="B23126" s="1" t="s">
        <v>4714</v>
      </c>
      <c r="C23126">
        <v>3</v>
      </c>
      <c r="D23126">
        <v>4</v>
      </c>
      <c r="E23126">
        <v>8</v>
      </c>
      <c r="F23126">
        <v>9</v>
      </c>
      <c r="G23126" s="1" t="s">
        <v>17</v>
      </c>
      <c r="H23126" s="1" t="s">
        <v>294</v>
      </c>
      <c r="I23126" s="1" t="s">
        <v>119</v>
      </c>
      <c r="J23126">
        <v>2</v>
      </c>
      <c r="K23126" s="1" t="s">
        <v>4426</v>
      </c>
      <c r="L23126" s="1" t="s">
        <v>1067</v>
      </c>
      <c r="M23126" s="1" t="s">
        <v>2241</v>
      </c>
      <c r="N23126" s="1" t="s">
        <v>1067</v>
      </c>
      <c r="O23126">
        <v>9901.8858504126674</v>
      </c>
      <c r="P23126">
        <v>2192611.4528062246</v>
      </c>
    </row>
    <row r="23127" spans="1:16" x14ac:dyDescent="0.3">
      <c r="A23127">
        <v>23140</v>
      </c>
      <c r="B23127" s="1" t="s">
        <v>4714</v>
      </c>
      <c r="C23127">
        <v>3</v>
      </c>
      <c r="D23127">
        <v>4</v>
      </c>
      <c r="E23127">
        <v>8</v>
      </c>
      <c r="F23127">
        <v>9</v>
      </c>
      <c r="G23127" s="1" t="s">
        <v>17</v>
      </c>
      <c r="H23127" s="1" t="s">
        <v>294</v>
      </c>
      <c r="I23127" s="1" t="s">
        <v>119</v>
      </c>
      <c r="J23127">
        <v>2</v>
      </c>
      <c r="K23127" s="1" t="s">
        <v>4426</v>
      </c>
      <c r="L23127" s="1" t="s">
        <v>187</v>
      </c>
      <c r="M23127" s="1" t="s">
        <v>4709</v>
      </c>
      <c r="N23127" s="1" t="s">
        <v>187</v>
      </c>
      <c r="O23127">
        <v>5058.5400143784946</v>
      </c>
      <c r="P23127">
        <v>1229686.6212179249</v>
      </c>
    </row>
    <row r="23128" spans="1:16" x14ac:dyDescent="0.3">
      <c r="A23128">
        <v>23141</v>
      </c>
      <c r="B23128" s="1" t="s">
        <v>4714</v>
      </c>
      <c r="C23128">
        <v>3</v>
      </c>
      <c r="D23128">
        <v>4</v>
      </c>
      <c r="E23128">
        <v>8</v>
      </c>
      <c r="F23128">
        <v>9</v>
      </c>
      <c r="G23128" s="1" t="s">
        <v>17</v>
      </c>
      <c r="H23128" s="1" t="s">
        <v>294</v>
      </c>
      <c r="I23128" s="1" t="s">
        <v>119</v>
      </c>
      <c r="J23128">
        <v>2</v>
      </c>
      <c r="K23128" s="1" t="s">
        <v>4426</v>
      </c>
      <c r="L23128" s="1" t="s">
        <v>187</v>
      </c>
      <c r="M23128" s="1" t="s">
        <v>4709</v>
      </c>
      <c r="N23128" s="1" t="s">
        <v>187</v>
      </c>
      <c r="O23128">
        <v>15235.139897619203</v>
      </c>
      <c r="P23128">
        <v>3846287.2262432524</v>
      </c>
    </row>
    <row r="23129" spans="1:16" x14ac:dyDescent="0.3">
      <c r="A23129">
        <v>23142</v>
      </c>
      <c r="B23129" s="1" t="s">
        <v>4714</v>
      </c>
      <c r="C23129">
        <v>3</v>
      </c>
      <c r="D23129">
        <v>4</v>
      </c>
      <c r="E23129">
        <v>8</v>
      </c>
      <c r="F23129">
        <v>9</v>
      </c>
      <c r="G23129" s="1" t="s">
        <v>17</v>
      </c>
      <c r="H23129" s="1" t="s">
        <v>294</v>
      </c>
      <c r="I23129" s="1" t="s">
        <v>119</v>
      </c>
      <c r="J23129">
        <v>2</v>
      </c>
      <c r="K23129" s="1" t="s">
        <v>4426</v>
      </c>
      <c r="L23129" s="1" t="s">
        <v>187</v>
      </c>
      <c r="M23129" s="1" t="s">
        <v>4709</v>
      </c>
      <c r="N23129" s="1" t="s">
        <v>187</v>
      </c>
      <c r="O23129">
        <v>48408.964455157336</v>
      </c>
      <c r="P23129">
        <v>19821953.010155655</v>
      </c>
    </row>
    <row r="23130" spans="1:16" x14ac:dyDescent="0.3">
      <c r="A23130">
        <v>23143</v>
      </c>
      <c r="B23130" s="1" t="s">
        <v>246</v>
      </c>
      <c r="C23130">
        <v>3</v>
      </c>
      <c r="D23130">
        <v>5</v>
      </c>
      <c r="E23130">
        <v>2</v>
      </c>
      <c r="F23130">
        <v>9</v>
      </c>
      <c r="G23130" s="1" t="s">
        <v>17</v>
      </c>
      <c r="H23130" s="1" t="s">
        <v>28</v>
      </c>
      <c r="I23130" s="1" t="s">
        <v>464</v>
      </c>
      <c r="J23130">
        <v>3</v>
      </c>
      <c r="K23130" s="1" t="s">
        <v>4426</v>
      </c>
      <c r="L23130" s="1" t="s">
        <v>3553</v>
      </c>
      <c r="M23130" s="1" t="s">
        <v>4715</v>
      </c>
      <c r="N23130" s="1" t="s">
        <v>90</v>
      </c>
      <c r="O23130">
        <v>9185.6307757232626</v>
      </c>
      <c r="P23130">
        <v>2074838.2589915993</v>
      </c>
    </row>
    <row r="23131" spans="1:16" x14ac:dyDescent="0.3">
      <c r="A23131">
        <v>23144</v>
      </c>
      <c r="B23131" s="1" t="s">
        <v>250</v>
      </c>
      <c r="C23131">
        <v>3</v>
      </c>
      <c r="D23131">
        <v>5</v>
      </c>
      <c r="E23131">
        <v>6</v>
      </c>
      <c r="F23131">
        <v>2</v>
      </c>
      <c r="G23131" s="1" t="s">
        <v>17</v>
      </c>
      <c r="H23131" s="1" t="s">
        <v>145</v>
      </c>
      <c r="I23131" s="1" t="s">
        <v>4564</v>
      </c>
      <c r="J23131">
        <v>1</v>
      </c>
      <c r="K23131" s="1" t="s">
        <v>4426</v>
      </c>
      <c r="L23131" s="1" t="s">
        <v>1113</v>
      </c>
      <c r="M23131" s="1" t="s">
        <v>4716</v>
      </c>
      <c r="N23131" s="1" t="s">
        <v>1067</v>
      </c>
      <c r="O23131">
        <v>9073.3628357845409</v>
      </c>
      <c r="P23131">
        <v>3235668.6551491823</v>
      </c>
    </row>
    <row r="23132" spans="1:16" x14ac:dyDescent="0.3">
      <c r="A23132">
        <v>23145</v>
      </c>
      <c r="B23132" s="1" t="s">
        <v>250</v>
      </c>
      <c r="C23132">
        <v>3</v>
      </c>
      <c r="D23132">
        <v>5</v>
      </c>
      <c r="E23132">
        <v>6</v>
      </c>
      <c r="F23132">
        <v>2</v>
      </c>
      <c r="G23132" s="1" t="s">
        <v>17</v>
      </c>
      <c r="H23132" s="1" t="s">
        <v>145</v>
      </c>
      <c r="I23132" s="1" t="s">
        <v>4564</v>
      </c>
      <c r="J23132">
        <v>1</v>
      </c>
      <c r="K23132" s="1" t="s">
        <v>4426</v>
      </c>
      <c r="L23132" s="1" t="s">
        <v>187</v>
      </c>
      <c r="M23132" s="1" t="s">
        <v>4717</v>
      </c>
      <c r="N23132" s="1" t="s">
        <v>187</v>
      </c>
      <c r="O23132">
        <v>12145.234958203589</v>
      </c>
      <c r="P23132">
        <v>5034884.5731246872</v>
      </c>
    </row>
    <row r="23133" spans="1:16" x14ac:dyDescent="0.3">
      <c r="A23133">
        <v>23146</v>
      </c>
      <c r="B23133" s="1" t="s">
        <v>250</v>
      </c>
      <c r="C23133">
        <v>3</v>
      </c>
      <c r="D23133">
        <v>5</v>
      </c>
      <c r="E23133">
        <v>6</v>
      </c>
      <c r="F23133">
        <v>2</v>
      </c>
      <c r="G23133" s="1" t="s">
        <v>17</v>
      </c>
      <c r="H23133" s="1" t="s">
        <v>145</v>
      </c>
      <c r="I23133" s="1" t="s">
        <v>1079</v>
      </c>
      <c r="J23133">
        <v>1</v>
      </c>
      <c r="K23133" s="1" t="s">
        <v>4426</v>
      </c>
      <c r="L23133" s="1" t="s">
        <v>1622</v>
      </c>
      <c r="M23133" s="1" t="s">
        <v>4558</v>
      </c>
      <c r="N23133" s="1" t="s">
        <v>391</v>
      </c>
      <c r="O23133">
        <v>7186.6174868127182</v>
      </c>
      <c r="P23133">
        <v>1652621.7247674381</v>
      </c>
    </row>
    <row r="23134" spans="1:16" x14ac:dyDescent="0.3">
      <c r="A23134">
        <v>23147</v>
      </c>
      <c r="B23134" s="1" t="s">
        <v>250</v>
      </c>
      <c r="C23134">
        <v>3</v>
      </c>
      <c r="D23134">
        <v>5</v>
      </c>
      <c r="E23134">
        <v>6</v>
      </c>
      <c r="F23134">
        <v>2</v>
      </c>
      <c r="G23134" s="1" t="s">
        <v>17</v>
      </c>
      <c r="H23134" s="1" t="s">
        <v>145</v>
      </c>
      <c r="I23134" s="1" t="s">
        <v>1079</v>
      </c>
      <c r="J23134">
        <v>1</v>
      </c>
      <c r="K23134" s="1" t="s">
        <v>4426</v>
      </c>
      <c r="L23134" s="1" t="s">
        <v>1592</v>
      </c>
      <c r="M23134" s="1" t="s">
        <v>4718</v>
      </c>
      <c r="N23134" s="1" t="s">
        <v>1067</v>
      </c>
      <c r="O23134">
        <v>9054.2345511891162</v>
      </c>
      <c r="P23134">
        <v>1605787.7197092571</v>
      </c>
    </row>
    <row r="23135" spans="1:16" x14ac:dyDescent="0.3">
      <c r="A23135">
        <v>23148</v>
      </c>
      <c r="B23135" s="1" t="s">
        <v>264</v>
      </c>
      <c r="C23135">
        <v>3</v>
      </c>
      <c r="D23135">
        <v>5</v>
      </c>
      <c r="E23135">
        <v>6</v>
      </c>
      <c r="F23135">
        <v>9</v>
      </c>
      <c r="G23135" s="1" t="s">
        <v>17</v>
      </c>
      <c r="H23135" s="1" t="s">
        <v>145</v>
      </c>
      <c r="I23135" s="1" t="s">
        <v>1079</v>
      </c>
      <c r="J23135">
        <v>2</v>
      </c>
      <c r="K23135" s="1" t="s">
        <v>4426</v>
      </c>
      <c r="L23135" s="1" t="s">
        <v>194</v>
      </c>
      <c r="M23135" s="1" t="s">
        <v>3635</v>
      </c>
      <c r="N23135" s="1" t="s">
        <v>194</v>
      </c>
      <c r="O23135">
        <v>11325.51990149089</v>
      </c>
      <c r="P23135">
        <v>1800590.4410919559</v>
      </c>
    </row>
    <row r="23136" spans="1:16" x14ac:dyDescent="0.3">
      <c r="A23136">
        <v>23149</v>
      </c>
      <c r="B23136" s="1" t="s">
        <v>264</v>
      </c>
      <c r="C23136">
        <v>3</v>
      </c>
      <c r="D23136">
        <v>5</v>
      </c>
      <c r="E23136">
        <v>6</v>
      </c>
      <c r="F23136">
        <v>9</v>
      </c>
      <c r="G23136" s="1" t="s">
        <v>17</v>
      </c>
      <c r="H23136" s="1" t="s">
        <v>145</v>
      </c>
      <c r="I23136" s="1" t="s">
        <v>1079</v>
      </c>
      <c r="J23136">
        <v>2</v>
      </c>
      <c r="K23136" s="1" t="s">
        <v>4426</v>
      </c>
      <c r="L23136" s="1" t="s">
        <v>210</v>
      </c>
      <c r="M23136" s="1" t="s">
        <v>4719</v>
      </c>
      <c r="N23136" s="1" t="s">
        <v>31</v>
      </c>
      <c r="O23136">
        <v>10009.283517531301</v>
      </c>
      <c r="P23136">
        <v>1693642.4247289805</v>
      </c>
    </row>
    <row r="23137" spans="1:16" x14ac:dyDescent="0.3">
      <c r="A23137">
        <v>23150</v>
      </c>
      <c r="B23137" s="1" t="s">
        <v>264</v>
      </c>
      <c r="C23137">
        <v>3</v>
      </c>
      <c r="D23137">
        <v>5</v>
      </c>
      <c r="E23137">
        <v>6</v>
      </c>
      <c r="F23137">
        <v>9</v>
      </c>
      <c r="G23137" s="1" t="s">
        <v>17</v>
      </c>
      <c r="H23137" s="1" t="s">
        <v>145</v>
      </c>
      <c r="I23137" s="1" t="s">
        <v>1079</v>
      </c>
      <c r="J23137">
        <v>2</v>
      </c>
      <c r="K23137" s="1" t="s">
        <v>4426</v>
      </c>
      <c r="L23137" s="1" t="s">
        <v>187</v>
      </c>
      <c r="M23137" s="1" t="s">
        <v>1577</v>
      </c>
      <c r="N23137" s="1" t="s">
        <v>187</v>
      </c>
      <c r="O23137">
        <v>6949.6019746582797</v>
      </c>
      <c r="P23137">
        <v>1036491.3453670058</v>
      </c>
    </row>
    <row r="23138" spans="1:16" x14ac:dyDescent="0.3">
      <c r="A23138">
        <v>23151</v>
      </c>
      <c r="B23138" s="1" t="s">
        <v>264</v>
      </c>
      <c r="C23138">
        <v>3</v>
      </c>
      <c r="D23138">
        <v>5</v>
      </c>
      <c r="E23138">
        <v>6</v>
      </c>
      <c r="F23138">
        <v>9</v>
      </c>
      <c r="G23138" s="1" t="s">
        <v>17</v>
      </c>
      <c r="H23138" s="1" t="s">
        <v>145</v>
      </c>
      <c r="I23138" s="1" t="s">
        <v>1079</v>
      </c>
      <c r="J23138">
        <v>2</v>
      </c>
      <c r="K23138" s="1" t="s">
        <v>4426</v>
      </c>
      <c r="L23138" s="1" t="s">
        <v>1067</v>
      </c>
      <c r="M23138" s="1" t="s">
        <v>1083</v>
      </c>
      <c r="N23138" s="1" t="s">
        <v>1067</v>
      </c>
      <c r="O23138">
        <v>9244.5315072329104</v>
      </c>
      <c r="P23138">
        <v>1977927.2018574222</v>
      </c>
    </row>
    <row r="23139" spans="1:16" x14ac:dyDescent="0.3">
      <c r="A23139">
        <v>23152</v>
      </c>
      <c r="B23139" s="1" t="s">
        <v>264</v>
      </c>
      <c r="C23139">
        <v>3</v>
      </c>
      <c r="D23139">
        <v>5</v>
      </c>
      <c r="E23139">
        <v>6</v>
      </c>
      <c r="F23139">
        <v>9</v>
      </c>
      <c r="G23139" s="1" t="s">
        <v>17</v>
      </c>
      <c r="H23139" s="1" t="s">
        <v>145</v>
      </c>
      <c r="I23139" s="1" t="s">
        <v>1079</v>
      </c>
      <c r="J23139">
        <v>2</v>
      </c>
      <c r="K23139" s="1" t="s">
        <v>4426</v>
      </c>
      <c r="L23139" s="1" t="s">
        <v>187</v>
      </c>
      <c r="M23139" s="1" t="s">
        <v>1577</v>
      </c>
      <c r="N23139" s="1" t="s">
        <v>187</v>
      </c>
      <c r="O23139">
        <v>11067.361692215569</v>
      </c>
      <c r="P23139">
        <v>2325140.2815654427</v>
      </c>
    </row>
    <row r="23140" spans="1:16" x14ac:dyDescent="0.3">
      <c r="A23140">
        <v>23153</v>
      </c>
      <c r="B23140" s="1" t="s">
        <v>766</v>
      </c>
      <c r="C23140">
        <v>3</v>
      </c>
      <c r="D23140">
        <v>5</v>
      </c>
      <c r="E23140">
        <v>7</v>
      </c>
      <c r="F23140">
        <v>9</v>
      </c>
      <c r="G23140" s="1" t="s">
        <v>17</v>
      </c>
      <c r="H23140" s="1" t="s">
        <v>767</v>
      </c>
      <c r="I23140" s="1" t="s">
        <v>940</v>
      </c>
      <c r="J23140">
        <v>3</v>
      </c>
      <c r="K23140" s="1" t="s">
        <v>4426</v>
      </c>
      <c r="L23140" s="1" t="s">
        <v>415</v>
      </c>
      <c r="M23140" s="1" t="s">
        <v>4720</v>
      </c>
      <c r="N23140" s="1" t="s">
        <v>391</v>
      </c>
      <c r="O23140">
        <v>7916.3001786331715</v>
      </c>
      <c r="P23140">
        <v>1677064.8187629182</v>
      </c>
    </row>
    <row r="23141" spans="1:16" x14ac:dyDescent="0.3">
      <c r="A23141">
        <v>23154</v>
      </c>
      <c r="B23141" s="1" t="s">
        <v>766</v>
      </c>
      <c r="C23141">
        <v>3</v>
      </c>
      <c r="D23141">
        <v>5</v>
      </c>
      <c r="E23141">
        <v>7</v>
      </c>
      <c r="F23141">
        <v>9</v>
      </c>
      <c r="G23141" s="1" t="s">
        <v>17</v>
      </c>
      <c r="H23141" s="1" t="s">
        <v>767</v>
      </c>
      <c r="I23141" s="1" t="s">
        <v>940</v>
      </c>
      <c r="J23141">
        <v>3</v>
      </c>
      <c r="K23141" s="1" t="s">
        <v>4426</v>
      </c>
      <c r="L23141" s="1" t="s">
        <v>412</v>
      </c>
      <c r="M23141" s="1" t="s">
        <v>4721</v>
      </c>
      <c r="N23141" s="1" t="s">
        <v>412</v>
      </c>
      <c r="O23141">
        <v>20611.725243178873</v>
      </c>
      <c r="P23141">
        <v>5217629.664533956</v>
      </c>
    </row>
    <row r="23142" spans="1:16" x14ac:dyDescent="0.3">
      <c r="A23142">
        <v>23155</v>
      </c>
      <c r="B23142" s="1" t="s">
        <v>766</v>
      </c>
      <c r="C23142">
        <v>3</v>
      </c>
      <c r="D23142">
        <v>5</v>
      </c>
      <c r="E23142">
        <v>7</v>
      </c>
      <c r="F23142">
        <v>9</v>
      </c>
      <c r="G23142" s="1" t="s">
        <v>17</v>
      </c>
      <c r="H23142" s="1" t="s">
        <v>767</v>
      </c>
      <c r="I23142" s="1" t="s">
        <v>940</v>
      </c>
      <c r="J23142">
        <v>3</v>
      </c>
      <c r="K23142" s="1" t="s">
        <v>4426</v>
      </c>
      <c r="L23142" s="1" t="s">
        <v>391</v>
      </c>
      <c r="M23142" s="1" t="s">
        <v>3645</v>
      </c>
      <c r="N23142" s="1" t="s">
        <v>391</v>
      </c>
      <c r="O23142">
        <v>9833.7199641123298</v>
      </c>
      <c r="P23142">
        <v>1776761.3479870362</v>
      </c>
    </row>
    <row r="23143" spans="1:16" x14ac:dyDescent="0.3">
      <c r="A23143">
        <v>23156</v>
      </c>
      <c r="B23143" s="1" t="s">
        <v>766</v>
      </c>
      <c r="C23143">
        <v>3</v>
      </c>
      <c r="D23143">
        <v>5</v>
      </c>
      <c r="E23143">
        <v>7</v>
      </c>
      <c r="F23143">
        <v>9</v>
      </c>
      <c r="G23143" s="1" t="s">
        <v>17</v>
      </c>
      <c r="H23143" s="1" t="s">
        <v>767</v>
      </c>
      <c r="I23143" s="1" t="s">
        <v>940</v>
      </c>
      <c r="J23143">
        <v>3</v>
      </c>
      <c r="K23143" s="1" t="s">
        <v>4426</v>
      </c>
      <c r="L23143" s="1" t="s">
        <v>391</v>
      </c>
      <c r="M23143" s="1" t="s">
        <v>3645</v>
      </c>
      <c r="N23143" s="1" t="s">
        <v>391</v>
      </c>
      <c r="O23143">
        <v>12446.965913495591</v>
      </c>
      <c r="P23143">
        <v>2773048.0076686731</v>
      </c>
    </row>
    <row r="23144" spans="1:16" x14ac:dyDescent="0.3">
      <c r="A23144">
        <v>23157</v>
      </c>
      <c r="B23144" s="1" t="s">
        <v>766</v>
      </c>
      <c r="C23144">
        <v>3</v>
      </c>
      <c r="D23144">
        <v>5</v>
      </c>
      <c r="E23144">
        <v>7</v>
      </c>
      <c r="F23144">
        <v>9</v>
      </c>
      <c r="G23144" s="1" t="s">
        <v>17</v>
      </c>
      <c r="H23144" s="1" t="s">
        <v>767</v>
      </c>
      <c r="I23144" s="1" t="s">
        <v>940</v>
      </c>
      <c r="J23144">
        <v>3</v>
      </c>
      <c r="K23144" s="1" t="s">
        <v>4426</v>
      </c>
      <c r="L23144" s="1" t="s">
        <v>126</v>
      </c>
      <c r="M23144" s="1" t="s">
        <v>4722</v>
      </c>
      <c r="N23144" s="1" t="s">
        <v>126</v>
      </c>
      <c r="O23144">
        <v>8518.8530997683756</v>
      </c>
      <c r="P23144">
        <v>2660725.7793266336</v>
      </c>
    </row>
    <row r="23145" spans="1:16" x14ac:dyDescent="0.3">
      <c r="A23145">
        <v>23158</v>
      </c>
      <c r="B23145" s="1" t="s">
        <v>766</v>
      </c>
      <c r="C23145">
        <v>3</v>
      </c>
      <c r="D23145">
        <v>5</v>
      </c>
      <c r="E23145">
        <v>7</v>
      </c>
      <c r="F23145">
        <v>9</v>
      </c>
      <c r="G23145" s="1" t="s">
        <v>17</v>
      </c>
      <c r="H23145" s="1" t="s">
        <v>767</v>
      </c>
      <c r="I23145" s="1" t="s">
        <v>940</v>
      </c>
      <c r="J23145">
        <v>3</v>
      </c>
      <c r="K23145" s="1" t="s">
        <v>4426</v>
      </c>
      <c r="L23145" s="1" t="s">
        <v>126</v>
      </c>
      <c r="M23145" s="1" t="s">
        <v>4722</v>
      </c>
      <c r="N23145" s="1" t="s">
        <v>126</v>
      </c>
      <c r="O23145">
        <v>48063.022562565355</v>
      </c>
      <c r="P23145">
        <v>27010639.051847272</v>
      </c>
    </row>
    <row r="23146" spans="1:16" x14ac:dyDescent="0.3">
      <c r="A23146">
        <v>23159</v>
      </c>
      <c r="B23146" s="1" t="s">
        <v>766</v>
      </c>
      <c r="C23146">
        <v>3</v>
      </c>
      <c r="D23146">
        <v>5</v>
      </c>
      <c r="E23146">
        <v>7</v>
      </c>
      <c r="F23146">
        <v>9</v>
      </c>
      <c r="G23146" s="1" t="s">
        <v>17</v>
      </c>
      <c r="H23146" s="1" t="s">
        <v>767</v>
      </c>
      <c r="I23146" s="1" t="s">
        <v>940</v>
      </c>
      <c r="J23146">
        <v>3</v>
      </c>
      <c r="K23146" s="1" t="s">
        <v>4426</v>
      </c>
      <c r="L23146" s="1" t="s">
        <v>412</v>
      </c>
      <c r="M23146" s="1" t="s">
        <v>4721</v>
      </c>
      <c r="N23146" s="1" t="s">
        <v>412</v>
      </c>
      <c r="O23146">
        <v>17241.357285689926</v>
      </c>
      <c r="P23146">
        <v>7339812.3501168443</v>
      </c>
    </row>
    <row r="23147" spans="1:16" x14ac:dyDescent="0.3">
      <c r="A23147">
        <v>23160</v>
      </c>
      <c r="B23147" s="1" t="s">
        <v>766</v>
      </c>
      <c r="C23147">
        <v>3</v>
      </c>
      <c r="D23147">
        <v>5</v>
      </c>
      <c r="E23147">
        <v>7</v>
      </c>
      <c r="F23147">
        <v>9</v>
      </c>
      <c r="G23147" s="1" t="s">
        <v>17</v>
      </c>
      <c r="H23147" s="1" t="s">
        <v>767</v>
      </c>
      <c r="I23147" s="1" t="s">
        <v>940</v>
      </c>
      <c r="J23147">
        <v>3</v>
      </c>
      <c r="K23147" s="1" t="s">
        <v>4426</v>
      </c>
      <c r="L23147" s="1" t="s">
        <v>24</v>
      </c>
      <c r="M23147" s="1" t="s">
        <v>4723</v>
      </c>
      <c r="N23147" s="1" t="s">
        <v>24</v>
      </c>
      <c r="O23147">
        <v>10935.509551561399</v>
      </c>
      <c r="P23147">
        <v>2388283.3202691786</v>
      </c>
    </row>
    <row r="23148" spans="1:16" x14ac:dyDescent="0.3">
      <c r="A23148">
        <v>23161</v>
      </c>
      <c r="B23148" s="1" t="s">
        <v>766</v>
      </c>
      <c r="C23148">
        <v>3</v>
      </c>
      <c r="D23148">
        <v>5</v>
      </c>
      <c r="E23148">
        <v>7</v>
      </c>
      <c r="F23148">
        <v>9</v>
      </c>
      <c r="G23148" s="1" t="s">
        <v>17</v>
      </c>
      <c r="H23148" s="1" t="s">
        <v>767</v>
      </c>
      <c r="I23148" s="1" t="s">
        <v>940</v>
      </c>
      <c r="J23148">
        <v>3</v>
      </c>
      <c r="K23148" s="1" t="s">
        <v>4426</v>
      </c>
      <c r="L23148" s="1" t="s">
        <v>24</v>
      </c>
      <c r="M23148" s="1" t="s">
        <v>4723</v>
      </c>
      <c r="N23148" s="1" t="s">
        <v>24</v>
      </c>
      <c r="O23148">
        <v>7566.3085845230562</v>
      </c>
      <c r="P23148">
        <v>1757857.3939904196</v>
      </c>
    </row>
    <row r="23149" spans="1:16" x14ac:dyDescent="0.3">
      <c r="A23149">
        <v>23162</v>
      </c>
      <c r="B23149" s="1" t="s">
        <v>4619</v>
      </c>
      <c r="C23149">
        <v>3</v>
      </c>
      <c r="D23149">
        <v>6</v>
      </c>
      <c r="E23149">
        <v>6</v>
      </c>
      <c r="F23149">
        <v>2</v>
      </c>
      <c r="G23149" s="1" t="s">
        <v>17</v>
      </c>
      <c r="H23149" s="1" t="s">
        <v>145</v>
      </c>
      <c r="I23149" s="1" t="s">
        <v>4564</v>
      </c>
      <c r="J23149">
        <v>3</v>
      </c>
      <c r="K23149" s="1" t="s">
        <v>4426</v>
      </c>
      <c r="L23149" s="1" t="s">
        <v>3595</v>
      </c>
      <c r="M23149" s="1" t="s">
        <v>4724</v>
      </c>
      <c r="N23149" s="1" t="s">
        <v>1067</v>
      </c>
      <c r="O23149">
        <v>7079.4614106464023</v>
      </c>
      <c r="P23149">
        <v>2303457.8587964191</v>
      </c>
    </row>
    <row r="23150" spans="1:16" x14ac:dyDescent="0.3">
      <c r="A23150">
        <v>23163</v>
      </c>
      <c r="B23150" s="1" t="s">
        <v>4619</v>
      </c>
      <c r="C23150">
        <v>3</v>
      </c>
      <c r="D23150">
        <v>6</v>
      </c>
      <c r="E23150">
        <v>6</v>
      </c>
      <c r="F23150">
        <v>2</v>
      </c>
      <c r="G23150" s="1" t="s">
        <v>17</v>
      </c>
      <c r="H23150" s="1" t="s">
        <v>145</v>
      </c>
      <c r="I23150" s="1" t="s">
        <v>4564</v>
      </c>
      <c r="J23150">
        <v>3</v>
      </c>
      <c r="K23150" s="1" t="s">
        <v>4426</v>
      </c>
      <c r="L23150" s="1" t="s">
        <v>3553</v>
      </c>
      <c r="M23150" s="1" t="s">
        <v>4566</v>
      </c>
      <c r="N23150" s="1" t="s">
        <v>90</v>
      </c>
      <c r="O23150">
        <v>13346.79138142183</v>
      </c>
      <c r="P23150">
        <v>4455222.0670170132</v>
      </c>
    </row>
    <row r="23151" spans="1:16" x14ac:dyDescent="0.3">
      <c r="A23151">
        <v>23164</v>
      </c>
      <c r="B23151" s="1" t="s">
        <v>4619</v>
      </c>
      <c r="C23151">
        <v>3</v>
      </c>
      <c r="D23151">
        <v>6</v>
      </c>
      <c r="E23151">
        <v>6</v>
      </c>
      <c r="F23151">
        <v>2</v>
      </c>
      <c r="G23151" s="1" t="s">
        <v>17</v>
      </c>
      <c r="H23151" s="1" t="s">
        <v>145</v>
      </c>
      <c r="I23151" s="1" t="s">
        <v>4564</v>
      </c>
      <c r="J23151">
        <v>3</v>
      </c>
      <c r="K23151" s="1" t="s">
        <v>4426</v>
      </c>
      <c r="L23151" s="1" t="s">
        <v>187</v>
      </c>
      <c r="M23151" s="1" t="s">
        <v>4717</v>
      </c>
      <c r="N23151" s="1" t="s">
        <v>187</v>
      </c>
      <c r="O23151">
        <v>5871.782476807547</v>
      </c>
      <c r="P23151">
        <v>1221012.8778468475</v>
      </c>
    </row>
    <row r="23152" spans="1:16" x14ac:dyDescent="0.3">
      <c r="A23152">
        <v>23165</v>
      </c>
      <c r="B23152" s="1" t="s">
        <v>4619</v>
      </c>
      <c r="C23152">
        <v>3</v>
      </c>
      <c r="D23152">
        <v>6</v>
      </c>
      <c r="E23152">
        <v>6</v>
      </c>
      <c r="F23152">
        <v>2</v>
      </c>
      <c r="G23152" s="1" t="s">
        <v>17</v>
      </c>
      <c r="H23152" s="1" t="s">
        <v>145</v>
      </c>
      <c r="I23152" s="1" t="s">
        <v>4564</v>
      </c>
      <c r="J23152">
        <v>3</v>
      </c>
      <c r="K23152" s="1" t="s">
        <v>4426</v>
      </c>
      <c r="L23152" s="1" t="s">
        <v>1067</v>
      </c>
      <c r="M23152" s="1" t="s">
        <v>4612</v>
      </c>
      <c r="N23152" s="1" t="s">
        <v>1067</v>
      </c>
      <c r="O23152">
        <v>7218.7649865806143</v>
      </c>
      <c r="P23152">
        <v>1068894.2010461993</v>
      </c>
    </row>
    <row r="23153" spans="1:16" x14ac:dyDescent="0.3">
      <c r="A23153">
        <v>23166</v>
      </c>
      <c r="B23153" s="1" t="s">
        <v>4619</v>
      </c>
      <c r="C23153">
        <v>3</v>
      </c>
      <c r="D23153">
        <v>6</v>
      </c>
      <c r="E23153">
        <v>6</v>
      </c>
      <c r="F23153">
        <v>2</v>
      </c>
      <c r="G23153" s="1" t="s">
        <v>17</v>
      </c>
      <c r="H23153" s="1" t="s">
        <v>145</v>
      </c>
      <c r="I23153" s="1" t="s">
        <v>4564</v>
      </c>
      <c r="J23153">
        <v>3</v>
      </c>
      <c r="K23153" s="1" t="s">
        <v>4426</v>
      </c>
      <c r="L23153" s="1" t="s">
        <v>31</v>
      </c>
      <c r="M23153" s="1" t="s">
        <v>4725</v>
      </c>
      <c r="N23153" s="1" t="s">
        <v>31</v>
      </c>
      <c r="O23153">
        <v>17115.929330199331</v>
      </c>
      <c r="P23153">
        <v>3589758.9324442609</v>
      </c>
    </row>
    <row r="23154" spans="1:16" x14ac:dyDescent="0.3">
      <c r="A23154">
        <v>23167</v>
      </c>
      <c r="B23154" s="1" t="s">
        <v>4619</v>
      </c>
      <c r="C23154">
        <v>3</v>
      </c>
      <c r="D23154">
        <v>6</v>
      </c>
      <c r="E23154">
        <v>6</v>
      </c>
      <c r="F23154">
        <v>2</v>
      </c>
      <c r="G23154" s="1" t="s">
        <v>17</v>
      </c>
      <c r="H23154" s="1" t="s">
        <v>145</v>
      </c>
      <c r="I23154" s="1" t="s">
        <v>4564</v>
      </c>
      <c r="J23154">
        <v>3</v>
      </c>
      <c r="K23154" s="1" t="s">
        <v>4426</v>
      </c>
      <c r="L23154" s="1" t="s">
        <v>187</v>
      </c>
      <c r="M23154" s="1" t="s">
        <v>4717</v>
      </c>
      <c r="N23154" s="1" t="s">
        <v>187</v>
      </c>
      <c r="O23154">
        <v>5950.1801931547907</v>
      </c>
      <c r="P23154">
        <v>1126506.8258187477</v>
      </c>
    </row>
    <row r="23155" spans="1:16" x14ac:dyDescent="0.3">
      <c r="A23155">
        <v>23168</v>
      </c>
      <c r="B23155" s="1" t="s">
        <v>4619</v>
      </c>
      <c r="C23155">
        <v>3</v>
      </c>
      <c r="D23155">
        <v>6</v>
      </c>
      <c r="E23155">
        <v>6</v>
      </c>
      <c r="F23155">
        <v>2</v>
      </c>
      <c r="G23155" s="1" t="s">
        <v>17</v>
      </c>
      <c r="H23155" s="1" t="s">
        <v>145</v>
      </c>
      <c r="I23155" s="1" t="s">
        <v>4564</v>
      </c>
      <c r="J23155">
        <v>3</v>
      </c>
      <c r="K23155" s="1" t="s">
        <v>4426</v>
      </c>
      <c r="L23155" s="1" t="s">
        <v>207</v>
      </c>
      <c r="M23155" s="1" t="s">
        <v>4726</v>
      </c>
      <c r="N23155" s="1" t="s">
        <v>90</v>
      </c>
      <c r="O23155">
        <v>10373.598380301861</v>
      </c>
      <c r="P23155">
        <v>2250921.8038073797</v>
      </c>
    </row>
    <row r="23156" spans="1:16" x14ac:dyDescent="0.3">
      <c r="A23156">
        <v>23169</v>
      </c>
      <c r="B23156" s="1" t="s">
        <v>4619</v>
      </c>
      <c r="C23156">
        <v>3</v>
      </c>
      <c r="D23156">
        <v>6</v>
      </c>
      <c r="E23156">
        <v>6</v>
      </c>
      <c r="F23156">
        <v>2</v>
      </c>
      <c r="G23156" s="1" t="s">
        <v>17</v>
      </c>
      <c r="H23156" s="1" t="s">
        <v>145</v>
      </c>
      <c r="I23156" s="1" t="s">
        <v>4564</v>
      </c>
      <c r="J23156">
        <v>3</v>
      </c>
      <c r="K23156" s="1" t="s">
        <v>4426</v>
      </c>
      <c r="L23156" s="1" t="s">
        <v>31</v>
      </c>
      <c r="M23156" s="1" t="s">
        <v>4725</v>
      </c>
      <c r="N23156" s="1" t="s">
        <v>31</v>
      </c>
      <c r="O23156">
        <v>6871.7849085970283</v>
      </c>
      <c r="P23156">
        <v>1521334.5935785468</v>
      </c>
    </row>
    <row r="23157" spans="1:16" x14ac:dyDescent="0.3">
      <c r="A23157">
        <v>23170</v>
      </c>
      <c r="B23157" s="1" t="s">
        <v>4619</v>
      </c>
      <c r="C23157">
        <v>3</v>
      </c>
      <c r="D23157">
        <v>6</v>
      </c>
      <c r="E23157">
        <v>6</v>
      </c>
      <c r="F23157">
        <v>2</v>
      </c>
      <c r="G23157" s="1" t="s">
        <v>17</v>
      </c>
      <c r="H23157" s="1" t="s">
        <v>145</v>
      </c>
      <c r="I23157" s="1" t="s">
        <v>4564</v>
      </c>
      <c r="J23157">
        <v>3</v>
      </c>
      <c r="K23157" s="1" t="s">
        <v>4426</v>
      </c>
      <c r="L23157" s="1" t="s">
        <v>636</v>
      </c>
      <c r="M23157" s="1" t="s">
        <v>4727</v>
      </c>
      <c r="N23157" s="1" t="s">
        <v>31</v>
      </c>
      <c r="O23157">
        <v>7584.1367897223699</v>
      </c>
      <c r="P23157">
        <v>1467311.1264396571</v>
      </c>
    </row>
    <row r="23158" spans="1:16" x14ac:dyDescent="0.3">
      <c r="A23158">
        <v>23171</v>
      </c>
      <c r="B23158" s="1" t="s">
        <v>4619</v>
      </c>
      <c r="C23158">
        <v>3</v>
      </c>
      <c r="D23158">
        <v>6</v>
      </c>
      <c r="E23158">
        <v>6</v>
      </c>
      <c r="F23158">
        <v>2</v>
      </c>
      <c r="G23158" s="1" t="s">
        <v>17</v>
      </c>
      <c r="H23158" s="1" t="s">
        <v>145</v>
      </c>
      <c r="I23158" s="1" t="s">
        <v>4564</v>
      </c>
      <c r="J23158">
        <v>3</v>
      </c>
      <c r="K23158" s="1" t="s">
        <v>4426</v>
      </c>
      <c r="L23158" s="1" t="s">
        <v>194</v>
      </c>
      <c r="M23158" s="1" t="s">
        <v>4568</v>
      </c>
      <c r="N23158" s="1" t="s">
        <v>194</v>
      </c>
      <c r="O23158">
        <v>20272.744755427346</v>
      </c>
      <c r="P23158">
        <v>3460654.3125453824</v>
      </c>
    </row>
    <row r="23159" spans="1:16" x14ac:dyDescent="0.3">
      <c r="A23159">
        <v>23172</v>
      </c>
      <c r="B23159" s="1" t="s">
        <v>4619</v>
      </c>
      <c r="C23159">
        <v>3</v>
      </c>
      <c r="D23159">
        <v>6</v>
      </c>
      <c r="E23159">
        <v>6</v>
      </c>
      <c r="F23159">
        <v>2</v>
      </c>
      <c r="G23159" s="1" t="s">
        <v>17</v>
      </c>
      <c r="H23159" s="1" t="s">
        <v>145</v>
      </c>
      <c r="I23159" s="1" t="s">
        <v>4564</v>
      </c>
      <c r="J23159">
        <v>3</v>
      </c>
      <c r="K23159" s="1" t="s">
        <v>4426</v>
      </c>
      <c r="L23159" s="1" t="s">
        <v>311</v>
      </c>
      <c r="M23159" s="1" t="s">
        <v>4728</v>
      </c>
      <c r="N23159" s="1" t="s">
        <v>194</v>
      </c>
      <c r="O23159">
        <v>13172.617684862626</v>
      </c>
      <c r="P23159">
        <v>2364508.6926865592</v>
      </c>
    </row>
    <row r="23160" spans="1:16" x14ac:dyDescent="0.3">
      <c r="A23160">
        <v>23173</v>
      </c>
      <c r="B23160" s="1" t="s">
        <v>4619</v>
      </c>
      <c r="C23160">
        <v>3</v>
      </c>
      <c r="D23160">
        <v>6</v>
      </c>
      <c r="E23160">
        <v>6</v>
      </c>
      <c r="F23160">
        <v>2</v>
      </c>
      <c r="G23160" s="1" t="s">
        <v>17</v>
      </c>
      <c r="H23160" s="1" t="s">
        <v>145</v>
      </c>
      <c r="I23160" s="1" t="s">
        <v>4564</v>
      </c>
      <c r="J23160">
        <v>3</v>
      </c>
      <c r="K23160" s="1" t="s">
        <v>4426</v>
      </c>
      <c r="L23160" s="1" t="s">
        <v>31</v>
      </c>
      <c r="M23160" s="1" t="s">
        <v>4725</v>
      </c>
      <c r="N23160" s="1" t="s">
        <v>31</v>
      </c>
      <c r="O23160">
        <v>10098.074632436072</v>
      </c>
      <c r="P23160">
        <v>1437815.0983032037</v>
      </c>
    </row>
    <row r="23161" spans="1:16" x14ac:dyDescent="0.3">
      <c r="A23161">
        <v>23174</v>
      </c>
      <c r="B23161" s="1" t="s">
        <v>4619</v>
      </c>
      <c r="C23161">
        <v>3</v>
      </c>
      <c r="D23161">
        <v>6</v>
      </c>
      <c r="E23161">
        <v>6</v>
      </c>
      <c r="F23161">
        <v>2</v>
      </c>
      <c r="G23161" s="1" t="s">
        <v>17</v>
      </c>
      <c r="H23161" s="1" t="s">
        <v>145</v>
      </c>
      <c r="I23161" s="1" t="s">
        <v>4564</v>
      </c>
      <c r="J23161">
        <v>3</v>
      </c>
      <c r="K23161" s="1" t="s">
        <v>4426</v>
      </c>
      <c r="L23161" s="1" t="s">
        <v>311</v>
      </c>
      <c r="M23161" s="1" t="s">
        <v>4728</v>
      </c>
      <c r="N23161" s="1" t="s">
        <v>194</v>
      </c>
      <c r="O23161">
        <v>6923.2170300976532</v>
      </c>
      <c r="P23161">
        <v>1020092.3813645307</v>
      </c>
    </row>
    <row r="23162" spans="1:16" x14ac:dyDescent="0.3">
      <c r="A23162">
        <v>23175</v>
      </c>
      <c r="B23162" s="1" t="s">
        <v>4619</v>
      </c>
      <c r="C23162">
        <v>3</v>
      </c>
      <c r="D23162">
        <v>6</v>
      </c>
      <c r="E23162">
        <v>6</v>
      </c>
      <c r="F23162">
        <v>2</v>
      </c>
      <c r="G23162" s="1" t="s">
        <v>17</v>
      </c>
      <c r="H23162" s="1" t="s">
        <v>145</v>
      </c>
      <c r="I23162" s="1" t="s">
        <v>4564</v>
      </c>
      <c r="J23162">
        <v>3</v>
      </c>
      <c r="K23162" s="1" t="s">
        <v>4426</v>
      </c>
      <c r="L23162" s="1" t="s">
        <v>187</v>
      </c>
      <c r="M23162" s="1" t="s">
        <v>4717</v>
      </c>
      <c r="N23162" s="1" t="s">
        <v>187</v>
      </c>
      <c r="O23162">
        <v>23218.388297659541</v>
      </c>
      <c r="P23162">
        <v>4414825.8958384497</v>
      </c>
    </row>
    <row r="23163" spans="1:16" x14ac:dyDescent="0.3">
      <c r="A23163">
        <v>23176</v>
      </c>
      <c r="B23163" s="1" t="s">
        <v>4619</v>
      </c>
      <c r="C23163">
        <v>3</v>
      </c>
      <c r="D23163">
        <v>6</v>
      </c>
      <c r="E23163">
        <v>6</v>
      </c>
      <c r="F23163">
        <v>2</v>
      </c>
      <c r="G23163" s="1" t="s">
        <v>17</v>
      </c>
      <c r="H23163" s="1" t="s">
        <v>145</v>
      </c>
      <c r="I23163" s="1" t="s">
        <v>4564</v>
      </c>
      <c r="J23163">
        <v>3</v>
      </c>
      <c r="K23163" s="1" t="s">
        <v>4426</v>
      </c>
      <c r="L23163" s="1" t="s">
        <v>308</v>
      </c>
      <c r="M23163" s="1" t="s">
        <v>4729</v>
      </c>
      <c r="N23163" s="1" t="s">
        <v>187</v>
      </c>
      <c r="O23163">
        <v>6880.70274280381</v>
      </c>
      <c r="P23163">
        <v>1271563.4375262037</v>
      </c>
    </row>
    <row r="23164" spans="1:16" x14ac:dyDescent="0.3">
      <c r="A23164">
        <v>23177</v>
      </c>
      <c r="B23164" s="1" t="s">
        <v>4619</v>
      </c>
      <c r="C23164">
        <v>3</v>
      </c>
      <c r="D23164">
        <v>6</v>
      </c>
      <c r="E23164">
        <v>6</v>
      </c>
      <c r="F23164">
        <v>2</v>
      </c>
      <c r="G23164" s="1" t="s">
        <v>17</v>
      </c>
      <c r="H23164" s="1" t="s">
        <v>145</v>
      </c>
      <c r="I23164" s="1" t="s">
        <v>4564</v>
      </c>
      <c r="J23164">
        <v>3</v>
      </c>
      <c r="K23164" s="1" t="s">
        <v>4426</v>
      </c>
      <c r="L23164" s="1" t="s">
        <v>187</v>
      </c>
      <c r="M23164" s="1" t="s">
        <v>4717</v>
      </c>
      <c r="N23164" s="1" t="s">
        <v>187</v>
      </c>
      <c r="O23164">
        <v>13048.854972309902</v>
      </c>
      <c r="P23164">
        <v>2903456.0594161949</v>
      </c>
    </row>
    <row r="23165" spans="1:16" x14ac:dyDescent="0.3">
      <c r="A23165">
        <v>23178</v>
      </c>
      <c r="B23165" s="1" t="s">
        <v>4619</v>
      </c>
      <c r="C23165">
        <v>3</v>
      </c>
      <c r="D23165">
        <v>6</v>
      </c>
      <c r="E23165">
        <v>6</v>
      </c>
      <c r="F23165">
        <v>2</v>
      </c>
      <c r="G23165" s="1" t="s">
        <v>17</v>
      </c>
      <c r="H23165" s="1" t="s">
        <v>145</v>
      </c>
      <c r="I23165" s="1" t="s">
        <v>4564</v>
      </c>
      <c r="J23165">
        <v>3</v>
      </c>
      <c r="K23165" s="1" t="s">
        <v>4426</v>
      </c>
      <c r="L23165" s="1" t="s">
        <v>311</v>
      </c>
      <c r="M23165" s="1" t="s">
        <v>4728</v>
      </c>
      <c r="N23165" s="1" t="s">
        <v>194</v>
      </c>
      <c r="O23165">
        <v>10492.974759783378</v>
      </c>
      <c r="P23165">
        <v>1424549.8670592534</v>
      </c>
    </row>
    <row r="23166" spans="1:16" x14ac:dyDescent="0.3">
      <c r="A23166">
        <v>23179</v>
      </c>
      <c r="B23166" s="1" t="s">
        <v>4619</v>
      </c>
      <c r="C23166">
        <v>3</v>
      </c>
      <c r="D23166">
        <v>6</v>
      </c>
      <c r="E23166">
        <v>6</v>
      </c>
      <c r="F23166">
        <v>2</v>
      </c>
      <c r="G23166" s="1" t="s">
        <v>17</v>
      </c>
      <c r="H23166" s="1" t="s">
        <v>145</v>
      </c>
      <c r="I23166" s="1" t="s">
        <v>4564</v>
      </c>
      <c r="J23166">
        <v>3</v>
      </c>
      <c r="K23166" s="1" t="s">
        <v>4426</v>
      </c>
      <c r="L23166" s="1" t="s">
        <v>187</v>
      </c>
      <c r="M23166" s="1" t="s">
        <v>4717</v>
      </c>
      <c r="N23166" s="1" t="s">
        <v>187</v>
      </c>
      <c r="O23166">
        <v>9241.293717810413</v>
      </c>
      <c r="P23166">
        <v>2609611.1988000795</v>
      </c>
    </row>
    <row r="23167" spans="1:16" x14ac:dyDescent="0.3">
      <c r="A23167">
        <v>23180</v>
      </c>
      <c r="B23167" s="1" t="s">
        <v>4619</v>
      </c>
      <c r="C23167">
        <v>3</v>
      </c>
      <c r="D23167">
        <v>6</v>
      </c>
      <c r="E23167">
        <v>6</v>
      </c>
      <c r="F23167">
        <v>2</v>
      </c>
      <c r="G23167" s="1" t="s">
        <v>17</v>
      </c>
      <c r="H23167" s="1" t="s">
        <v>145</v>
      </c>
      <c r="I23167" s="1" t="s">
        <v>4564</v>
      </c>
      <c r="J23167">
        <v>3</v>
      </c>
      <c r="K23167" s="1" t="s">
        <v>4426</v>
      </c>
      <c r="L23167" s="1" t="s">
        <v>283</v>
      </c>
      <c r="M23167" s="1" t="s">
        <v>4730</v>
      </c>
      <c r="N23167" s="1" t="s">
        <v>194</v>
      </c>
      <c r="O23167">
        <v>15770.139466873507</v>
      </c>
      <c r="P23167">
        <v>2518580.7009930979</v>
      </c>
    </row>
    <row r="23168" spans="1:16" x14ac:dyDescent="0.3">
      <c r="A23168">
        <v>23181</v>
      </c>
      <c r="B23168" s="1" t="s">
        <v>4619</v>
      </c>
      <c r="C23168">
        <v>3</v>
      </c>
      <c r="D23168">
        <v>6</v>
      </c>
      <c r="E23168">
        <v>6</v>
      </c>
      <c r="F23168">
        <v>2</v>
      </c>
      <c r="G23168" s="1" t="s">
        <v>17</v>
      </c>
      <c r="H23168" s="1" t="s">
        <v>145</v>
      </c>
      <c r="I23168" s="1" t="s">
        <v>4564</v>
      </c>
      <c r="J23168">
        <v>3</v>
      </c>
      <c r="K23168" s="1" t="s">
        <v>4426</v>
      </c>
      <c r="L23168" s="1" t="s">
        <v>90</v>
      </c>
      <c r="M23168" s="1" t="s">
        <v>4567</v>
      </c>
      <c r="N23168" s="1" t="s">
        <v>90</v>
      </c>
      <c r="O23168">
        <v>21362.47648610927</v>
      </c>
      <c r="P23168">
        <v>7312553.6813172121</v>
      </c>
    </row>
    <row r="23169" spans="1:16" x14ac:dyDescent="0.3">
      <c r="A23169">
        <v>23182</v>
      </c>
      <c r="B23169" s="1" t="s">
        <v>4619</v>
      </c>
      <c r="C23169">
        <v>3</v>
      </c>
      <c r="D23169">
        <v>6</v>
      </c>
      <c r="E23169">
        <v>6</v>
      </c>
      <c r="F23169">
        <v>2</v>
      </c>
      <c r="G23169" s="1" t="s">
        <v>17</v>
      </c>
      <c r="H23169" s="1" t="s">
        <v>145</v>
      </c>
      <c r="I23169" s="1" t="s">
        <v>4564</v>
      </c>
      <c r="J23169">
        <v>3</v>
      </c>
      <c r="K23169" s="1" t="s">
        <v>4426</v>
      </c>
      <c r="L23169" s="1" t="s">
        <v>311</v>
      </c>
      <c r="M23169" s="1" t="s">
        <v>4728</v>
      </c>
      <c r="N23169" s="1" t="s">
        <v>194</v>
      </c>
      <c r="O23169">
        <v>5693.9132142837734</v>
      </c>
      <c r="P23169">
        <v>1228117.7443972491</v>
      </c>
    </row>
    <row r="23170" spans="1:16" x14ac:dyDescent="0.3">
      <c r="A23170">
        <v>23183</v>
      </c>
      <c r="B23170" s="1" t="s">
        <v>4619</v>
      </c>
      <c r="C23170">
        <v>3</v>
      </c>
      <c r="D23170">
        <v>6</v>
      </c>
      <c r="E23170">
        <v>6</v>
      </c>
      <c r="F23170">
        <v>2</v>
      </c>
      <c r="G23170" s="1" t="s">
        <v>17</v>
      </c>
      <c r="H23170" s="1" t="s">
        <v>145</v>
      </c>
      <c r="I23170" s="1" t="s">
        <v>4564</v>
      </c>
      <c r="J23170">
        <v>3</v>
      </c>
      <c r="K23170" s="1" t="s">
        <v>4426</v>
      </c>
      <c r="L23170" s="1" t="s">
        <v>90</v>
      </c>
      <c r="M23170" s="1" t="s">
        <v>4567</v>
      </c>
      <c r="N23170" s="1" t="s">
        <v>90</v>
      </c>
      <c r="O23170">
        <v>15228.773541418845</v>
      </c>
      <c r="P23170">
        <v>3894603.8522672853</v>
      </c>
    </row>
    <row r="23171" spans="1:16" x14ac:dyDescent="0.3">
      <c r="A23171">
        <v>23184</v>
      </c>
      <c r="B23171" s="1" t="s">
        <v>4619</v>
      </c>
      <c r="C23171">
        <v>3</v>
      </c>
      <c r="D23171">
        <v>6</v>
      </c>
      <c r="E23171">
        <v>6</v>
      </c>
      <c r="F23171">
        <v>2</v>
      </c>
      <c r="G23171" s="1" t="s">
        <v>17</v>
      </c>
      <c r="H23171" s="1" t="s">
        <v>145</v>
      </c>
      <c r="I23171" s="1" t="s">
        <v>4564</v>
      </c>
      <c r="J23171">
        <v>3</v>
      </c>
      <c r="K23171" s="1" t="s">
        <v>4426</v>
      </c>
      <c r="L23171" s="1" t="s">
        <v>31</v>
      </c>
      <c r="M23171" s="1" t="s">
        <v>4725</v>
      </c>
      <c r="N23171" s="1" t="s">
        <v>31</v>
      </c>
      <c r="O23171">
        <v>79754.336923070776</v>
      </c>
      <c r="P23171">
        <v>29531870.517845612</v>
      </c>
    </row>
    <row r="23172" spans="1:16" x14ac:dyDescent="0.3">
      <c r="A23172">
        <v>23185</v>
      </c>
      <c r="B23172" s="1" t="s">
        <v>4619</v>
      </c>
      <c r="C23172">
        <v>3</v>
      </c>
      <c r="D23172">
        <v>6</v>
      </c>
      <c r="E23172">
        <v>6</v>
      </c>
      <c r="F23172">
        <v>2</v>
      </c>
      <c r="G23172" s="1" t="s">
        <v>17</v>
      </c>
      <c r="H23172" s="1" t="s">
        <v>145</v>
      </c>
      <c r="I23172" s="1" t="s">
        <v>4564</v>
      </c>
      <c r="J23172">
        <v>3</v>
      </c>
      <c r="K23172" s="1" t="s">
        <v>4426</v>
      </c>
      <c r="L23172" s="1" t="s">
        <v>1067</v>
      </c>
      <c r="M23172" s="1" t="s">
        <v>4612</v>
      </c>
      <c r="N23172" s="1" t="s">
        <v>1067</v>
      </c>
      <c r="O23172">
        <v>11930.068849772193</v>
      </c>
      <c r="P23172">
        <v>2342133.4452706706</v>
      </c>
    </row>
    <row r="23173" spans="1:16" x14ac:dyDescent="0.3">
      <c r="A23173">
        <v>23186</v>
      </c>
      <c r="B23173" s="1" t="s">
        <v>4619</v>
      </c>
      <c r="C23173">
        <v>3</v>
      </c>
      <c r="D23173">
        <v>6</v>
      </c>
      <c r="E23173">
        <v>6</v>
      </c>
      <c r="F23173">
        <v>2</v>
      </c>
      <c r="G23173" s="1" t="s">
        <v>17</v>
      </c>
      <c r="H23173" s="1" t="s">
        <v>145</v>
      </c>
      <c r="I23173" s="1" t="s">
        <v>4564</v>
      </c>
      <c r="J23173">
        <v>3</v>
      </c>
      <c r="K23173" s="1" t="s">
        <v>4426</v>
      </c>
      <c r="L23173" s="1" t="s">
        <v>1067</v>
      </c>
      <c r="M23173" s="1" t="s">
        <v>4612</v>
      </c>
      <c r="N23173" s="1" t="s">
        <v>1067</v>
      </c>
      <c r="O23173">
        <v>11764.78914370567</v>
      </c>
      <c r="P23173">
        <v>2825001.3146793069</v>
      </c>
    </row>
    <row r="23174" spans="1:16" x14ac:dyDescent="0.3">
      <c r="A23174">
        <v>23187</v>
      </c>
      <c r="B23174" s="1" t="s">
        <v>4619</v>
      </c>
      <c r="C23174">
        <v>3</v>
      </c>
      <c r="D23174">
        <v>6</v>
      </c>
      <c r="E23174">
        <v>6</v>
      </c>
      <c r="F23174">
        <v>2</v>
      </c>
      <c r="G23174" s="1" t="s">
        <v>17</v>
      </c>
      <c r="H23174" s="1" t="s">
        <v>145</v>
      </c>
      <c r="I23174" s="1" t="s">
        <v>4564</v>
      </c>
      <c r="J23174">
        <v>3</v>
      </c>
      <c r="K23174" s="1" t="s">
        <v>4426</v>
      </c>
      <c r="L23174" s="1" t="s">
        <v>1067</v>
      </c>
      <c r="M23174" s="1" t="s">
        <v>4612</v>
      </c>
      <c r="N23174" s="1" t="s">
        <v>1067</v>
      </c>
      <c r="O23174">
        <v>15980.571715646198</v>
      </c>
      <c r="P23174">
        <v>2824002.5904467846</v>
      </c>
    </row>
    <row r="23175" spans="1:16" x14ac:dyDescent="0.3">
      <c r="A23175">
        <v>23188</v>
      </c>
      <c r="B23175" s="1" t="s">
        <v>365</v>
      </c>
      <c r="C23175">
        <v>4</v>
      </c>
      <c r="D23175">
        <v>0</v>
      </c>
      <c r="E23175">
        <v>3</v>
      </c>
      <c r="F23175">
        <v>0</v>
      </c>
      <c r="G23175" s="1" t="s">
        <v>366</v>
      </c>
      <c r="H23175" s="1" t="s">
        <v>50</v>
      </c>
      <c r="I23175" s="1" t="s">
        <v>135</v>
      </c>
      <c r="J23175">
        <v>0</v>
      </c>
      <c r="K23175" s="1" t="s">
        <v>4426</v>
      </c>
      <c r="L23175" s="1" t="s">
        <v>135</v>
      </c>
      <c r="M23175" s="1" t="s">
        <v>367</v>
      </c>
      <c r="N23175" s="1" t="s">
        <v>135</v>
      </c>
      <c r="O23175">
        <v>13242.129177663783</v>
      </c>
      <c r="P23175">
        <v>6415444.8912254665</v>
      </c>
    </row>
    <row r="23176" spans="1:16" x14ac:dyDescent="0.3">
      <c r="A23176">
        <v>23189</v>
      </c>
      <c r="B23176" s="1" t="s">
        <v>365</v>
      </c>
      <c r="C23176">
        <v>4</v>
      </c>
      <c r="D23176">
        <v>0</v>
      </c>
      <c r="E23176">
        <v>3</v>
      </c>
      <c r="F23176">
        <v>0</v>
      </c>
      <c r="G23176" s="1" t="s">
        <v>366</v>
      </c>
      <c r="H23176" s="1" t="s">
        <v>50</v>
      </c>
      <c r="I23176" s="1" t="s">
        <v>135</v>
      </c>
      <c r="J23176">
        <v>0</v>
      </c>
      <c r="K23176" s="1" t="s">
        <v>4426</v>
      </c>
      <c r="L23176" s="1" t="s">
        <v>530</v>
      </c>
      <c r="M23176" s="1" t="s">
        <v>531</v>
      </c>
      <c r="N23176" s="1" t="s">
        <v>135</v>
      </c>
      <c r="O23176">
        <v>2170.5857134195676</v>
      </c>
      <c r="P23176">
        <v>276183.45037429908</v>
      </c>
    </row>
    <row r="23177" spans="1:16" x14ac:dyDescent="0.3">
      <c r="A23177">
        <v>23190</v>
      </c>
      <c r="B23177" s="1" t="s">
        <v>2594</v>
      </c>
      <c r="C23177">
        <v>6</v>
      </c>
      <c r="D23177">
        <v>1</v>
      </c>
      <c r="E23177">
        <v>2</v>
      </c>
      <c r="F23177">
        <v>9</v>
      </c>
      <c r="G23177" s="1" t="s">
        <v>380</v>
      </c>
      <c r="H23177" s="1" t="s">
        <v>28</v>
      </c>
      <c r="I23177" s="1" t="s">
        <v>1524</v>
      </c>
      <c r="J23177">
        <v>0</v>
      </c>
      <c r="K23177" s="1" t="s">
        <v>4426</v>
      </c>
      <c r="L23177" s="1" t="s">
        <v>24</v>
      </c>
      <c r="M23177" s="1" t="s">
        <v>1529</v>
      </c>
      <c r="N23177" s="1" t="s">
        <v>24</v>
      </c>
      <c r="O23177">
        <v>5143.7896080191822</v>
      </c>
      <c r="P23177">
        <v>1122809.8425371693</v>
      </c>
    </row>
    <row r="23178" spans="1:16" x14ac:dyDescent="0.3">
      <c r="A23178">
        <v>23191</v>
      </c>
      <c r="B23178" s="1" t="s">
        <v>2594</v>
      </c>
      <c r="C23178">
        <v>6</v>
      </c>
      <c r="D23178">
        <v>1</v>
      </c>
      <c r="E23178">
        <v>2</v>
      </c>
      <c r="F23178">
        <v>9</v>
      </c>
      <c r="G23178" s="1" t="s">
        <v>380</v>
      </c>
      <c r="H23178" s="1" t="s">
        <v>28</v>
      </c>
      <c r="I23178" s="1" t="s">
        <v>1524</v>
      </c>
      <c r="J23178">
        <v>0</v>
      </c>
      <c r="K23178" s="1" t="s">
        <v>4426</v>
      </c>
      <c r="L23178" s="1" t="s">
        <v>24</v>
      </c>
      <c r="M23178" s="1" t="s">
        <v>1529</v>
      </c>
      <c r="N23178" s="1" t="s">
        <v>24</v>
      </c>
      <c r="O23178">
        <v>6218.7884883854076</v>
      </c>
      <c r="P23178">
        <v>1108272.0886065203</v>
      </c>
    </row>
    <row r="23179" spans="1:16" x14ac:dyDescent="0.3">
      <c r="A23179">
        <v>23192</v>
      </c>
      <c r="B23179" s="1" t="s">
        <v>2594</v>
      </c>
      <c r="C23179">
        <v>6</v>
      </c>
      <c r="D23179">
        <v>1</v>
      </c>
      <c r="E23179">
        <v>2</v>
      </c>
      <c r="F23179">
        <v>9</v>
      </c>
      <c r="G23179" s="1" t="s">
        <v>380</v>
      </c>
      <c r="H23179" s="1" t="s">
        <v>28</v>
      </c>
      <c r="I23179" s="1" t="s">
        <v>2431</v>
      </c>
      <c r="J23179">
        <v>0</v>
      </c>
      <c r="K23179" s="1" t="s">
        <v>4426</v>
      </c>
      <c r="L23179" s="1" t="s">
        <v>24</v>
      </c>
      <c r="M23179" s="1" t="s">
        <v>2441</v>
      </c>
      <c r="N23179" s="1" t="s">
        <v>24</v>
      </c>
      <c r="O23179">
        <v>3192.2066978345633</v>
      </c>
      <c r="P23179">
        <v>520065.68904749502</v>
      </c>
    </row>
    <row r="23180" spans="1:16" x14ac:dyDescent="0.3">
      <c r="A23180">
        <v>23193</v>
      </c>
      <c r="B23180" s="1" t="s">
        <v>2594</v>
      </c>
      <c r="C23180">
        <v>6</v>
      </c>
      <c r="D23180">
        <v>1</v>
      </c>
      <c r="E23180">
        <v>2</v>
      </c>
      <c r="F23180">
        <v>9</v>
      </c>
      <c r="G23180" s="1" t="s">
        <v>380</v>
      </c>
      <c r="H23180" s="1" t="s">
        <v>28</v>
      </c>
      <c r="I23180" s="1" t="s">
        <v>1524</v>
      </c>
      <c r="J23180">
        <v>0</v>
      </c>
      <c r="K23180" s="1" t="s">
        <v>4426</v>
      </c>
      <c r="L23180" s="1" t="s">
        <v>24</v>
      </c>
      <c r="M23180" s="1" t="s">
        <v>1529</v>
      </c>
      <c r="N23180" s="1" t="s">
        <v>24</v>
      </c>
      <c r="O23180">
        <v>16818.897224794073</v>
      </c>
      <c r="P23180">
        <v>2712666.1461302484</v>
      </c>
    </row>
    <row r="23181" spans="1:16" x14ac:dyDescent="0.3">
      <c r="A23181">
        <v>23194</v>
      </c>
      <c r="B23181" s="1" t="s">
        <v>2594</v>
      </c>
      <c r="C23181">
        <v>6</v>
      </c>
      <c r="D23181">
        <v>1</v>
      </c>
      <c r="E23181">
        <v>2</v>
      </c>
      <c r="F23181">
        <v>9</v>
      </c>
      <c r="G23181" s="1" t="s">
        <v>380</v>
      </c>
      <c r="H23181" s="1" t="s">
        <v>28</v>
      </c>
      <c r="I23181" s="1" t="s">
        <v>1524</v>
      </c>
      <c r="J23181">
        <v>0</v>
      </c>
      <c r="K23181" s="1" t="s">
        <v>4426</v>
      </c>
      <c r="L23181" s="1" t="s">
        <v>24</v>
      </c>
      <c r="M23181" s="1" t="s">
        <v>1529</v>
      </c>
      <c r="N23181" s="1" t="s">
        <v>24</v>
      </c>
      <c r="O23181">
        <v>22973.023549433325</v>
      </c>
      <c r="P23181">
        <v>7782380.111397462</v>
      </c>
    </row>
    <row r="23182" spans="1:16" x14ac:dyDescent="0.3">
      <c r="A23182">
        <v>23195</v>
      </c>
      <c r="B23182" s="1" t="s">
        <v>4490</v>
      </c>
      <c r="C23182">
        <v>6</v>
      </c>
      <c r="D23182">
        <v>4</v>
      </c>
      <c r="E23182">
        <v>2</v>
      </c>
      <c r="F23182">
        <v>3</v>
      </c>
      <c r="G23182" s="1" t="s">
        <v>380</v>
      </c>
      <c r="H23182" s="1" t="s">
        <v>28</v>
      </c>
      <c r="I23182" s="1" t="s">
        <v>999</v>
      </c>
      <c r="J23182">
        <v>0</v>
      </c>
      <c r="K23182" s="1" t="s">
        <v>4426</v>
      </c>
      <c r="L23182" s="1" t="s">
        <v>412</v>
      </c>
      <c r="M23182" s="1" t="s">
        <v>2874</v>
      </c>
      <c r="N23182" s="1" t="s">
        <v>412</v>
      </c>
      <c r="O23182">
        <v>14820.013403055427</v>
      </c>
      <c r="P23182">
        <v>3464221.0659237383</v>
      </c>
    </row>
    <row r="23183" spans="1:16" x14ac:dyDescent="0.3">
      <c r="A23183">
        <v>23196</v>
      </c>
      <c r="B23183" s="1" t="s">
        <v>4490</v>
      </c>
      <c r="C23183">
        <v>6</v>
      </c>
      <c r="D23183">
        <v>4</v>
      </c>
      <c r="E23183">
        <v>2</v>
      </c>
      <c r="F23183">
        <v>3</v>
      </c>
      <c r="G23183" s="1" t="s">
        <v>380</v>
      </c>
      <c r="H23183" s="1" t="s">
        <v>28</v>
      </c>
      <c r="I23183" s="1" t="s">
        <v>999</v>
      </c>
      <c r="J23183">
        <v>0</v>
      </c>
      <c r="K23183" s="1" t="s">
        <v>4426</v>
      </c>
      <c r="L23183" s="1" t="s">
        <v>1622</v>
      </c>
      <c r="M23183" s="1" t="s">
        <v>3811</v>
      </c>
      <c r="N23183" s="1" t="s">
        <v>391</v>
      </c>
      <c r="O23183">
        <v>10920.668681264626</v>
      </c>
      <c r="P23183">
        <v>2972460.5555952811</v>
      </c>
    </row>
    <row r="23184" spans="1:16" x14ac:dyDescent="0.3">
      <c r="A23184">
        <v>23197</v>
      </c>
      <c r="B23184" s="1" t="s">
        <v>4490</v>
      </c>
      <c r="C23184">
        <v>6</v>
      </c>
      <c r="D23184">
        <v>4</v>
      </c>
      <c r="E23184">
        <v>2</v>
      </c>
      <c r="F23184">
        <v>3</v>
      </c>
      <c r="G23184" s="1" t="s">
        <v>380</v>
      </c>
      <c r="H23184" s="1" t="s">
        <v>28</v>
      </c>
      <c r="I23184" s="1" t="s">
        <v>999</v>
      </c>
      <c r="J23184">
        <v>0</v>
      </c>
      <c r="K23184" s="1" t="s">
        <v>4426</v>
      </c>
      <c r="L23184" s="1" t="s">
        <v>415</v>
      </c>
      <c r="M23184" s="1" t="s">
        <v>4731</v>
      </c>
      <c r="N23184" s="1" t="s">
        <v>391</v>
      </c>
      <c r="O23184">
        <v>18210.643252098234</v>
      </c>
      <c r="P23184">
        <v>3332900.2780851359</v>
      </c>
    </row>
    <row r="23185" spans="1:16" x14ac:dyDescent="0.3">
      <c r="A23185">
        <v>23198</v>
      </c>
      <c r="B23185" s="1" t="s">
        <v>982</v>
      </c>
      <c r="C23185">
        <v>6</v>
      </c>
      <c r="D23185">
        <v>4</v>
      </c>
      <c r="E23185">
        <v>2</v>
      </c>
      <c r="F23185">
        <v>9</v>
      </c>
      <c r="G23185" s="1" t="s">
        <v>380</v>
      </c>
      <c r="H23185" s="1" t="s">
        <v>28</v>
      </c>
      <c r="I23185" s="1" t="s">
        <v>4732</v>
      </c>
      <c r="J23185">
        <v>0</v>
      </c>
      <c r="K23185" s="1" t="s">
        <v>4426</v>
      </c>
      <c r="L23185" s="1" t="s">
        <v>1622</v>
      </c>
      <c r="M23185" s="1" t="s">
        <v>4733</v>
      </c>
      <c r="N23185" s="1" t="s">
        <v>391</v>
      </c>
      <c r="O23185">
        <v>9967.1065060634937</v>
      </c>
      <c r="P23185">
        <v>1738045.5002243153</v>
      </c>
    </row>
    <row r="23186" spans="1:16" x14ac:dyDescent="0.3">
      <c r="A23186">
        <v>23199</v>
      </c>
      <c r="B23186" s="1" t="s">
        <v>982</v>
      </c>
      <c r="C23186">
        <v>6</v>
      </c>
      <c r="D23186">
        <v>4</v>
      </c>
      <c r="E23186">
        <v>2</v>
      </c>
      <c r="F23186">
        <v>9</v>
      </c>
      <c r="G23186" s="1" t="s">
        <v>380</v>
      </c>
      <c r="H23186" s="1" t="s">
        <v>28</v>
      </c>
      <c r="I23186" s="1" t="s">
        <v>4732</v>
      </c>
      <c r="J23186">
        <v>0</v>
      </c>
      <c r="K23186" s="1" t="s">
        <v>4426</v>
      </c>
      <c r="L23186" s="1" t="s">
        <v>391</v>
      </c>
      <c r="M23186" s="1" t="s">
        <v>4734</v>
      </c>
      <c r="N23186" s="1" t="s">
        <v>391</v>
      </c>
      <c r="O23186">
        <v>5561.466296991508</v>
      </c>
      <c r="P23186">
        <v>1016501.562986062</v>
      </c>
    </row>
    <row r="23187" spans="1:16" x14ac:dyDescent="0.3">
      <c r="A23187">
        <v>23200</v>
      </c>
      <c r="B23187" s="1" t="s">
        <v>982</v>
      </c>
      <c r="C23187">
        <v>6</v>
      </c>
      <c r="D23187">
        <v>4</v>
      </c>
      <c r="E23187">
        <v>2</v>
      </c>
      <c r="F23187">
        <v>9</v>
      </c>
      <c r="G23187" s="1" t="s">
        <v>380</v>
      </c>
      <c r="H23187" s="1" t="s">
        <v>28</v>
      </c>
      <c r="I23187" s="1" t="s">
        <v>4732</v>
      </c>
      <c r="J23187">
        <v>0</v>
      </c>
      <c r="K23187" s="1" t="s">
        <v>4426</v>
      </c>
      <c r="L23187" s="1" t="s">
        <v>24</v>
      </c>
      <c r="M23187" s="1" t="s">
        <v>4735</v>
      </c>
      <c r="N23187" s="1" t="s">
        <v>24</v>
      </c>
      <c r="O23187">
        <v>5009.3526391960568</v>
      </c>
      <c r="P23187">
        <v>1491099.3362268864</v>
      </c>
    </row>
    <row r="23188" spans="1:16" x14ac:dyDescent="0.3">
      <c r="A23188">
        <v>23201</v>
      </c>
      <c r="B23188" s="1" t="s">
        <v>982</v>
      </c>
      <c r="C23188">
        <v>6</v>
      </c>
      <c r="D23188">
        <v>4</v>
      </c>
      <c r="E23188">
        <v>2</v>
      </c>
      <c r="F23188">
        <v>9</v>
      </c>
      <c r="G23188" s="1" t="s">
        <v>380</v>
      </c>
      <c r="H23188" s="1" t="s">
        <v>28</v>
      </c>
      <c r="I23188" s="1" t="s">
        <v>4732</v>
      </c>
      <c r="J23188">
        <v>0</v>
      </c>
      <c r="K23188" s="1" t="s">
        <v>4426</v>
      </c>
      <c r="L23188" s="1" t="s">
        <v>391</v>
      </c>
      <c r="M23188" s="1" t="s">
        <v>4734</v>
      </c>
      <c r="N23188" s="1" t="s">
        <v>391</v>
      </c>
      <c r="O23188">
        <v>5819.7961792139213</v>
      </c>
      <c r="P23188">
        <v>1528657.2102703464</v>
      </c>
    </row>
    <row r="23189" spans="1:16" x14ac:dyDescent="0.3">
      <c r="A23189">
        <v>23202</v>
      </c>
      <c r="B23189" s="1" t="s">
        <v>982</v>
      </c>
      <c r="C23189">
        <v>6</v>
      </c>
      <c r="D23189">
        <v>4</v>
      </c>
      <c r="E23189">
        <v>2</v>
      </c>
      <c r="F23189">
        <v>9</v>
      </c>
      <c r="G23189" s="1" t="s">
        <v>380</v>
      </c>
      <c r="H23189" s="1" t="s">
        <v>28</v>
      </c>
      <c r="I23189" s="1" t="s">
        <v>4732</v>
      </c>
      <c r="J23189">
        <v>0</v>
      </c>
      <c r="K23189" s="1" t="s">
        <v>4426</v>
      </c>
      <c r="L23189" s="1" t="s">
        <v>126</v>
      </c>
      <c r="M23189" s="1" t="s">
        <v>4736</v>
      </c>
      <c r="N23189" s="1" t="s">
        <v>126</v>
      </c>
      <c r="O23189">
        <v>12007.525556828119</v>
      </c>
      <c r="P23189">
        <v>2591773.8084298102</v>
      </c>
    </row>
    <row r="23190" spans="1:16" x14ac:dyDescent="0.3">
      <c r="A23190">
        <v>23203</v>
      </c>
      <c r="B23190" s="1" t="s">
        <v>982</v>
      </c>
      <c r="C23190">
        <v>6</v>
      </c>
      <c r="D23190">
        <v>4</v>
      </c>
      <c r="E23190">
        <v>2</v>
      </c>
      <c r="F23190">
        <v>9</v>
      </c>
      <c r="G23190" s="1" t="s">
        <v>380</v>
      </c>
      <c r="H23190" s="1" t="s">
        <v>28</v>
      </c>
      <c r="I23190" s="1" t="s">
        <v>4732</v>
      </c>
      <c r="J23190">
        <v>0</v>
      </c>
      <c r="K23190" s="1" t="s">
        <v>4426</v>
      </c>
      <c r="L23190" s="1" t="s">
        <v>126</v>
      </c>
      <c r="M23190" s="1" t="s">
        <v>4736</v>
      </c>
      <c r="N23190" s="1" t="s">
        <v>126</v>
      </c>
      <c r="O23190">
        <v>64835.86324437258</v>
      </c>
      <c r="P23190">
        <v>31356894.767698642</v>
      </c>
    </row>
    <row r="23191" spans="1:16" x14ac:dyDescent="0.3">
      <c r="A23191">
        <v>23204</v>
      </c>
      <c r="B23191" s="1" t="s">
        <v>982</v>
      </c>
      <c r="C23191">
        <v>6</v>
      </c>
      <c r="D23191">
        <v>4</v>
      </c>
      <c r="E23191">
        <v>2</v>
      </c>
      <c r="F23191">
        <v>9</v>
      </c>
      <c r="G23191" s="1" t="s">
        <v>380</v>
      </c>
      <c r="H23191" s="1" t="s">
        <v>28</v>
      </c>
      <c r="I23191" s="1" t="s">
        <v>4732</v>
      </c>
      <c r="J23191">
        <v>0</v>
      </c>
      <c r="K23191" s="1" t="s">
        <v>4426</v>
      </c>
      <c r="L23191" s="1" t="s">
        <v>391</v>
      </c>
      <c r="M23191" s="1" t="s">
        <v>4734</v>
      </c>
      <c r="N23191" s="1" t="s">
        <v>391</v>
      </c>
      <c r="O23191">
        <v>7231.5507610154018</v>
      </c>
      <c r="P23191">
        <v>2028469.7003303221</v>
      </c>
    </row>
    <row r="23192" spans="1:16" x14ac:dyDescent="0.3">
      <c r="A23192">
        <v>23205</v>
      </c>
      <c r="B23192" s="1" t="s">
        <v>982</v>
      </c>
      <c r="C23192">
        <v>6</v>
      </c>
      <c r="D23192">
        <v>4</v>
      </c>
      <c r="E23192">
        <v>2</v>
      </c>
      <c r="F23192">
        <v>9</v>
      </c>
      <c r="G23192" s="1" t="s">
        <v>380</v>
      </c>
      <c r="H23192" s="1" t="s">
        <v>28</v>
      </c>
      <c r="I23192" s="1" t="s">
        <v>4732</v>
      </c>
      <c r="J23192">
        <v>0</v>
      </c>
      <c r="K23192" s="1" t="s">
        <v>4426</v>
      </c>
      <c r="L23192" s="1" t="s">
        <v>126</v>
      </c>
      <c r="M23192" s="1" t="s">
        <v>4736</v>
      </c>
      <c r="N23192" s="1" t="s">
        <v>126</v>
      </c>
      <c r="O23192">
        <v>10330.654912656501</v>
      </c>
      <c r="P23192">
        <v>2662355.9846343426</v>
      </c>
    </row>
    <row r="23193" spans="1:16" x14ac:dyDescent="0.3">
      <c r="A23193">
        <v>23206</v>
      </c>
      <c r="B23193" s="1" t="s">
        <v>982</v>
      </c>
      <c r="C23193">
        <v>6</v>
      </c>
      <c r="D23193">
        <v>4</v>
      </c>
      <c r="E23193">
        <v>2</v>
      </c>
      <c r="F23193">
        <v>9</v>
      </c>
      <c r="G23193" s="1" t="s">
        <v>380</v>
      </c>
      <c r="H23193" s="1" t="s">
        <v>28</v>
      </c>
      <c r="I23193" s="1" t="s">
        <v>4732</v>
      </c>
      <c r="J23193">
        <v>0</v>
      </c>
      <c r="K23193" s="1" t="s">
        <v>4426</v>
      </c>
      <c r="L23193" s="1" t="s">
        <v>391</v>
      </c>
      <c r="M23193" s="1" t="s">
        <v>4734</v>
      </c>
      <c r="N23193" s="1" t="s">
        <v>391</v>
      </c>
      <c r="O23193">
        <v>7902.7317491522617</v>
      </c>
      <c r="P23193">
        <v>1779930.9934860249</v>
      </c>
    </row>
    <row r="23194" spans="1:16" x14ac:dyDescent="0.3">
      <c r="A23194">
        <v>23207</v>
      </c>
      <c r="B23194" s="1" t="s">
        <v>982</v>
      </c>
      <c r="C23194">
        <v>6</v>
      </c>
      <c r="D23194">
        <v>4</v>
      </c>
      <c r="E23194">
        <v>2</v>
      </c>
      <c r="F23194">
        <v>9</v>
      </c>
      <c r="G23194" s="1" t="s">
        <v>380</v>
      </c>
      <c r="H23194" s="1" t="s">
        <v>28</v>
      </c>
      <c r="I23194" s="1" t="s">
        <v>4732</v>
      </c>
      <c r="J23194">
        <v>0</v>
      </c>
      <c r="K23194" s="1" t="s">
        <v>4426</v>
      </c>
      <c r="L23194" s="1" t="s">
        <v>391</v>
      </c>
      <c r="M23194" s="1" t="s">
        <v>4734</v>
      </c>
      <c r="N23194" s="1" t="s">
        <v>391</v>
      </c>
      <c r="O23194">
        <v>14402.666458338685</v>
      </c>
      <c r="P23194">
        <v>3044852.4486967768</v>
      </c>
    </row>
    <row r="23195" spans="1:16" x14ac:dyDescent="0.3">
      <c r="A23195">
        <v>23208</v>
      </c>
      <c r="B23195" s="1" t="s">
        <v>982</v>
      </c>
      <c r="C23195">
        <v>6</v>
      </c>
      <c r="D23195">
        <v>4</v>
      </c>
      <c r="E23195">
        <v>2</v>
      </c>
      <c r="F23195">
        <v>9</v>
      </c>
      <c r="G23195" s="1" t="s">
        <v>380</v>
      </c>
      <c r="H23195" s="1" t="s">
        <v>28</v>
      </c>
      <c r="I23195" s="1" t="s">
        <v>4732</v>
      </c>
      <c r="J23195">
        <v>0</v>
      </c>
      <c r="K23195" s="1" t="s">
        <v>4426</v>
      </c>
      <c r="L23195" s="1" t="s">
        <v>391</v>
      </c>
      <c r="M23195" s="1" t="s">
        <v>4734</v>
      </c>
      <c r="N23195" s="1" t="s">
        <v>391</v>
      </c>
      <c r="O23195">
        <v>6302.784980084899</v>
      </c>
      <c r="P23195">
        <v>1292024.0076757716</v>
      </c>
    </row>
    <row r="23196" spans="1:16" x14ac:dyDescent="0.3">
      <c r="A23196">
        <v>23209</v>
      </c>
      <c r="B23196" s="1" t="s">
        <v>982</v>
      </c>
      <c r="C23196">
        <v>6</v>
      </c>
      <c r="D23196">
        <v>4</v>
      </c>
      <c r="E23196">
        <v>2</v>
      </c>
      <c r="F23196">
        <v>9</v>
      </c>
      <c r="G23196" s="1" t="s">
        <v>380</v>
      </c>
      <c r="H23196" s="1" t="s">
        <v>28</v>
      </c>
      <c r="I23196" s="1" t="s">
        <v>4732</v>
      </c>
      <c r="J23196">
        <v>0</v>
      </c>
      <c r="K23196" s="1" t="s">
        <v>4426</v>
      </c>
      <c r="L23196" s="1" t="s">
        <v>412</v>
      </c>
      <c r="M23196" s="1" t="s">
        <v>4737</v>
      </c>
      <c r="N23196" s="1" t="s">
        <v>412</v>
      </c>
      <c r="O23196">
        <v>12894.669468465083</v>
      </c>
      <c r="P23196">
        <v>6865810.3368931878</v>
      </c>
    </row>
    <row r="23197" spans="1:16" x14ac:dyDescent="0.3">
      <c r="A23197">
        <v>23210</v>
      </c>
      <c r="B23197" s="1" t="s">
        <v>982</v>
      </c>
      <c r="C23197">
        <v>6</v>
      </c>
      <c r="D23197">
        <v>4</v>
      </c>
      <c r="E23197">
        <v>2</v>
      </c>
      <c r="F23197">
        <v>9</v>
      </c>
      <c r="G23197" s="1" t="s">
        <v>380</v>
      </c>
      <c r="H23197" s="1" t="s">
        <v>28</v>
      </c>
      <c r="I23197" s="1" t="s">
        <v>4732</v>
      </c>
      <c r="J23197">
        <v>0</v>
      </c>
      <c r="K23197" s="1" t="s">
        <v>4426</v>
      </c>
      <c r="L23197" s="1" t="s">
        <v>126</v>
      </c>
      <c r="M23197" s="1" t="s">
        <v>4736</v>
      </c>
      <c r="N23197" s="1" t="s">
        <v>126</v>
      </c>
      <c r="O23197">
        <v>42468.240922432204</v>
      </c>
      <c r="P23197">
        <v>15207711.20033923</v>
      </c>
    </row>
    <row r="23198" spans="1:16" x14ac:dyDescent="0.3">
      <c r="A23198">
        <v>23211</v>
      </c>
      <c r="B23198" s="1" t="s">
        <v>982</v>
      </c>
      <c r="C23198">
        <v>6</v>
      </c>
      <c r="D23198">
        <v>4</v>
      </c>
      <c r="E23198">
        <v>2</v>
      </c>
      <c r="F23198">
        <v>9</v>
      </c>
      <c r="G23198" s="1" t="s">
        <v>380</v>
      </c>
      <c r="H23198" s="1" t="s">
        <v>28</v>
      </c>
      <c r="I23198" s="1" t="s">
        <v>4732</v>
      </c>
      <c r="J23198">
        <v>0</v>
      </c>
      <c r="K23198" s="1" t="s">
        <v>4426</v>
      </c>
      <c r="L23198" s="1" t="s">
        <v>24</v>
      </c>
      <c r="M23198" s="1" t="s">
        <v>4735</v>
      </c>
      <c r="N23198" s="1" t="s">
        <v>24</v>
      </c>
      <c r="O23198">
        <v>20018.036293404344</v>
      </c>
      <c r="P23198">
        <v>8635191.7050805539</v>
      </c>
    </row>
    <row r="23199" spans="1:16" x14ac:dyDescent="0.3">
      <c r="A23199">
        <v>23212</v>
      </c>
      <c r="B23199" s="1" t="s">
        <v>982</v>
      </c>
      <c r="C23199">
        <v>6</v>
      </c>
      <c r="D23199">
        <v>4</v>
      </c>
      <c r="E23199">
        <v>2</v>
      </c>
      <c r="F23199">
        <v>9</v>
      </c>
      <c r="G23199" s="1" t="s">
        <v>380</v>
      </c>
      <c r="H23199" s="1" t="s">
        <v>28</v>
      </c>
      <c r="I23199" s="1" t="s">
        <v>4732</v>
      </c>
      <c r="J23199">
        <v>0</v>
      </c>
      <c r="K23199" s="1" t="s">
        <v>4426</v>
      </c>
      <c r="L23199" s="1" t="s">
        <v>1038</v>
      </c>
      <c r="M23199" s="1" t="s">
        <v>4738</v>
      </c>
      <c r="N23199" s="1" t="s">
        <v>126</v>
      </c>
      <c r="O23199">
        <v>5812.4968424424942</v>
      </c>
      <c r="P23199">
        <v>1361904.3297648991</v>
      </c>
    </row>
    <row r="23200" spans="1:16" x14ac:dyDescent="0.3">
      <c r="A23200">
        <v>23213</v>
      </c>
      <c r="B23200" s="1" t="s">
        <v>982</v>
      </c>
      <c r="C23200">
        <v>6</v>
      </c>
      <c r="D23200">
        <v>4</v>
      </c>
      <c r="E23200">
        <v>2</v>
      </c>
      <c r="F23200">
        <v>9</v>
      </c>
      <c r="G23200" s="1" t="s">
        <v>380</v>
      </c>
      <c r="H23200" s="1" t="s">
        <v>28</v>
      </c>
      <c r="I23200" s="1" t="s">
        <v>4732</v>
      </c>
      <c r="J23200">
        <v>0</v>
      </c>
      <c r="K23200" s="1" t="s">
        <v>4426</v>
      </c>
      <c r="L23200" s="1" t="s">
        <v>1038</v>
      </c>
      <c r="M23200" s="1" t="s">
        <v>4738</v>
      </c>
      <c r="N23200" s="1" t="s">
        <v>126</v>
      </c>
      <c r="O23200">
        <v>11943.899929069879</v>
      </c>
      <c r="P23200">
        <v>2989600.8549474026</v>
      </c>
    </row>
    <row r="23201" spans="1:16" x14ac:dyDescent="0.3">
      <c r="A23201">
        <v>23214</v>
      </c>
      <c r="B23201" s="1" t="s">
        <v>982</v>
      </c>
      <c r="C23201">
        <v>6</v>
      </c>
      <c r="D23201">
        <v>4</v>
      </c>
      <c r="E23201">
        <v>2</v>
      </c>
      <c r="F23201">
        <v>9</v>
      </c>
      <c r="G23201" s="1" t="s">
        <v>380</v>
      </c>
      <c r="H23201" s="1" t="s">
        <v>28</v>
      </c>
      <c r="I23201" s="1" t="s">
        <v>4732</v>
      </c>
      <c r="J23201">
        <v>0</v>
      </c>
      <c r="K23201" s="1" t="s">
        <v>4426</v>
      </c>
      <c r="L23201" s="1" t="s">
        <v>126</v>
      </c>
      <c r="M23201" s="1" t="s">
        <v>4736</v>
      </c>
      <c r="N23201" s="1" t="s">
        <v>126</v>
      </c>
      <c r="O23201">
        <v>14074.609630230632</v>
      </c>
      <c r="P23201">
        <v>3128144.6272992925</v>
      </c>
    </row>
    <row r="23202" spans="1:16" x14ac:dyDescent="0.3">
      <c r="A23202">
        <v>23215</v>
      </c>
      <c r="B23202" s="1" t="s">
        <v>982</v>
      </c>
      <c r="C23202">
        <v>6</v>
      </c>
      <c r="D23202">
        <v>4</v>
      </c>
      <c r="E23202">
        <v>2</v>
      </c>
      <c r="F23202">
        <v>9</v>
      </c>
      <c r="G23202" s="1" t="s">
        <v>380</v>
      </c>
      <c r="H23202" s="1" t="s">
        <v>28</v>
      </c>
      <c r="I23202" s="1" t="s">
        <v>4732</v>
      </c>
      <c r="J23202">
        <v>0</v>
      </c>
      <c r="K23202" s="1" t="s">
        <v>4426</v>
      </c>
      <c r="L23202" s="1" t="s">
        <v>1592</v>
      </c>
      <c r="M23202" s="1" t="s">
        <v>4739</v>
      </c>
      <c r="N23202" s="1" t="s">
        <v>1067</v>
      </c>
      <c r="O23202">
        <v>7768.8919708132216</v>
      </c>
      <c r="P23202">
        <v>1481006.7740590423</v>
      </c>
    </row>
    <row r="23203" spans="1:16" x14ac:dyDescent="0.3">
      <c r="A23203">
        <v>23216</v>
      </c>
      <c r="B23203" s="1" t="s">
        <v>982</v>
      </c>
      <c r="C23203">
        <v>6</v>
      </c>
      <c r="D23203">
        <v>4</v>
      </c>
      <c r="E23203">
        <v>2</v>
      </c>
      <c r="F23203">
        <v>9</v>
      </c>
      <c r="G23203" s="1" t="s">
        <v>380</v>
      </c>
      <c r="H23203" s="1" t="s">
        <v>28</v>
      </c>
      <c r="I23203" s="1" t="s">
        <v>4732</v>
      </c>
      <c r="J23203">
        <v>0</v>
      </c>
      <c r="K23203" s="1" t="s">
        <v>4426</v>
      </c>
      <c r="L23203" s="1" t="s">
        <v>1067</v>
      </c>
      <c r="M23203" s="1" t="s">
        <v>4740</v>
      </c>
      <c r="N23203" s="1" t="s">
        <v>1067</v>
      </c>
      <c r="O23203">
        <v>14048.526973015078</v>
      </c>
      <c r="P23203">
        <v>3504264.5102393059</v>
      </c>
    </row>
    <row r="23204" spans="1:16" x14ac:dyDescent="0.3">
      <c r="A23204">
        <v>23217</v>
      </c>
      <c r="B23204" s="1" t="s">
        <v>982</v>
      </c>
      <c r="C23204">
        <v>6</v>
      </c>
      <c r="D23204">
        <v>4</v>
      </c>
      <c r="E23204">
        <v>2</v>
      </c>
      <c r="F23204">
        <v>9</v>
      </c>
      <c r="G23204" s="1" t="s">
        <v>380</v>
      </c>
      <c r="H23204" s="1" t="s">
        <v>28</v>
      </c>
      <c r="I23204" s="1" t="s">
        <v>4732</v>
      </c>
      <c r="J23204">
        <v>0</v>
      </c>
      <c r="K23204" s="1" t="s">
        <v>4426</v>
      </c>
      <c r="L23204" s="1" t="s">
        <v>24</v>
      </c>
      <c r="M23204" s="1" t="s">
        <v>4735</v>
      </c>
      <c r="N23204" s="1" t="s">
        <v>24</v>
      </c>
      <c r="O23204">
        <v>9688.4382628387157</v>
      </c>
      <c r="P23204">
        <v>1751102.5859591251</v>
      </c>
    </row>
    <row r="23205" spans="1:16" x14ac:dyDescent="0.3">
      <c r="A23205">
        <v>23218</v>
      </c>
      <c r="B23205" s="1" t="s">
        <v>982</v>
      </c>
      <c r="C23205">
        <v>6</v>
      </c>
      <c r="D23205">
        <v>4</v>
      </c>
      <c r="E23205">
        <v>2</v>
      </c>
      <c r="F23205">
        <v>9</v>
      </c>
      <c r="G23205" s="1" t="s">
        <v>380</v>
      </c>
      <c r="H23205" s="1" t="s">
        <v>28</v>
      </c>
      <c r="I23205" s="1" t="s">
        <v>4732</v>
      </c>
      <c r="J23205">
        <v>0</v>
      </c>
      <c r="K23205" s="1" t="s">
        <v>4426</v>
      </c>
      <c r="L23205" s="1" t="s">
        <v>439</v>
      </c>
      <c r="M23205" s="1" t="s">
        <v>4741</v>
      </c>
      <c r="N23205" s="1" t="s">
        <v>391</v>
      </c>
      <c r="O23205">
        <v>7903.1713339554717</v>
      </c>
      <c r="P23205">
        <v>1614254.5964612823</v>
      </c>
    </row>
    <row r="23206" spans="1:16" x14ac:dyDescent="0.3">
      <c r="A23206">
        <v>23219</v>
      </c>
      <c r="B23206" s="1" t="s">
        <v>982</v>
      </c>
      <c r="C23206">
        <v>6</v>
      </c>
      <c r="D23206">
        <v>4</v>
      </c>
      <c r="E23206">
        <v>2</v>
      </c>
      <c r="F23206">
        <v>9</v>
      </c>
      <c r="G23206" s="1" t="s">
        <v>380</v>
      </c>
      <c r="H23206" s="1" t="s">
        <v>28</v>
      </c>
      <c r="I23206" s="1" t="s">
        <v>4732</v>
      </c>
      <c r="J23206">
        <v>0</v>
      </c>
      <c r="K23206" s="1" t="s">
        <v>4426</v>
      </c>
      <c r="L23206" s="1" t="s">
        <v>404</v>
      </c>
      <c r="M23206" s="1" t="s">
        <v>4742</v>
      </c>
      <c r="N23206" s="1" t="s">
        <v>126</v>
      </c>
      <c r="O23206">
        <v>8912.0806881489989</v>
      </c>
      <c r="P23206">
        <v>1916894.4163180531</v>
      </c>
    </row>
    <row r="23207" spans="1:16" x14ac:dyDescent="0.3">
      <c r="A23207">
        <v>23220</v>
      </c>
      <c r="B23207" s="1" t="s">
        <v>982</v>
      </c>
      <c r="C23207">
        <v>6</v>
      </c>
      <c r="D23207">
        <v>4</v>
      </c>
      <c r="E23207">
        <v>2</v>
      </c>
      <c r="F23207">
        <v>9</v>
      </c>
      <c r="G23207" s="1" t="s">
        <v>380</v>
      </c>
      <c r="H23207" s="1" t="s">
        <v>28</v>
      </c>
      <c r="I23207" s="1" t="s">
        <v>4732</v>
      </c>
      <c r="J23207">
        <v>0</v>
      </c>
      <c r="K23207" s="1" t="s">
        <v>4426</v>
      </c>
      <c r="L23207" s="1" t="s">
        <v>404</v>
      </c>
      <c r="M23207" s="1" t="s">
        <v>4742</v>
      </c>
      <c r="N23207" s="1" t="s">
        <v>126</v>
      </c>
      <c r="O23207">
        <v>7432.5051122514888</v>
      </c>
      <c r="P23207">
        <v>1490170.2414159612</v>
      </c>
    </row>
    <row r="23208" spans="1:16" x14ac:dyDescent="0.3">
      <c r="A23208">
        <v>23221</v>
      </c>
      <c r="B23208" s="1" t="s">
        <v>982</v>
      </c>
      <c r="C23208">
        <v>6</v>
      </c>
      <c r="D23208">
        <v>4</v>
      </c>
      <c r="E23208">
        <v>2</v>
      </c>
      <c r="F23208">
        <v>9</v>
      </c>
      <c r="G23208" s="1" t="s">
        <v>380</v>
      </c>
      <c r="H23208" s="1" t="s">
        <v>28</v>
      </c>
      <c r="I23208" s="1" t="s">
        <v>4732</v>
      </c>
      <c r="J23208">
        <v>0</v>
      </c>
      <c r="K23208" s="1" t="s">
        <v>4426</v>
      </c>
      <c r="L23208" s="1" t="s">
        <v>1054</v>
      </c>
      <c r="M23208" s="1" t="s">
        <v>4743</v>
      </c>
      <c r="N23208" s="1" t="s">
        <v>24</v>
      </c>
      <c r="O23208">
        <v>8688.1186282200852</v>
      </c>
      <c r="P23208">
        <v>1073901.4113675172</v>
      </c>
    </row>
    <row r="23209" spans="1:16" x14ac:dyDescent="0.3">
      <c r="A23209">
        <v>23222</v>
      </c>
      <c r="B23209" s="1" t="s">
        <v>982</v>
      </c>
      <c r="C23209">
        <v>6</v>
      </c>
      <c r="D23209">
        <v>4</v>
      </c>
      <c r="E23209">
        <v>2</v>
      </c>
      <c r="F23209">
        <v>9</v>
      </c>
      <c r="G23209" s="1" t="s">
        <v>380</v>
      </c>
      <c r="H23209" s="1" t="s">
        <v>28</v>
      </c>
      <c r="I23209" s="1" t="s">
        <v>4732</v>
      </c>
      <c r="J23209">
        <v>0</v>
      </c>
      <c r="K23209" s="1" t="s">
        <v>4426</v>
      </c>
      <c r="L23209" s="1" t="s">
        <v>404</v>
      </c>
      <c r="M23209" s="1" t="s">
        <v>4742</v>
      </c>
      <c r="N23209" s="1" t="s">
        <v>126</v>
      </c>
      <c r="O23209">
        <v>6005.597088866969</v>
      </c>
      <c r="P23209">
        <v>1565728.5978898585</v>
      </c>
    </row>
    <row r="23210" spans="1:16" x14ac:dyDescent="0.3">
      <c r="A23210">
        <v>23223</v>
      </c>
      <c r="B23210" s="1" t="s">
        <v>982</v>
      </c>
      <c r="C23210">
        <v>6</v>
      </c>
      <c r="D23210">
        <v>4</v>
      </c>
      <c r="E23210">
        <v>2</v>
      </c>
      <c r="F23210">
        <v>9</v>
      </c>
      <c r="G23210" s="1" t="s">
        <v>380</v>
      </c>
      <c r="H23210" s="1" t="s">
        <v>28</v>
      </c>
      <c r="I23210" s="1" t="s">
        <v>4732</v>
      </c>
      <c r="J23210">
        <v>0</v>
      </c>
      <c r="K23210" s="1" t="s">
        <v>4426</v>
      </c>
      <c r="L23210" s="1" t="s">
        <v>126</v>
      </c>
      <c r="M23210" s="1" t="s">
        <v>4736</v>
      </c>
      <c r="N23210" s="1" t="s">
        <v>126</v>
      </c>
      <c r="O23210">
        <v>12772.55092831707</v>
      </c>
      <c r="P23210">
        <v>3034120.1938512549</v>
      </c>
    </row>
    <row r="23211" spans="1:16" x14ac:dyDescent="0.3">
      <c r="A23211">
        <v>23224</v>
      </c>
      <c r="B23211" s="1" t="s">
        <v>982</v>
      </c>
      <c r="C23211">
        <v>6</v>
      </c>
      <c r="D23211">
        <v>4</v>
      </c>
      <c r="E23211">
        <v>2</v>
      </c>
      <c r="F23211">
        <v>9</v>
      </c>
      <c r="G23211" s="1" t="s">
        <v>380</v>
      </c>
      <c r="H23211" s="1" t="s">
        <v>28</v>
      </c>
      <c r="I23211" s="1" t="s">
        <v>4732</v>
      </c>
      <c r="J23211">
        <v>0</v>
      </c>
      <c r="K23211" s="1" t="s">
        <v>4426</v>
      </c>
      <c r="L23211" s="1" t="s">
        <v>126</v>
      </c>
      <c r="M23211" s="1" t="s">
        <v>4736</v>
      </c>
      <c r="N23211" s="1" t="s">
        <v>126</v>
      </c>
      <c r="O23211">
        <v>7265.3312335007195</v>
      </c>
      <c r="P23211">
        <v>1012443.1296707814</v>
      </c>
    </row>
    <row r="23212" spans="1:16" x14ac:dyDescent="0.3">
      <c r="A23212">
        <v>23225</v>
      </c>
      <c r="B23212" s="1" t="s">
        <v>982</v>
      </c>
      <c r="C23212">
        <v>6</v>
      </c>
      <c r="D23212">
        <v>4</v>
      </c>
      <c r="E23212">
        <v>2</v>
      </c>
      <c r="F23212">
        <v>9</v>
      </c>
      <c r="G23212" s="1" t="s">
        <v>380</v>
      </c>
      <c r="H23212" s="1" t="s">
        <v>28</v>
      </c>
      <c r="I23212" s="1" t="s">
        <v>4732</v>
      </c>
      <c r="J23212">
        <v>0</v>
      </c>
      <c r="K23212" s="1" t="s">
        <v>4426</v>
      </c>
      <c r="L23212" s="1" t="s">
        <v>126</v>
      </c>
      <c r="M23212" s="1" t="s">
        <v>4736</v>
      </c>
      <c r="N23212" s="1" t="s">
        <v>126</v>
      </c>
      <c r="O23212">
        <v>7856.4745576138876</v>
      </c>
      <c r="P23212">
        <v>1074503.7999300726</v>
      </c>
    </row>
    <row r="23213" spans="1:16" x14ac:dyDescent="0.3">
      <c r="A23213">
        <v>23226</v>
      </c>
      <c r="B23213" s="1" t="s">
        <v>982</v>
      </c>
      <c r="C23213">
        <v>6</v>
      </c>
      <c r="D23213">
        <v>4</v>
      </c>
      <c r="E23213">
        <v>2</v>
      </c>
      <c r="F23213">
        <v>9</v>
      </c>
      <c r="G23213" s="1" t="s">
        <v>380</v>
      </c>
      <c r="H23213" s="1" t="s">
        <v>28</v>
      </c>
      <c r="I23213" s="1" t="s">
        <v>4732</v>
      </c>
      <c r="J23213">
        <v>0</v>
      </c>
      <c r="K23213" s="1" t="s">
        <v>4426</v>
      </c>
      <c r="L23213" s="1" t="s">
        <v>126</v>
      </c>
      <c r="M23213" s="1" t="s">
        <v>4736</v>
      </c>
      <c r="N23213" s="1" t="s">
        <v>126</v>
      </c>
      <c r="O23213">
        <v>9784.2815149006583</v>
      </c>
      <c r="P23213">
        <v>2292050.935383257</v>
      </c>
    </row>
    <row r="23214" spans="1:16" x14ac:dyDescent="0.3">
      <c r="A23214">
        <v>23227</v>
      </c>
      <c r="B23214" s="1" t="s">
        <v>982</v>
      </c>
      <c r="C23214">
        <v>6</v>
      </c>
      <c r="D23214">
        <v>4</v>
      </c>
      <c r="E23214">
        <v>2</v>
      </c>
      <c r="F23214">
        <v>9</v>
      </c>
      <c r="G23214" s="1" t="s">
        <v>380</v>
      </c>
      <c r="H23214" s="1" t="s">
        <v>28</v>
      </c>
      <c r="I23214" s="1" t="s">
        <v>4732</v>
      </c>
      <c r="J23214">
        <v>0</v>
      </c>
      <c r="K23214" s="1" t="s">
        <v>4426</v>
      </c>
      <c r="L23214" s="1" t="s">
        <v>126</v>
      </c>
      <c r="M23214" s="1" t="s">
        <v>4736</v>
      </c>
      <c r="N23214" s="1" t="s">
        <v>126</v>
      </c>
      <c r="O23214">
        <v>7947.43209608907</v>
      </c>
      <c r="P23214">
        <v>1838798.0882923731</v>
      </c>
    </row>
    <row r="23215" spans="1:16" x14ac:dyDescent="0.3">
      <c r="A23215">
        <v>23228</v>
      </c>
      <c r="B23215" s="1" t="s">
        <v>982</v>
      </c>
      <c r="C23215">
        <v>6</v>
      </c>
      <c r="D23215">
        <v>4</v>
      </c>
      <c r="E23215">
        <v>2</v>
      </c>
      <c r="F23215">
        <v>9</v>
      </c>
      <c r="G23215" s="1" t="s">
        <v>380</v>
      </c>
      <c r="H23215" s="1" t="s">
        <v>28</v>
      </c>
      <c r="I23215" s="1" t="s">
        <v>4732</v>
      </c>
      <c r="J23215">
        <v>0</v>
      </c>
      <c r="K23215" s="1" t="s">
        <v>4426</v>
      </c>
      <c r="L23215" s="1" t="s">
        <v>126</v>
      </c>
      <c r="M23215" s="1" t="s">
        <v>4736</v>
      </c>
      <c r="N23215" s="1" t="s">
        <v>126</v>
      </c>
      <c r="O23215">
        <v>7011.5869726920591</v>
      </c>
      <c r="P23215">
        <v>1480815.0274403293</v>
      </c>
    </row>
    <row r="23216" spans="1:16" x14ac:dyDescent="0.3">
      <c r="A23216">
        <v>23229</v>
      </c>
      <c r="B23216" s="1" t="s">
        <v>982</v>
      </c>
      <c r="C23216">
        <v>6</v>
      </c>
      <c r="D23216">
        <v>4</v>
      </c>
      <c r="E23216">
        <v>2</v>
      </c>
      <c r="F23216">
        <v>9</v>
      </c>
      <c r="G23216" s="1" t="s">
        <v>380</v>
      </c>
      <c r="H23216" s="1" t="s">
        <v>28</v>
      </c>
      <c r="I23216" s="1" t="s">
        <v>4732</v>
      </c>
      <c r="J23216">
        <v>0</v>
      </c>
      <c r="K23216" s="1" t="s">
        <v>4426</v>
      </c>
      <c r="L23216" s="1" t="s">
        <v>126</v>
      </c>
      <c r="M23216" s="1" t="s">
        <v>4736</v>
      </c>
      <c r="N23216" s="1" t="s">
        <v>126</v>
      </c>
      <c r="O23216">
        <v>6947.029842589146</v>
      </c>
      <c r="P23216">
        <v>1157520.5888333537</v>
      </c>
    </row>
    <row r="23217" spans="1:16" x14ac:dyDescent="0.3">
      <c r="A23217">
        <v>23230</v>
      </c>
      <c r="B23217" s="1" t="s">
        <v>982</v>
      </c>
      <c r="C23217">
        <v>6</v>
      </c>
      <c r="D23217">
        <v>4</v>
      </c>
      <c r="E23217">
        <v>2</v>
      </c>
      <c r="F23217">
        <v>9</v>
      </c>
      <c r="G23217" s="1" t="s">
        <v>380</v>
      </c>
      <c r="H23217" s="1" t="s">
        <v>28</v>
      </c>
      <c r="I23217" s="1" t="s">
        <v>4732</v>
      </c>
      <c r="J23217">
        <v>0</v>
      </c>
      <c r="K23217" s="1" t="s">
        <v>4426</v>
      </c>
      <c r="L23217" s="1" t="s">
        <v>1038</v>
      </c>
      <c r="M23217" s="1" t="s">
        <v>4738</v>
      </c>
      <c r="N23217" s="1" t="s">
        <v>126</v>
      </c>
      <c r="O23217">
        <v>7963.9950882667563</v>
      </c>
      <c r="P23217">
        <v>1299111.9202772018</v>
      </c>
    </row>
    <row r="23218" spans="1:16" x14ac:dyDescent="0.3">
      <c r="A23218">
        <v>23231</v>
      </c>
      <c r="B23218" s="1" t="s">
        <v>982</v>
      </c>
      <c r="C23218">
        <v>6</v>
      </c>
      <c r="D23218">
        <v>4</v>
      </c>
      <c r="E23218">
        <v>2</v>
      </c>
      <c r="F23218">
        <v>9</v>
      </c>
      <c r="G23218" s="1" t="s">
        <v>380</v>
      </c>
      <c r="H23218" s="1" t="s">
        <v>28</v>
      </c>
      <c r="I23218" s="1" t="s">
        <v>4732</v>
      </c>
      <c r="J23218">
        <v>0</v>
      </c>
      <c r="K23218" s="1" t="s">
        <v>4426</v>
      </c>
      <c r="L23218" s="1" t="s">
        <v>126</v>
      </c>
      <c r="M23218" s="1" t="s">
        <v>4736</v>
      </c>
      <c r="N23218" s="1" t="s">
        <v>126</v>
      </c>
      <c r="O23218">
        <v>8520.6504216406829</v>
      </c>
      <c r="P23218">
        <v>1094007.6893840344</v>
      </c>
    </row>
    <row r="23219" spans="1:16" x14ac:dyDescent="0.3">
      <c r="A23219">
        <v>23232</v>
      </c>
      <c r="B23219" s="1" t="s">
        <v>982</v>
      </c>
      <c r="C23219">
        <v>6</v>
      </c>
      <c r="D23219">
        <v>4</v>
      </c>
      <c r="E23219">
        <v>2</v>
      </c>
      <c r="F23219">
        <v>9</v>
      </c>
      <c r="G23219" s="1" t="s">
        <v>380</v>
      </c>
      <c r="H23219" s="1" t="s">
        <v>28</v>
      </c>
      <c r="I23219" s="1" t="s">
        <v>4732</v>
      </c>
      <c r="J23219">
        <v>0</v>
      </c>
      <c r="K23219" s="1" t="s">
        <v>4426</v>
      </c>
      <c r="L23219" s="1" t="s">
        <v>126</v>
      </c>
      <c r="M23219" s="1" t="s">
        <v>4736</v>
      </c>
      <c r="N23219" s="1" t="s">
        <v>126</v>
      </c>
      <c r="O23219">
        <v>13193.422729735992</v>
      </c>
      <c r="P23219">
        <v>3395732.4323031744</v>
      </c>
    </row>
    <row r="23220" spans="1:16" x14ac:dyDescent="0.3">
      <c r="A23220">
        <v>23233</v>
      </c>
      <c r="B23220" s="1" t="s">
        <v>982</v>
      </c>
      <c r="C23220">
        <v>6</v>
      </c>
      <c r="D23220">
        <v>4</v>
      </c>
      <c r="E23220">
        <v>2</v>
      </c>
      <c r="F23220">
        <v>9</v>
      </c>
      <c r="G23220" s="1" t="s">
        <v>380</v>
      </c>
      <c r="H23220" s="1" t="s">
        <v>28</v>
      </c>
      <c r="I23220" s="1" t="s">
        <v>4732</v>
      </c>
      <c r="J23220">
        <v>0</v>
      </c>
      <c r="K23220" s="1" t="s">
        <v>4426</v>
      </c>
      <c r="L23220" s="1" t="s">
        <v>1067</v>
      </c>
      <c r="M23220" s="1" t="s">
        <v>4740</v>
      </c>
      <c r="N23220" s="1" t="s">
        <v>1067</v>
      </c>
      <c r="O23220">
        <v>7660.0905494217841</v>
      </c>
      <c r="P23220">
        <v>1915914.7726374308</v>
      </c>
    </row>
    <row r="23221" spans="1:16" x14ac:dyDescent="0.3">
      <c r="A23221">
        <v>23234</v>
      </c>
      <c r="B23221" s="1" t="s">
        <v>982</v>
      </c>
      <c r="C23221">
        <v>6</v>
      </c>
      <c r="D23221">
        <v>4</v>
      </c>
      <c r="E23221">
        <v>2</v>
      </c>
      <c r="F23221">
        <v>9</v>
      </c>
      <c r="G23221" s="1" t="s">
        <v>380</v>
      </c>
      <c r="H23221" s="1" t="s">
        <v>28</v>
      </c>
      <c r="I23221" s="1" t="s">
        <v>4732</v>
      </c>
      <c r="J23221">
        <v>0</v>
      </c>
      <c r="K23221" s="1" t="s">
        <v>4426</v>
      </c>
      <c r="L23221" s="1" t="s">
        <v>126</v>
      </c>
      <c r="M23221" s="1" t="s">
        <v>4736</v>
      </c>
      <c r="N23221" s="1" t="s">
        <v>126</v>
      </c>
      <c r="O23221">
        <v>12583.667095182633</v>
      </c>
      <c r="P23221">
        <v>2745274.8820405505</v>
      </c>
    </row>
    <row r="23222" spans="1:16" x14ac:dyDescent="0.3">
      <c r="A23222">
        <v>23235</v>
      </c>
      <c r="B23222" s="1" t="s">
        <v>982</v>
      </c>
      <c r="C23222">
        <v>6</v>
      </c>
      <c r="D23222">
        <v>4</v>
      </c>
      <c r="E23222">
        <v>2</v>
      </c>
      <c r="F23222">
        <v>9</v>
      </c>
      <c r="G23222" s="1" t="s">
        <v>380</v>
      </c>
      <c r="H23222" s="1" t="s">
        <v>28</v>
      </c>
      <c r="I23222" s="1" t="s">
        <v>4732</v>
      </c>
      <c r="J23222">
        <v>0</v>
      </c>
      <c r="K23222" s="1" t="s">
        <v>4426</v>
      </c>
      <c r="L23222" s="1" t="s">
        <v>126</v>
      </c>
      <c r="M23222" s="1" t="s">
        <v>4736</v>
      </c>
      <c r="N23222" s="1" t="s">
        <v>126</v>
      </c>
      <c r="O23222">
        <v>29893.112275849107</v>
      </c>
      <c r="P23222">
        <v>5031261.1864970559</v>
      </c>
    </row>
    <row r="23223" spans="1:16" x14ac:dyDescent="0.3">
      <c r="A23223">
        <v>23236</v>
      </c>
      <c r="B23223" s="1" t="s">
        <v>982</v>
      </c>
      <c r="C23223">
        <v>6</v>
      </c>
      <c r="D23223">
        <v>4</v>
      </c>
      <c r="E23223">
        <v>2</v>
      </c>
      <c r="F23223">
        <v>9</v>
      </c>
      <c r="G23223" s="1" t="s">
        <v>380</v>
      </c>
      <c r="H23223" s="1" t="s">
        <v>28</v>
      </c>
      <c r="I23223" s="1" t="s">
        <v>4732</v>
      </c>
      <c r="J23223">
        <v>0</v>
      </c>
      <c r="K23223" s="1" t="s">
        <v>4426</v>
      </c>
      <c r="L23223" s="1" t="s">
        <v>126</v>
      </c>
      <c r="M23223" s="1" t="s">
        <v>4736</v>
      </c>
      <c r="N23223" s="1" t="s">
        <v>126</v>
      </c>
      <c r="O23223">
        <v>7372.0732713254747</v>
      </c>
      <c r="P23223">
        <v>1031534.2698307724</v>
      </c>
    </row>
    <row r="23224" spans="1:16" x14ac:dyDescent="0.3">
      <c r="A23224">
        <v>23237</v>
      </c>
      <c r="B23224" s="1" t="s">
        <v>982</v>
      </c>
      <c r="C23224">
        <v>6</v>
      </c>
      <c r="D23224">
        <v>4</v>
      </c>
      <c r="E23224">
        <v>2</v>
      </c>
      <c r="F23224">
        <v>9</v>
      </c>
      <c r="G23224" s="1" t="s">
        <v>380</v>
      </c>
      <c r="H23224" s="1" t="s">
        <v>28</v>
      </c>
      <c r="I23224" s="1" t="s">
        <v>4732</v>
      </c>
      <c r="J23224">
        <v>0</v>
      </c>
      <c r="K23224" s="1" t="s">
        <v>4426</v>
      </c>
      <c r="L23224" s="1" t="s">
        <v>126</v>
      </c>
      <c r="M23224" s="1" t="s">
        <v>4736</v>
      </c>
      <c r="N23224" s="1" t="s">
        <v>126</v>
      </c>
      <c r="O23224">
        <v>6271.676749169219</v>
      </c>
      <c r="P23224">
        <v>1007796.2922676621</v>
      </c>
    </row>
    <row r="23225" spans="1:16" x14ac:dyDescent="0.3">
      <c r="A23225">
        <v>23238</v>
      </c>
      <c r="B23225" s="1" t="s">
        <v>982</v>
      </c>
      <c r="C23225">
        <v>6</v>
      </c>
      <c r="D23225">
        <v>4</v>
      </c>
      <c r="E23225">
        <v>2</v>
      </c>
      <c r="F23225">
        <v>9</v>
      </c>
      <c r="G23225" s="1" t="s">
        <v>380</v>
      </c>
      <c r="H23225" s="1" t="s">
        <v>28</v>
      </c>
      <c r="I23225" s="1" t="s">
        <v>4732</v>
      </c>
      <c r="J23225">
        <v>0</v>
      </c>
      <c r="K23225" s="1" t="s">
        <v>4426</v>
      </c>
      <c r="L23225" s="1" t="s">
        <v>1038</v>
      </c>
      <c r="M23225" s="1" t="s">
        <v>4738</v>
      </c>
      <c r="N23225" s="1" t="s">
        <v>126</v>
      </c>
      <c r="O23225">
        <v>11673.056315404881</v>
      </c>
      <c r="P23225">
        <v>3403886.2915230249</v>
      </c>
    </row>
    <row r="23226" spans="1:16" x14ac:dyDescent="0.3">
      <c r="A23226">
        <v>23239</v>
      </c>
      <c r="B23226" s="1" t="s">
        <v>982</v>
      </c>
      <c r="C23226">
        <v>6</v>
      </c>
      <c r="D23226">
        <v>4</v>
      </c>
      <c r="E23226">
        <v>2</v>
      </c>
      <c r="F23226">
        <v>9</v>
      </c>
      <c r="G23226" s="1" t="s">
        <v>380</v>
      </c>
      <c r="H23226" s="1" t="s">
        <v>28</v>
      </c>
      <c r="I23226" s="1" t="s">
        <v>4732</v>
      </c>
      <c r="J23226">
        <v>0</v>
      </c>
      <c r="K23226" s="1" t="s">
        <v>4426</v>
      </c>
      <c r="L23226" s="1" t="s">
        <v>404</v>
      </c>
      <c r="M23226" s="1" t="s">
        <v>4742</v>
      </c>
      <c r="N23226" s="1" t="s">
        <v>126</v>
      </c>
      <c r="O23226">
        <v>6728.5526114297309</v>
      </c>
      <c r="P23226">
        <v>1059127.6010492204</v>
      </c>
    </row>
    <row r="23227" spans="1:16" x14ac:dyDescent="0.3">
      <c r="A23227">
        <v>23240</v>
      </c>
      <c r="B23227" s="1" t="s">
        <v>982</v>
      </c>
      <c r="C23227">
        <v>6</v>
      </c>
      <c r="D23227">
        <v>4</v>
      </c>
      <c r="E23227">
        <v>2</v>
      </c>
      <c r="F23227">
        <v>9</v>
      </c>
      <c r="G23227" s="1" t="s">
        <v>380</v>
      </c>
      <c r="H23227" s="1" t="s">
        <v>28</v>
      </c>
      <c r="I23227" s="1" t="s">
        <v>4732</v>
      </c>
      <c r="J23227">
        <v>0</v>
      </c>
      <c r="K23227" s="1" t="s">
        <v>4426</v>
      </c>
      <c r="L23227" s="1" t="s">
        <v>1071</v>
      </c>
      <c r="M23227" s="1" t="s">
        <v>4744</v>
      </c>
      <c r="N23227" s="1" t="s">
        <v>1067</v>
      </c>
      <c r="O23227">
        <v>11210.317884902517</v>
      </c>
      <c r="P23227">
        <v>2450384.7562686675</v>
      </c>
    </row>
    <row r="23228" spans="1:16" x14ac:dyDescent="0.3">
      <c r="A23228">
        <v>23241</v>
      </c>
      <c r="B23228" s="1" t="s">
        <v>982</v>
      </c>
      <c r="C23228">
        <v>6</v>
      </c>
      <c r="D23228">
        <v>4</v>
      </c>
      <c r="E23228">
        <v>2</v>
      </c>
      <c r="F23228">
        <v>9</v>
      </c>
      <c r="G23228" s="1" t="s">
        <v>380</v>
      </c>
      <c r="H23228" s="1" t="s">
        <v>28</v>
      </c>
      <c r="I23228" s="1" t="s">
        <v>4732</v>
      </c>
      <c r="J23228">
        <v>0</v>
      </c>
      <c r="K23228" s="1" t="s">
        <v>4426</v>
      </c>
      <c r="L23228" s="1" t="s">
        <v>1038</v>
      </c>
      <c r="M23228" s="1" t="s">
        <v>4738</v>
      </c>
      <c r="N23228" s="1" t="s">
        <v>126</v>
      </c>
      <c r="O23228">
        <v>8985.7386506248768</v>
      </c>
      <c r="P23228">
        <v>1812894.7104546935</v>
      </c>
    </row>
    <row r="23229" spans="1:16" x14ac:dyDescent="0.3">
      <c r="A23229">
        <v>23242</v>
      </c>
      <c r="B23229" s="1" t="s">
        <v>982</v>
      </c>
      <c r="C23229">
        <v>6</v>
      </c>
      <c r="D23229">
        <v>4</v>
      </c>
      <c r="E23229">
        <v>2</v>
      </c>
      <c r="F23229">
        <v>9</v>
      </c>
      <c r="G23229" s="1" t="s">
        <v>380</v>
      </c>
      <c r="H23229" s="1" t="s">
        <v>28</v>
      </c>
      <c r="I23229" s="1" t="s">
        <v>4732</v>
      </c>
      <c r="J23229">
        <v>0</v>
      </c>
      <c r="K23229" s="1" t="s">
        <v>4426</v>
      </c>
      <c r="L23229" s="1" t="s">
        <v>126</v>
      </c>
      <c r="M23229" s="1" t="s">
        <v>4736</v>
      </c>
      <c r="N23229" s="1" t="s">
        <v>126</v>
      </c>
      <c r="O23229">
        <v>10573.875063813795</v>
      </c>
      <c r="P23229">
        <v>2028719.2774819485</v>
      </c>
    </row>
    <row r="23230" spans="1:16" x14ac:dyDescent="0.3">
      <c r="A23230">
        <v>23243</v>
      </c>
      <c r="B23230" s="1" t="s">
        <v>982</v>
      </c>
      <c r="C23230">
        <v>6</v>
      </c>
      <c r="D23230">
        <v>4</v>
      </c>
      <c r="E23230">
        <v>2</v>
      </c>
      <c r="F23230">
        <v>9</v>
      </c>
      <c r="G23230" s="1" t="s">
        <v>380</v>
      </c>
      <c r="H23230" s="1" t="s">
        <v>28</v>
      </c>
      <c r="I23230" s="1" t="s">
        <v>4732</v>
      </c>
      <c r="J23230">
        <v>0</v>
      </c>
      <c r="K23230" s="1" t="s">
        <v>4426</v>
      </c>
      <c r="L23230" s="1" t="s">
        <v>126</v>
      </c>
      <c r="M23230" s="1" t="s">
        <v>4736</v>
      </c>
      <c r="N23230" s="1" t="s">
        <v>126</v>
      </c>
      <c r="O23230">
        <v>10537.978486303386</v>
      </c>
      <c r="P23230">
        <v>2353437.8053320558</v>
      </c>
    </row>
    <row r="23231" spans="1:16" x14ac:dyDescent="0.3">
      <c r="A23231">
        <v>23244</v>
      </c>
      <c r="B23231" s="1" t="s">
        <v>982</v>
      </c>
      <c r="C23231">
        <v>6</v>
      </c>
      <c r="D23231">
        <v>4</v>
      </c>
      <c r="E23231">
        <v>2</v>
      </c>
      <c r="F23231">
        <v>9</v>
      </c>
      <c r="G23231" s="1" t="s">
        <v>380</v>
      </c>
      <c r="H23231" s="1" t="s">
        <v>28</v>
      </c>
      <c r="I23231" s="1" t="s">
        <v>4732</v>
      </c>
      <c r="J23231">
        <v>0</v>
      </c>
      <c r="K23231" s="1" t="s">
        <v>4426</v>
      </c>
      <c r="L23231" s="1" t="s">
        <v>126</v>
      </c>
      <c r="M23231" s="1" t="s">
        <v>4736</v>
      </c>
      <c r="N23231" s="1" t="s">
        <v>126</v>
      </c>
      <c r="O23231">
        <v>17331.824978481785</v>
      </c>
      <c r="P23231">
        <v>5003385.7852873756</v>
      </c>
    </row>
    <row r="23232" spans="1:16" x14ac:dyDescent="0.3">
      <c r="A23232">
        <v>23245</v>
      </c>
      <c r="B23232" s="1" t="s">
        <v>982</v>
      </c>
      <c r="C23232">
        <v>6</v>
      </c>
      <c r="D23232">
        <v>4</v>
      </c>
      <c r="E23232">
        <v>2</v>
      </c>
      <c r="F23232">
        <v>9</v>
      </c>
      <c r="G23232" s="1" t="s">
        <v>380</v>
      </c>
      <c r="H23232" s="1" t="s">
        <v>28</v>
      </c>
      <c r="I23232" s="1" t="s">
        <v>4732</v>
      </c>
      <c r="J23232">
        <v>0</v>
      </c>
      <c r="K23232" s="1" t="s">
        <v>4426</v>
      </c>
      <c r="L23232" s="1" t="s">
        <v>1592</v>
      </c>
      <c r="M23232" s="1" t="s">
        <v>4739</v>
      </c>
      <c r="N23232" s="1" t="s">
        <v>1067</v>
      </c>
      <c r="O23232">
        <v>7605.2587597993906</v>
      </c>
      <c r="P23232">
        <v>1334151.7736241694</v>
      </c>
    </row>
    <row r="23233" spans="1:16" x14ac:dyDescent="0.3">
      <c r="A23233">
        <v>23246</v>
      </c>
      <c r="B23233" s="1" t="s">
        <v>982</v>
      </c>
      <c r="C23233">
        <v>6</v>
      </c>
      <c r="D23233">
        <v>4</v>
      </c>
      <c r="E23233">
        <v>2</v>
      </c>
      <c r="F23233">
        <v>9</v>
      </c>
      <c r="G23233" s="1" t="s">
        <v>380</v>
      </c>
      <c r="H23233" s="1" t="s">
        <v>28</v>
      </c>
      <c r="I23233" s="1" t="s">
        <v>4732</v>
      </c>
      <c r="J23233">
        <v>0</v>
      </c>
      <c r="K23233" s="1" t="s">
        <v>4426</v>
      </c>
      <c r="L23233" s="1" t="s">
        <v>126</v>
      </c>
      <c r="M23233" s="1" t="s">
        <v>4736</v>
      </c>
      <c r="N23233" s="1" t="s">
        <v>126</v>
      </c>
      <c r="O23233">
        <v>25505.835592016025</v>
      </c>
      <c r="P23233">
        <v>12359617.076268131</v>
      </c>
    </row>
    <row r="23234" spans="1:16" x14ac:dyDescent="0.3">
      <c r="A23234">
        <v>23247</v>
      </c>
      <c r="B23234" s="1" t="s">
        <v>982</v>
      </c>
      <c r="C23234">
        <v>6</v>
      </c>
      <c r="D23234">
        <v>4</v>
      </c>
      <c r="E23234">
        <v>2</v>
      </c>
      <c r="F23234">
        <v>9</v>
      </c>
      <c r="G23234" s="1" t="s">
        <v>380</v>
      </c>
      <c r="H23234" s="1" t="s">
        <v>28</v>
      </c>
      <c r="I23234" s="1" t="s">
        <v>4732</v>
      </c>
      <c r="J23234">
        <v>0</v>
      </c>
      <c r="K23234" s="1" t="s">
        <v>4426</v>
      </c>
      <c r="L23234" s="1" t="s">
        <v>24</v>
      </c>
      <c r="M23234" s="1" t="s">
        <v>4735</v>
      </c>
      <c r="N23234" s="1" t="s">
        <v>24</v>
      </c>
      <c r="O23234">
        <v>8767.0012013972209</v>
      </c>
      <c r="P23234">
        <v>2056298.5295049949</v>
      </c>
    </row>
    <row r="23235" spans="1:16" x14ac:dyDescent="0.3">
      <c r="A23235">
        <v>23248</v>
      </c>
      <c r="B23235" s="1" t="s">
        <v>982</v>
      </c>
      <c r="C23235">
        <v>6</v>
      </c>
      <c r="D23235">
        <v>4</v>
      </c>
      <c r="E23235">
        <v>2</v>
      </c>
      <c r="F23235">
        <v>9</v>
      </c>
      <c r="G23235" s="1" t="s">
        <v>380</v>
      </c>
      <c r="H23235" s="1" t="s">
        <v>28</v>
      </c>
      <c r="I23235" s="1" t="s">
        <v>4732</v>
      </c>
      <c r="J23235">
        <v>0</v>
      </c>
      <c r="K23235" s="1" t="s">
        <v>4426</v>
      </c>
      <c r="L23235" s="1" t="s">
        <v>138</v>
      </c>
      <c r="M23235" s="1" t="s">
        <v>4745</v>
      </c>
      <c r="N23235" s="1" t="s">
        <v>126</v>
      </c>
      <c r="O23235">
        <v>9011.1618664096277</v>
      </c>
      <c r="P23235">
        <v>1967108.6195274696</v>
      </c>
    </row>
    <row r="23236" spans="1:16" x14ac:dyDescent="0.3">
      <c r="A23236">
        <v>23249</v>
      </c>
      <c r="B23236" s="1" t="s">
        <v>982</v>
      </c>
      <c r="C23236">
        <v>6</v>
      </c>
      <c r="D23236">
        <v>4</v>
      </c>
      <c r="E23236">
        <v>2</v>
      </c>
      <c r="F23236">
        <v>9</v>
      </c>
      <c r="G23236" s="1" t="s">
        <v>380</v>
      </c>
      <c r="H23236" s="1" t="s">
        <v>28</v>
      </c>
      <c r="I23236" s="1" t="s">
        <v>4732</v>
      </c>
      <c r="J23236">
        <v>0</v>
      </c>
      <c r="K23236" s="1" t="s">
        <v>4426</v>
      </c>
      <c r="L23236" s="1" t="s">
        <v>1592</v>
      </c>
      <c r="M23236" s="1" t="s">
        <v>4739</v>
      </c>
      <c r="N23236" s="1" t="s">
        <v>1067</v>
      </c>
      <c r="O23236">
        <v>9605.3274930036259</v>
      </c>
      <c r="P23236">
        <v>1407356.7178009057</v>
      </c>
    </row>
    <row r="23237" spans="1:16" x14ac:dyDescent="0.3">
      <c r="A23237">
        <v>23250</v>
      </c>
      <c r="B23237" s="1" t="s">
        <v>982</v>
      </c>
      <c r="C23237">
        <v>6</v>
      </c>
      <c r="D23237">
        <v>4</v>
      </c>
      <c r="E23237">
        <v>2</v>
      </c>
      <c r="F23237">
        <v>9</v>
      </c>
      <c r="G23237" s="1" t="s">
        <v>380</v>
      </c>
      <c r="H23237" s="1" t="s">
        <v>28</v>
      </c>
      <c r="I23237" s="1" t="s">
        <v>4732</v>
      </c>
      <c r="J23237">
        <v>0</v>
      </c>
      <c r="K23237" s="1" t="s">
        <v>4426</v>
      </c>
      <c r="L23237" s="1" t="s">
        <v>1038</v>
      </c>
      <c r="M23237" s="1" t="s">
        <v>4738</v>
      </c>
      <c r="N23237" s="1" t="s">
        <v>126</v>
      </c>
      <c r="O23237">
        <v>19567.627128558204</v>
      </c>
      <c r="P23237">
        <v>4697564.1845886335</v>
      </c>
    </row>
    <row r="23238" spans="1:16" x14ac:dyDescent="0.3">
      <c r="A23238">
        <v>23251</v>
      </c>
      <c r="B23238" s="1" t="s">
        <v>982</v>
      </c>
      <c r="C23238">
        <v>6</v>
      </c>
      <c r="D23238">
        <v>4</v>
      </c>
      <c r="E23238">
        <v>2</v>
      </c>
      <c r="F23238">
        <v>9</v>
      </c>
      <c r="G23238" s="1" t="s">
        <v>380</v>
      </c>
      <c r="H23238" s="1" t="s">
        <v>28</v>
      </c>
      <c r="I23238" s="1" t="s">
        <v>4732</v>
      </c>
      <c r="J23238">
        <v>0</v>
      </c>
      <c r="K23238" s="1" t="s">
        <v>4426</v>
      </c>
      <c r="L23238" s="1" t="s">
        <v>1067</v>
      </c>
      <c r="M23238" s="1" t="s">
        <v>4740</v>
      </c>
      <c r="N23238" s="1" t="s">
        <v>1067</v>
      </c>
      <c r="O23238">
        <v>12267.877837928103</v>
      </c>
      <c r="P23238">
        <v>2812257.6095829722</v>
      </c>
    </row>
    <row r="23239" spans="1:16" x14ac:dyDescent="0.3">
      <c r="A23239">
        <v>23252</v>
      </c>
      <c r="B23239" s="1" t="s">
        <v>982</v>
      </c>
      <c r="C23239">
        <v>6</v>
      </c>
      <c r="D23239">
        <v>4</v>
      </c>
      <c r="E23239">
        <v>2</v>
      </c>
      <c r="F23239">
        <v>9</v>
      </c>
      <c r="G23239" s="1" t="s">
        <v>380</v>
      </c>
      <c r="H23239" s="1" t="s">
        <v>28</v>
      </c>
      <c r="I23239" s="1" t="s">
        <v>4732</v>
      </c>
      <c r="J23239">
        <v>0</v>
      </c>
      <c r="K23239" s="1" t="s">
        <v>4426</v>
      </c>
      <c r="L23239" s="1" t="s">
        <v>126</v>
      </c>
      <c r="M23239" s="1" t="s">
        <v>4736</v>
      </c>
      <c r="N23239" s="1" t="s">
        <v>126</v>
      </c>
      <c r="O23239">
        <v>14667.316140690258</v>
      </c>
      <c r="P23239">
        <v>2811999.6937519195</v>
      </c>
    </row>
    <row r="23240" spans="1:16" x14ac:dyDescent="0.3">
      <c r="A23240">
        <v>23253</v>
      </c>
      <c r="B23240" s="1" t="s">
        <v>982</v>
      </c>
      <c r="C23240">
        <v>6</v>
      </c>
      <c r="D23240">
        <v>4</v>
      </c>
      <c r="E23240">
        <v>2</v>
      </c>
      <c r="F23240">
        <v>9</v>
      </c>
      <c r="G23240" s="1" t="s">
        <v>380</v>
      </c>
      <c r="H23240" s="1" t="s">
        <v>28</v>
      </c>
      <c r="I23240" s="1" t="s">
        <v>4732</v>
      </c>
      <c r="J23240">
        <v>0</v>
      </c>
      <c r="K23240" s="1" t="s">
        <v>4426</v>
      </c>
      <c r="L23240" s="1" t="s">
        <v>126</v>
      </c>
      <c r="M23240" s="1" t="s">
        <v>4736</v>
      </c>
      <c r="N23240" s="1" t="s">
        <v>126</v>
      </c>
      <c r="O23240">
        <v>20073.510340500223</v>
      </c>
      <c r="P23240">
        <v>3808921.8570270641</v>
      </c>
    </row>
    <row r="23241" spans="1:16" x14ac:dyDescent="0.3">
      <c r="A23241">
        <v>23254</v>
      </c>
      <c r="B23241" s="1" t="s">
        <v>982</v>
      </c>
      <c r="C23241">
        <v>6</v>
      </c>
      <c r="D23241">
        <v>4</v>
      </c>
      <c r="E23241">
        <v>2</v>
      </c>
      <c r="F23241">
        <v>9</v>
      </c>
      <c r="G23241" s="1" t="s">
        <v>380</v>
      </c>
      <c r="H23241" s="1" t="s">
        <v>28</v>
      </c>
      <c r="I23241" s="1" t="s">
        <v>4732</v>
      </c>
      <c r="J23241">
        <v>0</v>
      </c>
      <c r="K23241" s="1" t="s">
        <v>4426</v>
      </c>
      <c r="L23241" s="1" t="s">
        <v>126</v>
      </c>
      <c r="M23241" s="1" t="s">
        <v>4736</v>
      </c>
      <c r="N23241" s="1" t="s">
        <v>126</v>
      </c>
      <c r="O23241">
        <v>13295.803674673572</v>
      </c>
      <c r="P23241">
        <v>5284114.3049629973</v>
      </c>
    </row>
    <row r="23242" spans="1:16" x14ac:dyDescent="0.3">
      <c r="A23242">
        <v>23255</v>
      </c>
      <c r="B23242" s="1" t="s">
        <v>982</v>
      </c>
      <c r="C23242">
        <v>6</v>
      </c>
      <c r="D23242">
        <v>4</v>
      </c>
      <c r="E23242">
        <v>2</v>
      </c>
      <c r="F23242">
        <v>9</v>
      </c>
      <c r="G23242" s="1" t="s">
        <v>380</v>
      </c>
      <c r="H23242" s="1" t="s">
        <v>28</v>
      </c>
      <c r="I23242" s="1" t="s">
        <v>4732</v>
      </c>
      <c r="J23242">
        <v>0</v>
      </c>
      <c r="K23242" s="1" t="s">
        <v>4426</v>
      </c>
      <c r="L23242" s="1" t="s">
        <v>126</v>
      </c>
      <c r="M23242" s="1" t="s">
        <v>4736</v>
      </c>
      <c r="N23242" s="1" t="s">
        <v>126</v>
      </c>
      <c r="O23242">
        <v>11413.193094190941</v>
      </c>
      <c r="P23242">
        <v>2217420.5953856376</v>
      </c>
    </row>
    <row r="23243" spans="1:16" x14ac:dyDescent="0.3">
      <c r="A23243">
        <v>23256</v>
      </c>
      <c r="B23243" s="1" t="s">
        <v>982</v>
      </c>
      <c r="C23243">
        <v>6</v>
      </c>
      <c r="D23243">
        <v>4</v>
      </c>
      <c r="E23243">
        <v>2</v>
      </c>
      <c r="F23243">
        <v>9</v>
      </c>
      <c r="G23243" s="1" t="s">
        <v>380</v>
      </c>
      <c r="H23243" s="1" t="s">
        <v>28</v>
      </c>
      <c r="I23243" s="1" t="s">
        <v>4732</v>
      </c>
      <c r="J23243">
        <v>0</v>
      </c>
      <c r="K23243" s="1" t="s">
        <v>4426</v>
      </c>
      <c r="L23243" s="1" t="s">
        <v>126</v>
      </c>
      <c r="M23243" s="1" t="s">
        <v>4736</v>
      </c>
      <c r="N23243" s="1" t="s">
        <v>126</v>
      </c>
      <c r="O23243">
        <v>12913.98150926388</v>
      </c>
      <c r="P23243">
        <v>3366717.5275678243</v>
      </c>
    </row>
    <row r="23244" spans="1:16" x14ac:dyDescent="0.3">
      <c r="A23244">
        <v>23257</v>
      </c>
      <c r="B23244" s="1" t="s">
        <v>982</v>
      </c>
      <c r="C23244">
        <v>6</v>
      </c>
      <c r="D23244">
        <v>4</v>
      </c>
      <c r="E23244">
        <v>2</v>
      </c>
      <c r="F23244">
        <v>9</v>
      </c>
      <c r="G23244" s="1" t="s">
        <v>380</v>
      </c>
      <c r="H23244" s="1" t="s">
        <v>28</v>
      </c>
      <c r="I23244" s="1" t="s">
        <v>4732</v>
      </c>
      <c r="J23244">
        <v>0</v>
      </c>
      <c r="K23244" s="1" t="s">
        <v>4426</v>
      </c>
      <c r="L23244" s="1" t="s">
        <v>391</v>
      </c>
      <c r="M23244" s="1" t="s">
        <v>4734</v>
      </c>
      <c r="N23244" s="1" t="s">
        <v>391</v>
      </c>
      <c r="O23244">
        <v>26110.504129796216</v>
      </c>
      <c r="P23244">
        <v>9406250.4828481227</v>
      </c>
    </row>
    <row r="23245" spans="1:16" x14ac:dyDescent="0.3">
      <c r="A23245">
        <v>23258</v>
      </c>
      <c r="B23245" s="1" t="s">
        <v>982</v>
      </c>
      <c r="C23245">
        <v>6</v>
      </c>
      <c r="D23245">
        <v>4</v>
      </c>
      <c r="E23245">
        <v>2</v>
      </c>
      <c r="F23245">
        <v>9</v>
      </c>
      <c r="G23245" s="1" t="s">
        <v>380</v>
      </c>
      <c r="H23245" s="1" t="s">
        <v>28</v>
      </c>
      <c r="I23245" s="1" t="s">
        <v>4732</v>
      </c>
      <c r="J23245">
        <v>0</v>
      </c>
      <c r="K23245" s="1" t="s">
        <v>4426</v>
      </c>
      <c r="L23245" s="1" t="s">
        <v>1067</v>
      </c>
      <c r="M23245" s="1" t="s">
        <v>4740</v>
      </c>
      <c r="N23245" s="1" t="s">
        <v>1067</v>
      </c>
      <c r="O23245">
        <v>6571.9672724034826</v>
      </c>
      <c r="P23245">
        <v>1090488.0294446435</v>
      </c>
    </row>
    <row r="23246" spans="1:16" x14ac:dyDescent="0.3">
      <c r="A23246">
        <v>23259</v>
      </c>
      <c r="B23246" s="1" t="s">
        <v>982</v>
      </c>
      <c r="C23246">
        <v>6</v>
      </c>
      <c r="D23246">
        <v>4</v>
      </c>
      <c r="E23246">
        <v>2</v>
      </c>
      <c r="F23246">
        <v>9</v>
      </c>
      <c r="G23246" s="1" t="s">
        <v>380</v>
      </c>
      <c r="H23246" s="1" t="s">
        <v>28</v>
      </c>
      <c r="I23246" s="1" t="s">
        <v>4732</v>
      </c>
      <c r="J23246">
        <v>0</v>
      </c>
      <c r="K23246" s="1" t="s">
        <v>4426</v>
      </c>
      <c r="L23246" s="1" t="s">
        <v>415</v>
      </c>
      <c r="M23246" s="1" t="s">
        <v>4746</v>
      </c>
      <c r="N23246" s="1" t="s">
        <v>391</v>
      </c>
      <c r="O23246">
        <v>7412.4317677438376</v>
      </c>
      <c r="P23246">
        <v>1075643.2456416404</v>
      </c>
    </row>
    <row r="23247" spans="1:16" x14ac:dyDescent="0.3">
      <c r="A23247">
        <v>23260</v>
      </c>
      <c r="B23247" s="1" t="s">
        <v>982</v>
      </c>
      <c r="C23247">
        <v>6</v>
      </c>
      <c r="D23247">
        <v>4</v>
      </c>
      <c r="E23247">
        <v>2</v>
      </c>
      <c r="F23247">
        <v>9</v>
      </c>
      <c r="G23247" s="1" t="s">
        <v>380</v>
      </c>
      <c r="H23247" s="1" t="s">
        <v>28</v>
      </c>
      <c r="I23247" s="1" t="s">
        <v>4732</v>
      </c>
      <c r="J23247">
        <v>0</v>
      </c>
      <c r="K23247" s="1" t="s">
        <v>4426</v>
      </c>
      <c r="L23247" s="1" t="s">
        <v>126</v>
      </c>
      <c r="M23247" s="1" t="s">
        <v>4736</v>
      </c>
      <c r="N23247" s="1" t="s">
        <v>126</v>
      </c>
      <c r="O23247">
        <v>26291.790888891457</v>
      </c>
      <c r="P23247">
        <v>8386733.234050082</v>
      </c>
    </row>
    <row r="23248" spans="1:16" x14ac:dyDescent="0.3">
      <c r="A23248">
        <v>23261</v>
      </c>
      <c r="B23248" s="1" t="s">
        <v>982</v>
      </c>
      <c r="C23248">
        <v>6</v>
      </c>
      <c r="D23248">
        <v>4</v>
      </c>
      <c r="E23248">
        <v>2</v>
      </c>
      <c r="F23248">
        <v>9</v>
      </c>
      <c r="G23248" s="1" t="s">
        <v>380</v>
      </c>
      <c r="H23248" s="1" t="s">
        <v>28</v>
      </c>
      <c r="I23248" s="1" t="s">
        <v>4732</v>
      </c>
      <c r="J23248">
        <v>0</v>
      </c>
      <c r="K23248" s="1" t="s">
        <v>4426</v>
      </c>
      <c r="L23248" s="1" t="s">
        <v>391</v>
      </c>
      <c r="M23248" s="1" t="s">
        <v>4734</v>
      </c>
      <c r="N23248" s="1" t="s">
        <v>391</v>
      </c>
      <c r="O23248">
        <v>6001.8259077250477</v>
      </c>
      <c r="P23248">
        <v>1537994.931451251</v>
      </c>
    </row>
    <row r="23249" spans="1:16" x14ac:dyDescent="0.3">
      <c r="A23249">
        <v>23262</v>
      </c>
      <c r="B23249" s="1" t="s">
        <v>982</v>
      </c>
      <c r="C23249">
        <v>6</v>
      </c>
      <c r="D23249">
        <v>4</v>
      </c>
      <c r="E23249">
        <v>2</v>
      </c>
      <c r="F23249">
        <v>9</v>
      </c>
      <c r="G23249" s="1" t="s">
        <v>380</v>
      </c>
      <c r="H23249" s="1" t="s">
        <v>28</v>
      </c>
      <c r="I23249" s="1" t="s">
        <v>4732</v>
      </c>
      <c r="J23249">
        <v>0</v>
      </c>
      <c r="K23249" s="1" t="s">
        <v>4426</v>
      </c>
      <c r="L23249" s="1" t="s">
        <v>402</v>
      </c>
      <c r="M23249" s="1" t="s">
        <v>4747</v>
      </c>
      <c r="N23249" s="1" t="s">
        <v>391</v>
      </c>
      <c r="O23249">
        <v>10219.817277508078</v>
      </c>
      <c r="P23249">
        <v>1664046.6192212086</v>
      </c>
    </row>
    <row r="23250" spans="1:16" x14ac:dyDescent="0.3">
      <c r="A23250">
        <v>23263</v>
      </c>
      <c r="B23250" s="1" t="s">
        <v>982</v>
      </c>
      <c r="C23250">
        <v>6</v>
      </c>
      <c r="D23250">
        <v>4</v>
      </c>
      <c r="E23250">
        <v>2</v>
      </c>
      <c r="F23250">
        <v>9</v>
      </c>
      <c r="G23250" s="1" t="s">
        <v>380</v>
      </c>
      <c r="H23250" s="1" t="s">
        <v>28</v>
      </c>
      <c r="I23250" s="1" t="s">
        <v>4732</v>
      </c>
      <c r="J23250">
        <v>0</v>
      </c>
      <c r="K23250" s="1" t="s">
        <v>4426</v>
      </c>
      <c r="L23250" s="1" t="s">
        <v>3553</v>
      </c>
      <c r="M23250" s="1" t="s">
        <v>4748</v>
      </c>
      <c r="N23250" s="1" t="s">
        <v>90</v>
      </c>
      <c r="O23250">
        <v>16987.981352700983</v>
      </c>
      <c r="P23250">
        <v>5249971.0547666652</v>
      </c>
    </row>
    <row r="23251" spans="1:16" x14ac:dyDescent="0.3">
      <c r="A23251">
        <v>23264</v>
      </c>
      <c r="B23251" s="1" t="s">
        <v>982</v>
      </c>
      <c r="C23251">
        <v>6</v>
      </c>
      <c r="D23251">
        <v>4</v>
      </c>
      <c r="E23251">
        <v>2</v>
      </c>
      <c r="F23251">
        <v>9</v>
      </c>
      <c r="G23251" s="1" t="s">
        <v>380</v>
      </c>
      <c r="H23251" s="1" t="s">
        <v>28</v>
      </c>
      <c r="I23251" s="1" t="s">
        <v>4732</v>
      </c>
      <c r="J23251">
        <v>0</v>
      </c>
      <c r="K23251" s="1" t="s">
        <v>4426</v>
      </c>
      <c r="L23251" s="1" t="s">
        <v>90</v>
      </c>
      <c r="M23251" s="1" t="s">
        <v>4749</v>
      </c>
      <c r="N23251" s="1" t="s">
        <v>90</v>
      </c>
      <c r="O23251">
        <v>84502.455594490108</v>
      </c>
      <c r="P23251">
        <v>28538633.728213236</v>
      </c>
    </row>
    <row r="23252" spans="1:16" x14ac:dyDescent="0.3">
      <c r="A23252">
        <v>23265</v>
      </c>
      <c r="B23252" s="1" t="s">
        <v>982</v>
      </c>
      <c r="C23252">
        <v>6</v>
      </c>
      <c r="D23252">
        <v>4</v>
      </c>
      <c r="E23252">
        <v>2</v>
      </c>
      <c r="F23252">
        <v>9</v>
      </c>
      <c r="G23252" s="1" t="s">
        <v>380</v>
      </c>
      <c r="H23252" s="1" t="s">
        <v>28</v>
      </c>
      <c r="I23252" s="1" t="s">
        <v>4732</v>
      </c>
      <c r="J23252">
        <v>0</v>
      </c>
      <c r="K23252" s="1" t="s">
        <v>4426</v>
      </c>
      <c r="L23252" s="1" t="s">
        <v>90</v>
      </c>
      <c r="M23252" s="1" t="s">
        <v>4749</v>
      </c>
      <c r="N23252" s="1" t="s">
        <v>90</v>
      </c>
      <c r="O23252">
        <v>6538.6998524897162</v>
      </c>
      <c r="P23252">
        <v>1196699.4650510226</v>
      </c>
    </row>
    <row r="23253" spans="1:16" x14ac:dyDescent="0.3">
      <c r="A23253">
        <v>23266</v>
      </c>
      <c r="B23253" s="1" t="s">
        <v>982</v>
      </c>
      <c r="C23253">
        <v>6</v>
      </c>
      <c r="D23253">
        <v>4</v>
      </c>
      <c r="E23253">
        <v>2</v>
      </c>
      <c r="F23253">
        <v>9</v>
      </c>
      <c r="G23253" s="1" t="s">
        <v>380</v>
      </c>
      <c r="H23253" s="1" t="s">
        <v>28</v>
      </c>
      <c r="I23253" s="1" t="s">
        <v>4732</v>
      </c>
      <c r="J23253">
        <v>0</v>
      </c>
      <c r="K23253" s="1" t="s">
        <v>4426</v>
      </c>
      <c r="L23253" s="1" t="s">
        <v>126</v>
      </c>
      <c r="M23253" s="1" t="s">
        <v>4736</v>
      </c>
      <c r="N23253" s="1" t="s">
        <v>126</v>
      </c>
      <c r="O23253">
        <v>10114.325894225172</v>
      </c>
      <c r="P23253">
        <v>2117910.4118672344</v>
      </c>
    </row>
    <row r="23254" spans="1:16" x14ac:dyDescent="0.3">
      <c r="A23254">
        <v>23267</v>
      </c>
      <c r="B23254" s="1" t="s">
        <v>982</v>
      </c>
      <c r="C23254">
        <v>6</v>
      </c>
      <c r="D23254">
        <v>4</v>
      </c>
      <c r="E23254">
        <v>2</v>
      </c>
      <c r="F23254">
        <v>9</v>
      </c>
      <c r="G23254" s="1" t="s">
        <v>380</v>
      </c>
      <c r="H23254" s="1" t="s">
        <v>28</v>
      </c>
      <c r="I23254" s="1" t="s">
        <v>4732</v>
      </c>
      <c r="J23254">
        <v>0</v>
      </c>
      <c r="K23254" s="1" t="s">
        <v>4426</v>
      </c>
      <c r="L23254" s="1" t="s">
        <v>391</v>
      </c>
      <c r="M23254" s="1" t="s">
        <v>4734</v>
      </c>
      <c r="N23254" s="1" t="s">
        <v>391</v>
      </c>
      <c r="O23254">
        <v>10375.968562502376</v>
      </c>
      <c r="P23254">
        <v>1734189.0916125376</v>
      </c>
    </row>
    <row r="23255" spans="1:16" x14ac:dyDescent="0.3">
      <c r="A23255">
        <v>23268</v>
      </c>
      <c r="B23255" s="1" t="s">
        <v>982</v>
      </c>
      <c r="C23255">
        <v>6</v>
      </c>
      <c r="D23255">
        <v>4</v>
      </c>
      <c r="E23255">
        <v>2</v>
      </c>
      <c r="F23255">
        <v>9</v>
      </c>
      <c r="G23255" s="1" t="s">
        <v>380</v>
      </c>
      <c r="H23255" s="1" t="s">
        <v>28</v>
      </c>
      <c r="I23255" s="1" t="s">
        <v>4732</v>
      </c>
      <c r="J23255">
        <v>0</v>
      </c>
      <c r="K23255" s="1" t="s">
        <v>4426</v>
      </c>
      <c r="L23255" s="1" t="s">
        <v>126</v>
      </c>
      <c r="M23255" s="1" t="s">
        <v>4736</v>
      </c>
      <c r="N23255" s="1" t="s">
        <v>126</v>
      </c>
      <c r="O23255">
        <v>16749.763949469103</v>
      </c>
      <c r="P23255">
        <v>3495392.2285473938</v>
      </c>
    </row>
    <row r="23256" spans="1:16" x14ac:dyDescent="0.3">
      <c r="A23256">
        <v>23269</v>
      </c>
      <c r="B23256" s="1" t="s">
        <v>982</v>
      </c>
      <c r="C23256">
        <v>6</v>
      </c>
      <c r="D23256">
        <v>4</v>
      </c>
      <c r="E23256">
        <v>2</v>
      </c>
      <c r="F23256">
        <v>9</v>
      </c>
      <c r="G23256" s="1" t="s">
        <v>380</v>
      </c>
      <c r="H23256" s="1" t="s">
        <v>28</v>
      </c>
      <c r="I23256" s="1" t="s">
        <v>4732</v>
      </c>
      <c r="J23256">
        <v>0</v>
      </c>
      <c r="K23256" s="1" t="s">
        <v>4426</v>
      </c>
      <c r="L23256" s="1" t="s">
        <v>1038</v>
      </c>
      <c r="M23256" s="1" t="s">
        <v>4738</v>
      </c>
      <c r="N23256" s="1" t="s">
        <v>126</v>
      </c>
      <c r="O23256">
        <v>4765.4349399521097</v>
      </c>
      <c r="P23256">
        <v>1296043.8431266607</v>
      </c>
    </row>
    <row r="23257" spans="1:16" x14ac:dyDescent="0.3">
      <c r="A23257">
        <v>23270</v>
      </c>
      <c r="B23257" s="1" t="s">
        <v>982</v>
      </c>
      <c r="C23257">
        <v>6</v>
      </c>
      <c r="D23257">
        <v>4</v>
      </c>
      <c r="E23257">
        <v>2</v>
      </c>
      <c r="F23257">
        <v>9</v>
      </c>
      <c r="G23257" s="1" t="s">
        <v>380</v>
      </c>
      <c r="H23257" s="1" t="s">
        <v>28</v>
      </c>
      <c r="I23257" s="1" t="s">
        <v>4732</v>
      </c>
      <c r="J23257">
        <v>0</v>
      </c>
      <c r="K23257" s="1" t="s">
        <v>4426</v>
      </c>
      <c r="L23257" s="1" t="s">
        <v>1071</v>
      </c>
      <c r="M23257" s="1" t="s">
        <v>4744</v>
      </c>
      <c r="N23257" s="1" t="s">
        <v>1067</v>
      </c>
      <c r="O23257">
        <v>28528.438320047622</v>
      </c>
      <c r="P23257">
        <v>14453498.752999799</v>
      </c>
    </row>
    <row r="23258" spans="1:16" x14ac:dyDescent="0.3">
      <c r="A23258">
        <v>23271</v>
      </c>
      <c r="B23258" s="1" t="s">
        <v>982</v>
      </c>
      <c r="C23258">
        <v>6</v>
      </c>
      <c r="D23258">
        <v>4</v>
      </c>
      <c r="E23258">
        <v>2</v>
      </c>
      <c r="F23258">
        <v>9</v>
      </c>
      <c r="G23258" s="1" t="s">
        <v>380</v>
      </c>
      <c r="H23258" s="1" t="s">
        <v>28</v>
      </c>
      <c r="I23258" s="1" t="s">
        <v>4732</v>
      </c>
      <c r="J23258">
        <v>0</v>
      </c>
      <c r="K23258" s="1" t="s">
        <v>4426</v>
      </c>
      <c r="L23258" s="1" t="s">
        <v>126</v>
      </c>
      <c r="M23258" s="1" t="s">
        <v>4736</v>
      </c>
      <c r="N23258" s="1" t="s">
        <v>126</v>
      </c>
      <c r="O23258">
        <v>19908.613156630683</v>
      </c>
      <c r="P23258">
        <v>4311349.3986807419</v>
      </c>
    </row>
    <row r="23259" spans="1:16" x14ac:dyDescent="0.3">
      <c r="A23259">
        <v>23272</v>
      </c>
      <c r="B23259" s="1" t="s">
        <v>982</v>
      </c>
      <c r="C23259">
        <v>6</v>
      </c>
      <c r="D23259">
        <v>4</v>
      </c>
      <c r="E23259">
        <v>2</v>
      </c>
      <c r="F23259">
        <v>9</v>
      </c>
      <c r="G23259" s="1" t="s">
        <v>380</v>
      </c>
      <c r="H23259" s="1" t="s">
        <v>28</v>
      </c>
      <c r="I23259" s="1" t="s">
        <v>4732</v>
      </c>
      <c r="J23259">
        <v>0</v>
      </c>
      <c r="K23259" s="1" t="s">
        <v>4426</v>
      </c>
      <c r="L23259" s="1" t="s">
        <v>391</v>
      </c>
      <c r="M23259" s="1" t="s">
        <v>4734</v>
      </c>
      <c r="N23259" s="1" t="s">
        <v>391</v>
      </c>
      <c r="O23259">
        <v>7884.2384660813868</v>
      </c>
      <c r="P23259">
        <v>1222616.2821458783</v>
      </c>
    </row>
    <row r="23260" spans="1:16" x14ac:dyDescent="0.3">
      <c r="A23260">
        <v>23273</v>
      </c>
      <c r="B23260" s="1" t="s">
        <v>982</v>
      </c>
      <c r="C23260">
        <v>6</v>
      </c>
      <c r="D23260">
        <v>4</v>
      </c>
      <c r="E23260">
        <v>2</v>
      </c>
      <c r="F23260">
        <v>9</v>
      </c>
      <c r="G23260" s="1" t="s">
        <v>380</v>
      </c>
      <c r="H23260" s="1" t="s">
        <v>28</v>
      </c>
      <c r="I23260" s="1" t="s">
        <v>4732</v>
      </c>
      <c r="J23260">
        <v>0</v>
      </c>
      <c r="K23260" s="1" t="s">
        <v>4426</v>
      </c>
      <c r="L23260" s="1" t="s">
        <v>126</v>
      </c>
      <c r="M23260" s="1" t="s">
        <v>4736</v>
      </c>
      <c r="N23260" s="1" t="s">
        <v>126</v>
      </c>
      <c r="O23260">
        <v>15168.422736634473</v>
      </c>
      <c r="P23260">
        <v>2689928.0350755407</v>
      </c>
    </row>
    <row r="23261" spans="1:16" x14ac:dyDescent="0.3">
      <c r="A23261">
        <v>23274</v>
      </c>
      <c r="B23261" s="1" t="s">
        <v>982</v>
      </c>
      <c r="C23261">
        <v>6</v>
      </c>
      <c r="D23261">
        <v>4</v>
      </c>
      <c r="E23261">
        <v>2</v>
      </c>
      <c r="F23261">
        <v>9</v>
      </c>
      <c r="G23261" s="1" t="s">
        <v>380</v>
      </c>
      <c r="H23261" s="1" t="s">
        <v>28</v>
      </c>
      <c r="I23261" s="1" t="s">
        <v>4732</v>
      </c>
      <c r="J23261">
        <v>0</v>
      </c>
      <c r="K23261" s="1" t="s">
        <v>4426</v>
      </c>
      <c r="L23261" s="1" t="s">
        <v>24</v>
      </c>
      <c r="M23261" s="1" t="s">
        <v>4735</v>
      </c>
      <c r="N23261" s="1" t="s">
        <v>24</v>
      </c>
      <c r="O23261">
        <v>6313.8171465416253</v>
      </c>
      <c r="P23261">
        <v>1717289.7614158313</v>
      </c>
    </row>
    <row r="23262" spans="1:16" x14ac:dyDescent="0.3">
      <c r="A23262">
        <v>23275</v>
      </c>
      <c r="B23262" s="1" t="s">
        <v>982</v>
      </c>
      <c r="C23262">
        <v>6</v>
      </c>
      <c r="D23262">
        <v>4</v>
      </c>
      <c r="E23262">
        <v>2</v>
      </c>
      <c r="F23262">
        <v>9</v>
      </c>
      <c r="G23262" s="1" t="s">
        <v>380</v>
      </c>
      <c r="H23262" s="1" t="s">
        <v>28</v>
      </c>
      <c r="I23262" s="1" t="s">
        <v>4732</v>
      </c>
      <c r="J23262">
        <v>0</v>
      </c>
      <c r="K23262" s="1" t="s">
        <v>4426</v>
      </c>
      <c r="L23262" s="1" t="s">
        <v>404</v>
      </c>
      <c r="M23262" s="1" t="s">
        <v>4742</v>
      </c>
      <c r="N23262" s="1" t="s">
        <v>126</v>
      </c>
      <c r="O23262">
        <v>23823.556538760251</v>
      </c>
      <c r="P23262">
        <v>9114482.4214913417</v>
      </c>
    </row>
    <row r="23263" spans="1:16" x14ac:dyDescent="0.3">
      <c r="A23263">
        <v>23276</v>
      </c>
      <c r="B23263" s="1" t="s">
        <v>982</v>
      </c>
      <c r="C23263">
        <v>6</v>
      </c>
      <c r="D23263">
        <v>4</v>
      </c>
      <c r="E23263">
        <v>2</v>
      </c>
      <c r="F23263">
        <v>9</v>
      </c>
      <c r="G23263" s="1" t="s">
        <v>380</v>
      </c>
      <c r="H23263" s="1" t="s">
        <v>28</v>
      </c>
      <c r="I23263" s="1" t="s">
        <v>4732</v>
      </c>
      <c r="J23263">
        <v>0</v>
      </c>
      <c r="K23263" s="1" t="s">
        <v>4426</v>
      </c>
      <c r="L23263" s="1" t="s">
        <v>391</v>
      </c>
      <c r="M23263" s="1" t="s">
        <v>4734</v>
      </c>
      <c r="N23263" s="1" t="s">
        <v>391</v>
      </c>
      <c r="O23263">
        <v>15150.435804454562</v>
      </c>
      <c r="P23263">
        <v>3103969.9056621362</v>
      </c>
    </row>
    <row r="23264" spans="1:16" x14ac:dyDescent="0.3">
      <c r="A23264">
        <v>23277</v>
      </c>
      <c r="B23264" s="1" t="s">
        <v>982</v>
      </c>
      <c r="C23264">
        <v>6</v>
      </c>
      <c r="D23264">
        <v>4</v>
      </c>
      <c r="E23264">
        <v>2</v>
      </c>
      <c r="F23264">
        <v>9</v>
      </c>
      <c r="G23264" s="1" t="s">
        <v>380</v>
      </c>
      <c r="H23264" s="1" t="s">
        <v>28</v>
      </c>
      <c r="I23264" s="1" t="s">
        <v>4732</v>
      </c>
      <c r="J23264">
        <v>0</v>
      </c>
      <c r="K23264" s="1" t="s">
        <v>4426</v>
      </c>
      <c r="L23264" s="1" t="s">
        <v>24</v>
      </c>
      <c r="M23264" s="1" t="s">
        <v>4735</v>
      </c>
      <c r="N23264" s="1" t="s">
        <v>24</v>
      </c>
      <c r="O23264">
        <v>7489.819232257265</v>
      </c>
      <c r="P23264">
        <v>1801956.6694208751</v>
      </c>
    </row>
    <row r="23265" spans="1:16" x14ac:dyDescent="0.3">
      <c r="A23265">
        <v>23278</v>
      </c>
      <c r="B23265" s="1" t="s">
        <v>982</v>
      </c>
      <c r="C23265">
        <v>6</v>
      </c>
      <c r="D23265">
        <v>4</v>
      </c>
      <c r="E23265">
        <v>2</v>
      </c>
      <c r="F23265">
        <v>9</v>
      </c>
      <c r="G23265" s="1" t="s">
        <v>380</v>
      </c>
      <c r="H23265" s="1" t="s">
        <v>28</v>
      </c>
      <c r="I23265" s="1" t="s">
        <v>4732</v>
      </c>
      <c r="J23265">
        <v>0</v>
      </c>
      <c r="K23265" s="1" t="s">
        <v>4426</v>
      </c>
      <c r="L23265" s="1" t="s">
        <v>138</v>
      </c>
      <c r="M23265" s="1" t="s">
        <v>4745</v>
      </c>
      <c r="N23265" s="1" t="s">
        <v>126</v>
      </c>
      <c r="O23265">
        <v>6192.938015480674</v>
      </c>
      <c r="P23265">
        <v>1493126.9910278181</v>
      </c>
    </row>
    <row r="23266" spans="1:16" x14ac:dyDescent="0.3">
      <c r="A23266">
        <v>23279</v>
      </c>
      <c r="B23266" s="1" t="s">
        <v>982</v>
      </c>
      <c r="C23266">
        <v>6</v>
      </c>
      <c r="D23266">
        <v>4</v>
      </c>
      <c r="E23266">
        <v>2</v>
      </c>
      <c r="F23266">
        <v>9</v>
      </c>
      <c r="G23266" s="1" t="s">
        <v>380</v>
      </c>
      <c r="H23266" s="1" t="s">
        <v>28</v>
      </c>
      <c r="I23266" s="1" t="s">
        <v>4732</v>
      </c>
      <c r="J23266">
        <v>0</v>
      </c>
      <c r="K23266" s="1" t="s">
        <v>4426</v>
      </c>
      <c r="L23266" s="1" t="s">
        <v>1067</v>
      </c>
      <c r="M23266" s="1" t="s">
        <v>4740</v>
      </c>
      <c r="N23266" s="1" t="s">
        <v>1067</v>
      </c>
      <c r="O23266">
        <v>12905.544504472169</v>
      </c>
      <c r="P23266">
        <v>1700479.8407823024</v>
      </c>
    </row>
    <row r="23267" spans="1:16" x14ac:dyDescent="0.3">
      <c r="A23267">
        <v>23280</v>
      </c>
      <c r="B23267" s="1" t="s">
        <v>982</v>
      </c>
      <c r="C23267">
        <v>6</v>
      </c>
      <c r="D23267">
        <v>4</v>
      </c>
      <c r="E23267">
        <v>2</v>
      </c>
      <c r="F23267">
        <v>9</v>
      </c>
      <c r="G23267" s="1" t="s">
        <v>380</v>
      </c>
      <c r="H23267" s="1" t="s">
        <v>28</v>
      </c>
      <c r="I23267" s="1" t="s">
        <v>4732</v>
      </c>
      <c r="J23267">
        <v>0</v>
      </c>
      <c r="K23267" s="1" t="s">
        <v>4426</v>
      </c>
      <c r="L23267" s="1" t="s">
        <v>1054</v>
      </c>
      <c r="M23267" s="1" t="s">
        <v>4743</v>
      </c>
      <c r="N23267" s="1" t="s">
        <v>24</v>
      </c>
      <c r="O23267">
        <v>6595.8510908150365</v>
      </c>
      <c r="P23267">
        <v>1306576.9414700062</v>
      </c>
    </row>
    <row r="23268" spans="1:16" x14ac:dyDescent="0.3">
      <c r="A23268">
        <v>23281</v>
      </c>
      <c r="B23268" s="1" t="s">
        <v>982</v>
      </c>
      <c r="C23268">
        <v>6</v>
      </c>
      <c r="D23268">
        <v>4</v>
      </c>
      <c r="E23268">
        <v>2</v>
      </c>
      <c r="F23268">
        <v>9</v>
      </c>
      <c r="G23268" s="1" t="s">
        <v>380</v>
      </c>
      <c r="H23268" s="1" t="s">
        <v>28</v>
      </c>
      <c r="I23268" s="1" t="s">
        <v>4732</v>
      </c>
      <c r="J23268">
        <v>0</v>
      </c>
      <c r="K23268" s="1" t="s">
        <v>4426</v>
      </c>
      <c r="L23268" s="1" t="s">
        <v>1071</v>
      </c>
      <c r="M23268" s="1" t="s">
        <v>4744</v>
      </c>
      <c r="N23268" s="1" t="s">
        <v>1067</v>
      </c>
      <c r="O23268">
        <v>9621.0937855885586</v>
      </c>
      <c r="P23268">
        <v>1701514.2227570228</v>
      </c>
    </row>
    <row r="23269" spans="1:16" x14ac:dyDescent="0.3">
      <c r="A23269">
        <v>23282</v>
      </c>
      <c r="B23269" s="1" t="s">
        <v>982</v>
      </c>
      <c r="C23269">
        <v>6</v>
      </c>
      <c r="D23269">
        <v>4</v>
      </c>
      <c r="E23269">
        <v>2</v>
      </c>
      <c r="F23269">
        <v>9</v>
      </c>
      <c r="G23269" s="1" t="s">
        <v>380</v>
      </c>
      <c r="H23269" s="1" t="s">
        <v>28</v>
      </c>
      <c r="I23269" s="1" t="s">
        <v>4732</v>
      </c>
      <c r="J23269">
        <v>0</v>
      </c>
      <c r="K23269" s="1" t="s">
        <v>4426</v>
      </c>
      <c r="L23269" s="1" t="s">
        <v>126</v>
      </c>
      <c r="M23269" s="1" t="s">
        <v>4736</v>
      </c>
      <c r="N23269" s="1" t="s">
        <v>126</v>
      </c>
      <c r="O23269">
        <v>69106.503600513286</v>
      </c>
      <c r="P23269">
        <v>36654146.020908542</v>
      </c>
    </row>
    <row r="23270" spans="1:16" x14ac:dyDescent="0.3">
      <c r="A23270">
        <v>23283</v>
      </c>
      <c r="B23270" s="1" t="s">
        <v>982</v>
      </c>
      <c r="C23270">
        <v>6</v>
      </c>
      <c r="D23270">
        <v>4</v>
      </c>
      <c r="E23270">
        <v>2</v>
      </c>
      <c r="F23270">
        <v>9</v>
      </c>
      <c r="G23270" s="1" t="s">
        <v>380</v>
      </c>
      <c r="H23270" s="1" t="s">
        <v>28</v>
      </c>
      <c r="I23270" s="1" t="s">
        <v>4732</v>
      </c>
      <c r="J23270">
        <v>0</v>
      </c>
      <c r="K23270" s="1" t="s">
        <v>4426</v>
      </c>
      <c r="L23270" s="1" t="s">
        <v>393</v>
      </c>
      <c r="M23270" s="1" t="s">
        <v>4750</v>
      </c>
      <c r="N23270" s="1" t="s">
        <v>24</v>
      </c>
      <c r="O23270">
        <v>6814.660238000557</v>
      </c>
      <c r="P23270">
        <v>1254048.4113388483</v>
      </c>
    </row>
    <row r="23271" spans="1:16" x14ac:dyDescent="0.3">
      <c r="A23271">
        <v>23284</v>
      </c>
      <c r="B23271" s="1" t="s">
        <v>982</v>
      </c>
      <c r="C23271">
        <v>6</v>
      </c>
      <c r="D23271">
        <v>4</v>
      </c>
      <c r="E23271">
        <v>2</v>
      </c>
      <c r="F23271">
        <v>9</v>
      </c>
      <c r="G23271" s="1" t="s">
        <v>380</v>
      </c>
      <c r="H23271" s="1" t="s">
        <v>28</v>
      </c>
      <c r="I23271" s="1" t="s">
        <v>4732</v>
      </c>
      <c r="J23271">
        <v>0</v>
      </c>
      <c r="K23271" s="1" t="s">
        <v>4426</v>
      </c>
      <c r="L23271" s="1" t="s">
        <v>24</v>
      </c>
      <c r="M23271" s="1" t="s">
        <v>4735</v>
      </c>
      <c r="N23271" s="1" t="s">
        <v>24</v>
      </c>
      <c r="O23271">
        <v>10854.79192701775</v>
      </c>
      <c r="P23271">
        <v>4971663.1327061774</v>
      </c>
    </row>
    <row r="23272" spans="1:16" x14ac:dyDescent="0.3">
      <c r="A23272">
        <v>23285</v>
      </c>
      <c r="B23272" s="1" t="s">
        <v>982</v>
      </c>
      <c r="C23272">
        <v>6</v>
      </c>
      <c r="D23272">
        <v>4</v>
      </c>
      <c r="E23272">
        <v>2</v>
      </c>
      <c r="F23272">
        <v>9</v>
      </c>
      <c r="G23272" s="1" t="s">
        <v>380</v>
      </c>
      <c r="H23272" s="1" t="s">
        <v>28</v>
      </c>
      <c r="I23272" s="1" t="s">
        <v>4732</v>
      </c>
      <c r="J23272">
        <v>0</v>
      </c>
      <c r="K23272" s="1" t="s">
        <v>4426</v>
      </c>
      <c r="L23272" s="1" t="s">
        <v>138</v>
      </c>
      <c r="M23272" s="1" t="s">
        <v>4745</v>
      </c>
      <c r="N23272" s="1" t="s">
        <v>126</v>
      </c>
      <c r="O23272">
        <v>6292.4051831891384</v>
      </c>
      <c r="P23272">
        <v>1281163.9461311761</v>
      </c>
    </row>
    <row r="23273" spans="1:16" x14ac:dyDescent="0.3">
      <c r="A23273">
        <v>23286</v>
      </c>
      <c r="B23273" s="1" t="s">
        <v>982</v>
      </c>
      <c r="C23273">
        <v>6</v>
      </c>
      <c r="D23273">
        <v>4</v>
      </c>
      <c r="E23273">
        <v>2</v>
      </c>
      <c r="F23273">
        <v>9</v>
      </c>
      <c r="G23273" s="1" t="s">
        <v>380</v>
      </c>
      <c r="H23273" s="1" t="s">
        <v>28</v>
      </c>
      <c r="I23273" s="1" t="s">
        <v>4732</v>
      </c>
      <c r="J23273">
        <v>0</v>
      </c>
      <c r="K23273" s="1" t="s">
        <v>4426</v>
      </c>
      <c r="L23273" s="1" t="s">
        <v>1067</v>
      </c>
      <c r="M23273" s="1" t="s">
        <v>4740</v>
      </c>
      <c r="N23273" s="1" t="s">
        <v>1067</v>
      </c>
      <c r="O23273">
        <v>12100.069873577078</v>
      </c>
      <c r="P23273">
        <v>2133989.7345355218</v>
      </c>
    </row>
    <row r="23274" spans="1:16" x14ac:dyDescent="0.3">
      <c r="A23274">
        <v>23287</v>
      </c>
      <c r="B23274" s="1" t="s">
        <v>982</v>
      </c>
      <c r="C23274">
        <v>6</v>
      </c>
      <c r="D23274">
        <v>4</v>
      </c>
      <c r="E23274">
        <v>2</v>
      </c>
      <c r="F23274">
        <v>9</v>
      </c>
      <c r="G23274" s="1" t="s">
        <v>380</v>
      </c>
      <c r="H23274" s="1" t="s">
        <v>28</v>
      </c>
      <c r="I23274" s="1" t="s">
        <v>4732</v>
      </c>
      <c r="J23274">
        <v>0</v>
      </c>
      <c r="K23274" s="1" t="s">
        <v>4426</v>
      </c>
      <c r="L23274" s="1" t="s">
        <v>391</v>
      </c>
      <c r="M23274" s="1" t="s">
        <v>4734</v>
      </c>
      <c r="N23274" s="1" t="s">
        <v>391</v>
      </c>
      <c r="O23274">
        <v>10179.013825740338</v>
      </c>
      <c r="P23274">
        <v>2466166.0489159287</v>
      </c>
    </row>
    <row r="23275" spans="1:16" x14ac:dyDescent="0.3">
      <c r="A23275">
        <v>23288</v>
      </c>
      <c r="B23275" s="1" t="s">
        <v>982</v>
      </c>
      <c r="C23275">
        <v>6</v>
      </c>
      <c r="D23275">
        <v>4</v>
      </c>
      <c r="E23275">
        <v>2</v>
      </c>
      <c r="F23275">
        <v>9</v>
      </c>
      <c r="G23275" s="1" t="s">
        <v>380</v>
      </c>
      <c r="H23275" s="1" t="s">
        <v>28</v>
      </c>
      <c r="I23275" s="1" t="s">
        <v>4732</v>
      </c>
      <c r="J23275">
        <v>0</v>
      </c>
      <c r="K23275" s="1" t="s">
        <v>4426</v>
      </c>
      <c r="L23275" s="1" t="s">
        <v>24</v>
      </c>
      <c r="M23275" s="1" t="s">
        <v>4735</v>
      </c>
      <c r="N23275" s="1" t="s">
        <v>24</v>
      </c>
      <c r="O23275">
        <v>8973.6632462837188</v>
      </c>
      <c r="P23275">
        <v>2984054.547867279</v>
      </c>
    </row>
    <row r="23276" spans="1:16" x14ac:dyDescent="0.3">
      <c r="A23276">
        <v>23289</v>
      </c>
      <c r="B23276" s="1" t="s">
        <v>982</v>
      </c>
      <c r="C23276">
        <v>6</v>
      </c>
      <c r="D23276">
        <v>4</v>
      </c>
      <c r="E23276">
        <v>2</v>
      </c>
      <c r="F23276">
        <v>9</v>
      </c>
      <c r="G23276" s="1" t="s">
        <v>380</v>
      </c>
      <c r="H23276" s="1" t="s">
        <v>28</v>
      </c>
      <c r="I23276" s="1" t="s">
        <v>4732</v>
      </c>
      <c r="J23276">
        <v>0</v>
      </c>
      <c r="K23276" s="1" t="s">
        <v>4426</v>
      </c>
      <c r="L23276" s="1" t="s">
        <v>126</v>
      </c>
      <c r="M23276" s="1" t="s">
        <v>4736</v>
      </c>
      <c r="N23276" s="1" t="s">
        <v>126</v>
      </c>
      <c r="O23276">
        <v>9751.2128823248659</v>
      </c>
      <c r="P23276">
        <v>1533478.3387829098</v>
      </c>
    </row>
    <row r="23277" spans="1:16" x14ac:dyDescent="0.3">
      <c r="A23277">
        <v>23290</v>
      </c>
      <c r="B23277" s="1" t="s">
        <v>982</v>
      </c>
      <c r="C23277">
        <v>6</v>
      </c>
      <c r="D23277">
        <v>4</v>
      </c>
      <c r="E23277">
        <v>2</v>
      </c>
      <c r="F23277">
        <v>9</v>
      </c>
      <c r="G23277" s="1" t="s">
        <v>380</v>
      </c>
      <c r="H23277" s="1" t="s">
        <v>28</v>
      </c>
      <c r="I23277" s="1" t="s">
        <v>4732</v>
      </c>
      <c r="J23277">
        <v>0</v>
      </c>
      <c r="K23277" s="1" t="s">
        <v>4426</v>
      </c>
      <c r="L23277" s="1" t="s">
        <v>391</v>
      </c>
      <c r="M23277" s="1" t="s">
        <v>4734</v>
      </c>
      <c r="N23277" s="1" t="s">
        <v>391</v>
      </c>
      <c r="O23277">
        <v>12818.977908828943</v>
      </c>
      <c r="P23277">
        <v>1919784.626853822</v>
      </c>
    </row>
    <row r="23278" spans="1:16" x14ac:dyDescent="0.3">
      <c r="A23278">
        <v>23291</v>
      </c>
      <c r="B23278" s="1" t="s">
        <v>982</v>
      </c>
      <c r="C23278">
        <v>6</v>
      </c>
      <c r="D23278">
        <v>4</v>
      </c>
      <c r="E23278">
        <v>2</v>
      </c>
      <c r="F23278">
        <v>9</v>
      </c>
      <c r="G23278" s="1" t="s">
        <v>380</v>
      </c>
      <c r="H23278" s="1" t="s">
        <v>28</v>
      </c>
      <c r="I23278" s="1" t="s">
        <v>4732</v>
      </c>
      <c r="J23278">
        <v>0</v>
      </c>
      <c r="K23278" s="1" t="s">
        <v>4426</v>
      </c>
      <c r="L23278" s="1" t="s">
        <v>543</v>
      </c>
      <c r="M23278" s="1" t="s">
        <v>4751</v>
      </c>
      <c r="N23278" s="1" t="s">
        <v>412</v>
      </c>
      <c r="O23278">
        <v>11678.802019582272</v>
      </c>
      <c r="P23278">
        <v>2691134.5441351263</v>
      </c>
    </row>
    <row r="23279" spans="1:16" x14ac:dyDescent="0.3">
      <c r="A23279">
        <v>23292</v>
      </c>
      <c r="B23279" s="1" t="s">
        <v>982</v>
      </c>
      <c r="C23279">
        <v>6</v>
      </c>
      <c r="D23279">
        <v>4</v>
      </c>
      <c r="E23279">
        <v>2</v>
      </c>
      <c r="F23279">
        <v>9</v>
      </c>
      <c r="G23279" s="1" t="s">
        <v>380</v>
      </c>
      <c r="H23279" s="1" t="s">
        <v>28</v>
      </c>
      <c r="I23279" s="1" t="s">
        <v>4732</v>
      </c>
      <c r="J23279">
        <v>0</v>
      </c>
      <c r="K23279" s="1" t="s">
        <v>4426</v>
      </c>
      <c r="L23279" s="1" t="s">
        <v>136</v>
      </c>
      <c r="M23279" s="1" t="s">
        <v>4752</v>
      </c>
      <c r="N23279" s="1" t="s">
        <v>24</v>
      </c>
      <c r="O23279">
        <v>7021.3952347669183</v>
      </c>
      <c r="P23279">
        <v>1583759.7238897937</v>
      </c>
    </row>
    <row r="23280" spans="1:16" x14ac:dyDescent="0.3">
      <c r="A23280">
        <v>23293</v>
      </c>
      <c r="B23280" s="1" t="s">
        <v>982</v>
      </c>
      <c r="C23280">
        <v>6</v>
      </c>
      <c r="D23280">
        <v>4</v>
      </c>
      <c r="E23280">
        <v>2</v>
      </c>
      <c r="F23280">
        <v>9</v>
      </c>
      <c r="G23280" s="1" t="s">
        <v>380</v>
      </c>
      <c r="H23280" s="1" t="s">
        <v>28</v>
      </c>
      <c r="I23280" s="1" t="s">
        <v>4732</v>
      </c>
      <c r="J23280">
        <v>0</v>
      </c>
      <c r="K23280" s="1" t="s">
        <v>4426</v>
      </c>
      <c r="L23280" s="1" t="s">
        <v>412</v>
      </c>
      <c r="M23280" s="1" t="s">
        <v>4737</v>
      </c>
      <c r="N23280" s="1" t="s">
        <v>412</v>
      </c>
      <c r="O23280">
        <v>14386.802487817255</v>
      </c>
      <c r="P23280">
        <v>4626477.3605131628</v>
      </c>
    </row>
    <row r="23281" spans="1:16" x14ac:dyDescent="0.3">
      <c r="A23281">
        <v>23294</v>
      </c>
      <c r="B23281" s="1" t="s">
        <v>982</v>
      </c>
      <c r="C23281">
        <v>6</v>
      </c>
      <c r="D23281">
        <v>4</v>
      </c>
      <c r="E23281">
        <v>2</v>
      </c>
      <c r="F23281">
        <v>9</v>
      </c>
      <c r="G23281" s="1" t="s">
        <v>380</v>
      </c>
      <c r="H23281" s="1" t="s">
        <v>28</v>
      </c>
      <c r="I23281" s="1" t="s">
        <v>4732</v>
      </c>
      <c r="J23281">
        <v>0</v>
      </c>
      <c r="K23281" s="1" t="s">
        <v>4426</v>
      </c>
      <c r="L23281" s="1" t="s">
        <v>90</v>
      </c>
      <c r="M23281" s="1" t="s">
        <v>4749</v>
      </c>
      <c r="N23281" s="1" t="s">
        <v>90</v>
      </c>
      <c r="O23281">
        <v>9609.0746140147658</v>
      </c>
      <c r="P23281">
        <v>1315365.0790495032</v>
      </c>
    </row>
    <row r="23282" spans="1:16" x14ac:dyDescent="0.3">
      <c r="A23282">
        <v>23295</v>
      </c>
      <c r="B23282" s="1" t="s">
        <v>982</v>
      </c>
      <c r="C23282">
        <v>6</v>
      </c>
      <c r="D23282">
        <v>4</v>
      </c>
      <c r="E23282">
        <v>2</v>
      </c>
      <c r="F23282">
        <v>9</v>
      </c>
      <c r="G23282" s="1" t="s">
        <v>380</v>
      </c>
      <c r="H23282" s="1" t="s">
        <v>28</v>
      </c>
      <c r="I23282" s="1" t="s">
        <v>4732</v>
      </c>
      <c r="J23282">
        <v>0</v>
      </c>
      <c r="K23282" s="1" t="s">
        <v>4426</v>
      </c>
      <c r="L23282" s="1" t="s">
        <v>90</v>
      </c>
      <c r="M23282" s="1" t="s">
        <v>4749</v>
      </c>
      <c r="N23282" s="1" t="s">
        <v>90</v>
      </c>
      <c r="O23282">
        <v>13186.801937498394</v>
      </c>
      <c r="P23282">
        <v>4406995.4258241737</v>
      </c>
    </row>
    <row r="23283" spans="1:16" x14ac:dyDescent="0.3">
      <c r="A23283">
        <v>23296</v>
      </c>
      <c r="B23283" s="1" t="s">
        <v>982</v>
      </c>
      <c r="C23283">
        <v>6</v>
      </c>
      <c r="D23283">
        <v>4</v>
      </c>
      <c r="E23283">
        <v>2</v>
      </c>
      <c r="F23283">
        <v>9</v>
      </c>
      <c r="G23283" s="1" t="s">
        <v>380</v>
      </c>
      <c r="H23283" s="1" t="s">
        <v>28</v>
      </c>
      <c r="I23283" s="1" t="s">
        <v>4732</v>
      </c>
      <c r="J23283">
        <v>0</v>
      </c>
      <c r="K23283" s="1" t="s">
        <v>4426</v>
      </c>
      <c r="L23283" s="1" t="s">
        <v>425</v>
      </c>
      <c r="M23283" s="1" t="s">
        <v>4753</v>
      </c>
      <c r="N23283" s="1" t="s">
        <v>126</v>
      </c>
      <c r="O23283">
        <v>8187.4122085229392</v>
      </c>
      <c r="P23283">
        <v>1084475.7145494015</v>
      </c>
    </row>
    <row r="23284" spans="1:16" x14ac:dyDescent="0.3">
      <c r="A23284">
        <v>23297</v>
      </c>
      <c r="B23284" s="1" t="s">
        <v>982</v>
      </c>
      <c r="C23284">
        <v>6</v>
      </c>
      <c r="D23284">
        <v>4</v>
      </c>
      <c r="E23284">
        <v>2</v>
      </c>
      <c r="F23284">
        <v>9</v>
      </c>
      <c r="G23284" s="1" t="s">
        <v>380</v>
      </c>
      <c r="H23284" s="1" t="s">
        <v>28</v>
      </c>
      <c r="I23284" s="1" t="s">
        <v>4732</v>
      </c>
      <c r="J23284">
        <v>0</v>
      </c>
      <c r="K23284" s="1" t="s">
        <v>4426</v>
      </c>
      <c r="L23284" s="1" t="s">
        <v>391</v>
      </c>
      <c r="M23284" s="1" t="s">
        <v>4734</v>
      </c>
      <c r="N23284" s="1" t="s">
        <v>391</v>
      </c>
      <c r="O23284">
        <v>9449.4044079045543</v>
      </c>
      <c r="P23284">
        <v>2237098.8240543148</v>
      </c>
    </row>
    <row r="23285" spans="1:16" x14ac:dyDescent="0.3">
      <c r="A23285">
        <v>23298</v>
      </c>
      <c r="B23285" s="1" t="s">
        <v>982</v>
      </c>
      <c r="C23285">
        <v>6</v>
      </c>
      <c r="D23285">
        <v>4</v>
      </c>
      <c r="E23285">
        <v>2</v>
      </c>
      <c r="F23285">
        <v>9</v>
      </c>
      <c r="G23285" s="1" t="s">
        <v>380</v>
      </c>
      <c r="H23285" s="1" t="s">
        <v>28</v>
      </c>
      <c r="I23285" s="1" t="s">
        <v>4732</v>
      </c>
      <c r="J23285">
        <v>0</v>
      </c>
      <c r="K23285" s="1" t="s">
        <v>4426</v>
      </c>
      <c r="L23285" s="1" t="s">
        <v>415</v>
      </c>
      <c r="M23285" s="1" t="s">
        <v>4746</v>
      </c>
      <c r="N23285" s="1" t="s">
        <v>391</v>
      </c>
      <c r="O23285">
        <v>8308.212739053215</v>
      </c>
      <c r="P23285">
        <v>1450019.777782789</v>
      </c>
    </row>
    <row r="23286" spans="1:16" x14ac:dyDescent="0.3">
      <c r="A23286">
        <v>23299</v>
      </c>
      <c r="B23286" s="1" t="s">
        <v>982</v>
      </c>
      <c r="C23286">
        <v>6</v>
      </c>
      <c r="D23286">
        <v>4</v>
      </c>
      <c r="E23286">
        <v>2</v>
      </c>
      <c r="F23286">
        <v>9</v>
      </c>
      <c r="G23286" s="1" t="s">
        <v>380</v>
      </c>
      <c r="H23286" s="1" t="s">
        <v>28</v>
      </c>
      <c r="I23286" s="1" t="s">
        <v>4732</v>
      </c>
      <c r="J23286">
        <v>0</v>
      </c>
      <c r="K23286" s="1" t="s">
        <v>4426</v>
      </c>
      <c r="L23286" s="1" t="s">
        <v>126</v>
      </c>
      <c r="M23286" s="1" t="s">
        <v>4736</v>
      </c>
      <c r="N23286" s="1" t="s">
        <v>126</v>
      </c>
      <c r="O23286">
        <v>11934.306298836016</v>
      </c>
      <c r="P23286">
        <v>2565117.3339468567</v>
      </c>
    </row>
    <row r="23287" spans="1:16" x14ac:dyDescent="0.3">
      <c r="A23287">
        <v>23300</v>
      </c>
      <c r="B23287" s="1" t="s">
        <v>982</v>
      </c>
      <c r="C23287">
        <v>6</v>
      </c>
      <c r="D23287">
        <v>4</v>
      </c>
      <c r="E23287">
        <v>2</v>
      </c>
      <c r="F23287">
        <v>9</v>
      </c>
      <c r="G23287" s="1" t="s">
        <v>380</v>
      </c>
      <c r="H23287" s="1" t="s">
        <v>28</v>
      </c>
      <c r="I23287" s="1" t="s">
        <v>4732</v>
      </c>
      <c r="J23287">
        <v>0</v>
      </c>
      <c r="K23287" s="1" t="s">
        <v>4426</v>
      </c>
      <c r="L23287" s="1" t="s">
        <v>391</v>
      </c>
      <c r="M23287" s="1" t="s">
        <v>4734</v>
      </c>
      <c r="N23287" s="1" t="s">
        <v>391</v>
      </c>
      <c r="O23287">
        <v>12116.215083865207</v>
      </c>
      <c r="P23287">
        <v>3511217.2991986051</v>
      </c>
    </row>
    <row r="23288" spans="1:16" x14ac:dyDescent="0.3">
      <c r="A23288">
        <v>23301</v>
      </c>
      <c r="B23288" s="1" t="s">
        <v>982</v>
      </c>
      <c r="C23288">
        <v>6</v>
      </c>
      <c r="D23288">
        <v>4</v>
      </c>
      <c r="E23288">
        <v>2</v>
      </c>
      <c r="F23288">
        <v>9</v>
      </c>
      <c r="G23288" s="1" t="s">
        <v>380</v>
      </c>
      <c r="H23288" s="1" t="s">
        <v>28</v>
      </c>
      <c r="I23288" s="1" t="s">
        <v>4732</v>
      </c>
      <c r="J23288">
        <v>0</v>
      </c>
      <c r="K23288" s="1" t="s">
        <v>4426</v>
      </c>
      <c r="L23288" s="1" t="s">
        <v>563</v>
      </c>
      <c r="M23288" s="1" t="s">
        <v>4754</v>
      </c>
      <c r="N23288" s="1" t="s">
        <v>412</v>
      </c>
      <c r="O23288">
        <v>7565.8133917040714</v>
      </c>
      <c r="P23288">
        <v>1178879.3476356734</v>
      </c>
    </row>
    <row r="23289" spans="1:16" x14ac:dyDescent="0.3">
      <c r="A23289">
        <v>23302</v>
      </c>
      <c r="B23289" s="1" t="s">
        <v>982</v>
      </c>
      <c r="C23289">
        <v>6</v>
      </c>
      <c r="D23289">
        <v>4</v>
      </c>
      <c r="E23289">
        <v>2</v>
      </c>
      <c r="F23289">
        <v>9</v>
      </c>
      <c r="G23289" s="1" t="s">
        <v>380</v>
      </c>
      <c r="H23289" s="1" t="s">
        <v>28</v>
      </c>
      <c r="I23289" s="1" t="s">
        <v>4732</v>
      </c>
      <c r="J23289">
        <v>0</v>
      </c>
      <c r="K23289" s="1" t="s">
        <v>4426</v>
      </c>
      <c r="L23289" s="1" t="s">
        <v>420</v>
      </c>
      <c r="M23289" s="1" t="s">
        <v>4755</v>
      </c>
      <c r="N23289" s="1" t="s">
        <v>412</v>
      </c>
      <c r="O23289">
        <v>11183.111706569081</v>
      </c>
      <c r="P23289">
        <v>2772326.8229506365</v>
      </c>
    </row>
    <row r="23290" spans="1:16" x14ac:dyDescent="0.3">
      <c r="A23290">
        <v>23303</v>
      </c>
      <c r="B23290" s="1" t="s">
        <v>982</v>
      </c>
      <c r="C23290">
        <v>6</v>
      </c>
      <c r="D23290">
        <v>4</v>
      </c>
      <c r="E23290">
        <v>2</v>
      </c>
      <c r="F23290">
        <v>9</v>
      </c>
      <c r="G23290" s="1" t="s">
        <v>380</v>
      </c>
      <c r="H23290" s="1" t="s">
        <v>28</v>
      </c>
      <c r="I23290" s="1" t="s">
        <v>4732</v>
      </c>
      <c r="J23290">
        <v>0</v>
      </c>
      <c r="K23290" s="1" t="s">
        <v>4426</v>
      </c>
      <c r="L23290" s="1" t="s">
        <v>402</v>
      </c>
      <c r="M23290" s="1" t="s">
        <v>4747</v>
      </c>
      <c r="N23290" s="1" t="s">
        <v>391</v>
      </c>
      <c r="O23290">
        <v>10770.573930006849</v>
      </c>
      <c r="P23290">
        <v>1727390.9171595257</v>
      </c>
    </row>
    <row r="23291" spans="1:16" x14ac:dyDescent="0.3">
      <c r="A23291">
        <v>23304</v>
      </c>
      <c r="B23291" s="1" t="s">
        <v>3791</v>
      </c>
      <c r="C23291">
        <v>6</v>
      </c>
      <c r="D23291">
        <v>4</v>
      </c>
      <c r="E23291">
        <v>7</v>
      </c>
      <c r="F23291">
        <v>9</v>
      </c>
      <c r="G23291" s="1" t="s">
        <v>380</v>
      </c>
      <c r="H23291" s="1" t="s">
        <v>767</v>
      </c>
      <c r="I23291" s="1" t="s">
        <v>4732</v>
      </c>
      <c r="J23291">
        <v>0</v>
      </c>
      <c r="K23291" s="1" t="s">
        <v>4426</v>
      </c>
      <c r="L23291" s="1" t="s">
        <v>404</v>
      </c>
      <c r="M23291" s="1" t="s">
        <v>4742</v>
      </c>
      <c r="N23291" s="1" t="s">
        <v>126</v>
      </c>
      <c r="O23291">
        <v>10113.878426375957</v>
      </c>
      <c r="P23291">
        <v>2676247.5857091919</v>
      </c>
    </row>
    <row r="23292" spans="1:16" x14ac:dyDescent="0.3">
      <c r="A23292">
        <v>23305</v>
      </c>
      <c r="B23292" s="1" t="s">
        <v>3791</v>
      </c>
      <c r="C23292">
        <v>6</v>
      </c>
      <c r="D23292">
        <v>4</v>
      </c>
      <c r="E23292">
        <v>7</v>
      </c>
      <c r="F23292">
        <v>9</v>
      </c>
      <c r="G23292" s="1" t="s">
        <v>380</v>
      </c>
      <c r="H23292" s="1" t="s">
        <v>767</v>
      </c>
      <c r="I23292" s="1" t="s">
        <v>4732</v>
      </c>
      <c r="J23292">
        <v>0</v>
      </c>
      <c r="K23292" s="1" t="s">
        <v>4426</v>
      </c>
      <c r="L23292" s="1" t="s">
        <v>126</v>
      </c>
      <c r="M23292" s="1" t="s">
        <v>4736</v>
      </c>
      <c r="N23292" s="1" t="s">
        <v>126</v>
      </c>
      <c r="O23292">
        <v>15226.442379242326</v>
      </c>
      <c r="P23292">
        <v>3950035.8773439489</v>
      </c>
    </row>
    <row r="23293" spans="1:16" x14ac:dyDescent="0.3">
      <c r="A23293">
        <v>23306</v>
      </c>
      <c r="B23293" s="1" t="s">
        <v>3791</v>
      </c>
      <c r="C23293">
        <v>6</v>
      </c>
      <c r="D23293">
        <v>4</v>
      </c>
      <c r="E23293">
        <v>7</v>
      </c>
      <c r="F23293">
        <v>9</v>
      </c>
      <c r="G23293" s="1" t="s">
        <v>380</v>
      </c>
      <c r="H23293" s="1" t="s">
        <v>767</v>
      </c>
      <c r="I23293" s="1" t="s">
        <v>4732</v>
      </c>
      <c r="J23293">
        <v>0</v>
      </c>
      <c r="K23293" s="1" t="s">
        <v>4426</v>
      </c>
      <c r="L23293" s="1" t="s">
        <v>412</v>
      </c>
      <c r="M23293" s="1" t="s">
        <v>4737</v>
      </c>
      <c r="N23293" s="1" t="s">
        <v>412</v>
      </c>
      <c r="O23293">
        <v>5477.4623102844107</v>
      </c>
      <c r="P23293">
        <v>1056058.0828871762</v>
      </c>
    </row>
    <row r="23294" spans="1:16" x14ac:dyDescent="0.3">
      <c r="A23294">
        <v>23307</v>
      </c>
      <c r="B23294" s="1" t="s">
        <v>3791</v>
      </c>
      <c r="C23294">
        <v>6</v>
      </c>
      <c r="D23294">
        <v>4</v>
      </c>
      <c r="E23294">
        <v>7</v>
      </c>
      <c r="F23294">
        <v>9</v>
      </c>
      <c r="G23294" s="1" t="s">
        <v>380</v>
      </c>
      <c r="H23294" s="1" t="s">
        <v>767</v>
      </c>
      <c r="I23294" s="1" t="s">
        <v>4732</v>
      </c>
      <c r="J23294">
        <v>0</v>
      </c>
      <c r="K23294" s="1" t="s">
        <v>4426</v>
      </c>
      <c r="L23294" s="1" t="s">
        <v>187</v>
      </c>
      <c r="M23294" s="1" t="s">
        <v>4756</v>
      </c>
      <c r="N23294" s="1" t="s">
        <v>187</v>
      </c>
      <c r="O23294">
        <v>9178.1235237908259</v>
      </c>
      <c r="P23294">
        <v>1097261.538552992</v>
      </c>
    </row>
    <row r="23295" spans="1:16" x14ac:dyDescent="0.3">
      <c r="A23295">
        <v>23308</v>
      </c>
      <c r="B23295" s="1" t="s">
        <v>3898</v>
      </c>
      <c r="C23295">
        <v>7</v>
      </c>
      <c r="D23295">
        <v>4</v>
      </c>
      <c r="E23295">
        <v>8</v>
      </c>
      <c r="F23295">
        <v>2</v>
      </c>
      <c r="G23295" s="1" t="s">
        <v>998</v>
      </c>
      <c r="H23295" s="1" t="s">
        <v>294</v>
      </c>
      <c r="I23295" s="1" t="s">
        <v>3408</v>
      </c>
      <c r="J23295">
        <v>1</v>
      </c>
      <c r="K23295" s="1" t="s">
        <v>4426</v>
      </c>
      <c r="L23295" s="1" t="s">
        <v>1038</v>
      </c>
      <c r="M23295" s="1" t="s">
        <v>4237</v>
      </c>
      <c r="N23295" s="1" t="s">
        <v>126</v>
      </c>
      <c r="O23295">
        <v>14604.156816689172</v>
      </c>
      <c r="P23295">
        <v>4069427.0983961695</v>
      </c>
    </row>
    <row r="23296" spans="1:16" x14ac:dyDescent="0.3">
      <c r="A23296">
        <v>23309</v>
      </c>
      <c r="B23296" s="1" t="s">
        <v>3898</v>
      </c>
      <c r="C23296">
        <v>7</v>
      </c>
      <c r="D23296">
        <v>4</v>
      </c>
      <c r="E23296">
        <v>8</v>
      </c>
      <c r="F23296">
        <v>2</v>
      </c>
      <c r="G23296" s="1" t="s">
        <v>998</v>
      </c>
      <c r="H23296" s="1" t="s">
        <v>294</v>
      </c>
      <c r="I23296" s="1" t="s">
        <v>3408</v>
      </c>
      <c r="J23296">
        <v>1</v>
      </c>
      <c r="K23296" s="1" t="s">
        <v>4426</v>
      </c>
      <c r="L23296" s="1" t="s">
        <v>412</v>
      </c>
      <c r="M23296" s="1" t="s">
        <v>3409</v>
      </c>
      <c r="N23296" s="1" t="s">
        <v>412</v>
      </c>
      <c r="O23296">
        <v>9886.3202695073742</v>
      </c>
      <c r="P23296">
        <v>2946437.8227657313</v>
      </c>
    </row>
    <row r="23297" spans="1:16" x14ac:dyDescent="0.3">
      <c r="A23297">
        <v>23310</v>
      </c>
      <c r="B23297" s="1" t="s">
        <v>3898</v>
      </c>
      <c r="C23297">
        <v>7</v>
      </c>
      <c r="D23297">
        <v>4</v>
      </c>
      <c r="E23297">
        <v>8</v>
      </c>
      <c r="F23297">
        <v>2</v>
      </c>
      <c r="G23297" s="1" t="s">
        <v>998</v>
      </c>
      <c r="H23297" s="1" t="s">
        <v>294</v>
      </c>
      <c r="I23297" s="1" t="s">
        <v>3408</v>
      </c>
      <c r="J23297">
        <v>1</v>
      </c>
      <c r="K23297" s="1" t="s">
        <v>4426</v>
      </c>
      <c r="L23297" s="1" t="s">
        <v>126</v>
      </c>
      <c r="M23297" s="1" t="s">
        <v>4526</v>
      </c>
      <c r="N23297" s="1" t="s">
        <v>126</v>
      </c>
      <c r="O23297">
        <v>17501.450247800432</v>
      </c>
      <c r="P23297">
        <v>3204310.3931904542</v>
      </c>
    </row>
    <row r="23298" spans="1:16" x14ac:dyDescent="0.3">
      <c r="A23298">
        <v>23311</v>
      </c>
      <c r="B23298" s="1" t="s">
        <v>3898</v>
      </c>
      <c r="C23298">
        <v>7</v>
      </c>
      <c r="D23298">
        <v>4</v>
      </c>
      <c r="E23298">
        <v>8</v>
      </c>
      <c r="F23298">
        <v>2</v>
      </c>
      <c r="G23298" s="1" t="s">
        <v>998</v>
      </c>
      <c r="H23298" s="1" t="s">
        <v>294</v>
      </c>
      <c r="I23298" s="1" t="s">
        <v>3408</v>
      </c>
      <c r="J23298">
        <v>1</v>
      </c>
      <c r="K23298" s="1" t="s">
        <v>4426</v>
      </c>
      <c r="L23298" s="1" t="s">
        <v>402</v>
      </c>
      <c r="M23298" s="1" t="s">
        <v>4181</v>
      </c>
      <c r="N23298" s="1" t="s">
        <v>391</v>
      </c>
      <c r="O23298">
        <v>20040.240014149018</v>
      </c>
      <c r="P23298">
        <v>5865130.0088098766</v>
      </c>
    </row>
    <row r="23299" spans="1:16" x14ac:dyDescent="0.3">
      <c r="A23299">
        <v>23312</v>
      </c>
      <c r="B23299" s="1" t="s">
        <v>3898</v>
      </c>
      <c r="C23299">
        <v>7</v>
      </c>
      <c r="D23299">
        <v>4</v>
      </c>
      <c r="E23299">
        <v>8</v>
      </c>
      <c r="F23299">
        <v>2</v>
      </c>
      <c r="G23299" s="1" t="s">
        <v>998</v>
      </c>
      <c r="H23299" s="1" t="s">
        <v>294</v>
      </c>
      <c r="I23299" s="1" t="s">
        <v>3408</v>
      </c>
      <c r="J23299">
        <v>1</v>
      </c>
      <c r="K23299" s="1" t="s">
        <v>4426</v>
      </c>
      <c r="L23299" s="1" t="s">
        <v>563</v>
      </c>
      <c r="M23299" s="1" t="s">
        <v>4757</v>
      </c>
      <c r="N23299" s="1" t="s">
        <v>412</v>
      </c>
      <c r="O23299">
        <v>10253.728707725792</v>
      </c>
      <c r="P23299">
        <v>2953862.0714766523</v>
      </c>
    </row>
    <row r="23300" spans="1:16" x14ac:dyDescent="0.3">
      <c r="A23300">
        <v>23313</v>
      </c>
      <c r="B23300" s="1" t="s">
        <v>3898</v>
      </c>
      <c r="C23300">
        <v>7</v>
      </c>
      <c r="D23300">
        <v>4</v>
      </c>
      <c r="E23300">
        <v>8</v>
      </c>
      <c r="F23300">
        <v>2</v>
      </c>
      <c r="G23300" s="1" t="s">
        <v>998</v>
      </c>
      <c r="H23300" s="1" t="s">
        <v>294</v>
      </c>
      <c r="I23300" s="1" t="s">
        <v>3408</v>
      </c>
      <c r="J23300">
        <v>1</v>
      </c>
      <c r="K23300" s="1" t="s">
        <v>4426</v>
      </c>
      <c r="L23300" s="1" t="s">
        <v>563</v>
      </c>
      <c r="M23300" s="1" t="s">
        <v>4757</v>
      </c>
      <c r="N23300" s="1" t="s">
        <v>412</v>
      </c>
      <c r="O23300">
        <v>6245.4496278679026</v>
      </c>
      <c r="P23300">
        <v>1575532.0572857349</v>
      </c>
    </row>
    <row r="23301" spans="1:16" x14ac:dyDescent="0.3">
      <c r="A23301">
        <v>23314</v>
      </c>
      <c r="B23301" s="1" t="s">
        <v>3898</v>
      </c>
      <c r="C23301">
        <v>7</v>
      </c>
      <c r="D23301">
        <v>4</v>
      </c>
      <c r="E23301">
        <v>8</v>
      </c>
      <c r="F23301">
        <v>2</v>
      </c>
      <c r="G23301" s="1" t="s">
        <v>998</v>
      </c>
      <c r="H23301" s="1" t="s">
        <v>294</v>
      </c>
      <c r="I23301" s="1" t="s">
        <v>3408</v>
      </c>
      <c r="J23301">
        <v>1</v>
      </c>
      <c r="K23301" s="1" t="s">
        <v>4426</v>
      </c>
      <c r="L23301" s="1" t="s">
        <v>412</v>
      </c>
      <c r="M23301" s="1" t="s">
        <v>3409</v>
      </c>
      <c r="N23301" s="1" t="s">
        <v>412</v>
      </c>
      <c r="O23301">
        <v>6369.1118560956584</v>
      </c>
      <c r="P23301">
        <v>1128917.0191732293</v>
      </c>
    </row>
    <row r="23302" spans="1:16" x14ac:dyDescent="0.3">
      <c r="A23302">
        <v>23315</v>
      </c>
      <c r="B23302" s="1" t="s">
        <v>3898</v>
      </c>
      <c r="C23302">
        <v>7</v>
      </c>
      <c r="D23302">
        <v>4</v>
      </c>
      <c r="E23302">
        <v>8</v>
      </c>
      <c r="F23302">
        <v>2</v>
      </c>
      <c r="G23302" s="1" t="s">
        <v>998</v>
      </c>
      <c r="H23302" s="1" t="s">
        <v>294</v>
      </c>
      <c r="I23302" s="1" t="s">
        <v>3408</v>
      </c>
      <c r="J23302">
        <v>1</v>
      </c>
      <c r="K23302" s="1" t="s">
        <v>4426</v>
      </c>
      <c r="L23302" s="1" t="s">
        <v>391</v>
      </c>
      <c r="M23302" s="1" t="s">
        <v>4004</v>
      </c>
      <c r="N23302" s="1" t="s">
        <v>391</v>
      </c>
      <c r="O23302">
        <v>9573.4400639565392</v>
      </c>
      <c r="P23302">
        <v>2185905.908298152</v>
      </c>
    </row>
    <row r="23303" spans="1:16" x14ac:dyDescent="0.3">
      <c r="A23303">
        <v>23316</v>
      </c>
      <c r="B23303" s="1" t="s">
        <v>3898</v>
      </c>
      <c r="C23303">
        <v>7</v>
      </c>
      <c r="D23303">
        <v>4</v>
      </c>
      <c r="E23303">
        <v>8</v>
      </c>
      <c r="F23303">
        <v>2</v>
      </c>
      <c r="G23303" s="1" t="s">
        <v>998</v>
      </c>
      <c r="H23303" s="1" t="s">
        <v>294</v>
      </c>
      <c r="I23303" s="1" t="s">
        <v>3408</v>
      </c>
      <c r="J23303">
        <v>1</v>
      </c>
      <c r="K23303" s="1" t="s">
        <v>4426</v>
      </c>
      <c r="L23303" s="1" t="s">
        <v>391</v>
      </c>
      <c r="M23303" s="1" t="s">
        <v>4004</v>
      </c>
      <c r="N23303" s="1" t="s">
        <v>391</v>
      </c>
      <c r="O23303">
        <v>7990.8371706374046</v>
      </c>
      <c r="P23303">
        <v>1160188.6425998467</v>
      </c>
    </row>
    <row r="23304" spans="1:16" x14ac:dyDescent="0.3">
      <c r="A23304">
        <v>23317</v>
      </c>
      <c r="B23304" s="1" t="s">
        <v>3898</v>
      </c>
      <c r="C23304">
        <v>7</v>
      </c>
      <c r="D23304">
        <v>4</v>
      </c>
      <c r="E23304">
        <v>8</v>
      </c>
      <c r="F23304">
        <v>2</v>
      </c>
      <c r="G23304" s="1" t="s">
        <v>998</v>
      </c>
      <c r="H23304" s="1" t="s">
        <v>294</v>
      </c>
      <c r="I23304" s="1" t="s">
        <v>3408</v>
      </c>
      <c r="J23304">
        <v>1</v>
      </c>
      <c r="K23304" s="1" t="s">
        <v>4426</v>
      </c>
      <c r="L23304" s="1" t="s">
        <v>402</v>
      </c>
      <c r="M23304" s="1" t="s">
        <v>4181</v>
      </c>
      <c r="N23304" s="1" t="s">
        <v>391</v>
      </c>
      <c r="O23304">
        <v>13186.763674817445</v>
      </c>
      <c r="P23304">
        <v>2145634.161320487</v>
      </c>
    </row>
    <row r="23305" spans="1:16" x14ac:dyDescent="0.3">
      <c r="A23305">
        <v>23318</v>
      </c>
      <c r="B23305" s="1" t="s">
        <v>3898</v>
      </c>
      <c r="C23305">
        <v>7</v>
      </c>
      <c r="D23305">
        <v>4</v>
      </c>
      <c r="E23305">
        <v>8</v>
      </c>
      <c r="F23305">
        <v>2</v>
      </c>
      <c r="G23305" s="1" t="s">
        <v>998</v>
      </c>
      <c r="H23305" s="1" t="s">
        <v>294</v>
      </c>
      <c r="I23305" s="1" t="s">
        <v>3408</v>
      </c>
      <c r="J23305">
        <v>1</v>
      </c>
      <c r="K23305" s="1" t="s">
        <v>4426</v>
      </c>
      <c r="L23305" s="1" t="s">
        <v>404</v>
      </c>
      <c r="M23305" s="1" t="s">
        <v>4239</v>
      </c>
      <c r="N23305" s="1" t="s">
        <v>126</v>
      </c>
      <c r="O23305">
        <v>7690.9693314708884</v>
      </c>
      <c r="P23305">
        <v>1303223.3627380054</v>
      </c>
    </row>
    <row r="23306" spans="1:16" x14ac:dyDescent="0.3">
      <c r="A23306">
        <v>23319</v>
      </c>
      <c r="B23306" s="1" t="s">
        <v>3898</v>
      </c>
      <c r="C23306">
        <v>7</v>
      </c>
      <c r="D23306">
        <v>4</v>
      </c>
      <c r="E23306">
        <v>8</v>
      </c>
      <c r="F23306">
        <v>2</v>
      </c>
      <c r="G23306" s="1" t="s">
        <v>998</v>
      </c>
      <c r="H23306" s="1" t="s">
        <v>294</v>
      </c>
      <c r="I23306" s="1" t="s">
        <v>3408</v>
      </c>
      <c r="J23306">
        <v>1</v>
      </c>
      <c r="K23306" s="1" t="s">
        <v>4426</v>
      </c>
      <c r="L23306" s="1" t="s">
        <v>391</v>
      </c>
      <c r="M23306" s="1" t="s">
        <v>4004</v>
      </c>
      <c r="N23306" s="1" t="s">
        <v>391</v>
      </c>
      <c r="O23306">
        <v>9273.7564286905017</v>
      </c>
      <c r="P23306">
        <v>1766994.2264154248</v>
      </c>
    </row>
    <row r="23307" spans="1:16" x14ac:dyDescent="0.3">
      <c r="A23307">
        <v>23320</v>
      </c>
      <c r="B23307" s="1" t="s">
        <v>3898</v>
      </c>
      <c r="C23307">
        <v>7</v>
      </c>
      <c r="D23307">
        <v>4</v>
      </c>
      <c r="E23307">
        <v>8</v>
      </c>
      <c r="F23307">
        <v>2</v>
      </c>
      <c r="G23307" s="1" t="s">
        <v>998</v>
      </c>
      <c r="H23307" s="1" t="s">
        <v>294</v>
      </c>
      <c r="I23307" s="1" t="s">
        <v>3408</v>
      </c>
      <c r="J23307">
        <v>1</v>
      </c>
      <c r="K23307" s="1" t="s">
        <v>4426</v>
      </c>
      <c r="L23307" s="1" t="s">
        <v>412</v>
      </c>
      <c r="M23307" s="1" t="s">
        <v>3409</v>
      </c>
      <c r="N23307" s="1" t="s">
        <v>412</v>
      </c>
      <c r="O23307">
        <v>32684.89278937559</v>
      </c>
      <c r="P23307">
        <v>11231552.262191469</v>
      </c>
    </row>
    <row r="23308" spans="1:16" x14ac:dyDescent="0.3">
      <c r="A23308">
        <v>23321</v>
      </c>
      <c r="B23308" s="1" t="s">
        <v>3898</v>
      </c>
      <c r="C23308">
        <v>7</v>
      </c>
      <c r="D23308">
        <v>4</v>
      </c>
      <c r="E23308">
        <v>8</v>
      </c>
      <c r="F23308">
        <v>2</v>
      </c>
      <c r="G23308" s="1" t="s">
        <v>998</v>
      </c>
      <c r="H23308" s="1" t="s">
        <v>294</v>
      </c>
      <c r="I23308" s="1" t="s">
        <v>3408</v>
      </c>
      <c r="J23308">
        <v>1</v>
      </c>
      <c r="K23308" s="1" t="s">
        <v>4426</v>
      </c>
      <c r="L23308" s="1" t="s">
        <v>412</v>
      </c>
      <c r="M23308" s="1" t="s">
        <v>3409</v>
      </c>
      <c r="N23308" s="1" t="s">
        <v>412</v>
      </c>
      <c r="O23308">
        <v>8964.7229849658579</v>
      </c>
      <c r="P23308">
        <v>1356535.064233907</v>
      </c>
    </row>
    <row r="23309" spans="1:16" x14ac:dyDescent="0.3">
      <c r="A23309">
        <v>23322</v>
      </c>
      <c r="B23309" s="1" t="s">
        <v>3898</v>
      </c>
      <c r="C23309">
        <v>7</v>
      </c>
      <c r="D23309">
        <v>4</v>
      </c>
      <c r="E23309">
        <v>8</v>
      </c>
      <c r="F23309">
        <v>2</v>
      </c>
      <c r="G23309" s="1" t="s">
        <v>998</v>
      </c>
      <c r="H23309" s="1" t="s">
        <v>294</v>
      </c>
      <c r="I23309" s="1" t="s">
        <v>3408</v>
      </c>
      <c r="J23309">
        <v>1</v>
      </c>
      <c r="K23309" s="1" t="s">
        <v>4426</v>
      </c>
      <c r="L23309" s="1" t="s">
        <v>412</v>
      </c>
      <c r="M23309" s="1" t="s">
        <v>3409</v>
      </c>
      <c r="N23309" s="1" t="s">
        <v>412</v>
      </c>
      <c r="O23309">
        <v>33402.038758072806</v>
      </c>
      <c r="P23309">
        <v>8905820.0901302788</v>
      </c>
    </row>
    <row r="23310" spans="1:16" x14ac:dyDescent="0.3">
      <c r="A23310">
        <v>23323</v>
      </c>
      <c r="B23310" s="1" t="s">
        <v>3898</v>
      </c>
      <c r="C23310">
        <v>7</v>
      </c>
      <c r="D23310">
        <v>4</v>
      </c>
      <c r="E23310">
        <v>8</v>
      </c>
      <c r="F23310">
        <v>2</v>
      </c>
      <c r="G23310" s="1" t="s">
        <v>998</v>
      </c>
      <c r="H23310" s="1" t="s">
        <v>294</v>
      </c>
      <c r="I23310" s="1" t="s">
        <v>3408</v>
      </c>
      <c r="J23310">
        <v>1</v>
      </c>
      <c r="K23310" s="1" t="s">
        <v>4426</v>
      </c>
      <c r="L23310" s="1" t="s">
        <v>412</v>
      </c>
      <c r="M23310" s="1" t="s">
        <v>3409</v>
      </c>
      <c r="N23310" s="1" t="s">
        <v>412</v>
      </c>
      <c r="O23310">
        <v>16539.849510630913</v>
      </c>
      <c r="P23310">
        <v>2939576.8612308512</v>
      </c>
    </row>
    <row r="23311" spans="1:16" x14ac:dyDescent="0.3">
      <c r="A23311">
        <v>23324</v>
      </c>
      <c r="B23311" s="1" t="s">
        <v>3898</v>
      </c>
      <c r="C23311">
        <v>7</v>
      </c>
      <c r="D23311">
        <v>4</v>
      </c>
      <c r="E23311">
        <v>8</v>
      </c>
      <c r="F23311">
        <v>2</v>
      </c>
      <c r="G23311" s="1" t="s">
        <v>998</v>
      </c>
      <c r="H23311" s="1" t="s">
        <v>294</v>
      </c>
      <c r="I23311" s="1" t="s">
        <v>3408</v>
      </c>
      <c r="J23311">
        <v>1</v>
      </c>
      <c r="K23311" s="1" t="s">
        <v>4426</v>
      </c>
      <c r="L23311" s="1" t="s">
        <v>412</v>
      </c>
      <c r="M23311" s="1" t="s">
        <v>3409</v>
      </c>
      <c r="N23311" s="1" t="s">
        <v>412</v>
      </c>
      <c r="O23311">
        <v>14797.815241927528</v>
      </c>
      <c r="P23311">
        <v>3547641.952137128</v>
      </c>
    </row>
    <row r="23312" spans="1:16" x14ac:dyDescent="0.3">
      <c r="A23312">
        <v>23325</v>
      </c>
      <c r="B23312" s="1" t="s">
        <v>3898</v>
      </c>
      <c r="C23312">
        <v>7</v>
      </c>
      <c r="D23312">
        <v>4</v>
      </c>
      <c r="E23312">
        <v>8</v>
      </c>
      <c r="F23312">
        <v>2</v>
      </c>
      <c r="G23312" s="1" t="s">
        <v>998</v>
      </c>
      <c r="H23312" s="1" t="s">
        <v>294</v>
      </c>
      <c r="I23312" s="1" t="s">
        <v>3408</v>
      </c>
      <c r="J23312">
        <v>1</v>
      </c>
      <c r="K23312" s="1" t="s">
        <v>4426</v>
      </c>
      <c r="L23312" s="1" t="s">
        <v>412</v>
      </c>
      <c r="M23312" s="1" t="s">
        <v>3409</v>
      </c>
      <c r="N23312" s="1" t="s">
        <v>412</v>
      </c>
      <c r="O23312">
        <v>16419.43503750164</v>
      </c>
      <c r="P23312">
        <v>2292047.6636621631</v>
      </c>
    </row>
    <row r="23313" spans="1:16" x14ac:dyDescent="0.3">
      <c r="A23313">
        <v>23326</v>
      </c>
      <c r="B23313" s="1" t="s">
        <v>3898</v>
      </c>
      <c r="C23313">
        <v>7</v>
      </c>
      <c r="D23313">
        <v>4</v>
      </c>
      <c r="E23313">
        <v>8</v>
      </c>
      <c r="F23313">
        <v>2</v>
      </c>
      <c r="G23313" s="1" t="s">
        <v>998</v>
      </c>
      <c r="H23313" s="1" t="s">
        <v>294</v>
      </c>
      <c r="I23313" s="1" t="s">
        <v>3408</v>
      </c>
      <c r="J23313">
        <v>1</v>
      </c>
      <c r="K23313" s="1" t="s">
        <v>4426</v>
      </c>
      <c r="L23313" s="1" t="s">
        <v>412</v>
      </c>
      <c r="M23313" s="1" t="s">
        <v>3409</v>
      </c>
      <c r="N23313" s="1" t="s">
        <v>412</v>
      </c>
      <c r="O23313">
        <v>9996.0299213386115</v>
      </c>
      <c r="P23313">
        <v>1243944.6361819268</v>
      </c>
    </row>
    <row r="23314" spans="1:16" x14ac:dyDescent="0.3">
      <c r="A23314">
        <v>23327</v>
      </c>
      <c r="B23314" s="1" t="s">
        <v>3898</v>
      </c>
      <c r="C23314">
        <v>7</v>
      </c>
      <c r="D23314">
        <v>4</v>
      </c>
      <c r="E23314">
        <v>8</v>
      </c>
      <c r="F23314">
        <v>2</v>
      </c>
      <c r="G23314" s="1" t="s">
        <v>998</v>
      </c>
      <c r="H23314" s="1" t="s">
        <v>294</v>
      </c>
      <c r="I23314" s="1" t="s">
        <v>3408</v>
      </c>
      <c r="J23314">
        <v>1</v>
      </c>
      <c r="K23314" s="1" t="s">
        <v>4426</v>
      </c>
      <c r="L23314" s="1" t="s">
        <v>1071</v>
      </c>
      <c r="M23314" s="1" t="s">
        <v>4234</v>
      </c>
      <c r="N23314" s="1" t="s">
        <v>1067</v>
      </c>
      <c r="O23314">
        <v>6224.3542473861917</v>
      </c>
      <c r="P23314">
        <v>1049602.4944437323</v>
      </c>
    </row>
    <row r="23315" spans="1:16" x14ac:dyDescent="0.3">
      <c r="A23315">
        <v>23328</v>
      </c>
      <c r="B23315" s="1" t="s">
        <v>3898</v>
      </c>
      <c r="C23315">
        <v>7</v>
      </c>
      <c r="D23315">
        <v>4</v>
      </c>
      <c r="E23315">
        <v>8</v>
      </c>
      <c r="F23315">
        <v>2</v>
      </c>
      <c r="G23315" s="1" t="s">
        <v>998</v>
      </c>
      <c r="H23315" s="1" t="s">
        <v>294</v>
      </c>
      <c r="I23315" s="1" t="s">
        <v>3408</v>
      </c>
      <c r="J23315">
        <v>1</v>
      </c>
      <c r="K23315" s="1" t="s">
        <v>4426</v>
      </c>
      <c r="L23315" s="1" t="s">
        <v>1071</v>
      </c>
      <c r="M23315" s="1" t="s">
        <v>4234</v>
      </c>
      <c r="N23315" s="1" t="s">
        <v>1067</v>
      </c>
      <c r="O23315">
        <v>15431.523617502349</v>
      </c>
      <c r="P23315">
        <v>2697801.7454761267</v>
      </c>
    </row>
    <row r="23316" spans="1:16" x14ac:dyDescent="0.3">
      <c r="A23316">
        <v>23329</v>
      </c>
      <c r="B23316" s="1" t="s">
        <v>3898</v>
      </c>
      <c r="C23316">
        <v>7</v>
      </c>
      <c r="D23316">
        <v>4</v>
      </c>
      <c r="E23316">
        <v>8</v>
      </c>
      <c r="F23316">
        <v>2</v>
      </c>
      <c r="G23316" s="1" t="s">
        <v>998</v>
      </c>
      <c r="H23316" s="1" t="s">
        <v>294</v>
      </c>
      <c r="I23316" s="1" t="s">
        <v>3408</v>
      </c>
      <c r="J23316">
        <v>1</v>
      </c>
      <c r="K23316" s="1" t="s">
        <v>4426</v>
      </c>
      <c r="L23316" s="1" t="s">
        <v>391</v>
      </c>
      <c r="M23316" s="1" t="s">
        <v>4004</v>
      </c>
      <c r="N23316" s="1" t="s">
        <v>391</v>
      </c>
      <c r="O23316">
        <v>196143.01882695654</v>
      </c>
      <c r="P23316">
        <v>68149627.411619246</v>
      </c>
    </row>
    <row r="23317" spans="1:16" x14ac:dyDescent="0.3">
      <c r="A23317">
        <v>23330</v>
      </c>
      <c r="B23317" s="1" t="s">
        <v>3898</v>
      </c>
      <c r="C23317">
        <v>7</v>
      </c>
      <c r="D23317">
        <v>4</v>
      </c>
      <c r="E23317">
        <v>8</v>
      </c>
      <c r="F23317">
        <v>2</v>
      </c>
      <c r="G23317" s="1" t="s">
        <v>998</v>
      </c>
      <c r="H23317" s="1" t="s">
        <v>294</v>
      </c>
      <c r="I23317" s="1" t="s">
        <v>3408</v>
      </c>
      <c r="J23317">
        <v>1</v>
      </c>
      <c r="K23317" s="1" t="s">
        <v>4426</v>
      </c>
      <c r="L23317" s="1" t="s">
        <v>391</v>
      </c>
      <c r="M23317" s="1" t="s">
        <v>4004</v>
      </c>
      <c r="N23317" s="1" t="s">
        <v>391</v>
      </c>
      <c r="O23317">
        <v>11919.563301520877</v>
      </c>
      <c r="P23317">
        <v>3026714.1145019312</v>
      </c>
    </row>
    <row r="23318" spans="1:16" x14ac:dyDescent="0.3">
      <c r="A23318">
        <v>23331</v>
      </c>
      <c r="B23318" s="1" t="s">
        <v>3898</v>
      </c>
      <c r="C23318">
        <v>7</v>
      </c>
      <c r="D23318">
        <v>4</v>
      </c>
      <c r="E23318">
        <v>8</v>
      </c>
      <c r="F23318">
        <v>2</v>
      </c>
      <c r="G23318" s="1" t="s">
        <v>998</v>
      </c>
      <c r="H23318" s="1" t="s">
        <v>294</v>
      </c>
      <c r="I23318" s="1" t="s">
        <v>3408</v>
      </c>
      <c r="J23318">
        <v>1</v>
      </c>
      <c r="K23318" s="1" t="s">
        <v>4426</v>
      </c>
      <c r="L23318" s="1" t="s">
        <v>391</v>
      </c>
      <c r="M23318" s="1" t="s">
        <v>4004</v>
      </c>
      <c r="N23318" s="1" t="s">
        <v>391</v>
      </c>
      <c r="O23318">
        <v>10541.664874748547</v>
      </c>
      <c r="P23318">
        <v>2522357.4318540292</v>
      </c>
    </row>
    <row r="23319" spans="1:16" x14ac:dyDescent="0.3">
      <c r="A23319">
        <v>23332</v>
      </c>
      <c r="B23319" s="1" t="s">
        <v>3898</v>
      </c>
      <c r="C23319">
        <v>7</v>
      </c>
      <c r="D23319">
        <v>4</v>
      </c>
      <c r="E23319">
        <v>8</v>
      </c>
      <c r="F23319">
        <v>2</v>
      </c>
      <c r="G23319" s="1" t="s">
        <v>998</v>
      </c>
      <c r="H23319" s="1" t="s">
        <v>294</v>
      </c>
      <c r="I23319" s="1" t="s">
        <v>3408</v>
      </c>
      <c r="J23319">
        <v>1</v>
      </c>
      <c r="K23319" s="1" t="s">
        <v>4426</v>
      </c>
      <c r="L23319" s="1" t="s">
        <v>402</v>
      </c>
      <c r="M23319" s="1" t="s">
        <v>4181</v>
      </c>
      <c r="N23319" s="1" t="s">
        <v>391</v>
      </c>
      <c r="O23319">
        <v>11139.987335689921</v>
      </c>
      <c r="P23319">
        <v>1452317.6432787888</v>
      </c>
    </row>
    <row r="23320" spans="1:16" x14ac:dyDescent="0.3">
      <c r="A23320">
        <v>23333</v>
      </c>
      <c r="B23320" s="1" t="s">
        <v>3898</v>
      </c>
      <c r="C23320">
        <v>7</v>
      </c>
      <c r="D23320">
        <v>4</v>
      </c>
      <c r="E23320">
        <v>8</v>
      </c>
      <c r="F23320">
        <v>2</v>
      </c>
      <c r="G23320" s="1" t="s">
        <v>998</v>
      </c>
      <c r="H23320" s="1" t="s">
        <v>294</v>
      </c>
      <c r="I23320" s="1" t="s">
        <v>3408</v>
      </c>
      <c r="J23320">
        <v>1</v>
      </c>
      <c r="K23320" s="1" t="s">
        <v>4426</v>
      </c>
      <c r="L23320" s="1" t="s">
        <v>126</v>
      </c>
      <c r="M23320" s="1" t="s">
        <v>4526</v>
      </c>
      <c r="N23320" s="1" t="s">
        <v>126</v>
      </c>
      <c r="O23320">
        <v>47680.318556362479</v>
      </c>
      <c r="P23320">
        <v>17307928.713031854</v>
      </c>
    </row>
    <row r="23321" spans="1:16" x14ac:dyDescent="0.3">
      <c r="A23321">
        <v>23334</v>
      </c>
      <c r="B23321" s="1" t="s">
        <v>1519</v>
      </c>
      <c r="C23321">
        <v>7</v>
      </c>
      <c r="D23321">
        <v>5</v>
      </c>
      <c r="E23321">
        <v>6</v>
      </c>
      <c r="F23321">
        <v>2</v>
      </c>
      <c r="G23321" s="1" t="s">
        <v>998</v>
      </c>
      <c r="H23321" s="1" t="s">
        <v>145</v>
      </c>
      <c r="I23321" s="1" t="s">
        <v>999</v>
      </c>
      <c r="J23321">
        <v>1</v>
      </c>
      <c r="K23321" s="1" t="s">
        <v>4426</v>
      </c>
      <c r="L23321" s="1" t="s">
        <v>391</v>
      </c>
      <c r="M23321" s="1" t="s">
        <v>3187</v>
      </c>
      <c r="N23321" s="1" t="s">
        <v>391</v>
      </c>
      <c r="O23321">
        <v>11080.617907661695</v>
      </c>
      <c r="P23321">
        <v>1489860.0440177161</v>
      </c>
    </row>
    <row r="23322" spans="1:16" x14ac:dyDescent="0.3">
      <c r="A23322">
        <v>23335</v>
      </c>
      <c r="B23322" s="1" t="s">
        <v>1519</v>
      </c>
      <c r="C23322">
        <v>7</v>
      </c>
      <c r="D23322">
        <v>5</v>
      </c>
      <c r="E23322">
        <v>6</v>
      </c>
      <c r="F23322">
        <v>2</v>
      </c>
      <c r="G23322" s="1" t="s">
        <v>998</v>
      </c>
      <c r="H23322" s="1" t="s">
        <v>145</v>
      </c>
      <c r="I23322" s="1" t="s">
        <v>999</v>
      </c>
      <c r="J23322">
        <v>1</v>
      </c>
      <c r="K23322" s="1" t="s">
        <v>4426</v>
      </c>
      <c r="L23322" s="1" t="s">
        <v>391</v>
      </c>
      <c r="M23322" s="1" t="s">
        <v>3187</v>
      </c>
      <c r="N23322" s="1" t="s">
        <v>391</v>
      </c>
      <c r="O23322">
        <v>10903.968927801583</v>
      </c>
      <c r="P23322">
        <v>2086760.6603649778</v>
      </c>
    </row>
    <row r="23323" spans="1:16" x14ac:dyDescent="0.3">
      <c r="A23323">
        <v>23336</v>
      </c>
      <c r="B23323" s="1" t="s">
        <v>1519</v>
      </c>
      <c r="C23323">
        <v>7</v>
      </c>
      <c r="D23323">
        <v>5</v>
      </c>
      <c r="E23323">
        <v>6</v>
      </c>
      <c r="F23323">
        <v>2</v>
      </c>
      <c r="G23323" s="1" t="s">
        <v>998</v>
      </c>
      <c r="H23323" s="1" t="s">
        <v>145</v>
      </c>
      <c r="I23323" s="1" t="s">
        <v>999</v>
      </c>
      <c r="J23323">
        <v>1</v>
      </c>
      <c r="K23323" s="1" t="s">
        <v>4426</v>
      </c>
      <c r="L23323" s="1" t="s">
        <v>391</v>
      </c>
      <c r="M23323" s="1" t="s">
        <v>3187</v>
      </c>
      <c r="N23323" s="1" t="s">
        <v>391</v>
      </c>
      <c r="O23323">
        <v>10274.158798225029</v>
      </c>
      <c r="P23323">
        <v>1395799.9100320551</v>
      </c>
    </row>
    <row r="23324" spans="1:16" x14ac:dyDescent="0.3">
      <c r="A23324">
        <v>23337</v>
      </c>
      <c r="B23324" s="1" t="s">
        <v>1519</v>
      </c>
      <c r="C23324">
        <v>7</v>
      </c>
      <c r="D23324">
        <v>5</v>
      </c>
      <c r="E23324">
        <v>6</v>
      </c>
      <c r="F23324">
        <v>2</v>
      </c>
      <c r="G23324" s="1" t="s">
        <v>998</v>
      </c>
      <c r="H23324" s="1" t="s">
        <v>145</v>
      </c>
      <c r="I23324" s="1" t="s">
        <v>999</v>
      </c>
      <c r="J23324">
        <v>1</v>
      </c>
      <c r="K23324" s="1" t="s">
        <v>4426</v>
      </c>
      <c r="L23324" s="1" t="s">
        <v>391</v>
      </c>
      <c r="M23324" s="1" t="s">
        <v>3187</v>
      </c>
      <c r="N23324" s="1" t="s">
        <v>391</v>
      </c>
      <c r="O23324">
        <v>12354.075643119097</v>
      </c>
      <c r="P23324">
        <v>2634606.9323440637</v>
      </c>
    </row>
    <row r="23325" spans="1:16" x14ac:dyDescent="0.3">
      <c r="A23325">
        <v>23338</v>
      </c>
      <c r="B23325" s="1" t="s">
        <v>1519</v>
      </c>
      <c r="C23325">
        <v>7</v>
      </c>
      <c r="D23325">
        <v>5</v>
      </c>
      <c r="E23325">
        <v>6</v>
      </c>
      <c r="F23325">
        <v>2</v>
      </c>
      <c r="G23325" s="1" t="s">
        <v>998</v>
      </c>
      <c r="H23325" s="1" t="s">
        <v>145</v>
      </c>
      <c r="I23325" s="1" t="s">
        <v>999</v>
      </c>
      <c r="J23325">
        <v>1</v>
      </c>
      <c r="K23325" s="1" t="s">
        <v>4426</v>
      </c>
      <c r="L23325" s="1" t="s">
        <v>425</v>
      </c>
      <c r="M23325" s="1" t="s">
        <v>4758</v>
      </c>
      <c r="N23325" s="1" t="s">
        <v>126</v>
      </c>
      <c r="O23325">
        <v>13730.197356916207</v>
      </c>
      <c r="P23325">
        <v>4136941.1660759328</v>
      </c>
    </row>
    <row r="23326" spans="1:16" x14ac:dyDescent="0.3">
      <c r="A23326">
        <v>23339</v>
      </c>
      <c r="B23326" s="1" t="s">
        <v>1519</v>
      </c>
      <c r="C23326">
        <v>7</v>
      </c>
      <c r="D23326">
        <v>5</v>
      </c>
      <c r="E23326">
        <v>6</v>
      </c>
      <c r="F23326">
        <v>2</v>
      </c>
      <c r="G23326" s="1" t="s">
        <v>998</v>
      </c>
      <c r="H23326" s="1" t="s">
        <v>145</v>
      </c>
      <c r="I23326" s="1" t="s">
        <v>999</v>
      </c>
      <c r="J23326">
        <v>1</v>
      </c>
      <c r="K23326" s="1" t="s">
        <v>4426</v>
      </c>
      <c r="L23326" s="1" t="s">
        <v>126</v>
      </c>
      <c r="M23326" s="1" t="s">
        <v>1000</v>
      </c>
      <c r="N23326" s="1" t="s">
        <v>126</v>
      </c>
      <c r="O23326">
        <v>44437.366966195739</v>
      </c>
      <c r="P23326">
        <v>17282768.99945455</v>
      </c>
    </row>
    <row r="23327" spans="1:16" x14ac:dyDescent="0.3">
      <c r="A23327">
        <v>23340</v>
      </c>
      <c r="B23327" s="1" t="s">
        <v>1519</v>
      </c>
      <c r="C23327">
        <v>7</v>
      </c>
      <c r="D23327">
        <v>5</v>
      </c>
      <c r="E23327">
        <v>6</v>
      </c>
      <c r="F23327">
        <v>2</v>
      </c>
      <c r="G23327" s="1" t="s">
        <v>998</v>
      </c>
      <c r="H23327" s="1" t="s">
        <v>145</v>
      </c>
      <c r="I23327" s="1" t="s">
        <v>999</v>
      </c>
      <c r="J23327">
        <v>1</v>
      </c>
      <c r="K23327" s="1" t="s">
        <v>4426</v>
      </c>
      <c r="L23327" s="1" t="s">
        <v>439</v>
      </c>
      <c r="M23327" s="1" t="s">
        <v>4759</v>
      </c>
      <c r="N23327" s="1" t="s">
        <v>391</v>
      </c>
      <c r="O23327">
        <v>10011.358182510477</v>
      </c>
      <c r="P23327">
        <v>1883067.9292989483</v>
      </c>
    </row>
    <row r="23328" spans="1:16" x14ac:dyDescent="0.3">
      <c r="A23328">
        <v>23341</v>
      </c>
      <c r="B23328" s="1" t="s">
        <v>1519</v>
      </c>
      <c r="C23328">
        <v>7</v>
      </c>
      <c r="D23328">
        <v>5</v>
      </c>
      <c r="E23328">
        <v>6</v>
      </c>
      <c r="F23328">
        <v>2</v>
      </c>
      <c r="G23328" s="1" t="s">
        <v>998</v>
      </c>
      <c r="H23328" s="1" t="s">
        <v>145</v>
      </c>
      <c r="I23328" s="1" t="s">
        <v>999</v>
      </c>
      <c r="J23328">
        <v>1</v>
      </c>
      <c r="K23328" s="1" t="s">
        <v>4426</v>
      </c>
      <c r="L23328" s="1" t="s">
        <v>126</v>
      </c>
      <c r="M23328" s="1" t="s">
        <v>1000</v>
      </c>
      <c r="N23328" s="1" t="s">
        <v>126</v>
      </c>
      <c r="O23328">
        <v>14781.093817151032</v>
      </c>
      <c r="P23328">
        <v>3904027.3340600831</v>
      </c>
    </row>
    <row r="23329" spans="1:16" x14ac:dyDescent="0.3">
      <c r="A23329">
        <v>23342</v>
      </c>
      <c r="B23329" s="1" t="s">
        <v>1519</v>
      </c>
      <c r="C23329">
        <v>7</v>
      </c>
      <c r="D23329">
        <v>5</v>
      </c>
      <c r="E23329">
        <v>6</v>
      </c>
      <c r="F23329">
        <v>2</v>
      </c>
      <c r="G23329" s="1" t="s">
        <v>998</v>
      </c>
      <c r="H23329" s="1" t="s">
        <v>145</v>
      </c>
      <c r="I23329" s="1" t="s">
        <v>999</v>
      </c>
      <c r="J23329">
        <v>1</v>
      </c>
      <c r="K23329" s="1" t="s">
        <v>4426</v>
      </c>
      <c r="L23329" s="1" t="s">
        <v>126</v>
      </c>
      <c r="M23329" s="1" t="s">
        <v>1000</v>
      </c>
      <c r="N23329" s="1" t="s">
        <v>126</v>
      </c>
      <c r="O23329">
        <v>61587.245936530235</v>
      </c>
      <c r="P23329">
        <v>23638448.782267611</v>
      </c>
    </row>
    <row r="23330" spans="1:16" x14ac:dyDescent="0.3">
      <c r="A23330">
        <v>23343</v>
      </c>
      <c r="B23330" s="1" t="s">
        <v>1519</v>
      </c>
      <c r="C23330">
        <v>7</v>
      </c>
      <c r="D23330">
        <v>5</v>
      </c>
      <c r="E23330">
        <v>6</v>
      </c>
      <c r="F23330">
        <v>2</v>
      </c>
      <c r="G23330" s="1" t="s">
        <v>998</v>
      </c>
      <c r="H23330" s="1" t="s">
        <v>145</v>
      </c>
      <c r="I23330" s="1" t="s">
        <v>999</v>
      </c>
      <c r="J23330">
        <v>1</v>
      </c>
      <c r="K23330" s="1" t="s">
        <v>4426</v>
      </c>
      <c r="L23330" s="1" t="s">
        <v>90</v>
      </c>
      <c r="M23330" s="1" t="s">
        <v>4760</v>
      </c>
      <c r="N23330" s="1" t="s">
        <v>90</v>
      </c>
      <c r="O23330">
        <v>7921.4161351400862</v>
      </c>
      <c r="P23330">
        <v>1348502.9132788829</v>
      </c>
    </row>
    <row r="23331" spans="1:16" x14ac:dyDescent="0.3">
      <c r="A23331">
        <v>23344</v>
      </c>
      <c r="B23331" s="1" t="s">
        <v>1519</v>
      </c>
      <c r="C23331">
        <v>7</v>
      </c>
      <c r="D23331">
        <v>5</v>
      </c>
      <c r="E23331">
        <v>6</v>
      </c>
      <c r="F23331">
        <v>2</v>
      </c>
      <c r="G23331" s="1" t="s">
        <v>998</v>
      </c>
      <c r="H23331" s="1" t="s">
        <v>145</v>
      </c>
      <c r="I23331" s="1" t="s">
        <v>999</v>
      </c>
      <c r="J23331">
        <v>1</v>
      </c>
      <c r="K23331" s="1" t="s">
        <v>4426</v>
      </c>
      <c r="L23331" s="1" t="s">
        <v>90</v>
      </c>
      <c r="M23331" s="1" t="s">
        <v>4760</v>
      </c>
      <c r="N23331" s="1" t="s">
        <v>90</v>
      </c>
      <c r="O23331">
        <v>9779.9126223999792</v>
      </c>
      <c r="P23331">
        <v>1820738.8572346775</v>
      </c>
    </row>
    <row r="23332" spans="1:16" x14ac:dyDescent="0.3">
      <c r="A23332">
        <v>23345</v>
      </c>
      <c r="B23332" s="1" t="s">
        <v>1519</v>
      </c>
      <c r="C23332">
        <v>7</v>
      </c>
      <c r="D23332">
        <v>5</v>
      </c>
      <c r="E23332">
        <v>6</v>
      </c>
      <c r="F23332">
        <v>2</v>
      </c>
      <c r="G23332" s="1" t="s">
        <v>998</v>
      </c>
      <c r="H23332" s="1" t="s">
        <v>145</v>
      </c>
      <c r="I23332" s="1" t="s">
        <v>999</v>
      </c>
      <c r="J23332">
        <v>1</v>
      </c>
      <c r="K23332" s="1" t="s">
        <v>4426</v>
      </c>
      <c r="L23332" s="1" t="s">
        <v>1592</v>
      </c>
      <c r="M23332" s="1" t="s">
        <v>3933</v>
      </c>
      <c r="N23332" s="1" t="s">
        <v>1067</v>
      </c>
      <c r="O23332">
        <v>10232.535211167746</v>
      </c>
      <c r="P23332">
        <v>1827515.2250820168</v>
      </c>
    </row>
    <row r="23333" spans="1:16" x14ac:dyDescent="0.3">
      <c r="A23333">
        <v>23346</v>
      </c>
      <c r="B23333" s="1" t="s">
        <v>1519</v>
      </c>
      <c r="C23333">
        <v>7</v>
      </c>
      <c r="D23333">
        <v>5</v>
      </c>
      <c r="E23333">
        <v>6</v>
      </c>
      <c r="F23333">
        <v>2</v>
      </c>
      <c r="G23333" s="1" t="s">
        <v>998</v>
      </c>
      <c r="H23333" s="1" t="s">
        <v>145</v>
      </c>
      <c r="I23333" s="1" t="s">
        <v>999</v>
      </c>
      <c r="J23333">
        <v>1</v>
      </c>
      <c r="K23333" s="1" t="s">
        <v>4426</v>
      </c>
      <c r="L23333" s="1" t="s">
        <v>90</v>
      </c>
      <c r="M23333" s="1" t="s">
        <v>4760</v>
      </c>
      <c r="N23333" s="1" t="s">
        <v>90</v>
      </c>
      <c r="O23333">
        <v>6378.0417109109449</v>
      </c>
      <c r="P23333">
        <v>1149472.1960381726</v>
      </c>
    </row>
    <row r="23334" spans="1:16" x14ac:dyDescent="0.3">
      <c r="A23334">
        <v>23347</v>
      </c>
      <c r="B23334" s="1" t="s">
        <v>1519</v>
      </c>
      <c r="C23334">
        <v>7</v>
      </c>
      <c r="D23334">
        <v>5</v>
      </c>
      <c r="E23334">
        <v>6</v>
      </c>
      <c r="F23334">
        <v>2</v>
      </c>
      <c r="G23334" s="1" t="s">
        <v>998</v>
      </c>
      <c r="H23334" s="1" t="s">
        <v>145</v>
      </c>
      <c r="I23334" s="1" t="s">
        <v>999</v>
      </c>
      <c r="J23334">
        <v>1</v>
      </c>
      <c r="K23334" s="1" t="s">
        <v>4426</v>
      </c>
      <c r="L23334" s="1" t="s">
        <v>402</v>
      </c>
      <c r="M23334" s="1" t="s">
        <v>3317</v>
      </c>
      <c r="N23334" s="1" t="s">
        <v>391</v>
      </c>
      <c r="O23334">
        <v>25703.995348642784</v>
      </c>
      <c r="P23334">
        <v>4015228.7956263963</v>
      </c>
    </row>
    <row r="23335" spans="1:16" x14ac:dyDescent="0.3">
      <c r="A23335">
        <v>23348</v>
      </c>
      <c r="B23335" s="1" t="s">
        <v>1519</v>
      </c>
      <c r="C23335">
        <v>7</v>
      </c>
      <c r="D23335">
        <v>5</v>
      </c>
      <c r="E23335">
        <v>6</v>
      </c>
      <c r="F23335">
        <v>2</v>
      </c>
      <c r="G23335" s="1" t="s">
        <v>998</v>
      </c>
      <c r="H23335" s="1" t="s">
        <v>145</v>
      </c>
      <c r="I23335" s="1" t="s">
        <v>999</v>
      </c>
      <c r="J23335">
        <v>1</v>
      </c>
      <c r="K23335" s="1" t="s">
        <v>4426</v>
      </c>
      <c r="L23335" s="1" t="s">
        <v>1067</v>
      </c>
      <c r="M23335" s="1" t="s">
        <v>2923</v>
      </c>
      <c r="N23335" s="1" t="s">
        <v>1067</v>
      </c>
      <c r="O23335">
        <v>11921.025956560699</v>
      </c>
      <c r="P23335">
        <v>1117604.388756641</v>
      </c>
    </row>
    <row r="23336" spans="1:16" x14ac:dyDescent="0.3">
      <c r="A23336">
        <v>23349</v>
      </c>
      <c r="B23336" s="1" t="s">
        <v>1519</v>
      </c>
      <c r="C23336">
        <v>7</v>
      </c>
      <c r="D23336">
        <v>5</v>
      </c>
      <c r="E23336">
        <v>6</v>
      </c>
      <c r="F23336">
        <v>2</v>
      </c>
      <c r="G23336" s="1" t="s">
        <v>998</v>
      </c>
      <c r="H23336" s="1" t="s">
        <v>145</v>
      </c>
      <c r="I23336" s="1" t="s">
        <v>999</v>
      </c>
      <c r="J23336">
        <v>1</v>
      </c>
      <c r="K23336" s="1" t="s">
        <v>4426</v>
      </c>
      <c r="L23336" s="1" t="s">
        <v>215</v>
      </c>
      <c r="M23336" s="1" t="s">
        <v>4761</v>
      </c>
      <c r="N23336" s="1" t="s">
        <v>90</v>
      </c>
      <c r="O23336">
        <v>11293.620460532286</v>
      </c>
      <c r="P23336">
        <v>2704222.4072353169</v>
      </c>
    </row>
    <row r="23337" spans="1:16" x14ac:dyDescent="0.3">
      <c r="A23337">
        <v>23350</v>
      </c>
      <c r="B23337" s="1" t="s">
        <v>1519</v>
      </c>
      <c r="C23337">
        <v>7</v>
      </c>
      <c r="D23337">
        <v>5</v>
      </c>
      <c r="E23337">
        <v>6</v>
      </c>
      <c r="F23337">
        <v>2</v>
      </c>
      <c r="G23337" s="1" t="s">
        <v>998</v>
      </c>
      <c r="H23337" s="1" t="s">
        <v>145</v>
      </c>
      <c r="I23337" s="1" t="s">
        <v>999</v>
      </c>
      <c r="J23337">
        <v>1</v>
      </c>
      <c r="K23337" s="1" t="s">
        <v>4426</v>
      </c>
      <c r="L23337" s="1" t="s">
        <v>3595</v>
      </c>
      <c r="M23337" s="1" t="s">
        <v>4762</v>
      </c>
      <c r="N23337" s="1" t="s">
        <v>1067</v>
      </c>
      <c r="O23337">
        <v>12015.765019293323</v>
      </c>
      <c r="P23337">
        <v>2172521.6344624409</v>
      </c>
    </row>
    <row r="23338" spans="1:16" x14ac:dyDescent="0.3">
      <c r="A23338">
        <v>23351</v>
      </c>
      <c r="B23338" s="1" t="s">
        <v>1519</v>
      </c>
      <c r="C23338">
        <v>7</v>
      </c>
      <c r="D23338">
        <v>5</v>
      </c>
      <c r="E23338">
        <v>6</v>
      </c>
      <c r="F23338">
        <v>2</v>
      </c>
      <c r="G23338" s="1" t="s">
        <v>998</v>
      </c>
      <c r="H23338" s="1" t="s">
        <v>145</v>
      </c>
      <c r="I23338" s="1" t="s">
        <v>999</v>
      </c>
      <c r="J23338">
        <v>1</v>
      </c>
      <c r="K23338" s="1" t="s">
        <v>4426</v>
      </c>
      <c r="L23338" s="1" t="s">
        <v>391</v>
      </c>
      <c r="M23338" s="1" t="s">
        <v>3187</v>
      </c>
      <c r="N23338" s="1" t="s">
        <v>391</v>
      </c>
      <c r="O23338">
        <v>10616.328274725722</v>
      </c>
      <c r="P23338">
        <v>1765966.2886394849</v>
      </c>
    </row>
    <row r="23339" spans="1:16" x14ac:dyDescent="0.3">
      <c r="A23339">
        <v>23352</v>
      </c>
      <c r="B23339" s="1" t="s">
        <v>1519</v>
      </c>
      <c r="C23339">
        <v>7</v>
      </c>
      <c r="D23339">
        <v>5</v>
      </c>
      <c r="E23339">
        <v>6</v>
      </c>
      <c r="F23339">
        <v>2</v>
      </c>
      <c r="G23339" s="1" t="s">
        <v>998</v>
      </c>
      <c r="H23339" s="1" t="s">
        <v>145</v>
      </c>
      <c r="I23339" s="1" t="s">
        <v>999</v>
      </c>
      <c r="J23339">
        <v>1</v>
      </c>
      <c r="K23339" s="1" t="s">
        <v>4426</v>
      </c>
      <c r="L23339" s="1" t="s">
        <v>391</v>
      </c>
      <c r="M23339" s="1" t="s">
        <v>3187</v>
      </c>
      <c r="N23339" s="1" t="s">
        <v>391</v>
      </c>
      <c r="O23339">
        <v>9527.6298850808325</v>
      </c>
      <c r="P23339">
        <v>1218787.3539529073</v>
      </c>
    </row>
    <row r="23340" spans="1:16" x14ac:dyDescent="0.3">
      <c r="A23340">
        <v>23353</v>
      </c>
      <c r="B23340" s="1" t="s">
        <v>1519</v>
      </c>
      <c r="C23340">
        <v>7</v>
      </c>
      <c r="D23340">
        <v>5</v>
      </c>
      <c r="E23340">
        <v>6</v>
      </c>
      <c r="F23340">
        <v>2</v>
      </c>
      <c r="G23340" s="1" t="s">
        <v>998</v>
      </c>
      <c r="H23340" s="1" t="s">
        <v>145</v>
      </c>
      <c r="I23340" s="1" t="s">
        <v>999</v>
      </c>
      <c r="J23340">
        <v>1</v>
      </c>
      <c r="K23340" s="1" t="s">
        <v>4426</v>
      </c>
      <c r="L23340" s="1" t="s">
        <v>126</v>
      </c>
      <c r="M23340" s="1" t="s">
        <v>1000</v>
      </c>
      <c r="N23340" s="1" t="s">
        <v>126</v>
      </c>
      <c r="O23340">
        <v>15316.135907067639</v>
      </c>
      <c r="P23340">
        <v>2746927.4602531758</v>
      </c>
    </row>
    <row r="23341" spans="1:16" x14ac:dyDescent="0.3">
      <c r="A23341">
        <v>23354</v>
      </c>
      <c r="B23341" s="1" t="s">
        <v>1519</v>
      </c>
      <c r="C23341">
        <v>7</v>
      </c>
      <c r="D23341">
        <v>5</v>
      </c>
      <c r="E23341">
        <v>6</v>
      </c>
      <c r="F23341">
        <v>2</v>
      </c>
      <c r="G23341" s="1" t="s">
        <v>998</v>
      </c>
      <c r="H23341" s="1" t="s">
        <v>145</v>
      </c>
      <c r="I23341" s="1" t="s">
        <v>999</v>
      </c>
      <c r="J23341">
        <v>1</v>
      </c>
      <c r="K23341" s="1" t="s">
        <v>4426</v>
      </c>
      <c r="L23341" s="1" t="s">
        <v>3553</v>
      </c>
      <c r="M23341" s="1" t="s">
        <v>4763</v>
      </c>
      <c r="N23341" s="1" t="s">
        <v>90</v>
      </c>
      <c r="O23341">
        <v>19931.281476690936</v>
      </c>
      <c r="P23341">
        <v>4899826.3392998697</v>
      </c>
    </row>
    <row r="23342" spans="1:16" x14ac:dyDescent="0.3">
      <c r="A23342">
        <v>23355</v>
      </c>
      <c r="B23342" s="1" t="s">
        <v>1519</v>
      </c>
      <c r="C23342">
        <v>7</v>
      </c>
      <c r="D23342">
        <v>5</v>
      </c>
      <c r="E23342">
        <v>6</v>
      </c>
      <c r="F23342">
        <v>2</v>
      </c>
      <c r="G23342" s="1" t="s">
        <v>998</v>
      </c>
      <c r="H23342" s="1" t="s">
        <v>145</v>
      </c>
      <c r="I23342" s="1" t="s">
        <v>999</v>
      </c>
      <c r="J23342">
        <v>1</v>
      </c>
      <c r="K23342" s="1" t="s">
        <v>4426</v>
      </c>
      <c r="L23342" s="1" t="s">
        <v>3595</v>
      </c>
      <c r="M23342" s="1" t="s">
        <v>4762</v>
      </c>
      <c r="N23342" s="1" t="s">
        <v>1067</v>
      </c>
      <c r="O23342">
        <v>10369.54661456869</v>
      </c>
      <c r="P23342">
        <v>2280814.9175263508</v>
      </c>
    </row>
    <row r="23343" spans="1:16" x14ac:dyDescent="0.3">
      <c r="A23343">
        <v>23356</v>
      </c>
      <c r="B23343" s="1" t="s">
        <v>1519</v>
      </c>
      <c r="C23343">
        <v>7</v>
      </c>
      <c r="D23343">
        <v>5</v>
      </c>
      <c r="E23343">
        <v>6</v>
      </c>
      <c r="F23343">
        <v>2</v>
      </c>
      <c r="G23343" s="1" t="s">
        <v>998</v>
      </c>
      <c r="H23343" s="1" t="s">
        <v>145</v>
      </c>
      <c r="I23343" s="1" t="s">
        <v>999</v>
      </c>
      <c r="J23343">
        <v>1</v>
      </c>
      <c r="K23343" s="1" t="s">
        <v>4426</v>
      </c>
      <c r="L23343" s="1" t="s">
        <v>126</v>
      </c>
      <c r="M23343" s="1" t="s">
        <v>1000</v>
      </c>
      <c r="N23343" s="1" t="s">
        <v>126</v>
      </c>
      <c r="O23343">
        <v>12146.497835376051</v>
      </c>
      <c r="P23343">
        <v>1811209.3285583206</v>
      </c>
    </row>
    <row r="23344" spans="1:16" x14ac:dyDescent="0.3">
      <c r="A23344">
        <v>23357</v>
      </c>
      <c r="B23344" s="1" t="s">
        <v>1519</v>
      </c>
      <c r="C23344">
        <v>7</v>
      </c>
      <c r="D23344">
        <v>5</v>
      </c>
      <c r="E23344">
        <v>6</v>
      </c>
      <c r="F23344">
        <v>2</v>
      </c>
      <c r="G23344" s="1" t="s">
        <v>998</v>
      </c>
      <c r="H23344" s="1" t="s">
        <v>145</v>
      </c>
      <c r="I23344" s="1" t="s">
        <v>999</v>
      </c>
      <c r="J23344">
        <v>1</v>
      </c>
      <c r="K23344" s="1" t="s">
        <v>4426</v>
      </c>
      <c r="L23344" s="1" t="s">
        <v>391</v>
      </c>
      <c r="M23344" s="1" t="s">
        <v>3187</v>
      </c>
      <c r="N23344" s="1" t="s">
        <v>391</v>
      </c>
      <c r="O23344">
        <v>33108.874384099829</v>
      </c>
      <c r="P23344">
        <v>14805904.574320735</v>
      </c>
    </row>
    <row r="23345" spans="1:16" x14ac:dyDescent="0.3">
      <c r="A23345">
        <v>23358</v>
      </c>
      <c r="B23345" s="1" t="s">
        <v>4525</v>
      </c>
      <c r="C23345">
        <v>7</v>
      </c>
      <c r="D23345">
        <v>5</v>
      </c>
      <c r="E23345">
        <v>8</v>
      </c>
      <c r="F23345">
        <v>2</v>
      </c>
      <c r="G23345" s="1" t="s">
        <v>998</v>
      </c>
      <c r="H23345" s="1" t="s">
        <v>294</v>
      </c>
      <c r="I23345" s="1" t="s">
        <v>3408</v>
      </c>
      <c r="J23345">
        <v>1</v>
      </c>
      <c r="K23345" s="1" t="s">
        <v>4426</v>
      </c>
      <c r="L23345" s="1" t="s">
        <v>90</v>
      </c>
      <c r="M23345" s="1" t="s">
        <v>4764</v>
      </c>
      <c r="N23345" s="1" t="s">
        <v>90</v>
      </c>
      <c r="O23345">
        <v>8770.6872740550207</v>
      </c>
      <c r="P23345">
        <v>2815955.5822991105</v>
      </c>
    </row>
    <row r="23346" spans="1:16" x14ac:dyDescent="0.3">
      <c r="A23346">
        <v>23359</v>
      </c>
      <c r="B23346" s="1" t="s">
        <v>4525</v>
      </c>
      <c r="C23346">
        <v>7</v>
      </c>
      <c r="D23346">
        <v>5</v>
      </c>
      <c r="E23346">
        <v>8</v>
      </c>
      <c r="F23346">
        <v>2</v>
      </c>
      <c r="G23346" s="1" t="s">
        <v>998</v>
      </c>
      <c r="H23346" s="1" t="s">
        <v>294</v>
      </c>
      <c r="I23346" s="1" t="s">
        <v>3408</v>
      </c>
      <c r="J23346">
        <v>1</v>
      </c>
      <c r="K23346" s="1" t="s">
        <v>4426</v>
      </c>
      <c r="L23346" s="1" t="s">
        <v>90</v>
      </c>
      <c r="M23346" s="1" t="s">
        <v>4764</v>
      </c>
      <c r="N23346" s="1" t="s">
        <v>90</v>
      </c>
      <c r="O23346">
        <v>8645.0498932728296</v>
      </c>
      <c r="P23346">
        <v>2525469.0012728875</v>
      </c>
    </row>
    <row r="23347" spans="1:16" x14ac:dyDescent="0.3">
      <c r="A23347">
        <v>23360</v>
      </c>
      <c r="B23347" s="1" t="s">
        <v>4525</v>
      </c>
      <c r="C23347">
        <v>7</v>
      </c>
      <c r="D23347">
        <v>5</v>
      </c>
      <c r="E23347">
        <v>8</v>
      </c>
      <c r="F23347">
        <v>2</v>
      </c>
      <c r="G23347" s="1" t="s">
        <v>998</v>
      </c>
      <c r="H23347" s="1" t="s">
        <v>294</v>
      </c>
      <c r="I23347" s="1" t="s">
        <v>3408</v>
      </c>
      <c r="J23347">
        <v>1</v>
      </c>
      <c r="K23347" s="1" t="s">
        <v>4426</v>
      </c>
      <c r="L23347" s="1" t="s">
        <v>90</v>
      </c>
      <c r="M23347" s="1" t="s">
        <v>4764</v>
      </c>
      <c r="N23347" s="1" t="s">
        <v>90</v>
      </c>
      <c r="O23347">
        <v>10090.829562835364</v>
      </c>
      <c r="P23347">
        <v>1137106.938026418</v>
      </c>
    </row>
    <row r="23348" spans="1:16" x14ac:dyDescent="0.3">
      <c r="A23348">
        <v>23361</v>
      </c>
      <c r="B23348" s="1" t="s">
        <v>4765</v>
      </c>
      <c r="C23348">
        <v>8</v>
      </c>
      <c r="D23348">
        <v>0</v>
      </c>
      <c r="E23348">
        <v>2</v>
      </c>
      <c r="F23348">
        <v>6</v>
      </c>
      <c r="G23348" s="1" t="s">
        <v>1004</v>
      </c>
      <c r="H23348" s="1" t="s">
        <v>28</v>
      </c>
      <c r="I23348" s="1" t="s">
        <v>3290</v>
      </c>
      <c r="J23348">
        <v>1</v>
      </c>
      <c r="K23348" s="1" t="s">
        <v>4426</v>
      </c>
      <c r="L23348" s="1" t="s">
        <v>1038</v>
      </c>
      <c r="M23348" s="1" t="s">
        <v>3299</v>
      </c>
      <c r="N23348" s="1" t="s">
        <v>126</v>
      </c>
      <c r="O23348">
        <v>7159.1830181538389</v>
      </c>
      <c r="P23348">
        <v>1142650.9465931805</v>
      </c>
    </row>
    <row r="23349" spans="1:16" x14ac:dyDescent="0.3">
      <c r="A23349">
        <v>23362</v>
      </c>
      <c r="B23349" s="1" t="s">
        <v>4765</v>
      </c>
      <c r="C23349">
        <v>8</v>
      </c>
      <c r="D23349">
        <v>0</v>
      </c>
      <c r="E23349">
        <v>2</v>
      </c>
      <c r="F23349">
        <v>6</v>
      </c>
      <c r="G23349" s="1" t="s">
        <v>1004</v>
      </c>
      <c r="H23349" s="1" t="s">
        <v>28</v>
      </c>
      <c r="I23349" s="1" t="s">
        <v>3290</v>
      </c>
      <c r="J23349">
        <v>1</v>
      </c>
      <c r="K23349" s="1" t="s">
        <v>4426</v>
      </c>
      <c r="L23349" s="1" t="s">
        <v>1038</v>
      </c>
      <c r="M23349" s="1" t="s">
        <v>3299</v>
      </c>
      <c r="N23349" s="1" t="s">
        <v>126</v>
      </c>
      <c r="O23349">
        <v>9290.3408406028248</v>
      </c>
      <c r="P23349">
        <v>1293664.0295386978</v>
      </c>
    </row>
    <row r="23350" spans="1:16" x14ac:dyDescent="0.3">
      <c r="A23350">
        <v>23363</v>
      </c>
      <c r="B23350" s="1" t="s">
        <v>4765</v>
      </c>
      <c r="C23350">
        <v>8</v>
      </c>
      <c r="D23350">
        <v>0</v>
      </c>
      <c r="E23350">
        <v>2</v>
      </c>
      <c r="F23350">
        <v>6</v>
      </c>
      <c r="G23350" s="1" t="s">
        <v>1004</v>
      </c>
      <c r="H23350" s="1" t="s">
        <v>28</v>
      </c>
      <c r="I23350" s="1" t="s">
        <v>3290</v>
      </c>
      <c r="J23350">
        <v>1</v>
      </c>
      <c r="K23350" s="1" t="s">
        <v>4426</v>
      </c>
      <c r="L23350" s="1" t="s">
        <v>1071</v>
      </c>
      <c r="M23350" s="1" t="s">
        <v>3294</v>
      </c>
      <c r="N23350" s="1" t="s">
        <v>1067</v>
      </c>
      <c r="O23350">
        <v>14424.633737049693</v>
      </c>
      <c r="P23350">
        <v>2772504.1829059171</v>
      </c>
    </row>
    <row r="23351" spans="1:16" x14ac:dyDescent="0.3">
      <c r="A23351">
        <v>23364</v>
      </c>
      <c r="B23351" s="1" t="s">
        <v>4765</v>
      </c>
      <c r="C23351">
        <v>8</v>
      </c>
      <c r="D23351">
        <v>0</v>
      </c>
      <c r="E23351">
        <v>2</v>
      </c>
      <c r="F23351">
        <v>6</v>
      </c>
      <c r="G23351" s="1" t="s">
        <v>1004</v>
      </c>
      <c r="H23351" s="1" t="s">
        <v>28</v>
      </c>
      <c r="I23351" s="1" t="s">
        <v>3290</v>
      </c>
      <c r="J23351">
        <v>1</v>
      </c>
      <c r="K23351" s="1" t="s">
        <v>4426</v>
      </c>
      <c r="L23351" s="1" t="s">
        <v>1067</v>
      </c>
      <c r="M23351" s="1" t="s">
        <v>3304</v>
      </c>
      <c r="N23351" s="1" t="s">
        <v>1067</v>
      </c>
      <c r="O23351">
        <v>15273.113168707156</v>
      </c>
      <c r="P23351">
        <v>2825280.4803293035</v>
      </c>
    </row>
    <row r="23352" spans="1:16" x14ac:dyDescent="0.3">
      <c r="A23352">
        <v>23365</v>
      </c>
      <c r="B23352" s="1" t="s">
        <v>4765</v>
      </c>
      <c r="C23352">
        <v>8</v>
      </c>
      <c r="D23352">
        <v>0</v>
      </c>
      <c r="E23352">
        <v>2</v>
      </c>
      <c r="F23352">
        <v>6</v>
      </c>
      <c r="G23352" s="1" t="s">
        <v>1004</v>
      </c>
      <c r="H23352" s="1" t="s">
        <v>28</v>
      </c>
      <c r="I23352" s="1" t="s">
        <v>3290</v>
      </c>
      <c r="J23352">
        <v>1</v>
      </c>
      <c r="K23352" s="1" t="s">
        <v>4426</v>
      </c>
      <c r="L23352" s="1" t="s">
        <v>1067</v>
      </c>
      <c r="M23352" s="1" t="s">
        <v>3304</v>
      </c>
      <c r="N23352" s="1" t="s">
        <v>1067</v>
      </c>
      <c r="O23352">
        <v>5535.497179409731</v>
      </c>
      <c r="P23352">
        <v>1167833.5353648004</v>
      </c>
    </row>
    <row r="23353" spans="1:16" x14ac:dyDescent="0.3">
      <c r="A23353">
        <v>23366</v>
      </c>
      <c r="B23353" s="1" t="s">
        <v>4765</v>
      </c>
      <c r="C23353">
        <v>8</v>
      </c>
      <c r="D23353">
        <v>0</v>
      </c>
      <c r="E23353">
        <v>2</v>
      </c>
      <c r="F23353">
        <v>6</v>
      </c>
      <c r="G23353" s="1" t="s">
        <v>1004</v>
      </c>
      <c r="H23353" s="1" t="s">
        <v>28</v>
      </c>
      <c r="I23353" s="1" t="s">
        <v>3290</v>
      </c>
      <c r="J23353">
        <v>1</v>
      </c>
      <c r="K23353" s="1" t="s">
        <v>4426</v>
      </c>
      <c r="L23353" s="1" t="s">
        <v>126</v>
      </c>
      <c r="M23353" s="1" t="s">
        <v>4646</v>
      </c>
      <c r="N23353" s="1" t="s">
        <v>126</v>
      </c>
      <c r="O23353">
        <v>14587.728957432475</v>
      </c>
      <c r="P23353">
        <v>2344185.2771190167</v>
      </c>
    </row>
    <row r="23354" spans="1:16" x14ac:dyDescent="0.3">
      <c r="A23354">
        <v>23367</v>
      </c>
      <c r="B23354" s="1" t="s">
        <v>4765</v>
      </c>
      <c r="C23354">
        <v>8</v>
      </c>
      <c r="D23354">
        <v>0</v>
      </c>
      <c r="E23354">
        <v>2</v>
      </c>
      <c r="F23354">
        <v>6</v>
      </c>
      <c r="G23354" s="1" t="s">
        <v>1004</v>
      </c>
      <c r="H23354" s="1" t="s">
        <v>28</v>
      </c>
      <c r="I23354" s="1" t="s">
        <v>3290</v>
      </c>
      <c r="J23354">
        <v>1</v>
      </c>
      <c r="K23354" s="1" t="s">
        <v>4426</v>
      </c>
      <c r="L23354" s="1" t="s">
        <v>126</v>
      </c>
      <c r="M23354" s="1" t="s">
        <v>4646</v>
      </c>
      <c r="N23354" s="1" t="s">
        <v>126</v>
      </c>
      <c r="O23354">
        <v>13295.105077054048</v>
      </c>
      <c r="P23354">
        <v>2223325.8834478925</v>
      </c>
    </row>
    <row r="23355" spans="1:16" x14ac:dyDescent="0.3">
      <c r="A23355">
        <v>23368</v>
      </c>
      <c r="B23355" s="1" t="s">
        <v>4765</v>
      </c>
      <c r="C23355">
        <v>8</v>
      </c>
      <c r="D23355">
        <v>0</v>
      </c>
      <c r="E23355">
        <v>2</v>
      </c>
      <c r="F23355">
        <v>6</v>
      </c>
      <c r="G23355" s="1" t="s">
        <v>1004</v>
      </c>
      <c r="H23355" s="1" t="s">
        <v>28</v>
      </c>
      <c r="I23355" s="1" t="s">
        <v>4732</v>
      </c>
      <c r="J23355">
        <v>1</v>
      </c>
      <c r="K23355" s="1" t="s">
        <v>4426</v>
      </c>
      <c r="L23355" s="1" t="s">
        <v>126</v>
      </c>
      <c r="M23355" s="1" t="s">
        <v>4736</v>
      </c>
      <c r="N23355" s="1" t="s">
        <v>126</v>
      </c>
      <c r="O23355">
        <v>7084.5902868755265</v>
      </c>
      <c r="P23355">
        <v>1573843.0326245613</v>
      </c>
    </row>
    <row r="23356" spans="1:16" x14ac:dyDescent="0.3">
      <c r="A23356">
        <v>23369</v>
      </c>
      <c r="B23356" s="1" t="s">
        <v>4765</v>
      </c>
      <c r="C23356">
        <v>8</v>
      </c>
      <c r="D23356">
        <v>0</v>
      </c>
      <c r="E23356">
        <v>2</v>
      </c>
      <c r="F23356">
        <v>6</v>
      </c>
      <c r="G23356" s="1" t="s">
        <v>1004</v>
      </c>
      <c r="H23356" s="1" t="s">
        <v>28</v>
      </c>
      <c r="I23356" s="1" t="s">
        <v>4732</v>
      </c>
      <c r="J23356">
        <v>1</v>
      </c>
      <c r="K23356" s="1" t="s">
        <v>4426</v>
      </c>
      <c r="L23356" s="1" t="s">
        <v>1071</v>
      </c>
      <c r="M23356" s="1" t="s">
        <v>4744</v>
      </c>
      <c r="N23356" s="1" t="s">
        <v>1067</v>
      </c>
      <c r="O23356">
        <v>11143.444168355234</v>
      </c>
      <c r="P23356">
        <v>4037225.1909646834</v>
      </c>
    </row>
    <row r="23357" spans="1:16" x14ac:dyDescent="0.3">
      <c r="A23357">
        <v>23370</v>
      </c>
      <c r="B23357" s="1" t="s">
        <v>4765</v>
      </c>
      <c r="C23357">
        <v>8</v>
      </c>
      <c r="D23357">
        <v>0</v>
      </c>
      <c r="E23357">
        <v>2</v>
      </c>
      <c r="F23357">
        <v>6</v>
      </c>
      <c r="G23357" s="1" t="s">
        <v>1004</v>
      </c>
      <c r="H23357" s="1" t="s">
        <v>28</v>
      </c>
      <c r="I23357" s="1" t="s">
        <v>4732</v>
      </c>
      <c r="J23357">
        <v>1</v>
      </c>
      <c r="K23357" s="1" t="s">
        <v>4426</v>
      </c>
      <c r="L23357" s="1" t="s">
        <v>126</v>
      </c>
      <c r="M23357" s="1" t="s">
        <v>4736</v>
      </c>
      <c r="N23357" s="1" t="s">
        <v>126</v>
      </c>
      <c r="O23357">
        <v>13907.593260311813</v>
      </c>
      <c r="P23357">
        <v>2677384.6560613727</v>
      </c>
    </row>
    <row r="23358" spans="1:16" x14ac:dyDescent="0.3">
      <c r="A23358">
        <v>23371</v>
      </c>
      <c r="B23358" s="1" t="s">
        <v>4765</v>
      </c>
      <c r="C23358">
        <v>8</v>
      </c>
      <c r="D23358">
        <v>0</v>
      </c>
      <c r="E23358">
        <v>2</v>
      </c>
      <c r="F23358">
        <v>6</v>
      </c>
      <c r="G23358" s="1" t="s">
        <v>1004</v>
      </c>
      <c r="H23358" s="1" t="s">
        <v>28</v>
      </c>
      <c r="I23358" s="1" t="s">
        <v>4732</v>
      </c>
      <c r="J23358">
        <v>1</v>
      </c>
      <c r="K23358" s="1" t="s">
        <v>4426</v>
      </c>
      <c r="L23358" s="1" t="s">
        <v>1071</v>
      </c>
      <c r="M23358" s="1" t="s">
        <v>4744</v>
      </c>
      <c r="N23358" s="1" t="s">
        <v>1067</v>
      </c>
      <c r="O23358">
        <v>35012.172987281388</v>
      </c>
      <c r="P23358">
        <v>10012395.887959758</v>
      </c>
    </row>
    <row r="23359" spans="1:16" x14ac:dyDescent="0.3">
      <c r="A23359">
        <v>23372</v>
      </c>
      <c r="B23359" s="1" t="s">
        <v>4765</v>
      </c>
      <c r="C23359">
        <v>8</v>
      </c>
      <c r="D23359">
        <v>0</v>
      </c>
      <c r="E23359">
        <v>2</v>
      </c>
      <c r="F23359">
        <v>6</v>
      </c>
      <c r="G23359" s="1" t="s">
        <v>1004</v>
      </c>
      <c r="H23359" s="1" t="s">
        <v>28</v>
      </c>
      <c r="I23359" s="1" t="s">
        <v>4732</v>
      </c>
      <c r="J23359">
        <v>1</v>
      </c>
      <c r="K23359" s="1" t="s">
        <v>4426</v>
      </c>
      <c r="L23359" s="1" t="s">
        <v>126</v>
      </c>
      <c r="M23359" s="1" t="s">
        <v>4736</v>
      </c>
      <c r="N23359" s="1" t="s">
        <v>126</v>
      </c>
      <c r="O23359">
        <v>7992.7182065407496</v>
      </c>
      <c r="P23359">
        <v>1292956.5755386234</v>
      </c>
    </row>
    <row r="23360" spans="1:16" x14ac:dyDescent="0.3">
      <c r="A23360">
        <v>23373</v>
      </c>
      <c r="B23360" s="1" t="s">
        <v>4765</v>
      </c>
      <c r="C23360">
        <v>8</v>
      </c>
      <c r="D23360">
        <v>0</v>
      </c>
      <c r="E23360">
        <v>2</v>
      </c>
      <c r="F23360">
        <v>6</v>
      </c>
      <c r="G23360" s="1" t="s">
        <v>1004</v>
      </c>
      <c r="H23360" s="1" t="s">
        <v>28</v>
      </c>
      <c r="I23360" s="1" t="s">
        <v>4732</v>
      </c>
      <c r="J23360">
        <v>1</v>
      </c>
      <c r="K23360" s="1" t="s">
        <v>4426</v>
      </c>
      <c r="L23360" s="1" t="s">
        <v>404</v>
      </c>
      <c r="M23360" s="1" t="s">
        <v>4742</v>
      </c>
      <c r="N23360" s="1" t="s">
        <v>126</v>
      </c>
      <c r="O23360">
        <v>6907.9319354657982</v>
      </c>
      <c r="P23360">
        <v>1272045.0300385305</v>
      </c>
    </row>
    <row r="23361" spans="1:16" x14ac:dyDescent="0.3">
      <c r="A23361">
        <v>23374</v>
      </c>
      <c r="B23361" s="1" t="s">
        <v>4765</v>
      </c>
      <c r="C23361">
        <v>8</v>
      </c>
      <c r="D23361">
        <v>0</v>
      </c>
      <c r="E23361">
        <v>2</v>
      </c>
      <c r="F23361">
        <v>6</v>
      </c>
      <c r="G23361" s="1" t="s">
        <v>1004</v>
      </c>
      <c r="H23361" s="1" t="s">
        <v>28</v>
      </c>
      <c r="I23361" s="1" t="s">
        <v>4732</v>
      </c>
      <c r="J23361">
        <v>1</v>
      </c>
      <c r="K23361" s="1" t="s">
        <v>4426</v>
      </c>
      <c r="L23361" s="1" t="s">
        <v>1067</v>
      </c>
      <c r="M23361" s="1" t="s">
        <v>4740</v>
      </c>
      <c r="N23361" s="1" t="s">
        <v>1067</v>
      </c>
      <c r="O23361">
        <v>13525.477117223341</v>
      </c>
      <c r="P23361">
        <v>1934596.2701537402</v>
      </c>
    </row>
    <row r="23362" spans="1:16" x14ac:dyDescent="0.3">
      <c r="A23362">
        <v>23375</v>
      </c>
      <c r="B23362" s="1" t="s">
        <v>4765</v>
      </c>
      <c r="C23362">
        <v>8</v>
      </c>
      <c r="D23362">
        <v>0</v>
      </c>
      <c r="E23362">
        <v>2</v>
      </c>
      <c r="F23362">
        <v>6</v>
      </c>
      <c r="G23362" s="1" t="s">
        <v>1004</v>
      </c>
      <c r="H23362" s="1" t="s">
        <v>28</v>
      </c>
      <c r="I23362" s="1" t="s">
        <v>4732</v>
      </c>
      <c r="J23362">
        <v>1</v>
      </c>
      <c r="K23362" s="1" t="s">
        <v>4426</v>
      </c>
      <c r="L23362" s="1" t="s">
        <v>126</v>
      </c>
      <c r="M23362" s="1" t="s">
        <v>4736</v>
      </c>
      <c r="N23362" s="1" t="s">
        <v>126</v>
      </c>
      <c r="O23362">
        <v>10517.247144961078</v>
      </c>
      <c r="P23362">
        <v>2306572.5872110901</v>
      </c>
    </row>
    <row r="23363" spans="1:16" x14ac:dyDescent="0.3">
      <c r="A23363">
        <v>23376</v>
      </c>
      <c r="B23363" s="1" t="s">
        <v>3339</v>
      </c>
      <c r="C23363">
        <v>8</v>
      </c>
      <c r="D23363">
        <v>2</v>
      </c>
      <c r="E23363">
        <v>6</v>
      </c>
      <c r="F23363">
        <v>2</v>
      </c>
      <c r="G23363" s="1" t="s">
        <v>1004</v>
      </c>
      <c r="H23363" s="1" t="s">
        <v>145</v>
      </c>
      <c r="I23363" s="1" t="s">
        <v>1009</v>
      </c>
      <c r="J23363">
        <v>0</v>
      </c>
      <c r="K23363" s="1" t="s">
        <v>4426</v>
      </c>
      <c r="L23363" s="1" t="s">
        <v>402</v>
      </c>
      <c r="M23363" s="1" t="s">
        <v>3311</v>
      </c>
      <c r="N23363" s="1" t="s">
        <v>391</v>
      </c>
      <c r="O23363">
        <v>6398.6118305064228</v>
      </c>
      <c r="P23363">
        <v>1100262.9088155963</v>
      </c>
    </row>
    <row r="23364" spans="1:16" x14ac:dyDescent="0.3">
      <c r="A23364">
        <v>23377</v>
      </c>
      <c r="B23364" s="1" t="s">
        <v>3339</v>
      </c>
      <c r="C23364">
        <v>8</v>
      </c>
      <c r="D23364">
        <v>2</v>
      </c>
      <c r="E23364">
        <v>6</v>
      </c>
      <c r="F23364">
        <v>2</v>
      </c>
      <c r="G23364" s="1" t="s">
        <v>1004</v>
      </c>
      <c r="H23364" s="1" t="s">
        <v>145</v>
      </c>
      <c r="I23364" s="1" t="s">
        <v>1009</v>
      </c>
      <c r="J23364">
        <v>0</v>
      </c>
      <c r="K23364" s="1" t="s">
        <v>4426</v>
      </c>
      <c r="L23364" s="1" t="s">
        <v>126</v>
      </c>
      <c r="M23364" s="1" t="s">
        <v>1010</v>
      </c>
      <c r="N23364" s="1" t="s">
        <v>126</v>
      </c>
      <c r="O23364">
        <v>33484.258919568587</v>
      </c>
      <c r="P23364">
        <v>6705894.3620279739</v>
      </c>
    </row>
    <row r="23365" spans="1:16" x14ac:dyDescent="0.3">
      <c r="A23365">
        <v>23378</v>
      </c>
      <c r="B23365" s="1" t="s">
        <v>3339</v>
      </c>
      <c r="C23365">
        <v>8</v>
      </c>
      <c r="D23365">
        <v>2</v>
      </c>
      <c r="E23365">
        <v>6</v>
      </c>
      <c r="F23365">
        <v>2</v>
      </c>
      <c r="G23365" s="1" t="s">
        <v>1004</v>
      </c>
      <c r="H23365" s="1" t="s">
        <v>145</v>
      </c>
      <c r="I23365" s="1" t="s">
        <v>1009</v>
      </c>
      <c r="J23365">
        <v>0</v>
      </c>
      <c r="K23365" s="1" t="s">
        <v>4426</v>
      </c>
      <c r="L23365" s="1" t="s">
        <v>136</v>
      </c>
      <c r="M23365" s="1" t="s">
        <v>2512</v>
      </c>
      <c r="N23365" s="1" t="s">
        <v>24</v>
      </c>
      <c r="O23365">
        <v>7432.6307891904289</v>
      </c>
      <c r="P23365">
        <v>1257357.0540387568</v>
      </c>
    </row>
    <row r="23366" spans="1:16" x14ac:dyDescent="0.3">
      <c r="A23366">
        <v>23379</v>
      </c>
      <c r="B23366" s="1" t="s">
        <v>3339</v>
      </c>
      <c r="C23366">
        <v>8</v>
      </c>
      <c r="D23366">
        <v>2</v>
      </c>
      <c r="E23366">
        <v>6</v>
      </c>
      <c r="F23366">
        <v>2</v>
      </c>
      <c r="G23366" s="1" t="s">
        <v>1004</v>
      </c>
      <c r="H23366" s="1" t="s">
        <v>145</v>
      </c>
      <c r="I23366" s="1" t="s">
        <v>1009</v>
      </c>
      <c r="J23366">
        <v>0</v>
      </c>
      <c r="K23366" s="1" t="s">
        <v>4426</v>
      </c>
      <c r="L23366" s="1" t="s">
        <v>415</v>
      </c>
      <c r="M23366" s="1" t="s">
        <v>3338</v>
      </c>
      <c r="N23366" s="1" t="s">
        <v>391</v>
      </c>
      <c r="O23366">
        <v>5229.828861847579</v>
      </c>
      <c r="P23366">
        <v>1309300.0413850613</v>
      </c>
    </row>
    <row r="23367" spans="1:16" x14ac:dyDescent="0.3">
      <c r="A23367">
        <v>23380</v>
      </c>
      <c r="B23367" s="1" t="s">
        <v>3339</v>
      </c>
      <c r="C23367">
        <v>8</v>
      </c>
      <c r="D23367">
        <v>2</v>
      </c>
      <c r="E23367">
        <v>6</v>
      </c>
      <c r="F23367">
        <v>2</v>
      </c>
      <c r="G23367" s="1" t="s">
        <v>1004</v>
      </c>
      <c r="H23367" s="1" t="s">
        <v>145</v>
      </c>
      <c r="I23367" s="1" t="s">
        <v>1009</v>
      </c>
      <c r="J23367">
        <v>0</v>
      </c>
      <c r="K23367" s="1" t="s">
        <v>4426</v>
      </c>
      <c r="L23367" s="1" t="s">
        <v>126</v>
      </c>
      <c r="M23367" s="1" t="s">
        <v>1010</v>
      </c>
      <c r="N23367" s="1" t="s">
        <v>126</v>
      </c>
      <c r="O23367">
        <v>7260.5400106068037</v>
      </c>
      <c r="P23367">
        <v>1803080.2025923096</v>
      </c>
    </row>
    <row r="23368" spans="1:16" x14ac:dyDescent="0.3">
      <c r="A23368">
        <v>23381</v>
      </c>
      <c r="B23368" s="1" t="s">
        <v>3339</v>
      </c>
      <c r="C23368">
        <v>8</v>
      </c>
      <c r="D23368">
        <v>2</v>
      </c>
      <c r="E23368">
        <v>6</v>
      </c>
      <c r="F23368">
        <v>2</v>
      </c>
      <c r="G23368" s="1" t="s">
        <v>1004</v>
      </c>
      <c r="H23368" s="1" t="s">
        <v>145</v>
      </c>
      <c r="I23368" s="1" t="s">
        <v>1009</v>
      </c>
      <c r="J23368">
        <v>0</v>
      </c>
      <c r="K23368" s="1" t="s">
        <v>4426</v>
      </c>
      <c r="L23368" s="1" t="s">
        <v>391</v>
      </c>
      <c r="M23368" s="1" t="s">
        <v>1012</v>
      </c>
      <c r="N23368" s="1" t="s">
        <v>391</v>
      </c>
      <c r="O23368">
        <v>45907.857921796698</v>
      </c>
      <c r="P23368">
        <v>13835729.764591642</v>
      </c>
    </row>
    <row r="23369" spans="1:16" x14ac:dyDescent="0.3">
      <c r="A23369">
        <v>23382</v>
      </c>
      <c r="B23369" s="1" t="s">
        <v>3339</v>
      </c>
      <c r="C23369">
        <v>8</v>
      </c>
      <c r="D23369">
        <v>2</v>
      </c>
      <c r="E23369">
        <v>6</v>
      </c>
      <c r="F23369">
        <v>2</v>
      </c>
      <c r="G23369" s="1" t="s">
        <v>1004</v>
      </c>
      <c r="H23369" s="1" t="s">
        <v>145</v>
      </c>
      <c r="I23369" s="1" t="s">
        <v>1009</v>
      </c>
      <c r="J23369">
        <v>0</v>
      </c>
      <c r="K23369" s="1" t="s">
        <v>4426</v>
      </c>
      <c r="L23369" s="1" t="s">
        <v>563</v>
      </c>
      <c r="M23369" s="1" t="s">
        <v>3313</v>
      </c>
      <c r="N23369" s="1" t="s">
        <v>412</v>
      </c>
      <c r="O23369">
        <v>16304.246674261276</v>
      </c>
      <c r="P23369">
        <v>3602197.4031041721</v>
      </c>
    </row>
    <row r="23370" spans="1:16" x14ac:dyDescent="0.3">
      <c r="A23370">
        <v>23383</v>
      </c>
      <c r="B23370" s="1" t="s">
        <v>3339</v>
      </c>
      <c r="C23370">
        <v>8</v>
      </c>
      <c r="D23370">
        <v>2</v>
      </c>
      <c r="E23370">
        <v>6</v>
      </c>
      <c r="F23370">
        <v>2</v>
      </c>
      <c r="G23370" s="1" t="s">
        <v>1004</v>
      </c>
      <c r="H23370" s="1" t="s">
        <v>145</v>
      </c>
      <c r="I23370" s="1" t="s">
        <v>1009</v>
      </c>
      <c r="J23370">
        <v>0</v>
      </c>
      <c r="K23370" s="1" t="s">
        <v>4426</v>
      </c>
      <c r="L23370" s="1" t="s">
        <v>126</v>
      </c>
      <c r="M23370" s="1" t="s">
        <v>1010</v>
      </c>
      <c r="N23370" s="1" t="s">
        <v>126</v>
      </c>
      <c r="O23370">
        <v>15201.23432832045</v>
      </c>
      <c r="P23370">
        <v>3647497.3544986825</v>
      </c>
    </row>
    <row r="23371" spans="1:16" x14ac:dyDescent="0.3">
      <c r="A23371">
        <v>23384</v>
      </c>
      <c r="B23371" s="1" t="s">
        <v>3339</v>
      </c>
      <c r="C23371">
        <v>8</v>
      </c>
      <c r="D23371">
        <v>2</v>
      </c>
      <c r="E23371">
        <v>6</v>
      </c>
      <c r="F23371">
        <v>2</v>
      </c>
      <c r="G23371" s="1" t="s">
        <v>1004</v>
      </c>
      <c r="H23371" s="1" t="s">
        <v>145</v>
      </c>
      <c r="I23371" s="1" t="s">
        <v>1009</v>
      </c>
      <c r="J23371">
        <v>0</v>
      </c>
      <c r="K23371" s="1" t="s">
        <v>4426</v>
      </c>
      <c r="L23371" s="1" t="s">
        <v>402</v>
      </c>
      <c r="M23371" s="1" t="s">
        <v>3311</v>
      </c>
      <c r="N23371" s="1" t="s">
        <v>391</v>
      </c>
      <c r="O23371">
        <v>12762.779909735586</v>
      </c>
      <c r="P23371">
        <v>1584892.0728234311</v>
      </c>
    </row>
    <row r="23372" spans="1:16" x14ac:dyDescent="0.3">
      <c r="A23372">
        <v>23385</v>
      </c>
      <c r="B23372" s="1" t="s">
        <v>3339</v>
      </c>
      <c r="C23372">
        <v>8</v>
      </c>
      <c r="D23372">
        <v>2</v>
      </c>
      <c r="E23372">
        <v>6</v>
      </c>
      <c r="F23372">
        <v>2</v>
      </c>
      <c r="G23372" s="1" t="s">
        <v>1004</v>
      </c>
      <c r="H23372" s="1" t="s">
        <v>145</v>
      </c>
      <c r="I23372" s="1" t="s">
        <v>1009</v>
      </c>
      <c r="J23372">
        <v>0</v>
      </c>
      <c r="K23372" s="1" t="s">
        <v>4426</v>
      </c>
      <c r="L23372" s="1" t="s">
        <v>412</v>
      </c>
      <c r="M23372" s="1" t="s">
        <v>2990</v>
      </c>
      <c r="N23372" s="1" t="s">
        <v>412</v>
      </c>
      <c r="O23372">
        <v>9547.3388447362959</v>
      </c>
      <c r="P23372">
        <v>1953738.5356513751</v>
      </c>
    </row>
    <row r="23373" spans="1:16" x14ac:dyDescent="0.3">
      <c r="A23373">
        <v>23386</v>
      </c>
      <c r="B23373" s="1" t="s">
        <v>3339</v>
      </c>
      <c r="C23373">
        <v>8</v>
      </c>
      <c r="D23373">
        <v>2</v>
      </c>
      <c r="E23373">
        <v>6</v>
      </c>
      <c r="F23373">
        <v>2</v>
      </c>
      <c r="G23373" s="1" t="s">
        <v>1004</v>
      </c>
      <c r="H23373" s="1" t="s">
        <v>145</v>
      </c>
      <c r="I23373" s="1" t="s">
        <v>1009</v>
      </c>
      <c r="J23373">
        <v>0</v>
      </c>
      <c r="K23373" s="1" t="s">
        <v>4426</v>
      </c>
      <c r="L23373" s="1" t="s">
        <v>24</v>
      </c>
      <c r="M23373" s="1" t="s">
        <v>2508</v>
      </c>
      <c r="N23373" s="1" t="s">
        <v>24</v>
      </c>
      <c r="O23373">
        <v>64960.32652839784</v>
      </c>
      <c r="P23373">
        <v>34221835.560890108</v>
      </c>
    </row>
    <row r="23374" spans="1:16" x14ac:dyDescent="0.3">
      <c r="A23374">
        <v>23387</v>
      </c>
      <c r="B23374" s="1" t="s">
        <v>3339</v>
      </c>
      <c r="C23374">
        <v>8</v>
      </c>
      <c r="D23374">
        <v>2</v>
      </c>
      <c r="E23374">
        <v>6</v>
      </c>
      <c r="F23374">
        <v>2</v>
      </c>
      <c r="G23374" s="1" t="s">
        <v>1004</v>
      </c>
      <c r="H23374" s="1" t="s">
        <v>145</v>
      </c>
      <c r="I23374" s="1" t="s">
        <v>1009</v>
      </c>
      <c r="J23374">
        <v>0</v>
      </c>
      <c r="K23374" s="1" t="s">
        <v>4426</v>
      </c>
      <c r="L23374" s="1" t="s">
        <v>404</v>
      </c>
      <c r="M23374" s="1" t="s">
        <v>1011</v>
      </c>
      <c r="N23374" s="1" t="s">
        <v>126</v>
      </c>
      <c r="O23374">
        <v>10765.236111267232</v>
      </c>
      <c r="P23374">
        <v>2642894.288763097</v>
      </c>
    </row>
    <row r="23375" spans="1:16" x14ac:dyDescent="0.3">
      <c r="A23375">
        <v>23388</v>
      </c>
      <c r="B23375" s="1" t="s">
        <v>3339</v>
      </c>
      <c r="C23375">
        <v>8</v>
      </c>
      <c r="D23375">
        <v>2</v>
      </c>
      <c r="E23375">
        <v>6</v>
      </c>
      <c r="F23375">
        <v>2</v>
      </c>
      <c r="G23375" s="1" t="s">
        <v>1004</v>
      </c>
      <c r="H23375" s="1" t="s">
        <v>145</v>
      </c>
      <c r="I23375" s="1" t="s">
        <v>1009</v>
      </c>
      <c r="J23375">
        <v>0</v>
      </c>
      <c r="K23375" s="1" t="s">
        <v>4426</v>
      </c>
      <c r="L23375" s="1" t="s">
        <v>126</v>
      </c>
      <c r="M23375" s="1" t="s">
        <v>1010</v>
      </c>
      <c r="N23375" s="1" t="s">
        <v>126</v>
      </c>
      <c r="O23375">
        <v>34014.721593273047</v>
      </c>
      <c r="P23375">
        <v>10446420.821564622</v>
      </c>
    </row>
    <row r="23376" spans="1:16" x14ac:dyDescent="0.3">
      <c r="A23376">
        <v>23389</v>
      </c>
      <c r="B23376" s="1" t="s">
        <v>3339</v>
      </c>
      <c r="C23376">
        <v>8</v>
      </c>
      <c r="D23376">
        <v>2</v>
      </c>
      <c r="E23376">
        <v>6</v>
      </c>
      <c r="F23376">
        <v>2</v>
      </c>
      <c r="G23376" s="1" t="s">
        <v>1004</v>
      </c>
      <c r="H23376" s="1" t="s">
        <v>145</v>
      </c>
      <c r="I23376" s="1" t="s">
        <v>1009</v>
      </c>
      <c r="J23376">
        <v>0</v>
      </c>
      <c r="K23376" s="1" t="s">
        <v>4426</v>
      </c>
      <c r="L23376" s="1" t="s">
        <v>415</v>
      </c>
      <c r="M23376" s="1" t="s">
        <v>3338</v>
      </c>
      <c r="N23376" s="1" t="s">
        <v>391</v>
      </c>
      <c r="O23376">
        <v>11033.061455893836</v>
      </c>
      <c r="P23376">
        <v>2262310.1314629791</v>
      </c>
    </row>
    <row r="23377" spans="1:16" x14ac:dyDescent="0.3">
      <c r="A23377">
        <v>23390</v>
      </c>
      <c r="B23377" s="1" t="s">
        <v>3339</v>
      </c>
      <c r="C23377">
        <v>8</v>
      </c>
      <c r="D23377">
        <v>2</v>
      </c>
      <c r="E23377">
        <v>6</v>
      </c>
      <c r="F23377">
        <v>2</v>
      </c>
      <c r="G23377" s="1" t="s">
        <v>1004</v>
      </c>
      <c r="H23377" s="1" t="s">
        <v>145</v>
      </c>
      <c r="I23377" s="1" t="s">
        <v>1009</v>
      </c>
      <c r="J23377">
        <v>1</v>
      </c>
      <c r="K23377" s="1" t="s">
        <v>4426</v>
      </c>
      <c r="L23377" s="1" t="s">
        <v>412</v>
      </c>
      <c r="M23377" s="1" t="s">
        <v>2990</v>
      </c>
      <c r="N23377" s="1" t="s">
        <v>412</v>
      </c>
      <c r="O23377">
        <v>8994.6462709012048</v>
      </c>
      <c r="P23377">
        <v>1965873.8994108697</v>
      </c>
    </row>
    <row r="23378" spans="1:16" x14ac:dyDescent="0.3">
      <c r="A23378">
        <v>23391</v>
      </c>
      <c r="B23378" s="1" t="s">
        <v>3339</v>
      </c>
      <c r="C23378">
        <v>8</v>
      </c>
      <c r="D23378">
        <v>2</v>
      </c>
      <c r="E23378">
        <v>6</v>
      </c>
      <c r="F23378">
        <v>2</v>
      </c>
      <c r="G23378" s="1" t="s">
        <v>1004</v>
      </c>
      <c r="H23378" s="1" t="s">
        <v>145</v>
      </c>
      <c r="I23378" s="1" t="s">
        <v>1009</v>
      </c>
      <c r="J23378">
        <v>1</v>
      </c>
      <c r="K23378" s="1" t="s">
        <v>4426</v>
      </c>
      <c r="L23378" s="1" t="s">
        <v>1038</v>
      </c>
      <c r="M23378" s="1" t="s">
        <v>3315</v>
      </c>
      <c r="N23378" s="1" t="s">
        <v>126</v>
      </c>
      <c r="O23378">
        <v>8962.0059282412913</v>
      </c>
      <c r="P23378">
        <v>1441973.9145272858</v>
      </c>
    </row>
    <row r="23379" spans="1:16" x14ac:dyDescent="0.3">
      <c r="A23379">
        <v>23392</v>
      </c>
      <c r="B23379" s="1" t="s">
        <v>3339</v>
      </c>
      <c r="C23379">
        <v>8</v>
      </c>
      <c r="D23379">
        <v>2</v>
      </c>
      <c r="E23379">
        <v>6</v>
      </c>
      <c r="F23379">
        <v>2</v>
      </c>
      <c r="G23379" s="1" t="s">
        <v>1004</v>
      </c>
      <c r="H23379" s="1" t="s">
        <v>145</v>
      </c>
      <c r="I23379" s="1" t="s">
        <v>1009</v>
      </c>
      <c r="J23379">
        <v>1</v>
      </c>
      <c r="K23379" s="1" t="s">
        <v>4426</v>
      </c>
      <c r="L23379" s="1" t="s">
        <v>391</v>
      </c>
      <c r="M23379" s="1" t="s">
        <v>1012</v>
      </c>
      <c r="N23379" s="1" t="s">
        <v>391</v>
      </c>
      <c r="O23379">
        <v>30509.330113920209</v>
      </c>
      <c r="P23379">
        <v>12878581.809534613</v>
      </c>
    </row>
    <row r="23380" spans="1:16" x14ac:dyDescent="0.3">
      <c r="A23380">
        <v>23393</v>
      </c>
      <c r="B23380" s="1" t="s">
        <v>3339</v>
      </c>
      <c r="C23380">
        <v>8</v>
      </c>
      <c r="D23380">
        <v>2</v>
      </c>
      <c r="E23380">
        <v>6</v>
      </c>
      <c r="F23380">
        <v>2</v>
      </c>
      <c r="G23380" s="1" t="s">
        <v>1004</v>
      </c>
      <c r="H23380" s="1" t="s">
        <v>145</v>
      </c>
      <c r="I23380" s="1" t="s">
        <v>1009</v>
      </c>
      <c r="J23380">
        <v>1</v>
      </c>
      <c r="K23380" s="1" t="s">
        <v>4426</v>
      </c>
      <c r="L23380" s="1" t="s">
        <v>391</v>
      </c>
      <c r="M23380" s="1" t="s">
        <v>1012</v>
      </c>
      <c r="N23380" s="1" t="s">
        <v>391</v>
      </c>
      <c r="O23380">
        <v>6673.034453500024</v>
      </c>
      <c r="P23380">
        <v>1864697.1394641891</v>
      </c>
    </row>
    <row r="23381" spans="1:16" x14ac:dyDescent="0.3">
      <c r="A23381">
        <v>23394</v>
      </c>
      <c r="B23381" s="1" t="s">
        <v>3339</v>
      </c>
      <c r="C23381">
        <v>8</v>
      </c>
      <c r="D23381">
        <v>2</v>
      </c>
      <c r="E23381">
        <v>6</v>
      </c>
      <c r="F23381">
        <v>2</v>
      </c>
      <c r="G23381" s="1" t="s">
        <v>1004</v>
      </c>
      <c r="H23381" s="1" t="s">
        <v>145</v>
      </c>
      <c r="I23381" s="1" t="s">
        <v>1009</v>
      </c>
      <c r="J23381">
        <v>1</v>
      </c>
      <c r="K23381" s="1" t="s">
        <v>4426</v>
      </c>
      <c r="L23381" s="1" t="s">
        <v>24</v>
      </c>
      <c r="M23381" s="1" t="s">
        <v>2508</v>
      </c>
      <c r="N23381" s="1" t="s">
        <v>24</v>
      </c>
      <c r="O23381">
        <v>21894.065846662921</v>
      </c>
      <c r="P23381">
        <v>8047584.3505703323</v>
      </c>
    </row>
    <row r="23382" spans="1:16" x14ac:dyDescent="0.3">
      <c r="A23382">
        <v>23395</v>
      </c>
      <c r="B23382" s="1" t="s">
        <v>3339</v>
      </c>
      <c r="C23382">
        <v>8</v>
      </c>
      <c r="D23382">
        <v>2</v>
      </c>
      <c r="E23382">
        <v>6</v>
      </c>
      <c r="F23382">
        <v>2</v>
      </c>
      <c r="G23382" s="1" t="s">
        <v>1004</v>
      </c>
      <c r="H23382" s="1" t="s">
        <v>145</v>
      </c>
      <c r="I23382" s="1" t="s">
        <v>1009</v>
      </c>
      <c r="J23382">
        <v>1</v>
      </c>
      <c r="K23382" s="1" t="s">
        <v>4426</v>
      </c>
      <c r="L23382" s="1" t="s">
        <v>402</v>
      </c>
      <c r="M23382" s="1" t="s">
        <v>3311</v>
      </c>
      <c r="N23382" s="1" t="s">
        <v>391</v>
      </c>
      <c r="O23382">
        <v>11079.406120672633</v>
      </c>
      <c r="P23382">
        <v>1546970.8120387821</v>
      </c>
    </row>
    <row r="23383" spans="1:16" x14ac:dyDescent="0.3">
      <c r="A23383">
        <v>23396</v>
      </c>
      <c r="B23383" s="1" t="s">
        <v>3339</v>
      </c>
      <c r="C23383">
        <v>8</v>
      </c>
      <c r="D23383">
        <v>2</v>
      </c>
      <c r="E23383">
        <v>6</v>
      </c>
      <c r="F23383">
        <v>2</v>
      </c>
      <c r="G23383" s="1" t="s">
        <v>1004</v>
      </c>
      <c r="H23383" s="1" t="s">
        <v>145</v>
      </c>
      <c r="I23383" s="1" t="s">
        <v>1009</v>
      </c>
      <c r="J23383">
        <v>1</v>
      </c>
      <c r="K23383" s="1" t="s">
        <v>4426</v>
      </c>
      <c r="L23383" s="1" t="s">
        <v>402</v>
      </c>
      <c r="M23383" s="1" t="s">
        <v>3311</v>
      </c>
      <c r="N23383" s="1" t="s">
        <v>391</v>
      </c>
      <c r="O23383">
        <v>8984.6758398437305</v>
      </c>
      <c r="P23383">
        <v>2401518.8447587546</v>
      </c>
    </row>
    <row r="23384" spans="1:16" x14ac:dyDescent="0.3">
      <c r="A23384">
        <v>23397</v>
      </c>
      <c r="B23384" s="1" t="s">
        <v>3339</v>
      </c>
      <c r="C23384">
        <v>8</v>
      </c>
      <c r="D23384">
        <v>2</v>
      </c>
      <c r="E23384">
        <v>6</v>
      </c>
      <c r="F23384">
        <v>2</v>
      </c>
      <c r="G23384" s="1" t="s">
        <v>1004</v>
      </c>
      <c r="H23384" s="1" t="s">
        <v>145</v>
      </c>
      <c r="I23384" s="1" t="s">
        <v>1009</v>
      </c>
      <c r="J23384">
        <v>1</v>
      </c>
      <c r="K23384" s="1" t="s">
        <v>4426</v>
      </c>
      <c r="L23384" s="1" t="s">
        <v>402</v>
      </c>
      <c r="M23384" s="1" t="s">
        <v>3311</v>
      </c>
      <c r="N23384" s="1" t="s">
        <v>391</v>
      </c>
      <c r="O23384">
        <v>20752.903773060218</v>
      </c>
      <c r="P23384">
        <v>4038865.6441952186</v>
      </c>
    </row>
    <row r="23385" spans="1:16" x14ac:dyDescent="0.3">
      <c r="A23385">
        <v>23398</v>
      </c>
      <c r="B23385" s="1" t="s">
        <v>3339</v>
      </c>
      <c r="C23385">
        <v>8</v>
      </c>
      <c r="D23385">
        <v>2</v>
      </c>
      <c r="E23385">
        <v>6</v>
      </c>
      <c r="F23385">
        <v>2</v>
      </c>
      <c r="G23385" s="1" t="s">
        <v>1004</v>
      </c>
      <c r="H23385" s="1" t="s">
        <v>145</v>
      </c>
      <c r="I23385" s="1" t="s">
        <v>1009</v>
      </c>
      <c r="J23385">
        <v>1</v>
      </c>
      <c r="K23385" s="1" t="s">
        <v>4426</v>
      </c>
      <c r="L23385" s="1" t="s">
        <v>402</v>
      </c>
      <c r="M23385" s="1" t="s">
        <v>3311</v>
      </c>
      <c r="N23385" s="1" t="s">
        <v>391</v>
      </c>
      <c r="O23385">
        <v>10392.846231609166</v>
      </c>
      <c r="P23385">
        <v>1732921.1736159478</v>
      </c>
    </row>
    <row r="23386" spans="1:16" x14ac:dyDescent="0.3">
      <c r="A23386">
        <v>23399</v>
      </c>
      <c r="B23386" s="1" t="s">
        <v>3339</v>
      </c>
      <c r="C23386">
        <v>8</v>
      </c>
      <c r="D23386">
        <v>2</v>
      </c>
      <c r="E23386">
        <v>6</v>
      </c>
      <c r="F23386">
        <v>2</v>
      </c>
      <c r="G23386" s="1" t="s">
        <v>1004</v>
      </c>
      <c r="H23386" s="1" t="s">
        <v>145</v>
      </c>
      <c r="I23386" s="1" t="s">
        <v>1009</v>
      </c>
      <c r="J23386">
        <v>1</v>
      </c>
      <c r="K23386" s="1" t="s">
        <v>4426</v>
      </c>
      <c r="L23386" s="1" t="s">
        <v>126</v>
      </c>
      <c r="M23386" s="1" t="s">
        <v>1010</v>
      </c>
      <c r="N23386" s="1" t="s">
        <v>126</v>
      </c>
      <c r="O23386">
        <v>29200.241724307372</v>
      </c>
      <c r="P23386">
        <v>5992425.2604201986</v>
      </c>
    </row>
    <row r="23387" spans="1:16" x14ac:dyDescent="0.3">
      <c r="A23387">
        <v>23400</v>
      </c>
      <c r="B23387" s="1" t="s">
        <v>3339</v>
      </c>
      <c r="C23387">
        <v>8</v>
      </c>
      <c r="D23387">
        <v>2</v>
      </c>
      <c r="E23387">
        <v>6</v>
      </c>
      <c r="F23387">
        <v>2</v>
      </c>
      <c r="G23387" s="1" t="s">
        <v>1004</v>
      </c>
      <c r="H23387" s="1" t="s">
        <v>145</v>
      </c>
      <c r="I23387" s="1" t="s">
        <v>1009</v>
      </c>
      <c r="J23387">
        <v>1</v>
      </c>
      <c r="K23387" s="1" t="s">
        <v>4426</v>
      </c>
      <c r="L23387" s="1" t="s">
        <v>1038</v>
      </c>
      <c r="M23387" s="1" t="s">
        <v>3315</v>
      </c>
      <c r="N23387" s="1" t="s">
        <v>126</v>
      </c>
      <c r="O23387">
        <v>8730.2478163481846</v>
      </c>
      <c r="P23387">
        <v>1427620.8459510417</v>
      </c>
    </row>
    <row r="23388" spans="1:16" x14ac:dyDescent="0.3">
      <c r="A23388">
        <v>23401</v>
      </c>
      <c r="B23388" s="1" t="s">
        <v>3339</v>
      </c>
      <c r="C23388">
        <v>8</v>
      </c>
      <c r="D23388">
        <v>2</v>
      </c>
      <c r="E23388">
        <v>6</v>
      </c>
      <c r="F23388">
        <v>2</v>
      </c>
      <c r="G23388" s="1" t="s">
        <v>1004</v>
      </c>
      <c r="H23388" s="1" t="s">
        <v>145</v>
      </c>
      <c r="I23388" s="1" t="s">
        <v>1009</v>
      </c>
      <c r="J23388">
        <v>1</v>
      </c>
      <c r="K23388" s="1" t="s">
        <v>4426</v>
      </c>
      <c r="L23388" s="1" t="s">
        <v>1038</v>
      </c>
      <c r="M23388" s="1" t="s">
        <v>3315</v>
      </c>
      <c r="N23388" s="1" t="s">
        <v>126</v>
      </c>
      <c r="O23388">
        <v>8110.0567665015869</v>
      </c>
      <c r="P23388">
        <v>1358893.2585463773</v>
      </c>
    </row>
    <row r="23389" spans="1:16" x14ac:dyDescent="0.3">
      <c r="A23389">
        <v>23402</v>
      </c>
      <c r="B23389" s="1" t="s">
        <v>3339</v>
      </c>
      <c r="C23389">
        <v>8</v>
      </c>
      <c r="D23389">
        <v>2</v>
      </c>
      <c r="E23389">
        <v>6</v>
      </c>
      <c r="F23389">
        <v>2</v>
      </c>
      <c r="G23389" s="1" t="s">
        <v>1004</v>
      </c>
      <c r="H23389" s="1" t="s">
        <v>145</v>
      </c>
      <c r="I23389" s="1" t="s">
        <v>1009</v>
      </c>
      <c r="J23389">
        <v>1</v>
      </c>
      <c r="K23389" s="1" t="s">
        <v>4426</v>
      </c>
      <c r="L23389" s="1" t="s">
        <v>412</v>
      </c>
      <c r="M23389" s="1" t="s">
        <v>2990</v>
      </c>
      <c r="N23389" s="1" t="s">
        <v>412</v>
      </c>
      <c r="O23389">
        <v>19548.807262873677</v>
      </c>
      <c r="P23389">
        <v>3983500.1882236358</v>
      </c>
    </row>
    <row r="23390" spans="1:16" x14ac:dyDescent="0.3">
      <c r="A23390">
        <v>23403</v>
      </c>
      <c r="B23390" s="1" t="s">
        <v>3339</v>
      </c>
      <c r="C23390">
        <v>8</v>
      </c>
      <c r="D23390">
        <v>2</v>
      </c>
      <c r="E23390">
        <v>6</v>
      </c>
      <c r="F23390">
        <v>2</v>
      </c>
      <c r="G23390" s="1" t="s">
        <v>1004</v>
      </c>
      <c r="H23390" s="1" t="s">
        <v>145</v>
      </c>
      <c r="I23390" s="1" t="s">
        <v>1009</v>
      </c>
      <c r="J23390">
        <v>1</v>
      </c>
      <c r="K23390" s="1" t="s">
        <v>4426</v>
      </c>
      <c r="L23390" s="1" t="s">
        <v>412</v>
      </c>
      <c r="M23390" s="1" t="s">
        <v>2990</v>
      </c>
      <c r="N23390" s="1" t="s">
        <v>412</v>
      </c>
      <c r="O23390">
        <v>5075.7602957492445</v>
      </c>
      <c r="P23390">
        <v>1348854.325880701</v>
      </c>
    </row>
    <row r="23391" spans="1:16" x14ac:dyDescent="0.3">
      <c r="A23391">
        <v>23404</v>
      </c>
      <c r="B23391" s="1" t="s">
        <v>3339</v>
      </c>
      <c r="C23391">
        <v>8</v>
      </c>
      <c r="D23391">
        <v>2</v>
      </c>
      <c r="E23391">
        <v>6</v>
      </c>
      <c r="F23391">
        <v>2</v>
      </c>
      <c r="G23391" s="1" t="s">
        <v>1004</v>
      </c>
      <c r="H23391" s="1" t="s">
        <v>145</v>
      </c>
      <c r="I23391" s="1" t="s">
        <v>1009</v>
      </c>
      <c r="J23391">
        <v>1</v>
      </c>
      <c r="K23391" s="1" t="s">
        <v>4426</v>
      </c>
      <c r="L23391" s="1" t="s">
        <v>412</v>
      </c>
      <c r="M23391" s="1" t="s">
        <v>2990</v>
      </c>
      <c r="N23391" s="1" t="s">
        <v>412</v>
      </c>
      <c r="O23391">
        <v>8267.3231124375143</v>
      </c>
      <c r="P23391">
        <v>1105255.2134570654</v>
      </c>
    </row>
    <row r="23392" spans="1:16" x14ac:dyDescent="0.3">
      <c r="A23392">
        <v>23405</v>
      </c>
      <c r="B23392" s="1" t="s">
        <v>3339</v>
      </c>
      <c r="C23392">
        <v>8</v>
      </c>
      <c r="D23392">
        <v>2</v>
      </c>
      <c r="E23392">
        <v>6</v>
      </c>
      <c r="F23392">
        <v>2</v>
      </c>
      <c r="G23392" s="1" t="s">
        <v>1004</v>
      </c>
      <c r="H23392" s="1" t="s">
        <v>145</v>
      </c>
      <c r="I23392" s="1" t="s">
        <v>1009</v>
      </c>
      <c r="J23392">
        <v>1</v>
      </c>
      <c r="K23392" s="1" t="s">
        <v>4426</v>
      </c>
      <c r="L23392" s="1" t="s">
        <v>412</v>
      </c>
      <c r="M23392" s="1" t="s">
        <v>2990</v>
      </c>
      <c r="N23392" s="1" t="s">
        <v>412</v>
      </c>
      <c r="O23392">
        <v>24575.098944152709</v>
      </c>
      <c r="P23392">
        <v>5508442.2725880034</v>
      </c>
    </row>
    <row r="23393" spans="1:16" x14ac:dyDescent="0.3">
      <c r="A23393">
        <v>23406</v>
      </c>
      <c r="B23393" s="1" t="s">
        <v>3339</v>
      </c>
      <c r="C23393">
        <v>8</v>
      </c>
      <c r="D23393">
        <v>2</v>
      </c>
      <c r="E23393">
        <v>6</v>
      </c>
      <c r="F23393">
        <v>2</v>
      </c>
      <c r="G23393" s="1" t="s">
        <v>1004</v>
      </c>
      <c r="H23393" s="1" t="s">
        <v>145</v>
      </c>
      <c r="I23393" s="1" t="s">
        <v>1009</v>
      </c>
      <c r="J23393">
        <v>1</v>
      </c>
      <c r="K23393" s="1" t="s">
        <v>4426</v>
      </c>
      <c r="L23393" s="1" t="s">
        <v>391</v>
      </c>
      <c r="M23393" s="1" t="s">
        <v>1012</v>
      </c>
      <c r="N23393" s="1" t="s">
        <v>391</v>
      </c>
      <c r="O23393">
        <v>113405.47453718519</v>
      </c>
      <c r="P23393">
        <v>56930498.769783631</v>
      </c>
    </row>
    <row r="23394" spans="1:16" x14ac:dyDescent="0.3">
      <c r="A23394">
        <v>23407</v>
      </c>
      <c r="B23394" s="1" t="s">
        <v>3339</v>
      </c>
      <c r="C23394">
        <v>8</v>
      </c>
      <c r="D23394">
        <v>2</v>
      </c>
      <c r="E23394">
        <v>6</v>
      </c>
      <c r="F23394">
        <v>2</v>
      </c>
      <c r="G23394" s="1" t="s">
        <v>1004</v>
      </c>
      <c r="H23394" s="1" t="s">
        <v>145</v>
      </c>
      <c r="I23394" s="1" t="s">
        <v>1009</v>
      </c>
      <c r="J23394">
        <v>1</v>
      </c>
      <c r="K23394" s="1" t="s">
        <v>4426</v>
      </c>
      <c r="L23394" s="1" t="s">
        <v>126</v>
      </c>
      <c r="M23394" s="1" t="s">
        <v>1010</v>
      </c>
      <c r="N23394" s="1" t="s">
        <v>126</v>
      </c>
      <c r="O23394">
        <v>7954.9459789922566</v>
      </c>
      <c r="P23394">
        <v>1344734.2849156612</v>
      </c>
    </row>
    <row r="23395" spans="1:16" x14ac:dyDescent="0.3">
      <c r="A23395">
        <v>23408</v>
      </c>
      <c r="B23395" s="1" t="s">
        <v>3339</v>
      </c>
      <c r="C23395">
        <v>8</v>
      </c>
      <c r="D23395">
        <v>2</v>
      </c>
      <c r="E23395">
        <v>6</v>
      </c>
      <c r="F23395">
        <v>2</v>
      </c>
      <c r="G23395" s="1" t="s">
        <v>1004</v>
      </c>
      <c r="H23395" s="1" t="s">
        <v>145</v>
      </c>
      <c r="I23395" s="1" t="s">
        <v>1009</v>
      </c>
      <c r="J23395">
        <v>1</v>
      </c>
      <c r="K23395" s="1" t="s">
        <v>4426</v>
      </c>
      <c r="L23395" s="1" t="s">
        <v>126</v>
      </c>
      <c r="M23395" s="1" t="s">
        <v>1010</v>
      </c>
      <c r="N23395" s="1" t="s">
        <v>126</v>
      </c>
      <c r="O23395">
        <v>12992.566024269508</v>
      </c>
      <c r="P23395">
        <v>2684513.5409875819</v>
      </c>
    </row>
    <row r="23396" spans="1:16" x14ac:dyDescent="0.3">
      <c r="A23396">
        <v>23409</v>
      </c>
      <c r="B23396" s="1" t="s">
        <v>3339</v>
      </c>
      <c r="C23396">
        <v>8</v>
      </c>
      <c r="D23396">
        <v>2</v>
      </c>
      <c r="E23396">
        <v>6</v>
      </c>
      <c r="F23396">
        <v>2</v>
      </c>
      <c r="G23396" s="1" t="s">
        <v>1004</v>
      </c>
      <c r="H23396" s="1" t="s">
        <v>145</v>
      </c>
      <c r="I23396" s="1" t="s">
        <v>1009</v>
      </c>
      <c r="J23396">
        <v>1</v>
      </c>
      <c r="K23396" s="1" t="s">
        <v>4426</v>
      </c>
      <c r="L23396" s="1" t="s">
        <v>1592</v>
      </c>
      <c r="M23396" s="1" t="s">
        <v>4531</v>
      </c>
      <c r="N23396" s="1" t="s">
        <v>1067</v>
      </c>
      <c r="O23396">
        <v>12690.347561416565</v>
      </c>
      <c r="P23396">
        <v>1952424.8043789372</v>
      </c>
    </row>
    <row r="23397" spans="1:16" x14ac:dyDescent="0.3">
      <c r="A23397">
        <v>23410</v>
      </c>
      <c r="B23397" s="1" t="s">
        <v>3339</v>
      </c>
      <c r="C23397">
        <v>8</v>
      </c>
      <c r="D23397">
        <v>2</v>
      </c>
      <c r="E23397">
        <v>6</v>
      </c>
      <c r="F23397">
        <v>2</v>
      </c>
      <c r="G23397" s="1" t="s">
        <v>1004</v>
      </c>
      <c r="H23397" s="1" t="s">
        <v>145</v>
      </c>
      <c r="I23397" s="1" t="s">
        <v>1009</v>
      </c>
      <c r="J23397">
        <v>1</v>
      </c>
      <c r="K23397" s="1" t="s">
        <v>4426</v>
      </c>
      <c r="L23397" s="1" t="s">
        <v>90</v>
      </c>
      <c r="M23397" s="1" t="s">
        <v>3406</v>
      </c>
      <c r="N23397" s="1" t="s">
        <v>90</v>
      </c>
      <c r="O23397">
        <v>19913.294461102534</v>
      </c>
      <c r="P23397">
        <v>3567487.197249216</v>
      </c>
    </row>
    <row r="23398" spans="1:16" x14ac:dyDescent="0.3">
      <c r="A23398">
        <v>23411</v>
      </c>
      <c r="B23398" s="1" t="s">
        <v>4211</v>
      </c>
      <c r="C23398">
        <v>8</v>
      </c>
      <c r="D23398">
        <v>3</v>
      </c>
      <c r="E23398">
        <v>6</v>
      </c>
      <c r="F23398">
        <v>2</v>
      </c>
      <c r="G23398" s="1" t="s">
        <v>1004</v>
      </c>
      <c r="H23398" s="1" t="s">
        <v>145</v>
      </c>
      <c r="I23398" s="1" t="s">
        <v>1009</v>
      </c>
      <c r="J23398">
        <v>0</v>
      </c>
      <c r="K23398" s="1" t="s">
        <v>4426</v>
      </c>
      <c r="L23398" s="1" t="s">
        <v>391</v>
      </c>
      <c r="M23398" s="1" t="s">
        <v>1012</v>
      </c>
      <c r="N23398" s="1" t="s">
        <v>391</v>
      </c>
      <c r="O23398">
        <v>8283.2007416718934</v>
      </c>
      <c r="P23398">
        <v>2053499.5607527739</v>
      </c>
    </row>
    <row r="23399" spans="1:16" x14ac:dyDescent="0.3">
      <c r="A23399">
        <v>23412</v>
      </c>
      <c r="B23399" s="1" t="s">
        <v>4211</v>
      </c>
      <c r="C23399">
        <v>8</v>
      </c>
      <c r="D23399">
        <v>3</v>
      </c>
      <c r="E23399">
        <v>6</v>
      </c>
      <c r="F23399">
        <v>2</v>
      </c>
      <c r="G23399" s="1" t="s">
        <v>1004</v>
      </c>
      <c r="H23399" s="1" t="s">
        <v>145</v>
      </c>
      <c r="I23399" s="1" t="s">
        <v>1009</v>
      </c>
      <c r="J23399">
        <v>0</v>
      </c>
      <c r="K23399" s="1" t="s">
        <v>4426</v>
      </c>
      <c r="L23399" s="1" t="s">
        <v>1071</v>
      </c>
      <c r="M23399" s="1" t="s">
        <v>3329</v>
      </c>
      <c r="N23399" s="1" t="s">
        <v>1067</v>
      </c>
      <c r="O23399">
        <v>27415.52228645427</v>
      </c>
      <c r="P23399">
        <v>9083923.2991124839</v>
      </c>
    </row>
    <row r="23400" spans="1:16" x14ac:dyDescent="0.3">
      <c r="A23400">
        <v>23413</v>
      </c>
      <c r="B23400" s="1" t="s">
        <v>4211</v>
      </c>
      <c r="C23400">
        <v>8</v>
      </c>
      <c r="D23400">
        <v>3</v>
      </c>
      <c r="E23400">
        <v>6</v>
      </c>
      <c r="F23400">
        <v>2</v>
      </c>
      <c r="G23400" s="1" t="s">
        <v>1004</v>
      </c>
      <c r="H23400" s="1" t="s">
        <v>145</v>
      </c>
      <c r="I23400" s="1" t="s">
        <v>1009</v>
      </c>
      <c r="J23400">
        <v>0</v>
      </c>
      <c r="K23400" s="1" t="s">
        <v>4426</v>
      </c>
      <c r="L23400" s="1" t="s">
        <v>404</v>
      </c>
      <c r="M23400" s="1" t="s">
        <v>1011</v>
      </c>
      <c r="N23400" s="1" t="s">
        <v>126</v>
      </c>
      <c r="O23400">
        <v>11658.733314690693</v>
      </c>
      <c r="P23400">
        <v>1753282.6304251596</v>
      </c>
    </row>
    <row r="23401" spans="1:16" x14ac:dyDescent="0.3">
      <c r="A23401">
        <v>23414</v>
      </c>
      <c r="B23401" s="1" t="s">
        <v>4211</v>
      </c>
      <c r="C23401">
        <v>8</v>
      </c>
      <c r="D23401">
        <v>3</v>
      </c>
      <c r="E23401">
        <v>6</v>
      </c>
      <c r="F23401">
        <v>2</v>
      </c>
      <c r="G23401" s="1" t="s">
        <v>1004</v>
      </c>
      <c r="H23401" s="1" t="s">
        <v>145</v>
      </c>
      <c r="I23401" s="1" t="s">
        <v>1009</v>
      </c>
      <c r="J23401">
        <v>0</v>
      </c>
      <c r="K23401" s="1" t="s">
        <v>4426</v>
      </c>
      <c r="L23401" s="1" t="s">
        <v>1071</v>
      </c>
      <c r="M23401" s="1" t="s">
        <v>3329</v>
      </c>
      <c r="N23401" s="1" t="s">
        <v>1067</v>
      </c>
      <c r="O23401">
        <v>7225.2568208522953</v>
      </c>
      <c r="P23401">
        <v>2431671.6287029823</v>
      </c>
    </row>
    <row r="23402" spans="1:16" x14ac:dyDescent="0.3">
      <c r="A23402">
        <v>23415</v>
      </c>
      <c r="B23402" s="1" t="s">
        <v>4211</v>
      </c>
      <c r="C23402">
        <v>8</v>
      </c>
      <c r="D23402">
        <v>3</v>
      </c>
      <c r="E23402">
        <v>6</v>
      </c>
      <c r="F23402">
        <v>2</v>
      </c>
      <c r="G23402" s="1" t="s">
        <v>1004</v>
      </c>
      <c r="H23402" s="1" t="s">
        <v>145</v>
      </c>
      <c r="I23402" s="1" t="s">
        <v>1009</v>
      </c>
      <c r="J23402">
        <v>0</v>
      </c>
      <c r="K23402" s="1" t="s">
        <v>4426</v>
      </c>
      <c r="L23402" s="1" t="s">
        <v>402</v>
      </c>
      <c r="M23402" s="1" t="s">
        <v>3311</v>
      </c>
      <c r="N23402" s="1" t="s">
        <v>391</v>
      </c>
      <c r="O23402">
        <v>12296.482944187834</v>
      </c>
      <c r="P23402">
        <v>3864706.9278322794</v>
      </c>
    </row>
    <row r="23403" spans="1:16" x14ac:dyDescent="0.3">
      <c r="A23403">
        <v>23416</v>
      </c>
      <c r="B23403" s="1" t="s">
        <v>4211</v>
      </c>
      <c r="C23403">
        <v>8</v>
      </c>
      <c r="D23403">
        <v>3</v>
      </c>
      <c r="E23403">
        <v>6</v>
      </c>
      <c r="F23403">
        <v>2</v>
      </c>
      <c r="G23403" s="1" t="s">
        <v>1004</v>
      </c>
      <c r="H23403" s="1" t="s">
        <v>145</v>
      </c>
      <c r="I23403" s="1" t="s">
        <v>1009</v>
      </c>
      <c r="J23403">
        <v>0</v>
      </c>
      <c r="K23403" s="1" t="s">
        <v>4426</v>
      </c>
      <c r="L23403" s="1" t="s">
        <v>126</v>
      </c>
      <c r="M23403" s="1" t="s">
        <v>1010</v>
      </c>
      <c r="N23403" s="1" t="s">
        <v>126</v>
      </c>
      <c r="O23403">
        <v>11840.034826630472</v>
      </c>
      <c r="P23403">
        <v>1627707.0114244241</v>
      </c>
    </row>
    <row r="23404" spans="1:16" x14ac:dyDescent="0.3">
      <c r="A23404">
        <v>23417</v>
      </c>
      <c r="B23404" s="1" t="s">
        <v>4211</v>
      </c>
      <c r="C23404">
        <v>8</v>
      </c>
      <c r="D23404">
        <v>3</v>
      </c>
      <c r="E23404">
        <v>6</v>
      </c>
      <c r="F23404">
        <v>2</v>
      </c>
      <c r="G23404" s="1" t="s">
        <v>1004</v>
      </c>
      <c r="H23404" s="1" t="s">
        <v>145</v>
      </c>
      <c r="I23404" s="1" t="s">
        <v>1009</v>
      </c>
      <c r="J23404">
        <v>0</v>
      </c>
      <c r="K23404" s="1" t="s">
        <v>4426</v>
      </c>
      <c r="L23404" s="1" t="s">
        <v>126</v>
      </c>
      <c r="M23404" s="1" t="s">
        <v>1010</v>
      </c>
      <c r="N23404" s="1" t="s">
        <v>126</v>
      </c>
      <c r="O23404">
        <v>21814.557389555128</v>
      </c>
      <c r="P23404">
        <v>3322690.3950641123</v>
      </c>
    </row>
    <row r="23405" spans="1:16" x14ac:dyDescent="0.3">
      <c r="A23405">
        <v>23418</v>
      </c>
      <c r="B23405" s="1" t="s">
        <v>4211</v>
      </c>
      <c r="C23405">
        <v>8</v>
      </c>
      <c r="D23405">
        <v>3</v>
      </c>
      <c r="E23405">
        <v>6</v>
      </c>
      <c r="F23405">
        <v>2</v>
      </c>
      <c r="G23405" s="1" t="s">
        <v>1004</v>
      </c>
      <c r="H23405" s="1" t="s">
        <v>145</v>
      </c>
      <c r="I23405" s="1" t="s">
        <v>1009</v>
      </c>
      <c r="J23405">
        <v>0</v>
      </c>
      <c r="K23405" s="1" t="s">
        <v>4426</v>
      </c>
      <c r="L23405" s="1" t="s">
        <v>391</v>
      </c>
      <c r="M23405" s="1" t="s">
        <v>1012</v>
      </c>
      <c r="N23405" s="1" t="s">
        <v>391</v>
      </c>
      <c r="O23405">
        <v>52314.493781943238</v>
      </c>
      <c r="P23405">
        <v>18443255.894174442</v>
      </c>
    </row>
    <row r="23406" spans="1:16" x14ac:dyDescent="0.3">
      <c r="A23406">
        <v>23419</v>
      </c>
      <c r="B23406" s="1" t="s">
        <v>4211</v>
      </c>
      <c r="C23406">
        <v>8</v>
      </c>
      <c r="D23406">
        <v>3</v>
      </c>
      <c r="E23406">
        <v>6</v>
      </c>
      <c r="F23406">
        <v>2</v>
      </c>
      <c r="G23406" s="1" t="s">
        <v>1004</v>
      </c>
      <c r="H23406" s="1" t="s">
        <v>145</v>
      </c>
      <c r="I23406" s="1" t="s">
        <v>4446</v>
      </c>
      <c r="J23406">
        <v>0</v>
      </c>
      <c r="K23406" s="1" t="s">
        <v>4426</v>
      </c>
      <c r="L23406" s="1" t="s">
        <v>1622</v>
      </c>
      <c r="M23406" s="1" t="s">
        <v>4449</v>
      </c>
      <c r="N23406" s="1" t="s">
        <v>391</v>
      </c>
      <c r="O23406">
        <v>4284.2911569022826</v>
      </c>
      <c r="P23406">
        <v>850087.37441586575</v>
      </c>
    </row>
    <row r="23407" spans="1:16" x14ac:dyDescent="0.3">
      <c r="A23407">
        <v>23420</v>
      </c>
      <c r="B23407" s="1" t="s">
        <v>4211</v>
      </c>
      <c r="C23407">
        <v>8</v>
      </c>
      <c r="D23407">
        <v>3</v>
      </c>
      <c r="E23407">
        <v>6</v>
      </c>
      <c r="F23407">
        <v>2</v>
      </c>
      <c r="G23407" s="1" t="s">
        <v>1004</v>
      </c>
      <c r="H23407" s="1" t="s">
        <v>145</v>
      </c>
      <c r="I23407" s="1" t="s">
        <v>1009</v>
      </c>
      <c r="J23407">
        <v>0</v>
      </c>
      <c r="K23407" s="1" t="s">
        <v>4426</v>
      </c>
      <c r="L23407" s="1" t="s">
        <v>3595</v>
      </c>
      <c r="M23407" s="1" t="s">
        <v>4639</v>
      </c>
      <c r="N23407" s="1" t="s">
        <v>1067</v>
      </c>
      <c r="O23407">
        <v>10118.108967034754</v>
      </c>
      <c r="P23407">
        <v>2222938.1913689687</v>
      </c>
    </row>
    <row r="23408" spans="1:16" x14ac:dyDescent="0.3">
      <c r="A23408">
        <v>23421</v>
      </c>
      <c r="B23408" s="1" t="s">
        <v>4211</v>
      </c>
      <c r="C23408">
        <v>8</v>
      </c>
      <c r="D23408">
        <v>3</v>
      </c>
      <c r="E23408">
        <v>6</v>
      </c>
      <c r="F23408">
        <v>2</v>
      </c>
      <c r="G23408" s="1" t="s">
        <v>1004</v>
      </c>
      <c r="H23408" s="1" t="s">
        <v>145</v>
      </c>
      <c r="I23408" s="1" t="s">
        <v>1009</v>
      </c>
      <c r="J23408">
        <v>0</v>
      </c>
      <c r="K23408" s="1" t="s">
        <v>4426</v>
      </c>
      <c r="L23408" s="1" t="s">
        <v>3595</v>
      </c>
      <c r="M23408" s="1" t="s">
        <v>4639</v>
      </c>
      <c r="N23408" s="1" t="s">
        <v>1067</v>
      </c>
      <c r="O23408">
        <v>6168.0503154716162</v>
      </c>
      <c r="P23408">
        <v>1435746.1756282123</v>
      </c>
    </row>
    <row r="23409" spans="1:16" x14ac:dyDescent="0.3">
      <c r="A23409">
        <v>23422</v>
      </c>
      <c r="B23409" s="1" t="s">
        <v>4211</v>
      </c>
      <c r="C23409">
        <v>8</v>
      </c>
      <c r="D23409">
        <v>3</v>
      </c>
      <c r="E23409">
        <v>6</v>
      </c>
      <c r="F23409">
        <v>2</v>
      </c>
      <c r="G23409" s="1" t="s">
        <v>1004</v>
      </c>
      <c r="H23409" s="1" t="s">
        <v>145</v>
      </c>
      <c r="I23409" s="1" t="s">
        <v>1009</v>
      </c>
      <c r="J23409">
        <v>0</v>
      </c>
      <c r="K23409" s="1" t="s">
        <v>4426</v>
      </c>
      <c r="L23409" s="1" t="s">
        <v>90</v>
      </c>
      <c r="M23409" s="1" t="s">
        <v>3406</v>
      </c>
      <c r="N23409" s="1" t="s">
        <v>90</v>
      </c>
      <c r="O23409">
        <v>8285.1353813833248</v>
      </c>
      <c r="P23409">
        <v>1225639.8302312237</v>
      </c>
    </row>
    <row r="23410" spans="1:16" x14ac:dyDescent="0.3">
      <c r="A23410">
        <v>23423</v>
      </c>
      <c r="B23410" s="1" t="s">
        <v>4211</v>
      </c>
      <c r="C23410">
        <v>8</v>
      </c>
      <c r="D23410">
        <v>3</v>
      </c>
      <c r="E23410">
        <v>6</v>
      </c>
      <c r="F23410">
        <v>2</v>
      </c>
      <c r="G23410" s="1" t="s">
        <v>1004</v>
      </c>
      <c r="H23410" s="1" t="s">
        <v>145</v>
      </c>
      <c r="I23410" s="1" t="s">
        <v>1009</v>
      </c>
      <c r="J23410">
        <v>0</v>
      </c>
      <c r="K23410" s="1" t="s">
        <v>4426</v>
      </c>
      <c r="L23410" s="1" t="s">
        <v>1071</v>
      </c>
      <c r="M23410" s="1" t="s">
        <v>3329</v>
      </c>
      <c r="N23410" s="1" t="s">
        <v>1067</v>
      </c>
      <c r="O23410">
        <v>25592.566047602711</v>
      </c>
      <c r="P23410">
        <v>5256688.1150325621</v>
      </c>
    </row>
    <row r="23411" spans="1:16" x14ac:dyDescent="0.3">
      <c r="A23411">
        <v>23424</v>
      </c>
      <c r="B23411" s="1" t="s">
        <v>4211</v>
      </c>
      <c r="C23411">
        <v>8</v>
      </c>
      <c r="D23411">
        <v>3</v>
      </c>
      <c r="E23411">
        <v>6</v>
      </c>
      <c r="F23411">
        <v>2</v>
      </c>
      <c r="G23411" s="1" t="s">
        <v>1004</v>
      </c>
      <c r="H23411" s="1" t="s">
        <v>145</v>
      </c>
      <c r="I23411" s="1" t="s">
        <v>1009</v>
      </c>
      <c r="J23411">
        <v>0</v>
      </c>
      <c r="K23411" s="1" t="s">
        <v>4426</v>
      </c>
      <c r="L23411" s="1" t="s">
        <v>90</v>
      </c>
      <c r="M23411" s="1" t="s">
        <v>3406</v>
      </c>
      <c r="N23411" s="1" t="s">
        <v>90</v>
      </c>
      <c r="O23411">
        <v>7507.1658805217103</v>
      </c>
      <c r="P23411">
        <v>1450980.45917043</v>
      </c>
    </row>
    <row r="23412" spans="1:16" x14ac:dyDescent="0.3">
      <c r="A23412">
        <v>23425</v>
      </c>
      <c r="B23412" s="1" t="s">
        <v>4211</v>
      </c>
      <c r="C23412">
        <v>8</v>
      </c>
      <c r="D23412">
        <v>3</v>
      </c>
      <c r="E23412">
        <v>6</v>
      </c>
      <c r="F23412">
        <v>2</v>
      </c>
      <c r="G23412" s="1" t="s">
        <v>1004</v>
      </c>
      <c r="H23412" s="1" t="s">
        <v>145</v>
      </c>
      <c r="I23412" s="1" t="s">
        <v>1009</v>
      </c>
      <c r="J23412">
        <v>0</v>
      </c>
      <c r="K23412" s="1" t="s">
        <v>4426</v>
      </c>
      <c r="L23412" s="1" t="s">
        <v>404</v>
      </c>
      <c r="M23412" s="1" t="s">
        <v>1011</v>
      </c>
      <c r="N23412" s="1" t="s">
        <v>126</v>
      </c>
      <c r="O23412">
        <v>15340.093684812233</v>
      </c>
      <c r="P23412">
        <v>3294552.7281216164</v>
      </c>
    </row>
    <row r="23413" spans="1:16" x14ac:dyDescent="0.3">
      <c r="A23413">
        <v>23426</v>
      </c>
      <c r="B23413" s="1" t="s">
        <v>4211</v>
      </c>
      <c r="C23413">
        <v>8</v>
      </c>
      <c r="D23413">
        <v>3</v>
      </c>
      <c r="E23413">
        <v>6</v>
      </c>
      <c r="F23413">
        <v>2</v>
      </c>
      <c r="G23413" s="1" t="s">
        <v>1004</v>
      </c>
      <c r="H23413" s="1" t="s">
        <v>145</v>
      </c>
      <c r="I23413" s="1" t="s">
        <v>1009</v>
      </c>
      <c r="J23413">
        <v>0</v>
      </c>
      <c r="K23413" s="1" t="s">
        <v>4426</v>
      </c>
      <c r="L23413" s="1" t="s">
        <v>402</v>
      </c>
      <c r="M23413" s="1" t="s">
        <v>3311</v>
      </c>
      <c r="N23413" s="1" t="s">
        <v>391</v>
      </c>
      <c r="O23413">
        <v>11766.298482939828</v>
      </c>
      <c r="P23413">
        <v>4912130.2264886247</v>
      </c>
    </row>
    <row r="23414" spans="1:16" x14ac:dyDescent="0.3">
      <c r="A23414">
        <v>23427</v>
      </c>
      <c r="B23414" s="1" t="s">
        <v>4211</v>
      </c>
      <c r="C23414">
        <v>8</v>
      </c>
      <c r="D23414">
        <v>3</v>
      </c>
      <c r="E23414">
        <v>6</v>
      </c>
      <c r="F23414">
        <v>2</v>
      </c>
      <c r="G23414" s="1" t="s">
        <v>1004</v>
      </c>
      <c r="H23414" s="1" t="s">
        <v>145</v>
      </c>
      <c r="I23414" s="1" t="s">
        <v>1009</v>
      </c>
      <c r="J23414">
        <v>0</v>
      </c>
      <c r="K23414" s="1" t="s">
        <v>4426</v>
      </c>
      <c r="L23414" s="1" t="s">
        <v>1067</v>
      </c>
      <c r="M23414" s="1" t="s">
        <v>2129</v>
      </c>
      <c r="N23414" s="1" t="s">
        <v>1067</v>
      </c>
      <c r="O23414">
        <v>31871.865057461153</v>
      </c>
      <c r="P23414">
        <v>5929747.4795099692</v>
      </c>
    </row>
    <row r="23415" spans="1:16" x14ac:dyDescent="0.3">
      <c r="A23415">
        <v>23428</v>
      </c>
      <c r="B23415" s="1" t="s">
        <v>4211</v>
      </c>
      <c r="C23415">
        <v>8</v>
      </c>
      <c r="D23415">
        <v>3</v>
      </c>
      <c r="E23415">
        <v>6</v>
      </c>
      <c r="F23415">
        <v>2</v>
      </c>
      <c r="G23415" s="1" t="s">
        <v>1004</v>
      </c>
      <c r="H23415" s="1" t="s">
        <v>145</v>
      </c>
      <c r="I23415" s="1" t="s">
        <v>1009</v>
      </c>
      <c r="J23415">
        <v>0</v>
      </c>
      <c r="K23415" s="1" t="s">
        <v>4426</v>
      </c>
      <c r="L23415" s="1" t="s">
        <v>1071</v>
      </c>
      <c r="M23415" s="1" t="s">
        <v>3329</v>
      </c>
      <c r="N23415" s="1" t="s">
        <v>1067</v>
      </c>
      <c r="O23415">
        <v>6736.3553163809611</v>
      </c>
      <c r="P23415">
        <v>1066860.1576986699</v>
      </c>
    </row>
    <row r="23416" spans="1:16" x14ac:dyDescent="0.3">
      <c r="A23416">
        <v>23429</v>
      </c>
      <c r="B23416" s="1" t="s">
        <v>4211</v>
      </c>
      <c r="C23416">
        <v>8</v>
      </c>
      <c r="D23416">
        <v>3</v>
      </c>
      <c r="E23416">
        <v>6</v>
      </c>
      <c r="F23416">
        <v>2</v>
      </c>
      <c r="G23416" s="1" t="s">
        <v>1004</v>
      </c>
      <c r="H23416" s="1" t="s">
        <v>145</v>
      </c>
      <c r="I23416" s="1" t="s">
        <v>1009</v>
      </c>
      <c r="J23416">
        <v>0</v>
      </c>
      <c r="K23416" s="1" t="s">
        <v>4426</v>
      </c>
      <c r="L23416" s="1" t="s">
        <v>404</v>
      </c>
      <c r="M23416" s="1" t="s">
        <v>1011</v>
      </c>
      <c r="N23416" s="1" t="s">
        <v>126</v>
      </c>
      <c r="O23416">
        <v>18700.626984058177</v>
      </c>
      <c r="P23416">
        <v>3088543.5028405869</v>
      </c>
    </row>
    <row r="23417" spans="1:16" x14ac:dyDescent="0.3">
      <c r="A23417">
        <v>23430</v>
      </c>
      <c r="B23417" s="1" t="s">
        <v>4211</v>
      </c>
      <c r="C23417">
        <v>8</v>
      </c>
      <c r="D23417">
        <v>3</v>
      </c>
      <c r="E23417">
        <v>6</v>
      </c>
      <c r="F23417">
        <v>2</v>
      </c>
      <c r="G23417" s="1" t="s">
        <v>1004</v>
      </c>
      <c r="H23417" s="1" t="s">
        <v>145</v>
      </c>
      <c r="I23417" s="1" t="s">
        <v>1009</v>
      </c>
      <c r="J23417">
        <v>0</v>
      </c>
      <c r="K23417" s="1" t="s">
        <v>4426</v>
      </c>
      <c r="L23417" s="1" t="s">
        <v>126</v>
      </c>
      <c r="M23417" s="1" t="s">
        <v>1010</v>
      </c>
      <c r="N23417" s="1" t="s">
        <v>126</v>
      </c>
      <c r="O23417">
        <v>22382.055217539484</v>
      </c>
      <c r="P23417">
        <v>4056921.8381785895</v>
      </c>
    </row>
    <row r="23418" spans="1:16" x14ac:dyDescent="0.3">
      <c r="A23418">
        <v>23431</v>
      </c>
      <c r="B23418" s="1" t="s">
        <v>4211</v>
      </c>
      <c r="C23418">
        <v>8</v>
      </c>
      <c r="D23418">
        <v>3</v>
      </c>
      <c r="E23418">
        <v>6</v>
      </c>
      <c r="F23418">
        <v>2</v>
      </c>
      <c r="G23418" s="1" t="s">
        <v>1004</v>
      </c>
      <c r="H23418" s="1" t="s">
        <v>145</v>
      </c>
      <c r="I23418" s="1" t="s">
        <v>1009</v>
      </c>
      <c r="J23418">
        <v>0</v>
      </c>
      <c r="K23418" s="1" t="s">
        <v>4426</v>
      </c>
      <c r="L23418" s="1" t="s">
        <v>391</v>
      </c>
      <c r="M23418" s="1" t="s">
        <v>1012</v>
      </c>
      <c r="N23418" s="1" t="s">
        <v>391</v>
      </c>
      <c r="O23418">
        <v>8858.715629939561</v>
      </c>
      <c r="P23418">
        <v>2347514.4261412877</v>
      </c>
    </row>
    <row r="23419" spans="1:16" x14ac:dyDescent="0.3">
      <c r="A23419">
        <v>23432</v>
      </c>
      <c r="B23419" s="1" t="s">
        <v>4211</v>
      </c>
      <c r="C23419">
        <v>8</v>
      </c>
      <c r="D23419">
        <v>3</v>
      </c>
      <c r="E23419">
        <v>6</v>
      </c>
      <c r="F23419">
        <v>2</v>
      </c>
      <c r="G23419" s="1" t="s">
        <v>1004</v>
      </c>
      <c r="H23419" s="1" t="s">
        <v>145</v>
      </c>
      <c r="I23419" s="1" t="s">
        <v>1009</v>
      </c>
      <c r="J23419">
        <v>0</v>
      </c>
      <c r="K23419" s="1" t="s">
        <v>4426</v>
      </c>
      <c r="L23419" s="1" t="s">
        <v>126</v>
      </c>
      <c r="M23419" s="1" t="s">
        <v>1010</v>
      </c>
      <c r="N23419" s="1" t="s">
        <v>126</v>
      </c>
      <c r="O23419">
        <v>19275.593387223376</v>
      </c>
      <c r="P23419">
        <v>5561072.8549415013</v>
      </c>
    </row>
    <row r="23420" spans="1:16" x14ac:dyDescent="0.3">
      <c r="A23420">
        <v>23433</v>
      </c>
      <c r="B23420" s="1" t="s">
        <v>4211</v>
      </c>
      <c r="C23420">
        <v>8</v>
      </c>
      <c r="D23420">
        <v>3</v>
      </c>
      <c r="E23420">
        <v>6</v>
      </c>
      <c r="F23420">
        <v>2</v>
      </c>
      <c r="G23420" s="1" t="s">
        <v>1004</v>
      </c>
      <c r="H23420" s="1" t="s">
        <v>145</v>
      </c>
      <c r="I23420" s="1" t="s">
        <v>1009</v>
      </c>
      <c r="J23420">
        <v>0</v>
      </c>
      <c r="K23420" s="1" t="s">
        <v>4426</v>
      </c>
      <c r="L23420" s="1" t="s">
        <v>126</v>
      </c>
      <c r="M23420" s="1" t="s">
        <v>1010</v>
      </c>
      <c r="N23420" s="1" t="s">
        <v>126</v>
      </c>
      <c r="O23420">
        <v>17344.299905650518</v>
      </c>
      <c r="P23420">
        <v>3401954.9056425411</v>
      </c>
    </row>
    <row r="23421" spans="1:16" x14ac:dyDescent="0.3">
      <c r="A23421">
        <v>23434</v>
      </c>
      <c r="B23421" s="1" t="s">
        <v>4211</v>
      </c>
      <c r="C23421">
        <v>8</v>
      </c>
      <c r="D23421">
        <v>3</v>
      </c>
      <c r="E23421">
        <v>6</v>
      </c>
      <c r="F23421">
        <v>2</v>
      </c>
      <c r="G23421" s="1" t="s">
        <v>1004</v>
      </c>
      <c r="H23421" s="1" t="s">
        <v>145</v>
      </c>
      <c r="I23421" s="1" t="s">
        <v>1009</v>
      </c>
      <c r="J23421">
        <v>0</v>
      </c>
      <c r="K23421" s="1" t="s">
        <v>4426</v>
      </c>
      <c r="L23421" s="1" t="s">
        <v>563</v>
      </c>
      <c r="M23421" s="1" t="s">
        <v>3313</v>
      </c>
      <c r="N23421" s="1" t="s">
        <v>412</v>
      </c>
      <c r="O23421">
        <v>6286.9238280599784</v>
      </c>
      <c r="P23421">
        <v>1008534.497205461</v>
      </c>
    </row>
    <row r="23422" spans="1:16" x14ac:dyDescent="0.3">
      <c r="A23422">
        <v>23435</v>
      </c>
      <c r="B23422" s="1" t="s">
        <v>4211</v>
      </c>
      <c r="C23422">
        <v>8</v>
      </c>
      <c r="D23422">
        <v>3</v>
      </c>
      <c r="E23422">
        <v>6</v>
      </c>
      <c r="F23422">
        <v>2</v>
      </c>
      <c r="G23422" s="1" t="s">
        <v>1004</v>
      </c>
      <c r="H23422" s="1" t="s">
        <v>145</v>
      </c>
      <c r="I23422" s="1" t="s">
        <v>1009</v>
      </c>
      <c r="J23422">
        <v>0</v>
      </c>
      <c r="K23422" s="1" t="s">
        <v>4426</v>
      </c>
      <c r="L23422" s="1" t="s">
        <v>391</v>
      </c>
      <c r="M23422" s="1" t="s">
        <v>1012</v>
      </c>
      <c r="N23422" s="1" t="s">
        <v>391</v>
      </c>
      <c r="O23422">
        <v>20111.585480119331</v>
      </c>
      <c r="P23422">
        <v>5235331.2193333954</v>
      </c>
    </row>
    <row r="23423" spans="1:16" x14ac:dyDescent="0.3">
      <c r="A23423">
        <v>23436</v>
      </c>
      <c r="B23423" s="1" t="s">
        <v>4211</v>
      </c>
      <c r="C23423">
        <v>8</v>
      </c>
      <c r="D23423">
        <v>3</v>
      </c>
      <c r="E23423">
        <v>6</v>
      </c>
      <c r="F23423">
        <v>2</v>
      </c>
      <c r="G23423" s="1" t="s">
        <v>1004</v>
      </c>
      <c r="H23423" s="1" t="s">
        <v>145</v>
      </c>
      <c r="I23423" s="1" t="s">
        <v>1009</v>
      </c>
      <c r="J23423">
        <v>0</v>
      </c>
      <c r="K23423" s="1" t="s">
        <v>4426</v>
      </c>
      <c r="L23423" s="1" t="s">
        <v>391</v>
      </c>
      <c r="M23423" s="1" t="s">
        <v>1012</v>
      </c>
      <c r="N23423" s="1" t="s">
        <v>391</v>
      </c>
      <c r="O23423">
        <v>65574.294152331015</v>
      </c>
      <c r="P23423">
        <v>29508514.388041604</v>
      </c>
    </row>
    <row r="23424" spans="1:16" x14ac:dyDescent="0.3">
      <c r="A23424">
        <v>23437</v>
      </c>
      <c r="B23424" s="1" t="s">
        <v>4211</v>
      </c>
      <c r="C23424">
        <v>8</v>
      </c>
      <c r="D23424">
        <v>3</v>
      </c>
      <c r="E23424">
        <v>6</v>
      </c>
      <c r="F23424">
        <v>2</v>
      </c>
      <c r="G23424" s="1" t="s">
        <v>1004</v>
      </c>
      <c r="H23424" s="1" t="s">
        <v>145</v>
      </c>
      <c r="I23424" s="1" t="s">
        <v>1009</v>
      </c>
      <c r="J23424">
        <v>0</v>
      </c>
      <c r="K23424" s="1" t="s">
        <v>4426</v>
      </c>
      <c r="L23424" s="1" t="s">
        <v>90</v>
      </c>
      <c r="M23424" s="1" t="s">
        <v>3406</v>
      </c>
      <c r="N23424" s="1" t="s">
        <v>90</v>
      </c>
      <c r="O23424">
        <v>5732.0676139578609</v>
      </c>
      <c r="P23424">
        <v>1261904.1597228481</v>
      </c>
    </row>
    <row r="23425" spans="1:16" x14ac:dyDescent="0.3">
      <c r="A23425">
        <v>23438</v>
      </c>
      <c r="B23425" s="1" t="s">
        <v>33</v>
      </c>
      <c r="C23425">
        <v>2</v>
      </c>
      <c r="D23425">
        <v>0</v>
      </c>
      <c r="E23425">
        <v>0</v>
      </c>
      <c r="F23425">
        <v>0</v>
      </c>
      <c r="G23425" s="1" t="s">
        <v>34</v>
      </c>
      <c r="H23425" s="1" t="s">
        <v>35</v>
      </c>
      <c r="I23425" s="1" t="s">
        <v>1036</v>
      </c>
      <c r="J23425">
        <v>3</v>
      </c>
      <c r="K23425" s="1" t="s">
        <v>4426</v>
      </c>
      <c r="L23425" s="1" t="s">
        <v>391</v>
      </c>
      <c r="M23425" s="1" t="s">
        <v>3084</v>
      </c>
      <c r="N23425" s="1" t="s">
        <v>391</v>
      </c>
      <c r="O23425">
        <v>21663.9688895127</v>
      </c>
      <c r="P23425">
        <v>5656023.3200071938</v>
      </c>
    </row>
    <row r="23426" spans="1:16" x14ac:dyDescent="0.3">
      <c r="A23426">
        <v>23439</v>
      </c>
      <c r="B23426" s="1" t="s">
        <v>33</v>
      </c>
      <c r="C23426">
        <v>2</v>
      </c>
      <c r="D23426">
        <v>0</v>
      </c>
      <c r="E23426">
        <v>0</v>
      </c>
      <c r="F23426">
        <v>0</v>
      </c>
      <c r="G23426" s="1" t="s">
        <v>34</v>
      </c>
      <c r="H23426" s="1" t="s">
        <v>35</v>
      </c>
      <c r="I23426" s="1" t="s">
        <v>1036</v>
      </c>
      <c r="J23426">
        <v>3</v>
      </c>
      <c r="K23426" s="1" t="s">
        <v>4426</v>
      </c>
      <c r="L23426" s="1" t="s">
        <v>391</v>
      </c>
      <c r="M23426" s="1" t="s">
        <v>3084</v>
      </c>
      <c r="N23426" s="1" t="s">
        <v>391</v>
      </c>
      <c r="O23426">
        <v>134046.59558578426</v>
      </c>
      <c r="P23426">
        <v>59504299.44910901</v>
      </c>
    </row>
    <row r="23427" spans="1:16" x14ac:dyDescent="0.3">
      <c r="A23427">
        <v>23440</v>
      </c>
      <c r="B23427" s="1" t="s">
        <v>33</v>
      </c>
      <c r="C23427">
        <v>2</v>
      </c>
      <c r="D23427">
        <v>0</v>
      </c>
      <c r="E23427">
        <v>0</v>
      </c>
      <c r="F23427">
        <v>0</v>
      </c>
      <c r="G23427" s="1" t="s">
        <v>34</v>
      </c>
      <c r="H23427" s="1" t="s">
        <v>35</v>
      </c>
      <c r="I23427" s="1" t="s">
        <v>1036</v>
      </c>
      <c r="J23427">
        <v>3</v>
      </c>
      <c r="K23427" s="1" t="s">
        <v>4426</v>
      </c>
      <c r="L23427" s="1" t="s">
        <v>391</v>
      </c>
      <c r="M23427" s="1" t="s">
        <v>3084</v>
      </c>
      <c r="N23427" s="1" t="s">
        <v>391</v>
      </c>
      <c r="O23427">
        <v>16542.361674879521</v>
      </c>
      <c r="P23427">
        <v>6171807.1640381226</v>
      </c>
    </row>
    <row r="23428" spans="1:16" x14ac:dyDescent="0.3">
      <c r="A23428">
        <v>23441</v>
      </c>
      <c r="B23428" s="1" t="s">
        <v>33</v>
      </c>
      <c r="C23428">
        <v>2</v>
      </c>
      <c r="D23428">
        <v>0</v>
      </c>
      <c r="E23428">
        <v>0</v>
      </c>
      <c r="F23428">
        <v>0</v>
      </c>
      <c r="G23428" s="1" t="s">
        <v>34</v>
      </c>
      <c r="H23428" s="1" t="s">
        <v>35</v>
      </c>
      <c r="I23428" s="1" t="s">
        <v>1036</v>
      </c>
      <c r="J23428">
        <v>3</v>
      </c>
      <c r="K23428" s="1" t="s">
        <v>4426</v>
      </c>
      <c r="L23428" s="1" t="s">
        <v>391</v>
      </c>
      <c r="M23428" s="1" t="s">
        <v>3084</v>
      </c>
      <c r="N23428" s="1" t="s">
        <v>391</v>
      </c>
      <c r="O23428">
        <v>15622.782870978501</v>
      </c>
      <c r="P23428">
        <v>7067316.4293904547</v>
      </c>
    </row>
    <row r="23429" spans="1:16" x14ac:dyDescent="0.3">
      <c r="A23429">
        <v>23442</v>
      </c>
      <c r="B23429" s="1" t="s">
        <v>33</v>
      </c>
      <c r="C23429">
        <v>2</v>
      </c>
      <c r="D23429">
        <v>0</v>
      </c>
      <c r="E23429">
        <v>0</v>
      </c>
      <c r="F23429">
        <v>0</v>
      </c>
      <c r="G23429" s="1" t="s">
        <v>34</v>
      </c>
      <c r="H23429" s="1" t="s">
        <v>35</v>
      </c>
      <c r="I23429" s="1" t="s">
        <v>1036</v>
      </c>
      <c r="J23429">
        <v>3</v>
      </c>
      <c r="K23429" s="1" t="s">
        <v>4426</v>
      </c>
      <c r="L23429" s="1" t="s">
        <v>1067</v>
      </c>
      <c r="M23429" s="1" t="s">
        <v>4766</v>
      </c>
      <c r="N23429" s="1" t="s">
        <v>1067</v>
      </c>
      <c r="O23429">
        <v>53295.639158593636</v>
      </c>
      <c r="P23429">
        <v>11744880.459840735</v>
      </c>
    </row>
    <row r="23430" spans="1:16" x14ac:dyDescent="0.3">
      <c r="A23430">
        <v>23443</v>
      </c>
      <c r="B23430" s="1" t="s">
        <v>33</v>
      </c>
      <c r="C23430">
        <v>2</v>
      </c>
      <c r="D23430">
        <v>0</v>
      </c>
      <c r="E23430">
        <v>0</v>
      </c>
      <c r="F23430">
        <v>0</v>
      </c>
      <c r="G23430" s="1" t="s">
        <v>34</v>
      </c>
      <c r="H23430" s="1" t="s">
        <v>35</v>
      </c>
      <c r="I23430" s="1" t="s">
        <v>1036</v>
      </c>
      <c r="J23430">
        <v>3</v>
      </c>
      <c r="K23430" s="1" t="s">
        <v>4426</v>
      </c>
      <c r="L23430" s="1" t="s">
        <v>1067</v>
      </c>
      <c r="M23430" s="1" t="s">
        <v>4766</v>
      </c>
      <c r="N23430" s="1" t="s">
        <v>1067</v>
      </c>
      <c r="O23430">
        <v>9415.6527852443869</v>
      </c>
      <c r="P23430">
        <v>3672004.8828568626</v>
      </c>
    </row>
    <row r="23431" spans="1:16" x14ac:dyDescent="0.3">
      <c r="A23431">
        <v>23444</v>
      </c>
      <c r="B23431" s="1" t="s">
        <v>33</v>
      </c>
      <c r="C23431">
        <v>2</v>
      </c>
      <c r="D23431">
        <v>0</v>
      </c>
      <c r="E23431">
        <v>0</v>
      </c>
      <c r="F23431">
        <v>0</v>
      </c>
      <c r="G23431" s="1" t="s">
        <v>34</v>
      </c>
      <c r="H23431" s="1" t="s">
        <v>35</v>
      </c>
      <c r="I23431" s="1" t="s">
        <v>36</v>
      </c>
      <c r="J23431">
        <v>3</v>
      </c>
      <c r="K23431" s="1" t="s">
        <v>4426</v>
      </c>
      <c r="L23431" s="1" t="s">
        <v>391</v>
      </c>
      <c r="M23431" s="1" t="s">
        <v>3428</v>
      </c>
      <c r="N23431" s="1" t="s">
        <v>391</v>
      </c>
      <c r="O23431">
        <v>16173.33125366141</v>
      </c>
      <c r="P23431">
        <v>1546059.6267746307</v>
      </c>
    </row>
    <row r="23432" spans="1:16" x14ac:dyDescent="0.3">
      <c r="A23432">
        <v>23445</v>
      </c>
      <c r="B23432" s="1" t="s">
        <v>33</v>
      </c>
      <c r="C23432">
        <v>2</v>
      </c>
      <c r="D23432">
        <v>0</v>
      </c>
      <c r="E23432">
        <v>0</v>
      </c>
      <c r="F23432">
        <v>0</v>
      </c>
      <c r="G23432" s="1" t="s">
        <v>34</v>
      </c>
      <c r="H23432" s="1" t="s">
        <v>35</v>
      </c>
      <c r="I23432" s="1" t="s">
        <v>36</v>
      </c>
      <c r="J23432">
        <v>3</v>
      </c>
      <c r="K23432" s="1" t="s">
        <v>4426</v>
      </c>
      <c r="L23432" s="1" t="s">
        <v>391</v>
      </c>
      <c r="M23432" s="1" t="s">
        <v>3428</v>
      </c>
      <c r="N23432" s="1" t="s">
        <v>391</v>
      </c>
      <c r="O23432">
        <v>7512.4536481670993</v>
      </c>
      <c r="P23432">
        <v>1428903.020364006</v>
      </c>
    </row>
    <row r="23433" spans="1:16" x14ac:dyDescent="0.3">
      <c r="A23433">
        <v>23446</v>
      </c>
      <c r="B23433" s="1" t="s">
        <v>33</v>
      </c>
      <c r="C23433">
        <v>2</v>
      </c>
      <c r="D23433">
        <v>0</v>
      </c>
      <c r="E23433">
        <v>0</v>
      </c>
      <c r="F23433">
        <v>0</v>
      </c>
      <c r="G23433" s="1" t="s">
        <v>34</v>
      </c>
      <c r="H23433" s="1" t="s">
        <v>35</v>
      </c>
      <c r="I23433" s="1" t="s">
        <v>36</v>
      </c>
      <c r="J23433">
        <v>3</v>
      </c>
      <c r="K23433" s="1" t="s">
        <v>4426</v>
      </c>
      <c r="L23433" s="1" t="s">
        <v>126</v>
      </c>
      <c r="M23433" s="1" t="s">
        <v>536</v>
      </c>
      <c r="N23433" s="1" t="s">
        <v>126</v>
      </c>
      <c r="O23433">
        <v>27794.052240782632</v>
      </c>
      <c r="P23433">
        <v>3412462.8462703233</v>
      </c>
    </row>
    <row r="23434" spans="1:16" x14ac:dyDescent="0.3">
      <c r="A23434">
        <v>23447</v>
      </c>
      <c r="B23434" s="1" t="s">
        <v>33</v>
      </c>
      <c r="C23434">
        <v>2</v>
      </c>
      <c r="D23434">
        <v>0</v>
      </c>
      <c r="E23434">
        <v>0</v>
      </c>
      <c r="F23434">
        <v>0</v>
      </c>
      <c r="G23434" s="1" t="s">
        <v>34</v>
      </c>
      <c r="H23434" s="1" t="s">
        <v>35</v>
      </c>
      <c r="I23434" s="1" t="s">
        <v>36</v>
      </c>
      <c r="J23434">
        <v>3</v>
      </c>
      <c r="K23434" s="1" t="s">
        <v>4426</v>
      </c>
      <c r="L23434" s="1" t="s">
        <v>2961</v>
      </c>
      <c r="M23434" s="1" t="s">
        <v>3502</v>
      </c>
      <c r="N23434" s="1" t="s">
        <v>1564</v>
      </c>
      <c r="O23434">
        <v>9336.1351485764881</v>
      </c>
      <c r="P23434">
        <v>1454453.3316846387</v>
      </c>
    </row>
    <row r="23435" spans="1:16" x14ac:dyDescent="0.3">
      <c r="A23435">
        <v>23448</v>
      </c>
      <c r="B23435" s="1" t="s">
        <v>3071</v>
      </c>
      <c r="C23435">
        <v>2</v>
      </c>
      <c r="D23435">
        <v>0</v>
      </c>
      <c r="E23435">
        <v>4</v>
      </c>
      <c r="F23435">
        <v>6</v>
      </c>
      <c r="G23435" s="1" t="s">
        <v>34</v>
      </c>
      <c r="H23435" s="1" t="s">
        <v>18</v>
      </c>
      <c r="I23435" s="1" t="s">
        <v>36</v>
      </c>
      <c r="J23435">
        <v>3</v>
      </c>
      <c r="K23435" s="1" t="s">
        <v>4426</v>
      </c>
      <c r="L23435" s="1" t="s">
        <v>412</v>
      </c>
      <c r="M23435" s="1" t="s">
        <v>532</v>
      </c>
      <c r="N23435" s="1" t="s">
        <v>412</v>
      </c>
      <c r="O23435">
        <v>87273.152666747221</v>
      </c>
      <c r="P23435">
        <v>13281285.631192472</v>
      </c>
    </row>
    <row r="23436" spans="1:16" x14ac:dyDescent="0.3">
      <c r="A23436">
        <v>23449</v>
      </c>
      <c r="B23436" s="1" t="s">
        <v>3071</v>
      </c>
      <c r="C23436">
        <v>2</v>
      </c>
      <c r="D23436">
        <v>0</v>
      </c>
      <c r="E23436">
        <v>4</v>
      </c>
      <c r="F23436">
        <v>6</v>
      </c>
      <c r="G23436" s="1" t="s">
        <v>34</v>
      </c>
      <c r="H23436" s="1" t="s">
        <v>18</v>
      </c>
      <c r="I23436" s="1" t="s">
        <v>36</v>
      </c>
      <c r="J23436">
        <v>3</v>
      </c>
      <c r="K23436" s="1" t="s">
        <v>4426</v>
      </c>
      <c r="L23436" s="1" t="s">
        <v>543</v>
      </c>
      <c r="M23436" s="1" t="s">
        <v>3066</v>
      </c>
      <c r="N23436" s="1" t="s">
        <v>412</v>
      </c>
      <c r="O23436">
        <v>8782.3354603592707</v>
      </c>
      <c r="P23436">
        <v>1401562.9835737795</v>
      </c>
    </row>
    <row r="23437" spans="1:16" x14ac:dyDescent="0.3">
      <c r="A23437">
        <v>23450</v>
      </c>
      <c r="B23437" s="1" t="s">
        <v>3071</v>
      </c>
      <c r="C23437">
        <v>2</v>
      </c>
      <c r="D23437">
        <v>0</v>
      </c>
      <c r="E23437">
        <v>4</v>
      </c>
      <c r="F23437">
        <v>6</v>
      </c>
      <c r="G23437" s="1" t="s">
        <v>34</v>
      </c>
      <c r="H23437" s="1" t="s">
        <v>18</v>
      </c>
      <c r="I23437" s="1" t="s">
        <v>36</v>
      </c>
      <c r="J23437">
        <v>3</v>
      </c>
      <c r="K23437" s="1" t="s">
        <v>4426</v>
      </c>
      <c r="L23437" s="1" t="s">
        <v>543</v>
      </c>
      <c r="M23437" s="1" t="s">
        <v>3066</v>
      </c>
      <c r="N23437" s="1" t="s">
        <v>412</v>
      </c>
      <c r="O23437">
        <v>4923.205311917678</v>
      </c>
      <c r="P23437">
        <v>1369963.9321485804</v>
      </c>
    </row>
    <row r="23438" spans="1:16" x14ac:dyDescent="0.3">
      <c r="A23438">
        <v>23451</v>
      </c>
      <c r="B23438" s="1" t="s">
        <v>3071</v>
      </c>
      <c r="C23438">
        <v>2</v>
      </c>
      <c r="D23438">
        <v>0</v>
      </c>
      <c r="E23438">
        <v>4</v>
      </c>
      <c r="F23438">
        <v>6</v>
      </c>
      <c r="G23438" s="1" t="s">
        <v>34</v>
      </c>
      <c r="H23438" s="1" t="s">
        <v>18</v>
      </c>
      <c r="I23438" s="1" t="s">
        <v>36</v>
      </c>
      <c r="J23438">
        <v>3</v>
      </c>
      <c r="K23438" s="1" t="s">
        <v>4426</v>
      </c>
      <c r="L23438" s="1" t="s">
        <v>412</v>
      </c>
      <c r="M23438" s="1" t="s">
        <v>532</v>
      </c>
      <c r="N23438" s="1" t="s">
        <v>412</v>
      </c>
      <c r="O23438">
        <v>15145.341831350479</v>
      </c>
      <c r="P23438">
        <v>1718441.2959346669</v>
      </c>
    </row>
    <row r="23439" spans="1:16" x14ac:dyDescent="0.3">
      <c r="A23439">
        <v>23452</v>
      </c>
      <c r="B23439" s="1" t="s">
        <v>3071</v>
      </c>
      <c r="C23439">
        <v>2</v>
      </c>
      <c r="D23439">
        <v>0</v>
      </c>
      <c r="E23439">
        <v>4</v>
      </c>
      <c r="F23439">
        <v>6</v>
      </c>
      <c r="G23439" s="1" t="s">
        <v>34</v>
      </c>
      <c r="H23439" s="1" t="s">
        <v>18</v>
      </c>
      <c r="I23439" s="1" t="s">
        <v>36</v>
      </c>
      <c r="J23439">
        <v>3</v>
      </c>
      <c r="K23439" s="1" t="s">
        <v>4426</v>
      </c>
      <c r="L23439" s="1" t="s">
        <v>1564</v>
      </c>
      <c r="M23439" s="1" t="s">
        <v>3488</v>
      </c>
      <c r="N23439" s="1" t="s">
        <v>1564</v>
      </c>
      <c r="O23439">
        <v>23648.666582555135</v>
      </c>
      <c r="P23439">
        <v>1878062.9255841274</v>
      </c>
    </row>
    <row r="23440" spans="1:16" x14ac:dyDescent="0.3">
      <c r="A23440">
        <v>23453</v>
      </c>
      <c r="B23440" s="1" t="s">
        <v>3071</v>
      </c>
      <c r="C23440">
        <v>2</v>
      </c>
      <c r="D23440">
        <v>0</v>
      </c>
      <c r="E23440">
        <v>4</v>
      </c>
      <c r="F23440">
        <v>6</v>
      </c>
      <c r="G23440" s="1" t="s">
        <v>34</v>
      </c>
      <c r="H23440" s="1" t="s">
        <v>18</v>
      </c>
      <c r="I23440" s="1" t="s">
        <v>36</v>
      </c>
      <c r="J23440">
        <v>3</v>
      </c>
      <c r="K23440" s="1" t="s">
        <v>4426</v>
      </c>
      <c r="L23440" s="1" t="s">
        <v>1620</v>
      </c>
      <c r="M23440" s="1" t="s">
        <v>3065</v>
      </c>
      <c r="N23440" s="1" t="s">
        <v>412</v>
      </c>
      <c r="O23440">
        <v>58225.747939299035</v>
      </c>
      <c r="P23440">
        <v>7642422.977255825</v>
      </c>
    </row>
    <row r="23441" spans="1:16" x14ac:dyDescent="0.3">
      <c r="A23441">
        <v>23454</v>
      </c>
      <c r="B23441" s="1" t="s">
        <v>3071</v>
      </c>
      <c r="C23441">
        <v>2</v>
      </c>
      <c r="D23441">
        <v>0</v>
      </c>
      <c r="E23441">
        <v>4</v>
      </c>
      <c r="F23441">
        <v>6</v>
      </c>
      <c r="G23441" s="1" t="s">
        <v>34</v>
      </c>
      <c r="H23441" s="1" t="s">
        <v>18</v>
      </c>
      <c r="I23441" s="1" t="s">
        <v>36</v>
      </c>
      <c r="J23441">
        <v>3</v>
      </c>
      <c r="K23441" s="1" t="s">
        <v>4426</v>
      </c>
      <c r="L23441" s="1" t="s">
        <v>545</v>
      </c>
      <c r="M23441" s="1" t="s">
        <v>2760</v>
      </c>
      <c r="N23441" s="1" t="s">
        <v>24</v>
      </c>
      <c r="O23441">
        <v>10851.664285600596</v>
      </c>
      <c r="P23441">
        <v>3592720.966341068</v>
      </c>
    </row>
    <row r="23442" spans="1:16" x14ac:dyDescent="0.3">
      <c r="A23442">
        <v>23455</v>
      </c>
      <c r="B23442" s="1" t="s">
        <v>3071</v>
      </c>
      <c r="C23442">
        <v>2</v>
      </c>
      <c r="D23442">
        <v>0</v>
      </c>
      <c r="E23442">
        <v>4</v>
      </c>
      <c r="F23442">
        <v>6</v>
      </c>
      <c r="G23442" s="1" t="s">
        <v>34</v>
      </c>
      <c r="H23442" s="1" t="s">
        <v>18</v>
      </c>
      <c r="I23442" s="1" t="s">
        <v>36</v>
      </c>
      <c r="J23442">
        <v>3</v>
      </c>
      <c r="K23442" s="1" t="s">
        <v>4426</v>
      </c>
      <c r="L23442" s="1" t="s">
        <v>1604</v>
      </c>
      <c r="M23442" s="1" t="s">
        <v>3063</v>
      </c>
      <c r="N23442" s="1" t="s">
        <v>1564</v>
      </c>
      <c r="O23442">
        <v>31599.712241263242</v>
      </c>
      <c r="P23442">
        <v>3713515.8923686743</v>
      </c>
    </row>
    <row r="23443" spans="1:16" x14ac:dyDescent="0.3">
      <c r="A23443">
        <v>23456</v>
      </c>
      <c r="B23443" s="1" t="s">
        <v>3071</v>
      </c>
      <c r="C23443">
        <v>2</v>
      </c>
      <c r="D23443">
        <v>0</v>
      </c>
      <c r="E23443">
        <v>4</v>
      </c>
      <c r="F23443">
        <v>6</v>
      </c>
      <c r="G23443" s="1" t="s">
        <v>34</v>
      </c>
      <c r="H23443" s="1" t="s">
        <v>18</v>
      </c>
      <c r="I23443" s="1" t="s">
        <v>36</v>
      </c>
      <c r="J23443">
        <v>3</v>
      </c>
      <c r="K23443" s="1" t="s">
        <v>4426</v>
      </c>
      <c r="L23443" s="1" t="s">
        <v>412</v>
      </c>
      <c r="M23443" s="1" t="s">
        <v>532</v>
      </c>
      <c r="N23443" s="1" t="s">
        <v>412</v>
      </c>
      <c r="O23443">
        <v>22784.67682728669</v>
      </c>
      <c r="P23443">
        <v>3265882.2022353862</v>
      </c>
    </row>
    <row r="23444" spans="1:16" x14ac:dyDescent="0.3">
      <c r="A23444">
        <v>23457</v>
      </c>
      <c r="B23444" s="1" t="s">
        <v>3071</v>
      </c>
      <c r="C23444">
        <v>2</v>
      </c>
      <c r="D23444">
        <v>0</v>
      </c>
      <c r="E23444">
        <v>4</v>
      </c>
      <c r="F23444">
        <v>6</v>
      </c>
      <c r="G23444" s="1" t="s">
        <v>34</v>
      </c>
      <c r="H23444" s="1" t="s">
        <v>18</v>
      </c>
      <c r="I23444" s="1" t="s">
        <v>36</v>
      </c>
      <c r="J23444">
        <v>3</v>
      </c>
      <c r="K23444" s="1" t="s">
        <v>4426</v>
      </c>
      <c r="L23444" s="1" t="s">
        <v>412</v>
      </c>
      <c r="M23444" s="1" t="s">
        <v>532</v>
      </c>
      <c r="N23444" s="1" t="s">
        <v>412</v>
      </c>
      <c r="O23444">
        <v>36513.970917882041</v>
      </c>
      <c r="P23444">
        <v>6050121.7958944766</v>
      </c>
    </row>
    <row r="23445" spans="1:16" x14ac:dyDescent="0.3">
      <c r="A23445">
        <v>23458</v>
      </c>
      <c r="B23445" s="1" t="s">
        <v>3071</v>
      </c>
      <c r="C23445">
        <v>2</v>
      </c>
      <c r="D23445">
        <v>0</v>
      </c>
      <c r="E23445">
        <v>4</v>
      </c>
      <c r="F23445">
        <v>6</v>
      </c>
      <c r="G23445" s="1" t="s">
        <v>34</v>
      </c>
      <c r="H23445" s="1" t="s">
        <v>18</v>
      </c>
      <c r="I23445" s="1" t="s">
        <v>36</v>
      </c>
      <c r="J23445">
        <v>3</v>
      </c>
      <c r="K23445" s="1" t="s">
        <v>4426</v>
      </c>
      <c r="L23445" s="1" t="s">
        <v>1564</v>
      </c>
      <c r="M23445" s="1" t="s">
        <v>3488</v>
      </c>
      <c r="N23445" s="1" t="s">
        <v>1564</v>
      </c>
      <c r="O23445">
        <v>13202.199306481079</v>
      </c>
      <c r="P23445">
        <v>1144836.2479320832</v>
      </c>
    </row>
    <row r="23446" spans="1:16" x14ac:dyDescent="0.3">
      <c r="A23446">
        <v>23459</v>
      </c>
      <c r="B23446" s="1" t="s">
        <v>4436</v>
      </c>
      <c r="C23446">
        <v>2</v>
      </c>
      <c r="D23446">
        <v>2</v>
      </c>
      <c r="E23446">
        <v>2</v>
      </c>
      <c r="F23446">
        <v>9</v>
      </c>
      <c r="G23446" s="1" t="s">
        <v>34</v>
      </c>
      <c r="H23446" s="1" t="s">
        <v>28</v>
      </c>
      <c r="I23446" s="1" t="s">
        <v>4433</v>
      </c>
      <c r="J23446">
        <v>3</v>
      </c>
      <c r="K23446" s="1" t="s">
        <v>4426</v>
      </c>
      <c r="L23446" s="1" t="s">
        <v>1067</v>
      </c>
      <c r="M23446" s="1" t="s">
        <v>4767</v>
      </c>
      <c r="N23446" s="1" t="s">
        <v>1067</v>
      </c>
      <c r="O23446">
        <v>26840.359160920623</v>
      </c>
      <c r="P23446">
        <v>10906133.148582773</v>
      </c>
    </row>
    <row r="23447" spans="1:16" x14ac:dyDescent="0.3">
      <c r="A23447">
        <v>23460</v>
      </c>
      <c r="B23447" s="1" t="s">
        <v>4436</v>
      </c>
      <c r="C23447">
        <v>2</v>
      </c>
      <c r="D23447">
        <v>2</v>
      </c>
      <c r="E23447">
        <v>2</v>
      </c>
      <c r="F23447">
        <v>9</v>
      </c>
      <c r="G23447" s="1" t="s">
        <v>34</v>
      </c>
      <c r="H23447" s="1" t="s">
        <v>28</v>
      </c>
      <c r="I23447" s="1" t="s">
        <v>4433</v>
      </c>
      <c r="J23447">
        <v>3</v>
      </c>
      <c r="K23447" s="1" t="s">
        <v>4426</v>
      </c>
      <c r="L23447" s="1" t="s">
        <v>1067</v>
      </c>
      <c r="M23447" s="1" t="s">
        <v>4767</v>
      </c>
      <c r="N23447" s="1" t="s">
        <v>1067</v>
      </c>
      <c r="O23447">
        <v>44599.026841791885</v>
      </c>
      <c r="P23447">
        <v>12825160.111893518</v>
      </c>
    </row>
    <row r="23448" spans="1:16" x14ac:dyDescent="0.3">
      <c r="A23448">
        <v>23461</v>
      </c>
      <c r="B23448" s="1" t="s">
        <v>4436</v>
      </c>
      <c r="C23448">
        <v>2</v>
      </c>
      <c r="D23448">
        <v>2</v>
      </c>
      <c r="E23448">
        <v>2</v>
      </c>
      <c r="F23448">
        <v>9</v>
      </c>
      <c r="G23448" s="1" t="s">
        <v>34</v>
      </c>
      <c r="H23448" s="1" t="s">
        <v>28</v>
      </c>
      <c r="I23448" s="1" t="s">
        <v>4433</v>
      </c>
      <c r="J23448">
        <v>3</v>
      </c>
      <c r="K23448" s="1" t="s">
        <v>4426</v>
      </c>
      <c r="L23448" s="1" t="s">
        <v>1067</v>
      </c>
      <c r="M23448" s="1" t="s">
        <v>4767</v>
      </c>
      <c r="N23448" s="1" t="s">
        <v>1067</v>
      </c>
      <c r="O23448">
        <v>9639.4878938011225</v>
      </c>
      <c r="P23448">
        <v>1191252.9860097435</v>
      </c>
    </row>
    <row r="23449" spans="1:16" x14ac:dyDescent="0.3">
      <c r="A23449">
        <v>23462</v>
      </c>
      <c r="B23449" s="1" t="s">
        <v>3522</v>
      </c>
      <c r="C23449">
        <v>2</v>
      </c>
      <c r="D23449">
        <v>2</v>
      </c>
      <c r="E23449">
        <v>8</v>
      </c>
      <c r="F23449">
        <v>9</v>
      </c>
      <c r="G23449" s="1" t="s">
        <v>34</v>
      </c>
      <c r="H23449" s="1" t="s">
        <v>294</v>
      </c>
      <c r="I23449" s="1" t="s">
        <v>2491</v>
      </c>
      <c r="J23449">
        <v>3</v>
      </c>
      <c r="K23449" s="1" t="s">
        <v>4426</v>
      </c>
      <c r="L23449" s="1" t="s">
        <v>391</v>
      </c>
      <c r="M23449" s="1" t="s">
        <v>4046</v>
      </c>
      <c r="N23449" s="1" t="s">
        <v>391</v>
      </c>
      <c r="O23449">
        <v>128314.50593446159</v>
      </c>
      <c r="P23449">
        <v>204875575.84581983</v>
      </c>
    </row>
    <row r="23450" spans="1:16" x14ac:dyDescent="0.3">
      <c r="A23450">
        <v>23463</v>
      </c>
      <c r="B23450" s="1" t="s">
        <v>2515</v>
      </c>
      <c r="C23450">
        <v>2</v>
      </c>
      <c r="D23450">
        <v>4</v>
      </c>
      <c r="E23450">
        <v>6</v>
      </c>
      <c r="F23450">
        <v>0</v>
      </c>
      <c r="G23450" s="1" t="s">
        <v>34</v>
      </c>
      <c r="H23450" s="1" t="s">
        <v>145</v>
      </c>
      <c r="I23450" s="1" t="s">
        <v>77</v>
      </c>
      <c r="J23450">
        <v>0</v>
      </c>
      <c r="K23450" s="1" t="s">
        <v>4426</v>
      </c>
      <c r="L23450" s="1" t="s">
        <v>391</v>
      </c>
      <c r="M23450" s="1" t="s">
        <v>529</v>
      </c>
      <c r="N23450" s="1" t="s">
        <v>391</v>
      </c>
      <c r="O23450">
        <v>36745.144786825302</v>
      </c>
      <c r="P23450">
        <v>6178619.3355882205</v>
      </c>
    </row>
    <row r="23451" spans="1:16" x14ac:dyDescent="0.3">
      <c r="A23451">
        <v>23464</v>
      </c>
      <c r="B23451" s="1" t="s">
        <v>2515</v>
      </c>
      <c r="C23451">
        <v>2</v>
      </c>
      <c r="D23451">
        <v>4</v>
      </c>
      <c r="E23451">
        <v>6</v>
      </c>
      <c r="F23451">
        <v>0</v>
      </c>
      <c r="G23451" s="1" t="s">
        <v>34</v>
      </c>
      <c r="H23451" s="1" t="s">
        <v>145</v>
      </c>
      <c r="I23451" s="1" t="s">
        <v>77</v>
      </c>
      <c r="J23451">
        <v>0</v>
      </c>
      <c r="K23451" s="1" t="s">
        <v>4426</v>
      </c>
      <c r="L23451" s="1" t="s">
        <v>391</v>
      </c>
      <c r="M23451" s="1" t="s">
        <v>529</v>
      </c>
      <c r="N23451" s="1" t="s">
        <v>391</v>
      </c>
      <c r="O23451">
        <v>81665.288312834367</v>
      </c>
      <c r="P23451">
        <v>16205338.449025765</v>
      </c>
    </row>
    <row r="23452" spans="1:16" x14ac:dyDescent="0.3">
      <c r="A23452">
        <v>23465</v>
      </c>
      <c r="B23452" s="1" t="s">
        <v>2515</v>
      </c>
      <c r="C23452">
        <v>2</v>
      </c>
      <c r="D23452">
        <v>4</v>
      </c>
      <c r="E23452">
        <v>6</v>
      </c>
      <c r="F23452">
        <v>0</v>
      </c>
      <c r="G23452" s="1" t="s">
        <v>34</v>
      </c>
      <c r="H23452" s="1" t="s">
        <v>145</v>
      </c>
      <c r="I23452" s="1" t="s">
        <v>77</v>
      </c>
      <c r="J23452">
        <v>0</v>
      </c>
      <c r="K23452" s="1" t="s">
        <v>4426</v>
      </c>
      <c r="L23452" s="1" t="s">
        <v>126</v>
      </c>
      <c r="M23452" s="1" t="s">
        <v>1570</v>
      </c>
      <c r="N23452" s="1" t="s">
        <v>126</v>
      </c>
      <c r="O23452">
        <v>11736.909130100992</v>
      </c>
      <c r="P23452">
        <v>1523916.974920419</v>
      </c>
    </row>
    <row r="23453" spans="1:16" x14ac:dyDescent="0.3">
      <c r="A23453">
        <v>23466</v>
      </c>
      <c r="B23453" s="1" t="s">
        <v>2515</v>
      </c>
      <c r="C23453">
        <v>2</v>
      </c>
      <c r="D23453">
        <v>4</v>
      </c>
      <c r="E23453">
        <v>6</v>
      </c>
      <c r="F23453">
        <v>0</v>
      </c>
      <c r="G23453" s="1" t="s">
        <v>34</v>
      </c>
      <c r="H23453" s="1" t="s">
        <v>145</v>
      </c>
      <c r="I23453" s="1" t="s">
        <v>77</v>
      </c>
      <c r="J23453">
        <v>0</v>
      </c>
      <c r="K23453" s="1" t="s">
        <v>4426</v>
      </c>
      <c r="L23453" s="1" t="s">
        <v>1067</v>
      </c>
      <c r="M23453" s="1" t="s">
        <v>2240</v>
      </c>
      <c r="N23453" s="1" t="s">
        <v>1067</v>
      </c>
      <c r="O23453">
        <v>11542.264090937313</v>
      </c>
      <c r="P23453">
        <v>1772830.2112239404</v>
      </c>
    </row>
    <row r="23454" spans="1:16" x14ac:dyDescent="0.3">
      <c r="A23454">
        <v>23467</v>
      </c>
      <c r="B23454" s="1" t="s">
        <v>2515</v>
      </c>
      <c r="C23454">
        <v>2</v>
      </c>
      <c r="D23454">
        <v>4</v>
      </c>
      <c r="E23454">
        <v>6</v>
      </c>
      <c r="F23454">
        <v>0</v>
      </c>
      <c r="G23454" s="1" t="s">
        <v>34</v>
      </c>
      <c r="H23454" s="1" t="s">
        <v>145</v>
      </c>
      <c r="I23454" s="1" t="s">
        <v>77</v>
      </c>
      <c r="J23454">
        <v>0</v>
      </c>
      <c r="K23454" s="1" t="s">
        <v>4426</v>
      </c>
      <c r="L23454" s="1" t="s">
        <v>1067</v>
      </c>
      <c r="M23454" s="1" t="s">
        <v>2240</v>
      </c>
      <c r="N23454" s="1" t="s">
        <v>1067</v>
      </c>
      <c r="O23454">
        <v>9129.0408293294622</v>
      </c>
      <c r="P23454">
        <v>1366398.2945477886</v>
      </c>
    </row>
    <row r="23455" spans="1:16" x14ac:dyDescent="0.3">
      <c r="A23455">
        <v>23468</v>
      </c>
      <c r="B23455" s="1" t="s">
        <v>3110</v>
      </c>
      <c r="C23455">
        <v>2</v>
      </c>
      <c r="D23455">
        <v>4</v>
      </c>
      <c r="E23455">
        <v>6</v>
      </c>
      <c r="F23455">
        <v>9</v>
      </c>
      <c r="G23455" s="1" t="s">
        <v>34</v>
      </c>
      <c r="H23455" s="1" t="s">
        <v>145</v>
      </c>
      <c r="I23455" s="1" t="s">
        <v>4446</v>
      </c>
      <c r="J23455">
        <v>0</v>
      </c>
      <c r="K23455" s="1" t="s">
        <v>4426</v>
      </c>
      <c r="L23455" s="1" t="s">
        <v>126</v>
      </c>
      <c r="M23455" s="1" t="s">
        <v>4456</v>
      </c>
      <c r="N23455" s="1" t="s">
        <v>126</v>
      </c>
      <c r="O23455">
        <v>7022.653621156368</v>
      </c>
      <c r="P23455">
        <v>1681163.7930192105</v>
      </c>
    </row>
    <row r="23456" spans="1:16" x14ac:dyDescent="0.3">
      <c r="A23456">
        <v>23469</v>
      </c>
      <c r="B23456" s="1" t="s">
        <v>4542</v>
      </c>
      <c r="C23456">
        <v>2</v>
      </c>
      <c r="D23456">
        <v>5</v>
      </c>
      <c r="E23456">
        <v>0</v>
      </c>
      <c r="F23456">
        <v>6</v>
      </c>
      <c r="G23456" s="1" t="s">
        <v>34</v>
      </c>
      <c r="H23456" s="1" t="s">
        <v>35</v>
      </c>
      <c r="I23456" s="1" t="s">
        <v>2450</v>
      </c>
      <c r="J23456">
        <v>2</v>
      </c>
      <c r="K23456" s="1" t="s">
        <v>4426</v>
      </c>
      <c r="L23456" s="1" t="s">
        <v>1067</v>
      </c>
      <c r="M23456" s="1" t="s">
        <v>2890</v>
      </c>
      <c r="N23456" s="1" t="s">
        <v>1067</v>
      </c>
      <c r="O23456">
        <v>27105.045488652824</v>
      </c>
      <c r="P23456">
        <v>27680557.771242224</v>
      </c>
    </row>
    <row r="23457" spans="1:16" x14ac:dyDescent="0.3">
      <c r="A23457">
        <v>23470</v>
      </c>
      <c r="B23457" s="1" t="s">
        <v>2808</v>
      </c>
      <c r="C23457">
        <v>2</v>
      </c>
      <c r="D23457">
        <v>5</v>
      </c>
      <c r="E23457">
        <v>6</v>
      </c>
      <c r="F23457">
        <v>0</v>
      </c>
      <c r="G23457" s="1" t="s">
        <v>34</v>
      </c>
      <c r="H23457" s="1" t="s">
        <v>145</v>
      </c>
      <c r="I23457" s="1" t="s">
        <v>4446</v>
      </c>
      <c r="J23457">
        <v>0</v>
      </c>
      <c r="K23457" s="1" t="s">
        <v>4426</v>
      </c>
      <c r="L23457" s="1" t="s">
        <v>391</v>
      </c>
      <c r="M23457" s="1" t="s">
        <v>4459</v>
      </c>
      <c r="N23457" s="1" t="s">
        <v>391</v>
      </c>
      <c r="O23457">
        <v>13370.932811980183</v>
      </c>
      <c r="P23457">
        <v>3161251.0536431656</v>
      </c>
    </row>
    <row r="23458" spans="1:16" x14ac:dyDescent="0.3">
      <c r="A23458">
        <v>23471</v>
      </c>
      <c r="B23458" s="1" t="s">
        <v>2808</v>
      </c>
      <c r="C23458">
        <v>2</v>
      </c>
      <c r="D23458">
        <v>5</v>
      </c>
      <c r="E23458">
        <v>6</v>
      </c>
      <c r="F23458">
        <v>0</v>
      </c>
      <c r="G23458" s="1" t="s">
        <v>34</v>
      </c>
      <c r="H23458" s="1" t="s">
        <v>145</v>
      </c>
      <c r="I23458" s="1" t="s">
        <v>4446</v>
      </c>
      <c r="J23458">
        <v>0</v>
      </c>
      <c r="K23458" s="1" t="s">
        <v>4426</v>
      </c>
      <c r="L23458" s="1" t="s">
        <v>391</v>
      </c>
      <c r="M23458" s="1" t="s">
        <v>4459</v>
      </c>
      <c r="N23458" s="1" t="s">
        <v>391</v>
      </c>
      <c r="O23458">
        <v>206933.27940968791</v>
      </c>
      <c r="P23458">
        <v>48885272.217938147</v>
      </c>
    </row>
    <row r="23459" spans="1:16" x14ac:dyDescent="0.3">
      <c r="A23459">
        <v>23472</v>
      </c>
      <c r="B23459" s="1" t="s">
        <v>2808</v>
      </c>
      <c r="C23459">
        <v>2</v>
      </c>
      <c r="D23459">
        <v>5</v>
      </c>
      <c r="E23459">
        <v>6</v>
      </c>
      <c r="F23459">
        <v>0</v>
      </c>
      <c r="G23459" s="1" t="s">
        <v>34</v>
      </c>
      <c r="H23459" s="1" t="s">
        <v>145</v>
      </c>
      <c r="I23459" s="1" t="s">
        <v>4446</v>
      </c>
      <c r="J23459">
        <v>0</v>
      </c>
      <c r="K23459" s="1" t="s">
        <v>4426</v>
      </c>
      <c r="L23459" s="1" t="s">
        <v>391</v>
      </c>
      <c r="M23459" s="1" t="s">
        <v>4459</v>
      </c>
      <c r="N23459" s="1" t="s">
        <v>391</v>
      </c>
      <c r="O23459">
        <v>138622.56014231677</v>
      </c>
      <c r="P23459">
        <v>75685372.529596239</v>
      </c>
    </row>
    <row r="23460" spans="1:16" x14ac:dyDescent="0.3">
      <c r="A23460">
        <v>23473</v>
      </c>
      <c r="B23460" s="1" t="s">
        <v>2808</v>
      </c>
      <c r="C23460">
        <v>2</v>
      </c>
      <c r="D23460">
        <v>5</v>
      </c>
      <c r="E23460">
        <v>6</v>
      </c>
      <c r="F23460">
        <v>0</v>
      </c>
      <c r="G23460" s="1" t="s">
        <v>34</v>
      </c>
      <c r="H23460" s="1" t="s">
        <v>145</v>
      </c>
      <c r="I23460" s="1" t="s">
        <v>77</v>
      </c>
      <c r="J23460">
        <v>0</v>
      </c>
      <c r="K23460" s="1" t="s">
        <v>4426</v>
      </c>
      <c r="L23460" s="1" t="s">
        <v>402</v>
      </c>
      <c r="M23460" s="1" t="s">
        <v>1556</v>
      </c>
      <c r="N23460" s="1" t="s">
        <v>391</v>
      </c>
      <c r="O23460">
        <v>9888.7520781807125</v>
      </c>
      <c r="P23460">
        <v>1372845.2566351742</v>
      </c>
    </row>
    <row r="23461" spans="1:16" x14ac:dyDescent="0.3">
      <c r="A23461">
        <v>23474</v>
      </c>
      <c r="B23461" s="1" t="s">
        <v>2808</v>
      </c>
      <c r="C23461">
        <v>2</v>
      </c>
      <c r="D23461">
        <v>5</v>
      </c>
      <c r="E23461">
        <v>6</v>
      </c>
      <c r="F23461">
        <v>0</v>
      </c>
      <c r="G23461" s="1" t="s">
        <v>34</v>
      </c>
      <c r="H23461" s="1" t="s">
        <v>145</v>
      </c>
      <c r="I23461" s="1" t="s">
        <v>77</v>
      </c>
      <c r="J23461">
        <v>0</v>
      </c>
      <c r="K23461" s="1" t="s">
        <v>4426</v>
      </c>
      <c r="L23461" s="1" t="s">
        <v>404</v>
      </c>
      <c r="M23461" s="1" t="s">
        <v>3138</v>
      </c>
      <c r="N23461" s="1" t="s">
        <v>126</v>
      </c>
      <c r="O23461">
        <v>14960.384574866393</v>
      </c>
      <c r="P23461">
        <v>3543761.9268255886</v>
      </c>
    </row>
    <row r="23462" spans="1:16" x14ac:dyDescent="0.3">
      <c r="A23462">
        <v>23475</v>
      </c>
      <c r="B23462" s="1" t="s">
        <v>2808</v>
      </c>
      <c r="C23462">
        <v>2</v>
      </c>
      <c r="D23462">
        <v>5</v>
      </c>
      <c r="E23462">
        <v>6</v>
      </c>
      <c r="F23462">
        <v>0</v>
      </c>
      <c r="G23462" s="1" t="s">
        <v>34</v>
      </c>
      <c r="H23462" s="1" t="s">
        <v>145</v>
      </c>
      <c r="I23462" s="1" t="s">
        <v>77</v>
      </c>
      <c r="J23462">
        <v>0</v>
      </c>
      <c r="K23462" s="1" t="s">
        <v>4426</v>
      </c>
      <c r="L23462" s="1" t="s">
        <v>1067</v>
      </c>
      <c r="M23462" s="1" t="s">
        <v>2240</v>
      </c>
      <c r="N23462" s="1" t="s">
        <v>1067</v>
      </c>
      <c r="O23462">
        <v>16522.799163111624</v>
      </c>
      <c r="P23462">
        <v>3323162.3667672374</v>
      </c>
    </row>
    <row r="23463" spans="1:16" x14ac:dyDescent="0.3">
      <c r="A23463">
        <v>23476</v>
      </c>
      <c r="B23463" s="1" t="s">
        <v>2808</v>
      </c>
      <c r="C23463">
        <v>2</v>
      </c>
      <c r="D23463">
        <v>5</v>
      </c>
      <c r="E23463">
        <v>6</v>
      </c>
      <c r="F23463">
        <v>0</v>
      </c>
      <c r="G23463" s="1" t="s">
        <v>34</v>
      </c>
      <c r="H23463" s="1" t="s">
        <v>145</v>
      </c>
      <c r="I23463" s="1" t="s">
        <v>77</v>
      </c>
      <c r="J23463">
        <v>0</v>
      </c>
      <c r="K23463" s="1" t="s">
        <v>4426</v>
      </c>
      <c r="L23463" s="1" t="s">
        <v>1067</v>
      </c>
      <c r="M23463" s="1" t="s">
        <v>2240</v>
      </c>
      <c r="N23463" s="1" t="s">
        <v>1067</v>
      </c>
      <c r="O23463">
        <v>56701.127664994601</v>
      </c>
      <c r="P23463">
        <v>14421519.263707263</v>
      </c>
    </row>
    <row r="23464" spans="1:16" x14ac:dyDescent="0.3">
      <c r="A23464">
        <v>23477</v>
      </c>
      <c r="B23464" s="1" t="s">
        <v>2808</v>
      </c>
      <c r="C23464">
        <v>2</v>
      </c>
      <c r="D23464">
        <v>5</v>
      </c>
      <c r="E23464">
        <v>6</v>
      </c>
      <c r="F23464">
        <v>0</v>
      </c>
      <c r="G23464" s="1" t="s">
        <v>34</v>
      </c>
      <c r="H23464" s="1" t="s">
        <v>145</v>
      </c>
      <c r="I23464" s="1" t="s">
        <v>77</v>
      </c>
      <c r="J23464">
        <v>0</v>
      </c>
      <c r="K23464" s="1" t="s">
        <v>4426</v>
      </c>
      <c r="L23464" s="1" t="s">
        <v>1564</v>
      </c>
      <c r="M23464" s="1" t="s">
        <v>2779</v>
      </c>
      <c r="N23464" s="1" t="s">
        <v>1564</v>
      </c>
      <c r="O23464">
        <v>7695.7342859929186</v>
      </c>
      <c r="P23464">
        <v>1373999.0452436795</v>
      </c>
    </row>
    <row r="23465" spans="1:16" x14ac:dyDescent="0.3">
      <c r="A23465">
        <v>23478</v>
      </c>
      <c r="B23465" s="1" t="s">
        <v>2808</v>
      </c>
      <c r="C23465">
        <v>2</v>
      </c>
      <c r="D23465">
        <v>5</v>
      </c>
      <c r="E23465">
        <v>6</v>
      </c>
      <c r="F23465">
        <v>0</v>
      </c>
      <c r="G23465" s="1" t="s">
        <v>34</v>
      </c>
      <c r="H23465" s="1" t="s">
        <v>145</v>
      </c>
      <c r="I23465" s="1" t="s">
        <v>77</v>
      </c>
      <c r="J23465">
        <v>0</v>
      </c>
      <c r="K23465" s="1" t="s">
        <v>4426</v>
      </c>
      <c r="L23465" s="1" t="s">
        <v>1564</v>
      </c>
      <c r="M23465" s="1" t="s">
        <v>2779</v>
      </c>
      <c r="N23465" s="1" t="s">
        <v>1564</v>
      </c>
      <c r="O23465">
        <v>10066.267618913973</v>
      </c>
      <c r="P23465">
        <v>1940059.1801835308</v>
      </c>
    </row>
    <row r="23466" spans="1:16" x14ac:dyDescent="0.3">
      <c r="A23466">
        <v>23479</v>
      </c>
      <c r="B23466" s="1" t="s">
        <v>2808</v>
      </c>
      <c r="C23466">
        <v>2</v>
      </c>
      <c r="D23466">
        <v>5</v>
      </c>
      <c r="E23466">
        <v>6</v>
      </c>
      <c r="F23466">
        <v>0</v>
      </c>
      <c r="G23466" s="1" t="s">
        <v>34</v>
      </c>
      <c r="H23466" s="1" t="s">
        <v>145</v>
      </c>
      <c r="I23466" s="1" t="s">
        <v>77</v>
      </c>
      <c r="J23466">
        <v>0</v>
      </c>
      <c r="K23466" s="1" t="s">
        <v>4426</v>
      </c>
      <c r="L23466" s="1" t="s">
        <v>391</v>
      </c>
      <c r="M23466" s="1" t="s">
        <v>529</v>
      </c>
      <c r="N23466" s="1" t="s">
        <v>391</v>
      </c>
      <c r="O23466">
        <v>78131.776283559302</v>
      </c>
      <c r="P23466">
        <v>23955397.821554426</v>
      </c>
    </row>
    <row r="23467" spans="1:16" x14ac:dyDescent="0.3">
      <c r="A23467">
        <v>23480</v>
      </c>
      <c r="B23467" s="1" t="s">
        <v>4458</v>
      </c>
      <c r="C23467">
        <v>2</v>
      </c>
      <c r="D23467">
        <v>5</v>
      </c>
      <c r="E23467">
        <v>6</v>
      </c>
      <c r="F23467">
        <v>7</v>
      </c>
      <c r="G23467" s="1" t="s">
        <v>34</v>
      </c>
      <c r="H23467" s="1" t="s">
        <v>145</v>
      </c>
      <c r="I23467" s="1" t="s">
        <v>4446</v>
      </c>
      <c r="J23467">
        <v>-3</v>
      </c>
      <c r="K23467" s="1" t="s">
        <v>4426</v>
      </c>
      <c r="L23467" s="1" t="s">
        <v>402</v>
      </c>
      <c r="M23467" s="1" t="s">
        <v>4600</v>
      </c>
      <c r="N23467" s="1" t="s">
        <v>391</v>
      </c>
      <c r="O23467">
        <v>22819.543724565607</v>
      </c>
      <c r="P23467">
        <v>6852642.2611537213</v>
      </c>
    </row>
    <row r="23468" spans="1:16" x14ac:dyDescent="0.3">
      <c r="A23468">
        <v>23481</v>
      </c>
      <c r="B23468" s="1" t="s">
        <v>4458</v>
      </c>
      <c r="C23468">
        <v>2</v>
      </c>
      <c r="D23468">
        <v>5</v>
      </c>
      <c r="E23468">
        <v>6</v>
      </c>
      <c r="F23468">
        <v>7</v>
      </c>
      <c r="G23468" s="1" t="s">
        <v>34</v>
      </c>
      <c r="H23468" s="1" t="s">
        <v>145</v>
      </c>
      <c r="I23468" s="1" t="s">
        <v>4446</v>
      </c>
      <c r="J23468">
        <v>-3</v>
      </c>
      <c r="K23468" s="1" t="s">
        <v>4426</v>
      </c>
      <c r="L23468" s="1" t="s">
        <v>412</v>
      </c>
      <c r="M23468" s="1" t="s">
        <v>4606</v>
      </c>
      <c r="N23468" s="1" t="s">
        <v>412</v>
      </c>
      <c r="O23468">
        <v>11652.509011006752</v>
      </c>
      <c r="P23468">
        <v>1589571.621976675</v>
      </c>
    </row>
    <row r="23469" spans="1:16" x14ac:dyDescent="0.3">
      <c r="A23469">
        <v>23482</v>
      </c>
      <c r="B23469" s="1" t="s">
        <v>4458</v>
      </c>
      <c r="C23469">
        <v>2</v>
      </c>
      <c r="D23469">
        <v>5</v>
      </c>
      <c r="E23469">
        <v>6</v>
      </c>
      <c r="F23469">
        <v>7</v>
      </c>
      <c r="G23469" s="1" t="s">
        <v>34</v>
      </c>
      <c r="H23469" s="1" t="s">
        <v>145</v>
      </c>
      <c r="I23469" s="1" t="s">
        <v>4446</v>
      </c>
      <c r="J23469">
        <v>-3</v>
      </c>
      <c r="K23469" s="1" t="s">
        <v>4426</v>
      </c>
      <c r="L23469" s="1" t="s">
        <v>420</v>
      </c>
      <c r="M23469" s="1" t="s">
        <v>4706</v>
      </c>
      <c r="N23469" s="1" t="s">
        <v>412</v>
      </c>
      <c r="O23469">
        <v>35311.207121624699</v>
      </c>
      <c r="P23469">
        <v>7978008.5232997006</v>
      </c>
    </row>
    <row r="23470" spans="1:16" x14ac:dyDescent="0.3">
      <c r="A23470">
        <v>23483</v>
      </c>
      <c r="B23470" s="1" t="s">
        <v>4458</v>
      </c>
      <c r="C23470">
        <v>2</v>
      </c>
      <c r="D23470">
        <v>5</v>
      </c>
      <c r="E23470">
        <v>6</v>
      </c>
      <c r="F23470">
        <v>7</v>
      </c>
      <c r="G23470" s="1" t="s">
        <v>34</v>
      </c>
      <c r="H23470" s="1" t="s">
        <v>145</v>
      </c>
      <c r="I23470" s="1" t="s">
        <v>4446</v>
      </c>
      <c r="J23470">
        <v>-3</v>
      </c>
      <c r="K23470" s="1" t="s">
        <v>4426</v>
      </c>
      <c r="L23470" s="1" t="s">
        <v>1592</v>
      </c>
      <c r="M23470" s="1" t="s">
        <v>4601</v>
      </c>
      <c r="N23470" s="1" t="s">
        <v>1067</v>
      </c>
      <c r="O23470">
        <v>13113.634017828324</v>
      </c>
      <c r="P23470">
        <v>3192004.7219977234</v>
      </c>
    </row>
    <row r="23471" spans="1:16" x14ac:dyDescent="0.3">
      <c r="A23471">
        <v>23484</v>
      </c>
      <c r="B23471" s="1" t="s">
        <v>4458</v>
      </c>
      <c r="C23471">
        <v>2</v>
      </c>
      <c r="D23471">
        <v>5</v>
      </c>
      <c r="E23471">
        <v>6</v>
      </c>
      <c r="F23471">
        <v>7</v>
      </c>
      <c r="G23471" s="1" t="s">
        <v>34</v>
      </c>
      <c r="H23471" s="1" t="s">
        <v>145</v>
      </c>
      <c r="I23471" s="1" t="s">
        <v>4446</v>
      </c>
      <c r="J23471">
        <v>-3</v>
      </c>
      <c r="K23471" s="1" t="s">
        <v>4426</v>
      </c>
      <c r="L23471" s="1" t="s">
        <v>1038</v>
      </c>
      <c r="M23471" s="1" t="s">
        <v>4451</v>
      </c>
      <c r="N23471" s="1" t="s">
        <v>126</v>
      </c>
      <c r="O23471">
        <v>7695.6559924334579</v>
      </c>
      <c r="P23471">
        <v>1296573.8788394283</v>
      </c>
    </row>
    <row r="23472" spans="1:16" x14ac:dyDescent="0.3">
      <c r="A23472">
        <v>23485</v>
      </c>
      <c r="B23472" s="1" t="s">
        <v>4458</v>
      </c>
      <c r="C23472">
        <v>2</v>
      </c>
      <c r="D23472">
        <v>5</v>
      </c>
      <c r="E23472">
        <v>6</v>
      </c>
      <c r="F23472">
        <v>7</v>
      </c>
      <c r="G23472" s="1" t="s">
        <v>34</v>
      </c>
      <c r="H23472" s="1" t="s">
        <v>145</v>
      </c>
      <c r="I23472" s="1" t="s">
        <v>4446</v>
      </c>
      <c r="J23472">
        <v>-3</v>
      </c>
      <c r="K23472" s="1" t="s">
        <v>4426</v>
      </c>
      <c r="L23472" s="1" t="s">
        <v>1067</v>
      </c>
      <c r="M23472" s="1" t="s">
        <v>4452</v>
      </c>
      <c r="N23472" s="1" t="s">
        <v>1067</v>
      </c>
      <c r="O23472">
        <v>11363.841196924772</v>
      </c>
      <c r="P23472">
        <v>2081819.4213703999</v>
      </c>
    </row>
    <row r="23473" spans="1:16" x14ac:dyDescent="0.3">
      <c r="A23473">
        <v>23486</v>
      </c>
      <c r="B23473" s="1" t="s">
        <v>4458</v>
      </c>
      <c r="C23473">
        <v>2</v>
      </c>
      <c r="D23473">
        <v>5</v>
      </c>
      <c r="E23473">
        <v>6</v>
      </c>
      <c r="F23473">
        <v>7</v>
      </c>
      <c r="G23473" s="1" t="s">
        <v>34</v>
      </c>
      <c r="H23473" s="1" t="s">
        <v>145</v>
      </c>
      <c r="I23473" s="1" t="s">
        <v>4446</v>
      </c>
      <c r="J23473">
        <v>-3</v>
      </c>
      <c r="K23473" s="1" t="s">
        <v>4426</v>
      </c>
      <c r="L23473" s="1" t="s">
        <v>1067</v>
      </c>
      <c r="M23473" s="1" t="s">
        <v>4452</v>
      </c>
      <c r="N23473" s="1" t="s">
        <v>1067</v>
      </c>
      <c r="O23473">
        <v>13365.328185970016</v>
      </c>
      <c r="P23473">
        <v>3565126.7793127829</v>
      </c>
    </row>
    <row r="23474" spans="1:16" x14ac:dyDescent="0.3">
      <c r="A23474">
        <v>23487</v>
      </c>
      <c r="B23474" s="1" t="s">
        <v>4458</v>
      </c>
      <c r="C23474">
        <v>2</v>
      </c>
      <c r="D23474">
        <v>5</v>
      </c>
      <c r="E23474">
        <v>6</v>
      </c>
      <c r="F23474">
        <v>7</v>
      </c>
      <c r="G23474" s="1" t="s">
        <v>34</v>
      </c>
      <c r="H23474" s="1" t="s">
        <v>145</v>
      </c>
      <c r="I23474" s="1" t="s">
        <v>4446</v>
      </c>
      <c r="J23474">
        <v>-3</v>
      </c>
      <c r="K23474" s="1" t="s">
        <v>4426</v>
      </c>
      <c r="L23474" s="1" t="s">
        <v>1067</v>
      </c>
      <c r="M23474" s="1" t="s">
        <v>4452</v>
      </c>
      <c r="N23474" s="1" t="s">
        <v>1067</v>
      </c>
      <c r="O23474">
        <v>16672.076285789</v>
      </c>
      <c r="P23474">
        <v>2381144.0192321204</v>
      </c>
    </row>
    <row r="23475" spans="1:16" x14ac:dyDescent="0.3">
      <c r="A23475">
        <v>23488</v>
      </c>
      <c r="B23475" s="1" t="s">
        <v>4458</v>
      </c>
      <c r="C23475">
        <v>2</v>
      </c>
      <c r="D23475">
        <v>5</v>
      </c>
      <c r="E23475">
        <v>6</v>
      </c>
      <c r="F23475">
        <v>7</v>
      </c>
      <c r="G23475" s="1" t="s">
        <v>34</v>
      </c>
      <c r="H23475" s="1" t="s">
        <v>145</v>
      </c>
      <c r="I23475" s="1" t="s">
        <v>4446</v>
      </c>
      <c r="J23475">
        <v>-3</v>
      </c>
      <c r="K23475" s="1" t="s">
        <v>4426</v>
      </c>
      <c r="L23475" s="1" t="s">
        <v>415</v>
      </c>
      <c r="M23475" s="1" t="s">
        <v>4599</v>
      </c>
      <c r="N23475" s="1" t="s">
        <v>391</v>
      </c>
      <c r="O23475">
        <v>10493.937827221971</v>
      </c>
      <c r="P23475">
        <v>1965177.9018461849</v>
      </c>
    </row>
    <row r="23476" spans="1:16" x14ac:dyDescent="0.3">
      <c r="A23476">
        <v>23489</v>
      </c>
      <c r="B23476" s="1" t="s">
        <v>4458</v>
      </c>
      <c r="C23476">
        <v>2</v>
      </c>
      <c r="D23476">
        <v>5</v>
      </c>
      <c r="E23476">
        <v>6</v>
      </c>
      <c r="F23476">
        <v>7</v>
      </c>
      <c r="G23476" s="1" t="s">
        <v>34</v>
      </c>
      <c r="H23476" s="1" t="s">
        <v>145</v>
      </c>
      <c r="I23476" s="1" t="s">
        <v>4446</v>
      </c>
      <c r="J23476">
        <v>-3</v>
      </c>
      <c r="K23476" s="1" t="s">
        <v>4426</v>
      </c>
      <c r="L23476" s="1" t="s">
        <v>1592</v>
      </c>
      <c r="M23476" s="1" t="s">
        <v>4601</v>
      </c>
      <c r="N23476" s="1" t="s">
        <v>1067</v>
      </c>
      <c r="O23476">
        <v>7096.0724314812014</v>
      </c>
      <c r="P23476">
        <v>1214963.175050318</v>
      </c>
    </row>
    <row r="23477" spans="1:16" x14ac:dyDescent="0.3">
      <c r="A23477">
        <v>23490</v>
      </c>
      <c r="B23477" s="1" t="s">
        <v>4458</v>
      </c>
      <c r="C23477">
        <v>2</v>
      </c>
      <c r="D23477">
        <v>5</v>
      </c>
      <c r="E23477">
        <v>6</v>
      </c>
      <c r="F23477">
        <v>7</v>
      </c>
      <c r="G23477" s="1" t="s">
        <v>34</v>
      </c>
      <c r="H23477" s="1" t="s">
        <v>145</v>
      </c>
      <c r="I23477" s="1" t="s">
        <v>4446</v>
      </c>
      <c r="J23477">
        <v>-3</v>
      </c>
      <c r="K23477" s="1" t="s">
        <v>4426</v>
      </c>
      <c r="L23477" s="1" t="s">
        <v>404</v>
      </c>
      <c r="M23477" s="1" t="s">
        <v>4450</v>
      </c>
      <c r="N23477" s="1" t="s">
        <v>126</v>
      </c>
      <c r="O23477">
        <v>9386.5808026487903</v>
      </c>
      <c r="P23477">
        <v>1448430.361137816</v>
      </c>
    </row>
    <row r="23478" spans="1:16" x14ac:dyDescent="0.3">
      <c r="A23478">
        <v>23491</v>
      </c>
      <c r="B23478" s="1" t="s">
        <v>4458</v>
      </c>
      <c r="C23478">
        <v>2</v>
      </c>
      <c r="D23478">
        <v>5</v>
      </c>
      <c r="E23478">
        <v>6</v>
      </c>
      <c r="F23478">
        <v>7</v>
      </c>
      <c r="G23478" s="1" t="s">
        <v>34</v>
      </c>
      <c r="H23478" s="1" t="s">
        <v>145</v>
      </c>
      <c r="I23478" s="1" t="s">
        <v>4446</v>
      </c>
      <c r="J23478">
        <v>-3</v>
      </c>
      <c r="K23478" s="1" t="s">
        <v>4426</v>
      </c>
      <c r="L23478" s="1" t="s">
        <v>126</v>
      </c>
      <c r="M23478" s="1" t="s">
        <v>4456</v>
      </c>
      <c r="N23478" s="1" t="s">
        <v>126</v>
      </c>
      <c r="O23478">
        <v>7461.1404781149777</v>
      </c>
      <c r="P23478">
        <v>1133481.6813524521</v>
      </c>
    </row>
    <row r="23479" spans="1:16" x14ac:dyDescent="0.3">
      <c r="A23479">
        <v>23492</v>
      </c>
      <c r="B23479" s="1" t="s">
        <v>4458</v>
      </c>
      <c r="C23479">
        <v>2</v>
      </c>
      <c r="D23479">
        <v>5</v>
      </c>
      <c r="E23479">
        <v>6</v>
      </c>
      <c r="F23479">
        <v>7</v>
      </c>
      <c r="G23479" s="1" t="s">
        <v>34</v>
      </c>
      <c r="H23479" s="1" t="s">
        <v>145</v>
      </c>
      <c r="I23479" s="1" t="s">
        <v>4446</v>
      </c>
      <c r="J23479">
        <v>-3</v>
      </c>
      <c r="K23479" s="1" t="s">
        <v>4426</v>
      </c>
      <c r="L23479" s="1" t="s">
        <v>404</v>
      </c>
      <c r="M23479" s="1" t="s">
        <v>4450</v>
      </c>
      <c r="N23479" s="1" t="s">
        <v>126</v>
      </c>
      <c r="O23479">
        <v>16856.956879511188</v>
      </c>
      <c r="P23479">
        <v>3023291.6401665327</v>
      </c>
    </row>
    <row r="23480" spans="1:16" x14ac:dyDescent="0.3">
      <c r="A23480">
        <v>23493</v>
      </c>
      <c r="B23480" s="1" t="s">
        <v>4458</v>
      </c>
      <c r="C23480">
        <v>2</v>
      </c>
      <c r="D23480">
        <v>5</v>
      </c>
      <c r="E23480">
        <v>6</v>
      </c>
      <c r="F23480">
        <v>7</v>
      </c>
      <c r="G23480" s="1" t="s">
        <v>34</v>
      </c>
      <c r="H23480" s="1" t="s">
        <v>145</v>
      </c>
      <c r="I23480" s="1" t="s">
        <v>4446</v>
      </c>
      <c r="J23480">
        <v>-3</v>
      </c>
      <c r="K23480" s="1" t="s">
        <v>4426</v>
      </c>
      <c r="L23480" s="1" t="s">
        <v>412</v>
      </c>
      <c r="M23480" s="1" t="s">
        <v>4606</v>
      </c>
      <c r="N23480" s="1" t="s">
        <v>412</v>
      </c>
      <c r="O23480">
        <v>6927.5486667048644</v>
      </c>
      <c r="P23480">
        <v>1395405.7582265884</v>
      </c>
    </row>
    <row r="23481" spans="1:16" x14ac:dyDescent="0.3">
      <c r="A23481">
        <v>23494</v>
      </c>
      <c r="B23481" s="1" t="s">
        <v>4458</v>
      </c>
      <c r="C23481">
        <v>2</v>
      </c>
      <c r="D23481">
        <v>5</v>
      </c>
      <c r="E23481">
        <v>6</v>
      </c>
      <c r="F23481">
        <v>7</v>
      </c>
      <c r="G23481" s="1" t="s">
        <v>34</v>
      </c>
      <c r="H23481" s="1" t="s">
        <v>145</v>
      </c>
      <c r="I23481" s="1" t="s">
        <v>4446</v>
      </c>
      <c r="J23481">
        <v>-3</v>
      </c>
      <c r="K23481" s="1" t="s">
        <v>4426</v>
      </c>
      <c r="L23481" s="1" t="s">
        <v>402</v>
      </c>
      <c r="M23481" s="1" t="s">
        <v>4600</v>
      </c>
      <c r="N23481" s="1" t="s">
        <v>391</v>
      </c>
      <c r="O23481">
        <v>10368.186653002191</v>
      </c>
      <c r="P23481">
        <v>2079310.4768871651</v>
      </c>
    </row>
    <row r="23482" spans="1:16" x14ac:dyDescent="0.3">
      <c r="A23482">
        <v>23495</v>
      </c>
      <c r="B23482" s="1" t="s">
        <v>4458</v>
      </c>
      <c r="C23482">
        <v>2</v>
      </c>
      <c r="D23482">
        <v>5</v>
      </c>
      <c r="E23482">
        <v>6</v>
      </c>
      <c r="F23482">
        <v>7</v>
      </c>
      <c r="G23482" s="1" t="s">
        <v>34</v>
      </c>
      <c r="H23482" s="1" t="s">
        <v>145</v>
      </c>
      <c r="I23482" s="1" t="s">
        <v>4446</v>
      </c>
      <c r="J23482">
        <v>-3</v>
      </c>
      <c r="K23482" s="1" t="s">
        <v>4426</v>
      </c>
      <c r="L23482" s="1" t="s">
        <v>415</v>
      </c>
      <c r="M23482" s="1" t="s">
        <v>4599</v>
      </c>
      <c r="N23482" s="1" t="s">
        <v>391</v>
      </c>
      <c r="O23482">
        <v>10035.41445093002</v>
      </c>
      <c r="P23482">
        <v>2200144.0928416378</v>
      </c>
    </row>
    <row r="23483" spans="1:16" x14ac:dyDescent="0.3">
      <c r="A23483">
        <v>23496</v>
      </c>
      <c r="B23483" s="1" t="s">
        <v>4458</v>
      </c>
      <c r="C23483">
        <v>2</v>
      </c>
      <c r="D23483">
        <v>5</v>
      </c>
      <c r="E23483">
        <v>6</v>
      </c>
      <c r="F23483">
        <v>7</v>
      </c>
      <c r="G23483" s="1" t="s">
        <v>34</v>
      </c>
      <c r="H23483" s="1" t="s">
        <v>145</v>
      </c>
      <c r="I23483" s="1" t="s">
        <v>4446</v>
      </c>
      <c r="J23483">
        <v>-3</v>
      </c>
      <c r="K23483" s="1" t="s">
        <v>4426</v>
      </c>
      <c r="L23483" s="1" t="s">
        <v>1592</v>
      </c>
      <c r="M23483" s="1" t="s">
        <v>4601</v>
      </c>
      <c r="N23483" s="1" t="s">
        <v>1067</v>
      </c>
      <c r="O23483">
        <v>5726.9286336272389</v>
      </c>
      <c r="P23483">
        <v>1043025.2064623636</v>
      </c>
    </row>
    <row r="23484" spans="1:16" x14ac:dyDescent="0.3">
      <c r="A23484">
        <v>23497</v>
      </c>
      <c r="B23484" s="1" t="s">
        <v>4458</v>
      </c>
      <c r="C23484">
        <v>2</v>
      </c>
      <c r="D23484">
        <v>5</v>
      </c>
      <c r="E23484">
        <v>6</v>
      </c>
      <c r="F23484">
        <v>7</v>
      </c>
      <c r="G23484" s="1" t="s">
        <v>34</v>
      </c>
      <c r="H23484" s="1" t="s">
        <v>145</v>
      </c>
      <c r="I23484" s="1" t="s">
        <v>4446</v>
      </c>
      <c r="J23484">
        <v>-3</v>
      </c>
      <c r="K23484" s="1" t="s">
        <v>4426</v>
      </c>
      <c r="L23484" s="1" t="s">
        <v>2843</v>
      </c>
      <c r="M23484" s="1" t="s">
        <v>4691</v>
      </c>
      <c r="N23484" s="1" t="s">
        <v>412</v>
      </c>
      <c r="O23484">
        <v>9231.1273612943733</v>
      </c>
      <c r="P23484">
        <v>1627436.5576591655</v>
      </c>
    </row>
    <row r="23485" spans="1:16" x14ac:dyDescent="0.3">
      <c r="A23485">
        <v>23498</v>
      </c>
      <c r="B23485" s="1" t="s">
        <v>4458</v>
      </c>
      <c r="C23485">
        <v>2</v>
      </c>
      <c r="D23485">
        <v>5</v>
      </c>
      <c r="E23485">
        <v>6</v>
      </c>
      <c r="F23485">
        <v>7</v>
      </c>
      <c r="G23485" s="1" t="s">
        <v>34</v>
      </c>
      <c r="H23485" s="1" t="s">
        <v>145</v>
      </c>
      <c r="I23485" s="1" t="s">
        <v>4446</v>
      </c>
      <c r="J23485">
        <v>-3</v>
      </c>
      <c r="K23485" s="1" t="s">
        <v>4426</v>
      </c>
      <c r="L23485" s="1" t="s">
        <v>404</v>
      </c>
      <c r="M23485" s="1" t="s">
        <v>4450</v>
      </c>
      <c r="N23485" s="1" t="s">
        <v>126</v>
      </c>
      <c r="O23485">
        <v>15453.749284472739</v>
      </c>
      <c r="P23485">
        <v>2708392.1855843761</v>
      </c>
    </row>
    <row r="23486" spans="1:16" x14ac:dyDescent="0.3">
      <c r="A23486">
        <v>23499</v>
      </c>
      <c r="B23486" s="1" t="s">
        <v>4458</v>
      </c>
      <c r="C23486">
        <v>2</v>
      </c>
      <c r="D23486">
        <v>5</v>
      </c>
      <c r="E23486">
        <v>6</v>
      </c>
      <c r="F23486">
        <v>7</v>
      </c>
      <c r="G23486" s="1" t="s">
        <v>34</v>
      </c>
      <c r="H23486" s="1" t="s">
        <v>145</v>
      </c>
      <c r="I23486" s="1" t="s">
        <v>4446</v>
      </c>
      <c r="J23486">
        <v>-3</v>
      </c>
      <c r="K23486" s="1" t="s">
        <v>4426</v>
      </c>
      <c r="L23486" s="1" t="s">
        <v>402</v>
      </c>
      <c r="M23486" s="1" t="s">
        <v>4600</v>
      </c>
      <c r="N23486" s="1" t="s">
        <v>391</v>
      </c>
      <c r="O23486">
        <v>9202.0134088353971</v>
      </c>
      <c r="P23486">
        <v>1283821.8629803411</v>
      </c>
    </row>
    <row r="23487" spans="1:16" x14ac:dyDescent="0.3">
      <c r="A23487">
        <v>23500</v>
      </c>
      <c r="B23487" s="1" t="s">
        <v>4458</v>
      </c>
      <c r="C23487">
        <v>2</v>
      </c>
      <c r="D23487">
        <v>5</v>
      </c>
      <c r="E23487">
        <v>6</v>
      </c>
      <c r="F23487">
        <v>7</v>
      </c>
      <c r="G23487" s="1" t="s">
        <v>34</v>
      </c>
      <c r="H23487" s="1" t="s">
        <v>145</v>
      </c>
      <c r="I23487" s="1" t="s">
        <v>4446</v>
      </c>
      <c r="J23487">
        <v>-3</v>
      </c>
      <c r="K23487" s="1" t="s">
        <v>4426</v>
      </c>
      <c r="L23487" s="1" t="s">
        <v>402</v>
      </c>
      <c r="M23487" s="1" t="s">
        <v>4600</v>
      </c>
      <c r="N23487" s="1" t="s">
        <v>391</v>
      </c>
      <c r="O23487">
        <v>6976.9859162612838</v>
      </c>
      <c r="P23487">
        <v>1420487.5392056364</v>
      </c>
    </row>
    <row r="23488" spans="1:16" x14ac:dyDescent="0.3">
      <c r="A23488">
        <v>23501</v>
      </c>
      <c r="B23488" s="1" t="s">
        <v>4458</v>
      </c>
      <c r="C23488">
        <v>2</v>
      </c>
      <c r="D23488">
        <v>5</v>
      </c>
      <c r="E23488">
        <v>6</v>
      </c>
      <c r="F23488">
        <v>7</v>
      </c>
      <c r="G23488" s="1" t="s">
        <v>34</v>
      </c>
      <c r="H23488" s="1" t="s">
        <v>145</v>
      </c>
      <c r="I23488" s="1" t="s">
        <v>4446</v>
      </c>
      <c r="J23488">
        <v>-3</v>
      </c>
      <c r="K23488" s="1" t="s">
        <v>4426</v>
      </c>
      <c r="L23488" s="1" t="s">
        <v>126</v>
      </c>
      <c r="M23488" s="1" t="s">
        <v>4456</v>
      </c>
      <c r="N23488" s="1" t="s">
        <v>126</v>
      </c>
      <c r="O23488">
        <v>6071.0813810127984</v>
      </c>
      <c r="P23488">
        <v>1292708.997570096</v>
      </c>
    </row>
    <row r="23489" spans="1:16" x14ac:dyDescent="0.3">
      <c r="A23489">
        <v>23502</v>
      </c>
      <c r="B23489" s="1" t="s">
        <v>4458</v>
      </c>
      <c r="C23489">
        <v>2</v>
      </c>
      <c r="D23489">
        <v>5</v>
      </c>
      <c r="E23489">
        <v>6</v>
      </c>
      <c r="F23489">
        <v>7</v>
      </c>
      <c r="G23489" s="1" t="s">
        <v>34</v>
      </c>
      <c r="H23489" s="1" t="s">
        <v>145</v>
      </c>
      <c r="I23489" s="1" t="s">
        <v>4446</v>
      </c>
      <c r="J23489">
        <v>-3</v>
      </c>
      <c r="K23489" s="1" t="s">
        <v>4426</v>
      </c>
      <c r="L23489" s="1" t="s">
        <v>425</v>
      </c>
      <c r="M23489" s="1" t="s">
        <v>4605</v>
      </c>
      <c r="N23489" s="1" t="s">
        <v>126</v>
      </c>
      <c r="O23489">
        <v>6111.0162841458223</v>
      </c>
      <c r="P23489">
        <v>1184576.705692448</v>
      </c>
    </row>
    <row r="23490" spans="1:16" x14ac:dyDescent="0.3">
      <c r="A23490">
        <v>23503</v>
      </c>
      <c r="B23490" s="1" t="s">
        <v>4458</v>
      </c>
      <c r="C23490">
        <v>2</v>
      </c>
      <c r="D23490">
        <v>5</v>
      </c>
      <c r="E23490">
        <v>6</v>
      </c>
      <c r="F23490">
        <v>7</v>
      </c>
      <c r="G23490" s="1" t="s">
        <v>34</v>
      </c>
      <c r="H23490" s="1" t="s">
        <v>145</v>
      </c>
      <c r="I23490" s="1" t="s">
        <v>4446</v>
      </c>
      <c r="J23490">
        <v>-3</v>
      </c>
      <c r="K23490" s="1" t="s">
        <v>4426</v>
      </c>
      <c r="L23490" s="1" t="s">
        <v>126</v>
      </c>
      <c r="M23490" s="1" t="s">
        <v>4456</v>
      </c>
      <c r="N23490" s="1" t="s">
        <v>126</v>
      </c>
      <c r="O23490">
        <v>9044.373063519186</v>
      </c>
      <c r="P23490">
        <v>1160147.7655122122</v>
      </c>
    </row>
    <row r="23491" spans="1:16" x14ac:dyDescent="0.3">
      <c r="A23491">
        <v>23504</v>
      </c>
      <c r="B23491" s="1" t="s">
        <v>4458</v>
      </c>
      <c r="C23491">
        <v>2</v>
      </c>
      <c r="D23491">
        <v>5</v>
      </c>
      <c r="E23491">
        <v>6</v>
      </c>
      <c r="F23491">
        <v>7</v>
      </c>
      <c r="G23491" s="1" t="s">
        <v>34</v>
      </c>
      <c r="H23491" s="1" t="s">
        <v>145</v>
      </c>
      <c r="I23491" s="1" t="s">
        <v>4446</v>
      </c>
      <c r="J23491">
        <v>-3</v>
      </c>
      <c r="K23491" s="1" t="s">
        <v>4426</v>
      </c>
      <c r="L23491" s="1" t="s">
        <v>425</v>
      </c>
      <c r="M23491" s="1" t="s">
        <v>4605</v>
      </c>
      <c r="N23491" s="1" t="s">
        <v>126</v>
      </c>
      <c r="O23491">
        <v>7314.8259252514108</v>
      </c>
      <c r="P23491">
        <v>1498609.2687877906</v>
      </c>
    </row>
    <row r="23492" spans="1:16" x14ac:dyDescent="0.3">
      <c r="A23492">
        <v>23505</v>
      </c>
      <c r="B23492" s="1" t="s">
        <v>4458</v>
      </c>
      <c r="C23492">
        <v>2</v>
      </c>
      <c r="D23492">
        <v>5</v>
      </c>
      <c r="E23492">
        <v>6</v>
      </c>
      <c r="F23492">
        <v>7</v>
      </c>
      <c r="G23492" s="1" t="s">
        <v>34</v>
      </c>
      <c r="H23492" s="1" t="s">
        <v>145</v>
      </c>
      <c r="I23492" s="1" t="s">
        <v>4446</v>
      </c>
      <c r="J23492">
        <v>-3</v>
      </c>
      <c r="K23492" s="1" t="s">
        <v>4426</v>
      </c>
      <c r="L23492" s="1" t="s">
        <v>412</v>
      </c>
      <c r="M23492" s="1" t="s">
        <v>4606</v>
      </c>
      <c r="N23492" s="1" t="s">
        <v>412</v>
      </c>
      <c r="O23492">
        <v>81576.922822564899</v>
      </c>
      <c r="P23492">
        <v>34064184.340075091</v>
      </c>
    </row>
    <row r="23493" spans="1:16" x14ac:dyDescent="0.3">
      <c r="A23493">
        <v>23506</v>
      </c>
      <c r="B23493" s="1" t="s">
        <v>4458</v>
      </c>
      <c r="C23493">
        <v>2</v>
      </c>
      <c r="D23493">
        <v>5</v>
      </c>
      <c r="E23493">
        <v>6</v>
      </c>
      <c r="F23493">
        <v>7</v>
      </c>
      <c r="G23493" s="1" t="s">
        <v>34</v>
      </c>
      <c r="H23493" s="1" t="s">
        <v>145</v>
      </c>
      <c r="I23493" s="1" t="s">
        <v>4446</v>
      </c>
      <c r="J23493">
        <v>-3</v>
      </c>
      <c r="K23493" s="1" t="s">
        <v>4426</v>
      </c>
      <c r="L23493" s="1" t="s">
        <v>2811</v>
      </c>
      <c r="M23493" s="1" t="s">
        <v>4768</v>
      </c>
      <c r="N23493" s="1" t="s">
        <v>1564</v>
      </c>
      <c r="O23493">
        <v>8132.5062398736736</v>
      </c>
      <c r="P23493">
        <v>2035835.4870583932</v>
      </c>
    </row>
    <row r="23494" spans="1:16" x14ac:dyDescent="0.3">
      <c r="A23494">
        <v>23507</v>
      </c>
      <c r="B23494" s="1" t="s">
        <v>4458</v>
      </c>
      <c r="C23494">
        <v>2</v>
      </c>
      <c r="D23494">
        <v>5</v>
      </c>
      <c r="E23494">
        <v>6</v>
      </c>
      <c r="F23494">
        <v>7</v>
      </c>
      <c r="G23494" s="1" t="s">
        <v>34</v>
      </c>
      <c r="H23494" s="1" t="s">
        <v>145</v>
      </c>
      <c r="I23494" s="1" t="s">
        <v>4446</v>
      </c>
      <c r="J23494">
        <v>-3</v>
      </c>
      <c r="K23494" s="1" t="s">
        <v>4426</v>
      </c>
      <c r="L23494" s="1" t="s">
        <v>2805</v>
      </c>
      <c r="M23494" s="1" t="s">
        <v>4448</v>
      </c>
      <c r="N23494" s="1" t="s">
        <v>391</v>
      </c>
      <c r="O23494">
        <v>6141.3405994518216</v>
      </c>
      <c r="P23494">
        <v>1473451.8495329008</v>
      </c>
    </row>
    <row r="23495" spans="1:16" x14ac:dyDescent="0.3">
      <c r="A23495">
        <v>23508</v>
      </c>
      <c r="B23495" s="1" t="s">
        <v>4458</v>
      </c>
      <c r="C23495">
        <v>2</v>
      </c>
      <c r="D23495">
        <v>5</v>
      </c>
      <c r="E23495">
        <v>6</v>
      </c>
      <c r="F23495">
        <v>7</v>
      </c>
      <c r="G23495" s="1" t="s">
        <v>34</v>
      </c>
      <c r="H23495" s="1" t="s">
        <v>145</v>
      </c>
      <c r="I23495" s="1" t="s">
        <v>4446</v>
      </c>
      <c r="J23495">
        <v>-3</v>
      </c>
      <c r="K23495" s="1" t="s">
        <v>4426</v>
      </c>
      <c r="L23495" s="1" t="s">
        <v>402</v>
      </c>
      <c r="M23495" s="1" t="s">
        <v>4600</v>
      </c>
      <c r="N23495" s="1" t="s">
        <v>391</v>
      </c>
      <c r="O23495">
        <v>5526.6307761874332</v>
      </c>
      <c r="P23495">
        <v>1040537.1134247823</v>
      </c>
    </row>
    <row r="23496" spans="1:16" x14ac:dyDescent="0.3">
      <c r="A23496">
        <v>23509</v>
      </c>
      <c r="B23496" s="1" t="s">
        <v>4458</v>
      </c>
      <c r="C23496">
        <v>2</v>
      </c>
      <c r="D23496">
        <v>5</v>
      </c>
      <c r="E23496">
        <v>6</v>
      </c>
      <c r="F23496">
        <v>7</v>
      </c>
      <c r="G23496" s="1" t="s">
        <v>34</v>
      </c>
      <c r="H23496" s="1" t="s">
        <v>145</v>
      </c>
      <c r="I23496" s="1" t="s">
        <v>4446</v>
      </c>
      <c r="J23496">
        <v>-3</v>
      </c>
      <c r="K23496" s="1" t="s">
        <v>4426</v>
      </c>
      <c r="L23496" s="1" t="s">
        <v>391</v>
      </c>
      <c r="M23496" s="1" t="s">
        <v>4459</v>
      </c>
      <c r="N23496" s="1" t="s">
        <v>391</v>
      </c>
      <c r="O23496">
        <v>9363.5927243969963</v>
      </c>
      <c r="P23496">
        <v>1835679.5426886776</v>
      </c>
    </row>
    <row r="23497" spans="1:16" x14ac:dyDescent="0.3">
      <c r="A23497">
        <v>23510</v>
      </c>
      <c r="B23497" s="1" t="s">
        <v>4458</v>
      </c>
      <c r="C23497">
        <v>2</v>
      </c>
      <c r="D23497">
        <v>5</v>
      </c>
      <c r="E23497">
        <v>6</v>
      </c>
      <c r="F23497">
        <v>7</v>
      </c>
      <c r="G23497" s="1" t="s">
        <v>34</v>
      </c>
      <c r="H23497" s="1" t="s">
        <v>145</v>
      </c>
      <c r="I23497" s="1" t="s">
        <v>4446</v>
      </c>
      <c r="J23497">
        <v>-3</v>
      </c>
      <c r="K23497" s="1" t="s">
        <v>4426</v>
      </c>
      <c r="L23497" s="1" t="s">
        <v>126</v>
      </c>
      <c r="M23497" s="1" t="s">
        <v>4456</v>
      </c>
      <c r="N23497" s="1" t="s">
        <v>126</v>
      </c>
      <c r="O23497">
        <v>6175.9683117713193</v>
      </c>
      <c r="P23497">
        <v>1309777.7476648889</v>
      </c>
    </row>
    <row r="23498" spans="1:16" x14ac:dyDescent="0.3">
      <c r="A23498">
        <v>23511</v>
      </c>
      <c r="B23498" s="1" t="s">
        <v>4458</v>
      </c>
      <c r="C23498">
        <v>2</v>
      </c>
      <c r="D23498">
        <v>5</v>
      </c>
      <c r="E23498">
        <v>6</v>
      </c>
      <c r="F23498">
        <v>7</v>
      </c>
      <c r="G23498" s="1" t="s">
        <v>34</v>
      </c>
      <c r="H23498" s="1" t="s">
        <v>145</v>
      </c>
      <c r="I23498" s="1" t="s">
        <v>4446</v>
      </c>
      <c r="J23498">
        <v>-3</v>
      </c>
      <c r="K23498" s="1" t="s">
        <v>4426</v>
      </c>
      <c r="L23498" s="1" t="s">
        <v>1564</v>
      </c>
      <c r="M23498" s="1" t="s">
        <v>4457</v>
      </c>
      <c r="N23498" s="1" t="s">
        <v>1564</v>
      </c>
      <c r="O23498">
        <v>5939.7369538375133</v>
      </c>
      <c r="P23498">
        <v>1204830.0542373301</v>
      </c>
    </row>
    <row r="23499" spans="1:16" x14ac:dyDescent="0.3">
      <c r="A23499">
        <v>23512</v>
      </c>
      <c r="B23499" s="1" t="s">
        <v>4458</v>
      </c>
      <c r="C23499">
        <v>2</v>
      </c>
      <c r="D23499">
        <v>5</v>
      </c>
      <c r="E23499">
        <v>6</v>
      </c>
      <c r="F23499">
        <v>7</v>
      </c>
      <c r="G23499" s="1" t="s">
        <v>34</v>
      </c>
      <c r="H23499" s="1" t="s">
        <v>145</v>
      </c>
      <c r="I23499" s="1" t="s">
        <v>4446</v>
      </c>
      <c r="J23499">
        <v>-3</v>
      </c>
      <c r="K23499" s="1" t="s">
        <v>4426</v>
      </c>
      <c r="L23499" s="1" t="s">
        <v>391</v>
      </c>
      <c r="M23499" s="1" t="s">
        <v>4459</v>
      </c>
      <c r="N23499" s="1" t="s">
        <v>391</v>
      </c>
      <c r="O23499">
        <v>12119.68023571975</v>
      </c>
      <c r="P23499">
        <v>2261675.9137669844</v>
      </c>
    </row>
    <row r="23500" spans="1:16" x14ac:dyDescent="0.3">
      <c r="A23500">
        <v>23513</v>
      </c>
      <c r="B23500" s="1" t="s">
        <v>4458</v>
      </c>
      <c r="C23500">
        <v>2</v>
      </c>
      <c r="D23500">
        <v>5</v>
      </c>
      <c r="E23500">
        <v>6</v>
      </c>
      <c r="F23500">
        <v>7</v>
      </c>
      <c r="G23500" s="1" t="s">
        <v>34</v>
      </c>
      <c r="H23500" s="1" t="s">
        <v>145</v>
      </c>
      <c r="I23500" s="1" t="s">
        <v>4446</v>
      </c>
      <c r="J23500">
        <v>-3</v>
      </c>
      <c r="K23500" s="1" t="s">
        <v>4426</v>
      </c>
      <c r="L23500" s="1" t="s">
        <v>126</v>
      </c>
      <c r="M23500" s="1" t="s">
        <v>4456</v>
      </c>
      <c r="N23500" s="1" t="s">
        <v>126</v>
      </c>
      <c r="O23500">
        <v>30076.685117368554</v>
      </c>
      <c r="P23500">
        <v>6028100.4377028272</v>
      </c>
    </row>
    <row r="23501" spans="1:16" x14ac:dyDescent="0.3">
      <c r="A23501">
        <v>23514</v>
      </c>
      <c r="B23501" s="1" t="s">
        <v>4458</v>
      </c>
      <c r="C23501">
        <v>2</v>
      </c>
      <c r="D23501">
        <v>5</v>
      </c>
      <c r="E23501">
        <v>6</v>
      </c>
      <c r="F23501">
        <v>7</v>
      </c>
      <c r="G23501" s="1" t="s">
        <v>34</v>
      </c>
      <c r="H23501" s="1" t="s">
        <v>145</v>
      </c>
      <c r="I23501" s="1" t="s">
        <v>4446</v>
      </c>
      <c r="J23501">
        <v>-3</v>
      </c>
      <c r="K23501" s="1" t="s">
        <v>4426</v>
      </c>
      <c r="L23501" s="1" t="s">
        <v>404</v>
      </c>
      <c r="M23501" s="1" t="s">
        <v>4450</v>
      </c>
      <c r="N23501" s="1" t="s">
        <v>126</v>
      </c>
      <c r="O23501">
        <v>7084.6980529792891</v>
      </c>
      <c r="P23501">
        <v>1288457.8757230858</v>
      </c>
    </row>
    <row r="23502" spans="1:16" x14ac:dyDescent="0.3">
      <c r="A23502">
        <v>23515</v>
      </c>
      <c r="B23502" s="1" t="s">
        <v>4458</v>
      </c>
      <c r="C23502">
        <v>2</v>
      </c>
      <c r="D23502">
        <v>5</v>
      </c>
      <c r="E23502">
        <v>6</v>
      </c>
      <c r="F23502">
        <v>7</v>
      </c>
      <c r="G23502" s="1" t="s">
        <v>34</v>
      </c>
      <c r="H23502" s="1" t="s">
        <v>145</v>
      </c>
      <c r="I23502" s="1" t="s">
        <v>4446</v>
      </c>
      <c r="J23502">
        <v>-3</v>
      </c>
      <c r="K23502" s="1" t="s">
        <v>4426</v>
      </c>
      <c r="L23502" s="1" t="s">
        <v>2811</v>
      </c>
      <c r="M23502" s="1" t="s">
        <v>4768</v>
      </c>
      <c r="N23502" s="1" t="s">
        <v>1564</v>
      </c>
      <c r="O23502">
        <v>8027.6248604714228</v>
      </c>
      <c r="P23502">
        <v>1337663.1871491256</v>
      </c>
    </row>
    <row r="23503" spans="1:16" x14ac:dyDescent="0.3">
      <c r="A23503">
        <v>23516</v>
      </c>
      <c r="B23503" s="1" t="s">
        <v>4458</v>
      </c>
      <c r="C23503">
        <v>2</v>
      </c>
      <c r="D23503">
        <v>5</v>
      </c>
      <c r="E23503">
        <v>6</v>
      </c>
      <c r="F23503">
        <v>7</v>
      </c>
      <c r="G23503" s="1" t="s">
        <v>34</v>
      </c>
      <c r="H23503" s="1" t="s">
        <v>145</v>
      </c>
      <c r="I23503" s="1" t="s">
        <v>4446</v>
      </c>
      <c r="J23503">
        <v>-3</v>
      </c>
      <c r="K23503" s="1" t="s">
        <v>4426</v>
      </c>
      <c r="L23503" s="1" t="s">
        <v>412</v>
      </c>
      <c r="M23503" s="1" t="s">
        <v>4606</v>
      </c>
      <c r="N23503" s="1" t="s">
        <v>412</v>
      </c>
      <c r="O23503">
        <v>11056.429009993235</v>
      </c>
      <c r="P23503">
        <v>2200524.4169165036</v>
      </c>
    </row>
    <row r="23504" spans="1:16" x14ac:dyDescent="0.3">
      <c r="A23504">
        <v>23517</v>
      </c>
      <c r="B23504" s="1" t="s">
        <v>4458</v>
      </c>
      <c r="C23504">
        <v>2</v>
      </c>
      <c r="D23504">
        <v>5</v>
      </c>
      <c r="E23504">
        <v>6</v>
      </c>
      <c r="F23504">
        <v>7</v>
      </c>
      <c r="G23504" s="1" t="s">
        <v>34</v>
      </c>
      <c r="H23504" s="1" t="s">
        <v>145</v>
      </c>
      <c r="I23504" s="1" t="s">
        <v>4446</v>
      </c>
      <c r="J23504">
        <v>-3</v>
      </c>
      <c r="K23504" s="1" t="s">
        <v>4426</v>
      </c>
      <c r="L23504" s="1" t="s">
        <v>126</v>
      </c>
      <c r="M23504" s="1" t="s">
        <v>4456</v>
      </c>
      <c r="N23504" s="1" t="s">
        <v>126</v>
      </c>
      <c r="O23504">
        <v>10176.354004407696</v>
      </c>
      <c r="P23504">
        <v>2360211.9433186501</v>
      </c>
    </row>
    <row r="23505" spans="1:16" x14ac:dyDescent="0.3">
      <c r="A23505">
        <v>23518</v>
      </c>
      <c r="B23505" s="1" t="s">
        <v>4458</v>
      </c>
      <c r="C23505">
        <v>2</v>
      </c>
      <c r="D23505">
        <v>5</v>
      </c>
      <c r="E23505">
        <v>6</v>
      </c>
      <c r="F23505">
        <v>7</v>
      </c>
      <c r="G23505" s="1" t="s">
        <v>34</v>
      </c>
      <c r="H23505" s="1" t="s">
        <v>145</v>
      </c>
      <c r="I23505" s="1" t="s">
        <v>4446</v>
      </c>
      <c r="J23505">
        <v>-3</v>
      </c>
      <c r="K23505" s="1" t="s">
        <v>4426</v>
      </c>
      <c r="L23505" s="1" t="s">
        <v>391</v>
      </c>
      <c r="M23505" s="1" t="s">
        <v>4459</v>
      </c>
      <c r="N23505" s="1" t="s">
        <v>391</v>
      </c>
      <c r="O23505">
        <v>10508.627995501613</v>
      </c>
      <c r="P23505">
        <v>2025616.7254440114</v>
      </c>
    </row>
    <row r="23506" spans="1:16" x14ac:dyDescent="0.3">
      <c r="A23506">
        <v>23519</v>
      </c>
      <c r="B23506" s="1" t="s">
        <v>4458</v>
      </c>
      <c r="C23506">
        <v>2</v>
      </c>
      <c r="D23506">
        <v>5</v>
      </c>
      <c r="E23506">
        <v>6</v>
      </c>
      <c r="F23506">
        <v>7</v>
      </c>
      <c r="G23506" s="1" t="s">
        <v>34</v>
      </c>
      <c r="H23506" s="1" t="s">
        <v>145</v>
      </c>
      <c r="I23506" s="1" t="s">
        <v>4446</v>
      </c>
      <c r="J23506">
        <v>-3</v>
      </c>
      <c r="K23506" s="1" t="s">
        <v>4426</v>
      </c>
      <c r="L23506" s="1" t="s">
        <v>391</v>
      </c>
      <c r="M23506" s="1" t="s">
        <v>4459</v>
      </c>
      <c r="N23506" s="1" t="s">
        <v>391</v>
      </c>
      <c r="O23506">
        <v>14670.787207175905</v>
      </c>
      <c r="P23506">
        <v>2622285.6000246722</v>
      </c>
    </row>
    <row r="23507" spans="1:16" x14ac:dyDescent="0.3">
      <c r="A23507">
        <v>23520</v>
      </c>
      <c r="B23507" s="1" t="s">
        <v>4458</v>
      </c>
      <c r="C23507">
        <v>2</v>
      </c>
      <c r="D23507">
        <v>5</v>
      </c>
      <c r="E23507">
        <v>6</v>
      </c>
      <c r="F23507">
        <v>7</v>
      </c>
      <c r="G23507" s="1" t="s">
        <v>34</v>
      </c>
      <c r="H23507" s="1" t="s">
        <v>145</v>
      </c>
      <c r="I23507" s="1" t="s">
        <v>4446</v>
      </c>
      <c r="J23507">
        <v>-3</v>
      </c>
      <c r="K23507" s="1" t="s">
        <v>4426</v>
      </c>
      <c r="L23507" s="1" t="s">
        <v>391</v>
      </c>
      <c r="M23507" s="1" t="s">
        <v>4459</v>
      </c>
      <c r="N23507" s="1" t="s">
        <v>391</v>
      </c>
      <c r="O23507">
        <v>16354.138711606947</v>
      </c>
      <c r="P23507">
        <v>2956537.5673137507</v>
      </c>
    </row>
    <row r="23508" spans="1:16" x14ac:dyDescent="0.3">
      <c r="A23508">
        <v>23521</v>
      </c>
      <c r="B23508" s="1" t="s">
        <v>4458</v>
      </c>
      <c r="C23508">
        <v>2</v>
      </c>
      <c r="D23508">
        <v>5</v>
      </c>
      <c r="E23508">
        <v>6</v>
      </c>
      <c r="F23508">
        <v>7</v>
      </c>
      <c r="G23508" s="1" t="s">
        <v>34</v>
      </c>
      <c r="H23508" s="1" t="s">
        <v>145</v>
      </c>
      <c r="I23508" s="1" t="s">
        <v>4446</v>
      </c>
      <c r="J23508">
        <v>-3</v>
      </c>
      <c r="K23508" s="1" t="s">
        <v>4426</v>
      </c>
      <c r="L23508" s="1" t="s">
        <v>391</v>
      </c>
      <c r="M23508" s="1" t="s">
        <v>4459</v>
      </c>
      <c r="N23508" s="1" t="s">
        <v>391</v>
      </c>
      <c r="O23508">
        <v>33828.604588066213</v>
      </c>
      <c r="P23508">
        <v>7923020.6437867526</v>
      </c>
    </row>
    <row r="23509" spans="1:16" x14ac:dyDescent="0.3">
      <c r="A23509">
        <v>23522</v>
      </c>
      <c r="B23509" s="1" t="s">
        <v>4458</v>
      </c>
      <c r="C23509">
        <v>2</v>
      </c>
      <c r="D23509">
        <v>5</v>
      </c>
      <c r="E23509">
        <v>6</v>
      </c>
      <c r="F23509">
        <v>7</v>
      </c>
      <c r="G23509" s="1" t="s">
        <v>34</v>
      </c>
      <c r="H23509" s="1" t="s">
        <v>145</v>
      </c>
      <c r="I23509" s="1" t="s">
        <v>4446</v>
      </c>
      <c r="J23509">
        <v>-3</v>
      </c>
      <c r="K23509" s="1" t="s">
        <v>4426</v>
      </c>
      <c r="L23509" s="1" t="s">
        <v>391</v>
      </c>
      <c r="M23509" s="1" t="s">
        <v>4459</v>
      </c>
      <c r="N23509" s="1" t="s">
        <v>391</v>
      </c>
      <c r="O23509">
        <v>91543.083465188756</v>
      </c>
      <c r="P23509">
        <v>39147670.660400793</v>
      </c>
    </row>
    <row r="23510" spans="1:16" x14ac:dyDescent="0.3">
      <c r="A23510">
        <v>23523</v>
      </c>
      <c r="B23510" s="1" t="s">
        <v>4458</v>
      </c>
      <c r="C23510">
        <v>2</v>
      </c>
      <c r="D23510">
        <v>5</v>
      </c>
      <c r="E23510">
        <v>6</v>
      </c>
      <c r="F23510">
        <v>7</v>
      </c>
      <c r="G23510" s="1" t="s">
        <v>34</v>
      </c>
      <c r="H23510" s="1" t="s">
        <v>145</v>
      </c>
      <c r="I23510" s="1" t="s">
        <v>4446</v>
      </c>
      <c r="J23510">
        <v>-3</v>
      </c>
      <c r="K23510" s="1" t="s">
        <v>4426</v>
      </c>
      <c r="L23510" s="1" t="s">
        <v>391</v>
      </c>
      <c r="M23510" s="1" t="s">
        <v>4459</v>
      </c>
      <c r="N23510" s="1" t="s">
        <v>391</v>
      </c>
      <c r="O23510">
        <v>12320.987186130591</v>
      </c>
      <c r="P23510">
        <v>3131606.6742458334</v>
      </c>
    </row>
    <row r="23511" spans="1:16" x14ac:dyDescent="0.3">
      <c r="A23511">
        <v>23524</v>
      </c>
      <c r="B23511" s="1" t="s">
        <v>4458</v>
      </c>
      <c r="C23511">
        <v>2</v>
      </c>
      <c r="D23511">
        <v>5</v>
      </c>
      <c r="E23511">
        <v>6</v>
      </c>
      <c r="F23511">
        <v>7</v>
      </c>
      <c r="G23511" s="1" t="s">
        <v>34</v>
      </c>
      <c r="H23511" s="1" t="s">
        <v>145</v>
      </c>
      <c r="I23511" s="1" t="s">
        <v>4446</v>
      </c>
      <c r="J23511">
        <v>-3</v>
      </c>
      <c r="K23511" s="1" t="s">
        <v>4426</v>
      </c>
      <c r="L23511" s="1" t="s">
        <v>391</v>
      </c>
      <c r="M23511" s="1" t="s">
        <v>4459</v>
      </c>
      <c r="N23511" s="1" t="s">
        <v>391</v>
      </c>
      <c r="O23511">
        <v>53408.324643481392</v>
      </c>
      <c r="P23511">
        <v>16457226.036778657</v>
      </c>
    </row>
    <row r="23512" spans="1:16" x14ac:dyDescent="0.3">
      <c r="A23512">
        <v>23525</v>
      </c>
      <c r="B23512" s="1" t="s">
        <v>4458</v>
      </c>
      <c r="C23512">
        <v>2</v>
      </c>
      <c r="D23512">
        <v>5</v>
      </c>
      <c r="E23512">
        <v>6</v>
      </c>
      <c r="F23512">
        <v>7</v>
      </c>
      <c r="G23512" s="1" t="s">
        <v>34</v>
      </c>
      <c r="H23512" s="1" t="s">
        <v>145</v>
      </c>
      <c r="I23512" s="1" t="s">
        <v>4446</v>
      </c>
      <c r="J23512">
        <v>-3</v>
      </c>
      <c r="K23512" s="1" t="s">
        <v>4426</v>
      </c>
      <c r="L23512" s="1" t="s">
        <v>391</v>
      </c>
      <c r="M23512" s="1" t="s">
        <v>4459</v>
      </c>
      <c r="N23512" s="1" t="s">
        <v>391</v>
      </c>
      <c r="O23512">
        <v>37613.360921110347</v>
      </c>
      <c r="P23512">
        <v>7473489.0868096827</v>
      </c>
    </row>
    <row r="23513" spans="1:16" x14ac:dyDescent="0.3">
      <c r="A23513">
        <v>23526</v>
      </c>
      <c r="B23513" s="1" t="s">
        <v>4458</v>
      </c>
      <c r="C23513">
        <v>2</v>
      </c>
      <c r="D23513">
        <v>5</v>
      </c>
      <c r="E23513">
        <v>6</v>
      </c>
      <c r="F23513">
        <v>7</v>
      </c>
      <c r="G23513" s="1" t="s">
        <v>34</v>
      </c>
      <c r="H23513" s="1" t="s">
        <v>145</v>
      </c>
      <c r="I23513" s="1" t="s">
        <v>4446</v>
      </c>
      <c r="J23513">
        <v>-3</v>
      </c>
      <c r="K23513" s="1" t="s">
        <v>4426</v>
      </c>
      <c r="L23513" s="1" t="s">
        <v>391</v>
      </c>
      <c r="M23513" s="1" t="s">
        <v>4459</v>
      </c>
      <c r="N23513" s="1" t="s">
        <v>391</v>
      </c>
      <c r="O23513">
        <v>28850.886776905292</v>
      </c>
      <c r="P23513">
        <v>6221936.3060800172</v>
      </c>
    </row>
    <row r="23514" spans="1:16" x14ac:dyDescent="0.3">
      <c r="A23514">
        <v>23527</v>
      </c>
      <c r="B23514" s="1" t="s">
        <v>4458</v>
      </c>
      <c r="C23514">
        <v>2</v>
      </c>
      <c r="D23514">
        <v>5</v>
      </c>
      <c r="E23514">
        <v>6</v>
      </c>
      <c r="F23514">
        <v>7</v>
      </c>
      <c r="G23514" s="1" t="s">
        <v>34</v>
      </c>
      <c r="H23514" s="1" t="s">
        <v>145</v>
      </c>
      <c r="I23514" s="1" t="s">
        <v>4446</v>
      </c>
      <c r="J23514">
        <v>-3</v>
      </c>
      <c r="K23514" s="1" t="s">
        <v>4426</v>
      </c>
      <c r="L23514" s="1" t="s">
        <v>391</v>
      </c>
      <c r="M23514" s="1" t="s">
        <v>4459</v>
      </c>
      <c r="N23514" s="1" t="s">
        <v>391</v>
      </c>
      <c r="O23514">
        <v>58615.37032101817</v>
      </c>
      <c r="P23514">
        <v>13999246.110806245</v>
      </c>
    </row>
    <row r="23515" spans="1:16" x14ac:dyDescent="0.3">
      <c r="A23515">
        <v>23528</v>
      </c>
      <c r="B23515" s="1" t="s">
        <v>4458</v>
      </c>
      <c r="C23515">
        <v>2</v>
      </c>
      <c r="D23515">
        <v>5</v>
      </c>
      <c r="E23515">
        <v>6</v>
      </c>
      <c r="F23515">
        <v>7</v>
      </c>
      <c r="G23515" s="1" t="s">
        <v>34</v>
      </c>
      <c r="H23515" s="1" t="s">
        <v>145</v>
      </c>
      <c r="I23515" s="1" t="s">
        <v>4446</v>
      </c>
      <c r="J23515">
        <v>-3</v>
      </c>
      <c r="K23515" s="1" t="s">
        <v>4426</v>
      </c>
      <c r="L23515" s="1" t="s">
        <v>391</v>
      </c>
      <c r="M23515" s="1" t="s">
        <v>4459</v>
      </c>
      <c r="N23515" s="1" t="s">
        <v>391</v>
      </c>
      <c r="O23515">
        <v>99044.478689205615</v>
      </c>
      <c r="P23515">
        <v>35275407.317320518</v>
      </c>
    </row>
    <row r="23516" spans="1:16" x14ac:dyDescent="0.3">
      <c r="A23516">
        <v>23529</v>
      </c>
      <c r="B23516" s="1" t="s">
        <v>4458</v>
      </c>
      <c r="C23516">
        <v>2</v>
      </c>
      <c r="D23516">
        <v>5</v>
      </c>
      <c r="E23516">
        <v>6</v>
      </c>
      <c r="F23516">
        <v>7</v>
      </c>
      <c r="G23516" s="1" t="s">
        <v>34</v>
      </c>
      <c r="H23516" s="1" t="s">
        <v>145</v>
      </c>
      <c r="I23516" s="1" t="s">
        <v>4446</v>
      </c>
      <c r="J23516">
        <v>-3</v>
      </c>
      <c r="K23516" s="1" t="s">
        <v>4426</v>
      </c>
      <c r="L23516" s="1" t="s">
        <v>1564</v>
      </c>
      <c r="M23516" s="1" t="s">
        <v>4457</v>
      </c>
      <c r="N23516" s="1" t="s">
        <v>1564</v>
      </c>
      <c r="O23516">
        <v>8200.4784708155694</v>
      </c>
      <c r="P23516">
        <v>1486959.9777216867</v>
      </c>
    </row>
    <row r="23517" spans="1:16" x14ac:dyDescent="0.3">
      <c r="A23517">
        <v>23530</v>
      </c>
      <c r="B23517" s="1" t="s">
        <v>4458</v>
      </c>
      <c r="C23517">
        <v>2</v>
      </c>
      <c r="D23517">
        <v>5</v>
      </c>
      <c r="E23517">
        <v>6</v>
      </c>
      <c r="F23517">
        <v>7</v>
      </c>
      <c r="G23517" s="1" t="s">
        <v>34</v>
      </c>
      <c r="H23517" s="1" t="s">
        <v>145</v>
      </c>
      <c r="I23517" s="1" t="s">
        <v>4446</v>
      </c>
      <c r="J23517">
        <v>-3</v>
      </c>
      <c r="K23517" s="1" t="s">
        <v>4426</v>
      </c>
      <c r="L23517" s="1" t="s">
        <v>391</v>
      </c>
      <c r="M23517" s="1" t="s">
        <v>4459</v>
      </c>
      <c r="N23517" s="1" t="s">
        <v>391</v>
      </c>
      <c r="O23517">
        <v>7614.6838309291488</v>
      </c>
      <c r="P23517">
        <v>1312020.6436881328</v>
      </c>
    </row>
    <row r="23518" spans="1:16" x14ac:dyDescent="0.3">
      <c r="A23518">
        <v>23531</v>
      </c>
      <c r="B23518" s="1" t="s">
        <v>4458</v>
      </c>
      <c r="C23518">
        <v>2</v>
      </c>
      <c r="D23518">
        <v>5</v>
      </c>
      <c r="E23518">
        <v>6</v>
      </c>
      <c r="F23518">
        <v>7</v>
      </c>
      <c r="G23518" s="1" t="s">
        <v>34</v>
      </c>
      <c r="H23518" s="1" t="s">
        <v>145</v>
      </c>
      <c r="I23518" s="1" t="s">
        <v>4446</v>
      </c>
      <c r="J23518">
        <v>-3</v>
      </c>
      <c r="K23518" s="1" t="s">
        <v>4426</v>
      </c>
      <c r="L23518" s="1" t="s">
        <v>391</v>
      </c>
      <c r="M23518" s="1" t="s">
        <v>4459</v>
      </c>
      <c r="N23518" s="1" t="s">
        <v>391</v>
      </c>
      <c r="O23518">
        <v>5840.8487761668775</v>
      </c>
      <c r="P23518">
        <v>1084163.6241370167</v>
      </c>
    </row>
    <row r="23519" spans="1:16" x14ac:dyDescent="0.3">
      <c r="A23519">
        <v>23532</v>
      </c>
      <c r="B23519" s="1" t="s">
        <v>4458</v>
      </c>
      <c r="C23519">
        <v>2</v>
      </c>
      <c r="D23519">
        <v>5</v>
      </c>
      <c r="E23519">
        <v>6</v>
      </c>
      <c r="F23519">
        <v>7</v>
      </c>
      <c r="G23519" s="1" t="s">
        <v>34</v>
      </c>
      <c r="H23519" s="1" t="s">
        <v>145</v>
      </c>
      <c r="I23519" s="1" t="s">
        <v>4446</v>
      </c>
      <c r="J23519">
        <v>-3</v>
      </c>
      <c r="K23519" s="1" t="s">
        <v>4426</v>
      </c>
      <c r="L23519" s="1" t="s">
        <v>391</v>
      </c>
      <c r="M23519" s="1" t="s">
        <v>4459</v>
      </c>
      <c r="N23519" s="1" t="s">
        <v>391</v>
      </c>
      <c r="O23519">
        <v>11472.307484953226</v>
      </c>
      <c r="P23519">
        <v>1810863.2929335481</v>
      </c>
    </row>
    <row r="23520" spans="1:16" x14ac:dyDescent="0.3">
      <c r="A23520">
        <v>23533</v>
      </c>
      <c r="B23520" s="1" t="s">
        <v>4458</v>
      </c>
      <c r="C23520">
        <v>2</v>
      </c>
      <c r="D23520">
        <v>5</v>
      </c>
      <c r="E23520">
        <v>6</v>
      </c>
      <c r="F23520">
        <v>7</v>
      </c>
      <c r="G23520" s="1" t="s">
        <v>34</v>
      </c>
      <c r="H23520" s="1" t="s">
        <v>145</v>
      </c>
      <c r="I23520" s="1" t="s">
        <v>4446</v>
      </c>
      <c r="J23520">
        <v>-3</v>
      </c>
      <c r="K23520" s="1" t="s">
        <v>4426</v>
      </c>
      <c r="L23520" s="1" t="s">
        <v>2782</v>
      </c>
      <c r="M23520" s="1" t="s">
        <v>4769</v>
      </c>
      <c r="N23520" s="1" t="s">
        <v>1564</v>
      </c>
      <c r="O23520">
        <v>8511.2896968426503</v>
      </c>
      <c r="P23520">
        <v>1773262.5175933589</v>
      </c>
    </row>
    <row r="23521" spans="1:16" x14ac:dyDescent="0.3">
      <c r="A23521">
        <v>23534</v>
      </c>
      <c r="B23521" s="1" t="s">
        <v>4458</v>
      </c>
      <c r="C23521">
        <v>2</v>
      </c>
      <c r="D23521">
        <v>5</v>
      </c>
      <c r="E23521">
        <v>6</v>
      </c>
      <c r="F23521">
        <v>7</v>
      </c>
      <c r="G23521" s="1" t="s">
        <v>34</v>
      </c>
      <c r="H23521" s="1" t="s">
        <v>145</v>
      </c>
      <c r="I23521" s="1" t="s">
        <v>4446</v>
      </c>
      <c r="J23521">
        <v>-3</v>
      </c>
      <c r="K23521" s="1" t="s">
        <v>4426</v>
      </c>
      <c r="L23521" s="1" t="s">
        <v>126</v>
      </c>
      <c r="M23521" s="1" t="s">
        <v>4456</v>
      </c>
      <c r="N23521" s="1" t="s">
        <v>126</v>
      </c>
      <c r="O23521">
        <v>76596.274595006864</v>
      </c>
      <c r="P23521">
        <v>21744944.189120304</v>
      </c>
    </row>
    <row r="23522" spans="1:16" x14ac:dyDescent="0.3">
      <c r="A23522">
        <v>23535</v>
      </c>
      <c r="B23522" s="1" t="s">
        <v>4458</v>
      </c>
      <c r="C23522">
        <v>2</v>
      </c>
      <c r="D23522">
        <v>5</v>
      </c>
      <c r="E23522">
        <v>6</v>
      </c>
      <c r="F23522">
        <v>7</v>
      </c>
      <c r="G23522" s="1" t="s">
        <v>34</v>
      </c>
      <c r="H23522" s="1" t="s">
        <v>145</v>
      </c>
      <c r="I23522" s="1" t="s">
        <v>4446</v>
      </c>
      <c r="J23522">
        <v>-3</v>
      </c>
      <c r="K23522" s="1" t="s">
        <v>4426</v>
      </c>
      <c r="L23522" s="1" t="s">
        <v>126</v>
      </c>
      <c r="M23522" s="1" t="s">
        <v>4456</v>
      </c>
      <c r="N23522" s="1" t="s">
        <v>126</v>
      </c>
      <c r="O23522">
        <v>12775.093928646978</v>
      </c>
      <c r="P23522">
        <v>3443512.2919029519</v>
      </c>
    </row>
    <row r="23523" spans="1:16" x14ac:dyDescent="0.3">
      <c r="A23523">
        <v>23536</v>
      </c>
      <c r="B23523" s="1" t="s">
        <v>4458</v>
      </c>
      <c r="C23523">
        <v>2</v>
      </c>
      <c r="D23523">
        <v>5</v>
      </c>
      <c r="E23523">
        <v>6</v>
      </c>
      <c r="F23523">
        <v>7</v>
      </c>
      <c r="G23523" s="1" t="s">
        <v>34</v>
      </c>
      <c r="H23523" s="1" t="s">
        <v>145</v>
      </c>
      <c r="I23523" s="1" t="s">
        <v>4446</v>
      </c>
      <c r="J23523">
        <v>-3</v>
      </c>
      <c r="K23523" s="1" t="s">
        <v>4426</v>
      </c>
      <c r="L23523" s="1" t="s">
        <v>126</v>
      </c>
      <c r="M23523" s="1" t="s">
        <v>4456</v>
      </c>
      <c r="N23523" s="1" t="s">
        <v>126</v>
      </c>
      <c r="O23523">
        <v>10188.088407697922</v>
      </c>
      <c r="P23523">
        <v>2377005.7810283024</v>
      </c>
    </row>
    <row r="23524" spans="1:16" x14ac:dyDescent="0.3">
      <c r="A23524">
        <v>23537</v>
      </c>
      <c r="B23524" s="1" t="s">
        <v>4458</v>
      </c>
      <c r="C23524">
        <v>2</v>
      </c>
      <c r="D23524">
        <v>5</v>
      </c>
      <c r="E23524">
        <v>6</v>
      </c>
      <c r="F23524">
        <v>7</v>
      </c>
      <c r="G23524" s="1" t="s">
        <v>34</v>
      </c>
      <c r="H23524" s="1" t="s">
        <v>145</v>
      </c>
      <c r="I23524" s="1" t="s">
        <v>4446</v>
      </c>
      <c r="J23524">
        <v>-3</v>
      </c>
      <c r="K23524" s="1" t="s">
        <v>4426</v>
      </c>
      <c r="L23524" s="1" t="s">
        <v>126</v>
      </c>
      <c r="M23524" s="1" t="s">
        <v>4456</v>
      </c>
      <c r="N23524" s="1" t="s">
        <v>126</v>
      </c>
      <c r="O23524">
        <v>17939.336913129446</v>
      </c>
      <c r="P23524">
        <v>2628624.2307085507</v>
      </c>
    </row>
    <row r="23525" spans="1:16" x14ac:dyDescent="0.3">
      <c r="A23525">
        <v>23538</v>
      </c>
      <c r="B23525" s="1" t="s">
        <v>4458</v>
      </c>
      <c r="C23525">
        <v>2</v>
      </c>
      <c r="D23525">
        <v>5</v>
      </c>
      <c r="E23525">
        <v>6</v>
      </c>
      <c r="F23525">
        <v>7</v>
      </c>
      <c r="G23525" s="1" t="s">
        <v>34</v>
      </c>
      <c r="H23525" s="1" t="s">
        <v>145</v>
      </c>
      <c r="I23525" s="1" t="s">
        <v>4446</v>
      </c>
      <c r="J23525">
        <v>-3</v>
      </c>
      <c r="K23525" s="1" t="s">
        <v>4426</v>
      </c>
      <c r="L23525" s="1" t="s">
        <v>126</v>
      </c>
      <c r="M23525" s="1" t="s">
        <v>4456</v>
      </c>
      <c r="N23525" s="1" t="s">
        <v>126</v>
      </c>
      <c r="O23525">
        <v>6153.8975342186459</v>
      </c>
      <c r="P23525">
        <v>1407812.1788722568</v>
      </c>
    </row>
    <row r="23526" spans="1:16" x14ac:dyDescent="0.3">
      <c r="A23526">
        <v>23539</v>
      </c>
      <c r="B23526" s="1" t="s">
        <v>4458</v>
      </c>
      <c r="C23526">
        <v>2</v>
      </c>
      <c r="D23526">
        <v>5</v>
      </c>
      <c r="E23526">
        <v>6</v>
      </c>
      <c r="F23526">
        <v>7</v>
      </c>
      <c r="G23526" s="1" t="s">
        <v>34</v>
      </c>
      <c r="H23526" s="1" t="s">
        <v>145</v>
      </c>
      <c r="I23526" s="1" t="s">
        <v>4446</v>
      </c>
      <c r="J23526">
        <v>-3</v>
      </c>
      <c r="K23526" s="1" t="s">
        <v>4426</v>
      </c>
      <c r="L23526" s="1" t="s">
        <v>391</v>
      </c>
      <c r="M23526" s="1" t="s">
        <v>4459</v>
      </c>
      <c r="N23526" s="1" t="s">
        <v>391</v>
      </c>
      <c r="O23526">
        <v>7178.0112589563223</v>
      </c>
      <c r="P23526">
        <v>1926477.0013469746</v>
      </c>
    </row>
    <row r="23527" spans="1:16" x14ac:dyDescent="0.3">
      <c r="A23527">
        <v>23540</v>
      </c>
      <c r="B23527" s="1" t="s">
        <v>4458</v>
      </c>
      <c r="C23527">
        <v>2</v>
      </c>
      <c r="D23527">
        <v>5</v>
      </c>
      <c r="E23527">
        <v>6</v>
      </c>
      <c r="F23527">
        <v>7</v>
      </c>
      <c r="G23527" s="1" t="s">
        <v>34</v>
      </c>
      <c r="H23527" s="1" t="s">
        <v>145</v>
      </c>
      <c r="I23527" s="1" t="s">
        <v>4446</v>
      </c>
      <c r="J23527">
        <v>-3</v>
      </c>
      <c r="K23527" s="1" t="s">
        <v>4426</v>
      </c>
      <c r="L23527" s="1" t="s">
        <v>391</v>
      </c>
      <c r="M23527" s="1" t="s">
        <v>4459</v>
      </c>
      <c r="N23527" s="1" t="s">
        <v>391</v>
      </c>
      <c r="O23527">
        <v>9423.0156731546049</v>
      </c>
      <c r="P23527">
        <v>1519109.0540898291</v>
      </c>
    </row>
    <row r="23528" spans="1:16" x14ac:dyDescent="0.3">
      <c r="A23528">
        <v>23541</v>
      </c>
      <c r="B23528" s="1" t="s">
        <v>4458</v>
      </c>
      <c r="C23528">
        <v>2</v>
      </c>
      <c r="D23528">
        <v>5</v>
      </c>
      <c r="E23528">
        <v>6</v>
      </c>
      <c r="F23528">
        <v>7</v>
      </c>
      <c r="G23528" s="1" t="s">
        <v>34</v>
      </c>
      <c r="H23528" s="1" t="s">
        <v>145</v>
      </c>
      <c r="I23528" s="1" t="s">
        <v>4446</v>
      </c>
      <c r="J23528">
        <v>-3</v>
      </c>
      <c r="K23528" s="1" t="s">
        <v>4426</v>
      </c>
      <c r="L23528" s="1" t="s">
        <v>126</v>
      </c>
      <c r="M23528" s="1" t="s">
        <v>4456</v>
      </c>
      <c r="N23528" s="1" t="s">
        <v>126</v>
      </c>
      <c r="O23528">
        <v>8807.9294154887357</v>
      </c>
      <c r="P23528">
        <v>2358675.8318933616</v>
      </c>
    </row>
    <row r="23529" spans="1:16" x14ac:dyDescent="0.3">
      <c r="A23529">
        <v>23542</v>
      </c>
      <c r="B23529" s="1" t="s">
        <v>4458</v>
      </c>
      <c r="C23529">
        <v>2</v>
      </c>
      <c r="D23529">
        <v>5</v>
      </c>
      <c r="E23529">
        <v>6</v>
      </c>
      <c r="F23529">
        <v>7</v>
      </c>
      <c r="G23529" s="1" t="s">
        <v>34</v>
      </c>
      <c r="H23529" s="1" t="s">
        <v>145</v>
      </c>
      <c r="I23529" s="1" t="s">
        <v>4446</v>
      </c>
      <c r="J23529">
        <v>-3</v>
      </c>
      <c r="K23529" s="1" t="s">
        <v>4426</v>
      </c>
      <c r="L23529" s="1" t="s">
        <v>391</v>
      </c>
      <c r="M23529" s="1" t="s">
        <v>4459</v>
      </c>
      <c r="N23529" s="1" t="s">
        <v>391</v>
      </c>
      <c r="O23529">
        <v>19827.567688544208</v>
      </c>
      <c r="P23529">
        <v>2808159.9361976357</v>
      </c>
    </row>
    <row r="23530" spans="1:16" x14ac:dyDescent="0.3">
      <c r="A23530">
        <v>23543</v>
      </c>
      <c r="B23530" s="1" t="s">
        <v>4458</v>
      </c>
      <c r="C23530">
        <v>2</v>
      </c>
      <c r="D23530">
        <v>5</v>
      </c>
      <c r="E23530">
        <v>6</v>
      </c>
      <c r="F23530">
        <v>7</v>
      </c>
      <c r="G23530" s="1" t="s">
        <v>34</v>
      </c>
      <c r="H23530" s="1" t="s">
        <v>145</v>
      </c>
      <c r="I23530" s="1" t="s">
        <v>4446</v>
      </c>
      <c r="J23530">
        <v>-3</v>
      </c>
      <c r="K23530" s="1" t="s">
        <v>4426</v>
      </c>
      <c r="L23530" s="1" t="s">
        <v>391</v>
      </c>
      <c r="M23530" s="1" t="s">
        <v>4459</v>
      </c>
      <c r="N23530" s="1" t="s">
        <v>391</v>
      </c>
      <c r="O23530">
        <v>17109.385327278138</v>
      </c>
      <c r="P23530">
        <v>2117507.600860063</v>
      </c>
    </row>
    <row r="23531" spans="1:16" x14ac:dyDescent="0.3">
      <c r="A23531">
        <v>23544</v>
      </c>
      <c r="B23531" s="1" t="s">
        <v>4458</v>
      </c>
      <c r="C23531">
        <v>2</v>
      </c>
      <c r="D23531">
        <v>5</v>
      </c>
      <c r="E23531">
        <v>6</v>
      </c>
      <c r="F23531">
        <v>7</v>
      </c>
      <c r="G23531" s="1" t="s">
        <v>34</v>
      </c>
      <c r="H23531" s="1" t="s">
        <v>145</v>
      </c>
      <c r="I23531" s="1" t="s">
        <v>4446</v>
      </c>
      <c r="J23531">
        <v>-3</v>
      </c>
      <c r="K23531" s="1" t="s">
        <v>4426</v>
      </c>
      <c r="L23531" s="1" t="s">
        <v>391</v>
      </c>
      <c r="M23531" s="1" t="s">
        <v>4459</v>
      </c>
      <c r="N23531" s="1" t="s">
        <v>391</v>
      </c>
      <c r="O23531">
        <v>8577.9004711520502</v>
      </c>
      <c r="P23531">
        <v>1401102.3353041194</v>
      </c>
    </row>
    <row r="23532" spans="1:16" x14ac:dyDescent="0.3">
      <c r="A23532">
        <v>23545</v>
      </c>
      <c r="B23532" s="1" t="s">
        <v>4458</v>
      </c>
      <c r="C23532">
        <v>2</v>
      </c>
      <c r="D23532">
        <v>5</v>
      </c>
      <c r="E23532">
        <v>6</v>
      </c>
      <c r="F23532">
        <v>7</v>
      </c>
      <c r="G23532" s="1" t="s">
        <v>34</v>
      </c>
      <c r="H23532" s="1" t="s">
        <v>145</v>
      </c>
      <c r="I23532" s="1" t="s">
        <v>4446</v>
      </c>
      <c r="J23532">
        <v>-3</v>
      </c>
      <c r="K23532" s="1" t="s">
        <v>4426</v>
      </c>
      <c r="L23532" s="1" t="s">
        <v>391</v>
      </c>
      <c r="M23532" s="1" t="s">
        <v>4459</v>
      </c>
      <c r="N23532" s="1" t="s">
        <v>391</v>
      </c>
      <c r="O23532">
        <v>44695.32186280116</v>
      </c>
      <c r="P23532">
        <v>16055267.092376944</v>
      </c>
    </row>
    <row r="23533" spans="1:16" x14ac:dyDescent="0.3">
      <c r="A23533">
        <v>23546</v>
      </c>
      <c r="B23533" s="1" t="s">
        <v>4458</v>
      </c>
      <c r="C23533">
        <v>2</v>
      </c>
      <c r="D23533">
        <v>5</v>
      </c>
      <c r="E23533">
        <v>6</v>
      </c>
      <c r="F23533">
        <v>7</v>
      </c>
      <c r="G23533" s="1" t="s">
        <v>34</v>
      </c>
      <c r="H23533" s="1" t="s">
        <v>145</v>
      </c>
      <c r="I23533" s="1" t="s">
        <v>4446</v>
      </c>
      <c r="J23533">
        <v>-3</v>
      </c>
      <c r="K23533" s="1" t="s">
        <v>4426</v>
      </c>
      <c r="L23533" s="1" t="s">
        <v>412</v>
      </c>
      <c r="M23533" s="1" t="s">
        <v>4606</v>
      </c>
      <c r="N23533" s="1" t="s">
        <v>412</v>
      </c>
      <c r="O23533">
        <v>56157.742455157306</v>
      </c>
      <c r="P23533">
        <v>14959971.992517663</v>
      </c>
    </row>
    <row r="23534" spans="1:16" x14ac:dyDescent="0.3">
      <c r="A23534">
        <v>23547</v>
      </c>
      <c r="B23534" s="1" t="s">
        <v>4458</v>
      </c>
      <c r="C23534">
        <v>2</v>
      </c>
      <c r="D23534">
        <v>5</v>
      </c>
      <c r="E23534">
        <v>6</v>
      </c>
      <c r="F23534">
        <v>7</v>
      </c>
      <c r="G23534" s="1" t="s">
        <v>34</v>
      </c>
      <c r="H23534" s="1" t="s">
        <v>145</v>
      </c>
      <c r="I23534" s="1" t="s">
        <v>4446</v>
      </c>
      <c r="J23534">
        <v>-3</v>
      </c>
      <c r="K23534" s="1" t="s">
        <v>4426</v>
      </c>
      <c r="L23534" s="1" t="s">
        <v>1564</v>
      </c>
      <c r="M23534" s="1" t="s">
        <v>4457</v>
      </c>
      <c r="N23534" s="1" t="s">
        <v>1564</v>
      </c>
      <c r="O23534">
        <v>358444.85648502928</v>
      </c>
      <c r="P23534">
        <v>164170680.82132924</v>
      </c>
    </row>
    <row r="23535" spans="1:16" x14ac:dyDescent="0.3">
      <c r="A23535">
        <v>23548</v>
      </c>
      <c r="B23535" s="1" t="s">
        <v>4458</v>
      </c>
      <c r="C23535">
        <v>2</v>
      </c>
      <c r="D23535">
        <v>5</v>
      </c>
      <c r="E23535">
        <v>6</v>
      </c>
      <c r="F23535">
        <v>7</v>
      </c>
      <c r="G23535" s="1" t="s">
        <v>34</v>
      </c>
      <c r="H23535" s="1" t="s">
        <v>145</v>
      </c>
      <c r="I23535" s="1" t="s">
        <v>4446</v>
      </c>
      <c r="J23535">
        <v>-3</v>
      </c>
      <c r="K23535" s="1" t="s">
        <v>4426</v>
      </c>
      <c r="L23535" s="1" t="s">
        <v>391</v>
      </c>
      <c r="M23535" s="1" t="s">
        <v>4459</v>
      </c>
      <c r="N23535" s="1" t="s">
        <v>391</v>
      </c>
      <c r="O23535">
        <v>34622.675811549772</v>
      </c>
      <c r="P23535">
        <v>8457553.1102979593</v>
      </c>
    </row>
    <row r="23536" spans="1:16" x14ac:dyDescent="0.3">
      <c r="A23536">
        <v>23549</v>
      </c>
      <c r="B23536" s="1" t="s">
        <v>4458</v>
      </c>
      <c r="C23536">
        <v>2</v>
      </c>
      <c r="D23536">
        <v>5</v>
      </c>
      <c r="E23536">
        <v>6</v>
      </c>
      <c r="F23536">
        <v>7</v>
      </c>
      <c r="G23536" s="1" t="s">
        <v>34</v>
      </c>
      <c r="H23536" s="1" t="s">
        <v>145</v>
      </c>
      <c r="I23536" s="1" t="s">
        <v>4446</v>
      </c>
      <c r="J23536">
        <v>-3</v>
      </c>
      <c r="K23536" s="1" t="s">
        <v>4426</v>
      </c>
      <c r="L23536" s="1" t="s">
        <v>391</v>
      </c>
      <c r="M23536" s="1" t="s">
        <v>4459</v>
      </c>
      <c r="N23536" s="1" t="s">
        <v>391</v>
      </c>
      <c r="O23536">
        <v>12058.725117365084</v>
      </c>
      <c r="P23536">
        <v>3476613.0407124204</v>
      </c>
    </row>
    <row r="23537" spans="1:16" x14ac:dyDescent="0.3">
      <c r="A23537">
        <v>23550</v>
      </c>
      <c r="B23537" s="1" t="s">
        <v>4458</v>
      </c>
      <c r="C23537">
        <v>2</v>
      </c>
      <c r="D23537">
        <v>5</v>
      </c>
      <c r="E23537">
        <v>6</v>
      </c>
      <c r="F23537">
        <v>7</v>
      </c>
      <c r="G23537" s="1" t="s">
        <v>34</v>
      </c>
      <c r="H23537" s="1" t="s">
        <v>145</v>
      </c>
      <c r="I23537" s="1" t="s">
        <v>4446</v>
      </c>
      <c r="J23537">
        <v>-3</v>
      </c>
      <c r="K23537" s="1" t="s">
        <v>4426</v>
      </c>
      <c r="L23537" s="1" t="s">
        <v>391</v>
      </c>
      <c r="M23537" s="1" t="s">
        <v>4459</v>
      </c>
      <c r="N23537" s="1" t="s">
        <v>391</v>
      </c>
      <c r="O23537">
        <v>70816.850761210895</v>
      </c>
      <c r="P23537">
        <v>30251129.979601093</v>
      </c>
    </row>
    <row r="23538" spans="1:16" x14ac:dyDescent="0.3">
      <c r="A23538">
        <v>23551</v>
      </c>
      <c r="B23538" s="1" t="s">
        <v>3135</v>
      </c>
      <c r="C23538">
        <v>2</v>
      </c>
      <c r="D23538">
        <v>5</v>
      </c>
      <c r="E23538">
        <v>6</v>
      </c>
      <c r="F23538">
        <v>9</v>
      </c>
      <c r="G23538" s="1" t="s">
        <v>34</v>
      </c>
      <c r="H23538" s="1" t="s">
        <v>145</v>
      </c>
      <c r="I23538" s="1" t="s">
        <v>77</v>
      </c>
      <c r="J23538">
        <v>0</v>
      </c>
      <c r="K23538" s="1" t="s">
        <v>4426</v>
      </c>
      <c r="L23538" s="1" t="s">
        <v>90</v>
      </c>
      <c r="M23538" s="1" t="s">
        <v>4550</v>
      </c>
      <c r="N23538" s="1" t="s">
        <v>90</v>
      </c>
      <c r="O23538">
        <v>27084.720908087977</v>
      </c>
      <c r="P23538">
        <v>7570907.6792731667</v>
      </c>
    </row>
    <row r="23539" spans="1:16" x14ac:dyDescent="0.3">
      <c r="A23539">
        <v>23552</v>
      </c>
      <c r="B23539" s="1" t="s">
        <v>3135</v>
      </c>
      <c r="C23539">
        <v>2</v>
      </c>
      <c r="D23539">
        <v>5</v>
      </c>
      <c r="E23539">
        <v>6</v>
      </c>
      <c r="F23539">
        <v>9</v>
      </c>
      <c r="G23539" s="1" t="s">
        <v>34</v>
      </c>
      <c r="H23539" s="1" t="s">
        <v>145</v>
      </c>
      <c r="I23539" s="1" t="s">
        <v>77</v>
      </c>
      <c r="J23539">
        <v>0</v>
      </c>
      <c r="K23539" s="1" t="s">
        <v>4426</v>
      </c>
      <c r="L23539" s="1" t="s">
        <v>1067</v>
      </c>
      <c r="M23539" s="1" t="s">
        <v>2240</v>
      </c>
      <c r="N23539" s="1" t="s">
        <v>1067</v>
      </c>
      <c r="O23539">
        <v>34310.343223048883</v>
      </c>
      <c r="P23539">
        <v>16573134.000390835</v>
      </c>
    </row>
    <row r="23540" spans="1:16" x14ac:dyDescent="0.3">
      <c r="A23540">
        <v>23553</v>
      </c>
      <c r="B23540" s="1" t="s">
        <v>3135</v>
      </c>
      <c r="C23540">
        <v>2</v>
      </c>
      <c r="D23540">
        <v>5</v>
      </c>
      <c r="E23540">
        <v>6</v>
      </c>
      <c r="F23540">
        <v>9</v>
      </c>
      <c r="G23540" s="1" t="s">
        <v>34</v>
      </c>
      <c r="H23540" s="1" t="s">
        <v>145</v>
      </c>
      <c r="I23540" s="1" t="s">
        <v>77</v>
      </c>
      <c r="J23540">
        <v>0</v>
      </c>
      <c r="K23540" s="1" t="s">
        <v>4426</v>
      </c>
      <c r="L23540" s="1" t="s">
        <v>1067</v>
      </c>
      <c r="M23540" s="1" t="s">
        <v>2240</v>
      </c>
      <c r="N23540" s="1" t="s">
        <v>1067</v>
      </c>
      <c r="O23540">
        <v>24750.340134778551</v>
      </c>
      <c r="P23540">
        <v>6511533.8021005047</v>
      </c>
    </row>
    <row r="23541" spans="1:16" x14ac:dyDescent="0.3">
      <c r="A23541">
        <v>23554</v>
      </c>
      <c r="B23541" s="1" t="s">
        <v>4552</v>
      </c>
      <c r="C23541">
        <v>2</v>
      </c>
      <c r="D23541">
        <v>6</v>
      </c>
      <c r="E23541">
        <v>6</v>
      </c>
      <c r="F23541">
        <v>9</v>
      </c>
      <c r="G23541" s="1" t="s">
        <v>34</v>
      </c>
      <c r="H23541" s="1" t="s">
        <v>145</v>
      </c>
      <c r="I23541" s="1" t="s">
        <v>4446</v>
      </c>
      <c r="J23541">
        <v>0</v>
      </c>
      <c r="K23541" s="1" t="s">
        <v>4426</v>
      </c>
      <c r="L23541" s="1" t="s">
        <v>1038</v>
      </c>
      <c r="M23541" s="1" t="s">
        <v>4451</v>
      </c>
      <c r="N23541" s="1" t="s">
        <v>126</v>
      </c>
      <c r="O23541">
        <v>18058.083745655702</v>
      </c>
      <c r="P23541">
        <v>3026045.5423637033</v>
      </c>
    </row>
    <row r="23542" spans="1:16" x14ac:dyDescent="0.3">
      <c r="A23542">
        <v>23555</v>
      </c>
      <c r="B23542" s="1" t="s">
        <v>4552</v>
      </c>
      <c r="C23542">
        <v>2</v>
      </c>
      <c r="D23542">
        <v>6</v>
      </c>
      <c r="E23542">
        <v>6</v>
      </c>
      <c r="F23542">
        <v>9</v>
      </c>
      <c r="G23542" s="1" t="s">
        <v>34</v>
      </c>
      <c r="H23542" s="1" t="s">
        <v>145</v>
      </c>
      <c r="I23542" s="1" t="s">
        <v>4446</v>
      </c>
      <c r="J23542">
        <v>0</v>
      </c>
      <c r="K23542" s="1" t="s">
        <v>4426</v>
      </c>
      <c r="L23542" s="1" t="s">
        <v>415</v>
      </c>
      <c r="M23542" s="1" t="s">
        <v>4599</v>
      </c>
      <c r="N23542" s="1" t="s">
        <v>391</v>
      </c>
      <c r="O23542">
        <v>21420.073483427961</v>
      </c>
      <c r="P23542">
        <v>5041293.8346483763</v>
      </c>
    </row>
    <row r="23543" spans="1:16" x14ac:dyDescent="0.3">
      <c r="A23543">
        <v>23556</v>
      </c>
      <c r="B23543" s="1" t="s">
        <v>4552</v>
      </c>
      <c r="C23543">
        <v>2</v>
      </c>
      <c r="D23543">
        <v>6</v>
      </c>
      <c r="E23543">
        <v>6</v>
      </c>
      <c r="F23543">
        <v>9</v>
      </c>
      <c r="G23543" s="1" t="s">
        <v>34</v>
      </c>
      <c r="H23543" s="1" t="s">
        <v>145</v>
      </c>
      <c r="I23543" s="1" t="s">
        <v>4446</v>
      </c>
      <c r="J23543">
        <v>0</v>
      </c>
      <c r="K23543" s="1" t="s">
        <v>4426</v>
      </c>
      <c r="L23543" s="1" t="s">
        <v>1071</v>
      </c>
      <c r="M23543" s="1" t="s">
        <v>4553</v>
      </c>
      <c r="N23543" s="1" t="s">
        <v>1067</v>
      </c>
      <c r="O23543">
        <v>10558.27973008994</v>
      </c>
      <c r="P23543">
        <v>1898757.534485758</v>
      </c>
    </row>
    <row r="23544" spans="1:16" x14ac:dyDescent="0.3">
      <c r="A23544">
        <v>23557</v>
      </c>
      <c r="B23544" s="1" t="s">
        <v>4552</v>
      </c>
      <c r="C23544">
        <v>2</v>
      </c>
      <c r="D23544">
        <v>6</v>
      </c>
      <c r="E23544">
        <v>6</v>
      </c>
      <c r="F23544">
        <v>9</v>
      </c>
      <c r="G23544" s="1" t="s">
        <v>34</v>
      </c>
      <c r="H23544" s="1" t="s">
        <v>145</v>
      </c>
      <c r="I23544" s="1" t="s">
        <v>4446</v>
      </c>
      <c r="J23544">
        <v>0</v>
      </c>
      <c r="K23544" s="1" t="s">
        <v>4426</v>
      </c>
      <c r="L23544" s="1" t="s">
        <v>126</v>
      </c>
      <c r="M23544" s="1" t="s">
        <v>4456</v>
      </c>
      <c r="N23544" s="1" t="s">
        <v>126</v>
      </c>
      <c r="O23544">
        <v>8547.5949543900806</v>
      </c>
      <c r="P23544">
        <v>1201365.1657275353</v>
      </c>
    </row>
    <row r="23545" spans="1:16" x14ac:dyDescent="0.3">
      <c r="A23545">
        <v>23558</v>
      </c>
      <c r="B23545" s="1" t="s">
        <v>4552</v>
      </c>
      <c r="C23545">
        <v>2</v>
      </c>
      <c r="D23545">
        <v>6</v>
      </c>
      <c r="E23545">
        <v>6</v>
      </c>
      <c r="F23545">
        <v>9</v>
      </c>
      <c r="G23545" s="1" t="s">
        <v>34</v>
      </c>
      <c r="H23545" s="1" t="s">
        <v>145</v>
      </c>
      <c r="I23545" s="1" t="s">
        <v>4446</v>
      </c>
      <c r="J23545">
        <v>0</v>
      </c>
      <c r="K23545" s="1" t="s">
        <v>4426</v>
      </c>
      <c r="L23545" s="1" t="s">
        <v>404</v>
      </c>
      <c r="M23545" s="1" t="s">
        <v>4450</v>
      </c>
      <c r="N23545" s="1" t="s">
        <v>126</v>
      </c>
      <c r="O23545">
        <v>9555.5364482747464</v>
      </c>
      <c r="P23545">
        <v>1690634.466820386</v>
      </c>
    </row>
    <row r="23546" spans="1:16" x14ac:dyDescent="0.3">
      <c r="A23546">
        <v>23559</v>
      </c>
      <c r="B23546" s="1" t="s">
        <v>4552</v>
      </c>
      <c r="C23546">
        <v>2</v>
      </c>
      <c r="D23546">
        <v>6</v>
      </c>
      <c r="E23546">
        <v>6</v>
      </c>
      <c r="F23546">
        <v>9</v>
      </c>
      <c r="G23546" s="1" t="s">
        <v>34</v>
      </c>
      <c r="H23546" s="1" t="s">
        <v>145</v>
      </c>
      <c r="I23546" s="1" t="s">
        <v>4446</v>
      </c>
      <c r="J23546">
        <v>0</v>
      </c>
      <c r="K23546" s="1" t="s">
        <v>4426</v>
      </c>
      <c r="L23546" s="1" t="s">
        <v>391</v>
      </c>
      <c r="M23546" s="1" t="s">
        <v>4459</v>
      </c>
      <c r="N23546" s="1" t="s">
        <v>391</v>
      </c>
      <c r="O23546">
        <v>58449.703697774916</v>
      </c>
      <c r="P23546">
        <v>24413162.362614989</v>
      </c>
    </row>
    <row r="23547" spans="1:16" x14ac:dyDescent="0.3">
      <c r="A23547">
        <v>23560</v>
      </c>
      <c r="B23547" s="1" t="s">
        <v>4552</v>
      </c>
      <c r="C23547">
        <v>2</v>
      </c>
      <c r="D23547">
        <v>6</v>
      </c>
      <c r="E23547">
        <v>6</v>
      </c>
      <c r="F23547">
        <v>9</v>
      </c>
      <c r="G23547" s="1" t="s">
        <v>34</v>
      </c>
      <c r="H23547" s="1" t="s">
        <v>145</v>
      </c>
      <c r="I23547" s="1" t="s">
        <v>4446</v>
      </c>
      <c r="J23547">
        <v>0</v>
      </c>
      <c r="K23547" s="1" t="s">
        <v>4426</v>
      </c>
      <c r="L23547" s="1" t="s">
        <v>402</v>
      </c>
      <c r="M23547" s="1" t="s">
        <v>4600</v>
      </c>
      <c r="N23547" s="1" t="s">
        <v>391</v>
      </c>
      <c r="O23547">
        <v>7346.8754420837158</v>
      </c>
      <c r="P23547">
        <v>1075993.4127482066</v>
      </c>
    </row>
    <row r="23548" spans="1:16" x14ac:dyDescent="0.3">
      <c r="A23548">
        <v>23561</v>
      </c>
      <c r="B23548" s="1" t="s">
        <v>4552</v>
      </c>
      <c r="C23548">
        <v>2</v>
      </c>
      <c r="D23548">
        <v>6</v>
      </c>
      <c r="E23548">
        <v>6</v>
      </c>
      <c r="F23548">
        <v>9</v>
      </c>
      <c r="G23548" s="1" t="s">
        <v>34</v>
      </c>
      <c r="H23548" s="1" t="s">
        <v>145</v>
      </c>
      <c r="I23548" s="1" t="s">
        <v>4446</v>
      </c>
      <c r="J23548">
        <v>0</v>
      </c>
      <c r="K23548" s="1" t="s">
        <v>4426</v>
      </c>
      <c r="L23548" s="1" t="s">
        <v>402</v>
      </c>
      <c r="M23548" s="1" t="s">
        <v>4600</v>
      </c>
      <c r="N23548" s="1" t="s">
        <v>391</v>
      </c>
      <c r="O23548">
        <v>5739.5558335899786</v>
      </c>
      <c r="P23548">
        <v>1233042.4178686524</v>
      </c>
    </row>
    <row r="23549" spans="1:16" x14ac:dyDescent="0.3">
      <c r="A23549">
        <v>23562</v>
      </c>
      <c r="B23549" s="1" t="s">
        <v>4552</v>
      </c>
      <c r="C23549">
        <v>2</v>
      </c>
      <c r="D23549">
        <v>6</v>
      </c>
      <c r="E23549">
        <v>6</v>
      </c>
      <c r="F23549">
        <v>9</v>
      </c>
      <c r="G23549" s="1" t="s">
        <v>34</v>
      </c>
      <c r="H23549" s="1" t="s">
        <v>145</v>
      </c>
      <c r="I23549" s="1" t="s">
        <v>4446</v>
      </c>
      <c r="J23549">
        <v>0</v>
      </c>
      <c r="K23549" s="1" t="s">
        <v>4426</v>
      </c>
      <c r="L23549" s="1" t="s">
        <v>404</v>
      </c>
      <c r="M23549" s="1" t="s">
        <v>4450</v>
      </c>
      <c r="N23549" s="1" t="s">
        <v>126</v>
      </c>
      <c r="O23549">
        <v>10191.690373318084</v>
      </c>
      <c r="P23549">
        <v>1117060.7844821995</v>
      </c>
    </row>
    <row r="23550" spans="1:16" x14ac:dyDescent="0.3">
      <c r="A23550">
        <v>23563</v>
      </c>
      <c r="B23550" s="1" t="s">
        <v>4552</v>
      </c>
      <c r="C23550">
        <v>2</v>
      </c>
      <c r="D23550">
        <v>6</v>
      </c>
      <c r="E23550">
        <v>6</v>
      </c>
      <c r="F23550">
        <v>9</v>
      </c>
      <c r="G23550" s="1" t="s">
        <v>34</v>
      </c>
      <c r="H23550" s="1" t="s">
        <v>145</v>
      </c>
      <c r="I23550" s="1" t="s">
        <v>4446</v>
      </c>
      <c r="J23550">
        <v>0</v>
      </c>
      <c r="K23550" s="1" t="s">
        <v>4426</v>
      </c>
      <c r="L23550" s="1" t="s">
        <v>90</v>
      </c>
      <c r="M23550" s="1" t="s">
        <v>4697</v>
      </c>
      <c r="N23550" s="1" t="s">
        <v>90</v>
      </c>
      <c r="O23550">
        <v>7253.6542588072707</v>
      </c>
      <c r="P23550">
        <v>1342720.3000413408</v>
      </c>
    </row>
    <row r="23551" spans="1:16" x14ac:dyDescent="0.3">
      <c r="A23551">
        <v>23564</v>
      </c>
      <c r="B23551" s="1" t="s">
        <v>4552</v>
      </c>
      <c r="C23551">
        <v>2</v>
      </c>
      <c r="D23551">
        <v>6</v>
      </c>
      <c r="E23551">
        <v>6</v>
      </c>
      <c r="F23551">
        <v>9</v>
      </c>
      <c r="G23551" s="1" t="s">
        <v>34</v>
      </c>
      <c r="H23551" s="1" t="s">
        <v>145</v>
      </c>
      <c r="I23551" s="1" t="s">
        <v>4446</v>
      </c>
      <c r="J23551">
        <v>0</v>
      </c>
      <c r="K23551" s="1" t="s">
        <v>4426</v>
      </c>
      <c r="L23551" s="1" t="s">
        <v>402</v>
      </c>
      <c r="M23551" s="1" t="s">
        <v>4600</v>
      </c>
      <c r="N23551" s="1" t="s">
        <v>391</v>
      </c>
      <c r="O23551">
        <v>5767.7593488106404</v>
      </c>
      <c r="P23551">
        <v>1012280.0704750371</v>
      </c>
    </row>
    <row r="23552" spans="1:16" x14ac:dyDescent="0.3">
      <c r="A23552">
        <v>23565</v>
      </c>
      <c r="B23552" s="1" t="s">
        <v>4552</v>
      </c>
      <c r="C23552">
        <v>2</v>
      </c>
      <c r="D23552">
        <v>6</v>
      </c>
      <c r="E23552">
        <v>6</v>
      </c>
      <c r="F23552">
        <v>9</v>
      </c>
      <c r="G23552" s="1" t="s">
        <v>34</v>
      </c>
      <c r="H23552" s="1" t="s">
        <v>145</v>
      </c>
      <c r="I23552" s="1" t="s">
        <v>4446</v>
      </c>
      <c r="J23552">
        <v>0</v>
      </c>
      <c r="K23552" s="1" t="s">
        <v>4426</v>
      </c>
      <c r="L23552" s="1" t="s">
        <v>391</v>
      </c>
      <c r="M23552" s="1" t="s">
        <v>4459</v>
      </c>
      <c r="N23552" s="1" t="s">
        <v>391</v>
      </c>
      <c r="O23552">
        <v>6562.7429341206389</v>
      </c>
      <c r="P23552">
        <v>1584896.329547008</v>
      </c>
    </row>
    <row r="23553" spans="1:16" x14ac:dyDescent="0.3">
      <c r="A23553">
        <v>23566</v>
      </c>
      <c r="B23553" s="1" t="s">
        <v>4552</v>
      </c>
      <c r="C23553">
        <v>2</v>
      </c>
      <c r="D23553">
        <v>6</v>
      </c>
      <c r="E23553">
        <v>6</v>
      </c>
      <c r="F23553">
        <v>9</v>
      </c>
      <c r="G23553" s="1" t="s">
        <v>34</v>
      </c>
      <c r="H23553" s="1" t="s">
        <v>145</v>
      </c>
      <c r="I23553" s="1" t="s">
        <v>4446</v>
      </c>
      <c r="J23553">
        <v>0</v>
      </c>
      <c r="K23553" s="1" t="s">
        <v>4426</v>
      </c>
      <c r="L23553" s="1" t="s">
        <v>90</v>
      </c>
      <c r="M23553" s="1" t="s">
        <v>4697</v>
      </c>
      <c r="N23553" s="1" t="s">
        <v>90</v>
      </c>
      <c r="O23553">
        <v>13210.753944229409</v>
      </c>
      <c r="P23553">
        <v>3230134.5994734154</v>
      </c>
    </row>
    <row r="23554" spans="1:16" x14ac:dyDescent="0.3">
      <c r="A23554">
        <v>23567</v>
      </c>
      <c r="B23554" s="1" t="s">
        <v>4552</v>
      </c>
      <c r="C23554">
        <v>2</v>
      </c>
      <c r="D23554">
        <v>6</v>
      </c>
      <c r="E23554">
        <v>6</v>
      </c>
      <c r="F23554">
        <v>9</v>
      </c>
      <c r="G23554" s="1" t="s">
        <v>34</v>
      </c>
      <c r="H23554" s="1" t="s">
        <v>145</v>
      </c>
      <c r="I23554" s="1" t="s">
        <v>4446</v>
      </c>
      <c r="J23554">
        <v>0</v>
      </c>
      <c r="K23554" s="1" t="s">
        <v>4426</v>
      </c>
      <c r="L23554" s="1" t="s">
        <v>90</v>
      </c>
      <c r="M23554" s="1" t="s">
        <v>4697</v>
      </c>
      <c r="N23554" s="1" t="s">
        <v>90</v>
      </c>
      <c r="O23554">
        <v>8162.0313891614924</v>
      </c>
      <c r="P23554">
        <v>1945160.3467840804</v>
      </c>
    </row>
    <row r="23555" spans="1:16" x14ac:dyDescent="0.3">
      <c r="A23555">
        <v>23568</v>
      </c>
      <c r="B23555" s="1" t="s">
        <v>4552</v>
      </c>
      <c r="C23555">
        <v>2</v>
      </c>
      <c r="D23555">
        <v>6</v>
      </c>
      <c r="E23555">
        <v>6</v>
      </c>
      <c r="F23555">
        <v>9</v>
      </c>
      <c r="G23555" s="1" t="s">
        <v>34</v>
      </c>
      <c r="H23555" s="1" t="s">
        <v>145</v>
      </c>
      <c r="I23555" s="1" t="s">
        <v>4446</v>
      </c>
      <c r="J23555">
        <v>0</v>
      </c>
      <c r="K23555" s="1" t="s">
        <v>4426</v>
      </c>
      <c r="L23555" s="1" t="s">
        <v>90</v>
      </c>
      <c r="M23555" s="1" t="s">
        <v>4697</v>
      </c>
      <c r="N23555" s="1" t="s">
        <v>90</v>
      </c>
      <c r="O23555">
        <v>23555.152322711394</v>
      </c>
      <c r="P23555">
        <v>6856460.2084436668</v>
      </c>
    </row>
    <row r="23556" spans="1:16" x14ac:dyDescent="0.3">
      <c r="A23556">
        <v>23569</v>
      </c>
      <c r="B23556" s="1" t="s">
        <v>4552</v>
      </c>
      <c r="C23556">
        <v>2</v>
      </c>
      <c r="D23556">
        <v>6</v>
      </c>
      <c r="E23556">
        <v>6</v>
      </c>
      <c r="F23556">
        <v>9</v>
      </c>
      <c r="G23556" s="1" t="s">
        <v>34</v>
      </c>
      <c r="H23556" s="1" t="s">
        <v>145</v>
      </c>
      <c r="I23556" s="1" t="s">
        <v>4446</v>
      </c>
      <c r="J23556">
        <v>0</v>
      </c>
      <c r="K23556" s="1" t="s">
        <v>4426</v>
      </c>
      <c r="L23556" s="1" t="s">
        <v>1067</v>
      </c>
      <c r="M23556" s="1" t="s">
        <v>4452</v>
      </c>
      <c r="N23556" s="1" t="s">
        <v>1067</v>
      </c>
      <c r="O23556">
        <v>210473.16760646735</v>
      </c>
      <c r="P23556">
        <v>144979537.15055823</v>
      </c>
    </row>
    <row r="23557" spans="1:16" x14ac:dyDescent="0.3">
      <c r="A23557">
        <v>23570</v>
      </c>
      <c r="B23557" s="1" t="s">
        <v>4552</v>
      </c>
      <c r="C23557">
        <v>2</v>
      </c>
      <c r="D23557">
        <v>6</v>
      </c>
      <c r="E23557">
        <v>6</v>
      </c>
      <c r="F23557">
        <v>9</v>
      </c>
      <c r="G23557" s="1" t="s">
        <v>34</v>
      </c>
      <c r="H23557" s="1" t="s">
        <v>145</v>
      </c>
      <c r="I23557" s="1" t="s">
        <v>4446</v>
      </c>
      <c r="J23557">
        <v>0</v>
      </c>
      <c r="K23557" s="1" t="s">
        <v>4426</v>
      </c>
      <c r="L23557" s="1" t="s">
        <v>1067</v>
      </c>
      <c r="M23557" s="1" t="s">
        <v>4452</v>
      </c>
      <c r="N23557" s="1" t="s">
        <v>1067</v>
      </c>
      <c r="O23557">
        <v>28095.907695824415</v>
      </c>
      <c r="P23557">
        <v>7949187.219843532</v>
      </c>
    </row>
    <row r="23558" spans="1:16" x14ac:dyDescent="0.3">
      <c r="A23558">
        <v>23571</v>
      </c>
      <c r="B23558" s="1" t="s">
        <v>4552</v>
      </c>
      <c r="C23558">
        <v>2</v>
      </c>
      <c r="D23558">
        <v>6</v>
      </c>
      <c r="E23558">
        <v>6</v>
      </c>
      <c r="F23558">
        <v>9</v>
      </c>
      <c r="G23558" s="1" t="s">
        <v>34</v>
      </c>
      <c r="H23558" s="1" t="s">
        <v>145</v>
      </c>
      <c r="I23558" s="1" t="s">
        <v>4446</v>
      </c>
      <c r="J23558">
        <v>0</v>
      </c>
      <c r="K23558" s="1" t="s">
        <v>4426</v>
      </c>
      <c r="L23558" s="1" t="s">
        <v>1067</v>
      </c>
      <c r="M23558" s="1" t="s">
        <v>4452</v>
      </c>
      <c r="N23558" s="1" t="s">
        <v>1067</v>
      </c>
      <c r="O23558">
        <v>8820.9409981167973</v>
      </c>
      <c r="P23558">
        <v>3167115.3465534789</v>
      </c>
    </row>
    <row r="23559" spans="1:16" x14ac:dyDescent="0.3">
      <c r="A23559">
        <v>23572</v>
      </c>
      <c r="B23559" s="1" t="s">
        <v>82</v>
      </c>
      <c r="C23559">
        <v>3</v>
      </c>
      <c r="D23559">
        <v>0</v>
      </c>
      <c r="E23559">
        <v>2</v>
      </c>
      <c r="F23559">
        <v>0</v>
      </c>
      <c r="G23559" s="1" t="s">
        <v>17</v>
      </c>
      <c r="H23559" s="1" t="s">
        <v>28</v>
      </c>
      <c r="I23559" s="1" t="s">
        <v>3523</v>
      </c>
      <c r="J23559">
        <v>3</v>
      </c>
      <c r="K23559" s="1" t="s">
        <v>4426</v>
      </c>
      <c r="L23559" s="1" t="s">
        <v>1067</v>
      </c>
      <c r="M23559" s="1" t="s">
        <v>3530</v>
      </c>
      <c r="N23559" s="1" t="s">
        <v>1067</v>
      </c>
      <c r="O23559">
        <v>22063.493363025078</v>
      </c>
      <c r="P23559">
        <v>3812216.8642659825</v>
      </c>
    </row>
    <row r="23560" spans="1:16" x14ac:dyDescent="0.3">
      <c r="A23560">
        <v>23573</v>
      </c>
      <c r="B23560" s="1" t="s">
        <v>2548</v>
      </c>
      <c r="C23560">
        <v>3</v>
      </c>
      <c r="D23560">
        <v>2</v>
      </c>
      <c r="E23560">
        <v>2</v>
      </c>
      <c r="F23560">
        <v>0</v>
      </c>
      <c r="G23560" s="1" t="s">
        <v>17</v>
      </c>
      <c r="H23560" s="1" t="s">
        <v>28</v>
      </c>
      <c r="I23560" s="1" t="s">
        <v>119</v>
      </c>
      <c r="J23560">
        <v>3</v>
      </c>
      <c r="K23560" s="1" t="s">
        <v>4426</v>
      </c>
      <c r="L23560" s="1" t="s">
        <v>90</v>
      </c>
      <c r="M23560" s="1" t="s">
        <v>4557</v>
      </c>
      <c r="N23560" s="1" t="s">
        <v>90</v>
      </c>
      <c r="O23560">
        <v>6563.4282706371077</v>
      </c>
      <c r="P23560">
        <v>1565522.0394479395</v>
      </c>
    </row>
    <row r="23561" spans="1:16" x14ac:dyDescent="0.3">
      <c r="A23561">
        <v>23574</v>
      </c>
      <c r="B23561" s="1" t="s">
        <v>2548</v>
      </c>
      <c r="C23561">
        <v>3</v>
      </c>
      <c r="D23561">
        <v>2</v>
      </c>
      <c r="E23561">
        <v>2</v>
      </c>
      <c r="F23561">
        <v>0</v>
      </c>
      <c r="G23561" s="1" t="s">
        <v>17</v>
      </c>
      <c r="H23561" s="1" t="s">
        <v>28</v>
      </c>
      <c r="I23561" s="1" t="s">
        <v>119</v>
      </c>
      <c r="J23561">
        <v>3</v>
      </c>
      <c r="K23561" s="1" t="s">
        <v>4426</v>
      </c>
      <c r="L23561" s="1" t="s">
        <v>90</v>
      </c>
      <c r="M23561" s="1" t="s">
        <v>4557</v>
      </c>
      <c r="N23561" s="1" t="s">
        <v>90</v>
      </c>
      <c r="O23561">
        <v>10940.596568187995</v>
      </c>
      <c r="P23561">
        <v>2735598.3059375444</v>
      </c>
    </row>
    <row r="23562" spans="1:16" x14ac:dyDescent="0.3">
      <c r="A23562">
        <v>23575</v>
      </c>
      <c r="B23562" s="1" t="s">
        <v>2548</v>
      </c>
      <c r="C23562">
        <v>3</v>
      </c>
      <c r="D23562">
        <v>2</v>
      </c>
      <c r="E23562">
        <v>2</v>
      </c>
      <c r="F23562">
        <v>0</v>
      </c>
      <c r="G23562" s="1" t="s">
        <v>17</v>
      </c>
      <c r="H23562" s="1" t="s">
        <v>28</v>
      </c>
      <c r="I23562" s="1" t="s">
        <v>119</v>
      </c>
      <c r="J23562">
        <v>3</v>
      </c>
      <c r="K23562" s="1" t="s">
        <v>4426</v>
      </c>
      <c r="L23562" s="1" t="s">
        <v>1067</v>
      </c>
      <c r="M23562" s="1" t="s">
        <v>2241</v>
      </c>
      <c r="N23562" s="1" t="s">
        <v>1067</v>
      </c>
      <c r="O23562">
        <v>12393.631471306797</v>
      </c>
      <c r="P23562">
        <v>2859850.5892965635</v>
      </c>
    </row>
    <row r="23563" spans="1:16" x14ac:dyDescent="0.3">
      <c r="A23563">
        <v>23576</v>
      </c>
      <c r="B23563" s="1" t="s">
        <v>2548</v>
      </c>
      <c r="C23563">
        <v>3</v>
      </c>
      <c r="D23563">
        <v>2</v>
      </c>
      <c r="E23563">
        <v>2</v>
      </c>
      <c r="F23563">
        <v>0</v>
      </c>
      <c r="G23563" s="1" t="s">
        <v>17</v>
      </c>
      <c r="H23563" s="1" t="s">
        <v>28</v>
      </c>
      <c r="I23563" s="1" t="s">
        <v>4770</v>
      </c>
      <c r="J23563">
        <v>3</v>
      </c>
      <c r="K23563" s="1" t="s">
        <v>4426</v>
      </c>
      <c r="L23563" s="1" t="s">
        <v>90</v>
      </c>
      <c r="M23563" s="1" t="s">
        <v>4771</v>
      </c>
      <c r="N23563" s="1" t="s">
        <v>90</v>
      </c>
      <c r="O23563">
        <v>10304.880375158195</v>
      </c>
      <c r="P23563">
        <v>2458393.2198589519</v>
      </c>
    </row>
    <row r="23564" spans="1:16" x14ac:dyDescent="0.3">
      <c r="A23564">
        <v>23577</v>
      </c>
      <c r="B23564" s="1" t="s">
        <v>2548</v>
      </c>
      <c r="C23564">
        <v>3</v>
      </c>
      <c r="D23564">
        <v>2</v>
      </c>
      <c r="E23564">
        <v>2</v>
      </c>
      <c r="F23564">
        <v>0</v>
      </c>
      <c r="G23564" s="1" t="s">
        <v>17</v>
      </c>
      <c r="H23564" s="1" t="s">
        <v>28</v>
      </c>
      <c r="I23564" s="1" t="s">
        <v>119</v>
      </c>
      <c r="J23564">
        <v>3</v>
      </c>
      <c r="K23564" s="1" t="s">
        <v>4426</v>
      </c>
      <c r="L23564" s="1" t="s">
        <v>90</v>
      </c>
      <c r="M23564" s="1" t="s">
        <v>4557</v>
      </c>
      <c r="N23564" s="1" t="s">
        <v>90</v>
      </c>
      <c r="O23564">
        <v>11466.714012523635</v>
      </c>
      <c r="P23564">
        <v>2681310.2444613376</v>
      </c>
    </row>
    <row r="23565" spans="1:16" x14ac:dyDescent="0.3">
      <c r="A23565">
        <v>23578</v>
      </c>
      <c r="B23565" s="1" t="s">
        <v>2548</v>
      </c>
      <c r="C23565">
        <v>3</v>
      </c>
      <c r="D23565">
        <v>2</v>
      </c>
      <c r="E23565">
        <v>2</v>
      </c>
      <c r="F23565">
        <v>0</v>
      </c>
      <c r="G23565" s="1" t="s">
        <v>17</v>
      </c>
      <c r="H23565" s="1" t="s">
        <v>28</v>
      </c>
      <c r="I23565" s="1" t="s">
        <v>119</v>
      </c>
      <c r="J23565">
        <v>3</v>
      </c>
      <c r="K23565" s="1" t="s">
        <v>4426</v>
      </c>
      <c r="L23565" s="1" t="s">
        <v>1067</v>
      </c>
      <c r="M23565" s="1" t="s">
        <v>2241</v>
      </c>
      <c r="N23565" s="1" t="s">
        <v>1067</v>
      </c>
      <c r="O23565">
        <v>8642.0006852550268</v>
      </c>
      <c r="P23565">
        <v>2216627.9978943118</v>
      </c>
    </row>
    <row r="23566" spans="1:16" x14ac:dyDescent="0.3">
      <c r="A23566">
        <v>23579</v>
      </c>
      <c r="B23566" s="1" t="s">
        <v>2548</v>
      </c>
      <c r="C23566">
        <v>3</v>
      </c>
      <c r="D23566">
        <v>2</v>
      </c>
      <c r="E23566">
        <v>2</v>
      </c>
      <c r="F23566">
        <v>0</v>
      </c>
      <c r="G23566" s="1" t="s">
        <v>17</v>
      </c>
      <c r="H23566" s="1" t="s">
        <v>28</v>
      </c>
      <c r="I23566" s="1" t="s">
        <v>119</v>
      </c>
      <c r="J23566">
        <v>3</v>
      </c>
      <c r="K23566" s="1" t="s">
        <v>4426</v>
      </c>
      <c r="L23566" s="1" t="s">
        <v>1067</v>
      </c>
      <c r="M23566" s="1" t="s">
        <v>2241</v>
      </c>
      <c r="N23566" s="1" t="s">
        <v>1067</v>
      </c>
      <c r="O23566">
        <v>5385.4935119446691</v>
      </c>
      <c r="P23566">
        <v>1119698.5668357105</v>
      </c>
    </row>
    <row r="23567" spans="1:16" x14ac:dyDescent="0.3">
      <c r="A23567">
        <v>23580</v>
      </c>
      <c r="B23567" s="1" t="s">
        <v>153</v>
      </c>
      <c r="C23567">
        <v>3</v>
      </c>
      <c r="D23567">
        <v>2</v>
      </c>
      <c r="E23567">
        <v>9</v>
      </c>
      <c r="F23567">
        <v>0</v>
      </c>
      <c r="G23567" s="1" t="s">
        <v>17</v>
      </c>
      <c r="H23567" s="1" t="s">
        <v>154</v>
      </c>
      <c r="I23567" s="1" t="s">
        <v>119</v>
      </c>
      <c r="J23567">
        <v>3</v>
      </c>
      <c r="K23567" s="1" t="s">
        <v>4426</v>
      </c>
      <c r="L23567" s="1" t="s">
        <v>90</v>
      </c>
      <c r="M23567" s="1" t="s">
        <v>4557</v>
      </c>
      <c r="N23567" s="1" t="s">
        <v>90</v>
      </c>
      <c r="O23567">
        <v>13461.988275134896</v>
      </c>
      <c r="P23567">
        <v>2533551.3078605798</v>
      </c>
    </row>
    <row r="23568" spans="1:16" x14ac:dyDescent="0.3">
      <c r="A23568">
        <v>23581</v>
      </c>
      <c r="B23568" s="1" t="s">
        <v>153</v>
      </c>
      <c r="C23568">
        <v>3</v>
      </c>
      <c r="D23568">
        <v>2</v>
      </c>
      <c r="E23568">
        <v>9</v>
      </c>
      <c r="F23568">
        <v>0</v>
      </c>
      <c r="G23568" s="1" t="s">
        <v>17</v>
      </c>
      <c r="H23568" s="1" t="s">
        <v>154</v>
      </c>
      <c r="I23568" s="1" t="s">
        <v>119</v>
      </c>
      <c r="J23568">
        <v>3</v>
      </c>
      <c r="K23568" s="1" t="s">
        <v>4426</v>
      </c>
      <c r="L23568" s="1" t="s">
        <v>1067</v>
      </c>
      <c r="M23568" s="1" t="s">
        <v>2241</v>
      </c>
      <c r="N23568" s="1" t="s">
        <v>1067</v>
      </c>
      <c r="O23568">
        <v>13274.980367960958</v>
      </c>
      <c r="P23568">
        <v>3623401.3794317446</v>
      </c>
    </row>
    <row r="23569" spans="1:16" x14ac:dyDescent="0.3">
      <c r="A23569">
        <v>23582</v>
      </c>
      <c r="B23569" s="1" t="s">
        <v>153</v>
      </c>
      <c r="C23569">
        <v>3</v>
      </c>
      <c r="D23569">
        <v>2</v>
      </c>
      <c r="E23569">
        <v>9</v>
      </c>
      <c r="F23569">
        <v>0</v>
      </c>
      <c r="G23569" s="1" t="s">
        <v>17</v>
      </c>
      <c r="H23569" s="1" t="s">
        <v>154</v>
      </c>
      <c r="I23569" s="1" t="s">
        <v>119</v>
      </c>
      <c r="J23569">
        <v>3</v>
      </c>
      <c r="K23569" s="1" t="s">
        <v>4426</v>
      </c>
      <c r="L23569" s="1" t="s">
        <v>3595</v>
      </c>
      <c r="M23569" s="1" t="s">
        <v>4772</v>
      </c>
      <c r="N23569" s="1" t="s">
        <v>1067</v>
      </c>
      <c r="O23569">
        <v>5499.4138135215799</v>
      </c>
      <c r="P23569">
        <v>1800947.6231661956</v>
      </c>
    </row>
    <row r="23570" spans="1:16" x14ac:dyDescent="0.3">
      <c r="A23570">
        <v>23583</v>
      </c>
      <c r="B23570" s="1" t="s">
        <v>153</v>
      </c>
      <c r="C23570">
        <v>3</v>
      </c>
      <c r="D23570">
        <v>2</v>
      </c>
      <c r="E23570">
        <v>9</v>
      </c>
      <c r="F23570">
        <v>0</v>
      </c>
      <c r="G23570" s="1" t="s">
        <v>17</v>
      </c>
      <c r="H23570" s="1" t="s">
        <v>154</v>
      </c>
      <c r="I23570" s="1" t="s">
        <v>119</v>
      </c>
      <c r="J23570">
        <v>3</v>
      </c>
      <c r="K23570" s="1" t="s">
        <v>4426</v>
      </c>
      <c r="L23570" s="1" t="s">
        <v>1067</v>
      </c>
      <c r="M23570" s="1" t="s">
        <v>2241</v>
      </c>
      <c r="N23570" s="1" t="s">
        <v>1067</v>
      </c>
      <c r="O23570">
        <v>32316.828926947896</v>
      </c>
      <c r="P23570">
        <v>11218137.709713856</v>
      </c>
    </row>
    <row r="23571" spans="1:16" x14ac:dyDescent="0.3">
      <c r="A23571">
        <v>23584</v>
      </c>
      <c r="B23571" s="1" t="s">
        <v>434</v>
      </c>
      <c r="C23571">
        <v>3</v>
      </c>
      <c r="D23571">
        <v>3</v>
      </c>
      <c r="E23571">
        <v>2</v>
      </c>
      <c r="F23571">
        <v>9</v>
      </c>
      <c r="G23571" s="1" t="s">
        <v>17</v>
      </c>
      <c r="H23571" s="1" t="s">
        <v>28</v>
      </c>
      <c r="I23571" s="1" t="s">
        <v>119</v>
      </c>
      <c r="J23571">
        <v>3</v>
      </c>
      <c r="K23571" s="1" t="s">
        <v>4426</v>
      </c>
      <c r="L23571" s="1" t="s">
        <v>1067</v>
      </c>
      <c r="M23571" s="1" t="s">
        <v>2241</v>
      </c>
      <c r="N23571" s="1" t="s">
        <v>1067</v>
      </c>
      <c r="O23571">
        <v>21275.646495311696</v>
      </c>
      <c r="P23571">
        <v>13058940.906124212</v>
      </c>
    </row>
    <row r="23572" spans="1:16" x14ac:dyDescent="0.3">
      <c r="A23572">
        <v>23585</v>
      </c>
      <c r="B23572" s="1" t="s">
        <v>225</v>
      </c>
      <c r="C23572">
        <v>3</v>
      </c>
      <c r="D23572">
        <v>4</v>
      </c>
      <c r="E23572">
        <v>9</v>
      </c>
      <c r="F23572">
        <v>0</v>
      </c>
      <c r="G23572" s="1" t="s">
        <v>17</v>
      </c>
      <c r="H23572" s="1" t="s">
        <v>154</v>
      </c>
      <c r="I23572" s="1" t="s">
        <v>119</v>
      </c>
      <c r="J23572">
        <v>3</v>
      </c>
      <c r="K23572" s="1" t="s">
        <v>4426</v>
      </c>
      <c r="L23572" s="1" t="s">
        <v>90</v>
      </c>
      <c r="M23572" s="1" t="s">
        <v>4557</v>
      </c>
      <c r="N23572" s="1" t="s">
        <v>90</v>
      </c>
      <c r="O23572">
        <v>17959.272672083785</v>
      </c>
      <c r="P23572">
        <v>2533342.5131465355</v>
      </c>
    </row>
    <row r="23573" spans="1:16" x14ac:dyDescent="0.3">
      <c r="A23573">
        <v>23586</v>
      </c>
      <c r="B23573" s="1" t="s">
        <v>225</v>
      </c>
      <c r="C23573">
        <v>3</v>
      </c>
      <c r="D23573">
        <v>4</v>
      </c>
      <c r="E23573">
        <v>9</v>
      </c>
      <c r="F23573">
        <v>0</v>
      </c>
      <c r="G23573" s="1" t="s">
        <v>17</v>
      </c>
      <c r="H23573" s="1" t="s">
        <v>154</v>
      </c>
      <c r="I23573" s="1" t="s">
        <v>119</v>
      </c>
      <c r="J23573">
        <v>3</v>
      </c>
      <c r="K23573" s="1" t="s">
        <v>4426</v>
      </c>
      <c r="L23573" s="1" t="s">
        <v>1067</v>
      </c>
      <c r="M23573" s="1" t="s">
        <v>2241</v>
      </c>
      <c r="N23573" s="1" t="s">
        <v>1067</v>
      </c>
      <c r="O23573">
        <v>12700.892838162072</v>
      </c>
      <c r="P23573">
        <v>3100062.9022893282</v>
      </c>
    </row>
    <row r="23574" spans="1:16" x14ac:dyDescent="0.3">
      <c r="A23574">
        <v>23587</v>
      </c>
      <c r="B23574" s="1" t="s">
        <v>225</v>
      </c>
      <c r="C23574">
        <v>3</v>
      </c>
      <c r="D23574">
        <v>4</v>
      </c>
      <c r="E23574">
        <v>9</v>
      </c>
      <c r="F23574">
        <v>0</v>
      </c>
      <c r="G23574" s="1" t="s">
        <v>17</v>
      </c>
      <c r="H23574" s="1" t="s">
        <v>154</v>
      </c>
      <c r="I23574" s="1" t="s">
        <v>119</v>
      </c>
      <c r="J23574">
        <v>3</v>
      </c>
      <c r="K23574" s="1" t="s">
        <v>4426</v>
      </c>
      <c r="L23574" s="1" t="s">
        <v>1067</v>
      </c>
      <c r="M23574" s="1" t="s">
        <v>2241</v>
      </c>
      <c r="N23574" s="1" t="s">
        <v>1067</v>
      </c>
      <c r="O23574">
        <v>6631.031927018551</v>
      </c>
      <c r="P23574">
        <v>1110037.775830467</v>
      </c>
    </row>
    <row r="23575" spans="1:16" x14ac:dyDescent="0.3">
      <c r="A23575">
        <v>23588</v>
      </c>
      <c r="B23575" s="1" t="s">
        <v>225</v>
      </c>
      <c r="C23575">
        <v>3</v>
      </c>
      <c r="D23575">
        <v>4</v>
      </c>
      <c r="E23575">
        <v>9</v>
      </c>
      <c r="F23575">
        <v>0</v>
      </c>
      <c r="G23575" s="1" t="s">
        <v>17</v>
      </c>
      <c r="H23575" s="1" t="s">
        <v>154</v>
      </c>
      <c r="I23575" s="1" t="s">
        <v>119</v>
      </c>
      <c r="J23575">
        <v>3</v>
      </c>
      <c r="K23575" s="1" t="s">
        <v>4426</v>
      </c>
      <c r="L23575" s="1" t="s">
        <v>1067</v>
      </c>
      <c r="M23575" s="1" t="s">
        <v>2241</v>
      </c>
      <c r="N23575" s="1" t="s">
        <v>1067</v>
      </c>
      <c r="O23575">
        <v>7353.5647887147516</v>
      </c>
      <c r="P23575">
        <v>2163088.3437834578</v>
      </c>
    </row>
    <row r="23576" spans="1:16" x14ac:dyDescent="0.3">
      <c r="A23576">
        <v>23589</v>
      </c>
      <c r="B23576" s="1" t="s">
        <v>226</v>
      </c>
      <c r="C23576">
        <v>3</v>
      </c>
      <c r="D23576">
        <v>5</v>
      </c>
      <c r="E23576">
        <v>2</v>
      </c>
      <c r="F23576">
        <v>6</v>
      </c>
      <c r="G23576" s="1" t="s">
        <v>17</v>
      </c>
      <c r="H23576" s="1" t="s">
        <v>28</v>
      </c>
      <c r="I23576" s="1" t="s">
        <v>1079</v>
      </c>
      <c r="J23576">
        <v>2</v>
      </c>
      <c r="K23576" s="1" t="s">
        <v>4426</v>
      </c>
      <c r="L23576" s="1" t="s">
        <v>1071</v>
      </c>
      <c r="M23576" s="1" t="s">
        <v>1579</v>
      </c>
      <c r="N23576" s="1" t="s">
        <v>1067</v>
      </c>
      <c r="O23576">
        <v>14886.564419344413</v>
      </c>
      <c r="P23576">
        <v>4440402.6180731766</v>
      </c>
    </row>
    <row r="23577" spans="1:16" x14ac:dyDescent="0.3">
      <c r="A23577">
        <v>23590</v>
      </c>
      <c r="B23577" s="1" t="s">
        <v>226</v>
      </c>
      <c r="C23577">
        <v>3</v>
      </c>
      <c r="D23577">
        <v>5</v>
      </c>
      <c r="E23577">
        <v>2</v>
      </c>
      <c r="F23577">
        <v>6</v>
      </c>
      <c r="G23577" s="1" t="s">
        <v>17</v>
      </c>
      <c r="H23577" s="1" t="s">
        <v>28</v>
      </c>
      <c r="I23577" s="1" t="s">
        <v>1079</v>
      </c>
      <c r="J23577">
        <v>2</v>
      </c>
      <c r="K23577" s="1" t="s">
        <v>4426</v>
      </c>
      <c r="L23577" s="1" t="s">
        <v>90</v>
      </c>
      <c r="M23577" s="1" t="s">
        <v>4473</v>
      </c>
      <c r="N23577" s="1" t="s">
        <v>90</v>
      </c>
      <c r="O23577">
        <v>15296.758978775884</v>
      </c>
      <c r="P23577">
        <v>3714758.1386898928</v>
      </c>
    </row>
    <row r="23578" spans="1:16" x14ac:dyDescent="0.3">
      <c r="A23578">
        <v>23591</v>
      </c>
      <c r="B23578" s="1" t="s">
        <v>226</v>
      </c>
      <c r="C23578">
        <v>3</v>
      </c>
      <c r="D23578">
        <v>5</v>
      </c>
      <c r="E23578">
        <v>2</v>
      </c>
      <c r="F23578">
        <v>6</v>
      </c>
      <c r="G23578" s="1" t="s">
        <v>17</v>
      </c>
      <c r="H23578" s="1" t="s">
        <v>28</v>
      </c>
      <c r="I23578" s="1" t="s">
        <v>1079</v>
      </c>
      <c r="J23578">
        <v>2</v>
      </c>
      <c r="K23578" s="1" t="s">
        <v>4426</v>
      </c>
      <c r="L23578" s="1" t="s">
        <v>1067</v>
      </c>
      <c r="M23578" s="1" t="s">
        <v>1083</v>
      </c>
      <c r="N23578" s="1" t="s">
        <v>1067</v>
      </c>
      <c r="O23578">
        <v>76345.669532466083</v>
      </c>
      <c r="P23578">
        <v>67107476.278263509</v>
      </c>
    </row>
    <row r="23579" spans="1:16" x14ac:dyDescent="0.3">
      <c r="A23579">
        <v>23592</v>
      </c>
      <c r="B23579" s="1" t="s">
        <v>226</v>
      </c>
      <c r="C23579">
        <v>3</v>
      </c>
      <c r="D23579">
        <v>5</v>
      </c>
      <c r="E23579">
        <v>2</v>
      </c>
      <c r="F23579">
        <v>6</v>
      </c>
      <c r="G23579" s="1" t="s">
        <v>17</v>
      </c>
      <c r="H23579" s="1" t="s">
        <v>28</v>
      </c>
      <c r="I23579" s="1" t="s">
        <v>1079</v>
      </c>
      <c r="J23579">
        <v>2</v>
      </c>
      <c r="K23579" s="1" t="s">
        <v>4426</v>
      </c>
      <c r="L23579" s="1" t="s">
        <v>1067</v>
      </c>
      <c r="M23579" s="1" t="s">
        <v>1083</v>
      </c>
      <c r="N23579" s="1" t="s">
        <v>1067</v>
      </c>
      <c r="O23579">
        <v>20728.219527703179</v>
      </c>
      <c r="P23579">
        <v>11545392.524829688</v>
      </c>
    </row>
    <row r="23580" spans="1:16" x14ac:dyDescent="0.3">
      <c r="A23580">
        <v>23593</v>
      </c>
      <c r="B23580" s="1" t="s">
        <v>226</v>
      </c>
      <c r="C23580">
        <v>3</v>
      </c>
      <c r="D23580">
        <v>5</v>
      </c>
      <c r="E23580">
        <v>2</v>
      </c>
      <c r="F23580">
        <v>6</v>
      </c>
      <c r="G23580" s="1" t="s">
        <v>17</v>
      </c>
      <c r="H23580" s="1" t="s">
        <v>28</v>
      </c>
      <c r="I23580" s="1" t="s">
        <v>1079</v>
      </c>
      <c r="J23580">
        <v>2</v>
      </c>
      <c r="K23580" s="1" t="s">
        <v>4426</v>
      </c>
      <c r="L23580" s="1" t="s">
        <v>1067</v>
      </c>
      <c r="M23580" s="1" t="s">
        <v>1083</v>
      </c>
      <c r="N23580" s="1" t="s">
        <v>1067</v>
      </c>
      <c r="O23580">
        <v>86787.449760881966</v>
      </c>
      <c r="P23580">
        <v>64999103.483995944</v>
      </c>
    </row>
    <row r="23581" spans="1:16" x14ac:dyDescent="0.3">
      <c r="A23581">
        <v>23594</v>
      </c>
      <c r="B23581" s="1" t="s">
        <v>226</v>
      </c>
      <c r="C23581">
        <v>3</v>
      </c>
      <c r="D23581">
        <v>5</v>
      </c>
      <c r="E23581">
        <v>2</v>
      </c>
      <c r="F23581">
        <v>6</v>
      </c>
      <c r="G23581" s="1" t="s">
        <v>17</v>
      </c>
      <c r="H23581" s="1" t="s">
        <v>28</v>
      </c>
      <c r="I23581" s="1" t="s">
        <v>1092</v>
      </c>
      <c r="J23581">
        <v>2</v>
      </c>
      <c r="K23581" s="1" t="s">
        <v>4426</v>
      </c>
      <c r="L23581" s="1" t="s">
        <v>1067</v>
      </c>
      <c r="M23581" s="1" t="s">
        <v>2149</v>
      </c>
      <c r="N23581" s="1" t="s">
        <v>1067</v>
      </c>
      <c r="O23581">
        <v>16001.17512985479</v>
      </c>
      <c r="P23581">
        <v>5926450.6890178928</v>
      </c>
    </row>
    <row r="23582" spans="1:16" x14ac:dyDescent="0.3">
      <c r="A23582">
        <v>23595</v>
      </c>
      <c r="B23582" s="1" t="s">
        <v>226</v>
      </c>
      <c r="C23582">
        <v>3</v>
      </c>
      <c r="D23582">
        <v>5</v>
      </c>
      <c r="E23582">
        <v>2</v>
      </c>
      <c r="F23582">
        <v>6</v>
      </c>
      <c r="G23582" s="1" t="s">
        <v>17</v>
      </c>
      <c r="H23582" s="1" t="s">
        <v>28</v>
      </c>
      <c r="I23582" s="1" t="s">
        <v>1079</v>
      </c>
      <c r="J23582">
        <v>2</v>
      </c>
      <c r="K23582" s="1" t="s">
        <v>4426</v>
      </c>
      <c r="L23582" s="1" t="s">
        <v>90</v>
      </c>
      <c r="M23582" s="1" t="s">
        <v>4473</v>
      </c>
      <c r="N23582" s="1" t="s">
        <v>90</v>
      </c>
      <c r="O23582">
        <v>8997.5193653470615</v>
      </c>
      <c r="P23582">
        <v>3848735.7542416998</v>
      </c>
    </row>
    <row r="23583" spans="1:16" x14ac:dyDescent="0.3">
      <c r="A23583">
        <v>23596</v>
      </c>
      <c r="B23583" s="1" t="s">
        <v>250</v>
      </c>
      <c r="C23583">
        <v>3</v>
      </c>
      <c r="D23583">
        <v>5</v>
      </c>
      <c r="E23583">
        <v>6</v>
      </c>
      <c r="F23583">
        <v>2</v>
      </c>
      <c r="G23583" s="1" t="s">
        <v>17</v>
      </c>
      <c r="H23583" s="1" t="s">
        <v>145</v>
      </c>
      <c r="I23583" s="1" t="s">
        <v>251</v>
      </c>
      <c r="J23583">
        <v>2</v>
      </c>
      <c r="K23583" s="1" t="s">
        <v>4426</v>
      </c>
      <c r="L23583" s="1" t="s">
        <v>1067</v>
      </c>
      <c r="M23583" s="1" t="s">
        <v>1068</v>
      </c>
      <c r="N23583" s="1" t="s">
        <v>1067</v>
      </c>
      <c r="O23583">
        <v>11493.863819712593</v>
      </c>
      <c r="P23583">
        <v>3552334.9347779248</v>
      </c>
    </row>
    <row r="23584" spans="1:16" x14ac:dyDescent="0.3">
      <c r="A23584">
        <v>23597</v>
      </c>
      <c r="B23584" s="1" t="s">
        <v>250</v>
      </c>
      <c r="C23584">
        <v>3</v>
      </c>
      <c r="D23584">
        <v>5</v>
      </c>
      <c r="E23584">
        <v>6</v>
      </c>
      <c r="F23584">
        <v>2</v>
      </c>
      <c r="G23584" s="1" t="s">
        <v>17</v>
      </c>
      <c r="H23584" s="1" t="s">
        <v>145</v>
      </c>
      <c r="I23584" s="1" t="s">
        <v>251</v>
      </c>
      <c r="J23584">
        <v>2</v>
      </c>
      <c r="K23584" s="1" t="s">
        <v>4426</v>
      </c>
      <c r="L23584" s="1" t="s">
        <v>194</v>
      </c>
      <c r="M23584" s="1" t="s">
        <v>253</v>
      </c>
      <c r="N23584" s="1" t="s">
        <v>194</v>
      </c>
      <c r="O23584">
        <v>17222.342206280584</v>
      </c>
      <c r="P23584">
        <v>4324339.693467021</v>
      </c>
    </row>
    <row r="23585" spans="1:16" x14ac:dyDescent="0.3">
      <c r="A23585">
        <v>23598</v>
      </c>
      <c r="B23585" s="1" t="s">
        <v>250</v>
      </c>
      <c r="C23585">
        <v>3</v>
      </c>
      <c r="D23585">
        <v>5</v>
      </c>
      <c r="E23585">
        <v>6</v>
      </c>
      <c r="F23585">
        <v>2</v>
      </c>
      <c r="G23585" s="1" t="s">
        <v>17</v>
      </c>
      <c r="H23585" s="1" t="s">
        <v>145</v>
      </c>
      <c r="I23585" s="1" t="s">
        <v>251</v>
      </c>
      <c r="J23585">
        <v>2</v>
      </c>
      <c r="K23585" s="1" t="s">
        <v>4426</v>
      </c>
      <c r="L23585" s="1" t="s">
        <v>90</v>
      </c>
      <c r="M23585" s="1" t="s">
        <v>4477</v>
      </c>
      <c r="N23585" s="1" t="s">
        <v>90</v>
      </c>
      <c r="O23585">
        <v>78834.174649269771</v>
      </c>
      <c r="P23585">
        <v>31629215.129025292</v>
      </c>
    </row>
    <row r="23586" spans="1:16" x14ac:dyDescent="0.3">
      <c r="A23586">
        <v>23599</v>
      </c>
      <c r="B23586" s="1" t="s">
        <v>250</v>
      </c>
      <c r="C23586">
        <v>3</v>
      </c>
      <c r="D23586">
        <v>5</v>
      </c>
      <c r="E23586">
        <v>6</v>
      </c>
      <c r="F23586">
        <v>2</v>
      </c>
      <c r="G23586" s="1" t="s">
        <v>17</v>
      </c>
      <c r="H23586" s="1" t="s">
        <v>145</v>
      </c>
      <c r="I23586" s="1" t="s">
        <v>251</v>
      </c>
      <c r="J23586">
        <v>2</v>
      </c>
      <c r="K23586" s="1" t="s">
        <v>4426</v>
      </c>
      <c r="L23586" s="1" t="s">
        <v>90</v>
      </c>
      <c r="M23586" s="1" t="s">
        <v>4477</v>
      </c>
      <c r="N23586" s="1" t="s">
        <v>90</v>
      </c>
      <c r="O23586">
        <v>13842.10179809874</v>
      </c>
      <c r="P23586">
        <v>3026497.6753220358</v>
      </c>
    </row>
    <row r="23587" spans="1:16" x14ac:dyDescent="0.3">
      <c r="A23587">
        <v>23600</v>
      </c>
      <c r="B23587" s="1" t="s">
        <v>250</v>
      </c>
      <c r="C23587">
        <v>3</v>
      </c>
      <c r="D23587">
        <v>5</v>
      </c>
      <c r="E23587">
        <v>6</v>
      </c>
      <c r="F23587">
        <v>2</v>
      </c>
      <c r="G23587" s="1" t="s">
        <v>17</v>
      </c>
      <c r="H23587" s="1" t="s">
        <v>145</v>
      </c>
      <c r="I23587" s="1" t="s">
        <v>251</v>
      </c>
      <c r="J23587">
        <v>2</v>
      </c>
      <c r="K23587" s="1" t="s">
        <v>4426</v>
      </c>
      <c r="L23587" s="1" t="s">
        <v>1067</v>
      </c>
      <c r="M23587" s="1" t="s">
        <v>1068</v>
      </c>
      <c r="N23587" s="1" t="s">
        <v>1067</v>
      </c>
      <c r="O23587">
        <v>23905.516298713948</v>
      </c>
      <c r="P23587">
        <v>8217781.1899135057</v>
      </c>
    </row>
    <row r="23588" spans="1:16" x14ac:dyDescent="0.3">
      <c r="A23588">
        <v>23601</v>
      </c>
      <c r="B23588" s="1" t="s">
        <v>250</v>
      </c>
      <c r="C23588">
        <v>3</v>
      </c>
      <c r="D23588">
        <v>5</v>
      </c>
      <c r="E23588">
        <v>6</v>
      </c>
      <c r="F23588">
        <v>2</v>
      </c>
      <c r="G23588" s="1" t="s">
        <v>17</v>
      </c>
      <c r="H23588" s="1" t="s">
        <v>145</v>
      </c>
      <c r="I23588" s="1" t="s">
        <v>251</v>
      </c>
      <c r="J23588">
        <v>2</v>
      </c>
      <c r="K23588" s="1" t="s">
        <v>4426</v>
      </c>
      <c r="L23588" s="1" t="s">
        <v>1067</v>
      </c>
      <c r="M23588" s="1" t="s">
        <v>1068</v>
      </c>
      <c r="N23588" s="1" t="s">
        <v>1067</v>
      </c>
      <c r="O23588">
        <v>8572.0502629917792</v>
      </c>
      <c r="P23588">
        <v>1275393.2140006949</v>
      </c>
    </row>
    <row r="23589" spans="1:16" x14ac:dyDescent="0.3">
      <c r="A23589">
        <v>23602</v>
      </c>
      <c r="B23589" s="1" t="s">
        <v>250</v>
      </c>
      <c r="C23589">
        <v>3</v>
      </c>
      <c r="D23589">
        <v>5</v>
      </c>
      <c r="E23589">
        <v>6</v>
      </c>
      <c r="F23589">
        <v>2</v>
      </c>
      <c r="G23589" s="1" t="s">
        <v>17</v>
      </c>
      <c r="H23589" s="1" t="s">
        <v>145</v>
      </c>
      <c r="I23589" s="1" t="s">
        <v>251</v>
      </c>
      <c r="J23589">
        <v>2</v>
      </c>
      <c r="K23589" s="1" t="s">
        <v>4426</v>
      </c>
      <c r="L23589" s="1" t="s">
        <v>1067</v>
      </c>
      <c r="M23589" s="1" t="s">
        <v>1068</v>
      </c>
      <c r="N23589" s="1" t="s">
        <v>1067</v>
      </c>
      <c r="O23589">
        <v>52816.221416630753</v>
      </c>
      <c r="P23589">
        <v>16561859.110550867</v>
      </c>
    </row>
    <row r="23590" spans="1:16" x14ac:dyDescent="0.3">
      <c r="A23590">
        <v>23603</v>
      </c>
      <c r="B23590" s="1" t="s">
        <v>250</v>
      </c>
      <c r="C23590">
        <v>3</v>
      </c>
      <c r="D23590">
        <v>5</v>
      </c>
      <c r="E23590">
        <v>6</v>
      </c>
      <c r="F23590">
        <v>2</v>
      </c>
      <c r="G23590" s="1" t="s">
        <v>17</v>
      </c>
      <c r="H23590" s="1" t="s">
        <v>145</v>
      </c>
      <c r="I23590" s="1" t="s">
        <v>251</v>
      </c>
      <c r="J23590">
        <v>3</v>
      </c>
      <c r="K23590" s="1" t="s">
        <v>4426</v>
      </c>
      <c r="L23590" s="1" t="s">
        <v>1067</v>
      </c>
      <c r="M23590" s="1" t="s">
        <v>1068</v>
      </c>
      <c r="N23590" s="1" t="s">
        <v>1067</v>
      </c>
      <c r="O23590">
        <v>37950.963590864812</v>
      </c>
      <c r="P23590">
        <v>10432108.860389445</v>
      </c>
    </row>
    <row r="23591" spans="1:16" x14ac:dyDescent="0.3">
      <c r="A23591">
        <v>23604</v>
      </c>
      <c r="B23591" s="1" t="s">
        <v>250</v>
      </c>
      <c r="C23591">
        <v>3</v>
      </c>
      <c r="D23591">
        <v>5</v>
      </c>
      <c r="E23591">
        <v>6</v>
      </c>
      <c r="F23591">
        <v>2</v>
      </c>
      <c r="G23591" s="1" t="s">
        <v>17</v>
      </c>
      <c r="H23591" s="1" t="s">
        <v>145</v>
      </c>
      <c r="I23591" s="1" t="s">
        <v>251</v>
      </c>
      <c r="J23591">
        <v>3</v>
      </c>
      <c r="K23591" s="1" t="s">
        <v>4426</v>
      </c>
      <c r="L23591" s="1" t="s">
        <v>1067</v>
      </c>
      <c r="M23591" s="1" t="s">
        <v>1068</v>
      </c>
      <c r="N23591" s="1" t="s">
        <v>1067</v>
      </c>
      <c r="O23591">
        <v>28872.572530100573</v>
      </c>
      <c r="P23591">
        <v>12685528.538673118</v>
      </c>
    </row>
    <row r="23592" spans="1:16" x14ac:dyDescent="0.3">
      <c r="A23592">
        <v>23605</v>
      </c>
      <c r="B23592" s="1" t="s">
        <v>250</v>
      </c>
      <c r="C23592">
        <v>3</v>
      </c>
      <c r="D23592">
        <v>5</v>
      </c>
      <c r="E23592">
        <v>6</v>
      </c>
      <c r="F23592">
        <v>2</v>
      </c>
      <c r="G23592" s="1" t="s">
        <v>17</v>
      </c>
      <c r="H23592" s="1" t="s">
        <v>145</v>
      </c>
      <c r="I23592" s="1" t="s">
        <v>1069</v>
      </c>
      <c r="J23592">
        <v>3</v>
      </c>
      <c r="K23592" s="1" t="s">
        <v>4426</v>
      </c>
      <c r="L23592" s="1" t="s">
        <v>1067</v>
      </c>
      <c r="M23592" s="1" t="s">
        <v>1110</v>
      </c>
      <c r="N23592" s="1" t="s">
        <v>1067</v>
      </c>
      <c r="O23592">
        <v>38841.958182814633</v>
      </c>
      <c r="P23592">
        <v>12025844.049563952</v>
      </c>
    </row>
    <row r="23593" spans="1:16" x14ac:dyDescent="0.3">
      <c r="A23593">
        <v>23606</v>
      </c>
      <c r="B23593" s="1" t="s">
        <v>250</v>
      </c>
      <c r="C23593">
        <v>3</v>
      </c>
      <c r="D23593">
        <v>5</v>
      </c>
      <c r="E23593">
        <v>6</v>
      </c>
      <c r="F23593">
        <v>2</v>
      </c>
      <c r="G23593" s="1" t="s">
        <v>17</v>
      </c>
      <c r="H23593" s="1" t="s">
        <v>145</v>
      </c>
      <c r="I23593" s="1" t="s">
        <v>227</v>
      </c>
      <c r="J23593">
        <v>3</v>
      </c>
      <c r="K23593" s="1" t="s">
        <v>4426</v>
      </c>
      <c r="L23593" s="1" t="s">
        <v>1067</v>
      </c>
      <c r="M23593" s="1" t="s">
        <v>1116</v>
      </c>
      <c r="N23593" s="1" t="s">
        <v>1067</v>
      </c>
      <c r="O23593">
        <v>29335.413028518298</v>
      </c>
      <c r="P23593">
        <v>9428770.6262426507</v>
      </c>
    </row>
    <row r="23594" spans="1:16" x14ac:dyDescent="0.3">
      <c r="A23594">
        <v>23607</v>
      </c>
      <c r="B23594" s="1" t="s">
        <v>250</v>
      </c>
      <c r="C23594">
        <v>3</v>
      </c>
      <c r="D23594">
        <v>5</v>
      </c>
      <c r="E23594">
        <v>6</v>
      </c>
      <c r="F23594">
        <v>2</v>
      </c>
      <c r="G23594" s="1" t="s">
        <v>17</v>
      </c>
      <c r="H23594" s="1" t="s">
        <v>145</v>
      </c>
      <c r="I23594" s="1" t="s">
        <v>227</v>
      </c>
      <c r="J23594">
        <v>3</v>
      </c>
      <c r="K23594" s="1" t="s">
        <v>4426</v>
      </c>
      <c r="L23594" s="1" t="s">
        <v>1067</v>
      </c>
      <c r="M23594" s="1" t="s">
        <v>1116</v>
      </c>
      <c r="N23594" s="1" t="s">
        <v>1067</v>
      </c>
      <c r="O23594">
        <v>32974.209269813939</v>
      </c>
      <c r="P23594">
        <v>8205124.8576582503</v>
      </c>
    </row>
    <row r="23595" spans="1:16" x14ac:dyDescent="0.3">
      <c r="A23595">
        <v>23608</v>
      </c>
      <c r="B23595" s="1" t="s">
        <v>250</v>
      </c>
      <c r="C23595">
        <v>3</v>
      </c>
      <c r="D23595">
        <v>5</v>
      </c>
      <c r="E23595">
        <v>6</v>
      </c>
      <c r="F23595">
        <v>2</v>
      </c>
      <c r="G23595" s="1" t="s">
        <v>17</v>
      </c>
      <c r="H23595" s="1" t="s">
        <v>145</v>
      </c>
      <c r="I23595" s="1" t="s">
        <v>227</v>
      </c>
      <c r="J23595">
        <v>3</v>
      </c>
      <c r="K23595" s="1" t="s">
        <v>4426</v>
      </c>
      <c r="L23595" s="1" t="s">
        <v>194</v>
      </c>
      <c r="M23595" s="1" t="s">
        <v>234</v>
      </c>
      <c r="N23595" s="1" t="s">
        <v>194</v>
      </c>
      <c r="O23595">
        <v>10874.92411779652</v>
      </c>
      <c r="P23595">
        <v>1546773.494655743</v>
      </c>
    </row>
    <row r="23596" spans="1:16" x14ac:dyDescent="0.3">
      <c r="A23596">
        <v>23609</v>
      </c>
      <c r="B23596" s="1" t="s">
        <v>250</v>
      </c>
      <c r="C23596">
        <v>3</v>
      </c>
      <c r="D23596">
        <v>5</v>
      </c>
      <c r="E23596">
        <v>6</v>
      </c>
      <c r="F23596">
        <v>2</v>
      </c>
      <c r="G23596" s="1" t="s">
        <v>17</v>
      </c>
      <c r="H23596" s="1" t="s">
        <v>145</v>
      </c>
      <c r="I23596" s="1" t="s">
        <v>227</v>
      </c>
      <c r="J23596">
        <v>3</v>
      </c>
      <c r="K23596" s="1" t="s">
        <v>4426</v>
      </c>
      <c r="L23596" s="1" t="s">
        <v>194</v>
      </c>
      <c r="M23596" s="1" t="s">
        <v>234</v>
      </c>
      <c r="N23596" s="1" t="s">
        <v>194</v>
      </c>
      <c r="O23596">
        <v>30090.215853333637</v>
      </c>
      <c r="P23596">
        <v>8078187.9732711045</v>
      </c>
    </row>
    <row r="23597" spans="1:16" x14ac:dyDescent="0.3">
      <c r="A23597">
        <v>23610</v>
      </c>
      <c r="B23597" s="1" t="s">
        <v>250</v>
      </c>
      <c r="C23597">
        <v>3</v>
      </c>
      <c r="D23597">
        <v>5</v>
      </c>
      <c r="E23597">
        <v>6</v>
      </c>
      <c r="F23597">
        <v>2</v>
      </c>
      <c r="G23597" s="1" t="s">
        <v>17</v>
      </c>
      <c r="H23597" s="1" t="s">
        <v>145</v>
      </c>
      <c r="I23597" s="1" t="s">
        <v>227</v>
      </c>
      <c r="J23597">
        <v>3</v>
      </c>
      <c r="K23597" s="1" t="s">
        <v>4426</v>
      </c>
      <c r="L23597" s="1" t="s">
        <v>90</v>
      </c>
      <c r="M23597" s="1" t="s">
        <v>232</v>
      </c>
      <c r="N23597" s="1" t="s">
        <v>90</v>
      </c>
      <c r="O23597">
        <v>6311.7502960206903</v>
      </c>
      <c r="P23597">
        <v>1664144.9805432102</v>
      </c>
    </row>
    <row r="23598" spans="1:16" x14ac:dyDescent="0.3">
      <c r="A23598">
        <v>23611</v>
      </c>
      <c r="B23598" s="1" t="s">
        <v>250</v>
      </c>
      <c r="C23598">
        <v>3</v>
      </c>
      <c r="D23598">
        <v>5</v>
      </c>
      <c r="E23598">
        <v>6</v>
      </c>
      <c r="F23598">
        <v>2</v>
      </c>
      <c r="G23598" s="1" t="s">
        <v>17</v>
      </c>
      <c r="H23598" s="1" t="s">
        <v>145</v>
      </c>
      <c r="I23598" s="1" t="s">
        <v>227</v>
      </c>
      <c r="J23598">
        <v>3</v>
      </c>
      <c r="K23598" s="1" t="s">
        <v>4426</v>
      </c>
      <c r="L23598" s="1" t="s">
        <v>90</v>
      </c>
      <c r="M23598" s="1" t="s">
        <v>232</v>
      </c>
      <c r="N23598" s="1" t="s">
        <v>90</v>
      </c>
      <c r="O23598">
        <v>78655.549024462176</v>
      </c>
      <c r="P23598">
        <v>38619962.280548573</v>
      </c>
    </row>
    <row r="23599" spans="1:16" x14ac:dyDescent="0.3">
      <c r="A23599">
        <v>23612</v>
      </c>
      <c r="B23599" s="1" t="s">
        <v>250</v>
      </c>
      <c r="C23599">
        <v>3</v>
      </c>
      <c r="D23599">
        <v>5</v>
      </c>
      <c r="E23599">
        <v>6</v>
      </c>
      <c r="F23599">
        <v>2</v>
      </c>
      <c r="G23599" s="1" t="s">
        <v>17</v>
      </c>
      <c r="H23599" s="1" t="s">
        <v>145</v>
      </c>
      <c r="I23599" s="1" t="s">
        <v>227</v>
      </c>
      <c r="J23599">
        <v>3</v>
      </c>
      <c r="K23599" s="1" t="s">
        <v>4426</v>
      </c>
      <c r="L23599" s="1" t="s">
        <v>1067</v>
      </c>
      <c r="M23599" s="1" t="s">
        <v>1116</v>
      </c>
      <c r="N23599" s="1" t="s">
        <v>1067</v>
      </c>
      <c r="O23599">
        <v>9582.2821430110889</v>
      </c>
      <c r="P23599">
        <v>1802508.8206937735</v>
      </c>
    </row>
    <row r="23600" spans="1:16" x14ac:dyDescent="0.3">
      <c r="A23600">
        <v>23613</v>
      </c>
      <c r="B23600" s="1" t="s">
        <v>250</v>
      </c>
      <c r="C23600">
        <v>3</v>
      </c>
      <c r="D23600">
        <v>5</v>
      </c>
      <c r="E23600">
        <v>6</v>
      </c>
      <c r="F23600">
        <v>2</v>
      </c>
      <c r="G23600" s="1" t="s">
        <v>17</v>
      </c>
      <c r="H23600" s="1" t="s">
        <v>145</v>
      </c>
      <c r="I23600" s="1" t="s">
        <v>227</v>
      </c>
      <c r="J23600">
        <v>3</v>
      </c>
      <c r="K23600" s="1" t="s">
        <v>4426</v>
      </c>
      <c r="L23600" s="1" t="s">
        <v>1067</v>
      </c>
      <c r="M23600" s="1" t="s">
        <v>1116</v>
      </c>
      <c r="N23600" s="1" t="s">
        <v>1067</v>
      </c>
      <c r="O23600">
        <v>15619.61091551657</v>
      </c>
      <c r="P23600">
        <v>4710660.2660060097</v>
      </c>
    </row>
    <row r="23601" spans="1:16" x14ac:dyDescent="0.3">
      <c r="A23601">
        <v>23614</v>
      </c>
      <c r="B23601" s="1" t="s">
        <v>250</v>
      </c>
      <c r="C23601">
        <v>3</v>
      </c>
      <c r="D23601">
        <v>5</v>
      </c>
      <c r="E23601">
        <v>6</v>
      </c>
      <c r="F23601">
        <v>2</v>
      </c>
      <c r="G23601" s="1" t="s">
        <v>17</v>
      </c>
      <c r="H23601" s="1" t="s">
        <v>145</v>
      </c>
      <c r="I23601" s="1" t="s">
        <v>227</v>
      </c>
      <c r="J23601">
        <v>3</v>
      </c>
      <c r="K23601" s="1" t="s">
        <v>4426</v>
      </c>
      <c r="L23601" s="1" t="s">
        <v>1067</v>
      </c>
      <c r="M23601" s="1" t="s">
        <v>1116</v>
      </c>
      <c r="N23601" s="1" t="s">
        <v>1067</v>
      </c>
      <c r="O23601">
        <v>29614.204247450962</v>
      </c>
      <c r="P23601">
        <v>10328686.940038709</v>
      </c>
    </row>
    <row r="23602" spans="1:16" x14ac:dyDescent="0.3">
      <c r="A23602">
        <v>23615</v>
      </c>
      <c r="B23602" s="1" t="s">
        <v>250</v>
      </c>
      <c r="C23602">
        <v>3</v>
      </c>
      <c r="D23602">
        <v>5</v>
      </c>
      <c r="E23602">
        <v>6</v>
      </c>
      <c r="F23602">
        <v>2</v>
      </c>
      <c r="G23602" s="1" t="s">
        <v>17</v>
      </c>
      <c r="H23602" s="1" t="s">
        <v>145</v>
      </c>
      <c r="I23602" s="1" t="s">
        <v>777</v>
      </c>
      <c r="J23602">
        <v>3</v>
      </c>
      <c r="K23602" s="1" t="s">
        <v>4426</v>
      </c>
      <c r="L23602" s="1" t="s">
        <v>1067</v>
      </c>
      <c r="M23602" s="1" t="s">
        <v>1120</v>
      </c>
      <c r="N23602" s="1" t="s">
        <v>1067</v>
      </c>
      <c r="O23602">
        <v>13922.424399007043</v>
      </c>
      <c r="P23602">
        <v>3067066.0806720578</v>
      </c>
    </row>
    <row r="23603" spans="1:16" x14ac:dyDescent="0.3">
      <c r="A23603">
        <v>23616</v>
      </c>
      <c r="B23603" s="1" t="s">
        <v>250</v>
      </c>
      <c r="C23603">
        <v>3</v>
      </c>
      <c r="D23603">
        <v>5</v>
      </c>
      <c r="E23603">
        <v>6</v>
      </c>
      <c r="F23603">
        <v>2</v>
      </c>
      <c r="G23603" s="1" t="s">
        <v>17</v>
      </c>
      <c r="H23603" s="1" t="s">
        <v>145</v>
      </c>
      <c r="I23603" s="1" t="s">
        <v>227</v>
      </c>
      <c r="J23603">
        <v>3</v>
      </c>
      <c r="K23603" s="1" t="s">
        <v>4426</v>
      </c>
      <c r="L23603" s="1" t="s">
        <v>90</v>
      </c>
      <c r="M23603" s="1" t="s">
        <v>232</v>
      </c>
      <c r="N23603" s="1" t="s">
        <v>90</v>
      </c>
      <c r="O23603">
        <v>6316.4008581699081</v>
      </c>
      <c r="P23603">
        <v>1404973.1838753105</v>
      </c>
    </row>
    <row r="23604" spans="1:16" x14ac:dyDescent="0.3">
      <c r="A23604">
        <v>23617</v>
      </c>
      <c r="B23604" s="1" t="s">
        <v>250</v>
      </c>
      <c r="C23604">
        <v>3</v>
      </c>
      <c r="D23604">
        <v>5</v>
      </c>
      <c r="E23604">
        <v>6</v>
      </c>
      <c r="F23604">
        <v>2</v>
      </c>
      <c r="G23604" s="1" t="s">
        <v>17</v>
      </c>
      <c r="H23604" s="1" t="s">
        <v>145</v>
      </c>
      <c r="I23604" s="1" t="s">
        <v>227</v>
      </c>
      <c r="J23604">
        <v>3</v>
      </c>
      <c r="K23604" s="1" t="s">
        <v>4426</v>
      </c>
      <c r="L23604" s="1" t="s">
        <v>90</v>
      </c>
      <c r="M23604" s="1" t="s">
        <v>232</v>
      </c>
      <c r="N23604" s="1" t="s">
        <v>90</v>
      </c>
      <c r="O23604">
        <v>45549.463002833902</v>
      </c>
      <c r="P23604">
        <v>24652989.95141115</v>
      </c>
    </row>
    <row r="23605" spans="1:16" x14ac:dyDescent="0.3">
      <c r="A23605">
        <v>23618</v>
      </c>
      <c r="B23605" s="1" t="s">
        <v>250</v>
      </c>
      <c r="C23605">
        <v>3</v>
      </c>
      <c r="D23605">
        <v>5</v>
      </c>
      <c r="E23605">
        <v>6</v>
      </c>
      <c r="F23605">
        <v>2</v>
      </c>
      <c r="G23605" s="1" t="s">
        <v>17</v>
      </c>
      <c r="H23605" s="1" t="s">
        <v>145</v>
      </c>
      <c r="I23605" s="1" t="s">
        <v>227</v>
      </c>
      <c r="J23605">
        <v>3</v>
      </c>
      <c r="K23605" s="1" t="s">
        <v>4426</v>
      </c>
      <c r="L23605" s="1" t="s">
        <v>90</v>
      </c>
      <c r="M23605" s="1" t="s">
        <v>232</v>
      </c>
      <c r="N23605" s="1" t="s">
        <v>90</v>
      </c>
      <c r="O23605">
        <v>60777.506471841654</v>
      </c>
      <c r="P23605">
        <v>34208900.632905573</v>
      </c>
    </row>
    <row r="23606" spans="1:16" x14ac:dyDescent="0.3">
      <c r="A23606">
        <v>23619</v>
      </c>
      <c r="B23606" s="1" t="s">
        <v>250</v>
      </c>
      <c r="C23606">
        <v>3</v>
      </c>
      <c r="D23606">
        <v>5</v>
      </c>
      <c r="E23606">
        <v>6</v>
      </c>
      <c r="F23606">
        <v>2</v>
      </c>
      <c r="G23606" s="1" t="s">
        <v>17</v>
      </c>
      <c r="H23606" s="1" t="s">
        <v>145</v>
      </c>
      <c r="I23606" s="1" t="s">
        <v>227</v>
      </c>
      <c r="J23606">
        <v>3</v>
      </c>
      <c r="K23606" s="1" t="s">
        <v>4426</v>
      </c>
      <c r="L23606" s="1" t="s">
        <v>1067</v>
      </c>
      <c r="M23606" s="1" t="s">
        <v>1116</v>
      </c>
      <c r="N23606" s="1" t="s">
        <v>1067</v>
      </c>
      <c r="O23606">
        <v>8927.0546794865731</v>
      </c>
      <c r="P23606">
        <v>1031939.3389569711</v>
      </c>
    </row>
    <row r="23607" spans="1:16" x14ac:dyDescent="0.3">
      <c r="A23607">
        <v>23620</v>
      </c>
      <c r="B23607" s="1" t="s">
        <v>250</v>
      </c>
      <c r="C23607">
        <v>3</v>
      </c>
      <c r="D23607">
        <v>5</v>
      </c>
      <c r="E23607">
        <v>6</v>
      </c>
      <c r="F23607">
        <v>2</v>
      </c>
      <c r="G23607" s="1" t="s">
        <v>17</v>
      </c>
      <c r="H23607" s="1" t="s">
        <v>145</v>
      </c>
      <c r="I23607" s="1" t="s">
        <v>227</v>
      </c>
      <c r="J23607">
        <v>3</v>
      </c>
      <c r="K23607" s="1" t="s">
        <v>4426</v>
      </c>
      <c r="L23607" s="1" t="s">
        <v>90</v>
      </c>
      <c r="M23607" s="1" t="s">
        <v>232</v>
      </c>
      <c r="N23607" s="1" t="s">
        <v>90</v>
      </c>
      <c r="O23607">
        <v>5093.5639516887604</v>
      </c>
      <c r="P23607">
        <v>1874256.438605679</v>
      </c>
    </row>
    <row r="23608" spans="1:16" x14ac:dyDescent="0.3">
      <c r="A23608">
        <v>23621</v>
      </c>
      <c r="B23608" s="1" t="s">
        <v>250</v>
      </c>
      <c r="C23608">
        <v>3</v>
      </c>
      <c r="D23608">
        <v>5</v>
      </c>
      <c r="E23608">
        <v>6</v>
      </c>
      <c r="F23608">
        <v>2</v>
      </c>
      <c r="G23608" s="1" t="s">
        <v>17</v>
      </c>
      <c r="H23608" s="1" t="s">
        <v>145</v>
      </c>
      <c r="I23608" s="1" t="s">
        <v>777</v>
      </c>
      <c r="J23608">
        <v>3</v>
      </c>
      <c r="K23608" s="1" t="s">
        <v>4426</v>
      </c>
      <c r="L23608" s="1" t="s">
        <v>90</v>
      </c>
      <c r="M23608" s="1" t="s">
        <v>4486</v>
      </c>
      <c r="N23608" s="1" t="s">
        <v>90</v>
      </c>
      <c r="O23608">
        <v>10812.338180718612</v>
      </c>
      <c r="P23608">
        <v>2284734.8934405111</v>
      </c>
    </row>
    <row r="23609" spans="1:16" x14ac:dyDescent="0.3">
      <c r="A23609">
        <v>23622</v>
      </c>
      <c r="B23609" s="1" t="s">
        <v>250</v>
      </c>
      <c r="C23609">
        <v>3</v>
      </c>
      <c r="D23609">
        <v>5</v>
      </c>
      <c r="E23609">
        <v>6</v>
      </c>
      <c r="F23609">
        <v>2</v>
      </c>
      <c r="G23609" s="1" t="s">
        <v>17</v>
      </c>
      <c r="H23609" s="1" t="s">
        <v>145</v>
      </c>
      <c r="I23609" s="1" t="s">
        <v>777</v>
      </c>
      <c r="J23609">
        <v>3</v>
      </c>
      <c r="K23609" s="1" t="s">
        <v>4426</v>
      </c>
      <c r="L23609" s="1" t="s">
        <v>90</v>
      </c>
      <c r="M23609" s="1" t="s">
        <v>4486</v>
      </c>
      <c r="N23609" s="1" t="s">
        <v>90</v>
      </c>
      <c r="O23609">
        <v>29992.696684726554</v>
      </c>
      <c r="P23609">
        <v>9783234.246994013</v>
      </c>
    </row>
    <row r="23610" spans="1:16" x14ac:dyDescent="0.3">
      <c r="A23610">
        <v>23623</v>
      </c>
      <c r="B23610" s="1" t="s">
        <v>264</v>
      </c>
      <c r="C23610">
        <v>2</v>
      </c>
      <c r="D23610">
        <v>3</v>
      </c>
      <c r="E23610">
        <v>5</v>
      </c>
      <c r="F23610">
        <v>6</v>
      </c>
      <c r="G23610" s="1" t="s">
        <v>34</v>
      </c>
      <c r="H23610" s="1" t="s">
        <v>66</v>
      </c>
      <c r="I23610" s="1" t="s">
        <v>1079</v>
      </c>
      <c r="J23610">
        <v>9</v>
      </c>
      <c r="K23610" s="1" t="s">
        <v>4426</v>
      </c>
      <c r="L23610" s="1" t="s">
        <v>90</v>
      </c>
      <c r="M23610" s="1" t="s">
        <v>4473</v>
      </c>
      <c r="N23610" s="1" t="s">
        <v>90</v>
      </c>
      <c r="O23610">
        <v>27175.723998357062</v>
      </c>
      <c r="P23610">
        <v>6475054.5836538253</v>
      </c>
    </row>
    <row r="23611" spans="1:16" x14ac:dyDescent="0.3">
      <c r="A23611">
        <v>23624</v>
      </c>
      <c r="B23611" s="1" t="s">
        <v>264</v>
      </c>
      <c r="C23611">
        <v>2</v>
      </c>
      <c r="D23611">
        <v>3</v>
      </c>
      <c r="E23611">
        <v>5</v>
      </c>
      <c r="F23611">
        <v>6</v>
      </c>
      <c r="G23611" s="1" t="s">
        <v>34</v>
      </c>
      <c r="H23611" s="1" t="s">
        <v>66</v>
      </c>
      <c r="I23611" s="1" t="s">
        <v>1079</v>
      </c>
      <c r="J23611">
        <v>9</v>
      </c>
      <c r="K23611" s="1" t="s">
        <v>4426</v>
      </c>
      <c r="L23611" s="1" t="s">
        <v>90</v>
      </c>
      <c r="M23611" s="1" t="s">
        <v>4473</v>
      </c>
      <c r="N23611" s="1" t="s">
        <v>90</v>
      </c>
      <c r="O23611">
        <v>6354.4366106079515</v>
      </c>
      <c r="P23611">
        <v>1123489.15753085</v>
      </c>
    </row>
    <row r="23612" spans="1:16" x14ac:dyDescent="0.3">
      <c r="A23612">
        <v>23625</v>
      </c>
      <c r="B23612" s="1" t="s">
        <v>264</v>
      </c>
      <c r="C23612">
        <v>2</v>
      </c>
      <c r="D23612">
        <v>3</v>
      </c>
      <c r="E23612">
        <v>5</v>
      </c>
      <c r="F23612">
        <v>6</v>
      </c>
      <c r="G23612" s="1" t="s">
        <v>34</v>
      </c>
      <c r="H23612" s="1" t="s">
        <v>66</v>
      </c>
      <c r="I23612" s="1" t="s">
        <v>1079</v>
      </c>
      <c r="J23612">
        <v>9</v>
      </c>
      <c r="K23612" s="1" t="s">
        <v>4426</v>
      </c>
      <c r="L23612" s="1" t="s">
        <v>90</v>
      </c>
      <c r="M23612" s="1" t="s">
        <v>4473</v>
      </c>
      <c r="N23612" s="1" t="s">
        <v>90</v>
      </c>
      <c r="O23612">
        <v>10294.855217517261</v>
      </c>
      <c r="P23612">
        <v>2835520.1087855827</v>
      </c>
    </row>
    <row r="23613" spans="1:16" x14ac:dyDescent="0.3">
      <c r="A23613">
        <v>23626</v>
      </c>
      <c r="B23613" s="1" t="s">
        <v>264</v>
      </c>
      <c r="C23613">
        <v>2</v>
      </c>
      <c r="D23613">
        <v>3</v>
      </c>
      <c r="E23613">
        <v>5</v>
      </c>
      <c r="F23613">
        <v>6</v>
      </c>
      <c r="G23613" s="1" t="s">
        <v>34</v>
      </c>
      <c r="H23613" s="1" t="s">
        <v>66</v>
      </c>
      <c r="I23613" s="1" t="s">
        <v>1079</v>
      </c>
      <c r="J23613">
        <v>9</v>
      </c>
      <c r="K23613" s="1" t="s">
        <v>4426</v>
      </c>
      <c r="L23613" s="1" t="s">
        <v>90</v>
      </c>
      <c r="M23613" s="1" t="s">
        <v>4473</v>
      </c>
      <c r="N23613" s="1" t="s">
        <v>90</v>
      </c>
      <c r="O23613">
        <v>33636.235935556877</v>
      </c>
      <c r="P23613">
        <v>10135302.908852747</v>
      </c>
    </row>
    <row r="23614" spans="1:16" x14ac:dyDescent="0.3">
      <c r="A23614">
        <v>23627</v>
      </c>
      <c r="B23614" s="1" t="s">
        <v>264</v>
      </c>
      <c r="C23614">
        <v>2</v>
      </c>
      <c r="D23614">
        <v>3</v>
      </c>
      <c r="E23614">
        <v>5</v>
      </c>
      <c r="F23614">
        <v>6</v>
      </c>
      <c r="G23614" s="1" t="s">
        <v>34</v>
      </c>
      <c r="H23614" s="1" t="s">
        <v>66</v>
      </c>
      <c r="I23614" s="1" t="s">
        <v>1079</v>
      </c>
      <c r="J23614">
        <v>9</v>
      </c>
      <c r="K23614" s="1" t="s">
        <v>4426</v>
      </c>
      <c r="L23614" s="1" t="s">
        <v>1067</v>
      </c>
      <c r="M23614" s="1" t="s">
        <v>1083</v>
      </c>
      <c r="N23614" s="1" t="s">
        <v>1067</v>
      </c>
      <c r="O23614">
        <v>7411.4430018636986</v>
      </c>
      <c r="P23614">
        <v>1226827.0878797898</v>
      </c>
    </row>
    <row r="23615" spans="1:16" x14ac:dyDescent="0.3">
      <c r="A23615">
        <v>23628</v>
      </c>
      <c r="B23615" s="1" t="s">
        <v>264</v>
      </c>
      <c r="C23615">
        <v>2</v>
      </c>
      <c r="D23615">
        <v>3</v>
      </c>
      <c r="E23615">
        <v>5</v>
      </c>
      <c r="F23615">
        <v>6</v>
      </c>
      <c r="G23615" s="1" t="s">
        <v>34</v>
      </c>
      <c r="H23615" s="1" t="s">
        <v>66</v>
      </c>
      <c r="I23615" s="1" t="s">
        <v>1079</v>
      </c>
      <c r="J23615">
        <v>9</v>
      </c>
      <c r="K23615" s="1" t="s">
        <v>4426</v>
      </c>
      <c r="L23615" s="1" t="s">
        <v>1067</v>
      </c>
      <c r="M23615" s="1" t="s">
        <v>1083</v>
      </c>
      <c r="N23615" s="1" t="s">
        <v>1067</v>
      </c>
      <c r="O23615">
        <v>73017.85030129223</v>
      </c>
      <c r="P23615">
        <v>55449587.782337673</v>
      </c>
    </row>
    <row r="23616" spans="1:16" x14ac:dyDescent="0.3">
      <c r="A23616">
        <v>23629</v>
      </c>
      <c r="B23616" s="1" t="s">
        <v>264</v>
      </c>
      <c r="C23616">
        <v>2</v>
      </c>
      <c r="D23616">
        <v>3</v>
      </c>
      <c r="E23616">
        <v>5</v>
      </c>
      <c r="F23616">
        <v>6</v>
      </c>
      <c r="G23616" s="1" t="s">
        <v>34</v>
      </c>
      <c r="H23616" s="1" t="s">
        <v>66</v>
      </c>
      <c r="I23616" s="1" t="s">
        <v>1079</v>
      </c>
      <c r="J23616">
        <v>9</v>
      </c>
      <c r="K23616" s="1" t="s">
        <v>4426</v>
      </c>
      <c r="L23616" s="1" t="s">
        <v>1067</v>
      </c>
      <c r="M23616" s="1" t="s">
        <v>1083</v>
      </c>
      <c r="N23616" s="1" t="s">
        <v>1067</v>
      </c>
      <c r="O23616">
        <v>5704.5394425316845</v>
      </c>
      <c r="P23616">
        <v>1186687.7166856229</v>
      </c>
    </row>
    <row r="23617" spans="1:16" x14ac:dyDescent="0.3">
      <c r="A23617">
        <v>23630</v>
      </c>
      <c r="B23617" s="1" t="s">
        <v>264</v>
      </c>
      <c r="C23617">
        <v>2</v>
      </c>
      <c r="D23617">
        <v>3</v>
      </c>
      <c r="E23617">
        <v>5</v>
      </c>
      <c r="F23617">
        <v>6</v>
      </c>
      <c r="G23617" s="1" t="s">
        <v>34</v>
      </c>
      <c r="H23617" s="1" t="s">
        <v>66</v>
      </c>
      <c r="I23617" s="1" t="s">
        <v>1079</v>
      </c>
      <c r="J23617">
        <v>9</v>
      </c>
      <c r="K23617" s="1" t="s">
        <v>4426</v>
      </c>
      <c r="L23617" s="1" t="s">
        <v>90</v>
      </c>
      <c r="M23617" s="1" t="s">
        <v>4473</v>
      </c>
      <c r="N23617" s="1" t="s">
        <v>90</v>
      </c>
      <c r="O23617">
        <v>14886.124033601247</v>
      </c>
      <c r="P23617">
        <v>4437035.4319773214</v>
      </c>
    </row>
    <row r="23618" spans="1:16" x14ac:dyDescent="0.3">
      <c r="A23618">
        <v>23631</v>
      </c>
      <c r="B23618" s="1" t="s">
        <v>264</v>
      </c>
      <c r="C23618">
        <v>2</v>
      </c>
      <c r="D23618">
        <v>3</v>
      </c>
      <c r="E23618">
        <v>5</v>
      </c>
      <c r="F23618">
        <v>6</v>
      </c>
      <c r="G23618" s="1" t="s">
        <v>34</v>
      </c>
      <c r="H23618" s="1" t="s">
        <v>66</v>
      </c>
      <c r="I23618" s="1" t="s">
        <v>1079</v>
      </c>
      <c r="J23618">
        <v>9</v>
      </c>
      <c r="K23618" s="1" t="s">
        <v>4426</v>
      </c>
      <c r="L23618" s="1" t="s">
        <v>90</v>
      </c>
      <c r="M23618" s="1" t="s">
        <v>4473</v>
      </c>
      <c r="N23618" s="1" t="s">
        <v>90</v>
      </c>
      <c r="O23618">
        <v>40399.591957233191</v>
      </c>
      <c r="P23618">
        <v>9853473.6225763876</v>
      </c>
    </row>
    <row r="23619" spans="1:16" x14ac:dyDescent="0.3">
      <c r="A23619">
        <v>23632</v>
      </c>
      <c r="B23619" s="1" t="s">
        <v>264</v>
      </c>
      <c r="C23619">
        <v>2</v>
      </c>
      <c r="D23619">
        <v>3</v>
      </c>
      <c r="E23619">
        <v>5</v>
      </c>
      <c r="F23619">
        <v>6</v>
      </c>
      <c r="G23619" s="1" t="s">
        <v>34</v>
      </c>
      <c r="H23619" s="1" t="s">
        <v>66</v>
      </c>
      <c r="I23619" s="1" t="s">
        <v>1079</v>
      </c>
      <c r="J23619">
        <v>9</v>
      </c>
      <c r="K23619" s="1" t="s">
        <v>4426</v>
      </c>
      <c r="L23619" s="1" t="s">
        <v>1067</v>
      </c>
      <c r="M23619" s="1" t="s">
        <v>1083</v>
      </c>
      <c r="N23619" s="1" t="s">
        <v>1067</v>
      </c>
      <c r="O23619">
        <v>48158.566269998242</v>
      </c>
      <c r="P23619">
        <v>30754075.00805217</v>
      </c>
    </row>
    <row r="23620" spans="1:16" x14ac:dyDescent="0.3">
      <c r="A23620">
        <v>23633</v>
      </c>
      <c r="B23620" s="1" t="s">
        <v>264</v>
      </c>
      <c r="C23620">
        <v>2</v>
      </c>
      <c r="D23620">
        <v>3</v>
      </c>
      <c r="E23620">
        <v>5</v>
      </c>
      <c r="F23620">
        <v>6</v>
      </c>
      <c r="G23620" s="1" t="s">
        <v>34</v>
      </c>
      <c r="H23620" s="1" t="s">
        <v>66</v>
      </c>
      <c r="I23620" s="1" t="s">
        <v>1079</v>
      </c>
      <c r="J23620">
        <v>9</v>
      </c>
      <c r="K23620" s="1" t="s">
        <v>4426</v>
      </c>
      <c r="L23620" s="1" t="s">
        <v>1067</v>
      </c>
      <c r="M23620" s="1" t="s">
        <v>1083</v>
      </c>
      <c r="N23620" s="1" t="s">
        <v>1067</v>
      </c>
      <c r="O23620">
        <v>58598.94183455265</v>
      </c>
      <c r="P23620">
        <v>37194616.789838977</v>
      </c>
    </row>
    <row r="23621" spans="1:16" x14ac:dyDescent="0.3">
      <c r="A23621">
        <v>23634</v>
      </c>
      <c r="B23621" s="1" t="s">
        <v>264</v>
      </c>
      <c r="C23621">
        <v>2</v>
      </c>
      <c r="D23621">
        <v>3</v>
      </c>
      <c r="E23621">
        <v>5</v>
      </c>
      <c r="F23621">
        <v>6</v>
      </c>
      <c r="G23621" s="1" t="s">
        <v>34</v>
      </c>
      <c r="H23621" s="1" t="s">
        <v>66</v>
      </c>
      <c r="I23621" s="1" t="s">
        <v>1092</v>
      </c>
      <c r="J23621">
        <v>9</v>
      </c>
      <c r="K23621" s="1" t="s">
        <v>4426</v>
      </c>
      <c r="L23621" s="1" t="s">
        <v>1067</v>
      </c>
      <c r="M23621" s="1" t="s">
        <v>2149</v>
      </c>
      <c r="N23621" s="1" t="s">
        <v>1067</v>
      </c>
      <c r="O23621">
        <v>13135.211332521432</v>
      </c>
      <c r="P23621">
        <v>6185467.0782225206</v>
      </c>
    </row>
    <row r="23622" spans="1:16" x14ac:dyDescent="0.3">
      <c r="A23622">
        <v>23635</v>
      </c>
      <c r="B23622" s="1" t="s">
        <v>264</v>
      </c>
      <c r="C23622">
        <v>2</v>
      </c>
      <c r="D23622">
        <v>3</v>
      </c>
      <c r="E23622">
        <v>5</v>
      </c>
      <c r="F23622">
        <v>6</v>
      </c>
      <c r="G23622" s="1" t="s">
        <v>34</v>
      </c>
      <c r="H23622" s="1" t="s">
        <v>66</v>
      </c>
      <c r="I23622" s="1" t="s">
        <v>1092</v>
      </c>
      <c r="J23622">
        <v>9</v>
      </c>
      <c r="K23622" s="1" t="s">
        <v>4426</v>
      </c>
      <c r="L23622" s="1" t="s">
        <v>90</v>
      </c>
      <c r="M23622" s="1" t="s">
        <v>4773</v>
      </c>
      <c r="N23622" s="1" t="s">
        <v>90</v>
      </c>
      <c r="O23622">
        <v>16446.369385838057</v>
      </c>
      <c r="P23622">
        <v>2720469.6959554031</v>
      </c>
    </row>
    <row r="23623" spans="1:16" x14ac:dyDescent="0.3">
      <c r="A23623">
        <v>23636</v>
      </c>
      <c r="B23623" s="1" t="s">
        <v>264</v>
      </c>
      <c r="C23623">
        <v>2</v>
      </c>
      <c r="D23623">
        <v>3</v>
      </c>
      <c r="E23623">
        <v>5</v>
      </c>
      <c r="F23623">
        <v>6</v>
      </c>
      <c r="G23623" s="1" t="s">
        <v>34</v>
      </c>
      <c r="H23623" s="1" t="s">
        <v>66</v>
      </c>
      <c r="I23623" s="1" t="s">
        <v>1092</v>
      </c>
      <c r="J23623">
        <v>9</v>
      </c>
      <c r="K23623" s="1" t="s">
        <v>4426</v>
      </c>
      <c r="L23623" s="1" t="s">
        <v>90</v>
      </c>
      <c r="M23623" s="1" t="s">
        <v>4773</v>
      </c>
      <c r="N23623" s="1" t="s">
        <v>90</v>
      </c>
      <c r="O23623">
        <v>11570.274766306138</v>
      </c>
      <c r="P23623">
        <v>2794196.2124391268</v>
      </c>
    </row>
    <row r="23624" spans="1:16" x14ac:dyDescent="0.3">
      <c r="A23624">
        <v>23637</v>
      </c>
      <c r="B23624" s="1" t="s">
        <v>264</v>
      </c>
      <c r="C23624">
        <v>2</v>
      </c>
      <c r="D23624">
        <v>3</v>
      </c>
      <c r="E23624">
        <v>5</v>
      </c>
      <c r="F23624">
        <v>6</v>
      </c>
      <c r="G23624" s="1" t="s">
        <v>34</v>
      </c>
      <c r="H23624" s="1" t="s">
        <v>66</v>
      </c>
      <c r="I23624" s="1" t="s">
        <v>1092</v>
      </c>
      <c r="J23624">
        <v>9</v>
      </c>
      <c r="K23624" s="1" t="s">
        <v>4426</v>
      </c>
      <c r="L23624" s="1" t="s">
        <v>1067</v>
      </c>
      <c r="M23624" s="1" t="s">
        <v>2149</v>
      </c>
      <c r="N23624" s="1" t="s">
        <v>1067</v>
      </c>
      <c r="O23624">
        <v>31633.027102824322</v>
      </c>
      <c r="P23624">
        <v>8267634.8644848242</v>
      </c>
    </row>
    <row r="23625" spans="1:16" x14ac:dyDescent="0.3">
      <c r="A23625">
        <v>23638</v>
      </c>
      <c r="B23625" s="1" t="s">
        <v>264</v>
      </c>
      <c r="C23625">
        <v>2</v>
      </c>
      <c r="D23625">
        <v>3</v>
      </c>
      <c r="E23625">
        <v>5</v>
      </c>
      <c r="F23625">
        <v>6</v>
      </c>
      <c r="G23625" s="1" t="s">
        <v>34</v>
      </c>
      <c r="H23625" s="1" t="s">
        <v>66</v>
      </c>
      <c r="I23625" s="1" t="s">
        <v>1092</v>
      </c>
      <c r="J23625">
        <v>9</v>
      </c>
      <c r="K23625" s="1" t="s">
        <v>4426</v>
      </c>
      <c r="L23625" s="1" t="s">
        <v>90</v>
      </c>
      <c r="M23625" s="1" t="s">
        <v>4773</v>
      </c>
      <c r="N23625" s="1" t="s">
        <v>90</v>
      </c>
      <c r="O23625">
        <v>5773.3875487018395</v>
      </c>
      <c r="P23625">
        <v>1945181.539003985</v>
      </c>
    </row>
    <row r="23626" spans="1:16" x14ac:dyDescent="0.3">
      <c r="A23626">
        <v>23639</v>
      </c>
      <c r="B23626" s="1" t="s">
        <v>264</v>
      </c>
      <c r="C23626">
        <v>2</v>
      </c>
      <c r="D23626">
        <v>3</v>
      </c>
      <c r="E23626">
        <v>5</v>
      </c>
      <c r="F23626">
        <v>6</v>
      </c>
      <c r="G23626" s="1" t="s">
        <v>34</v>
      </c>
      <c r="H23626" s="1" t="s">
        <v>66</v>
      </c>
      <c r="I23626" s="1" t="s">
        <v>1079</v>
      </c>
      <c r="J23626">
        <v>9</v>
      </c>
      <c r="K23626" s="1" t="s">
        <v>4426</v>
      </c>
      <c r="L23626" s="1" t="s">
        <v>90</v>
      </c>
      <c r="M23626" s="1" t="s">
        <v>4473</v>
      </c>
      <c r="N23626" s="1" t="s">
        <v>90</v>
      </c>
      <c r="O23626">
        <v>9570.0577569739307</v>
      </c>
      <c r="P23626">
        <v>1756708.5691087088</v>
      </c>
    </row>
    <row r="23627" spans="1:16" x14ac:dyDescent="0.3">
      <c r="A23627">
        <v>23640</v>
      </c>
      <c r="B23627" s="1" t="s">
        <v>264</v>
      </c>
      <c r="C23627">
        <v>2</v>
      </c>
      <c r="D23627">
        <v>3</v>
      </c>
      <c r="E23627">
        <v>5</v>
      </c>
      <c r="F23627">
        <v>6</v>
      </c>
      <c r="G23627" s="1" t="s">
        <v>34</v>
      </c>
      <c r="H23627" s="1" t="s">
        <v>66</v>
      </c>
      <c r="I23627" s="1" t="s">
        <v>1079</v>
      </c>
      <c r="J23627">
        <v>9</v>
      </c>
      <c r="K23627" s="1" t="s">
        <v>4426</v>
      </c>
      <c r="L23627" s="1" t="s">
        <v>90</v>
      </c>
      <c r="M23627" s="1" t="s">
        <v>4473</v>
      </c>
      <c r="N23627" s="1" t="s">
        <v>90</v>
      </c>
      <c r="O23627">
        <v>13429.35188550223</v>
      </c>
      <c r="P23627">
        <v>4112871.0690975836</v>
      </c>
    </row>
    <row r="23628" spans="1:16" x14ac:dyDescent="0.3">
      <c r="A23628">
        <v>23641</v>
      </c>
      <c r="B23628" s="1" t="s">
        <v>264</v>
      </c>
      <c r="C23628">
        <v>2</v>
      </c>
      <c r="D23628">
        <v>3</v>
      </c>
      <c r="E23628">
        <v>5</v>
      </c>
      <c r="F23628">
        <v>6</v>
      </c>
      <c r="G23628" s="1" t="s">
        <v>34</v>
      </c>
      <c r="H23628" s="1" t="s">
        <v>66</v>
      </c>
      <c r="I23628" s="1" t="s">
        <v>1079</v>
      </c>
      <c r="J23628">
        <v>9</v>
      </c>
      <c r="K23628" s="1" t="s">
        <v>4426</v>
      </c>
      <c r="L23628" s="1" t="s">
        <v>1067</v>
      </c>
      <c r="M23628" s="1" t="s">
        <v>1083</v>
      </c>
      <c r="N23628" s="1" t="s">
        <v>1067</v>
      </c>
      <c r="O23628">
        <v>8245.9520157446896</v>
      </c>
      <c r="P23628">
        <v>2233198.3180108196</v>
      </c>
    </row>
    <row r="23629" spans="1:16" x14ac:dyDescent="0.3">
      <c r="A23629">
        <v>23642</v>
      </c>
      <c r="B23629" s="1" t="s">
        <v>264</v>
      </c>
      <c r="C23629">
        <v>2</v>
      </c>
      <c r="D23629">
        <v>3</v>
      </c>
      <c r="E23629">
        <v>5</v>
      </c>
      <c r="F23629">
        <v>6</v>
      </c>
      <c r="G23629" s="1" t="s">
        <v>34</v>
      </c>
      <c r="H23629" s="1" t="s">
        <v>66</v>
      </c>
      <c r="I23629" s="1" t="s">
        <v>1079</v>
      </c>
      <c r="J23629">
        <v>9</v>
      </c>
      <c r="K23629" s="1" t="s">
        <v>4426</v>
      </c>
      <c r="L23629" s="1" t="s">
        <v>1067</v>
      </c>
      <c r="M23629" s="1" t="s">
        <v>1083</v>
      </c>
      <c r="N23629" s="1" t="s">
        <v>1067</v>
      </c>
      <c r="O23629">
        <v>40644.98039421955</v>
      </c>
      <c r="P23629">
        <v>18033276.858583599</v>
      </c>
    </row>
    <row r="23630" spans="1:16" x14ac:dyDescent="0.3">
      <c r="A23630">
        <v>23643</v>
      </c>
      <c r="B23630" s="1" t="s">
        <v>264</v>
      </c>
      <c r="C23630">
        <v>2</v>
      </c>
      <c r="D23630">
        <v>3</v>
      </c>
      <c r="E23630">
        <v>5</v>
      </c>
      <c r="F23630">
        <v>6</v>
      </c>
      <c r="G23630" s="1" t="s">
        <v>34</v>
      </c>
      <c r="H23630" s="1" t="s">
        <v>66</v>
      </c>
      <c r="I23630" s="1" t="s">
        <v>1079</v>
      </c>
      <c r="J23630">
        <v>9</v>
      </c>
      <c r="K23630" s="1" t="s">
        <v>4426</v>
      </c>
      <c r="L23630" s="1" t="s">
        <v>1067</v>
      </c>
      <c r="M23630" s="1" t="s">
        <v>1083</v>
      </c>
      <c r="N23630" s="1" t="s">
        <v>1067</v>
      </c>
      <c r="O23630">
        <v>14877.865260154502</v>
      </c>
      <c r="P23630">
        <v>3842496.3130350411</v>
      </c>
    </row>
    <row r="23631" spans="1:16" x14ac:dyDescent="0.3">
      <c r="A23631">
        <v>23644</v>
      </c>
      <c r="B23631" s="1" t="s">
        <v>264</v>
      </c>
      <c r="C23631">
        <v>2</v>
      </c>
      <c r="D23631">
        <v>3</v>
      </c>
      <c r="E23631">
        <v>5</v>
      </c>
      <c r="F23631">
        <v>6</v>
      </c>
      <c r="G23631" s="1" t="s">
        <v>34</v>
      </c>
      <c r="H23631" s="1" t="s">
        <v>66</v>
      </c>
      <c r="I23631" s="1" t="s">
        <v>1079</v>
      </c>
      <c r="J23631">
        <v>9</v>
      </c>
      <c r="K23631" s="1" t="s">
        <v>4426</v>
      </c>
      <c r="L23631" s="1" t="s">
        <v>1067</v>
      </c>
      <c r="M23631" s="1" t="s">
        <v>1083</v>
      </c>
      <c r="N23631" s="1" t="s">
        <v>1067</v>
      </c>
      <c r="O23631">
        <v>48229.412205870009</v>
      </c>
      <c r="P23631">
        <v>12691313.071329059</v>
      </c>
    </row>
    <row r="23632" spans="1:16" x14ac:dyDescent="0.3">
      <c r="A23632">
        <v>23645</v>
      </c>
      <c r="B23632" s="1" t="s">
        <v>264</v>
      </c>
      <c r="C23632">
        <v>2</v>
      </c>
      <c r="D23632">
        <v>3</v>
      </c>
      <c r="E23632">
        <v>5</v>
      </c>
      <c r="F23632">
        <v>6</v>
      </c>
      <c r="G23632" s="1" t="s">
        <v>34</v>
      </c>
      <c r="H23632" s="1" t="s">
        <v>66</v>
      </c>
      <c r="I23632" s="1" t="s">
        <v>1079</v>
      </c>
      <c r="J23632">
        <v>9</v>
      </c>
      <c r="K23632" s="1" t="s">
        <v>4426</v>
      </c>
      <c r="L23632" s="1" t="s">
        <v>1067</v>
      </c>
      <c r="M23632" s="1" t="s">
        <v>1083</v>
      </c>
      <c r="N23632" s="1" t="s">
        <v>1067</v>
      </c>
      <c r="O23632">
        <v>5704.6381052862725</v>
      </c>
      <c r="P23632">
        <v>1021294.9539022864</v>
      </c>
    </row>
    <row r="23633" spans="1:16" x14ac:dyDescent="0.3">
      <c r="A23633">
        <v>23646</v>
      </c>
      <c r="B23633" s="1" t="s">
        <v>3170</v>
      </c>
      <c r="C23633">
        <v>6</v>
      </c>
      <c r="D23633">
        <v>3</v>
      </c>
      <c r="E23633">
        <v>2</v>
      </c>
      <c r="F23633">
        <v>0</v>
      </c>
      <c r="G23633" s="1" t="s">
        <v>380</v>
      </c>
      <c r="H23633" s="1" t="s">
        <v>28</v>
      </c>
      <c r="I23633" s="1" t="s">
        <v>983</v>
      </c>
      <c r="J23633">
        <v>0</v>
      </c>
      <c r="K23633" s="1" t="s">
        <v>4426</v>
      </c>
      <c r="L23633" s="1" t="s">
        <v>1067</v>
      </c>
      <c r="M23633" s="1" t="s">
        <v>1244</v>
      </c>
      <c r="N23633" s="1" t="s">
        <v>1067</v>
      </c>
      <c r="O23633">
        <v>10236.738979466198</v>
      </c>
      <c r="P23633">
        <v>2802026.3538935864</v>
      </c>
    </row>
    <row r="23634" spans="1:16" x14ac:dyDescent="0.3">
      <c r="A23634">
        <v>23647</v>
      </c>
      <c r="B23634" s="1" t="s">
        <v>3170</v>
      </c>
      <c r="C23634">
        <v>6</v>
      </c>
      <c r="D23634">
        <v>3</v>
      </c>
      <c r="E23634">
        <v>2</v>
      </c>
      <c r="F23634">
        <v>0</v>
      </c>
      <c r="G23634" s="1" t="s">
        <v>380</v>
      </c>
      <c r="H23634" s="1" t="s">
        <v>28</v>
      </c>
      <c r="I23634" s="1" t="s">
        <v>983</v>
      </c>
      <c r="J23634">
        <v>0</v>
      </c>
      <c r="K23634" s="1" t="s">
        <v>4426</v>
      </c>
      <c r="L23634" s="1" t="s">
        <v>1067</v>
      </c>
      <c r="M23634" s="1" t="s">
        <v>1244</v>
      </c>
      <c r="N23634" s="1" t="s">
        <v>1067</v>
      </c>
      <c r="O23634">
        <v>75847.457912510668</v>
      </c>
      <c r="P23634">
        <v>52815750.522117041</v>
      </c>
    </row>
    <row r="23635" spans="1:16" x14ac:dyDescent="0.3">
      <c r="A23635">
        <v>23648</v>
      </c>
      <c r="B23635" s="1" t="s">
        <v>2888</v>
      </c>
      <c r="C23635">
        <v>6</v>
      </c>
      <c r="D23635">
        <v>3</v>
      </c>
      <c r="E23635">
        <v>2</v>
      </c>
      <c r="F23635">
        <v>9</v>
      </c>
      <c r="G23635" s="1" t="s">
        <v>380</v>
      </c>
      <c r="H23635" s="1" t="s">
        <v>28</v>
      </c>
      <c r="I23635" s="1" t="s">
        <v>1009</v>
      </c>
      <c r="J23635">
        <v>0</v>
      </c>
      <c r="K23635" s="1" t="s">
        <v>4426</v>
      </c>
      <c r="L23635" s="1" t="s">
        <v>90</v>
      </c>
      <c r="M23635" s="1" t="s">
        <v>3406</v>
      </c>
      <c r="N23635" s="1" t="s">
        <v>90</v>
      </c>
      <c r="O23635">
        <v>8200.2430139141979</v>
      </c>
      <c r="P23635">
        <v>1250812.727936829</v>
      </c>
    </row>
    <row r="23636" spans="1:16" x14ac:dyDescent="0.3">
      <c r="A23636">
        <v>23649</v>
      </c>
      <c r="B23636" s="1" t="s">
        <v>2888</v>
      </c>
      <c r="C23636">
        <v>6</v>
      </c>
      <c r="D23636">
        <v>3</v>
      </c>
      <c r="E23636">
        <v>2</v>
      </c>
      <c r="F23636">
        <v>9</v>
      </c>
      <c r="G23636" s="1" t="s">
        <v>380</v>
      </c>
      <c r="H23636" s="1" t="s">
        <v>28</v>
      </c>
      <c r="I23636" s="1" t="s">
        <v>1009</v>
      </c>
      <c r="J23636">
        <v>0</v>
      </c>
      <c r="K23636" s="1" t="s">
        <v>4426</v>
      </c>
      <c r="L23636" s="1" t="s">
        <v>90</v>
      </c>
      <c r="M23636" s="1" t="s">
        <v>3406</v>
      </c>
      <c r="N23636" s="1" t="s">
        <v>90</v>
      </c>
      <c r="O23636">
        <v>52483.133628061943</v>
      </c>
      <c r="P23636">
        <v>21419557.711090926</v>
      </c>
    </row>
    <row r="23637" spans="1:16" x14ac:dyDescent="0.3">
      <c r="A23637">
        <v>23650</v>
      </c>
      <c r="B23637" s="1" t="s">
        <v>2888</v>
      </c>
      <c r="C23637">
        <v>6</v>
      </c>
      <c r="D23637">
        <v>3</v>
      </c>
      <c r="E23637">
        <v>2</v>
      </c>
      <c r="F23637">
        <v>9</v>
      </c>
      <c r="G23637" s="1" t="s">
        <v>380</v>
      </c>
      <c r="H23637" s="1" t="s">
        <v>28</v>
      </c>
      <c r="I23637" s="1" t="s">
        <v>1009</v>
      </c>
      <c r="J23637">
        <v>0</v>
      </c>
      <c r="K23637" s="1" t="s">
        <v>4426</v>
      </c>
      <c r="L23637" s="1" t="s">
        <v>1067</v>
      </c>
      <c r="M23637" s="1" t="s">
        <v>2129</v>
      </c>
      <c r="N23637" s="1" t="s">
        <v>1067</v>
      </c>
      <c r="O23637">
        <v>21027.546689165385</v>
      </c>
      <c r="P23637">
        <v>8217635.5900262287</v>
      </c>
    </row>
    <row r="23638" spans="1:16" x14ac:dyDescent="0.3">
      <c r="A23638">
        <v>23651</v>
      </c>
      <c r="B23638" s="1" t="s">
        <v>2888</v>
      </c>
      <c r="C23638">
        <v>6</v>
      </c>
      <c r="D23638">
        <v>3</v>
      </c>
      <c r="E23638">
        <v>2</v>
      </c>
      <c r="F23638">
        <v>9</v>
      </c>
      <c r="G23638" s="1" t="s">
        <v>380</v>
      </c>
      <c r="H23638" s="1" t="s">
        <v>28</v>
      </c>
      <c r="I23638" s="1" t="s">
        <v>1009</v>
      </c>
      <c r="J23638">
        <v>0</v>
      </c>
      <c r="K23638" s="1" t="s">
        <v>4426</v>
      </c>
      <c r="L23638" s="1" t="s">
        <v>1067</v>
      </c>
      <c r="M23638" s="1" t="s">
        <v>2129</v>
      </c>
      <c r="N23638" s="1" t="s">
        <v>1067</v>
      </c>
      <c r="O23638">
        <v>10664.085844062587</v>
      </c>
      <c r="P23638">
        <v>3178332.9401395139</v>
      </c>
    </row>
    <row r="23639" spans="1:16" x14ac:dyDescent="0.3">
      <c r="A23639">
        <v>23652</v>
      </c>
      <c r="B23639" s="1" t="s">
        <v>2888</v>
      </c>
      <c r="C23639">
        <v>6</v>
      </c>
      <c r="D23639">
        <v>3</v>
      </c>
      <c r="E23639">
        <v>2</v>
      </c>
      <c r="F23639">
        <v>9</v>
      </c>
      <c r="G23639" s="1" t="s">
        <v>380</v>
      </c>
      <c r="H23639" s="1" t="s">
        <v>28</v>
      </c>
      <c r="I23639" s="1" t="s">
        <v>1009</v>
      </c>
      <c r="J23639">
        <v>0</v>
      </c>
      <c r="K23639" s="1" t="s">
        <v>4426</v>
      </c>
      <c r="L23639" s="1" t="s">
        <v>1067</v>
      </c>
      <c r="M23639" s="1" t="s">
        <v>2129</v>
      </c>
      <c r="N23639" s="1" t="s">
        <v>1067</v>
      </c>
      <c r="O23639">
        <v>9772.8139355973035</v>
      </c>
      <c r="P23639">
        <v>3454178.5165589522</v>
      </c>
    </row>
    <row r="23640" spans="1:16" x14ac:dyDescent="0.3">
      <c r="A23640">
        <v>23653</v>
      </c>
      <c r="B23640" s="1" t="s">
        <v>2888</v>
      </c>
      <c r="C23640">
        <v>6</v>
      </c>
      <c r="D23640">
        <v>3</v>
      </c>
      <c r="E23640">
        <v>2</v>
      </c>
      <c r="F23640">
        <v>9</v>
      </c>
      <c r="G23640" s="1" t="s">
        <v>380</v>
      </c>
      <c r="H23640" s="1" t="s">
        <v>28</v>
      </c>
      <c r="I23640" s="1" t="s">
        <v>1009</v>
      </c>
      <c r="J23640">
        <v>0</v>
      </c>
      <c r="K23640" s="1" t="s">
        <v>4426</v>
      </c>
      <c r="L23640" s="1" t="s">
        <v>1067</v>
      </c>
      <c r="M23640" s="1" t="s">
        <v>2129</v>
      </c>
      <c r="N23640" s="1" t="s">
        <v>1067</v>
      </c>
      <c r="O23640">
        <v>127160.60383099433</v>
      </c>
      <c r="P23640">
        <v>105332176.12251112</v>
      </c>
    </row>
    <row r="23641" spans="1:16" x14ac:dyDescent="0.3">
      <c r="A23641">
        <v>23654</v>
      </c>
      <c r="B23641" s="1" t="s">
        <v>2888</v>
      </c>
      <c r="C23641">
        <v>6</v>
      </c>
      <c r="D23641">
        <v>3</v>
      </c>
      <c r="E23641">
        <v>2</v>
      </c>
      <c r="F23641">
        <v>9</v>
      </c>
      <c r="G23641" s="1" t="s">
        <v>380</v>
      </c>
      <c r="H23641" s="1" t="s">
        <v>28</v>
      </c>
      <c r="I23641" s="1" t="s">
        <v>4774</v>
      </c>
      <c r="J23641">
        <v>0</v>
      </c>
      <c r="K23641" s="1" t="s">
        <v>4426</v>
      </c>
      <c r="L23641" s="1" t="s">
        <v>90</v>
      </c>
      <c r="M23641" s="1" t="s">
        <v>4775</v>
      </c>
      <c r="N23641" s="1" t="s">
        <v>90</v>
      </c>
      <c r="O23641">
        <v>11330.928090672985</v>
      </c>
      <c r="P23641">
        <v>2304058.3089931346</v>
      </c>
    </row>
    <row r="23642" spans="1:16" x14ac:dyDescent="0.3">
      <c r="A23642">
        <v>23655</v>
      </c>
      <c r="B23642" s="1" t="s">
        <v>2888</v>
      </c>
      <c r="C23642">
        <v>6</v>
      </c>
      <c r="D23642">
        <v>3</v>
      </c>
      <c r="E23642">
        <v>2</v>
      </c>
      <c r="F23642">
        <v>9</v>
      </c>
      <c r="G23642" s="1" t="s">
        <v>380</v>
      </c>
      <c r="H23642" s="1" t="s">
        <v>28</v>
      </c>
      <c r="I23642" s="1" t="s">
        <v>4774</v>
      </c>
      <c r="J23642">
        <v>0</v>
      </c>
      <c r="K23642" s="1" t="s">
        <v>4426</v>
      </c>
      <c r="L23642" s="1" t="s">
        <v>1067</v>
      </c>
      <c r="M23642" s="1" t="s">
        <v>4776</v>
      </c>
      <c r="N23642" s="1" t="s">
        <v>1067</v>
      </c>
      <c r="O23642">
        <v>5954.7384189509385</v>
      </c>
      <c r="P23642">
        <v>1207647.8712589522</v>
      </c>
    </row>
    <row r="23643" spans="1:16" x14ac:dyDescent="0.3">
      <c r="A23643">
        <v>23656</v>
      </c>
      <c r="B23643" s="1" t="s">
        <v>2888</v>
      </c>
      <c r="C23643">
        <v>6</v>
      </c>
      <c r="D23643">
        <v>3</v>
      </c>
      <c r="E23643">
        <v>2</v>
      </c>
      <c r="F23643">
        <v>9</v>
      </c>
      <c r="G23643" s="1" t="s">
        <v>380</v>
      </c>
      <c r="H23643" s="1" t="s">
        <v>28</v>
      </c>
      <c r="I23643" s="1" t="s">
        <v>4774</v>
      </c>
      <c r="J23643">
        <v>0</v>
      </c>
      <c r="K23643" s="1" t="s">
        <v>4426</v>
      </c>
      <c r="L23643" s="1" t="s">
        <v>90</v>
      </c>
      <c r="M23643" s="1" t="s">
        <v>4775</v>
      </c>
      <c r="N23643" s="1" t="s">
        <v>90</v>
      </c>
      <c r="O23643">
        <v>14297.46941468196</v>
      </c>
      <c r="P23643">
        <v>4915901.6996817579</v>
      </c>
    </row>
    <row r="23644" spans="1:16" x14ac:dyDescent="0.3">
      <c r="A23644">
        <v>23657</v>
      </c>
      <c r="B23644" s="1" t="s">
        <v>2888</v>
      </c>
      <c r="C23644">
        <v>6</v>
      </c>
      <c r="D23644">
        <v>3</v>
      </c>
      <c r="E23644">
        <v>2</v>
      </c>
      <c r="F23644">
        <v>9</v>
      </c>
      <c r="G23644" s="1" t="s">
        <v>380</v>
      </c>
      <c r="H23644" s="1" t="s">
        <v>28</v>
      </c>
      <c r="I23644" s="1" t="s">
        <v>4774</v>
      </c>
      <c r="J23644">
        <v>0</v>
      </c>
      <c r="K23644" s="1" t="s">
        <v>4426</v>
      </c>
      <c r="L23644" s="1" t="s">
        <v>1067</v>
      </c>
      <c r="M23644" s="1" t="s">
        <v>4776</v>
      </c>
      <c r="N23644" s="1" t="s">
        <v>1067</v>
      </c>
      <c r="O23644">
        <v>12953.212328464575</v>
      </c>
      <c r="P23644">
        <v>2868200.5346029517</v>
      </c>
    </row>
    <row r="23645" spans="1:16" x14ac:dyDescent="0.3">
      <c r="A23645">
        <v>23658</v>
      </c>
      <c r="B23645" s="1" t="s">
        <v>2888</v>
      </c>
      <c r="C23645">
        <v>6</v>
      </c>
      <c r="D23645">
        <v>3</v>
      </c>
      <c r="E23645">
        <v>2</v>
      </c>
      <c r="F23645">
        <v>9</v>
      </c>
      <c r="G23645" s="1" t="s">
        <v>380</v>
      </c>
      <c r="H23645" s="1" t="s">
        <v>28</v>
      </c>
      <c r="I23645" s="1" t="s">
        <v>4774</v>
      </c>
      <c r="J23645">
        <v>0</v>
      </c>
      <c r="K23645" s="1" t="s">
        <v>4426</v>
      </c>
      <c r="L23645" s="1" t="s">
        <v>1067</v>
      </c>
      <c r="M23645" s="1" t="s">
        <v>4776</v>
      </c>
      <c r="N23645" s="1" t="s">
        <v>1067</v>
      </c>
      <c r="O23645">
        <v>7514.8475553346552</v>
      </c>
      <c r="P23645">
        <v>3210991.4870403437</v>
      </c>
    </row>
    <row r="23646" spans="1:16" x14ac:dyDescent="0.3">
      <c r="A23646">
        <v>23659</v>
      </c>
      <c r="B23646" s="1" t="s">
        <v>1178</v>
      </c>
      <c r="C23646">
        <v>6</v>
      </c>
      <c r="D23646">
        <v>4</v>
      </c>
      <c r="E23646">
        <v>2</v>
      </c>
      <c r="F23646">
        <v>0</v>
      </c>
      <c r="G23646" s="1" t="s">
        <v>380</v>
      </c>
      <c r="H23646" s="1" t="s">
        <v>28</v>
      </c>
      <c r="I23646" s="1" t="s">
        <v>983</v>
      </c>
      <c r="J23646">
        <v>0</v>
      </c>
      <c r="K23646" s="1" t="s">
        <v>4426</v>
      </c>
      <c r="L23646" s="1" t="s">
        <v>391</v>
      </c>
      <c r="M23646" s="1" t="s">
        <v>986</v>
      </c>
      <c r="N23646" s="1" t="s">
        <v>391</v>
      </c>
      <c r="O23646">
        <v>56719.711866001286</v>
      </c>
      <c r="P23646">
        <v>37468775.284222834</v>
      </c>
    </row>
    <row r="23647" spans="1:16" x14ac:dyDescent="0.3">
      <c r="A23647">
        <v>23660</v>
      </c>
      <c r="B23647" s="1" t="s">
        <v>1178</v>
      </c>
      <c r="C23647">
        <v>6</v>
      </c>
      <c r="D23647">
        <v>4</v>
      </c>
      <c r="E23647">
        <v>2</v>
      </c>
      <c r="F23647">
        <v>0</v>
      </c>
      <c r="G23647" s="1" t="s">
        <v>380</v>
      </c>
      <c r="H23647" s="1" t="s">
        <v>28</v>
      </c>
      <c r="I23647" s="1" t="s">
        <v>983</v>
      </c>
      <c r="J23647">
        <v>0</v>
      </c>
      <c r="K23647" s="1" t="s">
        <v>4426</v>
      </c>
      <c r="L23647" s="1" t="s">
        <v>391</v>
      </c>
      <c r="M23647" s="1" t="s">
        <v>986</v>
      </c>
      <c r="N23647" s="1" t="s">
        <v>391</v>
      </c>
      <c r="O23647">
        <v>59187.604327462395</v>
      </c>
      <c r="P23647">
        <v>54433555.313527733</v>
      </c>
    </row>
    <row r="23648" spans="1:16" x14ac:dyDescent="0.3">
      <c r="A23648">
        <v>23661</v>
      </c>
      <c r="B23648" s="1" t="s">
        <v>1178</v>
      </c>
      <c r="C23648">
        <v>6</v>
      </c>
      <c r="D23648">
        <v>4</v>
      </c>
      <c r="E23648">
        <v>2</v>
      </c>
      <c r="F23648">
        <v>0</v>
      </c>
      <c r="G23648" s="1" t="s">
        <v>380</v>
      </c>
      <c r="H23648" s="1" t="s">
        <v>28</v>
      </c>
      <c r="I23648" s="1" t="s">
        <v>1494</v>
      </c>
      <c r="J23648">
        <v>0</v>
      </c>
      <c r="K23648" s="1" t="s">
        <v>4426</v>
      </c>
      <c r="L23648" s="1" t="s">
        <v>412</v>
      </c>
      <c r="M23648" s="1" t="s">
        <v>1733</v>
      </c>
      <c r="N23648" s="1" t="s">
        <v>412</v>
      </c>
      <c r="O23648">
        <v>10866.353674437472</v>
      </c>
      <c r="P23648">
        <v>2517292.0770733869</v>
      </c>
    </row>
    <row r="23649" spans="1:16" x14ac:dyDescent="0.3">
      <c r="A23649">
        <v>23662</v>
      </c>
      <c r="B23649" s="1" t="s">
        <v>2385</v>
      </c>
      <c r="C23649">
        <v>6</v>
      </c>
      <c r="D23649">
        <v>4</v>
      </c>
      <c r="E23649">
        <v>2</v>
      </c>
      <c r="F23649">
        <v>6</v>
      </c>
      <c r="G23649" s="1" t="s">
        <v>380</v>
      </c>
      <c r="H23649" s="1" t="s">
        <v>28</v>
      </c>
      <c r="I23649" s="1" t="s">
        <v>1494</v>
      </c>
      <c r="J23649">
        <v>0</v>
      </c>
      <c r="K23649" s="1" t="s">
        <v>4426</v>
      </c>
      <c r="L23649" s="1" t="s">
        <v>391</v>
      </c>
      <c r="M23649" s="1" t="s">
        <v>1734</v>
      </c>
      <c r="N23649" s="1" t="s">
        <v>391</v>
      </c>
      <c r="O23649">
        <v>72971.002660267433</v>
      </c>
      <c r="P23649">
        <v>36232243.339233898</v>
      </c>
    </row>
    <row r="23650" spans="1:16" x14ac:dyDescent="0.3">
      <c r="A23650">
        <v>23663</v>
      </c>
      <c r="B23650" s="1" t="s">
        <v>2385</v>
      </c>
      <c r="C23650">
        <v>6</v>
      </c>
      <c r="D23650">
        <v>4</v>
      </c>
      <c r="E23650">
        <v>2</v>
      </c>
      <c r="F23650">
        <v>6</v>
      </c>
      <c r="G23650" s="1" t="s">
        <v>380</v>
      </c>
      <c r="H23650" s="1" t="s">
        <v>28</v>
      </c>
      <c r="I23650" s="1" t="s">
        <v>1494</v>
      </c>
      <c r="J23650">
        <v>0</v>
      </c>
      <c r="K23650" s="1" t="s">
        <v>4426</v>
      </c>
      <c r="L23650" s="1" t="s">
        <v>1067</v>
      </c>
      <c r="M23650" s="1" t="s">
        <v>2254</v>
      </c>
      <c r="N23650" s="1" t="s">
        <v>1067</v>
      </c>
      <c r="O23650">
        <v>55747.068178437956</v>
      </c>
      <c r="P23650">
        <v>37328128.289814003</v>
      </c>
    </row>
    <row r="23651" spans="1:16" x14ac:dyDescent="0.3">
      <c r="A23651">
        <v>23664</v>
      </c>
      <c r="B23651" s="1" t="s">
        <v>2385</v>
      </c>
      <c r="C23651">
        <v>6</v>
      </c>
      <c r="D23651">
        <v>4</v>
      </c>
      <c r="E23651">
        <v>2</v>
      </c>
      <c r="F23651">
        <v>6</v>
      </c>
      <c r="G23651" s="1" t="s">
        <v>380</v>
      </c>
      <c r="H23651" s="1" t="s">
        <v>28</v>
      </c>
      <c r="I23651" s="1" t="s">
        <v>1494</v>
      </c>
      <c r="J23651">
        <v>0</v>
      </c>
      <c r="K23651" s="1" t="s">
        <v>4426</v>
      </c>
      <c r="L23651" s="1" t="s">
        <v>1067</v>
      </c>
      <c r="M23651" s="1" t="s">
        <v>2254</v>
      </c>
      <c r="N23651" s="1" t="s">
        <v>1067</v>
      </c>
      <c r="O23651">
        <v>15207.865683744092</v>
      </c>
      <c r="P23651">
        <v>4026914.9781053057</v>
      </c>
    </row>
    <row r="23652" spans="1:16" x14ac:dyDescent="0.3">
      <c r="A23652">
        <v>23665</v>
      </c>
      <c r="B23652" s="1" t="s">
        <v>2385</v>
      </c>
      <c r="C23652">
        <v>6</v>
      </c>
      <c r="D23652">
        <v>4</v>
      </c>
      <c r="E23652">
        <v>2</v>
      </c>
      <c r="F23652">
        <v>6</v>
      </c>
      <c r="G23652" s="1" t="s">
        <v>380</v>
      </c>
      <c r="H23652" s="1" t="s">
        <v>28</v>
      </c>
      <c r="I23652" s="1" t="s">
        <v>1494</v>
      </c>
      <c r="J23652">
        <v>0</v>
      </c>
      <c r="K23652" s="1" t="s">
        <v>4426</v>
      </c>
      <c r="L23652" s="1" t="s">
        <v>1067</v>
      </c>
      <c r="M23652" s="1" t="s">
        <v>2254</v>
      </c>
      <c r="N23652" s="1" t="s">
        <v>1067</v>
      </c>
      <c r="O23652">
        <v>23515.508785222704</v>
      </c>
      <c r="P23652">
        <v>7187933.7965342067</v>
      </c>
    </row>
    <row r="23653" spans="1:16" x14ac:dyDescent="0.3">
      <c r="A23653">
        <v>23666</v>
      </c>
      <c r="B23653" s="1" t="s">
        <v>2385</v>
      </c>
      <c r="C23653">
        <v>6</v>
      </c>
      <c r="D23653">
        <v>4</v>
      </c>
      <c r="E23653">
        <v>2</v>
      </c>
      <c r="F23653">
        <v>6</v>
      </c>
      <c r="G23653" s="1" t="s">
        <v>380</v>
      </c>
      <c r="H23653" s="1" t="s">
        <v>28</v>
      </c>
      <c r="I23653" s="1" t="s">
        <v>1494</v>
      </c>
      <c r="J23653">
        <v>0</v>
      </c>
      <c r="K23653" s="1" t="s">
        <v>4426</v>
      </c>
      <c r="L23653" s="1" t="s">
        <v>1067</v>
      </c>
      <c r="M23653" s="1" t="s">
        <v>2254</v>
      </c>
      <c r="N23653" s="1" t="s">
        <v>1067</v>
      </c>
      <c r="O23653">
        <v>10987.866704061127</v>
      </c>
      <c r="P23653">
        <v>2782923.80034908</v>
      </c>
    </row>
    <row r="23654" spans="1:16" x14ac:dyDescent="0.3">
      <c r="A23654">
        <v>23667</v>
      </c>
      <c r="B23654" s="1" t="s">
        <v>2385</v>
      </c>
      <c r="C23654">
        <v>6</v>
      </c>
      <c r="D23654">
        <v>4</v>
      </c>
      <c r="E23654">
        <v>2</v>
      </c>
      <c r="F23654">
        <v>6</v>
      </c>
      <c r="G23654" s="1" t="s">
        <v>380</v>
      </c>
      <c r="H23654" s="1" t="s">
        <v>28</v>
      </c>
      <c r="I23654" s="1" t="s">
        <v>1494</v>
      </c>
      <c r="J23654">
        <v>0</v>
      </c>
      <c r="K23654" s="1" t="s">
        <v>4426</v>
      </c>
      <c r="L23654" s="1" t="s">
        <v>1067</v>
      </c>
      <c r="M23654" s="1" t="s">
        <v>2254</v>
      </c>
      <c r="N23654" s="1" t="s">
        <v>1067</v>
      </c>
      <c r="O23654">
        <v>12312.633703745929</v>
      </c>
      <c r="P23654">
        <v>2389674.0852490058</v>
      </c>
    </row>
    <row r="23655" spans="1:16" x14ac:dyDescent="0.3">
      <c r="A23655">
        <v>23668</v>
      </c>
      <c r="B23655" s="1" t="s">
        <v>982</v>
      </c>
      <c r="C23655">
        <v>6</v>
      </c>
      <c r="D23655">
        <v>4</v>
      </c>
      <c r="E23655">
        <v>2</v>
      </c>
      <c r="F23655">
        <v>9</v>
      </c>
      <c r="G23655" s="1" t="s">
        <v>380</v>
      </c>
      <c r="H23655" s="1" t="s">
        <v>28</v>
      </c>
      <c r="I23655" s="1" t="s">
        <v>3290</v>
      </c>
      <c r="J23655">
        <v>0</v>
      </c>
      <c r="K23655" s="1" t="s">
        <v>4426</v>
      </c>
      <c r="L23655" s="1" t="s">
        <v>1592</v>
      </c>
      <c r="M23655" s="1" t="s">
        <v>4650</v>
      </c>
      <c r="N23655" s="1" t="s">
        <v>1067</v>
      </c>
      <c r="O23655">
        <v>9175.6913823313007</v>
      </c>
      <c r="P23655">
        <v>1293742.0252265511</v>
      </c>
    </row>
    <row r="23656" spans="1:16" x14ac:dyDescent="0.3">
      <c r="A23656">
        <v>23669</v>
      </c>
      <c r="B23656" s="1" t="s">
        <v>982</v>
      </c>
      <c r="C23656">
        <v>6</v>
      </c>
      <c r="D23656">
        <v>4</v>
      </c>
      <c r="E23656">
        <v>2</v>
      </c>
      <c r="F23656">
        <v>9</v>
      </c>
      <c r="G23656" s="1" t="s">
        <v>380</v>
      </c>
      <c r="H23656" s="1" t="s">
        <v>28</v>
      </c>
      <c r="I23656" s="1" t="s">
        <v>3290</v>
      </c>
      <c r="J23656">
        <v>0</v>
      </c>
      <c r="K23656" s="1" t="s">
        <v>4426</v>
      </c>
      <c r="L23656" s="1" t="s">
        <v>1067</v>
      </c>
      <c r="M23656" s="1" t="s">
        <v>3304</v>
      </c>
      <c r="N23656" s="1" t="s">
        <v>1067</v>
      </c>
      <c r="O23656">
        <v>10741.445433271238</v>
      </c>
      <c r="P23656">
        <v>1749095.9277444503</v>
      </c>
    </row>
    <row r="23657" spans="1:16" x14ac:dyDescent="0.3">
      <c r="A23657">
        <v>23670</v>
      </c>
      <c r="B23657" s="1" t="s">
        <v>982</v>
      </c>
      <c r="C23657">
        <v>6</v>
      </c>
      <c r="D23657">
        <v>4</v>
      </c>
      <c r="E23657">
        <v>2</v>
      </c>
      <c r="F23657">
        <v>9</v>
      </c>
      <c r="G23657" s="1" t="s">
        <v>380</v>
      </c>
      <c r="H23657" s="1" t="s">
        <v>28</v>
      </c>
      <c r="I23657" s="1" t="s">
        <v>3290</v>
      </c>
      <c r="J23657">
        <v>0</v>
      </c>
      <c r="K23657" s="1" t="s">
        <v>4426</v>
      </c>
      <c r="L23657" s="1" t="s">
        <v>1592</v>
      </c>
      <c r="M23657" s="1" t="s">
        <v>4650</v>
      </c>
      <c r="N23657" s="1" t="s">
        <v>1067</v>
      </c>
      <c r="O23657">
        <v>10764.325668352874</v>
      </c>
      <c r="P23657">
        <v>1215233.1288934057</v>
      </c>
    </row>
    <row r="23658" spans="1:16" x14ac:dyDescent="0.3">
      <c r="A23658">
        <v>23671</v>
      </c>
      <c r="B23658" s="1" t="s">
        <v>982</v>
      </c>
      <c r="C23658">
        <v>6</v>
      </c>
      <c r="D23658">
        <v>4</v>
      </c>
      <c r="E23658">
        <v>2</v>
      </c>
      <c r="F23658">
        <v>9</v>
      </c>
      <c r="G23658" s="1" t="s">
        <v>380</v>
      </c>
      <c r="H23658" s="1" t="s">
        <v>28</v>
      </c>
      <c r="I23658" s="1" t="s">
        <v>3290</v>
      </c>
      <c r="J23658">
        <v>0</v>
      </c>
      <c r="K23658" s="1" t="s">
        <v>4426</v>
      </c>
      <c r="L23658" s="1" t="s">
        <v>402</v>
      </c>
      <c r="M23658" s="1" t="s">
        <v>3291</v>
      </c>
      <c r="N23658" s="1" t="s">
        <v>391</v>
      </c>
      <c r="O23658">
        <v>7329.1880391597942</v>
      </c>
      <c r="P23658">
        <v>1998566.0951164649</v>
      </c>
    </row>
    <row r="23659" spans="1:16" x14ac:dyDescent="0.3">
      <c r="A23659">
        <v>23672</v>
      </c>
      <c r="B23659" s="1" t="s">
        <v>982</v>
      </c>
      <c r="C23659">
        <v>6</v>
      </c>
      <c r="D23659">
        <v>4</v>
      </c>
      <c r="E23659">
        <v>2</v>
      </c>
      <c r="F23659">
        <v>9</v>
      </c>
      <c r="G23659" s="1" t="s">
        <v>380</v>
      </c>
      <c r="H23659" s="1" t="s">
        <v>28</v>
      </c>
      <c r="I23659" s="1" t="s">
        <v>3290</v>
      </c>
      <c r="J23659">
        <v>0</v>
      </c>
      <c r="K23659" s="1" t="s">
        <v>4426</v>
      </c>
      <c r="L23659" s="1" t="s">
        <v>126</v>
      </c>
      <c r="M23659" s="1" t="s">
        <v>4646</v>
      </c>
      <c r="N23659" s="1" t="s">
        <v>126</v>
      </c>
      <c r="O23659">
        <v>6426.7243527004885</v>
      </c>
      <c r="P23659">
        <v>1128191.5094849006</v>
      </c>
    </row>
    <row r="23660" spans="1:16" x14ac:dyDescent="0.3">
      <c r="A23660">
        <v>23673</v>
      </c>
      <c r="B23660" s="1" t="s">
        <v>982</v>
      </c>
      <c r="C23660">
        <v>6</v>
      </c>
      <c r="D23660">
        <v>4</v>
      </c>
      <c r="E23660">
        <v>2</v>
      </c>
      <c r="F23660">
        <v>9</v>
      </c>
      <c r="G23660" s="1" t="s">
        <v>380</v>
      </c>
      <c r="H23660" s="1" t="s">
        <v>28</v>
      </c>
      <c r="I23660" s="1" t="s">
        <v>3290</v>
      </c>
      <c r="J23660">
        <v>0</v>
      </c>
      <c r="K23660" s="1" t="s">
        <v>4426</v>
      </c>
      <c r="L23660" s="1" t="s">
        <v>126</v>
      </c>
      <c r="M23660" s="1" t="s">
        <v>4646</v>
      </c>
      <c r="N23660" s="1" t="s">
        <v>126</v>
      </c>
      <c r="O23660">
        <v>76345.266578980169</v>
      </c>
      <c r="P23660">
        <v>38969121.078981742</v>
      </c>
    </row>
    <row r="23661" spans="1:16" x14ac:dyDescent="0.3">
      <c r="A23661">
        <v>23674</v>
      </c>
      <c r="B23661" s="1" t="s">
        <v>982</v>
      </c>
      <c r="C23661">
        <v>6</v>
      </c>
      <c r="D23661">
        <v>4</v>
      </c>
      <c r="E23661">
        <v>2</v>
      </c>
      <c r="F23661">
        <v>9</v>
      </c>
      <c r="G23661" s="1" t="s">
        <v>380</v>
      </c>
      <c r="H23661" s="1" t="s">
        <v>28</v>
      </c>
      <c r="I23661" s="1" t="s">
        <v>3290</v>
      </c>
      <c r="J23661">
        <v>0</v>
      </c>
      <c r="K23661" s="1" t="s">
        <v>4426</v>
      </c>
      <c r="L23661" s="1" t="s">
        <v>1067</v>
      </c>
      <c r="M23661" s="1" t="s">
        <v>3304</v>
      </c>
      <c r="N23661" s="1" t="s">
        <v>1067</v>
      </c>
      <c r="O23661">
        <v>8467.1212315415014</v>
      </c>
      <c r="P23661">
        <v>1487568.0389999903</v>
      </c>
    </row>
    <row r="23662" spans="1:16" x14ac:dyDescent="0.3">
      <c r="A23662">
        <v>23675</v>
      </c>
      <c r="B23662" s="1" t="s">
        <v>982</v>
      </c>
      <c r="C23662">
        <v>6</v>
      </c>
      <c r="D23662">
        <v>4</v>
      </c>
      <c r="E23662">
        <v>2</v>
      </c>
      <c r="F23662">
        <v>9</v>
      </c>
      <c r="G23662" s="1" t="s">
        <v>380</v>
      </c>
      <c r="H23662" s="1" t="s">
        <v>28</v>
      </c>
      <c r="I23662" s="1" t="s">
        <v>3290</v>
      </c>
      <c r="J23662">
        <v>0</v>
      </c>
      <c r="K23662" s="1" t="s">
        <v>4426</v>
      </c>
      <c r="L23662" s="1" t="s">
        <v>1067</v>
      </c>
      <c r="M23662" s="1" t="s">
        <v>3304</v>
      </c>
      <c r="N23662" s="1" t="s">
        <v>1067</v>
      </c>
      <c r="O23662">
        <v>18461.853481864968</v>
      </c>
      <c r="P23662">
        <v>3501668.2240451649</v>
      </c>
    </row>
    <row r="23663" spans="1:16" x14ac:dyDescent="0.3">
      <c r="A23663">
        <v>23676</v>
      </c>
      <c r="B23663" s="1" t="s">
        <v>982</v>
      </c>
      <c r="C23663">
        <v>6</v>
      </c>
      <c r="D23663">
        <v>4</v>
      </c>
      <c r="E23663">
        <v>2</v>
      </c>
      <c r="F23663">
        <v>9</v>
      </c>
      <c r="G23663" s="1" t="s">
        <v>380</v>
      </c>
      <c r="H23663" s="1" t="s">
        <v>28</v>
      </c>
      <c r="I23663" s="1" t="s">
        <v>3290</v>
      </c>
      <c r="J23663">
        <v>0</v>
      </c>
      <c r="K23663" s="1" t="s">
        <v>4426</v>
      </c>
      <c r="L23663" s="1" t="s">
        <v>1067</v>
      </c>
      <c r="M23663" s="1" t="s">
        <v>3304</v>
      </c>
      <c r="N23663" s="1" t="s">
        <v>1067</v>
      </c>
      <c r="O23663">
        <v>75092.902653154815</v>
      </c>
      <c r="P23663">
        <v>59596816.367546253</v>
      </c>
    </row>
    <row r="23664" spans="1:16" x14ac:dyDescent="0.3">
      <c r="A23664">
        <v>23677</v>
      </c>
      <c r="B23664" s="1" t="s">
        <v>982</v>
      </c>
      <c r="C23664">
        <v>6</v>
      </c>
      <c r="D23664">
        <v>4</v>
      </c>
      <c r="E23664">
        <v>2</v>
      </c>
      <c r="F23664">
        <v>9</v>
      </c>
      <c r="G23664" s="1" t="s">
        <v>380</v>
      </c>
      <c r="H23664" s="1" t="s">
        <v>28</v>
      </c>
      <c r="I23664" s="1" t="s">
        <v>1321</v>
      </c>
      <c r="J23664">
        <v>0</v>
      </c>
      <c r="K23664" s="1" t="s">
        <v>4426</v>
      </c>
      <c r="L23664" s="1" t="s">
        <v>1564</v>
      </c>
      <c r="M23664" s="1" t="s">
        <v>4777</v>
      </c>
      <c r="N23664" s="1" t="s">
        <v>1564</v>
      </c>
      <c r="O23664">
        <v>10900.387339587511</v>
      </c>
      <c r="P23664">
        <v>1598168.9253979016</v>
      </c>
    </row>
    <row r="23665" spans="1:16" x14ac:dyDescent="0.3">
      <c r="A23665">
        <v>23678</v>
      </c>
      <c r="B23665" s="1" t="s">
        <v>982</v>
      </c>
      <c r="C23665">
        <v>6</v>
      </c>
      <c r="D23665">
        <v>4</v>
      </c>
      <c r="E23665">
        <v>2</v>
      </c>
      <c r="F23665">
        <v>9</v>
      </c>
      <c r="G23665" s="1" t="s">
        <v>380</v>
      </c>
      <c r="H23665" s="1" t="s">
        <v>28</v>
      </c>
      <c r="I23665" s="1" t="s">
        <v>1321</v>
      </c>
      <c r="J23665">
        <v>0</v>
      </c>
      <c r="K23665" s="1" t="s">
        <v>4426</v>
      </c>
      <c r="L23665" s="1" t="s">
        <v>402</v>
      </c>
      <c r="M23665" s="1" t="s">
        <v>1766</v>
      </c>
      <c r="N23665" s="1" t="s">
        <v>391</v>
      </c>
      <c r="O23665">
        <v>10375.883632261834</v>
      </c>
      <c r="P23665">
        <v>1384764.7440071951</v>
      </c>
    </row>
    <row r="23666" spans="1:16" x14ac:dyDescent="0.3">
      <c r="A23666">
        <v>23679</v>
      </c>
      <c r="B23666" s="1" t="s">
        <v>982</v>
      </c>
      <c r="C23666">
        <v>6</v>
      </c>
      <c r="D23666">
        <v>4</v>
      </c>
      <c r="E23666">
        <v>2</v>
      </c>
      <c r="F23666">
        <v>9</v>
      </c>
      <c r="G23666" s="1" t="s">
        <v>380</v>
      </c>
      <c r="H23666" s="1" t="s">
        <v>28</v>
      </c>
      <c r="I23666" s="1" t="s">
        <v>1321</v>
      </c>
      <c r="J23666">
        <v>0</v>
      </c>
      <c r="K23666" s="1" t="s">
        <v>4426</v>
      </c>
      <c r="L23666" s="1" t="s">
        <v>391</v>
      </c>
      <c r="M23666" s="1" t="s">
        <v>3818</v>
      </c>
      <c r="N23666" s="1" t="s">
        <v>391</v>
      </c>
      <c r="O23666">
        <v>9192.6855456631565</v>
      </c>
      <c r="P23666">
        <v>1862643.2057886098</v>
      </c>
    </row>
    <row r="23667" spans="1:16" x14ac:dyDescent="0.3">
      <c r="A23667">
        <v>23680</v>
      </c>
      <c r="B23667" s="1" t="s">
        <v>982</v>
      </c>
      <c r="C23667">
        <v>6</v>
      </c>
      <c r="D23667">
        <v>4</v>
      </c>
      <c r="E23667">
        <v>2</v>
      </c>
      <c r="F23667">
        <v>9</v>
      </c>
      <c r="G23667" s="1" t="s">
        <v>380</v>
      </c>
      <c r="H23667" s="1" t="s">
        <v>28</v>
      </c>
      <c r="I23667" s="1" t="s">
        <v>1321</v>
      </c>
      <c r="J23667">
        <v>0</v>
      </c>
      <c r="K23667" s="1" t="s">
        <v>4426</v>
      </c>
      <c r="L23667" s="1" t="s">
        <v>24</v>
      </c>
      <c r="M23667" s="1" t="s">
        <v>2088</v>
      </c>
      <c r="N23667" s="1" t="s">
        <v>24</v>
      </c>
      <c r="O23667">
        <v>6392.9767174552399</v>
      </c>
      <c r="P23667">
        <v>1100542.2333114198</v>
      </c>
    </row>
    <row r="23668" spans="1:16" x14ac:dyDescent="0.3">
      <c r="A23668">
        <v>23681</v>
      </c>
      <c r="B23668" s="1" t="s">
        <v>982</v>
      </c>
      <c r="C23668">
        <v>6</v>
      </c>
      <c r="D23668">
        <v>4</v>
      </c>
      <c r="E23668">
        <v>2</v>
      </c>
      <c r="F23668">
        <v>9</v>
      </c>
      <c r="G23668" s="1" t="s">
        <v>380</v>
      </c>
      <c r="H23668" s="1" t="s">
        <v>28</v>
      </c>
      <c r="I23668" s="1" t="s">
        <v>1321</v>
      </c>
      <c r="J23668">
        <v>0</v>
      </c>
      <c r="K23668" s="1" t="s">
        <v>4426</v>
      </c>
      <c r="L23668" s="1" t="s">
        <v>391</v>
      </c>
      <c r="M23668" s="1" t="s">
        <v>3818</v>
      </c>
      <c r="N23668" s="1" t="s">
        <v>391</v>
      </c>
      <c r="O23668">
        <v>6034.4247325170318</v>
      </c>
      <c r="P23668">
        <v>1669335.3896774817</v>
      </c>
    </row>
    <row r="23669" spans="1:16" x14ac:dyDescent="0.3">
      <c r="A23669">
        <v>23682</v>
      </c>
      <c r="B23669" s="1" t="s">
        <v>982</v>
      </c>
      <c r="C23669">
        <v>6</v>
      </c>
      <c r="D23669">
        <v>4</v>
      </c>
      <c r="E23669">
        <v>2</v>
      </c>
      <c r="F23669">
        <v>9</v>
      </c>
      <c r="G23669" s="1" t="s">
        <v>380</v>
      </c>
      <c r="H23669" s="1" t="s">
        <v>28</v>
      </c>
      <c r="I23669" s="1" t="s">
        <v>1321</v>
      </c>
      <c r="J23669">
        <v>0</v>
      </c>
      <c r="K23669" s="1" t="s">
        <v>4426</v>
      </c>
      <c r="L23669" s="1" t="s">
        <v>391</v>
      </c>
      <c r="M23669" s="1" t="s">
        <v>3818</v>
      </c>
      <c r="N23669" s="1" t="s">
        <v>391</v>
      </c>
      <c r="O23669">
        <v>50559.163678500503</v>
      </c>
      <c r="P23669">
        <v>23695552.012044217</v>
      </c>
    </row>
    <row r="23670" spans="1:16" x14ac:dyDescent="0.3">
      <c r="A23670">
        <v>23683</v>
      </c>
      <c r="B23670" s="1" t="s">
        <v>982</v>
      </c>
      <c r="C23670">
        <v>6</v>
      </c>
      <c r="D23670">
        <v>4</v>
      </c>
      <c r="E23670">
        <v>2</v>
      </c>
      <c r="F23670">
        <v>9</v>
      </c>
      <c r="G23670" s="1" t="s">
        <v>380</v>
      </c>
      <c r="H23670" s="1" t="s">
        <v>28</v>
      </c>
      <c r="I23670" s="1" t="s">
        <v>1321</v>
      </c>
      <c r="J23670">
        <v>0</v>
      </c>
      <c r="K23670" s="1" t="s">
        <v>4426</v>
      </c>
      <c r="L23670" s="1" t="s">
        <v>126</v>
      </c>
      <c r="M23670" s="1" t="s">
        <v>1762</v>
      </c>
      <c r="N23670" s="1" t="s">
        <v>126</v>
      </c>
      <c r="O23670">
        <v>13662.730419752646</v>
      </c>
      <c r="P23670">
        <v>3440253.8467473038</v>
      </c>
    </row>
    <row r="23671" spans="1:16" x14ac:dyDescent="0.3">
      <c r="A23671">
        <v>23684</v>
      </c>
      <c r="B23671" s="1" t="s">
        <v>982</v>
      </c>
      <c r="C23671">
        <v>6</v>
      </c>
      <c r="D23671">
        <v>4</v>
      </c>
      <c r="E23671">
        <v>2</v>
      </c>
      <c r="F23671">
        <v>9</v>
      </c>
      <c r="G23671" s="1" t="s">
        <v>380</v>
      </c>
      <c r="H23671" s="1" t="s">
        <v>28</v>
      </c>
      <c r="I23671" s="1" t="s">
        <v>1321</v>
      </c>
      <c r="J23671">
        <v>0</v>
      </c>
      <c r="K23671" s="1" t="s">
        <v>4426</v>
      </c>
      <c r="L23671" s="1" t="s">
        <v>126</v>
      </c>
      <c r="M23671" s="1" t="s">
        <v>1762</v>
      </c>
      <c r="N23671" s="1" t="s">
        <v>126</v>
      </c>
      <c r="O23671">
        <v>6514.1960132026743</v>
      </c>
      <c r="P23671">
        <v>1168758.0809838097</v>
      </c>
    </row>
    <row r="23672" spans="1:16" x14ac:dyDescent="0.3">
      <c r="A23672">
        <v>23686</v>
      </c>
      <c r="B23672" s="1" t="s">
        <v>982</v>
      </c>
      <c r="C23672">
        <v>6</v>
      </c>
      <c r="D23672">
        <v>4</v>
      </c>
      <c r="E23672">
        <v>2</v>
      </c>
      <c r="F23672">
        <v>9</v>
      </c>
      <c r="G23672" s="1" t="s">
        <v>380</v>
      </c>
      <c r="H23672" s="1" t="s">
        <v>28</v>
      </c>
      <c r="I23672" s="1" t="s">
        <v>1321</v>
      </c>
      <c r="J23672">
        <v>0</v>
      </c>
      <c r="K23672" s="1" t="s">
        <v>4426</v>
      </c>
      <c r="L23672" s="1" t="s">
        <v>126</v>
      </c>
      <c r="M23672" s="1" t="s">
        <v>1762</v>
      </c>
      <c r="N23672" s="1" t="s">
        <v>126</v>
      </c>
      <c r="O23672">
        <v>39321.306535690361</v>
      </c>
      <c r="P23672">
        <v>13250300.667949719</v>
      </c>
    </row>
    <row r="23673" spans="1:16" x14ac:dyDescent="0.3">
      <c r="A23673">
        <v>23687</v>
      </c>
      <c r="B23673" s="1" t="s">
        <v>982</v>
      </c>
      <c r="C23673">
        <v>6</v>
      </c>
      <c r="D23673">
        <v>4</v>
      </c>
      <c r="E23673">
        <v>2</v>
      </c>
      <c r="F23673">
        <v>9</v>
      </c>
      <c r="G23673" s="1" t="s">
        <v>380</v>
      </c>
      <c r="H23673" s="1" t="s">
        <v>28</v>
      </c>
      <c r="I23673" s="1" t="s">
        <v>1321</v>
      </c>
      <c r="J23673">
        <v>0</v>
      </c>
      <c r="K23673" s="1" t="s">
        <v>4426</v>
      </c>
      <c r="L23673" s="1" t="s">
        <v>126</v>
      </c>
      <c r="M23673" s="1" t="s">
        <v>1762</v>
      </c>
      <c r="N23673" s="1" t="s">
        <v>126</v>
      </c>
      <c r="O23673">
        <v>10358.162277856703</v>
      </c>
      <c r="P23673">
        <v>3077155.3748847893</v>
      </c>
    </row>
    <row r="23674" spans="1:16" x14ac:dyDescent="0.3">
      <c r="A23674">
        <v>23688</v>
      </c>
      <c r="B23674" s="1" t="s">
        <v>982</v>
      </c>
      <c r="C23674">
        <v>6</v>
      </c>
      <c r="D23674">
        <v>4</v>
      </c>
      <c r="E23674">
        <v>2</v>
      </c>
      <c r="F23674">
        <v>9</v>
      </c>
      <c r="G23674" s="1" t="s">
        <v>380</v>
      </c>
      <c r="H23674" s="1" t="s">
        <v>28</v>
      </c>
      <c r="I23674" s="1" t="s">
        <v>1321</v>
      </c>
      <c r="J23674">
        <v>0</v>
      </c>
      <c r="K23674" s="1" t="s">
        <v>4426</v>
      </c>
      <c r="L23674" s="1" t="s">
        <v>391</v>
      </c>
      <c r="M23674" s="1" t="s">
        <v>3818</v>
      </c>
      <c r="N23674" s="1" t="s">
        <v>391</v>
      </c>
      <c r="O23674">
        <v>6062.0105759284825</v>
      </c>
      <c r="P23674">
        <v>1211382.2378886982</v>
      </c>
    </row>
    <row r="23675" spans="1:16" x14ac:dyDescent="0.3">
      <c r="A23675">
        <v>23689</v>
      </c>
      <c r="B23675" s="1" t="s">
        <v>982</v>
      </c>
      <c r="C23675">
        <v>6</v>
      </c>
      <c r="D23675">
        <v>4</v>
      </c>
      <c r="E23675">
        <v>2</v>
      </c>
      <c r="F23675">
        <v>9</v>
      </c>
      <c r="G23675" s="1" t="s">
        <v>380</v>
      </c>
      <c r="H23675" s="1" t="s">
        <v>28</v>
      </c>
      <c r="I23675" s="1" t="s">
        <v>1321</v>
      </c>
      <c r="J23675">
        <v>0</v>
      </c>
      <c r="K23675" s="1" t="s">
        <v>4426</v>
      </c>
      <c r="L23675" s="1" t="s">
        <v>391</v>
      </c>
      <c r="M23675" s="1" t="s">
        <v>3818</v>
      </c>
      <c r="N23675" s="1" t="s">
        <v>391</v>
      </c>
      <c r="O23675">
        <v>31388.338918430734</v>
      </c>
      <c r="P23675">
        <v>8525612.937029453</v>
      </c>
    </row>
    <row r="23676" spans="1:16" x14ac:dyDescent="0.3">
      <c r="A23676">
        <v>23690</v>
      </c>
      <c r="B23676" s="1" t="s">
        <v>982</v>
      </c>
      <c r="C23676">
        <v>6</v>
      </c>
      <c r="D23676">
        <v>4</v>
      </c>
      <c r="E23676">
        <v>2</v>
      </c>
      <c r="F23676">
        <v>9</v>
      </c>
      <c r="G23676" s="1" t="s">
        <v>380</v>
      </c>
      <c r="H23676" s="1" t="s">
        <v>28</v>
      </c>
      <c r="I23676" s="1" t="s">
        <v>1647</v>
      </c>
      <c r="J23676">
        <v>0</v>
      </c>
      <c r="K23676" s="1" t="s">
        <v>4426</v>
      </c>
      <c r="L23676" s="1" t="s">
        <v>391</v>
      </c>
      <c r="M23676" s="1" t="s">
        <v>1651</v>
      </c>
      <c r="N23676" s="1" t="s">
        <v>391</v>
      </c>
      <c r="O23676">
        <v>62272.743376249608</v>
      </c>
      <c r="P23676">
        <v>22052435.185409069</v>
      </c>
    </row>
    <row r="23677" spans="1:16" x14ac:dyDescent="0.3">
      <c r="A23677">
        <v>23691</v>
      </c>
      <c r="B23677" s="1" t="s">
        <v>982</v>
      </c>
      <c r="C23677">
        <v>6</v>
      </c>
      <c r="D23677">
        <v>4</v>
      </c>
      <c r="E23677">
        <v>2</v>
      </c>
      <c r="F23677">
        <v>9</v>
      </c>
      <c r="G23677" s="1" t="s">
        <v>380</v>
      </c>
      <c r="H23677" s="1" t="s">
        <v>28</v>
      </c>
      <c r="I23677" s="1" t="s">
        <v>1957</v>
      </c>
      <c r="J23677">
        <v>0</v>
      </c>
      <c r="K23677" s="1" t="s">
        <v>4426</v>
      </c>
      <c r="L23677" s="1" t="s">
        <v>391</v>
      </c>
      <c r="M23677" s="1" t="s">
        <v>4778</v>
      </c>
      <c r="N23677" s="1" t="s">
        <v>391</v>
      </c>
      <c r="O23677">
        <v>12271.089659226076</v>
      </c>
      <c r="P23677">
        <v>7460025.4111985443</v>
      </c>
    </row>
    <row r="23678" spans="1:16" x14ac:dyDescent="0.3">
      <c r="A23678">
        <v>23692</v>
      </c>
      <c r="B23678" s="1" t="s">
        <v>982</v>
      </c>
      <c r="C23678">
        <v>6</v>
      </c>
      <c r="D23678">
        <v>4</v>
      </c>
      <c r="E23678">
        <v>2</v>
      </c>
      <c r="F23678">
        <v>9</v>
      </c>
      <c r="G23678" s="1" t="s">
        <v>380</v>
      </c>
      <c r="H23678" s="1" t="s">
        <v>28</v>
      </c>
      <c r="I23678" s="1" t="s">
        <v>1647</v>
      </c>
      <c r="J23678">
        <v>0</v>
      </c>
      <c r="K23678" s="1" t="s">
        <v>4426</v>
      </c>
      <c r="L23678" s="1" t="s">
        <v>1038</v>
      </c>
      <c r="M23678" s="1" t="s">
        <v>2323</v>
      </c>
      <c r="N23678" s="1" t="s">
        <v>126</v>
      </c>
      <c r="O23678">
        <v>10102.907459893651</v>
      </c>
      <c r="P23678">
        <v>2027499.103537523</v>
      </c>
    </row>
    <row r="23679" spans="1:16" x14ac:dyDescent="0.3">
      <c r="A23679">
        <v>23693</v>
      </c>
      <c r="B23679" s="1" t="s">
        <v>982</v>
      </c>
      <c r="C23679">
        <v>6</v>
      </c>
      <c r="D23679">
        <v>4</v>
      </c>
      <c r="E23679">
        <v>2</v>
      </c>
      <c r="F23679">
        <v>9</v>
      </c>
      <c r="G23679" s="1" t="s">
        <v>380</v>
      </c>
      <c r="H23679" s="1" t="s">
        <v>28</v>
      </c>
      <c r="I23679" s="1" t="s">
        <v>1647</v>
      </c>
      <c r="J23679">
        <v>0</v>
      </c>
      <c r="K23679" s="1" t="s">
        <v>4426</v>
      </c>
      <c r="L23679" s="1" t="s">
        <v>126</v>
      </c>
      <c r="M23679" s="1" t="s">
        <v>1653</v>
      </c>
      <c r="N23679" s="1" t="s">
        <v>126</v>
      </c>
      <c r="O23679">
        <v>5811.9800711696234</v>
      </c>
      <c r="P23679">
        <v>1439559.7208911879</v>
      </c>
    </row>
    <row r="23680" spans="1:16" x14ac:dyDescent="0.3">
      <c r="A23680">
        <v>23694</v>
      </c>
      <c r="B23680" s="1" t="s">
        <v>982</v>
      </c>
      <c r="C23680">
        <v>6</v>
      </c>
      <c r="D23680">
        <v>4</v>
      </c>
      <c r="E23680">
        <v>2</v>
      </c>
      <c r="F23680">
        <v>9</v>
      </c>
      <c r="G23680" s="1" t="s">
        <v>380</v>
      </c>
      <c r="H23680" s="1" t="s">
        <v>28</v>
      </c>
      <c r="I23680" s="1" t="s">
        <v>1647</v>
      </c>
      <c r="J23680">
        <v>0</v>
      </c>
      <c r="K23680" s="1" t="s">
        <v>4426</v>
      </c>
      <c r="L23680" s="1" t="s">
        <v>126</v>
      </c>
      <c r="M23680" s="1" t="s">
        <v>1653</v>
      </c>
      <c r="N23680" s="1" t="s">
        <v>126</v>
      </c>
      <c r="O23680">
        <v>7890.1570278964255</v>
      </c>
      <c r="P23680">
        <v>2289050.382533629</v>
      </c>
    </row>
    <row r="23681" spans="1:16" x14ac:dyDescent="0.3">
      <c r="A23681">
        <v>23695</v>
      </c>
      <c r="B23681" s="1" t="s">
        <v>982</v>
      </c>
      <c r="C23681">
        <v>6</v>
      </c>
      <c r="D23681">
        <v>4</v>
      </c>
      <c r="E23681">
        <v>2</v>
      </c>
      <c r="F23681">
        <v>9</v>
      </c>
      <c r="G23681" s="1" t="s">
        <v>380</v>
      </c>
      <c r="H23681" s="1" t="s">
        <v>28</v>
      </c>
      <c r="I23681" s="1" t="s">
        <v>1647</v>
      </c>
      <c r="J23681">
        <v>0</v>
      </c>
      <c r="K23681" s="1" t="s">
        <v>4426</v>
      </c>
      <c r="L23681" s="1" t="s">
        <v>404</v>
      </c>
      <c r="M23681" s="1" t="s">
        <v>1657</v>
      </c>
      <c r="N23681" s="1" t="s">
        <v>126</v>
      </c>
      <c r="O23681">
        <v>13822.756758085445</v>
      </c>
      <c r="P23681">
        <v>5603239.812905496</v>
      </c>
    </row>
    <row r="23682" spans="1:16" x14ac:dyDescent="0.3">
      <c r="A23682">
        <v>23696</v>
      </c>
      <c r="B23682" s="1" t="s">
        <v>982</v>
      </c>
      <c r="C23682">
        <v>6</v>
      </c>
      <c r="D23682">
        <v>4</v>
      </c>
      <c r="E23682">
        <v>2</v>
      </c>
      <c r="F23682">
        <v>9</v>
      </c>
      <c r="G23682" s="1" t="s">
        <v>380</v>
      </c>
      <c r="H23682" s="1" t="s">
        <v>28</v>
      </c>
      <c r="I23682" s="1" t="s">
        <v>1647</v>
      </c>
      <c r="J23682">
        <v>0</v>
      </c>
      <c r="K23682" s="1" t="s">
        <v>4426</v>
      </c>
      <c r="L23682" s="1" t="s">
        <v>404</v>
      </c>
      <c r="M23682" s="1" t="s">
        <v>1657</v>
      </c>
      <c r="N23682" s="1" t="s">
        <v>126</v>
      </c>
      <c r="O23682">
        <v>18636.662710131895</v>
      </c>
      <c r="P23682">
        <v>7047042.1422726912</v>
      </c>
    </row>
    <row r="23683" spans="1:16" x14ac:dyDescent="0.3">
      <c r="A23683">
        <v>23697</v>
      </c>
      <c r="B23683" s="1" t="s">
        <v>982</v>
      </c>
      <c r="C23683">
        <v>6</v>
      </c>
      <c r="D23683">
        <v>4</v>
      </c>
      <c r="E23683">
        <v>2</v>
      </c>
      <c r="F23683">
        <v>9</v>
      </c>
      <c r="G23683" s="1" t="s">
        <v>380</v>
      </c>
      <c r="H23683" s="1" t="s">
        <v>28</v>
      </c>
      <c r="I23683" s="1" t="s">
        <v>1647</v>
      </c>
      <c r="J23683">
        <v>0</v>
      </c>
      <c r="K23683" s="1" t="s">
        <v>4426</v>
      </c>
      <c r="L23683" s="1" t="s">
        <v>126</v>
      </c>
      <c r="M23683" s="1" t="s">
        <v>1653</v>
      </c>
      <c r="N23683" s="1" t="s">
        <v>126</v>
      </c>
      <c r="O23683">
        <v>11495.40947526544</v>
      </c>
      <c r="P23683">
        <v>1927119.7946642791</v>
      </c>
    </row>
    <row r="23684" spans="1:16" x14ac:dyDescent="0.3">
      <c r="A23684">
        <v>23698</v>
      </c>
      <c r="B23684" s="1" t="s">
        <v>982</v>
      </c>
      <c r="C23684">
        <v>6</v>
      </c>
      <c r="D23684">
        <v>4</v>
      </c>
      <c r="E23684">
        <v>2</v>
      </c>
      <c r="F23684">
        <v>9</v>
      </c>
      <c r="G23684" s="1" t="s">
        <v>380</v>
      </c>
      <c r="H23684" s="1" t="s">
        <v>28</v>
      </c>
      <c r="I23684" s="1" t="s">
        <v>1647</v>
      </c>
      <c r="J23684">
        <v>0</v>
      </c>
      <c r="K23684" s="1" t="s">
        <v>4426</v>
      </c>
      <c r="L23684" s="1" t="s">
        <v>1067</v>
      </c>
      <c r="M23684" s="1" t="s">
        <v>1951</v>
      </c>
      <c r="N23684" s="1" t="s">
        <v>1067</v>
      </c>
      <c r="O23684">
        <v>114146.05615437159</v>
      </c>
      <c r="P23684">
        <v>131268539.34785385</v>
      </c>
    </row>
    <row r="23685" spans="1:16" x14ac:dyDescent="0.3">
      <c r="A23685">
        <v>23699</v>
      </c>
      <c r="B23685" s="1" t="s">
        <v>982</v>
      </c>
      <c r="C23685">
        <v>6</v>
      </c>
      <c r="D23685">
        <v>4</v>
      </c>
      <c r="E23685">
        <v>2</v>
      </c>
      <c r="F23685">
        <v>9</v>
      </c>
      <c r="G23685" s="1" t="s">
        <v>380</v>
      </c>
      <c r="H23685" s="1" t="s">
        <v>28</v>
      </c>
      <c r="I23685" s="1" t="s">
        <v>1957</v>
      </c>
      <c r="J23685">
        <v>0</v>
      </c>
      <c r="K23685" s="1" t="s">
        <v>4426</v>
      </c>
      <c r="L23685" s="1" t="s">
        <v>1067</v>
      </c>
      <c r="M23685" s="1" t="s">
        <v>4779</v>
      </c>
      <c r="N23685" s="1" t="s">
        <v>1067</v>
      </c>
      <c r="O23685">
        <v>10488.15276496345</v>
      </c>
      <c r="P23685">
        <v>6122669.3535818793</v>
      </c>
    </row>
    <row r="23686" spans="1:16" x14ac:dyDescent="0.3">
      <c r="A23686">
        <v>23700</v>
      </c>
      <c r="B23686" s="1" t="s">
        <v>982</v>
      </c>
      <c r="C23686">
        <v>6</v>
      </c>
      <c r="D23686">
        <v>4</v>
      </c>
      <c r="E23686">
        <v>2</v>
      </c>
      <c r="F23686">
        <v>9</v>
      </c>
      <c r="G23686" s="1" t="s">
        <v>380</v>
      </c>
      <c r="H23686" s="1" t="s">
        <v>28</v>
      </c>
      <c r="I23686" s="1" t="s">
        <v>1957</v>
      </c>
      <c r="J23686">
        <v>0</v>
      </c>
      <c r="K23686" s="1" t="s">
        <v>4426</v>
      </c>
      <c r="L23686" s="1" t="s">
        <v>1067</v>
      </c>
      <c r="M23686" s="1" t="s">
        <v>4779</v>
      </c>
      <c r="N23686" s="1" t="s">
        <v>1067</v>
      </c>
      <c r="O23686">
        <v>5888.8878638561137</v>
      </c>
      <c r="P23686">
        <v>1700790.2626442532</v>
      </c>
    </row>
    <row r="23687" spans="1:16" x14ac:dyDescent="0.3">
      <c r="A23687">
        <v>23701</v>
      </c>
      <c r="B23687" s="1" t="s">
        <v>982</v>
      </c>
      <c r="C23687">
        <v>6</v>
      </c>
      <c r="D23687">
        <v>4</v>
      </c>
      <c r="E23687">
        <v>2</v>
      </c>
      <c r="F23687">
        <v>9</v>
      </c>
      <c r="G23687" s="1" t="s">
        <v>380</v>
      </c>
      <c r="H23687" s="1" t="s">
        <v>28</v>
      </c>
      <c r="I23687" s="1" t="s">
        <v>1957</v>
      </c>
      <c r="J23687">
        <v>0</v>
      </c>
      <c r="K23687" s="1" t="s">
        <v>4426</v>
      </c>
      <c r="L23687" s="1" t="s">
        <v>1067</v>
      </c>
      <c r="M23687" s="1" t="s">
        <v>4779</v>
      </c>
      <c r="N23687" s="1" t="s">
        <v>1067</v>
      </c>
      <c r="O23687">
        <v>6547.3670220094818</v>
      </c>
      <c r="P23687">
        <v>1224173.6062944052</v>
      </c>
    </row>
    <row r="23688" spans="1:16" x14ac:dyDescent="0.3">
      <c r="A23688">
        <v>23702</v>
      </c>
      <c r="B23688" s="1" t="s">
        <v>982</v>
      </c>
      <c r="C23688">
        <v>6</v>
      </c>
      <c r="D23688">
        <v>4</v>
      </c>
      <c r="E23688">
        <v>2</v>
      </c>
      <c r="F23688">
        <v>9</v>
      </c>
      <c r="G23688" s="1" t="s">
        <v>380</v>
      </c>
      <c r="H23688" s="1" t="s">
        <v>28</v>
      </c>
      <c r="I23688" s="1" t="s">
        <v>1957</v>
      </c>
      <c r="J23688">
        <v>0</v>
      </c>
      <c r="K23688" s="1" t="s">
        <v>4426</v>
      </c>
      <c r="L23688" s="1" t="s">
        <v>1067</v>
      </c>
      <c r="M23688" s="1" t="s">
        <v>4779</v>
      </c>
      <c r="N23688" s="1" t="s">
        <v>1067</v>
      </c>
      <c r="O23688">
        <v>5242.3252292361449</v>
      </c>
      <c r="P23688">
        <v>1453986.6295827429</v>
      </c>
    </row>
    <row r="23689" spans="1:16" x14ac:dyDescent="0.3">
      <c r="A23689">
        <v>23703</v>
      </c>
      <c r="B23689" s="1" t="s">
        <v>982</v>
      </c>
      <c r="C23689">
        <v>6</v>
      </c>
      <c r="D23689">
        <v>4</v>
      </c>
      <c r="E23689">
        <v>2</v>
      </c>
      <c r="F23689">
        <v>9</v>
      </c>
      <c r="G23689" s="1" t="s">
        <v>380</v>
      </c>
      <c r="H23689" s="1" t="s">
        <v>28</v>
      </c>
      <c r="I23689" s="1" t="s">
        <v>1957</v>
      </c>
      <c r="J23689">
        <v>0</v>
      </c>
      <c r="K23689" s="1" t="s">
        <v>4426</v>
      </c>
      <c r="L23689" s="1" t="s">
        <v>1067</v>
      </c>
      <c r="M23689" s="1" t="s">
        <v>4779</v>
      </c>
      <c r="N23689" s="1" t="s">
        <v>1067</v>
      </c>
      <c r="O23689">
        <v>5428.631386454148</v>
      </c>
      <c r="P23689">
        <v>1777932.0700655703</v>
      </c>
    </row>
    <row r="23690" spans="1:16" x14ac:dyDescent="0.3">
      <c r="A23690">
        <v>23704</v>
      </c>
      <c r="B23690" s="1" t="s">
        <v>982</v>
      </c>
      <c r="C23690">
        <v>6</v>
      </c>
      <c r="D23690">
        <v>4</v>
      </c>
      <c r="E23690">
        <v>2</v>
      </c>
      <c r="F23690">
        <v>9</v>
      </c>
      <c r="G23690" s="1" t="s">
        <v>380</v>
      </c>
      <c r="H23690" s="1" t="s">
        <v>28</v>
      </c>
      <c r="I23690" s="1" t="s">
        <v>1647</v>
      </c>
      <c r="J23690">
        <v>1</v>
      </c>
      <c r="K23690" s="1" t="s">
        <v>4426</v>
      </c>
      <c r="L23690" s="1" t="s">
        <v>391</v>
      </c>
      <c r="M23690" s="1" t="s">
        <v>1651</v>
      </c>
      <c r="N23690" s="1" t="s">
        <v>391</v>
      </c>
      <c r="O23690">
        <v>27473.61332347084</v>
      </c>
      <c r="P23690">
        <v>10111315.722660927</v>
      </c>
    </row>
    <row r="23691" spans="1:16" x14ac:dyDescent="0.3">
      <c r="A23691">
        <v>23705</v>
      </c>
      <c r="B23691" s="1" t="s">
        <v>982</v>
      </c>
      <c r="C23691">
        <v>6</v>
      </c>
      <c r="D23691">
        <v>4</v>
      </c>
      <c r="E23691">
        <v>2</v>
      </c>
      <c r="F23691">
        <v>9</v>
      </c>
      <c r="G23691" s="1" t="s">
        <v>380</v>
      </c>
      <c r="H23691" s="1" t="s">
        <v>28</v>
      </c>
      <c r="I23691" s="1" t="s">
        <v>1647</v>
      </c>
      <c r="J23691">
        <v>1</v>
      </c>
      <c r="K23691" s="1" t="s">
        <v>4426</v>
      </c>
      <c r="L23691" s="1" t="s">
        <v>391</v>
      </c>
      <c r="M23691" s="1" t="s">
        <v>1651</v>
      </c>
      <c r="N23691" s="1" t="s">
        <v>391</v>
      </c>
      <c r="O23691">
        <v>18816.478852270651</v>
      </c>
      <c r="P23691">
        <v>2643924.3082953934</v>
      </c>
    </row>
    <row r="23692" spans="1:16" x14ac:dyDescent="0.3">
      <c r="A23692">
        <v>23706</v>
      </c>
      <c r="B23692" s="1" t="s">
        <v>982</v>
      </c>
      <c r="C23692">
        <v>6</v>
      </c>
      <c r="D23692">
        <v>4</v>
      </c>
      <c r="E23692">
        <v>2</v>
      </c>
      <c r="F23692">
        <v>9</v>
      </c>
      <c r="G23692" s="1" t="s">
        <v>380</v>
      </c>
      <c r="H23692" s="1" t="s">
        <v>28</v>
      </c>
      <c r="I23692" s="1" t="s">
        <v>1647</v>
      </c>
      <c r="J23692">
        <v>1</v>
      </c>
      <c r="K23692" s="1" t="s">
        <v>4426</v>
      </c>
      <c r="L23692" s="1" t="s">
        <v>391</v>
      </c>
      <c r="M23692" s="1" t="s">
        <v>1651</v>
      </c>
      <c r="N23692" s="1" t="s">
        <v>391</v>
      </c>
      <c r="O23692">
        <v>12300.396219477301</v>
      </c>
      <c r="P23692">
        <v>3265215.355191607</v>
      </c>
    </row>
    <row r="23693" spans="1:16" x14ac:dyDescent="0.3">
      <c r="A23693">
        <v>23707</v>
      </c>
      <c r="B23693" s="1" t="s">
        <v>982</v>
      </c>
      <c r="C23693">
        <v>6</v>
      </c>
      <c r="D23693">
        <v>4</v>
      </c>
      <c r="E23693">
        <v>2</v>
      </c>
      <c r="F23693">
        <v>9</v>
      </c>
      <c r="G23693" s="1" t="s">
        <v>380</v>
      </c>
      <c r="H23693" s="1" t="s">
        <v>28</v>
      </c>
      <c r="I23693" s="1" t="s">
        <v>1647</v>
      </c>
      <c r="J23693">
        <v>1</v>
      </c>
      <c r="K23693" s="1" t="s">
        <v>4426</v>
      </c>
      <c r="L23693" s="1" t="s">
        <v>391</v>
      </c>
      <c r="M23693" s="1" t="s">
        <v>1651</v>
      </c>
      <c r="N23693" s="1" t="s">
        <v>391</v>
      </c>
      <c r="O23693">
        <v>29968.227653660822</v>
      </c>
      <c r="P23693">
        <v>13595013.91473276</v>
      </c>
    </row>
    <row r="23694" spans="1:16" x14ac:dyDescent="0.3">
      <c r="A23694">
        <v>23708</v>
      </c>
      <c r="B23694" s="1" t="s">
        <v>4495</v>
      </c>
      <c r="C23694">
        <v>6</v>
      </c>
      <c r="D23694">
        <v>4</v>
      </c>
      <c r="E23694">
        <v>3</v>
      </c>
      <c r="F23694">
        <v>0</v>
      </c>
      <c r="G23694" s="1" t="s">
        <v>35</v>
      </c>
      <c r="H23694" s="1" t="s">
        <v>35</v>
      </c>
      <c r="I23694" s="1" t="s">
        <v>3165</v>
      </c>
      <c r="J23694">
        <v>0</v>
      </c>
      <c r="K23694" s="1" t="s">
        <v>4426</v>
      </c>
      <c r="L23694" s="1" t="s">
        <v>126</v>
      </c>
      <c r="M23694" s="1" t="s">
        <v>3256</v>
      </c>
      <c r="N23694" s="1" t="s">
        <v>126</v>
      </c>
      <c r="O23694">
        <v>14626.117651664197</v>
      </c>
      <c r="P23694">
        <v>2564731.0521934866</v>
      </c>
    </row>
    <row r="23695" spans="1:16" x14ac:dyDescent="0.3">
      <c r="A23695">
        <v>23709</v>
      </c>
      <c r="B23695" s="1" t="s">
        <v>4495</v>
      </c>
      <c r="C23695">
        <v>6</v>
      </c>
      <c r="D23695">
        <v>4</v>
      </c>
      <c r="E23695">
        <v>3</v>
      </c>
      <c r="F23695">
        <v>0</v>
      </c>
      <c r="G23695" s="1" t="s">
        <v>35</v>
      </c>
      <c r="H23695" s="1" t="s">
        <v>35</v>
      </c>
      <c r="I23695" s="1" t="s">
        <v>3165</v>
      </c>
      <c r="J23695">
        <v>0</v>
      </c>
      <c r="K23695" s="1" t="s">
        <v>4426</v>
      </c>
      <c r="L23695" s="1" t="s">
        <v>126</v>
      </c>
      <c r="M23695" s="1" t="s">
        <v>3256</v>
      </c>
      <c r="N23695" s="1" t="s">
        <v>126</v>
      </c>
      <c r="O23695">
        <v>114870.89242070053</v>
      </c>
      <c r="P23695">
        <v>38138504.416710824</v>
      </c>
    </row>
    <row r="23696" spans="1:16" x14ac:dyDescent="0.3">
      <c r="A23696">
        <v>23710</v>
      </c>
      <c r="B23696" s="1" t="s">
        <v>1312</v>
      </c>
      <c r="C23696">
        <v>6</v>
      </c>
      <c r="D23696">
        <v>5</v>
      </c>
      <c r="E23696">
        <v>2</v>
      </c>
      <c r="F23696">
        <v>0</v>
      </c>
      <c r="G23696" s="1" t="s">
        <v>380</v>
      </c>
      <c r="H23696" s="1" t="s">
        <v>28</v>
      </c>
      <c r="I23696" s="1" t="s">
        <v>1669</v>
      </c>
      <c r="J23696">
        <v>0</v>
      </c>
      <c r="K23696" s="1" t="s">
        <v>4426</v>
      </c>
      <c r="L23696" s="1" t="s">
        <v>391</v>
      </c>
      <c r="M23696" s="1" t="s">
        <v>1670</v>
      </c>
      <c r="N23696" s="1" t="s">
        <v>391</v>
      </c>
      <c r="O23696">
        <v>4838.4877052115753</v>
      </c>
      <c r="P23696">
        <v>1149209.5089684573</v>
      </c>
    </row>
    <row r="23697" spans="1:16" x14ac:dyDescent="0.3">
      <c r="A23697">
        <v>23711</v>
      </c>
      <c r="B23697" s="1" t="s">
        <v>1312</v>
      </c>
      <c r="C23697">
        <v>6</v>
      </c>
      <c r="D23697">
        <v>5</v>
      </c>
      <c r="E23697">
        <v>2</v>
      </c>
      <c r="F23697">
        <v>0</v>
      </c>
      <c r="G23697" s="1" t="s">
        <v>380</v>
      </c>
      <c r="H23697" s="1" t="s">
        <v>28</v>
      </c>
      <c r="I23697" s="1" t="s">
        <v>1669</v>
      </c>
      <c r="J23697">
        <v>0</v>
      </c>
      <c r="K23697" s="1" t="s">
        <v>4426</v>
      </c>
      <c r="L23697" s="1" t="s">
        <v>391</v>
      </c>
      <c r="M23697" s="1" t="s">
        <v>1670</v>
      </c>
      <c r="N23697" s="1" t="s">
        <v>391</v>
      </c>
      <c r="O23697">
        <v>21404.149291563612</v>
      </c>
      <c r="P23697">
        <v>6232308.4155926323</v>
      </c>
    </row>
    <row r="23698" spans="1:16" x14ac:dyDescent="0.3">
      <c r="A23698">
        <v>23712</v>
      </c>
      <c r="B23698" s="1" t="s">
        <v>1312</v>
      </c>
      <c r="C23698">
        <v>6</v>
      </c>
      <c r="D23698">
        <v>5</v>
      </c>
      <c r="E23698">
        <v>2</v>
      </c>
      <c r="F23698">
        <v>0</v>
      </c>
      <c r="G23698" s="1" t="s">
        <v>380</v>
      </c>
      <c r="H23698" s="1" t="s">
        <v>28</v>
      </c>
      <c r="I23698" s="1" t="s">
        <v>1669</v>
      </c>
      <c r="J23698">
        <v>0</v>
      </c>
      <c r="K23698" s="1" t="s">
        <v>4426</v>
      </c>
      <c r="L23698" s="1" t="s">
        <v>391</v>
      </c>
      <c r="M23698" s="1" t="s">
        <v>1670</v>
      </c>
      <c r="N23698" s="1" t="s">
        <v>391</v>
      </c>
      <c r="O23698">
        <v>19763.692006597481</v>
      </c>
      <c r="P23698">
        <v>6143782.4877874507</v>
      </c>
    </row>
    <row r="23699" spans="1:16" x14ac:dyDescent="0.3">
      <c r="A23699">
        <v>23713</v>
      </c>
      <c r="B23699" s="1" t="s">
        <v>1312</v>
      </c>
      <c r="C23699">
        <v>6</v>
      </c>
      <c r="D23699">
        <v>5</v>
      </c>
      <c r="E23699">
        <v>2</v>
      </c>
      <c r="F23699">
        <v>0</v>
      </c>
      <c r="G23699" s="1" t="s">
        <v>380</v>
      </c>
      <c r="H23699" s="1" t="s">
        <v>28</v>
      </c>
      <c r="I23699" s="1" t="s">
        <v>1669</v>
      </c>
      <c r="J23699">
        <v>0</v>
      </c>
      <c r="K23699" s="1" t="s">
        <v>4426</v>
      </c>
      <c r="L23699" s="1" t="s">
        <v>391</v>
      </c>
      <c r="M23699" s="1" t="s">
        <v>1670</v>
      </c>
      <c r="N23699" s="1" t="s">
        <v>391</v>
      </c>
      <c r="O23699">
        <v>9855.5788224952212</v>
      </c>
      <c r="P23699">
        <v>2843840.3082347163</v>
      </c>
    </row>
    <row r="23700" spans="1:16" x14ac:dyDescent="0.3">
      <c r="A23700">
        <v>23714</v>
      </c>
      <c r="B23700" s="1" t="s">
        <v>1312</v>
      </c>
      <c r="C23700">
        <v>6</v>
      </c>
      <c r="D23700">
        <v>5</v>
      </c>
      <c r="E23700">
        <v>2</v>
      </c>
      <c r="F23700">
        <v>0</v>
      </c>
      <c r="G23700" s="1" t="s">
        <v>380</v>
      </c>
      <c r="H23700" s="1" t="s">
        <v>28</v>
      </c>
      <c r="I23700" s="1" t="s">
        <v>1295</v>
      </c>
      <c r="J23700">
        <v>0</v>
      </c>
      <c r="K23700" s="1" t="s">
        <v>4426</v>
      </c>
      <c r="L23700" s="1" t="s">
        <v>126</v>
      </c>
      <c r="M23700" s="1" t="s">
        <v>1297</v>
      </c>
      <c r="N23700" s="1" t="s">
        <v>126</v>
      </c>
      <c r="O23700">
        <v>13137.419215693415</v>
      </c>
      <c r="P23700">
        <v>3668644.3191950344</v>
      </c>
    </row>
    <row r="23701" spans="1:16" x14ac:dyDescent="0.3">
      <c r="A23701">
        <v>23715</v>
      </c>
      <c r="B23701" s="1" t="s">
        <v>1312</v>
      </c>
      <c r="C23701">
        <v>6</v>
      </c>
      <c r="D23701">
        <v>5</v>
      </c>
      <c r="E23701">
        <v>2</v>
      </c>
      <c r="F23701">
        <v>0</v>
      </c>
      <c r="G23701" s="1" t="s">
        <v>380</v>
      </c>
      <c r="H23701" s="1" t="s">
        <v>28</v>
      </c>
      <c r="I23701" s="1" t="s">
        <v>1494</v>
      </c>
      <c r="J23701">
        <v>0</v>
      </c>
      <c r="K23701" s="1" t="s">
        <v>4426</v>
      </c>
      <c r="L23701" s="1" t="s">
        <v>391</v>
      </c>
      <c r="M23701" s="1" t="s">
        <v>1734</v>
      </c>
      <c r="N23701" s="1" t="s">
        <v>391</v>
      </c>
      <c r="O23701">
        <v>65266.54153657861</v>
      </c>
      <c r="P23701">
        <v>21214405.630818527</v>
      </c>
    </row>
    <row r="23702" spans="1:16" x14ac:dyDescent="0.3">
      <c r="A23702">
        <v>23716</v>
      </c>
      <c r="B23702" s="1" t="s">
        <v>1312</v>
      </c>
      <c r="C23702">
        <v>6</v>
      </c>
      <c r="D23702">
        <v>5</v>
      </c>
      <c r="E23702">
        <v>2</v>
      </c>
      <c r="F23702">
        <v>0</v>
      </c>
      <c r="G23702" s="1" t="s">
        <v>380</v>
      </c>
      <c r="H23702" s="1" t="s">
        <v>28</v>
      </c>
      <c r="I23702" s="1" t="s">
        <v>1494</v>
      </c>
      <c r="J23702">
        <v>0</v>
      </c>
      <c r="K23702" s="1" t="s">
        <v>4426</v>
      </c>
      <c r="L23702" s="1" t="s">
        <v>404</v>
      </c>
      <c r="M23702" s="1" t="s">
        <v>1735</v>
      </c>
      <c r="N23702" s="1" t="s">
        <v>126</v>
      </c>
      <c r="O23702">
        <v>7953.7189769184333</v>
      </c>
      <c r="P23702">
        <v>1159756.9685012791</v>
      </c>
    </row>
    <row r="23703" spans="1:16" x14ac:dyDescent="0.3">
      <c r="A23703">
        <v>23717</v>
      </c>
      <c r="B23703" s="1" t="s">
        <v>1312</v>
      </c>
      <c r="C23703">
        <v>6</v>
      </c>
      <c r="D23703">
        <v>5</v>
      </c>
      <c r="E23703">
        <v>2</v>
      </c>
      <c r="F23703">
        <v>0</v>
      </c>
      <c r="G23703" s="1" t="s">
        <v>380</v>
      </c>
      <c r="H23703" s="1" t="s">
        <v>28</v>
      </c>
      <c r="I23703" s="1" t="s">
        <v>1494</v>
      </c>
      <c r="J23703">
        <v>0</v>
      </c>
      <c r="K23703" s="1" t="s">
        <v>4426</v>
      </c>
      <c r="L23703" s="1" t="s">
        <v>391</v>
      </c>
      <c r="M23703" s="1" t="s">
        <v>1734</v>
      </c>
      <c r="N23703" s="1" t="s">
        <v>391</v>
      </c>
      <c r="O23703">
        <v>5672.4212784481306</v>
      </c>
      <c r="P23703">
        <v>1248141.549309301</v>
      </c>
    </row>
    <row r="23704" spans="1:16" x14ac:dyDescent="0.3">
      <c r="A23704">
        <v>23718</v>
      </c>
      <c r="B23704" s="1" t="s">
        <v>1312</v>
      </c>
      <c r="C23704">
        <v>6</v>
      </c>
      <c r="D23704">
        <v>5</v>
      </c>
      <c r="E23704">
        <v>2</v>
      </c>
      <c r="F23704">
        <v>0</v>
      </c>
      <c r="G23704" s="1" t="s">
        <v>380</v>
      </c>
      <c r="H23704" s="1" t="s">
        <v>28</v>
      </c>
      <c r="I23704" s="1" t="s">
        <v>1494</v>
      </c>
      <c r="J23704">
        <v>0</v>
      </c>
      <c r="K23704" s="1" t="s">
        <v>4426</v>
      </c>
      <c r="L23704" s="1" t="s">
        <v>404</v>
      </c>
      <c r="M23704" s="1" t="s">
        <v>1735</v>
      </c>
      <c r="N23704" s="1" t="s">
        <v>126</v>
      </c>
      <c r="O23704">
        <v>6721.6441104541827</v>
      </c>
      <c r="P23704">
        <v>1536786.7941593977</v>
      </c>
    </row>
    <row r="23705" spans="1:16" x14ac:dyDescent="0.3">
      <c r="A23705">
        <v>23719</v>
      </c>
      <c r="B23705" s="1" t="s">
        <v>1312</v>
      </c>
      <c r="C23705">
        <v>6</v>
      </c>
      <c r="D23705">
        <v>5</v>
      </c>
      <c r="E23705">
        <v>2</v>
      </c>
      <c r="F23705">
        <v>0</v>
      </c>
      <c r="G23705" s="1" t="s">
        <v>380</v>
      </c>
      <c r="H23705" s="1" t="s">
        <v>28</v>
      </c>
      <c r="I23705" s="1" t="s">
        <v>1494</v>
      </c>
      <c r="J23705">
        <v>0</v>
      </c>
      <c r="K23705" s="1" t="s">
        <v>4426</v>
      </c>
      <c r="L23705" s="1" t="s">
        <v>1067</v>
      </c>
      <c r="M23705" s="1" t="s">
        <v>2254</v>
      </c>
      <c r="N23705" s="1" t="s">
        <v>1067</v>
      </c>
      <c r="O23705">
        <v>7961.0610981901891</v>
      </c>
      <c r="P23705">
        <v>1487765.873660404</v>
      </c>
    </row>
    <row r="23706" spans="1:16" x14ac:dyDescent="0.3">
      <c r="A23706">
        <v>23720</v>
      </c>
      <c r="B23706" s="1" t="s">
        <v>1312</v>
      </c>
      <c r="C23706">
        <v>6</v>
      </c>
      <c r="D23706">
        <v>5</v>
      </c>
      <c r="E23706">
        <v>2</v>
      </c>
      <c r="F23706">
        <v>0</v>
      </c>
      <c r="G23706" s="1" t="s">
        <v>380</v>
      </c>
      <c r="H23706" s="1" t="s">
        <v>28</v>
      </c>
      <c r="I23706" s="1" t="s">
        <v>1494</v>
      </c>
      <c r="J23706">
        <v>0</v>
      </c>
      <c r="K23706" s="1" t="s">
        <v>4426</v>
      </c>
      <c r="L23706" s="1" t="s">
        <v>391</v>
      </c>
      <c r="M23706" s="1" t="s">
        <v>1734</v>
      </c>
      <c r="N23706" s="1" t="s">
        <v>391</v>
      </c>
      <c r="O23706">
        <v>5498.1559144916582</v>
      </c>
      <c r="P23706">
        <v>1230514.0109587975</v>
      </c>
    </row>
    <row r="23707" spans="1:16" x14ac:dyDescent="0.3">
      <c r="A23707">
        <v>23721</v>
      </c>
      <c r="B23707" s="1" t="s">
        <v>1312</v>
      </c>
      <c r="C23707">
        <v>6</v>
      </c>
      <c r="D23707">
        <v>5</v>
      </c>
      <c r="E23707">
        <v>2</v>
      </c>
      <c r="F23707">
        <v>0</v>
      </c>
      <c r="G23707" s="1" t="s">
        <v>380</v>
      </c>
      <c r="H23707" s="1" t="s">
        <v>28</v>
      </c>
      <c r="I23707" s="1" t="s">
        <v>1494</v>
      </c>
      <c r="J23707">
        <v>0</v>
      </c>
      <c r="K23707" s="1" t="s">
        <v>4426</v>
      </c>
      <c r="L23707" s="1" t="s">
        <v>391</v>
      </c>
      <c r="M23707" s="1" t="s">
        <v>1734</v>
      </c>
      <c r="N23707" s="1" t="s">
        <v>391</v>
      </c>
      <c r="O23707">
        <v>20724.895700844645</v>
      </c>
      <c r="P23707">
        <v>4463720.249866724</v>
      </c>
    </row>
    <row r="23708" spans="1:16" x14ac:dyDescent="0.3">
      <c r="A23708">
        <v>23722</v>
      </c>
      <c r="B23708" s="1" t="s">
        <v>1312</v>
      </c>
      <c r="C23708">
        <v>6</v>
      </c>
      <c r="D23708">
        <v>5</v>
      </c>
      <c r="E23708">
        <v>2</v>
      </c>
      <c r="F23708">
        <v>0</v>
      </c>
      <c r="G23708" s="1" t="s">
        <v>380</v>
      </c>
      <c r="H23708" s="1" t="s">
        <v>28</v>
      </c>
      <c r="I23708" s="1" t="s">
        <v>1494</v>
      </c>
      <c r="J23708">
        <v>0</v>
      </c>
      <c r="K23708" s="1" t="s">
        <v>4426</v>
      </c>
      <c r="L23708" s="1" t="s">
        <v>1067</v>
      </c>
      <c r="M23708" s="1" t="s">
        <v>2254</v>
      </c>
      <c r="N23708" s="1" t="s">
        <v>1067</v>
      </c>
      <c r="O23708">
        <v>12376.166399266544</v>
      </c>
      <c r="P23708">
        <v>2330363.3978259671</v>
      </c>
    </row>
    <row r="23709" spans="1:16" x14ac:dyDescent="0.3">
      <c r="A23709">
        <v>23723</v>
      </c>
      <c r="B23709" s="1" t="s">
        <v>1312</v>
      </c>
      <c r="C23709">
        <v>6</v>
      </c>
      <c r="D23709">
        <v>5</v>
      </c>
      <c r="E23709">
        <v>2</v>
      </c>
      <c r="F23709">
        <v>0</v>
      </c>
      <c r="G23709" s="1" t="s">
        <v>380</v>
      </c>
      <c r="H23709" s="1" t="s">
        <v>28</v>
      </c>
      <c r="I23709" s="1" t="s">
        <v>1494</v>
      </c>
      <c r="J23709">
        <v>0</v>
      </c>
      <c r="K23709" s="1" t="s">
        <v>4426</v>
      </c>
      <c r="L23709" s="1" t="s">
        <v>391</v>
      </c>
      <c r="M23709" s="1" t="s">
        <v>1734</v>
      </c>
      <c r="N23709" s="1" t="s">
        <v>391</v>
      </c>
      <c r="O23709">
        <v>6796.7086254450551</v>
      </c>
      <c r="P23709">
        <v>1452274.3979283334</v>
      </c>
    </row>
    <row r="23710" spans="1:16" x14ac:dyDescent="0.3">
      <c r="A23710">
        <v>23724</v>
      </c>
      <c r="B23710" s="1" t="s">
        <v>1312</v>
      </c>
      <c r="C23710">
        <v>6</v>
      </c>
      <c r="D23710">
        <v>5</v>
      </c>
      <c r="E23710">
        <v>2</v>
      </c>
      <c r="F23710">
        <v>0</v>
      </c>
      <c r="G23710" s="1" t="s">
        <v>380</v>
      </c>
      <c r="H23710" s="1" t="s">
        <v>28</v>
      </c>
      <c r="I23710" s="1" t="s">
        <v>1494</v>
      </c>
      <c r="J23710">
        <v>0</v>
      </c>
      <c r="K23710" s="1" t="s">
        <v>4426</v>
      </c>
      <c r="L23710" s="1" t="s">
        <v>1067</v>
      </c>
      <c r="M23710" s="1" t="s">
        <v>2254</v>
      </c>
      <c r="N23710" s="1" t="s">
        <v>1067</v>
      </c>
      <c r="O23710">
        <v>10260.922097531138</v>
      </c>
      <c r="P23710">
        <v>1683303.3644575097</v>
      </c>
    </row>
    <row r="23711" spans="1:16" x14ac:dyDescent="0.3">
      <c r="A23711">
        <v>23725</v>
      </c>
      <c r="B23711" s="1" t="s">
        <v>1312</v>
      </c>
      <c r="C23711">
        <v>6</v>
      </c>
      <c r="D23711">
        <v>5</v>
      </c>
      <c r="E23711">
        <v>2</v>
      </c>
      <c r="F23711">
        <v>0</v>
      </c>
      <c r="G23711" s="1" t="s">
        <v>380</v>
      </c>
      <c r="H23711" s="1" t="s">
        <v>28</v>
      </c>
      <c r="I23711" s="1" t="s">
        <v>1494</v>
      </c>
      <c r="J23711">
        <v>0</v>
      </c>
      <c r="K23711" s="1" t="s">
        <v>4426</v>
      </c>
      <c r="L23711" s="1" t="s">
        <v>1067</v>
      </c>
      <c r="M23711" s="1" t="s">
        <v>2254</v>
      </c>
      <c r="N23711" s="1" t="s">
        <v>1067</v>
      </c>
      <c r="O23711">
        <v>9541.8484240115904</v>
      </c>
      <c r="P23711">
        <v>1831941.6840181251</v>
      </c>
    </row>
    <row r="23712" spans="1:16" x14ac:dyDescent="0.3">
      <c r="A23712">
        <v>23726</v>
      </c>
      <c r="B23712" s="1" t="s">
        <v>1312</v>
      </c>
      <c r="C23712">
        <v>6</v>
      </c>
      <c r="D23712">
        <v>5</v>
      </c>
      <c r="E23712">
        <v>2</v>
      </c>
      <c r="F23712">
        <v>0</v>
      </c>
      <c r="G23712" s="1" t="s">
        <v>380</v>
      </c>
      <c r="H23712" s="1" t="s">
        <v>28</v>
      </c>
      <c r="I23712" s="1" t="s">
        <v>1494</v>
      </c>
      <c r="J23712">
        <v>0</v>
      </c>
      <c r="K23712" s="1" t="s">
        <v>4426</v>
      </c>
      <c r="L23712" s="1" t="s">
        <v>1067</v>
      </c>
      <c r="M23712" s="1" t="s">
        <v>2254</v>
      </c>
      <c r="N23712" s="1" t="s">
        <v>1067</v>
      </c>
      <c r="O23712">
        <v>242562.1329134921</v>
      </c>
      <c r="P23712">
        <v>207138421.66078612</v>
      </c>
    </row>
    <row r="23713" spans="1:16" x14ac:dyDescent="0.3">
      <c r="A23713">
        <v>23727</v>
      </c>
      <c r="B23713" s="1" t="s">
        <v>1312</v>
      </c>
      <c r="C23713">
        <v>6</v>
      </c>
      <c r="D23713">
        <v>5</v>
      </c>
      <c r="E23713">
        <v>2</v>
      </c>
      <c r="F23713">
        <v>0</v>
      </c>
      <c r="G23713" s="1" t="s">
        <v>380</v>
      </c>
      <c r="H23713" s="1" t="s">
        <v>28</v>
      </c>
      <c r="I23713" s="1" t="s">
        <v>1494</v>
      </c>
      <c r="J23713">
        <v>0</v>
      </c>
      <c r="K23713" s="1" t="s">
        <v>4426</v>
      </c>
      <c r="L23713" s="1" t="s">
        <v>391</v>
      </c>
      <c r="M23713" s="1" t="s">
        <v>1734</v>
      </c>
      <c r="N23713" s="1" t="s">
        <v>391</v>
      </c>
      <c r="O23713">
        <v>6882.0538464228912</v>
      </c>
      <c r="P23713">
        <v>1084615.126831281</v>
      </c>
    </row>
    <row r="23714" spans="1:16" x14ac:dyDescent="0.3">
      <c r="A23714">
        <v>23728</v>
      </c>
      <c r="B23714" s="1" t="s">
        <v>1312</v>
      </c>
      <c r="C23714">
        <v>6</v>
      </c>
      <c r="D23714">
        <v>5</v>
      </c>
      <c r="E23714">
        <v>2</v>
      </c>
      <c r="F23714">
        <v>0</v>
      </c>
      <c r="G23714" s="1" t="s">
        <v>380</v>
      </c>
      <c r="H23714" s="1" t="s">
        <v>28</v>
      </c>
      <c r="I23714" s="1" t="s">
        <v>1494</v>
      </c>
      <c r="J23714">
        <v>0</v>
      </c>
      <c r="K23714" s="1" t="s">
        <v>4426</v>
      </c>
      <c r="L23714" s="1" t="s">
        <v>126</v>
      </c>
      <c r="M23714" s="1" t="s">
        <v>1732</v>
      </c>
      <c r="N23714" s="1" t="s">
        <v>126</v>
      </c>
      <c r="O23714">
        <v>161170.35830758078</v>
      </c>
      <c r="P23714">
        <v>68378939.084652349</v>
      </c>
    </row>
    <row r="23715" spans="1:16" x14ac:dyDescent="0.3">
      <c r="A23715">
        <v>23729</v>
      </c>
      <c r="B23715" s="1" t="s">
        <v>1312</v>
      </c>
      <c r="C23715">
        <v>6</v>
      </c>
      <c r="D23715">
        <v>5</v>
      </c>
      <c r="E23715">
        <v>2</v>
      </c>
      <c r="F23715">
        <v>0</v>
      </c>
      <c r="G23715" s="1" t="s">
        <v>380</v>
      </c>
      <c r="H23715" s="1" t="s">
        <v>28</v>
      </c>
      <c r="I23715" s="1" t="s">
        <v>1494</v>
      </c>
      <c r="J23715">
        <v>0</v>
      </c>
      <c r="K23715" s="1" t="s">
        <v>4426</v>
      </c>
      <c r="L23715" s="1" t="s">
        <v>126</v>
      </c>
      <c r="M23715" s="1" t="s">
        <v>1732</v>
      </c>
      <c r="N23715" s="1" t="s">
        <v>126</v>
      </c>
      <c r="O23715">
        <v>26218.543652650449</v>
      </c>
      <c r="P23715">
        <v>6953940.6891812282</v>
      </c>
    </row>
    <row r="23716" spans="1:16" x14ac:dyDescent="0.3">
      <c r="A23716">
        <v>23730</v>
      </c>
      <c r="B23716" s="1" t="s">
        <v>2922</v>
      </c>
      <c r="C23716">
        <v>6</v>
      </c>
      <c r="D23716">
        <v>5</v>
      </c>
      <c r="E23716">
        <v>2</v>
      </c>
      <c r="F23716">
        <v>3</v>
      </c>
      <c r="G23716" s="1" t="s">
        <v>380</v>
      </c>
      <c r="H23716" s="1" t="s">
        <v>28</v>
      </c>
      <c r="I23716" s="1" t="s">
        <v>1494</v>
      </c>
      <c r="J23716">
        <v>1</v>
      </c>
      <c r="K23716" s="1" t="s">
        <v>4426</v>
      </c>
      <c r="L23716" s="1" t="s">
        <v>391</v>
      </c>
      <c r="M23716" s="1" t="s">
        <v>1734</v>
      </c>
      <c r="N23716" s="1" t="s">
        <v>391</v>
      </c>
      <c r="O23716">
        <v>36498.191938715805</v>
      </c>
      <c r="P23716">
        <v>28990961.163236827</v>
      </c>
    </row>
    <row r="23717" spans="1:16" x14ac:dyDescent="0.3">
      <c r="A23717">
        <v>23731</v>
      </c>
      <c r="B23717" s="1" t="s">
        <v>2922</v>
      </c>
      <c r="C23717">
        <v>6</v>
      </c>
      <c r="D23717">
        <v>5</v>
      </c>
      <c r="E23717">
        <v>2</v>
      </c>
      <c r="F23717">
        <v>3</v>
      </c>
      <c r="G23717" s="1" t="s">
        <v>380</v>
      </c>
      <c r="H23717" s="1" t="s">
        <v>28</v>
      </c>
      <c r="I23717" s="1" t="s">
        <v>1494</v>
      </c>
      <c r="J23717">
        <v>1</v>
      </c>
      <c r="K23717" s="1" t="s">
        <v>4426</v>
      </c>
      <c r="L23717" s="1" t="s">
        <v>1067</v>
      </c>
      <c r="M23717" s="1" t="s">
        <v>2254</v>
      </c>
      <c r="N23717" s="1" t="s">
        <v>1067</v>
      </c>
      <c r="O23717">
        <v>38073.385206567124</v>
      </c>
      <c r="P23717">
        <v>23204159.346156415</v>
      </c>
    </row>
    <row r="23718" spans="1:16" x14ac:dyDescent="0.3">
      <c r="A23718">
        <v>23732</v>
      </c>
      <c r="B23718" s="1" t="s">
        <v>2922</v>
      </c>
      <c r="C23718">
        <v>6</v>
      </c>
      <c r="D23718">
        <v>5</v>
      </c>
      <c r="E23718">
        <v>2</v>
      </c>
      <c r="F23718">
        <v>3</v>
      </c>
      <c r="G23718" s="1" t="s">
        <v>380</v>
      </c>
      <c r="H23718" s="1" t="s">
        <v>28</v>
      </c>
      <c r="I23718" s="1" t="s">
        <v>1494</v>
      </c>
      <c r="J23718">
        <v>1</v>
      </c>
      <c r="K23718" s="1" t="s">
        <v>4426</v>
      </c>
      <c r="L23718" s="1" t="s">
        <v>1067</v>
      </c>
      <c r="M23718" s="1" t="s">
        <v>2254</v>
      </c>
      <c r="N23718" s="1" t="s">
        <v>1067</v>
      </c>
      <c r="O23718">
        <v>13687.502811720935</v>
      </c>
      <c r="P23718">
        <v>3159340.1627521655</v>
      </c>
    </row>
    <row r="23719" spans="1:16" x14ac:dyDescent="0.3">
      <c r="A23719">
        <v>23733</v>
      </c>
      <c r="B23719" s="1" t="s">
        <v>2922</v>
      </c>
      <c r="C23719">
        <v>6</v>
      </c>
      <c r="D23719">
        <v>5</v>
      </c>
      <c r="E23719">
        <v>2</v>
      </c>
      <c r="F23719">
        <v>3</v>
      </c>
      <c r="G23719" s="1" t="s">
        <v>380</v>
      </c>
      <c r="H23719" s="1" t="s">
        <v>28</v>
      </c>
      <c r="I23719" s="1" t="s">
        <v>1494</v>
      </c>
      <c r="J23719">
        <v>1</v>
      </c>
      <c r="K23719" s="1" t="s">
        <v>4426</v>
      </c>
      <c r="L23719" s="1" t="s">
        <v>1067</v>
      </c>
      <c r="M23719" s="1" t="s">
        <v>2254</v>
      </c>
      <c r="N23719" s="1" t="s">
        <v>1067</v>
      </c>
      <c r="O23719">
        <v>13052.35395351899</v>
      </c>
      <c r="P23719">
        <v>2103965.0431312076</v>
      </c>
    </row>
    <row r="23720" spans="1:16" x14ac:dyDescent="0.3">
      <c r="A23720">
        <v>23734</v>
      </c>
      <c r="B23720" s="1" t="s">
        <v>2922</v>
      </c>
      <c r="C23720">
        <v>6</v>
      </c>
      <c r="D23720">
        <v>5</v>
      </c>
      <c r="E23720">
        <v>2</v>
      </c>
      <c r="F23720">
        <v>3</v>
      </c>
      <c r="G23720" s="1" t="s">
        <v>380</v>
      </c>
      <c r="H23720" s="1" t="s">
        <v>28</v>
      </c>
      <c r="I23720" s="1" t="s">
        <v>1494</v>
      </c>
      <c r="J23720">
        <v>1</v>
      </c>
      <c r="K23720" s="1" t="s">
        <v>4426</v>
      </c>
      <c r="L23720" s="1" t="s">
        <v>1067</v>
      </c>
      <c r="M23720" s="1" t="s">
        <v>2254</v>
      </c>
      <c r="N23720" s="1" t="s">
        <v>1067</v>
      </c>
      <c r="O23720">
        <v>37300.191315949807</v>
      </c>
      <c r="P23720">
        <v>19472950.78082088</v>
      </c>
    </row>
    <row r="23721" spans="1:16" x14ac:dyDescent="0.3">
      <c r="A23721">
        <v>23735</v>
      </c>
      <c r="B23721" s="1" t="s">
        <v>2922</v>
      </c>
      <c r="C23721">
        <v>6</v>
      </c>
      <c r="D23721">
        <v>5</v>
      </c>
      <c r="E23721">
        <v>2</v>
      </c>
      <c r="F23721">
        <v>3</v>
      </c>
      <c r="G23721" s="1" t="s">
        <v>380</v>
      </c>
      <c r="H23721" s="1" t="s">
        <v>28</v>
      </c>
      <c r="I23721" s="1" t="s">
        <v>1494</v>
      </c>
      <c r="J23721">
        <v>1</v>
      </c>
      <c r="K23721" s="1" t="s">
        <v>4426</v>
      </c>
      <c r="L23721" s="1" t="s">
        <v>90</v>
      </c>
      <c r="M23721" s="1" t="s">
        <v>4780</v>
      </c>
      <c r="N23721" s="1" t="s">
        <v>90</v>
      </c>
      <c r="O23721">
        <v>7479.3541515046099</v>
      </c>
      <c r="P23721">
        <v>2212164.7372803735</v>
      </c>
    </row>
    <row r="23722" spans="1:16" x14ac:dyDescent="0.3">
      <c r="A23722">
        <v>23736</v>
      </c>
      <c r="B23722" s="1" t="s">
        <v>2922</v>
      </c>
      <c r="C23722">
        <v>6</v>
      </c>
      <c r="D23722">
        <v>5</v>
      </c>
      <c r="E23722">
        <v>2</v>
      </c>
      <c r="F23722">
        <v>3</v>
      </c>
      <c r="G23722" s="1" t="s">
        <v>380</v>
      </c>
      <c r="H23722" s="1" t="s">
        <v>28</v>
      </c>
      <c r="I23722" s="1" t="s">
        <v>1494</v>
      </c>
      <c r="J23722">
        <v>1</v>
      </c>
      <c r="K23722" s="1" t="s">
        <v>4426</v>
      </c>
      <c r="L23722" s="1" t="s">
        <v>402</v>
      </c>
      <c r="M23722" s="1" t="s">
        <v>1738</v>
      </c>
      <c r="N23722" s="1" t="s">
        <v>391</v>
      </c>
      <c r="O23722">
        <v>6425.364092534981</v>
      </c>
      <c r="P23722">
        <v>1236643.1842026839</v>
      </c>
    </row>
    <row r="23723" spans="1:16" x14ac:dyDescent="0.3">
      <c r="A23723">
        <v>23737</v>
      </c>
      <c r="B23723" s="1" t="s">
        <v>2922</v>
      </c>
      <c r="C23723">
        <v>6</v>
      </c>
      <c r="D23723">
        <v>5</v>
      </c>
      <c r="E23723">
        <v>2</v>
      </c>
      <c r="F23723">
        <v>3</v>
      </c>
      <c r="G23723" s="1" t="s">
        <v>380</v>
      </c>
      <c r="H23723" s="1" t="s">
        <v>28</v>
      </c>
      <c r="I23723" s="1" t="s">
        <v>1494</v>
      </c>
      <c r="J23723">
        <v>1</v>
      </c>
      <c r="K23723" s="1" t="s">
        <v>4426</v>
      </c>
      <c r="L23723" s="1" t="s">
        <v>90</v>
      </c>
      <c r="M23723" s="1" t="s">
        <v>4780</v>
      </c>
      <c r="N23723" s="1" t="s">
        <v>90</v>
      </c>
      <c r="O23723">
        <v>12707.719081719313</v>
      </c>
      <c r="P23723">
        <v>2715419.3321614014</v>
      </c>
    </row>
    <row r="23724" spans="1:16" x14ac:dyDescent="0.3">
      <c r="A23724">
        <v>23738</v>
      </c>
      <c r="B23724" s="1" t="s">
        <v>2922</v>
      </c>
      <c r="C23724">
        <v>6</v>
      </c>
      <c r="D23724">
        <v>5</v>
      </c>
      <c r="E23724">
        <v>2</v>
      </c>
      <c r="F23724">
        <v>3</v>
      </c>
      <c r="G23724" s="1" t="s">
        <v>380</v>
      </c>
      <c r="H23724" s="1" t="s">
        <v>28</v>
      </c>
      <c r="I23724" s="1" t="s">
        <v>1494</v>
      </c>
      <c r="J23724">
        <v>1</v>
      </c>
      <c r="K23724" s="1" t="s">
        <v>4426</v>
      </c>
      <c r="L23724" s="1" t="s">
        <v>90</v>
      </c>
      <c r="M23724" s="1" t="s">
        <v>4780</v>
      </c>
      <c r="N23724" s="1" t="s">
        <v>90</v>
      </c>
      <c r="O23724">
        <v>15057.127540057281</v>
      </c>
      <c r="P23724">
        <v>2317785.5082035493</v>
      </c>
    </row>
    <row r="23725" spans="1:16" x14ac:dyDescent="0.3">
      <c r="A23725">
        <v>23739</v>
      </c>
      <c r="B23725" s="1" t="s">
        <v>2922</v>
      </c>
      <c r="C23725">
        <v>6</v>
      </c>
      <c r="D23725">
        <v>5</v>
      </c>
      <c r="E23725">
        <v>2</v>
      </c>
      <c r="F23725">
        <v>3</v>
      </c>
      <c r="G23725" s="1" t="s">
        <v>380</v>
      </c>
      <c r="H23725" s="1" t="s">
        <v>28</v>
      </c>
      <c r="I23725" s="1" t="s">
        <v>1494</v>
      </c>
      <c r="J23725">
        <v>1</v>
      </c>
      <c r="K23725" s="1" t="s">
        <v>4426</v>
      </c>
      <c r="L23725" s="1" t="s">
        <v>1067</v>
      </c>
      <c r="M23725" s="1" t="s">
        <v>2254</v>
      </c>
      <c r="N23725" s="1" t="s">
        <v>1067</v>
      </c>
      <c r="O23725">
        <v>102288.37823565183</v>
      </c>
      <c r="P23725">
        <v>95131007.71687445</v>
      </c>
    </row>
    <row r="23726" spans="1:16" x14ac:dyDescent="0.3">
      <c r="A23726">
        <v>23740</v>
      </c>
      <c r="B23726" s="1" t="s">
        <v>1962</v>
      </c>
      <c r="C23726">
        <v>6</v>
      </c>
      <c r="D23726">
        <v>5</v>
      </c>
      <c r="E23726">
        <v>2</v>
      </c>
      <c r="F23726">
        <v>6</v>
      </c>
      <c r="G23726" s="1" t="s">
        <v>380</v>
      </c>
      <c r="H23726" s="1" t="s">
        <v>28</v>
      </c>
      <c r="I23726" s="1" t="s">
        <v>1494</v>
      </c>
      <c r="J23726">
        <v>0</v>
      </c>
      <c r="K23726" s="1" t="s">
        <v>4426</v>
      </c>
      <c r="L23726" s="1" t="s">
        <v>90</v>
      </c>
      <c r="M23726" s="1" t="s">
        <v>4780</v>
      </c>
      <c r="N23726" s="1" t="s">
        <v>90</v>
      </c>
      <c r="O23726">
        <v>6962.3038378489509</v>
      </c>
      <c r="P23726">
        <v>1155537.5495147232</v>
      </c>
    </row>
    <row r="23727" spans="1:16" x14ac:dyDescent="0.3">
      <c r="A23727">
        <v>23741</v>
      </c>
      <c r="B23727" s="1" t="s">
        <v>1962</v>
      </c>
      <c r="C23727">
        <v>6</v>
      </c>
      <c r="D23727">
        <v>5</v>
      </c>
      <c r="E23727">
        <v>2</v>
      </c>
      <c r="F23727">
        <v>6</v>
      </c>
      <c r="G23727" s="1" t="s">
        <v>380</v>
      </c>
      <c r="H23727" s="1" t="s">
        <v>28</v>
      </c>
      <c r="I23727" s="1" t="s">
        <v>1494</v>
      </c>
      <c r="J23727">
        <v>0</v>
      </c>
      <c r="K23727" s="1" t="s">
        <v>4426</v>
      </c>
      <c r="L23727" s="1" t="s">
        <v>90</v>
      </c>
      <c r="M23727" s="1" t="s">
        <v>4780</v>
      </c>
      <c r="N23727" s="1" t="s">
        <v>90</v>
      </c>
      <c r="O23727">
        <v>25314.297854871449</v>
      </c>
      <c r="P23727">
        <v>5283701.0452587912</v>
      </c>
    </row>
    <row r="23728" spans="1:16" x14ac:dyDescent="0.3">
      <c r="A23728">
        <v>23742</v>
      </c>
      <c r="B23728" s="1" t="s">
        <v>1962</v>
      </c>
      <c r="C23728">
        <v>6</v>
      </c>
      <c r="D23728">
        <v>5</v>
      </c>
      <c r="E23728">
        <v>2</v>
      </c>
      <c r="F23728">
        <v>6</v>
      </c>
      <c r="G23728" s="1" t="s">
        <v>380</v>
      </c>
      <c r="H23728" s="1" t="s">
        <v>28</v>
      </c>
      <c r="I23728" s="1" t="s">
        <v>1494</v>
      </c>
      <c r="J23728">
        <v>0</v>
      </c>
      <c r="K23728" s="1" t="s">
        <v>4426</v>
      </c>
      <c r="L23728" s="1" t="s">
        <v>402</v>
      </c>
      <c r="M23728" s="1" t="s">
        <v>1738</v>
      </c>
      <c r="N23728" s="1" t="s">
        <v>391</v>
      </c>
      <c r="O23728">
        <v>8341.0036065609802</v>
      </c>
      <c r="P23728">
        <v>1381750.1156292206</v>
      </c>
    </row>
    <row r="23729" spans="1:16" x14ac:dyDescent="0.3">
      <c r="A23729">
        <v>23743</v>
      </c>
      <c r="B23729" s="1" t="s">
        <v>1962</v>
      </c>
      <c r="C23729">
        <v>6</v>
      </c>
      <c r="D23729">
        <v>5</v>
      </c>
      <c r="E23729">
        <v>2</v>
      </c>
      <c r="F23729">
        <v>6</v>
      </c>
      <c r="G23729" s="1" t="s">
        <v>380</v>
      </c>
      <c r="H23729" s="1" t="s">
        <v>28</v>
      </c>
      <c r="I23729" s="1" t="s">
        <v>1494</v>
      </c>
      <c r="J23729">
        <v>0</v>
      </c>
      <c r="K23729" s="1" t="s">
        <v>4426</v>
      </c>
      <c r="L23729" s="1" t="s">
        <v>402</v>
      </c>
      <c r="M23729" s="1" t="s">
        <v>1738</v>
      </c>
      <c r="N23729" s="1" t="s">
        <v>391</v>
      </c>
      <c r="O23729">
        <v>7833.9615427615663</v>
      </c>
      <c r="P23729">
        <v>1101870.4993446635</v>
      </c>
    </row>
    <row r="23730" spans="1:16" x14ac:dyDescent="0.3">
      <c r="A23730">
        <v>23744</v>
      </c>
      <c r="B23730" s="1" t="s">
        <v>1962</v>
      </c>
      <c r="C23730">
        <v>6</v>
      </c>
      <c r="D23730">
        <v>5</v>
      </c>
      <c r="E23730">
        <v>2</v>
      </c>
      <c r="F23730">
        <v>6</v>
      </c>
      <c r="G23730" s="1" t="s">
        <v>380</v>
      </c>
      <c r="H23730" s="1" t="s">
        <v>28</v>
      </c>
      <c r="I23730" s="1" t="s">
        <v>1494</v>
      </c>
      <c r="J23730">
        <v>0</v>
      </c>
      <c r="K23730" s="1" t="s">
        <v>4426</v>
      </c>
      <c r="L23730" s="1" t="s">
        <v>391</v>
      </c>
      <c r="M23730" s="1" t="s">
        <v>1734</v>
      </c>
      <c r="N23730" s="1" t="s">
        <v>391</v>
      </c>
      <c r="O23730">
        <v>7285.6390163674923</v>
      </c>
      <c r="P23730">
        <v>1336771.12330308</v>
      </c>
    </row>
    <row r="23731" spans="1:16" x14ac:dyDescent="0.3">
      <c r="A23731">
        <v>23745</v>
      </c>
      <c r="B23731" s="1" t="s">
        <v>1962</v>
      </c>
      <c r="C23731">
        <v>6</v>
      </c>
      <c r="D23731">
        <v>5</v>
      </c>
      <c r="E23731">
        <v>2</v>
      </c>
      <c r="F23731">
        <v>6</v>
      </c>
      <c r="G23731" s="1" t="s">
        <v>380</v>
      </c>
      <c r="H23731" s="1" t="s">
        <v>28</v>
      </c>
      <c r="I23731" s="1" t="s">
        <v>1494</v>
      </c>
      <c r="J23731">
        <v>0</v>
      </c>
      <c r="K23731" s="1" t="s">
        <v>4426</v>
      </c>
      <c r="L23731" s="1" t="s">
        <v>90</v>
      </c>
      <c r="M23731" s="1" t="s">
        <v>4780</v>
      </c>
      <c r="N23731" s="1" t="s">
        <v>90</v>
      </c>
      <c r="O23731">
        <v>8846.852711593705</v>
      </c>
      <c r="P23731">
        <v>1875320.5722682844</v>
      </c>
    </row>
    <row r="23732" spans="1:16" x14ac:dyDescent="0.3">
      <c r="A23732">
        <v>23746</v>
      </c>
      <c r="B23732" s="1" t="s">
        <v>1962</v>
      </c>
      <c r="C23732">
        <v>6</v>
      </c>
      <c r="D23732">
        <v>5</v>
      </c>
      <c r="E23732">
        <v>2</v>
      </c>
      <c r="F23732">
        <v>6</v>
      </c>
      <c r="G23732" s="1" t="s">
        <v>380</v>
      </c>
      <c r="H23732" s="1" t="s">
        <v>28</v>
      </c>
      <c r="I23732" s="1" t="s">
        <v>1494</v>
      </c>
      <c r="J23732">
        <v>0</v>
      </c>
      <c r="K23732" s="1" t="s">
        <v>4426</v>
      </c>
      <c r="L23732" s="1" t="s">
        <v>90</v>
      </c>
      <c r="M23732" s="1" t="s">
        <v>4780</v>
      </c>
      <c r="N23732" s="1" t="s">
        <v>90</v>
      </c>
      <c r="O23732">
        <v>10278.215593933617</v>
      </c>
      <c r="P23732">
        <v>2646801.3202775135</v>
      </c>
    </row>
    <row r="23733" spans="1:16" x14ac:dyDescent="0.3">
      <c r="A23733">
        <v>23747</v>
      </c>
      <c r="B23733" s="1" t="s">
        <v>1962</v>
      </c>
      <c r="C23733">
        <v>6</v>
      </c>
      <c r="D23733">
        <v>5</v>
      </c>
      <c r="E23733">
        <v>2</v>
      </c>
      <c r="F23733">
        <v>6</v>
      </c>
      <c r="G23733" s="1" t="s">
        <v>380</v>
      </c>
      <c r="H23733" s="1" t="s">
        <v>28</v>
      </c>
      <c r="I23733" s="1" t="s">
        <v>1494</v>
      </c>
      <c r="J23733">
        <v>0</v>
      </c>
      <c r="K23733" s="1" t="s">
        <v>4426</v>
      </c>
      <c r="L23733" s="1" t="s">
        <v>90</v>
      </c>
      <c r="M23733" s="1" t="s">
        <v>4780</v>
      </c>
      <c r="N23733" s="1" t="s">
        <v>90</v>
      </c>
      <c r="O23733">
        <v>17752.268677799169</v>
      </c>
      <c r="P23733">
        <v>3846033.5072890511</v>
      </c>
    </row>
    <row r="23734" spans="1:16" x14ac:dyDescent="0.3">
      <c r="A23734">
        <v>23748</v>
      </c>
      <c r="B23734" s="1" t="s">
        <v>1962</v>
      </c>
      <c r="C23734">
        <v>6</v>
      </c>
      <c r="D23734">
        <v>5</v>
      </c>
      <c r="E23734">
        <v>2</v>
      </c>
      <c r="F23734">
        <v>6</v>
      </c>
      <c r="G23734" s="1" t="s">
        <v>380</v>
      </c>
      <c r="H23734" s="1" t="s">
        <v>28</v>
      </c>
      <c r="I23734" s="1" t="s">
        <v>1494</v>
      </c>
      <c r="J23734">
        <v>0</v>
      </c>
      <c r="K23734" s="1" t="s">
        <v>4426</v>
      </c>
      <c r="L23734" s="1" t="s">
        <v>90</v>
      </c>
      <c r="M23734" s="1" t="s">
        <v>4780</v>
      </c>
      <c r="N23734" s="1" t="s">
        <v>90</v>
      </c>
      <c r="O23734">
        <v>63759.552451860181</v>
      </c>
      <c r="P23734">
        <v>33862345.902972661</v>
      </c>
    </row>
    <row r="23735" spans="1:16" x14ac:dyDescent="0.3">
      <c r="A23735">
        <v>23749</v>
      </c>
      <c r="B23735" s="1" t="s">
        <v>1962</v>
      </c>
      <c r="C23735">
        <v>6</v>
      </c>
      <c r="D23735">
        <v>5</v>
      </c>
      <c r="E23735">
        <v>2</v>
      </c>
      <c r="F23735">
        <v>6</v>
      </c>
      <c r="G23735" s="1" t="s">
        <v>380</v>
      </c>
      <c r="H23735" s="1" t="s">
        <v>28</v>
      </c>
      <c r="I23735" s="1" t="s">
        <v>1494</v>
      </c>
      <c r="J23735">
        <v>0</v>
      </c>
      <c r="K23735" s="1" t="s">
        <v>4426</v>
      </c>
      <c r="L23735" s="1" t="s">
        <v>90</v>
      </c>
      <c r="M23735" s="1" t="s">
        <v>4780</v>
      </c>
      <c r="N23735" s="1" t="s">
        <v>90</v>
      </c>
      <c r="O23735">
        <v>161992.64145602428</v>
      </c>
      <c r="P23735">
        <v>104082560.55592068</v>
      </c>
    </row>
    <row r="23736" spans="1:16" x14ac:dyDescent="0.3">
      <c r="A23736">
        <v>23750</v>
      </c>
      <c r="B23736" s="1" t="s">
        <v>1962</v>
      </c>
      <c r="C23736">
        <v>6</v>
      </c>
      <c r="D23736">
        <v>5</v>
      </c>
      <c r="E23736">
        <v>2</v>
      </c>
      <c r="F23736">
        <v>6</v>
      </c>
      <c r="G23736" s="1" t="s">
        <v>380</v>
      </c>
      <c r="H23736" s="1" t="s">
        <v>28</v>
      </c>
      <c r="I23736" s="1" t="s">
        <v>1494</v>
      </c>
      <c r="J23736">
        <v>0</v>
      </c>
      <c r="K23736" s="1" t="s">
        <v>4426</v>
      </c>
      <c r="L23736" s="1" t="s">
        <v>1067</v>
      </c>
      <c r="M23736" s="1" t="s">
        <v>2254</v>
      </c>
      <c r="N23736" s="1" t="s">
        <v>1067</v>
      </c>
      <c r="O23736">
        <v>343473.53493467899</v>
      </c>
      <c r="P23736">
        <v>242531634.21537235</v>
      </c>
    </row>
    <row r="23737" spans="1:16" x14ac:dyDescent="0.3">
      <c r="A23737">
        <v>23751</v>
      </c>
      <c r="B23737" s="1" t="s">
        <v>1341</v>
      </c>
      <c r="C23737">
        <v>6</v>
      </c>
      <c r="D23737">
        <v>5</v>
      </c>
      <c r="E23737">
        <v>2</v>
      </c>
      <c r="F23737">
        <v>9</v>
      </c>
      <c r="G23737" s="1" t="s">
        <v>380</v>
      </c>
      <c r="H23737" s="1" t="s">
        <v>28</v>
      </c>
      <c r="I23737" s="1" t="s">
        <v>1321</v>
      </c>
      <c r="J23737">
        <v>0</v>
      </c>
      <c r="K23737" s="1" t="s">
        <v>4426</v>
      </c>
      <c r="L23737" s="1" t="s">
        <v>1564</v>
      </c>
      <c r="M23737" s="1" t="s">
        <v>4777</v>
      </c>
      <c r="N23737" s="1" t="s">
        <v>1564</v>
      </c>
      <c r="O23737">
        <v>13159.163265122952</v>
      </c>
      <c r="P23737">
        <v>5128108.6281335773</v>
      </c>
    </row>
    <row r="23738" spans="1:16" x14ac:dyDescent="0.3">
      <c r="A23738">
        <v>23752</v>
      </c>
      <c r="B23738" s="1" t="s">
        <v>1341</v>
      </c>
      <c r="C23738">
        <v>6</v>
      </c>
      <c r="D23738">
        <v>5</v>
      </c>
      <c r="E23738">
        <v>2</v>
      </c>
      <c r="F23738">
        <v>9</v>
      </c>
      <c r="G23738" s="1" t="s">
        <v>380</v>
      </c>
      <c r="H23738" s="1" t="s">
        <v>28</v>
      </c>
      <c r="I23738" s="1" t="s">
        <v>1321</v>
      </c>
      <c r="J23738">
        <v>0</v>
      </c>
      <c r="K23738" s="1" t="s">
        <v>4426</v>
      </c>
      <c r="L23738" s="1" t="s">
        <v>391</v>
      </c>
      <c r="M23738" s="1" t="s">
        <v>3818</v>
      </c>
      <c r="N23738" s="1" t="s">
        <v>391</v>
      </c>
      <c r="O23738">
        <v>18653.455016079737</v>
      </c>
      <c r="P23738">
        <v>5086596.602479714</v>
      </c>
    </row>
    <row r="23739" spans="1:16" x14ac:dyDescent="0.3">
      <c r="A23739">
        <v>23753</v>
      </c>
      <c r="B23739" s="1" t="s">
        <v>1341</v>
      </c>
      <c r="C23739">
        <v>6</v>
      </c>
      <c r="D23739">
        <v>5</v>
      </c>
      <c r="E23739">
        <v>2</v>
      </c>
      <c r="F23739">
        <v>9</v>
      </c>
      <c r="G23739" s="1" t="s">
        <v>380</v>
      </c>
      <c r="H23739" s="1" t="s">
        <v>28</v>
      </c>
      <c r="I23739" s="1" t="s">
        <v>1321</v>
      </c>
      <c r="J23739">
        <v>0</v>
      </c>
      <c r="K23739" s="1" t="s">
        <v>4426</v>
      </c>
      <c r="L23739" s="1" t="s">
        <v>391</v>
      </c>
      <c r="M23739" s="1" t="s">
        <v>3818</v>
      </c>
      <c r="N23739" s="1" t="s">
        <v>391</v>
      </c>
      <c r="O23739">
        <v>18096.178087295382</v>
      </c>
      <c r="P23739">
        <v>7408062.2300633891</v>
      </c>
    </row>
    <row r="23740" spans="1:16" x14ac:dyDescent="0.3">
      <c r="A23740">
        <v>23754</v>
      </c>
      <c r="B23740" s="1" t="s">
        <v>1341</v>
      </c>
      <c r="C23740">
        <v>6</v>
      </c>
      <c r="D23740">
        <v>5</v>
      </c>
      <c r="E23740">
        <v>2</v>
      </c>
      <c r="F23740">
        <v>9</v>
      </c>
      <c r="G23740" s="1" t="s">
        <v>380</v>
      </c>
      <c r="H23740" s="1" t="s">
        <v>28</v>
      </c>
      <c r="I23740" s="1" t="s">
        <v>1321</v>
      </c>
      <c r="J23740">
        <v>0</v>
      </c>
      <c r="K23740" s="1" t="s">
        <v>4426</v>
      </c>
      <c r="L23740" s="1" t="s">
        <v>391</v>
      </c>
      <c r="M23740" s="1" t="s">
        <v>3818</v>
      </c>
      <c r="N23740" s="1" t="s">
        <v>391</v>
      </c>
      <c r="O23740">
        <v>18367.455343152778</v>
      </c>
      <c r="P23740">
        <v>3024240.9631535895</v>
      </c>
    </row>
    <row r="23741" spans="1:16" x14ac:dyDescent="0.3">
      <c r="A23741">
        <v>23755</v>
      </c>
      <c r="B23741" s="1" t="s">
        <v>1341</v>
      </c>
      <c r="C23741">
        <v>6</v>
      </c>
      <c r="D23741">
        <v>5</v>
      </c>
      <c r="E23741">
        <v>2</v>
      </c>
      <c r="F23741">
        <v>9</v>
      </c>
      <c r="G23741" s="1" t="s">
        <v>380</v>
      </c>
      <c r="H23741" s="1" t="s">
        <v>28</v>
      </c>
      <c r="I23741" s="1" t="s">
        <v>1321</v>
      </c>
      <c r="J23741">
        <v>0</v>
      </c>
      <c r="K23741" s="1" t="s">
        <v>4426</v>
      </c>
      <c r="L23741" s="1" t="s">
        <v>1067</v>
      </c>
      <c r="M23741" s="1" t="s">
        <v>2258</v>
      </c>
      <c r="N23741" s="1" t="s">
        <v>1067</v>
      </c>
      <c r="O23741">
        <v>4993.1516156864845</v>
      </c>
      <c r="P23741">
        <v>1342538.4046547823</v>
      </c>
    </row>
    <row r="23742" spans="1:16" x14ac:dyDescent="0.3">
      <c r="A23742">
        <v>23756</v>
      </c>
      <c r="B23742" s="1" t="s">
        <v>1341</v>
      </c>
      <c r="C23742">
        <v>6</v>
      </c>
      <c r="D23742">
        <v>5</v>
      </c>
      <c r="E23742">
        <v>2</v>
      </c>
      <c r="F23742">
        <v>9</v>
      </c>
      <c r="G23742" s="1" t="s">
        <v>380</v>
      </c>
      <c r="H23742" s="1" t="s">
        <v>28</v>
      </c>
      <c r="I23742" s="1" t="s">
        <v>1321</v>
      </c>
      <c r="J23742">
        <v>0</v>
      </c>
      <c r="K23742" s="1" t="s">
        <v>4426</v>
      </c>
      <c r="L23742" s="1" t="s">
        <v>126</v>
      </c>
      <c r="M23742" s="1" t="s">
        <v>1762</v>
      </c>
      <c r="N23742" s="1" t="s">
        <v>126</v>
      </c>
      <c r="O23742">
        <v>4801.4581978460819</v>
      </c>
      <c r="P23742">
        <v>1024250.0737233248</v>
      </c>
    </row>
    <row r="23743" spans="1:16" x14ac:dyDescent="0.3">
      <c r="A23743">
        <v>23757</v>
      </c>
      <c r="B23743" s="1" t="s">
        <v>1341</v>
      </c>
      <c r="C23743">
        <v>6</v>
      </c>
      <c r="D23743">
        <v>5</v>
      </c>
      <c r="E23743">
        <v>2</v>
      </c>
      <c r="F23743">
        <v>9</v>
      </c>
      <c r="G23743" s="1" t="s">
        <v>380</v>
      </c>
      <c r="H23743" s="1" t="s">
        <v>28</v>
      </c>
      <c r="I23743" s="1" t="s">
        <v>1321</v>
      </c>
      <c r="J23743">
        <v>0</v>
      </c>
      <c r="K23743" s="1" t="s">
        <v>4426</v>
      </c>
      <c r="L23743" s="1" t="s">
        <v>1067</v>
      </c>
      <c r="M23743" s="1" t="s">
        <v>2258</v>
      </c>
      <c r="N23743" s="1" t="s">
        <v>1067</v>
      </c>
      <c r="O23743">
        <v>7242.8259603602655</v>
      </c>
      <c r="P23743">
        <v>1178564.6078058253</v>
      </c>
    </row>
    <row r="23744" spans="1:16" x14ac:dyDescent="0.3">
      <c r="A23744">
        <v>23758</v>
      </c>
      <c r="B23744" s="1" t="s">
        <v>1341</v>
      </c>
      <c r="C23744">
        <v>6</v>
      </c>
      <c r="D23744">
        <v>5</v>
      </c>
      <c r="E23744">
        <v>2</v>
      </c>
      <c r="F23744">
        <v>9</v>
      </c>
      <c r="G23744" s="1" t="s">
        <v>380</v>
      </c>
      <c r="H23744" s="1" t="s">
        <v>28</v>
      </c>
      <c r="I23744" s="1" t="s">
        <v>1321</v>
      </c>
      <c r="J23744">
        <v>0</v>
      </c>
      <c r="K23744" s="1" t="s">
        <v>4426</v>
      </c>
      <c r="L23744" s="1" t="s">
        <v>1067</v>
      </c>
      <c r="M23744" s="1" t="s">
        <v>2258</v>
      </c>
      <c r="N23744" s="1" t="s">
        <v>1067</v>
      </c>
      <c r="O23744">
        <v>44931.091441042576</v>
      </c>
      <c r="P23744">
        <v>13704992.440041795</v>
      </c>
    </row>
    <row r="23745" spans="1:16" x14ac:dyDescent="0.3">
      <c r="A23745">
        <v>23759</v>
      </c>
      <c r="B23745" s="1" t="s">
        <v>1341</v>
      </c>
      <c r="C23745">
        <v>6</v>
      </c>
      <c r="D23745">
        <v>5</v>
      </c>
      <c r="E23745">
        <v>2</v>
      </c>
      <c r="F23745">
        <v>9</v>
      </c>
      <c r="G23745" s="1" t="s">
        <v>380</v>
      </c>
      <c r="H23745" s="1" t="s">
        <v>28</v>
      </c>
      <c r="I23745" s="1" t="s">
        <v>1321</v>
      </c>
      <c r="J23745">
        <v>0</v>
      </c>
      <c r="K23745" s="1" t="s">
        <v>4426</v>
      </c>
      <c r="L23745" s="1" t="s">
        <v>126</v>
      </c>
      <c r="M23745" s="1" t="s">
        <v>1762</v>
      </c>
      <c r="N23745" s="1" t="s">
        <v>126</v>
      </c>
      <c r="O23745">
        <v>9947.2656264573161</v>
      </c>
      <c r="P23745">
        <v>1644711.913744631</v>
      </c>
    </row>
    <row r="23746" spans="1:16" x14ac:dyDescent="0.3">
      <c r="A23746">
        <v>23760</v>
      </c>
      <c r="B23746" s="1" t="s">
        <v>1341</v>
      </c>
      <c r="C23746">
        <v>6</v>
      </c>
      <c r="D23746">
        <v>5</v>
      </c>
      <c r="E23746">
        <v>2</v>
      </c>
      <c r="F23746">
        <v>9</v>
      </c>
      <c r="G23746" s="1" t="s">
        <v>380</v>
      </c>
      <c r="H23746" s="1" t="s">
        <v>28</v>
      </c>
      <c r="I23746" s="1" t="s">
        <v>1321</v>
      </c>
      <c r="J23746">
        <v>0</v>
      </c>
      <c r="K23746" s="1" t="s">
        <v>4426</v>
      </c>
      <c r="L23746" s="1" t="s">
        <v>126</v>
      </c>
      <c r="M23746" s="1" t="s">
        <v>1762</v>
      </c>
      <c r="N23746" s="1" t="s">
        <v>126</v>
      </c>
      <c r="O23746">
        <v>9288.7913335696521</v>
      </c>
      <c r="P23746">
        <v>1515468.992148526</v>
      </c>
    </row>
    <row r="23747" spans="1:16" x14ac:dyDescent="0.3">
      <c r="A23747">
        <v>23761</v>
      </c>
      <c r="B23747" s="1" t="s">
        <v>1341</v>
      </c>
      <c r="C23747">
        <v>6</v>
      </c>
      <c r="D23747">
        <v>5</v>
      </c>
      <c r="E23747">
        <v>2</v>
      </c>
      <c r="F23747">
        <v>9</v>
      </c>
      <c r="G23747" s="1" t="s">
        <v>380</v>
      </c>
      <c r="H23747" s="1" t="s">
        <v>28</v>
      </c>
      <c r="I23747" s="1" t="s">
        <v>1321</v>
      </c>
      <c r="J23747">
        <v>0</v>
      </c>
      <c r="K23747" s="1" t="s">
        <v>4426</v>
      </c>
      <c r="L23747" s="1" t="s">
        <v>126</v>
      </c>
      <c r="M23747" s="1" t="s">
        <v>1762</v>
      </c>
      <c r="N23747" s="1" t="s">
        <v>126</v>
      </c>
      <c r="O23747">
        <v>124299.00455191435</v>
      </c>
      <c r="P23747">
        <v>54910321.742134139</v>
      </c>
    </row>
    <row r="23748" spans="1:16" x14ac:dyDescent="0.3">
      <c r="A23748">
        <v>23762</v>
      </c>
      <c r="B23748" s="1" t="s">
        <v>1341</v>
      </c>
      <c r="C23748">
        <v>6</v>
      </c>
      <c r="D23748">
        <v>5</v>
      </c>
      <c r="E23748">
        <v>2</v>
      </c>
      <c r="F23748">
        <v>9</v>
      </c>
      <c r="G23748" s="1" t="s">
        <v>380</v>
      </c>
      <c r="H23748" s="1" t="s">
        <v>28</v>
      </c>
      <c r="I23748" s="1" t="s">
        <v>1321</v>
      </c>
      <c r="J23748">
        <v>0</v>
      </c>
      <c r="K23748" s="1" t="s">
        <v>4426</v>
      </c>
      <c r="L23748" s="1" t="s">
        <v>126</v>
      </c>
      <c r="M23748" s="1" t="s">
        <v>1762</v>
      </c>
      <c r="N23748" s="1" t="s">
        <v>126</v>
      </c>
      <c r="O23748">
        <v>27524.050197562425</v>
      </c>
      <c r="P23748">
        <v>7103207.1430544117</v>
      </c>
    </row>
    <row r="23749" spans="1:16" x14ac:dyDescent="0.3">
      <c r="A23749">
        <v>23763</v>
      </c>
      <c r="B23749" s="1" t="s">
        <v>1341</v>
      </c>
      <c r="C23749">
        <v>6</v>
      </c>
      <c r="D23749">
        <v>5</v>
      </c>
      <c r="E23749">
        <v>2</v>
      </c>
      <c r="F23749">
        <v>9</v>
      </c>
      <c r="G23749" s="1" t="s">
        <v>380</v>
      </c>
      <c r="H23749" s="1" t="s">
        <v>28</v>
      </c>
      <c r="I23749" s="1" t="s">
        <v>1321</v>
      </c>
      <c r="J23749">
        <v>0</v>
      </c>
      <c r="K23749" s="1" t="s">
        <v>4426</v>
      </c>
      <c r="L23749" s="1" t="s">
        <v>402</v>
      </c>
      <c r="M23749" s="1" t="s">
        <v>1766</v>
      </c>
      <c r="N23749" s="1" t="s">
        <v>391</v>
      </c>
      <c r="O23749">
        <v>10409.305028658335</v>
      </c>
      <c r="P23749">
        <v>1800608.6943133352</v>
      </c>
    </row>
    <row r="23750" spans="1:16" x14ac:dyDescent="0.3">
      <c r="A23750">
        <v>23764</v>
      </c>
      <c r="B23750" s="1" t="s">
        <v>1341</v>
      </c>
      <c r="C23750">
        <v>6</v>
      </c>
      <c r="D23750">
        <v>5</v>
      </c>
      <c r="E23750">
        <v>2</v>
      </c>
      <c r="F23750">
        <v>9</v>
      </c>
      <c r="G23750" s="1" t="s">
        <v>380</v>
      </c>
      <c r="H23750" s="1" t="s">
        <v>28</v>
      </c>
      <c r="I23750" s="1" t="s">
        <v>1321</v>
      </c>
      <c r="J23750">
        <v>0</v>
      </c>
      <c r="K23750" s="1" t="s">
        <v>4426</v>
      </c>
      <c r="L23750" s="1" t="s">
        <v>391</v>
      </c>
      <c r="M23750" s="1" t="s">
        <v>3818</v>
      </c>
      <c r="N23750" s="1" t="s">
        <v>391</v>
      </c>
      <c r="O23750">
        <v>172165.07982980812</v>
      </c>
      <c r="P23750">
        <v>91563258.845910192</v>
      </c>
    </row>
    <row r="23751" spans="1:16" x14ac:dyDescent="0.3">
      <c r="A23751">
        <v>23765</v>
      </c>
      <c r="B23751" s="1" t="s">
        <v>1341</v>
      </c>
      <c r="C23751">
        <v>6</v>
      </c>
      <c r="D23751">
        <v>5</v>
      </c>
      <c r="E23751">
        <v>2</v>
      </c>
      <c r="F23751">
        <v>9</v>
      </c>
      <c r="G23751" s="1" t="s">
        <v>380</v>
      </c>
      <c r="H23751" s="1" t="s">
        <v>28</v>
      </c>
      <c r="I23751" s="1" t="s">
        <v>1321</v>
      </c>
      <c r="J23751">
        <v>0</v>
      </c>
      <c r="K23751" s="1" t="s">
        <v>4426</v>
      </c>
      <c r="L23751" s="1" t="s">
        <v>1564</v>
      </c>
      <c r="M23751" s="1" t="s">
        <v>4777</v>
      </c>
      <c r="N23751" s="1" t="s">
        <v>1564</v>
      </c>
      <c r="O23751">
        <v>12750.950347620208</v>
      </c>
      <c r="P23751">
        <v>3993313.6536605824</v>
      </c>
    </row>
    <row r="23752" spans="1:16" x14ac:dyDescent="0.3">
      <c r="A23752">
        <v>23766</v>
      </c>
      <c r="B23752" s="1" t="s">
        <v>1341</v>
      </c>
      <c r="C23752">
        <v>6</v>
      </c>
      <c r="D23752">
        <v>5</v>
      </c>
      <c r="E23752">
        <v>2</v>
      </c>
      <c r="F23752">
        <v>9</v>
      </c>
      <c r="G23752" s="1" t="s">
        <v>380</v>
      </c>
      <c r="H23752" s="1" t="s">
        <v>28</v>
      </c>
      <c r="I23752" s="1" t="s">
        <v>1321</v>
      </c>
      <c r="J23752">
        <v>0</v>
      </c>
      <c r="K23752" s="1" t="s">
        <v>4426</v>
      </c>
      <c r="L23752" s="1" t="s">
        <v>1564</v>
      </c>
      <c r="M23752" s="1" t="s">
        <v>4777</v>
      </c>
      <c r="N23752" s="1" t="s">
        <v>1564</v>
      </c>
      <c r="O23752">
        <v>32523.014770987596</v>
      </c>
      <c r="P23752">
        <v>11288056.863316117</v>
      </c>
    </row>
    <row r="23753" spans="1:16" x14ac:dyDescent="0.3">
      <c r="A23753">
        <v>23767</v>
      </c>
      <c r="B23753" s="1" t="s">
        <v>1341</v>
      </c>
      <c r="C23753">
        <v>6</v>
      </c>
      <c r="D23753">
        <v>5</v>
      </c>
      <c r="E23753">
        <v>2</v>
      </c>
      <c r="F23753">
        <v>9</v>
      </c>
      <c r="G23753" s="1" t="s">
        <v>380</v>
      </c>
      <c r="H23753" s="1" t="s">
        <v>28</v>
      </c>
      <c r="I23753" s="1" t="s">
        <v>1321</v>
      </c>
      <c r="J23753">
        <v>0</v>
      </c>
      <c r="K23753" s="1" t="s">
        <v>4426</v>
      </c>
      <c r="L23753" s="1" t="s">
        <v>1564</v>
      </c>
      <c r="M23753" s="1" t="s">
        <v>4777</v>
      </c>
      <c r="N23753" s="1" t="s">
        <v>1564</v>
      </c>
      <c r="O23753">
        <v>87831.626835050294</v>
      </c>
      <c r="P23753">
        <v>55913609.849091463</v>
      </c>
    </row>
    <row r="23754" spans="1:16" x14ac:dyDescent="0.3">
      <c r="A23754">
        <v>23768</v>
      </c>
      <c r="B23754" s="1" t="s">
        <v>1341</v>
      </c>
      <c r="C23754">
        <v>6</v>
      </c>
      <c r="D23754">
        <v>5</v>
      </c>
      <c r="E23754">
        <v>2</v>
      </c>
      <c r="F23754">
        <v>9</v>
      </c>
      <c r="G23754" s="1" t="s">
        <v>380</v>
      </c>
      <c r="H23754" s="1" t="s">
        <v>28</v>
      </c>
      <c r="I23754" s="1" t="s">
        <v>1299</v>
      </c>
      <c r="J23754">
        <v>0</v>
      </c>
      <c r="K23754" s="1" t="s">
        <v>4426</v>
      </c>
      <c r="L23754" s="1" t="s">
        <v>391</v>
      </c>
      <c r="M23754" s="1" t="s">
        <v>3795</v>
      </c>
      <c r="N23754" s="1" t="s">
        <v>391</v>
      </c>
      <c r="O23754">
        <v>21578.024840986429</v>
      </c>
      <c r="P23754">
        <v>5836643.9332404453</v>
      </c>
    </row>
    <row r="23755" spans="1:16" x14ac:dyDescent="0.3">
      <c r="A23755">
        <v>23769</v>
      </c>
      <c r="B23755" s="1" t="s">
        <v>1341</v>
      </c>
      <c r="C23755">
        <v>6</v>
      </c>
      <c r="D23755">
        <v>5</v>
      </c>
      <c r="E23755">
        <v>2</v>
      </c>
      <c r="F23755">
        <v>9</v>
      </c>
      <c r="G23755" s="1" t="s">
        <v>380</v>
      </c>
      <c r="H23755" s="1" t="s">
        <v>28</v>
      </c>
      <c r="I23755" s="1" t="s">
        <v>1299</v>
      </c>
      <c r="J23755">
        <v>0</v>
      </c>
      <c r="K23755" s="1" t="s">
        <v>4426</v>
      </c>
      <c r="L23755" s="1" t="s">
        <v>391</v>
      </c>
      <c r="M23755" s="1" t="s">
        <v>3795</v>
      </c>
      <c r="N23755" s="1" t="s">
        <v>391</v>
      </c>
      <c r="O23755">
        <v>15809.431856970823</v>
      </c>
      <c r="P23755">
        <v>3984568.5074535408</v>
      </c>
    </row>
    <row r="23756" spans="1:16" x14ac:dyDescent="0.3">
      <c r="A23756">
        <v>23770</v>
      </c>
      <c r="B23756" s="1" t="s">
        <v>1341</v>
      </c>
      <c r="C23756">
        <v>6</v>
      </c>
      <c r="D23756">
        <v>5</v>
      </c>
      <c r="E23756">
        <v>2</v>
      </c>
      <c r="F23756">
        <v>9</v>
      </c>
      <c r="G23756" s="1" t="s">
        <v>380</v>
      </c>
      <c r="H23756" s="1" t="s">
        <v>28</v>
      </c>
      <c r="I23756" s="1" t="s">
        <v>1299</v>
      </c>
      <c r="J23756">
        <v>0</v>
      </c>
      <c r="K23756" s="1" t="s">
        <v>4426</v>
      </c>
      <c r="L23756" s="1" t="s">
        <v>391</v>
      </c>
      <c r="M23756" s="1" t="s">
        <v>3795</v>
      </c>
      <c r="N23756" s="1" t="s">
        <v>391</v>
      </c>
      <c r="O23756">
        <v>27901.462005428857</v>
      </c>
      <c r="P23756">
        <v>11470242.688315863</v>
      </c>
    </row>
    <row r="23757" spans="1:16" x14ac:dyDescent="0.3">
      <c r="A23757">
        <v>23771</v>
      </c>
      <c r="B23757" s="1" t="s">
        <v>1341</v>
      </c>
      <c r="C23757">
        <v>6</v>
      </c>
      <c r="D23757">
        <v>5</v>
      </c>
      <c r="E23757">
        <v>2</v>
      </c>
      <c r="F23757">
        <v>9</v>
      </c>
      <c r="G23757" s="1" t="s">
        <v>380</v>
      </c>
      <c r="H23757" s="1" t="s">
        <v>28</v>
      </c>
      <c r="I23757" s="1" t="s">
        <v>1299</v>
      </c>
      <c r="J23757">
        <v>0</v>
      </c>
      <c r="K23757" s="1" t="s">
        <v>4426</v>
      </c>
      <c r="L23757" s="1" t="s">
        <v>391</v>
      </c>
      <c r="M23757" s="1" t="s">
        <v>3795</v>
      </c>
      <c r="N23757" s="1" t="s">
        <v>391</v>
      </c>
      <c r="O23757">
        <v>15194.108166992803</v>
      </c>
      <c r="P23757">
        <v>4052112.4310121173</v>
      </c>
    </row>
    <row r="23758" spans="1:16" x14ac:dyDescent="0.3">
      <c r="A23758">
        <v>23772</v>
      </c>
      <c r="B23758" s="1" t="s">
        <v>1341</v>
      </c>
      <c r="C23758">
        <v>6</v>
      </c>
      <c r="D23758">
        <v>5</v>
      </c>
      <c r="E23758">
        <v>2</v>
      </c>
      <c r="F23758">
        <v>9</v>
      </c>
      <c r="G23758" s="1" t="s">
        <v>380</v>
      </c>
      <c r="H23758" s="1" t="s">
        <v>28</v>
      </c>
      <c r="I23758" s="1" t="s">
        <v>2100</v>
      </c>
      <c r="J23758">
        <v>0</v>
      </c>
      <c r="K23758" s="1" t="s">
        <v>4426</v>
      </c>
      <c r="L23758" s="1" t="s">
        <v>391</v>
      </c>
      <c r="M23758" s="1" t="s">
        <v>3800</v>
      </c>
      <c r="N23758" s="1" t="s">
        <v>391</v>
      </c>
      <c r="O23758">
        <v>9494.9055523341613</v>
      </c>
      <c r="P23758">
        <v>1892601.1774187314</v>
      </c>
    </row>
    <row r="23759" spans="1:16" x14ac:dyDescent="0.3">
      <c r="A23759">
        <v>23773</v>
      </c>
      <c r="B23759" s="1" t="s">
        <v>1341</v>
      </c>
      <c r="C23759">
        <v>6</v>
      </c>
      <c r="D23759">
        <v>5</v>
      </c>
      <c r="E23759">
        <v>2</v>
      </c>
      <c r="F23759">
        <v>9</v>
      </c>
      <c r="G23759" s="1" t="s">
        <v>380</v>
      </c>
      <c r="H23759" s="1" t="s">
        <v>28</v>
      </c>
      <c r="I23759" s="1" t="s">
        <v>2100</v>
      </c>
      <c r="J23759">
        <v>0</v>
      </c>
      <c r="K23759" s="1" t="s">
        <v>4426</v>
      </c>
      <c r="L23759" s="1" t="s">
        <v>391</v>
      </c>
      <c r="M23759" s="1" t="s">
        <v>3800</v>
      </c>
      <c r="N23759" s="1" t="s">
        <v>391</v>
      </c>
      <c r="O23759">
        <v>15450.593943474272</v>
      </c>
      <c r="P23759">
        <v>4859506.9565507583</v>
      </c>
    </row>
    <row r="23760" spans="1:16" x14ac:dyDescent="0.3">
      <c r="A23760">
        <v>23774</v>
      </c>
      <c r="B23760" s="1" t="s">
        <v>1341</v>
      </c>
      <c r="C23760">
        <v>6</v>
      </c>
      <c r="D23760">
        <v>5</v>
      </c>
      <c r="E23760">
        <v>2</v>
      </c>
      <c r="F23760">
        <v>9</v>
      </c>
      <c r="G23760" s="1" t="s">
        <v>380</v>
      </c>
      <c r="H23760" s="1" t="s">
        <v>28</v>
      </c>
      <c r="I23760" s="1" t="s">
        <v>2100</v>
      </c>
      <c r="J23760">
        <v>0</v>
      </c>
      <c r="K23760" s="1" t="s">
        <v>4426</v>
      </c>
      <c r="L23760" s="1" t="s">
        <v>391</v>
      </c>
      <c r="M23760" s="1" t="s">
        <v>3800</v>
      </c>
      <c r="N23760" s="1" t="s">
        <v>391</v>
      </c>
      <c r="O23760">
        <v>21462.53658650093</v>
      </c>
      <c r="P23760">
        <v>7199986.8932756716</v>
      </c>
    </row>
    <row r="23761" spans="1:16" x14ac:dyDescent="0.3">
      <c r="A23761">
        <v>23775</v>
      </c>
      <c r="B23761" s="1" t="s">
        <v>1341</v>
      </c>
      <c r="C23761">
        <v>6</v>
      </c>
      <c r="D23761">
        <v>5</v>
      </c>
      <c r="E23761">
        <v>2</v>
      </c>
      <c r="F23761">
        <v>9</v>
      </c>
      <c r="G23761" s="1" t="s">
        <v>380</v>
      </c>
      <c r="H23761" s="1" t="s">
        <v>28</v>
      </c>
      <c r="I23761" s="1" t="s">
        <v>2100</v>
      </c>
      <c r="J23761">
        <v>0</v>
      </c>
      <c r="K23761" s="1" t="s">
        <v>4426</v>
      </c>
      <c r="L23761" s="1" t="s">
        <v>391</v>
      </c>
      <c r="M23761" s="1" t="s">
        <v>3800</v>
      </c>
      <c r="N23761" s="1" t="s">
        <v>391</v>
      </c>
      <c r="O23761">
        <v>7348.0151308716713</v>
      </c>
      <c r="P23761">
        <v>1154941.135559249</v>
      </c>
    </row>
    <row r="23762" spans="1:16" x14ac:dyDescent="0.3">
      <c r="A23762">
        <v>23776</v>
      </c>
      <c r="B23762" s="1" t="s">
        <v>1341</v>
      </c>
      <c r="C23762">
        <v>6</v>
      </c>
      <c r="D23762">
        <v>5</v>
      </c>
      <c r="E23762">
        <v>2</v>
      </c>
      <c r="F23762">
        <v>9</v>
      </c>
      <c r="G23762" s="1" t="s">
        <v>380</v>
      </c>
      <c r="H23762" s="1" t="s">
        <v>28</v>
      </c>
      <c r="I23762" s="1" t="s">
        <v>2100</v>
      </c>
      <c r="J23762">
        <v>0</v>
      </c>
      <c r="K23762" s="1" t="s">
        <v>4426</v>
      </c>
      <c r="L23762" s="1" t="s">
        <v>1067</v>
      </c>
      <c r="M23762" s="1" t="s">
        <v>2101</v>
      </c>
      <c r="N23762" s="1" t="s">
        <v>1067</v>
      </c>
      <c r="O23762">
        <v>32632.977063677681</v>
      </c>
      <c r="P23762">
        <v>8070843.7542879796</v>
      </c>
    </row>
    <row r="23763" spans="1:16" x14ac:dyDescent="0.3">
      <c r="A23763">
        <v>23777</v>
      </c>
      <c r="B23763" s="1" t="s">
        <v>1341</v>
      </c>
      <c r="C23763">
        <v>6</v>
      </c>
      <c r="D23763">
        <v>5</v>
      </c>
      <c r="E23763">
        <v>2</v>
      </c>
      <c r="F23763">
        <v>9</v>
      </c>
      <c r="G23763" s="1" t="s">
        <v>380</v>
      </c>
      <c r="H23763" s="1" t="s">
        <v>28</v>
      </c>
      <c r="I23763" s="1" t="s">
        <v>2100</v>
      </c>
      <c r="J23763">
        <v>0</v>
      </c>
      <c r="K23763" s="1" t="s">
        <v>4426</v>
      </c>
      <c r="L23763" s="1" t="s">
        <v>391</v>
      </c>
      <c r="M23763" s="1" t="s">
        <v>3800</v>
      </c>
      <c r="N23763" s="1" t="s">
        <v>391</v>
      </c>
      <c r="O23763">
        <v>20355.579167387459</v>
      </c>
      <c r="P23763">
        <v>14849968.299869779</v>
      </c>
    </row>
    <row r="23764" spans="1:16" x14ac:dyDescent="0.3">
      <c r="A23764">
        <v>23778</v>
      </c>
      <c r="B23764" s="1" t="s">
        <v>1341</v>
      </c>
      <c r="C23764">
        <v>6</v>
      </c>
      <c r="D23764">
        <v>5</v>
      </c>
      <c r="E23764">
        <v>2</v>
      </c>
      <c r="F23764">
        <v>9</v>
      </c>
      <c r="G23764" s="1" t="s">
        <v>380</v>
      </c>
      <c r="H23764" s="1" t="s">
        <v>28</v>
      </c>
      <c r="I23764" s="1" t="s">
        <v>2100</v>
      </c>
      <c r="J23764">
        <v>0</v>
      </c>
      <c r="K23764" s="1" t="s">
        <v>4426</v>
      </c>
      <c r="L23764" s="1" t="s">
        <v>391</v>
      </c>
      <c r="M23764" s="1" t="s">
        <v>3800</v>
      </c>
      <c r="N23764" s="1" t="s">
        <v>391</v>
      </c>
      <c r="O23764">
        <v>29802.798699042425</v>
      </c>
      <c r="P23764">
        <v>6867009.6946593802</v>
      </c>
    </row>
    <row r="23765" spans="1:16" x14ac:dyDescent="0.3">
      <c r="A23765">
        <v>23779</v>
      </c>
      <c r="B23765" s="1" t="s">
        <v>1341</v>
      </c>
      <c r="C23765">
        <v>6</v>
      </c>
      <c r="D23765">
        <v>5</v>
      </c>
      <c r="E23765">
        <v>2</v>
      </c>
      <c r="F23765">
        <v>9</v>
      </c>
      <c r="G23765" s="1" t="s">
        <v>380</v>
      </c>
      <c r="H23765" s="1" t="s">
        <v>28</v>
      </c>
      <c r="I23765" s="1" t="s">
        <v>2100</v>
      </c>
      <c r="J23765">
        <v>0</v>
      </c>
      <c r="K23765" s="1" t="s">
        <v>4426</v>
      </c>
      <c r="L23765" s="1" t="s">
        <v>391</v>
      </c>
      <c r="M23765" s="1" t="s">
        <v>3800</v>
      </c>
      <c r="N23765" s="1" t="s">
        <v>391</v>
      </c>
      <c r="O23765">
        <v>12530.703527788446</v>
      </c>
      <c r="P23765">
        <v>3626517.7926573837</v>
      </c>
    </row>
    <row r="23766" spans="1:16" x14ac:dyDescent="0.3">
      <c r="A23766">
        <v>23780</v>
      </c>
      <c r="B23766" s="1" t="s">
        <v>1341</v>
      </c>
      <c r="C23766">
        <v>6</v>
      </c>
      <c r="D23766">
        <v>5</v>
      </c>
      <c r="E23766">
        <v>2</v>
      </c>
      <c r="F23766">
        <v>9</v>
      </c>
      <c r="G23766" s="1" t="s">
        <v>380</v>
      </c>
      <c r="H23766" s="1" t="s">
        <v>28</v>
      </c>
      <c r="I23766" s="1" t="s">
        <v>2100</v>
      </c>
      <c r="J23766">
        <v>0</v>
      </c>
      <c r="K23766" s="1" t="s">
        <v>4426</v>
      </c>
      <c r="L23766" s="1" t="s">
        <v>391</v>
      </c>
      <c r="M23766" s="1" t="s">
        <v>3800</v>
      </c>
      <c r="N23766" s="1" t="s">
        <v>391</v>
      </c>
      <c r="O23766">
        <v>161029.03066444371</v>
      </c>
      <c r="P23766">
        <v>151043979.88113472</v>
      </c>
    </row>
    <row r="23767" spans="1:16" x14ac:dyDescent="0.3">
      <c r="A23767">
        <v>23781</v>
      </c>
      <c r="B23767" s="1" t="s">
        <v>1341</v>
      </c>
      <c r="C23767">
        <v>6</v>
      </c>
      <c r="D23767">
        <v>5</v>
      </c>
      <c r="E23767">
        <v>2</v>
      </c>
      <c r="F23767">
        <v>9</v>
      </c>
      <c r="G23767" s="1" t="s">
        <v>380</v>
      </c>
      <c r="H23767" s="1" t="s">
        <v>28</v>
      </c>
      <c r="I23767" s="1" t="s">
        <v>999</v>
      </c>
      <c r="J23767">
        <v>0</v>
      </c>
      <c r="K23767" s="1" t="s">
        <v>4426</v>
      </c>
      <c r="L23767" s="1" t="s">
        <v>391</v>
      </c>
      <c r="M23767" s="1" t="s">
        <v>3187</v>
      </c>
      <c r="N23767" s="1" t="s">
        <v>391</v>
      </c>
      <c r="O23767">
        <v>9661.7262529477703</v>
      </c>
      <c r="P23767">
        <v>1890106.1393455921</v>
      </c>
    </row>
    <row r="23768" spans="1:16" x14ac:dyDescent="0.3">
      <c r="A23768">
        <v>23782</v>
      </c>
      <c r="B23768" s="1" t="s">
        <v>1341</v>
      </c>
      <c r="C23768">
        <v>6</v>
      </c>
      <c r="D23768">
        <v>5</v>
      </c>
      <c r="E23768">
        <v>2</v>
      </c>
      <c r="F23768">
        <v>9</v>
      </c>
      <c r="G23768" s="1" t="s">
        <v>380</v>
      </c>
      <c r="H23768" s="1" t="s">
        <v>28</v>
      </c>
      <c r="I23768" s="1" t="s">
        <v>1494</v>
      </c>
      <c r="J23768">
        <v>0</v>
      </c>
      <c r="K23768" s="1" t="s">
        <v>4426</v>
      </c>
      <c r="L23768" s="1" t="s">
        <v>391</v>
      </c>
      <c r="M23768" s="1" t="s">
        <v>1734</v>
      </c>
      <c r="N23768" s="1" t="s">
        <v>391</v>
      </c>
      <c r="O23768">
        <v>34656.304358434187</v>
      </c>
      <c r="P23768">
        <v>14507935.329845171</v>
      </c>
    </row>
    <row r="23769" spans="1:16" x14ac:dyDescent="0.3">
      <c r="A23769">
        <v>23783</v>
      </c>
      <c r="B23769" s="1" t="s">
        <v>1341</v>
      </c>
      <c r="C23769">
        <v>6</v>
      </c>
      <c r="D23769">
        <v>5</v>
      </c>
      <c r="E23769">
        <v>2</v>
      </c>
      <c r="F23769">
        <v>9</v>
      </c>
      <c r="G23769" s="1" t="s">
        <v>380</v>
      </c>
      <c r="H23769" s="1" t="s">
        <v>28</v>
      </c>
      <c r="I23769" s="1" t="s">
        <v>1494</v>
      </c>
      <c r="J23769">
        <v>0</v>
      </c>
      <c r="K23769" s="1" t="s">
        <v>4426</v>
      </c>
      <c r="L23769" s="1" t="s">
        <v>391</v>
      </c>
      <c r="M23769" s="1" t="s">
        <v>1734</v>
      </c>
      <c r="N23769" s="1" t="s">
        <v>391</v>
      </c>
      <c r="O23769">
        <v>52770.53524355471</v>
      </c>
      <c r="P23769">
        <v>19620862.323279798</v>
      </c>
    </row>
    <row r="23770" spans="1:16" x14ac:dyDescent="0.3">
      <c r="A23770">
        <v>23784</v>
      </c>
      <c r="B23770" s="1" t="s">
        <v>1341</v>
      </c>
      <c r="C23770">
        <v>6</v>
      </c>
      <c r="D23770">
        <v>5</v>
      </c>
      <c r="E23770">
        <v>2</v>
      </c>
      <c r="F23770">
        <v>9</v>
      </c>
      <c r="G23770" s="1" t="s">
        <v>380</v>
      </c>
      <c r="H23770" s="1" t="s">
        <v>28</v>
      </c>
      <c r="I23770" s="1" t="s">
        <v>1494</v>
      </c>
      <c r="J23770">
        <v>0</v>
      </c>
      <c r="K23770" s="1" t="s">
        <v>4426</v>
      </c>
      <c r="L23770" s="1" t="s">
        <v>391</v>
      </c>
      <c r="M23770" s="1" t="s">
        <v>1734</v>
      </c>
      <c r="N23770" s="1" t="s">
        <v>391</v>
      </c>
      <c r="O23770">
        <v>88740.645636191795</v>
      </c>
      <c r="P23770">
        <v>54400946.18536748</v>
      </c>
    </row>
    <row r="23771" spans="1:16" x14ac:dyDescent="0.3">
      <c r="A23771">
        <v>23785</v>
      </c>
      <c r="B23771" s="1" t="s">
        <v>1341</v>
      </c>
      <c r="C23771">
        <v>6</v>
      </c>
      <c r="D23771">
        <v>5</v>
      </c>
      <c r="E23771">
        <v>2</v>
      </c>
      <c r="F23771">
        <v>9</v>
      </c>
      <c r="G23771" s="1" t="s">
        <v>380</v>
      </c>
      <c r="H23771" s="1" t="s">
        <v>28</v>
      </c>
      <c r="I23771" s="1" t="s">
        <v>1494</v>
      </c>
      <c r="J23771">
        <v>0</v>
      </c>
      <c r="K23771" s="1" t="s">
        <v>4426</v>
      </c>
      <c r="L23771" s="1" t="s">
        <v>391</v>
      </c>
      <c r="M23771" s="1" t="s">
        <v>1734</v>
      </c>
      <c r="N23771" s="1" t="s">
        <v>391</v>
      </c>
      <c r="O23771">
        <v>9049.5185896911607</v>
      </c>
      <c r="P23771">
        <v>1653098.4291194098</v>
      </c>
    </row>
    <row r="23772" spans="1:16" x14ac:dyDescent="0.3">
      <c r="A23772">
        <v>23786</v>
      </c>
      <c r="B23772" s="1" t="s">
        <v>1341</v>
      </c>
      <c r="C23772">
        <v>6</v>
      </c>
      <c r="D23772">
        <v>5</v>
      </c>
      <c r="E23772">
        <v>2</v>
      </c>
      <c r="F23772">
        <v>9</v>
      </c>
      <c r="G23772" s="1" t="s">
        <v>380</v>
      </c>
      <c r="H23772" s="1" t="s">
        <v>28</v>
      </c>
      <c r="I23772" s="1" t="s">
        <v>1494</v>
      </c>
      <c r="J23772">
        <v>0</v>
      </c>
      <c r="K23772" s="1" t="s">
        <v>4426</v>
      </c>
      <c r="L23772" s="1" t="s">
        <v>391</v>
      </c>
      <c r="M23772" s="1" t="s">
        <v>1734</v>
      </c>
      <c r="N23772" s="1" t="s">
        <v>391</v>
      </c>
      <c r="O23772">
        <v>14059.737046192908</v>
      </c>
      <c r="P23772">
        <v>2865147.4610931291</v>
      </c>
    </row>
    <row r="23773" spans="1:16" x14ac:dyDescent="0.3">
      <c r="A23773">
        <v>23787</v>
      </c>
      <c r="B23773" s="1" t="s">
        <v>379</v>
      </c>
      <c r="C23773">
        <v>6</v>
      </c>
      <c r="D23773">
        <v>6</v>
      </c>
      <c r="E23773">
        <v>5</v>
      </c>
      <c r="F23773">
        <v>3</v>
      </c>
      <c r="G23773" s="1" t="s">
        <v>380</v>
      </c>
      <c r="H23773" s="1" t="s">
        <v>28</v>
      </c>
      <c r="I23773" s="1" t="s">
        <v>1299</v>
      </c>
      <c r="J23773">
        <v>2</v>
      </c>
      <c r="K23773" s="1" t="s">
        <v>4426</v>
      </c>
      <c r="L23773" s="1" t="s">
        <v>1067</v>
      </c>
      <c r="M23773" s="1" t="s">
        <v>1662</v>
      </c>
      <c r="N23773" s="1" t="s">
        <v>1067</v>
      </c>
      <c r="O23773">
        <v>107393.47423645655</v>
      </c>
      <c r="P23773">
        <v>96118992.78492713</v>
      </c>
    </row>
    <row r="23774" spans="1:16" x14ac:dyDescent="0.3">
      <c r="A23774">
        <v>23788</v>
      </c>
      <c r="B23774" s="1" t="s">
        <v>379</v>
      </c>
      <c r="C23774">
        <v>6</v>
      </c>
      <c r="D23774">
        <v>6</v>
      </c>
      <c r="E23774">
        <v>5</v>
      </c>
      <c r="F23774">
        <v>3</v>
      </c>
      <c r="G23774" s="1" t="s">
        <v>380</v>
      </c>
      <c r="H23774" s="1" t="s">
        <v>28</v>
      </c>
      <c r="I23774" s="1" t="s">
        <v>1318</v>
      </c>
      <c r="J23774">
        <v>2</v>
      </c>
      <c r="K23774" s="1" t="s">
        <v>4426</v>
      </c>
      <c r="L23774" s="1" t="s">
        <v>1067</v>
      </c>
      <c r="M23774" s="1" t="s">
        <v>1450</v>
      </c>
      <c r="N23774" s="1" t="s">
        <v>1067</v>
      </c>
      <c r="O23774">
        <v>13859.602358121452</v>
      </c>
      <c r="P23774">
        <v>5341164.3559280913</v>
      </c>
    </row>
    <row r="23775" spans="1:16" x14ac:dyDescent="0.3">
      <c r="A23775">
        <v>23789</v>
      </c>
      <c r="B23775" s="1" t="s">
        <v>379</v>
      </c>
      <c r="C23775">
        <v>6</v>
      </c>
      <c r="D23775">
        <v>6</v>
      </c>
      <c r="E23775">
        <v>5</v>
      </c>
      <c r="F23775">
        <v>3</v>
      </c>
      <c r="G23775" s="1" t="s">
        <v>380</v>
      </c>
      <c r="H23775" s="1" t="s">
        <v>28</v>
      </c>
      <c r="I23775" s="1" t="s">
        <v>1299</v>
      </c>
      <c r="J23775">
        <v>2</v>
      </c>
      <c r="K23775" s="1" t="s">
        <v>4426</v>
      </c>
      <c r="L23775" s="1" t="s">
        <v>90</v>
      </c>
      <c r="M23775" s="1" t="s">
        <v>4781</v>
      </c>
      <c r="N23775" s="1" t="s">
        <v>90</v>
      </c>
      <c r="O23775">
        <v>14500.488123659699</v>
      </c>
      <c r="P23775">
        <v>3528674.9332717811</v>
      </c>
    </row>
    <row r="23776" spans="1:16" x14ac:dyDescent="0.3">
      <c r="A23776">
        <v>23790</v>
      </c>
      <c r="B23776" s="1" t="s">
        <v>379</v>
      </c>
      <c r="C23776">
        <v>6</v>
      </c>
      <c r="D23776">
        <v>6</v>
      </c>
      <c r="E23776">
        <v>5</v>
      </c>
      <c r="F23776">
        <v>3</v>
      </c>
      <c r="G23776" s="1" t="s">
        <v>380</v>
      </c>
      <c r="H23776" s="1" t="s">
        <v>28</v>
      </c>
      <c r="I23776" s="1" t="s">
        <v>1299</v>
      </c>
      <c r="J23776">
        <v>2</v>
      </c>
      <c r="K23776" s="1" t="s">
        <v>4426</v>
      </c>
      <c r="L23776" s="1" t="s">
        <v>1067</v>
      </c>
      <c r="M23776" s="1" t="s">
        <v>1662</v>
      </c>
      <c r="N23776" s="1" t="s">
        <v>1067</v>
      </c>
      <c r="O23776">
        <v>13020.145762968939</v>
      </c>
      <c r="P23776">
        <v>2813477.3004703093</v>
      </c>
    </row>
    <row r="23777" spans="1:16" x14ac:dyDescent="0.3">
      <c r="A23777">
        <v>23791</v>
      </c>
      <c r="B23777" s="1" t="s">
        <v>379</v>
      </c>
      <c r="C23777">
        <v>6</v>
      </c>
      <c r="D23777">
        <v>6</v>
      </c>
      <c r="E23777">
        <v>5</v>
      </c>
      <c r="F23777">
        <v>3</v>
      </c>
      <c r="G23777" s="1" t="s">
        <v>380</v>
      </c>
      <c r="H23777" s="1" t="s">
        <v>28</v>
      </c>
      <c r="I23777" s="1" t="s">
        <v>1299</v>
      </c>
      <c r="J23777">
        <v>2</v>
      </c>
      <c r="K23777" s="1" t="s">
        <v>4426</v>
      </c>
      <c r="L23777" s="1" t="s">
        <v>1067</v>
      </c>
      <c r="M23777" s="1" t="s">
        <v>1662</v>
      </c>
      <c r="N23777" s="1" t="s">
        <v>1067</v>
      </c>
      <c r="O23777">
        <v>17012.965597423728</v>
      </c>
      <c r="P23777">
        <v>2847400.1256884574</v>
      </c>
    </row>
    <row r="23778" spans="1:16" x14ac:dyDescent="0.3">
      <c r="A23778">
        <v>23792</v>
      </c>
      <c r="B23778" s="1" t="s">
        <v>379</v>
      </c>
      <c r="C23778">
        <v>6</v>
      </c>
      <c r="D23778">
        <v>6</v>
      </c>
      <c r="E23778">
        <v>5</v>
      </c>
      <c r="F23778">
        <v>3</v>
      </c>
      <c r="G23778" s="1" t="s">
        <v>380</v>
      </c>
      <c r="H23778" s="1" t="s">
        <v>28</v>
      </c>
      <c r="I23778" s="1" t="s">
        <v>1299</v>
      </c>
      <c r="J23778">
        <v>2</v>
      </c>
      <c r="K23778" s="1" t="s">
        <v>4426</v>
      </c>
      <c r="L23778" s="1" t="s">
        <v>1067</v>
      </c>
      <c r="M23778" s="1" t="s">
        <v>1662</v>
      </c>
      <c r="N23778" s="1" t="s">
        <v>1067</v>
      </c>
      <c r="O23778">
        <v>226606.05828780713</v>
      </c>
      <c r="P23778">
        <v>209697413.24310842</v>
      </c>
    </row>
    <row r="23779" spans="1:16" x14ac:dyDescent="0.3">
      <c r="A23779">
        <v>23793</v>
      </c>
      <c r="B23779" s="1" t="s">
        <v>2099</v>
      </c>
      <c r="C23779">
        <v>6</v>
      </c>
      <c r="D23779">
        <v>5</v>
      </c>
      <c r="E23779">
        <v>9</v>
      </c>
      <c r="F23779">
        <v>2</v>
      </c>
      <c r="G23779" s="1" t="s">
        <v>380</v>
      </c>
      <c r="H23779" s="1" t="s">
        <v>154</v>
      </c>
      <c r="I23779" s="1" t="s">
        <v>1494</v>
      </c>
      <c r="J23779">
        <v>0</v>
      </c>
      <c r="K23779" s="1" t="s">
        <v>4426</v>
      </c>
      <c r="L23779" s="1" t="s">
        <v>4369</v>
      </c>
      <c r="M23779" s="1" t="s">
        <v>4782</v>
      </c>
      <c r="N23779" s="1" t="s">
        <v>90</v>
      </c>
      <c r="O23779">
        <v>9815.0546101091877</v>
      </c>
      <c r="P23779">
        <v>1290623.1475729749</v>
      </c>
    </row>
    <row r="23780" spans="1:16" x14ac:dyDescent="0.3">
      <c r="A23780">
        <v>23794</v>
      </c>
      <c r="B23780" s="1" t="s">
        <v>2099</v>
      </c>
      <c r="C23780">
        <v>6</v>
      </c>
      <c r="D23780">
        <v>5</v>
      </c>
      <c r="E23780">
        <v>9</v>
      </c>
      <c r="F23780">
        <v>2</v>
      </c>
      <c r="G23780" s="1" t="s">
        <v>380</v>
      </c>
      <c r="H23780" s="1" t="s">
        <v>154</v>
      </c>
      <c r="I23780" s="1" t="s">
        <v>1494</v>
      </c>
      <c r="J23780">
        <v>0</v>
      </c>
      <c r="K23780" s="1" t="s">
        <v>4426</v>
      </c>
      <c r="L23780" s="1" t="s">
        <v>1067</v>
      </c>
      <c r="M23780" s="1" t="s">
        <v>2254</v>
      </c>
      <c r="N23780" s="1" t="s">
        <v>1067</v>
      </c>
      <c r="O23780">
        <v>8245.7971413834039</v>
      </c>
      <c r="P23780">
        <v>1080291.6194376254</v>
      </c>
    </row>
    <row r="23781" spans="1:16" x14ac:dyDescent="0.3">
      <c r="A23781">
        <v>23795</v>
      </c>
      <c r="B23781" s="1" t="s">
        <v>2099</v>
      </c>
      <c r="C23781">
        <v>6</v>
      </c>
      <c r="D23781">
        <v>5</v>
      </c>
      <c r="E23781">
        <v>9</v>
      </c>
      <c r="F23781">
        <v>2</v>
      </c>
      <c r="G23781" s="1" t="s">
        <v>380</v>
      </c>
      <c r="H23781" s="1" t="s">
        <v>154</v>
      </c>
      <c r="I23781" s="1" t="s">
        <v>1494</v>
      </c>
      <c r="J23781">
        <v>0</v>
      </c>
      <c r="K23781" s="1" t="s">
        <v>4426</v>
      </c>
      <c r="L23781" s="1" t="s">
        <v>402</v>
      </c>
      <c r="M23781" s="1" t="s">
        <v>1738</v>
      </c>
      <c r="N23781" s="1" t="s">
        <v>391</v>
      </c>
      <c r="O23781">
        <v>17657.36947423582</v>
      </c>
      <c r="P23781">
        <v>4069598.202480996</v>
      </c>
    </row>
    <row r="23782" spans="1:16" x14ac:dyDescent="0.3">
      <c r="A23782">
        <v>23796</v>
      </c>
      <c r="B23782" s="1" t="s">
        <v>2099</v>
      </c>
      <c r="C23782">
        <v>6</v>
      </c>
      <c r="D23782">
        <v>5</v>
      </c>
      <c r="E23782">
        <v>9</v>
      </c>
      <c r="F23782">
        <v>2</v>
      </c>
      <c r="G23782" s="1" t="s">
        <v>380</v>
      </c>
      <c r="H23782" s="1" t="s">
        <v>154</v>
      </c>
      <c r="I23782" s="1" t="s">
        <v>1494</v>
      </c>
      <c r="J23782">
        <v>0</v>
      </c>
      <c r="K23782" s="1" t="s">
        <v>4426</v>
      </c>
      <c r="L23782" s="1" t="s">
        <v>402</v>
      </c>
      <c r="M23782" s="1" t="s">
        <v>1738</v>
      </c>
      <c r="N23782" s="1" t="s">
        <v>391</v>
      </c>
      <c r="O23782">
        <v>14303.843163897105</v>
      </c>
      <c r="P23782">
        <v>1963196.6046358652</v>
      </c>
    </row>
    <row r="23783" spans="1:16" x14ac:dyDescent="0.3">
      <c r="A23783">
        <v>23797</v>
      </c>
      <c r="B23783" s="1" t="s">
        <v>2099</v>
      </c>
      <c r="C23783">
        <v>6</v>
      </c>
      <c r="D23783">
        <v>5</v>
      </c>
      <c r="E23783">
        <v>9</v>
      </c>
      <c r="F23783">
        <v>2</v>
      </c>
      <c r="G23783" s="1" t="s">
        <v>380</v>
      </c>
      <c r="H23783" s="1" t="s">
        <v>154</v>
      </c>
      <c r="I23783" s="1" t="s">
        <v>1494</v>
      </c>
      <c r="J23783">
        <v>0</v>
      </c>
      <c r="K23783" s="1" t="s">
        <v>4426</v>
      </c>
      <c r="L23783" s="1" t="s">
        <v>90</v>
      </c>
      <c r="M23783" s="1" t="s">
        <v>4780</v>
      </c>
      <c r="N23783" s="1" t="s">
        <v>90</v>
      </c>
      <c r="O23783">
        <v>112179.81347269977</v>
      </c>
      <c r="P23783">
        <v>45345652.563728541</v>
      </c>
    </row>
    <row r="23784" spans="1:16" x14ac:dyDescent="0.3">
      <c r="A23784">
        <v>23798</v>
      </c>
      <c r="B23784" s="1" t="s">
        <v>2099</v>
      </c>
      <c r="C23784">
        <v>6</v>
      </c>
      <c r="D23784">
        <v>5</v>
      </c>
      <c r="E23784">
        <v>9</v>
      </c>
      <c r="F23784">
        <v>2</v>
      </c>
      <c r="G23784" s="1" t="s">
        <v>380</v>
      </c>
      <c r="H23784" s="1" t="s">
        <v>154</v>
      </c>
      <c r="I23784" s="1" t="s">
        <v>1494</v>
      </c>
      <c r="J23784">
        <v>0</v>
      </c>
      <c r="K23784" s="1" t="s">
        <v>4426</v>
      </c>
      <c r="L23784" s="1" t="s">
        <v>1067</v>
      </c>
      <c r="M23784" s="1" t="s">
        <v>2254</v>
      </c>
      <c r="N23784" s="1" t="s">
        <v>1067</v>
      </c>
      <c r="O23784">
        <v>247879.50259886356</v>
      </c>
      <c r="P23784">
        <v>203733634.73269808</v>
      </c>
    </row>
    <row r="23785" spans="1:16" x14ac:dyDescent="0.3">
      <c r="A23785">
        <v>23799</v>
      </c>
      <c r="B23785" s="1" t="s">
        <v>2698</v>
      </c>
      <c r="C23785">
        <v>7</v>
      </c>
      <c r="D23785">
        <v>4</v>
      </c>
      <c r="E23785">
        <v>2</v>
      </c>
      <c r="F23785">
        <v>6</v>
      </c>
      <c r="G23785" s="1" t="s">
        <v>998</v>
      </c>
      <c r="H23785" s="1" t="s">
        <v>28</v>
      </c>
      <c r="I23785" s="1" t="s">
        <v>1996</v>
      </c>
      <c r="J23785">
        <v>0</v>
      </c>
      <c r="K23785" s="1" t="s">
        <v>4426</v>
      </c>
      <c r="L23785" s="1" t="s">
        <v>391</v>
      </c>
      <c r="M23785" s="1" t="s">
        <v>2947</v>
      </c>
      <c r="N23785" s="1" t="s">
        <v>391</v>
      </c>
      <c r="O23785">
        <v>151795.06733397566</v>
      </c>
      <c r="P23785">
        <v>83840271.953148961</v>
      </c>
    </row>
    <row r="23786" spans="1:16" x14ac:dyDescent="0.3">
      <c r="A23786">
        <v>23800</v>
      </c>
      <c r="B23786" s="1" t="s">
        <v>2699</v>
      </c>
      <c r="C23786">
        <v>7</v>
      </c>
      <c r="D23786">
        <v>4</v>
      </c>
      <c r="E23786">
        <v>6</v>
      </c>
      <c r="F23786">
        <v>2</v>
      </c>
      <c r="G23786" s="1" t="s">
        <v>998</v>
      </c>
      <c r="H23786" s="1" t="s">
        <v>145</v>
      </c>
      <c r="I23786" s="1" t="s">
        <v>3885</v>
      </c>
      <c r="J23786">
        <v>1</v>
      </c>
      <c r="K23786" s="1" t="s">
        <v>4426</v>
      </c>
      <c r="L23786" s="1" t="s">
        <v>126</v>
      </c>
      <c r="M23786" s="1" t="s">
        <v>4571</v>
      </c>
      <c r="N23786" s="1" t="s">
        <v>126</v>
      </c>
      <c r="O23786">
        <v>13624.129947665766</v>
      </c>
      <c r="P23786">
        <v>2430218.8152567809</v>
      </c>
    </row>
    <row r="23787" spans="1:16" x14ac:dyDescent="0.3">
      <c r="A23787">
        <v>23801</v>
      </c>
      <c r="B23787" s="1" t="s">
        <v>2699</v>
      </c>
      <c r="C23787">
        <v>7</v>
      </c>
      <c r="D23787">
        <v>4</v>
      </c>
      <c r="E23787">
        <v>6</v>
      </c>
      <c r="F23787">
        <v>2</v>
      </c>
      <c r="G23787" s="1" t="s">
        <v>998</v>
      </c>
      <c r="H23787" s="1" t="s">
        <v>145</v>
      </c>
      <c r="I23787" s="1" t="s">
        <v>3885</v>
      </c>
      <c r="J23787">
        <v>1</v>
      </c>
      <c r="K23787" s="1" t="s">
        <v>4426</v>
      </c>
      <c r="L23787" s="1" t="s">
        <v>126</v>
      </c>
      <c r="M23787" s="1" t="s">
        <v>4571</v>
      </c>
      <c r="N23787" s="1" t="s">
        <v>126</v>
      </c>
      <c r="O23787">
        <v>7189.2238929255464</v>
      </c>
      <c r="P23787">
        <v>1020883.3241273677</v>
      </c>
    </row>
    <row r="23788" spans="1:16" x14ac:dyDescent="0.3">
      <c r="A23788">
        <v>23802</v>
      </c>
      <c r="B23788" s="1" t="s">
        <v>2699</v>
      </c>
      <c r="C23788">
        <v>7</v>
      </c>
      <c r="D23788">
        <v>4</v>
      </c>
      <c r="E23788">
        <v>6</v>
      </c>
      <c r="F23788">
        <v>2</v>
      </c>
      <c r="G23788" s="1" t="s">
        <v>998</v>
      </c>
      <c r="H23788" s="1" t="s">
        <v>145</v>
      </c>
      <c r="I23788" s="1" t="s">
        <v>3885</v>
      </c>
      <c r="J23788">
        <v>1</v>
      </c>
      <c r="K23788" s="1" t="s">
        <v>4426</v>
      </c>
      <c r="L23788" s="1" t="s">
        <v>126</v>
      </c>
      <c r="M23788" s="1" t="s">
        <v>4571</v>
      </c>
      <c r="N23788" s="1" t="s">
        <v>126</v>
      </c>
      <c r="O23788">
        <v>7615.6371767015034</v>
      </c>
      <c r="P23788">
        <v>1158193.1392079166</v>
      </c>
    </row>
    <row r="23789" spans="1:16" x14ac:dyDescent="0.3">
      <c r="A23789">
        <v>23803</v>
      </c>
      <c r="B23789" s="1" t="s">
        <v>2699</v>
      </c>
      <c r="C23789">
        <v>7</v>
      </c>
      <c r="D23789">
        <v>4</v>
      </c>
      <c r="E23789">
        <v>6</v>
      </c>
      <c r="F23789">
        <v>2</v>
      </c>
      <c r="G23789" s="1" t="s">
        <v>998</v>
      </c>
      <c r="H23789" s="1" t="s">
        <v>145</v>
      </c>
      <c r="I23789" s="1" t="s">
        <v>3885</v>
      </c>
      <c r="J23789">
        <v>1</v>
      </c>
      <c r="K23789" s="1" t="s">
        <v>4426</v>
      </c>
      <c r="L23789" s="1" t="s">
        <v>404</v>
      </c>
      <c r="M23789" s="1" t="s">
        <v>4575</v>
      </c>
      <c r="N23789" s="1" t="s">
        <v>126</v>
      </c>
      <c r="O23789">
        <v>15073.613549231874</v>
      </c>
      <c r="P23789">
        <v>3032544.3516255342</v>
      </c>
    </row>
    <row r="23790" spans="1:16" x14ac:dyDescent="0.3">
      <c r="A23790">
        <v>23804</v>
      </c>
      <c r="B23790" s="1" t="s">
        <v>2699</v>
      </c>
      <c r="C23790">
        <v>7</v>
      </c>
      <c r="D23790">
        <v>4</v>
      </c>
      <c r="E23790">
        <v>6</v>
      </c>
      <c r="F23790">
        <v>2</v>
      </c>
      <c r="G23790" s="1" t="s">
        <v>998</v>
      </c>
      <c r="H23790" s="1" t="s">
        <v>145</v>
      </c>
      <c r="I23790" s="1" t="s">
        <v>3885</v>
      </c>
      <c r="J23790">
        <v>1</v>
      </c>
      <c r="K23790" s="1" t="s">
        <v>4426</v>
      </c>
      <c r="L23790" s="1" t="s">
        <v>126</v>
      </c>
      <c r="M23790" s="1" t="s">
        <v>4571</v>
      </c>
      <c r="N23790" s="1" t="s">
        <v>126</v>
      </c>
      <c r="O23790">
        <v>46471.912182781809</v>
      </c>
      <c r="P23790">
        <v>11044671.247275142</v>
      </c>
    </row>
    <row r="23791" spans="1:16" x14ac:dyDescent="0.3">
      <c r="A23791">
        <v>23805</v>
      </c>
      <c r="B23791" s="1" t="s">
        <v>2699</v>
      </c>
      <c r="C23791">
        <v>7</v>
      </c>
      <c r="D23791">
        <v>4</v>
      </c>
      <c r="E23791">
        <v>6</v>
      </c>
      <c r="F23791">
        <v>2</v>
      </c>
      <c r="G23791" s="1" t="s">
        <v>998</v>
      </c>
      <c r="H23791" s="1" t="s">
        <v>145</v>
      </c>
      <c r="I23791" s="1" t="s">
        <v>3885</v>
      </c>
      <c r="J23791">
        <v>1</v>
      </c>
      <c r="K23791" s="1" t="s">
        <v>4426</v>
      </c>
      <c r="L23791" s="1" t="s">
        <v>126</v>
      </c>
      <c r="M23791" s="1" t="s">
        <v>4571</v>
      </c>
      <c r="N23791" s="1" t="s">
        <v>126</v>
      </c>
      <c r="O23791">
        <v>9930.1777328208555</v>
      </c>
      <c r="P23791">
        <v>1791723.5318185827</v>
      </c>
    </row>
    <row r="23792" spans="1:16" x14ac:dyDescent="0.3">
      <c r="A23792">
        <v>23806</v>
      </c>
      <c r="B23792" s="1" t="s">
        <v>2699</v>
      </c>
      <c r="C23792">
        <v>7</v>
      </c>
      <c r="D23792">
        <v>4</v>
      </c>
      <c r="E23792">
        <v>6</v>
      </c>
      <c r="F23792">
        <v>2</v>
      </c>
      <c r="G23792" s="1" t="s">
        <v>998</v>
      </c>
      <c r="H23792" s="1" t="s">
        <v>145</v>
      </c>
      <c r="I23792" s="1" t="s">
        <v>3885</v>
      </c>
      <c r="J23792">
        <v>1</v>
      </c>
      <c r="K23792" s="1" t="s">
        <v>4426</v>
      </c>
      <c r="L23792" s="1" t="s">
        <v>90</v>
      </c>
      <c r="M23792" s="1" t="s">
        <v>4783</v>
      </c>
      <c r="N23792" s="1" t="s">
        <v>90</v>
      </c>
      <c r="O23792">
        <v>45407.566983226068</v>
      </c>
      <c r="P23792">
        <v>20231914.67336138</v>
      </c>
    </row>
    <row r="23793" spans="1:16" x14ac:dyDescent="0.3">
      <c r="A23793">
        <v>23807</v>
      </c>
      <c r="B23793" s="1" t="s">
        <v>2699</v>
      </c>
      <c r="C23793">
        <v>7</v>
      </c>
      <c r="D23793">
        <v>4</v>
      </c>
      <c r="E23793">
        <v>6</v>
      </c>
      <c r="F23793">
        <v>2</v>
      </c>
      <c r="G23793" s="1" t="s">
        <v>998</v>
      </c>
      <c r="H23793" s="1" t="s">
        <v>145</v>
      </c>
      <c r="I23793" s="1" t="s">
        <v>3885</v>
      </c>
      <c r="J23793">
        <v>1</v>
      </c>
      <c r="K23793" s="1" t="s">
        <v>4426</v>
      </c>
      <c r="L23793" s="1" t="s">
        <v>1067</v>
      </c>
      <c r="M23793" s="1" t="s">
        <v>3888</v>
      </c>
      <c r="N23793" s="1" t="s">
        <v>1067</v>
      </c>
      <c r="O23793">
        <v>28287.112758857817</v>
      </c>
      <c r="P23793">
        <v>11390324.188505428</v>
      </c>
    </row>
    <row r="23794" spans="1:16" x14ac:dyDescent="0.3">
      <c r="A23794">
        <v>23808</v>
      </c>
      <c r="B23794" s="1" t="s">
        <v>2699</v>
      </c>
      <c r="C23794">
        <v>7</v>
      </c>
      <c r="D23794">
        <v>4</v>
      </c>
      <c r="E23794">
        <v>6</v>
      </c>
      <c r="F23794">
        <v>2</v>
      </c>
      <c r="G23794" s="1" t="s">
        <v>998</v>
      </c>
      <c r="H23794" s="1" t="s">
        <v>145</v>
      </c>
      <c r="I23794" s="1" t="s">
        <v>3885</v>
      </c>
      <c r="J23794">
        <v>1</v>
      </c>
      <c r="K23794" s="1" t="s">
        <v>4426</v>
      </c>
      <c r="L23794" s="1" t="s">
        <v>1067</v>
      </c>
      <c r="M23794" s="1" t="s">
        <v>3888</v>
      </c>
      <c r="N23794" s="1" t="s">
        <v>1067</v>
      </c>
      <c r="O23794">
        <v>235052.67706598408</v>
      </c>
      <c r="P23794">
        <v>314748310.60666364</v>
      </c>
    </row>
    <row r="23795" spans="1:16" x14ac:dyDescent="0.3">
      <c r="A23795">
        <v>23809</v>
      </c>
      <c r="B23795" s="1" t="s">
        <v>2699</v>
      </c>
      <c r="C23795">
        <v>7</v>
      </c>
      <c r="D23795">
        <v>4</v>
      </c>
      <c r="E23795">
        <v>6</v>
      </c>
      <c r="F23795">
        <v>2</v>
      </c>
      <c r="G23795" s="1" t="s">
        <v>998</v>
      </c>
      <c r="H23795" s="1" t="s">
        <v>145</v>
      </c>
      <c r="I23795" s="1" t="s">
        <v>3885</v>
      </c>
      <c r="J23795">
        <v>1</v>
      </c>
      <c r="K23795" s="1" t="s">
        <v>4426</v>
      </c>
      <c r="L23795" s="1" t="s">
        <v>1067</v>
      </c>
      <c r="M23795" s="1" t="s">
        <v>3888</v>
      </c>
      <c r="N23795" s="1" t="s">
        <v>1067</v>
      </c>
      <c r="O23795">
        <v>41800.411464029683</v>
      </c>
      <c r="P23795">
        <v>24593178.092229273</v>
      </c>
    </row>
    <row r="23796" spans="1:16" x14ac:dyDescent="0.3">
      <c r="A23796">
        <v>23810</v>
      </c>
      <c r="B23796" s="1" t="s">
        <v>2699</v>
      </c>
      <c r="C23796">
        <v>7</v>
      </c>
      <c r="D23796">
        <v>4</v>
      </c>
      <c r="E23796">
        <v>6</v>
      </c>
      <c r="F23796">
        <v>2</v>
      </c>
      <c r="G23796" s="1" t="s">
        <v>998</v>
      </c>
      <c r="H23796" s="1" t="s">
        <v>145</v>
      </c>
      <c r="I23796" s="1" t="s">
        <v>3885</v>
      </c>
      <c r="J23796">
        <v>1</v>
      </c>
      <c r="K23796" s="1" t="s">
        <v>4426</v>
      </c>
      <c r="L23796" s="1" t="s">
        <v>391</v>
      </c>
      <c r="M23796" s="1" t="s">
        <v>3886</v>
      </c>
      <c r="N23796" s="1" t="s">
        <v>391</v>
      </c>
      <c r="O23796">
        <v>16389.915170091255</v>
      </c>
      <c r="P23796">
        <v>5965763.7495088279</v>
      </c>
    </row>
    <row r="23797" spans="1:16" x14ac:dyDescent="0.3">
      <c r="A23797">
        <v>23811</v>
      </c>
      <c r="B23797" s="1" t="s">
        <v>1519</v>
      </c>
      <c r="C23797">
        <v>7</v>
      </c>
      <c r="D23797">
        <v>5</v>
      </c>
      <c r="E23797">
        <v>6</v>
      </c>
      <c r="F23797">
        <v>2</v>
      </c>
      <c r="G23797" s="1" t="s">
        <v>998</v>
      </c>
      <c r="H23797" s="1" t="s">
        <v>145</v>
      </c>
      <c r="I23797" s="1" t="s">
        <v>1520</v>
      </c>
      <c r="J23797">
        <v>0</v>
      </c>
      <c r="K23797" s="1" t="s">
        <v>4426</v>
      </c>
      <c r="L23797" s="1" t="s">
        <v>1067</v>
      </c>
      <c r="M23797" s="1" t="s">
        <v>1789</v>
      </c>
      <c r="N23797" s="1" t="s">
        <v>1067</v>
      </c>
      <c r="O23797">
        <v>87754.074168123989</v>
      </c>
      <c r="P23797">
        <v>58935150.47049401</v>
      </c>
    </row>
    <row r="23798" spans="1:16" x14ac:dyDescent="0.3">
      <c r="A23798">
        <v>23812</v>
      </c>
      <c r="B23798" s="1" t="s">
        <v>1519</v>
      </c>
      <c r="C23798">
        <v>7</v>
      </c>
      <c r="D23798">
        <v>5</v>
      </c>
      <c r="E23798">
        <v>6</v>
      </c>
      <c r="F23798">
        <v>2</v>
      </c>
      <c r="G23798" s="1" t="s">
        <v>998</v>
      </c>
      <c r="H23798" s="1" t="s">
        <v>145</v>
      </c>
      <c r="I23798" s="1" t="s">
        <v>1520</v>
      </c>
      <c r="J23798">
        <v>0</v>
      </c>
      <c r="K23798" s="1" t="s">
        <v>4426</v>
      </c>
      <c r="L23798" s="1" t="s">
        <v>1067</v>
      </c>
      <c r="M23798" s="1" t="s">
        <v>1789</v>
      </c>
      <c r="N23798" s="1" t="s">
        <v>1067</v>
      </c>
      <c r="O23798">
        <v>20630.655642244117</v>
      </c>
      <c r="P23798">
        <v>5716663.7061778652</v>
      </c>
    </row>
    <row r="23799" spans="1:16" x14ac:dyDescent="0.3">
      <c r="A23799">
        <v>23813</v>
      </c>
      <c r="B23799" s="1" t="s">
        <v>1519</v>
      </c>
      <c r="C23799">
        <v>7</v>
      </c>
      <c r="D23799">
        <v>5</v>
      </c>
      <c r="E23799">
        <v>6</v>
      </c>
      <c r="F23799">
        <v>2</v>
      </c>
      <c r="G23799" s="1" t="s">
        <v>998</v>
      </c>
      <c r="H23799" s="1" t="s">
        <v>145</v>
      </c>
      <c r="I23799" s="1" t="s">
        <v>4086</v>
      </c>
      <c r="J23799">
        <v>1</v>
      </c>
      <c r="K23799" s="1" t="s">
        <v>4426</v>
      </c>
      <c r="L23799" s="1" t="s">
        <v>391</v>
      </c>
      <c r="M23799" s="1" t="s">
        <v>4094</v>
      </c>
      <c r="N23799" s="1" t="s">
        <v>391</v>
      </c>
      <c r="O23799">
        <v>395718.50578196131</v>
      </c>
      <c r="P23799">
        <v>358434505.57444084</v>
      </c>
    </row>
    <row r="23800" spans="1:16" x14ac:dyDescent="0.3">
      <c r="A23800">
        <v>23814</v>
      </c>
      <c r="B23800" s="1" t="s">
        <v>4525</v>
      </c>
      <c r="C23800">
        <v>7</v>
      </c>
      <c r="D23800">
        <v>5</v>
      </c>
      <c r="E23800">
        <v>8</v>
      </c>
      <c r="F23800">
        <v>2</v>
      </c>
      <c r="G23800" s="1" t="s">
        <v>998</v>
      </c>
      <c r="H23800" s="1" t="s">
        <v>294</v>
      </c>
      <c r="I23800" s="1" t="s">
        <v>4086</v>
      </c>
      <c r="J23800">
        <v>1</v>
      </c>
      <c r="K23800" s="1" t="s">
        <v>4426</v>
      </c>
      <c r="L23800" s="1" t="s">
        <v>1067</v>
      </c>
      <c r="M23800" s="1" t="s">
        <v>4097</v>
      </c>
      <c r="N23800" s="1" t="s">
        <v>1067</v>
      </c>
      <c r="O23800">
        <v>200774.3353399162</v>
      </c>
      <c r="P23800">
        <v>184604747.14427745</v>
      </c>
    </row>
    <row r="23801" spans="1:16" x14ac:dyDescent="0.3">
      <c r="A23801">
        <v>23815</v>
      </c>
      <c r="B23801" s="1" t="s">
        <v>4525</v>
      </c>
      <c r="C23801">
        <v>7</v>
      </c>
      <c r="D23801">
        <v>5</v>
      </c>
      <c r="E23801">
        <v>8</v>
      </c>
      <c r="F23801">
        <v>2</v>
      </c>
      <c r="G23801" s="1" t="s">
        <v>998</v>
      </c>
      <c r="H23801" s="1" t="s">
        <v>294</v>
      </c>
      <c r="I23801" s="1" t="s">
        <v>4086</v>
      </c>
      <c r="J23801">
        <v>1</v>
      </c>
      <c r="K23801" s="1" t="s">
        <v>4426</v>
      </c>
      <c r="L23801" s="1" t="s">
        <v>391</v>
      </c>
      <c r="M23801" s="1" t="s">
        <v>4094</v>
      </c>
      <c r="N23801" s="1" t="s">
        <v>391</v>
      </c>
      <c r="O23801">
        <v>28385.327048463183</v>
      </c>
      <c r="P23801">
        <v>16873508.494952079</v>
      </c>
    </row>
    <row r="23802" spans="1:16" x14ac:dyDescent="0.3">
      <c r="A23802">
        <v>23816</v>
      </c>
      <c r="B23802" s="1" t="s">
        <v>4525</v>
      </c>
      <c r="C23802">
        <v>7</v>
      </c>
      <c r="D23802">
        <v>5</v>
      </c>
      <c r="E23802">
        <v>8</v>
      </c>
      <c r="F23802">
        <v>2</v>
      </c>
      <c r="G23802" s="1" t="s">
        <v>998</v>
      </c>
      <c r="H23802" s="1" t="s">
        <v>294</v>
      </c>
      <c r="I23802" s="1" t="s">
        <v>4086</v>
      </c>
      <c r="J23802">
        <v>1</v>
      </c>
      <c r="K23802" s="1" t="s">
        <v>4426</v>
      </c>
      <c r="L23802" s="1" t="s">
        <v>391</v>
      </c>
      <c r="M23802" s="1" t="s">
        <v>4094</v>
      </c>
      <c r="N23802" s="1" t="s">
        <v>391</v>
      </c>
      <c r="O23802">
        <v>6170.7598414091399</v>
      </c>
      <c r="P23802">
        <v>1199387.9028231497</v>
      </c>
    </row>
    <row r="23803" spans="1:16" x14ac:dyDescent="0.3">
      <c r="A23803">
        <v>23817</v>
      </c>
      <c r="B23803" s="1" t="s">
        <v>4525</v>
      </c>
      <c r="C23803">
        <v>7</v>
      </c>
      <c r="D23803">
        <v>5</v>
      </c>
      <c r="E23803">
        <v>8</v>
      </c>
      <c r="F23803">
        <v>2</v>
      </c>
      <c r="G23803" s="1" t="s">
        <v>998</v>
      </c>
      <c r="H23803" s="1" t="s">
        <v>294</v>
      </c>
      <c r="I23803" s="1" t="s">
        <v>4086</v>
      </c>
      <c r="J23803">
        <v>1</v>
      </c>
      <c r="K23803" s="1" t="s">
        <v>4426</v>
      </c>
      <c r="L23803" s="1" t="s">
        <v>391</v>
      </c>
      <c r="M23803" s="1" t="s">
        <v>4094</v>
      </c>
      <c r="N23803" s="1" t="s">
        <v>391</v>
      </c>
      <c r="O23803">
        <v>57195.171294715612</v>
      </c>
      <c r="P23803">
        <v>33262189.616966594</v>
      </c>
    </row>
    <row r="23804" spans="1:16" x14ac:dyDescent="0.3">
      <c r="A23804">
        <v>23818</v>
      </c>
      <c r="B23804" s="1" t="s">
        <v>4525</v>
      </c>
      <c r="C23804">
        <v>7</v>
      </c>
      <c r="D23804">
        <v>5</v>
      </c>
      <c r="E23804">
        <v>8</v>
      </c>
      <c r="F23804">
        <v>2</v>
      </c>
      <c r="G23804" s="1" t="s">
        <v>998</v>
      </c>
      <c r="H23804" s="1" t="s">
        <v>294</v>
      </c>
      <c r="I23804" s="1" t="s">
        <v>4086</v>
      </c>
      <c r="J23804">
        <v>1</v>
      </c>
      <c r="K23804" s="1" t="s">
        <v>4426</v>
      </c>
      <c r="L23804" s="1" t="s">
        <v>391</v>
      </c>
      <c r="M23804" s="1" t="s">
        <v>4094</v>
      </c>
      <c r="N23804" s="1" t="s">
        <v>391</v>
      </c>
      <c r="O23804">
        <v>12162.438773141823</v>
      </c>
      <c r="P23804">
        <v>2737402.3205799158</v>
      </c>
    </row>
    <row r="23805" spans="1:16" x14ac:dyDescent="0.3">
      <c r="A23805">
        <v>23819</v>
      </c>
      <c r="B23805" s="1" t="s">
        <v>4525</v>
      </c>
      <c r="C23805">
        <v>7</v>
      </c>
      <c r="D23805">
        <v>5</v>
      </c>
      <c r="E23805">
        <v>8</v>
      </c>
      <c r="F23805">
        <v>2</v>
      </c>
      <c r="G23805" s="1" t="s">
        <v>998</v>
      </c>
      <c r="H23805" s="1" t="s">
        <v>294</v>
      </c>
      <c r="I23805" s="1" t="s">
        <v>4086</v>
      </c>
      <c r="J23805">
        <v>1</v>
      </c>
      <c r="K23805" s="1" t="s">
        <v>4426</v>
      </c>
      <c r="L23805" s="1" t="s">
        <v>391</v>
      </c>
      <c r="M23805" s="1" t="s">
        <v>4094</v>
      </c>
      <c r="N23805" s="1" t="s">
        <v>391</v>
      </c>
      <c r="O23805">
        <v>24429.994419664057</v>
      </c>
      <c r="P23805">
        <v>6783065.0773491617</v>
      </c>
    </row>
    <row r="23806" spans="1:16" x14ac:dyDescent="0.3">
      <c r="A23806">
        <v>23820</v>
      </c>
      <c r="B23806" s="1" t="s">
        <v>4525</v>
      </c>
      <c r="C23806">
        <v>7</v>
      </c>
      <c r="D23806">
        <v>5</v>
      </c>
      <c r="E23806">
        <v>8</v>
      </c>
      <c r="F23806">
        <v>2</v>
      </c>
      <c r="G23806" s="1" t="s">
        <v>998</v>
      </c>
      <c r="H23806" s="1" t="s">
        <v>294</v>
      </c>
      <c r="I23806" s="1" t="s">
        <v>4086</v>
      </c>
      <c r="J23806">
        <v>1</v>
      </c>
      <c r="K23806" s="1" t="s">
        <v>4426</v>
      </c>
      <c r="L23806" s="1" t="s">
        <v>391</v>
      </c>
      <c r="M23806" s="1" t="s">
        <v>4094</v>
      </c>
      <c r="N23806" s="1" t="s">
        <v>391</v>
      </c>
      <c r="O23806">
        <v>9858.4682949259295</v>
      </c>
      <c r="P23806">
        <v>1455222.3628308615</v>
      </c>
    </row>
    <row r="23807" spans="1:16" x14ac:dyDescent="0.3">
      <c r="A23807">
        <v>23821</v>
      </c>
      <c r="B23807" s="1" t="s">
        <v>4037</v>
      </c>
      <c r="C23807">
        <v>8</v>
      </c>
      <c r="D23807">
        <v>1</v>
      </c>
      <c r="E23807">
        <v>2</v>
      </c>
      <c r="F23807">
        <v>9</v>
      </c>
      <c r="G23807" s="1" t="s">
        <v>1004</v>
      </c>
      <c r="H23807" s="1" t="s">
        <v>28</v>
      </c>
      <c r="I23807" s="1" t="s">
        <v>1009</v>
      </c>
      <c r="J23807">
        <v>1</v>
      </c>
      <c r="K23807" s="1" t="s">
        <v>4426</v>
      </c>
      <c r="L23807" s="1" t="s">
        <v>391</v>
      </c>
      <c r="M23807" s="1" t="s">
        <v>1012</v>
      </c>
      <c r="N23807" s="1" t="s">
        <v>391</v>
      </c>
      <c r="O23807">
        <v>69271.732461723135</v>
      </c>
      <c r="P23807">
        <v>32371379.037627872</v>
      </c>
    </row>
    <row r="23808" spans="1:16" x14ac:dyDescent="0.3">
      <c r="A23808">
        <v>23822</v>
      </c>
      <c r="B23808" s="1" t="s">
        <v>4529</v>
      </c>
      <c r="C23808">
        <v>8</v>
      </c>
      <c r="D23808">
        <v>2</v>
      </c>
      <c r="E23808">
        <v>2</v>
      </c>
      <c r="F23808">
        <v>6</v>
      </c>
      <c r="G23808" s="1" t="s">
        <v>1004</v>
      </c>
      <c r="H23808" s="1" t="s">
        <v>28</v>
      </c>
      <c r="I23808" s="1" t="s">
        <v>1009</v>
      </c>
      <c r="J23808">
        <v>1</v>
      </c>
      <c r="K23808" s="1" t="s">
        <v>4426</v>
      </c>
      <c r="L23808" s="1" t="s">
        <v>391</v>
      </c>
      <c r="M23808" s="1" t="s">
        <v>1012</v>
      </c>
      <c r="N23808" s="1" t="s">
        <v>391</v>
      </c>
      <c r="O23808">
        <v>131091.2083989658</v>
      </c>
      <c r="P23808">
        <v>91437742.472806796</v>
      </c>
    </row>
    <row r="23809" spans="1:16" x14ac:dyDescent="0.3">
      <c r="A23809">
        <v>23823</v>
      </c>
      <c r="B23809" s="1" t="s">
        <v>4137</v>
      </c>
      <c r="C23809">
        <v>8</v>
      </c>
      <c r="D23809">
        <v>2</v>
      </c>
      <c r="E23809">
        <v>2</v>
      </c>
      <c r="F23809">
        <v>9</v>
      </c>
      <c r="G23809" s="1" t="s">
        <v>1004</v>
      </c>
      <c r="H23809" s="1" t="s">
        <v>28</v>
      </c>
      <c r="I23809" s="1" t="s">
        <v>1009</v>
      </c>
      <c r="J23809">
        <v>2</v>
      </c>
      <c r="K23809" s="1" t="s">
        <v>4426</v>
      </c>
      <c r="L23809" s="1" t="s">
        <v>391</v>
      </c>
      <c r="M23809" s="1" t="s">
        <v>1012</v>
      </c>
      <c r="N23809" s="1" t="s">
        <v>391</v>
      </c>
      <c r="O23809">
        <v>53214.03872866532</v>
      </c>
      <c r="P23809">
        <v>24028757.083530109</v>
      </c>
    </row>
    <row r="23810" spans="1:16" x14ac:dyDescent="0.3">
      <c r="A23810">
        <v>23824</v>
      </c>
      <c r="B23810" s="1" t="s">
        <v>3339</v>
      </c>
      <c r="C23810">
        <v>8</v>
      </c>
      <c r="D23810">
        <v>2</v>
      </c>
      <c r="E23810">
        <v>2</v>
      </c>
      <c r="F23810">
        <v>6</v>
      </c>
      <c r="G23810" s="1" t="s">
        <v>1004</v>
      </c>
      <c r="H23810" s="1" t="s">
        <v>28</v>
      </c>
      <c r="I23810" s="1" t="s">
        <v>1009</v>
      </c>
      <c r="J23810">
        <v>1</v>
      </c>
      <c r="K23810" s="1" t="s">
        <v>4426</v>
      </c>
      <c r="L23810" s="1" t="s">
        <v>391</v>
      </c>
      <c r="M23810" s="1" t="s">
        <v>1012</v>
      </c>
      <c r="N23810" s="1" t="s">
        <v>391</v>
      </c>
      <c r="O23810">
        <v>76096.461701341788</v>
      </c>
      <c r="P23810">
        <v>52052457.899097577</v>
      </c>
    </row>
    <row r="23811" spans="1:16" x14ac:dyDescent="0.3">
      <c r="A23811">
        <v>23825</v>
      </c>
      <c r="B23811" s="1" t="s">
        <v>3339</v>
      </c>
      <c r="C23811">
        <v>8</v>
      </c>
      <c r="D23811">
        <v>2</v>
      </c>
      <c r="E23811">
        <v>2</v>
      </c>
      <c r="F23811">
        <v>6</v>
      </c>
      <c r="G23811" s="1" t="s">
        <v>1004</v>
      </c>
      <c r="H23811" s="1" t="s">
        <v>28</v>
      </c>
      <c r="I23811" s="1" t="s">
        <v>1009</v>
      </c>
      <c r="J23811">
        <v>1</v>
      </c>
      <c r="K23811" s="1" t="s">
        <v>4426</v>
      </c>
      <c r="L23811" s="1" t="s">
        <v>391</v>
      </c>
      <c r="M23811" s="1" t="s">
        <v>1012</v>
      </c>
      <c r="N23811" s="1" t="s">
        <v>391</v>
      </c>
      <c r="O23811">
        <v>71462.589702060621</v>
      </c>
      <c r="P23811">
        <v>47816861.450612061</v>
      </c>
    </row>
    <row r="23812" spans="1:16" x14ac:dyDescent="0.3">
      <c r="A23812">
        <v>23826</v>
      </c>
      <c r="B23812" s="1" t="s">
        <v>3339</v>
      </c>
      <c r="C23812">
        <v>8</v>
      </c>
      <c r="D23812">
        <v>2</v>
      </c>
      <c r="E23812">
        <v>6</v>
      </c>
      <c r="F23812">
        <v>2</v>
      </c>
      <c r="G23812" s="1" t="s">
        <v>1004</v>
      </c>
      <c r="H23812" s="1" t="s">
        <v>145</v>
      </c>
      <c r="I23812" s="1" t="s">
        <v>1009</v>
      </c>
      <c r="J23812">
        <v>1</v>
      </c>
      <c r="K23812" s="1" t="s">
        <v>4426</v>
      </c>
      <c r="L23812" s="1" t="s">
        <v>391</v>
      </c>
      <c r="M23812" s="1" t="s">
        <v>1012</v>
      </c>
      <c r="N23812" s="1" t="s">
        <v>391</v>
      </c>
      <c r="O23812">
        <v>21213.630302428071</v>
      </c>
      <c r="P23812">
        <v>15531225.060360624</v>
      </c>
    </row>
    <row r="23813" spans="1:16" x14ac:dyDescent="0.3">
      <c r="A23813">
        <v>23827</v>
      </c>
      <c r="B23813" s="1" t="s">
        <v>3339</v>
      </c>
      <c r="C23813">
        <v>8</v>
      </c>
      <c r="D23813">
        <v>2</v>
      </c>
      <c r="E23813">
        <v>6</v>
      </c>
      <c r="F23813">
        <v>2</v>
      </c>
      <c r="G23813" s="1" t="s">
        <v>1004</v>
      </c>
      <c r="H23813" s="1" t="s">
        <v>145</v>
      </c>
      <c r="I23813" s="1" t="s">
        <v>1009</v>
      </c>
      <c r="J23813">
        <v>1</v>
      </c>
      <c r="K23813" s="1" t="s">
        <v>4426</v>
      </c>
      <c r="L23813" s="1" t="s">
        <v>391</v>
      </c>
      <c r="M23813" s="1" t="s">
        <v>1012</v>
      </c>
      <c r="N23813" s="1" t="s">
        <v>391</v>
      </c>
      <c r="O23813">
        <v>5738.3805087488608</v>
      </c>
      <c r="P23813">
        <v>1162426.6955731341</v>
      </c>
    </row>
    <row r="23814" spans="1:16" x14ac:dyDescent="0.3">
      <c r="A23814">
        <v>23828</v>
      </c>
      <c r="B23814" s="1" t="s">
        <v>3339</v>
      </c>
      <c r="C23814">
        <v>8</v>
      </c>
      <c r="D23814">
        <v>2</v>
      </c>
      <c r="E23814">
        <v>6</v>
      </c>
      <c r="F23814">
        <v>2</v>
      </c>
      <c r="G23814" s="1" t="s">
        <v>1004</v>
      </c>
      <c r="H23814" s="1" t="s">
        <v>145</v>
      </c>
      <c r="I23814" s="1" t="s">
        <v>1009</v>
      </c>
      <c r="J23814">
        <v>1</v>
      </c>
      <c r="K23814" s="1" t="s">
        <v>4426</v>
      </c>
      <c r="L23814" s="1" t="s">
        <v>391</v>
      </c>
      <c r="M23814" s="1" t="s">
        <v>1012</v>
      </c>
      <c r="N23814" s="1" t="s">
        <v>391</v>
      </c>
      <c r="O23814">
        <v>30767.608999018252</v>
      </c>
      <c r="P23814">
        <v>37215050.062630303</v>
      </c>
    </row>
    <row r="23815" spans="1:16" x14ac:dyDescent="0.3">
      <c r="A23815">
        <v>23829</v>
      </c>
      <c r="B23815" s="1" t="s">
        <v>3339</v>
      </c>
      <c r="C23815">
        <v>8</v>
      </c>
      <c r="D23815">
        <v>2</v>
      </c>
      <c r="E23815">
        <v>6</v>
      </c>
      <c r="F23815">
        <v>2</v>
      </c>
      <c r="G23815" s="1" t="s">
        <v>1004</v>
      </c>
      <c r="H23815" s="1" t="s">
        <v>145</v>
      </c>
      <c r="I23815" s="1" t="s">
        <v>1009</v>
      </c>
      <c r="J23815">
        <v>1</v>
      </c>
      <c r="K23815" s="1" t="s">
        <v>4426</v>
      </c>
      <c r="L23815" s="1" t="s">
        <v>391</v>
      </c>
      <c r="M23815" s="1" t="s">
        <v>1012</v>
      </c>
      <c r="N23815" s="1" t="s">
        <v>391</v>
      </c>
      <c r="O23815">
        <v>173141.21624939211</v>
      </c>
      <c r="P23815">
        <v>154900249.87186062</v>
      </c>
    </row>
    <row r="23816" spans="1:16" x14ac:dyDescent="0.3">
      <c r="A23816">
        <v>23830</v>
      </c>
      <c r="B23816" s="1" t="s">
        <v>3339</v>
      </c>
      <c r="C23816">
        <v>8</v>
      </c>
      <c r="D23816">
        <v>2</v>
      </c>
      <c r="E23816">
        <v>6</v>
      </c>
      <c r="F23816">
        <v>2</v>
      </c>
      <c r="G23816" s="1" t="s">
        <v>1004</v>
      </c>
      <c r="H23816" s="1" t="s">
        <v>145</v>
      </c>
      <c r="I23816" s="1" t="s">
        <v>1009</v>
      </c>
      <c r="J23816">
        <v>1</v>
      </c>
      <c r="K23816" s="1" t="s">
        <v>4426</v>
      </c>
      <c r="L23816" s="1" t="s">
        <v>391</v>
      </c>
      <c r="M23816" s="1" t="s">
        <v>1012</v>
      </c>
      <c r="N23816" s="1" t="s">
        <v>391</v>
      </c>
      <c r="O23816">
        <v>31021.360897302686</v>
      </c>
      <c r="P23816">
        <v>7410303.0369606139</v>
      </c>
    </row>
    <row r="23817" spans="1:16" x14ac:dyDescent="0.3">
      <c r="A23817">
        <v>23831</v>
      </c>
      <c r="B23817" s="1" t="s">
        <v>3339</v>
      </c>
      <c r="C23817">
        <v>8</v>
      </c>
      <c r="D23817">
        <v>2</v>
      </c>
      <c r="E23817">
        <v>6</v>
      </c>
      <c r="F23817">
        <v>2</v>
      </c>
      <c r="G23817" s="1" t="s">
        <v>1004</v>
      </c>
      <c r="H23817" s="1" t="s">
        <v>145</v>
      </c>
      <c r="I23817" s="1" t="s">
        <v>1009</v>
      </c>
      <c r="J23817">
        <v>1</v>
      </c>
      <c r="K23817" s="1" t="s">
        <v>4426</v>
      </c>
      <c r="L23817" s="1" t="s">
        <v>391</v>
      </c>
      <c r="M23817" s="1" t="s">
        <v>1012</v>
      </c>
      <c r="N23817" s="1" t="s">
        <v>391</v>
      </c>
      <c r="O23817">
        <v>8410.6704638695101</v>
      </c>
      <c r="P23817">
        <v>2244582.284665022</v>
      </c>
    </row>
    <row r="23818" spans="1:16" x14ac:dyDescent="0.3">
      <c r="A23818">
        <v>23832</v>
      </c>
      <c r="B23818" s="1" t="s">
        <v>3339</v>
      </c>
      <c r="C23818">
        <v>8</v>
      </c>
      <c r="D23818">
        <v>2</v>
      </c>
      <c r="E23818">
        <v>6</v>
      </c>
      <c r="F23818">
        <v>2</v>
      </c>
      <c r="G23818" s="1" t="s">
        <v>1004</v>
      </c>
      <c r="H23818" s="1" t="s">
        <v>145</v>
      </c>
      <c r="I23818" s="1" t="s">
        <v>1009</v>
      </c>
      <c r="J23818">
        <v>1</v>
      </c>
      <c r="K23818" s="1" t="s">
        <v>4426</v>
      </c>
      <c r="L23818" s="1" t="s">
        <v>391</v>
      </c>
      <c r="M23818" s="1" t="s">
        <v>1012</v>
      </c>
      <c r="N23818" s="1" t="s">
        <v>391</v>
      </c>
      <c r="O23818">
        <v>17319.842305845046</v>
      </c>
      <c r="P23818">
        <v>4337914.7915737918</v>
      </c>
    </row>
    <row r="23819" spans="1:16" x14ac:dyDescent="0.3">
      <c r="A23819">
        <v>23833</v>
      </c>
      <c r="B23819" s="1" t="s">
        <v>3339</v>
      </c>
      <c r="C23819">
        <v>8</v>
      </c>
      <c r="D23819">
        <v>2</v>
      </c>
      <c r="E23819">
        <v>6</v>
      </c>
      <c r="F23819">
        <v>2</v>
      </c>
      <c r="G23819" s="1" t="s">
        <v>1004</v>
      </c>
      <c r="H23819" s="1" t="s">
        <v>145</v>
      </c>
      <c r="I23819" s="1" t="s">
        <v>1009</v>
      </c>
      <c r="J23819">
        <v>1</v>
      </c>
      <c r="K23819" s="1" t="s">
        <v>4426</v>
      </c>
      <c r="L23819" s="1" t="s">
        <v>391</v>
      </c>
      <c r="M23819" s="1" t="s">
        <v>1012</v>
      </c>
      <c r="N23819" s="1" t="s">
        <v>391</v>
      </c>
      <c r="O23819">
        <v>14959.936662617982</v>
      </c>
      <c r="P23819">
        <v>5579061.3235329622</v>
      </c>
    </row>
    <row r="23820" spans="1:16" x14ac:dyDescent="0.3">
      <c r="A23820">
        <v>23834</v>
      </c>
      <c r="B23820" s="1" t="s">
        <v>3339</v>
      </c>
      <c r="C23820">
        <v>8</v>
      </c>
      <c r="D23820">
        <v>2</v>
      </c>
      <c r="E23820">
        <v>6</v>
      </c>
      <c r="F23820">
        <v>2</v>
      </c>
      <c r="G23820" s="1" t="s">
        <v>1004</v>
      </c>
      <c r="H23820" s="1" t="s">
        <v>145</v>
      </c>
      <c r="I23820" s="1" t="s">
        <v>1009</v>
      </c>
      <c r="J23820">
        <v>1</v>
      </c>
      <c r="K23820" s="1" t="s">
        <v>4426</v>
      </c>
      <c r="L23820" s="1" t="s">
        <v>391</v>
      </c>
      <c r="M23820" s="1" t="s">
        <v>1012</v>
      </c>
      <c r="N23820" s="1" t="s">
        <v>391</v>
      </c>
      <c r="O23820">
        <v>11696.360974766332</v>
      </c>
      <c r="P23820">
        <v>3531568.6839264818</v>
      </c>
    </row>
    <row r="23821" spans="1:16" x14ac:dyDescent="0.3">
      <c r="A23821">
        <v>23835</v>
      </c>
      <c r="B23821" s="1" t="s">
        <v>3339</v>
      </c>
      <c r="C23821">
        <v>8</v>
      </c>
      <c r="D23821">
        <v>2</v>
      </c>
      <c r="E23821">
        <v>6</v>
      </c>
      <c r="F23821">
        <v>2</v>
      </c>
      <c r="G23821" s="1" t="s">
        <v>1004</v>
      </c>
      <c r="H23821" s="1" t="s">
        <v>145</v>
      </c>
      <c r="I23821" s="1" t="s">
        <v>1009</v>
      </c>
      <c r="J23821">
        <v>1</v>
      </c>
      <c r="K23821" s="1" t="s">
        <v>4426</v>
      </c>
      <c r="L23821" s="1" t="s">
        <v>391</v>
      </c>
      <c r="M23821" s="1" t="s">
        <v>1012</v>
      </c>
      <c r="N23821" s="1" t="s">
        <v>391</v>
      </c>
      <c r="O23821">
        <v>39092.40297403968</v>
      </c>
      <c r="P23821">
        <v>30938028.718855575</v>
      </c>
    </row>
    <row r="23822" spans="1:16" x14ac:dyDescent="0.3">
      <c r="A23822">
        <v>23836</v>
      </c>
      <c r="B23822" s="1" t="s">
        <v>3339</v>
      </c>
      <c r="C23822">
        <v>8</v>
      </c>
      <c r="D23822">
        <v>2</v>
      </c>
      <c r="E23822">
        <v>6</v>
      </c>
      <c r="F23822">
        <v>2</v>
      </c>
      <c r="G23822" s="1" t="s">
        <v>1004</v>
      </c>
      <c r="H23822" s="1" t="s">
        <v>145</v>
      </c>
      <c r="I23822" s="1" t="s">
        <v>1009</v>
      </c>
      <c r="J23822">
        <v>1</v>
      </c>
      <c r="K23822" s="1" t="s">
        <v>4426</v>
      </c>
      <c r="L23822" s="1" t="s">
        <v>391</v>
      </c>
      <c r="M23822" s="1" t="s">
        <v>1012</v>
      </c>
      <c r="N23822" s="1" t="s">
        <v>391</v>
      </c>
      <c r="O23822">
        <v>57157.836214956551</v>
      </c>
      <c r="P23822">
        <v>29811128.966805119</v>
      </c>
    </row>
    <row r="23823" spans="1:16" x14ac:dyDescent="0.3">
      <c r="A23823">
        <v>23837</v>
      </c>
      <c r="B23823" s="1" t="s">
        <v>3339</v>
      </c>
      <c r="C23823">
        <v>8</v>
      </c>
      <c r="D23823">
        <v>2</v>
      </c>
      <c r="E23823">
        <v>6</v>
      </c>
      <c r="F23823">
        <v>2</v>
      </c>
      <c r="G23823" s="1" t="s">
        <v>1004</v>
      </c>
      <c r="H23823" s="1" t="s">
        <v>145</v>
      </c>
      <c r="I23823" s="1" t="s">
        <v>1009</v>
      </c>
      <c r="J23823">
        <v>1</v>
      </c>
      <c r="K23823" s="1" t="s">
        <v>4426</v>
      </c>
      <c r="L23823" s="1" t="s">
        <v>1067</v>
      </c>
      <c r="M23823" s="1" t="s">
        <v>2129</v>
      </c>
      <c r="N23823" s="1" t="s">
        <v>1067</v>
      </c>
      <c r="O23823">
        <v>58332.451693414099</v>
      </c>
      <c r="P23823">
        <v>12365813.411504637</v>
      </c>
    </row>
    <row r="23824" spans="1:16" x14ac:dyDescent="0.3">
      <c r="A23824">
        <v>23838</v>
      </c>
      <c r="B23824" s="1" t="s">
        <v>3339</v>
      </c>
      <c r="C23824">
        <v>8</v>
      </c>
      <c r="D23824">
        <v>2</v>
      </c>
      <c r="E23824">
        <v>6</v>
      </c>
      <c r="F23824">
        <v>2</v>
      </c>
      <c r="G23824" s="1" t="s">
        <v>1004</v>
      </c>
      <c r="H23824" s="1" t="s">
        <v>145</v>
      </c>
      <c r="I23824" s="1" t="s">
        <v>1009</v>
      </c>
      <c r="J23824">
        <v>1</v>
      </c>
      <c r="K23824" s="1" t="s">
        <v>4426</v>
      </c>
      <c r="L23824" s="1" t="s">
        <v>391</v>
      </c>
      <c r="M23824" s="1" t="s">
        <v>1012</v>
      </c>
      <c r="N23824" s="1" t="s">
        <v>391</v>
      </c>
      <c r="O23824">
        <v>39525.499749400027</v>
      </c>
      <c r="P23824">
        <v>24179673.201406617</v>
      </c>
    </row>
    <row r="23825" spans="1:16" x14ac:dyDescent="0.3">
      <c r="A23825">
        <v>23839</v>
      </c>
      <c r="B23825" s="1" t="s">
        <v>3339</v>
      </c>
      <c r="C23825">
        <v>8</v>
      </c>
      <c r="D23825">
        <v>2</v>
      </c>
      <c r="E23825">
        <v>6</v>
      </c>
      <c r="F23825">
        <v>2</v>
      </c>
      <c r="G23825" s="1" t="s">
        <v>1004</v>
      </c>
      <c r="H23825" s="1" t="s">
        <v>145</v>
      </c>
      <c r="I23825" s="1" t="s">
        <v>1009</v>
      </c>
      <c r="J23825">
        <v>1</v>
      </c>
      <c r="K23825" s="1" t="s">
        <v>4426</v>
      </c>
      <c r="L23825" s="1" t="s">
        <v>391</v>
      </c>
      <c r="M23825" s="1" t="s">
        <v>1012</v>
      </c>
      <c r="N23825" s="1" t="s">
        <v>391</v>
      </c>
      <c r="O23825">
        <v>9009.4999407205232</v>
      </c>
      <c r="P23825">
        <v>1486505.7054124475</v>
      </c>
    </row>
    <row r="23826" spans="1:16" x14ac:dyDescent="0.3">
      <c r="A23826">
        <v>23840</v>
      </c>
      <c r="B23826" s="1" t="s">
        <v>3339</v>
      </c>
      <c r="C23826">
        <v>8</v>
      </c>
      <c r="D23826">
        <v>2</v>
      </c>
      <c r="E23826">
        <v>6</v>
      </c>
      <c r="F23826">
        <v>2</v>
      </c>
      <c r="G23826" s="1" t="s">
        <v>1004</v>
      </c>
      <c r="H23826" s="1" t="s">
        <v>145</v>
      </c>
      <c r="I23826" s="1" t="s">
        <v>1009</v>
      </c>
      <c r="J23826">
        <v>1</v>
      </c>
      <c r="K23826" s="1" t="s">
        <v>4426</v>
      </c>
      <c r="L23826" s="1" t="s">
        <v>391</v>
      </c>
      <c r="M23826" s="1" t="s">
        <v>1012</v>
      </c>
      <c r="N23826" s="1" t="s">
        <v>391</v>
      </c>
      <c r="O23826">
        <v>14923.83883977151</v>
      </c>
      <c r="P23826">
        <v>2149402.7763122609</v>
      </c>
    </row>
    <row r="23827" spans="1:16" x14ac:dyDescent="0.3">
      <c r="A23827">
        <v>23841</v>
      </c>
      <c r="B23827" s="1" t="s">
        <v>3339</v>
      </c>
      <c r="C23827">
        <v>8</v>
      </c>
      <c r="D23827">
        <v>2</v>
      </c>
      <c r="E23827">
        <v>6</v>
      </c>
      <c r="F23827">
        <v>2</v>
      </c>
      <c r="G23827" s="1" t="s">
        <v>1004</v>
      </c>
      <c r="H23827" s="1" t="s">
        <v>145</v>
      </c>
      <c r="I23827" s="1" t="s">
        <v>1009</v>
      </c>
      <c r="J23827">
        <v>1</v>
      </c>
      <c r="K23827" s="1" t="s">
        <v>4426</v>
      </c>
      <c r="L23827" s="1" t="s">
        <v>391</v>
      </c>
      <c r="M23827" s="1" t="s">
        <v>1012</v>
      </c>
      <c r="N23827" s="1" t="s">
        <v>391</v>
      </c>
      <c r="O23827">
        <v>20414.477487795273</v>
      </c>
      <c r="P23827">
        <v>6268915.1962326644</v>
      </c>
    </row>
    <row r="23828" spans="1:16" x14ac:dyDescent="0.3">
      <c r="A23828">
        <v>23842</v>
      </c>
      <c r="B23828" s="1" t="s">
        <v>3339</v>
      </c>
      <c r="C23828">
        <v>8</v>
      </c>
      <c r="D23828">
        <v>2</v>
      </c>
      <c r="E23828">
        <v>6</v>
      </c>
      <c r="F23828">
        <v>2</v>
      </c>
      <c r="G23828" s="1" t="s">
        <v>1004</v>
      </c>
      <c r="H23828" s="1" t="s">
        <v>145</v>
      </c>
      <c r="I23828" s="1" t="s">
        <v>1009</v>
      </c>
      <c r="J23828">
        <v>1</v>
      </c>
      <c r="K23828" s="1" t="s">
        <v>4426</v>
      </c>
      <c r="L23828" s="1" t="s">
        <v>126</v>
      </c>
      <c r="M23828" s="1" t="s">
        <v>1010</v>
      </c>
      <c r="N23828" s="1" t="s">
        <v>126</v>
      </c>
      <c r="O23828">
        <v>56342.374229717629</v>
      </c>
      <c r="P23828">
        <v>23290317.249678854</v>
      </c>
    </row>
    <row r="23829" spans="1:16" x14ac:dyDescent="0.3">
      <c r="A23829">
        <v>23843</v>
      </c>
      <c r="B23829" s="1" t="s">
        <v>3339</v>
      </c>
      <c r="C23829">
        <v>8</v>
      </c>
      <c r="D23829">
        <v>2</v>
      </c>
      <c r="E23829">
        <v>6</v>
      </c>
      <c r="F23829">
        <v>2</v>
      </c>
      <c r="G23829" s="1" t="s">
        <v>1004</v>
      </c>
      <c r="H23829" s="1" t="s">
        <v>145</v>
      </c>
      <c r="I23829" s="1" t="s">
        <v>1009</v>
      </c>
      <c r="J23829">
        <v>1</v>
      </c>
      <c r="K23829" s="1" t="s">
        <v>4426</v>
      </c>
      <c r="L23829" s="1" t="s">
        <v>1622</v>
      </c>
      <c r="M23829" s="1" t="s">
        <v>4533</v>
      </c>
      <c r="N23829" s="1" t="s">
        <v>391</v>
      </c>
      <c r="O23829">
        <v>8354.9089689198809</v>
      </c>
      <c r="P23829">
        <v>1228334.6072364904</v>
      </c>
    </row>
    <row r="23830" spans="1:16" x14ac:dyDescent="0.3">
      <c r="A23830">
        <v>23844</v>
      </c>
      <c r="B23830" s="1" t="s">
        <v>3339</v>
      </c>
      <c r="C23830">
        <v>8</v>
      </c>
      <c r="D23830">
        <v>2</v>
      </c>
      <c r="E23830">
        <v>6</v>
      </c>
      <c r="F23830">
        <v>2</v>
      </c>
      <c r="G23830" s="1" t="s">
        <v>1004</v>
      </c>
      <c r="H23830" s="1" t="s">
        <v>145</v>
      </c>
      <c r="I23830" s="1" t="s">
        <v>1009</v>
      </c>
      <c r="J23830">
        <v>1</v>
      </c>
      <c r="K23830" s="1" t="s">
        <v>4426</v>
      </c>
      <c r="L23830" s="1" t="s">
        <v>126</v>
      </c>
      <c r="M23830" s="1" t="s">
        <v>1010</v>
      </c>
      <c r="N23830" s="1" t="s">
        <v>126</v>
      </c>
      <c r="O23830">
        <v>5868.9228525589497</v>
      </c>
      <c r="P23830">
        <v>1090517.91807628</v>
      </c>
    </row>
    <row r="23831" spans="1:16" x14ac:dyDescent="0.3">
      <c r="A23831">
        <v>23845</v>
      </c>
      <c r="B23831" s="1" t="s">
        <v>3339</v>
      </c>
      <c r="C23831">
        <v>8</v>
      </c>
      <c r="D23831">
        <v>2</v>
      </c>
      <c r="E23831">
        <v>6</v>
      </c>
      <c r="F23831">
        <v>2</v>
      </c>
      <c r="G23831" s="1" t="s">
        <v>1004</v>
      </c>
      <c r="H23831" s="1" t="s">
        <v>145</v>
      </c>
      <c r="I23831" s="1" t="s">
        <v>1009</v>
      </c>
      <c r="J23831">
        <v>1</v>
      </c>
      <c r="K23831" s="1" t="s">
        <v>4426</v>
      </c>
      <c r="L23831" s="1" t="s">
        <v>404</v>
      </c>
      <c r="M23831" s="1" t="s">
        <v>1011</v>
      </c>
      <c r="N23831" s="1" t="s">
        <v>126</v>
      </c>
      <c r="O23831">
        <v>6286.4633412157091</v>
      </c>
      <c r="P23831">
        <v>1559389.1098278775</v>
      </c>
    </row>
    <row r="23832" spans="1:16" x14ac:dyDescent="0.3">
      <c r="A23832">
        <v>23846</v>
      </c>
      <c r="B23832" s="1" t="s">
        <v>3339</v>
      </c>
      <c r="C23832">
        <v>8</v>
      </c>
      <c r="D23832">
        <v>2</v>
      </c>
      <c r="E23832">
        <v>6</v>
      </c>
      <c r="F23832">
        <v>2</v>
      </c>
      <c r="G23832" s="1" t="s">
        <v>1004</v>
      </c>
      <c r="H23832" s="1" t="s">
        <v>145</v>
      </c>
      <c r="I23832" s="1" t="s">
        <v>1009</v>
      </c>
      <c r="J23832">
        <v>1</v>
      </c>
      <c r="K23832" s="1" t="s">
        <v>4426</v>
      </c>
      <c r="L23832" s="1" t="s">
        <v>126</v>
      </c>
      <c r="M23832" s="1" t="s">
        <v>1010</v>
      </c>
      <c r="N23832" s="1" t="s">
        <v>126</v>
      </c>
      <c r="O23832">
        <v>15117.835798488652</v>
      </c>
      <c r="P23832">
        <v>2271055.210959387</v>
      </c>
    </row>
    <row r="23833" spans="1:16" x14ac:dyDescent="0.3">
      <c r="A23833">
        <v>23847</v>
      </c>
      <c r="B23833" s="1" t="s">
        <v>3339</v>
      </c>
      <c r="C23833">
        <v>8</v>
      </c>
      <c r="D23833">
        <v>2</v>
      </c>
      <c r="E23833">
        <v>6</v>
      </c>
      <c r="F23833">
        <v>2</v>
      </c>
      <c r="G23833" s="1" t="s">
        <v>1004</v>
      </c>
      <c r="H23833" s="1" t="s">
        <v>145</v>
      </c>
      <c r="I23833" s="1" t="s">
        <v>1009</v>
      </c>
      <c r="J23833">
        <v>1</v>
      </c>
      <c r="K23833" s="1" t="s">
        <v>4426</v>
      </c>
      <c r="L23833" s="1" t="s">
        <v>415</v>
      </c>
      <c r="M23833" s="1" t="s">
        <v>3338</v>
      </c>
      <c r="N23833" s="1" t="s">
        <v>391</v>
      </c>
      <c r="O23833">
        <v>7830.9323810568458</v>
      </c>
      <c r="P23833">
        <v>1054864.7236495193</v>
      </c>
    </row>
    <row r="23834" spans="1:16" x14ac:dyDescent="0.3">
      <c r="A23834">
        <v>23848</v>
      </c>
      <c r="B23834" s="1" t="s">
        <v>3339</v>
      </c>
      <c r="C23834">
        <v>8</v>
      </c>
      <c r="D23834">
        <v>2</v>
      </c>
      <c r="E23834">
        <v>6</v>
      </c>
      <c r="F23834">
        <v>2</v>
      </c>
      <c r="G23834" s="1" t="s">
        <v>1004</v>
      </c>
      <c r="H23834" s="1" t="s">
        <v>145</v>
      </c>
      <c r="I23834" s="1" t="s">
        <v>1009</v>
      </c>
      <c r="J23834">
        <v>1</v>
      </c>
      <c r="K23834" s="1" t="s">
        <v>4426</v>
      </c>
      <c r="L23834" s="1" t="s">
        <v>1622</v>
      </c>
      <c r="M23834" s="1" t="s">
        <v>4533</v>
      </c>
      <c r="N23834" s="1" t="s">
        <v>391</v>
      </c>
      <c r="O23834">
        <v>9329.2080727915054</v>
      </c>
      <c r="P23834">
        <v>1535923.9311810753</v>
      </c>
    </row>
    <row r="23835" spans="1:16" x14ac:dyDescent="0.3">
      <c r="A23835">
        <v>23849</v>
      </c>
      <c r="B23835" s="1" t="s">
        <v>3339</v>
      </c>
      <c r="C23835">
        <v>8</v>
      </c>
      <c r="D23835">
        <v>2</v>
      </c>
      <c r="E23835">
        <v>6</v>
      </c>
      <c r="F23835">
        <v>2</v>
      </c>
      <c r="G23835" s="1" t="s">
        <v>1004</v>
      </c>
      <c r="H23835" s="1" t="s">
        <v>145</v>
      </c>
      <c r="I23835" s="1" t="s">
        <v>1009</v>
      </c>
      <c r="J23835">
        <v>1</v>
      </c>
      <c r="K23835" s="1" t="s">
        <v>4426</v>
      </c>
      <c r="L23835" s="1" t="s">
        <v>391</v>
      </c>
      <c r="M23835" s="1" t="s">
        <v>1012</v>
      </c>
      <c r="N23835" s="1" t="s">
        <v>391</v>
      </c>
      <c r="O23835">
        <v>45139.845928967799</v>
      </c>
      <c r="P23835">
        <v>25381453.659525294</v>
      </c>
    </row>
    <row r="23836" spans="1:16" x14ac:dyDescent="0.3">
      <c r="A23836">
        <v>23850</v>
      </c>
      <c r="B23836" s="1" t="s">
        <v>3339</v>
      </c>
      <c r="C23836">
        <v>8</v>
      </c>
      <c r="D23836">
        <v>2</v>
      </c>
      <c r="E23836">
        <v>6</v>
      </c>
      <c r="F23836">
        <v>2</v>
      </c>
      <c r="G23836" s="1" t="s">
        <v>1004</v>
      </c>
      <c r="H23836" s="1" t="s">
        <v>145</v>
      </c>
      <c r="I23836" s="1" t="s">
        <v>1009</v>
      </c>
      <c r="J23836">
        <v>1</v>
      </c>
      <c r="K23836" s="1" t="s">
        <v>4426</v>
      </c>
      <c r="L23836" s="1" t="s">
        <v>126</v>
      </c>
      <c r="M23836" s="1" t="s">
        <v>1010</v>
      </c>
      <c r="N23836" s="1" t="s">
        <v>126</v>
      </c>
      <c r="O23836">
        <v>9365.2738739404376</v>
      </c>
      <c r="P23836">
        <v>1480441.9612393605</v>
      </c>
    </row>
    <row r="23837" spans="1:16" x14ac:dyDescent="0.3">
      <c r="A23837">
        <v>23851</v>
      </c>
      <c r="B23837" s="1" t="s">
        <v>3339</v>
      </c>
      <c r="C23837">
        <v>8</v>
      </c>
      <c r="D23837">
        <v>2</v>
      </c>
      <c r="E23837">
        <v>6</v>
      </c>
      <c r="F23837">
        <v>2</v>
      </c>
      <c r="G23837" s="1" t="s">
        <v>1004</v>
      </c>
      <c r="H23837" s="1" t="s">
        <v>145</v>
      </c>
      <c r="I23837" s="1" t="s">
        <v>1009</v>
      </c>
      <c r="J23837">
        <v>1</v>
      </c>
      <c r="K23837" s="1" t="s">
        <v>4426</v>
      </c>
      <c r="L23837" s="1" t="s">
        <v>126</v>
      </c>
      <c r="M23837" s="1" t="s">
        <v>1010</v>
      </c>
      <c r="N23837" s="1" t="s">
        <v>126</v>
      </c>
      <c r="O23837">
        <v>8103.6052505732441</v>
      </c>
      <c r="P23837">
        <v>1802832.4258106274</v>
      </c>
    </row>
    <row r="23838" spans="1:16" x14ac:dyDescent="0.3">
      <c r="A23838">
        <v>23852</v>
      </c>
      <c r="B23838" s="1" t="s">
        <v>3339</v>
      </c>
      <c r="C23838">
        <v>8</v>
      </c>
      <c r="D23838">
        <v>2</v>
      </c>
      <c r="E23838">
        <v>6</v>
      </c>
      <c r="F23838">
        <v>2</v>
      </c>
      <c r="G23838" s="1" t="s">
        <v>1004</v>
      </c>
      <c r="H23838" s="1" t="s">
        <v>145</v>
      </c>
      <c r="I23838" s="1" t="s">
        <v>1009</v>
      </c>
      <c r="J23838">
        <v>1</v>
      </c>
      <c r="K23838" s="1" t="s">
        <v>4426</v>
      </c>
      <c r="L23838" s="1" t="s">
        <v>1592</v>
      </c>
      <c r="M23838" s="1" t="s">
        <v>4531</v>
      </c>
      <c r="N23838" s="1" t="s">
        <v>1067</v>
      </c>
      <c r="O23838">
        <v>18112.492640590721</v>
      </c>
      <c r="P23838">
        <v>5101885.158823262</v>
      </c>
    </row>
    <row r="23839" spans="1:16" x14ac:dyDescent="0.3">
      <c r="A23839">
        <v>23853</v>
      </c>
      <c r="B23839" s="1" t="s">
        <v>3339</v>
      </c>
      <c r="C23839">
        <v>8</v>
      </c>
      <c r="D23839">
        <v>2</v>
      </c>
      <c r="E23839">
        <v>6</v>
      </c>
      <c r="F23839">
        <v>2</v>
      </c>
      <c r="G23839" s="1" t="s">
        <v>1004</v>
      </c>
      <c r="H23839" s="1" t="s">
        <v>145</v>
      </c>
      <c r="I23839" s="1" t="s">
        <v>1009</v>
      </c>
      <c r="J23839">
        <v>1</v>
      </c>
      <c r="K23839" s="1" t="s">
        <v>4426</v>
      </c>
      <c r="L23839" s="1" t="s">
        <v>126</v>
      </c>
      <c r="M23839" s="1" t="s">
        <v>1010</v>
      </c>
      <c r="N23839" s="1" t="s">
        <v>126</v>
      </c>
      <c r="O23839">
        <v>33123.41496640649</v>
      </c>
      <c r="P23839">
        <v>5861241.7212908594</v>
      </c>
    </row>
    <row r="23840" spans="1:16" x14ac:dyDescent="0.3">
      <c r="A23840">
        <v>23854</v>
      </c>
      <c r="B23840" s="1" t="s">
        <v>3339</v>
      </c>
      <c r="C23840">
        <v>8</v>
      </c>
      <c r="D23840">
        <v>2</v>
      </c>
      <c r="E23840">
        <v>6</v>
      </c>
      <c r="F23840">
        <v>2</v>
      </c>
      <c r="G23840" s="1" t="s">
        <v>1004</v>
      </c>
      <c r="H23840" s="1" t="s">
        <v>145</v>
      </c>
      <c r="I23840" s="1" t="s">
        <v>1009</v>
      </c>
      <c r="J23840">
        <v>1</v>
      </c>
      <c r="K23840" s="1" t="s">
        <v>4426</v>
      </c>
      <c r="L23840" s="1" t="s">
        <v>126</v>
      </c>
      <c r="M23840" s="1" t="s">
        <v>1010</v>
      </c>
      <c r="N23840" s="1" t="s">
        <v>126</v>
      </c>
      <c r="O23840">
        <v>17767.264846712085</v>
      </c>
      <c r="P23840">
        <v>5025929.0597103424</v>
      </c>
    </row>
    <row r="23841" spans="1:16" x14ac:dyDescent="0.3">
      <c r="A23841">
        <v>23855</v>
      </c>
      <c r="B23841" s="1" t="s">
        <v>3339</v>
      </c>
      <c r="C23841">
        <v>8</v>
      </c>
      <c r="D23841">
        <v>2</v>
      </c>
      <c r="E23841">
        <v>6</v>
      </c>
      <c r="F23841">
        <v>2</v>
      </c>
      <c r="G23841" s="1" t="s">
        <v>1004</v>
      </c>
      <c r="H23841" s="1" t="s">
        <v>145</v>
      </c>
      <c r="I23841" s="1" t="s">
        <v>1009</v>
      </c>
      <c r="J23841">
        <v>1</v>
      </c>
      <c r="K23841" s="1" t="s">
        <v>4426</v>
      </c>
      <c r="L23841" s="1" t="s">
        <v>391</v>
      </c>
      <c r="M23841" s="1" t="s">
        <v>1012</v>
      </c>
      <c r="N23841" s="1" t="s">
        <v>391</v>
      </c>
      <c r="O23841">
        <v>9047.2932281506146</v>
      </c>
      <c r="P23841">
        <v>1900343.4289755733</v>
      </c>
    </row>
    <row r="23842" spans="1:16" x14ac:dyDescent="0.3">
      <c r="A23842">
        <v>23856</v>
      </c>
      <c r="B23842" s="1" t="s">
        <v>3339</v>
      </c>
      <c r="C23842">
        <v>8</v>
      </c>
      <c r="D23842">
        <v>2</v>
      </c>
      <c r="E23842">
        <v>6</v>
      </c>
      <c r="F23842">
        <v>2</v>
      </c>
      <c r="G23842" s="1" t="s">
        <v>1004</v>
      </c>
      <c r="H23842" s="1" t="s">
        <v>145</v>
      </c>
      <c r="I23842" s="1" t="s">
        <v>1009</v>
      </c>
      <c r="J23842">
        <v>1</v>
      </c>
      <c r="K23842" s="1" t="s">
        <v>4426</v>
      </c>
      <c r="L23842" s="1" t="s">
        <v>404</v>
      </c>
      <c r="M23842" s="1" t="s">
        <v>1011</v>
      </c>
      <c r="N23842" s="1" t="s">
        <v>126</v>
      </c>
      <c r="O23842">
        <v>12501.26934430969</v>
      </c>
      <c r="P23842">
        <v>3242327.9817952062</v>
      </c>
    </row>
    <row r="23843" spans="1:16" x14ac:dyDescent="0.3">
      <c r="A23843">
        <v>23857</v>
      </c>
      <c r="B23843" s="1" t="s">
        <v>3339</v>
      </c>
      <c r="C23843">
        <v>8</v>
      </c>
      <c r="D23843">
        <v>2</v>
      </c>
      <c r="E23843">
        <v>6</v>
      </c>
      <c r="F23843">
        <v>2</v>
      </c>
      <c r="G23843" s="1" t="s">
        <v>1004</v>
      </c>
      <c r="H23843" s="1" t="s">
        <v>145</v>
      </c>
      <c r="I23843" s="1" t="s">
        <v>1009</v>
      </c>
      <c r="J23843">
        <v>1</v>
      </c>
      <c r="K23843" s="1" t="s">
        <v>4426</v>
      </c>
      <c r="L23843" s="1" t="s">
        <v>1038</v>
      </c>
      <c r="M23843" s="1" t="s">
        <v>3315</v>
      </c>
      <c r="N23843" s="1" t="s">
        <v>126</v>
      </c>
      <c r="O23843">
        <v>9776.9661121962199</v>
      </c>
      <c r="P23843">
        <v>1562252.2233996941</v>
      </c>
    </row>
    <row r="23844" spans="1:16" x14ac:dyDescent="0.3">
      <c r="A23844">
        <v>23858</v>
      </c>
      <c r="B23844" s="1" t="s">
        <v>3339</v>
      </c>
      <c r="C23844">
        <v>8</v>
      </c>
      <c r="D23844">
        <v>2</v>
      </c>
      <c r="E23844">
        <v>6</v>
      </c>
      <c r="F23844">
        <v>2</v>
      </c>
      <c r="G23844" s="1" t="s">
        <v>1004</v>
      </c>
      <c r="H23844" s="1" t="s">
        <v>145</v>
      </c>
      <c r="I23844" s="1" t="s">
        <v>1009</v>
      </c>
      <c r="J23844">
        <v>1</v>
      </c>
      <c r="K23844" s="1" t="s">
        <v>4426</v>
      </c>
      <c r="L23844" s="1" t="s">
        <v>404</v>
      </c>
      <c r="M23844" s="1" t="s">
        <v>1011</v>
      </c>
      <c r="N23844" s="1" t="s">
        <v>126</v>
      </c>
      <c r="O23844">
        <v>12070.760369564665</v>
      </c>
      <c r="P23844">
        <v>3273305.4433039664</v>
      </c>
    </row>
    <row r="23845" spans="1:16" x14ac:dyDescent="0.3">
      <c r="A23845">
        <v>23859</v>
      </c>
      <c r="B23845" s="1" t="s">
        <v>3339</v>
      </c>
      <c r="C23845">
        <v>8</v>
      </c>
      <c r="D23845">
        <v>2</v>
      </c>
      <c r="E23845">
        <v>6</v>
      </c>
      <c r="F23845">
        <v>2</v>
      </c>
      <c r="G23845" s="1" t="s">
        <v>1004</v>
      </c>
      <c r="H23845" s="1" t="s">
        <v>145</v>
      </c>
      <c r="I23845" s="1" t="s">
        <v>1009</v>
      </c>
      <c r="J23845">
        <v>1</v>
      </c>
      <c r="K23845" s="1" t="s">
        <v>4426</v>
      </c>
      <c r="L23845" s="1" t="s">
        <v>1067</v>
      </c>
      <c r="M23845" s="1" t="s">
        <v>2129</v>
      </c>
      <c r="N23845" s="1" t="s">
        <v>1067</v>
      </c>
      <c r="O23845">
        <v>9954.739857674509</v>
      </c>
      <c r="P23845">
        <v>1111473.6314460952</v>
      </c>
    </row>
    <row r="23846" spans="1:16" x14ac:dyDescent="0.3">
      <c r="A23846">
        <v>23860</v>
      </c>
      <c r="B23846" s="1" t="s">
        <v>3339</v>
      </c>
      <c r="C23846">
        <v>8</v>
      </c>
      <c r="D23846">
        <v>2</v>
      </c>
      <c r="E23846">
        <v>6</v>
      </c>
      <c r="F23846">
        <v>2</v>
      </c>
      <c r="G23846" s="1" t="s">
        <v>1004</v>
      </c>
      <c r="H23846" s="1" t="s">
        <v>145</v>
      </c>
      <c r="I23846" s="1" t="s">
        <v>1009</v>
      </c>
      <c r="J23846">
        <v>1</v>
      </c>
      <c r="K23846" s="1" t="s">
        <v>4426</v>
      </c>
      <c r="L23846" s="1" t="s">
        <v>402</v>
      </c>
      <c r="M23846" s="1" t="s">
        <v>3311</v>
      </c>
      <c r="N23846" s="1" t="s">
        <v>391</v>
      </c>
      <c r="O23846">
        <v>7875.8766728836354</v>
      </c>
      <c r="P23846">
        <v>1055702.7866763743</v>
      </c>
    </row>
    <row r="23847" spans="1:16" x14ac:dyDescent="0.3">
      <c r="A23847">
        <v>23861</v>
      </c>
      <c r="B23847" s="1" t="s">
        <v>3339</v>
      </c>
      <c r="C23847">
        <v>8</v>
      </c>
      <c r="D23847">
        <v>2</v>
      </c>
      <c r="E23847">
        <v>6</v>
      </c>
      <c r="F23847">
        <v>2</v>
      </c>
      <c r="G23847" s="1" t="s">
        <v>1004</v>
      </c>
      <c r="H23847" s="1" t="s">
        <v>145</v>
      </c>
      <c r="I23847" s="1" t="s">
        <v>1009</v>
      </c>
      <c r="J23847">
        <v>1</v>
      </c>
      <c r="K23847" s="1" t="s">
        <v>4426</v>
      </c>
      <c r="L23847" s="1" t="s">
        <v>1038</v>
      </c>
      <c r="M23847" s="1" t="s">
        <v>3315</v>
      </c>
      <c r="N23847" s="1" t="s">
        <v>126</v>
      </c>
      <c r="O23847">
        <v>7535.8136402032387</v>
      </c>
      <c r="P23847">
        <v>1586413.2155387606</v>
      </c>
    </row>
    <row r="23848" spans="1:16" x14ac:dyDescent="0.3">
      <c r="A23848">
        <v>23862</v>
      </c>
      <c r="B23848" s="1" t="s">
        <v>3339</v>
      </c>
      <c r="C23848">
        <v>8</v>
      </c>
      <c r="D23848">
        <v>2</v>
      </c>
      <c r="E23848">
        <v>6</v>
      </c>
      <c r="F23848">
        <v>2</v>
      </c>
      <c r="G23848" s="1" t="s">
        <v>1004</v>
      </c>
      <c r="H23848" s="1" t="s">
        <v>145</v>
      </c>
      <c r="I23848" s="1" t="s">
        <v>1009</v>
      </c>
      <c r="J23848">
        <v>1</v>
      </c>
      <c r="K23848" s="1" t="s">
        <v>4426</v>
      </c>
      <c r="L23848" s="1" t="s">
        <v>391</v>
      </c>
      <c r="M23848" s="1" t="s">
        <v>1012</v>
      </c>
      <c r="N23848" s="1" t="s">
        <v>391</v>
      </c>
      <c r="O23848">
        <v>12965.027532674967</v>
      </c>
      <c r="P23848">
        <v>1931130.8383755214</v>
      </c>
    </row>
    <row r="23849" spans="1:16" x14ac:dyDescent="0.3">
      <c r="A23849">
        <v>23863</v>
      </c>
      <c r="B23849" s="1" t="s">
        <v>3339</v>
      </c>
      <c r="C23849">
        <v>8</v>
      </c>
      <c r="D23849">
        <v>2</v>
      </c>
      <c r="E23849">
        <v>6</v>
      </c>
      <c r="F23849">
        <v>2</v>
      </c>
      <c r="G23849" s="1" t="s">
        <v>1004</v>
      </c>
      <c r="H23849" s="1" t="s">
        <v>145</v>
      </c>
      <c r="I23849" s="1" t="s">
        <v>1009</v>
      </c>
      <c r="J23849">
        <v>1</v>
      </c>
      <c r="K23849" s="1" t="s">
        <v>4426</v>
      </c>
      <c r="L23849" s="1" t="s">
        <v>126</v>
      </c>
      <c r="M23849" s="1" t="s">
        <v>1010</v>
      </c>
      <c r="N23849" s="1" t="s">
        <v>126</v>
      </c>
      <c r="O23849">
        <v>9377.4715372281098</v>
      </c>
      <c r="P23849">
        <v>1349614.5779205111</v>
      </c>
    </row>
    <row r="23850" spans="1:16" x14ac:dyDescent="0.3">
      <c r="A23850">
        <v>23864</v>
      </c>
      <c r="B23850" s="1" t="s">
        <v>3339</v>
      </c>
      <c r="C23850">
        <v>8</v>
      </c>
      <c r="D23850">
        <v>2</v>
      </c>
      <c r="E23850">
        <v>6</v>
      </c>
      <c r="F23850">
        <v>2</v>
      </c>
      <c r="G23850" s="1" t="s">
        <v>1004</v>
      </c>
      <c r="H23850" s="1" t="s">
        <v>145</v>
      </c>
      <c r="I23850" s="1" t="s">
        <v>1009</v>
      </c>
      <c r="J23850">
        <v>1</v>
      </c>
      <c r="K23850" s="1" t="s">
        <v>4426</v>
      </c>
      <c r="L23850" s="1" t="s">
        <v>126</v>
      </c>
      <c r="M23850" s="1" t="s">
        <v>1010</v>
      </c>
      <c r="N23850" s="1" t="s">
        <v>126</v>
      </c>
      <c r="O23850">
        <v>32542.173683470508</v>
      </c>
      <c r="P23850">
        <v>7491587.4258667817</v>
      </c>
    </row>
    <row r="23851" spans="1:16" x14ac:dyDescent="0.3">
      <c r="A23851">
        <v>23865</v>
      </c>
      <c r="B23851" s="1" t="s">
        <v>3339</v>
      </c>
      <c r="C23851">
        <v>8</v>
      </c>
      <c r="D23851">
        <v>2</v>
      </c>
      <c r="E23851">
        <v>6</v>
      </c>
      <c r="F23851">
        <v>2</v>
      </c>
      <c r="G23851" s="1" t="s">
        <v>1004</v>
      </c>
      <c r="H23851" s="1" t="s">
        <v>145</v>
      </c>
      <c r="I23851" s="1" t="s">
        <v>1009</v>
      </c>
      <c r="J23851">
        <v>1</v>
      </c>
      <c r="K23851" s="1" t="s">
        <v>4426</v>
      </c>
      <c r="L23851" s="1" t="s">
        <v>1071</v>
      </c>
      <c r="M23851" s="1" t="s">
        <v>3329</v>
      </c>
      <c r="N23851" s="1" t="s">
        <v>1067</v>
      </c>
      <c r="O23851">
        <v>18317.561784963651</v>
      </c>
      <c r="P23851">
        <v>2552812.7303325967</v>
      </c>
    </row>
    <row r="23852" spans="1:16" x14ac:dyDescent="0.3">
      <c r="A23852">
        <v>23866</v>
      </c>
      <c r="B23852" s="1" t="s">
        <v>3339</v>
      </c>
      <c r="C23852">
        <v>8</v>
      </c>
      <c r="D23852">
        <v>2</v>
      </c>
      <c r="E23852">
        <v>6</v>
      </c>
      <c r="F23852">
        <v>2</v>
      </c>
      <c r="G23852" s="1" t="s">
        <v>1004</v>
      </c>
      <c r="H23852" s="1" t="s">
        <v>145</v>
      </c>
      <c r="I23852" s="1" t="s">
        <v>1009</v>
      </c>
      <c r="J23852">
        <v>1</v>
      </c>
      <c r="K23852" s="1" t="s">
        <v>4426</v>
      </c>
      <c r="L23852" s="1" t="s">
        <v>126</v>
      </c>
      <c r="M23852" s="1" t="s">
        <v>1010</v>
      </c>
      <c r="N23852" s="1" t="s">
        <v>126</v>
      </c>
      <c r="O23852">
        <v>53979.600080989359</v>
      </c>
      <c r="P23852">
        <v>17423034.486657299</v>
      </c>
    </row>
    <row r="23853" spans="1:16" x14ac:dyDescent="0.3">
      <c r="A23853">
        <v>23867</v>
      </c>
      <c r="B23853" s="1" t="s">
        <v>3339</v>
      </c>
      <c r="C23853">
        <v>8</v>
      </c>
      <c r="D23853">
        <v>2</v>
      </c>
      <c r="E23853">
        <v>6</v>
      </c>
      <c r="F23853">
        <v>2</v>
      </c>
      <c r="G23853" s="1" t="s">
        <v>1004</v>
      </c>
      <c r="H23853" s="1" t="s">
        <v>145</v>
      </c>
      <c r="I23853" s="1" t="s">
        <v>1009</v>
      </c>
      <c r="J23853">
        <v>1</v>
      </c>
      <c r="K23853" s="1" t="s">
        <v>4426</v>
      </c>
      <c r="L23853" s="1" t="s">
        <v>391</v>
      </c>
      <c r="M23853" s="1" t="s">
        <v>1012</v>
      </c>
      <c r="N23853" s="1" t="s">
        <v>391</v>
      </c>
      <c r="O23853">
        <v>6610.9718174692289</v>
      </c>
      <c r="P23853">
        <v>1236723.285561122</v>
      </c>
    </row>
    <row r="23854" spans="1:16" x14ac:dyDescent="0.3">
      <c r="A23854">
        <v>23868</v>
      </c>
      <c r="B23854" s="1" t="s">
        <v>3339</v>
      </c>
      <c r="C23854">
        <v>8</v>
      </c>
      <c r="D23854">
        <v>2</v>
      </c>
      <c r="E23854">
        <v>6</v>
      </c>
      <c r="F23854">
        <v>2</v>
      </c>
      <c r="G23854" s="1" t="s">
        <v>1004</v>
      </c>
      <c r="H23854" s="1" t="s">
        <v>145</v>
      </c>
      <c r="I23854" s="1" t="s">
        <v>1009</v>
      </c>
      <c r="J23854">
        <v>1</v>
      </c>
      <c r="K23854" s="1" t="s">
        <v>4426</v>
      </c>
      <c r="L23854" s="1" t="s">
        <v>126</v>
      </c>
      <c r="M23854" s="1" t="s">
        <v>1010</v>
      </c>
      <c r="N23854" s="1" t="s">
        <v>126</v>
      </c>
      <c r="O23854">
        <v>23332.252743050485</v>
      </c>
      <c r="P23854">
        <v>6069230.0475449078</v>
      </c>
    </row>
    <row r="23855" spans="1:16" x14ac:dyDescent="0.3">
      <c r="A23855">
        <v>23869</v>
      </c>
      <c r="B23855" s="1" t="s">
        <v>3339</v>
      </c>
      <c r="C23855">
        <v>8</v>
      </c>
      <c r="D23855">
        <v>2</v>
      </c>
      <c r="E23855">
        <v>6</v>
      </c>
      <c r="F23855">
        <v>2</v>
      </c>
      <c r="G23855" s="1" t="s">
        <v>1004</v>
      </c>
      <c r="H23855" s="1" t="s">
        <v>145</v>
      </c>
      <c r="I23855" s="1" t="s">
        <v>1009</v>
      </c>
      <c r="J23855">
        <v>1</v>
      </c>
      <c r="K23855" s="1" t="s">
        <v>4426</v>
      </c>
      <c r="L23855" s="1" t="s">
        <v>1067</v>
      </c>
      <c r="M23855" s="1" t="s">
        <v>2129</v>
      </c>
      <c r="N23855" s="1" t="s">
        <v>1067</v>
      </c>
      <c r="O23855">
        <v>396502.03090389853</v>
      </c>
      <c r="P23855">
        <v>217193487.98881504</v>
      </c>
    </row>
    <row r="23856" spans="1:16" x14ac:dyDescent="0.3">
      <c r="A23856">
        <v>23870</v>
      </c>
      <c r="B23856" s="1" t="s">
        <v>3339</v>
      </c>
      <c r="C23856">
        <v>8</v>
      </c>
      <c r="D23856">
        <v>2</v>
      </c>
      <c r="E23856">
        <v>6</v>
      </c>
      <c r="F23856">
        <v>2</v>
      </c>
      <c r="G23856" s="1" t="s">
        <v>1004</v>
      </c>
      <c r="H23856" s="1" t="s">
        <v>145</v>
      </c>
      <c r="I23856" s="1" t="s">
        <v>1009</v>
      </c>
      <c r="J23856">
        <v>1</v>
      </c>
      <c r="K23856" s="1" t="s">
        <v>4426</v>
      </c>
      <c r="L23856" s="1" t="s">
        <v>1622</v>
      </c>
      <c r="M23856" s="1" t="s">
        <v>4533</v>
      </c>
      <c r="N23856" s="1" t="s">
        <v>391</v>
      </c>
      <c r="O23856">
        <v>13599.755162235169</v>
      </c>
      <c r="P23856">
        <v>1900038.8388364082</v>
      </c>
    </row>
    <row r="23857" spans="1:16" x14ac:dyDescent="0.3">
      <c r="A23857">
        <v>23871</v>
      </c>
      <c r="B23857" s="1" t="s">
        <v>3339</v>
      </c>
      <c r="C23857">
        <v>8</v>
      </c>
      <c r="D23857">
        <v>2</v>
      </c>
      <c r="E23857">
        <v>6</v>
      </c>
      <c r="F23857">
        <v>2</v>
      </c>
      <c r="G23857" s="1" t="s">
        <v>1004</v>
      </c>
      <c r="H23857" s="1" t="s">
        <v>145</v>
      </c>
      <c r="I23857" s="1" t="s">
        <v>1009</v>
      </c>
      <c r="J23857">
        <v>1</v>
      </c>
      <c r="K23857" s="1" t="s">
        <v>4426</v>
      </c>
      <c r="L23857" s="1" t="s">
        <v>391</v>
      </c>
      <c r="M23857" s="1" t="s">
        <v>1012</v>
      </c>
      <c r="N23857" s="1" t="s">
        <v>391</v>
      </c>
      <c r="O23857">
        <v>37729.898782206445</v>
      </c>
      <c r="P23857">
        <v>9645165.7121793423</v>
      </c>
    </row>
    <row r="23858" spans="1:16" x14ac:dyDescent="0.3">
      <c r="A23858">
        <v>23872</v>
      </c>
      <c r="B23858" s="1" t="s">
        <v>3339</v>
      </c>
      <c r="C23858">
        <v>8</v>
      </c>
      <c r="D23858">
        <v>2</v>
      </c>
      <c r="E23858">
        <v>6</v>
      </c>
      <c r="F23858">
        <v>2</v>
      </c>
      <c r="G23858" s="1" t="s">
        <v>1004</v>
      </c>
      <c r="H23858" s="1" t="s">
        <v>145</v>
      </c>
      <c r="I23858" s="1" t="s">
        <v>1009</v>
      </c>
      <c r="J23858">
        <v>1</v>
      </c>
      <c r="K23858" s="1" t="s">
        <v>4426</v>
      </c>
      <c r="L23858" s="1" t="s">
        <v>126</v>
      </c>
      <c r="M23858" s="1" t="s">
        <v>1010</v>
      </c>
      <c r="N23858" s="1" t="s">
        <v>126</v>
      </c>
      <c r="O23858">
        <v>137683.1813190245</v>
      </c>
      <c r="P23858">
        <v>42219487.534981802</v>
      </c>
    </row>
    <row r="23859" spans="1:16" x14ac:dyDescent="0.3">
      <c r="A23859">
        <v>23873</v>
      </c>
      <c r="B23859" s="1" t="s">
        <v>3339</v>
      </c>
      <c r="C23859">
        <v>8</v>
      </c>
      <c r="D23859">
        <v>2</v>
      </c>
      <c r="E23859">
        <v>6</v>
      </c>
      <c r="F23859">
        <v>2</v>
      </c>
      <c r="G23859" s="1" t="s">
        <v>1004</v>
      </c>
      <c r="H23859" s="1" t="s">
        <v>145</v>
      </c>
      <c r="I23859" s="1" t="s">
        <v>1009</v>
      </c>
      <c r="J23859">
        <v>1</v>
      </c>
      <c r="K23859" s="1" t="s">
        <v>4426</v>
      </c>
      <c r="L23859" s="1" t="s">
        <v>126</v>
      </c>
      <c r="M23859" s="1" t="s">
        <v>1010</v>
      </c>
      <c r="N23859" s="1" t="s">
        <v>126</v>
      </c>
      <c r="O23859">
        <v>7981.3981436683462</v>
      </c>
      <c r="P23859">
        <v>1110688.6052382973</v>
      </c>
    </row>
    <row r="23860" spans="1:16" x14ac:dyDescent="0.3">
      <c r="A23860">
        <v>23874</v>
      </c>
      <c r="B23860" s="1" t="s">
        <v>3339</v>
      </c>
      <c r="C23860">
        <v>8</v>
      </c>
      <c r="D23860">
        <v>2</v>
      </c>
      <c r="E23860">
        <v>6</v>
      </c>
      <c r="F23860">
        <v>2</v>
      </c>
      <c r="G23860" s="1" t="s">
        <v>1004</v>
      </c>
      <c r="H23860" s="1" t="s">
        <v>145</v>
      </c>
      <c r="I23860" s="1" t="s">
        <v>1009</v>
      </c>
      <c r="J23860">
        <v>1</v>
      </c>
      <c r="K23860" s="1" t="s">
        <v>4426</v>
      </c>
      <c r="L23860" s="1" t="s">
        <v>1592</v>
      </c>
      <c r="M23860" s="1" t="s">
        <v>4531</v>
      </c>
      <c r="N23860" s="1" t="s">
        <v>1067</v>
      </c>
      <c r="O23860">
        <v>10299.791969391794</v>
      </c>
      <c r="P23860">
        <v>2270570.7590710511</v>
      </c>
    </row>
    <row r="23861" spans="1:16" x14ac:dyDescent="0.3">
      <c r="A23861">
        <v>23875</v>
      </c>
      <c r="B23861" s="1" t="s">
        <v>3339</v>
      </c>
      <c r="C23861">
        <v>8</v>
      </c>
      <c r="D23861">
        <v>2</v>
      </c>
      <c r="E23861">
        <v>6</v>
      </c>
      <c r="F23861">
        <v>2</v>
      </c>
      <c r="G23861" s="1" t="s">
        <v>1004</v>
      </c>
      <c r="H23861" s="1" t="s">
        <v>145</v>
      </c>
      <c r="I23861" s="1" t="s">
        <v>1009</v>
      </c>
      <c r="J23861">
        <v>1</v>
      </c>
      <c r="K23861" s="1" t="s">
        <v>4426</v>
      </c>
      <c r="L23861" s="1" t="s">
        <v>1038</v>
      </c>
      <c r="M23861" s="1" t="s">
        <v>3315</v>
      </c>
      <c r="N23861" s="1" t="s">
        <v>126</v>
      </c>
      <c r="O23861">
        <v>14821.089602525664</v>
      </c>
      <c r="P23861">
        <v>2330403.2626571213</v>
      </c>
    </row>
    <row r="23862" spans="1:16" x14ac:dyDescent="0.3">
      <c r="A23862">
        <v>23876</v>
      </c>
      <c r="B23862" s="1" t="s">
        <v>3339</v>
      </c>
      <c r="C23862">
        <v>8</v>
      </c>
      <c r="D23862">
        <v>2</v>
      </c>
      <c r="E23862">
        <v>6</v>
      </c>
      <c r="F23862">
        <v>2</v>
      </c>
      <c r="G23862" s="1" t="s">
        <v>1004</v>
      </c>
      <c r="H23862" s="1" t="s">
        <v>145</v>
      </c>
      <c r="I23862" s="1" t="s">
        <v>1009</v>
      </c>
      <c r="J23862">
        <v>1</v>
      </c>
      <c r="K23862" s="1" t="s">
        <v>4426</v>
      </c>
      <c r="L23862" s="1" t="s">
        <v>391</v>
      </c>
      <c r="M23862" s="1" t="s">
        <v>1012</v>
      </c>
      <c r="N23862" s="1" t="s">
        <v>391</v>
      </c>
      <c r="O23862">
        <v>57550.80830133806</v>
      </c>
      <c r="P23862">
        <v>21909778.220823497</v>
      </c>
    </row>
    <row r="23863" spans="1:16" x14ac:dyDescent="0.3">
      <c r="A23863">
        <v>23877</v>
      </c>
      <c r="B23863" s="1" t="s">
        <v>3339</v>
      </c>
      <c r="C23863">
        <v>8</v>
      </c>
      <c r="D23863">
        <v>2</v>
      </c>
      <c r="E23863">
        <v>6</v>
      </c>
      <c r="F23863">
        <v>2</v>
      </c>
      <c r="G23863" s="1" t="s">
        <v>1004</v>
      </c>
      <c r="H23863" s="1" t="s">
        <v>145</v>
      </c>
      <c r="I23863" s="1" t="s">
        <v>1009</v>
      </c>
      <c r="J23863">
        <v>1</v>
      </c>
      <c r="K23863" s="1" t="s">
        <v>4426</v>
      </c>
      <c r="L23863" s="1" t="s">
        <v>404</v>
      </c>
      <c r="M23863" s="1" t="s">
        <v>1011</v>
      </c>
      <c r="N23863" s="1" t="s">
        <v>126</v>
      </c>
      <c r="O23863">
        <v>11091.196192886935</v>
      </c>
      <c r="P23863">
        <v>2414560.3411077475</v>
      </c>
    </row>
    <row r="23864" spans="1:16" x14ac:dyDescent="0.3">
      <c r="A23864">
        <v>23878</v>
      </c>
      <c r="B23864" s="1" t="s">
        <v>3339</v>
      </c>
      <c r="C23864">
        <v>8</v>
      </c>
      <c r="D23864">
        <v>2</v>
      </c>
      <c r="E23864">
        <v>6</v>
      </c>
      <c r="F23864">
        <v>2</v>
      </c>
      <c r="G23864" s="1" t="s">
        <v>1004</v>
      </c>
      <c r="H23864" s="1" t="s">
        <v>145</v>
      </c>
      <c r="I23864" s="1" t="s">
        <v>1009</v>
      </c>
      <c r="J23864">
        <v>1</v>
      </c>
      <c r="K23864" s="1" t="s">
        <v>4426</v>
      </c>
      <c r="L23864" s="1" t="s">
        <v>404</v>
      </c>
      <c r="M23864" s="1" t="s">
        <v>1011</v>
      </c>
      <c r="N23864" s="1" t="s">
        <v>126</v>
      </c>
      <c r="O23864">
        <v>12912.587392366226</v>
      </c>
      <c r="P23864">
        <v>4729145.6825701278</v>
      </c>
    </row>
    <row r="23865" spans="1:16" x14ac:dyDescent="0.3">
      <c r="A23865">
        <v>23879</v>
      </c>
      <c r="B23865" s="1" t="s">
        <v>3339</v>
      </c>
      <c r="C23865">
        <v>8</v>
      </c>
      <c r="D23865">
        <v>2</v>
      </c>
      <c r="E23865">
        <v>6</v>
      </c>
      <c r="F23865">
        <v>2</v>
      </c>
      <c r="G23865" s="1" t="s">
        <v>1004</v>
      </c>
      <c r="H23865" s="1" t="s">
        <v>145</v>
      </c>
      <c r="I23865" s="1" t="s">
        <v>1009</v>
      </c>
      <c r="J23865">
        <v>1</v>
      </c>
      <c r="K23865" s="1" t="s">
        <v>4426</v>
      </c>
      <c r="L23865" s="1" t="s">
        <v>1564</v>
      </c>
      <c r="M23865" s="1" t="s">
        <v>3008</v>
      </c>
      <c r="N23865" s="1" t="s">
        <v>1564</v>
      </c>
      <c r="O23865">
        <v>9085.4447847727679</v>
      </c>
      <c r="P23865">
        <v>1381888.9837727263</v>
      </c>
    </row>
    <row r="23866" spans="1:16" x14ac:dyDescent="0.3">
      <c r="A23866">
        <v>23880</v>
      </c>
      <c r="B23866" s="1" t="s">
        <v>3339</v>
      </c>
      <c r="C23866">
        <v>8</v>
      </c>
      <c r="D23866">
        <v>2</v>
      </c>
      <c r="E23866">
        <v>6</v>
      </c>
      <c r="F23866">
        <v>2</v>
      </c>
      <c r="G23866" s="1" t="s">
        <v>1004</v>
      </c>
      <c r="H23866" s="1" t="s">
        <v>145</v>
      </c>
      <c r="I23866" s="1" t="s">
        <v>1009</v>
      </c>
      <c r="J23866">
        <v>1</v>
      </c>
      <c r="K23866" s="1" t="s">
        <v>4426</v>
      </c>
      <c r="L23866" s="1" t="s">
        <v>2782</v>
      </c>
      <c r="M23866" s="1" t="s">
        <v>3007</v>
      </c>
      <c r="N23866" s="1" t="s">
        <v>1564</v>
      </c>
      <c r="O23866">
        <v>8680.2030597857683</v>
      </c>
      <c r="P23866">
        <v>1607181.3338434715</v>
      </c>
    </row>
    <row r="23867" spans="1:16" x14ac:dyDescent="0.3">
      <c r="A23867">
        <v>23881</v>
      </c>
      <c r="B23867" s="1" t="s">
        <v>3339</v>
      </c>
      <c r="C23867">
        <v>8</v>
      </c>
      <c r="D23867">
        <v>2</v>
      </c>
      <c r="E23867">
        <v>6</v>
      </c>
      <c r="F23867">
        <v>2</v>
      </c>
      <c r="G23867" s="1" t="s">
        <v>1004</v>
      </c>
      <c r="H23867" s="1" t="s">
        <v>145</v>
      </c>
      <c r="I23867" s="1" t="s">
        <v>1009</v>
      </c>
      <c r="J23867">
        <v>1</v>
      </c>
      <c r="K23867" s="1" t="s">
        <v>4426</v>
      </c>
      <c r="L23867" s="1" t="s">
        <v>391</v>
      </c>
      <c r="M23867" s="1" t="s">
        <v>1012</v>
      </c>
      <c r="N23867" s="1" t="s">
        <v>391</v>
      </c>
      <c r="O23867">
        <v>8990.2652140193441</v>
      </c>
      <c r="P23867">
        <v>1166442.21084845</v>
      </c>
    </row>
    <row r="23868" spans="1:16" x14ac:dyDescent="0.3">
      <c r="A23868">
        <v>23882</v>
      </c>
      <c r="B23868" s="1" t="s">
        <v>3339</v>
      </c>
      <c r="C23868">
        <v>8</v>
      </c>
      <c r="D23868">
        <v>2</v>
      </c>
      <c r="E23868">
        <v>6</v>
      </c>
      <c r="F23868">
        <v>2</v>
      </c>
      <c r="G23868" s="1" t="s">
        <v>1004</v>
      </c>
      <c r="H23868" s="1" t="s">
        <v>145</v>
      </c>
      <c r="I23868" s="1" t="s">
        <v>1009</v>
      </c>
      <c r="J23868">
        <v>1</v>
      </c>
      <c r="K23868" s="1" t="s">
        <v>4426</v>
      </c>
      <c r="L23868" s="1" t="s">
        <v>1564</v>
      </c>
      <c r="M23868" s="1" t="s">
        <v>3008</v>
      </c>
      <c r="N23868" s="1" t="s">
        <v>1564</v>
      </c>
      <c r="O23868">
        <v>11934.929241769672</v>
      </c>
      <c r="P23868">
        <v>1492866.2005134062</v>
      </c>
    </row>
    <row r="23869" spans="1:16" x14ac:dyDescent="0.3">
      <c r="A23869">
        <v>23883</v>
      </c>
      <c r="B23869" s="1" t="s">
        <v>3339</v>
      </c>
      <c r="C23869">
        <v>8</v>
      </c>
      <c r="D23869">
        <v>2</v>
      </c>
      <c r="E23869">
        <v>6</v>
      </c>
      <c r="F23869">
        <v>2</v>
      </c>
      <c r="G23869" s="1" t="s">
        <v>1004</v>
      </c>
      <c r="H23869" s="1" t="s">
        <v>145</v>
      </c>
      <c r="I23869" s="1" t="s">
        <v>1009</v>
      </c>
      <c r="J23869">
        <v>1</v>
      </c>
      <c r="K23869" s="1" t="s">
        <v>4426</v>
      </c>
      <c r="L23869" s="1" t="s">
        <v>2782</v>
      </c>
      <c r="M23869" s="1" t="s">
        <v>3007</v>
      </c>
      <c r="N23869" s="1" t="s">
        <v>1564</v>
      </c>
      <c r="O23869">
        <v>23994.085360158148</v>
      </c>
      <c r="P23869">
        <v>5199186.400021839</v>
      </c>
    </row>
    <row r="23870" spans="1:16" x14ac:dyDescent="0.3">
      <c r="A23870">
        <v>23884</v>
      </c>
      <c r="B23870" s="1" t="s">
        <v>3339</v>
      </c>
      <c r="C23870">
        <v>8</v>
      </c>
      <c r="D23870">
        <v>2</v>
      </c>
      <c r="E23870">
        <v>6</v>
      </c>
      <c r="F23870">
        <v>2</v>
      </c>
      <c r="G23870" s="1" t="s">
        <v>1004</v>
      </c>
      <c r="H23870" s="1" t="s">
        <v>145</v>
      </c>
      <c r="I23870" s="1" t="s">
        <v>1009</v>
      </c>
      <c r="J23870">
        <v>1</v>
      </c>
      <c r="K23870" s="1" t="s">
        <v>4426</v>
      </c>
      <c r="L23870" s="1" t="s">
        <v>391</v>
      </c>
      <c r="M23870" s="1" t="s">
        <v>1012</v>
      </c>
      <c r="N23870" s="1" t="s">
        <v>391</v>
      </c>
      <c r="O23870">
        <v>9731.4768789747977</v>
      </c>
      <c r="P23870">
        <v>1172477.942950401</v>
      </c>
    </row>
    <row r="23871" spans="1:16" x14ac:dyDescent="0.3">
      <c r="A23871">
        <v>23885</v>
      </c>
      <c r="B23871" s="1" t="s">
        <v>3339</v>
      </c>
      <c r="C23871">
        <v>8</v>
      </c>
      <c r="D23871">
        <v>2</v>
      </c>
      <c r="E23871">
        <v>6</v>
      </c>
      <c r="F23871">
        <v>2</v>
      </c>
      <c r="G23871" s="1" t="s">
        <v>1004</v>
      </c>
      <c r="H23871" s="1" t="s">
        <v>145</v>
      </c>
      <c r="I23871" s="1" t="s">
        <v>1009</v>
      </c>
      <c r="J23871">
        <v>1</v>
      </c>
      <c r="K23871" s="1" t="s">
        <v>4426</v>
      </c>
      <c r="L23871" s="1" t="s">
        <v>391</v>
      </c>
      <c r="M23871" s="1" t="s">
        <v>1012</v>
      </c>
      <c r="N23871" s="1" t="s">
        <v>391</v>
      </c>
      <c r="O23871">
        <v>9435.6120974506812</v>
      </c>
      <c r="P23871">
        <v>1194010.554969548</v>
      </c>
    </row>
    <row r="23872" spans="1:16" x14ac:dyDescent="0.3">
      <c r="A23872">
        <v>23886</v>
      </c>
      <c r="B23872" s="1" t="s">
        <v>3339</v>
      </c>
      <c r="C23872">
        <v>8</v>
      </c>
      <c r="D23872">
        <v>2</v>
      </c>
      <c r="E23872">
        <v>6</v>
      </c>
      <c r="F23872">
        <v>2</v>
      </c>
      <c r="G23872" s="1" t="s">
        <v>1004</v>
      </c>
      <c r="H23872" s="1" t="s">
        <v>145</v>
      </c>
      <c r="I23872" s="1" t="s">
        <v>1009</v>
      </c>
      <c r="J23872">
        <v>1</v>
      </c>
      <c r="K23872" s="1" t="s">
        <v>4426</v>
      </c>
      <c r="L23872" s="1" t="s">
        <v>391</v>
      </c>
      <c r="M23872" s="1" t="s">
        <v>1012</v>
      </c>
      <c r="N23872" s="1" t="s">
        <v>391</v>
      </c>
      <c r="O23872">
        <v>7292.8578762604902</v>
      </c>
      <c r="P23872">
        <v>1272061.6621565204</v>
      </c>
    </row>
    <row r="23873" spans="1:16" x14ac:dyDescent="0.3">
      <c r="A23873">
        <v>23887</v>
      </c>
      <c r="B23873" s="1" t="s">
        <v>3339</v>
      </c>
      <c r="C23873">
        <v>8</v>
      </c>
      <c r="D23873">
        <v>2</v>
      </c>
      <c r="E23873">
        <v>6</v>
      </c>
      <c r="F23873">
        <v>2</v>
      </c>
      <c r="G23873" s="1" t="s">
        <v>1004</v>
      </c>
      <c r="H23873" s="1" t="s">
        <v>145</v>
      </c>
      <c r="I23873" s="1" t="s">
        <v>1009</v>
      </c>
      <c r="J23873">
        <v>1</v>
      </c>
      <c r="K23873" s="1" t="s">
        <v>4426</v>
      </c>
      <c r="L23873" s="1" t="s">
        <v>391</v>
      </c>
      <c r="M23873" s="1" t="s">
        <v>1012</v>
      </c>
      <c r="N23873" s="1" t="s">
        <v>391</v>
      </c>
      <c r="O23873">
        <v>11056.628773574872</v>
      </c>
      <c r="P23873">
        <v>1677529.1888625359</v>
      </c>
    </row>
    <row r="23874" spans="1:16" x14ac:dyDescent="0.3">
      <c r="A23874">
        <v>23888</v>
      </c>
      <c r="B23874" s="1" t="s">
        <v>3339</v>
      </c>
      <c r="C23874">
        <v>8</v>
      </c>
      <c r="D23874">
        <v>2</v>
      </c>
      <c r="E23874">
        <v>6</v>
      </c>
      <c r="F23874">
        <v>2</v>
      </c>
      <c r="G23874" s="1" t="s">
        <v>1004</v>
      </c>
      <c r="H23874" s="1" t="s">
        <v>145</v>
      </c>
      <c r="I23874" s="1" t="s">
        <v>1009</v>
      </c>
      <c r="J23874">
        <v>1</v>
      </c>
      <c r="K23874" s="1" t="s">
        <v>4426</v>
      </c>
      <c r="L23874" s="1" t="s">
        <v>391</v>
      </c>
      <c r="M23874" s="1" t="s">
        <v>1012</v>
      </c>
      <c r="N23874" s="1" t="s">
        <v>391</v>
      </c>
      <c r="O23874">
        <v>5867.837534143544</v>
      </c>
      <c r="P23874">
        <v>1155417.2521317988</v>
      </c>
    </row>
    <row r="23875" spans="1:16" x14ac:dyDescent="0.3">
      <c r="A23875">
        <v>23889</v>
      </c>
      <c r="B23875" s="1" t="s">
        <v>3339</v>
      </c>
      <c r="C23875">
        <v>8</v>
      </c>
      <c r="D23875">
        <v>2</v>
      </c>
      <c r="E23875">
        <v>6</v>
      </c>
      <c r="F23875">
        <v>2</v>
      </c>
      <c r="G23875" s="1" t="s">
        <v>1004</v>
      </c>
      <c r="H23875" s="1" t="s">
        <v>145</v>
      </c>
      <c r="I23875" s="1" t="s">
        <v>1009</v>
      </c>
      <c r="J23875">
        <v>1</v>
      </c>
      <c r="K23875" s="1" t="s">
        <v>4426</v>
      </c>
      <c r="L23875" s="1" t="s">
        <v>391</v>
      </c>
      <c r="M23875" s="1" t="s">
        <v>1012</v>
      </c>
      <c r="N23875" s="1" t="s">
        <v>391</v>
      </c>
      <c r="O23875">
        <v>6916.9601026943037</v>
      </c>
      <c r="P23875">
        <v>1074624.755007548</v>
      </c>
    </row>
    <row r="23876" spans="1:16" x14ac:dyDescent="0.3">
      <c r="A23876">
        <v>23890</v>
      </c>
      <c r="B23876" s="1" t="s">
        <v>3339</v>
      </c>
      <c r="C23876">
        <v>8</v>
      </c>
      <c r="D23876">
        <v>2</v>
      </c>
      <c r="E23876">
        <v>6</v>
      </c>
      <c r="F23876">
        <v>2</v>
      </c>
      <c r="G23876" s="1" t="s">
        <v>1004</v>
      </c>
      <c r="H23876" s="1" t="s">
        <v>145</v>
      </c>
      <c r="I23876" s="1" t="s">
        <v>1009</v>
      </c>
      <c r="J23876">
        <v>1</v>
      </c>
      <c r="K23876" s="1" t="s">
        <v>4426</v>
      </c>
      <c r="L23876" s="1" t="s">
        <v>391</v>
      </c>
      <c r="M23876" s="1" t="s">
        <v>1012</v>
      </c>
      <c r="N23876" s="1" t="s">
        <v>391</v>
      </c>
      <c r="O23876">
        <v>19552.650413930289</v>
      </c>
      <c r="P23876">
        <v>4467410.0826666662</v>
      </c>
    </row>
    <row r="23877" spans="1:16" x14ac:dyDescent="0.3">
      <c r="A23877">
        <v>23891</v>
      </c>
      <c r="B23877" s="1" t="s">
        <v>3339</v>
      </c>
      <c r="C23877">
        <v>8</v>
      </c>
      <c r="D23877">
        <v>2</v>
      </c>
      <c r="E23877">
        <v>6</v>
      </c>
      <c r="F23877">
        <v>2</v>
      </c>
      <c r="G23877" s="1" t="s">
        <v>1004</v>
      </c>
      <c r="H23877" s="1" t="s">
        <v>145</v>
      </c>
      <c r="I23877" s="1" t="s">
        <v>1009</v>
      </c>
      <c r="J23877">
        <v>1</v>
      </c>
      <c r="K23877" s="1" t="s">
        <v>4426</v>
      </c>
      <c r="L23877" s="1" t="s">
        <v>391</v>
      </c>
      <c r="M23877" s="1" t="s">
        <v>1012</v>
      </c>
      <c r="N23877" s="1" t="s">
        <v>391</v>
      </c>
      <c r="O23877">
        <v>20540.063697180518</v>
      </c>
      <c r="P23877">
        <v>5995559.4004304074</v>
      </c>
    </row>
    <row r="23878" spans="1:16" x14ac:dyDescent="0.3">
      <c r="A23878">
        <v>23892</v>
      </c>
      <c r="B23878" s="1" t="s">
        <v>3339</v>
      </c>
      <c r="C23878">
        <v>8</v>
      </c>
      <c r="D23878">
        <v>2</v>
      </c>
      <c r="E23878">
        <v>6</v>
      </c>
      <c r="F23878">
        <v>2</v>
      </c>
      <c r="G23878" s="1" t="s">
        <v>1004</v>
      </c>
      <c r="H23878" s="1" t="s">
        <v>145</v>
      </c>
      <c r="I23878" s="1" t="s">
        <v>1009</v>
      </c>
      <c r="J23878">
        <v>1</v>
      </c>
      <c r="K23878" s="1" t="s">
        <v>4426</v>
      </c>
      <c r="L23878" s="1" t="s">
        <v>391</v>
      </c>
      <c r="M23878" s="1" t="s">
        <v>1012</v>
      </c>
      <c r="N23878" s="1" t="s">
        <v>391</v>
      </c>
      <c r="O23878">
        <v>8126.8077190210106</v>
      </c>
      <c r="P23878">
        <v>1555407.9723705181</v>
      </c>
    </row>
    <row r="23879" spans="1:16" x14ac:dyDescent="0.3">
      <c r="A23879">
        <v>23893</v>
      </c>
      <c r="B23879" s="1" t="s">
        <v>3339</v>
      </c>
      <c r="C23879">
        <v>8</v>
      </c>
      <c r="D23879">
        <v>2</v>
      </c>
      <c r="E23879">
        <v>6</v>
      </c>
      <c r="F23879">
        <v>2</v>
      </c>
      <c r="G23879" s="1" t="s">
        <v>1004</v>
      </c>
      <c r="H23879" s="1" t="s">
        <v>145</v>
      </c>
      <c r="I23879" s="1" t="s">
        <v>1009</v>
      </c>
      <c r="J23879">
        <v>1</v>
      </c>
      <c r="K23879" s="1" t="s">
        <v>4426</v>
      </c>
      <c r="L23879" s="1" t="s">
        <v>391</v>
      </c>
      <c r="M23879" s="1" t="s">
        <v>1012</v>
      </c>
      <c r="N23879" s="1" t="s">
        <v>391</v>
      </c>
      <c r="O23879">
        <v>15807.106134952928</v>
      </c>
      <c r="P23879">
        <v>5022166.8965416765</v>
      </c>
    </row>
    <row r="23880" spans="1:16" x14ac:dyDescent="0.3">
      <c r="A23880">
        <v>23894</v>
      </c>
      <c r="B23880" s="1" t="s">
        <v>3339</v>
      </c>
      <c r="C23880">
        <v>8</v>
      </c>
      <c r="D23880">
        <v>2</v>
      </c>
      <c r="E23880">
        <v>6</v>
      </c>
      <c r="F23880">
        <v>2</v>
      </c>
      <c r="G23880" s="1" t="s">
        <v>1004</v>
      </c>
      <c r="H23880" s="1" t="s">
        <v>145</v>
      </c>
      <c r="I23880" s="1" t="s">
        <v>1009</v>
      </c>
      <c r="J23880">
        <v>1</v>
      </c>
      <c r="K23880" s="1" t="s">
        <v>4426</v>
      </c>
      <c r="L23880" s="1" t="s">
        <v>391</v>
      </c>
      <c r="M23880" s="1" t="s">
        <v>1012</v>
      </c>
      <c r="N23880" s="1" t="s">
        <v>391</v>
      </c>
      <c r="O23880">
        <v>54780.300354380401</v>
      </c>
      <c r="P23880">
        <v>10416872.652188241</v>
      </c>
    </row>
    <row r="23881" spans="1:16" x14ac:dyDescent="0.3">
      <c r="A23881">
        <v>23895</v>
      </c>
      <c r="B23881" s="1" t="s">
        <v>3339</v>
      </c>
      <c r="C23881">
        <v>8</v>
      </c>
      <c r="D23881">
        <v>2</v>
      </c>
      <c r="E23881">
        <v>6</v>
      </c>
      <c r="F23881">
        <v>2</v>
      </c>
      <c r="G23881" s="1" t="s">
        <v>1004</v>
      </c>
      <c r="H23881" s="1" t="s">
        <v>145</v>
      </c>
      <c r="I23881" s="1" t="s">
        <v>1009</v>
      </c>
      <c r="J23881">
        <v>1</v>
      </c>
      <c r="K23881" s="1" t="s">
        <v>4426</v>
      </c>
      <c r="L23881" s="1" t="s">
        <v>391</v>
      </c>
      <c r="M23881" s="1" t="s">
        <v>1012</v>
      </c>
      <c r="N23881" s="1" t="s">
        <v>391</v>
      </c>
      <c r="O23881">
        <v>35374.923978309816</v>
      </c>
      <c r="P23881">
        <v>10048963.695845766</v>
      </c>
    </row>
    <row r="23882" spans="1:16" x14ac:dyDescent="0.3">
      <c r="A23882">
        <v>23896</v>
      </c>
      <c r="B23882" s="1" t="s">
        <v>3339</v>
      </c>
      <c r="C23882">
        <v>8</v>
      </c>
      <c r="D23882">
        <v>2</v>
      </c>
      <c r="E23882">
        <v>6</v>
      </c>
      <c r="F23882">
        <v>2</v>
      </c>
      <c r="G23882" s="1" t="s">
        <v>1004</v>
      </c>
      <c r="H23882" s="1" t="s">
        <v>145</v>
      </c>
      <c r="I23882" s="1" t="s">
        <v>1009</v>
      </c>
      <c r="J23882">
        <v>1</v>
      </c>
      <c r="K23882" s="1" t="s">
        <v>4426</v>
      </c>
      <c r="L23882" s="1" t="s">
        <v>391</v>
      </c>
      <c r="M23882" s="1" t="s">
        <v>1012</v>
      </c>
      <c r="N23882" s="1" t="s">
        <v>391</v>
      </c>
      <c r="O23882">
        <v>28492.534949550485</v>
      </c>
      <c r="P23882">
        <v>10200625.810938673</v>
      </c>
    </row>
    <row r="23883" spans="1:16" x14ac:dyDescent="0.3">
      <c r="A23883">
        <v>23897</v>
      </c>
      <c r="B23883" s="1" t="s">
        <v>3339</v>
      </c>
      <c r="C23883">
        <v>8</v>
      </c>
      <c r="D23883">
        <v>2</v>
      </c>
      <c r="E23883">
        <v>6</v>
      </c>
      <c r="F23883">
        <v>2</v>
      </c>
      <c r="G23883" s="1" t="s">
        <v>1004</v>
      </c>
      <c r="H23883" s="1" t="s">
        <v>145</v>
      </c>
      <c r="I23883" s="1" t="s">
        <v>1009</v>
      </c>
      <c r="J23883">
        <v>1</v>
      </c>
      <c r="K23883" s="1" t="s">
        <v>4426</v>
      </c>
      <c r="L23883" s="1" t="s">
        <v>391</v>
      </c>
      <c r="M23883" s="1" t="s">
        <v>1012</v>
      </c>
      <c r="N23883" s="1" t="s">
        <v>391</v>
      </c>
      <c r="O23883">
        <v>57080.523195042602</v>
      </c>
      <c r="P23883">
        <v>23879464.521831449</v>
      </c>
    </row>
    <row r="23884" spans="1:16" x14ac:dyDescent="0.3">
      <c r="A23884">
        <v>23898</v>
      </c>
      <c r="B23884" s="1" t="s">
        <v>3339</v>
      </c>
      <c r="C23884">
        <v>8</v>
      </c>
      <c r="D23884">
        <v>2</v>
      </c>
      <c r="E23884">
        <v>6</v>
      </c>
      <c r="F23884">
        <v>2</v>
      </c>
      <c r="G23884" s="1" t="s">
        <v>1004</v>
      </c>
      <c r="H23884" s="1" t="s">
        <v>145</v>
      </c>
      <c r="I23884" s="1" t="s">
        <v>1009</v>
      </c>
      <c r="J23884">
        <v>1</v>
      </c>
      <c r="K23884" s="1" t="s">
        <v>4426</v>
      </c>
      <c r="L23884" s="1" t="s">
        <v>391</v>
      </c>
      <c r="M23884" s="1" t="s">
        <v>1012</v>
      </c>
      <c r="N23884" s="1" t="s">
        <v>391</v>
      </c>
      <c r="O23884">
        <v>51738.334692983728</v>
      </c>
      <c r="P23884">
        <v>21535877.14629462</v>
      </c>
    </row>
    <row r="23885" spans="1:16" x14ac:dyDescent="0.3">
      <c r="A23885">
        <v>23899</v>
      </c>
      <c r="B23885" s="1" t="s">
        <v>3339</v>
      </c>
      <c r="C23885">
        <v>8</v>
      </c>
      <c r="D23885">
        <v>2</v>
      </c>
      <c r="E23885">
        <v>6</v>
      </c>
      <c r="F23885">
        <v>2</v>
      </c>
      <c r="G23885" s="1" t="s">
        <v>1004</v>
      </c>
      <c r="H23885" s="1" t="s">
        <v>145</v>
      </c>
      <c r="I23885" s="1" t="s">
        <v>1009</v>
      </c>
      <c r="J23885">
        <v>1</v>
      </c>
      <c r="K23885" s="1" t="s">
        <v>4426</v>
      </c>
      <c r="L23885" s="1" t="s">
        <v>126</v>
      </c>
      <c r="M23885" s="1" t="s">
        <v>1010</v>
      </c>
      <c r="N23885" s="1" t="s">
        <v>126</v>
      </c>
      <c r="O23885">
        <v>109664.89830923096</v>
      </c>
      <c r="P23885">
        <v>53736137.787232958</v>
      </c>
    </row>
    <row r="23886" spans="1:16" x14ac:dyDescent="0.3">
      <c r="A23886">
        <v>23900</v>
      </c>
      <c r="B23886" s="1" t="s">
        <v>3339</v>
      </c>
      <c r="C23886">
        <v>8</v>
      </c>
      <c r="D23886">
        <v>2</v>
      </c>
      <c r="E23886">
        <v>6</v>
      </c>
      <c r="F23886">
        <v>2</v>
      </c>
      <c r="G23886" s="1" t="s">
        <v>1004</v>
      </c>
      <c r="H23886" s="1" t="s">
        <v>145</v>
      </c>
      <c r="I23886" s="1" t="s">
        <v>1009</v>
      </c>
      <c r="J23886">
        <v>1</v>
      </c>
      <c r="K23886" s="1" t="s">
        <v>4426</v>
      </c>
      <c r="L23886" s="1" t="s">
        <v>1564</v>
      </c>
      <c r="M23886" s="1" t="s">
        <v>3008</v>
      </c>
      <c r="N23886" s="1" t="s">
        <v>1564</v>
      </c>
      <c r="O23886">
        <v>15026.996201408194</v>
      </c>
      <c r="P23886">
        <v>3374941.3303046506</v>
      </c>
    </row>
    <row r="23887" spans="1:16" x14ac:dyDescent="0.3">
      <c r="A23887">
        <v>23901</v>
      </c>
      <c r="B23887" s="1" t="s">
        <v>3339</v>
      </c>
      <c r="C23887">
        <v>8</v>
      </c>
      <c r="D23887">
        <v>2</v>
      </c>
      <c r="E23887">
        <v>6</v>
      </c>
      <c r="F23887">
        <v>2</v>
      </c>
      <c r="G23887" s="1" t="s">
        <v>1004</v>
      </c>
      <c r="H23887" s="1" t="s">
        <v>145</v>
      </c>
      <c r="I23887" s="1" t="s">
        <v>1009</v>
      </c>
      <c r="J23887">
        <v>1</v>
      </c>
      <c r="K23887" s="1" t="s">
        <v>4426</v>
      </c>
      <c r="L23887" s="1" t="s">
        <v>1564</v>
      </c>
      <c r="M23887" s="1" t="s">
        <v>3008</v>
      </c>
      <c r="N23887" s="1" t="s">
        <v>1564</v>
      </c>
      <c r="O23887">
        <v>32111.329769970547</v>
      </c>
      <c r="P23887">
        <v>5275310.4410116281</v>
      </c>
    </row>
    <row r="23888" spans="1:16" x14ac:dyDescent="0.3">
      <c r="A23888">
        <v>23902</v>
      </c>
      <c r="B23888" s="1" t="s">
        <v>3339</v>
      </c>
      <c r="C23888">
        <v>8</v>
      </c>
      <c r="D23888">
        <v>2</v>
      </c>
      <c r="E23888">
        <v>6</v>
      </c>
      <c r="F23888">
        <v>2</v>
      </c>
      <c r="G23888" s="1" t="s">
        <v>1004</v>
      </c>
      <c r="H23888" s="1" t="s">
        <v>145</v>
      </c>
      <c r="I23888" s="1" t="s">
        <v>1009</v>
      </c>
      <c r="J23888">
        <v>1</v>
      </c>
      <c r="K23888" s="1" t="s">
        <v>4426</v>
      </c>
      <c r="L23888" s="1" t="s">
        <v>1067</v>
      </c>
      <c r="M23888" s="1" t="s">
        <v>2129</v>
      </c>
      <c r="N23888" s="1" t="s">
        <v>1067</v>
      </c>
      <c r="O23888">
        <v>14081.645674759091</v>
      </c>
      <c r="P23888">
        <v>1688469.873692059</v>
      </c>
    </row>
    <row r="23889" spans="1:16" x14ac:dyDescent="0.3">
      <c r="A23889">
        <v>23903</v>
      </c>
      <c r="B23889" s="1" t="s">
        <v>3339</v>
      </c>
      <c r="C23889">
        <v>8</v>
      </c>
      <c r="D23889">
        <v>2</v>
      </c>
      <c r="E23889">
        <v>6</v>
      </c>
      <c r="F23889">
        <v>2</v>
      </c>
      <c r="G23889" s="1" t="s">
        <v>1004</v>
      </c>
      <c r="H23889" s="1" t="s">
        <v>145</v>
      </c>
      <c r="I23889" s="1" t="s">
        <v>1009</v>
      </c>
      <c r="J23889">
        <v>1</v>
      </c>
      <c r="K23889" s="1" t="s">
        <v>4426</v>
      </c>
      <c r="L23889" s="1" t="s">
        <v>1067</v>
      </c>
      <c r="M23889" s="1" t="s">
        <v>2129</v>
      </c>
      <c r="N23889" s="1" t="s">
        <v>1067</v>
      </c>
      <c r="O23889">
        <v>42066.482014802605</v>
      </c>
      <c r="P23889">
        <v>6058750.5870093368</v>
      </c>
    </row>
    <row r="23890" spans="1:16" x14ac:dyDescent="0.3">
      <c r="A23890">
        <v>23904</v>
      </c>
      <c r="B23890" s="1" t="s">
        <v>3366</v>
      </c>
      <c r="C23890">
        <v>8</v>
      </c>
      <c r="D23890">
        <v>3</v>
      </c>
      <c r="E23890">
        <v>2</v>
      </c>
      <c r="F23890">
        <v>6</v>
      </c>
      <c r="G23890" s="1" t="s">
        <v>1004</v>
      </c>
      <c r="H23890" s="1" t="s">
        <v>28</v>
      </c>
      <c r="I23890" s="1" t="s">
        <v>1009</v>
      </c>
      <c r="J23890">
        <v>1</v>
      </c>
      <c r="K23890" s="1" t="s">
        <v>4426</v>
      </c>
      <c r="L23890" s="1" t="s">
        <v>391</v>
      </c>
      <c r="M23890" s="1" t="s">
        <v>1012</v>
      </c>
      <c r="N23890" s="1" t="s">
        <v>391</v>
      </c>
      <c r="O23890">
        <v>92558.514983227011</v>
      </c>
      <c r="P23890">
        <v>22834914.836312242</v>
      </c>
    </row>
    <row r="23891" spans="1:16" x14ac:dyDescent="0.3">
      <c r="A23891">
        <v>23905</v>
      </c>
      <c r="B23891" s="1" t="s">
        <v>3366</v>
      </c>
      <c r="C23891">
        <v>8</v>
      </c>
      <c r="D23891">
        <v>3</v>
      </c>
      <c r="E23891">
        <v>2</v>
      </c>
      <c r="F23891">
        <v>6</v>
      </c>
      <c r="G23891" s="1" t="s">
        <v>1004</v>
      </c>
      <c r="H23891" s="1" t="s">
        <v>28</v>
      </c>
      <c r="I23891" s="1" t="s">
        <v>1009</v>
      </c>
      <c r="J23891">
        <v>1</v>
      </c>
      <c r="K23891" s="1" t="s">
        <v>4426</v>
      </c>
      <c r="L23891" s="1" t="s">
        <v>391</v>
      </c>
      <c r="M23891" s="1" t="s">
        <v>1012</v>
      </c>
      <c r="N23891" s="1" t="s">
        <v>391</v>
      </c>
      <c r="O23891">
        <v>18316.815818364143</v>
      </c>
      <c r="P23891">
        <v>2517067.9444020106</v>
      </c>
    </row>
    <row r="23892" spans="1:16" x14ac:dyDescent="0.3">
      <c r="A23892">
        <v>23906</v>
      </c>
      <c r="B23892" s="1" t="s">
        <v>3366</v>
      </c>
      <c r="C23892">
        <v>8</v>
      </c>
      <c r="D23892">
        <v>3</v>
      </c>
      <c r="E23892">
        <v>2</v>
      </c>
      <c r="F23892">
        <v>6</v>
      </c>
      <c r="G23892" s="1" t="s">
        <v>1004</v>
      </c>
      <c r="H23892" s="1" t="s">
        <v>28</v>
      </c>
      <c r="I23892" s="1" t="s">
        <v>1009</v>
      </c>
      <c r="J23892">
        <v>1</v>
      </c>
      <c r="K23892" s="1" t="s">
        <v>4426</v>
      </c>
      <c r="L23892" s="1" t="s">
        <v>391</v>
      </c>
      <c r="M23892" s="1" t="s">
        <v>1012</v>
      </c>
      <c r="N23892" s="1" t="s">
        <v>391</v>
      </c>
      <c r="O23892">
        <v>217849.98361772127</v>
      </c>
      <c r="P23892">
        <v>121953287.11444634</v>
      </c>
    </row>
    <row r="23893" spans="1:16" x14ac:dyDescent="0.3">
      <c r="A23893">
        <v>23907</v>
      </c>
      <c r="B23893" s="1" t="s">
        <v>3366</v>
      </c>
      <c r="C23893">
        <v>8</v>
      </c>
      <c r="D23893">
        <v>3</v>
      </c>
      <c r="E23893">
        <v>2</v>
      </c>
      <c r="F23893">
        <v>6</v>
      </c>
      <c r="G23893" s="1" t="s">
        <v>1004</v>
      </c>
      <c r="H23893" s="1" t="s">
        <v>28</v>
      </c>
      <c r="I23893" s="1" t="s">
        <v>1009</v>
      </c>
      <c r="J23893">
        <v>1</v>
      </c>
      <c r="K23893" s="1" t="s">
        <v>4426</v>
      </c>
      <c r="L23893" s="1" t="s">
        <v>391</v>
      </c>
      <c r="M23893" s="1" t="s">
        <v>1012</v>
      </c>
      <c r="N23893" s="1" t="s">
        <v>391</v>
      </c>
      <c r="O23893">
        <v>27155.941717613754</v>
      </c>
      <c r="P23893">
        <v>6282131.111937684</v>
      </c>
    </row>
    <row r="23894" spans="1:16" x14ac:dyDescent="0.3">
      <c r="A23894">
        <v>23908</v>
      </c>
      <c r="B23894" s="1" t="s">
        <v>3366</v>
      </c>
      <c r="C23894">
        <v>8</v>
      </c>
      <c r="D23894">
        <v>3</v>
      </c>
      <c r="E23894">
        <v>2</v>
      </c>
      <c r="F23894">
        <v>6</v>
      </c>
      <c r="G23894" s="1" t="s">
        <v>1004</v>
      </c>
      <c r="H23894" s="1" t="s">
        <v>28</v>
      </c>
      <c r="I23894" s="1" t="s">
        <v>1009</v>
      </c>
      <c r="J23894">
        <v>1</v>
      </c>
      <c r="K23894" s="1" t="s">
        <v>4426</v>
      </c>
      <c r="L23894" s="1" t="s">
        <v>391</v>
      </c>
      <c r="M23894" s="1" t="s">
        <v>1012</v>
      </c>
      <c r="N23894" s="1" t="s">
        <v>391</v>
      </c>
      <c r="O23894">
        <v>74372.635180126905</v>
      </c>
      <c r="P23894">
        <v>36495948.318450309</v>
      </c>
    </row>
    <row r="23895" spans="1:16" x14ac:dyDescent="0.3">
      <c r="A23895">
        <v>23909</v>
      </c>
      <c r="B23895" s="1" t="s">
        <v>3366</v>
      </c>
      <c r="C23895">
        <v>8</v>
      </c>
      <c r="D23895">
        <v>3</v>
      </c>
      <c r="E23895">
        <v>2</v>
      </c>
      <c r="F23895">
        <v>6</v>
      </c>
      <c r="G23895" s="1" t="s">
        <v>1004</v>
      </c>
      <c r="H23895" s="1" t="s">
        <v>28</v>
      </c>
      <c r="I23895" s="1" t="s">
        <v>1009</v>
      </c>
      <c r="J23895">
        <v>1</v>
      </c>
      <c r="K23895" s="1" t="s">
        <v>4426</v>
      </c>
      <c r="L23895" s="1" t="s">
        <v>391</v>
      </c>
      <c r="M23895" s="1" t="s">
        <v>1012</v>
      </c>
      <c r="N23895" s="1" t="s">
        <v>391</v>
      </c>
      <c r="O23895">
        <v>35480.17604017516</v>
      </c>
      <c r="P23895">
        <v>14556038.10536921</v>
      </c>
    </row>
    <row r="23896" spans="1:16" x14ac:dyDescent="0.3">
      <c r="A23896">
        <v>23910</v>
      </c>
      <c r="B23896" s="1" t="s">
        <v>3366</v>
      </c>
      <c r="C23896">
        <v>8</v>
      </c>
      <c r="D23896">
        <v>3</v>
      </c>
      <c r="E23896">
        <v>2</v>
      </c>
      <c r="F23896">
        <v>6</v>
      </c>
      <c r="G23896" s="1" t="s">
        <v>1004</v>
      </c>
      <c r="H23896" s="1" t="s">
        <v>28</v>
      </c>
      <c r="I23896" s="1" t="s">
        <v>1009</v>
      </c>
      <c r="J23896">
        <v>1</v>
      </c>
      <c r="K23896" s="1" t="s">
        <v>4426</v>
      </c>
      <c r="L23896" s="1" t="s">
        <v>391</v>
      </c>
      <c r="M23896" s="1" t="s">
        <v>1012</v>
      </c>
      <c r="N23896" s="1" t="s">
        <v>391</v>
      </c>
      <c r="O23896">
        <v>10596.470369651064</v>
      </c>
      <c r="P23896">
        <v>3846515.9152051345</v>
      </c>
    </row>
    <row r="23897" spans="1:16" x14ac:dyDescent="0.3">
      <c r="A23897">
        <v>23911</v>
      </c>
      <c r="B23897" s="1" t="s">
        <v>3366</v>
      </c>
      <c r="C23897">
        <v>8</v>
      </c>
      <c r="D23897">
        <v>3</v>
      </c>
      <c r="E23897">
        <v>2</v>
      </c>
      <c r="F23897">
        <v>6</v>
      </c>
      <c r="G23897" s="1" t="s">
        <v>1004</v>
      </c>
      <c r="H23897" s="1" t="s">
        <v>28</v>
      </c>
      <c r="I23897" s="1" t="s">
        <v>1009</v>
      </c>
      <c r="J23897">
        <v>1</v>
      </c>
      <c r="K23897" s="1" t="s">
        <v>4426</v>
      </c>
      <c r="L23897" s="1" t="s">
        <v>391</v>
      </c>
      <c r="M23897" s="1" t="s">
        <v>1012</v>
      </c>
      <c r="N23897" s="1" t="s">
        <v>391</v>
      </c>
      <c r="O23897">
        <v>143716.35380420243</v>
      </c>
      <c r="P23897">
        <v>158418931.8128539</v>
      </c>
    </row>
    <row r="23898" spans="1:16" x14ac:dyDescent="0.3">
      <c r="A23898">
        <v>23912</v>
      </c>
      <c r="B23898" s="1" t="s">
        <v>3366</v>
      </c>
      <c r="C23898">
        <v>8</v>
      </c>
      <c r="D23898">
        <v>3</v>
      </c>
      <c r="E23898">
        <v>2</v>
      </c>
      <c r="F23898">
        <v>6</v>
      </c>
      <c r="G23898" s="1" t="s">
        <v>1004</v>
      </c>
      <c r="H23898" s="1" t="s">
        <v>28</v>
      </c>
      <c r="I23898" s="1" t="s">
        <v>1009</v>
      </c>
      <c r="J23898">
        <v>1</v>
      </c>
      <c r="K23898" s="1" t="s">
        <v>4426</v>
      </c>
      <c r="L23898" s="1" t="s">
        <v>90</v>
      </c>
      <c r="M23898" s="1" t="s">
        <v>3406</v>
      </c>
      <c r="N23898" s="1" t="s">
        <v>90</v>
      </c>
      <c r="O23898">
        <v>12498.393373257129</v>
      </c>
      <c r="P23898">
        <v>2443829.7705271393</v>
      </c>
    </row>
    <row r="23899" spans="1:16" x14ac:dyDescent="0.3">
      <c r="A23899">
        <v>23913</v>
      </c>
      <c r="B23899" s="1" t="s">
        <v>3366</v>
      </c>
      <c r="C23899">
        <v>8</v>
      </c>
      <c r="D23899">
        <v>3</v>
      </c>
      <c r="E23899">
        <v>2</v>
      </c>
      <c r="F23899">
        <v>6</v>
      </c>
      <c r="G23899" s="1" t="s">
        <v>1004</v>
      </c>
      <c r="H23899" s="1" t="s">
        <v>28</v>
      </c>
      <c r="I23899" s="1" t="s">
        <v>1009</v>
      </c>
      <c r="J23899">
        <v>1</v>
      </c>
      <c r="K23899" s="1" t="s">
        <v>4426</v>
      </c>
      <c r="L23899" s="1" t="s">
        <v>90</v>
      </c>
      <c r="M23899" s="1" t="s">
        <v>3406</v>
      </c>
      <c r="N23899" s="1" t="s">
        <v>90</v>
      </c>
      <c r="O23899">
        <v>16514.510789542579</v>
      </c>
      <c r="P23899">
        <v>3088811.6157637574</v>
      </c>
    </row>
    <row r="23900" spans="1:16" x14ac:dyDescent="0.3">
      <c r="A23900">
        <v>23914</v>
      </c>
      <c r="B23900" s="1" t="s">
        <v>3366</v>
      </c>
      <c r="C23900">
        <v>8</v>
      </c>
      <c r="D23900">
        <v>3</v>
      </c>
      <c r="E23900">
        <v>2</v>
      </c>
      <c r="F23900">
        <v>6</v>
      </c>
      <c r="G23900" s="1" t="s">
        <v>1004</v>
      </c>
      <c r="H23900" s="1" t="s">
        <v>28</v>
      </c>
      <c r="I23900" s="1" t="s">
        <v>1009</v>
      </c>
      <c r="J23900">
        <v>1</v>
      </c>
      <c r="K23900" s="1" t="s">
        <v>4426</v>
      </c>
      <c r="L23900" s="1" t="s">
        <v>126</v>
      </c>
      <c r="M23900" s="1" t="s">
        <v>1010</v>
      </c>
      <c r="N23900" s="1" t="s">
        <v>126</v>
      </c>
      <c r="O23900">
        <v>22078.788902294767</v>
      </c>
      <c r="P23900">
        <v>4719921.0557917226</v>
      </c>
    </row>
    <row r="23901" spans="1:16" x14ac:dyDescent="0.3">
      <c r="A23901">
        <v>23915</v>
      </c>
      <c r="B23901" s="1" t="s">
        <v>3366</v>
      </c>
      <c r="C23901">
        <v>8</v>
      </c>
      <c r="D23901">
        <v>3</v>
      </c>
      <c r="E23901">
        <v>2</v>
      </c>
      <c r="F23901">
        <v>6</v>
      </c>
      <c r="G23901" s="1" t="s">
        <v>1004</v>
      </c>
      <c r="H23901" s="1" t="s">
        <v>28</v>
      </c>
      <c r="I23901" s="1" t="s">
        <v>1009</v>
      </c>
      <c r="J23901">
        <v>1</v>
      </c>
      <c r="K23901" s="1" t="s">
        <v>4426</v>
      </c>
      <c r="L23901" s="1" t="s">
        <v>126</v>
      </c>
      <c r="M23901" s="1" t="s">
        <v>1010</v>
      </c>
      <c r="N23901" s="1" t="s">
        <v>126</v>
      </c>
      <c r="O23901">
        <v>12383.592662485369</v>
      </c>
      <c r="P23901">
        <v>2962427.359988594</v>
      </c>
    </row>
    <row r="23902" spans="1:16" x14ac:dyDescent="0.3">
      <c r="A23902">
        <v>23916</v>
      </c>
      <c r="B23902" s="1" t="s">
        <v>3366</v>
      </c>
      <c r="C23902">
        <v>8</v>
      </c>
      <c r="D23902">
        <v>3</v>
      </c>
      <c r="E23902">
        <v>2</v>
      </c>
      <c r="F23902">
        <v>6</v>
      </c>
      <c r="G23902" s="1" t="s">
        <v>1004</v>
      </c>
      <c r="H23902" s="1" t="s">
        <v>28</v>
      </c>
      <c r="I23902" s="1" t="s">
        <v>1009</v>
      </c>
      <c r="J23902">
        <v>1</v>
      </c>
      <c r="K23902" s="1" t="s">
        <v>4426</v>
      </c>
      <c r="L23902" s="1" t="s">
        <v>1071</v>
      </c>
      <c r="M23902" s="1" t="s">
        <v>3329</v>
      </c>
      <c r="N23902" s="1" t="s">
        <v>1067</v>
      </c>
      <c r="O23902">
        <v>6914.1089832381658</v>
      </c>
      <c r="P23902">
        <v>1384555.4495214275</v>
      </c>
    </row>
    <row r="23903" spans="1:16" x14ac:dyDescent="0.3">
      <c r="A23903">
        <v>23917</v>
      </c>
      <c r="B23903" s="1" t="s">
        <v>3366</v>
      </c>
      <c r="C23903">
        <v>8</v>
      </c>
      <c r="D23903">
        <v>3</v>
      </c>
      <c r="E23903">
        <v>2</v>
      </c>
      <c r="F23903">
        <v>6</v>
      </c>
      <c r="G23903" s="1" t="s">
        <v>1004</v>
      </c>
      <c r="H23903" s="1" t="s">
        <v>28</v>
      </c>
      <c r="I23903" s="1" t="s">
        <v>1009</v>
      </c>
      <c r="J23903">
        <v>1</v>
      </c>
      <c r="K23903" s="1" t="s">
        <v>4426</v>
      </c>
      <c r="L23903" s="1" t="s">
        <v>126</v>
      </c>
      <c r="M23903" s="1" t="s">
        <v>1010</v>
      </c>
      <c r="N23903" s="1" t="s">
        <v>126</v>
      </c>
      <c r="O23903">
        <v>6311.2724093211818</v>
      </c>
      <c r="P23903">
        <v>1345838.9333823796</v>
      </c>
    </row>
    <row r="23904" spans="1:16" x14ac:dyDescent="0.3">
      <c r="A23904">
        <v>23918</v>
      </c>
      <c r="B23904" s="1" t="s">
        <v>3366</v>
      </c>
      <c r="C23904">
        <v>8</v>
      </c>
      <c r="D23904">
        <v>3</v>
      </c>
      <c r="E23904">
        <v>2</v>
      </c>
      <c r="F23904">
        <v>6</v>
      </c>
      <c r="G23904" s="1" t="s">
        <v>1004</v>
      </c>
      <c r="H23904" s="1" t="s">
        <v>28</v>
      </c>
      <c r="I23904" s="1" t="s">
        <v>1009</v>
      </c>
      <c r="J23904">
        <v>1</v>
      </c>
      <c r="K23904" s="1" t="s">
        <v>4426</v>
      </c>
      <c r="L23904" s="1" t="s">
        <v>1067</v>
      </c>
      <c r="M23904" s="1" t="s">
        <v>2129</v>
      </c>
      <c r="N23904" s="1" t="s">
        <v>1067</v>
      </c>
      <c r="O23904">
        <v>133877.5469323367</v>
      </c>
      <c r="P23904">
        <v>106124739.70125318</v>
      </c>
    </row>
    <row r="23905" spans="1:16" x14ac:dyDescent="0.3">
      <c r="A23905">
        <v>23919</v>
      </c>
      <c r="B23905" s="1" t="s">
        <v>4211</v>
      </c>
      <c r="C23905">
        <v>8</v>
      </c>
      <c r="D23905">
        <v>3</v>
      </c>
      <c r="E23905">
        <v>6</v>
      </c>
      <c r="F23905">
        <v>2</v>
      </c>
      <c r="G23905" s="1" t="s">
        <v>1004</v>
      </c>
      <c r="H23905" s="1" t="s">
        <v>145</v>
      </c>
      <c r="I23905" s="1" t="s">
        <v>1009</v>
      </c>
      <c r="J23905">
        <v>1</v>
      </c>
      <c r="K23905" s="1" t="s">
        <v>4426</v>
      </c>
      <c r="L23905" s="1" t="s">
        <v>1067</v>
      </c>
      <c r="M23905" s="1" t="s">
        <v>2129</v>
      </c>
      <c r="N23905" s="1" t="s">
        <v>1067</v>
      </c>
      <c r="O23905">
        <v>57745.811777683972</v>
      </c>
      <c r="P23905">
        <v>44670100.659670591</v>
      </c>
    </row>
    <row r="23906" spans="1:16" x14ac:dyDescent="0.3">
      <c r="A23906">
        <v>23920</v>
      </c>
      <c r="B23906" s="1" t="s">
        <v>4211</v>
      </c>
      <c r="C23906">
        <v>8</v>
      </c>
      <c r="D23906">
        <v>3</v>
      </c>
      <c r="E23906">
        <v>6</v>
      </c>
      <c r="F23906">
        <v>2</v>
      </c>
      <c r="G23906" s="1" t="s">
        <v>1004</v>
      </c>
      <c r="H23906" s="1" t="s">
        <v>145</v>
      </c>
      <c r="I23906" s="1" t="s">
        <v>1009</v>
      </c>
      <c r="J23906">
        <v>1</v>
      </c>
      <c r="K23906" s="1" t="s">
        <v>4426</v>
      </c>
      <c r="L23906" s="1" t="s">
        <v>1067</v>
      </c>
      <c r="M23906" s="1" t="s">
        <v>2129</v>
      </c>
      <c r="N23906" s="1" t="s">
        <v>1067</v>
      </c>
      <c r="O23906">
        <v>28988.80241662158</v>
      </c>
      <c r="P23906">
        <v>3941529.0681243241</v>
      </c>
    </row>
    <row r="23907" spans="1:16" x14ac:dyDescent="0.3">
      <c r="A23907">
        <v>23921</v>
      </c>
      <c r="B23907" s="1" t="s">
        <v>4211</v>
      </c>
      <c r="C23907">
        <v>8</v>
      </c>
      <c r="D23907">
        <v>3</v>
      </c>
      <c r="E23907">
        <v>6</v>
      </c>
      <c r="F23907">
        <v>2</v>
      </c>
      <c r="G23907" s="1" t="s">
        <v>1004</v>
      </c>
      <c r="H23907" s="1" t="s">
        <v>145</v>
      </c>
      <c r="I23907" s="1" t="s">
        <v>1009</v>
      </c>
      <c r="J23907">
        <v>1</v>
      </c>
      <c r="K23907" s="1" t="s">
        <v>4426</v>
      </c>
      <c r="L23907" s="1" t="s">
        <v>1067</v>
      </c>
      <c r="M23907" s="1" t="s">
        <v>2129</v>
      </c>
      <c r="N23907" s="1" t="s">
        <v>1067</v>
      </c>
      <c r="O23907">
        <v>9101.318496747308</v>
      </c>
      <c r="P23907">
        <v>1860909.2896522665</v>
      </c>
    </row>
    <row r="23908" spans="1:16" x14ac:dyDescent="0.3">
      <c r="A23908">
        <v>23922</v>
      </c>
      <c r="B23908" s="1" t="s">
        <v>4211</v>
      </c>
      <c r="C23908">
        <v>8</v>
      </c>
      <c r="D23908">
        <v>3</v>
      </c>
      <c r="E23908">
        <v>6</v>
      </c>
      <c r="F23908">
        <v>2</v>
      </c>
      <c r="G23908" s="1" t="s">
        <v>1004</v>
      </c>
      <c r="H23908" s="1" t="s">
        <v>145</v>
      </c>
      <c r="I23908" s="1" t="s">
        <v>1009</v>
      </c>
      <c r="J23908">
        <v>1</v>
      </c>
      <c r="K23908" s="1" t="s">
        <v>4426</v>
      </c>
      <c r="L23908" s="1" t="s">
        <v>391</v>
      </c>
      <c r="M23908" s="1" t="s">
        <v>1012</v>
      </c>
      <c r="N23908" s="1" t="s">
        <v>391</v>
      </c>
      <c r="O23908">
        <v>11624.807323508332</v>
      </c>
      <c r="P23908">
        <v>2656281.6162523613</v>
      </c>
    </row>
    <row r="23909" spans="1:16" x14ac:dyDescent="0.3">
      <c r="A23909">
        <v>23923</v>
      </c>
      <c r="B23909" s="1" t="s">
        <v>4211</v>
      </c>
      <c r="C23909">
        <v>8</v>
      </c>
      <c r="D23909">
        <v>3</v>
      </c>
      <c r="E23909">
        <v>6</v>
      </c>
      <c r="F23909">
        <v>2</v>
      </c>
      <c r="G23909" s="1" t="s">
        <v>1004</v>
      </c>
      <c r="H23909" s="1" t="s">
        <v>145</v>
      </c>
      <c r="I23909" s="1" t="s">
        <v>1009</v>
      </c>
      <c r="J23909">
        <v>1</v>
      </c>
      <c r="K23909" s="1" t="s">
        <v>4426</v>
      </c>
      <c r="L23909" s="1" t="s">
        <v>391</v>
      </c>
      <c r="M23909" s="1" t="s">
        <v>1012</v>
      </c>
      <c r="N23909" s="1" t="s">
        <v>391</v>
      </c>
      <c r="O23909">
        <v>9039.8905286035697</v>
      </c>
      <c r="P23909">
        <v>1317451.6203165792</v>
      </c>
    </row>
    <row r="23910" spans="1:16" x14ac:dyDescent="0.3">
      <c r="A23910">
        <v>23924</v>
      </c>
      <c r="B23910" s="1" t="s">
        <v>4211</v>
      </c>
      <c r="C23910">
        <v>8</v>
      </c>
      <c r="D23910">
        <v>3</v>
      </c>
      <c r="E23910">
        <v>6</v>
      </c>
      <c r="F23910">
        <v>2</v>
      </c>
      <c r="G23910" s="1" t="s">
        <v>1004</v>
      </c>
      <c r="H23910" s="1" t="s">
        <v>145</v>
      </c>
      <c r="I23910" s="1" t="s">
        <v>1009</v>
      </c>
      <c r="J23910">
        <v>1</v>
      </c>
      <c r="K23910" s="1" t="s">
        <v>4426</v>
      </c>
      <c r="L23910" s="1" t="s">
        <v>391</v>
      </c>
      <c r="M23910" s="1" t="s">
        <v>1012</v>
      </c>
      <c r="N23910" s="1" t="s">
        <v>391</v>
      </c>
      <c r="O23910">
        <v>9562.7887786525189</v>
      </c>
      <c r="P23910">
        <v>1495932.5507049127</v>
      </c>
    </row>
    <row r="23911" spans="1:16" x14ac:dyDescent="0.3">
      <c r="A23911">
        <v>23925</v>
      </c>
      <c r="B23911" s="1" t="s">
        <v>4211</v>
      </c>
      <c r="C23911">
        <v>8</v>
      </c>
      <c r="D23911">
        <v>3</v>
      </c>
      <c r="E23911">
        <v>6</v>
      </c>
      <c r="F23911">
        <v>2</v>
      </c>
      <c r="G23911" s="1" t="s">
        <v>1004</v>
      </c>
      <c r="H23911" s="1" t="s">
        <v>145</v>
      </c>
      <c r="I23911" s="1" t="s">
        <v>1009</v>
      </c>
      <c r="J23911">
        <v>1</v>
      </c>
      <c r="K23911" s="1" t="s">
        <v>4426</v>
      </c>
      <c r="L23911" s="1" t="s">
        <v>1071</v>
      </c>
      <c r="M23911" s="1" t="s">
        <v>3329</v>
      </c>
      <c r="N23911" s="1" t="s">
        <v>1067</v>
      </c>
      <c r="O23911">
        <v>5349.8045528773546</v>
      </c>
      <c r="P23911">
        <v>1040899.2863404376</v>
      </c>
    </row>
    <row r="23912" spans="1:16" x14ac:dyDescent="0.3">
      <c r="A23912">
        <v>23926</v>
      </c>
      <c r="B23912" s="1" t="s">
        <v>4211</v>
      </c>
      <c r="C23912">
        <v>8</v>
      </c>
      <c r="D23912">
        <v>3</v>
      </c>
      <c r="E23912">
        <v>6</v>
      </c>
      <c r="F23912">
        <v>2</v>
      </c>
      <c r="G23912" s="1" t="s">
        <v>1004</v>
      </c>
      <c r="H23912" s="1" t="s">
        <v>145</v>
      </c>
      <c r="I23912" s="1" t="s">
        <v>1009</v>
      </c>
      <c r="J23912">
        <v>1</v>
      </c>
      <c r="K23912" s="1" t="s">
        <v>4426</v>
      </c>
      <c r="L23912" s="1" t="s">
        <v>126</v>
      </c>
      <c r="M23912" s="1" t="s">
        <v>1010</v>
      </c>
      <c r="N23912" s="1" t="s">
        <v>126</v>
      </c>
      <c r="O23912">
        <v>10095.246753271515</v>
      </c>
      <c r="P23912">
        <v>1479313.7684852697</v>
      </c>
    </row>
    <row r="23913" spans="1:16" x14ac:dyDescent="0.3">
      <c r="A23913">
        <v>23927</v>
      </c>
      <c r="B23913" s="1" t="s">
        <v>4211</v>
      </c>
      <c r="C23913">
        <v>8</v>
      </c>
      <c r="D23913">
        <v>3</v>
      </c>
      <c r="E23913">
        <v>6</v>
      </c>
      <c r="F23913">
        <v>2</v>
      </c>
      <c r="G23913" s="1" t="s">
        <v>1004</v>
      </c>
      <c r="H23913" s="1" t="s">
        <v>145</v>
      </c>
      <c r="I23913" s="1" t="s">
        <v>1009</v>
      </c>
      <c r="J23913">
        <v>1</v>
      </c>
      <c r="K23913" s="1" t="s">
        <v>4426</v>
      </c>
      <c r="L23913" s="1" t="s">
        <v>1067</v>
      </c>
      <c r="M23913" s="1" t="s">
        <v>2129</v>
      </c>
      <c r="N23913" s="1" t="s">
        <v>1067</v>
      </c>
      <c r="O23913">
        <v>12673.153757928278</v>
      </c>
      <c r="P23913">
        <v>1641057.8032727016</v>
      </c>
    </row>
    <row r="23914" spans="1:16" x14ac:dyDescent="0.3">
      <c r="A23914">
        <v>23928</v>
      </c>
      <c r="B23914" s="1" t="s">
        <v>4211</v>
      </c>
      <c r="C23914">
        <v>8</v>
      </c>
      <c r="D23914">
        <v>3</v>
      </c>
      <c r="E23914">
        <v>6</v>
      </c>
      <c r="F23914">
        <v>2</v>
      </c>
      <c r="G23914" s="1" t="s">
        <v>1004</v>
      </c>
      <c r="H23914" s="1" t="s">
        <v>145</v>
      </c>
      <c r="I23914" s="1" t="s">
        <v>1009</v>
      </c>
      <c r="J23914">
        <v>1</v>
      </c>
      <c r="K23914" s="1" t="s">
        <v>4426</v>
      </c>
      <c r="L23914" s="1" t="s">
        <v>126</v>
      </c>
      <c r="M23914" s="1" t="s">
        <v>1010</v>
      </c>
      <c r="N23914" s="1" t="s">
        <v>126</v>
      </c>
      <c r="O23914">
        <v>8129.9990693105674</v>
      </c>
      <c r="P23914">
        <v>1202748.3669985312</v>
      </c>
    </row>
    <row r="23915" spans="1:16" x14ac:dyDescent="0.3">
      <c r="A23915">
        <v>23929</v>
      </c>
      <c r="B23915" s="1" t="s">
        <v>4211</v>
      </c>
      <c r="C23915">
        <v>8</v>
      </c>
      <c r="D23915">
        <v>3</v>
      </c>
      <c r="E23915">
        <v>6</v>
      </c>
      <c r="F23915">
        <v>2</v>
      </c>
      <c r="G23915" s="1" t="s">
        <v>1004</v>
      </c>
      <c r="H23915" s="1" t="s">
        <v>145</v>
      </c>
      <c r="I23915" s="1" t="s">
        <v>1009</v>
      </c>
      <c r="J23915">
        <v>1</v>
      </c>
      <c r="K23915" s="1" t="s">
        <v>4426</v>
      </c>
      <c r="L23915" s="1" t="s">
        <v>126</v>
      </c>
      <c r="M23915" s="1" t="s">
        <v>1010</v>
      </c>
      <c r="N23915" s="1" t="s">
        <v>126</v>
      </c>
      <c r="O23915">
        <v>123887.24667792064</v>
      </c>
      <c r="P23915">
        <v>24720755.010156576</v>
      </c>
    </row>
    <row r="23916" spans="1:16" x14ac:dyDescent="0.3">
      <c r="A23916">
        <v>23930</v>
      </c>
      <c r="B23916" s="1" t="s">
        <v>4211</v>
      </c>
      <c r="C23916">
        <v>8</v>
      </c>
      <c r="D23916">
        <v>3</v>
      </c>
      <c r="E23916">
        <v>6</v>
      </c>
      <c r="F23916">
        <v>2</v>
      </c>
      <c r="G23916" s="1" t="s">
        <v>1004</v>
      </c>
      <c r="H23916" s="1" t="s">
        <v>145</v>
      </c>
      <c r="I23916" s="1" t="s">
        <v>1009</v>
      </c>
      <c r="J23916">
        <v>1</v>
      </c>
      <c r="K23916" s="1" t="s">
        <v>4426</v>
      </c>
      <c r="L23916" s="1" t="s">
        <v>391</v>
      </c>
      <c r="M23916" s="1" t="s">
        <v>1012</v>
      </c>
      <c r="N23916" s="1" t="s">
        <v>391</v>
      </c>
      <c r="O23916">
        <v>8964.4625188571245</v>
      </c>
      <c r="P23916">
        <v>1350591.461205879</v>
      </c>
    </row>
    <row r="23917" spans="1:16" x14ac:dyDescent="0.3">
      <c r="A23917">
        <v>23931</v>
      </c>
      <c r="B23917" s="1" t="s">
        <v>4211</v>
      </c>
      <c r="C23917">
        <v>8</v>
      </c>
      <c r="D23917">
        <v>3</v>
      </c>
      <c r="E23917">
        <v>6</v>
      </c>
      <c r="F23917">
        <v>2</v>
      </c>
      <c r="G23917" s="1" t="s">
        <v>1004</v>
      </c>
      <c r="H23917" s="1" t="s">
        <v>145</v>
      </c>
      <c r="I23917" s="1" t="s">
        <v>1009</v>
      </c>
      <c r="J23917">
        <v>1</v>
      </c>
      <c r="K23917" s="1" t="s">
        <v>4426</v>
      </c>
      <c r="L23917" s="1" t="s">
        <v>1071</v>
      </c>
      <c r="M23917" s="1" t="s">
        <v>3329</v>
      </c>
      <c r="N23917" s="1" t="s">
        <v>1067</v>
      </c>
      <c r="O23917">
        <v>8146.913502970775</v>
      </c>
      <c r="P23917">
        <v>1429431.7525507417</v>
      </c>
    </row>
    <row r="23918" spans="1:16" x14ac:dyDescent="0.3">
      <c r="A23918">
        <v>23932</v>
      </c>
      <c r="B23918" s="1" t="s">
        <v>4211</v>
      </c>
      <c r="C23918">
        <v>8</v>
      </c>
      <c r="D23918">
        <v>3</v>
      </c>
      <c r="E23918">
        <v>6</v>
      </c>
      <c r="F23918">
        <v>2</v>
      </c>
      <c r="G23918" s="1" t="s">
        <v>1004</v>
      </c>
      <c r="H23918" s="1" t="s">
        <v>145</v>
      </c>
      <c r="I23918" s="1" t="s">
        <v>1009</v>
      </c>
      <c r="J23918">
        <v>1</v>
      </c>
      <c r="K23918" s="1" t="s">
        <v>4426</v>
      </c>
      <c r="L23918" s="1" t="s">
        <v>402</v>
      </c>
      <c r="M23918" s="1" t="s">
        <v>3311</v>
      </c>
      <c r="N23918" s="1" t="s">
        <v>391</v>
      </c>
      <c r="O23918">
        <v>13356.444091682277</v>
      </c>
      <c r="P23918">
        <v>1911551.499752511</v>
      </c>
    </row>
    <row r="23919" spans="1:16" x14ac:dyDescent="0.3">
      <c r="A23919">
        <v>23933</v>
      </c>
      <c r="B23919" s="1" t="s">
        <v>4211</v>
      </c>
      <c r="C23919">
        <v>8</v>
      </c>
      <c r="D23919">
        <v>3</v>
      </c>
      <c r="E23919">
        <v>6</v>
      </c>
      <c r="F23919">
        <v>2</v>
      </c>
      <c r="G23919" s="1" t="s">
        <v>1004</v>
      </c>
      <c r="H23919" s="1" t="s">
        <v>145</v>
      </c>
      <c r="I23919" s="1" t="s">
        <v>1009</v>
      </c>
      <c r="J23919">
        <v>1</v>
      </c>
      <c r="K23919" s="1" t="s">
        <v>4426</v>
      </c>
      <c r="L23919" s="1" t="s">
        <v>1067</v>
      </c>
      <c r="M23919" s="1" t="s">
        <v>2129</v>
      </c>
      <c r="N23919" s="1" t="s">
        <v>1067</v>
      </c>
      <c r="O23919">
        <v>18710.532539418884</v>
      </c>
      <c r="P23919">
        <v>3270559.5072454601</v>
      </c>
    </row>
    <row r="23920" spans="1:16" x14ac:dyDescent="0.3">
      <c r="A23920">
        <v>23934</v>
      </c>
      <c r="B23920" s="1" t="s">
        <v>4211</v>
      </c>
      <c r="C23920">
        <v>8</v>
      </c>
      <c r="D23920">
        <v>3</v>
      </c>
      <c r="E23920">
        <v>6</v>
      </c>
      <c r="F23920">
        <v>2</v>
      </c>
      <c r="G23920" s="1" t="s">
        <v>1004</v>
      </c>
      <c r="H23920" s="1" t="s">
        <v>145</v>
      </c>
      <c r="I23920" s="1" t="s">
        <v>1009</v>
      </c>
      <c r="J23920">
        <v>1</v>
      </c>
      <c r="K23920" s="1" t="s">
        <v>4426</v>
      </c>
      <c r="L23920" s="1" t="s">
        <v>1038</v>
      </c>
      <c r="M23920" s="1" t="s">
        <v>3315</v>
      </c>
      <c r="N23920" s="1" t="s">
        <v>126</v>
      </c>
      <c r="O23920">
        <v>8811.8001293022953</v>
      </c>
      <c r="P23920">
        <v>1077809.4526639904</v>
      </c>
    </row>
    <row r="23921" spans="1:16" x14ac:dyDescent="0.3">
      <c r="A23921">
        <v>23935</v>
      </c>
      <c r="B23921" s="1" t="s">
        <v>4211</v>
      </c>
      <c r="C23921">
        <v>8</v>
      </c>
      <c r="D23921">
        <v>3</v>
      </c>
      <c r="E23921">
        <v>6</v>
      </c>
      <c r="F23921">
        <v>2</v>
      </c>
      <c r="G23921" s="1" t="s">
        <v>1004</v>
      </c>
      <c r="H23921" s="1" t="s">
        <v>145</v>
      </c>
      <c r="I23921" s="1" t="s">
        <v>1009</v>
      </c>
      <c r="J23921">
        <v>1</v>
      </c>
      <c r="K23921" s="1" t="s">
        <v>4426</v>
      </c>
      <c r="L23921" s="1" t="s">
        <v>126</v>
      </c>
      <c r="M23921" s="1" t="s">
        <v>1010</v>
      </c>
      <c r="N23921" s="1" t="s">
        <v>126</v>
      </c>
      <c r="O23921">
        <v>13527.836456569561</v>
      </c>
      <c r="P23921">
        <v>2211627.692480206</v>
      </c>
    </row>
    <row r="23922" spans="1:16" x14ac:dyDescent="0.3">
      <c r="A23922">
        <v>23936</v>
      </c>
      <c r="B23922" s="1" t="s">
        <v>4211</v>
      </c>
      <c r="C23922">
        <v>8</v>
      </c>
      <c r="D23922">
        <v>3</v>
      </c>
      <c r="E23922">
        <v>6</v>
      </c>
      <c r="F23922">
        <v>2</v>
      </c>
      <c r="G23922" s="1" t="s">
        <v>1004</v>
      </c>
      <c r="H23922" s="1" t="s">
        <v>145</v>
      </c>
      <c r="I23922" s="1" t="s">
        <v>1009</v>
      </c>
      <c r="J23922">
        <v>1</v>
      </c>
      <c r="K23922" s="1" t="s">
        <v>4426</v>
      </c>
      <c r="L23922" s="1" t="s">
        <v>126</v>
      </c>
      <c r="M23922" s="1" t="s">
        <v>1010</v>
      </c>
      <c r="N23922" s="1" t="s">
        <v>126</v>
      </c>
      <c r="O23922">
        <v>15069.127680057602</v>
      </c>
      <c r="P23922">
        <v>2205352.0807756418</v>
      </c>
    </row>
    <row r="23923" spans="1:16" x14ac:dyDescent="0.3">
      <c r="A23923">
        <v>23937</v>
      </c>
      <c r="B23923" s="1" t="s">
        <v>4211</v>
      </c>
      <c r="C23923">
        <v>8</v>
      </c>
      <c r="D23923">
        <v>3</v>
      </c>
      <c r="E23923">
        <v>6</v>
      </c>
      <c r="F23923">
        <v>2</v>
      </c>
      <c r="G23923" s="1" t="s">
        <v>1004</v>
      </c>
      <c r="H23923" s="1" t="s">
        <v>145</v>
      </c>
      <c r="I23923" s="1" t="s">
        <v>1009</v>
      </c>
      <c r="J23923">
        <v>1</v>
      </c>
      <c r="K23923" s="1" t="s">
        <v>4426</v>
      </c>
      <c r="L23923" s="1" t="s">
        <v>402</v>
      </c>
      <c r="M23923" s="1" t="s">
        <v>3311</v>
      </c>
      <c r="N23923" s="1" t="s">
        <v>391</v>
      </c>
      <c r="O23923">
        <v>13650.624138594923</v>
      </c>
      <c r="P23923">
        <v>2987734.9237074219</v>
      </c>
    </row>
    <row r="23924" spans="1:16" x14ac:dyDescent="0.3">
      <c r="A23924">
        <v>23938</v>
      </c>
      <c r="B23924" s="1" t="s">
        <v>4211</v>
      </c>
      <c r="C23924">
        <v>8</v>
      </c>
      <c r="D23924">
        <v>3</v>
      </c>
      <c r="E23924">
        <v>6</v>
      </c>
      <c r="F23924">
        <v>2</v>
      </c>
      <c r="G23924" s="1" t="s">
        <v>1004</v>
      </c>
      <c r="H23924" s="1" t="s">
        <v>145</v>
      </c>
      <c r="I23924" s="1" t="s">
        <v>1009</v>
      </c>
      <c r="J23924">
        <v>1</v>
      </c>
      <c r="K23924" s="1" t="s">
        <v>4426</v>
      </c>
      <c r="L23924" s="1" t="s">
        <v>412</v>
      </c>
      <c r="M23924" s="1" t="s">
        <v>2990</v>
      </c>
      <c r="N23924" s="1" t="s">
        <v>412</v>
      </c>
      <c r="O23924">
        <v>11626.330811521679</v>
      </c>
      <c r="P23924">
        <v>1669863.714094731</v>
      </c>
    </row>
    <row r="23925" spans="1:16" x14ac:dyDescent="0.3">
      <c r="A23925">
        <v>23939</v>
      </c>
      <c r="B23925" s="1" t="s">
        <v>4211</v>
      </c>
      <c r="C23925">
        <v>8</v>
      </c>
      <c r="D23925">
        <v>3</v>
      </c>
      <c r="E23925">
        <v>6</v>
      </c>
      <c r="F23925">
        <v>2</v>
      </c>
      <c r="G23925" s="1" t="s">
        <v>1004</v>
      </c>
      <c r="H23925" s="1" t="s">
        <v>145</v>
      </c>
      <c r="I23925" s="1" t="s">
        <v>1009</v>
      </c>
      <c r="J23925">
        <v>1</v>
      </c>
      <c r="K23925" s="1" t="s">
        <v>4426</v>
      </c>
      <c r="L23925" s="1" t="s">
        <v>412</v>
      </c>
      <c r="M23925" s="1" t="s">
        <v>2990</v>
      </c>
      <c r="N23925" s="1" t="s">
        <v>412</v>
      </c>
      <c r="O23925">
        <v>8761.3506258689576</v>
      </c>
      <c r="P23925">
        <v>1964234.5952410225</v>
      </c>
    </row>
    <row r="23926" spans="1:16" x14ac:dyDescent="0.3">
      <c r="A23926">
        <v>23940</v>
      </c>
      <c r="B23926" s="1" t="s">
        <v>4211</v>
      </c>
      <c r="C23926">
        <v>8</v>
      </c>
      <c r="D23926">
        <v>3</v>
      </c>
      <c r="E23926">
        <v>6</v>
      </c>
      <c r="F23926">
        <v>2</v>
      </c>
      <c r="G23926" s="1" t="s">
        <v>1004</v>
      </c>
      <c r="H23926" s="1" t="s">
        <v>145</v>
      </c>
      <c r="I23926" s="1" t="s">
        <v>1009</v>
      </c>
      <c r="J23926">
        <v>1</v>
      </c>
      <c r="K23926" s="1" t="s">
        <v>4426</v>
      </c>
      <c r="L23926" s="1" t="s">
        <v>391</v>
      </c>
      <c r="M23926" s="1" t="s">
        <v>1012</v>
      </c>
      <c r="N23926" s="1" t="s">
        <v>391</v>
      </c>
      <c r="O23926">
        <v>122699.56385766242</v>
      </c>
      <c r="P23926">
        <v>56430848.567550592</v>
      </c>
    </row>
    <row r="23927" spans="1:16" x14ac:dyDescent="0.3">
      <c r="A23927">
        <v>23941</v>
      </c>
      <c r="B23927" s="1" t="s">
        <v>4211</v>
      </c>
      <c r="C23927">
        <v>8</v>
      </c>
      <c r="D23927">
        <v>3</v>
      </c>
      <c r="E23927">
        <v>6</v>
      </c>
      <c r="F23927">
        <v>2</v>
      </c>
      <c r="G23927" s="1" t="s">
        <v>1004</v>
      </c>
      <c r="H23927" s="1" t="s">
        <v>145</v>
      </c>
      <c r="I23927" s="1" t="s">
        <v>1009</v>
      </c>
      <c r="J23927">
        <v>1</v>
      </c>
      <c r="K23927" s="1" t="s">
        <v>4426</v>
      </c>
      <c r="L23927" s="1" t="s">
        <v>1067</v>
      </c>
      <c r="M23927" s="1" t="s">
        <v>2129</v>
      </c>
      <c r="N23927" s="1" t="s">
        <v>1067</v>
      </c>
      <c r="O23927">
        <v>89282.110429338747</v>
      </c>
      <c r="P23927">
        <v>45277766.98888886</v>
      </c>
    </row>
    <row r="23928" spans="1:16" x14ac:dyDescent="0.3">
      <c r="A23928">
        <v>23942</v>
      </c>
      <c r="B23928" s="1" t="s">
        <v>4211</v>
      </c>
      <c r="C23928">
        <v>8</v>
      </c>
      <c r="D23928">
        <v>3</v>
      </c>
      <c r="E23928">
        <v>6</v>
      </c>
      <c r="F23928">
        <v>2</v>
      </c>
      <c r="G23928" s="1" t="s">
        <v>1004</v>
      </c>
      <c r="H23928" s="1" t="s">
        <v>145</v>
      </c>
      <c r="I23928" s="1" t="s">
        <v>1009</v>
      </c>
      <c r="J23928">
        <v>1</v>
      </c>
      <c r="K23928" s="1" t="s">
        <v>4426</v>
      </c>
      <c r="L23928" s="1" t="s">
        <v>391</v>
      </c>
      <c r="M23928" s="1" t="s">
        <v>1012</v>
      </c>
      <c r="N23928" s="1" t="s">
        <v>391</v>
      </c>
      <c r="O23928">
        <v>13621.824003890904</v>
      </c>
      <c r="P23928">
        <v>2440870.6350747156</v>
      </c>
    </row>
    <row r="23929" spans="1:16" x14ac:dyDescent="0.3">
      <c r="A23929">
        <v>23943</v>
      </c>
      <c r="B23929" s="1" t="s">
        <v>4211</v>
      </c>
      <c r="C23929">
        <v>8</v>
      </c>
      <c r="D23929">
        <v>3</v>
      </c>
      <c r="E23929">
        <v>6</v>
      </c>
      <c r="F23929">
        <v>2</v>
      </c>
      <c r="G23929" s="1" t="s">
        <v>1004</v>
      </c>
      <c r="H23929" s="1" t="s">
        <v>145</v>
      </c>
      <c r="I23929" s="1" t="s">
        <v>1009</v>
      </c>
      <c r="J23929">
        <v>1</v>
      </c>
      <c r="K23929" s="1" t="s">
        <v>4426</v>
      </c>
      <c r="L23929" s="1" t="s">
        <v>391</v>
      </c>
      <c r="M23929" s="1" t="s">
        <v>1012</v>
      </c>
      <c r="N23929" s="1" t="s">
        <v>391</v>
      </c>
      <c r="O23929">
        <v>145834.92947461919</v>
      </c>
      <c r="P23929">
        <v>48984855.124604955</v>
      </c>
    </row>
    <row r="23930" spans="1:16" x14ac:dyDescent="0.3">
      <c r="A23930">
        <v>23944</v>
      </c>
      <c r="B23930" s="1" t="s">
        <v>4211</v>
      </c>
      <c r="C23930">
        <v>8</v>
      </c>
      <c r="D23930">
        <v>3</v>
      </c>
      <c r="E23930">
        <v>6</v>
      </c>
      <c r="F23930">
        <v>2</v>
      </c>
      <c r="G23930" s="1" t="s">
        <v>1004</v>
      </c>
      <c r="H23930" s="1" t="s">
        <v>145</v>
      </c>
      <c r="I23930" s="1" t="s">
        <v>1009</v>
      </c>
      <c r="J23930">
        <v>1</v>
      </c>
      <c r="K23930" s="1" t="s">
        <v>4426</v>
      </c>
      <c r="L23930" s="1" t="s">
        <v>391</v>
      </c>
      <c r="M23930" s="1" t="s">
        <v>1012</v>
      </c>
      <c r="N23930" s="1" t="s">
        <v>391</v>
      </c>
      <c r="O23930">
        <v>7370.9613129976033</v>
      </c>
      <c r="P23930">
        <v>1512761.9375465177</v>
      </c>
    </row>
    <row r="23931" spans="1:16" x14ac:dyDescent="0.3">
      <c r="A23931">
        <v>23945</v>
      </c>
      <c r="B23931" s="1" t="s">
        <v>4211</v>
      </c>
      <c r="C23931">
        <v>8</v>
      </c>
      <c r="D23931">
        <v>3</v>
      </c>
      <c r="E23931">
        <v>6</v>
      </c>
      <c r="F23931">
        <v>2</v>
      </c>
      <c r="G23931" s="1" t="s">
        <v>1004</v>
      </c>
      <c r="H23931" s="1" t="s">
        <v>145</v>
      </c>
      <c r="I23931" s="1" t="s">
        <v>1009</v>
      </c>
      <c r="J23931">
        <v>1</v>
      </c>
      <c r="K23931" s="1" t="s">
        <v>4426</v>
      </c>
      <c r="L23931" s="1" t="s">
        <v>1622</v>
      </c>
      <c r="M23931" s="1" t="s">
        <v>4533</v>
      </c>
      <c r="N23931" s="1" t="s">
        <v>391</v>
      </c>
      <c r="O23931">
        <v>12114.054392520351</v>
      </c>
      <c r="P23931">
        <v>2536525.1960221808</v>
      </c>
    </row>
    <row r="23932" spans="1:16" x14ac:dyDescent="0.3">
      <c r="A23932">
        <v>23946</v>
      </c>
      <c r="B23932" s="1" t="s">
        <v>4211</v>
      </c>
      <c r="C23932">
        <v>8</v>
      </c>
      <c r="D23932">
        <v>3</v>
      </c>
      <c r="E23932">
        <v>6</v>
      </c>
      <c r="F23932">
        <v>2</v>
      </c>
      <c r="G23932" s="1" t="s">
        <v>1004</v>
      </c>
      <c r="H23932" s="1" t="s">
        <v>145</v>
      </c>
      <c r="I23932" s="1" t="s">
        <v>1009</v>
      </c>
      <c r="J23932">
        <v>1</v>
      </c>
      <c r="K23932" s="1" t="s">
        <v>4426</v>
      </c>
      <c r="L23932" s="1" t="s">
        <v>391</v>
      </c>
      <c r="M23932" s="1" t="s">
        <v>1012</v>
      </c>
      <c r="N23932" s="1" t="s">
        <v>391</v>
      </c>
      <c r="O23932">
        <v>8129.3699732053628</v>
      </c>
      <c r="P23932">
        <v>1391817.6785457355</v>
      </c>
    </row>
    <row r="23933" spans="1:16" x14ac:dyDescent="0.3">
      <c r="A23933">
        <v>23947</v>
      </c>
      <c r="B23933" s="1" t="s">
        <v>4211</v>
      </c>
      <c r="C23933">
        <v>8</v>
      </c>
      <c r="D23933">
        <v>3</v>
      </c>
      <c r="E23933">
        <v>6</v>
      </c>
      <c r="F23933">
        <v>2</v>
      </c>
      <c r="G23933" s="1" t="s">
        <v>1004</v>
      </c>
      <c r="H23933" s="1" t="s">
        <v>145</v>
      </c>
      <c r="I23933" s="1" t="s">
        <v>1009</v>
      </c>
      <c r="J23933">
        <v>1</v>
      </c>
      <c r="K23933" s="1" t="s">
        <v>4426</v>
      </c>
      <c r="L23933" s="1" t="s">
        <v>391</v>
      </c>
      <c r="M23933" s="1" t="s">
        <v>1012</v>
      </c>
      <c r="N23933" s="1" t="s">
        <v>391</v>
      </c>
      <c r="O23933">
        <v>8073.1993183496652</v>
      </c>
      <c r="P23933">
        <v>1681473.8029884971</v>
      </c>
    </row>
    <row r="23934" spans="1:16" x14ac:dyDescent="0.3">
      <c r="A23934">
        <v>23948</v>
      </c>
      <c r="B23934" s="1" t="s">
        <v>4211</v>
      </c>
      <c r="C23934">
        <v>8</v>
      </c>
      <c r="D23934">
        <v>3</v>
      </c>
      <c r="E23934">
        <v>6</v>
      </c>
      <c r="F23934">
        <v>2</v>
      </c>
      <c r="G23934" s="1" t="s">
        <v>1004</v>
      </c>
      <c r="H23934" s="1" t="s">
        <v>145</v>
      </c>
      <c r="I23934" s="1" t="s">
        <v>1009</v>
      </c>
      <c r="J23934">
        <v>1</v>
      </c>
      <c r="K23934" s="1" t="s">
        <v>4426</v>
      </c>
      <c r="L23934" s="1" t="s">
        <v>391</v>
      </c>
      <c r="M23934" s="1" t="s">
        <v>1012</v>
      </c>
      <c r="N23934" s="1" t="s">
        <v>391</v>
      </c>
      <c r="O23934">
        <v>28984.137989940231</v>
      </c>
      <c r="P23934">
        <v>5318525.8086413257</v>
      </c>
    </row>
    <row r="23935" spans="1:16" x14ac:dyDescent="0.3">
      <c r="A23935">
        <v>23949</v>
      </c>
      <c r="B23935" s="1" t="s">
        <v>4211</v>
      </c>
      <c r="C23935">
        <v>8</v>
      </c>
      <c r="D23935">
        <v>3</v>
      </c>
      <c r="E23935">
        <v>6</v>
      </c>
      <c r="F23935">
        <v>2</v>
      </c>
      <c r="G23935" s="1" t="s">
        <v>1004</v>
      </c>
      <c r="H23935" s="1" t="s">
        <v>145</v>
      </c>
      <c r="I23935" s="1" t="s">
        <v>1009</v>
      </c>
      <c r="J23935">
        <v>1</v>
      </c>
      <c r="K23935" s="1" t="s">
        <v>4426</v>
      </c>
      <c r="L23935" s="1" t="s">
        <v>391</v>
      </c>
      <c r="M23935" s="1" t="s">
        <v>1012</v>
      </c>
      <c r="N23935" s="1" t="s">
        <v>391</v>
      </c>
      <c r="O23935">
        <v>10120.971116078059</v>
      </c>
      <c r="P23935">
        <v>1986937.4558974693</v>
      </c>
    </row>
    <row r="23936" spans="1:16" x14ac:dyDescent="0.3">
      <c r="A23936">
        <v>23950</v>
      </c>
      <c r="B23936" s="1" t="s">
        <v>4211</v>
      </c>
      <c r="C23936">
        <v>8</v>
      </c>
      <c r="D23936">
        <v>3</v>
      </c>
      <c r="E23936">
        <v>6</v>
      </c>
      <c r="F23936">
        <v>2</v>
      </c>
      <c r="G23936" s="1" t="s">
        <v>1004</v>
      </c>
      <c r="H23936" s="1" t="s">
        <v>145</v>
      </c>
      <c r="I23936" s="1" t="s">
        <v>1009</v>
      </c>
      <c r="J23936">
        <v>1</v>
      </c>
      <c r="K23936" s="1" t="s">
        <v>4426</v>
      </c>
      <c r="L23936" s="1" t="s">
        <v>126</v>
      </c>
      <c r="M23936" s="1" t="s">
        <v>1010</v>
      </c>
      <c r="N23936" s="1" t="s">
        <v>126</v>
      </c>
      <c r="O23936">
        <v>148111.81063225149</v>
      </c>
      <c r="P23936">
        <v>48832691.384657837</v>
      </c>
    </row>
    <row r="23937" spans="1:16" x14ac:dyDescent="0.3">
      <c r="A23937">
        <v>23951</v>
      </c>
      <c r="B23937" s="1" t="s">
        <v>4211</v>
      </c>
      <c r="C23937">
        <v>8</v>
      </c>
      <c r="D23937">
        <v>3</v>
      </c>
      <c r="E23937">
        <v>6</v>
      </c>
      <c r="F23937">
        <v>2</v>
      </c>
      <c r="G23937" s="1" t="s">
        <v>1004</v>
      </c>
      <c r="H23937" s="1" t="s">
        <v>145</v>
      </c>
      <c r="I23937" s="1" t="s">
        <v>1009</v>
      </c>
      <c r="J23937">
        <v>1</v>
      </c>
      <c r="K23937" s="1" t="s">
        <v>4426</v>
      </c>
      <c r="L23937" s="1" t="s">
        <v>126</v>
      </c>
      <c r="M23937" s="1" t="s">
        <v>1010</v>
      </c>
      <c r="N23937" s="1" t="s">
        <v>126</v>
      </c>
      <c r="O23937">
        <v>60673.823997696098</v>
      </c>
      <c r="P23937">
        <v>27676313.266610775</v>
      </c>
    </row>
    <row r="23938" spans="1:16" x14ac:dyDescent="0.3">
      <c r="A23938">
        <v>23952</v>
      </c>
      <c r="B23938" s="1" t="s">
        <v>4323</v>
      </c>
      <c r="C23938">
        <v>8</v>
      </c>
      <c r="D23938">
        <v>4</v>
      </c>
      <c r="E23938">
        <v>6</v>
      </c>
      <c r="F23938">
        <v>2</v>
      </c>
      <c r="G23938" s="1" t="s">
        <v>1004</v>
      </c>
      <c r="H23938" s="1" t="s">
        <v>145</v>
      </c>
      <c r="I23938" s="1" t="s">
        <v>1009</v>
      </c>
      <c r="J23938">
        <v>1</v>
      </c>
      <c r="K23938" s="1" t="s">
        <v>4426</v>
      </c>
      <c r="L23938" s="1" t="s">
        <v>391</v>
      </c>
      <c r="M23938" s="1" t="s">
        <v>1012</v>
      </c>
      <c r="N23938" s="1" t="s">
        <v>391</v>
      </c>
      <c r="O23938">
        <v>7134.6709610003154</v>
      </c>
      <c r="P23938">
        <v>1178975.3425924911</v>
      </c>
    </row>
    <row r="23939" spans="1:16" x14ac:dyDescent="0.3">
      <c r="A23939">
        <v>23953</v>
      </c>
      <c r="B23939" s="1" t="s">
        <v>4323</v>
      </c>
      <c r="C23939">
        <v>8</v>
      </c>
      <c r="D23939">
        <v>4</v>
      </c>
      <c r="E23939">
        <v>6</v>
      </c>
      <c r="F23939">
        <v>2</v>
      </c>
      <c r="G23939" s="1" t="s">
        <v>1004</v>
      </c>
      <c r="H23939" s="1" t="s">
        <v>145</v>
      </c>
      <c r="I23939" s="1" t="s">
        <v>1009</v>
      </c>
      <c r="J23939">
        <v>1</v>
      </c>
      <c r="K23939" s="1" t="s">
        <v>4426</v>
      </c>
      <c r="L23939" s="1" t="s">
        <v>126</v>
      </c>
      <c r="M23939" s="1" t="s">
        <v>1010</v>
      </c>
      <c r="N23939" s="1" t="s">
        <v>126</v>
      </c>
      <c r="O23939">
        <v>30274.911605518759</v>
      </c>
      <c r="P23939">
        <v>4960877.0930639645</v>
      </c>
    </row>
    <row r="23940" spans="1:16" x14ac:dyDescent="0.3">
      <c r="A23940">
        <v>23954</v>
      </c>
      <c r="B23940" s="1" t="s">
        <v>4323</v>
      </c>
      <c r="C23940">
        <v>8</v>
      </c>
      <c r="D23940">
        <v>4</v>
      </c>
      <c r="E23940">
        <v>6</v>
      </c>
      <c r="F23940">
        <v>2</v>
      </c>
      <c r="G23940" s="1" t="s">
        <v>1004</v>
      </c>
      <c r="H23940" s="1" t="s">
        <v>145</v>
      </c>
      <c r="I23940" s="1" t="s">
        <v>1009</v>
      </c>
      <c r="J23940">
        <v>1</v>
      </c>
      <c r="K23940" s="1" t="s">
        <v>4426</v>
      </c>
      <c r="L23940" s="1" t="s">
        <v>126</v>
      </c>
      <c r="M23940" s="1" t="s">
        <v>1010</v>
      </c>
      <c r="N23940" s="1" t="s">
        <v>126</v>
      </c>
      <c r="O23940">
        <v>11427.461572655668</v>
      </c>
      <c r="P23940">
        <v>2346750.9883440123</v>
      </c>
    </row>
    <row r="23941" spans="1:16" x14ac:dyDescent="0.3">
      <c r="A23941">
        <v>23955</v>
      </c>
      <c r="B23941" s="1" t="s">
        <v>4323</v>
      </c>
      <c r="C23941">
        <v>8</v>
      </c>
      <c r="D23941">
        <v>4</v>
      </c>
      <c r="E23941">
        <v>6</v>
      </c>
      <c r="F23941">
        <v>2</v>
      </c>
      <c r="G23941" s="1" t="s">
        <v>1004</v>
      </c>
      <c r="H23941" s="1" t="s">
        <v>145</v>
      </c>
      <c r="I23941" s="1" t="s">
        <v>1009</v>
      </c>
      <c r="J23941">
        <v>1</v>
      </c>
      <c r="K23941" s="1" t="s">
        <v>4426</v>
      </c>
      <c r="L23941" s="1" t="s">
        <v>126</v>
      </c>
      <c r="M23941" s="1" t="s">
        <v>1010</v>
      </c>
      <c r="N23941" s="1" t="s">
        <v>126</v>
      </c>
      <c r="O23941">
        <v>40567.477693257213</v>
      </c>
      <c r="P23941">
        <v>11856506.732977096</v>
      </c>
    </row>
    <row r="23942" spans="1:16" x14ac:dyDescent="0.3">
      <c r="A23942">
        <v>23956</v>
      </c>
      <c r="B23942" s="1" t="s">
        <v>4323</v>
      </c>
      <c r="C23942">
        <v>8</v>
      </c>
      <c r="D23942">
        <v>4</v>
      </c>
      <c r="E23942">
        <v>6</v>
      </c>
      <c r="F23942">
        <v>2</v>
      </c>
      <c r="G23942" s="1" t="s">
        <v>1004</v>
      </c>
      <c r="H23942" s="1" t="s">
        <v>145</v>
      </c>
      <c r="I23942" s="1" t="s">
        <v>1009</v>
      </c>
      <c r="J23942">
        <v>1</v>
      </c>
      <c r="K23942" s="1" t="s">
        <v>4426</v>
      </c>
      <c r="L23942" s="1" t="s">
        <v>126</v>
      </c>
      <c r="M23942" s="1" t="s">
        <v>1010</v>
      </c>
      <c r="N23942" s="1" t="s">
        <v>126</v>
      </c>
      <c r="O23942">
        <v>17608.730061772902</v>
      </c>
      <c r="P23942">
        <v>4447799.9317011395</v>
      </c>
    </row>
    <row r="23943" spans="1:16" x14ac:dyDescent="0.3">
      <c r="A23943">
        <v>23957</v>
      </c>
      <c r="B23943" s="1" t="s">
        <v>4323</v>
      </c>
      <c r="C23943">
        <v>8</v>
      </c>
      <c r="D23943">
        <v>4</v>
      </c>
      <c r="E23943">
        <v>6</v>
      </c>
      <c r="F23943">
        <v>2</v>
      </c>
      <c r="G23943" s="1" t="s">
        <v>1004</v>
      </c>
      <c r="H23943" s="1" t="s">
        <v>145</v>
      </c>
      <c r="I23943" s="1" t="s">
        <v>1009</v>
      </c>
      <c r="J23943">
        <v>1</v>
      </c>
      <c r="K23943" s="1" t="s">
        <v>4426</v>
      </c>
      <c r="L23943" s="1" t="s">
        <v>126</v>
      </c>
      <c r="M23943" s="1" t="s">
        <v>1010</v>
      </c>
      <c r="N23943" s="1" t="s">
        <v>126</v>
      </c>
      <c r="O23943">
        <v>233408.83529307533</v>
      </c>
      <c r="P23943">
        <v>103823381.77177255</v>
      </c>
    </row>
    <row r="23944" spans="1:16" x14ac:dyDescent="0.3">
      <c r="A23944">
        <v>23958</v>
      </c>
      <c r="B23944" s="1" t="s">
        <v>3407</v>
      </c>
      <c r="C23944">
        <v>8</v>
      </c>
      <c r="D23944">
        <v>4</v>
      </c>
      <c r="E23944">
        <v>7</v>
      </c>
      <c r="F23944">
        <v>2</v>
      </c>
      <c r="G23944" s="1" t="s">
        <v>1004</v>
      </c>
      <c r="H23944" s="1" t="s">
        <v>767</v>
      </c>
      <c r="I23944" s="1" t="s">
        <v>4174</v>
      </c>
      <c r="J23944">
        <v>1</v>
      </c>
      <c r="K23944" s="1" t="s">
        <v>4426</v>
      </c>
      <c r="L23944" s="1" t="s">
        <v>1067</v>
      </c>
      <c r="M23944" s="1" t="s">
        <v>4342</v>
      </c>
      <c r="N23944" s="1" t="s">
        <v>1067</v>
      </c>
      <c r="O23944">
        <v>22696.203537325284</v>
      </c>
      <c r="P23944">
        <v>14373091.706082717</v>
      </c>
    </row>
    <row r="23945" spans="1:16" x14ac:dyDescent="0.3">
      <c r="A23945">
        <v>23959</v>
      </c>
      <c r="B23945" s="1" t="s">
        <v>3407</v>
      </c>
      <c r="C23945">
        <v>8</v>
      </c>
      <c r="D23945">
        <v>4</v>
      </c>
      <c r="E23945">
        <v>7</v>
      </c>
      <c r="F23945">
        <v>2</v>
      </c>
      <c r="G23945" s="1" t="s">
        <v>1004</v>
      </c>
      <c r="H23945" s="1" t="s">
        <v>767</v>
      </c>
      <c r="I23945" s="1" t="s">
        <v>4174</v>
      </c>
      <c r="J23945">
        <v>1</v>
      </c>
      <c r="K23945" s="1" t="s">
        <v>4426</v>
      </c>
      <c r="L23945" s="1" t="s">
        <v>391</v>
      </c>
      <c r="M23945" s="1" t="s">
        <v>4175</v>
      </c>
      <c r="N23945" s="1" t="s">
        <v>391</v>
      </c>
      <c r="O23945">
        <v>7781.5758972672575</v>
      </c>
      <c r="P23945">
        <v>1681658.4894898164</v>
      </c>
    </row>
    <row r="23946" spans="1:16" x14ac:dyDescent="0.3">
      <c r="A23946">
        <v>23960</v>
      </c>
      <c r="B23946" s="1" t="s">
        <v>3407</v>
      </c>
      <c r="C23946">
        <v>8</v>
      </c>
      <c r="D23946">
        <v>4</v>
      </c>
      <c r="E23946">
        <v>7</v>
      </c>
      <c r="F23946">
        <v>2</v>
      </c>
      <c r="G23946" s="1" t="s">
        <v>1004</v>
      </c>
      <c r="H23946" s="1" t="s">
        <v>767</v>
      </c>
      <c r="I23946" s="1" t="s">
        <v>3408</v>
      </c>
      <c r="J23946">
        <v>2</v>
      </c>
      <c r="K23946" s="1" t="s">
        <v>4426</v>
      </c>
      <c r="L23946" s="1" t="s">
        <v>391</v>
      </c>
      <c r="M23946" s="1" t="s">
        <v>4004</v>
      </c>
      <c r="N23946" s="1" t="s">
        <v>391</v>
      </c>
      <c r="O23946">
        <v>31504.790163332196</v>
      </c>
      <c r="P23946">
        <v>45308492.451978043</v>
      </c>
    </row>
    <row r="23947" spans="1:16" x14ac:dyDescent="0.3">
      <c r="A23947">
        <v>23961</v>
      </c>
      <c r="B23947" s="1" t="s">
        <v>1832</v>
      </c>
      <c r="C23947">
        <v>8</v>
      </c>
      <c r="D23947">
        <v>5</v>
      </c>
      <c r="E23947">
        <v>2</v>
      </c>
      <c r="F23947">
        <v>6</v>
      </c>
      <c r="G23947" s="1" t="s">
        <v>1004</v>
      </c>
      <c r="H23947" s="1" t="s">
        <v>28</v>
      </c>
      <c r="I23947" s="1" t="s">
        <v>1009</v>
      </c>
      <c r="J23947">
        <v>1</v>
      </c>
      <c r="K23947" s="1" t="s">
        <v>4426</v>
      </c>
      <c r="L23947" s="1" t="s">
        <v>90</v>
      </c>
      <c r="M23947" s="1" t="s">
        <v>3406</v>
      </c>
      <c r="N23947" s="1" t="s">
        <v>90</v>
      </c>
      <c r="O23947">
        <v>91782.717546138767</v>
      </c>
      <c r="P23947">
        <v>40120112.584075652</v>
      </c>
    </row>
    <row r="23948" spans="1:16" x14ac:dyDescent="0.3">
      <c r="A23948">
        <v>23962</v>
      </c>
      <c r="B23948" s="1" t="s">
        <v>1832</v>
      </c>
      <c r="C23948">
        <v>8</v>
      </c>
      <c r="D23948">
        <v>5</v>
      </c>
      <c r="E23948">
        <v>2</v>
      </c>
      <c r="F23948">
        <v>6</v>
      </c>
      <c r="G23948" s="1" t="s">
        <v>1004</v>
      </c>
      <c r="H23948" s="1" t="s">
        <v>28</v>
      </c>
      <c r="I23948" s="1" t="s">
        <v>1009</v>
      </c>
      <c r="J23948">
        <v>1</v>
      </c>
      <c r="K23948" s="1" t="s">
        <v>4426</v>
      </c>
      <c r="L23948" s="1" t="s">
        <v>1067</v>
      </c>
      <c r="M23948" s="1" t="s">
        <v>2129</v>
      </c>
      <c r="N23948" s="1" t="s">
        <v>1067</v>
      </c>
      <c r="O23948">
        <v>80223.270797045974</v>
      </c>
      <c r="P23948">
        <v>42320908.327562362</v>
      </c>
    </row>
    <row r="23949" spans="1:16" x14ac:dyDescent="0.3">
      <c r="A23949">
        <v>23963</v>
      </c>
      <c r="B23949" s="1" t="s">
        <v>4784</v>
      </c>
      <c r="C23949">
        <v>8</v>
      </c>
      <c r="D23949">
        <v>5</v>
      </c>
      <c r="E23949">
        <v>7</v>
      </c>
      <c r="F23949">
        <v>2</v>
      </c>
      <c r="G23949" s="1" t="s">
        <v>1004</v>
      </c>
      <c r="H23949" s="1" t="s">
        <v>767</v>
      </c>
      <c r="I23949" s="1" t="s">
        <v>4174</v>
      </c>
      <c r="J23949">
        <v>2</v>
      </c>
      <c r="K23949" s="1" t="s">
        <v>4426</v>
      </c>
      <c r="L23949" s="1" t="s">
        <v>404</v>
      </c>
      <c r="M23949" s="1" t="s">
        <v>4785</v>
      </c>
      <c r="N23949" s="1" t="s">
        <v>126</v>
      </c>
      <c r="O23949">
        <v>12568.822724948597</v>
      </c>
      <c r="P23949">
        <v>3305153.0000025718</v>
      </c>
    </row>
    <row r="23950" spans="1:16" x14ac:dyDescent="0.3">
      <c r="A23950">
        <v>23964</v>
      </c>
      <c r="B23950" s="1" t="s">
        <v>4784</v>
      </c>
      <c r="C23950">
        <v>8</v>
      </c>
      <c r="D23950">
        <v>5</v>
      </c>
      <c r="E23950">
        <v>7</v>
      </c>
      <c r="F23950">
        <v>2</v>
      </c>
      <c r="G23950" s="1" t="s">
        <v>1004</v>
      </c>
      <c r="H23950" s="1" t="s">
        <v>767</v>
      </c>
      <c r="I23950" s="1" t="s">
        <v>4174</v>
      </c>
      <c r="J23950">
        <v>2</v>
      </c>
      <c r="K23950" s="1" t="s">
        <v>4426</v>
      </c>
      <c r="L23950" s="1" t="s">
        <v>1067</v>
      </c>
      <c r="M23950" s="1" t="s">
        <v>4342</v>
      </c>
      <c r="N23950" s="1" t="s">
        <v>1067</v>
      </c>
      <c r="O23950">
        <v>133533.72533835983</v>
      </c>
      <c r="P23950">
        <v>72242867.967325047</v>
      </c>
    </row>
    <row r="23951" spans="1:16" x14ac:dyDescent="0.3">
      <c r="A23951">
        <v>23965</v>
      </c>
      <c r="B23951" s="1" t="s">
        <v>4784</v>
      </c>
      <c r="C23951">
        <v>8</v>
      </c>
      <c r="D23951">
        <v>5</v>
      </c>
      <c r="E23951">
        <v>7</v>
      </c>
      <c r="F23951">
        <v>2</v>
      </c>
      <c r="G23951" s="1" t="s">
        <v>1004</v>
      </c>
      <c r="H23951" s="1" t="s">
        <v>767</v>
      </c>
      <c r="I23951" s="1" t="s">
        <v>4174</v>
      </c>
      <c r="J23951">
        <v>2</v>
      </c>
      <c r="K23951" s="1" t="s">
        <v>4426</v>
      </c>
      <c r="L23951" s="1" t="s">
        <v>126</v>
      </c>
      <c r="M23951" s="1" t="s">
        <v>4534</v>
      </c>
      <c r="N23951" s="1" t="s">
        <v>126</v>
      </c>
      <c r="O23951">
        <v>143160.91729356092</v>
      </c>
      <c r="P23951">
        <v>47946932.631194688</v>
      </c>
    </row>
    <row r="23952" spans="1:16" x14ac:dyDescent="0.3">
      <c r="A23952">
        <v>23966</v>
      </c>
      <c r="B23952" s="1" t="s">
        <v>4784</v>
      </c>
      <c r="C23952">
        <v>8</v>
      </c>
      <c r="D23952">
        <v>5</v>
      </c>
      <c r="E23952">
        <v>7</v>
      </c>
      <c r="F23952">
        <v>2</v>
      </c>
      <c r="G23952" s="1" t="s">
        <v>1004</v>
      </c>
      <c r="H23952" s="1" t="s">
        <v>767</v>
      </c>
      <c r="I23952" s="1" t="s">
        <v>4174</v>
      </c>
      <c r="J23952">
        <v>2</v>
      </c>
      <c r="K23952" s="1" t="s">
        <v>4426</v>
      </c>
      <c r="L23952" s="1" t="s">
        <v>126</v>
      </c>
      <c r="M23952" s="1" t="s">
        <v>4534</v>
      </c>
      <c r="N23952" s="1" t="s">
        <v>126</v>
      </c>
      <c r="O23952">
        <v>17830.049349298803</v>
      </c>
      <c r="P23952">
        <v>7732244.6744460054</v>
      </c>
    </row>
    <row r="23953" spans="1:16" x14ac:dyDescent="0.3">
      <c r="A23953">
        <v>23967</v>
      </c>
      <c r="B23953" s="1" t="s">
        <v>4784</v>
      </c>
      <c r="C23953">
        <v>8</v>
      </c>
      <c r="D23953">
        <v>5</v>
      </c>
      <c r="E23953">
        <v>7</v>
      </c>
      <c r="F23953">
        <v>2</v>
      </c>
      <c r="G23953" s="1" t="s">
        <v>1004</v>
      </c>
      <c r="H23953" s="1" t="s">
        <v>767</v>
      </c>
      <c r="I23953" s="1" t="s">
        <v>4174</v>
      </c>
      <c r="J23953">
        <v>2</v>
      </c>
      <c r="K23953" s="1" t="s">
        <v>4426</v>
      </c>
      <c r="L23953" s="1" t="s">
        <v>1564</v>
      </c>
      <c r="M23953" s="1" t="s">
        <v>4178</v>
      </c>
      <c r="N23953" s="1" t="s">
        <v>1564</v>
      </c>
      <c r="O23953">
        <v>6235.501696850698</v>
      </c>
      <c r="P23953">
        <v>1028098.2172097764</v>
      </c>
    </row>
    <row r="23954" spans="1:16" x14ac:dyDescent="0.3">
      <c r="A23954">
        <v>23968</v>
      </c>
      <c r="B23954" s="1" t="s">
        <v>4784</v>
      </c>
      <c r="C23954">
        <v>8</v>
      </c>
      <c r="D23954">
        <v>5</v>
      </c>
      <c r="E23954">
        <v>7</v>
      </c>
      <c r="F23954">
        <v>2</v>
      </c>
      <c r="G23954" s="1" t="s">
        <v>1004</v>
      </c>
      <c r="H23954" s="1" t="s">
        <v>767</v>
      </c>
      <c r="I23954" s="1" t="s">
        <v>4174</v>
      </c>
      <c r="J23954">
        <v>2</v>
      </c>
      <c r="K23954" s="1" t="s">
        <v>4426</v>
      </c>
      <c r="L23954" s="1" t="s">
        <v>126</v>
      </c>
      <c r="M23954" s="1" t="s">
        <v>4534</v>
      </c>
      <c r="N23954" s="1" t="s">
        <v>126</v>
      </c>
      <c r="O23954">
        <v>51197.718930003946</v>
      </c>
      <c r="P23954">
        <v>11376991.24080039</v>
      </c>
    </row>
    <row r="23955" spans="1:16" x14ac:dyDescent="0.3">
      <c r="A23955">
        <v>23969</v>
      </c>
      <c r="B23955" s="1" t="s">
        <v>4784</v>
      </c>
      <c r="C23955">
        <v>8</v>
      </c>
      <c r="D23955">
        <v>5</v>
      </c>
      <c r="E23955">
        <v>7</v>
      </c>
      <c r="F23955">
        <v>2</v>
      </c>
      <c r="G23955" s="1" t="s">
        <v>1004</v>
      </c>
      <c r="H23955" s="1" t="s">
        <v>767</v>
      </c>
      <c r="I23955" s="1" t="s">
        <v>4174</v>
      </c>
      <c r="J23955">
        <v>2</v>
      </c>
      <c r="K23955" s="1" t="s">
        <v>4426</v>
      </c>
      <c r="L23955" s="1" t="s">
        <v>1564</v>
      </c>
      <c r="M23955" s="1" t="s">
        <v>4178</v>
      </c>
      <c r="N23955" s="1" t="s">
        <v>1564</v>
      </c>
      <c r="O23955">
        <v>56465.660716526247</v>
      </c>
      <c r="P23955">
        <v>25571900.369716585</v>
      </c>
    </row>
    <row r="23956" spans="1:16" x14ac:dyDescent="0.3">
      <c r="A23956">
        <v>23970</v>
      </c>
      <c r="B23956" s="1" t="s">
        <v>4784</v>
      </c>
      <c r="C23956">
        <v>8</v>
      </c>
      <c r="D23956">
        <v>5</v>
      </c>
      <c r="E23956">
        <v>7</v>
      </c>
      <c r="F23956">
        <v>2</v>
      </c>
      <c r="G23956" s="1" t="s">
        <v>1004</v>
      </c>
      <c r="H23956" s="1" t="s">
        <v>767</v>
      </c>
      <c r="I23956" s="1" t="s">
        <v>4174</v>
      </c>
      <c r="J23956">
        <v>2</v>
      </c>
      <c r="K23956" s="1" t="s">
        <v>4426</v>
      </c>
      <c r="L23956" s="1" t="s">
        <v>1564</v>
      </c>
      <c r="M23956" s="1" t="s">
        <v>4178</v>
      </c>
      <c r="N23956" s="1" t="s">
        <v>1564</v>
      </c>
      <c r="O23956">
        <v>12745.030720508068</v>
      </c>
      <c r="P23956">
        <v>4457328.9621667936</v>
      </c>
    </row>
    <row r="23957" spans="1:16" x14ac:dyDescent="0.3">
      <c r="A23957">
        <v>23971</v>
      </c>
      <c r="B23957" s="1" t="s">
        <v>4784</v>
      </c>
      <c r="C23957">
        <v>8</v>
      </c>
      <c r="D23957">
        <v>5</v>
      </c>
      <c r="E23957">
        <v>7</v>
      </c>
      <c r="F23957">
        <v>2</v>
      </c>
      <c r="G23957" s="1" t="s">
        <v>1004</v>
      </c>
      <c r="H23957" s="1" t="s">
        <v>767</v>
      </c>
      <c r="I23957" s="1" t="s">
        <v>4174</v>
      </c>
      <c r="J23957">
        <v>2</v>
      </c>
      <c r="K23957" s="1" t="s">
        <v>4426</v>
      </c>
      <c r="L23957" s="1" t="s">
        <v>391</v>
      </c>
      <c r="M23957" s="1" t="s">
        <v>4175</v>
      </c>
      <c r="N23957" s="1" t="s">
        <v>391</v>
      </c>
      <c r="O23957">
        <v>181241.26607436786</v>
      </c>
      <c r="P23957">
        <v>89468639.474028349</v>
      </c>
    </row>
    <row r="23958" spans="1:16" x14ac:dyDescent="0.3">
      <c r="A23958">
        <v>23972</v>
      </c>
      <c r="B23958" s="1" t="s">
        <v>4784</v>
      </c>
      <c r="C23958">
        <v>8</v>
      </c>
      <c r="D23958">
        <v>5</v>
      </c>
      <c r="E23958">
        <v>7</v>
      </c>
      <c r="F23958">
        <v>2</v>
      </c>
      <c r="G23958" s="1" t="s">
        <v>1004</v>
      </c>
      <c r="H23958" s="1" t="s">
        <v>767</v>
      </c>
      <c r="I23958" s="1" t="s">
        <v>4174</v>
      </c>
      <c r="J23958">
        <v>2</v>
      </c>
      <c r="K23958" s="1" t="s">
        <v>4426</v>
      </c>
      <c r="L23958" s="1" t="s">
        <v>391</v>
      </c>
      <c r="M23958" s="1" t="s">
        <v>4175</v>
      </c>
      <c r="N23958" s="1" t="s">
        <v>391</v>
      </c>
      <c r="O23958">
        <v>20269.542466642066</v>
      </c>
      <c r="P23958">
        <v>9331492.1711025164</v>
      </c>
    </row>
    <row r="23959" spans="1:16" x14ac:dyDescent="0.3">
      <c r="A23959">
        <v>23973</v>
      </c>
      <c r="B23959" s="1" t="s">
        <v>4784</v>
      </c>
      <c r="C23959">
        <v>8</v>
      </c>
      <c r="D23959">
        <v>5</v>
      </c>
      <c r="E23959">
        <v>7</v>
      </c>
      <c r="F23959">
        <v>2</v>
      </c>
      <c r="G23959" s="1" t="s">
        <v>1004</v>
      </c>
      <c r="H23959" s="1" t="s">
        <v>767</v>
      </c>
      <c r="I23959" s="1" t="s">
        <v>4174</v>
      </c>
      <c r="J23959">
        <v>2</v>
      </c>
      <c r="K23959" s="1" t="s">
        <v>4426</v>
      </c>
      <c r="L23959" s="1" t="s">
        <v>391</v>
      </c>
      <c r="M23959" s="1" t="s">
        <v>4175</v>
      </c>
      <c r="N23959" s="1" t="s">
        <v>391</v>
      </c>
      <c r="O23959">
        <v>28175.256872358786</v>
      </c>
      <c r="P23959">
        <v>23476773.496375144</v>
      </c>
    </row>
    <row r="23960" spans="1:16" x14ac:dyDescent="0.3">
      <c r="A23960">
        <v>23974</v>
      </c>
      <c r="B23960" s="1" t="s">
        <v>4784</v>
      </c>
      <c r="C23960">
        <v>8</v>
      </c>
      <c r="D23960">
        <v>5</v>
      </c>
      <c r="E23960">
        <v>7</v>
      </c>
      <c r="F23960">
        <v>2</v>
      </c>
      <c r="G23960" s="1" t="s">
        <v>1004</v>
      </c>
      <c r="H23960" s="1" t="s">
        <v>767</v>
      </c>
      <c r="I23960" s="1" t="s">
        <v>4174</v>
      </c>
      <c r="J23960">
        <v>2</v>
      </c>
      <c r="K23960" s="1" t="s">
        <v>4426</v>
      </c>
      <c r="L23960" s="1" t="s">
        <v>391</v>
      </c>
      <c r="M23960" s="1" t="s">
        <v>4175</v>
      </c>
      <c r="N23960" s="1" t="s">
        <v>391</v>
      </c>
      <c r="O23960">
        <v>6563.4577394080161</v>
      </c>
      <c r="P23960">
        <v>1596802.8427810518</v>
      </c>
    </row>
    <row r="23961" spans="1:16" x14ac:dyDescent="0.3">
      <c r="A23961">
        <v>23975</v>
      </c>
      <c r="B23961" s="1" t="s">
        <v>4784</v>
      </c>
      <c r="C23961">
        <v>8</v>
      </c>
      <c r="D23961">
        <v>5</v>
      </c>
      <c r="E23961">
        <v>7</v>
      </c>
      <c r="F23961">
        <v>2</v>
      </c>
      <c r="G23961" s="1" t="s">
        <v>1004</v>
      </c>
      <c r="H23961" s="1" t="s">
        <v>767</v>
      </c>
      <c r="I23961" s="1" t="s">
        <v>4174</v>
      </c>
      <c r="J23961">
        <v>2</v>
      </c>
      <c r="K23961" s="1" t="s">
        <v>4426</v>
      </c>
      <c r="L23961" s="1" t="s">
        <v>391</v>
      </c>
      <c r="M23961" s="1" t="s">
        <v>4175</v>
      </c>
      <c r="N23961" s="1" t="s">
        <v>391</v>
      </c>
      <c r="O23961">
        <v>19875.324844275656</v>
      </c>
      <c r="P23961">
        <v>3779008.6435201736</v>
      </c>
    </row>
    <row r="23962" spans="1:16" x14ac:dyDescent="0.3">
      <c r="A23962">
        <v>23976</v>
      </c>
      <c r="B23962" s="1" t="s">
        <v>1519</v>
      </c>
      <c r="C23962">
        <v>7</v>
      </c>
      <c r="D23962">
        <v>5</v>
      </c>
      <c r="E23962">
        <v>6</v>
      </c>
      <c r="F23962">
        <v>2</v>
      </c>
      <c r="G23962" s="1" t="s">
        <v>998</v>
      </c>
      <c r="H23962" s="1" t="s">
        <v>145</v>
      </c>
      <c r="I23962" s="1" t="s">
        <v>1520</v>
      </c>
      <c r="J23962">
        <v>0</v>
      </c>
      <c r="K23962" s="1" t="s">
        <v>4426</v>
      </c>
      <c r="L23962" s="1" t="s">
        <v>1067</v>
      </c>
      <c r="M23962" s="1" t="s">
        <v>1789</v>
      </c>
      <c r="N23962" s="1" t="s">
        <v>1067</v>
      </c>
      <c r="O23962">
        <v>66460.986768299903</v>
      </c>
      <c r="P23962">
        <v>24402884.658954725</v>
      </c>
    </row>
    <row r="23963" spans="1:16" x14ac:dyDescent="0.3">
      <c r="A23963">
        <v>23977</v>
      </c>
      <c r="B23963" s="1" t="s">
        <v>1519</v>
      </c>
      <c r="C23963">
        <v>7</v>
      </c>
      <c r="D23963">
        <v>5</v>
      </c>
      <c r="E23963">
        <v>6</v>
      </c>
      <c r="F23963">
        <v>2</v>
      </c>
      <c r="G23963" s="1" t="s">
        <v>998</v>
      </c>
      <c r="H23963" s="1" t="s">
        <v>145</v>
      </c>
      <c r="I23963" s="1" t="s">
        <v>1520</v>
      </c>
      <c r="J23963">
        <v>0</v>
      </c>
      <c r="K23963" s="1" t="s">
        <v>4426</v>
      </c>
      <c r="L23963" s="1" t="s">
        <v>1071</v>
      </c>
      <c r="M23963" s="1" t="s">
        <v>1521</v>
      </c>
      <c r="N23963" s="1" t="s">
        <v>1067</v>
      </c>
      <c r="O23963">
        <v>9617.762316778013</v>
      </c>
      <c r="P23963">
        <v>2072030.4771422462</v>
      </c>
    </row>
    <row r="23964" spans="1:16" x14ac:dyDescent="0.3">
      <c r="A23964">
        <v>23978</v>
      </c>
      <c r="B23964" s="1" t="s">
        <v>1519</v>
      </c>
      <c r="C23964">
        <v>7</v>
      </c>
      <c r="D23964">
        <v>5</v>
      </c>
      <c r="E23964">
        <v>6</v>
      </c>
      <c r="F23964">
        <v>2</v>
      </c>
      <c r="G23964" s="1" t="s">
        <v>998</v>
      </c>
      <c r="H23964" s="1" t="s">
        <v>145</v>
      </c>
      <c r="I23964" s="1" t="s">
        <v>1520</v>
      </c>
      <c r="J23964">
        <v>0</v>
      </c>
      <c r="K23964" s="1" t="s">
        <v>4426</v>
      </c>
      <c r="L23964" s="1" t="s">
        <v>126</v>
      </c>
      <c r="M23964" s="1" t="s">
        <v>2222</v>
      </c>
      <c r="N23964" s="1" t="s">
        <v>126</v>
      </c>
      <c r="O23964">
        <v>18541.967134517719</v>
      </c>
      <c r="P23964">
        <v>6637928.1214625882</v>
      </c>
    </row>
    <row r="23965" spans="1:16" x14ac:dyDescent="0.3">
      <c r="A23965">
        <v>23979</v>
      </c>
      <c r="B23965" s="1" t="s">
        <v>1519</v>
      </c>
      <c r="C23965">
        <v>7</v>
      </c>
      <c r="D23965">
        <v>5</v>
      </c>
      <c r="E23965">
        <v>6</v>
      </c>
      <c r="F23965">
        <v>2</v>
      </c>
      <c r="G23965" s="1" t="s">
        <v>998</v>
      </c>
      <c r="H23965" s="1" t="s">
        <v>145</v>
      </c>
      <c r="I23965" s="1" t="s">
        <v>1520</v>
      </c>
      <c r="J23965">
        <v>0</v>
      </c>
      <c r="K23965" s="1" t="s">
        <v>4426</v>
      </c>
      <c r="L23965" s="1" t="s">
        <v>126</v>
      </c>
      <c r="M23965" s="1" t="s">
        <v>2222</v>
      </c>
      <c r="N23965" s="1" t="s">
        <v>126</v>
      </c>
      <c r="O23965">
        <v>67471.458601671126</v>
      </c>
      <c r="P23965">
        <v>28517075.577424228</v>
      </c>
    </row>
    <row r="23966" spans="1:16" x14ac:dyDescent="0.3">
      <c r="A23966">
        <v>23980</v>
      </c>
      <c r="B23966" s="1" t="s">
        <v>1519</v>
      </c>
      <c r="C23966">
        <v>7</v>
      </c>
      <c r="D23966">
        <v>5</v>
      </c>
      <c r="E23966">
        <v>6</v>
      </c>
      <c r="F23966">
        <v>2</v>
      </c>
      <c r="G23966" s="1" t="s">
        <v>998</v>
      </c>
      <c r="H23966" s="1" t="s">
        <v>145</v>
      </c>
      <c r="I23966" s="1" t="s">
        <v>1520</v>
      </c>
      <c r="J23966">
        <v>0</v>
      </c>
      <c r="K23966" s="1" t="s">
        <v>4426</v>
      </c>
      <c r="L23966" s="1" t="s">
        <v>1071</v>
      </c>
      <c r="M23966" s="1" t="s">
        <v>1521</v>
      </c>
      <c r="N23966" s="1" t="s">
        <v>1067</v>
      </c>
      <c r="O23966">
        <v>11476.974484316312</v>
      </c>
      <c r="P23966">
        <v>2682946.3031300646</v>
      </c>
    </row>
    <row r="23967" spans="1:16" x14ac:dyDescent="0.3">
      <c r="A23967">
        <v>23981</v>
      </c>
      <c r="B23967" s="1" t="s">
        <v>1519</v>
      </c>
      <c r="C23967">
        <v>7</v>
      </c>
      <c r="D23967">
        <v>5</v>
      </c>
      <c r="E23967">
        <v>6</v>
      </c>
      <c r="F23967">
        <v>2</v>
      </c>
      <c r="G23967" s="1" t="s">
        <v>998</v>
      </c>
      <c r="H23967" s="1" t="s">
        <v>145</v>
      </c>
      <c r="I23967" s="1" t="s">
        <v>1520</v>
      </c>
      <c r="J23967">
        <v>0</v>
      </c>
      <c r="K23967" s="1" t="s">
        <v>4426</v>
      </c>
      <c r="L23967" s="1" t="s">
        <v>402</v>
      </c>
      <c r="M23967" s="1" t="s">
        <v>3053</v>
      </c>
      <c r="N23967" s="1" t="s">
        <v>391</v>
      </c>
      <c r="O23967">
        <v>17015.232035971156</v>
      </c>
      <c r="P23967">
        <v>4190244.7872416358</v>
      </c>
    </row>
    <row r="23968" spans="1:16" x14ac:dyDescent="0.3">
      <c r="A23968">
        <v>23982</v>
      </c>
      <c r="B23968" s="1" t="s">
        <v>1519</v>
      </c>
      <c r="C23968">
        <v>7</v>
      </c>
      <c r="D23968">
        <v>5</v>
      </c>
      <c r="E23968">
        <v>6</v>
      </c>
      <c r="F23968">
        <v>2</v>
      </c>
      <c r="G23968" s="1" t="s">
        <v>998</v>
      </c>
      <c r="H23968" s="1" t="s">
        <v>145</v>
      </c>
      <c r="I23968" s="1" t="s">
        <v>1520</v>
      </c>
      <c r="J23968">
        <v>0</v>
      </c>
      <c r="K23968" s="1" t="s">
        <v>4426</v>
      </c>
      <c r="L23968" s="1" t="s">
        <v>90</v>
      </c>
      <c r="M23968" s="1" t="s">
        <v>4786</v>
      </c>
      <c r="N23968" s="1" t="s">
        <v>90</v>
      </c>
      <c r="O23968">
        <v>153429.42886091385</v>
      </c>
      <c r="P23968">
        <v>122299180.38222931</v>
      </c>
    </row>
    <row r="23969" spans="1:16" x14ac:dyDescent="0.3">
      <c r="A23969">
        <v>23983</v>
      </c>
      <c r="B23969" s="1" t="s">
        <v>1519</v>
      </c>
      <c r="C23969">
        <v>7</v>
      </c>
      <c r="D23969">
        <v>5</v>
      </c>
      <c r="E23969">
        <v>6</v>
      </c>
      <c r="F23969">
        <v>2</v>
      </c>
      <c r="G23969" s="1" t="s">
        <v>998</v>
      </c>
      <c r="H23969" s="1" t="s">
        <v>145</v>
      </c>
      <c r="I23969" s="1" t="s">
        <v>1520</v>
      </c>
      <c r="J23969">
        <v>0</v>
      </c>
      <c r="K23969" s="1" t="s">
        <v>4426</v>
      </c>
      <c r="L23969" s="1" t="s">
        <v>578</v>
      </c>
      <c r="M23969" s="1" t="s">
        <v>2688</v>
      </c>
      <c r="N23969" s="1" t="s">
        <v>578</v>
      </c>
      <c r="O23969">
        <v>95366.317357938751</v>
      </c>
      <c r="P23969">
        <v>35447619.89268554</v>
      </c>
    </row>
    <row r="23970" spans="1:16" x14ac:dyDescent="0.3">
      <c r="A23970">
        <v>23984</v>
      </c>
      <c r="B23970" s="1" t="s">
        <v>1519</v>
      </c>
      <c r="C23970">
        <v>7</v>
      </c>
      <c r="D23970">
        <v>5</v>
      </c>
      <c r="E23970">
        <v>6</v>
      </c>
      <c r="F23970">
        <v>2</v>
      </c>
      <c r="G23970" s="1" t="s">
        <v>998</v>
      </c>
      <c r="H23970" s="1" t="s">
        <v>145</v>
      </c>
      <c r="I23970" s="1" t="s">
        <v>1520</v>
      </c>
      <c r="J23970">
        <v>0</v>
      </c>
      <c r="K23970" s="1" t="s">
        <v>4426</v>
      </c>
      <c r="L23970" s="1" t="s">
        <v>1067</v>
      </c>
      <c r="M23970" s="1" t="s">
        <v>1789</v>
      </c>
      <c r="N23970" s="1" t="s">
        <v>1067</v>
      </c>
      <c r="O23970">
        <v>10875.837892413114</v>
      </c>
      <c r="P23970">
        <v>1203965.3452831998</v>
      </c>
    </row>
    <row r="23971" spans="1:16" x14ac:dyDescent="0.3">
      <c r="A23971">
        <v>23985</v>
      </c>
      <c r="B23971" s="1" t="s">
        <v>1519</v>
      </c>
      <c r="C23971">
        <v>7</v>
      </c>
      <c r="D23971">
        <v>5</v>
      </c>
      <c r="E23971">
        <v>6</v>
      </c>
      <c r="F23971">
        <v>2</v>
      </c>
      <c r="G23971" s="1" t="s">
        <v>998</v>
      </c>
      <c r="H23971" s="1" t="s">
        <v>145</v>
      </c>
      <c r="I23971" s="1" t="s">
        <v>1520</v>
      </c>
      <c r="J23971">
        <v>0</v>
      </c>
      <c r="K23971" s="1" t="s">
        <v>4426</v>
      </c>
      <c r="L23971" s="1" t="s">
        <v>126</v>
      </c>
      <c r="M23971" s="1" t="s">
        <v>2222</v>
      </c>
      <c r="N23971" s="1" t="s">
        <v>126</v>
      </c>
      <c r="O23971">
        <v>33741.190234475333</v>
      </c>
      <c r="P23971">
        <v>7136849.1839415319</v>
      </c>
    </row>
    <row r="23972" spans="1:16" x14ac:dyDescent="0.3">
      <c r="A23972">
        <v>23986</v>
      </c>
      <c r="B23972" s="1" t="s">
        <v>1519</v>
      </c>
      <c r="C23972">
        <v>7</v>
      </c>
      <c r="D23972">
        <v>5</v>
      </c>
      <c r="E23972">
        <v>6</v>
      </c>
      <c r="F23972">
        <v>2</v>
      </c>
      <c r="G23972" s="1" t="s">
        <v>998</v>
      </c>
      <c r="H23972" s="1" t="s">
        <v>145</v>
      </c>
      <c r="I23972" s="1" t="s">
        <v>1520</v>
      </c>
      <c r="J23972">
        <v>0</v>
      </c>
      <c r="K23972" s="1" t="s">
        <v>4426</v>
      </c>
      <c r="L23972" s="1" t="s">
        <v>412</v>
      </c>
      <c r="M23972" s="1" t="s">
        <v>3054</v>
      </c>
      <c r="N23972" s="1" t="s">
        <v>412</v>
      </c>
      <c r="O23972">
        <v>24505.281191794747</v>
      </c>
      <c r="P23972">
        <v>8250214.3831792902</v>
      </c>
    </row>
    <row r="23973" spans="1:16" x14ac:dyDescent="0.3">
      <c r="A23973">
        <v>23987</v>
      </c>
      <c r="B23973" s="1" t="s">
        <v>33</v>
      </c>
      <c r="C23973">
        <v>2</v>
      </c>
      <c r="D23973">
        <v>0</v>
      </c>
      <c r="E23973">
        <v>0</v>
      </c>
      <c r="F23973">
        <v>0</v>
      </c>
      <c r="G23973" s="1" t="s">
        <v>34</v>
      </c>
      <c r="H23973" s="1" t="s">
        <v>35</v>
      </c>
      <c r="I23973" s="1" t="s">
        <v>1036</v>
      </c>
      <c r="J23973">
        <v>3</v>
      </c>
      <c r="K23973" s="1" t="s">
        <v>4426</v>
      </c>
      <c r="L23973" s="1" t="s">
        <v>1067</v>
      </c>
      <c r="M23973" s="1" t="s">
        <v>4766</v>
      </c>
      <c r="N23973" s="1" t="s">
        <v>1067</v>
      </c>
      <c r="O23973">
        <v>25782.109368163365</v>
      </c>
      <c r="P23973">
        <v>3661577.361530032</v>
      </c>
    </row>
    <row r="23974" spans="1:16" x14ac:dyDescent="0.3">
      <c r="A23974">
        <v>23988</v>
      </c>
      <c r="B23974" s="1" t="s">
        <v>33</v>
      </c>
      <c r="C23974">
        <v>2</v>
      </c>
      <c r="D23974">
        <v>0</v>
      </c>
      <c r="E23974">
        <v>0</v>
      </c>
      <c r="F23974">
        <v>0</v>
      </c>
      <c r="G23974" s="1" t="s">
        <v>34</v>
      </c>
      <c r="H23974" s="1" t="s">
        <v>35</v>
      </c>
      <c r="I23974" s="1" t="s">
        <v>1036</v>
      </c>
      <c r="J23974">
        <v>3</v>
      </c>
      <c r="K23974" s="1" t="s">
        <v>4426</v>
      </c>
      <c r="L23974" s="1" t="s">
        <v>412</v>
      </c>
      <c r="M23974" s="1" t="s">
        <v>3075</v>
      </c>
      <c r="N23974" s="1" t="s">
        <v>412</v>
      </c>
      <c r="O23974">
        <v>10969.489596212017</v>
      </c>
      <c r="P23974">
        <v>2347627.3040379449</v>
      </c>
    </row>
    <row r="23975" spans="1:16" x14ac:dyDescent="0.3">
      <c r="A23975">
        <v>23989</v>
      </c>
      <c r="B23975" s="1" t="s">
        <v>33</v>
      </c>
      <c r="C23975">
        <v>2</v>
      </c>
      <c r="D23975">
        <v>0</v>
      </c>
      <c r="E23975">
        <v>0</v>
      </c>
      <c r="F23975">
        <v>0</v>
      </c>
      <c r="G23975" s="1" t="s">
        <v>34</v>
      </c>
      <c r="H23975" s="1" t="s">
        <v>35</v>
      </c>
      <c r="I23975" s="1" t="s">
        <v>1036</v>
      </c>
      <c r="J23975">
        <v>3</v>
      </c>
      <c r="K23975" s="1" t="s">
        <v>4426</v>
      </c>
      <c r="L23975" s="1" t="s">
        <v>412</v>
      </c>
      <c r="M23975" s="1" t="s">
        <v>3075</v>
      </c>
      <c r="N23975" s="1" t="s">
        <v>412</v>
      </c>
      <c r="O23975">
        <v>5944.1553867636812</v>
      </c>
      <c r="P23975">
        <v>1663795.0246231852</v>
      </c>
    </row>
    <row r="23976" spans="1:16" x14ac:dyDescent="0.3">
      <c r="A23976">
        <v>23990</v>
      </c>
      <c r="B23976" s="1" t="s">
        <v>33</v>
      </c>
      <c r="C23976">
        <v>2</v>
      </c>
      <c r="D23976">
        <v>0</v>
      </c>
      <c r="E23976">
        <v>0</v>
      </c>
      <c r="F23976">
        <v>0</v>
      </c>
      <c r="G23976" s="1" t="s">
        <v>34</v>
      </c>
      <c r="H23976" s="1" t="s">
        <v>35</v>
      </c>
      <c r="I23976" s="1" t="s">
        <v>1036</v>
      </c>
      <c r="J23976">
        <v>3</v>
      </c>
      <c r="K23976" s="1" t="s">
        <v>4426</v>
      </c>
      <c r="L23976" s="1" t="s">
        <v>412</v>
      </c>
      <c r="M23976" s="1" t="s">
        <v>3075</v>
      </c>
      <c r="N23976" s="1" t="s">
        <v>412</v>
      </c>
      <c r="O23976">
        <v>19502.374649106227</v>
      </c>
      <c r="P23976">
        <v>7109788.5762861203</v>
      </c>
    </row>
    <row r="23977" spans="1:16" x14ac:dyDescent="0.3">
      <c r="A23977">
        <v>23991</v>
      </c>
      <c r="B23977" s="1" t="s">
        <v>33</v>
      </c>
      <c r="C23977">
        <v>2</v>
      </c>
      <c r="D23977">
        <v>0</v>
      </c>
      <c r="E23977">
        <v>0</v>
      </c>
      <c r="F23977">
        <v>0</v>
      </c>
      <c r="G23977" s="1" t="s">
        <v>34</v>
      </c>
      <c r="H23977" s="1" t="s">
        <v>35</v>
      </c>
      <c r="I23977" s="1" t="s">
        <v>1036</v>
      </c>
      <c r="J23977">
        <v>3</v>
      </c>
      <c r="K23977" s="1" t="s">
        <v>4426</v>
      </c>
      <c r="L23977" s="1" t="s">
        <v>412</v>
      </c>
      <c r="M23977" s="1" t="s">
        <v>3075</v>
      </c>
      <c r="N23977" s="1" t="s">
        <v>412</v>
      </c>
      <c r="O23977">
        <v>14331.616833213255</v>
      </c>
      <c r="P23977">
        <v>3940100.7648141775</v>
      </c>
    </row>
    <row r="23978" spans="1:16" x14ac:dyDescent="0.3">
      <c r="A23978">
        <v>23992</v>
      </c>
      <c r="B23978" s="1" t="s">
        <v>33</v>
      </c>
      <c r="C23978">
        <v>2</v>
      </c>
      <c r="D23978">
        <v>0</v>
      </c>
      <c r="E23978">
        <v>0</v>
      </c>
      <c r="F23978">
        <v>0</v>
      </c>
      <c r="G23978" s="1" t="s">
        <v>34</v>
      </c>
      <c r="H23978" s="1" t="s">
        <v>35</v>
      </c>
      <c r="I23978" s="1" t="s">
        <v>1036</v>
      </c>
      <c r="J23978">
        <v>3</v>
      </c>
      <c r="K23978" s="1" t="s">
        <v>4426</v>
      </c>
      <c r="L23978" s="1" t="s">
        <v>588</v>
      </c>
      <c r="M23978" s="1" t="s">
        <v>4787</v>
      </c>
      <c r="N23978" s="1" t="s">
        <v>135</v>
      </c>
      <c r="O23978">
        <v>10211.932693792225</v>
      </c>
      <c r="P23978">
        <v>1240749.0888859751</v>
      </c>
    </row>
    <row r="23979" spans="1:16" x14ac:dyDescent="0.3">
      <c r="A23979">
        <v>23993</v>
      </c>
      <c r="B23979" s="1" t="s">
        <v>33</v>
      </c>
      <c r="C23979">
        <v>2</v>
      </c>
      <c r="D23979">
        <v>0</v>
      </c>
      <c r="E23979">
        <v>0</v>
      </c>
      <c r="F23979">
        <v>0</v>
      </c>
      <c r="G23979" s="1" t="s">
        <v>34</v>
      </c>
      <c r="H23979" s="1" t="s">
        <v>35</v>
      </c>
      <c r="I23979" s="1" t="s">
        <v>1036</v>
      </c>
      <c r="J23979">
        <v>3</v>
      </c>
      <c r="K23979" s="1" t="s">
        <v>4426</v>
      </c>
      <c r="L23979" s="1" t="s">
        <v>391</v>
      </c>
      <c r="M23979" s="1" t="s">
        <v>3084</v>
      </c>
      <c r="N23979" s="1" t="s">
        <v>391</v>
      </c>
      <c r="O23979">
        <v>21364.406294404256</v>
      </c>
      <c r="P23979">
        <v>5064137.6137942495</v>
      </c>
    </row>
    <row r="23980" spans="1:16" x14ac:dyDescent="0.3">
      <c r="A23980">
        <v>23994</v>
      </c>
      <c r="B23980" s="1" t="s">
        <v>33</v>
      </c>
      <c r="C23980">
        <v>2</v>
      </c>
      <c r="D23980">
        <v>0</v>
      </c>
      <c r="E23980">
        <v>0</v>
      </c>
      <c r="F23980">
        <v>0</v>
      </c>
      <c r="G23980" s="1" t="s">
        <v>34</v>
      </c>
      <c r="H23980" s="1" t="s">
        <v>35</v>
      </c>
      <c r="I23980" s="1" t="s">
        <v>1036</v>
      </c>
      <c r="J23980">
        <v>3</v>
      </c>
      <c r="K23980" s="1" t="s">
        <v>4426</v>
      </c>
      <c r="L23980" s="1" t="s">
        <v>391</v>
      </c>
      <c r="M23980" s="1" t="s">
        <v>3084</v>
      </c>
      <c r="N23980" s="1" t="s">
        <v>391</v>
      </c>
      <c r="O23980">
        <v>8788.1780048704986</v>
      </c>
      <c r="P23980">
        <v>1858940.6040881663</v>
      </c>
    </row>
    <row r="23981" spans="1:16" x14ac:dyDescent="0.3">
      <c r="A23981">
        <v>23995</v>
      </c>
      <c r="B23981" s="1" t="s">
        <v>33</v>
      </c>
      <c r="C23981">
        <v>2</v>
      </c>
      <c r="D23981">
        <v>0</v>
      </c>
      <c r="E23981">
        <v>0</v>
      </c>
      <c r="F23981">
        <v>0</v>
      </c>
      <c r="G23981" s="1" t="s">
        <v>34</v>
      </c>
      <c r="H23981" s="1" t="s">
        <v>35</v>
      </c>
      <c r="I23981" s="1" t="s">
        <v>1036</v>
      </c>
      <c r="J23981">
        <v>3</v>
      </c>
      <c r="K23981" s="1" t="s">
        <v>4426</v>
      </c>
      <c r="L23981" s="1" t="s">
        <v>412</v>
      </c>
      <c r="M23981" s="1" t="s">
        <v>3075</v>
      </c>
      <c r="N23981" s="1" t="s">
        <v>412</v>
      </c>
      <c r="O23981">
        <v>24968.793516305312</v>
      </c>
      <c r="P23981">
        <v>6272014.9390898123</v>
      </c>
    </row>
    <row r="23982" spans="1:16" x14ac:dyDescent="0.3">
      <c r="A23982">
        <v>23996</v>
      </c>
      <c r="B23982" s="1" t="s">
        <v>33</v>
      </c>
      <c r="C23982">
        <v>2</v>
      </c>
      <c r="D23982">
        <v>0</v>
      </c>
      <c r="E23982">
        <v>0</v>
      </c>
      <c r="F23982">
        <v>0</v>
      </c>
      <c r="G23982" s="1" t="s">
        <v>34</v>
      </c>
      <c r="H23982" s="1" t="s">
        <v>35</v>
      </c>
      <c r="I23982" s="1" t="s">
        <v>1036</v>
      </c>
      <c r="J23982">
        <v>3</v>
      </c>
      <c r="K23982" s="1" t="s">
        <v>4426</v>
      </c>
      <c r="L23982" s="1" t="s">
        <v>412</v>
      </c>
      <c r="M23982" s="1" t="s">
        <v>3075</v>
      </c>
      <c r="N23982" s="1" t="s">
        <v>412</v>
      </c>
      <c r="O23982">
        <v>11310.291661485193</v>
      </c>
      <c r="P23982">
        <v>1806961.4590708909</v>
      </c>
    </row>
    <row r="23983" spans="1:16" x14ac:dyDescent="0.3">
      <c r="A23983">
        <v>23997</v>
      </c>
      <c r="B23983" s="1" t="s">
        <v>33</v>
      </c>
      <c r="C23983">
        <v>2</v>
      </c>
      <c r="D23983">
        <v>0</v>
      </c>
      <c r="E23983">
        <v>0</v>
      </c>
      <c r="F23983">
        <v>0</v>
      </c>
      <c r="G23983" s="1" t="s">
        <v>34</v>
      </c>
      <c r="H23983" s="1" t="s">
        <v>35</v>
      </c>
      <c r="I23983" s="1" t="s">
        <v>1036</v>
      </c>
      <c r="J23983">
        <v>3</v>
      </c>
      <c r="K23983" s="1" t="s">
        <v>4426</v>
      </c>
      <c r="L23983" s="1" t="s">
        <v>588</v>
      </c>
      <c r="M23983" s="1" t="s">
        <v>4787</v>
      </c>
      <c r="N23983" s="1" t="s">
        <v>135</v>
      </c>
      <c r="O23983">
        <v>7558.8617582902007</v>
      </c>
      <c r="P23983">
        <v>1015080.53785034</v>
      </c>
    </row>
    <row r="23984" spans="1:16" x14ac:dyDescent="0.3">
      <c r="A23984">
        <v>23998</v>
      </c>
      <c r="B23984" s="1" t="s">
        <v>33</v>
      </c>
      <c r="C23984">
        <v>2</v>
      </c>
      <c r="D23984">
        <v>0</v>
      </c>
      <c r="E23984">
        <v>0</v>
      </c>
      <c r="F23984">
        <v>0</v>
      </c>
      <c r="G23984" s="1" t="s">
        <v>34</v>
      </c>
      <c r="H23984" s="1" t="s">
        <v>35</v>
      </c>
      <c r="I23984" s="1" t="s">
        <v>1036</v>
      </c>
      <c r="J23984">
        <v>3</v>
      </c>
      <c r="K23984" s="1" t="s">
        <v>4426</v>
      </c>
      <c r="L23984" s="1" t="s">
        <v>412</v>
      </c>
      <c r="M23984" s="1" t="s">
        <v>3075</v>
      </c>
      <c r="N23984" s="1" t="s">
        <v>412</v>
      </c>
      <c r="O23984">
        <v>16529.703706242792</v>
      </c>
      <c r="P23984">
        <v>4225236.5905537717</v>
      </c>
    </row>
    <row r="23985" spans="1:16" x14ac:dyDescent="0.3">
      <c r="A23985">
        <v>23999</v>
      </c>
      <c r="B23985" s="1" t="s">
        <v>33</v>
      </c>
      <c r="C23985">
        <v>2</v>
      </c>
      <c r="D23985">
        <v>0</v>
      </c>
      <c r="E23985">
        <v>0</v>
      </c>
      <c r="F23985">
        <v>0</v>
      </c>
      <c r="G23985" s="1" t="s">
        <v>34</v>
      </c>
      <c r="H23985" s="1" t="s">
        <v>35</v>
      </c>
      <c r="I23985" s="1" t="s">
        <v>1036</v>
      </c>
      <c r="J23985">
        <v>3</v>
      </c>
      <c r="K23985" s="1" t="s">
        <v>4426</v>
      </c>
      <c r="L23985" s="1" t="s">
        <v>24</v>
      </c>
      <c r="M23985" s="1" t="s">
        <v>1043</v>
      </c>
      <c r="N23985" s="1" t="s">
        <v>24</v>
      </c>
      <c r="O23985">
        <v>17791.801366976742</v>
      </c>
      <c r="P23985">
        <v>6471432.0461019911</v>
      </c>
    </row>
    <row r="23986" spans="1:16" x14ac:dyDescent="0.3">
      <c r="A23986">
        <v>24000</v>
      </c>
      <c r="B23986" s="1" t="s">
        <v>33</v>
      </c>
      <c r="C23986">
        <v>2</v>
      </c>
      <c r="D23986">
        <v>0</v>
      </c>
      <c r="E23986">
        <v>0</v>
      </c>
      <c r="F23986">
        <v>0</v>
      </c>
      <c r="G23986" s="1" t="s">
        <v>34</v>
      </c>
      <c r="H23986" s="1" t="s">
        <v>35</v>
      </c>
      <c r="I23986" s="1" t="s">
        <v>1036</v>
      </c>
      <c r="J23986">
        <v>3</v>
      </c>
      <c r="K23986" s="1" t="s">
        <v>4426</v>
      </c>
      <c r="L23986" s="1" t="s">
        <v>412</v>
      </c>
      <c r="M23986" s="1" t="s">
        <v>3075</v>
      </c>
      <c r="N23986" s="1" t="s">
        <v>412</v>
      </c>
      <c r="O23986">
        <v>25341.649974453569</v>
      </c>
      <c r="P23986">
        <v>13413161.244123105</v>
      </c>
    </row>
    <row r="23987" spans="1:16" x14ac:dyDescent="0.3">
      <c r="A23987">
        <v>24001</v>
      </c>
      <c r="B23987" s="1" t="s">
        <v>33</v>
      </c>
      <c r="C23987">
        <v>2</v>
      </c>
      <c r="D23987">
        <v>0</v>
      </c>
      <c r="E23987">
        <v>0</v>
      </c>
      <c r="F23987">
        <v>0</v>
      </c>
      <c r="G23987" s="1" t="s">
        <v>34</v>
      </c>
      <c r="H23987" s="1" t="s">
        <v>35</v>
      </c>
      <c r="I23987" s="1" t="s">
        <v>1036</v>
      </c>
      <c r="J23987">
        <v>3</v>
      </c>
      <c r="K23987" s="1" t="s">
        <v>4426</v>
      </c>
      <c r="L23987" s="1" t="s">
        <v>24</v>
      </c>
      <c r="M23987" s="1" t="s">
        <v>1043</v>
      </c>
      <c r="N23987" s="1" t="s">
        <v>24</v>
      </c>
      <c r="O23987">
        <v>35800.339045562185</v>
      </c>
      <c r="P23987">
        <v>15783080.971348297</v>
      </c>
    </row>
    <row r="23988" spans="1:16" x14ac:dyDescent="0.3">
      <c r="A23988">
        <v>24002</v>
      </c>
      <c r="B23988" s="1" t="s">
        <v>33</v>
      </c>
      <c r="C23988">
        <v>2</v>
      </c>
      <c r="D23988">
        <v>0</v>
      </c>
      <c r="E23988">
        <v>0</v>
      </c>
      <c r="F23988">
        <v>0</v>
      </c>
      <c r="G23988" s="1" t="s">
        <v>34</v>
      </c>
      <c r="H23988" s="1" t="s">
        <v>35</v>
      </c>
      <c r="I23988" s="1" t="s">
        <v>1036</v>
      </c>
      <c r="J23988">
        <v>3</v>
      </c>
      <c r="K23988" s="1" t="s">
        <v>4426</v>
      </c>
      <c r="L23988" s="1" t="s">
        <v>412</v>
      </c>
      <c r="M23988" s="1" t="s">
        <v>3075</v>
      </c>
      <c r="N23988" s="1" t="s">
        <v>412</v>
      </c>
      <c r="O23988">
        <v>10103.59344767985</v>
      </c>
      <c r="P23988">
        <v>2395491.7269879929</v>
      </c>
    </row>
    <row r="23989" spans="1:16" x14ac:dyDescent="0.3">
      <c r="A23989">
        <v>24003</v>
      </c>
      <c r="B23989" s="1" t="s">
        <v>33</v>
      </c>
      <c r="C23989">
        <v>2</v>
      </c>
      <c r="D23989">
        <v>0</v>
      </c>
      <c r="E23989">
        <v>0</v>
      </c>
      <c r="F23989">
        <v>0</v>
      </c>
      <c r="G23989" s="1" t="s">
        <v>34</v>
      </c>
      <c r="H23989" s="1" t="s">
        <v>35</v>
      </c>
      <c r="I23989" s="1" t="s">
        <v>1036</v>
      </c>
      <c r="J23989">
        <v>3</v>
      </c>
      <c r="K23989" s="1" t="s">
        <v>4426</v>
      </c>
      <c r="L23989" s="1" t="s">
        <v>24</v>
      </c>
      <c r="M23989" s="1" t="s">
        <v>1043</v>
      </c>
      <c r="N23989" s="1" t="s">
        <v>24</v>
      </c>
      <c r="O23989">
        <v>268658.05886627134</v>
      </c>
      <c r="P23989">
        <v>314249158.05773419</v>
      </c>
    </row>
    <row r="23990" spans="1:16" x14ac:dyDescent="0.3">
      <c r="A23990">
        <v>24004</v>
      </c>
      <c r="B23990" s="1" t="s">
        <v>33</v>
      </c>
      <c r="C23990">
        <v>2</v>
      </c>
      <c r="D23990">
        <v>0</v>
      </c>
      <c r="E23990">
        <v>0</v>
      </c>
      <c r="F23990">
        <v>0</v>
      </c>
      <c r="G23990" s="1" t="s">
        <v>34</v>
      </c>
      <c r="H23990" s="1" t="s">
        <v>35</v>
      </c>
      <c r="I23990" s="1" t="s">
        <v>1036</v>
      </c>
      <c r="J23990">
        <v>3</v>
      </c>
      <c r="K23990" s="1" t="s">
        <v>4426</v>
      </c>
      <c r="L23990" s="1" t="s">
        <v>24</v>
      </c>
      <c r="M23990" s="1" t="s">
        <v>1043</v>
      </c>
      <c r="N23990" s="1" t="s">
        <v>24</v>
      </c>
      <c r="O23990">
        <v>39567.081271322837</v>
      </c>
      <c r="P23990">
        <v>18463895.154344946</v>
      </c>
    </row>
    <row r="23991" spans="1:16" x14ac:dyDescent="0.3">
      <c r="A23991">
        <v>24005</v>
      </c>
      <c r="B23991" s="1" t="s">
        <v>33</v>
      </c>
      <c r="C23991">
        <v>2</v>
      </c>
      <c r="D23991">
        <v>0</v>
      </c>
      <c r="E23991">
        <v>0</v>
      </c>
      <c r="F23991">
        <v>0</v>
      </c>
      <c r="G23991" s="1" t="s">
        <v>34</v>
      </c>
      <c r="H23991" s="1" t="s">
        <v>35</v>
      </c>
      <c r="I23991" s="1" t="s">
        <v>1036</v>
      </c>
      <c r="J23991">
        <v>3</v>
      </c>
      <c r="K23991" s="1" t="s">
        <v>4426</v>
      </c>
      <c r="L23991" s="1" t="s">
        <v>24</v>
      </c>
      <c r="M23991" s="1" t="s">
        <v>1043</v>
      </c>
      <c r="N23991" s="1" t="s">
        <v>24</v>
      </c>
      <c r="O23991">
        <v>8057.4377684428555</v>
      </c>
      <c r="P23991">
        <v>2008420.2613562699</v>
      </c>
    </row>
    <row r="23992" spans="1:16" x14ac:dyDescent="0.3">
      <c r="A23992">
        <v>24006</v>
      </c>
      <c r="B23992" s="1" t="s">
        <v>33</v>
      </c>
      <c r="C23992">
        <v>2</v>
      </c>
      <c r="D23992">
        <v>0</v>
      </c>
      <c r="E23992">
        <v>0</v>
      </c>
      <c r="F23992">
        <v>0</v>
      </c>
      <c r="G23992" s="1" t="s">
        <v>34</v>
      </c>
      <c r="H23992" s="1" t="s">
        <v>35</v>
      </c>
      <c r="I23992" s="1" t="s">
        <v>1036</v>
      </c>
      <c r="J23992">
        <v>3</v>
      </c>
      <c r="K23992" s="1" t="s">
        <v>4426</v>
      </c>
      <c r="L23992" s="1" t="s">
        <v>24</v>
      </c>
      <c r="M23992" s="1" t="s">
        <v>1043</v>
      </c>
      <c r="N23992" s="1" t="s">
        <v>24</v>
      </c>
      <c r="O23992">
        <v>10349.152724533667</v>
      </c>
      <c r="P23992">
        <v>3991044.569515279</v>
      </c>
    </row>
    <row r="23993" spans="1:16" x14ac:dyDescent="0.3">
      <c r="A23993">
        <v>24007</v>
      </c>
      <c r="B23993" s="1" t="s">
        <v>33</v>
      </c>
      <c r="C23993">
        <v>2</v>
      </c>
      <c r="D23993">
        <v>0</v>
      </c>
      <c r="E23993">
        <v>0</v>
      </c>
      <c r="F23993">
        <v>0</v>
      </c>
      <c r="G23993" s="1" t="s">
        <v>34</v>
      </c>
      <c r="H23993" s="1" t="s">
        <v>35</v>
      </c>
      <c r="I23993" s="1" t="s">
        <v>1036</v>
      </c>
      <c r="J23993">
        <v>3</v>
      </c>
      <c r="K23993" s="1" t="s">
        <v>4426</v>
      </c>
      <c r="L23993" s="1" t="s">
        <v>412</v>
      </c>
      <c r="M23993" s="1" t="s">
        <v>3075</v>
      </c>
      <c r="N23993" s="1" t="s">
        <v>412</v>
      </c>
      <c r="O23993">
        <v>84220.513570283452</v>
      </c>
      <c r="P23993">
        <v>31114963.42621899</v>
      </c>
    </row>
    <row r="23994" spans="1:16" x14ac:dyDescent="0.3">
      <c r="A23994">
        <v>24008</v>
      </c>
      <c r="B23994" s="1" t="s">
        <v>33</v>
      </c>
      <c r="C23994">
        <v>2</v>
      </c>
      <c r="D23994">
        <v>0</v>
      </c>
      <c r="E23994">
        <v>0</v>
      </c>
      <c r="F23994">
        <v>0</v>
      </c>
      <c r="G23994" s="1" t="s">
        <v>34</v>
      </c>
      <c r="H23994" s="1" t="s">
        <v>35</v>
      </c>
      <c r="I23994" s="1" t="s">
        <v>1036</v>
      </c>
      <c r="J23994">
        <v>3</v>
      </c>
      <c r="K23994" s="1" t="s">
        <v>4426</v>
      </c>
      <c r="L23994" s="1" t="s">
        <v>412</v>
      </c>
      <c r="M23994" s="1" t="s">
        <v>3075</v>
      </c>
      <c r="N23994" s="1" t="s">
        <v>412</v>
      </c>
      <c r="O23994">
        <v>18198.809513284607</v>
      </c>
      <c r="P23994">
        <v>2879306.6473337221</v>
      </c>
    </row>
    <row r="23995" spans="1:16" x14ac:dyDescent="0.3">
      <c r="A23995">
        <v>24009</v>
      </c>
      <c r="B23995" s="1" t="s">
        <v>33</v>
      </c>
      <c r="C23995">
        <v>2</v>
      </c>
      <c r="D23995">
        <v>0</v>
      </c>
      <c r="E23995">
        <v>0</v>
      </c>
      <c r="F23995">
        <v>0</v>
      </c>
      <c r="G23995" s="1" t="s">
        <v>34</v>
      </c>
      <c r="H23995" s="1" t="s">
        <v>35</v>
      </c>
      <c r="I23995" s="1" t="s">
        <v>1036</v>
      </c>
      <c r="J23995">
        <v>3</v>
      </c>
      <c r="K23995" s="1" t="s">
        <v>4426</v>
      </c>
      <c r="L23995" s="1" t="s">
        <v>412</v>
      </c>
      <c r="M23995" s="1" t="s">
        <v>3075</v>
      </c>
      <c r="N23995" s="1" t="s">
        <v>412</v>
      </c>
      <c r="O23995">
        <v>16365.257495577142</v>
      </c>
      <c r="P23995">
        <v>2150746.1899113636</v>
      </c>
    </row>
    <row r="23996" spans="1:16" x14ac:dyDescent="0.3">
      <c r="A23996">
        <v>24010</v>
      </c>
      <c r="B23996" s="1" t="s">
        <v>33</v>
      </c>
      <c r="C23996">
        <v>2</v>
      </c>
      <c r="D23996">
        <v>0</v>
      </c>
      <c r="E23996">
        <v>0</v>
      </c>
      <c r="F23996">
        <v>0</v>
      </c>
      <c r="G23996" s="1" t="s">
        <v>34</v>
      </c>
      <c r="H23996" s="1" t="s">
        <v>35</v>
      </c>
      <c r="I23996" s="1" t="s">
        <v>1036</v>
      </c>
      <c r="J23996">
        <v>3</v>
      </c>
      <c r="K23996" s="1" t="s">
        <v>4426</v>
      </c>
      <c r="L23996" s="1" t="s">
        <v>412</v>
      </c>
      <c r="M23996" s="1" t="s">
        <v>3075</v>
      </c>
      <c r="N23996" s="1" t="s">
        <v>412</v>
      </c>
      <c r="O23996">
        <v>9475.2522244380561</v>
      </c>
      <c r="P23996">
        <v>2920785.6610601218</v>
      </c>
    </row>
    <row r="23997" spans="1:16" x14ac:dyDescent="0.3">
      <c r="A23997">
        <v>24011</v>
      </c>
      <c r="B23997" s="1" t="s">
        <v>33</v>
      </c>
      <c r="C23997">
        <v>2</v>
      </c>
      <c r="D23997">
        <v>0</v>
      </c>
      <c r="E23997">
        <v>0</v>
      </c>
      <c r="F23997">
        <v>0</v>
      </c>
      <c r="G23997" s="1" t="s">
        <v>34</v>
      </c>
      <c r="H23997" s="1" t="s">
        <v>35</v>
      </c>
      <c r="I23997" s="1" t="s">
        <v>1036</v>
      </c>
      <c r="J23997">
        <v>3</v>
      </c>
      <c r="K23997" s="1" t="s">
        <v>4426</v>
      </c>
      <c r="L23997" s="1" t="s">
        <v>412</v>
      </c>
      <c r="M23997" s="1" t="s">
        <v>3075</v>
      </c>
      <c r="N23997" s="1" t="s">
        <v>412</v>
      </c>
      <c r="O23997">
        <v>9172.582258976372</v>
      </c>
      <c r="P23997">
        <v>1793826.7602476578</v>
      </c>
    </row>
    <row r="23998" spans="1:16" x14ac:dyDescent="0.3">
      <c r="A23998">
        <v>24012</v>
      </c>
      <c r="B23998" s="1" t="s">
        <v>33</v>
      </c>
      <c r="C23998">
        <v>2</v>
      </c>
      <c r="D23998">
        <v>0</v>
      </c>
      <c r="E23998">
        <v>0</v>
      </c>
      <c r="F23998">
        <v>0</v>
      </c>
      <c r="G23998" s="1" t="s">
        <v>34</v>
      </c>
      <c r="H23998" s="1" t="s">
        <v>35</v>
      </c>
      <c r="I23998" s="1" t="s">
        <v>1036</v>
      </c>
      <c r="J23998">
        <v>3</v>
      </c>
      <c r="K23998" s="1" t="s">
        <v>4426</v>
      </c>
      <c r="L23998" s="1" t="s">
        <v>412</v>
      </c>
      <c r="M23998" s="1" t="s">
        <v>3075</v>
      </c>
      <c r="N23998" s="1" t="s">
        <v>412</v>
      </c>
      <c r="O23998">
        <v>38371.46470631277</v>
      </c>
      <c r="P23998">
        <v>6572851.8451043582</v>
      </c>
    </row>
    <row r="23999" spans="1:16" x14ac:dyDescent="0.3">
      <c r="A23999">
        <v>24013</v>
      </c>
      <c r="B23999" s="1" t="s">
        <v>33</v>
      </c>
      <c r="C23999">
        <v>2</v>
      </c>
      <c r="D23999">
        <v>0</v>
      </c>
      <c r="E23999">
        <v>0</v>
      </c>
      <c r="F23999">
        <v>0</v>
      </c>
      <c r="G23999" s="1" t="s">
        <v>34</v>
      </c>
      <c r="H23999" s="1" t="s">
        <v>35</v>
      </c>
      <c r="I23999" s="1" t="s">
        <v>1036</v>
      </c>
      <c r="J23999">
        <v>3</v>
      </c>
      <c r="K23999" s="1" t="s">
        <v>4426</v>
      </c>
      <c r="L23999" s="1" t="s">
        <v>412</v>
      </c>
      <c r="M23999" s="1" t="s">
        <v>3075</v>
      </c>
      <c r="N23999" s="1" t="s">
        <v>412</v>
      </c>
      <c r="O23999">
        <v>27926.355732829925</v>
      </c>
      <c r="P23999">
        <v>15107858.062325139</v>
      </c>
    </row>
    <row r="24000" spans="1:16" x14ac:dyDescent="0.3">
      <c r="A24000">
        <v>24014</v>
      </c>
      <c r="B24000" s="1" t="s">
        <v>33</v>
      </c>
      <c r="C24000">
        <v>2</v>
      </c>
      <c r="D24000">
        <v>0</v>
      </c>
      <c r="E24000">
        <v>0</v>
      </c>
      <c r="F24000">
        <v>0</v>
      </c>
      <c r="G24000" s="1" t="s">
        <v>34</v>
      </c>
      <c r="H24000" s="1" t="s">
        <v>35</v>
      </c>
      <c r="I24000" s="1" t="s">
        <v>1036</v>
      </c>
      <c r="J24000">
        <v>3</v>
      </c>
      <c r="K24000" s="1" t="s">
        <v>4426</v>
      </c>
      <c r="L24000" s="1" t="s">
        <v>1564</v>
      </c>
      <c r="M24000" s="1" t="s">
        <v>3076</v>
      </c>
      <c r="N24000" s="1" t="s">
        <v>1564</v>
      </c>
      <c r="O24000">
        <v>7026.1271482265911</v>
      </c>
      <c r="P24000">
        <v>1269444.0076781746</v>
      </c>
    </row>
    <row r="24001" spans="1:16" x14ac:dyDescent="0.3">
      <c r="A24001">
        <v>24015</v>
      </c>
      <c r="B24001" s="1" t="s">
        <v>33</v>
      </c>
      <c r="C24001">
        <v>2</v>
      </c>
      <c r="D24001">
        <v>0</v>
      </c>
      <c r="E24001">
        <v>0</v>
      </c>
      <c r="F24001">
        <v>0</v>
      </c>
      <c r="G24001" s="1" t="s">
        <v>34</v>
      </c>
      <c r="H24001" s="1" t="s">
        <v>35</v>
      </c>
      <c r="I24001" s="1" t="s">
        <v>1036</v>
      </c>
      <c r="J24001">
        <v>3</v>
      </c>
      <c r="K24001" s="1" t="s">
        <v>4426</v>
      </c>
      <c r="L24001" s="1" t="s">
        <v>1564</v>
      </c>
      <c r="M24001" s="1" t="s">
        <v>3076</v>
      </c>
      <c r="N24001" s="1" t="s">
        <v>1564</v>
      </c>
      <c r="O24001">
        <v>22650.580207694707</v>
      </c>
      <c r="P24001">
        <v>11317008.515460201</v>
      </c>
    </row>
    <row r="24002" spans="1:16" x14ac:dyDescent="0.3">
      <c r="A24002">
        <v>24016</v>
      </c>
      <c r="B24002" s="1" t="s">
        <v>33</v>
      </c>
      <c r="C24002">
        <v>2</v>
      </c>
      <c r="D24002">
        <v>0</v>
      </c>
      <c r="E24002">
        <v>0</v>
      </c>
      <c r="F24002">
        <v>0</v>
      </c>
      <c r="G24002" s="1" t="s">
        <v>34</v>
      </c>
      <c r="H24002" s="1" t="s">
        <v>35</v>
      </c>
      <c r="I24002" s="1" t="s">
        <v>1036</v>
      </c>
      <c r="J24002">
        <v>3</v>
      </c>
      <c r="K24002" s="1" t="s">
        <v>4426</v>
      </c>
      <c r="L24002" s="1" t="s">
        <v>2995</v>
      </c>
      <c r="M24002" s="1" t="s">
        <v>3078</v>
      </c>
      <c r="N24002" s="1" t="s">
        <v>24</v>
      </c>
      <c r="O24002">
        <v>38175.886322713886</v>
      </c>
      <c r="P24002">
        <v>9170801.5582974479</v>
      </c>
    </row>
    <row r="24003" spans="1:16" x14ac:dyDescent="0.3">
      <c r="A24003">
        <v>24017</v>
      </c>
      <c r="B24003" s="1" t="s">
        <v>33</v>
      </c>
      <c r="C24003">
        <v>2</v>
      </c>
      <c r="D24003">
        <v>0</v>
      </c>
      <c r="E24003">
        <v>0</v>
      </c>
      <c r="F24003">
        <v>0</v>
      </c>
      <c r="G24003" s="1" t="s">
        <v>34</v>
      </c>
      <c r="H24003" s="1" t="s">
        <v>35</v>
      </c>
      <c r="I24003" s="1" t="s">
        <v>1036</v>
      </c>
      <c r="J24003">
        <v>3</v>
      </c>
      <c r="K24003" s="1" t="s">
        <v>4426</v>
      </c>
      <c r="L24003" s="1" t="s">
        <v>391</v>
      </c>
      <c r="M24003" s="1" t="s">
        <v>3084</v>
      </c>
      <c r="N24003" s="1" t="s">
        <v>391</v>
      </c>
      <c r="O24003">
        <v>14448.714195148161</v>
      </c>
      <c r="P24003">
        <v>1285006.2588553913</v>
      </c>
    </row>
    <row r="24004" spans="1:16" x14ac:dyDescent="0.3">
      <c r="A24004">
        <v>24018</v>
      </c>
      <c r="B24004" s="1" t="s">
        <v>33</v>
      </c>
      <c r="C24004">
        <v>2</v>
      </c>
      <c r="D24004">
        <v>0</v>
      </c>
      <c r="E24004">
        <v>0</v>
      </c>
      <c r="F24004">
        <v>0</v>
      </c>
      <c r="G24004" s="1" t="s">
        <v>34</v>
      </c>
      <c r="H24004" s="1" t="s">
        <v>35</v>
      </c>
      <c r="I24004" s="1" t="s">
        <v>1036</v>
      </c>
      <c r="J24004">
        <v>3</v>
      </c>
      <c r="K24004" s="1" t="s">
        <v>4426</v>
      </c>
      <c r="L24004" s="1" t="s">
        <v>391</v>
      </c>
      <c r="M24004" s="1" t="s">
        <v>3084</v>
      </c>
      <c r="N24004" s="1" t="s">
        <v>391</v>
      </c>
      <c r="O24004">
        <v>8386.9034194506239</v>
      </c>
      <c r="P24004">
        <v>1265433.5520902248</v>
      </c>
    </row>
    <row r="24005" spans="1:16" x14ac:dyDescent="0.3">
      <c r="A24005">
        <v>24019</v>
      </c>
      <c r="B24005" s="1" t="s">
        <v>33</v>
      </c>
      <c r="C24005">
        <v>2</v>
      </c>
      <c r="D24005">
        <v>0</v>
      </c>
      <c r="E24005">
        <v>0</v>
      </c>
      <c r="F24005">
        <v>0</v>
      </c>
      <c r="G24005" s="1" t="s">
        <v>34</v>
      </c>
      <c r="H24005" s="1" t="s">
        <v>35</v>
      </c>
      <c r="I24005" s="1" t="s">
        <v>1036</v>
      </c>
      <c r="J24005">
        <v>3</v>
      </c>
      <c r="K24005" s="1" t="s">
        <v>4426</v>
      </c>
      <c r="L24005" s="1" t="s">
        <v>391</v>
      </c>
      <c r="M24005" s="1" t="s">
        <v>3084</v>
      </c>
      <c r="N24005" s="1" t="s">
        <v>391</v>
      </c>
      <c r="O24005">
        <v>36821.884270521048</v>
      </c>
      <c r="P24005">
        <v>10220028.735707819</v>
      </c>
    </row>
    <row r="24006" spans="1:16" x14ac:dyDescent="0.3">
      <c r="A24006">
        <v>24020</v>
      </c>
      <c r="B24006" s="1" t="s">
        <v>4432</v>
      </c>
      <c r="C24006">
        <v>2</v>
      </c>
      <c r="D24006">
        <v>0</v>
      </c>
      <c r="E24006">
        <v>8</v>
      </c>
      <c r="F24006">
        <v>0</v>
      </c>
      <c r="G24006" s="1" t="s">
        <v>34</v>
      </c>
      <c r="H24006" s="1" t="s">
        <v>294</v>
      </c>
      <c r="I24006" s="1" t="s">
        <v>2491</v>
      </c>
      <c r="J24006">
        <v>3</v>
      </c>
      <c r="K24006" s="1" t="s">
        <v>4426</v>
      </c>
      <c r="L24006" s="1" t="s">
        <v>391</v>
      </c>
      <c r="M24006" s="1" t="s">
        <v>4046</v>
      </c>
      <c r="N24006" s="1" t="s">
        <v>391</v>
      </c>
      <c r="O24006">
        <v>10338.325690486727</v>
      </c>
      <c r="P24006">
        <v>3572908.5623069084</v>
      </c>
    </row>
    <row r="24007" spans="1:16" x14ac:dyDescent="0.3">
      <c r="A24007">
        <v>24021</v>
      </c>
      <c r="B24007" s="1" t="s">
        <v>4537</v>
      </c>
      <c r="C24007">
        <v>2</v>
      </c>
      <c r="D24007">
        <v>3</v>
      </c>
      <c r="E24007">
        <v>0</v>
      </c>
      <c r="F24007">
        <v>6</v>
      </c>
      <c r="G24007" s="1" t="s">
        <v>34</v>
      </c>
      <c r="H24007" s="1" t="s">
        <v>35</v>
      </c>
      <c r="I24007" s="1" t="s">
        <v>2450</v>
      </c>
      <c r="J24007">
        <v>2</v>
      </c>
      <c r="K24007" s="1" t="s">
        <v>4426</v>
      </c>
      <c r="L24007" s="1" t="s">
        <v>1067</v>
      </c>
      <c r="M24007" s="1" t="s">
        <v>2890</v>
      </c>
      <c r="N24007" s="1" t="s">
        <v>1067</v>
      </c>
      <c r="O24007">
        <v>33410.310126107375</v>
      </c>
      <c r="P24007">
        <v>8657473.3683404028</v>
      </c>
    </row>
    <row r="24008" spans="1:16" x14ac:dyDescent="0.3">
      <c r="A24008">
        <v>24022</v>
      </c>
      <c r="B24008" s="1" t="s">
        <v>4540</v>
      </c>
      <c r="C24008">
        <v>2</v>
      </c>
      <c r="D24008">
        <v>3</v>
      </c>
      <c r="E24008">
        <v>2</v>
      </c>
      <c r="F24008">
        <v>6</v>
      </c>
      <c r="G24008" s="1" t="s">
        <v>34</v>
      </c>
      <c r="H24008" s="1" t="s">
        <v>28</v>
      </c>
      <c r="I24008" s="1" t="s">
        <v>2450</v>
      </c>
      <c r="J24008">
        <v>2</v>
      </c>
      <c r="K24008" s="1" t="s">
        <v>4426</v>
      </c>
      <c r="L24008" s="1" t="s">
        <v>412</v>
      </c>
      <c r="M24008" s="1" t="s">
        <v>2902</v>
      </c>
      <c r="N24008" s="1" t="s">
        <v>412</v>
      </c>
      <c r="O24008">
        <v>45194.432143311227</v>
      </c>
      <c r="P24008">
        <v>39709587.511135615</v>
      </c>
    </row>
    <row r="24009" spans="1:16" x14ac:dyDescent="0.3">
      <c r="A24009">
        <v>24023</v>
      </c>
      <c r="B24009" s="1" t="s">
        <v>555</v>
      </c>
      <c r="C24009">
        <v>2</v>
      </c>
      <c r="D24009">
        <v>4</v>
      </c>
      <c r="E24009">
        <v>3</v>
      </c>
      <c r="F24009">
        <v>9</v>
      </c>
      <c r="G24009" s="1" t="s">
        <v>34</v>
      </c>
      <c r="H24009" s="1" t="s">
        <v>50</v>
      </c>
      <c r="I24009" s="1" t="s">
        <v>1079</v>
      </c>
      <c r="J24009">
        <v>3</v>
      </c>
      <c r="K24009" s="1" t="s">
        <v>4426</v>
      </c>
      <c r="L24009" s="1" t="s">
        <v>1067</v>
      </c>
      <c r="M24009" s="1" t="s">
        <v>1083</v>
      </c>
      <c r="N24009" s="1" t="s">
        <v>1067</v>
      </c>
      <c r="O24009">
        <v>55192.28658510033</v>
      </c>
      <c r="P24009">
        <v>25268536.625031162</v>
      </c>
    </row>
    <row r="24010" spans="1:16" x14ac:dyDescent="0.3">
      <c r="A24010">
        <v>24024</v>
      </c>
      <c r="B24010" s="1" t="s">
        <v>2515</v>
      </c>
      <c r="C24010">
        <v>2</v>
      </c>
      <c r="D24010">
        <v>4</v>
      </c>
      <c r="E24010">
        <v>6</v>
      </c>
      <c r="F24010">
        <v>0</v>
      </c>
      <c r="G24010" s="1" t="s">
        <v>34</v>
      </c>
      <c r="H24010" s="1" t="s">
        <v>145</v>
      </c>
      <c r="I24010" s="1" t="s">
        <v>77</v>
      </c>
      <c r="J24010">
        <v>0</v>
      </c>
      <c r="K24010" s="1" t="s">
        <v>4426</v>
      </c>
      <c r="L24010" s="1" t="s">
        <v>126</v>
      </c>
      <c r="M24010" s="1" t="s">
        <v>1570</v>
      </c>
      <c r="N24010" s="1" t="s">
        <v>126</v>
      </c>
      <c r="O24010">
        <v>7525.3648387624753</v>
      </c>
      <c r="P24010">
        <v>1503318.551251601</v>
      </c>
    </row>
    <row r="24011" spans="1:16" x14ac:dyDescent="0.3">
      <c r="A24011">
        <v>24025</v>
      </c>
      <c r="B24011" s="1" t="s">
        <v>2515</v>
      </c>
      <c r="C24011">
        <v>2</v>
      </c>
      <c r="D24011">
        <v>4</v>
      </c>
      <c r="E24011">
        <v>6</v>
      </c>
      <c r="F24011">
        <v>0</v>
      </c>
      <c r="G24011" s="1" t="s">
        <v>34</v>
      </c>
      <c r="H24011" s="1" t="s">
        <v>145</v>
      </c>
      <c r="I24011" s="1" t="s">
        <v>77</v>
      </c>
      <c r="J24011">
        <v>0</v>
      </c>
      <c r="K24011" s="1" t="s">
        <v>4426</v>
      </c>
      <c r="L24011" s="1" t="s">
        <v>126</v>
      </c>
      <c r="M24011" s="1" t="s">
        <v>1570</v>
      </c>
      <c r="N24011" s="1" t="s">
        <v>126</v>
      </c>
      <c r="O24011">
        <v>30325.805062586627</v>
      </c>
      <c r="P24011">
        <v>8222312.8495284971</v>
      </c>
    </row>
    <row r="24012" spans="1:16" x14ac:dyDescent="0.3">
      <c r="A24012">
        <v>24026</v>
      </c>
      <c r="B24012" s="1" t="s">
        <v>2515</v>
      </c>
      <c r="C24012">
        <v>2</v>
      </c>
      <c r="D24012">
        <v>4</v>
      </c>
      <c r="E24012">
        <v>6</v>
      </c>
      <c r="F24012">
        <v>0</v>
      </c>
      <c r="G24012" s="1" t="s">
        <v>34</v>
      </c>
      <c r="H24012" s="1" t="s">
        <v>145</v>
      </c>
      <c r="I24012" s="1" t="s">
        <v>77</v>
      </c>
      <c r="J24012">
        <v>0</v>
      </c>
      <c r="K24012" s="1" t="s">
        <v>4426</v>
      </c>
      <c r="L24012" s="1" t="s">
        <v>391</v>
      </c>
      <c r="M24012" s="1" t="s">
        <v>529</v>
      </c>
      <c r="N24012" s="1" t="s">
        <v>391</v>
      </c>
      <c r="O24012">
        <v>27074.888115690443</v>
      </c>
      <c r="P24012">
        <v>8731432.193610847</v>
      </c>
    </row>
    <row r="24013" spans="1:16" x14ac:dyDescent="0.3">
      <c r="A24013">
        <v>24027</v>
      </c>
      <c r="B24013" s="1" t="s">
        <v>2515</v>
      </c>
      <c r="C24013">
        <v>2</v>
      </c>
      <c r="D24013">
        <v>4</v>
      </c>
      <c r="E24013">
        <v>6</v>
      </c>
      <c r="F24013">
        <v>0</v>
      </c>
      <c r="G24013" s="1" t="s">
        <v>34</v>
      </c>
      <c r="H24013" s="1" t="s">
        <v>145</v>
      </c>
      <c r="I24013" s="1" t="s">
        <v>77</v>
      </c>
      <c r="J24013">
        <v>0</v>
      </c>
      <c r="K24013" s="1" t="s">
        <v>4426</v>
      </c>
      <c r="L24013" s="1" t="s">
        <v>391</v>
      </c>
      <c r="M24013" s="1" t="s">
        <v>529</v>
      </c>
      <c r="N24013" s="1" t="s">
        <v>391</v>
      </c>
      <c r="O24013">
        <v>55937.824837438231</v>
      </c>
      <c r="P24013">
        <v>15155419.088464936</v>
      </c>
    </row>
    <row r="24014" spans="1:16" x14ac:dyDescent="0.3">
      <c r="A24014">
        <v>24028</v>
      </c>
      <c r="B24014" s="1" t="s">
        <v>2515</v>
      </c>
      <c r="C24014">
        <v>2</v>
      </c>
      <c r="D24014">
        <v>4</v>
      </c>
      <c r="E24014">
        <v>6</v>
      </c>
      <c r="F24014">
        <v>0</v>
      </c>
      <c r="G24014" s="1" t="s">
        <v>34</v>
      </c>
      <c r="H24014" s="1" t="s">
        <v>145</v>
      </c>
      <c r="I24014" s="1" t="s">
        <v>77</v>
      </c>
      <c r="J24014">
        <v>0</v>
      </c>
      <c r="K24014" s="1" t="s">
        <v>4426</v>
      </c>
      <c r="L24014" s="1" t="s">
        <v>404</v>
      </c>
      <c r="M24014" s="1" t="s">
        <v>3138</v>
      </c>
      <c r="N24014" s="1" t="s">
        <v>126</v>
      </c>
      <c r="O24014">
        <v>17628.540798274506</v>
      </c>
      <c r="P24014">
        <v>2602717.5499660932</v>
      </c>
    </row>
    <row r="24015" spans="1:16" x14ac:dyDescent="0.3">
      <c r="A24015">
        <v>24029</v>
      </c>
      <c r="B24015" s="1" t="s">
        <v>4788</v>
      </c>
      <c r="C24015">
        <v>2</v>
      </c>
      <c r="D24015">
        <v>4</v>
      </c>
      <c r="E24015">
        <v>5</v>
      </c>
      <c r="F24015">
        <v>3</v>
      </c>
      <c r="G24015" s="1" t="s">
        <v>34</v>
      </c>
      <c r="H24015" s="1" t="s">
        <v>66</v>
      </c>
      <c r="I24015" s="1" t="s">
        <v>77</v>
      </c>
      <c r="J24015">
        <v>0</v>
      </c>
      <c r="K24015" s="1" t="s">
        <v>4426</v>
      </c>
      <c r="L24015" s="1" t="s">
        <v>412</v>
      </c>
      <c r="M24015" s="1" t="s">
        <v>528</v>
      </c>
      <c r="N24015" s="1" t="s">
        <v>412</v>
      </c>
      <c r="O24015">
        <v>62651.889352315513</v>
      </c>
      <c r="P24015">
        <v>16826932.20285175</v>
      </c>
    </row>
    <row r="24016" spans="1:16" x14ac:dyDescent="0.3">
      <c r="A24016">
        <v>24030</v>
      </c>
      <c r="B24016" s="1" t="s">
        <v>3110</v>
      </c>
      <c r="C24016">
        <v>2</v>
      </c>
      <c r="D24016">
        <v>4</v>
      </c>
      <c r="E24016">
        <v>6</v>
      </c>
      <c r="F24016">
        <v>9</v>
      </c>
      <c r="G24016" s="1" t="s">
        <v>34</v>
      </c>
      <c r="H24016" s="1" t="s">
        <v>145</v>
      </c>
      <c r="I24016" s="1" t="s">
        <v>2475</v>
      </c>
      <c r="J24016">
        <v>1</v>
      </c>
      <c r="K24016" s="1" t="s">
        <v>4426</v>
      </c>
      <c r="L24016" s="1" t="s">
        <v>412</v>
      </c>
      <c r="M24016" s="1" t="s">
        <v>2795</v>
      </c>
      <c r="N24016" s="1" t="s">
        <v>412</v>
      </c>
      <c r="O24016">
        <v>8176.3627896465587</v>
      </c>
      <c r="P24016">
        <v>3254879.175938298</v>
      </c>
    </row>
    <row r="24017" spans="1:16" x14ac:dyDescent="0.3">
      <c r="A24017">
        <v>24031</v>
      </c>
      <c r="B24017" s="1" t="s">
        <v>3110</v>
      </c>
      <c r="C24017">
        <v>2</v>
      </c>
      <c r="D24017">
        <v>4</v>
      </c>
      <c r="E24017">
        <v>6</v>
      </c>
      <c r="F24017">
        <v>9</v>
      </c>
      <c r="G24017" s="1" t="s">
        <v>34</v>
      </c>
      <c r="H24017" s="1" t="s">
        <v>145</v>
      </c>
      <c r="I24017" s="1" t="s">
        <v>2475</v>
      </c>
      <c r="J24017">
        <v>1</v>
      </c>
      <c r="K24017" s="1" t="s">
        <v>4426</v>
      </c>
      <c r="L24017" s="1" t="s">
        <v>412</v>
      </c>
      <c r="M24017" s="1" t="s">
        <v>2795</v>
      </c>
      <c r="N24017" s="1" t="s">
        <v>412</v>
      </c>
      <c r="O24017">
        <v>24758.927276525472</v>
      </c>
      <c r="P24017">
        <v>16630101.30245626</v>
      </c>
    </row>
    <row r="24018" spans="1:16" x14ac:dyDescent="0.3">
      <c r="A24018">
        <v>24032</v>
      </c>
      <c r="B24018" s="1" t="s">
        <v>3110</v>
      </c>
      <c r="C24018">
        <v>2</v>
      </c>
      <c r="D24018">
        <v>4</v>
      </c>
      <c r="E24018">
        <v>6</v>
      </c>
      <c r="F24018">
        <v>9</v>
      </c>
      <c r="G24018" s="1" t="s">
        <v>34</v>
      </c>
      <c r="H24018" s="1" t="s">
        <v>145</v>
      </c>
      <c r="I24018" s="1" t="s">
        <v>2475</v>
      </c>
      <c r="J24018">
        <v>1</v>
      </c>
      <c r="K24018" s="1" t="s">
        <v>4426</v>
      </c>
      <c r="L24018" s="1" t="s">
        <v>412</v>
      </c>
      <c r="M24018" s="1" t="s">
        <v>2795</v>
      </c>
      <c r="N24018" s="1" t="s">
        <v>412</v>
      </c>
      <c r="O24018">
        <v>17878.47548473447</v>
      </c>
      <c r="P24018">
        <v>15049656.303387446</v>
      </c>
    </row>
    <row r="24019" spans="1:16" x14ac:dyDescent="0.3">
      <c r="A24019">
        <v>24033</v>
      </c>
      <c r="B24019" s="1" t="s">
        <v>3110</v>
      </c>
      <c r="C24019">
        <v>2</v>
      </c>
      <c r="D24019">
        <v>4</v>
      </c>
      <c r="E24019">
        <v>6</v>
      </c>
      <c r="F24019">
        <v>9</v>
      </c>
      <c r="G24019" s="1" t="s">
        <v>34</v>
      </c>
      <c r="H24019" s="1" t="s">
        <v>145</v>
      </c>
      <c r="I24019" s="1" t="s">
        <v>2475</v>
      </c>
      <c r="J24019">
        <v>1</v>
      </c>
      <c r="K24019" s="1" t="s">
        <v>4426</v>
      </c>
      <c r="L24019" s="1" t="s">
        <v>412</v>
      </c>
      <c r="M24019" s="1" t="s">
        <v>2795</v>
      </c>
      <c r="N24019" s="1" t="s">
        <v>412</v>
      </c>
      <c r="O24019">
        <v>111832.34793221287</v>
      </c>
      <c r="P24019">
        <v>116673823.09112795</v>
      </c>
    </row>
    <row r="24020" spans="1:16" x14ac:dyDescent="0.3">
      <c r="A24020">
        <v>24034</v>
      </c>
      <c r="B24020" s="1" t="s">
        <v>4542</v>
      </c>
      <c r="C24020">
        <v>2</v>
      </c>
      <c r="D24020">
        <v>5</v>
      </c>
      <c r="E24020">
        <v>0</v>
      </c>
      <c r="F24020">
        <v>6</v>
      </c>
      <c r="G24020" s="1" t="s">
        <v>34</v>
      </c>
      <c r="H24020" s="1" t="s">
        <v>35</v>
      </c>
      <c r="I24020" s="1" t="s">
        <v>2450</v>
      </c>
      <c r="J24020">
        <v>2</v>
      </c>
      <c r="K24020" s="1" t="s">
        <v>4426</v>
      </c>
      <c r="L24020" s="1" t="s">
        <v>1067</v>
      </c>
      <c r="M24020" s="1" t="s">
        <v>2890</v>
      </c>
      <c r="N24020" s="1" t="s">
        <v>1067</v>
      </c>
      <c r="O24020">
        <v>17581.490507323579</v>
      </c>
      <c r="P24020">
        <v>5879808.9669341492</v>
      </c>
    </row>
    <row r="24021" spans="1:16" x14ac:dyDescent="0.3">
      <c r="A24021">
        <v>24035</v>
      </c>
      <c r="B24021" s="1" t="s">
        <v>2808</v>
      </c>
      <c r="C24021">
        <v>2</v>
      </c>
      <c r="D24021">
        <v>5</v>
      </c>
      <c r="E24021">
        <v>6</v>
      </c>
      <c r="F24021">
        <v>0</v>
      </c>
      <c r="G24021" s="1" t="s">
        <v>34</v>
      </c>
      <c r="H24021" s="1" t="s">
        <v>145</v>
      </c>
      <c r="I24021" s="1" t="s">
        <v>1669</v>
      </c>
      <c r="J24021">
        <v>0</v>
      </c>
      <c r="K24021" s="1" t="s">
        <v>4426</v>
      </c>
      <c r="L24021" s="1" t="s">
        <v>90</v>
      </c>
      <c r="M24021" s="1" t="s">
        <v>4789</v>
      </c>
      <c r="N24021" s="1" t="s">
        <v>90</v>
      </c>
      <c r="O24021">
        <v>11700.953985266578</v>
      </c>
      <c r="P24021">
        <v>2796418.7650145902</v>
      </c>
    </row>
    <row r="24022" spans="1:16" x14ac:dyDescent="0.3">
      <c r="A24022">
        <v>24036</v>
      </c>
      <c r="B24022" s="1" t="s">
        <v>2808</v>
      </c>
      <c r="C24022">
        <v>2</v>
      </c>
      <c r="D24022">
        <v>5</v>
      </c>
      <c r="E24022">
        <v>6</v>
      </c>
      <c r="F24022">
        <v>0</v>
      </c>
      <c r="G24022" s="1" t="s">
        <v>34</v>
      </c>
      <c r="H24022" s="1" t="s">
        <v>145</v>
      </c>
      <c r="I24022" s="1" t="s">
        <v>1669</v>
      </c>
      <c r="J24022">
        <v>0</v>
      </c>
      <c r="K24022" s="1" t="s">
        <v>4426</v>
      </c>
      <c r="L24022" s="1" t="s">
        <v>1067</v>
      </c>
      <c r="M24022" s="1" t="s">
        <v>2068</v>
      </c>
      <c r="N24022" s="1" t="s">
        <v>1067</v>
      </c>
      <c r="O24022">
        <v>9343.4736116982058</v>
      </c>
      <c r="P24022">
        <v>1448300.7696574465</v>
      </c>
    </row>
    <row r="24023" spans="1:16" x14ac:dyDescent="0.3">
      <c r="A24023">
        <v>24037</v>
      </c>
      <c r="B24023" s="1" t="s">
        <v>2808</v>
      </c>
      <c r="C24023">
        <v>2</v>
      </c>
      <c r="D24023">
        <v>5</v>
      </c>
      <c r="E24023">
        <v>6</v>
      </c>
      <c r="F24023">
        <v>0</v>
      </c>
      <c r="G24023" s="1" t="s">
        <v>34</v>
      </c>
      <c r="H24023" s="1" t="s">
        <v>145</v>
      </c>
      <c r="I24023" s="1" t="s">
        <v>1669</v>
      </c>
      <c r="J24023">
        <v>0</v>
      </c>
      <c r="K24023" s="1" t="s">
        <v>4426</v>
      </c>
      <c r="L24023" s="1" t="s">
        <v>1067</v>
      </c>
      <c r="M24023" s="1" t="s">
        <v>2068</v>
      </c>
      <c r="N24023" s="1" t="s">
        <v>1067</v>
      </c>
      <c r="O24023">
        <v>27740.977732799725</v>
      </c>
      <c r="P24023">
        <v>9691599.776943285</v>
      </c>
    </row>
    <row r="24024" spans="1:16" x14ac:dyDescent="0.3">
      <c r="A24024">
        <v>24038</v>
      </c>
      <c r="B24024" s="1" t="s">
        <v>2808</v>
      </c>
      <c r="C24024">
        <v>2</v>
      </c>
      <c r="D24024">
        <v>5</v>
      </c>
      <c r="E24024">
        <v>6</v>
      </c>
      <c r="F24024">
        <v>0</v>
      </c>
      <c r="G24024" s="1" t="s">
        <v>34</v>
      </c>
      <c r="H24024" s="1" t="s">
        <v>145</v>
      </c>
      <c r="I24024" s="1" t="s">
        <v>1669</v>
      </c>
      <c r="J24024">
        <v>0</v>
      </c>
      <c r="K24024" s="1" t="s">
        <v>4426</v>
      </c>
      <c r="L24024" s="1" t="s">
        <v>391</v>
      </c>
      <c r="M24024" s="1" t="s">
        <v>1670</v>
      </c>
      <c r="N24024" s="1" t="s">
        <v>391</v>
      </c>
      <c r="O24024">
        <v>49104.092804580163</v>
      </c>
      <c r="P24024">
        <v>19700735.768258657</v>
      </c>
    </row>
    <row r="24025" spans="1:16" x14ac:dyDescent="0.3">
      <c r="A24025">
        <v>24039</v>
      </c>
      <c r="B24025" s="1" t="s">
        <v>2808</v>
      </c>
      <c r="C24025">
        <v>2</v>
      </c>
      <c r="D24025">
        <v>5</v>
      </c>
      <c r="E24025">
        <v>6</v>
      </c>
      <c r="F24025">
        <v>0</v>
      </c>
      <c r="G24025" s="1" t="s">
        <v>34</v>
      </c>
      <c r="H24025" s="1" t="s">
        <v>145</v>
      </c>
      <c r="I24025" s="1" t="s">
        <v>1669</v>
      </c>
      <c r="J24025">
        <v>0</v>
      </c>
      <c r="K24025" s="1" t="s">
        <v>4426</v>
      </c>
      <c r="L24025" s="1" t="s">
        <v>1067</v>
      </c>
      <c r="M24025" s="1" t="s">
        <v>2068</v>
      </c>
      <c r="N24025" s="1" t="s">
        <v>1067</v>
      </c>
      <c r="O24025">
        <v>20398.385565256038</v>
      </c>
      <c r="P24025">
        <v>4889009.922801665</v>
      </c>
    </row>
    <row r="24026" spans="1:16" x14ac:dyDescent="0.3">
      <c r="A24026">
        <v>24040</v>
      </c>
      <c r="B24026" s="1" t="s">
        <v>4546</v>
      </c>
      <c r="C24026">
        <v>2</v>
      </c>
      <c r="D24026">
        <v>6</v>
      </c>
      <c r="E24026">
        <v>5</v>
      </c>
      <c r="F24026">
        <v>3</v>
      </c>
      <c r="G24026" s="1" t="s">
        <v>34</v>
      </c>
      <c r="H24026" s="1" t="s">
        <v>66</v>
      </c>
      <c r="I24026" s="1" t="s">
        <v>77</v>
      </c>
      <c r="J24026">
        <v>0</v>
      </c>
      <c r="K24026" s="1" t="s">
        <v>4426</v>
      </c>
      <c r="L24026" s="1" t="s">
        <v>412</v>
      </c>
      <c r="M24026" s="1" t="s">
        <v>528</v>
      </c>
      <c r="N24026" s="1" t="s">
        <v>412</v>
      </c>
      <c r="O24026">
        <v>29617.087576272432</v>
      </c>
      <c r="P24026">
        <v>6434072.1322799092</v>
      </c>
    </row>
    <row r="24027" spans="1:16" x14ac:dyDescent="0.3">
      <c r="A24027">
        <v>24041</v>
      </c>
      <c r="B24027" s="1" t="s">
        <v>4546</v>
      </c>
      <c r="C24027">
        <v>2</v>
      </c>
      <c r="D24027">
        <v>6</v>
      </c>
      <c r="E24027">
        <v>5</v>
      </c>
      <c r="F24027">
        <v>3</v>
      </c>
      <c r="G24027" s="1" t="s">
        <v>34</v>
      </c>
      <c r="H24027" s="1" t="s">
        <v>66</v>
      </c>
      <c r="I24027" s="1" t="s">
        <v>77</v>
      </c>
      <c r="J24027">
        <v>0</v>
      </c>
      <c r="K24027" s="1" t="s">
        <v>4426</v>
      </c>
      <c r="L24027" s="1" t="s">
        <v>412</v>
      </c>
      <c r="M24027" s="1" t="s">
        <v>528</v>
      </c>
      <c r="N24027" s="1" t="s">
        <v>412</v>
      </c>
      <c r="O24027">
        <v>15909.340964927307</v>
      </c>
      <c r="P24027">
        <v>3345539.541492769</v>
      </c>
    </row>
    <row r="24028" spans="1:16" x14ac:dyDescent="0.3">
      <c r="A24028">
        <v>24042</v>
      </c>
      <c r="B24028" s="1" t="s">
        <v>3135</v>
      </c>
      <c r="C24028">
        <v>2</v>
      </c>
      <c r="D24028">
        <v>5</v>
      </c>
      <c r="E24028">
        <v>6</v>
      </c>
      <c r="F24028">
        <v>9</v>
      </c>
      <c r="G24028" s="1" t="s">
        <v>34</v>
      </c>
      <c r="H24028" s="1" t="s">
        <v>145</v>
      </c>
      <c r="I24028" s="1" t="s">
        <v>77</v>
      </c>
      <c r="J24028">
        <v>0</v>
      </c>
      <c r="K24028" s="1" t="s">
        <v>4426</v>
      </c>
      <c r="L24028" s="1" t="s">
        <v>126</v>
      </c>
      <c r="M24028" s="1" t="s">
        <v>1570</v>
      </c>
      <c r="N24028" s="1" t="s">
        <v>126</v>
      </c>
      <c r="O24028">
        <v>8962.8588192149091</v>
      </c>
      <c r="P24028">
        <v>1190373.9240454054</v>
      </c>
    </row>
    <row r="24029" spans="1:16" x14ac:dyDescent="0.3">
      <c r="A24029">
        <v>24043</v>
      </c>
      <c r="B24029" s="1" t="s">
        <v>4549</v>
      </c>
      <c r="C24029">
        <v>2</v>
      </c>
      <c r="D24029">
        <v>6</v>
      </c>
      <c r="E24029">
        <v>5</v>
      </c>
      <c r="F24029">
        <v>3</v>
      </c>
      <c r="G24029" s="1" t="s">
        <v>34</v>
      </c>
      <c r="H24029" s="1" t="s">
        <v>66</v>
      </c>
      <c r="I24029" s="1" t="s">
        <v>77</v>
      </c>
      <c r="J24029">
        <v>0</v>
      </c>
      <c r="K24029" s="1" t="s">
        <v>4426</v>
      </c>
      <c r="L24029" s="1" t="s">
        <v>412</v>
      </c>
      <c r="M24029" s="1" t="s">
        <v>528</v>
      </c>
      <c r="N24029" s="1" t="s">
        <v>412</v>
      </c>
      <c r="O24029">
        <v>29676.983166347709</v>
      </c>
      <c r="P24029">
        <v>10316682.056407126</v>
      </c>
    </row>
    <row r="24030" spans="1:16" x14ac:dyDescent="0.3">
      <c r="A24030">
        <v>24044</v>
      </c>
      <c r="B24030" s="1" t="s">
        <v>4549</v>
      </c>
      <c r="C24030">
        <v>2</v>
      </c>
      <c r="D24030">
        <v>6</v>
      </c>
      <c r="E24030">
        <v>5</v>
      </c>
      <c r="F24030">
        <v>3</v>
      </c>
      <c r="G24030" s="1" t="s">
        <v>34</v>
      </c>
      <c r="H24030" s="1" t="s">
        <v>66</v>
      </c>
      <c r="I24030" s="1" t="s">
        <v>77</v>
      </c>
      <c r="J24030">
        <v>0</v>
      </c>
      <c r="K24030" s="1" t="s">
        <v>4426</v>
      </c>
      <c r="L24030" s="1" t="s">
        <v>412</v>
      </c>
      <c r="M24030" s="1" t="s">
        <v>528</v>
      </c>
      <c r="N24030" s="1" t="s">
        <v>412</v>
      </c>
      <c r="O24030">
        <v>16896.79759015259</v>
      </c>
      <c r="P24030">
        <v>3171962.4544492457</v>
      </c>
    </row>
    <row r="24031" spans="1:16" x14ac:dyDescent="0.3">
      <c r="A24031">
        <v>24045</v>
      </c>
      <c r="B24031" s="1" t="s">
        <v>4552</v>
      </c>
      <c r="C24031">
        <v>2</v>
      </c>
      <c r="D24031">
        <v>6</v>
      </c>
      <c r="E24031">
        <v>6</v>
      </c>
      <c r="F24031">
        <v>9</v>
      </c>
      <c r="G24031" s="1" t="s">
        <v>34</v>
      </c>
      <c r="H24031" s="1" t="s">
        <v>145</v>
      </c>
      <c r="I24031" s="1" t="s">
        <v>4446</v>
      </c>
      <c r="J24031">
        <v>0</v>
      </c>
      <c r="K24031" s="1" t="s">
        <v>4426</v>
      </c>
      <c r="L24031" s="1" t="s">
        <v>90</v>
      </c>
      <c r="M24031" s="1" t="s">
        <v>4697</v>
      </c>
      <c r="N24031" s="1" t="s">
        <v>90</v>
      </c>
      <c r="O24031">
        <v>8401.7609551172573</v>
      </c>
      <c r="P24031">
        <v>1313880.2207165582</v>
      </c>
    </row>
    <row r="24032" spans="1:16" x14ac:dyDescent="0.3">
      <c r="A24032">
        <v>24046</v>
      </c>
      <c r="B24032" s="1" t="s">
        <v>4552</v>
      </c>
      <c r="C24032">
        <v>2</v>
      </c>
      <c r="D24032">
        <v>6</v>
      </c>
      <c r="E24032">
        <v>6</v>
      </c>
      <c r="F24032">
        <v>9</v>
      </c>
      <c r="G24032" s="1" t="s">
        <v>34</v>
      </c>
      <c r="H24032" s="1" t="s">
        <v>145</v>
      </c>
      <c r="I24032" s="1" t="s">
        <v>4446</v>
      </c>
      <c r="J24032">
        <v>0</v>
      </c>
      <c r="K24032" s="1" t="s">
        <v>4426</v>
      </c>
      <c r="L24032" s="1" t="s">
        <v>90</v>
      </c>
      <c r="M24032" s="1" t="s">
        <v>4697</v>
      </c>
      <c r="N24032" s="1" t="s">
        <v>90</v>
      </c>
      <c r="O24032">
        <v>34933.337930989685</v>
      </c>
      <c r="P24032">
        <v>9641206.440202374</v>
      </c>
    </row>
    <row r="24033" spans="1:16" x14ac:dyDescent="0.3">
      <c r="A24033">
        <v>24047</v>
      </c>
      <c r="B24033" s="1" t="s">
        <v>4552</v>
      </c>
      <c r="C24033">
        <v>2</v>
      </c>
      <c r="D24033">
        <v>6</v>
      </c>
      <c r="E24033">
        <v>6</v>
      </c>
      <c r="F24033">
        <v>9</v>
      </c>
      <c r="G24033" s="1" t="s">
        <v>34</v>
      </c>
      <c r="H24033" s="1" t="s">
        <v>145</v>
      </c>
      <c r="I24033" s="1" t="s">
        <v>4446</v>
      </c>
      <c r="J24033">
        <v>0</v>
      </c>
      <c r="K24033" s="1" t="s">
        <v>4426</v>
      </c>
      <c r="L24033" s="1" t="s">
        <v>391</v>
      </c>
      <c r="M24033" s="1" t="s">
        <v>4459</v>
      </c>
      <c r="N24033" s="1" t="s">
        <v>391</v>
      </c>
      <c r="O24033">
        <v>137688.36341992658</v>
      </c>
      <c r="P24033">
        <v>114806549.33694273</v>
      </c>
    </row>
    <row r="24034" spans="1:16" x14ac:dyDescent="0.3">
      <c r="A24034">
        <v>24048</v>
      </c>
      <c r="B24034" s="1" t="s">
        <v>4552</v>
      </c>
      <c r="C24034">
        <v>2</v>
      </c>
      <c r="D24034">
        <v>6</v>
      </c>
      <c r="E24034">
        <v>6</v>
      </c>
      <c r="F24034">
        <v>9</v>
      </c>
      <c r="G24034" s="1" t="s">
        <v>34</v>
      </c>
      <c r="H24034" s="1" t="s">
        <v>145</v>
      </c>
      <c r="I24034" s="1" t="s">
        <v>4446</v>
      </c>
      <c r="J24034">
        <v>0</v>
      </c>
      <c r="K24034" s="1" t="s">
        <v>4426</v>
      </c>
      <c r="L24034" s="1" t="s">
        <v>391</v>
      </c>
      <c r="M24034" s="1" t="s">
        <v>4459</v>
      </c>
      <c r="N24034" s="1" t="s">
        <v>391</v>
      </c>
      <c r="O24034">
        <v>7197.9257396014391</v>
      </c>
      <c r="P24034">
        <v>1097508.3899256953</v>
      </c>
    </row>
    <row r="24035" spans="1:16" x14ac:dyDescent="0.3">
      <c r="A24035">
        <v>24049</v>
      </c>
      <c r="B24035" s="1" t="s">
        <v>4552</v>
      </c>
      <c r="C24035">
        <v>2</v>
      </c>
      <c r="D24035">
        <v>6</v>
      </c>
      <c r="E24035">
        <v>6</v>
      </c>
      <c r="F24035">
        <v>9</v>
      </c>
      <c r="G24035" s="1" t="s">
        <v>34</v>
      </c>
      <c r="H24035" s="1" t="s">
        <v>145</v>
      </c>
      <c r="I24035" s="1" t="s">
        <v>4446</v>
      </c>
      <c r="J24035">
        <v>0</v>
      </c>
      <c r="K24035" s="1" t="s">
        <v>4426</v>
      </c>
      <c r="L24035" s="1" t="s">
        <v>391</v>
      </c>
      <c r="M24035" s="1" t="s">
        <v>4459</v>
      </c>
      <c r="N24035" s="1" t="s">
        <v>391</v>
      </c>
      <c r="O24035">
        <v>14273.015161491163</v>
      </c>
      <c r="P24035">
        <v>2138235.3608259461</v>
      </c>
    </row>
    <row r="24036" spans="1:16" x14ac:dyDescent="0.3">
      <c r="A24036">
        <v>24050</v>
      </c>
      <c r="B24036" s="1" t="s">
        <v>4552</v>
      </c>
      <c r="C24036">
        <v>2</v>
      </c>
      <c r="D24036">
        <v>6</v>
      </c>
      <c r="E24036">
        <v>6</v>
      </c>
      <c r="F24036">
        <v>9</v>
      </c>
      <c r="G24036" s="1" t="s">
        <v>34</v>
      </c>
      <c r="H24036" s="1" t="s">
        <v>145</v>
      </c>
      <c r="I24036" s="1" t="s">
        <v>4446</v>
      </c>
      <c r="J24036">
        <v>0</v>
      </c>
      <c r="K24036" s="1" t="s">
        <v>4426</v>
      </c>
      <c r="L24036" s="1" t="s">
        <v>1071</v>
      </c>
      <c r="M24036" s="1" t="s">
        <v>4553</v>
      </c>
      <c r="N24036" s="1" t="s">
        <v>1067</v>
      </c>
      <c r="O24036">
        <v>18143.623535592757</v>
      </c>
      <c r="P24036">
        <v>5085229.3432898819</v>
      </c>
    </row>
    <row r="24037" spans="1:16" x14ac:dyDescent="0.3">
      <c r="A24037">
        <v>24051</v>
      </c>
      <c r="B24037" s="1" t="s">
        <v>4552</v>
      </c>
      <c r="C24037">
        <v>2</v>
      </c>
      <c r="D24037">
        <v>6</v>
      </c>
      <c r="E24037">
        <v>6</v>
      </c>
      <c r="F24037">
        <v>9</v>
      </c>
      <c r="G24037" s="1" t="s">
        <v>34</v>
      </c>
      <c r="H24037" s="1" t="s">
        <v>145</v>
      </c>
      <c r="I24037" s="1" t="s">
        <v>4446</v>
      </c>
      <c r="J24037">
        <v>0</v>
      </c>
      <c r="K24037" s="1" t="s">
        <v>4426</v>
      </c>
      <c r="L24037" s="1" t="s">
        <v>126</v>
      </c>
      <c r="M24037" s="1" t="s">
        <v>4456</v>
      </c>
      <c r="N24037" s="1" t="s">
        <v>126</v>
      </c>
      <c r="O24037">
        <v>32788.150257125628</v>
      </c>
      <c r="P24037">
        <v>9417998.9416414592</v>
      </c>
    </row>
    <row r="24038" spans="1:16" x14ac:dyDescent="0.3">
      <c r="A24038">
        <v>24052</v>
      </c>
      <c r="B24038" s="1" t="s">
        <v>4552</v>
      </c>
      <c r="C24038">
        <v>2</v>
      </c>
      <c r="D24038">
        <v>6</v>
      </c>
      <c r="E24038">
        <v>6</v>
      </c>
      <c r="F24038">
        <v>9</v>
      </c>
      <c r="G24038" s="1" t="s">
        <v>34</v>
      </c>
      <c r="H24038" s="1" t="s">
        <v>145</v>
      </c>
      <c r="I24038" s="1" t="s">
        <v>4446</v>
      </c>
      <c r="J24038">
        <v>0</v>
      </c>
      <c r="K24038" s="1" t="s">
        <v>4426</v>
      </c>
      <c r="L24038" s="1" t="s">
        <v>391</v>
      </c>
      <c r="M24038" s="1" t="s">
        <v>4459</v>
      </c>
      <c r="N24038" s="1" t="s">
        <v>391</v>
      </c>
      <c r="O24038">
        <v>7104.1610497078336</v>
      </c>
      <c r="P24038">
        <v>1913359.4874311786</v>
      </c>
    </row>
    <row r="24039" spans="1:16" x14ac:dyDescent="0.3">
      <c r="A24039">
        <v>24053</v>
      </c>
      <c r="B24039" s="1" t="s">
        <v>4552</v>
      </c>
      <c r="C24039">
        <v>2</v>
      </c>
      <c r="D24039">
        <v>6</v>
      </c>
      <c r="E24039">
        <v>6</v>
      </c>
      <c r="F24039">
        <v>9</v>
      </c>
      <c r="G24039" s="1" t="s">
        <v>34</v>
      </c>
      <c r="H24039" s="1" t="s">
        <v>145</v>
      </c>
      <c r="I24039" s="1" t="s">
        <v>4446</v>
      </c>
      <c r="J24039">
        <v>0</v>
      </c>
      <c r="K24039" s="1" t="s">
        <v>4426</v>
      </c>
      <c r="L24039" s="1" t="s">
        <v>126</v>
      </c>
      <c r="M24039" s="1" t="s">
        <v>4456</v>
      </c>
      <c r="N24039" s="1" t="s">
        <v>126</v>
      </c>
      <c r="O24039">
        <v>14125.776335947774</v>
      </c>
      <c r="P24039">
        <v>2793609.4709805539</v>
      </c>
    </row>
    <row r="24040" spans="1:16" x14ac:dyDescent="0.3">
      <c r="A24040">
        <v>24054</v>
      </c>
      <c r="B24040" s="1" t="s">
        <v>4552</v>
      </c>
      <c r="C24040">
        <v>2</v>
      </c>
      <c r="D24040">
        <v>6</v>
      </c>
      <c r="E24040">
        <v>6</v>
      </c>
      <c r="F24040">
        <v>9</v>
      </c>
      <c r="G24040" s="1" t="s">
        <v>34</v>
      </c>
      <c r="H24040" s="1" t="s">
        <v>145</v>
      </c>
      <c r="I24040" s="1" t="s">
        <v>4446</v>
      </c>
      <c r="J24040">
        <v>0</v>
      </c>
      <c r="K24040" s="1" t="s">
        <v>4426</v>
      </c>
      <c r="L24040" s="1" t="s">
        <v>402</v>
      </c>
      <c r="M24040" s="1" t="s">
        <v>4600</v>
      </c>
      <c r="N24040" s="1" t="s">
        <v>391</v>
      </c>
      <c r="O24040">
        <v>7516.0345209894176</v>
      </c>
      <c r="P24040">
        <v>1055979.3037037069</v>
      </c>
    </row>
    <row r="24041" spans="1:16" x14ac:dyDescent="0.3">
      <c r="A24041">
        <v>24055</v>
      </c>
      <c r="B24041" s="1" t="s">
        <v>4552</v>
      </c>
      <c r="C24041">
        <v>2</v>
      </c>
      <c r="D24041">
        <v>6</v>
      </c>
      <c r="E24041">
        <v>6</v>
      </c>
      <c r="F24041">
        <v>9</v>
      </c>
      <c r="G24041" s="1" t="s">
        <v>34</v>
      </c>
      <c r="H24041" s="1" t="s">
        <v>145</v>
      </c>
      <c r="I24041" s="1" t="s">
        <v>4446</v>
      </c>
      <c r="J24041">
        <v>0</v>
      </c>
      <c r="K24041" s="1" t="s">
        <v>4426</v>
      </c>
      <c r="L24041" s="1" t="s">
        <v>391</v>
      </c>
      <c r="M24041" s="1" t="s">
        <v>4459</v>
      </c>
      <c r="N24041" s="1" t="s">
        <v>391</v>
      </c>
      <c r="O24041">
        <v>8597.6433926377649</v>
      </c>
      <c r="P24041">
        <v>2686113.986927982</v>
      </c>
    </row>
    <row r="24042" spans="1:16" x14ac:dyDescent="0.3">
      <c r="A24042">
        <v>24056</v>
      </c>
      <c r="B24042" s="1" t="s">
        <v>4552</v>
      </c>
      <c r="C24042">
        <v>2</v>
      </c>
      <c r="D24042">
        <v>6</v>
      </c>
      <c r="E24042">
        <v>6</v>
      </c>
      <c r="F24042">
        <v>9</v>
      </c>
      <c r="G24042" s="1" t="s">
        <v>34</v>
      </c>
      <c r="H24042" s="1" t="s">
        <v>145</v>
      </c>
      <c r="I24042" s="1" t="s">
        <v>4446</v>
      </c>
      <c r="J24042">
        <v>0</v>
      </c>
      <c r="K24042" s="1" t="s">
        <v>4426</v>
      </c>
      <c r="L24042" s="1" t="s">
        <v>4678</v>
      </c>
      <c r="M24042" s="1" t="s">
        <v>4699</v>
      </c>
      <c r="N24042" s="1" t="s">
        <v>391</v>
      </c>
      <c r="O24042">
        <v>9358.8525935656926</v>
      </c>
      <c r="P24042">
        <v>1481067.7876405416</v>
      </c>
    </row>
    <row r="24043" spans="1:16" x14ac:dyDescent="0.3">
      <c r="A24043">
        <v>24057</v>
      </c>
      <c r="B24043" s="1" t="s">
        <v>4552</v>
      </c>
      <c r="C24043">
        <v>2</v>
      </c>
      <c r="D24043">
        <v>6</v>
      </c>
      <c r="E24043">
        <v>6</v>
      </c>
      <c r="F24043">
        <v>9</v>
      </c>
      <c r="G24043" s="1" t="s">
        <v>34</v>
      </c>
      <c r="H24043" s="1" t="s">
        <v>145</v>
      </c>
      <c r="I24043" s="1" t="s">
        <v>4446</v>
      </c>
      <c r="J24043">
        <v>0</v>
      </c>
      <c r="K24043" s="1" t="s">
        <v>4426</v>
      </c>
      <c r="L24043" s="1" t="s">
        <v>391</v>
      </c>
      <c r="M24043" s="1" t="s">
        <v>4459</v>
      </c>
      <c r="N24043" s="1" t="s">
        <v>391</v>
      </c>
      <c r="O24043">
        <v>4694.9057558214936</v>
      </c>
      <c r="P24043">
        <v>1115586.4482831939</v>
      </c>
    </row>
    <row r="24044" spans="1:16" x14ac:dyDescent="0.3">
      <c r="A24044">
        <v>24058</v>
      </c>
      <c r="B24044" s="1" t="s">
        <v>4552</v>
      </c>
      <c r="C24044">
        <v>2</v>
      </c>
      <c r="D24044">
        <v>6</v>
      </c>
      <c r="E24044">
        <v>6</v>
      </c>
      <c r="F24044">
        <v>9</v>
      </c>
      <c r="G24044" s="1" t="s">
        <v>34</v>
      </c>
      <c r="H24044" s="1" t="s">
        <v>145</v>
      </c>
      <c r="I24044" s="1" t="s">
        <v>4446</v>
      </c>
      <c r="J24044">
        <v>0</v>
      </c>
      <c r="K24044" s="1" t="s">
        <v>4426</v>
      </c>
      <c r="L24044" s="1" t="s">
        <v>1071</v>
      </c>
      <c r="M24044" s="1" t="s">
        <v>4553</v>
      </c>
      <c r="N24044" s="1" t="s">
        <v>1067</v>
      </c>
      <c r="O24044">
        <v>5714.7826601008219</v>
      </c>
      <c r="P24044">
        <v>1492567.7589038194</v>
      </c>
    </row>
    <row r="24045" spans="1:16" x14ac:dyDescent="0.3">
      <c r="A24045">
        <v>24059</v>
      </c>
      <c r="B24045" s="1" t="s">
        <v>4552</v>
      </c>
      <c r="C24045">
        <v>2</v>
      </c>
      <c r="D24045">
        <v>6</v>
      </c>
      <c r="E24045">
        <v>6</v>
      </c>
      <c r="F24045">
        <v>9</v>
      </c>
      <c r="G24045" s="1" t="s">
        <v>34</v>
      </c>
      <c r="H24045" s="1" t="s">
        <v>145</v>
      </c>
      <c r="I24045" s="1" t="s">
        <v>4446</v>
      </c>
      <c r="J24045">
        <v>0</v>
      </c>
      <c r="K24045" s="1" t="s">
        <v>4426</v>
      </c>
      <c r="L24045" s="1" t="s">
        <v>135</v>
      </c>
      <c r="M24045" s="1" t="s">
        <v>4790</v>
      </c>
      <c r="N24045" s="1" t="s">
        <v>135</v>
      </c>
      <c r="O24045">
        <v>41981.389887216981</v>
      </c>
      <c r="P24045">
        <v>5647939.5698610088</v>
      </c>
    </row>
    <row r="24046" spans="1:16" x14ac:dyDescent="0.3">
      <c r="A24046">
        <v>24060</v>
      </c>
      <c r="B24046" s="1" t="s">
        <v>4552</v>
      </c>
      <c r="C24046">
        <v>2</v>
      </c>
      <c r="D24046">
        <v>6</v>
      </c>
      <c r="E24046">
        <v>6</v>
      </c>
      <c r="F24046">
        <v>9</v>
      </c>
      <c r="G24046" s="1" t="s">
        <v>34</v>
      </c>
      <c r="H24046" s="1" t="s">
        <v>145</v>
      </c>
      <c r="I24046" s="1" t="s">
        <v>4446</v>
      </c>
      <c r="J24046">
        <v>0</v>
      </c>
      <c r="K24046" s="1" t="s">
        <v>4426</v>
      </c>
      <c r="L24046" s="1" t="s">
        <v>402</v>
      </c>
      <c r="M24046" s="1" t="s">
        <v>4600</v>
      </c>
      <c r="N24046" s="1" t="s">
        <v>391</v>
      </c>
      <c r="O24046">
        <v>11919.018610610297</v>
      </c>
      <c r="P24046">
        <v>2527613.352370366</v>
      </c>
    </row>
    <row r="24047" spans="1:16" x14ac:dyDescent="0.3">
      <c r="A24047">
        <v>24061</v>
      </c>
      <c r="B24047" s="1" t="s">
        <v>4552</v>
      </c>
      <c r="C24047">
        <v>2</v>
      </c>
      <c r="D24047">
        <v>6</v>
      </c>
      <c r="E24047">
        <v>6</v>
      </c>
      <c r="F24047">
        <v>9</v>
      </c>
      <c r="G24047" s="1" t="s">
        <v>34</v>
      </c>
      <c r="H24047" s="1" t="s">
        <v>145</v>
      </c>
      <c r="I24047" s="1" t="s">
        <v>4446</v>
      </c>
      <c r="J24047">
        <v>0</v>
      </c>
      <c r="K24047" s="1" t="s">
        <v>4426</v>
      </c>
      <c r="L24047" s="1" t="s">
        <v>126</v>
      </c>
      <c r="M24047" s="1" t="s">
        <v>4456</v>
      </c>
      <c r="N24047" s="1" t="s">
        <v>126</v>
      </c>
      <c r="O24047">
        <v>8184.4195244406392</v>
      </c>
      <c r="P24047">
        <v>1271365.0084498595</v>
      </c>
    </row>
    <row r="24048" spans="1:16" x14ac:dyDescent="0.3">
      <c r="A24048">
        <v>24062</v>
      </c>
      <c r="B24048" s="1" t="s">
        <v>4552</v>
      </c>
      <c r="C24048">
        <v>2</v>
      </c>
      <c r="D24048">
        <v>6</v>
      </c>
      <c r="E24048">
        <v>6</v>
      </c>
      <c r="F24048">
        <v>9</v>
      </c>
      <c r="G24048" s="1" t="s">
        <v>34</v>
      </c>
      <c r="H24048" s="1" t="s">
        <v>145</v>
      </c>
      <c r="I24048" s="1" t="s">
        <v>4446</v>
      </c>
      <c r="J24048">
        <v>0</v>
      </c>
      <c r="K24048" s="1" t="s">
        <v>4426</v>
      </c>
      <c r="L24048" s="1" t="s">
        <v>126</v>
      </c>
      <c r="M24048" s="1" t="s">
        <v>4456</v>
      </c>
      <c r="N24048" s="1" t="s">
        <v>126</v>
      </c>
      <c r="O24048">
        <v>17819.027578895741</v>
      </c>
      <c r="P24048">
        <v>3568808.3471201975</v>
      </c>
    </row>
    <row r="24049" spans="1:16" x14ac:dyDescent="0.3">
      <c r="A24049">
        <v>24063</v>
      </c>
      <c r="B24049" s="1" t="s">
        <v>4552</v>
      </c>
      <c r="C24049">
        <v>2</v>
      </c>
      <c r="D24049">
        <v>6</v>
      </c>
      <c r="E24049">
        <v>6</v>
      </c>
      <c r="F24049">
        <v>9</v>
      </c>
      <c r="G24049" s="1" t="s">
        <v>34</v>
      </c>
      <c r="H24049" s="1" t="s">
        <v>145</v>
      </c>
      <c r="I24049" s="1" t="s">
        <v>4446</v>
      </c>
      <c r="J24049">
        <v>0</v>
      </c>
      <c r="K24049" s="1" t="s">
        <v>4426</v>
      </c>
      <c r="L24049" s="1" t="s">
        <v>1067</v>
      </c>
      <c r="M24049" s="1" t="s">
        <v>4452</v>
      </c>
      <c r="N24049" s="1" t="s">
        <v>1067</v>
      </c>
      <c r="O24049">
        <v>13946.695532672775</v>
      </c>
      <c r="P24049">
        <v>2734877.9898830364</v>
      </c>
    </row>
    <row r="24050" spans="1:16" x14ac:dyDescent="0.3">
      <c r="A24050">
        <v>24064</v>
      </c>
      <c r="B24050" s="1" t="s">
        <v>4552</v>
      </c>
      <c r="C24050">
        <v>2</v>
      </c>
      <c r="D24050">
        <v>6</v>
      </c>
      <c r="E24050">
        <v>6</v>
      </c>
      <c r="F24050">
        <v>9</v>
      </c>
      <c r="G24050" s="1" t="s">
        <v>34</v>
      </c>
      <c r="H24050" s="1" t="s">
        <v>145</v>
      </c>
      <c r="I24050" s="1" t="s">
        <v>4446</v>
      </c>
      <c r="J24050">
        <v>0</v>
      </c>
      <c r="K24050" s="1" t="s">
        <v>4426</v>
      </c>
      <c r="L24050" s="1" t="s">
        <v>404</v>
      </c>
      <c r="M24050" s="1" t="s">
        <v>4450</v>
      </c>
      <c r="N24050" s="1" t="s">
        <v>126</v>
      </c>
      <c r="O24050">
        <v>66386.311025652394</v>
      </c>
      <c r="P24050">
        <v>14907518.696755365</v>
      </c>
    </row>
    <row r="24051" spans="1:16" x14ac:dyDescent="0.3">
      <c r="A24051">
        <v>24065</v>
      </c>
      <c r="B24051" s="1" t="s">
        <v>4552</v>
      </c>
      <c r="C24051">
        <v>2</v>
      </c>
      <c r="D24051">
        <v>6</v>
      </c>
      <c r="E24051">
        <v>6</v>
      </c>
      <c r="F24051">
        <v>9</v>
      </c>
      <c r="G24051" s="1" t="s">
        <v>34</v>
      </c>
      <c r="H24051" s="1" t="s">
        <v>145</v>
      </c>
      <c r="I24051" s="1" t="s">
        <v>4446</v>
      </c>
      <c r="J24051">
        <v>0</v>
      </c>
      <c r="K24051" s="1" t="s">
        <v>4426</v>
      </c>
      <c r="L24051" s="1" t="s">
        <v>1038</v>
      </c>
      <c r="M24051" s="1" t="s">
        <v>4451</v>
      </c>
      <c r="N24051" s="1" t="s">
        <v>126</v>
      </c>
      <c r="O24051">
        <v>7103.4100286704515</v>
      </c>
      <c r="P24051">
        <v>1618762.6518357289</v>
      </c>
    </row>
    <row r="24052" spans="1:16" x14ac:dyDescent="0.3">
      <c r="A24052">
        <v>24066</v>
      </c>
      <c r="B24052" s="1" t="s">
        <v>4552</v>
      </c>
      <c r="C24052">
        <v>2</v>
      </c>
      <c r="D24052">
        <v>6</v>
      </c>
      <c r="E24052">
        <v>6</v>
      </c>
      <c r="F24052">
        <v>9</v>
      </c>
      <c r="G24052" s="1" t="s">
        <v>34</v>
      </c>
      <c r="H24052" s="1" t="s">
        <v>145</v>
      </c>
      <c r="I24052" s="1" t="s">
        <v>4446</v>
      </c>
      <c r="J24052">
        <v>0</v>
      </c>
      <c r="K24052" s="1" t="s">
        <v>4426</v>
      </c>
      <c r="L24052" s="1" t="s">
        <v>404</v>
      </c>
      <c r="M24052" s="1" t="s">
        <v>4450</v>
      </c>
      <c r="N24052" s="1" t="s">
        <v>126</v>
      </c>
      <c r="O24052">
        <v>16782.382597981388</v>
      </c>
      <c r="P24052">
        <v>3811695.2921040608</v>
      </c>
    </row>
    <row r="24053" spans="1:16" x14ac:dyDescent="0.3">
      <c r="A24053">
        <v>24067</v>
      </c>
      <c r="B24053" s="1" t="s">
        <v>4552</v>
      </c>
      <c r="C24053">
        <v>2</v>
      </c>
      <c r="D24053">
        <v>6</v>
      </c>
      <c r="E24053">
        <v>6</v>
      </c>
      <c r="F24053">
        <v>9</v>
      </c>
      <c r="G24053" s="1" t="s">
        <v>34</v>
      </c>
      <c r="H24053" s="1" t="s">
        <v>145</v>
      </c>
      <c r="I24053" s="1" t="s">
        <v>4446</v>
      </c>
      <c r="J24053">
        <v>0</v>
      </c>
      <c r="K24053" s="1" t="s">
        <v>4426</v>
      </c>
      <c r="L24053" s="1" t="s">
        <v>412</v>
      </c>
      <c r="M24053" s="1" t="s">
        <v>4606</v>
      </c>
      <c r="N24053" s="1" t="s">
        <v>412</v>
      </c>
      <c r="O24053">
        <v>40638.139647666532</v>
      </c>
      <c r="P24053">
        <v>11711754.291865278</v>
      </c>
    </row>
    <row r="24054" spans="1:16" x14ac:dyDescent="0.3">
      <c r="A24054">
        <v>24068</v>
      </c>
      <c r="B24054" s="1" t="s">
        <v>4552</v>
      </c>
      <c r="C24054">
        <v>2</v>
      </c>
      <c r="D24054">
        <v>6</v>
      </c>
      <c r="E24054">
        <v>6</v>
      </c>
      <c r="F24054">
        <v>9</v>
      </c>
      <c r="G24054" s="1" t="s">
        <v>34</v>
      </c>
      <c r="H24054" s="1" t="s">
        <v>145</v>
      </c>
      <c r="I24054" s="1" t="s">
        <v>4446</v>
      </c>
      <c r="J24054">
        <v>0</v>
      </c>
      <c r="K24054" s="1" t="s">
        <v>4426</v>
      </c>
      <c r="L24054" s="1" t="s">
        <v>126</v>
      </c>
      <c r="M24054" s="1" t="s">
        <v>4456</v>
      </c>
      <c r="N24054" s="1" t="s">
        <v>126</v>
      </c>
      <c r="O24054">
        <v>23754.454862695176</v>
      </c>
      <c r="P24054">
        <v>3660036.4329642011</v>
      </c>
    </row>
    <row r="24055" spans="1:16" x14ac:dyDescent="0.3">
      <c r="A24055">
        <v>24069</v>
      </c>
      <c r="B24055" s="1" t="s">
        <v>4552</v>
      </c>
      <c r="C24055">
        <v>2</v>
      </c>
      <c r="D24055">
        <v>6</v>
      </c>
      <c r="E24055">
        <v>6</v>
      </c>
      <c r="F24055">
        <v>9</v>
      </c>
      <c r="G24055" s="1" t="s">
        <v>34</v>
      </c>
      <c r="H24055" s="1" t="s">
        <v>145</v>
      </c>
      <c r="I24055" s="1" t="s">
        <v>4446</v>
      </c>
      <c r="J24055">
        <v>0</v>
      </c>
      <c r="K24055" s="1" t="s">
        <v>4426</v>
      </c>
      <c r="L24055" s="1" t="s">
        <v>1622</v>
      </c>
      <c r="M24055" s="1" t="s">
        <v>4449</v>
      </c>
      <c r="N24055" s="1" t="s">
        <v>391</v>
      </c>
      <c r="O24055">
        <v>9804.9590190801009</v>
      </c>
      <c r="P24055">
        <v>3304718.5306736156</v>
      </c>
    </row>
    <row r="24056" spans="1:16" x14ac:dyDescent="0.3">
      <c r="A24056">
        <v>24070</v>
      </c>
      <c r="B24056" s="1" t="s">
        <v>4552</v>
      </c>
      <c r="C24056">
        <v>2</v>
      </c>
      <c r="D24056">
        <v>6</v>
      </c>
      <c r="E24056">
        <v>6</v>
      </c>
      <c r="F24056">
        <v>9</v>
      </c>
      <c r="G24056" s="1" t="s">
        <v>34</v>
      </c>
      <c r="H24056" s="1" t="s">
        <v>145</v>
      </c>
      <c r="I24056" s="1" t="s">
        <v>4446</v>
      </c>
      <c r="J24056">
        <v>0</v>
      </c>
      <c r="K24056" s="1" t="s">
        <v>4426</v>
      </c>
      <c r="L24056" s="1" t="s">
        <v>425</v>
      </c>
      <c r="M24056" s="1" t="s">
        <v>4605</v>
      </c>
      <c r="N24056" s="1" t="s">
        <v>126</v>
      </c>
      <c r="O24056">
        <v>10594.714411172477</v>
      </c>
      <c r="P24056">
        <v>1743976.6350837275</v>
      </c>
    </row>
    <row r="24057" spans="1:16" x14ac:dyDescent="0.3">
      <c r="A24057">
        <v>24071</v>
      </c>
      <c r="B24057" s="1" t="s">
        <v>4552</v>
      </c>
      <c r="C24057">
        <v>2</v>
      </c>
      <c r="D24057">
        <v>6</v>
      </c>
      <c r="E24057">
        <v>6</v>
      </c>
      <c r="F24057">
        <v>9</v>
      </c>
      <c r="G24057" s="1" t="s">
        <v>34</v>
      </c>
      <c r="H24057" s="1" t="s">
        <v>145</v>
      </c>
      <c r="I24057" s="1" t="s">
        <v>4446</v>
      </c>
      <c r="J24057">
        <v>0</v>
      </c>
      <c r="K24057" s="1" t="s">
        <v>4426</v>
      </c>
      <c r="L24057" s="1" t="s">
        <v>425</v>
      </c>
      <c r="M24057" s="1" t="s">
        <v>4605</v>
      </c>
      <c r="N24057" s="1" t="s">
        <v>126</v>
      </c>
      <c r="O24057">
        <v>6551.9044004760772</v>
      </c>
      <c r="P24057">
        <v>1231463.8394502522</v>
      </c>
    </row>
    <row r="24058" spans="1:16" x14ac:dyDescent="0.3">
      <c r="A24058">
        <v>24072</v>
      </c>
      <c r="B24058" s="1" t="s">
        <v>4552</v>
      </c>
      <c r="C24058">
        <v>2</v>
      </c>
      <c r="D24058">
        <v>6</v>
      </c>
      <c r="E24058">
        <v>6</v>
      </c>
      <c r="F24058">
        <v>9</v>
      </c>
      <c r="G24058" s="1" t="s">
        <v>34</v>
      </c>
      <c r="H24058" s="1" t="s">
        <v>145</v>
      </c>
      <c r="I24058" s="1" t="s">
        <v>4446</v>
      </c>
      <c r="J24058">
        <v>0</v>
      </c>
      <c r="K24058" s="1" t="s">
        <v>4426</v>
      </c>
      <c r="L24058" s="1" t="s">
        <v>126</v>
      </c>
      <c r="M24058" s="1" t="s">
        <v>4456</v>
      </c>
      <c r="N24058" s="1" t="s">
        <v>126</v>
      </c>
      <c r="O24058">
        <v>9134.506909389127</v>
      </c>
      <c r="P24058">
        <v>1607784.6330791728</v>
      </c>
    </row>
    <row r="24059" spans="1:16" x14ac:dyDescent="0.3">
      <c r="A24059">
        <v>24073</v>
      </c>
      <c r="B24059" s="1" t="s">
        <v>4552</v>
      </c>
      <c r="C24059">
        <v>2</v>
      </c>
      <c r="D24059">
        <v>6</v>
      </c>
      <c r="E24059">
        <v>6</v>
      </c>
      <c r="F24059">
        <v>9</v>
      </c>
      <c r="G24059" s="1" t="s">
        <v>34</v>
      </c>
      <c r="H24059" s="1" t="s">
        <v>145</v>
      </c>
      <c r="I24059" s="1" t="s">
        <v>4446</v>
      </c>
      <c r="J24059">
        <v>0</v>
      </c>
      <c r="K24059" s="1" t="s">
        <v>4426</v>
      </c>
      <c r="L24059" s="1" t="s">
        <v>126</v>
      </c>
      <c r="M24059" s="1" t="s">
        <v>4456</v>
      </c>
      <c r="N24059" s="1" t="s">
        <v>126</v>
      </c>
      <c r="O24059">
        <v>8786.1493586494125</v>
      </c>
      <c r="P24059">
        <v>1349062.5187647664</v>
      </c>
    </row>
    <row r="24060" spans="1:16" x14ac:dyDescent="0.3">
      <c r="A24060">
        <v>24074</v>
      </c>
      <c r="B24060" s="1" t="s">
        <v>4552</v>
      </c>
      <c r="C24060">
        <v>2</v>
      </c>
      <c r="D24060">
        <v>6</v>
      </c>
      <c r="E24060">
        <v>6</v>
      </c>
      <c r="F24060">
        <v>9</v>
      </c>
      <c r="G24060" s="1" t="s">
        <v>34</v>
      </c>
      <c r="H24060" s="1" t="s">
        <v>145</v>
      </c>
      <c r="I24060" s="1" t="s">
        <v>4446</v>
      </c>
      <c r="J24060">
        <v>0</v>
      </c>
      <c r="K24060" s="1" t="s">
        <v>4426</v>
      </c>
      <c r="L24060" s="1" t="s">
        <v>126</v>
      </c>
      <c r="M24060" s="1" t="s">
        <v>4456</v>
      </c>
      <c r="N24060" s="1" t="s">
        <v>126</v>
      </c>
      <c r="O24060">
        <v>44272.063615223044</v>
      </c>
      <c r="P24060">
        <v>19733770.978835281</v>
      </c>
    </row>
    <row r="24061" spans="1:16" x14ac:dyDescent="0.3">
      <c r="A24061">
        <v>24075</v>
      </c>
      <c r="B24061" s="1" t="s">
        <v>4552</v>
      </c>
      <c r="C24061">
        <v>2</v>
      </c>
      <c r="D24061">
        <v>6</v>
      </c>
      <c r="E24061">
        <v>6</v>
      </c>
      <c r="F24061">
        <v>9</v>
      </c>
      <c r="G24061" s="1" t="s">
        <v>34</v>
      </c>
      <c r="H24061" s="1" t="s">
        <v>145</v>
      </c>
      <c r="I24061" s="1" t="s">
        <v>4446</v>
      </c>
      <c r="J24061">
        <v>0</v>
      </c>
      <c r="K24061" s="1" t="s">
        <v>4426</v>
      </c>
      <c r="L24061" s="1" t="s">
        <v>391</v>
      </c>
      <c r="M24061" s="1" t="s">
        <v>4459</v>
      </c>
      <c r="N24061" s="1" t="s">
        <v>391</v>
      </c>
      <c r="O24061">
        <v>11681.474333688873</v>
      </c>
      <c r="P24061">
        <v>2092089.3670976099</v>
      </c>
    </row>
    <row r="24062" spans="1:16" x14ac:dyDescent="0.3">
      <c r="A24062">
        <v>24076</v>
      </c>
      <c r="B24062" s="1" t="s">
        <v>4552</v>
      </c>
      <c r="C24062">
        <v>2</v>
      </c>
      <c r="D24062">
        <v>6</v>
      </c>
      <c r="E24062">
        <v>6</v>
      </c>
      <c r="F24062">
        <v>9</v>
      </c>
      <c r="G24062" s="1" t="s">
        <v>34</v>
      </c>
      <c r="H24062" s="1" t="s">
        <v>145</v>
      </c>
      <c r="I24062" s="1" t="s">
        <v>4446</v>
      </c>
      <c r="J24062">
        <v>0</v>
      </c>
      <c r="K24062" s="1" t="s">
        <v>4426</v>
      </c>
      <c r="L24062" s="1" t="s">
        <v>1067</v>
      </c>
      <c r="M24062" s="1" t="s">
        <v>4452</v>
      </c>
      <c r="N24062" s="1" t="s">
        <v>1067</v>
      </c>
      <c r="O24062">
        <v>71059.412149098935</v>
      </c>
      <c r="P24062">
        <v>18014851.662299633</v>
      </c>
    </row>
    <row r="24063" spans="1:16" x14ac:dyDescent="0.3">
      <c r="A24063">
        <v>24077</v>
      </c>
      <c r="B24063" s="1" t="s">
        <v>4552</v>
      </c>
      <c r="C24063">
        <v>2</v>
      </c>
      <c r="D24063">
        <v>6</v>
      </c>
      <c r="E24063">
        <v>6</v>
      </c>
      <c r="F24063">
        <v>9</v>
      </c>
      <c r="G24063" s="1" t="s">
        <v>34</v>
      </c>
      <c r="H24063" s="1" t="s">
        <v>145</v>
      </c>
      <c r="I24063" s="1" t="s">
        <v>4446</v>
      </c>
      <c r="J24063">
        <v>0</v>
      </c>
      <c r="K24063" s="1" t="s">
        <v>4426</v>
      </c>
      <c r="L24063" s="1" t="s">
        <v>126</v>
      </c>
      <c r="M24063" s="1" t="s">
        <v>4456</v>
      </c>
      <c r="N24063" s="1" t="s">
        <v>126</v>
      </c>
      <c r="O24063">
        <v>65197.026870162379</v>
      </c>
      <c r="P24063">
        <v>21488306.34144555</v>
      </c>
    </row>
    <row r="24064" spans="1:16" x14ac:dyDescent="0.3">
      <c r="A24064">
        <v>24078</v>
      </c>
      <c r="B24064" s="1" t="s">
        <v>4552</v>
      </c>
      <c r="C24064">
        <v>2</v>
      </c>
      <c r="D24064">
        <v>6</v>
      </c>
      <c r="E24064">
        <v>6</v>
      </c>
      <c r="F24064">
        <v>9</v>
      </c>
      <c r="G24064" s="1" t="s">
        <v>34</v>
      </c>
      <c r="H24064" s="1" t="s">
        <v>145</v>
      </c>
      <c r="I24064" s="1" t="s">
        <v>4446</v>
      </c>
      <c r="J24064">
        <v>0</v>
      </c>
      <c r="K24064" s="1" t="s">
        <v>4426</v>
      </c>
      <c r="L24064" s="1" t="s">
        <v>135</v>
      </c>
      <c r="M24064" s="1" t="s">
        <v>4790</v>
      </c>
      <c r="N24064" s="1" t="s">
        <v>135</v>
      </c>
      <c r="O24064">
        <v>33420.882464951923</v>
      </c>
      <c r="P24064">
        <v>4507501.4730018321</v>
      </c>
    </row>
    <row r="24065" spans="1:16" x14ac:dyDescent="0.3">
      <c r="A24065">
        <v>24079</v>
      </c>
      <c r="B24065" s="1" t="s">
        <v>4552</v>
      </c>
      <c r="C24065">
        <v>2</v>
      </c>
      <c r="D24065">
        <v>6</v>
      </c>
      <c r="E24065">
        <v>6</v>
      </c>
      <c r="F24065">
        <v>9</v>
      </c>
      <c r="G24065" s="1" t="s">
        <v>34</v>
      </c>
      <c r="H24065" s="1" t="s">
        <v>145</v>
      </c>
      <c r="I24065" s="1" t="s">
        <v>4446</v>
      </c>
      <c r="J24065">
        <v>0</v>
      </c>
      <c r="K24065" s="1" t="s">
        <v>4426</v>
      </c>
      <c r="L24065" s="1" t="s">
        <v>425</v>
      </c>
      <c r="M24065" s="1" t="s">
        <v>4605</v>
      </c>
      <c r="N24065" s="1" t="s">
        <v>126</v>
      </c>
      <c r="O24065">
        <v>5837.1344763896495</v>
      </c>
      <c r="P24065">
        <v>1290420.1369034406</v>
      </c>
    </row>
    <row r="24066" spans="1:16" x14ac:dyDescent="0.3">
      <c r="A24066">
        <v>24080</v>
      </c>
      <c r="B24066" s="1" t="s">
        <v>4552</v>
      </c>
      <c r="C24066">
        <v>2</v>
      </c>
      <c r="D24066">
        <v>6</v>
      </c>
      <c r="E24066">
        <v>6</v>
      </c>
      <c r="F24066">
        <v>9</v>
      </c>
      <c r="G24066" s="1" t="s">
        <v>34</v>
      </c>
      <c r="H24066" s="1" t="s">
        <v>145</v>
      </c>
      <c r="I24066" s="1" t="s">
        <v>4446</v>
      </c>
      <c r="J24066">
        <v>0</v>
      </c>
      <c r="K24066" s="1" t="s">
        <v>4426</v>
      </c>
      <c r="L24066" s="1" t="s">
        <v>126</v>
      </c>
      <c r="M24066" s="1" t="s">
        <v>4456</v>
      </c>
      <c r="N24066" s="1" t="s">
        <v>126</v>
      </c>
      <c r="O24066">
        <v>23114.947872117777</v>
      </c>
      <c r="P24066">
        <v>6542070.0168027868</v>
      </c>
    </row>
    <row r="24067" spans="1:16" x14ac:dyDescent="0.3">
      <c r="A24067">
        <v>24081</v>
      </c>
      <c r="B24067" s="1" t="s">
        <v>4552</v>
      </c>
      <c r="C24067">
        <v>2</v>
      </c>
      <c r="D24067">
        <v>6</v>
      </c>
      <c r="E24067">
        <v>6</v>
      </c>
      <c r="F24067">
        <v>9</v>
      </c>
      <c r="G24067" s="1" t="s">
        <v>34</v>
      </c>
      <c r="H24067" s="1" t="s">
        <v>145</v>
      </c>
      <c r="I24067" s="1" t="s">
        <v>4446</v>
      </c>
      <c r="J24067">
        <v>0</v>
      </c>
      <c r="K24067" s="1" t="s">
        <v>4426</v>
      </c>
      <c r="L24067" s="1" t="s">
        <v>412</v>
      </c>
      <c r="M24067" s="1" t="s">
        <v>4606</v>
      </c>
      <c r="N24067" s="1" t="s">
        <v>412</v>
      </c>
      <c r="O24067">
        <v>18440.724338659547</v>
      </c>
      <c r="P24067">
        <v>6001932.3614476407</v>
      </c>
    </row>
    <row r="24068" spans="1:16" x14ac:dyDescent="0.3">
      <c r="A24068">
        <v>24082</v>
      </c>
      <c r="B24068" s="1" t="s">
        <v>4552</v>
      </c>
      <c r="C24068">
        <v>2</v>
      </c>
      <c r="D24068">
        <v>6</v>
      </c>
      <c r="E24068">
        <v>6</v>
      </c>
      <c r="F24068">
        <v>9</v>
      </c>
      <c r="G24068" s="1" t="s">
        <v>34</v>
      </c>
      <c r="H24068" s="1" t="s">
        <v>145</v>
      </c>
      <c r="I24068" s="1" t="s">
        <v>4446</v>
      </c>
      <c r="J24068">
        <v>0</v>
      </c>
      <c r="K24068" s="1" t="s">
        <v>4426</v>
      </c>
      <c r="L24068" s="1" t="s">
        <v>412</v>
      </c>
      <c r="M24068" s="1" t="s">
        <v>4606</v>
      </c>
      <c r="N24068" s="1" t="s">
        <v>412</v>
      </c>
      <c r="O24068">
        <v>21020.005979284462</v>
      </c>
      <c r="P24068">
        <v>5054221.8562879739</v>
      </c>
    </row>
    <row r="24069" spans="1:16" x14ac:dyDescent="0.3">
      <c r="A24069">
        <v>24083</v>
      </c>
      <c r="B24069" s="1" t="s">
        <v>4552</v>
      </c>
      <c r="C24069">
        <v>2</v>
      </c>
      <c r="D24069">
        <v>6</v>
      </c>
      <c r="E24069">
        <v>6</v>
      </c>
      <c r="F24069">
        <v>9</v>
      </c>
      <c r="G24069" s="1" t="s">
        <v>34</v>
      </c>
      <c r="H24069" s="1" t="s">
        <v>145</v>
      </c>
      <c r="I24069" s="1" t="s">
        <v>4446</v>
      </c>
      <c r="J24069">
        <v>0</v>
      </c>
      <c r="K24069" s="1" t="s">
        <v>4426</v>
      </c>
      <c r="L24069" s="1" t="s">
        <v>412</v>
      </c>
      <c r="M24069" s="1" t="s">
        <v>4606</v>
      </c>
      <c r="N24069" s="1" t="s">
        <v>412</v>
      </c>
      <c r="O24069">
        <v>41437.766962843569</v>
      </c>
      <c r="P24069">
        <v>11906322.46739044</v>
      </c>
    </row>
    <row r="24070" spans="1:16" x14ac:dyDescent="0.3">
      <c r="A24070">
        <v>24084</v>
      </c>
      <c r="B24070" s="1" t="s">
        <v>4552</v>
      </c>
      <c r="C24070">
        <v>2</v>
      </c>
      <c r="D24070">
        <v>6</v>
      </c>
      <c r="E24070">
        <v>6</v>
      </c>
      <c r="F24070">
        <v>9</v>
      </c>
      <c r="G24070" s="1" t="s">
        <v>34</v>
      </c>
      <c r="H24070" s="1" t="s">
        <v>145</v>
      </c>
      <c r="I24070" s="1" t="s">
        <v>4446</v>
      </c>
      <c r="J24070">
        <v>0</v>
      </c>
      <c r="K24070" s="1" t="s">
        <v>4426</v>
      </c>
      <c r="L24070" s="1" t="s">
        <v>412</v>
      </c>
      <c r="M24070" s="1" t="s">
        <v>4606</v>
      </c>
      <c r="N24070" s="1" t="s">
        <v>412</v>
      </c>
      <c r="O24070">
        <v>8081.2693885828976</v>
      </c>
      <c r="P24070">
        <v>1303945.3449237412</v>
      </c>
    </row>
    <row r="24071" spans="1:16" x14ac:dyDescent="0.3">
      <c r="A24071">
        <v>24085</v>
      </c>
      <c r="B24071" s="1" t="s">
        <v>4552</v>
      </c>
      <c r="C24071">
        <v>2</v>
      </c>
      <c r="D24071">
        <v>6</v>
      </c>
      <c r="E24071">
        <v>6</v>
      </c>
      <c r="F24071">
        <v>9</v>
      </c>
      <c r="G24071" s="1" t="s">
        <v>34</v>
      </c>
      <c r="H24071" s="1" t="s">
        <v>145</v>
      </c>
      <c r="I24071" s="1" t="s">
        <v>4446</v>
      </c>
      <c r="J24071">
        <v>0</v>
      </c>
      <c r="K24071" s="1" t="s">
        <v>4426</v>
      </c>
      <c r="L24071" s="1" t="s">
        <v>412</v>
      </c>
      <c r="M24071" s="1" t="s">
        <v>4606</v>
      </c>
      <c r="N24071" s="1" t="s">
        <v>412</v>
      </c>
      <c r="O24071">
        <v>1535586.0344588461</v>
      </c>
      <c r="P24071">
        <v>751803527.71353996</v>
      </c>
    </row>
    <row r="24072" spans="1:16" x14ac:dyDescent="0.3">
      <c r="A24072">
        <v>24086</v>
      </c>
      <c r="B24072" s="1" t="s">
        <v>4552</v>
      </c>
      <c r="C24072">
        <v>2</v>
      </c>
      <c r="D24072">
        <v>6</v>
      </c>
      <c r="E24072">
        <v>6</v>
      </c>
      <c r="F24072">
        <v>9</v>
      </c>
      <c r="G24072" s="1" t="s">
        <v>34</v>
      </c>
      <c r="H24072" s="1" t="s">
        <v>145</v>
      </c>
      <c r="I24072" s="1" t="s">
        <v>4446</v>
      </c>
      <c r="J24072">
        <v>0</v>
      </c>
      <c r="K24072" s="1" t="s">
        <v>4426</v>
      </c>
      <c r="L24072" s="1" t="s">
        <v>412</v>
      </c>
      <c r="M24072" s="1" t="s">
        <v>4606</v>
      </c>
      <c r="N24072" s="1" t="s">
        <v>412</v>
      </c>
      <c r="O24072">
        <v>28911.237669225491</v>
      </c>
      <c r="P24072">
        <v>15031494.059872007</v>
      </c>
    </row>
    <row r="24073" spans="1:16" x14ac:dyDescent="0.3">
      <c r="A24073">
        <v>24087</v>
      </c>
      <c r="B24073" s="1" t="s">
        <v>4552</v>
      </c>
      <c r="C24073">
        <v>2</v>
      </c>
      <c r="D24073">
        <v>6</v>
      </c>
      <c r="E24073">
        <v>6</v>
      </c>
      <c r="F24073">
        <v>9</v>
      </c>
      <c r="G24073" s="1" t="s">
        <v>34</v>
      </c>
      <c r="H24073" s="1" t="s">
        <v>145</v>
      </c>
      <c r="I24073" s="1" t="s">
        <v>4446</v>
      </c>
      <c r="J24073">
        <v>0</v>
      </c>
      <c r="K24073" s="1" t="s">
        <v>4426</v>
      </c>
      <c r="L24073" s="1" t="s">
        <v>412</v>
      </c>
      <c r="M24073" s="1" t="s">
        <v>4606</v>
      </c>
      <c r="N24073" s="1" t="s">
        <v>412</v>
      </c>
      <c r="O24073">
        <v>740352.74785657157</v>
      </c>
      <c r="P24073">
        <v>392393185.34406835</v>
      </c>
    </row>
    <row r="24074" spans="1:16" x14ac:dyDescent="0.3">
      <c r="A24074">
        <v>24088</v>
      </c>
      <c r="B24074" s="1" t="s">
        <v>94</v>
      </c>
      <c r="C24074">
        <v>3</v>
      </c>
      <c r="D24074">
        <v>0</v>
      </c>
      <c r="E24074">
        <v>2</v>
      </c>
      <c r="F24074">
        <v>9</v>
      </c>
      <c r="G24074" s="1" t="s">
        <v>17</v>
      </c>
      <c r="H24074" s="1" t="s">
        <v>28</v>
      </c>
      <c r="I24074" s="1" t="s">
        <v>3523</v>
      </c>
      <c r="J24074">
        <v>3</v>
      </c>
      <c r="K24074" s="1" t="s">
        <v>4426</v>
      </c>
      <c r="L24074" s="1" t="s">
        <v>1067</v>
      </c>
      <c r="M24074" s="1" t="s">
        <v>3530</v>
      </c>
      <c r="N24074" s="1" t="s">
        <v>1067</v>
      </c>
      <c r="O24074">
        <v>26407.647587833788</v>
      </c>
      <c r="P24074">
        <v>5798153.8296657428</v>
      </c>
    </row>
    <row r="24075" spans="1:16" x14ac:dyDescent="0.3">
      <c r="A24075">
        <v>24089</v>
      </c>
      <c r="B24075" s="1" t="s">
        <v>2546</v>
      </c>
      <c r="C24075">
        <v>3</v>
      </c>
      <c r="D24075">
        <v>1</v>
      </c>
      <c r="E24075">
        <v>2</v>
      </c>
      <c r="F24075">
        <v>0</v>
      </c>
      <c r="G24075" s="1" t="s">
        <v>17</v>
      </c>
      <c r="H24075" s="1" t="s">
        <v>28</v>
      </c>
      <c r="I24075" s="1" t="s">
        <v>119</v>
      </c>
      <c r="J24075">
        <v>3</v>
      </c>
      <c r="K24075" s="1" t="s">
        <v>4426</v>
      </c>
      <c r="L24075" s="1" t="s">
        <v>1067</v>
      </c>
      <c r="M24075" s="1" t="s">
        <v>2241</v>
      </c>
      <c r="N24075" s="1" t="s">
        <v>1067</v>
      </c>
      <c r="O24075">
        <v>7142.3708971285341</v>
      </c>
      <c r="P24075">
        <v>1201141.8585600741</v>
      </c>
    </row>
    <row r="24076" spans="1:16" x14ac:dyDescent="0.3">
      <c r="A24076">
        <v>24090</v>
      </c>
      <c r="B24076" s="1" t="s">
        <v>2548</v>
      </c>
      <c r="C24076">
        <v>3</v>
      </c>
      <c r="D24076">
        <v>2</v>
      </c>
      <c r="E24076">
        <v>2</v>
      </c>
      <c r="F24076">
        <v>0</v>
      </c>
      <c r="G24076" s="1" t="s">
        <v>17</v>
      </c>
      <c r="H24076" s="1" t="s">
        <v>28</v>
      </c>
      <c r="I24076" s="1" t="s">
        <v>119</v>
      </c>
      <c r="J24076">
        <v>3</v>
      </c>
      <c r="K24076" s="1" t="s">
        <v>4426</v>
      </c>
      <c r="L24076" s="1" t="s">
        <v>1067</v>
      </c>
      <c r="M24076" s="1" t="s">
        <v>2241</v>
      </c>
      <c r="N24076" s="1" t="s">
        <v>1067</v>
      </c>
      <c r="O24076">
        <v>17829.555874621561</v>
      </c>
      <c r="P24076">
        <v>5220988.7189536439</v>
      </c>
    </row>
    <row r="24077" spans="1:16" x14ac:dyDescent="0.3">
      <c r="A24077">
        <v>24091</v>
      </c>
      <c r="B24077" s="1" t="s">
        <v>2548</v>
      </c>
      <c r="C24077">
        <v>3</v>
      </c>
      <c r="D24077">
        <v>2</v>
      </c>
      <c r="E24077">
        <v>2</v>
      </c>
      <c r="F24077">
        <v>0</v>
      </c>
      <c r="G24077" s="1" t="s">
        <v>17</v>
      </c>
      <c r="H24077" s="1" t="s">
        <v>28</v>
      </c>
      <c r="I24077" s="1" t="s">
        <v>119</v>
      </c>
      <c r="J24077">
        <v>3</v>
      </c>
      <c r="K24077" s="1" t="s">
        <v>4426</v>
      </c>
      <c r="L24077" s="1" t="s">
        <v>3553</v>
      </c>
      <c r="M24077" s="1" t="s">
        <v>4471</v>
      </c>
      <c r="N24077" s="1" t="s">
        <v>90</v>
      </c>
      <c r="O24077">
        <v>10299.56532097544</v>
      </c>
      <c r="P24077">
        <v>1680482.1487432278</v>
      </c>
    </row>
    <row r="24078" spans="1:16" x14ac:dyDescent="0.3">
      <c r="A24078">
        <v>24092</v>
      </c>
      <c r="B24078" s="1" t="s">
        <v>2548</v>
      </c>
      <c r="C24078">
        <v>3</v>
      </c>
      <c r="D24078">
        <v>2</v>
      </c>
      <c r="E24078">
        <v>2</v>
      </c>
      <c r="F24078">
        <v>0</v>
      </c>
      <c r="G24078" s="1" t="s">
        <v>17</v>
      </c>
      <c r="H24078" s="1" t="s">
        <v>28</v>
      </c>
      <c r="I24078" s="1" t="s">
        <v>119</v>
      </c>
      <c r="J24078">
        <v>3</v>
      </c>
      <c r="K24078" s="1" t="s">
        <v>4426</v>
      </c>
      <c r="L24078" s="1" t="s">
        <v>1067</v>
      </c>
      <c r="M24078" s="1" t="s">
        <v>2241</v>
      </c>
      <c r="N24078" s="1" t="s">
        <v>1067</v>
      </c>
      <c r="O24078">
        <v>14864.867691119543</v>
      </c>
      <c r="P24078">
        <v>4753085.0367893139</v>
      </c>
    </row>
    <row r="24079" spans="1:16" x14ac:dyDescent="0.3">
      <c r="A24079">
        <v>24093</v>
      </c>
      <c r="B24079" s="1" t="s">
        <v>108</v>
      </c>
      <c r="C24079">
        <v>3</v>
      </c>
      <c r="D24079">
        <v>2</v>
      </c>
      <c r="E24079">
        <v>2</v>
      </c>
      <c r="F24079">
        <v>9</v>
      </c>
      <c r="G24079" s="1" t="s">
        <v>17</v>
      </c>
      <c r="H24079" s="1" t="s">
        <v>28</v>
      </c>
      <c r="I24079" s="1" t="s">
        <v>3523</v>
      </c>
      <c r="J24079">
        <v>3</v>
      </c>
      <c r="K24079" s="1" t="s">
        <v>4426</v>
      </c>
      <c r="L24079" s="1" t="s">
        <v>1067</v>
      </c>
      <c r="M24079" s="1" t="s">
        <v>3530</v>
      </c>
      <c r="N24079" s="1" t="s">
        <v>1067</v>
      </c>
      <c r="O24079">
        <v>20428.369140253009</v>
      </c>
      <c r="P24079">
        <v>3938382.9284329885</v>
      </c>
    </row>
    <row r="24080" spans="1:16" x14ac:dyDescent="0.3">
      <c r="A24080">
        <v>24094</v>
      </c>
      <c r="B24080" s="1" t="s">
        <v>4710</v>
      </c>
      <c r="C24080">
        <v>3</v>
      </c>
      <c r="D24080">
        <v>3</v>
      </c>
      <c r="E24080">
        <v>2</v>
      </c>
      <c r="F24080">
        <v>0</v>
      </c>
      <c r="G24080" s="1" t="s">
        <v>17</v>
      </c>
      <c r="H24080" s="1" t="s">
        <v>28</v>
      </c>
      <c r="I24080" s="1" t="s">
        <v>119</v>
      </c>
      <c r="J24080">
        <v>3</v>
      </c>
      <c r="K24080" s="1" t="s">
        <v>4426</v>
      </c>
      <c r="L24080" s="1" t="s">
        <v>1067</v>
      </c>
      <c r="M24080" s="1" t="s">
        <v>2241</v>
      </c>
      <c r="N24080" s="1" t="s">
        <v>1067</v>
      </c>
      <c r="O24080">
        <v>24903.805452032841</v>
      </c>
      <c r="P24080">
        <v>13512786.782167666</v>
      </c>
    </row>
    <row r="24081" spans="1:16" x14ac:dyDescent="0.3">
      <c r="A24081">
        <v>24095</v>
      </c>
      <c r="B24081" s="1" t="s">
        <v>434</v>
      </c>
      <c r="C24081">
        <v>3</v>
      </c>
      <c r="D24081">
        <v>3</v>
      </c>
      <c r="E24081">
        <v>2</v>
      </c>
      <c r="F24081">
        <v>9</v>
      </c>
      <c r="G24081" s="1" t="s">
        <v>17</v>
      </c>
      <c r="H24081" s="1" t="s">
        <v>28</v>
      </c>
      <c r="I24081" s="1" t="s">
        <v>119</v>
      </c>
      <c r="J24081">
        <v>2</v>
      </c>
      <c r="K24081" s="1" t="s">
        <v>4426</v>
      </c>
      <c r="L24081" s="1" t="s">
        <v>1067</v>
      </c>
      <c r="M24081" s="1" t="s">
        <v>2241</v>
      </c>
      <c r="N24081" s="1" t="s">
        <v>1067</v>
      </c>
      <c r="O24081">
        <v>28848.078791360647</v>
      </c>
      <c r="P24081">
        <v>9784794.4189739805</v>
      </c>
    </row>
    <row r="24082" spans="1:16" x14ac:dyDescent="0.3">
      <c r="A24082">
        <v>24096</v>
      </c>
      <c r="B24082" s="1" t="s">
        <v>434</v>
      </c>
      <c r="C24082">
        <v>3</v>
      </c>
      <c r="D24082">
        <v>3</v>
      </c>
      <c r="E24082">
        <v>2</v>
      </c>
      <c r="F24082">
        <v>9</v>
      </c>
      <c r="G24082" s="1" t="s">
        <v>17</v>
      </c>
      <c r="H24082" s="1" t="s">
        <v>28</v>
      </c>
      <c r="I24082" s="1" t="s">
        <v>119</v>
      </c>
      <c r="J24082">
        <v>2</v>
      </c>
      <c r="K24082" s="1" t="s">
        <v>4426</v>
      </c>
      <c r="L24082" s="1" t="s">
        <v>1067</v>
      </c>
      <c r="M24082" s="1" t="s">
        <v>2241</v>
      </c>
      <c r="N24082" s="1" t="s">
        <v>1067</v>
      </c>
      <c r="O24082">
        <v>15729.644564520726</v>
      </c>
      <c r="P24082">
        <v>7553009.9754037568</v>
      </c>
    </row>
    <row r="24083" spans="1:16" x14ac:dyDescent="0.3">
      <c r="A24083">
        <v>24097</v>
      </c>
      <c r="B24083" s="1" t="s">
        <v>434</v>
      </c>
      <c r="C24083">
        <v>3</v>
      </c>
      <c r="D24083">
        <v>3</v>
      </c>
      <c r="E24083">
        <v>2</v>
      </c>
      <c r="F24083">
        <v>9</v>
      </c>
      <c r="G24083" s="1" t="s">
        <v>17</v>
      </c>
      <c r="H24083" s="1" t="s">
        <v>28</v>
      </c>
      <c r="I24083" s="1" t="s">
        <v>119</v>
      </c>
      <c r="J24083">
        <v>3</v>
      </c>
      <c r="K24083" s="1" t="s">
        <v>4426</v>
      </c>
      <c r="L24083" s="1" t="s">
        <v>1067</v>
      </c>
      <c r="M24083" s="1" t="s">
        <v>2241</v>
      </c>
      <c r="N24083" s="1" t="s">
        <v>1067</v>
      </c>
      <c r="O24083">
        <v>18119.224421253995</v>
      </c>
      <c r="P24083">
        <v>5136966.4579559043</v>
      </c>
    </row>
    <row r="24084" spans="1:16" x14ac:dyDescent="0.3">
      <c r="A24084">
        <v>24098</v>
      </c>
      <c r="B24084" s="1" t="s">
        <v>434</v>
      </c>
      <c r="C24084">
        <v>3</v>
      </c>
      <c r="D24084">
        <v>3</v>
      </c>
      <c r="E24084">
        <v>2</v>
      </c>
      <c r="F24084">
        <v>9</v>
      </c>
      <c r="G24084" s="1" t="s">
        <v>17</v>
      </c>
      <c r="H24084" s="1" t="s">
        <v>28</v>
      </c>
      <c r="I24084" s="1" t="s">
        <v>119</v>
      </c>
      <c r="J24084">
        <v>3</v>
      </c>
      <c r="K24084" s="1" t="s">
        <v>4426</v>
      </c>
      <c r="L24084" s="1" t="s">
        <v>1067</v>
      </c>
      <c r="M24084" s="1" t="s">
        <v>2241</v>
      </c>
      <c r="N24084" s="1" t="s">
        <v>1067</v>
      </c>
      <c r="O24084">
        <v>22611.516439711002</v>
      </c>
      <c r="P24084">
        <v>7041051.2183652846</v>
      </c>
    </row>
    <row r="24085" spans="1:16" x14ac:dyDescent="0.3">
      <c r="A24085">
        <v>24099</v>
      </c>
      <c r="B24085" s="1" t="s">
        <v>434</v>
      </c>
      <c r="C24085">
        <v>3</v>
      </c>
      <c r="D24085">
        <v>3</v>
      </c>
      <c r="E24085">
        <v>2</v>
      </c>
      <c r="F24085">
        <v>9</v>
      </c>
      <c r="G24085" s="1" t="s">
        <v>17</v>
      </c>
      <c r="H24085" s="1" t="s">
        <v>28</v>
      </c>
      <c r="I24085" s="1" t="s">
        <v>119</v>
      </c>
      <c r="J24085">
        <v>3</v>
      </c>
      <c r="K24085" s="1" t="s">
        <v>4426</v>
      </c>
      <c r="L24085" s="1" t="s">
        <v>90</v>
      </c>
      <c r="M24085" s="1" t="s">
        <v>4557</v>
      </c>
      <c r="N24085" s="1" t="s">
        <v>90</v>
      </c>
      <c r="O24085">
        <v>9687.3633705433022</v>
      </c>
      <c r="P24085">
        <v>1546534.4000688184</v>
      </c>
    </row>
    <row r="24086" spans="1:16" x14ac:dyDescent="0.3">
      <c r="A24086">
        <v>24100</v>
      </c>
      <c r="B24086" s="1" t="s">
        <v>434</v>
      </c>
      <c r="C24086">
        <v>3</v>
      </c>
      <c r="D24086">
        <v>3</v>
      </c>
      <c r="E24086">
        <v>2</v>
      </c>
      <c r="F24086">
        <v>9</v>
      </c>
      <c r="G24086" s="1" t="s">
        <v>17</v>
      </c>
      <c r="H24086" s="1" t="s">
        <v>28</v>
      </c>
      <c r="I24086" s="1" t="s">
        <v>119</v>
      </c>
      <c r="J24086">
        <v>3</v>
      </c>
      <c r="K24086" s="1" t="s">
        <v>4426</v>
      </c>
      <c r="L24086" s="1" t="s">
        <v>1067</v>
      </c>
      <c r="M24086" s="1" t="s">
        <v>2241</v>
      </c>
      <c r="N24086" s="1" t="s">
        <v>1067</v>
      </c>
      <c r="O24086">
        <v>16872.239701712617</v>
      </c>
      <c r="P24086">
        <v>4360959.6260908777</v>
      </c>
    </row>
    <row r="24087" spans="1:16" x14ac:dyDescent="0.3">
      <c r="A24087">
        <v>24101</v>
      </c>
      <c r="B24087" s="1" t="s">
        <v>434</v>
      </c>
      <c r="C24087">
        <v>3</v>
      </c>
      <c r="D24087">
        <v>3</v>
      </c>
      <c r="E24087">
        <v>2</v>
      </c>
      <c r="F24087">
        <v>9</v>
      </c>
      <c r="G24087" s="1" t="s">
        <v>17</v>
      </c>
      <c r="H24087" s="1" t="s">
        <v>28</v>
      </c>
      <c r="I24087" s="1" t="s">
        <v>119</v>
      </c>
      <c r="J24087">
        <v>3</v>
      </c>
      <c r="K24087" s="1" t="s">
        <v>4426</v>
      </c>
      <c r="L24087" s="1" t="s">
        <v>1067</v>
      </c>
      <c r="M24087" s="1" t="s">
        <v>2241</v>
      </c>
      <c r="N24087" s="1" t="s">
        <v>1067</v>
      </c>
      <c r="O24087">
        <v>9115.5623312213102</v>
      </c>
      <c r="P24087">
        <v>1318581.6030336607</v>
      </c>
    </row>
    <row r="24088" spans="1:16" x14ac:dyDescent="0.3">
      <c r="A24088">
        <v>24102</v>
      </c>
      <c r="B24088" s="1" t="s">
        <v>181</v>
      </c>
      <c r="C24088">
        <v>3</v>
      </c>
      <c r="D24088">
        <v>4</v>
      </c>
      <c r="E24088">
        <v>2</v>
      </c>
      <c r="F24088">
        <v>9</v>
      </c>
      <c r="G24088" s="1" t="s">
        <v>17</v>
      </c>
      <c r="H24088" s="1" t="s">
        <v>28</v>
      </c>
      <c r="I24088" s="1" t="s">
        <v>251</v>
      </c>
      <c r="J24088">
        <v>2</v>
      </c>
      <c r="K24088" s="1" t="s">
        <v>4426</v>
      </c>
      <c r="L24088" s="1" t="s">
        <v>1067</v>
      </c>
      <c r="M24088" s="1" t="s">
        <v>1068</v>
      </c>
      <c r="N24088" s="1" t="s">
        <v>1067</v>
      </c>
      <c r="O24088">
        <v>7412.4487698722141</v>
      </c>
      <c r="P24088">
        <v>1053229.6668948734</v>
      </c>
    </row>
    <row r="24089" spans="1:16" x14ac:dyDescent="0.3">
      <c r="A24089">
        <v>24103</v>
      </c>
      <c r="B24089" s="1" t="s">
        <v>181</v>
      </c>
      <c r="C24089">
        <v>3</v>
      </c>
      <c r="D24089">
        <v>4</v>
      </c>
      <c r="E24089">
        <v>2</v>
      </c>
      <c r="F24089">
        <v>9</v>
      </c>
      <c r="G24089" s="1" t="s">
        <v>17</v>
      </c>
      <c r="H24089" s="1" t="s">
        <v>28</v>
      </c>
      <c r="I24089" s="1" t="s">
        <v>87</v>
      </c>
      <c r="J24089">
        <v>3</v>
      </c>
      <c r="K24089" s="1" t="s">
        <v>4426</v>
      </c>
      <c r="L24089" s="1" t="s">
        <v>90</v>
      </c>
      <c r="M24089" s="1" t="s">
        <v>209</v>
      </c>
      <c r="N24089" s="1" t="s">
        <v>90</v>
      </c>
      <c r="O24089">
        <v>23849.346718337729</v>
      </c>
      <c r="P24089">
        <v>8619719.4135870449</v>
      </c>
    </row>
    <row r="24090" spans="1:16" x14ac:dyDescent="0.3">
      <c r="A24090">
        <v>24104</v>
      </c>
      <c r="B24090" s="1" t="s">
        <v>181</v>
      </c>
      <c r="C24090">
        <v>3</v>
      </c>
      <c r="D24090">
        <v>4</v>
      </c>
      <c r="E24090">
        <v>2</v>
      </c>
      <c r="F24090">
        <v>9</v>
      </c>
      <c r="G24090" s="1" t="s">
        <v>17</v>
      </c>
      <c r="H24090" s="1" t="s">
        <v>28</v>
      </c>
      <c r="I24090" s="1" t="s">
        <v>87</v>
      </c>
      <c r="J24090">
        <v>3</v>
      </c>
      <c r="K24090" s="1" t="s">
        <v>4426</v>
      </c>
      <c r="L24090" s="1" t="s">
        <v>1067</v>
      </c>
      <c r="M24090" s="1" t="s">
        <v>1572</v>
      </c>
      <c r="N24090" s="1" t="s">
        <v>1067</v>
      </c>
      <c r="O24090">
        <v>7467.5801989362208</v>
      </c>
      <c r="P24090">
        <v>1129170.8427288553</v>
      </c>
    </row>
    <row r="24091" spans="1:16" x14ac:dyDescent="0.3">
      <c r="A24091">
        <v>24105</v>
      </c>
      <c r="B24091" s="1" t="s">
        <v>181</v>
      </c>
      <c r="C24091">
        <v>3</v>
      </c>
      <c r="D24091">
        <v>4</v>
      </c>
      <c r="E24091">
        <v>2</v>
      </c>
      <c r="F24091">
        <v>9</v>
      </c>
      <c r="G24091" s="1" t="s">
        <v>17</v>
      </c>
      <c r="H24091" s="1" t="s">
        <v>28</v>
      </c>
      <c r="I24091" s="1" t="s">
        <v>87</v>
      </c>
      <c r="J24091">
        <v>3</v>
      </c>
      <c r="K24091" s="1" t="s">
        <v>4426</v>
      </c>
      <c r="L24091" s="1" t="s">
        <v>90</v>
      </c>
      <c r="M24091" s="1" t="s">
        <v>209</v>
      </c>
      <c r="N24091" s="1" t="s">
        <v>90</v>
      </c>
      <c r="O24091">
        <v>57744.037839681085</v>
      </c>
      <c r="P24091">
        <v>27261231.736757349</v>
      </c>
    </row>
    <row r="24092" spans="1:16" x14ac:dyDescent="0.3">
      <c r="A24092">
        <v>24106</v>
      </c>
      <c r="B24092" s="1" t="s">
        <v>181</v>
      </c>
      <c r="C24092">
        <v>3</v>
      </c>
      <c r="D24092">
        <v>4</v>
      </c>
      <c r="E24092">
        <v>2</v>
      </c>
      <c r="F24092">
        <v>9</v>
      </c>
      <c r="G24092" s="1" t="s">
        <v>17</v>
      </c>
      <c r="H24092" s="1" t="s">
        <v>28</v>
      </c>
      <c r="I24092" s="1" t="s">
        <v>87</v>
      </c>
      <c r="J24092">
        <v>3</v>
      </c>
      <c r="K24092" s="1" t="s">
        <v>4426</v>
      </c>
      <c r="L24092" s="1" t="s">
        <v>1067</v>
      </c>
      <c r="M24092" s="1" t="s">
        <v>1572</v>
      </c>
      <c r="N24092" s="1" t="s">
        <v>1067</v>
      </c>
      <c r="O24092">
        <v>14415.880792564174</v>
      </c>
      <c r="P24092">
        <v>5339377.5555869387</v>
      </c>
    </row>
    <row r="24093" spans="1:16" x14ac:dyDescent="0.3">
      <c r="A24093">
        <v>24107</v>
      </c>
      <c r="B24093" s="1" t="s">
        <v>181</v>
      </c>
      <c r="C24093">
        <v>3</v>
      </c>
      <c r="D24093">
        <v>4</v>
      </c>
      <c r="E24093">
        <v>2</v>
      </c>
      <c r="F24093">
        <v>9</v>
      </c>
      <c r="G24093" s="1" t="s">
        <v>17</v>
      </c>
      <c r="H24093" s="1" t="s">
        <v>28</v>
      </c>
      <c r="I24093" s="1" t="s">
        <v>87</v>
      </c>
      <c r="J24093">
        <v>3</v>
      </c>
      <c r="K24093" s="1" t="s">
        <v>4426</v>
      </c>
      <c r="L24093" s="1" t="s">
        <v>90</v>
      </c>
      <c r="M24093" s="1" t="s">
        <v>209</v>
      </c>
      <c r="N24093" s="1" t="s">
        <v>90</v>
      </c>
      <c r="O24093">
        <v>14521.770494783779</v>
      </c>
      <c r="P24093">
        <v>4380471.7672358723</v>
      </c>
    </row>
    <row r="24094" spans="1:16" x14ac:dyDescent="0.3">
      <c r="A24094">
        <v>24108</v>
      </c>
      <c r="B24094" s="1" t="s">
        <v>181</v>
      </c>
      <c r="C24094">
        <v>3</v>
      </c>
      <c r="D24094">
        <v>4</v>
      </c>
      <c r="E24094">
        <v>2</v>
      </c>
      <c r="F24094">
        <v>9</v>
      </c>
      <c r="G24094" s="1" t="s">
        <v>17</v>
      </c>
      <c r="H24094" s="1" t="s">
        <v>28</v>
      </c>
      <c r="I24094" s="1" t="s">
        <v>87</v>
      </c>
      <c r="J24094">
        <v>3</v>
      </c>
      <c r="K24094" s="1" t="s">
        <v>4426</v>
      </c>
      <c r="L24094" s="1" t="s">
        <v>90</v>
      </c>
      <c r="M24094" s="1" t="s">
        <v>209</v>
      </c>
      <c r="N24094" s="1" t="s">
        <v>90</v>
      </c>
      <c r="O24094">
        <v>13350.750781164315</v>
      </c>
      <c r="P24094">
        <v>5573261.8053930635</v>
      </c>
    </row>
    <row r="24095" spans="1:16" x14ac:dyDescent="0.3">
      <c r="A24095">
        <v>24109</v>
      </c>
      <c r="B24095" s="1" t="s">
        <v>181</v>
      </c>
      <c r="C24095">
        <v>3</v>
      </c>
      <c r="D24095">
        <v>4</v>
      </c>
      <c r="E24095">
        <v>2</v>
      </c>
      <c r="F24095">
        <v>9</v>
      </c>
      <c r="G24095" s="1" t="s">
        <v>17</v>
      </c>
      <c r="H24095" s="1" t="s">
        <v>28</v>
      </c>
      <c r="I24095" s="1" t="s">
        <v>87</v>
      </c>
      <c r="J24095">
        <v>3</v>
      </c>
      <c r="K24095" s="1" t="s">
        <v>4426</v>
      </c>
      <c r="L24095" s="1" t="s">
        <v>1067</v>
      </c>
      <c r="M24095" s="1" t="s">
        <v>1572</v>
      </c>
      <c r="N24095" s="1" t="s">
        <v>1067</v>
      </c>
      <c r="O24095">
        <v>11084.074866363062</v>
      </c>
      <c r="P24095">
        <v>2181377.2760825055</v>
      </c>
    </row>
    <row r="24096" spans="1:16" x14ac:dyDescent="0.3">
      <c r="A24096">
        <v>24110</v>
      </c>
      <c r="B24096" s="1" t="s">
        <v>181</v>
      </c>
      <c r="C24096">
        <v>3</v>
      </c>
      <c r="D24096">
        <v>4</v>
      </c>
      <c r="E24096">
        <v>2</v>
      </c>
      <c r="F24096">
        <v>9</v>
      </c>
      <c r="G24096" s="1" t="s">
        <v>17</v>
      </c>
      <c r="H24096" s="1" t="s">
        <v>28</v>
      </c>
      <c r="I24096" s="1" t="s">
        <v>87</v>
      </c>
      <c r="J24096">
        <v>3</v>
      </c>
      <c r="K24096" s="1" t="s">
        <v>4426</v>
      </c>
      <c r="L24096" s="1" t="s">
        <v>90</v>
      </c>
      <c r="M24096" s="1" t="s">
        <v>209</v>
      </c>
      <c r="N24096" s="1" t="s">
        <v>90</v>
      </c>
      <c r="O24096">
        <v>36955.3602337759</v>
      </c>
      <c r="P24096">
        <v>23582772.939152494</v>
      </c>
    </row>
    <row r="24097" spans="1:16" x14ac:dyDescent="0.3">
      <c r="A24097">
        <v>24111</v>
      </c>
      <c r="B24097" s="1" t="s">
        <v>181</v>
      </c>
      <c r="C24097">
        <v>3</v>
      </c>
      <c r="D24097">
        <v>4</v>
      </c>
      <c r="E24097">
        <v>2</v>
      </c>
      <c r="F24097">
        <v>9</v>
      </c>
      <c r="G24097" s="1" t="s">
        <v>17</v>
      </c>
      <c r="H24097" s="1" t="s">
        <v>28</v>
      </c>
      <c r="I24097" s="1" t="s">
        <v>87</v>
      </c>
      <c r="J24097">
        <v>3</v>
      </c>
      <c r="K24097" s="1" t="s">
        <v>4426</v>
      </c>
      <c r="L24097" s="1" t="s">
        <v>1067</v>
      </c>
      <c r="M24097" s="1" t="s">
        <v>1572</v>
      </c>
      <c r="N24097" s="1" t="s">
        <v>1067</v>
      </c>
      <c r="O24097">
        <v>10338.434473772182</v>
      </c>
      <c r="P24097">
        <v>1219972.1705287234</v>
      </c>
    </row>
    <row r="24098" spans="1:16" x14ac:dyDescent="0.3">
      <c r="A24098">
        <v>24112</v>
      </c>
      <c r="B24098" s="1" t="s">
        <v>181</v>
      </c>
      <c r="C24098">
        <v>3</v>
      </c>
      <c r="D24098">
        <v>4</v>
      </c>
      <c r="E24098">
        <v>2</v>
      </c>
      <c r="F24098">
        <v>9</v>
      </c>
      <c r="G24098" s="1" t="s">
        <v>17</v>
      </c>
      <c r="H24098" s="1" t="s">
        <v>28</v>
      </c>
      <c r="I24098" s="1" t="s">
        <v>87</v>
      </c>
      <c r="J24098">
        <v>3</v>
      </c>
      <c r="K24098" s="1" t="s">
        <v>4426</v>
      </c>
      <c r="L24098" s="1" t="s">
        <v>1067</v>
      </c>
      <c r="M24098" s="1" t="s">
        <v>1572</v>
      </c>
      <c r="N24098" s="1" t="s">
        <v>1067</v>
      </c>
      <c r="O24098">
        <v>21936.389927173692</v>
      </c>
      <c r="P24098">
        <v>5974396.8355674641</v>
      </c>
    </row>
    <row r="24099" spans="1:16" x14ac:dyDescent="0.3">
      <c r="A24099">
        <v>24113</v>
      </c>
      <c r="B24099" s="1" t="s">
        <v>181</v>
      </c>
      <c r="C24099">
        <v>3</v>
      </c>
      <c r="D24099">
        <v>4</v>
      </c>
      <c r="E24099">
        <v>2</v>
      </c>
      <c r="F24099">
        <v>9</v>
      </c>
      <c r="G24099" s="1" t="s">
        <v>17</v>
      </c>
      <c r="H24099" s="1" t="s">
        <v>28</v>
      </c>
      <c r="I24099" s="1" t="s">
        <v>87</v>
      </c>
      <c r="J24099">
        <v>3</v>
      </c>
      <c r="K24099" s="1" t="s">
        <v>4426</v>
      </c>
      <c r="L24099" s="1" t="s">
        <v>1067</v>
      </c>
      <c r="M24099" s="1" t="s">
        <v>1572</v>
      </c>
      <c r="N24099" s="1" t="s">
        <v>1067</v>
      </c>
      <c r="O24099">
        <v>16163.150837153536</v>
      </c>
      <c r="P24099">
        <v>3922280.7965609715</v>
      </c>
    </row>
    <row r="24100" spans="1:16" x14ac:dyDescent="0.3">
      <c r="A24100">
        <v>24114</v>
      </c>
      <c r="B24100" s="1" t="s">
        <v>181</v>
      </c>
      <c r="C24100">
        <v>3</v>
      </c>
      <c r="D24100">
        <v>4</v>
      </c>
      <c r="E24100">
        <v>2</v>
      </c>
      <c r="F24100">
        <v>9</v>
      </c>
      <c r="G24100" s="1" t="s">
        <v>17</v>
      </c>
      <c r="H24100" s="1" t="s">
        <v>28</v>
      </c>
      <c r="I24100" s="1" t="s">
        <v>87</v>
      </c>
      <c r="J24100">
        <v>3</v>
      </c>
      <c r="K24100" s="1" t="s">
        <v>4426</v>
      </c>
      <c r="L24100" s="1" t="s">
        <v>3553</v>
      </c>
      <c r="M24100" s="1" t="s">
        <v>4791</v>
      </c>
      <c r="N24100" s="1" t="s">
        <v>90</v>
      </c>
      <c r="O24100">
        <v>18064.893920984712</v>
      </c>
      <c r="P24100">
        <v>5102418.8144328129</v>
      </c>
    </row>
    <row r="24101" spans="1:16" x14ac:dyDescent="0.3">
      <c r="A24101">
        <v>24115</v>
      </c>
      <c r="B24101" s="1" t="s">
        <v>181</v>
      </c>
      <c r="C24101">
        <v>3</v>
      </c>
      <c r="D24101">
        <v>4</v>
      </c>
      <c r="E24101">
        <v>2</v>
      </c>
      <c r="F24101">
        <v>9</v>
      </c>
      <c r="G24101" s="1" t="s">
        <v>17</v>
      </c>
      <c r="H24101" s="1" t="s">
        <v>28</v>
      </c>
      <c r="I24101" s="1" t="s">
        <v>87</v>
      </c>
      <c r="J24101">
        <v>3</v>
      </c>
      <c r="K24101" s="1" t="s">
        <v>4426</v>
      </c>
      <c r="L24101" s="1" t="s">
        <v>1067</v>
      </c>
      <c r="M24101" s="1" t="s">
        <v>1572</v>
      </c>
      <c r="N24101" s="1" t="s">
        <v>1067</v>
      </c>
      <c r="O24101">
        <v>10830.001068012356</v>
      </c>
      <c r="P24101">
        <v>1586055.7808404532</v>
      </c>
    </row>
    <row r="24102" spans="1:16" x14ac:dyDescent="0.3">
      <c r="A24102">
        <v>24116</v>
      </c>
      <c r="B24102" s="1" t="s">
        <v>181</v>
      </c>
      <c r="C24102">
        <v>3</v>
      </c>
      <c r="D24102">
        <v>4</v>
      </c>
      <c r="E24102">
        <v>2</v>
      </c>
      <c r="F24102">
        <v>9</v>
      </c>
      <c r="G24102" s="1" t="s">
        <v>17</v>
      </c>
      <c r="H24102" s="1" t="s">
        <v>28</v>
      </c>
      <c r="I24102" s="1" t="s">
        <v>87</v>
      </c>
      <c r="J24102">
        <v>3</v>
      </c>
      <c r="K24102" s="1" t="s">
        <v>4426</v>
      </c>
      <c r="L24102" s="1" t="s">
        <v>90</v>
      </c>
      <c r="M24102" s="1" t="s">
        <v>209</v>
      </c>
      <c r="N24102" s="1" t="s">
        <v>90</v>
      </c>
      <c r="O24102">
        <v>34988.934730278706</v>
      </c>
      <c r="P24102">
        <v>9156226.5268649384</v>
      </c>
    </row>
    <row r="24103" spans="1:16" x14ac:dyDescent="0.3">
      <c r="A24103">
        <v>24117</v>
      </c>
      <c r="B24103" s="1" t="s">
        <v>181</v>
      </c>
      <c r="C24103">
        <v>3</v>
      </c>
      <c r="D24103">
        <v>4</v>
      </c>
      <c r="E24103">
        <v>2</v>
      </c>
      <c r="F24103">
        <v>9</v>
      </c>
      <c r="G24103" s="1" t="s">
        <v>17</v>
      </c>
      <c r="H24103" s="1" t="s">
        <v>28</v>
      </c>
      <c r="I24103" s="1" t="s">
        <v>87</v>
      </c>
      <c r="J24103">
        <v>3</v>
      </c>
      <c r="K24103" s="1" t="s">
        <v>4426</v>
      </c>
      <c r="L24103" s="1" t="s">
        <v>1067</v>
      </c>
      <c r="M24103" s="1" t="s">
        <v>1572</v>
      </c>
      <c r="N24103" s="1" t="s">
        <v>1067</v>
      </c>
      <c r="O24103">
        <v>19564.466645065517</v>
      </c>
      <c r="P24103">
        <v>5248363.1825768789</v>
      </c>
    </row>
    <row r="24104" spans="1:16" x14ac:dyDescent="0.3">
      <c r="A24104">
        <v>24118</v>
      </c>
      <c r="B24104" s="1" t="s">
        <v>181</v>
      </c>
      <c r="C24104">
        <v>3</v>
      </c>
      <c r="D24104">
        <v>4</v>
      </c>
      <c r="E24104">
        <v>2</v>
      </c>
      <c r="F24104">
        <v>9</v>
      </c>
      <c r="G24104" s="1" t="s">
        <v>17</v>
      </c>
      <c r="H24104" s="1" t="s">
        <v>28</v>
      </c>
      <c r="I24104" s="1" t="s">
        <v>87</v>
      </c>
      <c r="J24104">
        <v>3</v>
      </c>
      <c r="K24104" s="1" t="s">
        <v>4426</v>
      </c>
      <c r="L24104" s="1" t="s">
        <v>90</v>
      </c>
      <c r="M24104" s="1" t="s">
        <v>209</v>
      </c>
      <c r="N24104" s="1" t="s">
        <v>90</v>
      </c>
      <c r="O24104">
        <v>29990.538555731564</v>
      </c>
      <c r="P24104">
        <v>12072298.482916333</v>
      </c>
    </row>
    <row r="24105" spans="1:16" x14ac:dyDescent="0.3">
      <c r="A24105">
        <v>24119</v>
      </c>
      <c r="B24105" s="1" t="s">
        <v>181</v>
      </c>
      <c r="C24105">
        <v>3</v>
      </c>
      <c r="D24105">
        <v>4</v>
      </c>
      <c r="E24105">
        <v>2</v>
      </c>
      <c r="F24105">
        <v>9</v>
      </c>
      <c r="G24105" s="1" t="s">
        <v>17</v>
      </c>
      <c r="H24105" s="1" t="s">
        <v>28</v>
      </c>
      <c r="I24105" s="1" t="s">
        <v>87</v>
      </c>
      <c r="J24105">
        <v>3</v>
      </c>
      <c r="K24105" s="1" t="s">
        <v>4426</v>
      </c>
      <c r="L24105" s="1" t="s">
        <v>1067</v>
      </c>
      <c r="M24105" s="1" t="s">
        <v>1572</v>
      </c>
      <c r="N24105" s="1" t="s">
        <v>1067</v>
      </c>
      <c r="O24105">
        <v>21276.587463924912</v>
      </c>
      <c r="P24105">
        <v>9920928.6381582394</v>
      </c>
    </row>
    <row r="24106" spans="1:16" x14ac:dyDescent="0.3">
      <c r="A24106">
        <v>24120</v>
      </c>
      <c r="B24106" s="1" t="s">
        <v>250</v>
      </c>
      <c r="C24106">
        <v>3</v>
      </c>
      <c r="D24106">
        <v>5</v>
      </c>
      <c r="E24106">
        <v>6</v>
      </c>
      <c r="F24106">
        <v>2</v>
      </c>
      <c r="G24106" s="1" t="s">
        <v>17</v>
      </c>
      <c r="H24106" s="1" t="s">
        <v>145</v>
      </c>
      <c r="I24106" s="1" t="s">
        <v>1079</v>
      </c>
      <c r="J24106">
        <v>1</v>
      </c>
      <c r="K24106" s="1" t="s">
        <v>4426</v>
      </c>
      <c r="L24106" s="1" t="s">
        <v>1067</v>
      </c>
      <c r="M24106" s="1" t="s">
        <v>1083</v>
      </c>
      <c r="N24106" s="1" t="s">
        <v>1067</v>
      </c>
      <c r="O24106">
        <v>23643.305044012515</v>
      </c>
      <c r="P24106">
        <v>17676302.323144298</v>
      </c>
    </row>
    <row r="24107" spans="1:16" x14ac:dyDescent="0.3">
      <c r="A24107">
        <v>24121</v>
      </c>
      <c r="B24107" s="1" t="s">
        <v>250</v>
      </c>
      <c r="C24107">
        <v>3</v>
      </c>
      <c r="D24107">
        <v>5</v>
      </c>
      <c r="E24107">
        <v>6</v>
      </c>
      <c r="F24107">
        <v>2</v>
      </c>
      <c r="G24107" s="1" t="s">
        <v>17</v>
      </c>
      <c r="H24107" s="1" t="s">
        <v>145</v>
      </c>
      <c r="I24107" s="1" t="s">
        <v>1079</v>
      </c>
      <c r="J24107">
        <v>1</v>
      </c>
      <c r="K24107" s="1" t="s">
        <v>4426</v>
      </c>
      <c r="L24107" s="1" t="s">
        <v>1067</v>
      </c>
      <c r="M24107" s="1" t="s">
        <v>1083</v>
      </c>
      <c r="N24107" s="1" t="s">
        <v>1067</v>
      </c>
      <c r="O24107">
        <v>11834.91433712019</v>
      </c>
      <c r="P24107">
        <v>2673678.8377085845</v>
      </c>
    </row>
    <row r="24108" spans="1:16" x14ac:dyDescent="0.3">
      <c r="A24108">
        <v>24122</v>
      </c>
      <c r="B24108" s="1" t="s">
        <v>250</v>
      </c>
      <c r="C24108">
        <v>3</v>
      </c>
      <c r="D24108">
        <v>5</v>
      </c>
      <c r="E24108">
        <v>6</v>
      </c>
      <c r="F24108">
        <v>2</v>
      </c>
      <c r="G24108" s="1" t="s">
        <v>17</v>
      </c>
      <c r="H24108" s="1" t="s">
        <v>145</v>
      </c>
      <c r="I24108" s="1" t="s">
        <v>1079</v>
      </c>
      <c r="J24108">
        <v>1</v>
      </c>
      <c r="K24108" s="1" t="s">
        <v>4426</v>
      </c>
      <c r="L24108" s="1" t="s">
        <v>90</v>
      </c>
      <c r="M24108" s="1" t="s">
        <v>4473</v>
      </c>
      <c r="N24108" s="1" t="s">
        <v>90</v>
      </c>
      <c r="O24108">
        <v>61531.136267094153</v>
      </c>
      <c r="P24108">
        <v>19163187.110266849</v>
      </c>
    </row>
    <row r="24109" spans="1:16" x14ac:dyDescent="0.3">
      <c r="A24109">
        <v>24123</v>
      </c>
      <c r="B24109" s="1" t="s">
        <v>250</v>
      </c>
      <c r="C24109">
        <v>3</v>
      </c>
      <c r="D24109">
        <v>5</v>
      </c>
      <c r="E24109">
        <v>6</v>
      </c>
      <c r="F24109">
        <v>2</v>
      </c>
      <c r="G24109" s="1" t="s">
        <v>17</v>
      </c>
      <c r="H24109" s="1" t="s">
        <v>145</v>
      </c>
      <c r="I24109" s="1" t="s">
        <v>1079</v>
      </c>
      <c r="J24109">
        <v>1</v>
      </c>
      <c r="K24109" s="1" t="s">
        <v>4426</v>
      </c>
      <c r="L24109" s="1" t="s">
        <v>90</v>
      </c>
      <c r="M24109" s="1" t="s">
        <v>4473</v>
      </c>
      <c r="N24109" s="1" t="s">
        <v>90</v>
      </c>
      <c r="O24109">
        <v>5907.4973319625806</v>
      </c>
      <c r="P24109">
        <v>1257152.4836280902</v>
      </c>
    </row>
    <row r="24110" spans="1:16" x14ac:dyDescent="0.3">
      <c r="A24110">
        <v>24124</v>
      </c>
      <c r="B24110" s="1" t="s">
        <v>250</v>
      </c>
      <c r="C24110">
        <v>3</v>
      </c>
      <c r="D24110">
        <v>5</v>
      </c>
      <c r="E24110">
        <v>6</v>
      </c>
      <c r="F24110">
        <v>2</v>
      </c>
      <c r="G24110" s="1" t="s">
        <v>17</v>
      </c>
      <c r="H24110" s="1" t="s">
        <v>145</v>
      </c>
      <c r="I24110" s="1" t="s">
        <v>1079</v>
      </c>
      <c r="J24110">
        <v>1</v>
      </c>
      <c r="K24110" s="1" t="s">
        <v>4426</v>
      </c>
      <c r="L24110" s="1" t="s">
        <v>90</v>
      </c>
      <c r="M24110" s="1" t="s">
        <v>4473</v>
      </c>
      <c r="N24110" s="1" t="s">
        <v>90</v>
      </c>
      <c r="O24110">
        <v>20558.070310785024</v>
      </c>
      <c r="P24110">
        <v>4979815.8318505203</v>
      </c>
    </row>
    <row r="24111" spans="1:16" x14ac:dyDescent="0.3">
      <c r="A24111">
        <v>24125</v>
      </c>
      <c r="B24111" s="1" t="s">
        <v>250</v>
      </c>
      <c r="C24111">
        <v>3</v>
      </c>
      <c r="D24111">
        <v>5</v>
      </c>
      <c r="E24111">
        <v>6</v>
      </c>
      <c r="F24111">
        <v>2</v>
      </c>
      <c r="G24111" s="1" t="s">
        <v>17</v>
      </c>
      <c r="H24111" s="1" t="s">
        <v>145</v>
      </c>
      <c r="I24111" s="1" t="s">
        <v>1079</v>
      </c>
      <c r="J24111">
        <v>1</v>
      </c>
      <c r="K24111" s="1" t="s">
        <v>4426</v>
      </c>
      <c r="L24111" s="1" t="s">
        <v>1067</v>
      </c>
      <c r="M24111" s="1" t="s">
        <v>1083</v>
      </c>
      <c r="N24111" s="1" t="s">
        <v>1067</v>
      </c>
      <c r="O24111">
        <v>9349.3632010687597</v>
      </c>
      <c r="P24111">
        <v>1569913.4869270653</v>
      </c>
    </row>
    <row r="24112" spans="1:16" x14ac:dyDescent="0.3">
      <c r="A24112">
        <v>24126</v>
      </c>
      <c r="B24112" s="1" t="s">
        <v>250</v>
      </c>
      <c r="C24112">
        <v>3</v>
      </c>
      <c r="D24112">
        <v>5</v>
      </c>
      <c r="E24112">
        <v>6</v>
      </c>
      <c r="F24112">
        <v>2</v>
      </c>
      <c r="G24112" s="1" t="s">
        <v>17</v>
      </c>
      <c r="H24112" s="1" t="s">
        <v>145</v>
      </c>
      <c r="I24112" s="1" t="s">
        <v>1079</v>
      </c>
      <c r="J24112">
        <v>1</v>
      </c>
      <c r="K24112" s="1" t="s">
        <v>4426</v>
      </c>
      <c r="L24112" s="1" t="s">
        <v>1067</v>
      </c>
      <c r="M24112" s="1" t="s">
        <v>1083</v>
      </c>
      <c r="N24112" s="1" t="s">
        <v>1067</v>
      </c>
      <c r="O24112">
        <v>9790.9981679109005</v>
      </c>
      <c r="P24112">
        <v>1864455.329406023</v>
      </c>
    </row>
    <row r="24113" spans="1:16" x14ac:dyDescent="0.3">
      <c r="A24113">
        <v>24127</v>
      </c>
      <c r="B24113" s="1" t="s">
        <v>250</v>
      </c>
      <c r="C24113">
        <v>3</v>
      </c>
      <c r="D24113">
        <v>5</v>
      </c>
      <c r="E24113">
        <v>6</v>
      </c>
      <c r="F24113">
        <v>2</v>
      </c>
      <c r="G24113" s="1" t="s">
        <v>17</v>
      </c>
      <c r="H24113" s="1" t="s">
        <v>145</v>
      </c>
      <c r="I24113" s="1" t="s">
        <v>1079</v>
      </c>
      <c r="J24113">
        <v>1</v>
      </c>
      <c r="K24113" s="1" t="s">
        <v>4426</v>
      </c>
      <c r="L24113" s="1" t="s">
        <v>1067</v>
      </c>
      <c r="M24113" s="1" t="s">
        <v>1083</v>
      </c>
      <c r="N24113" s="1" t="s">
        <v>1067</v>
      </c>
      <c r="O24113">
        <v>121986.88401628504</v>
      </c>
      <c r="P24113">
        <v>63633112.825691402</v>
      </c>
    </row>
    <row r="24114" spans="1:16" x14ac:dyDescent="0.3">
      <c r="A24114">
        <v>24128</v>
      </c>
      <c r="B24114" s="1" t="s">
        <v>250</v>
      </c>
      <c r="C24114">
        <v>3</v>
      </c>
      <c r="D24114">
        <v>5</v>
      </c>
      <c r="E24114">
        <v>6</v>
      </c>
      <c r="F24114">
        <v>2</v>
      </c>
      <c r="G24114" s="1" t="s">
        <v>17</v>
      </c>
      <c r="H24114" s="1" t="s">
        <v>145</v>
      </c>
      <c r="I24114" s="1" t="s">
        <v>1079</v>
      </c>
      <c r="J24114">
        <v>1</v>
      </c>
      <c r="K24114" s="1" t="s">
        <v>4426</v>
      </c>
      <c r="L24114" s="1" t="s">
        <v>90</v>
      </c>
      <c r="M24114" s="1" t="s">
        <v>4473</v>
      </c>
      <c r="N24114" s="1" t="s">
        <v>90</v>
      </c>
      <c r="O24114">
        <v>32244.535452450837</v>
      </c>
      <c r="P24114">
        <v>7596021.6682599299</v>
      </c>
    </row>
    <row r="24115" spans="1:16" x14ac:dyDescent="0.3">
      <c r="A24115">
        <v>24129</v>
      </c>
      <c r="B24115" s="1" t="s">
        <v>250</v>
      </c>
      <c r="C24115">
        <v>3</v>
      </c>
      <c r="D24115">
        <v>5</v>
      </c>
      <c r="E24115">
        <v>6</v>
      </c>
      <c r="F24115">
        <v>2</v>
      </c>
      <c r="G24115" s="1" t="s">
        <v>17</v>
      </c>
      <c r="H24115" s="1" t="s">
        <v>145</v>
      </c>
      <c r="I24115" s="1" t="s">
        <v>1079</v>
      </c>
      <c r="J24115">
        <v>1</v>
      </c>
      <c r="K24115" s="1" t="s">
        <v>4426</v>
      </c>
      <c r="L24115" s="1" t="s">
        <v>1067</v>
      </c>
      <c r="M24115" s="1" t="s">
        <v>1083</v>
      </c>
      <c r="N24115" s="1" t="s">
        <v>1067</v>
      </c>
      <c r="O24115">
        <v>10554.142048563526</v>
      </c>
      <c r="P24115">
        <v>2682599.0165847759</v>
      </c>
    </row>
    <row r="24116" spans="1:16" x14ac:dyDescent="0.3">
      <c r="A24116">
        <v>24130</v>
      </c>
      <c r="B24116" s="1" t="s">
        <v>250</v>
      </c>
      <c r="C24116">
        <v>3</v>
      </c>
      <c r="D24116">
        <v>5</v>
      </c>
      <c r="E24116">
        <v>6</v>
      </c>
      <c r="F24116">
        <v>2</v>
      </c>
      <c r="G24116" s="1" t="s">
        <v>17</v>
      </c>
      <c r="H24116" s="1" t="s">
        <v>145</v>
      </c>
      <c r="I24116" s="1" t="s">
        <v>1079</v>
      </c>
      <c r="J24116">
        <v>1</v>
      </c>
      <c r="K24116" s="1" t="s">
        <v>4426</v>
      </c>
      <c r="L24116" s="1" t="s">
        <v>1067</v>
      </c>
      <c r="M24116" s="1" t="s">
        <v>1083</v>
      </c>
      <c r="N24116" s="1" t="s">
        <v>1067</v>
      </c>
      <c r="O24116">
        <v>48616.909104932434</v>
      </c>
      <c r="P24116">
        <v>18169997.69034522</v>
      </c>
    </row>
    <row r="24117" spans="1:16" x14ac:dyDescent="0.3">
      <c r="A24117">
        <v>24131</v>
      </c>
      <c r="B24117" s="1" t="s">
        <v>250</v>
      </c>
      <c r="C24117">
        <v>3</v>
      </c>
      <c r="D24117">
        <v>5</v>
      </c>
      <c r="E24117">
        <v>6</v>
      </c>
      <c r="F24117">
        <v>2</v>
      </c>
      <c r="G24117" s="1" t="s">
        <v>17</v>
      </c>
      <c r="H24117" s="1" t="s">
        <v>145</v>
      </c>
      <c r="I24117" s="1" t="s">
        <v>1079</v>
      </c>
      <c r="J24117">
        <v>1</v>
      </c>
      <c r="K24117" s="1" t="s">
        <v>4426</v>
      </c>
      <c r="L24117" s="1" t="s">
        <v>1622</v>
      </c>
      <c r="M24117" s="1" t="s">
        <v>4558</v>
      </c>
      <c r="N24117" s="1" t="s">
        <v>391</v>
      </c>
      <c r="O24117">
        <v>15502.710664483793</v>
      </c>
      <c r="P24117">
        <v>3121299.4840891664</v>
      </c>
    </row>
    <row r="24118" spans="1:16" x14ac:dyDescent="0.3">
      <c r="A24118">
        <v>24132</v>
      </c>
      <c r="B24118" s="1" t="s">
        <v>250</v>
      </c>
      <c r="C24118">
        <v>3</v>
      </c>
      <c r="D24118">
        <v>5</v>
      </c>
      <c r="E24118">
        <v>6</v>
      </c>
      <c r="F24118">
        <v>2</v>
      </c>
      <c r="G24118" s="1" t="s">
        <v>17</v>
      </c>
      <c r="H24118" s="1" t="s">
        <v>145</v>
      </c>
      <c r="I24118" s="1" t="s">
        <v>1079</v>
      </c>
      <c r="J24118">
        <v>1</v>
      </c>
      <c r="K24118" s="1" t="s">
        <v>4426</v>
      </c>
      <c r="L24118" s="1" t="s">
        <v>1067</v>
      </c>
      <c r="M24118" s="1" t="s">
        <v>1083</v>
      </c>
      <c r="N24118" s="1" t="s">
        <v>1067</v>
      </c>
      <c r="O24118">
        <v>26153.059302881389</v>
      </c>
      <c r="P24118">
        <v>18326294.733728141</v>
      </c>
    </row>
    <row r="24119" spans="1:16" x14ac:dyDescent="0.3">
      <c r="A24119">
        <v>24133</v>
      </c>
      <c r="B24119" s="1" t="s">
        <v>264</v>
      </c>
      <c r="C24119">
        <v>2</v>
      </c>
      <c r="D24119">
        <v>3</v>
      </c>
      <c r="E24119">
        <v>5</v>
      </c>
      <c r="F24119">
        <v>6</v>
      </c>
      <c r="G24119" s="1" t="s">
        <v>34</v>
      </c>
      <c r="H24119" s="1" t="s">
        <v>66</v>
      </c>
      <c r="I24119" s="1" t="s">
        <v>1079</v>
      </c>
      <c r="J24119">
        <v>9</v>
      </c>
      <c r="K24119" s="1" t="s">
        <v>4426</v>
      </c>
      <c r="L24119" s="1" t="s">
        <v>194</v>
      </c>
      <c r="M24119" s="1" t="s">
        <v>3635</v>
      </c>
      <c r="N24119" s="1" t="s">
        <v>194</v>
      </c>
      <c r="O24119">
        <v>11199.66227851304</v>
      </c>
      <c r="P24119">
        <v>2374794.682961422</v>
      </c>
    </row>
    <row r="24120" spans="1:16" x14ac:dyDescent="0.3">
      <c r="A24120">
        <v>24134</v>
      </c>
      <c r="B24120" s="1" t="s">
        <v>264</v>
      </c>
      <c r="C24120">
        <v>2</v>
      </c>
      <c r="D24120">
        <v>3</v>
      </c>
      <c r="E24120">
        <v>5</v>
      </c>
      <c r="F24120">
        <v>6</v>
      </c>
      <c r="G24120" s="1" t="s">
        <v>34</v>
      </c>
      <c r="H24120" s="1" t="s">
        <v>66</v>
      </c>
      <c r="I24120" s="1" t="s">
        <v>1079</v>
      </c>
      <c r="J24120">
        <v>9</v>
      </c>
      <c r="K24120" s="1" t="s">
        <v>4426</v>
      </c>
      <c r="L24120" s="1" t="s">
        <v>194</v>
      </c>
      <c r="M24120" s="1" t="s">
        <v>3635</v>
      </c>
      <c r="N24120" s="1" t="s">
        <v>194</v>
      </c>
      <c r="O24120">
        <v>11154.614368827657</v>
      </c>
      <c r="P24120">
        <v>4060943.7955437722</v>
      </c>
    </row>
    <row r="24121" spans="1:16" x14ac:dyDescent="0.3">
      <c r="A24121">
        <v>24135</v>
      </c>
      <c r="B24121" s="1" t="s">
        <v>264</v>
      </c>
      <c r="C24121">
        <v>2</v>
      </c>
      <c r="D24121">
        <v>3</v>
      </c>
      <c r="E24121">
        <v>5</v>
      </c>
      <c r="F24121">
        <v>6</v>
      </c>
      <c r="G24121" s="1" t="s">
        <v>34</v>
      </c>
      <c r="H24121" s="1" t="s">
        <v>66</v>
      </c>
      <c r="I24121" s="1" t="s">
        <v>1079</v>
      </c>
      <c r="J24121">
        <v>9</v>
      </c>
      <c r="K24121" s="1" t="s">
        <v>4426</v>
      </c>
      <c r="L24121" s="1" t="s">
        <v>90</v>
      </c>
      <c r="M24121" s="1" t="s">
        <v>4473</v>
      </c>
      <c r="N24121" s="1" t="s">
        <v>90</v>
      </c>
      <c r="O24121">
        <v>15868.960718397842</v>
      </c>
      <c r="P24121">
        <v>5428864.3846775107</v>
      </c>
    </row>
    <row r="24122" spans="1:16" x14ac:dyDescent="0.3">
      <c r="A24122">
        <v>24136</v>
      </c>
      <c r="B24122" s="1" t="s">
        <v>264</v>
      </c>
      <c r="C24122">
        <v>2</v>
      </c>
      <c r="D24122">
        <v>3</v>
      </c>
      <c r="E24122">
        <v>5</v>
      </c>
      <c r="F24122">
        <v>6</v>
      </c>
      <c r="G24122" s="1" t="s">
        <v>34</v>
      </c>
      <c r="H24122" s="1" t="s">
        <v>66</v>
      </c>
      <c r="I24122" s="1" t="s">
        <v>1079</v>
      </c>
      <c r="J24122">
        <v>9</v>
      </c>
      <c r="K24122" s="1" t="s">
        <v>4426</v>
      </c>
      <c r="L24122" s="1" t="s">
        <v>90</v>
      </c>
      <c r="M24122" s="1" t="s">
        <v>4473</v>
      </c>
      <c r="N24122" s="1" t="s">
        <v>90</v>
      </c>
      <c r="O24122">
        <v>65210.876604519231</v>
      </c>
      <c r="P24122">
        <v>31070559.416153915</v>
      </c>
    </row>
    <row r="24123" spans="1:16" x14ac:dyDescent="0.3">
      <c r="A24123">
        <v>24137</v>
      </c>
      <c r="B24123" s="1" t="s">
        <v>264</v>
      </c>
      <c r="C24123">
        <v>2</v>
      </c>
      <c r="D24123">
        <v>3</v>
      </c>
      <c r="E24123">
        <v>5</v>
      </c>
      <c r="F24123">
        <v>6</v>
      </c>
      <c r="G24123" s="1" t="s">
        <v>34</v>
      </c>
      <c r="H24123" s="1" t="s">
        <v>66</v>
      </c>
      <c r="I24123" s="1" t="s">
        <v>1079</v>
      </c>
      <c r="J24123">
        <v>9</v>
      </c>
      <c r="K24123" s="1" t="s">
        <v>4426</v>
      </c>
      <c r="L24123" s="1" t="s">
        <v>90</v>
      </c>
      <c r="M24123" s="1" t="s">
        <v>4473</v>
      </c>
      <c r="N24123" s="1" t="s">
        <v>90</v>
      </c>
      <c r="O24123">
        <v>19856.025999106318</v>
      </c>
      <c r="P24123">
        <v>7715755.7585752606</v>
      </c>
    </row>
    <row r="24124" spans="1:16" x14ac:dyDescent="0.3">
      <c r="A24124">
        <v>24138</v>
      </c>
      <c r="B24124" s="1" t="s">
        <v>264</v>
      </c>
      <c r="C24124">
        <v>2</v>
      </c>
      <c r="D24124">
        <v>3</v>
      </c>
      <c r="E24124">
        <v>5</v>
      </c>
      <c r="F24124">
        <v>6</v>
      </c>
      <c r="G24124" s="1" t="s">
        <v>34</v>
      </c>
      <c r="H24124" s="1" t="s">
        <v>66</v>
      </c>
      <c r="I24124" s="1" t="s">
        <v>1079</v>
      </c>
      <c r="J24124">
        <v>9</v>
      </c>
      <c r="K24124" s="1" t="s">
        <v>4426</v>
      </c>
      <c r="L24124" s="1" t="s">
        <v>90</v>
      </c>
      <c r="M24124" s="1" t="s">
        <v>4473</v>
      </c>
      <c r="N24124" s="1" t="s">
        <v>90</v>
      </c>
      <c r="O24124">
        <v>24797.444098935255</v>
      </c>
      <c r="P24124">
        <v>11615677.176926816</v>
      </c>
    </row>
    <row r="24125" spans="1:16" x14ac:dyDescent="0.3">
      <c r="A24125">
        <v>24139</v>
      </c>
      <c r="B24125" s="1" t="s">
        <v>264</v>
      </c>
      <c r="C24125">
        <v>2</v>
      </c>
      <c r="D24125">
        <v>3</v>
      </c>
      <c r="E24125">
        <v>5</v>
      </c>
      <c r="F24125">
        <v>6</v>
      </c>
      <c r="G24125" s="1" t="s">
        <v>34</v>
      </c>
      <c r="H24125" s="1" t="s">
        <v>66</v>
      </c>
      <c r="I24125" s="1" t="s">
        <v>1079</v>
      </c>
      <c r="J24125">
        <v>9</v>
      </c>
      <c r="K24125" s="1" t="s">
        <v>4426</v>
      </c>
      <c r="L24125" s="1" t="s">
        <v>90</v>
      </c>
      <c r="M24125" s="1" t="s">
        <v>4473</v>
      </c>
      <c r="N24125" s="1" t="s">
        <v>90</v>
      </c>
      <c r="O24125">
        <v>38245.406220544399</v>
      </c>
      <c r="P24125">
        <v>20295540.309327204</v>
      </c>
    </row>
    <row r="24126" spans="1:16" x14ac:dyDescent="0.3">
      <c r="A24126">
        <v>24140</v>
      </c>
      <c r="B24126" s="1" t="s">
        <v>264</v>
      </c>
      <c r="C24126">
        <v>2</v>
      </c>
      <c r="D24126">
        <v>3</v>
      </c>
      <c r="E24126">
        <v>5</v>
      </c>
      <c r="F24126">
        <v>6</v>
      </c>
      <c r="G24126" s="1" t="s">
        <v>34</v>
      </c>
      <c r="H24126" s="1" t="s">
        <v>66</v>
      </c>
      <c r="I24126" s="1" t="s">
        <v>1079</v>
      </c>
      <c r="J24126">
        <v>9</v>
      </c>
      <c r="K24126" s="1" t="s">
        <v>4426</v>
      </c>
      <c r="L24126" s="1" t="s">
        <v>1067</v>
      </c>
      <c r="M24126" s="1" t="s">
        <v>1083</v>
      </c>
      <c r="N24126" s="1" t="s">
        <v>1067</v>
      </c>
      <c r="O24126">
        <v>53910.6044282851</v>
      </c>
      <c r="P24126">
        <v>20979215.697367955</v>
      </c>
    </row>
    <row r="24127" spans="1:16" x14ac:dyDescent="0.3">
      <c r="A24127">
        <v>24141</v>
      </c>
      <c r="B24127" s="1" t="s">
        <v>264</v>
      </c>
      <c r="C24127">
        <v>3</v>
      </c>
      <c r="D24127">
        <v>5</v>
      </c>
      <c r="E24127">
        <v>6</v>
      </c>
      <c r="F24127">
        <v>9</v>
      </c>
      <c r="G24127" s="1" t="s">
        <v>17</v>
      </c>
      <c r="H24127" s="1" t="s">
        <v>145</v>
      </c>
      <c r="I24127" s="1" t="s">
        <v>1079</v>
      </c>
      <c r="J24127">
        <v>2</v>
      </c>
      <c r="K24127" s="1" t="s">
        <v>4426</v>
      </c>
      <c r="L24127" s="1" t="s">
        <v>1067</v>
      </c>
      <c r="M24127" s="1" t="s">
        <v>1083</v>
      </c>
      <c r="N24127" s="1" t="s">
        <v>1067</v>
      </c>
      <c r="O24127">
        <v>21594.172533418565</v>
      </c>
      <c r="P24127">
        <v>5833396.4901943356</v>
      </c>
    </row>
    <row r="24128" spans="1:16" x14ac:dyDescent="0.3">
      <c r="A24128">
        <v>24142</v>
      </c>
      <c r="B24128" s="1" t="s">
        <v>4619</v>
      </c>
      <c r="C24128">
        <v>3</v>
      </c>
      <c r="D24128">
        <v>6</v>
      </c>
      <c r="E24128">
        <v>6</v>
      </c>
      <c r="F24128">
        <v>2</v>
      </c>
      <c r="G24128" s="1" t="s">
        <v>17</v>
      </c>
      <c r="H24128" s="1" t="s">
        <v>145</v>
      </c>
      <c r="I24128" s="1" t="s">
        <v>4564</v>
      </c>
      <c r="J24128">
        <v>3</v>
      </c>
      <c r="K24128" s="1" t="s">
        <v>4426</v>
      </c>
      <c r="L24128" s="1" t="s">
        <v>710</v>
      </c>
      <c r="M24128" s="1" t="s">
        <v>4565</v>
      </c>
      <c r="N24128" s="1" t="s">
        <v>710</v>
      </c>
      <c r="O24128">
        <v>8885.0712804637624</v>
      </c>
      <c r="P24128">
        <v>1624470.0116220731</v>
      </c>
    </row>
    <row r="24129" spans="1:16" x14ac:dyDescent="0.3">
      <c r="A24129">
        <v>24143</v>
      </c>
      <c r="B24129" s="1" t="s">
        <v>4619</v>
      </c>
      <c r="C24129">
        <v>3</v>
      </c>
      <c r="D24129">
        <v>6</v>
      </c>
      <c r="E24129">
        <v>6</v>
      </c>
      <c r="F24129">
        <v>2</v>
      </c>
      <c r="G24129" s="1" t="s">
        <v>17</v>
      </c>
      <c r="H24129" s="1" t="s">
        <v>145</v>
      </c>
      <c r="I24129" s="1" t="s">
        <v>4564</v>
      </c>
      <c r="J24129">
        <v>3</v>
      </c>
      <c r="K24129" s="1" t="s">
        <v>4426</v>
      </c>
      <c r="L24129" s="1" t="s">
        <v>194</v>
      </c>
      <c r="M24129" s="1" t="s">
        <v>4568</v>
      </c>
      <c r="N24129" s="1" t="s">
        <v>194</v>
      </c>
      <c r="O24129">
        <v>32035.459525994462</v>
      </c>
      <c r="P24129">
        <v>6860667.9783116076</v>
      </c>
    </row>
    <row r="24130" spans="1:16" x14ac:dyDescent="0.3">
      <c r="A24130">
        <v>24144</v>
      </c>
      <c r="B24130" s="1" t="s">
        <v>4619</v>
      </c>
      <c r="C24130">
        <v>3</v>
      </c>
      <c r="D24130">
        <v>6</v>
      </c>
      <c r="E24130">
        <v>6</v>
      </c>
      <c r="F24130">
        <v>2</v>
      </c>
      <c r="G24130" s="1" t="s">
        <v>17</v>
      </c>
      <c r="H24130" s="1" t="s">
        <v>145</v>
      </c>
      <c r="I24130" s="1" t="s">
        <v>4564</v>
      </c>
      <c r="J24130">
        <v>3</v>
      </c>
      <c r="K24130" s="1" t="s">
        <v>4426</v>
      </c>
      <c r="L24130" s="1" t="s">
        <v>1067</v>
      </c>
      <c r="M24130" s="1" t="s">
        <v>4612</v>
      </c>
      <c r="N24130" s="1" t="s">
        <v>1067</v>
      </c>
      <c r="O24130">
        <v>5816.0098564794816</v>
      </c>
      <c r="P24130">
        <v>1148524.3001526494</v>
      </c>
    </row>
    <row r="24131" spans="1:16" x14ac:dyDescent="0.3">
      <c r="A24131">
        <v>24145</v>
      </c>
      <c r="B24131" s="1" t="s">
        <v>4619</v>
      </c>
      <c r="C24131">
        <v>3</v>
      </c>
      <c r="D24131">
        <v>6</v>
      </c>
      <c r="E24131">
        <v>6</v>
      </c>
      <c r="F24131">
        <v>2</v>
      </c>
      <c r="G24131" s="1" t="s">
        <v>17</v>
      </c>
      <c r="H24131" s="1" t="s">
        <v>145</v>
      </c>
      <c r="I24131" s="1" t="s">
        <v>4564</v>
      </c>
      <c r="J24131">
        <v>3</v>
      </c>
      <c r="K24131" s="1" t="s">
        <v>4426</v>
      </c>
      <c r="L24131" s="1" t="s">
        <v>210</v>
      </c>
      <c r="M24131" s="1" t="s">
        <v>4792</v>
      </c>
      <c r="N24131" s="1" t="s">
        <v>31</v>
      </c>
      <c r="O24131">
        <v>19342.186026805863</v>
      </c>
      <c r="P24131">
        <v>4251468.8071829015</v>
      </c>
    </row>
    <row r="24132" spans="1:16" x14ac:dyDescent="0.3">
      <c r="A24132">
        <v>24146</v>
      </c>
      <c r="B24132" s="1" t="s">
        <v>4619</v>
      </c>
      <c r="C24132">
        <v>3</v>
      </c>
      <c r="D24132">
        <v>6</v>
      </c>
      <c r="E24132">
        <v>6</v>
      </c>
      <c r="F24132">
        <v>2</v>
      </c>
      <c r="G24132" s="1" t="s">
        <v>17</v>
      </c>
      <c r="H24132" s="1" t="s">
        <v>145</v>
      </c>
      <c r="I24132" s="1" t="s">
        <v>4564</v>
      </c>
      <c r="J24132">
        <v>3</v>
      </c>
      <c r="K24132" s="1" t="s">
        <v>4426</v>
      </c>
      <c r="L24132" s="1" t="s">
        <v>90</v>
      </c>
      <c r="M24132" s="1" t="s">
        <v>4567</v>
      </c>
      <c r="N24132" s="1" t="s">
        <v>90</v>
      </c>
      <c r="O24132">
        <v>41023.625188630998</v>
      </c>
      <c r="P24132">
        <v>16461975.779185945</v>
      </c>
    </row>
    <row r="24133" spans="1:16" x14ac:dyDescent="0.3">
      <c r="A24133">
        <v>24147</v>
      </c>
      <c r="B24133" s="1" t="s">
        <v>4619</v>
      </c>
      <c r="C24133">
        <v>3</v>
      </c>
      <c r="D24133">
        <v>6</v>
      </c>
      <c r="E24133">
        <v>6</v>
      </c>
      <c r="F24133">
        <v>2</v>
      </c>
      <c r="G24133" s="1" t="s">
        <v>17</v>
      </c>
      <c r="H24133" s="1" t="s">
        <v>145</v>
      </c>
      <c r="I24133" s="1" t="s">
        <v>4564</v>
      </c>
      <c r="J24133">
        <v>3</v>
      </c>
      <c r="K24133" s="1" t="s">
        <v>4426</v>
      </c>
      <c r="L24133" s="1" t="s">
        <v>90</v>
      </c>
      <c r="M24133" s="1" t="s">
        <v>4567</v>
      </c>
      <c r="N24133" s="1" t="s">
        <v>90</v>
      </c>
      <c r="O24133">
        <v>68518.922437688409</v>
      </c>
      <c r="P24133">
        <v>35028161.220635414</v>
      </c>
    </row>
    <row r="24134" spans="1:16" x14ac:dyDescent="0.3">
      <c r="A24134">
        <v>24148</v>
      </c>
      <c r="B24134" s="1" t="s">
        <v>4619</v>
      </c>
      <c r="C24134">
        <v>3</v>
      </c>
      <c r="D24134">
        <v>6</v>
      </c>
      <c r="E24134">
        <v>6</v>
      </c>
      <c r="F24134">
        <v>2</v>
      </c>
      <c r="G24134" s="1" t="s">
        <v>17</v>
      </c>
      <c r="H24134" s="1" t="s">
        <v>145</v>
      </c>
      <c r="I24134" s="1" t="s">
        <v>4564</v>
      </c>
      <c r="J24134">
        <v>3</v>
      </c>
      <c r="K24134" s="1" t="s">
        <v>4426</v>
      </c>
      <c r="L24134" s="1" t="s">
        <v>90</v>
      </c>
      <c r="M24134" s="1" t="s">
        <v>4567</v>
      </c>
      <c r="N24134" s="1" t="s">
        <v>90</v>
      </c>
      <c r="O24134">
        <v>227195.62724367637</v>
      </c>
      <c r="P24134">
        <v>109195761.15447542</v>
      </c>
    </row>
    <row r="24135" spans="1:16" x14ac:dyDescent="0.3">
      <c r="A24135">
        <v>24149</v>
      </c>
      <c r="B24135" s="1" t="s">
        <v>4619</v>
      </c>
      <c r="C24135">
        <v>3</v>
      </c>
      <c r="D24135">
        <v>6</v>
      </c>
      <c r="E24135">
        <v>6</v>
      </c>
      <c r="F24135">
        <v>2</v>
      </c>
      <c r="G24135" s="1" t="s">
        <v>17</v>
      </c>
      <c r="H24135" s="1" t="s">
        <v>145</v>
      </c>
      <c r="I24135" s="1" t="s">
        <v>4564</v>
      </c>
      <c r="J24135">
        <v>3</v>
      </c>
      <c r="K24135" s="1" t="s">
        <v>4426</v>
      </c>
      <c r="L24135" s="1" t="s">
        <v>90</v>
      </c>
      <c r="M24135" s="1" t="s">
        <v>4567</v>
      </c>
      <c r="N24135" s="1" t="s">
        <v>90</v>
      </c>
      <c r="O24135">
        <v>14279.763649370367</v>
      </c>
      <c r="P24135">
        <v>5534882.2393766735</v>
      </c>
    </row>
    <row r="24136" spans="1:16" x14ac:dyDescent="0.3">
      <c r="A24136">
        <v>24150</v>
      </c>
      <c r="B24136" s="1" t="s">
        <v>4619</v>
      </c>
      <c r="C24136">
        <v>3</v>
      </c>
      <c r="D24136">
        <v>6</v>
      </c>
      <c r="E24136">
        <v>6</v>
      </c>
      <c r="F24136">
        <v>2</v>
      </c>
      <c r="G24136" s="1" t="s">
        <v>17</v>
      </c>
      <c r="H24136" s="1" t="s">
        <v>145</v>
      </c>
      <c r="I24136" s="1" t="s">
        <v>4564</v>
      </c>
      <c r="J24136">
        <v>3</v>
      </c>
      <c r="K24136" s="1" t="s">
        <v>4426</v>
      </c>
      <c r="L24136" s="1" t="s">
        <v>90</v>
      </c>
      <c r="M24136" s="1" t="s">
        <v>4567</v>
      </c>
      <c r="N24136" s="1" t="s">
        <v>90</v>
      </c>
      <c r="O24136">
        <v>28696.715080232934</v>
      </c>
      <c r="P24136">
        <v>7337608.951556853</v>
      </c>
    </row>
    <row r="24137" spans="1:16" x14ac:dyDescent="0.3">
      <c r="A24137">
        <v>24151</v>
      </c>
      <c r="B24137" s="1" t="s">
        <v>4619</v>
      </c>
      <c r="C24137">
        <v>3</v>
      </c>
      <c r="D24137">
        <v>6</v>
      </c>
      <c r="E24137">
        <v>6</v>
      </c>
      <c r="F24137">
        <v>2</v>
      </c>
      <c r="G24137" s="1" t="s">
        <v>17</v>
      </c>
      <c r="H24137" s="1" t="s">
        <v>145</v>
      </c>
      <c r="I24137" s="1" t="s">
        <v>4564</v>
      </c>
      <c r="J24137">
        <v>3</v>
      </c>
      <c r="K24137" s="1" t="s">
        <v>4426</v>
      </c>
      <c r="L24137" s="1" t="s">
        <v>90</v>
      </c>
      <c r="M24137" s="1" t="s">
        <v>4567</v>
      </c>
      <c r="N24137" s="1" t="s">
        <v>90</v>
      </c>
      <c r="O24137">
        <v>9987.986745133665</v>
      </c>
      <c r="P24137">
        <v>2632306.4219352766</v>
      </c>
    </row>
    <row r="24138" spans="1:16" x14ac:dyDescent="0.3">
      <c r="A24138">
        <v>24152</v>
      </c>
      <c r="B24138" s="1" t="s">
        <v>4619</v>
      </c>
      <c r="C24138">
        <v>3</v>
      </c>
      <c r="D24138">
        <v>6</v>
      </c>
      <c r="E24138">
        <v>6</v>
      </c>
      <c r="F24138">
        <v>2</v>
      </c>
      <c r="G24138" s="1" t="s">
        <v>17</v>
      </c>
      <c r="H24138" s="1" t="s">
        <v>145</v>
      </c>
      <c r="I24138" s="1" t="s">
        <v>4564</v>
      </c>
      <c r="J24138">
        <v>3</v>
      </c>
      <c r="K24138" s="1" t="s">
        <v>4426</v>
      </c>
      <c r="L24138" s="1" t="s">
        <v>90</v>
      </c>
      <c r="M24138" s="1" t="s">
        <v>4567</v>
      </c>
      <c r="N24138" s="1" t="s">
        <v>90</v>
      </c>
      <c r="O24138">
        <v>12735.072640118198</v>
      </c>
      <c r="P24138">
        <v>6669510.6006406508</v>
      </c>
    </row>
    <row r="24139" spans="1:16" x14ac:dyDescent="0.3">
      <c r="A24139">
        <v>24153</v>
      </c>
      <c r="B24139" s="1" t="s">
        <v>4619</v>
      </c>
      <c r="C24139">
        <v>3</v>
      </c>
      <c r="D24139">
        <v>6</v>
      </c>
      <c r="E24139">
        <v>6</v>
      </c>
      <c r="F24139">
        <v>2</v>
      </c>
      <c r="G24139" s="1" t="s">
        <v>17</v>
      </c>
      <c r="H24139" s="1" t="s">
        <v>145</v>
      </c>
      <c r="I24139" s="1" t="s">
        <v>4564</v>
      </c>
      <c r="J24139">
        <v>3</v>
      </c>
      <c r="K24139" s="1" t="s">
        <v>4426</v>
      </c>
      <c r="L24139" s="1" t="s">
        <v>90</v>
      </c>
      <c r="M24139" s="1" t="s">
        <v>4567</v>
      </c>
      <c r="N24139" s="1" t="s">
        <v>90</v>
      </c>
      <c r="O24139">
        <v>6036.6154593988185</v>
      </c>
      <c r="P24139">
        <v>1276010.583945879</v>
      </c>
    </row>
    <row r="24140" spans="1:16" x14ac:dyDescent="0.3">
      <c r="A24140">
        <v>24154</v>
      </c>
      <c r="B24140" s="1" t="s">
        <v>4619</v>
      </c>
      <c r="C24140">
        <v>3</v>
      </c>
      <c r="D24140">
        <v>6</v>
      </c>
      <c r="E24140">
        <v>6</v>
      </c>
      <c r="F24140">
        <v>2</v>
      </c>
      <c r="G24140" s="1" t="s">
        <v>17</v>
      </c>
      <c r="H24140" s="1" t="s">
        <v>145</v>
      </c>
      <c r="I24140" s="1" t="s">
        <v>4564</v>
      </c>
      <c r="J24140">
        <v>3</v>
      </c>
      <c r="K24140" s="1" t="s">
        <v>4426</v>
      </c>
      <c r="L24140" s="1" t="s">
        <v>90</v>
      </c>
      <c r="M24140" s="1" t="s">
        <v>4567</v>
      </c>
      <c r="N24140" s="1" t="s">
        <v>90</v>
      </c>
      <c r="O24140">
        <v>19350.101087628689</v>
      </c>
      <c r="P24140">
        <v>8598370.4896003418</v>
      </c>
    </row>
    <row r="24141" spans="1:16" x14ac:dyDescent="0.3">
      <c r="A24141">
        <v>24155</v>
      </c>
      <c r="B24141" s="1" t="s">
        <v>4619</v>
      </c>
      <c r="C24141">
        <v>3</v>
      </c>
      <c r="D24141">
        <v>6</v>
      </c>
      <c r="E24141">
        <v>6</v>
      </c>
      <c r="F24141">
        <v>2</v>
      </c>
      <c r="G24141" s="1" t="s">
        <v>17</v>
      </c>
      <c r="H24141" s="1" t="s">
        <v>145</v>
      </c>
      <c r="I24141" s="1" t="s">
        <v>4564</v>
      </c>
      <c r="J24141">
        <v>3</v>
      </c>
      <c r="K24141" s="1" t="s">
        <v>4426</v>
      </c>
      <c r="L24141" s="1" t="s">
        <v>90</v>
      </c>
      <c r="M24141" s="1" t="s">
        <v>4567</v>
      </c>
      <c r="N24141" s="1" t="s">
        <v>90</v>
      </c>
      <c r="O24141">
        <v>5985.4361988977171</v>
      </c>
      <c r="P24141">
        <v>1161633.9580343259</v>
      </c>
    </row>
    <row r="24142" spans="1:16" x14ac:dyDescent="0.3">
      <c r="A24142">
        <v>24156</v>
      </c>
      <c r="B24142" s="1" t="s">
        <v>4619</v>
      </c>
      <c r="C24142">
        <v>3</v>
      </c>
      <c r="D24142">
        <v>6</v>
      </c>
      <c r="E24142">
        <v>6</v>
      </c>
      <c r="F24142">
        <v>2</v>
      </c>
      <c r="G24142" s="1" t="s">
        <v>17</v>
      </c>
      <c r="H24142" s="1" t="s">
        <v>145</v>
      </c>
      <c r="I24142" s="1" t="s">
        <v>4564</v>
      </c>
      <c r="J24142">
        <v>3</v>
      </c>
      <c r="K24142" s="1" t="s">
        <v>4426</v>
      </c>
      <c r="L24142" s="1" t="s">
        <v>90</v>
      </c>
      <c r="M24142" s="1" t="s">
        <v>4567</v>
      </c>
      <c r="N24142" s="1" t="s">
        <v>90</v>
      </c>
      <c r="O24142">
        <v>29178.572267190611</v>
      </c>
      <c r="P24142">
        <v>8655736.9745129142</v>
      </c>
    </row>
    <row r="24143" spans="1:16" x14ac:dyDescent="0.3">
      <c r="A24143">
        <v>24157</v>
      </c>
      <c r="B24143" s="1" t="s">
        <v>4619</v>
      </c>
      <c r="C24143">
        <v>3</v>
      </c>
      <c r="D24143">
        <v>6</v>
      </c>
      <c r="E24143">
        <v>6</v>
      </c>
      <c r="F24143">
        <v>2</v>
      </c>
      <c r="G24143" s="1" t="s">
        <v>17</v>
      </c>
      <c r="H24143" s="1" t="s">
        <v>145</v>
      </c>
      <c r="I24143" s="1" t="s">
        <v>4564</v>
      </c>
      <c r="J24143">
        <v>3</v>
      </c>
      <c r="K24143" s="1" t="s">
        <v>4426</v>
      </c>
      <c r="L24143" s="1" t="s">
        <v>90</v>
      </c>
      <c r="M24143" s="1" t="s">
        <v>4567</v>
      </c>
      <c r="N24143" s="1" t="s">
        <v>90</v>
      </c>
      <c r="O24143">
        <v>24617.601110007763</v>
      </c>
      <c r="P24143">
        <v>10324569.703826824</v>
      </c>
    </row>
    <row r="24144" spans="1:16" x14ac:dyDescent="0.3">
      <c r="A24144">
        <v>24158</v>
      </c>
      <c r="B24144" s="1" t="s">
        <v>4619</v>
      </c>
      <c r="C24144">
        <v>3</v>
      </c>
      <c r="D24144">
        <v>6</v>
      </c>
      <c r="E24144">
        <v>6</v>
      </c>
      <c r="F24144">
        <v>2</v>
      </c>
      <c r="G24144" s="1" t="s">
        <v>17</v>
      </c>
      <c r="H24144" s="1" t="s">
        <v>145</v>
      </c>
      <c r="I24144" s="1" t="s">
        <v>4564</v>
      </c>
      <c r="J24144">
        <v>3</v>
      </c>
      <c r="K24144" s="1" t="s">
        <v>4426</v>
      </c>
      <c r="L24144" s="1" t="s">
        <v>90</v>
      </c>
      <c r="M24144" s="1" t="s">
        <v>4567</v>
      </c>
      <c r="N24144" s="1" t="s">
        <v>90</v>
      </c>
      <c r="O24144">
        <v>87507.050763684121</v>
      </c>
      <c r="P24144">
        <v>32125770.158388499</v>
      </c>
    </row>
    <row r="24145" spans="1:16" x14ac:dyDescent="0.3">
      <c r="A24145">
        <v>24159</v>
      </c>
      <c r="B24145" s="1" t="s">
        <v>4619</v>
      </c>
      <c r="C24145">
        <v>3</v>
      </c>
      <c r="D24145">
        <v>6</v>
      </c>
      <c r="E24145">
        <v>6</v>
      </c>
      <c r="F24145">
        <v>2</v>
      </c>
      <c r="G24145" s="1" t="s">
        <v>17</v>
      </c>
      <c r="H24145" s="1" t="s">
        <v>145</v>
      </c>
      <c r="I24145" s="1" t="s">
        <v>4564</v>
      </c>
      <c r="J24145">
        <v>3</v>
      </c>
      <c r="K24145" s="1" t="s">
        <v>4426</v>
      </c>
      <c r="L24145" s="1" t="s">
        <v>90</v>
      </c>
      <c r="M24145" s="1" t="s">
        <v>4567</v>
      </c>
      <c r="N24145" s="1" t="s">
        <v>90</v>
      </c>
      <c r="O24145">
        <v>5074.5094682489453</v>
      </c>
      <c r="P24145">
        <v>1046959.4998656657</v>
      </c>
    </row>
    <row r="24146" spans="1:16" x14ac:dyDescent="0.3">
      <c r="A24146">
        <v>24160</v>
      </c>
      <c r="B24146" s="1" t="s">
        <v>4619</v>
      </c>
      <c r="C24146">
        <v>3</v>
      </c>
      <c r="D24146">
        <v>6</v>
      </c>
      <c r="E24146">
        <v>6</v>
      </c>
      <c r="F24146">
        <v>2</v>
      </c>
      <c r="G24146" s="1" t="s">
        <v>17</v>
      </c>
      <c r="H24146" s="1" t="s">
        <v>145</v>
      </c>
      <c r="I24146" s="1" t="s">
        <v>4564</v>
      </c>
      <c r="J24146">
        <v>3</v>
      </c>
      <c r="K24146" s="1" t="s">
        <v>4426</v>
      </c>
      <c r="L24146" s="1" t="s">
        <v>90</v>
      </c>
      <c r="M24146" s="1" t="s">
        <v>4567</v>
      </c>
      <c r="N24146" s="1" t="s">
        <v>90</v>
      </c>
      <c r="O24146">
        <v>10786.492607829772</v>
      </c>
      <c r="P24146">
        <v>1409165.7591469465</v>
      </c>
    </row>
    <row r="24147" spans="1:16" x14ac:dyDescent="0.3">
      <c r="A24147">
        <v>24161</v>
      </c>
      <c r="B24147" s="1" t="s">
        <v>4619</v>
      </c>
      <c r="C24147">
        <v>3</v>
      </c>
      <c r="D24147">
        <v>6</v>
      </c>
      <c r="E24147">
        <v>6</v>
      </c>
      <c r="F24147">
        <v>2</v>
      </c>
      <c r="G24147" s="1" t="s">
        <v>17</v>
      </c>
      <c r="H24147" s="1" t="s">
        <v>145</v>
      </c>
      <c r="I24147" s="1" t="s">
        <v>4564</v>
      </c>
      <c r="J24147">
        <v>3</v>
      </c>
      <c r="K24147" s="1" t="s">
        <v>4426</v>
      </c>
      <c r="L24147" s="1" t="s">
        <v>90</v>
      </c>
      <c r="M24147" s="1" t="s">
        <v>4567</v>
      </c>
      <c r="N24147" s="1" t="s">
        <v>90</v>
      </c>
      <c r="O24147">
        <v>53247.462942635197</v>
      </c>
      <c r="P24147">
        <v>21162973.715105582</v>
      </c>
    </row>
    <row r="24148" spans="1:16" x14ac:dyDescent="0.3">
      <c r="A24148">
        <v>24162</v>
      </c>
      <c r="B24148" s="1" t="s">
        <v>4619</v>
      </c>
      <c r="C24148">
        <v>3</v>
      </c>
      <c r="D24148">
        <v>6</v>
      </c>
      <c r="E24148">
        <v>6</v>
      </c>
      <c r="F24148">
        <v>2</v>
      </c>
      <c r="G24148" s="1" t="s">
        <v>17</v>
      </c>
      <c r="H24148" s="1" t="s">
        <v>145</v>
      </c>
      <c r="I24148" s="1" t="s">
        <v>4564</v>
      </c>
      <c r="J24148">
        <v>3</v>
      </c>
      <c r="K24148" s="1" t="s">
        <v>4426</v>
      </c>
      <c r="L24148" s="1" t="s">
        <v>90</v>
      </c>
      <c r="M24148" s="1" t="s">
        <v>4567</v>
      </c>
      <c r="N24148" s="1" t="s">
        <v>90</v>
      </c>
      <c r="O24148">
        <v>10207.907242303752</v>
      </c>
      <c r="P24148">
        <v>2828573.798117727</v>
      </c>
    </row>
    <row r="24149" spans="1:16" x14ac:dyDescent="0.3">
      <c r="A24149">
        <v>24163</v>
      </c>
      <c r="B24149" s="1" t="s">
        <v>4619</v>
      </c>
      <c r="C24149">
        <v>3</v>
      </c>
      <c r="D24149">
        <v>6</v>
      </c>
      <c r="E24149">
        <v>6</v>
      </c>
      <c r="F24149">
        <v>2</v>
      </c>
      <c r="G24149" s="1" t="s">
        <v>17</v>
      </c>
      <c r="H24149" s="1" t="s">
        <v>145</v>
      </c>
      <c r="I24149" s="1" t="s">
        <v>4564</v>
      </c>
      <c r="J24149">
        <v>3</v>
      </c>
      <c r="K24149" s="1" t="s">
        <v>4426</v>
      </c>
      <c r="L24149" s="1" t="s">
        <v>90</v>
      </c>
      <c r="M24149" s="1" t="s">
        <v>4567</v>
      </c>
      <c r="N24149" s="1" t="s">
        <v>90</v>
      </c>
      <c r="O24149">
        <v>32647.913657020694</v>
      </c>
      <c r="P24149">
        <v>6425745.5804724125</v>
      </c>
    </row>
    <row r="24150" spans="1:16" x14ac:dyDescent="0.3">
      <c r="A24150">
        <v>24164</v>
      </c>
      <c r="B24150" s="1" t="s">
        <v>4619</v>
      </c>
      <c r="C24150">
        <v>3</v>
      </c>
      <c r="D24150">
        <v>6</v>
      </c>
      <c r="E24150">
        <v>6</v>
      </c>
      <c r="F24150">
        <v>2</v>
      </c>
      <c r="G24150" s="1" t="s">
        <v>17</v>
      </c>
      <c r="H24150" s="1" t="s">
        <v>145</v>
      </c>
      <c r="I24150" s="1" t="s">
        <v>4564</v>
      </c>
      <c r="J24150">
        <v>3</v>
      </c>
      <c r="K24150" s="1" t="s">
        <v>4426</v>
      </c>
      <c r="L24150" s="1" t="s">
        <v>90</v>
      </c>
      <c r="M24150" s="1" t="s">
        <v>4567</v>
      </c>
      <c r="N24150" s="1" t="s">
        <v>90</v>
      </c>
      <c r="O24150">
        <v>178490.61602733203</v>
      </c>
      <c r="P24150">
        <v>63180434.623069584</v>
      </c>
    </row>
    <row r="24151" spans="1:16" x14ac:dyDescent="0.3">
      <c r="A24151">
        <v>24165</v>
      </c>
      <c r="B24151" s="1" t="s">
        <v>4619</v>
      </c>
      <c r="C24151">
        <v>3</v>
      </c>
      <c r="D24151">
        <v>6</v>
      </c>
      <c r="E24151">
        <v>6</v>
      </c>
      <c r="F24151">
        <v>2</v>
      </c>
      <c r="G24151" s="1" t="s">
        <v>17</v>
      </c>
      <c r="H24151" s="1" t="s">
        <v>145</v>
      </c>
      <c r="I24151" s="1" t="s">
        <v>4564</v>
      </c>
      <c r="J24151">
        <v>3</v>
      </c>
      <c r="K24151" s="1" t="s">
        <v>4426</v>
      </c>
      <c r="L24151" s="1" t="s">
        <v>90</v>
      </c>
      <c r="M24151" s="1" t="s">
        <v>4567</v>
      </c>
      <c r="N24151" s="1" t="s">
        <v>90</v>
      </c>
      <c r="O24151">
        <v>12948.904459396868</v>
      </c>
      <c r="P24151">
        <v>2623108.1672939649</v>
      </c>
    </row>
    <row r="24152" spans="1:16" x14ac:dyDescent="0.3">
      <c r="A24152">
        <v>24166</v>
      </c>
      <c r="B24152" s="1" t="s">
        <v>4619</v>
      </c>
      <c r="C24152">
        <v>3</v>
      </c>
      <c r="D24152">
        <v>6</v>
      </c>
      <c r="E24152">
        <v>6</v>
      </c>
      <c r="F24152">
        <v>2</v>
      </c>
      <c r="G24152" s="1" t="s">
        <v>17</v>
      </c>
      <c r="H24152" s="1" t="s">
        <v>145</v>
      </c>
      <c r="I24152" s="1" t="s">
        <v>4564</v>
      </c>
      <c r="J24152">
        <v>3</v>
      </c>
      <c r="K24152" s="1" t="s">
        <v>4426</v>
      </c>
      <c r="L24152" s="1" t="s">
        <v>90</v>
      </c>
      <c r="M24152" s="1" t="s">
        <v>4567</v>
      </c>
      <c r="N24152" s="1" t="s">
        <v>90</v>
      </c>
      <c r="O24152">
        <v>38046.864565585274</v>
      </c>
      <c r="P24152">
        <v>17437949.670957047</v>
      </c>
    </row>
    <row r="24153" spans="1:16" x14ac:dyDescent="0.3">
      <c r="A24153">
        <v>24167</v>
      </c>
      <c r="B24153" s="1" t="s">
        <v>4619</v>
      </c>
      <c r="C24153">
        <v>3</v>
      </c>
      <c r="D24153">
        <v>6</v>
      </c>
      <c r="E24153">
        <v>6</v>
      </c>
      <c r="F24153">
        <v>2</v>
      </c>
      <c r="G24153" s="1" t="s">
        <v>17</v>
      </c>
      <c r="H24153" s="1" t="s">
        <v>145</v>
      </c>
      <c r="I24153" s="1" t="s">
        <v>4564</v>
      </c>
      <c r="J24153">
        <v>3</v>
      </c>
      <c r="K24153" s="1" t="s">
        <v>4426</v>
      </c>
      <c r="L24153" s="1" t="s">
        <v>90</v>
      </c>
      <c r="M24153" s="1" t="s">
        <v>4567</v>
      </c>
      <c r="N24153" s="1" t="s">
        <v>90</v>
      </c>
      <c r="O24153">
        <v>30245.147834440624</v>
      </c>
      <c r="P24153">
        <v>7438133.3351081386</v>
      </c>
    </row>
    <row r="24154" spans="1:16" x14ac:dyDescent="0.3">
      <c r="A24154">
        <v>24168</v>
      </c>
      <c r="B24154" s="1" t="s">
        <v>4619</v>
      </c>
      <c r="C24154">
        <v>3</v>
      </c>
      <c r="D24154">
        <v>6</v>
      </c>
      <c r="E24154">
        <v>6</v>
      </c>
      <c r="F24154">
        <v>2</v>
      </c>
      <c r="G24154" s="1" t="s">
        <v>17</v>
      </c>
      <c r="H24154" s="1" t="s">
        <v>145</v>
      </c>
      <c r="I24154" s="1" t="s">
        <v>4564</v>
      </c>
      <c r="J24154">
        <v>3</v>
      </c>
      <c r="K24154" s="1" t="s">
        <v>4426</v>
      </c>
      <c r="L24154" s="1" t="s">
        <v>90</v>
      </c>
      <c r="M24154" s="1" t="s">
        <v>4567</v>
      </c>
      <c r="N24154" s="1" t="s">
        <v>90</v>
      </c>
      <c r="O24154">
        <v>16780.392605890294</v>
      </c>
      <c r="P24154">
        <v>4899018.6083049299</v>
      </c>
    </row>
    <row r="24155" spans="1:16" x14ac:dyDescent="0.3">
      <c r="A24155">
        <v>24169</v>
      </c>
      <c r="B24155" s="1" t="s">
        <v>4619</v>
      </c>
      <c r="C24155">
        <v>3</v>
      </c>
      <c r="D24155">
        <v>6</v>
      </c>
      <c r="E24155">
        <v>6</v>
      </c>
      <c r="F24155">
        <v>2</v>
      </c>
      <c r="G24155" s="1" t="s">
        <v>17</v>
      </c>
      <c r="H24155" s="1" t="s">
        <v>145</v>
      </c>
      <c r="I24155" s="1" t="s">
        <v>4564</v>
      </c>
      <c r="J24155">
        <v>3</v>
      </c>
      <c r="K24155" s="1" t="s">
        <v>4426</v>
      </c>
      <c r="L24155" s="1" t="s">
        <v>90</v>
      </c>
      <c r="M24155" s="1" t="s">
        <v>4567</v>
      </c>
      <c r="N24155" s="1" t="s">
        <v>90</v>
      </c>
      <c r="O24155">
        <v>44570.454045891478</v>
      </c>
      <c r="P24155">
        <v>28049517.713604428</v>
      </c>
    </row>
    <row r="24156" spans="1:16" x14ac:dyDescent="0.3">
      <c r="A24156">
        <v>24170</v>
      </c>
      <c r="B24156" s="1" t="s">
        <v>4619</v>
      </c>
      <c r="C24156">
        <v>3</v>
      </c>
      <c r="D24156">
        <v>6</v>
      </c>
      <c r="E24156">
        <v>6</v>
      </c>
      <c r="F24156">
        <v>2</v>
      </c>
      <c r="G24156" s="1" t="s">
        <v>17</v>
      </c>
      <c r="H24156" s="1" t="s">
        <v>145</v>
      </c>
      <c r="I24156" s="1" t="s">
        <v>4564</v>
      </c>
      <c r="J24156">
        <v>3</v>
      </c>
      <c r="K24156" s="1" t="s">
        <v>4426</v>
      </c>
      <c r="L24156" s="1" t="s">
        <v>90</v>
      </c>
      <c r="M24156" s="1" t="s">
        <v>4567</v>
      </c>
      <c r="N24156" s="1" t="s">
        <v>90</v>
      </c>
      <c r="O24156">
        <v>115080.36145342101</v>
      </c>
      <c r="P24156">
        <v>51513601.982092239</v>
      </c>
    </row>
    <row r="24157" spans="1:16" x14ac:dyDescent="0.3">
      <c r="A24157">
        <v>24171</v>
      </c>
      <c r="B24157" s="1" t="s">
        <v>4619</v>
      </c>
      <c r="C24157">
        <v>3</v>
      </c>
      <c r="D24157">
        <v>6</v>
      </c>
      <c r="E24157">
        <v>6</v>
      </c>
      <c r="F24157">
        <v>2</v>
      </c>
      <c r="G24157" s="1" t="s">
        <v>17</v>
      </c>
      <c r="H24157" s="1" t="s">
        <v>145</v>
      </c>
      <c r="I24157" s="1" t="s">
        <v>4564</v>
      </c>
      <c r="J24157">
        <v>3</v>
      </c>
      <c r="K24157" s="1" t="s">
        <v>4426</v>
      </c>
      <c r="L24157" s="1" t="s">
        <v>1067</v>
      </c>
      <c r="M24157" s="1" t="s">
        <v>4612</v>
      </c>
      <c r="N24157" s="1" t="s">
        <v>1067</v>
      </c>
      <c r="O24157">
        <v>8710.9641534978946</v>
      </c>
      <c r="P24157">
        <v>2123944.8070526719</v>
      </c>
    </row>
    <row r="24158" spans="1:16" x14ac:dyDescent="0.3">
      <c r="A24158">
        <v>24172</v>
      </c>
      <c r="B24158" s="1" t="s">
        <v>4619</v>
      </c>
      <c r="C24158">
        <v>3</v>
      </c>
      <c r="D24158">
        <v>6</v>
      </c>
      <c r="E24158">
        <v>6</v>
      </c>
      <c r="F24158">
        <v>2</v>
      </c>
      <c r="G24158" s="1" t="s">
        <v>17</v>
      </c>
      <c r="H24158" s="1" t="s">
        <v>145</v>
      </c>
      <c r="I24158" s="1" t="s">
        <v>4564</v>
      </c>
      <c r="J24158">
        <v>3</v>
      </c>
      <c r="K24158" s="1" t="s">
        <v>4426</v>
      </c>
      <c r="L24158" s="1" t="s">
        <v>1067</v>
      </c>
      <c r="M24158" s="1" t="s">
        <v>4612</v>
      </c>
      <c r="N24158" s="1" t="s">
        <v>1067</v>
      </c>
      <c r="O24158">
        <v>10047.528230874193</v>
      </c>
      <c r="P24158">
        <v>1396588.1215173181</v>
      </c>
    </row>
    <row r="24159" spans="1:16" x14ac:dyDescent="0.3">
      <c r="A24159">
        <v>24173</v>
      </c>
      <c r="B24159" s="1" t="s">
        <v>4619</v>
      </c>
      <c r="C24159">
        <v>3</v>
      </c>
      <c r="D24159">
        <v>6</v>
      </c>
      <c r="E24159">
        <v>6</v>
      </c>
      <c r="F24159">
        <v>2</v>
      </c>
      <c r="G24159" s="1" t="s">
        <v>17</v>
      </c>
      <c r="H24159" s="1" t="s">
        <v>145</v>
      </c>
      <c r="I24159" s="1" t="s">
        <v>4564</v>
      </c>
      <c r="J24159">
        <v>3</v>
      </c>
      <c r="K24159" s="1" t="s">
        <v>4426</v>
      </c>
      <c r="L24159" s="1" t="s">
        <v>1067</v>
      </c>
      <c r="M24159" s="1" t="s">
        <v>4612</v>
      </c>
      <c r="N24159" s="1" t="s">
        <v>1067</v>
      </c>
      <c r="O24159">
        <v>62188.545275116732</v>
      </c>
      <c r="P24159">
        <v>22347422.683767572</v>
      </c>
    </row>
    <row r="24160" spans="1:16" x14ac:dyDescent="0.3">
      <c r="A24160">
        <v>24174</v>
      </c>
      <c r="B24160" s="1" t="s">
        <v>4619</v>
      </c>
      <c r="C24160">
        <v>3</v>
      </c>
      <c r="D24160">
        <v>6</v>
      </c>
      <c r="E24160">
        <v>6</v>
      </c>
      <c r="F24160">
        <v>2</v>
      </c>
      <c r="G24160" s="1" t="s">
        <v>17</v>
      </c>
      <c r="H24160" s="1" t="s">
        <v>145</v>
      </c>
      <c r="I24160" s="1" t="s">
        <v>4564</v>
      </c>
      <c r="J24160">
        <v>3</v>
      </c>
      <c r="K24160" s="1" t="s">
        <v>4426</v>
      </c>
      <c r="L24160" s="1" t="s">
        <v>1067</v>
      </c>
      <c r="M24160" s="1" t="s">
        <v>4612</v>
      </c>
      <c r="N24160" s="1" t="s">
        <v>1067</v>
      </c>
      <c r="O24160">
        <v>5872.2831866497627</v>
      </c>
      <c r="P24160">
        <v>1012780.5075764537</v>
      </c>
    </row>
    <row r="24161" spans="1:16" x14ac:dyDescent="0.3">
      <c r="A24161">
        <v>24175</v>
      </c>
      <c r="B24161" s="1" t="s">
        <v>4619</v>
      </c>
      <c r="C24161">
        <v>3</v>
      </c>
      <c r="D24161">
        <v>6</v>
      </c>
      <c r="E24161">
        <v>6</v>
      </c>
      <c r="F24161">
        <v>2</v>
      </c>
      <c r="G24161" s="1" t="s">
        <v>17</v>
      </c>
      <c r="H24161" s="1" t="s">
        <v>145</v>
      </c>
      <c r="I24161" s="1" t="s">
        <v>4564</v>
      </c>
      <c r="J24161">
        <v>3</v>
      </c>
      <c r="K24161" s="1" t="s">
        <v>4426</v>
      </c>
      <c r="L24161" s="1" t="s">
        <v>1067</v>
      </c>
      <c r="M24161" s="1" t="s">
        <v>4612</v>
      </c>
      <c r="N24161" s="1" t="s">
        <v>1067</v>
      </c>
      <c r="O24161">
        <v>14747.941855452502</v>
      </c>
      <c r="P24161">
        <v>2247478.6721607763</v>
      </c>
    </row>
    <row r="24162" spans="1:16" x14ac:dyDescent="0.3">
      <c r="A24162">
        <v>24176</v>
      </c>
      <c r="B24162" s="1" t="s">
        <v>4619</v>
      </c>
      <c r="C24162">
        <v>3</v>
      </c>
      <c r="D24162">
        <v>6</v>
      </c>
      <c r="E24162">
        <v>6</v>
      </c>
      <c r="F24162">
        <v>2</v>
      </c>
      <c r="G24162" s="1" t="s">
        <v>17</v>
      </c>
      <c r="H24162" s="1" t="s">
        <v>145</v>
      </c>
      <c r="I24162" s="1" t="s">
        <v>4564</v>
      </c>
      <c r="J24162">
        <v>3</v>
      </c>
      <c r="K24162" s="1" t="s">
        <v>4426</v>
      </c>
      <c r="L24162" s="1" t="s">
        <v>1067</v>
      </c>
      <c r="M24162" s="1" t="s">
        <v>4612</v>
      </c>
      <c r="N24162" s="1" t="s">
        <v>1067</v>
      </c>
      <c r="O24162">
        <v>6488.6509381154319</v>
      </c>
      <c r="P24162">
        <v>1999010.042851503</v>
      </c>
    </row>
    <row r="24163" spans="1:16" x14ac:dyDescent="0.3">
      <c r="A24163">
        <v>24177</v>
      </c>
      <c r="B24163" s="1" t="s">
        <v>4619</v>
      </c>
      <c r="C24163">
        <v>3</v>
      </c>
      <c r="D24163">
        <v>6</v>
      </c>
      <c r="E24163">
        <v>6</v>
      </c>
      <c r="F24163">
        <v>2</v>
      </c>
      <c r="G24163" s="1" t="s">
        <v>17</v>
      </c>
      <c r="H24163" s="1" t="s">
        <v>145</v>
      </c>
      <c r="I24163" s="1" t="s">
        <v>4564</v>
      </c>
      <c r="J24163">
        <v>3</v>
      </c>
      <c r="K24163" s="1" t="s">
        <v>4426</v>
      </c>
      <c r="L24163" s="1" t="s">
        <v>1067</v>
      </c>
      <c r="M24163" s="1" t="s">
        <v>4612</v>
      </c>
      <c r="N24163" s="1" t="s">
        <v>1067</v>
      </c>
      <c r="O24163">
        <v>4649.4195882096228</v>
      </c>
      <c r="P24163">
        <v>1061920.317479495</v>
      </c>
    </row>
    <row r="24164" spans="1:16" x14ac:dyDescent="0.3">
      <c r="A24164">
        <v>24178</v>
      </c>
      <c r="B24164" s="1" t="s">
        <v>4619</v>
      </c>
      <c r="C24164">
        <v>3</v>
      </c>
      <c r="D24164">
        <v>6</v>
      </c>
      <c r="E24164">
        <v>6</v>
      </c>
      <c r="F24164">
        <v>2</v>
      </c>
      <c r="G24164" s="1" t="s">
        <v>17</v>
      </c>
      <c r="H24164" s="1" t="s">
        <v>145</v>
      </c>
      <c r="I24164" s="1" t="s">
        <v>4564</v>
      </c>
      <c r="J24164">
        <v>3</v>
      </c>
      <c r="K24164" s="1" t="s">
        <v>4426</v>
      </c>
      <c r="L24164" s="1" t="s">
        <v>1067</v>
      </c>
      <c r="M24164" s="1" t="s">
        <v>4612</v>
      </c>
      <c r="N24164" s="1" t="s">
        <v>1067</v>
      </c>
      <c r="O24164">
        <v>36575.702681803006</v>
      </c>
      <c r="P24164">
        <v>12314347.998542378</v>
      </c>
    </row>
    <row r="24165" spans="1:16" x14ac:dyDescent="0.3">
      <c r="A24165">
        <v>24179</v>
      </c>
      <c r="B24165" s="1" t="s">
        <v>4619</v>
      </c>
      <c r="C24165">
        <v>3</v>
      </c>
      <c r="D24165">
        <v>6</v>
      </c>
      <c r="E24165">
        <v>6</v>
      </c>
      <c r="F24165">
        <v>2</v>
      </c>
      <c r="G24165" s="1" t="s">
        <v>17</v>
      </c>
      <c r="H24165" s="1" t="s">
        <v>145</v>
      </c>
      <c r="I24165" s="1" t="s">
        <v>4564</v>
      </c>
      <c r="J24165">
        <v>3</v>
      </c>
      <c r="K24165" s="1" t="s">
        <v>4426</v>
      </c>
      <c r="L24165" s="1" t="s">
        <v>1067</v>
      </c>
      <c r="M24165" s="1" t="s">
        <v>4612</v>
      </c>
      <c r="N24165" s="1" t="s">
        <v>1067</v>
      </c>
      <c r="O24165">
        <v>19963.81949670145</v>
      </c>
      <c r="P24165">
        <v>4655575.0496299984</v>
      </c>
    </row>
    <row r="24166" spans="1:16" x14ac:dyDescent="0.3">
      <c r="A24166">
        <v>24180</v>
      </c>
      <c r="B24166" s="1" t="s">
        <v>4619</v>
      </c>
      <c r="C24166">
        <v>3</v>
      </c>
      <c r="D24166">
        <v>6</v>
      </c>
      <c r="E24166">
        <v>6</v>
      </c>
      <c r="F24166">
        <v>2</v>
      </c>
      <c r="G24166" s="1" t="s">
        <v>17</v>
      </c>
      <c r="H24166" s="1" t="s">
        <v>145</v>
      </c>
      <c r="I24166" s="1" t="s">
        <v>4564</v>
      </c>
      <c r="J24166">
        <v>3</v>
      </c>
      <c r="K24166" s="1" t="s">
        <v>4426</v>
      </c>
      <c r="L24166" s="1" t="s">
        <v>1067</v>
      </c>
      <c r="M24166" s="1" t="s">
        <v>4612</v>
      </c>
      <c r="N24166" s="1" t="s">
        <v>1067</v>
      </c>
      <c r="O24166">
        <v>31084.721894048256</v>
      </c>
      <c r="P24166">
        <v>11617610.50283278</v>
      </c>
    </row>
    <row r="24167" spans="1:16" x14ac:dyDescent="0.3">
      <c r="A24167">
        <v>24181</v>
      </c>
      <c r="B24167" s="1" t="s">
        <v>4619</v>
      </c>
      <c r="C24167">
        <v>3</v>
      </c>
      <c r="D24167">
        <v>6</v>
      </c>
      <c r="E24167">
        <v>6</v>
      </c>
      <c r="F24167">
        <v>2</v>
      </c>
      <c r="G24167" s="1" t="s">
        <v>17</v>
      </c>
      <c r="H24167" s="1" t="s">
        <v>145</v>
      </c>
      <c r="I24167" s="1" t="s">
        <v>4564</v>
      </c>
      <c r="J24167">
        <v>3</v>
      </c>
      <c r="K24167" s="1" t="s">
        <v>4426</v>
      </c>
      <c r="L24167" s="1" t="s">
        <v>1067</v>
      </c>
      <c r="M24167" s="1" t="s">
        <v>4612</v>
      </c>
      <c r="N24167" s="1" t="s">
        <v>1067</v>
      </c>
      <c r="O24167">
        <v>10747.912061342973</v>
      </c>
      <c r="P24167">
        <v>1933622.9301917269</v>
      </c>
    </row>
    <row r="24168" spans="1:16" x14ac:dyDescent="0.3">
      <c r="A24168">
        <v>24182</v>
      </c>
      <c r="B24168" s="1" t="s">
        <v>4619</v>
      </c>
      <c r="C24168">
        <v>3</v>
      </c>
      <c r="D24168">
        <v>6</v>
      </c>
      <c r="E24168">
        <v>6</v>
      </c>
      <c r="F24168">
        <v>2</v>
      </c>
      <c r="G24168" s="1" t="s">
        <v>17</v>
      </c>
      <c r="H24168" s="1" t="s">
        <v>145</v>
      </c>
      <c r="I24168" s="1" t="s">
        <v>4564</v>
      </c>
      <c r="J24168">
        <v>3</v>
      </c>
      <c r="K24168" s="1" t="s">
        <v>4426</v>
      </c>
      <c r="L24168" s="1" t="s">
        <v>1067</v>
      </c>
      <c r="M24168" s="1" t="s">
        <v>4612</v>
      </c>
      <c r="N24168" s="1" t="s">
        <v>1067</v>
      </c>
      <c r="O24168">
        <v>15721.256958293408</v>
      </c>
      <c r="P24168">
        <v>3556775.9270247379</v>
      </c>
    </row>
    <row r="24169" spans="1:16" x14ac:dyDescent="0.3">
      <c r="A24169">
        <v>24183</v>
      </c>
      <c r="B24169" s="1" t="s">
        <v>4619</v>
      </c>
      <c r="C24169">
        <v>3</v>
      </c>
      <c r="D24169">
        <v>6</v>
      </c>
      <c r="E24169">
        <v>6</v>
      </c>
      <c r="F24169">
        <v>2</v>
      </c>
      <c r="G24169" s="1" t="s">
        <v>17</v>
      </c>
      <c r="H24169" s="1" t="s">
        <v>145</v>
      </c>
      <c r="I24169" s="1" t="s">
        <v>4564</v>
      </c>
      <c r="J24169">
        <v>3</v>
      </c>
      <c r="K24169" s="1" t="s">
        <v>4426</v>
      </c>
      <c r="L24169" s="1" t="s">
        <v>1067</v>
      </c>
      <c r="M24169" s="1" t="s">
        <v>4612</v>
      </c>
      <c r="N24169" s="1" t="s">
        <v>1067</v>
      </c>
      <c r="O24169">
        <v>13667.343516787772</v>
      </c>
      <c r="P24169">
        <v>4536388.2078116722</v>
      </c>
    </row>
    <row r="24170" spans="1:16" x14ac:dyDescent="0.3">
      <c r="A24170">
        <v>24184</v>
      </c>
      <c r="B24170" s="1" t="s">
        <v>4619</v>
      </c>
      <c r="C24170">
        <v>3</v>
      </c>
      <c r="D24170">
        <v>6</v>
      </c>
      <c r="E24170">
        <v>6</v>
      </c>
      <c r="F24170">
        <v>2</v>
      </c>
      <c r="G24170" s="1" t="s">
        <v>17</v>
      </c>
      <c r="H24170" s="1" t="s">
        <v>145</v>
      </c>
      <c r="I24170" s="1" t="s">
        <v>4564</v>
      </c>
      <c r="J24170">
        <v>3</v>
      </c>
      <c r="K24170" s="1" t="s">
        <v>4426</v>
      </c>
      <c r="L24170" s="1" t="s">
        <v>1067</v>
      </c>
      <c r="M24170" s="1" t="s">
        <v>4612</v>
      </c>
      <c r="N24170" s="1" t="s">
        <v>1067</v>
      </c>
      <c r="O24170">
        <v>7621.0428811338898</v>
      </c>
      <c r="P24170">
        <v>1401530.8700851179</v>
      </c>
    </row>
    <row r="24171" spans="1:16" x14ac:dyDescent="0.3">
      <c r="A24171">
        <v>24185</v>
      </c>
      <c r="B24171" s="1" t="s">
        <v>4619</v>
      </c>
      <c r="C24171">
        <v>3</v>
      </c>
      <c r="D24171">
        <v>6</v>
      </c>
      <c r="E24171">
        <v>6</v>
      </c>
      <c r="F24171">
        <v>2</v>
      </c>
      <c r="G24171" s="1" t="s">
        <v>17</v>
      </c>
      <c r="H24171" s="1" t="s">
        <v>145</v>
      </c>
      <c r="I24171" s="1" t="s">
        <v>4564</v>
      </c>
      <c r="J24171">
        <v>3</v>
      </c>
      <c r="K24171" s="1" t="s">
        <v>4426</v>
      </c>
      <c r="L24171" s="1" t="s">
        <v>1067</v>
      </c>
      <c r="M24171" s="1" t="s">
        <v>4612</v>
      </c>
      <c r="N24171" s="1" t="s">
        <v>1067</v>
      </c>
      <c r="O24171">
        <v>7275.8178418400257</v>
      </c>
      <c r="P24171">
        <v>1400901.6699768414</v>
      </c>
    </row>
    <row r="24172" spans="1:16" x14ac:dyDescent="0.3">
      <c r="A24172">
        <v>24186</v>
      </c>
      <c r="B24172" s="1" t="s">
        <v>4619</v>
      </c>
      <c r="C24172">
        <v>3</v>
      </c>
      <c r="D24172">
        <v>6</v>
      </c>
      <c r="E24172">
        <v>6</v>
      </c>
      <c r="F24172">
        <v>2</v>
      </c>
      <c r="G24172" s="1" t="s">
        <v>17</v>
      </c>
      <c r="H24172" s="1" t="s">
        <v>145</v>
      </c>
      <c r="I24172" s="1" t="s">
        <v>4564</v>
      </c>
      <c r="J24172">
        <v>3</v>
      </c>
      <c r="K24172" s="1" t="s">
        <v>4426</v>
      </c>
      <c r="L24172" s="1" t="s">
        <v>1067</v>
      </c>
      <c r="M24172" s="1" t="s">
        <v>4612</v>
      </c>
      <c r="N24172" s="1" t="s">
        <v>1067</v>
      </c>
      <c r="O24172">
        <v>26635.184649793209</v>
      </c>
      <c r="P24172">
        <v>5543362.9571898179</v>
      </c>
    </row>
    <row r="24173" spans="1:16" x14ac:dyDescent="0.3">
      <c r="A24173">
        <v>24187</v>
      </c>
      <c r="B24173" s="1" t="s">
        <v>4619</v>
      </c>
      <c r="C24173">
        <v>3</v>
      </c>
      <c r="D24173">
        <v>6</v>
      </c>
      <c r="E24173">
        <v>6</v>
      </c>
      <c r="F24173">
        <v>2</v>
      </c>
      <c r="G24173" s="1" t="s">
        <v>17</v>
      </c>
      <c r="H24173" s="1" t="s">
        <v>145</v>
      </c>
      <c r="I24173" s="1" t="s">
        <v>4564</v>
      </c>
      <c r="J24173">
        <v>3</v>
      </c>
      <c r="K24173" s="1" t="s">
        <v>4426</v>
      </c>
      <c r="L24173" s="1" t="s">
        <v>1067</v>
      </c>
      <c r="M24173" s="1" t="s">
        <v>4612</v>
      </c>
      <c r="N24173" s="1" t="s">
        <v>1067</v>
      </c>
      <c r="O24173">
        <v>10592.632813017774</v>
      </c>
      <c r="P24173">
        <v>2300323.2868121676</v>
      </c>
    </row>
    <row r="24174" spans="1:16" x14ac:dyDescent="0.3">
      <c r="A24174">
        <v>24188</v>
      </c>
      <c r="B24174" s="1" t="s">
        <v>4619</v>
      </c>
      <c r="C24174">
        <v>3</v>
      </c>
      <c r="D24174">
        <v>6</v>
      </c>
      <c r="E24174">
        <v>6</v>
      </c>
      <c r="F24174">
        <v>2</v>
      </c>
      <c r="G24174" s="1" t="s">
        <v>17</v>
      </c>
      <c r="H24174" s="1" t="s">
        <v>145</v>
      </c>
      <c r="I24174" s="1" t="s">
        <v>4564</v>
      </c>
      <c r="J24174">
        <v>3</v>
      </c>
      <c r="K24174" s="1" t="s">
        <v>4426</v>
      </c>
      <c r="L24174" s="1" t="s">
        <v>1067</v>
      </c>
      <c r="M24174" s="1" t="s">
        <v>4612</v>
      </c>
      <c r="N24174" s="1" t="s">
        <v>1067</v>
      </c>
      <c r="O24174">
        <v>40028.968315102597</v>
      </c>
      <c r="P24174">
        <v>10775851.365488959</v>
      </c>
    </row>
    <row r="24175" spans="1:16" x14ac:dyDescent="0.3">
      <c r="A24175">
        <v>24189</v>
      </c>
      <c r="B24175" s="1" t="s">
        <v>298</v>
      </c>
      <c r="C24175">
        <v>3</v>
      </c>
      <c r="D24175">
        <v>3</v>
      </c>
      <c r="E24175">
        <v>6</v>
      </c>
      <c r="F24175">
        <v>6</v>
      </c>
      <c r="G24175" s="1" t="s">
        <v>17</v>
      </c>
      <c r="H24175" s="1" t="s">
        <v>145</v>
      </c>
      <c r="I24175" s="1" t="s">
        <v>251</v>
      </c>
      <c r="J24175">
        <v>9</v>
      </c>
      <c r="K24175" s="1" t="s">
        <v>4426</v>
      </c>
      <c r="L24175" s="1" t="s">
        <v>1067</v>
      </c>
      <c r="M24175" s="1" t="s">
        <v>1068</v>
      </c>
      <c r="N24175" s="1" t="s">
        <v>1067</v>
      </c>
      <c r="O24175">
        <v>75097.57899828488</v>
      </c>
      <c r="P24175">
        <v>35379919.252590716</v>
      </c>
    </row>
    <row r="24176" spans="1:16" x14ac:dyDescent="0.3">
      <c r="A24176">
        <v>24190</v>
      </c>
      <c r="B24176" s="1" t="s">
        <v>298</v>
      </c>
      <c r="C24176">
        <v>3</v>
      </c>
      <c r="D24176">
        <v>3</v>
      </c>
      <c r="E24176">
        <v>6</v>
      </c>
      <c r="F24176">
        <v>6</v>
      </c>
      <c r="G24176" s="1" t="s">
        <v>17</v>
      </c>
      <c r="H24176" s="1" t="s">
        <v>145</v>
      </c>
      <c r="I24176" s="1" t="s">
        <v>251</v>
      </c>
      <c r="J24176">
        <v>9</v>
      </c>
      <c r="K24176" s="1" t="s">
        <v>4426</v>
      </c>
      <c r="L24176" s="1" t="s">
        <v>90</v>
      </c>
      <c r="M24176" s="1" t="s">
        <v>4477</v>
      </c>
      <c r="N24176" s="1" t="s">
        <v>90</v>
      </c>
      <c r="O24176">
        <v>51044.709161684157</v>
      </c>
      <c r="P24176">
        <v>19647281.96518901</v>
      </c>
    </row>
    <row r="24177" spans="1:16" x14ac:dyDescent="0.3">
      <c r="A24177">
        <v>24191</v>
      </c>
      <c r="B24177" s="1" t="s">
        <v>298</v>
      </c>
      <c r="C24177">
        <v>3</v>
      </c>
      <c r="D24177">
        <v>3</v>
      </c>
      <c r="E24177">
        <v>6</v>
      </c>
      <c r="F24177">
        <v>6</v>
      </c>
      <c r="G24177" s="1" t="s">
        <v>17</v>
      </c>
      <c r="H24177" s="1" t="s">
        <v>145</v>
      </c>
      <c r="I24177" s="1" t="s">
        <v>251</v>
      </c>
      <c r="J24177">
        <v>9</v>
      </c>
      <c r="K24177" s="1" t="s">
        <v>4426</v>
      </c>
      <c r="L24177" s="1" t="s">
        <v>90</v>
      </c>
      <c r="M24177" s="1" t="s">
        <v>4477</v>
      </c>
      <c r="N24177" s="1" t="s">
        <v>90</v>
      </c>
      <c r="O24177">
        <v>52288.883736315242</v>
      </c>
      <c r="P24177">
        <v>29985571.391825024</v>
      </c>
    </row>
    <row r="24178" spans="1:16" x14ac:dyDescent="0.3">
      <c r="A24178">
        <v>24192</v>
      </c>
      <c r="B24178" s="1" t="s">
        <v>298</v>
      </c>
      <c r="C24178">
        <v>3</v>
      </c>
      <c r="D24178">
        <v>3</v>
      </c>
      <c r="E24178">
        <v>6</v>
      </c>
      <c r="F24178">
        <v>6</v>
      </c>
      <c r="G24178" s="1" t="s">
        <v>17</v>
      </c>
      <c r="H24178" s="1" t="s">
        <v>145</v>
      </c>
      <c r="I24178" s="1" t="s">
        <v>251</v>
      </c>
      <c r="J24178">
        <v>9</v>
      </c>
      <c r="K24178" s="1" t="s">
        <v>4426</v>
      </c>
      <c r="L24178" s="1" t="s">
        <v>1067</v>
      </c>
      <c r="M24178" s="1" t="s">
        <v>1068</v>
      </c>
      <c r="N24178" s="1" t="s">
        <v>1067</v>
      </c>
      <c r="O24178">
        <v>14665.55857422074</v>
      </c>
      <c r="P24178">
        <v>2385986.4092753744</v>
      </c>
    </row>
    <row r="24179" spans="1:16" x14ac:dyDescent="0.3">
      <c r="A24179">
        <v>24193</v>
      </c>
      <c r="B24179" s="1" t="s">
        <v>298</v>
      </c>
      <c r="C24179">
        <v>3</v>
      </c>
      <c r="D24179">
        <v>3</v>
      </c>
      <c r="E24179">
        <v>6</v>
      </c>
      <c r="F24179">
        <v>6</v>
      </c>
      <c r="G24179" s="1" t="s">
        <v>17</v>
      </c>
      <c r="H24179" s="1" t="s">
        <v>145</v>
      </c>
      <c r="I24179" s="1" t="s">
        <v>251</v>
      </c>
      <c r="J24179">
        <v>9</v>
      </c>
      <c r="K24179" s="1" t="s">
        <v>4426</v>
      </c>
      <c r="L24179" s="1" t="s">
        <v>1067</v>
      </c>
      <c r="M24179" s="1" t="s">
        <v>1068</v>
      </c>
      <c r="N24179" s="1" t="s">
        <v>1067</v>
      </c>
      <c r="O24179">
        <v>30901.200090880044</v>
      </c>
      <c r="P24179">
        <v>8222933.9522235179</v>
      </c>
    </row>
    <row r="24180" spans="1:16" x14ac:dyDescent="0.3">
      <c r="A24180">
        <v>24194</v>
      </c>
      <c r="B24180" s="1" t="s">
        <v>298</v>
      </c>
      <c r="C24180">
        <v>3</v>
      </c>
      <c r="D24180">
        <v>3</v>
      </c>
      <c r="E24180">
        <v>6</v>
      </c>
      <c r="F24180">
        <v>6</v>
      </c>
      <c r="G24180" s="1" t="s">
        <v>17</v>
      </c>
      <c r="H24180" s="1" t="s">
        <v>145</v>
      </c>
      <c r="I24180" s="1" t="s">
        <v>251</v>
      </c>
      <c r="J24180">
        <v>9</v>
      </c>
      <c r="K24180" s="1" t="s">
        <v>4426</v>
      </c>
      <c r="L24180" s="1" t="s">
        <v>1067</v>
      </c>
      <c r="M24180" s="1" t="s">
        <v>1068</v>
      </c>
      <c r="N24180" s="1" t="s">
        <v>1067</v>
      </c>
      <c r="O24180">
        <v>19666.480089146567</v>
      </c>
      <c r="P24180">
        <v>7153824.2754683765</v>
      </c>
    </row>
    <row r="24181" spans="1:16" x14ac:dyDescent="0.3">
      <c r="A24181">
        <v>24195</v>
      </c>
      <c r="B24181" s="1" t="s">
        <v>298</v>
      </c>
      <c r="C24181">
        <v>3</v>
      </c>
      <c r="D24181">
        <v>3</v>
      </c>
      <c r="E24181">
        <v>6</v>
      </c>
      <c r="F24181">
        <v>6</v>
      </c>
      <c r="G24181" s="1" t="s">
        <v>17</v>
      </c>
      <c r="H24181" s="1" t="s">
        <v>145</v>
      </c>
      <c r="I24181" s="1" t="s">
        <v>251</v>
      </c>
      <c r="J24181">
        <v>9</v>
      </c>
      <c r="K24181" s="1" t="s">
        <v>4426</v>
      </c>
      <c r="L24181" s="1" t="s">
        <v>1067</v>
      </c>
      <c r="M24181" s="1" t="s">
        <v>1068</v>
      </c>
      <c r="N24181" s="1" t="s">
        <v>1067</v>
      </c>
      <c r="O24181">
        <v>59330.289131796497</v>
      </c>
      <c r="P24181">
        <v>15753394.231527986</v>
      </c>
    </row>
    <row r="24182" spans="1:16" x14ac:dyDescent="0.3">
      <c r="A24182">
        <v>24196</v>
      </c>
      <c r="B24182" s="1" t="s">
        <v>298</v>
      </c>
      <c r="C24182">
        <v>3</v>
      </c>
      <c r="D24182">
        <v>6</v>
      </c>
      <c r="E24182">
        <v>6</v>
      </c>
      <c r="F24182">
        <v>9</v>
      </c>
      <c r="G24182" s="1" t="s">
        <v>17</v>
      </c>
      <c r="H24182" s="1" t="s">
        <v>145</v>
      </c>
      <c r="I24182" s="1" t="s">
        <v>4564</v>
      </c>
      <c r="J24182">
        <v>3</v>
      </c>
      <c r="K24182" s="1" t="s">
        <v>4426</v>
      </c>
      <c r="L24182" s="1" t="s">
        <v>90</v>
      </c>
      <c r="M24182" s="1" t="s">
        <v>4567</v>
      </c>
      <c r="N24182" s="1" t="s">
        <v>90</v>
      </c>
      <c r="O24182">
        <v>6982.0053403155325</v>
      </c>
      <c r="P24182">
        <v>1356386.3737439504</v>
      </c>
    </row>
    <row r="24183" spans="1:16" x14ac:dyDescent="0.3">
      <c r="A24183">
        <v>24197</v>
      </c>
      <c r="B24183" s="1" t="s">
        <v>298</v>
      </c>
      <c r="C24183">
        <v>3</v>
      </c>
      <c r="D24183">
        <v>6</v>
      </c>
      <c r="E24183">
        <v>6</v>
      </c>
      <c r="F24183">
        <v>9</v>
      </c>
      <c r="G24183" s="1" t="s">
        <v>17</v>
      </c>
      <c r="H24183" s="1" t="s">
        <v>145</v>
      </c>
      <c r="I24183" s="1" t="s">
        <v>4564</v>
      </c>
      <c r="J24183">
        <v>3</v>
      </c>
      <c r="K24183" s="1" t="s">
        <v>4426</v>
      </c>
      <c r="L24183" s="1" t="s">
        <v>90</v>
      </c>
      <c r="M24183" s="1" t="s">
        <v>4567</v>
      </c>
      <c r="N24183" s="1" t="s">
        <v>90</v>
      </c>
      <c r="O24183">
        <v>20463.605849782776</v>
      </c>
      <c r="P24183">
        <v>10625959.432626719</v>
      </c>
    </row>
    <row r="24184" spans="1:16" x14ac:dyDescent="0.3">
      <c r="A24184">
        <v>24198</v>
      </c>
      <c r="B24184" s="1" t="s">
        <v>298</v>
      </c>
      <c r="C24184">
        <v>3</v>
      </c>
      <c r="D24184">
        <v>6</v>
      </c>
      <c r="E24184">
        <v>6</v>
      </c>
      <c r="F24184">
        <v>9</v>
      </c>
      <c r="G24184" s="1" t="s">
        <v>17</v>
      </c>
      <c r="H24184" s="1" t="s">
        <v>145</v>
      </c>
      <c r="I24184" s="1" t="s">
        <v>4564</v>
      </c>
      <c r="J24184">
        <v>3</v>
      </c>
      <c r="K24184" s="1" t="s">
        <v>4426</v>
      </c>
      <c r="L24184" s="1" t="s">
        <v>90</v>
      </c>
      <c r="M24184" s="1" t="s">
        <v>4567</v>
      </c>
      <c r="N24184" s="1" t="s">
        <v>90</v>
      </c>
      <c r="O24184">
        <v>34303.504106033011</v>
      </c>
      <c r="P24184">
        <v>11104301.307195548</v>
      </c>
    </row>
    <row r="24185" spans="1:16" x14ac:dyDescent="0.3">
      <c r="A24185">
        <v>24199</v>
      </c>
      <c r="B24185" s="1" t="s">
        <v>298</v>
      </c>
      <c r="C24185">
        <v>3</v>
      </c>
      <c r="D24185">
        <v>6</v>
      </c>
      <c r="E24185">
        <v>6</v>
      </c>
      <c r="F24185">
        <v>9</v>
      </c>
      <c r="G24185" s="1" t="s">
        <v>17</v>
      </c>
      <c r="H24185" s="1" t="s">
        <v>145</v>
      </c>
      <c r="I24185" s="1" t="s">
        <v>4564</v>
      </c>
      <c r="J24185">
        <v>3</v>
      </c>
      <c r="K24185" s="1" t="s">
        <v>4426</v>
      </c>
      <c r="L24185" s="1" t="s">
        <v>90</v>
      </c>
      <c r="M24185" s="1" t="s">
        <v>4567</v>
      </c>
      <c r="N24185" s="1" t="s">
        <v>90</v>
      </c>
      <c r="O24185">
        <v>26472.983582219822</v>
      </c>
      <c r="P24185">
        <v>8697551.916299792</v>
      </c>
    </row>
    <row r="24186" spans="1:16" x14ac:dyDescent="0.3">
      <c r="A24186">
        <v>24200</v>
      </c>
      <c r="B24186" s="1" t="s">
        <v>298</v>
      </c>
      <c r="C24186">
        <v>3</v>
      </c>
      <c r="D24186">
        <v>6</v>
      </c>
      <c r="E24186">
        <v>6</v>
      </c>
      <c r="F24186">
        <v>9</v>
      </c>
      <c r="G24186" s="1" t="s">
        <v>17</v>
      </c>
      <c r="H24186" s="1" t="s">
        <v>145</v>
      </c>
      <c r="I24186" s="1" t="s">
        <v>4564</v>
      </c>
      <c r="J24186">
        <v>3</v>
      </c>
      <c r="K24186" s="1" t="s">
        <v>4426</v>
      </c>
      <c r="L24186" s="1" t="s">
        <v>90</v>
      </c>
      <c r="M24186" s="1" t="s">
        <v>4567</v>
      </c>
      <c r="N24186" s="1" t="s">
        <v>90</v>
      </c>
      <c r="O24186">
        <v>15255.710258137877</v>
      </c>
      <c r="P24186">
        <v>4538058.6961007388</v>
      </c>
    </row>
    <row r="24187" spans="1:16" x14ac:dyDescent="0.3">
      <c r="A24187">
        <v>24201</v>
      </c>
      <c r="B24187" s="1" t="s">
        <v>298</v>
      </c>
      <c r="C24187">
        <v>3</v>
      </c>
      <c r="D24187">
        <v>6</v>
      </c>
      <c r="E24187">
        <v>6</v>
      </c>
      <c r="F24187">
        <v>9</v>
      </c>
      <c r="G24187" s="1" t="s">
        <v>17</v>
      </c>
      <c r="H24187" s="1" t="s">
        <v>145</v>
      </c>
      <c r="I24187" s="1" t="s">
        <v>4564</v>
      </c>
      <c r="J24187">
        <v>3</v>
      </c>
      <c r="K24187" s="1" t="s">
        <v>4426</v>
      </c>
      <c r="L24187" s="1" t="s">
        <v>90</v>
      </c>
      <c r="M24187" s="1" t="s">
        <v>4567</v>
      </c>
      <c r="N24187" s="1" t="s">
        <v>90</v>
      </c>
      <c r="O24187">
        <v>11070.263806948838</v>
      </c>
      <c r="P24187">
        <v>1996349.2180343161</v>
      </c>
    </row>
    <row r="24188" spans="1:16" x14ac:dyDescent="0.3">
      <c r="A24188">
        <v>24202</v>
      </c>
      <c r="B24188" s="1" t="s">
        <v>298</v>
      </c>
      <c r="C24188">
        <v>3</v>
      </c>
      <c r="D24188">
        <v>6</v>
      </c>
      <c r="E24188">
        <v>6</v>
      </c>
      <c r="F24188">
        <v>9</v>
      </c>
      <c r="G24188" s="1" t="s">
        <v>17</v>
      </c>
      <c r="H24188" s="1" t="s">
        <v>145</v>
      </c>
      <c r="I24188" s="1" t="s">
        <v>4564</v>
      </c>
      <c r="J24188">
        <v>3</v>
      </c>
      <c r="K24188" s="1" t="s">
        <v>4426</v>
      </c>
      <c r="L24188" s="1" t="s">
        <v>90</v>
      </c>
      <c r="M24188" s="1" t="s">
        <v>4567</v>
      </c>
      <c r="N24188" s="1" t="s">
        <v>90</v>
      </c>
      <c r="O24188">
        <v>16223.061442667084</v>
      </c>
      <c r="P24188">
        <v>3386834.2889825464</v>
      </c>
    </row>
    <row r="24189" spans="1:16" x14ac:dyDescent="0.3">
      <c r="A24189">
        <v>24203</v>
      </c>
      <c r="B24189" s="1" t="s">
        <v>298</v>
      </c>
      <c r="C24189">
        <v>3</v>
      </c>
      <c r="D24189">
        <v>6</v>
      </c>
      <c r="E24189">
        <v>6</v>
      </c>
      <c r="F24189">
        <v>9</v>
      </c>
      <c r="G24189" s="1" t="s">
        <v>17</v>
      </c>
      <c r="H24189" s="1" t="s">
        <v>145</v>
      </c>
      <c r="I24189" s="1" t="s">
        <v>4564</v>
      </c>
      <c r="J24189">
        <v>3</v>
      </c>
      <c r="K24189" s="1" t="s">
        <v>4426</v>
      </c>
      <c r="L24189" s="1" t="s">
        <v>90</v>
      </c>
      <c r="M24189" s="1" t="s">
        <v>4567</v>
      </c>
      <c r="N24189" s="1" t="s">
        <v>90</v>
      </c>
      <c r="O24189">
        <v>17698.712543021735</v>
      </c>
      <c r="P24189">
        <v>5486160.7850730689</v>
      </c>
    </row>
    <row r="24190" spans="1:16" x14ac:dyDescent="0.3">
      <c r="A24190">
        <v>24204</v>
      </c>
      <c r="B24190" s="1" t="s">
        <v>298</v>
      </c>
      <c r="C24190">
        <v>3</v>
      </c>
      <c r="D24190">
        <v>6</v>
      </c>
      <c r="E24190">
        <v>6</v>
      </c>
      <c r="F24190">
        <v>9</v>
      </c>
      <c r="G24190" s="1" t="s">
        <v>17</v>
      </c>
      <c r="H24190" s="1" t="s">
        <v>145</v>
      </c>
      <c r="I24190" s="1" t="s">
        <v>4564</v>
      </c>
      <c r="J24190">
        <v>3</v>
      </c>
      <c r="K24190" s="1" t="s">
        <v>4426</v>
      </c>
      <c r="L24190" s="1" t="s">
        <v>90</v>
      </c>
      <c r="M24190" s="1" t="s">
        <v>4567</v>
      </c>
      <c r="N24190" s="1" t="s">
        <v>90</v>
      </c>
      <c r="O24190">
        <v>7294.2330365646503</v>
      </c>
      <c r="P24190">
        <v>1013179.5390406314</v>
      </c>
    </row>
    <row r="24191" spans="1:16" x14ac:dyDescent="0.3">
      <c r="A24191">
        <v>24205</v>
      </c>
      <c r="B24191" s="1" t="s">
        <v>298</v>
      </c>
      <c r="C24191">
        <v>3</v>
      </c>
      <c r="D24191">
        <v>6</v>
      </c>
      <c r="E24191">
        <v>6</v>
      </c>
      <c r="F24191">
        <v>9</v>
      </c>
      <c r="G24191" s="1" t="s">
        <v>17</v>
      </c>
      <c r="H24191" s="1" t="s">
        <v>145</v>
      </c>
      <c r="I24191" s="1" t="s">
        <v>4564</v>
      </c>
      <c r="J24191">
        <v>3</v>
      </c>
      <c r="K24191" s="1" t="s">
        <v>4426</v>
      </c>
      <c r="L24191" s="1" t="s">
        <v>90</v>
      </c>
      <c r="M24191" s="1" t="s">
        <v>4567</v>
      </c>
      <c r="N24191" s="1" t="s">
        <v>90</v>
      </c>
      <c r="O24191">
        <v>7620.7696869356987</v>
      </c>
      <c r="P24191">
        <v>2240461.8356824135</v>
      </c>
    </row>
    <row r="24192" spans="1:16" x14ac:dyDescent="0.3">
      <c r="A24192">
        <v>24206</v>
      </c>
      <c r="B24192" s="1" t="s">
        <v>298</v>
      </c>
      <c r="C24192">
        <v>3</v>
      </c>
      <c r="D24192">
        <v>6</v>
      </c>
      <c r="E24192">
        <v>6</v>
      </c>
      <c r="F24192">
        <v>9</v>
      </c>
      <c r="G24192" s="1" t="s">
        <v>17</v>
      </c>
      <c r="H24192" s="1" t="s">
        <v>145</v>
      </c>
      <c r="I24192" s="1" t="s">
        <v>4564</v>
      </c>
      <c r="J24192">
        <v>3</v>
      </c>
      <c r="K24192" s="1" t="s">
        <v>4426</v>
      </c>
      <c r="L24192" s="1" t="s">
        <v>90</v>
      </c>
      <c r="M24192" s="1" t="s">
        <v>4567</v>
      </c>
      <c r="N24192" s="1" t="s">
        <v>90</v>
      </c>
      <c r="O24192">
        <v>11511.165237504745</v>
      </c>
      <c r="P24192">
        <v>1560551.8996169504</v>
      </c>
    </row>
    <row r="24193" spans="1:16" x14ac:dyDescent="0.3">
      <c r="A24193">
        <v>24207</v>
      </c>
      <c r="B24193" s="1" t="s">
        <v>298</v>
      </c>
      <c r="C24193">
        <v>3</v>
      </c>
      <c r="D24193">
        <v>6</v>
      </c>
      <c r="E24193">
        <v>6</v>
      </c>
      <c r="F24193">
        <v>9</v>
      </c>
      <c r="G24193" s="1" t="s">
        <v>17</v>
      </c>
      <c r="H24193" s="1" t="s">
        <v>145</v>
      </c>
      <c r="I24193" s="1" t="s">
        <v>4564</v>
      </c>
      <c r="J24193">
        <v>3</v>
      </c>
      <c r="K24193" s="1" t="s">
        <v>4426</v>
      </c>
      <c r="L24193" s="1" t="s">
        <v>1067</v>
      </c>
      <c r="M24193" s="1" t="s">
        <v>4612</v>
      </c>
      <c r="N24193" s="1" t="s">
        <v>1067</v>
      </c>
      <c r="O24193">
        <v>6330.1566263981331</v>
      </c>
      <c r="P24193">
        <v>1010531.4171495228</v>
      </c>
    </row>
    <row r="24194" spans="1:16" x14ac:dyDescent="0.3">
      <c r="A24194">
        <v>24208</v>
      </c>
      <c r="B24194" s="1" t="s">
        <v>298</v>
      </c>
      <c r="C24194">
        <v>3</v>
      </c>
      <c r="D24194">
        <v>6</v>
      </c>
      <c r="E24194">
        <v>6</v>
      </c>
      <c r="F24194">
        <v>9</v>
      </c>
      <c r="G24194" s="1" t="s">
        <v>17</v>
      </c>
      <c r="H24194" s="1" t="s">
        <v>145</v>
      </c>
      <c r="I24194" s="1" t="s">
        <v>4564</v>
      </c>
      <c r="J24194">
        <v>3</v>
      </c>
      <c r="K24194" s="1" t="s">
        <v>4426</v>
      </c>
      <c r="L24194" s="1" t="s">
        <v>1067</v>
      </c>
      <c r="M24194" s="1" t="s">
        <v>4612</v>
      </c>
      <c r="N24194" s="1" t="s">
        <v>1067</v>
      </c>
      <c r="O24194">
        <v>9539.0751556551186</v>
      </c>
      <c r="P24194">
        <v>1610888.3464390589</v>
      </c>
    </row>
    <row r="24195" spans="1:16" x14ac:dyDescent="0.3">
      <c r="A24195">
        <v>24209</v>
      </c>
      <c r="B24195" s="1" t="s">
        <v>298</v>
      </c>
      <c r="C24195">
        <v>3</v>
      </c>
      <c r="D24195">
        <v>6</v>
      </c>
      <c r="E24195">
        <v>6</v>
      </c>
      <c r="F24195">
        <v>9</v>
      </c>
      <c r="G24195" s="1" t="s">
        <v>17</v>
      </c>
      <c r="H24195" s="1" t="s">
        <v>145</v>
      </c>
      <c r="I24195" s="1" t="s">
        <v>4564</v>
      </c>
      <c r="J24195">
        <v>3</v>
      </c>
      <c r="K24195" s="1" t="s">
        <v>4426</v>
      </c>
      <c r="L24195" s="1" t="s">
        <v>1067</v>
      </c>
      <c r="M24195" s="1" t="s">
        <v>4612</v>
      </c>
      <c r="N24195" s="1" t="s">
        <v>1067</v>
      </c>
      <c r="O24195">
        <v>14704.696926000261</v>
      </c>
      <c r="P24195">
        <v>4298718.7527478812</v>
      </c>
    </row>
    <row r="24196" spans="1:16" x14ac:dyDescent="0.3">
      <c r="A24196">
        <v>24210</v>
      </c>
      <c r="B24196" s="1" t="s">
        <v>1178</v>
      </c>
      <c r="C24196">
        <v>6</v>
      </c>
      <c r="D24196">
        <v>4</v>
      </c>
      <c r="E24196">
        <v>2</v>
      </c>
      <c r="F24196">
        <v>0</v>
      </c>
      <c r="G24196" s="1" t="s">
        <v>380</v>
      </c>
      <c r="H24196" s="1" t="s">
        <v>28</v>
      </c>
      <c r="I24196" s="1" t="s">
        <v>983</v>
      </c>
      <c r="J24196">
        <v>0</v>
      </c>
      <c r="K24196" s="1" t="s">
        <v>4426</v>
      </c>
      <c r="L24196" s="1" t="s">
        <v>1067</v>
      </c>
      <c r="M24196" s="1" t="s">
        <v>1244</v>
      </c>
      <c r="N24196" s="1" t="s">
        <v>1067</v>
      </c>
      <c r="O24196">
        <v>16703.430073680425</v>
      </c>
      <c r="P24196">
        <v>4463799.0485646464</v>
      </c>
    </row>
    <row r="24197" spans="1:16" x14ac:dyDescent="0.3">
      <c r="A24197">
        <v>24211</v>
      </c>
      <c r="B24197" s="1" t="s">
        <v>1178</v>
      </c>
      <c r="C24197">
        <v>6</v>
      </c>
      <c r="D24197">
        <v>4</v>
      </c>
      <c r="E24197">
        <v>2</v>
      </c>
      <c r="F24197">
        <v>0</v>
      </c>
      <c r="G24197" s="1" t="s">
        <v>380</v>
      </c>
      <c r="H24197" s="1" t="s">
        <v>28</v>
      </c>
      <c r="I24197" s="1" t="s">
        <v>1647</v>
      </c>
      <c r="J24197">
        <v>1</v>
      </c>
      <c r="K24197" s="1" t="s">
        <v>4426</v>
      </c>
      <c r="L24197" s="1" t="s">
        <v>1067</v>
      </c>
      <c r="M24197" s="1" t="s">
        <v>1951</v>
      </c>
      <c r="N24197" s="1" t="s">
        <v>1067</v>
      </c>
      <c r="O24197">
        <v>27975.966940991369</v>
      </c>
      <c r="P24197">
        <v>11456788.62091</v>
      </c>
    </row>
    <row r="24198" spans="1:16" x14ac:dyDescent="0.3">
      <c r="A24198">
        <v>24212</v>
      </c>
      <c r="B24198" s="1" t="s">
        <v>2322</v>
      </c>
      <c r="C24198">
        <v>6</v>
      </c>
      <c r="D24198">
        <v>4</v>
      </c>
      <c r="E24198">
        <v>2</v>
      </c>
      <c r="F24198">
        <v>7</v>
      </c>
      <c r="G24198" s="1" t="s">
        <v>380</v>
      </c>
      <c r="H24198" s="1" t="s">
        <v>28</v>
      </c>
      <c r="I24198" s="1" t="s">
        <v>3885</v>
      </c>
      <c r="J24198">
        <v>0</v>
      </c>
      <c r="K24198" s="1" t="s">
        <v>4426</v>
      </c>
      <c r="L24198" s="1" t="s">
        <v>1067</v>
      </c>
      <c r="M24198" s="1" t="s">
        <v>3888</v>
      </c>
      <c r="N24198" s="1" t="s">
        <v>1067</v>
      </c>
      <c r="O24198">
        <v>80161.637444814973</v>
      </c>
      <c r="P24198">
        <v>67918523.499630913</v>
      </c>
    </row>
    <row r="24199" spans="1:16" x14ac:dyDescent="0.3">
      <c r="A24199">
        <v>24213</v>
      </c>
      <c r="B24199" s="1" t="s">
        <v>2322</v>
      </c>
      <c r="C24199">
        <v>6</v>
      </c>
      <c r="D24199">
        <v>4</v>
      </c>
      <c r="E24199">
        <v>2</v>
      </c>
      <c r="F24199">
        <v>7</v>
      </c>
      <c r="G24199" s="1" t="s">
        <v>380</v>
      </c>
      <c r="H24199" s="1" t="s">
        <v>28</v>
      </c>
      <c r="I24199" s="1" t="s">
        <v>3885</v>
      </c>
      <c r="J24199">
        <v>0</v>
      </c>
      <c r="K24199" s="1" t="s">
        <v>4426</v>
      </c>
      <c r="L24199" s="1" t="s">
        <v>412</v>
      </c>
      <c r="M24199" s="1" t="s">
        <v>4576</v>
      </c>
      <c r="N24199" s="1" t="s">
        <v>412</v>
      </c>
      <c r="O24199">
        <v>26225.309574388819</v>
      </c>
      <c r="P24199">
        <v>6664093.8426849386</v>
      </c>
    </row>
    <row r="24200" spans="1:16" x14ac:dyDescent="0.3">
      <c r="A24200">
        <v>24214</v>
      </c>
      <c r="B24200" s="1" t="s">
        <v>2322</v>
      </c>
      <c r="C24200">
        <v>6</v>
      </c>
      <c r="D24200">
        <v>4</v>
      </c>
      <c r="E24200">
        <v>2</v>
      </c>
      <c r="F24200">
        <v>7</v>
      </c>
      <c r="G24200" s="1" t="s">
        <v>380</v>
      </c>
      <c r="H24200" s="1" t="s">
        <v>28</v>
      </c>
      <c r="I24200" s="1" t="s">
        <v>3885</v>
      </c>
      <c r="J24200">
        <v>0</v>
      </c>
      <c r="K24200" s="1" t="s">
        <v>4426</v>
      </c>
      <c r="L24200" s="1" t="s">
        <v>412</v>
      </c>
      <c r="M24200" s="1" t="s">
        <v>4576</v>
      </c>
      <c r="N24200" s="1" t="s">
        <v>412</v>
      </c>
      <c r="O24200">
        <v>75141.863575675612</v>
      </c>
      <c r="P24200">
        <v>66378192.470058501</v>
      </c>
    </row>
    <row r="24201" spans="1:16" x14ac:dyDescent="0.3">
      <c r="A24201">
        <v>24215</v>
      </c>
      <c r="B24201" s="1" t="s">
        <v>2322</v>
      </c>
      <c r="C24201">
        <v>6</v>
      </c>
      <c r="D24201">
        <v>4</v>
      </c>
      <c r="E24201">
        <v>2</v>
      </c>
      <c r="F24201">
        <v>7</v>
      </c>
      <c r="G24201" s="1" t="s">
        <v>380</v>
      </c>
      <c r="H24201" s="1" t="s">
        <v>28</v>
      </c>
      <c r="I24201" s="1" t="s">
        <v>3885</v>
      </c>
      <c r="J24201">
        <v>0</v>
      </c>
      <c r="K24201" s="1" t="s">
        <v>4426</v>
      </c>
      <c r="L24201" s="1" t="s">
        <v>1067</v>
      </c>
      <c r="M24201" s="1" t="s">
        <v>3888</v>
      </c>
      <c r="N24201" s="1" t="s">
        <v>1067</v>
      </c>
      <c r="O24201">
        <v>18916.368421401323</v>
      </c>
      <c r="P24201">
        <v>6475571.9857716141</v>
      </c>
    </row>
    <row r="24202" spans="1:16" x14ac:dyDescent="0.3">
      <c r="A24202">
        <v>24216</v>
      </c>
      <c r="B24202" s="1" t="s">
        <v>2322</v>
      </c>
      <c r="C24202">
        <v>6</v>
      </c>
      <c r="D24202">
        <v>4</v>
      </c>
      <c r="E24202">
        <v>2</v>
      </c>
      <c r="F24202">
        <v>7</v>
      </c>
      <c r="G24202" s="1" t="s">
        <v>380</v>
      </c>
      <c r="H24202" s="1" t="s">
        <v>28</v>
      </c>
      <c r="I24202" s="1" t="s">
        <v>3885</v>
      </c>
      <c r="J24202">
        <v>0</v>
      </c>
      <c r="K24202" s="1" t="s">
        <v>4426</v>
      </c>
      <c r="L24202" s="1" t="s">
        <v>1067</v>
      </c>
      <c r="M24202" s="1" t="s">
        <v>3888</v>
      </c>
      <c r="N24202" s="1" t="s">
        <v>1067</v>
      </c>
      <c r="O24202">
        <v>148922.19468385185</v>
      </c>
      <c r="P24202">
        <v>47218002.723164216</v>
      </c>
    </row>
    <row r="24203" spans="1:16" x14ac:dyDescent="0.3">
      <c r="A24203">
        <v>24217</v>
      </c>
      <c r="B24203" s="1" t="s">
        <v>2322</v>
      </c>
      <c r="C24203">
        <v>6</v>
      </c>
      <c r="D24203">
        <v>4</v>
      </c>
      <c r="E24203">
        <v>2</v>
      </c>
      <c r="F24203">
        <v>7</v>
      </c>
      <c r="G24203" s="1" t="s">
        <v>380</v>
      </c>
      <c r="H24203" s="1" t="s">
        <v>28</v>
      </c>
      <c r="I24203" s="1" t="s">
        <v>3885</v>
      </c>
      <c r="J24203">
        <v>0</v>
      </c>
      <c r="K24203" s="1" t="s">
        <v>4426</v>
      </c>
      <c r="L24203" s="1" t="s">
        <v>412</v>
      </c>
      <c r="M24203" s="1" t="s">
        <v>4576</v>
      </c>
      <c r="N24203" s="1" t="s">
        <v>412</v>
      </c>
      <c r="O24203">
        <v>19454.769802978441</v>
      </c>
      <c r="P24203">
        <v>9827368.5884325095</v>
      </c>
    </row>
    <row r="24204" spans="1:16" x14ac:dyDescent="0.3">
      <c r="A24204">
        <v>24218</v>
      </c>
      <c r="B24204" s="1" t="s">
        <v>2322</v>
      </c>
      <c r="C24204">
        <v>6</v>
      </c>
      <c r="D24204">
        <v>4</v>
      </c>
      <c r="E24204">
        <v>2</v>
      </c>
      <c r="F24204">
        <v>7</v>
      </c>
      <c r="G24204" s="1" t="s">
        <v>380</v>
      </c>
      <c r="H24204" s="1" t="s">
        <v>28</v>
      </c>
      <c r="I24204" s="1" t="s">
        <v>3885</v>
      </c>
      <c r="J24204">
        <v>0</v>
      </c>
      <c r="K24204" s="1" t="s">
        <v>4426</v>
      </c>
      <c r="L24204" s="1" t="s">
        <v>412</v>
      </c>
      <c r="M24204" s="1" t="s">
        <v>4576</v>
      </c>
      <c r="N24204" s="1" t="s">
        <v>412</v>
      </c>
      <c r="O24204">
        <v>103893.1138883196</v>
      </c>
      <c r="P24204">
        <v>51490263.448756896</v>
      </c>
    </row>
    <row r="24205" spans="1:16" x14ac:dyDescent="0.3">
      <c r="A24205">
        <v>24219</v>
      </c>
      <c r="B24205" s="1" t="s">
        <v>4577</v>
      </c>
      <c r="C24205">
        <v>6</v>
      </c>
      <c r="D24205">
        <v>4</v>
      </c>
      <c r="E24205">
        <v>2</v>
      </c>
      <c r="F24205">
        <v>8</v>
      </c>
      <c r="G24205" s="1" t="s">
        <v>380</v>
      </c>
      <c r="H24205" s="1" t="s">
        <v>28</v>
      </c>
      <c r="I24205" s="1" t="s">
        <v>1636</v>
      </c>
      <c r="J24205">
        <v>0</v>
      </c>
      <c r="K24205" s="1" t="s">
        <v>4426</v>
      </c>
      <c r="L24205" s="1" t="s">
        <v>412</v>
      </c>
      <c r="M24205" s="1" t="s">
        <v>4793</v>
      </c>
      <c r="N24205" s="1" t="s">
        <v>412</v>
      </c>
      <c r="O24205">
        <v>23833.208737589321</v>
      </c>
      <c r="P24205">
        <v>25471412.605099134</v>
      </c>
    </row>
    <row r="24206" spans="1:16" x14ac:dyDescent="0.3">
      <c r="A24206">
        <v>24220</v>
      </c>
      <c r="B24206" s="1" t="s">
        <v>982</v>
      </c>
      <c r="C24206">
        <v>6</v>
      </c>
      <c r="D24206">
        <v>4</v>
      </c>
      <c r="E24206">
        <v>2</v>
      </c>
      <c r="F24206">
        <v>9</v>
      </c>
      <c r="G24206" s="1" t="s">
        <v>380</v>
      </c>
      <c r="H24206" s="1" t="s">
        <v>28</v>
      </c>
      <c r="I24206" s="1" t="s">
        <v>3290</v>
      </c>
      <c r="J24206">
        <v>0</v>
      </c>
      <c r="K24206" s="1" t="s">
        <v>4426</v>
      </c>
      <c r="L24206" s="1" t="s">
        <v>126</v>
      </c>
      <c r="M24206" s="1" t="s">
        <v>4646</v>
      </c>
      <c r="N24206" s="1" t="s">
        <v>126</v>
      </c>
      <c r="O24206">
        <v>34457.790556892927</v>
      </c>
      <c r="P24206">
        <v>10006202.330710895</v>
      </c>
    </row>
    <row r="24207" spans="1:16" x14ac:dyDescent="0.3">
      <c r="A24207">
        <v>24221</v>
      </c>
      <c r="B24207" s="1" t="s">
        <v>982</v>
      </c>
      <c r="C24207">
        <v>6</v>
      </c>
      <c r="D24207">
        <v>4</v>
      </c>
      <c r="E24207">
        <v>2</v>
      </c>
      <c r="F24207">
        <v>9</v>
      </c>
      <c r="G24207" s="1" t="s">
        <v>380</v>
      </c>
      <c r="H24207" s="1" t="s">
        <v>28</v>
      </c>
      <c r="I24207" s="1" t="s">
        <v>983</v>
      </c>
      <c r="J24207">
        <v>0</v>
      </c>
      <c r="K24207" s="1" t="s">
        <v>4426</v>
      </c>
      <c r="L24207" s="1" t="s">
        <v>412</v>
      </c>
      <c r="M24207" s="1" t="s">
        <v>989</v>
      </c>
      <c r="N24207" s="1" t="s">
        <v>412</v>
      </c>
      <c r="O24207">
        <v>46563.448645008488</v>
      </c>
      <c r="P24207">
        <v>30636414.81655829</v>
      </c>
    </row>
    <row r="24208" spans="1:16" x14ac:dyDescent="0.3">
      <c r="A24208">
        <v>24222</v>
      </c>
      <c r="B24208" s="1" t="s">
        <v>982</v>
      </c>
      <c r="C24208">
        <v>6</v>
      </c>
      <c r="D24208">
        <v>4</v>
      </c>
      <c r="E24208">
        <v>2</v>
      </c>
      <c r="F24208">
        <v>9</v>
      </c>
      <c r="G24208" s="1" t="s">
        <v>380</v>
      </c>
      <c r="H24208" s="1" t="s">
        <v>28</v>
      </c>
      <c r="I24208" s="1" t="s">
        <v>1636</v>
      </c>
      <c r="J24208">
        <v>0</v>
      </c>
      <c r="K24208" s="1" t="s">
        <v>4426</v>
      </c>
      <c r="L24208" s="1" t="s">
        <v>412</v>
      </c>
      <c r="M24208" s="1" t="s">
        <v>4793</v>
      </c>
      <c r="N24208" s="1" t="s">
        <v>412</v>
      </c>
      <c r="O24208">
        <v>120373.39216132963</v>
      </c>
      <c r="P24208">
        <v>107995920.47267546</v>
      </c>
    </row>
    <row r="24209" spans="1:16" x14ac:dyDescent="0.3">
      <c r="A24209">
        <v>24223</v>
      </c>
      <c r="B24209" s="1" t="s">
        <v>982</v>
      </c>
      <c r="C24209">
        <v>6</v>
      </c>
      <c r="D24209">
        <v>4</v>
      </c>
      <c r="E24209">
        <v>2</v>
      </c>
      <c r="F24209">
        <v>9</v>
      </c>
      <c r="G24209" s="1" t="s">
        <v>380</v>
      </c>
      <c r="H24209" s="1" t="s">
        <v>28</v>
      </c>
      <c r="I24209" s="1" t="s">
        <v>1647</v>
      </c>
      <c r="J24209">
        <v>0</v>
      </c>
      <c r="K24209" s="1" t="s">
        <v>4426</v>
      </c>
      <c r="L24209" s="1" t="s">
        <v>126</v>
      </c>
      <c r="M24209" s="1" t="s">
        <v>1653</v>
      </c>
      <c r="N24209" s="1" t="s">
        <v>126</v>
      </c>
      <c r="O24209">
        <v>19433.077438492266</v>
      </c>
      <c r="P24209">
        <v>7032249.0274522742</v>
      </c>
    </row>
    <row r="24210" spans="1:16" x14ac:dyDescent="0.3">
      <c r="A24210">
        <v>24224</v>
      </c>
      <c r="B24210" s="1" t="s">
        <v>2639</v>
      </c>
      <c r="C24210">
        <v>6</v>
      </c>
      <c r="D24210">
        <v>4</v>
      </c>
      <c r="E24210">
        <v>2</v>
      </c>
      <c r="F24210">
        <v>9</v>
      </c>
      <c r="G24210" s="1" t="s">
        <v>380</v>
      </c>
      <c r="H24210" s="1" t="s">
        <v>28</v>
      </c>
      <c r="I24210" s="1" t="s">
        <v>1299</v>
      </c>
      <c r="J24210">
        <v>0</v>
      </c>
      <c r="K24210" s="1" t="s">
        <v>4426</v>
      </c>
      <c r="L24210" s="1" t="s">
        <v>1071</v>
      </c>
      <c r="M24210" s="1" t="s">
        <v>1444</v>
      </c>
      <c r="N24210" s="1" t="s">
        <v>1067</v>
      </c>
      <c r="O24210">
        <v>11064.038242164777</v>
      </c>
      <c r="P24210">
        <v>1723566.6255173048</v>
      </c>
    </row>
    <row r="24211" spans="1:16" x14ac:dyDescent="0.3">
      <c r="A24211">
        <v>24225</v>
      </c>
      <c r="B24211" s="1" t="s">
        <v>2639</v>
      </c>
      <c r="C24211">
        <v>6</v>
      </c>
      <c r="D24211">
        <v>4</v>
      </c>
      <c r="E24211">
        <v>2</v>
      </c>
      <c r="F24211">
        <v>9</v>
      </c>
      <c r="G24211" s="1" t="s">
        <v>380</v>
      </c>
      <c r="H24211" s="1" t="s">
        <v>28</v>
      </c>
      <c r="I24211" s="1" t="s">
        <v>1299</v>
      </c>
      <c r="J24211">
        <v>0</v>
      </c>
      <c r="K24211" s="1" t="s">
        <v>4426</v>
      </c>
      <c r="L24211" s="1" t="s">
        <v>415</v>
      </c>
      <c r="M24211" s="1" t="s">
        <v>4794</v>
      </c>
      <c r="N24211" s="1" t="s">
        <v>391</v>
      </c>
      <c r="O24211">
        <v>32785.269146184641</v>
      </c>
      <c r="P24211">
        <v>15032577.51509</v>
      </c>
    </row>
    <row r="24212" spans="1:16" x14ac:dyDescent="0.3">
      <c r="A24212">
        <v>24226</v>
      </c>
      <c r="B24212" s="1" t="s">
        <v>2639</v>
      </c>
      <c r="C24212">
        <v>6</v>
      </c>
      <c r="D24212">
        <v>4</v>
      </c>
      <c r="E24212">
        <v>2</v>
      </c>
      <c r="F24212">
        <v>9</v>
      </c>
      <c r="G24212" s="1" t="s">
        <v>380</v>
      </c>
      <c r="H24212" s="1" t="s">
        <v>28</v>
      </c>
      <c r="I24212" s="1" t="s">
        <v>1299</v>
      </c>
      <c r="J24212">
        <v>0</v>
      </c>
      <c r="K24212" s="1" t="s">
        <v>4426</v>
      </c>
      <c r="L24212" s="1" t="s">
        <v>24</v>
      </c>
      <c r="M24212" s="1" t="s">
        <v>1661</v>
      </c>
      <c r="N24212" s="1" t="s">
        <v>24</v>
      </c>
      <c r="O24212">
        <v>22551.031273434448</v>
      </c>
      <c r="P24212">
        <v>5767091.2593860636</v>
      </c>
    </row>
    <row r="24213" spans="1:16" x14ac:dyDescent="0.3">
      <c r="A24213">
        <v>24227</v>
      </c>
      <c r="B24213" s="1" t="s">
        <v>2639</v>
      </c>
      <c r="C24213">
        <v>6</v>
      </c>
      <c r="D24213">
        <v>4</v>
      </c>
      <c r="E24213">
        <v>2</v>
      </c>
      <c r="F24213">
        <v>9</v>
      </c>
      <c r="G24213" s="1" t="s">
        <v>380</v>
      </c>
      <c r="H24213" s="1" t="s">
        <v>28</v>
      </c>
      <c r="I24213" s="1" t="s">
        <v>1299</v>
      </c>
      <c r="J24213">
        <v>0</v>
      </c>
      <c r="K24213" s="1" t="s">
        <v>4426</v>
      </c>
      <c r="L24213" s="1" t="s">
        <v>412</v>
      </c>
      <c r="M24213" s="1" t="s">
        <v>1441</v>
      </c>
      <c r="N24213" s="1" t="s">
        <v>412</v>
      </c>
      <c r="O24213">
        <v>51201.030984405763</v>
      </c>
      <c r="P24213">
        <v>26486396.976249997</v>
      </c>
    </row>
    <row r="24214" spans="1:16" x14ac:dyDescent="0.3">
      <c r="A24214">
        <v>24228</v>
      </c>
      <c r="B24214" s="1" t="s">
        <v>2639</v>
      </c>
      <c r="C24214">
        <v>6</v>
      </c>
      <c r="D24214">
        <v>4</v>
      </c>
      <c r="E24214">
        <v>3</v>
      </c>
      <c r="F24214">
        <v>2</v>
      </c>
      <c r="G24214" s="1" t="s">
        <v>380</v>
      </c>
      <c r="H24214" s="1" t="s">
        <v>50</v>
      </c>
      <c r="I24214" s="1" t="s">
        <v>983</v>
      </c>
      <c r="J24214">
        <v>0</v>
      </c>
      <c r="K24214" s="1" t="s">
        <v>4426</v>
      </c>
      <c r="L24214" s="1" t="s">
        <v>1067</v>
      </c>
      <c r="M24214" s="1" t="s">
        <v>1244</v>
      </c>
      <c r="N24214" s="1" t="s">
        <v>1067</v>
      </c>
      <c r="O24214">
        <v>111435.56573030844</v>
      </c>
      <c r="P24214">
        <v>78783406.696725652</v>
      </c>
    </row>
    <row r="24215" spans="1:16" x14ac:dyDescent="0.3">
      <c r="A24215">
        <v>24229</v>
      </c>
      <c r="B24215" s="1" t="s">
        <v>1312</v>
      </c>
      <c r="C24215">
        <v>6</v>
      </c>
      <c r="D24215">
        <v>5</v>
      </c>
      <c r="E24215">
        <v>2</v>
      </c>
      <c r="F24215">
        <v>0</v>
      </c>
      <c r="G24215" s="1" t="s">
        <v>380</v>
      </c>
      <c r="H24215" s="1" t="s">
        <v>28</v>
      </c>
      <c r="I24215" s="1" t="s">
        <v>1494</v>
      </c>
      <c r="J24215">
        <v>1</v>
      </c>
      <c r="K24215" s="1" t="s">
        <v>4426</v>
      </c>
      <c r="L24215" s="1" t="s">
        <v>1067</v>
      </c>
      <c r="M24215" s="1" t="s">
        <v>2254</v>
      </c>
      <c r="N24215" s="1" t="s">
        <v>1067</v>
      </c>
      <c r="O24215">
        <v>20193.200946271667</v>
      </c>
      <c r="P24215">
        <v>6251520.7585127093</v>
      </c>
    </row>
    <row r="24216" spans="1:16" x14ac:dyDescent="0.3">
      <c r="A24216">
        <v>24230</v>
      </c>
      <c r="B24216" s="1" t="s">
        <v>1312</v>
      </c>
      <c r="C24216">
        <v>6</v>
      </c>
      <c r="D24216">
        <v>5</v>
      </c>
      <c r="E24216">
        <v>2</v>
      </c>
      <c r="F24216">
        <v>0</v>
      </c>
      <c r="G24216" s="1" t="s">
        <v>380</v>
      </c>
      <c r="H24216" s="1" t="s">
        <v>28</v>
      </c>
      <c r="I24216" s="1" t="s">
        <v>1494</v>
      </c>
      <c r="J24216">
        <v>1</v>
      </c>
      <c r="K24216" s="1" t="s">
        <v>4426</v>
      </c>
      <c r="L24216" s="1" t="s">
        <v>1067</v>
      </c>
      <c r="M24216" s="1" t="s">
        <v>2254</v>
      </c>
      <c r="N24216" s="1" t="s">
        <v>1067</v>
      </c>
      <c r="O24216">
        <v>87492.278920526369</v>
      </c>
      <c r="P24216">
        <v>28858116.795885768</v>
      </c>
    </row>
    <row r="24217" spans="1:16" x14ac:dyDescent="0.3">
      <c r="A24217">
        <v>24231</v>
      </c>
      <c r="B24217" s="1" t="s">
        <v>2922</v>
      </c>
      <c r="C24217">
        <v>6</v>
      </c>
      <c r="D24217">
        <v>5</v>
      </c>
      <c r="E24217">
        <v>2</v>
      </c>
      <c r="F24217">
        <v>3</v>
      </c>
      <c r="G24217" s="1" t="s">
        <v>380</v>
      </c>
      <c r="H24217" s="1" t="s">
        <v>28</v>
      </c>
      <c r="I24217" s="1" t="s">
        <v>1494</v>
      </c>
      <c r="J24217">
        <v>1</v>
      </c>
      <c r="K24217" s="1" t="s">
        <v>4426</v>
      </c>
      <c r="L24217" s="1" t="s">
        <v>90</v>
      </c>
      <c r="M24217" s="1" t="s">
        <v>4780</v>
      </c>
      <c r="N24217" s="1" t="s">
        <v>90</v>
      </c>
      <c r="O24217">
        <v>8947.9306717772943</v>
      </c>
      <c r="P24217">
        <v>1860382.1382853368</v>
      </c>
    </row>
    <row r="24218" spans="1:16" x14ac:dyDescent="0.3">
      <c r="A24218">
        <v>24232</v>
      </c>
      <c r="B24218" s="1" t="s">
        <v>1962</v>
      </c>
      <c r="C24218">
        <v>6</v>
      </c>
      <c r="D24218">
        <v>5</v>
      </c>
      <c r="E24218">
        <v>2</v>
      </c>
      <c r="F24218">
        <v>6</v>
      </c>
      <c r="G24218" s="1" t="s">
        <v>380</v>
      </c>
      <c r="H24218" s="1" t="s">
        <v>28</v>
      </c>
      <c r="I24218" s="1" t="s">
        <v>1494</v>
      </c>
      <c r="J24218">
        <v>0</v>
      </c>
      <c r="K24218" s="1" t="s">
        <v>4426</v>
      </c>
      <c r="L24218" s="1" t="s">
        <v>194</v>
      </c>
      <c r="M24218" s="1" t="s">
        <v>4795</v>
      </c>
      <c r="N24218" s="1" t="s">
        <v>194</v>
      </c>
      <c r="O24218">
        <v>37982.947449325467</v>
      </c>
      <c r="P24218">
        <v>10779096.174753975</v>
      </c>
    </row>
    <row r="24219" spans="1:16" x14ac:dyDescent="0.3">
      <c r="A24219">
        <v>24233</v>
      </c>
      <c r="B24219" s="1" t="s">
        <v>1341</v>
      </c>
      <c r="C24219">
        <v>6</v>
      </c>
      <c r="D24219">
        <v>5</v>
      </c>
      <c r="E24219">
        <v>2</v>
      </c>
      <c r="F24219">
        <v>9</v>
      </c>
      <c r="G24219" s="1" t="s">
        <v>380</v>
      </c>
      <c r="H24219" s="1" t="s">
        <v>28</v>
      </c>
      <c r="I24219" s="1" t="s">
        <v>1669</v>
      </c>
      <c r="J24219">
        <v>0</v>
      </c>
      <c r="K24219" s="1" t="s">
        <v>4426</v>
      </c>
      <c r="L24219" s="1" t="s">
        <v>1067</v>
      </c>
      <c r="M24219" s="1" t="s">
        <v>2068</v>
      </c>
      <c r="N24219" s="1" t="s">
        <v>1067</v>
      </c>
      <c r="O24219">
        <v>16834.595992151255</v>
      </c>
      <c r="P24219">
        <v>11237570.136455204</v>
      </c>
    </row>
    <row r="24220" spans="1:16" x14ac:dyDescent="0.3">
      <c r="A24220">
        <v>24234</v>
      </c>
      <c r="B24220" s="1" t="s">
        <v>1341</v>
      </c>
      <c r="C24220">
        <v>6</v>
      </c>
      <c r="D24220">
        <v>5</v>
      </c>
      <c r="E24220">
        <v>2</v>
      </c>
      <c r="F24220">
        <v>9</v>
      </c>
      <c r="G24220" s="1" t="s">
        <v>380</v>
      </c>
      <c r="H24220" s="1" t="s">
        <v>28</v>
      </c>
      <c r="I24220" s="1" t="s">
        <v>1299</v>
      </c>
      <c r="J24220">
        <v>0</v>
      </c>
      <c r="K24220" s="1" t="s">
        <v>4426</v>
      </c>
      <c r="L24220" s="1" t="s">
        <v>1067</v>
      </c>
      <c r="M24220" s="1" t="s">
        <v>1662</v>
      </c>
      <c r="N24220" s="1" t="s">
        <v>1067</v>
      </c>
      <c r="O24220">
        <v>30640.132050150292</v>
      </c>
      <c r="P24220">
        <v>9223511.0813257657</v>
      </c>
    </row>
    <row r="24221" spans="1:16" x14ac:dyDescent="0.3">
      <c r="A24221">
        <v>24235</v>
      </c>
      <c r="B24221" s="1" t="s">
        <v>1341</v>
      </c>
      <c r="C24221">
        <v>6</v>
      </c>
      <c r="D24221">
        <v>5</v>
      </c>
      <c r="E24221">
        <v>2</v>
      </c>
      <c r="F24221">
        <v>9</v>
      </c>
      <c r="G24221" s="1" t="s">
        <v>380</v>
      </c>
      <c r="H24221" s="1" t="s">
        <v>28</v>
      </c>
      <c r="I24221" s="1" t="s">
        <v>1494</v>
      </c>
      <c r="J24221">
        <v>0</v>
      </c>
      <c r="K24221" s="1" t="s">
        <v>4426</v>
      </c>
      <c r="L24221" s="1" t="s">
        <v>1067</v>
      </c>
      <c r="M24221" s="1" t="s">
        <v>2254</v>
      </c>
      <c r="N24221" s="1" t="s">
        <v>1067</v>
      </c>
      <c r="O24221">
        <v>108305.20513847638</v>
      </c>
      <c r="P24221">
        <v>52537165.411510892</v>
      </c>
    </row>
    <row r="24222" spans="1:16" x14ac:dyDescent="0.3">
      <c r="A24222">
        <v>24236</v>
      </c>
      <c r="B24222" s="1" t="s">
        <v>1341</v>
      </c>
      <c r="C24222">
        <v>6</v>
      </c>
      <c r="D24222">
        <v>5</v>
      </c>
      <c r="E24222">
        <v>2</v>
      </c>
      <c r="F24222">
        <v>9</v>
      </c>
      <c r="G24222" s="1" t="s">
        <v>380</v>
      </c>
      <c r="H24222" s="1" t="s">
        <v>28</v>
      </c>
      <c r="I24222" s="1" t="s">
        <v>1494</v>
      </c>
      <c r="J24222">
        <v>0</v>
      </c>
      <c r="K24222" s="1" t="s">
        <v>4426</v>
      </c>
      <c r="L24222" s="1" t="s">
        <v>412</v>
      </c>
      <c r="M24222" s="1" t="s">
        <v>1733</v>
      </c>
      <c r="N24222" s="1" t="s">
        <v>412</v>
      </c>
      <c r="O24222">
        <v>14265.846099319331</v>
      </c>
      <c r="P24222">
        <v>5236072.6549515426</v>
      </c>
    </row>
    <row r="24223" spans="1:16" x14ac:dyDescent="0.3">
      <c r="A24223">
        <v>24237</v>
      </c>
      <c r="B24223" s="1" t="s">
        <v>1341</v>
      </c>
      <c r="C24223">
        <v>6</v>
      </c>
      <c r="D24223">
        <v>5</v>
      </c>
      <c r="E24223">
        <v>2</v>
      </c>
      <c r="F24223">
        <v>9</v>
      </c>
      <c r="G24223" s="1" t="s">
        <v>380</v>
      </c>
      <c r="H24223" s="1" t="s">
        <v>28</v>
      </c>
      <c r="I24223" s="1" t="s">
        <v>1494</v>
      </c>
      <c r="J24223">
        <v>0</v>
      </c>
      <c r="K24223" s="1" t="s">
        <v>4426</v>
      </c>
      <c r="L24223" s="1" t="s">
        <v>412</v>
      </c>
      <c r="M24223" s="1" t="s">
        <v>1733</v>
      </c>
      <c r="N24223" s="1" t="s">
        <v>412</v>
      </c>
      <c r="O24223">
        <v>7427.5435133343353</v>
      </c>
      <c r="P24223">
        <v>1408724.2695478243</v>
      </c>
    </row>
    <row r="24224" spans="1:16" x14ac:dyDescent="0.3">
      <c r="A24224">
        <v>24238</v>
      </c>
      <c r="B24224" s="1" t="s">
        <v>1341</v>
      </c>
      <c r="C24224">
        <v>6</v>
      </c>
      <c r="D24224">
        <v>5</v>
      </c>
      <c r="E24224">
        <v>2</v>
      </c>
      <c r="F24224">
        <v>9</v>
      </c>
      <c r="G24224" s="1" t="s">
        <v>380</v>
      </c>
      <c r="H24224" s="1" t="s">
        <v>28</v>
      </c>
      <c r="I24224" s="1" t="s">
        <v>1494</v>
      </c>
      <c r="J24224">
        <v>0</v>
      </c>
      <c r="K24224" s="1" t="s">
        <v>4426</v>
      </c>
      <c r="L24224" s="1" t="s">
        <v>412</v>
      </c>
      <c r="M24224" s="1" t="s">
        <v>1733</v>
      </c>
      <c r="N24224" s="1" t="s">
        <v>412</v>
      </c>
      <c r="O24224">
        <v>82871.505338090239</v>
      </c>
      <c r="P24224">
        <v>42746420.963789605</v>
      </c>
    </row>
    <row r="24225" spans="1:16" x14ac:dyDescent="0.3">
      <c r="A24225">
        <v>24239</v>
      </c>
      <c r="B24225" s="1" t="s">
        <v>1341</v>
      </c>
      <c r="C24225">
        <v>6</v>
      </c>
      <c r="D24225">
        <v>5</v>
      </c>
      <c r="E24225">
        <v>2</v>
      </c>
      <c r="F24225">
        <v>9</v>
      </c>
      <c r="G24225" s="1" t="s">
        <v>380</v>
      </c>
      <c r="H24225" s="1" t="s">
        <v>28</v>
      </c>
      <c r="I24225" s="1" t="s">
        <v>1494</v>
      </c>
      <c r="J24225">
        <v>0</v>
      </c>
      <c r="K24225" s="1" t="s">
        <v>4426</v>
      </c>
      <c r="L24225" s="1" t="s">
        <v>425</v>
      </c>
      <c r="M24225" s="1" t="s">
        <v>4580</v>
      </c>
      <c r="N24225" s="1" t="s">
        <v>126</v>
      </c>
      <c r="O24225">
        <v>8584.5765437593782</v>
      </c>
      <c r="P24225">
        <v>2192041.2449367684</v>
      </c>
    </row>
    <row r="24226" spans="1:16" x14ac:dyDescent="0.3">
      <c r="A24226">
        <v>24240</v>
      </c>
      <c r="B24226" s="1" t="s">
        <v>1341</v>
      </c>
      <c r="C24226">
        <v>6</v>
      </c>
      <c r="D24226">
        <v>5</v>
      </c>
      <c r="E24226">
        <v>2</v>
      </c>
      <c r="F24226">
        <v>9</v>
      </c>
      <c r="G24226" s="1" t="s">
        <v>380</v>
      </c>
      <c r="H24226" s="1" t="s">
        <v>28</v>
      </c>
      <c r="I24226" s="1" t="s">
        <v>1494</v>
      </c>
      <c r="J24226">
        <v>0</v>
      </c>
      <c r="K24226" s="1" t="s">
        <v>4426</v>
      </c>
      <c r="L24226" s="1" t="s">
        <v>391</v>
      </c>
      <c r="M24226" s="1" t="s">
        <v>1734</v>
      </c>
      <c r="N24226" s="1" t="s">
        <v>391</v>
      </c>
      <c r="O24226">
        <v>39417.144701747624</v>
      </c>
      <c r="P24226">
        <v>14364213.069974719</v>
      </c>
    </row>
    <row r="24227" spans="1:16" x14ac:dyDescent="0.3">
      <c r="A24227">
        <v>24241</v>
      </c>
      <c r="B24227" s="1" t="s">
        <v>1341</v>
      </c>
      <c r="C24227">
        <v>6</v>
      </c>
      <c r="D24227">
        <v>5</v>
      </c>
      <c r="E24227">
        <v>2</v>
      </c>
      <c r="F24227">
        <v>9</v>
      </c>
      <c r="G24227" s="1" t="s">
        <v>380</v>
      </c>
      <c r="H24227" s="1" t="s">
        <v>28</v>
      </c>
      <c r="I24227" s="1" t="s">
        <v>1494</v>
      </c>
      <c r="J24227">
        <v>0</v>
      </c>
      <c r="K24227" s="1" t="s">
        <v>4426</v>
      </c>
      <c r="L24227" s="1" t="s">
        <v>126</v>
      </c>
      <c r="M24227" s="1" t="s">
        <v>1732</v>
      </c>
      <c r="N24227" s="1" t="s">
        <v>126</v>
      </c>
      <c r="O24227">
        <v>15442.411100979598</v>
      </c>
      <c r="P24227">
        <v>4186888.4579407484</v>
      </c>
    </row>
    <row r="24228" spans="1:16" x14ac:dyDescent="0.3">
      <c r="A24228">
        <v>24242</v>
      </c>
      <c r="B24228" s="1" t="s">
        <v>1341</v>
      </c>
      <c r="C24228">
        <v>6</v>
      </c>
      <c r="D24228">
        <v>5</v>
      </c>
      <c r="E24228">
        <v>2</v>
      </c>
      <c r="F24228">
        <v>9</v>
      </c>
      <c r="G24228" s="1" t="s">
        <v>380</v>
      </c>
      <c r="H24228" s="1" t="s">
        <v>28</v>
      </c>
      <c r="I24228" s="1" t="s">
        <v>1494</v>
      </c>
      <c r="J24228">
        <v>0</v>
      </c>
      <c r="K24228" s="1" t="s">
        <v>4426</v>
      </c>
      <c r="L24228" s="1" t="s">
        <v>391</v>
      </c>
      <c r="M24228" s="1" t="s">
        <v>1734</v>
      </c>
      <c r="N24228" s="1" t="s">
        <v>391</v>
      </c>
      <c r="O24228">
        <v>6897.846485600624</v>
      </c>
      <c r="P24228">
        <v>1308351.4009199117</v>
      </c>
    </row>
    <row r="24229" spans="1:16" x14ac:dyDescent="0.3">
      <c r="A24229">
        <v>24243</v>
      </c>
      <c r="B24229" s="1" t="s">
        <v>1341</v>
      </c>
      <c r="C24229">
        <v>6</v>
      </c>
      <c r="D24229">
        <v>5</v>
      </c>
      <c r="E24229">
        <v>2</v>
      </c>
      <c r="F24229">
        <v>9</v>
      </c>
      <c r="G24229" s="1" t="s">
        <v>380</v>
      </c>
      <c r="H24229" s="1" t="s">
        <v>28</v>
      </c>
      <c r="I24229" s="1" t="s">
        <v>1494</v>
      </c>
      <c r="J24229">
        <v>0</v>
      </c>
      <c r="K24229" s="1" t="s">
        <v>4426</v>
      </c>
      <c r="L24229" s="1" t="s">
        <v>415</v>
      </c>
      <c r="M24229" s="1" t="s">
        <v>3271</v>
      </c>
      <c r="N24229" s="1" t="s">
        <v>391</v>
      </c>
      <c r="O24229">
        <v>5973.2756925585427</v>
      </c>
      <c r="P24229">
        <v>1254225.9039516149</v>
      </c>
    </row>
    <row r="24230" spans="1:16" x14ac:dyDescent="0.3">
      <c r="A24230">
        <v>24244</v>
      </c>
      <c r="B24230" s="1" t="s">
        <v>1341</v>
      </c>
      <c r="C24230">
        <v>6</v>
      </c>
      <c r="D24230">
        <v>5</v>
      </c>
      <c r="E24230">
        <v>2</v>
      </c>
      <c r="F24230">
        <v>9</v>
      </c>
      <c r="G24230" s="1" t="s">
        <v>380</v>
      </c>
      <c r="H24230" s="1" t="s">
        <v>28</v>
      </c>
      <c r="I24230" s="1" t="s">
        <v>1494</v>
      </c>
      <c r="J24230">
        <v>0</v>
      </c>
      <c r="K24230" s="1" t="s">
        <v>4426</v>
      </c>
      <c r="L24230" s="1" t="s">
        <v>1067</v>
      </c>
      <c r="M24230" s="1" t="s">
        <v>2254</v>
      </c>
      <c r="N24230" s="1" t="s">
        <v>1067</v>
      </c>
      <c r="O24230">
        <v>39376.049912710405</v>
      </c>
      <c r="P24230">
        <v>27881378.194687515</v>
      </c>
    </row>
    <row r="24231" spans="1:16" x14ac:dyDescent="0.3">
      <c r="A24231">
        <v>24245</v>
      </c>
      <c r="B24231" s="1" t="s">
        <v>1341</v>
      </c>
      <c r="C24231">
        <v>6</v>
      </c>
      <c r="D24231">
        <v>5</v>
      </c>
      <c r="E24231">
        <v>2</v>
      </c>
      <c r="F24231">
        <v>9</v>
      </c>
      <c r="G24231" s="1" t="s">
        <v>380</v>
      </c>
      <c r="H24231" s="1" t="s">
        <v>28</v>
      </c>
      <c r="I24231" s="1" t="s">
        <v>1494</v>
      </c>
      <c r="J24231">
        <v>0</v>
      </c>
      <c r="K24231" s="1" t="s">
        <v>4426</v>
      </c>
      <c r="L24231" s="1" t="s">
        <v>412</v>
      </c>
      <c r="M24231" s="1" t="s">
        <v>1733</v>
      </c>
      <c r="N24231" s="1" t="s">
        <v>412</v>
      </c>
      <c r="O24231">
        <v>44511.302659258763</v>
      </c>
      <c r="P24231">
        <v>20092020.630156726</v>
      </c>
    </row>
    <row r="24232" spans="1:16" x14ac:dyDescent="0.3">
      <c r="A24232">
        <v>24246</v>
      </c>
      <c r="B24232" s="1" t="s">
        <v>1341</v>
      </c>
      <c r="C24232">
        <v>6</v>
      </c>
      <c r="D24232">
        <v>5</v>
      </c>
      <c r="E24232">
        <v>2</v>
      </c>
      <c r="F24232">
        <v>9</v>
      </c>
      <c r="G24232" s="1" t="s">
        <v>380</v>
      </c>
      <c r="H24232" s="1" t="s">
        <v>28</v>
      </c>
      <c r="I24232" s="1" t="s">
        <v>2100</v>
      </c>
      <c r="J24232">
        <v>1</v>
      </c>
      <c r="K24232" s="1" t="s">
        <v>4426</v>
      </c>
      <c r="L24232" s="1" t="s">
        <v>90</v>
      </c>
      <c r="M24232" s="1" t="s">
        <v>4796</v>
      </c>
      <c r="N24232" s="1" t="s">
        <v>90</v>
      </c>
      <c r="O24232">
        <v>115048.74555144696</v>
      </c>
      <c r="P24232">
        <v>76167734.691072375</v>
      </c>
    </row>
    <row r="24233" spans="1:16" x14ac:dyDescent="0.3">
      <c r="A24233">
        <v>24247</v>
      </c>
      <c r="B24233" s="1" t="s">
        <v>1341</v>
      </c>
      <c r="C24233">
        <v>6</v>
      </c>
      <c r="D24233">
        <v>5</v>
      </c>
      <c r="E24233">
        <v>2</v>
      </c>
      <c r="F24233">
        <v>9</v>
      </c>
      <c r="G24233" s="1" t="s">
        <v>380</v>
      </c>
      <c r="H24233" s="1" t="s">
        <v>28</v>
      </c>
      <c r="I24233" s="1" t="s">
        <v>2100</v>
      </c>
      <c r="J24233">
        <v>1</v>
      </c>
      <c r="K24233" s="1" t="s">
        <v>4426</v>
      </c>
      <c r="L24233" s="1" t="s">
        <v>1067</v>
      </c>
      <c r="M24233" s="1" t="s">
        <v>2101</v>
      </c>
      <c r="N24233" s="1" t="s">
        <v>1067</v>
      </c>
      <c r="O24233">
        <v>103638.64333024422</v>
      </c>
      <c r="P24233">
        <v>113232556.37495109</v>
      </c>
    </row>
    <row r="24234" spans="1:16" x14ac:dyDescent="0.3">
      <c r="A24234">
        <v>24248</v>
      </c>
      <c r="B24234" s="1" t="s">
        <v>1341</v>
      </c>
      <c r="C24234">
        <v>6</v>
      </c>
      <c r="D24234">
        <v>5</v>
      </c>
      <c r="E24234">
        <v>2</v>
      </c>
      <c r="F24234">
        <v>9</v>
      </c>
      <c r="G24234" s="1" t="s">
        <v>380</v>
      </c>
      <c r="H24234" s="1" t="s">
        <v>28</v>
      </c>
      <c r="I24234" s="1" t="s">
        <v>2100</v>
      </c>
      <c r="J24234">
        <v>1</v>
      </c>
      <c r="K24234" s="1" t="s">
        <v>4426</v>
      </c>
      <c r="L24234" s="1" t="s">
        <v>1067</v>
      </c>
      <c r="M24234" s="1" t="s">
        <v>2101</v>
      </c>
      <c r="N24234" s="1" t="s">
        <v>1067</v>
      </c>
      <c r="O24234">
        <v>102971.55659880287</v>
      </c>
      <c r="P24234">
        <v>61896980.318167381</v>
      </c>
    </row>
    <row r="24235" spans="1:16" x14ac:dyDescent="0.3">
      <c r="A24235">
        <v>24249</v>
      </c>
      <c r="B24235" s="1" t="s">
        <v>379</v>
      </c>
      <c r="C24235">
        <v>6</v>
      </c>
      <c r="D24235">
        <v>5</v>
      </c>
      <c r="E24235">
        <v>2</v>
      </c>
      <c r="F24235">
        <v>9</v>
      </c>
      <c r="G24235" s="1" t="s">
        <v>380</v>
      </c>
      <c r="H24235" s="1" t="s">
        <v>28</v>
      </c>
      <c r="I24235" s="1" t="s">
        <v>1299</v>
      </c>
      <c r="J24235">
        <v>0</v>
      </c>
      <c r="K24235" s="1" t="s">
        <v>4426</v>
      </c>
      <c r="L24235" s="1" t="s">
        <v>391</v>
      </c>
      <c r="M24235" s="1" t="s">
        <v>3795</v>
      </c>
      <c r="N24235" s="1" t="s">
        <v>391</v>
      </c>
      <c r="O24235">
        <v>11703.609879711237</v>
      </c>
      <c r="P24235">
        <v>2543264.3459218079</v>
      </c>
    </row>
    <row r="24236" spans="1:16" x14ac:dyDescent="0.3">
      <c r="A24236">
        <v>24250</v>
      </c>
      <c r="B24236" s="1" t="s">
        <v>379</v>
      </c>
      <c r="C24236">
        <v>6</v>
      </c>
      <c r="D24236">
        <v>5</v>
      </c>
      <c r="E24236">
        <v>2</v>
      </c>
      <c r="F24236">
        <v>9</v>
      </c>
      <c r="G24236" s="1" t="s">
        <v>380</v>
      </c>
      <c r="H24236" s="1" t="s">
        <v>28</v>
      </c>
      <c r="I24236" s="1" t="s">
        <v>1299</v>
      </c>
      <c r="J24236">
        <v>0</v>
      </c>
      <c r="K24236" s="1" t="s">
        <v>4426</v>
      </c>
      <c r="L24236" s="1" t="s">
        <v>412</v>
      </c>
      <c r="M24236" s="1" t="s">
        <v>1441</v>
      </c>
      <c r="N24236" s="1" t="s">
        <v>412</v>
      </c>
      <c r="O24236">
        <v>5483.5703776835699</v>
      </c>
      <c r="P24236">
        <v>1175068.7429518804</v>
      </c>
    </row>
    <row r="24237" spans="1:16" x14ac:dyDescent="0.3">
      <c r="A24237">
        <v>24251</v>
      </c>
      <c r="B24237" s="1" t="s">
        <v>379</v>
      </c>
      <c r="C24237">
        <v>6</v>
      </c>
      <c r="D24237">
        <v>5</v>
      </c>
      <c r="E24237">
        <v>2</v>
      </c>
      <c r="F24237">
        <v>9</v>
      </c>
      <c r="G24237" s="1" t="s">
        <v>380</v>
      </c>
      <c r="H24237" s="1" t="s">
        <v>28</v>
      </c>
      <c r="I24237" s="1" t="s">
        <v>1299</v>
      </c>
      <c r="J24237">
        <v>0</v>
      </c>
      <c r="K24237" s="1" t="s">
        <v>4426</v>
      </c>
      <c r="L24237" s="1" t="s">
        <v>412</v>
      </c>
      <c r="M24237" s="1" t="s">
        <v>1441</v>
      </c>
      <c r="N24237" s="1" t="s">
        <v>412</v>
      </c>
      <c r="O24237">
        <v>20798.891536920746</v>
      </c>
      <c r="P24237">
        <v>9032281.4126394838</v>
      </c>
    </row>
    <row r="24238" spans="1:16" x14ac:dyDescent="0.3">
      <c r="A24238">
        <v>24252</v>
      </c>
      <c r="B24238" s="1" t="s">
        <v>379</v>
      </c>
      <c r="C24238">
        <v>6</v>
      </c>
      <c r="D24238">
        <v>5</v>
      </c>
      <c r="E24238">
        <v>2</v>
      </c>
      <c r="F24238">
        <v>9</v>
      </c>
      <c r="G24238" s="1" t="s">
        <v>380</v>
      </c>
      <c r="H24238" s="1" t="s">
        <v>28</v>
      </c>
      <c r="I24238" s="1" t="s">
        <v>1299</v>
      </c>
      <c r="J24238">
        <v>0</v>
      </c>
      <c r="K24238" s="1" t="s">
        <v>4426</v>
      </c>
      <c r="L24238" s="1" t="s">
        <v>1067</v>
      </c>
      <c r="M24238" s="1" t="s">
        <v>1662</v>
      </c>
      <c r="N24238" s="1" t="s">
        <v>1067</v>
      </c>
      <c r="O24238">
        <v>60166.754881369103</v>
      </c>
      <c r="P24238">
        <v>33932991.293692291</v>
      </c>
    </row>
    <row r="24239" spans="1:16" x14ac:dyDescent="0.3">
      <c r="A24239">
        <v>24253</v>
      </c>
      <c r="B24239" s="1" t="s">
        <v>379</v>
      </c>
      <c r="C24239">
        <v>6</v>
      </c>
      <c r="D24239">
        <v>6</v>
      </c>
      <c r="E24239">
        <v>5</v>
      </c>
      <c r="F24239">
        <v>3</v>
      </c>
      <c r="G24239" s="1" t="s">
        <v>380</v>
      </c>
      <c r="H24239" s="1" t="s">
        <v>28</v>
      </c>
      <c r="I24239" s="1" t="s">
        <v>1299</v>
      </c>
      <c r="J24239">
        <v>2</v>
      </c>
      <c r="K24239" s="1" t="s">
        <v>4426</v>
      </c>
      <c r="L24239" s="1" t="s">
        <v>1592</v>
      </c>
      <c r="M24239" s="1" t="s">
        <v>3796</v>
      </c>
      <c r="N24239" s="1" t="s">
        <v>1067</v>
      </c>
      <c r="O24239">
        <v>12467.171524205203</v>
      </c>
      <c r="P24239">
        <v>3120192.2775117885</v>
      </c>
    </row>
    <row r="24240" spans="1:16" x14ac:dyDescent="0.3">
      <c r="A24240">
        <v>24254</v>
      </c>
      <c r="B24240" s="1" t="s">
        <v>379</v>
      </c>
      <c r="C24240">
        <v>6</v>
      </c>
      <c r="D24240">
        <v>6</v>
      </c>
      <c r="E24240">
        <v>5</v>
      </c>
      <c r="F24240">
        <v>3</v>
      </c>
      <c r="G24240" s="1" t="s">
        <v>380</v>
      </c>
      <c r="H24240" s="1" t="s">
        <v>28</v>
      </c>
      <c r="I24240" s="1" t="s">
        <v>1299</v>
      </c>
      <c r="J24240">
        <v>2</v>
      </c>
      <c r="K24240" s="1" t="s">
        <v>4426</v>
      </c>
      <c r="L24240" s="1" t="s">
        <v>90</v>
      </c>
      <c r="M24240" s="1" t="s">
        <v>4781</v>
      </c>
      <c r="N24240" s="1" t="s">
        <v>90</v>
      </c>
      <c r="O24240">
        <v>15072.651944764728</v>
      </c>
      <c r="P24240">
        <v>2937434.4117991314</v>
      </c>
    </row>
    <row r="24241" spans="1:16" x14ac:dyDescent="0.3">
      <c r="A24241">
        <v>24255</v>
      </c>
      <c r="B24241" s="1" t="s">
        <v>379</v>
      </c>
      <c r="C24241">
        <v>6</v>
      </c>
      <c r="D24241">
        <v>6</v>
      </c>
      <c r="E24241">
        <v>5</v>
      </c>
      <c r="F24241">
        <v>3</v>
      </c>
      <c r="G24241" s="1" t="s">
        <v>380</v>
      </c>
      <c r="H24241" s="1" t="s">
        <v>28</v>
      </c>
      <c r="I24241" s="1" t="s">
        <v>1299</v>
      </c>
      <c r="J24241">
        <v>2</v>
      </c>
      <c r="K24241" s="1" t="s">
        <v>4426</v>
      </c>
      <c r="L24241" s="1" t="s">
        <v>1564</v>
      </c>
      <c r="M24241" s="1" t="s">
        <v>3793</v>
      </c>
      <c r="N24241" s="1" t="s">
        <v>1564</v>
      </c>
      <c r="O24241">
        <v>5757.1986479381085</v>
      </c>
      <c r="P24241">
        <v>1206491.8174023335</v>
      </c>
    </row>
    <row r="24242" spans="1:16" x14ac:dyDescent="0.3">
      <c r="A24242">
        <v>24256</v>
      </c>
      <c r="B24242" s="1" t="s">
        <v>379</v>
      </c>
      <c r="C24242">
        <v>6</v>
      </c>
      <c r="D24242">
        <v>6</v>
      </c>
      <c r="E24242">
        <v>5</v>
      </c>
      <c r="F24242">
        <v>3</v>
      </c>
      <c r="G24242" s="1" t="s">
        <v>380</v>
      </c>
      <c r="H24242" s="1" t="s">
        <v>28</v>
      </c>
      <c r="I24242" s="1" t="s">
        <v>1299</v>
      </c>
      <c r="J24242">
        <v>2</v>
      </c>
      <c r="K24242" s="1" t="s">
        <v>4426</v>
      </c>
      <c r="L24242" s="1" t="s">
        <v>2805</v>
      </c>
      <c r="M24242" s="1" t="s">
        <v>3794</v>
      </c>
      <c r="N24242" s="1" t="s">
        <v>391</v>
      </c>
      <c r="O24242">
        <v>17656.013591327839</v>
      </c>
      <c r="P24242">
        <v>4649954.9097233154</v>
      </c>
    </row>
    <row r="24243" spans="1:16" x14ac:dyDescent="0.3">
      <c r="A24243">
        <v>24257</v>
      </c>
      <c r="B24243" s="1" t="s">
        <v>379</v>
      </c>
      <c r="C24243">
        <v>6</v>
      </c>
      <c r="D24243">
        <v>6</v>
      </c>
      <c r="E24243">
        <v>5</v>
      </c>
      <c r="F24243">
        <v>3</v>
      </c>
      <c r="G24243" s="1" t="s">
        <v>380</v>
      </c>
      <c r="H24243" s="1" t="s">
        <v>28</v>
      </c>
      <c r="I24243" s="1" t="s">
        <v>1299</v>
      </c>
      <c r="J24243">
        <v>2</v>
      </c>
      <c r="K24243" s="1" t="s">
        <v>4426</v>
      </c>
      <c r="L24243" s="1" t="s">
        <v>126</v>
      </c>
      <c r="M24243" s="1" t="s">
        <v>1443</v>
      </c>
      <c r="N24243" s="1" t="s">
        <v>126</v>
      </c>
      <c r="O24243">
        <v>16286.425607598452</v>
      </c>
      <c r="P24243">
        <v>4139287.2830849239</v>
      </c>
    </row>
    <row r="24244" spans="1:16" x14ac:dyDescent="0.3">
      <c r="A24244">
        <v>24258</v>
      </c>
      <c r="B24244" s="1" t="s">
        <v>379</v>
      </c>
      <c r="C24244">
        <v>6</v>
      </c>
      <c r="D24244">
        <v>6</v>
      </c>
      <c r="E24244">
        <v>5</v>
      </c>
      <c r="F24244">
        <v>3</v>
      </c>
      <c r="G24244" s="1" t="s">
        <v>380</v>
      </c>
      <c r="H24244" s="1" t="s">
        <v>28</v>
      </c>
      <c r="I24244" s="1" t="s">
        <v>1299</v>
      </c>
      <c r="J24244">
        <v>2</v>
      </c>
      <c r="K24244" s="1" t="s">
        <v>4426</v>
      </c>
      <c r="L24244" s="1" t="s">
        <v>126</v>
      </c>
      <c r="M24244" s="1" t="s">
        <v>1443</v>
      </c>
      <c r="N24244" s="1" t="s">
        <v>126</v>
      </c>
      <c r="O24244">
        <v>16927.598978880331</v>
      </c>
      <c r="P24244">
        <v>6503728.3963897685</v>
      </c>
    </row>
    <row r="24245" spans="1:16" x14ac:dyDescent="0.3">
      <c r="A24245">
        <v>24259</v>
      </c>
      <c r="B24245" s="1" t="s">
        <v>379</v>
      </c>
      <c r="C24245">
        <v>6</v>
      </c>
      <c r="D24245">
        <v>6</v>
      </c>
      <c r="E24245">
        <v>5</v>
      </c>
      <c r="F24245">
        <v>3</v>
      </c>
      <c r="G24245" s="1" t="s">
        <v>380</v>
      </c>
      <c r="H24245" s="1" t="s">
        <v>28</v>
      </c>
      <c r="I24245" s="1" t="s">
        <v>1299</v>
      </c>
      <c r="J24245">
        <v>2</v>
      </c>
      <c r="K24245" s="1" t="s">
        <v>4426</v>
      </c>
      <c r="L24245" s="1" t="s">
        <v>126</v>
      </c>
      <c r="M24245" s="1" t="s">
        <v>1443</v>
      </c>
      <c r="N24245" s="1" t="s">
        <v>126</v>
      </c>
      <c r="O24245">
        <v>85630.99785353172</v>
      </c>
      <c r="P24245">
        <v>29364696.425403867</v>
      </c>
    </row>
    <row r="24246" spans="1:16" x14ac:dyDescent="0.3">
      <c r="A24246">
        <v>24260</v>
      </c>
      <c r="B24246" s="1" t="s">
        <v>379</v>
      </c>
      <c r="C24246">
        <v>6</v>
      </c>
      <c r="D24246">
        <v>6</v>
      </c>
      <c r="E24246">
        <v>5</v>
      </c>
      <c r="F24246">
        <v>3</v>
      </c>
      <c r="G24246" s="1" t="s">
        <v>380</v>
      </c>
      <c r="H24246" s="1" t="s">
        <v>28</v>
      </c>
      <c r="I24246" s="1" t="s">
        <v>1299</v>
      </c>
      <c r="J24246">
        <v>2</v>
      </c>
      <c r="K24246" s="1" t="s">
        <v>4426</v>
      </c>
      <c r="L24246" s="1" t="s">
        <v>391</v>
      </c>
      <c r="M24246" s="1" t="s">
        <v>3795</v>
      </c>
      <c r="N24246" s="1" t="s">
        <v>391</v>
      </c>
      <c r="O24246">
        <v>6788.5874897454942</v>
      </c>
      <c r="P24246">
        <v>1139933.6278012502</v>
      </c>
    </row>
    <row r="24247" spans="1:16" x14ac:dyDescent="0.3">
      <c r="A24247">
        <v>24261</v>
      </c>
      <c r="B24247" s="1" t="s">
        <v>379</v>
      </c>
      <c r="C24247">
        <v>6</v>
      </c>
      <c r="D24247">
        <v>6</v>
      </c>
      <c r="E24247">
        <v>5</v>
      </c>
      <c r="F24247">
        <v>3</v>
      </c>
      <c r="G24247" s="1" t="s">
        <v>380</v>
      </c>
      <c r="H24247" s="1" t="s">
        <v>28</v>
      </c>
      <c r="I24247" s="1" t="s">
        <v>1299</v>
      </c>
      <c r="J24247">
        <v>2</v>
      </c>
      <c r="K24247" s="1" t="s">
        <v>4426</v>
      </c>
      <c r="L24247" s="1" t="s">
        <v>391</v>
      </c>
      <c r="M24247" s="1" t="s">
        <v>3795</v>
      </c>
      <c r="N24247" s="1" t="s">
        <v>391</v>
      </c>
      <c r="O24247">
        <v>27648.446526546762</v>
      </c>
      <c r="P24247">
        <v>10192761.669067578</v>
      </c>
    </row>
    <row r="24248" spans="1:16" x14ac:dyDescent="0.3">
      <c r="A24248">
        <v>24262</v>
      </c>
      <c r="B24248" s="1" t="s">
        <v>379</v>
      </c>
      <c r="C24248">
        <v>6</v>
      </c>
      <c r="D24248">
        <v>6</v>
      </c>
      <c r="E24248">
        <v>5</v>
      </c>
      <c r="F24248">
        <v>3</v>
      </c>
      <c r="G24248" s="1" t="s">
        <v>380</v>
      </c>
      <c r="H24248" s="1" t="s">
        <v>28</v>
      </c>
      <c r="I24248" s="1" t="s">
        <v>1299</v>
      </c>
      <c r="J24248">
        <v>2</v>
      </c>
      <c r="K24248" s="1" t="s">
        <v>4426</v>
      </c>
      <c r="L24248" s="1" t="s">
        <v>1067</v>
      </c>
      <c r="M24248" s="1" t="s">
        <v>1662</v>
      </c>
      <c r="N24248" s="1" t="s">
        <v>1067</v>
      </c>
      <c r="O24248">
        <v>37220.188223804791</v>
      </c>
      <c r="P24248">
        <v>23683792.440483481</v>
      </c>
    </row>
    <row r="24249" spans="1:16" x14ac:dyDescent="0.3">
      <c r="A24249">
        <v>24263</v>
      </c>
      <c r="B24249" s="1" t="s">
        <v>2109</v>
      </c>
      <c r="C24249">
        <v>6</v>
      </c>
      <c r="D24249">
        <v>6</v>
      </c>
      <c r="E24249">
        <v>2</v>
      </c>
      <c r="F24249">
        <v>0</v>
      </c>
      <c r="G24249" s="1" t="s">
        <v>380</v>
      </c>
      <c r="H24249" s="1" t="s">
        <v>28</v>
      </c>
      <c r="I24249" s="1" t="s">
        <v>2110</v>
      </c>
      <c r="J24249">
        <v>0</v>
      </c>
      <c r="K24249" s="1" t="s">
        <v>4426</v>
      </c>
      <c r="L24249" s="1" t="s">
        <v>90</v>
      </c>
      <c r="M24249" s="1" t="s">
        <v>4581</v>
      </c>
      <c r="N24249" s="1" t="s">
        <v>90</v>
      </c>
      <c r="O24249">
        <v>94482.814294702679</v>
      </c>
      <c r="P24249">
        <v>28997966.915013194</v>
      </c>
    </row>
    <row r="24250" spans="1:16" x14ac:dyDescent="0.3">
      <c r="A24250">
        <v>24264</v>
      </c>
      <c r="B24250" s="1" t="s">
        <v>2109</v>
      </c>
      <c r="C24250">
        <v>6</v>
      </c>
      <c r="D24250">
        <v>6</v>
      </c>
      <c r="E24250">
        <v>2</v>
      </c>
      <c r="F24250">
        <v>0</v>
      </c>
      <c r="G24250" s="1" t="s">
        <v>380</v>
      </c>
      <c r="H24250" s="1" t="s">
        <v>28</v>
      </c>
      <c r="I24250" s="1" t="s">
        <v>2110</v>
      </c>
      <c r="J24250">
        <v>0</v>
      </c>
      <c r="K24250" s="1" t="s">
        <v>4426</v>
      </c>
      <c r="L24250" s="1" t="s">
        <v>1067</v>
      </c>
      <c r="M24250" s="1" t="s">
        <v>2111</v>
      </c>
      <c r="N24250" s="1" t="s">
        <v>1067</v>
      </c>
      <c r="O24250">
        <v>174607.57444768114</v>
      </c>
      <c r="P24250">
        <v>62885493.028725207</v>
      </c>
    </row>
    <row r="24251" spans="1:16" x14ac:dyDescent="0.3">
      <c r="A24251">
        <v>24265</v>
      </c>
      <c r="B24251" s="1" t="s">
        <v>4587</v>
      </c>
      <c r="C24251">
        <v>7</v>
      </c>
      <c r="D24251">
        <v>3</v>
      </c>
      <c r="E24251">
        <v>2</v>
      </c>
      <c r="F24251">
        <v>6</v>
      </c>
      <c r="G24251" s="1" t="s">
        <v>998</v>
      </c>
      <c r="H24251" s="1" t="s">
        <v>28</v>
      </c>
      <c r="I24251" s="1" t="s">
        <v>3885</v>
      </c>
      <c r="J24251">
        <v>0</v>
      </c>
      <c r="K24251" s="1" t="s">
        <v>4426</v>
      </c>
      <c r="L24251" s="1" t="s">
        <v>1067</v>
      </c>
      <c r="M24251" s="1" t="s">
        <v>3888</v>
      </c>
      <c r="N24251" s="1" t="s">
        <v>1067</v>
      </c>
      <c r="O24251">
        <v>9059.9545889621677</v>
      </c>
      <c r="P24251">
        <v>1242058.7520505926</v>
      </c>
    </row>
    <row r="24252" spans="1:16" x14ac:dyDescent="0.3">
      <c r="A24252">
        <v>24266</v>
      </c>
      <c r="B24252" s="1" t="s">
        <v>4587</v>
      </c>
      <c r="C24252">
        <v>7</v>
      </c>
      <c r="D24252">
        <v>3</v>
      </c>
      <c r="E24252">
        <v>2</v>
      </c>
      <c r="F24252">
        <v>6</v>
      </c>
      <c r="G24252" s="1" t="s">
        <v>998</v>
      </c>
      <c r="H24252" s="1" t="s">
        <v>28</v>
      </c>
      <c r="I24252" s="1" t="s">
        <v>3885</v>
      </c>
      <c r="J24252">
        <v>0</v>
      </c>
      <c r="K24252" s="1" t="s">
        <v>4426</v>
      </c>
      <c r="L24252" s="1" t="s">
        <v>1067</v>
      </c>
      <c r="M24252" s="1" t="s">
        <v>3888</v>
      </c>
      <c r="N24252" s="1" t="s">
        <v>1067</v>
      </c>
      <c r="O24252">
        <v>14164.211433465951</v>
      </c>
      <c r="P24252">
        <v>3649154.2299831579</v>
      </c>
    </row>
    <row r="24253" spans="1:16" x14ac:dyDescent="0.3">
      <c r="A24253">
        <v>24267</v>
      </c>
      <c r="B24253" s="1" t="s">
        <v>2699</v>
      </c>
      <c r="C24253">
        <v>7</v>
      </c>
      <c r="D24253">
        <v>4</v>
      </c>
      <c r="E24253">
        <v>6</v>
      </c>
      <c r="F24253">
        <v>2</v>
      </c>
      <c r="G24253" s="1" t="s">
        <v>998</v>
      </c>
      <c r="H24253" s="1" t="s">
        <v>145</v>
      </c>
      <c r="I24253" s="1" t="s">
        <v>3885</v>
      </c>
      <c r="J24253">
        <v>1</v>
      </c>
      <c r="K24253" s="1" t="s">
        <v>4426</v>
      </c>
      <c r="L24253" s="1" t="s">
        <v>391</v>
      </c>
      <c r="M24253" s="1" t="s">
        <v>3886</v>
      </c>
      <c r="N24253" s="1" t="s">
        <v>391</v>
      </c>
      <c r="O24253">
        <v>6499.5719569353196</v>
      </c>
      <c r="P24253">
        <v>1321997.6188957409</v>
      </c>
    </row>
    <row r="24254" spans="1:16" x14ac:dyDescent="0.3">
      <c r="A24254">
        <v>24268</v>
      </c>
      <c r="B24254" s="1" t="s">
        <v>2699</v>
      </c>
      <c r="C24254">
        <v>7</v>
      </c>
      <c r="D24254">
        <v>4</v>
      </c>
      <c r="E24254">
        <v>6</v>
      </c>
      <c r="F24254">
        <v>2</v>
      </c>
      <c r="G24254" s="1" t="s">
        <v>998</v>
      </c>
      <c r="H24254" s="1" t="s">
        <v>145</v>
      </c>
      <c r="I24254" s="1" t="s">
        <v>3885</v>
      </c>
      <c r="J24254">
        <v>1</v>
      </c>
      <c r="K24254" s="1" t="s">
        <v>4426</v>
      </c>
      <c r="L24254" s="1" t="s">
        <v>1564</v>
      </c>
      <c r="M24254" s="1" t="s">
        <v>3891</v>
      </c>
      <c r="N24254" s="1" t="s">
        <v>1564</v>
      </c>
      <c r="O24254">
        <v>13167.1014989536</v>
      </c>
      <c r="P24254">
        <v>3138914.4657703019</v>
      </c>
    </row>
    <row r="24255" spans="1:16" x14ac:dyDescent="0.3">
      <c r="A24255">
        <v>24269</v>
      </c>
      <c r="B24255" s="1" t="s">
        <v>2699</v>
      </c>
      <c r="C24255">
        <v>7</v>
      </c>
      <c r="D24255">
        <v>4</v>
      </c>
      <c r="E24255">
        <v>6</v>
      </c>
      <c r="F24255">
        <v>2</v>
      </c>
      <c r="G24255" s="1" t="s">
        <v>998</v>
      </c>
      <c r="H24255" s="1" t="s">
        <v>145</v>
      </c>
      <c r="I24255" s="1" t="s">
        <v>3885</v>
      </c>
      <c r="J24255">
        <v>1</v>
      </c>
      <c r="K24255" s="1" t="s">
        <v>4426</v>
      </c>
      <c r="L24255" s="1" t="s">
        <v>391</v>
      </c>
      <c r="M24255" s="1" t="s">
        <v>3886</v>
      </c>
      <c r="N24255" s="1" t="s">
        <v>391</v>
      </c>
      <c r="O24255">
        <v>5952.6715978711809</v>
      </c>
      <c r="P24255">
        <v>1081755.5549486696</v>
      </c>
    </row>
    <row r="24256" spans="1:16" x14ac:dyDescent="0.3">
      <c r="A24256">
        <v>24270</v>
      </c>
      <c r="B24256" s="1" t="s">
        <v>2699</v>
      </c>
      <c r="C24256">
        <v>7</v>
      </c>
      <c r="D24256">
        <v>4</v>
      </c>
      <c r="E24256">
        <v>6</v>
      </c>
      <c r="F24256">
        <v>2</v>
      </c>
      <c r="G24256" s="1" t="s">
        <v>998</v>
      </c>
      <c r="H24256" s="1" t="s">
        <v>145</v>
      </c>
      <c r="I24256" s="1" t="s">
        <v>3885</v>
      </c>
      <c r="J24256">
        <v>1</v>
      </c>
      <c r="K24256" s="1" t="s">
        <v>4426</v>
      </c>
      <c r="L24256" s="1" t="s">
        <v>1564</v>
      </c>
      <c r="M24256" s="1" t="s">
        <v>3891</v>
      </c>
      <c r="N24256" s="1" t="s">
        <v>1564</v>
      </c>
      <c r="O24256">
        <v>8645.0569987570234</v>
      </c>
      <c r="P24256">
        <v>1378855.1348870406</v>
      </c>
    </row>
    <row r="24257" spans="1:16" x14ac:dyDescent="0.3">
      <c r="A24257">
        <v>24271</v>
      </c>
      <c r="B24257" s="1" t="s">
        <v>2699</v>
      </c>
      <c r="C24257">
        <v>7</v>
      </c>
      <c r="D24257">
        <v>4</v>
      </c>
      <c r="E24257">
        <v>6</v>
      </c>
      <c r="F24257">
        <v>2</v>
      </c>
      <c r="G24257" s="1" t="s">
        <v>998</v>
      </c>
      <c r="H24257" s="1" t="s">
        <v>145</v>
      </c>
      <c r="I24257" s="1" t="s">
        <v>3885</v>
      </c>
      <c r="J24257">
        <v>1</v>
      </c>
      <c r="K24257" s="1" t="s">
        <v>4426</v>
      </c>
      <c r="L24257" s="1" t="s">
        <v>391</v>
      </c>
      <c r="M24257" s="1" t="s">
        <v>3886</v>
      </c>
      <c r="N24257" s="1" t="s">
        <v>391</v>
      </c>
      <c r="O24257">
        <v>10914.886158841202</v>
      </c>
      <c r="P24257">
        <v>2045941.6535707726</v>
      </c>
    </row>
    <row r="24258" spans="1:16" x14ac:dyDescent="0.3">
      <c r="A24258">
        <v>24272</v>
      </c>
      <c r="B24258" s="1" t="s">
        <v>2699</v>
      </c>
      <c r="C24258">
        <v>7</v>
      </c>
      <c r="D24258">
        <v>4</v>
      </c>
      <c r="E24258">
        <v>6</v>
      </c>
      <c r="F24258">
        <v>2</v>
      </c>
      <c r="G24258" s="1" t="s">
        <v>998</v>
      </c>
      <c r="H24258" s="1" t="s">
        <v>145</v>
      </c>
      <c r="I24258" s="1" t="s">
        <v>3885</v>
      </c>
      <c r="J24258">
        <v>1</v>
      </c>
      <c r="K24258" s="1" t="s">
        <v>4426</v>
      </c>
      <c r="L24258" s="1" t="s">
        <v>126</v>
      </c>
      <c r="M24258" s="1" t="s">
        <v>4571</v>
      </c>
      <c r="N24258" s="1" t="s">
        <v>126</v>
      </c>
      <c r="O24258">
        <v>10506.964033062435</v>
      </c>
      <c r="P24258">
        <v>2473285.6821408896</v>
      </c>
    </row>
    <row r="24259" spans="1:16" x14ac:dyDescent="0.3">
      <c r="A24259">
        <v>24273</v>
      </c>
      <c r="B24259" s="1" t="s">
        <v>2699</v>
      </c>
      <c r="C24259">
        <v>7</v>
      </c>
      <c r="D24259">
        <v>4</v>
      </c>
      <c r="E24259">
        <v>6</v>
      </c>
      <c r="F24259">
        <v>2</v>
      </c>
      <c r="G24259" s="1" t="s">
        <v>998</v>
      </c>
      <c r="H24259" s="1" t="s">
        <v>145</v>
      </c>
      <c r="I24259" s="1" t="s">
        <v>3885</v>
      </c>
      <c r="J24259">
        <v>1</v>
      </c>
      <c r="K24259" s="1" t="s">
        <v>4426</v>
      </c>
      <c r="L24259" s="1" t="s">
        <v>1564</v>
      </c>
      <c r="M24259" s="1" t="s">
        <v>3891</v>
      </c>
      <c r="N24259" s="1" t="s">
        <v>1564</v>
      </c>
      <c r="O24259">
        <v>18229.476522557983</v>
      </c>
      <c r="P24259">
        <v>3788432.3897046582</v>
      </c>
    </row>
    <row r="24260" spans="1:16" x14ac:dyDescent="0.3">
      <c r="A24260">
        <v>24274</v>
      </c>
      <c r="B24260" s="1" t="s">
        <v>2699</v>
      </c>
      <c r="C24260">
        <v>7</v>
      </c>
      <c r="D24260">
        <v>4</v>
      </c>
      <c r="E24260">
        <v>6</v>
      </c>
      <c r="F24260">
        <v>2</v>
      </c>
      <c r="G24260" s="1" t="s">
        <v>998</v>
      </c>
      <c r="H24260" s="1" t="s">
        <v>145</v>
      </c>
      <c r="I24260" s="1" t="s">
        <v>3885</v>
      </c>
      <c r="J24260">
        <v>1</v>
      </c>
      <c r="K24260" s="1" t="s">
        <v>4426</v>
      </c>
      <c r="L24260" s="1" t="s">
        <v>391</v>
      </c>
      <c r="M24260" s="1" t="s">
        <v>3886</v>
      </c>
      <c r="N24260" s="1" t="s">
        <v>391</v>
      </c>
      <c r="O24260">
        <v>56735.168812643904</v>
      </c>
      <c r="P24260">
        <v>16509577.285574714</v>
      </c>
    </row>
    <row r="24261" spans="1:16" x14ac:dyDescent="0.3">
      <c r="A24261">
        <v>24275</v>
      </c>
      <c r="B24261" s="1" t="s">
        <v>2699</v>
      </c>
      <c r="C24261">
        <v>7</v>
      </c>
      <c r="D24261">
        <v>4</v>
      </c>
      <c r="E24261">
        <v>6</v>
      </c>
      <c r="F24261">
        <v>2</v>
      </c>
      <c r="G24261" s="1" t="s">
        <v>998</v>
      </c>
      <c r="H24261" s="1" t="s">
        <v>145</v>
      </c>
      <c r="I24261" s="1" t="s">
        <v>3885</v>
      </c>
      <c r="J24261">
        <v>1</v>
      </c>
      <c r="K24261" s="1" t="s">
        <v>4426</v>
      </c>
      <c r="L24261" s="1" t="s">
        <v>1564</v>
      </c>
      <c r="M24261" s="1" t="s">
        <v>3891</v>
      </c>
      <c r="N24261" s="1" t="s">
        <v>1564</v>
      </c>
      <c r="O24261">
        <v>15407.999683364542</v>
      </c>
      <c r="P24261">
        <v>4907109.3939208863</v>
      </c>
    </row>
    <row r="24262" spans="1:16" x14ac:dyDescent="0.3">
      <c r="A24262">
        <v>24276</v>
      </c>
      <c r="B24262" s="1" t="s">
        <v>2699</v>
      </c>
      <c r="C24262">
        <v>7</v>
      </c>
      <c r="D24262">
        <v>4</v>
      </c>
      <c r="E24262">
        <v>6</v>
      </c>
      <c r="F24262">
        <v>2</v>
      </c>
      <c r="G24262" s="1" t="s">
        <v>998</v>
      </c>
      <c r="H24262" s="1" t="s">
        <v>145</v>
      </c>
      <c r="I24262" s="1" t="s">
        <v>3885</v>
      </c>
      <c r="J24262">
        <v>1</v>
      </c>
      <c r="K24262" s="1" t="s">
        <v>4426</v>
      </c>
      <c r="L24262" s="1" t="s">
        <v>1564</v>
      </c>
      <c r="M24262" s="1" t="s">
        <v>3891</v>
      </c>
      <c r="N24262" s="1" t="s">
        <v>1564</v>
      </c>
      <c r="O24262">
        <v>6925.3302172600215</v>
      </c>
      <c r="P24262">
        <v>1285907.15167989</v>
      </c>
    </row>
    <row r="24263" spans="1:16" x14ac:dyDescent="0.3">
      <c r="A24263">
        <v>24277</v>
      </c>
      <c r="B24263" s="1" t="s">
        <v>2699</v>
      </c>
      <c r="C24263">
        <v>7</v>
      </c>
      <c r="D24263">
        <v>4</v>
      </c>
      <c r="E24263">
        <v>6</v>
      </c>
      <c r="F24263">
        <v>2</v>
      </c>
      <c r="G24263" s="1" t="s">
        <v>998</v>
      </c>
      <c r="H24263" s="1" t="s">
        <v>145</v>
      </c>
      <c r="I24263" s="1" t="s">
        <v>3885</v>
      </c>
      <c r="J24263">
        <v>1</v>
      </c>
      <c r="K24263" s="1" t="s">
        <v>4426</v>
      </c>
      <c r="L24263" s="1" t="s">
        <v>391</v>
      </c>
      <c r="M24263" s="1" t="s">
        <v>3886</v>
      </c>
      <c r="N24263" s="1" t="s">
        <v>391</v>
      </c>
      <c r="O24263">
        <v>6955.5313549495677</v>
      </c>
      <c r="P24263">
        <v>1324067.9635908739</v>
      </c>
    </row>
    <row r="24264" spans="1:16" x14ac:dyDescent="0.3">
      <c r="A24264">
        <v>24278</v>
      </c>
      <c r="B24264" s="1" t="s">
        <v>2699</v>
      </c>
      <c r="C24264">
        <v>7</v>
      </c>
      <c r="D24264">
        <v>4</v>
      </c>
      <c r="E24264">
        <v>6</v>
      </c>
      <c r="F24264">
        <v>2</v>
      </c>
      <c r="G24264" s="1" t="s">
        <v>998</v>
      </c>
      <c r="H24264" s="1" t="s">
        <v>145</v>
      </c>
      <c r="I24264" s="1" t="s">
        <v>3885</v>
      </c>
      <c r="J24264">
        <v>1</v>
      </c>
      <c r="K24264" s="1" t="s">
        <v>4426</v>
      </c>
      <c r="L24264" s="1" t="s">
        <v>391</v>
      </c>
      <c r="M24264" s="1" t="s">
        <v>3886</v>
      </c>
      <c r="N24264" s="1" t="s">
        <v>391</v>
      </c>
      <c r="O24264">
        <v>12329.403599679294</v>
      </c>
      <c r="P24264">
        <v>4550248.2078124667</v>
      </c>
    </row>
    <row r="24265" spans="1:16" x14ac:dyDescent="0.3">
      <c r="A24265">
        <v>24279</v>
      </c>
      <c r="B24265" s="1" t="s">
        <v>2699</v>
      </c>
      <c r="C24265">
        <v>7</v>
      </c>
      <c r="D24265">
        <v>4</v>
      </c>
      <c r="E24265">
        <v>6</v>
      </c>
      <c r="F24265">
        <v>2</v>
      </c>
      <c r="G24265" s="1" t="s">
        <v>998</v>
      </c>
      <c r="H24265" s="1" t="s">
        <v>145</v>
      </c>
      <c r="I24265" s="1" t="s">
        <v>3885</v>
      </c>
      <c r="J24265">
        <v>1</v>
      </c>
      <c r="K24265" s="1" t="s">
        <v>4426</v>
      </c>
      <c r="L24265" s="1" t="s">
        <v>90</v>
      </c>
      <c r="M24265" s="1" t="s">
        <v>4783</v>
      </c>
      <c r="N24265" s="1" t="s">
        <v>90</v>
      </c>
      <c r="O24265">
        <v>8981.2856434942623</v>
      </c>
      <c r="P24265">
        <v>1909563.3862276757</v>
      </c>
    </row>
    <row r="24266" spans="1:16" x14ac:dyDescent="0.3">
      <c r="A24266">
        <v>24280</v>
      </c>
      <c r="B24266" s="1" t="s">
        <v>2699</v>
      </c>
      <c r="C24266">
        <v>7</v>
      </c>
      <c r="D24266">
        <v>4</v>
      </c>
      <c r="E24266">
        <v>6</v>
      </c>
      <c r="F24266">
        <v>2</v>
      </c>
      <c r="G24266" s="1" t="s">
        <v>998</v>
      </c>
      <c r="H24266" s="1" t="s">
        <v>145</v>
      </c>
      <c r="I24266" s="1" t="s">
        <v>3885</v>
      </c>
      <c r="J24266">
        <v>1</v>
      </c>
      <c r="K24266" s="1" t="s">
        <v>4426</v>
      </c>
      <c r="L24266" s="1" t="s">
        <v>1564</v>
      </c>
      <c r="M24266" s="1" t="s">
        <v>3891</v>
      </c>
      <c r="N24266" s="1" t="s">
        <v>1564</v>
      </c>
      <c r="O24266">
        <v>6032.507173983553</v>
      </c>
      <c r="P24266">
        <v>1268369.9027485929</v>
      </c>
    </row>
    <row r="24267" spans="1:16" x14ac:dyDescent="0.3">
      <c r="A24267">
        <v>24281</v>
      </c>
      <c r="B24267" s="1" t="s">
        <v>2699</v>
      </c>
      <c r="C24267">
        <v>7</v>
      </c>
      <c r="D24267">
        <v>4</v>
      </c>
      <c r="E24267">
        <v>6</v>
      </c>
      <c r="F24267">
        <v>2</v>
      </c>
      <c r="G24267" s="1" t="s">
        <v>998</v>
      </c>
      <c r="H24267" s="1" t="s">
        <v>145</v>
      </c>
      <c r="I24267" s="1" t="s">
        <v>3885</v>
      </c>
      <c r="J24267">
        <v>1</v>
      </c>
      <c r="K24267" s="1" t="s">
        <v>4426</v>
      </c>
      <c r="L24267" s="1" t="s">
        <v>90</v>
      </c>
      <c r="M24267" s="1" t="s">
        <v>4783</v>
      </c>
      <c r="N24267" s="1" t="s">
        <v>90</v>
      </c>
      <c r="O24267">
        <v>18788.47990102266</v>
      </c>
      <c r="P24267">
        <v>3189635.0624330603</v>
      </c>
    </row>
    <row r="24268" spans="1:16" x14ac:dyDescent="0.3">
      <c r="A24268">
        <v>24282</v>
      </c>
      <c r="B24268" s="1" t="s">
        <v>2699</v>
      </c>
      <c r="C24268">
        <v>7</v>
      </c>
      <c r="D24268">
        <v>4</v>
      </c>
      <c r="E24268">
        <v>6</v>
      </c>
      <c r="F24268">
        <v>2</v>
      </c>
      <c r="G24268" s="1" t="s">
        <v>998</v>
      </c>
      <c r="H24268" s="1" t="s">
        <v>145</v>
      </c>
      <c r="I24268" s="1" t="s">
        <v>3885</v>
      </c>
      <c r="J24268">
        <v>1</v>
      </c>
      <c r="K24268" s="1" t="s">
        <v>4426</v>
      </c>
      <c r="L24268" s="1" t="s">
        <v>2782</v>
      </c>
      <c r="M24268" s="1" t="s">
        <v>3901</v>
      </c>
      <c r="N24268" s="1" t="s">
        <v>1564</v>
      </c>
      <c r="O24268">
        <v>6014.415486766512</v>
      </c>
      <c r="P24268">
        <v>1253571.4295114588</v>
      </c>
    </row>
    <row r="24269" spans="1:16" x14ac:dyDescent="0.3">
      <c r="A24269">
        <v>24283</v>
      </c>
      <c r="B24269" s="1" t="s">
        <v>2699</v>
      </c>
      <c r="C24269">
        <v>7</v>
      </c>
      <c r="D24269">
        <v>4</v>
      </c>
      <c r="E24269">
        <v>6</v>
      </c>
      <c r="F24269">
        <v>2</v>
      </c>
      <c r="G24269" s="1" t="s">
        <v>998</v>
      </c>
      <c r="H24269" s="1" t="s">
        <v>145</v>
      </c>
      <c r="I24269" s="1" t="s">
        <v>3885</v>
      </c>
      <c r="J24269">
        <v>1</v>
      </c>
      <c r="K24269" s="1" t="s">
        <v>4426</v>
      </c>
      <c r="L24269" s="1" t="s">
        <v>1564</v>
      </c>
      <c r="M24269" s="1" t="s">
        <v>3891</v>
      </c>
      <c r="N24269" s="1" t="s">
        <v>1564</v>
      </c>
      <c r="O24269">
        <v>17650.04181350215</v>
      </c>
      <c r="P24269">
        <v>3399833.0205947212</v>
      </c>
    </row>
    <row r="24270" spans="1:16" x14ac:dyDescent="0.3">
      <c r="A24270">
        <v>24284</v>
      </c>
      <c r="B24270" s="1" t="s">
        <v>2699</v>
      </c>
      <c r="C24270">
        <v>7</v>
      </c>
      <c r="D24270">
        <v>4</v>
      </c>
      <c r="E24270">
        <v>6</v>
      </c>
      <c r="F24270">
        <v>2</v>
      </c>
      <c r="G24270" s="1" t="s">
        <v>998</v>
      </c>
      <c r="H24270" s="1" t="s">
        <v>145</v>
      </c>
      <c r="I24270" s="1" t="s">
        <v>3885</v>
      </c>
      <c r="J24270">
        <v>1</v>
      </c>
      <c r="K24270" s="1" t="s">
        <v>4426</v>
      </c>
      <c r="L24270" s="1" t="s">
        <v>391</v>
      </c>
      <c r="M24270" s="1" t="s">
        <v>3886</v>
      </c>
      <c r="N24270" s="1" t="s">
        <v>391</v>
      </c>
      <c r="O24270">
        <v>67167.069432622433</v>
      </c>
      <c r="P24270">
        <v>20436222.953888662</v>
      </c>
    </row>
    <row r="24271" spans="1:16" x14ac:dyDescent="0.3">
      <c r="A24271">
        <v>24285</v>
      </c>
      <c r="B24271" s="1" t="s">
        <v>2699</v>
      </c>
      <c r="C24271">
        <v>7</v>
      </c>
      <c r="D24271">
        <v>4</v>
      </c>
      <c r="E24271">
        <v>6</v>
      </c>
      <c r="F24271">
        <v>2</v>
      </c>
      <c r="G24271" s="1" t="s">
        <v>998</v>
      </c>
      <c r="H24271" s="1" t="s">
        <v>145</v>
      </c>
      <c r="I24271" s="1" t="s">
        <v>3885</v>
      </c>
      <c r="J24271">
        <v>1</v>
      </c>
      <c r="K24271" s="1" t="s">
        <v>4426</v>
      </c>
      <c r="L24271" s="1" t="s">
        <v>126</v>
      </c>
      <c r="M24271" s="1" t="s">
        <v>4571</v>
      </c>
      <c r="N24271" s="1" t="s">
        <v>126</v>
      </c>
      <c r="O24271">
        <v>221325.54258264514</v>
      </c>
      <c r="P24271">
        <v>129153591.59020688</v>
      </c>
    </row>
    <row r="24272" spans="1:16" x14ac:dyDescent="0.3">
      <c r="A24272">
        <v>24286</v>
      </c>
      <c r="B24272" s="1" t="s">
        <v>4525</v>
      </c>
      <c r="C24272">
        <v>7</v>
      </c>
      <c r="D24272">
        <v>5</v>
      </c>
      <c r="E24272">
        <v>8</v>
      </c>
      <c r="F24272">
        <v>2</v>
      </c>
      <c r="G24272" s="1" t="s">
        <v>998</v>
      </c>
      <c r="H24272" s="1" t="s">
        <v>294</v>
      </c>
      <c r="I24272" s="1" t="s">
        <v>3408</v>
      </c>
      <c r="J24272">
        <v>1</v>
      </c>
      <c r="K24272" s="1" t="s">
        <v>4426</v>
      </c>
      <c r="L24272" s="1" t="s">
        <v>412</v>
      </c>
      <c r="M24272" s="1" t="s">
        <v>3409</v>
      </c>
      <c r="N24272" s="1" t="s">
        <v>412</v>
      </c>
      <c r="O24272">
        <v>6548.4899981461585</v>
      </c>
      <c r="P24272">
        <v>2059377.3539345434</v>
      </c>
    </row>
    <row r="24273" spans="1:16" x14ac:dyDescent="0.3">
      <c r="A24273">
        <v>24287</v>
      </c>
      <c r="B24273" s="1" t="s">
        <v>4525</v>
      </c>
      <c r="C24273">
        <v>7</v>
      </c>
      <c r="D24273">
        <v>5</v>
      </c>
      <c r="E24273">
        <v>8</v>
      </c>
      <c r="F24273">
        <v>2</v>
      </c>
      <c r="G24273" s="1" t="s">
        <v>998</v>
      </c>
      <c r="H24273" s="1" t="s">
        <v>294</v>
      </c>
      <c r="I24273" s="1" t="s">
        <v>3408</v>
      </c>
      <c r="J24273">
        <v>1</v>
      </c>
      <c r="K24273" s="1" t="s">
        <v>4426</v>
      </c>
      <c r="L24273" s="1" t="s">
        <v>24</v>
      </c>
      <c r="M24273" s="1" t="s">
        <v>3732</v>
      </c>
      <c r="N24273" s="1" t="s">
        <v>24</v>
      </c>
      <c r="O24273">
        <v>12187.772238615775</v>
      </c>
      <c r="P24273">
        <v>1954673.6458297453</v>
      </c>
    </row>
    <row r="24274" spans="1:16" x14ac:dyDescent="0.3">
      <c r="A24274">
        <v>24288</v>
      </c>
      <c r="B24274" s="1" t="s">
        <v>4525</v>
      </c>
      <c r="C24274">
        <v>7</v>
      </c>
      <c r="D24274">
        <v>5</v>
      </c>
      <c r="E24274">
        <v>8</v>
      </c>
      <c r="F24274">
        <v>2</v>
      </c>
      <c r="G24274" s="1" t="s">
        <v>998</v>
      </c>
      <c r="H24274" s="1" t="s">
        <v>294</v>
      </c>
      <c r="I24274" s="1" t="s">
        <v>3408</v>
      </c>
      <c r="J24274">
        <v>1</v>
      </c>
      <c r="K24274" s="1" t="s">
        <v>4426</v>
      </c>
      <c r="L24274" s="1" t="s">
        <v>563</v>
      </c>
      <c r="M24274" s="1" t="s">
        <v>4757</v>
      </c>
      <c r="N24274" s="1" t="s">
        <v>412</v>
      </c>
      <c r="O24274">
        <v>7449.8861632231237</v>
      </c>
      <c r="P24274">
        <v>1050910.5415159855</v>
      </c>
    </row>
    <row r="24275" spans="1:16" x14ac:dyDescent="0.3">
      <c r="A24275">
        <v>24289</v>
      </c>
      <c r="B24275" s="1" t="s">
        <v>4525</v>
      </c>
      <c r="C24275">
        <v>7</v>
      </c>
      <c r="D24275">
        <v>5</v>
      </c>
      <c r="E24275">
        <v>8</v>
      </c>
      <c r="F24275">
        <v>2</v>
      </c>
      <c r="G24275" s="1" t="s">
        <v>998</v>
      </c>
      <c r="H24275" s="1" t="s">
        <v>294</v>
      </c>
      <c r="I24275" s="1" t="s">
        <v>3408</v>
      </c>
      <c r="J24275">
        <v>1</v>
      </c>
      <c r="K24275" s="1" t="s">
        <v>4426</v>
      </c>
      <c r="L24275" s="1" t="s">
        <v>391</v>
      </c>
      <c r="M24275" s="1" t="s">
        <v>4004</v>
      </c>
      <c r="N24275" s="1" t="s">
        <v>391</v>
      </c>
      <c r="O24275">
        <v>15344.121641017153</v>
      </c>
      <c r="P24275">
        <v>2575664.1591157555</v>
      </c>
    </row>
    <row r="24276" spans="1:16" x14ac:dyDescent="0.3">
      <c r="A24276">
        <v>24290</v>
      </c>
      <c r="B24276" s="1" t="s">
        <v>4525</v>
      </c>
      <c r="C24276">
        <v>7</v>
      </c>
      <c r="D24276">
        <v>5</v>
      </c>
      <c r="E24276">
        <v>8</v>
      </c>
      <c r="F24276">
        <v>2</v>
      </c>
      <c r="G24276" s="1" t="s">
        <v>998</v>
      </c>
      <c r="H24276" s="1" t="s">
        <v>294</v>
      </c>
      <c r="I24276" s="1" t="s">
        <v>3408</v>
      </c>
      <c r="J24276">
        <v>1</v>
      </c>
      <c r="K24276" s="1" t="s">
        <v>4426</v>
      </c>
      <c r="L24276" s="1" t="s">
        <v>126</v>
      </c>
      <c r="M24276" s="1" t="s">
        <v>4526</v>
      </c>
      <c r="N24276" s="1" t="s">
        <v>126</v>
      </c>
      <c r="O24276">
        <v>9094.6071394950068</v>
      </c>
      <c r="P24276">
        <v>1681971.1887182733</v>
      </c>
    </row>
    <row r="24277" spans="1:16" x14ac:dyDescent="0.3">
      <c r="A24277">
        <v>24291</v>
      </c>
      <c r="B24277" s="1" t="s">
        <v>4525</v>
      </c>
      <c r="C24277">
        <v>7</v>
      </c>
      <c r="D24277">
        <v>5</v>
      </c>
      <c r="E24277">
        <v>8</v>
      </c>
      <c r="F24277">
        <v>2</v>
      </c>
      <c r="G24277" s="1" t="s">
        <v>998</v>
      </c>
      <c r="H24277" s="1" t="s">
        <v>294</v>
      </c>
      <c r="I24277" s="1" t="s">
        <v>3408</v>
      </c>
      <c r="J24277">
        <v>1</v>
      </c>
      <c r="K24277" s="1" t="s">
        <v>4426</v>
      </c>
      <c r="L24277" s="1" t="s">
        <v>391</v>
      </c>
      <c r="M24277" s="1" t="s">
        <v>4004</v>
      </c>
      <c r="N24277" s="1" t="s">
        <v>391</v>
      </c>
      <c r="O24277">
        <v>33956.841160614764</v>
      </c>
      <c r="P24277">
        <v>8462718.893867109</v>
      </c>
    </row>
    <row r="24278" spans="1:16" x14ac:dyDescent="0.3">
      <c r="A24278">
        <v>24292</v>
      </c>
      <c r="B24278" s="1" t="s">
        <v>4525</v>
      </c>
      <c r="C24278">
        <v>7</v>
      </c>
      <c r="D24278">
        <v>5</v>
      </c>
      <c r="E24278">
        <v>8</v>
      </c>
      <c r="F24278">
        <v>2</v>
      </c>
      <c r="G24278" s="1" t="s">
        <v>998</v>
      </c>
      <c r="H24278" s="1" t="s">
        <v>294</v>
      </c>
      <c r="I24278" s="1" t="s">
        <v>3408</v>
      </c>
      <c r="J24278">
        <v>1</v>
      </c>
      <c r="K24278" s="1" t="s">
        <v>4426</v>
      </c>
      <c r="L24278" s="1" t="s">
        <v>126</v>
      </c>
      <c r="M24278" s="1" t="s">
        <v>4526</v>
      </c>
      <c r="N24278" s="1" t="s">
        <v>126</v>
      </c>
      <c r="O24278">
        <v>157798.57984211258</v>
      </c>
      <c r="P24278">
        <v>58086829.66350951</v>
      </c>
    </row>
    <row r="24279" spans="1:16" x14ac:dyDescent="0.3">
      <c r="A24279">
        <v>24293</v>
      </c>
      <c r="B24279" s="1" t="s">
        <v>4525</v>
      </c>
      <c r="C24279">
        <v>7</v>
      </c>
      <c r="D24279">
        <v>5</v>
      </c>
      <c r="E24279">
        <v>8</v>
      </c>
      <c r="F24279">
        <v>2</v>
      </c>
      <c r="G24279" s="1" t="s">
        <v>998</v>
      </c>
      <c r="H24279" s="1" t="s">
        <v>294</v>
      </c>
      <c r="I24279" s="1" t="s">
        <v>3408</v>
      </c>
      <c r="J24279">
        <v>1</v>
      </c>
      <c r="K24279" s="1" t="s">
        <v>4426</v>
      </c>
      <c r="L24279" s="1" t="s">
        <v>135</v>
      </c>
      <c r="M24279" s="1" t="s">
        <v>4183</v>
      </c>
      <c r="N24279" s="1" t="s">
        <v>135</v>
      </c>
      <c r="O24279">
        <v>10245.215983809627</v>
      </c>
      <c r="P24279">
        <v>2759022.7899831026</v>
      </c>
    </row>
    <row r="24280" spans="1:16" x14ac:dyDescent="0.3">
      <c r="A24280">
        <v>24294</v>
      </c>
      <c r="B24280" s="1" t="s">
        <v>4525</v>
      </c>
      <c r="C24280">
        <v>7</v>
      </c>
      <c r="D24280">
        <v>5</v>
      </c>
      <c r="E24280">
        <v>8</v>
      </c>
      <c r="F24280">
        <v>2</v>
      </c>
      <c r="G24280" s="1" t="s">
        <v>998</v>
      </c>
      <c r="H24280" s="1" t="s">
        <v>294</v>
      </c>
      <c r="I24280" s="1" t="s">
        <v>3408</v>
      </c>
      <c r="J24280">
        <v>1</v>
      </c>
      <c r="K24280" s="1" t="s">
        <v>4426</v>
      </c>
      <c r="L24280" s="1" t="s">
        <v>126</v>
      </c>
      <c r="M24280" s="1" t="s">
        <v>4526</v>
      </c>
      <c r="N24280" s="1" t="s">
        <v>126</v>
      </c>
      <c r="O24280">
        <v>10933.109956546648</v>
      </c>
      <c r="P24280">
        <v>1896762.047017921</v>
      </c>
    </row>
    <row r="24281" spans="1:16" x14ac:dyDescent="0.3">
      <c r="A24281">
        <v>24295</v>
      </c>
      <c r="B24281" s="1" t="s">
        <v>4525</v>
      </c>
      <c r="C24281">
        <v>7</v>
      </c>
      <c r="D24281">
        <v>5</v>
      </c>
      <c r="E24281">
        <v>8</v>
      </c>
      <c r="F24281">
        <v>2</v>
      </c>
      <c r="G24281" s="1" t="s">
        <v>998</v>
      </c>
      <c r="H24281" s="1" t="s">
        <v>294</v>
      </c>
      <c r="I24281" s="1" t="s">
        <v>3408</v>
      </c>
      <c r="J24281">
        <v>1</v>
      </c>
      <c r="K24281" s="1" t="s">
        <v>4426</v>
      </c>
      <c r="L24281" s="1" t="s">
        <v>402</v>
      </c>
      <c r="M24281" s="1" t="s">
        <v>4181</v>
      </c>
      <c r="N24281" s="1" t="s">
        <v>391</v>
      </c>
      <c r="O24281">
        <v>5901.3887104099758</v>
      </c>
      <c r="P24281">
        <v>1125856.312784275</v>
      </c>
    </row>
    <row r="24282" spans="1:16" x14ac:dyDescent="0.3">
      <c r="A24282">
        <v>24296</v>
      </c>
      <c r="B24282" s="1" t="s">
        <v>4525</v>
      </c>
      <c r="C24282">
        <v>7</v>
      </c>
      <c r="D24282">
        <v>5</v>
      </c>
      <c r="E24282">
        <v>8</v>
      </c>
      <c r="F24282">
        <v>2</v>
      </c>
      <c r="G24282" s="1" t="s">
        <v>998</v>
      </c>
      <c r="H24282" s="1" t="s">
        <v>294</v>
      </c>
      <c r="I24282" s="1" t="s">
        <v>3408</v>
      </c>
      <c r="J24282">
        <v>1</v>
      </c>
      <c r="K24282" s="1" t="s">
        <v>4426</v>
      </c>
      <c r="L24282" s="1" t="s">
        <v>24</v>
      </c>
      <c r="M24282" s="1" t="s">
        <v>3732</v>
      </c>
      <c r="N24282" s="1" t="s">
        <v>24</v>
      </c>
      <c r="O24282">
        <v>8202.4277140526501</v>
      </c>
      <c r="P24282">
        <v>2147430.7878927286</v>
      </c>
    </row>
    <row r="24283" spans="1:16" x14ac:dyDescent="0.3">
      <c r="A24283">
        <v>24297</v>
      </c>
      <c r="B24283" s="1" t="s">
        <v>4525</v>
      </c>
      <c r="C24283">
        <v>7</v>
      </c>
      <c r="D24283">
        <v>5</v>
      </c>
      <c r="E24283">
        <v>8</v>
      </c>
      <c r="F24283">
        <v>2</v>
      </c>
      <c r="G24283" s="1" t="s">
        <v>998</v>
      </c>
      <c r="H24283" s="1" t="s">
        <v>294</v>
      </c>
      <c r="I24283" s="1" t="s">
        <v>3408</v>
      </c>
      <c r="J24283">
        <v>1</v>
      </c>
      <c r="K24283" s="1" t="s">
        <v>4426</v>
      </c>
      <c r="L24283" s="1" t="s">
        <v>24</v>
      </c>
      <c r="M24283" s="1" t="s">
        <v>3732</v>
      </c>
      <c r="N24283" s="1" t="s">
        <v>24</v>
      </c>
      <c r="O24283">
        <v>12669.398627738912</v>
      </c>
      <c r="P24283">
        <v>2946891.8247604007</v>
      </c>
    </row>
    <row r="24284" spans="1:16" x14ac:dyDescent="0.3">
      <c r="A24284">
        <v>24298</v>
      </c>
      <c r="B24284" s="1" t="s">
        <v>4525</v>
      </c>
      <c r="C24284">
        <v>7</v>
      </c>
      <c r="D24284">
        <v>5</v>
      </c>
      <c r="E24284">
        <v>8</v>
      </c>
      <c r="F24284">
        <v>2</v>
      </c>
      <c r="G24284" s="1" t="s">
        <v>998</v>
      </c>
      <c r="H24284" s="1" t="s">
        <v>294</v>
      </c>
      <c r="I24284" s="1" t="s">
        <v>3408</v>
      </c>
      <c r="J24284">
        <v>1</v>
      </c>
      <c r="K24284" s="1" t="s">
        <v>4426</v>
      </c>
      <c r="L24284" s="1" t="s">
        <v>412</v>
      </c>
      <c r="M24284" s="1" t="s">
        <v>3409</v>
      </c>
      <c r="N24284" s="1" t="s">
        <v>412</v>
      </c>
      <c r="O24284">
        <v>10449.606298905195</v>
      </c>
      <c r="P24284">
        <v>2680533.1965124574</v>
      </c>
    </row>
    <row r="24285" spans="1:16" x14ac:dyDescent="0.3">
      <c r="A24285">
        <v>24299</v>
      </c>
      <c r="B24285" s="1" t="s">
        <v>4525</v>
      </c>
      <c r="C24285">
        <v>7</v>
      </c>
      <c r="D24285">
        <v>5</v>
      </c>
      <c r="E24285">
        <v>8</v>
      </c>
      <c r="F24285">
        <v>2</v>
      </c>
      <c r="G24285" s="1" t="s">
        <v>998</v>
      </c>
      <c r="H24285" s="1" t="s">
        <v>294</v>
      </c>
      <c r="I24285" s="1" t="s">
        <v>3408</v>
      </c>
      <c r="J24285">
        <v>1</v>
      </c>
      <c r="K24285" s="1" t="s">
        <v>4426</v>
      </c>
      <c r="L24285" s="1" t="s">
        <v>412</v>
      </c>
      <c r="M24285" s="1" t="s">
        <v>3409</v>
      </c>
      <c r="N24285" s="1" t="s">
        <v>412</v>
      </c>
      <c r="O24285">
        <v>301915.88968664152</v>
      </c>
      <c r="P24285">
        <v>539361903.69720209</v>
      </c>
    </row>
    <row r="24286" spans="1:16" x14ac:dyDescent="0.3">
      <c r="A24286">
        <v>24300</v>
      </c>
      <c r="B24286" s="1" t="s">
        <v>3366</v>
      </c>
      <c r="C24286">
        <v>8</v>
      </c>
      <c r="D24286">
        <v>3</v>
      </c>
      <c r="E24286">
        <v>2</v>
      </c>
      <c r="F24286">
        <v>6</v>
      </c>
      <c r="G24286" s="1" t="s">
        <v>1004</v>
      </c>
      <c r="H24286" s="1" t="s">
        <v>28</v>
      </c>
      <c r="I24286" s="1" t="s">
        <v>1009</v>
      </c>
      <c r="J24286">
        <v>1</v>
      </c>
      <c r="K24286" s="1" t="s">
        <v>4426</v>
      </c>
      <c r="L24286" s="1" t="s">
        <v>126</v>
      </c>
      <c r="M24286" s="1" t="s">
        <v>1010</v>
      </c>
      <c r="N24286" s="1" t="s">
        <v>126</v>
      </c>
      <c r="O24286">
        <v>48156.377753948465</v>
      </c>
      <c r="P24286">
        <v>25070636.960063946</v>
      </c>
    </row>
    <row r="24287" spans="1:16" x14ac:dyDescent="0.3">
      <c r="A24287">
        <v>24301</v>
      </c>
      <c r="B24287" s="1" t="s">
        <v>3366</v>
      </c>
      <c r="C24287">
        <v>8</v>
      </c>
      <c r="D24287">
        <v>3</v>
      </c>
      <c r="E24287">
        <v>2</v>
      </c>
      <c r="F24287">
        <v>6</v>
      </c>
      <c r="G24287" s="1" t="s">
        <v>1004</v>
      </c>
      <c r="H24287" s="1" t="s">
        <v>28</v>
      </c>
      <c r="I24287" s="1" t="s">
        <v>1009</v>
      </c>
      <c r="J24287">
        <v>1</v>
      </c>
      <c r="K24287" s="1" t="s">
        <v>4426</v>
      </c>
      <c r="L24287" s="1" t="s">
        <v>391</v>
      </c>
      <c r="M24287" s="1" t="s">
        <v>1012</v>
      </c>
      <c r="N24287" s="1" t="s">
        <v>391</v>
      </c>
      <c r="O24287">
        <v>120598.43729119575</v>
      </c>
      <c r="P24287">
        <v>69430285.270648837</v>
      </c>
    </row>
    <row r="24288" spans="1:16" x14ac:dyDescent="0.3">
      <c r="A24288">
        <v>24302</v>
      </c>
      <c r="B24288" s="1" t="s">
        <v>3366</v>
      </c>
      <c r="C24288">
        <v>8</v>
      </c>
      <c r="D24288">
        <v>3</v>
      </c>
      <c r="E24288">
        <v>2</v>
      </c>
      <c r="F24288">
        <v>6</v>
      </c>
      <c r="G24288" s="1" t="s">
        <v>1004</v>
      </c>
      <c r="H24288" s="1" t="s">
        <v>28</v>
      </c>
      <c r="I24288" s="1" t="s">
        <v>1009</v>
      </c>
      <c r="J24288">
        <v>1</v>
      </c>
      <c r="K24288" s="1" t="s">
        <v>4426</v>
      </c>
      <c r="L24288" s="1" t="s">
        <v>391</v>
      </c>
      <c r="M24288" s="1" t="s">
        <v>1012</v>
      </c>
      <c r="N24288" s="1" t="s">
        <v>391</v>
      </c>
      <c r="O24288">
        <v>17523.771555350821</v>
      </c>
      <c r="P24288">
        <v>3933844.6981520467</v>
      </c>
    </row>
    <row r="24289" spans="1:16" x14ac:dyDescent="0.3">
      <c r="A24289">
        <v>24303</v>
      </c>
      <c r="B24289" s="1" t="s">
        <v>3366</v>
      </c>
      <c r="C24289">
        <v>8</v>
      </c>
      <c r="D24289">
        <v>3</v>
      </c>
      <c r="E24289">
        <v>2</v>
      </c>
      <c r="F24289">
        <v>6</v>
      </c>
      <c r="G24289" s="1" t="s">
        <v>1004</v>
      </c>
      <c r="H24289" s="1" t="s">
        <v>28</v>
      </c>
      <c r="I24289" s="1" t="s">
        <v>1009</v>
      </c>
      <c r="J24289">
        <v>1</v>
      </c>
      <c r="K24289" s="1" t="s">
        <v>4426</v>
      </c>
      <c r="L24289" s="1" t="s">
        <v>126</v>
      </c>
      <c r="M24289" s="1" t="s">
        <v>1010</v>
      </c>
      <c r="N24289" s="1" t="s">
        <v>126</v>
      </c>
      <c r="O24289">
        <v>16458.772258196244</v>
      </c>
      <c r="P24289">
        <v>7466193.3453771928</v>
      </c>
    </row>
    <row r="24290" spans="1:16" x14ac:dyDescent="0.3">
      <c r="A24290">
        <v>24304</v>
      </c>
      <c r="B24290" s="1" t="s">
        <v>4592</v>
      </c>
      <c r="C24290">
        <v>8</v>
      </c>
      <c r="D24290">
        <v>3</v>
      </c>
      <c r="E24290">
        <v>7</v>
      </c>
      <c r="F24290">
        <v>2</v>
      </c>
      <c r="G24290" s="1" t="s">
        <v>1004</v>
      </c>
      <c r="H24290" s="1" t="s">
        <v>767</v>
      </c>
      <c r="I24290" s="1" t="s">
        <v>4086</v>
      </c>
      <c r="J24290">
        <v>2</v>
      </c>
      <c r="K24290" s="1" t="s">
        <v>4426</v>
      </c>
      <c r="L24290" s="1" t="s">
        <v>391</v>
      </c>
      <c r="M24290" s="1" t="s">
        <v>4094</v>
      </c>
      <c r="N24290" s="1" t="s">
        <v>391</v>
      </c>
      <c r="O24290">
        <v>41543.804364495867</v>
      </c>
      <c r="P24290">
        <v>23144870.806664072</v>
      </c>
    </row>
    <row r="24291" spans="1:16" x14ac:dyDescent="0.3">
      <c r="A24291">
        <v>24305</v>
      </c>
      <c r="B24291" s="1" t="s">
        <v>1832</v>
      </c>
      <c r="C24291">
        <v>8</v>
      </c>
      <c r="D24291">
        <v>5</v>
      </c>
      <c r="E24291">
        <v>2</v>
      </c>
      <c r="F24291">
        <v>6</v>
      </c>
      <c r="G24291" s="1" t="s">
        <v>1004</v>
      </c>
      <c r="H24291" s="1" t="s">
        <v>28</v>
      </c>
      <c r="I24291" s="1" t="s">
        <v>1009</v>
      </c>
      <c r="J24291">
        <v>1</v>
      </c>
      <c r="K24291" s="1" t="s">
        <v>4426</v>
      </c>
      <c r="L24291" s="1" t="s">
        <v>194</v>
      </c>
      <c r="M24291" s="1" t="s">
        <v>4797</v>
      </c>
      <c r="N24291" s="1" t="s">
        <v>194</v>
      </c>
      <c r="O24291">
        <v>15312.597830766659</v>
      </c>
      <c r="P24291">
        <v>2235127.8959693634</v>
      </c>
    </row>
    <row r="24292" spans="1:16" x14ac:dyDescent="0.3">
      <c r="A24292">
        <v>24306</v>
      </c>
      <c r="B24292" s="1" t="s">
        <v>1832</v>
      </c>
      <c r="C24292">
        <v>8</v>
      </c>
      <c r="D24292">
        <v>5</v>
      </c>
      <c r="E24292">
        <v>2</v>
      </c>
      <c r="F24292">
        <v>6</v>
      </c>
      <c r="G24292" s="1" t="s">
        <v>1004</v>
      </c>
      <c r="H24292" s="1" t="s">
        <v>28</v>
      </c>
      <c r="I24292" s="1" t="s">
        <v>1009</v>
      </c>
      <c r="J24292">
        <v>1</v>
      </c>
      <c r="K24292" s="1" t="s">
        <v>4426</v>
      </c>
      <c r="L24292" s="1" t="s">
        <v>126</v>
      </c>
      <c r="M24292" s="1" t="s">
        <v>1010</v>
      </c>
      <c r="N24292" s="1" t="s">
        <v>126</v>
      </c>
      <c r="O24292">
        <v>6565.1124138295472</v>
      </c>
      <c r="P24292">
        <v>1557864.1279328861</v>
      </c>
    </row>
    <row r="24293" spans="1:16" x14ac:dyDescent="0.3">
      <c r="A24293">
        <v>24307</v>
      </c>
      <c r="B24293" s="1" t="s">
        <v>1832</v>
      </c>
      <c r="C24293">
        <v>8</v>
      </c>
      <c r="D24293">
        <v>5</v>
      </c>
      <c r="E24293">
        <v>2</v>
      </c>
      <c r="F24293">
        <v>6</v>
      </c>
      <c r="G24293" s="1" t="s">
        <v>1004</v>
      </c>
      <c r="H24293" s="1" t="s">
        <v>28</v>
      </c>
      <c r="I24293" s="1" t="s">
        <v>1009</v>
      </c>
      <c r="J24293">
        <v>1</v>
      </c>
      <c r="K24293" s="1" t="s">
        <v>4426</v>
      </c>
      <c r="L24293" s="1" t="s">
        <v>1071</v>
      </c>
      <c r="M24293" s="1" t="s">
        <v>3329</v>
      </c>
      <c r="N24293" s="1" t="s">
        <v>1067</v>
      </c>
      <c r="O24293">
        <v>8251.0559304996204</v>
      </c>
      <c r="P24293">
        <v>1791907.8836859397</v>
      </c>
    </row>
    <row r="24294" spans="1:16" x14ac:dyDescent="0.3">
      <c r="A24294">
        <v>24308</v>
      </c>
      <c r="B24294" s="1" t="s">
        <v>1832</v>
      </c>
      <c r="C24294">
        <v>8</v>
      </c>
      <c r="D24294">
        <v>5</v>
      </c>
      <c r="E24294">
        <v>2</v>
      </c>
      <c r="F24294">
        <v>6</v>
      </c>
      <c r="G24294" s="1" t="s">
        <v>1004</v>
      </c>
      <c r="H24294" s="1" t="s">
        <v>28</v>
      </c>
      <c r="I24294" s="1" t="s">
        <v>1009</v>
      </c>
      <c r="J24294">
        <v>1</v>
      </c>
      <c r="K24294" s="1" t="s">
        <v>4426</v>
      </c>
      <c r="L24294" s="1" t="s">
        <v>126</v>
      </c>
      <c r="M24294" s="1" t="s">
        <v>1010</v>
      </c>
      <c r="N24294" s="1" t="s">
        <v>126</v>
      </c>
      <c r="O24294">
        <v>36653.306898288269</v>
      </c>
      <c r="P24294">
        <v>20389926.458142355</v>
      </c>
    </row>
    <row r="24295" spans="1:16" x14ac:dyDescent="0.3">
      <c r="A24295">
        <v>24309</v>
      </c>
      <c r="B24295" s="1" t="s">
        <v>1832</v>
      </c>
      <c r="C24295">
        <v>8</v>
      </c>
      <c r="D24295">
        <v>5</v>
      </c>
      <c r="E24295">
        <v>2</v>
      </c>
      <c r="F24295">
        <v>6</v>
      </c>
      <c r="G24295" s="1" t="s">
        <v>1004</v>
      </c>
      <c r="H24295" s="1" t="s">
        <v>28</v>
      </c>
      <c r="I24295" s="1" t="s">
        <v>1009</v>
      </c>
      <c r="J24295">
        <v>1</v>
      </c>
      <c r="K24295" s="1" t="s">
        <v>4426</v>
      </c>
      <c r="L24295" s="1" t="s">
        <v>126</v>
      </c>
      <c r="M24295" s="1" t="s">
        <v>1010</v>
      </c>
      <c r="N24295" s="1" t="s">
        <v>126</v>
      </c>
      <c r="O24295">
        <v>10043.88515873842</v>
      </c>
      <c r="P24295">
        <v>3468457.1965537993</v>
      </c>
    </row>
    <row r="24296" spans="1:16" x14ac:dyDescent="0.3">
      <c r="A24296">
        <v>24310</v>
      </c>
      <c r="B24296" s="1" t="s">
        <v>4360</v>
      </c>
      <c r="C24296">
        <v>8</v>
      </c>
      <c r="D24296">
        <v>5</v>
      </c>
      <c r="E24296">
        <v>2</v>
      </c>
      <c r="F24296">
        <v>9</v>
      </c>
      <c r="G24296" s="1" t="s">
        <v>1004</v>
      </c>
      <c r="H24296" s="1" t="s">
        <v>28</v>
      </c>
      <c r="I24296" s="1" t="s">
        <v>4042</v>
      </c>
      <c r="J24296">
        <v>1</v>
      </c>
      <c r="K24296" s="1" t="s">
        <v>4426</v>
      </c>
      <c r="L24296" s="1" t="s">
        <v>1067</v>
      </c>
      <c r="M24296" s="1" t="s">
        <v>4155</v>
      </c>
      <c r="N24296" s="1" t="s">
        <v>1067</v>
      </c>
      <c r="O24296">
        <v>13743.803517861772</v>
      </c>
      <c r="P24296">
        <v>9822738.6468053348</v>
      </c>
    </row>
    <row r="24297" spans="1:16" x14ac:dyDescent="0.3">
      <c r="A24297">
        <v>24311</v>
      </c>
      <c r="B24297" s="1" t="s">
        <v>4784</v>
      </c>
      <c r="C24297">
        <v>8</v>
      </c>
      <c r="D24297">
        <v>5</v>
      </c>
      <c r="E24297">
        <v>7</v>
      </c>
      <c r="F24297">
        <v>2</v>
      </c>
      <c r="G24297" s="1" t="s">
        <v>1004</v>
      </c>
      <c r="H24297" s="1" t="s">
        <v>767</v>
      </c>
      <c r="I24297" s="1" t="s">
        <v>4174</v>
      </c>
      <c r="J24297">
        <v>2</v>
      </c>
      <c r="K24297" s="1" t="s">
        <v>4426</v>
      </c>
      <c r="L24297" s="1" t="s">
        <v>126</v>
      </c>
      <c r="M24297" s="1" t="s">
        <v>4534</v>
      </c>
      <c r="N24297" s="1" t="s">
        <v>126</v>
      </c>
      <c r="O24297">
        <v>9031.1208829462284</v>
      </c>
      <c r="P24297">
        <v>1688248.1535747873</v>
      </c>
    </row>
    <row r="24298" spans="1:16" x14ac:dyDescent="0.3">
      <c r="A24298">
        <v>24312</v>
      </c>
      <c r="B24298" s="1" t="s">
        <v>4784</v>
      </c>
      <c r="C24298">
        <v>8</v>
      </c>
      <c r="D24298">
        <v>5</v>
      </c>
      <c r="E24298">
        <v>7</v>
      </c>
      <c r="F24298">
        <v>2</v>
      </c>
      <c r="G24298" s="1" t="s">
        <v>1004</v>
      </c>
      <c r="H24298" s="1" t="s">
        <v>767</v>
      </c>
      <c r="I24298" s="1" t="s">
        <v>4174</v>
      </c>
      <c r="J24298">
        <v>2</v>
      </c>
      <c r="K24298" s="1" t="s">
        <v>4426</v>
      </c>
      <c r="L24298" s="1" t="s">
        <v>391</v>
      </c>
      <c r="M24298" s="1" t="s">
        <v>4175</v>
      </c>
      <c r="N24298" s="1" t="s">
        <v>391</v>
      </c>
      <c r="O24298">
        <v>5709.7607279832728</v>
      </c>
      <c r="P24298">
        <v>1204458.3992581195</v>
      </c>
    </row>
    <row r="24299" spans="1:16" x14ac:dyDescent="0.3">
      <c r="A24299">
        <v>24313</v>
      </c>
      <c r="B24299" s="1" t="s">
        <v>4784</v>
      </c>
      <c r="C24299">
        <v>8</v>
      </c>
      <c r="D24299">
        <v>5</v>
      </c>
      <c r="E24299">
        <v>7</v>
      </c>
      <c r="F24299">
        <v>2</v>
      </c>
      <c r="G24299" s="1" t="s">
        <v>1004</v>
      </c>
      <c r="H24299" s="1" t="s">
        <v>767</v>
      </c>
      <c r="I24299" s="1" t="s">
        <v>4174</v>
      </c>
      <c r="J24299">
        <v>2</v>
      </c>
      <c r="K24299" s="1" t="s">
        <v>4426</v>
      </c>
      <c r="L24299" s="1" t="s">
        <v>1564</v>
      </c>
      <c r="M24299" s="1" t="s">
        <v>4178</v>
      </c>
      <c r="N24299" s="1" t="s">
        <v>1564</v>
      </c>
      <c r="O24299">
        <v>7214.645414725549</v>
      </c>
      <c r="P24299">
        <v>1048566.587723357</v>
      </c>
    </row>
    <row r="24300" spans="1:16" x14ac:dyDescent="0.3">
      <c r="A24300">
        <v>24314</v>
      </c>
      <c r="B24300" s="1" t="s">
        <v>4784</v>
      </c>
      <c r="C24300">
        <v>8</v>
      </c>
      <c r="D24300">
        <v>5</v>
      </c>
      <c r="E24300">
        <v>7</v>
      </c>
      <c r="F24300">
        <v>2</v>
      </c>
      <c r="G24300" s="1" t="s">
        <v>1004</v>
      </c>
      <c r="H24300" s="1" t="s">
        <v>767</v>
      </c>
      <c r="I24300" s="1" t="s">
        <v>4174</v>
      </c>
      <c r="J24300">
        <v>2</v>
      </c>
      <c r="K24300" s="1" t="s">
        <v>4426</v>
      </c>
      <c r="L24300" s="1" t="s">
        <v>1564</v>
      </c>
      <c r="M24300" s="1" t="s">
        <v>4178</v>
      </c>
      <c r="N24300" s="1" t="s">
        <v>1564</v>
      </c>
      <c r="O24300">
        <v>29444.075884921531</v>
      </c>
      <c r="P24300">
        <v>7549015.0353769446</v>
      </c>
    </row>
    <row r="24301" spans="1:16" x14ac:dyDescent="0.3">
      <c r="A24301">
        <v>24315</v>
      </c>
      <c r="B24301" s="1" t="s">
        <v>33</v>
      </c>
      <c r="C24301">
        <v>2</v>
      </c>
      <c r="D24301">
        <v>0</v>
      </c>
      <c r="E24301">
        <v>0</v>
      </c>
      <c r="F24301">
        <v>0</v>
      </c>
      <c r="G24301" s="1" t="s">
        <v>34</v>
      </c>
      <c r="H24301" s="1" t="s">
        <v>35</v>
      </c>
      <c r="I24301" s="1" t="s">
        <v>1036</v>
      </c>
      <c r="J24301">
        <v>3</v>
      </c>
      <c r="K24301" s="1" t="s">
        <v>4426</v>
      </c>
      <c r="L24301" s="1" t="s">
        <v>412</v>
      </c>
      <c r="M24301" s="1" t="s">
        <v>3075</v>
      </c>
      <c r="N24301" s="1" t="s">
        <v>412</v>
      </c>
      <c r="O24301">
        <v>7077.8933989964144</v>
      </c>
      <c r="P24301">
        <v>1485644.8841220469</v>
      </c>
    </row>
    <row r="24302" spans="1:16" x14ac:dyDescent="0.3">
      <c r="A24302">
        <v>24316</v>
      </c>
      <c r="B24302" s="1" t="s">
        <v>33</v>
      </c>
      <c r="C24302">
        <v>2</v>
      </c>
      <c r="D24302">
        <v>0</v>
      </c>
      <c r="E24302">
        <v>0</v>
      </c>
      <c r="F24302">
        <v>0</v>
      </c>
      <c r="G24302" s="1" t="s">
        <v>34</v>
      </c>
      <c r="H24302" s="1" t="s">
        <v>35</v>
      </c>
      <c r="I24302" s="1" t="s">
        <v>1036</v>
      </c>
      <c r="J24302">
        <v>3</v>
      </c>
      <c r="K24302" s="1" t="s">
        <v>4426</v>
      </c>
      <c r="L24302" s="1" t="s">
        <v>412</v>
      </c>
      <c r="M24302" s="1" t="s">
        <v>3075</v>
      </c>
      <c r="N24302" s="1" t="s">
        <v>412</v>
      </c>
      <c r="O24302">
        <v>12696.161349566108</v>
      </c>
      <c r="P24302">
        <v>3429405.5823628111</v>
      </c>
    </row>
    <row r="24303" spans="1:16" x14ac:dyDescent="0.3">
      <c r="A24303">
        <v>24317</v>
      </c>
      <c r="B24303" s="1" t="s">
        <v>33</v>
      </c>
      <c r="C24303">
        <v>2</v>
      </c>
      <c r="D24303">
        <v>0</v>
      </c>
      <c r="E24303">
        <v>0</v>
      </c>
      <c r="F24303">
        <v>0</v>
      </c>
      <c r="G24303" s="1" t="s">
        <v>34</v>
      </c>
      <c r="H24303" s="1" t="s">
        <v>35</v>
      </c>
      <c r="I24303" s="1" t="s">
        <v>1036</v>
      </c>
      <c r="J24303">
        <v>3</v>
      </c>
      <c r="K24303" s="1" t="s">
        <v>4426</v>
      </c>
      <c r="L24303" s="1" t="s">
        <v>412</v>
      </c>
      <c r="M24303" s="1" t="s">
        <v>3075</v>
      </c>
      <c r="N24303" s="1" t="s">
        <v>412</v>
      </c>
      <c r="O24303">
        <v>40749.714299436826</v>
      </c>
      <c r="P24303">
        <v>9667619.4292384312</v>
      </c>
    </row>
    <row r="24304" spans="1:16" x14ac:dyDescent="0.3">
      <c r="A24304">
        <v>24318</v>
      </c>
      <c r="B24304" s="1" t="s">
        <v>33</v>
      </c>
      <c r="C24304">
        <v>2</v>
      </c>
      <c r="D24304">
        <v>0</v>
      </c>
      <c r="E24304">
        <v>0</v>
      </c>
      <c r="F24304">
        <v>0</v>
      </c>
      <c r="G24304" s="1" t="s">
        <v>34</v>
      </c>
      <c r="H24304" s="1" t="s">
        <v>35</v>
      </c>
      <c r="I24304" s="1" t="s">
        <v>36</v>
      </c>
      <c r="J24304">
        <v>3</v>
      </c>
      <c r="K24304" s="1" t="s">
        <v>4426</v>
      </c>
      <c r="L24304" s="1" t="s">
        <v>1067</v>
      </c>
      <c r="M24304" s="1" t="s">
        <v>3503</v>
      </c>
      <c r="N24304" s="1" t="s">
        <v>1067</v>
      </c>
      <c r="O24304">
        <v>25461.481681061763</v>
      </c>
      <c r="P24304">
        <v>4460081.8767558532</v>
      </c>
    </row>
    <row r="24305" spans="1:16" x14ac:dyDescent="0.3">
      <c r="A24305">
        <v>24319</v>
      </c>
      <c r="B24305" s="1" t="s">
        <v>33</v>
      </c>
      <c r="C24305">
        <v>2</v>
      </c>
      <c r="D24305">
        <v>0</v>
      </c>
      <c r="E24305">
        <v>0</v>
      </c>
      <c r="F24305">
        <v>0</v>
      </c>
      <c r="G24305" s="1" t="s">
        <v>34</v>
      </c>
      <c r="H24305" s="1" t="s">
        <v>35</v>
      </c>
      <c r="I24305" s="1" t="s">
        <v>36</v>
      </c>
      <c r="J24305">
        <v>3</v>
      </c>
      <c r="K24305" s="1" t="s">
        <v>4426</v>
      </c>
      <c r="L24305" s="1" t="s">
        <v>412</v>
      </c>
      <c r="M24305" s="1" t="s">
        <v>532</v>
      </c>
      <c r="N24305" s="1" t="s">
        <v>412</v>
      </c>
      <c r="O24305">
        <v>46618.444958919928</v>
      </c>
      <c r="P24305">
        <v>5989263.8621807201</v>
      </c>
    </row>
    <row r="24306" spans="1:16" x14ac:dyDescent="0.3">
      <c r="A24306">
        <v>24320</v>
      </c>
      <c r="B24306" s="1" t="s">
        <v>33</v>
      </c>
      <c r="C24306">
        <v>2</v>
      </c>
      <c r="D24306">
        <v>0</v>
      </c>
      <c r="E24306">
        <v>0</v>
      </c>
      <c r="F24306">
        <v>0</v>
      </c>
      <c r="G24306" s="1" t="s">
        <v>34</v>
      </c>
      <c r="H24306" s="1" t="s">
        <v>35</v>
      </c>
      <c r="I24306" s="1" t="s">
        <v>36</v>
      </c>
      <c r="J24306">
        <v>3</v>
      </c>
      <c r="K24306" s="1" t="s">
        <v>4426</v>
      </c>
      <c r="L24306" s="1" t="s">
        <v>24</v>
      </c>
      <c r="M24306" s="1" t="s">
        <v>44</v>
      </c>
      <c r="N24306" s="1" t="s">
        <v>24</v>
      </c>
      <c r="O24306">
        <v>9966.0084887741104</v>
      </c>
      <c r="P24306">
        <v>1025049.1371495173</v>
      </c>
    </row>
    <row r="24307" spans="1:16" x14ac:dyDescent="0.3">
      <c r="A24307">
        <v>24321</v>
      </c>
      <c r="B24307" s="1" t="s">
        <v>33</v>
      </c>
      <c r="C24307">
        <v>2</v>
      </c>
      <c r="D24307">
        <v>0</v>
      </c>
      <c r="E24307">
        <v>0</v>
      </c>
      <c r="F24307">
        <v>0</v>
      </c>
      <c r="G24307" s="1" t="s">
        <v>34</v>
      </c>
      <c r="H24307" s="1" t="s">
        <v>35</v>
      </c>
      <c r="I24307" s="1" t="s">
        <v>36</v>
      </c>
      <c r="J24307">
        <v>3</v>
      </c>
      <c r="K24307" s="1" t="s">
        <v>4426</v>
      </c>
      <c r="L24307" s="1" t="s">
        <v>412</v>
      </c>
      <c r="M24307" s="1" t="s">
        <v>532</v>
      </c>
      <c r="N24307" s="1" t="s">
        <v>412</v>
      </c>
      <c r="O24307">
        <v>46675.05664547543</v>
      </c>
      <c r="P24307">
        <v>9629195.9505384844</v>
      </c>
    </row>
    <row r="24308" spans="1:16" x14ac:dyDescent="0.3">
      <c r="A24308">
        <v>24322</v>
      </c>
      <c r="B24308" s="1" t="s">
        <v>33</v>
      </c>
      <c r="C24308">
        <v>2</v>
      </c>
      <c r="D24308">
        <v>0</v>
      </c>
      <c r="E24308">
        <v>0</v>
      </c>
      <c r="F24308">
        <v>0</v>
      </c>
      <c r="G24308" s="1" t="s">
        <v>34</v>
      </c>
      <c r="H24308" s="1" t="s">
        <v>35</v>
      </c>
      <c r="I24308" s="1" t="s">
        <v>36</v>
      </c>
      <c r="J24308">
        <v>3</v>
      </c>
      <c r="K24308" s="1" t="s">
        <v>4426</v>
      </c>
      <c r="L24308" s="1" t="s">
        <v>24</v>
      </c>
      <c r="M24308" s="1" t="s">
        <v>44</v>
      </c>
      <c r="N24308" s="1" t="s">
        <v>24</v>
      </c>
      <c r="O24308">
        <v>8124.0068802761407</v>
      </c>
      <c r="P24308">
        <v>1332560.3141430879</v>
      </c>
    </row>
    <row r="24309" spans="1:16" x14ac:dyDescent="0.3">
      <c r="A24309">
        <v>24323</v>
      </c>
      <c r="B24309" s="1" t="s">
        <v>33</v>
      </c>
      <c r="C24309">
        <v>2</v>
      </c>
      <c r="D24309">
        <v>0</v>
      </c>
      <c r="E24309">
        <v>0</v>
      </c>
      <c r="F24309">
        <v>0</v>
      </c>
      <c r="G24309" s="1" t="s">
        <v>34</v>
      </c>
      <c r="H24309" s="1" t="s">
        <v>35</v>
      </c>
      <c r="I24309" s="1" t="s">
        <v>36</v>
      </c>
      <c r="J24309">
        <v>3</v>
      </c>
      <c r="K24309" s="1" t="s">
        <v>4426</v>
      </c>
      <c r="L24309" s="1" t="s">
        <v>543</v>
      </c>
      <c r="M24309" s="1" t="s">
        <v>3066</v>
      </c>
      <c r="N24309" s="1" t="s">
        <v>412</v>
      </c>
      <c r="O24309">
        <v>8965.3605288997842</v>
      </c>
      <c r="P24309">
        <v>1137510.6929868646</v>
      </c>
    </row>
    <row r="24310" spans="1:16" x14ac:dyDescent="0.3">
      <c r="A24310">
        <v>24324</v>
      </c>
      <c r="B24310" s="1" t="s">
        <v>33</v>
      </c>
      <c r="C24310">
        <v>2</v>
      </c>
      <c r="D24310">
        <v>0</v>
      </c>
      <c r="E24310">
        <v>0</v>
      </c>
      <c r="F24310">
        <v>0</v>
      </c>
      <c r="G24310" s="1" t="s">
        <v>34</v>
      </c>
      <c r="H24310" s="1" t="s">
        <v>35</v>
      </c>
      <c r="I24310" s="1" t="s">
        <v>36</v>
      </c>
      <c r="J24310">
        <v>3</v>
      </c>
      <c r="K24310" s="1" t="s">
        <v>4426</v>
      </c>
      <c r="L24310" s="1" t="s">
        <v>412</v>
      </c>
      <c r="M24310" s="1" t="s">
        <v>532</v>
      </c>
      <c r="N24310" s="1" t="s">
        <v>412</v>
      </c>
      <c r="O24310">
        <v>5625.819935624645</v>
      </c>
      <c r="P24310">
        <v>1058082.1457379349</v>
      </c>
    </row>
    <row r="24311" spans="1:16" x14ac:dyDescent="0.3">
      <c r="A24311">
        <v>24325</v>
      </c>
      <c r="B24311" s="1" t="s">
        <v>33</v>
      </c>
      <c r="C24311">
        <v>2</v>
      </c>
      <c r="D24311">
        <v>0</v>
      </c>
      <c r="E24311">
        <v>0</v>
      </c>
      <c r="F24311">
        <v>0</v>
      </c>
      <c r="G24311" s="1" t="s">
        <v>34</v>
      </c>
      <c r="H24311" s="1" t="s">
        <v>35</v>
      </c>
      <c r="I24311" s="1" t="s">
        <v>36</v>
      </c>
      <c r="J24311">
        <v>3</v>
      </c>
      <c r="K24311" s="1" t="s">
        <v>4426</v>
      </c>
      <c r="L24311" s="1" t="s">
        <v>412</v>
      </c>
      <c r="M24311" s="1" t="s">
        <v>532</v>
      </c>
      <c r="N24311" s="1" t="s">
        <v>412</v>
      </c>
      <c r="O24311">
        <v>13476.671334618712</v>
      </c>
      <c r="P24311">
        <v>1567268.7893224063</v>
      </c>
    </row>
    <row r="24312" spans="1:16" x14ac:dyDescent="0.3">
      <c r="A24312">
        <v>24326</v>
      </c>
      <c r="B24312" s="1" t="s">
        <v>33</v>
      </c>
      <c r="C24312">
        <v>2</v>
      </c>
      <c r="D24312">
        <v>0</v>
      </c>
      <c r="E24312">
        <v>0</v>
      </c>
      <c r="F24312">
        <v>0</v>
      </c>
      <c r="G24312" s="1" t="s">
        <v>34</v>
      </c>
      <c r="H24312" s="1" t="s">
        <v>35</v>
      </c>
      <c r="I24312" s="1" t="s">
        <v>36</v>
      </c>
      <c r="J24312">
        <v>3</v>
      </c>
      <c r="K24312" s="1" t="s">
        <v>4426</v>
      </c>
      <c r="L24312" s="1" t="s">
        <v>412</v>
      </c>
      <c r="M24312" s="1" t="s">
        <v>532</v>
      </c>
      <c r="N24312" s="1" t="s">
        <v>412</v>
      </c>
      <c r="O24312">
        <v>15290.056627138974</v>
      </c>
      <c r="P24312">
        <v>3033400.8563617845</v>
      </c>
    </row>
    <row r="24313" spans="1:16" x14ac:dyDescent="0.3">
      <c r="A24313">
        <v>24327</v>
      </c>
      <c r="B24313" s="1" t="s">
        <v>33</v>
      </c>
      <c r="C24313">
        <v>2</v>
      </c>
      <c r="D24313">
        <v>0</v>
      </c>
      <c r="E24313">
        <v>0</v>
      </c>
      <c r="F24313">
        <v>0</v>
      </c>
      <c r="G24313" s="1" t="s">
        <v>34</v>
      </c>
      <c r="H24313" s="1" t="s">
        <v>35</v>
      </c>
      <c r="I24313" s="1" t="s">
        <v>36</v>
      </c>
      <c r="J24313">
        <v>3</v>
      </c>
      <c r="K24313" s="1" t="s">
        <v>4426</v>
      </c>
      <c r="L24313" s="1" t="s">
        <v>24</v>
      </c>
      <c r="M24313" s="1" t="s">
        <v>44</v>
      </c>
      <c r="N24313" s="1" t="s">
        <v>24</v>
      </c>
      <c r="O24313">
        <v>19531.990288400673</v>
      </c>
      <c r="P24313">
        <v>3618346.2775504771</v>
      </c>
    </row>
    <row r="24314" spans="1:16" x14ac:dyDescent="0.3">
      <c r="A24314">
        <v>24328</v>
      </c>
      <c r="B24314" s="1" t="s">
        <v>33</v>
      </c>
      <c r="C24314">
        <v>2</v>
      </c>
      <c r="D24314">
        <v>0</v>
      </c>
      <c r="E24314">
        <v>0</v>
      </c>
      <c r="F24314">
        <v>0</v>
      </c>
      <c r="G24314" s="1" t="s">
        <v>34</v>
      </c>
      <c r="H24314" s="1" t="s">
        <v>35</v>
      </c>
      <c r="I24314" s="1" t="s">
        <v>36</v>
      </c>
      <c r="J24314">
        <v>3</v>
      </c>
      <c r="K24314" s="1" t="s">
        <v>4426</v>
      </c>
      <c r="L24314" s="1" t="s">
        <v>412</v>
      </c>
      <c r="M24314" s="1" t="s">
        <v>532</v>
      </c>
      <c r="N24314" s="1" t="s">
        <v>412</v>
      </c>
      <c r="O24314">
        <v>80897.504430001878</v>
      </c>
      <c r="P24314">
        <v>41367337.135229565</v>
      </c>
    </row>
    <row r="24315" spans="1:16" x14ac:dyDescent="0.3">
      <c r="A24315">
        <v>24329</v>
      </c>
      <c r="B24315" s="1" t="s">
        <v>33</v>
      </c>
      <c r="C24315">
        <v>2</v>
      </c>
      <c r="D24315">
        <v>0</v>
      </c>
      <c r="E24315">
        <v>0</v>
      </c>
      <c r="F24315">
        <v>0</v>
      </c>
      <c r="G24315" s="1" t="s">
        <v>34</v>
      </c>
      <c r="H24315" s="1" t="s">
        <v>35</v>
      </c>
      <c r="I24315" s="1" t="s">
        <v>36</v>
      </c>
      <c r="J24315">
        <v>3</v>
      </c>
      <c r="K24315" s="1" t="s">
        <v>4426</v>
      </c>
      <c r="L24315" s="1" t="s">
        <v>24</v>
      </c>
      <c r="M24315" s="1" t="s">
        <v>44</v>
      </c>
      <c r="N24315" s="1" t="s">
        <v>24</v>
      </c>
      <c r="O24315">
        <v>5625.5853040851216</v>
      </c>
      <c r="P24315">
        <v>1134873.0144938312</v>
      </c>
    </row>
    <row r="24316" spans="1:16" x14ac:dyDescent="0.3">
      <c r="A24316">
        <v>24330</v>
      </c>
      <c r="B24316" s="1" t="s">
        <v>33</v>
      </c>
      <c r="C24316">
        <v>2</v>
      </c>
      <c r="D24316">
        <v>0</v>
      </c>
      <c r="E24316">
        <v>0</v>
      </c>
      <c r="F24316">
        <v>0</v>
      </c>
      <c r="G24316" s="1" t="s">
        <v>34</v>
      </c>
      <c r="H24316" s="1" t="s">
        <v>35</v>
      </c>
      <c r="I24316" s="1" t="s">
        <v>36</v>
      </c>
      <c r="J24316">
        <v>3</v>
      </c>
      <c r="K24316" s="1" t="s">
        <v>4426</v>
      </c>
      <c r="L24316" s="1" t="s">
        <v>24</v>
      </c>
      <c r="M24316" s="1" t="s">
        <v>44</v>
      </c>
      <c r="N24316" s="1" t="s">
        <v>24</v>
      </c>
      <c r="O24316">
        <v>14771.824607582566</v>
      </c>
      <c r="P24316">
        <v>3205093.6361128697</v>
      </c>
    </row>
    <row r="24317" spans="1:16" x14ac:dyDescent="0.3">
      <c r="A24317">
        <v>24331</v>
      </c>
      <c r="B24317" s="1" t="s">
        <v>33</v>
      </c>
      <c r="C24317">
        <v>2</v>
      </c>
      <c r="D24317">
        <v>0</v>
      </c>
      <c r="E24317">
        <v>0</v>
      </c>
      <c r="F24317">
        <v>0</v>
      </c>
      <c r="G24317" s="1" t="s">
        <v>34</v>
      </c>
      <c r="H24317" s="1" t="s">
        <v>35</v>
      </c>
      <c r="I24317" s="1" t="s">
        <v>36</v>
      </c>
      <c r="J24317">
        <v>3</v>
      </c>
      <c r="K24317" s="1" t="s">
        <v>4426</v>
      </c>
      <c r="L24317" s="1" t="s">
        <v>24</v>
      </c>
      <c r="M24317" s="1" t="s">
        <v>44</v>
      </c>
      <c r="N24317" s="1" t="s">
        <v>24</v>
      </c>
      <c r="O24317">
        <v>99614.840156756181</v>
      </c>
      <c r="P24317">
        <v>48612356.970097184</v>
      </c>
    </row>
    <row r="24318" spans="1:16" x14ac:dyDescent="0.3">
      <c r="A24318">
        <v>24332</v>
      </c>
      <c r="B24318" s="1" t="s">
        <v>33</v>
      </c>
      <c r="C24318">
        <v>2</v>
      </c>
      <c r="D24318">
        <v>0</v>
      </c>
      <c r="E24318">
        <v>0</v>
      </c>
      <c r="F24318">
        <v>0</v>
      </c>
      <c r="G24318" s="1" t="s">
        <v>34</v>
      </c>
      <c r="H24318" s="1" t="s">
        <v>35</v>
      </c>
      <c r="I24318" s="1" t="s">
        <v>36</v>
      </c>
      <c r="J24318">
        <v>3</v>
      </c>
      <c r="K24318" s="1" t="s">
        <v>4426</v>
      </c>
      <c r="L24318" s="1" t="s">
        <v>24</v>
      </c>
      <c r="M24318" s="1" t="s">
        <v>44</v>
      </c>
      <c r="N24318" s="1" t="s">
        <v>24</v>
      </c>
      <c r="O24318">
        <v>243545.12136866263</v>
      </c>
      <c r="P24318">
        <v>98670303.737741917</v>
      </c>
    </row>
    <row r="24319" spans="1:16" x14ac:dyDescent="0.3">
      <c r="A24319">
        <v>24333</v>
      </c>
      <c r="B24319" s="1" t="s">
        <v>33</v>
      </c>
      <c r="C24319">
        <v>2</v>
      </c>
      <c r="D24319">
        <v>0</v>
      </c>
      <c r="E24319">
        <v>0</v>
      </c>
      <c r="F24319">
        <v>0</v>
      </c>
      <c r="G24319" s="1" t="s">
        <v>34</v>
      </c>
      <c r="H24319" s="1" t="s">
        <v>35</v>
      </c>
      <c r="I24319" s="1" t="s">
        <v>36</v>
      </c>
      <c r="J24319">
        <v>3</v>
      </c>
      <c r="K24319" s="1" t="s">
        <v>4426</v>
      </c>
      <c r="L24319" s="1" t="s">
        <v>24</v>
      </c>
      <c r="M24319" s="1" t="s">
        <v>44</v>
      </c>
      <c r="N24319" s="1" t="s">
        <v>24</v>
      </c>
      <c r="O24319">
        <v>32015.69367799559</v>
      </c>
      <c r="P24319">
        <v>5110293.7071863348</v>
      </c>
    </row>
    <row r="24320" spans="1:16" x14ac:dyDescent="0.3">
      <c r="A24320">
        <v>24334</v>
      </c>
      <c r="B24320" s="1" t="s">
        <v>33</v>
      </c>
      <c r="C24320">
        <v>2</v>
      </c>
      <c r="D24320">
        <v>0</v>
      </c>
      <c r="E24320">
        <v>0</v>
      </c>
      <c r="F24320">
        <v>0</v>
      </c>
      <c r="G24320" s="1" t="s">
        <v>34</v>
      </c>
      <c r="H24320" s="1" t="s">
        <v>35</v>
      </c>
      <c r="I24320" s="1" t="s">
        <v>36</v>
      </c>
      <c r="J24320">
        <v>3</v>
      </c>
      <c r="K24320" s="1" t="s">
        <v>4426</v>
      </c>
      <c r="L24320" s="1" t="s">
        <v>24</v>
      </c>
      <c r="M24320" s="1" t="s">
        <v>44</v>
      </c>
      <c r="N24320" s="1" t="s">
        <v>24</v>
      </c>
      <c r="O24320">
        <v>11010.425003904555</v>
      </c>
      <c r="P24320">
        <v>2357208.6086678044</v>
      </c>
    </row>
    <row r="24321" spans="1:16" x14ac:dyDescent="0.3">
      <c r="A24321">
        <v>24335</v>
      </c>
      <c r="B24321" s="1" t="s">
        <v>33</v>
      </c>
      <c r="C24321">
        <v>2</v>
      </c>
      <c r="D24321">
        <v>0</v>
      </c>
      <c r="E24321">
        <v>0</v>
      </c>
      <c r="F24321">
        <v>0</v>
      </c>
      <c r="G24321" s="1" t="s">
        <v>34</v>
      </c>
      <c r="H24321" s="1" t="s">
        <v>35</v>
      </c>
      <c r="I24321" s="1" t="s">
        <v>36</v>
      </c>
      <c r="J24321">
        <v>3</v>
      </c>
      <c r="K24321" s="1" t="s">
        <v>4426</v>
      </c>
      <c r="L24321" s="1" t="s">
        <v>24</v>
      </c>
      <c r="M24321" s="1" t="s">
        <v>44</v>
      </c>
      <c r="N24321" s="1" t="s">
        <v>24</v>
      </c>
      <c r="O24321">
        <v>15794.953426772772</v>
      </c>
      <c r="P24321">
        <v>3869760.7080754261</v>
      </c>
    </row>
    <row r="24322" spans="1:16" x14ac:dyDescent="0.3">
      <c r="A24322">
        <v>24336</v>
      </c>
      <c r="B24322" s="1" t="s">
        <v>33</v>
      </c>
      <c r="C24322">
        <v>2</v>
      </c>
      <c r="D24322">
        <v>0</v>
      </c>
      <c r="E24322">
        <v>0</v>
      </c>
      <c r="F24322">
        <v>0</v>
      </c>
      <c r="G24322" s="1" t="s">
        <v>34</v>
      </c>
      <c r="H24322" s="1" t="s">
        <v>35</v>
      </c>
      <c r="I24322" s="1" t="s">
        <v>36</v>
      </c>
      <c r="J24322">
        <v>3</v>
      </c>
      <c r="K24322" s="1" t="s">
        <v>4426</v>
      </c>
      <c r="L24322" s="1" t="s">
        <v>24</v>
      </c>
      <c r="M24322" s="1" t="s">
        <v>44</v>
      </c>
      <c r="N24322" s="1" t="s">
        <v>24</v>
      </c>
      <c r="O24322">
        <v>8948.0417088252088</v>
      </c>
      <c r="P24322">
        <v>1860842.4106323444</v>
      </c>
    </row>
    <row r="24323" spans="1:16" x14ac:dyDescent="0.3">
      <c r="A24323">
        <v>24337</v>
      </c>
      <c r="B24323" s="1" t="s">
        <v>33</v>
      </c>
      <c r="C24323">
        <v>2</v>
      </c>
      <c r="D24323">
        <v>0</v>
      </c>
      <c r="E24323">
        <v>0</v>
      </c>
      <c r="F24323">
        <v>0</v>
      </c>
      <c r="G24323" s="1" t="s">
        <v>34</v>
      </c>
      <c r="H24323" s="1" t="s">
        <v>35</v>
      </c>
      <c r="I24323" s="1" t="s">
        <v>36</v>
      </c>
      <c r="J24323">
        <v>3</v>
      </c>
      <c r="K24323" s="1" t="s">
        <v>4426</v>
      </c>
      <c r="L24323" s="1" t="s">
        <v>24</v>
      </c>
      <c r="M24323" s="1" t="s">
        <v>44</v>
      </c>
      <c r="N24323" s="1" t="s">
        <v>24</v>
      </c>
      <c r="O24323">
        <v>19254.094399971513</v>
      </c>
      <c r="P24323">
        <v>3525430.854459031</v>
      </c>
    </row>
    <row r="24324" spans="1:16" x14ac:dyDescent="0.3">
      <c r="A24324">
        <v>24338</v>
      </c>
      <c r="B24324" s="1" t="s">
        <v>33</v>
      </c>
      <c r="C24324">
        <v>2</v>
      </c>
      <c r="D24324">
        <v>0</v>
      </c>
      <c r="E24324">
        <v>0</v>
      </c>
      <c r="F24324">
        <v>0</v>
      </c>
      <c r="G24324" s="1" t="s">
        <v>34</v>
      </c>
      <c r="H24324" s="1" t="s">
        <v>35</v>
      </c>
      <c r="I24324" s="1" t="s">
        <v>36</v>
      </c>
      <c r="J24324">
        <v>3</v>
      </c>
      <c r="K24324" s="1" t="s">
        <v>4426</v>
      </c>
      <c r="L24324" s="1" t="s">
        <v>24</v>
      </c>
      <c r="M24324" s="1" t="s">
        <v>44</v>
      </c>
      <c r="N24324" s="1" t="s">
        <v>24</v>
      </c>
      <c r="O24324">
        <v>157002.00908135611</v>
      </c>
      <c r="P24324">
        <v>47080574.622793503</v>
      </c>
    </row>
    <row r="24325" spans="1:16" x14ac:dyDescent="0.3">
      <c r="A24325">
        <v>24339</v>
      </c>
      <c r="B24325" s="1" t="s">
        <v>2501</v>
      </c>
      <c r="C24325">
        <v>2</v>
      </c>
      <c r="D24325">
        <v>3</v>
      </c>
      <c r="E24325">
        <v>9</v>
      </c>
      <c r="F24325">
        <v>0</v>
      </c>
      <c r="G24325" s="1" t="s">
        <v>34</v>
      </c>
      <c r="H24325" s="1" t="s">
        <v>154</v>
      </c>
      <c r="I24325" s="1" t="s">
        <v>537</v>
      </c>
      <c r="J24325">
        <v>2</v>
      </c>
      <c r="K24325" s="1" t="s">
        <v>4426</v>
      </c>
      <c r="L24325" s="1" t="s">
        <v>24</v>
      </c>
      <c r="M24325" s="1" t="s">
        <v>540</v>
      </c>
      <c r="N24325" s="1" t="s">
        <v>24</v>
      </c>
      <c r="O24325">
        <v>11319.581257881422</v>
      </c>
      <c r="P24325">
        <v>3455384.2861825959</v>
      </c>
    </row>
    <row r="24326" spans="1:16" x14ac:dyDescent="0.3">
      <c r="A24326">
        <v>24340</v>
      </c>
      <c r="B24326" s="1" t="s">
        <v>2501</v>
      </c>
      <c r="C24326">
        <v>2</v>
      </c>
      <c r="D24326">
        <v>3</v>
      </c>
      <c r="E24326">
        <v>9</v>
      </c>
      <c r="F24326">
        <v>0</v>
      </c>
      <c r="G24326" s="1" t="s">
        <v>34</v>
      </c>
      <c r="H24326" s="1" t="s">
        <v>154</v>
      </c>
      <c r="I24326" s="1" t="s">
        <v>537</v>
      </c>
      <c r="J24326">
        <v>2</v>
      </c>
      <c r="K24326" s="1" t="s">
        <v>4426</v>
      </c>
      <c r="L24326" s="1" t="s">
        <v>412</v>
      </c>
      <c r="M24326" s="1" t="s">
        <v>539</v>
      </c>
      <c r="N24326" s="1" t="s">
        <v>412</v>
      </c>
      <c r="O24326">
        <v>6569.8245440088413</v>
      </c>
      <c r="P24326">
        <v>1489292.6909067773</v>
      </c>
    </row>
    <row r="24327" spans="1:16" x14ac:dyDescent="0.3">
      <c r="A24327">
        <v>24341</v>
      </c>
      <c r="B24327" s="1" t="s">
        <v>2501</v>
      </c>
      <c r="C24327">
        <v>2</v>
      </c>
      <c r="D24327">
        <v>3</v>
      </c>
      <c r="E24327">
        <v>9</v>
      </c>
      <c r="F24327">
        <v>0</v>
      </c>
      <c r="G24327" s="1" t="s">
        <v>34</v>
      </c>
      <c r="H24327" s="1" t="s">
        <v>154</v>
      </c>
      <c r="I24327" s="1" t="s">
        <v>537</v>
      </c>
      <c r="J24327">
        <v>2</v>
      </c>
      <c r="K24327" s="1" t="s">
        <v>4426</v>
      </c>
      <c r="L24327" s="1" t="s">
        <v>412</v>
      </c>
      <c r="M24327" s="1" t="s">
        <v>539</v>
      </c>
      <c r="N24327" s="1" t="s">
        <v>412</v>
      </c>
      <c r="O24327">
        <v>11466.185086452126</v>
      </c>
      <c r="P24327">
        <v>1147225.8088300277</v>
      </c>
    </row>
    <row r="24328" spans="1:16" x14ac:dyDescent="0.3">
      <c r="A24328">
        <v>24342</v>
      </c>
      <c r="B24328" s="1" t="s">
        <v>2501</v>
      </c>
      <c r="C24328">
        <v>2</v>
      </c>
      <c r="D24328">
        <v>3</v>
      </c>
      <c r="E24328">
        <v>9</v>
      </c>
      <c r="F24328">
        <v>0</v>
      </c>
      <c r="G24328" s="1" t="s">
        <v>34</v>
      </c>
      <c r="H24328" s="1" t="s">
        <v>154</v>
      </c>
      <c r="I24328" s="1" t="s">
        <v>537</v>
      </c>
      <c r="J24328">
        <v>2</v>
      </c>
      <c r="K24328" s="1" t="s">
        <v>4426</v>
      </c>
      <c r="L24328" s="1" t="s">
        <v>24</v>
      </c>
      <c r="M24328" s="1" t="s">
        <v>540</v>
      </c>
      <c r="N24328" s="1" t="s">
        <v>24</v>
      </c>
      <c r="O24328">
        <v>104608.60978229163</v>
      </c>
      <c r="P24328">
        <v>94545608.390703186</v>
      </c>
    </row>
    <row r="24329" spans="1:16" x14ac:dyDescent="0.3">
      <c r="A24329">
        <v>24343</v>
      </c>
      <c r="B24329" s="1" t="s">
        <v>2501</v>
      </c>
      <c r="C24329">
        <v>2</v>
      </c>
      <c r="D24329">
        <v>3</v>
      </c>
      <c r="E24329">
        <v>9</v>
      </c>
      <c r="F24329">
        <v>0</v>
      </c>
      <c r="G24329" s="1" t="s">
        <v>34</v>
      </c>
      <c r="H24329" s="1" t="s">
        <v>154</v>
      </c>
      <c r="I24329" s="1" t="s">
        <v>537</v>
      </c>
      <c r="J24329">
        <v>2</v>
      </c>
      <c r="K24329" s="1" t="s">
        <v>4426</v>
      </c>
      <c r="L24329" s="1" t="s">
        <v>412</v>
      </c>
      <c r="M24329" s="1" t="s">
        <v>539</v>
      </c>
      <c r="N24329" s="1" t="s">
        <v>412</v>
      </c>
      <c r="O24329">
        <v>8424.5666347888891</v>
      </c>
      <c r="P24329">
        <v>1268082.672729837</v>
      </c>
    </row>
    <row r="24330" spans="1:16" x14ac:dyDescent="0.3">
      <c r="A24330">
        <v>24344</v>
      </c>
      <c r="B24330" s="1" t="s">
        <v>2501</v>
      </c>
      <c r="C24330">
        <v>2</v>
      </c>
      <c r="D24330">
        <v>3</v>
      </c>
      <c r="E24330">
        <v>9</v>
      </c>
      <c r="F24330">
        <v>0</v>
      </c>
      <c r="G24330" s="1" t="s">
        <v>34</v>
      </c>
      <c r="H24330" s="1" t="s">
        <v>154</v>
      </c>
      <c r="I24330" s="1" t="s">
        <v>537</v>
      </c>
      <c r="J24330">
        <v>2</v>
      </c>
      <c r="K24330" s="1" t="s">
        <v>4426</v>
      </c>
      <c r="L24330" s="1" t="s">
        <v>412</v>
      </c>
      <c r="M24330" s="1" t="s">
        <v>539</v>
      </c>
      <c r="N24330" s="1" t="s">
        <v>412</v>
      </c>
      <c r="O24330">
        <v>20469.012994749857</v>
      </c>
      <c r="P24330">
        <v>6690865.6782453107</v>
      </c>
    </row>
    <row r="24331" spans="1:16" x14ac:dyDescent="0.3">
      <c r="A24331">
        <v>24345</v>
      </c>
      <c r="B24331" s="1" t="s">
        <v>2501</v>
      </c>
      <c r="C24331">
        <v>2</v>
      </c>
      <c r="D24331">
        <v>3</v>
      </c>
      <c r="E24331">
        <v>9</v>
      </c>
      <c r="F24331">
        <v>0</v>
      </c>
      <c r="G24331" s="1" t="s">
        <v>34</v>
      </c>
      <c r="H24331" s="1" t="s">
        <v>154</v>
      </c>
      <c r="I24331" s="1" t="s">
        <v>537</v>
      </c>
      <c r="J24331">
        <v>2</v>
      </c>
      <c r="K24331" s="1" t="s">
        <v>4426</v>
      </c>
      <c r="L24331" s="1" t="s">
        <v>412</v>
      </c>
      <c r="M24331" s="1" t="s">
        <v>539</v>
      </c>
      <c r="N24331" s="1" t="s">
        <v>412</v>
      </c>
      <c r="O24331">
        <v>35810.336611222636</v>
      </c>
      <c r="P24331">
        <v>8423028.3048460316</v>
      </c>
    </row>
    <row r="24332" spans="1:16" x14ac:dyDescent="0.3">
      <c r="A24332">
        <v>24346</v>
      </c>
      <c r="B24332" s="1" t="s">
        <v>2501</v>
      </c>
      <c r="C24332">
        <v>2</v>
      </c>
      <c r="D24332">
        <v>3</v>
      </c>
      <c r="E24332">
        <v>9</v>
      </c>
      <c r="F24332">
        <v>0</v>
      </c>
      <c r="G24332" s="1" t="s">
        <v>34</v>
      </c>
      <c r="H24332" s="1" t="s">
        <v>154</v>
      </c>
      <c r="I24332" s="1" t="s">
        <v>537</v>
      </c>
      <c r="J24332">
        <v>2</v>
      </c>
      <c r="K24332" s="1" t="s">
        <v>4426</v>
      </c>
      <c r="L24332" s="1" t="s">
        <v>24</v>
      </c>
      <c r="M24332" s="1" t="s">
        <v>540</v>
      </c>
      <c r="N24332" s="1" t="s">
        <v>24</v>
      </c>
      <c r="O24332">
        <v>26834.968308133488</v>
      </c>
      <c r="P24332">
        <v>9379407.3193650469</v>
      </c>
    </row>
    <row r="24333" spans="1:16" x14ac:dyDescent="0.3">
      <c r="A24333">
        <v>24347</v>
      </c>
      <c r="B24333" s="1" t="s">
        <v>2501</v>
      </c>
      <c r="C24333">
        <v>2</v>
      </c>
      <c r="D24333">
        <v>3</v>
      </c>
      <c r="E24333">
        <v>9</v>
      </c>
      <c r="F24333">
        <v>0</v>
      </c>
      <c r="G24333" s="1" t="s">
        <v>34</v>
      </c>
      <c r="H24333" s="1" t="s">
        <v>154</v>
      </c>
      <c r="I24333" s="1" t="s">
        <v>537</v>
      </c>
      <c r="J24333">
        <v>2</v>
      </c>
      <c r="K24333" s="1" t="s">
        <v>4426</v>
      </c>
      <c r="L24333" s="1" t="s">
        <v>24</v>
      </c>
      <c r="M24333" s="1" t="s">
        <v>540</v>
      </c>
      <c r="N24333" s="1" t="s">
        <v>24</v>
      </c>
      <c r="O24333">
        <v>5591.0178509891002</v>
      </c>
      <c r="P24333">
        <v>1676781.1677521518</v>
      </c>
    </row>
    <row r="24334" spans="1:16" x14ac:dyDescent="0.3">
      <c r="A24334">
        <v>24348</v>
      </c>
      <c r="B24334" s="1" t="s">
        <v>2501</v>
      </c>
      <c r="C24334">
        <v>2</v>
      </c>
      <c r="D24334">
        <v>3</v>
      </c>
      <c r="E24334">
        <v>9</v>
      </c>
      <c r="F24334">
        <v>0</v>
      </c>
      <c r="G24334" s="1" t="s">
        <v>34</v>
      </c>
      <c r="H24334" s="1" t="s">
        <v>154</v>
      </c>
      <c r="I24334" s="1" t="s">
        <v>537</v>
      </c>
      <c r="J24334">
        <v>2</v>
      </c>
      <c r="K24334" s="1" t="s">
        <v>4426</v>
      </c>
      <c r="L24334" s="1" t="s">
        <v>412</v>
      </c>
      <c r="M24334" s="1" t="s">
        <v>539</v>
      </c>
      <c r="N24334" s="1" t="s">
        <v>412</v>
      </c>
      <c r="O24334">
        <v>46116.229597979283</v>
      </c>
      <c r="P24334">
        <v>18244829.013992444</v>
      </c>
    </row>
    <row r="24335" spans="1:16" x14ac:dyDescent="0.3">
      <c r="A24335">
        <v>24349</v>
      </c>
      <c r="B24335" s="1" t="s">
        <v>2501</v>
      </c>
      <c r="C24335">
        <v>2</v>
      </c>
      <c r="D24335">
        <v>3</v>
      </c>
      <c r="E24335">
        <v>9</v>
      </c>
      <c r="F24335">
        <v>0</v>
      </c>
      <c r="G24335" s="1" t="s">
        <v>34</v>
      </c>
      <c r="H24335" s="1" t="s">
        <v>154</v>
      </c>
      <c r="I24335" s="1" t="s">
        <v>537</v>
      </c>
      <c r="J24335">
        <v>2</v>
      </c>
      <c r="K24335" s="1" t="s">
        <v>4426</v>
      </c>
      <c r="L24335" s="1" t="s">
        <v>412</v>
      </c>
      <c r="M24335" s="1" t="s">
        <v>539</v>
      </c>
      <c r="N24335" s="1" t="s">
        <v>412</v>
      </c>
      <c r="O24335">
        <v>8935.1527711127383</v>
      </c>
      <c r="P24335">
        <v>2339529.0336991828</v>
      </c>
    </row>
    <row r="24336" spans="1:16" x14ac:dyDescent="0.3">
      <c r="A24336">
        <v>24350</v>
      </c>
      <c r="B24336" s="1" t="s">
        <v>2501</v>
      </c>
      <c r="C24336">
        <v>2</v>
      </c>
      <c r="D24336">
        <v>3</v>
      </c>
      <c r="E24336">
        <v>9</v>
      </c>
      <c r="F24336">
        <v>0</v>
      </c>
      <c r="G24336" s="1" t="s">
        <v>34</v>
      </c>
      <c r="H24336" s="1" t="s">
        <v>154</v>
      </c>
      <c r="I24336" s="1" t="s">
        <v>537</v>
      </c>
      <c r="J24336">
        <v>2</v>
      </c>
      <c r="K24336" s="1" t="s">
        <v>4426</v>
      </c>
      <c r="L24336" s="1" t="s">
        <v>24</v>
      </c>
      <c r="M24336" s="1" t="s">
        <v>540</v>
      </c>
      <c r="N24336" s="1" t="s">
        <v>24</v>
      </c>
      <c r="O24336">
        <v>7548.9178249550987</v>
      </c>
      <c r="P24336">
        <v>1184498.0526814582</v>
      </c>
    </row>
    <row r="24337" spans="1:16" x14ac:dyDescent="0.3">
      <c r="A24337">
        <v>24351</v>
      </c>
      <c r="B24337" s="1" t="s">
        <v>2501</v>
      </c>
      <c r="C24337">
        <v>2</v>
      </c>
      <c r="D24337">
        <v>3</v>
      </c>
      <c r="E24337">
        <v>9</v>
      </c>
      <c r="F24337">
        <v>0</v>
      </c>
      <c r="G24337" s="1" t="s">
        <v>34</v>
      </c>
      <c r="H24337" s="1" t="s">
        <v>154</v>
      </c>
      <c r="I24337" s="1" t="s">
        <v>537</v>
      </c>
      <c r="J24337">
        <v>2</v>
      </c>
      <c r="K24337" s="1" t="s">
        <v>4426</v>
      </c>
      <c r="L24337" s="1" t="s">
        <v>412</v>
      </c>
      <c r="M24337" s="1" t="s">
        <v>539</v>
      </c>
      <c r="N24337" s="1" t="s">
        <v>412</v>
      </c>
      <c r="O24337">
        <v>20078.500560835204</v>
      </c>
      <c r="P24337">
        <v>6399220.8149301317</v>
      </c>
    </row>
    <row r="24338" spans="1:16" x14ac:dyDescent="0.3">
      <c r="A24338">
        <v>24352</v>
      </c>
      <c r="B24338" s="1" t="s">
        <v>2501</v>
      </c>
      <c r="C24338">
        <v>2</v>
      </c>
      <c r="D24338">
        <v>3</v>
      </c>
      <c r="E24338">
        <v>9</v>
      </c>
      <c r="F24338">
        <v>0</v>
      </c>
      <c r="G24338" s="1" t="s">
        <v>34</v>
      </c>
      <c r="H24338" s="1" t="s">
        <v>154</v>
      </c>
      <c r="I24338" s="1" t="s">
        <v>537</v>
      </c>
      <c r="J24338">
        <v>2</v>
      </c>
      <c r="K24338" s="1" t="s">
        <v>4426</v>
      </c>
      <c r="L24338" s="1" t="s">
        <v>24</v>
      </c>
      <c r="M24338" s="1" t="s">
        <v>540</v>
      </c>
      <c r="N24338" s="1" t="s">
        <v>24</v>
      </c>
      <c r="O24338">
        <v>6316.7194644047931</v>
      </c>
      <c r="P24338">
        <v>2136228.3979362273</v>
      </c>
    </row>
    <row r="24339" spans="1:16" x14ac:dyDescent="0.3">
      <c r="A24339">
        <v>24353</v>
      </c>
      <c r="B24339" s="1" t="s">
        <v>2501</v>
      </c>
      <c r="C24339">
        <v>2</v>
      </c>
      <c r="D24339">
        <v>3</v>
      </c>
      <c r="E24339">
        <v>9</v>
      </c>
      <c r="F24339">
        <v>0</v>
      </c>
      <c r="G24339" s="1" t="s">
        <v>34</v>
      </c>
      <c r="H24339" s="1" t="s">
        <v>154</v>
      </c>
      <c r="I24339" s="1" t="s">
        <v>537</v>
      </c>
      <c r="J24339">
        <v>2</v>
      </c>
      <c r="K24339" s="1" t="s">
        <v>4426</v>
      </c>
      <c r="L24339" s="1" t="s">
        <v>24</v>
      </c>
      <c r="M24339" s="1" t="s">
        <v>540</v>
      </c>
      <c r="N24339" s="1" t="s">
        <v>24</v>
      </c>
      <c r="O24339">
        <v>7010.6145882970641</v>
      </c>
      <c r="P24339">
        <v>2032160.0557392205</v>
      </c>
    </row>
    <row r="24340" spans="1:16" x14ac:dyDescent="0.3">
      <c r="A24340">
        <v>24354</v>
      </c>
      <c r="B24340" s="1" t="s">
        <v>2501</v>
      </c>
      <c r="C24340">
        <v>2</v>
      </c>
      <c r="D24340">
        <v>3</v>
      </c>
      <c r="E24340">
        <v>9</v>
      </c>
      <c r="F24340">
        <v>0</v>
      </c>
      <c r="G24340" s="1" t="s">
        <v>34</v>
      </c>
      <c r="H24340" s="1" t="s">
        <v>154</v>
      </c>
      <c r="I24340" s="1" t="s">
        <v>537</v>
      </c>
      <c r="J24340">
        <v>2</v>
      </c>
      <c r="K24340" s="1" t="s">
        <v>4426</v>
      </c>
      <c r="L24340" s="1" t="s">
        <v>412</v>
      </c>
      <c r="M24340" s="1" t="s">
        <v>539</v>
      </c>
      <c r="N24340" s="1" t="s">
        <v>412</v>
      </c>
      <c r="O24340">
        <v>24845.813296042023</v>
      </c>
      <c r="P24340">
        <v>13980465.22694562</v>
      </c>
    </row>
    <row r="24341" spans="1:16" x14ac:dyDescent="0.3">
      <c r="A24341">
        <v>24355</v>
      </c>
      <c r="B24341" s="1" t="s">
        <v>2501</v>
      </c>
      <c r="C24341">
        <v>2</v>
      </c>
      <c r="D24341">
        <v>3</v>
      </c>
      <c r="E24341">
        <v>9</v>
      </c>
      <c r="F24341">
        <v>0</v>
      </c>
      <c r="G24341" s="1" t="s">
        <v>34</v>
      </c>
      <c r="H24341" s="1" t="s">
        <v>154</v>
      </c>
      <c r="I24341" s="1" t="s">
        <v>537</v>
      </c>
      <c r="J24341">
        <v>2</v>
      </c>
      <c r="K24341" s="1" t="s">
        <v>4426</v>
      </c>
      <c r="L24341" s="1" t="s">
        <v>412</v>
      </c>
      <c r="M24341" s="1" t="s">
        <v>539</v>
      </c>
      <c r="N24341" s="1" t="s">
        <v>412</v>
      </c>
      <c r="O24341">
        <v>8327.6762203880735</v>
      </c>
      <c r="P24341">
        <v>1141398.1376946718</v>
      </c>
    </row>
    <row r="24342" spans="1:16" x14ac:dyDescent="0.3">
      <c r="A24342">
        <v>24356</v>
      </c>
      <c r="B24342" s="1" t="s">
        <v>2501</v>
      </c>
      <c r="C24342">
        <v>2</v>
      </c>
      <c r="D24342">
        <v>3</v>
      </c>
      <c r="E24342">
        <v>9</v>
      </c>
      <c r="F24342">
        <v>0</v>
      </c>
      <c r="G24342" s="1" t="s">
        <v>34</v>
      </c>
      <c r="H24342" s="1" t="s">
        <v>154</v>
      </c>
      <c r="I24342" s="1" t="s">
        <v>537</v>
      </c>
      <c r="J24342">
        <v>2</v>
      </c>
      <c r="K24342" s="1" t="s">
        <v>4426</v>
      </c>
      <c r="L24342" s="1" t="s">
        <v>412</v>
      </c>
      <c r="M24342" s="1" t="s">
        <v>539</v>
      </c>
      <c r="N24342" s="1" t="s">
        <v>412</v>
      </c>
      <c r="O24342">
        <v>114646.82919008441</v>
      </c>
      <c r="P24342">
        <v>90089408.581395537</v>
      </c>
    </row>
    <row r="24343" spans="1:16" x14ac:dyDescent="0.3">
      <c r="A24343">
        <v>24357</v>
      </c>
      <c r="B24343" s="1" t="s">
        <v>2501</v>
      </c>
      <c r="C24343">
        <v>2</v>
      </c>
      <c r="D24343">
        <v>3</v>
      </c>
      <c r="E24343">
        <v>9</v>
      </c>
      <c r="F24343">
        <v>0</v>
      </c>
      <c r="G24343" s="1" t="s">
        <v>34</v>
      </c>
      <c r="H24343" s="1" t="s">
        <v>154</v>
      </c>
      <c r="I24343" s="1" t="s">
        <v>537</v>
      </c>
      <c r="J24343">
        <v>2</v>
      </c>
      <c r="K24343" s="1" t="s">
        <v>4426</v>
      </c>
      <c r="L24343" s="1" t="s">
        <v>412</v>
      </c>
      <c r="M24343" s="1" t="s">
        <v>539</v>
      </c>
      <c r="N24343" s="1" t="s">
        <v>412</v>
      </c>
      <c r="O24343">
        <v>8420.0309760106611</v>
      </c>
      <c r="P24343">
        <v>1912266.3093915109</v>
      </c>
    </row>
    <row r="24344" spans="1:16" x14ac:dyDescent="0.3">
      <c r="A24344">
        <v>24358</v>
      </c>
      <c r="B24344" s="1" t="s">
        <v>2501</v>
      </c>
      <c r="C24344">
        <v>2</v>
      </c>
      <c r="D24344">
        <v>3</v>
      </c>
      <c r="E24344">
        <v>9</v>
      </c>
      <c r="F24344">
        <v>0</v>
      </c>
      <c r="G24344" s="1" t="s">
        <v>34</v>
      </c>
      <c r="H24344" s="1" t="s">
        <v>154</v>
      </c>
      <c r="I24344" s="1" t="s">
        <v>537</v>
      </c>
      <c r="J24344">
        <v>2</v>
      </c>
      <c r="K24344" s="1" t="s">
        <v>4426</v>
      </c>
      <c r="L24344" s="1" t="s">
        <v>24</v>
      </c>
      <c r="M24344" s="1" t="s">
        <v>540</v>
      </c>
      <c r="N24344" s="1" t="s">
        <v>24</v>
      </c>
      <c r="O24344">
        <v>41685.78052848528</v>
      </c>
      <c r="P24344">
        <v>23619519.265670482</v>
      </c>
    </row>
    <row r="24345" spans="1:16" x14ac:dyDescent="0.3">
      <c r="A24345">
        <v>24359</v>
      </c>
      <c r="B24345" s="1" t="s">
        <v>2501</v>
      </c>
      <c r="C24345">
        <v>2</v>
      </c>
      <c r="D24345">
        <v>3</v>
      </c>
      <c r="E24345">
        <v>9</v>
      </c>
      <c r="F24345">
        <v>0</v>
      </c>
      <c r="G24345" s="1" t="s">
        <v>34</v>
      </c>
      <c r="H24345" s="1" t="s">
        <v>154</v>
      </c>
      <c r="I24345" s="1" t="s">
        <v>537</v>
      </c>
      <c r="J24345">
        <v>2</v>
      </c>
      <c r="K24345" s="1" t="s">
        <v>4426</v>
      </c>
      <c r="L24345" s="1" t="s">
        <v>24</v>
      </c>
      <c r="M24345" s="1" t="s">
        <v>540</v>
      </c>
      <c r="N24345" s="1" t="s">
        <v>24</v>
      </c>
      <c r="O24345">
        <v>4686.9367772525002</v>
      </c>
      <c r="P24345">
        <v>1111629.447679213</v>
      </c>
    </row>
    <row r="24346" spans="1:16" x14ac:dyDescent="0.3">
      <c r="A24346">
        <v>24360</v>
      </c>
      <c r="B24346" s="1" t="s">
        <v>2501</v>
      </c>
      <c r="C24346">
        <v>2</v>
      </c>
      <c r="D24346">
        <v>3</v>
      </c>
      <c r="E24346">
        <v>9</v>
      </c>
      <c r="F24346">
        <v>0</v>
      </c>
      <c r="G24346" s="1" t="s">
        <v>34</v>
      </c>
      <c r="H24346" s="1" t="s">
        <v>154</v>
      </c>
      <c r="I24346" s="1" t="s">
        <v>537</v>
      </c>
      <c r="J24346">
        <v>2</v>
      </c>
      <c r="K24346" s="1" t="s">
        <v>4426</v>
      </c>
      <c r="L24346" s="1" t="s">
        <v>24</v>
      </c>
      <c r="M24346" s="1" t="s">
        <v>540</v>
      </c>
      <c r="N24346" s="1" t="s">
        <v>24</v>
      </c>
      <c r="O24346">
        <v>21935.306259041277</v>
      </c>
      <c r="P24346">
        <v>8273877.3690785887</v>
      </c>
    </row>
    <row r="24347" spans="1:16" x14ac:dyDescent="0.3">
      <c r="A24347">
        <v>24361</v>
      </c>
      <c r="B24347" s="1" t="s">
        <v>2501</v>
      </c>
      <c r="C24347">
        <v>2</v>
      </c>
      <c r="D24347">
        <v>3</v>
      </c>
      <c r="E24347">
        <v>9</v>
      </c>
      <c r="F24347">
        <v>0</v>
      </c>
      <c r="G24347" s="1" t="s">
        <v>34</v>
      </c>
      <c r="H24347" s="1" t="s">
        <v>154</v>
      </c>
      <c r="I24347" s="1" t="s">
        <v>537</v>
      </c>
      <c r="J24347">
        <v>2</v>
      </c>
      <c r="K24347" s="1" t="s">
        <v>4426</v>
      </c>
      <c r="L24347" s="1" t="s">
        <v>24</v>
      </c>
      <c r="M24347" s="1" t="s">
        <v>540</v>
      </c>
      <c r="N24347" s="1" t="s">
        <v>24</v>
      </c>
      <c r="O24347">
        <v>211122.61681970183</v>
      </c>
      <c r="P24347">
        <v>520765998.32873267</v>
      </c>
    </row>
    <row r="24348" spans="1:16" x14ac:dyDescent="0.3">
      <c r="A24348">
        <v>24362</v>
      </c>
      <c r="B24348" s="1" t="s">
        <v>2501</v>
      </c>
      <c r="C24348">
        <v>2</v>
      </c>
      <c r="D24348">
        <v>3</v>
      </c>
      <c r="E24348">
        <v>9</v>
      </c>
      <c r="F24348">
        <v>0</v>
      </c>
      <c r="G24348" s="1" t="s">
        <v>34</v>
      </c>
      <c r="H24348" s="1" t="s">
        <v>154</v>
      </c>
      <c r="I24348" s="1" t="s">
        <v>537</v>
      </c>
      <c r="J24348">
        <v>2</v>
      </c>
      <c r="K24348" s="1" t="s">
        <v>4426</v>
      </c>
      <c r="L24348" s="1" t="s">
        <v>24</v>
      </c>
      <c r="M24348" s="1" t="s">
        <v>540</v>
      </c>
      <c r="N24348" s="1" t="s">
        <v>24</v>
      </c>
      <c r="O24348">
        <v>441420.87119256065</v>
      </c>
      <c r="P24348">
        <v>538605699.62241244</v>
      </c>
    </row>
    <row r="24349" spans="1:16" x14ac:dyDescent="0.3">
      <c r="A24349">
        <v>24363</v>
      </c>
      <c r="B24349" s="1" t="s">
        <v>4594</v>
      </c>
      <c r="C24349">
        <v>2</v>
      </c>
      <c r="D24349">
        <v>4</v>
      </c>
      <c r="E24349">
        <v>6</v>
      </c>
      <c r="F24349">
        <v>8</v>
      </c>
      <c r="G24349" s="1" t="s">
        <v>34</v>
      </c>
      <c r="H24349" s="1" t="s">
        <v>145</v>
      </c>
      <c r="I24349" s="1" t="s">
        <v>2450</v>
      </c>
      <c r="J24349">
        <v>1</v>
      </c>
      <c r="K24349" s="1" t="s">
        <v>4426</v>
      </c>
      <c r="L24349" s="1" t="s">
        <v>1067</v>
      </c>
      <c r="M24349" s="1" t="s">
        <v>2890</v>
      </c>
      <c r="N24349" s="1" t="s">
        <v>1067</v>
      </c>
      <c r="O24349">
        <v>224235.22430234731</v>
      </c>
      <c r="P24349">
        <v>205573541.29494202</v>
      </c>
    </row>
    <row r="24350" spans="1:16" x14ac:dyDescent="0.3">
      <c r="A24350">
        <v>24364</v>
      </c>
      <c r="B24350" s="1" t="s">
        <v>4594</v>
      </c>
      <c r="C24350">
        <v>2</v>
      </c>
      <c r="D24350">
        <v>4</v>
      </c>
      <c r="E24350">
        <v>6</v>
      </c>
      <c r="F24350">
        <v>8</v>
      </c>
      <c r="G24350" s="1" t="s">
        <v>34</v>
      </c>
      <c r="H24350" s="1" t="s">
        <v>145</v>
      </c>
      <c r="I24350" s="1" t="s">
        <v>2450</v>
      </c>
      <c r="J24350">
        <v>1</v>
      </c>
      <c r="K24350" s="1" t="s">
        <v>4426</v>
      </c>
      <c r="L24350" s="1" t="s">
        <v>412</v>
      </c>
      <c r="M24350" s="1" t="s">
        <v>2902</v>
      </c>
      <c r="N24350" s="1" t="s">
        <v>412</v>
      </c>
      <c r="O24350">
        <v>99104.173656543222</v>
      </c>
      <c r="P24350">
        <v>116490826.03653368</v>
      </c>
    </row>
    <row r="24351" spans="1:16" x14ac:dyDescent="0.3">
      <c r="A24351">
        <v>24365</v>
      </c>
      <c r="B24351" s="1" t="s">
        <v>4594</v>
      </c>
      <c r="C24351">
        <v>2</v>
      </c>
      <c r="D24351">
        <v>4</v>
      </c>
      <c r="E24351">
        <v>6</v>
      </c>
      <c r="F24351">
        <v>8</v>
      </c>
      <c r="G24351" s="1" t="s">
        <v>34</v>
      </c>
      <c r="H24351" s="1" t="s">
        <v>145</v>
      </c>
      <c r="I24351" s="1" t="s">
        <v>2450</v>
      </c>
      <c r="J24351">
        <v>1</v>
      </c>
      <c r="K24351" s="1" t="s">
        <v>4426</v>
      </c>
      <c r="L24351" s="1" t="s">
        <v>412</v>
      </c>
      <c r="M24351" s="1" t="s">
        <v>2902</v>
      </c>
      <c r="N24351" s="1" t="s">
        <v>412</v>
      </c>
      <c r="O24351">
        <v>12326.576999271747</v>
      </c>
      <c r="P24351">
        <v>1970290.8894161461</v>
      </c>
    </row>
    <row r="24352" spans="1:16" x14ac:dyDescent="0.3">
      <c r="A24352">
        <v>24366</v>
      </c>
      <c r="B24352" s="1" t="s">
        <v>4594</v>
      </c>
      <c r="C24352">
        <v>2</v>
      </c>
      <c r="D24352">
        <v>4</v>
      </c>
      <c r="E24352">
        <v>6</v>
      </c>
      <c r="F24352">
        <v>8</v>
      </c>
      <c r="G24352" s="1" t="s">
        <v>34</v>
      </c>
      <c r="H24352" s="1" t="s">
        <v>145</v>
      </c>
      <c r="I24352" s="1" t="s">
        <v>2450</v>
      </c>
      <c r="J24352">
        <v>1</v>
      </c>
      <c r="K24352" s="1" t="s">
        <v>4426</v>
      </c>
      <c r="L24352" s="1" t="s">
        <v>412</v>
      </c>
      <c r="M24352" s="1" t="s">
        <v>2902</v>
      </c>
      <c r="N24352" s="1" t="s">
        <v>412</v>
      </c>
      <c r="O24352">
        <v>131343.44969846684</v>
      </c>
      <c r="P24352">
        <v>92799668.851164132</v>
      </c>
    </row>
    <row r="24353" spans="1:16" x14ac:dyDescent="0.3">
      <c r="A24353">
        <v>24367</v>
      </c>
      <c r="B24353" s="1" t="s">
        <v>4594</v>
      </c>
      <c r="C24353">
        <v>2</v>
      </c>
      <c r="D24353">
        <v>4</v>
      </c>
      <c r="E24353">
        <v>6</v>
      </c>
      <c r="F24353">
        <v>8</v>
      </c>
      <c r="G24353" s="1" t="s">
        <v>34</v>
      </c>
      <c r="H24353" s="1" t="s">
        <v>145</v>
      </c>
      <c r="I24353" s="1" t="s">
        <v>2450</v>
      </c>
      <c r="J24353">
        <v>1</v>
      </c>
      <c r="K24353" s="1" t="s">
        <v>4426</v>
      </c>
      <c r="L24353" s="1" t="s">
        <v>126</v>
      </c>
      <c r="M24353" s="1" t="s">
        <v>2454</v>
      </c>
      <c r="N24353" s="1" t="s">
        <v>126</v>
      </c>
      <c r="O24353">
        <v>7080.6936953381528</v>
      </c>
      <c r="P24353">
        <v>1113152.2965029129</v>
      </c>
    </row>
    <row r="24354" spans="1:16" x14ac:dyDescent="0.3">
      <c r="A24354">
        <v>24368</v>
      </c>
      <c r="B24354" s="1" t="s">
        <v>4594</v>
      </c>
      <c r="C24354">
        <v>2</v>
      </c>
      <c r="D24354">
        <v>4</v>
      </c>
      <c r="E24354">
        <v>6</v>
      </c>
      <c r="F24354">
        <v>8</v>
      </c>
      <c r="G24354" s="1" t="s">
        <v>34</v>
      </c>
      <c r="H24354" s="1" t="s">
        <v>145</v>
      </c>
      <c r="I24354" s="1" t="s">
        <v>2450</v>
      </c>
      <c r="J24354">
        <v>1</v>
      </c>
      <c r="K24354" s="1" t="s">
        <v>4426</v>
      </c>
      <c r="L24354" s="1" t="s">
        <v>126</v>
      </c>
      <c r="M24354" s="1" t="s">
        <v>2454</v>
      </c>
      <c r="N24354" s="1" t="s">
        <v>126</v>
      </c>
      <c r="O24354">
        <v>90158.498642974562</v>
      </c>
      <c r="P24354">
        <v>31864247.512866221</v>
      </c>
    </row>
    <row r="24355" spans="1:16" x14ac:dyDescent="0.3">
      <c r="A24355">
        <v>24369</v>
      </c>
      <c r="B24355" s="1" t="s">
        <v>4594</v>
      </c>
      <c r="C24355">
        <v>2</v>
      </c>
      <c r="D24355">
        <v>4</v>
      </c>
      <c r="E24355">
        <v>6</v>
      </c>
      <c r="F24355">
        <v>8</v>
      </c>
      <c r="G24355" s="1" t="s">
        <v>34</v>
      </c>
      <c r="H24355" s="1" t="s">
        <v>145</v>
      </c>
      <c r="I24355" s="1" t="s">
        <v>2450</v>
      </c>
      <c r="J24355">
        <v>1</v>
      </c>
      <c r="K24355" s="1" t="s">
        <v>4426</v>
      </c>
      <c r="L24355" s="1" t="s">
        <v>412</v>
      </c>
      <c r="M24355" s="1" t="s">
        <v>2902</v>
      </c>
      <c r="N24355" s="1" t="s">
        <v>412</v>
      </c>
      <c r="O24355">
        <v>193751.88004320586</v>
      </c>
      <c r="P24355">
        <v>79655461.151632041</v>
      </c>
    </row>
    <row r="24356" spans="1:16" x14ac:dyDescent="0.3">
      <c r="A24356">
        <v>24370</v>
      </c>
      <c r="B24356" s="1" t="s">
        <v>4458</v>
      </c>
      <c r="C24356">
        <v>2</v>
      </c>
      <c r="D24356">
        <v>5</v>
      </c>
      <c r="E24356">
        <v>6</v>
      </c>
      <c r="F24356">
        <v>7</v>
      </c>
      <c r="G24356" s="1" t="s">
        <v>34</v>
      </c>
      <c r="H24356" s="1" t="s">
        <v>145</v>
      </c>
      <c r="I24356" s="1" t="s">
        <v>4446</v>
      </c>
      <c r="J24356">
        <v>-3</v>
      </c>
      <c r="K24356" s="1" t="s">
        <v>4426</v>
      </c>
      <c r="L24356" s="1" t="s">
        <v>391</v>
      </c>
      <c r="M24356" s="1" t="s">
        <v>4459</v>
      </c>
      <c r="N24356" s="1" t="s">
        <v>391</v>
      </c>
      <c r="O24356">
        <v>10163.781805116991</v>
      </c>
      <c r="P24356">
        <v>1426928.4751864383</v>
      </c>
    </row>
    <row r="24357" spans="1:16" x14ac:dyDescent="0.3">
      <c r="A24357">
        <v>24371</v>
      </c>
      <c r="B24357" s="1" t="s">
        <v>4552</v>
      </c>
      <c r="C24357">
        <v>2</v>
      </c>
      <c r="D24357">
        <v>6</v>
      </c>
      <c r="E24357">
        <v>6</v>
      </c>
      <c r="F24357">
        <v>9</v>
      </c>
      <c r="G24357" s="1" t="s">
        <v>34</v>
      </c>
      <c r="H24357" s="1" t="s">
        <v>145</v>
      </c>
      <c r="I24357" s="1" t="s">
        <v>4446</v>
      </c>
      <c r="J24357">
        <v>0</v>
      </c>
      <c r="K24357" s="1" t="s">
        <v>4426</v>
      </c>
      <c r="L24357" s="1" t="s">
        <v>412</v>
      </c>
      <c r="M24357" s="1" t="s">
        <v>4606</v>
      </c>
      <c r="N24357" s="1" t="s">
        <v>412</v>
      </c>
      <c r="O24357">
        <v>12743.152050600835</v>
      </c>
      <c r="P24357">
        <v>3255696.2952902317</v>
      </c>
    </row>
    <row r="24358" spans="1:16" x14ac:dyDescent="0.3">
      <c r="A24358">
        <v>24372</v>
      </c>
      <c r="B24358" s="1" t="s">
        <v>4552</v>
      </c>
      <c r="C24358">
        <v>2</v>
      </c>
      <c r="D24358">
        <v>6</v>
      </c>
      <c r="E24358">
        <v>6</v>
      </c>
      <c r="F24358">
        <v>9</v>
      </c>
      <c r="G24358" s="1" t="s">
        <v>34</v>
      </c>
      <c r="H24358" s="1" t="s">
        <v>145</v>
      </c>
      <c r="I24358" s="1" t="s">
        <v>4446</v>
      </c>
      <c r="J24358">
        <v>0</v>
      </c>
      <c r="K24358" s="1" t="s">
        <v>4426</v>
      </c>
      <c r="L24358" s="1" t="s">
        <v>1067</v>
      </c>
      <c r="M24358" s="1" t="s">
        <v>4452</v>
      </c>
      <c r="N24358" s="1" t="s">
        <v>1067</v>
      </c>
      <c r="O24358">
        <v>18871.939840072497</v>
      </c>
      <c r="P24358">
        <v>7433907.083199285</v>
      </c>
    </row>
    <row r="24359" spans="1:16" x14ac:dyDescent="0.3">
      <c r="A24359">
        <v>24373</v>
      </c>
      <c r="B24359" s="1" t="s">
        <v>4552</v>
      </c>
      <c r="C24359">
        <v>2</v>
      </c>
      <c r="D24359">
        <v>6</v>
      </c>
      <c r="E24359">
        <v>6</v>
      </c>
      <c r="F24359">
        <v>9</v>
      </c>
      <c r="G24359" s="1" t="s">
        <v>34</v>
      </c>
      <c r="H24359" s="1" t="s">
        <v>145</v>
      </c>
      <c r="I24359" s="1" t="s">
        <v>4446</v>
      </c>
      <c r="J24359">
        <v>0</v>
      </c>
      <c r="K24359" s="1" t="s">
        <v>4426</v>
      </c>
      <c r="L24359" s="1" t="s">
        <v>1067</v>
      </c>
      <c r="M24359" s="1" t="s">
        <v>4452</v>
      </c>
      <c r="N24359" s="1" t="s">
        <v>1067</v>
      </c>
      <c r="O24359">
        <v>12138.596443712649</v>
      </c>
      <c r="P24359">
        <v>2842804.7598656435</v>
      </c>
    </row>
    <row r="24360" spans="1:16" x14ac:dyDescent="0.3">
      <c r="A24360">
        <v>24374</v>
      </c>
      <c r="B24360" s="1" t="s">
        <v>4552</v>
      </c>
      <c r="C24360">
        <v>2</v>
      </c>
      <c r="D24360">
        <v>6</v>
      </c>
      <c r="E24360">
        <v>6</v>
      </c>
      <c r="F24360">
        <v>9</v>
      </c>
      <c r="G24360" s="1" t="s">
        <v>34</v>
      </c>
      <c r="H24360" s="1" t="s">
        <v>145</v>
      </c>
      <c r="I24360" s="1" t="s">
        <v>4446</v>
      </c>
      <c r="J24360">
        <v>0</v>
      </c>
      <c r="K24360" s="1" t="s">
        <v>4426</v>
      </c>
      <c r="L24360" s="1" t="s">
        <v>1067</v>
      </c>
      <c r="M24360" s="1" t="s">
        <v>4452</v>
      </c>
      <c r="N24360" s="1" t="s">
        <v>1067</v>
      </c>
      <c r="O24360">
        <v>37851.774144231371</v>
      </c>
      <c r="P24360">
        <v>15736031.792923927</v>
      </c>
    </row>
    <row r="24361" spans="1:16" x14ac:dyDescent="0.3">
      <c r="A24361">
        <v>24375</v>
      </c>
      <c r="B24361" s="1" t="s">
        <v>4552</v>
      </c>
      <c r="C24361">
        <v>2</v>
      </c>
      <c r="D24361">
        <v>6</v>
      </c>
      <c r="E24361">
        <v>6</v>
      </c>
      <c r="F24361">
        <v>9</v>
      </c>
      <c r="G24361" s="1" t="s">
        <v>34</v>
      </c>
      <c r="H24361" s="1" t="s">
        <v>145</v>
      </c>
      <c r="I24361" s="1" t="s">
        <v>4446</v>
      </c>
      <c r="J24361">
        <v>0</v>
      </c>
      <c r="K24361" s="1" t="s">
        <v>4426</v>
      </c>
      <c r="L24361" s="1" t="s">
        <v>1067</v>
      </c>
      <c r="M24361" s="1" t="s">
        <v>4452</v>
      </c>
      <c r="N24361" s="1" t="s">
        <v>1067</v>
      </c>
      <c r="O24361">
        <v>180638.49315577652</v>
      </c>
      <c r="P24361">
        <v>71648668.957560673</v>
      </c>
    </row>
    <row r="24362" spans="1:16" x14ac:dyDescent="0.3">
      <c r="A24362">
        <v>24376</v>
      </c>
      <c r="B24362" s="1" t="s">
        <v>4552</v>
      </c>
      <c r="C24362">
        <v>2</v>
      </c>
      <c r="D24362">
        <v>6</v>
      </c>
      <c r="E24362">
        <v>6</v>
      </c>
      <c r="F24362">
        <v>9</v>
      </c>
      <c r="G24362" s="1" t="s">
        <v>34</v>
      </c>
      <c r="H24362" s="1" t="s">
        <v>145</v>
      </c>
      <c r="I24362" s="1" t="s">
        <v>4446</v>
      </c>
      <c r="J24362">
        <v>0</v>
      </c>
      <c r="K24362" s="1" t="s">
        <v>4426</v>
      </c>
      <c r="L24362" s="1" t="s">
        <v>412</v>
      </c>
      <c r="M24362" s="1" t="s">
        <v>4606</v>
      </c>
      <c r="N24362" s="1" t="s">
        <v>412</v>
      </c>
      <c r="O24362">
        <v>49713.292584881208</v>
      </c>
      <c r="P24362">
        <v>17105105.545262236</v>
      </c>
    </row>
    <row r="24363" spans="1:16" x14ac:dyDescent="0.3">
      <c r="A24363">
        <v>24377</v>
      </c>
      <c r="B24363" s="1" t="s">
        <v>4552</v>
      </c>
      <c r="C24363">
        <v>2</v>
      </c>
      <c r="D24363">
        <v>6</v>
      </c>
      <c r="E24363">
        <v>6</v>
      </c>
      <c r="F24363">
        <v>9</v>
      </c>
      <c r="G24363" s="1" t="s">
        <v>34</v>
      </c>
      <c r="H24363" s="1" t="s">
        <v>145</v>
      </c>
      <c r="I24363" s="1" t="s">
        <v>4446</v>
      </c>
      <c r="J24363">
        <v>0</v>
      </c>
      <c r="K24363" s="1" t="s">
        <v>4426</v>
      </c>
      <c r="L24363" s="1" t="s">
        <v>412</v>
      </c>
      <c r="M24363" s="1" t="s">
        <v>4606</v>
      </c>
      <c r="N24363" s="1" t="s">
        <v>412</v>
      </c>
      <c r="O24363">
        <v>87695.013766984805</v>
      </c>
      <c r="P24363">
        <v>53721704.022416294</v>
      </c>
    </row>
    <row r="24364" spans="1:16" x14ac:dyDescent="0.3">
      <c r="A24364">
        <v>24378</v>
      </c>
      <c r="B24364" s="1" t="s">
        <v>4552</v>
      </c>
      <c r="C24364">
        <v>2</v>
      </c>
      <c r="D24364">
        <v>6</v>
      </c>
      <c r="E24364">
        <v>6</v>
      </c>
      <c r="F24364">
        <v>9</v>
      </c>
      <c r="G24364" s="1" t="s">
        <v>34</v>
      </c>
      <c r="H24364" s="1" t="s">
        <v>145</v>
      </c>
      <c r="I24364" s="1" t="s">
        <v>4446</v>
      </c>
      <c r="J24364">
        <v>0</v>
      </c>
      <c r="K24364" s="1" t="s">
        <v>4426</v>
      </c>
      <c r="L24364" s="1" t="s">
        <v>412</v>
      </c>
      <c r="M24364" s="1" t="s">
        <v>4606</v>
      </c>
      <c r="N24364" s="1" t="s">
        <v>412</v>
      </c>
      <c r="O24364">
        <v>6293.2339849971404</v>
      </c>
      <c r="P24364">
        <v>1353195.5636121568</v>
      </c>
    </row>
    <row r="24365" spans="1:16" x14ac:dyDescent="0.3">
      <c r="A24365">
        <v>24379</v>
      </c>
      <c r="B24365" s="1" t="s">
        <v>4552</v>
      </c>
      <c r="C24365">
        <v>2</v>
      </c>
      <c r="D24365">
        <v>6</v>
      </c>
      <c r="E24365">
        <v>6</v>
      </c>
      <c r="F24365">
        <v>9</v>
      </c>
      <c r="G24365" s="1" t="s">
        <v>34</v>
      </c>
      <c r="H24365" s="1" t="s">
        <v>145</v>
      </c>
      <c r="I24365" s="1" t="s">
        <v>4446</v>
      </c>
      <c r="J24365">
        <v>0</v>
      </c>
      <c r="K24365" s="1" t="s">
        <v>4426</v>
      </c>
      <c r="L24365" s="1" t="s">
        <v>1067</v>
      </c>
      <c r="M24365" s="1" t="s">
        <v>4452</v>
      </c>
      <c r="N24365" s="1" t="s">
        <v>1067</v>
      </c>
      <c r="O24365">
        <v>30249.773080940678</v>
      </c>
      <c r="P24365">
        <v>8415104.3152342327</v>
      </c>
    </row>
    <row r="24366" spans="1:16" x14ac:dyDescent="0.3">
      <c r="A24366">
        <v>24380</v>
      </c>
      <c r="B24366" s="1" t="s">
        <v>4552</v>
      </c>
      <c r="C24366">
        <v>2</v>
      </c>
      <c r="D24366">
        <v>6</v>
      </c>
      <c r="E24366">
        <v>6</v>
      </c>
      <c r="F24366">
        <v>9</v>
      </c>
      <c r="G24366" s="1" t="s">
        <v>34</v>
      </c>
      <c r="H24366" s="1" t="s">
        <v>145</v>
      </c>
      <c r="I24366" s="1" t="s">
        <v>4446</v>
      </c>
      <c r="J24366">
        <v>0</v>
      </c>
      <c r="K24366" s="1" t="s">
        <v>4426</v>
      </c>
      <c r="L24366" s="1" t="s">
        <v>1067</v>
      </c>
      <c r="M24366" s="1" t="s">
        <v>4452</v>
      </c>
      <c r="N24366" s="1" t="s">
        <v>1067</v>
      </c>
      <c r="O24366">
        <v>45436.836733788303</v>
      </c>
      <c r="P24366">
        <v>15515719.811388791</v>
      </c>
    </row>
    <row r="24367" spans="1:16" x14ac:dyDescent="0.3">
      <c r="A24367">
        <v>24381</v>
      </c>
      <c r="B24367" s="1" t="s">
        <v>4552</v>
      </c>
      <c r="C24367">
        <v>2</v>
      </c>
      <c r="D24367">
        <v>6</v>
      </c>
      <c r="E24367">
        <v>6</v>
      </c>
      <c r="F24367">
        <v>9</v>
      </c>
      <c r="G24367" s="1" t="s">
        <v>34</v>
      </c>
      <c r="H24367" s="1" t="s">
        <v>145</v>
      </c>
      <c r="I24367" s="1" t="s">
        <v>4446</v>
      </c>
      <c r="J24367">
        <v>0</v>
      </c>
      <c r="K24367" s="1" t="s">
        <v>4426</v>
      </c>
      <c r="L24367" s="1" t="s">
        <v>1067</v>
      </c>
      <c r="M24367" s="1" t="s">
        <v>4452</v>
      </c>
      <c r="N24367" s="1" t="s">
        <v>1067</v>
      </c>
      <c r="O24367">
        <v>16613.262935785471</v>
      </c>
      <c r="P24367">
        <v>3303619.3093538824</v>
      </c>
    </row>
    <row r="24368" spans="1:16" x14ac:dyDescent="0.3">
      <c r="A24368">
        <v>24382</v>
      </c>
      <c r="B24368" s="1" t="s">
        <v>4552</v>
      </c>
      <c r="C24368">
        <v>2</v>
      </c>
      <c r="D24368">
        <v>6</v>
      </c>
      <c r="E24368">
        <v>6</v>
      </c>
      <c r="F24368">
        <v>9</v>
      </c>
      <c r="G24368" s="1" t="s">
        <v>34</v>
      </c>
      <c r="H24368" s="1" t="s">
        <v>145</v>
      </c>
      <c r="I24368" s="1" t="s">
        <v>4446</v>
      </c>
      <c r="J24368">
        <v>0</v>
      </c>
      <c r="K24368" s="1" t="s">
        <v>4426</v>
      </c>
      <c r="L24368" s="1" t="s">
        <v>1067</v>
      </c>
      <c r="M24368" s="1" t="s">
        <v>4452</v>
      </c>
      <c r="N24368" s="1" t="s">
        <v>1067</v>
      </c>
      <c r="O24368">
        <v>25622.95230087217</v>
      </c>
      <c r="P24368">
        <v>4046839.2453290178</v>
      </c>
    </row>
    <row r="24369" spans="1:16" x14ac:dyDescent="0.3">
      <c r="A24369">
        <v>24383</v>
      </c>
      <c r="B24369" s="1" t="s">
        <v>4552</v>
      </c>
      <c r="C24369">
        <v>2</v>
      </c>
      <c r="D24369">
        <v>6</v>
      </c>
      <c r="E24369">
        <v>6</v>
      </c>
      <c r="F24369">
        <v>9</v>
      </c>
      <c r="G24369" s="1" t="s">
        <v>34</v>
      </c>
      <c r="H24369" s="1" t="s">
        <v>145</v>
      </c>
      <c r="I24369" s="1" t="s">
        <v>4446</v>
      </c>
      <c r="J24369">
        <v>0</v>
      </c>
      <c r="K24369" s="1" t="s">
        <v>4426</v>
      </c>
      <c r="L24369" s="1" t="s">
        <v>1067</v>
      </c>
      <c r="M24369" s="1" t="s">
        <v>4452</v>
      </c>
      <c r="N24369" s="1" t="s">
        <v>1067</v>
      </c>
      <c r="O24369">
        <v>40175.940425494417</v>
      </c>
      <c r="P24369">
        <v>16425948.864718216</v>
      </c>
    </row>
    <row r="24370" spans="1:16" x14ac:dyDescent="0.3">
      <c r="A24370">
        <v>24384</v>
      </c>
      <c r="B24370" s="1" t="s">
        <v>4552</v>
      </c>
      <c r="C24370">
        <v>2</v>
      </c>
      <c r="D24370">
        <v>6</v>
      </c>
      <c r="E24370">
        <v>6</v>
      </c>
      <c r="F24370">
        <v>9</v>
      </c>
      <c r="G24370" s="1" t="s">
        <v>34</v>
      </c>
      <c r="H24370" s="1" t="s">
        <v>145</v>
      </c>
      <c r="I24370" s="1" t="s">
        <v>4446</v>
      </c>
      <c r="J24370">
        <v>0</v>
      </c>
      <c r="K24370" s="1" t="s">
        <v>4426</v>
      </c>
      <c r="L24370" s="1" t="s">
        <v>1067</v>
      </c>
      <c r="M24370" s="1" t="s">
        <v>4452</v>
      </c>
      <c r="N24370" s="1" t="s">
        <v>1067</v>
      </c>
      <c r="O24370">
        <v>18020.670429022659</v>
      </c>
      <c r="P24370">
        <v>5119978.8296198444</v>
      </c>
    </row>
    <row r="24371" spans="1:16" x14ac:dyDescent="0.3">
      <c r="A24371">
        <v>24385</v>
      </c>
      <c r="B24371" s="1" t="s">
        <v>4552</v>
      </c>
      <c r="C24371">
        <v>2</v>
      </c>
      <c r="D24371">
        <v>6</v>
      </c>
      <c r="E24371">
        <v>6</v>
      </c>
      <c r="F24371">
        <v>9</v>
      </c>
      <c r="G24371" s="1" t="s">
        <v>34</v>
      </c>
      <c r="H24371" s="1" t="s">
        <v>145</v>
      </c>
      <c r="I24371" s="1" t="s">
        <v>4446</v>
      </c>
      <c r="J24371">
        <v>0</v>
      </c>
      <c r="K24371" s="1" t="s">
        <v>4426</v>
      </c>
      <c r="L24371" s="1" t="s">
        <v>1818</v>
      </c>
      <c r="M24371" s="1" t="s">
        <v>4798</v>
      </c>
      <c r="N24371" s="1" t="s">
        <v>126</v>
      </c>
      <c r="O24371">
        <v>7753.1322123356367</v>
      </c>
      <c r="P24371">
        <v>1018920.9786885623</v>
      </c>
    </row>
    <row r="24372" spans="1:16" x14ac:dyDescent="0.3">
      <c r="A24372">
        <v>24386</v>
      </c>
      <c r="B24372" s="1" t="s">
        <v>4552</v>
      </c>
      <c r="C24372">
        <v>2</v>
      </c>
      <c r="D24372">
        <v>6</v>
      </c>
      <c r="E24372">
        <v>6</v>
      </c>
      <c r="F24372">
        <v>9</v>
      </c>
      <c r="G24372" s="1" t="s">
        <v>34</v>
      </c>
      <c r="H24372" s="1" t="s">
        <v>145</v>
      </c>
      <c r="I24372" s="1" t="s">
        <v>4446</v>
      </c>
      <c r="J24372">
        <v>0</v>
      </c>
      <c r="K24372" s="1" t="s">
        <v>4426</v>
      </c>
      <c r="L24372" s="1" t="s">
        <v>420</v>
      </c>
      <c r="M24372" s="1" t="s">
        <v>4705</v>
      </c>
      <c r="N24372" s="1" t="s">
        <v>412</v>
      </c>
      <c r="O24372">
        <v>20187.942710345684</v>
      </c>
      <c r="P24372">
        <v>5895596.2435937179</v>
      </c>
    </row>
    <row r="24373" spans="1:16" x14ac:dyDescent="0.3">
      <c r="A24373">
        <v>24387</v>
      </c>
      <c r="B24373" s="1" t="s">
        <v>4552</v>
      </c>
      <c r="C24373">
        <v>2</v>
      </c>
      <c r="D24373">
        <v>6</v>
      </c>
      <c r="E24373">
        <v>6</v>
      </c>
      <c r="F24373">
        <v>9</v>
      </c>
      <c r="G24373" s="1" t="s">
        <v>34</v>
      </c>
      <c r="H24373" s="1" t="s">
        <v>145</v>
      </c>
      <c r="I24373" s="1" t="s">
        <v>4446</v>
      </c>
      <c r="J24373">
        <v>0</v>
      </c>
      <c r="K24373" s="1" t="s">
        <v>4426</v>
      </c>
      <c r="L24373" s="1" t="s">
        <v>391</v>
      </c>
      <c r="M24373" s="1" t="s">
        <v>4459</v>
      </c>
      <c r="N24373" s="1" t="s">
        <v>391</v>
      </c>
      <c r="O24373">
        <v>15933.446263341142</v>
      </c>
      <c r="P24373">
        <v>1818013.538317916</v>
      </c>
    </row>
    <row r="24374" spans="1:16" x14ac:dyDescent="0.3">
      <c r="A24374">
        <v>24388</v>
      </c>
      <c r="B24374" s="1" t="s">
        <v>4552</v>
      </c>
      <c r="C24374">
        <v>2</v>
      </c>
      <c r="D24374">
        <v>6</v>
      </c>
      <c r="E24374">
        <v>6</v>
      </c>
      <c r="F24374">
        <v>9</v>
      </c>
      <c r="G24374" s="1" t="s">
        <v>34</v>
      </c>
      <c r="H24374" s="1" t="s">
        <v>145</v>
      </c>
      <c r="I24374" s="1" t="s">
        <v>4446</v>
      </c>
      <c r="J24374">
        <v>0</v>
      </c>
      <c r="K24374" s="1" t="s">
        <v>4426</v>
      </c>
      <c r="L24374" s="1" t="s">
        <v>2805</v>
      </c>
      <c r="M24374" s="1" t="s">
        <v>4448</v>
      </c>
      <c r="N24374" s="1" t="s">
        <v>391</v>
      </c>
      <c r="O24374">
        <v>13645.534053382255</v>
      </c>
      <c r="P24374">
        <v>1719028.9984278434</v>
      </c>
    </row>
    <row r="24375" spans="1:16" x14ac:dyDescent="0.3">
      <c r="A24375">
        <v>24389</v>
      </c>
      <c r="B24375" s="1" t="s">
        <v>4552</v>
      </c>
      <c r="C24375">
        <v>2</v>
      </c>
      <c r="D24375">
        <v>6</v>
      </c>
      <c r="E24375">
        <v>6</v>
      </c>
      <c r="F24375">
        <v>9</v>
      </c>
      <c r="G24375" s="1" t="s">
        <v>34</v>
      </c>
      <c r="H24375" s="1" t="s">
        <v>145</v>
      </c>
      <c r="I24375" s="1" t="s">
        <v>4446</v>
      </c>
      <c r="J24375">
        <v>0</v>
      </c>
      <c r="K24375" s="1" t="s">
        <v>4426</v>
      </c>
      <c r="L24375" s="1" t="s">
        <v>1592</v>
      </c>
      <c r="M24375" s="1" t="s">
        <v>4601</v>
      </c>
      <c r="N24375" s="1" t="s">
        <v>1067</v>
      </c>
      <c r="O24375">
        <v>6747.0359224681597</v>
      </c>
      <c r="P24375">
        <v>1241103.9981440154</v>
      </c>
    </row>
    <row r="24376" spans="1:16" x14ac:dyDescent="0.3">
      <c r="A24376">
        <v>24390</v>
      </c>
      <c r="B24376" s="1" t="s">
        <v>4552</v>
      </c>
      <c r="C24376">
        <v>2</v>
      </c>
      <c r="D24376">
        <v>6</v>
      </c>
      <c r="E24376">
        <v>6</v>
      </c>
      <c r="F24376">
        <v>9</v>
      </c>
      <c r="G24376" s="1" t="s">
        <v>34</v>
      </c>
      <c r="H24376" s="1" t="s">
        <v>145</v>
      </c>
      <c r="I24376" s="1" t="s">
        <v>4446</v>
      </c>
      <c r="J24376">
        <v>0</v>
      </c>
      <c r="K24376" s="1" t="s">
        <v>4426</v>
      </c>
      <c r="L24376" s="1" t="s">
        <v>126</v>
      </c>
      <c r="M24376" s="1" t="s">
        <v>4456</v>
      </c>
      <c r="N24376" s="1" t="s">
        <v>126</v>
      </c>
      <c r="O24376">
        <v>9657.8058552364055</v>
      </c>
      <c r="P24376">
        <v>1607566.4211911338</v>
      </c>
    </row>
    <row r="24377" spans="1:16" x14ac:dyDescent="0.3">
      <c r="A24377">
        <v>24391</v>
      </c>
      <c r="B24377" s="1" t="s">
        <v>4552</v>
      </c>
      <c r="C24377">
        <v>2</v>
      </c>
      <c r="D24377">
        <v>6</v>
      </c>
      <c r="E24377">
        <v>6</v>
      </c>
      <c r="F24377">
        <v>9</v>
      </c>
      <c r="G24377" s="1" t="s">
        <v>34</v>
      </c>
      <c r="H24377" s="1" t="s">
        <v>145</v>
      </c>
      <c r="I24377" s="1" t="s">
        <v>4446</v>
      </c>
      <c r="J24377">
        <v>0</v>
      </c>
      <c r="K24377" s="1" t="s">
        <v>4426</v>
      </c>
      <c r="L24377" s="1" t="s">
        <v>404</v>
      </c>
      <c r="M24377" s="1" t="s">
        <v>4450</v>
      </c>
      <c r="N24377" s="1" t="s">
        <v>126</v>
      </c>
      <c r="O24377">
        <v>7424.4346007291833</v>
      </c>
      <c r="P24377">
        <v>1625240.265505481</v>
      </c>
    </row>
    <row r="24378" spans="1:16" x14ac:dyDescent="0.3">
      <c r="A24378">
        <v>24392</v>
      </c>
      <c r="B24378" s="1" t="s">
        <v>4552</v>
      </c>
      <c r="C24378">
        <v>2</v>
      </c>
      <c r="D24378">
        <v>6</v>
      </c>
      <c r="E24378">
        <v>6</v>
      </c>
      <c r="F24378">
        <v>9</v>
      </c>
      <c r="G24378" s="1" t="s">
        <v>34</v>
      </c>
      <c r="H24378" s="1" t="s">
        <v>145</v>
      </c>
      <c r="I24378" s="1" t="s">
        <v>4446</v>
      </c>
      <c r="J24378">
        <v>0</v>
      </c>
      <c r="K24378" s="1" t="s">
        <v>4426</v>
      </c>
      <c r="L24378" s="1" t="s">
        <v>202</v>
      </c>
      <c r="M24378" s="1" t="s">
        <v>4696</v>
      </c>
      <c r="N24378" s="1" t="s">
        <v>126</v>
      </c>
      <c r="O24378">
        <v>14149.981605746607</v>
      </c>
      <c r="P24378">
        <v>2691666.3070688322</v>
      </c>
    </row>
    <row r="24379" spans="1:16" x14ac:dyDescent="0.3">
      <c r="A24379">
        <v>24393</v>
      </c>
      <c r="B24379" s="1" t="s">
        <v>4552</v>
      </c>
      <c r="C24379">
        <v>2</v>
      </c>
      <c r="D24379">
        <v>6</v>
      </c>
      <c r="E24379">
        <v>6</v>
      </c>
      <c r="F24379">
        <v>9</v>
      </c>
      <c r="G24379" s="1" t="s">
        <v>34</v>
      </c>
      <c r="H24379" s="1" t="s">
        <v>145</v>
      </c>
      <c r="I24379" s="1" t="s">
        <v>4446</v>
      </c>
      <c r="J24379">
        <v>0</v>
      </c>
      <c r="K24379" s="1" t="s">
        <v>4426</v>
      </c>
      <c r="L24379" s="1" t="s">
        <v>126</v>
      </c>
      <c r="M24379" s="1" t="s">
        <v>4456</v>
      </c>
      <c r="N24379" s="1" t="s">
        <v>126</v>
      </c>
      <c r="O24379">
        <v>14047.052976596289</v>
      </c>
      <c r="P24379">
        <v>2279967.9397746362</v>
      </c>
    </row>
    <row r="24380" spans="1:16" x14ac:dyDescent="0.3">
      <c r="A24380">
        <v>24394</v>
      </c>
      <c r="B24380" s="1" t="s">
        <v>4552</v>
      </c>
      <c r="C24380">
        <v>2</v>
      </c>
      <c r="D24380">
        <v>6</v>
      </c>
      <c r="E24380">
        <v>6</v>
      </c>
      <c r="F24380">
        <v>9</v>
      </c>
      <c r="G24380" s="1" t="s">
        <v>34</v>
      </c>
      <c r="H24380" s="1" t="s">
        <v>145</v>
      </c>
      <c r="I24380" s="1" t="s">
        <v>4446</v>
      </c>
      <c r="J24380">
        <v>0</v>
      </c>
      <c r="K24380" s="1" t="s">
        <v>4426</v>
      </c>
      <c r="L24380" s="1" t="s">
        <v>202</v>
      </c>
      <c r="M24380" s="1" t="s">
        <v>4696</v>
      </c>
      <c r="N24380" s="1" t="s">
        <v>126</v>
      </c>
      <c r="O24380">
        <v>12205.429774775957</v>
      </c>
      <c r="P24380">
        <v>2045579.8890245701</v>
      </c>
    </row>
    <row r="24381" spans="1:16" x14ac:dyDescent="0.3">
      <c r="A24381">
        <v>24395</v>
      </c>
      <c r="B24381" s="1" t="s">
        <v>4552</v>
      </c>
      <c r="C24381">
        <v>2</v>
      </c>
      <c r="D24381">
        <v>6</v>
      </c>
      <c r="E24381">
        <v>6</v>
      </c>
      <c r="F24381">
        <v>9</v>
      </c>
      <c r="G24381" s="1" t="s">
        <v>34</v>
      </c>
      <c r="H24381" s="1" t="s">
        <v>145</v>
      </c>
      <c r="I24381" s="1" t="s">
        <v>4446</v>
      </c>
      <c r="J24381">
        <v>0</v>
      </c>
      <c r="K24381" s="1" t="s">
        <v>4426</v>
      </c>
      <c r="L24381" s="1" t="s">
        <v>126</v>
      </c>
      <c r="M24381" s="1" t="s">
        <v>4456</v>
      </c>
      <c r="N24381" s="1" t="s">
        <v>126</v>
      </c>
      <c r="O24381">
        <v>6726.6113551294966</v>
      </c>
      <c r="P24381">
        <v>1189111.386303778</v>
      </c>
    </row>
    <row r="24382" spans="1:16" x14ac:dyDescent="0.3">
      <c r="A24382">
        <v>24396</v>
      </c>
      <c r="B24382" s="1" t="s">
        <v>4552</v>
      </c>
      <c r="C24382">
        <v>2</v>
      </c>
      <c r="D24382">
        <v>6</v>
      </c>
      <c r="E24382">
        <v>6</v>
      </c>
      <c r="F24382">
        <v>9</v>
      </c>
      <c r="G24382" s="1" t="s">
        <v>34</v>
      </c>
      <c r="H24382" s="1" t="s">
        <v>145</v>
      </c>
      <c r="I24382" s="1" t="s">
        <v>4446</v>
      </c>
      <c r="J24382">
        <v>0</v>
      </c>
      <c r="K24382" s="1" t="s">
        <v>4426</v>
      </c>
      <c r="L24382" s="1" t="s">
        <v>126</v>
      </c>
      <c r="M24382" s="1" t="s">
        <v>4456</v>
      </c>
      <c r="N24382" s="1" t="s">
        <v>126</v>
      </c>
      <c r="O24382">
        <v>15981.033450003584</v>
      </c>
      <c r="P24382">
        <v>3237384.4559330917</v>
      </c>
    </row>
    <row r="24383" spans="1:16" x14ac:dyDescent="0.3">
      <c r="A24383">
        <v>24397</v>
      </c>
      <c r="B24383" s="1" t="s">
        <v>4552</v>
      </c>
      <c r="C24383">
        <v>2</v>
      </c>
      <c r="D24383">
        <v>6</v>
      </c>
      <c r="E24383">
        <v>6</v>
      </c>
      <c r="F24383">
        <v>9</v>
      </c>
      <c r="G24383" s="1" t="s">
        <v>34</v>
      </c>
      <c r="H24383" s="1" t="s">
        <v>145</v>
      </c>
      <c r="I24383" s="1" t="s">
        <v>4446</v>
      </c>
      <c r="J24383">
        <v>0</v>
      </c>
      <c r="K24383" s="1" t="s">
        <v>4426</v>
      </c>
      <c r="L24383" s="1" t="s">
        <v>126</v>
      </c>
      <c r="M24383" s="1" t="s">
        <v>4456</v>
      </c>
      <c r="N24383" s="1" t="s">
        <v>126</v>
      </c>
      <c r="O24383">
        <v>88271.724288526006</v>
      </c>
      <c r="P24383">
        <v>31288842.590618502</v>
      </c>
    </row>
    <row r="24384" spans="1:16" x14ac:dyDescent="0.3">
      <c r="A24384">
        <v>24398</v>
      </c>
      <c r="B24384" s="1" t="s">
        <v>4552</v>
      </c>
      <c r="C24384">
        <v>2</v>
      </c>
      <c r="D24384">
        <v>6</v>
      </c>
      <c r="E24384">
        <v>6</v>
      </c>
      <c r="F24384">
        <v>9</v>
      </c>
      <c r="G24384" s="1" t="s">
        <v>34</v>
      </c>
      <c r="H24384" s="1" t="s">
        <v>145</v>
      </c>
      <c r="I24384" s="1" t="s">
        <v>4446</v>
      </c>
      <c r="J24384">
        <v>0</v>
      </c>
      <c r="K24384" s="1" t="s">
        <v>4426</v>
      </c>
      <c r="L24384" s="1" t="s">
        <v>404</v>
      </c>
      <c r="M24384" s="1" t="s">
        <v>4450</v>
      </c>
      <c r="N24384" s="1" t="s">
        <v>126</v>
      </c>
      <c r="O24384">
        <v>9521.4787278929289</v>
      </c>
      <c r="P24384">
        <v>1270728.3245445339</v>
      </c>
    </row>
    <row r="24385" spans="1:16" x14ac:dyDescent="0.3">
      <c r="A24385">
        <v>24399</v>
      </c>
      <c r="B24385" s="1" t="s">
        <v>4552</v>
      </c>
      <c r="C24385">
        <v>2</v>
      </c>
      <c r="D24385">
        <v>6</v>
      </c>
      <c r="E24385">
        <v>6</v>
      </c>
      <c r="F24385">
        <v>9</v>
      </c>
      <c r="G24385" s="1" t="s">
        <v>34</v>
      </c>
      <c r="H24385" s="1" t="s">
        <v>145</v>
      </c>
      <c r="I24385" s="1" t="s">
        <v>4446</v>
      </c>
      <c r="J24385">
        <v>0</v>
      </c>
      <c r="K24385" s="1" t="s">
        <v>4426</v>
      </c>
      <c r="L24385" s="1" t="s">
        <v>412</v>
      </c>
      <c r="M24385" s="1" t="s">
        <v>4606</v>
      </c>
      <c r="N24385" s="1" t="s">
        <v>412</v>
      </c>
      <c r="O24385">
        <v>26000.722184945313</v>
      </c>
      <c r="P24385">
        <v>8169405.5097953044</v>
      </c>
    </row>
    <row r="24386" spans="1:16" x14ac:dyDescent="0.3">
      <c r="A24386">
        <v>24400</v>
      </c>
      <c r="B24386" s="1" t="s">
        <v>4552</v>
      </c>
      <c r="C24386">
        <v>2</v>
      </c>
      <c r="D24386">
        <v>6</v>
      </c>
      <c r="E24386">
        <v>6</v>
      </c>
      <c r="F24386">
        <v>9</v>
      </c>
      <c r="G24386" s="1" t="s">
        <v>34</v>
      </c>
      <c r="H24386" s="1" t="s">
        <v>145</v>
      </c>
      <c r="I24386" s="1" t="s">
        <v>4446</v>
      </c>
      <c r="J24386">
        <v>0</v>
      </c>
      <c r="K24386" s="1" t="s">
        <v>4426</v>
      </c>
      <c r="L24386" s="1" t="s">
        <v>1067</v>
      </c>
      <c r="M24386" s="1" t="s">
        <v>4452</v>
      </c>
      <c r="N24386" s="1" t="s">
        <v>1067</v>
      </c>
      <c r="O24386">
        <v>7589.2310239880253</v>
      </c>
      <c r="P24386">
        <v>1549066.9917015617</v>
      </c>
    </row>
    <row r="24387" spans="1:16" x14ac:dyDescent="0.3">
      <c r="A24387">
        <v>24401</v>
      </c>
      <c r="B24387" s="1" t="s">
        <v>4552</v>
      </c>
      <c r="C24387">
        <v>2</v>
      </c>
      <c r="D24387">
        <v>6</v>
      </c>
      <c r="E24387">
        <v>6</v>
      </c>
      <c r="F24387">
        <v>9</v>
      </c>
      <c r="G24387" s="1" t="s">
        <v>34</v>
      </c>
      <c r="H24387" s="1" t="s">
        <v>145</v>
      </c>
      <c r="I24387" s="1" t="s">
        <v>4446</v>
      </c>
      <c r="J24387">
        <v>0</v>
      </c>
      <c r="K24387" s="1" t="s">
        <v>4426</v>
      </c>
      <c r="L24387" s="1" t="s">
        <v>1067</v>
      </c>
      <c r="M24387" s="1" t="s">
        <v>4452</v>
      </c>
      <c r="N24387" s="1" t="s">
        <v>1067</v>
      </c>
      <c r="O24387">
        <v>879606.10742742685</v>
      </c>
      <c r="P24387">
        <v>418661462.77478689</v>
      </c>
    </row>
    <row r="24388" spans="1:16" x14ac:dyDescent="0.3">
      <c r="A24388">
        <v>24402</v>
      </c>
      <c r="B24388" s="1" t="s">
        <v>982</v>
      </c>
      <c r="C24388">
        <v>6</v>
      </c>
      <c r="D24388">
        <v>4</v>
      </c>
      <c r="E24388">
        <v>2</v>
      </c>
      <c r="F24388">
        <v>9</v>
      </c>
      <c r="G24388" s="1" t="s">
        <v>380</v>
      </c>
      <c r="H24388" s="1" t="s">
        <v>28</v>
      </c>
      <c r="I24388" s="1" t="s">
        <v>1321</v>
      </c>
      <c r="J24388">
        <v>0</v>
      </c>
      <c r="K24388" s="1" t="s">
        <v>4426</v>
      </c>
      <c r="L24388" s="1" t="s">
        <v>1564</v>
      </c>
      <c r="M24388" s="1" t="s">
        <v>4777</v>
      </c>
      <c r="N24388" s="1" t="s">
        <v>1564</v>
      </c>
      <c r="O24388">
        <v>6939.7067074076394</v>
      </c>
      <c r="P24388">
        <v>1497598.9310808936</v>
      </c>
    </row>
    <row r="24389" spans="1:16" x14ac:dyDescent="0.3">
      <c r="A24389">
        <v>24403</v>
      </c>
      <c r="B24389" s="1" t="s">
        <v>1312</v>
      </c>
      <c r="C24389">
        <v>6</v>
      </c>
      <c r="D24389">
        <v>5</v>
      </c>
      <c r="E24389">
        <v>2</v>
      </c>
      <c r="F24389">
        <v>0</v>
      </c>
      <c r="G24389" s="1" t="s">
        <v>380</v>
      </c>
      <c r="H24389" s="1" t="s">
        <v>28</v>
      </c>
      <c r="I24389" s="1" t="s">
        <v>1494</v>
      </c>
      <c r="J24389">
        <v>0</v>
      </c>
      <c r="K24389" s="1" t="s">
        <v>4426</v>
      </c>
      <c r="L24389" s="1" t="s">
        <v>402</v>
      </c>
      <c r="M24389" s="1" t="s">
        <v>1738</v>
      </c>
      <c r="N24389" s="1" t="s">
        <v>391</v>
      </c>
      <c r="O24389">
        <v>7049.2557813694475</v>
      </c>
      <c r="P24389">
        <v>2035451.4457399077</v>
      </c>
    </row>
    <row r="24390" spans="1:16" x14ac:dyDescent="0.3">
      <c r="A24390">
        <v>24404</v>
      </c>
      <c r="B24390" s="1" t="s">
        <v>1312</v>
      </c>
      <c r="C24390">
        <v>6</v>
      </c>
      <c r="D24390">
        <v>5</v>
      </c>
      <c r="E24390">
        <v>2</v>
      </c>
      <c r="F24390">
        <v>0</v>
      </c>
      <c r="G24390" s="1" t="s">
        <v>380</v>
      </c>
      <c r="H24390" s="1" t="s">
        <v>28</v>
      </c>
      <c r="I24390" s="1" t="s">
        <v>1494</v>
      </c>
      <c r="J24390">
        <v>0</v>
      </c>
      <c r="K24390" s="1" t="s">
        <v>4426</v>
      </c>
      <c r="L24390" s="1" t="s">
        <v>1071</v>
      </c>
      <c r="M24390" s="1" t="s">
        <v>3274</v>
      </c>
      <c r="N24390" s="1" t="s">
        <v>1067</v>
      </c>
      <c r="O24390">
        <v>14245.520050313853</v>
      </c>
      <c r="P24390">
        <v>4892606.3031523749</v>
      </c>
    </row>
    <row r="24391" spans="1:16" x14ac:dyDescent="0.3">
      <c r="A24391">
        <v>24405</v>
      </c>
      <c r="B24391" s="1" t="s">
        <v>1312</v>
      </c>
      <c r="C24391">
        <v>6</v>
      </c>
      <c r="D24391">
        <v>5</v>
      </c>
      <c r="E24391">
        <v>2</v>
      </c>
      <c r="F24391">
        <v>0</v>
      </c>
      <c r="G24391" s="1" t="s">
        <v>380</v>
      </c>
      <c r="H24391" s="1" t="s">
        <v>28</v>
      </c>
      <c r="I24391" s="1" t="s">
        <v>1494</v>
      </c>
      <c r="J24391">
        <v>0</v>
      </c>
      <c r="K24391" s="1" t="s">
        <v>4426</v>
      </c>
      <c r="L24391" s="1" t="s">
        <v>1038</v>
      </c>
      <c r="M24391" s="1" t="s">
        <v>1729</v>
      </c>
      <c r="N24391" s="1" t="s">
        <v>126</v>
      </c>
      <c r="O24391">
        <v>8749.0701876759267</v>
      </c>
      <c r="P24391">
        <v>1723500.0279011969</v>
      </c>
    </row>
    <row r="24392" spans="1:16" x14ac:dyDescent="0.3">
      <c r="A24392">
        <v>24406</v>
      </c>
      <c r="B24392" s="1" t="s">
        <v>1312</v>
      </c>
      <c r="C24392">
        <v>6</v>
      </c>
      <c r="D24392">
        <v>5</v>
      </c>
      <c r="E24392">
        <v>2</v>
      </c>
      <c r="F24392">
        <v>0</v>
      </c>
      <c r="G24392" s="1" t="s">
        <v>380</v>
      </c>
      <c r="H24392" s="1" t="s">
        <v>28</v>
      </c>
      <c r="I24392" s="1" t="s">
        <v>1494</v>
      </c>
      <c r="J24392">
        <v>0</v>
      </c>
      <c r="K24392" s="1" t="s">
        <v>4426</v>
      </c>
      <c r="L24392" s="1" t="s">
        <v>391</v>
      </c>
      <c r="M24392" s="1" t="s">
        <v>1734</v>
      </c>
      <c r="N24392" s="1" t="s">
        <v>391</v>
      </c>
      <c r="O24392">
        <v>7557.1018893584687</v>
      </c>
      <c r="P24392">
        <v>1089100.6920843287</v>
      </c>
    </row>
    <row r="24393" spans="1:16" x14ac:dyDescent="0.3">
      <c r="A24393">
        <v>24407</v>
      </c>
      <c r="B24393" s="1" t="s">
        <v>1312</v>
      </c>
      <c r="C24393">
        <v>6</v>
      </c>
      <c r="D24393">
        <v>5</v>
      </c>
      <c r="E24393">
        <v>2</v>
      </c>
      <c r="F24393">
        <v>0</v>
      </c>
      <c r="G24393" s="1" t="s">
        <v>380</v>
      </c>
      <c r="H24393" s="1" t="s">
        <v>28</v>
      </c>
      <c r="I24393" s="1" t="s">
        <v>1494</v>
      </c>
      <c r="J24393">
        <v>0</v>
      </c>
      <c r="K24393" s="1" t="s">
        <v>4426</v>
      </c>
      <c r="L24393" s="1" t="s">
        <v>391</v>
      </c>
      <c r="M24393" s="1" t="s">
        <v>1734</v>
      </c>
      <c r="N24393" s="1" t="s">
        <v>391</v>
      </c>
      <c r="O24393">
        <v>25523.465207319579</v>
      </c>
      <c r="P24393">
        <v>8447522.2525454406</v>
      </c>
    </row>
    <row r="24394" spans="1:16" x14ac:dyDescent="0.3">
      <c r="A24394">
        <v>24408</v>
      </c>
      <c r="B24394" s="1" t="s">
        <v>1312</v>
      </c>
      <c r="C24394">
        <v>6</v>
      </c>
      <c r="D24394">
        <v>5</v>
      </c>
      <c r="E24394">
        <v>2</v>
      </c>
      <c r="F24394">
        <v>0</v>
      </c>
      <c r="G24394" s="1" t="s">
        <v>380</v>
      </c>
      <c r="H24394" s="1" t="s">
        <v>28</v>
      </c>
      <c r="I24394" s="1" t="s">
        <v>1494</v>
      </c>
      <c r="J24394">
        <v>0</v>
      </c>
      <c r="K24394" s="1" t="s">
        <v>4426</v>
      </c>
      <c r="L24394" s="1" t="s">
        <v>1067</v>
      </c>
      <c r="M24394" s="1" t="s">
        <v>2254</v>
      </c>
      <c r="N24394" s="1" t="s">
        <v>1067</v>
      </c>
      <c r="O24394">
        <v>11004.791894209471</v>
      </c>
      <c r="P24394">
        <v>1706178.4604677914</v>
      </c>
    </row>
    <row r="24395" spans="1:16" x14ac:dyDescent="0.3">
      <c r="A24395">
        <v>24409</v>
      </c>
      <c r="B24395" s="1" t="s">
        <v>1312</v>
      </c>
      <c r="C24395">
        <v>6</v>
      </c>
      <c r="D24395">
        <v>5</v>
      </c>
      <c r="E24395">
        <v>2</v>
      </c>
      <c r="F24395">
        <v>0</v>
      </c>
      <c r="G24395" s="1" t="s">
        <v>380</v>
      </c>
      <c r="H24395" s="1" t="s">
        <v>28</v>
      </c>
      <c r="I24395" s="1" t="s">
        <v>1494</v>
      </c>
      <c r="J24395">
        <v>0</v>
      </c>
      <c r="K24395" s="1" t="s">
        <v>4426</v>
      </c>
      <c r="L24395" s="1" t="s">
        <v>402</v>
      </c>
      <c r="M24395" s="1" t="s">
        <v>1738</v>
      </c>
      <c r="N24395" s="1" t="s">
        <v>391</v>
      </c>
      <c r="O24395">
        <v>6773.6271016071678</v>
      </c>
      <c r="P24395">
        <v>1204831.662032953</v>
      </c>
    </row>
    <row r="24396" spans="1:16" x14ac:dyDescent="0.3">
      <c r="A24396">
        <v>24410</v>
      </c>
      <c r="B24396" s="1" t="s">
        <v>1312</v>
      </c>
      <c r="C24396">
        <v>6</v>
      </c>
      <c r="D24396">
        <v>5</v>
      </c>
      <c r="E24396">
        <v>2</v>
      </c>
      <c r="F24396">
        <v>0</v>
      </c>
      <c r="G24396" s="1" t="s">
        <v>380</v>
      </c>
      <c r="H24396" s="1" t="s">
        <v>28</v>
      </c>
      <c r="I24396" s="1" t="s">
        <v>1494</v>
      </c>
      <c r="J24396">
        <v>0</v>
      </c>
      <c r="K24396" s="1" t="s">
        <v>4426</v>
      </c>
      <c r="L24396" s="1" t="s">
        <v>1071</v>
      </c>
      <c r="M24396" s="1" t="s">
        <v>3274</v>
      </c>
      <c r="N24396" s="1" t="s">
        <v>1067</v>
      </c>
      <c r="O24396">
        <v>8902.5291618928895</v>
      </c>
      <c r="P24396">
        <v>2106569.0087791472</v>
      </c>
    </row>
    <row r="24397" spans="1:16" x14ac:dyDescent="0.3">
      <c r="A24397">
        <v>24411</v>
      </c>
      <c r="B24397" s="1" t="s">
        <v>1312</v>
      </c>
      <c r="C24397">
        <v>6</v>
      </c>
      <c r="D24397">
        <v>5</v>
      </c>
      <c r="E24397">
        <v>2</v>
      </c>
      <c r="F24397">
        <v>0</v>
      </c>
      <c r="G24397" s="1" t="s">
        <v>380</v>
      </c>
      <c r="H24397" s="1" t="s">
        <v>28</v>
      </c>
      <c r="I24397" s="1" t="s">
        <v>1494</v>
      </c>
      <c r="J24397">
        <v>0</v>
      </c>
      <c r="K24397" s="1" t="s">
        <v>4426</v>
      </c>
      <c r="L24397" s="1" t="s">
        <v>402</v>
      </c>
      <c r="M24397" s="1" t="s">
        <v>1738</v>
      </c>
      <c r="N24397" s="1" t="s">
        <v>391</v>
      </c>
      <c r="O24397">
        <v>20857.324988797147</v>
      </c>
      <c r="P24397">
        <v>3725178.7732224236</v>
      </c>
    </row>
    <row r="24398" spans="1:16" x14ac:dyDescent="0.3">
      <c r="A24398">
        <v>24412</v>
      </c>
      <c r="B24398" s="1" t="s">
        <v>1312</v>
      </c>
      <c r="C24398">
        <v>6</v>
      </c>
      <c r="D24398">
        <v>5</v>
      </c>
      <c r="E24398">
        <v>2</v>
      </c>
      <c r="F24398">
        <v>0</v>
      </c>
      <c r="G24398" s="1" t="s">
        <v>380</v>
      </c>
      <c r="H24398" s="1" t="s">
        <v>28</v>
      </c>
      <c r="I24398" s="1" t="s">
        <v>1494</v>
      </c>
      <c r="J24398">
        <v>0</v>
      </c>
      <c r="K24398" s="1" t="s">
        <v>4426</v>
      </c>
      <c r="L24398" s="1" t="s">
        <v>391</v>
      </c>
      <c r="M24398" s="1" t="s">
        <v>1734</v>
      </c>
      <c r="N24398" s="1" t="s">
        <v>391</v>
      </c>
      <c r="O24398">
        <v>5323.6810418569239</v>
      </c>
      <c r="P24398">
        <v>1074797.3347033418</v>
      </c>
    </row>
    <row r="24399" spans="1:16" x14ac:dyDescent="0.3">
      <c r="A24399">
        <v>24413</v>
      </c>
      <c r="B24399" s="1" t="s">
        <v>1312</v>
      </c>
      <c r="C24399">
        <v>6</v>
      </c>
      <c r="D24399">
        <v>5</v>
      </c>
      <c r="E24399">
        <v>2</v>
      </c>
      <c r="F24399">
        <v>0</v>
      </c>
      <c r="G24399" s="1" t="s">
        <v>380</v>
      </c>
      <c r="H24399" s="1" t="s">
        <v>28</v>
      </c>
      <c r="I24399" s="1" t="s">
        <v>1494</v>
      </c>
      <c r="J24399">
        <v>0</v>
      </c>
      <c r="K24399" s="1" t="s">
        <v>4426</v>
      </c>
      <c r="L24399" s="1" t="s">
        <v>391</v>
      </c>
      <c r="M24399" s="1" t="s">
        <v>1734</v>
      </c>
      <c r="N24399" s="1" t="s">
        <v>391</v>
      </c>
      <c r="O24399">
        <v>10315.47844676696</v>
      </c>
      <c r="P24399">
        <v>2526923.8915950516</v>
      </c>
    </row>
    <row r="24400" spans="1:16" x14ac:dyDescent="0.3">
      <c r="A24400">
        <v>24414</v>
      </c>
      <c r="B24400" s="1" t="s">
        <v>1312</v>
      </c>
      <c r="C24400">
        <v>6</v>
      </c>
      <c r="D24400">
        <v>5</v>
      </c>
      <c r="E24400">
        <v>2</v>
      </c>
      <c r="F24400">
        <v>0</v>
      </c>
      <c r="G24400" s="1" t="s">
        <v>380</v>
      </c>
      <c r="H24400" s="1" t="s">
        <v>28</v>
      </c>
      <c r="I24400" s="1" t="s">
        <v>1494</v>
      </c>
      <c r="J24400">
        <v>0</v>
      </c>
      <c r="K24400" s="1" t="s">
        <v>4426</v>
      </c>
      <c r="L24400" s="1" t="s">
        <v>126</v>
      </c>
      <c r="M24400" s="1" t="s">
        <v>1732</v>
      </c>
      <c r="N24400" s="1" t="s">
        <v>126</v>
      </c>
      <c r="O24400">
        <v>14631.897801294772</v>
      </c>
      <c r="P24400">
        <v>3346485.6492768615</v>
      </c>
    </row>
    <row r="24401" spans="1:16" x14ac:dyDescent="0.3">
      <c r="A24401">
        <v>24415</v>
      </c>
      <c r="B24401" s="1" t="s">
        <v>1312</v>
      </c>
      <c r="C24401">
        <v>6</v>
      </c>
      <c r="D24401">
        <v>5</v>
      </c>
      <c r="E24401">
        <v>2</v>
      </c>
      <c r="F24401">
        <v>0</v>
      </c>
      <c r="G24401" s="1" t="s">
        <v>380</v>
      </c>
      <c r="H24401" s="1" t="s">
        <v>28</v>
      </c>
      <c r="I24401" s="1" t="s">
        <v>1494</v>
      </c>
      <c r="J24401">
        <v>0</v>
      </c>
      <c r="K24401" s="1" t="s">
        <v>4426</v>
      </c>
      <c r="L24401" s="1" t="s">
        <v>402</v>
      </c>
      <c r="M24401" s="1" t="s">
        <v>1738</v>
      </c>
      <c r="N24401" s="1" t="s">
        <v>391</v>
      </c>
      <c r="O24401">
        <v>8305.6463651547147</v>
      </c>
      <c r="P24401">
        <v>1331106.7126326978</v>
      </c>
    </row>
    <row r="24402" spans="1:16" x14ac:dyDescent="0.3">
      <c r="A24402">
        <v>24416</v>
      </c>
      <c r="B24402" s="1" t="s">
        <v>1312</v>
      </c>
      <c r="C24402">
        <v>6</v>
      </c>
      <c r="D24402">
        <v>5</v>
      </c>
      <c r="E24402">
        <v>2</v>
      </c>
      <c r="F24402">
        <v>0</v>
      </c>
      <c r="G24402" s="1" t="s">
        <v>380</v>
      </c>
      <c r="H24402" s="1" t="s">
        <v>28</v>
      </c>
      <c r="I24402" s="1" t="s">
        <v>1494</v>
      </c>
      <c r="J24402">
        <v>0</v>
      </c>
      <c r="K24402" s="1" t="s">
        <v>4426</v>
      </c>
      <c r="L24402" s="1" t="s">
        <v>404</v>
      </c>
      <c r="M24402" s="1" t="s">
        <v>1735</v>
      </c>
      <c r="N24402" s="1" t="s">
        <v>126</v>
      </c>
      <c r="O24402">
        <v>28341.061790422966</v>
      </c>
      <c r="P24402">
        <v>6852076.033972431</v>
      </c>
    </row>
    <row r="24403" spans="1:16" x14ac:dyDescent="0.3">
      <c r="A24403">
        <v>24417</v>
      </c>
      <c r="B24403" s="1" t="s">
        <v>1312</v>
      </c>
      <c r="C24403">
        <v>6</v>
      </c>
      <c r="D24403">
        <v>5</v>
      </c>
      <c r="E24403">
        <v>2</v>
      </c>
      <c r="F24403">
        <v>0</v>
      </c>
      <c r="G24403" s="1" t="s">
        <v>380</v>
      </c>
      <c r="H24403" s="1" t="s">
        <v>28</v>
      </c>
      <c r="I24403" s="1" t="s">
        <v>1494</v>
      </c>
      <c r="J24403">
        <v>0</v>
      </c>
      <c r="K24403" s="1" t="s">
        <v>4426</v>
      </c>
      <c r="L24403" s="1" t="s">
        <v>126</v>
      </c>
      <c r="M24403" s="1" t="s">
        <v>1732</v>
      </c>
      <c r="N24403" s="1" t="s">
        <v>126</v>
      </c>
      <c r="O24403">
        <v>12837.783466203395</v>
      </c>
      <c r="P24403">
        <v>1844134.5130505469</v>
      </c>
    </row>
    <row r="24404" spans="1:16" x14ac:dyDescent="0.3">
      <c r="A24404">
        <v>24418</v>
      </c>
      <c r="B24404" s="1" t="s">
        <v>1312</v>
      </c>
      <c r="C24404">
        <v>6</v>
      </c>
      <c r="D24404">
        <v>5</v>
      </c>
      <c r="E24404">
        <v>2</v>
      </c>
      <c r="F24404">
        <v>0</v>
      </c>
      <c r="G24404" s="1" t="s">
        <v>380</v>
      </c>
      <c r="H24404" s="1" t="s">
        <v>28</v>
      </c>
      <c r="I24404" s="1" t="s">
        <v>1494</v>
      </c>
      <c r="J24404">
        <v>0</v>
      </c>
      <c r="K24404" s="1" t="s">
        <v>4426</v>
      </c>
      <c r="L24404" s="1" t="s">
        <v>126</v>
      </c>
      <c r="M24404" s="1" t="s">
        <v>1732</v>
      </c>
      <c r="N24404" s="1" t="s">
        <v>126</v>
      </c>
      <c r="O24404">
        <v>16317.99125702837</v>
      </c>
      <c r="P24404">
        <v>2709720.1517908298</v>
      </c>
    </row>
    <row r="24405" spans="1:16" x14ac:dyDescent="0.3">
      <c r="A24405">
        <v>24419</v>
      </c>
      <c r="B24405" s="1" t="s">
        <v>1312</v>
      </c>
      <c r="C24405">
        <v>6</v>
      </c>
      <c r="D24405">
        <v>5</v>
      </c>
      <c r="E24405">
        <v>2</v>
      </c>
      <c r="F24405">
        <v>0</v>
      </c>
      <c r="G24405" s="1" t="s">
        <v>380</v>
      </c>
      <c r="H24405" s="1" t="s">
        <v>28</v>
      </c>
      <c r="I24405" s="1" t="s">
        <v>1494</v>
      </c>
      <c r="J24405">
        <v>0</v>
      </c>
      <c r="K24405" s="1" t="s">
        <v>4426</v>
      </c>
      <c r="L24405" s="1" t="s">
        <v>404</v>
      </c>
      <c r="M24405" s="1" t="s">
        <v>1735</v>
      </c>
      <c r="N24405" s="1" t="s">
        <v>126</v>
      </c>
      <c r="O24405">
        <v>9364.3301761663442</v>
      </c>
      <c r="P24405">
        <v>1523731.5437790945</v>
      </c>
    </row>
    <row r="24406" spans="1:16" x14ac:dyDescent="0.3">
      <c r="A24406">
        <v>24420</v>
      </c>
      <c r="B24406" s="1" t="s">
        <v>1312</v>
      </c>
      <c r="C24406">
        <v>6</v>
      </c>
      <c r="D24406">
        <v>5</v>
      </c>
      <c r="E24406">
        <v>2</v>
      </c>
      <c r="F24406">
        <v>0</v>
      </c>
      <c r="G24406" s="1" t="s">
        <v>380</v>
      </c>
      <c r="H24406" s="1" t="s">
        <v>28</v>
      </c>
      <c r="I24406" s="1" t="s">
        <v>1494</v>
      </c>
      <c r="J24406">
        <v>0</v>
      </c>
      <c r="K24406" s="1" t="s">
        <v>4426</v>
      </c>
      <c r="L24406" s="1" t="s">
        <v>391</v>
      </c>
      <c r="M24406" s="1" t="s">
        <v>1734</v>
      </c>
      <c r="N24406" s="1" t="s">
        <v>391</v>
      </c>
      <c r="O24406">
        <v>6041.6255435155172</v>
      </c>
      <c r="P24406">
        <v>1182190.0864474247</v>
      </c>
    </row>
    <row r="24407" spans="1:16" x14ac:dyDescent="0.3">
      <c r="A24407">
        <v>24421</v>
      </c>
      <c r="B24407" s="1" t="s">
        <v>1312</v>
      </c>
      <c r="C24407">
        <v>6</v>
      </c>
      <c r="D24407">
        <v>5</v>
      </c>
      <c r="E24407">
        <v>2</v>
      </c>
      <c r="F24407">
        <v>0</v>
      </c>
      <c r="G24407" s="1" t="s">
        <v>380</v>
      </c>
      <c r="H24407" s="1" t="s">
        <v>28</v>
      </c>
      <c r="I24407" s="1" t="s">
        <v>1494</v>
      </c>
      <c r="J24407">
        <v>0</v>
      </c>
      <c r="K24407" s="1" t="s">
        <v>4426</v>
      </c>
      <c r="L24407" s="1" t="s">
        <v>404</v>
      </c>
      <c r="M24407" s="1" t="s">
        <v>1735</v>
      </c>
      <c r="N24407" s="1" t="s">
        <v>126</v>
      </c>
      <c r="O24407">
        <v>13005.993547116588</v>
      </c>
      <c r="P24407">
        <v>1766644.3158396035</v>
      </c>
    </row>
    <row r="24408" spans="1:16" x14ac:dyDescent="0.3">
      <c r="A24408">
        <v>24422</v>
      </c>
      <c r="B24408" s="1" t="s">
        <v>1312</v>
      </c>
      <c r="C24408">
        <v>6</v>
      </c>
      <c r="D24408">
        <v>5</v>
      </c>
      <c r="E24408">
        <v>2</v>
      </c>
      <c r="F24408">
        <v>0</v>
      </c>
      <c r="G24408" s="1" t="s">
        <v>380</v>
      </c>
      <c r="H24408" s="1" t="s">
        <v>28</v>
      </c>
      <c r="I24408" s="1" t="s">
        <v>1494</v>
      </c>
      <c r="J24408">
        <v>0</v>
      </c>
      <c r="K24408" s="1" t="s">
        <v>4426</v>
      </c>
      <c r="L24408" s="1" t="s">
        <v>391</v>
      </c>
      <c r="M24408" s="1" t="s">
        <v>1734</v>
      </c>
      <c r="N24408" s="1" t="s">
        <v>391</v>
      </c>
      <c r="O24408">
        <v>4927.3109960816164</v>
      </c>
      <c r="P24408">
        <v>1106955.7036064819</v>
      </c>
    </row>
    <row r="24409" spans="1:16" x14ac:dyDescent="0.3">
      <c r="A24409">
        <v>24423</v>
      </c>
      <c r="B24409" s="1" t="s">
        <v>1312</v>
      </c>
      <c r="C24409">
        <v>6</v>
      </c>
      <c r="D24409">
        <v>5</v>
      </c>
      <c r="E24409">
        <v>2</v>
      </c>
      <c r="F24409">
        <v>0</v>
      </c>
      <c r="G24409" s="1" t="s">
        <v>380</v>
      </c>
      <c r="H24409" s="1" t="s">
        <v>28</v>
      </c>
      <c r="I24409" s="1" t="s">
        <v>1494</v>
      </c>
      <c r="J24409">
        <v>0</v>
      </c>
      <c r="K24409" s="1" t="s">
        <v>4426</v>
      </c>
      <c r="L24409" s="1" t="s">
        <v>391</v>
      </c>
      <c r="M24409" s="1" t="s">
        <v>1734</v>
      </c>
      <c r="N24409" s="1" t="s">
        <v>391</v>
      </c>
      <c r="O24409">
        <v>33061.777670625626</v>
      </c>
      <c r="P24409">
        <v>9134784.7347835954</v>
      </c>
    </row>
    <row r="24410" spans="1:16" x14ac:dyDescent="0.3">
      <c r="A24410">
        <v>24424</v>
      </c>
      <c r="B24410" s="1" t="s">
        <v>1312</v>
      </c>
      <c r="C24410">
        <v>6</v>
      </c>
      <c r="D24410">
        <v>5</v>
      </c>
      <c r="E24410">
        <v>2</v>
      </c>
      <c r="F24410">
        <v>0</v>
      </c>
      <c r="G24410" s="1" t="s">
        <v>380</v>
      </c>
      <c r="H24410" s="1" t="s">
        <v>28</v>
      </c>
      <c r="I24410" s="1" t="s">
        <v>1494</v>
      </c>
      <c r="J24410">
        <v>0</v>
      </c>
      <c r="K24410" s="1" t="s">
        <v>4426</v>
      </c>
      <c r="L24410" s="1" t="s">
        <v>126</v>
      </c>
      <c r="M24410" s="1" t="s">
        <v>1732</v>
      </c>
      <c r="N24410" s="1" t="s">
        <v>126</v>
      </c>
      <c r="O24410">
        <v>10619.597702835663</v>
      </c>
      <c r="P24410">
        <v>1998164.0899360112</v>
      </c>
    </row>
    <row r="24411" spans="1:16" x14ac:dyDescent="0.3">
      <c r="A24411">
        <v>24425</v>
      </c>
      <c r="B24411" s="1" t="s">
        <v>1312</v>
      </c>
      <c r="C24411">
        <v>6</v>
      </c>
      <c r="D24411">
        <v>5</v>
      </c>
      <c r="E24411">
        <v>2</v>
      </c>
      <c r="F24411">
        <v>0</v>
      </c>
      <c r="G24411" s="1" t="s">
        <v>380</v>
      </c>
      <c r="H24411" s="1" t="s">
        <v>28</v>
      </c>
      <c r="I24411" s="1" t="s">
        <v>1494</v>
      </c>
      <c r="J24411">
        <v>0</v>
      </c>
      <c r="K24411" s="1" t="s">
        <v>4426</v>
      </c>
      <c r="L24411" s="1" t="s">
        <v>402</v>
      </c>
      <c r="M24411" s="1" t="s">
        <v>1738</v>
      </c>
      <c r="N24411" s="1" t="s">
        <v>391</v>
      </c>
      <c r="O24411">
        <v>6333.7859912836548</v>
      </c>
      <c r="P24411">
        <v>1410714.0943417996</v>
      </c>
    </row>
    <row r="24412" spans="1:16" x14ac:dyDescent="0.3">
      <c r="A24412">
        <v>24426</v>
      </c>
      <c r="B24412" s="1" t="s">
        <v>1312</v>
      </c>
      <c r="C24412">
        <v>6</v>
      </c>
      <c r="D24412">
        <v>5</v>
      </c>
      <c r="E24412">
        <v>2</v>
      </c>
      <c r="F24412">
        <v>0</v>
      </c>
      <c r="G24412" s="1" t="s">
        <v>380</v>
      </c>
      <c r="H24412" s="1" t="s">
        <v>28</v>
      </c>
      <c r="I24412" s="1" t="s">
        <v>1494</v>
      </c>
      <c r="J24412">
        <v>0</v>
      </c>
      <c r="K24412" s="1" t="s">
        <v>4426</v>
      </c>
      <c r="L24412" s="1" t="s">
        <v>1038</v>
      </c>
      <c r="M24412" s="1" t="s">
        <v>1729</v>
      </c>
      <c r="N24412" s="1" t="s">
        <v>126</v>
      </c>
      <c r="O24412">
        <v>7924.4358431916762</v>
      </c>
      <c r="P24412">
        <v>1768147.6711823712</v>
      </c>
    </row>
    <row r="24413" spans="1:16" x14ac:dyDescent="0.3">
      <c r="A24413">
        <v>24427</v>
      </c>
      <c r="B24413" s="1" t="s">
        <v>1312</v>
      </c>
      <c r="C24413">
        <v>6</v>
      </c>
      <c r="D24413">
        <v>5</v>
      </c>
      <c r="E24413">
        <v>2</v>
      </c>
      <c r="F24413">
        <v>0</v>
      </c>
      <c r="G24413" s="1" t="s">
        <v>380</v>
      </c>
      <c r="H24413" s="1" t="s">
        <v>28</v>
      </c>
      <c r="I24413" s="1" t="s">
        <v>1494</v>
      </c>
      <c r="J24413">
        <v>0</v>
      </c>
      <c r="K24413" s="1" t="s">
        <v>4426</v>
      </c>
      <c r="L24413" s="1" t="s">
        <v>391</v>
      </c>
      <c r="M24413" s="1" t="s">
        <v>1734</v>
      </c>
      <c r="N24413" s="1" t="s">
        <v>391</v>
      </c>
      <c r="O24413">
        <v>30620.692104119644</v>
      </c>
      <c r="P24413">
        <v>7718464.1708402615</v>
      </c>
    </row>
    <row r="24414" spans="1:16" x14ac:dyDescent="0.3">
      <c r="A24414">
        <v>24428</v>
      </c>
      <c r="B24414" s="1" t="s">
        <v>1312</v>
      </c>
      <c r="C24414">
        <v>6</v>
      </c>
      <c r="D24414">
        <v>5</v>
      </c>
      <c r="E24414">
        <v>2</v>
      </c>
      <c r="F24414">
        <v>0</v>
      </c>
      <c r="G24414" s="1" t="s">
        <v>380</v>
      </c>
      <c r="H24414" s="1" t="s">
        <v>28</v>
      </c>
      <c r="I24414" s="1" t="s">
        <v>1494</v>
      </c>
      <c r="J24414">
        <v>0</v>
      </c>
      <c r="K24414" s="1" t="s">
        <v>4426</v>
      </c>
      <c r="L24414" s="1" t="s">
        <v>402</v>
      </c>
      <c r="M24414" s="1" t="s">
        <v>1738</v>
      </c>
      <c r="N24414" s="1" t="s">
        <v>391</v>
      </c>
      <c r="O24414">
        <v>6368.4447611428577</v>
      </c>
      <c r="P24414">
        <v>1426199.4979253381</v>
      </c>
    </row>
    <row r="24415" spans="1:16" x14ac:dyDescent="0.3">
      <c r="A24415">
        <v>24429</v>
      </c>
      <c r="B24415" s="1" t="s">
        <v>1312</v>
      </c>
      <c r="C24415">
        <v>6</v>
      </c>
      <c r="D24415">
        <v>5</v>
      </c>
      <c r="E24415">
        <v>2</v>
      </c>
      <c r="F24415">
        <v>0</v>
      </c>
      <c r="G24415" s="1" t="s">
        <v>380</v>
      </c>
      <c r="H24415" s="1" t="s">
        <v>28</v>
      </c>
      <c r="I24415" s="1" t="s">
        <v>1494</v>
      </c>
      <c r="J24415">
        <v>0</v>
      </c>
      <c r="K24415" s="1" t="s">
        <v>4426</v>
      </c>
      <c r="L24415" s="1" t="s">
        <v>391</v>
      </c>
      <c r="M24415" s="1" t="s">
        <v>1734</v>
      </c>
      <c r="N24415" s="1" t="s">
        <v>391</v>
      </c>
      <c r="O24415">
        <v>6010.213832198916</v>
      </c>
      <c r="P24415">
        <v>1428880.58787407</v>
      </c>
    </row>
    <row r="24416" spans="1:16" x14ac:dyDescent="0.3">
      <c r="A24416">
        <v>24430</v>
      </c>
      <c r="B24416" s="1" t="s">
        <v>2099</v>
      </c>
      <c r="C24416">
        <v>6</v>
      </c>
      <c r="D24416">
        <v>5</v>
      </c>
      <c r="E24416">
        <v>9</v>
      </c>
      <c r="F24416">
        <v>2</v>
      </c>
      <c r="G24416" s="1" t="s">
        <v>380</v>
      </c>
      <c r="H24416" s="1" t="s">
        <v>154</v>
      </c>
      <c r="I24416" s="1" t="s">
        <v>1494</v>
      </c>
      <c r="J24416">
        <v>0</v>
      </c>
      <c r="K24416" s="1" t="s">
        <v>4426</v>
      </c>
      <c r="L24416" s="1" t="s">
        <v>391</v>
      </c>
      <c r="M24416" s="1" t="s">
        <v>1734</v>
      </c>
      <c r="N24416" s="1" t="s">
        <v>391</v>
      </c>
      <c r="O24416">
        <v>6612.2117769919196</v>
      </c>
      <c r="P24416">
        <v>1142444.1885803272</v>
      </c>
    </row>
    <row r="24417" spans="1:16" x14ac:dyDescent="0.3">
      <c r="A24417">
        <v>24431</v>
      </c>
      <c r="B24417" s="1" t="s">
        <v>2099</v>
      </c>
      <c r="C24417">
        <v>6</v>
      </c>
      <c r="D24417">
        <v>5</v>
      </c>
      <c r="E24417">
        <v>9</v>
      </c>
      <c r="F24417">
        <v>2</v>
      </c>
      <c r="G24417" s="1" t="s">
        <v>380</v>
      </c>
      <c r="H24417" s="1" t="s">
        <v>154</v>
      </c>
      <c r="I24417" s="1" t="s">
        <v>1494</v>
      </c>
      <c r="J24417">
        <v>0</v>
      </c>
      <c r="K24417" s="1" t="s">
        <v>4426</v>
      </c>
      <c r="L24417" s="1" t="s">
        <v>126</v>
      </c>
      <c r="M24417" s="1" t="s">
        <v>1732</v>
      </c>
      <c r="N24417" s="1" t="s">
        <v>126</v>
      </c>
      <c r="O24417">
        <v>10175.76277885689</v>
      </c>
      <c r="P24417">
        <v>2334140.0903565423</v>
      </c>
    </row>
    <row r="24418" spans="1:16" x14ac:dyDescent="0.3">
      <c r="A24418">
        <v>24432</v>
      </c>
      <c r="B24418" s="1" t="s">
        <v>2099</v>
      </c>
      <c r="C24418">
        <v>6</v>
      </c>
      <c r="D24418">
        <v>5</v>
      </c>
      <c r="E24418">
        <v>9</v>
      </c>
      <c r="F24418">
        <v>2</v>
      </c>
      <c r="G24418" s="1" t="s">
        <v>380</v>
      </c>
      <c r="H24418" s="1" t="s">
        <v>154</v>
      </c>
      <c r="I24418" s="1" t="s">
        <v>1494</v>
      </c>
      <c r="J24418">
        <v>0</v>
      </c>
      <c r="K24418" s="1" t="s">
        <v>4426</v>
      </c>
      <c r="L24418" s="1" t="s">
        <v>391</v>
      </c>
      <c r="M24418" s="1" t="s">
        <v>1734</v>
      </c>
      <c r="N24418" s="1" t="s">
        <v>391</v>
      </c>
      <c r="O24418">
        <v>7234.2160522382919</v>
      </c>
      <c r="P24418">
        <v>1337482.8124343802</v>
      </c>
    </row>
    <row r="24419" spans="1:16" x14ac:dyDescent="0.3">
      <c r="A24419">
        <v>24433</v>
      </c>
      <c r="B24419" s="1" t="s">
        <v>2099</v>
      </c>
      <c r="C24419">
        <v>6</v>
      </c>
      <c r="D24419">
        <v>5</v>
      </c>
      <c r="E24419">
        <v>9</v>
      </c>
      <c r="F24419">
        <v>2</v>
      </c>
      <c r="G24419" s="1" t="s">
        <v>380</v>
      </c>
      <c r="H24419" s="1" t="s">
        <v>154</v>
      </c>
      <c r="I24419" s="1" t="s">
        <v>1494</v>
      </c>
      <c r="J24419">
        <v>0</v>
      </c>
      <c r="K24419" s="1" t="s">
        <v>4426</v>
      </c>
      <c r="L24419" s="1" t="s">
        <v>90</v>
      </c>
      <c r="M24419" s="1" t="s">
        <v>4780</v>
      </c>
      <c r="N24419" s="1" t="s">
        <v>90</v>
      </c>
      <c r="O24419">
        <v>6396.2040101204766</v>
      </c>
      <c r="P24419">
        <v>1189295.3697946353</v>
      </c>
    </row>
    <row r="24420" spans="1:16" x14ac:dyDescent="0.3">
      <c r="A24420">
        <v>24434</v>
      </c>
      <c r="B24420" s="1" t="s">
        <v>2099</v>
      </c>
      <c r="C24420">
        <v>6</v>
      </c>
      <c r="D24420">
        <v>5</v>
      </c>
      <c r="E24420">
        <v>9</v>
      </c>
      <c r="F24420">
        <v>2</v>
      </c>
      <c r="G24420" s="1" t="s">
        <v>380</v>
      </c>
      <c r="H24420" s="1" t="s">
        <v>154</v>
      </c>
      <c r="I24420" s="1" t="s">
        <v>1494</v>
      </c>
      <c r="J24420">
        <v>0</v>
      </c>
      <c r="K24420" s="1" t="s">
        <v>4426</v>
      </c>
      <c r="L24420" s="1" t="s">
        <v>90</v>
      </c>
      <c r="M24420" s="1" t="s">
        <v>4780</v>
      </c>
      <c r="N24420" s="1" t="s">
        <v>90</v>
      </c>
      <c r="O24420">
        <v>14916.922235294021</v>
      </c>
      <c r="P24420">
        <v>2891251.7632749318</v>
      </c>
    </row>
    <row r="24421" spans="1:16" x14ac:dyDescent="0.3">
      <c r="A24421">
        <v>24435</v>
      </c>
      <c r="B24421" s="1" t="s">
        <v>3339</v>
      </c>
      <c r="C24421">
        <v>8</v>
      </c>
      <c r="D24421">
        <v>2</v>
      </c>
      <c r="E24421">
        <v>6</v>
      </c>
      <c r="F24421">
        <v>2</v>
      </c>
      <c r="G24421" s="1" t="s">
        <v>1004</v>
      </c>
      <c r="H24421" s="1" t="s">
        <v>145</v>
      </c>
      <c r="I24421" s="1" t="s">
        <v>1009</v>
      </c>
      <c r="J24421">
        <v>1</v>
      </c>
      <c r="K24421" s="1" t="s">
        <v>4426</v>
      </c>
      <c r="L24421" s="1" t="s">
        <v>1071</v>
      </c>
      <c r="M24421" s="1" t="s">
        <v>3329</v>
      </c>
      <c r="N24421" s="1" t="s">
        <v>1067</v>
      </c>
      <c r="O24421">
        <v>5806.0072208710862</v>
      </c>
      <c r="P24421">
        <v>1199324.4274803265</v>
      </c>
    </row>
    <row r="24422" spans="1:16" x14ac:dyDescent="0.3">
      <c r="A24422">
        <v>24436</v>
      </c>
      <c r="B24422" s="1" t="s">
        <v>3339</v>
      </c>
      <c r="C24422">
        <v>8</v>
      </c>
      <c r="D24422">
        <v>2</v>
      </c>
      <c r="E24422">
        <v>6</v>
      </c>
      <c r="F24422">
        <v>2</v>
      </c>
      <c r="G24422" s="1" t="s">
        <v>1004</v>
      </c>
      <c r="H24422" s="1" t="s">
        <v>145</v>
      </c>
      <c r="I24422" s="1" t="s">
        <v>1009</v>
      </c>
      <c r="J24422">
        <v>1</v>
      </c>
      <c r="K24422" s="1" t="s">
        <v>4426</v>
      </c>
      <c r="L24422" s="1" t="s">
        <v>126</v>
      </c>
      <c r="M24422" s="1" t="s">
        <v>1010</v>
      </c>
      <c r="N24422" s="1" t="s">
        <v>126</v>
      </c>
      <c r="O24422">
        <v>11752.08179824716</v>
      </c>
      <c r="P24422">
        <v>2257013.2630858878</v>
      </c>
    </row>
    <row r="24423" spans="1:16" x14ac:dyDescent="0.3">
      <c r="A24423">
        <v>24437</v>
      </c>
      <c r="B24423" s="1" t="s">
        <v>3339</v>
      </c>
      <c r="C24423">
        <v>8</v>
      </c>
      <c r="D24423">
        <v>2</v>
      </c>
      <c r="E24423">
        <v>6</v>
      </c>
      <c r="F24423">
        <v>2</v>
      </c>
      <c r="G24423" s="1" t="s">
        <v>1004</v>
      </c>
      <c r="H24423" s="1" t="s">
        <v>145</v>
      </c>
      <c r="I24423" s="1" t="s">
        <v>1009</v>
      </c>
      <c r="J24423">
        <v>1</v>
      </c>
      <c r="K24423" s="1" t="s">
        <v>4426</v>
      </c>
      <c r="L24423" s="1" t="s">
        <v>391</v>
      </c>
      <c r="M24423" s="1" t="s">
        <v>1012</v>
      </c>
      <c r="N24423" s="1" t="s">
        <v>391</v>
      </c>
      <c r="O24423">
        <v>17616.346469675886</v>
      </c>
      <c r="P24423">
        <v>3182266.5266880477</v>
      </c>
    </row>
    <row r="24424" spans="1:16" x14ac:dyDescent="0.3">
      <c r="A24424">
        <v>24438</v>
      </c>
      <c r="B24424" s="1" t="s">
        <v>3339</v>
      </c>
      <c r="C24424">
        <v>8</v>
      </c>
      <c r="D24424">
        <v>2</v>
      </c>
      <c r="E24424">
        <v>6</v>
      </c>
      <c r="F24424">
        <v>2</v>
      </c>
      <c r="G24424" s="1" t="s">
        <v>1004</v>
      </c>
      <c r="H24424" s="1" t="s">
        <v>145</v>
      </c>
      <c r="I24424" s="1" t="s">
        <v>1009</v>
      </c>
      <c r="J24424">
        <v>1</v>
      </c>
      <c r="K24424" s="1" t="s">
        <v>4426</v>
      </c>
      <c r="L24424" s="1" t="s">
        <v>126</v>
      </c>
      <c r="M24424" s="1" t="s">
        <v>1010</v>
      </c>
      <c r="N24424" s="1" t="s">
        <v>126</v>
      </c>
      <c r="O24424">
        <v>34739.773874292303</v>
      </c>
      <c r="P24424">
        <v>5599354.0662623402</v>
      </c>
    </row>
    <row r="24425" spans="1:16" x14ac:dyDescent="0.3">
      <c r="A24425">
        <v>24439</v>
      </c>
      <c r="B24425" s="1" t="s">
        <v>3339</v>
      </c>
      <c r="C24425">
        <v>8</v>
      </c>
      <c r="D24425">
        <v>2</v>
      </c>
      <c r="E24425">
        <v>6</v>
      </c>
      <c r="F24425">
        <v>2</v>
      </c>
      <c r="G24425" s="1" t="s">
        <v>1004</v>
      </c>
      <c r="H24425" s="1" t="s">
        <v>145</v>
      </c>
      <c r="I24425" s="1" t="s">
        <v>1009</v>
      </c>
      <c r="J24425">
        <v>1</v>
      </c>
      <c r="K24425" s="1" t="s">
        <v>4426</v>
      </c>
      <c r="L24425" s="1" t="s">
        <v>126</v>
      </c>
      <c r="M24425" s="1" t="s">
        <v>1010</v>
      </c>
      <c r="N24425" s="1" t="s">
        <v>126</v>
      </c>
      <c r="O24425">
        <v>38490.115440417765</v>
      </c>
      <c r="P24425">
        <v>12467830.525919372</v>
      </c>
    </row>
    <row r="24426" spans="1:16" x14ac:dyDescent="0.3">
      <c r="A24426">
        <v>24440</v>
      </c>
      <c r="B24426" s="1" t="s">
        <v>3339</v>
      </c>
      <c r="C24426">
        <v>8</v>
      </c>
      <c r="D24426">
        <v>2</v>
      </c>
      <c r="E24426">
        <v>6</v>
      </c>
      <c r="F24426">
        <v>2</v>
      </c>
      <c r="G24426" s="1" t="s">
        <v>1004</v>
      </c>
      <c r="H24426" s="1" t="s">
        <v>145</v>
      </c>
      <c r="I24426" s="1" t="s">
        <v>1009</v>
      </c>
      <c r="J24426">
        <v>1</v>
      </c>
      <c r="K24426" s="1" t="s">
        <v>4426</v>
      </c>
      <c r="L24426" s="1" t="s">
        <v>126</v>
      </c>
      <c r="M24426" s="1" t="s">
        <v>1010</v>
      </c>
      <c r="N24426" s="1" t="s">
        <v>126</v>
      </c>
      <c r="O24426">
        <v>10670.140016024205</v>
      </c>
      <c r="P24426">
        <v>1317308.6677194117</v>
      </c>
    </row>
    <row r="24427" spans="1:16" x14ac:dyDescent="0.3">
      <c r="A24427">
        <v>24441</v>
      </c>
      <c r="B24427" s="1" t="s">
        <v>3339</v>
      </c>
      <c r="C24427">
        <v>8</v>
      </c>
      <c r="D24427">
        <v>2</v>
      </c>
      <c r="E24427">
        <v>6</v>
      </c>
      <c r="F24427">
        <v>2</v>
      </c>
      <c r="G24427" s="1" t="s">
        <v>1004</v>
      </c>
      <c r="H24427" s="1" t="s">
        <v>145</v>
      </c>
      <c r="I24427" s="1" t="s">
        <v>1009</v>
      </c>
      <c r="J24427">
        <v>1</v>
      </c>
      <c r="K24427" s="1" t="s">
        <v>4426</v>
      </c>
      <c r="L24427" s="1" t="s">
        <v>1067</v>
      </c>
      <c r="M24427" s="1" t="s">
        <v>2129</v>
      </c>
      <c r="N24427" s="1" t="s">
        <v>1067</v>
      </c>
      <c r="O24427">
        <v>9412.2197865730977</v>
      </c>
      <c r="P24427">
        <v>1106971.130075427</v>
      </c>
    </row>
    <row r="24428" spans="1:16" x14ac:dyDescent="0.3">
      <c r="A24428">
        <v>24442</v>
      </c>
      <c r="B24428" s="1" t="s">
        <v>3339</v>
      </c>
      <c r="C24428">
        <v>8</v>
      </c>
      <c r="D24428">
        <v>2</v>
      </c>
      <c r="E24428">
        <v>6</v>
      </c>
      <c r="F24428">
        <v>2</v>
      </c>
      <c r="G24428" s="1" t="s">
        <v>1004</v>
      </c>
      <c r="H24428" s="1" t="s">
        <v>145</v>
      </c>
      <c r="I24428" s="1" t="s">
        <v>1009</v>
      </c>
      <c r="J24428">
        <v>1</v>
      </c>
      <c r="K24428" s="1" t="s">
        <v>4426</v>
      </c>
      <c r="L24428" s="1" t="s">
        <v>391</v>
      </c>
      <c r="M24428" s="1" t="s">
        <v>1012</v>
      </c>
      <c r="N24428" s="1" t="s">
        <v>391</v>
      </c>
      <c r="O24428">
        <v>8610.9271436084928</v>
      </c>
      <c r="P24428">
        <v>1595116.9543729024</v>
      </c>
    </row>
    <row r="24429" spans="1:16" x14ac:dyDescent="0.3">
      <c r="A24429">
        <v>24443</v>
      </c>
      <c r="B24429" s="1" t="s">
        <v>3339</v>
      </c>
      <c r="C24429">
        <v>8</v>
      </c>
      <c r="D24429">
        <v>2</v>
      </c>
      <c r="E24429">
        <v>6</v>
      </c>
      <c r="F24429">
        <v>2</v>
      </c>
      <c r="G24429" s="1" t="s">
        <v>1004</v>
      </c>
      <c r="H24429" s="1" t="s">
        <v>145</v>
      </c>
      <c r="I24429" s="1" t="s">
        <v>1009</v>
      </c>
      <c r="J24429">
        <v>1</v>
      </c>
      <c r="K24429" s="1" t="s">
        <v>4426</v>
      </c>
      <c r="L24429" s="1" t="s">
        <v>412</v>
      </c>
      <c r="M24429" s="1" t="s">
        <v>2990</v>
      </c>
      <c r="N24429" s="1" t="s">
        <v>412</v>
      </c>
      <c r="O24429">
        <v>7086.7447859341009</v>
      </c>
      <c r="P24429">
        <v>1836574.0516358691</v>
      </c>
    </row>
    <row r="24430" spans="1:16" x14ac:dyDescent="0.3">
      <c r="A24430">
        <v>24444</v>
      </c>
      <c r="B24430" s="1" t="s">
        <v>3339</v>
      </c>
      <c r="C24430">
        <v>8</v>
      </c>
      <c r="D24430">
        <v>2</v>
      </c>
      <c r="E24430">
        <v>6</v>
      </c>
      <c r="F24430">
        <v>2</v>
      </c>
      <c r="G24430" s="1" t="s">
        <v>1004</v>
      </c>
      <c r="H24430" s="1" t="s">
        <v>145</v>
      </c>
      <c r="I24430" s="1" t="s">
        <v>1009</v>
      </c>
      <c r="J24430">
        <v>1</v>
      </c>
      <c r="K24430" s="1" t="s">
        <v>4426</v>
      </c>
      <c r="L24430" s="1" t="s">
        <v>1067</v>
      </c>
      <c r="M24430" s="1" t="s">
        <v>2129</v>
      </c>
      <c r="N24430" s="1" t="s">
        <v>1067</v>
      </c>
      <c r="O24430">
        <v>17111.181585063143</v>
      </c>
      <c r="P24430">
        <v>2186038.8282724293</v>
      </c>
    </row>
    <row r="24431" spans="1:16" x14ac:dyDescent="0.3">
      <c r="A24431">
        <v>24445</v>
      </c>
      <c r="B24431" s="1" t="s">
        <v>3339</v>
      </c>
      <c r="C24431">
        <v>8</v>
      </c>
      <c r="D24431">
        <v>2</v>
      </c>
      <c r="E24431">
        <v>6</v>
      </c>
      <c r="F24431">
        <v>2</v>
      </c>
      <c r="G24431" s="1" t="s">
        <v>1004</v>
      </c>
      <c r="H24431" s="1" t="s">
        <v>145</v>
      </c>
      <c r="I24431" s="1" t="s">
        <v>1009</v>
      </c>
      <c r="J24431">
        <v>1</v>
      </c>
      <c r="K24431" s="1" t="s">
        <v>4426</v>
      </c>
      <c r="L24431" s="1" t="s">
        <v>1067</v>
      </c>
      <c r="M24431" s="1" t="s">
        <v>2129</v>
      </c>
      <c r="N24431" s="1" t="s">
        <v>1067</v>
      </c>
      <c r="O24431">
        <v>15166.482375333037</v>
      </c>
      <c r="P24431">
        <v>2236398.1590686776</v>
      </c>
    </row>
    <row r="24432" spans="1:16" x14ac:dyDescent="0.3">
      <c r="A24432">
        <v>24446</v>
      </c>
      <c r="B24432" s="1" t="s">
        <v>3339</v>
      </c>
      <c r="C24432">
        <v>8</v>
      </c>
      <c r="D24432">
        <v>2</v>
      </c>
      <c r="E24432">
        <v>6</v>
      </c>
      <c r="F24432">
        <v>2</v>
      </c>
      <c r="G24432" s="1" t="s">
        <v>1004</v>
      </c>
      <c r="H24432" s="1" t="s">
        <v>145</v>
      </c>
      <c r="I24432" s="1" t="s">
        <v>1009</v>
      </c>
      <c r="J24432">
        <v>1</v>
      </c>
      <c r="K24432" s="1" t="s">
        <v>4426</v>
      </c>
      <c r="L24432" s="1" t="s">
        <v>404</v>
      </c>
      <c r="M24432" s="1" t="s">
        <v>1011</v>
      </c>
      <c r="N24432" s="1" t="s">
        <v>126</v>
      </c>
      <c r="O24432">
        <v>6877.2110964951271</v>
      </c>
      <c r="P24432">
        <v>1106165.5633137973</v>
      </c>
    </row>
    <row r="24433" spans="1:16" x14ac:dyDescent="0.3">
      <c r="A24433">
        <v>24447</v>
      </c>
      <c r="B24433" s="1" t="s">
        <v>3339</v>
      </c>
      <c r="C24433">
        <v>8</v>
      </c>
      <c r="D24433">
        <v>2</v>
      </c>
      <c r="E24433">
        <v>6</v>
      </c>
      <c r="F24433">
        <v>2</v>
      </c>
      <c r="G24433" s="1" t="s">
        <v>1004</v>
      </c>
      <c r="H24433" s="1" t="s">
        <v>145</v>
      </c>
      <c r="I24433" s="1" t="s">
        <v>1009</v>
      </c>
      <c r="J24433">
        <v>1</v>
      </c>
      <c r="K24433" s="1" t="s">
        <v>4426</v>
      </c>
      <c r="L24433" s="1" t="s">
        <v>563</v>
      </c>
      <c r="M24433" s="1" t="s">
        <v>3313</v>
      </c>
      <c r="N24433" s="1" t="s">
        <v>412</v>
      </c>
      <c r="O24433">
        <v>9711.1158352760158</v>
      </c>
      <c r="P24433">
        <v>1250528.3998408027</v>
      </c>
    </row>
    <row r="24434" spans="1:16" x14ac:dyDescent="0.3">
      <c r="A24434">
        <v>24448</v>
      </c>
      <c r="B24434" s="1" t="s">
        <v>3339</v>
      </c>
      <c r="C24434">
        <v>8</v>
      </c>
      <c r="D24434">
        <v>2</v>
      </c>
      <c r="E24434">
        <v>6</v>
      </c>
      <c r="F24434">
        <v>2</v>
      </c>
      <c r="G24434" s="1" t="s">
        <v>1004</v>
      </c>
      <c r="H24434" s="1" t="s">
        <v>145</v>
      </c>
      <c r="I24434" s="1" t="s">
        <v>1009</v>
      </c>
      <c r="J24434">
        <v>1</v>
      </c>
      <c r="K24434" s="1" t="s">
        <v>4426</v>
      </c>
      <c r="L24434" s="1" t="s">
        <v>391</v>
      </c>
      <c r="M24434" s="1" t="s">
        <v>1012</v>
      </c>
      <c r="N24434" s="1" t="s">
        <v>391</v>
      </c>
      <c r="O24434">
        <v>9642.6428406663745</v>
      </c>
      <c r="P24434">
        <v>1667585.5951626666</v>
      </c>
    </row>
    <row r="24435" spans="1:16" x14ac:dyDescent="0.3">
      <c r="A24435">
        <v>24449</v>
      </c>
      <c r="B24435" s="1" t="s">
        <v>3339</v>
      </c>
      <c r="C24435">
        <v>8</v>
      </c>
      <c r="D24435">
        <v>2</v>
      </c>
      <c r="E24435">
        <v>6</v>
      </c>
      <c r="F24435">
        <v>2</v>
      </c>
      <c r="G24435" s="1" t="s">
        <v>1004</v>
      </c>
      <c r="H24435" s="1" t="s">
        <v>145</v>
      </c>
      <c r="I24435" s="1" t="s">
        <v>1009</v>
      </c>
      <c r="J24435">
        <v>1</v>
      </c>
      <c r="K24435" s="1" t="s">
        <v>4426</v>
      </c>
      <c r="L24435" s="1" t="s">
        <v>1038</v>
      </c>
      <c r="M24435" s="1" t="s">
        <v>3315</v>
      </c>
      <c r="N24435" s="1" t="s">
        <v>126</v>
      </c>
      <c r="O24435">
        <v>8336.7491631552984</v>
      </c>
      <c r="P24435">
        <v>1031276.3592370002</v>
      </c>
    </row>
    <row r="24436" spans="1:16" x14ac:dyDescent="0.3">
      <c r="A24436">
        <v>24450</v>
      </c>
      <c r="B24436" s="1" t="s">
        <v>3339</v>
      </c>
      <c r="C24436">
        <v>8</v>
      </c>
      <c r="D24436">
        <v>2</v>
      </c>
      <c r="E24436">
        <v>6</v>
      </c>
      <c r="F24436">
        <v>2</v>
      </c>
      <c r="G24436" s="1" t="s">
        <v>1004</v>
      </c>
      <c r="H24436" s="1" t="s">
        <v>145</v>
      </c>
      <c r="I24436" s="1" t="s">
        <v>1009</v>
      </c>
      <c r="J24436">
        <v>1</v>
      </c>
      <c r="K24436" s="1" t="s">
        <v>4426</v>
      </c>
      <c r="L24436" s="1" t="s">
        <v>1067</v>
      </c>
      <c r="M24436" s="1" t="s">
        <v>2129</v>
      </c>
      <c r="N24436" s="1" t="s">
        <v>1067</v>
      </c>
      <c r="O24436">
        <v>11215.828219160052</v>
      </c>
      <c r="P24436">
        <v>2062492.0578955994</v>
      </c>
    </row>
    <row r="24437" spans="1:16" x14ac:dyDescent="0.3">
      <c r="A24437">
        <v>24451</v>
      </c>
      <c r="B24437" s="1" t="s">
        <v>3339</v>
      </c>
      <c r="C24437">
        <v>8</v>
      </c>
      <c r="D24437">
        <v>2</v>
      </c>
      <c r="E24437">
        <v>6</v>
      </c>
      <c r="F24437">
        <v>2</v>
      </c>
      <c r="G24437" s="1" t="s">
        <v>1004</v>
      </c>
      <c r="H24437" s="1" t="s">
        <v>145</v>
      </c>
      <c r="I24437" s="1" t="s">
        <v>1009</v>
      </c>
      <c r="J24437">
        <v>1</v>
      </c>
      <c r="K24437" s="1" t="s">
        <v>4426</v>
      </c>
      <c r="L24437" s="1" t="s">
        <v>126</v>
      </c>
      <c r="M24437" s="1" t="s">
        <v>1010</v>
      </c>
      <c r="N24437" s="1" t="s">
        <v>126</v>
      </c>
      <c r="O24437">
        <v>173300.58308953783</v>
      </c>
      <c r="P24437">
        <v>45971614.239534393</v>
      </c>
    </row>
    <row r="24438" spans="1:16" x14ac:dyDescent="0.3">
      <c r="A24438">
        <v>24452</v>
      </c>
      <c r="B24438" s="1" t="s">
        <v>3339</v>
      </c>
      <c r="C24438">
        <v>8</v>
      </c>
      <c r="D24438">
        <v>2</v>
      </c>
      <c r="E24438">
        <v>6</v>
      </c>
      <c r="F24438">
        <v>2</v>
      </c>
      <c r="G24438" s="1" t="s">
        <v>1004</v>
      </c>
      <c r="H24438" s="1" t="s">
        <v>145</v>
      </c>
      <c r="I24438" s="1" t="s">
        <v>1009</v>
      </c>
      <c r="J24438">
        <v>1</v>
      </c>
      <c r="K24438" s="1" t="s">
        <v>4426</v>
      </c>
      <c r="L24438" s="1" t="s">
        <v>391</v>
      </c>
      <c r="M24438" s="1" t="s">
        <v>1012</v>
      </c>
      <c r="N24438" s="1" t="s">
        <v>391</v>
      </c>
      <c r="O24438">
        <v>14075.921220497683</v>
      </c>
      <c r="P24438">
        <v>3745941.7479934283</v>
      </c>
    </row>
    <row r="24439" spans="1:16" x14ac:dyDescent="0.3">
      <c r="A24439">
        <v>24453</v>
      </c>
      <c r="B24439" s="1" t="s">
        <v>3339</v>
      </c>
      <c r="C24439">
        <v>8</v>
      </c>
      <c r="D24439">
        <v>2</v>
      </c>
      <c r="E24439">
        <v>6</v>
      </c>
      <c r="F24439">
        <v>2</v>
      </c>
      <c r="G24439" s="1" t="s">
        <v>1004</v>
      </c>
      <c r="H24439" s="1" t="s">
        <v>145</v>
      </c>
      <c r="I24439" s="1" t="s">
        <v>1009</v>
      </c>
      <c r="J24439">
        <v>1</v>
      </c>
      <c r="K24439" s="1" t="s">
        <v>4426</v>
      </c>
      <c r="L24439" s="1" t="s">
        <v>126</v>
      </c>
      <c r="M24439" s="1" t="s">
        <v>1010</v>
      </c>
      <c r="N24439" s="1" t="s">
        <v>126</v>
      </c>
      <c r="O24439">
        <v>20959.290944849312</v>
      </c>
      <c r="P24439">
        <v>3722369.1194327027</v>
      </c>
    </row>
    <row r="24440" spans="1:16" x14ac:dyDescent="0.3">
      <c r="A24440">
        <v>24454</v>
      </c>
      <c r="B24440" s="1" t="s">
        <v>3339</v>
      </c>
      <c r="C24440">
        <v>8</v>
      </c>
      <c r="D24440">
        <v>2</v>
      </c>
      <c r="E24440">
        <v>6</v>
      </c>
      <c r="F24440">
        <v>2</v>
      </c>
      <c r="G24440" s="1" t="s">
        <v>1004</v>
      </c>
      <c r="H24440" s="1" t="s">
        <v>145</v>
      </c>
      <c r="I24440" s="1" t="s">
        <v>1009</v>
      </c>
      <c r="J24440">
        <v>1</v>
      </c>
      <c r="K24440" s="1" t="s">
        <v>4426</v>
      </c>
      <c r="L24440" s="1" t="s">
        <v>1592</v>
      </c>
      <c r="M24440" s="1" t="s">
        <v>4531</v>
      </c>
      <c r="N24440" s="1" t="s">
        <v>1067</v>
      </c>
      <c r="O24440">
        <v>15381.162945215261</v>
      </c>
      <c r="P24440">
        <v>2396706.1540534724</v>
      </c>
    </row>
    <row r="24441" spans="1:16" x14ac:dyDescent="0.3">
      <c r="A24441">
        <v>24455</v>
      </c>
      <c r="B24441" s="1" t="s">
        <v>3339</v>
      </c>
      <c r="C24441">
        <v>8</v>
      </c>
      <c r="D24441">
        <v>2</v>
      </c>
      <c r="E24441">
        <v>6</v>
      </c>
      <c r="F24441">
        <v>2</v>
      </c>
      <c r="G24441" s="1" t="s">
        <v>1004</v>
      </c>
      <c r="H24441" s="1" t="s">
        <v>145</v>
      </c>
      <c r="I24441" s="1" t="s">
        <v>1009</v>
      </c>
      <c r="J24441">
        <v>1</v>
      </c>
      <c r="K24441" s="1" t="s">
        <v>4426</v>
      </c>
      <c r="L24441" s="1" t="s">
        <v>412</v>
      </c>
      <c r="M24441" s="1" t="s">
        <v>2990</v>
      </c>
      <c r="N24441" s="1" t="s">
        <v>412</v>
      </c>
      <c r="O24441">
        <v>10595.619086518833</v>
      </c>
      <c r="P24441">
        <v>2438023.9256210229</v>
      </c>
    </row>
    <row r="24442" spans="1:16" x14ac:dyDescent="0.3">
      <c r="A24442">
        <v>24456</v>
      </c>
      <c r="B24442" s="1" t="s">
        <v>3339</v>
      </c>
      <c r="C24442">
        <v>8</v>
      </c>
      <c r="D24442">
        <v>2</v>
      </c>
      <c r="E24442">
        <v>6</v>
      </c>
      <c r="F24442">
        <v>2</v>
      </c>
      <c r="G24442" s="1" t="s">
        <v>1004</v>
      </c>
      <c r="H24442" s="1" t="s">
        <v>145</v>
      </c>
      <c r="I24442" s="1" t="s">
        <v>1009</v>
      </c>
      <c r="J24442">
        <v>1</v>
      </c>
      <c r="K24442" s="1" t="s">
        <v>4426</v>
      </c>
      <c r="L24442" s="1" t="s">
        <v>126</v>
      </c>
      <c r="M24442" s="1" t="s">
        <v>1010</v>
      </c>
      <c r="N24442" s="1" t="s">
        <v>126</v>
      </c>
      <c r="O24442">
        <v>20899.267863402823</v>
      </c>
      <c r="P24442">
        <v>2650366.8708705157</v>
      </c>
    </row>
    <row r="24443" spans="1:16" x14ac:dyDescent="0.3">
      <c r="A24443">
        <v>24457</v>
      </c>
      <c r="B24443" s="1" t="s">
        <v>3339</v>
      </c>
      <c r="C24443">
        <v>8</v>
      </c>
      <c r="D24443">
        <v>2</v>
      </c>
      <c r="E24443">
        <v>6</v>
      </c>
      <c r="F24443">
        <v>2</v>
      </c>
      <c r="G24443" s="1" t="s">
        <v>1004</v>
      </c>
      <c r="H24443" s="1" t="s">
        <v>145</v>
      </c>
      <c r="I24443" s="1" t="s">
        <v>1009</v>
      </c>
      <c r="J24443">
        <v>1</v>
      </c>
      <c r="K24443" s="1" t="s">
        <v>4426</v>
      </c>
      <c r="L24443" s="1" t="s">
        <v>391</v>
      </c>
      <c r="M24443" s="1" t="s">
        <v>1012</v>
      </c>
      <c r="N24443" s="1" t="s">
        <v>391</v>
      </c>
      <c r="O24443">
        <v>7810.8427817203874</v>
      </c>
      <c r="P24443">
        <v>2925867.0698271478</v>
      </c>
    </row>
    <row r="24444" spans="1:16" x14ac:dyDescent="0.3">
      <c r="A24444">
        <v>24458</v>
      </c>
      <c r="B24444" s="1" t="s">
        <v>3339</v>
      </c>
      <c r="C24444">
        <v>8</v>
      </c>
      <c r="D24444">
        <v>2</v>
      </c>
      <c r="E24444">
        <v>6</v>
      </c>
      <c r="F24444">
        <v>2</v>
      </c>
      <c r="G24444" s="1" t="s">
        <v>1004</v>
      </c>
      <c r="H24444" s="1" t="s">
        <v>145</v>
      </c>
      <c r="I24444" s="1" t="s">
        <v>1009</v>
      </c>
      <c r="J24444">
        <v>1</v>
      </c>
      <c r="K24444" s="1" t="s">
        <v>4426</v>
      </c>
      <c r="L24444" s="1" t="s">
        <v>412</v>
      </c>
      <c r="M24444" s="1" t="s">
        <v>2990</v>
      </c>
      <c r="N24444" s="1" t="s">
        <v>412</v>
      </c>
      <c r="O24444">
        <v>22828.805193938875</v>
      </c>
      <c r="P24444">
        <v>11117561.387709381</v>
      </c>
    </row>
    <row r="24445" spans="1:16" x14ac:dyDescent="0.3">
      <c r="A24445">
        <v>24459</v>
      </c>
      <c r="B24445" s="1" t="s">
        <v>3339</v>
      </c>
      <c r="C24445">
        <v>8</v>
      </c>
      <c r="D24445">
        <v>2</v>
      </c>
      <c r="E24445">
        <v>6</v>
      </c>
      <c r="F24445">
        <v>2</v>
      </c>
      <c r="G24445" s="1" t="s">
        <v>1004</v>
      </c>
      <c r="H24445" s="1" t="s">
        <v>145</v>
      </c>
      <c r="I24445" s="1" t="s">
        <v>1009</v>
      </c>
      <c r="J24445">
        <v>1</v>
      </c>
      <c r="K24445" s="1" t="s">
        <v>4426</v>
      </c>
      <c r="L24445" s="1" t="s">
        <v>412</v>
      </c>
      <c r="M24445" s="1" t="s">
        <v>2990</v>
      </c>
      <c r="N24445" s="1" t="s">
        <v>412</v>
      </c>
      <c r="O24445">
        <v>8255.22285696789</v>
      </c>
      <c r="P24445">
        <v>1667791.3946896354</v>
      </c>
    </row>
    <row r="24446" spans="1:16" x14ac:dyDescent="0.3">
      <c r="A24446">
        <v>24460</v>
      </c>
      <c r="B24446" s="1" t="s">
        <v>3339</v>
      </c>
      <c r="C24446">
        <v>8</v>
      </c>
      <c r="D24446">
        <v>2</v>
      </c>
      <c r="E24446">
        <v>6</v>
      </c>
      <c r="F24446">
        <v>2</v>
      </c>
      <c r="G24446" s="1" t="s">
        <v>1004</v>
      </c>
      <c r="H24446" s="1" t="s">
        <v>145</v>
      </c>
      <c r="I24446" s="1" t="s">
        <v>1009</v>
      </c>
      <c r="J24446">
        <v>1</v>
      </c>
      <c r="K24446" s="1" t="s">
        <v>4426</v>
      </c>
      <c r="L24446" s="1" t="s">
        <v>412</v>
      </c>
      <c r="M24446" s="1" t="s">
        <v>2990</v>
      </c>
      <c r="N24446" s="1" t="s">
        <v>412</v>
      </c>
      <c r="O24446">
        <v>34920.872712294593</v>
      </c>
      <c r="P24446">
        <v>14843826.660348039</v>
      </c>
    </row>
    <row r="24447" spans="1:16" x14ac:dyDescent="0.3">
      <c r="A24447">
        <v>24461</v>
      </c>
      <c r="B24447" s="1" t="s">
        <v>3339</v>
      </c>
      <c r="C24447">
        <v>8</v>
      </c>
      <c r="D24447">
        <v>2</v>
      </c>
      <c r="E24447">
        <v>6</v>
      </c>
      <c r="F24447">
        <v>2</v>
      </c>
      <c r="G24447" s="1" t="s">
        <v>1004</v>
      </c>
      <c r="H24447" s="1" t="s">
        <v>145</v>
      </c>
      <c r="I24447" s="1" t="s">
        <v>1009</v>
      </c>
      <c r="J24447">
        <v>1</v>
      </c>
      <c r="K24447" s="1" t="s">
        <v>4426</v>
      </c>
      <c r="L24447" s="1" t="s">
        <v>412</v>
      </c>
      <c r="M24447" s="1" t="s">
        <v>2990</v>
      </c>
      <c r="N24447" s="1" t="s">
        <v>412</v>
      </c>
      <c r="O24447">
        <v>9332.4598340451557</v>
      </c>
      <c r="P24447">
        <v>2578238.9981947765</v>
      </c>
    </row>
    <row r="24448" spans="1:16" x14ac:dyDescent="0.3">
      <c r="A24448">
        <v>24462</v>
      </c>
      <c r="B24448" s="1" t="s">
        <v>3339</v>
      </c>
      <c r="C24448">
        <v>8</v>
      </c>
      <c r="D24448">
        <v>2</v>
      </c>
      <c r="E24448">
        <v>6</v>
      </c>
      <c r="F24448">
        <v>2</v>
      </c>
      <c r="G24448" s="1" t="s">
        <v>1004</v>
      </c>
      <c r="H24448" s="1" t="s">
        <v>145</v>
      </c>
      <c r="I24448" s="1" t="s">
        <v>1009</v>
      </c>
      <c r="J24448">
        <v>1</v>
      </c>
      <c r="K24448" s="1" t="s">
        <v>4426</v>
      </c>
      <c r="L24448" s="1" t="s">
        <v>412</v>
      </c>
      <c r="M24448" s="1" t="s">
        <v>2990</v>
      </c>
      <c r="N24448" s="1" t="s">
        <v>412</v>
      </c>
      <c r="O24448">
        <v>23673.741463951821</v>
      </c>
      <c r="P24448">
        <v>4505433.8575637229</v>
      </c>
    </row>
    <row r="24449" spans="1:16" x14ac:dyDescent="0.3">
      <c r="A24449">
        <v>24463</v>
      </c>
      <c r="B24449" s="1" t="s">
        <v>3339</v>
      </c>
      <c r="C24449">
        <v>8</v>
      </c>
      <c r="D24449">
        <v>2</v>
      </c>
      <c r="E24449">
        <v>6</v>
      </c>
      <c r="F24449">
        <v>2</v>
      </c>
      <c r="G24449" s="1" t="s">
        <v>1004</v>
      </c>
      <c r="H24449" s="1" t="s">
        <v>145</v>
      </c>
      <c r="I24449" s="1" t="s">
        <v>1009</v>
      </c>
      <c r="J24449">
        <v>1</v>
      </c>
      <c r="K24449" s="1" t="s">
        <v>4426</v>
      </c>
      <c r="L24449" s="1" t="s">
        <v>1592</v>
      </c>
      <c r="M24449" s="1" t="s">
        <v>4531</v>
      </c>
      <c r="N24449" s="1" t="s">
        <v>1067</v>
      </c>
      <c r="O24449">
        <v>9066.1304562421174</v>
      </c>
      <c r="P24449">
        <v>1073077.68411373</v>
      </c>
    </row>
    <row r="24450" spans="1:16" x14ac:dyDescent="0.3">
      <c r="A24450">
        <v>24464</v>
      </c>
      <c r="B24450" s="1" t="s">
        <v>3339</v>
      </c>
      <c r="C24450">
        <v>8</v>
      </c>
      <c r="D24450">
        <v>2</v>
      </c>
      <c r="E24450">
        <v>6</v>
      </c>
      <c r="F24450">
        <v>2</v>
      </c>
      <c r="G24450" s="1" t="s">
        <v>1004</v>
      </c>
      <c r="H24450" s="1" t="s">
        <v>145</v>
      </c>
      <c r="I24450" s="1" t="s">
        <v>1009</v>
      </c>
      <c r="J24450">
        <v>1</v>
      </c>
      <c r="K24450" s="1" t="s">
        <v>4426</v>
      </c>
      <c r="L24450" s="1" t="s">
        <v>126</v>
      </c>
      <c r="M24450" s="1" t="s">
        <v>1010</v>
      </c>
      <c r="N24450" s="1" t="s">
        <v>126</v>
      </c>
      <c r="O24450">
        <v>9157.9747396838775</v>
      </c>
      <c r="P24450">
        <v>1089393.6712079945</v>
      </c>
    </row>
    <row r="24451" spans="1:16" x14ac:dyDescent="0.3">
      <c r="A24451">
        <v>24465</v>
      </c>
      <c r="B24451" s="1" t="s">
        <v>3339</v>
      </c>
      <c r="C24451">
        <v>8</v>
      </c>
      <c r="D24451">
        <v>2</v>
      </c>
      <c r="E24451">
        <v>6</v>
      </c>
      <c r="F24451">
        <v>2</v>
      </c>
      <c r="G24451" s="1" t="s">
        <v>1004</v>
      </c>
      <c r="H24451" s="1" t="s">
        <v>145</v>
      </c>
      <c r="I24451" s="1" t="s">
        <v>1009</v>
      </c>
      <c r="J24451">
        <v>1</v>
      </c>
      <c r="K24451" s="1" t="s">
        <v>4426</v>
      </c>
      <c r="L24451" s="1" t="s">
        <v>404</v>
      </c>
      <c r="M24451" s="1" t="s">
        <v>1011</v>
      </c>
      <c r="N24451" s="1" t="s">
        <v>126</v>
      </c>
      <c r="O24451">
        <v>8853.6131838997971</v>
      </c>
      <c r="P24451">
        <v>2028783.2359013441</v>
      </c>
    </row>
    <row r="24452" spans="1:16" x14ac:dyDescent="0.3">
      <c r="A24452">
        <v>24466</v>
      </c>
      <c r="B24452" s="1" t="s">
        <v>3339</v>
      </c>
      <c r="C24452">
        <v>8</v>
      </c>
      <c r="D24452">
        <v>2</v>
      </c>
      <c r="E24452">
        <v>6</v>
      </c>
      <c r="F24452">
        <v>2</v>
      </c>
      <c r="G24452" s="1" t="s">
        <v>1004</v>
      </c>
      <c r="H24452" s="1" t="s">
        <v>145</v>
      </c>
      <c r="I24452" s="1" t="s">
        <v>1009</v>
      </c>
      <c r="J24452">
        <v>1</v>
      </c>
      <c r="K24452" s="1" t="s">
        <v>4426</v>
      </c>
      <c r="L24452" s="1" t="s">
        <v>126</v>
      </c>
      <c r="M24452" s="1" t="s">
        <v>1010</v>
      </c>
      <c r="N24452" s="1" t="s">
        <v>126</v>
      </c>
      <c r="O24452">
        <v>13664.163508390817</v>
      </c>
      <c r="P24452">
        <v>2635833.4465869409</v>
      </c>
    </row>
    <row r="24453" spans="1:16" x14ac:dyDescent="0.3">
      <c r="A24453">
        <v>24467</v>
      </c>
      <c r="B24453" s="1" t="s">
        <v>3339</v>
      </c>
      <c r="C24453">
        <v>8</v>
      </c>
      <c r="D24453">
        <v>2</v>
      </c>
      <c r="E24453">
        <v>6</v>
      </c>
      <c r="F24453">
        <v>2</v>
      </c>
      <c r="G24453" s="1" t="s">
        <v>1004</v>
      </c>
      <c r="H24453" s="1" t="s">
        <v>145</v>
      </c>
      <c r="I24453" s="1" t="s">
        <v>1009</v>
      </c>
      <c r="J24453">
        <v>1</v>
      </c>
      <c r="K24453" s="1" t="s">
        <v>4426</v>
      </c>
      <c r="L24453" s="1" t="s">
        <v>126</v>
      </c>
      <c r="M24453" s="1" t="s">
        <v>1010</v>
      </c>
      <c r="N24453" s="1" t="s">
        <v>126</v>
      </c>
      <c r="O24453">
        <v>18002.557770927866</v>
      </c>
      <c r="P24453">
        <v>3902754.4172349479</v>
      </c>
    </row>
    <row r="24454" spans="1:16" x14ac:dyDescent="0.3">
      <c r="A24454">
        <v>24468</v>
      </c>
      <c r="B24454" s="1" t="s">
        <v>3339</v>
      </c>
      <c r="C24454">
        <v>8</v>
      </c>
      <c r="D24454">
        <v>2</v>
      </c>
      <c r="E24454">
        <v>6</v>
      </c>
      <c r="F24454">
        <v>2</v>
      </c>
      <c r="G24454" s="1" t="s">
        <v>1004</v>
      </c>
      <c r="H24454" s="1" t="s">
        <v>145</v>
      </c>
      <c r="I24454" s="1" t="s">
        <v>1009</v>
      </c>
      <c r="J24454">
        <v>1</v>
      </c>
      <c r="K24454" s="1" t="s">
        <v>4426</v>
      </c>
      <c r="L24454" s="1" t="s">
        <v>404</v>
      </c>
      <c r="M24454" s="1" t="s">
        <v>1011</v>
      </c>
      <c r="N24454" s="1" t="s">
        <v>126</v>
      </c>
      <c r="O24454">
        <v>7434.0383141960747</v>
      </c>
      <c r="P24454">
        <v>1331853.6575433561</v>
      </c>
    </row>
    <row r="24455" spans="1:16" x14ac:dyDescent="0.3">
      <c r="A24455">
        <v>24469</v>
      </c>
      <c r="B24455" s="1" t="s">
        <v>3339</v>
      </c>
      <c r="C24455">
        <v>8</v>
      </c>
      <c r="D24455">
        <v>2</v>
      </c>
      <c r="E24455">
        <v>6</v>
      </c>
      <c r="F24455">
        <v>2</v>
      </c>
      <c r="G24455" s="1" t="s">
        <v>1004</v>
      </c>
      <c r="H24455" s="1" t="s">
        <v>145</v>
      </c>
      <c r="I24455" s="1" t="s">
        <v>1009</v>
      </c>
      <c r="J24455">
        <v>1</v>
      </c>
      <c r="K24455" s="1" t="s">
        <v>4426</v>
      </c>
      <c r="L24455" s="1" t="s">
        <v>1067</v>
      </c>
      <c r="M24455" s="1" t="s">
        <v>2129</v>
      </c>
      <c r="N24455" s="1" t="s">
        <v>1067</v>
      </c>
      <c r="O24455">
        <v>30726.298379186945</v>
      </c>
      <c r="P24455">
        <v>4106567.3997671432</v>
      </c>
    </row>
    <row r="24456" spans="1:16" x14ac:dyDescent="0.3">
      <c r="A24456">
        <v>24470</v>
      </c>
      <c r="B24456" s="1" t="s">
        <v>3339</v>
      </c>
      <c r="C24456">
        <v>8</v>
      </c>
      <c r="D24456">
        <v>2</v>
      </c>
      <c r="E24456">
        <v>6</v>
      </c>
      <c r="F24456">
        <v>2</v>
      </c>
      <c r="G24456" s="1" t="s">
        <v>1004</v>
      </c>
      <c r="H24456" s="1" t="s">
        <v>145</v>
      </c>
      <c r="I24456" s="1" t="s">
        <v>1009</v>
      </c>
      <c r="J24456">
        <v>1</v>
      </c>
      <c r="K24456" s="1" t="s">
        <v>4426</v>
      </c>
      <c r="L24456" s="1" t="s">
        <v>1592</v>
      </c>
      <c r="M24456" s="1" t="s">
        <v>4531</v>
      </c>
      <c r="N24456" s="1" t="s">
        <v>1067</v>
      </c>
      <c r="O24456">
        <v>12814.310413821113</v>
      </c>
      <c r="P24456">
        <v>2121899.9447035231</v>
      </c>
    </row>
    <row r="24457" spans="1:16" x14ac:dyDescent="0.3">
      <c r="A24457">
        <v>24471</v>
      </c>
      <c r="B24457" s="1" t="s">
        <v>3339</v>
      </c>
      <c r="C24457">
        <v>8</v>
      </c>
      <c r="D24457">
        <v>2</v>
      </c>
      <c r="E24457">
        <v>6</v>
      </c>
      <c r="F24457">
        <v>2</v>
      </c>
      <c r="G24457" s="1" t="s">
        <v>1004</v>
      </c>
      <c r="H24457" s="1" t="s">
        <v>145</v>
      </c>
      <c r="I24457" s="1" t="s">
        <v>1009</v>
      </c>
      <c r="J24457">
        <v>1</v>
      </c>
      <c r="K24457" s="1" t="s">
        <v>4426</v>
      </c>
      <c r="L24457" s="1" t="s">
        <v>126</v>
      </c>
      <c r="M24457" s="1" t="s">
        <v>1010</v>
      </c>
      <c r="N24457" s="1" t="s">
        <v>126</v>
      </c>
      <c r="O24457">
        <v>85993.653738954177</v>
      </c>
      <c r="P24457">
        <v>26779758.314920463</v>
      </c>
    </row>
    <row r="24458" spans="1:16" x14ac:dyDescent="0.3">
      <c r="A24458">
        <v>24472</v>
      </c>
      <c r="B24458" s="1" t="s">
        <v>3339</v>
      </c>
      <c r="C24458">
        <v>8</v>
      </c>
      <c r="D24458">
        <v>2</v>
      </c>
      <c r="E24458">
        <v>6</v>
      </c>
      <c r="F24458">
        <v>2</v>
      </c>
      <c r="G24458" s="1" t="s">
        <v>1004</v>
      </c>
      <c r="H24458" s="1" t="s">
        <v>145</v>
      </c>
      <c r="I24458" s="1" t="s">
        <v>1009</v>
      </c>
      <c r="J24458">
        <v>1</v>
      </c>
      <c r="K24458" s="1" t="s">
        <v>4426</v>
      </c>
      <c r="L24458" s="1" t="s">
        <v>126</v>
      </c>
      <c r="M24458" s="1" t="s">
        <v>1010</v>
      </c>
      <c r="N24458" s="1" t="s">
        <v>126</v>
      </c>
      <c r="O24458">
        <v>11116.413900505171</v>
      </c>
      <c r="P24458">
        <v>1125489.6566748915</v>
      </c>
    </row>
    <row r="24459" spans="1:16" x14ac:dyDescent="0.3">
      <c r="A24459">
        <v>24473</v>
      </c>
      <c r="B24459" s="1" t="s">
        <v>3339</v>
      </c>
      <c r="C24459">
        <v>8</v>
      </c>
      <c r="D24459">
        <v>2</v>
      </c>
      <c r="E24459">
        <v>6</v>
      </c>
      <c r="F24459">
        <v>2</v>
      </c>
      <c r="G24459" s="1" t="s">
        <v>1004</v>
      </c>
      <c r="H24459" s="1" t="s">
        <v>145</v>
      </c>
      <c r="I24459" s="1" t="s">
        <v>1009</v>
      </c>
      <c r="J24459">
        <v>1</v>
      </c>
      <c r="K24459" s="1" t="s">
        <v>4426</v>
      </c>
      <c r="L24459" s="1" t="s">
        <v>391</v>
      </c>
      <c r="M24459" s="1" t="s">
        <v>1012</v>
      </c>
      <c r="N24459" s="1" t="s">
        <v>391</v>
      </c>
      <c r="O24459">
        <v>25298.492555690038</v>
      </c>
      <c r="P24459">
        <v>4070231.5497348905</v>
      </c>
    </row>
    <row r="24460" spans="1:16" x14ac:dyDescent="0.3">
      <c r="A24460">
        <v>24474</v>
      </c>
      <c r="B24460" s="1" t="s">
        <v>3339</v>
      </c>
      <c r="C24460">
        <v>8</v>
      </c>
      <c r="D24460">
        <v>2</v>
      </c>
      <c r="E24460">
        <v>6</v>
      </c>
      <c r="F24460">
        <v>2</v>
      </c>
      <c r="G24460" s="1" t="s">
        <v>1004</v>
      </c>
      <c r="H24460" s="1" t="s">
        <v>145</v>
      </c>
      <c r="I24460" s="1" t="s">
        <v>1009</v>
      </c>
      <c r="J24460">
        <v>1</v>
      </c>
      <c r="K24460" s="1" t="s">
        <v>4426</v>
      </c>
      <c r="L24460" s="1" t="s">
        <v>404</v>
      </c>
      <c r="M24460" s="1" t="s">
        <v>1011</v>
      </c>
      <c r="N24460" s="1" t="s">
        <v>126</v>
      </c>
      <c r="O24460">
        <v>9795.5254596052091</v>
      </c>
      <c r="P24460">
        <v>1679526.4648098568</v>
      </c>
    </row>
    <row r="24461" spans="1:16" x14ac:dyDescent="0.3">
      <c r="A24461">
        <v>24475</v>
      </c>
      <c r="B24461" s="1" t="s">
        <v>3339</v>
      </c>
      <c r="C24461">
        <v>8</v>
      </c>
      <c r="D24461">
        <v>2</v>
      </c>
      <c r="E24461">
        <v>6</v>
      </c>
      <c r="F24461">
        <v>2</v>
      </c>
      <c r="G24461" s="1" t="s">
        <v>1004</v>
      </c>
      <c r="H24461" s="1" t="s">
        <v>145</v>
      </c>
      <c r="I24461" s="1" t="s">
        <v>1009</v>
      </c>
      <c r="J24461">
        <v>1</v>
      </c>
      <c r="K24461" s="1" t="s">
        <v>4426</v>
      </c>
      <c r="L24461" s="1" t="s">
        <v>391</v>
      </c>
      <c r="M24461" s="1" t="s">
        <v>1012</v>
      </c>
      <c r="N24461" s="1" t="s">
        <v>391</v>
      </c>
      <c r="O24461">
        <v>67771.874911649225</v>
      </c>
      <c r="P24461">
        <v>24846363.628584396</v>
      </c>
    </row>
    <row r="24462" spans="1:16" x14ac:dyDescent="0.3">
      <c r="A24462">
        <v>24476</v>
      </c>
      <c r="B24462" s="1" t="s">
        <v>3339</v>
      </c>
      <c r="C24462">
        <v>8</v>
      </c>
      <c r="D24462">
        <v>2</v>
      </c>
      <c r="E24462">
        <v>6</v>
      </c>
      <c r="F24462">
        <v>2</v>
      </c>
      <c r="G24462" s="1" t="s">
        <v>1004</v>
      </c>
      <c r="H24462" s="1" t="s">
        <v>145</v>
      </c>
      <c r="I24462" s="1" t="s">
        <v>1009</v>
      </c>
      <c r="J24462">
        <v>1</v>
      </c>
      <c r="K24462" s="1" t="s">
        <v>4426</v>
      </c>
      <c r="L24462" s="1" t="s">
        <v>391</v>
      </c>
      <c r="M24462" s="1" t="s">
        <v>1012</v>
      </c>
      <c r="N24462" s="1" t="s">
        <v>391</v>
      </c>
      <c r="O24462">
        <v>52923.234757452541</v>
      </c>
      <c r="P24462">
        <v>24650331.957489725</v>
      </c>
    </row>
    <row r="24463" spans="1:16" x14ac:dyDescent="0.3">
      <c r="A24463">
        <v>24477</v>
      </c>
      <c r="B24463" s="1" t="s">
        <v>3339</v>
      </c>
      <c r="C24463">
        <v>8</v>
      </c>
      <c r="D24463">
        <v>2</v>
      </c>
      <c r="E24463">
        <v>6</v>
      </c>
      <c r="F24463">
        <v>2</v>
      </c>
      <c r="G24463" s="1" t="s">
        <v>1004</v>
      </c>
      <c r="H24463" s="1" t="s">
        <v>145</v>
      </c>
      <c r="I24463" s="1" t="s">
        <v>1009</v>
      </c>
      <c r="J24463">
        <v>1</v>
      </c>
      <c r="K24463" s="1" t="s">
        <v>4426</v>
      </c>
      <c r="L24463" s="1" t="s">
        <v>391</v>
      </c>
      <c r="M24463" s="1" t="s">
        <v>1012</v>
      </c>
      <c r="N24463" s="1" t="s">
        <v>391</v>
      </c>
      <c r="O24463">
        <v>189702.90966138532</v>
      </c>
      <c r="P24463">
        <v>59245061.852786884</v>
      </c>
    </row>
    <row r="24464" spans="1:16" x14ac:dyDescent="0.3">
      <c r="A24464">
        <v>24478</v>
      </c>
      <c r="B24464" s="1" t="s">
        <v>3339</v>
      </c>
      <c r="C24464">
        <v>8</v>
      </c>
      <c r="D24464">
        <v>2</v>
      </c>
      <c r="E24464">
        <v>6</v>
      </c>
      <c r="F24464">
        <v>2</v>
      </c>
      <c r="G24464" s="1" t="s">
        <v>1004</v>
      </c>
      <c r="H24464" s="1" t="s">
        <v>145</v>
      </c>
      <c r="I24464" s="1" t="s">
        <v>1009</v>
      </c>
      <c r="J24464">
        <v>1</v>
      </c>
      <c r="K24464" s="1" t="s">
        <v>4426</v>
      </c>
      <c r="L24464" s="1" t="s">
        <v>126</v>
      </c>
      <c r="M24464" s="1" t="s">
        <v>1010</v>
      </c>
      <c r="N24464" s="1" t="s">
        <v>126</v>
      </c>
      <c r="O24464">
        <v>60023.500096278629</v>
      </c>
      <c r="P24464">
        <v>12547612.627416907</v>
      </c>
    </row>
    <row r="24465" spans="1:16" x14ac:dyDescent="0.3">
      <c r="A24465">
        <v>24479</v>
      </c>
      <c r="B24465" s="1" t="s">
        <v>3339</v>
      </c>
      <c r="C24465">
        <v>8</v>
      </c>
      <c r="D24465">
        <v>2</v>
      </c>
      <c r="E24465">
        <v>6</v>
      </c>
      <c r="F24465">
        <v>2</v>
      </c>
      <c r="G24465" s="1" t="s">
        <v>1004</v>
      </c>
      <c r="H24465" s="1" t="s">
        <v>145</v>
      </c>
      <c r="I24465" s="1" t="s">
        <v>1009</v>
      </c>
      <c r="J24465">
        <v>1</v>
      </c>
      <c r="K24465" s="1" t="s">
        <v>4426</v>
      </c>
      <c r="L24465" s="1" t="s">
        <v>402</v>
      </c>
      <c r="M24465" s="1" t="s">
        <v>3311</v>
      </c>
      <c r="N24465" s="1" t="s">
        <v>391</v>
      </c>
      <c r="O24465">
        <v>9957.4480630511862</v>
      </c>
      <c r="P24465">
        <v>1483028.7193267338</v>
      </c>
    </row>
    <row r="24466" spans="1:16" x14ac:dyDescent="0.3">
      <c r="A24466">
        <v>24480</v>
      </c>
      <c r="B24466" s="1" t="s">
        <v>3339</v>
      </c>
      <c r="C24466">
        <v>8</v>
      </c>
      <c r="D24466">
        <v>2</v>
      </c>
      <c r="E24466">
        <v>6</v>
      </c>
      <c r="F24466">
        <v>2</v>
      </c>
      <c r="G24466" s="1" t="s">
        <v>1004</v>
      </c>
      <c r="H24466" s="1" t="s">
        <v>145</v>
      </c>
      <c r="I24466" s="1" t="s">
        <v>1009</v>
      </c>
      <c r="J24466">
        <v>1</v>
      </c>
      <c r="K24466" s="1" t="s">
        <v>4426</v>
      </c>
      <c r="L24466" s="1" t="s">
        <v>1592</v>
      </c>
      <c r="M24466" s="1" t="s">
        <v>4531</v>
      </c>
      <c r="N24466" s="1" t="s">
        <v>1067</v>
      </c>
      <c r="O24466">
        <v>12859.213213693107</v>
      </c>
      <c r="P24466">
        <v>1373296.1072391768</v>
      </c>
    </row>
    <row r="24467" spans="1:16" x14ac:dyDescent="0.3">
      <c r="A24467">
        <v>24481</v>
      </c>
      <c r="B24467" s="1" t="s">
        <v>3339</v>
      </c>
      <c r="C24467">
        <v>8</v>
      </c>
      <c r="D24467">
        <v>2</v>
      </c>
      <c r="E24467">
        <v>6</v>
      </c>
      <c r="F24467">
        <v>2</v>
      </c>
      <c r="G24467" s="1" t="s">
        <v>1004</v>
      </c>
      <c r="H24467" s="1" t="s">
        <v>145</v>
      </c>
      <c r="I24467" s="1" t="s">
        <v>1009</v>
      </c>
      <c r="J24467">
        <v>1</v>
      </c>
      <c r="K24467" s="1" t="s">
        <v>4426</v>
      </c>
      <c r="L24467" s="1" t="s">
        <v>404</v>
      </c>
      <c r="M24467" s="1" t="s">
        <v>1011</v>
      </c>
      <c r="N24467" s="1" t="s">
        <v>126</v>
      </c>
      <c r="O24467">
        <v>8624.5004982536047</v>
      </c>
      <c r="P24467">
        <v>1316808.6283892342</v>
      </c>
    </row>
    <row r="24468" spans="1:16" x14ac:dyDescent="0.3">
      <c r="A24468">
        <v>24482</v>
      </c>
      <c r="B24468" s="1" t="s">
        <v>3339</v>
      </c>
      <c r="C24468">
        <v>8</v>
      </c>
      <c r="D24468">
        <v>2</v>
      </c>
      <c r="E24468">
        <v>6</v>
      </c>
      <c r="F24468">
        <v>2</v>
      </c>
      <c r="G24468" s="1" t="s">
        <v>1004</v>
      </c>
      <c r="H24468" s="1" t="s">
        <v>145</v>
      </c>
      <c r="I24468" s="1" t="s">
        <v>1009</v>
      </c>
      <c r="J24468">
        <v>1</v>
      </c>
      <c r="K24468" s="1" t="s">
        <v>4426</v>
      </c>
      <c r="L24468" s="1" t="s">
        <v>126</v>
      </c>
      <c r="M24468" s="1" t="s">
        <v>1010</v>
      </c>
      <c r="N24468" s="1" t="s">
        <v>126</v>
      </c>
      <c r="O24468">
        <v>32152.676821696044</v>
      </c>
      <c r="P24468">
        <v>12696188.011032652</v>
      </c>
    </row>
    <row r="24469" spans="1:16" x14ac:dyDescent="0.3">
      <c r="A24469">
        <v>24483</v>
      </c>
      <c r="B24469" s="1" t="s">
        <v>3339</v>
      </c>
      <c r="C24469">
        <v>8</v>
      </c>
      <c r="D24469">
        <v>2</v>
      </c>
      <c r="E24469">
        <v>6</v>
      </c>
      <c r="F24469">
        <v>2</v>
      </c>
      <c r="G24469" s="1" t="s">
        <v>1004</v>
      </c>
      <c r="H24469" s="1" t="s">
        <v>145</v>
      </c>
      <c r="I24469" s="1" t="s">
        <v>1009</v>
      </c>
      <c r="J24469">
        <v>1</v>
      </c>
      <c r="K24469" s="1" t="s">
        <v>4426</v>
      </c>
      <c r="L24469" s="1" t="s">
        <v>1622</v>
      </c>
      <c r="M24469" s="1" t="s">
        <v>4533</v>
      </c>
      <c r="N24469" s="1" t="s">
        <v>391</v>
      </c>
      <c r="O24469">
        <v>8605.3932196653514</v>
      </c>
      <c r="P24469">
        <v>1118154.6306854547</v>
      </c>
    </row>
    <row r="24470" spans="1:16" x14ac:dyDescent="0.3">
      <c r="A24470">
        <v>24484</v>
      </c>
      <c r="B24470" s="1" t="s">
        <v>3339</v>
      </c>
      <c r="C24470">
        <v>8</v>
      </c>
      <c r="D24470">
        <v>2</v>
      </c>
      <c r="E24470">
        <v>6</v>
      </c>
      <c r="F24470">
        <v>2</v>
      </c>
      <c r="G24470" s="1" t="s">
        <v>1004</v>
      </c>
      <c r="H24470" s="1" t="s">
        <v>145</v>
      </c>
      <c r="I24470" s="1" t="s">
        <v>1009</v>
      </c>
      <c r="J24470">
        <v>1</v>
      </c>
      <c r="K24470" s="1" t="s">
        <v>4426</v>
      </c>
      <c r="L24470" s="1" t="s">
        <v>391</v>
      </c>
      <c r="M24470" s="1" t="s">
        <v>1012</v>
      </c>
      <c r="N24470" s="1" t="s">
        <v>391</v>
      </c>
      <c r="O24470">
        <v>60742.423453740157</v>
      </c>
      <c r="P24470">
        <v>29772740.145498436</v>
      </c>
    </row>
    <row r="24471" spans="1:16" x14ac:dyDescent="0.3">
      <c r="A24471">
        <v>24485</v>
      </c>
      <c r="B24471" s="1" t="s">
        <v>3339</v>
      </c>
      <c r="C24471">
        <v>8</v>
      </c>
      <c r="D24471">
        <v>2</v>
      </c>
      <c r="E24471">
        <v>6</v>
      </c>
      <c r="F24471">
        <v>2</v>
      </c>
      <c r="G24471" s="1" t="s">
        <v>1004</v>
      </c>
      <c r="H24471" s="1" t="s">
        <v>145</v>
      </c>
      <c r="I24471" s="1" t="s">
        <v>1009</v>
      </c>
      <c r="J24471">
        <v>1</v>
      </c>
      <c r="K24471" s="1" t="s">
        <v>4426</v>
      </c>
      <c r="L24471" s="1" t="s">
        <v>126</v>
      </c>
      <c r="M24471" s="1" t="s">
        <v>1010</v>
      </c>
      <c r="N24471" s="1" t="s">
        <v>126</v>
      </c>
      <c r="O24471">
        <v>11345.066042467652</v>
      </c>
      <c r="P24471">
        <v>1665716.6193285016</v>
      </c>
    </row>
    <row r="24472" spans="1:16" x14ac:dyDescent="0.3">
      <c r="A24472">
        <v>24486</v>
      </c>
      <c r="B24472" s="1" t="s">
        <v>3339</v>
      </c>
      <c r="C24472">
        <v>8</v>
      </c>
      <c r="D24472">
        <v>2</v>
      </c>
      <c r="E24472">
        <v>6</v>
      </c>
      <c r="F24472">
        <v>2</v>
      </c>
      <c r="G24472" s="1" t="s">
        <v>1004</v>
      </c>
      <c r="H24472" s="1" t="s">
        <v>145</v>
      </c>
      <c r="I24472" s="1" t="s">
        <v>1009</v>
      </c>
      <c r="J24472">
        <v>1</v>
      </c>
      <c r="K24472" s="1" t="s">
        <v>4426</v>
      </c>
      <c r="L24472" s="1" t="s">
        <v>126</v>
      </c>
      <c r="M24472" s="1" t="s">
        <v>1010</v>
      </c>
      <c r="N24472" s="1" t="s">
        <v>126</v>
      </c>
      <c r="O24472">
        <v>24896.591164437286</v>
      </c>
      <c r="P24472">
        <v>6285049.3460836876</v>
      </c>
    </row>
    <row r="24473" spans="1:16" x14ac:dyDescent="0.3">
      <c r="A24473">
        <v>24487</v>
      </c>
      <c r="B24473" s="1" t="s">
        <v>3339</v>
      </c>
      <c r="C24473">
        <v>8</v>
      </c>
      <c r="D24473">
        <v>2</v>
      </c>
      <c r="E24473">
        <v>6</v>
      </c>
      <c r="F24473">
        <v>2</v>
      </c>
      <c r="G24473" s="1" t="s">
        <v>1004</v>
      </c>
      <c r="H24473" s="1" t="s">
        <v>145</v>
      </c>
      <c r="I24473" s="1" t="s">
        <v>1009</v>
      </c>
      <c r="J24473">
        <v>1</v>
      </c>
      <c r="K24473" s="1" t="s">
        <v>4426</v>
      </c>
      <c r="L24473" s="1" t="s">
        <v>391</v>
      </c>
      <c r="M24473" s="1" t="s">
        <v>1012</v>
      </c>
      <c r="N24473" s="1" t="s">
        <v>391</v>
      </c>
      <c r="O24473">
        <v>19530.238930897936</v>
      </c>
      <c r="P24473">
        <v>4385812.7742938809</v>
      </c>
    </row>
    <row r="24474" spans="1:16" x14ac:dyDescent="0.3">
      <c r="A24474">
        <v>24488</v>
      </c>
      <c r="B24474" s="1" t="s">
        <v>3339</v>
      </c>
      <c r="C24474">
        <v>8</v>
      </c>
      <c r="D24474">
        <v>2</v>
      </c>
      <c r="E24474">
        <v>6</v>
      </c>
      <c r="F24474">
        <v>2</v>
      </c>
      <c r="G24474" s="1" t="s">
        <v>1004</v>
      </c>
      <c r="H24474" s="1" t="s">
        <v>145</v>
      </c>
      <c r="I24474" s="1" t="s">
        <v>1009</v>
      </c>
      <c r="J24474">
        <v>1</v>
      </c>
      <c r="K24474" s="1" t="s">
        <v>4426</v>
      </c>
      <c r="L24474" s="1" t="s">
        <v>126</v>
      </c>
      <c r="M24474" s="1" t="s">
        <v>1010</v>
      </c>
      <c r="N24474" s="1" t="s">
        <v>126</v>
      </c>
      <c r="O24474">
        <v>10076.885278924887</v>
      </c>
      <c r="P24474">
        <v>3170651.3469786183</v>
      </c>
    </row>
    <row r="24475" spans="1:16" x14ac:dyDescent="0.3">
      <c r="A24475">
        <v>24489</v>
      </c>
      <c r="B24475" s="1" t="s">
        <v>3339</v>
      </c>
      <c r="C24475">
        <v>8</v>
      </c>
      <c r="D24475">
        <v>2</v>
      </c>
      <c r="E24475">
        <v>6</v>
      </c>
      <c r="F24475">
        <v>2</v>
      </c>
      <c r="G24475" s="1" t="s">
        <v>1004</v>
      </c>
      <c r="H24475" s="1" t="s">
        <v>145</v>
      </c>
      <c r="I24475" s="1" t="s">
        <v>1009</v>
      </c>
      <c r="J24475">
        <v>1</v>
      </c>
      <c r="K24475" s="1" t="s">
        <v>4426</v>
      </c>
      <c r="L24475" s="1" t="s">
        <v>126</v>
      </c>
      <c r="M24475" s="1" t="s">
        <v>1010</v>
      </c>
      <c r="N24475" s="1" t="s">
        <v>126</v>
      </c>
      <c r="O24475">
        <v>12307.501859393853</v>
      </c>
      <c r="P24475">
        <v>4125506.2908214177</v>
      </c>
    </row>
    <row r="24476" spans="1:16" x14ac:dyDescent="0.3">
      <c r="A24476">
        <v>24490</v>
      </c>
      <c r="B24476" s="1" t="s">
        <v>3339</v>
      </c>
      <c r="C24476">
        <v>8</v>
      </c>
      <c r="D24476">
        <v>2</v>
      </c>
      <c r="E24476">
        <v>6</v>
      </c>
      <c r="F24476">
        <v>2</v>
      </c>
      <c r="G24476" s="1" t="s">
        <v>1004</v>
      </c>
      <c r="H24476" s="1" t="s">
        <v>145</v>
      </c>
      <c r="I24476" s="1" t="s">
        <v>1009</v>
      </c>
      <c r="J24476">
        <v>1</v>
      </c>
      <c r="K24476" s="1" t="s">
        <v>4426</v>
      </c>
      <c r="L24476" s="1" t="s">
        <v>126</v>
      </c>
      <c r="M24476" s="1" t="s">
        <v>1010</v>
      </c>
      <c r="N24476" s="1" t="s">
        <v>126</v>
      </c>
      <c r="O24476">
        <v>23633.472666081809</v>
      </c>
      <c r="P24476">
        <v>6435737.6956359204</v>
      </c>
    </row>
    <row r="24477" spans="1:16" x14ac:dyDescent="0.3">
      <c r="A24477">
        <v>24491</v>
      </c>
      <c r="B24477" s="1" t="s">
        <v>3339</v>
      </c>
      <c r="C24477">
        <v>8</v>
      </c>
      <c r="D24477">
        <v>2</v>
      </c>
      <c r="E24477">
        <v>6</v>
      </c>
      <c r="F24477">
        <v>2</v>
      </c>
      <c r="G24477" s="1" t="s">
        <v>1004</v>
      </c>
      <c r="H24477" s="1" t="s">
        <v>145</v>
      </c>
      <c r="I24477" s="1" t="s">
        <v>1009</v>
      </c>
      <c r="J24477">
        <v>1</v>
      </c>
      <c r="K24477" s="1" t="s">
        <v>4426</v>
      </c>
      <c r="L24477" s="1" t="s">
        <v>1067</v>
      </c>
      <c r="M24477" s="1" t="s">
        <v>2129</v>
      </c>
      <c r="N24477" s="1" t="s">
        <v>1067</v>
      </c>
      <c r="O24477">
        <v>82289.775875964624</v>
      </c>
      <c r="P24477">
        <v>27855646.606917091</v>
      </c>
    </row>
    <row r="24478" spans="1:16" x14ac:dyDescent="0.3">
      <c r="A24478">
        <v>24492</v>
      </c>
      <c r="B24478" s="1" t="s">
        <v>3339</v>
      </c>
      <c r="C24478">
        <v>8</v>
      </c>
      <c r="D24478">
        <v>2</v>
      </c>
      <c r="E24478">
        <v>6</v>
      </c>
      <c r="F24478">
        <v>2</v>
      </c>
      <c r="G24478" s="1" t="s">
        <v>1004</v>
      </c>
      <c r="H24478" s="1" t="s">
        <v>145</v>
      </c>
      <c r="I24478" s="1" t="s">
        <v>1009</v>
      </c>
      <c r="J24478">
        <v>1</v>
      </c>
      <c r="K24478" s="1" t="s">
        <v>4426</v>
      </c>
      <c r="L24478" s="1" t="s">
        <v>1067</v>
      </c>
      <c r="M24478" s="1" t="s">
        <v>2129</v>
      </c>
      <c r="N24478" s="1" t="s">
        <v>1067</v>
      </c>
      <c r="O24478">
        <v>10818.997364909808</v>
      </c>
      <c r="P24478">
        <v>2334327.2724915133</v>
      </c>
    </row>
    <row r="24479" spans="1:16" x14ac:dyDescent="0.3">
      <c r="A24479">
        <v>24493</v>
      </c>
      <c r="B24479" s="1" t="s">
        <v>3339</v>
      </c>
      <c r="C24479">
        <v>8</v>
      </c>
      <c r="D24479">
        <v>2</v>
      </c>
      <c r="E24479">
        <v>6</v>
      </c>
      <c r="F24479">
        <v>2</v>
      </c>
      <c r="G24479" s="1" t="s">
        <v>1004</v>
      </c>
      <c r="H24479" s="1" t="s">
        <v>145</v>
      </c>
      <c r="I24479" s="1" t="s">
        <v>1009</v>
      </c>
      <c r="J24479">
        <v>1</v>
      </c>
      <c r="K24479" s="1" t="s">
        <v>4426</v>
      </c>
      <c r="L24479" s="1" t="s">
        <v>1067</v>
      </c>
      <c r="M24479" s="1" t="s">
        <v>2129</v>
      </c>
      <c r="N24479" s="1" t="s">
        <v>1067</v>
      </c>
      <c r="O24479">
        <v>22326.108284876304</v>
      </c>
      <c r="P24479">
        <v>5015152.6565374499</v>
      </c>
    </row>
    <row r="24480" spans="1:16" x14ac:dyDescent="0.3">
      <c r="A24480">
        <v>24494</v>
      </c>
      <c r="B24480" s="1" t="s">
        <v>3339</v>
      </c>
      <c r="C24480">
        <v>8</v>
      </c>
      <c r="D24480">
        <v>2</v>
      </c>
      <c r="E24480">
        <v>6</v>
      </c>
      <c r="F24480">
        <v>2</v>
      </c>
      <c r="G24480" s="1" t="s">
        <v>1004</v>
      </c>
      <c r="H24480" s="1" t="s">
        <v>145</v>
      </c>
      <c r="I24480" s="1" t="s">
        <v>1009</v>
      </c>
      <c r="J24480">
        <v>1</v>
      </c>
      <c r="K24480" s="1" t="s">
        <v>4426</v>
      </c>
      <c r="L24480" s="1" t="s">
        <v>1067</v>
      </c>
      <c r="M24480" s="1" t="s">
        <v>2129</v>
      </c>
      <c r="N24480" s="1" t="s">
        <v>1067</v>
      </c>
      <c r="O24480">
        <v>7914.8863017928597</v>
      </c>
      <c r="P24480">
        <v>1702279.6917445238</v>
      </c>
    </row>
    <row r="24481" spans="1:16" x14ac:dyDescent="0.3">
      <c r="A24481">
        <v>24495</v>
      </c>
      <c r="B24481" s="1" t="s">
        <v>3339</v>
      </c>
      <c r="C24481">
        <v>8</v>
      </c>
      <c r="D24481">
        <v>2</v>
      </c>
      <c r="E24481">
        <v>6</v>
      </c>
      <c r="F24481">
        <v>2</v>
      </c>
      <c r="G24481" s="1" t="s">
        <v>1004</v>
      </c>
      <c r="H24481" s="1" t="s">
        <v>145</v>
      </c>
      <c r="I24481" s="1" t="s">
        <v>1009</v>
      </c>
      <c r="J24481">
        <v>1</v>
      </c>
      <c r="K24481" s="1" t="s">
        <v>4426</v>
      </c>
      <c r="L24481" s="1" t="s">
        <v>1067</v>
      </c>
      <c r="M24481" s="1" t="s">
        <v>2129</v>
      </c>
      <c r="N24481" s="1" t="s">
        <v>1067</v>
      </c>
      <c r="O24481">
        <v>389417.10659447347</v>
      </c>
      <c r="P24481">
        <v>187478726.13507745</v>
      </c>
    </row>
    <row r="24482" spans="1:16" x14ac:dyDescent="0.3">
      <c r="A24482">
        <v>24496</v>
      </c>
      <c r="B24482" s="1" t="s">
        <v>3339</v>
      </c>
      <c r="C24482">
        <v>8</v>
      </c>
      <c r="D24482">
        <v>2</v>
      </c>
      <c r="E24482">
        <v>6</v>
      </c>
      <c r="F24482">
        <v>2</v>
      </c>
      <c r="G24482" s="1" t="s">
        <v>1004</v>
      </c>
      <c r="H24482" s="1" t="s">
        <v>145</v>
      </c>
      <c r="I24482" s="1" t="s">
        <v>1009</v>
      </c>
      <c r="J24482">
        <v>1</v>
      </c>
      <c r="K24482" s="1" t="s">
        <v>4426</v>
      </c>
      <c r="L24482" s="1" t="s">
        <v>404</v>
      </c>
      <c r="M24482" s="1" t="s">
        <v>1011</v>
      </c>
      <c r="N24482" s="1" t="s">
        <v>126</v>
      </c>
      <c r="O24482">
        <v>9874.5345985965487</v>
      </c>
      <c r="P24482">
        <v>1699025.0656847619</v>
      </c>
    </row>
    <row r="24483" spans="1:16" x14ac:dyDescent="0.3">
      <c r="A24483">
        <v>24497</v>
      </c>
      <c r="B24483" s="1" t="s">
        <v>3339</v>
      </c>
      <c r="C24483">
        <v>8</v>
      </c>
      <c r="D24483">
        <v>2</v>
      </c>
      <c r="E24483">
        <v>6</v>
      </c>
      <c r="F24483">
        <v>2</v>
      </c>
      <c r="G24483" s="1" t="s">
        <v>1004</v>
      </c>
      <c r="H24483" s="1" t="s">
        <v>145</v>
      </c>
      <c r="I24483" s="1" t="s">
        <v>1009</v>
      </c>
      <c r="J24483">
        <v>1</v>
      </c>
      <c r="K24483" s="1" t="s">
        <v>4426</v>
      </c>
      <c r="L24483" s="1" t="s">
        <v>402</v>
      </c>
      <c r="M24483" s="1" t="s">
        <v>3311</v>
      </c>
      <c r="N24483" s="1" t="s">
        <v>391</v>
      </c>
      <c r="O24483">
        <v>8764.529028269535</v>
      </c>
      <c r="P24483">
        <v>1515227.2286199757</v>
      </c>
    </row>
    <row r="24484" spans="1:16" x14ac:dyDescent="0.3">
      <c r="A24484">
        <v>24498</v>
      </c>
      <c r="B24484" s="1" t="s">
        <v>3339</v>
      </c>
      <c r="C24484">
        <v>8</v>
      </c>
      <c r="D24484">
        <v>2</v>
      </c>
      <c r="E24484">
        <v>6</v>
      </c>
      <c r="F24484">
        <v>2</v>
      </c>
      <c r="G24484" s="1" t="s">
        <v>1004</v>
      </c>
      <c r="H24484" s="1" t="s">
        <v>145</v>
      </c>
      <c r="I24484" s="1" t="s">
        <v>1009</v>
      </c>
      <c r="J24484">
        <v>1</v>
      </c>
      <c r="K24484" s="1" t="s">
        <v>4426</v>
      </c>
      <c r="L24484" s="1" t="s">
        <v>402</v>
      </c>
      <c r="M24484" s="1" t="s">
        <v>3311</v>
      </c>
      <c r="N24484" s="1" t="s">
        <v>391</v>
      </c>
      <c r="O24484">
        <v>6804.1394226022494</v>
      </c>
      <c r="P24484">
        <v>1641051.6251283367</v>
      </c>
    </row>
    <row r="24485" spans="1:16" x14ac:dyDescent="0.3">
      <c r="A24485">
        <v>24499</v>
      </c>
      <c r="B24485" s="1" t="s">
        <v>3339</v>
      </c>
      <c r="C24485">
        <v>8</v>
      </c>
      <c r="D24485">
        <v>2</v>
      </c>
      <c r="E24485">
        <v>6</v>
      </c>
      <c r="F24485">
        <v>2</v>
      </c>
      <c r="G24485" s="1" t="s">
        <v>1004</v>
      </c>
      <c r="H24485" s="1" t="s">
        <v>145</v>
      </c>
      <c r="I24485" s="1" t="s">
        <v>1009</v>
      </c>
      <c r="J24485">
        <v>1</v>
      </c>
      <c r="K24485" s="1" t="s">
        <v>4426</v>
      </c>
      <c r="L24485" s="1" t="s">
        <v>391</v>
      </c>
      <c r="M24485" s="1" t="s">
        <v>1012</v>
      </c>
      <c r="N24485" s="1" t="s">
        <v>391</v>
      </c>
      <c r="O24485">
        <v>6687.9836067047017</v>
      </c>
      <c r="P24485">
        <v>1301417.2597614811</v>
      </c>
    </row>
    <row r="24486" spans="1:16" x14ac:dyDescent="0.3">
      <c r="A24486">
        <v>24500</v>
      </c>
      <c r="B24486" s="1" t="s">
        <v>3339</v>
      </c>
      <c r="C24486">
        <v>8</v>
      </c>
      <c r="D24486">
        <v>2</v>
      </c>
      <c r="E24486">
        <v>6</v>
      </c>
      <c r="F24486">
        <v>2</v>
      </c>
      <c r="G24486" s="1" t="s">
        <v>1004</v>
      </c>
      <c r="H24486" s="1" t="s">
        <v>145</v>
      </c>
      <c r="I24486" s="1" t="s">
        <v>1009</v>
      </c>
      <c r="J24486">
        <v>1</v>
      </c>
      <c r="K24486" s="1" t="s">
        <v>4426</v>
      </c>
      <c r="L24486" s="1" t="s">
        <v>402</v>
      </c>
      <c r="M24486" s="1" t="s">
        <v>3311</v>
      </c>
      <c r="N24486" s="1" t="s">
        <v>391</v>
      </c>
      <c r="O24486">
        <v>12673.809076907626</v>
      </c>
      <c r="P24486">
        <v>2555710.2453425196</v>
      </c>
    </row>
    <row r="24487" spans="1:16" x14ac:dyDescent="0.3">
      <c r="A24487">
        <v>24501</v>
      </c>
      <c r="B24487" s="1" t="s">
        <v>3339</v>
      </c>
      <c r="C24487">
        <v>8</v>
      </c>
      <c r="D24487">
        <v>2</v>
      </c>
      <c r="E24487">
        <v>6</v>
      </c>
      <c r="F24487">
        <v>2</v>
      </c>
      <c r="G24487" s="1" t="s">
        <v>1004</v>
      </c>
      <c r="H24487" s="1" t="s">
        <v>145</v>
      </c>
      <c r="I24487" s="1" t="s">
        <v>1009</v>
      </c>
      <c r="J24487">
        <v>1</v>
      </c>
      <c r="K24487" s="1" t="s">
        <v>4426</v>
      </c>
      <c r="L24487" s="1" t="s">
        <v>402</v>
      </c>
      <c r="M24487" s="1" t="s">
        <v>3311</v>
      </c>
      <c r="N24487" s="1" t="s">
        <v>391</v>
      </c>
      <c r="O24487">
        <v>8654.7149059979274</v>
      </c>
      <c r="P24487">
        <v>1592638.3123377366</v>
      </c>
    </row>
    <row r="24488" spans="1:16" x14ac:dyDescent="0.3">
      <c r="A24488">
        <v>24502</v>
      </c>
      <c r="B24488" s="1" t="s">
        <v>3339</v>
      </c>
      <c r="C24488">
        <v>8</v>
      </c>
      <c r="D24488">
        <v>2</v>
      </c>
      <c r="E24488">
        <v>6</v>
      </c>
      <c r="F24488">
        <v>2</v>
      </c>
      <c r="G24488" s="1" t="s">
        <v>1004</v>
      </c>
      <c r="H24488" s="1" t="s">
        <v>145</v>
      </c>
      <c r="I24488" s="1" t="s">
        <v>1009</v>
      </c>
      <c r="J24488">
        <v>1</v>
      </c>
      <c r="K24488" s="1" t="s">
        <v>4426</v>
      </c>
      <c r="L24488" s="1" t="s">
        <v>404</v>
      </c>
      <c r="M24488" s="1" t="s">
        <v>1011</v>
      </c>
      <c r="N24488" s="1" t="s">
        <v>126</v>
      </c>
      <c r="O24488">
        <v>12547.580467945269</v>
      </c>
      <c r="P24488">
        <v>1962211.4256111158</v>
      </c>
    </row>
    <row r="24489" spans="1:16" x14ac:dyDescent="0.3">
      <c r="A24489">
        <v>24503</v>
      </c>
      <c r="B24489" s="1" t="s">
        <v>3339</v>
      </c>
      <c r="C24489">
        <v>8</v>
      </c>
      <c r="D24489">
        <v>2</v>
      </c>
      <c r="E24489">
        <v>6</v>
      </c>
      <c r="F24489">
        <v>2</v>
      </c>
      <c r="G24489" s="1" t="s">
        <v>1004</v>
      </c>
      <c r="H24489" s="1" t="s">
        <v>145</v>
      </c>
      <c r="I24489" s="1" t="s">
        <v>1009</v>
      </c>
      <c r="J24489">
        <v>1</v>
      </c>
      <c r="K24489" s="1" t="s">
        <v>4426</v>
      </c>
      <c r="L24489" s="1" t="s">
        <v>391</v>
      </c>
      <c r="M24489" s="1" t="s">
        <v>1012</v>
      </c>
      <c r="N24489" s="1" t="s">
        <v>391</v>
      </c>
      <c r="O24489">
        <v>12025.398066933261</v>
      </c>
      <c r="P24489">
        <v>3208772.1437427979</v>
      </c>
    </row>
    <row r="24490" spans="1:16" x14ac:dyDescent="0.3">
      <c r="A24490">
        <v>24504</v>
      </c>
      <c r="B24490" s="1" t="s">
        <v>3339</v>
      </c>
      <c r="C24490">
        <v>8</v>
      </c>
      <c r="D24490">
        <v>2</v>
      </c>
      <c r="E24490">
        <v>6</v>
      </c>
      <c r="F24490">
        <v>2</v>
      </c>
      <c r="G24490" s="1" t="s">
        <v>1004</v>
      </c>
      <c r="H24490" s="1" t="s">
        <v>145</v>
      </c>
      <c r="I24490" s="1" t="s">
        <v>1009</v>
      </c>
      <c r="J24490">
        <v>1</v>
      </c>
      <c r="K24490" s="1" t="s">
        <v>4426</v>
      </c>
      <c r="L24490" s="1" t="s">
        <v>402</v>
      </c>
      <c r="M24490" s="1" t="s">
        <v>3311</v>
      </c>
      <c r="N24490" s="1" t="s">
        <v>391</v>
      </c>
      <c r="O24490">
        <v>9376.2614757090123</v>
      </c>
      <c r="P24490">
        <v>1994840.1495939416</v>
      </c>
    </row>
    <row r="24491" spans="1:16" x14ac:dyDescent="0.3">
      <c r="A24491">
        <v>24505</v>
      </c>
      <c r="B24491" s="1" t="s">
        <v>3339</v>
      </c>
      <c r="C24491">
        <v>8</v>
      </c>
      <c r="D24491">
        <v>2</v>
      </c>
      <c r="E24491">
        <v>6</v>
      </c>
      <c r="F24491">
        <v>2</v>
      </c>
      <c r="G24491" s="1" t="s">
        <v>1004</v>
      </c>
      <c r="H24491" s="1" t="s">
        <v>145</v>
      </c>
      <c r="I24491" s="1" t="s">
        <v>1009</v>
      </c>
      <c r="J24491">
        <v>1</v>
      </c>
      <c r="K24491" s="1" t="s">
        <v>4426</v>
      </c>
      <c r="L24491" s="1" t="s">
        <v>126</v>
      </c>
      <c r="M24491" s="1" t="s">
        <v>1010</v>
      </c>
      <c r="N24491" s="1" t="s">
        <v>126</v>
      </c>
      <c r="O24491">
        <v>10810.371969359358</v>
      </c>
      <c r="P24491">
        <v>1680493.8987384373</v>
      </c>
    </row>
    <row r="24492" spans="1:16" x14ac:dyDescent="0.3">
      <c r="A24492">
        <v>24506</v>
      </c>
      <c r="B24492" s="1" t="s">
        <v>3339</v>
      </c>
      <c r="C24492">
        <v>8</v>
      </c>
      <c r="D24492">
        <v>2</v>
      </c>
      <c r="E24492">
        <v>6</v>
      </c>
      <c r="F24492">
        <v>2</v>
      </c>
      <c r="G24492" s="1" t="s">
        <v>1004</v>
      </c>
      <c r="H24492" s="1" t="s">
        <v>145</v>
      </c>
      <c r="I24492" s="1" t="s">
        <v>1009</v>
      </c>
      <c r="J24492">
        <v>1</v>
      </c>
      <c r="K24492" s="1" t="s">
        <v>4426</v>
      </c>
      <c r="L24492" s="1" t="s">
        <v>391</v>
      </c>
      <c r="M24492" s="1" t="s">
        <v>1012</v>
      </c>
      <c r="N24492" s="1" t="s">
        <v>391</v>
      </c>
      <c r="O24492">
        <v>13242.566049569499</v>
      </c>
      <c r="P24492">
        <v>1836420.7918447538</v>
      </c>
    </row>
    <row r="24493" spans="1:16" x14ac:dyDescent="0.3">
      <c r="A24493">
        <v>24507</v>
      </c>
      <c r="B24493" s="1" t="s">
        <v>3339</v>
      </c>
      <c r="C24493">
        <v>8</v>
      </c>
      <c r="D24493">
        <v>2</v>
      </c>
      <c r="E24493">
        <v>6</v>
      </c>
      <c r="F24493">
        <v>2</v>
      </c>
      <c r="G24493" s="1" t="s">
        <v>1004</v>
      </c>
      <c r="H24493" s="1" t="s">
        <v>145</v>
      </c>
      <c r="I24493" s="1" t="s">
        <v>1009</v>
      </c>
      <c r="J24493">
        <v>1</v>
      </c>
      <c r="K24493" s="1" t="s">
        <v>4426</v>
      </c>
      <c r="L24493" s="1" t="s">
        <v>404</v>
      </c>
      <c r="M24493" s="1" t="s">
        <v>1011</v>
      </c>
      <c r="N24493" s="1" t="s">
        <v>126</v>
      </c>
      <c r="O24493">
        <v>16138.146356986308</v>
      </c>
      <c r="P24493">
        <v>3817201.927281843</v>
      </c>
    </row>
    <row r="24494" spans="1:16" x14ac:dyDescent="0.3">
      <c r="A24494">
        <v>24508</v>
      </c>
      <c r="B24494" s="1" t="s">
        <v>3339</v>
      </c>
      <c r="C24494">
        <v>8</v>
      </c>
      <c r="D24494">
        <v>2</v>
      </c>
      <c r="E24494">
        <v>6</v>
      </c>
      <c r="F24494">
        <v>2</v>
      </c>
      <c r="G24494" s="1" t="s">
        <v>1004</v>
      </c>
      <c r="H24494" s="1" t="s">
        <v>145</v>
      </c>
      <c r="I24494" s="1" t="s">
        <v>1009</v>
      </c>
      <c r="J24494">
        <v>1</v>
      </c>
      <c r="K24494" s="1" t="s">
        <v>4426</v>
      </c>
      <c r="L24494" s="1" t="s">
        <v>402</v>
      </c>
      <c r="M24494" s="1" t="s">
        <v>3311</v>
      </c>
      <c r="N24494" s="1" t="s">
        <v>391</v>
      </c>
      <c r="O24494">
        <v>10012.936606032781</v>
      </c>
      <c r="P24494">
        <v>3561353.0288706729</v>
      </c>
    </row>
    <row r="24495" spans="1:16" x14ac:dyDescent="0.3">
      <c r="A24495">
        <v>24509</v>
      </c>
      <c r="B24495" s="1" t="s">
        <v>3339</v>
      </c>
      <c r="C24495">
        <v>8</v>
      </c>
      <c r="D24495">
        <v>2</v>
      </c>
      <c r="E24495">
        <v>6</v>
      </c>
      <c r="F24495">
        <v>2</v>
      </c>
      <c r="G24495" s="1" t="s">
        <v>1004</v>
      </c>
      <c r="H24495" s="1" t="s">
        <v>145</v>
      </c>
      <c r="I24495" s="1" t="s">
        <v>1009</v>
      </c>
      <c r="J24495">
        <v>1</v>
      </c>
      <c r="K24495" s="1" t="s">
        <v>4426</v>
      </c>
      <c r="L24495" s="1" t="s">
        <v>404</v>
      </c>
      <c r="M24495" s="1" t="s">
        <v>1011</v>
      </c>
      <c r="N24495" s="1" t="s">
        <v>126</v>
      </c>
      <c r="O24495">
        <v>13440.19183045357</v>
      </c>
      <c r="P24495">
        <v>2434747.2715370939</v>
      </c>
    </row>
    <row r="24496" spans="1:16" x14ac:dyDescent="0.3">
      <c r="A24496">
        <v>24510</v>
      </c>
      <c r="B24496" s="1" t="s">
        <v>3339</v>
      </c>
      <c r="C24496">
        <v>8</v>
      </c>
      <c r="D24496">
        <v>2</v>
      </c>
      <c r="E24496">
        <v>6</v>
      </c>
      <c r="F24496">
        <v>2</v>
      </c>
      <c r="G24496" s="1" t="s">
        <v>1004</v>
      </c>
      <c r="H24496" s="1" t="s">
        <v>145</v>
      </c>
      <c r="I24496" s="1" t="s">
        <v>1009</v>
      </c>
      <c r="J24496">
        <v>1</v>
      </c>
      <c r="K24496" s="1" t="s">
        <v>4426</v>
      </c>
      <c r="L24496" s="1" t="s">
        <v>1067</v>
      </c>
      <c r="M24496" s="1" t="s">
        <v>2129</v>
      </c>
      <c r="N24496" s="1" t="s">
        <v>1067</v>
      </c>
      <c r="O24496">
        <v>91317.197427352003</v>
      </c>
      <c r="P24496">
        <v>66880902.137654632</v>
      </c>
    </row>
    <row r="24497" spans="1:16" x14ac:dyDescent="0.3">
      <c r="A24497">
        <v>24511</v>
      </c>
      <c r="B24497" s="1" t="s">
        <v>3339</v>
      </c>
      <c r="C24497">
        <v>8</v>
      </c>
      <c r="D24497">
        <v>2</v>
      </c>
      <c r="E24497">
        <v>6</v>
      </c>
      <c r="F24497">
        <v>2</v>
      </c>
      <c r="G24497" s="1" t="s">
        <v>1004</v>
      </c>
      <c r="H24497" s="1" t="s">
        <v>145</v>
      </c>
      <c r="I24497" s="1" t="s">
        <v>1009</v>
      </c>
      <c r="J24497">
        <v>1</v>
      </c>
      <c r="K24497" s="1" t="s">
        <v>4426</v>
      </c>
      <c r="L24497" s="1" t="s">
        <v>1067</v>
      </c>
      <c r="M24497" s="1" t="s">
        <v>2129</v>
      </c>
      <c r="N24497" s="1" t="s">
        <v>1067</v>
      </c>
      <c r="O24497">
        <v>162062.1968871757</v>
      </c>
      <c r="P24497">
        <v>74974341.135699257</v>
      </c>
    </row>
    <row r="24498" spans="1:16" x14ac:dyDescent="0.3">
      <c r="A24498">
        <v>24512</v>
      </c>
      <c r="B24498" s="1" t="s">
        <v>3339</v>
      </c>
      <c r="C24498">
        <v>8</v>
      </c>
      <c r="D24498">
        <v>2</v>
      </c>
      <c r="E24498">
        <v>6</v>
      </c>
      <c r="F24498">
        <v>2</v>
      </c>
      <c r="G24498" s="1" t="s">
        <v>1004</v>
      </c>
      <c r="H24498" s="1" t="s">
        <v>145</v>
      </c>
      <c r="I24498" s="1" t="s">
        <v>1009</v>
      </c>
      <c r="J24498">
        <v>1</v>
      </c>
      <c r="K24498" s="1" t="s">
        <v>4426</v>
      </c>
      <c r="L24498" s="1" t="s">
        <v>412</v>
      </c>
      <c r="M24498" s="1" t="s">
        <v>2990</v>
      </c>
      <c r="N24498" s="1" t="s">
        <v>412</v>
      </c>
      <c r="O24498">
        <v>82172.535006533959</v>
      </c>
      <c r="P24498">
        <v>180402797.97994611</v>
      </c>
    </row>
    <row r="24499" spans="1:16" x14ac:dyDescent="0.3">
      <c r="A24499">
        <v>24513</v>
      </c>
      <c r="B24499" s="1" t="s">
        <v>4211</v>
      </c>
      <c r="C24499">
        <v>8</v>
      </c>
      <c r="D24499">
        <v>3</v>
      </c>
      <c r="E24499">
        <v>6</v>
      </c>
      <c r="F24499">
        <v>2</v>
      </c>
      <c r="G24499" s="1" t="s">
        <v>1004</v>
      </c>
      <c r="H24499" s="1" t="s">
        <v>145</v>
      </c>
      <c r="I24499" s="1" t="s">
        <v>1009</v>
      </c>
      <c r="J24499">
        <v>0</v>
      </c>
      <c r="K24499" s="1" t="s">
        <v>4426</v>
      </c>
      <c r="L24499" s="1" t="s">
        <v>126</v>
      </c>
      <c r="M24499" s="1" t="s">
        <v>1010</v>
      </c>
      <c r="N24499" s="1" t="s">
        <v>126</v>
      </c>
      <c r="O24499">
        <v>21562.143594128145</v>
      </c>
      <c r="P24499">
        <v>9588145.0746976417</v>
      </c>
    </row>
    <row r="24500" spans="1:16" x14ac:dyDescent="0.3">
      <c r="A24500">
        <v>24514</v>
      </c>
      <c r="B24500" s="1" t="s">
        <v>4211</v>
      </c>
      <c r="C24500">
        <v>8</v>
      </c>
      <c r="D24500">
        <v>3</v>
      </c>
      <c r="E24500">
        <v>6</v>
      </c>
      <c r="F24500">
        <v>2</v>
      </c>
      <c r="G24500" s="1" t="s">
        <v>1004</v>
      </c>
      <c r="H24500" s="1" t="s">
        <v>145</v>
      </c>
      <c r="I24500" s="1" t="s">
        <v>1009</v>
      </c>
      <c r="J24500">
        <v>0</v>
      </c>
      <c r="K24500" s="1" t="s">
        <v>4426</v>
      </c>
      <c r="L24500" s="1" t="s">
        <v>126</v>
      </c>
      <c r="M24500" s="1" t="s">
        <v>1010</v>
      </c>
      <c r="N24500" s="1" t="s">
        <v>126</v>
      </c>
      <c r="O24500">
        <v>10698.125749759101</v>
      </c>
      <c r="P24500">
        <v>1560954.40720157</v>
      </c>
    </row>
    <row r="24501" spans="1:16" x14ac:dyDescent="0.3">
      <c r="A24501">
        <v>24515</v>
      </c>
      <c r="B24501" s="1" t="s">
        <v>4211</v>
      </c>
      <c r="C24501">
        <v>8</v>
      </c>
      <c r="D24501">
        <v>3</v>
      </c>
      <c r="E24501">
        <v>6</v>
      </c>
      <c r="F24501">
        <v>2</v>
      </c>
      <c r="G24501" s="1" t="s">
        <v>1004</v>
      </c>
      <c r="H24501" s="1" t="s">
        <v>145</v>
      </c>
      <c r="I24501" s="1" t="s">
        <v>1009</v>
      </c>
      <c r="J24501">
        <v>0</v>
      </c>
      <c r="K24501" s="1" t="s">
        <v>4426</v>
      </c>
      <c r="L24501" s="1" t="s">
        <v>126</v>
      </c>
      <c r="M24501" s="1" t="s">
        <v>1010</v>
      </c>
      <c r="N24501" s="1" t="s">
        <v>126</v>
      </c>
      <c r="O24501">
        <v>14836.166173700365</v>
      </c>
      <c r="P24501">
        <v>4411025.8913416471</v>
      </c>
    </row>
    <row r="24502" spans="1:16" x14ac:dyDescent="0.3">
      <c r="A24502">
        <v>24516</v>
      </c>
      <c r="B24502" s="1" t="s">
        <v>4211</v>
      </c>
      <c r="C24502">
        <v>8</v>
      </c>
      <c r="D24502">
        <v>3</v>
      </c>
      <c r="E24502">
        <v>6</v>
      </c>
      <c r="F24502">
        <v>2</v>
      </c>
      <c r="G24502" s="1" t="s">
        <v>1004</v>
      </c>
      <c r="H24502" s="1" t="s">
        <v>145</v>
      </c>
      <c r="I24502" s="1" t="s">
        <v>1009</v>
      </c>
      <c r="J24502">
        <v>0</v>
      </c>
      <c r="K24502" s="1" t="s">
        <v>4426</v>
      </c>
      <c r="L24502" s="1" t="s">
        <v>404</v>
      </c>
      <c r="M24502" s="1" t="s">
        <v>1011</v>
      </c>
      <c r="N24502" s="1" t="s">
        <v>126</v>
      </c>
      <c r="O24502">
        <v>10545.909512390326</v>
      </c>
      <c r="P24502">
        <v>2037722.0799358992</v>
      </c>
    </row>
    <row r="24503" spans="1:16" x14ac:dyDescent="0.3">
      <c r="A24503">
        <v>24517</v>
      </c>
      <c r="B24503" s="1" t="s">
        <v>4211</v>
      </c>
      <c r="C24503">
        <v>8</v>
      </c>
      <c r="D24503">
        <v>3</v>
      </c>
      <c r="E24503">
        <v>6</v>
      </c>
      <c r="F24503">
        <v>2</v>
      </c>
      <c r="G24503" s="1" t="s">
        <v>1004</v>
      </c>
      <c r="H24503" s="1" t="s">
        <v>145</v>
      </c>
      <c r="I24503" s="1" t="s">
        <v>1009</v>
      </c>
      <c r="J24503">
        <v>0</v>
      </c>
      <c r="K24503" s="1" t="s">
        <v>4426</v>
      </c>
      <c r="L24503" s="1" t="s">
        <v>402</v>
      </c>
      <c r="M24503" s="1" t="s">
        <v>3311</v>
      </c>
      <c r="N24503" s="1" t="s">
        <v>391</v>
      </c>
      <c r="O24503">
        <v>14574.974925214165</v>
      </c>
      <c r="P24503">
        <v>3264904.5015593837</v>
      </c>
    </row>
    <row r="24504" spans="1:16" x14ac:dyDescent="0.3">
      <c r="A24504">
        <v>24518</v>
      </c>
      <c r="B24504" s="1" t="s">
        <v>4211</v>
      </c>
      <c r="C24504">
        <v>8</v>
      </c>
      <c r="D24504">
        <v>3</v>
      </c>
      <c r="E24504">
        <v>6</v>
      </c>
      <c r="F24504">
        <v>2</v>
      </c>
      <c r="G24504" s="1" t="s">
        <v>1004</v>
      </c>
      <c r="H24504" s="1" t="s">
        <v>145</v>
      </c>
      <c r="I24504" s="1" t="s">
        <v>1009</v>
      </c>
      <c r="J24504">
        <v>0</v>
      </c>
      <c r="K24504" s="1" t="s">
        <v>4426</v>
      </c>
      <c r="L24504" s="1" t="s">
        <v>1592</v>
      </c>
      <c r="M24504" s="1" t="s">
        <v>4531</v>
      </c>
      <c r="N24504" s="1" t="s">
        <v>1067</v>
      </c>
      <c r="O24504">
        <v>7929.4768152343922</v>
      </c>
      <c r="P24504">
        <v>1114579.4606731255</v>
      </c>
    </row>
    <row r="24505" spans="1:16" x14ac:dyDescent="0.3">
      <c r="A24505">
        <v>24519</v>
      </c>
      <c r="B24505" s="1" t="s">
        <v>4211</v>
      </c>
      <c r="C24505">
        <v>8</v>
      </c>
      <c r="D24505">
        <v>3</v>
      </c>
      <c r="E24505">
        <v>6</v>
      </c>
      <c r="F24505">
        <v>2</v>
      </c>
      <c r="G24505" s="1" t="s">
        <v>1004</v>
      </c>
      <c r="H24505" s="1" t="s">
        <v>145</v>
      </c>
      <c r="I24505" s="1" t="s">
        <v>1009</v>
      </c>
      <c r="J24505">
        <v>0</v>
      </c>
      <c r="K24505" s="1" t="s">
        <v>4426</v>
      </c>
      <c r="L24505" s="1" t="s">
        <v>126</v>
      </c>
      <c r="M24505" s="1" t="s">
        <v>1010</v>
      </c>
      <c r="N24505" s="1" t="s">
        <v>126</v>
      </c>
      <c r="O24505">
        <v>20906.621730173538</v>
      </c>
      <c r="P24505">
        <v>4657658.6803139085</v>
      </c>
    </row>
    <row r="24506" spans="1:16" x14ac:dyDescent="0.3">
      <c r="A24506">
        <v>24520</v>
      </c>
      <c r="B24506" s="1" t="s">
        <v>4211</v>
      </c>
      <c r="C24506">
        <v>8</v>
      </c>
      <c r="D24506">
        <v>3</v>
      </c>
      <c r="E24506">
        <v>6</v>
      </c>
      <c r="F24506">
        <v>2</v>
      </c>
      <c r="G24506" s="1" t="s">
        <v>1004</v>
      </c>
      <c r="H24506" s="1" t="s">
        <v>145</v>
      </c>
      <c r="I24506" s="1" t="s">
        <v>1009</v>
      </c>
      <c r="J24506">
        <v>0</v>
      </c>
      <c r="K24506" s="1" t="s">
        <v>4426</v>
      </c>
      <c r="L24506" s="1" t="s">
        <v>126</v>
      </c>
      <c r="M24506" s="1" t="s">
        <v>1010</v>
      </c>
      <c r="N24506" s="1" t="s">
        <v>126</v>
      </c>
      <c r="O24506">
        <v>21346.158529163236</v>
      </c>
      <c r="P24506">
        <v>3923818.951236234</v>
      </c>
    </row>
    <row r="24507" spans="1:16" x14ac:dyDescent="0.3">
      <c r="A24507">
        <v>24521</v>
      </c>
      <c r="B24507" s="1" t="s">
        <v>4211</v>
      </c>
      <c r="C24507">
        <v>8</v>
      </c>
      <c r="D24507">
        <v>3</v>
      </c>
      <c r="E24507">
        <v>6</v>
      </c>
      <c r="F24507">
        <v>2</v>
      </c>
      <c r="G24507" s="1" t="s">
        <v>1004</v>
      </c>
      <c r="H24507" s="1" t="s">
        <v>145</v>
      </c>
      <c r="I24507" s="1" t="s">
        <v>1009</v>
      </c>
      <c r="J24507">
        <v>0</v>
      </c>
      <c r="K24507" s="1" t="s">
        <v>4426</v>
      </c>
      <c r="L24507" s="1" t="s">
        <v>391</v>
      </c>
      <c r="M24507" s="1" t="s">
        <v>1012</v>
      </c>
      <c r="N24507" s="1" t="s">
        <v>391</v>
      </c>
      <c r="O24507">
        <v>6746.2681010172264</v>
      </c>
      <c r="P24507">
        <v>1420860.1711614744</v>
      </c>
    </row>
    <row r="24508" spans="1:16" x14ac:dyDescent="0.3">
      <c r="A24508">
        <v>24522</v>
      </c>
      <c r="B24508" s="1" t="s">
        <v>4211</v>
      </c>
      <c r="C24508">
        <v>8</v>
      </c>
      <c r="D24508">
        <v>3</v>
      </c>
      <c r="E24508">
        <v>6</v>
      </c>
      <c r="F24508">
        <v>2</v>
      </c>
      <c r="G24508" s="1" t="s">
        <v>1004</v>
      </c>
      <c r="H24508" s="1" t="s">
        <v>145</v>
      </c>
      <c r="I24508" s="1" t="s">
        <v>1009</v>
      </c>
      <c r="J24508">
        <v>0</v>
      </c>
      <c r="K24508" s="1" t="s">
        <v>4426</v>
      </c>
      <c r="L24508" s="1" t="s">
        <v>1071</v>
      </c>
      <c r="M24508" s="1" t="s">
        <v>3329</v>
      </c>
      <c r="N24508" s="1" t="s">
        <v>1067</v>
      </c>
      <c r="O24508">
        <v>8794.7253577336778</v>
      </c>
      <c r="P24508">
        <v>1598598.3439133249</v>
      </c>
    </row>
    <row r="24509" spans="1:16" x14ac:dyDescent="0.3">
      <c r="A24509">
        <v>24523</v>
      </c>
      <c r="B24509" s="1" t="s">
        <v>4211</v>
      </c>
      <c r="C24509">
        <v>8</v>
      </c>
      <c r="D24509">
        <v>3</v>
      </c>
      <c r="E24509">
        <v>6</v>
      </c>
      <c r="F24509">
        <v>2</v>
      </c>
      <c r="G24509" s="1" t="s">
        <v>1004</v>
      </c>
      <c r="H24509" s="1" t="s">
        <v>145</v>
      </c>
      <c r="I24509" s="1" t="s">
        <v>1009</v>
      </c>
      <c r="J24509">
        <v>0</v>
      </c>
      <c r="K24509" s="1" t="s">
        <v>4426</v>
      </c>
      <c r="L24509" s="1" t="s">
        <v>126</v>
      </c>
      <c r="M24509" s="1" t="s">
        <v>1010</v>
      </c>
      <c r="N24509" s="1" t="s">
        <v>126</v>
      </c>
      <c r="O24509">
        <v>7300.3374238126635</v>
      </c>
      <c r="P24509">
        <v>1258944.298189617</v>
      </c>
    </row>
    <row r="24510" spans="1:16" x14ac:dyDescent="0.3">
      <c r="A24510">
        <v>24524</v>
      </c>
      <c r="B24510" s="1" t="s">
        <v>4211</v>
      </c>
      <c r="C24510">
        <v>8</v>
      </c>
      <c r="D24510">
        <v>3</v>
      </c>
      <c r="E24510">
        <v>6</v>
      </c>
      <c r="F24510">
        <v>2</v>
      </c>
      <c r="G24510" s="1" t="s">
        <v>1004</v>
      </c>
      <c r="H24510" s="1" t="s">
        <v>145</v>
      </c>
      <c r="I24510" s="1" t="s">
        <v>1009</v>
      </c>
      <c r="J24510">
        <v>0</v>
      </c>
      <c r="K24510" s="1" t="s">
        <v>4426</v>
      </c>
      <c r="L24510" s="1" t="s">
        <v>1038</v>
      </c>
      <c r="M24510" s="1" t="s">
        <v>3315</v>
      </c>
      <c r="N24510" s="1" t="s">
        <v>126</v>
      </c>
      <c r="O24510">
        <v>8955.7048829061878</v>
      </c>
      <c r="P24510">
        <v>2005823.0631254518</v>
      </c>
    </row>
    <row r="24511" spans="1:16" x14ac:dyDescent="0.3">
      <c r="A24511">
        <v>24525</v>
      </c>
      <c r="B24511" s="1" t="s">
        <v>4211</v>
      </c>
      <c r="C24511">
        <v>8</v>
      </c>
      <c r="D24511">
        <v>3</v>
      </c>
      <c r="E24511">
        <v>6</v>
      </c>
      <c r="F24511">
        <v>2</v>
      </c>
      <c r="G24511" s="1" t="s">
        <v>1004</v>
      </c>
      <c r="H24511" s="1" t="s">
        <v>145</v>
      </c>
      <c r="I24511" s="1" t="s">
        <v>1009</v>
      </c>
      <c r="J24511">
        <v>0</v>
      </c>
      <c r="K24511" s="1" t="s">
        <v>4426</v>
      </c>
      <c r="L24511" s="1" t="s">
        <v>1038</v>
      </c>
      <c r="M24511" s="1" t="s">
        <v>3315</v>
      </c>
      <c r="N24511" s="1" t="s">
        <v>126</v>
      </c>
      <c r="O24511">
        <v>11335.464873433346</v>
      </c>
      <c r="P24511">
        <v>1231791.7824524587</v>
      </c>
    </row>
    <row r="24512" spans="1:16" x14ac:dyDescent="0.3">
      <c r="A24512">
        <v>24526</v>
      </c>
      <c r="B24512" s="1" t="s">
        <v>4211</v>
      </c>
      <c r="C24512">
        <v>8</v>
      </c>
      <c r="D24512">
        <v>3</v>
      </c>
      <c r="E24512">
        <v>6</v>
      </c>
      <c r="F24512">
        <v>2</v>
      </c>
      <c r="G24512" s="1" t="s">
        <v>1004</v>
      </c>
      <c r="H24512" s="1" t="s">
        <v>145</v>
      </c>
      <c r="I24512" s="1" t="s">
        <v>1009</v>
      </c>
      <c r="J24512">
        <v>0</v>
      </c>
      <c r="K24512" s="1" t="s">
        <v>4426</v>
      </c>
      <c r="L24512" s="1" t="s">
        <v>126</v>
      </c>
      <c r="M24512" s="1" t="s">
        <v>1010</v>
      </c>
      <c r="N24512" s="1" t="s">
        <v>126</v>
      </c>
      <c r="O24512">
        <v>6993.8061861824626</v>
      </c>
      <c r="P24512">
        <v>1236879.3310937095</v>
      </c>
    </row>
    <row r="24513" spans="1:16" x14ac:dyDescent="0.3">
      <c r="A24513">
        <v>24527</v>
      </c>
      <c r="B24513" s="1" t="s">
        <v>4211</v>
      </c>
      <c r="C24513">
        <v>8</v>
      </c>
      <c r="D24513">
        <v>3</v>
      </c>
      <c r="E24513">
        <v>6</v>
      </c>
      <c r="F24513">
        <v>2</v>
      </c>
      <c r="G24513" s="1" t="s">
        <v>1004</v>
      </c>
      <c r="H24513" s="1" t="s">
        <v>145</v>
      </c>
      <c r="I24513" s="1" t="s">
        <v>1009</v>
      </c>
      <c r="J24513">
        <v>0</v>
      </c>
      <c r="K24513" s="1" t="s">
        <v>4426</v>
      </c>
      <c r="L24513" s="1" t="s">
        <v>1038</v>
      </c>
      <c r="M24513" s="1" t="s">
        <v>3315</v>
      </c>
      <c r="N24513" s="1" t="s">
        <v>126</v>
      </c>
      <c r="O24513">
        <v>8818.425620598895</v>
      </c>
      <c r="P24513">
        <v>1138216.1351324532</v>
      </c>
    </row>
    <row r="24514" spans="1:16" x14ac:dyDescent="0.3">
      <c r="A24514">
        <v>24528</v>
      </c>
      <c r="B24514" s="1" t="s">
        <v>4211</v>
      </c>
      <c r="C24514">
        <v>8</v>
      </c>
      <c r="D24514">
        <v>3</v>
      </c>
      <c r="E24514">
        <v>6</v>
      </c>
      <c r="F24514">
        <v>2</v>
      </c>
      <c r="G24514" s="1" t="s">
        <v>1004</v>
      </c>
      <c r="H24514" s="1" t="s">
        <v>145</v>
      </c>
      <c r="I24514" s="1" t="s">
        <v>1009</v>
      </c>
      <c r="J24514">
        <v>0</v>
      </c>
      <c r="K24514" s="1" t="s">
        <v>4426</v>
      </c>
      <c r="L24514" s="1" t="s">
        <v>126</v>
      </c>
      <c r="M24514" s="1" t="s">
        <v>1010</v>
      </c>
      <c r="N24514" s="1" t="s">
        <v>126</v>
      </c>
      <c r="O24514">
        <v>10496.916491797449</v>
      </c>
      <c r="P24514">
        <v>1685756.0801848718</v>
      </c>
    </row>
    <row r="24515" spans="1:16" x14ac:dyDescent="0.3">
      <c r="A24515">
        <v>24529</v>
      </c>
      <c r="B24515" s="1" t="s">
        <v>4211</v>
      </c>
      <c r="C24515">
        <v>8</v>
      </c>
      <c r="D24515">
        <v>3</v>
      </c>
      <c r="E24515">
        <v>6</v>
      </c>
      <c r="F24515">
        <v>2</v>
      </c>
      <c r="G24515" s="1" t="s">
        <v>1004</v>
      </c>
      <c r="H24515" s="1" t="s">
        <v>145</v>
      </c>
      <c r="I24515" s="1" t="s">
        <v>1009</v>
      </c>
      <c r="J24515">
        <v>0</v>
      </c>
      <c r="K24515" s="1" t="s">
        <v>4426</v>
      </c>
      <c r="L24515" s="1" t="s">
        <v>391</v>
      </c>
      <c r="M24515" s="1" t="s">
        <v>1012</v>
      </c>
      <c r="N24515" s="1" t="s">
        <v>391</v>
      </c>
      <c r="O24515">
        <v>11441.638292159736</v>
      </c>
      <c r="P24515">
        <v>1554645.2663651339</v>
      </c>
    </row>
    <row r="24516" spans="1:16" x14ac:dyDescent="0.3">
      <c r="A24516">
        <v>24530</v>
      </c>
      <c r="B24516" s="1" t="s">
        <v>4211</v>
      </c>
      <c r="C24516">
        <v>8</v>
      </c>
      <c r="D24516">
        <v>3</v>
      </c>
      <c r="E24516">
        <v>6</v>
      </c>
      <c r="F24516">
        <v>2</v>
      </c>
      <c r="G24516" s="1" t="s">
        <v>1004</v>
      </c>
      <c r="H24516" s="1" t="s">
        <v>145</v>
      </c>
      <c r="I24516" s="1" t="s">
        <v>1009</v>
      </c>
      <c r="J24516">
        <v>0</v>
      </c>
      <c r="K24516" s="1" t="s">
        <v>4426</v>
      </c>
      <c r="L24516" s="1" t="s">
        <v>404</v>
      </c>
      <c r="M24516" s="1" t="s">
        <v>1011</v>
      </c>
      <c r="N24516" s="1" t="s">
        <v>126</v>
      </c>
      <c r="O24516">
        <v>7530.5603402305096</v>
      </c>
      <c r="P24516">
        <v>1236478.5902851897</v>
      </c>
    </row>
    <row r="24517" spans="1:16" x14ac:dyDescent="0.3">
      <c r="A24517">
        <v>24531</v>
      </c>
      <c r="B24517" s="1" t="s">
        <v>4211</v>
      </c>
      <c r="C24517">
        <v>8</v>
      </c>
      <c r="D24517">
        <v>3</v>
      </c>
      <c r="E24517">
        <v>6</v>
      </c>
      <c r="F24517">
        <v>2</v>
      </c>
      <c r="G24517" s="1" t="s">
        <v>1004</v>
      </c>
      <c r="H24517" s="1" t="s">
        <v>145</v>
      </c>
      <c r="I24517" s="1" t="s">
        <v>1009</v>
      </c>
      <c r="J24517">
        <v>0</v>
      </c>
      <c r="K24517" s="1" t="s">
        <v>4426</v>
      </c>
      <c r="L24517" s="1" t="s">
        <v>126</v>
      </c>
      <c r="M24517" s="1" t="s">
        <v>1010</v>
      </c>
      <c r="N24517" s="1" t="s">
        <v>126</v>
      </c>
      <c r="O24517">
        <v>6568.7864529164372</v>
      </c>
      <c r="P24517">
        <v>1198504.3923296789</v>
      </c>
    </row>
    <row r="24518" spans="1:16" x14ac:dyDescent="0.3">
      <c r="A24518">
        <v>24532</v>
      </c>
      <c r="B24518" s="1" t="s">
        <v>4211</v>
      </c>
      <c r="C24518">
        <v>8</v>
      </c>
      <c r="D24518">
        <v>3</v>
      </c>
      <c r="E24518">
        <v>6</v>
      </c>
      <c r="F24518">
        <v>2</v>
      </c>
      <c r="G24518" s="1" t="s">
        <v>1004</v>
      </c>
      <c r="H24518" s="1" t="s">
        <v>145</v>
      </c>
      <c r="I24518" s="1" t="s">
        <v>1009</v>
      </c>
      <c r="J24518">
        <v>0</v>
      </c>
      <c r="K24518" s="1" t="s">
        <v>4426</v>
      </c>
      <c r="L24518" s="1" t="s">
        <v>1622</v>
      </c>
      <c r="M24518" s="1" t="s">
        <v>4533</v>
      </c>
      <c r="N24518" s="1" t="s">
        <v>391</v>
      </c>
      <c r="O24518">
        <v>7281.9207203699907</v>
      </c>
      <c r="P24518">
        <v>1754030.2765924179</v>
      </c>
    </row>
    <row r="24519" spans="1:16" x14ac:dyDescent="0.3">
      <c r="A24519">
        <v>24533</v>
      </c>
      <c r="B24519" s="1" t="s">
        <v>4211</v>
      </c>
      <c r="C24519">
        <v>8</v>
      </c>
      <c r="D24519">
        <v>3</v>
      </c>
      <c r="E24519">
        <v>6</v>
      </c>
      <c r="F24519">
        <v>2</v>
      </c>
      <c r="G24519" s="1" t="s">
        <v>1004</v>
      </c>
      <c r="H24519" s="1" t="s">
        <v>145</v>
      </c>
      <c r="I24519" s="1" t="s">
        <v>1009</v>
      </c>
      <c r="J24519">
        <v>0</v>
      </c>
      <c r="K24519" s="1" t="s">
        <v>4426</v>
      </c>
      <c r="L24519" s="1" t="s">
        <v>391</v>
      </c>
      <c r="M24519" s="1" t="s">
        <v>1012</v>
      </c>
      <c r="N24519" s="1" t="s">
        <v>391</v>
      </c>
      <c r="O24519">
        <v>49437.776511242846</v>
      </c>
      <c r="P24519">
        <v>15077942.843419304</v>
      </c>
    </row>
    <row r="24520" spans="1:16" x14ac:dyDescent="0.3">
      <c r="A24520">
        <v>24534</v>
      </c>
      <c r="B24520" s="1" t="s">
        <v>4211</v>
      </c>
      <c r="C24520">
        <v>8</v>
      </c>
      <c r="D24520">
        <v>3</v>
      </c>
      <c r="E24520">
        <v>6</v>
      </c>
      <c r="F24520">
        <v>2</v>
      </c>
      <c r="G24520" s="1" t="s">
        <v>1004</v>
      </c>
      <c r="H24520" s="1" t="s">
        <v>145</v>
      </c>
      <c r="I24520" s="1" t="s">
        <v>1009</v>
      </c>
      <c r="J24520">
        <v>0</v>
      </c>
      <c r="K24520" s="1" t="s">
        <v>4426</v>
      </c>
      <c r="L24520" s="1" t="s">
        <v>404</v>
      </c>
      <c r="M24520" s="1" t="s">
        <v>1011</v>
      </c>
      <c r="N24520" s="1" t="s">
        <v>126</v>
      </c>
      <c r="O24520">
        <v>14020.109555153254</v>
      </c>
      <c r="P24520">
        <v>3287302.1917982013</v>
      </c>
    </row>
    <row r="24521" spans="1:16" x14ac:dyDescent="0.3">
      <c r="A24521">
        <v>24535</v>
      </c>
      <c r="B24521" s="1" t="s">
        <v>4211</v>
      </c>
      <c r="C24521">
        <v>8</v>
      </c>
      <c r="D24521">
        <v>3</v>
      </c>
      <c r="E24521">
        <v>6</v>
      </c>
      <c r="F24521">
        <v>2</v>
      </c>
      <c r="G24521" s="1" t="s">
        <v>1004</v>
      </c>
      <c r="H24521" s="1" t="s">
        <v>145</v>
      </c>
      <c r="I24521" s="1" t="s">
        <v>1009</v>
      </c>
      <c r="J24521">
        <v>0</v>
      </c>
      <c r="K24521" s="1" t="s">
        <v>4426</v>
      </c>
      <c r="L24521" s="1" t="s">
        <v>404</v>
      </c>
      <c r="M24521" s="1" t="s">
        <v>1011</v>
      </c>
      <c r="N24521" s="1" t="s">
        <v>126</v>
      </c>
      <c r="O24521">
        <v>18876.35975921377</v>
      </c>
      <c r="P24521">
        <v>2002706.179017416</v>
      </c>
    </row>
    <row r="24522" spans="1:16" x14ac:dyDescent="0.3">
      <c r="A24522">
        <v>24536</v>
      </c>
      <c r="B24522" s="1" t="s">
        <v>4211</v>
      </c>
      <c r="C24522">
        <v>8</v>
      </c>
      <c r="D24522">
        <v>3</v>
      </c>
      <c r="E24522">
        <v>6</v>
      </c>
      <c r="F24522">
        <v>2</v>
      </c>
      <c r="G24522" s="1" t="s">
        <v>1004</v>
      </c>
      <c r="H24522" s="1" t="s">
        <v>145</v>
      </c>
      <c r="I24522" s="1" t="s">
        <v>1009</v>
      </c>
      <c r="J24522">
        <v>0</v>
      </c>
      <c r="K24522" s="1" t="s">
        <v>4426</v>
      </c>
      <c r="L24522" s="1" t="s">
        <v>391</v>
      </c>
      <c r="M24522" s="1" t="s">
        <v>1012</v>
      </c>
      <c r="N24522" s="1" t="s">
        <v>391</v>
      </c>
      <c r="O24522">
        <v>9196.0852795278424</v>
      </c>
      <c r="P24522">
        <v>1297027.1780830072</v>
      </c>
    </row>
    <row r="24523" spans="1:16" x14ac:dyDescent="0.3">
      <c r="A24523">
        <v>24537</v>
      </c>
      <c r="B24523" s="1" t="s">
        <v>4211</v>
      </c>
      <c r="C24523">
        <v>8</v>
      </c>
      <c r="D24523">
        <v>3</v>
      </c>
      <c r="E24523">
        <v>6</v>
      </c>
      <c r="F24523">
        <v>2</v>
      </c>
      <c r="G24523" s="1" t="s">
        <v>1004</v>
      </c>
      <c r="H24523" s="1" t="s">
        <v>145</v>
      </c>
      <c r="I24523" s="1" t="s">
        <v>1009</v>
      </c>
      <c r="J24523">
        <v>0</v>
      </c>
      <c r="K24523" s="1" t="s">
        <v>4426</v>
      </c>
      <c r="L24523" s="1" t="s">
        <v>391</v>
      </c>
      <c r="M24523" s="1" t="s">
        <v>1012</v>
      </c>
      <c r="N24523" s="1" t="s">
        <v>391</v>
      </c>
      <c r="O24523">
        <v>7455.3841310601492</v>
      </c>
      <c r="P24523">
        <v>1161591.6087616761</v>
      </c>
    </row>
    <row r="24524" spans="1:16" x14ac:dyDescent="0.3">
      <c r="A24524">
        <v>24538</v>
      </c>
      <c r="B24524" s="1" t="s">
        <v>4211</v>
      </c>
      <c r="C24524">
        <v>8</v>
      </c>
      <c r="D24524">
        <v>3</v>
      </c>
      <c r="E24524">
        <v>6</v>
      </c>
      <c r="F24524">
        <v>2</v>
      </c>
      <c r="G24524" s="1" t="s">
        <v>1004</v>
      </c>
      <c r="H24524" s="1" t="s">
        <v>145</v>
      </c>
      <c r="I24524" s="1" t="s">
        <v>1009</v>
      </c>
      <c r="J24524">
        <v>0</v>
      </c>
      <c r="K24524" s="1" t="s">
        <v>4426</v>
      </c>
      <c r="L24524" s="1" t="s">
        <v>402</v>
      </c>
      <c r="M24524" s="1" t="s">
        <v>3311</v>
      </c>
      <c r="N24524" s="1" t="s">
        <v>391</v>
      </c>
      <c r="O24524">
        <v>24165.286606454723</v>
      </c>
      <c r="P24524">
        <v>3047140.29716693</v>
      </c>
    </row>
    <row r="24525" spans="1:16" x14ac:dyDescent="0.3">
      <c r="A24525">
        <v>24539</v>
      </c>
      <c r="B24525" s="1" t="s">
        <v>4211</v>
      </c>
      <c r="C24525">
        <v>8</v>
      </c>
      <c r="D24525">
        <v>3</v>
      </c>
      <c r="E24525">
        <v>6</v>
      </c>
      <c r="F24525">
        <v>2</v>
      </c>
      <c r="G24525" s="1" t="s">
        <v>1004</v>
      </c>
      <c r="H24525" s="1" t="s">
        <v>145</v>
      </c>
      <c r="I24525" s="1" t="s">
        <v>1009</v>
      </c>
      <c r="J24525">
        <v>0</v>
      </c>
      <c r="K24525" s="1" t="s">
        <v>4426</v>
      </c>
      <c r="L24525" s="1" t="s">
        <v>391</v>
      </c>
      <c r="M24525" s="1" t="s">
        <v>1012</v>
      </c>
      <c r="N24525" s="1" t="s">
        <v>391</v>
      </c>
      <c r="O24525">
        <v>21221.727874916018</v>
      </c>
      <c r="P24525">
        <v>11753248.534089595</v>
      </c>
    </row>
    <row r="24526" spans="1:16" x14ac:dyDescent="0.3">
      <c r="A24526">
        <v>24540</v>
      </c>
      <c r="B24526" s="1" t="s">
        <v>4211</v>
      </c>
      <c r="C24526">
        <v>8</v>
      </c>
      <c r="D24526">
        <v>3</v>
      </c>
      <c r="E24526">
        <v>6</v>
      </c>
      <c r="F24526">
        <v>2</v>
      </c>
      <c r="G24526" s="1" t="s">
        <v>1004</v>
      </c>
      <c r="H24526" s="1" t="s">
        <v>145</v>
      </c>
      <c r="I24526" s="1" t="s">
        <v>1009</v>
      </c>
      <c r="J24526">
        <v>0</v>
      </c>
      <c r="K24526" s="1" t="s">
        <v>4426</v>
      </c>
      <c r="L24526" s="1" t="s">
        <v>391</v>
      </c>
      <c r="M24526" s="1" t="s">
        <v>1012</v>
      </c>
      <c r="N24526" s="1" t="s">
        <v>391</v>
      </c>
      <c r="O24526">
        <v>36151.509838793587</v>
      </c>
      <c r="P24526">
        <v>9871702.202569969</v>
      </c>
    </row>
    <row r="24527" spans="1:16" x14ac:dyDescent="0.3">
      <c r="A24527">
        <v>24541</v>
      </c>
      <c r="B24527" s="1" t="s">
        <v>4211</v>
      </c>
      <c r="C24527">
        <v>8</v>
      </c>
      <c r="D24527">
        <v>3</v>
      </c>
      <c r="E24527">
        <v>6</v>
      </c>
      <c r="F24527">
        <v>2</v>
      </c>
      <c r="G24527" s="1" t="s">
        <v>1004</v>
      </c>
      <c r="H24527" s="1" t="s">
        <v>145</v>
      </c>
      <c r="I24527" s="1" t="s">
        <v>1009</v>
      </c>
      <c r="J24527">
        <v>0</v>
      </c>
      <c r="K24527" s="1" t="s">
        <v>4426</v>
      </c>
      <c r="L24527" s="1" t="s">
        <v>1067</v>
      </c>
      <c r="M24527" s="1" t="s">
        <v>2129</v>
      </c>
      <c r="N24527" s="1" t="s">
        <v>1067</v>
      </c>
      <c r="O24527">
        <v>460276.21476152382</v>
      </c>
      <c r="P24527">
        <v>227349634.75859687</v>
      </c>
    </row>
    <row r="24528" spans="1:16" x14ac:dyDescent="0.3">
      <c r="A24528">
        <v>24542</v>
      </c>
      <c r="B24528" s="1" t="s">
        <v>4211</v>
      </c>
      <c r="C24528">
        <v>8</v>
      </c>
      <c r="D24528">
        <v>3</v>
      </c>
      <c r="E24528">
        <v>6</v>
      </c>
      <c r="F24528">
        <v>2</v>
      </c>
      <c r="G24528" s="1" t="s">
        <v>1004</v>
      </c>
      <c r="H24528" s="1" t="s">
        <v>145</v>
      </c>
      <c r="I24528" s="1" t="s">
        <v>1009</v>
      </c>
      <c r="J24528">
        <v>0</v>
      </c>
      <c r="K24528" s="1" t="s">
        <v>4426</v>
      </c>
      <c r="L24528" s="1" t="s">
        <v>24</v>
      </c>
      <c r="M24528" s="1" t="s">
        <v>2508</v>
      </c>
      <c r="N24528" s="1" t="s">
        <v>24</v>
      </c>
      <c r="O24528">
        <v>44433.805389688059</v>
      </c>
      <c r="P24528">
        <v>24525438.26683462</v>
      </c>
    </row>
    <row r="24529" spans="1:16" x14ac:dyDescent="0.3">
      <c r="A24529">
        <v>24543</v>
      </c>
      <c r="B24529" s="1" t="s">
        <v>4211</v>
      </c>
      <c r="C24529">
        <v>8</v>
      </c>
      <c r="D24529">
        <v>3</v>
      </c>
      <c r="E24529">
        <v>6</v>
      </c>
      <c r="F24529">
        <v>2</v>
      </c>
      <c r="G24529" s="1" t="s">
        <v>1004</v>
      </c>
      <c r="H24529" s="1" t="s">
        <v>145</v>
      </c>
      <c r="I24529" s="1" t="s">
        <v>1009</v>
      </c>
      <c r="J24529">
        <v>0</v>
      </c>
      <c r="K24529" s="1" t="s">
        <v>4426</v>
      </c>
      <c r="L24529" s="1" t="s">
        <v>412</v>
      </c>
      <c r="M24529" s="1" t="s">
        <v>2990</v>
      </c>
      <c r="N24529" s="1" t="s">
        <v>412</v>
      </c>
      <c r="O24529">
        <v>17063.404568740461</v>
      </c>
      <c r="P24529">
        <v>3460213.1013972377</v>
      </c>
    </row>
    <row r="24530" spans="1:16" x14ac:dyDescent="0.3">
      <c r="A24530">
        <v>24544</v>
      </c>
      <c r="B24530" s="1" t="s">
        <v>4211</v>
      </c>
      <c r="C24530">
        <v>8</v>
      </c>
      <c r="D24530">
        <v>3</v>
      </c>
      <c r="E24530">
        <v>6</v>
      </c>
      <c r="F24530">
        <v>2</v>
      </c>
      <c r="G24530" s="1" t="s">
        <v>1004</v>
      </c>
      <c r="H24530" s="1" t="s">
        <v>145</v>
      </c>
      <c r="I24530" s="1" t="s">
        <v>1009</v>
      </c>
      <c r="J24530">
        <v>0</v>
      </c>
      <c r="K24530" s="1" t="s">
        <v>4426</v>
      </c>
      <c r="L24530" s="1" t="s">
        <v>391</v>
      </c>
      <c r="M24530" s="1" t="s">
        <v>1012</v>
      </c>
      <c r="N24530" s="1" t="s">
        <v>391</v>
      </c>
      <c r="O24530">
        <v>12980.410604242958</v>
      </c>
      <c r="P24530">
        <v>2477599.4651608532</v>
      </c>
    </row>
    <row r="24531" spans="1:16" x14ac:dyDescent="0.3">
      <c r="A24531">
        <v>24545</v>
      </c>
      <c r="B24531" s="1" t="s">
        <v>4211</v>
      </c>
      <c r="C24531">
        <v>8</v>
      </c>
      <c r="D24531">
        <v>3</v>
      </c>
      <c r="E24531">
        <v>6</v>
      </c>
      <c r="F24531">
        <v>2</v>
      </c>
      <c r="G24531" s="1" t="s">
        <v>1004</v>
      </c>
      <c r="H24531" s="1" t="s">
        <v>145</v>
      </c>
      <c r="I24531" s="1" t="s">
        <v>1009</v>
      </c>
      <c r="J24531">
        <v>0</v>
      </c>
      <c r="K24531" s="1" t="s">
        <v>4426</v>
      </c>
      <c r="L24531" s="1" t="s">
        <v>412</v>
      </c>
      <c r="M24531" s="1" t="s">
        <v>2990</v>
      </c>
      <c r="N24531" s="1" t="s">
        <v>412</v>
      </c>
      <c r="O24531">
        <v>10338.259365082149</v>
      </c>
      <c r="P24531">
        <v>2119690.8884378518</v>
      </c>
    </row>
    <row r="24532" spans="1:16" x14ac:dyDescent="0.3">
      <c r="A24532">
        <v>24546</v>
      </c>
      <c r="B24532" s="1" t="s">
        <v>4211</v>
      </c>
      <c r="C24532">
        <v>8</v>
      </c>
      <c r="D24532">
        <v>3</v>
      </c>
      <c r="E24532">
        <v>6</v>
      </c>
      <c r="F24532">
        <v>2</v>
      </c>
      <c r="G24532" s="1" t="s">
        <v>1004</v>
      </c>
      <c r="H24532" s="1" t="s">
        <v>145</v>
      </c>
      <c r="I24532" s="1" t="s">
        <v>1009</v>
      </c>
      <c r="J24532">
        <v>0</v>
      </c>
      <c r="K24532" s="1" t="s">
        <v>4426</v>
      </c>
      <c r="L24532" s="1" t="s">
        <v>126</v>
      </c>
      <c r="M24532" s="1" t="s">
        <v>1010</v>
      </c>
      <c r="N24532" s="1" t="s">
        <v>126</v>
      </c>
      <c r="O24532">
        <v>13910.014968338613</v>
      </c>
      <c r="P24532">
        <v>3392832.5281361099</v>
      </c>
    </row>
    <row r="24533" spans="1:16" x14ac:dyDescent="0.3">
      <c r="A24533">
        <v>24547</v>
      </c>
      <c r="B24533" s="1" t="s">
        <v>4211</v>
      </c>
      <c r="C24533">
        <v>8</v>
      </c>
      <c r="D24533">
        <v>3</v>
      </c>
      <c r="E24533">
        <v>6</v>
      </c>
      <c r="F24533">
        <v>2</v>
      </c>
      <c r="G24533" s="1" t="s">
        <v>1004</v>
      </c>
      <c r="H24533" s="1" t="s">
        <v>145</v>
      </c>
      <c r="I24533" s="1" t="s">
        <v>1009</v>
      </c>
      <c r="J24533">
        <v>0</v>
      </c>
      <c r="K24533" s="1" t="s">
        <v>4426</v>
      </c>
      <c r="L24533" s="1" t="s">
        <v>24</v>
      </c>
      <c r="M24533" s="1" t="s">
        <v>2508</v>
      </c>
      <c r="N24533" s="1" t="s">
        <v>24</v>
      </c>
      <c r="O24533">
        <v>27995.986908768595</v>
      </c>
      <c r="P24533">
        <v>7918756.105416174</v>
      </c>
    </row>
    <row r="24534" spans="1:16" x14ac:dyDescent="0.3">
      <c r="A24534">
        <v>24548</v>
      </c>
      <c r="B24534" s="1" t="s">
        <v>4211</v>
      </c>
      <c r="C24534">
        <v>8</v>
      </c>
      <c r="D24534">
        <v>3</v>
      </c>
      <c r="E24534">
        <v>6</v>
      </c>
      <c r="F24534">
        <v>2</v>
      </c>
      <c r="G24534" s="1" t="s">
        <v>1004</v>
      </c>
      <c r="H24534" s="1" t="s">
        <v>145</v>
      </c>
      <c r="I24534" s="1" t="s">
        <v>1009</v>
      </c>
      <c r="J24534">
        <v>0</v>
      </c>
      <c r="K24534" s="1" t="s">
        <v>4426</v>
      </c>
      <c r="L24534" s="1" t="s">
        <v>412</v>
      </c>
      <c r="M24534" s="1" t="s">
        <v>2990</v>
      </c>
      <c r="N24534" s="1" t="s">
        <v>412</v>
      </c>
      <c r="O24534">
        <v>12240.19606350693</v>
      </c>
      <c r="P24534">
        <v>2739744.2032352705</v>
      </c>
    </row>
    <row r="24535" spans="1:16" x14ac:dyDescent="0.3">
      <c r="A24535">
        <v>24549</v>
      </c>
      <c r="B24535" s="1" t="s">
        <v>4211</v>
      </c>
      <c r="C24535">
        <v>8</v>
      </c>
      <c r="D24535">
        <v>3</v>
      </c>
      <c r="E24535">
        <v>6</v>
      </c>
      <c r="F24535">
        <v>2</v>
      </c>
      <c r="G24535" s="1" t="s">
        <v>1004</v>
      </c>
      <c r="H24535" s="1" t="s">
        <v>145</v>
      </c>
      <c r="I24535" s="1" t="s">
        <v>1009</v>
      </c>
      <c r="J24535">
        <v>0</v>
      </c>
      <c r="K24535" s="1" t="s">
        <v>4426</v>
      </c>
      <c r="L24535" s="1" t="s">
        <v>404</v>
      </c>
      <c r="M24535" s="1" t="s">
        <v>1011</v>
      </c>
      <c r="N24535" s="1" t="s">
        <v>126</v>
      </c>
      <c r="O24535">
        <v>6771.3474217477014</v>
      </c>
      <c r="P24535">
        <v>1163542.2156202185</v>
      </c>
    </row>
    <row r="24536" spans="1:16" x14ac:dyDescent="0.3">
      <c r="A24536">
        <v>24550</v>
      </c>
      <c r="B24536" s="1" t="s">
        <v>4211</v>
      </c>
      <c r="C24536">
        <v>8</v>
      </c>
      <c r="D24536">
        <v>3</v>
      </c>
      <c r="E24536">
        <v>6</v>
      </c>
      <c r="F24536">
        <v>2</v>
      </c>
      <c r="G24536" s="1" t="s">
        <v>1004</v>
      </c>
      <c r="H24536" s="1" t="s">
        <v>145</v>
      </c>
      <c r="I24536" s="1" t="s">
        <v>1009</v>
      </c>
      <c r="J24536">
        <v>0</v>
      </c>
      <c r="K24536" s="1" t="s">
        <v>4426</v>
      </c>
      <c r="L24536" s="1" t="s">
        <v>126</v>
      </c>
      <c r="M24536" s="1" t="s">
        <v>1010</v>
      </c>
      <c r="N24536" s="1" t="s">
        <v>126</v>
      </c>
      <c r="O24536">
        <v>7718.7362528195972</v>
      </c>
      <c r="P24536">
        <v>1523408.5613761502</v>
      </c>
    </row>
    <row r="24537" spans="1:16" x14ac:dyDescent="0.3">
      <c r="A24537">
        <v>24551</v>
      </c>
      <c r="B24537" s="1" t="s">
        <v>4211</v>
      </c>
      <c r="C24537">
        <v>8</v>
      </c>
      <c r="D24537">
        <v>3</v>
      </c>
      <c r="E24537">
        <v>6</v>
      </c>
      <c r="F24537">
        <v>2</v>
      </c>
      <c r="G24537" s="1" t="s">
        <v>1004</v>
      </c>
      <c r="H24537" s="1" t="s">
        <v>145</v>
      </c>
      <c r="I24537" s="1" t="s">
        <v>1009</v>
      </c>
      <c r="J24537">
        <v>0</v>
      </c>
      <c r="K24537" s="1" t="s">
        <v>4426</v>
      </c>
      <c r="L24537" s="1" t="s">
        <v>404</v>
      </c>
      <c r="M24537" s="1" t="s">
        <v>1011</v>
      </c>
      <c r="N24537" s="1" t="s">
        <v>126</v>
      </c>
      <c r="O24537">
        <v>10227.90292885935</v>
      </c>
      <c r="P24537">
        <v>1399337.8030633926</v>
      </c>
    </row>
    <row r="24538" spans="1:16" x14ac:dyDescent="0.3">
      <c r="A24538">
        <v>24552</v>
      </c>
      <c r="B24538" s="1" t="s">
        <v>4211</v>
      </c>
      <c r="C24538">
        <v>8</v>
      </c>
      <c r="D24538">
        <v>3</v>
      </c>
      <c r="E24538">
        <v>6</v>
      </c>
      <c r="F24538">
        <v>2</v>
      </c>
      <c r="G24538" s="1" t="s">
        <v>1004</v>
      </c>
      <c r="H24538" s="1" t="s">
        <v>145</v>
      </c>
      <c r="I24538" s="1" t="s">
        <v>1009</v>
      </c>
      <c r="J24538">
        <v>0</v>
      </c>
      <c r="K24538" s="1" t="s">
        <v>4426</v>
      </c>
      <c r="L24538" s="1" t="s">
        <v>24</v>
      </c>
      <c r="M24538" s="1" t="s">
        <v>2508</v>
      </c>
      <c r="N24538" s="1" t="s">
        <v>24</v>
      </c>
      <c r="O24538">
        <v>92947.187358640775</v>
      </c>
      <c r="P24538">
        <v>56515966.266192988</v>
      </c>
    </row>
    <row r="24539" spans="1:16" x14ac:dyDescent="0.3">
      <c r="A24539">
        <v>24553</v>
      </c>
      <c r="B24539" s="1" t="s">
        <v>4211</v>
      </c>
      <c r="C24539">
        <v>8</v>
      </c>
      <c r="D24539">
        <v>3</v>
      </c>
      <c r="E24539">
        <v>6</v>
      </c>
      <c r="F24539">
        <v>2</v>
      </c>
      <c r="G24539" s="1" t="s">
        <v>1004</v>
      </c>
      <c r="H24539" s="1" t="s">
        <v>145</v>
      </c>
      <c r="I24539" s="1" t="s">
        <v>1009</v>
      </c>
      <c r="J24539">
        <v>1</v>
      </c>
      <c r="K24539" s="1" t="s">
        <v>4426</v>
      </c>
      <c r="L24539" s="1" t="s">
        <v>404</v>
      </c>
      <c r="M24539" s="1" t="s">
        <v>1011</v>
      </c>
      <c r="N24539" s="1" t="s">
        <v>126</v>
      </c>
      <c r="O24539">
        <v>9872.5188315189698</v>
      </c>
      <c r="P24539">
        <v>1894632.9248164729</v>
      </c>
    </row>
    <row r="24540" spans="1:16" x14ac:dyDescent="0.3">
      <c r="A24540">
        <v>24554</v>
      </c>
      <c r="B24540" s="1" t="s">
        <v>4211</v>
      </c>
      <c r="C24540">
        <v>8</v>
      </c>
      <c r="D24540">
        <v>3</v>
      </c>
      <c r="E24540">
        <v>6</v>
      </c>
      <c r="F24540">
        <v>2</v>
      </c>
      <c r="G24540" s="1" t="s">
        <v>1004</v>
      </c>
      <c r="H24540" s="1" t="s">
        <v>145</v>
      </c>
      <c r="I24540" s="1" t="s">
        <v>1009</v>
      </c>
      <c r="J24540">
        <v>1</v>
      </c>
      <c r="K24540" s="1" t="s">
        <v>4426</v>
      </c>
      <c r="L24540" s="1" t="s">
        <v>391</v>
      </c>
      <c r="M24540" s="1" t="s">
        <v>1012</v>
      </c>
      <c r="N24540" s="1" t="s">
        <v>391</v>
      </c>
      <c r="O24540">
        <v>42376.24171841066</v>
      </c>
      <c r="P24540">
        <v>10395510.670017146</v>
      </c>
    </row>
    <row r="24541" spans="1:16" x14ac:dyDescent="0.3">
      <c r="A24541">
        <v>24555</v>
      </c>
      <c r="B24541" s="1" t="s">
        <v>4211</v>
      </c>
      <c r="C24541">
        <v>8</v>
      </c>
      <c r="D24541">
        <v>3</v>
      </c>
      <c r="E24541">
        <v>6</v>
      </c>
      <c r="F24541">
        <v>2</v>
      </c>
      <c r="G24541" s="1" t="s">
        <v>1004</v>
      </c>
      <c r="H24541" s="1" t="s">
        <v>145</v>
      </c>
      <c r="I24541" s="1" t="s">
        <v>1009</v>
      </c>
      <c r="J24541">
        <v>1</v>
      </c>
      <c r="K24541" s="1" t="s">
        <v>4426</v>
      </c>
      <c r="L24541" s="1" t="s">
        <v>391</v>
      </c>
      <c r="M24541" s="1" t="s">
        <v>1012</v>
      </c>
      <c r="N24541" s="1" t="s">
        <v>391</v>
      </c>
      <c r="O24541">
        <v>9690.992109165014</v>
      </c>
      <c r="P24541">
        <v>1109312.1671196255</v>
      </c>
    </row>
    <row r="24542" spans="1:16" x14ac:dyDescent="0.3">
      <c r="A24542">
        <v>24556</v>
      </c>
      <c r="B24542" s="1" t="s">
        <v>4211</v>
      </c>
      <c r="C24542">
        <v>8</v>
      </c>
      <c r="D24542">
        <v>3</v>
      </c>
      <c r="E24542">
        <v>6</v>
      </c>
      <c r="F24542">
        <v>2</v>
      </c>
      <c r="G24542" s="1" t="s">
        <v>1004</v>
      </c>
      <c r="H24542" s="1" t="s">
        <v>145</v>
      </c>
      <c r="I24542" s="1" t="s">
        <v>1009</v>
      </c>
      <c r="J24542">
        <v>1</v>
      </c>
      <c r="K24542" s="1" t="s">
        <v>4426</v>
      </c>
      <c r="L24542" s="1" t="s">
        <v>1067</v>
      </c>
      <c r="M24542" s="1" t="s">
        <v>2129</v>
      </c>
      <c r="N24542" s="1" t="s">
        <v>1067</v>
      </c>
      <c r="O24542">
        <v>195786.67242635365</v>
      </c>
      <c r="P24542">
        <v>67453316.166209951</v>
      </c>
    </row>
    <row r="24543" spans="1:16" x14ac:dyDescent="0.3">
      <c r="A24543">
        <v>24557</v>
      </c>
      <c r="B24543" s="1" t="s">
        <v>4211</v>
      </c>
      <c r="C24543">
        <v>8</v>
      </c>
      <c r="D24543">
        <v>3</v>
      </c>
      <c r="E24543">
        <v>6</v>
      </c>
      <c r="F24543">
        <v>2</v>
      </c>
      <c r="G24543" s="1" t="s">
        <v>1004</v>
      </c>
      <c r="H24543" s="1" t="s">
        <v>145</v>
      </c>
      <c r="I24543" s="1" t="s">
        <v>1009</v>
      </c>
      <c r="J24543">
        <v>1</v>
      </c>
      <c r="K24543" s="1" t="s">
        <v>4426</v>
      </c>
      <c r="L24543" s="1" t="s">
        <v>1067</v>
      </c>
      <c r="M24543" s="1" t="s">
        <v>2129</v>
      </c>
      <c r="N24543" s="1" t="s">
        <v>1067</v>
      </c>
      <c r="O24543">
        <v>167958.30015305255</v>
      </c>
      <c r="P24543">
        <v>157747877.94900441</v>
      </c>
    </row>
    <row r="24544" spans="1:16" x14ac:dyDescent="0.3">
      <c r="A24544">
        <v>24558</v>
      </c>
      <c r="B24544" s="1" t="s">
        <v>4211</v>
      </c>
      <c r="C24544">
        <v>8</v>
      </c>
      <c r="D24544">
        <v>3</v>
      </c>
      <c r="E24544">
        <v>6</v>
      </c>
      <c r="F24544">
        <v>2</v>
      </c>
      <c r="G24544" s="1" t="s">
        <v>1004</v>
      </c>
      <c r="H24544" s="1" t="s">
        <v>145</v>
      </c>
      <c r="I24544" s="1" t="s">
        <v>1009</v>
      </c>
      <c r="J24544">
        <v>1</v>
      </c>
      <c r="K24544" s="1" t="s">
        <v>4426</v>
      </c>
      <c r="L24544" s="1" t="s">
        <v>402</v>
      </c>
      <c r="M24544" s="1" t="s">
        <v>3311</v>
      </c>
      <c r="N24544" s="1" t="s">
        <v>391</v>
      </c>
      <c r="O24544">
        <v>6143.320494023108</v>
      </c>
      <c r="P24544">
        <v>1052085.2196947322</v>
      </c>
    </row>
    <row r="24545" spans="1:16" x14ac:dyDescent="0.3">
      <c r="A24545">
        <v>24559</v>
      </c>
      <c r="B24545" s="1" t="s">
        <v>4211</v>
      </c>
      <c r="C24545">
        <v>8</v>
      </c>
      <c r="D24545">
        <v>3</v>
      </c>
      <c r="E24545">
        <v>6</v>
      </c>
      <c r="F24545">
        <v>2</v>
      </c>
      <c r="G24545" s="1" t="s">
        <v>1004</v>
      </c>
      <c r="H24545" s="1" t="s">
        <v>145</v>
      </c>
      <c r="I24545" s="1" t="s">
        <v>1009</v>
      </c>
      <c r="J24545">
        <v>1</v>
      </c>
      <c r="K24545" s="1" t="s">
        <v>4426</v>
      </c>
      <c r="L24545" s="1" t="s">
        <v>412</v>
      </c>
      <c r="M24545" s="1" t="s">
        <v>2990</v>
      </c>
      <c r="N24545" s="1" t="s">
        <v>412</v>
      </c>
      <c r="O24545">
        <v>15828.207193187111</v>
      </c>
      <c r="P24545">
        <v>2292847.522755017</v>
      </c>
    </row>
    <row r="24546" spans="1:16" x14ac:dyDescent="0.3">
      <c r="A24546">
        <v>24560</v>
      </c>
      <c r="B24546" s="1" t="s">
        <v>4211</v>
      </c>
      <c r="C24546">
        <v>8</v>
      </c>
      <c r="D24546">
        <v>3</v>
      </c>
      <c r="E24546">
        <v>6</v>
      </c>
      <c r="F24546">
        <v>2</v>
      </c>
      <c r="G24546" s="1" t="s">
        <v>1004</v>
      </c>
      <c r="H24546" s="1" t="s">
        <v>145</v>
      </c>
      <c r="I24546" s="1" t="s">
        <v>1009</v>
      </c>
      <c r="J24546">
        <v>1</v>
      </c>
      <c r="K24546" s="1" t="s">
        <v>4426</v>
      </c>
      <c r="L24546" s="1" t="s">
        <v>1592</v>
      </c>
      <c r="M24546" s="1" t="s">
        <v>4531</v>
      </c>
      <c r="N24546" s="1" t="s">
        <v>1067</v>
      </c>
      <c r="O24546">
        <v>12088.825552740145</v>
      </c>
      <c r="P24546">
        <v>2385375.3954395177</v>
      </c>
    </row>
    <row r="24547" spans="1:16" x14ac:dyDescent="0.3">
      <c r="A24547">
        <v>24561</v>
      </c>
      <c r="B24547" s="1" t="s">
        <v>4211</v>
      </c>
      <c r="C24547">
        <v>8</v>
      </c>
      <c r="D24547">
        <v>3</v>
      </c>
      <c r="E24547">
        <v>6</v>
      </c>
      <c r="F24547">
        <v>2</v>
      </c>
      <c r="G24547" s="1" t="s">
        <v>1004</v>
      </c>
      <c r="H24547" s="1" t="s">
        <v>145</v>
      </c>
      <c r="I24547" s="1" t="s">
        <v>1009</v>
      </c>
      <c r="J24547">
        <v>1</v>
      </c>
      <c r="K24547" s="1" t="s">
        <v>4426</v>
      </c>
      <c r="L24547" s="1" t="s">
        <v>412</v>
      </c>
      <c r="M24547" s="1" t="s">
        <v>2990</v>
      </c>
      <c r="N24547" s="1" t="s">
        <v>412</v>
      </c>
      <c r="O24547">
        <v>7754.7153904435354</v>
      </c>
      <c r="P24547">
        <v>1676963.9457742267</v>
      </c>
    </row>
    <row r="24548" spans="1:16" x14ac:dyDescent="0.3">
      <c r="A24548">
        <v>24562</v>
      </c>
      <c r="B24548" s="1" t="s">
        <v>4211</v>
      </c>
      <c r="C24548">
        <v>8</v>
      </c>
      <c r="D24548">
        <v>3</v>
      </c>
      <c r="E24548">
        <v>6</v>
      </c>
      <c r="F24548">
        <v>2</v>
      </c>
      <c r="G24548" s="1" t="s">
        <v>1004</v>
      </c>
      <c r="H24548" s="1" t="s">
        <v>145</v>
      </c>
      <c r="I24548" s="1" t="s">
        <v>1009</v>
      </c>
      <c r="J24548">
        <v>1</v>
      </c>
      <c r="K24548" s="1" t="s">
        <v>4426</v>
      </c>
      <c r="L24548" s="1" t="s">
        <v>404</v>
      </c>
      <c r="M24548" s="1" t="s">
        <v>1011</v>
      </c>
      <c r="N24548" s="1" t="s">
        <v>126</v>
      </c>
      <c r="O24548">
        <v>18888.025313296865</v>
      </c>
      <c r="P24548">
        <v>4751263.9799627289</v>
      </c>
    </row>
    <row r="24549" spans="1:16" x14ac:dyDescent="0.3">
      <c r="A24549">
        <v>24563</v>
      </c>
      <c r="B24549" s="1" t="s">
        <v>4211</v>
      </c>
      <c r="C24549">
        <v>8</v>
      </c>
      <c r="D24549">
        <v>3</v>
      </c>
      <c r="E24549">
        <v>6</v>
      </c>
      <c r="F24549">
        <v>2</v>
      </c>
      <c r="G24549" s="1" t="s">
        <v>1004</v>
      </c>
      <c r="H24549" s="1" t="s">
        <v>145</v>
      </c>
      <c r="I24549" s="1" t="s">
        <v>1009</v>
      </c>
      <c r="J24549">
        <v>1</v>
      </c>
      <c r="K24549" s="1" t="s">
        <v>4426</v>
      </c>
      <c r="L24549" s="1" t="s">
        <v>1038</v>
      </c>
      <c r="M24549" s="1" t="s">
        <v>3315</v>
      </c>
      <c r="N24549" s="1" t="s">
        <v>126</v>
      </c>
      <c r="O24549">
        <v>8362.9518767341415</v>
      </c>
      <c r="P24549">
        <v>1249566.6419449179</v>
      </c>
    </row>
    <row r="24550" spans="1:16" x14ac:dyDescent="0.3">
      <c r="A24550">
        <v>24564</v>
      </c>
      <c r="B24550" s="1" t="s">
        <v>4211</v>
      </c>
      <c r="C24550">
        <v>8</v>
      </c>
      <c r="D24550">
        <v>3</v>
      </c>
      <c r="E24550">
        <v>6</v>
      </c>
      <c r="F24550">
        <v>2</v>
      </c>
      <c r="G24550" s="1" t="s">
        <v>1004</v>
      </c>
      <c r="H24550" s="1" t="s">
        <v>145</v>
      </c>
      <c r="I24550" s="1" t="s">
        <v>1009</v>
      </c>
      <c r="J24550">
        <v>1</v>
      </c>
      <c r="K24550" s="1" t="s">
        <v>4426</v>
      </c>
      <c r="L24550" s="1" t="s">
        <v>2843</v>
      </c>
      <c r="M24550" s="1" t="s">
        <v>4301</v>
      </c>
      <c r="N24550" s="1" t="s">
        <v>412</v>
      </c>
      <c r="O24550">
        <v>18351.37179591582</v>
      </c>
      <c r="P24550">
        <v>3098259.0350209372</v>
      </c>
    </row>
    <row r="24551" spans="1:16" x14ac:dyDescent="0.3">
      <c r="A24551">
        <v>24565</v>
      </c>
      <c r="B24551" s="1" t="s">
        <v>4211</v>
      </c>
      <c r="C24551">
        <v>8</v>
      </c>
      <c r="D24551">
        <v>3</v>
      </c>
      <c r="E24551">
        <v>6</v>
      </c>
      <c r="F24551">
        <v>2</v>
      </c>
      <c r="G24551" s="1" t="s">
        <v>1004</v>
      </c>
      <c r="H24551" s="1" t="s">
        <v>145</v>
      </c>
      <c r="I24551" s="1" t="s">
        <v>1009</v>
      </c>
      <c r="J24551">
        <v>1</v>
      </c>
      <c r="K24551" s="1" t="s">
        <v>4426</v>
      </c>
      <c r="L24551" s="1" t="s">
        <v>126</v>
      </c>
      <c r="M24551" s="1" t="s">
        <v>1010</v>
      </c>
      <c r="N24551" s="1" t="s">
        <v>126</v>
      </c>
      <c r="O24551">
        <v>11741.136354769831</v>
      </c>
      <c r="P24551">
        <v>2485660.33194861</v>
      </c>
    </row>
    <row r="24552" spans="1:16" x14ac:dyDescent="0.3">
      <c r="A24552">
        <v>24566</v>
      </c>
      <c r="B24552" s="1" t="s">
        <v>4211</v>
      </c>
      <c r="C24552">
        <v>8</v>
      </c>
      <c r="D24552">
        <v>3</v>
      </c>
      <c r="E24552">
        <v>6</v>
      </c>
      <c r="F24552">
        <v>2</v>
      </c>
      <c r="G24552" s="1" t="s">
        <v>1004</v>
      </c>
      <c r="H24552" s="1" t="s">
        <v>145</v>
      </c>
      <c r="I24552" s="1" t="s">
        <v>1009</v>
      </c>
      <c r="J24552">
        <v>1</v>
      </c>
      <c r="K24552" s="1" t="s">
        <v>4426</v>
      </c>
      <c r="L24552" s="1" t="s">
        <v>126</v>
      </c>
      <c r="M24552" s="1" t="s">
        <v>1010</v>
      </c>
      <c r="N24552" s="1" t="s">
        <v>126</v>
      </c>
      <c r="O24552">
        <v>14330.230018313467</v>
      </c>
      <c r="P24552">
        <v>2291740.6630729148</v>
      </c>
    </row>
    <row r="24553" spans="1:16" x14ac:dyDescent="0.3">
      <c r="A24553">
        <v>24567</v>
      </c>
      <c r="B24553" s="1" t="s">
        <v>4211</v>
      </c>
      <c r="C24553">
        <v>8</v>
      </c>
      <c r="D24553">
        <v>3</v>
      </c>
      <c r="E24553">
        <v>6</v>
      </c>
      <c r="F24553">
        <v>2</v>
      </c>
      <c r="G24553" s="1" t="s">
        <v>1004</v>
      </c>
      <c r="H24553" s="1" t="s">
        <v>145</v>
      </c>
      <c r="I24553" s="1" t="s">
        <v>1009</v>
      </c>
      <c r="J24553">
        <v>1</v>
      </c>
      <c r="K24553" s="1" t="s">
        <v>4426</v>
      </c>
      <c r="L24553" s="1" t="s">
        <v>1071</v>
      </c>
      <c r="M24553" s="1" t="s">
        <v>3329</v>
      </c>
      <c r="N24553" s="1" t="s">
        <v>1067</v>
      </c>
      <c r="O24553">
        <v>5377.9774991271797</v>
      </c>
      <c r="P24553">
        <v>1094381.7462128398</v>
      </c>
    </row>
    <row r="24554" spans="1:16" x14ac:dyDescent="0.3">
      <c r="A24554">
        <v>24568</v>
      </c>
      <c r="B24554" s="1" t="s">
        <v>4211</v>
      </c>
      <c r="C24554">
        <v>8</v>
      </c>
      <c r="D24554">
        <v>3</v>
      </c>
      <c r="E24554">
        <v>6</v>
      </c>
      <c r="F24554">
        <v>2</v>
      </c>
      <c r="G24554" s="1" t="s">
        <v>1004</v>
      </c>
      <c r="H24554" s="1" t="s">
        <v>145</v>
      </c>
      <c r="I24554" s="1" t="s">
        <v>1009</v>
      </c>
      <c r="J24554">
        <v>1</v>
      </c>
      <c r="K24554" s="1" t="s">
        <v>4426</v>
      </c>
      <c r="L24554" s="1" t="s">
        <v>126</v>
      </c>
      <c r="M24554" s="1" t="s">
        <v>1010</v>
      </c>
      <c r="N24554" s="1" t="s">
        <v>126</v>
      </c>
      <c r="O24554">
        <v>12201.628397659795</v>
      </c>
      <c r="P24554">
        <v>3160374.5429010722</v>
      </c>
    </row>
    <row r="24555" spans="1:16" x14ac:dyDescent="0.3">
      <c r="A24555">
        <v>24569</v>
      </c>
      <c r="B24555" s="1" t="s">
        <v>4211</v>
      </c>
      <c r="C24555">
        <v>8</v>
      </c>
      <c r="D24555">
        <v>3</v>
      </c>
      <c r="E24555">
        <v>6</v>
      </c>
      <c r="F24555">
        <v>2</v>
      </c>
      <c r="G24555" s="1" t="s">
        <v>1004</v>
      </c>
      <c r="H24555" s="1" t="s">
        <v>145</v>
      </c>
      <c r="I24555" s="1" t="s">
        <v>1009</v>
      </c>
      <c r="J24555">
        <v>1</v>
      </c>
      <c r="K24555" s="1" t="s">
        <v>4426</v>
      </c>
      <c r="L24555" s="1" t="s">
        <v>126</v>
      </c>
      <c r="M24555" s="1" t="s">
        <v>1010</v>
      </c>
      <c r="N24555" s="1" t="s">
        <v>126</v>
      </c>
      <c r="O24555">
        <v>14309.883893283317</v>
      </c>
      <c r="P24555">
        <v>1640693.4765507791</v>
      </c>
    </row>
    <row r="24556" spans="1:16" x14ac:dyDescent="0.3">
      <c r="A24556">
        <v>24570</v>
      </c>
      <c r="B24556" s="1" t="s">
        <v>4211</v>
      </c>
      <c r="C24556">
        <v>8</v>
      </c>
      <c r="D24556">
        <v>3</v>
      </c>
      <c r="E24556">
        <v>6</v>
      </c>
      <c r="F24556">
        <v>2</v>
      </c>
      <c r="G24556" s="1" t="s">
        <v>1004</v>
      </c>
      <c r="H24556" s="1" t="s">
        <v>145</v>
      </c>
      <c r="I24556" s="1" t="s">
        <v>1009</v>
      </c>
      <c r="J24556">
        <v>1</v>
      </c>
      <c r="K24556" s="1" t="s">
        <v>4426</v>
      </c>
      <c r="L24556" s="1" t="s">
        <v>1038</v>
      </c>
      <c r="M24556" s="1" t="s">
        <v>3315</v>
      </c>
      <c r="N24556" s="1" t="s">
        <v>126</v>
      </c>
      <c r="O24556">
        <v>11762.000442886947</v>
      </c>
      <c r="P24556">
        <v>2143921.1891681934</v>
      </c>
    </row>
    <row r="24557" spans="1:16" x14ac:dyDescent="0.3">
      <c r="A24557">
        <v>24571</v>
      </c>
      <c r="B24557" s="1" t="s">
        <v>4211</v>
      </c>
      <c r="C24557">
        <v>8</v>
      </c>
      <c r="D24557">
        <v>3</v>
      </c>
      <c r="E24557">
        <v>6</v>
      </c>
      <c r="F24557">
        <v>2</v>
      </c>
      <c r="G24557" s="1" t="s">
        <v>1004</v>
      </c>
      <c r="H24557" s="1" t="s">
        <v>145</v>
      </c>
      <c r="I24557" s="1" t="s">
        <v>1009</v>
      </c>
      <c r="J24557">
        <v>1</v>
      </c>
      <c r="K24557" s="1" t="s">
        <v>4426</v>
      </c>
      <c r="L24557" s="1" t="s">
        <v>126</v>
      </c>
      <c r="M24557" s="1" t="s">
        <v>1010</v>
      </c>
      <c r="N24557" s="1" t="s">
        <v>126</v>
      </c>
      <c r="O24557">
        <v>21019.917348030856</v>
      </c>
      <c r="P24557">
        <v>4175523.6663973299</v>
      </c>
    </row>
    <row r="24558" spans="1:16" x14ac:dyDescent="0.3">
      <c r="A24558">
        <v>24572</v>
      </c>
      <c r="B24558" s="1" t="s">
        <v>4211</v>
      </c>
      <c r="C24558">
        <v>8</v>
      </c>
      <c r="D24558">
        <v>3</v>
      </c>
      <c r="E24558">
        <v>6</v>
      </c>
      <c r="F24558">
        <v>2</v>
      </c>
      <c r="G24558" s="1" t="s">
        <v>1004</v>
      </c>
      <c r="H24558" s="1" t="s">
        <v>145</v>
      </c>
      <c r="I24558" s="1" t="s">
        <v>1009</v>
      </c>
      <c r="J24558">
        <v>1</v>
      </c>
      <c r="K24558" s="1" t="s">
        <v>4426</v>
      </c>
      <c r="L24558" s="1" t="s">
        <v>1038</v>
      </c>
      <c r="M24558" s="1" t="s">
        <v>3315</v>
      </c>
      <c r="N24558" s="1" t="s">
        <v>126</v>
      </c>
      <c r="O24558">
        <v>6538.6334465272494</v>
      </c>
      <c r="P24558">
        <v>2509562.3166589956</v>
      </c>
    </row>
    <row r="24559" spans="1:16" x14ac:dyDescent="0.3">
      <c r="A24559">
        <v>24573</v>
      </c>
      <c r="B24559" s="1" t="s">
        <v>4211</v>
      </c>
      <c r="C24559">
        <v>8</v>
      </c>
      <c r="D24559">
        <v>3</v>
      </c>
      <c r="E24559">
        <v>6</v>
      </c>
      <c r="F24559">
        <v>2</v>
      </c>
      <c r="G24559" s="1" t="s">
        <v>1004</v>
      </c>
      <c r="H24559" s="1" t="s">
        <v>145</v>
      </c>
      <c r="I24559" s="1" t="s">
        <v>1009</v>
      </c>
      <c r="J24559">
        <v>1</v>
      </c>
      <c r="K24559" s="1" t="s">
        <v>4426</v>
      </c>
      <c r="L24559" s="1" t="s">
        <v>391</v>
      </c>
      <c r="M24559" s="1" t="s">
        <v>1012</v>
      </c>
      <c r="N24559" s="1" t="s">
        <v>391</v>
      </c>
      <c r="O24559">
        <v>8280.486115092217</v>
      </c>
      <c r="P24559">
        <v>2183242.7180682509</v>
      </c>
    </row>
    <row r="24560" spans="1:16" x14ac:dyDescent="0.3">
      <c r="A24560">
        <v>24574</v>
      </c>
      <c r="B24560" s="1" t="s">
        <v>4211</v>
      </c>
      <c r="C24560">
        <v>8</v>
      </c>
      <c r="D24560">
        <v>3</v>
      </c>
      <c r="E24560">
        <v>6</v>
      </c>
      <c r="F24560">
        <v>2</v>
      </c>
      <c r="G24560" s="1" t="s">
        <v>1004</v>
      </c>
      <c r="H24560" s="1" t="s">
        <v>145</v>
      </c>
      <c r="I24560" s="1" t="s">
        <v>1009</v>
      </c>
      <c r="J24560">
        <v>1</v>
      </c>
      <c r="K24560" s="1" t="s">
        <v>4426</v>
      </c>
      <c r="L24560" s="1" t="s">
        <v>391</v>
      </c>
      <c r="M24560" s="1" t="s">
        <v>1012</v>
      </c>
      <c r="N24560" s="1" t="s">
        <v>391</v>
      </c>
      <c r="O24560">
        <v>271889.32935166289</v>
      </c>
      <c r="P24560">
        <v>109368117.24416812</v>
      </c>
    </row>
    <row r="24561" spans="1:16" x14ac:dyDescent="0.3">
      <c r="A24561">
        <v>24575</v>
      </c>
      <c r="B24561" s="1" t="s">
        <v>4211</v>
      </c>
      <c r="C24561">
        <v>8</v>
      </c>
      <c r="D24561">
        <v>3</v>
      </c>
      <c r="E24561">
        <v>6</v>
      </c>
      <c r="F24561">
        <v>2</v>
      </c>
      <c r="G24561" s="1" t="s">
        <v>1004</v>
      </c>
      <c r="H24561" s="1" t="s">
        <v>145</v>
      </c>
      <c r="I24561" s="1" t="s">
        <v>1009</v>
      </c>
      <c r="J24561">
        <v>1</v>
      </c>
      <c r="K24561" s="1" t="s">
        <v>4426</v>
      </c>
      <c r="L24561" s="1" t="s">
        <v>126</v>
      </c>
      <c r="M24561" s="1" t="s">
        <v>1010</v>
      </c>
      <c r="N24561" s="1" t="s">
        <v>126</v>
      </c>
      <c r="O24561">
        <v>12518.880269744292</v>
      </c>
      <c r="P24561">
        <v>1957179.1164826192</v>
      </c>
    </row>
    <row r="24562" spans="1:16" x14ac:dyDescent="0.3">
      <c r="A24562">
        <v>24576</v>
      </c>
      <c r="B24562" s="1" t="s">
        <v>4211</v>
      </c>
      <c r="C24562">
        <v>8</v>
      </c>
      <c r="D24562">
        <v>3</v>
      </c>
      <c r="E24562">
        <v>6</v>
      </c>
      <c r="F24562">
        <v>2</v>
      </c>
      <c r="G24562" s="1" t="s">
        <v>1004</v>
      </c>
      <c r="H24562" s="1" t="s">
        <v>145</v>
      </c>
      <c r="I24562" s="1" t="s">
        <v>1009</v>
      </c>
      <c r="J24562">
        <v>1</v>
      </c>
      <c r="K24562" s="1" t="s">
        <v>4426</v>
      </c>
      <c r="L24562" s="1" t="s">
        <v>1071</v>
      </c>
      <c r="M24562" s="1" t="s">
        <v>3329</v>
      </c>
      <c r="N24562" s="1" t="s">
        <v>1067</v>
      </c>
      <c r="O24562">
        <v>12701.129467061164</v>
      </c>
      <c r="P24562">
        <v>6539836.8082339987</v>
      </c>
    </row>
    <row r="24563" spans="1:16" x14ac:dyDescent="0.3">
      <c r="A24563">
        <v>24577</v>
      </c>
      <c r="B24563" s="1" t="s">
        <v>4211</v>
      </c>
      <c r="C24563">
        <v>8</v>
      </c>
      <c r="D24563">
        <v>3</v>
      </c>
      <c r="E24563">
        <v>6</v>
      </c>
      <c r="F24563">
        <v>2</v>
      </c>
      <c r="G24563" s="1" t="s">
        <v>1004</v>
      </c>
      <c r="H24563" s="1" t="s">
        <v>145</v>
      </c>
      <c r="I24563" s="1" t="s">
        <v>1009</v>
      </c>
      <c r="J24563">
        <v>1</v>
      </c>
      <c r="K24563" s="1" t="s">
        <v>4426</v>
      </c>
      <c r="L24563" s="1" t="s">
        <v>415</v>
      </c>
      <c r="M24563" s="1" t="s">
        <v>3338</v>
      </c>
      <c r="N24563" s="1" t="s">
        <v>391</v>
      </c>
      <c r="O24563">
        <v>12865.211477532133</v>
      </c>
      <c r="P24563">
        <v>2279689.2133606044</v>
      </c>
    </row>
    <row r="24564" spans="1:16" x14ac:dyDescent="0.3">
      <c r="A24564">
        <v>24578</v>
      </c>
      <c r="B24564" s="1" t="s">
        <v>4211</v>
      </c>
      <c r="C24564">
        <v>8</v>
      </c>
      <c r="D24564">
        <v>3</v>
      </c>
      <c r="E24564">
        <v>6</v>
      </c>
      <c r="F24564">
        <v>2</v>
      </c>
      <c r="G24564" s="1" t="s">
        <v>1004</v>
      </c>
      <c r="H24564" s="1" t="s">
        <v>145</v>
      </c>
      <c r="I24564" s="1" t="s">
        <v>1009</v>
      </c>
      <c r="J24564">
        <v>1</v>
      </c>
      <c r="K24564" s="1" t="s">
        <v>4426</v>
      </c>
      <c r="L24564" s="1" t="s">
        <v>404</v>
      </c>
      <c r="M24564" s="1" t="s">
        <v>1011</v>
      </c>
      <c r="N24564" s="1" t="s">
        <v>126</v>
      </c>
      <c r="O24564">
        <v>5676.1770878261359</v>
      </c>
      <c r="P24564">
        <v>1131665.3559394707</v>
      </c>
    </row>
    <row r="24565" spans="1:16" x14ac:dyDescent="0.3">
      <c r="A24565">
        <v>24579</v>
      </c>
      <c r="B24565" s="1" t="s">
        <v>4211</v>
      </c>
      <c r="C24565">
        <v>8</v>
      </c>
      <c r="D24565">
        <v>3</v>
      </c>
      <c r="E24565">
        <v>6</v>
      </c>
      <c r="F24565">
        <v>2</v>
      </c>
      <c r="G24565" s="1" t="s">
        <v>1004</v>
      </c>
      <c r="H24565" s="1" t="s">
        <v>145</v>
      </c>
      <c r="I24565" s="1" t="s">
        <v>1009</v>
      </c>
      <c r="J24565">
        <v>1</v>
      </c>
      <c r="K24565" s="1" t="s">
        <v>4426</v>
      </c>
      <c r="L24565" s="1" t="s">
        <v>404</v>
      </c>
      <c r="M24565" s="1" t="s">
        <v>1011</v>
      </c>
      <c r="N24565" s="1" t="s">
        <v>126</v>
      </c>
      <c r="O24565">
        <v>9927.8792504235371</v>
      </c>
      <c r="P24565">
        <v>1468629.9329112449</v>
      </c>
    </row>
    <row r="24566" spans="1:16" x14ac:dyDescent="0.3">
      <c r="A24566">
        <v>24580</v>
      </c>
      <c r="B24566" s="1" t="s">
        <v>4211</v>
      </c>
      <c r="C24566">
        <v>8</v>
      </c>
      <c r="D24566">
        <v>3</v>
      </c>
      <c r="E24566">
        <v>6</v>
      </c>
      <c r="F24566">
        <v>2</v>
      </c>
      <c r="G24566" s="1" t="s">
        <v>1004</v>
      </c>
      <c r="H24566" s="1" t="s">
        <v>145</v>
      </c>
      <c r="I24566" s="1" t="s">
        <v>1009</v>
      </c>
      <c r="J24566">
        <v>1</v>
      </c>
      <c r="K24566" s="1" t="s">
        <v>4426</v>
      </c>
      <c r="L24566" s="1" t="s">
        <v>1038</v>
      </c>
      <c r="M24566" s="1" t="s">
        <v>3315</v>
      </c>
      <c r="N24566" s="1" t="s">
        <v>126</v>
      </c>
      <c r="O24566">
        <v>11773.285849248417</v>
      </c>
      <c r="P24566">
        <v>2635681.7772834077</v>
      </c>
    </row>
    <row r="24567" spans="1:16" x14ac:dyDescent="0.3">
      <c r="A24567">
        <v>24581</v>
      </c>
      <c r="B24567" s="1" t="s">
        <v>4211</v>
      </c>
      <c r="C24567">
        <v>8</v>
      </c>
      <c r="D24567">
        <v>3</v>
      </c>
      <c r="E24567">
        <v>6</v>
      </c>
      <c r="F24567">
        <v>2</v>
      </c>
      <c r="G24567" s="1" t="s">
        <v>1004</v>
      </c>
      <c r="H24567" s="1" t="s">
        <v>145</v>
      </c>
      <c r="I24567" s="1" t="s">
        <v>1009</v>
      </c>
      <c r="J24567">
        <v>1</v>
      </c>
      <c r="K24567" s="1" t="s">
        <v>4426</v>
      </c>
      <c r="L24567" s="1" t="s">
        <v>126</v>
      </c>
      <c r="M24567" s="1" t="s">
        <v>1010</v>
      </c>
      <c r="N24567" s="1" t="s">
        <v>126</v>
      </c>
      <c r="O24567">
        <v>7738.4302772347783</v>
      </c>
      <c r="P24567">
        <v>1322157.6593733975</v>
      </c>
    </row>
    <row r="24568" spans="1:16" x14ac:dyDescent="0.3">
      <c r="A24568">
        <v>24582</v>
      </c>
      <c r="B24568" s="1" t="s">
        <v>4211</v>
      </c>
      <c r="C24568">
        <v>8</v>
      </c>
      <c r="D24568">
        <v>3</v>
      </c>
      <c r="E24568">
        <v>6</v>
      </c>
      <c r="F24568">
        <v>2</v>
      </c>
      <c r="G24568" s="1" t="s">
        <v>1004</v>
      </c>
      <c r="H24568" s="1" t="s">
        <v>145</v>
      </c>
      <c r="I24568" s="1" t="s">
        <v>1009</v>
      </c>
      <c r="J24568">
        <v>1</v>
      </c>
      <c r="K24568" s="1" t="s">
        <v>4426</v>
      </c>
      <c r="L24568" s="1" t="s">
        <v>1564</v>
      </c>
      <c r="M24568" s="1" t="s">
        <v>3008</v>
      </c>
      <c r="N24568" s="1" t="s">
        <v>1564</v>
      </c>
      <c r="O24568">
        <v>6962.8527741470225</v>
      </c>
      <c r="P24568">
        <v>1276897.4476490871</v>
      </c>
    </row>
    <row r="24569" spans="1:16" x14ac:dyDescent="0.3">
      <c r="A24569">
        <v>24583</v>
      </c>
      <c r="B24569" s="1" t="s">
        <v>4211</v>
      </c>
      <c r="C24569">
        <v>8</v>
      </c>
      <c r="D24569">
        <v>3</v>
      </c>
      <c r="E24569">
        <v>6</v>
      </c>
      <c r="F24569">
        <v>2</v>
      </c>
      <c r="G24569" s="1" t="s">
        <v>1004</v>
      </c>
      <c r="H24569" s="1" t="s">
        <v>145</v>
      </c>
      <c r="I24569" s="1" t="s">
        <v>1009</v>
      </c>
      <c r="J24569">
        <v>1</v>
      </c>
      <c r="K24569" s="1" t="s">
        <v>4426</v>
      </c>
      <c r="L24569" s="1" t="s">
        <v>1564</v>
      </c>
      <c r="M24569" s="1" t="s">
        <v>3008</v>
      </c>
      <c r="N24569" s="1" t="s">
        <v>1564</v>
      </c>
      <c r="O24569">
        <v>5639.7599597966027</v>
      </c>
      <c r="P24569">
        <v>1089695.0050070572</v>
      </c>
    </row>
    <row r="24570" spans="1:16" x14ac:dyDescent="0.3">
      <c r="A24570">
        <v>24584</v>
      </c>
      <c r="B24570" s="1" t="s">
        <v>4211</v>
      </c>
      <c r="C24570">
        <v>8</v>
      </c>
      <c r="D24570">
        <v>3</v>
      </c>
      <c r="E24570">
        <v>6</v>
      </c>
      <c r="F24570">
        <v>2</v>
      </c>
      <c r="G24570" s="1" t="s">
        <v>1004</v>
      </c>
      <c r="H24570" s="1" t="s">
        <v>145</v>
      </c>
      <c r="I24570" s="1" t="s">
        <v>1009</v>
      </c>
      <c r="J24570">
        <v>1</v>
      </c>
      <c r="K24570" s="1" t="s">
        <v>4426</v>
      </c>
      <c r="L24570" s="1" t="s">
        <v>1071</v>
      </c>
      <c r="M24570" s="1" t="s">
        <v>3329</v>
      </c>
      <c r="N24570" s="1" t="s">
        <v>1067</v>
      </c>
      <c r="O24570">
        <v>13059.822861706203</v>
      </c>
      <c r="P24570">
        <v>2659040.1676802104</v>
      </c>
    </row>
    <row r="24571" spans="1:16" x14ac:dyDescent="0.3">
      <c r="A24571">
        <v>24585</v>
      </c>
      <c r="B24571" s="1" t="s">
        <v>4211</v>
      </c>
      <c r="C24571">
        <v>8</v>
      </c>
      <c r="D24571">
        <v>3</v>
      </c>
      <c r="E24571">
        <v>6</v>
      </c>
      <c r="F24571">
        <v>2</v>
      </c>
      <c r="G24571" s="1" t="s">
        <v>1004</v>
      </c>
      <c r="H24571" s="1" t="s">
        <v>145</v>
      </c>
      <c r="I24571" s="1" t="s">
        <v>1009</v>
      </c>
      <c r="J24571">
        <v>1</v>
      </c>
      <c r="K24571" s="1" t="s">
        <v>4426</v>
      </c>
      <c r="L24571" s="1" t="s">
        <v>412</v>
      </c>
      <c r="M24571" s="1" t="s">
        <v>2990</v>
      </c>
      <c r="N24571" s="1" t="s">
        <v>412</v>
      </c>
      <c r="O24571">
        <v>7352.7003984603261</v>
      </c>
      <c r="P24571">
        <v>1540988.990184315</v>
      </c>
    </row>
    <row r="24572" spans="1:16" x14ac:dyDescent="0.3">
      <c r="A24572">
        <v>24586</v>
      </c>
      <c r="B24572" s="1" t="s">
        <v>4211</v>
      </c>
      <c r="C24572">
        <v>8</v>
      </c>
      <c r="D24572">
        <v>3</v>
      </c>
      <c r="E24572">
        <v>6</v>
      </c>
      <c r="F24572">
        <v>2</v>
      </c>
      <c r="G24572" s="1" t="s">
        <v>1004</v>
      </c>
      <c r="H24572" s="1" t="s">
        <v>145</v>
      </c>
      <c r="I24572" s="1" t="s">
        <v>1009</v>
      </c>
      <c r="J24572">
        <v>1</v>
      </c>
      <c r="K24572" s="1" t="s">
        <v>4426</v>
      </c>
      <c r="L24572" s="1" t="s">
        <v>1564</v>
      </c>
      <c r="M24572" s="1" t="s">
        <v>3008</v>
      </c>
      <c r="N24572" s="1" t="s">
        <v>1564</v>
      </c>
      <c r="O24572">
        <v>11329.276260182149</v>
      </c>
      <c r="P24572">
        <v>2243849.1711560325</v>
      </c>
    </row>
    <row r="24573" spans="1:16" x14ac:dyDescent="0.3">
      <c r="A24573">
        <v>24587</v>
      </c>
      <c r="B24573" s="1" t="s">
        <v>4211</v>
      </c>
      <c r="C24573">
        <v>8</v>
      </c>
      <c r="D24573">
        <v>3</v>
      </c>
      <c r="E24573">
        <v>6</v>
      </c>
      <c r="F24573">
        <v>2</v>
      </c>
      <c r="G24573" s="1" t="s">
        <v>1004</v>
      </c>
      <c r="H24573" s="1" t="s">
        <v>145</v>
      </c>
      <c r="I24573" s="1" t="s">
        <v>1009</v>
      </c>
      <c r="J24573">
        <v>1</v>
      </c>
      <c r="K24573" s="1" t="s">
        <v>4426</v>
      </c>
      <c r="L24573" s="1" t="s">
        <v>2782</v>
      </c>
      <c r="M24573" s="1" t="s">
        <v>3007</v>
      </c>
      <c r="N24573" s="1" t="s">
        <v>1564</v>
      </c>
      <c r="O24573">
        <v>12417.326862991828</v>
      </c>
      <c r="P24573">
        <v>2779357.8008055058</v>
      </c>
    </row>
    <row r="24574" spans="1:16" x14ac:dyDescent="0.3">
      <c r="A24574">
        <v>24588</v>
      </c>
      <c r="B24574" s="1" t="s">
        <v>4211</v>
      </c>
      <c r="C24574">
        <v>8</v>
      </c>
      <c r="D24574">
        <v>3</v>
      </c>
      <c r="E24574">
        <v>6</v>
      </c>
      <c r="F24574">
        <v>2</v>
      </c>
      <c r="G24574" s="1" t="s">
        <v>1004</v>
      </c>
      <c r="H24574" s="1" t="s">
        <v>145</v>
      </c>
      <c r="I24574" s="1" t="s">
        <v>1009</v>
      </c>
      <c r="J24574">
        <v>1</v>
      </c>
      <c r="K24574" s="1" t="s">
        <v>4426</v>
      </c>
      <c r="L24574" s="1" t="s">
        <v>1564</v>
      </c>
      <c r="M24574" s="1" t="s">
        <v>3008</v>
      </c>
      <c r="N24574" s="1" t="s">
        <v>1564</v>
      </c>
      <c r="O24574">
        <v>9037.499760062723</v>
      </c>
      <c r="P24574">
        <v>1810864.1659059229</v>
      </c>
    </row>
    <row r="24575" spans="1:16" x14ac:dyDescent="0.3">
      <c r="A24575">
        <v>24589</v>
      </c>
      <c r="B24575" s="1" t="s">
        <v>4211</v>
      </c>
      <c r="C24575">
        <v>8</v>
      </c>
      <c r="D24575">
        <v>3</v>
      </c>
      <c r="E24575">
        <v>6</v>
      </c>
      <c r="F24575">
        <v>2</v>
      </c>
      <c r="G24575" s="1" t="s">
        <v>1004</v>
      </c>
      <c r="H24575" s="1" t="s">
        <v>145</v>
      </c>
      <c r="I24575" s="1" t="s">
        <v>1009</v>
      </c>
      <c r="J24575">
        <v>1</v>
      </c>
      <c r="K24575" s="1" t="s">
        <v>4426</v>
      </c>
      <c r="L24575" s="1" t="s">
        <v>2811</v>
      </c>
      <c r="M24575" s="1" t="s">
        <v>4470</v>
      </c>
      <c r="N24575" s="1" t="s">
        <v>1564</v>
      </c>
      <c r="O24575">
        <v>8816.39517868439</v>
      </c>
      <c r="P24575">
        <v>1515523.4554952241</v>
      </c>
    </row>
    <row r="24576" spans="1:16" x14ac:dyDescent="0.3">
      <c r="A24576">
        <v>24590</v>
      </c>
      <c r="B24576" s="1" t="s">
        <v>4211</v>
      </c>
      <c r="C24576">
        <v>8</v>
      </c>
      <c r="D24576">
        <v>3</v>
      </c>
      <c r="E24576">
        <v>6</v>
      </c>
      <c r="F24576">
        <v>2</v>
      </c>
      <c r="G24576" s="1" t="s">
        <v>1004</v>
      </c>
      <c r="H24576" s="1" t="s">
        <v>145</v>
      </c>
      <c r="I24576" s="1" t="s">
        <v>1009</v>
      </c>
      <c r="J24576">
        <v>1</v>
      </c>
      <c r="K24576" s="1" t="s">
        <v>4426</v>
      </c>
      <c r="L24576" s="1" t="s">
        <v>1564</v>
      </c>
      <c r="M24576" s="1" t="s">
        <v>3008</v>
      </c>
      <c r="N24576" s="1" t="s">
        <v>1564</v>
      </c>
      <c r="O24576">
        <v>5674.2414416676711</v>
      </c>
      <c r="P24576">
        <v>1005706.1381450779</v>
      </c>
    </row>
    <row r="24577" spans="1:16" x14ac:dyDescent="0.3">
      <c r="A24577">
        <v>24591</v>
      </c>
      <c r="B24577" s="1" t="s">
        <v>4211</v>
      </c>
      <c r="C24577">
        <v>8</v>
      </c>
      <c r="D24577">
        <v>3</v>
      </c>
      <c r="E24577">
        <v>6</v>
      </c>
      <c r="F24577">
        <v>2</v>
      </c>
      <c r="G24577" s="1" t="s">
        <v>1004</v>
      </c>
      <c r="H24577" s="1" t="s">
        <v>145</v>
      </c>
      <c r="I24577" s="1" t="s">
        <v>1009</v>
      </c>
      <c r="J24577">
        <v>1</v>
      </c>
      <c r="K24577" s="1" t="s">
        <v>4426</v>
      </c>
      <c r="L24577" s="1" t="s">
        <v>412</v>
      </c>
      <c r="M24577" s="1" t="s">
        <v>2990</v>
      </c>
      <c r="N24577" s="1" t="s">
        <v>412</v>
      </c>
      <c r="O24577">
        <v>9485.5395611859913</v>
      </c>
      <c r="P24577">
        <v>1317210.3730592316</v>
      </c>
    </row>
    <row r="24578" spans="1:16" x14ac:dyDescent="0.3">
      <c r="A24578">
        <v>24592</v>
      </c>
      <c r="B24578" s="1" t="s">
        <v>4211</v>
      </c>
      <c r="C24578">
        <v>8</v>
      </c>
      <c r="D24578">
        <v>3</v>
      </c>
      <c r="E24578">
        <v>6</v>
      </c>
      <c r="F24578">
        <v>2</v>
      </c>
      <c r="G24578" s="1" t="s">
        <v>1004</v>
      </c>
      <c r="H24578" s="1" t="s">
        <v>145</v>
      </c>
      <c r="I24578" s="1" t="s">
        <v>1009</v>
      </c>
      <c r="J24578">
        <v>1</v>
      </c>
      <c r="K24578" s="1" t="s">
        <v>4426</v>
      </c>
      <c r="L24578" s="1" t="s">
        <v>412</v>
      </c>
      <c r="M24578" s="1" t="s">
        <v>2990</v>
      </c>
      <c r="N24578" s="1" t="s">
        <v>412</v>
      </c>
      <c r="O24578">
        <v>6547.956558381793</v>
      </c>
      <c r="P24578">
        <v>1578416.0694535153</v>
      </c>
    </row>
    <row r="24579" spans="1:16" x14ac:dyDescent="0.3">
      <c r="A24579">
        <v>24593</v>
      </c>
      <c r="B24579" s="1" t="s">
        <v>4211</v>
      </c>
      <c r="C24579">
        <v>8</v>
      </c>
      <c r="D24579">
        <v>3</v>
      </c>
      <c r="E24579">
        <v>6</v>
      </c>
      <c r="F24579">
        <v>2</v>
      </c>
      <c r="G24579" s="1" t="s">
        <v>1004</v>
      </c>
      <c r="H24579" s="1" t="s">
        <v>145</v>
      </c>
      <c r="I24579" s="1" t="s">
        <v>1009</v>
      </c>
      <c r="J24579">
        <v>1</v>
      </c>
      <c r="K24579" s="1" t="s">
        <v>4426</v>
      </c>
      <c r="L24579" s="1" t="s">
        <v>412</v>
      </c>
      <c r="M24579" s="1" t="s">
        <v>2990</v>
      </c>
      <c r="N24579" s="1" t="s">
        <v>412</v>
      </c>
      <c r="O24579">
        <v>36272.799886989516</v>
      </c>
      <c r="P24579">
        <v>11805714.671401804</v>
      </c>
    </row>
    <row r="24580" spans="1:16" x14ac:dyDescent="0.3">
      <c r="A24580">
        <v>24594</v>
      </c>
      <c r="B24580" s="1" t="s">
        <v>4211</v>
      </c>
      <c r="C24580">
        <v>8</v>
      </c>
      <c r="D24580">
        <v>3</v>
      </c>
      <c r="E24580">
        <v>6</v>
      </c>
      <c r="F24580">
        <v>2</v>
      </c>
      <c r="G24580" s="1" t="s">
        <v>1004</v>
      </c>
      <c r="H24580" s="1" t="s">
        <v>145</v>
      </c>
      <c r="I24580" s="1" t="s">
        <v>1009</v>
      </c>
      <c r="J24580">
        <v>1</v>
      </c>
      <c r="K24580" s="1" t="s">
        <v>4426</v>
      </c>
      <c r="L24580" s="1" t="s">
        <v>402</v>
      </c>
      <c r="M24580" s="1" t="s">
        <v>3311</v>
      </c>
      <c r="N24580" s="1" t="s">
        <v>391</v>
      </c>
      <c r="O24580">
        <v>11279.034552875417</v>
      </c>
      <c r="P24580">
        <v>3683546.9670649208</v>
      </c>
    </row>
    <row r="24581" spans="1:16" x14ac:dyDescent="0.3">
      <c r="A24581">
        <v>24595</v>
      </c>
      <c r="B24581" s="1" t="s">
        <v>4211</v>
      </c>
      <c r="C24581">
        <v>8</v>
      </c>
      <c r="D24581">
        <v>3</v>
      </c>
      <c r="E24581">
        <v>6</v>
      </c>
      <c r="F24581">
        <v>2</v>
      </c>
      <c r="G24581" s="1" t="s">
        <v>1004</v>
      </c>
      <c r="H24581" s="1" t="s">
        <v>145</v>
      </c>
      <c r="I24581" s="1" t="s">
        <v>1009</v>
      </c>
      <c r="J24581">
        <v>1</v>
      </c>
      <c r="K24581" s="1" t="s">
        <v>4426</v>
      </c>
      <c r="L24581" s="1" t="s">
        <v>412</v>
      </c>
      <c r="M24581" s="1" t="s">
        <v>2990</v>
      </c>
      <c r="N24581" s="1" t="s">
        <v>412</v>
      </c>
      <c r="O24581">
        <v>11901.242281047269</v>
      </c>
      <c r="P24581">
        <v>2095463.8407050474</v>
      </c>
    </row>
    <row r="24582" spans="1:16" x14ac:dyDescent="0.3">
      <c r="A24582">
        <v>24596</v>
      </c>
      <c r="B24582" s="1" t="s">
        <v>4211</v>
      </c>
      <c r="C24582">
        <v>8</v>
      </c>
      <c r="D24582">
        <v>3</v>
      </c>
      <c r="E24582">
        <v>6</v>
      </c>
      <c r="F24582">
        <v>2</v>
      </c>
      <c r="G24582" s="1" t="s">
        <v>1004</v>
      </c>
      <c r="H24582" s="1" t="s">
        <v>145</v>
      </c>
      <c r="I24582" s="1" t="s">
        <v>1009</v>
      </c>
      <c r="J24582">
        <v>1</v>
      </c>
      <c r="K24582" s="1" t="s">
        <v>4426</v>
      </c>
      <c r="L24582" s="1" t="s">
        <v>391</v>
      </c>
      <c r="M24582" s="1" t="s">
        <v>1012</v>
      </c>
      <c r="N24582" s="1" t="s">
        <v>391</v>
      </c>
      <c r="O24582">
        <v>144053.62943999938</v>
      </c>
      <c r="P24582">
        <v>43861140.778838754</v>
      </c>
    </row>
    <row r="24583" spans="1:16" x14ac:dyDescent="0.3">
      <c r="A24583">
        <v>24597</v>
      </c>
      <c r="B24583" s="1" t="s">
        <v>4211</v>
      </c>
      <c r="C24583">
        <v>8</v>
      </c>
      <c r="D24583">
        <v>3</v>
      </c>
      <c r="E24583">
        <v>6</v>
      </c>
      <c r="F24583">
        <v>2</v>
      </c>
      <c r="G24583" s="1" t="s">
        <v>1004</v>
      </c>
      <c r="H24583" s="1" t="s">
        <v>145</v>
      </c>
      <c r="I24583" s="1" t="s">
        <v>1009</v>
      </c>
      <c r="J24583">
        <v>1</v>
      </c>
      <c r="K24583" s="1" t="s">
        <v>4426</v>
      </c>
      <c r="L24583" s="1" t="s">
        <v>1564</v>
      </c>
      <c r="M24583" s="1" t="s">
        <v>3008</v>
      </c>
      <c r="N24583" s="1" t="s">
        <v>1564</v>
      </c>
      <c r="O24583">
        <v>12797.013144605002</v>
      </c>
      <c r="P24583">
        <v>2569915.614954506</v>
      </c>
    </row>
    <row r="24584" spans="1:16" x14ac:dyDescent="0.3">
      <c r="A24584">
        <v>24598</v>
      </c>
      <c r="B24584" s="1" t="s">
        <v>4211</v>
      </c>
      <c r="C24584">
        <v>8</v>
      </c>
      <c r="D24584">
        <v>3</v>
      </c>
      <c r="E24584">
        <v>6</v>
      </c>
      <c r="F24584">
        <v>2</v>
      </c>
      <c r="G24584" s="1" t="s">
        <v>1004</v>
      </c>
      <c r="H24584" s="1" t="s">
        <v>145</v>
      </c>
      <c r="I24584" s="1" t="s">
        <v>1009</v>
      </c>
      <c r="J24584">
        <v>1</v>
      </c>
      <c r="K24584" s="1" t="s">
        <v>4426</v>
      </c>
      <c r="L24584" s="1" t="s">
        <v>412</v>
      </c>
      <c r="M24584" s="1" t="s">
        <v>2990</v>
      </c>
      <c r="N24584" s="1" t="s">
        <v>412</v>
      </c>
      <c r="O24584">
        <v>411868.38998119259</v>
      </c>
      <c r="P24584">
        <v>478260959.46698594</v>
      </c>
    </row>
    <row r="24585" spans="1:16" x14ac:dyDescent="0.3">
      <c r="A24585">
        <v>24599</v>
      </c>
      <c r="B24585" s="1" t="s">
        <v>4211</v>
      </c>
      <c r="C24585">
        <v>8</v>
      </c>
      <c r="D24585">
        <v>3</v>
      </c>
      <c r="E24585">
        <v>6</v>
      </c>
      <c r="F24585">
        <v>2</v>
      </c>
      <c r="G24585" s="1" t="s">
        <v>1004</v>
      </c>
      <c r="H24585" s="1" t="s">
        <v>145</v>
      </c>
      <c r="I24585" s="1" t="s">
        <v>1009</v>
      </c>
      <c r="J24585">
        <v>1</v>
      </c>
      <c r="K24585" s="1" t="s">
        <v>4426</v>
      </c>
      <c r="L24585" s="1" t="s">
        <v>126</v>
      </c>
      <c r="M24585" s="1" t="s">
        <v>1010</v>
      </c>
      <c r="N24585" s="1" t="s">
        <v>126</v>
      </c>
      <c r="O24585">
        <v>18633.996987218721</v>
      </c>
      <c r="P24585">
        <v>2699383.0941050933</v>
      </c>
    </row>
    <row r="24586" spans="1:16" x14ac:dyDescent="0.3">
      <c r="A24586">
        <v>24600</v>
      </c>
      <c r="B24586" s="1" t="s">
        <v>4211</v>
      </c>
      <c r="C24586">
        <v>8</v>
      </c>
      <c r="D24586">
        <v>3</v>
      </c>
      <c r="E24586">
        <v>6</v>
      </c>
      <c r="F24586">
        <v>2</v>
      </c>
      <c r="G24586" s="1" t="s">
        <v>1004</v>
      </c>
      <c r="H24586" s="1" t="s">
        <v>145</v>
      </c>
      <c r="I24586" s="1" t="s">
        <v>1009</v>
      </c>
      <c r="J24586">
        <v>1</v>
      </c>
      <c r="K24586" s="1" t="s">
        <v>4426</v>
      </c>
      <c r="L24586" s="1" t="s">
        <v>402</v>
      </c>
      <c r="M24586" s="1" t="s">
        <v>3311</v>
      </c>
      <c r="N24586" s="1" t="s">
        <v>391</v>
      </c>
      <c r="O24586">
        <v>15558.954008762268</v>
      </c>
      <c r="P24586">
        <v>1876874.3166170917</v>
      </c>
    </row>
    <row r="24587" spans="1:16" x14ac:dyDescent="0.3">
      <c r="A24587">
        <v>24601</v>
      </c>
      <c r="B24587" s="1" t="s">
        <v>4211</v>
      </c>
      <c r="C24587">
        <v>8</v>
      </c>
      <c r="D24587">
        <v>3</v>
      </c>
      <c r="E24587">
        <v>6</v>
      </c>
      <c r="F24587">
        <v>2</v>
      </c>
      <c r="G24587" s="1" t="s">
        <v>1004</v>
      </c>
      <c r="H24587" s="1" t="s">
        <v>145</v>
      </c>
      <c r="I24587" s="1" t="s">
        <v>1009</v>
      </c>
      <c r="J24587">
        <v>1</v>
      </c>
      <c r="K24587" s="1" t="s">
        <v>4426</v>
      </c>
      <c r="L24587" s="1" t="s">
        <v>126</v>
      </c>
      <c r="M24587" s="1" t="s">
        <v>1010</v>
      </c>
      <c r="N24587" s="1" t="s">
        <v>126</v>
      </c>
      <c r="O24587">
        <v>11428.587285532059</v>
      </c>
      <c r="P24587">
        <v>1490768.4101718103</v>
      </c>
    </row>
    <row r="24588" spans="1:16" x14ac:dyDescent="0.3">
      <c r="A24588">
        <v>24602</v>
      </c>
      <c r="B24588" s="1" t="s">
        <v>4211</v>
      </c>
      <c r="C24588">
        <v>8</v>
      </c>
      <c r="D24588">
        <v>3</v>
      </c>
      <c r="E24588">
        <v>6</v>
      </c>
      <c r="F24588">
        <v>2</v>
      </c>
      <c r="G24588" s="1" t="s">
        <v>1004</v>
      </c>
      <c r="H24588" s="1" t="s">
        <v>145</v>
      </c>
      <c r="I24588" s="1" t="s">
        <v>1009</v>
      </c>
      <c r="J24588">
        <v>1</v>
      </c>
      <c r="K24588" s="1" t="s">
        <v>4426</v>
      </c>
      <c r="L24588" s="1" t="s">
        <v>1071</v>
      </c>
      <c r="M24588" s="1" t="s">
        <v>3329</v>
      </c>
      <c r="N24588" s="1" t="s">
        <v>1067</v>
      </c>
      <c r="O24588">
        <v>8179.9090224877273</v>
      </c>
      <c r="P24588">
        <v>1242788.0584416355</v>
      </c>
    </row>
    <row r="24589" spans="1:16" x14ac:dyDescent="0.3">
      <c r="A24589">
        <v>24603</v>
      </c>
      <c r="B24589" s="1" t="s">
        <v>4211</v>
      </c>
      <c r="C24589">
        <v>8</v>
      </c>
      <c r="D24589">
        <v>3</v>
      </c>
      <c r="E24589">
        <v>6</v>
      </c>
      <c r="F24589">
        <v>2</v>
      </c>
      <c r="G24589" s="1" t="s">
        <v>1004</v>
      </c>
      <c r="H24589" s="1" t="s">
        <v>145</v>
      </c>
      <c r="I24589" s="1" t="s">
        <v>1009</v>
      </c>
      <c r="J24589">
        <v>1</v>
      </c>
      <c r="K24589" s="1" t="s">
        <v>4426</v>
      </c>
      <c r="L24589" s="1" t="s">
        <v>1564</v>
      </c>
      <c r="M24589" s="1" t="s">
        <v>3008</v>
      </c>
      <c r="N24589" s="1" t="s">
        <v>1564</v>
      </c>
      <c r="O24589">
        <v>7075.2950767756911</v>
      </c>
      <c r="P24589">
        <v>1808793.8265965579</v>
      </c>
    </row>
    <row r="24590" spans="1:16" x14ac:dyDescent="0.3">
      <c r="A24590">
        <v>24604</v>
      </c>
      <c r="B24590" s="1" t="s">
        <v>4211</v>
      </c>
      <c r="C24590">
        <v>8</v>
      </c>
      <c r="D24590">
        <v>3</v>
      </c>
      <c r="E24590">
        <v>6</v>
      </c>
      <c r="F24590">
        <v>2</v>
      </c>
      <c r="G24590" s="1" t="s">
        <v>1004</v>
      </c>
      <c r="H24590" s="1" t="s">
        <v>145</v>
      </c>
      <c r="I24590" s="1" t="s">
        <v>1009</v>
      </c>
      <c r="J24590">
        <v>1</v>
      </c>
      <c r="K24590" s="1" t="s">
        <v>4426</v>
      </c>
      <c r="L24590" s="1" t="s">
        <v>126</v>
      </c>
      <c r="M24590" s="1" t="s">
        <v>1010</v>
      </c>
      <c r="N24590" s="1" t="s">
        <v>126</v>
      </c>
      <c r="O24590">
        <v>8175.2204374796411</v>
      </c>
      <c r="P24590">
        <v>1447286.8906687417</v>
      </c>
    </row>
    <row r="24591" spans="1:16" x14ac:dyDescent="0.3">
      <c r="A24591">
        <v>24605</v>
      </c>
      <c r="B24591" s="1" t="s">
        <v>4211</v>
      </c>
      <c r="C24591">
        <v>8</v>
      </c>
      <c r="D24591">
        <v>3</v>
      </c>
      <c r="E24591">
        <v>6</v>
      </c>
      <c r="F24591">
        <v>2</v>
      </c>
      <c r="G24591" s="1" t="s">
        <v>1004</v>
      </c>
      <c r="H24591" s="1" t="s">
        <v>145</v>
      </c>
      <c r="I24591" s="1" t="s">
        <v>1009</v>
      </c>
      <c r="J24591">
        <v>1</v>
      </c>
      <c r="K24591" s="1" t="s">
        <v>4426</v>
      </c>
      <c r="L24591" s="1" t="s">
        <v>404</v>
      </c>
      <c r="M24591" s="1" t="s">
        <v>1011</v>
      </c>
      <c r="N24591" s="1" t="s">
        <v>126</v>
      </c>
      <c r="O24591">
        <v>10023.961561436157</v>
      </c>
      <c r="P24591">
        <v>1216417.8063169275</v>
      </c>
    </row>
    <row r="24592" spans="1:16" x14ac:dyDescent="0.3">
      <c r="A24592">
        <v>24606</v>
      </c>
      <c r="B24592" s="1" t="s">
        <v>4211</v>
      </c>
      <c r="C24592">
        <v>8</v>
      </c>
      <c r="D24592">
        <v>3</v>
      </c>
      <c r="E24592">
        <v>6</v>
      </c>
      <c r="F24592">
        <v>2</v>
      </c>
      <c r="G24592" s="1" t="s">
        <v>1004</v>
      </c>
      <c r="H24592" s="1" t="s">
        <v>145</v>
      </c>
      <c r="I24592" s="1" t="s">
        <v>1009</v>
      </c>
      <c r="J24592">
        <v>1</v>
      </c>
      <c r="K24592" s="1" t="s">
        <v>4426</v>
      </c>
      <c r="L24592" s="1" t="s">
        <v>1038</v>
      </c>
      <c r="M24592" s="1" t="s">
        <v>3315</v>
      </c>
      <c r="N24592" s="1" t="s">
        <v>126</v>
      </c>
      <c r="O24592">
        <v>11033.211655161153</v>
      </c>
      <c r="P24592">
        <v>2200942.4846178633</v>
      </c>
    </row>
    <row r="24593" spans="1:16" x14ac:dyDescent="0.3">
      <c r="A24593">
        <v>24607</v>
      </c>
      <c r="B24593" s="1" t="s">
        <v>4211</v>
      </c>
      <c r="C24593">
        <v>8</v>
      </c>
      <c r="D24593">
        <v>3</v>
      </c>
      <c r="E24593">
        <v>6</v>
      </c>
      <c r="F24593">
        <v>2</v>
      </c>
      <c r="G24593" s="1" t="s">
        <v>1004</v>
      </c>
      <c r="H24593" s="1" t="s">
        <v>145</v>
      </c>
      <c r="I24593" s="1" t="s">
        <v>1009</v>
      </c>
      <c r="J24593">
        <v>1</v>
      </c>
      <c r="K24593" s="1" t="s">
        <v>4426</v>
      </c>
      <c r="L24593" s="1" t="s">
        <v>1038</v>
      </c>
      <c r="M24593" s="1" t="s">
        <v>3315</v>
      </c>
      <c r="N24593" s="1" t="s">
        <v>126</v>
      </c>
      <c r="O24593">
        <v>20372.467540713078</v>
      </c>
      <c r="P24593">
        <v>4132921.5579815148</v>
      </c>
    </row>
    <row r="24594" spans="1:16" x14ac:dyDescent="0.3">
      <c r="A24594">
        <v>24608</v>
      </c>
      <c r="B24594" s="1" t="s">
        <v>4211</v>
      </c>
      <c r="C24594">
        <v>8</v>
      </c>
      <c r="D24594">
        <v>3</v>
      </c>
      <c r="E24594">
        <v>6</v>
      </c>
      <c r="F24594">
        <v>2</v>
      </c>
      <c r="G24594" s="1" t="s">
        <v>1004</v>
      </c>
      <c r="H24594" s="1" t="s">
        <v>145</v>
      </c>
      <c r="I24594" s="1" t="s">
        <v>1009</v>
      </c>
      <c r="J24594">
        <v>1</v>
      </c>
      <c r="K24594" s="1" t="s">
        <v>4426</v>
      </c>
      <c r="L24594" s="1" t="s">
        <v>1622</v>
      </c>
      <c r="M24594" s="1" t="s">
        <v>4533</v>
      </c>
      <c r="N24594" s="1" t="s">
        <v>391</v>
      </c>
      <c r="O24594">
        <v>6031.9977658280995</v>
      </c>
      <c r="P24594">
        <v>1008236.8824643866</v>
      </c>
    </row>
    <row r="24595" spans="1:16" x14ac:dyDescent="0.3">
      <c r="A24595">
        <v>24609</v>
      </c>
      <c r="B24595" s="1" t="s">
        <v>4211</v>
      </c>
      <c r="C24595">
        <v>8</v>
      </c>
      <c r="D24595">
        <v>3</v>
      </c>
      <c r="E24595">
        <v>6</v>
      </c>
      <c r="F24595">
        <v>2</v>
      </c>
      <c r="G24595" s="1" t="s">
        <v>1004</v>
      </c>
      <c r="H24595" s="1" t="s">
        <v>145</v>
      </c>
      <c r="I24595" s="1" t="s">
        <v>1009</v>
      </c>
      <c r="J24595">
        <v>1</v>
      </c>
      <c r="K24595" s="1" t="s">
        <v>4426</v>
      </c>
      <c r="L24595" s="1" t="s">
        <v>1564</v>
      </c>
      <c r="M24595" s="1" t="s">
        <v>3008</v>
      </c>
      <c r="N24595" s="1" t="s">
        <v>1564</v>
      </c>
      <c r="O24595">
        <v>16242.763638296083</v>
      </c>
      <c r="P24595">
        <v>3579927.3796572909</v>
      </c>
    </row>
    <row r="24596" spans="1:16" x14ac:dyDescent="0.3">
      <c r="A24596">
        <v>24610</v>
      </c>
      <c r="B24596" s="1" t="s">
        <v>4211</v>
      </c>
      <c r="C24596">
        <v>8</v>
      </c>
      <c r="D24596">
        <v>3</v>
      </c>
      <c r="E24596">
        <v>6</v>
      </c>
      <c r="F24596">
        <v>2</v>
      </c>
      <c r="G24596" s="1" t="s">
        <v>1004</v>
      </c>
      <c r="H24596" s="1" t="s">
        <v>145</v>
      </c>
      <c r="I24596" s="1" t="s">
        <v>1009</v>
      </c>
      <c r="J24596">
        <v>1</v>
      </c>
      <c r="K24596" s="1" t="s">
        <v>4426</v>
      </c>
      <c r="L24596" s="1" t="s">
        <v>391</v>
      </c>
      <c r="M24596" s="1" t="s">
        <v>1012</v>
      </c>
      <c r="N24596" s="1" t="s">
        <v>391</v>
      </c>
      <c r="O24596">
        <v>7629.5068557851264</v>
      </c>
      <c r="P24596">
        <v>1265349.2464773513</v>
      </c>
    </row>
    <row r="24597" spans="1:16" x14ac:dyDescent="0.3">
      <c r="A24597">
        <v>24611</v>
      </c>
      <c r="B24597" s="1" t="s">
        <v>4211</v>
      </c>
      <c r="C24597">
        <v>8</v>
      </c>
      <c r="D24597">
        <v>3</v>
      </c>
      <c r="E24597">
        <v>6</v>
      </c>
      <c r="F24597">
        <v>2</v>
      </c>
      <c r="G24597" s="1" t="s">
        <v>1004</v>
      </c>
      <c r="H24597" s="1" t="s">
        <v>145</v>
      </c>
      <c r="I24597" s="1" t="s">
        <v>1009</v>
      </c>
      <c r="J24597">
        <v>1</v>
      </c>
      <c r="K24597" s="1" t="s">
        <v>4426</v>
      </c>
      <c r="L24597" s="1" t="s">
        <v>391</v>
      </c>
      <c r="M24597" s="1" t="s">
        <v>1012</v>
      </c>
      <c r="N24597" s="1" t="s">
        <v>391</v>
      </c>
      <c r="O24597">
        <v>231641.39142883607</v>
      </c>
      <c r="P24597">
        <v>71830993.817710623</v>
      </c>
    </row>
    <row r="24598" spans="1:16" x14ac:dyDescent="0.3">
      <c r="A24598">
        <v>24612</v>
      </c>
      <c r="B24598" s="1" t="s">
        <v>4211</v>
      </c>
      <c r="C24598">
        <v>8</v>
      </c>
      <c r="D24598">
        <v>3</v>
      </c>
      <c r="E24598">
        <v>6</v>
      </c>
      <c r="F24598">
        <v>2</v>
      </c>
      <c r="G24598" s="1" t="s">
        <v>1004</v>
      </c>
      <c r="H24598" s="1" t="s">
        <v>145</v>
      </c>
      <c r="I24598" s="1" t="s">
        <v>1009</v>
      </c>
      <c r="J24598">
        <v>1</v>
      </c>
      <c r="K24598" s="1" t="s">
        <v>4426</v>
      </c>
      <c r="L24598" s="1" t="s">
        <v>2811</v>
      </c>
      <c r="M24598" s="1" t="s">
        <v>4470</v>
      </c>
      <c r="N24598" s="1" t="s">
        <v>1564</v>
      </c>
      <c r="O24598">
        <v>9311.2093874743023</v>
      </c>
      <c r="P24598">
        <v>1346982.3486858432</v>
      </c>
    </row>
    <row r="24599" spans="1:16" x14ac:dyDescent="0.3">
      <c r="A24599">
        <v>24613</v>
      </c>
      <c r="B24599" s="1" t="s">
        <v>4211</v>
      </c>
      <c r="C24599">
        <v>8</v>
      </c>
      <c r="D24599">
        <v>3</v>
      </c>
      <c r="E24599">
        <v>6</v>
      </c>
      <c r="F24599">
        <v>2</v>
      </c>
      <c r="G24599" s="1" t="s">
        <v>1004</v>
      </c>
      <c r="H24599" s="1" t="s">
        <v>145</v>
      </c>
      <c r="I24599" s="1" t="s">
        <v>1009</v>
      </c>
      <c r="J24599">
        <v>1</v>
      </c>
      <c r="K24599" s="1" t="s">
        <v>4426</v>
      </c>
      <c r="L24599" s="1" t="s">
        <v>1564</v>
      </c>
      <c r="M24599" s="1" t="s">
        <v>3008</v>
      </c>
      <c r="N24599" s="1" t="s">
        <v>1564</v>
      </c>
      <c r="O24599">
        <v>208626.34666957016</v>
      </c>
      <c r="P24599">
        <v>73528258.624607697</v>
      </c>
    </row>
    <row r="24600" spans="1:16" x14ac:dyDescent="0.3">
      <c r="A24600">
        <v>24614</v>
      </c>
      <c r="B24600" s="1" t="s">
        <v>4211</v>
      </c>
      <c r="C24600">
        <v>8</v>
      </c>
      <c r="D24600">
        <v>3</v>
      </c>
      <c r="E24600">
        <v>6</v>
      </c>
      <c r="F24600">
        <v>2</v>
      </c>
      <c r="G24600" s="1" t="s">
        <v>1004</v>
      </c>
      <c r="H24600" s="1" t="s">
        <v>145</v>
      </c>
      <c r="I24600" s="1" t="s">
        <v>1009</v>
      </c>
      <c r="J24600">
        <v>1</v>
      </c>
      <c r="K24600" s="1" t="s">
        <v>4426</v>
      </c>
      <c r="L24600" s="1" t="s">
        <v>126</v>
      </c>
      <c r="M24600" s="1" t="s">
        <v>1010</v>
      </c>
      <c r="N24600" s="1" t="s">
        <v>126</v>
      </c>
      <c r="O24600">
        <v>48829.134195891544</v>
      </c>
      <c r="P24600">
        <v>15165486.344901521</v>
      </c>
    </row>
    <row r="24601" spans="1:16" x14ac:dyDescent="0.3">
      <c r="A24601">
        <v>24615</v>
      </c>
      <c r="B24601" s="1" t="s">
        <v>4211</v>
      </c>
      <c r="C24601">
        <v>8</v>
      </c>
      <c r="D24601">
        <v>3</v>
      </c>
      <c r="E24601">
        <v>6</v>
      </c>
      <c r="F24601">
        <v>2</v>
      </c>
      <c r="G24601" s="1" t="s">
        <v>1004</v>
      </c>
      <c r="H24601" s="1" t="s">
        <v>145</v>
      </c>
      <c r="I24601" s="1" t="s">
        <v>1009</v>
      </c>
      <c r="J24601">
        <v>1</v>
      </c>
      <c r="K24601" s="1" t="s">
        <v>4426</v>
      </c>
      <c r="L24601" s="1" t="s">
        <v>391</v>
      </c>
      <c r="M24601" s="1" t="s">
        <v>1012</v>
      </c>
      <c r="N24601" s="1" t="s">
        <v>391</v>
      </c>
      <c r="O24601">
        <v>5587.9513058128632</v>
      </c>
      <c r="P24601">
        <v>1083663.7956418779</v>
      </c>
    </row>
    <row r="24602" spans="1:16" x14ac:dyDescent="0.3">
      <c r="A24602">
        <v>24616</v>
      </c>
      <c r="B24602" s="1" t="s">
        <v>4211</v>
      </c>
      <c r="C24602">
        <v>8</v>
      </c>
      <c r="D24602">
        <v>3</v>
      </c>
      <c r="E24602">
        <v>6</v>
      </c>
      <c r="F24602">
        <v>2</v>
      </c>
      <c r="G24602" s="1" t="s">
        <v>1004</v>
      </c>
      <c r="H24602" s="1" t="s">
        <v>145</v>
      </c>
      <c r="I24602" s="1" t="s">
        <v>1009</v>
      </c>
      <c r="J24602">
        <v>1</v>
      </c>
      <c r="K24602" s="1" t="s">
        <v>4426</v>
      </c>
      <c r="L24602" s="1" t="s">
        <v>391</v>
      </c>
      <c r="M24602" s="1" t="s">
        <v>1012</v>
      </c>
      <c r="N24602" s="1" t="s">
        <v>391</v>
      </c>
      <c r="O24602">
        <v>15568.071231354492</v>
      </c>
      <c r="P24602">
        <v>4494733.4593631709</v>
      </c>
    </row>
    <row r="24603" spans="1:16" x14ac:dyDescent="0.3">
      <c r="A24603">
        <v>24617</v>
      </c>
      <c r="B24603" s="1" t="s">
        <v>4211</v>
      </c>
      <c r="C24603">
        <v>8</v>
      </c>
      <c r="D24603">
        <v>3</v>
      </c>
      <c r="E24603">
        <v>6</v>
      </c>
      <c r="F24603">
        <v>2</v>
      </c>
      <c r="G24603" s="1" t="s">
        <v>1004</v>
      </c>
      <c r="H24603" s="1" t="s">
        <v>145</v>
      </c>
      <c r="I24603" s="1" t="s">
        <v>1009</v>
      </c>
      <c r="J24603">
        <v>1</v>
      </c>
      <c r="K24603" s="1" t="s">
        <v>4426</v>
      </c>
      <c r="L24603" s="1" t="s">
        <v>391</v>
      </c>
      <c r="M24603" s="1" t="s">
        <v>1012</v>
      </c>
      <c r="N24603" s="1" t="s">
        <v>391</v>
      </c>
      <c r="O24603">
        <v>17741.733167561841</v>
      </c>
      <c r="P24603">
        <v>2588293.5625078916</v>
      </c>
    </row>
    <row r="24604" spans="1:16" x14ac:dyDescent="0.3">
      <c r="A24604">
        <v>24618</v>
      </c>
      <c r="B24604" s="1" t="s">
        <v>4211</v>
      </c>
      <c r="C24604">
        <v>8</v>
      </c>
      <c r="D24604">
        <v>3</v>
      </c>
      <c r="E24604">
        <v>6</v>
      </c>
      <c r="F24604">
        <v>2</v>
      </c>
      <c r="G24604" s="1" t="s">
        <v>1004</v>
      </c>
      <c r="H24604" s="1" t="s">
        <v>145</v>
      </c>
      <c r="I24604" s="1" t="s">
        <v>1009</v>
      </c>
      <c r="J24604">
        <v>1</v>
      </c>
      <c r="K24604" s="1" t="s">
        <v>4426</v>
      </c>
      <c r="L24604" s="1" t="s">
        <v>391</v>
      </c>
      <c r="M24604" s="1" t="s">
        <v>1012</v>
      </c>
      <c r="N24604" s="1" t="s">
        <v>391</v>
      </c>
      <c r="O24604">
        <v>22625.674144063749</v>
      </c>
      <c r="P24604">
        <v>6304148.234610673</v>
      </c>
    </row>
    <row r="24605" spans="1:16" x14ac:dyDescent="0.3">
      <c r="A24605">
        <v>24619</v>
      </c>
      <c r="B24605" s="1" t="s">
        <v>4211</v>
      </c>
      <c r="C24605">
        <v>8</v>
      </c>
      <c r="D24605">
        <v>3</v>
      </c>
      <c r="E24605">
        <v>6</v>
      </c>
      <c r="F24605">
        <v>2</v>
      </c>
      <c r="G24605" s="1" t="s">
        <v>1004</v>
      </c>
      <c r="H24605" s="1" t="s">
        <v>145</v>
      </c>
      <c r="I24605" s="1" t="s">
        <v>1009</v>
      </c>
      <c r="J24605">
        <v>1</v>
      </c>
      <c r="K24605" s="1" t="s">
        <v>4426</v>
      </c>
      <c r="L24605" s="1" t="s">
        <v>1067</v>
      </c>
      <c r="M24605" s="1" t="s">
        <v>2129</v>
      </c>
      <c r="N24605" s="1" t="s">
        <v>1067</v>
      </c>
      <c r="O24605">
        <v>11009.465353984691</v>
      </c>
      <c r="P24605">
        <v>1164142.7675063896</v>
      </c>
    </row>
    <row r="24606" spans="1:16" x14ac:dyDescent="0.3">
      <c r="A24606">
        <v>24620</v>
      </c>
      <c r="B24606" s="1" t="s">
        <v>4211</v>
      </c>
      <c r="C24606">
        <v>8</v>
      </c>
      <c r="D24606">
        <v>3</v>
      </c>
      <c r="E24606">
        <v>6</v>
      </c>
      <c r="F24606">
        <v>2</v>
      </c>
      <c r="G24606" s="1" t="s">
        <v>1004</v>
      </c>
      <c r="H24606" s="1" t="s">
        <v>145</v>
      </c>
      <c r="I24606" s="1" t="s">
        <v>1009</v>
      </c>
      <c r="J24606">
        <v>1</v>
      </c>
      <c r="K24606" s="1" t="s">
        <v>4426</v>
      </c>
      <c r="L24606" s="1" t="s">
        <v>1067</v>
      </c>
      <c r="M24606" s="1" t="s">
        <v>2129</v>
      </c>
      <c r="N24606" s="1" t="s">
        <v>1067</v>
      </c>
      <c r="O24606">
        <v>31025.336118547508</v>
      </c>
      <c r="P24606">
        <v>6273878.6876192596</v>
      </c>
    </row>
    <row r="24607" spans="1:16" x14ac:dyDescent="0.3">
      <c r="A24607">
        <v>24621</v>
      </c>
      <c r="B24607" s="1" t="s">
        <v>4211</v>
      </c>
      <c r="C24607">
        <v>8</v>
      </c>
      <c r="D24607">
        <v>3</v>
      </c>
      <c r="E24607">
        <v>6</v>
      </c>
      <c r="F24607">
        <v>2</v>
      </c>
      <c r="G24607" s="1" t="s">
        <v>1004</v>
      </c>
      <c r="H24607" s="1" t="s">
        <v>145</v>
      </c>
      <c r="I24607" s="1" t="s">
        <v>1009</v>
      </c>
      <c r="J24607">
        <v>1</v>
      </c>
      <c r="K24607" s="1" t="s">
        <v>4426</v>
      </c>
      <c r="L24607" s="1" t="s">
        <v>1067</v>
      </c>
      <c r="M24607" s="1" t="s">
        <v>2129</v>
      </c>
      <c r="N24607" s="1" t="s">
        <v>1067</v>
      </c>
      <c r="O24607">
        <v>31798.627016038248</v>
      </c>
      <c r="P24607">
        <v>13883895.873244129</v>
      </c>
    </row>
    <row r="24608" spans="1:16" x14ac:dyDescent="0.3">
      <c r="A24608">
        <v>24622</v>
      </c>
      <c r="B24608" s="1" t="s">
        <v>33</v>
      </c>
      <c r="C24608">
        <v>2</v>
      </c>
      <c r="D24608">
        <v>0</v>
      </c>
      <c r="E24608">
        <v>0</v>
      </c>
      <c r="F24608">
        <v>0</v>
      </c>
      <c r="G24608" s="1" t="s">
        <v>34</v>
      </c>
      <c r="H24608" s="1" t="s">
        <v>35</v>
      </c>
      <c r="I24608" s="1" t="s">
        <v>36</v>
      </c>
      <c r="J24608">
        <v>3</v>
      </c>
      <c r="K24608" s="1" t="s">
        <v>4426</v>
      </c>
      <c r="L24608" s="1" t="s">
        <v>412</v>
      </c>
      <c r="M24608" s="1" t="s">
        <v>532</v>
      </c>
      <c r="N24608" s="1" t="s">
        <v>412</v>
      </c>
      <c r="O24608">
        <v>4905.9385421434117</v>
      </c>
      <c r="P24608">
        <v>796192.77091320825</v>
      </c>
    </row>
    <row r="24609" spans="1:16" x14ac:dyDescent="0.3">
      <c r="A24609">
        <v>24623</v>
      </c>
      <c r="B24609" s="1" t="s">
        <v>33</v>
      </c>
      <c r="C24609">
        <v>2</v>
      </c>
      <c r="D24609">
        <v>0</v>
      </c>
      <c r="E24609">
        <v>0</v>
      </c>
      <c r="F24609">
        <v>0</v>
      </c>
      <c r="G24609" s="1" t="s">
        <v>34</v>
      </c>
      <c r="H24609" s="1" t="s">
        <v>35</v>
      </c>
      <c r="I24609" s="1" t="s">
        <v>36</v>
      </c>
      <c r="J24609">
        <v>3</v>
      </c>
      <c r="K24609" s="1" t="s">
        <v>4426</v>
      </c>
      <c r="L24609" s="1" t="s">
        <v>412</v>
      </c>
      <c r="M24609" s="1" t="s">
        <v>532</v>
      </c>
      <c r="N24609" s="1" t="s">
        <v>412</v>
      </c>
      <c r="O24609">
        <v>22005.848796655489</v>
      </c>
      <c r="P24609">
        <v>4833245.4153414294</v>
      </c>
    </row>
    <row r="24610" spans="1:16" x14ac:dyDescent="0.3">
      <c r="A24610">
        <v>24624</v>
      </c>
      <c r="B24610" s="1" t="s">
        <v>4552</v>
      </c>
      <c r="C24610">
        <v>2</v>
      </c>
      <c r="D24610">
        <v>6</v>
      </c>
      <c r="E24610">
        <v>6</v>
      </c>
      <c r="F24610">
        <v>9</v>
      </c>
      <c r="G24610" s="1" t="s">
        <v>34</v>
      </c>
      <c r="H24610" s="1" t="s">
        <v>145</v>
      </c>
      <c r="I24610" s="1" t="s">
        <v>4446</v>
      </c>
      <c r="J24610">
        <v>0</v>
      </c>
      <c r="K24610" s="1" t="s">
        <v>4426</v>
      </c>
      <c r="L24610" s="1" t="s">
        <v>90</v>
      </c>
      <c r="M24610" s="1" t="s">
        <v>4697</v>
      </c>
      <c r="N24610" s="1" t="s">
        <v>90</v>
      </c>
      <c r="O24610">
        <v>116949.20732954888</v>
      </c>
      <c r="P24610">
        <v>52005102.763481297</v>
      </c>
    </row>
    <row r="24611" spans="1:16" x14ac:dyDescent="0.3">
      <c r="A24611">
        <v>24625</v>
      </c>
      <c r="B24611" s="1" t="s">
        <v>4552</v>
      </c>
      <c r="C24611">
        <v>2</v>
      </c>
      <c r="D24611">
        <v>6</v>
      </c>
      <c r="E24611">
        <v>6</v>
      </c>
      <c r="F24611">
        <v>9</v>
      </c>
      <c r="G24611" s="1" t="s">
        <v>34</v>
      </c>
      <c r="H24611" s="1" t="s">
        <v>145</v>
      </c>
      <c r="I24611" s="1" t="s">
        <v>4446</v>
      </c>
      <c r="J24611">
        <v>0</v>
      </c>
      <c r="K24611" s="1" t="s">
        <v>4426</v>
      </c>
      <c r="L24611" s="1" t="s">
        <v>90</v>
      </c>
      <c r="M24611" s="1" t="s">
        <v>4697</v>
      </c>
      <c r="N24611" s="1" t="s">
        <v>90</v>
      </c>
      <c r="O24611">
        <v>13944.64024917492</v>
      </c>
      <c r="P24611">
        <v>3542006.167460687</v>
      </c>
    </row>
    <row r="24612" spans="1:16" x14ac:dyDescent="0.3">
      <c r="A24612">
        <v>24626</v>
      </c>
      <c r="B24612" s="1" t="s">
        <v>4552</v>
      </c>
      <c r="C24612">
        <v>2</v>
      </c>
      <c r="D24612">
        <v>6</v>
      </c>
      <c r="E24612">
        <v>6</v>
      </c>
      <c r="F24612">
        <v>9</v>
      </c>
      <c r="G24612" s="1" t="s">
        <v>34</v>
      </c>
      <c r="H24612" s="1" t="s">
        <v>145</v>
      </c>
      <c r="I24612" s="1" t="s">
        <v>4446</v>
      </c>
      <c r="J24612">
        <v>0</v>
      </c>
      <c r="K24612" s="1" t="s">
        <v>4426</v>
      </c>
      <c r="L24612" s="1" t="s">
        <v>412</v>
      </c>
      <c r="M24612" s="1" t="s">
        <v>4606</v>
      </c>
      <c r="N24612" s="1" t="s">
        <v>412</v>
      </c>
      <c r="O24612">
        <v>11788.10465118633</v>
      </c>
      <c r="P24612">
        <v>2943446.1804027432</v>
      </c>
    </row>
    <row r="24613" spans="1:16" x14ac:dyDescent="0.3">
      <c r="A24613">
        <v>24627</v>
      </c>
      <c r="B24613" s="1" t="s">
        <v>4611</v>
      </c>
      <c r="C24613">
        <v>3</v>
      </c>
      <c r="D24613">
        <v>6</v>
      </c>
      <c r="E24613">
        <v>2</v>
      </c>
      <c r="F24613">
        <v>9</v>
      </c>
      <c r="G24613" s="1" t="s">
        <v>17</v>
      </c>
      <c r="H24613" s="1" t="s">
        <v>28</v>
      </c>
      <c r="I24613" s="1" t="s">
        <v>4564</v>
      </c>
      <c r="J24613">
        <v>3</v>
      </c>
      <c r="K24613" s="1" t="s">
        <v>4426</v>
      </c>
      <c r="L24613" s="1" t="s">
        <v>90</v>
      </c>
      <c r="M24613" s="1" t="s">
        <v>4567</v>
      </c>
      <c r="N24613" s="1" t="s">
        <v>90</v>
      </c>
      <c r="O24613">
        <v>5343.9565821988426</v>
      </c>
      <c r="P24613">
        <v>1255430.4213093999</v>
      </c>
    </row>
    <row r="24614" spans="1:16" x14ac:dyDescent="0.3">
      <c r="A24614">
        <v>24628</v>
      </c>
      <c r="B24614" s="1" t="s">
        <v>4611</v>
      </c>
      <c r="C24614">
        <v>3</v>
      </c>
      <c r="D24614">
        <v>6</v>
      </c>
      <c r="E24614">
        <v>2</v>
      </c>
      <c r="F24614">
        <v>9</v>
      </c>
      <c r="G24614" s="1" t="s">
        <v>17</v>
      </c>
      <c r="H24614" s="1" t="s">
        <v>28</v>
      </c>
      <c r="I24614" s="1" t="s">
        <v>4564</v>
      </c>
      <c r="J24614">
        <v>3</v>
      </c>
      <c r="K24614" s="1" t="s">
        <v>4426</v>
      </c>
      <c r="L24614" s="1" t="s">
        <v>90</v>
      </c>
      <c r="M24614" s="1" t="s">
        <v>4567</v>
      </c>
      <c r="N24614" s="1" t="s">
        <v>90</v>
      </c>
      <c r="O24614">
        <v>24455.677850501088</v>
      </c>
      <c r="P24614">
        <v>13109755.445035703</v>
      </c>
    </row>
    <row r="24615" spans="1:16" x14ac:dyDescent="0.3">
      <c r="A24615">
        <v>24629</v>
      </c>
      <c r="B24615" s="1" t="s">
        <v>4611</v>
      </c>
      <c r="C24615">
        <v>3</v>
      </c>
      <c r="D24615">
        <v>6</v>
      </c>
      <c r="E24615">
        <v>2</v>
      </c>
      <c r="F24615">
        <v>9</v>
      </c>
      <c r="G24615" s="1" t="s">
        <v>17</v>
      </c>
      <c r="H24615" s="1" t="s">
        <v>28</v>
      </c>
      <c r="I24615" s="1" t="s">
        <v>4564</v>
      </c>
      <c r="J24615">
        <v>3</v>
      </c>
      <c r="K24615" s="1" t="s">
        <v>4426</v>
      </c>
      <c r="L24615" s="1" t="s">
        <v>90</v>
      </c>
      <c r="M24615" s="1" t="s">
        <v>4567</v>
      </c>
      <c r="N24615" s="1" t="s">
        <v>90</v>
      </c>
      <c r="O24615">
        <v>9871.8460227345295</v>
      </c>
      <c r="P24615">
        <v>3792202.8258162644</v>
      </c>
    </row>
    <row r="24616" spans="1:16" x14ac:dyDescent="0.3">
      <c r="A24616">
        <v>24630</v>
      </c>
      <c r="B24616" s="1" t="s">
        <v>4611</v>
      </c>
      <c r="C24616">
        <v>3</v>
      </c>
      <c r="D24616">
        <v>6</v>
      </c>
      <c r="E24616">
        <v>2</v>
      </c>
      <c r="F24616">
        <v>9</v>
      </c>
      <c r="G24616" s="1" t="s">
        <v>17</v>
      </c>
      <c r="H24616" s="1" t="s">
        <v>28</v>
      </c>
      <c r="I24616" s="1" t="s">
        <v>4564</v>
      </c>
      <c r="J24616">
        <v>3</v>
      </c>
      <c r="K24616" s="1" t="s">
        <v>4426</v>
      </c>
      <c r="L24616" s="1" t="s">
        <v>90</v>
      </c>
      <c r="M24616" s="1" t="s">
        <v>4567</v>
      </c>
      <c r="N24616" s="1" t="s">
        <v>90</v>
      </c>
      <c r="O24616">
        <v>25380.168011562495</v>
      </c>
      <c r="P24616">
        <v>11681644.878858725</v>
      </c>
    </row>
    <row r="24617" spans="1:16" x14ac:dyDescent="0.3">
      <c r="A24617">
        <v>24631</v>
      </c>
      <c r="B24617" s="1" t="s">
        <v>4611</v>
      </c>
      <c r="C24617">
        <v>3</v>
      </c>
      <c r="D24617">
        <v>6</v>
      </c>
      <c r="E24617">
        <v>2</v>
      </c>
      <c r="F24617">
        <v>9</v>
      </c>
      <c r="G24617" s="1" t="s">
        <v>17</v>
      </c>
      <c r="H24617" s="1" t="s">
        <v>28</v>
      </c>
      <c r="I24617" s="1" t="s">
        <v>4564</v>
      </c>
      <c r="J24617">
        <v>3</v>
      </c>
      <c r="K24617" s="1" t="s">
        <v>4426</v>
      </c>
      <c r="L24617" s="1" t="s">
        <v>90</v>
      </c>
      <c r="M24617" s="1" t="s">
        <v>4567</v>
      </c>
      <c r="N24617" s="1" t="s">
        <v>90</v>
      </c>
      <c r="O24617">
        <v>32104.061960912921</v>
      </c>
      <c r="P24617">
        <v>16039574.242606215</v>
      </c>
    </row>
    <row r="24618" spans="1:16" x14ac:dyDescent="0.3">
      <c r="A24618">
        <v>24632</v>
      </c>
      <c r="B24618" s="1" t="s">
        <v>4611</v>
      </c>
      <c r="C24618">
        <v>3</v>
      </c>
      <c r="D24618">
        <v>6</v>
      </c>
      <c r="E24618">
        <v>2</v>
      </c>
      <c r="F24618">
        <v>9</v>
      </c>
      <c r="G24618" s="1" t="s">
        <v>17</v>
      </c>
      <c r="H24618" s="1" t="s">
        <v>28</v>
      </c>
      <c r="I24618" s="1" t="s">
        <v>4564</v>
      </c>
      <c r="J24618">
        <v>3</v>
      </c>
      <c r="K24618" s="1" t="s">
        <v>4426</v>
      </c>
      <c r="L24618" s="1" t="s">
        <v>90</v>
      </c>
      <c r="M24618" s="1" t="s">
        <v>4567</v>
      </c>
      <c r="N24618" s="1" t="s">
        <v>90</v>
      </c>
      <c r="O24618">
        <v>139501.49863592381</v>
      </c>
      <c r="P24618">
        <v>82987564.586524695</v>
      </c>
    </row>
    <row r="24619" spans="1:16" x14ac:dyDescent="0.3">
      <c r="A24619">
        <v>24633</v>
      </c>
      <c r="B24619" s="1" t="s">
        <v>4611</v>
      </c>
      <c r="C24619">
        <v>3</v>
      </c>
      <c r="D24619">
        <v>6</v>
      </c>
      <c r="E24619">
        <v>2</v>
      </c>
      <c r="F24619">
        <v>9</v>
      </c>
      <c r="G24619" s="1" t="s">
        <v>17</v>
      </c>
      <c r="H24619" s="1" t="s">
        <v>28</v>
      </c>
      <c r="I24619" s="1" t="s">
        <v>4564</v>
      </c>
      <c r="J24619">
        <v>3</v>
      </c>
      <c r="K24619" s="1" t="s">
        <v>4426</v>
      </c>
      <c r="L24619" s="1" t="s">
        <v>90</v>
      </c>
      <c r="M24619" s="1" t="s">
        <v>4567</v>
      </c>
      <c r="N24619" s="1" t="s">
        <v>90</v>
      </c>
      <c r="O24619">
        <v>37105.151401309966</v>
      </c>
      <c r="P24619">
        <v>20813623.365910955</v>
      </c>
    </row>
    <row r="24620" spans="1:16" x14ac:dyDescent="0.3">
      <c r="A24620">
        <v>24634</v>
      </c>
      <c r="B24620" s="1" t="s">
        <v>4619</v>
      </c>
      <c r="C24620">
        <v>3</v>
      </c>
      <c r="D24620">
        <v>6</v>
      </c>
      <c r="E24620">
        <v>6</v>
      </c>
      <c r="F24620">
        <v>2</v>
      </c>
      <c r="G24620" s="1" t="s">
        <v>17</v>
      </c>
      <c r="H24620" s="1" t="s">
        <v>145</v>
      </c>
      <c r="I24620" s="1" t="s">
        <v>251</v>
      </c>
      <c r="J24620">
        <v>3</v>
      </c>
      <c r="K24620" s="1" t="s">
        <v>4426</v>
      </c>
      <c r="L24620" s="1" t="s">
        <v>90</v>
      </c>
      <c r="M24620" s="1" t="s">
        <v>4477</v>
      </c>
      <c r="N24620" s="1" t="s">
        <v>90</v>
      </c>
      <c r="O24620">
        <v>10699.925841263974</v>
      </c>
      <c r="P24620">
        <v>3697731.8860367946</v>
      </c>
    </row>
    <row r="24621" spans="1:16" x14ac:dyDescent="0.3">
      <c r="A24621">
        <v>24635</v>
      </c>
      <c r="B24621" s="1" t="s">
        <v>4619</v>
      </c>
      <c r="C24621">
        <v>3</v>
      </c>
      <c r="D24621">
        <v>6</v>
      </c>
      <c r="E24621">
        <v>6</v>
      </c>
      <c r="F24621">
        <v>2</v>
      </c>
      <c r="G24621" s="1" t="s">
        <v>17</v>
      </c>
      <c r="H24621" s="1" t="s">
        <v>145</v>
      </c>
      <c r="I24621" s="1" t="s">
        <v>251</v>
      </c>
      <c r="J24621">
        <v>3</v>
      </c>
      <c r="K24621" s="1" t="s">
        <v>4426</v>
      </c>
      <c r="L24621" s="1" t="s">
        <v>90</v>
      </c>
      <c r="M24621" s="1" t="s">
        <v>4477</v>
      </c>
      <c r="N24621" s="1" t="s">
        <v>90</v>
      </c>
      <c r="O24621">
        <v>70832.698625344259</v>
      </c>
      <c r="P24621">
        <v>43417447.309478626</v>
      </c>
    </row>
    <row r="24622" spans="1:16" x14ac:dyDescent="0.3">
      <c r="A24622">
        <v>24636</v>
      </c>
      <c r="B24622" s="1" t="s">
        <v>4619</v>
      </c>
      <c r="C24622">
        <v>3</v>
      </c>
      <c r="D24622">
        <v>6</v>
      </c>
      <c r="E24622">
        <v>6</v>
      </c>
      <c r="F24622">
        <v>2</v>
      </c>
      <c r="G24622" s="1" t="s">
        <v>17</v>
      </c>
      <c r="H24622" s="1" t="s">
        <v>145</v>
      </c>
      <c r="I24622" s="1" t="s">
        <v>251</v>
      </c>
      <c r="J24622">
        <v>3</v>
      </c>
      <c r="K24622" s="1" t="s">
        <v>4426</v>
      </c>
      <c r="L24622" s="1" t="s">
        <v>90</v>
      </c>
      <c r="M24622" s="1" t="s">
        <v>4477</v>
      </c>
      <c r="N24622" s="1" t="s">
        <v>90</v>
      </c>
      <c r="O24622">
        <v>6194.9407671336894</v>
      </c>
      <c r="P24622">
        <v>1303835.8934238122</v>
      </c>
    </row>
    <row r="24623" spans="1:16" x14ac:dyDescent="0.3">
      <c r="A24623">
        <v>24637</v>
      </c>
      <c r="B24623" s="1" t="s">
        <v>4619</v>
      </c>
      <c r="C24623">
        <v>3</v>
      </c>
      <c r="D24623">
        <v>6</v>
      </c>
      <c r="E24623">
        <v>6</v>
      </c>
      <c r="F24623">
        <v>2</v>
      </c>
      <c r="G24623" s="1" t="s">
        <v>17</v>
      </c>
      <c r="H24623" s="1" t="s">
        <v>145</v>
      </c>
      <c r="I24623" s="1" t="s">
        <v>251</v>
      </c>
      <c r="J24623">
        <v>3</v>
      </c>
      <c r="K24623" s="1" t="s">
        <v>4426</v>
      </c>
      <c r="L24623" s="1" t="s">
        <v>90</v>
      </c>
      <c r="M24623" s="1" t="s">
        <v>4477</v>
      </c>
      <c r="N24623" s="1" t="s">
        <v>90</v>
      </c>
      <c r="O24623">
        <v>18066.260259528804</v>
      </c>
      <c r="P24623">
        <v>6719838.8185588028</v>
      </c>
    </row>
    <row r="24624" spans="1:16" x14ac:dyDescent="0.3">
      <c r="A24624">
        <v>24638</v>
      </c>
      <c r="B24624" s="1" t="s">
        <v>4619</v>
      </c>
      <c r="C24624">
        <v>3</v>
      </c>
      <c r="D24624">
        <v>6</v>
      </c>
      <c r="E24624">
        <v>6</v>
      </c>
      <c r="F24624">
        <v>2</v>
      </c>
      <c r="G24624" s="1" t="s">
        <v>17</v>
      </c>
      <c r="H24624" s="1" t="s">
        <v>145</v>
      </c>
      <c r="I24624" s="1" t="s">
        <v>251</v>
      </c>
      <c r="J24624">
        <v>3</v>
      </c>
      <c r="K24624" s="1" t="s">
        <v>4426</v>
      </c>
      <c r="L24624" s="1" t="s">
        <v>90</v>
      </c>
      <c r="M24624" s="1" t="s">
        <v>4477</v>
      </c>
      <c r="N24624" s="1" t="s">
        <v>90</v>
      </c>
      <c r="O24624">
        <v>18166.821779945069</v>
      </c>
      <c r="P24624">
        <v>4518725.8053990314</v>
      </c>
    </row>
    <row r="24625" spans="1:16" x14ac:dyDescent="0.3">
      <c r="A24625">
        <v>24639</v>
      </c>
      <c r="B24625" s="1" t="s">
        <v>4619</v>
      </c>
      <c r="C24625">
        <v>3</v>
      </c>
      <c r="D24625">
        <v>6</v>
      </c>
      <c r="E24625">
        <v>6</v>
      </c>
      <c r="F24625">
        <v>2</v>
      </c>
      <c r="G24625" s="1" t="s">
        <v>17</v>
      </c>
      <c r="H24625" s="1" t="s">
        <v>145</v>
      </c>
      <c r="I24625" s="1" t="s">
        <v>251</v>
      </c>
      <c r="J24625">
        <v>3</v>
      </c>
      <c r="K24625" s="1" t="s">
        <v>4426</v>
      </c>
      <c r="L24625" s="1" t="s">
        <v>90</v>
      </c>
      <c r="M24625" s="1" t="s">
        <v>4477</v>
      </c>
      <c r="N24625" s="1" t="s">
        <v>90</v>
      </c>
      <c r="O24625">
        <v>124674.80715101086</v>
      </c>
      <c r="P24625">
        <v>65542135.793607585</v>
      </c>
    </row>
    <row r="24626" spans="1:16" x14ac:dyDescent="0.3">
      <c r="A24626">
        <v>24640</v>
      </c>
      <c r="B24626" s="1" t="s">
        <v>1312</v>
      </c>
      <c r="C24626">
        <v>6</v>
      </c>
      <c r="D24626">
        <v>5</v>
      </c>
      <c r="E24626">
        <v>2</v>
      </c>
      <c r="F24626">
        <v>0</v>
      </c>
      <c r="G24626" s="1" t="s">
        <v>380</v>
      </c>
      <c r="H24626" s="1" t="s">
        <v>28</v>
      </c>
      <c r="I24626" s="1" t="s">
        <v>4625</v>
      </c>
      <c r="J24626">
        <v>1</v>
      </c>
      <c r="K24626" s="1" t="s">
        <v>4426</v>
      </c>
      <c r="L24626" s="1" t="s">
        <v>412</v>
      </c>
      <c r="M24626" s="1" t="s">
        <v>4627</v>
      </c>
      <c r="N24626" s="1" t="s">
        <v>412</v>
      </c>
      <c r="O24626">
        <v>152833.88897082346</v>
      </c>
      <c r="P24626">
        <v>83453663.698829427</v>
      </c>
    </row>
    <row r="24627" spans="1:16" x14ac:dyDescent="0.3">
      <c r="A24627">
        <v>24641</v>
      </c>
      <c r="B24627" s="1" t="s">
        <v>1519</v>
      </c>
      <c r="C24627">
        <v>7</v>
      </c>
      <c r="D24627">
        <v>5</v>
      </c>
      <c r="E24627">
        <v>6</v>
      </c>
      <c r="F24627">
        <v>2</v>
      </c>
      <c r="G24627" s="1" t="s">
        <v>998</v>
      </c>
      <c r="H24627" s="1" t="s">
        <v>145</v>
      </c>
      <c r="I24627" s="1" t="s">
        <v>1520</v>
      </c>
      <c r="J24627">
        <v>0</v>
      </c>
      <c r="K24627" s="1" t="s">
        <v>4426</v>
      </c>
      <c r="L24627" s="1" t="s">
        <v>755</v>
      </c>
      <c r="M24627" s="1" t="s">
        <v>4799</v>
      </c>
      <c r="N24627" s="1" t="s">
        <v>194</v>
      </c>
      <c r="O24627">
        <v>5270.4572383423647</v>
      </c>
      <c r="P24627">
        <v>1160973.5546334162</v>
      </c>
    </row>
    <row r="24628" spans="1:16" x14ac:dyDescent="0.3">
      <c r="A24628">
        <v>24642</v>
      </c>
      <c r="B24628" s="1" t="s">
        <v>1519</v>
      </c>
      <c r="C24628">
        <v>7</v>
      </c>
      <c r="D24628">
        <v>5</v>
      </c>
      <c r="E24628">
        <v>6</v>
      </c>
      <c r="F24628">
        <v>2</v>
      </c>
      <c r="G24628" s="1" t="s">
        <v>998</v>
      </c>
      <c r="H24628" s="1" t="s">
        <v>145</v>
      </c>
      <c r="I24628" s="1" t="s">
        <v>1520</v>
      </c>
      <c r="J24628">
        <v>0</v>
      </c>
      <c r="K24628" s="1" t="s">
        <v>4426</v>
      </c>
      <c r="L24628" s="1" t="s">
        <v>1067</v>
      </c>
      <c r="M24628" s="1" t="s">
        <v>1789</v>
      </c>
      <c r="N24628" s="1" t="s">
        <v>1067</v>
      </c>
      <c r="O24628">
        <v>5666.4934368406639</v>
      </c>
      <c r="P24628">
        <v>1485748.9951832562</v>
      </c>
    </row>
    <row r="24629" spans="1:16" x14ac:dyDescent="0.3">
      <c r="A24629">
        <v>24643</v>
      </c>
      <c r="B24629" s="1" t="s">
        <v>1519</v>
      </c>
      <c r="C24629">
        <v>7</v>
      </c>
      <c r="D24629">
        <v>5</v>
      </c>
      <c r="E24629">
        <v>6</v>
      </c>
      <c r="F24629">
        <v>2</v>
      </c>
      <c r="G24629" s="1" t="s">
        <v>998</v>
      </c>
      <c r="H24629" s="1" t="s">
        <v>145</v>
      </c>
      <c r="I24629" s="1" t="s">
        <v>1520</v>
      </c>
      <c r="J24629">
        <v>0</v>
      </c>
      <c r="K24629" s="1" t="s">
        <v>4426</v>
      </c>
      <c r="L24629" s="1" t="s">
        <v>194</v>
      </c>
      <c r="M24629" s="1" t="s">
        <v>4800</v>
      </c>
      <c r="N24629" s="1" t="s">
        <v>194</v>
      </c>
      <c r="O24629">
        <v>11838.129351926173</v>
      </c>
      <c r="P24629">
        <v>1855799.0701720857</v>
      </c>
    </row>
    <row r="24630" spans="1:16" x14ac:dyDescent="0.3">
      <c r="A24630">
        <v>24644</v>
      </c>
      <c r="B24630" s="1" t="s">
        <v>1519</v>
      </c>
      <c r="C24630">
        <v>7</v>
      </c>
      <c r="D24630">
        <v>5</v>
      </c>
      <c r="E24630">
        <v>6</v>
      </c>
      <c r="F24630">
        <v>2</v>
      </c>
      <c r="G24630" s="1" t="s">
        <v>998</v>
      </c>
      <c r="H24630" s="1" t="s">
        <v>145</v>
      </c>
      <c r="I24630" s="1" t="s">
        <v>1520</v>
      </c>
      <c r="J24630">
        <v>0</v>
      </c>
      <c r="K24630" s="1" t="s">
        <v>4426</v>
      </c>
      <c r="L24630" s="1" t="s">
        <v>202</v>
      </c>
      <c r="M24630" s="1" t="s">
        <v>4801</v>
      </c>
      <c r="N24630" s="1" t="s">
        <v>126</v>
      </c>
      <c r="O24630">
        <v>5898.2859661767525</v>
      </c>
      <c r="P24630">
        <v>1233505.7640761207</v>
      </c>
    </row>
    <row r="24631" spans="1:16" x14ac:dyDescent="0.3">
      <c r="A24631">
        <v>24645</v>
      </c>
      <c r="B24631" s="1" t="s">
        <v>1519</v>
      </c>
      <c r="C24631">
        <v>7</v>
      </c>
      <c r="D24631">
        <v>5</v>
      </c>
      <c r="E24631">
        <v>6</v>
      </c>
      <c r="F24631">
        <v>2</v>
      </c>
      <c r="G24631" s="1" t="s">
        <v>998</v>
      </c>
      <c r="H24631" s="1" t="s">
        <v>145</v>
      </c>
      <c r="I24631" s="1" t="s">
        <v>1520</v>
      </c>
      <c r="J24631">
        <v>0</v>
      </c>
      <c r="K24631" s="1" t="s">
        <v>4426</v>
      </c>
      <c r="L24631" s="1" t="s">
        <v>578</v>
      </c>
      <c r="M24631" s="1" t="s">
        <v>2688</v>
      </c>
      <c r="N24631" s="1" t="s">
        <v>578</v>
      </c>
      <c r="O24631">
        <v>6882.6389899371252</v>
      </c>
      <c r="P24631">
        <v>1023252.7693687916</v>
      </c>
    </row>
    <row r="24632" spans="1:16" x14ac:dyDescent="0.3">
      <c r="A24632">
        <v>24646</v>
      </c>
      <c r="B24632" s="1" t="s">
        <v>33</v>
      </c>
      <c r="C24632">
        <v>2</v>
      </c>
      <c r="D24632">
        <v>0</v>
      </c>
      <c r="E24632">
        <v>0</v>
      </c>
      <c r="F24632">
        <v>0</v>
      </c>
      <c r="G24632" s="1" t="s">
        <v>34</v>
      </c>
      <c r="H24632" s="1" t="s">
        <v>35</v>
      </c>
      <c r="I24632" s="1" t="s">
        <v>1036</v>
      </c>
      <c r="J24632">
        <v>3</v>
      </c>
      <c r="K24632" s="1" t="s">
        <v>4426</v>
      </c>
      <c r="L24632" s="1" t="s">
        <v>412</v>
      </c>
      <c r="M24632" s="1" t="s">
        <v>3075</v>
      </c>
      <c r="N24632" s="1" t="s">
        <v>412</v>
      </c>
      <c r="O24632">
        <v>8588.0918553838528</v>
      </c>
      <c r="P24632">
        <v>2719479.115026712</v>
      </c>
    </row>
    <row r="24633" spans="1:16" x14ac:dyDescent="0.3">
      <c r="A24633">
        <v>24647</v>
      </c>
      <c r="B24633" s="1" t="s">
        <v>33</v>
      </c>
      <c r="C24633">
        <v>2</v>
      </c>
      <c r="D24633">
        <v>0</v>
      </c>
      <c r="E24633">
        <v>0</v>
      </c>
      <c r="F24633">
        <v>0</v>
      </c>
      <c r="G24633" s="1" t="s">
        <v>34</v>
      </c>
      <c r="H24633" s="1" t="s">
        <v>35</v>
      </c>
      <c r="I24633" s="1" t="s">
        <v>1036</v>
      </c>
      <c r="J24633">
        <v>3</v>
      </c>
      <c r="K24633" s="1" t="s">
        <v>4426</v>
      </c>
      <c r="L24633" s="1" t="s">
        <v>412</v>
      </c>
      <c r="M24633" s="1" t="s">
        <v>3075</v>
      </c>
      <c r="N24633" s="1" t="s">
        <v>412</v>
      </c>
      <c r="O24633">
        <v>15024.110462149509</v>
      </c>
      <c r="P24633">
        <v>3515758.0837020376</v>
      </c>
    </row>
    <row r="24634" spans="1:16" x14ac:dyDescent="0.3">
      <c r="A24634">
        <v>24648</v>
      </c>
      <c r="B24634" s="1" t="s">
        <v>33</v>
      </c>
      <c r="C24634">
        <v>2</v>
      </c>
      <c r="D24634">
        <v>0</v>
      </c>
      <c r="E24634">
        <v>0</v>
      </c>
      <c r="F24634">
        <v>0</v>
      </c>
      <c r="G24634" s="1" t="s">
        <v>34</v>
      </c>
      <c r="H24634" s="1" t="s">
        <v>35</v>
      </c>
      <c r="I24634" s="1" t="s">
        <v>1036</v>
      </c>
      <c r="J24634">
        <v>3</v>
      </c>
      <c r="K24634" s="1" t="s">
        <v>4426</v>
      </c>
      <c r="L24634" s="1" t="s">
        <v>412</v>
      </c>
      <c r="M24634" s="1" t="s">
        <v>3075</v>
      </c>
      <c r="N24634" s="1" t="s">
        <v>412</v>
      </c>
      <c r="O24634">
        <v>35371.030028925816</v>
      </c>
      <c r="P24634">
        <v>14432290.805498807</v>
      </c>
    </row>
    <row r="24635" spans="1:16" x14ac:dyDescent="0.3">
      <c r="A24635">
        <v>24649</v>
      </c>
      <c r="B24635" s="1" t="s">
        <v>33</v>
      </c>
      <c r="C24635">
        <v>2</v>
      </c>
      <c r="D24635">
        <v>0</v>
      </c>
      <c r="E24635">
        <v>0</v>
      </c>
      <c r="F24635">
        <v>0</v>
      </c>
      <c r="G24635" s="1" t="s">
        <v>34</v>
      </c>
      <c r="H24635" s="1" t="s">
        <v>35</v>
      </c>
      <c r="I24635" s="1" t="s">
        <v>1036</v>
      </c>
      <c r="J24635">
        <v>3</v>
      </c>
      <c r="K24635" s="1" t="s">
        <v>4426</v>
      </c>
      <c r="L24635" s="1" t="s">
        <v>1067</v>
      </c>
      <c r="M24635" s="1" t="s">
        <v>4766</v>
      </c>
      <c r="N24635" s="1" t="s">
        <v>1067</v>
      </c>
      <c r="O24635">
        <v>14505.500689435197</v>
      </c>
      <c r="P24635">
        <v>5312046.9882417973</v>
      </c>
    </row>
    <row r="24636" spans="1:16" x14ac:dyDescent="0.3">
      <c r="A24636">
        <v>24650</v>
      </c>
      <c r="B24636" s="1" t="s">
        <v>33</v>
      </c>
      <c r="C24636">
        <v>2</v>
      </c>
      <c r="D24636">
        <v>0</v>
      </c>
      <c r="E24636">
        <v>0</v>
      </c>
      <c r="F24636">
        <v>0</v>
      </c>
      <c r="G24636" s="1" t="s">
        <v>34</v>
      </c>
      <c r="H24636" s="1" t="s">
        <v>35</v>
      </c>
      <c r="I24636" s="1" t="s">
        <v>36</v>
      </c>
      <c r="J24636">
        <v>3</v>
      </c>
      <c r="K24636" s="1" t="s">
        <v>4426</v>
      </c>
      <c r="L24636" s="1" t="s">
        <v>391</v>
      </c>
      <c r="M24636" s="1" t="s">
        <v>3428</v>
      </c>
      <c r="N24636" s="1" t="s">
        <v>391</v>
      </c>
      <c r="O24636">
        <v>7603.7368544677911</v>
      </c>
      <c r="P24636">
        <v>1493009.3050853987</v>
      </c>
    </row>
    <row r="24637" spans="1:16" x14ac:dyDescent="0.3">
      <c r="A24637">
        <v>24651</v>
      </c>
      <c r="B24637" s="1" t="s">
        <v>33</v>
      </c>
      <c r="C24637">
        <v>2</v>
      </c>
      <c r="D24637">
        <v>0</v>
      </c>
      <c r="E24637">
        <v>0</v>
      </c>
      <c r="F24637">
        <v>0</v>
      </c>
      <c r="G24637" s="1" t="s">
        <v>34</v>
      </c>
      <c r="H24637" s="1" t="s">
        <v>35</v>
      </c>
      <c r="I24637" s="1" t="s">
        <v>36</v>
      </c>
      <c r="J24637">
        <v>3</v>
      </c>
      <c r="K24637" s="1" t="s">
        <v>4426</v>
      </c>
      <c r="L24637" s="1" t="s">
        <v>1067</v>
      </c>
      <c r="M24637" s="1" t="s">
        <v>3503</v>
      </c>
      <c r="N24637" s="1" t="s">
        <v>1067</v>
      </c>
      <c r="O24637">
        <v>19948.77127537243</v>
      </c>
      <c r="P24637">
        <v>3523572.3891794551</v>
      </c>
    </row>
    <row r="24638" spans="1:16" x14ac:dyDescent="0.3">
      <c r="A24638">
        <v>24652</v>
      </c>
      <c r="B24638" s="1" t="s">
        <v>33</v>
      </c>
      <c r="C24638">
        <v>2</v>
      </c>
      <c r="D24638">
        <v>0</v>
      </c>
      <c r="E24638">
        <v>0</v>
      </c>
      <c r="F24638">
        <v>0</v>
      </c>
      <c r="G24638" s="1" t="s">
        <v>34</v>
      </c>
      <c r="H24638" s="1" t="s">
        <v>35</v>
      </c>
      <c r="I24638" s="1" t="s">
        <v>36</v>
      </c>
      <c r="J24638">
        <v>3</v>
      </c>
      <c r="K24638" s="1" t="s">
        <v>4426</v>
      </c>
      <c r="L24638" s="1" t="s">
        <v>412</v>
      </c>
      <c r="M24638" s="1" t="s">
        <v>532</v>
      </c>
      <c r="N24638" s="1" t="s">
        <v>412</v>
      </c>
      <c r="O24638">
        <v>12666.669895267354</v>
      </c>
      <c r="P24638">
        <v>2960973.4025851651</v>
      </c>
    </row>
    <row r="24639" spans="1:16" x14ac:dyDescent="0.3">
      <c r="A24639">
        <v>24653</v>
      </c>
      <c r="B24639" s="1" t="s">
        <v>33</v>
      </c>
      <c r="C24639">
        <v>2</v>
      </c>
      <c r="D24639">
        <v>0</v>
      </c>
      <c r="E24639">
        <v>0</v>
      </c>
      <c r="F24639">
        <v>0</v>
      </c>
      <c r="G24639" s="1" t="s">
        <v>34</v>
      </c>
      <c r="H24639" s="1" t="s">
        <v>35</v>
      </c>
      <c r="I24639" s="1" t="s">
        <v>36</v>
      </c>
      <c r="J24639">
        <v>3</v>
      </c>
      <c r="K24639" s="1" t="s">
        <v>4426</v>
      </c>
      <c r="L24639" s="1" t="s">
        <v>402</v>
      </c>
      <c r="M24639" s="1" t="s">
        <v>4802</v>
      </c>
      <c r="N24639" s="1" t="s">
        <v>391</v>
      </c>
      <c r="O24639">
        <v>9032.3767766079327</v>
      </c>
      <c r="P24639">
        <v>1156584.4620827516</v>
      </c>
    </row>
    <row r="24640" spans="1:16" x14ac:dyDescent="0.3">
      <c r="A24640">
        <v>24654</v>
      </c>
      <c r="B24640" s="1" t="s">
        <v>33</v>
      </c>
      <c r="C24640">
        <v>2</v>
      </c>
      <c r="D24640">
        <v>0</v>
      </c>
      <c r="E24640">
        <v>0</v>
      </c>
      <c r="F24640">
        <v>0</v>
      </c>
      <c r="G24640" s="1" t="s">
        <v>34</v>
      </c>
      <c r="H24640" s="1" t="s">
        <v>35</v>
      </c>
      <c r="I24640" s="1" t="s">
        <v>36</v>
      </c>
      <c r="J24640">
        <v>3</v>
      </c>
      <c r="K24640" s="1" t="s">
        <v>4426</v>
      </c>
      <c r="L24640" s="1" t="s">
        <v>412</v>
      </c>
      <c r="M24640" s="1" t="s">
        <v>532</v>
      </c>
      <c r="N24640" s="1" t="s">
        <v>412</v>
      </c>
      <c r="O24640">
        <v>28955.272480813819</v>
      </c>
      <c r="P24640">
        <v>3565767.4634722346</v>
      </c>
    </row>
    <row r="24641" spans="1:16" x14ac:dyDescent="0.3">
      <c r="A24641">
        <v>24655</v>
      </c>
      <c r="B24641" s="1" t="s">
        <v>33</v>
      </c>
      <c r="C24641">
        <v>2</v>
      </c>
      <c r="D24641">
        <v>0</v>
      </c>
      <c r="E24641">
        <v>0</v>
      </c>
      <c r="F24641">
        <v>0</v>
      </c>
      <c r="G24641" s="1" t="s">
        <v>34</v>
      </c>
      <c r="H24641" s="1" t="s">
        <v>35</v>
      </c>
      <c r="I24641" s="1" t="s">
        <v>36</v>
      </c>
      <c r="J24641">
        <v>3</v>
      </c>
      <c r="K24641" s="1" t="s">
        <v>4426</v>
      </c>
      <c r="L24641" s="1" t="s">
        <v>412</v>
      </c>
      <c r="M24641" s="1" t="s">
        <v>532</v>
      </c>
      <c r="N24641" s="1" t="s">
        <v>412</v>
      </c>
      <c r="O24641">
        <v>22033.980856468621</v>
      </c>
      <c r="P24641">
        <v>2227897.0189062324</v>
      </c>
    </row>
    <row r="24642" spans="1:16" x14ac:dyDescent="0.3">
      <c r="A24642">
        <v>24656</v>
      </c>
      <c r="B24642" s="1" t="s">
        <v>33</v>
      </c>
      <c r="C24642">
        <v>2</v>
      </c>
      <c r="D24642">
        <v>0</v>
      </c>
      <c r="E24642">
        <v>0</v>
      </c>
      <c r="F24642">
        <v>0</v>
      </c>
      <c r="G24642" s="1" t="s">
        <v>34</v>
      </c>
      <c r="H24642" s="1" t="s">
        <v>35</v>
      </c>
      <c r="I24642" s="1" t="s">
        <v>36</v>
      </c>
      <c r="J24642">
        <v>3</v>
      </c>
      <c r="K24642" s="1" t="s">
        <v>4426</v>
      </c>
      <c r="L24642" s="1" t="s">
        <v>412</v>
      </c>
      <c r="M24642" s="1" t="s">
        <v>532</v>
      </c>
      <c r="N24642" s="1" t="s">
        <v>412</v>
      </c>
      <c r="O24642">
        <v>26147.596035846302</v>
      </c>
      <c r="P24642">
        <v>6664061.2355427314</v>
      </c>
    </row>
    <row r="24643" spans="1:16" x14ac:dyDescent="0.3">
      <c r="A24643">
        <v>24657</v>
      </c>
      <c r="B24643" s="1" t="s">
        <v>33</v>
      </c>
      <c r="C24643">
        <v>2</v>
      </c>
      <c r="D24643">
        <v>0</v>
      </c>
      <c r="E24643">
        <v>0</v>
      </c>
      <c r="F24643">
        <v>0</v>
      </c>
      <c r="G24643" s="1" t="s">
        <v>34</v>
      </c>
      <c r="H24643" s="1" t="s">
        <v>35</v>
      </c>
      <c r="I24643" s="1" t="s">
        <v>36</v>
      </c>
      <c r="J24643">
        <v>3</v>
      </c>
      <c r="K24643" s="1" t="s">
        <v>4426</v>
      </c>
      <c r="L24643" s="1" t="s">
        <v>412</v>
      </c>
      <c r="M24643" s="1" t="s">
        <v>532</v>
      </c>
      <c r="N24643" s="1" t="s">
        <v>412</v>
      </c>
      <c r="O24643">
        <v>8481.6513955857681</v>
      </c>
      <c r="P24643">
        <v>1439182.5805608721</v>
      </c>
    </row>
    <row r="24644" spans="1:16" x14ac:dyDescent="0.3">
      <c r="A24644">
        <v>24658</v>
      </c>
      <c r="B24644" s="1" t="s">
        <v>33</v>
      </c>
      <c r="C24644">
        <v>2</v>
      </c>
      <c r="D24644">
        <v>0</v>
      </c>
      <c r="E24644">
        <v>0</v>
      </c>
      <c r="F24644">
        <v>0</v>
      </c>
      <c r="G24644" s="1" t="s">
        <v>34</v>
      </c>
      <c r="H24644" s="1" t="s">
        <v>35</v>
      </c>
      <c r="I24644" s="1" t="s">
        <v>36</v>
      </c>
      <c r="J24644">
        <v>3</v>
      </c>
      <c r="K24644" s="1" t="s">
        <v>4426</v>
      </c>
      <c r="L24644" s="1" t="s">
        <v>391</v>
      </c>
      <c r="M24644" s="1" t="s">
        <v>3428</v>
      </c>
      <c r="N24644" s="1" t="s">
        <v>391</v>
      </c>
      <c r="O24644">
        <v>12801.271595830051</v>
      </c>
      <c r="P24644">
        <v>1671260.1408055315</v>
      </c>
    </row>
    <row r="24645" spans="1:16" x14ac:dyDescent="0.3">
      <c r="A24645">
        <v>24659</v>
      </c>
      <c r="B24645" s="1" t="s">
        <v>33</v>
      </c>
      <c r="C24645">
        <v>2</v>
      </c>
      <c r="D24645">
        <v>0</v>
      </c>
      <c r="E24645">
        <v>0</v>
      </c>
      <c r="F24645">
        <v>0</v>
      </c>
      <c r="G24645" s="1" t="s">
        <v>34</v>
      </c>
      <c r="H24645" s="1" t="s">
        <v>35</v>
      </c>
      <c r="I24645" s="1" t="s">
        <v>36</v>
      </c>
      <c r="J24645">
        <v>3</v>
      </c>
      <c r="K24645" s="1" t="s">
        <v>4426</v>
      </c>
      <c r="L24645" s="1" t="s">
        <v>412</v>
      </c>
      <c r="M24645" s="1" t="s">
        <v>532</v>
      </c>
      <c r="N24645" s="1" t="s">
        <v>412</v>
      </c>
      <c r="O24645">
        <v>8466.1080104319699</v>
      </c>
      <c r="P24645">
        <v>2231552.9684856362</v>
      </c>
    </row>
    <row r="24646" spans="1:16" x14ac:dyDescent="0.3">
      <c r="A24646">
        <v>24660</v>
      </c>
      <c r="B24646" s="1" t="s">
        <v>33</v>
      </c>
      <c r="C24646">
        <v>2</v>
      </c>
      <c r="D24646">
        <v>0</v>
      </c>
      <c r="E24646">
        <v>0</v>
      </c>
      <c r="F24646">
        <v>0</v>
      </c>
      <c r="G24646" s="1" t="s">
        <v>34</v>
      </c>
      <c r="H24646" s="1" t="s">
        <v>35</v>
      </c>
      <c r="I24646" s="1" t="s">
        <v>36</v>
      </c>
      <c r="J24646">
        <v>3</v>
      </c>
      <c r="K24646" s="1" t="s">
        <v>4426</v>
      </c>
      <c r="L24646" s="1" t="s">
        <v>420</v>
      </c>
      <c r="M24646" s="1" t="s">
        <v>3064</v>
      </c>
      <c r="N24646" s="1" t="s">
        <v>412</v>
      </c>
      <c r="O24646">
        <v>22333.68319709197</v>
      </c>
      <c r="P24646">
        <v>2951012.121828407</v>
      </c>
    </row>
    <row r="24647" spans="1:16" x14ac:dyDescent="0.3">
      <c r="A24647">
        <v>24661</v>
      </c>
      <c r="B24647" s="1" t="s">
        <v>33</v>
      </c>
      <c r="C24647">
        <v>2</v>
      </c>
      <c r="D24647">
        <v>0</v>
      </c>
      <c r="E24647">
        <v>0</v>
      </c>
      <c r="F24647">
        <v>0</v>
      </c>
      <c r="G24647" s="1" t="s">
        <v>34</v>
      </c>
      <c r="H24647" s="1" t="s">
        <v>35</v>
      </c>
      <c r="I24647" s="1" t="s">
        <v>36</v>
      </c>
      <c r="J24647">
        <v>3</v>
      </c>
      <c r="K24647" s="1" t="s">
        <v>4426</v>
      </c>
      <c r="L24647" s="1" t="s">
        <v>126</v>
      </c>
      <c r="M24647" s="1" t="s">
        <v>536</v>
      </c>
      <c r="N24647" s="1" t="s">
        <v>126</v>
      </c>
      <c r="O24647">
        <v>33241.432028990821</v>
      </c>
      <c r="P24647">
        <v>3512952.5033575902</v>
      </c>
    </row>
    <row r="24648" spans="1:16" x14ac:dyDescent="0.3">
      <c r="A24648">
        <v>24662</v>
      </c>
      <c r="B24648" s="1" t="s">
        <v>33</v>
      </c>
      <c r="C24648">
        <v>2</v>
      </c>
      <c r="D24648">
        <v>0</v>
      </c>
      <c r="E24648">
        <v>0</v>
      </c>
      <c r="F24648">
        <v>0</v>
      </c>
      <c r="G24648" s="1" t="s">
        <v>34</v>
      </c>
      <c r="H24648" s="1" t="s">
        <v>35</v>
      </c>
      <c r="I24648" s="1" t="s">
        <v>36</v>
      </c>
      <c r="J24648">
        <v>3</v>
      </c>
      <c r="K24648" s="1" t="s">
        <v>4426</v>
      </c>
      <c r="L24648" s="1" t="s">
        <v>126</v>
      </c>
      <c r="M24648" s="1" t="s">
        <v>536</v>
      </c>
      <c r="N24648" s="1" t="s">
        <v>126</v>
      </c>
      <c r="O24648">
        <v>24684.362080527277</v>
      </c>
      <c r="P24648">
        <v>2379328.868551699</v>
      </c>
    </row>
    <row r="24649" spans="1:16" x14ac:dyDescent="0.3">
      <c r="A24649">
        <v>24663</v>
      </c>
      <c r="B24649" s="1" t="s">
        <v>33</v>
      </c>
      <c r="C24649">
        <v>2</v>
      </c>
      <c r="D24649">
        <v>0</v>
      </c>
      <c r="E24649">
        <v>0</v>
      </c>
      <c r="F24649">
        <v>0</v>
      </c>
      <c r="G24649" s="1" t="s">
        <v>34</v>
      </c>
      <c r="H24649" s="1" t="s">
        <v>35</v>
      </c>
      <c r="I24649" s="1" t="s">
        <v>36</v>
      </c>
      <c r="J24649">
        <v>3</v>
      </c>
      <c r="K24649" s="1" t="s">
        <v>4426</v>
      </c>
      <c r="L24649" s="1" t="s">
        <v>1067</v>
      </c>
      <c r="M24649" s="1" t="s">
        <v>3503</v>
      </c>
      <c r="N24649" s="1" t="s">
        <v>1067</v>
      </c>
      <c r="O24649">
        <v>12777.59772415834</v>
      </c>
      <c r="P24649">
        <v>1352504.6857857432</v>
      </c>
    </row>
    <row r="24650" spans="1:16" x14ac:dyDescent="0.3">
      <c r="A24650">
        <v>24664</v>
      </c>
      <c r="B24650" s="1" t="s">
        <v>2449</v>
      </c>
      <c r="C24650">
        <v>2</v>
      </c>
      <c r="D24650">
        <v>0</v>
      </c>
      <c r="E24650">
        <v>6</v>
      </c>
      <c r="F24650">
        <v>0</v>
      </c>
      <c r="G24650" s="1" t="s">
        <v>34</v>
      </c>
      <c r="H24650" s="1" t="s">
        <v>145</v>
      </c>
      <c r="I24650" s="1" t="s">
        <v>1009</v>
      </c>
      <c r="J24650">
        <v>0</v>
      </c>
      <c r="K24650" s="1" t="s">
        <v>4426</v>
      </c>
      <c r="L24650" s="1" t="s">
        <v>1067</v>
      </c>
      <c r="M24650" s="1" t="s">
        <v>2129</v>
      </c>
      <c r="N24650" s="1" t="s">
        <v>1067</v>
      </c>
      <c r="O24650">
        <v>19417.367295253265</v>
      </c>
      <c r="P24650">
        <v>11308733.150870077</v>
      </c>
    </row>
    <row r="24651" spans="1:16" x14ac:dyDescent="0.3">
      <c r="A24651">
        <v>24665</v>
      </c>
      <c r="B24651" s="1" t="s">
        <v>1062</v>
      </c>
      <c r="C24651">
        <v>2</v>
      </c>
      <c r="D24651">
        <v>1</v>
      </c>
      <c r="E24651">
        <v>0</v>
      </c>
      <c r="F24651">
        <v>0</v>
      </c>
      <c r="G24651" s="1" t="s">
        <v>34</v>
      </c>
      <c r="H24651" s="1" t="s">
        <v>35</v>
      </c>
      <c r="I24651" s="1" t="s">
        <v>36</v>
      </c>
      <c r="J24651">
        <v>3</v>
      </c>
      <c r="K24651" s="1" t="s">
        <v>4426</v>
      </c>
      <c r="L24651" s="1" t="s">
        <v>412</v>
      </c>
      <c r="M24651" s="1" t="s">
        <v>532</v>
      </c>
      <c r="N24651" s="1" t="s">
        <v>412</v>
      </c>
      <c r="O24651">
        <v>41825.83874520551</v>
      </c>
      <c r="P24651">
        <v>5736846.9712411072</v>
      </c>
    </row>
    <row r="24652" spans="1:16" x14ac:dyDescent="0.3">
      <c r="A24652">
        <v>24666</v>
      </c>
      <c r="B24652" s="1" t="s">
        <v>1062</v>
      </c>
      <c r="C24652">
        <v>2</v>
      </c>
      <c r="D24652">
        <v>1</v>
      </c>
      <c r="E24652">
        <v>0</v>
      </c>
      <c r="F24652">
        <v>0</v>
      </c>
      <c r="G24652" s="1" t="s">
        <v>34</v>
      </c>
      <c r="H24652" s="1" t="s">
        <v>35</v>
      </c>
      <c r="I24652" s="1" t="s">
        <v>36</v>
      </c>
      <c r="J24652">
        <v>3</v>
      </c>
      <c r="K24652" s="1" t="s">
        <v>4426</v>
      </c>
      <c r="L24652" s="1" t="s">
        <v>412</v>
      </c>
      <c r="M24652" s="1" t="s">
        <v>532</v>
      </c>
      <c r="N24652" s="1" t="s">
        <v>412</v>
      </c>
      <c r="O24652">
        <v>35529.096147954231</v>
      </c>
      <c r="P24652">
        <v>4502250.8770595249</v>
      </c>
    </row>
    <row r="24653" spans="1:16" x14ac:dyDescent="0.3">
      <c r="A24653">
        <v>24667</v>
      </c>
      <c r="B24653" s="1" t="s">
        <v>4636</v>
      </c>
      <c r="C24653">
        <v>2</v>
      </c>
      <c r="D24653">
        <v>1</v>
      </c>
      <c r="E24653">
        <v>6</v>
      </c>
      <c r="F24653">
        <v>0</v>
      </c>
      <c r="G24653" s="1" t="s">
        <v>34</v>
      </c>
      <c r="H24653" s="1" t="s">
        <v>145</v>
      </c>
      <c r="I24653" s="1" t="s">
        <v>1009</v>
      </c>
      <c r="J24653">
        <v>0</v>
      </c>
      <c r="K24653" s="1" t="s">
        <v>4426</v>
      </c>
      <c r="L24653" s="1" t="s">
        <v>1067</v>
      </c>
      <c r="M24653" s="1" t="s">
        <v>2129</v>
      </c>
      <c r="N24653" s="1" t="s">
        <v>1067</v>
      </c>
      <c r="O24653">
        <v>131243.77818740899</v>
      </c>
      <c r="P24653">
        <v>125889954.2914294</v>
      </c>
    </row>
    <row r="24654" spans="1:16" x14ac:dyDescent="0.3">
      <c r="A24654">
        <v>24668</v>
      </c>
      <c r="B24654" s="1" t="s">
        <v>4636</v>
      </c>
      <c r="C24654">
        <v>2</v>
      </c>
      <c r="D24654">
        <v>1</v>
      </c>
      <c r="E24654">
        <v>6</v>
      </c>
      <c r="F24654">
        <v>0</v>
      </c>
      <c r="G24654" s="1" t="s">
        <v>34</v>
      </c>
      <c r="H24654" s="1" t="s">
        <v>145</v>
      </c>
      <c r="I24654" s="1" t="s">
        <v>1009</v>
      </c>
      <c r="J24654">
        <v>0</v>
      </c>
      <c r="K24654" s="1" t="s">
        <v>4426</v>
      </c>
      <c r="L24654" s="1" t="s">
        <v>1067</v>
      </c>
      <c r="M24654" s="1" t="s">
        <v>2129</v>
      </c>
      <c r="N24654" s="1" t="s">
        <v>1067</v>
      </c>
      <c r="O24654">
        <v>59529.117965516059</v>
      </c>
      <c r="P24654">
        <v>42774805.154290102</v>
      </c>
    </row>
    <row r="24655" spans="1:16" x14ac:dyDescent="0.3">
      <c r="A24655">
        <v>24669</v>
      </c>
      <c r="B24655" s="1" t="s">
        <v>4636</v>
      </c>
      <c r="C24655">
        <v>2</v>
      </c>
      <c r="D24655">
        <v>1</v>
      </c>
      <c r="E24655">
        <v>6</v>
      </c>
      <c r="F24655">
        <v>0</v>
      </c>
      <c r="G24655" s="1" t="s">
        <v>34</v>
      </c>
      <c r="H24655" s="1" t="s">
        <v>145</v>
      </c>
      <c r="I24655" s="1" t="s">
        <v>1009</v>
      </c>
      <c r="J24655">
        <v>0</v>
      </c>
      <c r="K24655" s="1" t="s">
        <v>4426</v>
      </c>
      <c r="L24655" s="1" t="s">
        <v>412</v>
      </c>
      <c r="M24655" s="1" t="s">
        <v>2990</v>
      </c>
      <c r="N24655" s="1" t="s">
        <v>412</v>
      </c>
      <c r="O24655">
        <v>95386.638669591659</v>
      </c>
      <c r="P24655">
        <v>57734896.176366501</v>
      </c>
    </row>
    <row r="24656" spans="1:16" x14ac:dyDescent="0.3">
      <c r="A24656">
        <v>24670</v>
      </c>
      <c r="B24656" s="1" t="s">
        <v>4638</v>
      </c>
      <c r="C24656">
        <v>2</v>
      </c>
      <c r="D24656">
        <v>1</v>
      </c>
      <c r="E24656">
        <v>6</v>
      </c>
      <c r="F24656">
        <v>9</v>
      </c>
      <c r="G24656" s="1" t="s">
        <v>34</v>
      </c>
      <c r="H24656" s="1" t="s">
        <v>145</v>
      </c>
      <c r="I24656" s="1" t="s">
        <v>1009</v>
      </c>
      <c r="J24656">
        <v>1</v>
      </c>
      <c r="K24656" s="1" t="s">
        <v>4426</v>
      </c>
      <c r="L24656" s="1" t="s">
        <v>412</v>
      </c>
      <c r="M24656" s="1" t="s">
        <v>2990</v>
      </c>
      <c r="N24656" s="1" t="s">
        <v>412</v>
      </c>
      <c r="O24656">
        <v>11759.260662876277</v>
      </c>
      <c r="P24656">
        <v>1559622.8568940607</v>
      </c>
    </row>
    <row r="24657" spans="1:16" x14ac:dyDescent="0.3">
      <c r="A24657">
        <v>24671</v>
      </c>
      <c r="B24657" s="1" t="s">
        <v>4638</v>
      </c>
      <c r="C24657">
        <v>2</v>
      </c>
      <c r="D24657">
        <v>1</v>
      </c>
      <c r="E24657">
        <v>6</v>
      </c>
      <c r="F24657">
        <v>9</v>
      </c>
      <c r="G24657" s="1" t="s">
        <v>34</v>
      </c>
      <c r="H24657" s="1" t="s">
        <v>145</v>
      </c>
      <c r="I24657" s="1" t="s">
        <v>1009</v>
      </c>
      <c r="J24657">
        <v>1</v>
      </c>
      <c r="K24657" s="1" t="s">
        <v>4426</v>
      </c>
      <c r="L24657" s="1" t="s">
        <v>412</v>
      </c>
      <c r="M24657" s="1" t="s">
        <v>2990</v>
      </c>
      <c r="N24657" s="1" t="s">
        <v>412</v>
      </c>
      <c r="O24657">
        <v>11049.676675670027</v>
      </c>
      <c r="P24657">
        <v>1749567.4188111702</v>
      </c>
    </row>
    <row r="24658" spans="1:16" x14ac:dyDescent="0.3">
      <c r="A24658">
        <v>24672</v>
      </c>
      <c r="B24658" s="1" t="s">
        <v>4638</v>
      </c>
      <c r="C24658">
        <v>2</v>
      </c>
      <c r="D24658">
        <v>1</v>
      </c>
      <c r="E24658">
        <v>6</v>
      </c>
      <c r="F24658">
        <v>9</v>
      </c>
      <c r="G24658" s="1" t="s">
        <v>34</v>
      </c>
      <c r="H24658" s="1" t="s">
        <v>145</v>
      </c>
      <c r="I24658" s="1" t="s">
        <v>1009</v>
      </c>
      <c r="J24658">
        <v>1</v>
      </c>
      <c r="K24658" s="1" t="s">
        <v>4426</v>
      </c>
      <c r="L24658" s="1" t="s">
        <v>412</v>
      </c>
      <c r="M24658" s="1" t="s">
        <v>2990</v>
      </c>
      <c r="N24658" s="1" t="s">
        <v>412</v>
      </c>
      <c r="O24658">
        <v>14754.803338882542</v>
      </c>
      <c r="P24658">
        <v>2396024.9710583189</v>
      </c>
    </row>
    <row r="24659" spans="1:16" x14ac:dyDescent="0.3">
      <c r="A24659">
        <v>24673</v>
      </c>
      <c r="B24659" s="1" t="s">
        <v>2487</v>
      </c>
      <c r="C24659">
        <v>2</v>
      </c>
      <c r="D24659">
        <v>2</v>
      </c>
      <c r="E24659">
        <v>6</v>
      </c>
      <c r="F24659">
        <v>9</v>
      </c>
      <c r="G24659" s="1" t="s">
        <v>34</v>
      </c>
      <c r="H24659" s="1" t="s">
        <v>145</v>
      </c>
      <c r="I24659" s="1" t="s">
        <v>1009</v>
      </c>
      <c r="J24659">
        <v>0</v>
      </c>
      <c r="K24659" s="1" t="s">
        <v>4426</v>
      </c>
      <c r="L24659" s="1" t="s">
        <v>1067</v>
      </c>
      <c r="M24659" s="1" t="s">
        <v>2129</v>
      </c>
      <c r="N24659" s="1" t="s">
        <v>1067</v>
      </c>
      <c r="O24659">
        <v>11218.351133057929</v>
      </c>
      <c r="P24659">
        <v>1870923.053195542</v>
      </c>
    </row>
    <row r="24660" spans="1:16" x14ac:dyDescent="0.3">
      <c r="A24660">
        <v>24674</v>
      </c>
      <c r="B24660" s="1" t="s">
        <v>2487</v>
      </c>
      <c r="C24660">
        <v>2</v>
      </c>
      <c r="D24660">
        <v>2</v>
      </c>
      <c r="E24660">
        <v>6</v>
      </c>
      <c r="F24660">
        <v>9</v>
      </c>
      <c r="G24660" s="1" t="s">
        <v>34</v>
      </c>
      <c r="H24660" s="1" t="s">
        <v>145</v>
      </c>
      <c r="I24660" s="1" t="s">
        <v>1009</v>
      </c>
      <c r="J24660">
        <v>0</v>
      </c>
      <c r="K24660" s="1" t="s">
        <v>4426</v>
      </c>
      <c r="L24660" s="1" t="s">
        <v>1067</v>
      </c>
      <c r="M24660" s="1" t="s">
        <v>2129</v>
      </c>
      <c r="N24660" s="1" t="s">
        <v>1067</v>
      </c>
      <c r="O24660">
        <v>16082.43205735447</v>
      </c>
      <c r="P24660">
        <v>3924224.4601644417</v>
      </c>
    </row>
    <row r="24661" spans="1:16" x14ac:dyDescent="0.3">
      <c r="A24661">
        <v>24675</v>
      </c>
      <c r="B24661" s="1" t="s">
        <v>2487</v>
      </c>
      <c r="C24661">
        <v>2</v>
      </c>
      <c r="D24661">
        <v>2</v>
      </c>
      <c r="E24661">
        <v>6</v>
      </c>
      <c r="F24661">
        <v>9</v>
      </c>
      <c r="G24661" s="1" t="s">
        <v>34</v>
      </c>
      <c r="H24661" s="1" t="s">
        <v>145</v>
      </c>
      <c r="I24661" s="1" t="s">
        <v>1009</v>
      </c>
      <c r="J24661">
        <v>0</v>
      </c>
      <c r="K24661" s="1" t="s">
        <v>4426</v>
      </c>
      <c r="L24661" s="1" t="s">
        <v>1067</v>
      </c>
      <c r="M24661" s="1" t="s">
        <v>2129</v>
      </c>
      <c r="N24661" s="1" t="s">
        <v>1067</v>
      </c>
      <c r="O24661">
        <v>146283.00523569059</v>
      </c>
      <c r="P24661">
        <v>119024797.32575014</v>
      </c>
    </row>
    <row r="24662" spans="1:16" x14ac:dyDescent="0.3">
      <c r="A24662">
        <v>24676</v>
      </c>
      <c r="B24662" s="1" t="s">
        <v>2487</v>
      </c>
      <c r="C24662">
        <v>2</v>
      </c>
      <c r="D24662">
        <v>2</v>
      </c>
      <c r="E24662">
        <v>6</v>
      </c>
      <c r="F24662">
        <v>9</v>
      </c>
      <c r="G24662" s="1" t="s">
        <v>34</v>
      </c>
      <c r="H24662" s="1" t="s">
        <v>145</v>
      </c>
      <c r="I24662" s="1" t="s">
        <v>1009</v>
      </c>
      <c r="J24662">
        <v>0</v>
      </c>
      <c r="K24662" s="1" t="s">
        <v>4426</v>
      </c>
      <c r="L24662" s="1" t="s">
        <v>1067</v>
      </c>
      <c r="M24662" s="1" t="s">
        <v>2129</v>
      </c>
      <c r="N24662" s="1" t="s">
        <v>1067</v>
      </c>
      <c r="O24662">
        <v>67282.010953491728</v>
      </c>
      <c r="P24662">
        <v>48771665.199097537</v>
      </c>
    </row>
    <row r="24663" spans="1:16" x14ac:dyDescent="0.3">
      <c r="A24663">
        <v>24677</v>
      </c>
      <c r="B24663" s="1" t="s">
        <v>2487</v>
      </c>
      <c r="C24663">
        <v>2</v>
      </c>
      <c r="D24663">
        <v>2</v>
      </c>
      <c r="E24663">
        <v>6</v>
      </c>
      <c r="F24663">
        <v>9</v>
      </c>
      <c r="G24663" s="1" t="s">
        <v>34</v>
      </c>
      <c r="H24663" s="1" t="s">
        <v>145</v>
      </c>
      <c r="I24663" s="1" t="s">
        <v>1009</v>
      </c>
      <c r="J24663">
        <v>0</v>
      </c>
      <c r="K24663" s="1" t="s">
        <v>4426</v>
      </c>
      <c r="L24663" s="1" t="s">
        <v>1067</v>
      </c>
      <c r="M24663" s="1" t="s">
        <v>2129</v>
      </c>
      <c r="N24663" s="1" t="s">
        <v>1067</v>
      </c>
      <c r="O24663">
        <v>134197.34296638978</v>
      </c>
      <c r="P24663">
        <v>85600584.743103132</v>
      </c>
    </row>
    <row r="24664" spans="1:16" x14ac:dyDescent="0.3">
      <c r="A24664">
        <v>24678</v>
      </c>
      <c r="B24664" s="1" t="s">
        <v>2487</v>
      </c>
      <c r="C24664">
        <v>2</v>
      </c>
      <c r="D24664">
        <v>2</v>
      </c>
      <c r="E24664">
        <v>6</v>
      </c>
      <c r="F24664">
        <v>9</v>
      </c>
      <c r="G24664" s="1" t="s">
        <v>34</v>
      </c>
      <c r="H24664" s="1" t="s">
        <v>145</v>
      </c>
      <c r="I24664" s="1" t="s">
        <v>1009</v>
      </c>
      <c r="J24664">
        <v>0</v>
      </c>
      <c r="K24664" s="1" t="s">
        <v>4426</v>
      </c>
      <c r="L24664" s="1" t="s">
        <v>1067</v>
      </c>
      <c r="M24664" s="1" t="s">
        <v>2129</v>
      </c>
      <c r="N24664" s="1" t="s">
        <v>1067</v>
      </c>
      <c r="O24664">
        <v>28831.853751164199</v>
      </c>
      <c r="P24664">
        <v>6337413.5785229513</v>
      </c>
    </row>
    <row r="24665" spans="1:16" x14ac:dyDescent="0.3">
      <c r="A24665">
        <v>24679</v>
      </c>
      <c r="B24665" s="1" t="s">
        <v>2487</v>
      </c>
      <c r="C24665">
        <v>2</v>
      </c>
      <c r="D24665">
        <v>2</v>
      </c>
      <c r="E24665">
        <v>6</v>
      </c>
      <c r="F24665">
        <v>9</v>
      </c>
      <c r="G24665" s="1" t="s">
        <v>34</v>
      </c>
      <c r="H24665" s="1" t="s">
        <v>145</v>
      </c>
      <c r="I24665" s="1" t="s">
        <v>1009</v>
      </c>
      <c r="J24665">
        <v>0</v>
      </c>
      <c r="K24665" s="1" t="s">
        <v>4426</v>
      </c>
      <c r="L24665" s="1" t="s">
        <v>412</v>
      </c>
      <c r="M24665" s="1" t="s">
        <v>2990</v>
      </c>
      <c r="N24665" s="1" t="s">
        <v>412</v>
      </c>
      <c r="O24665">
        <v>20101.549347118093</v>
      </c>
      <c r="P24665">
        <v>6235361.7111830097</v>
      </c>
    </row>
    <row r="24666" spans="1:16" x14ac:dyDescent="0.3">
      <c r="A24666">
        <v>24680</v>
      </c>
      <c r="B24666" s="1" t="s">
        <v>2487</v>
      </c>
      <c r="C24666">
        <v>2</v>
      </c>
      <c r="D24666">
        <v>2</v>
      </c>
      <c r="E24666">
        <v>6</v>
      </c>
      <c r="F24666">
        <v>9</v>
      </c>
      <c r="G24666" s="1" t="s">
        <v>34</v>
      </c>
      <c r="H24666" s="1" t="s">
        <v>145</v>
      </c>
      <c r="I24666" s="1" t="s">
        <v>1009</v>
      </c>
      <c r="J24666">
        <v>0</v>
      </c>
      <c r="K24666" s="1" t="s">
        <v>4426</v>
      </c>
      <c r="L24666" s="1" t="s">
        <v>412</v>
      </c>
      <c r="M24666" s="1" t="s">
        <v>2990</v>
      </c>
      <c r="N24666" s="1" t="s">
        <v>412</v>
      </c>
      <c r="O24666">
        <v>5989.2201789275168</v>
      </c>
      <c r="P24666">
        <v>1282440.5284690885</v>
      </c>
    </row>
    <row r="24667" spans="1:16" x14ac:dyDescent="0.3">
      <c r="A24667">
        <v>24681</v>
      </c>
      <c r="B24667" s="1" t="s">
        <v>2487</v>
      </c>
      <c r="C24667">
        <v>2</v>
      </c>
      <c r="D24667">
        <v>2</v>
      </c>
      <c r="E24667">
        <v>6</v>
      </c>
      <c r="F24667">
        <v>9</v>
      </c>
      <c r="G24667" s="1" t="s">
        <v>34</v>
      </c>
      <c r="H24667" s="1" t="s">
        <v>145</v>
      </c>
      <c r="I24667" s="1" t="s">
        <v>1009</v>
      </c>
      <c r="J24667">
        <v>0</v>
      </c>
      <c r="K24667" s="1" t="s">
        <v>4426</v>
      </c>
      <c r="L24667" s="1" t="s">
        <v>412</v>
      </c>
      <c r="M24667" s="1" t="s">
        <v>2990</v>
      </c>
      <c r="N24667" s="1" t="s">
        <v>412</v>
      </c>
      <c r="O24667">
        <v>18298.46092816718</v>
      </c>
      <c r="P24667">
        <v>4551477.0958635826</v>
      </c>
    </row>
    <row r="24668" spans="1:16" x14ac:dyDescent="0.3">
      <c r="A24668">
        <v>24682</v>
      </c>
      <c r="B24668" s="1" t="s">
        <v>2487</v>
      </c>
      <c r="C24668">
        <v>2</v>
      </c>
      <c r="D24668">
        <v>2</v>
      </c>
      <c r="E24668">
        <v>6</v>
      </c>
      <c r="F24668">
        <v>9</v>
      </c>
      <c r="G24668" s="1" t="s">
        <v>34</v>
      </c>
      <c r="H24668" s="1" t="s">
        <v>145</v>
      </c>
      <c r="I24668" s="1" t="s">
        <v>1009</v>
      </c>
      <c r="J24668">
        <v>0</v>
      </c>
      <c r="K24668" s="1" t="s">
        <v>4426</v>
      </c>
      <c r="L24668" s="1" t="s">
        <v>412</v>
      </c>
      <c r="M24668" s="1" t="s">
        <v>2990</v>
      </c>
      <c r="N24668" s="1" t="s">
        <v>412</v>
      </c>
      <c r="O24668">
        <v>29253.308109523605</v>
      </c>
      <c r="P24668">
        <v>6900483.0109478859</v>
      </c>
    </row>
    <row r="24669" spans="1:16" x14ac:dyDescent="0.3">
      <c r="A24669">
        <v>24683</v>
      </c>
      <c r="B24669" s="1" t="s">
        <v>2487</v>
      </c>
      <c r="C24669">
        <v>2</v>
      </c>
      <c r="D24669">
        <v>2</v>
      </c>
      <c r="E24669">
        <v>6</v>
      </c>
      <c r="F24669">
        <v>9</v>
      </c>
      <c r="G24669" s="1" t="s">
        <v>34</v>
      </c>
      <c r="H24669" s="1" t="s">
        <v>145</v>
      </c>
      <c r="I24669" s="1" t="s">
        <v>1009</v>
      </c>
      <c r="J24669">
        <v>0</v>
      </c>
      <c r="K24669" s="1" t="s">
        <v>4426</v>
      </c>
      <c r="L24669" s="1" t="s">
        <v>1067</v>
      </c>
      <c r="M24669" s="1" t="s">
        <v>2129</v>
      </c>
      <c r="N24669" s="1" t="s">
        <v>1067</v>
      </c>
      <c r="O24669">
        <v>57044.738952648746</v>
      </c>
      <c r="P24669">
        <v>28729182.296752553</v>
      </c>
    </row>
    <row r="24670" spans="1:16" x14ac:dyDescent="0.3">
      <c r="A24670">
        <v>24684</v>
      </c>
      <c r="B24670" s="1" t="s">
        <v>2487</v>
      </c>
      <c r="C24670">
        <v>2</v>
      </c>
      <c r="D24670">
        <v>2</v>
      </c>
      <c r="E24670">
        <v>6</v>
      </c>
      <c r="F24670">
        <v>9</v>
      </c>
      <c r="G24670" s="1" t="s">
        <v>34</v>
      </c>
      <c r="H24670" s="1" t="s">
        <v>145</v>
      </c>
      <c r="I24670" s="1" t="s">
        <v>1009</v>
      </c>
      <c r="J24670">
        <v>0</v>
      </c>
      <c r="K24670" s="1" t="s">
        <v>4426</v>
      </c>
      <c r="L24670" s="1" t="s">
        <v>412</v>
      </c>
      <c r="M24670" s="1" t="s">
        <v>2990</v>
      </c>
      <c r="N24670" s="1" t="s">
        <v>412</v>
      </c>
      <c r="O24670">
        <v>7511.2252085317841</v>
      </c>
      <c r="P24670">
        <v>1019712.9913328936</v>
      </c>
    </row>
    <row r="24671" spans="1:16" x14ac:dyDescent="0.3">
      <c r="A24671">
        <v>24685</v>
      </c>
      <c r="B24671" s="1" t="s">
        <v>2487</v>
      </c>
      <c r="C24671">
        <v>2</v>
      </c>
      <c r="D24671">
        <v>2</v>
      </c>
      <c r="E24671">
        <v>6</v>
      </c>
      <c r="F24671">
        <v>9</v>
      </c>
      <c r="G24671" s="1" t="s">
        <v>34</v>
      </c>
      <c r="H24671" s="1" t="s">
        <v>145</v>
      </c>
      <c r="I24671" s="1" t="s">
        <v>1009</v>
      </c>
      <c r="J24671">
        <v>0</v>
      </c>
      <c r="K24671" s="1" t="s">
        <v>4426</v>
      </c>
      <c r="L24671" s="1" t="s">
        <v>412</v>
      </c>
      <c r="M24671" s="1" t="s">
        <v>2990</v>
      </c>
      <c r="N24671" s="1" t="s">
        <v>412</v>
      </c>
      <c r="O24671">
        <v>8205.8288214085169</v>
      </c>
      <c r="P24671">
        <v>1428290.562536763</v>
      </c>
    </row>
    <row r="24672" spans="1:16" x14ac:dyDescent="0.3">
      <c r="A24672">
        <v>24686</v>
      </c>
      <c r="B24672" s="1" t="s">
        <v>2487</v>
      </c>
      <c r="C24672">
        <v>2</v>
      </c>
      <c r="D24672">
        <v>2</v>
      </c>
      <c r="E24672">
        <v>6</v>
      </c>
      <c r="F24672">
        <v>9</v>
      </c>
      <c r="G24672" s="1" t="s">
        <v>34</v>
      </c>
      <c r="H24672" s="1" t="s">
        <v>145</v>
      </c>
      <c r="I24672" s="1" t="s">
        <v>1009</v>
      </c>
      <c r="J24672">
        <v>0</v>
      </c>
      <c r="K24672" s="1" t="s">
        <v>4426</v>
      </c>
      <c r="L24672" s="1" t="s">
        <v>412</v>
      </c>
      <c r="M24672" s="1" t="s">
        <v>2990</v>
      </c>
      <c r="N24672" s="1" t="s">
        <v>412</v>
      </c>
      <c r="O24672">
        <v>11793.732677622784</v>
      </c>
      <c r="P24672">
        <v>1434551.6075087425</v>
      </c>
    </row>
    <row r="24673" spans="1:16" x14ac:dyDescent="0.3">
      <c r="A24673">
        <v>24687</v>
      </c>
      <c r="B24673" s="1" t="s">
        <v>2487</v>
      </c>
      <c r="C24673">
        <v>2</v>
      </c>
      <c r="D24673">
        <v>2</v>
      </c>
      <c r="E24673">
        <v>6</v>
      </c>
      <c r="F24673">
        <v>9</v>
      </c>
      <c r="G24673" s="1" t="s">
        <v>34</v>
      </c>
      <c r="H24673" s="1" t="s">
        <v>145</v>
      </c>
      <c r="I24673" s="1" t="s">
        <v>1009</v>
      </c>
      <c r="J24673">
        <v>0</v>
      </c>
      <c r="K24673" s="1" t="s">
        <v>4426</v>
      </c>
      <c r="L24673" s="1" t="s">
        <v>412</v>
      </c>
      <c r="M24673" s="1" t="s">
        <v>2990</v>
      </c>
      <c r="N24673" s="1" t="s">
        <v>412</v>
      </c>
      <c r="O24673">
        <v>11016.170770205657</v>
      </c>
      <c r="P24673">
        <v>1152560.5838902355</v>
      </c>
    </row>
    <row r="24674" spans="1:16" x14ac:dyDescent="0.3">
      <c r="A24674">
        <v>24688</v>
      </c>
      <c r="B24674" s="1" t="s">
        <v>2487</v>
      </c>
      <c r="C24674">
        <v>2</v>
      </c>
      <c r="D24674">
        <v>2</v>
      </c>
      <c r="E24674">
        <v>6</v>
      </c>
      <c r="F24674">
        <v>9</v>
      </c>
      <c r="G24674" s="1" t="s">
        <v>34</v>
      </c>
      <c r="H24674" s="1" t="s">
        <v>145</v>
      </c>
      <c r="I24674" s="1" t="s">
        <v>1009</v>
      </c>
      <c r="J24674">
        <v>0</v>
      </c>
      <c r="K24674" s="1" t="s">
        <v>4426</v>
      </c>
      <c r="L24674" s="1" t="s">
        <v>412</v>
      </c>
      <c r="M24674" s="1" t="s">
        <v>2990</v>
      </c>
      <c r="N24674" s="1" t="s">
        <v>412</v>
      </c>
      <c r="O24674">
        <v>13116.990917285104</v>
      </c>
      <c r="P24674">
        <v>1203527.208160487</v>
      </c>
    </row>
    <row r="24675" spans="1:16" x14ac:dyDescent="0.3">
      <c r="A24675">
        <v>24689</v>
      </c>
      <c r="B24675" s="1" t="s">
        <v>2487</v>
      </c>
      <c r="C24675">
        <v>2</v>
      </c>
      <c r="D24675">
        <v>2</v>
      </c>
      <c r="E24675">
        <v>6</v>
      </c>
      <c r="F24675">
        <v>9</v>
      </c>
      <c r="G24675" s="1" t="s">
        <v>34</v>
      </c>
      <c r="H24675" s="1" t="s">
        <v>145</v>
      </c>
      <c r="I24675" s="1" t="s">
        <v>1009</v>
      </c>
      <c r="J24675">
        <v>0</v>
      </c>
      <c r="K24675" s="1" t="s">
        <v>4426</v>
      </c>
      <c r="L24675" s="1" t="s">
        <v>412</v>
      </c>
      <c r="M24675" s="1" t="s">
        <v>2990</v>
      </c>
      <c r="N24675" s="1" t="s">
        <v>412</v>
      </c>
      <c r="O24675">
        <v>11390.779004938562</v>
      </c>
      <c r="P24675">
        <v>1500892.390982795</v>
      </c>
    </row>
    <row r="24676" spans="1:16" x14ac:dyDescent="0.3">
      <c r="A24676">
        <v>24690</v>
      </c>
      <c r="B24676" s="1" t="s">
        <v>2487</v>
      </c>
      <c r="C24676">
        <v>2</v>
      </c>
      <c r="D24676">
        <v>2</v>
      </c>
      <c r="E24676">
        <v>6</v>
      </c>
      <c r="F24676">
        <v>9</v>
      </c>
      <c r="G24676" s="1" t="s">
        <v>34</v>
      </c>
      <c r="H24676" s="1" t="s">
        <v>145</v>
      </c>
      <c r="I24676" s="1" t="s">
        <v>1009</v>
      </c>
      <c r="J24676">
        <v>0</v>
      </c>
      <c r="K24676" s="1" t="s">
        <v>4426</v>
      </c>
      <c r="L24676" s="1" t="s">
        <v>412</v>
      </c>
      <c r="M24676" s="1" t="s">
        <v>2990</v>
      </c>
      <c r="N24676" s="1" t="s">
        <v>412</v>
      </c>
      <c r="O24676">
        <v>22012.654988193783</v>
      </c>
      <c r="P24676">
        <v>3307644.3980256352</v>
      </c>
    </row>
    <row r="24677" spans="1:16" x14ac:dyDescent="0.3">
      <c r="A24677">
        <v>24691</v>
      </c>
      <c r="B24677" s="1" t="s">
        <v>2487</v>
      </c>
      <c r="C24677">
        <v>2</v>
      </c>
      <c r="D24677">
        <v>2</v>
      </c>
      <c r="E24677">
        <v>6</v>
      </c>
      <c r="F24677">
        <v>9</v>
      </c>
      <c r="G24677" s="1" t="s">
        <v>34</v>
      </c>
      <c r="H24677" s="1" t="s">
        <v>145</v>
      </c>
      <c r="I24677" s="1" t="s">
        <v>1009</v>
      </c>
      <c r="J24677">
        <v>0</v>
      </c>
      <c r="K24677" s="1" t="s">
        <v>4426</v>
      </c>
      <c r="L24677" s="1" t="s">
        <v>412</v>
      </c>
      <c r="M24677" s="1" t="s">
        <v>2990</v>
      </c>
      <c r="N24677" s="1" t="s">
        <v>412</v>
      </c>
      <c r="O24677">
        <v>14378.001952283483</v>
      </c>
      <c r="P24677">
        <v>3349875.9149116324</v>
      </c>
    </row>
    <row r="24678" spans="1:16" x14ac:dyDescent="0.3">
      <c r="A24678">
        <v>24692</v>
      </c>
      <c r="B24678" s="1" t="s">
        <v>2487</v>
      </c>
      <c r="C24678">
        <v>2</v>
      </c>
      <c r="D24678">
        <v>2</v>
      </c>
      <c r="E24678">
        <v>6</v>
      </c>
      <c r="F24678">
        <v>9</v>
      </c>
      <c r="G24678" s="1" t="s">
        <v>34</v>
      </c>
      <c r="H24678" s="1" t="s">
        <v>145</v>
      </c>
      <c r="I24678" s="1" t="s">
        <v>1009</v>
      </c>
      <c r="J24678">
        <v>0</v>
      </c>
      <c r="K24678" s="1" t="s">
        <v>4426</v>
      </c>
      <c r="L24678" s="1" t="s">
        <v>412</v>
      </c>
      <c r="M24678" s="1" t="s">
        <v>2990</v>
      </c>
      <c r="N24678" s="1" t="s">
        <v>412</v>
      </c>
      <c r="O24678">
        <v>34312.934408617199</v>
      </c>
      <c r="P24678">
        <v>8252235.1027921168</v>
      </c>
    </row>
    <row r="24679" spans="1:16" x14ac:dyDescent="0.3">
      <c r="A24679">
        <v>24693</v>
      </c>
      <c r="B24679" s="1" t="s">
        <v>2487</v>
      </c>
      <c r="C24679">
        <v>2</v>
      </c>
      <c r="D24679">
        <v>2</v>
      </c>
      <c r="E24679">
        <v>6</v>
      </c>
      <c r="F24679">
        <v>9</v>
      </c>
      <c r="G24679" s="1" t="s">
        <v>34</v>
      </c>
      <c r="H24679" s="1" t="s">
        <v>145</v>
      </c>
      <c r="I24679" s="1" t="s">
        <v>1009</v>
      </c>
      <c r="J24679">
        <v>0</v>
      </c>
      <c r="K24679" s="1" t="s">
        <v>4426</v>
      </c>
      <c r="L24679" s="1" t="s">
        <v>1067</v>
      </c>
      <c r="M24679" s="1" t="s">
        <v>2129</v>
      </c>
      <c r="N24679" s="1" t="s">
        <v>1067</v>
      </c>
      <c r="O24679">
        <v>31679.500273417205</v>
      </c>
      <c r="P24679">
        <v>3781743.6613922734</v>
      </c>
    </row>
    <row r="24680" spans="1:16" x14ac:dyDescent="0.3">
      <c r="A24680">
        <v>24694</v>
      </c>
      <c r="B24680" s="1" t="s">
        <v>2487</v>
      </c>
      <c r="C24680">
        <v>2</v>
      </c>
      <c r="D24680">
        <v>2</v>
      </c>
      <c r="E24680">
        <v>6</v>
      </c>
      <c r="F24680">
        <v>9</v>
      </c>
      <c r="G24680" s="1" t="s">
        <v>34</v>
      </c>
      <c r="H24680" s="1" t="s">
        <v>145</v>
      </c>
      <c r="I24680" s="1" t="s">
        <v>1009</v>
      </c>
      <c r="J24680">
        <v>0</v>
      </c>
      <c r="K24680" s="1" t="s">
        <v>4426</v>
      </c>
      <c r="L24680" s="1" t="s">
        <v>1067</v>
      </c>
      <c r="M24680" s="1" t="s">
        <v>2129</v>
      </c>
      <c r="N24680" s="1" t="s">
        <v>1067</v>
      </c>
      <c r="O24680">
        <v>11937.979995324331</v>
      </c>
      <c r="P24680">
        <v>2559139.7719373712</v>
      </c>
    </row>
    <row r="24681" spans="1:16" x14ac:dyDescent="0.3">
      <c r="A24681">
        <v>24695</v>
      </c>
      <c r="B24681" s="1" t="s">
        <v>2487</v>
      </c>
      <c r="C24681">
        <v>2</v>
      </c>
      <c r="D24681">
        <v>2</v>
      </c>
      <c r="E24681">
        <v>6</v>
      </c>
      <c r="F24681">
        <v>9</v>
      </c>
      <c r="G24681" s="1" t="s">
        <v>34</v>
      </c>
      <c r="H24681" s="1" t="s">
        <v>145</v>
      </c>
      <c r="I24681" s="1" t="s">
        <v>1009</v>
      </c>
      <c r="J24681">
        <v>0</v>
      </c>
      <c r="K24681" s="1" t="s">
        <v>4426</v>
      </c>
      <c r="L24681" s="1" t="s">
        <v>1067</v>
      </c>
      <c r="M24681" s="1" t="s">
        <v>2129</v>
      </c>
      <c r="N24681" s="1" t="s">
        <v>1067</v>
      </c>
      <c r="O24681">
        <v>72605.738051086315</v>
      </c>
      <c r="P24681">
        <v>16871164.423917092</v>
      </c>
    </row>
    <row r="24682" spans="1:16" x14ac:dyDescent="0.3">
      <c r="A24682">
        <v>24696</v>
      </c>
      <c r="B24682" s="1" t="s">
        <v>2487</v>
      </c>
      <c r="C24682">
        <v>2</v>
      </c>
      <c r="D24682">
        <v>2</v>
      </c>
      <c r="E24682">
        <v>6</v>
      </c>
      <c r="F24682">
        <v>9</v>
      </c>
      <c r="G24682" s="1" t="s">
        <v>34</v>
      </c>
      <c r="H24682" s="1" t="s">
        <v>145</v>
      </c>
      <c r="I24682" s="1" t="s">
        <v>1009</v>
      </c>
      <c r="J24682">
        <v>0</v>
      </c>
      <c r="K24682" s="1" t="s">
        <v>4426</v>
      </c>
      <c r="L24682" s="1" t="s">
        <v>1067</v>
      </c>
      <c r="M24682" s="1" t="s">
        <v>2129</v>
      </c>
      <c r="N24682" s="1" t="s">
        <v>1067</v>
      </c>
      <c r="O24682">
        <v>37218.215732884892</v>
      </c>
      <c r="P24682">
        <v>10728143.791285114</v>
      </c>
    </row>
    <row r="24683" spans="1:16" x14ac:dyDescent="0.3">
      <c r="A24683">
        <v>24697</v>
      </c>
      <c r="B24683" s="1" t="s">
        <v>2487</v>
      </c>
      <c r="C24683">
        <v>2</v>
      </c>
      <c r="D24683">
        <v>2</v>
      </c>
      <c r="E24683">
        <v>6</v>
      </c>
      <c r="F24683">
        <v>9</v>
      </c>
      <c r="G24683" s="1" t="s">
        <v>34</v>
      </c>
      <c r="H24683" s="1" t="s">
        <v>145</v>
      </c>
      <c r="I24683" s="1" t="s">
        <v>1009</v>
      </c>
      <c r="J24683">
        <v>0</v>
      </c>
      <c r="K24683" s="1" t="s">
        <v>4426</v>
      </c>
      <c r="L24683" s="1" t="s">
        <v>1067</v>
      </c>
      <c r="M24683" s="1" t="s">
        <v>2129</v>
      </c>
      <c r="N24683" s="1" t="s">
        <v>1067</v>
      </c>
      <c r="O24683">
        <v>37875.43916679587</v>
      </c>
      <c r="P24683">
        <v>12437170.087879892</v>
      </c>
    </row>
    <row r="24684" spans="1:16" x14ac:dyDescent="0.3">
      <c r="A24684">
        <v>24698</v>
      </c>
      <c r="B24684" s="1" t="s">
        <v>4442</v>
      </c>
      <c r="C24684">
        <v>2</v>
      </c>
      <c r="D24684">
        <v>2</v>
      </c>
      <c r="E24684">
        <v>7</v>
      </c>
      <c r="F24684">
        <v>6</v>
      </c>
      <c r="G24684" s="1" t="s">
        <v>34</v>
      </c>
      <c r="H24684" s="1" t="s">
        <v>767</v>
      </c>
      <c r="I24684" s="1" t="s">
        <v>3290</v>
      </c>
      <c r="J24684">
        <v>0</v>
      </c>
      <c r="K24684" s="1" t="s">
        <v>4426</v>
      </c>
      <c r="L24684" s="1" t="s">
        <v>1067</v>
      </c>
      <c r="M24684" s="1" t="s">
        <v>3304</v>
      </c>
      <c r="N24684" s="1" t="s">
        <v>1067</v>
      </c>
      <c r="O24684">
        <v>11769.780430293771</v>
      </c>
      <c r="P24684">
        <v>1996459.2405475173</v>
      </c>
    </row>
    <row r="24685" spans="1:16" x14ac:dyDescent="0.3">
      <c r="A24685">
        <v>24699</v>
      </c>
      <c r="B24685" s="1" t="s">
        <v>4442</v>
      </c>
      <c r="C24685">
        <v>2</v>
      </c>
      <c r="D24685">
        <v>2</v>
      </c>
      <c r="E24685">
        <v>7</v>
      </c>
      <c r="F24685">
        <v>6</v>
      </c>
      <c r="G24685" s="1" t="s">
        <v>34</v>
      </c>
      <c r="H24685" s="1" t="s">
        <v>767</v>
      </c>
      <c r="I24685" s="1" t="s">
        <v>3290</v>
      </c>
      <c r="J24685">
        <v>0</v>
      </c>
      <c r="K24685" s="1" t="s">
        <v>4426</v>
      </c>
      <c r="L24685" s="1" t="s">
        <v>1067</v>
      </c>
      <c r="M24685" s="1" t="s">
        <v>3304</v>
      </c>
      <c r="N24685" s="1" t="s">
        <v>1067</v>
      </c>
      <c r="O24685">
        <v>8706.7006496507729</v>
      </c>
      <c r="P24685">
        <v>1336307.1411943587</v>
      </c>
    </row>
    <row r="24686" spans="1:16" x14ac:dyDescent="0.3">
      <c r="A24686">
        <v>24700</v>
      </c>
      <c r="B24686" s="1" t="s">
        <v>4442</v>
      </c>
      <c r="C24686">
        <v>2</v>
      </c>
      <c r="D24686">
        <v>2</v>
      </c>
      <c r="E24686">
        <v>7</v>
      </c>
      <c r="F24686">
        <v>6</v>
      </c>
      <c r="G24686" s="1" t="s">
        <v>34</v>
      </c>
      <c r="H24686" s="1" t="s">
        <v>767</v>
      </c>
      <c r="I24686" s="1" t="s">
        <v>3290</v>
      </c>
      <c r="J24686">
        <v>0</v>
      </c>
      <c r="K24686" s="1" t="s">
        <v>4426</v>
      </c>
      <c r="L24686" s="1" t="s">
        <v>1067</v>
      </c>
      <c r="M24686" s="1" t="s">
        <v>3304</v>
      </c>
      <c r="N24686" s="1" t="s">
        <v>1067</v>
      </c>
      <c r="O24686">
        <v>28244.220914834197</v>
      </c>
      <c r="P24686">
        <v>6708247.8099059351</v>
      </c>
    </row>
    <row r="24687" spans="1:16" x14ac:dyDescent="0.3">
      <c r="A24687">
        <v>24701</v>
      </c>
      <c r="B24687" s="1" t="s">
        <v>2501</v>
      </c>
      <c r="C24687">
        <v>2</v>
      </c>
      <c r="D24687">
        <v>3</v>
      </c>
      <c r="E24687">
        <v>6</v>
      </c>
      <c r="F24687">
        <v>9</v>
      </c>
      <c r="G24687" s="1" t="s">
        <v>34</v>
      </c>
      <c r="H24687" s="1" t="s">
        <v>145</v>
      </c>
      <c r="I24687" s="1" t="s">
        <v>1009</v>
      </c>
      <c r="J24687">
        <v>0</v>
      </c>
      <c r="K24687" s="1" t="s">
        <v>4426</v>
      </c>
      <c r="L24687" s="1" t="s">
        <v>90</v>
      </c>
      <c r="M24687" s="1" t="s">
        <v>3406</v>
      </c>
      <c r="N24687" s="1" t="s">
        <v>90</v>
      </c>
      <c r="O24687">
        <v>56845.154819023621</v>
      </c>
      <c r="P24687">
        <v>22935541.656994227</v>
      </c>
    </row>
    <row r="24688" spans="1:16" x14ac:dyDescent="0.3">
      <c r="A24688">
        <v>24702</v>
      </c>
      <c r="B24688" s="1" t="s">
        <v>2501</v>
      </c>
      <c r="C24688">
        <v>2</v>
      </c>
      <c r="D24688">
        <v>3</v>
      </c>
      <c r="E24688">
        <v>6</v>
      </c>
      <c r="F24688">
        <v>9</v>
      </c>
      <c r="G24688" s="1" t="s">
        <v>34</v>
      </c>
      <c r="H24688" s="1" t="s">
        <v>145</v>
      </c>
      <c r="I24688" s="1" t="s">
        <v>1009</v>
      </c>
      <c r="J24688">
        <v>0</v>
      </c>
      <c r="K24688" s="1" t="s">
        <v>4426</v>
      </c>
      <c r="L24688" s="1" t="s">
        <v>1067</v>
      </c>
      <c r="M24688" s="1" t="s">
        <v>2129</v>
      </c>
      <c r="N24688" s="1" t="s">
        <v>1067</v>
      </c>
      <c r="O24688">
        <v>12371.163868342841</v>
      </c>
      <c r="P24688">
        <v>3005199.3052570107</v>
      </c>
    </row>
    <row r="24689" spans="1:16" x14ac:dyDescent="0.3">
      <c r="A24689">
        <v>24703</v>
      </c>
      <c r="B24689" s="1" t="s">
        <v>2501</v>
      </c>
      <c r="C24689">
        <v>2</v>
      </c>
      <c r="D24689">
        <v>3</v>
      </c>
      <c r="E24689">
        <v>6</v>
      </c>
      <c r="F24689">
        <v>9</v>
      </c>
      <c r="G24689" s="1" t="s">
        <v>34</v>
      </c>
      <c r="H24689" s="1" t="s">
        <v>145</v>
      </c>
      <c r="I24689" s="1" t="s">
        <v>1009</v>
      </c>
      <c r="J24689">
        <v>0</v>
      </c>
      <c r="K24689" s="1" t="s">
        <v>4426</v>
      </c>
      <c r="L24689" s="1" t="s">
        <v>1067</v>
      </c>
      <c r="M24689" s="1" t="s">
        <v>2129</v>
      </c>
      <c r="N24689" s="1" t="s">
        <v>1067</v>
      </c>
      <c r="O24689">
        <v>185173.69897692892</v>
      </c>
      <c r="P24689">
        <v>79541978.101079643</v>
      </c>
    </row>
    <row r="24690" spans="1:16" x14ac:dyDescent="0.3">
      <c r="A24690">
        <v>24704</v>
      </c>
      <c r="B24690" s="1" t="s">
        <v>2501</v>
      </c>
      <c r="C24690">
        <v>2</v>
      </c>
      <c r="D24690">
        <v>3</v>
      </c>
      <c r="E24690">
        <v>6</v>
      </c>
      <c r="F24690">
        <v>9</v>
      </c>
      <c r="G24690" s="1" t="s">
        <v>34</v>
      </c>
      <c r="H24690" s="1" t="s">
        <v>145</v>
      </c>
      <c r="I24690" s="1" t="s">
        <v>1009</v>
      </c>
      <c r="J24690">
        <v>0</v>
      </c>
      <c r="K24690" s="1" t="s">
        <v>4426</v>
      </c>
      <c r="L24690" s="1" t="s">
        <v>24</v>
      </c>
      <c r="M24690" s="1" t="s">
        <v>2508</v>
      </c>
      <c r="N24690" s="1" t="s">
        <v>24</v>
      </c>
      <c r="O24690">
        <v>181377.15239847262</v>
      </c>
      <c r="P24690">
        <v>143790870.86366305</v>
      </c>
    </row>
    <row r="24691" spans="1:16" x14ac:dyDescent="0.3">
      <c r="A24691">
        <v>24705</v>
      </c>
      <c r="B24691" s="1" t="s">
        <v>2501</v>
      </c>
      <c r="C24691">
        <v>2</v>
      </c>
      <c r="D24691">
        <v>3</v>
      </c>
      <c r="E24691">
        <v>6</v>
      </c>
      <c r="F24691">
        <v>9</v>
      </c>
      <c r="G24691" s="1" t="s">
        <v>34</v>
      </c>
      <c r="H24691" s="1" t="s">
        <v>145</v>
      </c>
      <c r="I24691" s="1" t="s">
        <v>1009</v>
      </c>
      <c r="J24691">
        <v>0</v>
      </c>
      <c r="K24691" s="1" t="s">
        <v>4426</v>
      </c>
      <c r="L24691" s="1" t="s">
        <v>1067</v>
      </c>
      <c r="M24691" s="1" t="s">
        <v>2129</v>
      </c>
      <c r="N24691" s="1" t="s">
        <v>1067</v>
      </c>
      <c r="O24691">
        <v>192479.44585922625</v>
      </c>
      <c r="P24691">
        <v>86218503.727800325</v>
      </c>
    </row>
    <row r="24692" spans="1:16" x14ac:dyDescent="0.3">
      <c r="A24692">
        <v>24706</v>
      </c>
      <c r="B24692" s="1" t="s">
        <v>2501</v>
      </c>
      <c r="C24692">
        <v>2</v>
      </c>
      <c r="D24692">
        <v>3</v>
      </c>
      <c r="E24692">
        <v>6</v>
      </c>
      <c r="F24692">
        <v>9</v>
      </c>
      <c r="G24692" s="1" t="s">
        <v>34</v>
      </c>
      <c r="H24692" s="1" t="s">
        <v>145</v>
      </c>
      <c r="I24692" s="1" t="s">
        <v>1009</v>
      </c>
      <c r="J24692">
        <v>0</v>
      </c>
      <c r="K24692" s="1" t="s">
        <v>4426</v>
      </c>
      <c r="L24692" s="1" t="s">
        <v>24</v>
      </c>
      <c r="M24692" s="1" t="s">
        <v>2508</v>
      </c>
      <c r="N24692" s="1" t="s">
        <v>24</v>
      </c>
      <c r="O24692">
        <v>182412.96331712182</v>
      </c>
      <c r="P24692">
        <v>186180346.97005826</v>
      </c>
    </row>
    <row r="24693" spans="1:16" x14ac:dyDescent="0.3">
      <c r="A24693">
        <v>24707</v>
      </c>
      <c r="B24693" s="1" t="s">
        <v>2501</v>
      </c>
      <c r="C24693">
        <v>2</v>
      </c>
      <c r="D24693">
        <v>3</v>
      </c>
      <c r="E24693">
        <v>6</v>
      </c>
      <c r="F24693">
        <v>9</v>
      </c>
      <c r="G24693" s="1" t="s">
        <v>34</v>
      </c>
      <c r="H24693" s="1" t="s">
        <v>145</v>
      </c>
      <c r="I24693" s="1" t="s">
        <v>1009</v>
      </c>
      <c r="J24693">
        <v>0</v>
      </c>
      <c r="K24693" s="1" t="s">
        <v>4426</v>
      </c>
      <c r="L24693" s="1" t="s">
        <v>1067</v>
      </c>
      <c r="M24693" s="1" t="s">
        <v>2129</v>
      </c>
      <c r="N24693" s="1" t="s">
        <v>1067</v>
      </c>
      <c r="O24693">
        <v>102880.62739907792</v>
      </c>
      <c r="P24693">
        <v>50998618.612216435</v>
      </c>
    </row>
    <row r="24694" spans="1:16" x14ac:dyDescent="0.3">
      <c r="A24694">
        <v>24708</v>
      </c>
      <c r="B24694" s="1" t="s">
        <v>2501</v>
      </c>
      <c r="C24694">
        <v>2</v>
      </c>
      <c r="D24694">
        <v>3</v>
      </c>
      <c r="E24694">
        <v>9</v>
      </c>
      <c r="F24694">
        <v>0</v>
      </c>
      <c r="G24694" s="1" t="s">
        <v>34</v>
      </c>
      <c r="H24694" s="1" t="s">
        <v>154</v>
      </c>
      <c r="I24694" s="1" t="s">
        <v>537</v>
      </c>
      <c r="J24694">
        <v>2</v>
      </c>
      <c r="K24694" s="1" t="s">
        <v>4426</v>
      </c>
      <c r="L24694" s="1" t="s">
        <v>24</v>
      </c>
      <c r="M24694" s="1" t="s">
        <v>540</v>
      </c>
      <c r="N24694" s="1" t="s">
        <v>24</v>
      </c>
      <c r="O24694">
        <v>47099.502072009062</v>
      </c>
      <c r="P24694">
        <v>89142035.882449701</v>
      </c>
    </row>
    <row r="24695" spans="1:16" x14ac:dyDescent="0.3">
      <c r="A24695">
        <v>24709</v>
      </c>
      <c r="B24695" s="1" t="s">
        <v>2501</v>
      </c>
      <c r="C24695">
        <v>2</v>
      </c>
      <c r="D24695">
        <v>3</v>
      </c>
      <c r="E24695">
        <v>9</v>
      </c>
      <c r="F24695">
        <v>0</v>
      </c>
      <c r="G24695" s="1" t="s">
        <v>34</v>
      </c>
      <c r="H24695" s="1" t="s">
        <v>154</v>
      </c>
      <c r="I24695" s="1" t="s">
        <v>537</v>
      </c>
      <c r="J24695">
        <v>2</v>
      </c>
      <c r="K24695" s="1" t="s">
        <v>4426</v>
      </c>
      <c r="L24695" s="1" t="s">
        <v>24</v>
      </c>
      <c r="M24695" s="1" t="s">
        <v>540</v>
      </c>
      <c r="N24695" s="1" t="s">
        <v>24</v>
      </c>
      <c r="O24695">
        <v>84294.201461249613</v>
      </c>
      <c r="P24695">
        <v>130815269.06127198</v>
      </c>
    </row>
    <row r="24696" spans="1:16" x14ac:dyDescent="0.3">
      <c r="A24696">
        <v>24710</v>
      </c>
      <c r="B24696" s="1" t="s">
        <v>2501</v>
      </c>
      <c r="C24696">
        <v>2</v>
      </c>
      <c r="D24696">
        <v>3</v>
      </c>
      <c r="E24696">
        <v>9</v>
      </c>
      <c r="F24696">
        <v>0</v>
      </c>
      <c r="G24696" s="1" t="s">
        <v>34</v>
      </c>
      <c r="H24696" s="1" t="s">
        <v>154</v>
      </c>
      <c r="I24696" s="1" t="s">
        <v>537</v>
      </c>
      <c r="J24696">
        <v>2</v>
      </c>
      <c r="K24696" s="1" t="s">
        <v>4426</v>
      </c>
      <c r="L24696" s="1" t="s">
        <v>24</v>
      </c>
      <c r="M24696" s="1" t="s">
        <v>540</v>
      </c>
      <c r="N24696" s="1" t="s">
        <v>24</v>
      </c>
      <c r="O24696">
        <v>8113.6936687598818</v>
      </c>
      <c r="P24696">
        <v>1602420.562235934</v>
      </c>
    </row>
    <row r="24697" spans="1:16" x14ac:dyDescent="0.3">
      <c r="A24697">
        <v>24711</v>
      </c>
      <c r="B24697" s="1" t="s">
        <v>2501</v>
      </c>
      <c r="C24697">
        <v>2</v>
      </c>
      <c r="D24697">
        <v>3</v>
      </c>
      <c r="E24697">
        <v>9</v>
      </c>
      <c r="F24697">
        <v>0</v>
      </c>
      <c r="G24697" s="1" t="s">
        <v>34</v>
      </c>
      <c r="H24697" s="1" t="s">
        <v>154</v>
      </c>
      <c r="I24697" s="1" t="s">
        <v>537</v>
      </c>
      <c r="J24697">
        <v>2</v>
      </c>
      <c r="K24697" s="1" t="s">
        <v>4426</v>
      </c>
      <c r="L24697" s="1" t="s">
        <v>412</v>
      </c>
      <c r="M24697" s="1" t="s">
        <v>539</v>
      </c>
      <c r="N24697" s="1" t="s">
        <v>412</v>
      </c>
      <c r="O24697">
        <v>4290.9327386776995</v>
      </c>
      <c r="P24697">
        <v>1078979.1026445827</v>
      </c>
    </row>
    <row r="24698" spans="1:16" x14ac:dyDescent="0.3">
      <c r="A24698">
        <v>24712</v>
      </c>
      <c r="B24698" s="1" t="s">
        <v>2501</v>
      </c>
      <c r="C24698">
        <v>2</v>
      </c>
      <c r="D24698">
        <v>3</v>
      </c>
      <c r="E24698">
        <v>9</v>
      </c>
      <c r="F24698">
        <v>0</v>
      </c>
      <c r="G24698" s="1" t="s">
        <v>34</v>
      </c>
      <c r="H24698" s="1" t="s">
        <v>154</v>
      </c>
      <c r="I24698" s="1" t="s">
        <v>537</v>
      </c>
      <c r="J24698">
        <v>2</v>
      </c>
      <c r="K24698" s="1" t="s">
        <v>4426</v>
      </c>
      <c r="L24698" s="1" t="s">
        <v>412</v>
      </c>
      <c r="M24698" s="1" t="s">
        <v>539</v>
      </c>
      <c r="N24698" s="1" t="s">
        <v>412</v>
      </c>
      <c r="O24698">
        <v>29595.036539560624</v>
      </c>
      <c r="P24698">
        <v>8933812.1380367074</v>
      </c>
    </row>
    <row r="24699" spans="1:16" x14ac:dyDescent="0.3">
      <c r="A24699">
        <v>24713</v>
      </c>
      <c r="B24699" s="1" t="s">
        <v>2501</v>
      </c>
      <c r="C24699">
        <v>2</v>
      </c>
      <c r="D24699">
        <v>3</v>
      </c>
      <c r="E24699">
        <v>9</v>
      </c>
      <c r="F24699">
        <v>0</v>
      </c>
      <c r="G24699" s="1" t="s">
        <v>34</v>
      </c>
      <c r="H24699" s="1" t="s">
        <v>154</v>
      </c>
      <c r="I24699" s="1" t="s">
        <v>537</v>
      </c>
      <c r="J24699">
        <v>2</v>
      </c>
      <c r="K24699" s="1" t="s">
        <v>4426</v>
      </c>
      <c r="L24699" s="1" t="s">
        <v>412</v>
      </c>
      <c r="M24699" s="1" t="s">
        <v>539</v>
      </c>
      <c r="N24699" s="1" t="s">
        <v>412</v>
      </c>
      <c r="O24699">
        <v>13490.919671038862</v>
      </c>
      <c r="P24699">
        <v>4640331.3967151968</v>
      </c>
    </row>
    <row r="24700" spans="1:16" x14ac:dyDescent="0.3">
      <c r="A24700">
        <v>24714</v>
      </c>
      <c r="B24700" s="1" t="s">
        <v>2501</v>
      </c>
      <c r="C24700">
        <v>2</v>
      </c>
      <c r="D24700">
        <v>3</v>
      </c>
      <c r="E24700">
        <v>9</v>
      </c>
      <c r="F24700">
        <v>0</v>
      </c>
      <c r="G24700" s="1" t="s">
        <v>34</v>
      </c>
      <c r="H24700" s="1" t="s">
        <v>154</v>
      </c>
      <c r="I24700" s="1" t="s">
        <v>537</v>
      </c>
      <c r="J24700">
        <v>2</v>
      </c>
      <c r="K24700" s="1" t="s">
        <v>4426</v>
      </c>
      <c r="L24700" s="1" t="s">
        <v>412</v>
      </c>
      <c r="M24700" s="1" t="s">
        <v>539</v>
      </c>
      <c r="N24700" s="1" t="s">
        <v>412</v>
      </c>
      <c r="O24700">
        <v>16314.316664376356</v>
      </c>
      <c r="P24700">
        <v>2758929.8389286073</v>
      </c>
    </row>
    <row r="24701" spans="1:16" x14ac:dyDescent="0.3">
      <c r="A24701">
        <v>24715</v>
      </c>
      <c r="B24701" s="1" t="s">
        <v>2501</v>
      </c>
      <c r="C24701">
        <v>2</v>
      </c>
      <c r="D24701">
        <v>3</v>
      </c>
      <c r="E24701">
        <v>9</v>
      </c>
      <c r="F24701">
        <v>0</v>
      </c>
      <c r="G24701" s="1" t="s">
        <v>34</v>
      </c>
      <c r="H24701" s="1" t="s">
        <v>154</v>
      </c>
      <c r="I24701" s="1" t="s">
        <v>537</v>
      </c>
      <c r="J24701">
        <v>2</v>
      </c>
      <c r="K24701" s="1" t="s">
        <v>4426</v>
      </c>
      <c r="L24701" s="1" t="s">
        <v>412</v>
      </c>
      <c r="M24701" s="1" t="s">
        <v>539</v>
      </c>
      <c r="N24701" s="1" t="s">
        <v>412</v>
      </c>
      <c r="O24701">
        <v>4488.7211409778456</v>
      </c>
      <c r="P24701">
        <v>1304921.2949578685</v>
      </c>
    </row>
    <row r="24702" spans="1:16" x14ac:dyDescent="0.3">
      <c r="A24702">
        <v>24716</v>
      </c>
      <c r="B24702" s="1" t="s">
        <v>2501</v>
      </c>
      <c r="C24702">
        <v>2</v>
      </c>
      <c r="D24702">
        <v>3</v>
      </c>
      <c r="E24702">
        <v>9</v>
      </c>
      <c r="F24702">
        <v>0</v>
      </c>
      <c r="G24702" s="1" t="s">
        <v>34</v>
      </c>
      <c r="H24702" s="1" t="s">
        <v>154</v>
      </c>
      <c r="I24702" s="1" t="s">
        <v>537</v>
      </c>
      <c r="J24702">
        <v>2</v>
      </c>
      <c r="K24702" s="1" t="s">
        <v>4426</v>
      </c>
      <c r="L24702" s="1" t="s">
        <v>412</v>
      </c>
      <c r="M24702" s="1" t="s">
        <v>539</v>
      </c>
      <c r="N24702" s="1" t="s">
        <v>412</v>
      </c>
      <c r="O24702">
        <v>26920.88142699255</v>
      </c>
      <c r="P24702">
        <v>9885434.3820087872</v>
      </c>
    </row>
    <row r="24703" spans="1:16" x14ac:dyDescent="0.3">
      <c r="A24703">
        <v>24717</v>
      </c>
      <c r="B24703" s="1" t="s">
        <v>2501</v>
      </c>
      <c r="C24703">
        <v>2</v>
      </c>
      <c r="D24703">
        <v>3</v>
      </c>
      <c r="E24703">
        <v>9</v>
      </c>
      <c r="F24703">
        <v>0</v>
      </c>
      <c r="G24703" s="1" t="s">
        <v>34</v>
      </c>
      <c r="H24703" s="1" t="s">
        <v>154</v>
      </c>
      <c r="I24703" s="1" t="s">
        <v>537</v>
      </c>
      <c r="J24703">
        <v>2</v>
      </c>
      <c r="K24703" s="1" t="s">
        <v>4426</v>
      </c>
      <c r="L24703" s="1" t="s">
        <v>412</v>
      </c>
      <c r="M24703" s="1" t="s">
        <v>539</v>
      </c>
      <c r="N24703" s="1" t="s">
        <v>412</v>
      </c>
      <c r="O24703">
        <v>233887.01734958036</v>
      </c>
      <c r="P24703">
        <v>195144881.77394381</v>
      </c>
    </row>
    <row r="24704" spans="1:16" x14ac:dyDescent="0.3">
      <c r="A24704">
        <v>24718</v>
      </c>
      <c r="B24704" s="1" t="s">
        <v>555</v>
      </c>
      <c r="C24704">
        <v>2</v>
      </c>
      <c r="D24704">
        <v>4</v>
      </c>
      <c r="E24704">
        <v>3</v>
      </c>
      <c r="F24704">
        <v>9</v>
      </c>
      <c r="G24704" s="1" t="s">
        <v>34</v>
      </c>
      <c r="H24704" s="1" t="s">
        <v>50</v>
      </c>
      <c r="I24704" s="1" t="s">
        <v>1079</v>
      </c>
      <c r="J24704">
        <v>3</v>
      </c>
      <c r="K24704" s="1" t="s">
        <v>4426</v>
      </c>
      <c r="L24704" s="1" t="s">
        <v>402</v>
      </c>
      <c r="M24704" s="1" t="s">
        <v>4803</v>
      </c>
      <c r="N24704" s="1" t="s">
        <v>391</v>
      </c>
      <c r="O24704">
        <v>7574.2781943819164</v>
      </c>
      <c r="P24704">
        <v>1482771.4112038193</v>
      </c>
    </row>
    <row r="24705" spans="1:16" x14ac:dyDescent="0.3">
      <c r="A24705">
        <v>24719</v>
      </c>
      <c r="B24705" s="1" t="s">
        <v>555</v>
      </c>
      <c r="C24705">
        <v>2</v>
      </c>
      <c r="D24705">
        <v>4</v>
      </c>
      <c r="E24705">
        <v>3</v>
      </c>
      <c r="F24705">
        <v>9</v>
      </c>
      <c r="G24705" s="1" t="s">
        <v>34</v>
      </c>
      <c r="H24705" s="1" t="s">
        <v>50</v>
      </c>
      <c r="I24705" s="1" t="s">
        <v>1079</v>
      </c>
      <c r="J24705">
        <v>3</v>
      </c>
      <c r="K24705" s="1" t="s">
        <v>4426</v>
      </c>
      <c r="L24705" s="1" t="s">
        <v>404</v>
      </c>
      <c r="M24705" s="1" t="s">
        <v>1578</v>
      </c>
      <c r="N24705" s="1" t="s">
        <v>126</v>
      </c>
      <c r="O24705">
        <v>11493.76332059981</v>
      </c>
      <c r="P24705">
        <v>2744388.5844138558</v>
      </c>
    </row>
    <row r="24706" spans="1:16" x14ac:dyDescent="0.3">
      <c r="A24706">
        <v>24720</v>
      </c>
      <c r="B24706" s="1" t="s">
        <v>555</v>
      </c>
      <c r="C24706">
        <v>2</v>
      </c>
      <c r="D24706">
        <v>4</v>
      </c>
      <c r="E24706">
        <v>3</v>
      </c>
      <c r="F24706">
        <v>9</v>
      </c>
      <c r="G24706" s="1" t="s">
        <v>34</v>
      </c>
      <c r="H24706" s="1" t="s">
        <v>50</v>
      </c>
      <c r="I24706" s="1" t="s">
        <v>1079</v>
      </c>
      <c r="J24706">
        <v>3</v>
      </c>
      <c r="K24706" s="1" t="s">
        <v>4426</v>
      </c>
      <c r="L24706" s="1" t="s">
        <v>90</v>
      </c>
      <c r="M24706" s="1" t="s">
        <v>4473</v>
      </c>
      <c r="N24706" s="1" t="s">
        <v>90</v>
      </c>
      <c r="O24706">
        <v>6760.0557234903745</v>
      </c>
      <c r="P24706">
        <v>1298844.7105450886</v>
      </c>
    </row>
    <row r="24707" spans="1:16" x14ac:dyDescent="0.3">
      <c r="A24707">
        <v>24721</v>
      </c>
      <c r="B24707" s="1" t="s">
        <v>555</v>
      </c>
      <c r="C24707">
        <v>2</v>
      </c>
      <c r="D24707">
        <v>4</v>
      </c>
      <c r="E24707">
        <v>3</v>
      </c>
      <c r="F24707">
        <v>9</v>
      </c>
      <c r="G24707" s="1" t="s">
        <v>34</v>
      </c>
      <c r="H24707" s="1" t="s">
        <v>50</v>
      </c>
      <c r="I24707" s="1" t="s">
        <v>1079</v>
      </c>
      <c r="J24707">
        <v>3</v>
      </c>
      <c r="K24707" s="1" t="s">
        <v>4426</v>
      </c>
      <c r="L24707" s="1" t="s">
        <v>90</v>
      </c>
      <c r="M24707" s="1" t="s">
        <v>4473</v>
      </c>
      <c r="N24707" s="1" t="s">
        <v>90</v>
      </c>
      <c r="O24707">
        <v>14444.350639238635</v>
      </c>
      <c r="P24707">
        <v>6430241.8877499858</v>
      </c>
    </row>
    <row r="24708" spans="1:16" x14ac:dyDescent="0.3">
      <c r="A24708">
        <v>24722</v>
      </c>
      <c r="B24708" s="1" t="s">
        <v>2515</v>
      </c>
      <c r="C24708">
        <v>2</v>
      </c>
      <c r="D24708">
        <v>4</v>
      </c>
      <c r="E24708">
        <v>6</v>
      </c>
      <c r="F24708">
        <v>0</v>
      </c>
      <c r="G24708" s="1" t="s">
        <v>34</v>
      </c>
      <c r="H24708" s="1" t="s">
        <v>145</v>
      </c>
      <c r="I24708" s="1" t="s">
        <v>2450</v>
      </c>
      <c r="J24708">
        <v>1</v>
      </c>
      <c r="K24708" s="1" t="s">
        <v>4426</v>
      </c>
      <c r="L24708" s="1" t="s">
        <v>90</v>
      </c>
      <c r="M24708" s="1" t="s">
        <v>4804</v>
      </c>
      <c r="N24708" s="1" t="s">
        <v>90</v>
      </c>
      <c r="O24708">
        <v>21099.88361007192</v>
      </c>
      <c r="P24708">
        <v>7948199.9218739821</v>
      </c>
    </row>
    <row r="24709" spans="1:16" x14ac:dyDescent="0.3">
      <c r="A24709">
        <v>24723</v>
      </c>
      <c r="B24709" s="1" t="s">
        <v>2515</v>
      </c>
      <c r="C24709">
        <v>2</v>
      </c>
      <c r="D24709">
        <v>4</v>
      </c>
      <c r="E24709">
        <v>6</v>
      </c>
      <c r="F24709">
        <v>0</v>
      </c>
      <c r="G24709" s="1" t="s">
        <v>34</v>
      </c>
      <c r="H24709" s="1" t="s">
        <v>145</v>
      </c>
      <c r="I24709" s="1" t="s">
        <v>2450</v>
      </c>
      <c r="J24709">
        <v>1</v>
      </c>
      <c r="K24709" s="1" t="s">
        <v>4426</v>
      </c>
      <c r="L24709" s="1" t="s">
        <v>90</v>
      </c>
      <c r="M24709" s="1" t="s">
        <v>4804</v>
      </c>
      <c r="N24709" s="1" t="s">
        <v>90</v>
      </c>
      <c r="O24709">
        <v>56822.382180782894</v>
      </c>
      <c r="P24709">
        <v>28814070.383227471</v>
      </c>
    </row>
    <row r="24710" spans="1:16" x14ac:dyDescent="0.3">
      <c r="A24710">
        <v>24724</v>
      </c>
      <c r="B24710" s="1" t="s">
        <v>2515</v>
      </c>
      <c r="C24710">
        <v>2</v>
      </c>
      <c r="D24710">
        <v>4</v>
      </c>
      <c r="E24710">
        <v>6</v>
      </c>
      <c r="F24710">
        <v>0</v>
      </c>
      <c r="G24710" s="1" t="s">
        <v>34</v>
      </c>
      <c r="H24710" s="1" t="s">
        <v>145</v>
      </c>
      <c r="I24710" s="1" t="s">
        <v>2450</v>
      </c>
      <c r="J24710">
        <v>1</v>
      </c>
      <c r="K24710" s="1" t="s">
        <v>4426</v>
      </c>
      <c r="L24710" s="1" t="s">
        <v>1067</v>
      </c>
      <c r="M24710" s="1" t="s">
        <v>2890</v>
      </c>
      <c r="N24710" s="1" t="s">
        <v>1067</v>
      </c>
      <c r="O24710">
        <v>149054.41939823263</v>
      </c>
      <c r="P24710">
        <v>77633125.986377165</v>
      </c>
    </row>
    <row r="24711" spans="1:16" x14ac:dyDescent="0.3">
      <c r="A24711">
        <v>24725</v>
      </c>
      <c r="B24711" s="1" t="s">
        <v>4594</v>
      </c>
      <c r="C24711">
        <v>2</v>
      </c>
      <c r="D24711">
        <v>4</v>
      </c>
      <c r="E24711">
        <v>6</v>
      </c>
      <c r="F24711">
        <v>8</v>
      </c>
      <c r="G24711" s="1" t="s">
        <v>34</v>
      </c>
      <c r="H24711" s="1" t="s">
        <v>145</v>
      </c>
      <c r="I24711" s="1" t="s">
        <v>2450</v>
      </c>
      <c r="J24711">
        <v>1</v>
      </c>
      <c r="K24711" s="1" t="s">
        <v>4426</v>
      </c>
      <c r="L24711" s="1" t="s">
        <v>402</v>
      </c>
      <c r="M24711" s="1" t="s">
        <v>4595</v>
      </c>
      <c r="N24711" s="1" t="s">
        <v>391</v>
      </c>
      <c r="O24711">
        <v>12430.815180581269</v>
      </c>
      <c r="P24711">
        <v>3958034.1246996596</v>
      </c>
    </row>
    <row r="24712" spans="1:16" x14ac:dyDescent="0.3">
      <c r="A24712">
        <v>24726</v>
      </c>
      <c r="B24712" s="1" t="s">
        <v>4594</v>
      </c>
      <c r="C24712">
        <v>2</v>
      </c>
      <c r="D24712">
        <v>4</v>
      </c>
      <c r="E24712">
        <v>6</v>
      </c>
      <c r="F24712">
        <v>8</v>
      </c>
      <c r="G24712" s="1" t="s">
        <v>34</v>
      </c>
      <c r="H24712" s="1" t="s">
        <v>145</v>
      </c>
      <c r="I24712" s="1" t="s">
        <v>2450</v>
      </c>
      <c r="J24712">
        <v>1</v>
      </c>
      <c r="K24712" s="1" t="s">
        <v>4426</v>
      </c>
      <c r="L24712" s="1" t="s">
        <v>402</v>
      </c>
      <c r="M24712" s="1" t="s">
        <v>4595</v>
      </c>
      <c r="N24712" s="1" t="s">
        <v>391</v>
      </c>
      <c r="O24712">
        <v>8492.0195736570386</v>
      </c>
      <c r="P24712">
        <v>1242929.8895353519</v>
      </c>
    </row>
    <row r="24713" spans="1:16" x14ac:dyDescent="0.3">
      <c r="A24713">
        <v>24727</v>
      </c>
      <c r="B24713" s="1" t="s">
        <v>4594</v>
      </c>
      <c r="C24713">
        <v>2</v>
      </c>
      <c r="D24713">
        <v>4</v>
      </c>
      <c r="E24713">
        <v>6</v>
      </c>
      <c r="F24713">
        <v>8</v>
      </c>
      <c r="G24713" s="1" t="s">
        <v>34</v>
      </c>
      <c r="H24713" s="1" t="s">
        <v>145</v>
      </c>
      <c r="I24713" s="1" t="s">
        <v>2450</v>
      </c>
      <c r="J24713">
        <v>1</v>
      </c>
      <c r="K24713" s="1" t="s">
        <v>4426</v>
      </c>
      <c r="L24713" s="1" t="s">
        <v>402</v>
      </c>
      <c r="M24713" s="1" t="s">
        <v>4595</v>
      </c>
      <c r="N24713" s="1" t="s">
        <v>391</v>
      </c>
      <c r="O24713">
        <v>8035.9934012688718</v>
      </c>
      <c r="P24713">
        <v>1252089.615555723</v>
      </c>
    </row>
    <row r="24714" spans="1:16" x14ac:dyDescent="0.3">
      <c r="A24714">
        <v>24728</v>
      </c>
      <c r="B24714" s="1" t="s">
        <v>4594</v>
      </c>
      <c r="C24714">
        <v>2</v>
      </c>
      <c r="D24714">
        <v>4</v>
      </c>
      <c r="E24714">
        <v>6</v>
      </c>
      <c r="F24714">
        <v>8</v>
      </c>
      <c r="G24714" s="1" t="s">
        <v>34</v>
      </c>
      <c r="H24714" s="1" t="s">
        <v>145</v>
      </c>
      <c r="I24714" s="1" t="s">
        <v>2450</v>
      </c>
      <c r="J24714">
        <v>1</v>
      </c>
      <c r="K24714" s="1" t="s">
        <v>4426</v>
      </c>
      <c r="L24714" s="1" t="s">
        <v>1038</v>
      </c>
      <c r="M24714" s="1" t="s">
        <v>2896</v>
      </c>
      <c r="N24714" s="1" t="s">
        <v>126</v>
      </c>
      <c r="O24714">
        <v>16388.922263346405</v>
      </c>
      <c r="P24714">
        <v>2299154.2985331542</v>
      </c>
    </row>
    <row r="24715" spans="1:16" x14ac:dyDescent="0.3">
      <c r="A24715">
        <v>24729</v>
      </c>
      <c r="B24715" s="1" t="s">
        <v>4594</v>
      </c>
      <c r="C24715">
        <v>2</v>
      </c>
      <c r="D24715">
        <v>4</v>
      </c>
      <c r="E24715">
        <v>6</v>
      </c>
      <c r="F24715">
        <v>8</v>
      </c>
      <c r="G24715" s="1" t="s">
        <v>34</v>
      </c>
      <c r="H24715" s="1" t="s">
        <v>145</v>
      </c>
      <c r="I24715" s="1" t="s">
        <v>2450</v>
      </c>
      <c r="J24715">
        <v>1</v>
      </c>
      <c r="K24715" s="1" t="s">
        <v>4426</v>
      </c>
      <c r="L24715" s="1" t="s">
        <v>126</v>
      </c>
      <c r="M24715" s="1" t="s">
        <v>2454</v>
      </c>
      <c r="N24715" s="1" t="s">
        <v>126</v>
      </c>
      <c r="O24715">
        <v>13564.868887182161</v>
      </c>
      <c r="P24715">
        <v>2127349.9687321079</v>
      </c>
    </row>
    <row r="24716" spans="1:16" x14ac:dyDescent="0.3">
      <c r="A24716">
        <v>24730</v>
      </c>
      <c r="B24716" s="1" t="s">
        <v>4594</v>
      </c>
      <c r="C24716">
        <v>2</v>
      </c>
      <c r="D24716">
        <v>4</v>
      </c>
      <c r="E24716">
        <v>6</v>
      </c>
      <c r="F24716">
        <v>8</v>
      </c>
      <c r="G24716" s="1" t="s">
        <v>34</v>
      </c>
      <c r="H24716" s="1" t="s">
        <v>145</v>
      </c>
      <c r="I24716" s="1" t="s">
        <v>2450</v>
      </c>
      <c r="J24716">
        <v>1</v>
      </c>
      <c r="K24716" s="1" t="s">
        <v>4426</v>
      </c>
      <c r="L24716" s="1" t="s">
        <v>402</v>
      </c>
      <c r="M24716" s="1" t="s">
        <v>4595</v>
      </c>
      <c r="N24716" s="1" t="s">
        <v>391</v>
      </c>
      <c r="O24716">
        <v>6358.7153430018889</v>
      </c>
      <c r="P24716">
        <v>1060191.6937753162</v>
      </c>
    </row>
    <row r="24717" spans="1:16" x14ac:dyDescent="0.3">
      <c r="A24717">
        <v>24731</v>
      </c>
      <c r="B24717" s="1" t="s">
        <v>4594</v>
      </c>
      <c r="C24717">
        <v>2</v>
      </c>
      <c r="D24717">
        <v>4</v>
      </c>
      <c r="E24717">
        <v>6</v>
      </c>
      <c r="F24717">
        <v>8</v>
      </c>
      <c r="G24717" s="1" t="s">
        <v>34</v>
      </c>
      <c r="H24717" s="1" t="s">
        <v>145</v>
      </c>
      <c r="I24717" s="1" t="s">
        <v>2450</v>
      </c>
      <c r="J24717">
        <v>1</v>
      </c>
      <c r="K24717" s="1" t="s">
        <v>4426</v>
      </c>
      <c r="L24717" s="1" t="s">
        <v>391</v>
      </c>
      <c r="M24717" s="1" t="s">
        <v>2897</v>
      </c>
      <c r="N24717" s="1" t="s">
        <v>391</v>
      </c>
      <c r="O24717">
        <v>16683.200084872449</v>
      </c>
      <c r="P24717">
        <v>3832832.495962387</v>
      </c>
    </row>
    <row r="24718" spans="1:16" x14ac:dyDescent="0.3">
      <c r="A24718">
        <v>24732</v>
      </c>
      <c r="B24718" s="1" t="s">
        <v>4594</v>
      </c>
      <c r="C24718">
        <v>2</v>
      </c>
      <c r="D24718">
        <v>4</v>
      </c>
      <c r="E24718">
        <v>6</v>
      </c>
      <c r="F24718">
        <v>8</v>
      </c>
      <c r="G24718" s="1" t="s">
        <v>34</v>
      </c>
      <c r="H24718" s="1" t="s">
        <v>145</v>
      </c>
      <c r="I24718" s="1" t="s">
        <v>2450</v>
      </c>
      <c r="J24718">
        <v>1</v>
      </c>
      <c r="K24718" s="1" t="s">
        <v>4426</v>
      </c>
      <c r="L24718" s="1" t="s">
        <v>402</v>
      </c>
      <c r="M24718" s="1" t="s">
        <v>4595</v>
      </c>
      <c r="N24718" s="1" t="s">
        <v>391</v>
      </c>
      <c r="O24718">
        <v>12866.254579280872</v>
      </c>
      <c r="P24718">
        <v>1498254.5058922081</v>
      </c>
    </row>
    <row r="24719" spans="1:16" x14ac:dyDescent="0.3">
      <c r="A24719">
        <v>24733</v>
      </c>
      <c r="B24719" s="1" t="s">
        <v>4594</v>
      </c>
      <c r="C24719">
        <v>2</v>
      </c>
      <c r="D24719">
        <v>4</v>
      </c>
      <c r="E24719">
        <v>6</v>
      </c>
      <c r="F24719">
        <v>8</v>
      </c>
      <c r="G24719" s="1" t="s">
        <v>34</v>
      </c>
      <c r="H24719" s="1" t="s">
        <v>145</v>
      </c>
      <c r="I24719" s="1" t="s">
        <v>2450</v>
      </c>
      <c r="J24719">
        <v>1</v>
      </c>
      <c r="K24719" s="1" t="s">
        <v>4426</v>
      </c>
      <c r="L24719" s="1" t="s">
        <v>391</v>
      </c>
      <c r="M24719" s="1" t="s">
        <v>2897</v>
      </c>
      <c r="N24719" s="1" t="s">
        <v>391</v>
      </c>
      <c r="O24719">
        <v>41563.205979992657</v>
      </c>
      <c r="P24719">
        <v>10008988.365632478</v>
      </c>
    </row>
    <row r="24720" spans="1:16" x14ac:dyDescent="0.3">
      <c r="A24720">
        <v>24734</v>
      </c>
      <c r="B24720" s="1" t="s">
        <v>4594</v>
      </c>
      <c r="C24720">
        <v>2</v>
      </c>
      <c r="D24720">
        <v>4</v>
      </c>
      <c r="E24720">
        <v>6</v>
      </c>
      <c r="F24720">
        <v>8</v>
      </c>
      <c r="G24720" s="1" t="s">
        <v>34</v>
      </c>
      <c r="H24720" s="1" t="s">
        <v>145</v>
      </c>
      <c r="I24720" s="1" t="s">
        <v>2450</v>
      </c>
      <c r="J24720">
        <v>1</v>
      </c>
      <c r="K24720" s="1" t="s">
        <v>4426</v>
      </c>
      <c r="L24720" s="1" t="s">
        <v>391</v>
      </c>
      <c r="M24720" s="1" t="s">
        <v>2897</v>
      </c>
      <c r="N24720" s="1" t="s">
        <v>391</v>
      </c>
      <c r="O24720">
        <v>7546.647838306726</v>
      </c>
      <c r="P24720">
        <v>1704188.349017693</v>
      </c>
    </row>
    <row r="24721" spans="1:16" x14ac:dyDescent="0.3">
      <c r="A24721">
        <v>24735</v>
      </c>
      <c r="B24721" s="1" t="s">
        <v>4594</v>
      </c>
      <c r="C24721">
        <v>2</v>
      </c>
      <c r="D24721">
        <v>4</v>
      </c>
      <c r="E24721">
        <v>6</v>
      </c>
      <c r="F24721">
        <v>8</v>
      </c>
      <c r="G24721" s="1" t="s">
        <v>34</v>
      </c>
      <c r="H24721" s="1" t="s">
        <v>145</v>
      </c>
      <c r="I24721" s="1" t="s">
        <v>2450</v>
      </c>
      <c r="J24721">
        <v>1</v>
      </c>
      <c r="K24721" s="1" t="s">
        <v>4426</v>
      </c>
      <c r="L24721" s="1" t="s">
        <v>391</v>
      </c>
      <c r="M24721" s="1" t="s">
        <v>2897</v>
      </c>
      <c r="N24721" s="1" t="s">
        <v>391</v>
      </c>
      <c r="O24721">
        <v>8633.1470405727432</v>
      </c>
      <c r="P24721">
        <v>2115766.3327116277</v>
      </c>
    </row>
    <row r="24722" spans="1:16" x14ac:dyDescent="0.3">
      <c r="A24722">
        <v>24736</v>
      </c>
      <c r="B24722" s="1" t="s">
        <v>4594</v>
      </c>
      <c r="C24722">
        <v>2</v>
      </c>
      <c r="D24722">
        <v>4</v>
      </c>
      <c r="E24722">
        <v>6</v>
      </c>
      <c r="F24722">
        <v>8</v>
      </c>
      <c r="G24722" s="1" t="s">
        <v>34</v>
      </c>
      <c r="H24722" s="1" t="s">
        <v>145</v>
      </c>
      <c r="I24722" s="1" t="s">
        <v>2450</v>
      </c>
      <c r="J24722">
        <v>1</v>
      </c>
      <c r="K24722" s="1" t="s">
        <v>4426</v>
      </c>
      <c r="L24722" s="1" t="s">
        <v>391</v>
      </c>
      <c r="M24722" s="1" t="s">
        <v>2897</v>
      </c>
      <c r="N24722" s="1" t="s">
        <v>391</v>
      </c>
      <c r="O24722">
        <v>7198.3927217570617</v>
      </c>
      <c r="P24722">
        <v>1203927.6773405389</v>
      </c>
    </row>
    <row r="24723" spans="1:16" x14ac:dyDescent="0.3">
      <c r="A24723">
        <v>24737</v>
      </c>
      <c r="B24723" s="1" t="s">
        <v>4594</v>
      </c>
      <c r="C24723">
        <v>2</v>
      </c>
      <c r="D24723">
        <v>4</v>
      </c>
      <c r="E24723">
        <v>6</v>
      </c>
      <c r="F24723">
        <v>8</v>
      </c>
      <c r="G24723" s="1" t="s">
        <v>34</v>
      </c>
      <c r="H24723" s="1" t="s">
        <v>145</v>
      </c>
      <c r="I24723" s="1" t="s">
        <v>2450</v>
      </c>
      <c r="J24723">
        <v>1</v>
      </c>
      <c r="K24723" s="1" t="s">
        <v>4426</v>
      </c>
      <c r="L24723" s="1" t="s">
        <v>402</v>
      </c>
      <c r="M24723" s="1" t="s">
        <v>4595</v>
      </c>
      <c r="N24723" s="1" t="s">
        <v>391</v>
      </c>
      <c r="O24723">
        <v>10339.255514887489</v>
      </c>
      <c r="P24723">
        <v>1642004.4736610407</v>
      </c>
    </row>
    <row r="24724" spans="1:16" x14ac:dyDescent="0.3">
      <c r="A24724">
        <v>24738</v>
      </c>
      <c r="B24724" s="1" t="s">
        <v>4594</v>
      </c>
      <c r="C24724">
        <v>2</v>
      </c>
      <c r="D24724">
        <v>4</v>
      </c>
      <c r="E24724">
        <v>6</v>
      </c>
      <c r="F24724">
        <v>8</v>
      </c>
      <c r="G24724" s="1" t="s">
        <v>34</v>
      </c>
      <c r="H24724" s="1" t="s">
        <v>145</v>
      </c>
      <c r="I24724" s="1" t="s">
        <v>2450</v>
      </c>
      <c r="J24724">
        <v>1</v>
      </c>
      <c r="K24724" s="1" t="s">
        <v>4426</v>
      </c>
      <c r="L24724" s="1" t="s">
        <v>90</v>
      </c>
      <c r="M24724" s="1" t="s">
        <v>4804</v>
      </c>
      <c r="N24724" s="1" t="s">
        <v>90</v>
      </c>
      <c r="O24724">
        <v>6315.9930376153598</v>
      </c>
      <c r="P24724">
        <v>1058799.5459355891</v>
      </c>
    </row>
    <row r="24725" spans="1:16" x14ac:dyDescent="0.3">
      <c r="A24725">
        <v>24739</v>
      </c>
      <c r="B24725" s="1" t="s">
        <v>4594</v>
      </c>
      <c r="C24725">
        <v>2</v>
      </c>
      <c r="D24725">
        <v>4</v>
      </c>
      <c r="E24725">
        <v>6</v>
      </c>
      <c r="F24725">
        <v>8</v>
      </c>
      <c r="G24725" s="1" t="s">
        <v>34</v>
      </c>
      <c r="H24725" s="1" t="s">
        <v>145</v>
      </c>
      <c r="I24725" s="1" t="s">
        <v>2450</v>
      </c>
      <c r="J24725">
        <v>1</v>
      </c>
      <c r="K24725" s="1" t="s">
        <v>4426</v>
      </c>
      <c r="L24725" s="1" t="s">
        <v>90</v>
      </c>
      <c r="M24725" s="1" t="s">
        <v>4804</v>
      </c>
      <c r="N24725" s="1" t="s">
        <v>90</v>
      </c>
      <c r="O24725">
        <v>19504.210507654414</v>
      </c>
      <c r="P24725">
        <v>2600451.078601128</v>
      </c>
    </row>
    <row r="24726" spans="1:16" x14ac:dyDescent="0.3">
      <c r="A24726">
        <v>24740</v>
      </c>
      <c r="B24726" s="1" t="s">
        <v>4594</v>
      </c>
      <c r="C24726">
        <v>2</v>
      </c>
      <c r="D24726">
        <v>4</v>
      </c>
      <c r="E24726">
        <v>6</v>
      </c>
      <c r="F24726">
        <v>8</v>
      </c>
      <c r="G24726" s="1" t="s">
        <v>34</v>
      </c>
      <c r="H24726" s="1" t="s">
        <v>145</v>
      </c>
      <c r="I24726" s="1" t="s">
        <v>2450</v>
      </c>
      <c r="J24726">
        <v>1</v>
      </c>
      <c r="K24726" s="1" t="s">
        <v>4426</v>
      </c>
      <c r="L24726" s="1" t="s">
        <v>90</v>
      </c>
      <c r="M24726" s="1" t="s">
        <v>4804</v>
      </c>
      <c r="N24726" s="1" t="s">
        <v>90</v>
      </c>
      <c r="O24726">
        <v>6427.8573600841273</v>
      </c>
      <c r="P24726">
        <v>1571843.6053059502</v>
      </c>
    </row>
    <row r="24727" spans="1:16" x14ac:dyDescent="0.3">
      <c r="A24727">
        <v>24741</v>
      </c>
      <c r="B24727" s="1" t="s">
        <v>4594</v>
      </c>
      <c r="C24727">
        <v>2</v>
      </c>
      <c r="D24727">
        <v>4</v>
      </c>
      <c r="E24727">
        <v>6</v>
      </c>
      <c r="F24727">
        <v>8</v>
      </c>
      <c r="G24727" s="1" t="s">
        <v>34</v>
      </c>
      <c r="H24727" s="1" t="s">
        <v>145</v>
      </c>
      <c r="I24727" s="1" t="s">
        <v>2450</v>
      </c>
      <c r="J24727">
        <v>1</v>
      </c>
      <c r="K24727" s="1" t="s">
        <v>4426</v>
      </c>
      <c r="L24727" s="1" t="s">
        <v>90</v>
      </c>
      <c r="M24727" s="1" t="s">
        <v>4804</v>
      </c>
      <c r="N24727" s="1" t="s">
        <v>90</v>
      </c>
      <c r="O24727">
        <v>26169.690748402689</v>
      </c>
      <c r="P24727">
        <v>8357679.7324366141</v>
      </c>
    </row>
    <row r="24728" spans="1:16" x14ac:dyDescent="0.3">
      <c r="A24728">
        <v>24742</v>
      </c>
      <c r="B24728" s="1" t="s">
        <v>3110</v>
      </c>
      <c r="C24728">
        <v>2</v>
      </c>
      <c r="D24728">
        <v>4</v>
      </c>
      <c r="E24728">
        <v>6</v>
      </c>
      <c r="F24728">
        <v>9</v>
      </c>
      <c r="G24728" s="1" t="s">
        <v>34</v>
      </c>
      <c r="H24728" s="1" t="s">
        <v>145</v>
      </c>
      <c r="I24728" s="1" t="s">
        <v>4446</v>
      </c>
      <c r="J24728">
        <v>0</v>
      </c>
      <c r="K24728" s="1" t="s">
        <v>4426</v>
      </c>
      <c r="L24728" s="1" t="s">
        <v>1067</v>
      </c>
      <c r="M24728" s="1" t="s">
        <v>4452</v>
      </c>
      <c r="N24728" s="1" t="s">
        <v>1067</v>
      </c>
      <c r="O24728">
        <v>64959.719588350919</v>
      </c>
      <c r="P24728">
        <v>42303350.458166353</v>
      </c>
    </row>
    <row r="24729" spans="1:16" x14ac:dyDescent="0.3">
      <c r="A24729">
        <v>24743</v>
      </c>
      <c r="B24729" s="1" t="s">
        <v>3110</v>
      </c>
      <c r="C24729">
        <v>2</v>
      </c>
      <c r="D24729">
        <v>4</v>
      </c>
      <c r="E24729">
        <v>6</v>
      </c>
      <c r="F24729">
        <v>9</v>
      </c>
      <c r="G24729" s="1" t="s">
        <v>34</v>
      </c>
      <c r="H24729" s="1" t="s">
        <v>145</v>
      </c>
      <c r="I24729" s="1" t="s">
        <v>4446</v>
      </c>
      <c r="J24729">
        <v>0</v>
      </c>
      <c r="K24729" s="1" t="s">
        <v>4426</v>
      </c>
      <c r="L24729" s="1" t="s">
        <v>1067</v>
      </c>
      <c r="M24729" s="1" t="s">
        <v>4452</v>
      </c>
      <c r="N24729" s="1" t="s">
        <v>1067</v>
      </c>
      <c r="O24729">
        <v>87414.132334676848</v>
      </c>
      <c r="P24729">
        <v>32988918.290340297</v>
      </c>
    </row>
    <row r="24730" spans="1:16" x14ac:dyDescent="0.3">
      <c r="A24730">
        <v>24744</v>
      </c>
      <c r="B24730" s="1" t="s">
        <v>3110</v>
      </c>
      <c r="C24730">
        <v>2</v>
      </c>
      <c r="D24730">
        <v>4</v>
      </c>
      <c r="E24730">
        <v>6</v>
      </c>
      <c r="F24730">
        <v>9</v>
      </c>
      <c r="G24730" s="1" t="s">
        <v>34</v>
      </c>
      <c r="H24730" s="1" t="s">
        <v>145</v>
      </c>
      <c r="I24730" s="1" t="s">
        <v>77</v>
      </c>
      <c r="J24730">
        <v>0</v>
      </c>
      <c r="K24730" s="1" t="s">
        <v>4426</v>
      </c>
      <c r="L24730" s="1" t="s">
        <v>412</v>
      </c>
      <c r="M24730" s="1" t="s">
        <v>528</v>
      </c>
      <c r="N24730" s="1" t="s">
        <v>412</v>
      </c>
      <c r="O24730">
        <v>294368.99406114046</v>
      </c>
      <c r="P24730">
        <v>134162313.58377802</v>
      </c>
    </row>
    <row r="24731" spans="1:16" x14ac:dyDescent="0.3">
      <c r="A24731">
        <v>24745</v>
      </c>
      <c r="B24731" s="1" t="s">
        <v>4655</v>
      </c>
      <c r="C24731">
        <v>2</v>
      </c>
      <c r="D24731">
        <v>5</v>
      </c>
      <c r="E24731">
        <v>3</v>
      </c>
      <c r="F24731">
        <v>6</v>
      </c>
      <c r="G24731" s="1" t="s">
        <v>34</v>
      </c>
      <c r="H24731" s="1" t="s">
        <v>50</v>
      </c>
      <c r="I24731" s="1" t="s">
        <v>77</v>
      </c>
      <c r="J24731">
        <v>0</v>
      </c>
      <c r="K24731" s="1" t="s">
        <v>4426</v>
      </c>
      <c r="L24731" s="1" t="s">
        <v>90</v>
      </c>
      <c r="M24731" s="1" t="s">
        <v>4550</v>
      </c>
      <c r="N24731" s="1" t="s">
        <v>90</v>
      </c>
      <c r="O24731">
        <v>7260.2467748790768</v>
      </c>
      <c r="P24731">
        <v>1928088.7231846137</v>
      </c>
    </row>
    <row r="24732" spans="1:16" x14ac:dyDescent="0.3">
      <c r="A24732">
        <v>24746</v>
      </c>
      <c r="B24732" s="1" t="s">
        <v>4655</v>
      </c>
      <c r="C24732">
        <v>2</v>
      </c>
      <c r="D24732">
        <v>5</v>
      </c>
      <c r="E24732">
        <v>3</v>
      </c>
      <c r="F24732">
        <v>6</v>
      </c>
      <c r="G24732" s="1" t="s">
        <v>34</v>
      </c>
      <c r="H24732" s="1" t="s">
        <v>50</v>
      </c>
      <c r="I24732" s="1" t="s">
        <v>77</v>
      </c>
      <c r="J24732">
        <v>0</v>
      </c>
      <c r="K24732" s="1" t="s">
        <v>4426</v>
      </c>
      <c r="L24732" s="1" t="s">
        <v>1067</v>
      </c>
      <c r="M24732" s="1" t="s">
        <v>2240</v>
      </c>
      <c r="N24732" s="1" t="s">
        <v>1067</v>
      </c>
      <c r="O24732">
        <v>54055.124199417238</v>
      </c>
      <c r="P24732">
        <v>21182856.578207374</v>
      </c>
    </row>
    <row r="24733" spans="1:16" x14ac:dyDescent="0.3">
      <c r="A24733">
        <v>24747</v>
      </c>
      <c r="B24733" s="1" t="s">
        <v>2808</v>
      </c>
      <c r="C24733">
        <v>2</v>
      </c>
      <c r="D24733">
        <v>5</v>
      </c>
      <c r="E24733">
        <v>6</v>
      </c>
      <c r="F24733">
        <v>0</v>
      </c>
      <c r="G24733" s="1" t="s">
        <v>34</v>
      </c>
      <c r="H24733" s="1" t="s">
        <v>145</v>
      </c>
      <c r="I24733" s="1" t="s">
        <v>77</v>
      </c>
      <c r="J24733">
        <v>0</v>
      </c>
      <c r="K24733" s="1" t="s">
        <v>4426</v>
      </c>
      <c r="L24733" s="1" t="s">
        <v>412</v>
      </c>
      <c r="M24733" s="1" t="s">
        <v>528</v>
      </c>
      <c r="N24733" s="1" t="s">
        <v>412</v>
      </c>
      <c r="O24733">
        <v>28747.457461674308</v>
      </c>
      <c r="P24733">
        <v>9311333.6143804025</v>
      </c>
    </row>
    <row r="24734" spans="1:16" x14ac:dyDescent="0.3">
      <c r="A24734">
        <v>24748</v>
      </c>
      <c r="B24734" s="1" t="s">
        <v>2808</v>
      </c>
      <c r="C24734">
        <v>2</v>
      </c>
      <c r="D24734">
        <v>5</v>
      </c>
      <c r="E24734">
        <v>6</v>
      </c>
      <c r="F24734">
        <v>0</v>
      </c>
      <c r="G24734" s="1" t="s">
        <v>34</v>
      </c>
      <c r="H24734" s="1" t="s">
        <v>145</v>
      </c>
      <c r="I24734" s="1" t="s">
        <v>77</v>
      </c>
      <c r="J24734">
        <v>0</v>
      </c>
      <c r="K24734" s="1" t="s">
        <v>4426</v>
      </c>
      <c r="L24734" s="1" t="s">
        <v>1067</v>
      </c>
      <c r="M24734" s="1" t="s">
        <v>2240</v>
      </c>
      <c r="N24734" s="1" t="s">
        <v>1067</v>
      </c>
      <c r="O24734">
        <v>13696.27080196034</v>
      </c>
      <c r="P24734">
        <v>2314751.0646155123</v>
      </c>
    </row>
    <row r="24735" spans="1:16" x14ac:dyDescent="0.3">
      <c r="A24735">
        <v>24749</v>
      </c>
      <c r="B24735" s="1" t="s">
        <v>2808</v>
      </c>
      <c r="C24735">
        <v>2</v>
      </c>
      <c r="D24735">
        <v>5</v>
      </c>
      <c r="E24735">
        <v>6</v>
      </c>
      <c r="F24735">
        <v>0</v>
      </c>
      <c r="G24735" s="1" t="s">
        <v>34</v>
      </c>
      <c r="H24735" s="1" t="s">
        <v>145</v>
      </c>
      <c r="I24735" s="1" t="s">
        <v>4653</v>
      </c>
      <c r="J24735">
        <v>0</v>
      </c>
      <c r="K24735" s="1" t="s">
        <v>4426</v>
      </c>
      <c r="L24735" s="1" t="s">
        <v>90</v>
      </c>
      <c r="M24735" s="1" t="s">
        <v>4662</v>
      </c>
      <c r="N24735" s="1" t="s">
        <v>90</v>
      </c>
      <c r="O24735">
        <v>50117.83235952718</v>
      </c>
      <c r="P24735">
        <v>12321868.894532552</v>
      </c>
    </row>
    <row r="24736" spans="1:16" x14ac:dyDescent="0.3">
      <c r="A24736">
        <v>24750</v>
      </c>
      <c r="B24736" s="1" t="s">
        <v>2808</v>
      </c>
      <c r="C24736">
        <v>2</v>
      </c>
      <c r="D24736">
        <v>5</v>
      </c>
      <c r="E24736">
        <v>6</v>
      </c>
      <c r="F24736">
        <v>0</v>
      </c>
      <c r="G24736" s="1" t="s">
        <v>34</v>
      </c>
      <c r="H24736" s="1" t="s">
        <v>145</v>
      </c>
      <c r="I24736" s="1" t="s">
        <v>4653</v>
      </c>
      <c r="J24736">
        <v>0</v>
      </c>
      <c r="K24736" s="1" t="s">
        <v>4426</v>
      </c>
      <c r="L24736" s="1" t="s">
        <v>1067</v>
      </c>
      <c r="M24736" s="1" t="s">
        <v>4658</v>
      </c>
      <c r="N24736" s="1" t="s">
        <v>1067</v>
      </c>
      <c r="O24736">
        <v>130482.90635945376</v>
      </c>
      <c r="P24736">
        <v>88907012.496024162</v>
      </c>
    </row>
    <row r="24737" spans="1:16" x14ac:dyDescent="0.3">
      <c r="A24737">
        <v>24751</v>
      </c>
      <c r="B24737" s="1" t="s">
        <v>2808</v>
      </c>
      <c r="C24737">
        <v>2</v>
      </c>
      <c r="D24737">
        <v>5</v>
      </c>
      <c r="E24737">
        <v>6</v>
      </c>
      <c r="F24737">
        <v>0</v>
      </c>
      <c r="G24737" s="1" t="s">
        <v>34</v>
      </c>
      <c r="H24737" s="1" t="s">
        <v>145</v>
      </c>
      <c r="I24737" s="1" t="s">
        <v>4653</v>
      </c>
      <c r="J24737">
        <v>0</v>
      </c>
      <c r="K24737" s="1" t="s">
        <v>4426</v>
      </c>
      <c r="L24737" s="1" t="s">
        <v>412</v>
      </c>
      <c r="M24737" s="1" t="s">
        <v>4657</v>
      </c>
      <c r="N24737" s="1" t="s">
        <v>412</v>
      </c>
      <c r="O24737">
        <v>362025.67698698572</v>
      </c>
      <c r="P24737">
        <v>174260620.35120475</v>
      </c>
    </row>
    <row r="24738" spans="1:16" x14ac:dyDescent="0.3">
      <c r="A24738">
        <v>24752</v>
      </c>
      <c r="B24738" s="1" t="s">
        <v>4670</v>
      </c>
      <c r="C24738">
        <v>2</v>
      </c>
      <c r="D24738">
        <v>6</v>
      </c>
      <c r="E24738">
        <v>6</v>
      </c>
      <c r="F24738">
        <v>0</v>
      </c>
      <c r="G24738" s="1" t="s">
        <v>34</v>
      </c>
      <c r="H24738" s="1" t="s">
        <v>145</v>
      </c>
      <c r="I24738" s="1" t="s">
        <v>4653</v>
      </c>
      <c r="J24738">
        <v>0</v>
      </c>
      <c r="K24738" s="1" t="s">
        <v>4426</v>
      </c>
      <c r="L24738" s="1" t="s">
        <v>1067</v>
      </c>
      <c r="M24738" s="1" t="s">
        <v>4658</v>
      </c>
      <c r="N24738" s="1" t="s">
        <v>1067</v>
      </c>
      <c r="O24738">
        <v>14622.205810731741</v>
      </c>
      <c r="P24738">
        <v>2688081.1450781529</v>
      </c>
    </row>
    <row r="24739" spans="1:16" x14ac:dyDescent="0.3">
      <c r="A24739">
        <v>24753</v>
      </c>
      <c r="B24739" s="1" t="s">
        <v>4670</v>
      </c>
      <c r="C24739">
        <v>2</v>
      </c>
      <c r="D24739">
        <v>6</v>
      </c>
      <c r="E24739">
        <v>6</v>
      </c>
      <c r="F24739">
        <v>0</v>
      </c>
      <c r="G24739" s="1" t="s">
        <v>34</v>
      </c>
      <c r="H24739" s="1" t="s">
        <v>145</v>
      </c>
      <c r="I24739" s="1" t="s">
        <v>4653</v>
      </c>
      <c r="J24739">
        <v>0</v>
      </c>
      <c r="K24739" s="1" t="s">
        <v>4426</v>
      </c>
      <c r="L24739" s="1" t="s">
        <v>1067</v>
      </c>
      <c r="M24739" s="1" t="s">
        <v>4658</v>
      </c>
      <c r="N24739" s="1" t="s">
        <v>1067</v>
      </c>
      <c r="O24739">
        <v>10264.939730597162</v>
      </c>
      <c r="P24739">
        <v>2521492.9582275054</v>
      </c>
    </row>
    <row r="24740" spans="1:16" x14ac:dyDescent="0.3">
      <c r="A24740">
        <v>24754</v>
      </c>
      <c r="B24740" s="1" t="s">
        <v>4670</v>
      </c>
      <c r="C24740">
        <v>2</v>
      </c>
      <c r="D24740">
        <v>6</v>
      </c>
      <c r="E24740">
        <v>6</v>
      </c>
      <c r="F24740">
        <v>0</v>
      </c>
      <c r="G24740" s="1" t="s">
        <v>34</v>
      </c>
      <c r="H24740" s="1" t="s">
        <v>145</v>
      </c>
      <c r="I24740" s="1" t="s">
        <v>4653</v>
      </c>
      <c r="J24740">
        <v>0</v>
      </c>
      <c r="K24740" s="1" t="s">
        <v>4426</v>
      </c>
      <c r="L24740" s="1" t="s">
        <v>1067</v>
      </c>
      <c r="M24740" s="1" t="s">
        <v>4658</v>
      </c>
      <c r="N24740" s="1" t="s">
        <v>1067</v>
      </c>
      <c r="O24740">
        <v>91210.115512700693</v>
      </c>
      <c r="P24740">
        <v>30573213.22271302</v>
      </c>
    </row>
    <row r="24741" spans="1:16" x14ac:dyDescent="0.3">
      <c r="A24741">
        <v>24755</v>
      </c>
      <c r="B24741" s="1" t="s">
        <v>4670</v>
      </c>
      <c r="C24741">
        <v>2</v>
      </c>
      <c r="D24741">
        <v>6</v>
      </c>
      <c r="E24741">
        <v>6</v>
      </c>
      <c r="F24741">
        <v>0</v>
      </c>
      <c r="G24741" s="1" t="s">
        <v>34</v>
      </c>
      <c r="H24741" s="1" t="s">
        <v>145</v>
      </c>
      <c r="I24741" s="1" t="s">
        <v>4653</v>
      </c>
      <c r="J24741">
        <v>0</v>
      </c>
      <c r="K24741" s="1" t="s">
        <v>4426</v>
      </c>
      <c r="L24741" s="1" t="s">
        <v>412</v>
      </c>
      <c r="M24741" s="1" t="s">
        <v>4657</v>
      </c>
      <c r="N24741" s="1" t="s">
        <v>412</v>
      </c>
      <c r="O24741">
        <v>58064.976563847318</v>
      </c>
      <c r="P24741">
        <v>17856792.584208023</v>
      </c>
    </row>
    <row r="24742" spans="1:16" x14ac:dyDescent="0.3">
      <c r="A24742">
        <v>24756</v>
      </c>
      <c r="B24742" s="1" t="s">
        <v>4670</v>
      </c>
      <c r="C24742">
        <v>2</v>
      </c>
      <c r="D24742">
        <v>6</v>
      </c>
      <c r="E24742">
        <v>6</v>
      </c>
      <c r="F24742">
        <v>0</v>
      </c>
      <c r="G24742" s="1" t="s">
        <v>34</v>
      </c>
      <c r="H24742" s="1" t="s">
        <v>145</v>
      </c>
      <c r="I24742" s="1" t="s">
        <v>4653</v>
      </c>
      <c r="J24742">
        <v>0</v>
      </c>
      <c r="K24742" s="1" t="s">
        <v>4426</v>
      </c>
      <c r="L24742" s="1" t="s">
        <v>412</v>
      </c>
      <c r="M24742" s="1" t="s">
        <v>4657</v>
      </c>
      <c r="N24742" s="1" t="s">
        <v>412</v>
      </c>
      <c r="O24742">
        <v>10452.779200964567</v>
      </c>
      <c r="P24742">
        <v>2270636.4010698237</v>
      </c>
    </row>
    <row r="24743" spans="1:16" x14ac:dyDescent="0.3">
      <c r="A24743">
        <v>24757</v>
      </c>
      <c r="B24743" s="1" t="s">
        <v>4670</v>
      </c>
      <c r="C24743">
        <v>2</v>
      </c>
      <c r="D24743">
        <v>6</v>
      </c>
      <c r="E24743">
        <v>6</v>
      </c>
      <c r="F24743">
        <v>0</v>
      </c>
      <c r="G24743" s="1" t="s">
        <v>34</v>
      </c>
      <c r="H24743" s="1" t="s">
        <v>145</v>
      </c>
      <c r="I24743" s="1" t="s">
        <v>4653</v>
      </c>
      <c r="J24743">
        <v>0</v>
      </c>
      <c r="K24743" s="1" t="s">
        <v>4426</v>
      </c>
      <c r="L24743" s="1" t="s">
        <v>412</v>
      </c>
      <c r="M24743" s="1" t="s">
        <v>4657</v>
      </c>
      <c r="N24743" s="1" t="s">
        <v>412</v>
      </c>
      <c r="O24743">
        <v>13293.489299202189</v>
      </c>
      <c r="P24743">
        <v>2550419.7530463929</v>
      </c>
    </row>
    <row r="24744" spans="1:16" x14ac:dyDescent="0.3">
      <c r="A24744">
        <v>24758</v>
      </c>
      <c r="B24744" s="1" t="s">
        <v>4670</v>
      </c>
      <c r="C24744">
        <v>2</v>
      </c>
      <c r="D24744">
        <v>6</v>
      </c>
      <c r="E24744">
        <v>6</v>
      </c>
      <c r="F24744">
        <v>0</v>
      </c>
      <c r="G24744" s="1" t="s">
        <v>34</v>
      </c>
      <c r="H24744" s="1" t="s">
        <v>145</v>
      </c>
      <c r="I24744" s="1" t="s">
        <v>4653</v>
      </c>
      <c r="J24744">
        <v>0</v>
      </c>
      <c r="K24744" s="1" t="s">
        <v>4426</v>
      </c>
      <c r="L24744" s="1" t="s">
        <v>412</v>
      </c>
      <c r="M24744" s="1" t="s">
        <v>4657</v>
      </c>
      <c r="N24744" s="1" t="s">
        <v>412</v>
      </c>
      <c r="O24744">
        <v>32533.367239723066</v>
      </c>
      <c r="P24744">
        <v>21638438.432735138</v>
      </c>
    </row>
    <row r="24745" spans="1:16" x14ac:dyDescent="0.3">
      <c r="A24745">
        <v>24759</v>
      </c>
      <c r="B24745" s="1" t="s">
        <v>4670</v>
      </c>
      <c r="C24745">
        <v>2</v>
      </c>
      <c r="D24745">
        <v>6</v>
      </c>
      <c r="E24745">
        <v>6</v>
      </c>
      <c r="F24745">
        <v>0</v>
      </c>
      <c r="G24745" s="1" t="s">
        <v>34</v>
      </c>
      <c r="H24745" s="1" t="s">
        <v>145</v>
      </c>
      <c r="I24745" s="1" t="s">
        <v>4653</v>
      </c>
      <c r="J24745">
        <v>0</v>
      </c>
      <c r="K24745" s="1" t="s">
        <v>4426</v>
      </c>
      <c r="L24745" s="1" t="s">
        <v>412</v>
      </c>
      <c r="M24745" s="1" t="s">
        <v>4657</v>
      </c>
      <c r="N24745" s="1" t="s">
        <v>412</v>
      </c>
      <c r="O24745">
        <v>17880.922002362797</v>
      </c>
      <c r="P24745">
        <v>6074618.7650395771</v>
      </c>
    </row>
    <row r="24746" spans="1:16" x14ac:dyDescent="0.3">
      <c r="A24746">
        <v>24760</v>
      </c>
      <c r="B24746" s="1" t="s">
        <v>4670</v>
      </c>
      <c r="C24746">
        <v>2</v>
      </c>
      <c r="D24746">
        <v>6</v>
      </c>
      <c r="E24746">
        <v>6</v>
      </c>
      <c r="F24746">
        <v>0</v>
      </c>
      <c r="G24746" s="1" t="s">
        <v>34</v>
      </c>
      <c r="H24746" s="1" t="s">
        <v>145</v>
      </c>
      <c r="I24746" s="1" t="s">
        <v>4653</v>
      </c>
      <c r="J24746">
        <v>0</v>
      </c>
      <c r="K24746" s="1" t="s">
        <v>4426</v>
      </c>
      <c r="L24746" s="1" t="s">
        <v>412</v>
      </c>
      <c r="M24746" s="1" t="s">
        <v>4657</v>
      </c>
      <c r="N24746" s="1" t="s">
        <v>412</v>
      </c>
      <c r="O24746">
        <v>29301.945963997678</v>
      </c>
      <c r="P24746">
        <v>16179785.529430628</v>
      </c>
    </row>
    <row r="24747" spans="1:16" x14ac:dyDescent="0.3">
      <c r="A24747">
        <v>24761</v>
      </c>
      <c r="B24747" s="1" t="s">
        <v>4670</v>
      </c>
      <c r="C24747">
        <v>2</v>
      </c>
      <c r="D24747">
        <v>6</v>
      </c>
      <c r="E24747">
        <v>6</v>
      </c>
      <c r="F24747">
        <v>0</v>
      </c>
      <c r="G24747" s="1" t="s">
        <v>34</v>
      </c>
      <c r="H24747" s="1" t="s">
        <v>145</v>
      </c>
      <c r="I24747" s="1" t="s">
        <v>4653</v>
      </c>
      <c r="J24747">
        <v>0</v>
      </c>
      <c r="K24747" s="1" t="s">
        <v>4426</v>
      </c>
      <c r="L24747" s="1" t="s">
        <v>412</v>
      </c>
      <c r="M24747" s="1" t="s">
        <v>4657</v>
      </c>
      <c r="N24747" s="1" t="s">
        <v>412</v>
      </c>
      <c r="O24747">
        <v>12567.371386701499</v>
      </c>
      <c r="P24747">
        <v>4681283.0560144819</v>
      </c>
    </row>
    <row r="24748" spans="1:16" x14ac:dyDescent="0.3">
      <c r="A24748">
        <v>24762</v>
      </c>
      <c r="B24748" s="1" t="s">
        <v>4670</v>
      </c>
      <c r="C24748">
        <v>2</v>
      </c>
      <c r="D24748">
        <v>6</v>
      </c>
      <c r="E24748">
        <v>6</v>
      </c>
      <c r="F24748">
        <v>0</v>
      </c>
      <c r="G24748" s="1" t="s">
        <v>34</v>
      </c>
      <c r="H24748" s="1" t="s">
        <v>145</v>
      </c>
      <c r="I24748" s="1" t="s">
        <v>4653</v>
      </c>
      <c r="J24748">
        <v>0</v>
      </c>
      <c r="K24748" s="1" t="s">
        <v>4426</v>
      </c>
      <c r="L24748" s="1" t="s">
        <v>412</v>
      </c>
      <c r="M24748" s="1" t="s">
        <v>4657</v>
      </c>
      <c r="N24748" s="1" t="s">
        <v>412</v>
      </c>
      <c r="O24748">
        <v>27934.491049857828</v>
      </c>
      <c r="P24748">
        <v>16459938.071739092</v>
      </c>
    </row>
    <row r="24749" spans="1:16" x14ac:dyDescent="0.3">
      <c r="A24749">
        <v>24763</v>
      </c>
      <c r="B24749" s="1" t="s">
        <v>4670</v>
      </c>
      <c r="C24749">
        <v>2</v>
      </c>
      <c r="D24749">
        <v>6</v>
      </c>
      <c r="E24749">
        <v>6</v>
      </c>
      <c r="F24749">
        <v>0</v>
      </c>
      <c r="G24749" s="1" t="s">
        <v>34</v>
      </c>
      <c r="H24749" s="1" t="s">
        <v>145</v>
      </c>
      <c r="I24749" s="1" t="s">
        <v>4653</v>
      </c>
      <c r="J24749">
        <v>0</v>
      </c>
      <c r="K24749" s="1" t="s">
        <v>4426</v>
      </c>
      <c r="L24749" s="1" t="s">
        <v>412</v>
      </c>
      <c r="M24749" s="1" t="s">
        <v>4657</v>
      </c>
      <c r="N24749" s="1" t="s">
        <v>412</v>
      </c>
      <c r="O24749">
        <v>7667.7810646957141</v>
      </c>
      <c r="P24749">
        <v>1159090.3928160581</v>
      </c>
    </row>
    <row r="24750" spans="1:16" x14ac:dyDescent="0.3">
      <c r="A24750">
        <v>24764</v>
      </c>
      <c r="B24750" s="1" t="s">
        <v>4670</v>
      </c>
      <c r="C24750">
        <v>2</v>
      </c>
      <c r="D24750">
        <v>6</v>
      </c>
      <c r="E24750">
        <v>6</v>
      </c>
      <c r="F24750">
        <v>0</v>
      </c>
      <c r="G24750" s="1" t="s">
        <v>34</v>
      </c>
      <c r="H24750" s="1" t="s">
        <v>145</v>
      </c>
      <c r="I24750" s="1" t="s">
        <v>4653</v>
      </c>
      <c r="J24750">
        <v>0</v>
      </c>
      <c r="K24750" s="1" t="s">
        <v>4426</v>
      </c>
      <c r="L24750" s="1" t="s">
        <v>412</v>
      </c>
      <c r="M24750" s="1" t="s">
        <v>4657</v>
      </c>
      <c r="N24750" s="1" t="s">
        <v>412</v>
      </c>
      <c r="O24750">
        <v>6821.7165280989466</v>
      </c>
      <c r="P24750">
        <v>1049952.1673984607</v>
      </c>
    </row>
    <row r="24751" spans="1:16" x14ac:dyDescent="0.3">
      <c r="A24751">
        <v>24765</v>
      </c>
      <c r="B24751" s="1" t="s">
        <v>4670</v>
      </c>
      <c r="C24751">
        <v>2</v>
      </c>
      <c r="D24751">
        <v>6</v>
      </c>
      <c r="E24751">
        <v>6</v>
      </c>
      <c r="F24751">
        <v>0</v>
      </c>
      <c r="G24751" s="1" t="s">
        <v>34</v>
      </c>
      <c r="H24751" s="1" t="s">
        <v>145</v>
      </c>
      <c r="I24751" s="1" t="s">
        <v>4653</v>
      </c>
      <c r="J24751">
        <v>0</v>
      </c>
      <c r="K24751" s="1" t="s">
        <v>4426</v>
      </c>
      <c r="L24751" s="1" t="s">
        <v>412</v>
      </c>
      <c r="M24751" s="1" t="s">
        <v>4657</v>
      </c>
      <c r="N24751" s="1" t="s">
        <v>412</v>
      </c>
      <c r="O24751">
        <v>9450.5218986729978</v>
      </c>
      <c r="P24751">
        <v>2093438.2412754812</v>
      </c>
    </row>
    <row r="24752" spans="1:16" x14ac:dyDescent="0.3">
      <c r="A24752">
        <v>24766</v>
      </c>
      <c r="B24752" s="1" t="s">
        <v>4670</v>
      </c>
      <c r="C24752">
        <v>2</v>
      </c>
      <c r="D24752">
        <v>6</v>
      </c>
      <c r="E24752">
        <v>6</v>
      </c>
      <c r="F24752">
        <v>0</v>
      </c>
      <c r="G24752" s="1" t="s">
        <v>34</v>
      </c>
      <c r="H24752" s="1" t="s">
        <v>145</v>
      </c>
      <c r="I24752" s="1" t="s">
        <v>4653</v>
      </c>
      <c r="J24752">
        <v>0</v>
      </c>
      <c r="K24752" s="1" t="s">
        <v>4426</v>
      </c>
      <c r="L24752" s="1" t="s">
        <v>412</v>
      </c>
      <c r="M24752" s="1" t="s">
        <v>4657</v>
      </c>
      <c r="N24752" s="1" t="s">
        <v>412</v>
      </c>
      <c r="O24752">
        <v>22877.635906709034</v>
      </c>
      <c r="P24752">
        <v>7596281.0842679888</v>
      </c>
    </row>
    <row r="24753" spans="1:16" x14ac:dyDescent="0.3">
      <c r="A24753">
        <v>24767</v>
      </c>
      <c r="B24753" s="1" t="s">
        <v>4670</v>
      </c>
      <c r="C24753">
        <v>2</v>
      </c>
      <c r="D24753">
        <v>6</v>
      </c>
      <c r="E24753">
        <v>6</v>
      </c>
      <c r="F24753">
        <v>0</v>
      </c>
      <c r="G24753" s="1" t="s">
        <v>34</v>
      </c>
      <c r="H24753" s="1" t="s">
        <v>145</v>
      </c>
      <c r="I24753" s="1" t="s">
        <v>4653</v>
      </c>
      <c r="J24753">
        <v>0</v>
      </c>
      <c r="K24753" s="1" t="s">
        <v>4426</v>
      </c>
      <c r="L24753" s="1" t="s">
        <v>412</v>
      </c>
      <c r="M24753" s="1" t="s">
        <v>4657</v>
      </c>
      <c r="N24753" s="1" t="s">
        <v>412</v>
      </c>
      <c r="O24753">
        <v>9554.9313495124297</v>
      </c>
      <c r="P24753">
        <v>1903043.8665551362</v>
      </c>
    </row>
    <row r="24754" spans="1:16" x14ac:dyDescent="0.3">
      <c r="A24754">
        <v>24768</v>
      </c>
      <c r="B24754" s="1" t="s">
        <v>4670</v>
      </c>
      <c r="C24754">
        <v>2</v>
      </c>
      <c r="D24754">
        <v>6</v>
      </c>
      <c r="E24754">
        <v>6</v>
      </c>
      <c r="F24754">
        <v>0</v>
      </c>
      <c r="G24754" s="1" t="s">
        <v>34</v>
      </c>
      <c r="H24754" s="1" t="s">
        <v>145</v>
      </c>
      <c r="I24754" s="1" t="s">
        <v>4653</v>
      </c>
      <c r="J24754">
        <v>0</v>
      </c>
      <c r="K24754" s="1" t="s">
        <v>4426</v>
      </c>
      <c r="L24754" s="1" t="s">
        <v>412</v>
      </c>
      <c r="M24754" s="1" t="s">
        <v>4657</v>
      </c>
      <c r="N24754" s="1" t="s">
        <v>412</v>
      </c>
      <c r="O24754">
        <v>37349.299613504409</v>
      </c>
      <c r="P24754">
        <v>25463202.813177217</v>
      </c>
    </row>
    <row r="24755" spans="1:16" x14ac:dyDescent="0.3">
      <c r="A24755">
        <v>24769</v>
      </c>
      <c r="B24755" s="1" t="s">
        <v>4670</v>
      </c>
      <c r="C24755">
        <v>2</v>
      </c>
      <c r="D24755">
        <v>6</v>
      </c>
      <c r="E24755">
        <v>6</v>
      </c>
      <c r="F24755">
        <v>0</v>
      </c>
      <c r="G24755" s="1" t="s">
        <v>34</v>
      </c>
      <c r="H24755" s="1" t="s">
        <v>145</v>
      </c>
      <c r="I24755" s="1" t="s">
        <v>4653</v>
      </c>
      <c r="J24755">
        <v>0</v>
      </c>
      <c r="K24755" s="1" t="s">
        <v>4426</v>
      </c>
      <c r="L24755" s="1" t="s">
        <v>412</v>
      </c>
      <c r="M24755" s="1" t="s">
        <v>4657</v>
      </c>
      <c r="N24755" s="1" t="s">
        <v>412</v>
      </c>
      <c r="O24755">
        <v>6384.0806927277372</v>
      </c>
      <c r="P24755">
        <v>1180071.8099676361</v>
      </c>
    </row>
    <row r="24756" spans="1:16" x14ac:dyDescent="0.3">
      <c r="A24756">
        <v>24770</v>
      </c>
      <c r="B24756" s="1" t="s">
        <v>4670</v>
      </c>
      <c r="C24756">
        <v>2</v>
      </c>
      <c r="D24756">
        <v>6</v>
      </c>
      <c r="E24756">
        <v>6</v>
      </c>
      <c r="F24756">
        <v>0</v>
      </c>
      <c r="G24756" s="1" t="s">
        <v>34</v>
      </c>
      <c r="H24756" s="1" t="s">
        <v>145</v>
      </c>
      <c r="I24756" s="1" t="s">
        <v>4653</v>
      </c>
      <c r="J24756">
        <v>0</v>
      </c>
      <c r="K24756" s="1" t="s">
        <v>4426</v>
      </c>
      <c r="L24756" s="1" t="s">
        <v>412</v>
      </c>
      <c r="M24756" s="1" t="s">
        <v>4657</v>
      </c>
      <c r="N24756" s="1" t="s">
        <v>412</v>
      </c>
      <c r="O24756">
        <v>9890.9184051143566</v>
      </c>
      <c r="P24756">
        <v>2844220.5535679348</v>
      </c>
    </row>
    <row r="24757" spans="1:16" x14ac:dyDescent="0.3">
      <c r="A24757">
        <v>24771</v>
      </c>
      <c r="B24757" s="1" t="s">
        <v>4670</v>
      </c>
      <c r="C24757">
        <v>2</v>
      </c>
      <c r="D24757">
        <v>6</v>
      </c>
      <c r="E24757">
        <v>6</v>
      </c>
      <c r="F24757">
        <v>0</v>
      </c>
      <c r="G24757" s="1" t="s">
        <v>34</v>
      </c>
      <c r="H24757" s="1" t="s">
        <v>145</v>
      </c>
      <c r="I24757" s="1" t="s">
        <v>4653</v>
      </c>
      <c r="J24757">
        <v>0</v>
      </c>
      <c r="K24757" s="1" t="s">
        <v>4426</v>
      </c>
      <c r="L24757" s="1" t="s">
        <v>412</v>
      </c>
      <c r="M24757" s="1" t="s">
        <v>4657</v>
      </c>
      <c r="N24757" s="1" t="s">
        <v>412</v>
      </c>
      <c r="O24757">
        <v>7857.9505317899702</v>
      </c>
      <c r="P24757">
        <v>1527748.4206245309</v>
      </c>
    </row>
    <row r="24758" spans="1:16" x14ac:dyDescent="0.3">
      <c r="A24758">
        <v>24772</v>
      </c>
      <c r="B24758" s="1" t="s">
        <v>4670</v>
      </c>
      <c r="C24758">
        <v>2</v>
      </c>
      <c r="D24758">
        <v>6</v>
      </c>
      <c r="E24758">
        <v>6</v>
      </c>
      <c r="F24758">
        <v>0</v>
      </c>
      <c r="G24758" s="1" t="s">
        <v>34</v>
      </c>
      <c r="H24758" s="1" t="s">
        <v>145</v>
      </c>
      <c r="I24758" s="1" t="s">
        <v>4653</v>
      </c>
      <c r="J24758">
        <v>0</v>
      </c>
      <c r="K24758" s="1" t="s">
        <v>4426</v>
      </c>
      <c r="L24758" s="1" t="s">
        <v>1067</v>
      </c>
      <c r="M24758" s="1" t="s">
        <v>4658</v>
      </c>
      <c r="N24758" s="1" t="s">
        <v>1067</v>
      </c>
      <c r="O24758">
        <v>21342.997972644185</v>
      </c>
      <c r="P24758">
        <v>7331615.1626024358</v>
      </c>
    </row>
    <row r="24759" spans="1:16" x14ac:dyDescent="0.3">
      <c r="A24759">
        <v>24773</v>
      </c>
      <c r="B24759" s="1" t="s">
        <v>4670</v>
      </c>
      <c r="C24759">
        <v>2</v>
      </c>
      <c r="D24759">
        <v>6</v>
      </c>
      <c r="E24759">
        <v>6</v>
      </c>
      <c r="F24759">
        <v>0</v>
      </c>
      <c r="G24759" s="1" t="s">
        <v>34</v>
      </c>
      <c r="H24759" s="1" t="s">
        <v>145</v>
      </c>
      <c r="I24759" s="1" t="s">
        <v>4653</v>
      </c>
      <c r="J24759">
        <v>0</v>
      </c>
      <c r="K24759" s="1" t="s">
        <v>4426</v>
      </c>
      <c r="L24759" s="1" t="s">
        <v>1067</v>
      </c>
      <c r="M24759" s="1" t="s">
        <v>4658</v>
      </c>
      <c r="N24759" s="1" t="s">
        <v>1067</v>
      </c>
      <c r="O24759">
        <v>17143.039242120525</v>
      </c>
      <c r="P24759">
        <v>3697633.5605210201</v>
      </c>
    </row>
    <row r="24760" spans="1:16" x14ac:dyDescent="0.3">
      <c r="A24760">
        <v>24774</v>
      </c>
      <c r="B24760" s="1" t="s">
        <v>4670</v>
      </c>
      <c r="C24760">
        <v>2</v>
      </c>
      <c r="D24760">
        <v>6</v>
      </c>
      <c r="E24760">
        <v>6</v>
      </c>
      <c r="F24760">
        <v>0</v>
      </c>
      <c r="G24760" s="1" t="s">
        <v>34</v>
      </c>
      <c r="H24760" s="1" t="s">
        <v>145</v>
      </c>
      <c r="I24760" s="1" t="s">
        <v>4653</v>
      </c>
      <c r="J24760">
        <v>0</v>
      </c>
      <c r="K24760" s="1" t="s">
        <v>4426</v>
      </c>
      <c r="L24760" s="1" t="s">
        <v>1067</v>
      </c>
      <c r="M24760" s="1" t="s">
        <v>4658</v>
      </c>
      <c r="N24760" s="1" t="s">
        <v>1067</v>
      </c>
      <c r="O24760">
        <v>19341.619269064031</v>
      </c>
      <c r="P24760">
        <v>6498506.8145130454</v>
      </c>
    </row>
    <row r="24761" spans="1:16" x14ac:dyDescent="0.3">
      <c r="A24761">
        <v>24775</v>
      </c>
      <c r="B24761" s="1" t="s">
        <v>4670</v>
      </c>
      <c r="C24761">
        <v>2</v>
      </c>
      <c r="D24761">
        <v>6</v>
      </c>
      <c r="E24761">
        <v>6</v>
      </c>
      <c r="F24761">
        <v>0</v>
      </c>
      <c r="G24761" s="1" t="s">
        <v>34</v>
      </c>
      <c r="H24761" s="1" t="s">
        <v>145</v>
      </c>
      <c r="I24761" s="1" t="s">
        <v>4653</v>
      </c>
      <c r="J24761">
        <v>0</v>
      </c>
      <c r="K24761" s="1" t="s">
        <v>4426</v>
      </c>
      <c r="L24761" s="1" t="s">
        <v>1067</v>
      </c>
      <c r="M24761" s="1" t="s">
        <v>4658</v>
      </c>
      <c r="N24761" s="1" t="s">
        <v>1067</v>
      </c>
      <c r="O24761">
        <v>245336.65153656216</v>
      </c>
      <c r="P24761">
        <v>97442169.33445175</v>
      </c>
    </row>
    <row r="24762" spans="1:16" x14ac:dyDescent="0.3">
      <c r="A24762">
        <v>24776</v>
      </c>
      <c r="B24762" s="1" t="s">
        <v>4670</v>
      </c>
      <c r="C24762">
        <v>2</v>
      </c>
      <c r="D24762">
        <v>6</v>
      </c>
      <c r="E24762">
        <v>6</v>
      </c>
      <c r="F24762">
        <v>0</v>
      </c>
      <c r="G24762" s="1" t="s">
        <v>34</v>
      </c>
      <c r="H24762" s="1" t="s">
        <v>145</v>
      </c>
      <c r="I24762" s="1" t="s">
        <v>4653</v>
      </c>
      <c r="J24762">
        <v>0</v>
      </c>
      <c r="K24762" s="1" t="s">
        <v>4426</v>
      </c>
      <c r="L24762" s="1" t="s">
        <v>412</v>
      </c>
      <c r="M24762" s="1" t="s">
        <v>4657</v>
      </c>
      <c r="N24762" s="1" t="s">
        <v>412</v>
      </c>
      <c r="O24762">
        <v>24126.571062288011</v>
      </c>
      <c r="P24762">
        <v>7402795.9878518237</v>
      </c>
    </row>
    <row r="24763" spans="1:16" x14ac:dyDescent="0.3">
      <c r="A24763">
        <v>24777</v>
      </c>
      <c r="B24763" s="1" t="s">
        <v>4670</v>
      </c>
      <c r="C24763">
        <v>2</v>
      </c>
      <c r="D24763">
        <v>6</v>
      </c>
      <c r="E24763">
        <v>6</v>
      </c>
      <c r="F24763">
        <v>0</v>
      </c>
      <c r="G24763" s="1" t="s">
        <v>34</v>
      </c>
      <c r="H24763" s="1" t="s">
        <v>145</v>
      </c>
      <c r="I24763" s="1" t="s">
        <v>4653</v>
      </c>
      <c r="J24763">
        <v>0</v>
      </c>
      <c r="K24763" s="1" t="s">
        <v>4426</v>
      </c>
      <c r="L24763" s="1" t="s">
        <v>412</v>
      </c>
      <c r="M24763" s="1" t="s">
        <v>4657</v>
      </c>
      <c r="N24763" s="1" t="s">
        <v>412</v>
      </c>
      <c r="O24763">
        <v>19670.603370547364</v>
      </c>
      <c r="P24763">
        <v>3344185.7465374358</v>
      </c>
    </row>
    <row r="24764" spans="1:16" x14ac:dyDescent="0.3">
      <c r="A24764">
        <v>24778</v>
      </c>
      <c r="B24764" s="1" t="s">
        <v>4670</v>
      </c>
      <c r="C24764">
        <v>2</v>
      </c>
      <c r="D24764">
        <v>6</v>
      </c>
      <c r="E24764">
        <v>6</v>
      </c>
      <c r="F24764">
        <v>0</v>
      </c>
      <c r="G24764" s="1" t="s">
        <v>34</v>
      </c>
      <c r="H24764" s="1" t="s">
        <v>145</v>
      </c>
      <c r="I24764" s="1" t="s">
        <v>4653</v>
      </c>
      <c r="J24764">
        <v>0</v>
      </c>
      <c r="K24764" s="1" t="s">
        <v>4426</v>
      </c>
      <c r="L24764" s="1" t="s">
        <v>412</v>
      </c>
      <c r="M24764" s="1" t="s">
        <v>4657</v>
      </c>
      <c r="N24764" s="1" t="s">
        <v>412</v>
      </c>
      <c r="O24764">
        <v>8367.7855835000664</v>
      </c>
      <c r="P24764">
        <v>1357575.2611441903</v>
      </c>
    </row>
    <row r="24765" spans="1:16" x14ac:dyDescent="0.3">
      <c r="A24765">
        <v>24779</v>
      </c>
      <c r="B24765" s="1" t="s">
        <v>4670</v>
      </c>
      <c r="C24765">
        <v>2</v>
      </c>
      <c r="D24765">
        <v>6</v>
      </c>
      <c r="E24765">
        <v>6</v>
      </c>
      <c r="F24765">
        <v>0</v>
      </c>
      <c r="G24765" s="1" t="s">
        <v>34</v>
      </c>
      <c r="H24765" s="1" t="s">
        <v>145</v>
      </c>
      <c r="I24765" s="1" t="s">
        <v>4653</v>
      </c>
      <c r="J24765">
        <v>0</v>
      </c>
      <c r="K24765" s="1" t="s">
        <v>4426</v>
      </c>
      <c r="L24765" s="1" t="s">
        <v>412</v>
      </c>
      <c r="M24765" s="1" t="s">
        <v>4657</v>
      </c>
      <c r="N24765" s="1" t="s">
        <v>412</v>
      </c>
      <c r="O24765">
        <v>210603.19895874849</v>
      </c>
      <c r="P24765">
        <v>97056791.754231915</v>
      </c>
    </row>
    <row r="24766" spans="1:16" x14ac:dyDescent="0.3">
      <c r="A24766">
        <v>24780</v>
      </c>
      <c r="B24766" s="1" t="s">
        <v>4670</v>
      </c>
      <c r="C24766">
        <v>2</v>
      </c>
      <c r="D24766">
        <v>6</v>
      </c>
      <c r="E24766">
        <v>6</v>
      </c>
      <c r="F24766">
        <v>0</v>
      </c>
      <c r="G24766" s="1" t="s">
        <v>34</v>
      </c>
      <c r="H24766" s="1" t="s">
        <v>145</v>
      </c>
      <c r="I24766" s="1" t="s">
        <v>4653</v>
      </c>
      <c r="J24766">
        <v>0</v>
      </c>
      <c r="K24766" s="1" t="s">
        <v>4426</v>
      </c>
      <c r="L24766" s="1" t="s">
        <v>412</v>
      </c>
      <c r="M24766" s="1" t="s">
        <v>4657</v>
      </c>
      <c r="N24766" s="1" t="s">
        <v>412</v>
      </c>
      <c r="O24766">
        <v>53831.594721543515</v>
      </c>
      <c r="P24766">
        <v>39914014.056845836</v>
      </c>
    </row>
    <row r="24767" spans="1:16" x14ac:dyDescent="0.3">
      <c r="A24767">
        <v>24781</v>
      </c>
      <c r="B24767" s="1" t="s">
        <v>4670</v>
      </c>
      <c r="C24767">
        <v>2</v>
      </c>
      <c r="D24767">
        <v>6</v>
      </c>
      <c r="E24767">
        <v>6</v>
      </c>
      <c r="F24767">
        <v>0</v>
      </c>
      <c r="G24767" s="1" t="s">
        <v>34</v>
      </c>
      <c r="H24767" s="1" t="s">
        <v>145</v>
      </c>
      <c r="I24767" s="1" t="s">
        <v>2516</v>
      </c>
      <c r="J24767">
        <v>3</v>
      </c>
      <c r="K24767" s="1" t="s">
        <v>4426</v>
      </c>
      <c r="L24767" s="1" t="s">
        <v>412</v>
      </c>
      <c r="M24767" s="1" t="s">
        <v>3108</v>
      </c>
      <c r="N24767" s="1" t="s">
        <v>412</v>
      </c>
      <c r="O24767">
        <v>180332.12107357473</v>
      </c>
      <c r="P24767">
        <v>62163512.036638118</v>
      </c>
    </row>
    <row r="24768" spans="1:16" x14ac:dyDescent="0.3">
      <c r="A24768">
        <v>24782</v>
      </c>
      <c r="B24768" s="1" t="s">
        <v>4670</v>
      </c>
      <c r="C24768">
        <v>2</v>
      </c>
      <c r="D24768">
        <v>6</v>
      </c>
      <c r="E24768">
        <v>6</v>
      </c>
      <c r="F24768">
        <v>0</v>
      </c>
      <c r="G24768" s="1" t="s">
        <v>34</v>
      </c>
      <c r="H24768" s="1" t="s">
        <v>145</v>
      </c>
      <c r="I24768" s="1" t="s">
        <v>2516</v>
      </c>
      <c r="J24768">
        <v>3</v>
      </c>
      <c r="K24768" s="1" t="s">
        <v>4426</v>
      </c>
      <c r="L24768" s="1" t="s">
        <v>1067</v>
      </c>
      <c r="M24768" s="1" t="s">
        <v>4689</v>
      </c>
      <c r="N24768" s="1" t="s">
        <v>1067</v>
      </c>
      <c r="O24768">
        <v>13481.752285102513</v>
      </c>
      <c r="P24768">
        <v>3686152.5437685759</v>
      </c>
    </row>
    <row r="24769" spans="1:16" x14ac:dyDescent="0.3">
      <c r="A24769">
        <v>24783</v>
      </c>
      <c r="B24769" s="1" t="s">
        <v>4552</v>
      </c>
      <c r="C24769">
        <v>2</v>
      </c>
      <c r="D24769">
        <v>6</v>
      </c>
      <c r="E24769">
        <v>6</v>
      </c>
      <c r="F24769">
        <v>9</v>
      </c>
      <c r="G24769" s="1" t="s">
        <v>34</v>
      </c>
      <c r="H24769" s="1" t="s">
        <v>145</v>
      </c>
      <c r="I24769" s="1" t="s">
        <v>4446</v>
      </c>
      <c r="J24769">
        <v>0</v>
      </c>
      <c r="K24769" s="1" t="s">
        <v>4426</v>
      </c>
      <c r="L24769" s="1" t="s">
        <v>1071</v>
      </c>
      <c r="M24769" s="1" t="s">
        <v>4553</v>
      </c>
      <c r="N24769" s="1" t="s">
        <v>1067</v>
      </c>
      <c r="O24769">
        <v>5999.923337174956</v>
      </c>
      <c r="P24769">
        <v>1214293.7326989716</v>
      </c>
    </row>
    <row r="24770" spans="1:16" x14ac:dyDescent="0.3">
      <c r="A24770">
        <v>24784</v>
      </c>
      <c r="B24770" s="1" t="s">
        <v>4552</v>
      </c>
      <c r="C24770">
        <v>2</v>
      </c>
      <c r="D24770">
        <v>6</v>
      </c>
      <c r="E24770">
        <v>6</v>
      </c>
      <c r="F24770">
        <v>9</v>
      </c>
      <c r="G24770" s="1" t="s">
        <v>34</v>
      </c>
      <c r="H24770" s="1" t="s">
        <v>145</v>
      </c>
      <c r="I24770" s="1" t="s">
        <v>4446</v>
      </c>
      <c r="J24770">
        <v>0</v>
      </c>
      <c r="K24770" s="1" t="s">
        <v>4426</v>
      </c>
      <c r="L24770" s="1" t="s">
        <v>391</v>
      </c>
      <c r="M24770" s="1" t="s">
        <v>4459</v>
      </c>
      <c r="N24770" s="1" t="s">
        <v>391</v>
      </c>
      <c r="O24770">
        <v>8358.2842886119743</v>
      </c>
      <c r="P24770">
        <v>1278468.5209144719</v>
      </c>
    </row>
    <row r="24771" spans="1:16" x14ac:dyDescent="0.3">
      <c r="A24771">
        <v>24785</v>
      </c>
      <c r="B24771" s="1" t="s">
        <v>4552</v>
      </c>
      <c r="C24771">
        <v>2</v>
      </c>
      <c r="D24771">
        <v>6</v>
      </c>
      <c r="E24771">
        <v>6</v>
      </c>
      <c r="F24771">
        <v>9</v>
      </c>
      <c r="G24771" s="1" t="s">
        <v>34</v>
      </c>
      <c r="H24771" s="1" t="s">
        <v>145</v>
      </c>
      <c r="I24771" s="1" t="s">
        <v>4446</v>
      </c>
      <c r="J24771">
        <v>0</v>
      </c>
      <c r="K24771" s="1" t="s">
        <v>4426</v>
      </c>
      <c r="L24771" s="1" t="s">
        <v>391</v>
      </c>
      <c r="M24771" s="1" t="s">
        <v>4459</v>
      </c>
      <c r="N24771" s="1" t="s">
        <v>391</v>
      </c>
      <c r="O24771">
        <v>14449.100568794713</v>
      </c>
      <c r="P24771">
        <v>4072295.5536091588</v>
      </c>
    </row>
    <row r="24772" spans="1:16" x14ac:dyDescent="0.3">
      <c r="A24772">
        <v>24786</v>
      </c>
      <c r="B24772" s="1" t="s">
        <v>4552</v>
      </c>
      <c r="C24772">
        <v>2</v>
      </c>
      <c r="D24772">
        <v>6</v>
      </c>
      <c r="E24772">
        <v>6</v>
      </c>
      <c r="F24772">
        <v>9</v>
      </c>
      <c r="G24772" s="1" t="s">
        <v>34</v>
      </c>
      <c r="H24772" s="1" t="s">
        <v>145</v>
      </c>
      <c r="I24772" s="1" t="s">
        <v>4446</v>
      </c>
      <c r="J24772">
        <v>0</v>
      </c>
      <c r="K24772" s="1" t="s">
        <v>4426</v>
      </c>
      <c r="L24772" s="1" t="s">
        <v>90</v>
      </c>
      <c r="M24772" s="1" t="s">
        <v>4697</v>
      </c>
      <c r="N24772" s="1" t="s">
        <v>90</v>
      </c>
      <c r="O24772">
        <v>15099.156435699435</v>
      </c>
      <c r="P24772">
        <v>3032545.8789899461</v>
      </c>
    </row>
    <row r="24773" spans="1:16" x14ac:dyDescent="0.3">
      <c r="A24773">
        <v>24787</v>
      </c>
      <c r="B24773" s="1" t="s">
        <v>4552</v>
      </c>
      <c r="C24773">
        <v>2</v>
      </c>
      <c r="D24773">
        <v>6</v>
      </c>
      <c r="E24773">
        <v>6</v>
      </c>
      <c r="F24773">
        <v>9</v>
      </c>
      <c r="G24773" s="1" t="s">
        <v>34</v>
      </c>
      <c r="H24773" s="1" t="s">
        <v>145</v>
      </c>
      <c r="I24773" s="1" t="s">
        <v>4446</v>
      </c>
      <c r="J24773">
        <v>0</v>
      </c>
      <c r="K24773" s="1" t="s">
        <v>4426</v>
      </c>
      <c r="L24773" s="1" t="s">
        <v>90</v>
      </c>
      <c r="M24773" s="1" t="s">
        <v>4697</v>
      </c>
      <c r="N24773" s="1" t="s">
        <v>90</v>
      </c>
      <c r="O24773">
        <v>10842.542411390425</v>
      </c>
      <c r="P24773">
        <v>1528886.9641040431</v>
      </c>
    </row>
    <row r="24774" spans="1:16" x14ac:dyDescent="0.3">
      <c r="A24774">
        <v>24788</v>
      </c>
      <c r="B24774" s="1" t="s">
        <v>4552</v>
      </c>
      <c r="C24774">
        <v>2</v>
      </c>
      <c r="D24774">
        <v>6</v>
      </c>
      <c r="E24774">
        <v>6</v>
      </c>
      <c r="F24774">
        <v>9</v>
      </c>
      <c r="G24774" s="1" t="s">
        <v>34</v>
      </c>
      <c r="H24774" s="1" t="s">
        <v>145</v>
      </c>
      <c r="I24774" s="1" t="s">
        <v>4446</v>
      </c>
      <c r="J24774">
        <v>0</v>
      </c>
      <c r="K24774" s="1" t="s">
        <v>4426</v>
      </c>
      <c r="L24774" s="1" t="s">
        <v>391</v>
      </c>
      <c r="M24774" s="1" t="s">
        <v>4459</v>
      </c>
      <c r="N24774" s="1" t="s">
        <v>391</v>
      </c>
      <c r="O24774">
        <v>16653.159157296865</v>
      </c>
      <c r="P24774">
        <v>2763899.7452667216</v>
      </c>
    </row>
    <row r="24775" spans="1:16" x14ac:dyDescent="0.3">
      <c r="A24775">
        <v>24789</v>
      </c>
      <c r="B24775" s="1" t="s">
        <v>4552</v>
      </c>
      <c r="C24775">
        <v>2</v>
      </c>
      <c r="D24775">
        <v>6</v>
      </c>
      <c r="E24775">
        <v>6</v>
      </c>
      <c r="F24775">
        <v>9</v>
      </c>
      <c r="G24775" s="1" t="s">
        <v>34</v>
      </c>
      <c r="H24775" s="1" t="s">
        <v>145</v>
      </c>
      <c r="I24775" s="1" t="s">
        <v>4446</v>
      </c>
      <c r="J24775">
        <v>0</v>
      </c>
      <c r="K24775" s="1" t="s">
        <v>4426</v>
      </c>
      <c r="L24775" s="1" t="s">
        <v>4369</v>
      </c>
      <c r="M24775" s="1" t="s">
        <v>4700</v>
      </c>
      <c r="N24775" s="1" t="s">
        <v>90</v>
      </c>
      <c r="O24775">
        <v>7961.7850722308731</v>
      </c>
      <c r="P24775">
        <v>1230941.2710162981</v>
      </c>
    </row>
    <row r="24776" spans="1:16" x14ac:dyDescent="0.3">
      <c r="A24776">
        <v>24790</v>
      </c>
      <c r="B24776" s="1" t="s">
        <v>4552</v>
      </c>
      <c r="C24776">
        <v>2</v>
      </c>
      <c r="D24776">
        <v>6</v>
      </c>
      <c r="E24776">
        <v>6</v>
      </c>
      <c r="F24776">
        <v>9</v>
      </c>
      <c r="G24776" s="1" t="s">
        <v>34</v>
      </c>
      <c r="H24776" s="1" t="s">
        <v>145</v>
      </c>
      <c r="I24776" s="1" t="s">
        <v>4446</v>
      </c>
      <c r="J24776">
        <v>0</v>
      </c>
      <c r="K24776" s="1" t="s">
        <v>4426</v>
      </c>
      <c r="L24776" s="1" t="s">
        <v>90</v>
      </c>
      <c r="M24776" s="1" t="s">
        <v>4697</v>
      </c>
      <c r="N24776" s="1" t="s">
        <v>90</v>
      </c>
      <c r="O24776">
        <v>14991.539943809616</v>
      </c>
      <c r="P24776">
        <v>3579612.879337904</v>
      </c>
    </row>
    <row r="24777" spans="1:16" x14ac:dyDescent="0.3">
      <c r="A24777">
        <v>24791</v>
      </c>
      <c r="B24777" s="1" t="s">
        <v>4552</v>
      </c>
      <c r="C24777">
        <v>2</v>
      </c>
      <c r="D24777">
        <v>6</v>
      </c>
      <c r="E24777">
        <v>6</v>
      </c>
      <c r="F24777">
        <v>9</v>
      </c>
      <c r="G24777" s="1" t="s">
        <v>34</v>
      </c>
      <c r="H24777" s="1" t="s">
        <v>145</v>
      </c>
      <c r="I24777" s="1" t="s">
        <v>4446</v>
      </c>
      <c r="J24777">
        <v>0</v>
      </c>
      <c r="K24777" s="1" t="s">
        <v>4426</v>
      </c>
      <c r="L24777" s="1" t="s">
        <v>402</v>
      </c>
      <c r="M24777" s="1" t="s">
        <v>4600</v>
      </c>
      <c r="N24777" s="1" t="s">
        <v>391</v>
      </c>
      <c r="O24777">
        <v>9037.1452924132318</v>
      </c>
      <c r="P24777">
        <v>1081458.8828963302</v>
      </c>
    </row>
    <row r="24778" spans="1:16" x14ac:dyDescent="0.3">
      <c r="A24778">
        <v>24792</v>
      </c>
      <c r="B24778" s="1" t="s">
        <v>4552</v>
      </c>
      <c r="C24778">
        <v>2</v>
      </c>
      <c r="D24778">
        <v>6</v>
      </c>
      <c r="E24778">
        <v>6</v>
      </c>
      <c r="F24778">
        <v>9</v>
      </c>
      <c r="G24778" s="1" t="s">
        <v>34</v>
      </c>
      <c r="H24778" s="1" t="s">
        <v>145</v>
      </c>
      <c r="I24778" s="1" t="s">
        <v>4446</v>
      </c>
      <c r="J24778">
        <v>0</v>
      </c>
      <c r="K24778" s="1" t="s">
        <v>4426</v>
      </c>
      <c r="L24778" s="1" t="s">
        <v>126</v>
      </c>
      <c r="M24778" s="1" t="s">
        <v>4456</v>
      </c>
      <c r="N24778" s="1" t="s">
        <v>126</v>
      </c>
      <c r="O24778">
        <v>11252.09722062786</v>
      </c>
      <c r="P24778">
        <v>2260884.0578869181</v>
      </c>
    </row>
    <row r="24779" spans="1:16" x14ac:dyDescent="0.3">
      <c r="A24779">
        <v>24793</v>
      </c>
      <c r="B24779" s="1" t="s">
        <v>4552</v>
      </c>
      <c r="C24779">
        <v>2</v>
      </c>
      <c r="D24779">
        <v>6</v>
      </c>
      <c r="E24779">
        <v>6</v>
      </c>
      <c r="F24779">
        <v>9</v>
      </c>
      <c r="G24779" s="1" t="s">
        <v>34</v>
      </c>
      <c r="H24779" s="1" t="s">
        <v>145</v>
      </c>
      <c r="I24779" s="1" t="s">
        <v>4446</v>
      </c>
      <c r="J24779">
        <v>0</v>
      </c>
      <c r="K24779" s="1" t="s">
        <v>4426</v>
      </c>
      <c r="L24779" s="1" t="s">
        <v>4678</v>
      </c>
      <c r="M24779" s="1" t="s">
        <v>4699</v>
      </c>
      <c r="N24779" s="1" t="s">
        <v>391</v>
      </c>
      <c r="O24779">
        <v>20952.130084703389</v>
      </c>
      <c r="P24779">
        <v>3318893.4113993361</v>
      </c>
    </row>
    <row r="24780" spans="1:16" x14ac:dyDescent="0.3">
      <c r="A24780">
        <v>24794</v>
      </c>
      <c r="B24780" s="1" t="s">
        <v>4552</v>
      </c>
      <c r="C24780">
        <v>2</v>
      </c>
      <c r="D24780">
        <v>6</v>
      </c>
      <c r="E24780">
        <v>6</v>
      </c>
      <c r="F24780">
        <v>9</v>
      </c>
      <c r="G24780" s="1" t="s">
        <v>34</v>
      </c>
      <c r="H24780" s="1" t="s">
        <v>145</v>
      </c>
      <c r="I24780" s="1" t="s">
        <v>4446</v>
      </c>
      <c r="J24780">
        <v>0</v>
      </c>
      <c r="K24780" s="1" t="s">
        <v>4426</v>
      </c>
      <c r="L24780" s="1" t="s">
        <v>415</v>
      </c>
      <c r="M24780" s="1" t="s">
        <v>4599</v>
      </c>
      <c r="N24780" s="1" t="s">
        <v>391</v>
      </c>
      <c r="O24780">
        <v>44645.173044582618</v>
      </c>
      <c r="P24780">
        <v>23456248.403875846</v>
      </c>
    </row>
    <row r="24781" spans="1:16" x14ac:dyDescent="0.3">
      <c r="A24781">
        <v>24795</v>
      </c>
      <c r="B24781" s="1" t="s">
        <v>4552</v>
      </c>
      <c r="C24781">
        <v>2</v>
      </c>
      <c r="D24781">
        <v>6</v>
      </c>
      <c r="E24781">
        <v>6</v>
      </c>
      <c r="F24781">
        <v>9</v>
      </c>
      <c r="G24781" s="1" t="s">
        <v>34</v>
      </c>
      <c r="H24781" s="1" t="s">
        <v>145</v>
      </c>
      <c r="I24781" s="1" t="s">
        <v>4446</v>
      </c>
      <c r="J24781">
        <v>0</v>
      </c>
      <c r="K24781" s="1" t="s">
        <v>4426</v>
      </c>
      <c r="L24781" s="1" t="s">
        <v>90</v>
      </c>
      <c r="M24781" s="1" t="s">
        <v>4697</v>
      </c>
      <c r="N24781" s="1" t="s">
        <v>90</v>
      </c>
      <c r="O24781">
        <v>8433.9431516052155</v>
      </c>
      <c r="P24781">
        <v>1621764.7014811886</v>
      </c>
    </row>
    <row r="24782" spans="1:16" x14ac:dyDescent="0.3">
      <c r="A24782">
        <v>24796</v>
      </c>
      <c r="B24782" s="1" t="s">
        <v>4552</v>
      </c>
      <c r="C24782">
        <v>2</v>
      </c>
      <c r="D24782">
        <v>6</v>
      </c>
      <c r="E24782">
        <v>6</v>
      </c>
      <c r="F24782">
        <v>9</v>
      </c>
      <c r="G24782" s="1" t="s">
        <v>34</v>
      </c>
      <c r="H24782" s="1" t="s">
        <v>145</v>
      </c>
      <c r="I24782" s="1" t="s">
        <v>4446</v>
      </c>
      <c r="J24782">
        <v>0</v>
      </c>
      <c r="K24782" s="1" t="s">
        <v>4426</v>
      </c>
      <c r="L24782" s="1" t="s">
        <v>1038</v>
      </c>
      <c r="M24782" s="1" t="s">
        <v>4451</v>
      </c>
      <c r="N24782" s="1" t="s">
        <v>126</v>
      </c>
      <c r="O24782">
        <v>20631.491554894685</v>
      </c>
      <c r="P24782">
        <v>3794845.5157232289</v>
      </c>
    </row>
    <row r="24783" spans="1:16" x14ac:dyDescent="0.3">
      <c r="A24783">
        <v>24797</v>
      </c>
      <c r="B24783" s="1" t="s">
        <v>4552</v>
      </c>
      <c r="C24783">
        <v>2</v>
      </c>
      <c r="D24783">
        <v>6</v>
      </c>
      <c r="E24783">
        <v>6</v>
      </c>
      <c r="F24783">
        <v>9</v>
      </c>
      <c r="G24783" s="1" t="s">
        <v>34</v>
      </c>
      <c r="H24783" s="1" t="s">
        <v>145</v>
      </c>
      <c r="I24783" s="1" t="s">
        <v>4446</v>
      </c>
      <c r="J24783">
        <v>0</v>
      </c>
      <c r="K24783" s="1" t="s">
        <v>4426</v>
      </c>
      <c r="L24783" s="1" t="s">
        <v>391</v>
      </c>
      <c r="M24783" s="1" t="s">
        <v>4459</v>
      </c>
      <c r="N24783" s="1" t="s">
        <v>391</v>
      </c>
      <c r="O24783">
        <v>8023.1981174200555</v>
      </c>
      <c r="P24783">
        <v>1536050.0847865273</v>
      </c>
    </row>
    <row r="24784" spans="1:16" x14ac:dyDescent="0.3">
      <c r="A24784">
        <v>24798</v>
      </c>
      <c r="B24784" s="1" t="s">
        <v>4552</v>
      </c>
      <c r="C24784">
        <v>2</v>
      </c>
      <c r="D24784">
        <v>6</v>
      </c>
      <c r="E24784">
        <v>6</v>
      </c>
      <c r="F24784">
        <v>9</v>
      </c>
      <c r="G24784" s="1" t="s">
        <v>34</v>
      </c>
      <c r="H24784" s="1" t="s">
        <v>145</v>
      </c>
      <c r="I24784" s="1" t="s">
        <v>4446</v>
      </c>
      <c r="J24784">
        <v>0</v>
      </c>
      <c r="K24784" s="1" t="s">
        <v>4426</v>
      </c>
      <c r="L24784" s="1" t="s">
        <v>90</v>
      </c>
      <c r="M24784" s="1" t="s">
        <v>4697</v>
      </c>
      <c r="N24784" s="1" t="s">
        <v>90</v>
      </c>
      <c r="O24784">
        <v>6641.640053452792</v>
      </c>
      <c r="P24784">
        <v>1109337.3592107743</v>
      </c>
    </row>
    <row r="24785" spans="1:16" x14ac:dyDescent="0.3">
      <c r="A24785">
        <v>24799</v>
      </c>
      <c r="B24785" s="1" t="s">
        <v>4552</v>
      </c>
      <c r="C24785">
        <v>2</v>
      </c>
      <c r="D24785">
        <v>6</v>
      </c>
      <c r="E24785">
        <v>6</v>
      </c>
      <c r="F24785">
        <v>9</v>
      </c>
      <c r="G24785" s="1" t="s">
        <v>34</v>
      </c>
      <c r="H24785" s="1" t="s">
        <v>145</v>
      </c>
      <c r="I24785" s="1" t="s">
        <v>4446</v>
      </c>
      <c r="J24785">
        <v>0</v>
      </c>
      <c r="K24785" s="1" t="s">
        <v>4426</v>
      </c>
      <c r="L24785" s="1" t="s">
        <v>4678</v>
      </c>
      <c r="M24785" s="1" t="s">
        <v>4699</v>
      </c>
      <c r="N24785" s="1" t="s">
        <v>391</v>
      </c>
      <c r="O24785">
        <v>8006.3797760623347</v>
      </c>
      <c r="P24785">
        <v>1038803.8060619427</v>
      </c>
    </row>
    <row r="24786" spans="1:16" x14ac:dyDescent="0.3">
      <c r="A24786">
        <v>24800</v>
      </c>
      <c r="B24786" s="1" t="s">
        <v>4552</v>
      </c>
      <c r="C24786">
        <v>2</v>
      </c>
      <c r="D24786">
        <v>6</v>
      </c>
      <c r="E24786">
        <v>6</v>
      </c>
      <c r="F24786">
        <v>9</v>
      </c>
      <c r="G24786" s="1" t="s">
        <v>34</v>
      </c>
      <c r="H24786" s="1" t="s">
        <v>145</v>
      </c>
      <c r="I24786" s="1" t="s">
        <v>4446</v>
      </c>
      <c r="J24786">
        <v>0</v>
      </c>
      <c r="K24786" s="1" t="s">
        <v>4426</v>
      </c>
      <c r="L24786" s="1" t="s">
        <v>391</v>
      </c>
      <c r="M24786" s="1" t="s">
        <v>4459</v>
      </c>
      <c r="N24786" s="1" t="s">
        <v>391</v>
      </c>
      <c r="O24786">
        <v>10396.753333394819</v>
      </c>
      <c r="P24786">
        <v>2352156.2958050109</v>
      </c>
    </row>
    <row r="24787" spans="1:16" x14ac:dyDescent="0.3">
      <c r="A24787">
        <v>24801</v>
      </c>
      <c r="B24787" s="1" t="s">
        <v>4552</v>
      </c>
      <c r="C24787">
        <v>2</v>
      </c>
      <c r="D24787">
        <v>6</v>
      </c>
      <c r="E24787">
        <v>6</v>
      </c>
      <c r="F24787">
        <v>9</v>
      </c>
      <c r="G24787" s="1" t="s">
        <v>34</v>
      </c>
      <c r="H24787" s="1" t="s">
        <v>145</v>
      </c>
      <c r="I24787" s="1" t="s">
        <v>4446</v>
      </c>
      <c r="J24787">
        <v>0</v>
      </c>
      <c r="K24787" s="1" t="s">
        <v>4426</v>
      </c>
      <c r="L24787" s="1" t="s">
        <v>90</v>
      </c>
      <c r="M24787" s="1" t="s">
        <v>4697</v>
      </c>
      <c r="N24787" s="1" t="s">
        <v>90</v>
      </c>
      <c r="O24787">
        <v>8280.5693331162183</v>
      </c>
      <c r="P24787">
        <v>1411043.4304086857</v>
      </c>
    </row>
    <row r="24788" spans="1:16" x14ac:dyDescent="0.3">
      <c r="A24788">
        <v>24802</v>
      </c>
      <c r="B24788" s="1" t="s">
        <v>4552</v>
      </c>
      <c r="C24788">
        <v>2</v>
      </c>
      <c r="D24788">
        <v>6</v>
      </c>
      <c r="E24788">
        <v>6</v>
      </c>
      <c r="F24788">
        <v>9</v>
      </c>
      <c r="G24788" s="1" t="s">
        <v>34</v>
      </c>
      <c r="H24788" s="1" t="s">
        <v>145</v>
      </c>
      <c r="I24788" s="1" t="s">
        <v>4446</v>
      </c>
      <c r="J24788">
        <v>0</v>
      </c>
      <c r="K24788" s="1" t="s">
        <v>4426</v>
      </c>
      <c r="L24788" s="1" t="s">
        <v>415</v>
      </c>
      <c r="M24788" s="1" t="s">
        <v>4599</v>
      </c>
      <c r="N24788" s="1" t="s">
        <v>391</v>
      </c>
      <c r="O24788">
        <v>7694.0260045548657</v>
      </c>
      <c r="P24788">
        <v>1358696.1276199513</v>
      </c>
    </row>
    <row r="24789" spans="1:16" x14ac:dyDescent="0.3">
      <c r="A24789">
        <v>24803</v>
      </c>
      <c r="B24789" s="1" t="s">
        <v>4552</v>
      </c>
      <c r="C24789">
        <v>2</v>
      </c>
      <c r="D24789">
        <v>6</v>
      </c>
      <c r="E24789">
        <v>6</v>
      </c>
      <c r="F24789">
        <v>9</v>
      </c>
      <c r="G24789" s="1" t="s">
        <v>34</v>
      </c>
      <c r="H24789" s="1" t="s">
        <v>145</v>
      </c>
      <c r="I24789" s="1" t="s">
        <v>4446</v>
      </c>
      <c r="J24789">
        <v>0</v>
      </c>
      <c r="K24789" s="1" t="s">
        <v>4426</v>
      </c>
      <c r="L24789" s="1" t="s">
        <v>90</v>
      </c>
      <c r="M24789" s="1" t="s">
        <v>4697</v>
      </c>
      <c r="N24789" s="1" t="s">
        <v>90</v>
      </c>
      <c r="O24789">
        <v>6723.0133251503412</v>
      </c>
      <c r="P24789">
        <v>1414092.6976936224</v>
      </c>
    </row>
    <row r="24790" spans="1:16" x14ac:dyDescent="0.3">
      <c r="A24790">
        <v>24804</v>
      </c>
      <c r="B24790" s="1" t="s">
        <v>4552</v>
      </c>
      <c r="C24790">
        <v>2</v>
      </c>
      <c r="D24790">
        <v>6</v>
      </c>
      <c r="E24790">
        <v>6</v>
      </c>
      <c r="F24790">
        <v>9</v>
      </c>
      <c r="G24790" s="1" t="s">
        <v>34</v>
      </c>
      <c r="H24790" s="1" t="s">
        <v>145</v>
      </c>
      <c r="I24790" s="1" t="s">
        <v>4446</v>
      </c>
      <c r="J24790">
        <v>0</v>
      </c>
      <c r="K24790" s="1" t="s">
        <v>4426</v>
      </c>
      <c r="L24790" s="1" t="s">
        <v>4678</v>
      </c>
      <c r="M24790" s="1" t="s">
        <v>4699</v>
      </c>
      <c r="N24790" s="1" t="s">
        <v>391</v>
      </c>
      <c r="O24790">
        <v>8726.8863290391946</v>
      </c>
      <c r="P24790">
        <v>1166995.8102041222</v>
      </c>
    </row>
    <row r="24791" spans="1:16" x14ac:dyDescent="0.3">
      <c r="A24791">
        <v>24805</v>
      </c>
      <c r="B24791" s="1" t="s">
        <v>4552</v>
      </c>
      <c r="C24791">
        <v>2</v>
      </c>
      <c r="D24791">
        <v>6</v>
      </c>
      <c r="E24791">
        <v>6</v>
      </c>
      <c r="F24791">
        <v>9</v>
      </c>
      <c r="G24791" s="1" t="s">
        <v>34</v>
      </c>
      <c r="H24791" s="1" t="s">
        <v>145</v>
      </c>
      <c r="I24791" s="1" t="s">
        <v>4446</v>
      </c>
      <c r="J24791">
        <v>0</v>
      </c>
      <c r="K24791" s="1" t="s">
        <v>4426</v>
      </c>
      <c r="L24791" s="1" t="s">
        <v>402</v>
      </c>
      <c r="M24791" s="1" t="s">
        <v>4600</v>
      </c>
      <c r="N24791" s="1" t="s">
        <v>391</v>
      </c>
      <c r="O24791">
        <v>10553.237218286062</v>
      </c>
      <c r="P24791">
        <v>1962928.3908760757</v>
      </c>
    </row>
    <row r="24792" spans="1:16" x14ac:dyDescent="0.3">
      <c r="A24792">
        <v>24806</v>
      </c>
      <c r="B24792" s="1" t="s">
        <v>4552</v>
      </c>
      <c r="C24792">
        <v>2</v>
      </c>
      <c r="D24792">
        <v>6</v>
      </c>
      <c r="E24792">
        <v>6</v>
      </c>
      <c r="F24792">
        <v>9</v>
      </c>
      <c r="G24792" s="1" t="s">
        <v>34</v>
      </c>
      <c r="H24792" s="1" t="s">
        <v>145</v>
      </c>
      <c r="I24792" s="1" t="s">
        <v>4446</v>
      </c>
      <c r="J24792">
        <v>0</v>
      </c>
      <c r="K24792" s="1" t="s">
        <v>4426</v>
      </c>
      <c r="L24792" s="1" t="s">
        <v>391</v>
      </c>
      <c r="M24792" s="1" t="s">
        <v>4459</v>
      </c>
      <c r="N24792" s="1" t="s">
        <v>391</v>
      </c>
      <c r="O24792">
        <v>6041.7737641210315</v>
      </c>
      <c r="P24792">
        <v>1192850.9183009926</v>
      </c>
    </row>
    <row r="24793" spans="1:16" x14ac:dyDescent="0.3">
      <c r="A24793">
        <v>24807</v>
      </c>
      <c r="B24793" s="1" t="s">
        <v>4552</v>
      </c>
      <c r="C24793">
        <v>2</v>
      </c>
      <c r="D24793">
        <v>6</v>
      </c>
      <c r="E24793">
        <v>6</v>
      </c>
      <c r="F24793">
        <v>9</v>
      </c>
      <c r="G24793" s="1" t="s">
        <v>34</v>
      </c>
      <c r="H24793" s="1" t="s">
        <v>145</v>
      </c>
      <c r="I24793" s="1" t="s">
        <v>4446</v>
      </c>
      <c r="J24793">
        <v>0</v>
      </c>
      <c r="K24793" s="1" t="s">
        <v>4426</v>
      </c>
      <c r="L24793" s="1" t="s">
        <v>4369</v>
      </c>
      <c r="M24793" s="1" t="s">
        <v>4700</v>
      </c>
      <c r="N24793" s="1" t="s">
        <v>90</v>
      </c>
      <c r="O24793">
        <v>7834.2796371892809</v>
      </c>
      <c r="P24793">
        <v>1427962.2838342669</v>
      </c>
    </row>
    <row r="24794" spans="1:16" x14ac:dyDescent="0.3">
      <c r="A24794">
        <v>24808</v>
      </c>
      <c r="B24794" s="1" t="s">
        <v>4552</v>
      </c>
      <c r="C24794">
        <v>2</v>
      </c>
      <c r="D24794">
        <v>6</v>
      </c>
      <c r="E24794">
        <v>6</v>
      </c>
      <c r="F24794">
        <v>9</v>
      </c>
      <c r="G24794" s="1" t="s">
        <v>34</v>
      </c>
      <c r="H24794" s="1" t="s">
        <v>145</v>
      </c>
      <c r="I24794" s="1" t="s">
        <v>4446</v>
      </c>
      <c r="J24794">
        <v>0</v>
      </c>
      <c r="K24794" s="1" t="s">
        <v>4426</v>
      </c>
      <c r="L24794" s="1" t="s">
        <v>90</v>
      </c>
      <c r="M24794" s="1" t="s">
        <v>4697</v>
      </c>
      <c r="N24794" s="1" t="s">
        <v>90</v>
      </c>
      <c r="O24794">
        <v>9627.8708594058753</v>
      </c>
      <c r="P24794">
        <v>1408921.4657024746</v>
      </c>
    </row>
    <row r="24795" spans="1:16" x14ac:dyDescent="0.3">
      <c r="A24795">
        <v>24809</v>
      </c>
      <c r="B24795" s="1" t="s">
        <v>4552</v>
      </c>
      <c r="C24795">
        <v>2</v>
      </c>
      <c r="D24795">
        <v>6</v>
      </c>
      <c r="E24795">
        <v>6</v>
      </c>
      <c r="F24795">
        <v>9</v>
      </c>
      <c r="G24795" s="1" t="s">
        <v>34</v>
      </c>
      <c r="H24795" s="1" t="s">
        <v>145</v>
      </c>
      <c r="I24795" s="1" t="s">
        <v>4446</v>
      </c>
      <c r="J24795">
        <v>0</v>
      </c>
      <c r="K24795" s="1" t="s">
        <v>4426</v>
      </c>
      <c r="L24795" s="1" t="s">
        <v>402</v>
      </c>
      <c r="M24795" s="1" t="s">
        <v>4600</v>
      </c>
      <c r="N24795" s="1" t="s">
        <v>391</v>
      </c>
      <c r="O24795">
        <v>6357.770099618635</v>
      </c>
      <c r="P24795">
        <v>1916397.8434581244</v>
      </c>
    </row>
    <row r="24796" spans="1:16" x14ac:dyDescent="0.3">
      <c r="A24796">
        <v>24810</v>
      </c>
      <c r="B24796" s="1" t="s">
        <v>4552</v>
      </c>
      <c r="C24796">
        <v>2</v>
      </c>
      <c r="D24796">
        <v>6</v>
      </c>
      <c r="E24796">
        <v>6</v>
      </c>
      <c r="F24796">
        <v>9</v>
      </c>
      <c r="G24796" s="1" t="s">
        <v>34</v>
      </c>
      <c r="H24796" s="1" t="s">
        <v>145</v>
      </c>
      <c r="I24796" s="1" t="s">
        <v>4446</v>
      </c>
      <c r="J24796">
        <v>0</v>
      </c>
      <c r="K24796" s="1" t="s">
        <v>4426</v>
      </c>
      <c r="L24796" s="1" t="s">
        <v>126</v>
      </c>
      <c r="M24796" s="1" t="s">
        <v>4456</v>
      </c>
      <c r="N24796" s="1" t="s">
        <v>126</v>
      </c>
      <c r="O24796">
        <v>5010.2896115862932</v>
      </c>
      <c r="P24796">
        <v>1057398.4780034604</v>
      </c>
    </row>
    <row r="24797" spans="1:16" x14ac:dyDescent="0.3">
      <c r="A24797">
        <v>24811</v>
      </c>
      <c r="B24797" s="1" t="s">
        <v>4552</v>
      </c>
      <c r="C24797">
        <v>2</v>
      </c>
      <c r="D24797">
        <v>6</v>
      </c>
      <c r="E24797">
        <v>6</v>
      </c>
      <c r="F24797">
        <v>9</v>
      </c>
      <c r="G24797" s="1" t="s">
        <v>34</v>
      </c>
      <c r="H24797" s="1" t="s">
        <v>145</v>
      </c>
      <c r="I24797" s="1" t="s">
        <v>4446</v>
      </c>
      <c r="J24797">
        <v>0</v>
      </c>
      <c r="K24797" s="1" t="s">
        <v>4426</v>
      </c>
      <c r="L24797" s="1" t="s">
        <v>404</v>
      </c>
      <c r="M24797" s="1" t="s">
        <v>4450</v>
      </c>
      <c r="N24797" s="1" t="s">
        <v>126</v>
      </c>
      <c r="O24797">
        <v>9424.4213280825825</v>
      </c>
      <c r="P24797">
        <v>1509093.0080049108</v>
      </c>
    </row>
    <row r="24798" spans="1:16" x14ac:dyDescent="0.3">
      <c r="A24798">
        <v>24812</v>
      </c>
      <c r="B24798" s="1" t="s">
        <v>4552</v>
      </c>
      <c r="C24798">
        <v>2</v>
      </c>
      <c r="D24798">
        <v>6</v>
      </c>
      <c r="E24798">
        <v>6</v>
      </c>
      <c r="F24798">
        <v>9</v>
      </c>
      <c r="G24798" s="1" t="s">
        <v>34</v>
      </c>
      <c r="H24798" s="1" t="s">
        <v>145</v>
      </c>
      <c r="I24798" s="1" t="s">
        <v>4446</v>
      </c>
      <c r="J24798">
        <v>0</v>
      </c>
      <c r="K24798" s="1" t="s">
        <v>4426</v>
      </c>
      <c r="L24798" s="1" t="s">
        <v>404</v>
      </c>
      <c r="M24798" s="1" t="s">
        <v>4450</v>
      </c>
      <c r="N24798" s="1" t="s">
        <v>126</v>
      </c>
      <c r="O24798">
        <v>16268.257254160726</v>
      </c>
      <c r="P24798">
        <v>2706651.6131620863</v>
      </c>
    </row>
    <row r="24799" spans="1:16" x14ac:dyDescent="0.3">
      <c r="A24799">
        <v>24813</v>
      </c>
      <c r="B24799" s="1" t="s">
        <v>4552</v>
      </c>
      <c r="C24799">
        <v>2</v>
      </c>
      <c r="D24799">
        <v>6</v>
      </c>
      <c r="E24799">
        <v>6</v>
      </c>
      <c r="F24799">
        <v>9</v>
      </c>
      <c r="G24799" s="1" t="s">
        <v>34</v>
      </c>
      <c r="H24799" s="1" t="s">
        <v>145</v>
      </c>
      <c r="I24799" s="1" t="s">
        <v>4446</v>
      </c>
      <c r="J24799">
        <v>0</v>
      </c>
      <c r="K24799" s="1" t="s">
        <v>4426</v>
      </c>
      <c r="L24799" s="1" t="s">
        <v>3553</v>
      </c>
      <c r="M24799" s="1" t="s">
        <v>4701</v>
      </c>
      <c r="N24799" s="1" t="s">
        <v>90</v>
      </c>
      <c r="O24799">
        <v>7306.7613094454719</v>
      </c>
      <c r="P24799">
        <v>1440920.447832935</v>
      </c>
    </row>
    <row r="24800" spans="1:16" x14ac:dyDescent="0.3">
      <c r="A24800">
        <v>24814</v>
      </c>
      <c r="B24800" s="1" t="s">
        <v>4552</v>
      </c>
      <c r="C24800">
        <v>2</v>
      </c>
      <c r="D24800">
        <v>6</v>
      </c>
      <c r="E24800">
        <v>6</v>
      </c>
      <c r="F24800">
        <v>9</v>
      </c>
      <c r="G24800" s="1" t="s">
        <v>34</v>
      </c>
      <c r="H24800" s="1" t="s">
        <v>145</v>
      </c>
      <c r="I24800" s="1" t="s">
        <v>4446</v>
      </c>
      <c r="J24800">
        <v>0</v>
      </c>
      <c r="K24800" s="1" t="s">
        <v>4426</v>
      </c>
      <c r="L24800" s="1" t="s">
        <v>402</v>
      </c>
      <c r="M24800" s="1" t="s">
        <v>4600</v>
      </c>
      <c r="N24800" s="1" t="s">
        <v>391</v>
      </c>
      <c r="O24800">
        <v>11758.720617463016</v>
      </c>
      <c r="P24800">
        <v>1686822.7975218773</v>
      </c>
    </row>
    <row r="24801" spans="1:16" x14ac:dyDescent="0.3">
      <c r="A24801">
        <v>24815</v>
      </c>
      <c r="B24801" s="1" t="s">
        <v>4552</v>
      </c>
      <c r="C24801">
        <v>2</v>
      </c>
      <c r="D24801">
        <v>6</v>
      </c>
      <c r="E24801">
        <v>6</v>
      </c>
      <c r="F24801">
        <v>9</v>
      </c>
      <c r="G24801" s="1" t="s">
        <v>34</v>
      </c>
      <c r="H24801" s="1" t="s">
        <v>145</v>
      </c>
      <c r="I24801" s="1" t="s">
        <v>4446</v>
      </c>
      <c r="J24801">
        <v>0</v>
      </c>
      <c r="K24801" s="1" t="s">
        <v>4426</v>
      </c>
      <c r="L24801" s="1" t="s">
        <v>402</v>
      </c>
      <c r="M24801" s="1" t="s">
        <v>4600</v>
      </c>
      <c r="N24801" s="1" t="s">
        <v>391</v>
      </c>
      <c r="O24801">
        <v>5358.4410921296239</v>
      </c>
      <c r="P24801">
        <v>1023236.6485876626</v>
      </c>
    </row>
    <row r="24802" spans="1:16" x14ac:dyDescent="0.3">
      <c r="A24802">
        <v>24816</v>
      </c>
      <c r="B24802" s="1" t="s">
        <v>4552</v>
      </c>
      <c r="C24802">
        <v>2</v>
      </c>
      <c r="D24802">
        <v>6</v>
      </c>
      <c r="E24802">
        <v>6</v>
      </c>
      <c r="F24802">
        <v>9</v>
      </c>
      <c r="G24802" s="1" t="s">
        <v>34</v>
      </c>
      <c r="H24802" s="1" t="s">
        <v>145</v>
      </c>
      <c r="I24802" s="1" t="s">
        <v>4446</v>
      </c>
      <c r="J24802">
        <v>0</v>
      </c>
      <c r="K24802" s="1" t="s">
        <v>4426</v>
      </c>
      <c r="L24802" s="1" t="s">
        <v>90</v>
      </c>
      <c r="M24802" s="1" t="s">
        <v>4697</v>
      </c>
      <c r="N24802" s="1" t="s">
        <v>90</v>
      </c>
      <c r="O24802">
        <v>7933.8243920714049</v>
      </c>
      <c r="P24802">
        <v>1073994.5584795726</v>
      </c>
    </row>
    <row r="24803" spans="1:16" x14ac:dyDescent="0.3">
      <c r="A24803">
        <v>24817</v>
      </c>
      <c r="B24803" s="1" t="s">
        <v>4552</v>
      </c>
      <c r="C24803">
        <v>2</v>
      </c>
      <c r="D24803">
        <v>6</v>
      </c>
      <c r="E24803">
        <v>6</v>
      </c>
      <c r="F24803">
        <v>9</v>
      </c>
      <c r="G24803" s="1" t="s">
        <v>34</v>
      </c>
      <c r="H24803" s="1" t="s">
        <v>145</v>
      </c>
      <c r="I24803" s="1" t="s">
        <v>4446</v>
      </c>
      <c r="J24803">
        <v>0</v>
      </c>
      <c r="K24803" s="1" t="s">
        <v>4426</v>
      </c>
      <c r="L24803" s="1" t="s">
        <v>404</v>
      </c>
      <c r="M24803" s="1" t="s">
        <v>4450</v>
      </c>
      <c r="N24803" s="1" t="s">
        <v>126</v>
      </c>
      <c r="O24803">
        <v>17908.693455697419</v>
      </c>
      <c r="P24803">
        <v>3117014.4477911978</v>
      </c>
    </row>
    <row r="24804" spans="1:16" x14ac:dyDescent="0.3">
      <c r="A24804">
        <v>24818</v>
      </c>
      <c r="B24804" s="1" t="s">
        <v>4552</v>
      </c>
      <c r="C24804">
        <v>2</v>
      </c>
      <c r="D24804">
        <v>6</v>
      </c>
      <c r="E24804">
        <v>6</v>
      </c>
      <c r="F24804">
        <v>9</v>
      </c>
      <c r="G24804" s="1" t="s">
        <v>34</v>
      </c>
      <c r="H24804" s="1" t="s">
        <v>145</v>
      </c>
      <c r="I24804" s="1" t="s">
        <v>4446</v>
      </c>
      <c r="J24804">
        <v>0</v>
      </c>
      <c r="K24804" s="1" t="s">
        <v>4426</v>
      </c>
      <c r="L24804" s="1" t="s">
        <v>126</v>
      </c>
      <c r="M24804" s="1" t="s">
        <v>4456</v>
      </c>
      <c r="N24804" s="1" t="s">
        <v>126</v>
      </c>
      <c r="O24804">
        <v>8407.4507197737457</v>
      </c>
      <c r="P24804">
        <v>1183361.3560297745</v>
      </c>
    </row>
    <row r="24805" spans="1:16" x14ac:dyDescent="0.3">
      <c r="A24805">
        <v>24819</v>
      </c>
      <c r="B24805" s="1" t="s">
        <v>4552</v>
      </c>
      <c r="C24805">
        <v>2</v>
      </c>
      <c r="D24805">
        <v>6</v>
      </c>
      <c r="E24805">
        <v>6</v>
      </c>
      <c r="F24805">
        <v>9</v>
      </c>
      <c r="G24805" s="1" t="s">
        <v>34</v>
      </c>
      <c r="H24805" s="1" t="s">
        <v>145</v>
      </c>
      <c r="I24805" s="1" t="s">
        <v>4446</v>
      </c>
      <c r="J24805">
        <v>0</v>
      </c>
      <c r="K24805" s="1" t="s">
        <v>4426</v>
      </c>
      <c r="L24805" s="1" t="s">
        <v>4678</v>
      </c>
      <c r="M24805" s="1" t="s">
        <v>4699</v>
      </c>
      <c r="N24805" s="1" t="s">
        <v>391</v>
      </c>
      <c r="O24805">
        <v>9946.6357811084381</v>
      </c>
      <c r="P24805">
        <v>1233491.6461657046</v>
      </c>
    </row>
    <row r="24806" spans="1:16" x14ac:dyDescent="0.3">
      <c r="A24806">
        <v>24820</v>
      </c>
      <c r="B24806" s="1" t="s">
        <v>4552</v>
      </c>
      <c r="C24806">
        <v>2</v>
      </c>
      <c r="D24806">
        <v>6</v>
      </c>
      <c r="E24806">
        <v>6</v>
      </c>
      <c r="F24806">
        <v>9</v>
      </c>
      <c r="G24806" s="1" t="s">
        <v>34</v>
      </c>
      <c r="H24806" s="1" t="s">
        <v>145</v>
      </c>
      <c r="I24806" s="1" t="s">
        <v>4446</v>
      </c>
      <c r="J24806">
        <v>0</v>
      </c>
      <c r="K24806" s="1" t="s">
        <v>4426</v>
      </c>
      <c r="L24806" s="1" t="s">
        <v>90</v>
      </c>
      <c r="M24806" s="1" t="s">
        <v>4697</v>
      </c>
      <c r="N24806" s="1" t="s">
        <v>90</v>
      </c>
      <c r="O24806">
        <v>20339.174528972475</v>
      </c>
      <c r="P24806">
        <v>5148075.2906029532</v>
      </c>
    </row>
    <row r="24807" spans="1:16" x14ac:dyDescent="0.3">
      <c r="A24807">
        <v>24821</v>
      </c>
      <c r="B24807" s="1" t="s">
        <v>4552</v>
      </c>
      <c r="C24807">
        <v>2</v>
      </c>
      <c r="D24807">
        <v>6</v>
      </c>
      <c r="E24807">
        <v>6</v>
      </c>
      <c r="F24807">
        <v>9</v>
      </c>
      <c r="G24807" s="1" t="s">
        <v>34</v>
      </c>
      <c r="H24807" s="1" t="s">
        <v>145</v>
      </c>
      <c r="I24807" s="1" t="s">
        <v>4446</v>
      </c>
      <c r="J24807">
        <v>0</v>
      </c>
      <c r="K24807" s="1" t="s">
        <v>4426</v>
      </c>
      <c r="L24807" s="1" t="s">
        <v>391</v>
      </c>
      <c r="M24807" s="1" t="s">
        <v>4459</v>
      </c>
      <c r="N24807" s="1" t="s">
        <v>391</v>
      </c>
      <c r="O24807">
        <v>6273.403371604275</v>
      </c>
      <c r="P24807">
        <v>1458157.6802280946</v>
      </c>
    </row>
    <row r="24808" spans="1:16" x14ac:dyDescent="0.3">
      <c r="A24808">
        <v>24822</v>
      </c>
      <c r="B24808" s="1" t="s">
        <v>4552</v>
      </c>
      <c r="C24808">
        <v>2</v>
      </c>
      <c r="D24808">
        <v>6</v>
      </c>
      <c r="E24808">
        <v>6</v>
      </c>
      <c r="F24808">
        <v>9</v>
      </c>
      <c r="G24808" s="1" t="s">
        <v>34</v>
      </c>
      <c r="H24808" s="1" t="s">
        <v>145</v>
      </c>
      <c r="I24808" s="1" t="s">
        <v>4446</v>
      </c>
      <c r="J24808">
        <v>0</v>
      </c>
      <c r="K24808" s="1" t="s">
        <v>4426</v>
      </c>
      <c r="L24808" s="1" t="s">
        <v>391</v>
      </c>
      <c r="M24808" s="1" t="s">
        <v>4459</v>
      </c>
      <c r="N24808" s="1" t="s">
        <v>391</v>
      </c>
      <c r="O24808">
        <v>9903.2936037612271</v>
      </c>
      <c r="P24808">
        <v>1895953.687316891</v>
      </c>
    </row>
    <row r="24809" spans="1:16" x14ac:dyDescent="0.3">
      <c r="A24809">
        <v>24823</v>
      </c>
      <c r="B24809" s="1" t="s">
        <v>4552</v>
      </c>
      <c r="C24809">
        <v>2</v>
      </c>
      <c r="D24809">
        <v>6</v>
      </c>
      <c r="E24809">
        <v>6</v>
      </c>
      <c r="F24809">
        <v>9</v>
      </c>
      <c r="G24809" s="1" t="s">
        <v>34</v>
      </c>
      <c r="H24809" s="1" t="s">
        <v>145</v>
      </c>
      <c r="I24809" s="1" t="s">
        <v>4446</v>
      </c>
      <c r="J24809">
        <v>0</v>
      </c>
      <c r="K24809" s="1" t="s">
        <v>4426</v>
      </c>
      <c r="L24809" s="1" t="s">
        <v>1622</v>
      </c>
      <c r="M24809" s="1" t="s">
        <v>4449</v>
      </c>
      <c r="N24809" s="1" t="s">
        <v>391</v>
      </c>
      <c r="O24809">
        <v>11428.350664856875</v>
      </c>
      <c r="P24809">
        <v>2182358.6437756834</v>
      </c>
    </row>
    <row r="24810" spans="1:16" x14ac:dyDescent="0.3">
      <c r="A24810">
        <v>24824</v>
      </c>
      <c r="B24810" s="1" t="s">
        <v>4552</v>
      </c>
      <c r="C24810">
        <v>2</v>
      </c>
      <c r="D24810">
        <v>6</v>
      </c>
      <c r="E24810">
        <v>6</v>
      </c>
      <c r="F24810">
        <v>9</v>
      </c>
      <c r="G24810" s="1" t="s">
        <v>34</v>
      </c>
      <c r="H24810" s="1" t="s">
        <v>145</v>
      </c>
      <c r="I24810" s="1" t="s">
        <v>4446</v>
      </c>
      <c r="J24810">
        <v>0</v>
      </c>
      <c r="K24810" s="1" t="s">
        <v>4426</v>
      </c>
      <c r="L24810" s="1" t="s">
        <v>90</v>
      </c>
      <c r="M24810" s="1" t="s">
        <v>4697</v>
      </c>
      <c r="N24810" s="1" t="s">
        <v>90</v>
      </c>
      <c r="O24810">
        <v>10841.518873716976</v>
      </c>
      <c r="P24810">
        <v>1453503.9246106942</v>
      </c>
    </row>
    <row r="24811" spans="1:16" x14ac:dyDescent="0.3">
      <c r="A24811">
        <v>24825</v>
      </c>
      <c r="B24811" s="1" t="s">
        <v>4552</v>
      </c>
      <c r="C24811">
        <v>2</v>
      </c>
      <c r="D24811">
        <v>6</v>
      </c>
      <c r="E24811">
        <v>6</v>
      </c>
      <c r="F24811">
        <v>9</v>
      </c>
      <c r="G24811" s="1" t="s">
        <v>34</v>
      </c>
      <c r="H24811" s="1" t="s">
        <v>145</v>
      </c>
      <c r="I24811" s="1" t="s">
        <v>4446</v>
      </c>
      <c r="J24811">
        <v>0</v>
      </c>
      <c r="K24811" s="1" t="s">
        <v>4426</v>
      </c>
      <c r="L24811" s="1" t="s">
        <v>391</v>
      </c>
      <c r="M24811" s="1" t="s">
        <v>4459</v>
      </c>
      <c r="N24811" s="1" t="s">
        <v>391</v>
      </c>
      <c r="O24811">
        <v>11897.108866038818</v>
      </c>
      <c r="P24811">
        <v>2641420.7126825931</v>
      </c>
    </row>
    <row r="24812" spans="1:16" x14ac:dyDescent="0.3">
      <c r="A24812">
        <v>24826</v>
      </c>
      <c r="B24812" s="1" t="s">
        <v>4552</v>
      </c>
      <c r="C24812">
        <v>2</v>
      </c>
      <c r="D24812">
        <v>6</v>
      </c>
      <c r="E24812">
        <v>6</v>
      </c>
      <c r="F24812">
        <v>9</v>
      </c>
      <c r="G24812" s="1" t="s">
        <v>34</v>
      </c>
      <c r="H24812" s="1" t="s">
        <v>145</v>
      </c>
      <c r="I24812" s="1" t="s">
        <v>4446</v>
      </c>
      <c r="J24812">
        <v>0</v>
      </c>
      <c r="K24812" s="1" t="s">
        <v>4426</v>
      </c>
      <c r="L24812" s="1" t="s">
        <v>90</v>
      </c>
      <c r="M24812" s="1" t="s">
        <v>4697</v>
      </c>
      <c r="N24812" s="1" t="s">
        <v>90</v>
      </c>
      <c r="O24812">
        <v>5466.7067314455107</v>
      </c>
      <c r="P24812">
        <v>1012128.9757005888</v>
      </c>
    </row>
    <row r="24813" spans="1:16" x14ac:dyDescent="0.3">
      <c r="A24813">
        <v>24827</v>
      </c>
      <c r="B24813" s="1" t="s">
        <v>4552</v>
      </c>
      <c r="C24813">
        <v>2</v>
      </c>
      <c r="D24813">
        <v>6</v>
      </c>
      <c r="E24813">
        <v>6</v>
      </c>
      <c r="F24813">
        <v>9</v>
      </c>
      <c r="G24813" s="1" t="s">
        <v>34</v>
      </c>
      <c r="H24813" s="1" t="s">
        <v>145</v>
      </c>
      <c r="I24813" s="1" t="s">
        <v>4446</v>
      </c>
      <c r="J24813">
        <v>0</v>
      </c>
      <c r="K24813" s="1" t="s">
        <v>4426</v>
      </c>
      <c r="L24813" s="1" t="s">
        <v>4369</v>
      </c>
      <c r="M24813" s="1" t="s">
        <v>4700</v>
      </c>
      <c r="N24813" s="1" t="s">
        <v>90</v>
      </c>
      <c r="O24813">
        <v>9540.2947343398591</v>
      </c>
      <c r="P24813">
        <v>1240588.4564893763</v>
      </c>
    </row>
    <row r="24814" spans="1:16" x14ac:dyDescent="0.3">
      <c r="A24814">
        <v>24828</v>
      </c>
      <c r="B24814" s="1" t="s">
        <v>4552</v>
      </c>
      <c r="C24814">
        <v>2</v>
      </c>
      <c r="D24814">
        <v>6</v>
      </c>
      <c r="E24814">
        <v>6</v>
      </c>
      <c r="F24814">
        <v>9</v>
      </c>
      <c r="G24814" s="1" t="s">
        <v>34</v>
      </c>
      <c r="H24814" s="1" t="s">
        <v>145</v>
      </c>
      <c r="I24814" s="1" t="s">
        <v>4446</v>
      </c>
      <c r="J24814">
        <v>0</v>
      </c>
      <c r="K24814" s="1" t="s">
        <v>4426</v>
      </c>
      <c r="L24814" s="1" t="s">
        <v>402</v>
      </c>
      <c r="M24814" s="1" t="s">
        <v>4600</v>
      </c>
      <c r="N24814" s="1" t="s">
        <v>391</v>
      </c>
      <c r="O24814">
        <v>8618.5128449742715</v>
      </c>
      <c r="P24814">
        <v>1390899.3354838812</v>
      </c>
    </row>
    <row r="24815" spans="1:16" x14ac:dyDescent="0.3">
      <c r="A24815">
        <v>24829</v>
      </c>
      <c r="B24815" s="1" t="s">
        <v>4552</v>
      </c>
      <c r="C24815">
        <v>2</v>
      </c>
      <c r="D24815">
        <v>6</v>
      </c>
      <c r="E24815">
        <v>6</v>
      </c>
      <c r="F24815">
        <v>9</v>
      </c>
      <c r="G24815" s="1" t="s">
        <v>34</v>
      </c>
      <c r="H24815" s="1" t="s">
        <v>145</v>
      </c>
      <c r="I24815" s="1" t="s">
        <v>4446</v>
      </c>
      <c r="J24815">
        <v>0</v>
      </c>
      <c r="K24815" s="1" t="s">
        <v>4426</v>
      </c>
      <c r="L24815" s="1" t="s">
        <v>402</v>
      </c>
      <c r="M24815" s="1" t="s">
        <v>4600</v>
      </c>
      <c r="N24815" s="1" t="s">
        <v>391</v>
      </c>
      <c r="O24815">
        <v>11010.620450933242</v>
      </c>
      <c r="P24815">
        <v>3444300.2517291154</v>
      </c>
    </row>
    <row r="24816" spans="1:16" x14ac:dyDescent="0.3">
      <c r="A24816">
        <v>24830</v>
      </c>
      <c r="B24816" s="1" t="s">
        <v>4552</v>
      </c>
      <c r="C24816">
        <v>2</v>
      </c>
      <c r="D24816">
        <v>6</v>
      </c>
      <c r="E24816">
        <v>6</v>
      </c>
      <c r="F24816">
        <v>9</v>
      </c>
      <c r="G24816" s="1" t="s">
        <v>34</v>
      </c>
      <c r="H24816" s="1" t="s">
        <v>145</v>
      </c>
      <c r="I24816" s="1" t="s">
        <v>4446</v>
      </c>
      <c r="J24816">
        <v>0</v>
      </c>
      <c r="K24816" s="1" t="s">
        <v>4426</v>
      </c>
      <c r="L24816" s="1" t="s">
        <v>391</v>
      </c>
      <c r="M24816" s="1" t="s">
        <v>4459</v>
      </c>
      <c r="N24816" s="1" t="s">
        <v>391</v>
      </c>
      <c r="O24816">
        <v>13084.409842068681</v>
      </c>
      <c r="P24816">
        <v>2412033.8347934247</v>
      </c>
    </row>
    <row r="24817" spans="1:16" x14ac:dyDescent="0.3">
      <c r="A24817">
        <v>24831</v>
      </c>
      <c r="B24817" s="1" t="s">
        <v>4552</v>
      </c>
      <c r="C24817">
        <v>2</v>
      </c>
      <c r="D24817">
        <v>6</v>
      </c>
      <c r="E24817">
        <v>6</v>
      </c>
      <c r="F24817">
        <v>9</v>
      </c>
      <c r="G24817" s="1" t="s">
        <v>34</v>
      </c>
      <c r="H24817" s="1" t="s">
        <v>145</v>
      </c>
      <c r="I24817" s="1" t="s">
        <v>4446</v>
      </c>
      <c r="J24817">
        <v>0</v>
      </c>
      <c r="K24817" s="1" t="s">
        <v>4426</v>
      </c>
      <c r="L24817" s="1" t="s">
        <v>3553</v>
      </c>
      <c r="M24817" s="1" t="s">
        <v>4701</v>
      </c>
      <c r="N24817" s="1" t="s">
        <v>90</v>
      </c>
      <c r="O24817">
        <v>7048.4779947304532</v>
      </c>
      <c r="P24817">
        <v>1654383.6843090483</v>
      </c>
    </row>
    <row r="24818" spans="1:16" x14ac:dyDescent="0.3">
      <c r="A24818">
        <v>24832</v>
      </c>
      <c r="B24818" s="1" t="s">
        <v>4552</v>
      </c>
      <c r="C24818">
        <v>2</v>
      </c>
      <c r="D24818">
        <v>6</v>
      </c>
      <c r="E24818">
        <v>6</v>
      </c>
      <c r="F24818">
        <v>9</v>
      </c>
      <c r="G24818" s="1" t="s">
        <v>34</v>
      </c>
      <c r="H24818" s="1" t="s">
        <v>145</v>
      </c>
      <c r="I24818" s="1" t="s">
        <v>4446</v>
      </c>
      <c r="J24818">
        <v>0</v>
      </c>
      <c r="K24818" s="1" t="s">
        <v>4426</v>
      </c>
      <c r="L24818" s="1" t="s">
        <v>402</v>
      </c>
      <c r="M24818" s="1" t="s">
        <v>4600</v>
      </c>
      <c r="N24818" s="1" t="s">
        <v>391</v>
      </c>
      <c r="O24818">
        <v>11747.868894963205</v>
      </c>
      <c r="P24818">
        <v>2523099.233749283</v>
      </c>
    </row>
    <row r="24819" spans="1:16" x14ac:dyDescent="0.3">
      <c r="A24819">
        <v>24833</v>
      </c>
      <c r="B24819" s="1" t="s">
        <v>4552</v>
      </c>
      <c r="C24819">
        <v>2</v>
      </c>
      <c r="D24819">
        <v>6</v>
      </c>
      <c r="E24819">
        <v>6</v>
      </c>
      <c r="F24819">
        <v>9</v>
      </c>
      <c r="G24819" s="1" t="s">
        <v>34</v>
      </c>
      <c r="H24819" s="1" t="s">
        <v>145</v>
      </c>
      <c r="I24819" s="1" t="s">
        <v>4446</v>
      </c>
      <c r="J24819">
        <v>0</v>
      </c>
      <c r="K24819" s="1" t="s">
        <v>4426</v>
      </c>
      <c r="L24819" s="1" t="s">
        <v>90</v>
      </c>
      <c r="M24819" s="1" t="s">
        <v>4697</v>
      </c>
      <c r="N24819" s="1" t="s">
        <v>90</v>
      </c>
      <c r="O24819">
        <v>11396.802445744132</v>
      </c>
      <c r="P24819">
        <v>2642763.6385312336</v>
      </c>
    </row>
    <row r="24820" spans="1:16" x14ac:dyDescent="0.3">
      <c r="A24820">
        <v>24834</v>
      </c>
      <c r="B24820" s="1" t="s">
        <v>4552</v>
      </c>
      <c r="C24820">
        <v>2</v>
      </c>
      <c r="D24820">
        <v>6</v>
      </c>
      <c r="E24820">
        <v>6</v>
      </c>
      <c r="F24820">
        <v>9</v>
      </c>
      <c r="G24820" s="1" t="s">
        <v>34</v>
      </c>
      <c r="H24820" s="1" t="s">
        <v>145</v>
      </c>
      <c r="I24820" s="1" t="s">
        <v>4446</v>
      </c>
      <c r="J24820">
        <v>0</v>
      </c>
      <c r="K24820" s="1" t="s">
        <v>4426</v>
      </c>
      <c r="L24820" s="1" t="s">
        <v>1622</v>
      </c>
      <c r="M24820" s="1" t="s">
        <v>4449</v>
      </c>
      <c r="N24820" s="1" t="s">
        <v>391</v>
      </c>
      <c r="O24820">
        <v>8970.6222834888431</v>
      </c>
      <c r="P24820">
        <v>1154040.4225046304</v>
      </c>
    </row>
    <row r="24821" spans="1:16" x14ac:dyDescent="0.3">
      <c r="A24821">
        <v>24835</v>
      </c>
      <c r="B24821" s="1" t="s">
        <v>4552</v>
      </c>
      <c r="C24821">
        <v>2</v>
      </c>
      <c r="D24821">
        <v>6</v>
      </c>
      <c r="E24821">
        <v>6</v>
      </c>
      <c r="F24821">
        <v>9</v>
      </c>
      <c r="G24821" s="1" t="s">
        <v>34</v>
      </c>
      <c r="H24821" s="1" t="s">
        <v>145</v>
      </c>
      <c r="I24821" s="1" t="s">
        <v>4446</v>
      </c>
      <c r="J24821">
        <v>0</v>
      </c>
      <c r="K24821" s="1" t="s">
        <v>4426</v>
      </c>
      <c r="L24821" s="1" t="s">
        <v>402</v>
      </c>
      <c r="M24821" s="1" t="s">
        <v>4600</v>
      </c>
      <c r="N24821" s="1" t="s">
        <v>391</v>
      </c>
      <c r="O24821">
        <v>9121.8376364870091</v>
      </c>
      <c r="P24821">
        <v>1790139.879260605</v>
      </c>
    </row>
    <row r="24822" spans="1:16" x14ac:dyDescent="0.3">
      <c r="A24822">
        <v>24836</v>
      </c>
      <c r="B24822" s="1" t="s">
        <v>4552</v>
      </c>
      <c r="C24822">
        <v>2</v>
      </c>
      <c r="D24822">
        <v>6</v>
      </c>
      <c r="E24822">
        <v>6</v>
      </c>
      <c r="F24822">
        <v>9</v>
      </c>
      <c r="G24822" s="1" t="s">
        <v>34</v>
      </c>
      <c r="H24822" s="1" t="s">
        <v>145</v>
      </c>
      <c r="I24822" s="1" t="s">
        <v>4446</v>
      </c>
      <c r="J24822">
        <v>0</v>
      </c>
      <c r="K24822" s="1" t="s">
        <v>4426</v>
      </c>
      <c r="L24822" s="1" t="s">
        <v>4678</v>
      </c>
      <c r="M24822" s="1" t="s">
        <v>4699</v>
      </c>
      <c r="N24822" s="1" t="s">
        <v>391</v>
      </c>
      <c r="O24822">
        <v>14682.078694842216</v>
      </c>
      <c r="P24822">
        <v>1974456.5961650028</v>
      </c>
    </row>
    <row r="24823" spans="1:16" x14ac:dyDescent="0.3">
      <c r="A24823">
        <v>24837</v>
      </c>
      <c r="B24823" s="1" t="s">
        <v>4552</v>
      </c>
      <c r="C24823">
        <v>2</v>
      </c>
      <c r="D24823">
        <v>6</v>
      </c>
      <c r="E24823">
        <v>6</v>
      </c>
      <c r="F24823">
        <v>9</v>
      </c>
      <c r="G24823" s="1" t="s">
        <v>34</v>
      </c>
      <c r="H24823" s="1" t="s">
        <v>145</v>
      </c>
      <c r="I24823" s="1" t="s">
        <v>4446</v>
      </c>
      <c r="J24823">
        <v>0</v>
      </c>
      <c r="K24823" s="1" t="s">
        <v>4426</v>
      </c>
      <c r="L24823" s="1" t="s">
        <v>391</v>
      </c>
      <c r="M24823" s="1" t="s">
        <v>4459</v>
      </c>
      <c r="N24823" s="1" t="s">
        <v>391</v>
      </c>
      <c r="O24823">
        <v>11823.565597959385</v>
      </c>
      <c r="P24823">
        <v>1495265.6232068173</v>
      </c>
    </row>
    <row r="24824" spans="1:16" x14ac:dyDescent="0.3">
      <c r="A24824">
        <v>24838</v>
      </c>
      <c r="B24824" s="1" t="s">
        <v>4552</v>
      </c>
      <c r="C24824">
        <v>2</v>
      </c>
      <c r="D24824">
        <v>6</v>
      </c>
      <c r="E24824">
        <v>6</v>
      </c>
      <c r="F24824">
        <v>9</v>
      </c>
      <c r="G24824" s="1" t="s">
        <v>34</v>
      </c>
      <c r="H24824" s="1" t="s">
        <v>145</v>
      </c>
      <c r="I24824" s="1" t="s">
        <v>4446</v>
      </c>
      <c r="J24824">
        <v>0</v>
      </c>
      <c r="K24824" s="1" t="s">
        <v>4426</v>
      </c>
      <c r="L24824" s="1" t="s">
        <v>391</v>
      </c>
      <c r="M24824" s="1" t="s">
        <v>4459</v>
      </c>
      <c r="N24824" s="1" t="s">
        <v>391</v>
      </c>
      <c r="O24824">
        <v>14106.544094336719</v>
      </c>
      <c r="P24824">
        <v>6173146.1789869592</v>
      </c>
    </row>
    <row r="24825" spans="1:16" x14ac:dyDescent="0.3">
      <c r="A24825">
        <v>24839</v>
      </c>
      <c r="B24825" s="1" t="s">
        <v>4552</v>
      </c>
      <c r="C24825">
        <v>2</v>
      </c>
      <c r="D24825">
        <v>6</v>
      </c>
      <c r="E24825">
        <v>6</v>
      </c>
      <c r="F24825">
        <v>9</v>
      </c>
      <c r="G24825" s="1" t="s">
        <v>34</v>
      </c>
      <c r="H24825" s="1" t="s">
        <v>145</v>
      </c>
      <c r="I24825" s="1" t="s">
        <v>4446</v>
      </c>
      <c r="J24825">
        <v>0</v>
      </c>
      <c r="K24825" s="1" t="s">
        <v>4426</v>
      </c>
      <c r="L24825" s="1" t="s">
        <v>415</v>
      </c>
      <c r="M24825" s="1" t="s">
        <v>4599</v>
      </c>
      <c r="N24825" s="1" t="s">
        <v>391</v>
      </c>
      <c r="O24825">
        <v>7830.0872751447305</v>
      </c>
      <c r="P24825">
        <v>1812789.8348012727</v>
      </c>
    </row>
    <row r="24826" spans="1:16" x14ac:dyDescent="0.3">
      <c r="A24826">
        <v>24840</v>
      </c>
      <c r="B24826" s="1" t="s">
        <v>4552</v>
      </c>
      <c r="C24826">
        <v>2</v>
      </c>
      <c r="D24826">
        <v>6</v>
      </c>
      <c r="E24826">
        <v>6</v>
      </c>
      <c r="F24826">
        <v>9</v>
      </c>
      <c r="G24826" s="1" t="s">
        <v>34</v>
      </c>
      <c r="H24826" s="1" t="s">
        <v>145</v>
      </c>
      <c r="I24826" s="1" t="s">
        <v>4446</v>
      </c>
      <c r="J24826">
        <v>0</v>
      </c>
      <c r="K24826" s="1" t="s">
        <v>4426</v>
      </c>
      <c r="L24826" s="1" t="s">
        <v>1622</v>
      </c>
      <c r="M24826" s="1" t="s">
        <v>4449</v>
      </c>
      <c r="N24826" s="1" t="s">
        <v>391</v>
      </c>
      <c r="O24826">
        <v>5308.2995296238742</v>
      </c>
      <c r="P24826">
        <v>1289178.2216439715</v>
      </c>
    </row>
    <row r="24827" spans="1:16" x14ac:dyDescent="0.3">
      <c r="A24827">
        <v>24841</v>
      </c>
      <c r="B24827" s="1" t="s">
        <v>4552</v>
      </c>
      <c r="C24827">
        <v>2</v>
      </c>
      <c r="D24827">
        <v>6</v>
      </c>
      <c r="E24827">
        <v>6</v>
      </c>
      <c r="F24827">
        <v>9</v>
      </c>
      <c r="G24827" s="1" t="s">
        <v>34</v>
      </c>
      <c r="H24827" s="1" t="s">
        <v>145</v>
      </c>
      <c r="I24827" s="1" t="s">
        <v>4446</v>
      </c>
      <c r="J24827">
        <v>0</v>
      </c>
      <c r="K24827" s="1" t="s">
        <v>4426</v>
      </c>
      <c r="L24827" s="1" t="s">
        <v>402</v>
      </c>
      <c r="M24827" s="1" t="s">
        <v>4600</v>
      </c>
      <c r="N24827" s="1" t="s">
        <v>391</v>
      </c>
      <c r="O24827">
        <v>8506.462537687541</v>
      </c>
      <c r="P24827">
        <v>1414210.2414806795</v>
      </c>
    </row>
    <row r="24828" spans="1:16" x14ac:dyDescent="0.3">
      <c r="A24828">
        <v>24842</v>
      </c>
      <c r="B24828" s="1" t="s">
        <v>4552</v>
      </c>
      <c r="C24828">
        <v>2</v>
      </c>
      <c r="D24828">
        <v>6</v>
      </c>
      <c r="E24828">
        <v>6</v>
      </c>
      <c r="F24828">
        <v>9</v>
      </c>
      <c r="G24828" s="1" t="s">
        <v>34</v>
      </c>
      <c r="H24828" s="1" t="s">
        <v>145</v>
      </c>
      <c r="I24828" s="1" t="s">
        <v>4446</v>
      </c>
      <c r="J24828">
        <v>0</v>
      </c>
      <c r="K24828" s="1" t="s">
        <v>4426</v>
      </c>
      <c r="L24828" s="1" t="s">
        <v>402</v>
      </c>
      <c r="M24828" s="1" t="s">
        <v>4600</v>
      </c>
      <c r="N24828" s="1" t="s">
        <v>391</v>
      </c>
      <c r="O24828">
        <v>8987.7434440512825</v>
      </c>
      <c r="P24828">
        <v>2509700.0400103428</v>
      </c>
    </row>
    <row r="24829" spans="1:16" x14ac:dyDescent="0.3">
      <c r="A24829">
        <v>24843</v>
      </c>
      <c r="B24829" s="1" t="s">
        <v>4552</v>
      </c>
      <c r="C24829">
        <v>2</v>
      </c>
      <c r="D24829">
        <v>6</v>
      </c>
      <c r="E24829">
        <v>6</v>
      </c>
      <c r="F24829">
        <v>9</v>
      </c>
      <c r="G24829" s="1" t="s">
        <v>34</v>
      </c>
      <c r="H24829" s="1" t="s">
        <v>145</v>
      </c>
      <c r="I24829" s="1" t="s">
        <v>4446</v>
      </c>
      <c r="J24829">
        <v>0</v>
      </c>
      <c r="K24829" s="1" t="s">
        <v>4426</v>
      </c>
      <c r="L24829" s="1" t="s">
        <v>1592</v>
      </c>
      <c r="M24829" s="1" t="s">
        <v>4601</v>
      </c>
      <c r="N24829" s="1" t="s">
        <v>1067</v>
      </c>
      <c r="O24829">
        <v>22653.952496216876</v>
      </c>
      <c r="P24829">
        <v>5491135.3548387391</v>
      </c>
    </row>
    <row r="24830" spans="1:16" x14ac:dyDescent="0.3">
      <c r="A24830">
        <v>24844</v>
      </c>
      <c r="B24830" s="1" t="s">
        <v>4552</v>
      </c>
      <c r="C24830">
        <v>2</v>
      </c>
      <c r="D24830">
        <v>6</v>
      </c>
      <c r="E24830">
        <v>6</v>
      </c>
      <c r="F24830">
        <v>9</v>
      </c>
      <c r="G24830" s="1" t="s">
        <v>34</v>
      </c>
      <c r="H24830" s="1" t="s">
        <v>145</v>
      </c>
      <c r="I24830" s="1" t="s">
        <v>4446</v>
      </c>
      <c r="J24830">
        <v>0</v>
      </c>
      <c r="K24830" s="1" t="s">
        <v>4426</v>
      </c>
      <c r="L24830" s="1" t="s">
        <v>402</v>
      </c>
      <c r="M24830" s="1" t="s">
        <v>4600</v>
      </c>
      <c r="N24830" s="1" t="s">
        <v>391</v>
      </c>
      <c r="O24830">
        <v>7909.949786534029</v>
      </c>
      <c r="P24830">
        <v>1184065.2695280637</v>
      </c>
    </row>
    <row r="24831" spans="1:16" x14ac:dyDescent="0.3">
      <c r="A24831">
        <v>24845</v>
      </c>
      <c r="B24831" s="1" t="s">
        <v>4552</v>
      </c>
      <c r="C24831">
        <v>2</v>
      </c>
      <c r="D24831">
        <v>6</v>
      </c>
      <c r="E24831">
        <v>6</v>
      </c>
      <c r="F24831">
        <v>9</v>
      </c>
      <c r="G24831" s="1" t="s">
        <v>34</v>
      </c>
      <c r="H24831" s="1" t="s">
        <v>145</v>
      </c>
      <c r="I24831" s="1" t="s">
        <v>4446</v>
      </c>
      <c r="J24831">
        <v>0</v>
      </c>
      <c r="K24831" s="1" t="s">
        <v>4426</v>
      </c>
      <c r="L24831" s="1" t="s">
        <v>1592</v>
      </c>
      <c r="M24831" s="1" t="s">
        <v>4601</v>
      </c>
      <c r="N24831" s="1" t="s">
        <v>1067</v>
      </c>
      <c r="O24831">
        <v>8387.5585219557706</v>
      </c>
      <c r="P24831">
        <v>2209172.5072540748</v>
      </c>
    </row>
    <row r="24832" spans="1:16" x14ac:dyDescent="0.3">
      <c r="A24832">
        <v>24846</v>
      </c>
      <c r="B24832" s="1" t="s">
        <v>4552</v>
      </c>
      <c r="C24832">
        <v>2</v>
      </c>
      <c r="D24832">
        <v>6</v>
      </c>
      <c r="E24832">
        <v>6</v>
      </c>
      <c r="F24832">
        <v>9</v>
      </c>
      <c r="G24832" s="1" t="s">
        <v>34</v>
      </c>
      <c r="H24832" s="1" t="s">
        <v>145</v>
      </c>
      <c r="I24832" s="1" t="s">
        <v>4446</v>
      </c>
      <c r="J24832">
        <v>0</v>
      </c>
      <c r="K24832" s="1" t="s">
        <v>4426</v>
      </c>
      <c r="L24832" s="1" t="s">
        <v>90</v>
      </c>
      <c r="M24832" s="1" t="s">
        <v>4697</v>
      </c>
      <c r="N24832" s="1" t="s">
        <v>90</v>
      </c>
      <c r="O24832">
        <v>10249.661199059416</v>
      </c>
      <c r="P24832">
        <v>1560589.643958376</v>
      </c>
    </row>
    <row r="24833" spans="1:16" x14ac:dyDescent="0.3">
      <c r="A24833">
        <v>24847</v>
      </c>
      <c r="B24833" s="1" t="s">
        <v>4552</v>
      </c>
      <c r="C24833">
        <v>2</v>
      </c>
      <c r="D24833">
        <v>6</v>
      </c>
      <c r="E24833">
        <v>6</v>
      </c>
      <c r="F24833">
        <v>9</v>
      </c>
      <c r="G24833" s="1" t="s">
        <v>34</v>
      </c>
      <c r="H24833" s="1" t="s">
        <v>145</v>
      </c>
      <c r="I24833" s="1" t="s">
        <v>4446</v>
      </c>
      <c r="J24833">
        <v>0</v>
      </c>
      <c r="K24833" s="1" t="s">
        <v>4426</v>
      </c>
      <c r="L24833" s="1" t="s">
        <v>1071</v>
      </c>
      <c r="M24833" s="1" t="s">
        <v>4553</v>
      </c>
      <c r="N24833" s="1" t="s">
        <v>1067</v>
      </c>
      <c r="O24833">
        <v>12267.145910293157</v>
      </c>
      <c r="P24833">
        <v>3078056.7365865954</v>
      </c>
    </row>
    <row r="24834" spans="1:16" x14ac:dyDescent="0.3">
      <c r="A24834">
        <v>24848</v>
      </c>
      <c r="B24834" s="1" t="s">
        <v>4552</v>
      </c>
      <c r="C24834">
        <v>2</v>
      </c>
      <c r="D24834">
        <v>6</v>
      </c>
      <c r="E24834">
        <v>6</v>
      </c>
      <c r="F24834">
        <v>9</v>
      </c>
      <c r="G24834" s="1" t="s">
        <v>34</v>
      </c>
      <c r="H24834" s="1" t="s">
        <v>145</v>
      </c>
      <c r="I24834" s="1" t="s">
        <v>4446</v>
      </c>
      <c r="J24834">
        <v>0</v>
      </c>
      <c r="K24834" s="1" t="s">
        <v>4426</v>
      </c>
      <c r="L24834" s="1" t="s">
        <v>126</v>
      </c>
      <c r="M24834" s="1" t="s">
        <v>4456</v>
      </c>
      <c r="N24834" s="1" t="s">
        <v>126</v>
      </c>
      <c r="O24834">
        <v>20643.322116003423</v>
      </c>
      <c r="P24834">
        <v>5429348.6963366093</v>
      </c>
    </row>
    <row r="24835" spans="1:16" x14ac:dyDescent="0.3">
      <c r="A24835">
        <v>24849</v>
      </c>
      <c r="B24835" s="1" t="s">
        <v>4552</v>
      </c>
      <c r="C24835">
        <v>2</v>
      </c>
      <c r="D24835">
        <v>6</v>
      </c>
      <c r="E24835">
        <v>6</v>
      </c>
      <c r="F24835">
        <v>9</v>
      </c>
      <c r="G24835" s="1" t="s">
        <v>34</v>
      </c>
      <c r="H24835" s="1" t="s">
        <v>145</v>
      </c>
      <c r="I24835" s="1" t="s">
        <v>4446</v>
      </c>
      <c r="J24835">
        <v>0</v>
      </c>
      <c r="K24835" s="1" t="s">
        <v>4426</v>
      </c>
      <c r="L24835" s="1" t="s">
        <v>126</v>
      </c>
      <c r="M24835" s="1" t="s">
        <v>4456</v>
      </c>
      <c r="N24835" s="1" t="s">
        <v>126</v>
      </c>
      <c r="O24835">
        <v>7235.1064858698101</v>
      </c>
      <c r="P24835">
        <v>1320890.3320212609</v>
      </c>
    </row>
    <row r="24836" spans="1:16" x14ac:dyDescent="0.3">
      <c r="A24836">
        <v>24850</v>
      </c>
      <c r="B24836" s="1" t="s">
        <v>4552</v>
      </c>
      <c r="C24836">
        <v>2</v>
      </c>
      <c r="D24836">
        <v>6</v>
      </c>
      <c r="E24836">
        <v>6</v>
      </c>
      <c r="F24836">
        <v>9</v>
      </c>
      <c r="G24836" s="1" t="s">
        <v>34</v>
      </c>
      <c r="H24836" s="1" t="s">
        <v>145</v>
      </c>
      <c r="I24836" s="1" t="s">
        <v>4446</v>
      </c>
      <c r="J24836">
        <v>0</v>
      </c>
      <c r="K24836" s="1" t="s">
        <v>4426</v>
      </c>
      <c r="L24836" s="1" t="s">
        <v>126</v>
      </c>
      <c r="M24836" s="1" t="s">
        <v>4456</v>
      </c>
      <c r="N24836" s="1" t="s">
        <v>126</v>
      </c>
      <c r="O24836">
        <v>7503.7445961922922</v>
      </c>
      <c r="P24836">
        <v>1732464.6237742705</v>
      </c>
    </row>
    <row r="24837" spans="1:16" x14ac:dyDescent="0.3">
      <c r="A24837">
        <v>24851</v>
      </c>
      <c r="B24837" s="1" t="s">
        <v>4552</v>
      </c>
      <c r="C24837">
        <v>2</v>
      </c>
      <c r="D24837">
        <v>6</v>
      </c>
      <c r="E24837">
        <v>6</v>
      </c>
      <c r="F24837">
        <v>9</v>
      </c>
      <c r="G24837" s="1" t="s">
        <v>34</v>
      </c>
      <c r="H24837" s="1" t="s">
        <v>145</v>
      </c>
      <c r="I24837" s="1" t="s">
        <v>4446</v>
      </c>
      <c r="J24837">
        <v>0</v>
      </c>
      <c r="K24837" s="1" t="s">
        <v>4426</v>
      </c>
      <c r="L24837" s="1" t="s">
        <v>126</v>
      </c>
      <c r="M24837" s="1" t="s">
        <v>4456</v>
      </c>
      <c r="N24837" s="1" t="s">
        <v>126</v>
      </c>
      <c r="O24837">
        <v>22898.516770314029</v>
      </c>
      <c r="P24837">
        <v>4778675.1535964506</v>
      </c>
    </row>
    <row r="24838" spans="1:16" x14ac:dyDescent="0.3">
      <c r="A24838">
        <v>24852</v>
      </c>
      <c r="B24838" s="1" t="s">
        <v>4552</v>
      </c>
      <c r="C24838">
        <v>2</v>
      </c>
      <c r="D24838">
        <v>6</v>
      </c>
      <c r="E24838">
        <v>6</v>
      </c>
      <c r="F24838">
        <v>9</v>
      </c>
      <c r="G24838" s="1" t="s">
        <v>34</v>
      </c>
      <c r="H24838" s="1" t="s">
        <v>145</v>
      </c>
      <c r="I24838" s="1" t="s">
        <v>4446</v>
      </c>
      <c r="J24838">
        <v>0</v>
      </c>
      <c r="K24838" s="1" t="s">
        <v>4426</v>
      </c>
      <c r="L24838" s="1" t="s">
        <v>126</v>
      </c>
      <c r="M24838" s="1" t="s">
        <v>4456</v>
      </c>
      <c r="N24838" s="1" t="s">
        <v>126</v>
      </c>
      <c r="O24838">
        <v>12139.220970043458</v>
      </c>
      <c r="P24838">
        <v>2216273.8452891773</v>
      </c>
    </row>
    <row r="24839" spans="1:16" x14ac:dyDescent="0.3">
      <c r="A24839">
        <v>24853</v>
      </c>
      <c r="B24839" s="1" t="s">
        <v>4552</v>
      </c>
      <c r="C24839">
        <v>2</v>
      </c>
      <c r="D24839">
        <v>6</v>
      </c>
      <c r="E24839">
        <v>6</v>
      </c>
      <c r="F24839">
        <v>9</v>
      </c>
      <c r="G24839" s="1" t="s">
        <v>34</v>
      </c>
      <c r="H24839" s="1" t="s">
        <v>145</v>
      </c>
      <c r="I24839" s="1" t="s">
        <v>4446</v>
      </c>
      <c r="J24839">
        <v>0</v>
      </c>
      <c r="K24839" s="1" t="s">
        <v>4426</v>
      </c>
      <c r="L24839" s="1" t="s">
        <v>126</v>
      </c>
      <c r="M24839" s="1" t="s">
        <v>4456</v>
      </c>
      <c r="N24839" s="1" t="s">
        <v>126</v>
      </c>
      <c r="O24839">
        <v>7249.9690548320432</v>
      </c>
      <c r="P24839">
        <v>1290357.7784224565</v>
      </c>
    </row>
    <row r="24840" spans="1:16" x14ac:dyDescent="0.3">
      <c r="A24840">
        <v>24854</v>
      </c>
      <c r="B24840" s="1" t="s">
        <v>4552</v>
      </c>
      <c r="C24840">
        <v>2</v>
      </c>
      <c r="D24840">
        <v>6</v>
      </c>
      <c r="E24840">
        <v>6</v>
      </c>
      <c r="F24840">
        <v>9</v>
      </c>
      <c r="G24840" s="1" t="s">
        <v>34</v>
      </c>
      <c r="H24840" s="1" t="s">
        <v>145</v>
      </c>
      <c r="I24840" s="1" t="s">
        <v>4446</v>
      </c>
      <c r="J24840">
        <v>0</v>
      </c>
      <c r="K24840" s="1" t="s">
        <v>4426</v>
      </c>
      <c r="L24840" s="1" t="s">
        <v>126</v>
      </c>
      <c r="M24840" s="1" t="s">
        <v>4456</v>
      </c>
      <c r="N24840" s="1" t="s">
        <v>126</v>
      </c>
      <c r="O24840">
        <v>12587.207650800468</v>
      </c>
      <c r="P24840">
        <v>2269072.5310849734</v>
      </c>
    </row>
    <row r="24841" spans="1:16" x14ac:dyDescent="0.3">
      <c r="A24841">
        <v>24855</v>
      </c>
      <c r="B24841" s="1" t="s">
        <v>4552</v>
      </c>
      <c r="C24841">
        <v>2</v>
      </c>
      <c r="D24841">
        <v>6</v>
      </c>
      <c r="E24841">
        <v>6</v>
      </c>
      <c r="F24841">
        <v>9</v>
      </c>
      <c r="G24841" s="1" t="s">
        <v>34</v>
      </c>
      <c r="H24841" s="1" t="s">
        <v>145</v>
      </c>
      <c r="I24841" s="1" t="s">
        <v>4446</v>
      </c>
      <c r="J24841">
        <v>0</v>
      </c>
      <c r="K24841" s="1" t="s">
        <v>4426</v>
      </c>
      <c r="L24841" s="1" t="s">
        <v>126</v>
      </c>
      <c r="M24841" s="1" t="s">
        <v>4456</v>
      </c>
      <c r="N24841" s="1" t="s">
        <v>126</v>
      </c>
      <c r="O24841">
        <v>25116.328678840753</v>
      </c>
      <c r="P24841">
        <v>3040169.5404305649</v>
      </c>
    </row>
    <row r="24842" spans="1:16" x14ac:dyDescent="0.3">
      <c r="A24842">
        <v>24856</v>
      </c>
      <c r="B24842" s="1" t="s">
        <v>4552</v>
      </c>
      <c r="C24842">
        <v>2</v>
      </c>
      <c r="D24842">
        <v>6</v>
      </c>
      <c r="E24842">
        <v>6</v>
      </c>
      <c r="F24842">
        <v>9</v>
      </c>
      <c r="G24842" s="1" t="s">
        <v>34</v>
      </c>
      <c r="H24842" s="1" t="s">
        <v>145</v>
      </c>
      <c r="I24842" s="1" t="s">
        <v>4446</v>
      </c>
      <c r="J24842">
        <v>0</v>
      </c>
      <c r="K24842" s="1" t="s">
        <v>4426</v>
      </c>
      <c r="L24842" s="1" t="s">
        <v>126</v>
      </c>
      <c r="M24842" s="1" t="s">
        <v>4456</v>
      </c>
      <c r="N24842" s="1" t="s">
        <v>126</v>
      </c>
      <c r="O24842">
        <v>20060.830173343522</v>
      </c>
      <c r="P24842">
        <v>6369371.639242501</v>
      </c>
    </row>
    <row r="24843" spans="1:16" x14ac:dyDescent="0.3">
      <c r="A24843">
        <v>24857</v>
      </c>
      <c r="B24843" s="1" t="s">
        <v>4552</v>
      </c>
      <c r="C24843">
        <v>2</v>
      </c>
      <c r="D24843">
        <v>6</v>
      </c>
      <c r="E24843">
        <v>6</v>
      </c>
      <c r="F24843">
        <v>9</v>
      </c>
      <c r="G24843" s="1" t="s">
        <v>34</v>
      </c>
      <c r="H24843" s="1" t="s">
        <v>145</v>
      </c>
      <c r="I24843" s="1" t="s">
        <v>4446</v>
      </c>
      <c r="J24843">
        <v>0</v>
      </c>
      <c r="K24843" s="1" t="s">
        <v>4426</v>
      </c>
      <c r="L24843" s="1" t="s">
        <v>412</v>
      </c>
      <c r="M24843" s="1" t="s">
        <v>4606</v>
      </c>
      <c r="N24843" s="1" t="s">
        <v>412</v>
      </c>
      <c r="O24843">
        <v>5163.4079971473766</v>
      </c>
      <c r="P24843">
        <v>1217390.6469496801</v>
      </c>
    </row>
    <row r="24844" spans="1:16" x14ac:dyDescent="0.3">
      <c r="A24844">
        <v>24858</v>
      </c>
      <c r="B24844" s="1" t="s">
        <v>4552</v>
      </c>
      <c r="C24844">
        <v>2</v>
      </c>
      <c r="D24844">
        <v>6</v>
      </c>
      <c r="E24844">
        <v>6</v>
      </c>
      <c r="F24844">
        <v>9</v>
      </c>
      <c r="G24844" s="1" t="s">
        <v>34</v>
      </c>
      <c r="H24844" s="1" t="s">
        <v>145</v>
      </c>
      <c r="I24844" s="1" t="s">
        <v>4446</v>
      </c>
      <c r="J24844">
        <v>0</v>
      </c>
      <c r="K24844" s="1" t="s">
        <v>4426</v>
      </c>
      <c r="L24844" s="1" t="s">
        <v>126</v>
      </c>
      <c r="M24844" s="1" t="s">
        <v>4456</v>
      </c>
      <c r="N24844" s="1" t="s">
        <v>126</v>
      </c>
      <c r="O24844">
        <v>9286.4299451656807</v>
      </c>
      <c r="P24844">
        <v>1192142.5505098607</v>
      </c>
    </row>
    <row r="24845" spans="1:16" x14ac:dyDescent="0.3">
      <c r="A24845">
        <v>24859</v>
      </c>
      <c r="B24845" s="1" t="s">
        <v>4552</v>
      </c>
      <c r="C24845">
        <v>2</v>
      </c>
      <c r="D24845">
        <v>6</v>
      </c>
      <c r="E24845">
        <v>6</v>
      </c>
      <c r="F24845">
        <v>9</v>
      </c>
      <c r="G24845" s="1" t="s">
        <v>34</v>
      </c>
      <c r="H24845" s="1" t="s">
        <v>145</v>
      </c>
      <c r="I24845" s="1" t="s">
        <v>4446</v>
      </c>
      <c r="J24845">
        <v>0</v>
      </c>
      <c r="K24845" s="1" t="s">
        <v>4426</v>
      </c>
      <c r="L24845" s="1" t="s">
        <v>1038</v>
      </c>
      <c r="M24845" s="1" t="s">
        <v>4451</v>
      </c>
      <c r="N24845" s="1" t="s">
        <v>126</v>
      </c>
      <c r="O24845">
        <v>10334.600407798644</v>
      </c>
      <c r="P24845">
        <v>2018826.3921139897</v>
      </c>
    </row>
    <row r="24846" spans="1:16" x14ac:dyDescent="0.3">
      <c r="A24846">
        <v>24860</v>
      </c>
      <c r="B24846" s="1" t="s">
        <v>4552</v>
      </c>
      <c r="C24846">
        <v>2</v>
      </c>
      <c r="D24846">
        <v>6</v>
      </c>
      <c r="E24846">
        <v>6</v>
      </c>
      <c r="F24846">
        <v>9</v>
      </c>
      <c r="G24846" s="1" t="s">
        <v>34</v>
      </c>
      <c r="H24846" s="1" t="s">
        <v>145</v>
      </c>
      <c r="I24846" s="1" t="s">
        <v>4446</v>
      </c>
      <c r="J24846">
        <v>0</v>
      </c>
      <c r="K24846" s="1" t="s">
        <v>4426</v>
      </c>
      <c r="L24846" s="1" t="s">
        <v>126</v>
      </c>
      <c r="M24846" s="1" t="s">
        <v>4456</v>
      </c>
      <c r="N24846" s="1" t="s">
        <v>126</v>
      </c>
      <c r="O24846">
        <v>346360.59885731322</v>
      </c>
      <c r="P24846">
        <v>151512745.09247902</v>
      </c>
    </row>
    <row r="24847" spans="1:16" x14ac:dyDescent="0.3">
      <c r="A24847">
        <v>24861</v>
      </c>
      <c r="B24847" s="1" t="s">
        <v>4552</v>
      </c>
      <c r="C24847">
        <v>2</v>
      </c>
      <c r="D24847">
        <v>6</v>
      </c>
      <c r="E24847">
        <v>6</v>
      </c>
      <c r="F24847">
        <v>9</v>
      </c>
      <c r="G24847" s="1" t="s">
        <v>34</v>
      </c>
      <c r="H24847" s="1" t="s">
        <v>145</v>
      </c>
      <c r="I24847" s="1" t="s">
        <v>4446</v>
      </c>
      <c r="J24847">
        <v>0</v>
      </c>
      <c r="K24847" s="1" t="s">
        <v>4426</v>
      </c>
      <c r="L24847" s="1" t="s">
        <v>412</v>
      </c>
      <c r="M24847" s="1" t="s">
        <v>4606</v>
      </c>
      <c r="N24847" s="1" t="s">
        <v>412</v>
      </c>
      <c r="O24847">
        <v>7435.6530887911586</v>
      </c>
      <c r="P24847">
        <v>1020981.3283629983</v>
      </c>
    </row>
    <row r="24848" spans="1:16" x14ac:dyDescent="0.3">
      <c r="A24848">
        <v>24862</v>
      </c>
      <c r="B24848" s="1" t="s">
        <v>4552</v>
      </c>
      <c r="C24848">
        <v>2</v>
      </c>
      <c r="D24848">
        <v>6</v>
      </c>
      <c r="E24848">
        <v>6</v>
      </c>
      <c r="F24848">
        <v>9</v>
      </c>
      <c r="G24848" s="1" t="s">
        <v>34</v>
      </c>
      <c r="H24848" s="1" t="s">
        <v>145</v>
      </c>
      <c r="I24848" s="1" t="s">
        <v>4446</v>
      </c>
      <c r="J24848">
        <v>0</v>
      </c>
      <c r="K24848" s="1" t="s">
        <v>4426</v>
      </c>
      <c r="L24848" s="1" t="s">
        <v>391</v>
      </c>
      <c r="M24848" s="1" t="s">
        <v>4459</v>
      </c>
      <c r="N24848" s="1" t="s">
        <v>391</v>
      </c>
      <c r="O24848">
        <v>5636.9052867257215</v>
      </c>
      <c r="P24848">
        <v>1151349.3656763502</v>
      </c>
    </row>
    <row r="24849" spans="1:16" x14ac:dyDescent="0.3">
      <c r="A24849">
        <v>24863</v>
      </c>
      <c r="B24849" s="1" t="s">
        <v>4552</v>
      </c>
      <c r="C24849">
        <v>2</v>
      </c>
      <c r="D24849">
        <v>6</v>
      </c>
      <c r="E24849">
        <v>6</v>
      </c>
      <c r="F24849">
        <v>9</v>
      </c>
      <c r="G24849" s="1" t="s">
        <v>34</v>
      </c>
      <c r="H24849" s="1" t="s">
        <v>145</v>
      </c>
      <c r="I24849" s="1" t="s">
        <v>4446</v>
      </c>
      <c r="J24849">
        <v>0</v>
      </c>
      <c r="K24849" s="1" t="s">
        <v>4426</v>
      </c>
      <c r="L24849" s="1" t="s">
        <v>1067</v>
      </c>
      <c r="M24849" s="1" t="s">
        <v>4452</v>
      </c>
      <c r="N24849" s="1" t="s">
        <v>1067</v>
      </c>
      <c r="O24849">
        <v>10649.436038813339</v>
      </c>
      <c r="P24849">
        <v>1923245.7701595046</v>
      </c>
    </row>
    <row r="24850" spans="1:16" x14ac:dyDescent="0.3">
      <c r="A24850">
        <v>24864</v>
      </c>
      <c r="B24850" s="1" t="s">
        <v>4552</v>
      </c>
      <c r="C24850">
        <v>2</v>
      </c>
      <c r="D24850">
        <v>6</v>
      </c>
      <c r="E24850">
        <v>6</v>
      </c>
      <c r="F24850">
        <v>9</v>
      </c>
      <c r="G24850" s="1" t="s">
        <v>34</v>
      </c>
      <c r="H24850" s="1" t="s">
        <v>145</v>
      </c>
      <c r="I24850" s="1" t="s">
        <v>4446</v>
      </c>
      <c r="J24850">
        <v>0</v>
      </c>
      <c r="K24850" s="1" t="s">
        <v>4426</v>
      </c>
      <c r="L24850" s="1" t="s">
        <v>1067</v>
      </c>
      <c r="M24850" s="1" t="s">
        <v>4452</v>
      </c>
      <c r="N24850" s="1" t="s">
        <v>1067</v>
      </c>
      <c r="O24850">
        <v>21658.510577342626</v>
      </c>
      <c r="P24850">
        <v>4996862.3830181975</v>
      </c>
    </row>
    <row r="24851" spans="1:16" x14ac:dyDescent="0.3">
      <c r="A24851">
        <v>24865</v>
      </c>
      <c r="B24851" s="1" t="s">
        <v>4552</v>
      </c>
      <c r="C24851">
        <v>2</v>
      </c>
      <c r="D24851">
        <v>6</v>
      </c>
      <c r="E24851">
        <v>6</v>
      </c>
      <c r="F24851">
        <v>9</v>
      </c>
      <c r="G24851" s="1" t="s">
        <v>34</v>
      </c>
      <c r="H24851" s="1" t="s">
        <v>145</v>
      </c>
      <c r="I24851" s="1" t="s">
        <v>4446</v>
      </c>
      <c r="J24851">
        <v>0</v>
      </c>
      <c r="K24851" s="1" t="s">
        <v>4426</v>
      </c>
      <c r="L24851" s="1" t="s">
        <v>391</v>
      </c>
      <c r="M24851" s="1" t="s">
        <v>4459</v>
      </c>
      <c r="N24851" s="1" t="s">
        <v>391</v>
      </c>
      <c r="O24851">
        <v>11513.924600838667</v>
      </c>
      <c r="P24851">
        <v>2605286.0607899236</v>
      </c>
    </row>
    <row r="24852" spans="1:16" x14ac:dyDescent="0.3">
      <c r="A24852">
        <v>24866</v>
      </c>
      <c r="B24852" s="1" t="s">
        <v>4552</v>
      </c>
      <c r="C24852">
        <v>2</v>
      </c>
      <c r="D24852">
        <v>6</v>
      </c>
      <c r="E24852">
        <v>6</v>
      </c>
      <c r="F24852">
        <v>9</v>
      </c>
      <c r="G24852" s="1" t="s">
        <v>34</v>
      </c>
      <c r="H24852" s="1" t="s">
        <v>145</v>
      </c>
      <c r="I24852" s="1" t="s">
        <v>4446</v>
      </c>
      <c r="J24852">
        <v>0</v>
      </c>
      <c r="K24852" s="1" t="s">
        <v>4426</v>
      </c>
      <c r="L24852" s="1" t="s">
        <v>415</v>
      </c>
      <c r="M24852" s="1" t="s">
        <v>4599</v>
      </c>
      <c r="N24852" s="1" t="s">
        <v>391</v>
      </c>
      <c r="O24852">
        <v>13762.729929633695</v>
      </c>
      <c r="P24852">
        <v>2979434.118725183</v>
      </c>
    </row>
    <row r="24853" spans="1:16" x14ac:dyDescent="0.3">
      <c r="A24853">
        <v>24867</v>
      </c>
      <c r="B24853" s="1" t="s">
        <v>4552</v>
      </c>
      <c r="C24853">
        <v>2</v>
      </c>
      <c r="D24853">
        <v>6</v>
      </c>
      <c r="E24853">
        <v>6</v>
      </c>
      <c r="F24853">
        <v>9</v>
      </c>
      <c r="G24853" s="1" t="s">
        <v>34</v>
      </c>
      <c r="H24853" s="1" t="s">
        <v>145</v>
      </c>
      <c r="I24853" s="1" t="s">
        <v>4446</v>
      </c>
      <c r="J24853">
        <v>0</v>
      </c>
      <c r="K24853" s="1" t="s">
        <v>4426</v>
      </c>
      <c r="L24853" s="1" t="s">
        <v>3553</v>
      </c>
      <c r="M24853" s="1" t="s">
        <v>4701</v>
      </c>
      <c r="N24853" s="1" t="s">
        <v>90</v>
      </c>
      <c r="O24853">
        <v>6165.2319098818034</v>
      </c>
      <c r="P24853">
        <v>1347207.7635400121</v>
      </c>
    </row>
    <row r="24854" spans="1:16" x14ac:dyDescent="0.3">
      <c r="A24854">
        <v>24868</v>
      </c>
      <c r="B24854" s="1" t="s">
        <v>4552</v>
      </c>
      <c r="C24854">
        <v>2</v>
      </c>
      <c r="D24854">
        <v>6</v>
      </c>
      <c r="E24854">
        <v>6</v>
      </c>
      <c r="F24854">
        <v>9</v>
      </c>
      <c r="G24854" s="1" t="s">
        <v>34</v>
      </c>
      <c r="H24854" s="1" t="s">
        <v>145</v>
      </c>
      <c r="I24854" s="1" t="s">
        <v>4446</v>
      </c>
      <c r="J24854">
        <v>0</v>
      </c>
      <c r="K24854" s="1" t="s">
        <v>4426</v>
      </c>
      <c r="L24854" s="1" t="s">
        <v>126</v>
      </c>
      <c r="M24854" s="1" t="s">
        <v>4456</v>
      </c>
      <c r="N24854" s="1" t="s">
        <v>126</v>
      </c>
      <c r="O24854">
        <v>9590.9923462418392</v>
      </c>
      <c r="P24854">
        <v>1536173.1220679064</v>
      </c>
    </row>
    <row r="24855" spans="1:16" x14ac:dyDescent="0.3">
      <c r="A24855">
        <v>24869</v>
      </c>
      <c r="B24855" s="1" t="s">
        <v>4552</v>
      </c>
      <c r="C24855">
        <v>2</v>
      </c>
      <c r="D24855">
        <v>6</v>
      </c>
      <c r="E24855">
        <v>6</v>
      </c>
      <c r="F24855">
        <v>9</v>
      </c>
      <c r="G24855" s="1" t="s">
        <v>34</v>
      </c>
      <c r="H24855" s="1" t="s">
        <v>145</v>
      </c>
      <c r="I24855" s="1" t="s">
        <v>4446</v>
      </c>
      <c r="J24855">
        <v>0</v>
      </c>
      <c r="K24855" s="1" t="s">
        <v>4426</v>
      </c>
      <c r="L24855" s="1" t="s">
        <v>3553</v>
      </c>
      <c r="M24855" s="1" t="s">
        <v>4701</v>
      </c>
      <c r="N24855" s="1" t="s">
        <v>90</v>
      </c>
      <c r="O24855">
        <v>12794.758773646668</v>
      </c>
      <c r="P24855">
        <v>2310310.6482561347</v>
      </c>
    </row>
    <row r="24856" spans="1:16" x14ac:dyDescent="0.3">
      <c r="A24856">
        <v>24870</v>
      </c>
      <c r="B24856" s="1" t="s">
        <v>4552</v>
      </c>
      <c r="C24856">
        <v>2</v>
      </c>
      <c r="D24856">
        <v>6</v>
      </c>
      <c r="E24856">
        <v>6</v>
      </c>
      <c r="F24856">
        <v>9</v>
      </c>
      <c r="G24856" s="1" t="s">
        <v>34</v>
      </c>
      <c r="H24856" s="1" t="s">
        <v>145</v>
      </c>
      <c r="I24856" s="1" t="s">
        <v>4446</v>
      </c>
      <c r="J24856">
        <v>0</v>
      </c>
      <c r="K24856" s="1" t="s">
        <v>4426</v>
      </c>
      <c r="L24856" s="1" t="s">
        <v>126</v>
      </c>
      <c r="M24856" s="1" t="s">
        <v>4456</v>
      </c>
      <c r="N24856" s="1" t="s">
        <v>126</v>
      </c>
      <c r="O24856">
        <v>4949.7460941780637</v>
      </c>
      <c r="P24856">
        <v>1177345.3977542818</v>
      </c>
    </row>
    <row r="24857" spans="1:16" x14ac:dyDescent="0.3">
      <c r="A24857">
        <v>24871</v>
      </c>
      <c r="B24857" s="1" t="s">
        <v>4552</v>
      </c>
      <c r="C24857">
        <v>2</v>
      </c>
      <c r="D24857">
        <v>6</v>
      </c>
      <c r="E24857">
        <v>6</v>
      </c>
      <c r="F24857">
        <v>9</v>
      </c>
      <c r="G24857" s="1" t="s">
        <v>34</v>
      </c>
      <c r="H24857" s="1" t="s">
        <v>145</v>
      </c>
      <c r="I24857" s="1" t="s">
        <v>4446</v>
      </c>
      <c r="J24857">
        <v>0</v>
      </c>
      <c r="K24857" s="1" t="s">
        <v>4426</v>
      </c>
      <c r="L24857" s="1" t="s">
        <v>1067</v>
      </c>
      <c r="M24857" s="1" t="s">
        <v>4452</v>
      </c>
      <c r="N24857" s="1" t="s">
        <v>1067</v>
      </c>
      <c r="O24857">
        <v>16073.387367405769</v>
      </c>
      <c r="P24857">
        <v>4219775.3366252584</v>
      </c>
    </row>
    <row r="24858" spans="1:16" x14ac:dyDescent="0.3">
      <c r="A24858">
        <v>24872</v>
      </c>
      <c r="B24858" s="1" t="s">
        <v>4552</v>
      </c>
      <c r="C24858">
        <v>2</v>
      </c>
      <c r="D24858">
        <v>6</v>
      </c>
      <c r="E24858">
        <v>6</v>
      </c>
      <c r="F24858">
        <v>9</v>
      </c>
      <c r="G24858" s="1" t="s">
        <v>34</v>
      </c>
      <c r="H24858" s="1" t="s">
        <v>145</v>
      </c>
      <c r="I24858" s="1" t="s">
        <v>4446</v>
      </c>
      <c r="J24858">
        <v>0</v>
      </c>
      <c r="K24858" s="1" t="s">
        <v>4426</v>
      </c>
      <c r="L24858" s="1" t="s">
        <v>126</v>
      </c>
      <c r="M24858" s="1" t="s">
        <v>4456</v>
      </c>
      <c r="N24858" s="1" t="s">
        <v>126</v>
      </c>
      <c r="O24858">
        <v>8868.4257585628566</v>
      </c>
      <c r="P24858">
        <v>1674902.1996622165</v>
      </c>
    </row>
    <row r="24859" spans="1:16" x14ac:dyDescent="0.3">
      <c r="A24859">
        <v>24873</v>
      </c>
      <c r="B24859" s="1" t="s">
        <v>4552</v>
      </c>
      <c r="C24859">
        <v>2</v>
      </c>
      <c r="D24859">
        <v>6</v>
      </c>
      <c r="E24859">
        <v>6</v>
      </c>
      <c r="F24859">
        <v>9</v>
      </c>
      <c r="G24859" s="1" t="s">
        <v>34</v>
      </c>
      <c r="H24859" s="1" t="s">
        <v>145</v>
      </c>
      <c r="I24859" s="1" t="s">
        <v>4446</v>
      </c>
      <c r="J24859">
        <v>0</v>
      </c>
      <c r="K24859" s="1" t="s">
        <v>4426</v>
      </c>
      <c r="L24859" s="1" t="s">
        <v>1067</v>
      </c>
      <c r="M24859" s="1" t="s">
        <v>4452</v>
      </c>
      <c r="N24859" s="1" t="s">
        <v>1067</v>
      </c>
      <c r="O24859">
        <v>8222.5032571482025</v>
      </c>
      <c r="P24859">
        <v>1304775.0983731963</v>
      </c>
    </row>
    <row r="24860" spans="1:16" x14ac:dyDescent="0.3">
      <c r="A24860">
        <v>24874</v>
      </c>
      <c r="B24860" s="1" t="s">
        <v>4552</v>
      </c>
      <c r="C24860">
        <v>2</v>
      </c>
      <c r="D24860">
        <v>6</v>
      </c>
      <c r="E24860">
        <v>6</v>
      </c>
      <c r="F24860">
        <v>9</v>
      </c>
      <c r="G24860" s="1" t="s">
        <v>34</v>
      </c>
      <c r="H24860" s="1" t="s">
        <v>145</v>
      </c>
      <c r="I24860" s="1" t="s">
        <v>4446</v>
      </c>
      <c r="J24860">
        <v>0</v>
      </c>
      <c r="K24860" s="1" t="s">
        <v>4426</v>
      </c>
      <c r="L24860" s="1" t="s">
        <v>1071</v>
      </c>
      <c r="M24860" s="1" t="s">
        <v>4553</v>
      </c>
      <c r="N24860" s="1" t="s">
        <v>1067</v>
      </c>
      <c r="O24860">
        <v>51367.841896166981</v>
      </c>
      <c r="P24860">
        <v>13448139.422731761</v>
      </c>
    </row>
    <row r="24861" spans="1:16" x14ac:dyDescent="0.3">
      <c r="A24861">
        <v>24875</v>
      </c>
      <c r="B24861" s="1" t="s">
        <v>4552</v>
      </c>
      <c r="C24861">
        <v>2</v>
      </c>
      <c r="D24861">
        <v>6</v>
      </c>
      <c r="E24861">
        <v>6</v>
      </c>
      <c r="F24861">
        <v>9</v>
      </c>
      <c r="G24861" s="1" t="s">
        <v>34</v>
      </c>
      <c r="H24861" s="1" t="s">
        <v>145</v>
      </c>
      <c r="I24861" s="1" t="s">
        <v>4446</v>
      </c>
      <c r="J24861">
        <v>0</v>
      </c>
      <c r="K24861" s="1" t="s">
        <v>4426</v>
      </c>
      <c r="L24861" s="1" t="s">
        <v>1067</v>
      </c>
      <c r="M24861" s="1" t="s">
        <v>4452</v>
      </c>
      <c r="N24861" s="1" t="s">
        <v>1067</v>
      </c>
      <c r="O24861">
        <v>27592.492989850482</v>
      </c>
      <c r="P24861">
        <v>4756260.5836636759</v>
      </c>
    </row>
    <row r="24862" spans="1:16" x14ac:dyDescent="0.3">
      <c r="A24862">
        <v>24876</v>
      </c>
      <c r="B24862" s="1" t="s">
        <v>4552</v>
      </c>
      <c r="C24862">
        <v>2</v>
      </c>
      <c r="D24862">
        <v>6</v>
      </c>
      <c r="E24862">
        <v>6</v>
      </c>
      <c r="F24862">
        <v>9</v>
      </c>
      <c r="G24862" s="1" t="s">
        <v>34</v>
      </c>
      <c r="H24862" s="1" t="s">
        <v>145</v>
      </c>
      <c r="I24862" s="1" t="s">
        <v>4446</v>
      </c>
      <c r="J24862">
        <v>0</v>
      </c>
      <c r="K24862" s="1" t="s">
        <v>4426</v>
      </c>
      <c r="L24862" s="1" t="s">
        <v>126</v>
      </c>
      <c r="M24862" s="1" t="s">
        <v>4456</v>
      </c>
      <c r="N24862" s="1" t="s">
        <v>126</v>
      </c>
      <c r="O24862">
        <v>247205.21840431055</v>
      </c>
      <c r="P24862">
        <v>84204409.870871827</v>
      </c>
    </row>
    <row r="24863" spans="1:16" x14ac:dyDescent="0.3">
      <c r="A24863">
        <v>24877</v>
      </c>
      <c r="B24863" s="1" t="s">
        <v>4552</v>
      </c>
      <c r="C24863">
        <v>2</v>
      </c>
      <c r="D24863">
        <v>6</v>
      </c>
      <c r="E24863">
        <v>6</v>
      </c>
      <c r="F24863">
        <v>9</v>
      </c>
      <c r="G24863" s="1" t="s">
        <v>34</v>
      </c>
      <c r="H24863" s="1" t="s">
        <v>145</v>
      </c>
      <c r="I24863" s="1" t="s">
        <v>4446</v>
      </c>
      <c r="J24863">
        <v>0</v>
      </c>
      <c r="K24863" s="1" t="s">
        <v>4426</v>
      </c>
      <c r="L24863" s="1" t="s">
        <v>1067</v>
      </c>
      <c r="M24863" s="1" t="s">
        <v>4452</v>
      </c>
      <c r="N24863" s="1" t="s">
        <v>1067</v>
      </c>
      <c r="O24863">
        <v>23564.68546008768</v>
      </c>
      <c r="P24863">
        <v>2849900.6971800402</v>
      </c>
    </row>
    <row r="24864" spans="1:16" x14ac:dyDescent="0.3">
      <c r="A24864">
        <v>24878</v>
      </c>
      <c r="B24864" s="1" t="s">
        <v>4552</v>
      </c>
      <c r="C24864">
        <v>2</v>
      </c>
      <c r="D24864">
        <v>6</v>
      </c>
      <c r="E24864">
        <v>6</v>
      </c>
      <c r="F24864">
        <v>9</v>
      </c>
      <c r="G24864" s="1" t="s">
        <v>34</v>
      </c>
      <c r="H24864" s="1" t="s">
        <v>145</v>
      </c>
      <c r="I24864" s="1" t="s">
        <v>4446</v>
      </c>
      <c r="J24864">
        <v>0</v>
      </c>
      <c r="K24864" s="1" t="s">
        <v>4426</v>
      </c>
      <c r="L24864" s="1" t="s">
        <v>126</v>
      </c>
      <c r="M24864" s="1" t="s">
        <v>4456</v>
      </c>
      <c r="N24864" s="1" t="s">
        <v>126</v>
      </c>
      <c r="O24864">
        <v>123896.82267502473</v>
      </c>
      <c r="P24864">
        <v>56647416.392440349</v>
      </c>
    </row>
    <row r="24865" spans="1:16" x14ac:dyDescent="0.3">
      <c r="A24865">
        <v>24879</v>
      </c>
      <c r="B24865" s="1" t="s">
        <v>4552</v>
      </c>
      <c r="C24865">
        <v>2</v>
      </c>
      <c r="D24865">
        <v>6</v>
      </c>
      <c r="E24865">
        <v>6</v>
      </c>
      <c r="F24865">
        <v>9</v>
      </c>
      <c r="G24865" s="1" t="s">
        <v>34</v>
      </c>
      <c r="H24865" s="1" t="s">
        <v>145</v>
      </c>
      <c r="I24865" s="1" t="s">
        <v>4446</v>
      </c>
      <c r="J24865">
        <v>0</v>
      </c>
      <c r="K24865" s="1" t="s">
        <v>4426</v>
      </c>
      <c r="L24865" s="1" t="s">
        <v>126</v>
      </c>
      <c r="M24865" s="1" t="s">
        <v>4456</v>
      </c>
      <c r="N24865" s="1" t="s">
        <v>126</v>
      </c>
      <c r="O24865">
        <v>35844.8161535459</v>
      </c>
      <c r="P24865">
        <v>9814597.6265076026</v>
      </c>
    </row>
    <row r="24866" spans="1:16" x14ac:dyDescent="0.3">
      <c r="A24866">
        <v>24880</v>
      </c>
      <c r="B24866" s="1" t="s">
        <v>4552</v>
      </c>
      <c r="C24866">
        <v>2</v>
      </c>
      <c r="D24866">
        <v>6</v>
      </c>
      <c r="E24866">
        <v>6</v>
      </c>
      <c r="F24866">
        <v>9</v>
      </c>
      <c r="G24866" s="1" t="s">
        <v>34</v>
      </c>
      <c r="H24866" s="1" t="s">
        <v>145</v>
      </c>
      <c r="I24866" s="1" t="s">
        <v>4446</v>
      </c>
      <c r="J24866">
        <v>0</v>
      </c>
      <c r="K24866" s="1" t="s">
        <v>4426</v>
      </c>
      <c r="L24866" s="1" t="s">
        <v>126</v>
      </c>
      <c r="M24866" s="1" t="s">
        <v>4456</v>
      </c>
      <c r="N24866" s="1" t="s">
        <v>126</v>
      </c>
      <c r="O24866">
        <v>9042.7057556899035</v>
      </c>
      <c r="P24866">
        <v>1437557.0183794233</v>
      </c>
    </row>
    <row r="24867" spans="1:16" x14ac:dyDescent="0.3">
      <c r="A24867">
        <v>24881</v>
      </c>
      <c r="B24867" s="1" t="s">
        <v>4552</v>
      </c>
      <c r="C24867">
        <v>2</v>
      </c>
      <c r="D24867">
        <v>6</v>
      </c>
      <c r="E24867">
        <v>6</v>
      </c>
      <c r="F24867">
        <v>9</v>
      </c>
      <c r="G24867" s="1" t="s">
        <v>34</v>
      </c>
      <c r="H24867" s="1" t="s">
        <v>145</v>
      </c>
      <c r="I24867" s="1" t="s">
        <v>4446</v>
      </c>
      <c r="J24867">
        <v>0</v>
      </c>
      <c r="K24867" s="1" t="s">
        <v>4426</v>
      </c>
      <c r="L24867" s="1" t="s">
        <v>126</v>
      </c>
      <c r="M24867" s="1" t="s">
        <v>4456</v>
      </c>
      <c r="N24867" s="1" t="s">
        <v>126</v>
      </c>
      <c r="O24867">
        <v>17731.874494242569</v>
      </c>
      <c r="P24867">
        <v>4809961.0592728173</v>
      </c>
    </row>
    <row r="24868" spans="1:16" x14ac:dyDescent="0.3">
      <c r="A24868">
        <v>24882</v>
      </c>
      <c r="B24868" s="1" t="s">
        <v>4552</v>
      </c>
      <c r="C24868">
        <v>2</v>
      </c>
      <c r="D24868">
        <v>6</v>
      </c>
      <c r="E24868">
        <v>6</v>
      </c>
      <c r="F24868">
        <v>9</v>
      </c>
      <c r="G24868" s="1" t="s">
        <v>34</v>
      </c>
      <c r="H24868" s="1" t="s">
        <v>145</v>
      </c>
      <c r="I24868" s="1" t="s">
        <v>4446</v>
      </c>
      <c r="J24868">
        <v>0</v>
      </c>
      <c r="K24868" s="1" t="s">
        <v>4426</v>
      </c>
      <c r="L24868" s="1" t="s">
        <v>126</v>
      </c>
      <c r="M24868" s="1" t="s">
        <v>4456</v>
      </c>
      <c r="N24868" s="1" t="s">
        <v>126</v>
      </c>
      <c r="O24868">
        <v>16152.862142228716</v>
      </c>
      <c r="P24868">
        <v>4463872.6769188354</v>
      </c>
    </row>
    <row r="24869" spans="1:16" x14ac:dyDescent="0.3">
      <c r="A24869">
        <v>24883</v>
      </c>
      <c r="B24869" s="1" t="s">
        <v>4552</v>
      </c>
      <c r="C24869">
        <v>2</v>
      </c>
      <c r="D24869">
        <v>6</v>
      </c>
      <c r="E24869">
        <v>6</v>
      </c>
      <c r="F24869">
        <v>9</v>
      </c>
      <c r="G24869" s="1" t="s">
        <v>34</v>
      </c>
      <c r="H24869" s="1" t="s">
        <v>145</v>
      </c>
      <c r="I24869" s="1" t="s">
        <v>4446</v>
      </c>
      <c r="J24869">
        <v>0</v>
      </c>
      <c r="K24869" s="1" t="s">
        <v>4426</v>
      </c>
      <c r="L24869" s="1" t="s">
        <v>126</v>
      </c>
      <c r="M24869" s="1" t="s">
        <v>4456</v>
      </c>
      <c r="N24869" s="1" t="s">
        <v>126</v>
      </c>
      <c r="O24869">
        <v>46211.645080913098</v>
      </c>
      <c r="P24869">
        <v>13296789.015204774</v>
      </c>
    </row>
    <row r="24870" spans="1:16" x14ac:dyDescent="0.3">
      <c r="A24870">
        <v>24884</v>
      </c>
      <c r="B24870" s="1" t="s">
        <v>4552</v>
      </c>
      <c r="C24870">
        <v>2</v>
      </c>
      <c r="D24870">
        <v>6</v>
      </c>
      <c r="E24870">
        <v>6</v>
      </c>
      <c r="F24870">
        <v>9</v>
      </c>
      <c r="G24870" s="1" t="s">
        <v>34</v>
      </c>
      <c r="H24870" s="1" t="s">
        <v>145</v>
      </c>
      <c r="I24870" s="1" t="s">
        <v>4446</v>
      </c>
      <c r="J24870">
        <v>0</v>
      </c>
      <c r="K24870" s="1" t="s">
        <v>4426</v>
      </c>
      <c r="L24870" s="1" t="s">
        <v>126</v>
      </c>
      <c r="M24870" s="1" t="s">
        <v>4456</v>
      </c>
      <c r="N24870" s="1" t="s">
        <v>126</v>
      </c>
      <c r="O24870">
        <v>13340.270897419701</v>
      </c>
      <c r="P24870">
        <v>3733948.6759010269</v>
      </c>
    </row>
    <row r="24871" spans="1:16" x14ac:dyDescent="0.3">
      <c r="A24871">
        <v>24885</v>
      </c>
      <c r="B24871" s="1" t="s">
        <v>4552</v>
      </c>
      <c r="C24871">
        <v>2</v>
      </c>
      <c r="D24871">
        <v>6</v>
      </c>
      <c r="E24871">
        <v>6</v>
      </c>
      <c r="F24871">
        <v>9</v>
      </c>
      <c r="G24871" s="1" t="s">
        <v>34</v>
      </c>
      <c r="H24871" s="1" t="s">
        <v>145</v>
      </c>
      <c r="I24871" s="1" t="s">
        <v>4446</v>
      </c>
      <c r="J24871">
        <v>0</v>
      </c>
      <c r="K24871" s="1" t="s">
        <v>4426</v>
      </c>
      <c r="L24871" s="1" t="s">
        <v>126</v>
      </c>
      <c r="M24871" s="1" t="s">
        <v>4456</v>
      </c>
      <c r="N24871" s="1" t="s">
        <v>126</v>
      </c>
      <c r="O24871">
        <v>48724.861693796782</v>
      </c>
      <c r="P24871">
        <v>15320597.97694944</v>
      </c>
    </row>
    <row r="24872" spans="1:16" x14ac:dyDescent="0.3">
      <c r="A24872">
        <v>24886</v>
      </c>
      <c r="B24872" s="1" t="s">
        <v>4552</v>
      </c>
      <c r="C24872">
        <v>2</v>
      </c>
      <c r="D24872">
        <v>6</v>
      </c>
      <c r="E24872">
        <v>6</v>
      </c>
      <c r="F24872">
        <v>9</v>
      </c>
      <c r="G24872" s="1" t="s">
        <v>34</v>
      </c>
      <c r="H24872" s="1" t="s">
        <v>145</v>
      </c>
      <c r="I24872" s="1" t="s">
        <v>4446</v>
      </c>
      <c r="J24872">
        <v>0</v>
      </c>
      <c r="K24872" s="1" t="s">
        <v>4426</v>
      </c>
      <c r="L24872" s="1" t="s">
        <v>126</v>
      </c>
      <c r="M24872" s="1" t="s">
        <v>4456</v>
      </c>
      <c r="N24872" s="1" t="s">
        <v>126</v>
      </c>
      <c r="O24872">
        <v>27384.738793788074</v>
      </c>
      <c r="P24872">
        <v>7312234.7554845298</v>
      </c>
    </row>
    <row r="24873" spans="1:16" x14ac:dyDescent="0.3">
      <c r="A24873">
        <v>24887</v>
      </c>
      <c r="B24873" s="1" t="s">
        <v>4552</v>
      </c>
      <c r="C24873">
        <v>2</v>
      </c>
      <c r="D24873">
        <v>6</v>
      </c>
      <c r="E24873">
        <v>6</v>
      </c>
      <c r="F24873">
        <v>9</v>
      </c>
      <c r="G24873" s="1" t="s">
        <v>34</v>
      </c>
      <c r="H24873" s="1" t="s">
        <v>145</v>
      </c>
      <c r="I24873" s="1" t="s">
        <v>4446</v>
      </c>
      <c r="J24873">
        <v>0</v>
      </c>
      <c r="K24873" s="1" t="s">
        <v>4426</v>
      </c>
      <c r="L24873" s="1" t="s">
        <v>126</v>
      </c>
      <c r="M24873" s="1" t="s">
        <v>4456</v>
      </c>
      <c r="N24873" s="1" t="s">
        <v>126</v>
      </c>
      <c r="O24873">
        <v>104619.17354762804</v>
      </c>
      <c r="P24873">
        <v>25633955.338182993</v>
      </c>
    </row>
    <row r="24874" spans="1:16" x14ac:dyDescent="0.3">
      <c r="A24874">
        <v>24888</v>
      </c>
      <c r="B24874" s="1" t="s">
        <v>4552</v>
      </c>
      <c r="C24874">
        <v>2</v>
      </c>
      <c r="D24874">
        <v>6</v>
      </c>
      <c r="E24874">
        <v>6</v>
      </c>
      <c r="F24874">
        <v>9</v>
      </c>
      <c r="G24874" s="1" t="s">
        <v>34</v>
      </c>
      <c r="H24874" s="1" t="s">
        <v>145</v>
      </c>
      <c r="I24874" s="1" t="s">
        <v>4446</v>
      </c>
      <c r="J24874">
        <v>0</v>
      </c>
      <c r="K24874" s="1" t="s">
        <v>4426</v>
      </c>
      <c r="L24874" s="1" t="s">
        <v>126</v>
      </c>
      <c r="M24874" s="1" t="s">
        <v>4456</v>
      </c>
      <c r="N24874" s="1" t="s">
        <v>126</v>
      </c>
      <c r="O24874">
        <v>34879.390255627535</v>
      </c>
      <c r="P24874">
        <v>11347887.889435761</v>
      </c>
    </row>
    <row r="24875" spans="1:16" x14ac:dyDescent="0.3">
      <c r="A24875">
        <v>24889</v>
      </c>
      <c r="B24875" s="1" t="s">
        <v>4552</v>
      </c>
      <c r="C24875">
        <v>2</v>
      </c>
      <c r="D24875">
        <v>6</v>
      </c>
      <c r="E24875">
        <v>6</v>
      </c>
      <c r="F24875">
        <v>9</v>
      </c>
      <c r="G24875" s="1" t="s">
        <v>34</v>
      </c>
      <c r="H24875" s="1" t="s">
        <v>145</v>
      </c>
      <c r="I24875" s="1" t="s">
        <v>4446</v>
      </c>
      <c r="J24875">
        <v>0</v>
      </c>
      <c r="K24875" s="1" t="s">
        <v>4426</v>
      </c>
      <c r="L24875" s="1" t="s">
        <v>126</v>
      </c>
      <c r="M24875" s="1" t="s">
        <v>4456</v>
      </c>
      <c r="N24875" s="1" t="s">
        <v>126</v>
      </c>
      <c r="O24875">
        <v>243177.42801328999</v>
      </c>
      <c r="P24875">
        <v>103257634.30664358</v>
      </c>
    </row>
    <row r="24876" spans="1:16" x14ac:dyDescent="0.3">
      <c r="A24876">
        <v>24890</v>
      </c>
      <c r="B24876" s="1" t="s">
        <v>4552</v>
      </c>
      <c r="C24876">
        <v>2</v>
      </c>
      <c r="D24876">
        <v>6</v>
      </c>
      <c r="E24876">
        <v>6</v>
      </c>
      <c r="F24876">
        <v>9</v>
      </c>
      <c r="G24876" s="1" t="s">
        <v>34</v>
      </c>
      <c r="H24876" s="1" t="s">
        <v>145</v>
      </c>
      <c r="I24876" s="1" t="s">
        <v>4446</v>
      </c>
      <c r="J24876">
        <v>0</v>
      </c>
      <c r="K24876" s="1" t="s">
        <v>4426</v>
      </c>
      <c r="L24876" s="1" t="s">
        <v>1067</v>
      </c>
      <c r="M24876" s="1" t="s">
        <v>4452</v>
      </c>
      <c r="N24876" s="1" t="s">
        <v>1067</v>
      </c>
      <c r="O24876">
        <v>8012.6655372553923</v>
      </c>
      <c r="P24876">
        <v>1705875.8660748897</v>
      </c>
    </row>
    <row r="24877" spans="1:16" x14ac:dyDescent="0.3">
      <c r="A24877">
        <v>24891</v>
      </c>
      <c r="B24877" s="1" t="s">
        <v>4552</v>
      </c>
      <c r="C24877">
        <v>2</v>
      </c>
      <c r="D24877">
        <v>6</v>
      </c>
      <c r="E24877">
        <v>6</v>
      </c>
      <c r="F24877">
        <v>9</v>
      </c>
      <c r="G24877" s="1" t="s">
        <v>34</v>
      </c>
      <c r="H24877" s="1" t="s">
        <v>145</v>
      </c>
      <c r="I24877" s="1" t="s">
        <v>4446</v>
      </c>
      <c r="J24877">
        <v>0</v>
      </c>
      <c r="K24877" s="1" t="s">
        <v>4426</v>
      </c>
      <c r="L24877" s="1" t="s">
        <v>1071</v>
      </c>
      <c r="M24877" s="1" t="s">
        <v>4553</v>
      </c>
      <c r="N24877" s="1" t="s">
        <v>1067</v>
      </c>
      <c r="O24877">
        <v>7312.3107814450859</v>
      </c>
      <c r="P24877">
        <v>2098400.7956154123</v>
      </c>
    </row>
    <row r="24878" spans="1:16" x14ac:dyDescent="0.3">
      <c r="A24878">
        <v>24892</v>
      </c>
      <c r="B24878" s="1" t="s">
        <v>4552</v>
      </c>
      <c r="C24878">
        <v>2</v>
      </c>
      <c r="D24878">
        <v>6</v>
      </c>
      <c r="E24878">
        <v>6</v>
      </c>
      <c r="F24878">
        <v>9</v>
      </c>
      <c r="G24878" s="1" t="s">
        <v>34</v>
      </c>
      <c r="H24878" s="1" t="s">
        <v>145</v>
      </c>
      <c r="I24878" s="1" t="s">
        <v>4446</v>
      </c>
      <c r="J24878">
        <v>0</v>
      </c>
      <c r="K24878" s="1" t="s">
        <v>4426</v>
      </c>
      <c r="L24878" s="1" t="s">
        <v>391</v>
      </c>
      <c r="M24878" s="1" t="s">
        <v>4459</v>
      </c>
      <c r="N24878" s="1" t="s">
        <v>391</v>
      </c>
      <c r="O24878">
        <v>9833.1950125549465</v>
      </c>
      <c r="P24878">
        <v>2093859.0111830633</v>
      </c>
    </row>
    <row r="24879" spans="1:16" x14ac:dyDescent="0.3">
      <c r="A24879">
        <v>24893</v>
      </c>
      <c r="B24879" s="1" t="s">
        <v>4552</v>
      </c>
      <c r="C24879">
        <v>2</v>
      </c>
      <c r="D24879">
        <v>6</v>
      </c>
      <c r="E24879">
        <v>6</v>
      </c>
      <c r="F24879">
        <v>9</v>
      </c>
      <c r="G24879" s="1" t="s">
        <v>34</v>
      </c>
      <c r="H24879" s="1" t="s">
        <v>145</v>
      </c>
      <c r="I24879" s="1" t="s">
        <v>4446</v>
      </c>
      <c r="J24879">
        <v>0</v>
      </c>
      <c r="K24879" s="1" t="s">
        <v>4426</v>
      </c>
      <c r="L24879" s="1" t="s">
        <v>1071</v>
      </c>
      <c r="M24879" s="1" t="s">
        <v>4553</v>
      </c>
      <c r="N24879" s="1" t="s">
        <v>1067</v>
      </c>
      <c r="O24879">
        <v>14665.957085214657</v>
      </c>
      <c r="P24879">
        <v>4531202.5255310368</v>
      </c>
    </row>
    <row r="24880" spans="1:16" x14ac:dyDescent="0.3">
      <c r="A24880">
        <v>24894</v>
      </c>
      <c r="B24880" s="1" t="s">
        <v>4552</v>
      </c>
      <c r="C24880">
        <v>2</v>
      </c>
      <c r="D24880">
        <v>6</v>
      </c>
      <c r="E24880">
        <v>6</v>
      </c>
      <c r="F24880">
        <v>9</v>
      </c>
      <c r="G24880" s="1" t="s">
        <v>34</v>
      </c>
      <c r="H24880" s="1" t="s">
        <v>145</v>
      </c>
      <c r="I24880" s="1" t="s">
        <v>4446</v>
      </c>
      <c r="J24880">
        <v>0</v>
      </c>
      <c r="K24880" s="1" t="s">
        <v>4426</v>
      </c>
      <c r="L24880" s="1" t="s">
        <v>3595</v>
      </c>
      <c r="M24880" s="1" t="s">
        <v>4698</v>
      </c>
      <c r="N24880" s="1" t="s">
        <v>1067</v>
      </c>
      <c r="O24880">
        <v>17325.941200573889</v>
      </c>
      <c r="P24880">
        <v>3789075.910088235</v>
      </c>
    </row>
    <row r="24881" spans="1:16" x14ac:dyDescent="0.3">
      <c r="A24881">
        <v>24895</v>
      </c>
      <c r="B24881" s="1" t="s">
        <v>4552</v>
      </c>
      <c r="C24881">
        <v>2</v>
      </c>
      <c r="D24881">
        <v>6</v>
      </c>
      <c r="E24881">
        <v>6</v>
      </c>
      <c r="F24881">
        <v>9</v>
      </c>
      <c r="G24881" s="1" t="s">
        <v>34</v>
      </c>
      <c r="H24881" s="1" t="s">
        <v>145</v>
      </c>
      <c r="I24881" s="1" t="s">
        <v>4446</v>
      </c>
      <c r="J24881">
        <v>0</v>
      </c>
      <c r="K24881" s="1" t="s">
        <v>4426</v>
      </c>
      <c r="L24881" s="1" t="s">
        <v>1067</v>
      </c>
      <c r="M24881" s="1" t="s">
        <v>4452</v>
      </c>
      <c r="N24881" s="1" t="s">
        <v>1067</v>
      </c>
      <c r="O24881">
        <v>13103.336398877049</v>
      </c>
      <c r="P24881">
        <v>2516173.6145081404</v>
      </c>
    </row>
    <row r="24882" spans="1:16" x14ac:dyDescent="0.3">
      <c r="A24882">
        <v>24896</v>
      </c>
      <c r="B24882" s="1" t="s">
        <v>4552</v>
      </c>
      <c r="C24882">
        <v>2</v>
      </c>
      <c r="D24882">
        <v>6</v>
      </c>
      <c r="E24882">
        <v>6</v>
      </c>
      <c r="F24882">
        <v>9</v>
      </c>
      <c r="G24882" s="1" t="s">
        <v>34</v>
      </c>
      <c r="H24882" s="1" t="s">
        <v>145</v>
      </c>
      <c r="I24882" s="1" t="s">
        <v>4446</v>
      </c>
      <c r="J24882">
        <v>0</v>
      </c>
      <c r="K24882" s="1" t="s">
        <v>4426</v>
      </c>
      <c r="L24882" s="1" t="s">
        <v>1067</v>
      </c>
      <c r="M24882" s="1" t="s">
        <v>4452</v>
      </c>
      <c r="N24882" s="1" t="s">
        <v>1067</v>
      </c>
      <c r="O24882">
        <v>31119.507891898098</v>
      </c>
      <c r="P24882">
        <v>5084788.5775622251</v>
      </c>
    </row>
    <row r="24883" spans="1:16" x14ac:dyDescent="0.3">
      <c r="A24883">
        <v>24897</v>
      </c>
      <c r="B24883" s="1" t="s">
        <v>4552</v>
      </c>
      <c r="C24883">
        <v>2</v>
      </c>
      <c r="D24883">
        <v>6</v>
      </c>
      <c r="E24883">
        <v>6</v>
      </c>
      <c r="F24883">
        <v>9</v>
      </c>
      <c r="G24883" s="1" t="s">
        <v>34</v>
      </c>
      <c r="H24883" s="1" t="s">
        <v>145</v>
      </c>
      <c r="I24883" s="1" t="s">
        <v>4446</v>
      </c>
      <c r="J24883">
        <v>0</v>
      </c>
      <c r="K24883" s="1" t="s">
        <v>4426</v>
      </c>
      <c r="L24883" s="1" t="s">
        <v>3595</v>
      </c>
      <c r="M24883" s="1" t="s">
        <v>4698</v>
      </c>
      <c r="N24883" s="1" t="s">
        <v>1067</v>
      </c>
      <c r="O24883">
        <v>15505.530727816402</v>
      </c>
      <c r="P24883">
        <v>2857235.5260251728</v>
      </c>
    </row>
    <row r="24884" spans="1:16" x14ac:dyDescent="0.3">
      <c r="A24884">
        <v>24898</v>
      </c>
      <c r="B24884" s="1" t="s">
        <v>4552</v>
      </c>
      <c r="C24884">
        <v>2</v>
      </c>
      <c r="D24884">
        <v>6</v>
      </c>
      <c r="E24884">
        <v>6</v>
      </c>
      <c r="F24884">
        <v>9</v>
      </c>
      <c r="G24884" s="1" t="s">
        <v>34</v>
      </c>
      <c r="H24884" s="1" t="s">
        <v>145</v>
      </c>
      <c r="I24884" s="1" t="s">
        <v>4446</v>
      </c>
      <c r="J24884">
        <v>0</v>
      </c>
      <c r="K24884" s="1" t="s">
        <v>4426</v>
      </c>
      <c r="L24884" s="1" t="s">
        <v>1067</v>
      </c>
      <c r="M24884" s="1" t="s">
        <v>4452</v>
      </c>
      <c r="N24884" s="1" t="s">
        <v>1067</v>
      </c>
      <c r="O24884">
        <v>12599.918277831217</v>
      </c>
      <c r="P24884">
        <v>2900077.8307167394</v>
      </c>
    </row>
    <row r="24885" spans="1:16" x14ac:dyDescent="0.3">
      <c r="A24885">
        <v>24899</v>
      </c>
      <c r="B24885" s="1" t="s">
        <v>4552</v>
      </c>
      <c r="C24885">
        <v>2</v>
      </c>
      <c r="D24885">
        <v>6</v>
      </c>
      <c r="E24885">
        <v>6</v>
      </c>
      <c r="F24885">
        <v>9</v>
      </c>
      <c r="G24885" s="1" t="s">
        <v>34</v>
      </c>
      <c r="H24885" s="1" t="s">
        <v>145</v>
      </c>
      <c r="I24885" s="1" t="s">
        <v>4446</v>
      </c>
      <c r="J24885">
        <v>0</v>
      </c>
      <c r="K24885" s="1" t="s">
        <v>4426</v>
      </c>
      <c r="L24885" s="1" t="s">
        <v>1067</v>
      </c>
      <c r="M24885" s="1" t="s">
        <v>4452</v>
      </c>
      <c r="N24885" s="1" t="s">
        <v>1067</v>
      </c>
      <c r="O24885">
        <v>10910.168055262293</v>
      </c>
      <c r="P24885">
        <v>2470393.5135865617</v>
      </c>
    </row>
    <row r="24886" spans="1:16" x14ac:dyDescent="0.3">
      <c r="A24886">
        <v>24900</v>
      </c>
      <c r="B24886" s="1" t="s">
        <v>4552</v>
      </c>
      <c r="C24886">
        <v>2</v>
      </c>
      <c r="D24886">
        <v>6</v>
      </c>
      <c r="E24886">
        <v>6</v>
      </c>
      <c r="F24886">
        <v>9</v>
      </c>
      <c r="G24886" s="1" t="s">
        <v>34</v>
      </c>
      <c r="H24886" s="1" t="s">
        <v>145</v>
      </c>
      <c r="I24886" s="1" t="s">
        <v>4446</v>
      </c>
      <c r="J24886">
        <v>0</v>
      </c>
      <c r="K24886" s="1" t="s">
        <v>4426</v>
      </c>
      <c r="L24886" s="1" t="s">
        <v>90</v>
      </c>
      <c r="M24886" s="1" t="s">
        <v>4697</v>
      </c>
      <c r="N24886" s="1" t="s">
        <v>90</v>
      </c>
      <c r="O24886">
        <v>7620.5387842526652</v>
      </c>
      <c r="P24886">
        <v>1102666.4476845453</v>
      </c>
    </row>
    <row r="24887" spans="1:16" x14ac:dyDescent="0.3">
      <c r="A24887">
        <v>24901</v>
      </c>
      <c r="B24887" s="1" t="s">
        <v>4552</v>
      </c>
      <c r="C24887">
        <v>2</v>
      </c>
      <c r="D24887">
        <v>6</v>
      </c>
      <c r="E24887">
        <v>6</v>
      </c>
      <c r="F24887">
        <v>9</v>
      </c>
      <c r="G24887" s="1" t="s">
        <v>34</v>
      </c>
      <c r="H24887" s="1" t="s">
        <v>145</v>
      </c>
      <c r="I24887" s="1" t="s">
        <v>4446</v>
      </c>
      <c r="J24887">
        <v>0</v>
      </c>
      <c r="K24887" s="1" t="s">
        <v>4426</v>
      </c>
      <c r="L24887" s="1" t="s">
        <v>90</v>
      </c>
      <c r="M24887" s="1" t="s">
        <v>4697</v>
      </c>
      <c r="N24887" s="1" t="s">
        <v>90</v>
      </c>
      <c r="O24887">
        <v>12125.627582393163</v>
      </c>
      <c r="P24887">
        <v>2073931.6343129075</v>
      </c>
    </row>
    <row r="24888" spans="1:16" x14ac:dyDescent="0.3">
      <c r="A24888">
        <v>24902</v>
      </c>
      <c r="B24888" s="1" t="s">
        <v>4552</v>
      </c>
      <c r="C24888">
        <v>2</v>
      </c>
      <c r="D24888">
        <v>6</v>
      </c>
      <c r="E24888">
        <v>6</v>
      </c>
      <c r="F24888">
        <v>9</v>
      </c>
      <c r="G24888" s="1" t="s">
        <v>34</v>
      </c>
      <c r="H24888" s="1" t="s">
        <v>145</v>
      </c>
      <c r="I24888" s="1" t="s">
        <v>4446</v>
      </c>
      <c r="J24888">
        <v>0</v>
      </c>
      <c r="K24888" s="1" t="s">
        <v>4426</v>
      </c>
      <c r="L24888" s="1" t="s">
        <v>90</v>
      </c>
      <c r="M24888" s="1" t="s">
        <v>4697</v>
      </c>
      <c r="N24888" s="1" t="s">
        <v>90</v>
      </c>
      <c r="O24888">
        <v>11667.500158988789</v>
      </c>
      <c r="P24888">
        <v>2464495.7467630482</v>
      </c>
    </row>
    <row r="24889" spans="1:16" x14ac:dyDescent="0.3">
      <c r="A24889">
        <v>24903</v>
      </c>
      <c r="B24889" s="1" t="s">
        <v>4552</v>
      </c>
      <c r="C24889">
        <v>2</v>
      </c>
      <c r="D24889">
        <v>6</v>
      </c>
      <c r="E24889">
        <v>6</v>
      </c>
      <c r="F24889">
        <v>9</v>
      </c>
      <c r="G24889" s="1" t="s">
        <v>34</v>
      </c>
      <c r="H24889" s="1" t="s">
        <v>145</v>
      </c>
      <c r="I24889" s="1" t="s">
        <v>4446</v>
      </c>
      <c r="J24889">
        <v>0</v>
      </c>
      <c r="K24889" s="1" t="s">
        <v>4426</v>
      </c>
      <c r="L24889" s="1" t="s">
        <v>1067</v>
      </c>
      <c r="M24889" s="1" t="s">
        <v>4452</v>
      </c>
      <c r="N24889" s="1" t="s">
        <v>1067</v>
      </c>
      <c r="O24889">
        <v>25065.024994358984</v>
      </c>
      <c r="P24889">
        <v>5152711.7588176187</v>
      </c>
    </row>
    <row r="24890" spans="1:16" x14ac:dyDescent="0.3">
      <c r="A24890">
        <v>24904</v>
      </c>
      <c r="B24890" s="1" t="s">
        <v>4552</v>
      </c>
      <c r="C24890">
        <v>2</v>
      </c>
      <c r="D24890">
        <v>6</v>
      </c>
      <c r="E24890">
        <v>6</v>
      </c>
      <c r="F24890">
        <v>9</v>
      </c>
      <c r="G24890" s="1" t="s">
        <v>34</v>
      </c>
      <c r="H24890" s="1" t="s">
        <v>145</v>
      </c>
      <c r="I24890" s="1" t="s">
        <v>4446</v>
      </c>
      <c r="J24890">
        <v>0</v>
      </c>
      <c r="K24890" s="1" t="s">
        <v>4426</v>
      </c>
      <c r="L24890" s="1" t="s">
        <v>1067</v>
      </c>
      <c r="M24890" s="1" t="s">
        <v>4452</v>
      </c>
      <c r="N24890" s="1" t="s">
        <v>1067</v>
      </c>
      <c r="O24890">
        <v>20878.142114845839</v>
      </c>
      <c r="P24890">
        <v>4355681.1014028583</v>
      </c>
    </row>
    <row r="24891" spans="1:16" x14ac:dyDescent="0.3">
      <c r="A24891">
        <v>24905</v>
      </c>
      <c r="B24891" s="1" t="s">
        <v>4552</v>
      </c>
      <c r="C24891">
        <v>2</v>
      </c>
      <c r="D24891">
        <v>6</v>
      </c>
      <c r="E24891">
        <v>6</v>
      </c>
      <c r="F24891">
        <v>9</v>
      </c>
      <c r="G24891" s="1" t="s">
        <v>34</v>
      </c>
      <c r="H24891" s="1" t="s">
        <v>145</v>
      </c>
      <c r="I24891" s="1" t="s">
        <v>4446</v>
      </c>
      <c r="J24891">
        <v>0</v>
      </c>
      <c r="K24891" s="1" t="s">
        <v>4426</v>
      </c>
      <c r="L24891" s="1" t="s">
        <v>126</v>
      </c>
      <c r="M24891" s="1" t="s">
        <v>4456</v>
      </c>
      <c r="N24891" s="1" t="s">
        <v>126</v>
      </c>
      <c r="O24891">
        <v>395843.75008403009</v>
      </c>
      <c r="P24891">
        <v>142636802.80908975</v>
      </c>
    </row>
    <row r="24892" spans="1:16" x14ac:dyDescent="0.3">
      <c r="A24892">
        <v>24906</v>
      </c>
      <c r="B24892" s="1" t="s">
        <v>4552</v>
      </c>
      <c r="C24892">
        <v>2</v>
      </c>
      <c r="D24892">
        <v>6</v>
      </c>
      <c r="E24892">
        <v>6</v>
      </c>
      <c r="F24892">
        <v>9</v>
      </c>
      <c r="G24892" s="1" t="s">
        <v>34</v>
      </c>
      <c r="H24892" s="1" t="s">
        <v>145</v>
      </c>
      <c r="I24892" s="1" t="s">
        <v>4446</v>
      </c>
      <c r="J24892">
        <v>0</v>
      </c>
      <c r="K24892" s="1" t="s">
        <v>4426</v>
      </c>
      <c r="L24892" s="1" t="s">
        <v>1067</v>
      </c>
      <c r="M24892" s="1" t="s">
        <v>4452</v>
      </c>
      <c r="N24892" s="1" t="s">
        <v>1067</v>
      </c>
      <c r="O24892">
        <v>7678.2782096113096</v>
      </c>
      <c r="P24892">
        <v>1244774.5241522617</v>
      </c>
    </row>
    <row r="24893" spans="1:16" x14ac:dyDescent="0.3">
      <c r="A24893">
        <v>24907</v>
      </c>
      <c r="B24893" s="1" t="s">
        <v>4552</v>
      </c>
      <c r="C24893">
        <v>2</v>
      </c>
      <c r="D24893">
        <v>6</v>
      </c>
      <c r="E24893">
        <v>6</v>
      </c>
      <c r="F24893">
        <v>9</v>
      </c>
      <c r="G24893" s="1" t="s">
        <v>34</v>
      </c>
      <c r="H24893" s="1" t="s">
        <v>145</v>
      </c>
      <c r="I24893" s="1" t="s">
        <v>4446</v>
      </c>
      <c r="J24893">
        <v>0</v>
      </c>
      <c r="K24893" s="1" t="s">
        <v>4426</v>
      </c>
      <c r="L24893" s="1" t="s">
        <v>126</v>
      </c>
      <c r="M24893" s="1" t="s">
        <v>4456</v>
      </c>
      <c r="N24893" s="1" t="s">
        <v>126</v>
      </c>
      <c r="O24893">
        <v>12306.927869026687</v>
      </c>
      <c r="P24893">
        <v>3619396.012329367</v>
      </c>
    </row>
    <row r="24894" spans="1:16" x14ac:dyDescent="0.3">
      <c r="A24894">
        <v>24908</v>
      </c>
      <c r="B24894" s="1" t="s">
        <v>4552</v>
      </c>
      <c r="C24894">
        <v>2</v>
      </c>
      <c r="D24894">
        <v>6</v>
      </c>
      <c r="E24894">
        <v>6</v>
      </c>
      <c r="F24894">
        <v>9</v>
      </c>
      <c r="G24894" s="1" t="s">
        <v>34</v>
      </c>
      <c r="H24894" s="1" t="s">
        <v>145</v>
      </c>
      <c r="I24894" s="1" t="s">
        <v>4446</v>
      </c>
      <c r="J24894">
        <v>0</v>
      </c>
      <c r="K24894" s="1" t="s">
        <v>4426</v>
      </c>
      <c r="L24894" s="1" t="s">
        <v>126</v>
      </c>
      <c r="M24894" s="1" t="s">
        <v>4456</v>
      </c>
      <c r="N24894" s="1" t="s">
        <v>126</v>
      </c>
      <c r="O24894">
        <v>8255.548355977935</v>
      </c>
      <c r="P24894">
        <v>1143130.2012298012</v>
      </c>
    </row>
    <row r="24895" spans="1:16" x14ac:dyDescent="0.3">
      <c r="A24895">
        <v>24909</v>
      </c>
      <c r="B24895" s="1" t="s">
        <v>4552</v>
      </c>
      <c r="C24895">
        <v>2</v>
      </c>
      <c r="D24895">
        <v>6</v>
      </c>
      <c r="E24895">
        <v>6</v>
      </c>
      <c r="F24895">
        <v>9</v>
      </c>
      <c r="G24895" s="1" t="s">
        <v>34</v>
      </c>
      <c r="H24895" s="1" t="s">
        <v>145</v>
      </c>
      <c r="I24895" s="1" t="s">
        <v>4446</v>
      </c>
      <c r="J24895">
        <v>0</v>
      </c>
      <c r="K24895" s="1" t="s">
        <v>4426</v>
      </c>
      <c r="L24895" s="1" t="s">
        <v>126</v>
      </c>
      <c r="M24895" s="1" t="s">
        <v>4456</v>
      </c>
      <c r="N24895" s="1" t="s">
        <v>126</v>
      </c>
      <c r="O24895">
        <v>9616.1121082113259</v>
      </c>
      <c r="P24895">
        <v>1150735.751798993</v>
      </c>
    </row>
    <row r="24896" spans="1:16" x14ac:dyDescent="0.3">
      <c r="A24896">
        <v>24910</v>
      </c>
      <c r="B24896" s="1" t="s">
        <v>4552</v>
      </c>
      <c r="C24896">
        <v>2</v>
      </c>
      <c r="D24896">
        <v>6</v>
      </c>
      <c r="E24896">
        <v>6</v>
      </c>
      <c r="F24896">
        <v>9</v>
      </c>
      <c r="G24896" s="1" t="s">
        <v>34</v>
      </c>
      <c r="H24896" s="1" t="s">
        <v>145</v>
      </c>
      <c r="I24896" s="1" t="s">
        <v>4446</v>
      </c>
      <c r="J24896">
        <v>0</v>
      </c>
      <c r="K24896" s="1" t="s">
        <v>4426</v>
      </c>
      <c r="L24896" s="1" t="s">
        <v>1071</v>
      </c>
      <c r="M24896" s="1" t="s">
        <v>4553</v>
      </c>
      <c r="N24896" s="1" t="s">
        <v>1067</v>
      </c>
      <c r="O24896">
        <v>8137.5653121224068</v>
      </c>
      <c r="P24896">
        <v>1228649.618832933</v>
      </c>
    </row>
    <row r="24897" spans="1:16" x14ac:dyDescent="0.3">
      <c r="A24897">
        <v>24911</v>
      </c>
      <c r="B24897" s="1" t="s">
        <v>4552</v>
      </c>
      <c r="C24897">
        <v>2</v>
      </c>
      <c r="D24897">
        <v>6</v>
      </c>
      <c r="E24897">
        <v>6</v>
      </c>
      <c r="F24897">
        <v>9</v>
      </c>
      <c r="G24897" s="1" t="s">
        <v>34</v>
      </c>
      <c r="H24897" s="1" t="s">
        <v>145</v>
      </c>
      <c r="I24897" s="1" t="s">
        <v>4446</v>
      </c>
      <c r="J24897">
        <v>0</v>
      </c>
      <c r="K24897" s="1" t="s">
        <v>4426</v>
      </c>
      <c r="L24897" s="1" t="s">
        <v>126</v>
      </c>
      <c r="M24897" s="1" t="s">
        <v>4456</v>
      </c>
      <c r="N24897" s="1" t="s">
        <v>126</v>
      </c>
      <c r="O24897">
        <v>9249.7638167709993</v>
      </c>
      <c r="P24897">
        <v>1564172.8219890997</v>
      </c>
    </row>
    <row r="24898" spans="1:16" x14ac:dyDescent="0.3">
      <c r="A24898">
        <v>24912</v>
      </c>
      <c r="B24898" s="1" t="s">
        <v>4552</v>
      </c>
      <c r="C24898">
        <v>2</v>
      </c>
      <c r="D24898">
        <v>6</v>
      </c>
      <c r="E24898">
        <v>6</v>
      </c>
      <c r="F24898">
        <v>9</v>
      </c>
      <c r="G24898" s="1" t="s">
        <v>34</v>
      </c>
      <c r="H24898" s="1" t="s">
        <v>145</v>
      </c>
      <c r="I24898" s="1" t="s">
        <v>4446</v>
      </c>
      <c r="J24898">
        <v>0</v>
      </c>
      <c r="K24898" s="1" t="s">
        <v>4426</v>
      </c>
      <c r="L24898" s="1" t="s">
        <v>1067</v>
      </c>
      <c r="M24898" s="1" t="s">
        <v>4452</v>
      </c>
      <c r="N24898" s="1" t="s">
        <v>1067</v>
      </c>
      <c r="O24898">
        <v>101003.13264052934</v>
      </c>
      <c r="P24898">
        <v>23921525.584668037</v>
      </c>
    </row>
    <row r="24899" spans="1:16" x14ac:dyDescent="0.3">
      <c r="A24899">
        <v>24913</v>
      </c>
      <c r="B24899" s="1" t="s">
        <v>4552</v>
      </c>
      <c r="C24899">
        <v>2</v>
      </c>
      <c r="D24899">
        <v>6</v>
      </c>
      <c r="E24899">
        <v>6</v>
      </c>
      <c r="F24899">
        <v>9</v>
      </c>
      <c r="G24899" s="1" t="s">
        <v>34</v>
      </c>
      <c r="H24899" s="1" t="s">
        <v>145</v>
      </c>
      <c r="I24899" s="1" t="s">
        <v>4446</v>
      </c>
      <c r="J24899">
        <v>0</v>
      </c>
      <c r="K24899" s="1" t="s">
        <v>4426</v>
      </c>
      <c r="L24899" s="1" t="s">
        <v>404</v>
      </c>
      <c r="M24899" s="1" t="s">
        <v>4450</v>
      </c>
      <c r="N24899" s="1" t="s">
        <v>126</v>
      </c>
      <c r="O24899">
        <v>15625.534895506986</v>
      </c>
      <c r="P24899">
        <v>2097004.8529065188</v>
      </c>
    </row>
    <row r="24900" spans="1:16" x14ac:dyDescent="0.3">
      <c r="A24900">
        <v>24914</v>
      </c>
      <c r="B24900" s="1" t="s">
        <v>4552</v>
      </c>
      <c r="C24900">
        <v>2</v>
      </c>
      <c r="D24900">
        <v>6</v>
      </c>
      <c r="E24900">
        <v>6</v>
      </c>
      <c r="F24900">
        <v>9</v>
      </c>
      <c r="G24900" s="1" t="s">
        <v>34</v>
      </c>
      <c r="H24900" s="1" t="s">
        <v>145</v>
      </c>
      <c r="I24900" s="1" t="s">
        <v>4446</v>
      </c>
      <c r="J24900">
        <v>0</v>
      </c>
      <c r="K24900" s="1" t="s">
        <v>4426</v>
      </c>
      <c r="L24900" s="1" t="s">
        <v>126</v>
      </c>
      <c r="M24900" s="1" t="s">
        <v>4456</v>
      </c>
      <c r="N24900" s="1" t="s">
        <v>126</v>
      </c>
      <c r="O24900">
        <v>263864.96587015851</v>
      </c>
      <c r="P24900">
        <v>127194230.99307334</v>
      </c>
    </row>
    <row r="24901" spans="1:16" x14ac:dyDescent="0.3">
      <c r="A24901">
        <v>24915</v>
      </c>
      <c r="B24901" s="1" t="s">
        <v>4552</v>
      </c>
      <c r="C24901">
        <v>2</v>
      </c>
      <c r="D24901">
        <v>6</v>
      </c>
      <c r="E24901">
        <v>6</v>
      </c>
      <c r="F24901">
        <v>9</v>
      </c>
      <c r="G24901" s="1" t="s">
        <v>34</v>
      </c>
      <c r="H24901" s="1" t="s">
        <v>145</v>
      </c>
      <c r="I24901" s="1" t="s">
        <v>4446</v>
      </c>
      <c r="J24901">
        <v>0</v>
      </c>
      <c r="K24901" s="1" t="s">
        <v>4426</v>
      </c>
      <c r="L24901" s="1" t="s">
        <v>1067</v>
      </c>
      <c r="M24901" s="1" t="s">
        <v>4452</v>
      </c>
      <c r="N24901" s="1" t="s">
        <v>1067</v>
      </c>
      <c r="O24901">
        <v>32814.23213918999</v>
      </c>
      <c r="P24901">
        <v>5845649.9793976853</v>
      </c>
    </row>
    <row r="24902" spans="1:16" x14ac:dyDescent="0.3">
      <c r="A24902">
        <v>24916</v>
      </c>
      <c r="B24902" s="1" t="s">
        <v>4552</v>
      </c>
      <c r="C24902">
        <v>2</v>
      </c>
      <c r="D24902">
        <v>6</v>
      </c>
      <c r="E24902">
        <v>6</v>
      </c>
      <c r="F24902">
        <v>9</v>
      </c>
      <c r="G24902" s="1" t="s">
        <v>34</v>
      </c>
      <c r="H24902" s="1" t="s">
        <v>145</v>
      </c>
      <c r="I24902" s="1" t="s">
        <v>4446</v>
      </c>
      <c r="J24902">
        <v>0</v>
      </c>
      <c r="K24902" s="1" t="s">
        <v>4426</v>
      </c>
      <c r="L24902" s="1" t="s">
        <v>1592</v>
      </c>
      <c r="M24902" s="1" t="s">
        <v>4601</v>
      </c>
      <c r="N24902" s="1" t="s">
        <v>1067</v>
      </c>
      <c r="O24902">
        <v>7007.8573577098368</v>
      </c>
      <c r="P24902">
        <v>1193047.5900749583</v>
      </c>
    </row>
    <row r="24903" spans="1:16" x14ac:dyDescent="0.3">
      <c r="A24903">
        <v>24917</v>
      </c>
      <c r="B24903" s="1" t="s">
        <v>4552</v>
      </c>
      <c r="C24903">
        <v>2</v>
      </c>
      <c r="D24903">
        <v>6</v>
      </c>
      <c r="E24903">
        <v>6</v>
      </c>
      <c r="F24903">
        <v>9</v>
      </c>
      <c r="G24903" s="1" t="s">
        <v>34</v>
      </c>
      <c r="H24903" s="1" t="s">
        <v>145</v>
      </c>
      <c r="I24903" s="1" t="s">
        <v>4446</v>
      </c>
      <c r="J24903">
        <v>0</v>
      </c>
      <c r="K24903" s="1" t="s">
        <v>4426</v>
      </c>
      <c r="L24903" s="1" t="s">
        <v>126</v>
      </c>
      <c r="M24903" s="1" t="s">
        <v>4456</v>
      </c>
      <c r="N24903" s="1" t="s">
        <v>126</v>
      </c>
      <c r="O24903">
        <v>19384.16089115298</v>
      </c>
      <c r="P24903">
        <v>4305102.5567912189</v>
      </c>
    </row>
    <row r="24904" spans="1:16" x14ac:dyDescent="0.3">
      <c r="A24904">
        <v>24918</v>
      </c>
      <c r="B24904" s="1" t="s">
        <v>4552</v>
      </c>
      <c r="C24904">
        <v>2</v>
      </c>
      <c r="D24904">
        <v>6</v>
      </c>
      <c r="E24904">
        <v>6</v>
      </c>
      <c r="F24904">
        <v>9</v>
      </c>
      <c r="G24904" s="1" t="s">
        <v>34</v>
      </c>
      <c r="H24904" s="1" t="s">
        <v>145</v>
      </c>
      <c r="I24904" s="1" t="s">
        <v>4446</v>
      </c>
      <c r="J24904">
        <v>0</v>
      </c>
      <c r="K24904" s="1" t="s">
        <v>4426</v>
      </c>
      <c r="L24904" s="1" t="s">
        <v>126</v>
      </c>
      <c r="M24904" s="1" t="s">
        <v>4456</v>
      </c>
      <c r="N24904" s="1" t="s">
        <v>126</v>
      </c>
      <c r="O24904">
        <v>22136.831611293474</v>
      </c>
      <c r="P24904">
        <v>3704527.9493781836</v>
      </c>
    </row>
    <row r="24905" spans="1:16" x14ac:dyDescent="0.3">
      <c r="A24905">
        <v>24919</v>
      </c>
      <c r="B24905" s="1" t="s">
        <v>4552</v>
      </c>
      <c r="C24905">
        <v>2</v>
      </c>
      <c r="D24905">
        <v>6</v>
      </c>
      <c r="E24905">
        <v>6</v>
      </c>
      <c r="F24905">
        <v>9</v>
      </c>
      <c r="G24905" s="1" t="s">
        <v>34</v>
      </c>
      <c r="H24905" s="1" t="s">
        <v>145</v>
      </c>
      <c r="I24905" s="1" t="s">
        <v>4446</v>
      </c>
      <c r="J24905">
        <v>0</v>
      </c>
      <c r="K24905" s="1" t="s">
        <v>4426</v>
      </c>
      <c r="L24905" s="1" t="s">
        <v>90</v>
      </c>
      <c r="M24905" s="1" t="s">
        <v>4697</v>
      </c>
      <c r="N24905" s="1" t="s">
        <v>90</v>
      </c>
      <c r="O24905">
        <v>59034.221930202832</v>
      </c>
      <c r="P24905">
        <v>15703823.091869725</v>
      </c>
    </row>
    <row r="24906" spans="1:16" x14ac:dyDescent="0.3">
      <c r="A24906">
        <v>24920</v>
      </c>
      <c r="B24906" s="1" t="s">
        <v>4552</v>
      </c>
      <c r="C24906">
        <v>2</v>
      </c>
      <c r="D24906">
        <v>6</v>
      </c>
      <c r="E24906">
        <v>6</v>
      </c>
      <c r="F24906">
        <v>9</v>
      </c>
      <c r="G24906" s="1" t="s">
        <v>34</v>
      </c>
      <c r="H24906" s="1" t="s">
        <v>145</v>
      </c>
      <c r="I24906" s="1" t="s">
        <v>4446</v>
      </c>
      <c r="J24906">
        <v>0</v>
      </c>
      <c r="K24906" s="1" t="s">
        <v>4426</v>
      </c>
      <c r="L24906" s="1" t="s">
        <v>404</v>
      </c>
      <c r="M24906" s="1" t="s">
        <v>4450</v>
      </c>
      <c r="N24906" s="1" t="s">
        <v>126</v>
      </c>
      <c r="O24906">
        <v>10346.7819735021</v>
      </c>
      <c r="P24906">
        <v>1498298.9812435706</v>
      </c>
    </row>
    <row r="24907" spans="1:16" x14ac:dyDescent="0.3">
      <c r="A24907">
        <v>24921</v>
      </c>
      <c r="B24907" s="1" t="s">
        <v>4552</v>
      </c>
      <c r="C24907">
        <v>2</v>
      </c>
      <c r="D24907">
        <v>6</v>
      </c>
      <c r="E24907">
        <v>6</v>
      </c>
      <c r="F24907">
        <v>9</v>
      </c>
      <c r="G24907" s="1" t="s">
        <v>34</v>
      </c>
      <c r="H24907" s="1" t="s">
        <v>145</v>
      </c>
      <c r="I24907" s="1" t="s">
        <v>4446</v>
      </c>
      <c r="J24907">
        <v>0</v>
      </c>
      <c r="K24907" s="1" t="s">
        <v>4426</v>
      </c>
      <c r="L24907" s="1" t="s">
        <v>1067</v>
      </c>
      <c r="M24907" s="1" t="s">
        <v>4452</v>
      </c>
      <c r="N24907" s="1" t="s">
        <v>1067</v>
      </c>
      <c r="O24907">
        <v>10132.194215267298</v>
      </c>
      <c r="P24907">
        <v>1411273.3943275209</v>
      </c>
    </row>
    <row r="24908" spans="1:16" x14ac:dyDescent="0.3">
      <c r="A24908">
        <v>24922</v>
      </c>
      <c r="B24908" s="1" t="s">
        <v>4552</v>
      </c>
      <c r="C24908">
        <v>2</v>
      </c>
      <c r="D24908">
        <v>6</v>
      </c>
      <c r="E24908">
        <v>6</v>
      </c>
      <c r="F24908">
        <v>9</v>
      </c>
      <c r="G24908" s="1" t="s">
        <v>34</v>
      </c>
      <c r="H24908" s="1" t="s">
        <v>145</v>
      </c>
      <c r="I24908" s="1" t="s">
        <v>4446</v>
      </c>
      <c r="J24908">
        <v>0</v>
      </c>
      <c r="K24908" s="1" t="s">
        <v>4426</v>
      </c>
      <c r="L24908" s="1" t="s">
        <v>1067</v>
      </c>
      <c r="M24908" s="1" t="s">
        <v>4452</v>
      </c>
      <c r="N24908" s="1" t="s">
        <v>1067</v>
      </c>
      <c r="O24908">
        <v>38379.357849133332</v>
      </c>
      <c r="P24908">
        <v>10485823.987011118</v>
      </c>
    </row>
    <row r="24909" spans="1:16" x14ac:dyDescent="0.3">
      <c r="A24909">
        <v>24923</v>
      </c>
      <c r="B24909" s="1" t="s">
        <v>4552</v>
      </c>
      <c r="C24909">
        <v>2</v>
      </c>
      <c r="D24909">
        <v>6</v>
      </c>
      <c r="E24909">
        <v>6</v>
      </c>
      <c r="F24909">
        <v>9</v>
      </c>
      <c r="G24909" s="1" t="s">
        <v>34</v>
      </c>
      <c r="H24909" s="1" t="s">
        <v>145</v>
      </c>
      <c r="I24909" s="1" t="s">
        <v>4446</v>
      </c>
      <c r="J24909">
        <v>0</v>
      </c>
      <c r="K24909" s="1" t="s">
        <v>4426</v>
      </c>
      <c r="L24909" s="1" t="s">
        <v>126</v>
      </c>
      <c r="M24909" s="1" t="s">
        <v>4456</v>
      </c>
      <c r="N24909" s="1" t="s">
        <v>126</v>
      </c>
      <c r="O24909">
        <v>17513.015315477824</v>
      </c>
      <c r="P24909">
        <v>3833574.8875980005</v>
      </c>
    </row>
    <row r="24910" spans="1:16" x14ac:dyDescent="0.3">
      <c r="A24910">
        <v>24924</v>
      </c>
      <c r="B24910" s="1" t="s">
        <v>4552</v>
      </c>
      <c r="C24910">
        <v>2</v>
      </c>
      <c r="D24910">
        <v>6</v>
      </c>
      <c r="E24910">
        <v>6</v>
      </c>
      <c r="F24910">
        <v>9</v>
      </c>
      <c r="G24910" s="1" t="s">
        <v>34</v>
      </c>
      <c r="H24910" s="1" t="s">
        <v>145</v>
      </c>
      <c r="I24910" s="1" t="s">
        <v>4446</v>
      </c>
      <c r="J24910">
        <v>0</v>
      </c>
      <c r="K24910" s="1" t="s">
        <v>4426</v>
      </c>
      <c r="L24910" s="1" t="s">
        <v>3553</v>
      </c>
      <c r="M24910" s="1" t="s">
        <v>4701</v>
      </c>
      <c r="N24910" s="1" t="s">
        <v>90</v>
      </c>
      <c r="O24910">
        <v>9948.7773576325544</v>
      </c>
      <c r="P24910">
        <v>2041743.1422640963</v>
      </c>
    </row>
    <row r="24911" spans="1:16" x14ac:dyDescent="0.3">
      <c r="A24911">
        <v>24925</v>
      </c>
      <c r="B24911" s="1" t="s">
        <v>4552</v>
      </c>
      <c r="C24911">
        <v>2</v>
      </c>
      <c r="D24911">
        <v>6</v>
      </c>
      <c r="E24911">
        <v>6</v>
      </c>
      <c r="F24911">
        <v>9</v>
      </c>
      <c r="G24911" s="1" t="s">
        <v>34</v>
      </c>
      <c r="H24911" s="1" t="s">
        <v>145</v>
      </c>
      <c r="I24911" s="1" t="s">
        <v>4446</v>
      </c>
      <c r="J24911">
        <v>0</v>
      </c>
      <c r="K24911" s="1" t="s">
        <v>4426</v>
      </c>
      <c r="L24911" s="1" t="s">
        <v>126</v>
      </c>
      <c r="M24911" s="1" t="s">
        <v>4456</v>
      </c>
      <c r="N24911" s="1" t="s">
        <v>126</v>
      </c>
      <c r="O24911">
        <v>15801.158531485287</v>
      </c>
      <c r="P24911">
        <v>2311657.5906714275</v>
      </c>
    </row>
    <row r="24912" spans="1:16" x14ac:dyDescent="0.3">
      <c r="A24912">
        <v>24926</v>
      </c>
      <c r="B24912" s="1" t="s">
        <v>4552</v>
      </c>
      <c r="C24912">
        <v>2</v>
      </c>
      <c r="D24912">
        <v>6</v>
      </c>
      <c r="E24912">
        <v>6</v>
      </c>
      <c r="F24912">
        <v>9</v>
      </c>
      <c r="G24912" s="1" t="s">
        <v>34</v>
      </c>
      <c r="H24912" s="1" t="s">
        <v>145</v>
      </c>
      <c r="I24912" s="1" t="s">
        <v>4446</v>
      </c>
      <c r="J24912">
        <v>0</v>
      </c>
      <c r="K24912" s="1" t="s">
        <v>4426</v>
      </c>
      <c r="L24912" s="1" t="s">
        <v>1067</v>
      </c>
      <c r="M24912" s="1" t="s">
        <v>4452</v>
      </c>
      <c r="N24912" s="1" t="s">
        <v>1067</v>
      </c>
      <c r="O24912">
        <v>19950.175965506463</v>
      </c>
      <c r="P24912">
        <v>3870989.5683533484</v>
      </c>
    </row>
    <row r="24913" spans="1:16" x14ac:dyDescent="0.3">
      <c r="A24913">
        <v>24927</v>
      </c>
      <c r="B24913" s="1" t="s">
        <v>4552</v>
      </c>
      <c r="C24913">
        <v>2</v>
      </c>
      <c r="D24913">
        <v>6</v>
      </c>
      <c r="E24913">
        <v>6</v>
      </c>
      <c r="F24913">
        <v>9</v>
      </c>
      <c r="G24913" s="1" t="s">
        <v>34</v>
      </c>
      <c r="H24913" s="1" t="s">
        <v>145</v>
      </c>
      <c r="I24913" s="1" t="s">
        <v>4446</v>
      </c>
      <c r="J24913">
        <v>0</v>
      </c>
      <c r="K24913" s="1" t="s">
        <v>4426</v>
      </c>
      <c r="L24913" s="1" t="s">
        <v>391</v>
      </c>
      <c r="M24913" s="1" t="s">
        <v>4459</v>
      </c>
      <c r="N24913" s="1" t="s">
        <v>391</v>
      </c>
      <c r="O24913">
        <v>9682.0248282612974</v>
      </c>
      <c r="P24913">
        <v>1628943.3190687317</v>
      </c>
    </row>
    <row r="24914" spans="1:16" x14ac:dyDescent="0.3">
      <c r="A24914">
        <v>24928</v>
      </c>
      <c r="B24914" s="1" t="s">
        <v>4552</v>
      </c>
      <c r="C24914">
        <v>2</v>
      </c>
      <c r="D24914">
        <v>6</v>
      </c>
      <c r="E24914">
        <v>6</v>
      </c>
      <c r="F24914">
        <v>9</v>
      </c>
      <c r="G24914" s="1" t="s">
        <v>34</v>
      </c>
      <c r="H24914" s="1" t="s">
        <v>145</v>
      </c>
      <c r="I24914" s="1" t="s">
        <v>4446</v>
      </c>
      <c r="J24914">
        <v>0</v>
      </c>
      <c r="K24914" s="1" t="s">
        <v>4426</v>
      </c>
      <c r="L24914" s="1" t="s">
        <v>402</v>
      </c>
      <c r="M24914" s="1" t="s">
        <v>4600</v>
      </c>
      <c r="N24914" s="1" t="s">
        <v>391</v>
      </c>
      <c r="O24914">
        <v>11704.678254212004</v>
      </c>
      <c r="P24914">
        <v>2822494.4214245724</v>
      </c>
    </row>
    <row r="24915" spans="1:16" x14ac:dyDescent="0.3">
      <c r="A24915">
        <v>24929</v>
      </c>
      <c r="B24915" s="1" t="s">
        <v>4552</v>
      </c>
      <c r="C24915">
        <v>2</v>
      </c>
      <c r="D24915">
        <v>6</v>
      </c>
      <c r="E24915">
        <v>6</v>
      </c>
      <c r="F24915">
        <v>9</v>
      </c>
      <c r="G24915" s="1" t="s">
        <v>34</v>
      </c>
      <c r="H24915" s="1" t="s">
        <v>145</v>
      </c>
      <c r="I24915" s="1" t="s">
        <v>4446</v>
      </c>
      <c r="J24915">
        <v>0</v>
      </c>
      <c r="K24915" s="1" t="s">
        <v>4426</v>
      </c>
      <c r="L24915" s="1" t="s">
        <v>1038</v>
      </c>
      <c r="M24915" s="1" t="s">
        <v>4451</v>
      </c>
      <c r="N24915" s="1" t="s">
        <v>126</v>
      </c>
      <c r="O24915">
        <v>12717.723394807137</v>
      </c>
      <c r="P24915">
        <v>1540832.5893738847</v>
      </c>
    </row>
    <row r="24916" spans="1:16" x14ac:dyDescent="0.3">
      <c r="A24916">
        <v>24930</v>
      </c>
      <c r="B24916" s="1" t="s">
        <v>4552</v>
      </c>
      <c r="C24916">
        <v>2</v>
      </c>
      <c r="D24916">
        <v>6</v>
      </c>
      <c r="E24916">
        <v>6</v>
      </c>
      <c r="F24916">
        <v>9</v>
      </c>
      <c r="G24916" s="1" t="s">
        <v>34</v>
      </c>
      <c r="H24916" s="1" t="s">
        <v>145</v>
      </c>
      <c r="I24916" s="1" t="s">
        <v>4446</v>
      </c>
      <c r="J24916">
        <v>0</v>
      </c>
      <c r="K24916" s="1" t="s">
        <v>4426</v>
      </c>
      <c r="L24916" s="1" t="s">
        <v>126</v>
      </c>
      <c r="M24916" s="1" t="s">
        <v>4456</v>
      </c>
      <c r="N24916" s="1" t="s">
        <v>126</v>
      </c>
      <c r="O24916">
        <v>29874.055802187639</v>
      </c>
      <c r="P24916">
        <v>6529393.8790029408</v>
      </c>
    </row>
    <row r="24917" spans="1:16" x14ac:dyDescent="0.3">
      <c r="A24917">
        <v>24931</v>
      </c>
      <c r="B24917" s="1" t="s">
        <v>4552</v>
      </c>
      <c r="C24917">
        <v>2</v>
      </c>
      <c r="D24917">
        <v>6</v>
      </c>
      <c r="E24917">
        <v>6</v>
      </c>
      <c r="F24917">
        <v>9</v>
      </c>
      <c r="G24917" s="1" t="s">
        <v>34</v>
      </c>
      <c r="H24917" s="1" t="s">
        <v>145</v>
      </c>
      <c r="I24917" s="1" t="s">
        <v>4446</v>
      </c>
      <c r="J24917">
        <v>0</v>
      </c>
      <c r="K24917" s="1" t="s">
        <v>4426</v>
      </c>
      <c r="L24917" s="1" t="s">
        <v>126</v>
      </c>
      <c r="M24917" s="1" t="s">
        <v>4456</v>
      </c>
      <c r="N24917" s="1" t="s">
        <v>126</v>
      </c>
      <c r="O24917">
        <v>12216.479606704401</v>
      </c>
      <c r="P24917">
        <v>2122850.4901690446</v>
      </c>
    </row>
    <row r="24918" spans="1:16" x14ac:dyDescent="0.3">
      <c r="A24918">
        <v>24932</v>
      </c>
      <c r="B24918" s="1" t="s">
        <v>4552</v>
      </c>
      <c r="C24918">
        <v>2</v>
      </c>
      <c r="D24918">
        <v>6</v>
      </c>
      <c r="E24918">
        <v>6</v>
      </c>
      <c r="F24918">
        <v>9</v>
      </c>
      <c r="G24918" s="1" t="s">
        <v>34</v>
      </c>
      <c r="H24918" s="1" t="s">
        <v>145</v>
      </c>
      <c r="I24918" s="1" t="s">
        <v>4446</v>
      </c>
      <c r="J24918">
        <v>0</v>
      </c>
      <c r="K24918" s="1" t="s">
        <v>4426</v>
      </c>
      <c r="L24918" s="1" t="s">
        <v>404</v>
      </c>
      <c r="M24918" s="1" t="s">
        <v>4450</v>
      </c>
      <c r="N24918" s="1" t="s">
        <v>126</v>
      </c>
      <c r="O24918">
        <v>15465.510150834645</v>
      </c>
      <c r="P24918">
        <v>2639326.877495571</v>
      </c>
    </row>
    <row r="24919" spans="1:16" x14ac:dyDescent="0.3">
      <c r="A24919">
        <v>24933</v>
      </c>
      <c r="B24919" s="1" t="s">
        <v>4552</v>
      </c>
      <c r="C24919">
        <v>2</v>
      </c>
      <c r="D24919">
        <v>6</v>
      </c>
      <c r="E24919">
        <v>6</v>
      </c>
      <c r="F24919">
        <v>9</v>
      </c>
      <c r="G24919" s="1" t="s">
        <v>34</v>
      </c>
      <c r="H24919" s="1" t="s">
        <v>145</v>
      </c>
      <c r="I24919" s="1" t="s">
        <v>4446</v>
      </c>
      <c r="J24919">
        <v>0</v>
      </c>
      <c r="K24919" s="1" t="s">
        <v>4426</v>
      </c>
      <c r="L24919" s="1" t="s">
        <v>126</v>
      </c>
      <c r="M24919" s="1" t="s">
        <v>4456</v>
      </c>
      <c r="N24919" s="1" t="s">
        <v>126</v>
      </c>
      <c r="O24919">
        <v>14955.616947395516</v>
      </c>
      <c r="P24919">
        <v>3832804.9436958968</v>
      </c>
    </row>
    <row r="24920" spans="1:16" x14ac:dyDescent="0.3">
      <c r="A24920">
        <v>24934</v>
      </c>
      <c r="B24920" s="1" t="s">
        <v>4552</v>
      </c>
      <c r="C24920">
        <v>2</v>
      </c>
      <c r="D24920">
        <v>6</v>
      </c>
      <c r="E24920">
        <v>6</v>
      </c>
      <c r="F24920">
        <v>9</v>
      </c>
      <c r="G24920" s="1" t="s">
        <v>34</v>
      </c>
      <c r="H24920" s="1" t="s">
        <v>145</v>
      </c>
      <c r="I24920" s="1" t="s">
        <v>4446</v>
      </c>
      <c r="J24920">
        <v>0</v>
      </c>
      <c r="K24920" s="1" t="s">
        <v>4426</v>
      </c>
      <c r="L24920" s="1" t="s">
        <v>1067</v>
      </c>
      <c r="M24920" s="1" t="s">
        <v>4452</v>
      </c>
      <c r="N24920" s="1" t="s">
        <v>1067</v>
      </c>
      <c r="O24920">
        <v>25817.363841174825</v>
      </c>
      <c r="P24920">
        <v>7802101.1158798803</v>
      </c>
    </row>
    <row r="24921" spans="1:16" x14ac:dyDescent="0.3">
      <c r="A24921">
        <v>24935</v>
      </c>
      <c r="B24921" s="1" t="s">
        <v>4552</v>
      </c>
      <c r="C24921">
        <v>2</v>
      </c>
      <c r="D24921">
        <v>6</v>
      </c>
      <c r="E24921">
        <v>6</v>
      </c>
      <c r="F24921">
        <v>9</v>
      </c>
      <c r="G24921" s="1" t="s">
        <v>34</v>
      </c>
      <c r="H24921" s="1" t="s">
        <v>145</v>
      </c>
      <c r="I24921" s="1" t="s">
        <v>4446</v>
      </c>
      <c r="J24921">
        <v>0</v>
      </c>
      <c r="K24921" s="1" t="s">
        <v>4426</v>
      </c>
      <c r="L24921" s="1" t="s">
        <v>402</v>
      </c>
      <c r="M24921" s="1" t="s">
        <v>4600</v>
      </c>
      <c r="N24921" s="1" t="s">
        <v>391</v>
      </c>
      <c r="O24921">
        <v>11070.650523817121</v>
      </c>
      <c r="P24921">
        <v>1237390.0740641882</v>
      </c>
    </row>
    <row r="24922" spans="1:16" x14ac:dyDescent="0.3">
      <c r="A24922">
        <v>24936</v>
      </c>
      <c r="B24922" s="1" t="s">
        <v>4552</v>
      </c>
      <c r="C24922">
        <v>2</v>
      </c>
      <c r="D24922">
        <v>6</v>
      </c>
      <c r="E24922">
        <v>6</v>
      </c>
      <c r="F24922">
        <v>9</v>
      </c>
      <c r="G24922" s="1" t="s">
        <v>34</v>
      </c>
      <c r="H24922" s="1" t="s">
        <v>145</v>
      </c>
      <c r="I24922" s="1" t="s">
        <v>4446</v>
      </c>
      <c r="J24922">
        <v>0</v>
      </c>
      <c r="K24922" s="1" t="s">
        <v>4426</v>
      </c>
      <c r="L24922" s="1" t="s">
        <v>1067</v>
      </c>
      <c r="M24922" s="1" t="s">
        <v>4452</v>
      </c>
      <c r="N24922" s="1" t="s">
        <v>1067</v>
      </c>
      <c r="O24922">
        <v>47731.002424944971</v>
      </c>
      <c r="P24922">
        <v>13649032.156249361</v>
      </c>
    </row>
    <row r="24923" spans="1:16" x14ac:dyDescent="0.3">
      <c r="A24923">
        <v>24937</v>
      </c>
      <c r="B24923" s="1" t="s">
        <v>4552</v>
      </c>
      <c r="C24923">
        <v>2</v>
      </c>
      <c r="D24923">
        <v>6</v>
      </c>
      <c r="E24923">
        <v>6</v>
      </c>
      <c r="F24923">
        <v>9</v>
      </c>
      <c r="G24923" s="1" t="s">
        <v>34</v>
      </c>
      <c r="H24923" s="1" t="s">
        <v>145</v>
      </c>
      <c r="I24923" s="1" t="s">
        <v>4446</v>
      </c>
      <c r="J24923">
        <v>0</v>
      </c>
      <c r="K24923" s="1" t="s">
        <v>4426</v>
      </c>
      <c r="L24923" s="1" t="s">
        <v>404</v>
      </c>
      <c r="M24923" s="1" t="s">
        <v>4450</v>
      </c>
      <c r="N24923" s="1" t="s">
        <v>126</v>
      </c>
      <c r="O24923">
        <v>13333.152996755447</v>
      </c>
      <c r="P24923">
        <v>2093215.8341615424</v>
      </c>
    </row>
    <row r="24924" spans="1:16" x14ac:dyDescent="0.3">
      <c r="A24924">
        <v>24938</v>
      </c>
      <c r="B24924" s="1" t="s">
        <v>4552</v>
      </c>
      <c r="C24924">
        <v>2</v>
      </c>
      <c r="D24924">
        <v>6</v>
      </c>
      <c r="E24924">
        <v>6</v>
      </c>
      <c r="F24924">
        <v>9</v>
      </c>
      <c r="G24924" s="1" t="s">
        <v>34</v>
      </c>
      <c r="H24924" s="1" t="s">
        <v>145</v>
      </c>
      <c r="I24924" s="1" t="s">
        <v>4446</v>
      </c>
      <c r="J24924">
        <v>0</v>
      </c>
      <c r="K24924" s="1" t="s">
        <v>4426</v>
      </c>
      <c r="L24924" s="1" t="s">
        <v>1067</v>
      </c>
      <c r="M24924" s="1" t="s">
        <v>4452</v>
      </c>
      <c r="N24924" s="1" t="s">
        <v>1067</v>
      </c>
      <c r="O24924">
        <v>27375.449550157911</v>
      </c>
      <c r="P24924">
        <v>5594025.2286087675</v>
      </c>
    </row>
    <row r="24925" spans="1:16" x14ac:dyDescent="0.3">
      <c r="A24925">
        <v>24939</v>
      </c>
      <c r="B24925" s="1" t="s">
        <v>4552</v>
      </c>
      <c r="C24925">
        <v>2</v>
      </c>
      <c r="D24925">
        <v>6</v>
      </c>
      <c r="E24925">
        <v>6</v>
      </c>
      <c r="F24925">
        <v>9</v>
      </c>
      <c r="G24925" s="1" t="s">
        <v>34</v>
      </c>
      <c r="H24925" s="1" t="s">
        <v>145</v>
      </c>
      <c r="I24925" s="1" t="s">
        <v>4446</v>
      </c>
      <c r="J24925">
        <v>0</v>
      </c>
      <c r="K24925" s="1" t="s">
        <v>4426</v>
      </c>
      <c r="L24925" s="1" t="s">
        <v>215</v>
      </c>
      <c r="M24925" s="1" t="s">
        <v>4703</v>
      </c>
      <c r="N24925" s="1" t="s">
        <v>90</v>
      </c>
      <c r="O24925">
        <v>5545.1620393738367</v>
      </c>
      <c r="P24925">
        <v>1478729.8950132842</v>
      </c>
    </row>
    <row r="24926" spans="1:16" x14ac:dyDescent="0.3">
      <c r="A24926">
        <v>24940</v>
      </c>
      <c r="B24926" s="1" t="s">
        <v>4552</v>
      </c>
      <c r="C24926">
        <v>2</v>
      </c>
      <c r="D24926">
        <v>6</v>
      </c>
      <c r="E24926">
        <v>6</v>
      </c>
      <c r="F24926">
        <v>9</v>
      </c>
      <c r="G24926" s="1" t="s">
        <v>34</v>
      </c>
      <c r="H24926" s="1" t="s">
        <v>145</v>
      </c>
      <c r="I24926" s="1" t="s">
        <v>4446</v>
      </c>
      <c r="J24926">
        <v>0</v>
      </c>
      <c r="K24926" s="1" t="s">
        <v>4426</v>
      </c>
      <c r="L24926" s="1" t="s">
        <v>404</v>
      </c>
      <c r="M24926" s="1" t="s">
        <v>4450</v>
      </c>
      <c r="N24926" s="1" t="s">
        <v>126</v>
      </c>
      <c r="O24926">
        <v>21544.786926924458</v>
      </c>
      <c r="P24926">
        <v>4237230.6850020895</v>
      </c>
    </row>
    <row r="24927" spans="1:16" x14ac:dyDescent="0.3">
      <c r="A24927">
        <v>24941</v>
      </c>
      <c r="B24927" s="1" t="s">
        <v>4552</v>
      </c>
      <c r="C24927">
        <v>2</v>
      </c>
      <c r="D24927">
        <v>6</v>
      </c>
      <c r="E24927">
        <v>6</v>
      </c>
      <c r="F24927">
        <v>9</v>
      </c>
      <c r="G24927" s="1" t="s">
        <v>34</v>
      </c>
      <c r="H24927" s="1" t="s">
        <v>145</v>
      </c>
      <c r="I24927" s="1" t="s">
        <v>4446</v>
      </c>
      <c r="J24927">
        <v>0</v>
      </c>
      <c r="K24927" s="1" t="s">
        <v>4426</v>
      </c>
      <c r="L24927" s="1" t="s">
        <v>126</v>
      </c>
      <c r="M24927" s="1" t="s">
        <v>4456</v>
      </c>
      <c r="N24927" s="1" t="s">
        <v>126</v>
      </c>
      <c r="O24927">
        <v>11651.952110691804</v>
      </c>
      <c r="P24927">
        <v>1492123.8478173334</v>
      </c>
    </row>
    <row r="24928" spans="1:16" x14ac:dyDescent="0.3">
      <c r="A24928">
        <v>24942</v>
      </c>
      <c r="B24928" s="1" t="s">
        <v>4552</v>
      </c>
      <c r="C24928">
        <v>2</v>
      </c>
      <c r="D24928">
        <v>6</v>
      </c>
      <c r="E24928">
        <v>6</v>
      </c>
      <c r="F24928">
        <v>9</v>
      </c>
      <c r="G24928" s="1" t="s">
        <v>34</v>
      </c>
      <c r="H24928" s="1" t="s">
        <v>145</v>
      </c>
      <c r="I24928" s="1" t="s">
        <v>4446</v>
      </c>
      <c r="J24928">
        <v>0</v>
      </c>
      <c r="K24928" s="1" t="s">
        <v>4426</v>
      </c>
      <c r="L24928" s="1" t="s">
        <v>1071</v>
      </c>
      <c r="M24928" s="1" t="s">
        <v>4553</v>
      </c>
      <c r="N24928" s="1" t="s">
        <v>1067</v>
      </c>
      <c r="O24928">
        <v>16482.299620265054</v>
      </c>
      <c r="P24928">
        <v>4154511.9356313916</v>
      </c>
    </row>
    <row r="24929" spans="1:16" x14ac:dyDescent="0.3">
      <c r="A24929">
        <v>24943</v>
      </c>
      <c r="B24929" s="1" t="s">
        <v>4552</v>
      </c>
      <c r="C24929">
        <v>2</v>
      </c>
      <c r="D24929">
        <v>6</v>
      </c>
      <c r="E24929">
        <v>6</v>
      </c>
      <c r="F24929">
        <v>9</v>
      </c>
      <c r="G24929" s="1" t="s">
        <v>34</v>
      </c>
      <c r="H24929" s="1" t="s">
        <v>145</v>
      </c>
      <c r="I24929" s="1" t="s">
        <v>4446</v>
      </c>
      <c r="J24929">
        <v>0</v>
      </c>
      <c r="K24929" s="1" t="s">
        <v>4426</v>
      </c>
      <c r="L24929" s="1" t="s">
        <v>1067</v>
      </c>
      <c r="M24929" s="1" t="s">
        <v>4452</v>
      </c>
      <c r="N24929" s="1" t="s">
        <v>1067</v>
      </c>
      <c r="O24929">
        <v>27996.146662234856</v>
      </c>
      <c r="P24929">
        <v>5227985.6862071324</v>
      </c>
    </row>
    <row r="24930" spans="1:16" x14ac:dyDescent="0.3">
      <c r="A24930">
        <v>24944</v>
      </c>
      <c r="B24930" s="1" t="s">
        <v>4552</v>
      </c>
      <c r="C24930">
        <v>2</v>
      </c>
      <c r="D24930">
        <v>6</v>
      </c>
      <c r="E24930">
        <v>6</v>
      </c>
      <c r="F24930">
        <v>9</v>
      </c>
      <c r="G24930" s="1" t="s">
        <v>34</v>
      </c>
      <c r="H24930" s="1" t="s">
        <v>145</v>
      </c>
      <c r="I24930" s="1" t="s">
        <v>4446</v>
      </c>
      <c r="J24930">
        <v>0</v>
      </c>
      <c r="K24930" s="1" t="s">
        <v>4426</v>
      </c>
      <c r="L24930" s="1" t="s">
        <v>126</v>
      </c>
      <c r="M24930" s="1" t="s">
        <v>4456</v>
      </c>
      <c r="N24930" s="1" t="s">
        <v>126</v>
      </c>
      <c r="O24930">
        <v>39546.849788708867</v>
      </c>
      <c r="P24930">
        <v>9269551.4714078456</v>
      </c>
    </row>
    <row r="24931" spans="1:16" x14ac:dyDescent="0.3">
      <c r="A24931">
        <v>24945</v>
      </c>
      <c r="B24931" s="1" t="s">
        <v>4552</v>
      </c>
      <c r="C24931">
        <v>2</v>
      </c>
      <c r="D24931">
        <v>6</v>
      </c>
      <c r="E24931">
        <v>6</v>
      </c>
      <c r="F24931">
        <v>9</v>
      </c>
      <c r="G24931" s="1" t="s">
        <v>34</v>
      </c>
      <c r="H24931" s="1" t="s">
        <v>145</v>
      </c>
      <c r="I24931" s="1" t="s">
        <v>4446</v>
      </c>
      <c r="J24931">
        <v>0</v>
      </c>
      <c r="K24931" s="1" t="s">
        <v>4426</v>
      </c>
      <c r="L24931" s="1" t="s">
        <v>135</v>
      </c>
      <c r="M24931" s="1" t="s">
        <v>4790</v>
      </c>
      <c r="N24931" s="1" t="s">
        <v>135</v>
      </c>
      <c r="O24931">
        <v>28098.530578613525</v>
      </c>
      <c r="P24931">
        <v>4572502.7715569669</v>
      </c>
    </row>
    <row r="24932" spans="1:16" x14ac:dyDescent="0.3">
      <c r="A24932">
        <v>24946</v>
      </c>
      <c r="B24932" s="1" t="s">
        <v>4552</v>
      </c>
      <c r="C24932">
        <v>2</v>
      </c>
      <c r="D24932">
        <v>6</v>
      </c>
      <c r="E24932">
        <v>6</v>
      </c>
      <c r="F24932">
        <v>9</v>
      </c>
      <c r="G24932" s="1" t="s">
        <v>34</v>
      </c>
      <c r="H24932" s="1" t="s">
        <v>145</v>
      </c>
      <c r="I24932" s="1" t="s">
        <v>4446</v>
      </c>
      <c r="J24932">
        <v>0</v>
      </c>
      <c r="K24932" s="1" t="s">
        <v>4426</v>
      </c>
      <c r="L24932" s="1" t="s">
        <v>1067</v>
      </c>
      <c r="M24932" s="1" t="s">
        <v>4452</v>
      </c>
      <c r="N24932" s="1" t="s">
        <v>1067</v>
      </c>
      <c r="O24932">
        <v>7774.4145317457069</v>
      </c>
      <c r="P24932">
        <v>1021871.6536415551</v>
      </c>
    </row>
    <row r="24933" spans="1:16" x14ac:dyDescent="0.3">
      <c r="A24933">
        <v>24947</v>
      </c>
      <c r="B24933" s="1" t="s">
        <v>4552</v>
      </c>
      <c r="C24933">
        <v>2</v>
      </c>
      <c r="D24933">
        <v>6</v>
      </c>
      <c r="E24933">
        <v>6</v>
      </c>
      <c r="F24933">
        <v>9</v>
      </c>
      <c r="G24933" s="1" t="s">
        <v>34</v>
      </c>
      <c r="H24933" s="1" t="s">
        <v>145</v>
      </c>
      <c r="I24933" s="1" t="s">
        <v>4446</v>
      </c>
      <c r="J24933">
        <v>0</v>
      </c>
      <c r="K24933" s="1" t="s">
        <v>4426</v>
      </c>
      <c r="L24933" s="1" t="s">
        <v>1067</v>
      </c>
      <c r="M24933" s="1" t="s">
        <v>4452</v>
      </c>
      <c r="N24933" s="1" t="s">
        <v>1067</v>
      </c>
      <c r="O24933">
        <v>21982.280500741908</v>
      </c>
      <c r="P24933">
        <v>5199770.8179519111</v>
      </c>
    </row>
    <row r="24934" spans="1:16" x14ac:dyDescent="0.3">
      <c r="A24934">
        <v>24948</v>
      </c>
      <c r="B24934" s="1" t="s">
        <v>4552</v>
      </c>
      <c r="C24934">
        <v>2</v>
      </c>
      <c r="D24934">
        <v>6</v>
      </c>
      <c r="E24934">
        <v>6</v>
      </c>
      <c r="F24934">
        <v>9</v>
      </c>
      <c r="G24934" s="1" t="s">
        <v>34</v>
      </c>
      <c r="H24934" s="1" t="s">
        <v>145</v>
      </c>
      <c r="I24934" s="1" t="s">
        <v>4446</v>
      </c>
      <c r="J24934">
        <v>0</v>
      </c>
      <c r="K24934" s="1" t="s">
        <v>4426</v>
      </c>
      <c r="L24934" s="1" t="s">
        <v>404</v>
      </c>
      <c r="M24934" s="1" t="s">
        <v>4450</v>
      </c>
      <c r="N24934" s="1" t="s">
        <v>126</v>
      </c>
      <c r="O24934">
        <v>12330.183840933349</v>
      </c>
      <c r="P24934">
        <v>1838059.9907373288</v>
      </c>
    </row>
    <row r="24935" spans="1:16" x14ac:dyDescent="0.3">
      <c r="A24935">
        <v>24949</v>
      </c>
      <c r="B24935" s="1" t="s">
        <v>4552</v>
      </c>
      <c r="C24935">
        <v>2</v>
      </c>
      <c r="D24935">
        <v>6</v>
      </c>
      <c r="E24935">
        <v>6</v>
      </c>
      <c r="F24935">
        <v>9</v>
      </c>
      <c r="G24935" s="1" t="s">
        <v>34</v>
      </c>
      <c r="H24935" s="1" t="s">
        <v>145</v>
      </c>
      <c r="I24935" s="1" t="s">
        <v>4446</v>
      </c>
      <c r="J24935">
        <v>0</v>
      </c>
      <c r="K24935" s="1" t="s">
        <v>4426</v>
      </c>
      <c r="L24935" s="1" t="s">
        <v>391</v>
      </c>
      <c r="M24935" s="1" t="s">
        <v>4459</v>
      </c>
      <c r="N24935" s="1" t="s">
        <v>391</v>
      </c>
      <c r="O24935">
        <v>10367.900467692099</v>
      </c>
      <c r="P24935">
        <v>1140605.9404049374</v>
      </c>
    </row>
    <row r="24936" spans="1:16" x14ac:dyDescent="0.3">
      <c r="A24936">
        <v>24950</v>
      </c>
      <c r="B24936" s="1" t="s">
        <v>4552</v>
      </c>
      <c r="C24936">
        <v>2</v>
      </c>
      <c r="D24936">
        <v>6</v>
      </c>
      <c r="E24936">
        <v>6</v>
      </c>
      <c r="F24936">
        <v>9</v>
      </c>
      <c r="G24936" s="1" t="s">
        <v>34</v>
      </c>
      <c r="H24936" s="1" t="s">
        <v>145</v>
      </c>
      <c r="I24936" s="1" t="s">
        <v>4446</v>
      </c>
      <c r="J24936">
        <v>0</v>
      </c>
      <c r="K24936" s="1" t="s">
        <v>4426</v>
      </c>
      <c r="L24936" s="1" t="s">
        <v>391</v>
      </c>
      <c r="M24936" s="1" t="s">
        <v>4459</v>
      </c>
      <c r="N24936" s="1" t="s">
        <v>391</v>
      </c>
      <c r="O24936">
        <v>11206.197461672968</v>
      </c>
      <c r="P24936">
        <v>1763768.863885818</v>
      </c>
    </row>
    <row r="24937" spans="1:16" x14ac:dyDescent="0.3">
      <c r="A24937">
        <v>24951</v>
      </c>
      <c r="B24937" s="1" t="s">
        <v>4552</v>
      </c>
      <c r="C24937">
        <v>2</v>
      </c>
      <c r="D24937">
        <v>6</v>
      </c>
      <c r="E24937">
        <v>6</v>
      </c>
      <c r="F24937">
        <v>9</v>
      </c>
      <c r="G24937" s="1" t="s">
        <v>34</v>
      </c>
      <c r="H24937" s="1" t="s">
        <v>145</v>
      </c>
      <c r="I24937" s="1" t="s">
        <v>4446</v>
      </c>
      <c r="J24937">
        <v>0</v>
      </c>
      <c r="K24937" s="1" t="s">
        <v>4426</v>
      </c>
      <c r="L24937" s="1" t="s">
        <v>126</v>
      </c>
      <c r="M24937" s="1" t="s">
        <v>4456</v>
      </c>
      <c r="N24937" s="1" t="s">
        <v>126</v>
      </c>
      <c r="O24937">
        <v>16177.383787860779</v>
      </c>
      <c r="P24937">
        <v>2626070.0174185275</v>
      </c>
    </row>
    <row r="24938" spans="1:16" x14ac:dyDescent="0.3">
      <c r="A24938">
        <v>24952</v>
      </c>
      <c r="B24938" s="1" t="s">
        <v>4552</v>
      </c>
      <c r="C24938">
        <v>2</v>
      </c>
      <c r="D24938">
        <v>6</v>
      </c>
      <c r="E24938">
        <v>6</v>
      </c>
      <c r="F24938">
        <v>9</v>
      </c>
      <c r="G24938" s="1" t="s">
        <v>34</v>
      </c>
      <c r="H24938" s="1" t="s">
        <v>145</v>
      </c>
      <c r="I24938" s="1" t="s">
        <v>4446</v>
      </c>
      <c r="J24938">
        <v>0</v>
      </c>
      <c r="K24938" s="1" t="s">
        <v>4426</v>
      </c>
      <c r="L24938" s="1" t="s">
        <v>3595</v>
      </c>
      <c r="M24938" s="1" t="s">
        <v>4698</v>
      </c>
      <c r="N24938" s="1" t="s">
        <v>1067</v>
      </c>
      <c r="O24938">
        <v>11638.15014055012</v>
      </c>
      <c r="P24938">
        <v>2902129.4811543929</v>
      </c>
    </row>
    <row r="24939" spans="1:16" x14ac:dyDescent="0.3">
      <c r="A24939">
        <v>24953</v>
      </c>
      <c r="B24939" s="1" t="s">
        <v>4552</v>
      </c>
      <c r="C24939">
        <v>2</v>
      </c>
      <c r="D24939">
        <v>6</v>
      </c>
      <c r="E24939">
        <v>6</v>
      </c>
      <c r="F24939">
        <v>9</v>
      </c>
      <c r="G24939" s="1" t="s">
        <v>34</v>
      </c>
      <c r="H24939" s="1" t="s">
        <v>145</v>
      </c>
      <c r="I24939" s="1" t="s">
        <v>4446</v>
      </c>
      <c r="J24939">
        <v>0</v>
      </c>
      <c r="K24939" s="1" t="s">
        <v>4426</v>
      </c>
      <c r="L24939" s="1" t="s">
        <v>126</v>
      </c>
      <c r="M24939" s="1" t="s">
        <v>4456</v>
      </c>
      <c r="N24939" s="1" t="s">
        <v>126</v>
      </c>
      <c r="O24939">
        <v>39887.094729095348</v>
      </c>
      <c r="P24939">
        <v>13245097.587025508</v>
      </c>
    </row>
    <row r="24940" spans="1:16" x14ac:dyDescent="0.3">
      <c r="A24940">
        <v>24954</v>
      </c>
      <c r="B24940" s="1" t="s">
        <v>4552</v>
      </c>
      <c r="C24940">
        <v>2</v>
      </c>
      <c r="D24940">
        <v>6</v>
      </c>
      <c r="E24940">
        <v>6</v>
      </c>
      <c r="F24940">
        <v>9</v>
      </c>
      <c r="G24940" s="1" t="s">
        <v>34</v>
      </c>
      <c r="H24940" s="1" t="s">
        <v>145</v>
      </c>
      <c r="I24940" s="1" t="s">
        <v>4446</v>
      </c>
      <c r="J24940">
        <v>0</v>
      </c>
      <c r="K24940" s="1" t="s">
        <v>4426</v>
      </c>
      <c r="L24940" s="1" t="s">
        <v>1067</v>
      </c>
      <c r="M24940" s="1" t="s">
        <v>4452</v>
      </c>
      <c r="N24940" s="1" t="s">
        <v>1067</v>
      </c>
      <c r="O24940">
        <v>33902.858732899731</v>
      </c>
      <c r="P24940">
        <v>8853160.0826911442</v>
      </c>
    </row>
    <row r="24941" spans="1:16" x14ac:dyDescent="0.3">
      <c r="A24941">
        <v>24955</v>
      </c>
      <c r="B24941" s="1" t="s">
        <v>4552</v>
      </c>
      <c r="C24941">
        <v>2</v>
      </c>
      <c r="D24941">
        <v>6</v>
      </c>
      <c r="E24941">
        <v>6</v>
      </c>
      <c r="F24941">
        <v>9</v>
      </c>
      <c r="G24941" s="1" t="s">
        <v>34</v>
      </c>
      <c r="H24941" s="1" t="s">
        <v>145</v>
      </c>
      <c r="I24941" s="1" t="s">
        <v>4446</v>
      </c>
      <c r="J24941">
        <v>0</v>
      </c>
      <c r="K24941" s="1" t="s">
        <v>4426</v>
      </c>
      <c r="L24941" s="1" t="s">
        <v>126</v>
      </c>
      <c r="M24941" s="1" t="s">
        <v>4456</v>
      </c>
      <c r="N24941" s="1" t="s">
        <v>126</v>
      </c>
      <c r="O24941">
        <v>31544.0788835192</v>
      </c>
      <c r="P24941">
        <v>6327492.9010031382</v>
      </c>
    </row>
    <row r="24942" spans="1:16" x14ac:dyDescent="0.3">
      <c r="A24942">
        <v>24956</v>
      </c>
      <c r="B24942" s="1" t="s">
        <v>4552</v>
      </c>
      <c r="C24942">
        <v>2</v>
      </c>
      <c r="D24942">
        <v>6</v>
      </c>
      <c r="E24942">
        <v>6</v>
      </c>
      <c r="F24942">
        <v>9</v>
      </c>
      <c r="G24942" s="1" t="s">
        <v>34</v>
      </c>
      <c r="H24942" s="1" t="s">
        <v>145</v>
      </c>
      <c r="I24942" s="1" t="s">
        <v>4446</v>
      </c>
      <c r="J24942">
        <v>0</v>
      </c>
      <c r="K24942" s="1" t="s">
        <v>4426</v>
      </c>
      <c r="L24942" s="1" t="s">
        <v>391</v>
      </c>
      <c r="M24942" s="1" t="s">
        <v>4459</v>
      </c>
      <c r="N24942" s="1" t="s">
        <v>391</v>
      </c>
      <c r="O24942">
        <v>9515.6675510676851</v>
      </c>
      <c r="P24942">
        <v>1237163.8192477357</v>
      </c>
    </row>
    <row r="24943" spans="1:16" x14ac:dyDescent="0.3">
      <c r="A24943">
        <v>24957</v>
      </c>
      <c r="B24943" s="1" t="s">
        <v>4552</v>
      </c>
      <c r="C24943">
        <v>2</v>
      </c>
      <c r="D24943">
        <v>6</v>
      </c>
      <c r="E24943">
        <v>6</v>
      </c>
      <c r="F24943">
        <v>9</v>
      </c>
      <c r="G24943" s="1" t="s">
        <v>34</v>
      </c>
      <c r="H24943" s="1" t="s">
        <v>145</v>
      </c>
      <c r="I24943" s="1" t="s">
        <v>4446</v>
      </c>
      <c r="J24943">
        <v>0</v>
      </c>
      <c r="K24943" s="1" t="s">
        <v>4426</v>
      </c>
      <c r="L24943" s="1" t="s">
        <v>1592</v>
      </c>
      <c r="M24943" s="1" t="s">
        <v>4601</v>
      </c>
      <c r="N24943" s="1" t="s">
        <v>1067</v>
      </c>
      <c r="O24943">
        <v>6888.5170787709112</v>
      </c>
      <c r="P24943">
        <v>1520351.0190850503</v>
      </c>
    </row>
    <row r="24944" spans="1:16" x14ac:dyDescent="0.3">
      <c r="A24944">
        <v>24958</v>
      </c>
      <c r="B24944" s="1" t="s">
        <v>4552</v>
      </c>
      <c r="C24944">
        <v>2</v>
      </c>
      <c r="D24944">
        <v>6</v>
      </c>
      <c r="E24944">
        <v>6</v>
      </c>
      <c r="F24944">
        <v>9</v>
      </c>
      <c r="G24944" s="1" t="s">
        <v>34</v>
      </c>
      <c r="H24944" s="1" t="s">
        <v>145</v>
      </c>
      <c r="I24944" s="1" t="s">
        <v>4446</v>
      </c>
      <c r="J24944">
        <v>0</v>
      </c>
      <c r="K24944" s="1" t="s">
        <v>4426</v>
      </c>
      <c r="L24944" s="1" t="s">
        <v>404</v>
      </c>
      <c r="M24944" s="1" t="s">
        <v>4450</v>
      </c>
      <c r="N24944" s="1" t="s">
        <v>126</v>
      </c>
      <c r="O24944">
        <v>7033.8309035840202</v>
      </c>
      <c r="P24944">
        <v>1757508.8210427593</v>
      </c>
    </row>
    <row r="24945" spans="1:16" x14ac:dyDescent="0.3">
      <c r="A24945">
        <v>24959</v>
      </c>
      <c r="B24945" s="1" t="s">
        <v>4552</v>
      </c>
      <c r="C24945">
        <v>2</v>
      </c>
      <c r="D24945">
        <v>6</v>
      </c>
      <c r="E24945">
        <v>6</v>
      </c>
      <c r="F24945">
        <v>9</v>
      </c>
      <c r="G24945" s="1" t="s">
        <v>34</v>
      </c>
      <c r="H24945" s="1" t="s">
        <v>145</v>
      </c>
      <c r="I24945" s="1" t="s">
        <v>4446</v>
      </c>
      <c r="J24945">
        <v>0</v>
      </c>
      <c r="K24945" s="1" t="s">
        <v>4426</v>
      </c>
      <c r="L24945" s="1" t="s">
        <v>1071</v>
      </c>
      <c r="M24945" s="1" t="s">
        <v>4553</v>
      </c>
      <c r="N24945" s="1" t="s">
        <v>1067</v>
      </c>
      <c r="O24945">
        <v>6522.5039202333555</v>
      </c>
      <c r="P24945">
        <v>1131158.6860611262</v>
      </c>
    </row>
    <row r="24946" spans="1:16" x14ac:dyDescent="0.3">
      <c r="A24946">
        <v>24960</v>
      </c>
      <c r="B24946" s="1" t="s">
        <v>4552</v>
      </c>
      <c r="C24946">
        <v>2</v>
      </c>
      <c r="D24946">
        <v>6</v>
      </c>
      <c r="E24946">
        <v>6</v>
      </c>
      <c r="F24946">
        <v>9</v>
      </c>
      <c r="G24946" s="1" t="s">
        <v>34</v>
      </c>
      <c r="H24946" s="1" t="s">
        <v>145</v>
      </c>
      <c r="I24946" s="1" t="s">
        <v>4446</v>
      </c>
      <c r="J24946">
        <v>0</v>
      </c>
      <c r="K24946" s="1" t="s">
        <v>4426</v>
      </c>
      <c r="L24946" s="1" t="s">
        <v>391</v>
      </c>
      <c r="M24946" s="1" t="s">
        <v>4459</v>
      </c>
      <c r="N24946" s="1" t="s">
        <v>391</v>
      </c>
      <c r="O24946">
        <v>12854.632677724394</v>
      </c>
      <c r="P24946">
        <v>2153533.7359525813</v>
      </c>
    </row>
    <row r="24947" spans="1:16" x14ac:dyDescent="0.3">
      <c r="A24947">
        <v>24961</v>
      </c>
      <c r="B24947" s="1" t="s">
        <v>4552</v>
      </c>
      <c r="C24947">
        <v>2</v>
      </c>
      <c r="D24947">
        <v>6</v>
      </c>
      <c r="E24947">
        <v>6</v>
      </c>
      <c r="F24947">
        <v>9</v>
      </c>
      <c r="G24947" s="1" t="s">
        <v>34</v>
      </c>
      <c r="H24947" s="1" t="s">
        <v>145</v>
      </c>
      <c r="I24947" s="1" t="s">
        <v>4446</v>
      </c>
      <c r="J24947">
        <v>0</v>
      </c>
      <c r="K24947" s="1" t="s">
        <v>4426</v>
      </c>
      <c r="L24947" s="1" t="s">
        <v>1622</v>
      </c>
      <c r="M24947" s="1" t="s">
        <v>4449</v>
      </c>
      <c r="N24947" s="1" t="s">
        <v>391</v>
      </c>
      <c r="O24947">
        <v>6565.7331371655318</v>
      </c>
      <c r="P24947">
        <v>2148935.8869951749</v>
      </c>
    </row>
    <row r="24948" spans="1:16" x14ac:dyDescent="0.3">
      <c r="A24948">
        <v>24962</v>
      </c>
      <c r="B24948" s="1" t="s">
        <v>4552</v>
      </c>
      <c r="C24948">
        <v>2</v>
      </c>
      <c r="D24948">
        <v>6</v>
      </c>
      <c r="E24948">
        <v>6</v>
      </c>
      <c r="F24948">
        <v>9</v>
      </c>
      <c r="G24948" s="1" t="s">
        <v>34</v>
      </c>
      <c r="H24948" s="1" t="s">
        <v>145</v>
      </c>
      <c r="I24948" s="1" t="s">
        <v>4446</v>
      </c>
      <c r="J24948">
        <v>0</v>
      </c>
      <c r="K24948" s="1" t="s">
        <v>4426</v>
      </c>
      <c r="L24948" s="1" t="s">
        <v>391</v>
      </c>
      <c r="M24948" s="1" t="s">
        <v>4459</v>
      </c>
      <c r="N24948" s="1" t="s">
        <v>391</v>
      </c>
      <c r="O24948">
        <v>8674.4288383676467</v>
      </c>
      <c r="P24948">
        <v>1605936.3099909439</v>
      </c>
    </row>
    <row r="24949" spans="1:16" x14ac:dyDescent="0.3">
      <c r="A24949">
        <v>24963</v>
      </c>
      <c r="B24949" s="1" t="s">
        <v>4552</v>
      </c>
      <c r="C24949">
        <v>2</v>
      </c>
      <c r="D24949">
        <v>6</v>
      </c>
      <c r="E24949">
        <v>6</v>
      </c>
      <c r="F24949">
        <v>9</v>
      </c>
      <c r="G24949" s="1" t="s">
        <v>34</v>
      </c>
      <c r="H24949" s="1" t="s">
        <v>145</v>
      </c>
      <c r="I24949" s="1" t="s">
        <v>4446</v>
      </c>
      <c r="J24949">
        <v>0</v>
      </c>
      <c r="K24949" s="1" t="s">
        <v>4426</v>
      </c>
      <c r="L24949" s="1" t="s">
        <v>404</v>
      </c>
      <c r="M24949" s="1" t="s">
        <v>4450</v>
      </c>
      <c r="N24949" s="1" t="s">
        <v>126</v>
      </c>
      <c r="O24949">
        <v>25128.599020400667</v>
      </c>
      <c r="P24949">
        <v>7300857.8392629558</v>
      </c>
    </row>
    <row r="24950" spans="1:16" x14ac:dyDescent="0.3">
      <c r="A24950">
        <v>24964</v>
      </c>
      <c r="B24950" s="1" t="s">
        <v>4552</v>
      </c>
      <c r="C24950">
        <v>2</v>
      </c>
      <c r="D24950">
        <v>6</v>
      </c>
      <c r="E24950">
        <v>6</v>
      </c>
      <c r="F24950">
        <v>9</v>
      </c>
      <c r="G24950" s="1" t="s">
        <v>34</v>
      </c>
      <c r="H24950" s="1" t="s">
        <v>145</v>
      </c>
      <c r="I24950" s="1" t="s">
        <v>4446</v>
      </c>
      <c r="J24950">
        <v>0</v>
      </c>
      <c r="K24950" s="1" t="s">
        <v>4426</v>
      </c>
      <c r="L24950" s="1" t="s">
        <v>1592</v>
      </c>
      <c r="M24950" s="1" t="s">
        <v>4601</v>
      </c>
      <c r="N24950" s="1" t="s">
        <v>1067</v>
      </c>
      <c r="O24950">
        <v>49187.555377872406</v>
      </c>
      <c r="P24950">
        <v>14458674.438312754</v>
      </c>
    </row>
    <row r="24951" spans="1:16" x14ac:dyDescent="0.3">
      <c r="A24951">
        <v>24965</v>
      </c>
      <c r="B24951" s="1" t="s">
        <v>4552</v>
      </c>
      <c r="C24951">
        <v>2</v>
      </c>
      <c r="D24951">
        <v>6</v>
      </c>
      <c r="E24951">
        <v>6</v>
      </c>
      <c r="F24951">
        <v>9</v>
      </c>
      <c r="G24951" s="1" t="s">
        <v>34</v>
      </c>
      <c r="H24951" s="1" t="s">
        <v>145</v>
      </c>
      <c r="I24951" s="1" t="s">
        <v>4446</v>
      </c>
      <c r="J24951">
        <v>0</v>
      </c>
      <c r="K24951" s="1" t="s">
        <v>4426</v>
      </c>
      <c r="L24951" s="1" t="s">
        <v>404</v>
      </c>
      <c r="M24951" s="1" t="s">
        <v>4450</v>
      </c>
      <c r="N24951" s="1" t="s">
        <v>126</v>
      </c>
      <c r="O24951">
        <v>8885.9204674338998</v>
      </c>
      <c r="P24951">
        <v>1408213.3049916376</v>
      </c>
    </row>
    <row r="24952" spans="1:16" x14ac:dyDescent="0.3">
      <c r="A24952">
        <v>24966</v>
      </c>
      <c r="B24952" s="1" t="s">
        <v>4552</v>
      </c>
      <c r="C24952">
        <v>2</v>
      </c>
      <c r="D24952">
        <v>6</v>
      </c>
      <c r="E24952">
        <v>6</v>
      </c>
      <c r="F24952">
        <v>9</v>
      </c>
      <c r="G24952" s="1" t="s">
        <v>34</v>
      </c>
      <c r="H24952" s="1" t="s">
        <v>145</v>
      </c>
      <c r="I24952" s="1" t="s">
        <v>4446</v>
      </c>
      <c r="J24952">
        <v>0</v>
      </c>
      <c r="K24952" s="1" t="s">
        <v>4426</v>
      </c>
      <c r="L24952" s="1" t="s">
        <v>404</v>
      </c>
      <c r="M24952" s="1" t="s">
        <v>4450</v>
      </c>
      <c r="N24952" s="1" t="s">
        <v>126</v>
      </c>
      <c r="O24952">
        <v>10298.263202214199</v>
      </c>
      <c r="P24952">
        <v>1795057.4211277044</v>
      </c>
    </row>
    <row r="24953" spans="1:16" x14ac:dyDescent="0.3">
      <c r="A24953">
        <v>24967</v>
      </c>
      <c r="B24953" s="1" t="s">
        <v>4552</v>
      </c>
      <c r="C24953">
        <v>2</v>
      </c>
      <c r="D24953">
        <v>6</v>
      </c>
      <c r="E24953">
        <v>6</v>
      </c>
      <c r="F24953">
        <v>9</v>
      </c>
      <c r="G24953" s="1" t="s">
        <v>34</v>
      </c>
      <c r="H24953" s="1" t="s">
        <v>145</v>
      </c>
      <c r="I24953" s="1" t="s">
        <v>4446</v>
      </c>
      <c r="J24953">
        <v>0</v>
      </c>
      <c r="K24953" s="1" t="s">
        <v>4426</v>
      </c>
      <c r="L24953" s="1" t="s">
        <v>90</v>
      </c>
      <c r="M24953" s="1" t="s">
        <v>4697</v>
      </c>
      <c r="N24953" s="1" t="s">
        <v>90</v>
      </c>
      <c r="O24953">
        <v>24486.377537842633</v>
      </c>
      <c r="P24953">
        <v>9909495.9447879903</v>
      </c>
    </row>
    <row r="24954" spans="1:16" x14ac:dyDescent="0.3">
      <c r="A24954">
        <v>24968</v>
      </c>
      <c r="B24954" s="1" t="s">
        <v>4552</v>
      </c>
      <c r="C24954">
        <v>2</v>
      </c>
      <c r="D24954">
        <v>6</v>
      </c>
      <c r="E24954">
        <v>6</v>
      </c>
      <c r="F24954">
        <v>9</v>
      </c>
      <c r="G24954" s="1" t="s">
        <v>34</v>
      </c>
      <c r="H24954" s="1" t="s">
        <v>145</v>
      </c>
      <c r="I24954" s="1" t="s">
        <v>4446</v>
      </c>
      <c r="J24954">
        <v>0</v>
      </c>
      <c r="K24954" s="1" t="s">
        <v>4426</v>
      </c>
      <c r="L24954" s="1" t="s">
        <v>90</v>
      </c>
      <c r="M24954" s="1" t="s">
        <v>4697</v>
      </c>
      <c r="N24954" s="1" t="s">
        <v>90</v>
      </c>
      <c r="O24954">
        <v>26321.942877258567</v>
      </c>
      <c r="P24954">
        <v>6400141.4972308297</v>
      </c>
    </row>
    <row r="24955" spans="1:16" x14ac:dyDescent="0.3">
      <c r="A24955">
        <v>24969</v>
      </c>
      <c r="B24955" s="1" t="s">
        <v>4552</v>
      </c>
      <c r="C24955">
        <v>2</v>
      </c>
      <c r="D24955">
        <v>6</v>
      </c>
      <c r="E24955">
        <v>6</v>
      </c>
      <c r="F24955">
        <v>9</v>
      </c>
      <c r="G24955" s="1" t="s">
        <v>34</v>
      </c>
      <c r="H24955" s="1" t="s">
        <v>145</v>
      </c>
      <c r="I24955" s="1" t="s">
        <v>4446</v>
      </c>
      <c r="J24955">
        <v>0</v>
      </c>
      <c r="K24955" s="1" t="s">
        <v>4426</v>
      </c>
      <c r="L24955" s="1" t="s">
        <v>90</v>
      </c>
      <c r="M24955" s="1" t="s">
        <v>4697</v>
      </c>
      <c r="N24955" s="1" t="s">
        <v>90</v>
      </c>
      <c r="O24955">
        <v>12489.104146157324</v>
      </c>
      <c r="P24955">
        <v>2969555.3334930995</v>
      </c>
    </row>
    <row r="24956" spans="1:16" x14ac:dyDescent="0.3">
      <c r="A24956">
        <v>24970</v>
      </c>
      <c r="B24956" s="1" t="s">
        <v>4552</v>
      </c>
      <c r="C24956">
        <v>2</v>
      </c>
      <c r="D24956">
        <v>6</v>
      </c>
      <c r="E24956">
        <v>6</v>
      </c>
      <c r="F24956">
        <v>9</v>
      </c>
      <c r="G24956" s="1" t="s">
        <v>34</v>
      </c>
      <c r="H24956" s="1" t="s">
        <v>145</v>
      </c>
      <c r="I24956" s="1" t="s">
        <v>4446</v>
      </c>
      <c r="J24956">
        <v>0</v>
      </c>
      <c r="K24956" s="1" t="s">
        <v>4426</v>
      </c>
      <c r="L24956" s="1" t="s">
        <v>90</v>
      </c>
      <c r="M24956" s="1" t="s">
        <v>4697</v>
      </c>
      <c r="N24956" s="1" t="s">
        <v>90</v>
      </c>
      <c r="O24956">
        <v>20309.152592983406</v>
      </c>
      <c r="P24956">
        <v>5080147.3148812279</v>
      </c>
    </row>
    <row r="24957" spans="1:16" x14ac:dyDescent="0.3">
      <c r="A24957">
        <v>24971</v>
      </c>
      <c r="B24957" s="1" t="s">
        <v>4552</v>
      </c>
      <c r="C24957">
        <v>2</v>
      </c>
      <c r="D24957">
        <v>6</v>
      </c>
      <c r="E24957">
        <v>6</v>
      </c>
      <c r="F24957">
        <v>9</v>
      </c>
      <c r="G24957" s="1" t="s">
        <v>34</v>
      </c>
      <c r="H24957" s="1" t="s">
        <v>145</v>
      </c>
      <c r="I24957" s="1" t="s">
        <v>4446</v>
      </c>
      <c r="J24957">
        <v>0</v>
      </c>
      <c r="K24957" s="1" t="s">
        <v>4426</v>
      </c>
      <c r="L24957" s="1" t="s">
        <v>412</v>
      </c>
      <c r="M24957" s="1" t="s">
        <v>4606</v>
      </c>
      <c r="N24957" s="1" t="s">
        <v>412</v>
      </c>
      <c r="O24957">
        <v>7001.0070953862414</v>
      </c>
      <c r="P24957">
        <v>1267272.7422805468</v>
      </c>
    </row>
    <row r="24958" spans="1:16" x14ac:dyDescent="0.3">
      <c r="A24958">
        <v>24972</v>
      </c>
      <c r="B24958" s="1" t="s">
        <v>4552</v>
      </c>
      <c r="C24958">
        <v>2</v>
      </c>
      <c r="D24958">
        <v>6</v>
      </c>
      <c r="E24958">
        <v>6</v>
      </c>
      <c r="F24958">
        <v>9</v>
      </c>
      <c r="G24958" s="1" t="s">
        <v>34</v>
      </c>
      <c r="H24958" s="1" t="s">
        <v>145</v>
      </c>
      <c r="I24958" s="1" t="s">
        <v>4446</v>
      </c>
      <c r="J24958">
        <v>0</v>
      </c>
      <c r="K24958" s="1" t="s">
        <v>4426</v>
      </c>
      <c r="L24958" s="1" t="s">
        <v>412</v>
      </c>
      <c r="M24958" s="1" t="s">
        <v>4606</v>
      </c>
      <c r="N24958" s="1" t="s">
        <v>412</v>
      </c>
      <c r="O24958">
        <v>13643.340239871306</v>
      </c>
      <c r="P24958">
        <v>4876654.4864157261</v>
      </c>
    </row>
    <row r="24959" spans="1:16" x14ac:dyDescent="0.3">
      <c r="A24959">
        <v>24973</v>
      </c>
      <c r="B24959" s="1" t="s">
        <v>4552</v>
      </c>
      <c r="C24959">
        <v>2</v>
      </c>
      <c r="D24959">
        <v>6</v>
      </c>
      <c r="E24959">
        <v>6</v>
      </c>
      <c r="F24959">
        <v>9</v>
      </c>
      <c r="G24959" s="1" t="s">
        <v>34</v>
      </c>
      <c r="H24959" s="1" t="s">
        <v>145</v>
      </c>
      <c r="I24959" s="1" t="s">
        <v>4446</v>
      </c>
      <c r="J24959">
        <v>0</v>
      </c>
      <c r="K24959" s="1" t="s">
        <v>4426</v>
      </c>
      <c r="L24959" s="1" t="s">
        <v>412</v>
      </c>
      <c r="M24959" s="1" t="s">
        <v>4606</v>
      </c>
      <c r="N24959" s="1" t="s">
        <v>412</v>
      </c>
      <c r="O24959">
        <v>35367.895059003706</v>
      </c>
      <c r="P24959">
        <v>14883243.836009074</v>
      </c>
    </row>
    <row r="24960" spans="1:16" x14ac:dyDescent="0.3">
      <c r="A24960">
        <v>24974</v>
      </c>
      <c r="B24960" s="1" t="s">
        <v>4552</v>
      </c>
      <c r="C24960">
        <v>2</v>
      </c>
      <c r="D24960">
        <v>6</v>
      </c>
      <c r="E24960">
        <v>6</v>
      </c>
      <c r="F24960">
        <v>9</v>
      </c>
      <c r="G24960" s="1" t="s">
        <v>34</v>
      </c>
      <c r="H24960" s="1" t="s">
        <v>145</v>
      </c>
      <c r="I24960" s="1" t="s">
        <v>4446</v>
      </c>
      <c r="J24960">
        <v>0</v>
      </c>
      <c r="K24960" s="1" t="s">
        <v>4426</v>
      </c>
      <c r="L24960" s="1" t="s">
        <v>1067</v>
      </c>
      <c r="M24960" s="1" t="s">
        <v>4452</v>
      </c>
      <c r="N24960" s="1" t="s">
        <v>1067</v>
      </c>
      <c r="O24960">
        <v>10817.667709878579</v>
      </c>
      <c r="P24960">
        <v>2887778.541915399</v>
      </c>
    </row>
    <row r="24961" spans="1:16" x14ac:dyDescent="0.3">
      <c r="A24961">
        <v>24975</v>
      </c>
      <c r="B24961" s="1" t="s">
        <v>4552</v>
      </c>
      <c r="C24961">
        <v>2</v>
      </c>
      <c r="D24961">
        <v>6</v>
      </c>
      <c r="E24961">
        <v>6</v>
      </c>
      <c r="F24961">
        <v>9</v>
      </c>
      <c r="G24961" s="1" t="s">
        <v>34</v>
      </c>
      <c r="H24961" s="1" t="s">
        <v>145</v>
      </c>
      <c r="I24961" s="1" t="s">
        <v>4446</v>
      </c>
      <c r="J24961">
        <v>0</v>
      </c>
      <c r="K24961" s="1" t="s">
        <v>4426</v>
      </c>
      <c r="L24961" s="1" t="s">
        <v>1067</v>
      </c>
      <c r="M24961" s="1" t="s">
        <v>4452</v>
      </c>
      <c r="N24961" s="1" t="s">
        <v>1067</v>
      </c>
      <c r="O24961">
        <v>7813.3307734415002</v>
      </c>
      <c r="P24961">
        <v>1313768.3360146817</v>
      </c>
    </row>
    <row r="24962" spans="1:16" x14ac:dyDescent="0.3">
      <c r="A24962">
        <v>24976</v>
      </c>
      <c r="B24962" s="1" t="s">
        <v>4552</v>
      </c>
      <c r="C24962">
        <v>2</v>
      </c>
      <c r="D24962">
        <v>6</v>
      </c>
      <c r="E24962">
        <v>6</v>
      </c>
      <c r="F24962">
        <v>9</v>
      </c>
      <c r="G24962" s="1" t="s">
        <v>34</v>
      </c>
      <c r="H24962" s="1" t="s">
        <v>145</v>
      </c>
      <c r="I24962" s="1" t="s">
        <v>4446</v>
      </c>
      <c r="J24962">
        <v>0</v>
      </c>
      <c r="K24962" s="1" t="s">
        <v>4426</v>
      </c>
      <c r="L24962" s="1" t="s">
        <v>1067</v>
      </c>
      <c r="M24962" s="1" t="s">
        <v>4452</v>
      </c>
      <c r="N24962" s="1" t="s">
        <v>1067</v>
      </c>
      <c r="O24962">
        <v>1707190.7686646711</v>
      </c>
      <c r="P24962">
        <v>827135487.43850148</v>
      </c>
    </row>
    <row r="24963" spans="1:16" x14ac:dyDescent="0.3">
      <c r="A24963">
        <v>24977</v>
      </c>
      <c r="B24963" s="1" t="s">
        <v>4552</v>
      </c>
      <c r="C24963">
        <v>2</v>
      </c>
      <c r="D24963">
        <v>6</v>
      </c>
      <c r="E24963">
        <v>6</v>
      </c>
      <c r="F24963">
        <v>9</v>
      </c>
      <c r="G24963" s="1" t="s">
        <v>34</v>
      </c>
      <c r="H24963" s="1" t="s">
        <v>145</v>
      </c>
      <c r="I24963" s="1" t="s">
        <v>4446</v>
      </c>
      <c r="J24963">
        <v>0</v>
      </c>
      <c r="K24963" s="1" t="s">
        <v>4426</v>
      </c>
      <c r="L24963" s="1" t="s">
        <v>1067</v>
      </c>
      <c r="M24963" s="1" t="s">
        <v>4452</v>
      </c>
      <c r="N24963" s="1" t="s">
        <v>1067</v>
      </c>
      <c r="O24963">
        <v>28714.322780140057</v>
      </c>
      <c r="P24963">
        <v>10833826.589716125</v>
      </c>
    </row>
    <row r="24964" spans="1:16" x14ac:dyDescent="0.3">
      <c r="A24964">
        <v>24978</v>
      </c>
      <c r="B24964" s="1" t="s">
        <v>4552</v>
      </c>
      <c r="C24964">
        <v>2</v>
      </c>
      <c r="D24964">
        <v>6</v>
      </c>
      <c r="E24964">
        <v>6</v>
      </c>
      <c r="F24964">
        <v>9</v>
      </c>
      <c r="G24964" s="1" t="s">
        <v>34</v>
      </c>
      <c r="H24964" s="1" t="s">
        <v>145</v>
      </c>
      <c r="I24964" s="1" t="s">
        <v>4446</v>
      </c>
      <c r="J24964">
        <v>0</v>
      </c>
      <c r="K24964" s="1" t="s">
        <v>4426</v>
      </c>
      <c r="L24964" s="1" t="s">
        <v>1067</v>
      </c>
      <c r="M24964" s="1" t="s">
        <v>4452</v>
      </c>
      <c r="N24964" s="1" t="s">
        <v>1067</v>
      </c>
      <c r="O24964">
        <v>8643.8547609719972</v>
      </c>
      <c r="P24964">
        <v>1574637.9608751773</v>
      </c>
    </row>
    <row r="24965" spans="1:16" x14ac:dyDescent="0.3">
      <c r="A24965">
        <v>24979</v>
      </c>
      <c r="B24965" s="1" t="s">
        <v>4552</v>
      </c>
      <c r="C24965">
        <v>2</v>
      </c>
      <c r="D24965">
        <v>6</v>
      </c>
      <c r="E24965">
        <v>6</v>
      </c>
      <c r="F24965">
        <v>9</v>
      </c>
      <c r="G24965" s="1" t="s">
        <v>34</v>
      </c>
      <c r="H24965" s="1" t="s">
        <v>145</v>
      </c>
      <c r="I24965" s="1" t="s">
        <v>4446</v>
      </c>
      <c r="J24965">
        <v>0</v>
      </c>
      <c r="K24965" s="1" t="s">
        <v>4426</v>
      </c>
      <c r="L24965" s="1" t="s">
        <v>412</v>
      </c>
      <c r="M24965" s="1" t="s">
        <v>4606</v>
      </c>
      <c r="N24965" s="1" t="s">
        <v>412</v>
      </c>
      <c r="O24965">
        <v>540054.32488977117</v>
      </c>
      <c r="P24965">
        <v>214794690.05000034</v>
      </c>
    </row>
    <row r="24966" spans="1:16" x14ac:dyDescent="0.3">
      <c r="A24966">
        <v>24980</v>
      </c>
      <c r="B24966" s="1" t="s">
        <v>4552</v>
      </c>
      <c r="C24966">
        <v>2</v>
      </c>
      <c r="D24966">
        <v>6</v>
      </c>
      <c r="E24966">
        <v>6</v>
      </c>
      <c r="F24966">
        <v>9</v>
      </c>
      <c r="G24966" s="1" t="s">
        <v>34</v>
      </c>
      <c r="H24966" s="1" t="s">
        <v>145</v>
      </c>
      <c r="I24966" s="1" t="s">
        <v>4446</v>
      </c>
      <c r="J24966">
        <v>0</v>
      </c>
      <c r="K24966" s="1" t="s">
        <v>4426</v>
      </c>
      <c r="L24966" s="1" t="s">
        <v>1067</v>
      </c>
      <c r="M24966" s="1" t="s">
        <v>4452</v>
      </c>
      <c r="N24966" s="1" t="s">
        <v>1067</v>
      </c>
      <c r="O24966">
        <v>32882.620819833901</v>
      </c>
      <c r="P24966">
        <v>6598011.7119449368</v>
      </c>
    </row>
    <row r="24967" spans="1:16" x14ac:dyDescent="0.3">
      <c r="A24967">
        <v>24981</v>
      </c>
      <c r="B24967" s="1" t="s">
        <v>82</v>
      </c>
      <c r="C24967">
        <v>3</v>
      </c>
      <c r="D24967">
        <v>0</v>
      </c>
      <c r="E24967">
        <v>2</v>
      </c>
      <c r="F24967">
        <v>0</v>
      </c>
      <c r="G24967" s="1" t="s">
        <v>17</v>
      </c>
      <c r="H24967" s="1" t="s">
        <v>28</v>
      </c>
      <c r="I24967" s="1" t="s">
        <v>3523</v>
      </c>
      <c r="J24967">
        <v>3</v>
      </c>
      <c r="K24967" s="1" t="s">
        <v>4426</v>
      </c>
      <c r="L24967" s="1" t="s">
        <v>1067</v>
      </c>
      <c r="M24967" s="1" t="s">
        <v>3530</v>
      </c>
      <c r="N24967" s="1" t="s">
        <v>1067</v>
      </c>
      <c r="O24967">
        <v>27349.831339881006</v>
      </c>
      <c r="P24967">
        <v>7551418.5343527151</v>
      </c>
    </row>
    <row r="24968" spans="1:16" x14ac:dyDescent="0.3">
      <c r="A24968">
        <v>24982</v>
      </c>
      <c r="B24968" s="1" t="s">
        <v>82</v>
      </c>
      <c r="C24968">
        <v>3</v>
      </c>
      <c r="D24968">
        <v>0</v>
      </c>
      <c r="E24968">
        <v>2</v>
      </c>
      <c r="F24968">
        <v>0</v>
      </c>
      <c r="G24968" s="1" t="s">
        <v>17</v>
      </c>
      <c r="H24968" s="1" t="s">
        <v>28</v>
      </c>
      <c r="I24968" s="1" t="s">
        <v>3523</v>
      </c>
      <c r="J24968">
        <v>3</v>
      </c>
      <c r="K24968" s="1" t="s">
        <v>4426</v>
      </c>
      <c r="L24968" s="1" t="s">
        <v>1067</v>
      </c>
      <c r="M24968" s="1" t="s">
        <v>3530</v>
      </c>
      <c r="N24968" s="1" t="s">
        <v>1067</v>
      </c>
      <c r="O24968">
        <v>12518.627176772214</v>
      </c>
      <c r="P24968">
        <v>5280813.9737889757</v>
      </c>
    </row>
    <row r="24969" spans="1:16" x14ac:dyDescent="0.3">
      <c r="A24969">
        <v>24983</v>
      </c>
      <c r="B24969" s="1" t="s">
        <v>82</v>
      </c>
      <c r="C24969">
        <v>3</v>
      </c>
      <c r="D24969">
        <v>0</v>
      </c>
      <c r="E24969">
        <v>2</v>
      </c>
      <c r="F24969">
        <v>0</v>
      </c>
      <c r="G24969" s="1" t="s">
        <v>17</v>
      </c>
      <c r="H24969" s="1" t="s">
        <v>28</v>
      </c>
      <c r="I24969" s="1" t="s">
        <v>3523</v>
      </c>
      <c r="J24969">
        <v>3</v>
      </c>
      <c r="K24969" s="1" t="s">
        <v>4426</v>
      </c>
      <c r="L24969" s="1" t="s">
        <v>1067</v>
      </c>
      <c r="M24969" s="1" t="s">
        <v>3530</v>
      </c>
      <c r="N24969" s="1" t="s">
        <v>1067</v>
      </c>
      <c r="O24969">
        <v>8724.9114539937764</v>
      </c>
      <c r="P24969">
        <v>1068989.6593224998</v>
      </c>
    </row>
    <row r="24970" spans="1:16" x14ac:dyDescent="0.3">
      <c r="A24970">
        <v>24984</v>
      </c>
      <c r="B24970" s="1" t="s">
        <v>82</v>
      </c>
      <c r="C24970">
        <v>3</v>
      </c>
      <c r="D24970">
        <v>0</v>
      </c>
      <c r="E24970">
        <v>2</v>
      </c>
      <c r="F24970">
        <v>0</v>
      </c>
      <c r="G24970" s="1" t="s">
        <v>17</v>
      </c>
      <c r="H24970" s="1" t="s">
        <v>28</v>
      </c>
      <c r="I24970" s="1" t="s">
        <v>3523</v>
      </c>
      <c r="J24970">
        <v>3</v>
      </c>
      <c r="K24970" s="1" t="s">
        <v>4426</v>
      </c>
      <c r="L24970" s="1" t="s">
        <v>1067</v>
      </c>
      <c r="M24970" s="1" t="s">
        <v>3530</v>
      </c>
      <c r="N24970" s="1" t="s">
        <v>1067</v>
      </c>
      <c r="O24970">
        <v>25595.605896402838</v>
      </c>
      <c r="P24970">
        <v>8972526.0168799162</v>
      </c>
    </row>
    <row r="24971" spans="1:16" x14ac:dyDescent="0.3">
      <c r="A24971">
        <v>24985</v>
      </c>
      <c r="B24971" s="1" t="s">
        <v>2548</v>
      </c>
      <c r="C24971">
        <v>3</v>
      </c>
      <c r="D24971">
        <v>2</v>
      </c>
      <c r="E24971">
        <v>2</v>
      </c>
      <c r="F24971">
        <v>0</v>
      </c>
      <c r="G24971" s="1" t="s">
        <v>17</v>
      </c>
      <c r="H24971" s="1" t="s">
        <v>28</v>
      </c>
      <c r="I24971" s="1" t="s">
        <v>119</v>
      </c>
      <c r="J24971">
        <v>3</v>
      </c>
      <c r="K24971" s="1" t="s">
        <v>4426</v>
      </c>
      <c r="L24971" s="1" t="s">
        <v>90</v>
      </c>
      <c r="M24971" s="1" t="s">
        <v>4557</v>
      </c>
      <c r="N24971" s="1" t="s">
        <v>90</v>
      </c>
      <c r="O24971">
        <v>15696.453819162589</v>
      </c>
      <c r="P24971">
        <v>2027563.0068357475</v>
      </c>
    </row>
    <row r="24972" spans="1:16" x14ac:dyDescent="0.3">
      <c r="A24972">
        <v>24986</v>
      </c>
      <c r="B24972" s="1" t="s">
        <v>2548</v>
      </c>
      <c r="C24972">
        <v>3</v>
      </c>
      <c r="D24972">
        <v>2</v>
      </c>
      <c r="E24972">
        <v>2</v>
      </c>
      <c r="F24972">
        <v>0</v>
      </c>
      <c r="G24972" s="1" t="s">
        <v>17</v>
      </c>
      <c r="H24972" s="1" t="s">
        <v>28</v>
      </c>
      <c r="I24972" s="1" t="s">
        <v>119</v>
      </c>
      <c r="J24972">
        <v>3</v>
      </c>
      <c r="K24972" s="1" t="s">
        <v>4426</v>
      </c>
      <c r="L24972" s="1" t="s">
        <v>1067</v>
      </c>
      <c r="M24972" s="1" t="s">
        <v>2241</v>
      </c>
      <c r="N24972" s="1" t="s">
        <v>1067</v>
      </c>
      <c r="O24972">
        <v>9101.7871637985372</v>
      </c>
      <c r="P24972">
        <v>1933554.9618293054</v>
      </c>
    </row>
    <row r="24973" spans="1:16" x14ac:dyDescent="0.3">
      <c r="A24973">
        <v>24987</v>
      </c>
      <c r="B24973" s="1" t="s">
        <v>2548</v>
      </c>
      <c r="C24973">
        <v>3</v>
      </c>
      <c r="D24973">
        <v>2</v>
      </c>
      <c r="E24973">
        <v>2</v>
      </c>
      <c r="F24973">
        <v>0</v>
      </c>
      <c r="G24973" s="1" t="s">
        <v>17</v>
      </c>
      <c r="H24973" s="1" t="s">
        <v>28</v>
      </c>
      <c r="I24973" s="1" t="s">
        <v>1079</v>
      </c>
      <c r="J24973">
        <v>3</v>
      </c>
      <c r="K24973" s="1" t="s">
        <v>4426</v>
      </c>
      <c r="L24973" s="1" t="s">
        <v>1067</v>
      </c>
      <c r="M24973" s="1" t="s">
        <v>1083</v>
      </c>
      <c r="N24973" s="1" t="s">
        <v>1067</v>
      </c>
      <c r="O24973">
        <v>4171.7648394849493</v>
      </c>
      <c r="P24973">
        <v>565983.83542109327</v>
      </c>
    </row>
    <row r="24974" spans="1:16" x14ac:dyDescent="0.3">
      <c r="A24974">
        <v>24988</v>
      </c>
      <c r="B24974" s="1" t="s">
        <v>2548</v>
      </c>
      <c r="C24974">
        <v>3</v>
      </c>
      <c r="D24974">
        <v>2</v>
      </c>
      <c r="E24974">
        <v>2</v>
      </c>
      <c r="F24974">
        <v>0</v>
      </c>
      <c r="G24974" s="1" t="s">
        <v>17</v>
      </c>
      <c r="H24974" s="1" t="s">
        <v>28</v>
      </c>
      <c r="I24974" s="1" t="s">
        <v>119</v>
      </c>
      <c r="J24974">
        <v>3</v>
      </c>
      <c r="K24974" s="1" t="s">
        <v>4426</v>
      </c>
      <c r="L24974" s="1" t="s">
        <v>90</v>
      </c>
      <c r="M24974" s="1" t="s">
        <v>4557</v>
      </c>
      <c r="N24974" s="1" t="s">
        <v>90</v>
      </c>
      <c r="O24974">
        <v>11163.577932119109</v>
      </c>
      <c r="P24974">
        <v>1793136.7709112021</v>
      </c>
    </row>
    <row r="24975" spans="1:16" x14ac:dyDescent="0.3">
      <c r="A24975">
        <v>24989</v>
      </c>
      <c r="B24975" s="1" t="s">
        <v>2548</v>
      </c>
      <c r="C24975">
        <v>3</v>
      </c>
      <c r="D24975">
        <v>2</v>
      </c>
      <c r="E24975">
        <v>2</v>
      </c>
      <c r="F24975">
        <v>0</v>
      </c>
      <c r="G24975" s="1" t="s">
        <v>17</v>
      </c>
      <c r="H24975" s="1" t="s">
        <v>28</v>
      </c>
      <c r="I24975" s="1" t="s">
        <v>119</v>
      </c>
      <c r="J24975">
        <v>3</v>
      </c>
      <c r="K24975" s="1" t="s">
        <v>4426</v>
      </c>
      <c r="L24975" s="1" t="s">
        <v>1067</v>
      </c>
      <c r="M24975" s="1" t="s">
        <v>2241</v>
      </c>
      <c r="N24975" s="1" t="s">
        <v>1067</v>
      </c>
      <c r="O24975">
        <v>13728.378059735094</v>
      </c>
      <c r="P24975">
        <v>3281280.4306384334</v>
      </c>
    </row>
    <row r="24976" spans="1:16" x14ac:dyDescent="0.3">
      <c r="A24976">
        <v>24990</v>
      </c>
      <c r="B24976" s="1" t="s">
        <v>2548</v>
      </c>
      <c r="C24976">
        <v>3</v>
      </c>
      <c r="D24976">
        <v>2</v>
      </c>
      <c r="E24976">
        <v>2</v>
      </c>
      <c r="F24976">
        <v>0</v>
      </c>
      <c r="G24976" s="1" t="s">
        <v>17</v>
      </c>
      <c r="H24976" s="1" t="s">
        <v>28</v>
      </c>
      <c r="I24976" s="1" t="s">
        <v>119</v>
      </c>
      <c r="J24976">
        <v>3</v>
      </c>
      <c r="K24976" s="1" t="s">
        <v>4426</v>
      </c>
      <c r="L24976" s="1" t="s">
        <v>1067</v>
      </c>
      <c r="M24976" s="1" t="s">
        <v>2241</v>
      </c>
      <c r="N24976" s="1" t="s">
        <v>1067</v>
      </c>
      <c r="O24976">
        <v>6602.4213198309162</v>
      </c>
      <c r="P24976">
        <v>1499791.2800060511</v>
      </c>
    </row>
    <row r="24977" spans="1:16" x14ac:dyDescent="0.3">
      <c r="A24977">
        <v>24991</v>
      </c>
      <c r="B24977" s="1" t="s">
        <v>2548</v>
      </c>
      <c r="C24977">
        <v>3</v>
      </c>
      <c r="D24977">
        <v>2</v>
      </c>
      <c r="E24977">
        <v>2</v>
      </c>
      <c r="F24977">
        <v>0</v>
      </c>
      <c r="G24977" s="1" t="s">
        <v>17</v>
      </c>
      <c r="H24977" s="1" t="s">
        <v>28</v>
      </c>
      <c r="I24977" s="1" t="s">
        <v>119</v>
      </c>
      <c r="J24977">
        <v>3</v>
      </c>
      <c r="K24977" s="1" t="s">
        <v>4426</v>
      </c>
      <c r="L24977" s="1" t="s">
        <v>1067</v>
      </c>
      <c r="M24977" s="1" t="s">
        <v>2241</v>
      </c>
      <c r="N24977" s="1" t="s">
        <v>1067</v>
      </c>
      <c r="O24977">
        <v>6073.9293654849025</v>
      </c>
      <c r="P24977">
        <v>1270728.0536582079</v>
      </c>
    </row>
    <row r="24978" spans="1:16" x14ac:dyDescent="0.3">
      <c r="A24978">
        <v>24992</v>
      </c>
      <c r="B24978" s="1" t="s">
        <v>2548</v>
      </c>
      <c r="C24978">
        <v>3</v>
      </c>
      <c r="D24978">
        <v>2</v>
      </c>
      <c r="E24978">
        <v>2</v>
      </c>
      <c r="F24978">
        <v>0</v>
      </c>
      <c r="G24978" s="1" t="s">
        <v>17</v>
      </c>
      <c r="H24978" s="1" t="s">
        <v>28</v>
      </c>
      <c r="I24978" s="1" t="s">
        <v>119</v>
      </c>
      <c r="J24978">
        <v>3</v>
      </c>
      <c r="K24978" s="1" t="s">
        <v>4426</v>
      </c>
      <c r="L24978" s="1" t="s">
        <v>1067</v>
      </c>
      <c r="M24978" s="1" t="s">
        <v>2241</v>
      </c>
      <c r="N24978" s="1" t="s">
        <v>1067</v>
      </c>
      <c r="O24978">
        <v>16375.576675559012</v>
      </c>
      <c r="P24978">
        <v>6489504.2424827125</v>
      </c>
    </row>
    <row r="24979" spans="1:16" x14ac:dyDescent="0.3">
      <c r="A24979">
        <v>24993</v>
      </c>
      <c r="B24979" s="1" t="s">
        <v>2548</v>
      </c>
      <c r="C24979">
        <v>3</v>
      </c>
      <c r="D24979">
        <v>2</v>
      </c>
      <c r="E24979">
        <v>2</v>
      </c>
      <c r="F24979">
        <v>0</v>
      </c>
      <c r="G24979" s="1" t="s">
        <v>17</v>
      </c>
      <c r="H24979" s="1" t="s">
        <v>28</v>
      </c>
      <c r="I24979" s="1" t="s">
        <v>119</v>
      </c>
      <c r="J24979">
        <v>3</v>
      </c>
      <c r="K24979" s="1" t="s">
        <v>4426</v>
      </c>
      <c r="L24979" s="1" t="s">
        <v>1067</v>
      </c>
      <c r="M24979" s="1" t="s">
        <v>2241</v>
      </c>
      <c r="N24979" s="1" t="s">
        <v>1067</v>
      </c>
      <c r="O24979">
        <v>7855.3142902070222</v>
      </c>
      <c r="P24979">
        <v>2147085.9019327103</v>
      </c>
    </row>
    <row r="24980" spans="1:16" x14ac:dyDescent="0.3">
      <c r="A24980">
        <v>24994</v>
      </c>
      <c r="B24980" s="1" t="s">
        <v>4710</v>
      </c>
      <c r="C24980">
        <v>3</v>
      </c>
      <c r="D24980">
        <v>3</v>
      </c>
      <c r="E24980">
        <v>2</v>
      </c>
      <c r="F24980">
        <v>0</v>
      </c>
      <c r="G24980" s="1" t="s">
        <v>17</v>
      </c>
      <c r="H24980" s="1" t="s">
        <v>28</v>
      </c>
      <c r="I24980" s="1" t="s">
        <v>119</v>
      </c>
      <c r="J24980">
        <v>3</v>
      </c>
      <c r="K24980" s="1" t="s">
        <v>4426</v>
      </c>
      <c r="L24980" s="1" t="s">
        <v>1067</v>
      </c>
      <c r="M24980" s="1" t="s">
        <v>2241</v>
      </c>
      <c r="N24980" s="1" t="s">
        <v>1067</v>
      </c>
      <c r="O24980">
        <v>27064.188542581538</v>
      </c>
      <c r="P24980">
        <v>8707149.5557748657</v>
      </c>
    </row>
    <row r="24981" spans="1:16" x14ac:dyDescent="0.3">
      <c r="A24981">
        <v>24995</v>
      </c>
      <c r="B24981" s="1" t="s">
        <v>4710</v>
      </c>
      <c r="C24981">
        <v>3</v>
      </c>
      <c r="D24981">
        <v>3</v>
      </c>
      <c r="E24981">
        <v>2</v>
      </c>
      <c r="F24981">
        <v>0</v>
      </c>
      <c r="G24981" s="1" t="s">
        <v>17</v>
      </c>
      <c r="H24981" s="1" t="s">
        <v>28</v>
      </c>
      <c r="I24981" s="1" t="s">
        <v>119</v>
      </c>
      <c r="J24981">
        <v>3</v>
      </c>
      <c r="K24981" s="1" t="s">
        <v>4426</v>
      </c>
      <c r="L24981" s="1" t="s">
        <v>1067</v>
      </c>
      <c r="M24981" s="1" t="s">
        <v>2241</v>
      </c>
      <c r="N24981" s="1" t="s">
        <v>1067</v>
      </c>
      <c r="O24981">
        <v>29374.252163242156</v>
      </c>
      <c r="P24981">
        <v>12194417.585274778</v>
      </c>
    </row>
    <row r="24982" spans="1:16" x14ac:dyDescent="0.3">
      <c r="A24982">
        <v>24996</v>
      </c>
      <c r="B24982" s="1" t="s">
        <v>4710</v>
      </c>
      <c r="C24982">
        <v>3</v>
      </c>
      <c r="D24982">
        <v>3</v>
      </c>
      <c r="E24982">
        <v>2</v>
      </c>
      <c r="F24982">
        <v>0</v>
      </c>
      <c r="G24982" s="1" t="s">
        <v>17</v>
      </c>
      <c r="H24982" s="1" t="s">
        <v>28</v>
      </c>
      <c r="I24982" s="1" t="s">
        <v>119</v>
      </c>
      <c r="J24982">
        <v>3</v>
      </c>
      <c r="K24982" s="1" t="s">
        <v>4426</v>
      </c>
      <c r="L24982" s="1" t="s">
        <v>90</v>
      </c>
      <c r="M24982" s="1" t="s">
        <v>4557</v>
      </c>
      <c r="N24982" s="1" t="s">
        <v>90</v>
      </c>
      <c r="O24982">
        <v>20111.294304679814</v>
      </c>
      <c r="P24982">
        <v>5007501.3825265337</v>
      </c>
    </row>
    <row r="24983" spans="1:16" x14ac:dyDescent="0.3">
      <c r="A24983">
        <v>24997</v>
      </c>
      <c r="B24983" s="1" t="s">
        <v>4710</v>
      </c>
      <c r="C24983">
        <v>3</v>
      </c>
      <c r="D24983">
        <v>3</v>
      </c>
      <c r="E24983">
        <v>2</v>
      </c>
      <c r="F24983">
        <v>0</v>
      </c>
      <c r="G24983" s="1" t="s">
        <v>17</v>
      </c>
      <c r="H24983" s="1" t="s">
        <v>28</v>
      </c>
      <c r="I24983" s="1" t="s">
        <v>119</v>
      </c>
      <c r="J24983">
        <v>3</v>
      </c>
      <c r="K24983" s="1" t="s">
        <v>4426</v>
      </c>
      <c r="L24983" s="1" t="s">
        <v>1067</v>
      </c>
      <c r="M24983" s="1" t="s">
        <v>2241</v>
      </c>
      <c r="N24983" s="1" t="s">
        <v>1067</v>
      </c>
      <c r="O24983">
        <v>12324.708626007588</v>
      </c>
      <c r="P24983">
        <v>3015985.071087291</v>
      </c>
    </row>
    <row r="24984" spans="1:16" x14ac:dyDescent="0.3">
      <c r="A24984">
        <v>24998</v>
      </c>
      <c r="B24984" s="1" t="s">
        <v>4710</v>
      </c>
      <c r="C24984">
        <v>3</v>
      </c>
      <c r="D24984">
        <v>3</v>
      </c>
      <c r="E24984">
        <v>2</v>
      </c>
      <c r="F24984">
        <v>0</v>
      </c>
      <c r="G24984" s="1" t="s">
        <v>17</v>
      </c>
      <c r="H24984" s="1" t="s">
        <v>28</v>
      </c>
      <c r="I24984" s="1" t="s">
        <v>119</v>
      </c>
      <c r="J24984">
        <v>3</v>
      </c>
      <c r="K24984" s="1" t="s">
        <v>4426</v>
      </c>
      <c r="L24984" s="1" t="s">
        <v>1067</v>
      </c>
      <c r="M24984" s="1" t="s">
        <v>2241</v>
      </c>
      <c r="N24984" s="1" t="s">
        <v>1067</v>
      </c>
      <c r="O24984">
        <v>29819.780241325829</v>
      </c>
      <c r="P24984">
        <v>7323126.1802385664</v>
      </c>
    </row>
    <row r="24985" spans="1:16" x14ac:dyDescent="0.3">
      <c r="A24985">
        <v>24999</v>
      </c>
      <c r="B24985" s="1" t="s">
        <v>4710</v>
      </c>
      <c r="C24985">
        <v>3</v>
      </c>
      <c r="D24985">
        <v>3</v>
      </c>
      <c r="E24985">
        <v>2</v>
      </c>
      <c r="F24985">
        <v>0</v>
      </c>
      <c r="G24985" s="1" t="s">
        <v>17</v>
      </c>
      <c r="H24985" s="1" t="s">
        <v>28</v>
      </c>
      <c r="I24985" s="1" t="s">
        <v>119</v>
      </c>
      <c r="J24985">
        <v>3</v>
      </c>
      <c r="K24985" s="1" t="s">
        <v>4426</v>
      </c>
      <c r="L24985" s="1" t="s">
        <v>1067</v>
      </c>
      <c r="M24985" s="1" t="s">
        <v>2241</v>
      </c>
      <c r="N24985" s="1" t="s">
        <v>1067</v>
      </c>
      <c r="O24985">
        <v>14376.480585814332</v>
      </c>
      <c r="P24985">
        <v>3955713.4094844484</v>
      </c>
    </row>
    <row r="24986" spans="1:16" x14ac:dyDescent="0.3">
      <c r="A24986">
        <v>25000</v>
      </c>
      <c r="B24986" s="1" t="s">
        <v>4710</v>
      </c>
      <c r="C24986">
        <v>3</v>
      </c>
      <c r="D24986">
        <v>3</v>
      </c>
      <c r="E24986">
        <v>2</v>
      </c>
      <c r="F24986">
        <v>0</v>
      </c>
      <c r="G24986" s="1" t="s">
        <v>17</v>
      </c>
      <c r="H24986" s="1" t="s">
        <v>28</v>
      </c>
      <c r="I24986" s="1" t="s">
        <v>119</v>
      </c>
      <c r="J24986">
        <v>3</v>
      </c>
      <c r="K24986" s="1" t="s">
        <v>4426</v>
      </c>
      <c r="L24986" s="1" t="s">
        <v>1067</v>
      </c>
      <c r="M24986" s="1" t="s">
        <v>2241</v>
      </c>
      <c r="N24986" s="1" t="s">
        <v>1067</v>
      </c>
      <c r="O24986">
        <v>8690.3909021586242</v>
      </c>
      <c r="P24986">
        <v>1593251.6052101359</v>
      </c>
    </row>
    <row r="24987" spans="1:16" x14ac:dyDescent="0.3">
      <c r="A24987">
        <v>25001</v>
      </c>
      <c r="B24987" s="1" t="s">
        <v>181</v>
      </c>
      <c r="C24987">
        <v>3</v>
      </c>
      <c r="D24987">
        <v>4</v>
      </c>
      <c r="E24987">
        <v>2</v>
      </c>
      <c r="F24987">
        <v>9</v>
      </c>
      <c r="G24987" s="1" t="s">
        <v>17</v>
      </c>
      <c r="H24987" s="1" t="s">
        <v>28</v>
      </c>
      <c r="I24987" s="1" t="s">
        <v>87</v>
      </c>
      <c r="J24987">
        <v>3</v>
      </c>
      <c r="K24987" s="1" t="s">
        <v>4426</v>
      </c>
      <c r="L24987" s="1" t="s">
        <v>90</v>
      </c>
      <c r="M24987" s="1" t="s">
        <v>209</v>
      </c>
      <c r="N24987" s="1" t="s">
        <v>90</v>
      </c>
      <c r="O24987">
        <v>77050.362118177276</v>
      </c>
      <c r="P24987">
        <v>35409360.134809859</v>
      </c>
    </row>
    <row r="24988" spans="1:16" x14ac:dyDescent="0.3">
      <c r="A24988">
        <v>25002</v>
      </c>
      <c r="B24988" s="1" t="s">
        <v>181</v>
      </c>
      <c r="C24988">
        <v>3</v>
      </c>
      <c r="D24988">
        <v>4</v>
      </c>
      <c r="E24988">
        <v>2</v>
      </c>
      <c r="F24988">
        <v>9</v>
      </c>
      <c r="G24988" s="1" t="s">
        <v>17</v>
      </c>
      <c r="H24988" s="1" t="s">
        <v>28</v>
      </c>
      <c r="I24988" s="1" t="s">
        <v>87</v>
      </c>
      <c r="J24988">
        <v>3</v>
      </c>
      <c r="K24988" s="1" t="s">
        <v>4426</v>
      </c>
      <c r="L24988" s="1" t="s">
        <v>90</v>
      </c>
      <c r="M24988" s="1" t="s">
        <v>209</v>
      </c>
      <c r="N24988" s="1" t="s">
        <v>90</v>
      </c>
      <c r="O24988">
        <v>36702.610912211931</v>
      </c>
      <c r="P24988">
        <v>12535764.648331806</v>
      </c>
    </row>
    <row r="24989" spans="1:16" x14ac:dyDescent="0.3">
      <c r="A24989">
        <v>25003</v>
      </c>
      <c r="B24989" s="1" t="s">
        <v>181</v>
      </c>
      <c r="C24989">
        <v>3</v>
      </c>
      <c r="D24989">
        <v>4</v>
      </c>
      <c r="E24989">
        <v>2</v>
      </c>
      <c r="F24989">
        <v>9</v>
      </c>
      <c r="G24989" s="1" t="s">
        <v>17</v>
      </c>
      <c r="H24989" s="1" t="s">
        <v>28</v>
      </c>
      <c r="I24989" s="1" t="s">
        <v>87</v>
      </c>
      <c r="J24989">
        <v>3</v>
      </c>
      <c r="K24989" s="1" t="s">
        <v>4426</v>
      </c>
      <c r="L24989" s="1" t="s">
        <v>1067</v>
      </c>
      <c r="M24989" s="1" t="s">
        <v>1572</v>
      </c>
      <c r="N24989" s="1" t="s">
        <v>1067</v>
      </c>
      <c r="O24989">
        <v>67549.424898965866</v>
      </c>
      <c r="P24989">
        <v>31983209.877982162</v>
      </c>
    </row>
    <row r="24990" spans="1:16" x14ac:dyDescent="0.3">
      <c r="A24990">
        <v>25004</v>
      </c>
      <c r="B24990" s="1" t="s">
        <v>181</v>
      </c>
      <c r="C24990">
        <v>3</v>
      </c>
      <c r="D24990">
        <v>4</v>
      </c>
      <c r="E24990">
        <v>2</v>
      </c>
      <c r="F24990">
        <v>9</v>
      </c>
      <c r="G24990" s="1" t="s">
        <v>17</v>
      </c>
      <c r="H24990" s="1" t="s">
        <v>28</v>
      </c>
      <c r="I24990" s="1" t="s">
        <v>87</v>
      </c>
      <c r="J24990">
        <v>3</v>
      </c>
      <c r="K24990" s="1" t="s">
        <v>4426</v>
      </c>
      <c r="L24990" s="1" t="s">
        <v>90</v>
      </c>
      <c r="M24990" s="1" t="s">
        <v>209</v>
      </c>
      <c r="N24990" s="1" t="s">
        <v>90</v>
      </c>
      <c r="O24990">
        <v>23467.373474814318</v>
      </c>
      <c r="P24990">
        <v>8619353.5379216727</v>
      </c>
    </row>
    <row r="24991" spans="1:16" x14ac:dyDescent="0.3">
      <c r="A24991">
        <v>25005</v>
      </c>
      <c r="B24991" s="1" t="s">
        <v>181</v>
      </c>
      <c r="C24991">
        <v>3</v>
      </c>
      <c r="D24991">
        <v>4</v>
      </c>
      <c r="E24991">
        <v>2</v>
      </c>
      <c r="F24991">
        <v>9</v>
      </c>
      <c r="G24991" s="1" t="s">
        <v>17</v>
      </c>
      <c r="H24991" s="1" t="s">
        <v>28</v>
      </c>
      <c r="I24991" s="1" t="s">
        <v>87</v>
      </c>
      <c r="J24991">
        <v>3</v>
      </c>
      <c r="K24991" s="1" t="s">
        <v>4426</v>
      </c>
      <c r="L24991" s="1" t="s">
        <v>90</v>
      </c>
      <c r="M24991" s="1" t="s">
        <v>209</v>
      </c>
      <c r="N24991" s="1" t="s">
        <v>90</v>
      </c>
      <c r="O24991">
        <v>19661.20749321019</v>
      </c>
      <c r="P24991">
        <v>6649404.3899504887</v>
      </c>
    </row>
    <row r="24992" spans="1:16" x14ac:dyDescent="0.3">
      <c r="A24992">
        <v>25006</v>
      </c>
      <c r="B24992" s="1" t="s">
        <v>181</v>
      </c>
      <c r="C24992">
        <v>3</v>
      </c>
      <c r="D24992">
        <v>4</v>
      </c>
      <c r="E24992">
        <v>2</v>
      </c>
      <c r="F24992">
        <v>9</v>
      </c>
      <c r="G24992" s="1" t="s">
        <v>17</v>
      </c>
      <c r="H24992" s="1" t="s">
        <v>28</v>
      </c>
      <c r="I24992" s="1" t="s">
        <v>87</v>
      </c>
      <c r="J24992">
        <v>3</v>
      </c>
      <c r="K24992" s="1" t="s">
        <v>4426</v>
      </c>
      <c r="L24992" s="1" t="s">
        <v>90</v>
      </c>
      <c r="M24992" s="1" t="s">
        <v>209</v>
      </c>
      <c r="N24992" s="1" t="s">
        <v>90</v>
      </c>
      <c r="O24992">
        <v>13986.608872152758</v>
      </c>
      <c r="P24992">
        <v>3663009.2879291214</v>
      </c>
    </row>
    <row r="24993" spans="1:16" x14ac:dyDescent="0.3">
      <c r="A24993">
        <v>25007</v>
      </c>
      <c r="B24993" s="1" t="s">
        <v>181</v>
      </c>
      <c r="C24993">
        <v>3</v>
      </c>
      <c r="D24993">
        <v>4</v>
      </c>
      <c r="E24993">
        <v>2</v>
      </c>
      <c r="F24993">
        <v>9</v>
      </c>
      <c r="G24993" s="1" t="s">
        <v>17</v>
      </c>
      <c r="H24993" s="1" t="s">
        <v>28</v>
      </c>
      <c r="I24993" s="1" t="s">
        <v>87</v>
      </c>
      <c r="J24993">
        <v>3</v>
      </c>
      <c r="K24993" s="1" t="s">
        <v>4426</v>
      </c>
      <c r="L24993" s="1" t="s">
        <v>90</v>
      </c>
      <c r="M24993" s="1" t="s">
        <v>209</v>
      </c>
      <c r="N24993" s="1" t="s">
        <v>90</v>
      </c>
      <c r="O24993">
        <v>59843.208954505353</v>
      </c>
      <c r="P24993">
        <v>28889237.247760586</v>
      </c>
    </row>
    <row r="24994" spans="1:16" x14ac:dyDescent="0.3">
      <c r="A24994">
        <v>25008</v>
      </c>
      <c r="B24994" s="1" t="s">
        <v>181</v>
      </c>
      <c r="C24994">
        <v>3</v>
      </c>
      <c r="D24994">
        <v>4</v>
      </c>
      <c r="E24994">
        <v>2</v>
      </c>
      <c r="F24994">
        <v>9</v>
      </c>
      <c r="G24994" s="1" t="s">
        <v>17</v>
      </c>
      <c r="H24994" s="1" t="s">
        <v>28</v>
      </c>
      <c r="I24994" s="1" t="s">
        <v>87</v>
      </c>
      <c r="J24994">
        <v>3</v>
      </c>
      <c r="K24994" s="1" t="s">
        <v>4426</v>
      </c>
      <c r="L24994" s="1" t="s">
        <v>1067</v>
      </c>
      <c r="M24994" s="1" t="s">
        <v>1572</v>
      </c>
      <c r="N24994" s="1" t="s">
        <v>1067</v>
      </c>
      <c r="O24994">
        <v>12488.229563307934</v>
      </c>
      <c r="P24994">
        <v>3785189.3938441062</v>
      </c>
    </row>
    <row r="24995" spans="1:16" x14ac:dyDescent="0.3">
      <c r="A24995">
        <v>25009</v>
      </c>
      <c r="B24995" s="1" t="s">
        <v>181</v>
      </c>
      <c r="C24995">
        <v>3</v>
      </c>
      <c r="D24995">
        <v>4</v>
      </c>
      <c r="E24995">
        <v>2</v>
      </c>
      <c r="F24995">
        <v>9</v>
      </c>
      <c r="G24995" s="1" t="s">
        <v>17</v>
      </c>
      <c r="H24995" s="1" t="s">
        <v>28</v>
      </c>
      <c r="I24995" s="1" t="s">
        <v>87</v>
      </c>
      <c r="J24995">
        <v>3</v>
      </c>
      <c r="K24995" s="1" t="s">
        <v>4426</v>
      </c>
      <c r="L24995" s="1" t="s">
        <v>90</v>
      </c>
      <c r="M24995" s="1" t="s">
        <v>209</v>
      </c>
      <c r="N24995" s="1" t="s">
        <v>90</v>
      </c>
      <c r="O24995">
        <v>44743.152476473166</v>
      </c>
      <c r="P24995">
        <v>21407042.334194683</v>
      </c>
    </row>
    <row r="24996" spans="1:16" x14ac:dyDescent="0.3">
      <c r="A24996">
        <v>25010</v>
      </c>
      <c r="B24996" s="1" t="s">
        <v>181</v>
      </c>
      <c r="C24996">
        <v>3</v>
      </c>
      <c r="D24996">
        <v>4</v>
      </c>
      <c r="E24996">
        <v>2</v>
      </c>
      <c r="F24996">
        <v>9</v>
      </c>
      <c r="G24996" s="1" t="s">
        <v>17</v>
      </c>
      <c r="H24996" s="1" t="s">
        <v>28</v>
      </c>
      <c r="I24996" s="1" t="s">
        <v>87</v>
      </c>
      <c r="J24996">
        <v>3</v>
      </c>
      <c r="K24996" s="1" t="s">
        <v>4426</v>
      </c>
      <c r="L24996" s="1" t="s">
        <v>90</v>
      </c>
      <c r="M24996" s="1" t="s">
        <v>209</v>
      </c>
      <c r="N24996" s="1" t="s">
        <v>90</v>
      </c>
      <c r="O24996">
        <v>40922.804808415371</v>
      </c>
      <c r="P24996">
        <v>14186885.27573728</v>
      </c>
    </row>
    <row r="24997" spans="1:16" x14ac:dyDescent="0.3">
      <c r="A24997">
        <v>25011</v>
      </c>
      <c r="B24997" s="1" t="s">
        <v>181</v>
      </c>
      <c r="C24997">
        <v>3</v>
      </c>
      <c r="D24997">
        <v>4</v>
      </c>
      <c r="E24997">
        <v>2</v>
      </c>
      <c r="F24997">
        <v>9</v>
      </c>
      <c r="G24997" s="1" t="s">
        <v>17</v>
      </c>
      <c r="H24997" s="1" t="s">
        <v>28</v>
      </c>
      <c r="I24997" s="1" t="s">
        <v>87</v>
      </c>
      <c r="J24997">
        <v>3</v>
      </c>
      <c r="K24997" s="1" t="s">
        <v>4426</v>
      </c>
      <c r="L24997" s="1" t="s">
        <v>90</v>
      </c>
      <c r="M24997" s="1" t="s">
        <v>209</v>
      </c>
      <c r="N24997" s="1" t="s">
        <v>90</v>
      </c>
      <c r="O24997">
        <v>7836.8723899511215</v>
      </c>
      <c r="P24997">
        <v>1379120.5416022632</v>
      </c>
    </row>
    <row r="24998" spans="1:16" x14ac:dyDescent="0.3">
      <c r="A24998">
        <v>25012</v>
      </c>
      <c r="B24998" s="1" t="s">
        <v>181</v>
      </c>
      <c r="C24998">
        <v>3</v>
      </c>
      <c r="D24998">
        <v>4</v>
      </c>
      <c r="E24998">
        <v>2</v>
      </c>
      <c r="F24998">
        <v>9</v>
      </c>
      <c r="G24998" s="1" t="s">
        <v>17</v>
      </c>
      <c r="H24998" s="1" t="s">
        <v>28</v>
      </c>
      <c r="I24998" s="1" t="s">
        <v>87</v>
      </c>
      <c r="J24998">
        <v>3</v>
      </c>
      <c r="K24998" s="1" t="s">
        <v>4426</v>
      </c>
      <c r="L24998" s="1" t="s">
        <v>90</v>
      </c>
      <c r="M24998" s="1" t="s">
        <v>209</v>
      </c>
      <c r="N24998" s="1" t="s">
        <v>90</v>
      </c>
      <c r="O24998">
        <v>10813.267966934109</v>
      </c>
      <c r="P24998">
        <v>1099610.5754072387</v>
      </c>
    </row>
    <row r="24999" spans="1:16" x14ac:dyDescent="0.3">
      <c r="A24999">
        <v>25013</v>
      </c>
      <c r="B24999" s="1" t="s">
        <v>181</v>
      </c>
      <c r="C24999">
        <v>3</v>
      </c>
      <c r="D24999">
        <v>4</v>
      </c>
      <c r="E24999">
        <v>2</v>
      </c>
      <c r="F24999">
        <v>9</v>
      </c>
      <c r="G24999" s="1" t="s">
        <v>17</v>
      </c>
      <c r="H24999" s="1" t="s">
        <v>28</v>
      </c>
      <c r="I24999" s="1" t="s">
        <v>87</v>
      </c>
      <c r="J24999">
        <v>3</v>
      </c>
      <c r="K24999" s="1" t="s">
        <v>4426</v>
      </c>
      <c r="L24999" s="1" t="s">
        <v>90</v>
      </c>
      <c r="M24999" s="1" t="s">
        <v>209</v>
      </c>
      <c r="N24999" s="1" t="s">
        <v>90</v>
      </c>
      <c r="O24999">
        <v>22828.652570119575</v>
      </c>
      <c r="P24999">
        <v>5349452.8483685805</v>
      </c>
    </row>
    <row r="25000" spans="1:16" x14ac:dyDescent="0.3">
      <c r="A25000">
        <v>25014</v>
      </c>
      <c r="B25000" s="1" t="s">
        <v>181</v>
      </c>
      <c r="C25000">
        <v>3</v>
      </c>
      <c r="D25000">
        <v>4</v>
      </c>
      <c r="E25000">
        <v>2</v>
      </c>
      <c r="F25000">
        <v>9</v>
      </c>
      <c r="G25000" s="1" t="s">
        <v>17</v>
      </c>
      <c r="H25000" s="1" t="s">
        <v>28</v>
      </c>
      <c r="I25000" s="1" t="s">
        <v>87</v>
      </c>
      <c r="J25000">
        <v>3</v>
      </c>
      <c r="K25000" s="1" t="s">
        <v>4426</v>
      </c>
      <c r="L25000" s="1" t="s">
        <v>90</v>
      </c>
      <c r="M25000" s="1" t="s">
        <v>209</v>
      </c>
      <c r="N25000" s="1" t="s">
        <v>90</v>
      </c>
      <c r="O25000">
        <v>189598.62177050894</v>
      </c>
      <c r="P25000">
        <v>77130456.364090815</v>
      </c>
    </row>
    <row r="25001" spans="1:16" x14ac:dyDescent="0.3">
      <c r="A25001">
        <v>25015</v>
      </c>
      <c r="B25001" s="1" t="s">
        <v>181</v>
      </c>
      <c r="C25001">
        <v>3</v>
      </c>
      <c r="D25001">
        <v>4</v>
      </c>
      <c r="E25001">
        <v>2</v>
      </c>
      <c r="F25001">
        <v>9</v>
      </c>
      <c r="G25001" s="1" t="s">
        <v>17</v>
      </c>
      <c r="H25001" s="1" t="s">
        <v>28</v>
      </c>
      <c r="I25001" s="1" t="s">
        <v>87</v>
      </c>
      <c r="J25001">
        <v>3</v>
      </c>
      <c r="K25001" s="1" t="s">
        <v>4426</v>
      </c>
      <c r="L25001" s="1" t="s">
        <v>1067</v>
      </c>
      <c r="M25001" s="1" t="s">
        <v>1572</v>
      </c>
      <c r="N25001" s="1" t="s">
        <v>1067</v>
      </c>
      <c r="O25001">
        <v>56711.805643791886</v>
      </c>
      <c r="P25001">
        <v>28856681.4648594</v>
      </c>
    </row>
    <row r="25002" spans="1:16" x14ac:dyDescent="0.3">
      <c r="A25002">
        <v>25016</v>
      </c>
      <c r="B25002" s="1" t="s">
        <v>181</v>
      </c>
      <c r="C25002">
        <v>3</v>
      </c>
      <c r="D25002">
        <v>4</v>
      </c>
      <c r="E25002">
        <v>2</v>
      </c>
      <c r="F25002">
        <v>9</v>
      </c>
      <c r="G25002" s="1" t="s">
        <v>17</v>
      </c>
      <c r="H25002" s="1" t="s">
        <v>28</v>
      </c>
      <c r="I25002" s="1" t="s">
        <v>87</v>
      </c>
      <c r="J25002">
        <v>3</v>
      </c>
      <c r="K25002" s="1" t="s">
        <v>4426</v>
      </c>
      <c r="L25002" s="1" t="s">
        <v>1067</v>
      </c>
      <c r="M25002" s="1" t="s">
        <v>1572</v>
      </c>
      <c r="N25002" s="1" t="s">
        <v>1067</v>
      </c>
      <c r="O25002">
        <v>46538.281383215894</v>
      </c>
      <c r="P25002">
        <v>17295158.642319035</v>
      </c>
    </row>
    <row r="25003" spans="1:16" x14ac:dyDescent="0.3">
      <c r="A25003">
        <v>25017</v>
      </c>
      <c r="B25003" s="1" t="s">
        <v>4714</v>
      </c>
      <c r="C25003">
        <v>3</v>
      </c>
      <c r="D25003">
        <v>4</v>
      </c>
      <c r="E25003">
        <v>8</v>
      </c>
      <c r="F25003">
        <v>9</v>
      </c>
      <c r="G25003" s="1" t="s">
        <v>17</v>
      </c>
      <c r="H25003" s="1" t="s">
        <v>294</v>
      </c>
      <c r="I25003" s="1" t="s">
        <v>119</v>
      </c>
      <c r="J25003">
        <v>2</v>
      </c>
      <c r="K25003" s="1" t="s">
        <v>4426</v>
      </c>
      <c r="L25003" s="1" t="s">
        <v>90</v>
      </c>
      <c r="M25003" s="1" t="s">
        <v>4557</v>
      </c>
      <c r="N25003" s="1" t="s">
        <v>90</v>
      </c>
      <c r="O25003">
        <v>27170.731058563313</v>
      </c>
      <c r="P25003">
        <v>9008133.3926594257</v>
      </c>
    </row>
    <row r="25004" spans="1:16" x14ac:dyDescent="0.3">
      <c r="A25004">
        <v>25018</v>
      </c>
      <c r="B25004" s="1" t="s">
        <v>4714</v>
      </c>
      <c r="C25004">
        <v>3</v>
      </c>
      <c r="D25004">
        <v>4</v>
      </c>
      <c r="E25004">
        <v>8</v>
      </c>
      <c r="F25004">
        <v>9</v>
      </c>
      <c r="G25004" s="1" t="s">
        <v>17</v>
      </c>
      <c r="H25004" s="1" t="s">
        <v>294</v>
      </c>
      <c r="I25004" s="1" t="s">
        <v>119</v>
      </c>
      <c r="J25004">
        <v>2</v>
      </c>
      <c r="K25004" s="1" t="s">
        <v>4426</v>
      </c>
      <c r="L25004" s="1" t="s">
        <v>90</v>
      </c>
      <c r="M25004" s="1" t="s">
        <v>4557</v>
      </c>
      <c r="N25004" s="1" t="s">
        <v>90</v>
      </c>
      <c r="O25004">
        <v>5451.6067451545423</v>
      </c>
      <c r="P25004">
        <v>1301205.7113345126</v>
      </c>
    </row>
    <row r="25005" spans="1:16" x14ac:dyDescent="0.3">
      <c r="A25005">
        <v>25019</v>
      </c>
      <c r="B25005" s="1" t="s">
        <v>4714</v>
      </c>
      <c r="C25005">
        <v>3</v>
      </c>
      <c r="D25005">
        <v>4</v>
      </c>
      <c r="E25005">
        <v>8</v>
      </c>
      <c r="F25005">
        <v>9</v>
      </c>
      <c r="G25005" s="1" t="s">
        <v>17</v>
      </c>
      <c r="H25005" s="1" t="s">
        <v>294</v>
      </c>
      <c r="I25005" s="1" t="s">
        <v>119</v>
      </c>
      <c r="J25005">
        <v>2</v>
      </c>
      <c r="K25005" s="1" t="s">
        <v>4426</v>
      </c>
      <c r="L25005" s="1" t="s">
        <v>90</v>
      </c>
      <c r="M25005" s="1" t="s">
        <v>4557</v>
      </c>
      <c r="N25005" s="1" t="s">
        <v>90</v>
      </c>
      <c r="O25005">
        <v>12065.838908151996</v>
      </c>
      <c r="P25005">
        <v>2587633.2977041039</v>
      </c>
    </row>
    <row r="25006" spans="1:16" x14ac:dyDescent="0.3">
      <c r="A25006">
        <v>25020</v>
      </c>
      <c r="B25006" s="1" t="s">
        <v>4714</v>
      </c>
      <c r="C25006">
        <v>3</v>
      </c>
      <c r="D25006">
        <v>4</v>
      </c>
      <c r="E25006">
        <v>8</v>
      </c>
      <c r="F25006">
        <v>9</v>
      </c>
      <c r="G25006" s="1" t="s">
        <v>17</v>
      </c>
      <c r="H25006" s="1" t="s">
        <v>294</v>
      </c>
      <c r="I25006" s="1" t="s">
        <v>119</v>
      </c>
      <c r="J25006">
        <v>2</v>
      </c>
      <c r="K25006" s="1" t="s">
        <v>4426</v>
      </c>
      <c r="L25006" s="1" t="s">
        <v>90</v>
      </c>
      <c r="M25006" s="1" t="s">
        <v>4557</v>
      </c>
      <c r="N25006" s="1" t="s">
        <v>90</v>
      </c>
      <c r="O25006">
        <v>65575.142336726058</v>
      </c>
      <c r="P25006">
        <v>17849619.749118727</v>
      </c>
    </row>
    <row r="25007" spans="1:16" x14ac:dyDescent="0.3">
      <c r="A25007">
        <v>25021</v>
      </c>
      <c r="B25007" s="1" t="s">
        <v>4714</v>
      </c>
      <c r="C25007">
        <v>3</v>
      </c>
      <c r="D25007">
        <v>4</v>
      </c>
      <c r="E25007">
        <v>8</v>
      </c>
      <c r="F25007">
        <v>9</v>
      </c>
      <c r="G25007" s="1" t="s">
        <v>17</v>
      </c>
      <c r="H25007" s="1" t="s">
        <v>294</v>
      </c>
      <c r="I25007" s="1" t="s">
        <v>119</v>
      </c>
      <c r="J25007">
        <v>2</v>
      </c>
      <c r="K25007" s="1" t="s">
        <v>4426</v>
      </c>
      <c r="L25007" s="1" t="s">
        <v>1067</v>
      </c>
      <c r="M25007" s="1" t="s">
        <v>2241</v>
      </c>
      <c r="N25007" s="1" t="s">
        <v>1067</v>
      </c>
      <c r="O25007">
        <v>31216.241134349686</v>
      </c>
      <c r="P25007">
        <v>20484064.854335364</v>
      </c>
    </row>
    <row r="25008" spans="1:16" x14ac:dyDescent="0.3">
      <c r="A25008">
        <v>25022</v>
      </c>
      <c r="B25008" s="1" t="s">
        <v>4714</v>
      </c>
      <c r="C25008">
        <v>3</v>
      </c>
      <c r="D25008">
        <v>4</v>
      </c>
      <c r="E25008">
        <v>8</v>
      </c>
      <c r="F25008">
        <v>9</v>
      </c>
      <c r="G25008" s="1" t="s">
        <v>17</v>
      </c>
      <c r="H25008" s="1" t="s">
        <v>294</v>
      </c>
      <c r="I25008" s="1" t="s">
        <v>119</v>
      </c>
      <c r="J25008">
        <v>2</v>
      </c>
      <c r="K25008" s="1" t="s">
        <v>4426</v>
      </c>
      <c r="L25008" s="1" t="s">
        <v>1067</v>
      </c>
      <c r="M25008" s="1" t="s">
        <v>2241</v>
      </c>
      <c r="N25008" s="1" t="s">
        <v>1067</v>
      </c>
      <c r="O25008">
        <v>15076.697698700666</v>
      </c>
      <c r="P25008">
        <v>5286682.0464233886</v>
      </c>
    </row>
    <row r="25009" spans="1:16" x14ac:dyDescent="0.3">
      <c r="A25009">
        <v>25023</v>
      </c>
      <c r="B25009" s="1" t="s">
        <v>246</v>
      </c>
      <c r="C25009">
        <v>3</v>
      </c>
      <c r="D25009">
        <v>5</v>
      </c>
      <c r="E25009">
        <v>2</v>
      </c>
      <c r="F25009">
        <v>9</v>
      </c>
      <c r="G25009" s="1" t="s">
        <v>17</v>
      </c>
      <c r="H25009" s="1" t="s">
        <v>28</v>
      </c>
      <c r="I25009" s="1" t="s">
        <v>464</v>
      </c>
      <c r="J25009">
        <v>3</v>
      </c>
      <c r="K25009" s="1" t="s">
        <v>4426</v>
      </c>
      <c r="L25009" s="1" t="s">
        <v>90</v>
      </c>
      <c r="M25009" s="1" t="s">
        <v>4805</v>
      </c>
      <c r="N25009" s="1" t="s">
        <v>90</v>
      </c>
      <c r="O25009">
        <v>16825.561317809948</v>
      </c>
      <c r="P25009">
        <v>6332348.1602486754</v>
      </c>
    </row>
    <row r="25010" spans="1:16" x14ac:dyDescent="0.3">
      <c r="A25010">
        <v>25024</v>
      </c>
      <c r="B25010" s="1" t="s">
        <v>246</v>
      </c>
      <c r="C25010">
        <v>3</v>
      </c>
      <c r="D25010">
        <v>5</v>
      </c>
      <c r="E25010">
        <v>2</v>
      </c>
      <c r="F25010">
        <v>9</v>
      </c>
      <c r="G25010" s="1" t="s">
        <v>17</v>
      </c>
      <c r="H25010" s="1" t="s">
        <v>28</v>
      </c>
      <c r="I25010" s="1" t="s">
        <v>464</v>
      </c>
      <c r="J25010">
        <v>3</v>
      </c>
      <c r="K25010" s="1" t="s">
        <v>4426</v>
      </c>
      <c r="L25010" s="1" t="s">
        <v>1067</v>
      </c>
      <c r="M25010" s="1" t="s">
        <v>4806</v>
      </c>
      <c r="N25010" s="1" t="s">
        <v>1067</v>
      </c>
      <c r="O25010">
        <v>13525.923572919975</v>
      </c>
      <c r="P25010">
        <v>3568482.3505001245</v>
      </c>
    </row>
    <row r="25011" spans="1:16" x14ac:dyDescent="0.3">
      <c r="A25011">
        <v>25025</v>
      </c>
      <c r="B25011" s="1" t="s">
        <v>264</v>
      </c>
      <c r="C25011">
        <v>3</v>
      </c>
      <c r="D25011">
        <v>5</v>
      </c>
      <c r="E25011">
        <v>6</v>
      </c>
      <c r="F25011">
        <v>9</v>
      </c>
      <c r="G25011" s="1" t="s">
        <v>17</v>
      </c>
      <c r="H25011" s="1" t="s">
        <v>145</v>
      </c>
      <c r="I25011" s="1" t="s">
        <v>1079</v>
      </c>
      <c r="J25011">
        <v>2</v>
      </c>
      <c r="K25011" s="1" t="s">
        <v>4426</v>
      </c>
      <c r="L25011" s="1" t="s">
        <v>90</v>
      </c>
      <c r="M25011" s="1" t="s">
        <v>4473</v>
      </c>
      <c r="N25011" s="1" t="s">
        <v>90</v>
      </c>
      <c r="O25011">
        <v>42096.532260705397</v>
      </c>
      <c r="P25011">
        <v>18088927.884578735</v>
      </c>
    </row>
    <row r="25012" spans="1:16" x14ac:dyDescent="0.3">
      <c r="A25012">
        <v>25026</v>
      </c>
      <c r="B25012" s="1" t="s">
        <v>264</v>
      </c>
      <c r="C25012">
        <v>3</v>
      </c>
      <c r="D25012">
        <v>5</v>
      </c>
      <c r="E25012">
        <v>6</v>
      </c>
      <c r="F25012">
        <v>9</v>
      </c>
      <c r="G25012" s="1" t="s">
        <v>17</v>
      </c>
      <c r="H25012" s="1" t="s">
        <v>145</v>
      </c>
      <c r="I25012" s="1" t="s">
        <v>1079</v>
      </c>
      <c r="J25012">
        <v>2</v>
      </c>
      <c r="K25012" s="1" t="s">
        <v>4426</v>
      </c>
      <c r="L25012" s="1" t="s">
        <v>1067</v>
      </c>
      <c r="M25012" s="1" t="s">
        <v>1083</v>
      </c>
      <c r="N25012" s="1" t="s">
        <v>1067</v>
      </c>
      <c r="O25012">
        <v>12155.446110708355</v>
      </c>
      <c r="P25012">
        <v>1547310.6146803293</v>
      </c>
    </row>
    <row r="25013" spans="1:16" x14ac:dyDescent="0.3">
      <c r="A25013">
        <v>25027</v>
      </c>
      <c r="B25013" s="1" t="s">
        <v>264</v>
      </c>
      <c r="C25013">
        <v>3</v>
      </c>
      <c r="D25013">
        <v>5</v>
      </c>
      <c r="E25013">
        <v>6</v>
      </c>
      <c r="F25013">
        <v>9</v>
      </c>
      <c r="G25013" s="1" t="s">
        <v>17</v>
      </c>
      <c r="H25013" s="1" t="s">
        <v>145</v>
      </c>
      <c r="I25013" s="1" t="s">
        <v>1079</v>
      </c>
      <c r="J25013">
        <v>2</v>
      </c>
      <c r="K25013" s="1" t="s">
        <v>4426</v>
      </c>
      <c r="L25013" s="1" t="s">
        <v>1067</v>
      </c>
      <c r="M25013" s="1" t="s">
        <v>1083</v>
      </c>
      <c r="N25013" s="1" t="s">
        <v>1067</v>
      </c>
      <c r="O25013">
        <v>11550.461465041904</v>
      </c>
      <c r="P25013">
        <v>3214656.1158623155</v>
      </c>
    </row>
    <row r="25014" spans="1:16" x14ac:dyDescent="0.3">
      <c r="A25014">
        <v>25028</v>
      </c>
      <c r="B25014" s="1" t="s">
        <v>264</v>
      </c>
      <c r="C25014">
        <v>3</v>
      </c>
      <c r="D25014">
        <v>5</v>
      </c>
      <c r="E25014">
        <v>6</v>
      </c>
      <c r="F25014">
        <v>9</v>
      </c>
      <c r="G25014" s="1" t="s">
        <v>17</v>
      </c>
      <c r="H25014" s="1" t="s">
        <v>145</v>
      </c>
      <c r="I25014" s="1" t="s">
        <v>1079</v>
      </c>
      <c r="J25014">
        <v>2</v>
      </c>
      <c r="K25014" s="1" t="s">
        <v>4426</v>
      </c>
      <c r="L25014" s="1" t="s">
        <v>1067</v>
      </c>
      <c r="M25014" s="1" t="s">
        <v>1083</v>
      </c>
      <c r="N25014" s="1" t="s">
        <v>1067</v>
      </c>
      <c r="O25014">
        <v>10221.632021376367</v>
      </c>
      <c r="P25014">
        <v>2223820.3423730596</v>
      </c>
    </row>
    <row r="25015" spans="1:16" x14ac:dyDescent="0.3">
      <c r="A25015">
        <v>25029</v>
      </c>
      <c r="B25015" s="1" t="s">
        <v>264</v>
      </c>
      <c r="C25015">
        <v>3</v>
      </c>
      <c r="D25015">
        <v>5</v>
      </c>
      <c r="E25015">
        <v>6</v>
      </c>
      <c r="F25015">
        <v>9</v>
      </c>
      <c r="G25015" s="1" t="s">
        <v>17</v>
      </c>
      <c r="H25015" s="1" t="s">
        <v>145</v>
      </c>
      <c r="I25015" s="1" t="s">
        <v>1079</v>
      </c>
      <c r="J25015">
        <v>2</v>
      </c>
      <c r="K25015" s="1" t="s">
        <v>4426</v>
      </c>
      <c r="L25015" s="1" t="s">
        <v>1067</v>
      </c>
      <c r="M25015" s="1" t="s">
        <v>1083</v>
      </c>
      <c r="N25015" s="1" t="s">
        <v>1067</v>
      </c>
      <c r="O25015">
        <v>7326.8113150064319</v>
      </c>
      <c r="P25015">
        <v>1000196.3583441807</v>
      </c>
    </row>
    <row r="25016" spans="1:16" x14ac:dyDescent="0.3">
      <c r="A25016">
        <v>25030</v>
      </c>
      <c r="B25016" s="1" t="s">
        <v>264</v>
      </c>
      <c r="C25016">
        <v>3</v>
      </c>
      <c r="D25016">
        <v>5</v>
      </c>
      <c r="E25016">
        <v>6</v>
      </c>
      <c r="F25016">
        <v>9</v>
      </c>
      <c r="G25016" s="1" t="s">
        <v>17</v>
      </c>
      <c r="H25016" s="1" t="s">
        <v>145</v>
      </c>
      <c r="I25016" s="1" t="s">
        <v>1079</v>
      </c>
      <c r="J25016">
        <v>2</v>
      </c>
      <c r="K25016" s="1" t="s">
        <v>4426</v>
      </c>
      <c r="L25016" s="1" t="s">
        <v>90</v>
      </c>
      <c r="M25016" s="1" t="s">
        <v>4473</v>
      </c>
      <c r="N25016" s="1" t="s">
        <v>90</v>
      </c>
      <c r="O25016">
        <v>39634.532125641032</v>
      </c>
      <c r="P25016">
        <v>21325950.31993648</v>
      </c>
    </row>
    <row r="25017" spans="1:16" x14ac:dyDescent="0.3">
      <c r="A25017">
        <v>25031</v>
      </c>
      <c r="B25017" s="1" t="s">
        <v>264</v>
      </c>
      <c r="C25017">
        <v>3</v>
      </c>
      <c r="D25017">
        <v>5</v>
      </c>
      <c r="E25017">
        <v>6</v>
      </c>
      <c r="F25017">
        <v>9</v>
      </c>
      <c r="G25017" s="1" t="s">
        <v>17</v>
      </c>
      <c r="H25017" s="1" t="s">
        <v>145</v>
      </c>
      <c r="I25017" s="1" t="s">
        <v>1079</v>
      </c>
      <c r="J25017">
        <v>2</v>
      </c>
      <c r="K25017" s="1" t="s">
        <v>4426</v>
      </c>
      <c r="L25017" s="1" t="s">
        <v>1067</v>
      </c>
      <c r="M25017" s="1" t="s">
        <v>1083</v>
      </c>
      <c r="N25017" s="1" t="s">
        <v>1067</v>
      </c>
      <c r="O25017">
        <v>6014.2398979438512</v>
      </c>
      <c r="P25017">
        <v>1021640.6119871415</v>
      </c>
    </row>
    <row r="25018" spans="1:16" x14ac:dyDescent="0.3">
      <c r="A25018">
        <v>25032</v>
      </c>
      <c r="B25018" s="1" t="s">
        <v>264</v>
      </c>
      <c r="C25018">
        <v>3</v>
      </c>
      <c r="D25018">
        <v>5</v>
      </c>
      <c r="E25018">
        <v>6</v>
      </c>
      <c r="F25018">
        <v>9</v>
      </c>
      <c r="G25018" s="1" t="s">
        <v>17</v>
      </c>
      <c r="H25018" s="1" t="s">
        <v>145</v>
      </c>
      <c r="I25018" s="1" t="s">
        <v>1079</v>
      </c>
      <c r="J25018">
        <v>2</v>
      </c>
      <c r="K25018" s="1" t="s">
        <v>4426</v>
      </c>
      <c r="L25018" s="1" t="s">
        <v>90</v>
      </c>
      <c r="M25018" s="1" t="s">
        <v>4473</v>
      </c>
      <c r="N25018" s="1" t="s">
        <v>90</v>
      </c>
      <c r="O25018">
        <v>20925.776444028867</v>
      </c>
      <c r="P25018">
        <v>5974331.4728162205</v>
      </c>
    </row>
    <row r="25019" spans="1:16" x14ac:dyDescent="0.3">
      <c r="A25019">
        <v>25033</v>
      </c>
      <c r="B25019" s="1" t="s">
        <v>264</v>
      </c>
      <c r="C25019">
        <v>3</v>
      </c>
      <c r="D25019">
        <v>5</v>
      </c>
      <c r="E25019">
        <v>6</v>
      </c>
      <c r="F25019">
        <v>9</v>
      </c>
      <c r="G25019" s="1" t="s">
        <v>17</v>
      </c>
      <c r="H25019" s="1" t="s">
        <v>145</v>
      </c>
      <c r="I25019" s="1" t="s">
        <v>1079</v>
      </c>
      <c r="J25019">
        <v>2</v>
      </c>
      <c r="K25019" s="1" t="s">
        <v>4426</v>
      </c>
      <c r="L25019" s="1" t="s">
        <v>90</v>
      </c>
      <c r="M25019" s="1" t="s">
        <v>4473</v>
      </c>
      <c r="N25019" s="1" t="s">
        <v>90</v>
      </c>
      <c r="O25019">
        <v>106929.60195340916</v>
      </c>
      <c r="P25019">
        <v>44036909.262139171</v>
      </c>
    </row>
    <row r="25020" spans="1:16" x14ac:dyDescent="0.3">
      <c r="A25020">
        <v>25034</v>
      </c>
      <c r="B25020" s="1" t="s">
        <v>264</v>
      </c>
      <c r="C25020">
        <v>3</v>
      </c>
      <c r="D25020">
        <v>5</v>
      </c>
      <c r="E25020">
        <v>6</v>
      </c>
      <c r="F25020">
        <v>9</v>
      </c>
      <c r="G25020" s="1" t="s">
        <v>17</v>
      </c>
      <c r="H25020" s="1" t="s">
        <v>145</v>
      </c>
      <c r="I25020" s="1" t="s">
        <v>1079</v>
      </c>
      <c r="J25020">
        <v>2</v>
      </c>
      <c r="K25020" s="1" t="s">
        <v>4426</v>
      </c>
      <c r="L25020" s="1" t="s">
        <v>1067</v>
      </c>
      <c r="M25020" s="1" t="s">
        <v>1083</v>
      </c>
      <c r="N25020" s="1" t="s">
        <v>1067</v>
      </c>
      <c r="O25020">
        <v>31404.310044662641</v>
      </c>
      <c r="P25020">
        <v>15014383.387145266</v>
      </c>
    </row>
    <row r="25021" spans="1:16" x14ac:dyDescent="0.3">
      <c r="A25021">
        <v>25035</v>
      </c>
      <c r="B25021" s="1" t="s">
        <v>264</v>
      </c>
      <c r="C25021">
        <v>3</v>
      </c>
      <c r="D25021">
        <v>5</v>
      </c>
      <c r="E25021">
        <v>6</v>
      </c>
      <c r="F25021">
        <v>9</v>
      </c>
      <c r="G25021" s="1" t="s">
        <v>17</v>
      </c>
      <c r="H25021" s="1" t="s">
        <v>145</v>
      </c>
      <c r="I25021" s="1" t="s">
        <v>1079</v>
      </c>
      <c r="J25021">
        <v>2</v>
      </c>
      <c r="K25021" s="1" t="s">
        <v>4426</v>
      </c>
      <c r="L25021" s="1" t="s">
        <v>1067</v>
      </c>
      <c r="M25021" s="1" t="s">
        <v>1083</v>
      </c>
      <c r="N25021" s="1" t="s">
        <v>1067</v>
      </c>
      <c r="O25021">
        <v>114669.92532179688</v>
      </c>
      <c r="P25021">
        <v>46524926.950596541</v>
      </c>
    </row>
    <row r="25022" spans="1:16" x14ac:dyDescent="0.3">
      <c r="A25022">
        <v>25036</v>
      </c>
      <c r="B25022" s="1" t="s">
        <v>4619</v>
      </c>
      <c r="C25022">
        <v>3</v>
      </c>
      <c r="D25022">
        <v>6</v>
      </c>
      <c r="E25022">
        <v>6</v>
      </c>
      <c r="F25022">
        <v>2</v>
      </c>
      <c r="G25022" s="1" t="s">
        <v>17</v>
      </c>
      <c r="H25022" s="1" t="s">
        <v>145</v>
      </c>
      <c r="I25022" s="1" t="s">
        <v>4564</v>
      </c>
      <c r="J25022">
        <v>3</v>
      </c>
      <c r="K25022" s="1" t="s">
        <v>4426</v>
      </c>
      <c r="L25022" s="1" t="s">
        <v>90</v>
      </c>
      <c r="M25022" s="1" t="s">
        <v>4567</v>
      </c>
      <c r="N25022" s="1" t="s">
        <v>90</v>
      </c>
      <c r="O25022">
        <v>14528.460663602424</v>
      </c>
      <c r="P25022">
        <v>3166705.7238677032</v>
      </c>
    </row>
    <row r="25023" spans="1:16" x14ac:dyDescent="0.3">
      <c r="A25023">
        <v>25037</v>
      </c>
      <c r="B25023" s="1" t="s">
        <v>4619</v>
      </c>
      <c r="C25023">
        <v>3</v>
      </c>
      <c r="D25023">
        <v>6</v>
      </c>
      <c r="E25023">
        <v>6</v>
      </c>
      <c r="F25023">
        <v>2</v>
      </c>
      <c r="G25023" s="1" t="s">
        <v>17</v>
      </c>
      <c r="H25023" s="1" t="s">
        <v>145</v>
      </c>
      <c r="I25023" s="1" t="s">
        <v>4564</v>
      </c>
      <c r="J25023">
        <v>3</v>
      </c>
      <c r="K25023" s="1" t="s">
        <v>4426</v>
      </c>
      <c r="L25023" s="1" t="s">
        <v>90</v>
      </c>
      <c r="M25023" s="1" t="s">
        <v>4567</v>
      </c>
      <c r="N25023" s="1" t="s">
        <v>90</v>
      </c>
      <c r="O25023">
        <v>40018.610593269426</v>
      </c>
      <c r="P25023">
        <v>11671093.026602156</v>
      </c>
    </row>
    <row r="25024" spans="1:16" x14ac:dyDescent="0.3">
      <c r="A25024">
        <v>25038</v>
      </c>
      <c r="B25024" s="1" t="s">
        <v>4619</v>
      </c>
      <c r="C25024">
        <v>3</v>
      </c>
      <c r="D25024">
        <v>6</v>
      </c>
      <c r="E25024">
        <v>6</v>
      </c>
      <c r="F25024">
        <v>2</v>
      </c>
      <c r="G25024" s="1" t="s">
        <v>17</v>
      </c>
      <c r="H25024" s="1" t="s">
        <v>145</v>
      </c>
      <c r="I25024" s="1" t="s">
        <v>4564</v>
      </c>
      <c r="J25024">
        <v>3</v>
      </c>
      <c r="K25024" s="1" t="s">
        <v>4426</v>
      </c>
      <c r="L25024" s="1" t="s">
        <v>90</v>
      </c>
      <c r="M25024" s="1" t="s">
        <v>4567</v>
      </c>
      <c r="N25024" s="1" t="s">
        <v>90</v>
      </c>
      <c r="O25024">
        <v>33906.097331809557</v>
      </c>
      <c r="P25024">
        <v>12917085.253384423</v>
      </c>
    </row>
    <row r="25025" spans="1:16" x14ac:dyDescent="0.3">
      <c r="A25025">
        <v>25039</v>
      </c>
      <c r="B25025" s="1" t="s">
        <v>4619</v>
      </c>
      <c r="C25025">
        <v>3</v>
      </c>
      <c r="D25025">
        <v>6</v>
      </c>
      <c r="E25025">
        <v>6</v>
      </c>
      <c r="F25025">
        <v>2</v>
      </c>
      <c r="G25025" s="1" t="s">
        <v>17</v>
      </c>
      <c r="H25025" s="1" t="s">
        <v>145</v>
      </c>
      <c r="I25025" s="1" t="s">
        <v>4564</v>
      </c>
      <c r="J25025">
        <v>3</v>
      </c>
      <c r="K25025" s="1" t="s">
        <v>4426</v>
      </c>
      <c r="L25025" s="1" t="s">
        <v>90</v>
      </c>
      <c r="M25025" s="1" t="s">
        <v>4567</v>
      </c>
      <c r="N25025" s="1" t="s">
        <v>90</v>
      </c>
      <c r="O25025">
        <v>200451.49813371216</v>
      </c>
      <c r="P25025">
        <v>102463384.52099223</v>
      </c>
    </row>
    <row r="25026" spans="1:16" x14ac:dyDescent="0.3">
      <c r="A25026">
        <v>25040</v>
      </c>
      <c r="B25026" s="1" t="s">
        <v>4619</v>
      </c>
      <c r="C25026">
        <v>3</v>
      </c>
      <c r="D25026">
        <v>6</v>
      </c>
      <c r="E25026">
        <v>6</v>
      </c>
      <c r="F25026">
        <v>2</v>
      </c>
      <c r="G25026" s="1" t="s">
        <v>17</v>
      </c>
      <c r="H25026" s="1" t="s">
        <v>145</v>
      </c>
      <c r="I25026" s="1" t="s">
        <v>4564</v>
      </c>
      <c r="J25026">
        <v>3</v>
      </c>
      <c r="K25026" s="1" t="s">
        <v>4426</v>
      </c>
      <c r="L25026" s="1" t="s">
        <v>1067</v>
      </c>
      <c r="M25026" s="1" t="s">
        <v>4612</v>
      </c>
      <c r="N25026" s="1" t="s">
        <v>1067</v>
      </c>
      <c r="O25026">
        <v>23371.225457084009</v>
      </c>
      <c r="P25026">
        <v>6507485.0664220229</v>
      </c>
    </row>
    <row r="25027" spans="1:16" x14ac:dyDescent="0.3">
      <c r="A25027">
        <v>25041</v>
      </c>
      <c r="B25027" s="1" t="s">
        <v>4619</v>
      </c>
      <c r="C25027">
        <v>3</v>
      </c>
      <c r="D25027">
        <v>6</v>
      </c>
      <c r="E25027">
        <v>6</v>
      </c>
      <c r="F25027">
        <v>2</v>
      </c>
      <c r="G25027" s="1" t="s">
        <v>17</v>
      </c>
      <c r="H25027" s="1" t="s">
        <v>145</v>
      </c>
      <c r="I25027" s="1" t="s">
        <v>4564</v>
      </c>
      <c r="J25027">
        <v>3</v>
      </c>
      <c r="K25027" s="1" t="s">
        <v>4426</v>
      </c>
      <c r="L25027" s="1" t="s">
        <v>1067</v>
      </c>
      <c r="M25027" s="1" t="s">
        <v>4612</v>
      </c>
      <c r="N25027" s="1" t="s">
        <v>1067</v>
      </c>
      <c r="O25027">
        <v>39069.917398253383</v>
      </c>
      <c r="P25027">
        <v>14356352.494922364</v>
      </c>
    </row>
    <row r="25028" spans="1:16" x14ac:dyDescent="0.3">
      <c r="A25028">
        <v>25042</v>
      </c>
      <c r="B25028" s="1" t="s">
        <v>4619</v>
      </c>
      <c r="C25028">
        <v>3</v>
      </c>
      <c r="D25028">
        <v>6</v>
      </c>
      <c r="E25028">
        <v>6</v>
      </c>
      <c r="F25028">
        <v>2</v>
      </c>
      <c r="G25028" s="1" t="s">
        <v>17</v>
      </c>
      <c r="H25028" s="1" t="s">
        <v>145</v>
      </c>
      <c r="I25028" s="1" t="s">
        <v>4564</v>
      </c>
      <c r="J25028">
        <v>3</v>
      </c>
      <c r="K25028" s="1" t="s">
        <v>4426</v>
      </c>
      <c r="L25028" s="1" t="s">
        <v>320</v>
      </c>
      <c r="M25028" s="1" t="s">
        <v>4807</v>
      </c>
      <c r="N25028" s="1" t="s">
        <v>194</v>
      </c>
      <c r="O25028">
        <v>9321.3529361441815</v>
      </c>
      <c r="P25028">
        <v>1435164.8541270108</v>
      </c>
    </row>
    <row r="25029" spans="1:16" x14ac:dyDescent="0.3">
      <c r="A25029">
        <v>25043</v>
      </c>
      <c r="B25029" s="1" t="s">
        <v>4619</v>
      </c>
      <c r="C25029">
        <v>3</v>
      </c>
      <c r="D25029">
        <v>6</v>
      </c>
      <c r="E25029">
        <v>6</v>
      </c>
      <c r="F25029">
        <v>2</v>
      </c>
      <c r="G25029" s="1" t="s">
        <v>17</v>
      </c>
      <c r="H25029" s="1" t="s">
        <v>145</v>
      </c>
      <c r="I25029" s="1" t="s">
        <v>4564</v>
      </c>
      <c r="J25029">
        <v>3</v>
      </c>
      <c r="K25029" s="1" t="s">
        <v>4426</v>
      </c>
      <c r="L25029" s="1" t="s">
        <v>3615</v>
      </c>
      <c r="M25029" s="1" t="s">
        <v>4808</v>
      </c>
      <c r="N25029" s="1" t="s">
        <v>194</v>
      </c>
      <c r="O25029">
        <v>10476.004642743894</v>
      </c>
      <c r="P25029">
        <v>1736264.9960398993</v>
      </c>
    </row>
    <row r="25030" spans="1:16" x14ac:dyDescent="0.3">
      <c r="A25030">
        <v>25044</v>
      </c>
      <c r="B25030" s="1" t="s">
        <v>4619</v>
      </c>
      <c r="C25030">
        <v>3</v>
      </c>
      <c r="D25030">
        <v>6</v>
      </c>
      <c r="E25030">
        <v>6</v>
      </c>
      <c r="F25030">
        <v>2</v>
      </c>
      <c r="G25030" s="1" t="s">
        <v>17</v>
      </c>
      <c r="H25030" s="1" t="s">
        <v>145</v>
      </c>
      <c r="I25030" s="1" t="s">
        <v>4564</v>
      </c>
      <c r="J25030">
        <v>3</v>
      </c>
      <c r="K25030" s="1" t="s">
        <v>4426</v>
      </c>
      <c r="L25030" s="1" t="s">
        <v>187</v>
      </c>
      <c r="M25030" s="1" t="s">
        <v>4717</v>
      </c>
      <c r="N25030" s="1" t="s">
        <v>187</v>
      </c>
      <c r="O25030">
        <v>8676.029347825568</v>
      </c>
      <c r="P25030">
        <v>1876194.0662511322</v>
      </c>
    </row>
    <row r="25031" spans="1:16" x14ac:dyDescent="0.3">
      <c r="A25031">
        <v>25045</v>
      </c>
      <c r="B25031" s="1" t="s">
        <v>4619</v>
      </c>
      <c r="C25031">
        <v>3</v>
      </c>
      <c r="D25031">
        <v>6</v>
      </c>
      <c r="E25031">
        <v>6</v>
      </c>
      <c r="F25031">
        <v>2</v>
      </c>
      <c r="G25031" s="1" t="s">
        <v>17</v>
      </c>
      <c r="H25031" s="1" t="s">
        <v>145</v>
      </c>
      <c r="I25031" s="1" t="s">
        <v>4564</v>
      </c>
      <c r="J25031">
        <v>3</v>
      </c>
      <c r="K25031" s="1" t="s">
        <v>4426</v>
      </c>
      <c r="L25031" s="1" t="s">
        <v>1067</v>
      </c>
      <c r="M25031" s="1" t="s">
        <v>4612</v>
      </c>
      <c r="N25031" s="1" t="s">
        <v>1067</v>
      </c>
      <c r="O25031">
        <v>5978.5240012989716</v>
      </c>
      <c r="P25031">
        <v>1147381.5732182665</v>
      </c>
    </row>
    <row r="25032" spans="1:16" x14ac:dyDescent="0.3">
      <c r="A25032">
        <v>25046</v>
      </c>
      <c r="B25032" s="1" t="s">
        <v>4619</v>
      </c>
      <c r="C25032">
        <v>3</v>
      </c>
      <c r="D25032">
        <v>6</v>
      </c>
      <c r="E25032">
        <v>6</v>
      </c>
      <c r="F25032">
        <v>2</v>
      </c>
      <c r="G25032" s="1" t="s">
        <v>17</v>
      </c>
      <c r="H25032" s="1" t="s">
        <v>145</v>
      </c>
      <c r="I25032" s="1" t="s">
        <v>4564</v>
      </c>
      <c r="J25032">
        <v>3</v>
      </c>
      <c r="K25032" s="1" t="s">
        <v>4426</v>
      </c>
      <c r="L25032" s="1" t="s">
        <v>90</v>
      </c>
      <c r="M25032" s="1" t="s">
        <v>4567</v>
      </c>
      <c r="N25032" s="1" t="s">
        <v>90</v>
      </c>
      <c r="O25032">
        <v>5576.3259037579483</v>
      </c>
      <c r="P25032">
        <v>1012870.2267577251</v>
      </c>
    </row>
    <row r="25033" spans="1:16" x14ac:dyDescent="0.3">
      <c r="A25033">
        <v>25047</v>
      </c>
      <c r="B25033" s="1" t="s">
        <v>4619</v>
      </c>
      <c r="C25033">
        <v>3</v>
      </c>
      <c r="D25033">
        <v>6</v>
      </c>
      <c r="E25033">
        <v>6</v>
      </c>
      <c r="F25033">
        <v>2</v>
      </c>
      <c r="G25033" s="1" t="s">
        <v>17</v>
      </c>
      <c r="H25033" s="1" t="s">
        <v>145</v>
      </c>
      <c r="I25033" s="1" t="s">
        <v>4564</v>
      </c>
      <c r="J25033">
        <v>3</v>
      </c>
      <c r="K25033" s="1" t="s">
        <v>4426</v>
      </c>
      <c r="L25033" s="1" t="s">
        <v>194</v>
      </c>
      <c r="M25033" s="1" t="s">
        <v>4568</v>
      </c>
      <c r="N25033" s="1" t="s">
        <v>194</v>
      </c>
      <c r="O25033">
        <v>10202.222413575393</v>
      </c>
      <c r="P25033">
        <v>1251458.9652319115</v>
      </c>
    </row>
    <row r="25034" spans="1:16" x14ac:dyDescent="0.3">
      <c r="A25034">
        <v>25048</v>
      </c>
      <c r="B25034" s="1" t="s">
        <v>4619</v>
      </c>
      <c r="C25034">
        <v>3</v>
      </c>
      <c r="D25034">
        <v>6</v>
      </c>
      <c r="E25034">
        <v>6</v>
      </c>
      <c r="F25034">
        <v>2</v>
      </c>
      <c r="G25034" s="1" t="s">
        <v>17</v>
      </c>
      <c r="H25034" s="1" t="s">
        <v>145</v>
      </c>
      <c r="I25034" s="1" t="s">
        <v>4564</v>
      </c>
      <c r="J25034">
        <v>3</v>
      </c>
      <c r="K25034" s="1" t="s">
        <v>4426</v>
      </c>
      <c r="L25034" s="1" t="s">
        <v>194</v>
      </c>
      <c r="M25034" s="1" t="s">
        <v>4568</v>
      </c>
      <c r="N25034" s="1" t="s">
        <v>194</v>
      </c>
      <c r="O25034">
        <v>10618.969426563381</v>
      </c>
      <c r="P25034">
        <v>1210874.2404848372</v>
      </c>
    </row>
    <row r="25035" spans="1:16" x14ac:dyDescent="0.3">
      <c r="A25035">
        <v>25049</v>
      </c>
      <c r="B25035" s="1" t="s">
        <v>4619</v>
      </c>
      <c r="C25035">
        <v>3</v>
      </c>
      <c r="D25035">
        <v>6</v>
      </c>
      <c r="E25035">
        <v>6</v>
      </c>
      <c r="F25035">
        <v>2</v>
      </c>
      <c r="G25035" s="1" t="s">
        <v>17</v>
      </c>
      <c r="H25035" s="1" t="s">
        <v>145</v>
      </c>
      <c r="I25035" s="1" t="s">
        <v>4564</v>
      </c>
      <c r="J25035">
        <v>3</v>
      </c>
      <c r="K25035" s="1" t="s">
        <v>4426</v>
      </c>
      <c r="L25035" s="1" t="s">
        <v>710</v>
      </c>
      <c r="M25035" s="1" t="s">
        <v>4565</v>
      </c>
      <c r="N25035" s="1" t="s">
        <v>710</v>
      </c>
      <c r="O25035">
        <v>6561.0047070896244</v>
      </c>
      <c r="P25035">
        <v>1243998.5896336993</v>
      </c>
    </row>
    <row r="25036" spans="1:16" x14ac:dyDescent="0.3">
      <c r="A25036">
        <v>25050</v>
      </c>
      <c r="B25036" s="1" t="s">
        <v>4619</v>
      </c>
      <c r="C25036">
        <v>3</v>
      </c>
      <c r="D25036">
        <v>6</v>
      </c>
      <c r="E25036">
        <v>6</v>
      </c>
      <c r="F25036">
        <v>2</v>
      </c>
      <c r="G25036" s="1" t="s">
        <v>17</v>
      </c>
      <c r="H25036" s="1" t="s">
        <v>145</v>
      </c>
      <c r="I25036" s="1" t="s">
        <v>4564</v>
      </c>
      <c r="J25036">
        <v>3</v>
      </c>
      <c r="K25036" s="1" t="s">
        <v>4426</v>
      </c>
      <c r="L25036" s="1" t="s">
        <v>187</v>
      </c>
      <c r="M25036" s="1" t="s">
        <v>4717</v>
      </c>
      <c r="N25036" s="1" t="s">
        <v>187</v>
      </c>
      <c r="O25036">
        <v>20460.024706255368</v>
      </c>
      <c r="P25036">
        <v>7048957.7866423298</v>
      </c>
    </row>
    <row r="25037" spans="1:16" x14ac:dyDescent="0.3">
      <c r="A25037">
        <v>25051</v>
      </c>
      <c r="B25037" s="1" t="s">
        <v>4619</v>
      </c>
      <c r="C25037">
        <v>3</v>
      </c>
      <c r="D25037">
        <v>6</v>
      </c>
      <c r="E25037">
        <v>6</v>
      </c>
      <c r="F25037">
        <v>2</v>
      </c>
      <c r="G25037" s="1" t="s">
        <v>17</v>
      </c>
      <c r="H25037" s="1" t="s">
        <v>145</v>
      </c>
      <c r="I25037" s="1" t="s">
        <v>4564</v>
      </c>
      <c r="J25037">
        <v>3</v>
      </c>
      <c r="K25037" s="1" t="s">
        <v>4426</v>
      </c>
      <c r="L25037" s="1" t="s">
        <v>207</v>
      </c>
      <c r="M25037" s="1" t="s">
        <v>4726</v>
      </c>
      <c r="N25037" s="1" t="s">
        <v>90</v>
      </c>
      <c r="O25037">
        <v>8225.3910253449212</v>
      </c>
      <c r="P25037">
        <v>1686420.2347271545</v>
      </c>
    </row>
    <row r="25038" spans="1:16" x14ac:dyDescent="0.3">
      <c r="A25038">
        <v>25052</v>
      </c>
      <c r="B25038" s="1" t="s">
        <v>4619</v>
      </c>
      <c r="C25038">
        <v>3</v>
      </c>
      <c r="D25038">
        <v>6</v>
      </c>
      <c r="E25038">
        <v>6</v>
      </c>
      <c r="F25038">
        <v>2</v>
      </c>
      <c r="G25038" s="1" t="s">
        <v>17</v>
      </c>
      <c r="H25038" s="1" t="s">
        <v>145</v>
      </c>
      <c r="I25038" s="1" t="s">
        <v>4564</v>
      </c>
      <c r="J25038">
        <v>3</v>
      </c>
      <c r="K25038" s="1" t="s">
        <v>4426</v>
      </c>
      <c r="L25038" s="1" t="s">
        <v>3553</v>
      </c>
      <c r="M25038" s="1" t="s">
        <v>4566</v>
      </c>
      <c r="N25038" s="1" t="s">
        <v>90</v>
      </c>
      <c r="O25038">
        <v>10948.210813761592</v>
      </c>
      <c r="P25038">
        <v>3548714.1955309152</v>
      </c>
    </row>
    <row r="25039" spans="1:16" x14ac:dyDescent="0.3">
      <c r="A25039">
        <v>25053</v>
      </c>
      <c r="B25039" s="1" t="s">
        <v>4619</v>
      </c>
      <c r="C25039">
        <v>3</v>
      </c>
      <c r="D25039">
        <v>6</v>
      </c>
      <c r="E25039">
        <v>6</v>
      </c>
      <c r="F25039">
        <v>2</v>
      </c>
      <c r="G25039" s="1" t="s">
        <v>17</v>
      </c>
      <c r="H25039" s="1" t="s">
        <v>145</v>
      </c>
      <c r="I25039" s="1" t="s">
        <v>4564</v>
      </c>
      <c r="J25039">
        <v>3</v>
      </c>
      <c r="K25039" s="1" t="s">
        <v>4426</v>
      </c>
      <c r="L25039" s="1" t="s">
        <v>1067</v>
      </c>
      <c r="M25039" s="1" t="s">
        <v>4612</v>
      </c>
      <c r="N25039" s="1" t="s">
        <v>1067</v>
      </c>
      <c r="O25039">
        <v>6161.4209824144646</v>
      </c>
      <c r="P25039">
        <v>1521592.4249827459</v>
      </c>
    </row>
    <row r="25040" spans="1:16" x14ac:dyDescent="0.3">
      <c r="A25040">
        <v>25054</v>
      </c>
      <c r="B25040" s="1" t="s">
        <v>4619</v>
      </c>
      <c r="C25040">
        <v>3</v>
      </c>
      <c r="D25040">
        <v>6</v>
      </c>
      <c r="E25040">
        <v>6</v>
      </c>
      <c r="F25040">
        <v>2</v>
      </c>
      <c r="G25040" s="1" t="s">
        <v>17</v>
      </c>
      <c r="H25040" s="1" t="s">
        <v>145</v>
      </c>
      <c r="I25040" s="1" t="s">
        <v>4564</v>
      </c>
      <c r="J25040">
        <v>3</v>
      </c>
      <c r="K25040" s="1" t="s">
        <v>4426</v>
      </c>
      <c r="L25040" s="1" t="s">
        <v>187</v>
      </c>
      <c r="M25040" s="1" t="s">
        <v>4717</v>
      </c>
      <c r="N25040" s="1" t="s">
        <v>187</v>
      </c>
      <c r="O25040">
        <v>16240.061687863479</v>
      </c>
      <c r="P25040">
        <v>5166337.4742433149</v>
      </c>
    </row>
    <row r="25041" spans="1:16" x14ac:dyDescent="0.3">
      <c r="A25041">
        <v>25055</v>
      </c>
      <c r="B25041" s="1" t="s">
        <v>4619</v>
      </c>
      <c r="C25041">
        <v>3</v>
      </c>
      <c r="D25041">
        <v>6</v>
      </c>
      <c r="E25041">
        <v>6</v>
      </c>
      <c r="F25041">
        <v>2</v>
      </c>
      <c r="G25041" s="1" t="s">
        <v>17</v>
      </c>
      <c r="H25041" s="1" t="s">
        <v>145</v>
      </c>
      <c r="I25041" s="1" t="s">
        <v>4564</v>
      </c>
      <c r="J25041">
        <v>3</v>
      </c>
      <c r="K25041" s="1" t="s">
        <v>4426</v>
      </c>
      <c r="L25041" s="1" t="s">
        <v>933</v>
      </c>
      <c r="M25041" s="1" t="s">
        <v>4809</v>
      </c>
      <c r="N25041" s="1" t="s">
        <v>710</v>
      </c>
      <c r="O25041">
        <v>5986.3711779132173</v>
      </c>
      <c r="P25041">
        <v>1177311.2796369246</v>
      </c>
    </row>
    <row r="25042" spans="1:16" x14ac:dyDescent="0.3">
      <c r="A25042">
        <v>25056</v>
      </c>
      <c r="B25042" s="1" t="s">
        <v>4619</v>
      </c>
      <c r="C25042">
        <v>3</v>
      </c>
      <c r="D25042">
        <v>6</v>
      </c>
      <c r="E25042">
        <v>6</v>
      </c>
      <c r="F25042">
        <v>2</v>
      </c>
      <c r="G25042" s="1" t="s">
        <v>17</v>
      </c>
      <c r="H25042" s="1" t="s">
        <v>145</v>
      </c>
      <c r="I25042" s="1" t="s">
        <v>4564</v>
      </c>
      <c r="J25042">
        <v>3</v>
      </c>
      <c r="K25042" s="1" t="s">
        <v>4426</v>
      </c>
      <c r="L25042" s="1" t="s">
        <v>311</v>
      </c>
      <c r="M25042" s="1" t="s">
        <v>4728</v>
      </c>
      <c r="N25042" s="1" t="s">
        <v>194</v>
      </c>
      <c r="O25042">
        <v>9049.6462829656703</v>
      </c>
      <c r="P25042">
        <v>1066785.8603455483</v>
      </c>
    </row>
    <row r="25043" spans="1:16" x14ac:dyDescent="0.3">
      <c r="A25043">
        <v>25057</v>
      </c>
      <c r="B25043" s="1" t="s">
        <v>4619</v>
      </c>
      <c r="C25043">
        <v>3</v>
      </c>
      <c r="D25043">
        <v>6</v>
      </c>
      <c r="E25043">
        <v>6</v>
      </c>
      <c r="F25043">
        <v>2</v>
      </c>
      <c r="G25043" s="1" t="s">
        <v>17</v>
      </c>
      <c r="H25043" s="1" t="s">
        <v>145</v>
      </c>
      <c r="I25043" s="1" t="s">
        <v>4564</v>
      </c>
      <c r="J25043">
        <v>3</v>
      </c>
      <c r="K25043" s="1" t="s">
        <v>4426</v>
      </c>
      <c r="L25043" s="1" t="s">
        <v>31</v>
      </c>
      <c r="M25043" s="1" t="s">
        <v>4725</v>
      </c>
      <c r="N25043" s="1" t="s">
        <v>31</v>
      </c>
      <c r="O25043">
        <v>16380.823097070423</v>
      </c>
      <c r="P25043">
        <v>4908228.8769493503</v>
      </c>
    </row>
    <row r="25044" spans="1:16" x14ac:dyDescent="0.3">
      <c r="A25044">
        <v>25058</v>
      </c>
      <c r="B25044" s="1" t="s">
        <v>4619</v>
      </c>
      <c r="C25044">
        <v>3</v>
      </c>
      <c r="D25044">
        <v>6</v>
      </c>
      <c r="E25044">
        <v>6</v>
      </c>
      <c r="F25044">
        <v>2</v>
      </c>
      <c r="G25044" s="1" t="s">
        <v>17</v>
      </c>
      <c r="H25044" s="1" t="s">
        <v>145</v>
      </c>
      <c r="I25044" s="1" t="s">
        <v>4564</v>
      </c>
      <c r="J25044">
        <v>3</v>
      </c>
      <c r="K25044" s="1" t="s">
        <v>4426</v>
      </c>
      <c r="L25044" s="1" t="s">
        <v>187</v>
      </c>
      <c r="M25044" s="1" t="s">
        <v>4717</v>
      </c>
      <c r="N25044" s="1" t="s">
        <v>187</v>
      </c>
      <c r="O25044">
        <v>16134.789598528145</v>
      </c>
      <c r="P25044">
        <v>4041921.1399595388</v>
      </c>
    </row>
    <row r="25045" spans="1:16" x14ac:dyDescent="0.3">
      <c r="A25045">
        <v>25059</v>
      </c>
      <c r="B25045" s="1" t="s">
        <v>4619</v>
      </c>
      <c r="C25045">
        <v>3</v>
      </c>
      <c r="D25045">
        <v>6</v>
      </c>
      <c r="E25045">
        <v>6</v>
      </c>
      <c r="F25045">
        <v>2</v>
      </c>
      <c r="G25045" s="1" t="s">
        <v>17</v>
      </c>
      <c r="H25045" s="1" t="s">
        <v>145</v>
      </c>
      <c r="I25045" s="1" t="s">
        <v>4564</v>
      </c>
      <c r="J25045">
        <v>3</v>
      </c>
      <c r="K25045" s="1" t="s">
        <v>4426</v>
      </c>
      <c r="L25045" s="1" t="s">
        <v>187</v>
      </c>
      <c r="M25045" s="1" t="s">
        <v>4717</v>
      </c>
      <c r="N25045" s="1" t="s">
        <v>187</v>
      </c>
      <c r="O25045">
        <v>8090.8253764184055</v>
      </c>
      <c r="P25045">
        <v>1570731.5150377001</v>
      </c>
    </row>
    <row r="25046" spans="1:16" x14ac:dyDescent="0.3">
      <c r="A25046">
        <v>25060</v>
      </c>
      <c r="B25046" s="1" t="s">
        <v>4619</v>
      </c>
      <c r="C25046">
        <v>3</v>
      </c>
      <c r="D25046">
        <v>6</v>
      </c>
      <c r="E25046">
        <v>6</v>
      </c>
      <c r="F25046">
        <v>2</v>
      </c>
      <c r="G25046" s="1" t="s">
        <v>17</v>
      </c>
      <c r="H25046" s="1" t="s">
        <v>145</v>
      </c>
      <c r="I25046" s="1" t="s">
        <v>4564</v>
      </c>
      <c r="J25046">
        <v>3</v>
      </c>
      <c r="K25046" s="1" t="s">
        <v>4426</v>
      </c>
      <c r="L25046" s="1" t="s">
        <v>187</v>
      </c>
      <c r="M25046" s="1" t="s">
        <v>4717</v>
      </c>
      <c r="N25046" s="1" t="s">
        <v>187</v>
      </c>
      <c r="O25046">
        <v>25389.599960964348</v>
      </c>
      <c r="P25046">
        <v>13311836.521095555</v>
      </c>
    </row>
    <row r="25047" spans="1:16" x14ac:dyDescent="0.3">
      <c r="A25047">
        <v>25061</v>
      </c>
      <c r="B25047" s="1" t="s">
        <v>4619</v>
      </c>
      <c r="C25047">
        <v>3</v>
      </c>
      <c r="D25047">
        <v>6</v>
      </c>
      <c r="E25047">
        <v>6</v>
      </c>
      <c r="F25047">
        <v>2</v>
      </c>
      <c r="G25047" s="1" t="s">
        <v>17</v>
      </c>
      <c r="H25047" s="1" t="s">
        <v>145</v>
      </c>
      <c r="I25047" s="1" t="s">
        <v>4564</v>
      </c>
      <c r="J25047">
        <v>3</v>
      </c>
      <c r="K25047" s="1" t="s">
        <v>4426</v>
      </c>
      <c r="L25047" s="1" t="s">
        <v>207</v>
      </c>
      <c r="M25047" s="1" t="s">
        <v>4726</v>
      </c>
      <c r="N25047" s="1" t="s">
        <v>90</v>
      </c>
      <c r="O25047">
        <v>11177.715926873161</v>
      </c>
      <c r="P25047">
        <v>1779341.6772851923</v>
      </c>
    </row>
    <row r="25048" spans="1:16" x14ac:dyDescent="0.3">
      <c r="A25048">
        <v>25062</v>
      </c>
      <c r="B25048" s="1" t="s">
        <v>4619</v>
      </c>
      <c r="C25048">
        <v>3</v>
      </c>
      <c r="D25048">
        <v>6</v>
      </c>
      <c r="E25048">
        <v>6</v>
      </c>
      <c r="F25048">
        <v>2</v>
      </c>
      <c r="G25048" s="1" t="s">
        <v>17</v>
      </c>
      <c r="H25048" s="1" t="s">
        <v>145</v>
      </c>
      <c r="I25048" s="1" t="s">
        <v>4564</v>
      </c>
      <c r="J25048">
        <v>3</v>
      </c>
      <c r="K25048" s="1" t="s">
        <v>4426</v>
      </c>
      <c r="L25048" s="1" t="s">
        <v>194</v>
      </c>
      <c r="M25048" s="1" t="s">
        <v>4568</v>
      </c>
      <c r="N25048" s="1" t="s">
        <v>194</v>
      </c>
      <c r="O25048">
        <v>10018.925949908087</v>
      </c>
      <c r="P25048">
        <v>1525287.7862291974</v>
      </c>
    </row>
    <row r="25049" spans="1:16" x14ac:dyDescent="0.3">
      <c r="A25049">
        <v>25063</v>
      </c>
      <c r="B25049" s="1" t="s">
        <v>4619</v>
      </c>
      <c r="C25049">
        <v>3</v>
      </c>
      <c r="D25049">
        <v>6</v>
      </c>
      <c r="E25049">
        <v>6</v>
      </c>
      <c r="F25049">
        <v>2</v>
      </c>
      <c r="G25049" s="1" t="s">
        <v>17</v>
      </c>
      <c r="H25049" s="1" t="s">
        <v>145</v>
      </c>
      <c r="I25049" s="1" t="s">
        <v>4564</v>
      </c>
      <c r="J25049">
        <v>3</v>
      </c>
      <c r="K25049" s="1" t="s">
        <v>4426</v>
      </c>
      <c r="L25049" s="1" t="s">
        <v>710</v>
      </c>
      <c r="M25049" s="1" t="s">
        <v>4565</v>
      </c>
      <c r="N25049" s="1" t="s">
        <v>710</v>
      </c>
      <c r="O25049">
        <v>14160.841182303066</v>
      </c>
      <c r="P25049">
        <v>2245774.6881669266</v>
      </c>
    </row>
    <row r="25050" spans="1:16" x14ac:dyDescent="0.3">
      <c r="A25050">
        <v>25064</v>
      </c>
      <c r="B25050" s="1" t="s">
        <v>4619</v>
      </c>
      <c r="C25050">
        <v>3</v>
      </c>
      <c r="D25050">
        <v>6</v>
      </c>
      <c r="E25050">
        <v>6</v>
      </c>
      <c r="F25050">
        <v>2</v>
      </c>
      <c r="G25050" s="1" t="s">
        <v>17</v>
      </c>
      <c r="H25050" s="1" t="s">
        <v>145</v>
      </c>
      <c r="I25050" s="1" t="s">
        <v>4564</v>
      </c>
      <c r="J25050">
        <v>3</v>
      </c>
      <c r="K25050" s="1" t="s">
        <v>4426</v>
      </c>
      <c r="L25050" s="1" t="s">
        <v>31</v>
      </c>
      <c r="M25050" s="1" t="s">
        <v>4725</v>
      </c>
      <c r="N25050" s="1" t="s">
        <v>31</v>
      </c>
      <c r="O25050">
        <v>54747.035088817604</v>
      </c>
      <c r="P25050">
        <v>27669821.252041575</v>
      </c>
    </row>
    <row r="25051" spans="1:16" x14ac:dyDescent="0.3">
      <c r="A25051">
        <v>25065</v>
      </c>
      <c r="B25051" s="1" t="s">
        <v>4619</v>
      </c>
      <c r="C25051">
        <v>3</v>
      </c>
      <c r="D25051">
        <v>6</v>
      </c>
      <c r="E25051">
        <v>6</v>
      </c>
      <c r="F25051">
        <v>2</v>
      </c>
      <c r="G25051" s="1" t="s">
        <v>17</v>
      </c>
      <c r="H25051" s="1" t="s">
        <v>145</v>
      </c>
      <c r="I25051" s="1" t="s">
        <v>4564</v>
      </c>
      <c r="J25051">
        <v>3</v>
      </c>
      <c r="K25051" s="1" t="s">
        <v>4426</v>
      </c>
      <c r="L25051" s="1" t="s">
        <v>187</v>
      </c>
      <c r="M25051" s="1" t="s">
        <v>4717</v>
      </c>
      <c r="N25051" s="1" t="s">
        <v>187</v>
      </c>
      <c r="O25051">
        <v>10555.971526773352</v>
      </c>
      <c r="P25051">
        <v>4095862.4036125122</v>
      </c>
    </row>
    <row r="25052" spans="1:16" x14ac:dyDescent="0.3">
      <c r="A25052">
        <v>25066</v>
      </c>
      <c r="B25052" s="1" t="s">
        <v>4619</v>
      </c>
      <c r="C25052">
        <v>3</v>
      </c>
      <c r="D25052">
        <v>6</v>
      </c>
      <c r="E25052">
        <v>6</v>
      </c>
      <c r="F25052">
        <v>2</v>
      </c>
      <c r="G25052" s="1" t="s">
        <v>17</v>
      </c>
      <c r="H25052" s="1" t="s">
        <v>145</v>
      </c>
      <c r="I25052" s="1" t="s">
        <v>4564</v>
      </c>
      <c r="J25052">
        <v>3</v>
      </c>
      <c r="K25052" s="1" t="s">
        <v>4426</v>
      </c>
      <c r="L25052" s="1" t="s">
        <v>31</v>
      </c>
      <c r="M25052" s="1" t="s">
        <v>4725</v>
      </c>
      <c r="N25052" s="1" t="s">
        <v>31</v>
      </c>
      <c r="O25052">
        <v>71020.515383233782</v>
      </c>
      <c r="P25052">
        <v>30627811.930746023</v>
      </c>
    </row>
    <row r="25053" spans="1:16" x14ac:dyDescent="0.3">
      <c r="A25053">
        <v>25067</v>
      </c>
      <c r="B25053" s="1" t="s">
        <v>4619</v>
      </c>
      <c r="C25053">
        <v>3</v>
      </c>
      <c r="D25053">
        <v>6</v>
      </c>
      <c r="E25053">
        <v>6</v>
      </c>
      <c r="F25053">
        <v>2</v>
      </c>
      <c r="G25053" s="1" t="s">
        <v>17</v>
      </c>
      <c r="H25053" s="1" t="s">
        <v>145</v>
      </c>
      <c r="I25053" s="1" t="s">
        <v>4564</v>
      </c>
      <c r="J25053">
        <v>3</v>
      </c>
      <c r="K25053" s="1" t="s">
        <v>4426</v>
      </c>
      <c r="L25053" s="1" t="s">
        <v>90</v>
      </c>
      <c r="M25053" s="1" t="s">
        <v>4567</v>
      </c>
      <c r="N25053" s="1" t="s">
        <v>90</v>
      </c>
      <c r="O25053">
        <v>6354.8274055798693</v>
      </c>
      <c r="P25053">
        <v>1083465.063306757</v>
      </c>
    </row>
    <row r="25054" spans="1:16" x14ac:dyDescent="0.3">
      <c r="A25054">
        <v>25068</v>
      </c>
      <c r="B25054" s="1" t="s">
        <v>4619</v>
      </c>
      <c r="C25054">
        <v>3</v>
      </c>
      <c r="D25054">
        <v>6</v>
      </c>
      <c r="E25054">
        <v>6</v>
      </c>
      <c r="F25054">
        <v>2</v>
      </c>
      <c r="G25054" s="1" t="s">
        <v>17</v>
      </c>
      <c r="H25054" s="1" t="s">
        <v>145</v>
      </c>
      <c r="I25054" s="1" t="s">
        <v>4564</v>
      </c>
      <c r="J25054">
        <v>3</v>
      </c>
      <c r="K25054" s="1" t="s">
        <v>4426</v>
      </c>
      <c r="L25054" s="1" t="s">
        <v>194</v>
      </c>
      <c r="M25054" s="1" t="s">
        <v>4568</v>
      </c>
      <c r="N25054" s="1" t="s">
        <v>194</v>
      </c>
      <c r="O25054">
        <v>10292.892899799586</v>
      </c>
      <c r="P25054">
        <v>1604730.8623491244</v>
      </c>
    </row>
    <row r="25055" spans="1:16" x14ac:dyDescent="0.3">
      <c r="A25055">
        <v>25069</v>
      </c>
      <c r="B25055" s="1" t="s">
        <v>4619</v>
      </c>
      <c r="C25055">
        <v>3</v>
      </c>
      <c r="D25055">
        <v>6</v>
      </c>
      <c r="E25055">
        <v>6</v>
      </c>
      <c r="F25055">
        <v>2</v>
      </c>
      <c r="G25055" s="1" t="s">
        <v>17</v>
      </c>
      <c r="H25055" s="1" t="s">
        <v>145</v>
      </c>
      <c r="I25055" s="1" t="s">
        <v>4564</v>
      </c>
      <c r="J25055">
        <v>3</v>
      </c>
      <c r="K25055" s="1" t="s">
        <v>4426</v>
      </c>
      <c r="L25055" s="1" t="s">
        <v>31</v>
      </c>
      <c r="M25055" s="1" t="s">
        <v>4725</v>
      </c>
      <c r="N25055" s="1" t="s">
        <v>31</v>
      </c>
      <c r="O25055">
        <v>22789.770695587318</v>
      </c>
      <c r="P25055">
        <v>6151203.6307797488</v>
      </c>
    </row>
    <row r="25056" spans="1:16" x14ac:dyDescent="0.3">
      <c r="A25056">
        <v>25070</v>
      </c>
      <c r="B25056" s="1" t="s">
        <v>4619</v>
      </c>
      <c r="C25056">
        <v>3</v>
      </c>
      <c r="D25056">
        <v>6</v>
      </c>
      <c r="E25056">
        <v>6</v>
      </c>
      <c r="F25056">
        <v>2</v>
      </c>
      <c r="G25056" s="1" t="s">
        <v>17</v>
      </c>
      <c r="H25056" s="1" t="s">
        <v>145</v>
      </c>
      <c r="I25056" s="1" t="s">
        <v>4564</v>
      </c>
      <c r="J25056">
        <v>3</v>
      </c>
      <c r="K25056" s="1" t="s">
        <v>4426</v>
      </c>
      <c r="L25056" s="1" t="s">
        <v>194</v>
      </c>
      <c r="M25056" s="1" t="s">
        <v>4568</v>
      </c>
      <c r="N25056" s="1" t="s">
        <v>194</v>
      </c>
      <c r="O25056">
        <v>9842.7071664622508</v>
      </c>
      <c r="P25056">
        <v>1436272.3773901912</v>
      </c>
    </row>
    <row r="25057" spans="1:16" x14ac:dyDescent="0.3">
      <c r="A25057">
        <v>25071</v>
      </c>
      <c r="B25057" s="1" t="s">
        <v>4619</v>
      </c>
      <c r="C25057">
        <v>3</v>
      </c>
      <c r="D25057">
        <v>6</v>
      </c>
      <c r="E25057">
        <v>6</v>
      </c>
      <c r="F25057">
        <v>2</v>
      </c>
      <c r="G25057" s="1" t="s">
        <v>17</v>
      </c>
      <c r="H25057" s="1" t="s">
        <v>145</v>
      </c>
      <c r="I25057" s="1" t="s">
        <v>4564</v>
      </c>
      <c r="J25057">
        <v>3</v>
      </c>
      <c r="K25057" s="1" t="s">
        <v>4426</v>
      </c>
      <c r="L25057" s="1" t="s">
        <v>31</v>
      </c>
      <c r="M25057" s="1" t="s">
        <v>4725</v>
      </c>
      <c r="N25057" s="1" t="s">
        <v>31</v>
      </c>
      <c r="O25057">
        <v>14887.849275155455</v>
      </c>
      <c r="P25057">
        <v>5353670.4951591026</v>
      </c>
    </row>
    <row r="25058" spans="1:16" x14ac:dyDescent="0.3">
      <c r="A25058">
        <v>25072</v>
      </c>
      <c r="B25058" s="1" t="s">
        <v>4619</v>
      </c>
      <c r="C25058">
        <v>3</v>
      </c>
      <c r="D25058">
        <v>6</v>
      </c>
      <c r="E25058">
        <v>6</v>
      </c>
      <c r="F25058">
        <v>2</v>
      </c>
      <c r="G25058" s="1" t="s">
        <v>17</v>
      </c>
      <c r="H25058" s="1" t="s">
        <v>145</v>
      </c>
      <c r="I25058" s="1" t="s">
        <v>4564</v>
      </c>
      <c r="J25058">
        <v>3</v>
      </c>
      <c r="K25058" s="1" t="s">
        <v>4426</v>
      </c>
      <c r="L25058" s="1" t="s">
        <v>308</v>
      </c>
      <c r="M25058" s="1" t="s">
        <v>4729</v>
      </c>
      <c r="N25058" s="1" t="s">
        <v>187</v>
      </c>
      <c r="O25058">
        <v>9687.5373485001273</v>
      </c>
      <c r="P25058">
        <v>1148395.9411289452</v>
      </c>
    </row>
    <row r="25059" spans="1:16" x14ac:dyDescent="0.3">
      <c r="A25059">
        <v>25073</v>
      </c>
      <c r="B25059" s="1" t="s">
        <v>4619</v>
      </c>
      <c r="C25059">
        <v>3</v>
      </c>
      <c r="D25059">
        <v>6</v>
      </c>
      <c r="E25059">
        <v>6</v>
      </c>
      <c r="F25059">
        <v>2</v>
      </c>
      <c r="G25059" s="1" t="s">
        <v>17</v>
      </c>
      <c r="H25059" s="1" t="s">
        <v>145</v>
      </c>
      <c r="I25059" s="1" t="s">
        <v>4564</v>
      </c>
      <c r="J25059">
        <v>3</v>
      </c>
      <c r="K25059" s="1" t="s">
        <v>4426</v>
      </c>
      <c r="L25059" s="1" t="s">
        <v>194</v>
      </c>
      <c r="M25059" s="1" t="s">
        <v>4568</v>
      </c>
      <c r="N25059" s="1" t="s">
        <v>194</v>
      </c>
      <c r="O25059">
        <v>9470.6859089770551</v>
      </c>
      <c r="P25059">
        <v>1679509.1788189039</v>
      </c>
    </row>
    <row r="25060" spans="1:16" x14ac:dyDescent="0.3">
      <c r="A25060">
        <v>25074</v>
      </c>
      <c r="B25060" s="1" t="s">
        <v>4619</v>
      </c>
      <c r="C25060">
        <v>3</v>
      </c>
      <c r="D25060">
        <v>6</v>
      </c>
      <c r="E25060">
        <v>6</v>
      </c>
      <c r="F25060">
        <v>2</v>
      </c>
      <c r="G25060" s="1" t="s">
        <v>17</v>
      </c>
      <c r="H25060" s="1" t="s">
        <v>145</v>
      </c>
      <c r="I25060" s="1" t="s">
        <v>4564</v>
      </c>
      <c r="J25060">
        <v>3</v>
      </c>
      <c r="K25060" s="1" t="s">
        <v>4426</v>
      </c>
      <c r="L25060" s="1" t="s">
        <v>1585</v>
      </c>
      <c r="M25060" s="1" t="s">
        <v>4810</v>
      </c>
      <c r="N25060" s="1" t="s">
        <v>187</v>
      </c>
      <c r="O25060">
        <v>14003.252701471947</v>
      </c>
      <c r="P25060">
        <v>2128918.7749982942</v>
      </c>
    </row>
    <row r="25061" spans="1:16" x14ac:dyDescent="0.3">
      <c r="A25061">
        <v>25075</v>
      </c>
      <c r="B25061" s="1" t="s">
        <v>4619</v>
      </c>
      <c r="C25061">
        <v>3</v>
      </c>
      <c r="D25061">
        <v>6</v>
      </c>
      <c r="E25061">
        <v>6</v>
      </c>
      <c r="F25061">
        <v>2</v>
      </c>
      <c r="G25061" s="1" t="s">
        <v>17</v>
      </c>
      <c r="H25061" s="1" t="s">
        <v>145</v>
      </c>
      <c r="I25061" s="1" t="s">
        <v>4564</v>
      </c>
      <c r="J25061">
        <v>3</v>
      </c>
      <c r="K25061" s="1" t="s">
        <v>4426</v>
      </c>
      <c r="L25061" s="1" t="s">
        <v>311</v>
      </c>
      <c r="M25061" s="1" t="s">
        <v>4728</v>
      </c>
      <c r="N25061" s="1" t="s">
        <v>194</v>
      </c>
      <c r="O25061">
        <v>6963.1612329532009</v>
      </c>
      <c r="P25061">
        <v>1330329.234398935</v>
      </c>
    </row>
    <row r="25062" spans="1:16" x14ac:dyDescent="0.3">
      <c r="A25062">
        <v>25076</v>
      </c>
      <c r="B25062" s="1" t="s">
        <v>4619</v>
      </c>
      <c r="C25062">
        <v>3</v>
      </c>
      <c r="D25062">
        <v>6</v>
      </c>
      <c r="E25062">
        <v>6</v>
      </c>
      <c r="F25062">
        <v>2</v>
      </c>
      <c r="G25062" s="1" t="s">
        <v>17</v>
      </c>
      <c r="H25062" s="1" t="s">
        <v>145</v>
      </c>
      <c r="I25062" s="1" t="s">
        <v>4564</v>
      </c>
      <c r="J25062">
        <v>3</v>
      </c>
      <c r="K25062" s="1" t="s">
        <v>4426</v>
      </c>
      <c r="L25062" s="1" t="s">
        <v>187</v>
      </c>
      <c r="M25062" s="1" t="s">
        <v>4717</v>
      </c>
      <c r="N25062" s="1" t="s">
        <v>187</v>
      </c>
      <c r="O25062">
        <v>8476.694566058859</v>
      </c>
      <c r="P25062">
        <v>1508195.6992864402</v>
      </c>
    </row>
    <row r="25063" spans="1:16" x14ac:dyDescent="0.3">
      <c r="A25063">
        <v>25077</v>
      </c>
      <c r="B25063" s="1" t="s">
        <v>4619</v>
      </c>
      <c r="C25063">
        <v>3</v>
      </c>
      <c r="D25063">
        <v>6</v>
      </c>
      <c r="E25063">
        <v>6</v>
      </c>
      <c r="F25063">
        <v>2</v>
      </c>
      <c r="G25063" s="1" t="s">
        <v>17</v>
      </c>
      <c r="H25063" s="1" t="s">
        <v>145</v>
      </c>
      <c r="I25063" s="1" t="s">
        <v>4564</v>
      </c>
      <c r="J25063">
        <v>3</v>
      </c>
      <c r="K25063" s="1" t="s">
        <v>4426</v>
      </c>
      <c r="L25063" s="1" t="s">
        <v>31</v>
      </c>
      <c r="M25063" s="1" t="s">
        <v>4725</v>
      </c>
      <c r="N25063" s="1" t="s">
        <v>31</v>
      </c>
      <c r="O25063">
        <v>36903.221751173522</v>
      </c>
      <c r="P25063">
        <v>13129969.659338279</v>
      </c>
    </row>
    <row r="25064" spans="1:16" x14ac:dyDescent="0.3">
      <c r="A25064">
        <v>25078</v>
      </c>
      <c r="B25064" s="1" t="s">
        <v>4619</v>
      </c>
      <c r="C25064">
        <v>3</v>
      </c>
      <c r="D25064">
        <v>6</v>
      </c>
      <c r="E25064">
        <v>6</v>
      </c>
      <c r="F25064">
        <v>2</v>
      </c>
      <c r="G25064" s="1" t="s">
        <v>17</v>
      </c>
      <c r="H25064" s="1" t="s">
        <v>145</v>
      </c>
      <c r="I25064" s="1" t="s">
        <v>4564</v>
      </c>
      <c r="J25064">
        <v>3</v>
      </c>
      <c r="K25064" s="1" t="s">
        <v>4426</v>
      </c>
      <c r="L25064" s="1" t="s">
        <v>712</v>
      </c>
      <c r="M25064" s="1" t="s">
        <v>4811</v>
      </c>
      <c r="N25064" s="1" t="s">
        <v>710</v>
      </c>
      <c r="O25064">
        <v>7142.6422904396641</v>
      </c>
      <c r="P25064">
        <v>1701135.3178838491</v>
      </c>
    </row>
    <row r="25065" spans="1:16" x14ac:dyDescent="0.3">
      <c r="A25065">
        <v>25079</v>
      </c>
      <c r="B25065" s="1" t="s">
        <v>4619</v>
      </c>
      <c r="C25065">
        <v>3</v>
      </c>
      <c r="D25065">
        <v>6</v>
      </c>
      <c r="E25065">
        <v>6</v>
      </c>
      <c r="F25065">
        <v>2</v>
      </c>
      <c r="G25065" s="1" t="s">
        <v>17</v>
      </c>
      <c r="H25065" s="1" t="s">
        <v>145</v>
      </c>
      <c r="I25065" s="1" t="s">
        <v>4564</v>
      </c>
      <c r="J25065">
        <v>3</v>
      </c>
      <c r="K25065" s="1" t="s">
        <v>4426</v>
      </c>
      <c r="L25065" s="1" t="s">
        <v>187</v>
      </c>
      <c r="M25065" s="1" t="s">
        <v>4717</v>
      </c>
      <c r="N25065" s="1" t="s">
        <v>187</v>
      </c>
      <c r="O25065">
        <v>48191.778614710616</v>
      </c>
      <c r="P25065">
        <v>15597047.817290789</v>
      </c>
    </row>
    <row r="25066" spans="1:16" x14ac:dyDescent="0.3">
      <c r="A25066">
        <v>25080</v>
      </c>
      <c r="B25066" s="1" t="s">
        <v>4619</v>
      </c>
      <c r="C25066">
        <v>3</v>
      </c>
      <c r="D25066">
        <v>6</v>
      </c>
      <c r="E25066">
        <v>6</v>
      </c>
      <c r="F25066">
        <v>2</v>
      </c>
      <c r="G25066" s="1" t="s">
        <v>17</v>
      </c>
      <c r="H25066" s="1" t="s">
        <v>145</v>
      </c>
      <c r="I25066" s="1" t="s">
        <v>4564</v>
      </c>
      <c r="J25066">
        <v>3</v>
      </c>
      <c r="K25066" s="1" t="s">
        <v>4426</v>
      </c>
      <c r="L25066" s="1" t="s">
        <v>194</v>
      </c>
      <c r="M25066" s="1" t="s">
        <v>4568</v>
      </c>
      <c r="N25066" s="1" t="s">
        <v>194</v>
      </c>
      <c r="O25066">
        <v>8074.8234120732577</v>
      </c>
      <c r="P25066">
        <v>1022331.4451633522</v>
      </c>
    </row>
    <row r="25067" spans="1:16" x14ac:dyDescent="0.3">
      <c r="A25067">
        <v>25081</v>
      </c>
      <c r="B25067" s="1" t="s">
        <v>4619</v>
      </c>
      <c r="C25067">
        <v>3</v>
      </c>
      <c r="D25067">
        <v>6</v>
      </c>
      <c r="E25067">
        <v>6</v>
      </c>
      <c r="F25067">
        <v>2</v>
      </c>
      <c r="G25067" s="1" t="s">
        <v>17</v>
      </c>
      <c r="H25067" s="1" t="s">
        <v>145</v>
      </c>
      <c r="I25067" s="1" t="s">
        <v>4564</v>
      </c>
      <c r="J25067">
        <v>3</v>
      </c>
      <c r="K25067" s="1" t="s">
        <v>4426</v>
      </c>
      <c r="L25067" s="1" t="s">
        <v>3595</v>
      </c>
      <c r="M25067" s="1" t="s">
        <v>4724</v>
      </c>
      <c r="N25067" s="1" t="s">
        <v>1067</v>
      </c>
      <c r="O25067">
        <v>7959.5401371766793</v>
      </c>
      <c r="P25067">
        <v>1853186.4862003254</v>
      </c>
    </row>
    <row r="25068" spans="1:16" x14ac:dyDescent="0.3">
      <c r="A25068">
        <v>25082</v>
      </c>
      <c r="B25068" s="1" t="s">
        <v>4619</v>
      </c>
      <c r="C25068">
        <v>3</v>
      </c>
      <c r="D25068">
        <v>6</v>
      </c>
      <c r="E25068">
        <v>6</v>
      </c>
      <c r="F25068">
        <v>2</v>
      </c>
      <c r="G25068" s="1" t="s">
        <v>17</v>
      </c>
      <c r="H25068" s="1" t="s">
        <v>145</v>
      </c>
      <c r="I25068" s="1" t="s">
        <v>4564</v>
      </c>
      <c r="J25068">
        <v>3</v>
      </c>
      <c r="K25068" s="1" t="s">
        <v>4426</v>
      </c>
      <c r="L25068" s="1" t="s">
        <v>187</v>
      </c>
      <c r="M25068" s="1" t="s">
        <v>4717</v>
      </c>
      <c r="N25068" s="1" t="s">
        <v>187</v>
      </c>
      <c r="O25068">
        <v>7615.2612589000191</v>
      </c>
      <c r="P25068">
        <v>1600724.1117753107</v>
      </c>
    </row>
    <row r="25069" spans="1:16" x14ac:dyDescent="0.3">
      <c r="A25069">
        <v>25083</v>
      </c>
      <c r="B25069" s="1" t="s">
        <v>4619</v>
      </c>
      <c r="C25069">
        <v>3</v>
      </c>
      <c r="D25069">
        <v>6</v>
      </c>
      <c r="E25069">
        <v>6</v>
      </c>
      <c r="F25069">
        <v>2</v>
      </c>
      <c r="G25069" s="1" t="s">
        <v>17</v>
      </c>
      <c r="H25069" s="1" t="s">
        <v>145</v>
      </c>
      <c r="I25069" s="1" t="s">
        <v>4564</v>
      </c>
      <c r="J25069">
        <v>3</v>
      </c>
      <c r="K25069" s="1" t="s">
        <v>4426</v>
      </c>
      <c r="L25069" s="1" t="s">
        <v>194</v>
      </c>
      <c r="M25069" s="1" t="s">
        <v>4568</v>
      </c>
      <c r="N25069" s="1" t="s">
        <v>194</v>
      </c>
      <c r="O25069">
        <v>14169.368373252664</v>
      </c>
      <c r="P25069">
        <v>2083079.0043709662</v>
      </c>
    </row>
    <row r="25070" spans="1:16" x14ac:dyDescent="0.3">
      <c r="A25070">
        <v>25084</v>
      </c>
      <c r="B25070" s="1" t="s">
        <v>4619</v>
      </c>
      <c r="C25070">
        <v>3</v>
      </c>
      <c r="D25070">
        <v>6</v>
      </c>
      <c r="E25070">
        <v>6</v>
      </c>
      <c r="F25070">
        <v>2</v>
      </c>
      <c r="G25070" s="1" t="s">
        <v>17</v>
      </c>
      <c r="H25070" s="1" t="s">
        <v>145</v>
      </c>
      <c r="I25070" s="1" t="s">
        <v>4564</v>
      </c>
      <c r="J25070">
        <v>3</v>
      </c>
      <c r="K25070" s="1" t="s">
        <v>4426</v>
      </c>
      <c r="L25070" s="1" t="s">
        <v>31</v>
      </c>
      <c r="M25070" s="1" t="s">
        <v>4725</v>
      </c>
      <c r="N25070" s="1" t="s">
        <v>31</v>
      </c>
      <c r="O25070">
        <v>56895.233143060977</v>
      </c>
      <c r="P25070">
        <v>31517473.163811248</v>
      </c>
    </row>
    <row r="25071" spans="1:16" x14ac:dyDescent="0.3">
      <c r="A25071">
        <v>25085</v>
      </c>
      <c r="B25071" s="1" t="s">
        <v>4619</v>
      </c>
      <c r="C25071">
        <v>3</v>
      </c>
      <c r="D25071">
        <v>6</v>
      </c>
      <c r="E25071">
        <v>6</v>
      </c>
      <c r="F25071">
        <v>2</v>
      </c>
      <c r="G25071" s="1" t="s">
        <v>17</v>
      </c>
      <c r="H25071" s="1" t="s">
        <v>145</v>
      </c>
      <c r="I25071" s="1" t="s">
        <v>4564</v>
      </c>
      <c r="J25071">
        <v>3</v>
      </c>
      <c r="K25071" s="1" t="s">
        <v>4426</v>
      </c>
      <c r="L25071" s="1" t="s">
        <v>194</v>
      </c>
      <c r="M25071" s="1" t="s">
        <v>4568</v>
      </c>
      <c r="N25071" s="1" t="s">
        <v>194</v>
      </c>
      <c r="O25071">
        <v>7847.1244864209102</v>
      </c>
      <c r="P25071">
        <v>1624890.1064649657</v>
      </c>
    </row>
    <row r="25072" spans="1:16" x14ac:dyDescent="0.3">
      <c r="A25072">
        <v>25086</v>
      </c>
      <c r="B25072" s="1" t="s">
        <v>4619</v>
      </c>
      <c r="C25072">
        <v>3</v>
      </c>
      <c r="D25072">
        <v>6</v>
      </c>
      <c r="E25072">
        <v>6</v>
      </c>
      <c r="F25072">
        <v>2</v>
      </c>
      <c r="G25072" s="1" t="s">
        <v>17</v>
      </c>
      <c r="H25072" s="1" t="s">
        <v>145</v>
      </c>
      <c r="I25072" s="1" t="s">
        <v>4564</v>
      </c>
      <c r="J25072">
        <v>3</v>
      </c>
      <c r="K25072" s="1" t="s">
        <v>4426</v>
      </c>
      <c r="L25072" s="1" t="s">
        <v>31</v>
      </c>
      <c r="M25072" s="1" t="s">
        <v>4725</v>
      </c>
      <c r="N25072" s="1" t="s">
        <v>31</v>
      </c>
      <c r="O25072">
        <v>14334.229415772266</v>
      </c>
      <c r="P25072">
        <v>2911247.3996241032</v>
      </c>
    </row>
    <row r="25073" spans="1:16" x14ac:dyDescent="0.3">
      <c r="A25073">
        <v>25087</v>
      </c>
      <c r="B25073" s="1" t="s">
        <v>4619</v>
      </c>
      <c r="C25073">
        <v>3</v>
      </c>
      <c r="D25073">
        <v>6</v>
      </c>
      <c r="E25073">
        <v>6</v>
      </c>
      <c r="F25073">
        <v>2</v>
      </c>
      <c r="G25073" s="1" t="s">
        <v>17</v>
      </c>
      <c r="H25073" s="1" t="s">
        <v>145</v>
      </c>
      <c r="I25073" s="1" t="s">
        <v>4564</v>
      </c>
      <c r="J25073">
        <v>3</v>
      </c>
      <c r="K25073" s="1" t="s">
        <v>4426</v>
      </c>
      <c r="L25073" s="1" t="s">
        <v>625</v>
      </c>
      <c r="M25073" s="1" t="s">
        <v>4812</v>
      </c>
      <c r="N25073" s="1" t="s">
        <v>187</v>
      </c>
      <c r="O25073">
        <v>10264.767574738951</v>
      </c>
      <c r="P25073">
        <v>1518479.1262968604</v>
      </c>
    </row>
    <row r="25074" spans="1:16" x14ac:dyDescent="0.3">
      <c r="A25074">
        <v>25088</v>
      </c>
      <c r="B25074" s="1" t="s">
        <v>4619</v>
      </c>
      <c r="C25074">
        <v>3</v>
      </c>
      <c r="D25074">
        <v>6</v>
      </c>
      <c r="E25074">
        <v>6</v>
      </c>
      <c r="F25074">
        <v>2</v>
      </c>
      <c r="G25074" s="1" t="s">
        <v>17</v>
      </c>
      <c r="H25074" s="1" t="s">
        <v>145</v>
      </c>
      <c r="I25074" s="1" t="s">
        <v>4564</v>
      </c>
      <c r="J25074">
        <v>3</v>
      </c>
      <c r="K25074" s="1" t="s">
        <v>4426</v>
      </c>
      <c r="L25074" s="1" t="s">
        <v>308</v>
      </c>
      <c r="M25074" s="1" t="s">
        <v>4729</v>
      </c>
      <c r="N25074" s="1" t="s">
        <v>187</v>
      </c>
      <c r="O25074">
        <v>9535.3701403332361</v>
      </c>
      <c r="P25074">
        <v>2003230.4251920085</v>
      </c>
    </row>
    <row r="25075" spans="1:16" x14ac:dyDescent="0.3">
      <c r="A25075">
        <v>25089</v>
      </c>
      <c r="B25075" s="1" t="s">
        <v>4619</v>
      </c>
      <c r="C25075">
        <v>3</v>
      </c>
      <c r="D25075">
        <v>6</v>
      </c>
      <c r="E25075">
        <v>6</v>
      </c>
      <c r="F25075">
        <v>2</v>
      </c>
      <c r="G25075" s="1" t="s">
        <v>17</v>
      </c>
      <c r="H25075" s="1" t="s">
        <v>145</v>
      </c>
      <c r="I25075" s="1" t="s">
        <v>4564</v>
      </c>
      <c r="J25075">
        <v>3</v>
      </c>
      <c r="K25075" s="1" t="s">
        <v>4426</v>
      </c>
      <c r="L25075" s="1" t="s">
        <v>311</v>
      </c>
      <c r="M25075" s="1" t="s">
        <v>4728</v>
      </c>
      <c r="N25075" s="1" t="s">
        <v>194</v>
      </c>
      <c r="O25075">
        <v>9972.5894672377854</v>
      </c>
      <c r="P25075">
        <v>1510073.8936964248</v>
      </c>
    </row>
    <row r="25076" spans="1:16" x14ac:dyDescent="0.3">
      <c r="A25076">
        <v>25090</v>
      </c>
      <c r="B25076" s="1" t="s">
        <v>4619</v>
      </c>
      <c r="C25076">
        <v>3</v>
      </c>
      <c r="D25076">
        <v>6</v>
      </c>
      <c r="E25076">
        <v>6</v>
      </c>
      <c r="F25076">
        <v>2</v>
      </c>
      <c r="G25076" s="1" t="s">
        <v>17</v>
      </c>
      <c r="H25076" s="1" t="s">
        <v>145</v>
      </c>
      <c r="I25076" s="1" t="s">
        <v>4564</v>
      </c>
      <c r="J25076">
        <v>3</v>
      </c>
      <c r="K25076" s="1" t="s">
        <v>4426</v>
      </c>
      <c r="L25076" s="1" t="s">
        <v>308</v>
      </c>
      <c r="M25076" s="1" t="s">
        <v>4729</v>
      </c>
      <c r="N25076" s="1" t="s">
        <v>187</v>
      </c>
      <c r="O25076">
        <v>24854.694438504022</v>
      </c>
      <c r="P25076">
        <v>4409095.6158890957</v>
      </c>
    </row>
    <row r="25077" spans="1:16" x14ac:dyDescent="0.3">
      <c r="A25077">
        <v>25091</v>
      </c>
      <c r="B25077" s="1" t="s">
        <v>4619</v>
      </c>
      <c r="C25077">
        <v>3</v>
      </c>
      <c r="D25077">
        <v>6</v>
      </c>
      <c r="E25077">
        <v>6</v>
      </c>
      <c r="F25077">
        <v>2</v>
      </c>
      <c r="G25077" s="1" t="s">
        <v>17</v>
      </c>
      <c r="H25077" s="1" t="s">
        <v>145</v>
      </c>
      <c r="I25077" s="1" t="s">
        <v>4564</v>
      </c>
      <c r="J25077">
        <v>3</v>
      </c>
      <c r="K25077" s="1" t="s">
        <v>4426</v>
      </c>
      <c r="L25077" s="1" t="s">
        <v>31</v>
      </c>
      <c r="M25077" s="1" t="s">
        <v>4725</v>
      </c>
      <c r="N25077" s="1" t="s">
        <v>31</v>
      </c>
      <c r="O25077">
        <v>22681.674099231539</v>
      </c>
      <c r="P25077">
        <v>7417692.4611427234</v>
      </c>
    </row>
    <row r="25078" spans="1:16" x14ac:dyDescent="0.3">
      <c r="A25078">
        <v>25092</v>
      </c>
      <c r="B25078" s="1" t="s">
        <v>4619</v>
      </c>
      <c r="C25078">
        <v>3</v>
      </c>
      <c r="D25078">
        <v>6</v>
      </c>
      <c r="E25078">
        <v>6</v>
      </c>
      <c r="F25078">
        <v>2</v>
      </c>
      <c r="G25078" s="1" t="s">
        <v>17</v>
      </c>
      <c r="H25078" s="1" t="s">
        <v>145</v>
      </c>
      <c r="I25078" s="1" t="s">
        <v>4564</v>
      </c>
      <c r="J25078">
        <v>3</v>
      </c>
      <c r="K25078" s="1" t="s">
        <v>4426</v>
      </c>
      <c r="L25078" s="1" t="s">
        <v>31</v>
      </c>
      <c r="M25078" s="1" t="s">
        <v>4725</v>
      </c>
      <c r="N25078" s="1" t="s">
        <v>31</v>
      </c>
      <c r="O25078">
        <v>9334.1578478312767</v>
      </c>
      <c r="P25078">
        <v>1622485.4985213194</v>
      </c>
    </row>
    <row r="25079" spans="1:16" x14ac:dyDescent="0.3">
      <c r="A25079">
        <v>25093</v>
      </c>
      <c r="B25079" s="1" t="s">
        <v>4619</v>
      </c>
      <c r="C25079">
        <v>3</v>
      </c>
      <c r="D25079">
        <v>6</v>
      </c>
      <c r="E25079">
        <v>6</v>
      </c>
      <c r="F25079">
        <v>2</v>
      </c>
      <c r="G25079" s="1" t="s">
        <v>17</v>
      </c>
      <c r="H25079" s="1" t="s">
        <v>145</v>
      </c>
      <c r="I25079" s="1" t="s">
        <v>4564</v>
      </c>
      <c r="J25079">
        <v>3</v>
      </c>
      <c r="K25079" s="1" t="s">
        <v>4426</v>
      </c>
      <c r="L25079" s="1" t="s">
        <v>1871</v>
      </c>
      <c r="M25079" s="1" t="s">
        <v>4813</v>
      </c>
      <c r="N25079" s="1" t="s">
        <v>31</v>
      </c>
      <c r="O25079">
        <v>6732.8048061266518</v>
      </c>
      <c r="P25079">
        <v>2167497.4994198857</v>
      </c>
    </row>
    <row r="25080" spans="1:16" x14ac:dyDescent="0.3">
      <c r="A25080">
        <v>25094</v>
      </c>
      <c r="B25080" s="1" t="s">
        <v>4619</v>
      </c>
      <c r="C25080">
        <v>3</v>
      </c>
      <c r="D25080">
        <v>6</v>
      </c>
      <c r="E25080">
        <v>6</v>
      </c>
      <c r="F25080">
        <v>2</v>
      </c>
      <c r="G25080" s="1" t="s">
        <v>17</v>
      </c>
      <c r="H25080" s="1" t="s">
        <v>145</v>
      </c>
      <c r="I25080" s="1" t="s">
        <v>4564</v>
      </c>
      <c r="J25080">
        <v>3</v>
      </c>
      <c r="K25080" s="1" t="s">
        <v>4426</v>
      </c>
      <c r="L25080" s="1" t="s">
        <v>625</v>
      </c>
      <c r="M25080" s="1" t="s">
        <v>4814</v>
      </c>
      <c r="N25080" s="1" t="s">
        <v>187</v>
      </c>
      <c r="O25080">
        <v>15494.541851270385</v>
      </c>
      <c r="P25080">
        <v>2705785.6350897341</v>
      </c>
    </row>
    <row r="25081" spans="1:16" x14ac:dyDescent="0.3">
      <c r="A25081">
        <v>25095</v>
      </c>
      <c r="B25081" s="1" t="s">
        <v>4619</v>
      </c>
      <c r="C25081">
        <v>3</v>
      </c>
      <c r="D25081">
        <v>6</v>
      </c>
      <c r="E25081">
        <v>6</v>
      </c>
      <c r="F25081">
        <v>2</v>
      </c>
      <c r="G25081" s="1" t="s">
        <v>17</v>
      </c>
      <c r="H25081" s="1" t="s">
        <v>145</v>
      </c>
      <c r="I25081" s="1" t="s">
        <v>4564</v>
      </c>
      <c r="J25081">
        <v>3</v>
      </c>
      <c r="K25081" s="1" t="s">
        <v>4426</v>
      </c>
      <c r="L25081" s="1" t="s">
        <v>3553</v>
      </c>
      <c r="M25081" s="1" t="s">
        <v>4566</v>
      </c>
      <c r="N25081" s="1" t="s">
        <v>90</v>
      </c>
      <c r="O25081">
        <v>12057.974545898824</v>
      </c>
      <c r="P25081">
        <v>4591316.5505880909</v>
      </c>
    </row>
    <row r="25082" spans="1:16" x14ac:dyDescent="0.3">
      <c r="A25082">
        <v>25096</v>
      </c>
      <c r="B25082" s="1" t="s">
        <v>4619</v>
      </c>
      <c r="C25082">
        <v>3</v>
      </c>
      <c r="D25082">
        <v>6</v>
      </c>
      <c r="E25082">
        <v>6</v>
      </c>
      <c r="F25082">
        <v>2</v>
      </c>
      <c r="G25082" s="1" t="s">
        <v>17</v>
      </c>
      <c r="H25082" s="1" t="s">
        <v>145</v>
      </c>
      <c r="I25082" s="1" t="s">
        <v>4564</v>
      </c>
      <c r="J25082">
        <v>3</v>
      </c>
      <c r="K25082" s="1" t="s">
        <v>4426</v>
      </c>
      <c r="L25082" s="1" t="s">
        <v>311</v>
      </c>
      <c r="M25082" s="1" t="s">
        <v>4728</v>
      </c>
      <c r="N25082" s="1" t="s">
        <v>194</v>
      </c>
      <c r="O25082">
        <v>8149.1384951678265</v>
      </c>
      <c r="P25082">
        <v>1429244.7412393654</v>
      </c>
    </row>
    <row r="25083" spans="1:16" x14ac:dyDescent="0.3">
      <c r="A25083">
        <v>25097</v>
      </c>
      <c r="B25083" s="1" t="s">
        <v>4619</v>
      </c>
      <c r="C25083">
        <v>3</v>
      </c>
      <c r="D25083">
        <v>6</v>
      </c>
      <c r="E25083">
        <v>6</v>
      </c>
      <c r="F25083">
        <v>2</v>
      </c>
      <c r="G25083" s="1" t="s">
        <v>17</v>
      </c>
      <c r="H25083" s="1" t="s">
        <v>145</v>
      </c>
      <c r="I25083" s="1" t="s">
        <v>4564</v>
      </c>
      <c r="J25083">
        <v>3</v>
      </c>
      <c r="K25083" s="1" t="s">
        <v>4426</v>
      </c>
      <c r="L25083" s="1" t="s">
        <v>1067</v>
      </c>
      <c r="M25083" s="1" t="s">
        <v>4612</v>
      </c>
      <c r="N25083" s="1" t="s">
        <v>1067</v>
      </c>
      <c r="O25083">
        <v>7290.0276999944781</v>
      </c>
      <c r="P25083">
        <v>1447188.3493987015</v>
      </c>
    </row>
    <row r="25084" spans="1:16" x14ac:dyDescent="0.3">
      <c r="A25084">
        <v>25098</v>
      </c>
      <c r="B25084" s="1" t="s">
        <v>4619</v>
      </c>
      <c r="C25084">
        <v>3</v>
      </c>
      <c r="D25084">
        <v>6</v>
      </c>
      <c r="E25084">
        <v>6</v>
      </c>
      <c r="F25084">
        <v>2</v>
      </c>
      <c r="G25084" s="1" t="s">
        <v>17</v>
      </c>
      <c r="H25084" s="1" t="s">
        <v>145</v>
      </c>
      <c r="I25084" s="1" t="s">
        <v>4564</v>
      </c>
      <c r="J25084">
        <v>3</v>
      </c>
      <c r="K25084" s="1" t="s">
        <v>4426</v>
      </c>
      <c r="L25084" s="1" t="s">
        <v>31</v>
      </c>
      <c r="M25084" s="1" t="s">
        <v>4725</v>
      </c>
      <c r="N25084" s="1" t="s">
        <v>31</v>
      </c>
      <c r="O25084">
        <v>13182.168876057511</v>
      </c>
      <c r="P25084">
        <v>3830430.6077510687</v>
      </c>
    </row>
    <row r="25085" spans="1:16" x14ac:dyDescent="0.3">
      <c r="A25085">
        <v>25099</v>
      </c>
      <c r="B25085" s="1" t="s">
        <v>4619</v>
      </c>
      <c r="C25085">
        <v>3</v>
      </c>
      <c r="D25085">
        <v>6</v>
      </c>
      <c r="E25085">
        <v>6</v>
      </c>
      <c r="F25085">
        <v>2</v>
      </c>
      <c r="G25085" s="1" t="s">
        <v>17</v>
      </c>
      <c r="H25085" s="1" t="s">
        <v>145</v>
      </c>
      <c r="I25085" s="1" t="s">
        <v>4564</v>
      </c>
      <c r="J25085">
        <v>3</v>
      </c>
      <c r="K25085" s="1" t="s">
        <v>4426</v>
      </c>
      <c r="L25085" s="1" t="s">
        <v>391</v>
      </c>
      <c r="M25085" s="1" t="s">
        <v>4815</v>
      </c>
      <c r="N25085" s="1" t="s">
        <v>391</v>
      </c>
      <c r="O25085">
        <v>8011.2344010872057</v>
      </c>
      <c r="P25085">
        <v>1403907.6737769139</v>
      </c>
    </row>
    <row r="25086" spans="1:16" x14ac:dyDescent="0.3">
      <c r="A25086">
        <v>25100</v>
      </c>
      <c r="B25086" s="1" t="s">
        <v>4619</v>
      </c>
      <c r="C25086">
        <v>3</v>
      </c>
      <c r="D25086">
        <v>6</v>
      </c>
      <c r="E25086">
        <v>6</v>
      </c>
      <c r="F25086">
        <v>2</v>
      </c>
      <c r="G25086" s="1" t="s">
        <v>17</v>
      </c>
      <c r="H25086" s="1" t="s">
        <v>145</v>
      </c>
      <c r="I25086" s="1" t="s">
        <v>4564</v>
      </c>
      <c r="J25086">
        <v>3</v>
      </c>
      <c r="K25086" s="1" t="s">
        <v>4426</v>
      </c>
      <c r="L25086" s="1" t="s">
        <v>311</v>
      </c>
      <c r="M25086" s="1" t="s">
        <v>4728</v>
      </c>
      <c r="N25086" s="1" t="s">
        <v>194</v>
      </c>
      <c r="O25086">
        <v>10598.232972969359</v>
      </c>
      <c r="P25086">
        <v>1451927.3964458462</v>
      </c>
    </row>
    <row r="25087" spans="1:16" x14ac:dyDescent="0.3">
      <c r="A25087">
        <v>25101</v>
      </c>
      <c r="B25087" s="1" t="s">
        <v>4619</v>
      </c>
      <c r="C25087">
        <v>3</v>
      </c>
      <c r="D25087">
        <v>6</v>
      </c>
      <c r="E25087">
        <v>6</v>
      </c>
      <c r="F25087">
        <v>2</v>
      </c>
      <c r="G25087" s="1" t="s">
        <v>17</v>
      </c>
      <c r="H25087" s="1" t="s">
        <v>145</v>
      </c>
      <c r="I25087" s="1" t="s">
        <v>4564</v>
      </c>
      <c r="J25087">
        <v>3</v>
      </c>
      <c r="K25087" s="1" t="s">
        <v>4426</v>
      </c>
      <c r="L25087" s="1" t="s">
        <v>3595</v>
      </c>
      <c r="M25087" s="1" t="s">
        <v>4724</v>
      </c>
      <c r="N25087" s="1" t="s">
        <v>1067</v>
      </c>
      <c r="O25087">
        <v>6878.7505338081282</v>
      </c>
      <c r="P25087">
        <v>1931170.095967198</v>
      </c>
    </row>
    <row r="25088" spans="1:16" x14ac:dyDescent="0.3">
      <c r="A25088">
        <v>25102</v>
      </c>
      <c r="B25088" s="1" t="s">
        <v>4619</v>
      </c>
      <c r="C25088">
        <v>3</v>
      </c>
      <c r="D25088">
        <v>6</v>
      </c>
      <c r="E25088">
        <v>6</v>
      </c>
      <c r="F25088">
        <v>2</v>
      </c>
      <c r="G25088" s="1" t="s">
        <v>17</v>
      </c>
      <c r="H25088" s="1" t="s">
        <v>145</v>
      </c>
      <c r="I25088" s="1" t="s">
        <v>4564</v>
      </c>
      <c r="J25088">
        <v>3</v>
      </c>
      <c r="K25088" s="1" t="s">
        <v>4426</v>
      </c>
      <c r="L25088" s="1" t="s">
        <v>194</v>
      </c>
      <c r="M25088" s="1" t="s">
        <v>4568</v>
      </c>
      <c r="N25088" s="1" t="s">
        <v>194</v>
      </c>
      <c r="O25088">
        <v>20234.110710343219</v>
      </c>
      <c r="P25088">
        <v>5200617.1349992352</v>
      </c>
    </row>
    <row r="25089" spans="1:16" x14ac:dyDescent="0.3">
      <c r="A25089">
        <v>25103</v>
      </c>
      <c r="B25089" s="1" t="s">
        <v>4490</v>
      </c>
      <c r="C25089">
        <v>6</v>
      </c>
      <c r="D25089">
        <v>4</v>
      </c>
      <c r="E25089">
        <v>2</v>
      </c>
      <c r="F25089">
        <v>3</v>
      </c>
      <c r="G25089" s="1" t="s">
        <v>380</v>
      </c>
      <c r="H25089" s="1" t="s">
        <v>28</v>
      </c>
      <c r="I25089" s="1" t="s">
        <v>999</v>
      </c>
      <c r="J25089">
        <v>0</v>
      </c>
      <c r="K25089" s="1" t="s">
        <v>4426</v>
      </c>
      <c r="L25089" s="1" t="s">
        <v>1067</v>
      </c>
      <c r="M25089" s="1" t="s">
        <v>2923</v>
      </c>
      <c r="N25089" s="1" t="s">
        <v>1067</v>
      </c>
      <c r="O25089">
        <v>24352.082865698998</v>
      </c>
      <c r="P25089">
        <v>11035250.052502438</v>
      </c>
    </row>
    <row r="25090" spans="1:16" x14ac:dyDescent="0.3">
      <c r="A25090">
        <v>25104</v>
      </c>
      <c r="B25090" s="1" t="s">
        <v>4490</v>
      </c>
      <c r="C25090">
        <v>6</v>
      </c>
      <c r="D25090">
        <v>4</v>
      </c>
      <c r="E25090">
        <v>2</v>
      </c>
      <c r="F25090">
        <v>3</v>
      </c>
      <c r="G25090" s="1" t="s">
        <v>380</v>
      </c>
      <c r="H25090" s="1" t="s">
        <v>28</v>
      </c>
      <c r="I25090" s="1" t="s">
        <v>999</v>
      </c>
      <c r="J25090">
        <v>0</v>
      </c>
      <c r="K25090" s="1" t="s">
        <v>4426</v>
      </c>
      <c r="L25090" s="1" t="s">
        <v>1067</v>
      </c>
      <c r="M25090" s="1" t="s">
        <v>2923</v>
      </c>
      <c r="N25090" s="1" t="s">
        <v>1067</v>
      </c>
      <c r="O25090">
        <v>10950.51777873914</v>
      </c>
      <c r="P25090">
        <v>1587771.6973108433</v>
      </c>
    </row>
    <row r="25091" spans="1:16" x14ac:dyDescent="0.3">
      <c r="A25091">
        <v>25105</v>
      </c>
      <c r="B25091" s="1" t="s">
        <v>982</v>
      </c>
      <c r="C25091">
        <v>6</v>
      </c>
      <c r="D25091">
        <v>4</v>
      </c>
      <c r="E25091">
        <v>2</v>
      </c>
      <c r="F25091">
        <v>9</v>
      </c>
      <c r="G25091" s="1" t="s">
        <v>380</v>
      </c>
      <c r="H25091" s="1" t="s">
        <v>28</v>
      </c>
      <c r="I25091" s="1" t="s">
        <v>4732</v>
      </c>
      <c r="J25091">
        <v>0</v>
      </c>
      <c r="K25091" s="1" t="s">
        <v>4426</v>
      </c>
      <c r="L25091" s="1" t="s">
        <v>1067</v>
      </c>
      <c r="M25091" s="1" t="s">
        <v>4740</v>
      </c>
      <c r="N25091" s="1" t="s">
        <v>1067</v>
      </c>
      <c r="O25091">
        <v>74542.615907681407</v>
      </c>
      <c r="P25091">
        <v>20972691.816366404</v>
      </c>
    </row>
    <row r="25092" spans="1:16" x14ac:dyDescent="0.3">
      <c r="A25092">
        <v>25106</v>
      </c>
      <c r="B25092" s="1" t="s">
        <v>982</v>
      </c>
      <c r="C25092">
        <v>6</v>
      </c>
      <c r="D25092">
        <v>4</v>
      </c>
      <c r="E25092">
        <v>2</v>
      </c>
      <c r="F25092">
        <v>9</v>
      </c>
      <c r="G25092" s="1" t="s">
        <v>380</v>
      </c>
      <c r="H25092" s="1" t="s">
        <v>28</v>
      </c>
      <c r="I25092" s="1" t="s">
        <v>4732</v>
      </c>
      <c r="J25092">
        <v>0</v>
      </c>
      <c r="K25092" s="1" t="s">
        <v>4426</v>
      </c>
      <c r="L25092" s="1" t="s">
        <v>1067</v>
      </c>
      <c r="M25092" s="1" t="s">
        <v>4740</v>
      </c>
      <c r="N25092" s="1" t="s">
        <v>1067</v>
      </c>
      <c r="O25092">
        <v>189514.10739559922</v>
      </c>
      <c r="P25092">
        <v>89573175.656195894</v>
      </c>
    </row>
    <row r="25093" spans="1:16" x14ac:dyDescent="0.3">
      <c r="A25093">
        <v>25107</v>
      </c>
      <c r="B25093" s="1" t="s">
        <v>982</v>
      </c>
      <c r="C25093">
        <v>6</v>
      </c>
      <c r="D25093">
        <v>4</v>
      </c>
      <c r="E25093">
        <v>2</v>
      </c>
      <c r="F25093">
        <v>9</v>
      </c>
      <c r="G25093" s="1" t="s">
        <v>380</v>
      </c>
      <c r="H25093" s="1" t="s">
        <v>28</v>
      </c>
      <c r="I25093" s="1" t="s">
        <v>4732</v>
      </c>
      <c r="J25093">
        <v>0</v>
      </c>
      <c r="K25093" s="1" t="s">
        <v>4426</v>
      </c>
      <c r="L25093" s="1" t="s">
        <v>1067</v>
      </c>
      <c r="M25093" s="1" t="s">
        <v>4740</v>
      </c>
      <c r="N25093" s="1" t="s">
        <v>1067</v>
      </c>
      <c r="O25093">
        <v>58281.271824857773</v>
      </c>
      <c r="P25093">
        <v>22284164.346306525</v>
      </c>
    </row>
    <row r="25094" spans="1:16" x14ac:dyDescent="0.3">
      <c r="A25094">
        <v>25108</v>
      </c>
      <c r="B25094" s="1" t="s">
        <v>982</v>
      </c>
      <c r="C25094">
        <v>6</v>
      </c>
      <c r="D25094">
        <v>4</v>
      </c>
      <c r="E25094">
        <v>2</v>
      </c>
      <c r="F25094">
        <v>9</v>
      </c>
      <c r="G25094" s="1" t="s">
        <v>380</v>
      </c>
      <c r="H25094" s="1" t="s">
        <v>28</v>
      </c>
      <c r="I25094" s="1" t="s">
        <v>4732</v>
      </c>
      <c r="J25094">
        <v>0</v>
      </c>
      <c r="K25094" s="1" t="s">
        <v>4426</v>
      </c>
      <c r="L25094" s="1" t="s">
        <v>1067</v>
      </c>
      <c r="M25094" s="1" t="s">
        <v>4740</v>
      </c>
      <c r="N25094" s="1" t="s">
        <v>1067</v>
      </c>
      <c r="O25094">
        <v>104811.97717585078</v>
      </c>
      <c r="P25094">
        <v>115366391.40746343</v>
      </c>
    </row>
    <row r="25095" spans="1:16" x14ac:dyDescent="0.3">
      <c r="A25095">
        <v>25109</v>
      </c>
      <c r="B25095" s="1" t="s">
        <v>982</v>
      </c>
      <c r="C25095">
        <v>6</v>
      </c>
      <c r="D25095">
        <v>4</v>
      </c>
      <c r="E25095">
        <v>2</v>
      </c>
      <c r="F25095">
        <v>9</v>
      </c>
      <c r="G25095" s="1" t="s">
        <v>380</v>
      </c>
      <c r="H25095" s="1" t="s">
        <v>28</v>
      </c>
      <c r="I25095" s="1" t="s">
        <v>4732</v>
      </c>
      <c r="J25095">
        <v>0</v>
      </c>
      <c r="K25095" s="1" t="s">
        <v>4426</v>
      </c>
      <c r="L25095" s="1" t="s">
        <v>1067</v>
      </c>
      <c r="M25095" s="1" t="s">
        <v>4740</v>
      </c>
      <c r="N25095" s="1" t="s">
        <v>1067</v>
      </c>
      <c r="O25095">
        <v>121483.76711595659</v>
      </c>
      <c r="P25095">
        <v>173106104.41502827</v>
      </c>
    </row>
    <row r="25096" spans="1:16" x14ac:dyDescent="0.3">
      <c r="A25096">
        <v>25110</v>
      </c>
      <c r="B25096" s="1" t="s">
        <v>982</v>
      </c>
      <c r="C25096">
        <v>6</v>
      </c>
      <c r="D25096">
        <v>4</v>
      </c>
      <c r="E25096">
        <v>2</v>
      </c>
      <c r="F25096">
        <v>9</v>
      </c>
      <c r="G25096" s="1" t="s">
        <v>380</v>
      </c>
      <c r="H25096" s="1" t="s">
        <v>28</v>
      </c>
      <c r="I25096" s="1" t="s">
        <v>4732</v>
      </c>
      <c r="J25096">
        <v>0</v>
      </c>
      <c r="K25096" s="1" t="s">
        <v>4426</v>
      </c>
      <c r="L25096" s="1" t="s">
        <v>1067</v>
      </c>
      <c r="M25096" s="1" t="s">
        <v>4740</v>
      </c>
      <c r="N25096" s="1" t="s">
        <v>1067</v>
      </c>
      <c r="O25096">
        <v>6059.8234634618675</v>
      </c>
      <c r="P25096">
        <v>1027655.9689554602</v>
      </c>
    </row>
    <row r="25097" spans="1:16" x14ac:dyDescent="0.3">
      <c r="A25097">
        <v>25111</v>
      </c>
      <c r="B25097" s="1" t="s">
        <v>982</v>
      </c>
      <c r="C25097">
        <v>6</v>
      </c>
      <c r="D25097">
        <v>4</v>
      </c>
      <c r="E25097">
        <v>2</v>
      </c>
      <c r="F25097">
        <v>9</v>
      </c>
      <c r="G25097" s="1" t="s">
        <v>380</v>
      </c>
      <c r="H25097" s="1" t="s">
        <v>28</v>
      </c>
      <c r="I25097" s="1" t="s">
        <v>4732</v>
      </c>
      <c r="J25097">
        <v>0</v>
      </c>
      <c r="K25097" s="1" t="s">
        <v>4426</v>
      </c>
      <c r="L25097" s="1" t="s">
        <v>1067</v>
      </c>
      <c r="M25097" s="1" t="s">
        <v>4740</v>
      </c>
      <c r="N25097" s="1" t="s">
        <v>1067</v>
      </c>
      <c r="O25097">
        <v>12540.378133969072</v>
      </c>
      <c r="P25097">
        <v>2170245.1127651213</v>
      </c>
    </row>
    <row r="25098" spans="1:16" x14ac:dyDescent="0.3">
      <c r="A25098">
        <v>25112</v>
      </c>
      <c r="B25098" s="1" t="s">
        <v>982</v>
      </c>
      <c r="C25098">
        <v>6</v>
      </c>
      <c r="D25098">
        <v>4</v>
      </c>
      <c r="E25098">
        <v>2</v>
      </c>
      <c r="F25098">
        <v>9</v>
      </c>
      <c r="G25098" s="1" t="s">
        <v>380</v>
      </c>
      <c r="H25098" s="1" t="s">
        <v>28</v>
      </c>
      <c r="I25098" s="1" t="s">
        <v>4732</v>
      </c>
      <c r="J25098">
        <v>0</v>
      </c>
      <c r="K25098" s="1" t="s">
        <v>4426</v>
      </c>
      <c r="L25098" s="1" t="s">
        <v>1067</v>
      </c>
      <c r="M25098" s="1" t="s">
        <v>4740</v>
      </c>
      <c r="N25098" s="1" t="s">
        <v>1067</v>
      </c>
      <c r="O25098">
        <v>6397.7165275844536</v>
      </c>
      <c r="P25098">
        <v>1010733.5052888416</v>
      </c>
    </row>
    <row r="25099" spans="1:16" x14ac:dyDescent="0.3">
      <c r="A25099">
        <v>25113</v>
      </c>
      <c r="B25099" s="1" t="s">
        <v>982</v>
      </c>
      <c r="C25099">
        <v>6</v>
      </c>
      <c r="D25099">
        <v>4</v>
      </c>
      <c r="E25099">
        <v>2</v>
      </c>
      <c r="F25099">
        <v>9</v>
      </c>
      <c r="G25099" s="1" t="s">
        <v>380</v>
      </c>
      <c r="H25099" s="1" t="s">
        <v>28</v>
      </c>
      <c r="I25099" s="1" t="s">
        <v>4732</v>
      </c>
      <c r="J25099">
        <v>0</v>
      </c>
      <c r="K25099" s="1" t="s">
        <v>4426</v>
      </c>
      <c r="L25099" s="1" t="s">
        <v>1067</v>
      </c>
      <c r="M25099" s="1" t="s">
        <v>4740</v>
      </c>
      <c r="N25099" s="1" t="s">
        <v>1067</v>
      </c>
      <c r="O25099">
        <v>7130.351448067905</v>
      </c>
      <c r="P25099">
        <v>1038746.464853907</v>
      </c>
    </row>
    <row r="25100" spans="1:16" x14ac:dyDescent="0.3">
      <c r="A25100">
        <v>25114</v>
      </c>
      <c r="B25100" s="1" t="s">
        <v>982</v>
      </c>
      <c r="C25100">
        <v>6</v>
      </c>
      <c r="D25100">
        <v>4</v>
      </c>
      <c r="E25100">
        <v>2</v>
      </c>
      <c r="F25100">
        <v>9</v>
      </c>
      <c r="G25100" s="1" t="s">
        <v>380</v>
      </c>
      <c r="H25100" s="1" t="s">
        <v>28</v>
      </c>
      <c r="I25100" s="1" t="s">
        <v>4732</v>
      </c>
      <c r="J25100">
        <v>0</v>
      </c>
      <c r="K25100" s="1" t="s">
        <v>4426</v>
      </c>
      <c r="L25100" s="1" t="s">
        <v>1067</v>
      </c>
      <c r="M25100" s="1" t="s">
        <v>4740</v>
      </c>
      <c r="N25100" s="1" t="s">
        <v>1067</v>
      </c>
      <c r="O25100">
        <v>7452.4057658009533</v>
      </c>
      <c r="P25100">
        <v>1338002.8911846585</v>
      </c>
    </row>
    <row r="25101" spans="1:16" x14ac:dyDescent="0.3">
      <c r="A25101">
        <v>25115</v>
      </c>
      <c r="B25101" s="1" t="s">
        <v>982</v>
      </c>
      <c r="C25101">
        <v>6</v>
      </c>
      <c r="D25101">
        <v>4</v>
      </c>
      <c r="E25101">
        <v>2</v>
      </c>
      <c r="F25101">
        <v>9</v>
      </c>
      <c r="G25101" s="1" t="s">
        <v>380</v>
      </c>
      <c r="H25101" s="1" t="s">
        <v>28</v>
      </c>
      <c r="I25101" s="1" t="s">
        <v>4732</v>
      </c>
      <c r="J25101">
        <v>0</v>
      </c>
      <c r="K25101" s="1" t="s">
        <v>4426</v>
      </c>
      <c r="L25101" s="1" t="s">
        <v>1067</v>
      </c>
      <c r="M25101" s="1" t="s">
        <v>4740</v>
      </c>
      <c r="N25101" s="1" t="s">
        <v>1067</v>
      </c>
      <c r="O25101">
        <v>19435.781681570668</v>
      </c>
      <c r="P25101">
        <v>3865598.3074046131</v>
      </c>
    </row>
    <row r="25102" spans="1:16" x14ac:dyDescent="0.3">
      <c r="A25102">
        <v>25116</v>
      </c>
      <c r="B25102" s="1" t="s">
        <v>982</v>
      </c>
      <c r="C25102">
        <v>6</v>
      </c>
      <c r="D25102">
        <v>4</v>
      </c>
      <c r="E25102">
        <v>2</v>
      </c>
      <c r="F25102">
        <v>9</v>
      </c>
      <c r="G25102" s="1" t="s">
        <v>380</v>
      </c>
      <c r="H25102" s="1" t="s">
        <v>28</v>
      </c>
      <c r="I25102" s="1" t="s">
        <v>4732</v>
      </c>
      <c r="J25102">
        <v>0</v>
      </c>
      <c r="K25102" s="1" t="s">
        <v>4426</v>
      </c>
      <c r="L25102" s="1" t="s">
        <v>1067</v>
      </c>
      <c r="M25102" s="1" t="s">
        <v>4740</v>
      </c>
      <c r="N25102" s="1" t="s">
        <v>1067</v>
      </c>
      <c r="O25102">
        <v>5135.3577249574773</v>
      </c>
      <c r="P25102">
        <v>1192701.268830986</v>
      </c>
    </row>
    <row r="25103" spans="1:16" x14ac:dyDescent="0.3">
      <c r="A25103">
        <v>25117</v>
      </c>
      <c r="B25103" s="1" t="s">
        <v>982</v>
      </c>
      <c r="C25103">
        <v>6</v>
      </c>
      <c r="D25103">
        <v>4</v>
      </c>
      <c r="E25103">
        <v>2</v>
      </c>
      <c r="F25103">
        <v>9</v>
      </c>
      <c r="G25103" s="1" t="s">
        <v>380</v>
      </c>
      <c r="H25103" s="1" t="s">
        <v>28</v>
      </c>
      <c r="I25103" s="1" t="s">
        <v>4732</v>
      </c>
      <c r="J25103">
        <v>0</v>
      </c>
      <c r="K25103" s="1" t="s">
        <v>4426</v>
      </c>
      <c r="L25103" s="1" t="s">
        <v>1067</v>
      </c>
      <c r="M25103" s="1" t="s">
        <v>4740</v>
      </c>
      <c r="N25103" s="1" t="s">
        <v>1067</v>
      </c>
      <c r="O25103">
        <v>27413.337638673071</v>
      </c>
      <c r="P25103">
        <v>4882724.7056574076</v>
      </c>
    </row>
    <row r="25104" spans="1:16" x14ac:dyDescent="0.3">
      <c r="A25104">
        <v>25118</v>
      </c>
      <c r="B25104" s="1" t="s">
        <v>982</v>
      </c>
      <c r="C25104">
        <v>6</v>
      </c>
      <c r="D25104">
        <v>4</v>
      </c>
      <c r="E25104">
        <v>2</v>
      </c>
      <c r="F25104">
        <v>9</v>
      </c>
      <c r="G25104" s="1" t="s">
        <v>380</v>
      </c>
      <c r="H25104" s="1" t="s">
        <v>28</v>
      </c>
      <c r="I25104" s="1" t="s">
        <v>4732</v>
      </c>
      <c r="J25104">
        <v>0</v>
      </c>
      <c r="K25104" s="1" t="s">
        <v>4426</v>
      </c>
      <c r="L25104" s="1" t="s">
        <v>412</v>
      </c>
      <c r="M25104" s="1" t="s">
        <v>4737</v>
      </c>
      <c r="N25104" s="1" t="s">
        <v>412</v>
      </c>
      <c r="O25104">
        <v>13415.300638543706</v>
      </c>
      <c r="P25104">
        <v>4991609.371539074</v>
      </c>
    </row>
    <row r="25105" spans="1:16" x14ac:dyDescent="0.3">
      <c r="A25105">
        <v>25119</v>
      </c>
      <c r="B25105" s="1" t="s">
        <v>982</v>
      </c>
      <c r="C25105">
        <v>6</v>
      </c>
      <c r="D25105">
        <v>4</v>
      </c>
      <c r="E25105">
        <v>2</v>
      </c>
      <c r="F25105">
        <v>9</v>
      </c>
      <c r="G25105" s="1" t="s">
        <v>380</v>
      </c>
      <c r="H25105" s="1" t="s">
        <v>28</v>
      </c>
      <c r="I25105" s="1" t="s">
        <v>4732</v>
      </c>
      <c r="J25105">
        <v>0</v>
      </c>
      <c r="K25105" s="1" t="s">
        <v>4426</v>
      </c>
      <c r="L25105" s="1" t="s">
        <v>1067</v>
      </c>
      <c r="M25105" s="1" t="s">
        <v>4740</v>
      </c>
      <c r="N25105" s="1" t="s">
        <v>1067</v>
      </c>
      <c r="O25105">
        <v>9521.3562413639047</v>
      </c>
      <c r="P25105">
        <v>1475928.3144446292</v>
      </c>
    </row>
    <row r="25106" spans="1:16" x14ac:dyDescent="0.3">
      <c r="A25106">
        <v>25120</v>
      </c>
      <c r="B25106" s="1" t="s">
        <v>982</v>
      </c>
      <c r="C25106">
        <v>6</v>
      </c>
      <c r="D25106">
        <v>4</v>
      </c>
      <c r="E25106">
        <v>2</v>
      </c>
      <c r="F25106">
        <v>9</v>
      </c>
      <c r="G25106" s="1" t="s">
        <v>380</v>
      </c>
      <c r="H25106" s="1" t="s">
        <v>28</v>
      </c>
      <c r="I25106" s="1" t="s">
        <v>4732</v>
      </c>
      <c r="J25106">
        <v>0</v>
      </c>
      <c r="K25106" s="1" t="s">
        <v>4426</v>
      </c>
      <c r="L25106" s="1" t="s">
        <v>1067</v>
      </c>
      <c r="M25106" s="1" t="s">
        <v>4740</v>
      </c>
      <c r="N25106" s="1" t="s">
        <v>1067</v>
      </c>
      <c r="O25106">
        <v>9662.0028520698688</v>
      </c>
      <c r="P25106">
        <v>2607473.1803971971</v>
      </c>
    </row>
    <row r="25107" spans="1:16" x14ac:dyDescent="0.3">
      <c r="A25107">
        <v>25121</v>
      </c>
      <c r="B25107" s="1" t="s">
        <v>982</v>
      </c>
      <c r="C25107">
        <v>6</v>
      </c>
      <c r="D25107">
        <v>4</v>
      </c>
      <c r="E25107">
        <v>2</v>
      </c>
      <c r="F25107">
        <v>9</v>
      </c>
      <c r="G25107" s="1" t="s">
        <v>380</v>
      </c>
      <c r="H25107" s="1" t="s">
        <v>28</v>
      </c>
      <c r="I25107" s="1" t="s">
        <v>4732</v>
      </c>
      <c r="J25107">
        <v>0</v>
      </c>
      <c r="K25107" s="1" t="s">
        <v>4426</v>
      </c>
      <c r="L25107" s="1" t="s">
        <v>1067</v>
      </c>
      <c r="M25107" s="1" t="s">
        <v>4740</v>
      </c>
      <c r="N25107" s="1" t="s">
        <v>1067</v>
      </c>
      <c r="O25107">
        <v>52543.924899738791</v>
      </c>
      <c r="P25107">
        <v>19920312.247389082</v>
      </c>
    </row>
    <row r="25108" spans="1:16" x14ac:dyDescent="0.3">
      <c r="A25108">
        <v>25122</v>
      </c>
      <c r="B25108" s="1" t="s">
        <v>982</v>
      </c>
      <c r="C25108">
        <v>6</v>
      </c>
      <c r="D25108">
        <v>4</v>
      </c>
      <c r="E25108">
        <v>2</v>
      </c>
      <c r="F25108">
        <v>9</v>
      </c>
      <c r="G25108" s="1" t="s">
        <v>380</v>
      </c>
      <c r="H25108" s="1" t="s">
        <v>28</v>
      </c>
      <c r="I25108" s="1" t="s">
        <v>4732</v>
      </c>
      <c r="J25108">
        <v>0</v>
      </c>
      <c r="K25108" s="1" t="s">
        <v>4426</v>
      </c>
      <c r="L25108" s="1" t="s">
        <v>412</v>
      </c>
      <c r="M25108" s="1" t="s">
        <v>4737</v>
      </c>
      <c r="N25108" s="1" t="s">
        <v>412</v>
      </c>
      <c r="O25108">
        <v>12723.43195406511</v>
      </c>
      <c r="P25108">
        <v>3364734.6191374641</v>
      </c>
    </row>
    <row r="25109" spans="1:16" x14ac:dyDescent="0.3">
      <c r="A25109">
        <v>25123</v>
      </c>
      <c r="B25109" s="1" t="s">
        <v>982</v>
      </c>
      <c r="C25109">
        <v>6</v>
      </c>
      <c r="D25109">
        <v>4</v>
      </c>
      <c r="E25109">
        <v>2</v>
      </c>
      <c r="F25109">
        <v>9</v>
      </c>
      <c r="G25109" s="1" t="s">
        <v>380</v>
      </c>
      <c r="H25109" s="1" t="s">
        <v>28</v>
      </c>
      <c r="I25109" s="1" t="s">
        <v>4732</v>
      </c>
      <c r="J25109">
        <v>0</v>
      </c>
      <c r="K25109" s="1" t="s">
        <v>4426</v>
      </c>
      <c r="L25109" s="1" t="s">
        <v>412</v>
      </c>
      <c r="M25109" s="1" t="s">
        <v>4737</v>
      </c>
      <c r="N25109" s="1" t="s">
        <v>412</v>
      </c>
      <c r="O25109">
        <v>8670.8194892010542</v>
      </c>
      <c r="P25109">
        <v>2338583.9135662629</v>
      </c>
    </row>
    <row r="25110" spans="1:16" x14ac:dyDescent="0.3">
      <c r="A25110">
        <v>25124</v>
      </c>
      <c r="B25110" s="1" t="s">
        <v>982</v>
      </c>
      <c r="C25110">
        <v>6</v>
      </c>
      <c r="D25110">
        <v>4</v>
      </c>
      <c r="E25110">
        <v>2</v>
      </c>
      <c r="F25110">
        <v>9</v>
      </c>
      <c r="G25110" s="1" t="s">
        <v>380</v>
      </c>
      <c r="H25110" s="1" t="s">
        <v>28</v>
      </c>
      <c r="I25110" s="1" t="s">
        <v>4732</v>
      </c>
      <c r="J25110">
        <v>0</v>
      </c>
      <c r="K25110" s="1" t="s">
        <v>4426</v>
      </c>
      <c r="L25110" s="1" t="s">
        <v>1067</v>
      </c>
      <c r="M25110" s="1" t="s">
        <v>4740</v>
      </c>
      <c r="N25110" s="1" t="s">
        <v>1067</v>
      </c>
      <c r="O25110">
        <v>16881.765162386957</v>
      </c>
      <c r="P25110">
        <v>5603137.0375791788</v>
      </c>
    </row>
    <row r="25111" spans="1:16" x14ac:dyDescent="0.3">
      <c r="A25111">
        <v>25125</v>
      </c>
      <c r="B25111" s="1" t="s">
        <v>982</v>
      </c>
      <c r="C25111">
        <v>6</v>
      </c>
      <c r="D25111">
        <v>4</v>
      </c>
      <c r="E25111">
        <v>2</v>
      </c>
      <c r="F25111">
        <v>9</v>
      </c>
      <c r="G25111" s="1" t="s">
        <v>380</v>
      </c>
      <c r="H25111" s="1" t="s">
        <v>28</v>
      </c>
      <c r="I25111" s="1" t="s">
        <v>4732</v>
      </c>
      <c r="J25111">
        <v>0</v>
      </c>
      <c r="K25111" s="1" t="s">
        <v>4426</v>
      </c>
      <c r="L25111" s="1" t="s">
        <v>412</v>
      </c>
      <c r="M25111" s="1" t="s">
        <v>4737</v>
      </c>
      <c r="N25111" s="1" t="s">
        <v>412</v>
      </c>
      <c r="O25111">
        <v>14523.371096958117</v>
      </c>
      <c r="P25111">
        <v>5685960.4663123069</v>
      </c>
    </row>
    <row r="25112" spans="1:16" x14ac:dyDescent="0.3">
      <c r="A25112">
        <v>25126</v>
      </c>
      <c r="B25112" s="1" t="s">
        <v>3791</v>
      </c>
      <c r="C25112">
        <v>6</v>
      </c>
      <c r="D25112">
        <v>4</v>
      </c>
      <c r="E25112">
        <v>7</v>
      </c>
      <c r="F25112">
        <v>9</v>
      </c>
      <c r="G25112" s="1" t="s">
        <v>380</v>
      </c>
      <c r="H25112" s="1" t="s">
        <v>767</v>
      </c>
      <c r="I25112" s="1" t="s">
        <v>4732</v>
      </c>
      <c r="J25112">
        <v>0</v>
      </c>
      <c r="K25112" s="1" t="s">
        <v>4426</v>
      </c>
      <c r="L25112" s="1" t="s">
        <v>90</v>
      </c>
      <c r="M25112" s="1" t="s">
        <v>4749</v>
      </c>
      <c r="N25112" s="1" t="s">
        <v>90</v>
      </c>
      <c r="O25112">
        <v>19251.287169388841</v>
      </c>
      <c r="P25112">
        <v>6130427.4849947356</v>
      </c>
    </row>
    <row r="25113" spans="1:16" x14ac:dyDescent="0.3">
      <c r="A25113">
        <v>25127</v>
      </c>
      <c r="B25113" s="1" t="s">
        <v>3791</v>
      </c>
      <c r="C25113">
        <v>6</v>
      </c>
      <c r="D25113">
        <v>4</v>
      </c>
      <c r="E25113">
        <v>7</v>
      </c>
      <c r="F25113">
        <v>9</v>
      </c>
      <c r="G25113" s="1" t="s">
        <v>380</v>
      </c>
      <c r="H25113" s="1" t="s">
        <v>767</v>
      </c>
      <c r="I25113" s="1" t="s">
        <v>4732</v>
      </c>
      <c r="J25113">
        <v>0</v>
      </c>
      <c r="K25113" s="1" t="s">
        <v>4426</v>
      </c>
      <c r="L25113" s="1" t="s">
        <v>90</v>
      </c>
      <c r="M25113" s="1" t="s">
        <v>4749</v>
      </c>
      <c r="N25113" s="1" t="s">
        <v>90</v>
      </c>
      <c r="O25113">
        <v>11086.89041200865</v>
      </c>
      <c r="P25113">
        <v>1753630.8965145519</v>
      </c>
    </row>
    <row r="25114" spans="1:16" x14ac:dyDescent="0.3">
      <c r="A25114">
        <v>25128</v>
      </c>
      <c r="B25114" s="1" t="s">
        <v>3791</v>
      </c>
      <c r="C25114">
        <v>6</v>
      </c>
      <c r="D25114">
        <v>4</v>
      </c>
      <c r="E25114">
        <v>7</v>
      </c>
      <c r="F25114">
        <v>9</v>
      </c>
      <c r="G25114" s="1" t="s">
        <v>380</v>
      </c>
      <c r="H25114" s="1" t="s">
        <v>767</v>
      </c>
      <c r="I25114" s="1" t="s">
        <v>4732</v>
      </c>
      <c r="J25114">
        <v>0</v>
      </c>
      <c r="K25114" s="1" t="s">
        <v>4426</v>
      </c>
      <c r="L25114" s="1" t="s">
        <v>1067</v>
      </c>
      <c r="M25114" s="1" t="s">
        <v>4740</v>
      </c>
      <c r="N25114" s="1" t="s">
        <v>1067</v>
      </c>
      <c r="O25114">
        <v>49458.268601459895</v>
      </c>
      <c r="P25114">
        <v>26063542.394554097</v>
      </c>
    </row>
    <row r="25115" spans="1:16" x14ac:dyDescent="0.3">
      <c r="A25115">
        <v>25129</v>
      </c>
      <c r="B25115" s="1" t="s">
        <v>1341</v>
      </c>
      <c r="C25115">
        <v>6</v>
      </c>
      <c r="D25115">
        <v>5</v>
      </c>
      <c r="E25115">
        <v>2</v>
      </c>
      <c r="F25115">
        <v>9</v>
      </c>
      <c r="G25115" s="1" t="s">
        <v>380</v>
      </c>
      <c r="H25115" s="1" t="s">
        <v>28</v>
      </c>
      <c r="I25115" s="1" t="s">
        <v>1494</v>
      </c>
      <c r="J25115">
        <v>0</v>
      </c>
      <c r="K25115" s="1" t="s">
        <v>4426</v>
      </c>
      <c r="L25115" s="1" t="s">
        <v>404</v>
      </c>
      <c r="M25115" s="1" t="s">
        <v>1735</v>
      </c>
      <c r="N25115" s="1" t="s">
        <v>126</v>
      </c>
      <c r="O25115">
        <v>6954.3479577650414</v>
      </c>
      <c r="P25115">
        <v>2035115.7132583659</v>
      </c>
    </row>
    <row r="25116" spans="1:16" x14ac:dyDescent="0.3">
      <c r="A25116">
        <v>25130</v>
      </c>
      <c r="B25116" s="1" t="s">
        <v>1341</v>
      </c>
      <c r="C25116">
        <v>6</v>
      </c>
      <c r="D25116">
        <v>5</v>
      </c>
      <c r="E25116">
        <v>2</v>
      </c>
      <c r="F25116">
        <v>9</v>
      </c>
      <c r="G25116" s="1" t="s">
        <v>380</v>
      </c>
      <c r="H25116" s="1" t="s">
        <v>28</v>
      </c>
      <c r="I25116" s="1" t="s">
        <v>1494</v>
      </c>
      <c r="J25116">
        <v>0</v>
      </c>
      <c r="K25116" s="1" t="s">
        <v>4426</v>
      </c>
      <c r="L25116" s="1" t="s">
        <v>391</v>
      </c>
      <c r="M25116" s="1" t="s">
        <v>1734</v>
      </c>
      <c r="N25116" s="1" t="s">
        <v>391</v>
      </c>
      <c r="O25116">
        <v>12251.813049525421</v>
      </c>
      <c r="P25116">
        <v>1567111.3869325283</v>
      </c>
    </row>
    <row r="25117" spans="1:16" x14ac:dyDescent="0.3">
      <c r="A25117">
        <v>25131</v>
      </c>
      <c r="B25117" s="1" t="s">
        <v>1341</v>
      </c>
      <c r="C25117">
        <v>6</v>
      </c>
      <c r="D25117">
        <v>5</v>
      </c>
      <c r="E25117">
        <v>2</v>
      </c>
      <c r="F25117">
        <v>9</v>
      </c>
      <c r="G25117" s="1" t="s">
        <v>380</v>
      </c>
      <c r="H25117" s="1" t="s">
        <v>28</v>
      </c>
      <c r="I25117" s="1" t="s">
        <v>1494</v>
      </c>
      <c r="J25117">
        <v>0</v>
      </c>
      <c r="K25117" s="1" t="s">
        <v>4426</v>
      </c>
      <c r="L25117" s="1" t="s">
        <v>126</v>
      </c>
      <c r="M25117" s="1" t="s">
        <v>1732</v>
      </c>
      <c r="N25117" s="1" t="s">
        <v>126</v>
      </c>
      <c r="O25117">
        <v>9672.0893688014876</v>
      </c>
      <c r="P25117">
        <v>1374191.6339081149</v>
      </c>
    </row>
    <row r="25118" spans="1:16" x14ac:dyDescent="0.3">
      <c r="A25118">
        <v>25132</v>
      </c>
      <c r="B25118" s="1" t="s">
        <v>1341</v>
      </c>
      <c r="C25118">
        <v>6</v>
      </c>
      <c r="D25118">
        <v>5</v>
      </c>
      <c r="E25118">
        <v>2</v>
      </c>
      <c r="F25118">
        <v>9</v>
      </c>
      <c r="G25118" s="1" t="s">
        <v>380</v>
      </c>
      <c r="H25118" s="1" t="s">
        <v>28</v>
      </c>
      <c r="I25118" s="1" t="s">
        <v>1494</v>
      </c>
      <c r="J25118">
        <v>0</v>
      </c>
      <c r="K25118" s="1" t="s">
        <v>4426</v>
      </c>
      <c r="L25118" s="1" t="s">
        <v>1071</v>
      </c>
      <c r="M25118" s="1" t="s">
        <v>3274</v>
      </c>
      <c r="N25118" s="1" t="s">
        <v>1067</v>
      </c>
      <c r="O25118">
        <v>9512.3753214129665</v>
      </c>
      <c r="P25118">
        <v>1262267.9274501943</v>
      </c>
    </row>
    <row r="25119" spans="1:16" x14ac:dyDescent="0.3">
      <c r="A25119">
        <v>25133</v>
      </c>
      <c r="B25119" s="1" t="s">
        <v>1341</v>
      </c>
      <c r="C25119">
        <v>6</v>
      </c>
      <c r="D25119">
        <v>5</v>
      </c>
      <c r="E25119">
        <v>2</v>
      </c>
      <c r="F25119">
        <v>9</v>
      </c>
      <c r="G25119" s="1" t="s">
        <v>380</v>
      </c>
      <c r="H25119" s="1" t="s">
        <v>28</v>
      </c>
      <c r="I25119" s="1" t="s">
        <v>2100</v>
      </c>
      <c r="J25119">
        <v>1</v>
      </c>
      <c r="K25119" s="1" t="s">
        <v>4426</v>
      </c>
      <c r="L25119" s="1" t="s">
        <v>90</v>
      </c>
      <c r="M25119" s="1" t="s">
        <v>4796</v>
      </c>
      <c r="N25119" s="1" t="s">
        <v>90</v>
      </c>
      <c r="O25119">
        <v>11827.834156330908</v>
      </c>
      <c r="P25119">
        <v>1206294.9980413497</v>
      </c>
    </row>
    <row r="25120" spans="1:16" x14ac:dyDescent="0.3">
      <c r="A25120">
        <v>25134</v>
      </c>
      <c r="B25120" s="1" t="s">
        <v>379</v>
      </c>
      <c r="C25120">
        <v>6</v>
      </c>
      <c r="D25120">
        <v>5</v>
      </c>
      <c r="E25120">
        <v>2</v>
      </c>
      <c r="F25120">
        <v>9</v>
      </c>
      <c r="G25120" s="1" t="s">
        <v>380</v>
      </c>
      <c r="H25120" s="1" t="s">
        <v>28</v>
      </c>
      <c r="I25120" s="1" t="s">
        <v>1299</v>
      </c>
      <c r="J25120">
        <v>0</v>
      </c>
      <c r="K25120" s="1" t="s">
        <v>4426</v>
      </c>
      <c r="L25120" s="1" t="s">
        <v>126</v>
      </c>
      <c r="M25120" s="1" t="s">
        <v>1443</v>
      </c>
      <c r="N25120" s="1" t="s">
        <v>126</v>
      </c>
      <c r="O25120">
        <v>8983.3948592055949</v>
      </c>
      <c r="P25120">
        <v>1204261.572179768</v>
      </c>
    </row>
    <row r="25121" spans="1:16" x14ac:dyDescent="0.3">
      <c r="A25121">
        <v>25135</v>
      </c>
      <c r="B25121" s="1" t="s">
        <v>379</v>
      </c>
      <c r="C25121">
        <v>6</v>
      </c>
      <c r="D25121">
        <v>5</v>
      </c>
      <c r="E25121">
        <v>2</v>
      </c>
      <c r="F25121">
        <v>9</v>
      </c>
      <c r="G25121" s="1" t="s">
        <v>380</v>
      </c>
      <c r="H25121" s="1" t="s">
        <v>28</v>
      </c>
      <c r="I25121" s="1" t="s">
        <v>1299</v>
      </c>
      <c r="J25121">
        <v>0</v>
      </c>
      <c r="K25121" s="1" t="s">
        <v>4426</v>
      </c>
      <c r="L25121" s="1" t="s">
        <v>391</v>
      </c>
      <c r="M25121" s="1" t="s">
        <v>3795</v>
      </c>
      <c r="N25121" s="1" t="s">
        <v>391</v>
      </c>
      <c r="O25121">
        <v>9505.2778094470177</v>
      </c>
      <c r="P25121">
        <v>1254276.2472684798</v>
      </c>
    </row>
    <row r="25122" spans="1:16" x14ac:dyDescent="0.3">
      <c r="A25122">
        <v>25136</v>
      </c>
      <c r="B25122" s="1" t="s">
        <v>379</v>
      </c>
      <c r="C25122">
        <v>6</v>
      </c>
      <c r="D25122">
        <v>5</v>
      </c>
      <c r="E25122">
        <v>2</v>
      </c>
      <c r="F25122">
        <v>9</v>
      </c>
      <c r="G25122" s="1" t="s">
        <v>380</v>
      </c>
      <c r="H25122" s="1" t="s">
        <v>28</v>
      </c>
      <c r="I25122" s="1" t="s">
        <v>1299</v>
      </c>
      <c r="J25122">
        <v>0</v>
      </c>
      <c r="K25122" s="1" t="s">
        <v>4426</v>
      </c>
      <c r="L25122" s="1" t="s">
        <v>391</v>
      </c>
      <c r="M25122" s="1" t="s">
        <v>3795</v>
      </c>
      <c r="N25122" s="1" t="s">
        <v>391</v>
      </c>
      <c r="O25122">
        <v>7571.0959015694198</v>
      </c>
      <c r="P25122">
        <v>1108975.067794471</v>
      </c>
    </row>
    <row r="25123" spans="1:16" x14ac:dyDescent="0.3">
      <c r="A25123">
        <v>25137</v>
      </c>
      <c r="B25123" s="1" t="s">
        <v>379</v>
      </c>
      <c r="C25123">
        <v>6</v>
      </c>
      <c r="D25123">
        <v>5</v>
      </c>
      <c r="E25123">
        <v>2</v>
      </c>
      <c r="F25123">
        <v>9</v>
      </c>
      <c r="G25123" s="1" t="s">
        <v>380</v>
      </c>
      <c r="H25123" s="1" t="s">
        <v>28</v>
      </c>
      <c r="I25123" s="1" t="s">
        <v>1299</v>
      </c>
      <c r="J25123">
        <v>0</v>
      </c>
      <c r="K25123" s="1" t="s">
        <v>4426</v>
      </c>
      <c r="L25123" s="1" t="s">
        <v>391</v>
      </c>
      <c r="M25123" s="1" t="s">
        <v>3795</v>
      </c>
      <c r="N25123" s="1" t="s">
        <v>391</v>
      </c>
      <c r="O25123">
        <v>42163.14785481197</v>
      </c>
      <c r="P25123">
        <v>14970218.135921339</v>
      </c>
    </row>
    <row r="25124" spans="1:16" x14ac:dyDescent="0.3">
      <c r="A25124">
        <v>25138</v>
      </c>
      <c r="B25124" s="1" t="s">
        <v>3898</v>
      </c>
      <c r="C25124">
        <v>7</v>
      </c>
      <c r="D25124">
        <v>4</v>
      </c>
      <c r="E25124">
        <v>8</v>
      </c>
      <c r="F25124">
        <v>2</v>
      </c>
      <c r="G25124" s="1" t="s">
        <v>998</v>
      </c>
      <c r="H25124" s="1" t="s">
        <v>294</v>
      </c>
      <c r="I25124" s="1" t="s">
        <v>3408</v>
      </c>
      <c r="J25124">
        <v>1</v>
      </c>
      <c r="K25124" s="1" t="s">
        <v>4426</v>
      </c>
      <c r="L25124" s="1" t="s">
        <v>1067</v>
      </c>
      <c r="M25124" s="1" t="s">
        <v>4007</v>
      </c>
      <c r="N25124" s="1" t="s">
        <v>1067</v>
      </c>
      <c r="O25124">
        <v>92149.18804492637</v>
      </c>
      <c r="P25124">
        <v>57603873.886962935</v>
      </c>
    </row>
    <row r="25125" spans="1:16" x14ac:dyDescent="0.3">
      <c r="A25125">
        <v>25139</v>
      </c>
      <c r="B25125" s="1" t="s">
        <v>3898</v>
      </c>
      <c r="C25125">
        <v>7</v>
      </c>
      <c r="D25125">
        <v>4</v>
      </c>
      <c r="E25125">
        <v>8</v>
      </c>
      <c r="F25125">
        <v>2</v>
      </c>
      <c r="G25125" s="1" t="s">
        <v>998</v>
      </c>
      <c r="H25125" s="1" t="s">
        <v>294</v>
      </c>
      <c r="I25125" s="1" t="s">
        <v>3408</v>
      </c>
      <c r="J25125">
        <v>1</v>
      </c>
      <c r="K25125" s="1" t="s">
        <v>4426</v>
      </c>
      <c r="L25125" s="1" t="s">
        <v>1067</v>
      </c>
      <c r="M25125" s="1" t="s">
        <v>4007</v>
      </c>
      <c r="N25125" s="1" t="s">
        <v>1067</v>
      </c>
      <c r="O25125">
        <v>34337.361779674771</v>
      </c>
      <c r="P25125">
        <v>33821792.680760764</v>
      </c>
    </row>
    <row r="25126" spans="1:16" x14ac:dyDescent="0.3">
      <c r="A25126">
        <v>25140</v>
      </c>
      <c r="B25126" s="1" t="s">
        <v>3898</v>
      </c>
      <c r="C25126">
        <v>7</v>
      </c>
      <c r="D25126">
        <v>4</v>
      </c>
      <c r="E25126">
        <v>8</v>
      </c>
      <c r="F25126">
        <v>2</v>
      </c>
      <c r="G25126" s="1" t="s">
        <v>998</v>
      </c>
      <c r="H25126" s="1" t="s">
        <v>294</v>
      </c>
      <c r="I25126" s="1" t="s">
        <v>3408</v>
      </c>
      <c r="J25126">
        <v>1</v>
      </c>
      <c r="K25126" s="1" t="s">
        <v>4426</v>
      </c>
      <c r="L25126" s="1" t="s">
        <v>1067</v>
      </c>
      <c r="M25126" s="1" t="s">
        <v>4007</v>
      </c>
      <c r="N25126" s="1" t="s">
        <v>1067</v>
      </c>
      <c r="O25126">
        <v>9929.3533643424198</v>
      </c>
      <c r="P25126">
        <v>1803066.5500847672</v>
      </c>
    </row>
    <row r="25127" spans="1:16" x14ac:dyDescent="0.3">
      <c r="A25127">
        <v>25141</v>
      </c>
      <c r="B25127" s="1" t="s">
        <v>3898</v>
      </c>
      <c r="C25127">
        <v>7</v>
      </c>
      <c r="D25127">
        <v>4</v>
      </c>
      <c r="E25127">
        <v>8</v>
      </c>
      <c r="F25127">
        <v>2</v>
      </c>
      <c r="G25127" s="1" t="s">
        <v>998</v>
      </c>
      <c r="H25127" s="1" t="s">
        <v>294</v>
      </c>
      <c r="I25127" s="1" t="s">
        <v>3408</v>
      </c>
      <c r="J25127">
        <v>1</v>
      </c>
      <c r="K25127" s="1" t="s">
        <v>4426</v>
      </c>
      <c r="L25127" s="1" t="s">
        <v>1067</v>
      </c>
      <c r="M25127" s="1" t="s">
        <v>4007</v>
      </c>
      <c r="N25127" s="1" t="s">
        <v>1067</v>
      </c>
      <c r="O25127">
        <v>10978.834462471659</v>
      </c>
      <c r="P25127">
        <v>1932831.6916031588</v>
      </c>
    </row>
    <row r="25128" spans="1:16" x14ac:dyDescent="0.3">
      <c r="A25128">
        <v>25142</v>
      </c>
      <c r="B25128" s="1" t="s">
        <v>1519</v>
      </c>
      <c r="C25128">
        <v>7</v>
      </c>
      <c r="D25128">
        <v>5</v>
      </c>
      <c r="E25128">
        <v>6</v>
      </c>
      <c r="F25128">
        <v>2</v>
      </c>
      <c r="G25128" s="1" t="s">
        <v>998</v>
      </c>
      <c r="H25128" s="1" t="s">
        <v>145</v>
      </c>
      <c r="I25128" s="1" t="s">
        <v>999</v>
      </c>
      <c r="J25128">
        <v>1</v>
      </c>
      <c r="K25128" s="1" t="s">
        <v>4426</v>
      </c>
      <c r="L25128" s="1" t="s">
        <v>412</v>
      </c>
      <c r="M25128" s="1" t="s">
        <v>2874</v>
      </c>
      <c r="N25128" s="1" t="s">
        <v>412</v>
      </c>
      <c r="O25128">
        <v>8909.4677557993473</v>
      </c>
      <c r="P25128">
        <v>3619924.2581229247</v>
      </c>
    </row>
    <row r="25129" spans="1:16" x14ac:dyDescent="0.3">
      <c r="A25129">
        <v>25143</v>
      </c>
      <c r="B25129" s="1" t="s">
        <v>1519</v>
      </c>
      <c r="C25129">
        <v>7</v>
      </c>
      <c r="D25129">
        <v>5</v>
      </c>
      <c r="E25129">
        <v>6</v>
      </c>
      <c r="F25129">
        <v>2</v>
      </c>
      <c r="G25129" s="1" t="s">
        <v>998</v>
      </c>
      <c r="H25129" s="1" t="s">
        <v>145</v>
      </c>
      <c r="I25129" s="1" t="s">
        <v>999</v>
      </c>
      <c r="J25129">
        <v>1</v>
      </c>
      <c r="K25129" s="1" t="s">
        <v>4426</v>
      </c>
      <c r="L25129" s="1" t="s">
        <v>412</v>
      </c>
      <c r="M25129" s="1" t="s">
        <v>2874</v>
      </c>
      <c r="N25129" s="1" t="s">
        <v>412</v>
      </c>
      <c r="O25129">
        <v>22443.800784029463</v>
      </c>
      <c r="P25129">
        <v>7165947.7925658142</v>
      </c>
    </row>
    <row r="25130" spans="1:16" x14ac:dyDescent="0.3">
      <c r="A25130">
        <v>25144</v>
      </c>
      <c r="B25130" s="1" t="s">
        <v>1519</v>
      </c>
      <c r="C25130">
        <v>7</v>
      </c>
      <c r="D25130">
        <v>5</v>
      </c>
      <c r="E25130">
        <v>6</v>
      </c>
      <c r="F25130">
        <v>2</v>
      </c>
      <c r="G25130" s="1" t="s">
        <v>998</v>
      </c>
      <c r="H25130" s="1" t="s">
        <v>145</v>
      </c>
      <c r="I25130" s="1" t="s">
        <v>999</v>
      </c>
      <c r="J25130">
        <v>1</v>
      </c>
      <c r="K25130" s="1" t="s">
        <v>4426</v>
      </c>
      <c r="L25130" s="1" t="s">
        <v>412</v>
      </c>
      <c r="M25130" s="1" t="s">
        <v>2874</v>
      </c>
      <c r="N25130" s="1" t="s">
        <v>412</v>
      </c>
      <c r="O25130">
        <v>16136.474109040015</v>
      </c>
      <c r="P25130">
        <v>3399916.7436125432</v>
      </c>
    </row>
    <row r="25131" spans="1:16" x14ac:dyDescent="0.3">
      <c r="A25131">
        <v>25145</v>
      </c>
      <c r="B25131" s="1" t="s">
        <v>1519</v>
      </c>
      <c r="C25131">
        <v>7</v>
      </c>
      <c r="D25131">
        <v>5</v>
      </c>
      <c r="E25131">
        <v>6</v>
      </c>
      <c r="F25131">
        <v>2</v>
      </c>
      <c r="G25131" s="1" t="s">
        <v>998</v>
      </c>
      <c r="H25131" s="1" t="s">
        <v>145</v>
      </c>
      <c r="I25131" s="1" t="s">
        <v>999</v>
      </c>
      <c r="J25131">
        <v>1</v>
      </c>
      <c r="K25131" s="1" t="s">
        <v>4426</v>
      </c>
      <c r="L25131" s="1" t="s">
        <v>412</v>
      </c>
      <c r="M25131" s="1" t="s">
        <v>2874</v>
      </c>
      <c r="N25131" s="1" t="s">
        <v>412</v>
      </c>
      <c r="O25131">
        <v>13598.537081972985</v>
      </c>
      <c r="P25131">
        <v>3060666.3279415569</v>
      </c>
    </row>
    <row r="25132" spans="1:16" x14ac:dyDescent="0.3">
      <c r="A25132">
        <v>25146</v>
      </c>
      <c r="B25132" s="1" t="s">
        <v>1519</v>
      </c>
      <c r="C25132">
        <v>7</v>
      </c>
      <c r="D25132">
        <v>5</v>
      </c>
      <c r="E25132">
        <v>6</v>
      </c>
      <c r="F25132">
        <v>2</v>
      </c>
      <c r="G25132" s="1" t="s">
        <v>998</v>
      </c>
      <c r="H25132" s="1" t="s">
        <v>145</v>
      </c>
      <c r="I25132" s="1" t="s">
        <v>999</v>
      </c>
      <c r="J25132">
        <v>1</v>
      </c>
      <c r="K25132" s="1" t="s">
        <v>4426</v>
      </c>
      <c r="L25132" s="1" t="s">
        <v>412</v>
      </c>
      <c r="M25132" s="1" t="s">
        <v>2874</v>
      </c>
      <c r="N25132" s="1" t="s">
        <v>412</v>
      </c>
      <c r="O25132">
        <v>73641.273477911876</v>
      </c>
      <c r="P25132">
        <v>31951427.404918045</v>
      </c>
    </row>
    <row r="25133" spans="1:16" x14ac:dyDescent="0.3">
      <c r="A25133">
        <v>25147</v>
      </c>
      <c r="B25133" s="1" t="s">
        <v>1519</v>
      </c>
      <c r="C25133">
        <v>7</v>
      </c>
      <c r="D25133">
        <v>5</v>
      </c>
      <c r="E25133">
        <v>6</v>
      </c>
      <c r="F25133">
        <v>2</v>
      </c>
      <c r="G25133" s="1" t="s">
        <v>998</v>
      </c>
      <c r="H25133" s="1" t="s">
        <v>145</v>
      </c>
      <c r="I25133" s="1" t="s">
        <v>999</v>
      </c>
      <c r="J25133">
        <v>1</v>
      </c>
      <c r="K25133" s="1" t="s">
        <v>4426</v>
      </c>
      <c r="L25133" s="1" t="s">
        <v>412</v>
      </c>
      <c r="M25133" s="1" t="s">
        <v>2874</v>
      </c>
      <c r="N25133" s="1" t="s">
        <v>412</v>
      </c>
      <c r="O25133">
        <v>9388.6725304275114</v>
      </c>
      <c r="P25133">
        <v>2354402.877613774</v>
      </c>
    </row>
    <row r="25134" spans="1:16" x14ac:dyDescent="0.3">
      <c r="A25134">
        <v>25148</v>
      </c>
      <c r="B25134" s="1" t="s">
        <v>1519</v>
      </c>
      <c r="C25134">
        <v>7</v>
      </c>
      <c r="D25134">
        <v>5</v>
      </c>
      <c r="E25134">
        <v>6</v>
      </c>
      <c r="F25134">
        <v>2</v>
      </c>
      <c r="G25134" s="1" t="s">
        <v>998</v>
      </c>
      <c r="H25134" s="1" t="s">
        <v>145</v>
      </c>
      <c r="I25134" s="1" t="s">
        <v>999</v>
      </c>
      <c r="J25134">
        <v>1</v>
      </c>
      <c r="K25134" s="1" t="s">
        <v>4426</v>
      </c>
      <c r="L25134" s="1" t="s">
        <v>1067</v>
      </c>
      <c r="M25134" s="1" t="s">
        <v>2923</v>
      </c>
      <c r="N25134" s="1" t="s">
        <v>1067</v>
      </c>
      <c r="O25134">
        <v>37750.749936716958</v>
      </c>
      <c r="P25134">
        <v>8931054.2223186567</v>
      </c>
    </row>
    <row r="25135" spans="1:16" x14ac:dyDescent="0.3">
      <c r="A25135">
        <v>25149</v>
      </c>
      <c r="B25135" s="1" t="s">
        <v>4525</v>
      </c>
      <c r="C25135">
        <v>7</v>
      </c>
      <c r="D25135">
        <v>5</v>
      </c>
      <c r="E25135">
        <v>8</v>
      </c>
      <c r="F25135">
        <v>2</v>
      </c>
      <c r="G25135" s="1" t="s">
        <v>998</v>
      </c>
      <c r="H25135" s="1" t="s">
        <v>294</v>
      </c>
      <c r="I25135" s="1" t="s">
        <v>3408</v>
      </c>
      <c r="J25135">
        <v>1</v>
      </c>
      <c r="K25135" s="1" t="s">
        <v>4426</v>
      </c>
      <c r="L25135" s="1" t="s">
        <v>1067</v>
      </c>
      <c r="M25135" s="1" t="s">
        <v>4007</v>
      </c>
      <c r="N25135" s="1" t="s">
        <v>1067</v>
      </c>
      <c r="O25135">
        <v>37249.871406763123</v>
      </c>
      <c r="P25135">
        <v>21346576.838452961</v>
      </c>
    </row>
    <row r="25136" spans="1:16" x14ac:dyDescent="0.3">
      <c r="A25136">
        <v>25150</v>
      </c>
      <c r="B25136" s="1" t="s">
        <v>4525</v>
      </c>
      <c r="C25136">
        <v>7</v>
      </c>
      <c r="D25136">
        <v>5</v>
      </c>
      <c r="E25136">
        <v>8</v>
      </c>
      <c r="F25136">
        <v>2</v>
      </c>
      <c r="G25136" s="1" t="s">
        <v>998</v>
      </c>
      <c r="H25136" s="1" t="s">
        <v>294</v>
      </c>
      <c r="I25136" s="1" t="s">
        <v>3408</v>
      </c>
      <c r="J25136">
        <v>1</v>
      </c>
      <c r="K25136" s="1" t="s">
        <v>4426</v>
      </c>
      <c r="L25136" s="1" t="s">
        <v>126</v>
      </c>
      <c r="M25136" s="1" t="s">
        <v>4526</v>
      </c>
      <c r="N25136" s="1" t="s">
        <v>126</v>
      </c>
      <c r="O25136">
        <v>18937.800708924413</v>
      </c>
      <c r="P25136">
        <v>7765738.2378799496</v>
      </c>
    </row>
    <row r="25137" spans="1:16" x14ac:dyDescent="0.3">
      <c r="A25137">
        <v>25151</v>
      </c>
      <c r="B25137" s="1" t="s">
        <v>4525</v>
      </c>
      <c r="C25137">
        <v>7</v>
      </c>
      <c r="D25137">
        <v>5</v>
      </c>
      <c r="E25137">
        <v>8</v>
      </c>
      <c r="F25137">
        <v>2</v>
      </c>
      <c r="G25137" s="1" t="s">
        <v>998</v>
      </c>
      <c r="H25137" s="1" t="s">
        <v>294</v>
      </c>
      <c r="I25137" s="1" t="s">
        <v>3408</v>
      </c>
      <c r="J25137">
        <v>1</v>
      </c>
      <c r="K25137" s="1" t="s">
        <v>4426</v>
      </c>
      <c r="L25137" s="1" t="s">
        <v>126</v>
      </c>
      <c r="M25137" s="1" t="s">
        <v>4526</v>
      </c>
      <c r="N25137" s="1" t="s">
        <v>126</v>
      </c>
      <c r="O25137">
        <v>6456.3204733702896</v>
      </c>
      <c r="P25137">
        <v>1140031.0342829139</v>
      </c>
    </row>
    <row r="25138" spans="1:16" x14ac:dyDescent="0.3">
      <c r="A25138">
        <v>25152</v>
      </c>
      <c r="B25138" s="1" t="s">
        <v>4525</v>
      </c>
      <c r="C25138">
        <v>7</v>
      </c>
      <c r="D25138">
        <v>5</v>
      </c>
      <c r="E25138">
        <v>8</v>
      </c>
      <c r="F25138">
        <v>2</v>
      </c>
      <c r="G25138" s="1" t="s">
        <v>998</v>
      </c>
      <c r="H25138" s="1" t="s">
        <v>294</v>
      </c>
      <c r="I25138" s="1" t="s">
        <v>3408</v>
      </c>
      <c r="J25138">
        <v>1</v>
      </c>
      <c r="K25138" s="1" t="s">
        <v>4426</v>
      </c>
      <c r="L25138" s="1" t="s">
        <v>24</v>
      </c>
      <c r="M25138" s="1" t="s">
        <v>3732</v>
      </c>
      <c r="N25138" s="1" t="s">
        <v>24</v>
      </c>
      <c r="O25138">
        <v>9357.5265472206902</v>
      </c>
      <c r="P25138">
        <v>2898360.1103539672</v>
      </c>
    </row>
    <row r="25139" spans="1:16" x14ac:dyDescent="0.3">
      <c r="A25139">
        <v>25153</v>
      </c>
      <c r="B25139" s="1" t="s">
        <v>4525</v>
      </c>
      <c r="C25139">
        <v>7</v>
      </c>
      <c r="D25139">
        <v>5</v>
      </c>
      <c r="E25139">
        <v>8</v>
      </c>
      <c r="F25139">
        <v>2</v>
      </c>
      <c r="G25139" s="1" t="s">
        <v>998</v>
      </c>
      <c r="H25139" s="1" t="s">
        <v>294</v>
      </c>
      <c r="I25139" s="1" t="s">
        <v>3408</v>
      </c>
      <c r="J25139">
        <v>1</v>
      </c>
      <c r="K25139" s="1" t="s">
        <v>4426</v>
      </c>
      <c r="L25139" s="1" t="s">
        <v>126</v>
      </c>
      <c r="M25139" s="1" t="s">
        <v>4526</v>
      </c>
      <c r="N25139" s="1" t="s">
        <v>126</v>
      </c>
      <c r="O25139">
        <v>11694.284727499289</v>
      </c>
      <c r="P25139">
        <v>1865475.3963394798</v>
      </c>
    </row>
    <row r="25140" spans="1:16" x14ac:dyDescent="0.3">
      <c r="A25140">
        <v>25154</v>
      </c>
      <c r="B25140" s="1" t="s">
        <v>4525</v>
      </c>
      <c r="C25140">
        <v>7</v>
      </c>
      <c r="D25140">
        <v>5</v>
      </c>
      <c r="E25140">
        <v>8</v>
      </c>
      <c r="F25140">
        <v>2</v>
      </c>
      <c r="G25140" s="1" t="s">
        <v>998</v>
      </c>
      <c r="H25140" s="1" t="s">
        <v>294</v>
      </c>
      <c r="I25140" s="1" t="s">
        <v>3408</v>
      </c>
      <c r="J25140">
        <v>1</v>
      </c>
      <c r="K25140" s="1" t="s">
        <v>4426</v>
      </c>
      <c r="L25140" s="1" t="s">
        <v>563</v>
      </c>
      <c r="M25140" s="1" t="s">
        <v>4757</v>
      </c>
      <c r="N25140" s="1" t="s">
        <v>412</v>
      </c>
      <c r="O25140">
        <v>7751.3399268826424</v>
      </c>
      <c r="P25140">
        <v>1798566.267638105</v>
      </c>
    </row>
    <row r="25141" spans="1:16" x14ac:dyDescent="0.3">
      <c r="A25141">
        <v>25155</v>
      </c>
      <c r="B25141" s="1" t="s">
        <v>4525</v>
      </c>
      <c r="C25141">
        <v>7</v>
      </c>
      <c r="D25141">
        <v>5</v>
      </c>
      <c r="E25141">
        <v>8</v>
      </c>
      <c r="F25141">
        <v>2</v>
      </c>
      <c r="G25141" s="1" t="s">
        <v>998</v>
      </c>
      <c r="H25141" s="1" t="s">
        <v>294</v>
      </c>
      <c r="I25141" s="1" t="s">
        <v>3408</v>
      </c>
      <c r="J25141">
        <v>1</v>
      </c>
      <c r="K25141" s="1" t="s">
        <v>4426</v>
      </c>
      <c r="L25141" s="1" t="s">
        <v>412</v>
      </c>
      <c r="M25141" s="1" t="s">
        <v>3409</v>
      </c>
      <c r="N25141" s="1" t="s">
        <v>412</v>
      </c>
      <c r="O25141">
        <v>6761.8921293784097</v>
      </c>
      <c r="P25141">
        <v>1570896.1430440235</v>
      </c>
    </row>
    <row r="25142" spans="1:16" x14ac:dyDescent="0.3">
      <c r="A25142">
        <v>25156</v>
      </c>
      <c r="B25142" s="1" t="s">
        <v>4525</v>
      </c>
      <c r="C25142">
        <v>7</v>
      </c>
      <c r="D25142">
        <v>5</v>
      </c>
      <c r="E25142">
        <v>8</v>
      </c>
      <c r="F25142">
        <v>2</v>
      </c>
      <c r="G25142" s="1" t="s">
        <v>998</v>
      </c>
      <c r="H25142" s="1" t="s">
        <v>294</v>
      </c>
      <c r="I25142" s="1" t="s">
        <v>3408</v>
      </c>
      <c r="J25142">
        <v>1</v>
      </c>
      <c r="K25142" s="1" t="s">
        <v>4426</v>
      </c>
      <c r="L25142" s="1" t="s">
        <v>404</v>
      </c>
      <c r="M25142" s="1" t="s">
        <v>4239</v>
      </c>
      <c r="N25142" s="1" t="s">
        <v>126</v>
      </c>
      <c r="O25142">
        <v>11660.16418203694</v>
      </c>
      <c r="P25142">
        <v>2156883.7872615042</v>
      </c>
    </row>
    <row r="25143" spans="1:16" x14ac:dyDescent="0.3">
      <c r="A25143">
        <v>25157</v>
      </c>
      <c r="B25143" s="1" t="s">
        <v>4525</v>
      </c>
      <c r="C25143">
        <v>7</v>
      </c>
      <c r="D25143">
        <v>5</v>
      </c>
      <c r="E25143">
        <v>8</v>
      </c>
      <c r="F25143">
        <v>2</v>
      </c>
      <c r="G25143" s="1" t="s">
        <v>998</v>
      </c>
      <c r="H25143" s="1" t="s">
        <v>294</v>
      </c>
      <c r="I25143" s="1" t="s">
        <v>3408</v>
      </c>
      <c r="J25143">
        <v>1</v>
      </c>
      <c r="K25143" s="1" t="s">
        <v>4426</v>
      </c>
      <c r="L25143" s="1" t="s">
        <v>563</v>
      </c>
      <c r="M25143" s="1" t="s">
        <v>4757</v>
      </c>
      <c r="N25143" s="1" t="s">
        <v>412</v>
      </c>
      <c r="O25143">
        <v>6262.0145683400069</v>
      </c>
      <c r="P25143">
        <v>1762943.4803828993</v>
      </c>
    </row>
    <row r="25144" spans="1:16" x14ac:dyDescent="0.3">
      <c r="A25144">
        <v>25158</v>
      </c>
      <c r="B25144" s="1" t="s">
        <v>4525</v>
      </c>
      <c r="C25144">
        <v>7</v>
      </c>
      <c r="D25144">
        <v>5</v>
      </c>
      <c r="E25144">
        <v>8</v>
      </c>
      <c r="F25144">
        <v>2</v>
      </c>
      <c r="G25144" s="1" t="s">
        <v>998</v>
      </c>
      <c r="H25144" s="1" t="s">
        <v>294</v>
      </c>
      <c r="I25144" s="1" t="s">
        <v>3408</v>
      </c>
      <c r="J25144">
        <v>1</v>
      </c>
      <c r="K25144" s="1" t="s">
        <v>4426</v>
      </c>
      <c r="L25144" s="1" t="s">
        <v>126</v>
      </c>
      <c r="M25144" s="1" t="s">
        <v>4526</v>
      </c>
      <c r="N25144" s="1" t="s">
        <v>126</v>
      </c>
      <c r="O25144">
        <v>7328.0744337457108</v>
      </c>
      <c r="P25144">
        <v>1102232.8373109074</v>
      </c>
    </row>
    <row r="25145" spans="1:16" x14ac:dyDescent="0.3">
      <c r="A25145">
        <v>25159</v>
      </c>
      <c r="B25145" s="1" t="s">
        <v>4525</v>
      </c>
      <c r="C25145">
        <v>7</v>
      </c>
      <c r="D25145">
        <v>5</v>
      </c>
      <c r="E25145">
        <v>8</v>
      </c>
      <c r="F25145">
        <v>2</v>
      </c>
      <c r="G25145" s="1" t="s">
        <v>998</v>
      </c>
      <c r="H25145" s="1" t="s">
        <v>294</v>
      </c>
      <c r="I25145" s="1" t="s">
        <v>3408</v>
      </c>
      <c r="J25145">
        <v>1</v>
      </c>
      <c r="K25145" s="1" t="s">
        <v>4426</v>
      </c>
      <c r="L25145" s="1" t="s">
        <v>563</v>
      </c>
      <c r="M25145" s="1" t="s">
        <v>4757</v>
      </c>
      <c r="N25145" s="1" t="s">
        <v>412</v>
      </c>
      <c r="O25145">
        <v>12737.319927918466</v>
      </c>
      <c r="P25145">
        <v>2906118.4687053147</v>
      </c>
    </row>
    <row r="25146" spans="1:16" x14ac:dyDescent="0.3">
      <c r="A25146">
        <v>25160</v>
      </c>
      <c r="B25146" s="1" t="s">
        <v>4525</v>
      </c>
      <c r="C25146">
        <v>7</v>
      </c>
      <c r="D25146">
        <v>5</v>
      </c>
      <c r="E25146">
        <v>8</v>
      </c>
      <c r="F25146">
        <v>2</v>
      </c>
      <c r="G25146" s="1" t="s">
        <v>998</v>
      </c>
      <c r="H25146" s="1" t="s">
        <v>294</v>
      </c>
      <c r="I25146" s="1" t="s">
        <v>3408</v>
      </c>
      <c r="J25146">
        <v>1</v>
      </c>
      <c r="K25146" s="1" t="s">
        <v>4426</v>
      </c>
      <c r="L25146" s="1" t="s">
        <v>391</v>
      </c>
      <c r="M25146" s="1" t="s">
        <v>4004</v>
      </c>
      <c r="N25146" s="1" t="s">
        <v>391</v>
      </c>
      <c r="O25146">
        <v>11919.594750434037</v>
      </c>
      <c r="P25146">
        <v>2108050.5293790977</v>
      </c>
    </row>
    <row r="25147" spans="1:16" x14ac:dyDescent="0.3">
      <c r="A25147">
        <v>25161</v>
      </c>
      <c r="B25147" s="1" t="s">
        <v>4525</v>
      </c>
      <c r="C25147">
        <v>7</v>
      </c>
      <c r="D25147">
        <v>5</v>
      </c>
      <c r="E25147">
        <v>8</v>
      </c>
      <c r="F25147">
        <v>2</v>
      </c>
      <c r="G25147" s="1" t="s">
        <v>998</v>
      </c>
      <c r="H25147" s="1" t="s">
        <v>294</v>
      </c>
      <c r="I25147" s="1" t="s">
        <v>3408</v>
      </c>
      <c r="J25147">
        <v>1</v>
      </c>
      <c r="K25147" s="1" t="s">
        <v>4426</v>
      </c>
      <c r="L25147" s="1" t="s">
        <v>126</v>
      </c>
      <c r="M25147" s="1" t="s">
        <v>4526</v>
      </c>
      <c r="N25147" s="1" t="s">
        <v>126</v>
      </c>
      <c r="O25147">
        <v>6543.9525495025691</v>
      </c>
      <c r="P25147">
        <v>1266604.4108877527</v>
      </c>
    </row>
    <row r="25148" spans="1:16" x14ac:dyDescent="0.3">
      <c r="A25148">
        <v>25162</v>
      </c>
      <c r="B25148" s="1" t="s">
        <v>4525</v>
      </c>
      <c r="C25148">
        <v>7</v>
      </c>
      <c r="D25148">
        <v>5</v>
      </c>
      <c r="E25148">
        <v>8</v>
      </c>
      <c r="F25148">
        <v>2</v>
      </c>
      <c r="G25148" s="1" t="s">
        <v>998</v>
      </c>
      <c r="H25148" s="1" t="s">
        <v>294</v>
      </c>
      <c r="I25148" s="1" t="s">
        <v>3408</v>
      </c>
      <c r="J25148">
        <v>1</v>
      </c>
      <c r="K25148" s="1" t="s">
        <v>4426</v>
      </c>
      <c r="L25148" s="1" t="s">
        <v>412</v>
      </c>
      <c r="M25148" s="1" t="s">
        <v>3409</v>
      </c>
      <c r="N25148" s="1" t="s">
        <v>412</v>
      </c>
      <c r="O25148">
        <v>74571.680816983455</v>
      </c>
      <c r="P25148">
        <v>39718818.712598309</v>
      </c>
    </row>
    <row r="25149" spans="1:16" x14ac:dyDescent="0.3">
      <c r="A25149">
        <v>25163</v>
      </c>
      <c r="B25149" s="1" t="s">
        <v>4525</v>
      </c>
      <c r="C25149">
        <v>7</v>
      </c>
      <c r="D25149">
        <v>5</v>
      </c>
      <c r="E25149">
        <v>8</v>
      </c>
      <c r="F25149">
        <v>2</v>
      </c>
      <c r="G25149" s="1" t="s">
        <v>998</v>
      </c>
      <c r="H25149" s="1" t="s">
        <v>294</v>
      </c>
      <c r="I25149" s="1" t="s">
        <v>3408</v>
      </c>
      <c r="J25149">
        <v>1</v>
      </c>
      <c r="K25149" s="1" t="s">
        <v>4426</v>
      </c>
      <c r="L25149" s="1" t="s">
        <v>126</v>
      </c>
      <c r="M25149" s="1" t="s">
        <v>4526</v>
      </c>
      <c r="N25149" s="1" t="s">
        <v>126</v>
      </c>
      <c r="O25149">
        <v>37341.563784970494</v>
      </c>
      <c r="P25149">
        <v>6827610.7226388771</v>
      </c>
    </row>
    <row r="25150" spans="1:16" x14ac:dyDescent="0.3">
      <c r="A25150">
        <v>25164</v>
      </c>
      <c r="B25150" s="1" t="s">
        <v>4525</v>
      </c>
      <c r="C25150">
        <v>7</v>
      </c>
      <c r="D25150">
        <v>5</v>
      </c>
      <c r="E25150">
        <v>8</v>
      </c>
      <c r="F25150">
        <v>2</v>
      </c>
      <c r="G25150" s="1" t="s">
        <v>998</v>
      </c>
      <c r="H25150" s="1" t="s">
        <v>294</v>
      </c>
      <c r="I25150" s="1" t="s">
        <v>3408</v>
      </c>
      <c r="J25150">
        <v>1</v>
      </c>
      <c r="K25150" s="1" t="s">
        <v>4426</v>
      </c>
      <c r="L25150" s="1" t="s">
        <v>391</v>
      </c>
      <c r="M25150" s="1" t="s">
        <v>4004</v>
      </c>
      <c r="N25150" s="1" t="s">
        <v>391</v>
      </c>
      <c r="O25150">
        <v>30152.36741622004</v>
      </c>
      <c r="P25150">
        <v>7443273.8017637236</v>
      </c>
    </row>
    <row r="25151" spans="1:16" x14ac:dyDescent="0.3">
      <c r="A25151">
        <v>25165</v>
      </c>
      <c r="B25151" s="1" t="s">
        <v>4525</v>
      </c>
      <c r="C25151">
        <v>7</v>
      </c>
      <c r="D25151">
        <v>5</v>
      </c>
      <c r="E25151">
        <v>8</v>
      </c>
      <c r="F25151">
        <v>2</v>
      </c>
      <c r="G25151" s="1" t="s">
        <v>998</v>
      </c>
      <c r="H25151" s="1" t="s">
        <v>294</v>
      </c>
      <c r="I25151" s="1" t="s">
        <v>3408</v>
      </c>
      <c r="J25151">
        <v>1</v>
      </c>
      <c r="K25151" s="1" t="s">
        <v>4426</v>
      </c>
      <c r="L25151" s="1" t="s">
        <v>1038</v>
      </c>
      <c r="M25151" s="1" t="s">
        <v>4237</v>
      </c>
      <c r="N25151" s="1" t="s">
        <v>126</v>
      </c>
      <c r="O25151">
        <v>22263.212305397814</v>
      </c>
      <c r="P25151">
        <v>4250823.1664104424</v>
      </c>
    </row>
    <row r="25152" spans="1:16" x14ac:dyDescent="0.3">
      <c r="A25152">
        <v>25166</v>
      </c>
      <c r="B25152" s="1" t="s">
        <v>4525</v>
      </c>
      <c r="C25152">
        <v>7</v>
      </c>
      <c r="D25152">
        <v>5</v>
      </c>
      <c r="E25152">
        <v>8</v>
      </c>
      <c r="F25152">
        <v>2</v>
      </c>
      <c r="G25152" s="1" t="s">
        <v>998</v>
      </c>
      <c r="H25152" s="1" t="s">
        <v>294</v>
      </c>
      <c r="I25152" s="1" t="s">
        <v>3408</v>
      </c>
      <c r="J25152">
        <v>1</v>
      </c>
      <c r="K25152" s="1" t="s">
        <v>4426</v>
      </c>
      <c r="L25152" s="1" t="s">
        <v>126</v>
      </c>
      <c r="M25152" s="1" t="s">
        <v>4526</v>
      </c>
      <c r="N25152" s="1" t="s">
        <v>126</v>
      </c>
      <c r="O25152">
        <v>8199.3148606932518</v>
      </c>
      <c r="P25152">
        <v>1098612.8892596439</v>
      </c>
    </row>
    <row r="25153" spans="1:16" x14ac:dyDescent="0.3">
      <c r="A25153">
        <v>25167</v>
      </c>
      <c r="B25153" s="1" t="s">
        <v>4525</v>
      </c>
      <c r="C25153">
        <v>7</v>
      </c>
      <c r="D25153">
        <v>5</v>
      </c>
      <c r="E25153">
        <v>8</v>
      </c>
      <c r="F25153">
        <v>2</v>
      </c>
      <c r="G25153" s="1" t="s">
        <v>998</v>
      </c>
      <c r="H25153" s="1" t="s">
        <v>294</v>
      </c>
      <c r="I25153" s="1" t="s">
        <v>3408</v>
      </c>
      <c r="J25153">
        <v>1</v>
      </c>
      <c r="K25153" s="1" t="s">
        <v>4426</v>
      </c>
      <c r="L25153" s="1" t="s">
        <v>404</v>
      </c>
      <c r="M25153" s="1" t="s">
        <v>4239</v>
      </c>
      <c r="N25153" s="1" t="s">
        <v>126</v>
      </c>
      <c r="O25153">
        <v>17158.13438416916</v>
      </c>
      <c r="P25153">
        <v>2845541.783156171</v>
      </c>
    </row>
    <row r="25154" spans="1:16" x14ac:dyDescent="0.3">
      <c r="A25154">
        <v>25168</v>
      </c>
      <c r="B25154" s="1" t="s">
        <v>4525</v>
      </c>
      <c r="C25154">
        <v>7</v>
      </c>
      <c r="D25154">
        <v>5</v>
      </c>
      <c r="E25154">
        <v>8</v>
      </c>
      <c r="F25154">
        <v>2</v>
      </c>
      <c r="G25154" s="1" t="s">
        <v>998</v>
      </c>
      <c r="H25154" s="1" t="s">
        <v>294</v>
      </c>
      <c r="I25154" s="1" t="s">
        <v>3408</v>
      </c>
      <c r="J25154">
        <v>1</v>
      </c>
      <c r="K25154" s="1" t="s">
        <v>4426</v>
      </c>
      <c r="L25154" s="1" t="s">
        <v>391</v>
      </c>
      <c r="M25154" s="1" t="s">
        <v>4004</v>
      </c>
      <c r="N25154" s="1" t="s">
        <v>391</v>
      </c>
      <c r="O25154">
        <v>8429.0274256028333</v>
      </c>
      <c r="P25154">
        <v>1527211.0243678384</v>
      </c>
    </row>
    <row r="25155" spans="1:16" x14ac:dyDescent="0.3">
      <c r="A25155">
        <v>25169</v>
      </c>
      <c r="B25155" s="1" t="s">
        <v>4525</v>
      </c>
      <c r="C25155">
        <v>7</v>
      </c>
      <c r="D25155">
        <v>5</v>
      </c>
      <c r="E25155">
        <v>8</v>
      </c>
      <c r="F25155">
        <v>2</v>
      </c>
      <c r="G25155" s="1" t="s">
        <v>998</v>
      </c>
      <c r="H25155" s="1" t="s">
        <v>294</v>
      </c>
      <c r="I25155" s="1" t="s">
        <v>3408</v>
      </c>
      <c r="J25155">
        <v>1</v>
      </c>
      <c r="K25155" s="1" t="s">
        <v>4426</v>
      </c>
      <c r="L25155" s="1" t="s">
        <v>24</v>
      </c>
      <c r="M25155" s="1" t="s">
        <v>3732</v>
      </c>
      <c r="N25155" s="1" t="s">
        <v>24</v>
      </c>
      <c r="O25155">
        <v>7361.9790298398393</v>
      </c>
      <c r="P25155">
        <v>1498044.3816858206</v>
      </c>
    </row>
    <row r="25156" spans="1:16" x14ac:dyDescent="0.3">
      <c r="A25156">
        <v>25170</v>
      </c>
      <c r="B25156" s="1" t="s">
        <v>4525</v>
      </c>
      <c r="C25156">
        <v>7</v>
      </c>
      <c r="D25156">
        <v>5</v>
      </c>
      <c r="E25156">
        <v>8</v>
      </c>
      <c r="F25156">
        <v>2</v>
      </c>
      <c r="G25156" s="1" t="s">
        <v>998</v>
      </c>
      <c r="H25156" s="1" t="s">
        <v>294</v>
      </c>
      <c r="I25156" s="1" t="s">
        <v>3408</v>
      </c>
      <c r="J25156">
        <v>1</v>
      </c>
      <c r="K25156" s="1" t="s">
        <v>4426</v>
      </c>
      <c r="L25156" s="1" t="s">
        <v>1067</v>
      </c>
      <c r="M25156" s="1" t="s">
        <v>4007</v>
      </c>
      <c r="N25156" s="1" t="s">
        <v>1067</v>
      </c>
      <c r="O25156">
        <v>11664.974471883854</v>
      </c>
      <c r="P25156">
        <v>3083770.9935904099</v>
      </c>
    </row>
    <row r="25157" spans="1:16" x14ac:dyDescent="0.3">
      <c r="A25157">
        <v>25171</v>
      </c>
      <c r="B25157" s="1" t="s">
        <v>4525</v>
      </c>
      <c r="C25157">
        <v>7</v>
      </c>
      <c r="D25157">
        <v>5</v>
      </c>
      <c r="E25157">
        <v>8</v>
      </c>
      <c r="F25157">
        <v>2</v>
      </c>
      <c r="G25157" s="1" t="s">
        <v>998</v>
      </c>
      <c r="H25157" s="1" t="s">
        <v>294</v>
      </c>
      <c r="I25157" s="1" t="s">
        <v>3408</v>
      </c>
      <c r="J25157">
        <v>1</v>
      </c>
      <c r="K25157" s="1" t="s">
        <v>4426</v>
      </c>
      <c r="L25157" s="1" t="s">
        <v>412</v>
      </c>
      <c r="M25157" s="1" t="s">
        <v>3409</v>
      </c>
      <c r="N25157" s="1" t="s">
        <v>412</v>
      </c>
      <c r="O25157">
        <v>13573.46666372762</v>
      </c>
      <c r="P25157">
        <v>2356178.191449903</v>
      </c>
    </row>
    <row r="25158" spans="1:16" x14ac:dyDescent="0.3">
      <c r="A25158">
        <v>25172</v>
      </c>
      <c r="B25158" s="1" t="s">
        <v>4525</v>
      </c>
      <c r="C25158">
        <v>7</v>
      </c>
      <c r="D25158">
        <v>5</v>
      </c>
      <c r="E25158">
        <v>8</v>
      </c>
      <c r="F25158">
        <v>2</v>
      </c>
      <c r="G25158" s="1" t="s">
        <v>998</v>
      </c>
      <c r="H25158" s="1" t="s">
        <v>294</v>
      </c>
      <c r="I25158" s="1" t="s">
        <v>3408</v>
      </c>
      <c r="J25158">
        <v>1</v>
      </c>
      <c r="K25158" s="1" t="s">
        <v>4426</v>
      </c>
      <c r="L25158" s="1" t="s">
        <v>412</v>
      </c>
      <c r="M25158" s="1" t="s">
        <v>3409</v>
      </c>
      <c r="N25158" s="1" t="s">
        <v>412</v>
      </c>
      <c r="O25158">
        <v>33530.883317762877</v>
      </c>
      <c r="P25158">
        <v>13283933.194037551</v>
      </c>
    </row>
    <row r="25159" spans="1:16" x14ac:dyDescent="0.3">
      <c r="A25159">
        <v>25173</v>
      </c>
      <c r="B25159" s="1" t="s">
        <v>4525</v>
      </c>
      <c r="C25159">
        <v>7</v>
      </c>
      <c r="D25159">
        <v>5</v>
      </c>
      <c r="E25159">
        <v>8</v>
      </c>
      <c r="F25159">
        <v>2</v>
      </c>
      <c r="G25159" s="1" t="s">
        <v>998</v>
      </c>
      <c r="H25159" s="1" t="s">
        <v>294</v>
      </c>
      <c r="I25159" s="1" t="s">
        <v>3408</v>
      </c>
      <c r="J25159">
        <v>1</v>
      </c>
      <c r="K25159" s="1" t="s">
        <v>4426</v>
      </c>
      <c r="L25159" s="1" t="s">
        <v>126</v>
      </c>
      <c r="M25159" s="1" t="s">
        <v>4526</v>
      </c>
      <c r="N25159" s="1" t="s">
        <v>126</v>
      </c>
      <c r="O25159">
        <v>7613.5017815847805</v>
      </c>
      <c r="P25159">
        <v>1186478.3413514385</v>
      </c>
    </row>
    <row r="25160" spans="1:16" x14ac:dyDescent="0.3">
      <c r="A25160">
        <v>25174</v>
      </c>
      <c r="B25160" s="1" t="s">
        <v>4525</v>
      </c>
      <c r="C25160">
        <v>7</v>
      </c>
      <c r="D25160">
        <v>5</v>
      </c>
      <c r="E25160">
        <v>8</v>
      </c>
      <c r="F25160">
        <v>2</v>
      </c>
      <c r="G25160" s="1" t="s">
        <v>998</v>
      </c>
      <c r="H25160" s="1" t="s">
        <v>294</v>
      </c>
      <c r="I25160" s="1" t="s">
        <v>3408</v>
      </c>
      <c r="J25160">
        <v>1</v>
      </c>
      <c r="K25160" s="1" t="s">
        <v>4426</v>
      </c>
      <c r="L25160" s="1" t="s">
        <v>126</v>
      </c>
      <c r="M25160" s="1" t="s">
        <v>4526</v>
      </c>
      <c r="N25160" s="1" t="s">
        <v>126</v>
      </c>
      <c r="O25160">
        <v>46004.083906011459</v>
      </c>
      <c r="P25160">
        <v>23549072.753775887</v>
      </c>
    </row>
    <row r="25161" spans="1:16" x14ac:dyDescent="0.3">
      <c r="A25161">
        <v>25175</v>
      </c>
      <c r="B25161" s="1" t="s">
        <v>4525</v>
      </c>
      <c r="C25161">
        <v>7</v>
      </c>
      <c r="D25161">
        <v>5</v>
      </c>
      <c r="E25161">
        <v>8</v>
      </c>
      <c r="F25161">
        <v>2</v>
      </c>
      <c r="G25161" s="1" t="s">
        <v>998</v>
      </c>
      <c r="H25161" s="1" t="s">
        <v>294</v>
      </c>
      <c r="I25161" s="1" t="s">
        <v>3408</v>
      </c>
      <c r="J25161">
        <v>1</v>
      </c>
      <c r="K25161" s="1" t="s">
        <v>4426</v>
      </c>
      <c r="L25161" s="1" t="s">
        <v>391</v>
      </c>
      <c r="M25161" s="1" t="s">
        <v>4004</v>
      </c>
      <c r="N25161" s="1" t="s">
        <v>391</v>
      </c>
      <c r="O25161">
        <v>37942.651947918494</v>
      </c>
      <c r="P25161">
        <v>9928873.9106720444</v>
      </c>
    </row>
    <row r="25162" spans="1:16" x14ac:dyDescent="0.3">
      <c r="A25162">
        <v>25176</v>
      </c>
      <c r="B25162" s="1" t="s">
        <v>4525</v>
      </c>
      <c r="C25162">
        <v>7</v>
      </c>
      <c r="D25162">
        <v>5</v>
      </c>
      <c r="E25162">
        <v>8</v>
      </c>
      <c r="F25162">
        <v>2</v>
      </c>
      <c r="G25162" s="1" t="s">
        <v>998</v>
      </c>
      <c r="H25162" s="1" t="s">
        <v>294</v>
      </c>
      <c r="I25162" s="1" t="s">
        <v>3408</v>
      </c>
      <c r="J25162">
        <v>1</v>
      </c>
      <c r="K25162" s="1" t="s">
        <v>4426</v>
      </c>
      <c r="L25162" s="1" t="s">
        <v>415</v>
      </c>
      <c r="M25162" s="1" t="s">
        <v>4196</v>
      </c>
      <c r="N25162" s="1" t="s">
        <v>391</v>
      </c>
      <c r="O25162">
        <v>10411.475917690466</v>
      </c>
      <c r="P25162">
        <v>2420042.884788238</v>
      </c>
    </row>
    <row r="25163" spans="1:16" x14ac:dyDescent="0.3">
      <c r="A25163">
        <v>25177</v>
      </c>
      <c r="B25163" s="1" t="s">
        <v>4525</v>
      </c>
      <c r="C25163">
        <v>7</v>
      </c>
      <c r="D25163">
        <v>5</v>
      </c>
      <c r="E25163">
        <v>8</v>
      </c>
      <c r="F25163">
        <v>2</v>
      </c>
      <c r="G25163" s="1" t="s">
        <v>998</v>
      </c>
      <c r="H25163" s="1" t="s">
        <v>294</v>
      </c>
      <c r="I25163" s="1" t="s">
        <v>3408</v>
      </c>
      <c r="J25163">
        <v>1</v>
      </c>
      <c r="K25163" s="1" t="s">
        <v>4426</v>
      </c>
      <c r="L25163" s="1" t="s">
        <v>391</v>
      </c>
      <c r="M25163" s="1" t="s">
        <v>4004</v>
      </c>
      <c r="N25163" s="1" t="s">
        <v>391</v>
      </c>
      <c r="O25163">
        <v>21744.033101467543</v>
      </c>
      <c r="P25163">
        <v>5551764.5382821895</v>
      </c>
    </row>
    <row r="25164" spans="1:16" x14ac:dyDescent="0.3">
      <c r="A25164">
        <v>25178</v>
      </c>
      <c r="B25164" s="1" t="s">
        <v>4525</v>
      </c>
      <c r="C25164">
        <v>7</v>
      </c>
      <c r="D25164">
        <v>5</v>
      </c>
      <c r="E25164">
        <v>8</v>
      </c>
      <c r="F25164">
        <v>2</v>
      </c>
      <c r="G25164" s="1" t="s">
        <v>998</v>
      </c>
      <c r="H25164" s="1" t="s">
        <v>294</v>
      </c>
      <c r="I25164" s="1" t="s">
        <v>3408</v>
      </c>
      <c r="J25164">
        <v>1</v>
      </c>
      <c r="K25164" s="1" t="s">
        <v>4426</v>
      </c>
      <c r="L25164" s="1" t="s">
        <v>1067</v>
      </c>
      <c r="M25164" s="1" t="s">
        <v>4007</v>
      </c>
      <c r="N25164" s="1" t="s">
        <v>1067</v>
      </c>
      <c r="O25164">
        <v>8370.2418500245512</v>
      </c>
      <c r="P25164">
        <v>1078167.7916968639</v>
      </c>
    </row>
    <row r="25165" spans="1:16" x14ac:dyDescent="0.3">
      <c r="A25165">
        <v>25179</v>
      </c>
      <c r="B25165" s="1" t="s">
        <v>4525</v>
      </c>
      <c r="C25165">
        <v>7</v>
      </c>
      <c r="D25165">
        <v>5</v>
      </c>
      <c r="E25165">
        <v>8</v>
      </c>
      <c r="F25165">
        <v>2</v>
      </c>
      <c r="G25165" s="1" t="s">
        <v>998</v>
      </c>
      <c r="H25165" s="1" t="s">
        <v>294</v>
      </c>
      <c r="I25165" s="1" t="s">
        <v>3408</v>
      </c>
      <c r="J25165">
        <v>1</v>
      </c>
      <c r="K25165" s="1" t="s">
        <v>4426</v>
      </c>
      <c r="L25165" s="1" t="s">
        <v>1622</v>
      </c>
      <c r="M25165" s="1" t="s">
        <v>4105</v>
      </c>
      <c r="N25165" s="1" t="s">
        <v>391</v>
      </c>
      <c r="O25165">
        <v>11497.113851030839</v>
      </c>
      <c r="P25165">
        <v>1552687.7971912876</v>
      </c>
    </row>
    <row r="25166" spans="1:16" x14ac:dyDescent="0.3">
      <c r="A25166">
        <v>25180</v>
      </c>
      <c r="B25166" s="1" t="s">
        <v>4525</v>
      </c>
      <c r="C25166">
        <v>7</v>
      </c>
      <c r="D25166">
        <v>5</v>
      </c>
      <c r="E25166">
        <v>8</v>
      </c>
      <c r="F25166">
        <v>2</v>
      </c>
      <c r="G25166" s="1" t="s">
        <v>998</v>
      </c>
      <c r="H25166" s="1" t="s">
        <v>294</v>
      </c>
      <c r="I25166" s="1" t="s">
        <v>3408</v>
      </c>
      <c r="J25166">
        <v>1</v>
      </c>
      <c r="K25166" s="1" t="s">
        <v>4426</v>
      </c>
      <c r="L25166" s="1" t="s">
        <v>412</v>
      </c>
      <c r="M25166" s="1" t="s">
        <v>3409</v>
      </c>
      <c r="N25166" s="1" t="s">
        <v>412</v>
      </c>
      <c r="O25166">
        <v>4464.780759086987</v>
      </c>
      <c r="P25166">
        <v>1013138.3789605716</v>
      </c>
    </row>
    <row r="25167" spans="1:16" x14ac:dyDescent="0.3">
      <c r="A25167">
        <v>25181</v>
      </c>
      <c r="B25167" s="1" t="s">
        <v>4525</v>
      </c>
      <c r="C25167">
        <v>7</v>
      </c>
      <c r="D25167">
        <v>5</v>
      </c>
      <c r="E25167">
        <v>8</v>
      </c>
      <c r="F25167">
        <v>2</v>
      </c>
      <c r="G25167" s="1" t="s">
        <v>998</v>
      </c>
      <c r="H25167" s="1" t="s">
        <v>294</v>
      </c>
      <c r="I25167" s="1" t="s">
        <v>3408</v>
      </c>
      <c r="J25167">
        <v>1</v>
      </c>
      <c r="K25167" s="1" t="s">
        <v>4426</v>
      </c>
      <c r="L25167" s="1" t="s">
        <v>391</v>
      </c>
      <c r="M25167" s="1" t="s">
        <v>4004</v>
      </c>
      <c r="N25167" s="1" t="s">
        <v>391</v>
      </c>
      <c r="O25167">
        <v>4733.2774797677621</v>
      </c>
      <c r="P25167">
        <v>1004755.4315019062</v>
      </c>
    </row>
    <row r="25168" spans="1:16" x14ac:dyDescent="0.3">
      <c r="A25168">
        <v>25182</v>
      </c>
      <c r="B25168" s="1" t="s">
        <v>4525</v>
      </c>
      <c r="C25168">
        <v>7</v>
      </c>
      <c r="D25168">
        <v>5</v>
      </c>
      <c r="E25168">
        <v>8</v>
      </c>
      <c r="F25168">
        <v>2</v>
      </c>
      <c r="G25168" s="1" t="s">
        <v>998</v>
      </c>
      <c r="H25168" s="1" t="s">
        <v>294</v>
      </c>
      <c r="I25168" s="1" t="s">
        <v>3408</v>
      </c>
      <c r="J25168">
        <v>1</v>
      </c>
      <c r="K25168" s="1" t="s">
        <v>4426</v>
      </c>
      <c r="L25168" s="1" t="s">
        <v>1067</v>
      </c>
      <c r="M25168" s="1" t="s">
        <v>4007</v>
      </c>
      <c r="N25168" s="1" t="s">
        <v>1067</v>
      </c>
      <c r="O25168">
        <v>12204.320201710747</v>
      </c>
      <c r="P25168">
        <v>1382841.8278782782</v>
      </c>
    </row>
    <row r="25169" spans="1:16" x14ac:dyDescent="0.3">
      <c r="A25169">
        <v>25183</v>
      </c>
      <c r="B25169" s="1" t="s">
        <v>4525</v>
      </c>
      <c r="C25169">
        <v>7</v>
      </c>
      <c r="D25169">
        <v>5</v>
      </c>
      <c r="E25169">
        <v>8</v>
      </c>
      <c r="F25169">
        <v>2</v>
      </c>
      <c r="G25169" s="1" t="s">
        <v>998</v>
      </c>
      <c r="H25169" s="1" t="s">
        <v>294</v>
      </c>
      <c r="I25169" s="1" t="s">
        <v>3408</v>
      </c>
      <c r="J25169">
        <v>1</v>
      </c>
      <c r="K25169" s="1" t="s">
        <v>4426</v>
      </c>
      <c r="L25169" s="1" t="s">
        <v>126</v>
      </c>
      <c r="M25169" s="1" t="s">
        <v>4526</v>
      </c>
      <c r="N25169" s="1" t="s">
        <v>126</v>
      </c>
      <c r="O25169">
        <v>7165.4856197197696</v>
      </c>
      <c r="P25169">
        <v>1104255.1457485529</v>
      </c>
    </row>
    <row r="25170" spans="1:16" x14ac:dyDescent="0.3">
      <c r="A25170">
        <v>25184</v>
      </c>
      <c r="B25170" s="1" t="s">
        <v>4525</v>
      </c>
      <c r="C25170">
        <v>7</v>
      </c>
      <c r="D25170">
        <v>5</v>
      </c>
      <c r="E25170">
        <v>8</v>
      </c>
      <c r="F25170">
        <v>2</v>
      </c>
      <c r="G25170" s="1" t="s">
        <v>998</v>
      </c>
      <c r="H25170" s="1" t="s">
        <v>294</v>
      </c>
      <c r="I25170" s="1" t="s">
        <v>3408</v>
      </c>
      <c r="J25170">
        <v>1</v>
      </c>
      <c r="K25170" s="1" t="s">
        <v>4426</v>
      </c>
      <c r="L25170" s="1" t="s">
        <v>1067</v>
      </c>
      <c r="M25170" s="1" t="s">
        <v>4007</v>
      </c>
      <c r="N25170" s="1" t="s">
        <v>1067</v>
      </c>
      <c r="O25170">
        <v>11236.212536361869</v>
      </c>
      <c r="P25170">
        <v>5643717.573999878</v>
      </c>
    </row>
    <row r="25171" spans="1:16" x14ac:dyDescent="0.3">
      <c r="A25171">
        <v>25185</v>
      </c>
      <c r="B25171" s="1" t="s">
        <v>4765</v>
      </c>
      <c r="C25171">
        <v>8</v>
      </c>
      <c r="D25171">
        <v>0</v>
      </c>
      <c r="E25171">
        <v>2</v>
      </c>
      <c r="F25171">
        <v>6</v>
      </c>
      <c r="G25171" s="1" t="s">
        <v>1004</v>
      </c>
      <c r="H25171" s="1" t="s">
        <v>28</v>
      </c>
      <c r="I25171" s="1" t="s">
        <v>4732</v>
      </c>
      <c r="J25171">
        <v>1</v>
      </c>
      <c r="K25171" s="1" t="s">
        <v>4426</v>
      </c>
      <c r="L25171" s="1" t="s">
        <v>1067</v>
      </c>
      <c r="M25171" s="1" t="s">
        <v>4740</v>
      </c>
      <c r="N25171" s="1" t="s">
        <v>1067</v>
      </c>
      <c r="O25171">
        <v>19812.768792375733</v>
      </c>
      <c r="P25171">
        <v>3942462.3098455942</v>
      </c>
    </row>
    <row r="25172" spans="1:16" x14ac:dyDescent="0.3">
      <c r="A25172">
        <v>25186</v>
      </c>
      <c r="B25172" s="1" t="s">
        <v>4816</v>
      </c>
      <c r="C25172">
        <v>8</v>
      </c>
      <c r="D25172">
        <v>1</v>
      </c>
      <c r="E25172">
        <v>6</v>
      </c>
      <c r="F25172">
        <v>0</v>
      </c>
      <c r="G25172" s="1" t="s">
        <v>1004</v>
      </c>
      <c r="H25172" s="1" t="s">
        <v>145</v>
      </c>
      <c r="I25172" s="1" t="s">
        <v>1009</v>
      </c>
      <c r="J25172">
        <v>0</v>
      </c>
      <c r="K25172" s="1" t="s">
        <v>4426</v>
      </c>
      <c r="L25172" s="1" t="s">
        <v>1067</v>
      </c>
      <c r="M25172" s="1" t="s">
        <v>2129</v>
      </c>
      <c r="N25172" s="1" t="s">
        <v>1067</v>
      </c>
      <c r="O25172">
        <v>26327.178462759271</v>
      </c>
      <c r="P25172">
        <v>9193436.610466592</v>
      </c>
    </row>
    <row r="25173" spans="1:16" x14ac:dyDescent="0.3">
      <c r="A25173">
        <v>25187</v>
      </c>
      <c r="B25173" s="1" t="s">
        <v>3339</v>
      </c>
      <c r="C25173">
        <v>8</v>
      </c>
      <c r="D25173">
        <v>2</v>
      </c>
      <c r="E25173">
        <v>6</v>
      </c>
      <c r="F25173">
        <v>2</v>
      </c>
      <c r="G25173" s="1" t="s">
        <v>1004</v>
      </c>
      <c r="H25173" s="1" t="s">
        <v>145</v>
      </c>
      <c r="I25173" s="1" t="s">
        <v>1009</v>
      </c>
      <c r="J25173">
        <v>0</v>
      </c>
      <c r="K25173" s="1" t="s">
        <v>4426</v>
      </c>
      <c r="L25173" s="1" t="s">
        <v>1067</v>
      </c>
      <c r="M25173" s="1" t="s">
        <v>2129</v>
      </c>
      <c r="N25173" s="1" t="s">
        <v>1067</v>
      </c>
      <c r="O25173">
        <v>18779.683164884882</v>
      </c>
      <c r="P25173">
        <v>6824357.7557639712</v>
      </c>
    </row>
    <row r="25174" spans="1:16" x14ac:dyDescent="0.3">
      <c r="A25174">
        <v>25188</v>
      </c>
      <c r="B25174" s="1" t="s">
        <v>3339</v>
      </c>
      <c r="C25174">
        <v>8</v>
      </c>
      <c r="D25174">
        <v>2</v>
      </c>
      <c r="E25174">
        <v>6</v>
      </c>
      <c r="F25174">
        <v>2</v>
      </c>
      <c r="G25174" s="1" t="s">
        <v>1004</v>
      </c>
      <c r="H25174" s="1" t="s">
        <v>145</v>
      </c>
      <c r="I25174" s="1" t="s">
        <v>1009</v>
      </c>
      <c r="J25174">
        <v>0</v>
      </c>
      <c r="K25174" s="1" t="s">
        <v>4426</v>
      </c>
      <c r="L25174" s="1" t="s">
        <v>1067</v>
      </c>
      <c r="M25174" s="1" t="s">
        <v>2129</v>
      </c>
      <c r="N25174" s="1" t="s">
        <v>1067</v>
      </c>
      <c r="O25174">
        <v>27003.759179349723</v>
      </c>
      <c r="P25174">
        <v>13191110.998178693</v>
      </c>
    </row>
    <row r="25175" spans="1:16" x14ac:dyDescent="0.3">
      <c r="A25175">
        <v>25189</v>
      </c>
      <c r="B25175" s="1" t="s">
        <v>3339</v>
      </c>
      <c r="C25175">
        <v>8</v>
      </c>
      <c r="D25175">
        <v>2</v>
      </c>
      <c r="E25175">
        <v>6</v>
      </c>
      <c r="F25175">
        <v>2</v>
      </c>
      <c r="G25175" s="1" t="s">
        <v>1004</v>
      </c>
      <c r="H25175" s="1" t="s">
        <v>145</v>
      </c>
      <c r="I25175" s="1" t="s">
        <v>1009</v>
      </c>
      <c r="J25175">
        <v>1</v>
      </c>
      <c r="K25175" s="1" t="s">
        <v>4426</v>
      </c>
      <c r="L25175" s="1" t="s">
        <v>1038</v>
      </c>
      <c r="M25175" s="1" t="s">
        <v>3315</v>
      </c>
      <c r="N25175" s="1" t="s">
        <v>126</v>
      </c>
      <c r="O25175">
        <v>12973.069027961468</v>
      </c>
      <c r="P25175">
        <v>3400880.6795671424</v>
      </c>
    </row>
    <row r="25176" spans="1:16" x14ac:dyDescent="0.3">
      <c r="A25176">
        <v>25190</v>
      </c>
      <c r="B25176" s="1" t="s">
        <v>3339</v>
      </c>
      <c r="C25176">
        <v>8</v>
      </c>
      <c r="D25176">
        <v>2</v>
      </c>
      <c r="E25176">
        <v>6</v>
      </c>
      <c r="F25176">
        <v>2</v>
      </c>
      <c r="G25176" s="1" t="s">
        <v>1004</v>
      </c>
      <c r="H25176" s="1" t="s">
        <v>145</v>
      </c>
      <c r="I25176" s="1" t="s">
        <v>1009</v>
      </c>
      <c r="J25176">
        <v>1</v>
      </c>
      <c r="K25176" s="1" t="s">
        <v>4426</v>
      </c>
      <c r="L25176" s="1" t="s">
        <v>1592</v>
      </c>
      <c r="M25176" s="1" t="s">
        <v>4531</v>
      </c>
      <c r="N25176" s="1" t="s">
        <v>1067</v>
      </c>
      <c r="O25176">
        <v>8073.8207587364559</v>
      </c>
      <c r="P25176">
        <v>1046011.2695360819</v>
      </c>
    </row>
    <row r="25177" spans="1:16" x14ac:dyDescent="0.3">
      <c r="A25177">
        <v>25191</v>
      </c>
      <c r="B25177" s="1" t="s">
        <v>3339</v>
      </c>
      <c r="C25177">
        <v>8</v>
      </c>
      <c r="D25177">
        <v>2</v>
      </c>
      <c r="E25177">
        <v>6</v>
      </c>
      <c r="F25177">
        <v>2</v>
      </c>
      <c r="G25177" s="1" t="s">
        <v>1004</v>
      </c>
      <c r="H25177" s="1" t="s">
        <v>145</v>
      </c>
      <c r="I25177" s="1" t="s">
        <v>1009</v>
      </c>
      <c r="J25177">
        <v>1</v>
      </c>
      <c r="K25177" s="1" t="s">
        <v>4426</v>
      </c>
      <c r="L25177" s="1" t="s">
        <v>412</v>
      </c>
      <c r="M25177" s="1" t="s">
        <v>2990</v>
      </c>
      <c r="N25177" s="1" t="s">
        <v>412</v>
      </c>
      <c r="O25177">
        <v>14856.373880057239</v>
      </c>
      <c r="P25177">
        <v>3981300.2987494431</v>
      </c>
    </row>
    <row r="25178" spans="1:16" x14ac:dyDescent="0.3">
      <c r="A25178">
        <v>25192</v>
      </c>
      <c r="B25178" s="1" t="s">
        <v>3339</v>
      </c>
      <c r="C25178">
        <v>8</v>
      </c>
      <c r="D25178">
        <v>2</v>
      </c>
      <c r="E25178">
        <v>6</v>
      </c>
      <c r="F25178">
        <v>2</v>
      </c>
      <c r="G25178" s="1" t="s">
        <v>1004</v>
      </c>
      <c r="H25178" s="1" t="s">
        <v>145</v>
      </c>
      <c r="I25178" s="1" t="s">
        <v>1009</v>
      </c>
      <c r="J25178">
        <v>1</v>
      </c>
      <c r="K25178" s="1" t="s">
        <v>4426</v>
      </c>
      <c r="L25178" s="1" t="s">
        <v>412</v>
      </c>
      <c r="M25178" s="1" t="s">
        <v>2990</v>
      </c>
      <c r="N25178" s="1" t="s">
        <v>412</v>
      </c>
      <c r="O25178">
        <v>6617.830390231954</v>
      </c>
      <c r="P25178">
        <v>1360747.1240696572</v>
      </c>
    </row>
    <row r="25179" spans="1:16" x14ac:dyDescent="0.3">
      <c r="A25179">
        <v>25193</v>
      </c>
      <c r="B25179" s="1" t="s">
        <v>3339</v>
      </c>
      <c r="C25179">
        <v>8</v>
      </c>
      <c r="D25179">
        <v>2</v>
      </c>
      <c r="E25179">
        <v>6</v>
      </c>
      <c r="F25179">
        <v>2</v>
      </c>
      <c r="G25179" s="1" t="s">
        <v>1004</v>
      </c>
      <c r="H25179" s="1" t="s">
        <v>145</v>
      </c>
      <c r="I25179" s="1" t="s">
        <v>1009</v>
      </c>
      <c r="J25179">
        <v>1</v>
      </c>
      <c r="K25179" s="1" t="s">
        <v>4426</v>
      </c>
      <c r="L25179" s="1" t="s">
        <v>1067</v>
      </c>
      <c r="M25179" s="1" t="s">
        <v>2129</v>
      </c>
      <c r="N25179" s="1" t="s">
        <v>1067</v>
      </c>
      <c r="O25179">
        <v>15110.258175681325</v>
      </c>
      <c r="P25179">
        <v>2229727.0266997027</v>
      </c>
    </row>
    <row r="25180" spans="1:16" x14ac:dyDescent="0.3">
      <c r="A25180">
        <v>25194</v>
      </c>
      <c r="B25180" s="1" t="s">
        <v>3339</v>
      </c>
      <c r="C25180">
        <v>8</v>
      </c>
      <c r="D25180">
        <v>2</v>
      </c>
      <c r="E25180">
        <v>6</v>
      </c>
      <c r="F25180">
        <v>2</v>
      </c>
      <c r="G25180" s="1" t="s">
        <v>1004</v>
      </c>
      <c r="H25180" s="1" t="s">
        <v>145</v>
      </c>
      <c r="I25180" s="1" t="s">
        <v>1009</v>
      </c>
      <c r="J25180">
        <v>1</v>
      </c>
      <c r="K25180" s="1" t="s">
        <v>4426</v>
      </c>
      <c r="L25180" s="1" t="s">
        <v>1067</v>
      </c>
      <c r="M25180" s="1" t="s">
        <v>2129</v>
      </c>
      <c r="N25180" s="1" t="s">
        <v>1067</v>
      </c>
      <c r="O25180">
        <v>56938.200690871927</v>
      </c>
      <c r="P25180">
        <v>13634469.311414201</v>
      </c>
    </row>
    <row r="25181" spans="1:16" x14ac:dyDescent="0.3">
      <c r="A25181">
        <v>25195</v>
      </c>
      <c r="B25181" s="1" t="s">
        <v>3339</v>
      </c>
      <c r="C25181">
        <v>8</v>
      </c>
      <c r="D25181">
        <v>2</v>
      </c>
      <c r="E25181">
        <v>6</v>
      </c>
      <c r="F25181">
        <v>2</v>
      </c>
      <c r="G25181" s="1" t="s">
        <v>1004</v>
      </c>
      <c r="H25181" s="1" t="s">
        <v>145</v>
      </c>
      <c r="I25181" s="1" t="s">
        <v>1009</v>
      </c>
      <c r="J25181">
        <v>1</v>
      </c>
      <c r="K25181" s="1" t="s">
        <v>4426</v>
      </c>
      <c r="L25181" s="1" t="s">
        <v>1067</v>
      </c>
      <c r="M25181" s="1" t="s">
        <v>2129</v>
      </c>
      <c r="N25181" s="1" t="s">
        <v>1067</v>
      </c>
      <c r="O25181">
        <v>14816.718099925063</v>
      </c>
      <c r="P25181">
        <v>3943286.9751586462</v>
      </c>
    </row>
    <row r="25182" spans="1:16" x14ac:dyDescent="0.3">
      <c r="A25182">
        <v>25196</v>
      </c>
      <c r="B25182" s="1" t="s">
        <v>3339</v>
      </c>
      <c r="C25182">
        <v>8</v>
      </c>
      <c r="D25182">
        <v>2</v>
      </c>
      <c r="E25182">
        <v>6</v>
      </c>
      <c r="F25182">
        <v>2</v>
      </c>
      <c r="G25182" s="1" t="s">
        <v>1004</v>
      </c>
      <c r="H25182" s="1" t="s">
        <v>145</v>
      </c>
      <c r="I25182" s="1" t="s">
        <v>1009</v>
      </c>
      <c r="J25182">
        <v>1</v>
      </c>
      <c r="K25182" s="1" t="s">
        <v>4426</v>
      </c>
      <c r="L25182" s="1" t="s">
        <v>1067</v>
      </c>
      <c r="M25182" s="1" t="s">
        <v>2129</v>
      </c>
      <c r="N25182" s="1" t="s">
        <v>1067</v>
      </c>
      <c r="O25182">
        <v>194016.4701333401</v>
      </c>
      <c r="P25182">
        <v>143124730.29388472</v>
      </c>
    </row>
    <row r="25183" spans="1:16" x14ac:dyDescent="0.3">
      <c r="A25183">
        <v>25197</v>
      </c>
      <c r="B25183" s="1" t="s">
        <v>4211</v>
      </c>
      <c r="C25183">
        <v>8</v>
      </c>
      <c r="D25183">
        <v>3</v>
      </c>
      <c r="E25183">
        <v>6</v>
      </c>
      <c r="F25183">
        <v>2</v>
      </c>
      <c r="G25183" s="1" t="s">
        <v>1004</v>
      </c>
      <c r="H25183" s="1" t="s">
        <v>145</v>
      </c>
      <c r="I25183" s="1" t="s">
        <v>1009</v>
      </c>
      <c r="J25183">
        <v>0</v>
      </c>
      <c r="K25183" s="1" t="s">
        <v>4426</v>
      </c>
      <c r="L25183" s="1" t="s">
        <v>1067</v>
      </c>
      <c r="M25183" s="1" t="s">
        <v>2129</v>
      </c>
      <c r="N25183" s="1" t="s">
        <v>1067</v>
      </c>
      <c r="O25183">
        <v>8351.6537194337179</v>
      </c>
      <c r="P25183">
        <v>1248206.9921373175</v>
      </c>
    </row>
    <row r="25184" spans="1:16" x14ac:dyDescent="0.3">
      <c r="A25184">
        <v>25198</v>
      </c>
      <c r="B25184" s="1" t="s">
        <v>4211</v>
      </c>
      <c r="C25184">
        <v>8</v>
      </c>
      <c r="D25184">
        <v>3</v>
      </c>
      <c r="E25184">
        <v>6</v>
      </c>
      <c r="F25184">
        <v>2</v>
      </c>
      <c r="G25184" s="1" t="s">
        <v>1004</v>
      </c>
      <c r="H25184" s="1" t="s">
        <v>145</v>
      </c>
      <c r="I25184" s="1" t="s">
        <v>1009</v>
      </c>
      <c r="J25184">
        <v>0</v>
      </c>
      <c r="K25184" s="1" t="s">
        <v>4426</v>
      </c>
      <c r="L25184" s="1" t="s">
        <v>1067</v>
      </c>
      <c r="M25184" s="1" t="s">
        <v>2129</v>
      </c>
      <c r="N25184" s="1" t="s">
        <v>1067</v>
      </c>
      <c r="O25184">
        <v>31201.79074606366</v>
      </c>
      <c r="P25184">
        <v>10161599.151525471</v>
      </c>
    </row>
    <row r="25185" spans="1:16" x14ac:dyDescent="0.3">
      <c r="A25185">
        <v>25199</v>
      </c>
      <c r="B25185" s="1" t="s">
        <v>4211</v>
      </c>
      <c r="C25185">
        <v>8</v>
      </c>
      <c r="D25185">
        <v>3</v>
      </c>
      <c r="E25185">
        <v>6</v>
      </c>
      <c r="F25185">
        <v>2</v>
      </c>
      <c r="G25185" s="1" t="s">
        <v>1004</v>
      </c>
      <c r="H25185" s="1" t="s">
        <v>145</v>
      </c>
      <c r="I25185" s="1" t="s">
        <v>1009</v>
      </c>
      <c r="J25185">
        <v>0</v>
      </c>
      <c r="K25185" s="1" t="s">
        <v>4426</v>
      </c>
      <c r="L25185" s="1" t="s">
        <v>412</v>
      </c>
      <c r="M25185" s="1" t="s">
        <v>2990</v>
      </c>
      <c r="N25185" s="1" t="s">
        <v>412</v>
      </c>
      <c r="O25185">
        <v>9071.6539708685432</v>
      </c>
      <c r="P25185">
        <v>1611607.4872186105</v>
      </c>
    </row>
    <row r="25186" spans="1:16" x14ac:dyDescent="0.3">
      <c r="A25186">
        <v>25200</v>
      </c>
      <c r="B25186" s="1" t="s">
        <v>4211</v>
      </c>
      <c r="C25186">
        <v>8</v>
      </c>
      <c r="D25186">
        <v>3</v>
      </c>
      <c r="E25186">
        <v>6</v>
      </c>
      <c r="F25186">
        <v>2</v>
      </c>
      <c r="G25186" s="1" t="s">
        <v>1004</v>
      </c>
      <c r="H25186" s="1" t="s">
        <v>145</v>
      </c>
      <c r="I25186" s="1" t="s">
        <v>1009</v>
      </c>
      <c r="J25186">
        <v>0</v>
      </c>
      <c r="K25186" s="1" t="s">
        <v>4426</v>
      </c>
      <c r="L25186" s="1" t="s">
        <v>412</v>
      </c>
      <c r="M25186" s="1" t="s">
        <v>2990</v>
      </c>
      <c r="N25186" s="1" t="s">
        <v>412</v>
      </c>
      <c r="O25186">
        <v>7272.0729788024855</v>
      </c>
      <c r="P25186">
        <v>1100758.8333804857</v>
      </c>
    </row>
    <row r="25187" spans="1:16" x14ac:dyDescent="0.3">
      <c r="A25187">
        <v>25201</v>
      </c>
      <c r="B25187" s="1" t="s">
        <v>4211</v>
      </c>
      <c r="C25187">
        <v>8</v>
      </c>
      <c r="D25187">
        <v>3</v>
      </c>
      <c r="E25187">
        <v>6</v>
      </c>
      <c r="F25187">
        <v>2</v>
      </c>
      <c r="G25187" s="1" t="s">
        <v>1004</v>
      </c>
      <c r="H25187" s="1" t="s">
        <v>145</v>
      </c>
      <c r="I25187" s="1" t="s">
        <v>1009</v>
      </c>
      <c r="J25187">
        <v>0</v>
      </c>
      <c r="K25187" s="1" t="s">
        <v>4426</v>
      </c>
      <c r="L25187" s="1" t="s">
        <v>1067</v>
      </c>
      <c r="M25187" s="1" t="s">
        <v>2129</v>
      </c>
      <c r="N25187" s="1" t="s">
        <v>1067</v>
      </c>
      <c r="O25187">
        <v>18141.275589350938</v>
      </c>
      <c r="P25187">
        <v>5326685.2868841505</v>
      </c>
    </row>
    <row r="25188" spans="1:16" x14ac:dyDescent="0.3">
      <c r="A25188">
        <v>25202</v>
      </c>
      <c r="B25188" s="1" t="s">
        <v>4211</v>
      </c>
      <c r="C25188">
        <v>8</v>
      </c>
      <c r="D25188">
        <v>3</v>
      </c>
      <c r="E25188">
        <v>6</v>
      </c>
      <c r="F25188">
        <v>2</v>
      </c>
      <c r="G25188" s="1" t="s">
        <v>1004</v>
      </c>
      <c r="H25188" s="1" t="s">
        <v>145</v>
      </c>
      <c r="I25188" s="1" t="s">
        <v>1009</v>
      </c>
      <c r="J25188">
        <v>0</v>
      </c>
      <c r="K25188" s="1" t="s">
        <v>4426</v>
      </c>
      <c r="L25188" s="1" t="s">
        <v>391</v>
      </c>
      <c r="M25188" s="1" t="s">
        <v>1012</v>
      </c>
      <c r="N25188" s="1" t="s">
        <v>391</v>
      </c>
      <c r="O25188">
        <v>7546.5081628876014</v>
      </c>
      <c r="P25188">
        <v>1271512.0315872962</v>
      </c>
    </row>
    <row r="25189" spans="1:16" x14ac:dyDescent="0.3">
      <c r="A25189">
        <v>25203</v>
      </c>
      <c r="B25189" s="1" t="s">
        <v>4211</v>
      </c>
      <c r="C25189">
        <v>8</v>
      </c>
      <c r="D25189">
        <v>3</v>
      </c>
      <c r="E25189">
        <v>6</v>
      </c>
      <c r="F25189">
        <v>2</v>
      </c>
      <c r="G25189" s="1" t="s">
        <v>1004</v>
      </c>
      <c r="H25189" s="1" t="s">
        <v>145</v>
      </c>
      <c r="I25189" s="1" t="s">
        <v>1009</v>
      </c>
      <c r="J25189">
        <v>0</v>
      </c>
      <c r="K25189" s="1" t="s">
        <v>4426</v>
      </c>
      <c r="L25189" s="1" t="s">
        <v>402</v>
      </c>
      <c r="M25189" s="1" t="s">
        <v>3311</v>
      </c>
      <c r="N25189" s="1" t="s">
        <v>391</v>
      </c>
      <c r="O25189">
        <v>9032.1833319140696</v>
      </c>
      <c r="P25189">
        <v>2512902.422458203</v>
      </c>
    </row>
    <row r="25190" spans="1:16" x14ac:dyDescent="0.3">
      <c r="A25190">
        <v>25204</v>
      </c>
      <c r="B25190" s="1" t="s">
        <v>4211</v>
      </c>
      <c r="C25190">
        <v>8</v>
      </c>
      <c r="D25190">
        <v>3</v>
      </c>
      <c r="E25190">
        <v>6</v>
      </c>
      <c r="F25190">
        <v>2</v>
      </c>
      <c r="G25190" s="1" t="s">
        <v>1004</v>
      </c>
      <c r="H25190" s="1" t="s">
        <v>145</v>
      </c>
      <c r="I25190" s="1" t="s">
        <v>1009</v>
      </c>
      <c r="J25190">
        <v>0</v>
      </c>
      <c r="K25190" s="1" t="s">
        <v>4426</v>
      </c>
      <c r="L25190" s="1" t="s">
        <v>391</v>
      </c>
      <c r="M25190" s="1" t="s">
        <v>1012</v>
      </c>
      <c r="N25190" s="1" t="s">
        <v>391</v>
      </c>
      <c r="O25190">
        <v>9244.3846890574896</v>
      </c>
      <c r="P25190">
        <v>2149786.0391703621</v>
      </c>
    </row>
    <row r="25191" spans="1:16" x14ac:dyDescent="0.3">
      <c r="A25191">
        <v>25205</v>
      </c>
      <c r="B25191" s="1" t="s">
        <v>4211</v>
      </c>
      <c r="C25191">
        <v>8</v>
      </c>
      <c r="D25191">
        <v>3</v>
      </c>
      <c r="E25191">
        <v>6</v>
      </c>
      <c r="F25191">
        <v>2</v>
      </c>
      <c r="G25191" s="1" t="s">
        <v>1004</v>
      </c>
      <c r="H25191" s="1" t="s">
        <v>145</v>
      </c>
      <c r="I25191" s="1" t="s">
        <v>1009</v>
      </c>
      <c r="J25191">
        <v>0</v>
      </c>
      <c r="K25191" s="1" t="s">
        <v>4426</v>
      </c>
      <c r="L25191" s="1" t="s">
        <v>1071</v>
      </c>
      <c r="M25191" s="1" t="s">
        <v>3329</v>
      </c>
      <c r="N25191" s="1" t="s">
        <v>1067</v>
      </c>
      <c r="O25191">
        <v>27937.065748211302</v>
      </c>
      <c r="P25191">
        <v>4162160.9399975571</v>
      </c>
    </row>
    <row r="25192" spans="1:16" x14ac:dyDescent="0.3">
      <c r="A25192">
        <v>25206</v>
      </c>
      <c r="B25192" s="1" t="s">
        <v>4211</v>
      </c>
      <c r="C25192">
        <v>8</v>
      </c>
      <c r="D25192">
        <v>3</v>
      </c>
      <c r="E25192">
        <v>6</v>
      </c>
      <c r="F25192">
        <v>2</v>
      </c>
      <c r="G25192" s="1" t="s">
        <v>1004</v>
      </c>
      <c r="H25192" s="1" t="s">
        <v>145</v>
      </c>
      <c r="I25192" s="1" t="s">
        <v>1009</v>
      </c>
      <c r="J25192">
        <v>0</v>
      </c>
      <c r="K25192" s="1" t="s">
        <v>4426</v>
      </c>
      <c r="L25192" s="1" t="s">
        <v>391</v>
      </c>
      <c r="M25192" s="1" t="s">
        <v>1012</v>
      </c>
      <c r="N25192" s="1" t="s">
        <v>391</v>
      </c>
      <c r="O25192">
        <v>46625.181595792143</v>
      </c>
      <c r="P25192">
        <v>14775355.255451825</v>
      </c>
    </row>
    <row r="25193" spans="1:16" x14ac:dyDescent="0.3">
      <c r="A25193">
        <v>25207</v>
      </c>
      <c r="B25193" s="1" t="s">
        <v>4211</v>
      </c>
      <c r="C25193">
        <v>8</v>
      </c>
      <c r="D25193">
        <v>3</v>
      </c>
      <c r="E25193">
        <v>6</v>
      </c>
      <c r="F25193">
        <v>2</v>
      </c>
      <c r="G25193" s="1" t="s">
        <v>1004</v>
      </c>
      <c r="H25193" s="1" t="s">
        <v>145</v>
      </c>
      <c r="I25193" s="1" t="s">
        <v>1009</v>
      </c>
      <c r="J25193">
        <v>0</v>
      </c>
      <c r="K25193" s="1" t="s">
        <v>4426</v>
      </c>
      <c r="L25193" s="1" t="s">
        <v>391</v>
      </c>
      <c r="M25193" s="1" t="s">
        <v>1012</v>
      </c>
      <c r="N25193" s="1" t="s">
        <v>391</v>
      </c>
      <c r="O25193">
        <v>56588.690525937003</v>
      </c>
      <c r="P25193">
        <v>20356274.401145406</v>
      </c>
    </row>
    <row r="25194" spans="1:16" x14ac:dyDescent="0.3">
      <c r="A25194">
        <v>25208</v>
      </c>
      <c r="B25194" s="1" t="s">
        <v>4211</v>
      </c>
      <c r="C25194">
        <v>8</v>
      </c>
      <c r="D25194">
        <v>3</v>
      </c>
      <c r="E25194">
        <v>6</v>
      </c>
      <c r="F25194">
        <v>2</v>
      </c>
      <c r="G25194" s="1" t="s">
        <v>1004</v>
      </c>
      <c r="H25194" s="1" t="s">
        <v>145</v>
      </c>
      <c r="I25194" s="1" t="s">
        <v>1009</v>
      </c>
      <c r="J25194">
        <v>0</v>
      </c>
      <c r="K25194" s="1" t="s">
        <v>4426</v>
      </c>
      <c r="L25194" s="1" t="s">
        <v>391</v>
      </c>
      <c r="M25194" s="1" t="s">
        <v>1012</v>
      </c>
      <c r="N25194" s="1" t="s">
        <v>391</v>
      </c>
      <c r="O25194">
        <v>8126.1564146219835</v>
      </c>
      <c r="P25194">
        <v>1519742.6576338978</v>
      </c>
    </row>
    <row r="25195" spans="1:16" x14ac:dyDescent="0.3">
      <c r="A25195">
        <v>25209</v>
      </c>
      <c r="B25195" s="1" t="s">
        <v>4211</v>
      </c>
      <c r="C25195">
        <v>8</v>
      </c>
      <c r="D25195">
        <v>3</v>
      </c>
      <c r="E25195">
        <v>6</v>
      </c>
      <c r="F25195">
        <v>2</v>
      </c>
      <c r="G25195" s="1" t="s">
        <v>1004</v>
      </c>
      <c r="H25195" s="1" t="s">
        <v>145</v>
      </c>
      <c r="I25195" s="1" t="s">
        <v>1009</v>
      </c>
      <c r="J25195">
        <v>0</v>
      </c>
      <c r="K25195" s="1" t="s">
        <v>4426</v>
      </c>
      <c r="L25195" s="1" t="s">
        <v>1067</v>
      </c>
      <c r="M25195" s="1" t="s">
        <v>2129</v>
      </c>
      <c r="N25195" s="1" t="s">
        <v>1067</v>
      </c>
      <c r="O25195">
        <v>67067.62266212891</v>
      </c>
      <c r="P25195">
        <v>35181379.757943459</v>
      </c>
    </row>
    <row r="25196" spans="1:16" x14ac:dyDescent="0.3">
      <c r="A25196">
        <v>25210</v>
      </c>
      <c r="B25196" s="1" t="s">
        <v>4211</v>
      </c>
      <c r="C25196">
        <v>8</v>
      </c>
      <c r="D25196">
        <v>3</v>
      </c>
      <c r="E25196">
        <v>6</v>
      </c>
      <c r="F25196">
        <v>2</v>
      </c>
      <c r="G25196" s="1" t="s">
        <v>1004</v>
      </c>
      <c r="H25196" s="1" t="s">
        <v>145</v>
      </c>
      <c r="I25196" s="1" t="s">
        <v>1009</v>
      </c>
      <c r="J25196">
        <v>0</v>
      </c>
      <c r="K25196" s="1" t="s">
        <v>4426</v>
      </c>
      <c r="L25196" s="1" t="s">
        <v>415</v>
      </c>
      <c r="M25196" s="1" t="s">
        <v>3338</v>
      </c>
      <c r="N25196" s="1" t="s">
        <v>391</v>
      </c>
      <c r="O25196">
        <v>10469.31046090452</v>
      </c>
      <c r="P25196">
        <v>1042898.2534428808</v>
      </c>
    </row>
    <row r="25197" spans="1:16" x14ac:dyDescent="0.3">
      <c r="A25197">
        <v>25211</v>
      </c>
      <c r="B25197" s="1" t="s">
        <v>4211</v>
      </c>
      <c r="C25197">
        <v>8</v>
      </c>
      <c r="D25197">
        <v>3</v>
      </c>
      <c r="E25197">
        <v>6</v>
      </c>
      <c r="F25197">
        <v>2</v>
      </c>
      <c r="G25197" s="1" t="s">
        <v>1004</v>
      </c>
      <c r="H25197" s="1" t="s">
        <v>145</v>
      </c>
      <c r="I25197" s="1" t="s">
        <v>1009</v>
      </c>
      <c r="J25197">
        <v>0</v>
      </c>
      <c r="K25197" s="1" t="s">
        <v>4426</v>
      </c>
      <c r="L25197" s="1" t="s">
        <v>420</v>
      </c>
      <c r="M25197" s="1" t="s">
        <v>3314</v>
      </c>
      <c r="N25197" s="1" t="s">
        <v>412</v>
      </c>
      <c r="O25197">
        <v>8655.2363701654722</v>
      </c>
      <c r="P25197">
        <v>1657858.6032709756</v>
      </c>
    </row>
    <row r="25198" spans="1:16" x14ac:dyDescent="0.3">
      <c r="A25198">
        <v>25212</v>
      </c>
      <c r="B25198" s="1" t="s">
        <v>4211</v>
      </c>
      <c r="C25198">
        <v>8</v>
      </c>
      <c r="D25198">
        <v>3</v>
      </c>
      <c r="E25198">
        <v>6</v>
      </c>
      <c r="F25198">
        <v>2</v>
      </c>
      <c r="G25198" s="1" t="s">
        <v>1004</v>
      </c>
      <c r="H25198" s="1" t="s">
        <v>145</v>
      </c>
      <c r="I25198" s="1" t="s">
        <v>1009</v>
      </c>
      <c r="J25198">
        <v>0</v>
      </c>
      <c r="K25198" s="1" t="s">
        <v>4426</v>
      </c>
      <c r="L25198" s="1" t="s">
        <v>1038</v>
      </c>
      <c r="M25198" s="1" t="s">
        <v>3315</v>
      </c>
      <c r="N25198" s="1" t="s">
        <v>126</v>
      </c>
      <c r="O25198">
        <v>8392.2153016003122</v>
      </c>
      <c r="P25198">
        <v>1282818.5847629767</v>
      </c>
    </row>
    <row r="25199" spans="1:16" x14ac:dyDescent="0.3">
      <c r="A25199">
        <v>25213</v>
      </c>
      <c r="B25199" s="1" t="s">
        <v>4211</v>
      </c>
      <c r="C25199">
        <v>8</v>
      </c>
      <c r="D25199">
        <v>3</v>
      </c>
      <c r="E25199">
        <v>6</v>
      </c>
      <c r="F25199">
        <v>2</v>
      </c>
      <c r="G25199" s="1" t="s">
        <v>1004</v>
      </c>
      <c r="H25199" s="1" t="s">
        <v>145</v>
      </c>
      <c r="I25199" s="1" t="s">
        <v>1009</v>
      </c>
      <c r="J25199">
        <v>0</v>
      </c>
      <c r="K25199" s="1" t="s">
        <v>4426</v>
      </c>
      <c r="L25199" s="1" t="s">
        <v>412</v>
      </c>
      <c r="M25199" s="1" t="s">
        <v>2990</v>
      </c>
      <c r="N25199" s="1" t="s">
        <v>412</v>
      </c>
      <c r="O25199">
        <v>9069.4884671085838</v>
      </c>
      <c r="P25199">
        <v>2110257.9563574023</v>
      </c>
    </row>
    <row r="25200" spans="1:16" x14ac:dyDescent="0.3">
      <c r="A25200">
        <v>25214</v>
      </c>
      <c r="B25200" s="1" t="s">
        <v>4211</v>
      </c>
      <c r="C25200">
        <v>8</v>
      </c>
      <c r="D25200">
        <v>3</v>
      </c>
      <c r="E25200">
        <v>6</v>
      </c>
      <c r="F25200">
        <v>2</v>
      </c>
      <c r="G25200" s="1" t="s">
        <v>1004</v>
      </c>
      <c r="H25200" s="1" t="s">
        <v>145</v>
      </c>
      <c r="I25200" s="1" t="s">
        <v>1009</v>
      </c>
      <c r="J25200">
        <v>0</v>
      </c>
      <c r="K25200" s="1" t="s">
        <v>4426</v>
      </c>
      <c r="L25200" s="1" t="s">
        <v>1071</v>
      </c>
      <c r="M25200" s="1" t="s">
        <v>3329</v>
      </c>
      <c r="N25200" s="1" t="s">
        <v>1067</v>
      </c>
      <c r="O25200">
        <v>8320.3731711334221</v>
      </c>
      <c r="P25200">
        <v>2822488.2454072111</v>
      </c>
    </row>
    <row r="25201" spans="1:16" x14ac:dyDescent="0.3">
      <c r="A25201">
        <v>25215</v>
      </c>
      <c r="B25201" s="1" t="s">
        <v>4211</v>
      </c>
      <c r="C25201">
        <v>8</v>
      </c>
      <c r="D25201">
        <v>3</v>
      </c>
      <c r="E25201">
        <v>6</v>
      </c>
      <c r="F25201">
        <v>2</v>
      </c>
      <c r="G25201" s="1" t="s">
        <v>1004</v>
      </c>
      <c r="H25201" s="1" t="s">
        <v>145</v>
      </c>
      <c r="I25201" s="1" t="s">
        <v>1009</v>
      </c>
      <c r="J25201">
        <v>0</v>
      </c>
      <c r="K25201" s="1" t="s">
        <v>4426</v>
      </c>
      <c r="L25201" s="1" t="s">
        <v>391</v>
      </c>
      <c r="M25201" s="1" t="s">
        <v>1012</v>
      </c>
      <c r="N25201" s="1" t="s">
        <v>391</v>
      </c>
      <c r="O25201">
        <v>23115.535515455711</v>
      </c>
      <c r="P25201">
        <v>4937974.8036332326</v>
      </c>
    </row>
    <row r="25202" spans="1:16" x14ac:dyDescent="0.3">
      <c r="A25202">
        <v>25216</v>
      </c>
      <c r="B25202" s="1" t="s">
        <v>4211</v>
      </c>
      <c r="C25202">
        <v>8</v>
      </c>
      <c r="D25202">
        <v>3</v>
      </c>
      <c r="E25202">
        <v>6</v>
      </c>
      <c r="F25202">
        <v>2</v>
      </c>
      <c r="G25202" s="1" t="s">
        <v>1004</v>
      </c>
      <c r="H25202" s="1" t="s">
        <v>145</v>
      </c>
      <c r="I25202" s="1" t="s">
        <v>1009</v>
      </c>
      <c r="J25202">
        <v>0</v>
      </c>
      <c r="K25202" s="1" t="s">
        <v>4426</v>
      </c>
      <c r="L25202" s="1" t="s">
        <v>404</v>
      </c>
      <c r="M25202" s="1" t="s">
        <v>1011</v>
      </c>
      <c r="N25202" s="1" t="s">
        <v>126</v>
      </c>
      <c r="O25202">
        <v>13013.379409414671</v>
      </c>
      <c r="P25202">
        <v>2606336.9517097929</v>
      </c>
    </row>
    <row r="25203" spans="1:16" x14ac:dyDescent="0.3">
      <c r="A25203">
        <v>25217</v>
      </c>
      <c r="B25203" s="1" t="s">
        <v>4211</v>
      </c>
      <c r="C25203">
        <v>8</v>
      </c>
      <c r="D25203">
        <v>3</v>
      </c>
      <c r="E25203">
        <v>6</v>
      </c>
      <c r="F25203">
        <v>2</v>
      </c>
      <c r="G25203" s="1" t="s">
        <v>1004</v>
      </c>
      <c r="H25203" s="1" t="s">
        <v>145</v>
      </c>
      <c r="I25203" s="1" t="s">
        <v>1009</v>
      </c>
      <c r="J25203">
        <v>0</v>
      </c>
      <c r="K25203" s="1" t="s">
        <v>4426</v>
      </c>
      <c r="L25203" s="1" t="s">
        <v>126</v>
      </c>
      <c r="M25203" s="1" t="s">
        <v>1010</v>
      </c>
      <c r="N25203" s="1" t="s">
        <v>126</v>
      </c>
      <c r="O25203">
        <v>14853.770804656797</v>
      </c>
      <c r="P25203">
        <v>5698802.7364475094</v>
      </c>
    </row>
    <row r="25204" spans="1:16" x14ac:dyDescent="0.3">
      <c r="A25204">
        <v>25218</v>
      </c>
      <c r="B25204" s="1" t="s">
        <v>4211</v>
      </c>
      <c r="C25204">
        <v>8</v>
      </c>
      <c r="D25204">
        <v>3</v>
      </c>
      <c r="E25204">
        <v>6</v>
      </c>
      <c r="F25204">
        <v>2</v>
      </c>
      <c r="G25204" s="1" t="s">
        <v>1004</v>
      </c>
      <c r="H25204" s="1" t="s">
        <v>145</v>
      </c>
      <c r="I25204" s="1" t="s">
        <v>1009</v>
      </c>
      <c r="J25204">
        <v>0</v>
      </c>
      <c r="K25204" s="1" t="s">
        <v>4426</v>
      </c>
      <c r="L25204" s="1" t="s">
        <v>1067</v>
      </c>
      <c r="M25204" s="1" t="s">
        <v>2129</v>
      </c>
      <c r="N25204" s="1" t="s">
        <v>1067</v>
      </c>
      <c r="O25204">
        <v>8090.0659703157162</v>
      </c>
      <c r="P25204">
        <v>1762026.3876394071</v>
      </c>
    </row>
    <row r="25205" spans="1:16" x14ac:dyDescent="0.3">
      <c r="A25205">
        <v>25219</v>
      </c>
      <c r="B25205" s="1" t="s">
        <v>4211</v>
      </c>
      <c r="C25205">
        <v>8</v>
      </c>
      <c r="D25205">
        <v>3</v>
      </c>
      <c r="E25205">
        <v>6</v>
      </c>
      <c r="F25205">
        <v>2</v>
      </c>
      <c r="G25205" s="1" t="s">
        <v>1004</v>
      </c>
      <c r="H25205" s="1" t="s">
        <v>145</v>
      </c>
      <c r="I25205" s="1" t="s">
        <v>1009</v>
      </c>
      <c r="J25205">
        <v>0</v>
      </c>
      <c r="K25205" s="1" t="s">
        <v>4426</v>
      </c>
      <c r="L25205" s="1" t="s">
        <v>2843</v>
      </c>
      <c r="M25205" s="1" t="s">
        <v>4301</v>
      </c>
      <c r="N25205" s="1" t="s">
        <v>412</v>
      </c>
      <c r="O25205">
        <v>9925.3670429312315</v>
      </c>
      <c r="P25205">
        <v>1511680.9215393842</v>
      </c>
    </row>
    <row r="25206" spans="1:16" x14ac:dyDescent="0.3">
      <c r="A25206">
        <v>25220</v>
      </c>
      <c r="B25206" s="1" t="s">
        <v>4211</v>
      </c>
      <c r="C25206">
        <v>8</v>
      </c>
      <c r="D25206">
        <v>3</v>
      </c>
      <c r="E25206">
        <v>6</v>
      </c>
      <c r="F25206">
        <v>2</v>
      </c>
      <c r="G25206" s="1" t="s">
        <v>1004</v>
      </c>
      <c r="H25206" s="1" t="s">
        <v>145</v>
      </c>
      <c r="I25206" s="1" t="s">
        <v>1009</v>
      </c>
      <c r="J25206">
        <v>0</v>
      </c>
      <c r="K25206" s="1" t="s">
        <v>4426</v>
      </c>
      <c r="L25206" s="1" t="s">
        <v>391</v>
      </c>
      <c r="M25206" s="1" t="s">
        <v>1012</v>
      </c>
      <c r="N25206" s="1" t="s">
        <v>391</v>
      </c>
      <c r="O25206">
        <v>7623.1850724467249</v>
      </c>
      <c r="P25206">
        <v>1329875.3435946645</v>
      </c>
    </row>
    <row r="25207" spans="1:16" x14ac:dyDescent="0.3">
      <c r="A25207">
        <v>25221</v>
      </c>
      <c r="B25207" s="1" t="s">
        <v>4211</v>
      </c>
      <c r="C25207">
        <v>8</v>
      </c>
      <c r="D25207">
        <v>3</v>
      </c>
      <c r="E25207">
        <v>6</v>
      </c>
      <c r="F25207">
        <v>2</v>
      </c>
      <c r="G25207" s="1" t="s">
        <v>1004</v>
      </c>
      <c r="H25207" s="1" t="s">
        <v>145</v>
      </c>
      <c r="I25207" s="1" t="s">
        <v>1009</v>
      </c>
      <c r="J25207">
        <v>0</v>
      </c>
      <c r="K25207" s="1" t="s">
        <v>4426</v>
      </c>
      <c r="L25207" s="1" t="s">
        <v>391</v>
      </c>
      <c r="M25207" s="1" t="s">
        <v>1012</v>
      </c>
      <c r="N25207" s="1" t="s">
        <v>391</v>
      </c>
      <c r="O25207">
        <v>15712.96965281821</v>
      </c>
      <c r="P25207">
        <v>2323548.0501206215</v>
      </c>
    </row>
    <row r="25208" spans="1:16" x14ac:dyDescent="0.3">
      <c r="A25208">
        <v>25222</v>
      </c>
      <c r="B25208" s="1" t="s">
        <v>4211</v>
      </c>
      <c r="C25208">
        <v>8</v>
      </c>
      <c r="D25208">
        <v>3</v>
      </c>
      <c r="E25208">
        <v>6</v>
      </c>
      <c r="F25208">
        <v>2</v>
      </c>
      <c r="G25208" s="1" t="s">
        <v>1004</v>
      </c>
      <c r="H25208" s="1" t="s">
        <v>145</v>
      </c>
      <c r="I25208" s="1" t="s">
        <v>1009</v>
      </c>
      <c r="J25208">
        <v>0</v>
      </c>
      <c r="K25208" s="1" t="s">
        <v>4426</v>
      </c>
      <c r="L25208" s="1" t="s">
        <v>24</v>
      </c>
      <c r="M25208" s="1" t="s">
        <v>2508</v>
      </c>
      <c r="N25208" s="1" t="s">
        <v>24</v>
      </c>
      <c r="O25208">
        <v>17370.061618006159</v>
      </c>
      <c r="P25208">
        <v>4218986.4103386002</v>
      </c>
    </row>
    <row r="25209" spans="1:16" x14ac:dyDescent="0.3">
      <c r="A25209">
        <v>25223</v>
      </c>
      <c r="B25209" s="1" t="s">
        <v>4211</v>
      </c>
      <c r="C25209">
        <v>8</v>
      </c>
      <c r="D25209">
        <v>3</v>
      </c>
      <c r="E25209">
        <v>6</v>
      </c>
      <c r="F25209">
        <v>2</v>
      </c>
      <c r="G25209" s="1" t="s">
        <v>1004</v>
      </c>
      <c r="H25209" s="1" t="s">
        <v>145</v>
      </c>
      <c r="I25209" s="1" t="s">
        <v>1009</v>
      </c>
      <c r="J25209">
        <v>0</v>
      </c>
      <c r="K25209" s="1" t="s">
        <v>4426</v>
      </c>
      <c r="L25209" s="1" t="s">
        <v>126</v>
      </c>
      <c r="M25209" s="1" t="s">
        <v>1010</v>
      </c>
      <c r="N25209" s="1" t="s">
        <v>126</v>
      </c>
      <c r="O25209">
        <v>11555.802331731975</v>
      </c>
      <c r="P25209">
        <v>2886553.3958538007</v>
      </c>
    </row>
    <row r="25210" spans="1:16" x14ac:dyDescent="0.3">
      <c r="A25210">
        <v>25224</v>
      </c>
      <c r="B25210" s="1" t="s">
        <v>4211</v>
      </c>
      <c r="C25210">
        <v>8</v>
      </c>
      <c r="D25210">
        <v>3</v>
      </c>
      <c r="E25210">
        <v>6</v>
      </c>
      <c r="F25210">
        <v>2</v>
      </c>
      <c r="G25210" s="1" t="s">
        <v>1004</v>
      </c>
      <c r="H25210" s="1" t="s">
        <v>145</v>
      </c>
      <c r="I25210" s="1" t="s">
        <v>1009</v>
      </c>
      <c r="J25210">
        <v>0</v>
      </c>
      <c r="K25210" s="1" t="s">
        <v>4426</v>
      </c>
      <c r="L25210" s="1" t="s">
        <v>1622</v>
      </c>
      <c r="M25210" s="1" t="s">
        <v>4533</v>
      </c>
      <c r="N25210" s="1" t="s">
        <v>391</v>
      </c>
      <c r="O25210">
        <v>9382.8381842524559</v>
      </c>
      <c r="P25210">
        <v>1681873.5817952084</v>
      </c>
    </row>
    <row r="25211" spans="1:16" x14ac:dyDescent="0.3">
      <c r="A25211">
        <v>25225</v>
      </c>
      <c r="B25211" s="1" t="s">
        <v>4211</v>
      </c>
      <c r="C25211">
        <v>8</v>
      </c>
      <c r="D25211">
        <v>3</v>
      </c>
      <c r="E25211">
        <v>6</v>
      </c>
      <c r="F25211">
        <v>2</v>
      </c>
      <c r="G25211" s="1" t="s">
        <v>1004</v>
      </c>
      <c r="H25211" s="1" t="s">
        <v>145</v>
      </c>
      <c r="I25211" s="1" t="s">
        <v>1009</v>
      </c>
      <c r="J25211">
        <v>0</v>
      </c>
      <c r="K25211" s="1" t="s">
        <v>4426</v>
      </c>
      <c r="L25211" s="1" t="s">
        <v>1071</v>
      </c>
      <c r="M25211" s="1" t="s">
        <v>3329</v>
      </c>
      <c r="N25211" s="1" t="s">
        <v>1067</v>
      </c>
      <c r="O25211">
        <v>10796.462490965867</v>
      </c>
      <c r="P25211">
        <v>3195584.7093657004</v>
      </c>
    </row>
    <row r="25212" spans="1:16" x14ac:dyDescent="0.3">
      <c r="A25212">
        <v>25226</v>
      </c>
      <c r="B25212" s="1" t="s">
        <v>4211</v>
      </c>
      <c r="C25212">
        <v>8</v>
      </c>
      <c r="D25212">
        <v>3</v>
      </c>
      <c r="E25212">
        <v>6</v>
      </c>
      <c r="F25212">
        <v>2</v>
      </c>
      <c r="G25212" s="1" t="s">
        <v>1004</v>
      </c>
      <c r="H25212" s="1" t="s">
        <v>145</v>
      </c>
      <c r="I25212" s="1" t="s">
        <v>1009</v>
      </c>
      <c r="J25212">
        <v>0</v>
      </c>
      <c r="K25212" s="1" t="s">
        <v>4426</v>
      </c>
      <c r="L25212" s="1" t="s">
        <v>138</v>
      </c>
      <c r="M25212" s="1" t="s">
        <v>4637</v>
      </c>
      <c r="N25212" s="1" t="s">
        <v>126</v>
      </c>
      <c r="O25212">
        <v>13439.990248063081</v>
      </c>
      <c r="P25212">
        <v>1984016.0870817543</v>
      </c>
    </row>
    <row r="25213" spans="1:16" x14ac:dyDescent="0.3">
      <c r="A25213">
        <v>25227</v>
      </c>
      <c r="B25213" s="1" t="s">
        <v>4211</v>
      </c>
      <c r="C25213">
        <v>8</v>
      </c>
      <c r="D25213">
        <v>3</v>
      </c>
      <c r="E25213">
        <v>6</v>
      </c>
      <c r="F25213">
        <v>2</v>
      </c>
      <c r="G25213" s="1" t="s">
        <v>1004</v>
      </c>
      <c r="H25213" s="1" t="s">
        <v>145</v>
      </c>
      <c r="I25213" s="1" t="s">
        <v>1009</v>
      </c>
      <c r="J25213">
        <v>0</v>
      </c>
      <c r="K25213" s="1" t="s">
        <v>4426</v>
      </c>
      <c r="L25213" s="1" t="s">
        <v>402</v>
      </c>
      <c r="M25213" s="1" t="s">
        <v>3311</v>
      </c>
      <c r="N25213" s="1" t="s">
        <v>391</v>
      </c>
      <c r="O25213">
        <v>6428.9427911877892</v>
      </c>
      <c r="P25213">
        <v>1397435.7922805191</v>
      </c>
    </row>
    <row r="25214" spans="1:16" x14ac:dyDescent="0.3">
      <c r="A25214">
        <v>25228</v>
      </c>
      <c r="B25214" s="1" t="s">
        <v>4211</v>
      </c>
      <c r="C25214">
        <v>8</v>
      </c>
      <c r="D25214">
        <v>3</v>
      </c>
      <c r="E25214">
        <v>6</v>
      </c>
      <c r="F25214">
        <v>2</v>
      </c>
      <c r="G25214" s="1" t="s">
        <v>1004</v>
      </c>
      <c r="H25214" s="1" t="s">
        <v>145</v>
      </c>
      <c r="I25214" s="1" t="s">
        <v>1009</v>
      </c>
      <c r="J25214">
        <v>0</v>
      </c>
      <c r="K25214" s="1" t="s">
        <v>4426</v>
      </c>
      <c r="L25214" s="1" t="s">
        <v>126</v>
      </c>
      <c r="M25214" s="1" t="s">
        <v>1010</v>
      </c>
      <c r="N25214" s="1" t="s">
        <v>126</v>
      </c>
      <c r="O25214">
        <v>10911.554102647544</v>
      </c>
      <c r="P25214">
        <v>1103737.8896039128</v>
      </c>
    </row>
    <row r="25215" spans="1:16" x14ac:dyDescent="0.3">
      <c r="A25215">
        <v>25229</v>
      </c>
      <c r="B25215" s="1" t="s">
        <v>4211</v>
      </c>
      <c r="C25215">
        <v>8</v>
      </c>
      <c r="D25215">
        <v>3</v>
      </c>
      <c r="E25215">
        <v>6</v>
      </c>
      <c r="F25215">
        <v>2</v>
      </c>
      <c r="G25215" s="1" t="s">
        <v>1004</v>
      </c>
      <c r="H25215" s="1" t="s">
        <v>145</v>
      </c>
      <c r="I25215" s="1" t="s">
        <v>1009</v>
      </c>
      <c r="J25215">
        <v>0</v>
      </c>
      <c r="K25215" s="1" t="s">
        <v>4426</v>
      </c>
      <c r="L25215" s="1" t="s">
        <v>126</v>
      </c>
      <c r="M25215" s="1" t="s">
        <v>1010</v>
      </c>
      <c r="N25215" s="1" t="s">
        <v>126</v>
      </c>
      <c r="O25215">
        <v>7275.6541581185538</v>
      </c>
      <c r="P25215">
        <v>1008606.3044216319</v>
      </c>
    </row>
    <row r="25216" spans="1:16" x14ac:dyDescent="0.3">
      <c r="A25216">
        <v>25230</v>
      </c>
      <c r="B25216" s="1" t="s">
        <v>4211</v>
      </c>
      <c r="C25216">
        <v>8</v>
      </c>
      <c r="D25216">
        <v>3</v>
      </c>
      <c r="E25216">
        <v>6</v>
      </c>
      <c r="F25216">
        <v>2</v>
      </c>
      <c r="G25216" s="1" t="s">
        <v>1004</v>
      </c>
      <c r="H25216" s="1" t="s">
        <v>145</v>
      </c>
      <c r="I25216" s="1" t="s">
        <v>1009</v>
      </c>
      <c r="J25216">
        <v>0</v>
      </c>
      <c r="K25216" s="1" t="s">
        <v>4426</v>
      </c>
      <c r="L25216" s="1" t="s">
        <v>391</v>
      </c>
      <c r="M25216" s="1" t="s">
        <v>1012</v>
      </c>
      <c r="N25216" s="1" t="s">
        <v>391</v>
      </c>
      <c r="O25216">
        <v>12576.687697771933</v>
      </c>
      <c r="P25216">
        <v>2279778.2137469733</v>
      </c>
    </row>
    <row r="25217" spans="1:16" x14ac:dyDescent="0.3">
      <c r="A25217">
        <v>25231</v>
      </c>
      <c r="B25217" s="1" t="s">
        <v>4211</v>
      </c>
      <c r="C25217">
        <v>8</v>
      </c>
      <c r="D25217">
        <v>3</v>
      </c>
      <c r="E25217">
        <v>6</v>
      </c>
      <c r="F25217">
        <v>2</v>
      </c>
      <c r="G25217" s="1" t="s">
        <v>1004</v>
      </c>
      <c r="H25217" s="1" t="s">
        <v>145</v>
      </c>
      <c r="I25217" s="1" t="s">
        <v>1009</v>
      </c>
      <c r="J25217">
        <v>0</v>
      </c>
      <c r="K25217" s="1" t="s">
        <v>4426</v>
      </c>
      <c r="L25217" s="1" t="s">
        <v>402</v>
      </c>
      <c r="M25217" s="1" t="s">
        <v>3311</v>
      </c>
      <c r="N25217" s="1" t="s">
        <v>391</v>
      </c>
      <c r="O25217">
        <v>9798.127001492483</v>
      </c>
      <c r="P25217">
        <v>1605226.1553451314</v>
      </c>
    </row>
    <row r="25218" spans="1:16" x14ac:dyDescent="0.3">
      <c r="A25218">
        <v>25232</v>
      </c>
      <c r="B25218" s="1" t="s">
        <v>4211</v>
      </c>
      <c r="C25218">
        <v>8</v>
      </c>
      <c r="D25218">
        <v>3</v>
      </c>
      <c r="E25218">
        <v>6</v>
      </c>
      <c r="F25218">
        <v>2</v>
      </c>
      <c r="G25218" s="1" t="s">
        <v>1004</v>
      </c>
      <c r="H25218" s="1" t="s">
        <v>145</v>
      </c>
      <c r="I25218" s="1" t="s">
        <v>1009</v>
      </c>
      <c r="J25218">
        <v>0</v>
      </c>
      <c r="K25218" s="1" t="s">
        <v>4426</v>
      </c>
      <c r="L25218" s="1" t="s">
        <v>136</v>
      </c>
      <c r="M25218" s="1" t="s">
        <v>2512</v>
      </c>
      <c r="N25218" s="1" t="s">
        <v>24</v>
      </c>
      <c r="O25218">
        <v>7445.3949018459043</v>
      </c>
      <c r="P25218">
        <v>1432709.9073550187</v>
      </c>
    </row>
    <row r="25219" spans="1:16" x14ac:dyDescent="0.3">
      <c r="A25219">
        <v>25233</v>
      </c>
      <c r="B25219" s="1" t="s">
        <v>4211</v>
      </c>
      <c r="C25219">
        <v>8</v>
      </c>
      <c r="D25219">
        <v>3</v>
      </c>
      <c r="E25219">
        <v>6</v>
      </c>
      <c r="F25219">
        <v>2</v>
      </c>
      <c r="G25219" s="1" t="s">
        <v>1004</v>
      </c>
      <c r="H25219" s="1" t="s">
        <v>145</v>
      </c>
      <c r="I25219" s="1" t="s">
        <v>1009</v>
      </c>
      <c r="J25219">
        <v>0</v>
      </c>
      <c r="K25219" s="1" t="s">
        <v>4426</v>
      </c>
      <c r="L25219" s="1" t="s">
        <v>126</v>
      </c>
      <c r="M25219" s="1" t="s">
        <v>1010</v>
      </c>
      <c r="N25219" s="1" t="s">
        <v>126</v>
      </c>
      <c r="O25219">
        <v>11410.013991413176</v>
      </c>
      <c r="P25219">
        <v>2102631.6924668555</v>
      </c>
    </row>
    <row r="25220" spans="1:16" x14ac:dyDescent="0.3">
      <c r="A25220">
        <v>25234</v>
      </c>
      <c r="B25220" s="1" t="s">
        <v>4211</v>
      </c>
      <c r="C25220">
        <v>8</v>
      </c>
      <c r="D25220">
        <v>3</v>
      </c>
      <c r="E25220">
        <v>6</v>
      </c>
      <c r="F25220">
        <v>2</v>
      </c>
      <c r="G25220" s="1" t="s">
        <v>1004</v>
      </c>
      <c r="H25220" s="1" t="s">
        <v>145</v>
      </c>
      <c r="I25220" s="1" t="s">
        <v>1009</v>
      </c>
      <c r="J25220">
        <v>0</v>
      </c>
      <c r="K25220" s="1" t="s">
        <v>4426</v>
      </c>
      <c r="L25220" s="1" t="s">
        <v>126</v>
      </c>
      <c r="M25220" s="1" t="s">
        <v>1010</v>
      </c>
      <c r="N25220" s="1" t="s">
        <v>126</v>
      </c>
      <c r="O25220">
        <v>6013.662553370621</v>
      </c>
      <c r="P25220">
        <v>1059472.6173707866</v>
      </c>
    </row>
    <row r="25221" spans="1:16" x14ac:dyDescent="0.3">
      <c r="A25221">
        <v>25235</v>
      </c>
      <c r="B25221" s="1" t="s">
        <v>4211</v>
      </c>
      <c r="C25221">
        <v>8</v>
      </c>
      <c r="D25221">
        <v>3</v>
      </c>
      <c r="E25221">
        <v>6</v>
      </c>
      <c r="F25221">
        <v>2</v>
      </c>
      <c r="G25221" s="1" t="s">
        <v>1004</v>
      </c>
      <c r="H25221" s="1" t="s">
        <v>145</v>
      </c>
      <c r="I25221" s="1" t="s">
        <v>1009</v>
      </c>
      <c r="J25221">
        <v>0</v>
      </c>
      <c r="K25221" s="1" t="s">
        <v>4426</v>
      </c>
      <c r="L25221" s="1" t="s">
        <v>391</v>
      </c>
      <c r="M25221" s="1" t="s">
        <v>1012</v>
      </c>
      <c r="N25221" s="1" t="s">
        <v>391</v>
      </c>
      <c r="O25221">
        <v>8834.0128991539204</v>
      </c>
      <c r="P25221">
        <v>1215967.530969928</v>
      </c>
    </row>
    <row r="25222" spans="1:16" x14ac:dyDescent="0.3">
      <c r="A25222">
        <v>25236</v>
      </c>
      <c r="B25222" s="1" t="s">
        <v>4211</v>
      </c>
      <c r="C25222">
        <v>8</v>
      </c>
      <c r="D25222">
        <v>3</v>
      </c>
      <c r="E25222">
        <v>6</v>
      </c>
      <c r="F25222">
        <v>2</v>
      </c>
      <c r="G25222" s="1" t="s">
        <v>1004</v>
      </c>
      <c r="H25222" s="1" t="s">
        <v>145</v>
      </c>
      <c r="I25222" s="1" t="s">
        <v>1009</v>
      </c>
      <c r="J25222">
        <v>0</v>
      </c>
      <c r="K25222" s="1" t="s">
        <v>4426</v>
      </c>
      <c r="L25222" s="1" t="s">
        <v>126</v>
      </c>
      <c r="M25222" s="1" t="s">
        <v>1010</v>
      </c>
      <c r="N25222" s="1" t="s">
        <v>126</v>
      </c>
      <c r="O25222">
        <v>11363.868126739482</v>
      </c>
      <c r="P25222">
        <v>1625620.2822200584</v>
      </c>
    </row>
    <row r="25223" spans="1:16" x14ac:dyDescent="0.3">
      <c r="A25223">
        <v>25237</v>
      </c>
      <c r="B25223" s="1" t="s">
        <v>4211</v>
      </c>
      <c r="C25223">
        <v>8</v>
      </c>
      <c r="D25223">
        <v>3</v>
      </c>
      <c r="E25223">
        <v>6</v>
      </c>
      <c r="F25223">
        <v>2</v>
      </c>
      <c r="G25223" s="1" t="s">
        <v>1004</v>
      </c>
      <c r="H25223" s="1" t="s">
        <v>145</v>
      </c>
      <c r="I25223" s="1" t="s">
        <v>1009</v>
      </c>
      <c r="J25223">
        <v>0</v>
      </c>
      <c r="K25223" s="1" t="s">
        <v>4426</v>
      </c>
      <c r="L25223" s="1" t="s">
        <v>24</v>
      </c>
      <c r="M25223" s="1" t="s">
        <v>2508</v>
      </c>
      <c r="N25223" s="1" t="s">
        <v>24</v>
      </c>
      <c r="O25223">
        <v>41035.315018534231</v>
      </c>
      <c r="P25223">
        <v>16623128.034636967</v>
      </c>
    </row>
    <row r="25224" spans="1:16" x14ac:dyDescent="0.3">
      <c r="A25224">
        <v>25238</v>
      </c>
      <c r="B25224" s="1" t="s">
        <v>4211</v>
      </c>
      <c r="C25224">
        <v>8</v>
      </c>
      <c r="D25224">
        <v>3</v>
      </c>
      <c r="E25224">
        <v>6</v>
      </c>
      <c r="F25224">
        <v>2</v>
      </c>
      <c r="G25224" s="1" t="s">
        <v>1004</v>
      </c>
      <c r="H25224" s="1" t="s">
        <v>145</v>
      </c>
      <c r="I25224" s="1" t="s">
        <v>1009</v>
      </c>
      <c r="J25224">
        <v>0</v>
      </c>
      <c r="K25224" s="1" t="s">
        <v>4426</v>
      </c>
      <c r="L25224" s="1" t="s">
        <v>402</v>
      </c>
      <c r="M25224" s="1" t="s">
        <v>3311</v>
      </c>
      <c r="N25224" s="1" t="s">
        <v>391</v>
      </c>
      <c r="O25224">
        <v>16328.818178930556</v>
      </c>
      <c r="P25224">
        <v>3322425.1565280673</v>
      </c>
    </row>
    <row r="25225" spans="1:16" x14ac:dyDescent="0.3">
      <c r="A25225">
        <v>25239</v>
      </c>
      <c r="B25225" s="1" t="s">
        <v>4211</v>
      </c>
      <c r="C25225">
        <v>8</v>
      </c>
      <c r="D25225">
        <v>3</v>
      </c>
      <c r="E25225">
        <v>6</v>
      </c>
      <c r="F25225">
        <v>2</v>
      </c>
      <c r="G25225" s="1" t="s">
        <v>1004</v>
      </c>
      <c r="H25225" s="1" t="s">
        <v>145</v>
      </c>
      <c r="I25225" s="1" t="s">
        <v>1009</v>
      </c>
      <c r="J25225">
        <v>0</v>
      </c>
      <c r="K25225" s="1" t="s">
        <v>4426</v>
      </c>
      <c r="L25225" s="1" t="s">
        <v>402</v>
      </c>
      <c r="M25225" s="1" t="s">
        <v>3311</v>
      </c>
      <c r="N25225" s="1" t="s">
        <v>391</v>
      </c>
      <c r="O25225">
        <v>22432.13310304904</v>
      </c>
      <c r="P25225">
        <v>4593325.7824576478</v>
      </c>
    </row>
    <row r="25226" spans="1:16" x14ac:dyDescent="0.3">
      <c r="A25226">
        <v>25240</v>
      </c>
      <c r="B25226" s="1" t="s">
        <v>4211</v>
      </c>
      <c r="C25226">
        <v>8</v>
      </c>
      <c r="D25226">
        <v>3</v>
      </c>
      <c r="E25226">
        <v>6</v>
      </c>
      <c r="F25226">
        <v>2</v>
      </c>
      <c r="G25226" s="1" t="s">
        <v>1004</v>
      </c>
      <c r="H25226" s="1" t="s">
        <v>145</v>
      </c>
      <c r="I25226" s="1" t="s">
        <v>1009</v>
      </c>
      <c r="J25226">
        <v>0</v>
      </c>
      <c r="K25226" s="1" t="s">
        <v>4426</v>
      </c>
      <c r="L25226" s="1" t="s">
        <v>126</v>
      </c>
      <c r="M25226" s="1" t="s">
        <v>1010</v>
      </c>
      <c r="N25226" s="1" t="s">
        <v>126</v>
      </c>
      <c r="O25226">
        <v>7919.2381161001185</v>
      </c>
      <c r="P25226">
        <v>1574768.6191711011</v>
      </c>
    </row>
    <row r="25227" spans="1:16" x14ac:dyDescent="0.3">
      <c r="A25227">
        <v>25241</v>
      </c>
      <c r="B25227" s="1" t="s">
        <v>4211</v>
      </c>
      <c r="C25227">
        <v>8</v>
      </c>
      <c r="D25227">
        <v>3</v>
      </c>
      <c r="E25227">
        <v>6</v>
      </c>
      <c r="F25227">
        <v>2</v>
      </c>
      <c r="G25227" s="1" t="s">
        <v>1004</v>
      </c>
      <c r="H25227" s="1" t="s">
        <v>145</v>
      </c>
      <c r="I25227" s="1" t="s">
        <v>1009</v>
      </c>
      <c r="J25227">
        <v>0</v>
      </c>
      <c r="K25227" s="1" t="s">
        <v>4426</v>
      </c>
      <c r="L25227" s="1" t="s">
        <v>126</v>
      </c>
      <c r="M25227" s="1" t="s">
        <v>1010</v>
      </c>
      <c r="N25227" s="1" t="s">
        <v>126</v>
      </c>
      <c r="O25227">
        <v>17042.552759686161</v>
      </c>
      <c r="P25227">
        <v>3883803.6402973016</v>
      </c>
    </row>
    <row r="25228" spans="1:16" x14ac:dyDescent="0.3">
      <c r="A25228">
        <v>25242</v>
      </c>
      <c r="B25228" s="1" t="s">
        <v>4211</v>
      </c>
      <c r="C25228">
        <v>8</v>
      </c>
      <c r="D25228">
        <v>3</v>
      </c>
      <c r="E25228">
        <v>6</v>
      </c>
      <c r="F25228">
        <v>2</v>
      </c>
      <c r="G25228" s="1" t="s">
        <v>1004</v>
      </c>
      <c r="H25228" s="1" t="s">
        <v>145</v>
      </c>
      <c r="I25228" s="1" t="s">
        <v>1009</v>
      </c>
      <c r="J25228">
        <v>0</v>
      </c>
      <c r="K25228" s="1" t="s">
        <v>4426</v>
      </c>
      <c r="L25228" s="1" t="s">
        <v>1622</v>
      </c>
      <c r="M25228" s="1" t="s">
        <v>4533</v>
      </c>
      <c r="N25228" s="1" t="s">
        <v>391</v>
      </c>
      <c r="O25228">
        <v>11458.407508472763</v>
      </c>
      <c r="P25228">
        <v>1605682.6181807998</v>
      </c>
    </row>
    <row r="25229" spans="1:16" x14ac:dyDescent="0.3">
      <c r="A25229">
        <v>25243</v>
      </c>
      <c r="B25229" s="1" t="s">
        <v>4211</v>
      </c>
      <c r="C25229">
        <v>8</v>
      </c>
      <c r="D25229">
        <v>3</v>
      </c>
      <c r="E25229">
        <v>6</v>
      </c>
      <c r="F25229">
        <v>2</v>
      </c>
      <c r="G25229" s="1" t="s">
        <v>1004</v>
      </c>
      <c r="H25229" s="1" t="s">
        <v>145</v>
      </c>
      <c r="I25229" s="1" t="s">
        <v>1009</v>
      </c>
      <c r="J25229">
        <v>0</v>
      </c>
      <c r="K25229" s="1" t="s">
        <v>4426</v>
      </c>
      <c r="L25229" s="1" t="s">
        <v>1067</v>
      </c>
      <c r="M25229" s="1" t="s">
        <v>2129</v>
      </c>
      <c r="N25229" s="1" t="s">
        <v>1067</v>
      </c>
      <c r="O25229">
        <v>24688.17807529731</v>
      </c>
      <c r="P25229">
        <v>3866851.3198293853</v>
      </c>
    </row>
    <row r="25230" spans="1:16" x14ac:dyDescent="0.3">
      <c r="A25230">
        <v>25244</v>
      </c>
      <c r="B25230" s="1" t="s">
        <v>4211</v>
      </c>
      <c r="C25230">
        <v>8</v>
      </c>
      <c r="D25230">
        <v>3</v>
      </c>
      <c r="E25230">
        <v>6</v>
      </c>
      <c r="F25230">
        <v>2</v>
      </c>
      <c r="G25230" s="1" t="s">
        <v>1004</v>
      </c>
      <c r="H25230" s="1" t="s">
        <v>145</v>
      </c>
      <c r="I25230" s="1" t="s">
        <v>1009</v>
      </c>
      <c r="J25230">
        <v>0</v>
      </c>
      <c r="K25230" s="1" t="s">
        <v>4426</v>
      </c>
      <c r="L25230" s="1" t="s">
        <v>126</v>
      </c>
      <c r="M25230" s="1" t="s">
        <v>1010</v>
      </c>
      <c r="N25230" s="1" t="s">
        <v>126</v>
      </c>
      <c r="O25230">
        <v>6679.0551081962049</v>
      </c>
      <c r="P25230">
        <v>1310588.751322791</v>
      </c>
    </row>
    <row r="25231" spans="1:16" x14ac:dyDescent="0.3">
      <c r="A25231">
        <v>25245</v>
      </c>
      <c r="B25231" s="1" t="s">
        <v>4211</v>
      </c>
      <c r="C25231">
        <v>8</v>
      </c>
      <c r="D25231">
        <v>3</v>
      </c>
      <c r="E25231">
        <v>6</v>
      </c>
      <c r="F25231">
        <v>2</v>
      </c>
      <c r="G25231" s="1" t="s">
        <v>1004</v>
      </c>
      <c r="H25231" s="1" t="s">
        <v>145</v>
      </c>
      <c r="I25231" s="1" t="s">
        <v>1009</v>
      </c>
      <c r="J25231">
        <v>0</v>
      </c>
      <c r="K25231" s="1" t="s">
        <v>4426</v>
      </c>
      <c r="L25231" s="1" t="s">
        <v>402</v>
      </c>
      <c r="M25231" s="1" t="s">
        <v>3311</v>
      </c>
      <c r="N25231" s="1" t="s">
        <v>391</v>
      </c>
      <c r="O25231">
        <v>8026.784743700563</v>
      </c>
      <c r="P25231">
        <v>1147782.5237813634</v>
      </c>
    </row>
    <row r="25232" spans="1:16" x14ac:dyDescent="0.3">
      <c r="A25232">
        <v>25246</v>
      </c>
      <c r="B25232" s="1" t="s">
        <v>4211</v>
      </c>
      <c r="C25232">
        <v>8</v>
      </c>
      <c r="D25232">
        <v>3</v>
      </c>
      <c r="E25232">
        <v>6</v>
      </c>
      <c r="F25232">
        <v>2</v>
      </c>
      <c r="G25232" s="1" t="s">
        <v>1004</v>
      </c>
      <c r="H25232" s="1" t="s">
        <v>145</v>
      </c>
      <c r="I25232" s="1" t="s">
        <v>1009</v>
      </c>
      <c r="J25232">
        <v>0</v>
      </c>
      <c r="K25232" s="1" t="s">
        <v>4426</v>
      </c>
      <c r="L25232" s="1" t="s">
        <v>24</v>
      </c>
      <c r="M25232" s="1" t="s">
        <v>2508</v>
      </c>
      <c r="N25232" s="1" t="s">
        <v>24</v>
      </c>
      <c r="O25232">
        <v>13348.858498163194</v>
      </c>
      <c r="P25232">
        <v>3207412.8342969762</v>
      </c>
    </row>
    <row r="25233" spans="1:16" x14ac:dyDescent="0.3">
      <c r="A25233">
        <v>25247</v>
      </c>
      <c r="B25233" s="1" t="s">
        <v>4211</v>
      </c>
      <c r="C25233">
        <v>8</v>
      </c>
      <c r="D25233">
        <v>3</v>
      </c>
      <c r="E25233">
        <v>6</v>
      </c>
      <c r="F25233">
        <v>2</v>
      </c>
      <c r="G25233" s="1" t="s">
        <v>1004</v>
      </c>
      <c r="H25233" s="1" t="s">
        <v>145</v>
      </c>
      <c r="I25233" s="1" t="s">
        <v>1009</v>
      </c>
      <c r="J25233">
        <v>0</v>
      </c>
      <c r="K25233" s="1" t="s">
        <v>4426</v>
      </c>
      <c r="L25233" s="1" t="s">
        <v>126</v>
      </c>
      <c r="M25233" s="1" t="s">
        <v>1010</v>
      </c>
      <c r="N25233" s="1" t="s">
        <v>126</v>
      </c>
      <c r="O25233">
        <v>15072.465013213039</v>
      </c>
      <c r="P25233">
        <v>5325555.9143610429</v>
      </c>
    </row>
    <row r="25234" spans="1:16" x14ac:dyDescent="0.3">
      <c r="A25234">
        <v>25248</v>
      </c>
      <c r="B25234" s="1" t="s">
        <v>4211</v>
      </c>
      <c r="C25234">
        <v>8</v>
      </c>
      <c r="D25234">
        <v>3</v>
      </c>
      <c r="E25234">
        <v>6</v>
      </c>
      <c r="F25234">
        <v>2</v>
      </c>
      <c r="G25234" s="1" t="s">
        <v>1004</v>
      </c>
      <c r="H25234" s="1" t="s">
        <v>145</v>
      </c>
      <c r="I25234" s="1" t="s">
        <v>1009</v>
      </c>
      <c r="J25234">
        <v>0</v>
      </c>
      <c r="K25234" s="1" t="s">
        <v>4426</v>
      </c>
      <c r="L25234" s="1" t="s">
        <v>402</v>
      </c>
      <c r="M25234" s="1" t="s">
        <v>3311</v>
      </c>
      <c r="N25234" s="1" t="s">
        <v>391</v>
      </c>
      <c r="O25234">
        <v>39805.36615233394</v>
      </c>
      <c r="P25234">
        <v>8275986.2642785115</v>
      </c>
    </row>
    <row r="25235" spans="1:16" x14ac:dyDescent="0.3">
      <c r="A25235">
        <v>25249</v>
      </c>
      <c r="B25235" s="1" t="s">
        <v>4211</v>
      </c>
      <c r="C25235">
        <v>8</v>
      </c>
      <c r="D25235">
        <v>3</v>
      </c>
      <c r="E25235">
        <v>6</v>
      </c>
      <c r="F25235">
        <v>2</v>
      </c>
      <c r="G25235" s="1" t="s">
        <v>1004</v>
      </c>
      <c r="H25235" s="1" t="s">
        <v>145</v>
      </c>
      <c r="I25235" s="1" t="s">
        <v>1009</v>
      </c>
      <c r="J25235">
        <v>0</v>
      </c>
      <c r="K25235" s="1" t="s">
        <v>4426</v>
      </c>
      <c r="L25235" s="1" t="s">
        <v>1067</v>
      </c>
      <c r="M25235" s="1" t="s">
        <v>2129</v>
      </c>
      <c r="N25235" s="1" t="s">
        <v>1067</v>
      </c>
      <c r="O25235">
        <v>122563.69166307797</v>
      </c>
      <c r="P25235">
        <v>34358897.437106237</v>
      </c>
    </row>
    <row r="25236" spans="1:16" x14ac:dyDescent="0.3">
      <c r="A25236">
        <v>25250</v>
      </c>
      <c r="B25236" s="1" t="s">
        <v>389</v>
      </c>
      <c r="C25236">
        <v>2</v>
      </c>
      <c r="D25236">
        <v>2</v>
      </c>
      <c r="E25236">
        <v>3</v>
      </c>
      <c r="F25236">
        <v>9</v>
      </c>
      <c r="G25236" s="1" t="s">
        <v>35</v>
      </c>
      <c r="H25236" s="1" t="s">
        <v>35</v>
      </c>
      <c r="I25236" s="1" t="s">
        <v>537</v>
      </c>
      <c r="J25236">
        <v>0</v>
      </c>
      <c r="K25236" s="1" t="s">
        <v>4817</v>
      </c>
      <c r="L25236" s="1" t="s">
        <v>412</v>
      </c>
      <c r="M25236" s="1" t="s">
        <v>539</v>
      </c>
      <c r="N25236" s="1" t="s">
        <v>412</v>
      </c>
      <c r="O25236">
        <v>2168.8929889774499</v>
      </c>
      <c r="P25236">
        <v>98906.034441308686</v>
      </c>
    </row>
    <row r="25237" spans="1:16" x14ac:dyDescent="0.3">
      <c r="A25237">
        <v>25251</v>
      </c>
      <c r="B25237" s="1" t="s">
        <v>181</v>
      </c>
      <c r="C25237">
        <v>3</v>
      </c>
      <c r="D25237">
        <v>4</v>
      </c>
      <c r="E25237">
        <v>2</v>
      </c>
      <c r="F25237">
        <v>9</v>
      </c>
      <c r="G25237" s="1" t="s">
        <v>17</v>
      </c>
      <c r="H25237" s="1" t="s">
        <v>28</v>
      </c>
      <c r="I25237" s="1" t="s">
        <v>87</v>
      </c>
      <c r="J25237">
        <v>3</v>
      </c>
      <c r="K25237" s="1" t="s">
        <v>4817</v>
      </c>
      <c r="L25237" s="1" t="s">
        <v>187</v>
      </c>
      <c r="M25237" s="1" t="s">
        <v>188</v>
      </c>
      <c r="N25237" s="1" t="s">
        <v>187</v>
      </c>
      <c r="O25237">
        <v>3221.4554331186919</v>
      </c>
      <c r="P25237">
        <v>560898.2152050609</v>
      </c>
    </row>
    <row r="25238" spans="1:16" x14ac:dyDescent="0.3">
      <c r="A25238">
        <v>25252</v>
      </c>
      <c r="B25238" s="1" t="s">
        <v>383</v>
      </c>
      <c r="C25238">
        <v>0</v>
      </c>
      <c r="D25238">
        <v>0</v>
      </c>
      <c r="E25238">
        <v>0</v>
      </c>
      <c r="F25238">
        <v>0</v>
      </c>
      <c r="G25238" s="1" t="s">
        <v>35</v>
      </c>
      <c r="H25238" s="1" t="s">
        <v>35</v>
      </c>
      <c r="I25238" s="1" t="s">
        <v>135</v>
      </c>
      <c r="J25238">
        <v>0</v>
      </c>
      <c r="K25238" s="1" t="s">
        <v>4817</v>
      </c>
      <c r="L25238" s="1" t="s">
        <v>135</v>
      </c>
      <c r="M25238" s="1" t="s">
        <v>367</v>
      </c>
      <c r="N25238" s="1" t="s">
        <v>135</v>
      </c>
      <c r="O25238">
        <v>50128.25260478758</v>
      </c>
      <c r="P25238">
        <v>15601658.268062498</v>
      </c>
    </row>
    <row r="25239" spans="1:16" x14ac:dyDescent="0.3">
      <c r="A25239">
        <v>25253</v>
      </c>
      <c r="B25239" s="1" t="s">
        <v>383</v>
      </c>
      <c r="C25239">
        <v>0</v>
      </c>
      <c r="D25239">
        <v>0</v>
      </c>
      <c r="E25239">
        <v>0</v>
      </c>
      <c r="F25239">
        <v>0</v>
      </c>
      <c r="G25239" s="1" t="s">
        <v>35</v>
      </c>
      <c r="H25239" s="1" t="s">
        <v>35</v>
      </c>
      <c r="I25239" s="1" t="s">
        <v>135</v>
      </c>
      <c r="J25239">
        <v>0</v>
      </c>
      <c r="K25239" s="1" t="s">
        <v>4817</v>
      </c>
      <c r="L25239" s="1" t="s">
        <v>135</v>
      </c>
      <c r="M25239" s="1" t="s">
        <v>367</v>
      </c>
      <c r="N25239" s="1" t="s">
        <v>135</v>
      </c>
      <c r="O25239">
        <v>49848.595353579331</v>
      </c>
      <c r="P25239">
        <v>15101014.017727531</v>
      </c>
    </row>
    <row r="25240" spans="1:16" x14ac:dyDescent="0.3">
      <c r="A25240">
        <v>25254</v>
      </c>
      <c r="B25240" s="1" t="s">
        <v>383</v>
      </c>
      <c r="C25240">
        <v>0</v>
      </c>
      <c r="D25240">
        <v>0</v>
      </c>
      <c r="E25240">
        <v>0</v>
      </c>
      <c r="F25240">
        <v>0</v>
      </c>
      <c r="G25240" s="1" t="s">
        <v>35</v>
      </c>
      <c r="H25240" s="1" t="s">
        <v>35</v>
      </c>
      <c r="I25240" s="1" t="s">
        <v>135</v>
      </c>
      <c r="J25240">
        <v>0</v>
      </c>
      <c r="K25240" s="1" t="s">
        <v>4817</v>
      </c>
      <c r="L25240" s="1" t="s">
        <v>167</v>
      </c>
      <c r="M25240" s="1" t="s">
        <v>376</v>
      </c>
      <c r="N25240" s="1" t="s">
        <v>31</v>
      </c>
      <c r="O25240">
        <v>14746.208967737044</v>
      </c>
      <c r="P25240">
        <v>1404197.248925776</v>
      </c>
    </row>
    <row r="25241" spans="1:16" x14ac:dyDescent="0.3">
      <c r="A25241">
        <v>25255</v>
      </c>
      <c r="B25241" s="1" t="s">
        <v>383</v>
      </c>
      <c r="C25241">
        <v>0</v>
      </c>
      <c r="D25241">
        <v>0</v>
      </c>
      <c r="E25241">
        <v>0</v>
      </c>
      <c r="F25241">
        <v>0</v>
      </c>
      <c r="G25241" s="1" t="s">
        <v>35</v>
      </c>
      <c r="H25241" s="1" t="s">
        <v>35</v>
      </c>
      <c r="I25241" s="1" t="s">
        <v>135</v>
      </c>
      <c r="J25241">
        <v>0</v>
      </c>
      <c r="K25241" s="1" t="s">
        <v>4817</v>
      </c>
      <c r="L25241" s="1" t="s">
        <v>135</v>
      </c>
      <c r="M25241" s="1" t="s">
        <v>367</v>
      </c>
      <c r="N25241" s="1" t="s">
        <v>135</v>
      </c>
      <c r="O25241">
        <v>45925.981387838481</v>
      </c>
      <c r="P25241">
        <v>16848773.455034215</v>
      </c>
    </row>
    <row r="25242" spans="1:16" x14ac:dyDescent="0.3">
      <c r="A25242">
        <v>25256</v>
      </c>
      <c r="B25242" s="1" t="s">
        <v>33</v>
      </c>
      <c r="C25242">
        <v>2</v>
      </c>
      <c r="D25242">
        <v>0</v>
      </c>
      <c r="E25242">
        <v>0</v>
      </c>
      <c r="F25242">
        <v>0</v>
      </c>
      <c r="G25242" s="1" t="s">
        <v>34</v>
      </c>
      <c r="H25242" s="1" t="s">
        <v>28</v>
      </c>
      <c r="I25242" s="1" t="s">
        <v>36</v>
      </c>
      <c r="J25242">
        <v>3</v>
      </c>
      <c r="K25242" s="1" t="s">
        <v>4817</v>
      </c>
      <c r="L25242" s="1" t="s">
        <v>412</v>
      </c>
      <c r="M25242" s="1" t="s">
        <v>532</v>
      </c>
      <c r="N25242" s="1" t="s">
        <v>412</v>
      </c>
      <c r="O25242">
        <v>16979.07229142978</v>
      </c>
      <c r="P25242">
        <v>1229822.2734848559</v>
      </c>
    </row>
    <row r="25243" spans="1:16" x14ac:dyDescent="0.3">
      <c r="A25243">
        <v>25257</v>
      </c>
      <c r="B25243" s="1" t="s">
        <v>33</v>
      </c>
      <c r="C25243">
        <v>2</v>
      </c>
      <c r="D25243">
        <v>0</v>
      </c>
      <c r="E25243">
        <v>0</v>
      </c>
      <c r="F25243">
        <v>0</v>
      </c>
      <c r="G25243" s="1" t="s">
        <v>34</v>
      </c>
      <c r="H25243" s="1" t="s">
        <v>35</v>
      </c>
      <c r="I25243" s="1" t="s">
        <v>36</v>
      </c>
      <c r="J25243">
        <v>3</v>
      </c>
      <c r="K25243" s="1" t="s">
        <v>4817</v>
      </c>
      <c r="L25243" s="1" t="s">
        <v>45</v>
      </c>
      <c r="M25243" s="1" t="s">
        <v>46</v>
      </c>
      <c r="N25243" s="1" t="s">
        <v>21</v>
      </c>
      <c r="O25243">
        <v>24535.095691048773</v>
      </c>
      <c r="P25243">
        <v>2569906.0160322106</v>
      </c>
    </row>
    <row r="25244" spans="1:16" x14ac:dyDescent="0.3">
      <c r="A25244">
        <v>25258</v>
      </c>
      <c r="B25244" s="1" t="s">
        <v>33</v>
      </c>
      <c r="C25244">
        <v>2</v>
      </c>
      <c r="D25244">
        <v>0</v>
      </c>
      <c r="E25244">
        <v>0</v>
      </c>
      <c r="F25244">
        <v>0</v>
      </c>
      <c r="G25244" s="1" t="s">
        <v>34</v>
      </c>
      <c r="H25244" s="1" t="s">
        <v>35</v>
      </c>
      <c r="I25244" s="1" t="s">
        <v>36</v>
      </c>
      <c r="J25244">
        <v>3</v>
      </c>
      <c r="K25244" s="1" t="s">
        <v>4817</v>
      </c>
      <c r="L25244" s="1" t="s">
        <v>342</v>
      </c>
      <c r="M25244" s="1" t="s">
        <v>2139</v>
      </c>
      <c r="N25244" s="1" t="s">
        <v>126</v>
      </c>
      <c r="O25244">
        <v>9433.6395174936133</v>
      </c>
      <c r="P25244">
        <v>1402375.0723485861</v>
      </c>
    </row>
    <row r="25245" spans="1:16" x14ac:dyDescent="0.3">
      <c r="A25245">
        <v>25259</v>
      </c>
      <c r="B25245" s="1" t="s">
        <v>33</v>
      </c>
      <c r="C25245">
        <v>2</v>
      </c>
      <c r="D25245">
        <v>0</v>
      </c>
      <c r="E25245">
        <v>0</v>
      </c>
      <c r="F25245">
        <v>0</v>
      </c>
      <c r="G25245" s="1" t="s">
        <v>34</v>
      </c>
      <c r="H25245" s="1" t="s">
        <v>35</v>
      </c>
      <c r="I25245" s="1" t="s">
        <v>36</v>
      </c>
      <c r="J25245">
        <v>3</v>
      </c>
      <c r="K25245" s="1" t="s">
        <v>4817</v>
      </c>
      <c r="L25245" s="1" t="s">
        <v>21</v>
      </c>
      <c r="M25245" s="1" t="s">
        <v>39</v>
      </c>
      <c r="N25245" s="1" t="s">
        <v>21</v>
      </c>
      <c r="O25245">
        <v>16888.365942149769</v>
      </c>
      <c r="P25245">
        <v>3045264.5557305389</v>
      </c>
    </row>
    <row r="25246" spans="1:16" x14ac:dyDescent="0.3">
      <c r="A25246">
        <v>25260</v>
      </c>
      <c r="B25246" s="1" t="s">
        <v>33</v>
      </c>
      <c r="C25246">
        <v>2</v>
      </c>
      <c r="D25246">
        <v>0</v>
      </c>
      <c r="E25246">
        <v>0</v>
      </c>
      <c r="F25246">
        <v>0</v>
      </c>
      <c r="G25246" s="1" t="s">
        <v>34</v>
      </c>
      <c r="H25246" s="1" t="s">
        <v>35</v>
      </c>
      <c r="I25246" s="1" t="s">
        <v>36</v>
      </c>
      <c r="J25246">
        <v>3</v>
      </c>
      <c r="K25246" s="1" t="s">
        <v>4817</v>
      </c>
      <c r="L25246" s="1" t="s">
        <v>24</v>
      </c>
      <c r="M25246" s="1" t="s">
        <v>44</v>
      </c>
      <c r="N25246" s="1" t="s">
        <v>24</v>
      </c>
      <c r="O25246">
        <v>6168.4318756736247</v>
      </c>
      <c r="P25246">
        <v>1823970.3736285374</v>
      </c>
    </row>
    <row r="25247" spans="1:16" x14ac:dyDescent="0.3">
      <c r="A25247">
        <v>25261</v>
      </c>
      <c r="B25247" s="1" t="s">
        <v>33</v>
      </c>
      <c r="C25247">
        <v>2</v>
      </c>
      <c r="D25247">
        <v>0</v>
      </c>
      <c r="E25247">
        <v>0</v>
      </c>
      <c r="F25247">
        <v>0</v>
      </c>
      <c r="G25247" s="1" t="s">
        <v>34</v>
      </c>
      <c r="H25247" s="1" t="s">
        <v>35</v>
      </c>
      <c r="I25247" s="1" t="s">
        <v>36</v>
      </c>
      <c r="J25247">
        <v>3</v>
      </c>
      <c r="K25247" s="1" t="s">
        <v>4817</v>
      </c>
      <c r="L25247" s="1" t="s">
        <v>126</v>
      </c>
      <c r="M25247" s="1" t="s">
        <v>536</v>
      </c>
      <c r="N25247" s="1" t="s">
        <v>126</v>
      </c>
      <c r="O25247">
        <v>9944.2973405272169</v>
      </c>
      <c r="P25247">
        <v>3271490.9080824759</v>
      </c>
    </row>
    <row r="25248" spans="1:16" x14ac:dyDescent="0.3">
      <c r="A25248">
        <v>25262</v>
      </c>
      <c r="B25248" s="1" t="s">
        <v>33</v>
      </c>
      <c r="C25248">
        <v>2</v>
      </c>
      <c r="D25248">
        <v>0</v>
      </c>
      <c r="E25248">
        <v>0</v>
      </c>
      <c r="F25248">
        <v>0</v>
      </c>
      <c r="G25248" s="1" t="s">
        <v>34</v>
      </c>
      <c r="H25248" s="1" t="s">
        <v>35</v>
      </c>
      <c r="I25248" s="1" t="s">
        <v>36</v>
      </c>
      <c r="J25248">
        <v>3</v>
      </c>
      <c r="K25248" s="1" t="s">
        <v>4817</v>
      </c>
      <c r="L25248" s="1" t="s">
        <v>391</v>
      </c>
      <c r="M25248" s="1" t="s">
        <v>3428</v>
      </c>
      <c r="N25248" s="1" t="s">
        <v>391</v>
      </c>
      <c r="O25248">
        <v>37120.017187363228</v>
      </c>
      <c r="P25248">
        <v>7065128.8382418528</v>
      </c>
    </row>
    <row r="25249" spans="1:16" x14ac:dyDescent="0.3">
      <c r="A25249">
        <v>25263</v>
      </c>
      <c r="B25249" s="1" t="s">
        <v>33</v>
      </c>
      <c r="C25249">
        <v>2</v>
      </c>
      <c r="D25249">
        <v>0</v>
      </c>
      <c r="E25249">
        <v>0</v>
      </c>
      <c r="F25249">
        <v>0</v>
      </c>
      <c r="G25249" s="1" t="s">
        <v>34</v>
      </c>
      <c r="H25249" s="1" t="s">
        <v>35</v>
      </c>
      <c r="I25249" s="1" t="s">
        <v>2431</v>
      </c>
      <c r="J25249">
        <v>3</v>
      </c>
      <c r="K25249" s="1" t="s">
        <v>4817</v>
      </c>
      <c r="L25249" s="1" t="s">
        <v>24</v>
      </c>
      <c r="M25249" s="1" t="s">
        <v>2441</v>
      </c>
      <c r="N25249" s="1" t="s">
        <v>24</v>
      </c>
      <c r="O25249">
        <v>15409.568375330806</v>
      </c>
      <c r="P25249">
        <v>3722202.3874520585</v>
      </c>
    </row>
    <row r="25250" spans="1:16" x14ac:dyDescent="0.3">
      <c r="A25250">
        <v>25264</v>
      </c>
      <c r="B25250" s="1" t="s">
        <v>33</v>
      </c>
      <c r="C25250">
        <v>2</v>
      </c>
      <c r="D25250">
        <v>0</v>
      </c>
      <c r="E25250">
        <v>0</v>
      </c>
      <c r="F25250">
        <v>0</v>
      </c>
      <c r="G25250" s="1" t="s">
        <v>34</v>
      </c>
      <c r="H25250" s="1" t="s">
        <v>35</v>
      </c>
      <c r="I25250" s="1" t="s">
        <v>2431</v>
      </c>
      <c r="J25250">
        <v>3</v>
      </c>
      <c r="K25250" s="1" t="s">
        <v>4817</v>
      </c>
      <c r="L25250" s="1" t="s">
        <v>24</v>
      </c>
      <c r="M25250" s="1" t="s">
        <v>2441</v>
      </c>
      <c r="N25250" s="1" t="s">
        <v>24</v>
      </c>
      <c r="O25250">
        <v>7977.1724155107704</v>
      </c>
      <c r="P25250">
        <v>1178220.8063287323</v>
      </c>
    </row>
    <row r="25251" spans="1:16" x14ac:dyDescent="0.3">
      <c r="A25251">
        <v>25265</v>
      </c>
      <c r="B25251" s="1" t="s">
        <v>33</v>
      </c>
      <c r="C25251">
        <v>2</v>
      </c>
      <c r="D25251">
        <v>0</v>
      </c>
      <c r="E25251">
        <v>0</v>
      </c>
      <c r="F25251">
        <v>0</v>
      </c>
      <c r="G25251" s="1" t="s">
        <v>34</v>
      </c>
      <c r="H25251" s="1" t="s">
        <v>35</v>
      </c>
      <c r="I25251" s="1" t="s">
        <v>2431</v>
      </c>
      <c r="J25251">
        <v>3</v>
      </c>
      <c r="K25251" s="1" t="s">
        <v>4817</v>
      </c>
      <c r="L25251" s="1" t="s">
        <v>24</v>
      </c>
      <c r="M25251" s="1" t="s">
        <v>2441</v>
      </c>
      <c r="N25251" s="1" t="s">
        <v>24</v>
      </c>
      <c r="O25251">
        <v>7634.2002242864883</v>
      </c>
      <c r="P25251">
        <v>2423070.1487175985</v>
      </c>
    </row>
    <row r="25252" spans="1:16" x14ac:dyDescent="0.3">
      <c r="A25252">
        <v>25266</v>
      </c>
      <c r="B25252" s="1" t="s">
        <v>33</v>
      </c>
      <c r="C25252">
        <v>2</v>
      </c>
      <c r="D25252">
        <v>0</v>
      </c>
      <c r="E25252">
        <v>0</v>
      </c>
      <c r="F25252">
        <v>0</v>
      </c>
      <c r="G25252" s="1" t="s">
        <v>34</v>
      </c>
      <c r="H25252" s="1" t="s">
        <v>35</v>
      </c>
      <c r="I25252" s="1" t="s">
        <v>2431</v>
      </c>
      <c r="J25252">
        <v>3</v>
      </c>
      <c r="K25252" s="1" t="s">
        <v>4817</v>
      </c>
      <c r="L25252" s="1" t="s">
        <v>24</v>
      </c>
      <c r="M25252" s="1" t="s">
        <v>2441</v>
      </c>
      <c r="N25252" s="1" t="s">
        <v>24</v>
      </c>
      <c r="O25252">
        <v>4179.8520335700496</v>
      </c>
      <c r="P25252">
        <v>1052550.7040369262</v>
      </c>
    </row>
    <row r="25253" spans="1:16" x14ac:dyDescent="0.3">
      <c r="A25253">
        <v>25267</v>
      </c>
      <c r="B25253" s="1" t="s">
        <v>33</v>
      </c>
      <c r="C25253">
        <v>2</v>
      </c>
      <c r="D25253">
        <v>0</v>
      </c>
      <c r="E25253">
        <v>0</v>
      </c>
      <c r="F25253">
        <v>0</v>
      </c>
      <c r="G25253" s="1" t="s">
        <v>34</v>
      </c>
      <c r="H25253" s="1" t="s">
        <v>35</v>
      </c>
      <c r="I25253" s="1" t="s">
        <v>2431</v>
      </c>
      <c r="J25253">
        <v>3</v>
      </c>
      <c r="K25253" s="1" t="s">
        <v>4817</v>
      </c>
      <c r="L25253" s="1" t="s">
        <v>24</v>
      </c>
      <c r="M25253" s="1" t="s">
        <v>2441</v>
      </c>
      <c r="N25253" s="1" t="s">
        <v>24</v>
      </c>
      <c r="O25253">
        <v>6018.9621568557395</v>
      </c>
      <c r="P25253">
        <v>1185637.8727646479</v>
      </c>
    </row>
    <row r="25254" spans="1:16" x14ac:dyDescent="0.3">
      <c r="A25254">
        <v>25268</v>
      </c>
      <c r="B25254" s="1" t="s">
        <v>33</v>
      </c>
      <c r="C25254">
        <v>2</v>
      </c>
      <c r="D25254">
        <v>0</v>
      </c>
      <c r="E25254">
        <v>0</v>
      </c>
      <c r="F25254">
        <v>0</v>
      </c>
      <c r="G25254" s="1" t="s">
        <v>34</v>
      </c>
      <c r="H25254" s="1" t="s">
        <v>35</v>
      </c>
      <c r="I25254" s="1" t="s">
        <v>2431</v>
      </c>
      <c r="J25254">
        <v>3</v>
      </c>
      <c r="K25254" s="1" t="s">
        <v>4817</v>
      </c>
      <c r="L25254" s="1" t="s">
        <v>24</v>
      </c>
      <c r="M25254" s="1" t="s">
        <v>2441</v>
      </c>
      <c r="N25254" s="1" t="s">
        <v>24</v>
      </c>
      <c r="O25254">
        <v>17416.905531277371</v>
      </c>
      <c r="P25254">
        <v>4237529.3715296444</v>
      </c>
    </row>
    <row r="25255" spans="1:16" x14ac:dyDescent="0.3">
      <c r="A25255">
        <v>25269</v>
      </c>
      <c r="B25255" s="1" t="s">
        <v>33</v>
      </c>
      <c r="C25255">
        <v>2</v>
      </c>
      <c r="D25255">
        <v>0</v>
      </c>
      <c r="E25255">
        <v>0</v>
      </c>
      <c r="F25255">
        <v>0</v>
      </c>
      <c r="G25255" s="1" t="s">
        <v>34</v>
      </c>
      <c r="H25255" s="1" t="s">
        <v>35</v>
      </c>
      <c r="I25255" s="1" t="s">
        <v>2431</v>
      </c>
      <c r="J25255">
        <v>3</v>
      </c>
      <c r="K25255" s="1" t="s">
        <v>4817</v>
      </c>
      <c r="L25255" s="1" t="s">
        <v>21</v>
      </c>
      <c r="M25255" s="1" t="s">
        <v>4818</v>
      </c>
      <c r="N25255" s="1" t="s">
        <v>21</v>
      </c>
      <c r="O25255">
        <v>134557.93411519504</v>
      </c>
      <c r="P25255">
        <v>70291246.433847129</v>
      </c>
    </row>
    <row r="25256" spans="1:16" x14ac:dyDescent="0.3">
      <c r="A25256">
        <v>25270</v>
      </c>
      <c r="B25256" s="1" t="s">
        <v>33</v>
      </c>
      <c r="C25256">
        <v>2</v>
      </c>
      <c r="D25256">
        <v>0</v>
      </c>
      <c r="E25256">
        <v>0</v>
      </c>
      <c r="F25256">
        <v>0</v>
      </c>
      <c r="G25256" s="1" t="s">
        <v>34</v>
      </c>
      <c r="H25256" s="1" t="s">
        <v>35</v>
      </c>
      <c r="I25256" s="1" t="s">
        <v>2431</v>
      </c>
      <c r="J25256">
        <v>3</v>
      </c>
      <c r="K25256" s="1" t="s">
        <v>4817</v>
      </c>
      <c r="L25256" s="1" t="s">
        <v>21</v>
      </c>
      <c r="M25256" s="1" t="s">
        <v>4818</v>
      </c>
      <c r="N25256" s="1" t="s">
        <v>21</v>
      </c>
      <c r="O25256">
        <v>10171.289911588379</v>
      </c>
      <c r="P25256">
        <v>1124180.1060127551</v>
      </c>
    </row>
    <row r="25257" spans="1:16" x14ac:dyDescent="0.3">
      <c r="A25257">
        <v>25271</v>
      </c>
      <c r="B25257" s="1" t="s">
        <v>33</v>
      </c>
      <c r="C25257">
        <v>2</v>
      </c>
      <c r="D25257">
        <v>0</v>
      </c>
      <c r="E25257">
        <v>0</v>
      </c>
      <c r="F25257">
        <v>0</v>
      </c>
      <c r="G25257" s="1" t="s">
        <v>34</v>
      </c>
      <c r="H25257" s="1" t="s">
        <v>28</v>
      </c>
      <c r="I25257" s="1" t="s">
        <v>36</v>
      </c>
      <c r="J25257">
        <v>0</v>
      </c>
      <c r="K25257" s="1" t="s">
        <v>4817</v>
      </c>
      <c r="L25257" s="1" t="s">
        <v>412</v>
      </c>
      <c r="M25257" s="1" t="s">
        <v>532</v>
      </c>
      <c r="N25257" s="1" t="s">
        <v>412</v>
      </c>
      <c r="O25257">
        <v>26898.195459333336</v>
      </c>
      <c r="P25257">
        <v>3236766.6718633729</v>
      </c>
    </row>
    <row r="25258" spans="1:16" x14ac:dyDescent="0.3">
      <c r="A25258">
        <v>25272</v>
      </c>
      <c r="B25258" s="1" t="s">
        <v>2411</v>
      </c>
      <c r="C25258">
        <v>2</v>
      </c>
      <c r="D25258">
        <v>0</v>
      </c>
      <c r="E25258">
        <v>3</v>
      </c>
      <c r="F25258">
        <v>0</v>
      </c>
      <c r="G25258" s="1" t="s">
        <v>34</v>
      </c>
      <c r="H25258" s="1" t="s">
        <v>50</v>
      </c>
      <c r="I25258" s="1" t="s">
        <v>74</v>
      </c>
      <c r="J25258">
        <v>3</v>
      </c>
      <c r="K25258" s="1" t="s">
        <v>4817</v>
      </c>
      <c r="L25258" s="1" t="s">
        <v>402</v>
      </c>
      <c r="M25258" s="1" t="s">
        <v>575</v>
      </c>
      <c r="N25258" s="1" t="s">
        <v>391</v>
      </c>
      <c r="O25258">
        <v>11573.810058372419</v>
      </c>
      <c r="P25258">
        <v>1139570.1353217748</v>
      </c>
    </row>
    <row r="25259" spans="1:16" x14ac:dyDescent="0.3">
      <c r="A25259">
        <v>25273</v>
      </c>
      <c r="B25259" s="1" t="s">
        <v>2411</v>
      </c>
      <c r="C25259">
        <v>2</v>
      </c>
      <c r="D25259">
        <v>0</v>
      </c>
      <c r="E25259">
        <v>3</v>
      </c>
      <c r="F25259">
        <v>0</v>
      </c>
      <c r="G25259" s="1" t="s">
        <v>34</v>
      </c>
      <c r="H25259" s="1" t="s">
        <v>50</v>
      </c>
      <c r="I25259" s="1" t="s">
        <v>74</v>
      </c>
      <c r="J25259">
        <v>3</v>
      </c>
      <c r="K25259" s="1" t="s">
        <v>4817</v>
      </c>
      <c r="L25259" s="1" t="s">
        <v>24</v>
      </c>
      <c r="M25259" s="1" t="s">
        <v>390</v>
      </c>
      <c r="N25259" s="1" t="s">
        <v>24</v>
      </c>
      <c r="O25259">
        <v>20825.675289367551</v>
      </c>
      <c r="P25259">
        <v>6284749.3090803782</v>
      </c>
    </row>
    <row r="25260" spans="1:16" x14ac:dyDescent="0.3">
      <c r="A25260">
        <v>25274</v>
      </c>
      <c r="B25260" s="1" t="s">
        <v>2411</v>
      </c>
      <c r="C25260">
        <v>2</v>
      </c>
      <c r="D25260">
        <v>0</v>
      </c>
      <c r="E25260">
        <v>3</v>
      </c>
      <c r="F25260">
        <v>0</v>
      </c>
      <c r="G25260" s="1" t="s">
        <v>34</v>
      </c>
      <c r="H25260" s="1" t="s">
        <v>50</v>
      </c>
      <c r="I25260" s="1" t="s">
        <v>74</v>
      </c>
      <c r="J25260">
        <v>3</v>
      </c>
      <c r="K25260" s="1" t="s">
        <v>4817</v>
      </c>
      <c r="L25260" s="1" t="s">
        <v>24</v>
      </c>
      <c r="M25260" s="1" t="s">
        <v>390</v>
      </c>
      <c r="N25260" s="1" t="s">
        <v>24</v>
      </c>
      <c r="O25260">
        <v>39802.544937435036</v>
      </c>
      <c r="P25260">
        <v>18130255.506500233</v>
      </c>
    </row>
    <row r="25261" spans="1:16" x14ac:dyDescent="0.3">
      <c r="A25261">
        <v>25275</v>
      </c>
      <c r="B25261" s="1" t="s">
        <v>2411</v>
      </c>
      <c r="C25261">
        <v>2</v>
      </c>
      <c r="D25261">
        <v>0</v>
      </c>
      <c r="E25261">
        <v>3</v>
      </c>
      <c r="F25261">
        <v>0</v>
      </c>
      <c r="G25261" s="1" t="s">
        <v>34</v>
      </c>
      <c r="H25261" s="1" t="s">
        <v>50</v>
      </c>
      <c r="I25261" s="1" t="s">
        <v>74</v>
      </c>
      <c r="J25261">
        <v>3</v>
      </c>
      <c r="K25261" s="1" t="s">
        <v>4817</v>
      </c>
      <c r="L25261" s="1" t="s">
        <v>1702</v>
      </c>
      <c r="M25261" s="1" t="s">
        <v>4819</v>
      </c>
      <c r="N25261" s="1" t="s">
        <v>24</v>
      </c>
      <c r="O25261">
        <v>13132.672129214943</v>
      </c>
      <c r="P25261">
        <v>2755110.8397500603</v>
      </c>
    </row>
    <row r="25262" spans="1:16" x14ac:dyDescent="0.3">
      <c r="A25262">
        <v>25276</v>
      </c>
      <c r="B25262" s="1" t="s">
        <v>2411</v>
      </c>
      <c r="C25262">
        <v>2</v>
      </c>
      <c r="D25262">
        <v>0</v>
      </c>
      <c r="E25262">
        <v>3</v>
      </c>
      <c r="F25262">
        <v>0</v>
      </c>
      <c r="G25262" s="1" t="s">
        <v>34</v>
      </c>
      <c r="H25262" s="1" t="s">
        <v>50</v>
      </c>
      <c r="I25262" s="1" t="s">
        <v>74</v>
      </c>
      <c r="J25262">
        <v>3</v>
      </c>
      <c r="K25262" s="1" t="s">
        <v>4817</v>
      </c>
      <c r="L25262" s="1" t="s">
        <v>404</v>
      </c>
      <c r="M25262" s="1" t="s">
        <v>419</v>
      </c>
      <c r="N25262" s="1" t="s">
        <v>126</v>
      </c>
      <c r="O25262">
        <v>16039.714731868646</v>
      </c>
      <c r="P25262">
        <v>1283841.8604544241</v>
      </c>
    </row>
    <row r="25263" spans="1:16" x14ac:dyDescent="0.3">
      <c r="A25263">
        <v>25277</v>
      </c>
      <c r="B25263" s="1" t="s">
        <v>2411</v>
      </c>
      <c r="C25263">
        <v>2</v>
      </c>
      <c r="D25263">
        <v>0</v>
      </c>
      <c r="E25263">
        <v>3</v>
      </c>
      <c r="F25263">
        <v>0</v>
      </c>
      <c r="G25263" s="1" t="s">
        <v>34</v>
      </c>
      <c r="H25263" s="1" t="s">
        <v>50</v>
      </c>
      <c r="I25263" s="1" t="s">
        <v>74</v>
      </c>
      <c r="J25263">
        <v>3</v>
      </c>
      <c r="K25263" s="1" t="s">
        <v>4817</v>
      </c>
      <c r="L25263" s="1" t="s">
        <v>391</v>
      </c>
      <c r="M25263" s="1" t="s">
        <v>392</v>
      </c>
      <c r="N25263" s="1" t="s">
        <v>391</v>
      </c>
      <c r="O25263">
        <v>7646.9104340075828</v>
      </c>
      <c r="P25263">
        <v>1221236.0248007055</v>
      </c>
    </row>
    <row r="25264" spans="1:16" x14ac:dyDescent="0.3">
      <c r="A25264">
        <v>25278</v>
      </c>
      <c r="B25264" s="1" t="s">
        <v>2411</v>
      </c>
      <c r="C25264">
        <v>2</v>
      </c>
      <c r="D25264">
        <v>0</v>
      </c>
      <c r="E25264">
        <v>3</v>
      </c>
      <c r="F25264">
        <v>0</v>
      </c>
      <c r="G25264" s="1" t="s">
        <v>34</v>
      </c>
      <c r="H25264" s="1" t="s">
        <v>50</v>
      </c>
      <c r="I25264" s="1" t="s">
        <v>74</v>
      </c>
      <c r="J25264">
        <v>3</v>
      </c>
      <c r="K25264" s="1" t="s">
        <v>4817</v>
      </c>
      <c r="L25264" s="1" t="s">
        <v>391</v>
      </c>
      <c r="M25264" s="1" t="s">
        <v>392</v>
      </c>
      <c r="N25264" s="1" t="s">
        <v>391</v>
      </c>
      <c r="O25264">
        <v>36318.160993416917</v>
      </c>
      <c r="P25264">
        <v>5341701.1213658815</v>
      </c>
    </row>
    <row r="25265" spans="1:16" x14ac:dyDescent="0.3">
      <c r="A25265">
        <v>25279</v>
      </c>
      <c r="B25265" s="1" t="s">
        <v>2411</v>
      </c>
      <c r="C25265">
        <v>2</v>
      </c>
      <c r="D25265">
        <v>0</v>
      </c>
      <c r="E25265">
        <v>3</v>
      </c>
      <c r="F25265">
        <v>0</v>
      </c>
      <c r="G25265" s="1" t="s">
        <v>34</v>
      </c>
      <c r="H25265" s="1" t="s">
        <v>50</v>
      </c>
      <c r="I25265" s="1" t="s">
        <v>74</v>
      </c>
      <c r="J25265">
        <v>3</v>
      </c>
      <c r="K25265" s="1" t="s">
        <v>4817</v>
      </c>
      <c r="L25265" s="1" t="s">
        <v>402</v>
      </c>
      <c r="M25265" s="1" t="s">
        <v>575</v>
      </c>
      <c r="N25265" s="1" t="s">
        <v>391</v>
      </c>
      <c r="O25265">
        <v>11310.145137385931</v>
      </c>
      <c r="P25265">
        <v>1332684.3230479732</v>
      </c>
    </row>
    <row r="25266" spans="1:16" x14ac:dyDescent="0.3">
      <c r="A25266">
        <v>25280</v>
      </c>
      <c r="B25266" s="1" t="s">
        <v>2411</v>
      </c>
      <c r="C25266">
        <v>2</v>
      </c>
      <c r="D25266">
        <v>0</v>
      </c>
      <c r="E25266">
        <v>3</v>
      </c>
      <c r="F25266">
        <v>0</v>
      </c>
      <c r="G25266" s="1" t="s">
        <v>34</v>
      </c>
      <c r="H25266" s="1" t="s">
        <v>50</v>
      </c>
      <c r="I25266" s="1" t="s">
        <v>74</v>
      </c>
      <c r="J25266">
        <v>3</v>
      </c>
      <c r="K25266" s="1" t="s">
        <v>4817</v>
      </c>
      <c r="L25266" s="1" t="s">
        <v>24</v>
      </c>
      <c r="M25266" s="1" t="s">
        <v>390</v>
      </c>
      <c r="N25266" s="1" t="s">
        <v>24</v>
      </c>
      <c r="O25266">
        <v>16055.566667646504</v>
      </c>
      <c r="P25266">
        <v>6879894.0959290424</v>
      </c>
    </row>
    <row r="25267" spans="1:16" x14ac:dyDescent="0.3">
      <c r="A25267">
        <v>25281</v>
      </c>
      <c r="B25267" s="1" t="s">
        <v>2411</v>
      </c>
      <c r="C25267">
        <v>2</v>
      </c>
      <c r="D25267">
        <v>0</v>
      </c>
      <c r="E25267">
        <v>3</v>
      </c>
      <c r="F25267">
        <v>0</v>
      </c>
      <c r="G25267" s="1" t="s">
        <v>34</v>
      </c>
      <c r="H25267" s="1" t="s">
        <v>50</v>
      </c>
      <c r="I25267" s="1" t="s">
        <v>74</v>
      </c>
      <c r="J25267">
        <v>3</v>
      </c>
      <c r="K25267" s="1" t="s">
        <v>4817</v>
      </c>
      <c r="L25267" s="1" t="s">
        <v>24</v>
      </c>
      <c r="M25267" s="1" t="s">
        <v>390</v>
      </c>
      <c r="N25267" s="1" t="s">
        <v>24</v>
      </c>
      <c r="O25267">
        <v>8952.1987247264842</v>
      </c>
      <c r="P25267">
        <v>1298462.1101558257</v>
      </c>
    </row>
    <row r="25268" spans="1:16" x14ac:dyDescent="0.3">
      <c r="A25268">
        <v>25282</v>
      </c>
      <c r="B25268" s="1" t="s">
        <v>2411</v>
      </c>
      <c r="C25268">
        <v>2</v>
      </c>
      <c r="D25268">
        <v>0</v>
      </c>
      <c r="E25268">
        <v>3</v>
      </c>
      <c r="F25268">
        <v>0</v>
      </c>
      <c r="G25268" s="1" t="s">
        <v>34</v>
      </c>
      <c r="H25268" s="1" t="s">
        <v>50</v>
      </c>
      <c r="I25268" s="1" t="s">
        <v>74</v>
      </c>
      <c r="J25268">
        <v>3</v>
      </c>
      <c r="K25268" s="1" t="s">
        <v>4817</v>
      </c>
      <c r="L25268" s="1" t="s">
        <v>412</v>
      </c>
      <c r="M25268" s="1" t="s">
        <v>413</v>
      </c>
      <c r="N25268" s="1" t="s">
        <v>412</v>
      </c>
      <c r="O25268">
        <v>42111.020994309562</v>
      </c>
      <c r="P25268">
        <v>8785328.8453844041</v>
      </c>
    </row>
    <row r="25269" spans="1:16" x14ac:dyDescent="0.3">
      <c r="A25269">
        <v>25283</v>
      </c>
      <c r="B25269" s="1" t="s">
        <v>2411</v>
      </c>
      <c r="C25269">
        <v>2</v>
      </c>
      <c r="D25269">
        <v>0</v>
      </c>
      <c r="E25269">
        <v>3</v>
      </c>
      <c r="F25269">
        <v>0</v>
      </c>
      <c r="G25269" s="1" t="s">
        <v>34</v>
      </c>
      <c r="H25269" s="1" t="s">
        <v>50</v>
      </c>
      <c r="I25269" s="1" t="s">
        <v>74</v>
      </c>
      <c r="J25269">
        <v>3</v>
      </c>
      <c r="K25269" s="1" t="s">
        <v>4817</v>
      </c>
      <c r="L25269" s="1" t="s">
        <v>24</v>
      </c>
      <c r="M25269" s="1" t="s">
        <v>390</v>
      </c>
      <c r="N25269" s="1" t="s">
        <v>24</v>
      </c>
      <c r="O25269">
        <v>10109.028047746726</v>
      </c>
      <c r="P25269">
        <v>2481008.9735598103</v>
      </c>
    </row>
    <row r="25270" spans="1:16" x14ac:dyDescent="0.3">
      <c r="A25270">
        <v>25284</v>
      </c>
      <c r="B25270" s="1" t="s">
        <v>2411</v>
      </c>
      <c r="C25270">
        <v>2</v>
      </c>
      <c r="D25270">
        <v>0</v>
      </c>
      <c r="E25270">
        <v>3</v>
      </c>
      <c r="F25270">
        <v>0</v>
      </c>
      <c r="G25270" s="1" t="s">
        <v>34</v>
      </c>
      <c r="H25270" s="1" t="s">
        <v>50</v>
      </c>
      <c r="I25270" s="1" t="s">
        <v>74</v>
      </c>
      <c r="J25270">
        <v>3</v>
      </c>
      <c r="K25270" s="1" t="s">
        <v>4817</v>
      </c>
      <c r="L25270" s="1" t="s">
        <v>24</v>
      </c>
      <c r="M25270" s="1" t="s">
        <v>390</v>
      </c>
      <c r="N25270" s="1" t="s">
        <v>24</v>
      </c>
      <c r="O25270">
        <v>15732.126344506316</v>
      </c>
      <c r="P25270">
        <v>6241646.9001278961</v>
      </c>
    </row>
    <row r="25271" spans="1:16" x14ac:dyDescent="0.3">
      <c r="A25271">
        <v>25285</v>
      </c>
      <c r="B25271" s="1" t="s">
        <v>2411</v>
      </c>
      <c r="C25271">
        <v>2</v>
      </c>
      <c r="D25271">
        <v>0</v>
      </c>
      <c r="E25271">
        <v>3</v>
      </c>
      <c r="F25271">
        <v>0</v>
      </c>
      <c r="G25271" s="1" t="s">
        <v>34</v>
      </c>
      <c r="H25271" s="1" t="s">
        <v>50</v>
      </c>
      <c r="I25271" s="1" t="s">
        <v>74</v>
      </c>
      <c r="J25271">
        <v>3</v>
      </c>
      <c r="K25271" s="1" t="s">
        <v>4817</v>
      </c>
      <c r="L25271" s="1" t="s">
        <v>24</v>
      </c>
      <c r="M25271" s="1" t="s">
        <v>390</v>
      </c>
      <c r="N25271" s="1" t="s">
        <v>24</v>
      </c>
      <c r="O25271">
        <v>18318.085721510488</v>
      </c>
      <c r="P25271">
        <v>5401173.6232625525</v>
      </c>
    </row>
    <row r="25272" spans="1:16" x14ac:dyDescent="0.3">
      <c r="A25272">
        <v>25286</v>
      </c>
      <c r="B25272" s="1" t="s">
        <v>2411</v>
      </c>
      <c r="C25272">
        <v>2</v>
      </c>
      <c r="D25272">
        <v>0</v>
      </c>
      <c r="E25272">
        <v>3</v>
      </c>
      <c r="F25272">
        <v>0</v>
      </c>
      <c r="G25272" s="1" t="s">
        <v>34</v>
      </c>
      <c r="H25272" s="1" t="s">
        <v>50</v>
      </c>
      <c r="I25272" s="1" t="s">
        <v>74</v>
      </c>
      <c r="J25272">
        <v>3</v>
      </c>
      <c r="K25272" s="1" t="s">
        <v>4817</v>
      </c>
      <c r="L25272" s="1" t="s">
        <v>24</v>
      </c>
      <c r="M25272" s="1" t="s">
        <v>390</v>
      </c>
      <c r="N25272" s="1" t="s">
        <v>24</v>
      </c>
      <c r="O25272">
        <v>20798.885047371747</v>
      </c>
      <c r="P25272">
        <v>7067072.7842875803</v>
      </c>
    </row>
    <row r="25273" spans="1:16" x14ac:dyDescent="0.3">
      <c r="A25273">
        <v>25287</v>
      </c>
      <c r="B25273" s="1" t="s">
        <v>2411</v>
      </c>
      <c r="C25273">
        <v>2</v>
      </c>
      <c r="D25273">
        <v>0</v>
      </c>
      <c r="E25273">
        <v>3</v>
      </c>
      <c r="F25273">
        <v>0</v>
      </c>
      <c r="G25273" s="1" t="s">
        <v>34</v>
      </c>
      <c r="H25273" s="1" t="s">
        <v>50</v>
      </c>
      <c r="I25273" s="1" t="s">
        <v>74</v>
      </c>
      <c r="J25273">
        <v>3</v>
      </c>
      <c r="K25273" s="1" t="s">
        <v>4817</v>
      </c>
      <c r="L25273" s="1" t="s">
        <v>1046</v>
      </c>
      <c r="M25273" s="1" t="s">
        <v>4820</v>
      </c>
      <c r="N25273" s="1" t="s">
        <v>1046</v>
      </c>
      <c r="O25273">
        <v>18678.164852066198</v>
      </c>
      <c r="P25273">
        <v>3804023.0622165441</v>
      </c>
    </row>
    <row r="25274" spans="1:16" x14ac:dyDescent="0.3">
      <c r="A25274">
        <v>25288</v>
      </c>
      <c r="B25274" s="1" t="s">
        <v>2411</v>
      </c>
      <c r="C25274">
        <v>2</v>
      </c>
      <c r="D25274">
        <v>0</v>
      </c>
      <c r="E25274">
        <v>3</v>
      </c>
      <c r="F25274">
        <v>0</v>
      </c>
      <c r="G25274" s="1" t="s">
        <v>34</v>
      </c>
      <c r="H25274" s="1" t="s">
        <v>50</v>
      </c>
      <c r="I25274" s="1" t="s">
        <v>74</v>
      </c>
      <c r="J25274">
        <v>3</v>
      </c>
      <c r="K25274" s="1" t="s">
        <v>4817</v>
      </c>
      <c r="L25274" s="1" t="s">
        <v>393</v>
      </c>
      <c r="M25274" s="1" t="s">
        <v>394</v>
      </c>
      <c r="N25274" s="1" t="s">
        <v>24</v>
      </c>
      <c r="O25274">
        <v>15579.874094322591</v>
      </c>
      <c r="P25274">
        <v>1660053.5601332372</v>
      </c>
    </row>
    <row r="25275" spans="1:16" x14ac:dyDescent="0.3">
      <c r="A25275">
        <v>25289</v>
      </c>
      <c r="B25275" s="1" t="s">
        <v>2411</v>
      </c>
      <c r="C25275">
        <v>2</v>
      </c>
      <c r="D25275">
        <v>0</v>
      </c>
      <c r="E25275">
        <v>3</v>
      </c>
      <c r="F25275">
        <v>0</v>
      </c>
      <c r="G25275" s="1" t="s">
        <v>34</v>
      </c>
      <c r="H25275" s="1" t="s">
        <v>50</v>
      </c>
      <c r="I25275" s="1" t="s">
        <v>74</v>
      </c>
      <c r="J25275">
        <v>3</v>
      </c>
      <c r="K25275" s="1" t="s">
        <v>4817</v>
      </c>
      <c r="L25275" s="1" t="s">
        <v>412</v>
      </c>
      <c r="M25275" s="1" t="s">
        <v>413</v>
      </c>
      <c r="N25275" s="1" t="s">
        <v>412</v>
      </c>
      <c r="O25275">
        <v>94660.474939929525</v>
      </c>
      <c r="P25275">
        <v>18797044.985986669</v>
      </c>
    </row>
    <row r="25276" spans="1:16" x14ac:dyDescent="0.3">
      <c r="A25276">
        <v>25290</v>
      </c>
      <c r="B25276" s="1" t="s">
        <v>2411</v>
      </c>
      <c r="C25276">
        <v>2</v>
      </c>
      <c r="D25276">
        <v>0</v>
      </c>
      <c r="E25276">
        <v>3</v>
      </c>
      <c r="F25276">
        <v>0</v>
      </c>
      <c r="G25276" s="1" t="s">
        <v>34</v>
      </c>
      <c r="H25276" s="1" t="s">
        <v>50</v>
      </c>
      <c r="I25276" s="1" t="s">
        <v>74</v>
      </c>
      <c r="J25276">
        <v>3</v>
      </c>
      <c r="K25276" s="1" t="s">
        <v>4817</v>
      </c>
      <c r="L25276" s="1" t="s">
        <v>412</v>
      </c>
      <c r="M25276" s="1" t="s">
        <v>413</v>
      </c>
      <c r="N25276" s="1" t="s">
        <v>412</v>
      </c>
      <c r="O25276">
        <v>8809.8193442819975</v>
      </c>
      <c r="P25276">
        <v>1458534.6147059852</v>
      </c>
    </row>
    <row r="25277" spans="1:16" x14ac:dyDescent="0.3">
      <c r="A25277">
        <v>25291</v>
      </c>
      <c r="B25277" s="1" t="s">
        <v>2411</v>
      </c>
      <c r="C25277">
        <v>2</v>
      </c>
      <c r="D25277">
        <v>0</v>
      </c>
      <c r="E25277">
        <v>3</v>
      </c>
      <c r="F25277">
        <v>0</v>
      </c>
      <c r="G25277" s="1" t="s">
        <v>34</v>
      </c>
      <c r="H25277" s="1" t="s">
        <v>50</v>
      </c>
      <c r="I25277" s="1" t="s">
        <v>74</v>
      </c>
      <c r="J25277">
        <v>3</v>
      </c>
      <c r="K25277" s="1" t="s">
        <v>4817</v>
      </c>
      <c r="L25277" s="1" t="s">
        <v>24</v>
      </c>
      <c r="M25277" s="1" t="s">
        <v>390</v>
      </c>
      <c r="N25277" s="1" t="s">
        <v>24</v>
      </c>
      <c r="O25277">
        <v>23478.635353767128</v>
      </c>
      <c r="P25277">
        <v>4972699.1423781915</v>
      </c>
    </row>
    <row r="25278" spans="1:16" x14ac:dyDescent="0.3">
      <c r="A25278">
        <v>25292</v>
      </c>
      <c r="B25278" s="1" t="s">
        <v>2411</v>
      </c>
      <c r="C25278">
        <v>2</v>
      </c>
      <c r="D25278">
        <v>0</v>
      </c>
      <c r="E25278">
        <v>3</v>
      </c>
      <c r="F25278">
        <v>0</v>
      </c>
      <c r="G25278" s="1" t="s">
        <v>34</v>
      </c>
      <c r="H25278" s="1" t="s">
        <v>50</v>
      </c>
      <c r="I25278" s="1" t="s">
        <v>74</v>
      </c>
      <c r="J25278">
        <v>3</v>
      </c>
      <c r="K25278" s="1" t="s">
        <v>4817</v>
      </c>
      <c r="L25278" s="1" t="s">
        <v>126</v>
      </c>
      <c r="M25278" s="1" t="s">
        <v>395</v>
      </c>
      <c r="N25278" s="1" t="s">
        <v>126</v>
      </c>
      <c r="O25278">
        <v>26629.291010114503</v>
      </c>
      <c r="P25278">
        <v>2393516.4788501537</v>
      </c>
    </row>
    <row r="25279" spans="1:16" x14ac:dyDescent="0.3">
      <c r="A25279">
        <v>25293</v>
      </c>
      <c r="B25279" s="1" t="s">
        <v>2411</v>
      </c>
      <c r="C25279">
        <v>2</v>
      </c>
      <c r="D25279">
        <v>0</v>
      </c>
      <c r="E25279">
        <v>3</v>
      </c>
      <c r="F25279">
        <v>0</v>
      </c>
      <c r="G25279" s="1" t="s">
        <v>34</v>
      </c>
      <c r="H25279" s="1" t="s">
        <v>50</v>
      </c>
      <c r="I25279" s="1" t="s">
        <v>74</v>
      </c>
      <c r="J25279">
        <v>3</v>
      </c>
      <c r="K25279" s="1" t="s">
        <v>4817</v>
      </c>
      <c r="L25279" s="1" t="s">
        <v>578</v>
      </c>
      <c r="M25279" s="1" t="s">
        <v>579</v>
      </c>
      <c r="N25279" s="1" t="s">
        <v>578</v>
      </c>
      <c r="O25279">
        <v>11149.154533584757</v>
      </c>
      <c r="P25279">
        <v>1387469.3112892362</v>
      </c>
    </row>
    <row r="25280" spans="1:16" x14ac:dyDescent="0.3">
      <c r="A25280">
        <v>25294</v>
      </c>
      <c r="B25280" s="1" t="s">
        <v>2411</v>
      </c>
      <c r="C25280">
        <v>2</v>
      </c>
      <c r="D25280">
        <v>0</v>
      </c>
      <c r="E25280">
        <v>3</v>
      </c>
      <c r="F25280">
        <v>0</v>
      </c>
      <c r="G25280" s="1" t="s">
        <v>34</v>
      </c>
      <c r="H25280" s="1" t="s">
        <v>50</v>
      </c>
      <c r="I25280" s="1" t="s">
        <v>74</v>
      </c>
      <c r="J25280">
        <v>3</v>
      </c>
      <c r="K25280" s="1" t="s">
        <v>4817</v>
      </c>
      <c r="L25280" s="1" t="s">
        <v>136</v>
      </c>
      <c r="M25280" s="1" t="s">
        <v>396</v>
      </c>
      <c r="N25280" s="1" t="s">
        <v>24</v>
      </c>
      <c r="O25280">
        <v>12906.435185821736</v>
      </c>
      <c r="P25280">
        <v>4252749.5627544234</v>
      </c>
    </row>
    <row r="25281" spans="1:16" x14ac:dyDescent="0.3">
      <c r="A25281">
        <v>25295</v>
      </c>
      <c r="B25281" s="1" t="s">
        <v>2411</v>
      </c>
      <c r="C25281">
        <v>2</v>
      </c>
      <c r="D25281">
        <v>0</v>
      </c>
      <c r="E25281">
        <v>3</v>
      </c>
      <c r="F25281">
        <v>0</v>
      </c>
      <c r="G25281" s="1" t="s">
        <v>34</v>
      </c>
      <c r="H25281" s="1" t="s">
        <v>50</v>
      </c>
      <c r="I25281" s="1" t="s">
        <v>74</v>
      </c>
      <c r="J25281">
        <v>3</v>
      </c>
      <c r="K25281" s="1" t="s">
        <v>4817</v>
      </c>
      <c r="L25281" s="1" t="s">
        <v>393</v>
      </c>
      <c r="M25281" s="1" t="s">
        <v>394</v>
      </c>
      <c r="N25281" s="1" t="s">
        <v>24</v>
      </c>
      <c r="O25281">
        <v>23012.658790712547</v>
      </c>
      <c r="P25281">
        <v>4137552.2992843078</v>
      </c>
    </row>
    <row r="25282" spans="1:16" x14ac:dyDescent="0.3">
      <c r="A25282">
        <v>25296</v>
      </c>
      <c r="B25282" s="1" t="s">
        <v>2411</v>
      </c>
      <c r="C25282">
        <v>2</v>
      </c>
      <c r="D25282">
        <v>0</v>
      </c>
      <c r="E25282">
        <v>3</v>
      </c>
      <c r="F25282">
        <v>0</v>
      </c>
      <c r="G25282" s="1" t="s">
        <v>34</v>
      </c>
      <c r="H25282" s="1" t="s">
        <v>50</v>
      </c>
      <c r="I25282" s="1" t="s">
        <v>74</v>
      </c>
      <c r="J25282">
        <v>3</v>
      </c>
      <c r="K25282" s="1" t="s">
        <v>4817</v>
      </c>
      <c r="L25282" s="1" t="s">
        <v>615</v>
      </c>
      <c r="M25282" s="1" t="s">
        <v>4821</v>
      </c>
      <c r="N25282" s="1" t="s">
        <v>578</v>
      </c>
      <c r="O25282">
        <v>34011.865429852274</v>
      </c>
      <c r="P25282">
        <v>3185661.5061796876</v>
      </c>
    </row>
    <row r="25283" spans="1:16" x14ac:dyDescent="0.3">
      <c r="A25283">
        <v>25297</v>
      </c>
      <c r="B25283" s="1" t="s">
        <v>2411</v>
      </c>
      <c r="C25283">
        <v>2</v>
      </c>
      <c r="D25283">
        <v>0</v>
      </c>
      <c r="E25283">
        <v>3</v>
      </c>
      <c r="F25283">
        <v>0</v>
      </c>
      <c r="G25283" s="1" t="s">
        <v>34</v>
      </c>
      <c r="H25283" s="1" t="s">
        <v>50</v>
      </c>
      <c r="I25283" s="1" t="s">
        <v>74</v>
      </c>
      <c r="J25283">
        <v>3</v>
      </c>
      <c r="K25283" s="1" t="s">
        <v>4817</v>
      </c>
      <c r="L25283" s="1" t="s">
        <v>645</v>
      </c>
      <c r="M25283" s="1" t="s">
        <v>4822</v>
      </c>
      <c r="N25283" s="1" t="s">
        <v>578</v>
      </c>
      <c r="O25283">
        <v>26217.481684018152</v>
      </c>
      <c r="P25283">
        <v>3014633.2850573766</v>
      </c>
    </row>
    <row r="25284" spans="1:16" x14ac:dyDescent="0.3">
      <c r="A25284">
        <v>25298</v>
      </c>
      <c r="B25284" s="1" t="s">
        <v>2411</v>
      </c>
      <c r="C25284">
        <v>2</v>
      </c>
      <c r="D25284">
        <v>0</v>
      </c>
      <c r="E25284">
        <v>3</v>
      </c>
      <c r="F25284">
        <v>0</v>
      </c>
      <c r="G25284" s="1" t="s">
        <v>34</v>
      </c>
      <c r="H25284" s="1" t="s">
        <v>50</v>
      </c>
      <c r="I25284" s="1" t="s">
        <v>74</v>
      </c>
      <c r="J25284">
        <v>3</v>
      </c>
      <c r="K25284" s="1" t="s">
        <v>4817</v>
      </c>
      <c r="L25284" s="1" t="s">
        <v>404</v>
      </c>
      <c r="M25284" s="1" t="s">
        <v>419</v>
      </c>
      <c r="N25284" s="1" t="s">
        <v>126</v>
      </c>
      <c r="O25284">
        <v>14706.634377010485</v>
      </c>
      <c r="P25284">
        <v>1942529.1064992242</v>
      </c>
    </row>
    <row r="25285" spans="1:16" x14ac:dyDescent="0.3">
      <c r="A25285">
        <v>25299</v>
      </c>
      <c r="B25285" s="1" t="s">
        <v>2411</v>
      </c>
      <c r="C25285">
        <v>2</v>
      </c>
      <c r="D25285">
        <v>0</v>
      </c>
      <c r="E25285">
        <v>3</v>
      </c>
      <c r="F25285">
        <v>0</v>
      </c>
      <c r="G25285" s="1" t="s">
        <v>34</v>
      </c>
      <c r="H25285" s="1" t="s">
        <v>50</v>
      </c>
      <c r="I25285" s="1" t="s">
        <v>74</v>
      </c>
      <c r="J25285">
        <v>3</v>
      </c>
      <c r="K25285" s="1" t="s">
        <v>4817</v>
      </c>
      <c r="L25285" s="1" t="s">
        <v>24</v>
      </c>
      <c r="M25285" s="1" t="s">
        <v>390</v>
      </c>
      <c r="N25285" s="1" t="s">
        <v>24</v>
      </c>
      <c r="O25285">
        <v>6555.5984677224096</v>
      </c>
      <c r="P25285">
        <v>1354079.6903973781</v>
      </c>
    </row>
    <row r="25286" spans="1:16" x14ac:dyDescent="0.3">
      <c r="A25286">
        <v>25300</v>
      </c>
      <c r="B25286" s="1" t="s">
        <v>2411</v>
      </c>
      <c r="C25286">
        <v>2</v>
      </c>
      <c r="D25286">
        <v>0</v>
      </c>
      <c r="E25286">
        <v>3</v>
      </c>
      <c r="F25286">
        <v>0</v>
      </c>
      <c r="G25286" s="1" t="s">
        <v>34</v>
      </c>
      <c r="H25286" s="1" t="s">
        <v>50</v>
      </c>
      <c r="I25286" s="1" t="s">
        <v>74</v>
      </c>
      <c r="J25286">
        <v>3</v>
      </c>
      <c r="K25286" s="1" t="s">
        <v>4817</v>
      </c>
      <c r="L25286" s="1" t="s">
        <v>126</v>
      </c>
      <c r="M25286" s="1" t="s">
        <v>395</v>
      </c>
      <c r="N25286" s="1" t="s">
        <v>126</v>
      </c>
      <c r="O25286">
        <v>17714.964953331302</v>
      </c>
      <c r="P25286">
        <v>2999991.8234636486</v>
      </c>
    </row>
    <row r="25287" spans="1:16" x14ac:dyDescent="0.3">
      <c r="A25287">
        <v>25301</v>
      </c>
      <c r="B25287" s="1" t="s">
        <v>2411</v>
      </c>
      <c r="C25287">
        <v>2</v>
      </c>
      <c r="D25287">
        <v>0</v>
      </c>
      <c r="E25287">
        <v>3</v>
      </c>
      <c r="F25287">
        <v>0</v>
      </c>
      <c r="G25287" s="1" t="s">
        <v>34</v>
      </c>
      <c r="H25287" s="1" t="s">
        <v>50</v>
      </c>
      <c r="I25287" s="1" t="s">
        <v>74</v>
      </c>
      <c r="J25287">
        <v>3</v>
      </c>
      <c r="K25287" s="1" t="s">
        <v>4817</v>
      </c>
      <c r="L25287" s="1" t="s">
        <v>126</v>
      </c>
      <c r="M25287" s="1" t="s">
        <v>395</v>
      </c>
      <c r="N25287" s="1" t="s">
        <v>126</v>
      </c>
      <c r="O25287">
        <v>13708.956903989874</v>
      </c>
      <c r="P25287">
        <v>1581347.3329157482</v>
      </c>
    </row>
    <row r="25288" spans="1:16" x14ac:dyDescent="0.3">
      <c r="A25288">
        <v>25302</v>
      </c>
      <c r="B25288" s="1" t="s">
        <v>2411</v>
      </c>
      <c r="C25288">
        <v>2</v>
      </c>
      <c r="D25288">
        <v>0</v>
      </c>
      <c r="E25288">
        <v>3</v>
      </c>
      <c r="F25288">
        <v>0</v>
      </c>
      <c r="G25288" s="1" t="s">
        <v>34</v>
      </c>
      <c r="H25288" s="1" t="s">
        <v>50</v>
      </c>
      <c r="I25288" s="1" t="s">
        <v>74</v>
      </c>
      <c r="J25288">
        <v>3</v>
      </c>
      <c r="K25288" s="1" t="s">
        <v>4817</v>
      </c>
      <c r="L25288" s="1" t="s">
        <v>126</v>
      </c>
      <c r="M25288" s="1" t="s">
        <v>395</v>
      </c>
      <c r="N25288" s="1" t="s">
        <v>126</v>
      </c>
      <c r="O25288">
        <v>9838.3290573586164</v>
      </c>
      <c r="P25288">
        <v>1598913.0182906634</v>
      </c>
    </row>
    <row r="25289" spans="1:16" x14ac:dyDescent="0.3">
      <c r="A25289">
        <v>25303</v>
      </c>
      <c r="B25289" s="1" t="s">
        <v>2411</v>
      </c>
      <c r="C25289">
        <v>2</v>
      </c>
      <c r="D25289">
        <v>0</v>
      </c>
      <c r="E25289">
        <v>3</v>
      </c>
      <c r="F25289">
        <v>0</v>
      </c>
      <c r="G25289" s="1" t="s">
        <v>34</v>
      </c>
      <c r="H25289" s="1" t="s">
        <v>50</v>
      </c>
      <c r="I25289" s="1" t="s">
        <v>74</v>
      </c>
      <c r="J25289">
        <v>3</v>
      </c>
      <c r="K25289" s="1" t="s">
        <v>4817</v>
      </c>
      <c r="L25289" s="1" t="s">
        <v>391</v>
      </c>
      <c r="M25289" s="1" t="s">
        <v>392</v>
      </c>
      <c r="N25289" s="1" t="s">
        <v>391</v>
      </c>
      <c r="O25289">
        <v>29737.102517878346</v>
      </c>
      <c r="P25289">
        <v>5892177.9217474097</v>
      </c>
    </row>
    <row r="25290" spans="1:16" x14ac:dyDescent="0.3">
      <c r="A25290">
        <v>25304</v>
      </c>
      <c r="B25290" s="1" t="s">
        <v>2411</v>
      </c>
      <c r="C25290">
        <v>2</v>
      </c>
      <c r="D25290">
        <v>0</v>
      </c>
      <c r="E25290">
        <v>3</v>
      </c>
      <c r="F25290">
        <v>0</v>
      </c>
      <c r="G25290" s="1" t="s">
        <v>34</v>
      </c>
      <c r="H25290" s="1" t="s">
        <v>50</v>
      </c>
      <c r="I25290" s="1" t="s">
        <v>74</v>
      </c>
      <c r="J25290">
        <v>3</v>
      </c>
      <c r="K25290" s="1" t="s">
        <v>4817</v>
      </c>
      <c r="L25290" s="1" t="s">
        <v>21</v>
      </c>
      <c r="M25290" s="1" t="s">
        <v>75</v>
      </c>
      <c r="N25290" s="1" t="s">
        <v>21</v>
      </c>
      <c r="O25290">
        <v>11866.02855113238</v>
      </c>
      <c r="P25290">
        <v>2330146.0118639343</v>
      </c>
    </row>
    <row r="25291" spans="1:16" x14ac:dyDescent="0.3">
      <c r="A25291">
        <v>25305</v>
      </c>
      <c r="B25291" s="1" t="s">
        <v>2411</v>
      </c>
      <c r="C25291">
        <v>2</v>
      </c>
      <c r="D25291">
        <v>0</v>
      </c>
      <c r="E25291">
        <v>3</v>
      </c>
      <c r="F25291">
        <v>0</v>
      </c>
      <c r="G25291" s="1" t="s">
        <v>34</v>
      </c>
      <c r="H25291" s="1" t="s">
        <v>50</v>
      </c>
      <c r="I25291" s="1" t="s">
        <v>74</v>
      </c>
      <c r="J25291">
        <v>3</v>
      </c>
      <c r="K25291" s="1" t="s">
        <v>4817</v>
      </c>
      <c r="L25291" s="1" t="s">
        <v>56</v>
      </c>
      <c r="M25291" s="1" t="s">
        <v>568</v>
      </c>
      <c r="N25291" s="1" t="s">
        <v>56</v>
      </c>
      <c r="O25291">
        <v>15328.230732572101</v>
      </c>
      <c r="P25291">
        <v>1982145.6181459629</v>
      </c>
    </row>
    <row r="25292" spans="1:16" x14ac:dyDescent="0.3">
      <c r="A25292">
        <v>25306</v>
      </c>
      <c r="B25292" s="1" t="s">
        <v>2411</v>
      </c>
      <c r="C25292">
        <v>2</v>
      </c>
      <c r="D25292">
        <v>0</v>
      </c>
      <c r="E25292">
        <v>3</v>
      </c>
      <c r="F25292">
        <v>0</v>
      </c>
      <c r="G25292" s="1" t="s">
        <v>34</v>
      </c>
      <c r="H25292" s="1" t="s">
        <v>50</v>
      </c>
      <c r="I25292" s="1" t="s">
        <v>537</v>
      </c>
      <c r="J25292">
        <v>3</v>
      </c>
      <c r="K25292" s="1" t="s">
        <v>4817</v>
      </c>
      <c r="L25292" s="1" t="s">
        <v>412</v>
      </c>
      <c r="M25292" s="1" t="s">
        <v>539</v>
      </c>
      <c r="N25292" s="1" t="s">
        <v>412</v>
      </c>
      <c r="O25292">
        <v>42437.2497461612</v>
      </c>
      <c r="P25292">
        <v>19809471.579700392</v>
      </c>
    </row>
    <row r="25293" spans="1:16" x14ac:dyDescent="0.3">
      <c r="A25293">
        <v>25307</v>
      </c>
      <c r="B25293" s="1" t="s">
        <v>2411</v>
      </c>
      <c r="C25293">
        <v>2</v>
      </c>
      <c r="D25293">
        <v>0</v>
      </c>
      <c r="E25293">
        <v>3</v>
      </c>
      <c r="F25293">
        <v>0</v>
      </c>
      <c r="G25293" s="1" t="s">
        <v>34</v>
      </c>
      <c r="H25293" s="1" t="s">
        <v>50</v>
      </c>
      <c r="I25293" s="1" t="s">
        <v>537</v>
      </c>
      <c r="J25293">
        <v>3</v>
      </c>
      <c r="K25293" s="1" t="s">
        <v>4817</v>
      </c>
      <c r="L25293" s="1" t="s">
        <v>391</v>
      </c>
      <c r="M25293" s="1" t="s">
        <v>4823</v>
      </c>
      <c r="N25293" s="1" t="s">
        <v>391</v>
      </c>
      <c r="O25293">
        <v>9423.1151822845513</v>
      </c>
      <c r="P25293">
        <v>1738952.6082570504</v>
      </c>
    </row>
    <row r="25294" spans="1:16" x14ac:dyDescent="0.3">
      <c r="A25294">
        <v>25308</v>
      </c>
      <c r="B25294" s="1" t="s">
        <v>2411</v>
      </c>
      <c r="C25294">
        <v>2</v>
      </c>
      <c r="D25294">
        <v>0</v>
      </c>
      <c r="E25294">
        <v>3</v>
      </c>
      <c r="F25294">
        <v>0</v>
      </c>
      <c r="G25294" s="1" t="s">
        <v>34</v>
      </c>
      <c r="H25294" s="1" t="s">
        <v>50</v>
      </c>
      <c r="I25294" s="1" t="s">
        <v>537</v>
      </c>
      <c r="J25294">
        <v>3</v>
      </c>
      <c r="K25294" s="1" t="s">
        <v>4817</v>
      </c>
      <c r="L25294" s="1" t="s">
        <v>415</v>
      </c>
      <c r="M25294" s="1" t="s">
        <v>4824</v>
      </c>
      <c r="N25294" s="1" t="s">
        <v>391</v>
      </c>
      <c r="O25294">
        <v>7198.5403673380706</v>
      </c>
      <c r="P25294">
        <v>1244985.1659210462</v>
      </c>
    </row>
    <row r="25295" spans="1:16" x14ac:dyDescent="0.3">
      <c r="A25295">
        <v>25309</v>
      </c>
      <c r="B25295" s="1" t="s">
        <v>2411</v>
      </c>
      <c r="C25295">
        <v>2</v>
      </c>
      <c r="D25295">
        <v>0</v>
      </c>
      <c r="E25295">
        <v>3</v>
      </c>
      <c r="F25295">
        <v>0</v>
      </c>
      <c r="G25295" s="1" t="s">
        <v>34</v>
      </c>
      <c r="H25295" s="1" t="s">
        <v>50</v>
      </c>
      <c r="I25295" s="1" t="s">
        <v>537</v>
      </c>
      <c r="J25295">
        <v>3</v>
      </c>
      <c r="K25295" s="1" t="s">
        <v>4817</v>
      </c>
      <c r="L25295" s="1" t="s">
        <v>1567</v>
      </c>
      <c r="M25295" s="1" t="s">
        <v>4825</v>
      </c>
      <c r="N25295" s="1" t="s">
        <v>1046</v>
      </c>
      <c r="O25295">
        <v>66102.229568887124</v>
      </c>
      <c r="P25295">
        <v>30840558.214720532</v>
      </c>
    </row>
    <row r="25296" spans="1:16" x14ac:dyDescent="0.3">
      <c r="A25296">
        <v>25310</v>
      </c>
      <c r="B25296" s="1" t="s">
        <v>2411</v>
      </c>
      <c r="C25296">
        <v>2</v>
      </c>
      <c r="D25296">
        <v>0</v>
      </c>
      <c r="E25296">
        <v>3</v>
      </c>
      <c r="F25296">
        <v>0</v>
      </c>
      <c r="G25296" s="1" t="s">
        <v>34</v>
      </c>
      <c r="H25296" s="1" t="s">
        <v>50</v>
      </c>
      <c r="I25296" s="1" t="s">
        <v>537</v>
      </c>
      <c r="J25296">
        <v>3</v>
      </c>
      <c r="K25296" s="1" t="s">
        <v>4817</v>
      </c>
      <c r="L25296" s="1" t="s">
        <v>391</v>
      </c>
      <c r="M25296" s="1" t="s">
        <v>4823</v>
      </c>
      <c r="N25296" s="1" t="s">
        <v>391</v>
      </c>
      <c r="O25296">
        <v>9080.238495808575</v>
      </c>
      <c r="P25296">
        <v>1352814.5196937146</v>
      </c>
    </row>
    <row r="25297" spans="1:16" x14ac:dyDescent="0.3">
      <c r="A25297">
        <v>25311</v>
      </c>
      <c r="B25297" s="1" t="s">
        <v>2411</v>
      </c>
      <c r="C25297">
        <v>2</v>
      </c>
      <c r="D25297">
        <v>0</v>
      </c>
      <c r="E25297">
        <v>3</v>
      </c>
      <c r="F25297">
        <v>0</v>
      </c>
      <c r="G25297" s="1" t="s">
        <v>34</v>
      </c>
      <c r="H25297" s="1" t="s">
        <v>50</v>
      </c>
      <c r="I25297" s="1" t="s">
        <v>537</v>
      </c>
      <c r="J25297">
        <v>3</v>
      </c>
      <c r="K25297" s="1" t="s">
        <v>4817</v>
      </c>
      <c r="L25297" s="1" t="s">
        <v>543</v>
      </c>
      <c r="M25297" s="1" t="s">
        <v>544</v>
      </c>
      <c r="N25297" s="1" t="s">
        <v>412</v>
      </c>
      <c r="O25297">
        <v>10095.628413121207</v>
      </c>
      <c r="P25297">
        <v>1709136.6423813645</v>
      </c>
    </row>
    <row r="25298" spans="1:16" x14ac:dyDescent="0.3">
      <c r="A25298">
        <v>25312</v>
      </c>
      <c r="B25298" s="1" t="s">
        <v>2411</v>
      </c>
      <c r="C25298">
        <v>2</v>
      </c>
      <c r="D25298">
        <v>0</v>
      </c>
      <c r="E25298">
        <v>3</v>
      </c>
      <c r="F25298">
        <v>0</v>
      </c>
      <c r="G25298" s="1" t="s">
        <v>34</v>
      </c>
      <c r="H25298" s="1" t="s">
        <v>50</v>
      </c>
      <c r="I25298" s="1" t="s">
        <v>537</v>
      </c>
      <c r="J25298">
        <v>3</v>
      </c>
      <c r="K25298" s="1" t="s">
        <v>4817</v>
      </c>
      <c r="L25298" s="1" t="s">
        <v>412</v>
      </c>
      <c r="M25298" s="1" t="s">
        <v>539</v>
      </c>
      <c r="N25298" s="1" t="s">
        <v>412</v>
      </c>
      <c r="O25298">
        <v>9103.1464346124976</v>
      </c>
      <c r="P25298">
        <v>1979110.2135272815</v>
      </c>
    </row>
    <row r="25299" spans="1:16" x14ac:dyDescent="0.3">
      <c r="A25299">
        <v>25313</v>
      </c>
      <c r="B25299" s="1" t="s">
        <v>2411</v>
      </c>
      <c r="C25299">
        <v>2</v>
      </c>
      <c r="D25299">
        <v>0</v>
      </c>
      <c r="E25299">
        <v>3</v>
      </c>
      <c r="F25299">
        <v>0</v>
      </c>
      <c r="G25299" s="1" t="s">
        <v>34</v>
      </c>
      <c r="H25299" s="1" t="s">
        <v>50</v>
      </c>
      <c r="I25299" s="1" t="s">
        <v>537</v>
      </c>
      <c r="J25299">
        <v>3</v>
      </c>
      <c r="K25299" s="1" t="s">
        <v>4817</v>
      </c>
      <c r="L25299" s="1" t="s">
        <v>412</v>
      </c>
      <c r="M25299" s="1" t="s">
        <v>539</v>
      </c>
      <c r="N25299" s="1" t="s">
        <v>412</v>
      </c>
      <c r="O25299">
        <v>10658.806296031316</v>
      </c>
      <c r="P25299">
        <v>2364464.1671421463</v>
      </c>
    </row>
    <row r="25300" spans="1:16" x14ac:dyDescent="0.3">
      <c r="A25300">
        <v>25314</v>
      </c>
      <c r="B25300" s="1" t="s">
        <v>2411</v>
      </c>
      <c r="C25300">
        <v>2</v>
      </c>
      <c r="D25300">
        <v>0</v>
      </c>
      <c r="E25300">
        <v>3</v>
      </c>
      <c r="F25300">
        <v>0</v>
      </c>
      <c r="G25300" s="1" t="s">
        <v>34</v>
      </c>
      <c r="H25300" s="1" t="s">
        <v>50</v>
      </c>
      <c r="I25300" s="1" t="s">
        <v>537</v>
      </c>
      <c r="J25300">
        <v>3</v>
      </c>
      <c r="K25300" s="1" t="s">
        <v>4817</v>
      </c>
      <c r="L25300" s="1" t="s">
        <v>1046</v>
      </c>
      <c r="M25300" s="1" t="s">
        <v>4826</v>
      </c>
      <c r="N25300" s="1" t="s">
        <v>1046</v>
      </c>
      <c r="O25300">
        <v>20973.422344164781</v>
      </c>
      <c r="P25300">
        <v>8362965.0914253592</v>
      </c>
    </row>
    <row r="25301" spans="1:16" x14ac:dyDescent="0.3">
      <c r="A25301">
        <v>25315</v>
      </c>
      <c r="B25301" s="1" t="s">
        <v>2411</v>
      </c>
      <c r="C25301">
        <v>2</v>
      </c>
      <c r="D25301">
        <v>0</v>
      </c>
      <c r="E25301">
        <v>3</v>
      </c>
      <c r="F25301">
        <v>0</v>
      </c>
      <c r="G25301" s="1" t="s">
        <v>34</v>
      </c>
      <c r="H25301" s="1" t="s">
        <v>50</v>
      </c>
      <c r="I25301" s="1" t="s">
        <v>537</v>
      </c>
      <c r="J25301">
        <v>3</v>
      </c>
      <c r="K25301" s="1" t="s">
        <v>4817</v>
      </c>
      <c r="L25301" s="1" t="s">
        <v>415</v>
      </c>
      <c r="M25301" s="1" t="s">
        <v>4824</v>
      </c>
      <c r="N25301" s="1" t="s">
        <v>391</v>
      </c>
      <c r="O25301">
        <v>21613.172224549704</v>
      </c>
      <c r="P25301">
        <v>4228340.8792523891</v>
      </c>
    </row>
    <row r="25302" spans="1:16" x14ac:dyDescent="0.3">
      <c r="A25302">
        <v>25316</v>
      </c>
      <c r="B25302" s="1" t="s">
        <v>2411</v>
      </c>
      <c r="C25302">
        <v>2</v>
      </c>
      <c r="D25302">
        <v>0</v>
      </c>
      <c r="E25302">
        <v>3</v>
      </c>
      <c r="F25302">
        <v>0</v>
      </c>
      <c r="G25302" s="1" t="s">
        <v>34</v>
      </c>
      <c r="H25302" s="1" t="s">
        <v>50</v>
      </c>
      <c r="I25302" s="1" t="s">
        <v>537</v>
      </c>
      <c r="J25302">
        <v>3</v>
      </c>
      <c r="K25302" s="1" t="s">
        <v>4817</v>
      </c>
      <c r="L25302" s="1" t="s">
        <v>24</v>
      </c>
      <c r="M25302" s="1" t="s">
        <v>540</v>
      </c>
      <c r="N25302" s="1" t="s">
        <v>24</v>
      </c>
      <c r="O25302">
        <v>11056.205606566762</v>
      </c>
      <c r="P25302">
        <v>2047486.6421355091</v>
      </c>
    </row>
    <row r="25303" spans="1:16" x14ac:dyDescent="0.3">
      <c r="A25303">
        <v>25317</v>
      </c>
      <c r="B25303" s="1" t="s">
        <v>2411</v>
      </c>
      <c r="C25303">
        <v>2</v>
      </c>
      <c r="D25303">
        <v>0</v>
      </c>
      <c r="E25303">
        <v>3</v>
      </c>
      <c r="F25303">
        <v>0</v>
      </c>
      <c r="G25303" s="1" t="s">
        <v>34</v>
      </c>
      <c r="H25303" s="1" t="s">
        <v>50</v>
      </c>
      <c r="I25303" s="1" t="s">
        <v>537</v>
      </c>
      <c r="J25303">
        <v>3</v>
      </c>
      <c r="K25303" s="1" t="s">
        <v>4817</v>
      </c>
      <c r="L25303" s="1" t="s">
        <v>1046</v>
      </c>
      <c r="M25303" s="1" t="s">
        <v>4826</v>
      </c>
      <c r="N25303" s="1" t="s">
        <v>1046</v>
      </c>
      <c r="O25303">
        <v>55539.858826107418</v>
      </c>
      <c r="P25303">
        <v>15489741.422084557</v>
      </c>
    </row>
    <row r="25304" spans="1:16" x14ac:dyDescent="0.3">
      <c r="A25304">
        <v>25318</v>
      </c>
      <c r="B25304" s="1" t="s">
        <v>2411</v>
      </c>
      <c r="C25304">
        <v>2</v>
      </c>
      <c r="D25304">
        <v>0</v>
      </c>
      <c r="E25304">
        <v>3</v>
      </c>
      <c r="F25304">
        <v>0</v>
      </c>
      <c r="G25304" s="1" t="s">
        <v>34</v>
      </c>
      <c r="H25304" s="1" t="s">
        <v>50</v>
      </c>
      <c r="I25304" s="1" t="s">
        <v>537</v>
      </c>
      <c r="J25304">
        <v>3</v>
      </c>
      <c r="K25304" s="1" t="s">
        <v>4817</v>
      </c>
      <c r="L25304" s="1" t="s">
        <v>412</v>
      </c>
      <c r="M25304" s="1" t="s">
        <v>539</v>
      </c>
      <c r="N25304" s="1" t="s">
        <v>412</v>
      </c>
      <c r="O25304">
        <v>11239.31745923957</v>
      </c>
      <c r="P25304">
        <v>4242939.4690321134</v>
      </c>
    </row>
    <row r="25305" spans="1:16" x14ac:dyDescent="0.3">
      <c r="A25305">
        <v>25319</v>
      </c>
      <c r="B25305" s="1" t="s">
        <v>2411</v>
      </c>
      <c r="C25305">
        <v>2</v>
      </c>
      <c r="D25305">
        <v>0</v>
      </c>
      <c r="E25305">
        <v>3</v>
      </c>
      <c r="F25305">
        <v>0</v>
      </c>
      <c r="G25305" s="1" t="s">
        <v>34</v>
      </c>
      <c r="H25305" s="1" t="s">
        <v>50</v>
      </c>
      <c r="I25305" s="1" t="s">
        <v>537</v>
      </c>
      <c r="J25305">
        <v>3</v>
      </c>
      <c r="K25305" s="1" t="s">
        <v>4817</v>
      </c>
      <c r="L25305" s="1" t="s">
        <v>126</v>
      </c>
      <c r="M25305" s="1" t="s">
        <v>2414</v>
      </c>
      <c r="N25305" s="1" t="s">
        <v>126</v>
      </c>
      <c r="O25305">
        <v>10267.951632976965</v>
      </c>
      <c r="P25305">
        <v>2660933.6340222573</v>
      </c>
    </row>
    <row r="25306" spans="1:16" x14ac:dyDescent="0.3">
      <c r="A25306">
        <v>25320</v>
      </c>
      <c r="B25306" s="1" t="s">
        <v>2411</v>
      </c>
      <c r="C25306">
        <v>2</v>
      </c>
      <c r="D25306">
        <v>0</v>
      </c>
      <c r="E25306">
        <v>3</v>
      </c>
      <c r="F25306">
        <v>0</v>
      </c>
      <c r="G25306" s="1" t="s">
        <v>34</v>
      </c>
      <c r="H25306" s="1" t="s">
        <v>50</v>
      </c>
      <c r="I25306" s="1" t="s">
        <v>537</v>
      </c>
      <c r="J25306">
        <v>3</v>
      </c>
      <c r="K25306" s="1" t="s">
        <v>4817</v>
      </c>
      <c r="L25306" s="1" t="s">
        <v>126</v>
      </c>
      <c r="M25306" s="1" t="s">
        <v>2414</v>
      </c>
      <c r="N25306" s="1" t="s">
        <v>126</v>
      </c>
      <c r="O25306">
        <v>10273.441225445464</v>
      </c>
      <c r="P25306">
        <v>3898441.2757073562</v>
      </c>
    </row>
    <row r="25307" spans="1:16" x14ac:dyDescent="0.3">
      <c r="A25307">
        <v>25321</v>
      </c>
      <c r="B25307" s="1" t="s">
        <v>2411</v>
      </c>
      <c r="C25307">
        <v>2</v>
      </c>
      <c r="D25307">
        <v>0</v>
      </c>
      <c r="E25307">
        <v>3</v>
      </c>
      <c r="F25307">
        <v>0</v>
      </c>
      <c r="G25307" s="1" t="s">
        <v>34</v>
      </c>
      <c r="H25307" s="1" t="s">
        <v>50</v>
      </c>
      <c r="I25307" s="1" t="s">
        <v>537</v>
      </c>
      <c r="J25307">
        <v>3</v>
      </c>
      <c r="K25307" s="1" t="s">
        <v>4817</v>
      </c>
      <c r="L25307" s="1" t="s">
        <v>24</v>
      </c>
      <c r="M25307" s="1" t="s">
        <v>540</v>
      </c>
      <c r="N25307" s="1" t="s">
        <v>24</v>
      </c>
      <c r="O25307">
        <v>18297.749721465039</v>
      </c>
      <c r="P25307">
        <v>4909578.0166628081</v>
      </c>
    </row>
    <row r="25308" spans="1:16" x14ac:dyDescent="0.3">
      <c r="A25308">
        <v>25322</v>
      </c>
      <c r="B25308" s="1" t="s">
        <v>2411</v>
      </c>
      <c r="C25308">
        <v>2</v>
      </c>
      <c r="D25308">
        <v>0</v>
      </c>
      <c r="E25308">
        <v>3</v>
      </c>
      <c r="F25308">
        <v>0</v>
      </c>
      <c r="G25308" s="1" t="s">
        <v>34</v>
      </c>
      <c r="H25308" s="1" t="s">
        <v>50</v>
      </c>
      <c r="I25308" s="1" t="s">
        <v>537</v>
      </c>
      <c r="J25308">
        <v>3</v>
      </c>
      <c r="K25308" s="1" t="s">
        <v>4817</v>
      </c>
      <c r="L25308" s="1" t="s">
        <v>24</v>
      </c>
      <c r="M25308" s="1" t="s">
        <v>540</v>
      </c>
      <c r="N25308" s="1" t="s">
        <v>24</v>
      </c>
      <c r="O25308">
        <v>7698.8344763872756</v>
      </c>
      <c r="P25308">
        <v>1401249.7239561302</v>
      </c>
    </row>
    <row r="25309" spans="1:16" x14ac:dyDescent="0.3">
      <c r="A25309">
        <v>25323</v>
      </c>
      <c r="B25309" s="1" t="s">
        <v>2411</v>
      </c>
      <c r="C25309">
        <v>2</v>
      </c>
      <c r="D25309">
        <v>0</v>
      </c>
      <c r="E25309">
        <v>3</v>
      </c>
      <c r="F25309">
        <v>0</v>
      </c>
      <c r="G25309" s="1" t="s">
        <v>34</v>
      </c>
      <c r="H25309" s="1" t="s">
        <v>50</v>
      </c>
      <c r="I25309" s="1" t="s">
        <v>537</v>
      </c>
      <c r="J25309">
        <v>3</v>
      </c>
      <c r="K25309" s="1" t="s">
        <v>4817</v>
      </c>
      <c r="L25309" s="1" t="s">
        <v>24</v>
      </c>
      <c r="M25309" s="1" t="s">
        <v>540</v>
      </c>
      <c r="N25309" s="1" t="s">
        <v>24</v>
      </c>
      <c r="O25309">
        <v>8497.7569275684964</v>
      </c>
      <c r="P25309">
        <v>3747553.5676178392</v>
      </c>
    </row>
    <row r="25310" spans="1:16" x14ac:dyDescent="0.3">
      <c r="A25310">
        <v>25324</v>
      </c>
      <c r="B25310" s="1" t="s">
        <v>2411</v>
      </c>
      <c r="C25310">
        <v>2</v>
      </c>
      <c r="D25310">
        <v>0</v>
      </c>
      <c r="E25310">
        <v>3</v>
      </c>
      <c r="F25310">
        <v>0</v>
      </c>
      <c r="G25310" s="1" t="s">
        <v>34</v>
      </c>
      <c r="H25310" s="1" t="s">
        <v>50</v>
      </c>
      <c r="I25310" s="1" t="s">
        <v>537</v>
      </c>
      <c r="J25310">
        <v>3</v>
      </c>
      <c r="K25310" s="1" t="s">
        <v>4817</v>
      </c>
      <c r="L25310" s="1" t="s">
        <v>24</v>
      </c>
      <c r="M25310" s="1" t="s">
        <v>540</v>
      </c>
      <c r="N25310" s="1" t="s">
        <v>24</v>
      </c>
      <c r="O25310">
        <v>9157.6023091070074</v>
      </c>
      <c r="P25310">
        <v>2507807.9301219224</v>
      </c>
    </row>
    <row r="25311" spans="1:16" x14ac:dyDescent="0.3">
      <c r="A25311">
        <v>25325</v>
      </c>
      <c r="B25311" s="1" t="s">
        <v>2411</v>
      </c>
      <c r="C25311">
        <v>2</v>
      </c>
      <c r="D25311">
        <v>0</v>
      </c>
      <c r="E25311">
        <v>3</v>
      </c>
      <c r="F25311">
        <v>0</v>
      </c>
      <c r="G25311" s="1" t="s">
        <v>34</v>
      </c>
      <c r="H25311" s="1" t="s">
        <v>50</v>
      </c>
      <c r="I25311" s="1" t="s">
        <v>537</v>
      </c>
      <c r="J25311">
        <v>3</v>
      </c>
      <c r="K25311" s="1" t="s">
        <v>4817</v>
      </c>
      <c r="L25311" s="1" t="s">
        <v>24</v>
      </c>
      <c r="M25311" s="1" t="s">
        <v>540</v>
      </c>
      <c r="N25311" s="1" t="s">
        <v>24</v>
      </c>
      <c r="O25311">
        <v>31333.044837776695</v>
      </c>
      <c r="P25311">
        <v>14828619.981632065</v>
      </c>
    </row>
    <row r="25312" spans="1:16" x14ac:dyDescent="0.3">
      <c r="A25312">
        <v>25326</v>
      </c>
      <c r="B25312" s="1" t="s">
        <v>2411</v>
      </c>
      <c r="C25312">
        <v>2</v>
      </c>
      <c r="D25312">
        <v>0</v>
      </c>
      <c r="E25312">
        <v>3</v>
      </c>
      <c r="F25312">
        <v>0</v>
      </c>
      <c r="G25312" s="1" t="s">
        <v>34</v>
      </c>
      <c r="H25312" s="1" t="s">
        <v>50</v>
      </c>
      <c r="I25312" s="1" t="s">
        <v>537</v>
      </c>
      <c r="J25312">
        <v>3</v>
      </c>
      <c r="K25312" s="1" t="s">
        <v>4817</v>
      </c>
      <c r="L25312" s="1" t="s">
        <v>126</v>
      </c>
      <c r="M25312" s="1" t="s">
        <v>2414</v>
      </c>
      <c r="N25312" s="1" t="s">
        <v>126</v>
      </c>
      <c r="O25312">
        <v>19787.590492857064</v>
      </c>
      <c r="P25312">
        <v>4928162.9108599508</v>
      </c>
    </row>
    <row r="25313" spans="1:16" x14ac:dyDescent="0.3">
      <c r="A25313">
        <v>25327</v>
      </c>
      <c r="B25313" s="1" t="s">
        <v>2411</v>
      </c>
      <c r="C25313">
        <v>2</v>
      </c>
      <c r="D25313">
        <v>0</v>
      </c>
      <c r="E25313">
        <v>3</v>
      </c>
      <c r="F25313">
        <v>0</v>
      </c>
      <c r="G25313" s="1" t="s">
        <v>34</v>
      </c>
      <c r="H25313" s="1" t="s">
        <v>50</v>
      </c>
      <c r="I25313" s="1" t="s">
        <v>537</v>
      </c>
      <c r="J25313">
        <v>3</v>
      </c>
      <c r="K25313" s="1" t="s">
        <v>4817</v>
      </c>
      <c r="L25313" s="1" t="s">
        <v>45</v>
      </c>
      <c r="M25313" s="1" t="s">
        <v>4827</v>
      </c>
      <c r="N25313" s="1" t="s">
        <v>21</v>
      </c>
      <c r="O25313">
        <v>10519.987874960871</v>
      </c>
      <c r="P25313">
        <v>1681867.6111246631</v>
      </c>
    </row>
    <row r="25314" spans="1:16" x14ac:dyDescent="0.3">
      <c r="A25314">
        <v>25328</v>
      </c>
      <c r="B25314" s="1" t="s">
        <v>2411</v>
      </c>
      <c r="C25314">
        <v>2</v>
      </c>
      <c r="D25314">
        <v>0</v>
      </c>
      <c r="E25314">
        <v>3</v>
      </c>
      <c r="F25314">
        <v>0</v>
      </c>
      <c r="G25314" s="1" t="s">
        <v>34</v>
      </c>
      <c r="H25314" s="1" t="s">
        <v>50</v>
      </c>
      <c r="I25314" s="1" t="s">
        <v>537</v>
      </c>
      <c r="J25314">
        <v>3</v>
      </c>
      <c r="K25314" s="1" t="s">
        <v>4817</v>
      </c>
      <c r="L25314" s="1" t="s">
        <v>131</v>
      </c>
      <c r="M25314" s="1" t="s">
        <v>2415</v>
      </c>
      <c r="N25314" s="1" t="s">
        <v>21</v>
      </c>
      <c r="O25314">
        <v>6142.7522865183319</v>
      </c>
      <c r="P25314">
        <v>1586675.1870397136</v>
      </c>
    </row>
    <row r="25315" spans="1:16" x14ac:dyDescent="0.3">
      <c r="A25315">
        <v>25329</v>
      </c>
      <c r="B25315" s="1" t="s">
        <v>2411</v>
      </c>
      <c r="C25315">
        <v>2</v>
      </c>
      <c r="D25315">
        <v>0</v>
      </c>
      <c r="E25315">
        <v>3</v>
      </c>
      <c r="F25315">
        <v>0</v>
      </c>
      <c r="G25315" s="1" t="s">
        <v>34</v>
      </c>
      <c r="H25315" s="1" t="s">
        <v>50</v>
      </c>
      <c r="I25315" s="1" t="s">
        <v>537</v>
      </c>
      <c r="J25315">
        <v>3</v>
      </c>
      <c r="K25315" s="1" t="s">
        <v>4817</v>
      </c>
      <c r="L25315" s="1" t="s">
        <v>126</v>
      </c>
      <c r="M25315" s="1" t="s">
        <v>2414</v>
      </c>
      <c r="N25315" s="1" t="s">
        <v>126</v>
      </c>
      <c r="O25315">
        <v>14059.37364072239</v>
      </c>
      <c r="P25315">
        <v>3353899.080147991</v>
      </c>
    </row>
    <row r="25316" spans="1:16" x14ac:dyDescent="0.3">
      <c r="A25316">
        <v>25330</v>
      </c>
      <c r="B25316" s="1" t="s">
        <v>2411</v>
      </c>
      <c r="C25316">
        <v>2</v>
      </c>
      <c r="D25316">
        <v>0</v>
      </c>
      <c r="E25316">
        <v>3</v>
      </c>
      <c r="F25316">
        <v>0</v>
      </c>
      <c r="G25316" s="1" t="s">
        <v>34</v>
      </c>
      <c r="H25316" s="1" t="s">
        <v>50</v>
      </c>
      <c r="I25316" s="1" t="s">
        <v>537</v>
      </c>
      <c r="J25316">
        <v>3</v>
      </c>
      <c r="K25316" s="1" t="s">
        <v>4817</v>
      </c>
      <c r="L25316" s="1" t="s">
        <v>126</v>
      </c>
      <c r="M25316" s="1" t="s">
        <v>2414</v>
      </c>
      <c r="N25316" s="1" t="s">
        <v>126</v>
      </c>
      <c r="O25316">
        <v>9539.8664892267916</v>
      </c>
      <c r="P25316">
        <v>1722578.9127659481</v>
      </c>
    </row>
    <row r="25317" spans="1:16" x14ac:dyDescent="0.3">
      <c r="A25317">
        <v>25331</v>
      </c>
      <c r="B25317" s="1" t="s">
        <v>2411</v>
      </c>
      <c r="C25317">
        <v>2</v>
      </c>
      <c r="D25317">
        <v>0</v>
      </c>
      <c r="E25317">
        <v>3</v>
      </c>
      <c r="F25317">
        <v>0</v>
      </c>
      <c r="G25317" s="1" t="s">
        <v>34</v>
      </c>
      <c r="H25317" s="1" t="s">
        <v>50</v>
      </c>
      <c r="I25317" s="1" t="s">
        <v>537</v>
      </c>
      <c r="J25317">
        <v>3</v>
      </c>
      <c r="K25317" s="1" t="s">
        <v>4817</v>
      </c>
      <c r="L25317" s="1" t="s">
        <v>131</v>
      </c>
      <c r="M25317" s="1" t="s">
        <v>2415</v>
      </c>
      <c r="N25317" s="1" t="s">
        <v>21</v>
      </c>
      <c r="O25317">
        <v>7799.9183949964035</v>
      </c>
      <c r="P25317">
        <v>1114059.542159026</v>
      </c>
    </row>
    <row r="25318" spans="1:16" x14ac:dyDescent="0.3">
      <c r="A25318">
        <v>25332</v>
      </c>
      <c r="B25318" s="1" t="s">
        <v>2411</v>
      </c>
      <c r="C25318">
        <v>2</v>
      </c>
      <c r="D25318">
        <v>0</v>
      </c>
      <c r="E25318">
        <v>3</v>
      </c>
      <c r="F25318">
        <v>0</v>
      </c>
      <c r="G25318" s="1" t="s">
        <v>34</v>
      </c>
      <c r="H25318" s="1" t="s">
        <v>50</v>
      </c>
      <c r="I25318" s="1" t="s">
        <v>537</v>
      </c>
      <c r="J25318">
        <v>3</v>
      </c>
      <c r="K25318" s="1" t="s">
        <v>4817</v>
      </c>
      <c r="L25318" s="1" t="s">
        <v>24</v>
      </c>
      <c r="M25318" s="1" t="s">
        <v>540</v>
      </c>
      <c r="N25318" s="1" t="s">
        <v>24</v>
      </c>
      <c r="O25318">
        <v>45942.77873239373</v>
      </c>
      <c r="P25318">
        <v>18974064.627378374</v>
      </c>
    </row>
    <row r="25319" spans="1:16" x14ac:dyDescent="0.3">
      <c r="A25319">
        <v>25333</v>
      </c>
      <c r="B25319" s="1" t="s">
        <v>2411</v>
      </c>
      <c r="C25319">
        <v>2</v>
      </c>
      <c r="D25319">
        <v>0</v>
      </c>
      <c r="E25319">
        <v>3</v>
      </c>
      <c r="F25319">
        <v>0</v>
      </c>
      <c r="G25319" s="1" t="s">
        <v>34</v>
      </c>
      <c r="H25319" s="1" t="s">
        <v>50</v>
      </c>
      <c r="I25319" s="1" t="s">
        <v>537</v>
      </c>
      <c r="J25319">
        <v>3</v>
      </c>
      <c r="K25319" s="1" t="s">
        <v>4817</v>
      </c>
      <c r="L25319" s="1" t="s">
        <v>136</v>
      </c>
      <c r="M25319" s="1" t="s">
        <v>4828</v>
      </c>
      <c r="N25319" s="1" t="s">
        <v>24</v>
      </c>
      <c r="O25319">
        <v>6312.3381184651062</v>
      </c>
      <c r="P25319">
        <v>1962331.254262201</v>
      </c>
    </row>
    <row r="25320" spans="1:16" x14ac:dyDescent="0.3">
      <c r="A25320">
        <v>25334</v>
      </c>
      <c r="B25320" s="1" t="s">
        <v>2411</v>
      </c>
      <c r="C25320">
        <v>2</v>
      </c>
      <c r="D25320">
        <v>0</v>
      </c>
      <c r="E25320">
        <v>3</v>
      </c>
      <c r="F25320">
        <v>0</v>
      </c>
      <c r="G25320" s="1" t="s">
        <v>34</v>
      </c>
      <c r="H25320" s="1" t="s">
        <v>50</v>
      </c>
      <c r="I25320" s="1" t="s">
        <v>537</v>
      </c>
      <c r="J25320">
        <v>3</v>
      </c>
      <c r="K25320" s="1" t="s">
        <v>4817</v>
      </c>
      <c r="L25320" s="1" t="s">
        <v>21</v>
      </c>
      <c r="M25320" s="1" t="s">
        <v>4829</v>
      </c>
      <c r="N25320" s="1" t="s">
        <v>21</v>
      </c>
      <c r="O25320">
        <v>7240.9660878272634</v>
      </c>
      <c r="P25320">
        <v>1260167.1513787133</v>
      </c>
    </row>
    <row r="25321" spans="1:16" x14ac:dyDescent="0.3">
      <c r="A25321">
        <v>25335</v>
      </c>
      <c r="B25321" s="1" t="s">
        <v>2411</v>
      </c>
      <c r="C25321">
        <v>2</v>
      </c>
      <c r="D25321">
        <v>0</v>
      </c>
      <c r="E25321">
        <v>3</v>
      </c>
      <c r="F25321">
        <v>0</v>
      </c>
      <c r="G25321" s="1" t="s">
        <v>34</v>
      </c>
      <c r="H25321" s="1" t="s">
        <v>50</v>
      </c>
      <c r="I25321" s="1" t="s">
        <v>537</v>
      </c>
      <c r="J25321">
        <v>3</v>
      </c>
      <c r="K25321" s="1" t="s">
        <v>4817</v>
      </c>
      <c r="L25321" s="1" t="s">
        <v>126</v>
      </c>
      <c r="M25321" s="1" t="s">
        <v>2414</v>
      </c>
      <c r="N25321" s="1" t="s">
        <v>126</v>
      </c>
      <c r="O25321">
        <v>23799.519965334126</v>
      </c>
      <c r="P25321">
        <v>4722759.7224080069</v>
      </c>
    </row>
    <row r="25322" spans="1:16" x14ac:dyDescent="0.3">
      <c r="A25322">
        <v>25336</v>
      </c>
      <c r="B25322" s="1" t="s">
        <v>2411</v>
      </c>
      <c r="C25322">
        <v>2</v>
      </c>
      <c r="D25322">
        <v>0</v>
      </c>
      <c r="E25322">
        <v>3</v>
      </c>
      <c r="F25322">
        <v>0</v>
      </c>
      <c r="G25322" s="1" t="s">
        <v>34</v>
      </c>
      <c r="H25322" s="1" t="s">
        <v>50</v>
      </c>
      <c r="I25322" s="1" t="s">
        <v>537</v>
      </c>
      <c r="J25322">
        <v>3</v>
      </c>
      <c r="K25322" s="1" t="s">
        <v>4817</v>
      </c>
      <c r="L25322" s="1" t="s">
        <v>24</v>
      </c>
      <c r="M25322" s="1" t="s">
        <v>540</v>
      </c>
      <c r="N25322" s="1" t="s">
        <v>24</v>
      </c>
      <c r="O25322">
        <v>56623.656686690192</v>
      </c>
      <c r="P25322">
        <v>15078388.41468961</v>
      </c>
    </row>
    <row r="25323" spans="1:16" x14ac:dyDescent="0.3">
      <c r="A25323">
        <v>25337</v>
      </c>
      <c r="B25323" s="1" t="s">
        <v>2411</v>
      </c>
      <c r="C25323">
        <v>2</v>
      </c>
      <c r="D25323">
        <v>0</v>
      </c>
      <c r="E25323">
        <v>3</v>
      </c>
      <c r="F25323">
        <v>0</v>
      </c>
      <c r="G25323" s="1" t="s">
        <v>34</v>
      </c>
      <c r="H25323" s="1" t="s">
        <v>50</v>
      </c>
      <c r="I25323" s="1" t="s">
        <v>537</v>
      </c>
      <c r="J25323">
        <v>3</v>
      </c>
      <c r="K25323" s="1" t="s">
        <v>4817</v>
      </c>
      <c r="L25323" s="1" t="s">
        <v>138</v>
      </c>
      <c r="M25323" s="1" t="s">
        <v>2417</v>
      </c>
      <c r="N25323" s="1" t="s">
        <v>126</v>
      </c>
      <c r="O25323">
        <v>8093.9334113270297</v>
      </c>
      <c r="P25323">
        <v>1387525.631072819</v>
      </c>
    </row>
    <row r="25324" spans="1:16" x14ac:dyDescent="0.3">
      <c r="A25324">
        <v>25338</v>
      </c>
      <c r="B25324" s="1" t="s">
        <v>2411</v>
      </c>
      <c r="C25324">
        <v>2</v>
      </c>
      <c r="D25324">
        <v>0</v>
      </c>
      <c r="E25324">
        <v>3</v>
      </c>
      <c r="F25324">
        <v>0</v>
      </c>
      <c r="G25324" s="1" t="s">
        <v>34</v>
      </c>
      <c r="H25324" s="1" t="s">
        <v>50</v>
      </c>
      <c r="I25324" s="1" t="s">
        <v>537</v>
      </c>
      <c r="J25324">
        <v>3</v>
      </c>
      <c r="K25324" s="1" t="s">
        <v>4817</v>
      </c>
      <c r="L25324" s="1" t="s">
        <v>21</v>
      </c>
      <c r="M25324" s="1" t="s">
        <v>4829</v>
      </c>
      <c r="N25324" s="1" t="s">
        <v>21</v>
      </c>
      <c r="O25324">
        <v>8169.7851728802098</v>
      </c>
      <c r="P25324">
        <v>1687545.4094968052</v>
      </c>
    </row>
    <row r="25325" spans="1:16" x14ac:dyDescent="0.3">
      <c r="A25325">
        <v>25339</v>
      </c>
      <c r="B25325" s="1" t="s">
        <v>2411</v>
      </c>
      <c r="C25325">
        <v>2</v>
      </c>
      <c r="D25325">
        <v>0</v>
      </c>
      <c r="E25325">
        <v>3</v>
      </c>
      <c r="F25325">
        <v>0</v>
      </c>
      <c r="G25325" s="1" t="s">
        <v>34</v>
      </c>
      <c r="H25325" s="1" t="s">
        <v>50</v>
      </c>
      <c r="I25325" s="1" t="s">
        <v>537</v>
      </c>
      <c r="J25325">
        <v>3</v>
      </c>
      <c r="K25325" s="1" t="s">
        <v>4817</v>
      </c>
      <c r="L25325" s="1" t="s">
        <v>21</v>
      </c>
      <c r="M25325" s="1" t="s">
        <v>4829</v>
      </c>
      <c r="N25325" s="1" t="s">
        <v>21</v>
      </c>
      <c r="O25325">
        <v>8975.8113003821509</v>
      </c>
      <c r="P25325">
        <v>3117681.8644741043</v>
      </c>
    </row>
    <row r="25326" spans="1:16" x14ac:dyDescent="0.3">
      <c r="A25326">
        <v>25341</v>
      </c>
      <c r="B25326" s="1" t="s">
        <v>2411</v>
      </c>
      <c r="C25326">
        <v>2</v>
      </c>
      <c r="D25326">
        <v>0</v>
      </c>
      <c r="E25326">
        <v>3</v>
      </c>
      <c r="F25326">
        <v>0</v>
      </c>
      <c r="G25326" s="1" t="s">
        <v>34</v>
      </c>
      <c r="H25326" s="1" t="s">
        <v>50</v>
      </c>
      <c r="I25326" s="1" t="s">
        <v>537</v>
      </c>
      <c r="J25326">
        <v>3</v>
      </c>
      <c r="K25326" s="1" t="s">
        <v>4817</v>
      </c>
      <c r="L25326" s="1" t="s">
        <v>24</v>
      </c>
      <c r="M25326" s="1" t="s">
        <v>540</v>
      </c>
      <c r="N25326" s="1" t="s">
        <v>24</v>
      </c>
      <c r="O25326">
        <v>5032.5511513444526</v>
      </c>
      <c r="P25326">
        <v>1043458.7815608839</v>
      </c>
    </row>
    <row r="25327" spans="1:16" x14ac:dyDescent="0.3">
      <c r="A25327">
        <v>25342</v>
      </c>
      <c r="B25327" s="1" t="s">
        <v>2411</v>
      </c>
      <c r="C25327">
        <v>2</v>
      </c>
      <c r="D25327">
        <v>0</v>
      </c>
      <c r="E25327">
        <v>3</v>
      </c>
      <c r="F25327">
        <v>0</v>
      </c>
      <c r="G25327" s="1" t="s">
        <v>34</v>
      </c>
      <c r="H25327" s="1" t="s">
        <v>50</v>
      </c>
      <c r="I25327" s="1" t="s">
        <v>537</v>
      </c>
      <c r="J25327">
        <v>3</v>
      </c>
      <c r="K25327" s="1" t="s">
        <v>4817</v>
      </c>
      <c r="L25327" s="1" t="s">
        <v>24</v>
      </c>
      <c r="M25327" s="1" t="s">
        <v>540</v>
      </c>
      <c r="N25327" s="1" t="s">
        <v>24</v>
      </c>
      <c r="O25327">
        <v>13708.327043976416</v>
      </c>
      <c r="P25327">
        <v>3029290.522431979</v>
      </c>
    </row>
    <row r="25328" spans="1:16" x14ac:dyDescent="0.3">
      <c r="A25328">
        <v>25343</v>
      </c>
      <c r="B25328" s="1" t="s">
        <v>2411</v>
      </c>
      <c r="C25328">
        <v>2</v>
      </c>
      <c r="D25328">
        <v>0</v>
      </c>
      <c r="E25328">
        <v>3</v>
      </c>
      <c r="F25328">
        <v>0</v>
      </c>
      <c r="G25328" s="1" t="s">
        <v>34</v>
      </c>
      <c r="H25328" s="1" t="s">
        <v>50</v>
      </c>
      <c r="I25328" s="1" t="s">
        <v>537</v>
      </c>
      <c r="J25328">
        <v>3</v>
      </c>
      <c r="K25328" s="1" t="s">
        <v>4817</v>
      </c>
      <c r="L25328" s="1" t="s">
        <v>131</v>
      </c>
      <c r="M25328" s="1" t="s">
        <v>2415</v>
      </c>
      <c r="N25328" s="1" t="s">
        <v>21</v>
      </c>
      <c r="O25328">
        <v>10752.002040980351</v>
      </c>
      <c r="P25328">
        <v>1849535.0834058439</v>
      </c>
    </row>
    <row r="25329" spans="1:16" x14ac:dyDescent="0.3">
      <c r="A25329">
        <v>25344</v>
      </c>
      <c r="B25329" s="1" t="s">
        <v>2411</v>
      </c>
      <c r="C25329">
        <v>2</v>
      </c>
      <c r="D25329">
        <v>0</v>
      </c>
      <c r="E25329">
        <v>3</v>
      </c>
      <c r="F25329">
        <v>0</v>
      </c>
      <c r="G25329" s="1" t="s">
        <v>34</v>
      </c>
      <c r="H25329" s="1" t="s">
        <v>50</v>
      </c>
      <c r="I25329" s="1" t="s">
        <v>537</v>
      </c>
      <c r="J25329">
        <v>3</v>
      </c>
      <c r="K25329" s="1" t="s">
        <v>4817</v>
      </c>
      <c r="L25329" s="1" t="s">
        <v>126</v>
      </c>
      <c r="M25329" s="1" t="s">
        <v>2414</v>
      </c>
      <c r="N25329" s="1" t="s">
        <v>126</v>
      </c>
      <c r="O25329">
        <v>8746.0747085324729</v>
      </c>
      <c r="P25329">
        <v>1520896.8712320174</v>
      </c>
    </row>
    <row r="25330" spans="1:16" x14ac:dyDescent="0.3">
      <c r="A25330">
        <v>25345</v>
      </c>
      <c r="B25330" s="1" t="s">
        <v>2411</v>
      </c>
      <c r="C25330">
        <v>2</v>
      </c>
      <c r="D25330">
        <v>0</v>
      </c>
      <c r="E25330">
        <v>3</v>
      </c>
      <c r="F25330">
        <v>0</v>
      </c>
      <c r="G25330" s="1" t="s">
        <v>34</v>
      </c>
      <c r="H25330" s="1" t="s">
        <v>50</v>
      </c>
      <c r="I25330" s="1" t="s">
        <v>537</v>
      </c>
      <c r="J25330">
        <v>3</v>
      </c>
      <c r="K25330" s="1" t="s">
        <v>4817</v>
      </c>
      <c r="L25330" s="1" t="s">
        <v>126</v>
      </c>
      <c r="M25330" s="1" t="s">
        <v>2414</v>
      </c>
      <c r="N25330" s="1" t="s">
        <v>126</v>
      </c>
      <c r="O25330">
        <v>6281.7757697750176</v>
      </c>
      <c r="P25330">
        <v>1054191.6723460774</v>
      </c>
    </row>
    <row r="25331" spans="1:16" x14ac:dyDescent="0.3">
      <c r="A25331">
        <v>25346</v>
      </c>
      <c r="B25331" s="1" t="s">
        <v>2411</v>
      </c>
      <c r="C25331">
        <v>2</v>
      </c>
      <c r="D25331">
        <v>0</v>
      </c>
      <c r="E25331">
        <v>3</v>
      </c>
      <c r="F25331">
        <v>0</v>
      </c>
      <c r="G25331" s="1" t="s">
        <v>34</v>
      </c>
      <c r="H25331" s="1" t="s">
        <v>50</v>
      </c>
      <c r="I25331" s="1" t="s">
        <v>537</v>
      </c>
      <c r="J25331">
        <v>3</v>
      </c>
      <c r="K25331" s="1" t="s">
        <v>4817</v>
      </c>
      <c r="L25331" s="1" t="s">
        <v>1129</v>
      </c>
      <c r="M25331" s="1" t="s">
        <v>4830</v>
      </c>
      <c r="N25331" s="1" t="s">
        <v>24</v>
      </c>
      <c r="O25331">
        <v>6847.5379938213482</v>
      </c>
      <c r="P25331">
        <v>1300321.3039148971</v>
      </c>
    </row>
    <row r="25332" spans="1:16" x14ac:dyDescent="0.3">
      <c r="A25332">
        <v>25347</v>
      </c>
      <c r="B25332" s="1" t="s">
        <v>2411</v>
      </c>
      <c r="C25332">
        <v>2</v>
      </c>
      <c r="D25332">
        <v>0</v>
      </c>
      <c r="E25332">
        <v>3</v>
      </c>
      <c r="F25332">
        <v>0</v>
      </c>
      <c r="G25332" s="1" t="s">
        <v>34</v>
      </c>
      <c r="H25332" s="1" t="s">
        <v>50</v>
      </c>
      <c r="I25332" s="1" t="s">
        <v>537</v>
      </c>
      <c r="J25332">
        <v>3</v>
      </c>
      <c r="K25332" s="1" t="s">
        <v>4817</v>
      </c>
      <c r="L25332" s="1" t="s">
        <v>24</v>
      </c>
      <c r="M25332" s="1" t="s">
        <v>540</v>
      </c>
      <c r="N25332" s="1" t="s">
        <v>24</v>
      </c>
      <c r="O25332">
        <v>8502.289091285922</v>
      </c>
      <c r="P25332">
        <v>1624604.8177536442</v>
      </c>
    </row>
    <row r="25333" spans="1:16" x14ac:dyDescent="0.3">
      <c r="A25333">
        <v>25348</v>
      </c>
      <c r="B25333" s="1" t="s">
        <v>2411</v>
      </c>
      <c r="C25333">
        <v>2</v>
      </c>
      <c r="D25333">
        <v>0</v>
      </c>
      <c r="E25333">
        <v>3</v>
      </c>
      <c r="F25333">
        <v>0</v>
      </c>
      <c r="G25333" s="1" t="s">
        <v>34</v>
      </c>
      <c r="H25333" s="1" t="s">
        <v>50</v>
      </c>
      <c r="I25333" s="1" t="s">
        <v>537</v>
      </c>
      <c r="J25333">
        <v>3</v>
      </c>
      <c r="K25333" s="1" t="s">
        <v>4817</v>
      </c>
      <c r="L25333" s="1" t="s">
        <v>126</v>
      </c>
      <c r="M25333" s="1" t="s">
        <v>2414</v>
      </c>
      <c r="N25333" s="1" t="s">
        <v>126</v>
      </c>
      <c r="O25333">
        <v>17013.986735397582</v>
      </c>
      <c r="P25333">
        <v>2492947.6758610844</v>
      </c>
    </row>
    <row r="25334" spans="1:16" x14ac:dyDescent="0.3">
      <c r="A25334">
        <v>25349</v>
      </c>
      <c r="B25334" s="1" t="s">
        <v>2411</v>
      </c>
      <c r="C25334">
        <v>2</v>
      </c>
      <c r="D25334">
        <v>0</v>
      </c>
      <c r="E25334">
        <v>3</v>
      </c>
      <c r="F25334">
        <v>0</v>
      </c>
      <c r="G25334" s="1" t="s">
        <v>34</v>
      </c>
      <c r="H25334" s="1" t="s">
        <v>50</v>
      </c>
      <c r="I25334" s="1" t="s">
        <v>537</v>
      </c>
      <c r="J25334">
        <v>3</v>
      </c>
      <c r="K25334" s="1" t="s">
        <v>4817</v>
      </c>
      <c r="L25334" s="1" t="s">
        <v>24</v>
      </c>
      <c r="M25334" s="1" t="s">
        <v>540</v>
      </c>
      <c r="N25334" s="1" t="s">
        <v>24</v>
      </c>
      <c r="O25334">
        <v>16893.763959438435</v>
      </c>
      <c r="P25334">
        <v>2565208.7081988617</v>
      </c>
    </row>
    <row r="25335" spans="1:16" x14ac:dyDescent="0.3">
      <c r="A25335">
        <v>25350</v>
      </c>
      <c r="B25335" s="1" t="s">
        <v>2411</v>
      </c>
      <c r="C25335">
        <v>2</v>
      </c>
      <c r="D25335">
        <v>0</v>
      </c>
      <c r="E25335">
        <v>3</v>
      </c>
      <c r="F25335">
        <v>0</v>
      </c>
      <c r="G25335" s="1" t="s">
        <v>34</v>
      </c>
      <c r="H25335" s="1" t="s">
        <v>50</v>
      </c>
      <c r="I25335" s="1" t="s">
        <v>537</v>
      </c>
      <c r="J25335">
        <v>3</v>
      </c>
      <c r="K25335" s="1" t="s">
        <v>4817</v>
      </c>
      <c r="L25335" s="1" t="s">
        <v>126</v>
      </c>
      <c r="M25335" s="1" t="s">
        <v>2414</v>
      </c>
      <c r="N25335" s="1" t="s">
        <v>126</v>
      </c>
      <c r="O25335">
        <v>16830.300830504046</v>
      </c>
      <c r="P25335">
        <v>3146422.9493049532</v>
      </c>
    </row>
    <row r="25336" spans="1:16" x14ac:dyDescent="0.3">
      <c r="A25336">
        <v>25351</v>
      </c>
      <c r="B25336" s="1" t="s">
        <v>2411</v>
      </c>
      <c r="C25336">
        <v>2</v>
      </c>
      <c r="D25336">
        <v>0</v>
      </c>
      <c r="E25336">
        <v>3</v>
      </c>
      <c r="F25336">
        <v>0</v>
      </c>
      <c r="G25336" s="1" t="s">
        <v>34</v>
      </c>
      <c r="H25336" s="1" t="s">
        <v>50</v>
      </c>
      <c r="I25336" s="1" t="s">
        <v>537</v>
      </c>
      <c r="J25336">
        <v>3</v>
      </c>
      <c r="K25336" s="1" t="s">
        <v>4817</v>
      </c>
      <c r="L25336" s="1" t="s">
        <v>24</v>
      </c>
      <c r="M25336" s="1" t="s">
        <v>540</v>
      </c>
      <c r="N25336" s="1" t="s">
        <v>24</v>
      </c>
      <c r="O25336">
        <v>40641.121949743188</v>
      </c>
      <c r="P25336">
        <v>16585720.218941778</v>
      </c>
    </row>
    <row r="25337" spans="1:16" x14ac:dyDescent="0.3">
      <c r="A25337">
        <v>25352</v>
      </c>
      <c r="B25337" s="1" t="s">
        <v>2411</v>
      </c>
      <c r="C25337">
        <v>2</v>
      </c>
      <c r="D25337">
        <v>0</v>
      </c>
      <c r="E25337">
        <v>3</v>
      </c>
      <c r="F25337">
        <v>0</v>
      </c>
      <c r="G25337" s="1" t="s">
        <v>34</v>
      </c>
      <c r="H25337" s="1" t="s">
        <v>50</v>
      </c>
      <c r="I25337" s="1" t="s">
        <v>537</v>
      </c>
      <c r="J25337">
        <v>3</v>
      </c>
      <c r="K25337" s="1" t="s">
        <v>4817</v>
      </c>
      <c r="L25337" s="1" t="s">
        <v>24</v>
      </c>
      <c r="M25337" s="1" t="s">
        <v>540</v>
      </c>
      <c r="N25337" s="1" t="s">
        <v>24</v>
      </c>
      <c r="O25337">
        <v>9589.4349290814189</v>
      </c>
      <c r="P25337">
        <v>3496505.239033496</v>
      </c>
    </row>
    <row r="25338" spans="1:16" x14ac:dyDescent="0.3">
      <c r="A25338">
        <v>25353</v>
      </c>
      <c r="B25338" s="1" t="s">
        <v>2411</v>
      </c>
      <c r="C25338">
        <v>2</v>
      </c>
      <c r="D25338">
        <v>0</v>
      </c>
      <c r="E25338">
        <v>3</v>
      </c>
      <c r="F25338">
        <v>0</v>
      </c>
      <c r="G25338" s="1" t="s">
        <v>34</v>
      </c>
      <c r="H25338" s="1" t="s">
        <v>50</v>
      </c>
      <c r="I25338" s="1" t="s">
        <v>537</v>
      </c>
      <c r="J25338">
        <v>3</v>
      </c>
      <c r="K25338" s="1" t="s">
        <v>4817</v>
      </c>
      <c r="L25338" s="1" t="s">
        <v>126</v>
      </c>
      <c r="M25338" s="1" t="s">
        <v>2414</v>
      </c>
      <c r="N25338" s="1" t="s">
        <v>126</v>
      </c>
      <c r="O25338">
        <v>10572.274921753165</v>
      </c>
      <c r="P25338">
        <v>1372852.3296574566</v>
      </c>
    </row>
    <row r="25339" spans="1:16" x14ac:dyDescent="0.3">
      <c r="A25339">
        <v>25354</v>
      </c>
      <c r="B25339" s="1" t="s">
        <v>2411</v>
      </c>
      <c r="C25339">
        <v>2</v>
      </c>
      <c r="D25339">
        <v>0</v>
      </c>
      <c r="E25339">
        <v>3</v>
      </c>
      <c r="F25339">
        <v>0</v>
      </c>
      <c r="G25339" s="1" t="s">
        <v>34</v>
      </c>
      <c r="H25339" s="1" t="s">
        <v>50</v>
      </c>
      <c r="I25339" s="1" t="s">
        <v>537</v>
      </c>
      <c r="J25339">
        <v>3</v>
      </c>
      <c r="K25339" s="1" t="s">
        <v>4817</v>
      </c>
      <c r="L25339" s="1" t="s">
        <v>24</v>
      </c>
      <c r="M25339" s="1" t="s">
        <v>540</v>
      </c>
      <c r="N25339" s="1" t="s">
        <v>24</v>
      </c>
      <c r="O25339">
        <v>9595.6455505280028</v>
      </c>
      <c r="P25339">
        <v>2022845.0938067564</v>
      </c>
    </row>
    <row r="25340" spans="1:16" x14ac:dyDescent="0.3">
      <c r="A25340">
        <v>25355</v>
      </c>
      <c r="B25340" s="1" t="s">
        <v>2411</v>
      </c>
      <c r="C25340">
        <v>2</v>
      </c>
      <c r="D25340">
        <v>0</v>
      </c>
      <c r="E25340">
        <v>3</v>
      </c>
      <c r="F25340">
        <v>0</v>
      </c>
      <c r="G25340" s="1" t="s">
        <v>34</v>
      </c>
      <c r="H25340" s="1" t="s">
        <v>50</v>
      </c>
      <c r="I25340" s="1" t="s">
        <v>537</v>
      </c>
      <c r="J25340">
        <v>3</v>
      </c>
      <c r="K25340" s="1" t="s">
        <v>4817</v>
      </c>
      <c r="L25340" s="1" t="s">
        <v>24</v>
      </c>
      <c r="M25340" s="1" t="s">
        <v>540</v>
      </c>
      <c r="N25340" s="1" t="s">
        <v>24</v>
      </c>
      <c r="O25340">
        <v>9018.2909926763186</v>
      </c>
      <c r="P25340">
        <v>2878509.3016338162</v>
      </c>
    </row>
    <row r="25341" spans="1:16" x14ac:dyDescent="0.3">
      <c r="A25341">
        <v>25356</v>
      </c>
      <c r="B25341" s="1" t="s">
        <v>2411</v>
      </c>
      <c r="C25341">
        <v>2</v>
      </c>
      <c r="D25341">
        <v>0</v>
      </c>
      <c r="E25341">
        <v>3</v>
      </c>
      <c r="F25341">
        <v>0</v>
      </c>
      <c r="G25341" s="1" t="s">
        <v>34</v>
      </c>
      <c r="H25341" s="1" t="s">
        <v>50</v>
      </c>
      <c r="I25341" s="1" t="s">
        <v>537</v>
      </c>
      <c r="J25341">
        <v>3</v>
      </c>
      <c r="K25341" s="1" t="s">
        <v>4817</v>
      </c>
      <c r="L25341" s="1" t="s">
        <v>126</v>
      </c>
      <c r="M25341" s="1" t="s">
        <v>2414</v>
      </c>
      <c r="N25341" s="1" t="s">
        <v>126</v>
      </c>
      <c r="O25341">
        <v>100869.7149569031</v>
      </c>
      <c r="P25341">
        <v>36274701.410761759</v>
      </c>
    </row>
    <row r="25342" spans="1:16" x14ac:dyDescent="0.3">
      <c r="A25342">
        <v>25357</v>
      </c>
      <c r="B25342" s="1" t="s">
        <v>2411</v>
      </c>
      <c r="C25342">
        <v>2</v>
      </c>
      <c r="D25342">
        <v>0</v>
      </c>
      <c r="E25342">
        <v>3</v>
      </c>
      <c r="F25342">
        <v>0</v>
      </c>
      <c r="G25342" s="1" t="s">
        <v>34</v>
      </c>
      <c r="H25342" s="1" t="s">
        <v>50</v>
      </c>
      <c r="I25342" s="1" t="s">
        <v>537</v>
      </c>
      <c r="J25342">
        <v>3</v>
      </c>
      <c r="K25342" s="1" t="s">
        <v>4817</v>
      </c>
      <c r="L25342" s="1" t="s">
        <v>24</v>
      </c>
      <c r="M25342" s="1" t="s">
        <v>540</v>
      </c>
      <c r="N25342" s="1" t="s">
        <v>24</v>
      </c>
      <c r="O25342">
        <v>95450.390956944291</v>
      </c>
      <c r="P25342">
        <v>32675804.346979856</v>
      </c>
    </row>
    <row r="25343" spans="1:16" x14ac:dyDescent="0.3">
      <c r="A25343">
        <v>25358</v>
      </c>
      <c r="B25343" s="1" t="s">
        <v>2411</v>
      </c>
      <c r="C25343">
        <v>2</v>
      </c>
      <c r="D25343">
        <v>0</v>
      </c>
      <c r="E25343">
        <v>3</v>
      </c>
      <c r="F25343">
        <v>0</v>
      </c>
      <c r="G25343" s="1" t="s">
        <v>34</v>
      </c>
      <c r="H25343" s="1" t="s">
        <v>50</v>
      </c>
      <c r="I25343" s="1" t="s">
        <v>537</v>
      </c>
      <c r="J25343">
        <v>3</v>
      </c>
      <c r="K25343" s="1" t="s">
        <v>4817</v>
      </c>
      <c r="L25343" s="1" t="s">
        <v>126</v>
      </c>
      <c r="M25343" s="1" t="s">
        <v>2414</v>
      </c>
      <c r="N25343" s="1" t="s">
        <v>126</v>
      </c>
      <c r="O25343">
        <v>10107.752648237229</v>
      </c>
      <c r="P25343">
        <v>1665379.4170962106</v>
      </c>
    </row>
    <row r="25344" spans="1:16" x14ac:dyDescent="0.3">
      <c r="A25344">
        <v>25359</v>
      </c>
      <c r="B25344" s="1" t="s">
        <v>2411</v>
      </c>
      <c r="C25344">
        <v>2</v>
      </c>
      <c r="D25344">
        <v>0</v>
      </c>
      <c r="E25344">
        <v>3</v>
      </c>
      <c r="F25344">
        <v>0</v>
      </c>
      <c r="G25344" s="1" t="s">
        <v>34</v>
      </c>
      <c r="H25344" s="1" t="s">
        <v>50</v>
      </c>
      <c r="I25344" s="1" t="s">
        <v>537</v>
      </c>
      <c r="J25344">
        <v>3</v>
      </c>
      <c r="K25344" s="1" t="s">
        <v>4817</v>
      </c>
      <c r="L25344" s="1" t="s">
        <v>24</v>
      </c>
      <c r="M25344" s="1" t="s">
        <v>540</v>
      </c>
      <c r="N25344" s="1" t="s">
        <v>24</v>
      </c>
      <c r="O25344">
        <v>8446.8702529237089</v>
      </c>
      <c r="P25344">
        <v>1433242.3161716044</v>
      </c>
    </row>
    <row r="25345" spans="1:16" x14ac:dyDescent="0.3">
      <c r="A25345">
        <v>25360</v>
      </c>
      <c r="B25345" s="1" t="s">
        <v>2411</v>
      </c>
      <c r="C25345">
        <v>2</v>
      </c>
      <c r="D25345">
        <v>0</v>
      </c>
      <c r="E25345">
        <v>3</v>
      </c>
      <c r="F25345">
        <v>0</v>
      </c>
      <c r="G25345" s="1" t="s">
        <v>34</v>
      </c>
      <c r="H25345" s="1" t="s">
        <v>50</v>
      </c>
      <c r="I25345" s="1" t="s">
        <v>537</v>
      </c>
      <c r="J25345">
        <v>3</v>
      </c>
      <c r="K25345" s="1" t="s">
        <v>4817</v>
      </c>
      <c r="L25345" s="1" t="s">
        <v>136</v>
      </c>
      <c r="M25345" s="1" t="s">
        <v>4828</v>
      </c>
      <c r="N25345" s="1" t="s">
        <v>24</v>
      </c>
      <c r="O25345">
        <v>5977.8012533369438</v>
      </c>
      <c r="P25345">
        <v>1888256.4876542869</v>
      </c>
    </row>
    <row r="25346" spans="1:16" x14ac:dyDescent="0.3">
      <c r="A25346">
        <v>25361</v>
      </c>
      <c r="B25346" s="1" t="s">
        <v>2411</v>
      </c>
      <c r="C25346">
        <v>2</v>
      </c>
      <c r="D25346">
        <v>0</v>
      </c>
      <c r="E25346">
        <v>3</v>
      </c>
      <c r="F25346">
        <v>0</v>
      </c>
      <c r="G25346" s="1" t="s">
        <v>34</v>
      </c>
      <c r="H25346" s="1" t="s">
        <v>50</v>
      </c>
      <c r="I25346" s="1" t="s">
        <v>537</v>
      </c>
      <c r="J25346">
        <v>3</v>
      </c>
      <c r="K25346" s="1" t="s">
        <v>4817</v>
      </c>
      <c r="L25346" s="1" t="s">
        <v>126</v>
      </c>
      <c r="M25346" s="1" t="s">
        <v>2414</v>
      </c>
      <c r="N25346" s="1" t="s">
        <v>126</v>
      </c>
      <c r="O25346">
        <v>12857.098984513612</v>
      </c>
      <c r="P25346">
        <v>4152766.9343516077</v>
      </c>
    </row>
    <row r="25347" spans="1:16" x14ac:dyDescent="0.3">
      <c r="A25347">
        <v>25362</v>
      </c>
      <c r="B25347" s="1" t="s">
        <v>2411</v>
      </c>
      <c r="C25347">
        <v>2</v>
      </c>
      <c r="D25347">
        <v>0</v>
      </c>
      <c r="E25347">
        <v>3</v>
      </c>
      <c r="F25347">
        <v>0</v>
      </c>
      <c r="G25347" s="1" t="s">
        <v>34</v>
      </c>
      <c r="H25347" s="1" t="s">
        <v>50</v>
      </c>
      <c r="I25347" s="1" t="s">
        <v>537</v>
      </c>
      <c r="J25347">
        <v>3</v>
      </c>
      <c r="K25347" s="1" t="s">
        <v>4817</v>
      </c>
      <c r="L25347" s="1" t="s">
        <v>136</v>
      </c>
      <c r="M25347" s="1" t="s">
        <v>4828</v>
      </c>
      <c r="N25347" s="1" t="s">
        <v>24</v>
      </c>
      <c r="O25347">
        <v>10991.311566461576</v>
      </c>
      <c r="P25347">
        <v>1792586.1629511551</v>
      </c>
    </row>
    <row r="25348" spans="1:16" x14ac:dyDescent="0.3">
      <c r="A25348">
        <v>25363</v>
      </c>
      <c r="B25348" s="1" t="s">
        <v>2411</v>
      </c>
      <c r="C25348">
        <v>2</v>
      </c>
      <c r="D25348">
        <v>0</v>
      </c>
      <c r="E25348">
        <v>3</v>
      </c>
      <c r="F25348">
        <v>0</v>
      </c>
      <c r="G25348" s="1" t="s">
        <v>34</v>
      </c>
      <c r="H25348" s="1" t="s">
        <v>50</v>
      </c>
      <c r="I25348" s="1" t="s">
        <v>537</v>
      </c>
      <c r="J25348">
        <v>3</v>
      </c>
      <c r="K25348" s="1" t="s">
        <v>4817</v>
      </c>
      <c r="L25348" s="1" t="s">
        <v>126</v>
      </c>
      <c r="M25348" s="1" t="s">
        <v>2414</v>
      </c>
      <c r="N25348" s="1" t="s">
        <v>126</v>
      </c>
      <c r="O25348">
        <v>11527.249705275171</v>
      </c>
      <c r="P25348">
        <v>2027141.1028525303</v>
      </c>
    </row>
    <row r="25349" spans="1:16" x14ac:dyDescent="0.3">
      <c r="A25349">
        <v>25364</v>
      </c>
      <c r="B25349" s="1" t="s">
        <v>2411</v>
      </c>
      <c r="C25349">
        <v>2</v>
      </c>
      <c r="D25349">
        <v>0</v>
      </c>
      <c r="E25349">
        <v>3</v>
      </c>
      <c r="F25349">
        <v>0</v>
      </c>
      <c r="G25349" s="1" t="s">
        <v>34</v>
      </c>
      <c r="H25349" s="1" t="s">
        <v>50</v>
      </c>
      <c r="I25349" s="1" t="s">
        <v>537</v>
      </c>
      <c r="J25349">
        <v>3</v>
      </c>
      <c r="K25349" s="1" t="s">
        <v>4817</v>
      </c>
      <c r="L25349" s="1" t="s">
        <v>24</v>
      </c>
      <c r="M25349" s="1" t="s">
        <v>540</v>
      </c>
      <c r="N25349" s="1" t="s">
        <v>24</v>
      </c>
      <c r="O25349">
        <v>8082.7216654668782</v>
      </c>
      <c r="P25349">
        <v>1557361.4385316535</v>
      </c>
    </row>
    <row r="25350" spans="1:16" x14ac:dyDescent="0.3">
      <c r="A25350">
        <v>25365</v>
      </c>
      <c r="B25350" s="1" t="s">
        <v>2411</v>
      </c>
      <c r="C25350">
        <v>2</v>
      </c>
      <c r="D25350">
        <v>0</v>
      </c>
      <c r="E25350">
        <v>3</v>
      </c>
      <c r="F25350">
        <v>0</v>
      </c>
      <c r="G25350" s="1" t="s">
        <v>34</v>
      </c>
      <c r="H25350" s="1" t="s">
        <v>50</v>
      </c>
      <c r="I25350" s="1" t="s">
        <v>537</v>
      </c>
      <c r="J25350">
        <v>3</v>
      </c>
      <c r="K25350" s="1" t="s">
        <v>4817</v>
      </c>
      <c r="L25350" s="1" t="s">
        <v>21</v>
      </c>
      <c r="M25350" s="1" t="s">
        <v>4829</v>
      </c>
      <c r="N25350" s="1" t="s">
        <v>21</v>
      </c>
      <c r="O25350">
        <v>16275.670714776837</v>
      </c>
      <c r="P25350">
        <v>3471265.319298116</v>
      </c>
    </row>
    <row r="25351" spans="1:16" x14ac:dyDescent="0.3">
      <c r="A25351">
        <v>25366</v>
      </c>
      <c r="B25351" s="1" t="s">
        <v>2411</v>
      </c>
      <c r="C25351">
        <v>2</v>
      </c>
      <c r="D25351">
        <v>0</v>
      </c>
      <c r="E25351">
        <v>3</v>
      </c>
      <c r="F25351">
        <v>0</v>
      </c>
      <c r="G25351" s="1" t="s">
        <v>34</v>
      </c>
      <c r="H25351" s="1" t="s">
        <v>50</v>
      </c>
      <c r="I25351" s="1" t="s">
        <v>537</v>
      </c>
      <c r="J25351">
        <v>3</v>
      </c>
      <c r="K25351" s="1" t="s">
        <v>4817</v>
      </c>
      <c r="L25351" s="1" t="s">
        <v>21</v>
      </c>
      <c r="M25351" s="1" t="s">
        <v>4829</v>
      </c>
      <c r="N25351" s="1" t="s">
        <v>21</v>
      </c>
      <c r="O25351">
        <v>60506.846083473094</v>
      </c>
      <c r="P25351">
        <v>19898407.667973507</v>
      </c>
    </row>
    <row r="25352" spans="1:16" x14ac:dyDescent="0.3">
      <c r="A25352">
        <v>25367</v>
      </c>
      <c r="B25352" s="1" t="s">
        <v>2411</v>
      </c>
      <c r="C25352">
        <v>2</v>
      </c>
      <c r="D25352">
        <v>0</v>
      </c>
      <c r="E25352">
        <v>3</v>
      </c>
      <c r="F25352">
        <v>0</v>
      </c>
      <c r="G25352" s="1" t="s">
        <v>34</v>
      </c>
      <c r="H25352" s="1" t="s">
        <v>50</v>
      </c>
      <c r="I25352" s="1" t="s">
        <v>537</v>
      </c>
      <c r="J25352">
        <v>3</v>
      </c>
      <c r="K25352" s="1" t="s">
        <v>4817</v>
      </c>
      <c r="L25352" s="1" t="s">
        <v>21</v>
      </c>
      <c r="M25352" s="1" t="s">
        <v>4829</v>
      </c>
      <c r="N25352" s="1" t="s">
        <v>21</v>
      </c>
      <c r="O25352">
        <v>36025.431196492194</v>
      </c>
      <c r="P25352">
        <v>12326283.336117346</v>
      </c>
    </row>
    <row r="25353" spans="1:16" x14ac:dyDescent="0.3">
      <c r="A25353">
        <v>25368</v>
      </c>
      <c r="B25353" s="1" t="s">
        <v>2411</v>
      </c>
      <c r="C25353">
        <v>2</v>
      </c>
      <c r="D25353">
        <v>0</v>
      </c>
      <c r="E25353">
        <v>3</v>
      </c>
      <c r="F25353">
        <v>0</v>
      </c>
      <c r="G25353" s="1" t="s">
        <v>34</v>
      </c>
      <c r="H25353" s="1" t="s">
        <v>50</v>
      </c>
      <c r="I25353" s="1" t="s">
        <v>537</v>
      </c>
      <c r="J25353">
        <v>3</v>
      </c>
      <c r="K25353" s="1" t="s">
        <v>4817</v>
      </c>
      <c r="L25353" s="1" t="s">
        <v>21</v>
      </c>
      <c r="M25353" s="1" t="s">
        <v>4829</v>
      </c>
      <c r="N25353" s="1" t="s">
        <v>21</v>
      </c>
      <c r="O25353">
        <v>198747.43767221773</v>
      </c>
      <c r="P25353">
        <v>75864064.648445502</v>
      </c>
    </row>
    <row r="25354" spans="1:16" x14ac:dyDescent="0.3">
      <c r="A25354">
        <v>25369</v>
      </c>
      <c r="B25354" s="1" t="s">
        <v>2411</v>
      </c>
      <c r="C25354">
        <v>2</v>
      </c>
      <c r="D25354">
        <v>0</v>
      </c>
      <c r="E25354">
        <v>3</v>
      </c>
      <c r="F25354">
        <v>0</v>
      </c>
      <c r="G25354" s="1" t="s">
        <v>34</v>
      </c>
      <c r="H25354" s="1" t="s">
        <v>50</v>
      </c>
      <c r="I25354" s="1" t="s">
        <v>537</v>
      </c>
      <c r="J25354">
        <v>3</v>
      </c>
      <c r="K25354" s="1" t="s">
        <v>4817</v>
      </c>
      <c r="L25354" s="1" t="s">
        <v>24</v>
      </c>
      <c r="M25354" s="1" t="s">
        <v>540</v>
      </c>
      <c r="N25354" s="1" t="s">
        <v>24</v>
      </c>
      <c r="O25354">
        <v>10905.396266168638</v>
      </c>
      <c r="P25354">
        <v>2236632.7708095117</v>
      </c>
    </row>
    <row r="25355" spans="1:16" x14ac:dyDescent="0.3">
      <c r="A25355">
        <v>25370</v>
      </c>
      <c r="B25355" s="1" t="s">
        <v>60</v>
      </c>
      <c r="C25355">
        <v>2</v>
      </c>
      <c r="D25355">
        <v>0</v>
      </c>
      <c r="E25355">
        <v>3</v>
      </c>
      <c r="F25355">
        <v>9</v>
      </c>
      <c r="G25355" s="1" t="s">
        <v>34</v>
      </c>
      <c r="H25355" s="1" t="s">
        <v>50</v>
      </c>
      <c r="I25355" s="1" t="s">
        <v>1036</v>
      </c>
      <c r="J25355">
        <v>3</v>
      </c>
      <c r="K25355" s="1" t="s">
        <v>4817</v>
      </c>
      <c r="L25355" s="1" t="s">
        <v>24</v>
      </c>
      <c r="M25355" s="1" t="s">
        <v>1043</v>
      </c>
      <c r="N25355" s="1" t="s">
        <v>24</v>
      </c>
      <c r="O25355">
        <v>7169.6654530616006</v>
      </c>
      <c r="P25355">
        <v>1288872.4315975278</v>
      </c>
    </row>
    <row r="25356" spans="1:16" x14ac:dyDescent="0.3">
      <c r="A25356">
        <v>25371</v>
      </c>
      <c r="B25356" s="1" t="s">
        <v>60</v>
      </c>
      <c r="C25356">
        <v>2</v>
      </c>
      <c r="D25356">
        <v>0</v>
      </c>
      <c r="E25356">
        <v>3</v>
      </c>
      <c r="F25356">
        <v>9</v>
      </c>
      <c r="G25356" s="1" t="s">
        <v>34</v>
      </c>
      <c r="H25356" s="1" t="s">
        <v>50</v>
      </c>
      <c r="I25356" s="1" t="s">
        <v>1036</v>
      </c>
      <c r="J25356">
        <v>3</v>
      </c>
      <c r="K25356" s="1" t="s">
        <v>4817</v>
      </c>
      <c r="L25356" s="1" t="s">
        <v>412</v>
      </c>
      <c r="M25356" s="1" t="s">
        <v>3075</v>
      </c>
      <c r="N25356" s="1" t="s">
        <v>412</v>
      </c>
      <c r="O25356">
        <v>7504.3923495427744</v>
      </c>
      <c r="P25356">
        <v>1365638.7730057507</v>
      </c>
    </row>
    <row r="25357" spans="1:16" x14ac:dyDescent="0.3">
      <c r="A25357">
        <v>25372</v>
      </c>
      <c r="B25357" s="1" t="s">
        <v>60</v>
      </c>
      <c r="C25357">
        <v>2</v>
      </c>
      <c r="D25357">
        <v>0</v>
      </c>
      <c r="E25357">
        <v>3</v>
      </c>
      <c r="F25357">
        <v>9</v>
      </c>
      <c r="G25357" s="1" t="s">
        <v>34</v>
      </c>
      <c r="H25357" s="1" t="s">
        <v>50</v>
      </c>
      <c r="I25357" s="1" t="s">
        <v>1036</v>
      </c>
      <c r="J25357">
        <v>3</v>
      </c>
      <c r="K25357" s="1" t="s">
        <v>4817</v>
      </c>
      <c r="L25357" s="1" t="s">
        <v>402</v>
      </c>
      <c r="M25357" s="1" t="s">
        <v>3082</v>
      </c>
      <c r="N25357" s="1" t="s">
        <v>391</v>
      </c>
      <c r="O25357">
        <v>12190.858187775004</v>
      </c>
      <c r="P25357">
        <v>2649333.986270621</v>
      </c>
    </row>
    <row r="25358" spans="1:16" x14ac:dyDescent="0.3">
      <c r="A25358">
        <v>25373</v>
      </c>
      <c r="B25358" s="1" t="s">
        <v>60</v>
      </c>
      <c r="C25358">
        <v>2</v>
      </c>
      <c r="D25358">
        <v>0</v>
      </c>
      <c r="E25358">
        <v>3</v>
      </c>
      <c r="F25358">
        <v>9</v>
      </c>
      <c r="G25358" s="1" t="s">
        <v>34</v>
      </c>
      <c r="H25358" s="1" t="s">
        <v>50</v>
      </c>
      <c r="I25358" s="1" t="s">
        <v>1036</v>
      </c>
      <c r="J25358">
        <v>3</v>
      </c>
      <c r="K25358" s="1" t="s">
        <v>4817</v>
      </c>
      <c r="L25358" s="1" t="s">
        <v>391</v>
      </c>
      <c r="M25358" s="1" t="s">
        <v>3084</v>
      </c>
      <c r="N25358" s="1" t="s">
        <v>391</v>
      </c>
      <c r="O25358">
        <v>69183.204842190768</v>
      </c>
      <c r="P25358">
        <v>33839943.599939801</v>
      </c>
    </row>
    <row r="25359" spans="1:16" x14ac:dyDescent="0.3">
      <c r="A25359">
        <v>25374</v>
      </c>
      <c r="B25359" s="1" t="s">
        <v>60</v>
      </c>
      <c r="C25359">
        <v>2</v>
      </c>
      <c r="D25359">
        <v>0</v>
      </c>
      <c r="E25359">
        <v>3</v>
      </c>
      <c r="F25359">
        <v>9</v>
      </c>
      <c r="G25359" s="1" t="s">
        <v>34</v>
      </c>
      <c r="H25359" s="1" t="s">
        <v>50</v>
      </c>
      <c r="I25359" s="1" t="s">
        <v>1036</v>
      </c>
      <c r="J25359">
        <v>3</v>
      </c>
      <c r="K25359" s="1" t="s">
        <v>4817</v>
      </c>
      <c r="L25359" s="1" t="s">
        <v>412</v>
      </c>
      <c r="M25359" s="1" t="s">
        <v>3075</v>
      </c>
      <c r="N25359" s="1" t="s">
        <v>412</v>
      </c>
      <c r="O25359">
        <v>24582.974135969162</v>
      </c>
      <c r="P25359">
        <v>17713146.272686664</v>
      </c>
    </row>
    <row r="25360" spans="1:16" x14ac:dyDescent="0.3">
      <c r="A25360">
        <v>25375</v>
      </c>
      <c r="B25360" s="1" t="s">
        <v>60</v>
      </c>
      <c r="C25360">
        <v>2</v>
      </c>
      <c r="D25360">
        <v>0</v>
      </c>
      <c r="E25360">
        <v>3</v>
      </c>
      <c r="F25360">
        <v>9</v>
      </c>
      <c r="G25360" s="1" t="s">
        <v>34</v>
      </c>
      <c r="H25360" s="1" t="s">
        <v>50</v>
      </c>
      <c r="I25360" s="1" t="s">
        <v>1036</v>
      </c>
      <c r="J25360">
        <v>3</v>
      </c>
      <c r="K25360" s="1" t="s">
        <v>4817</v>
      </c>
      <c r="L25360" s="1" t="s">
        <v>412</v>
      </c>
      <c r="M25360" s="1" t="s">
        <v>3075</v>
      </c>
      <c r="N25360" s="1" t="s">
        <v>412</v>
      </c>
      <c r="O25360">
        <v>5137.6721792771978</v>
      </c>
      <c r="P25360">
        <v>1113704.4813166005</v>
      </c>
    </row>
    <row r="25361" spans="1:16" x14ac:dyDescent="0.3">
      <c r="A25361">
        <v>25376</v>
      </c>
      <c r="B25361" s="1" t="s">
        <v>60</v>
      </c>
      <c r="C25361">
        <v>2</v>
      </c>
      <c r="D25361">
        <v>0</v>
      </c>
      <c r="E25361">
        <v>3</v>
      </c>
      <c r="F25361">
        <v>9</v>
      </c>
      <c r="G25361" s="1" t="s">
        <v>34</v>
      </c>
      <c r="H25361" s="1" t="s">
        <v>50</v>
      </c>
      <c r="I25361" s="1" t="s">
        <v>1036</v>
      </c>
      <c r="J25361">
        <v>3</v>
      </c>
      <c r="K25361" s="1" t="s">
        <v>4817</v>
      </c>
      <c r="L25361" s="1" t="s">
        <v>420</v>
      </c>
      <c r="M25361" s="1" t="s">
        <v>3482</v>
      </c>
      <c r="N25361" s="1" t="s">
        <v>412</v>
      </c>
      <c r="O25361">
        <v>6716.3348159609459</v>
      </c>
      <c r="P25361">
        <v>1378107.6322560969</v>
      </c>
    </row>
    <row r="25362" spans="1:16" x14ac:dyDescent="0.3">
      <c r="A25362">
        <v>25377</v>
      </c>
      <c r="B25362" s="1" t="s">
        <v>60</v>
      </c>
      <c r="C25362">
        <v>2</v>
      </c>
      <c r="D25362">
        <v>0</v>
      </c>
      <c r="E25362">
        <v>3</v>
      </c>
      <c r="F25362">
        <v>9</v>
      </c>
      <c r="G25362" s="1" t="s">
        <v>34</v>
      </c>
      <c r="H25362" s="1" t="s">
        <v>50</v>
      </c>
      <c r="I25362" s="1" t="s">
        <v>1036</v>
      </c>
      <c r="J25362">
        <v>3</v>
      </c>
      <c r="K25362" s="1" t="s">
        <v>4817</v>
      </c>
      <c r="L25362" s="1" t="s">
        <v>543</v>
      </c>
      <c r="M25362" s="1" t="s">
        <v>4590</v>
      </c>
      <c r="N25362" s="1" t="s">
        <v>412</v>
      </c>
      <c r="O25362">
        <v>9841.4780786874762</v>
      </c>
      <c r="P25362">
        <v>1619106.2038518807</v>
      </c>
    </row>
    <row r="25363" spans="1:16" x14ac:dyDescent="0.3">
      <c r="A25363">
        <v>25378</v>
      </c>
      <c r="B25363" s="1" t="s">
        <v>60</v>
      </c>
      <c r="C25363">
        <v>2</v>
      </c>
      <c r="D25363">
        <v>0</v>
      </c>
      <c r="E25363">
        <v>3</v>
      </c>
      <c r="F25363">
        <v>9</v>
      </c>
      <c r="G25363" s="1" t="s">
        <v>34</v>
      </c>
      <c r="H25363" s="1" t="s">
        <v>50</v>
      </c>
      <c r="I25363" s="1" t="s">
        <v>1036</v>
      </c>
      <c r="J25363">
        <v>3</v>
      </c>
      <c r="K25363" s="1" t="s">
        <v>4817</v>
      </c>
      <c r="L25363" s="1" t="s">
        <v>412</v>
      </c>
      <c r="M25363" s="1" t="s">
        <v>3075</v>
      </c>
      <c r="N25363" s="1" t="s">
        <v>412</v>
      </c>
      <c r="O25363">
        <v>5657.5737852698767</v>
      </c>
      <c r="P25363">
        <v>1675704.3921536813</v>
      </c>
    </row>
    <row r="25364" spans="1:16" x14ac:dyDescent="0.3">
      <c r="A25364">
        <v>25379</v>
      </c>
      <c r="B25364" s="1" t="s">
        <v>60</v>
      </c>
      <c r="C25364">
        <v>2</v>
      </c>
      <c r="D25364">
        <v>0</v>
      </c>
      <c r="E25364">
        <v>3</v>
      </c>
      <c r="F25364">
        <v>9</v>
      </c>
      <c r="G25364" s="1" t="s">
        <v>34</v>
      </c>
      <c r="H25364" s="1" t="s">
        <v>50</v>
      </c>
      <c r="I25364" s="1" t="s">
        <v>1036</v>
      </c>
      <c r="J25364">
        <v>3</v>
      </c>
      <c r="K25364" s="1" t="s">
        <v>4817</v>
      </c>
      <c r="L25364" s="1" t="s">
        <v>412</v>
      </c>
      <c r="M25364" s="1" t="s">
        <v>3075</v>
      </c>
      <c r="N25364" s="1" t="s">
        <v>412</v>
      </c>
      <c r="O25364">
        <v>21051.587759976996</v>
      </c>
      <c r="P25364">
        <v>5095837.3825267786</v>
      </c>
    </row>
    <row r="25365" spans="1:16" x14ac:dyDescent="0.3">
      <c r="A25365">
        <v>25380</v>
      </c>
      <c r="B25365" s="1" t="s">
        <v>60</v>
      </c>
      <c r="C25365">
        <v>2</v>
      </c>
      <c r="D25365">
        <v>0</v>
      </c>
      <c r="E25365">
        <v>3</v>
      </c>
      <c r="F25365">
        <v>9</v>
      </c>
      <c r="G25365" s="1" t="s">
        <v>34</v>
      </c>
      <c r="H25365" s="1" t="s">
        <v>50</v>
      </c>
      <c r="I25365" s="1" t="s">
        <v>1036</v>
      </c>
      <c r="J25365">
        <v>3</v>
      </c>
      <c r="K25365" s="1" t="s">
        <v>4817</v>
      </c>
      <c r="L25365" s="1" t="s">
        <v>412</v>
      </c>
      <c r="M25365" s="1" t="s">
        <v>3075</v>
      </c>
      <c r="N25365" s="1" t="s">
        <v>412</v>
      </c>
      <c r="O25365">
        <v>7718.4307551511747</v>
      </c>
      <c r="P25365">
        <v>1824719.8104411759</v>
      </c>
    </row>
    <row r="25366" spans="1:16" x14ac:dyDescent="0.3">
      <c r="A25366">
        <v>25381</v>
      </c>
      <c r="B25366" s="1" t="s">
        <v>60</v>
      </c>
      <c r="C25366">
        <v>2</v>
      </c>
      <c r="D25366">
        <v>0</v>
      </c>
      <c r="E25366">
        <v>3</v>
      </c>
      <c r="F25366">
        <v>9</v>
      </c>
      <c r="G25366" s="1" t="s">
        <v>34</v>
      </c>
      <c r="H25366" s="1" t="s">
        <v>50</v>
      </c>
      <c r="I25366" s="1" t="s">
        <v>1036</v>
      </c>
      <c r="J25366">
        <v>3</v>
      </c>
      <c r="K25366" s="1" t="s">
        <v>4817</v>
      </c>
      <c r="L25366" s="1" t="s">
        <v>391</v>
      </c>
      <c r="M25366" s="1" t="s">
        <v>3084</v>
      </c>
      <c r="N25366" s="1" t="s">
        <v>391</v>
      </c>
      <c r="O25366">
        <v>10915.677632675674</v>
      </c>
      <c r="P25366">
        <v>1858503.5936591951</v>
      </c>
    </row>
    <row r="25367" spans="1:16" x14ac:dyDescent="0.3">
      <c r="A25367">
        <v>25382</v>
      </c>
      <c r="B25367" s="1" t="s">
        <v>60</v>
      </c>
      <c r="C25367">
        <v>2</v>
      </c>
      <c r="D25367">
        <v>0</v>
      </c>
      <c r="E25367">
        <v>3</v>
      </c>
      <c r="F25367">
        <v>9</v>
      </c>
      <c r="G25367" s="1" t="s">
        <v>34</v>
      </c>
      <c r="H25367" s="1" t="s">
        <v>50</v>
      </c>
      <c r="I25367" s="1" t="s">
        <v>1036</v>
      </c>
      <c r="J25367">
        <v>3</v>
      </c>
      <c r="K25367" s="1" t="s">
        <v>4817</v>
      </c>
      <c r="L25367" s="1" t="s">
        <v>412</v>
      </c>
      <c r="M25367" s="1" t="s">
        <v>3075</v>
      </c>
      <c r="N25367" s="1" t="s">
        <v>412</v>
      </c>
      <c r="O25367">
        <v>5109.2834602248722</v>
      </c>
      <c r="P25367">
        <v>1065382.4245737062</v>
      </c>
    </row>
    <row r="25368" spans="1:16" x14ac:dyDescent="0.3">
      <c r="A25368">
        <v>25383</v>
      </c>
      <c r="B25368" s="1" t="s">
        <v>60</v>
      </c>
      <c r="C25368">
        <v>2</v>
      </c>
      <c r="D25368">
        <v>0</v>
      </c>
      <c r="E25368">
        <v>3</v>
      </c>
      <c r="F25368">
        <v>9</v>
      </c>
      <c r="G25368" s="1" t="s">
        <v>34</v>
      </c>
      <c r="H25368" s="1" t="s">
        <v>50</v>
      </c>
      <c r="I25368" s="1" t="s">
        <v>1036</v>
      </c>
      <c r="J25368">
        <v>3</v>
      </c>
      <c r="K25368" s="1" t="s">
        <v>4817</v>
      </c>
      <c r="L25368" s="1" t="s">
        <v>391</v>
      </c>
      <c r="M25368" s="1" t="s">
        <v>3084</v>
      </c>
      <c r="N25368" s="1" t="s">
        <v>391</v>
      </c>
      <c r="O25368">
        <v>9628.6449023931291</v>
      </c>
      <c r="P25368">
        <v>1183804.0236779554</v>
      </c>
    </row>
    <row r="25369" spans="1:16" x14ac:dyDescent="0.3">
      <c r="A25369">
        <v>25384</v>
      </c>
      <c r="B25369" s="1" t="s">
        <v>60</v>
      </c>
      <c r="C25369">
        <v>2</v>
      </c>
      <c r="D25369">
        <v>0</v>
      </c>
      <c r="E25369">
        <v>3</v>
      </c>
      <c r="F25369">
        <v>9</v>
      </c>
      <c r="G25369" s="1" t="s">
        <v>34</v>
      </c>
      <c r="H25369" s="1" t="s">
        <v>50</v>
      </c>
      <c r="I25369" s="1" t="s">
        <v>1036</v>
      </c>
      <c r="J25369">
        <v>3</v>
      </c>
      <c r="K25369" s="1" t="s">
        <v>4817</v>
      </c>
      <c r="L25369" s="1" t="s">
        <v>391</v>
      </c>
      <c r="M25369" s="1" t="s">
        <v>3084</v>
      </c>
      <c r="N25369" s="1" t="s">
        <v>391</v>
      </c>
      <c r="O25369">
        <v>9383.2958065889252</v>
      </c>
      <c r="P25369">
        <v>1366927.7152767184</v>
      </c>
    </row>
    <row r="25370" spans="1:16" x14ac:dyDescent="0.3">
      <c r="A25370">
        <v>25385</v>
      </c>
      <c r="B25370" s="1" t="s">
        <v>60</v>
      </c>
      <c r="C25370">
        <v>2</v>
      </c>
      <c r="D25370">
        <v>0</v>
      </c>
      <c r="E25370">
        <v>3</v>
      </c>
      <c r="F25370">
        <v>9</v>
      </c>
      <c r="G25370" s="1" t="s">
        <v>34</v>
      </c>
      <c r="H25370" s="1" t="s">
        <v>50</v>
      </c>
      <c r="I25370" s="1" t="s">
        <v>1036</v>
      </c>
      <c r="J25370">
        <v>3</v>
      </c>
      <c r="K25370" s="1" t="s">
        <v>4817</v>
      </c>
      <c r="L25370" s="1" t="s">
        <v>415</v>
      </c>
      <c r="M25370" s="1" t="s">
        <v>3085</v>
      </c>
      <c r="N25370" s="1" t="s">
        <v>391</v>
      </c>
      <c r="O25370">
        <v>5655.6793805701509</v>
      </c>
      <c r="P25370">
        <v>1141408.5266557427</v>
      </c>
    </row>
    <row r="25371" spans="1:16" x14ac:dyDescent="0.3">
      <c r="A25371">
        <v>25386</v>
      </c>
      <c r="B25371" s="1" t="s">
        <v>60</v>
      </c>
      <c r="C25371">
        <v>2</v>
      </c>
      <c r="D25371">
        <v>0</v>
      </c>
      <c r="E25371">
        <v>3</v>
      </c>
      <c r="F25371">
        <v>9</v>
      </c>
      <c r="G25371" s="1" t="s">
        <v>34</v>
      </c>
      <c r="H25371" s="1" t="s">
        <v>50</v>
      </c>
      <c r="I25371" s="1" t="s">
        <v>1036</v>
      </c>
      <c r="J25371">
        <v>3</v>
      </c>
      <c r="K25371" s="1" t="s">
        <v>4817</v>
      </c>
      <c r="L25371" s="1" t="s">
        <v>412</v>
      </c>
      <c r="M25371" s="1" t="s">
        <v>3075</v>
      </c>
      <c r="N25371" s="1" t="s">
        <v>412</v>
      </c>
      <c r="O25371">
        <v>8178.9557615600224</v>
      </c>
      <c r="P25371">
        <v>1488093.0381202176</v>
      </c>
    </row>
    <row r="25372" spans="1:16" x14ac:dyDescent="0.3">
      <c r="A25372">
        <v>25387</v>
      </c>
      <c r="B25372" s="1" t="s">
        <v>60</v>
      </c>
      <c r="C25372">
        <v>2</v>
      </c>
      <c r="D25372">
        <v>0</v>
      </c>
      <c r="E25372">
        <v>3</v>
      </c>
      <c r="F25372">
        <v>9</v>
      </c>
      <c r="G25372" s="1" t="s">
        <v>34</v>
      </c>
      <c r="H25372" s="1" t="s">
        <v>50</v>
      </c>
      <c r="I25372" s="1" t="s">
        <v>1036</v>
      </c>
      <c r="J25372">
        <v>3</v>
      </c>
      <c r="K25372" s="1" t="s">
        <v>4817</v>
      </c>
      <c r="L25372" s="1" t="s">
        <v>412</v>
      </c>
      <c r="M25372" s="1" t="s">
        <v>3075</v>
      </c>
      <c r="N25372" s="1" t="s">
        <v>412</v>
      </c>
      <c r="O25372">
        <v>83742.640514546656</v>
      </c>
      <c r="P25372">
        <v>19625862.855699889</v>
      </c>
    </row>
    <row r="25373" spans="1:16" x14ac:dyDescent="0.3">
      <c r="A25373">
        <v>25388</v>
      </c>
      <c r="B25373" s="1" t="s">
        <v>60</v>
      </c>
      <c r="C25373">
        <v>2</v>
      </c>
      <c r="D25373">
        <v>0</v>
      </c>
      <c r="E25373">
        <v>3</v>
      </c>
      <c r="F25373">
        <v>9</v>
      </c>
      <c r="G25373" s="1" t="s">
        <v>34</v>
      </c>
      <c r="H25373" s="1" t="s">
        <v>50</v>
      </c>
      <c r="I25373" s="1" t="s">
        <v>1036</v>
      </c>
      <c r="J25373">
        <v>3</v>
      </c>
      <c r="K25373" s="1" t="s">
        <v>4817</v>
      </c>
      <c r="L25373" s="1" t="s">
        <v>412</v>
      </c>
      <c r="M25373" s="1" t="s">
        <v>3075</v>
      </c>
      <c r="N25373" s="1" t="s">
        <v>412</v>
      </c>
      <c r="O25373">
        <v>11252.219605808152</v>
      </c>
      <c r="P25373">
        <v>1371544.4990205301</v>
      </c>
    </row>
    <row r="25374" spans="1:16" x14ac:dyDescent="0.3">
      <c r="A25374">
        <v>25389</v>
      </c>
      <c r="B25374" s="1" t="s">
        <v>60</v>
      </c>
      <c r="C25374">
        <v>2</v>
      </c>
      <c r="D25374">
        <v>0</v>
      </c>
      <c r="E25374">
        <v>3</v>
      </c>
      <c r="F25374">
        <v>9</v>
      </c>
      <c r="G25374" s="1" t="s">
        <v>34</v>
      </c>
      <c r="H25374" s="1" t="s">
        <v>50</v>
      </c>
      <c r="I25374" s="1" t="s">
        <v>1036</v>
      </c>
      <c r="J25374">
        <v>3</v>
      </c>
      <c r="K25374" s="1" t="s">
        <v>4817</v>
      </c>
      <c r="L25374" s="1" t="s">
        <v>24</v>
      </c>
      <c r="M25374" s="1" t="s">
        <v>1043</v>
      </c>
      <c r="N25374" s="1" t="s">
        <v>24</v>
      </c>
      <c r="O25374">
        <v>301481.4110239069</v>
      </c>
      <c r="P25374">
        <v>305569022.46429098</v>
      </c>
    </row>
    <row r="25375" spans="1:16" x14ac:dyDescent="0.3">
      <c r="A25375">
        <v>25390</v>
      </c>
      <c r="B25375" s="1" t="s">
        <v>60</v>
      </c>
      <c r="C25375">
        <v>2</v>
      </c>
      <c r="D25375">
        <v>0</v>
      </c>
      <c r="E25375">
        <v>3</v>
      </c>
      <c r="F25375">
        <v>9</v>
      </c>
      <c r="G25375" s="1" t="s">
        <v>34</v>
      </c>
      <c r="H25375" s="1" t="s">
        <v>50</v>
      </c>
      <c r="I25375" s="1" t="s">
        <v>1036</v>
      </c>
      <c r="J25375">
        <v>3</v>
      </c>
      <c r="K25375" s="1" t="s">
        <v>4817</v>
      </c>
      <c r="L25375" s="1" t="s">
        <v>126</v>
      </c>
      <c r="M25375" s="1" t="s">
        <v>1538</v>
      </c>
      <c r="N25375" s="1" t="s">
        <v>126</v>
      </c>
      <c r="O25375">
        <v>26551.081124898054</v>
      </c>
      <c r="P25375">
        <v>5782782.7575361151</v>
      </c>
    </row>
    <row r="25376" spans="1:16" x14ac:dyDescent="0.3">
      <c r="A25376">
        <v>25391</v>
      </c>
      <c r="B25376" s="1" t="s">
        <v>60</v>
      </c>
      <c r="C25376">
        <v>2</v>
      </c>
      <c r="D25376">
        <v>0</v>
      </c>
      <c r="E25376">
        <v>3</v>
      </c>
      <c r="F25376">
        <v>9</v>
      </c>
      <c r="G25376" s="1" t="s">
        <v>34</v>
      </c>
      <c r="H25376" s="1" t="s">
        <v>50</v>
      </c>
      <c r="I25376" s="1" t="s">
        <v>1036</v>
      </c>
      <c r="J25376">
        <v>3</v>
      </c>
      <c r="K25376" s="1" t="s">
        <v>4817</v>
      </c>
      <c r="L25376" s="1" t="s">
        <v>126</v>
      </c>
      <c r="M25376" s="1" t="s">
        <v>1538</v>
      </c>
      <c r="N25376" s="1" t="s">
        <v>126</v>
      </c>
      <c r="O25376">
        <v>17709.974650276472</v>
      </c>
      <c r="P25376">
        <v>1805965.3599030471</v>
      </c>
    </row>
    <row r="25377" spans="1:16" x14ac:dyDescent="0.3">
      <c r="A25377">
        <v>25392</v>
      </c>
      <c r="B25377" s="1" t="s">
        <v>60</v>
      </c>
      <c r="C25377">
        <v>2</v>
      </c>
      <c r="D25377">
        <v>0</v>
      </c>
      <c r="E25377">
        <v>3</v>
      </c>
      <c r="F25377">
        <v>9</v>
      </c>
      <c r="G25377" s="1" t="s">
        <v>34</v>
      </c>
      <c r="H25377" s="1" t="s">
        <v>50</v>
      </c>
      <c r="I25377" s="1" t="s">
        <v>1036</v>
      </c>
      <c r="J25377">
        <v>3</v>
      </c>
      <c r="K25377" s="1" t="s">
        <v>4817</v>
      </c>
      <c r="L25377" s="1" t="s">
        <v>412</v>
      </c>
      <c r="M25377" s="1" t="s">
        <v>3075</v>
      </c>
      <c r="N25377" s="1" t="s">
        <v>412</v>
      </c>
      <c r="O25377">
        <v>28611.777775238861</v>
      </c>
      <c r="P25377">
        <v>4489051.0130223297</v>
      </c>
    </row>
    <row r="25378" spans="1:16" x14ac:dyDescent="0.3">
      <c r="A25378">
        <v>25393</v>
      </c>
      <c r="B25378" s="1" t="s">
        <v>60</v>
      </c>
      <c r="C25378">
        <v>2</v>
      </c>
      <c r="D25378">
        <v>0</v>
      </c>
      <c r="E25378">
        <v>3</v>
      </c>
      <c r="F25378">
        <v>9</v>
      </c>
      <c r="G25378" s="1" t="s">
        <v>34</v>
      </c>
      <c r="H25378" s="1" t="s">
        <v>50</v>
      </c>
      <c r="I25378" s="1" t="s">
        <v>1036</v>
      </c>
      <c r="J25378">
        <v>3</v>
      </c>
      <c r="K25378" s="1" t="s">
        <v>4817</v>
      </c>
      <c r="L25378" s="1" t="s">
        <v>24</v>
      </c>
      <c r="M25378" s="1" t="s">
        <v>1043</v>
      </c>
      <c r="N25378" s="1" t="s">
        <v>24</v>
      </c>
      <c r="O25378">
        <v>5982.5800627134568</v>
      </c>
      <c r="P25378">
        <v>1357795.169296501</v>
      </c>
    </row>
    <row r="25379" spans="1:16" x14ac:dyDescent="0.3">
      <c r="A25379">
        <v>25394</v>
      </c>
      <c r="B25379" s="1" t="s">
        <v>60</v>
      </c>
      <c r="C25379">
        <v>2</v>
      </c>
      <c r="D25379">
        <v>0</v>
      </c>
      <c r="E25379">
        <v>3</v>
      </c>
      <c r="F25379">
        <v>9</v>
      </c>
      <c r="G25379" s="1" t="s">
        <v>34</v>
      </c>
      <c r="H25379" s="1" t="s">
        <v>50</v>
      </c>
      <c r="I25379" s="1" t="s">
        <v>1036</v>
      </c>
      <c r="J25379">
        <v>3</v>
      </c>
      <c r="K25379" s="1" t="s">
        <v>4817</v>
      </c>
      <c r="L25379" s="1" t="s">
        <v>439</v>
      </c>
      <c r="M25379" s="1" t="s">
        <v>4831</v>
      </c>
      <c r="N25379" s="1" t="s">
        <v>391</v>
      </c>
      <c r="O25379">
        <v>17666.831981936131</v>
      </c>
      <c r="P25379">
        <v>2817412.9414524236</v>
      </c>
    </row>
    <row r="25380" spans="1:16" x14ac:dyDescent="0.3">
      <c r="A25380">
        <v>25395</v>
      </c>
      <c r="B25380" s="1" t="s">
        <v>60</v>
      </c>
      <c r="C25380">
        <v>2</v>
      </c>
      <c r="D25380">
        <v>0</v>
      </c>
      <c r="E25380">
        <v>3</v>
      </c>
      <c r="F25380">
        <v>9</v>
      </c>
      <c r="G25380" s="1" t="s">
        <v>34</v>
      </c>
      <c r="H25380" s="1" t="s">
        <v>50</v>
      </c>
      <c r="I25380" s="1" t="s">
        <v>1036</v>
      </c>
      <c r="J25380">
        <v>3</v>
      </c>
      <c r="K25380" s="1" t="s">
        <v>4817</v>
      </c>
      <c r="L25380" s="1" t="s">
        <v>412</v>
      </c>
      <c r="M25380" s="1" t="s">
        <v>3075</v>
      </c>
      <c r="N25380" s="1" t="s">
        <v>412</v>
      </c>
      <c r="O25380">
        <v>12244.124338566657</v>
      </c>
      <c r="P25380">
        <v>6417530.2625481552</v>
      </c>
    </row>
    <row r="25381" spans="1:16" x14ac:dyDescent="0.3">
      <c r="A25381">
        <v>25396</v>
      </c>
      <c r="B25381" s="1" t="s">
        <v>60</v>
      </c>
      <c r="C25381">
        <v>2</v>
      </c>
      <c r="D25381">
        <v>0</v>
      </c>
      <c r="E25381">
        <v>3</v>
      </c>
      <c r="F25381">
        <v>9</v>
      </c>
      <c r="G25381" s="1" t="s">
        <v>34</v>
      </c>
      <c r="H25381" s="1" t="s">
        <v>50</v>
      </c>
      <c r="I25381" s="1" t="s">
        <v>1036</v>
      </c>
      <c r="J25381">
        <v>3</v>
      </c>
      <c r="K25381" s="1" t="s">
        <v>4817</v>
      </c>
      <c r="L25381" s="1" t="s">
        <v>24</v>
      </c>
      <c r="M25381" s="1" t="s">
        <v>1043</v>
      </c>
      <c r="N25381" s="1" t="s">
        <v>24</v>
      </c>
      <c r="O25381">
        <v>14241.181407239523</v>
      </c>
      <c r="P25381">
        <v>2456163.8078819006</v>
      </c>
    </row>
    <row r="25382" spans="1:16" x14ac:dyDescent="0.3">
      <c r="A25382">
        <v>25397</v>
      </c>
      <c r="B25382" s="1" t="s">
        <v>60</v>
      </c>
      <c r="C25382">
        <v>2</v>
      </c>
      <c r="D25382">
        <v>0</v>
      </c>
      <c r="E25382">
        <v>3</v>
      </c>
      <c r="F25382">
        <v>9</v>
      </c>
      <c r="G25382" s="1" t="s">
        <v>34</v>
      </c>
      <c r="H25382" s="1" t="s">
        <v>50</v>
      </c>
      <c r="I25382" s="1" t="s">
        <v>1036</v>
      </c>
      <c r="J25382">
        <v>3</v>
      </c>
      <c r="K25382" s="1" t="s">
        <v>4817</v>
      </c>
      <c r="L25382" s="1" t="s">
        <v>415</v>
      </c>
      <c r="M25382" s="1" t="s">
        <v>3085</v>
      </c>
      <c r="N25382" s="1" t="s">
        <v>391</v>
      </c>
      <c r="O25382">
        <v>7570.1008257747371</v>
      </c>
      <c r="P25382">
        <v>2052593.43730907</v>
      </c>
    </row>
    <row r="25383" spans="1:16" x14ac:dyDescent="0.3">
      <c r="A25383">
        <v>25398</v>
      </c>
      <c r="B25383" s="1" t="s">
        <v>65</v>
      </c>
      <c r="C25383">
        <v>2</v>
      </c>
      <c r="D25383">
        <v>0</v>
      </c>
      <c r="E25383">
        <v>5</v>
      </c>
      <c r="F25383">
        <v>0</v>
      </c>
      <c r="G25383" s="1" t="s">
        <v>34</v>
      </c>
      <c r="H25383" s="1" t="s">
        <v>66</v>
      </c>
      <c r="I25383" s="1" t="s">
        <v>1036</v>
      </c>
      <c r="J25383">
        <v>3</v>
      </c>
      <c r="K25383" s="1" t="s">
        <v>4817</v>
      </c>
      <c r="L25383" s="1" t="s">
        <v>417</v>
      </c>
      <c r="M25383" s="1" t="s">
        <v>1537</v>
      </c>
      <c r="N25383" s="1" t="s">
        <v>126</v>
      </c>
      <c r="O25383">
        <v>18816.983763693916</v>
      </c>
      <c r="P25383">
        <v>2731154.0315254675</v>
      </c>
    </row>
    <row r="25384" spans="1:16" x14ac:dyDescent="0.3">
      <c r="A25384">
        <v>25399</v>
      </c>
      <c r="B25384" s="1" t="s">
        <v>65</v>
      </c>
      <c r="C25384">
        <v>2</v>
      </c>
      <c r="D25384">
        <v>0</v>
      </c>
      <c r="E25384">
        <v>5</v>
      </c>
      <c r="F25384">
        <v>0</v>
      </c>
      <c r="G25384" s="1" t="s">
        <v>34</v>
      </c>
      <c r="H25384" s="1" t="s">
        <v>66</v>
      </c>
      <c r="I25384" s="1" t="s">
        <v>1036</v>
      </c>
      <c r="J25384">
        <v>3</v>
      </c>
      <c r="K25384" s="1" t="s">
        <v>4817</v>
      </c>
      <c r="L25384" s="1" t="s">
        <v>135</v>
      </c>
      <c r="M25384" s="1" t="s">
        <v>1540</v>
      </c>
      <c r="N25384" s="1" t="s">
        <v>135</v>
      </c>
      <c r="O25384">
        <v>12657.21531040996</v>
      </c>
      <c r="P25384">
        <v>1535926.2713676977</v>
      </c>
    </row>
    <row r="25385" spans="1:16" x14ac:dyDescent="0.3">
      <c r="A25385">
        <v>25400</v>
      </c>
      <c r="B25385" s="1" t="s">
        <v>65</v>
      </c>
      <c r="C25385">
        <v>2</v>
      </c>
      <c r="D25385">
        <v>0</v>
      </c>
      <c r="E25385">
        <v>5</v>
      </c>
      <c r="F25385">
        <v>0</v>
      </c>
      <c r="G25385" s="1" t="s">
        <v>34</v>
      </c>
      <c r="H25385" s="1" t="s">
        <v>66</v>
      </c>
      <c r="I25385" s="1" t="s">
        <v>1036</v>
      </c>
      <c r="J25385">
        <v>3</v>
      </c>
      <c r="K25385" s="1" t="s">
        <v>4817</v>
      </c>
      <c r="L25385" s="1" t="s">
        <v>126</v>
      </c>
      <c r="M25385" s="1" t="s">
        <v>1538</v>
      </c>
      <c r="N25385" s="1" t="s">
        <v>126</v>
      </c>
      <c r="O25385">
        <v>7181.5356404608929</v>
      </c>
      <c r="P25385">
        <v>1048919.2297749522</v>
      </c>
    </row>
    <row r="25386" spans="1:16" x14ac:dyDescent="0.3">
      <c r="A25386">
        <v>25401</v>
      </c>
      <c r="B25386" s="1" t="s">
        <v>65</v>
      </c>
      <c r="C25386">
        <v>2</v>
      </c>
      <c r="D25386">
        <v>0</v>
      </c>
      <c r="E25386">
        <v>5</v>
      </c>
      <c r="F25386">
        <v>0</v>
      </c>
      <c r="G25386" s="1" t="s">
        <v>34</v>
      </c>
      <c r="H25386" s="1" t="s">
        <v>66</v>
      </c>
      <c r="I25386" s="1" t="s">
        <v>1036</v>
      </c>
      <c r="J25386">
        <v>3</v>
      </c>
      <c r="K25386" s="1" t="s">
        <v>4817</v>
      </c>
      <c r="L25386" s="1" t="s">
        <v>126</v>
      </c>
      <c r="M25386" s="1" t="s">
        <v>1538</v>
      </c>
      <c r="N25386" s="1" t="s">
        <v>126</v>
      </c>
      <c r="O25386">
        <v>38011.035722126486</v>
      </c>
      <c r="P25386">
        <v>12692995.237023832</v>
      </c>
    </row>
    <row r="25387" spans="1:16" x14ac:dyDescent="0.3">
      <c r="A25387">
        <v>25402</v>
      </c>
      <c r="B25387" s="1" t="s">
        <v>65</v>
      </c>
      <c r="C25387">
        <v>2</v>
      </c>
      <c r="D25387">
        <v>0</v>
      </c>
      <c r="E25387">
        <v>5</v>
      </c>
      <c r="F25387">
        <v>0</v>
      </c>
      <c r="G25387" s="1" t="s">
        <v>34</v>
      </c>
      <c r="H25387" s="1" t="s">
        <v>66</v>
      </c>
      <c r="I25387" s="1" t="s">
        <v>1036</v>
      </c>
      <c r="J25387">
        <v>3</v>
      </c>
      <c r="K25387" s="1" t="s">
        <v>4817</v>
      </c>
      <c r="L25387" s="1" t="s">
        <v>126</v>
      </c>
      <c r="M25387" s="1" t="s">
        <v>1538</v>
      </c>
      <c r="N25387" s="1" t="s">
        <v>126</v>
      </c>
      <c r="O25387">
        <v>10629.360311584462</v>
      </c>
      <c r="P25387">
        <v>1079961.1141661366</v>
      </c>
    </row>
    <row r="25388" spans="1:16" x14ac:dyDescent="0.3">
      <c r="A25388">
        <v>25403</v>
      </c>
      <c r="B25388" s="1" t="s">
        <v>65</v>
      </c>
      <c r="C25388">
        <v>2</v>
      </c>
      <c r="D25388">
        <v>0</v>
      </c>
      <c r="E25388">
        <v>5</v>
      </c>
      <c r="F25388">
        <v>0</v>
      </c>
      <c r="G25388" s="1" t="s">
        <v>34</v>
      </c>
      <c r="H25388" s="1" t="s">
        <v>66</v>
      </c>
      <c r="I25388" s="1" t="s">
        <v>1036</v>
      </c>
      <c r="J25388">
        <v>3</v>
      </c>
      <c r="K25388" s="1" t="s">
        <v>4817</v>
      </c>
      <c r="L25388" s="1" t="s">
        <v>126</v>
      </c>
      <c r="M25388" s="1" t="s">
        <v>1538</v>
      </c>
      <c r="N25388" s="1" t="s">
        <v>126</v>
      </c>
      <c r="O25388">
        <v>13436.272930988642</v>
      </c>
      <c r="P25388">
        <v>3413675.4707864942</v>
      </c>
    </row>
    <row r="25389" spans="1:16" x14ac:dyDescent="0.3">
      <c r="A25389">
        <v>25404</v>
      </c>
      <c r="B25389" s="1" t="s">
        <v>65</v>
      </c>
      <c r="C25389">
        <v>2</v>
      </c>
      <c r="D25389">
        <v>0</v>
      </c>
      <c r="E25389">
        <v>5</v>
      </c>
      <c r="F25389">
        <v>0</v>
      </c>
      <c r="G25389" s="1" t="s">
        <v>34</v>
      </c>
      <c r="H25389" s="1" t="s">
        <v>66</v>
      </c>
      <c r="I25389" s="1" t="s">
        <v>1036</v>
      </c>
      <c r="J25389">
        <v>3</v>
      </c>
      <c r="K25389" s="1" t="s">
        <v>4817</v>
      </c>
      <c r="L25389" s="1" t="s">
        <v>126</v>
      </c>
      <c r="M25389" s="1" t="s">
        <v>1538</v>
      </c>
      <c r="N25389" s="1" t="s">
        <v>126</v>
      </c>
      <c r="O25389">
        <v>10233.73256436556</v>
      </c>
      <c r="P25389">
        <v>1047482.9427294572</v>
      </c>
    </row>
    <row r="25390" spans="1:16" x14ac:dyDescent="0.3">
      <c r="A25390">
        <v>25405</v>
      </c>
      <c r="B25390" s="1" t="s">
        <v>65</v>
      </c>
      <c r="C25390">
        <v>2</v>
      </c>
      <c r="D25390">
        <v>0</v>
      </c>
      <c r="E25390">
        <v>5</v>
      </c>
      <c r="F25390">
        <v>0</v>
      </c>
      <c r="G25390" s="1" t="s">
        <v>34</v>
      </c>
      <c r="H25390" s="1" t="s">
        <v>66</v>
      </c>
      <c r="I25390" s="1" t="s">
        <v>1036</v>
      </c>
      <c r="J25390">
        <v>3</v>
      </c>
      <c r="K25390" s="1" t="s">
        <v>4817</v>
      </c>
      <c r="L25390" s="1" t="s">
        <v>24</v>
      </c>
      <c r="M25390" s="1" t="s">
        <v>1043</v>
      </c>
      <c r="N25390" s="1" t="s">
        <v>24</v>
      </c>
      <c r="O25390">
        <v>50702.692638704189</v>
      </c>
      <c r="P25390">
        <v>25991780.56730032</v>
      </c>
    </row>
    <row r="25391" spans="1:16" x14ac:dyDescent="0.3">
      <c r="A25391">
        <v>25406</v>
      </c>
      <c r="B25391" s="1" t="s">
        <v>65</v>
      </c>
      <c r="C25391">
        <v>2</v>
      </c>
      <c r="D25391">
        <v>0</v>
      </c>
      <c r="E25391">
        <v>5</v>
      </c>
      <c r="F25391">
        <v>0</v>
      </c>
      <c r="G25391" s="1" t="s">
        <v>34</v>
      </c>
      <c r="H25391" s="1" t="s">
        <v>66</v>
      </c>
      <c r="I25391" s="1" t="s">
        <v>1036</v>
      </c>
      <c r="J25391">
        <v>3</v>
      </c>
      <c r="K25391" s="1" t="s">
        <v>4817</v>
      </c>
      <c r="L25391" s="1" t="s">
        <v>126</v>
      </c>
      <c r="M25391" s="1" t="s">
        <v>1538</v>
      </c>
      <c r="N25391" s="1" t="s">
        <v>126</v>
      </c>
      <c r="O25391">
        <v>15197.793809841734</v>
      </c>
      <c r="P25391">
        <v>3056660.6658125925</v>
      </c>
    </row>
    <row r="25392" spans="1:16" x14ac:dyDescent="0.3">
      <c r="A25392">
        <v>25407</v>
      </c>
      <c r="B25392" s="1" t="s">
        <v>65</v>
      </c>
      <c r="C25392">
        <v>2</v>
      </c>
      <c r="D25392">
        <v>0</v>
      </c>
      <c r="E25392">
        <v>5</v>
      </c>
      <c r="F25392">
        <v>0</v>
      </c>
      <c r="G25392" s="1" t="s">
        <v>34</v>
      </c>
      <c r="H25392" s="1" t="s">
        <v>66</v>
      </c>
      <c r="I25392" s="1" t="s">
        <v>1036</v>
      </c>
      <c r="J25392">
        <v>3</v>
      </c>
      <c r="K25392" s="1" t="s">
        <v>4817</v>
      </c>
      <c r="L25392" s="1" t="s">
        <v>24</v>
      </c>
      <c r="M25392" s="1" t="s">
        <v>1043</v>
      </c>
      <c r="N25392" s="1" t="s">
        <v>24</v>
      </c>
      <c r="O25392">
        <v>15575.875177662836</v>
      </c>
      <c r="P25392">
        <v>4996170.7315209685</v>
      </c>
    </row>
    <row r="25393" spans="1:16" x14ac:dyDescent="0.3">
      <c r="A25393">
        <v>25408</v>
      </c>
      <c r="B25393" s="1" t="s">
        <v>65</v>
      </c>
      <c r="C25393">
        <v>2</v>
      </c>
      <c r="D25393">
        <v>0</v>
      </c>
      <c r="E25393">
        <v>5</v>
      </c>
      <c r="F25393">
        <v>0</v>
      </c>
      <c r="G25393" s="1" t="s">
        <v>34</v>
      </c>
      <c r="H25393" s="1" t="s">
        <v>66</v>
      </c>
      <c r="I25393" s="1" t="s">
        <v>1036</v>
      </c>
      <c r="J25393">
        <v>3</v>
      </c>
      <c r="K25393" s="1" t="s">
        <v>4817</v>
      </c>
      <c r="L25393" s="1" t="s">
        <v>126</v>
      </c>
      <c r="M25393" s="1" t="s">
        <v>1538</v>
      </c>
      <c r="N25393" s="1" t="s">
        <v>126</v>
      </c>
      <c r="O25393">
        <v>14417.483241258971</v>
      </c>
      <c r="P25393">
        <v>7001623.0145093603</v>
      </c>
    </row>
    <row r="25394" spans="1:16" x14ac:dyDescent="0.3">
      <c r="A25394">
        <v>25409</v>
      </c>
      <c r="B25394" s="1" t="s">
        <v>4832</v>
      </c>
      <c r="C25394">
        <v>2</v>
      </c>
      <c r="D25394">
        <v>1</v>
      </c>
      <c r="E25394">
        <v>3</v>
      </c>
      <c r="F25394">
        <v>0</v>
      </c>
      <c r="G25394" s="1" t="s">
        <v>34</v>
      </c>
      <c r="H25394" s="1" t="s">
        <v>50</v>
      </c>
      <c r="I25394" s="1" t="s">
        <v>550</v>
      </c>
      <c r="J25394">
        <v>3</v>
      </c>
      <c r="K25394" s="1" t="s">
        <v>4817</v>
      </c>
      <c r="L25394" s="1" t="s">
        <v>42</v>
      </c>
      <c r="M25394" s="1" t="s">
        <v>4833</v>
      </c>
      <c r="N25394" s="1" t="s">
        <v>24</v>
      </c>
      <c r="O25394">
        <v>10610.178649959318</v>
      </c>
      <c r="P25394">
        <v>2739628.2674784991</v>
      </c>
    </row>
    <row r="25395" spans="1:16" x14ac:dyDescent="0.3">
      <c r="A25395">
        <v>25410</v>
      </c>
      <c r="B25395" s="1" t="s">
        <v>4832</v>
      </c>
      <c r="C25395">
        <v>2</v>
      </c>
      <c r="D25395">
        <v>1</v>
      </c>
      <c r="E25395">
        <v>3</v>
      </c>
      <c r="F25395">
        <v>0</v>
      </c>
      <c r="G25395" s="1" t="s">
        <v>34</v>
      </c>
      <c r="H25395" s="1" t="s">
        <v>50</v>
      </c>
      <c r="I25395" s="1" t="s">
        <v>550</v>
      </c>
      <c r="J25395">
        <v>3</v>
      </c>
      <c r="K25395" s="1" t="s">
        <v>4817</v>
      </c>
      <c r="L25395" s="1" t="s">
        <v>42</v>
      </c>
      <c r="M25395" s="1" t="s">
        <v>4833</v>
      </c>
      <c r="N25395" s="1" t="s">
        <v>24</v>
      </c>
      <c r="O25395">
        <v>10382.380705003319</v>
      </c>
      <c r="P25395">
        <v>1124142.8142074286</v>
      </c>
    </row>
    <row r="25396" spans="1:16" x14ac:dyDescent="0.3">
      <c r="A25396">
        <v>25411</v>
      </c>
      <c r="B25396" s="1" t="s">
        <v>4832</v>
      </c>
      <c r="C25396">
        <v>2</v>
      </c>
      <c r="D25396">
        <v>1</v>
      </c>
      <c r="E25396">
        <v>3</v>
      </c>
      <c r="F25396">
        <v>0</v>
      </c>
      <c r="G25396" s="1" t="s">
        <v>34</v>
      </c>
      <c r="H25396" s="1" t="s">
        <v>50</v>
      </c>
      <c r="I25396" s="1" t="s">
        <v>550</v>
      </c>
      <c r="J25396">
        <v>3</v>
      </c>
      <c r="K25396" s="1" t="s">
        <v>4817</v>
      </c>
      <c r="L25396" s="1" t="s">
        <v>126</v>
      </c>
      <c r="M25396" s="1" t="s">
        <v>4834</v>
      </c>
      <c r="N25396" s="1" t="s">
        <v>126</v>
      </c>
      <c r="O25396">
        <v>22348.922111246724</v>
      </c>
      <c r="P25396">
        <v>6198824.074740734</v>
      </c>
    </row>
    <row r="25397" spans="1:16" x14ac:dyDescent="0.3">
      <c r="A25397">
        <v>25412</v>
      </c>
      <c r="B25397" s="1" t="s">
        <v>4832</v>
      </c>
      <c r="C25397">
        <v>2</v>
      </c>
      <c r="D25397">
        <v>1</v>
      </c>
      <c r="E25397">
        <v>3</v>
      </c>
      <c r="F25397">
        <v>0</v>
      </c>
      <c r="G25397" s="1" t="s">
        <v>34</v>
      </c>
      <c r="H25397" s="1" t="s">
        <v>50</v>
      </c>
      <c r="I25397" s="1" t="s">
        <v>550</v>
      </c>
      <c r="J25397">
        <v>3</v>
      </c>
      <c r="K25397" s="1" t="s">
        <v>4817</v>
      </c>
      <c r="L25397" s="1" t="s">
        <v>136</v>
      </c>
      <c r="M25397" s="1" t="s">
        <v>4835</v>
      </c>
      <c r="N25397" s="1" t="s">
        <v>24</v>
      </c>
      <c r="O25397">
        <v>9083.148716143718</v>
      </c>
      <c r="P25397">
        <v>1573436.4824443085</v>
      </c>
    </row>
    <row r="25398" spans="1:16" x14ac:dyDescent="0.3">
      <c r="A25398">
        <v>25413</v>
      </c>
      <c r="B25398" s="1" t="s">
        <v>4832</v>
      </c>
      <c r="C25398">
        <v>2</v>
      </c>
      <c r="D25398">
        <v>1</v>
      </c>
      <c r="E25398">
        <v>3</v>
      </c>
      <c r="F25398">
        <v>0</v>
      </c>
      <c r="G25398" s="1" t="s">
        <v>34</v>
      </c>
      <c r="H25398" s="1" t="s">
        <v>50</v>
      </c>
      <c r="I25398" s="1" t="s">
        <v>550</v>
      </c>
      <c r="J25398">
        <v>3</v>
      </c>
      <c r="K25398" s="1" t="s">
        <v>4817</v>
      </c>
      <c r="L25398" s="1" t="s">
        <v>24</v>
      </c>
      <c r="M25398" s="1" t="s">
        <v>551</v>
      </c>
      <c r="N25398" s="1" t="s">
        <v>24</v>
      </c>
      <c r="O25398">
        <v>7225.5116741623569</v>
      </c>
      <c r="P25398">
        <v>1542112.8074112476</v>
      </c>
    </row>
    <row r="25399" spans="1:16" x14ac:dyDescent="0.3">
      <c r="A25399">
        <v>25414</v>
      </c>
      <c r="B25399" s="1" t="s">
        <v>4832</v>
      </c>
      <c r="C25399">
        <v>2</v>
      </c>
      <c r="D25399">
        <v>1</v>
      </c>
      <c r="E25399">
        <v>3</v>
      </c>
      <c r="F25399">
        <v>0</v>
      </c>
      <c r="G25399" s="1" t="s">
        <v>34</v>
      </c>
      <c r="H25399" s="1" t="s">
        <v>50</v>
      </c>
      <c r="I25399" s="1" t="s">
        <v>550</v>
      </c>
      <c r="J25399">
        <v>3</v>
      </c>
      <c r="K25399" s="1" t="s">
        <v>4817</v>
      </c>
      <c r="L25399" s="1" t="s">
        <v>42</v>
      </c>
      <c r="M25399" s="1" t="s">
        <v>4833</v>
      </c>
      <c r="N25399" s="1" t="s">
        <v>24</v>
      </c>
      <c r="O25399">
        <v>8829.4442262925368</v>
      </c>
      <c r="P25399">
        <v>2636638.3617023714</v>
      </c>
    </row>
    <row r="25400" spans="1:16" x14ac:dyDescent="0.3">
      <c r="A25400">
        <v>25415</v>
      </c>
      <c r="B25400" s="1" t="s">
        <v>4832</v>
      </c>
      <c r="C25400">
        <v>2</v>
      </c>
      <c r="D25400">
        <v>1</v>
      </c>
      <c r="E25400">
        <v>3</v>
      </c>
      <c r="F25400">
        <v>0</v>
      </c>
      <c r="G25400" s="1" t="s">
        <v>34</v>
      </c>
      <c r="H25400" s="1" t="s">
        <v>50</v>
      </c>
      <c r="I25400" s="1" t="s">
        <v>550</v>
      </c>
      <c r="J25400">
        <v>3</v>
      </c>
      <c r="K25400" s="1" t="s">
        <v>4817</v>
      </c>
      <c r="L25400" s="1" t="s">
        <v>136</v>
      </c>
      <c r="M25400" s="1" t="s">
        <v>4835</v>
      </c>
      <c r="N25400" s="1" t="s">
        <v>24</v>
      </c>
      <c r="O25400">
        <v>8550.5943259768374</v>
      </c>
      <c r="P25400">
        <v>1589323.6580666017</v>
      </c>
    </row>
    <row r="25401" spans="1:16" x14ac:dyDescent="0.3">
      <c r="A25401">
        <v>25416</v>
      </c>
      <c r="B25401" s="1" t="s">
        <v>4832</v>
      </c>
      <c r="C25401">
        <v>2</v>
      </c>
      <c r="D25401">
        <v>1</v>
      </c>
      <c r="E25401">
        <v>3</v>
      </c>
      <c r="F25401">
        <v>0</v>
      </c>
      <c r="G25401" s="1" t="s">
        <v>34</v>
      </c>
      <c r="H25401" s="1" t="s">
        <v>50</v>
      </c>
      <c r="I25401" s="1" t="s">
        <v>550</v>
      </c>
      <c r="J25401">
        <v>3</v>
      </c>
      <c r="K25401" s="1" t="s">
        <v>4817</v>
      </c>
      <c r="L25401" s="1" t="s">
        <v>21</v>
      </c>
      <c r="M25401" s="1" t="s">
        <v>552</v>
      </c>
      <c r="N25401" s="1" t="s">
        <v>21</v>
      </c>
      <c r="O25401">
        <v>56387.741697681391</v>
      </c>
      <c r="P25401">
        <v>22254777.877652697</v>
      </c>
    </row>
    <row r="25402" spans="1:16" x14ac:dyDescent="0.3">
      <c r="A25402">
        <v>25417</v>
      </c>
      <c r="B25402" s="1" t="s">
        <v>73</v>
      </c>
      <c r="C25402">
        <v>2</v>
      </c>
      <c r="D25402">
        <v>1</v>
      </c>
      <c r="E25402">
        <v>3</v>
      </c>
      <c r="F25402">
        <v>9</v>
      </c>
      <c r="G25402" s="1" t="s">
        <v>34</v>
      </c>
      <c r="H25402" s="1" t="s">
        <v>50</v>
      </c>
      <c r="I25402" s="1" t="s">
        <v>74</v>
      </c>
      <c r="J25402">
        <v>3</v>
      </c>
      <c r="K25402" s="1" t="s">
        <v>4817</v>
      </c>
      <c r="L25402" s="1" t="s">
        <v>21</v>
      </c>
      <c r="M25402" s="1" t="s">
        <v>75</v>
      </c>
      <c r="N25402" s="1" t="s">
        <v>21</v>
      </c>
      <c r="O25402">
        <v>31870.293050560551</v>
      </c>
      <c r="P25402">
        <v>4969542.632909325</v>
      </c>
    </row>
    <row r="25403" spans="1:16" x14ac:dyDescent="0.3">
      <c r="A25403">
        <v>25418</v>
      </c>
      <c r="B25403" s="1" t="s">
        <v>76</v>
      </c>
      <c r="C25403">
        <v>2</v>
      </c>
      <c r="D25403">
        <v>2</v>
      </c>
      <c r="E25403">
        <v>3</v>
      </c>
      <c r="F25403">
        <v>6</v>
      </c>
      <c r="G25403" s="1" t="s">
        <v>34</v>
      </c>
      <c r="H25403" s="1" t="s">
        <v>50</v>
      </c>
      <c r="I25403" s="1" t="s">
        <v>537</v>
      </c>
      <c r="J25403">
        <v>3</v>
      </c>
      <c r="K25403" s="1" t="s">
        <v>4817</v>
      </c>
      <c r="L25403" s="1" t="s">
        <v>24</v>
      </c>
      <c r="M25403" s="1" t="s">
        <v>540</v>
      </c>
      <c r="N25403" s="1" t="s">
        <v>24</v>
      </c>
      <c r="O25403">
        <v>6434.5048639002835</v>
      </c>
      <c r="P25403">
        <v>1151761.5522642317</v>
      </c>
    </row>
    <row r="25404" spans="1:16" x14ac:dyDescent="0.3">
      <c r="A25404">
        <v>25419</v>
      </c>
      <c r="B25404" s="1" t="s">
        <v>76</v>
      </c>
      <c r="C25404">
        <v>2</v>
      </c>
      <c r="D25404">
        <v>2</v>
      </c>
      <c r="E25404">
        <v>3</v>
      </c>
      <c r="F25404">
        <v>6</v>
      </c>
      <c r="G25404" s="1" t="s">
        <v>34</v>
      </c>
      <c r="H25404" s="1" t="s">
        <v>50</v>
      </c>
      <c r="I25404" s="1" t="s">
        <v>537</v>
      </c>
      <c r="J25404">
        <v>3</v>
      </c>
      <c r="K25404" s="1" t="s">
        <v>4817</v>
      </c>
      <c r="L25404" s="1" t="s">
        <v>24</v>
      </c>
      <c r="M25404" s="1" t="s">
        <v>540</v>
      </c>
      <c r="N25404" s="1" t="s">
        <v>24</v>
      </c>
      <c r="O25404">
        <v>18003.456201042325</v>
      </c>
      <c r="P25404">
        <v>5125446.0941173509</v>
      </c>
    </row>
    <row r="25405" spans="1:16" x14ac:dyDescent="0.3">
      <c r="A25405">
        <v>25420</v>
      </c>
      <c r="B25405" s="1" t="s">
        <v>76</v>
      </c>
      <c r="C25405">
        <v>2</v>
      </c>
      <c r="D25405">
        <v>2</v>
      </c>
      <c r="E25405">
        <v>3</v>
      </c>
      <c r="F25405">
        <v>6</v>
      </c>
      <c r="G25405" s="1" t="s">
        <v>34</v>
      </c>
      <c r="H25405" s="1" t="s">
        <v>50</v>
      </c>
      <c r="I25405" s="1" t="s">
        <v>537</v>
      </c>
      <c r="J25405">
        <v>3</v>
      </c>
      <c r="K25405" s="1" t="s">
        <v>4817</v>
      </c>
      <c r="L25405" s="1" t="s">
        <v>21</v>
      </c>
      <c r="M25405" s="1" t="s">
        <v>4829</v>
      </c>
      <c r="N25405" s="1" t="s">
        <v>21</v>
      </c>
      <c r="O25405">
        <v>68478.139580524556</v>
      </c>
      <c r="P25405">
        <v>49021668.494882457</v>
      </c>
    </row>
    <row r="25406" spans="1:16" x14ac:dyDescent="0.3">
      <c r="A25406">
        <v>25421</v>
      </c>
      <c r="B25406" s="1" t="s">
        <v>389</v>
      </c>
      <c r="C25406">
        <v>2</v>
      </c>
      <c r="D25406">
        <v>0</v>
      </c>
      <c r="E25406">
        <v>3</v>
      </c>
      <c r="F25406">
        <v>9</v>
      </c>
      <c r="G25406" s="1" t="s">
        <v>34</v>
      </c>
      <c r="H25406" s="1" t="s">
        <v>50</v>
      </c>
      <c r="I25406" s="1" t="s">
        <v>537</v>
      </c>
      <c r="J25406">
        <v>3</v>
      </c>
      <c r="K25406" s="1" t="s">
        <v>4817</v>
      </c>
      <c r="L25406" s="1" t="s">
        <v>412</v>
      </c>
      <c r="M25406" s="1" t="s">
        <v>539</v>
      </c>
      <c r="N25406" s="1" t="s">
        <v>412</v>
      </c>
      <c r="O25406">
        <v>21354.919973387427</v>
      </c>
      <c r="P25406">
        <v>12649028.160934346</v>
      </c>
    </row>
    <row r="25407" spans="1:16" x14ac:dyDescent="0.3">
      <c r="A25407">
        <v>25422</v>
      </c>
      <c r="B25407" s="1" t="s">
        <v>389</v>
      </c>
      <c r="C25407">
        <v>2</v>
      </c>
      <c r="D25407">
        <v>2</v>
      </c>
      <c r="E25407">
        <v>3</v>
      </c>
      <c r="F25407">
        <v>9</v>
      </c>
      <c r="G25407" s="1" t="s">
        <v>35</v>
      </c>
      <c r="H25407" s="1" t="s">
        <v>35</v>
      </c>
      <c r="I25407" s="1" t="s">
        <v>537</v>
      </c>
      <c r="J25407">
        <v>0</v>
      </c>
      <c r="K25407" s="1" t="s">
        <v>4817</v>
      </c>
      <c r="L25407" s="1" t="s">
        <v>412</v>
      </c>
      <c r="M25407" s="1" t="s">
        <v>539</v>
      </c>
      <c r="N25407" s="1" t="s">
        <v>412</v>
      </c>
      <c r="O25407">
        <v>7625.722700469878</v>
      </c>
      <c r="P25407">
        <v>1452896.3811415762</v>
      </c>
    </row>
    <row r="25408" spans="1:16" x14ac:dyDescent="0.3">
      <c r="A25408">
        <v>25423</v>
      </c>
      <c r="B25408" s="1" t="s">
        <v>389</v>
      </c>
      <c r="C25408">
        <v>2</v>
      </c>
      <c r="D25408">
        <v>2</v>
      </c>
      <c r="E25408">
        <v>3</v>
      </c>
      <c r="F25408">
        <v>9</v>
      </c>
      <c r="G25408" s="1" t="s">
        <v>35</v>
      </c>
      <c r="H25408" s="1" t="s">
        <v>35</v>
      </c>
      <c r="I25408" s="1" t="s">
        <v>537</v>
      </c>
      <c r="J25408">
        <v>0</v>
      </c>
      <c r="K25408" s="1" t="s">
        <v>4817</v>
      </c>
      <c r="L25408" s="1" t="s">
        <v>24</v>
      </c>
      <c r="M25408" s="1" t="s">
        <v>540</v>
      </c>
      <c r="N25408" s="1" t="s">
        <v>24</v>
      </c>
      <c r="O25408">
        <v>9192.8512870386567</v>
      </c>
      <c r="P25408">
        <v>1030373.1376982089</v>
      </c>
    </row>
    <row r="25409" spans="1:16" x14ac:dyDescent="0.3">
      <c r="A25409">
        <v>25424</v>
      </c>
      <c r="B25409" s="1" t="s">
        <v>389</v>
      </c>
      <c r="C25409">
        <v>2</v>
      </c>
      <c r="D25409">
        <v>2</v>
      </c>
      <c r="E25409">
        <v>3</v>
      </c>
      <c r="F25409">
        <v>9</v>
      </c>
      <c r="G25409" s="1" t="s">
        <v>35</v>
      </c>
      <c r="H25409" s="1" t="s">
        <v>35</v>
      </c>
      <c r="I25409" s="1" t="s">
        <v>537</v>
      </c>
      <c r="J25409">
        <v>0</v>
      </c>
      <c r="K25409" s="1" t="s">
        <v>4817</v>
      </c>
      <c r="L25409" s="1" t="s">
        <v>24</v>
      </c>
      <c r="M25409" s="1" t="s">
        <v>540</v>
      </c>
      <c r="N25409" s="1" t="s">
        <v>24</v>
      </c>
      <c r="O25409">
        <v>5782.9344884941183</v>
      </c>
      <c r="P25409">
        <v>1190667.6566425548</v>
      </c>
    </row>
    <row r="25410" spans="1:16" x14ac:dyDescent="0.3">
      <c r="A25410">
        <v>25425</v>
      </c>
      <c r="B25410" s="1" t="s">
        <v>389</v>
      </c>
      <c r="C25410">
        <v>2</v>
      </c>
      <c r="D25410">
        <v>2</v>
      </c>
      <c r="E25410">
        <v>3</v>
      </c>
      <c r="F25410">
        <v>9</v>
      </c>
      <c r="G25410" s="1" t="s">
        <v>35</v>
      </c>
      <c r="H25410" s="1" t="s">
        <v>35</v>
      </c>
      <c r="I25410" s="1" t="s">
        <v>537</v>
      </c>
      <c r="J25410">
        <v>0</v>
      </c>
      <c r="K25410" s="1" t="s">
        <v>4817</v>
      </c>
      <c r="L25410" s="1" t="s">
        <v>24</v>
      </c>
      <c r="M25410" s="1" t="s">
        <v>540</v>
      </c>
      <c r="N25410" s="1" t="s">
        <v>24</v>
      </c>
      <c r="O25410">
        <v>18230.609992568643</v>
      </c>
      <c r="P25410">
        <v>5874721.252426493</v>
      </c>
    </row>
    <row r="25411" spans="1:16" x14ac:dyDescent="0.3">
      <c r="A25411">
        <v>25426</v>
      </c>
      <c r="B25411" s="1" t="s">
        <v>389</v>
      </c>
      <c r="C25411">
        <v>2</v>
      </c>
      <c r="D25411">
        <v>2</v>
      </c>
      <c r="E25411">
        <v>3</v>
      </c>
      <c r="F25411">
        <v>9</v>
      </c>
      <c r="G25411" s="1" t="s">
        <v>35</v>
      </c>
      <c r="H25411" s="1" t="s">
        <v>35</v>
      </c>
      <c r="I25411" s="1" t="s">
        <v>537</v>
      </c>
      <c r="J25411">
        <v>0</v>
      </c>
      <c r="K25411" s="1" t="s">
        <v>4817</v>
      </c>
      <c r="L25411" s="1" t="s">
        <v>24</v>
      </c>
      <c r="M25411" s="1" t="s">
        <v>540</v>
      </c>
      <c r="N25411" s="1" t="s">
        <v>24</v>
      </c>
      <c r="O25411">
        <v>9208.8874477325753</v>
      </c>
      <c r="P25411">
        <v>1709730.2215437982</v>
      </c>
    </row>
    <row r="25412" spans="1:16" x14ac:dyDescent="0.3">
      <c r="A25412">
        <v>25427</v>
      </c>
      <c r="B25412" s="1" t="s">
        <v>389</v>
      </c>
      <c r="C25412">
        <v>2</v>
      </c>
      <c r="D25412">
        <v>2</v>
      </c>
      <c r="E25412">
        <v>3</v>
      </c>
      <c r="F25412">
        <v>9</v>
      </c>
      <c r="G25412" s="1" t="s">
        <v>35</v>
      </c>
      <c r="H25412" s="1" t="s">
        <v>35</v>
      </c>
      <c r="I25412" s="1" t="s">
        <v>537</v>
      </c>
      <c r="J25412">
        <v>0</v>
      </c>
      <c r="K25412" s="1" t="s">
        <v>4817</v>
      </c>
      <c r="L25412" s="1" t="s">
        <v>412</v>
      </c>
      <c r="M25412" s="1" t="s">
        <v>539</v>
      </c>
      <c r="N25412" s="1" t="s">
        <v>412</v>
      </c>
      <c r="O25412">
        <v>109027.21886249282</v>
      </c>
      <c r="P25412">
        <v>44743071.244946845</v>
      </c>
    </row>
    <row r="25413" spans="1:16" x14ac:dyDescent="0.3">
      <c r="A25413">
        <v>25428</v>
      </c>
      <c r="B25413" s="1" t="s">
        <v>389</v>
      </c>
      <c r="C25413">
        <v>2</v>
      </c>
      <c r="D25413">
        <v>2</v>
      </c>
      <c r="E25413">
        <v>3</v>
      </c>
      <c r="F25413">
        <v>9</v>
      </c>
      <c r="G25413" s="1" t="s">
        <v>34</v>
      </c>
      <c r="H25413" s="1" t="s">
        <v>50</v>
      </c>
      <c r="I25413" s="1" t="s">
        <v>999</v>
      </c>
      <c r="J25413">
        <v>0</v>
      </c>
      <c r="K25413" s="1" t="s">
        <v>4817</v>
      </c>
      <c r="L25413" s="1" t="s">
        <v>415</v>
      </c>
      <c r="M25413" s="1" t="s">
        <v>4731</v>
      </c>
      <c r="N25413" s="1" t="s">
        <v>391</v>
      </c>
      <c r="O25413">
        <v>23607.859311051801</v>
      </c>
      <c r="P25413">
        <v>2927733.1123292185</v>
      </c>
    </row>
    <row r="25414" spans="1:16" x14ac:dyDescent="0.3">
      <c r="A25414">
        <v>25429</v>
      </c>
      <c r="B25414" s="1" t="s">
        <v>389</v>
      </c>
      <c r="C25414">
        <v>2</v>
      </c>
      <c r="D25414">
        <v>2</v>
      </c>
      <c r="E25414">
        <v>3</v>
      </c>
      <c r="F25414">
        <v>9</v>
      </c>
      <c r="G25414" s="1" t="s">
        <v>34</v>
      </c>
      <c r="H25414" s="1" t="s">
        <v>50</v>
      </c>
      <c r="I25414" s="1" t="s">
        <v>537</v>
      </c>
      <c r="J25414">
        <v>3</v>
      </c>
      <c r="K25414" s="1" t="s">
        <v>4817</v>
      </c>
      <c r="L25414" s="1" t="s">
        <v>126</v>
      </c>
      <c r="M25414" s="1" t="s">
        <v>2414</v>
      </c>
      <c r="N25414" s="1" t="s">
        <v>126</v>
      </c>
      <c r="O25414">
        <v>25154.812337426803</v>
      </c>
      <c r="P25414">
        <v>9056681.1462929659</v>
      </c>
    </row>
    <row r="25415" spans="1:16" x14ac:dyDescent="0.3">
      <c r="A25415">
        <v>25430</v>
      </c>
      <c r="B25415" s="1" t="s">
        <v>389</v>
      </c>
      <c r="C25415">
        <v>2</v>
      </c>
      <c r="D25415">
        <v>2</v>
      </c>
      <c r="E25415">
        <v>3</v>
      </c>
      <c r="F25415">
        <v>9</v>
      </c>
      <c r="G25415" s="1" t="s">
        <v>34</v>
      </c>
      <c r="H25415" s="1" t="s">
        <v>50</v>
      </c>
      <c r="I25415" s="1" t="s">
        <v>537</v>
      </c>
      <c r="J25415">
        <v>3</v>
      </c>
      <c r="K25415" s="1" t="s">
        <v>4817</v>
      </c>
      <c r="L25415" s="1" t="s">
        <v>24</v>
      </c>
      <c r="M25415" s="1" t="s">
        <v>540</v>
      </c>
      <c r="N25415" s="1" t="s">
        <v>24</v>
      </c>
      <c r="O25415">
        <v>13868.331591746424</v>
      </c>
      <c r="P25415">
        <v>4193315.4547346341</v>
      </c>
    </row>
    <row r="25416" spans="1:16" x14ac:dyDescent="0.3">
      <c r="A25416">
        <v>25431</v>
      </c>
      <c r="B25416" s="1" t="s">
        <v>389</v>
      </c>
      <c r="C25416">
        <v>2</v>
      </c>
      <c r="D25416">
        <v>2</v>
      </c>
      <c r="E25416">
        <v>3</v>
      </c>
      <c r="F25416">
        <v>9</v>
      </c>
      <c r="G25416" s="1" t="s">
        <v>34</v>
      </c>
      <c r="H25416" s="1" t="s">
        <v>50</v>
      </c>
      <c r="I25416" s="1" t="s">
        <v>537</v>
      </c>
      <c r="J25416">
        <v>3</v>
      </c>
      <c r="K25416" s="1" t="s">
        <v>4817</v>
      </c>
      <c r="L25416" s="1" t="s">
        <v>42</v>
      </c>
      <c r="M25416" s="1" t="s">
        <v>4836</v>
      </c>
      <c r="N25416" s="1" t="s">
        <v>24</v>
      </c>
      <c r="O25416">
        <v>8024.7306386581586</v>
      </c>
      <c r="P25416">
        <v>1175835.3424173528</v>
      </c>
    </row>
    <row r="25417" spans="1:16" x14ac:dyDescent="0.3">
      <c r="A25417">
        <v>25432</v>
      </c>
      <c r="B25417" s="1" t="s">
        <v>389</v>
      </c>
      <c r="C25417">
        <v>2</v>
      </c>
      <c r="D25417">
        <v>2</v>
      </c>
      <c r="E25417">
        <v>3</v>
      </c>
      <c r="F25417">
        <v>9</v>
      </c>
      <c r="G25417" s="1" t="s">
        <v>34</v>
      </c>
      <c r="H25417" s="1" t="s">
        <v>50</v>
      </c>
      <c r="I25417" s="1" t="s">
        <v>537</v>
      </c>
      <c r="J25417">
        <v>3</v>
      </c>
      <c r="K25417" s="1" t="s">
        <v>4817</v>
      </c>
      <c r="L25417" s="1" t="s">
        <v>21</v>
      </c>
      <c r="M25417" s="1" t="s">
        <v>4829</v>
      </c>
      <c r="N25417" s="1" t="s">
        <v>21</v>
      </c>
      <c r="O25417">
        <v>39083.832096861064</v>
      </c>
      <c r="P25417">
        <v>10587935.350446437</v>
      </c>
    </row>
    <row r="25418" spans="1:16" x14ac:dyDescent="0.3">
      <c r="A25418">
        <v>25433</v>
      </c>
      <c r="B25418" s="1" t="s">
        <v>389</v>
      </c>
      <c r="C25418">
        <v>2</v>
      </c>
      <c r="D25418">
        <v>2</v>
      </c>
      <c r="E25418">
        <v>3</v>
      </c>
      <c r="F25418">
        <v>9</v>
      </c>
      <c r="G25418" s="1" t="s">
        <v>34</v>
      </c>
      <c r="H25418" s="1" t="s">
        <v>50</v>
      </c>
      <c r="I25418" s="1" t="s">
        <v>537</v>
      </c>
      <c r="J25418">
        <v>3</v>
      </c>
      <c r="K25418" s="1" t="s">
        <v>4817</v>
      </c>
      <c r="L25418" s="1" t="s">
        <v>21</v>
      </c>
      <c r="M25418" s="1" t="s">
        <v>4829</v>
      </c>
      <c r="N25418" s="1" t="s">
        <v>21</v>
      </c>
      <c r="O25418">
        <v>32088.142039327726</v>
      </c>
      <c r="P25418">
        <v>5434696.0955938129</v>
      </c>
    </row>
    <row r="25419" spans="1:16" x14ac:dyDescent="0.3">
      <c r="A25419">
        <v>25434</v>
      </c>
      <c r="B25419" s="1" t="s">
        <v>389</v>
      </c>
      <c r="C25419">
        <v>2</v>
      </c>
      <c r="D25419">
        <v>2</v>
      </c>
      <c r="E25419">
        <v>3</v>
      </c>
      <c r="F25419">
        <v>9</v>
      </c>
      <c r="G25419" s="1" t="s">
        <v>34</v>
      </c>
      <c r="H25419" s="1" t="s">
        <v>50</v>
      </c>
      <c r="I25419" s="1" t="s">
        <v>537</v>
      </c>
      <c r="J25419">
        <v>3</v>
      </c>
      <c r="K25419" s="1" t="s">
        <v>4817</v>
      </c>
      <c r="L25419" s="1" t="s">
        <v>126</v>
      </c>
      <c r="M25419" s="1" t="s">
        <v>2414</v>
      </c>
      <c r="N25419" s="1" t="s">
        <v>126</v>
      </c>
      <c r="O25419">
        <v>45986.347827266749</v>
      </c>
      <c r="P25419">
        <v>19275989.36418708</v>
      </c>
    </row>
    <row r="25420" spans="1:16" x14ac:dyDescent="0.3">
      <c r="A25420">
        <v>25435</v>
      </c>
      <c r="B25420" s="1" t="s">
        <v>389</v>
      </c>
      <c r="C25420">
        <v>2</v>
      </c>
      <c r="D25420">
        <v>2</v>
      </c>
      <c r="E25420">
        <v>3</v>
      </c>
      <c r="F25420">
        <v>9</v>
      </c>
      <c r="G25420" s="1" t="s">
        <v>34</v>
      </c>
      <c r="H25420" s="1" t="s">
        <v>50</v>
      </c>
      <c r="I25420" s="1" t="s">
        <v>537</v>
      </c>
      <c r="J25420">
        <v>3</v>
      </c>
      <c r="K25420" s="1" t="s">
        <v>4817</v>
      </c>
      <c r="L25420" s="1" t="s">
        <v>21</v>
      </c>
      <c r="M25420" s="1" t="s">
        <v>4829</v>
      </c>
      <c r="N25420" s="1" t="s">
        <v>21</v>
      </c>
      <c r="O25420">
        <v>12070.034623690774</v>
      </c>
      <c r="P25420">
        <v>1333975.0768212485</v>
      </c>
    </row>
    <row r="25421" spans="1:16" x14ac:dyDescent="0.3">
      <c r="A25421">
        <v>25436</v>
      </c>
      <c r="B25421" s="1" t="s">
        <v>389</v>
      </c>
      <c r="C25421">
        <v>2</v>
      </c>
      <c r="D25421">
        <v>2</v>
      </c>
      <c r="E25421">
        <v>3</v>
      </c>
      <c r="F25421">
        <v>9</v>
      </c>
      <c r="G25421" s="1" t="s">
        <v>34</v>
      </c>
      <c r="H25421" s="1" t="s">
        <v>50</v>
      </c>
      <c r="I25421" s="1" t="s">
        <v>537</v>
      </c>
      <c r="J25421">
        <v>3</v>
      </c>
      <c r="K25421" s="1" t="s">
        <v>4817</v>
      </c>
      <c r="L25421" s="1" t="s">
        <v>21</v>
      </c>
      <c r="M25421" s="1" t="s">
        <v>4829</v>
      </c>
      <c r="N25421" s="1" t="s">
        <v>21</v>
      </c>
      <c r="O25421">
        <v>16931.925787547087</v>
      </c>
      <c r="P25421">
        <v>2100421.7183964453</v>
      </c>
    </row>
    <row r="25422" spans="1:16" x14ac:dyDescent="0.3">
      <c r="A25422">
        <v>25437</v>
      </c>
      <c r="B25422" s="1" t="s">
        <v>389</v>
      </c>
      <c r="C25422">
        <v>2</v>
      </c>
      <c r="D25422">
        <v>2</v>
      </c>
      <c r="E25422">
        <v>3</v>
      </c>
      <c r="F25422">
        <v>9</v>
      </c>
      <c r="G25422" s="1" t="s">
        <v>34</v>
      </c>
      <c r="H25422" s="1" t="s">
        <v>50</v>
      </c>
      <c r="I25422" s="1" t="s">
        <v>537</v>
      </c>
      <c r="J25422">
        <v>3</v>
      </c>
      <c r="K25422" s="1" t="s">
        <v>4817</v>
      </c>
      <c r="L25422" s="1" t="s">
        <v>126</v>
      </c>
      <c r="M25422" s="1" t="s">
        <v>2414</v>
      </c>
      <c r="N25422" s="1" t="s">
        <v>126</v>
      </c>
      <c r="O25422">
        <v>20257.717985411651</v>
      </c>
      <c r="P25422">
        <v>8495304.455902921</v>
      </c>
    </row>
    <row r="25423" spans="1:16" x14ac:dyDescent="0.3">
      <c r="A25423">
        <v>25438</v>
      </c>
      <c r="B25423" s="1" t="s">
        <v>389</v>
      </c>
      <c r="C25423">
        <v>2</v>
      </c>
      <c r="D25423">
        <v>2</v>
      </c>
      <c r="E25423">
        <v>3</v>
      </c>
      <c r="F25423">
        <v>9</v>
      </c>
      <c r="G25423" s="1" t="s">
        <v>34</v>
      </c>
      <c r="H25423" s="1" t="s">
        <v>50</v>
      </c>
      <c r="I25423" s="1" t="s">
        <v>537</v>
      </c>
      <c r="J25423">
        <v>3</v>
      </c>
      <c r="K25423" s="1" t="s">
        <v>4817</v>
      </c>
      <c r="L25423" s="1" t="s">
        <v>24</v>
      </c>
      <c r="M25423" s="1" t="s">
        <v>540</v>
      </c>
      <c r="N25423" s="1" t="s">
        <v>24</v>
      </c>
      <c r="O25423">
        <v>9645.2315783841059</v>
      </c>
      <c r="P25423">
        <v>2394656.0056911618</v>
      </c>
    </row>
    <row r="25424" spans="1:16" x14ac:dyDescent="0.3">
      <c r="A25424">
        <v>25439</v>
      </c>
      <c r="B25424" s="1" t="s">
        <v>389</v>
      </c>
      <c r="C25424">
        <v>2</v>
      </c>
      <c r="D25424">
        <v>2</v>
      </c>
      <c r="E25424">
        <v>3</v>
      </c>
      <c r="F25424">
        <v>9</v>
      </c>
      <c r="G25424" s="1" t="s">
        <v>34</v>
      </c>
      <c r="H25424" s="1" t="s">
        <v>50</v>
      </c>
      <c r="I25424" s="1" t="s">
        <v>537</v>
      </c>
      <c r="J25424">
        <v>3</v>
      </c>
      <c r="K25424" s="1" t="s">
        <v>4817</v>
      </c>
      <c r="L25424" s="1" t="s">
        <v>136</v>
      </c>
      <c r="M25424" s="1" t="s">
        <v>4828</v>
      </c>
      <c r="N25424" s="1" t="s">
        <v>24</v>
      </c>
      <c r="O25424">
        <v>10198.315322967075</v>
      </c>
      <c r="P25424">
        <v>4311063.8454701761</v>
      </c>
    </row>
    <row r="25425" spans="1:16" x14ac:dyDescent="0.3">
      <c r="A25425">
        <v>25440</v>
      </c>
      <c r="B25425" s="1" t="s">
        <v>389</v>
      </c>
      <c r="C25425">
        <v>2</v>
      </c>
      <c r="D25425">
        <v>2</v>
      </c>
      <c r="E25425">
        <v>3</v>
      </c>
      <c r="F25425">
        <v>9</v>
      </c>
      <c r="G25425" s="1" t="s">
        <v>34</v>
      </c>
      <c r="H25425" s="1" t="s">
        <v>50</v>
      </c>
      <c r="I25425" s="1" t="s">
        <v>537</v>
      </c>
      <c r="J25425">
        <v>3</v>
      </c>
      <c r="K25425" s="1" t="s">
        <v>4817</v>
      </c>
      <c r="L25425" s="1" t="s">
        <v>126</v>
      </c>
      <c r="M25425" s="1" t="s">
        <v>2414</v>
      </c>
      <c r="N25425" s="1" t="s">
        <v>126</v>
      </c>
      <c r="O25425">
        <v>7114.4238596129835</v>
      </c>
      <c r="P25425">
        <v>1272265.9572258857</v>
      </c>
    </row>
    <row r="25426" spans="1:16" x14ac:dyDescent="0.3">
      <c r="A25426">
        <v>25441</v>
      </c>
      <c r="B25426" s="1" t="s">
        <v>389</v>
      </c>
      <c r="C25426">
        <v>2</v>
      </c>
      <c r="D25426">
        <v>2</v>
      </c>
      <c r="E25426">
        <v>3</v>
      </c>
      <c r="F25426">
        <v>9</v>
      </c>
      <c r="G25426" s="1" t="s">
        <v>34</v>
      </c>
      <c r="H25426" s="1" t="s">
        <v>50</v>
      </c>
      <c r="I25426" s="1" t="s">
        <v>537</v>
      </c>
      <c r="J25426">
        <v>3</v>
      </c>
      <c r="K25426" s="1" t="s">
        <v>4817</v>
      </c>
      <c r="L25426" s="1" t="s">
        <v>24</v>
      </c>
      <c r="M25426" s="1" t="s">
        <v>540</v>
      </c>
      <c r="N25426" s="1" t="s">
        <v>24</v>
      </c>
      <c r="O25426">
        <v>7172.5699341992013</v>
      </c>
      <c r="P25426">
        <v>1191463.2546996288</v>
      </c>
    </row>
    <row r="25427" spans="1:16" x14ac:dyDescent="0.3">
      <c r="A25427">
        <v>25442</v>
      </c>
      <c r="B25427" s="1" t="s">
        <v>389</v>
      </c>
      <c r="C25427">
        <v>2</v>
      </c>
      <c r="D25427">
        <v>2</v>
      </c>
      <c r="E25427">
        <v>3</v>
      </c>
      <c r="F25427">
        <v>9</v>
      </c>
      <c r="G25427" s="1" t="s">
        <v>34</v>
      </c>
      <c r="H25427" s="1" t="s">
        <v>50</v>
      </c>
      <c r="I25427" s="1" t="s">
        <v>537</v>
      </c>
      <c r="J25427">
        <v>3</v>
      </c>
      <c r="K25427" s="1" t="s">
        <v>4817</v>
      </c>
      <c r="L25427" s="1" t="s">
        <v>42</v>
      </c>
      <c r="M25427" s="1" t="s">
        <v>4836</v>
      </c>
      <c r="N25427" s="1" t="s">
        <v>24</v>
      </c>
      <c r="O25427">
        <v>19374.783352893061</v>
      </c>
      <c r="P25427">
        <v>4482817.1688995752</v>
      </c>
    </row>
    <row r="25428" spans="1:16" x14ac:dyDescent="0.3">
      <c r="A25428">
        <v>25443</v>
      </c>
      <c r="B25428" s="1" t="s">
        <v>389</v>
      </c>
      <c r="C25428">
        <v>2</v>
      </c>
      <c r="D25428">
        <v>2</v>
      </c>
      <c r="E25428">
        <v>3</v>
      </c>
      <c r="F25428">
        <v>9</v>
      </c>
      <c r="G25428" s="1" t="s">
        <v>34</v>
      </c>
      <c r="H25428" s="1" t="s">
        <v>50</v>
      </c>
      <c r="I25428" s="1" t="s">
        <v>537</v>
      </c>
      <c r="J25428">
        <v>3</v>
      </c>
      <c r="K25428" s="1" t="s">
        <v>4817</v>
      </c>
      <c r="L25428" s="1" t="s">
        <v>136</v>
      </c>
      <c r="M25428" s="1" t="s">
        <v>4828</v>
      </c>
      <c r="N25428" s="1" t="s">
        <v>24</v>
      </c>
      <c r="O25428">
        <v>6174.8253718513388</v>
      </c>
      <c r="P25428">
        <v>1162070.6487607823</v>
      </c>
    </row>
    <row r="25429" spans="1:16" x14ac:dyDescent="0.3">
      <c r="A25429">
        <v>25444</v>
      </c>
      <c r="B25429" s="1" t="s">
        <v>389</v>
      </c>
      <c r="C25429">
        <v>2</v>
      </c>
      <c r="D25429">
        <v>2</v>
      </c>
      <c r="E25429">
        <v>3</v>
      </c>
      <c r="F25429">
        <v>9</v>
      </c>
      <c r="G25429" s="1" t="s">
        <v>34</v>
      </c>
      <c r="H25429" s="1" t="s">
        <v>50</v>
      </c>
      <c r="I25429" s="1" t="s">
        <v>537</v>
      </c>
      <c r="J25429">
        <v>3</v>
      </c>
      <c r="K25429" s="1" t="s">
        <v>4817</v>
      </c>
      <c r="L25429" s="1" t="s">
        <v>42</v>
      </c>
      <c r="M25429" s="1" t="s">
        <v>4836</v>
      </c>
      <c r="N25429" s="1" t="s">
        <v>24</v>
      </c>
      <c r="O25429">
        <v>6872.0011457057235</v>
      </c>
      <c r="P25429">
        <v>1136893.4973613746</v>
      </c>
    </row>
    <row r="25430" spans="1:16" x14ac:dyDescent="0.3">
      <c r="A25430">
        <v>25445</v>
      </c>
      <c r="B25430" s="1" t="s">
        <v>389</v>
      </c>
      <c r="C25430">
        <v>2</v>
      </c>
      <c r="D25430">
        <v>2</v>
      </c>
      <c r="E25430">
        <v>3</v>
      </c>
      <c r="F25430">
        <v>9</v>
      </c>
      <c r="G25430" s="1" t="s">
        <v>34</v>
      </c>
      <c r="H25430" s="1" t="s">
        <v>50</v>
      </c>
      <c r="I25430" s="1" t="s">
        <v>537</v>
      </c>
      <c r="J25430">
        <v>3</v>
      </c>
      <c r="K25430" s="1" t="s">
        <v>4817</v>
      </c>
      <c r="L25430" s="1" t="s">
        <v>24</v>
      </c>
      <c r="M25430" s="1" t="s">
        <v>540</v>
      </c>
      <c r="N25430" s="1" t="s">
        <v>24</v>
      </c>
      <c r="O25430">
        <v>6911.0129252157467</v>
      </c>
      <c r="P25430">
        <v>1388857.5729207334</v>
      </c>
    </row>
    <row r="25431" spans="1:16" x14ac:dyDescent="0.3">
      <c r="A25431">
        <v>25446</v>
      </c>
      <c r="B25431" s="1" t="s">
        <v>389</v>
      </c>
      <c r="C25431">
        <v>2</v>
      </c>
      <c r="D25431">
        <v>2</v>
      </c>
      <c r="E25431">
        <v>3</v>
      </c>
      <c r="F25431">
        <v>9</v>
      </c>
      <c r="G25431" s="1" t="s">
        <v>34</v>
      </c>
      <c r="H25431" s="1" t="s">
        <v>50</v>
      </c>
      <c r="I25431" s="1" t="s">
        <v>537</v>
      </c>
      <c r="J25431">
        <v>3</v>
      </c>
      <c r="K25431" s="1" t="s">
        <v>4817</v>
      </c>
      <c r="L25431" s="1" t="s">
        <v>131</v>
      </c>
      <c r="M25431" s="1" t="s">
        <v>2415</v>
      </c>
      <c r="N25431" s="1" t="s">
        <v>21</v>
      </c>
      <c r="O25431">
        <v>15210.706051234834</v>
      </c>
      <c r="P25431">
        <v>2857471.1721334332</v>
      </c>
    </row>
    <row r="25432" spans="1:16" x14ac:dyDescent="0.3">
      <c r="A25432">
        <v>25447</v>
      </c>
      <c r="B25432" s="1" t="s">
        <v>389</v>
      </c>
      <c r="C25432">
        <v>2</v>
      </c>
      <c r="D25432">
        <v>2</v>
      </c>
      <c r="E25432">
        <v>3</v>
      </c>
      <c r="F25432">
        <v>9</v>
      </c>
      <c r="G25432" s="1" t="s">
        <v>34</v>
      </c>
      <c r="H25432" s="1" t="s">
        <v>50</v>
      </c>
      <c r="I25432" s="1" t="s">
        <v>537</v>
      </c>
      <c r="J25432">
        <v>3</v>
      </c>
      <c r="K25432" s="1" t="s">
        <v>4817</v>
      </c>
      <c r="L25432" s="1" t="s">
        <v>42</v>
      </c>
      <c r="M25432" s="1" t="s">
        <v>4836</v>
      </c>
      <c r="N25432" s="1" t="s">
        <v>24</v>
      </c>
      <c r="O25432">
        <v>9337.3901611171023</v>
      </c>
      <c r="P25432">
        <v>1722706.4687848089</v>
      </c>
    </row>
    <row r="25433" spans="1:16" x14ac:dyDescent="0.3">
      <c r="A25433">
        <v>25448</v>
      </c>
      <c r="B25433" s="1" t="s">
        <v>389</v>
      </c>
      <c r="C25433">
        <v>2</v>
      </c>
      <c r="D25433">
        <v>2</v>
      </c>
      <c r="E25433">
        <v>3</v>
      </c>
      <c r="F25433">
        <v>9</v>
      </c>
      <c r="G25433" s="1" t="s">
        <v>34</v>
      </c>
      <c r="H25433" s="1" t="s">
        <v>50</v>
      </c>
      <c r="I25433" s="1" t="s">
        <v>537</v>
      </c>
      <c r="J25433">
        <v>3</v>
      </c>
      <c r="K25433" s="1" t="s">
        <v>4817</v>
      </c>
      <c r="L25433" s="1" t="s">
        <v>126</v>
      </c>
      <c r="M25433" s="1" t="s">
        <v>2414</v>
      </c>
      <c r="N25433" s="1" t="s">
        <v>126</v>
      </c>
      <c r="O25433">
        <v>9945.1231844270806</v>
      </c>
      <c r="P25433">
        <v>1977949.180617671</v>
      </c>
    </row>
    <row r="25434" spans="1:16" x14ac:dyDescent="0.3">
      <c r="A25434">
        <v>25449</v>
      </c>
      <c r="B25434" s="1" t="s">
        <v>389</v>
      </c>
      <c r="C25434">
        <v>2</v>
      </c>
      <c r="D25434">
        <v>2</v>
      </c>
      <c r="E25434">
        <v>3</v>
      </c>
      <c r="F25434">
        <v>9</v>
      </c>
      <c r="G25434" s="1" t="s">
        <v>34</v>
      </c>
      <c r="H25434" s="1" t="s">
        <v>50</v>
      </c>
      <c r="I25434" s="1" t="s">
        <v>537</v>
      </c>
      <c r="J25434">
        <v>3</v>
      </c>
      <c r="K25434" s="1" t="s">
        <v>4817</v>
      </c>
      <c r="L25434" s="1" t="s">
        <v>21</v>
      </c>
      <c r="M25434" s="1" t="s">
        <v>4829</v>
      </c>
      <c r="N25434" s="1" t="s">
        <v>21</v>
      </c>
      <c r="O25434">
        <v>19653.013165568133</v>
      </c>
      <c r="P25434">
        <v>3176448.3519560765</v>
      </c>
    </row>
    <row r="25435" spans="1:16" x14ac:dyDescent="0.3">
      <c r="A25435">
        <v>25450</v>
      </c>
      <c r="B25435" s="1" t="s">
        <v>389</v>
      </c>
      <c r="C25435">
        <v>2</v>
      </c>
      <c r="D25435">
        <v>2</v>
      </c>
      <c r="E25435">
        <v>3</v>
      </c>
      <c r="F25435">
        <v>9</v>
      </c>
      <c r="G25435" s="1" t="s">
        <v>34</v>
      </c>
      <c r="H25435" s="1" t="s">
        <v>50</v>
      </c>
      <c r="I25435" s="1" t="s">
        <v>537</v>
      </c>
      <c r="J25435">
        <v>3</v>
      </c>
      <c r="K25435" s="1" t="s">
        <v>4817</v>
      </c>
      <c r="L25435" s="1" t="s">
        <v>126</v>
      </c>
      <c r="M25435" s="1" t="s">
        <v>2414</v>
      </c>
      <c r="N25435" s="1" t="s">
        <v>126</v>
      </c>
      <c r="O25435">
        <v>8795.9510628261432</v>
      </c>
      <c r="P25435">
        <v>1343786.1603135923</v>
      </c>
    </row>
    <row r="25436" spans="1:16" x14ac:dyDescent="0.3">
      <c r="A25436">
        <v>25451</v>
      </c>
      <c r="B25436" s="1" t="s">
        <v>389</v>
      </c>
      <c r="C25436">
        <v>2</v>
      </c>
      <c r="D25436">
        <v>2</v>
      </c>
      <c r="E25436">
        <v>3</v>
      </c>
      <c r="F25436">
        <v>9</v>
      </c>
      <c r="G25436" s="1" t="s">
        <v>34</v>
      </c>
      <c r="H25436" s="1" t="s">
        <v>50</v>
      </c>
      <c r="I25436" s="1" t="s">
        <v>537</v>
      </c>
      <c r="J25436">
        <v>3</v>
      </c>
      <c r="K25436" s="1" t="s">
        <v>4817</v>
      </c>
      <c r="L25436" s="1" t="s">
        <v>126</v>
      </c>
      <c r="M25436" s="1" t="s">
        <v>2414</v>
      </c>
      <c r="N25436" s="1" t="s">
        <v>126</v>
      </c>
      <c r="O25436">
        <v>52742.182504343764</v>
      </c>
      <c r="P25436">
        <v>12290178.912232729</v>
      </c>
    </row>
    <row r="25437" spans="1:16" x14ac:dyDescent="0.3">
      <c r="A25437">
        <v>25452</v>
      </c>
      <c r="B25437" s="1" t="s">
        <v>389</v>
      </c>
      <c r="C25437">
        <v>2</v>
      </c>
      <c r="D25437">
        <v>2</v>
      </c>
      <c r="E25437">
        <v>3</v>
      </c>
      <c r="F25437">
        <v>9</v>
      </c>
      <c r="G25437" s="1" t="s">
        <v>34</v>
      </c>
      <c r="H25437" s="1" t="s">
        <v>50</v>
      </c>
      <c r="I25437" s="1" t="s">
        <v>537</v>
      </c>
      <c r="J25437">
        <v>3</v>
      </c>
      <c r="K25437" s="1" t="s">
        <v>4817</v>
      </c>
      <c r="L25437" s="1" t="s">
        <v>45</v>
      </c>
      <c r="M25437" s="1" t="s">
        <v>4827</v>
      </c>
      <c r="N25437" s="1" t="s">
        <v>21</v>
      </c>
      <c r="O25437">
        <v>14980.132909653001</v>
      </c>
      <c r="P25437">
        <v>1962994.8741811474</v>
      </c>
    </row>
    <row r="25438" spans="1:16" x14ac:dyDescent="0.3">
      <c r="A25438">
        <v>25453</v>
      </c>
      <c r="B25438" s="1" t="s">
        <v>389</v>
      </c>
      <c r="C25438">
        <v>2</v>
      </c>
      <c r="D25438">
        <v>2</v>
      </c>
      <c r="E25438">
        <v>3</v>
      </c>
      <c r="F25438">
        <v>9</v>
      </c>
      <c r="G25438" s="1" t="s">
        <v>34</v>
      </c>
      <c r="H25438" s="1" t="s">
        <v>50</v>
      </c>
      <c r="I25438" s="1" t="s">
        <v>537</v>
      </c>
      <c r="J25438">
        <v>3</v>
      </c>
      <c r="K25438" s="1" t="s">
        <v>4817</v>
      </c>
      <c r="L25438" s="1" t="s">
        <v>126</v>
      </c>
      <c r="M25438" s="1" t="s">
        <v>2414</v>
      </c>
      <c r="N25438" s="1" t="s">
        <v>126</v>
      </c>
      <c r="O25438">
        <v>10211.337475735931</v>
      </c>
      <c r="P25438">
        <v>1380590.545219305</v>
      </c>
    </row>
    <row r="25439" spans="1:16" x14ac:dyDescent="0.3">
      <c r="A25439">
        <v>25454</v>
      </c>
      <c r="B25439" s="1" t="s">
        <v>389</v>
      </c>
      <c r="C25439">
        <v>2</v>
      </c>
      <c r="D25439">
        <v>2</v>
      </c>
      <c r="E25439">
        <v>3</v>
      </c>
      <c r="F25439">
        <v>9</v>
      </c>
      <c r="G25439" s="1" t="s">
        <v>34</v>
      </c>
      <c r="H25439" s="1" t="s">
        <v>50</v>
      </c>
      <c r="I25439" s="1" t="s">
        <v>537</v>
      </c>
      <c r="J25439">
        <v>3</v>
      </c>
      <c r="K25439" s="1" t="s">
        <v>4817</v>
      </c>
      <c r="L25439" s="1" t="s">
        <v>342</v>
      </c>
      <c r="M25439" s="1" t="s">
        <v>2419</v>
      </c>
      <c r="N25439" s="1" t="s">
        <v>126</v>
      </c>
      <c r="O25439">
        <v>24284.402890833764</v>
      </c>
      <c r="P25439">
        <v>4572035.6391506633</v>
      </c>
    </row>
    <row r="25440" spans="1:16" x14ac:dyDescent="0.3">
      <c r="A25440">
        <v>25455</v>
      </c>
      <c r="B25440" s="1" t="s">
        <v>389</v>
      </c>
      <c r="C25440">
        <v>2</v>
      </c>
      <c r="D25440">
        <v>2</v>
      </c>
      <c r="E25440">
        <v>3</v>
      </c>
      <c r="F25440">
        <v>9</v>
      </c>
      <c r="G25440" s="1" t="s">
        <v>34</v>
      </c>
      <c r="H25440" s="1" t="s">
        <v>50</v>
      </c>
      <c r="I25440" s="1" t="s">
        <v>537</v>
      </c>
      <c r="J25440">
        <v>3</v>
      </c>
      <c r="K25440" s="1" t="s">
        <v>4817</v>
      </c>
      <c r="L25440" s="1" t="s">
        <v>131</v>
      </c>
      <c r="M25440" s="1" t="s">
        <v>2415</v>
      </c>
      <c r="N25440" s="1" t="s">
        <v>21</v>
      </c>
      <c r="O25440">
        <v>12671.718778890894</v>
      </c>
      <c r="P25440">
        <v>2311168.0875814748</v>
      </c>
    </row>
    <row r="25441" spans="1:16" x14ac:dyDescent="0.3">
      <c r="A25441">
        <v>25456</v>
      </c>
      <c r="B25441" s="1" t="s">
        <v>389</v>
      </c>
      <c r="C25441">
        <v>2</v>
      </c>
      <c r="D25441">
        <v>2</v>
      </c>
      <c r="E25441">
        <v>3</v>
      </c>
      <c r="F25441">
        <v>9</v>
      </c>
      <c r="G25441" s="1" t="s">
        <v>34</v>
      </c>
      <c r="H25441" s="1" t="s">
        <v>50</v>
      </c>
      <c r="I25441" s="1" t="s">
        <v>537</v>
      </c>
      <c r="J25441">
        <v>3</v>
      </c>
      <c r="K25441" s="1" t="s">
        <v>4817</v>
      </c>
      <c r="L25441" s="1" t="s">
        <v>24</v>
      </c>
      <c r="M25441" s="1" t="s">
        <v>540</v>
      </c>
      <c r="N25441" s="1" t="s">
        <v>24</v>
      </c>
      <c r="O25441">
        <v>75357.602005438865</v>
      </c>
      <c r="P25441">
        <v>25067196.524721142</v>
      </c>
    </row>
    <row r="25442" spans="1:16" x14ac:dyDescent="0.3">
      <c r="A25442">
        <v>25457</v>
      </c>
      <c r="B25442" s="1" t="s">
        <v>389</v>
      </c>
      <c r="C25442">
        <v>2</v>
      </c>
      <c r="D25442">
        <v>2</v>
      </c>
      <c r="E25442">
        <v>3</v>
      </c>
      <c r="F25442">
        <v>9</v>
      </c>
      <c r="G25442" s="1" t="s">
        <v>34</v>
      </c>
      <c r="H25442" s="1" t="s">
        <v>50</v>
      </c>
      <c r="I25442" s="1" t="s">
        <v>537</v>
      </c>
      <c r="J25442">
        <v>3</v>
      </c>
      <c r="K25442" s="1" t="s">
        <v>4817</v>
      </c>
      <c r="L25442" s="1" t="s">
        <v>24</v>
      </c>
      <c r="M25442" s="1" t="s">
        <v>540</v>
      </c>
      <c r="N25442" s="1" t="s">
        <v>24</v>
      </c>
      <c r="O25442">
        <v>20728.221379264065</v>
      </c>
      <c r="P25442">
        <v>10075675.604321407</v>
      </c>
    </row>
    <row r="25443" spans="1:16" x14ac:dyDescent="0.3">
      <c r="A25443">
        <v>25458</v>
      </c>
      <c r="B25443" s="1" t="s">
        <v>389</v>
      </c>
      <c r="C25443">
        <v>2</v>
      </c>
      <c r="D25443">
        <v>2</v>
      </c>
      <c r="E25443">
        <v>3</v>
      </c>
      <c r="F25443">
        <v>9</v>
      </c>
      <c r="G25443" s="1" t="s">
        <v>34</v>
      </c>
      <c r="H25443" s="1" t="s">
        <v>50</v>
      </c>
      <c r="I25443" s="1" t="s">
        <v>537</v>
      </c>
      <c r="J25443">
        <v>3</v>
      </c>
      <c r="K25443" s="1" t="s">
        <v>4817</v>
      </c>
      <c r="L25443" s="1" t="s">
        <v>24</v>
      </c>
      <c r="M25443" s="1" t="s">
        <v>540</v>
      </c>
      <c r="N25443" s="1" t="s">
        <v>24</v>
      </c>
      <c r="O25443">
        <v>7907.4622822032334</v>
      </c>
      <c r="P25443">
        <v>2087900.489896412</v>
      </c>
    </row>
    <row r="25444" spans="1:16" x14ac:dyDescent="0.3">
      <c r="A25444">
        <v>25459</v>
      </c>
      <c r="B25444" s="1" t="s">
        <v>389</v>
      </c>
      <c r="C25444">
        <v>2</v>
      </c>
      <c r="D25444">
        <v>2</v>
      </c>
      <c r="E25444">
        <v>3</v>
      </c>
      <c r="F25444">
        <v>9</v>
      </c>
      <c r="G25444" s="1" t="s">
        <v>34</v>
      </c>
      <c r="H25444" s="1" t="s">
        <v>50</v>
      </c>
      <c r="I25444" s="1" t="s">
        <v>537</v>
      </c>
      <c r="J25444">
        <v>3</v>
      </c>
      <c r="K25444" s="1" t="s">
        <v>4817</v>
      </c>
      <c r="L25444" s="1" t="s">
        <v>24</v>
      </c>
      <c r="M25444" s="1" t="s">
        <v>540</v>
      </c>
      <c r="N25444" s="1" t="s">
        <v>24</v>
      </c>
      <c r="O25444">
        <v>9053.1633794484314</v>
      </c>
      <c r="P25444">
        <v>1377692.733242976</v>
      </c>
    </row>
    <row r="25445" spans="1:16" x14ac:dyDescent="0.3">
      <c r="A25445">
        <v>25460</v>
      </c>
      <c r="B25445" s="1" t="s">
        <v>389</v>
      </c>
      <c r="C25445">
        <v>2</v>
      </c>
      <c r="D25445">
        <v>2</v>
      </c>
      <c r="E25445">
        <v>3</v>
      </c>
      <c r="F25445">
        <v>9</v>
      </c>
      <c r="G25445" s="1" t="s">
        <v>34</v>
      </c>
      <c r="H25445" s="1" t="s">
        <v>50</v>
      </c>
      <c r="I25445" s="1" t="s">
        <v>537</v>
      </c>
      <c r="J25445">
        <v>3</v>
      </c>
      <c r="K25445" s="1" t="s">
        <v>4817</v>
      </c>
      <c r="L25445" s="1" t="s">
        <v>342</v>
      </c>
      <c r="M25445" s="1" t="s">
        <v>2419</v>
      </c>
      <c r="N25445" s="1" t="s">
        <v>126</v>
      </c>
      <c r="O25445">
        <v>14077.074751269793</v>
      </c>
      <c r="P25445">
        <v>3283575.0197329312</v>
      </c>
    </row>
    <row r="25446" spans="1:16" x14ac:dyDescent="0.3">
      <c r="A25446">
        <v>25461</v>
      </c>
      <c r="B25446" s="1" t="s">
        <v>389</v>
      </c>
      <c r="C25446">
        <v>2</v>
      </c>
      <c r="D25446">
        <v>2</v>
      </c>
      <c r="E25446">
        <v>3</v>
      </c>
      <c r="F25446">
        <v>9</v>
      </c>
      <c r="G25446" s="1" t="s">
        <v>34</v>
      </c>
      <c r="H25446" s="1" t="s">
        <v>50</v>
      </c>
      <c r="I25446" s="1" t="s">
        <v>537</v>
      </c>
      <c r="J25446">
        <v>3</v>
      </c>
      <c r="K25446" s="1" t="s">
        <v>4817</v>
      </c>
      <c r="L25446" s="1" t="s">
        <v>126</v>
      </c>
      <c r="M25446" s="1" t="s">
        <v>2414</v>
      </c>
      <c r="N25446" s="1" t="s">
        <v>126</v>
      </c>
      <c r="O25446">
        <v>42026.831786792223</v>
      </c>
      <c r="P25446">
        <v>12108473.990354184</v>
      </c>
    </row>
    <row r="25447" spans="1:16" x14ac:dyDescent="0.3">
      <c r="A25447">
        <v>25462</v>
      </c>
      <c r="B25447" s="1" t="s">
        <v>389</v>
      </c>
      <c r="C25447">
        <v>2</v>
      </c>
      <c r="D25447">
        <v>2</v>
      </c>
      <c r="E25447">
        <v>3</v>
      </c>
      <c r="F25447">
        <v>9</v>
      </c>
      <c r="G25447" s="1" t="s">
        <v>34</v>
      </c>
      <c r="H25447" s="1" t="s">
        <v>50</v>
      </c>
      <c r="I25447" s="1" t="s">
        <v>537</v>
      </c>
      <c r="J25447">
        <v>3</v>
      </c>
      <c r="K25447" s="1" t="s">
        <v>4817</v>
      </c>
      <c r="L25447" s="1" t="s">
        <v>24</v>
      </c>
      <c r="M25447" s="1" t="s">
        <v>540</v>
      </c>
      <c r="N25447" s="1" t="s">
        <v>24</v>
      </c>
      <c r="O25447">
        <v>7907.9229215731248</v>
      </c>
      <c r="P25447">
        <v>1984780.5540140255</v>
      </c>
    </row>
    <row r="25448" spans="1:16" x14ac:dyDescent="0.3">
      <c r="A25448">
        <v>25463</v>
      </c>
      <c r="B25448" s="1" t="s">
        <v>389</v>
      </c>
      <c r="C25448">
        <v>2</v>
      </c>
      <c r="D25448">
        <v>2</v>
      </c>
      <c r="E25448">
        <v>3</v>
      </c>
      <c r="F25448">
        <v>9</v>
      </c>
      <c r="G25448" s="1" t="s">
        <v>34</v>
      </c>
      <c r="H25448" s="1" t="s">
        <v>50</v>
      </c>
      <c r="I25448" s="1" t="s">
        <v>537</v>
      </c>
      <c r="J25448">
        <v>3</v>
      </c>
      <c r="K25448" s="1" t="s">
        <v>4817</v>
      </c>
      <c r="L25448" s="1" t="s">
        <v>126</v>
      </c>
      <c r="M25448" s="1" t="s">
        <v>2414</v>
      </c>
      <c r="N25448" s="1" t="s">
        <v>126</v>
      </c>
      <c r="O25448">
        <v>42472.893309000487</v>
      </c>
      <c r="P25448">
        <v>11285414.67153254</v>
      </c>
    </row>
    <row r="25449" spans="1:16" x14ac:dyDescent="0.3">
      <c r="A25449">
        <v>25464</v>
      </c>
      <c r="B25449" s="1" t="s">
        <v>389</v>
      </c>
      <c r="C25449">
        <v>2</v>
      </c>
      <c r="D25449">
        <v>2</v>
      </c>
      <c r="E25449">
        <v>3</v>
      </c>
      <c r="F25449">
        <v>9</v>
      </c>
      <c r="G25449" s="1" t="s">
        <v>34</v>
      </c>
      <c r="H25449" s="1" t="s">
        <v>50</v>
      </c>
      <c r="I25449" s="1" t="s">
        <v>537</v>
      </c>
      <c r="J25449">
        <v>3</v>
      </c>
      <c r="K25449" s="1" t="s">
        <v>4817</v>
      </c>
      <c r="L25449" s="1" t="s">
        <v>24</v>
      </c>
      <c r="M25449" s="1" t="s">
        <v>540</v>
      </c>
      <c r="N25449" s="1" t="s">
        <v>24</v>
      </c>
      <c r="O25449">
        <v>20266.901863463474</v>
      </c>
      <c r="P25449">
        <v>10168820.905946441</v>
      </c>
    </row>
    <row r="25450" spans="1:16" x14ac:dyDescent="0.3">
      <c r="A25450">
        <v>25465</v>
      </c>
      <c r="B25450" s="1" t="s">
        <v>389</v>
      </c>
      <c r="C25450">
        <v>2</v>
      </c>
      <c r="D25450">
        <v>2</v>
      </c>
      <c r="E25450">
        <v>3</v>
      </c>
      <c r="F25450">
        <v>9</v>
      </c>
      <c r="G25450" s="1" t="s">
        <v>34</v>
      </c>
      <c r="H25450" s="1" t="s">
        <v>50</v>
      </c>
      <c r="I25450" s="1" t="s">
        <v>537</v>
      </c>
      <c r="J25450">
        <v>3</v>
      </c>
      <c r="K25450" s="1" t="s">
        <v>4817</v>
      </c>
      <c r="L25450" s="1" t="s">
        <v>126</v>
      </c>
      <c r="M25450" s="1" t="s">
        <v>2414</v>
      </c>
      <c r="N25450" s="1" t="s">
        <v>126</v>
      </c>
      <c r="O25450">
        <v>10048.723815419151</v>
      </c>
      <c r="P25450">
        <v>2487639.8404370476</v>
      </c>
    </row>
    <row r="25451" spans="1:16" x14ac:dyDescent="0.3">
      <c r="A25451">
        <v>25466</v>
      </c>
      <c r="B25451" s="1" t="s">
        <v>389</v>
      </c>
      <c r="C25451">
        <v>2</v>
      </c>
      <c r="D25451">
        <v>2</v>
      </c>
      <c r="E25451">
        <v>3</v>
      </c>
      <c r="F25451">
        <v>9</v>
      </c>
      <c r="G25451" s="1" t="s">
        <v>34</v>
      </c>
      <c r="H25451" s="1" t="s">
        <v>50</v>
      </c>
      <c r="I25451" s="1" t="s">
        <v>537</v>
      </c>
      <c r="J25451">
        <v>3</v>
      </c>
      <c r="K25451" s="1" t="s">
        <v>4817</v>
      </c>
      <c r="L25451" s="1" t="s">
        <v>24</v>
      </c>
      <c r="M25451" s="1" t="s">
        <v>540</v>
      </c>
      <c r="N25451" s="1" t="s">
        <v>24</v>
      </c>
      <c r="O25451">
        <v>5716.8164221150364</v>
      </c>
      <c r="P25451">
        <v>1033497.7617929192</v>
      </c>
    </row>
    <row r="25452" spans="1:16" x14ac:dyDescent="0.3">
      <c r="A25452">
        <v>25467</v>
      </c>
      <c r="B25452" s="1" t="s">
        <v>389</v>
      </c>
      <c r="C25452">
        <v>2</v>
      </c>
      <c r="D25452">
        <v>2</v>
      </c>
      <c r="E25452">
        <v>3</v>
      </c>
      <c r="F25452">
        <v>9</v>
      </c>
      <c r="G25452" s="1" t="s">
        <v>34</v>
      </c>
      <c r="H25452" s="1" t="s">
        <v>50</v>
      </c>
      <c r="I25452" s="1" t="s">
        <v>537</v>
      </c>
      <c r="J25452">
        <v>3</v>
      </c>
      <c r="K25452" s="1" t="s">
        <v>4817</v>
      </c>
      <c r="L25452" s="1" t="s">
        <v>126</v>
      </c>
      <c r="M25452" s="1" t="s">
        <v>2414</v>
      </c>
      <c r="N25452" s="1" t="s">
        <v>126</v>
      </c>
      <c r="O25452">
        <v>8953.2709421781292</v>
      </c>
      <c r="P25452">
        <v>1828103.8041351247</v>
      </c>
    </row>
    <row r="25453" spans="1:16" x14ac:dyDescent="0.3">
      <c r="A25453">
        <v>25468</v>
      </c>
      <c r="B25453" s="1" t="s">
        <v>389</v>
      </c>
      <c r="C25453">
        <v>2</v>
      </c>
      <c r="D25453">
        <v>2</v>
      </c>
      <c r="E25453">
        <v>3</v>
      </c>
      <c r="F25453">
        <v>9</v>
      </c>
      <c r="G25453" s="1" t="s">
        <v>34</v>
      </c>
      <c r="H25453" s="1" t="s">
        <v>50</v>
      </c>
      <c r="I25453" s="1" t="s">
        <v>537</v>
      </c>
      <c r="J25453">
        <v>3</v>
      </c>
      <c r="K25453" s="1" t="s">
        <v>4817</v>
      </c>
      <c r="L25453" s="1" t="s">
        <v>136</v>
      </c>
      <c r="M25453" s="1" t="s">
        <v>4828</v>
      </c>
      <c r="N25453" s="1" t="s">
        <v>24</v>
      </c>
      <c r="O25453">
        <v>9458.1636298723552</v>
      </c>
      <c r="P25453">
        <v>3260316.6472198842</v>
      </c>
    </row>
    <row r="25454" spans="1:16" x14ac:dyDescent="0.3">
      <c r="A25454">
        <v>25469</v>
      </c>
      <c r="B25454" s="1" t="s">
        <v>389</v>
      </c>
      <c r="C25454">
        <v>2</v>
      </c>
      <c r="D25454">
        <v>2</v>
      </c>
      <c r="E25454">
        <v>3</v>
      </c>
      <c r="F25454">
        <v>9</v>
      </c>
      <c r="G25454" s="1" t="s">
        <v>34</v>
      </c>
      <c r="H25454" s="1" t="s">
        <v>50</v>
      </c>
      <c r="I25454" s="1" t="s">
        <v>537</v>
      </c>
      <c r="J25454">
        <v>3</v>
      </c>
      <c r="K25454" s="1" t="s">
        <v>4817</v>
      </c>
      <c r="L25454" s="1" t="s">
        <v>126</v>
      </c>
      <c r="M25454" s="1" t="s">
        <v>2414</v>
      </c>
      <c r="N25454" s="1" t="s">
        <v>126</v>
      </c>
      <c r="O25454">
        <v>8022.2940228973894</v>
      </c>
      <c r="P25454">
        <v>1499722.5768010195</v>
      </c>
    </row>
    <row r="25455" spans="1:16" x14ac:dyDescent="0.3">
      <c r="A25455">
        <v>25470</v>
      </c>
      <c r="B25455" s="1" t="s">
        <v>389</v>
      </c>
      <c r="C25455">
        <v>2</v>
      </c>
      <c r="D25455">
        <v>2</v>
      </c>
      <c r="E25455">
        <v>3</v>
      </c>
      <c r="F25455">
        <v>9</v>
      </c>
      <c r="G25455" s="1" t="s">
        <v>34</v>
      </c>
      <c r="H25455" s="1" t="s">
        <v>50</v>
      </c>
      <c r="I25455" s="1" t="s">
        <v>537</v>
      </c>
      <c r="J25455">
        <v>3</v>
      </c>
      <c r="K25455" s="1" t="s">
        <v>4817</v>
      </c>
      <c r="L25455" s="1" t="s">
        <v>21</v>
      </c>
      <c r="M25455" s="1" t="s">
        <v>4829</v>
      </c>
      <c r="N25455" s="1" t="s">
        <v>21</v>
      </c>
      <c r="O25455">
        <v>74855.818603116801</v>
      </c>
      <c r="P25455">
        <v>13432536.592505874</v>
      </c>
    </row>
    <row r="25456" spans="1:16" x14ac:dyDescent="0.3">
      <c r="A25456">
        <v>25471</v>
      </c>
      <c r="B25456" s="1" t="s">
        <v>389</v>
      </c>
      <c r="C25456">
        <v>2</v>
      </c>
      <c r="D25456">
        <v>2</v>
      </c>
      <c r="E25456">
        <v>3</v>
      </c>
      <c r="F25456">
        <v>9</v>
      </c>
      <c r="G25456" s="1" t="s">
        <v>34</v>
      </c>
      <c r="H25456" s="1" t="s">
        <v>50</v>
      </c>
      <c r="I25456" s="1" t="s">
        <v>2421</v>
      </c>
      <c r="J25456">
        <v>3</v>
      </c>
      <c r="K25456" s="1" t="s">
        <v>4817</v>
      </c>
      <c r="L25456" s="1" t="s">
        <v>412</v>
      </c>
      <c r="M25456" s="1" t="s">
        <v>4837</v>
      </c>
      <c r="N25456" s="1" t="s">
        <v>412</v>
      </c>
      <c r="O25456">
        <v>21466.974551960931</v>
      </c>
      <c r="P25456">
        <v>8536361.9438755307</v>
      </c>
    </row>
    <row r="25457" spans="1:16" x14ac:dyDescent="0.3">
      <c r="A25457">
        <v>25472</v>
      </c>
      <c r="B25457" s="1" t="s">
        <v>389</v>
      </c>
      <c r="C25457">
        <v>2</v>
      </c>
      <c r="D25457">
        <v>2</v>
      </c>
      <c r="E25457">
        <v>3</v>
      </c>
      <c r="F25457">
        <v>9</v>
      </c>
      <c r="G25457" s="1" t="s">
        <v>34</v>
      </c>
      <c r="H25457" s="1" t="s">
        <v>50</v>
      </c>
      <c r="I25457" s="1" t="s">
        <v>2421</v>
      </c>
      <c r="J25457">
        <v>3</v>
      </c>
      <c r="K25457" s="1" t="s">
        <v>4817</v>
      </c>
      <c r="L25457" s="1" t="s">
        <v>412</v>
      </c>
      <c r="M25457" s="1" t="s">
        <v>4837</v>
      </c>
      <c r="N25457" s="1" t="s">
        <v>412</v>
      </c>
      <c r="O25457">
        <v>17807.404510370241</v>
      </c>
      <c r="P25457">
        <v>3616393.7436746238</v>
      </c>
    </row>
    <row r="25458" spans="1:16" x14ac:dyDescent="0.3">
      <c r="A25458">
        <v>25473</v>
      </c>
      <c r="B25458" s="1" t="s">
        <v>389</v>
      </c>
      <c r="C25458">
        <v>2</v>
      </c>
      <c r="D25458">
        <v>2</v>
      </c>
      <c r="E25458">
        <v>3</v>
      </c>
      <c r="F25458">
        <v>9</v>
      </c>
      <c r="G25458" s="1" t="s">
        <v>34</v>
      </c>
      <c r="H25458" s="1" t="s">
        <v>50</v>
      </c>
      <c r="I25458" s="1" t="s">
        <v>553</v>
      </c>
      <c r="J25458">
        <v>3</v>
      </c>
      <c r="K25458" s="1" t="s">
        <v>4817</v>
      </c>
      <c r="L25458" s="1" t="s">
        <v>21</v>
      </c>
      <c r="M25458" s="1" t="s">
        <v>554</v>
      </c>
      <c r="N25458" s="1" t="s">
        <v>21</v>
      </c>
      <c r="O25458">
        <v>18566.442637660984</v>
      </c>
      <c r="P25458">
        <v>6016014.503909192</v>
      </c>
    </row>
    <row r="25459" spans="1:16" x14ac:dyDescent="0.3">
      <c r="A25459">
        <v>25474</v>
      </c>
      <c r="B25459" s="1" t="s">
        <v>3531</v>
      </c>
      <c r="C25459">
        <v>2</v>
      </c>
      <c r="D25459">
        <v>2</v>
      </c>
      <c r="E25459">
        <v>9</v>
      </c>
      <c r="F25459">
        <v>0</v>
      </c>
      <c r="G25459" s="1" t="s">
        <v>34</v>
      </c>
      <c r="H25459" s="1" t="s">
        <v>154</v>
      </c>
      <c r="I25459" s="1" t="s">
        <v>3095</v>
      </c>
      <c r="J25459">
        <v>2</v>
      </c>
      <c r="K25459" s="1" t="s">
        <v>4817</v>
      </c>
      <c r="L25459" s="1" t="s">
        <v>126</v>
      </c>
      <c r="M25459" s="1" t="s">
        <v>4838</v>
      </c>
      <c r="N25459" s="1" t="s">
        <v>126</v>
      </c>
      <c r="O25459">
        <v>7595.8871865611909</v>
      </c>
      <c r="P25459">
        <v>1352813.8524681118</v>
      </c>
    </row>
    <row r="25460" spans="1:16" x14ac:dyDescent="0.3">
      <c r="A25460">
        <v>25475</v>
      </c>
      <c r="B25460" s="1" t="s">
        <v>3531</v>
      </c>
      <c r="C25460">
        <v>2</v>
      </c>
      <c r="D25460">
        <v>2</v>
      </c>
      <c r="E25460">
        <v>9</v>
      </c>
      <c r="F25460">
        <v>0</v>
      </c>
      <c r="G25460" s="1" t="s">
        <v>34</v>
      </c>
      <c r="H25460" s="1" t="s">
        <v>154</v>
      </c>
      <c r="I25460" s="1" t="s">
        <v>3095</v>
      </c>
      <c r="J25460">
        <v>2</v>
      </c>
      <c r="K25460" s="1" t="s">
        <v>4817</v>
      </c>
      <c r="L25460" s="1" t="s">
        <v>138</v>
      </c>
      <c r="M25460" s="1" t="s">
        <v>4839</v>
      </c>
      <c r="N25460" s="1" t="s">
        <v>126</v>
      </c>
      <c r="O25460">
        <v>6112.9865185505751</v>
      </c>
      <c r="P25460">
        <v>1471343.2826818042</v>
      </c>
    </row>
    <row r="25461" spans="1:16" x14ac:dyDescent="0.3">
      <c r="A25461">
        <v>25476</v>
      </c>
      <c r="B25461" s="1" t="s">
        <v>3531</v>
      </c>
      <c r="C25461">
        <v>2</v>
      </c>
      <c r="D25461">
        <v>2</v>
      </c>
      <c r="E25461">
        <v>9</v>
      </c>
      <c r="F25461">
        <v>0</v>
      </c>
      <c r="G25461" s="1" t="s">
        <v>34</v>
      </c>
      <c r="H25461" s="1" t="s">
        <v>154</v>
      </c>
      <c r="I25461" s="1" t="s">
        <v>3095</v>
      </c>
      <c r="J25461">
        <v>2</v>
      </c>
      <c r="K25461" s="1" t="s">
        <v>4817</v>
      </c>
      <c r="L25461" s="1" t="s">
        <v>138</v>
      </c>
      <c r="M25461" s="1" t="s">
        <v>4839</v>
      </c>
      <c r="N25461" s="1" t="s">
        <v>126</v>
      </c>
      <c r="O25461">
        <v>5815.588006628217</v>
      </c>
      <c r="P25461">
        <v>1748939.9642425885</v>
      </c>
    </row>
    <row r="25462" spans="1:16" x14ac:dyDescent="0.3">
      <c r="A25462">
        <v>25477</v>
      </c>
      <c r="B25462" s="1" t="s">
        <v>3531</v>
      </c>
      <c r="C25462">
        <v>2</v>
      </c>
      <c r="D25462">
        <v>2</v>
      </c>
      <c r="E25462">
        <v>9</v>
      </c>
      <c r="F25462">
        <v>0</v>
      </c>
      <c r="G25462" s="1" t="s">
        <v>34</v>
      </c>
      <c r="H25462" s="1" t="s">
        <v>154</v>
      </c>
      <c r="I25462" s="1" t="s">
        <v>3095</v>
      </c>
      <c r="J25462">
        <v>2</v>
      </c>
      <c r="K25462" s="1" t="s">
        <v>4817</v>
      </c>
      <c r="L25462" s="1" t="s">
        <v>21</v>
      </c>
      <c r="M25462" s="1" t="s">
        <v>4840</v>
      </c>
      <c r="N25462" s="1" t="s">
        <v>21</v>
      </c>
      <c r="O25462">
        <v>50869.013670620341</v>
      </c>
      <c r="P25462">
        <v>35859308.05805596</v>
      </c>
    </row>
    <row r="25463" spans="1:16" x14ac:dyDescent="0.3">
      <c r="A25463">
        <v>25478</v>
      </c>
      <c r="B25463" s="1" t="s">
        <v>3531</v>
      </c>
      <c r="C25463">
        <v>2</v>
      </c>
      <c r="D25463">
        <v>2</v>
      </c>
      <c r="E25463">
        <v>9</v>
      </c>
      <c r="F25463">
        <v>0</v>
      </c>
      <c r="G25463" s="1" t="s">
        <v>34</v>
      </c>
      <c r="H25463" s="1" t="s">
        <v>154</v>
      </c>
      <c r="I25463" s="1" t="s">
        <v>3095</v>
      </c>
      <c r="J25463">
        <v>2</v>
      </c>
      <c r="K25463" s="1" t="s">
        <v>4817</v>
      </c>
      <c r="L25463" s="1" t="s">
        <v>21</v>
      </c>
      <c r="M25463" s="1" t="s">
        <v>4840</v>
      </c>
      <c r="N25463" s="1" t="s">
        <v>21</v>
      </c>
      <c r="O25463">
        <v>5481.7325815129961</v>
      </c>
      <c r="P25463">
        <v>1824667.7593297285</v>
      </c>
    </row>
    <row r="25464" spans="1:16" x14ac:dyDescent="0.3">
      <c r="A25464">
        <v>25479</v>
      </c>
      <c r="B25464" s="1" t="s">
        <v>4841</v>
      </c>
      <c r="C25464">
        <v>2</v>
      </c>
      <c r="D25464">
        <v>3</v>
      </c>
      <c r="E25464">
        <v>3</v>
      </c>
      <c r="F25464">
        <v>6</v>
      </c>
      <c r="G25464" s="1" t="s">
        <v>34</v>
      </c>
      <c r="H25464" s="1" t="s">
        <v>50</v>
      </c>
      <c r="I25464" s="1" t="s">
        <v>537</v>
      </c>
      <c r="J25464">
        <v>3</v>
      </c>
      <c r="K25464" s="1" t="s">
        <v>4817</v>
      </c>
      <c r="L25464" s="1" t="s">
        <v>24</v>
      </c>
      <c r="M25464" s="1" t="s">
        <v>540</v>
      </c>
      <c r="N25464" s="1" t="s">
        <v>24</v>
      </c>
      <c r="O25464">
        <v>9095.5807796980553</v>
      </c>
      <c r="P25464">
        <v>1537843.7655819531</v>
      </c>
    </row>
    <row r="25465" spans="1:16" x14ac:dyDescent="0.3">
      <c r="A25465">
        <v>25480</v>
      </c>
      <c r="B25465" s="1" t="s">
        <v>4841</v>
      </c>
      <c r="C25465">
        <v>2</v>
      </c>
      <c r="D25465">
        <v>3</v>
      </c>
      <c r="E25465">
        <v>3</v>
      </c>
      <c r="F25465">
        <v>6</v>
      </c>
      <c r="G25465" s="1" t="s">
        <v>34</v>
      </c>
      <c r="H25465" s="1" t="s">
        <v>50</v>
      </c>
      <c r="I25465" s="1" t="s">
        <v>537</v>
      </c>
      <c r="J25465">
        <v>3</v>
      </c>
      <c r="K25465" s="1" t="s">
        <v>4817</v>
      </c>
      <c r="L25465" s="1" t="s">
        <v>24</v>
      </c>
      <c r="M25465" s="1" t="s">
        <v>540</v>
      </c>
      <c r="N25465" s="1" t="s">
        <v>24</v>
      </c>
      <c r="O25465">
        <v>11405.587882863207</v>
      </c>
      <c r="P25465">
        <v>3308131.7396785626</v>
      </c>
    </row>
    <row r="25466" spans="1:16" x14ac:dyDescent="0.3">
      <c r="A25466">
        <v>25481</v>
      </c>
      <c r="B25466" s="1" t="s">
        <v>4841</v>
      </c>
      <c r="C25466">
        <v>2</v>
      </c>
      <c r="D25466">
        <v>3</v>
      </c>
      <c r="E25466">
        <v>3</v>
      </c>
      <c r="F25466">
        <v>6</v>
      </c>
      <c r="G25466" s="1" t="s">
        <v>34</v>
      </c>
      <c r="H25466" s="1" t="s">
        <v>50</v>
      </c>
      <c r="I25466" s="1" t="s">
        <v>537</v>
      </c>
      <c r="J25466">
        <v>3</v>
      </c>
      <c r="K25466" s="1" t="s">
        <v>4817</v>
      </c>
      <c r="L25466" s="1" t="s">
        <v>21</v>
      </c>
      <c r="M25466" s="1" t="s">
        <v>4829</v>
      </c>
      <c r="N25466" s="1" t="s">
        <v>21</v>
      </c>
      <c r="O25466">
        <v>44025.882251676645</v>
      </c>
      <c r="P25466">
        <v>11232404.296301095</v>
      </c>
    </row>
    <row r="25467" spans="1:16" x14ac:dyDescent="0.3">
      <c r="A25467">
        <v>25482</v>
      </c>
      <c r="B25467" s="1" t="s">
        <v>401</v>
      </c>
      <c r="C25467">
        <v>2</v>
      </c>
      <c r="D25467">
        <v>3</v>
      </c>
      <c r="E25467">
        <v>3</v>
      </c>
      <c r="F25467">
        <v>9</v>
      </c>
      <c r="G25467" s="1" t="s">
        <v>34</v>
      </c>
      <c r="H25467" s="1" t="s">
        <v>50</v>
      </c>
      <c r="I25467" s="1" t="s">
        <v>77</v>
      </c>
      <c r="J25467">
        <v>0</v>
      </c>
      <c r="K25467" s="1" t="s">
        <v>4817</v>
      </c>
      <c r="L25467" s="1" t="s">
        <v>21</v>
      </c>
      <c r="M25467" s="1" t="s">
        <v>78</v>
      </c>
      <c r="N25467" s="1" t="s">
        <v>21</v>
      </c>
      <c r="O25467">
        <v>7391.5105261098879</v>
      </c>
      <c r="P25467">
        <v>1095360.0947814563</v>
      </c>
    </row>
    <row r="25468" spans="1:16" x14ac:dyDescent="0.3">
      <c r="A25468">
        <v>25483</v>
      </c>
      <c r="B25468" s="1" t="s">
        <v>401</v>
      </c>
      <c r="C25468">
        <v>2</v>
      </c>
      <c r="D25468">
        <v>3</v>
      </c>
      <c r="E25468">
        <v>3</v>
      </c>
      <c r="F25468">
        <v>9</v>
      </c>
      <c r="G25468" s="1" t="s">
        <v>34</v>
      </c>
      <c r="H25468" s="1" t="s">
        <v>50</v>
      </c>
      <c r="I25468" s="1" t="s">
        <v>77</v>
      </c>
      <c r="J25468">
        <v>0</v>
      </c>
      <c r="K25468" s="1" t="s">
        <v>4817</v>
      </c>
      <c r="L25468" s="1" t="s">
        <v>645</v>
      </c>
      <c r="M25468" s="1" t="s">
        <v>4842</v>
      </c>
      <c r="N25468" s="1" t="s">
        <v>578</v>
      </c>
      <c r="O25468">
        <v>16165.953399854114</v>
      </c>
      <c r="P25468">
        <v>1877464.9304338752</v>
      </c>
    </row>
    <row r="25469" spans="1:16" x14ac:dyDescent="0.3">
      <c r="A25469">
        <v>25484</v>
      </c>
      <c r="B25469" s="1" t="s">
        <v>401</v>
      </c>
      <c r="C25469">
        <v>2</v>
      </c>
      <c r="D25469">
        <v>3</v>
      </c>
      <c r="E25469">
        <v>3</v>
      </c>
      <c r="F25469">
        <v>9</v>
      </c>
      <c r="G25469" s="1" t="s">
        <v>34</v>
      </c>
      <c r="H25469" s="1" t="s">
        <v>50</v>
      </c>
      <c r="I25469" s="1" t="s">
        <v>77</v>
      </c>
      <c r="J25469">
        <v>0</v>
      </c>
      <c r="K25469" s="1" t="s">
        <v>4817</v>
      </c>
      <c r="L25469" s="1" t="s">
        <v>569</v>
      </c>
      <c r="M25469" s="1" t="s">
        <v>4843</v>
      </c>
      <c r="N25469" s="1" t="s">
        <v>21</v>
      </c>
      <c r="O25469">
        <v>16034.375321824607</v>
      </c>
      <c r="P25469">
        <v>2626822.237446805</v>
      </c>
    </row>
    <row r="25470" spans="1:16" x14ac:dyDescent="0.3">
      <c r="A25470">
        <v>25485</v>
      </c>
      <c r="B25470" s="1" t="s">
        <v>2501</v>
      </c>
      <c r="C25470">
        <v>2</v>
      </c>
      <c r="D25470">
        <v>3</v>
      </c>
      <c r="E25470">
        <v>6</v>
      </c>
      <c r="F25470">
        <v>9</v>
      </c>
      <c r="G25470" s="1" t="s">
        <v>34</v>
      </c>
      <c r="H25470" s="1" t="s">
        <v>294</v>
      </c>
      <c r="I25470" s="1" t="s">
        <v>1009</v>
      </c>
      <c r="J25470">
        <v>0</v>
      </c>
      <c r="K25470" s="1" t="s">
        <v>4817</v>
      </c>
      <c r="L25470" s="1" t="s">
        <v>391</v>
      </c>
      <c r="M25470" s="1" t="s">
        <v>1012</v>
      </c>
      <c r="N25470" s="1" t="s">
        <v>391</v>
      </c>
      <c r="O25470">
        <v>7405.6685647620216</v>
      </c>
      <c r="P25470">
        <v>1155431.2193062673</v>
      </c>
    </row>
    <row r="25471" spans="1:16" x14ac:dyDescent="0.3">
      <c r="A25471">
        <v>25486</v>
      </c>
      <c r="B25471" s="1" t="s">
        <v>2501</v>
      </c>
      <c r="C25471">
        <v>2</v>
      </c>
      <c r="D25471">
        <v>3</v>
      </c>
      <c r="E25471">
        <v>6</v>
      </c>
      <c r="F25471">
        <v>9</v>
      </c>
      <c r="G25471" s="1" t="s">
        <v>34</v>
      </c>
      <c r="H25471" s="1" t="s">
        <v>294</v>
      </c>
      <c r="I25471" s="1" t="s">
        <v>1009</v>
      </c>
      <c r="J25471">
        <v>0</v>
      </c>
      <c r="K25471" s="1" t="s">
        <v>4817</v>
      </c>
      <c r="L25471" s="1" t="s">
        <v>412</v>
      </c>
      <c r="M25471" s="1" t="s">
        <v>2990</v>
      </c>
      <c r="N25471" s="1" t="s">
        <v>412</v>
      </c>
      <c r="O25471">
        <v>59901.917063179528</v>
      </c>
      <c r="P25471">
        <v>14239388.883067163</v>
      </c>
    </row>
    <row r="25472" spans="1:16" x14ac:dyDescent="0.3">
      <c r="A25472">
        <v>25487</v>
      </c>
      <c r="B25472" s="1" t="s">
        <v>2501</v>
      </c>
      <c r="C25472">
        <v>2</v>
      </c>
      <c r="D25472">
        <v>3</v>
      </c>
      <c r="E25472">
        <v>6</v>
      </c>
      <c r="F25472">
        <v>9</v>
      </c>
      <c r="G25472" s="1" t="s">
        <v>34</v>
      </c>
      <c r="H25472" s="1" t="s">
        <v>294</v>
      </c>
      <c r="I25472" s="1" t="s">
        <v>1009</v>
      </c>
      <c r="J25472">
        <v>0</v>
      </c>
      <c r="K25472" s="1" t="s">
        <v>4817</v>
      </c>
      <c r="L25472" s="1" t="s">
        <v>391</v>
      </c>
      <c r="M25472" s="1" t="s">
        <v>1012</v>
      </c>
      <c r="N25472" s="1" t="s">
        <v>391</v>
      </c>
      <c r="O25472">
        <v>17830.272470051284</v>
      </c>
      <c r="P25472">
        <v>3404363.4327290589</v>
      </c>
    </row>
    <row r="25473" spans="1:16" x14ac:dyDescent="0.3">
      <c r="A25473">
        <v>25488</v>
      </c>
      <c r="B25473" s="1" t="s">
        <v>2501</v>
      </c>
      <c r="C25473">
        <v>2</v>
      </c>
      <c r="D25473">
        <v>3</v>
      </c>
      <c r="E25473">
        <v>6</v>
      </c>
      <c r="F25473">
        <v>9</v>
      </c>
      <c r="G25473" s="1" t="s">
        <v>34</v>
      </c>
      <c r="H25473" s="1" t="s">
        <v>294</v>
      </c>
      <c r="I25473" s="1" t="s">
        <v>1009</v>
      </c>
      <c r="J25473">
        <v>0</v>
      </c>
      <c r="K25473" s="1" t="s">
        <v>4817</v>
      </c>
      <c r="L25473" s="1" t="s">
        <v>412</v>
      </c>
      <c r="M25473" s="1" t="s">
        <v>2990</v>
      </c>
      <c r="N25473" s="1" t="s">
        <v>412</v>
      </c>
      <c r="O25473">
        <v>57951.260487547966</v>
      </c>
      <c r="P25473">
        <v>17777635.200317234</v>
      </c>
    </row>
    <row r="25474" spans="1:16" x14ac:dyDescent="0.3">
      <c r="A25474">
        <v>25489</v>
      </c>
      <c r="B25474" s="1" t="s">
        <v>2501</v>
      </c>
      <c r="C25474">
        <v>2</v>
      </c>
      <c r="D25474">
        <v>3</v>
      </c>
      <c r="E25474">
        <v>6</v>
      </c>
      <c r="F25474">
        <v>9</v>
      </c>
      <c r="G25474" s="1" t="s">
        <v>34</v>
      </c>
      <c r="H25474" s="1" t="s">
        <v>294</v>
      </c>
      <c r="I25474" s="1" t="s">
        <v>1009</v>
      </c>
      <c r="J25474">
        <v>0</v>
      </c>
      <c r="K25474" s="1" t="s">
        <v>4817</v>
      </c>
      <c r="L25474" s="1" t="s">
        <v>615</v>
      </c>
      <c r="M25474" s="1" t="s">
        <v>2511</v>
      </c>
      <c r="N25474" s="1" t="s">
        <v>578</v>
      </c>
      <c r="O25474">
        <v>15606.600599396807</v>
      </c>
      <c r="P25474">
        <v>3417431.3015377829</v>
      </c>
    </row>
    <row r="25475" spans="1:16" x14ac:dyDescent="0.3">
      <c r="A25475">
        <v>25490</v>
      </c>
      <c r="B25475" s="1" t="s">
        <v>2501</v>
      </c>
      <c r="C25475">
        <v>2</v>
      </c>
      <c r="D25475">
        <v>3</v>
      </c>
      <c r="E25475">
        <v>6</v>
      </c>
      <c r="F25475">
        <v>9</v>
      </c>
      <c r="G25475" s="1" t="s">
        <v>34</v>
      </c>
      <c r="H25475" s="1" t="s">
        <v>294</v>
      </c>
      <c r="I25475" s="1" t="s">
        <v>1009</v>
      </c>
      <c r="J25475">
        <v>0</v>
      </c>
      <c r="K25475" s="1" t="s">
        <v>4817</v>
      </c>
      <c r="L25475" s="1" t="s">
        <v>391</v>
      </c>
      <c r="M25475" s="1" t="s">
        <v>1012</v>
      </c>
      <c r="N25475" s="1" t="s">
        <v>391</v>
      </c>
      <c r="O25475">
        <v>5879.5157410055654</v>
      </c>
      <c r="P25475">
        <v>1009237.0495649052</v>
      </c>
    </row>
    <row r="25476" spans="1:16" x14ac:dyDescent="0.3">
      <c r="A25476">
        <v>25491</v>
      </c>
      <c r="B25476" s="1" t="s">
        <v>2501</v>
      </c>
      <c r="C25476">
        <v>2</v>
      </c>
      <c r="D25476">
        <v>3</v>
      </c>
      <c r="E25476">
        <v>6</v>
      </c>
      <c r="F25476">
        <v>9</v>
      </c>
      <c r="G25476" s="1" t="s">
        <v>34</v>
      </c>
      <c r="H25476" s="1" t="s">
        <v>294</v>
      </c>
      <c r="I25476" s="1" t="s">
        <v>1009</v>
      </c>
      <c r="J25476">
        <v>0</v>
      </c>
      <c r="K25476" s="1" t="s">
        <v>4817</v>
      </c>
      <c r="L25476" s="1" t="s">
        <v>692</v>
      </c>
      <c r="M25476" s="1" t="s">
        <v>2712</v>
      </c>
      <c r="N25476" s="1" t="s">
        <v>126</v>
      </c>
      <c r="O25476">
        <v>9095.9937074240297</v>
      </c>
      <c r="P25476">
        <v>1441362.3951244454</v>
      </c>
    </row>
    <row r="25477" spans="1:16" x14ac:dyDescent="0.3">
      <c r="A25477">
        <v>25492</v>
      </c>
      <c r="B25477" s="1" t="s">
        <v>2501</v>
      </c>
      <c r="C25477">
        <v>2</v>
      </c>
      <c r="D25477">
        <v>3</v>
      </c>
      <c r="E25477">
        <v>6</v>
      </c>
      <c r="F25477">
        <v>9</v>
      </c>
      <c r="G25477" s="1" t="s">
        <v>34</v>
      </c>
      <c r="H25477" s="1" t="s">
        <v>294</v>
      </c>
      <c r="I25477" s="1" t="s">
        <v>1009</v>
      </c>
      <c r="J25477">
        <v>0</v>
      </c>
      <c r="K25477" s="1" t="s">
        <v>4817</v>
      </c>
      <c r="L25477" s="1" t="s">
        <v>391</v>
      </c>
      <c r="M25477" s="1" t="s">
        <v>1012</v>
      </c>
      <c r="N25477" s="1" t="s">
        <v>391</v>
      </c>
      <c r="O25477">
        <v>7375.1884524229399</v>
      </c>
      <c r="P25477">
        <v>1264089.5931756941</v>
      </c>
    </row>
    <row r="25478" spans="1:16" x14ac:dyDescent="0.3">
      <c r="A25478">
        <v>25493</v>
      </c>
      <c r="B25478" s="1" t="s">
        <v>2501</v>
      </c>
      <c r="C25478">
        <v>2</v>
      </c>
      <c r="D25478">
        <v>3</v>
      </c>
      <c r="E25478">
        <v>6</v>
      </c>
      <c r="F25478">
        <v>9</v>
      </c>
      <c r="G25478" s="1" t="s">
        <v>34</v>
      </c>
      <c r="H25478" s="1" t="s">
        <v>294</v>
      </c>
      <c r="I25478" s="1" t="s">
        <v>1009</v>
      </c>
      <c r="J25478">
        <v>0</v>
      </c>
      <c r="K25478" s="1" t="s">
        <v>4817</v>
      </c>
      <c r="L25478" s="1" t="s">
        <v>126</v>
      </c>
      <c r="M25478" s="1" t="s">
        <v>1010</v>
      </c>
      <c r="N25478" s="1" t="s">
        <v>126</v>
      </c>
      <c r="O25478">
        <v>19856.046014256823</v>
      </c>
      <c r="P25478">
        <v>3353768.399291568</v>
      </c>
    </row>
    <row r="25479" spans="1:16" x14ac:dyDescent="0.3">
      <c r="A25479">
        <v>25494</v>
      </c>
      <c r="B25479" s="1" t="s">
        <v>2501</v>
      </c>
      <c r="C25479">
        <v>2</v>
      </c>
      <c r="D25479">
        <v>3</v>
      </c>
      <c r="E25479">
        <v>6</v>
      </c>
      <c r="F25479">
        <v>9</v>
      </c>
      <c r="G25479" s="1" t="s">
        <v>34</v>
      </c>
      <c r="H25479" s="1" t="s">
        <v>294</v>
      </c>
      <c r="I25479" s="1" t="s">
        <v>1009</v>
      </c>
      <c r="J25479">
        <v>0</v>
      </c>
      <c r="K25479" s="1" t="s">
        <v>4817</v>
      </c>
      <c r="L25479" s="1" t="s">
        <v>126</v>
      </c>
      <c r="M25479" s="1" t="s">
        <v>1010</v>
      </c>
      <c r="N25479" s="1" t="s">
        <v>126</v>
      </c>
      <c r="O25479">
        <v>11210.793946505431</v>
      </c>
      <c r="P25479">
        <v>1397081.1787796298</v>
      </c>
    </row>
    <row r="25480" spans="1:16" x14ac:dyDescent="0.3">
      <c r="A25480">
        <v>25495</v>
      </c>
      <c r="B25480" s="1" t="s">
        <v>2501</v>
      </c>
      <c r="C25480">
        <v>2</v>
      </c>
      <c r="D25480">
        <v>3</v>
      </c>
      <c r="E25480">
        <v>6</v>
      </c>
      <c r="F25480">
        <v>9</v>
      </c>
      <c r="G25480" s="1" t="s">
        <v>34</v>
      </c>
      <c r="H25480" s="1" t="s">
        <v>294</v>
      </c>
      <c r="I25480" s="1" t="s">
        <v>1009</v>
      </c>
      <c r="J25480">
        <v>0</v>
      </c>
      <c r="K25480" s="1" t="s">
        <v>4817</v>
      </c>
      <c r="L25480" s="1" t="s">
        <v>412</v>
      </c>
      <c r="M25480" s="1" t="s">
        <v>2990</v>
      </c>
      <c r="N25480" s="1" t="s">
        <v>412</v>
      </c>
      <c r="O25480">
        <v>6227.6522201224661</v>
      </c>
      <c r="P25480">
        <v>1293828.1514511702</v>
      </c>
    </row>
    <row r="25481" spans="1:16" x14ac:dyDescent="0.3">
      <c r="A25481">
        <v>25496</v>
      </c>
      <c r="B25481" s="1" t="s">
        <v>2501</v>
      </c>
      <c r="C25481">
        <v>2</v>
      </c>
      <c r="D25481">
        <v>3</v>
      </c>
      <c r="E25481">
        <v>6</v>
      </c>
      <c r="F25481">
        <v>9</v>
      </c>
      <c r="G25481" s="1" t="s">
        <v>34</v>
      </c>
      <c r="H25481" s="1" t="s">
        <v>294</v>
      </c>
      <c r="I25481" s="1" t="s">
        <v>1009</v>
      </c>
      <c r="J25481">
        <v>0</v>
      </c>
      <c r="K25481" s="1" t="s">
        <v>4817</v>
      </c>
      <c r="L25481" s="1" t="s">
        <v>415</v>
      </c>
      <c r="M25481" s="1" t="s">
        <v>3338</v>
      </c>
      <c r="N25481" s="1" t="s">
        <v>391</v>
      </c>
      <c r="O25481">
        <v>10586.144480814168</v>
      </c>
      <c r="P25481">
        <v>1290413.2732428587</v>
      </c>
    </row>
    <row r="25482" spans="1:16" x14ac:dyDescent="0.3">
      <c r="A25482">
        <v>25497</v>
      </c>
      <c r="B25482" s="1" t="s">
        <v>2501</v>
      </c>
      <c r="C25482">
        <v>2</v>
      </c>
      <c r="D25482">
        <v>3</v>
      </c>
      <c r="E25482">
        <v>6</v>
      </c>
      <c r="F25482">
        <v>9</v>
      </c>
      <c r="G25482" s="1" t="s">
        <v>34</v>
      </c>
      <c r="H25482" s="1" t="s">
        <v>294</v>
      </c>
      <c r="I25482" s="1" t="s">
        <v>1009</v>
      </c>
      <c r="J25482">
        <v>0</v>
      </c>
      <c r="K25482" s="1" t="s">
        <v>4817</v>
      </c>
      <c r="L25482" s="1" t="s">
        <v>391</v>
      </c>
      <c r="M25482" s="1" t="s">
        <v>1012</v>
      </c>
      <c r="N25482" s="1" t="s">
        <v>391</v>
      </c>
      <c r="O25482">
        <v>7029.4022277816184</v>
      </c>
      <c r="P25482">
        <v>1527815.4057046901</v>
      </c>
    </row>
    <row r="25483" spans="1:16" x14ac:dyDescent="0.3">
      <c r="A25483">
        <v>25498</v>
      </c>
      <c r="B25483" s="1" t="s">
        <v>2501</v>
      </c>
      <c r="C25483">
        <v>2</v>
      </c>
      <c r="D25483">
        <v>3</v>
      </c>
      <c r="E25483">
        <v>6</v>
      </c>
      <c r="F25483">
        <v>9</v>
      </c>
      <c r="G25483" s="1" t="s">
        <v>34</v>
      </c>
      <c r="H25483" s="1" t="s">
        <v>294</v>
      </c>
      <c r="I25483" s="1" t="s">
        <v>1009</v>
      </c>
      <c r="J25483">
        <v>0</v>
      </c>
      <c r="K25483" s="1" t="s">
        <v>4817</v>
      </c>
      <c r="L25483" s="1" t="s">
        <v>412</v>
      </c>
      <c r="M25483" s="1" t="s">
        <v>2990</v>
      </c>
      <c r="N25483" s="1" t="s">
        <v>412</v>
      </c>
      <c r="O25483">
        <v>13955.868087822062</v>
      </c>
      <c r="P25483">
        <v>1804697.3579112601</v>
      </c>
    </row>
    <row r="25484" spans="1:16" x14ac:dyDescent="0.3">
      <c r="A25484">
        <v>25499</v>
      </c>
      <c r="B25484" s="1" t="s">
        <v>2501</v>
      </c>
      <c r="C25484">
        <v>2</v>
      </c>
      <c r="D25484">
        <v>3</v>
      </c>
      <c r="E25484">
        <v>6</v>
      </c>
      <c r="F25484">
        <v>9</v>
      </c>
      <c r="G25484" s="1" t="s">
        <v>34</v>
      </c>
      <c r="H25484" s="1" t="s">
        <v>294</v>
      </c>
      <c r="I25484" s="1" t="s">
        <v>1009</v>
      </c>
      <c r="J25484">
        <v>0</v>
      </c>
      <c r="K25484" s="1" t="s">
        <v>4817</v>
      </c>
      <c r="L25484" s="1" t="s">
        <v>415</v>
      </c>
      <c r="M25484" s="1" t="s">
        <v>3338</v>
      </c>
      <c r="N25484" s="1" t="s">
        <v>391</v>
      </c>
      <c r="O25484">
        <v>41610.650574144245</v>
      </c>
      <c r="P25484">
        <v>12286967.08081976</v>
      </c>
    </row>
    <row r="25485" spans="1:16" x14ac:dyDescent="0.3">
      <c r="A25485">
        <v>25500</v>
      </c>
      <c r="B25485" s="1" t="s">
        <v>2501</v>
      </c>
      <c r="C25485">
        <v>2</v>
      </c>
      <c r="D25485">
        <v>3</v>
      </c>
      <c r="E25485">
        <v>6</v>
      </c>
      <c r="F25485">
        <v>9</v>
      </c>
      <c r="G25485" s="1" t="s">
        <v>34</v>
      </c>
      <c r="H25485" s="1" t="s">
        <v>294</v>
      </c>
      <c r="I25485" s="1" t="s">
        <v>1009</v>
      </c>
      <c r="J25485">
        <v>0</v>
      </c>
      <c r="K25485" s="1" t="s">
        <v>4817</v>
      </c>
      <c r="L25485" s="1" t="s">
        <v>391</v>
      </c>
      <c r="M25485" s="1" t="s">
        <v>1012</v>
      </c>
      <c r="N25485" s="1" t="s">
        <v>391</v>
      </c>
      <c r="O25485">
        <v>98991.448985337338</v>
      </c>
      <c r="P25485">
        <v>32383280.595390059</v>
      </c>
    </row>
    <row r="25486" spans="1:16" x14ac:dyDescent="0.3">
      <c r="A25486">
        <v>25501</v>
      </c>
      <c r="B25486" s="1" t="s">
        <v>2501</v>
      </c>
      <c r="C25486">
        <v>2</v>
      </c>
      <c r="D25486">
        <v>3</v>
      </c>
      <c r="E25486">
        <v>6</v>
      </c>
      <c r="F25486">
        <v>9</v>
      </c>
      <c r="G25486" s="1" t="s">
        <v>34</v>
      </c>
      <c r="H25486" s="1" t="s">
        <v>294</v>
      </c>
      <c r="I25486" s="1" t="s">
        <v>1009</v>
      </c>
      <c r="J25486">
        <v>0</v>
      </c>
      <c r="K25486" s="1" t="s">
        <v>4817</v>
      </c>
      <c r="L25486" s="1" t="s">
        <v>412</v>
      </c>
      <c r="M25486" s="1" t="s">
        <v>2990</v>
      </c>
      <c r="N25486" s="1" t="s">
        <v>412</v>
      </c>
      <c r="O25486">
        <v>11561.31384369451</v>
      </c>
      <c r="P25486">
        <v>1357771.585782439</v>
      </c>
    </row>
    <row r="25487" spans="1:16" x14ac:dyDescent="0.3">
      <c r="A25487">
        <v>25502</v>
      </c>
      <c r="B25487" s="1" t="s">
        <v>2501</v>
      </c>
      <c r="C25487">
        <v>2</v>
      </c>
      <c r="D25487">
        <v>3</v>
      </c>
      <c r="E25487">
        <v>6</v>
      </c>
      <c r="F25487">
        <v>9</v>
      </c>
      <c r="G25487" s="1" t="s">
        <v>34</v>
      </c>
      <c r="H25487" s="1" t="s">
        <v>294</v>
      </c>
      <c r="I25487" s="1" t="s">
        <v>1009</v>
      </c>
      <c r="J25487">
        <v>0</v>
      </c>
      <c r="K25487" s="1" t="s">
        <v>4817</v>
      </c>
      <c r="L25487" s="1" t="s">
        <v>412</v>
      </c>
      <c r="M25487" s="1" t="s">
        <v>2990</v>
      </c>
      <c r="N25487" s="1" t="s">
        <v>412</v>
      </c>
      <c r="O25487">
        <v>33203.443412526583</v>
      </c>
      <c r="P25487">
        <v>7052718.498187677</v>
      </c>
    </row>
    <row r="25488" spans="1:16" x14ac:dyDescent="0.3">
      <c r="A25488">
        <v>25503</v>
      </c>
      <c r="B25488" s="1" t="s">
        <v>2501</v>
      </c>
      <c r="C25488">
        <v>2</v>
      </c>
      <c r="D25488">
        <v>3</v>
      </c>
      <c r="E25488">
        <v>6</v>
      </c>
      <c r="F25488">
        <v>9</v>
      </c>
      <c r="G25488" s="1" t="s">
        <v>34</v>
      </c>
      <c r="H25488" s="1" t="s">
        <v>294</v>
      </c>
      <c r="I25488" s="1" t="s">
        <v>1009</v>
      </c>
      <c r="J25488">
        <v>0</v>
      </c>
      <c r="K25488" s="1" t="s">
        <v>4817</v>
      </c>
      <c r="L25488" s="1" t="s">
        <v>412</v>
      </c>
      <c r="M25488" s="1" t="s">
        <v>2990</v>
      </c>
      <c r="N25488" s="1" t="s">
        <v>412</v>
      </c>
      <c r="O25488">
        <v>10600.851139231432</v>
      </c>
      <c r="P25488">
        <v>1207442.1398788295</v>
      </c>
    </row>
    <row r="25489" spans="1:16" x14ac:dyDescent="0.3">
      <c r="A25489">
        <v>25504</v>
      </c>
      <c r="B25489" s="1" t="s">
        <v>2501</v>
      </c>
      <c r="C25489">
        <v>2</v>
      </c>
      <c r="D25489">
        <v>3</v>
      </c>
      <c r="E25489">
        <v>6</v>
      </c>
      <c r="F25489">
        <v>9</v>
      </c>
      <c r="G25489" s="1" t="s">
        <v>34</v>
      </c>
      <c r="H25489" s="1" t="s">
        <v>294</v>
      </c>
      <c r="I25489" s="1" t="s">
        <v>1009</v>
      </c>
      <c r="J25489">
        <v>0</v>
      </c>
      <c r="K25489" s="1" t="s">
        <v>4817</v>
      </c>
      <c r="L25489" s="1" t="s">
        <v>391</v>
      </c>
      <c r="M25489" s="1" t="s">
        <v>1012</v>
      </c>
      <c r="N25489" s="1" t="s">
        <v>391</v>
      </c>
      <c r="O25489">
        <v>14374.2353144309</v>
      </c>
      <c r="P25489">
        <v>1230955.4938456861</v>
      </c>
    </row>
    <row r="25490" spans="1:16" x14ac:dyDescent="0.3">
      <c r="A25490">
        <v>25505</v>
      </c>
      <c r="B25490" s="1" t="s">
        <v>2501</v>
      </c>
      <c r="C25490">
        <v>2</v>
      </c>
      <c r="D25490">
        <v>3</v>
      </c>
      <c r="E25490">
        <v>6</v>
      </c>
      <c r="F25490">
        <v>9</v>
      </c>
      <c r="G25490" s="1" t="s">
        <v>34</v>
      </c>
      <c r="H25490" s="1" t="s">
        <v>294</v>
      </c>
      <c r="I25490" s="1" t="s">
        <v>1009</v>
      </c>
      <c r="J25490">
        <v>0</v>
      </c>
      <c r="K25490" s="1" t="s">
        <v>4817</v>
      </c>
      <c r="L25490" s="1" t="s">
        <v>404</v>
      </c>
      <c r="M25490" s="1" t="s">
        <v>1011</v>
      </c>
      <c r="N25490" s="1" t="s">
        <v>126</v>
      </c>
      <c r="O25490">
        <v>14540.598245651989</v>
      </c>
      <c r="P25490">
        <v>1859055.8268165346</v>
      </c>
    </row>
    <row r="25491" spans="1:16" x14ac:dyDescent="0.3">
      <c r="A25491">
        <v>25506</v>
      </c>
      <c r="B25491" s="1" t="s">
        <v>2501</v>
      </c>
      <c r="C25491">
        <v>2</v>
      </c>
      <c r="D25491">
        <v>3</v>
      </c>
      <c r="E25491">
        <v>6</v>
      </c>
      <c r="F25491">
        <v>9</v>
      </c>
      <c r="G25491" s="1" t="s">
        <v>34</v>
      </c>
      <c r="H25491" s="1" t="s">
        <v>294</v>
      </c>
      <c r="I25491" s="1" t="s">
        <v>1009</v>
      </c>
      <c r="J25491">
        <v>0</v>
      </c>
      <c r="K25491" s="1" t="s">
        <v>4817</v>
      </c>
      <c r="L25491" s="1" t="s">
        <v>412</v>
      </c>
      <c r="M25491" s="1" t="s">
        <v>2990</v>
      </c>
      <c r="N25491" s="1" t="s">
        <v>412</v>
      </c>
      <c r="O25491">
        <v>9136.9069269627889</v>
      </c>
      <c r="P25491">
        <v>1860413.700685832</v>
      </c>
    </row>
    <row r="25492" spans="1:16" x14ac:dyDescent="0.3">
      <c r="A25492">
        <v>25507</v>
      </c>
      <c r="B25492" s="1" t="s">
        <v>2501</v>
      </c>
      <c r="C25492">
        <v>2</v>
      </c>
      <c r="D25492">
        <v>3</v>
      </c>
      <c r="E25492">
        <v>6</v>
      </c>
      <c r="F25492">
        <v>9</v>
      </c>
      <c r="G25492" s="1" t="s">
        <v>34</v>
      </c>
      <c r="H25492" s="1" t="s">
        <v>294</v>
      </c>
      <c r="I25492" s="1" t="s">
        <v>1009</v>
      </c>
      <c r="J25492">
        <v>0</v>
      </c>
      <c r="K25492" s="1" t="s">
        <v>4817</v>
      </c>
      <c r="L25492" s="1" t="s">
        <v>126</v>
      </c>
      <c r="M25492" s="1" t="s">
        <v>1010</v>
      </c>
      <c r="N25492" s="1" t="s">
        <v>126</v>
      </c>
      <c r="O25492">
        <v>13108.39537981823</v>
      </c>
      <c r="P25492">
        <v>1841662.5676193305</v>
      </c>
    </row>
    <row r="25493" spans="1:16" x14ac:dyDescent="0.3">
      <c r="A25493">
        <v>25508</v>
      </c>
      <c r="B25493" s="1" t="s">
        <v>2501</v>
      </c>
      <c r="C25493">
        <v>2</v>
      </c>
      <c r="D25493">
        <v>3</v>
      </c>
      <c r="E25493">
        <v>6</v>
      </c>
      <c r="F25493">
        <v>9</v>
      </c>
      <c r="G25493" s="1" t="s">
        <v>34</v>
      </c>
      <c r="H25493" s="1" t="s">
        <v>294</v>
      </c>
      <c r="I25493" s="1" t="s">
        <v>1009</v>
      </c>
      <c r="J25493">
        <v>0</v>
      </c>
      <c r="K25493" s="1" t="s">
        <v>4817</v>
      </c>
      <c r="L25493" s="1" t="s">
        <v>391</v>
      </c>
      <c r="M25493" s="1" t="s">
        <v>1012</v>
      </c>
      <c r="N25493" s="1" t="s">
        <v>391</v>
      </c>
      <c r="O25493">
        <v>9408.175755773902</v>
      </c>
      <c r="P25493">
        <v>1389776.6548973869</v>
      </c>
    </row>
    <row r="25494" spans="1:16" x14ac:dyDescent="0.3">
      <c r="A25494">
        <v>25509</v>
      </c>
      <c r="B25494" s="1" t="s">
        <v>2501</v>
      </c>
      <c r="C25494">
        <v>2</v>
      </c>
      <c r="D25494">
        <v>3</v>
      </c>
      <c r="E25494">
        <v>6</v>
      </c>
      <c r="F25494">
        <v>9</v>
      </c>
      <c r="G25494" s="1" t="s">
        <v>34</v>
      </c>
      <c r="H25494" s="1" t="s">
        <v>294</v>
      </c>
      <c r="I25494" s="1" t="s">
        <v>1009</v>
      </c>
      <c r="J25494">
        <v>0</v>
      </c>
      <c r="K25494" s="1" t="s">
        <v>4817</v>
      </c>
      <c r="L25494" s="1" t="s">
        <v>615</v>
      </c>
      <c r="M25494" s="1" t="s">
        <v>2511</v>
      </c>
      <c r="N25494" s="1" t="s">
        <v>578</v>
      </c>
      <c r="O25494">
        <v>12676.020455961991</v>
      </c>
      <c r="P25494">
        <v>1556350.5437769736</v>
      </c>
    </row>
    <row r="25495" spans="1:16" x14ac:dyDescent="0.3">
      <c r="A25495">
        <v>25510</v>
      </c>
      <c r="B25495" s="1" t="s">
        <v>2501</v>
      </c>
      <c r="C25495">
        <v>2</v>
      </c>
      <c r="D25495">
        <v>3</v>
      </c>
      <c r="E25495">
        <v>6</v>
      </c>
      <c r="F25495">
        <v>9</v>
      </c>
      <c r="G25495" s="1" t="s">
        <v>34</v>
      </c>
      <c r="H25495" s="1" t="s">
        <v>294</v>
      </c>
      <c r="I25495" s="1" t="s">
        <v>1009</v>
      </c>
      <c r="J25495">
        <v>0</v>
      </c>
      <c r="K25495" s="1" t="s">
        <v>4817</v>
      </c>
      <c r="L25495" s="1" t="s">
        <v>402</v>
      </c>
      <c r="M25495" s="1" t="s">
        <v>3311</v>
      </c>
      <c r="N25495" s="1" t="s">
        <v>391</v>
      </c>
      <c r="O25495">
        <v>45528.20867846816</v>
      </c>
      <c r="P25495">
        <v>6046273.0655290596</v>
      </c>
    </row>
    <row r="25496" spans="1:16" x14ac:dyDescent="0.3">
      <c r="A25496">
        <v>25511</v>
      </c>
      <c r="B25496" s="1" t="s">
        <v>2501</v>
      </c>
      <c r="C25496">
        <v>2</v>
      </c>
      <c r="D25496">
        <v>3</v>
      </c>
      <c r="E25496">
        <v>6</v>
      </c>
      <c r="F25496">
        <v>9</v>
      </c>
      <c r="G25496" s="1" t="s">
        <v>34</v>
      </c>
      <c r="H25496" s="1" t="s">
        <v>294</v>
      </c>
      <c r="I25496" s="1" t="s">
        <v>1009</v>
      </c>
      <c r="J25496">
        <v>0</v>
      </c>
      <c r="K25496" s="1" t="s">
        <v>4817</v>
      </c>
      <c r="L25496" s="1" t="s">
        <v>404</v>
      </c>
      <c r="M25496" s="1" t="s">
        <v>1011</v>
      </c>
      <c r="N25496" s="1" t="s">
        <v>126</v>
      </c>
      <c r="O25496">
        <v>19368.589889626008</v>
      </c>
      <c r="P25496">
        <v>3845706.0152843557</v>
      </c>
    </row>
    <row r="25497" spans="1:16" x14ac:dyDescent="0.3">
      <c r="A25497">
        <v>25512</v>
      </c>
      <c r="B25497" s="1" t="s">
        <v>2501</v>
      </c>
      <c r="C25497">
        <v>2</v>
      </c>
      <c r="D25497">
        <v>3</v>
      </c>
      <c r="E25497">
        <v>6</v>
      </c>
      <c r="F25497">
        <v>9</v>
      </c>
      <c r="G25497" s="1" t="s">
        <v>34</v>
      </c>
      <c r="H25497" s="1" t="s">
        <v>294</v>
      </c>
      <c r="I25497" s="1" t="s">
        <v>1009</v>
      </c>
      <c r="J25497">
        <v>0</v>
      </c>
      <c r="K25497" s="1" t="s">
        <v>4817</v>
      </c>
      <c r="L25497" s="1" t="s">
        <v>126</v>
      </c>
      <c r="M25497" s="1" t="s">
        <v>1010</v>
      </c>
      <c r="N25497" s="1" t="s">
        <v>126</v>
      </c>
      <c r="O25497">
        <v>20610.042841836272</v>
      </c>
      <c r="P25497">
        <v>3157669.812634421</v>
      </c>
    </row>
    <row r="25498" spans="1:16" x14ac:dyDescent="0.3">
      <c r="A25498">
        <v>25513</v>
      </c>
      <c r="B25498" s="1" t="s">
        <v>2501</v>
      </c>
      <c r="C25498">
        <v>2</v>
      </c>
      <c r="D25498">
        <v>3</v>
      </c>
      <c r="E25498">
        <v>6</v>
      </c>
      <c r="F25498">
        <v>9</v>
      </c>
      <c r="G25498" s="1" t="s">
        <v>34</v>
      </c>
      <c r="H25498" s="1" t="s">
        <v>294</v>
      </c>
      <c r="I25498" s="1" t="s">
        <v>1009</v>
      </c>
      <c r="J25498">
        <v>0</v>
      </c>
      <c r="K25498" s="1" t="s">
        <v>4817</v>
      </c>
      <c r="L25498" s="1" t="s">
        <v>126</v>
      </c>
      <c r="M25498" s="1" t="s">
        <v>1010</v>
      </c>
      <c r="N25498" s="1" t="s">
        <v>126</v>
      </c>
      <c r="O25498">
        <v>12766.561849743253</v>
      </c>
      <c r="P25498">
        <v>1380915.015583836</v>
      </c>
    </row>
    <row r="25499" spans="1:16" x14ac:dyDescent="0.3">
      <c r="A25499">
        <v>25514</v>
      </c>
      <c r="B25499" s="1" t="s">
        <v>2501</v>
      </c>
      <c r="C25499">
        <v>2</v>
      </c>
      <c r="D25499">
        <v>3</v>
      </c>
      <c r="E25499">
        <v>6</v>
      </c>
      <c r="F25499">
        <v>9</v>
      </c>
      <c r="G25499" s="1" t="s">
        <v>34</v>
      </c>
      <c r="H25499" s="1" t="s">
        <v>294</v>
      </c>
      <c r="I25499" s="1" t="s">
        <v>1009</v>
      </c>
      <c r="J25499">
        <v>0</v>
      </c>
      <c r="K25499" s="1" t="s">
        <v>4817</v>
      </c>
      <c r="L25499" s="1" t="s">
        <v>615</v>
      </c>
      <c r="M25499" s="1" t="s">
        <v>2511</v>
      </c>
      <c r="N25499" s="1" t="s">
        <v>578</v>
      </c>
      <c r="O25499">
        <v>9996.6723309413901</v>
      </c>
      <c r="P25499">
        <v>1729050.8965845481</v>
      </c>
    </row>
    <row r="25500" spans="1:16" x14ac:dyDescent="0.3">
      <c r="A25500">
        <v>25515</v>
      </c>
      <c r="B25500" s="1" t="s">
        <v>2501</v>
      </c>
      <c r="C25500">
        <v>2</v>
      </c>
      <c r="D25500">
        <v>3</v>
      </c>
      <c r="E25500">
        <v>6</v>
      </c>
      <c r="F25500">
        <v>9</v>
      </c>
      <c r="G25500" s="1" t="s">
        <v>34</v>
      </c>
      <c r="H25500" s="1" t="s">
        <v>294</v>
      </c>
      <c r="I25500" s="1" t="s">
        <v>1009</v>
      </c>
      <c r="J25500">
        <v>0</v>
      </c>
      <c r="K25500" s="1" t="s">
        <v>4817</v>
      </c>
      <c r="L25500" s="1" t="s">
        <v>391</v>
      </c>
      <c r="M25500" s="1" t="s">
        <v>1012</v>
      </c>
      <c r="N25500" s="1" t="s">
        <v>391</v>
      </c>
      <c r="O25500">
        <v>8027.9634687350672</v>
      </c>
      <c r="P25500">
        <v>1327479.098864509</v>
      </c>
    </row>
    <row r="25501" spans="1:16" x14ac:dyDescent="0.3">
      <c r="A25501">
        <v>25516</v>
      </c>
      <c r="B25501" s="1" t="s">
        <v>2501</v>
      </c>
      <c r="C25501">
        <v>2</v>
      </c>
      <c r="D25501">
        <v>3</v>
      </c>
      <c r="E25501">
        <v>6</v>
      </c>
      <c r="F25501">
        <v>9</v>
      </c>
      <c r="G25501" s="1" t="s">
        <v>34</v>
      </c>
      <c r="H25501" s="1" t="s">
        <v>294</v>
      </c>
      <c r="I25501" s="1" t="s">
        <v>1009</v>
      </c>
      <c r="J25501">
        <v>0</v>
      </c>
      <c r="K25501" s="1" t="s">
        <v>4817</v>
      </c>
      <c r="L25501" s="1" t="s">
        <v>391</v>
      </c>
      <c r="M25501" s="1" t="s">
        <v>1012</v>
      </c>
      <c r="N25501" s="1" t="s">
        <v>391</v>
      </c>
      <c r="O25501">
        <v>26712.40856390043</v>
      </c>
      <c r="P25501">
        <v>3542703.4852094133</v>
      </c>
    </row>
    <row r="25502" spans="1:16" x14ac:dyDescent="0.3">
      <c r="A25502">
        <v>25517</v>
      </c>
      <c r="B25502" s="1" t="s">
        <v>2501</v>
      </c>
      <c r="C25502">
        <v>2</v>
      </c>
      <c r="D25502">
        <v>3</v>
      </c>
      <c r="E25502">
        <v>6</v>
      </c>
      <c r="F25502">
        <v>9</v>
      </c>
      <c r="G25502" s="1" t="s">
        <v>34</v>
      </c>
      <c r="H25502" s="1" t="s">
        <v>294</v>
      </c>
      <c r="I25502" s="1" t="s">
        <v>1009</v>
      </c>
      <c r="J25502">
        <v>0</v>
      </c>
      <c r="K25502" s="1" t="s">
        <v>4817</v>
      </c>
      <c r="L25502" s="1" t="s">
        <v>391</v>
      </c>
      <c r="M25502" s="1" t="s">
        <v>1012</v>
      </c>
      <c r="N25502" s="1" t="s">
        <v>391</v>
      </c>
      <c r="O25502">
        <v>13450.946166845208</v>
      </c>
      <c r="P25502">
        <v>1888306.1518250732</v>
      </c>
    </row>
    <row r="25503" spans="1:16" x14ac:dyDescent="0.3">
      <c r="A25503">
        <v>25518</v>
      </c>
      <c r="B25503" s="1" t="s">
        <v>2501</v>
      </c>
      <c r="C25503">
        <v>2</v>
      </c>
      <c r="D25503">
        <v>3</v>
      </c>
      <c r="E25503">
        <v>6</v>
      </c>
      <c r="F25503">
        <v>9</v>
      </c>
      <c r="G25503" s="1" t="s">
        <v>34</v>
      </c>
      <c r="H25503" s="1" t="s">
        <v>294</v>
      </c>
      <c r="I25503" s="1" t="s">
        <v>1009</v>
      </c>
      <c r="J25503">
        <v>0</v>
      </c>
      <c r="K25503" s="1" t="s">
        <v>4817</v>
      </c>
      <c r="L25503" s="1" t="s">
        <v>391</v>
      </c>
      <c r="M25503" s="1" t="s">
        <v>1012</v>
      </c>
      <c r="N25503" s="1" t="s">
        <v>391</v>
      </c>
      <c r="O25503">
        <v>14310.176483219862</v>
      </c>
      <c r="P25503">
        <v>2295347.0284595238</v>
      </c>
    </row>
    <row r="25504" spans="1:16" x14ac:dyDescent="0.3">
      <c r="A25504">
        <v>25519</v>
      </c>
      <c r="B25504" s="1" t="s">
        <v>2501</v>
      </c>
      <c r="C25504">
        <v>2</v>
      </c>
      <c r="D25504">
        <v>3</v>
      </c>
      <c r="E25504">
        <v>6</v>
      </c>
      <c r="F25504">
        <v>9</v>
      </c>
      <c r="G25504" s="1" t="s">
        <v>34</v>
      </c>
      <c r="H25504" s="1" t="s">
        <v>294</v>
      </c>
      <c r="I25504" s="1" t="s">
        <v>1009</v>
      </c>
      <c r="J25504">
        <v>0</v>
      </c>
      <c r="K25504" s="1" t="s">
        <v>4817</v>
      </c>
      <c r="L25504" s="1" t="s">
        <v>126</v>
      </c>
      <c r="M25504" s="1" t="s">
        <v>1010</v>
      </c>
      <c r="N25504" s="1" t="s">
        <v>126</v>
      </c>
      <c r="O25504">
        <v>25375.336902552768</v>
      </c>
      <c r="P25504">
        <v>3593221.6047100844</v>
      </c>
    </row>
    <row r="25505" spans="1:16" x14ac:dyDescent="0.3">
      <c r="A25505">
        <v>25520</v>
      </c>
      <c r="B25505" s="1" t="s">
        <v>2501</v>
      </c>
      <c r="C25505">
        <v>2</v>
      </c>
      <c r="D25505">
        <v>3</v>
      </c>
      <c r="E25505">
        <v>6</v>
      </c>
      <c r="F25505">
        <v>9</v>
      </c>
      <c r="G25505" s="1" t="s">
        <v>34</v>
      </c>
      <c r="H25505" s="1" t="s">
        <v>294</v>
      </c>
      <c r="I25505" s="1" t="s">
        <v>1009</v>
      </c>
      <c r="J25505">
        <v>0</v>
      </c>
      <c r="K25505" s="1" t="s">
        <v>4817</v>
      </c>
      <c r="L25505" s="1" t="s">
        <v>126</v>
      </c>
      <c r="M25505" s="1" t="s">
        <v>1010</v>
      </c>
      <c r="N25505" s="1" t="s">
        <v>126</v>
      </c>
      <c r="O25505">
        <v>10961.548720986046</v>
      </c>
      <c r="P25505">
        <v>1402653.0547279189</v>
      </c>
    </row>
    <row r="25506" spans="1:16" x14ac:dyDescent="0.3">
      <c r="A25506">
        <v>25521</v>
      </c>
      <c r="B25506" s="1" t="s">
        <v>2501</v>
      </c>
      <c r="C25506">
        <v>2</v>
      </c>
      <c r="D25506">
        <v>3</v>
      </c>
      <c r="E25506">
        <v>6</v>
      </c>
      <c r="F25506">
        <v>9</v>
      </c>
      <c r="G25506" s="1" t="s">
        <v>34</v>
      </c>
      <c r="H25506" s="1" t="s">
        <v>294</v>
      </c>
      <c r="I25506" s="1" t="s">
        <v>1009</v>
      </c>
      <c r="J25506">
        <v>0</v>
      </c>
      <c r="K25506" s="1" t="s">
        <v>4817</v>
      </c>
      <c r="L25506" s="1" t="s">
        <v>391</v>
      </c>
      <c r="M25506" s="1" t="s">
        <v>1012</v>
      </c>
      <c r="N25506" s="1" t="s">
        <v>391</v>
      </c>
      <c r="O25506">
        <v>21549.584581708183</v>
      </c>
      <c r="P25506">
        <v>3402184.8303337656</v>
      </c>
    </row>
    <row r="25507" spans="1:16" x14ac:dyDescent="0.3">
      <c r="A25507">
        <v>25522</v>
      </c>
      <c r="B25507" s="1" t="s">
        <v>2501</v>
      </c>
      <c r="C25507">
        <v>2</v>
      </c>
      <c r="D25507">
        <v>3</v>
      </c>
      <c r="E25507">
        <v>6</v>
      </c>
      <c r="F25507">
        <v>9</v>
      </c>
      <c r="G25507" s="1" t="s">
        <v>34</v>
      </c>
      <c r="H25507" s="1" t="s">
        <v>294</v>
      </c>
      <c r="I25507" s="1" t="s">
        <v>1009</v>
      </c>
      <c r="J25507">
        <v>0</v>
      </c>
      <c r="K25507" s="1" t="s">
        <v>4817</v>
      </c>
      <c r="L25507" s="1" t="s">
        <v>391</v>
      </c>
      <c r="M25507" s="1" t="s">
        <v>1012</v>
      </c>
      <c r="N25507" s="1" t="s">
        <v>391</v>
      </c>
      <c r="O25507">
        <v>12151.828300473389</v>
      </c>
      <c r="P25507">
        <v>1024742.0025435276</v>
      </c>
    </row>
    <row r="25508" spans="1:16" x14ac:dyDescent="0.3">
      <c r="A25508">
        <v>25523</v>
      </c>
      <c r="B25508" s="1" t="s">
        <v>2501</v>
      </c>
      <c r="C25508">
        <v>2</v>
      </c>
      <c r="D25508">
        <v>3</v>
      </c>
      <c r="E25508">
        <v>6</v>
      </c>
      <c r="F25508">
        <v>9</v>
      </c>
      <c r="G25508" s="1" t="s">
        <v>34</v>
      </c>
      <c r="H25508" s="1" t="s">
        <v>294</v>
      </c>
      <c r="I25508" s="1" t="s">
        <v>1009</v>
      </c>
      <c r="J25508">
        <v>0</v>
      </c>
      <c r="K25508" s="1" t="s">
        <v>4817</v>
      </c>
      <c r="L25508" s="1" t="s">
        <v>126</v>
      </c>
      <c r="M25508" s="1" t="s">
        <v>1010</v>
      </c>
      <c r="N25508" s="1" t="s">
        <v>126</v>
      </c>
      <c r="O25508">
        <v>10022.602488726732</v>
      </c>
      <c r="P25508">
        <v>1598387.0924051937</v>
      </c>
    </row>
    <row r="25509" spans="1:16" x14ac:dyDescent="0.3">
      <c r="A25509">
        <v>25524</v>
      </c>
      <c r="B25509" s="1" t="s">
        <v>2501</v>
      </c>
      <c r="C25509">
        <v>2</v>
      </c>
      <c r="D25509">
        <v>3</v>
      </c>
      <c r="E25509">
        <v>6</v>
      </c>
      <c r="F25509">
        <v>9</v>
      </c>
      <c r="G25509" s="1" t="s">
        <v>34</v>
      </c>
      <c r="H25509" s="1" t="s">
        <v>294</v>
      </c>
      <c r="I25509" s="1" t="s">
        <v>1009</v>
      </c>
      <c r="J25509">
        <v>0</v>
      </c>
      <c r="K25509" s="1" t="s">
        <v>4817</v>
      </c>
      <c r="L25509" s="1" t="s">
        <v>391</v>
      </c>
      <c r="M25509" s="1" t="s">
        <v>1012</v>
      </c>
      <c r="N25509" s="1" t="s">
        <v>391</v>
      </c>
      <c r="O25509">
        <v>22425.087300864998</v>
      </c>
      <c r="P25509">
        <v>3830766.2673974824</v>
      </c>
    </row>
    <row r="25510" spans="1:16" x14ac:dyDescent="0.3">
      <c r="A25510">
        <v>25525</v>
      </c>
      <c r="B25510" s="1" t="s">
        <v>2501</v>
      </c>
      <c r="C25510">
        <v>2</v>
      </c>
      <c r="D25510">
        <v>3</v>
      </c>
      <c r="E25510">
        <v>6</v>
      </c>
      <c r="F25510">
        <v>9</v>
      </c>
      <c r="G25510" s="1" t="s">
        <v>34</v>
      </c>
      <c r="H25510" s="1" t="s">
        <v>294</v>
      </c>
      <c r="I25510" s="1" t="s">
        <v>1009</v>
      </c>
      <c r="J25510">
        <v>0</v>
      </c>
      <c r="K25510" s="1" t="s">
        <v>4817</v>
      </c>
      <c r="L25510" s="1" t="s">
        <v>391</v>
      </c>
      <c r="M25510" s="1" t="s">
        <v>1012</v>
      </c>
      <c r="N25510" s="1" t="s">
        <v>391</v>
      </c>
      <c r="O25510">
        <v>15554.263387628622</v>
      </c>
      <c r="P25510">
        <v>4328431.0591121884</v>
      </c>
    </row>
    <row r="25511" spans="1:16" x14ac:dyDescent="0.3">
      <c r="A25511">
        <v>25526</v>
      </c>
      <c r="B25511" s="1" t="s">
        <v>2501</v>
      </c>
      <c r="C25511">
        <v>2</v>
      </c>
      <c r="D25511">
        <v>3</v>
      </c>
      <c r="E25511">
        <v>6</v>
      </c>
      <c r="F25511">
        <v>9</v>
      </c>
      <c r="G25511" s="1" t="s">
        <v>34</v>
      </c>
      <c r="H25511" s="1" t="s">
        <v>294</v>
      </c>
      <c r="I25511" s="1" t="s">
        <v>1009</v>
      </c>
      <c r="J25511">
        <v>0</v>
      </c>
      <c r="K25511" s="1" t="s">
        <v>4817</v>
      </c>
      <c r="L25511" s="1" t="s">
        <v>391</v>
      </c>
      <c r="M25511" s="1" t="s">
        <v>1012</v>
      </c>
      <c r="N25511" s="1" t="s">
        <v>391</v>
      </c>
      <c r="O25511">
        <v>8639.2070751696847</v>
      </c>
      <c r="P25511">
        <v>1350736.6396068099</v>
      </c>
    </row>
    <row r="25512" spans="1:16" x14ac:dyDescent="0.3">
      <c r="A25512">
        <v>25527</v>
      </c>
      <c r="B25512" s="1" t="s">
        <v>2501</v>
      </c>
      <c r="C25512">
        <v>2</v>
      </c>
      <c r="D25512">
        <v>3</v>
      </c>
      <c r="E25512">
        <v>6</v>
      </c>
      <c r="F25512">
        <v>9</v>
      </c>
      <c r="G25512" s="1" t="s">
        <v>34</v>
      </c>
      <c r="H25512" s="1" t="s">
        <v>294</v>
      </c>
      <c r="I25512" s="1" t="s">
        <v>1009</v>
      </c>
      <c r="J25512">
        <v>0</v>
      </c>
      <c r="K25512" s="1" t="s">
        <v>4817</v>
      </c>
      <c r="L25512" s="1" t="s">
        <v>412</v>
      </c>
      <c r="M25512" s="1" t="s">
        <v>2990</v>
      </c>
      <c r="N25512" s="1" t="s">
        <v>412</v>
      </c>
      <c r="O25512">
        <v>350728.83764728118</v>
      </c>
      <c r="P25512">
        <v>93313698.981161743</v>
      </c>
    </row>
    <row r="25513" spans="1:16" x14ac:dyDescent="0.3">
      <c r="A25513">
        <v>25528</v>
      </c>
      <c r="B25513" s="1" t="s">
        <v>2501</v>
      </c>
      <c r="C25513">
        <v>2</v>
      </c>
      <c r="D25513">
        <v>3</v>
      </c>
      <c r="E25513">
        <v>6</v>
      </c>
      <c r="F25513">
        <v>9</v>
      </c>
      <c r="G25513" s="1" t="s">
        <v>34</v>
      </c>
      <c r="H25513" s="1" t="s">
        <v>294</v>
      </c>
      <c r="I25513" s="1" t="s">
        <v>1009</v>
      </c>
      <c r="J25513">
        <v>0</v>
      </c>
      <c r="K25513" s="1" t="s">
        <v>4817</v>
      </c>
      <c r="L25513" s="1" t="s">
        <v>578</v>
      </c>
      <c r="M25513" s="1" t="s">
        <v>2507</v>
      </c>
      <c r="N25513" s="1" t="s">
        <v>578</v>
      </c>
      <c r="O25513">
        <v>14941.734905139501</v>
      </c>
      <c r="P25513">
        <v>1741311.6727838099</v>
      </c>
    </row>
    <row r="25514" spans="1:16" x14ac:dyDescent="0.3">
      <c r="A25514">
        <v>25529</v>
      </c>
      <c r="B25514" s="1" t="s">
        <v>2501</v>
      </c>
      <c r="C25514">
        <v>2</v>
      </c>
      <c r="D25514">
        <v>3</v>
      </c>
      <c r="E25514">
        <v>6</v>
      </c>
      <c r="F25514">
        <v>9</v>
      </c>
      <c r="G25514" s="1" t="s">
        <v>34</v>
      </c>
      <c r="H25514" s="1" t="s">
        <v>145</v>
      </c>
      <c r="I25514" s="1" t="s">
        <v>1524</v>
      </c>
      <c r="J25514">
        <v>1</v>
      </c>
      <c r="K25514" s="1" t="s">
        <v>4817</v>
      </c>
      <c r="L25514" s="1" t="s">
        <v>126</v>
      </c>
      <c r="M25514" s="1" t="s">
        <v>1528</v>
      </c>
      <c r="N25514" s="1" t="s">
        <v>126</v>
      </c>
      <c r="O25514">
        <v>11014.584928911625</v>
      </c>
      <c r="P25514">
        <v>4779975.93517737</v>
      </c>
    </row>
    <row r="25515" spans="1:16" x14ac:dyDescent="0.3">
      <c r="A25515">
        <v>25530</v>
      </c>
      <c r="B25515" s="1" t="s">
        <v>2501</v>
      </c>
      <c r="C25515">
        <v>2</v>
      </c>
      <c r="D25515">
        <v>3</v>
      </c>
      <c r="E25515">
        <v>6</v>
      </c>
      <c r="F25515">
        <v>9</v>
      </c>
      <c r="G25515" s="1" t="s">
        <v>34</v>
      </c>
      <c r="H25515" s="1" t="s">
        <v>145</v>
      </c>
      <c r="I25515" s="1" t="s">
        <v>1524</v>
      </c>
      <c r="J25515">
        <v>1</v>
      </c>
      <c r="K25515" s="1" t="s">
        <v>4817</v>
      </c>
      <c r="L25515" s="1" t="s">
        <v>126</v>
      </c>
      <c r="M25515" s="1" t="s">
        <v>1528</v>
      </c>
      <c r="N25515" s="1" t="s">
        <v>126</v>
      </c>
      <c r="O25515">
        <v>9449.216830785057</v>
      </c>
      <c r="P25515">
        <v>2114119.2910399362</v>
      </c>
    </row>
    <row r="25516" spans="1:16" x14ac:dyDescent="0.3">
      <c r="A25516">
        <v>25531</v>
      </c>
      <c r="B25516" s="1" t="s">
        <v>2501</v>
      </c>
      <c r="C25516">
        <v>2</v>
      </c>
      <c r="D25516">
        <v>3</v>
      </c>
      <c r="E25516">
        <v>6</v>
      </c>
      <c r="F25516">
        <v>9</v>
      </c>
      <c r="G25516" s="1" t="s">
        <v>34</v>
      </c>
      <c r="H25516" s="1" t="s">
        <v>145</v>
      </c>
      <c r="I25516" s="1" t="s">
        <v>1524</v>
      </c>
      <c r="J25516">
        <v>1</v>
      </c>
      <c r="K25516" s="1" t="s">
        <v>4817</v>
      </c>
      <c r="L25516" s="1" t="s">
        <v>126</v>
      </c>
      <c r="M25516" s="1" t="s">
        <v>1528</v>
      </c>
      <c r="N25516" s="1" t="s">
        <v>126</v>
      </c>
      <c r="O25516">
        <v>16274.774785915453</v>
      </c>
      <c r="P25516">
        <v>6095500.4969453467</v>
      </c>
    </row>
    <row r="25517" spans="1:16" x14ac:dyDescent="0.3">
      <c r="A25517">
        <v>25532</v>
      </c>
      <c r="B25517" s="1" t="s">
        <v>2501</v>
      </c>
      <c r="C25517">
        <v>2</v>
      </c>
      <c r="D25517">
        <v>3</v>
      </c>
      <c r="E25517">
        <v>6</v>
      </c>
      <c r="F25517">
        <v>9</v>
      </c>
      <c r="G25517" s="1" t="s">
        <v>34</v>
      </c>
      <c r="H25517" s="1" t="s">
        <v>145</v>
      </c>
      <c r="I25517" s="1" t="s">
        <v>1524</v>
      </c>
      <c r="J25517">
        <v>1</v>
      </c>
      <c r="K25517" s="1" t="s">
        <v>4817</v>
      </c>
      <c r="L25517" s="1" t="s">
        <v>578</v>
      </c>
      <c r="M25517" s="1" t="s">
        <v>4844</v>
      </c>
      <c r="N25517" s="1" t="s">
        <v>578</v>
      </c>
      <c r="O25517">
        <v>7603.2346407772393</v>
      </c>
      <c r="P25517">
        <v>2039536.8656340663</v>
      </c>
    </row>
    <row r="25518" spans="1:16" x14ac:dyDescent="0.3">
      <c r="A25518">
        <v>25533</v>
      </c>
      <c r="B25518" s="1" t="s">
        <v>2501</v>
      </c>
      <c r="C25518">
        <v>2</v>
      </c>
      <c r="D25518">
        <v>3</v>
      </c>
      <c r="E25518">
        <v>6</v>
      </c>
      <c r="F25518">
        <v>9</v>
      </c>
      <c r="G25518" s="1" t="s">
        <v>34</v>
      </c>
      <c r="H25518" s="1" t="s">
        <v>145</v>
      </c>
      <c r="I25518" s="1" t="s">
        <v>1524</v>
      </c>
      <c r="J25518">
        <v>1</v>
      </c>
      <c r="K25518" s="1" t="s">
        <v>4817</v>
      </c>
      <c r="L25518" s="1" t="s">
        <v>578</v>
      </c>
      <c r="M25518" s="1" t="s">
        <v>4844</v>
      </c>
      <c r="N25518" s="1" t="s">
        <v>578</v>
      </c>
      <c r="O25518">
        <v>25540.645898380273</v>
      </c>
      <c r="P25518">
        <v>4841190.2627184605</v>
      </c>
    </row>
    <row r="25519" spans="1:16" x14ac:dyDescent="0.3">
      <c r="A25519">
        <v>25534</v>
      </c>
      <c r="B25519" s="1" t="s">
        <v>2501</v>
      </c>
      <c r="C25519">
        <v>2</v>
      </c>
      <c r="D25519">
        <v>3</v>
      </c>
      <c r="E25519">
        <v>6</v>
      </c>
      <c r="F25519">
        <v>9</v>
      </c>
      <c r="G25519" s="1" t="s">
        <v>34</v>
      </c>
      <c r="H25519" s="1" t="s">
        <v>145</v>
      </c>
      <c r="I25519" s="1" t="s">
        <v>1524</v>
      </c>
      <c r="J25519">
        <v>1</v>
      </c>
      <c r="K25519" s="1" t="s">
        <v>4817</v>
      </c>
      <c r="L25519" s="1" t="s">
        <v>126</v>
      </c>
      <c r="M25519" s="1" t="s">
        <v>1528</v>
      </c>
      <c r="N25519" s="1" t="s">
        <v>126</v>
      </c>
      <c r="O25519">
        <v>20178.521826025561</v>
      </c>
      <c r="P25519">
        <v>10758051.732206373</v>
      </c>
    </row>
    <row r="25520" spans="1:16" x14ac:dyDescent="0.3">
      <c r="A25520">
        <v>25535</v>
      </c>
      <c r="B25520" s="1" t="s">
        <v>2501</v>
      </c>
      <c r="C25520">
        <v>2</v>
      </c>
      <c r="D25520">
        <v>3</v>
      </c>
      <c r="E25520">
        <v>6</v>
      </c>
      <c r="F25520">
        <v>9</v>
      </c>
      <c r="G25520" s="1" t="s">
        <v>34</v>
      </c>
      <c r="H25520" s="1" t="s">
        <v>145</v>
      </c>
      <c r="I25520" s="1" t="s">
        <v>2516</v>
      </c>
      <c r="J25520">
        <v>0</v>
      </c>
      <c r="K25520" s="1" t="s">
        <v>4817</v>
      </c>
      <c r="L25520" s="1" t="s">
        <v>412</v>
      </c>
      <c r="M25520" s="1" t="s">
        <v>3108</v>
      </c>
      <c r="N25520" s="1" t="s">
        <v>412</v>
      </c>
      <c r="O25520">
        <v>16575.051328014819</v>
      </c>
      <c r="P25520">
        <v>5689694.9105327018</v>
      </c>
    </row>
    <row r="25521" spans="1:16" x14ac:dyDescent="0.3">
      <c r="A25521">
        <v>25536</v>
      </c>
      <c r="B25521" s="1" t="s">
        <v>2501</v>
      </c>
      <c r="C25521">
        <v>2</v>
      </c>
      <c r="D25521">
        <v>3</v>
      </c>
      <c r="E25521">
        <v>6</v>
      </c>
      <c r="F25521">
        <v>9</v>
      </c>
      <c r="G25521" s="1" t="s">
        <v>34</v>
      </c>
      <c r="H25521" s="1" t="s">
        <v>145</v>
      </c>
      <c r="I25521" s="1" t="s">
        <v>2516</v>
      </c>
      <c r="J25521">
        <v>0</v>
      </c>
      <c r="K25521" s="1" t="s">
        <v>4817</v>
      </c>
      <c r="L25521" s="1" t="s">
        <v>412</v>
      </c>
      <c r="M25521" s="1" t="s">
        <v>3108</v>
      </c>
      <c r="N25521" s="1" t="s">
        <v>412</v>
      </c>
      <c r="O25521">
        <v>17062.939845419634</v>
      </c>
      <c r="P25521">
        <v>6100587.4892427837</v>
      </c>
    </row>
    <row r="25522" spans="1:16" x14ac:dyDescent="0.3">
      <c r="A25522">
        <v>25537</v>
      </c>
      <c r="B25522" s="1" t="s">
        <v>2501</v>
      </c>
      <c r="C25522">
        <v>2</v>
      </c>
      <c r="D25522">
        <v>3</v>
      </c>
      <c r="E25522">
        <v>6</v>
      </c>
      <c r="F25522">
        <v>9</v>
      </c>
      <c r="G25522" s="1" t="s">
        <v>34</v>
      </c>
      <c r="H25522" s="1" t="s">
        <v>145</v>
      </c>
      <c r="I25522" s="1" t="s">
        <v>2516</v>
      </c>
      <c r="J25522">
        <v>0</v>
      </c>
      <c r="K25522" s="1" t="s">
        <v>4817</v>
      </c>
      <c r="L25522" s="1" t="s">
        <v>412</v>
      </c>
      <c r="M25522" s="1" t="s">
        <v>3108</v>
      </c>
      <c r="N25522" s="1" t="s">
        <v>412</v>
      </c>
      <c r="O25522">
        <v>16560.009335850784</v>
      </c>
      <c r="P25522">
        <v>4809312.5730256746</v>
      </c>
    </row>
    <row r="25523" spans="1:16" x14ac:dyDescent="0.3">
      <c r="A25523">
        <v>25538</v>
      </c>
      <c r="B25523" s="1" t="s">
        <v>2501</v>
      </c>
      <c r="C25523">
        <v>2</v>
      </c>
      <c r="D25523">
        <v>3</v>
      </c>
      <c r="E25523">
        <v>6</v>
      </c>
      <c r="F25523">
        <v>9</v>
      </c>
      <c r="G25523" s="1" t="s">
        <v>34</v>
      </c>
      <c r="H25523" s="1" t="s">
        <v>145</v>
      </c>
      <c r="I25523" s="1" t="s">
        <v>2516</v>
      </c>
      <c r="J25523">
        <v>0</v>
      </c>
      <c r="K25523" s="1" t="s">
        <v>4817</v>
      </c>
      <c r="L25523" s="1" t="s">
        <v>412</v>
      </c>
      <c r="M25523" s="1" t="s">
        <v>3108</v>
      </c>
      <c r="N25523" s="1" t="s">
        <v>412</v>
      </c>
      <c r="O25523">
        <v>21400.693614219657</v>
      </c>
      <c r="P25523">
        <v>6352805.2953956192</v>
      </c>
    </row>
    <row r="25524" spans="1:16" x14ac:dyDescent="0.3">
      <c r="A25524">
        <v>25539</v>
      </c>
      <c r="B25524" s="1" t="s">
        <v>2501</v>
      </c>
      <c r="C25524">
        <v>2</v>
      </c>
      <c r="D25524">
        <v>3</v>
      </c>
      <c r="E25524">
        <v>6</v>
      </c>
      <c r="F25524">
        <v>9</v>
      </c>
      <c r="G25524" s="1" t="s">
        <v>34</v>
      </c>
      <c r="H25524" s="1" t="s">
        <v>145</v>
      </c>
      <c r="I25524" s="1" t="s">
        <v>2516</v>
      </c>
      <c r="J25524">
        <v>0</v>
      </c>
      <c r="K25524" s="1" t="s">
        <v>4817</v>
      </c>
      <c r="L25524" s="1" t="s">
        <v>391</v>
      </c>
      <c r="M25524" s="1" t="s">
        <v>4845</v>
      </c>
      <c r="N25524" s="1" t="s">
        <v>391</v>
      </c>
      <c r="O25524">
        <v>9578.8495556907546</v>
      </c>
      <c r="P25524">
        <v>1326905.3233447224</v>
      </c>
    </row>
    <row r="25525" spans="1:16" x14ac:dyDescent="0.3">
      <c r="A25525">
        <v>25540</v>
      </c>
      <c r="B25525" s="1" t="s">
        <v>2501</v>
      </c>
      <c r="C25525">
        <v>2</v>
      </c>
      <c r="D25525">
        <v>3</v>
      </c>
      <c r="E25525">
        <v>6</v>
      </c>
      <c r="F25525">
        <v>9</v>
      </c>
      <c r="G25525" s="1" t="s">
        <v>34</v>
      </c>
      <c r="H25525" s="1" t="s">
        <v>145</v>
      </c>
      <c r="I25525" s="1" t="s">
        <v>2516</v>
      </c>
      <c r="J25525">
        <v>0</v>
      </c>
      <c r="K25525" s="1" t="s">
        <v>4817</v>
      </c>
      <c r="L25525" s="1" t="s">
        <v>412</v>
      </c>
      <c r="M25525" s="1" t="s">
        <v>3108</v>
      </c>
      <c r="N25525" s="1" t="s">
        <v>412</v>
      </c>
      <c r="O25525">
        <v>25741.144681227575</v>
      </c>
      <c r="P25525">
        <v>5376090.7631680239</v>
      </c>
    </row>
    <row r="25526" spans="1:16" x14ac:dyDescent="0.3">
      <c r="A25526">
        <v>25541</v>
      </c>
      <c r="B25526" s="1" t="s">
        <v>2501</v>
      </c>
      <c r="C25526">
        <v>2</v>
      </c>
      <c r="D25526">
        <v>3</v>
      </c>
      <c r="E25526">
        <v>6</v>
      </c>
      <c r="F25526">
        <v>9</v>
      </c>
      <c r="G25526" s="1" t="s">
        <v>34</v>
      </c>
      <c r="H25526" s="1" t="s">
        <v>145</v>
      </c>
      <c r="I25526" s="1" t="s">
        <v>2516</v>
      </c>
      <c r="J25526">
        <v>0</v>
      </c>
      <c r="K25526" s="1" t="s">
        <v>4817</v>
      </c>
      <c r="L25526" s="1" t="s">
        <v>412</v>
      </c>
      <c r="M25526" s="1" t="s">
        <v>3108</v>
      </c>
      <c r="N25526" s="1" t="s">
        <v>412</v>
      </c>
      <c r="O25526">
        <v>36288.45686867935</v>
      </c>
      <c r="P25526">
        <v>9891475.8592785653</v>
      </c>
    </row>
    <row r="25527" spans="1:16" x14ac:dyDescent="0.3">
      <c r="A25527">
        <v>25542</v>
      </c>
      <c r="B25527" s="1" t="s">
        <v>4846</v>
      </c>
      <c r="C25527">
        <v>2</v>
      </c>
      <c r="D25527">
        <v>3</v>
      </c>
      <c r="E25527">
        <v>9</v>
      </c>
      <c r="F25527">
        <v>0</v>
      </c>
      <c r="G25527" s="1" t="s">
        <v>34</v>
      </c>
      <c r="H25527" s="1" t="s">
        <v>154</v>
      </c>
      <c r="I25527" s="1" t="s">
        <v>537</v>
      </c>
      <c r="J25527">
        <v>3</v>
      </c>
      <c r="K25527" s="1" t="s">
        <v>4817</v>
      </c>
      <c r="L25527" s="1" t="s">
        <v>415</v>
      </c>
      <c r="M25527" s="1" t="s">
        <v>4824</v>
      </c>
      <c r="N25527" s="1" t="s">
        <v>391</v>
      </c>
      <c r="O25527">
        <v>8491.4337310344272</v>
      </c>
      <c r="P25527">
        <v>1195277.9226474275</v>
      </c>
    </row>
    <row r="25528" spans="1:16" x14ac:dyDescent="0.3">
      <c r="A25528">
        <v>25543</v>
      </c>
      <c r="B25528" s="1" t="s">
        <v>4846</v>
      </c>
      <c r="C25528">
        <v>2</v>
      </c>
      <c r="D25528">
        <v>3</v>
      </c>
      <c r="E25528">
        <v>9</v>
      </c>
      <c r="F25528">
        <v>0</v>
      </c>
      <c r="G25528" s="1" t="s">
        <v>34</v>
      </c>
      <c r="H25528" s="1" t="s">
        <v>154</v>
      </c>
      <c r="I25528" s="1" t="s">
        <v>537</v>
      </c>
      <c r="J25528">
        <v>3</v>
      </c>
      <c r="K25528" s="1" t="s">
        <v>4817</v>
      </c>
      <c r="L25528" s="1" t="s">
        <v>126</v>
      </c>
      <c r="M25528" s="1" t="s">
        <v>2414</v>
      </c>
      <c r="N25528" s="1" t="s">
        <v>126</v>
      </c>
      <c r="O25528">
        <v>26177.018402330239</v>
      </c>
      <c r="P25528">
        <v>12116457.484575847</v>
      </c>
    </row>
    <row r="25529" spans="1:16" x14ac:dyDescent="0.3">
      <c r="A25529">
        <v>25544</v>
      </c>
      <c r="B25529" s="1" t="s">
        <v>3135</v>
      </c>
      <c r="C25529">
        <v>2</v>
      </c>
      <c r="D25529">
        <v>5</v>
      </c>
      <c r="E25529">
        <v>6</v>
      </c>
      <c r="F25529">
        <v>9</v>
      </c>
      <c r="G25529" s="1" t="s">
        <v>34</v>
      </c>
      <c r="H25529" s="1" t="s">
        <v>145</v>
      </c>
      <c r="I25529" s="1" t="s">
        <v>77</v>
      </c>
      <c r="J25529">
        <v>0</v>
      </c>
      <c r="K25529" s="1" t="s">
        <v>4817</v>
      </c>
      <c r="L25529" s="1" t="s">
        <v>615</v>
      </c>
      <c r="M25529" s="1" t="s">
        <v>2486</v>
      </c>
      <c r="N25529" s="1" t="s">
        <v>578</v>
      </c>
      <c r="O25529">
        <v>14071.102282829686</v>
      </c>
      <c r="P25529">
        <v>3096699.5479264017</v>
      </c>
    </row>
    <row r="25530" spans="1:16" x14ac:dyDescent="0.3">
      <c r="A25530">
        <v>25545</v>
      </c>
      <c r="B25530" s="1" t="s">
        <v>3135</v>
      </c>
      <c r="C25530">
        <v>2</v>
      </c>
      <c r="D25530">
        <v>5</v>
      </c>
      <c r="E25530">
        <v>6</v>
      </c>
      <c r="F25530">
        <v>9</v>
      </c>
      <c r="G25530" s="1" t="s">
        <v>34</v>
      </c>
      <c r="H25530" s="1" t="s">
        <v>145</v>
      </c>
      <c r="I25530" s="1" t="s">
        <v>77</v>
      </c>
      <c r="J25530">
        <v>0</v>
      </c>
      <c r="K25530" s="1" t="s">
        <v>4817</v>
      </c>
      <c r="L25530" s="1" t="s">
        <v>126</v>
      </c>
      <c r="M25530" s="1" t="s">
        <v>1570</v>
      </c>
      <c r="N25530" s="1" t="s">
        <v>126</v>
      </c>
      <c r="O25530">
        <v>41319.497290699306</v>
      </c>
      <c r="P25530">
        <v>15188682.313148038</v>
      </c>
    </row>
    <row r="25531" spans="1:16" x14ac:dyDescent="0.3">
      <c r="A25531">
        <v>25546</v>
      </c>
      <c r="B25531" s="1" t="s">
        <v>3135</v>
      </c>
      <c r="C25531">
        <v>2</v>
      </c>
      <c r="D25531">
        <v>5</v>
      </c>
      <c r="E25531">
        <v>6</v>
      </c>
      <c r="F25531">
        <v>9</v>
      </c>
      <c r="G25531" s="1" t="s">
        <v>34</v>
      </c>
      <c r="H25531" s="1" t="s">
        <v>145</v>
      </c>
      <c r="I25531" s="1" t="s">
        <v>77</v>
      </c>
      <c r="J25531">
        <v>0</v>
      </c>
      <c r="K25531" s="1" t="s">
        <v>4817</v>
      </c>
      <c r="L25531" s="1" t="s">
        <v>126</v>
      </c>
      <c r="M25531" s="1" t="s">
        <v>1570</v>
      </c>
      <c r="N25531" s="1" t="s">
        <v>126</v>
      </c>
      <c r="O25531">
        <v>28436.520105954602</v>
      </c>
      <c r="P25531">
        <v>17466901.597823787</v>
      </c>
    </row>
    <row r="25532" spans="1:16" x14ac:dyDescent="0.3">
      <c r="A25532">
        <v>25547</v>
      </c>
      <c r="B25532" s="1" t="s">
        <v>3135</v>
      </c>
      <c r="C25532">
        <v>2</v>
      </c>
      <c r="D25532">
        <v>5</v>
      </c>
      <c r="E25532">
        <v>6</v>
      </c>
      <c r="F25532">
        <v>9</v>
      </c>
      <c r="G25532" s="1" t="s">
        <v>34</v>
      </c>
      <c r="H25532" s="1" t="s">
        <v>145</v>
      </c>
      <c r="I25532" s="1" t="s">
        <v>77</v>
      </c>
      <c r="J25532">
        <v>0</v>
      </c>
      <c r="K25532" s="1" t="s">
        <v>4817</v>
      </c>
      <c r="L25532" s="1" t="s">
        <v>1580</v>
      </c>
      <c r="M25532" s="1" t="s">
        <v>4847</v>
      </c>
      <c r="N25532" s="1" t="s">
        <v>1046</v>
      </c>
      <c r="O25532">
        <v>5691.3018123765478</v>
      </c>
      <c r="P25532">
        <v>1015671.6770704512</v>
      </c>
    </row>
    <row r="25533" spans="1:16" x14ac:dyDescent="0.3">
      <c r="A25533">
        <v>25548</v>
      </c>
      <c r="B25533" s="1" t="s">
        <v>3135</v>
      </c>
      <c r="C25533">
        <v>2</v>
      </c>
      <c r="D25533">
        <v>5</v>
      </c>
      <c r="E25533">
        <v>6</v>
      </c>
      <c r="F25533">
        <v>9</v>
      </c>
      <c r="G25533" s="1" t="s">
        <v>34</v>
      </c>
      <c r="H25533" s="1" t="s">
        <v>145</v>
      </c>
      <c r="I25533" s="1" t="s">
        <v>77</v>
      </c>
      <c r="J25533">
        <v>0</v>
      </c>
      <c r="K25533" s="1" t="s">
        <v>4817</v>
      </c>
      <c r="L25533" s="1" t="s">
        <v>1595</v>
      </c>
      <c r="M25533" s="1" t="s">
        <v>4848</v>
      </c>
      <c r="N25533" s="1" t="s">
        <v>391</v>
      </c>
      <c r="O25533">
        <v>7641.3109561386973</v>
      </c>
      <c r="P25533">
        <v>1049335.1430238306</v>
      </c>
    </row>
    <row r="25534" spans="1:16" x14ac:dyDescent="0.3">
      <c r="A25534">
        <v>25549</v>
      </c>
      <c r="B25534" s="1" t="s">
        <v>3135</v>
      </c>
      <c r="C25534">
        <v>2</v>
      </c>
      <c r="D25534">
        <v>5</v>
      </c>
      <c r="E25534">
        <v>6</v>
      </c>
      <c r="F25534">
        <v>9</v>
      </c>
      <c r="G25534" s="1" t="s">
        <v>34</v>
      </c>
      <c r="H25534" s="1" t="s">
        <v>145</v>
      </c>
      <c r="I25534" s="1" t="s">
        <v>77</v>
      </c>
      <c r="J25534">
        <v>0</v>
      </c>
      <c r="K25534" s="1" t="s">
        <v>4817</v>
      </c>
      <c r="L25534" s="1" t="s">
        <v>391</v>
      </c>
      <c r="M25534" s="1" t="s">
        <v>529</v>
      </c>
      <c r="N25534" s="1" t="s">
        <v>391</v>
      </c>
      <c r="O25534">
        <v>5798.0896349495215</v>
      </c>
      <c r="P25534">
        <v>1324631.2973704729</v>
      </c>
    </row>
    <row r="25535" spans="1:16" x14ac:dyDescent="0.3">
      <c r="A25535">
        <v>25550</v>
      </c>
      <c r="B25535" s="1" t="s">
        <v>3135</v>
      </c>
      <c r="C25535">
        <v>2</v>
      </c>
      <c r="D25535">
        <v>5</v>
      </c>
      <c r="E25535">
        <v>6</v>
      </c>
      <c r="F25535">
        <v>9</v>
      </c>
      <c r="G25535" s="1" t="s">
        <v>34</v>
      </c>
      <c r="H25535" s="1" t="s">
        <v>145</v>
      </c>
      <c r="I25535" s="1" t="s">
        <v>77</v>
      </c>
      <c r="J25535">
        <v>0</v>
      </c>
      <c r="K25535" s="1" t="s">
        <v>4817</v>
      </c>
      <c r="L25535" s="1" t="s">
        <v>1580</v>
      </c>
      <c r="M25535" s="1" t="s">
        <v>4849</v>
      </c>
      <c r="N25535" s="1" t="s">
        <v>1046</v>
      </c>
      <c r="O25535">
        <v>6140.6846602349333</v>
      </c>
      <c r="P25535">
        <v>1110699.7749227155</v>
      </c>
    </row>
    <row r="25536" spans="1:16" x14ac:dyDescent="0.3">
      <c r="A25536">
        <v>25551</v>
      </c>
      <c r="B25536" s="1" t="s">
        <v>3135</v>
      </c>
      <c r="C25536">
        <v>2</v>
      </c>
      <c r="D25536">
        <v>5</v>
      </c>
      <c r="E25536">
        <v>6</v>
      </c>
      <c r="F25536">
        <v>9</v>
      </c>
      <c r="G25536" s="1" t="s">
        <v>34</v>
      </c>
      <c r="H25536" s="1" t="s">
        <v>145</v>
      </c>
      <c r="I25536" s="1" t="s">
        <v>77</v>
      </c>
      <c r="J25536">
        <v>0</v>
      </c>
      <c r="K25536" s="1" t="s">
        <v>4817</v>
      </c>
      <c r="L25536" s="1" t="s">
        <v>391</v>
      </c>
      <c r="M25536" s="1" t="s">
        <v>529</v>
      </c>
      <c r="N25536" s="1" t="s">
        <v>391</v>
      </c>
      <c r="O25536">
        <v>14227.323594637024</v>
      </c>
      <c r="P25536">
        <v>3735974.0402329252</v>
      </c>
    </row>
    <row r="25537" spans="1:16" x14ac:dyDescent="0.3">
      <c r="A25537">
        <v>25552</v>
      </c>
      <c r="B25537" s="1" t="s">
        <v>3135</v>
      </c>
      <c r="C25537">
        <v>2</v>
      </c>
      <c r="D25537">
        <v>5</v>
      </c>
      <c r="E25537">
        <v>6</v>
      </c>
      <c r="F25537">
        <v>9</v>
      </c>
      <c r="G25537" s="1" t="s">
        <v>34</v>
      </c>
      <c r="H25537" s="1" t="s">
        <v>145</v>
      </c>
      <c r="I25537" s="1" t="s">
        <v>77</v>
      </c>
      <c r="J25537">
        <v>0</v>
      </c>
      <c r="K25537" s="1" t="s">
        <v>4817</v>
      </c>
      <c r="L25537" s="1" t="s">
        <v>1595</v>
      </c>
      <c r="M25537" s="1" t="s">
        <v>4848</v>
      </c>
      <c r="N25537" s="1" t="s">
        <v>391</v>
      </c>
      <c r="O25537">
        <v>9471.2922898317447</v>
      </c>
      <c r="P25537">
        <v>2971234.4244819959</v>
      </c>
    </row>
    <row r="25538" spans="1:16" x14ac:dyDescent="0.3">
      <c r="A25538">
        <v>25553</v>
      </c>
      <c r="B25538" s="1" t="s">
        <v>3135</v>
      </c>
      <c r="C25538">
        <v>2</v>
      </c>
      <c r="D25538">
        <v>5</v>
      </c>
      <c r="E25538">
        <v>6</v>
      </c>
      <c r="F25538">
        <v>9</v>
      </c>
      <c r="G25538" s="1" t="s">
        <v>34</v>
      </c>
      <c r="H25538" s="1" t="s">
        <v>145</v>
      </c>
      <c r="I25538" s="1" t="s">
        <v>77</v>
      </c>
      <c r="J25538">
        <v>0</v>
      </c>
      <c r="K25538" s="1" t="s">
        <v>4817</v>
      </c>
      <c r="L25538" s="1" t="s">
        <v>1595</v>
      </c>
      <c r="M25538" s="1" t="s">
        <v>4848</v>
      </c>
      <c r="N25538" s="1" t="s">
        <v>391</v>
      </c>
      <c r="O25538">
        <v>6128.1397610366266</v>
      </c>
      <c r="P25538">
        <v>1195610.9124341921</v>
      </c>
    </row>
    <row r="25539" spans="1:16" x14ac:dyDescent="0.3">
      <c r="A25539">
        <v>25554</v>
      </c>
      <c r="B25539" s="1" t="s">
        <v>3135</v>
      </c>
      <c r="C25539">
        <v>2</v>
      </c>
      <c r="D25539">
        <v>5</v>
      </c>
      <c r="E25539">
        <v>6</v>
      </c>
      <c r="F25539">
        <v>9</v>
      </c>
      <c r="G25539" s="1" t="s">
        <v>34</v>
      </c>
      <c r="H25539" s="1" t="s">
        <v>145</v>
      </c>
      <c r="I25539" s="1" t="s">
        <v>77</v>
      </c>
      <c r="J25539">
        <v>0</v>
      </c>
      <c r="K25539" s="1" t="s">
        <v>4817</v>
      </c>
      <c r="L25539" s="1" t="s">
        <v>402</v>
      </c>
      <c r="M25539" s="1" t="s">
        <v>1556</v>
      </c>
      <c r="N25539" s="1" t="s">
        <v>391</v>
      </c>
      <c r="O25539">
        <v>8579.0047685319696</v>
      </c>
      <c r="P25539">
        <v>2637521.2342755315</v>
      </c>
    </row>
    <row r="25540" spans="1:16" x14ac:dyDescent="0.3">
      <c r="A25540">
        <v>25555</v>
      </c>
      <c r="B25540" s="1" t="s">
        <v>3135</v>
      </c>
      <c r="C25540">
        <v>2</v>
      </c>
      <c r="D25540">
        <v>5</v>
      </c>
      <c r="E25540">
        <v>6</v>
      </c>
      <c r="F25540">
        <v>9</v>
      </c>
      <c r="G25540" s="1" t="s">
        <v>34</v>
      </c>
      <c r="H25540" s="1" t="s">
        <v>145</v>
      </c>
      <c r="I25540" s="1" t="s">
        <v>77</v>
      </c>
      <c r="J25540">
        <v>0</v>
      </c>
      <c r="K25540" s="1" t="s">
        <v>4817</v>
      </c>
      <c r="L25540" s="1" t="s">
        <v>1595</v>
      </c>
      <c r="M25540" s="1" t="s">
        <v>4848</v>
      </c>
      <c r="N25540" s="1" t="s">
        <v>391</v>
      </c>
      <c r="O25540">
        <v>13347.16072912818</v>
      </c>
      <c r="P25540">
        <v>3307517.1095389118</v>
      </c>
    </row>
    <row r="25541" spans="1:16" x14ac:dyDescent="0.3">
      <c r="A25541">
        <v>25556</v>
      </c>
      <c r="B25541" s="1" t="s">
        <v>3135</v>
      </c>
      <c r="C25541">
        <v>2</v>
      </c>
      <c r="D25541">
        <v>5</v>
      </c>
      <c r="E25541">
        <v>6</v>
      </c>
      <c r="F25541">
        <v>9</v>
      </c>
      <c r="G25541" s="1" t="s">
        <v>34</v>
      </c>
      <c r="H25541" s="1" t="s">
        <v>145</v>
      </c>
      <c r="I25541" s="1" t="s">
        <v>77</v>
      </c>
      <c r="J25541">
        <v>0</v>
      </c>
      <c r="K25541" s="1" t="s">
        <v>4817</v>
      </c>
      <c r="L25541" s="1" t="s">
        <v>634</v>
      </c>
      <c r="M25541" s="1" t="s">
        <v>4850</v>
      </c>
      <c r="N25541" s="1" t="s">
        <v>391</v>
      </c>
      <c r="O25541">
        <v>9052.5004420286186</v>
      </c>
      <c r="P25541">
        <v>1622052.6161888111</v>
      </c>
    </row>
    <row r="25542" spans="1:16" x14ac:dyDescent="0.3">
      <c r="A25542">
        <v>25557</v>
      </c>
      <c r="B25542" s="1" t="s">
        <v>3135</v>
      </c>
      <c r="C25542">
        <v>2</v>
      </c>
      <c r="D25542">
        <v>5</v>
      </c>
      <c r="E25542">
        <v>6</v>
      </c>
      <c r="F25542">
        <v>9</v>
      </c>
      <c r="G25542" s="1" t="s">
        <v>34</v>
      </c>
      <c r="H25542" s="1" t="s">
        <v>145</v>
      </c>
      <c r="I25542" s="1" t="s">
        <v>77</v>
      </c>
      <c r="J25542">
        <v>0</v>
      </c>
      <c r="K25542" s="1" t="s">
        <v>4817</v>
      </c>
      <c r="L25542" s="1" t="s">
        <v>402</v>
      </c>
      <c r="M25542" s="1" t="s">
        <v>1556</v>
      </c>
      <c r="N25542" s="1" t="s">
        <v>391</v>
      </c>
      <c r="O25542">
        <v>6173.3930869451187</v>
      </c>
      <c r="P25542">
        <v>1130706.4543364802</v>
      </c>
    </row>
    <row r="25543" spans="1:16" x14ac:dyDescent="0.3">
      <c r="A25543">
        <v>25558</v>
      </c>
      <c r="B25543" s="1" t="s">
        <v>3135</v>
      </c>
      <c r="C25543">
        <v>2</v>
      </c>
      <c r="D25543">
        <v>5</v>
      </c>
      <c r="E25543">
        <v>6</v>
      </c>
      <c r="F25543">
        <v>9</v>
      </c>
      <c r="G25543" s="1" t="s">
        <v>34</v>
      </c>
      <c r="H25543" s="1" t="s">
        <v>145</v>
      </c>
      <c r="I25543" s="1" t="s">
        <v>77</v>
      </c>
      <c r="J25543">
        <v>0</v>
      </c>
      <c r="K25543" s="1" t="s">
        <v>4817</v>
      </c>
      <c r="L25543" s="1" t="s">
        <v>391</v>
      </c>
      <c r="M25543" s="1" t="s">
        <v>529</v>
      </c>
      <c r="N25543" s="1" t="s">
        <v>391</v>
      </c>
      <c r="O25543">
        <v>11003.061729569612</v>
      </c>
      <c r="P25543">
        <v>2167985.9658660227</v>
      </c>
    </row>
    <row r="25544" spans="1:16" x14ac:dyDescent="0.3">
      <c r="A25544">
        <v>25559</v>
      </c>
      <c r="B25544" s="1" t="s">
        <v>3135</v>
      </c>
      <c r="C25544">
        <v>2</v>
      </c>
      <c r="D25544">
        <v>5</v>
      </c>
      <c r="E25544">
        <v>6</v>
      </c>
      <c r="F25544">
        <v>9</v>
      </c>
      <c r="G25544" s="1" t="s">
        <v>34</v>
      </c>
      <c r="H25544" s="1" t="s">
        <v>145</v>
      </c>
      <c r="I25544" s="1" t="s">
        <v>77</v>
      </c>
      <c r="J25544">
        <v>0</v>
      </c>
      <c r="K25544" s="1" t="s">
        <v>4817</v>
      </c>
      <c r="L25544" s="1" t="s">
        <v>420</v>
      </c>
      <c r="M25544" s="1" t="s">
        <v>3101</v>
      </c>
      <c r="N25544" s="1" t="s">
        <v>412</v>
      </c>
      <c r="O25544">
        <v>7162.309450932682</v>
      </c>
      <c r="P25544">
        <v>1089179.8350290442</v>
      </c>
    </row>
    <row r="25545" spans="1:16" x14ac:dyDescent="0.3">
      <c r="A25545">
        <v>25560</v>
      </c>
      <c r="B25545" s="1" t="s">
        <v>3135</v>
      </c>
      <c r="C25545">
        <v>2</v>
      </c>
      <c r="D25545">
        <v>5</v>
      </c>
      <c r="E25545">
        <v>6</v>
      </c>
      <c r="F25545">
        <v>9</v>
      </c>
      <c r="G25545" s="1" t="s">
        <v>34</v>
      </c>
      <c r="H25545" s="1" t="s">
        <v>145</v>
      </c>
      <c r="I25545" s="1" t="s">
        <v>77</v>
      </c>
      <c r="J25545">
        <v>0</v>
      </c>
      <c r="K25545" s="1" t="s">
        <v>4817</v>
      </c>
      <c r="L25545" s="1" t="s">
        <v>402</v>
      </c>
      <c r="M25545" s="1" t="s">
        <v>1556</v>
      </c>
      <c r="N25545" s="1" t="s">
        <v>391</v>
      </c>
      <c r="O25545">
        <v>8119.0279068858981</v>
      </c>
      <c r="P25545">
        <v>1811369.292852364</v>
      </c>
    </row>
    <row r="25546" spans="1:16" x14ac:dyDescent="0.3">
      <c r="A25546">
        <v>25561</v>
      </c>
      <c r="B25546" s="1" t="s">
        <v>3135</v>
      </c>
      <c r="C25546">
        <v>2</v>
      </c>
      <c r="D25546">
        <v>5</v>
      </c>
      <c r="E25546">
        <v>6</v>
      </c>
      <c r="F25546">
        <v>9</v>
      </c>
      <c r="G25546" s="1" t="s">
        <v>34</v>
      </c>
      <c r="H25546" s="1" t="s">
        <v>145</v>
      </c>
      <c r="I25546" s="1" t="s">
        <v>77</v>
      </c>
      <c r="J25546">
        <v>0</v>
      </c>
      <c r="K25546" s="1" t="s">
        <v>4817</v>
      </c>
      <c r="L25546" s="1" t="s">
        <v>402</v>
      </c>
      <c r="M25546" s="1" t="s">
        <v>1556</v>
      </c>
      <c r="N25546" s="1" t="s">
        <v>391</v>
      </c>
      <c r="O25546">
        <v>7517.848476999352</v>
      </c>
      <c r="P25546">
        <v>1022138.5597860232</v>
      </c>
    </row>
    <row r="25547" spans="1:16" x14ac:dyDescent="0.3">
      <c r="A25547">
        <v>25562</v>
      </c>
      <c r="B25547" s="1" t="s">
        <v>3135</v>
      </c>
      <c r="C25547">
        <v>2</v>
      </c>
      <c r="D25547">
        <v>5</v>
      </c>
      <c r="E25547">
        <v>6</v>
      </c>
      <c r="F25547">
        <v>9</v>
      </c>
      <c r="G25547" s="1" t="s">
        <v>34</v>
      </c>
      <c r="H25547" s="1" t="s">
        <v>145</v>
      </c>
      <c r="I25547" s="1" t="s">
        <v>77</v>
      </c>
      <c r="J25547">
        <v>0</v>
      </c>
      <c r="K25547" s="1" t="s">
        <v>4817</v>
      </c>
      <c r="L25547" s="1" t="s">
        <v>615</v>
      </c>
      <c r="M25547" s="1" t="s">
        <v>2486</v>
      </c>
      <c r="N25547" s="1" t="s">
        <v>578</v>
      </c>
      <c r="O25547">
        <v>9938.2904883750653</v>
      </c>
      <c r="P25547">
        <v>1655114.1022315591</v>
      </c>
    </row>
    <row r="25548" spans="1:16" x14ac:dyDescent="0.3">
      <c r="A25548">
        <v>25563</v>
      </c>
      <c r="B25548" s="1" t="s">
        <v>3135</v>
      </c>
      <c r="C25548">
        <v>2</v>
      </c>
      <c r="D25548">
        <v>5</v>
      </c>
      <c r="E25548">
        <v>6</v>
      </c>
      <c r="F25548">
        <v>9</v>
      </c>
      <c r="G25548" s="1" t="s">
        <v>34</v>
      </c>
      <c r="H25548" s="1" t="s">
        <v>145</v>
      </c>
      <c r="I25548" s="1" t="s">
        <v>77</v>
      </c>
      <c r="J25548">
        <v>0</v>
      </c>
      <c r="K25548" s="1" t="s">
        <v>4817</v>
      </c>
      <c r="L25548" s="1" t="s">
        <v>615</v>
      </c>
      <c r="M25548" s="1" t="s">
        <v>2486</v>
      </c>
      <c r="N25548" s="1" t="s">
        <v>578</v>
      </c>
      <c r="O25548">
        <v>20265.83311199717</v>
      </c>
      <c r="P25548">
        <v>3918346.9217452938</v>
      </c>
    </row>
    <row r="25549" spans="1:16" x14ac:dyDescent="0.3">
      <c r="A25549">
        <v>25564</v>
      </c>
      <c r="B25549" s="1" t="s">
        <v>3135</v>
      </c>
      <c r="C25549">
        <v>2</v>
      </c>
      <c r="D25549">
        <v>5</v>
      </c>
      <c r="E25549">
        <v>6</v>
      </c>
      <c r="F25549">
        <v>9</v>
      </c>
      <c r="G25549" s="1" t="s">
        <v>34</v>
      </c>
      <c r="H25549" s="1" t="s">
        <v>145</v>
      </c>
      <c r="I25549" s="1" t="s">
        <v>77</v>
      </c>
      <c r="J25549">
        <v>0</v>
      </c>
      <c r="K25549" s="1" t="s">
        <v>4817</v>
      </c>
      <c r="L25549" s="1" t="s">
        <v>126</v>
      </c>
      <c r="M25549" s="1" t="s">
        <v>1570</v>
      </c>
      <c r="N25549" s="1" t="s">
        <v>126</v>
      </c>
      <c r="O25549">
        <v>175841.09485777776</v>
      </c>
      <c r="P25549">
        <v>69955029.72723861</v>
      </c>
    </row>
    <row r="25550" spans="1:16" x14ac:dyDescent="0.3">
      <c r="A25550">
        <v>25565</v>
      </c>
      <c r="B25550" s="1" t="s">
        <v>3135</v>
      </c>
      <c r="C25550">
        <v>2</v>
      </c>
      <c r="D25550">
        <v>5</v>
      </c>
      <c r="E25550">
        <v>6</v>
      </c>
      <c r="F25550">
        <v>9</v>
      </c>
      <c r="G25550" s="1" t="s">
        <v>34</v>
      </c>
      <c r="H25550" s="1" t="s">
        <v>145</v>
      </c>
      <c r="I25550" s="1" t="s">
        <v>77</v>
      </c>
      <c r="J25550">
        <v>0</v>
      </c>
      <c r="K25550" s="1" t="s">
        <v>4817</v>
      </c>
      <c r="L25550" s="1" t="s">
        <v>126</v>
      </c>
      <c r="M25550" s="1" t="s">
        <v>1570</v>
      </c>
      <c r="N25550" s="1" t="s">
        <v>126</v>
      </c>
      <c r="O25550">
        <v>112660.81738243211</v>
      </c>
      <c r="P25550">
        <v>41315389.144559339</v>
      </c>
    </row>
    <row r="25551" spans="1:16" x14ac:dyDescent="0.3">
      <c r="A25551">
        <v>25566</v>
      </c>
      <c r="B25551" s="1" t="s">
        <v>3135</v>
      </c>
      <c r="C25551">
        <v>2</v>
      </c>
      <c r="D25551">
        <v>5</v>
      </c>
      <c r="E25551">
        <v>6</v>
      </c>
      <c r="F25551">
        <v>9</v>
      </c>
      <c r="G25551" s="1" t="s">
        <v>34</v>
      </c>
      <c r="H25551" s="1" t="s">
        <v>145</v>
      </c>
      <c r="I25551" s="1" t="s">
        <v>77</v>
      </c>
      <c r="J25551">
        <v>0</v>
      </c>
      <c r="K25551" s="1" t="s">
        <v>4817</v>
      </c>
      <c r="L25551" s="1" t="s">
        <v>126</v>
      </c>
      <c r="M25551" s="1" t="s">
        <v>1570</v>
      </c>
      <c r="N25551" s="1" t="s">
        <v>126</v>
      </c>
      <c r="O25551">
        <v>13694.016931417154</v>
      </c>
      <c r="P25551">
        <v>2911566.5873817434</v>
      </c>
    </row>
    <row r="25552" spans="1:16" x14ac:dyDescent="0.3">
      <c r="A25552">
        <v>25567</v>
      </c>
      <c r="B25552" s="1" t="s">
        <v>3135</v>
      </c>
      <c r="C25552">
        <v>2</v>
      </c>
      <c r="D25552">
        <v>5</v>
      </c>
      <c r="E25552">
        <v>6</v>
      </c>
      <c r="F25552">
        <v>9</v>
      </c>
      <c r="G25552" s="1" t="s">
        <v>34</v>
      </c>
      <c r="H25552" s="1" t="s">
        <v>145</v>
      </c>
      <c r="I25552" s="1" t="s">
        <v>77</v>
      </c>
      <c r="J25552">
        <v>0</v>
      </c>
      <c r="K25552" s="1" t="s">
        <v>4817</v>
      </c>
      <c r="L25552" s="1" t="s">
        <v>404</v>
      </c>
      <c r="M25552" s="1" t="s">
        <v>3138</v>
      </c>
      <c r="N25552" s="1" t="s">
        <v>126</v>
      </c>
      <c r="O25552">
        <v>23554.495497253447</v>
      </c>
      <c r="P25552">
        <v>6547223.8457578365</v>
      </c>
    </row>
    <row r="25553" spans="1:16" x14ac:dyDescent="0.3">
      <c r="A25553">
        <v>25568</v>
      </c>
      <c r="B25553" s="1" t="s">
        <v>3135</v>
      </c>
      <c r="C25553">
        <v>2</v>
      </c>
      <c r="D25553">
        <v>5</v>
      </c>
      <c r="E25553">
        <v>6</v>
      </c>
      <c r="F25553">
        <v>9</v>
      </c>
      <c r="G25553" s="1" t="s">
        <v>34</v>
      </c>
      <c r="H25553" s="1" t="s">
        <v>145</v>
      </c>
      <c r="I25553" s="1" t="s">
        <v>77</v>
      </c>
      <c r="J25553">
        <v>0</v>
      </c>
      <c r="K25553" s="1" t="s">
        <v>4817</v>
      </c>
      <c r="L25553" s="1" t="s">
        <v>404</v>
      </c>
      <c r="M25553" s="1" t="s">
        <v>3138</v>
      </c>
      <c r="N25553" s="1" t="s">
        <v>126</v>
      </c>
      <c r="O25553">
        <v>8103.1511013267655</v>
      </c>
      <c r="P25553">
        <v>1051926.7287136465</v>
      </c>
    </row>
    <row r="25554" spans="1:16" x14ac:dyDescent="0.3">
      <c r="A25554">
        <v>25569</v>
      </c>
      <c r="B25554" s="1" t="s">
        <v>3135</v>
      </c>
      <c r="C25554">
        <v>2</v>
      </c>
      <c r="D25554">
        <v>5</v>
      </c>
      <c r="E25554">
        <v>6</v>
      </c>
      <c r="F25554">
        <v>9</v>
      </c>
      <c r="G25554" s="1" t="s">
        <v>34</v>
      </c>
      <c r="H25554" s="1" t="s">
        <v>145</v>
      </c>
      <c r="I25554" s="1" t="s">
        <v>77</v>
      </c>
      <c r="J25554">
        <v>0</v>
      </c>
      <c r="K25554" s="1" t="s">
        <v>4817</v>
      </c>
      <c r="L25554" s="1" t="s">
        <v>415</v>
      </c>
      <c r="M25554" s="1" t="s">
        <v>3139</v>
      </c>
      <c r="N25554" s="1" t="s">
        <v>391</v>
      </c>
      <c r="O25554">
        <v>22807.136379064603</v>
      </c>
      <c r="P25554">
        <v>5738569.1649162099</v>
      </c>
    </row>
    <row r="25555" spans="1:16" x14ac:dyDescent="0.3">
      <c r="A25555">
        <v>25570</v>
      </c>
      <c r="B25555" s="1" t="s">
        <v>3135</v>
      </c>
      <c r="C25555">
        <v>2</v>
      </c>
      <c r="D25555">
        <v>5</v>
      </c>
      <c r="E25555">
        <v>6</v>
      </c>
      <c r="F25555">
        <v>9</v>
      </c>
      <c r="G25555" s="1" t="s">
        <v>34</v>
      </c>
      <c r="H25555" s="1" t="s">
        <v>145</v>
      </c>
      <c r="I25555" s="1" t="s">
        <v>77</v>
      </c>
      <c r="J25555">
        <v>0</v>
      </c>
      <c r="K25555" s="1" t="s">
        <v>4817</v>
      </c>
      <c r="L25555" s="1" t="s">
        <v>412</v>
      </c>
      <c r="M25555" s="1" t="s">
        <v>528</v>
      </c>
      <c r="N25555" s="1" t="s">
        <v>412</v>
      </c>
      <c r="O25555">
        <v>8695.5330886181182</v>
      </c>
      <c r="P25555">
        <v>1753546.8264796992</v>
      </c>
    </row>
    <row r="25556" spans="1:16" x14ac:dyDescent="0.3">
      <c r="A25556">
        <v>25571</v>
      </c>
      <c r="B25556" s="1" t="s">
        <v>3135</v>
      </c>
      <c r="C25556">
        <v>2</v>
      </c>
      <c r="D25556">
        <v>5</v>
      </c>
      <c r="E25556">
        <v>6</v>
      </c>
      <c r="F25556">
        <v>9</v>
      </c>
      <c r="G25556" s="1" t="s">
        <v>34</v>
      </c>
      <c r="H25556" s="1" t="s">
        <v>145</v>
      </c>
      <c r="I25556" s="1" t="s">
        <v>77</v>
      </c>
      <c r="J25556">
        <v>0</v>
      </c>
      <c r="K25556" s="1" t="s">
        <v>4817</v>
      </c>
      <c r="L25556" s="1" t="s">
        <v>412</v>
      </c>
      <c r="M25556" s="1" t="s">
        <v>528</v>
      </c>
      <c r="N25556" s="1" t="s">
        <v>412</v>
      </c>
      <c r="O25556">
        <v>15155.59038434506</v>
      </c>
      <c r="P25556">
        <v>4527132.8975123307</v>
      </c>
    </row>
    <row r="25557" spans="1:16" x14ac:dyDescent="0.3">
      <c r="A25557">
        <v>25572</v>
      </c>
      <c r="B25557" s="1" t="s">
        <v>3135</v>
      </c>
      <c r="C25557">
        <v>2</v>
      </c>
      <c r="D25557">
        <v>5</v>
      </c>
      <c r="E25557">
        <v>6</v>
      </c>
      <c r="F25557">
        <v>9</v>
      </c>
      <c r="G25557" s="1" t="s">
        <v>34</v>
      </c>
      <c r="H25557" s="1" t="s">
        <v>145</v>
      </c>
      <c r="I25557" s="1" t="s">
        <v>77</v>
      </c>
      <c r="J25557">
        <v>0</v>
      </c>
      <c r="K25557" s="1" t="s">
        <v>4817</v>
      </c>
      <c r="L25557" s="1" t="s">
        <v>412</v>
      </c>
      <c r="M25557" s="1" t="s">
        <v>528</v>
      </c>
      <c r="N25557" s="1" t="s">
        <v>412</v>
      </c>
      <c r="O25557">
        <v>9246.3015598425773</v>
      </c>
      <c r="P25557">
        <v>1334463.9990464894</v>
      </c>
    </row>
    <row r="25558" spans="1:16" x14ac:dyDescent="0.3">
      <c r="A25558">
        <v>25573</v>
      </c>
      <c r="B25558" s="1" t="s">
        <v>3135</v>
      </c>
      <c r="C25558">
        <v>2</v>
      </c>
      <c r="D25558">
        <v>5</v>
      </c>
      <c r="E25558">
        <v>6</v>
      </c>
      <c r="F25558">
        <v>9</v>
      </c>
      <c r="G25558" s="1" t="s">
        <v>34</v>
      </c>
      <c r="H25558" s="1" t="s">
        <v>145</v>
      </c>
      <c r="I25558" s="1" t="s">
        <v>77</v>
      </c>
      <c r="J25558">
        <v>0</v>
      </c>
      <c r="K25558" s="1" t="s">
        <v>4817</v>
      </c>
      <c r="L25558" s="1" t="s">
        <v>1580</v>
      </c>
      <c r="M25558" s="1" t="s">
        <v>4847</v>
      </c>
      <c r="N25558" s="1" t="s">
        <v>1046</v>
      </c>
      <c r="O25558">
        <v>19865.663389570298</v>
      </c>
      <c r="P25558">
        <v>1987292.5310510276</v>
      </c>
    </row>
    <row r="25559" spans="1:16" x14ac:dyDescent="0.3">
      <c r="A25559">
        <v>25574</v>
      </c>
      <c r="B25559" s="1" t="s">
        <v>3135</v>
      </c>
      <c r="C25559">
        <v>2</v>
      </c>
      <c r="D25559">
        <v>5</v>
      </c>
      <c r="E25559">
        <v>6</v>
      </c>
      <c r="F25559">
        <v>9</v>
      </c>
      <c r="G25559" s="1" t="s">
        <v>34</v>
      </c>
      <c r="H25559" s="1" t="s">
        <v>145</v>
      </c>
      <c r="I25559" s="1" t="s">
        <v>77</v>
      </c>
      <c r="J25559">
        <v>0</v>
      </c>
      <c r="K25559" s="1" t="s">
        <v>4817</v>
      </c>
      <c r="L25559" s="1" t="s">
        <v>412</v>
      </c>
      <c r="M25559" s="1" t="s">
        <v>528</v>
      </c>
      <c r="N25559" s="1" t="s">
        <v>412</v>
      </c>
      <c r="O25559">
        <v>8612.4179859887608</v>
      </c>
      <c r="P25559">
        <v>1085867.0861420175</v>
      </c>
    </row>
    <row r="25560" spans="1:16" x14ac:dyDescent="0.3">
      <c r="A25560">
        <v>25575</v>
      </c>
      <c r="B25560" s="1" t="s">
        <v>3135</v>
      </c>
      <c r="C25560">
        <v>2</v>
      </c>
      <c r="D25560">
        <v>5</v>
      </c>
      <c r="E25560">
        <v>6</v>
      </c>
      <c r="F25560">
        <v>9</v>
      </c>
      <c r="G25560" s="1" t="s">
        <v>34</v>
      </c>
      <c r="H25560" s="1" t="s">
        <v>145</v>
      </c>
      <c r="I25560" s="1" t="s">
        <v>77</v>
      </c>
      <c r="J25560">
        <v>0</v>
      </c>
      <c r="K25560" s="1" t="s">
        <v>4817</v>
      </c>
      <c r="L25560" s="1" t="s">
        <v>391</v>
      </c>
      <c r="M25560" s="1" t="s">
        <v>529</v>
      </c>
      <c r="N25560" s="1" t="s">
        <v>391</v>
      </c>
      <c r="O25560">
        <v>7680.759321508428</v>
      </c>
      <c r="P25560">
        <v>1059378.7439615433</v>
      </c>
    </row>
    <row r="25561" spans="1:16" x14ac:dyDescent="0.3">
      <c r="A25561">
        <v>25576</v>
      </c>
      <c r="B25561" s="1" t="s">
        <v>3135</v>
      </c>
      <c r="C25561">
        <v>2</v>
      </c>
      <c r="D25561">
        <v>5</v>
      </c>
      <c r="E25561">
        <v>6</v>
      </c>
      <c r="F25561">
        <v>9</v>
      </c>
      <c r="G25561" s="1" t="s">
        <v>34</v>
      </c>
      <c r="H25561" s="1" t="s">
        <v>145</v>
      </c>
      <c r="I25561" s="1" t="s">
        <v>77</v>
      </c>
      <c r="J25561">
        <v>0</v>
      </c>
      <c r="K25561" s="1" t="s">
        <v>4817</v>
      </c>
      <c r="L25561" s="1" t="s">
        <v>391</v>
      </c>
      <c r="M25561" s="1" t="s">
        <v>529</v>
      </c>
      <c r="N25561" s="1" t="s">
        <v>391</v>
      </c>
      <c r="O25561">
        <v>46709.865178106804</v>
      </c>
      <c r="P25561">
        <v>13376651.980064912</v>
      </c>
    </row>
    <row r="25562" spans="1:16" x14ac:dyDescent="0.3">
      <c r="A25562">
        <v>25577</v>
      </c>
      <c r="B25562" s="1" t="s">
        <v>3135</v>
      </c>
      <c r="C25562">
        <v>2</v>
      </c>
      <c r="D25562">
        <v>5</v>
      </c>
      <c r="E25562">
        <v>6</v>
      </c>
      <c r="F25562">
        <v>9</v>
      </c>
      <c r="G25562" s="1" t="s">
        <v>34</v>
      </c>
      <c r="H25562" s="1" t="s">
        <v>145</v>
      </c>
      <c r="I25562" s="1" t="s">
        <v>77</v>
      </c>
      <c r="J25562">
        <v>0</v>
      </c>
      <c r="K25562" s="1" t="s">
        <v>4817</v>
      </c>
      <c r="L25562" s="1" t="s">
        <v>391</v>
      </c>
      <c r="M25562" s="1" t="s">
        <v>529</v>
      </c>
      <c r="N25562" s="1" t="s">
        <v>391</v>
      </c>
      <c r="O25562">
        <v>42615.718984486448</v>
      </c>
      <c r="P25562">
        <v>14718167.890260844</v>
      </c>
    </row>
    <row r="25563" spans="1:16" x14ac:dyDescent="0.3">
      <c r="A25563">
        <v>25578</v>
      </c>
      <c r="B25563" s="1" t="s">
        <v>3135</v>
      </c>
      <c r="C25563">
        <v>2</v>
      </c>
      <c r="D25563">
        <v>5</v>
      </c>
      <c r="E25563">
        <v>6</v>
      </c>
      <c r="F25563">
        <v>9</v>
      </c>
      <c r="G25563" s="1" t="s">
        <v>34</v>
      </c>
      <c r="H25563" s="1" t="s">
        <v>145</v>
      </c>
      <c r="I25563" s="1" t="s">
        <v>77</v>
      </c>
      <c r="J25563">
        <v>0</v>
      </c>
      <c r="K25563" s="1" t="s">
        <v>4817</v>
      </c>
      <c r="L25563" s="1" t="s">
        <v>391</v>
      </c>
      <c r="M25563" s="1" t="s">
        <v>529</v>
      </c>
      <c r="N25563" s="1" t="s">
        <v>391</v>
      </c>
      <c r="O25563">
        <v>25020.087105228034</v>
      </c>
      <c r="P25563">
        <v>7454859.942915543</v>
      </c>
    </row>
    <row r="25564" spans="1:16" x14ac:dyDescent="0.3">
      <c r="A25564">
        <v>25579</v>
      </c>
      <c r="B25564" s="1" t="s">
        <v>3135</v>
      </c>
      <c r="C25564">
        <v>2</v>
      </c>
      <c r="D25564">
        <v>5</v>
      </c>
      <c r="E25564">
        <v>6</v>
      </c>
      <c r="F25564">
        <v>9</v>
      </c>
      <c r="G25564" s="1" t="s">
        <v>34</v>
      </c>
      <c r="H25564" s="1" t="s">
        <v>145</v>
      </c>
      <c r="I25564" s="1" t="s">
        <v>77</v>
      </c>
      <c r="J25564">
        <v>0</v>
      </c>
      <c r="K25564" s="1" t="s">
        <v>4817</v>
      </c>
      <c r="L25564" s="1" t="s">
        <v>391</v>
      </c>
      <c r="M25564" s="1" t="s">
        <v>529</v>
      </c>
      <c r="N25564" s="1" t="s">
        <v>391</v>
      </c>
      <c r="O25564">
        <v>9443.3890833035566</v>
      </c>
      <c r="P25564">
        <v>2512771.940890966</v>
      </c>
    </row>
    <row r="25565" spans="1:16" x14ac:dyDescent="0.3">
      <c r="A25565">
        <v>25580</v>
      </c>
      <c r="B25565" s="1" t="s">
        <v>3135</v>
      </c>
      <c r="C25565">
        <v>2</v>
      </c>
      <c r="D25565">
        <v>5</v>
      </c>
      <c r="E25565">
        <v>6</v>
      </c>
      <c r="F25565">
        <v>9</v>
      </c>
      <c r="G25565" s="1" t="s">
        <v>34</v>
      </c>
      <c r="H25565" s="1" t="s">
        <v>145</v>
      </c>
      <c r="I25565" s="1" t="s">
        <v>77</v>
      </c>
      <c r="J25565">
        <v>0</v>
      </c>
      <c r="K25565" s="1" t="s">
        <v>4817</v>
      </c>
      <c r="L25565" s="1" t="s">
        <v>391</v>
      </c>
      <c r="M25565" s="1" t="s">
        <v>529</v>
      </c>
      <c r="N25565" s="1" t="s">
        <v>391</v>
      </c>
      <c r="O25565">
        <v>8260.8549464610223</v>
      </c>
      <c r="P25565">
        <v>1019811.8755410035</v>
      </c>
    </row>
    <row r="25566" spans="1:16" x14ac:dyDescent="0.3">
      <c r="A25566">
        <v>25581</v>
      </c>
      <c r="B25566" s="1" t="s">
        <v>3135</v>
      </c>
      <c r="C25566">
        <v>2</v>
      </c>
      <c r="D25566">
        <v>5</v>
      </c>
      <c r="E25566">
        <v>6</v>
      </c>
      <c r="F25566">
        <v>9</v>
      </c>
      <c r="G25566" s="1" t="s">
        <v>34</v>
      </c>
      <c r="H25566" s="1" t="s">
        <v>145</v>
      </c>
      <c r="I25566" s="1" t="s">
        <v>77</v>
      </c>
      <c r="J25566">
        <v>0</v>
      </c>
      <c r="K25566" s="1" t="s">
        <v>4817</v>
      </c>
      <c r="L25566" s="1" t="s">
        <v>615</v>
      </c>
      <c r="M25566" s="1" t="s">
        <v>2486</v>
      </c>
      <c r="N25566" s="1" t="s">
        <v>578</v>
      </c>
      <c r="O25566">
        <v>8547.5183545663531</v>
      </c>
      <c r="P25566">
        <v>1502056.9040825609</v>
      </c>
    </row>
    <row r="25567" spans="1:16" x14ac:dyDescent="0.3">
      <c r="A25567">
        <v>25582</v>
      </c>
      <c r="B25567" s="1" t="s">
        <v>3135</v>
      </c>
      <c r="C25567">
        <v>2</v>
      </c>
      <c r="D25567">
        <v>5</v>
      </c>
      <c r="E25567">
        <v>6</v>
      </c>
      <c r="F25567">
        <v>9</v>
      </c>
      <c r="G25567" s="1" t="s">
        <v>34</v>
      </c>
      <c r="H25567" s="1" t="s">
        <v>145</v>
      </c>
      <c r="I25567" s="1" t="s">
        <v>77</v>
      </c>
      <c r="J25567">
        <v>0</v>
      </c>
      <c r="K25567" s="1" t="s">
        <v>4817</v>
      </c>
      <c r="L25567" s="1" t="s">
        <v>578</v>
      </c>
      <c r="M25567" s="1" t="s">
        <v>2485</v>
      </c>
      <c r="N25567" s="1" t="s">
        <v>578</v>
      </c>
      <c r="O25567">
        <v>30563.56715141391</v>
      </c>
      <c r="P25567">
        <v>8267452.348809286</v>
      </c>
    </row>
    <row r="25568" spans="1:16" x14ac:dyDescent="0.3">
      <c r="A25568">
        <v>25583</v>
      </c>
      <c r="B25568" s="1" t="s">
        <v>3135</v>
      </c>
      <c r="C25568">
        <v>2</v>
      </c>
      <c r="D25568">
        <v>5</v>
      </c>
      <c r="E25568">
        <v>6</v>
      </c>
      <c r="F25568">
        <v>9</v>
      </c>
      <c r="G25568" s="1" t="s">
        <v>34</v>
      </c>
      <c r="H25568" s="1" t="s">
        <v>145</v>
      </c>
      <c r="I25568" s="1" t="s">
        <v>77</v>
      </c>
      <c r="J25568">
        <v>0</v>
      </c>
      <c r="K25568" s="1" t="s">
        <v>4817</v>
      </c>
      <c r="L25568" s="1" t="s">
        <v>126</v>
      </c>
      <c r="M25568" s="1" t="s">
        <v>1570</v>
      </c>
      <c r="N25568" s="1" t="s">
        <v>126</v>
      </c>
      <c r="O25568">
        <v>13861.382965484672</v>
      </c>
      <c r="P25568">
        <v>2628416.4807640631</v>
      </c>
    </row>
    <row r="25569" spans="1:16" x14ac:dyDescent="0.3">
      <c r="A25569">
        <v>25584</v>
      </c>
      <c r="B25569" s="1" t="s">
        <v>3135</v>
      </c>
      <c r="C25569">
        <v>2</v>
      </c>
      <c r="D25569">
        <v>5</v>
      </c>
      <c r="E25569">
        <v>6</v>
      </c>
      <c r="F25569">
        <v>9</v>
      </c>
      <c r="G25569" s="1" t="s">
        <v>34</v>
      </c>
      <c r="H25569" s="1" t="s">
        <v>145</v>
      </c>
      <c r="I25569" s="1" t="s">
        <v>77</v>
      </c>
      <c r="J25569">
        <v>0</v>
      </c>
      <c r="K25569" s="1" t="s">
        <v>4817</v>
      </c>
      <c r="L25569" s="1" t="s">
        <v>126</v>
      </c>
      <c r="M25569" s="1" t="s">
        <v>1570</v>
      </c>
      <c r="N25569" s="1" t="s">
        <v>126</v>
      </c>
      <c r="O25569">
        <v>130788.11651157135</v>
      </c>
      <c r="P25569">
        <v>54260979.991153724</v>
      </c>
    </row>
    <row r="25570" spans="1:16" x14ac:dyDescent="0.3">
      <c r="A25570">
        <v>25585</v>
      </c>
      <c r="B25570" s="1" t="s">
        <v>3135</v>
      </c>
      <c r="C25570">
        <v>2</v>
      </c>
      <c r="D25570">
        <v>5</v>
      </c>
      <c r="E25570">
        <v>6</v>
      </c>
      <c r="F25570">
        <v>9</v>
      </c>
      <c r="G25570" s="1" t="s">
        <v>34</v>
      </c>
      <c r="H25570" s="1" t="s">
        <v>145</v>
      </c>
      <c r="I25570" s="1" t="s">
        <v>77</v>
      </c>
      <c r="J25570">
        <v>0</v>
      </c>
      <c r="K25570" s="1" t="s">
        <v>4817</v>
      </c>
      <c r="L25570" s="1" t="s">
        <v>126</v>
      </c>
      <c r="M25570" s="1" t="s">
        <v>1570</v>
      </c>
      <c r="N25570" s="1" t="s">
        <v>126</v>
      </c>
      <c r="O25570">
        <v>21830.095406707271</v>
      </c>
      <c r="P25570">
        <v>6321013.7737924717</v>
      </c>
    </row>
    <row r="25571" spans="1:16" x14ac:dyDescent="0.3">
      <c r="A25571">
        <v>25586</v>
      </c>
      <c r="B25571" s="1" t="s">
        <v>3135</v>
      </c>
      <c r="C25571">
        <v>2</v>
      </c>
      <c r="D25571">
        <v>5</v>
      </c>
      <c r="E25571">
        <v>6</v>
      </c>
      <c r="F25571">
        <v>9</v>
      </c>
      <c r="G25571" s="1" t="s">
        <v>34</v>
      </c>
      <c r="H25571" s="1" t="s">
        <v>145</v>
      </c>
      <c r="I25571" s="1" t="s">
        <v>77</v>
      </c>
      <c r="J25571">
        <v>0</v>
      </c>
      <c r="K25571" s="1" t="s">
        <v>4817</v>
      </c>
      <c r="L25571" s="1" t="s">
        <v>126</v>
      </c>
      <c r="M25571" s="1" t="s">
        <v>1570</v>
      </c>
      <c r="N25571" s="1" t="s">
        <v>126</v>
      </c>
      <c r="O25571">
        <v>8845.8612511193969</v>
      </c>
      <c r="P25571">
        <v>1874679.5287227361</v>
      </c>
    </row>
    <row r="25572" spans="1:16" x14ac:dyDescent="0.3">
      <c r="A25572">
        <v>25587</v>
      </c>
      <c r="B25572" s="1" t="s">
        <v>4851</v>
      </c>
      <c r="C25572">
        <v>2</v>
      </c>
      <c r="D25572">
        <v>5</v>
      </c>
      <c r="E25572">
        <v>8</v>
      </c>
      <c r="F25572">
        <v>3</v>
      </c>
      <c r="G25572" s="1" t="s">
        <v>34</v>
      </c>
      <c r="H25572" s="1" t="s">
        <v>50</v>
      </c>
      <c r="I25572" s="1" t="s">
        <v>397</v>
      </c>
      <c r="J25572">
        <v>1</v>
      </c>
      <c r="K25572" s="1" t="s">
        <v>4817</v>
      </c>
      <c r="L25572" s="1" t="s">
        <v>56</v>
      </c>
      <c r="M25572" s="1" t="s">
        <v>4852</v>
      </c>
      <c r="N25572" s="1" t="s">
        <v>56</v>
      </c>
      <c r="O25572">
        <v>16382.236235640292</v>
      </c>
      <c r="P25572">
        <v>1980746.5573907418</v>
      </c>
    </row>
    <row r="25573" spans="1:16" x14ac:dyDescent="0.3">
      <c r="A25573">
        <v>25588</v>
      </c>
      <c r="B25573" s="1" t="s">
        <v>4851</v>
      </c>
      <c r="C25573">
        <v>2</v>
      </c>
      <c r="D25573">
        <v>5</v>
      </c>
      <c r="E25573">
        <v>8</v>
      </c>
      <c r="F25573">
        <v>3</v>
      </c>
      <c r="G25573" s="1" t="s">
        <v>34</v>
      </c>
      <c r="H25573" s="1" t="s">
        <v>50</v>
      </c>
      <c r="I25573" s="1" t="s">
        <v>397</v>
      </c>
      <c r="J25573">
        <v>1</v>
      </c>
      <c r="K25573" s="1" t="s">
        <v>4817</v>
      </c>
      <c r="L25573" s="1" t="s">
        <v>190</v>
      </c>
      <c r="M25573" s="1" t="s">
        <v>4853</v>
      </c>
      <c r="N25573" s="1" t="s">
        <v>56</v>
      </c>
      <c r="O25573">
        <v>9740.85260572677</v>
      </c>
      <c r="P25573">
        <v>1231936.9528650185</v>
      </c>
    </row>
    <row r="25574" spans="1:16" x14ac:dyDescent="0.3">
      <c r="A25574">
        <v>25589</v>
      </c>
      <c r="B25574" s="1" t="s">
        <v>4851</v>
      </c>
      <c r="C25574">
        <v>2</v>
      </c>
      <c r="D25574">
        <v>5</v>
      </c>
      <c r="E25574">
        <v>8</v>
      </c>
      <c r="F25574">
        <v>3</v>
      </c>
      <c r="G25574" s="1" t="s">
        <v>34</v>
      </c>
      <c r="H25574" s="1" t="s">
        <v>50</v>
      </c>
      <c r="I25574" s="1" t="s">
        <v>397</v>
      </c>
      <c r="J25574">
        <v>1</v>
      </c>
      <c r="K25574" s="1" t="s">
        <v>4817</v>
      </c>
      <c r="L25574" s="1" t="s">
        <v>56</v>
      </c>
      <c r="M25574" s="1" t="s">
        <v>4852</v>
      </c>
      <c r="N25574" s="1" t="s">
        <v>56</v>
      </c>
      <c r="O25574">
        <v>8715.8264371987261</v>
      </c>
      <c r="P25574">
        <v>1126497.4265567726</v>
      </c>
    </row>
    <row r="25575" spans="1:16" x14ac:dyDescent="0.3">
      <c r="A25575">
        <v>25590</v>
      </c>
      <c r="B25575" s="1" t="s">
        <v>4851</v>
      </c>
      <c r="C25575">
        <v>2</v>
      </c>
      <c r="D25575">
        <v>5</v>
      </c>
      <c r="E25575">
        <v>8</v>
      </c>
      <c r="F25575">
        <v>3</v>
      </c>
      <c r="G25575" s="1" t="s">
        <v>34</v>
      </c>
      <c r="H25575" s="1" t="s">
        <v>50</v>
      </c>
      <c r="I25575" s="1" t="s">
        <v>397</v>
      </c>
      <c r="J25575">
        <v>1</v>
      </c>
      <c r="K25575" s="1" t="s">
        <v>4817</v>
      </c>
      <c r="L25575" s="1" t="s">
        <v>56</v>
      </c>
      <c r="M25575" s="1" t="s">
        <v>4852</v>
      </c>
      <c r="N25575" s="1" t="s">
        <v>56</v>
      </c>
      <c r="O25575">
        <v>6685.1154308395353</v>
      </c>
      <c r="P25575">
        <v>1040539.3348788146</v>
      </c>
    </row>
    <row r="25576" spans="1:16" x14ac:dyDescent="0.3">
      <c r="A25576">
        <v>25591</v>
      </c>
      <c r="B25576" s="1" t="s">
        <v>4851</v>
      </c>
      <c r="C25576">
        <v>2</v>
      </c>
      <c r="D25576">
        <v>5</v>
      </c>
      <c r="E25576">
        <v>8</v>
      </c>
      <c r="F25576">
        <v>3</v>
      </c>
      <c r="G25576" s="1" t="s">
        <v>34</v>
      </c>
      <c r="H25576" s="1" t="s">
        <v>50</v>
      </c>
      <c r="I25576" s="1" t="s">
        <v>397</v>
      </c>
      <c r="J25576">
        <v>1</v>
      </c>
      <c r="K25576" s="1" t="s">
        <v>4817</v>
      </c>
      <c r="L25576" s="1" t="s">
        <v>56</v>
      </c>
      <c r="M25576" s="1" t="s">
        <v>4852</v>
      </c>
      <c r="N25576" s="1" t="s">
        <v>56</v>
      </c>
      <c r="O25576">
        <v>9344.7106681028145</v>
      </c>
      <c r="P25576">
        <v>1649678.9041067045</v>
      </c>
    </row>
    <row r="25577" spans="1:16" x14ac:dyDescent="0.3">
      <c r="A25577">
        <v>25592</v>
      </c>
      <c r="B25577" s="1" t="s">
        <v>4851</v>
      </c>
      <c r="C25577">
        <v>2</v>
      </c>
      <c r="D25577">
        <v>5</v>
      </c>
      <c r="E25577">
        <v>8</v>
      </c>
      <c r="F25577">
        <v>3</v>
      </c>
      <c r="G25577" s="1" t="s">
        <v>34</v>
      </c>
      <c r="H25577" s="1" t="s">
        <v>50</v>
      </c>
      <c r="I25577" s="1" t="s">
        <v>397</v>
      </c>
      <c r="J25577">
        <v>1</v>
      </c>
      <c r="K25577" s="1" t="s">
        <v>4817</v>
      </c>
      <c r="L25577" s="1" t="s">
        <v>21</v>
      </c>
      <c r="M25577" s="1" t="s">
        <v>399</v>
      </c>
      <c r="N25577" s="1" t="s">
        <v>21</v>
      </c>
      <c r="O25577">
        <v>84140.130711601465</v>
      </c>
      <c r="P25577">
        <v>32686020.829922207</v>
      </c>
    </row>
    <row r="25578" spans="1:16" x14ac:dyDescent="0.3">
      <c r="A25578">
        <v>25593</v>
      </c>
      <c r="B25578" s="1" t="s">
        <v>4854</v>
      </c>
      <c r="C25578">
        <v>2</v>
      </c>
      <c r="D25578">
        <v>5</v>
      </c>
      <c r="E25578">
        <v>8</v>
      </c>
      <c r="F25578">
        <v>9</v>
      </c>
      <c r="G25578" s="1" t="s">
        <v>34</v>
      </c>
      <c r="H25578" s="1" t="s">
        <v>294</v>
      </c>
      <c r="I25578" s="1" t="s">
        <v>77</v>
      </c>
      <c r="J25578">
        <v>0</v>
      </c>
      <c r="K25578" s="1" t="s">
        <v>4817</v>
      </c>
      <c r="L25578" s="1" t="s">
        <v>569</v>
      </c>
      <c r="M25578" s="1" t="s">
        <v>4843</v>
      </c>
      <c r="N25578" s="1" t="s">
        <v>21</v>
      </c>
      <c r="O25578">
        <v>13523.336595178363</v>
      </c>
      <c r="P25578">
        <v>2508759.6211432926</v>
      </c>
    </row>
    <row r="25579" spans="1:16" x14ac:dyDescent="0.3">
      <c r="A25579">
        <v>25594</v>
      </c>
      <c r="B25579" s="1" t="s">
        <v>4854</v>
      </c>
      <c r="C25579">
        <v>2</v>
      </c>
      <c r="D25579">
        <v>5</v>
      </c>
      <c r="E25579">
        <v>8</v>
      </c>
      <c r="F25579">
        <v>9</v>
      </c>
      <c r="G25579" s="1" t="s">
        <v>34</v>
      </c>
      <c r="H25579" s="1" t="s">
        <v>294</v>
      </c>
      <c r="I25579" s="1" t="s">
        <v>77</v>
      </c>
      <c r="J25579">
        <v>0</v>
      </c>
      <c r="K25579" s="1" t="s">
        <v>4817</v>
      </c>
      <c r="L25579" s="1" t="s">
        <v>115</v>
      </c>
      <c r="M25579" s="1" t="s">
        <v>4855</v>
      </c>
      <c r="N25579" s="1" t="s">
        <v>56</v>
      </c>
      <c r="O25579">
        <v>12899.183418919076</v>
      </c>
      <c r="P25579">
        <v>2521785.4496092494</v>
      </c>
    </row>
    <row r="25580" spans="1:16" x14ac:dyDescent="0.3">
      <c r="A25580">
        <v>25595</v>
      </c>
      <c r="B25580" s="1" t="s">
        <v>82</v>
      </c>
      <c r="C25580">
        <v>3</v>
      </c>
      <c r="D25580">
        <v>0</v>
      </c>
      <c r="E25580">
        <v>2</v>
      </c>
      <c r="F25580">
        <v>0</v>
      </c>
      <c r="G25580" s="1" t="s">
        <v>17</v>
      </c>
      <c r="H25580" s="1" t="s">
        <v>28</v>
      </c>
      <c r="I25580" s="1" t="s">
        <v>51</v>
      </c>
      <c r="J25580">
        <v>3</v>
      </c>
      <c r="K25580" s="1" t="s">
        <v>4817</v>
      </c>
      <c r="L25580" s="1" t="s">
        <v>21</v>
      </c>
      <c r="M25580" s="1" t="s">
        <v>52</v>
      </c>
      <c r="N25580" s="1" t="s">
        <v>21</v>
      </c>
      <c r="O25580">
        <v>16543.925298102116</v>
      </c>
      <c r="P25580">
        <v>7438226.2712039798</v>
      </c>
    </row>
    <row r="25581" spans="1:16" x14ac:dyDescent="0.3">
      <c r="A25581">
        <v>25596</v>
      </c>
      <c r="B25581" s="1" t="s">
        <v>82</v>
      </c>
      <c r="C25581">
        <v>3</v>
      </c>
      <c r="D25581">
        <v>0</v>
      </c>
      <c r="E25581">
        <v>2</v>
      </c>
      <c r="F25581">
        <v>0</v>
      </c>
      <c r="G25581" s="1" t="s">
        <v>17</v>
      </c>
      <c r="H25581" s="1" t="s">
        <v>28</v>
      </c>
      <c r="I25581" s="1" t="s">
        <v>51</v>
      </c>
      <c r="J25581">
        <v>3</v>
      </c>
      <c r="K25581" s="1" t="s">
        <v>4817</v>
      </c>
      <c r="L25581" s="1" t="s">
        <v>24</v>
      </c>
      <c r="M25581" s="1" t="s">
        <v>53</v>
      </c>
      <c r="N25581" s="1" t="s">
        <v>24</v>
      </c>
      <c r="O25581">
        <v>8288.4103963841299</v>
      </c>
      <c r="P25581">
        <v>1371674.595628472</v>
      </c>
    </row>
    <row r="25582" spans="1:16" x14ac:dyDescent="0.3">
      <c r="A25582">
        <v>25597</v>
      </c>
      <c r="B25582" s="1" t="s">
        <v>82</v>
      </c>
      <c r="C25582">
        <v>3</v>
      </c>
      <c r="D25582">
        <v>0</v>
      </c>
      <c r="E25582">
        <v>2</v>
      </c>
      <c r="F25582">
        <v>0</v>
      </c>
      <c r="G25582" s="1" t="s">
        <v>17</v>
      </c>
      <c r="H25582" s="1" t="s">
        <v>28</v>
      </c>
      <c r="I25582" s="1" t="s">
        <v>51</v>
      </c>
      <c r="J25582">
        <v>3</v>
      </c>
      <c r="K25582" s="1" t="s">
        <v>4817</v>
      </c>
      <c r="L25582" s="1" t="s">
        <v>24</v>
      </c>
      <c r="M25582" s="1" t="s">
        <v>53</v>
      </c>
      <c r="N25582" s="1" t="s">
        <v>24</v>
      </c>
      <c r="O25582">
        <v>6712.7496176510995</v>
      </c>
      <c r="P25582">
        <v>1133651.9375691209</v>
      </c>
    </row>
    <row r="25583" spans="1:16" x14ac:dyDescent="0.3">
      <c r="A25583">
        <v>25598</v>
      </c>
      <c r="B25583" s="1" t="s">
        <v>82</v>
      </c>
      <c r="C25583">
        <v>3</v>
      </c>
      <c r="D25583">
        <v>0</v>
      </c>
      <c r="E25583">
        <v>2</v>
      </c>
      <c r="F25583">
        <v>0</v>
      </c>
      <c r="G25583" s="1" t="s">
        <v>17</v>
      </c>
      <c r="H25583" s="1" t="s">
        <v>28</v>
      </c>
      <c r="I25583" s="1" t="s">
        <v>51</v>
      </c>
      <c r="J25583">
        <v>3</v>
      </c>
      <c r="K25583" s="1" t="s">
        <v>4817</v>
      </c>
      <c r="L25583" s="1" t="s">
        <v>24</v>
      </c>
      <c r="M25583" s="1" t="s">
        <v>53</v>
      </c>
      <c r="N25583" s="1" t="s">
        <v>24</v>
      </c>
      <c r="O25583">
        <v>20913.343483945053</v>
      </c>
      <c r="P25583">
        <v>5660647.8369331583</v>
      </c>
    </row>
    <row r="25584" spans="1:16" x14ac:dyDescent="0.3">
      <c r="A25584">
        <v>25599</v>
      </c>
      <c r="B25584" s="1" t="s">
        <v>82</v>
      </c>
      <c r="C25584">
        <v>3</v>
      </c>
      <c r="D25584">
        <v>0</v>
      </c>
      <c r="E25584">
        <v>2</v>
      </c>
      <c r="F25584">
        <v>0</v>
      </c>
      <c r="G25584" s="1" t="s">
        <v>17</v>
      </c>
      <c r="H25584" s="1" t="s">
        <v>28</v>
      </c>
      <c r="I25584" s="1" t="s">
        <v>51</v>
      </c>
      <c r="J25584">
        <v>3</v>
      </c>
      <c r="K25584" s="1" t="s">
        <v>4817</v>
      </c>
      <c r="L25584" s="1" t="s">
        <v>24</v>
      </c>
      <c r="M25584" s="1" t="s">
        <v>53</v>
      </c>
      <c r="N25584" s="1" t="s">
        <v>24</v>
      </c>
      <c r="O25584">
        <v>8886.2205810866817</v>
      </c>
      <c r="P25584">
        <v>2021833.1306926571</v>
      </c>
    </row>
    <row r="25585" spans="1:16" x14ac:dyDescent="0.3">
      <c r="A25585">
        <v>25600</v>
      </c>
      <c r="B25585" s="1" t="s">
        <v>82</v>
      </c>
      <c r="C25585">
        <v>3</v>
      </c>
      <c r="D25585">
        <v>0</v>
      </c>
      <c r="E25585">
        <v>2</v>
      </c>
      <c r="F25585">
        <v>0</v>
      </c>
      <c r="G25585" s="1" t="s">
        <v>17</v>
      </c>
      <c r="H25585" s="1" t="s">
        <v>28</v>
      </c>
      <c r="I25585" s="1" t="s">
        <v>51</v>
      </c>
      <c r="J25585">
        <v>3</v>
      </c>
      <c r="K25585" s="1" t="s">
        <v>4817</v>
      </c>
      <c r="L25585" s="1" t="s">
        <v>24</v>
      </c>
      <c r="M25585" s="1" t="s">
        <v>53</v>
      </c>
      <c r="N25585" s="1" t="s">
        <v>24</v>
      </c>
      <c r="O25585">
        <v>22601.307137798281</v>
      </c>
      <c r="P25585">
        <v>8835334.7078793589</v>
      </c>
    </row>
    <row r="25586" spans="1:16" x14ac:dyDescent="0.3">
      <c r="A25586">
        <v>25601</v>
      </c>
      <c r="B25586" s="1" t="s">
        <v>82</v>
      </c>
      <c r="C25586">
        <v>3</v>
      </c>
      <c r="D25586">
        <v>0</v>
      </c>
      <c r="E25586">
        <v>2</v>
      </c>
      <c r="F25586">
        <v>0</v>
      </c>
      <c r="G25586" s="1" t="s">
        <v>17</v>
      </c>
      <c r="H25586" s="1" t="s">
        <v>28</v>
      </c>
      <c r="I25586" s="1" t="s">
        <v>51</v>
      </c>
      <c r="J25586">
        <v>3</v>
      </c>
      <c r="K25586" s="1" t="s">
        <v>4817</v>
      </c>
      <c r="L25586" s="1" t="s">
        <v>42</v>
      </c>
      <c r="M25586" s="1" t="s">
        <v>4856</v>
      </c>
      <c r="N25586" s="1" t="s">
        <v>24</v>
      </c>
      <c r="O25586">
        <v>13665.309353418832</v>
      </c>
      <c r="P25586">
        <v>3980910.782524155</v>
      </c>
    </row>
    <row r="25587" spans="1:16" x14ac:dyDescent="0.3">
      <c r="A25587">
        <v>25602</v>
      </c>
      <c r="B25587" s="1" t="s">
        <v>82</v>
      </c>
      <c r="C25587">
        <v>3</v>
      </c>
      <c r="D25587">
        <v>0</v>
      </c>
      <c r="E25587">
        <v>2</v>
      </c>
      <c r="F25587">
        <v>0</v>
      </c>
      <c r="G25587" s="1" t="s">
        <v>17</v>
      </c>
      <c r="H25587" s="1" t="s">
        <v>28</v>
      </c>
      <c r="I25587" s="1" t="s">
        <v>51</v>
      </c>
      <c r="J25587">
        <v>3</v>
      </c>
      <c r="K25587" s="1" t="s">
        <v>4817</v>
      </c>
      <c r="L25587" s="1" t="s">
        <v>342</v>
      </c>
      <c r="M25587" s="1" t="s">
        <v>4857</v>
      </c>
      <c r="N25587" s="1" t="s">
        <v>126</v>
      </c>
      <c r="O25587">
        <v>11036.379140495032</v>
      </c>
      <c r="P25587">
        <v>1394164.9177685012</v>
      </c>
    </row>
    <row r="25588" spans="1:16" x14ac:dyDescent="0.3">
      <c r="A25588">
        <v>25603</v>
      </c>
      <c r="B25588" s="1" t="s">
        <v>82</v>
      </c>
      <c r="C25588">
        <v>3</v>
      </c>
      <c r="D25588">
        <v>0</v>
      </c>
      <c r="E25588">
        <v>2</v>
      </c>
      <c r="F25588">
        <v>0</v>
      </c>
      <c r="G25588" s="1" t="s">
        <v>17</v>
      </c>
      <c r="H25588" s="1" t="s">
        <v>28</v>
      </c>
      <c r="I25588" s="1" t="s">
        <v>51</v>
      </c>
      <c r="J25588">
        <v>3</v>
      </c>
      <c r="K25588" s="1" t="s">
        <v>4817</v>
      </c>
      <c r="L25588" s="1" t="s">
        <v>24</v>
      </c>
      <c r="M25588" s="1" t="s">
        <v>53</v>
      </c>
      <c r="N25588" s="1" t="s">
        <v>24</v>
      </c>
      <c r="O25588">
        <v>34048.820844282141</v>
      </c>
      <c r="P25588">
        <v>11791884.88795175</v>
      </c>
    </row>
    <row r="25589" spans="1:16" x14ac:dyDescent="0.3">
      <c r="A25589">
        <v>25604</v>
      </c>
      <c r="B25589" s="1" t="s">
        <v>82</v>
      </c>
      <c r="C25589">
        <v>3</v>
      </c>
      <c r="D25589">
        <v>0</v>
      </c>
      <c r="E25589">
        <v>2</v>
      </c>
      <c r="F25589">
        <v>0</v>
      </c>
      <c r="G25589" s="1" t="s">
        <v>17</v>
      </c>
      <c r="H25589" s="1" t="s">
        <v>28</v>
      </c>
      <c r="I25589" s="1" t="s">
        <v>51</v>
      </c>
      <c r="J25589">
        <v>3</v>
      </c>
      <c r="K25589" s="1" t="s">
        <v>4817</v>
      </c>
      <c r="L25589" s="1" t="s">
        <v>24</v>
      </c>
      <c r="M25589" s="1" t="s">
        <v>53</v>
      </c>
      <c r="N25589" s="1" t="s">
        <v>24</v>
      </c>
      <c r="O25589">
        <v>9242.1915336659931</v>
      </c>
      <c r="P25589">
        <v>3236200.2581774769</v>
      </c>
    </row>
    <row r="25590" spans="1:16" x14ac:dyDescent="0.3">
      <c r="A25590">
        <v>25605</v>
      </c>
      <c r="B25590" s="1" t="s">
        <v>82</v>
      </c>
      <c r="C25590">
        <v>3</v>
      </c>
      <c r="D25590">
        <v>0</v>
      </c>
      <c r="E25590">
        <v>2</v>
      </c>
      <c r="F25590">
        <v>0</v>
      </c>
      <c r="G25590" s="1" t="s">
        <v>17</v>
      </c>
      <c r="H25590" s="1" t="s">
        <v>28</v>
      </c>
      <c r="I25590" s="1" t="s">
        <v>51</v>
      </c>
      <c r="J25590">
        <v>3</v>
      </c>
      <c r="K25590" s="1" t="s">
        <v>4817</v>
      </c>
      <c r="L25590" s="1" t="s">
        <v>24</v>
      </c>
      <c r="M25590" s="1" t="s">
        <v>53</v>
      </c>
      <c r="N25590" s="1" t="s">
        <v>24</v>
      </c>
      <c r="O25590">
        <v>26679.053295186179</v>
      </c>
      <c r="P25590">
        <v>17486480.294418812</v>
      </c>
    </row>
    <row r="25591" spans="1:16" x14ac:dyDescent="0.3">
      <c r="A25591">
        <v>25606</v>
      </c>
      <c r="B25591" s="1" t="s">
        <v>82</v>
      </c>
      <c r="C25591">
        <v>3</v>
      </c>
      <c r="D25591">
        <v>0</v>
      </c>
      <c r="E25591">
        <v>2</v>
      </c>
      <c r="F25591">
        <v>0</v>
      </c>
      <c r="G25591" s="1" t="s">
        <v>17</v>
      </c>
      <c r="H25591" s="1" t="s">
        <v>28</v>
      </c>
      <c r="I25591" s="1" t="s">
        <v>51</v>
      </c>
      <c r="J25591">
        <v>3</v>
      </c>
      <c r="K25591" s="1" t="s">
        <v>4817</v>
      </c>
      <c r="L25591" s="1" t="s">
        <v>24</v>
      </c>
      <c r="M25591" s="1" t="s">
        <v>53</v>
      </c>
      <c r="N25591" s="1" t="s">
        <v>24</v>
      </c>
      <c r="O25591">
        <v>6189.0807915449459</v>
      </c>
      <c r="P25591">
        <v>1262452.4704585001</v>
      </c>
    </row>
    <row r="25592" spans="1:16" x14ac:dyDescent="0.3">
      <c r="A25592">
        <v>25607</v>
      </c>
      <c r="B25592" s="1" t="s">
        <v>82</v>
      </c>
      <c r="C25592">
        <v>3</v>
      </c>
      <c r="D25592">
        <v>0</v>
      </c>
      <c r="E25592">
        <v>2</v>
      </c>
      <c r="F25592">
        <v>0</v>
      </c>
      <c r="G25592" s="1" t="s">
        <v>17</v>
      </c>
      <c r="H25592" s="1" t="s">
        <v>28</v>
      </c>
      <c r="I25592" s="1" t="s">
        <v>51</v>
      </c>
      <c r="J25592">
        <v>3</v>
      </c>
      <c r="K25592" s="1" t="s">
        <v>4817</v>
      </c>
      <c r="L25592" s="1" t="s">
        <v>24</v>
      </c>
      <c r="M25592" s="1" t="s">
        <v>53</v>
      </c>
      <c r="N25592" s="1" t="s">
        <v>24</v>
      </c>
      <c r="O25592">
        <v>11768.767107600886</v>
      </c>
      <c r="P25592">
        <v>2593207.710090105</v>
      </c>
    </row>
    <row r="25593" spans="1:16" x14ac:dyDescent="0.3">
      <c r="A25593">
        <v>25608</v>
      </c>
      <c r="B25593" s="1" t="s">
        <v>82</v>
      </c>
      <c r="C25593">
        <v>3</v>
      </c>
      <c r="D25593">
        <v>0</v>
      </c>
      <c r="E25593">
        <v>2</v>
      </c>
      <c r="F25593">
        <v>0</v>
      </c>
      <c r="G25593" s="1" t="s">
        <v>17</v>
      </c>
      <c r="H25593" s="1" t="s">
        <v>28</v>
      </c>
      <c r="I25593" s="1" t="s">
        <v>51</v>
      </c>
      <c r="J25593">
        <v>3</v>
      </c>
      <c r="K25593" s="1" t="s">
        <v>4817</v>
      </c>
      <c r="L25593" s="1" t="s">
        <v>24</v>
      </c>
      <c r="M25593" s="1" t="s">
        <v>53</v>
      </c>
      <c r="N25593" s="1" t="s">
        <v>24</v>
      </c>
      <c r="O25593">
        <v>19423.877506334142</v>
      </c>
      <c r="P25593">
        <v>5950369.7091289032</v>
      </c>
    </row>
    <row r="25594" spans="1:16" x14ac:dyDescent="0.3">
      <c r="A25594">
        <v>25609</v>
      </c>
      <c r="B25594" s="1" t="s">
        <v>82</v>
      </c>
      <c r="C25594">
        <v>3</v>
      </c>
      <c r="D25594">
        <v>0</v>
      </c>
      <c r="E25594">
        <v>2</v>
      </c>
      <c r="F25594">
        <v>0</v>
      </c>
      <c r="G25594" s="1" t="s">
        <v>17</v>
      </c>
      <c r="H25594" s="1" t="s">
        <v>28</v>
      </c>
      <c r="I25594" s="1" t="s">
        <v>51</v>
      </c>
      <c r="J25594">
        <v>3</v>
      </c>
      <c r="K25594" s="1" t="s">
        <v>4817</v>
      </c>
      <c r="L25594" s="1" t="s">
        <v>24</v>
      </c>
      <c r="M25594" s="1" t="s">
        <v>53</v>
      </c>
      <c r="N25594" s="1" t="s">
        <v>24</v>
      </c>
      <c r="O25594">
        <v>7072.5775350584172</v>
      </c>
      <c r="P25594">
        <v>1203955.1754163622</v>
      </c>
    </row>
    <row r="25595" spans="1:16" x14ac:dyDescent="0.3">
      <c r="A25595">
        <v>25610</v>
      </c>
      <c r="B25595" s="1" t="s">
        <v>82</v>
      </c>
      <c r="C25595">
        <v>3</v>
      </c>
      <c r="D25595">
        <v>0</v>
      </c>
      <c r="E25595">
        <v>2</v>
      </c>
      <c r="F25595">
        <v>0</v>
      </c>
      <c r="G25595" s="1" t="s">
        <v>17</v>
      </c>
      <c r="H25595" s="1" t="s">
        <v>28</v>
      </c>
      <c r="I25595" s="1" t="s">
        <v>51</v>
      </c>
      <c r="J25595">
        <v>3</v>
      </c>
      <c r="K25595" s="1" t="s">
        <v>4817</v>
      </c>
      <c r="L25595" s="1" t="s">
        <v>24</v>
      </c>
      <c r="M25595" s="1" t="s">
        <v>53</v>
      </c>
      <c r="N25595" s="1" t="s">
        <v>24</v>
      </c>
      <c r="O25595">
        <v>7080.3359432691677</v>
      </c>
      <c r="P25595">
        <v>1267914.9471529797</v>
      </c>
    </row>
    <row r="25596" spans="1:16" x14ac:dyDescent="0.3">
      <c r="A25596">
        <v>25611</v>
      </c>
      <c r="B25596" s="1" t="s">
        <v>82</v>
      </c>
      <c r="C25596">
        <v>3</v>
      </c>
      <c r="D25596">
        <v>0</v>
      </c>
      <c r="E25596">
        <v>2</v>
      </c>
      <c r="F25596">
        <v>0</v>
      </c>
      <c r="G25596" s="1" t="s">
        <v>17</v>
      </c>
      <c r="H25596" s="1" t="s">
        <v>28</v>
      </c>
      <c r="I25596" s="1" t="s">
        <v>51</v>
      </c>
      <c r="J25596">
        <v>3</v>
      </c>
      <c r="K25596" s="1" t="s">
        <v>4817</v>
      </c>
      <c r="L25596" s="1" t="s">
        <v>24</v>
      </c>
      <c r="M25596" s="1" t="s">
        <v>53</v>
      </c>
      <c r="N25596" s="1" t="s">
        <v>24</v>
      </c>
      <c r="O25596">
        <v>5904.7622224912229</v>
      </c>
      <c r="P25596">
        <v>1039106.8539175803</v>
      </c>
    </row>
    <row r="25597" spans="1:16" x14ac:dyDescent="0.3">
      <c r="A25597">
        <v>25612</v>
      </c>
      <c r="B25597" s="1" t="s">
        <v>82</v>
      </c>
      <c r="C25597">
        <v>3</v>
      </c>
      <c r="D25597">
        <v>0</v>
      </c>
      <c r="E25597">
        <v>2</v>
      </c>
      <c r="F25597">
        <v>0</v>
      </c>
      <c r="G25597" s="1" t="s">
        <v>17</v>
      </c>
      <c r="H25597" s="1" t="s">
        <v>28</v>
      </c>
      <c r="I25597" s="1" t="s">
        <v>51</v>
      </c>
      <c r="J25597">
        <v>3</v>
      </c>
      <c r="K25597" s="1" t="s">
        <v>4817</v>
      </c>
      <c r="L25597" s="1" t="s">
        <v>21</v>
      </c>
      <c r="M25597" s="1" t="s">
        <v>52</v>
      </c>
      <c r="N25597" s="1" t="s">
        <v>21</v>
      </c>
      <c r="O25597">
        <v>79942.230258396783</v>
      </c>
      <c r="P25597">
        <v>25821980.262719009</v>
      </c>
    </row>
    <row r="25598" spans="1:16" x14ac:dyDescent="0.3">
      <c r="A25598">
        <v>25613</v>
      </c>
      <c r="B25598" s="1" t="s">
        <v>82</v>
      </c>
      <c r="C25598">
        <v>3</v>
      </c>
      <c r="D25598">
        <v>0</v>
      </c>
      <c r="E25598">
        <v>2</v>
      </c>
      <c r="F25598">
        <v>0</v>
      </c>
      <c r="G25598" s="1" t="s">
        <v>17</v>
      </c>
      <c r="H25598" s="1" t="s">
        <v>28</v>
      </c>
      <c r="I25598" s="1" t="s">
        <v>51</v>
      </c>
      <c r="J25598">
        <v>3</v>
      </c>
      <c r="K25598" s="1" t="s">
        <v>4817</v>
      </c>
      <c r="L25598" s="1" t="s">
        <v>21</v>
      </c>
      <c r="M25598" s="1" t="s">
        <v>52</v>
      </c>
      <c r="N25598" s="1" t="s">
        <v>21</v>
      </c>
      <c r="O25598">
        <v>9794.2971358537725</v>
      </c>
      <c r="P25598">
        <v>1306213.0147613643</v>
      </c>
    </row>
    <row r="25599" spans="1:16" x14ac:dyDescent="0.3">
      <c r="A25599">
        <v>25614</v>
      </c>
      <c r="B25599" s="1" t="s">
        <v>82</v>
      </c>
      <c r="C25599">
        <v>3</v>
      </c>
      <c r="D25599">
        <v>0</v>
      </c>
      <c r="E25599">
        <v>2</v>
      </c>
      <c r="F25599">
        <v>0</v>
      </c>
      <c r="G25599" s="1" t="s">
        <v>17</v>
      </c>
      <c r="H25599" s="1" t="s">
        <v>28</v>
      </c>
      <c r="I25599" s="1" t="s">
        <v>51</v>
      </c>
      <c r="J25599">
        <v>3</v>
      </c>
      <c r="K25599" s="1" t="s">
        <v>4817</v>
      </c>
      <c r="L25599" s="1" t="s">
        <v>21</v>
      </c>
      <c r="M25599" s="1" t="s">
        <v>52</v>
      </c>
      <c r="N25599" s="1" t="s">
        <v>21</v>
      </c>
      <c r="O25599">
        <v>195817.1401034437</v>
      </c>
      <c r="P25599">
        <v>82651892.365036488</v>
      </c>
    </row>
    <row r="25600" spans="1:16" x14ac:dyDescent="0.3">
      <c r="A25600">
        <v>25615</v>
      </c>
      <c r="B25600" s="1" t="s">
        <v>82</v>
      </c>
      <c r="C25600">
        <v>3</v>
      </c>
      <c r="D25600">
        <v>0</v>
      </c>
      <c r="E25600">
        <v>2</v>
      </c>
      <c r="F25600">
        <v>0</v>
      </c>
      <c r="G25600" s="1" t="s">
        <v>17</v>
      </c>
      <c r="H25600" s="1" t="s">
        <v>28</v>
      </c>
      <c r="I25600" s="1" t="s">
        <v>51</v>
      </c>
      <c r="J25600">
        <v>3</v>
      </c>
      <c r="K25600" s="1" t="s">
        <v>4817</v>
      </c>
      <c r="L25600" s="1" t="s">
        <v>21</v>
      </c>
      <c r="M25600" s="1" t="s">
        <v>52</v>
      </c>
      <c r="N25600" s="1" t="s">
        <v>21</v>
      </c>
      <c r="O25600">
        <v>16933.753873030582</v>
      </c>
      <c r="P25600">
        <v>4917121.8514157254</v>
      </c>
    </row>
    <row r="25601" spans="1:16" x14ac:dyDescent="0.3">
      <c r="A25601">
        <v>25616</v>
      </c>
      <c r="B25601" s="1" t="s">
        <v>82</v>
      </c>
      <c r="C25601">
        <v>3</v>
      </c>
      <c r="D25601">
        <v>0</v>
      </c>
      <c r="E25601">
        <v>2</v>
      </c>
      <c r="F25601">
        <v>0</v>
      </c>
      <c r="G25601" s="1" t="s">
        <v>17</v>
      </c>
      <c r="H25601" s="1" t="s">
        <v>28</v>
      </c>
      <c r="I25601" s="1" t="s">
        <v>51</v>
      </c>
      <c r="J25601">
        <v>3</v>
      </c>
      <c r="K25601" s="1" t="s">
        <v>4817</v>
      </c>
      <c r="L25601" s="1" t="s">
        <v>21</v>
      </c>
      <c r="M25601" s="1" t="s">
        <v>52</v>
      </c>
      <c r="N25601" s="1" t="s">
        <v>21</v>
      </c>
      <c r="O25601">
        <v>17692.261546209644</v>
      </c>
      <c r="P25601">
        <v>4968349.8913704166</v>
      </c>
    </row>
    <row r="25602" spans="1:16" x14ac:dyDescent="0.3">
      <c r="A25602">
        <v>25617</v>
      </c>
      <c r="B25602" s="1" t="s">
        <v>82</v>
      </c>
      <c r="C25602">
        <v>3</v>
      </c>
      <c r="D25602">
        <v>0</v>
      </c>
      <c r="E25602">
        <v>2</v>
      </c>
      <c r="F25602">
        <v>0</v>
      </c>
      <c r="G25602" s="1" t="s">
        <v>17</v>
      </c>
      <c r="H25602" s="1" t="s">
        <v>28</v>
      </c>
      <c r="I25602" s="1" t="s">
        <v>74</v>
      </c>
      <c r="J25602">
        <v>3</v>
      </c>
      <c r="K25602" s="1" t="s">
        <v>4817</v>
      </c>
      <c r="L25602" s="1" t="s">
        <v>404</v>
      </c>
      <c r="M25602" s="1" t="s">
        <v>419</v>
      </c>
      <c r="N25602" s="1" t="s">
        <v>126</v>
      </c>
      <c r="O25602">
        <v>5335.4673594996284</v>
      </c>
      <c r="P25602">
        <v>959750.74776323244</v>
      </c>
    </row>
    <row r="25603" spans="1:16" x14ac:dyDescent="0.3">
      <c r="A25603">
        <v>25618</v>
      </c>
      <c r="B25603" s="1" t="s">
        <v>82</v>
      </c>
      <c r="C25603">
        <v>3</v>
      </c>
      <c r="D25603">
        <v>0</v>
      </c>
      <c r="E25603">
        <v>2</v>
      </c>
      <c r="F25603">
        <v>0</v>
      </c>
      <c r="G25603" s="1" t="s">
        <v>17</v>
      </c>
      <c r="H25603" s="1" t="s">
        <v>28</v>
      </c>
      <c r="I25603" s="1" t="s">
        <v>74</v>
      </c>
      <c r="J25603">
        <v>3</v>
      </c>
      <c r="K25603" s="1" t="s">
        <v>4817</v>
      </c>
      <c r="L25603" s="1" t="s">
        <v>21</v>
      </c>
      <c r="M25603" s="1" t="s">
        <v>75</v>
      </c>
      <c r="N25603" s="1" t="s">
        <v>21</v>
      </c>
      <c r="O25603">
        <v>17527.47976044676</v>
      </c>
      <c r="P25603">
        <v>6215010.2642766396</v>
      </c>
    </row>
    <row r="25604" spans="1:16" x14ac:dyDescent="0.3">
      <c r="A25604">
        <v>25619</v>
      </c>
      <c r="B25604" s="1" t="s">
        <v>82</v>
      </c>
      <c r="C25604">
        <v>3</v>
      </c>
      <c r="D25604">
        <v>0</v>
      </c>
      <c r="E25604">
        <v>2</v>
      </c>
      <c r="F25604">
        <v>0</v>
      </c>
      <c r="G25604" s="1" t="s">
        <v>17</v>
      </c>
      <c r="H25604" s="1" t="s">
        <v>28</v>
      </c>
      <c r="I25604" s="1" t="s">
        <v>74</v>
      </c>
      <c r="J25604">
        <v>3</v>
      </c>
      <c r="K25604" s="1" t="s">
        <v>4817</v>
      </c>
      <c r="L25604" s="1" t="s">
        <v>56</v>
      </c>
      <c r="M25604" s="1" t="s">
        <v>568</v>
      </c>
      <c r="N25604" s="1" t="s">
        <v>56</v>
      </c>
      <c r="O25604">
        <v>9459.8883764408874</v>
      </c>
      <c r="P25604">
        <v>1065022.5333337057</v>
      </c>
    </row>
    <row r="25605" spans="1:16" x14ac:dyDescent="0.3">
      <c r="A25605">
        <v>25620</v>
      </c>
      <c r="B25605" s="1" t="s">
        <v>82</v>
      </c>
      <c r="C25605">
        <v>3</v>
      </c>
      <c r="D25605">
        <v>0</v>
      </c>
      <c r="E25605">
        <v>2</v>
      </c>
      <c r="F25605">
        <v>0</v>
      </c>
      <c r="G25605" s="1" t="s">
        <v>17</v>
      </c>
      <c r="H25605" s="1" t="s">
        <v>28</v>
      </c>
      <c r="I25605" s="1" t="s">
        <v>74</v>
      </c>
      <c r="J25605">
        <v>3</v>
      </c>
      <c r="K25605" s="1" t="s">
        <v>4817</v>
      </c>
      <c r="L25605" s="1" t="s">
        <v>21</v>
      </c>
      <c r="M25605" s="1" t="s">
        <v>75</v>
      </c>
      <c r="N25605" s="1" t="s">
        <v>21</v>
      </c>
      <c r="O25605">
        <v>67403.119533883961</v>
      </c>
      <c r="P25605">
        <v>30743830.078307532</v>
      </c>
    </row>
    <row r="25606" spans="1:16" x14ac:dyDescent="0.3">
      <c r="A25606">
        <v>25621</v>
      </c>
      <c r="B25606" s="1" t="s">
        <v>82</v>
      </c>
      <c r="C25606">
        <v>3</v>
      </c>
      <c r="D25606">
        <v>0</v>
      </c>
      <c r="E25606">
        <v>2</v>
      </c>
      <c r="F25606">
        <v>0</v>
      </c>
      <c r="G25606" s="1" t="s">
        <v>17</v>
      </c>
      <c r="H25606" s="1" t="s">
        <v>28</v>
      </c>
      <c r="I25606" s="1" t="s">
        <v>74</v>
      </c>
      <c r="J25606">
        <v>3</v>
      </c>
      <c r="K25606" s="1" t="s">
        <v>4817</v>
      </c>
      <c r="L25606" s="1" t="s">
        <v>126</v>
      </c>
      <c r="M25606" s="1" t="s">
        <v>395</v>
      </c>
      <c r="N25606" s="1" t="s">
        <v>126</v>
      </c>
      <c r="O25606">
        <v>6789.8593071657397</v>
      </c>
      <c r="P25606">
        <v>1113557.1663926842</v>
      </c>
    </row>
    <row r="25607" spans="1:16" x14ac:dyDescent="0.3">
      <c r="A25607">
        <v>25622</v>
      </c>
      <c r="B25607" s="1" t="s">
        <v>82</v>
      </c>
      <c r="C25607">
        <v>3</v>
      </c>
      <c r="D25607">
        <v>0</v>
      </c>
      <c r="E25607">
        <v>2</v>
      </c>
      <c r="F25607">
        <v>0</v>
      </c>
      <c r="G25607" s="1" t="s">
        <v>17</v>
      </c>
      <c r="H25607" s="1" t="s">
        <v>28</v>
      </c>
      <c r="I25607" s="1" t="s">
        <v>74</v>
      </c>
      <c r="J25607">
        <v>3</v>
      </c>
      <c r="K25607" s="1" t="s">
        <v>4817</v>
      </c>
      <c r="L25607" s="1" t="s">
        <v>135</v>
      </c>
      <c r="M25607" s="1" t="s">
        <v>411</v>
      </c>
      <c r="N25607" s="1" t="s">
        <v>135</v>
      </c>
      <c r="O25607">
        <v>8122.1261715440151</v>
      </c>
      <c r="P25607">
        <v>1373549.6851133362</v>
      </c>
    </row>
    <row r="25608" spans="1:16" x14ac:dyDescent="0.3">
      <c r="A25608">
        <v>25623</v>
      </c>
      <c r="B25608" s="1" t="s">
        <v>82</v>
      </c>
      <c r="C25608">
        <v>3</v>
      </c>
      <c r="D25608">
        <v>0</v>
      </c>
      <c r="E25608">
        <v>2</v>
      </c>
      <c r="F25608">
        <v>0</v>
      </c>
      <c r="G25608" s="1" t="s">
        <v>17</v>
      </c>
      <c r="H25608" s="1" t="s">
        <v>28</v>
      </c>
      <c r="I25608" s="1" t="s">
        <v>74</v>
      </c>
      <c r="J25608">
        <v>3</v>
      </c>
      <c r="K25608" s="1" t="s">
        <v>4817</v>
      </c>
      <c r="L25608" s="1" t="s">
        <v>21</v>
      </c>
      <c r="M25608" s="1" t="s">
        <v>75</v>
      </c>
      <c r="N25608" s="1" t="s">
        <v>21</v>
      </c>
      <c r="O25608">
        <v>128678.16313812308</v>
      </c>
      <c r="P25608">
        <v>42237295.629910588</v>
      </c>
    </row>
    <row r="25609" spans="1:16" x14ac:dyDescent="0.3">
      <c r="A25609">
        <v>25624</v>
      </c>
      <c r="B25609" s="1" t="s">
        <v>82</v>
      </c>
      <c r="C25609">
        <v>3</v>
      </c>
      <c r="D25609">
        <v>0</v>
      </c>
      <c r="E25609">
        <v>2</v>
      </c>
      <c r="F25609">
        <v>0</v>
      </c>
      <c r="G25609" s="1" t="s">
        <v>17</v>
      </c>
      <c r="H25609" s="1" t="s">
        <v>28</v>
      </c>
      <c r="I25609" s="1" t="s">
        <v>74</v>
      </c>
      <c r="J25609">
        <v>3</v>
      </c>
      <c r="K25609" s="1" t="s">
        <v>4817</v>
      </c>
      <c r="L25609" s="1" t="s">
        <v>24</v>
      </c>
      <c r="M25609" s="1" t="s">
        <v>390</v>
      </c>
      <c r="N25609" s="1" t="s">
        <v>24</v>
      </c>
      <c r="O25609">
        <v>5103.929255875797</v>
      </c>
      <c r="P25609">
        <v>1016200.3161104686</v>
      </c>
    </row>
    <row r="25610" spans="1:16" x14ac:dyDescent="0.3">
      <c r="A25610">
        <v>25625</v>
      </c>
      <c r="B25610" s="1" t="s">
        <v>82</v>
      </c>
      <c r="C25610">
        <v>3</v>
      </c>
      <c r="D25610">
        <v>0</v>
      </c>
      <c r="E25610">
        <v>2</v>
      </c>
      <c r="F25610">
        <v>0</v>
      </c>
      <c r="G25610" s="1" t="s">
        <v>17</v>
      </c>
      <c r="H25610" s="1" t="s">
        <v>28</v>
      </c>
      <c r="I25610" s="1" t="s">
        <v>74</v>
      </c>
      <c r="J25610">
        <v>3</v>
      </c>
      <c r="K25610" s="1" t="s">
        <v>4817</v>
      </c>
      <c r="L25610" s="1" t="s">
        <v>24</v>
      </c>
      <c r="M25610" s="1" t="s">
        <v>390</v>
      </c>
      <c r="N25610" s="1" t="s">
        <v>24</v>
      </c>
      <c r="O25610">
        <v>19104.55845488709</v>
      </c>
      <c r="P25610">
        <v>8674239.905918872</v>
      </c>
    </row>
    <row r="25611" spans="1:16" x14ac:dyDescent="0.3">
      <c r="A25611">
        <v>25626</v>
      </c>
      <c r="B25611" s="1" t="s">
        <v>82</v>
      </c>
      <c r="C25611">
        <v>3</v>
      </c>
      <c r="D25611">
        <v>0</v>
      </c>
      <c r="E25611">
        <v>2</v>
      </c>
      <c r="F25611">
        <v>0</v>
      </c>
      <c r="G25611" s="1" t="s">
        <v>17</v>
      </c>
      <c r="H25611" s="1" t="s">
        <v>28</v>
      </c>
      <c r="I25611" s="1" t="s">
        <v>74</v>
      </c>
      <c r="J25611">
        <v>3</v>
      </c>
      <c r="K25611" s="1" t="s">
        <v>4817</v>
      </c>
      <c r="L25611" s="1" t="s">
        <v>21</v>
      </c>
      <c r="M25611" s="1" t="s">
        <v>75</v>
      </c>
      <c r="N25611" s="1" t="s">
        <v>21</v>
      </c>
      <c r="O25611">
        <v>56796.160629039507</v>
      </c>
      <c r="P25611">
        <v>18093679.433677573</v>
      </c>
    </row>
    <row r="25612" spans="1:16" x14ac:dyDescent="0.3">
      <c r="A25612">
        <v>25627</v>
      </c>
      <c r="B25612" s="1" t="s">
        <v>82</v>
      </c>
      <c r="C25612">
        <v>3</v>
      </c>
      <c r="D25612">
        <v>0</v>
      </c>
      <c r="E25612">
        <v>2</v>
      </c>
      <c r="F25612">
        <v>0</v>
      </c>
      <c r="G25612" s="1" t="s">
        <v>17</v>
      </c>
      <c r="H25612" s="1" t="s">
        <v>28</v>
      </c>
      <c r="I25612" s="1" t="s">
        <v>74</v>
      </c>
      <c r="J25612">
        <v>3</v>
      </c>
      <c r="K25612" s="1" t="s">
        <v>4817</v>
      </c>
      <c r="L25612" s="1" t="s">
        <v>24</v>
      </c>
      <c r="M25612" s="1" t="s">
        <v>390</v>
      </c>
      <c r="N25612" s="1" t="s">
        <v>24</v>
      </c>
      <c r="O25612">
        <v>6340.9212498424522</v>
      </c>
      <c r="P25612">
        <v>1698063.0370466164</v>
      </c>
    </row>
    <row r="25613" spans="1:16" x14ac:dyDescent="0.3">
      <c r="A25613">
        <v>25628</v>
      </c>
      <c r="B25613" s="1" t="s">
        <v>82</v>
      </c>
      <c r="C25613">
        <v>3</v>
      </c>
      <c r="D25613">
        <v>0</v>
      </c>
      <c r="E25613">
        <v>2</v>
      </c>
      <c r="F25613">
        <v>0</v>
      </c>
      <c r="G25613" s="1" t="s">
        <v>17</v>
      </c>
      <c r="H25613" s="1" t="s">
        <v>28</v>
      </c>
      <c r="I25613" s="1" t="s">
        <v>74</v>
      </c>
      <c r="J25613">
        <v>3</v>
      </c>
      <c r="K25613" s="1" t="s">
        <v>4817</v>
      </c>
      <c r="L25613" s="1" t="s">
        <v>21</v>
      </c>
      <c r="M25613" s="1" t="s">
        <v>75</v>
      </c>
      <c r="N25613" s="1" t="s">
        <v>21</v>
      </c>
      <c r="O25613">
        <v>65244.73105880271</v>
      </c>
      <c r="P25613">
        <v>19875567.785432551</v>
      </c>
    </row>
    <row r="25614" spans="1:16" x14ac:dyDescent="0.3">
      <c r="A25614">
        <v>25629</v>
      </c>
      <c r="B25614" s="1" t="s">
        <v>82</v>
      </c>
      <c r="C25614">
        <v>3</v>
      </c>
      <c r="D25614">
        <v>0</v>
      </c>
      <c r="E25614">
        <v>2</v>
      </c>
      <c r="F25614">
        <v>0</v>
      </c>
      <c r="G25614" s="1" t="s">
        <v>17</v>
      </c>
      <c r="H25614" s="1" t="s">
        <v>28</v>
      </c>
      <c r="I25614" s="1" t="s">
        <v>74</v>
      </c>
      <c r="J25614">
        <v>3</v>
      </c>
      <c r="K25614" s="1" t="s">
        <v>4817</v>
      </c>
      <c r="L25614" s="1" t="s">
        <v>24</v>
      </c>
      <c r="M25614" s="1" t="s">
        <v>390</v>
      </c>
      <c r="N25614" s="1" t="s">
        <v>24</v>
      </c>
      <c r="O25614">
        <v>5705.3121814873375</v>
      </c>
      <c r="P25614">
        <v>1370690.0890314332</v>
      </c>
    </row>
    <row r="25615" spans="1:16" x14ac:dyDescent="0.3">
      <c r="A25615">
        <v>25630</v>
      </c>
      <c r="B25615" s="1" t="s">
        <v>82</v>
      </c>
      <c r="C25615">
        <v>3</v>
      </c>
      <c r="D25615">
        <v>0</v>
      </c>
      <c r="E25615">
        <v>2</v>
      </c>
      <c r="F25615">
        <v>0</v>
      </c>
      <c r="G25615" s="1" t="s">
        <v>17</v>
      </c>
      <c r="H25615" s="1" t="s">
        <v>28</v>
      </c>
      <c r="I25615" s="1" t="s">
        <v>74</v>
      </c>
      <c r="J25615">
        <v>3</v>
      </c>
      <c r="K25615" s="1" t="s">
        <v>4817</v>
      </c>
      <c r="L25615" s="1" t="s">
        <v>24</v>
      </c>
      <c r="M25615" s="1" t="s">
        <v>390</v>
      </c>
      <c r="N25615" s="1" t="s">
        <v>24</v>
      </c>
      <c r="O25615">
        <v>7789.5708184248051</v>
      </c>
      <c r="P25615">
        <v>1480224.3685400113</v>
      </c>
    </row>
    <row r="25616" spans="1:16" x14ac:dyDescent="0.3">
      <c r="A25616">
        <v>25631</v>
      </c>
      <c r="B25616" s="1" t="s">
        <v>82</v>
      </c>
      <c r="C25616">
        <v>3</v>
      </c>
      <c r="D25616">
        <v>0</v>
      </c>
      <c r="E25616">
        <v>2</v>
      </c>
      <c r="F25616">
        <v>0</v>
      </c>
      <c r="G25616" s="1" t="s">
        <v>17</v>
      </c>
      <c r="H25616" s="1" t="s">
        <v>28</v>
      </c>
      <c r="I25616" s="1" t="s">
        <v>74</v>
      </c>
      <c r="J25616">
        <v>3</v>
      </c>
      <c r="K25616" s="1" t="s">
        <v>4817</v>
      </c>
      <c r="L25616" s="1" t="s">
        <v>24</v>
      </c>
      <c r="M25616" s="1" t="s">
        <v>390</v>
      </c>
      <c r="N25616" s="1" t="s">
        <v>24</v>
      </c>
      <c r="O25616">
        <v>6743.0094848488052</v>
      </c>
      <c r="P25616">
        <v>1703970.3163925433</v>
      </c>
    </row>
    <row r="25617" spans="1:16" x14ac:dyDescent="0.3">
      <c r="A25617">
        <v>25632</v>
      </c>
      <c r="B25617" s="1" t="s">
        <v>82</v>
      </c>
      <c r="C25617">
        <v>3</v>
      </c>
      <c r="D25617">
        <v>0</v>
      </c>
      <c r="E25617">
        <v>2</v>
      </c>
      <c r="F25617">
        <v>0</v>
      </c>
      <c r="G25617" s="1" t="s">
        <v>17</v>
      </c>
      <c r="H25617" s="1" t="s">
        <v>28</v>
      </c>
      <c r="I25617" s="1" t="s">
        <v>74</v>
      </c>
      <c r="J25617">
        <v>3</v>
      </c>
      <c r="K25617" s="1" t="s">
        <v>4817</v>
      </c>
      <c r="L25617" s="1" t="s">
        <v>24</v>
      </c>
      <c r="M25617" s="1" t="s">
        <v>390</v>
      </c>
      <c r="N25617" s="1" t="s">
        <v>24</v>
      </c>
      <c r="O25617">
        <v>12323.768538234392</v>
      </c>
      <c r="P25617">
        <v>2963143.6978465552</v>
      </c>
    </row>
    <row r="25618" spans="1:16" x14ac:dyDescent="0.3">
      <c r="A25618">
        <v>25633</v>
      </c>
      <c r="B25618" s="1" t="s">
        <v>82</v>
      </c>
      <c r="C25618">
        <v>3</v>
      </c>
      <c r="D25618">
        <v>0</v>
      </c>
      <c r="E25618">
        <v>2</v>
      </c>
      <c r="F25618">
        <v>0</v>
      </c>
      <c r="G25618" s="1" t="s">
        <v>17</v>
      </c>
      <c r="H25618" s="1" t="s">
        <v>28</v>
      </c>
      <c r="I25618" s="1" t="s">
        <v>74</v>
      </c>
      <c r="J25618">
        <v>3</v>
      </c>
      <c r="K25618" s="1" t="s">
        <v>4817</v>
      </c>
      <c r="L25618" s="1" t="s">
        <v>42</v>
      </c>
      <c r="M25618" s="1" t="s">
        <v>4858</v>
      </c>
      <c r="N25618" s="1" t="s">
        <v>24</v>
      </c>
      <c r="O25618">
        <v>5775.955802315576</v>
      </c>
      <c r="P25618">
        <v>1406054.9464961872</v>
      </c>
    </row>
    <row r="25619" spans="1:16" x14ac:dyDescent="0.3">
      <c r="A25619">
        <v>25634</v>
      </c>
      <c r="B25619" s="1" t="s">
        <v>82</v>
      </c>
      <c r="C25619">
        <v>3</v>
      </c>
      <c r="D25619">
        <v>0</v>
      </c>
      <c r="E25619">
        <v>2</v>
      </c>
      <c r="F25619">
        <v>0</v>
      </c>
      <c r="G25619" s="1" t="s">
        <v>17</v>
      </c>
      <c r="H25619" s="1" t="s">
        <v>28</v>
      </c>
      <c r="I25619" s="1" t="s">
        <v>74</v>
      </c>
      <c r="J25619">
        <v>3</v>
      </c>
      <c r="K25619" s="1" t="s">
        <v>4817</v>
      </c>
      <c r="L25619" s="1" t="s">
        <v>24</v>
      </c>
      <c r="M25619" s="1" t="s">
        <v>390</v>
      </c>
      <c r="N25619" s="1" t="s">
        <v>24</v>
      </c>
      <c r="O25619">
        <v>8273.2011791620844</v>
      </c>
      <c r="P25619">
        <v>1782534.1878536746</v>
      </c>
    </row>
    <row r="25620" spans="1:16" x14ac:dyDescent="0.3">
      <c r="A25620">
        <v>25635</v>
      </c>
      <c r="B25620" s="1" t="s">
        <v>82</v>
      </c>
      <c r="C25620">
        <v>3</v>
      </c>
      <c r="D25620">
        <v>0</v>
      </c>
      <c r="E25620">
        <v>2</v>
      </c>
      <c r="F25620">
        <v>0</v>
      </c>
      <c r="G25620" s="1" t="s">
        <v>17</v>
      </c>
      <c r="H25620" s="1" t="s">
        <v>28</v>
      </c>
      <c r="I25620" s="1" t="s">
        <v>74</v>
      </c>
      <c r="J25620">
        <v>3</v>
      </c>
      <c r="K25620" s="1" t="s">
        <v>4817</v>
      </c>
      <c r="L25620" s="1" t="s">
        <v>24</v>
      </c>
      <c r="M25620" s="1" t="s">
        <v>390</v>
      </c>
      <c r="N25620" s="1" t="s">
        <v>24</v>
      </c>
      <c r="O25620">
        <v>19205.250130200522</v>
      </c>
      <c r="P25620">
        <v>7101644.1403631223</v>
      </c>
    </row>
    <row r="25621" spans="1:16" x14ac:dyDescent="0.3">
      <c r="A25621">
        <v>25636</v>
      </c>
      <c r="B25621" s="1" t="s">
        <v>82</v>
      </c>
      <c r="C25621">
        <v>3</v>
      </c>
      <c r="D25621">
        <v>0</v>
      </c>
      <c r="E25621">
        <v>2</v>
      </c>
      <c r="F25621">
        <v>0</v>
      </c>
      <c r="G25621" s="1" t="s">
        <v>17</v>
      </c>
      <c r="H25621" s="1" t="s">
        <v>28</v>
      </c>
      <c r="I25621" s="1" t="s">
        <v>74</v>
      </c>
      <c r="J25621">
        <v>3</v>
      </c>
      <c r="K25621" s="1" t="s">
        <v>4817</v>
      </c>
      <c r="L25621" s="1" t="s">
        <v>24</v>
      </c>
      <c r="M25621" s="1" t="s">
        <v>390</v>
      </c>
      <c r="N25621" s="1" t="s">
        <v>24</v>
      </c>
      <c r="O25621">
        <v>28036.225895394775</v>
      </c>
      <c r="P25621">
        <v>5769256.6176072508</v>
      </c>
    </row>
    <row r="25622" spans="1:16" x14ac:dyDescent="0.3">
      <c r="A25622">
        <v>25637</v>
      </c>
      <c r="B25622" s="1" t="s">
        <v>82</v>
      </c>
      <c r="C25622">
        <v>3</v>
      </c>
      <c r="D25622">
        <v>0</v>
      </c>
      <c r="E25622">
        <v>2</v>
      </c>
      <c r="F25622">
        <v>0</v>
      </c>
      <c r="G25622" s="1" t="s">
        <v>17</v>
      </c>
      <c r="H25622" s="1" t="s">
        <v>28</v>
      </c>
      <c r="I25622" s="1" t="s">
        <v>74</v>
      </c>
      <c r="J25622">
        <v>3</v>
      </c>
      <c r="K25622" s="1" t="s">
        <v>4817</v>
      </c>
      <c r="L25622" s="1" t="s">
        <v>42</v>
      </c>
      <c r="M25622" s="1" t="s">
        <v>4858</v>
      </c>
      <c r="N25622" s="1" t="s">
        <v>24</v>
      </c>
      <c r="O25622">
        <v>10157.153026498016</v>
      </c>
      <c r="P25622">
        <v>2216107.5154388635</v>
      </c>
    </row>
    <row r="25623" spans="1:16" x14ac:dyDescent="0.3">
      <c r="A25623">
        <v>25638</v>
      </c>
      <c r="B25623" s="1" t="s">
        <v>82</v>
      </c>
      <c r="C25623">
        <v>3</v>
      </c>
      <c r="D25623">
        <v>0</v>
      </c>
      <c r="E25623">
        <v>2</v>
      </c>
      <c r="F25623">
        <v>0</v>
      </c>
      <c r="G25623" s="1" t="s">
        <v>17</v>
      </c>
      <c r="H25623" s="1" t="s">
        <v>28</v>
      </c>
      <c r="I25623" s="1" t="s">
        <v>74</v>
      </c>
      <c r="J25623">
        <v>3</v>
      </c>
      <c r="K25623" s="1" t="s">
        <v>4817</v>
      </c>
      <c r="L25623" s="1" t="s">
        <v>2621</v>
      </c>
      <c r="M25623" s="1" t="s">
        <v>4859</v>
      </c>
      <c r="N25623" s="1" t="s">
        <v>21</v>
      </c>
      <c r="O25623">
        <v>6328.3409267671113</v>
      </c>
      <c r="P25623">
        <v>1301927.251484131</v>
      </c>
    </row>
    <row r="25624" spans="1:16" x14ac:dyDescent="0.3">
      <c r="A25624">
        <v>25639</v>
      </c>
      <c r="B25624" s="1" t="s">
        <v>82</v>
      </c>
      <c r="C25624">
        <v>3</v>
      </c>
      <c r="D25624">
        <v>0</v>
      </c>
      <c r="E25624">
        <v>2</v>
      </c>
      <c r="F25624">
        <v>0</v>
      </c>
      <c r="G25624" s="1" t="s">
        <v>17</v>
      </c>
      <c r="H25624" s="1" t="s">
        <v>28</v>
      </c>
      <c r="I25624" s="1" t="s">
        <v>74</v>
      </c>
      <c r="J25624">
        <v>3</v>
      </c>
      <c r="K25624" s="1" t="s">
        <v>4817</v>
      </c>
      <c r="L25624" s="1" t="s">
        <v>21</v>
      </c>
      <c r="M25624" s="1" t="s">
        <v>75</v>
      </c>
      <c r="N25624" s="1" t="s">
        <v>21</v>
      </c>
      <c r="O25624">
        <v>197460.76381151407</v>
      </c>
      <c r="P25624">
        <v>80066621.373202592</v>
      </c>
    </row>
    <row r="25625" spans="1:16" x14ac:dyDescent="0.3">
      <c r="A25625">
        <v>25640</v>
      </c>
      <c r="B25625" s="1" t="s">
        <v>82</v>
      </c>
      <c r="C25625">
        <v>3</v>
      </c>
      <c r="D25625">
        <v>0</v>
      </c>
      <c r="E25625">
        <v>2</v>
      </c>
      <c r="F25625">
        <v>0</v>
      </c>
      <c r="G25625" s="1" t="s">
        <v>17</v>
      </c>
      <c r="H25625" s="1" t="s">
        <v>28</v>
      </c>
      <c r="I25625" s="1" t="s">
        <v>74</v>
      </c>
      <c r="J25625">
        <v>3</v>
      </c>
      <c r="K25625" s="1" t="s">
        <v>4817</v>
      </c>
      <c r="L25625" s="1" t="s">
        <v>21</v>
      </c>
      <c r="M25625" s="1" t="s">
        <v>75</v>
      </c>
      <c r="N25625" s="1" t="s">
        <v>21</v>
      </c>
      <c r="O25625">
        <v>161314.17198267308</v>
      </c>
      <c r="P25625">
        <v>86450962.387568578</v>
      </c>
    </row>
    <row r="25626" spans="1:16" x14ac:dyDescent="0.3">
      <c r="A25626">
        <v>25641</v>
      </c>
      <c r="B25626" s="1" t="s">
        <v>82</v>
      </c>
      <c r="C25626">
        <v>3</v>
      </c>
      <c r="D25626">
        <v>0</v>
      </c>
      <c r="E25626">
        <v>2</v>
      </c>
      <c r="F25626">
        <v>0</v>
      </c>
      <c r="G25626" s="1" t="s">
        <v>17</v>
      </c>
      <c r="H25626" s="1" t="s">
        <v>28</v>
      </c>
      <c r="I25626" s="1" t="s">
        <v>74</v>
      </c>
      <c r="J25626">
        <v>3</v>
      </c>
      <c r="K25626" s="1" t="s">
        <v>4817</v>
      </c>
      <c r="L25626" s="1" t="s">
        <v>56</v>
      </c>
      <c r="M25626" s="1" t="s">
        <v>568</v>
      </c>
      <c r="N25626" s="1" t="s">
        <v>56</v>
      </c>
      <c r="O25626">
        <v>23698.491297372126</v>
      </c>
      <c r="P25626">
        <v>6009752.2579098344</v>
      </c>
    </row>
    <row r="25627" spans="1:16" x14ac:dyDescent="0.3">
      <c r="A25627">
        <v>25642</v>
      </c>
      <c r="B25627" s="1" t="s">
        <v>82</v>
      </c>
      <c r="C25627">
        <v>3</v>
      </c>
      <c r="D25627">
        <v>0</v>
      </c>
      <c r="E25627">
        <v>2</v>
      </c>
      <c r="F25627">
        <v>0</v>
      </c>
      <c r="G25627" s="1" t="s">
        <v>17</v>
      </c>
      <c r="H25627" s="1" t="s">
        <v>28</v>
      </c>
      <c r="I25627" s="1" t="s">
        <v>74</v>
      </c>
      <c r="J25627">
        <v>3</v>
      </c>
      <c r="K25627" s="1" t="s">
        <v>4817</v>
      </c>
      <c r="L25627" s="1" t="s">
        <v>187</v>
      </c>
      <c r="M25627" s="1" t="s">
        <v>576</v>
      </c>
      <c r="N25627" s="1" t="s">
        <v>187</v>
      </c>
      <c r="O25627">
        <v>8989.3674744965392</v>
      </c>
      <c r="P25627">
        <v>1720994.7751209538</v>
      </c>
    </row>
    <row r="25628" spans="1:16" x14ac:dyDescent="0.3">
      <c r="A25628">
        <v>25643</v>
      </c>
      <c r="B25628" s="1" t="s">
        <v>82</v>
      </c>
      <c r="C25628">
        <v>3</v>
      </c>
      <c r="D25628">
        <v>0</v>
      </c>
      <c r="E25628">
        <v>2</v>
      </c>
      <c r="F25628">
        <v>0</v>
      </c>
      <c r="G25628" s="1" t="s">
        <v>17</v>
      </c>
      <c r="H25628" s="1" t="s">
        <v>28</v>
      </c>
      <c r="I25628" s="1" t="s">
        <v>74</v>
      </c>
      <c r="J25628">
        <v>3</v>
      </c>
      <c r="K25628" s="1" t="s">
        <v>4817</v>
      </c>
      <c r="L25628" s="1" t="s">
        <v>21</v>
      </c>
      <c r="M25628" s="1" t="s">
        <v>75</v>
      </c>
      <c r="N25628" s="1" t="s">
        <v>21</v>
      </c>
      <c r="O25628">
        <v>41690.731220685921</v>
      </c>
      <c r="P25628">
        <v>14336747.821595125</v>
      </c>
    </row>
    <row r="25629" spans="1:16" x14ac:dyDescent="0.3">
      <c r="A25629">
        <v>25644</v>
      </c>
      <c r="B25629" s="1" t="s">
        <v>82</v>
      </c>
      <c r="C25629">
        <v>3</v>
      </c>
      <c r="D25629">
        <v>0</v>
      </c>
      <c r="E25629">
        <v>2</v>
      </c>
      <c r="F25629">
        <v>0</v>
      </c>
      <c r="G25629" s="1" t="s">
        <v>17</v>
      </c>
      <c r="H25629" s="1" t="s">
        <v>28</v>
      </c>
      <c r="I25629" s="1" t="s">
        <v>74</v>
      </c>
      <c r="J25629">
        <v>3</v>
      </c>
      <c r="K25629" s="1" t="s">
        <v>4817</v>
      </c>
      <c r="L25629" s="1" t="s">
        <v>21</v>
      </c>
      <c r="M25629" s="1" t="s">
        <v>75</v>
      </c>
      <c r="N25629" s="1" t="s">
        <v>21</v>
      </c>
      <c r="O25629">
        <v>22856.217854641163</v>
      </c>
      <c r="P25629">
        <v>6724739.2603660626</v>
      </c>
    </row>
    <row r="25630" spans="1:16" x14ac:dyDescent="0.3">
      <c r="A25630">
        <v>25645</v>
      </c>
      <c r="B25630" s="1" t="s">
        <v>82</v>
      </c>
      <c r="C25630">
        <v>3</v>
      </c>
      <c r="D25630">
        <v>0</v>
      </c>
      <c r="E25630">
        <v>2</v>
      </c>
      <c r="F25630">
        <v>0</v>
      </c>
      <c r="G25630" s="1" t="s">
        <v>17</v>
      </c>
      <c r="H25630" s="1" t="s">
        <v>28</v>
      </c>
      <c r="I25630" s="1" t="s">
        <v>74</v>
      </c>
      <c r="J25630">
        <v>3</v>
      </c>
      <c r="K25630" s="1" t="s">
        <v>4817</v>
      </c>
      <c r="L25630" s="1" t="s">
        <v>56</v>
      </c>
      <c r="M25630" s="1" t="s">
        <v>568</v>
      </c>
      <c r="N25630" s="1" t="s">
        <v>56</v>
      </c>
      <c r="O25630">
        <v>24563.013740093858</v>
      </c>
      <c r="P25630">
        <v>6172561.8501712894</v>
      </c>
    </row>
    <row r="25631" spans="1:16" x14ac:dyDescent="0.3">
      <c r="A25631">
        <v>25646</v>
      </c>
      <c r="B25631" s="1" t="s">
        <v>82</v>
      </c>
      <c r="C25631">
        <v>3</v>
      </c>
      <c r="D25631">
        <v>0</v>
      </c>
      <c r="E25631">
        <v>2</v>
      </c>
      <c r="F25631">
        <v>0</v>
      </c>
      <c r="G25631" s="1" t="s">
        <v>17</v>
      </c>
      <c r="H25631" s="1" t="s">
        <v>28</v>
      </c>
      <c r="I25631" s="1" t="s">
        <v>74</v>
      </c>
      <c r="J25631">
        <v>3</v>
      </c>
      <c r="K25631" s="1" t="s">
        <v>4817</v>
      </c>
      <c r="L25631" s="1" t="s">
        <v>56</v>
      </c>
      <c r="M25631" s="1" t="s">
        <v>568</v>
      </c>
      <c r="N25631" s="1" t="s">
        <v>56</v>
      </c>
      <c r="O25631">
        <v>7750.5339948864439</v>
      </c>
      <c r="P25631">
        <v>1045391.7083317995</v>
      </c>
    </row>
    <row r="25632" spans="1:16" x14ac:dyDescent="0.3">
      <c r="A25632">
        <v>25647</v>
      </c>
      <c r="B25632" s="1" t="s">
        <v>82</v>
      </c>
      <c r="C25632">
        <v>3</v>
      </c>
      <c r="D25632">
        <v>0</v>
      </c>
      <c r="E25632">
        <v>2</v>
      </c>
      <c r="F25632">
        <v>0</v>
      </c>
      <c r="G25632" s="1" t="s">
        <v>17</v>
      </c>
      <c r="H25632" s="1" t="s">
        <v>28</v>
      </c>
      <c r="I25632" s="1" t="s">
        <v>74</v>
      </c>
      <c r="J25632">
        <v>3</v>
      </c>
      <c r="K25632" s="1" t="s">
        <v>4817</v>
      </c>
      <c r="L25632" s="1" t="s">
        <v>21</v>
      </c>
      <c r="M25632" s="1" t="s">
        <v>75</v>
      </c>
      <c r="N25632" s="1" t="s">
        <v>21</v>
      </c>
      <c r="O25632">
        <v>37669.237185344697</v>
      </c>
      <c r="P25632">
        <v>9845927.025346959</v>
      </c>
    </row>
    <row r="25633" spans="1:16" x14ac:dyDescent="0.3">
      <c r="A25633">
        <v>25648</v>
      </c>
      <c r="B25633" s="1" t="s">
        <v>82</v>
      </c>
      <c r="C25633">
        <v>3</v>
      </c>
      <c r="D25633">
        <v>0</v>
      </c>
      <c r="E25633">
        <v>2</v>
      </c>
      <c r="F25633">
        <v>0</v>
      </c>
      <c r="G25633" s="1" t="s">
        <v>17</v>
      </c>
      <c r="H25633" s="1" t="s">
        <v>28</v>
      </c>
      <c r="I25633" s="1" t="s">
        <v>74</v>
      </c>
      <c r="J25633">
        <v>3</v>
      </c>
      <c r="K25633" s="1" t="s">
        <v>4817</v>
      </c>
      <c r="L25633" s="1" t="s">
        <v>615</v>
      </c>
      <c r="M25633" s="1" t="s">
        <v>4821</v>
      </c>
      <c r="N25633" s="1" t="s">
        <v>578</v>
      </c>
      <c r="O25633">
        <v>18204.517095452218</v>
      </c>
      <c r="P25633">
        <v>3333559.8101830389</v>
      </c>
    </row>
    <row r="25634" spans="1:16" x14ac:dyDescent="0.3">
      <c r="A25634">
        <v>25649</v>
      </c>
      <c r="B25634" s="1" t="s">
        <v>82</v>
      </c>
      <c r="C25634">
        <v>3</v>
      </c>
      <c r="D25634">
        <v>0</v>
      </c>
      <c r="E25634">
        <v>2</v>
      </c>
      <c r="F25634">
        <v>0</v>
      </c>
      <c r="G25634" s="1" t="s">
        <v>17</v>
      </c>
      <c r="H25634" s="1" t="s">
        <v>28</v>
      </c>
      <c r="I25634" s="1" t="s">
        <v>74</v>
      </c>
      <c r="J25634">
        <v>3</v>
      </c>
      <c r="K25634" s="1" t="s">
        <v>4817</v>
      </c>
      <c r="L25634" s="1" t="s">
        <v>692</v>
      </c>
      <c r="M25634" s="1" t="s">
        <v>4860</v>
      </c>
      <c r="N25634" s="1" t="s">
        <v>126</v>
      </c>
      <c r="O25634">
        <v>38152.073800385064</v>
      </c>
      <c r="P25634">
        <v>6423339.776739818</v>
      </c>
    </row>
    <row r="25635" spans="1:16" x14ac:dyDescent="0.3">
      <c r="A25635">
        <v>25650</v>
      </c>
      <c r="B25635" s="1" t="s">
        <v>82</v>
      </c>
      <c r="C25635">
        <v>3</v>
      </c>
      <c r="D25635">
        <v>0</v>
      </c>
      <c r="E25635">
        <v>2</v>
      </c>
      <c r="F25635">
        <v>0</v>
      </c>
      <c r="G25635" s="1" t="s">
        <v>17</v>
      </c>
      <c r="H25635" s="1" t="s">
        <v>28</v>
      </c>
      <c r="I25635" s="1" t="s">
        <v>74</v>
      </c>
      <c r="J25635">
        <v>3</v>
      </c>
      <c r="K25635" s="1" t="s">
        <v>4817</v>
      </c>
      <c r="L25635" s="1" t="s">
        <v>24</v>
      </c>
      <c r="M25635" s="1" t="s">
        <v>390</v>
      </c>
      <c r="N25635" s="1" t="s">
        <v>24</v>
      </c>
      <c r="O25635">
        <v>7206.3510888220135</v>
      </c>
      <c r="P25635">
        <v>1425771.1971202318</v>
      </c>
    </row>
    <row r="25636" spans="1:16" x14ac:dyDescent="0.3">
      <c r="A25636">
        <v>25651</v>
      </c>
      <c r="B25636" s="1" t="s">
        <v>82</v>
      </c>
      <c r="C25636">
        <v>3</v>
      </c>
      <c r="D25636">
        <v>0</v>
      </c>
      <c r="E25636">
        <v>2</v>
      </c>
      <c r="F25636">
        <v>0</v>
      </c>
      <c r="G25636" s="1" t="s">
        <v>17</v>
      </c>
      <c r="H25636" s="1" t="s">
        <v>28</v>
      </c>
      <c r="I25636" s="1" t="s">
        <v>74</v>
      </c>
      <c r="J25636">
        <v>3</v>
      </c>
      <c r="K25636" s="1" t="s">
        <v>4817</v>
      </c>
      <c r="L25636" s="1" t="s">
        <v>126</v>
      </c>
      <c r="M25636" s="1" t="s">
        <v>395</v>
      </c>
      <c r="N25636" s="1" t="s">
        <v>126</v>
      </c>
      <c r="O25636">
        <v>14391.545342017196</v>
      </c>
      <c r="P25636">
        <v>5977794.1483569825</v>
      </c>
    </row>
    <row r="25637" spans="1:16" x14ac:dyDescent="0.3">
      <c r="A25637">
        <v>25652</v>
      </c>
      <c r="B25637" s="1" t="s">
        <v>82</v>
      </c>
      <c r="C25637">
        <v>3</v>
      </c>
      <c r="D25637">
        <v>0</v>
      </c>
      <c r="E25637">
        <v>2</v>
      </c>
      <c r="F25637">
        <v>0</v>
      </c>
      <c r="G25637" s="1" t="s">
        <v>17</v>
      </c>
      <c r="H25637" s="1" t="s">
        <v>28</v>
      </c>
      <c r="I25637" s="1" t="s">
        <v>74</v>
      </c>
      <c r="J25637">
        <v>3</v>
      </c>
      <c r="K25637" s="1" t="s">
        <v>4817</v>
      </c>
      <c r="L25637" s="1" t="s">
        <v>24</v>
      </c>
      <c r="M25637" s="1" t="s">
        <v>390</v>
      </c>
      <c r="N25637" s="1" t="s">
        <v>24</v>
      </c>
      <c r="O25637">
        <v>6806.8281213732798</v>
      </c>
      <c r="P25637">
        <v>2016752.1812299539</v>
      </c>
    </row>
    <row r="25638" spans="1:16" x14ac:dyDescent="0.3">
      <c r="A25638">
        <v>25653</v>
      </c>
      <c r="B25638" s="1" t="s">
        <v>82</v>
      </c>
      <c r="C25638">
        <v>3</v>
      </c>
      <c r="D25638">
        <v>0</v>
      </c>
      <c r="E25638">
        <v>2</v>
      </c>
      <c r="F25638">
        <v>0</v>
      </c>
      <c r="G25638" s="1" t="s">
        <v>17</v>
      </c>
      <c r="H25638" s="1" t="s">
        <v>28</v>
      </c>
      <c r="I25638" s="1" t="s">
        <v>74</v>
      </c>
      <c r="J25638">
        <v>3</v>
      </c>
      <c r="K25638" s="1" t="s">
        <v>4817</v>
      </c>
      <c r="L25638" s="1" t="s">
        <v>24</v>
      </c>
      <c r="M25638" s="1" t="s">
        <v>390</v>
      </c>
      <c r="N25638" s="1" t="s">
        <v>24</v>
      </c>
      <c r="O25638">
        <v>8616.4138362517078</v>
      </c>
      <c r="P25638">
        <v>2300345.8545003585</v>
      </c>
    </row>
    <row r="25639" spans="1:16" x14ac:dyDescent="0.3">
      <c r="A25639">
        <v>25654</v>
      </c>
      <c r="B25639" s="1" t="s">
        <v>82</v>
      </c>
      <c r="C25639">
        <v>3</v>
      </c>
      <c r="D25639">
        <v>0</v>
      </c>
      <c r="E25639">
        <v>2</v>
      </c>
      <c r="F25639">
        <v>0</v>
      </c>
      <c r="G25639" s="1" t="s">
        <v>17</v>
      </c>
      <c r="H25639" s="1" t="s">
        <v>28</v>
      </c>
      <c r="I25639" s="1" t="s">
        <v>74</v>
      </c>
      <c r="J25639">
        <v>3</v>
      </c>
      <c r="K25639" s="1" t="s">
        <v>4817</v>
      </c>
      <c r="L25639" s="1" t="s">
        <v>615</v>
      </c>
      <c r="M25639" s="1" t="s">
        <v>4821</v>
      </c>
      <c r="N25639" s="1" t="s">
        <v>578</v>
      </c>
      <c r="O25639">
        <v>8636.3096054173257</v>
      </c>
      <c r="P25639">
        <v>1420887.1841277631</v>
      </c>
    </row>
    <row r="25640" spans="1:16" x14ac:dyDescent="0.3">
      <c r="A25640">
        <v>25655</v>
      </c>
      <c r="B25640" s="1" t="s">
        <v>82</v>
      </c>
      <c r="C25640">
        <v>3</v>
      </c>
      <c r="D25640">
        <v>0</v>
      </c>
      <c r="E25640">
        <v>2</v>
      </c>
      <c r="F25640">
        <v>0</v>
      </c>
      <c r="G25640" s="1" t="s">
        <v>17</v>
      </c>
      <c r="H25640" s="1" t="s">
        <v>28</v>
      </c>
      <c r="I25640" s="1" t="s">
        <v>74</v>
      </c>
      <c r="J25640">
        <v>3</v>
      </c>
      <c r="K25640" s="1" t="s">
        <v>4817</v>
      </c>
      <c r="L25640" s="1" t="s">
        <v>24</v>
      </c>
      <c r="M25640" s="1" t="s">
        <v>390</v>
      </c>
      <c r="N25640" s="1" t="s">
        <v>24</v>
      </c>
      <c r="O25640">
        <v>19563.697818516968</v>
      </c>
      <c r="P25640">
        <v>4224829.3356724354</v>
      </c>
    </row>
    <row r="25641" spans="1:16" x14ac:dyDescent="0.3">
      <c r="A25641">
        <v>25656</v>
      </c>
      <c r="B25641" s="1" t="s">
        <v>82</v>
      </c>
      <c r="C25641">
        <v>3</v>
      </c>
      <c r="D25641">
        <v>0</v>
      </c>
      <c r="E25641">
        <v>2</v>
      </c>
      <c r="F25641">
        <v>0</v>
      </c>
      <c r="G25641" s="1" t="s">
        <v>17</v>
      </c>
      <c r="H25641" s="1" t="s">
        <v>28</v>
      </c>
      <c r="I25641" s="1" t="s">
        <v>74</v>
      </c>
      <c r="J25641">
        <v>3</v>
      </c>
      <c r="K25641" s="1" t="s">
        <v>4817</v>
      </c>
      <c r="L25641" s="1" t="s">
        <v>24</v>
      </c>
      <c r="M25641" s="1" t="s">
        <v>390</v>
      </c>
      <c r="N25641" s="1" t="s">
        <v>24</v>
      </c>
      <c r="O25641">
        <v>15789.698915334206</v>
      </c>
      <c r="P25641">
        <v>5490512.0352497222</v>
      </c>
    </row>
    <row r="25642" spans="1:16" x14ac:dyDescent="0.3">
      <c r="A25642">
        <v>25657</v>
      </c>
      <c r="B25642" s="1" t="s">
        <v>82</v>
      </c>
      <c r="C25642">
        <v>3</v>
      </c>
      <c r="D25642">
        <v>0</v>
      </c>
      <c r="E25642">
        <v>2</v>
      </c>
      <c r="F25642">
        <v>0</v>
      </c>
      <c r="G25642" s="1" t="s">
        <v>17</v>
      </c>
      <c r="H25642" s="1" t="s">
        <v>28</v>
      </c>
      <c r="I25642" s="1" t="s">
        <v>74</v>
      </c>
      <c r="J25642">
        <v>3</v>
      </c>
      <c r="K25642" s="1" t="s">
        <v>4817</v>
      </c>
      <c r="L25642" s="1" t="s">
        <v>126</v>
      </c>
      <c r="M25642" s="1" t="s">
        <v>395</v>
      </c>
      <c r="N25642" s="1" t="s">
        <v>126</v>
      </c>
      <c r="O25642">
        <v>8182.0095975647819</v>
      </c>
      <c r="P25642">
        <v>1356936.8510805545</v>
      </c>
    </row>
    <row r="25643" spans="1:16" x14ac:dyDescent="0.3">
      <c r="A25643">
        <v>25658</v>
      </c>
      <c r="B25643" s="1" t="s">
        <v>82</v>
      </c>
      <c r="C25643">
        <v>3</v>
      </c>
      <c r="D25643">
        <v>0</v>
      </c>
      <c r="E25643">
        <v>2</v>
      </c>
      <c r="F25643">
        <v>0</v>
      </c>
      <c r="G25643" s="1" t="s">
        <v>17</v>
      </c>
      <c r="H25643" s="1" t="s">
        <v>28</v>
      </c>
      <c r="I25643" s="1" t="s">
        <v>74</v>
      </c>
      <c r="J25643">
        <v>3</v>
      </c>
      <c r="K25643" s="1" t="s">
        <v>4817</v>
      </c>
      <c r="L25643" s="1" t="s">
        <v>24</v>
      </c>
      <c r="M25643" s="1" t="s">
        <v>390</v>
      </c>
      <c r="N25643" s="1" t="s">
        <v>24</v>
      </c>
      <c r="O25643">
        <v>23504.012759104586</v>
      </c>
      <c r="P25643">
        <v>8237237.6900455467</v>
      </c>
    </row>
    <row r="25644" spans="1:16" x14ac:dyDescent="0.3">
      <c r="A25644">
        <v>25659</v>
      </c>
      <c r="B25644" s="1" t="s">
        <v>82</v>
      </c>
      <c r="C25644">
        <v>3</v>
      </c>
      <c r="D25644">
        <v>0</v>
      </c>
      <c r="E25644">
        <v>2</v>
      </c>
      <c r="F25644">
        <v>0</v>
      </c>
      <c r="G25644" s="1" t="s">
        <v>17</v>
      </c>
      <c r="H25644" s="1" t="s">
        <v>28</v>
      </c>
      <c r="I25644" s="1" t="s">
        <v>74</v>
      </c>
      <c r="J25644">
        <v>3</v>
      </c>
      <c r="K25644" s="1" t="s">
        <v>4817</v>
      </c>
      <c r="L25644" s="1" t="s">
        <v>126</v>
      </c>
      <c r="M25644" s="1" t="s">
        <v>395</v>
      </c>
      <c r="N25644" s="1" t="s">
        <v>126</v>
      </c>
      <c r="O25644">
        <v>14766.642185205248</v>
      </c>
      <c r="P25644">
        <v>1407455.267829712</v>
      </c>
    </row>
    <row r="25645" spans="1:16" x14ac:dyDescent="0.3">
      <c r="A25645">
        <v>25660</v>
      </c>
      <c r="B25645" s="1" t="s">
        <v>82</v>
      </c>
      <c r="C25645">
        <v>3</v>
      </c>
      <c r="D25645">
        <v>0</v>
      </c>
      <c r="E25645">
        <v>2</v>
      </c>
      <c r="F25645">
        <v>0</v>
      </c>
      <c r="G25645" s="1" t="s">
        <v>17</v>
      </c>
      <c r="H25645" s="1" t="s">
        <v>28</v>
      </c>
      <c r="I25645" s="1" t="s">
        <v>74</v>
      </c>
      <c r="J25645">
        <v>3</v>
      </c>
      <c r="K25645" s="1" t="s">
        <v>4817</v>
      </c>
      <c r="L25645" s="1" t="s">
        <v>391</v>
      </c>
      <c r="M25645" s="1" t="s">
        <v>392</v>
      </c>
      <c r="N25645" s="1" t="s">
        <v>391</v>
      </c>
      <c r="O25645">
        <v>27889.62906001434</v>
      </c>
      <c r="P25645">
        <v>5851563.1489235712</v>
      </c>
    </row>
    <row r="25646" spans="1:16" x14ac:dyDescent="0.3">
      <c r="A25646">
        <v>25661</v>
      </c>
      <c r="B25646" s="1" t="s">
        <v>82</v>
      </c>
      <c r="C25646">
        <v>3</v>
      </c>
      <c r="D25646">
        <v>0</v>
      </c>
      <c r="E25646">
        <v>2</v>
      </c>
      <c r="F25646">
        <v>0</v>
      </c>
      <c r="G25646" s="1" t="s">
        <v>17</v>
      </c>
      <c r="H25646" s="1" t="s">
        <v>28</v>
      </c>
      <c r="I25646" s="1" t="s">
        <v>74</v>
      </c>
      <c r="J25646">
        <v>3</v>
      </c>
      <c r="K25646" s="1" t="s">
        <v>4817</v>
      </c>
      <c r="L25646" s="1" t="s">
        <v>578</v>
      </c>
      <c r="M25646" s="1" t="s">
        <v>579</v>
      </c>
      <c r="N25646" s="1" t="s">
        <v>578</v>
      </c>
      <c r="O25646">
        <v>17084.877968901579</v>
      </c>
      <c r="P25646">
        <v>1492093.4733966265</v>
      </c>
    </row>
    <row r="25647" spans="1:16" x14ac:dyDescent="0.3">
      <c r="A25647">
        <v>25662</v>
      </c>
      <c r="B25647" s="1" t="s">
        <v>82</v>
      </c>
      <c r="C25647">
        <v>3</v>
      </c>
      <c r="D25647">
        <v>0</v>
      </c>
      <c r="E25647">
        <v>2</v>
      </c>
      <c r="F25647">
        <v>0</v>
      </c>
      <c r="G25647" s="1" t="s">
        <v>17</v>
      </c>
      <c r="H25647" s="1" t="s">
        <v>28</v>
      </c>
      <c r="I25647" s="1" t="s">
        <v>74</v>
      </c>
      <c r="J25647">
        <v>3</v>
      </c>
      <c r="K25647" s="1" t="s">
        <v>4817</v>
      </c>
      <c r="L25647" s="1" t="s">
        <v>578</v>
      </c>
      <c r="M25647" s="1" t="s">
        <v>579</v>
      </c>
      <c r="N25647" s="1" t="s">
        <v>578</v>
      </c>
      <c r="O25647">
        <v>37232.237072319986</v>
      </c>
      <c r="P25647">
        <v>16980329.60702214</v>
      </c>
    </row>
    <row r="25648" spans="1:16" x14ac:dyDescent="0.3">
      <c r="A25648">
        <v>25663</v>
      </c>
      <c r="B25648" s="1" t="s">
        <v>82</v>
      </c>
      <c r="C25648">
        <v>3</v>
      </c>
      <c r="D25648">
        <v>0</v>
      </c>
      <c r="E25648">
        <v>2</v>
      </c>
      <c r="F25648">
        <v>0</v>
      </c>
      <c r="G25648" s="1" t="s">
        <v>17</v>
      </c>
      <c r="H25648" s="1" t="s">
        <v>28</v>
      </c>
      <c r="I25648" s="1" t="s">
        <v>74</v>
      </c>
      <c r="J25648">
        <v>3</v>
      </c>
      <c r="K25648" s="1" t="s">
        <v>4817</v>
      </c>
      <c r="L25648" s="1" t="s">
        <v>578</v>
      </c>
      <c r="M25648" s="1" t="s">
        <v>579</v>
      </c>
      <c r="N25648" s="1" t="s">
        <v>578</v>
      </c>
      <c r="O25648">
        <v>20669.595529860278</v>
      </c>
      <c r="P25648">
        <v>5110696.4211157365</v>
      </c>
    </row>
    <row r="25649" spans="1:16" x14ac:dyDescent="0.3">
      <c r="A25649">
        <v>25664</v>
      </c>
      <c r="B25649" s="1" t="s">
        <v>82</v>
      </c>
      <c r="C25649">
        <v>3</v>
      </c>
      <c r="D25649">
        <v>0</v>
      </c>
      <c r="E25649">
        <v>2</v>
      </c>
      <c r="F25649">
        <v>0</v>
      </c>
      <c r="G25649" s="1" t="s">
        <v>17</v>
      </c>
      <c r="H25649" s="1" t="s">
        <v>28</v>
      </c>
      <c r="I25649" s="1" t="s">
        <v>74</v>
      </c>
      <c r="J25649">
        <v>3</v>
      </c>
      <c r="K25649" s="1" t="s">
        <v>4817</v>
      </c>
      <c r="L25649" s="1" t="s">
        <v>578</v>
      </c>
      <c r="M25649" s="1" t="s">
        <v>579</v>
      </c>
      <c r="N25649" s="1" t="s">
        <v>578</v>
      </c>
      <c r="O25649">
        <v>11073.011437510308</v>
      </c>
      <c r="P25649">
        <v>2073815.0650751302</v>
      </c>
    </row>
    <row r="25650" spans="1:16" x14ac:dyDescent="0.3">
      <c r="A25650">
        <v>25665</v>
      </c>
      <c r="B25650" s="1" t="s">
        <v>82</v>
      </c>
      <c r="C25650">
        <v>3</v>
      </c>
      <c r="D25650">
        <v>0</v>
      </c>
      <c r="E25650">
        <v>2</v>
      </c>
      <c r="F25650">
        <v>0</v>
      </c>
      <c r="G25650" s="1" t="s">
        <v>17</v>
      </c>
      <c r="H25650" s="1" t="s">
        <v>28</v>
      </c>
      <c r="I25650" s="1" t="s">
        <v>74</v>
      </c>
      <c r="J25650">
        <v>3</v>
      </c>
      <c r="K25650" s="1" t="s">
        <v>4817</v>
      </c>
      <c r="L25650" s="1" t="s">
        <v>126</v>
      </c>
      <c r="M25650" s="1" t="s">
        <v>395</v>
      </c>
      <c r="N25650" s="1" t="s">
        <v>126</v>
      </c>
      <c r="O25650">
        <v>9431.9210201292699</v>
      </c>
      <c r="P25650">
        <v>1280924.9609114286</v>
      </c>
    </row>
    <row r="25651" spans="1:16" x14ac:dyDescent="0.3">
      <c r="A25651">
        <v>25666</v>
      </c>
      <c r="B25651" s="1" t="s">
        <v>82</v>
      </c>
      <c r="C25651">
        <v>3</v>
      </c>
      <c r="D25651">
        <v>0</v>
      </c>
      <c r="E25651">
        <v>2</v>
      </c>
      <c r="F25651">
        <v>0</v>
      </c>
      <c r="G25651" s="1" t="s">
        <v>17</v>
      </c>
      <c r="H25651" s="1" t="s">
        <v>28</v>
      </c>
      <c r="I25651" s="1" t="s">
        <v>74</v>
      </c>
      <c r="J25651">
        <v>3</v>
      </c>
      <c r="K25651" s="1" t="s">
        <v>4817</v>
      </c>
      <c r="L25651" s="1" t="s">
        <v>126</v>
      </c>
      <c r="M25651" s="1" t="s">
        <v>395</v>
      </c>
      <c r="N25651" s="1" t="s">
        <v>126</v>
      </c>
      <c r="O25651">
        <v>12260.704766523575</v>
      </c>
      <c r="P25651">
        <v>1350360.1960968256</v>
      </c>
    </row>
    <row r="25652" spans="1:16" x14ac:dyDescent="0.3">
      <c r="A25652">
        <v>25667</v>
      </c>
      <c r="B25652" s="1" t="s">
        <v>82</v>
      </c>
      <c r="C25652">
        <v>3</v>
      </c>
      <c r="D25652">
        <v>0</v>
      </c>
      <c r="E25652">
        <v>2</v>
      </c>
      <c r="F25652">
        <v>0</v>
      </c>
      <c r="G25652" s="1" t="s">
        <v>17</v>
      </c>
      <c r="H25652" s="1" t="s">
        <v>28</v>
      </c>
      <c r="I25652" s="1" t="s">
        <v>74</v>
      </c>
      <c r="J25652">
        <v>3</v>
      </c>
      <c r="K25652" s="1" t="s">
        <v>4817</v>
      </c>
      <c r="L25652" s="1" t="s">
        <v>126</v>
      </c>
      <c r="M25652" s="1" t="s">
        <v>395</v>
      </c>
      <c r="N25652" s="1" t="s">
        <v>126</v>
      </c>
      <c r="O25652">
        <v>55574.039454269972</v>
      </c>
      <c r="P25652">
        <v>18577849.401358761</v>
      </c>
    </row>
    <row r="25653" spans="1:16" x14ac:dyDescent="0.3">
      <c r="A25653">
        <v>25668</v>
      </c>
      <c r="B25653" s="1" t="s">
        <v>82</v>
      </c>
      <c r="C25653">
        <v>3</v>
      </c>
      <c r="D25653">
        <v>0</v>
      </c>
      <c r="E25653">
        <v>2</v>
      </c>
      <c r="F25653">
        <v>0</v>
      </c>
      <c r="G25653" s="1" t="s">
        <v>17</v>
      </c>
      <c r="H25653" s="1" t="s">
        <v>28</v>
      </c>
      <c r="I25653" s="1" t="s">
        <v>74</v>
      </c>
      <c r="J25653">
        <v>3</v>
      </c>
      <c r="K25653" s="1" t="s">
        <v>4817</v>
      </c>
      <c r="L25653" s="1" t="s">
        <v>56</v>
      </c>
      <c r="M25653" s="1" t="s">
        <v>568</v>
      </c>
      <c r="N25653" s="1" t="s">
        <v>56</v>
      </c>
      <c r="O25653">
        <v>12579.130978421746</v>
      </c>
      <c r="P25653">
        <v>2548231.2130556596</v>
      </c>
    </row>
    <row r="25654" spans="1:16" x14ac:dyDescent="0.3">
      <c r="A25654">
        <v>25669</v>
      </c>
      <c r="B25654" s="1" t="s">
        <v>82</v>
      </c>
      <c r="C25654">
        <v>3</v>
      </c>
      <c r="D25654">
        <v>0</v>
      </c>
      <c r="E25654">
        <v>2</v>
      </c>
      <c r="F25654">
        <v>0</v>
      </c>
      <c r="G25654" s="1" t="s">
        <v>17</v>
      </c>
      <c r="H25654" s="1" t="s">
        <v>28</v>
      </c>
      <c r="I25654" s="1" t="s">
        <v>74</v>
      </c>
      <c r="J25654">
        <v>3</v>
      </c>
      <c r="K25654" s="1" t="s">
        <v>4817</v>
      </c>
      <c r="L25654" s="1" t="s">
        <v>578</v>
      </c>
      <c r="M25654" s="1" t="s">
        <v>579</v>
      </c>
      <c r="N25654" s="1" t="s">
        <v>578</v>
      </c>
      <c r="O25654">
        <v>13004.564698817367</v>
      </c>
      <c r="P25654">
        <v>2049169.5629682466</v>
      </c>
    </row>
    <row r="25655" spans="1:16" x14ac:dyDescent="0.3">
      <c r="A25655">
        <v>25670</v>
      </c>
      <c r="B25655" s="1" t="s">
        <v>82</v>
      </c>
      <c r="C25655">
        <v>3</v>
      </c>
      <c r="D25655">
        <v>0</v>
      </c>
      <c r="E25655">
        <v>2</v>
      </c>
      <c r="F25655">
        <v>0</v>
      </c>
      <c r="G25655" s="1" t="s">
        <v>17</v>
      </c>
      <c r="H25655" s="1" t="s">
        <v>28</v>
      </c>
      <c r="I25655" s="1" t="s">
        <v>74</v>
      </c>
      <c r="J25655">
        <v>3</v>
      </c>
      <c r="K25655" s="1" t="s">
        <v>4817</v>
      </c>
      <c r="L25655" s="1" t="s">
        <v>138</v>
      </c>
      <c r="M25655" s="1" t="s">
        <v>430</v>
      </c>
      <c r="N25655" s="1" t="s">
        <v>126</v>
      </c>
      <c r="O25655">
        <v>10521.012342812526</v>
      </c>
      <c r="P25655">
        <v>1769860.4056454166</v>
      </c>
    </row>
    <row r="25656" spans="1:16" x14ac:dyDescent="0.3">
      <c r="A25656">
        <v>25671</v>
      </c>
      <c r="B25656" s="1" t="s">
        <v>3561</v>
      </c>
      <c r="C25656">
        <v>3</v>
      </c>
      <c r="D25656">
        <v>0</v>
      </c>
      <c r="E25656">
        <v>2</v>
      </c>
      <c r="F25656">
        <v>0</v>
      </c>
      <c r="G25656" s="1" t="s">
        <v>17</v>
      </c>
      <c r="H25656" s="1" t="s">
        <v>28</v>
      </c>
      <c r="I25656" s="1" t="s">
        <v>74</v>
      </c>
      <c r="J25656">
        <v>3</v>
      </c>
      <c r="K25656" s="1" t="s">
        <v>4817</v>
      </c>
      <c r="L25656" s="1" t="s">
        <v>974</v>
      </c>
      <c r="M25656" s="1" t="s">
        <v>4861</v>
      </c>
      <c r="N25656" s="1" t="s">
        <v>135</v>
      </c>
      <c r="O25656">
        <v>10466.173698990882</v>
      </c>
      <c r="P25656">
        <v>2463136.218453567</v>
      </c>
    </row>
    <row r="25657" spans="1:16" x14ac:dyDescent="0.3">
      <c r="A25657">
        <v>25672</v>
      </c>
      <c r="B25657" s="1" t="s">
        <v>3561</v>
      </c>
      <c r="C25657">
        <v>3</v>
      </c>
      <c r="D25657">
        <v>0</v>
      </c>
      <c r="E25657">
        <v>2</v>
      </c>
      <c r="F25657">
        <v>0</v>
      </c>
      <c r="G25657" s="1" t="s">
        <v>17</v>
      </c>
      <c r="H25657" s="1" t="s">
        <v>28</v>
      </c>
      <c r="I25657" s="1" t="s">
        <v>74</v>
      </c>
      <c r="J25657">
        <v>3</v>
      </c>
      <c r="K25657" s="1" t="s">
        <v>4817</v>
      </c>
      <c r="L25657" s="1" t="s">
        <v>79</v>
      </c>
      <c r="M25657" s="1" t="s">
        <v>571</v>
      </c>
      <c r="N25657" s="1" t="s">
        <v>21</v>
      </c>
      <c r="O25657">
        <v>17982.17530308678</v>
      </c>
      <c r="P25657">
        <v>3356537.9944556928</v>
      </c>
    </row>
    <row r="25658" spans="1:16" x14ac:dyDescent="0.3">
      <c r="A25658">
        <v>25673</v>
      </c>
      <c r="B25658" s="1" t="s">
        <v>3561</v>
      </c>
      <c r="C25658">
        <v>3</v>
      </c>
      <c r="D25658">
        <v>0</v>
      </c>
      <c r="E25658">
        <v>2</v>
      </c>
      <c r="F25658">
        <v>0</v>
      </c>
      <c r="G25658" s="1" t="s">
        <v>17</v>
      </c>
      <c r="H25658" s="1" t="s">
        <v>28</v>
      </c>
      <c r="I25658" s="1" t="s">
        <v>74</v>
      </c>
      <c r="J25658">
        <v>3</v>
      </c>
      <c r="K25658" s="1" t="s">
        <v>4817</v>
      </c>
      <c r="L25658" s="1" t="s">
        <v>115</v>
      </c>
      <c r="M25658" s="1" t="s">
        <v>577</v>
      </c>
      <c r="N25658" s="1" t="s">
        <v>56</v>
      </c>
      <c r="O25658">
        <v>19763.479014978471</v>
      </c>
      <c r="P25658">
        <v>3864514.7264293111</v>
      </c>
    </row>
    <row r="25659" spans="1:16" x14ac:dyDescent="0.3">
      <c r="A25659">
        <v>25674</v>
      </c>
      <c r="B25659" s="1" t="s">
        <v>3561</v>
      </c>
      <c r="C25659">
        <v>3</v>
      </c>
      <c r="D25659">
        <v>0</v>
      </c>
      <c r="E25659">
        <v>2</v>
      </c>
      <c r="F25659">
        <v>0</v>
      </c>
      <c r="G25659" s="1" t="s">
        <v>17</v>
      </c>
      <c r="H25659" s="1" t="s">
        <v>28</v>
      </c>
      <c r="I25659" s="1" t="s">
        <v>74</v>
      </c>
      <c r="J25659">
        <v>3</v>
      </c>
      <c r="K25659" s="1" t="s">
        <v>4817</v>
      </c>
      <c r="L25659" s="1" t="s">
        <v>21</v>
      </c>
      <c r="M25659" s="1" t="s">
        <v>75</v>
      </c>
      <c r="N25659" s="1" t="s">
        <v>21</v>
      </c>
      <c r="O25659">
        <v>34325.238243472151</v>
      </c>
      <c r="P25659">
        <v>9176485.9277262874</v>
      </c>
    </row>
    <row r="25660" spans="1:16" x14ac:dyDescent="0.3">
      <c r="A25660">
        <v>25675</v>
      </c>
      <c r="B25660" s="1" t="s">
        <v>94</v>
      </c>
      <c r="C25660">
        <v>3</v>
      </c>
      <c r="D25660">
        <v>0</v>
      </c>
      <c r="E25660">
        <v>2</v>
      </c>
      <c r="F25660">
        <v>9</v>
      </c>
      <c r="G25660" s="1" t="s">
        <v>17</v>
      </c>
      <c r="H25660" s="1" t="s">
        <v>28</v>
      </c>
      <c r="I25660" s="1" t="s">
        <v>92</v>
      </c>
      <c r="J25660">
        <v>3</v>
      </c>
      <c r="K25660" s="1" t="s">
        <v>4817</v>
      </c>
      <c r="L25660" s="1" t="s">
        <v>21</v>
      </c>
      <c r="M25660" s="1" t="s">
        <v>93</v>
      </c>
      <c r="N25660" s="1" t="s">
        <v>21</v>
      </c>
      <c r="O25660">
        <v>6592.0759378189105</v>
      </c>
      <c r="P25660">
        <v>2648788.9327711915</v>
      </c>
    </row>
    <row r="25661" spans="1:16" x14ac:dyDescent="0.3">
      <c r="A25661">
        <v>25676</v>
      </c>
      <c r="B25661" s="1" t="s">
        <v>2546</v>
      </c>
      <c r="C25661">
        <v>3</v>
      </c>
      <c r="D25661">
        <v>1</v>
      </c>
      <c r="E25661">
        <v>2</v>
      </c>
      <c r="F25661">
        <v>0</v>
      </c>
      <c r="G25661" s="1" t="s">
        <v>17</v>
      </c>
      <c r="H25661" s="1" t="s">
        <v>28</v>
      </c>
      <c r="I25661" s="1" t="s">
        <v>92</v>
      </c>
      <c r="J25661">
        <v>3</v>
      </c>
      <c r="K25661" s="1" t="s">
        <v>4817</v>
      </c>
      <c r="L25661" s="1" t="s">
        <v>24</v>
      </c>
      <c r="M25661" s="1" t="s">
        <v>100</v>
      </c>
      <c r="N25661" s="1" t="s">
        <v>24</v>
      </c>
      <c r="O25661">
        <v>14659.870021678598</v>
      </c>
      <c r="P25661">
        <v>9146247.794938175</v>
      </c>
    </row>
    <row r="25662" spans="1:16" x14ac:dyDescent="0.3">
      <c r="A25662">
        <v>25677</v>
      </c>
      <c r="B25662" s="1" t="s">
        <v>2546</v>
      </c>
      <c r="C25662">
        <v>3</v>
      </c>
      <c r="D25662">
        <v>1</v>
      </c>
      <c r="E25662">
        <v>2</v>
      </c>
      <c r="F25662">
        <v>0</v>
      </c>
      <c r="G25662" s="1" t="s">
        <v>17</v>
      </c>
      <c r="H25662" s="1" t="s">
        <v>28</v>
      </c>
      <c r="I25662" s="1" t="s">
        <v>92</v>
      </c>
      <c r="J25662">
        <v>3</v>
      </c>
      <c r="K25662" s="1" t="s">
        <v>4817</v>
      </c>
      <c r="L25662" s="1" t="s">
        <v>24</v>
      </c>
      <c r="M25662" s="1" t="s">
        <v>100</v>
      </c>
      <c r="N25662" s="1" t="s">
        <v>24</v>
      </c>
      <c r="O25662">
        <v>10967.301097667589</v>
      </c>
      <c r="P25662">
        <v>2070383.474646627</v>
      </c>
    </row>
    <row r="25663" spans="1:16" x14ac:dyDescent="0.3">
      <c r="A25663">
        <v>25678</v>
      </c>
      <c r="B25663" s="1" t="s">
        <v>2546</v>
      </c>
      <c r="C25663">
        <v>3</v>
      </c>
      <c r="D25663">
        <v>1</v>
      </c>
      <c r="E25663">
        <v>2</v>
      </c>
      <c r="F25663">
        <v>0</v>
      </c>
      <c r="G25663" s="1" t="s">
        <v>17</v>
      </c>
      <c r="H25663" s="1" t="s">
        <v>28</v>
      </c>
      <c r="I25663" s="1" t="s">
        <v>92</v>
      </c>
      <c r="J25663">
        <v>3</v>
      </c>
      <c r="K25663" s="1" t="s">
        <v>4817</v>
      </c>
      <c r="L25663" s="1" t="s">
        <v>42</v>
      </c>
      <c r="M25663" s="1" t="s">
        <v>4862</v>
      </c>
      <c r="N25663" s="1" t="s">
        <v>24</v>
      </c>
      <c r="O25663">
        <v>5020.7411135550356</v>
      </c>
      <c r="P25663">
        <v>1338134.1193294185</v>
      </c>
    </row>
    <row r="25664" spans="1:16" x14ac:dyDescent="0.3">
      <c r="A25664">
        <v>25679</v>
      </c>
      <c r="B25664" s="1" t="s">
        <v>2546</v>
      </c>
      <c r="C25664">
        <v>3</v>
      </c>
      <c r="D25664">
        <v>1</v>
      </c>
      <c r="E25664">
        <v>2</v>
      </c>
      <c r="F25664">
        <v>0</v>
      </c>
      <c r="G25664" s="1" t="s">
        <v>17</v>
      </c>
      <c r="H25664" s="1" t="s">
        <v>28</v>
      </c>
      <c r="I25664" s="1" t="s">
        <v>92</v>
      </c>
      <c r="J25664">
        <v>3</v>
      </c>
      <c r="K25664" s="1" t="s">
        <v>4817</v>
      </c>
      <c r="L25664" s="1" t="s">
        <v>24</v>
      </c>
      <c r="M25664" s="1" t="s">
        <v>100</v>
      </c>
      <c r="N25664" s="1" t="s">
        <v>24</v>
      </c>
      <c r="O25664">
        <v>5402.3663611993525</v>
      </c>
      <c r="P25664">
        <v>1060988.5562972489</v>
      </c>
    </row>
    <row r="25665" spans="1:16" x14ac:dyDescent="0.3">
      <c r="A25665">
        <v>25680</v>
      </c>
      <c r="B25665" s="1" t="s">
        <v>2546</v>
      </c>
      <c r="C25665">
        <v>3</v>
      </c>
      <c r="D25665">
        <v>1</v>
      </c>
      <c r="E25665">
        <v>2</v>
      </c>
      <c r="F25665">
        <v>0</v>
      </c>
      <c r="G25665" s="1" t="s">
        <v>17</v>
      </c>
      <c r="H25665" s="1" t="s">
        <v>28</v>
      </c>
      <c r="I25665" s="1" t="s">
        <v>92</v>
      </c>
      <c r="J25665">
        <v>3</v>
      </c>
      <c r="K25665" s="1" t="s">
        <v>4817</v>
      </c>
      <c r="L25665" s="1" t="s">
        <v>24</v>
      </c>
      <c r="M25665" s="1" t="s">
        <v>100</v>
      </c>
      <c r="N25665" s="1" t="s">
        <v>24</v>
      </c>
      <c r="O25665">
        <v>15322.795097627417</v>
      </c>
      <c r="P25665">
        <v>2966775.0336853079</v>
      </c>
    </row>
    <row r="25666" spans="1:16" x14ac:dyDescent="0.3">
      <c r="A25666">
        <v>25681</v>
      </c>
      <c r="B25666" s="1" t="s">
        <v>2546</v>
      </c>
      <c r="C25666">
        <v>3</v>
      </c>
      <c r="D25666">
        <v>1</v>
      </c>
      <c r="E25666">
        <v>2</v>
      </c>
      <c r="F25666">
        <v>0</v>
      </c>
      <c r="G25666" s="1" t="s">
        <v>17</v>
      </c>
      <c r="H25666" s="1" t="s">
        <v>28</v>
      </c>
      <c r="I25666" s="1" t="s">
        <v>92</v>
      </c>
      <c r="J25666">
        <v>3</v>
      </c>
      <c r="K25666" s="1" t="s">
        <v>4817</v>
      </c>
      <c r="L25666" s="1" t="s">
        <v>21</v>
      </c>
      <c r="M25666" s="1" t="s">
        <v>93</v>
      </c>
      <c r="N25666" s="1" t="s">
        <v>21</v>
      </c>
      <c r="O25666">
        <v>46967.467079515423</v>
      </c>
      <c r="P25666">
        <v>15142240.117628267</v>
      </c>
    </row>
    <row r="25667" spans="1:16" x14ac:dyDescent="0.3">
      <c r="A25667">
        <v>25682</v>
      </c>
      <c r="B25667" s="1" t="s">
        <v>2546</v>
      </c>
      <c r="C25667">
        <v>3</v>
      </c>
      <c r="D25667">
        <v>1</v>
      </c>
      <c r="E25667">
        <v>2</v>
      </c>
      <c r="F25667">
        <v>0</v>
      </c>
      <c r="G25667" s="1" t="s">
        <v>17</v>
      </c>
      <c r="H25667" s="1" t="s">
        <v>28</v>
      </c>
      <c r="I25667" s="1" t="s">
        <v>92</v>
      </c>
      <c r="J25667">
        <v>3</v>
      </c>
      <c r="K25667" s="1" t="s">
        <v>4817</v>
      </c>
      <c r="L25667" s="1" t="s">
        <v>21</v>
      </c>
      <c r="M25667" s="1" t="s">
        <v>93</v>
      </c>
      <c r="N25667" s="1" t="s">
        <v>21</v>
      </c>
      <c r="O25667">
        <v>43089.613348244951</v>
      </c>
      <c r="P25667">
        <v>12595376.001600977</v>
      </c>
    </row>
    <row r="25668" spans="1:16" x14ac:dyDescent="0.3">
      <c r="A25668">
        <v>25683</v>
      </c>
      <c r="B25668" s="1" t="s">
        <v>2546</v>
      </c>
      <c r="C25668">
        <v>3</v>
      </c>
      <c r="D25668">
        <v>1</v>
      </c>
      <c r="E25668">
        <v>2</v>
      </c>
      <c r="F25668">
        <v>0</v>
      </c>
      <c r="G25668" s="1" t="s">
        <v>17</v>
      </c>
      <c r="H25668" s="1" t="s">
        <v>28</v>
      </c>
      <c r="I25668" s="1" t="s">
        <v>92</v>
      </c>
      <c r="J25668">
        <v>3</v>
      </c>
      <c r="K25668" s="1" t="s">
        <v>4817</v>
      </c>
      <c r="L25668" s="1" t="s">
        <v>21</v>
      </c>
      <c r="M25668" s="1" t="s">
        <v>93</v>
      </c>
      <c r="N25668" s="1" t="s">
        <v>21</v>
      </c>
      <c r="O25668">
        <v>18680.600656781931</v>
      </c>
      <c r="P25668">
        <v>6962326.1872541606</v>
      </c>
    </row>
    <row r="25669" spans="1:16" x14ac:dyDescent="0.3">
      <c r="A25669">
        <v>25684</v>
      </c>
      <c r="B25669" s="1" t="s">
        <v>2546</v>
      </c>
      <c r="C25669">
        <v>3</v>
      </c>
      <c r="D25669">
        <v>1</v>
      </c>
      <c r="E25669">
        <v>2</v>
      </c>
      <c r="F25669">
        <v>0</v>
      </c>
      <c r="G25669" s="1" t="s">
        <v>17</v>
      </c>
      <c r="H25669" s="1" t="s">
        <v>28</v>
      </c>
      <c r="I25669" s="1" t="s">
        <v>92</v>
      </c>
      <c r="J25669">
        <v>3</v>
      </c>
      <c r="K25669" s="1" t="s">
        <v>4817</v>
      </c>
      <c r="L25669" s="1" t="s">
        <v>24</v>
      </c>
      <c r="M25669" s="1" t="s">
        <v>100</v>
      </c>
      <c r="N25669" s="1" t="s">
        <v>24</v>
      </c>
      <c r="O25669">
        <v>6051.0529864667178</v>
      </c>
      <c r="P25669">
        <v>1013155.7598313807</v>
      </c>
    </row>
    <row r="25670" spans="1:16" x14ac:dyDescent="0.3">
      <c r="A25670">
        <v>25685</v>
      </c>
      <c r="B25670" s="1" t="s">
        <v>2546</v>
      </c>
      <c r="C25670">
        <v>3</v>
      </c>
      <c r="D25670">
        <v>1</v>
      </c>
      <c r="E25670">
        <v>2</v>
      </c>
      <c r="F25670">
        <v>0</v>
      </c>
      <c r="G25670" s="1" t="s">
        <v>17</v>
      </c>
      <c r="H25670" s="1" t="s">
        <v>28</v>
      </c>
      <c r="I25670" s="1" t="s">
        <v>92</v>
      </c>
      <c r="J25670">
        <v>3</v>
      </c>
      <c r="K25670" s="1" t="s">
        <v>4817</v>
      </c>
      <c r="L25670" s="1" t="s">
        <v>21</v>
      </c>
      <c r="M25670" s="1" t="s">
        <v>93</v>
      </c>
      <c r="N25670" s="1" t="s">
        <v>21</v>
      </c>
      <c r="O25670">
        <v>51250.895089062753</v>
      </c>
      <c r="P25670">
        <v>13173960.504294835</v>
      </c>
    </row>
    <row r="25671" spans="1:16" x14ac:dyDescent="0.3">
      <c r="A25671">
        <v>25686</v>
      </c>
      <c r="B25671" s="1" t="s">
        <v>2546</v>
      </c>
      <c r="C25671">
        <v>3</v>
      </c>
      <c r="D25671">
        <v>1</v>
      </c>
      <c r="E25671">
        <v>2</v>
      </c>
      <c r="F25671">
        <v>0</v>
      </c>
      <c r="G25671" s="1" t="s">
        <v>17</v>
      </c>
      <c r="H25671" s="1" t="s">
        <v>28</v>
      </c>
      <c r="I25671" s="1" t="s">
        <v>92</v>
      </c>
      <c r="J25671">
        <v>3</v>
      </c>
      <c r="K25671" s="1" t="s">
        <v>4817</v>
      </c>
      <c r="L25671" s="1" t="s">
        <v>24</v>
      </c>
      <c r="M25671" s="1" t="s">
        <v>100</v>
      </c>
      <c r="N25671" s="1" t="s">
        <v>24</v>
      </c>
      <c r="O25671">
        <v>47045.281421895779</v>
      </c>
      <c r="P25671">
        <v>16786372.164258435</v>
      </c>
    </row>
    <row r="25672" spans="1:16" x14ac:dyDescent="0.3">
      <c r="A25672">
        <v>25687</v>
      </c>
      <c r="B25672" s="1" t="s">
        <v>2546</v>
      </c>
      <c r="C25672">
        <v>3</v>
      </c>
      <c r="D25672">
        <v>1</v>
      </c>
      <c r="E25672">
        <v>2</v>
      </c>
      <c r="F25672">
        <v>0</v>
      </c>
      <c r="G25672" s="1" t="s">
        <v>17</v>
      </c>
      <c r="H25672" s="1" t="s">
        <v>28</v>
      </c>
      <c r="I25672" s="1" t="s">
        <v>92</v>
      </c>
      <c r="J25672">
        <v>3</v>
      </c>
      <c r="K25672" s="1" t="s">
        <v>4817</v>
      </c>
      <c r="L25672" s="1" t="s">
        <v>24</v>
      </c>
      <c r="M25672" s="1" t="s">
        <v>100</v>
      </c>
      <c r="N25672" s="1" t="s">
        <v>24</v>
      </c>
      <c r="O25672">
        <v>8988.7992887728124</v>
      </c>
      <c r="P25672">
        <v>2679806.2592747067</v>
      </c>
    </row>
    <row r="25673" spans="1:16" x14ac:dyDescent="0.3">
      <c r="A25673">
        <v>25688</v>
      </c>
      <c r="B25673" s="1" t="s">
        <v>2546</v>
      </c>
      <c r="C25673">
        <v>3</v>
      </c>
      <c r="D25673">
        <v>1</v>
      </c>
      <c r="E25673">
        <v>2</v>
      </c>
      <c r="F25673">
        <v>0</v>
      </c>
      <c r="G25673" s="1" t="s">
        <v>17</v>
      </c>
      <c r="H25673" s="1" t="s">
        <v>28</v>
      </c>
      <c r="I25673" s="1" t="s">
        <v>92</v>
      </c>
      <c r="J25673">
        <v>3</v>
      </c>
      <c r="K25673" s="1" t="s">
        <v>4817</v>
      </c>
      <c r="L25673" s="1" t="s">
        <v>24</v>
      </c>
      <c r="M25673" s="1" t="s">
        <v>100</v>
      </c>
      <c r="N25673" s="1" t="s">
        <v>24</v>
      </c>
      <c r="O25673">
        <v>14505.035038949289</v>
      </c>
      <c r="P25673">
        <v>3148407.9280227227</v>
      </c>
    </row>
    <row r="25674" spans="1:16" x14ac:dyDescent="0.3">
      <c r="A25674">
        <v>25689</v>
      </c>
      <c r="B25674" s="1" t="s">
        <v>2546</v>
      </c>
      <c r="C25674">
        <v>3</v>
      </c>
      <c r="D25674">
        <v>1</v>
      </c>
      <c r="E25674">
        <v>2</v>
      </c>
      <c r="F25674">
        <v>0</v>
      </c>
      <c r="G25674" s="1" t="s">
        <v>17</v>
      </c>
      <c r="H25674" s="1" t="s">
        <v>28</v>
      </c>
      <c r="I25674" s="1" t="s">
        <v>92</v>
      </c>
      <c r="J25674">
        <v>3</v>
      </c>
      <c r="K25674" s="1" t="s">
        <v>4817</v>
      </c>
      <c r="L25674" s="1" t="s">
        <v>24</v>
      </c>
      <c r="M25674" s="1" t="s">
        <v>100</v>
      </c>
      <c r="N25674" s="1" t="s">
        <v>24</v>
      </c>
      <c r="O25674">
        <v>6673.3280728239897</v>
      </c>
      <c r="P25674">
        <v>1579142.270296342</v>
      </c>
    </row>
    <row r="25675" spans="1:16" x14ac:dyDescent="0.3">
      <c r="A25675">
        <v>25690</v>
      </c>
      <c r="B25675" s="1" t="s">
        <v>2546</v>
      </c>
      <c r="C25675">
        <v>3</v>
      </c>
      <c r="D25675">
        <v>1</v>
      </c>
      <c r="E25675">
        <v>2</v>
      </c>
      <c r="F25675">
        <v>0</v>
      </c>
      <c r="G25675" s="1" t="s">
        <v>17</v>
      </c>
      <c r="H25675" s="1" t="s">
        <v>28</v>
      </c>
      <c r="I25675" s="1" t="s">
        <v>92</v>
      </c>
      <c r="J25675">
        <v>3</v>
      </c>
      <c r="K25675" s="1" t="s">
        <v>4817</v>
      </c>
      <c r="L25675" s="1" t="s">
        <v>24</v>
      </c>
      <c r="M25675" s="1" t="s">
        <v>100</v>
      </c>
      <c r="N25675" s="1" t="s">
        <v>24</v>
      </c>
      <c r="O25675">
        <v>39469.657868480892</v>
      </c>
      <c r="P25675">
        <v>18187325.587780986</v>
      </c>
    </row>
    <row r="25676" spans="1:16" x14ac:dyDescent="0.3">
      <c r="A25676">
        <v>25691</v>
      </c>
      <c r="B25676" s="1" t="s">
        <v>2546</v>
      </c>
      <c r="C25676">
        <v>3</v>
      </c>
      <c r="D25676">
        <v>1</v>
      </c>
      <c r="E25676">
        <v>2</v>
      </c>
      <c r="F25676">
        <v>0</v>
      </c>
      <c r="G25676" s="1" t="s">
        <v>17</v>
      </c>
      <c r="H25676" s="1" t="s">
        <v>28</v>
      </c>
      <c r="I25676" s="1" t="s">
        <v>92</v>
      </c>
      <c r="J25676">
        <v>3</v>
      </c>
      <c r="K25676" s="1" t="s">
        <v>4817</v>
      </c>
      <c r="L25676" s="1" t="s">
        <v>21</v>
      </c>
      <c r="M25676" s="1" t="s">
        <v>93</v>
      </c>
      <c r="N25676" s="1" t="s">
        <v>21</v>
      </c>
      <c r="O25676">
        <v>157473.61543278082</v>
      </c>
      <c r="P25676">
        <v>79910285.870089918</v>
      </c>
    </row>
    <row r="25677" spans="1:16" x14ac:dyDescent="0.3">
      <c r="A25677">
        <v>25692</v>
      </c>
      <c r="B25677" s="1" t="s">
        <v>2546</v>
      </c>
      <c r="C25677">
        <v>3</v>
      </c>
      <c r="D25677">
        <v>1</v>
      </c>
      <c r="E25677">
        <v>2</v>
      </c>
      <c r="F25677">
        <v>0</v>
      </c>
      <c r="G25677" s="1" t="s">
        <v>17</v>
      </c>
      <c r="H25677" s="1" t="s">
        <v>28</v>
      </c>
      <c r="I25677" s="1" t="s">
        <v>92</v>
      </c>
      <c r="J25677">
        <v>3</v>
      </c>
      <c r="K25677" s="1" t="s">
        <v>4817</v>
      </c>
      <c r="L25677" s="1" t="s">
        <v>21</v>
      </c>
      <c r="M25677" s="1" t="s">
        <v>93</v>
      </c>
      <c r="N25677" s="1" t="s">
        <v>21</v>
      </c>
      <c r="O25677">
        <v>11312.909300950927</v>
      </c>
      <c r="P25677">
        <v>1308158.0507917642</v>
      </c>
    </row>
    <row r="25678" spans="1:16" x14ac:dyDescent="0.3">
      <c r="A25678">
        <v>25693</v>
      </c>
      <c r="B25678" s="1" t="s">
        <v>2546</v>
      </c>
      <c r="C25678">
        <v>3</v>
      </c>
      <c r="D25678">
        <v>1</v>
      </c>
      <c r="E25678">
        <v>2</v>
      </c>
      <c r="F25678">
        <v>0</v>
      </c>
      <c r="G25678" s="1" t="s">
        <v>17</v>
      </c>
      <c r="H25678" s="1" t="s">
        <v>28</v>
      </c>
      <c r="I25678" s="1" t="s">
        <v>92</v>
      </c>
      <c r="J25678">
        <v>3</v>
      </c>
      <c r="K25678" s="1" t="s">
        <v>4817</v>
      </c>
      <c r="L25678" s="1" t="s">
        <v>21</v>
      </c>
      <c r="M25678" s="1" t="s">
        <v>93</v>
      </c>
      <c r="N25678" s="1" t="s">
        <v>21</v>
      </c>
      <c r="O25678">
        <v>5546.6126901521566</v>
      </c>
      <c r="P25678">
        <v>1035324.9027982552</v>
      </c>
    </row>
    <row r="25679" spans="1:16" x14ac:dyDescent="0.3">
      <c r="A25679">
        <v>25694</v>
      </c>
      <c r="B25679" s="1" t="s">
        <v>407</v>
      </c>
      <c r="C25679">
        <v>3</v>
      </c>
      <c r="D25679">
        <v>1</v>
      </c>
      <c r="E25679">
        <v>2</v>
      </c>
      <c r="F25679">
        <v>9</v>
      </c>
      <c r="G25679" s="1" t="s">
        <v>17</v>
      </c>
      <c r="H25679" s="1" t="s">
        <v>28</v>
      </c>
      <c r="I25679" s="1" t="s">
        <v>83</v>
      </c>
      <c r="J25679">
        <v>3</v>
      </c>
      <c r="K25679" s="1" t="s">
        <v>4817</v>
      </c>
      <c r="L25679" s="1" t="s">
        <v>21</v>
      </c>
      <c r="M25679" s="1" t="s">
        <v>109</v>
      </c>
      <c r="N25679" s="1" t="s">
        <v>21</v>
      </c>
      <c r="O25679">
        <v>25004.946811862854</v>
      </c>
      <c r="P25679">
        <v>8098898.1701311823</v>
      </c>
    </row>
    <row r="25680" spans="1:16" x14ac:dyDescent="0.3">
      <c r="A25680">
        <v>25695</v>
      </c>
      <c r="B25680" s="1" t="s">
        <v>407</v>
      </c>
      <c r="C25680">
        <v>3</v>
      </c>
      <c r="D25680">
        <v>1</v>
      </c>
      <c r="E25680">
        <v>2</v>
      </c>
      <c r="F25680">
        <v>9</v>
      </c>
      <c r="G25680" s="1" t="s">
        <v>17</v>
      </c>
      <c r="H25680" s="1" t="s">
        <v>28</v>
      </c>
      <c r="I25680" s="1" t="s">
        <v>83</v>
      </c>
      <c r="J25680">
        <v>3</v>
      </c>
      <c r="K25680" s="1" t="s">
        <v>4817</v>
      </c>
      <c r="L25680" s="1" t="s">
        <v>115</v>
      </c>
      <c r="M25680" s="1" t="s">
        <v>116</v>
      </c>
      <c r="N25680" s="1" t="s">
        <v>56</v>
      </c>
      <c r="O25680">
        <v>12796.474552149837</v>
      </c>
      <c r="P25680">
        <v>1929912.4675149743</v>
      </c>
    </row>
    <row r="25681" spans="1:16" x14ac:dyDescent="0.3">
      <c r="A25681">
        <v>25696</v>
      </c>
      <c r="B25681" s="1" t="s">
        <v>407</v>
      </c>
      <c r="C25681">
        <v>3</v>
      </c>
      <c r="D25681">
        <v>1</v>
      </c>
      <c r="E25681">
        <v>2</v>
      </c>
      <c r="F25681">
        <v>9</v>
      </c>
      <c r="G25681" s="1" t="s">
        <v>17</v>
      </c>
      <c r="H25681" s="1" t="s">
        <v>28</v>
      </c>
      <c r="I25681" s="1" t="s">
        <v>83</v>
      </c>
      <c r="J25681">
        <v>3</v>
      </c>
      <c r="K25681" s="1" t="s">
        <v>4817</v>
      </c>
      <c r="L25681" s="1" t="s">
        <v>645</v>
      </c>
      <c r="M25681" s="1" t="s">
        <v>4863</v>
      </c>
      <c r="N25681" s="1" t="s">
        <v>578</v>
      </c>
      <c r="O25681">
        <v>14590.697844765426</v>
      </c>
      <c r="P25681">
        <v>1755384.6214677535</v>
      </c>
    </row>
    <row r="25682" spans="1:16" x14ac:dyDescent="0.3">
      <c r="A25682">
        <v>25697</v>
      </c>
      <c r="B25682" s="1" t="s">
        <v>407</v>
      </c>
      <c r="C25682">
        <v>3</v>
      </c>
      <c r="D25682">
        <v>1</v>
      </c>
      <c r="E25682">
        <v>2</v>
      </c>
      <c r="F25682">
        <v>9</v>
      </c>
      <c r="G25682" s="1" t="s">
        <v>17</v>
      </c>
      <c r="H25682" s="1" t="s">
        <v>28</v>
      </c>
      <c r="I25682" s="1" t="s">
        <v>83</v>
      </c>
      <c r="J25682">
        <v>3</v>
      </c>
      <c r="K25682" s="1" t="s">
        <v>4817</v>
      </c>
      <c r="L25682" s="1" t="s">
        <v>578</v>
      </c>
      <c r="M25682" s="1" t="s">
        <v>4864</v>
      </c>
      <c r="N25682" s="1" t="s">
        <v>578</v>
      </c>
      <c r="O25682">
        <v>23822.779973787627</v>
      </c>
      <c r="P25682">
        <v>3723665.2146988031</v>
      </c>
    </row>
    <row r="25683" spans="1:16" x14ac:dyDescent="0.3">
      <c r="A25683">
        <v>25698</v>
      </c>
      <c r="B25683" s="1" t="s">
        <v>407</v>
      </c>
      <c r="C25683">
        <v>3</v>
      </c>
      <c r="D25683">
        <v>1</v>
      </c>
      <c r="E25683">
        <v>2</v>
      </c>
      <c r="F25683">
        <v>9</v>
      </c>
      <c r="G25683" s="1" t="s">
        <v>17</v>
      </c>
      <c r="H25683" s="1" t="s">
        <v>28</v>
      </c>
      <c r="I25683" s="1" t="s">
        <v>83</v>
      </c>
      <c r="J25683">
        <v>3</v>
      </c>
      <c r="K25683" s="1" t="s">
        <v>4817</v>
      </c>
      <c r="L25683" s="1" t="s">
        <v>21</v>
      </c>
      <c r="M25683" s="1" t="s">
        <v>109</v>
      </c>
      <c r="N25683" s="1" t="s">
        <v>21</v>
      </c>
      <c r="O25683">
        <v>17026.721253512238</v>
      </c>
      <c r="P25683">
        <v>4756038.2209901689</v>
      </c>
    </row>
    <row r="25684" spans="1:16" x14ac:dyDescent="0.3">
      <c r="A25684">
        <v>25699</v>
      </c>
      <c r="B25684" s="1" t="s">
        <v>407</v>
      </c>
      <c r="C25684">
        <v>3</v>
      </c>
      <c r="D25684">
        <v>1</v>
      </c>
      <c r="E25684">
        <v>2</v>
      </c>
      <c r="F25684">
        <v>9</v>
      </c>
      <c r="G25684" s="1" t="s">
        <v>17</v>
      </c>
      <c r="H25684" s="1" t="s">
        <v>28</v>
      </c>
      <c r="I25684" s="1" t="s">
        <v>83</v>
      </c>
      <c r="J25684">
        <v>3</v>
      </c>
      <c r="K25684" s="1" t="s">
        <v>4817</v>
      </c>
      <c r="L25684" s="1" t="s">
        <v>21</v>
      </c>
      <c r="M25684" s="1" t="s">
        <v>109</v>
      </c>
      <c r="N25684" s="1" t="s">
        <v>21</v>
      </c>
      <c r="O25684">
        <v>73839.648248341036</v>
      </c>
      <c r="P25684">
        <v>86754921.275594801</v>
      </c>
    </row>
    <row r="25685" spans="1:16" x14ac:dyDescent="0.3">
      <c r="A25685">
        <v>25700</v>
      </c>
      <c r="B25685" s="1" t="s">
        <v>407</v>
      </c>
      <c r="C25685">
        <v>3</v>
      </c>
      <c r="D25685">
        <v>1</v>
      </c>
      <c r="E25685">
        <v>2</v>
      </c>
      <c r="F25685">
        <v>9</v>
      </c>
      <c r="G25685" s="1" t="s">
        <v>17</v>
      </c>
      <c r="H25685" s="1" t="s">
        <v>28</v>
      </c>
      <c r="I25685" s="1" t="s">
        <v>83</v>
      </c>
      <c r="J25685">
        <v>3</v>
      </c>
      <c r="K25685" s="1" t="s">
        <v>4817</v>
      </c>
      <c r="L25685" s="1" t="s">
        <v>21</v>
      </c>
      <c r="M25685" s="1" t="s">
        <v>109</v>
      </c>
      <c r="N25685" s="1" t="s">
        <v>21</v>
      </c>
      <c r="O25685">
        <v>25440.170363732417</v>
      </c>
      <c r="P25685">
        <v>10965796.197321858</v>
      </c>
    </row>
    <row r="25686" spans="1:16" x14ac:dyDescent="0.3">
      <c r="A25686">
        <v>25701</v>
      </c>
      <c r="B25686" s="1" t="s">
        <v>407</v>
      </c>
      <c r="C25686">
        <v>3</v>
      </c>
      <c r="D25686">
        <v>1</v>
      </c>
      <c r="E25686">
        <v>2</v>
      </c>
      <c r="F25686">
        <v>9</v>
      </c>
      <c r="G25686" s="1" t="s">
        <v>17</v>
      </c>
      <c r="H25686" s="1" t="s">
        <v>28</v>
      </c>
      <c r="I25686" s="1" t="s">
        <v>83</v>
      </c>
      <c r="J25686">
        <v>3</v>
      </c>
      <c r="K25686" s="1" t="s">
        <v>4817</v>
      </c>
      <c r="L25686" s="1" t="s">
        <v>21</v>
      </c>
      <c r="M25686" s="1" t="s">
        <v>109</v>
      </c>
      <c r="N25686" s="1" t="s">
        <v>21</v>
      </c>
      <c r="O25686">
        <v>149053.46851166085</v>
      </c>
      <c r="P25686">
        <v>99311455.205868602</v>
      </c>
    </row>
    <row r="25687" spans="1:16" x14ac:dyDescent="0.3">
      <c r="A25687">
        <v>25702</v>
      </c>
      <c r="B25687" s="1" t="s">
        <v>407</v>
      </c>
      <c r="C25687">
        <v>3</v>
      </c>
      <c r="D25687">
        <v>1</v>
      </c>
      <c r="E25687">
        <v>2</v>
      </c>
      <c r="F25687">
        <v>9</v>
      </c>
      <c r="G25687" s="1" t="s">
        <v>17</v>
      </c>
      <c r="H25687" s="1" t="s">
        <v>28</v>
      </c>
      <c r="I25687" s="1" t="s">
        <v>83</v>
      </c>
      <c r="J25687">
        <v>3</v>
      </c>
      <c r="K25687" s="1" t="s">
        <v>4817</v>
      </c>
      <c r="L25687" s="1" t="s">
        <v>21</v>
      </c>
      <c r="M25687" s="1" t="s">
        <v>109</v>
      </c>
      <c r="N25687" s="1" t="s">
        <v>21</v>
      </c>
      <c r="O25687">
        <v>37250.413563385904</v>
      </c>
      <c r="P25687">
        <v>13099850.197902987</v>
      </c>
    </row>
    <row r="25688" spans="1:16" x14ac:dyDescent="0.3">
      <c r="A25688">
        <v>25703</v>
      </c>
      <c r="B25688" s="1" t="s">
        <v>407</v>
      </c>
      <c r="C25688">
        <v>3</v>
      </c>
      <c r="D25688">
        <v>1</v>
      </c>
      <c r="E25688">
        <v>2</v>
      </c>
      <c r="F25688">
        <v>9</v>
      </c>
      <c r="G25688" s="1" t="s">
        <v>17</v>
      </c>
      <c r="H25688" s="1" t="s">
        <v>28</v>
      </c>
      <c r="I25688" s="1" t="s">
        <v>92</v>
      </c>
      <c r="J25688">
        <v>3</v>
      </c>
      <c r="K25688" s="1" t="s">
        <v>4817</v>
      </c>
      <c r="L25688" s="1" t="s">
        <v>21</v>
      </c>
      <c r="M25688" s="1" t="s">
        <v>93</v>
      </c>
      <c r="N25688" s="1" t="s">
        <v>21</v>
      </c>
      <c r="O25688">
        <v>14518.55070219749</v>
      </c>
      <c r="P25688">
        <v>8091265.9617618099</v>
      </c>
    </row>
    <row r="25689" spans="1:16" x14ac:dyDescent="0.3">
      <c r="A25689">
        <v>25704</v>
      </c>
      <c r="B25689" s="1" t="s">
        <v>407</v>
      </c>
      <c r="C25689">
        <v>3</v>
      </c>
      <c r="D25689">
        <v>1</v>
      </c>
      <c r="E25689">
        <v>2</v>
      </c>
      <c r="F25689">
        <v>9</v>
      </c>
      <c r="G25689" s="1" t="s">
        <v>17</v>
      </c>
      <c r="H25689" s="1" t="s">
        <v>28</v>
      </c>
      <c r="I25689" s="1" t="s">
        <v>92</v>
      </c>
      <c r="J25689">
        <v>3</v>
      </c>
      <c r="K25689" s="1" t="s">
        <v>4817</v>
      </c>
      <c r="L25689" s="1" t="s">
        <v>136</v>
      </c>
      <c r="M25689" s="1" t="s">
        <v>4865</v>
      </c>
      <c r="N25689" s="1" t="s">
        <v>24</v>
      </c>
      <c r="O25689">
        <v>10397.896146530684</v>
      </c>
      <c r="P25689">
        <v>1045328.9662032935</v>
      </c>
    </row>
    <row r="25690" spans="1:16" x14ac:dyDescent="0.3">
      <c r="A25690">
        <v>25705</v>
      </c>
      <c r="B25690" s="1" t="s">
        <v>407</v>
      </c>
      <c r="C25690">
        <v>3</v>
      </c>
      <c r="D25690">
        <v>1</v>
      </c>
      <c r="E25690">
        <v>2</v>
      </c>
      <c r="F25690">
        <v>9</v>
      </c>
      <c r="G25690" s="1" t="s">
        <v>17</v>
      </c>
      <c r="H25690" s="1" t="s">
        <v>28</v>
      </c>
      <c r="I25690" s="1" t="s">
        <v>92</v>
      </c>
      <c r="J25690">
        <v>3</v>
      </c>
      <c r="K25690" s="1" t="s">
        <v>4817</v>
      </c>
      <c r="L25690" s="1" t="s">
        <v>24</v>
      </c>
      <c r="M25690" s="1" t="s">
        <v>100</v>
      </c>
      <c r="N25690" s="1" t="s">
        <v>24</v>
      </c>
      <c r="O25690">
        <v>9235.3690937681367</v>
      </c>
      <c r="P25690">
        <v>3959029.6277518999</v>
      </c>
    </row>
    <row r="25691" spans="1:16" x14ac:dyDescent="0.3">
      <c r="A25691">
        <v>25706</v>
      </c>
      <c r="B25691" s="1" t="s">
        <v>407</v>
      </c>
      <c r="C25691">
        <v>3</v>
      </c>
      <c r="D25691">
        <v>1</v>
      </c>
      <c r="E25691">
        <v>2</v>
      </c>
      <c r="F25691">
        <v>9</v>
      </c>
      <c r="G25691" s="1" t="s">
        <v>17</v>
      </c>
      <c r="H25691" s="1" t="s">
        <v>28</v>
      </c>
      <c r="I25691" s="1" t="s">
        <v>92</v>
      </c>
      <c r="J25691">
        <v>3</v>
      </c>
      <c r="K25691" s="1" t="s">
        <v>4817</v>
      </c>
      <c r="L25691" s="1" t="s">
        <v>24</v>
      </c>
      <c r="M25691" s="1" t="s">
        <v>100</v>
      </c>
      <c r="N25691" s="1" t="s">
        <v>24</v>
      </c>
      <c r="O25691">
        <v>6230.1179393379134</v>
      </c>
      <c r="P25691">
        <v>1028343.558937104</v>
      </c>
    </row>
    <row r="25692" spans="1:16" x14ac:dyDescent="0.3">
      <c r="A25692">
        <v>25707</v>
      </c>
      <c r="B25692" s="1" t="s">
        <v>407</v>
      </c>
      <c r="C25692">
        <v>3</v>
      </c>
      <c r="D25692">
        <v>1</v>
      </c>
      <c r="E25692">
        <v>2</v>
      </c>
      <c r="F25692">
        <v>9</v>
      </c>
      <c r="G25692" s="1" t="s">
        <v>17</v>
      </c>
      <c r="H25692" s="1" t="s">
        <v>28</v>
      </c>
      <c r="I25692" s="1" t="s">
        <v>92</v>
      </c>
      <c r="J25692">
        <v>3</v>
      </c>
      <c r="K25692" s="1" t="s">
        <v>4817</v>
      </c>
      <c r="L25692" s="1" t="s">
        <v>24</v>
      </c>
      <c r="M25692" s="1" t="s">
        <v>100</v>
      </c>
      <c r="N25692" s="1" t="s">
        <v>24</v>
      </c>
      <c r="O25692">
        <v>18617.73104563215</v>
      </c>
      <c r="P25692">
        <v>4586892.9234183216</v>
      </c>
    </row>
    <row r="25693" spans="1:16" x14ac:dyDescent="0.3">
      <c r="A25693">
        <v>25708</v>
      </c>
      <c r="B25693" s="1" t="s">
        <v>407</v>
      </c>
      <c r="C25693">
        <v>3</v>
      </c>
      <c r="D25693">
        <v>1</v>
      </c>
      <c r="E25693">
        <v>2</v>
      </c>
      <c r="F25693">
        <v>9</v>
      </c>
      <c r="G25693" s="1" t="s">
        <v>17</v>
      </c>
      <c r="H25693" s="1" t="s">
        <v>28</v>
      </c>
      <c r="I25693" s="1" t="s">
        <v>92</v>
      </c>
      <c r="J25693">
        <v>3</v>
      </c>
      <c r="K25693" s="1" t="s">
        <v>4817</v>
      </c>
      <c r="L25693" s="1" t="s">
        <v>24</v>
      </c>
      <c r="M25693" s="1" t="s">
        <v>100</v>
      </c>
      <c r="N25693" s="1" t="s">
        <v>24</v>
      </c>
      <c r="O25693">
        <v>7363.6881604751688</v>
      </c>
      <c r="P25693">
        <v>1592720.7121321198</v>
      </c>
    </row>
    <row r="25694" spans="1:16" x14ac:dyDescent="0.3">
      <c r="A25694">
        <v>25709</v>
      </c>
      <c r="B25694" s="1" t="s">
        <v>407</v>
      </c>
      <c r="C25694">
        <v>3</v>
      </c>
      <c r="D25694">
        <v>1</v>
      </c>
      <c r="E25694">
        <v>2</v>
      </c>
      <c r="F25694">
        <v>9</v>
      </c>
      <c r="G25694" s="1" t="s">
        <v>17</v>
      </c>
      <c r="H25694" s="1" t="s">
        <v>28</v>
      </c>
      <c r="I25694" s="1" t="s">
        <v>92</v>
      </c>
      <c r="J25694">
        <v>3</v>
      </c>
      <c r="K25694" s="1" t="s">
        <v>4817</v>
      </c>
      <c r="L25694" s="1" t="s">
        <v>24</v>
      </c>
      <c r="M25694" s="1" t="s">
        <v>100</v>
      </c>
      <c r="N25694" s="1" t="s">
        <v>24</v>
      </c>
      <c r="O25694">
        <v>9860.9137139274699</v>
      </c>
      <c r="P25694">
        <v>1564744.1974757635</v>
      </c>
    </row>
    <row r="25695" spans="1:16" x14ac:dyDescent="0.3">
      <c r="A25695">
        <v>25710</v>
      </c>
      <c r="B25695" s="1" t="s">
        <v>407</v>
      </c>
      <c r="C25695">
        <v>3</v>
      </c>
      <c r="D25695">
        <v>1</v>
      </c>
      <c r="E25695">
        <v>2</v>
      </c>
      <c r="F25695">
        <v>9</v>
      </c>
      <c r="G25695" s="1" t="s">
        <v>17</v>
      </c>
      <c r="H25695" s="1" t="s">
        <v>28</v>
      </c>
      <c r="I25695" s="1" t="s">
        <v>92</v>
      </c>
      <c r="J25695">
        <v>3</v>
      </c>
      <c r="K25695" s="1" t="s">
        <v>4817</v>
      </c>
      <c r="L25695" s="1" t="s">
        <v>24</v>
      </c>
      <c r="M25695" s="1" t="s">
        <v>100</v>
      </c>
      <c r="N25695" s="1" t="s">
        <v>24</v>
      </c>
      <c r="O25695">
        <v>6293.6986566331525</v>
      </c>
      <c r="P25695">
        <v>1195157.4491414868</v>
      </c>
    </row>
    <row r="25696" spans="1:16" x14ac:dyDescent="0.3">
      <c r="A25696">
        <v>25711</v>
      </c>
      <c r="B25696" s="1" t="s">
        <v>407</v>
      </c>
      <c r="C25696">
        <v>3</v>
      </c>
      <c r="D25696">
        <v>1</v>
      </c>
      <c r="E25696">
        <v>2</v>
      </c>
      <c r="F25696">
        <v>9</v>
      </c>
      <c r="G25696" s="1" t="s">
        <v>17</v>
      </c>
      <c r="H25696" s="1" t="s">
        <v>28</v>
      </c>
      <c r="I25696" s="1" t="s">
        <v>92</v>
      </c>
      <c r="J25696">
        <v>3</v>
      </c>
      <c r="K25696" s="1" t="s">
        <v>4817</v>
      </c>
      <c r="L25696" s="1" t="s">
        <v>24</v>
      </c>
      <c r="M25696" s="1" t="s">
        <v>100</v>
      </c>
      <c r="N25696" s="1" t="s">
        <v>24</v>
      </c>
      <c r="O25696">
        <v>17474.746858252849</v>
      </c>
      <c r="P25696">
        <v>3907464.4087263118</v>
      </c>
    </row>
    <row r="25697" spans="1:16" x14ac:dyDescent="0.3">
      <c r="A25697">
        <v>25712</v>
      </c>
      <c r="B25697" s="1" t="s">
        <v>407</v>
      </c>
      <c r="C25697">
        <v>3</v>
      </c>
      <c r="D25697">
        <v>1</v>
      </c>
      <c r="E25697">
        <v>2</v>
      </c>
      <c r="F25697">
        <v>9</v>
      </c>
      <c r="G25697" s="1" t="s">
        <v>17</v>
      </c>
      <c r="H25697" s="1" t="s">
        <v>28</v>
      </c>
      <c r="I25697" s="1" t="s">
        <v>92</v>
      </c>
      <c r="J25697">
        <v>3</v>
      </c>
      <c r="K25697" s="1" t="s">
        <v>4817</v>
      </c>
      <c r="L25697" s="1" t="s">
        <v>24</v>
      </c>
      <c r="M25697" s="1" t="s">
        <v>100</v>
      </c>
      <c r="N25697" s="1" t="s">
        <v>24</v>
      </c>
      <c r="O25697">
        <v>8328.3747823744288</v>
      </c>
      <c r="P25697">
        <v>2227859.2481356533</v>
      </c>
    </row>
    <row r="25698" spans="1:16" x14ac:dyDescent="0.3">
      <c r="A25698">
        <v>25713</v>
      </c>
      <c r="B25698" s="1" t="s">
        <v>407</v>
      </c>
      <c r="C25698">
        <v>3</v>
      </c>
      <c r="D25698">
        <v>1</v>
      </c>
      <c r="E25698">
        <v>2</v>
      </c>
      <c r="F25698">
        <v>9</v>
      </c>
      <c r="G25698" s="1" t="s">
        <v>17</v>
      </c>
      <c r="H25698" s="1" t="s">
        <v>28</v>
      </c>
      <c r="I25698" s="1" t="s">
        <v>92</v>
      </c>
      <c r="J25698">
        <v>3</v>
      </c>
      <c r="K25698" s="1" t="s">
        <v>4817</v>
      </c>
      <c r="L25698" s="1" t="s">
        <v>24</v>
      </c>
      <c r="M25698" s="1" t="s">
        <v>100</v>
      </c>
      <c r="N25698" s="1" t="s">
        <v>24</v>
      </c>
      <c r="O25698">
        <v>19530.449976893207</v>
      </c>
      <c r="P25698">
        <v>8566408.8444090374</v>
      </c>
    </row>
    <row r="25699" spans="1:16" x14ac:dyDescent="0.3">
      <c r="A25699">
        <v>25714</v>
      </c>
      <c r="B25699" s="1" t="s">
        <v>407</v>
      </c>
      <c r="C25699">
        <v>3</v>
      </c>
      <c r="D25699">
        <v>1</v>
      </c>
      <c r="E25699">
        <v>2</v>
      </c>
      <c r="F25699">
        <v>9</v>
      </c>
      <c r="G25699" s="1" t="s">
        <v>17</v>
      </c>
      <c r="H25699" s="1" t="s">
        <v>28</v>
      </c>
      <c r="I25699" s="1" t="s">
        <v>92</v>
      </c>
      <c r="J25699">
        <v>3</v>
      </c>
      <c r="K25699" s="1" t="s">
        <v>4817</v>
      </c>
      <c r="L25699" s="1" t="s">
        <v>42</v>
      </c>
      <c r="M25699" s="1" t="s">
        <v>4862</v>
      </c>
      <c r="N25699" s="1" t="s">
        <v>24</v>
      </c>
      <c r="O25699">
        <v>7967.5128770053889</v>
      </c>
      <c r="P25699">
        <v>1460401.6000773471</v>
      </c>
    </row>
    <row r="25700" spans="1:16" x14ac:dyDescent="0.3">
      <c r="A25700">
        <v>25715</v>
      </c>
      <c r="B25700" s="1" t="s">
        <v>407</v>
      </c>
      <c r="C25700">
        <v>3</v>
      </c>
      <c r="D25700">
        <v>1</v>
      </c>
      <c r="E25700">
        <v>2</v>
      </c>
      <c r="F25700">
        <v>9</v>
      </c>
      <c r="G25700" s="1" t="s">
        <v>17</v>
      </c>
      <c r="H25700" s="1" t="s">
        <v>28</v>
      </c>
      <c r="I25700" s="1" t="s">
        <v>92</v>
      </c>
      <c r="J25700">
        <v>3</v>
      </c>
      <c r="K25700" s="1" t="s">
        <v>4817</v>
      </c>
      <c r="L25700" s="1" t="s">
        <v>24</v>
      </c>
      <c r="M25700" s="1" t="s">
        <v>100</v>
      </c>
      <c r="N25700" s="1" t="s">
        <v>24</v>
      </c>
      <c r="O25700">
        <v>6436.5928532374346</v>
      </c>
      <c r="P25700">
        <v>1128537.6013006398</v>
      </c>
    </row>
    <row r="25701" spans="1:16" x14ac:dyDescent="0.3">
      <c r="A25701">
        <v>25716</v>
      </c>
      <c r="B25701" s="1" t="s">
        <v>407</v>
      </c>
      <c r="C25701">
        <v>3</v>
      </c>
      <c r="D25701">
        <v>1</v>
      </c>
      <c r="E25701">
        <v>2</v>
      </c>
      <c r="F25701">
        <v>9</v>
      </c>
      <c r="G25701" s="1" t="s">
        <v>17</v>
      </c>
      <c r="H25701" s="1" t="s">
        <v>28</v>
      </c>
      <c r="I25701" s="1" t="s">
        <v>92</v>
      </c>
      <c r="J25701">
        <v>3</v>
      </c>
      <c r="K25701" s="1" t="s">
        <v>4817</v>
      </c>
      <c r="L25701" s="1" t="s">
        <v>21</v>
      </c>
      <c r="M25701" s="1" t="s">
        <v>93</v>
      </c>
      <c r="N25701" s="1" t="s">
        <v>21</v>
      </c>
      <c r="O25701">
        <v>258337.61885194518</v>
      </c>
      <c r="P25701">
        <v>178841161.83071229</v>
      </c>
    </row>
    <row r="25702" spans="1:16" x14ac:dyDescent="0.3">
      <c r="A25702">
        <v>25717</v>
      </c>
      <c r="B25702" s="1" t="s">
        <v>407</v>
      </c>
      <c r="C25702">
        <v>3</v>
      </c>
      <c r="D25702">
        <v>1</v>
      </c>
      <c r="E25702">
        <v>2</v>
      </c>
      <c r="F25702">
        <v>9</v>
      </c>
      <c r="G25702" s="1" t="s">
        <v>17</v>
      </c>
      <c r="H25702" s="1" t="s">
        <v>28</v>
      </c>
      <c r="I25702" s="1" t="s">
        <v>92</v>
      </c>
      <c r="J25702">
        <v>3</v>
      </c>
      <c r="K25702" s="1" t="s">
        <v>4817</v>
      </c>
      <c r="L25702" s="1" t="s">
        <v>24</v>
      </c>
      <c r="M25702" s="1" t="s">
        <v>100</v>
      </c>
      <c r="N25702" s="1" t="s">
        <v>24</v>
      </c>
      <c r="O25702">
        <v>6866.2343767139046</v>
      </c>
      <c r="P25702">
        <v>1248207.736782816</v>
      </c>
    </row>
    <row r="25703" spans="1:16" x14ac:dyDescent="0.3">
      <c r="A25703">
        <v>25718</v>
      </c>
      <c r="B25703" s="1" t="s">
        <v>407</v>
      </c>
      <c r="C25703">
        <v>3</v>
      </c>
      <c r="D25703">
        <v>1</v>
      </c>
      <c r="E25703">
        <v>2</v>
      </c>
      <c r="F25703">
        <v>9</v>
      </c>
      <c r="G25703" s="1" t="s">
        <v>17</v>
      </c>
      <c r="H25703" s="1" t="s">
        <v>28</v>
      </c>
      <c r="I25703" s="1" t="s">
        <v>92</v>
      </c>
      <c r="J25703">
        <v>3</v>
      </c>
      <c r="K25703" s="1" t="s">
        <v>4817</v>
      </c>
      <c r="L25703" s="1" t="s">
        <v>24</v>
      </c>
      <c r="M25703" s="1" t="s">
        <v>100</v>
      </c>
      <c r="N25703" s="1" t="s">
        <v>24</v>
      </c>
      <c r="O25703">
        <v>7445.8761793606236</v>
      </c>
      <c r="P25703">
        <v>1035482.1101688124</v>
      </c>
    </row>
    <row r="25704" spans="1:16" x14ac:dyDescent="0.3">
      <c r="A25704">
        <v>25719</v>
      </c>
      <c r="B25704" s="1" t="s">
        <v>407</v>
      </c>
      <c r="C25704">
        <v>3</v>
      </c>
      <c r="D25704">
        <v>1</v>
      </c>
      <c r="E25704">
        <v>2</v>
      </c>
      <c r="F25704">
        <v>9</v>
      </c>
      <c r="G25704" s="1" t="s">
        <v>17</v>
      </c>
      <c r="H25704" s="1" t="s">
        <v>28</v>
      </c>
      <c r="I25704" s="1" t="s">
        <v>92</v>
      </c>
      <c r="J25704">
        <v>3</v>
      </c>
      <c r="K25704" s="1" t="s">
        <v>4817</v>
      </c>
      <c r="L25704" s="1" t="s">
        <v>21</v>
      </c>
      <c r="M25704" s="1" t="s">
        <v>93</v>
      </c>
      <c r="N25704" s="1" t="s">
        <v>21</v>
      </c>
      <c r="O25704">
        <v>63043.990407678204</v>
      </c>
      <c r="P25704">
        <v>69140550.72229284</v>
      </c>
    </row>
    <row r="25705" spans="1:16" x14ac:dyDescent="0.3">
      <c r="A25705">
        <v>25720</v>
      </c>
      <c r="B25705" s="1" t="s">
        <v>407</v>
      </c>
      <c r="C25705">
        <v>3</v>
      </c>
      <c r="D25705">
        <v>1</v>
      </c>
      <c r="E25705">
        <v>2</v>
      </c>
      <c r="F25705">
        <v>9</v>
      </c>
      <c r="G25705" s="1" t="s">
        <v>17</v>
      </c>
      <c r="H25705" s="1" t="s">
        <v>28</v>
      </c>
      <c r="I25705" s="1" t="s">
        <v>92</v>
      </c>
      <c r="J25705">
        <v>3</v>
      </c>
      <c r="K25705" s="1" t="s">
        <v>4817</v>
      </c>
      <c r="L25705" s="1" t="s">
        <v>21</v>
      </c>
      <c r="M25705" s="1" t="s">
        <v>93</v>
      </c>
      <c r="N25705" s="1" t="s">
        <v>21</v>
      </c>
      <c r="O25705">
        <v>42878.570566881506</v>
      </c>
      <c r="P25705">
        <v>76518046.601649955</v>
      </c>
    </row>
    <row r="25706" spans="1:16" x14ac:dyDescent="0.3">
      <c r="A25706">
        <v>25721</v>
      </c>
      <c r="B25706" s="1" t="s">
        <v>4866</v>
      </c>
      <c r="C25706">
        <v>3</v>
      </c>
      <c r="D25706">
        <v>1</v>
      </c>
      <c r="E25706">
        <v>8</v>
      </c>
      <c r="F25706">
        <v>2</v>
      </c>
      <c r="G25706" s="1" t="s">
        <v>17</v>
      </c>
      <c r="H25706" s="1" t="s">
        <v>294</v>
      </c>
      <c r="I25706" s="1" t="s">
        <v>1874</v>
      </c>
      <c r="J25706">
        <v>3</v>
      </c>
      <c r="K25706" s="1" t="s">
        <v>4817</v>
      </c>
      <c r="L25706" s="1" t="s">
        <v>21</v>
      </c>
      <c r="M25706" s="1" t="s">
        <v>2285</v>
      </c>
      <c r="N25706" s="1" t="s">
        <v>21</v>
      </c>
      <c r="O25706">
        <v>29192.408685228736</v>
      </c>
      <c r="P25706">
        <v>8250042.2620573444</v>
      </c>
    </row>
    <row r="25707" spans="1:16" x14ac:dyDescent="0.3">
      <c r="A25707">
        <v>25722</v>
      </c>
      <c r="B25707" s="1" t="s">
        <v>4866</v>
      </c>
      <c r="C25707">
        <v>3</v>
      </c>
      <c r="D25707">
        <v>1</v>
      </c>
      <c r="E25707">
        <v>8</v>
      </c>
      <c r="F25707">
        <v>2</v>
      </c>
      <c r="G25707" s="1" t="s">
        <v>17</v>
      </c>
      <c r="H25707" s="1" t="s">
        <v>294</v>
      </c>
      <c r="I25707" s="1" t="s">
        <v>1874</v>
      </c>
      <c r="J25707">
        <v>3</v>
      </c>
      <c r="K25707" s="1" t="s">
        <v>4817</v>
      </c>
      <c r="L25707" s="1" t="s">
        <v>56</v>
      </c>
      <c r="M25707" s="1" t="s">
        <v>4867</v>
      </c>
      <c r="N25707" s="1" t="s">
        <v>56</v>
      </c>
      <c r="O25707">
        <v>15971.787908521421</v>
      </c>
      <c r="P25707">
        <v>6486223.0858253948</v>
      </c>
    </row>
    <row r="25708" spans="1:16" x14ac:dyDescent="0.3">
      <c r="A25708">
        <v>25723</v>
      </c>
      <c r="B25708" s="1" t="s">
        <v>4866</v>
      </c>
      <c r="C25708">
        <v>3</v>
      </c>
      <c r="D25708">
        <v>1</v>
      </c>
      <c r="E25708">
        <v>8</v>
      </c>
      <c r="F25708">
        <v>2</v>
      </c>
      <c r="G25708" s="1" t="s">
        <v>17</v>
      </c>
      <c r="H25708" s="1" t="s">
        <v>294</v>
      </c>
      <c r="I25708" s="1" t="s">
        <v>1874</v>
      </c>
      <c r="J25708">
        <v>3</v>
      </c>
      <c r="K25708" s="1" t="s">
        <v>4817</v>
      </c>
      <c r="L25708" s="1" t="s">
        <v>238</v>
      </c>
      <c r="M25708" s="1" t="s">
        <v>4868</v>
      </c>
      <c r="N25708" s="1" t="s">
        <v>187</v>
      </c>
      <c r="O25708">
        <v>6969.7206465676772</v>
      </c>
      <c r="P25708">
        <v>1574834.9405865981</v>
      </c>
    </row>
    <row r="25709" spans="1:16" x14ac:dyDescent="0.3">
      <c r="A25709">
        <v>25724</v>
      </c>
      <c r="B25709" s="1" t="s">
        <v>4866</v>
      </c>
      <c r="C25709">
        <v>3</v>
      </c>
      <c r="D25709">
        <v>1</v>
      </c>
      <c r="E25709">
        <v>8</v>
      </c>
      <c r="F25709">
        <v>2</v>
      </c>
      <c r="G25709" s="1" t="s">
        <v>17</v>
      </c>
      <c r="H25709" s="1" t="s">
        <v>294</v>
      </c>
      <c r="I25709" s="1" t="s">
        <v>1874</v>
      </c>
      <c r="J25709">
        <v>3</v>
      </c>
      <c r="K25709" s="1" t="s">
        <v>4817</v>
      </c>
      <c r="L25709" s="1" t="s">
        <v>266</v>
      </c>
      <c r="M25709" s="1" t="s">
        <v>4869</v>
      </c>
      <c r="N25709" s="1" t="s">
        <v>187</v>
      </c>
      <c r="O25709">
        <v>9639.7690947881165</v>
      </c>
      <c r="P25709">
        <v>1009452.0749887853</v>
      </c>
    </row>
    <row r="25710" spans="1:16" x14ac:dyDescent="0.3">
      <c r="A25710">
        <v>25725</v>
      </c>
      <c r="B25710" s="1" t="s">
        <v>4866</v>
      </c>
      <c r="C25710">
        <v>3</v>
      </c>
      <c r="D25710">
        <v>1</v>
      </c>
      <c r="E25710">
        <v>8</v>
      </c>
      <c r="F25710">
        <v>2</v>
      </c>
      <c r="G25710" s="1" t="s">
        <v>17</v>
      </c>
      <c r="H25710" s="1" t="s">
        <v>294</v>
      </c>
      <c r="I25710" s="1" t="s">
        <v>1874</v>
      </c>
      <c r="J25710">
        <v>3</v>
      </c>
      <c r="K25710" s="1" t="s">
        <v>4817</v>
      </c>
      <c r="L25710" s="1" t="s">
        <v>56</v>
      </c>
      <c r="M25710" s="1" t="s">
        <v>4867</v>
      </c>
      <c r="N25710" s="1" t="s">
        <v>56</v>
      </c>
      <c r="O25710">
        <v>8670.5949407316366</v>
      </c>
      <c r="P25710">
        <v>1827296.7091694702</v>
      </c>
    </row>
    <row r="25711" spans="1:16" x14ac:dyDescent="0.3">
      <c r="A25711">
        <v>25726</v>
      </c>
      <c r="B25711" s="1" t="s">
        <v>4866</v>
      </c>
      <c r="C25711">
        <v>3</v>
      </c>
      <c r="D25711">
        <v>1</v>
      </c>
      <c r="E25711">
        <v>8</v>
      </c>
      <c r="F25711">
        <v>2</v>
      </c>
      <c r="G25711" s="1" t="s">
        <v>17</v>
      </c>
      <c r="H25711" s="1" t="s">
        <v>294</v>
      </c>
      <c r="I25711" s="1" t="s">
        <v>1874</v>
      </c>
      <c r="J25711">
        <v>3</v>
      </c>
      <c r="K25711" s="1" t="s">
        <v>4817</v>
      </c>
      <c r="L25711" s="1" t="s">
        <v>56</v>
      </c>
      <c r="M25711" s="1" t="s">
        <v>4867</v>
      </c>
      <c r="N25711" s="1" t="s">
        <v>56</v>
      </c>
      <c r="O25711">
        <v>11553.394347005253</v>
      </c>
      <c r="P25711">
        <v>1317303.7685839247</v>
      </c>
    </row>
    <row r="25712" spans="1:16" x14ac:dyDescent="0.3">
      <c r="A25712">
        <v>25727</v>
      </c>
      <c r="B25712" s="1" t="s">
        <v>4866</v>
      </c>
      <c r="C25712">
        <v>3</v>
      </c>
      <c r="D25712">
        <v>1</v>
      </c>
      <c r="E25712">
        <v>8</v>
      </c>
      <c r="F25712">
        <v>2</v>
      </c>
      <c r="G25712" s="1" t="s">
        <v>17</v>
      </c>
      <c r="H25712" s="1" t="s">
        <v>294</v>
      </c>
      <c r="I25712" s="1" t="s">
        <v>1874</v>
      </c>
      <c r="J25712">
        <v>3</v>
      </c>
      <c r="K25712" s="1" t="s">
        <v>4817</v>
      </c>
      <c r="L25712" s="1" t="s">
        <v>56</v>
      </c>
      <c r="M25712" s="1" t="s">
        <v>4867</v>
      </c>
      <c r="N25712" s="1" t="s">
        <v>56</v>
      </c>
      <c r="O25712">
        <v>44312.723110515253</v>
      </c>
      <c r="P25712">
        <v>18158543.088124592</v>
      </c>
    </row>
    <row r="25713" spans="1:16" x14ac:dyDescent="0.3">
      <c r="A25713">
        <v>25728</v>
      </c>
      <c r="B25713" s="1" t="s">
        <v>4866</v>
      </c>
      <c r="C25713">
        <v>3</v>
      </c>
      <c r="D25713">
        <v>1</v>
      </c>
      <c r="E25713">
        <v>8</v>
      </c>
      <c r="F25713">
        <v>2</v>
      </c>
      <c r="G25713" s="1" t="s">
        <v>17</v>
      </c>
      <c r="H25713" s="1" t="s">
        <v>294</v>
      </c>
      <c r="I25713" s="1" t="s">
        <v>1874</v>
      </c>
      <c r="J25713">
        <v>3</v>
      </c>
      <c r="K25713" s="1" t="s">
        <v>4817</v>
      </c>
      <c r="L25713" s="1" t="s">
        <v>21</v>
      </c>
      <c r="M25713" s="1" t="s">
        <v>2285</v>
      </c>
      <c r="N25713" s="1" t="s">
        <v>21</v>
      </c>
      <c r="O25713">
        <v>9358.56525021782</v>
      </c>
      <c r="P25713">
        <v>1032327.795593265</v>
      </c>
    </row>
    <row r="25714" spans="1:16" x14ac:dyDescent="0.3">
      <c r="A25714">
        <v>25729</v>
      </c>
      <c r="B25714" s="1" t="s">
        <v>4866</v>
      </c>
      <c r="C25714">
        <v>3</v>
      </c>
      <c r="D25714">
        <v>1</v>
      </c>
      <c r="E25714">
        <v>8</v>
      </c>
      <c r="F25714">
        <v>2</v>
      </c>
      <c r="G25714" s="1" t="s">
        <v>17</v>
      </c>
      <c r="H25714" s="1" t="s">
        <v>294</v>
      </c>
      <c r="I25714" s="1" t="s">
        <v>1874</v>
      </c>
      <c r="J25714">
        <v>3</v>
      </c>
      <c r="K25714" s="1" t="s">
        <v>4817</v>
      </c>
      <c r="L25714" s="1" t="s">
        <v>185</v>
      </c>
      <c r="M25714" s="1" t="s">
        <v>4870</v>
      </c>
      <c r="N25714" s="1" t="s">
        <v>21</v>
      </c>
      <c r="O25714">
        <v>9753.0997086174284</v>
      </c>
      <c r="P25714">
        <v>1941273.4347001608</v>
      </c>
    </row>
    <row r="25715" spans="1:16" x14ac:dyDescent="0.3">
      <c r="A25715">
        <v>25730</v>
      </c>
      <c r="B25715" s="1" t="s">
        <v>4866</v>
      </c>
      <c r="C25715">
        <v>3</v>
      </c>
      <c r="D25715">
        <v>1</v>
      </c>
      <c r="E25715">
        <v>8</v>
      </c>
      <c r="F25715">
        <v>2</v>
      </c>
      <c r="G25715" s="1" t="s">
        <v>17</v>
      </c>
      <c r="H25715" s="1" t="s">
        <v>294</v>
      </c>
      <c r="I25715" s="1" t="s">
        <v>1874</v>
      </c>
      <c r="J25715">
        <v>3</v>
      </c>
      <c r="K25715" s="1" t="s">
        <v>4817</v>
      </c>
      <c r="L25715" s="1" t="s">
        <v>126</v>
      </c>
      <c r="M25715" s="1" t="s">
        <v>1880</v>
      </c>
      <c r="N25715" s="1" t="s">
        <v>126</v>
      </c>
      <c r="O25715">
        <v>8354.2963986643281</v>
      </c>
      <c r="P25715">
        <v>1582101.6728098353</v>
      </c>
    </row>
    <row r="25716" spans="1:16" x14ac:dyDescent="0.3">
      <c r="A25716">
        <v>25731</v>
      </c>
      <c r="B25716" s="1" t="s">
        <v>4866</v>
      </c>
      <c r="C25716">
        <v>3</v>
      </c>
      <c r="D25716">
        <v>1</v>
      </c>
      <c r="E25716">
        <v>8</v>
      </c>
      <c r="F25716">
        <v>2</v>
      </c>
      <c r="G25716" s="1" t="s">
        <v>17</v>
      </c>
      <c r="H25716" s="1" t="s">
        <v>294</v>
      </c>
      <c r="I25716" s="1" t="s">
        <v>1874</v>
      </c>
      <c r="J25716">
        <v>3</v>
      </c>
      <c r="K25716" s="1" t="s">
        <v>4817</v>
      </c>
      <c r="L25716" s="1" t="s">
        <v>126</v>
      </c>
      <c r="M25716" s="1" t="s">
        <v>1880</v>
      </c>
      <c r="N25716" s="1" t="s">
        <v>126</v>
      </c>
      <c r="O25716">
        <v>8534.5985414727402</v>
      </c>
      <c r="P25716">
        <v>1706486.5328831954</v>
      </c>
    </row>
    <row r="25717" spans="1:16" x14ac:dyDescent="0.3">
      <c r="A25717">
        <v>25732</v>
      </c>
      <c r="B25717" s="1" t="s">
        <v>4866</v>
      </c>
      <c r="C25717">
        <v>3</v>
      </c>
      <c r="D25717">
        <v>1</v>
      </c>
      <c r="E25717">
        <v>8</v>
      </c>
      <c r="F25717">
        <v>2</v>
      </c>
      <c r="G25717" s="1" t="s">
        <v>17</v>
      </c>
      <c r="H25717" s="1" t="s">
        <v>294</v>
      </c>
      <c r="I25717" s="1" t="s">
        <v>1874</v>
      </c>
      <c r="J25717">
        <v>3</v>
      </c>
      <c r="K25717" s="1" t="s">
        <v>4817</v>
      </c>
      <c r="L25717" s="1" t="s">
        <v>21</v>
      </c>
      <c r="M25717" s="1" t="s">
        <v>2285</v>
      </c>
      <c r="N25717" s="1" t="s">
        <v>21</v>
      </c>
      <c r="O25717">
        <v>8787.7232676076837</v>
      </c>
      <c r="P25717">
        <v>1037311.730612133</v>
      </c>
    </row>
    <row r="25718" spans="1:16" x14ac:dyDescent="0.3">
      <c r="A25718">
        <v>25733</v>
      </c>
      <c r="B25718" s="1" t="s">
        <v>4866</v>
      </c>
      <c r="C25718">
        <v>3</v>
      </c>
      <c r="D25718">
        <v>1</v>
      </c>
      <c r="E25718">
        <v>8</v>
      </c>
      <c r="F25718">
        <v>2</v>
      </c>
      <c r="G25718" s="1" t="s">
        <v>17</v>
      </c>
      <c r="H25718" s="1" t="s">
        <v>294</v>
      </c>
      <c r="I25718" s="1" t="s">
        <v>1874</v>
      </c>
      <c r="J25718">
        <v>3</v>
      </c>
      <c r="K25718" s="1" t="s">
        <v>4817</v>
      </c>
      <c r="L25718" s="1" t="s">
        <v>126</v>
      </c>
      <c r="M25718" s="1" t="s">
        <v>1880</v>
      </c>
      <c r="N25718" s="1" t="s">
        <v>126</v>
      </c>
      <c r="O25718">
        <v>10381.019424771888</v>
      </c>
      <c r="P25718">
        <v>3366935.3964799824</v>
      </c>
    </row>
    <row r="25719" spans="1:16" x14ac:dyDescent="0.3">
      <c r="A25719">
        <v>25734</v>
      </c>
      <c r="B25719" s="1" t="s">
        <v>4866</v>
      </c>
      <c r="C25719">
        <v>3</v>
      </c>
      <c r="D25719">
        <v>1</v>
      </c>
      <c r="E25719">
        <v>8</v>
      </c>
      <c r="F25719">
        <v>2</v>
      </c>
      <c r="G25719" s="1" t="s">
        <v>17</v>
      </c>
      <c r="H25719" s="1" t="s">
        <v>294</v>
      </c>
      <c r="I25719" s="1" t="s">
        <v>1874</v>
      </c>
      <c r="J25719">
        <v>3</v>
      </c>
      <c r="K25719" s="1" t="s">
        <v>4817</v>
      </c>
      <c r="L25719" s="1" t="s">
        <v>615</v>
      </c>
      <c r="M25719" s="1" t="s">
        <v>4871</v>
      </c>
      <c r="N25719" s="1" t="s">
        <v>578</v>
      </c>
      <c r="O25719">
        <v>5615.7953002025379</v>
      </c>
      <c r="P25719">
        <v>1342051.1672944012</v>
      </c>
    </row>
    <row r="25720" spans="1:16" x14ac:dyDescent="0.3">
      <c r="A25720">
        <v>25735</v>
      </c>
      <c r="B25720" s="1" t="s">
        <v>4866</v>
      </c>
      <c r="C25720">
        <v>3</v>
      </c>
      <c r="D25720">
        <v>1</v>
      </c>
      <c r="E25720">
        <v>8</v>
      </c>
      <c r="F25720">
        <v>2</v>
      </c>
      <c r="G25720" s="1" t="s">
        <v>17</v>
      </c>
      <c r="H25720" s="1" t="s">
        <v>294</v>
      </c>
      <c r="I25720" s="1" t="s">
        <v>1874</v>
      </c>
      <c r="J25720">
        <v>3</v>
      </c>
      <c r="K25720" s="1" t="s">
        <v>4817</v>
      </c>
      <c r="L25720" s="1" t="s">
        <v>126</v>
      </c>
      <c r="M25720" s="1" t="s">
        <v>1880</v>
      </c>
      <c r="N25720" s="1" t="s">
        <v>126</v>
      </c>
      <c r="O25720">
        <v>10002.896390212451</v>
      </c>
      <c r="P25720">
        <v>2311238.2412488721</v>
      </c>
    </row>
    <row r="25721" spans="1:16" x14ac:dyDescent="0.3">
      <c r="A25721">
        <v>25736</v>
      </c>
      <c r="B25721" s="1" t="s">
        <v>4866</v>
      </c>
      <c r="C25721">
        <v>3</v>
      </c>
      <c r="D25721">
        <v>1</v>
      </c>
      <c r="E25721">
        <v>8</v>
      </c>
      <c r="F25721">
        <v>2</v>
      </c>
      <c r="G25721" s="1" t="s">
        <v>17</v>
      </c>
      <c r="H25721" s="1" t="s">
        <v>294</v>
      </c>
      <c r="I25721" s="1" t="s">
        <v>1874</v>
      </c>
      <c r="J25721">
        <v>3</v>
      </c>
      <c r="K25721" s="1" t="s">
        <v>4817</v>
      </c>
      <c r="L25721" s="1" t="s">
        <v>126</v>
      </c>
      <c r="M25721" s="1" t="s">
        <v>1880</v>
      </c>
      <c r="N25721" s="1" t="s">
        <v>126</v>
      </c>
      <c r="O25721">
        <v>8308.6101504494982</v>
      </c>
      <c r="P25721">
        <v>1522588.912021986</v>
      </c>
    </row>
    <row r="25722" spans="1:16" x14ac:dyDescent="0.3">
      <c r="A25722">
        <v>25737</v>
      </c>
      <c r="B25722" s="1" t="s">
        <v>4866</v>
      </c>
      <c r="C25722">
        <v>3</v>
      </c>
      <c r="D25722">
        <v>1</v>
      </c>
      <c r="E25722">
        <v>8</v>
      </c>
      <c r="F25722">
        <v>2</v>
      </c>
      <c r="G25722" s="1" t="s">
        <v>17</v>
      </c>
      <c r="H25722" s="1" t="s">
        <v>294</v>
      </c>
      <c r="I25722" s="1" t="s">
        <v>1874</v>
      </c>
      <c r="J25722">
        <v>3</v>
      </c>
      <c r="K25722" s="1" t="s">
        <v>4817</v>
      </c>
      <c r="L25722" s="1" t="s">
        <v>187</v>
      </c>
      <c r="M25722" s="1" t="s">
        <v>2838</v>
      </c>
      <c r="N25722" s="1" t="s">
        <v>187</v>
      </c>
      <c r="O25722">
        <v>73846.075516946192</v>
      </c>
      <c r="P25722">
        <v>45432626.734478287</v>
      </c>
    </row>
    <row r="25723" spans="1:16" x14ac:dyDescent="0.3">
      <c r="A25723">
        <v>25738</v>
      </c>
      <c r="B25723" s="1" t="s">
        <v>4866</v>
      </c>
      <c r="C25723">
        <v>3</v>
      </c>
      <c r="D25723">
        <v>1</v>
      </c>
      <c r="E25723">
        <v>8</v>
      </c>
      <c r="F25723">
        <v>2</v>
      </c>
      <c r="G25723" s="1" t="s">
        <v>17</v>
      </c>
      <c r="H25723" s="1" t="s">
        <v>294</v>
      </c>
      <c r="I25723" s="1" t="s">
        <v>1874</v>
      </c>
      <c r="J25723">
        <v>3</v>
      </c>
      <c r="K25723" s="1" t="s">
        <v>4817</v>
      </c>
      <c r="L25723" s="1" t="s">
        <v>126</v>
      </c>
      <c r="M25723" s="1" t="s">
        <v>1880</v>
      </c>
      <c r="N25723" s="1" t="s">
        <v>126</v>
      </c>
      <c r="O25723">
        <v>11734.494501491667</v>
      </c>
      <c r="P25723">
        <v>2462957.1800931101</v>
      </c>
    </row>
    <row r="25724" spans="1:16" x14ac:dyDescent="0.3">
      <c r="A25724">
        <v>25739</v>
      </c>
      <c r="B25724" s="1" t="s">
        <v>4866</v>
      </c>
      <c r="C25724">
        <v>3</v>
      </c>
      <c r="D25724">
        <v>1</v>
      </c>
      <c r="E25724">
        <v>8</v>
      </c>
      <c r="F25724">
        <v>2</v>
      </c>
      <c r="G25724" s="1" t="s">
        <v>17</v>
      </c>
      <c r="H25724" s="1" t="s">
        <v>294</v>
      </c>
      <c r="I25724" s="1" t="s">
        <v>1874</v>
      </c>
      <c r="J25724">
        <v>3</v>
      </c>
      <c r="K25724" s="1" t="s">
        <v>4817</v>
      </c>
      <c r="L25724" s="1" t="s">
        <v>126</v>
      </c>
      <c r="M25724" s="1" t="s">
        <v>1880</v>
      </c>
      <c r="N25724" s="1" t="s">
        <v>126</v>
      </c>
      <c r="O25724">
        <v>11907.227387399505</v>
      </c>
      <c r="P25724">
        <v>2174592.4103809032</v>
      </c>
    </row>
    <row r="25725" spans="1:16" x14ac:dyDescent="0.3">
      <c r="A25725">
        <v>25740</v>
      </c>
      <c r="B25725" s="1" t="s">
        <v>4866</v>
      </c>
      <c r="C25725">
        <v>3</v>
      </c>
      <c r="D25725">
        <v>1</v>
      </c>
      <c r="E25725">
        <v>8</v>
      </c>
      <c r="F25725">
        <v>2</v>
      </c>
      <c r="G25725" s="1" t="s">
        <v>17</v>
      </c>
      <c r="H25725" s="1" t="s">
        <v>294</v>
      </c>
      <c r="I25725" s="1" t="s">
        <v>1874</v>
      </c>
      <c r="J25725">
        <v>3</v>
      </c>
      <c r="K25725" s="1" t="s">
        <v>4817</v>
      </c>
      <c r="L25725" s="1" t="s">
        <v>578</v>
      </c>
      <c r="M25725" s="1" t="s">
        <v>4872</v>
      </c>
      <c r="N25725" s="1" t="s">
        <v>578</v>
      </c>
      <c r="O25725">
        <v>8061.6421858558906</v>
      </c>
      <c r="P25725">
        <v>1010571.0163975513</v>
      </c>
    </row>
    <row r="25726" spans="1:16" x14ac:dyDescent="0.3">
      <c r="A25726">
        <v>25741</v>
      </c>
      <c r="B25726" s="1" t="s">
        <v>4866</v>
      </c>
      <c r="C25726">
        <v>3</v>
      </c>
      <c r="D25726">
        <v>1</v>
      </c>
      <c r="E25726">
        <v>8</v>
      </c>
      <c r="F25726">
        <v>2</v>
      </c>
      <c r="G25726" s="1" t="s">
        <v>17</v>
      </c>
      <c r="H25726" s="1" t="s">
        <v>294</v>
      </c>
      <c r="I25726" s="1" t="s">
        <v>1874</v>
      </c>
      <c r="J25726">
        <v>3</v>
      </c>
      <c r="K25726" s="1" t="s">
        <v>4817</v>
      </c>
      <c r="L25726" s="1" t="s">
        <v>24</v>
      </c>
      <c r="M25726" s="1" t="s">
        <v>2839</v>
      </c>
      <c r="N25726" s="1" t="s">
        <v>24</v>
      </c>
      <c r="O25726">
        <v>55979.235818801833</v>
      </c>
      <c r="P25726">
        <v>18620948.64585913</v>
      </c>
    </row>
    <row r="25727" spans="1:16" x14ac:dyDescent="0.3">
      <c r="A25727">
        <v>25742</v>
      </c>
      <c r="B25727" s="1" t="s">
        <v>4866</v>
      </c>
      <c r="C25727">
        <v>3</v>
      </c>
      <c r="D25727">
        <v>1</v>
      </c>
      <c r="E25727">
        <v>8</v>
      </c>
      <c r="F25727">
        <v>2</v>
      </c>
      <c r="G25727" s="1" t="s">
        <v>17</v>
      </c>
      <c r="H25727" s="1" t="s">
        <v>294</v>
      </c>
      <c r="I25727" s="1" t="s">
        <v>1874</v>
      </c>
      <c r="J25727">
        <v>3</v>
      </c>
      <c r="K25727" s="1" t="s">
        <v>4817</v>
      </c>
      <c r="L25727" s="1" t="s">
        <v>24</v>
      </c>
      <c r="M25727" s="1" t="s">
        <v>2839</v>
      </c>
      <c r="N25727" s="1" t="s">
        <v>24</v>
      </c>
      <c r="O25727">
        <v>26207.324510912054</v>
      </c>
      <c r="P25727">
        <v>10648822.122857433</v>
      </c>
    </row>
    <row r="25728" spans="1:16" x14ac:dyDescent="0.3">
      <c r="A25728">
        <v>25743</v>
      </c>
      <c r="B25728" s="1" t="s">
        <v>4866</v>
      </c>
      <c r="C25728">
        <v>3</v>
      </c>
      <c r="D25728">
        <v>1</v>
      </c>
      <c r="E25728">
        <v>8</v>
      </c>
      <c r="F25728">
        <v>2</v>
      </c>
      <c r="G25728" s="1" t="s">
        <v>17</v>
      </c>
      <c r="H25728" s="1" t="s">
        <v>294</v>
      </c>
      <c r="I25728" s="1" t="s">
        <v>1874</v>
      </c>
      <c r="J25728">
        <v>3</v>
      </c>
      <c r="K25728" s="1" t="s">
        <v>4817</v>
      </c>
      <c r="L25728" s="1" t="s">
        <v>2468</v>
      </c>
      <c r="M25728" s="1" t="s">
        <v>4873</v>
      </c>
      <c r="N25728" s="1" t="s">
        <v>24</v>
      </c>
      <c r="O25728">
        <v>6586.4923279618588</v>
      </c>
      <c r="P25728">
        <v>1505999.8339461698</v>
      </c>
    </row>
    <row r="25729" spans="1:16" x14ac:dyDescent="0.3">
      <c r="A25729">
        <v>25744</v>
      </c>
      <c r="B25729" s="1" t="s">
        <v>4866</v>
      </c>
      <c r="C25729">
        <v>3</v>
      </c>
      <c r="D25729">
        <v>1</v>
      </c>
      <c r="E25729">
        <v>8</v>
      </c>
      <c r="F25729">
        <v>2</v>
      </c>
      <c r="G25729" s="1" t="s">
        <v>17</v>
      </c>
      <c r="H25729" s="1" t="s">
        <v>294</v>
      </c>
      <c r="I25729" s="1" t="s">
        <v>1874</v>
      </c>
      <c r="J25729">
        <v>3</v>
      </c>
      <c r="K25729" s="1" t="s">
        <v>4817</v>
      </c>
      <c r="L25729" s="1" t="s">
        <v>24</v>
      </c>
      <c r="M25729" s="1" t="s">
        <v>2839</v>
      </c>
      <c r="N25729" s="1" t="s">
        <v>24</v>
      </c>
      <c r="O25729">
        <v>8612.4707333440274</v>
      </c>
      <c r="P25729">
        <v>1747883.8560999662</v>
      </c>
    </row>
    <row r="25730" spans="1:16" x14ac:dyDescent="0.3">
      <c r="A25730">
        <v>25745</v>
      </c>
      <c r="B25730" s="1" t="s">
        <v>4866</v>
      </c>
      <c r="C25730">
        <v>3</v>
      </c>
      <c r="D25730">
        <v>1</v>
      </c>
      <c r="E25730">
        <v>8</v>
      </c>
      <c r="F25730">
        <v>2</v>
      </c>
      <c r="G25730" s="1" t="s">
        <v>17</v>
      </c>
      <c r="H25730" s="1" t="s">
        <v>294</v>
      </c>
      <c r="I25730" s="1" t="s">
        <v>1874</v>
      </c>
      <c r="J25730">
        <v>3</v>
      </c>
      <c r="K25730" s="1" t="s">
        <v>4817</v>
      </c>
      <c r="L25730" s="1" t="s">
        <v>578</v>
      </c>
      <c r="M25730" s="1" t="s">
        <v>4872</v>
      </c>
      <c r="N25730" s="1" t="s">
        <v>578</v>
      </c>
      <c r="O25730">
        <v>153989.10017750401</v>
      </c>
      <c r="P25730">
        <v>50415907.639000572</v>
      </c>
    </row>
    <row r="25731" spans="1:16" x14ac:dyDescent="0.3">
      <c r="A25731">
        <v>25746</v>
      </c>
      <c r="B25731" s="1" t="s">
        <v>4866</v>
      </c>
      <c r="C25731">
        <v>3</v>
      </c>
      <c r="D25731">
        <v>1</v>
      </c>
      <c r="E25731">
        <v>8</v>
      </c>
      <c r="F25731">
        <v>2</v>
      </c>
      <c r="G25731" s="1" t="s">
        <v>17</v>
      </c>
      <c r="H25731" s="1" t="s">
        <v>294</v>
      </c>
      <c r="I25731" s="1" t="s">
        <v>1874</v>
      </c>
      <c r="J25731">
        <v>3</v>
      </c>
      <c r="K25731" s="1" t="s">
        <v>4817</v>
      </c>
      <c r="L25731" s="1" t="s">
        <v>126</v>
      </c>
      <c r="M25731" s="1" t="s">
        <v>1880</v>
      </c>
      <c r="N25731" s="1" t="s">
        <v>126</v>
      </c>
      <c r="O25731">
        <v>26129.165586654613</v>
      </c>
      <c r="P25731">
        <v>9140430.9859939069</v>
      </c>
    </row>
    <row r="25732" spans="1:16" x14ac:dyDescent="0.3">
      <c r="A25732">
        <v>25747</v>
      </c>
      <c r="B25732" s="1" t="s">
        <v>4866</v>
      </c>
      <c r="C25732">
        <v>3</v>
      </c>
      <c r="D25732">
        <v>1</v>
      </c>
      <c r="E25732">
        <v>8</v>
      </c>
      <c r="F25732">
        <v>2</v>
      </c>
      <c r="G25732" s="1" t="s">
        <v>17</v>
      </c>
      <c r="H25732" s="1" t="s">
        <v>294</v>
      </c>
      <c r="I25732" s="1" t="s">
        <v>1874</v>
      </c>
      <c r="J25732">
        <v>3</v>
      </c>
      <c r="K25732" s="1" t="s">
        <v>4817</v>
      </c>
      <c r="L25732" s="1" t="s">
        <v>126</v>
      </c>
      <c r="M25732" s="1" t="s">
        <v>1880</v>
      </c>
      <c r="N25732" s="1" t="s">
        <v>126</v>
      </c>
      <c r="O25732">
        <v>176483.12279514226</v>
      </c>
      <c r="P25732">
        <v>74284466.406306252</v>
      </c>
    </row>
    <row r="25733" spans="1:16" x14ac:dyDescent="0.3">
      <c r="A25733">
        <v>25748</v>
      </c>
      <c r="B25733" s="1" t="s">
        <v>152</v>
      </c>
      <c r="C25733">
        <v>3</v>
      </c>
      <c r="D25733">
        <v>2</v>
      </c>
      <c r="E25733">
        <v>6</v>
      </c>
      <c r="F25733">
        <v>9</v>
      </c>
      <c r="G25733" s="1" t="s">
        <v>17</v>
      </c>
      <c r="H25733" s="1" t="s">
        <v>145</v>
      </c>
      <c r="I25733" s="1" t="s">
        <v>119</v>
      </c>
      <c r="J25733">
        <v>2</v>
      </c>
      <c r="K25733" s="1" t="s">
        <v>4817</v>
      </c>
      <c r="L25733" s="1" t="s">
        <v>31</v>
      </c>
      <c r="M25733" s="1" t="s">
        <v>4874</v>
      </c>
      <c r="N25733" s="1" t="s">
        <v>31</v>
      </c>
      <c r="O25733">
        <v>5811.2103599439788</v>
      </c>
      <c r="P25733">
        <v>1117052.5944319584</v>
      </c>
    </row>
    <row r="25734" spans="1:16" x14ac:dyDescent="0.3">
      <c r="A25734">
        <v>25749</v>
      </c>
      <c r="B25734" s="1" t="s">
        <v>152</v>
      </c>
      <c r="C25734">
        <v>3</v>
      </c>
      <c r="D25734">
        <v>2</v>
      </c>
      <c r="E25734">
        <v>6</v>
      </c>
      <c r="F25734">
        <v>9</v>
      </c>
      <c r="G25734" s="1" t="s">
        <v>17</v>
      </c>
      <c r="H25734" s="1" t="s">
        <v>145</v>
      </c>
      <c r="I25734" s="1" t="s">
        <v>119</v>
      </c>
      <c r="J25734">
        <v>2</v>
      </c>
      <c r="K25734" s="1" t="s">
        <v>4817</v>
      </c>
      <c r="L25734" s="1" t="s">
        <v>21</v>
      </c>
      <c r="M25734" s="1" t="s">
        <v>120</v>
      </c>
      <c r="N25734" s="1" t="s">
        <v>21</v>
      </c>
      <c r="O25734">
        <v>93249.976101029664</v>
      </c>
      <c r="P25734">
        <v>83932086.057937428</v>
      </c>
    </row>
    <row r="25735" spans="1:16" x14ac:dyDescent="0.3">
      <c r="A25735">
        <v>25750</v>
      </c>
      <c r="B25735" s="1" t="s">
        <v>4875</v>
      </c>
      <c r="C25735">
        <v>3</v>
      </c>
      <c r="D25735">
        <v>2</v>
      </c>
      <c r="E25735">
        <v>9</v>
      </c>
      <c r="F25735">
        <v>2</v>
      </c>
      <c r="G25735" s="1" t="s">
        <v>17</v>
      </c>
      <c r="H25735" s="1" t="s">
        <v>154</v>
      </c>
      <c r="I25735" s="1" t="s">
        <v>119</v>
      </c>
      <c r="J25735">
        <v>3</v>
      </c>
      <c r="K25735" s="1" t="s">
        <v>4817</v>
      </c>
      <c r="L25735" s="1" t="s">
        <v>1612</v>
      </c>
      <c r="M25735" s="1" t="s">
        <v>4876</v>
      </c>
      <c r="N25735" s="1" t="s">
        <v>412</v>
      </c>
      <c r="O25735">
        <v>9751.1741862196941</v>
      </c>
      <c r="P25735">
        <v>1248046.2340117674</v>
      </c>
    </row>
    <row r="25736" spans="1:16" x14ac:dyDescent="0.3">
      <c r="A25736">
        <v>25751</v>
      </c>
      <c r="B25736" s="1" t="s">
        <v>4875</v>
      </c>
      <c r="C25736">
        <v>3</v>
      </c>
      <c r="D25736">
        <v>2</v>
      </c>
      <c r="E25736">
        <v>9</v>
      </c>
      <c r="F25736">
        <v>2</v>
      </c>
      <c r="G25736" s="1" t="s">
        <v>17</v>
      </c>
      <c r="H25736" s="1" t="s">
        <v>154</v>
      </c>
      <c r="I25736" s="1" t="s">
        <v>119</v>
      </c>
      <c r="J25736">
        <v>3</v>
      </c>
      <c r="K25736" s="1" t="s">
        <v>4817</v>
      </c>
      <c r="L25736" s="1" t="s">
        <v>24</v>
      </c>
      <c r="M25736" s="1" t="s">
        <v>582</v>
      </c>
      <c r="N25736" s="1" t="s">
        <v>24</v>
      </c>
      <c r="O25736">
        <v>56003.23737280487</v>
      </c>
      <c r="P25736">
        <v>32958428.257482387</v>
      </c>
    </row>
    <row r="25737" spans="1:16" x14ac:dyDescent="0.3">
      <c r="A25737">
        <v>25752</v>
      </c>
      <c r="B25737" s="1" t="s">
        <v>434</v>
      </c>
      <c r="C25737">
        <v>3</v>
      </c>
      <c r="D25737">
        <v>3</v>
      </c>
      <c r="E25737">
        <v>2</v>
      </c>
      <c r="F25737">
        <v>9</v>
      </c>
      <c r="G25737" s="1" t="s">
        <v>17</v>
      </c>
      <c r="H25737" s="1" t="s">
        <v>28</v>
      </c>
      <c r="I25737" s="1" t="s">
        <v>19</v>
      </c>
      <c r="J25737">
        <v>3</v>
      </c>
      <c r="K25737" s="1" t="s">
        <v>4817</v>
      </c>
      <c r="L25737" s="1" t="s">
        <v>21</v>
      </c>
      <c r="M25737" s="1" t="s">
        <v>23</v>
      </c>
      <c r="N25737" s="1" t="s">
        <v>21</v>
      </c>
      <c r="O25737">
        <v>157840.99964975406</v>
      </c>
      <c r="P25737">
        <v>151686547.23197457</v>
      </c>
    </row>
    <row r="25738" spans="1:16" x14ac:dyDescent="0.3">
      <c r="A25738">
        <v>25753</v>
      </c>
      <c r="B25738" s="1" t="s">
        <v>434</v>
      </c>
      <c r="C25738">
        <v>3</v>
      </c>
      <c r="D25738">
        <v>3</v>
      </c>
      <c r="E25738">
        <v>2</v>
      </c>
      <c r="F25738">
        <v>9</v>
      </c>
      <c r="G25738" s="1" t="s">
        <v>17</v>
      </c>
      <c r="H25738" s="1" t="s">
        <v>28</v>
      </c>
      <c r="I25738" s="1" t="s">
        <v>19</v>
      </c>
      <c r="J25738">
        <v>3</v>
      </c>
      <c r="K25738" s="1" t="s">
        <v>4817</v>
      </c>
      <c r="L25738" s="1" t="s">
        <v>21</v>
      </c>
      <c r="M25738" s="1" t="s">
        <v>23</v>
      </c>
      <c r="N25738" s="1" t="s">
        <v>21</v>
      </c>
      <c r="O25738">
        <v>16780.502426999647</v>
      </c>
      <c r="P25738">
        <v>10073164.454693412</v>
      </c>
    </row>
    <row r="25739" spans="1:16" x14ac:dyDescent="0.3">
      <c r="A25739">
        <v>25754</v>
      </c>
      <c r="B25739" s="1" t="s">
        <v>434</v>
      </c>
      <c r="C25739">
        <v>3</v>
      </c>
      <c r="D25739">
        <v>3</v>
      </c>
      <c r="E25739">
        <v>2</v>
      </c>
      <c r="F25739">
        <v>9</v>
      </c>
      <c r="G25739" s="1" t="s">
        <v>17</v>
      </c>
      <c r="H25739" s="1" t="s">
        <v>28</v>
      </c>
      <c r="I25739" s="1" t="s">
        <v>19</v>
      </c>
      <c r="J25739">
        <v>3</v>
      </c>
      <c r="K25739" s="1" t="s">
        <v>4817</v>
      </c>
      <c r="L25739" s="1" t="s">
        <v>126</v>
      </c>
      <c r="M25739" s="1" t="s">
        <v>127</v>
      </c>
      <c r="N25739" s="1" t="s">
        <v>126</v>
      </c>
      <c r="O25739">
        <v>8064.5512298970443</v>
      </c>
      <c r="P25739">
        <v>1318296.0825126995</v>
      </c>
    </row>
    <row r="25740" spans="1:16" x14ac:dyDescent="0.3">
      <c r="A25740">
        <v>25755</v>
      </c>
      <c r="B25740" s="1" t="s">
        <v>434</v>
      </c>
      <c r="C25740">
        <v>3</v>
      </c>
      <c r="D25740">
        <v>3</v>
      </c>
      <c r="E25740">
        <v>2</v>
      </c>
      <c r="F25740">
        <v>9</v>
      </c>
      <c r="G25740" s="1" t="s">
        <v>17</v>
      </c>
      <c r="H25740" s="1" t="s">
        <v>28</v>
      </c>
      <c r="I25740" s="1" t="s">
        <v>19</v>
      </c>
      <c r="J25740">
        <v>3</v>
      </c>
      <c r="K25740" s="1" t="s">
        <v>4817</v>
      </c>
      <c r="L25740" s="1" t="s">
        <v>21</v>
      </c>
      <c r="M25740" s="1" t="s">
        <v>23</v>
      </c>
      <c r="N25740" s="1" t="s">
        <v>21</v>
      </c>
      <c r="O25740">
        <v>61443.568610445567</v>
      </c>
      <c r="P25740">
        <v>31297307.800017841</v>
      </c>
    </row>
    <row r="25741" spans="1:16" x14ac:dyDescent="0.3">
      <c r="A25741">
        <v>25756</v>
      </c>
      <c r="B25741" s="1" t="s">
        <v>163</v>
      </c>
      <c r="C25741">
        <v>3</v>
      </c>
      <c r="D25741">
        <v>3</v>
      </c>
      <c r="E25741">
        <v>6</v>
      </c>
      <c r="F25741">
        <v>9</v>
      </c>
      <c r="G25741" s="1" t="s">
        <v>17</v>
      </c>
      <c r="H25741" s="1" t="s">
        <v>145</v>
      </c>
      <c r="I25741" s="1" t="s">
        <v>119</v>
      </c>
      <c r="J25741">
        <v>2</v>
      </c>
      <c r="K25741" s="1" t="s">
        <v>4817</v>
      </c>
      <c r="L25741" s="1" t="s">
        <v>21</v>
      </c>
      <c r="M25741" s="1" t="s">
        <v>120</v>
      </c>
      <c r="N25741" s="1" t="s">
        <v>21</v>
      </c>
      <c r="O25741">
        <v>6670.8697421065544</v>
      </c>
      <c r="P25741">
        <v>1377458.2440627648</v>
      </c>
    </row>
    <row r="25742" spans="1:16" x14ac:dyDescent="0.3">
      <c r="A25742">
        <v>25757</v>
      </c>
      <c r="B25742" s="1" t="s">
        <v>163</v>
      </c>
      <c r="C25742">
        <v>3</v>
      </c>
      <c r="D25742">
        <v>3</v>
      </c>
      <c r="E25742">
        <v>6</v>
      </c>
      <c r="F25742">
        <v>9</v>
      </c>
      <c r="G25742" s="1" t="s">
        <v>17</v>
      </c>
      <c r="H25742" s="1" t="s">
        <v>145</v>
      </c>
      <c r="I25742" s="1" t="s">
        <v>119</v>
      </c>
      <c r="J25742">
        <v>2</v>
      </c>
      <c r="K25742" s="1" t="s">
        <v>4817</v>
      </c>
      <c r="L25742" s="1" t="s">
        <v>21</v>
      </c>
      <c r="M25742" s="1" t="s">
        <v>120</v>
      </c>
      <c r="N25742" s="1" t="s">
        <v>21</v>
      </c>
      <c r="O25742">
        <v>2458.371151578292</v>
      </c>
      <c r="P25742">
        <v>262714.28117333486</v>
      </c>
    </row>
    <row r="25743" spans="1:16" x14ac:dyDescent="0.3">
      <c r="A25743">
        <v>25758</v>
      </c>
      <c r="B25743" s="1" t="s">
        <v>4877</v>
      </c>
      <c r="C25743">
        <v>3</v>
      </c>
      <c r="D25743">
        <v>3</v>
      </c>
      <c r="E25743">
        <v>7</v>
      </c>
      <c r="F25743">
        <v>9</v>
      </c>
      <c r="G25743" s="1" t="s">
        <v>17</v>
      </c>
      <c r="H25743" s="1" t="s">
        <v>767</v>
      </c>
      <c r="I25743" s="1" t="s">
        <v>295</v>
      </c>
      <c r="J25743">
        <v>2</v>
      </c>
      <c r="K25743" s="1" t="s">
        <v>4817</v>
      </c>
      <c r="L25743" s="1" t="s">
        <v>56</v>
      </c>
      <c r="M25743" s="1" t="s">
        <v>4878</v>
      </c>
      <c r="N25743" s="1" t="s">
        <v>56</v>
      </c>
      <c r="O25743">
        <v>16050.956865036387</v>
      </c>
      <c r="P25743">
        <v>8361033.9000108447</v>
      </c>
    </row>
    <row r="25744" spans="1:16" x14ac:dyDescent="0.3">
      <c r="A25744">
        <v>25759</v>
      </c>
      <c r="B25744" s="1" t="s">
        <v>4877</v>
      </c>
      <c r="C25744">
        <v>3</v>
      </c>
      <c r="D25744">
        <v>3</v>
      </c>
      <c r="E25744">
        <v>7</v>
      </c>
      <c r="F25744">
        <v>9</v>
      </c>
      <c r="G25744" s="1" t="s">
        <v>17</v>
      </c>
      <c r="H25744" s="1" t="s">
        <v>767</v>
      </c>
      <c r="I25744" s="1" t="s">
        <v>295</v>
      </c>
      <c r="J25744">
        <v>2</v>
      </c>
      <c r="K25744" s="1" t="s">
        <v>4817</v>
      </c>
      <c r="L25744" s="1" t="s">
        <v>238</v>
      </c>
      <c r="M25744" s="1" t="s">
        <v>4879</v>
      </c>
      <c r="N25744" s="1" t="s">
        <v>187</v>
      </c>
      <c r="O25744">
        <v>33112.405699577386</v>
      </c>
      <c r="P25744">
        <v>10077462.343155853</v>
      </c>
    </row>
    <row r="25745" spans="1:16" x14ac:dyDescent="0.3">
      <c r="A25745">
        <v>25760</v>
      </c>
      <c r="B25745" s="1" t="s">
        <v>4877</v>
      </c>
      <c r="C25745">
        <v>3</v>
      </c>
      <c r="D25745">
        <v>3</v>
      </c>
      <c r="E25745">
        <v>7</v>
      </c>
      <c r="F25745">
        <v>9</v>
      </c>
      <c r="G25745" s="1" t="s">
        <v>17</v>
      </c>
      <c r="H25745" s="1" t="s">
        <v>767</v>
      </c>
      <c r="I25745" s="1" t="s">
        <v>295</v>
      </c>
      <c r="J25745">
        <v>2</v>
      </c>
      <c r="K25745" s="1" t="s">
        <v>4817</v>
      </c>
      <c r="L25745" s="1" t="s">
        <v>187</v>
      </c>
      <c r="M25745" s="1" t="s">
        <v>4880</v>
      </c>
      <c r="N25745" s="1" t="s">
        <v>187</v>
      </c>
      <c r="O25745">
        <v>12828.503055478723</v>
      </c>
      <c r="P25745">
        <v>3074158.2226095307</v>
      </c>
    </row>
    <row r="25746" spans="1:16" x14ac:dyDescent="0.3">
      <c r="A25746">
        <v>25761</v>
      </c>
      <c r="B25746" s="1" t="s">
        <v>4877</v>
      </c>
      <c r="C25746">
        <v>3</v>
      </c>
      <c r="D25746">
        <v>3</v>
      </c>
      <c r="E25746">
        <v>7</v>
      </c>
      <c r="F25746">
        <v>9</v>
      </c>
      <c r="G25746" s="1" t="s">
        <v>17</v>
      </c>
      <c r="H25746" s="1" t="s">
        <v>767</v>
      </c>
      <c r="I25746" s="1" t="s">
        <v>295</v>
      </c>
      <c r="J25746">
        <v>2</v>
      </c>
      <c r="K25746" s="1" t="s">
        <v>4817</v>
      </c>
      <c r="L25746" s="1" t="s">
        <v>56</v>
      </c>
      <c r="M25746" s="1" t="s">
        <v>4878</v>
      </c>
      <c r="N25746" s="1" t="s">
        <v>56</v>
      </c>
      <c r="O25746">
        <v>20542.896553137882</v>
      </c>
      <c r="P25746">
        <v>5500703.8051300868</v>
      </c>
    </row>
    <row r="25747" spans="1:16" x14ac:dyDescent="0.3">
      <c r="A25747">
        <v>25762</v>
      </c>
      <c r="B25747" s="1" t="s">
        <v>4877</v>
      </c>
      <c r="C25747">
        <v>3</v>
      </c>
      <c r="D25747">
        <v>3</v>
      </c>
      <c r="E25747">
        <v>7</v>
      </c>
      <c r="F25747">
        <v>9</v>
      </c>
      <c r="G25747" s="1" t="s">
        <v>17</v>
      </c>
      <c r="H25747" s="1" t="s">
        <v>767</v>
      </c>
      <c r="I25747" s="1" t="s">
        <v>295</v>
      </c>
      <c r="J25747">
        <v>2</v>
      </c>
      <c r="K25747" s="1" t="s">
        <v>4817</v>
      </c>
      <c r="L25747" s="1" t="s">
        <v>56</v>
      </c>
      <c r="M25747" s="1" t="s">
        <v>4878</v>
      </c>
      <c r="N25747" s="1" t="s">
        <v>56</v>
      </c>
      <c r="O25747">
        <v>6881.2690738211168</v>
      </c>
      <c r="P25747">
        <v>1273080.2604435557</v>
      </c>
    </row>
    <row r="25748" spans="1:16" x14ac:dyDescent="0.3">
      <c r="A25748">
        <v>25763</v>
      </c>
      <c r="B25748" s="1" t="s">
        <v>4881</v>
      </c>
      <c r="C25748">
        <v>3</v>
      </c>
      <c r="D25748">
        <v>3</v>
      </c>
      <c r="E25748">
        <v>8</v>
      </c>
      <c r="F25748">
        <v>9</v>
      </c>
      <c r="G25748" s="1" t="s">
        <v>17</v>
      </c>
      <c r="H25748" s="1" t="s">
        <v>294</v>
      </c>
      <c r="I25748" s="1" t="s">
        <v>295</v>
      </c>
      <c r="J25748">
        <v>2</v>
      </c>
      <c r="K25748" s="1" t="s">
        <v>4817</v>
      </c>
      <c r="L25748" s="1" t="s">
        <v>578</v>
      </c>
      <c r="M25748" s="1" t="s">
        <v>4882</v>
      </c>
      <c r="N25748" s="1" t="s">
        <v>578</v>
      </c>
      <c r="O25748">
        <v>31379.044149721747</v>
      </c>
      <c r="P25748">
        <v>22314719.804831848</v>
      </c>
    </row>
    <row r="25749" spans="1:16" x14ac:dyDescent="0.3">
      <c r="A25749">
        <v>25764</v>
      </c>
      <c r="B25749" s="1" t="s">
        <v>4881</v>
      </c>
      <c r="C25749">
        <v>3</v>
      </c>
      <c r="D25749">
        <v>3</v>
      </c>
      <c r="E25749">
        <v>8</v>
      </c>
      <c r="F25749">
        <v>9</v>
      </c>
      <c r="G25749" s="1" t="s">
        <v>17</v>
      </c>
      <c r="H25749" s="1" t="s">
        <v>294</v>
      </c>
      <c r="I25749" s="1" t="s">
        <v>295</v>
      </c>
      <c r="J25749">
        <v>2</v>
      </c>
      <c r="K25749" s="1" t="s">
        <v>4817</v>
      </c>
      <c r="L25749" s="1" t="s">
        <v>645</v>
      </c>
      <c r="M25749" s="1" t="s">
        <v>4883</v>
      </c>
      <c r="N25749" s="1" t="s">
        <v>578</v>
      </c>
      <c r="O25749">
        <v>5911.4871189770502</v>
      </c>
      <c r="P25749">
        <v>1267991.8147386115</v>
      </c>
    </row>
    <row r="25750" spans="1:16" x14ac:dyDescent="0.3">
      <c r="A25750">
        <v>25765</v>
      </c>
      <c r="B25750" s="1" t="s">
        <v>4881</v>
      </c>
      <c r="C25750">
        <v>3</v>
      </c>
      <c r="D25750">
        <v>3</v>
      </c>
      <c r="E25750">
        <v>8</v>
      </c>
      <c r="F25750">
        <v>9</v>
      </c>
      <c r="G25750" s="1" t="s">
        <v>17</v>
      </c>
      <c r="H25750" s="1" t="s">
        <v>294</v>
      </c>
      <c r="I25750" s="1" t="s">
        <v>295</v>
      </c>
      <c r="J25750">
        <v>2</v>
      </c>
      <c r="K25750" s="1" t="s">
        <v>4817</v>
      </c>
      <c r="L25750" s="1" t="s">
        <v>569</v>
      </c>
      <c r="M25750" s="1" t="s">
        <v>4884</v>
      </c>
      <c r="N25750" s="1" t="s">
        <v>21</v>
      </c>
      <c r="O25750">
        <v>13015.802203244304</v>
      </c>
      <c r="P25750">
        <v>2356067.147979924</v>
      </c>
    </row>
    <row r="25751" spans="1:16" x14ac:dyDescent="0.3">
      <c r="A25751">
        <v>25766</v>
      </c>
      <c r="B25751" s="1" t="s">
        <v>4881</v>
      </c>
      <c r="C25751">
        <v>3</v>
      </c>
      <c r="D25751">
        <v>3</v>
      </c>
      <c r="E25751">
        <v>8</v>
      </c>
      <c r="F25751">
        <v>9</v>
      </c>
      <c r="G25751" s="1" t="s">
        <v>17</v>
      </c>
      <c r="H25751" s="1" t="s">
        <v>294</v>
      </c>
      <c r="I25751" s="1" t="s">
        <v>295</v>
      </c>
      <c r="J25751">
        <v>2</v>
      </c>
      <c r="K25751" s="1" t="s">
        <v>4817</v>
      </c>
      <c r="L25751" s="1" t="s">
        <v>569</v>
      </c>
      <c r="M25751" s="1" t="s">
        <v>4884</v>
      </c>
      <c r="N25751" s="1" t="s">
        <v>21</v>
      </c>
      <c r="O25751">
        <v>9892.7048242951951</v>
      </c>
      <c r="P25751">
        <v>1887660.4980855724</v>
      </c>
    </row>
    <row r="25752" spans="1:16" x14ac:dyDescent="0.3">
      <c r="A25752">
        <v>25767</v>
      </c>
      <c r="B25752" s="1" t="s">
        <v>4881</v>
      </c>
      <c r="C25752">
        <v>3</v>
      </c>
      <c r="D25752">
        <v>3</v>
      </c>
      <c r="E25752">
        <v>8</v>
      </c>
      <c r="F25752">
        <v>9</v>
      </c>
      <c r="G25752" s="1" t="s">
        <v>17</v>
      </c>
      <c r="H25752" s="1" t="s">
        <v>294</v>
      </c>
      <c r="I25752" s="1" t="s">
        <v>295</v>
      </c>
      <c r="J25752">
        <v>2</v>
      </c>
      <c r="K25752" s="1" t="s">
        <v>4817</v>
      </c>
      <c r="L25752" s="1" t="s">
        <v>21</v>
      </c>
      <c r="M25752" s="1" t="s">
        <v>296</v>
      </c>
      <c r="N25752" s="1" t="s">
        <v>21</v>
      </c>
      <c r="O25752">
        <v>12073.560566503274</v>
      </c>
      <c r="P25752">
        <v>2383161.4138151254</v>
      </c>
    </row>
    <row r="25753" spans="1:16" x14ac:dyDescent="0.3">
      <c r="A25753">
        <v>25768</v>
      </c>
      <c r="B25753" s="1" t="s">
        <v>4881</v>
      </c>
      <c r="C25753">
        <v>3</v>
      </c>
      <c r="D25753">
        <v>3</v>
      </c>
      <c r="E25753">
        <v>8</v>
      </c>
      <c r="F25753">
        <v>9</v>
      </c>
      <c r="G25753" s="1" t="s">
        <v>17</v>
      </c>
      <c r="H25753" s="1" t="s">
        <v>294</v>
      </c>
      <c r="I25753" s="1" t="s">
        <v>295</v>
      </c>
      <c r="J25753">
        <v>2</v>
      </c>
      <c r="K25753" s="1" t="s">
        <v>4817</v>
      </c>
      <c r="L25753" s="1" t="s">
        <v>578</v>
      </c>
      <c r="M25753" s="1" t="s">
        <v>4882</v>
      </c>
      <c r="N25753" s="1" t="s">
        <v>578</v>
      </c>
      <c r="O25753">
        <v>10898.614945924091</v>
      </c>
      <c r="P25753">
        <v>2438252.6489036889</v>
      </c>
    </row>
    <row r="25754" spans="1:16" x14ac:dyDescent="0.3">
      <c r="A25754">
        <v>25769</v>
      </c>
      <c r="B25754" s="1" t="s">
        <v>4881</v>
      </c>
      <c r="C25754">
        <v>3</v>
      </c>
      <c r="D25754">
        <v>3</v>
      </c>
      <c r="E25754">
        <v>8</v>
      </c>
      <c r="F25754">
        <v>9</v>
      </c>
      <c r="G25754" s="1" t="s">
        <v>17</v>
      </c>
      <c r="H25754" s="1" t="s">
        <v>294</v>
      </c>
      <c r="I25754" s="1" t="s">
        <v>295</v>
      </c>
      <c r="J25754">
        <v>2</v>
      </c>
      <c r="K25754" s="1" t="s">
        <v>4817</v>
      </c>
      <c r="L25754" s="1" t="s">
        <v>21</v>
      </c>
      <c r="M25754" s="1" t="s">
        <v>296</v>
      </c>
      <c r="N25754" s="1" t="s">
        <v>21</v>
      </c>
      <c r="O25754">
        <v>15569.772012179947</v>
      </c>
      <c r="P25754">
        <v>3069723.5429985463</v>
      </c>
    </row>
    <row r="25755" spans="1:16" x14ac:dyDescent="0.3">
      <c r="A25755">
        <v>25770</v>
      </c>
      <c r="B25755" s="1" t="s">
        <v>4881</v>
      </c>
      <c r="C25755">
        <v>3</v>
      </c>
      <c r="D25755">
        <v>3</v>
      </c>
      <c r="E25755">
        <v>8</v>
      </c>
      <c r="F25755">
        <v>9</v>
      </c>
      <c r="G25755" s="1" t="s">
        <v>17</v>
      </c>
      <c r="H25755" s="1" t="s">
        <v>294</v>
      </c>
      <c r="I25755" s="1" t="s">
        <v>295</v>
      </c>
      <c r="J25755">
        <v>2</v>
      </c>
      <c r="K25755" s="1" t="s">
        <v>4817</v>
      </c>
      <c r="L25755" s="1" t="s">
        <v>578</v>
      </c>
      <c r="M25755" s="1" t="s">
        <v>4882</v>
      </c>
      <c r="N25755" s="1" t="s">
        <v>578</v>
      </c>
      <c r="O25755">
        <v>11139.511634080924</v>
      </c>
      <c r="P25755">
        <v>2975183.9624504871</v>
      </c>
    </row>
    <row r="25756" spans="1:16" x14ac:dyDescent="0.3">
      <c r="A25756">
        <v>25771</v>
      </c>
      <c r="B25756" s="1" t="s">
        <v>4881</v>
      </c>
      <c r="C25756">
        <v>3</v>
      </c>
      <c r="D25756">
        <v>3</v>
      </c>
      <c r="E25756">
        <v>8</v>
      </c>
      <c r="F25756">
        <v>9</v>
      </c>
      <c r="G25756" s="1" t="s">
        <v>17</v>
      </c>
      <c r="H25756" s="1" t="s">
        <v>294</v>
      </c>
      <c r="I25756" s="1" t="s">
        <v>295</v>
      </c>
      <c r="J25756">
        <v>2</v>
      </c>
      <c r="K25756" s="1" t="s">
        <v>4817</v>
      </c>
      <c r="L25756" s="1" t="s">
        <v>56</v>
      </c>
      <c r="M25756" s="1" t="s">
        <v>4878</v>
      </c>
      <c r="N25756" s="1" t="s">
        <v>56</v>
      </c>
      <c r="O25756">
        <v>6732.587240145911</v>
      </c>
      <c r="P25756">
        <v>1171075.5687805237</v>
      </c>
    </row>
    <row r="25757" spans="1:16" x14ac:dyDescent="0.3">
      <c r="A25757">
        <v>25772</v>
      </c>
      <c r="B25757" s="1" t="s">
        <v>4881</v>
      </c>
      <c r="C25757">
        <v>3</v>
      </c>
      <c r="D25757">
        <v>3</v>
      </c>
      <c r="E25757">
        <v>8</v>
      </c>
      <c r="F25757">
        <v>9</v>
      </c>
      <c r="G25757" s="1" t="s">
        <v>17</v>
      </c>
      <c r="H25757" s="1" t="s">
        <v>294</v>
      </c>
      <c r="I25757" s="1" t="s">
        <v>295</v>
      </c>
      <c r="J25757">
        <v>2</v>
      </c>
      <c r="K25757" s="1" t="s">
        <v>4817</v>
      </c>
      <c r="L25757" s="1" t="s">
        <v>21</v>
      </c>
      <c r="M25757" s="1" t="s">
        <v>296</v>
      </c>
      <c r="N25757" s="1" t="s">
        <v>21</v>
      </c>
      <c r="O25757">
        <v>5646.7146483975366</v>
      </c>
      <c r="P25757">
        <v>1056857.927188813</v>
      </c>
    </row>
    <row r="25758" spans="1:16" x14ac:dyDescent="0.3">
      <c r="A25758">
        <v>25773</v>
      </c>
      <c r="B25758" s="1" t="s">
        <v>4881</v>
      </c>
      <c r="C25758">
        <v>3</v>
      </c>
      <c r="D25758">
        <v>3</v>
      </c>
      <c r="E25758">
        <v>8</v>
      </c>
      <c r="F25758">
        <v>9</v>
      </c>
      <c r="G25758" s="1" t="s">
        <v>17</v>
      </c>
      <c r="H25758" s="1" t="s">
        <v>294</v>
      </c>
      <c r="I25758" s="1" t="s">
        <v>295</v>
      </c>
      <c r="J25758">
        <v>2</v>
      </c>
      <c r="K25758" s="1" t="s">
        <v>4817</v>
      </c>
      <c r="L25758" s="1" t="s">
        <v>115</v>
      </c>
      <c r="M25758" s="1" t="s">
        <v>4885</v>
      </c>
      <c r="N25758" s="1" t="s">
        <v>56</v>
      </c>
      <c r="O25758">
        <v>16438.486020729953</v>
      </c>
      <c r="P25758">
        <v>2701040.2315362291</v>
      </c>
    </row>
    <row r="25759" spans="1:16" x14ac:dyDescent="0.3">
      <c r="A25759">
        <v>25774</v>
      </c>
      <c r="B25759" s="1" t="s">
        <v>4881</v>
      </c>
      <c r="C25759">
        <v>3</v>
      </c>
      <c r="D25759">
        <v>3</v>
      </c>
      <c r="E25759">
        <v>8</v>
      </c>
      <c r="F25759">
        <v>9</v>
      </c>
      <c r="G25759" s="1" t="s">
        <v>17</v>
      </c>
      <c r="H25759" s="1" t="s">
        <v>294</v>
      </c>
      <c r="I25759" s="1" t="s">
        <v>295</v>
      </c>
      <c r="J25759">
        <v>2</v>
      </c>
      <c r="K25759" s="1" t="s">
        <v>4817</v>
      </c>
      <c r="L25759" s="1" t="s">
        <v>21</v>
      </c>
      <c r="M25759" s="1" t="s">
        <v>296</v>
      </c>
      <c r="N25759" s="1" t="s">
        <v>21</v>
      </c>
      <c r="O25759">
        <v>7150.4415311219009</v>
      </c>
      <c r="P25759">
        <v>1390876.7852027656</v>
      </c>
    </row>
    <row r="25760" spans="1:16" x14ac:dyDescent="0.3">
      <c r="A25760">
        <v>25775</v>
      </c>
      <c r="B25760" s="1" t="s">
        <v>4881</v>
      </c>
      <c r="C25760">
        <v>3</v>
      </c>
      <c r="D25760">
        <v>3</v>
      </c>
      <c r="E25760">
        <v>8</v>
      </c>
      <c r="F25760">
        <v>9</v>
      </c>
      <c r="G25760" s="1" t="s">
        <v>17</v>
      </c>
      <c r="H25760" s="1" t="s">
        <v>294</v>
      </c>
      <c r="I25760" s="1" t="s">
        <v>295</v>
      </c>
      <c r="J25760">
        <v>2</v>
      </c>
      <c r="K25760" s="1" t="s">
        <v>4817</v>
      </c>
      <c r="L25760" s="1" t="s">
        <v>187</v>
      </c>
      <c r="M25760" s="1" t="s">
        <v>4880</v>
      </c>
      <c r="N25760" s="1" t="s">
        <v>187</v>
      </c>
      <c r="O25760">
        <v>63031.969883413847</v>
      </c>
      <c r="P25760">
        <v>48775129.047699936</v>
      </c>
    </row>
    <row r="25761" spans="1:16" x14ac:dyDescent="0.3">
      <c r="A25761">
        <v>25776</v>
      </c>
      <c r="B25761" s="1" t="s">
        <v>4881</v>
      </c>
      <c r="C25761">
        <v>3</v>
      </c>
      <c r="D25761">
        <v>3</v>
      </c>
      <c r="E25761">
        <v>8</v>
      </c>
      <c r="F25761">
        <v>9</v>
      </c>
      <c r="G25761" s="1" t="s">
        <v>17</v>
      </c>
      <c r="H25761" s="1" t="s">
        <v>294</v>
      </c>
      <c r="I25761" s="1" t="s">
        <v>295</v>
      </c>
      <c r="J25761">
        <v>2</v>
      </c>
      <c r="K25761" s="1" t="s">
        <v>4817</v>
      </c>
      <c r="L25761" s="1" t="s">
        <v>578</v>
      </c>
      <c r="M25761" s="1" t="s">
        <v>4882</v>
      </c>
      <c r="N25761" s="1" t="s">
        <v>578</v>
      </c>
      <c r="O25761">
        <v>25552.756880841407</v>
      </c>
      <c r="P25761">
        <v>8800113.1936023831</v>
      </c>
    </row>
    <row r="25762" spans="1:16" x14ac:dyDescent="0.3">
      <c r="A25762">
        <v>25777</v>
      </c>
      <c r="B25762" s="1" t="s">
        <v>4881</v>
      </c>
      <c r="C25762">
        <v>3</v>
      </c>
      <c r="D25762">
        <v>3</v>
      </c>
      <c r="E25762">
        <v>8</v>
      </c>
      <c r="F25762">
        <v>9</v>
      </c>
      <c r="G25762" s="1" t="s">
        <v>17</v>
      </c>
      <c r="H25762" s="1" t="s">
        <v>294</v>
      </c>
      <c r="I25762" s="1" t="s">
        <v>295</v>
      </c>
      <c r="J25762">
        <v>2</v>
      </c>
      <c r="K25762" s="1" t="s">
        <v>4817</v>
      </c>
      <c r="L25762" s="1" t="s">
        <v>578</v>
      </c>
      <c r="M25762" s="1" t="s">
        <v>4882</v>
      </c>
      <c r="N25762" s="1" t="s">
        <v>578</v>
      </c>
      <c r="O25762">
        <v>7387.942925305063</v>
      </c>
      <c r="P25762">
        <v>2067699.3147924594</v>
      </c>
    </row>
    <row r="25763" spans="1:16" x14ac:dyDescent="0.3">
      <c r="A25763">
        <v>25778</v>
      </c>
      <c r="B25763" s="1" t="s">
        <v>4881</v>
      </c>
      <c r="C25763">
        <v>3</v>
      </c>
      <c r="D25763">
        <v>3</v>
      </c>
      <c r="E25763">
        <v>8</v>
      </c>
      <c r="F25763">
        <v>9</v>
      </c>
      <c r="G25763" s="1" t="s">
        <v>17</v>
      </c>
      <c r="H25763" s="1" t="s">
        <v>294</v>
      </c>
      <c r="I25763" s="1" t="s">
        <v>295</v>
      </c>
      <c r="J25763">
        <v>2</v>
      </c>
      <c r="K25763" s="1" t="s">
        <v>4817</v>
      </c>
      <c r="L25763" s="1" t="s">
        <v>578</v>
      </c>
      <c r="M25763" s="1" t="s">
        <v>4882</v>
      </c>
      <c r="N25763" s="1" t="s">
        <v>578</v>
      </c>
      <c r="O25763">
        <v>11608.76984409002</v>
      </c>
      <c r="P25763">
        <v>2470132.0339898798</v>
      </c>
    </row>
    <row r="25764" spans="1:16" x14ac:dyDescent="0.3">
      <c r="A25764">
        <v>25779</v>
      </c>
      <c r="B25764" s="1" t="s">
        <v>4881</v>
      </c>
      <c r="C25764">
        <v>3</v>
      </c>
      <c r="D25764">
        <v>3</v>
      </c>
      <c r="E25764">
        <v>8</v>
      </c>
      <c r="F25764">
        <v>9</v>
      </c>
      <c r="G25764" s="1" t="s">
        <v>17</v>
      </c>
      <c r="H25764" s="1" t="s">
        <v>294</v>
      </c>
      <c r="I25764" s="1" t="s">
        <v>295</v>
      </c>
      <c r="J25764">
        <v>2</v>
      </c>
      <c r="K25764" s="1" t="s">
        <v>4817</v>
      </c>
      <c r="L25764" s="1" t="s">
        <v>578</v>
      </c>
      <c r="M25764" s="1" t="s">
        <v>4882</v>
      </c>
      <c r="N25764" s="1" t="s">
        <v>578</v>
      </c>
      <c r="O25764">
        <v>7323.3166770415801</v>
      </c>
      <c r="P25764">
        <v>1849888.9203133385</v>
      </c>
    </row>
    <row r="25765" spans="1:16" x14ac:dyDescent="0.3">
      <c r="A25765">
        <v>25780</v>
      </c>
      <c r="B25765" s="1" t="s">
        <v>4881</v>
      </c>
      <c r="C25765">
        <v>3</v>
      </c>
      <c r="D25765">
        <v>3</v>
      </c>
      <c r="E25765">
        <v>8</v>
      </c>
      <c r="F25765">
        <v>9</v>
      </c>
      <c r="G25765" s="1" t="s">
        <v>17</v>
      </c>
      <c r="H25765" s="1" t="s">
        <v>294</v>
      </c>
      <c r="I25765" s="1" t="s">
        <v>295</v>
      </c>
      <c r="J25765">
        <v>2</v>
      </c>
      <c r="K25765" s="1" t="s">
        <v>4817</v>
      </c>
      <c r="L25765" s="1" t="s">
        <v>21</v>
      </c>
      <c r="M25765" s="1" t="s">
        <v>296</v>
      </c>
      <c r="N25765" s="1" t="s">
        <v>21</v>
      </c>
      <c r="O25765">
        <v>5786.6148873956936</v>
      </c>
      <c r="P25765">
        <v>1702833.441958308</v>
      </c>
    </row>
    <row r="25766" spans="1:16" x14ac:dyDescent="0.3">
      <c r="A25766">
        <v>25781</v>
      </c>
      <c r="B25766" s="1" t="s">
        <v>4881</v>
      </c>
      <c r="C25766">
        <v>3</v>
      </c>
      <c r="D25766">
        <v>3</v>
      </c>
      <c r="E25766">
        <v>8</v>
      </c>
      <c r="F25766">
        <v>9</v>
      </c>
      <c r="G25766" s="1" t="s">
        <v>17</v>
      </c>
      <c r="H25766" s="1" t="s">
        <v>294</v>
      </c>
      <c r="I25766" s="1" t="s">
        <v>295</v>
      </c>
      <c r="J25766">
        <v>2</v>
      </c>
      <c r="K25766" s="1" t="s">
        <v>4817</v>
      </c>
      <c r="L25766" s="1" t="s">
        <v>90</v>
      </c>
      <c r="M25766" s="1" t="s">
        <v>4886</v>
      </c>
      <c r="N25766" s="1" t="s">
        <v>90</v>
      </c>
      <c r="O25766">
        <v>23299.051913929088</v>
      </c>
      <c r="P25766">
        <v>17317731.728656698</v>
      </c>
    </row>
    <row r="25767" spans="1:16" x14ac:dyDescent="0.3">
      <c r="A25767">
        <v>25782</v>
      </c>
      <c r="B25767" s="1" t="s">
        <v>4881</v>
      </c>
      <c r="C25767">
        <v>3</v>
      </c>
      <c r="D25767">
        <v>3</v>
      </c>
      <c r="E25767">
        <v>8</v>
      </c>
      <c r="F25767">
        <v>9</v>
      </c>
      <c r="G25767" s="1" t="s">
        <v>17</v>
      </c>
      <c r="H25767" s="1" t="s">
        <v>294</v>
      </c>
      <c r="I25767" s="1" t="s">
        <v>295</v>
      </c>
      <c r="J25767">
        <v>2</v>
      </c>
      <c r="K25767" s="1" t="s">
        <v>4817</v>
      </c>
      <c r="L25767" s="1" t="s">
        <v>21</v>
      </c>
      <c r="M25767" s="1" t="s">
        <v>296</v>
      </c>
      <c r="N25767" s="1" t="s">
        <v>21</v>
      </c>
      <c r="O25767">
        <v>7770.6145291661669</v>
      </c>
      <c r="P25767">
        <v>1498631.9235950185</v>
      </c>
    </row>
    <row r="25768" spans="1:16" x14ac:dyDescent="0.3">
      <c r="A25768">
        <v>25783</v>
      </c>
      <c r="B25768" s="1" t="s">
        <v>4881</v>
      </c>
      <c r="C25768">
        <v>3</v>
      </c>
      <c r="D25768">
        <v>3</v>
      </c>
      <c r="E25768">
        <v>8</v>
      </c>
      <c r="F25768">
        <v>9</v>
      </c>
      <c r="G25768" s="1" t="s">
        <v>17</v>
      </c>
      <c r="H25768" s="1" t="s">
        <v>294</v>
      </c>
      <c r="I25768" s="1" t="s">
        <v>295</v>
      </c>
      <c r="J25768">
        <v>2</v>
      </c>
      <c r="K25768" s="1" t="s">
        <v>4817</v>
      </c>
      <c r="L25768" s="1" t="s">
        <v>569</v>
      </c>
      <c r="M25768" s="1" t="s">
        <v>4884</v>
      </c>
      <c r="N25768" s="1" t="s">
        <v>21</v>
      </c>
      <c r="O25768">
        <v>18459.971556564549</v>
      </c>
      <c r="P25768">
        <v>4303053.7741549406</v>
      </c>
    </row>
    <row r="25769" spans="1:16" x14ac:dyDescent="0.3">
      <c r="A25769">
        <v>25784</v>
      </c>
      <c r="B25769" s="1" t="s">
        <v>4881</v>
      </c>
      <c r="C25769">
        <v>3</v>
      </c>
      <c r="D25769">
        <v>3</v>
      </c>
      <c r="E25769">
        <v>8</v>
      </c>
      <c r="F25769">
        <v>9</v>
      </c>
      <c r="G25769" s="1" t="s">
        <v>17</v>
      </c>
      <c r="H25769" s="1" t="s">
        <v>294</v>
      </c>
      <c r="I25769" s="1" t="s">
        <v>295</v>
      </c>
      <c r="J25769">
        <v>2</v>
      </c>
      <c r="K25769" s="1" t="s">
        <v>4817</v>
      </c>
      <c r="L25769" s="1" t="s">
        <v>578</v>
      </c>
      <c r="M25769" s="1" t="s">
        <v>4882</v>
      </c>
      <c r="N25769" s="1" t="s">
        <v>578</v>
      </c>
      <c r="O25769">
        <v>8652.5667384015524</v>
      </c>
      <c r="P25769">
        <v>1665232.6004634786</v>
      </c>
    </row>
    <row r="25770" spans="1:16" x14ac:dyDescent="0.3">
      <c r="A25770">
        <v>25785</v>
      </c>
      <c r="B25770" s="1" t="s">
        <v>4881</v>
      </c>
      <c r="C25770">
        <v>3</v>
      </c>
      <c r="D25770">
        <v>3</v>
      </c>
      <c r="E25770">
        <v>8</v>
      </c>
      <c r="F25770">
        <v>9</v>
      </c>
      <c r="G25770" s="1" t="s">
        <v>17</v>
      </c>
      <c r="H25770" s="1" t="s">
        <v>294</v>
      </c>
      <c r="I25770" s="1" t="s">
        <v>295</v>
      </c>
      <c r="J25770">
        <v>2</v>
      </c>
      <c r="K25770" s="1" t="s">
        <v>4817</v>
      </c>
      <c r="L25770" s="1" t="s">
        <v>578</v>
      </c>
      <c r="M25770" s="1" t="s">
        <v>4882</v>
      </c>
      <c r="N25770" s="1" t="s">
        <v>578</v>
      </c>
      <c r="O25770">
        <v>13955.876931459326</v>
      </c>
      <c r="P25770">
        <v>4357814.6121856607</v>
      </c>
    </row>
    <row r="25771" spans="1:16" x14ac:dyDescent="0.3">
      <c r="A25771">
        <v>25786</v>
      </c>
      <c r="B25771" s="1" t="s">
        <v>4881</v>
      </c>
      <c r="C25771">
        <v>3</v>
      </c>
      <c r="D25771">
        <v>3</v>
      </c>
      <c r="E25771">
        <v>8</v>
      </c>
      <c r="F25771">
        <v>9</v>
      </c>
      <c r="G25771" s="1" t="s">
        <v>17</v>
      </c>
      <c r="H25771" s="1" t="s">
        <v>294</v>
      </c>
      <c r="I25771" s="1" t="s">
        <v>295</v>
      </c>
      <c r="J25771">
        <v>2</v>
      </c>
      <c r="K25771" s="1" t="s">
        <v>4817</v>
      </c>
      <c r="L25771" s="1" t="s">
        <v>187</v>
      </c>
      <c r="M25771" s="1" t="s">
        <v>4880</v>
      </c>
      <c r="N25771" s="1" t="s">
        <v>187</v>
      </c>
      <c r="O25771">
        <v>14119.549933110135</v>
      </c>
      <c r="P25771">
        <v>4038316.5398361008</v>
      </c>
    </row>
    <row r="25772" spans="1:16" x14ac:dyDescent="0.3">
      <c r="A25772">
        <v>25787</v>
      </c>
      <c r="B25772" s="1" t="s">
        <v>4881</v>
      </c>
      <c r="C25772">
        <v>3</v>
      </c>
      <c r="D25772">
        <v>3</v>
      </c>
      <c r="E25772">
        <v>8</v>
      </c>
      <c r="F25772">
        <v>9</v>
      </c>
      <c r="G25772" s="1" t="s">
        <v>17</v>
      </c>
      <c r="H25772" s="1" t="s">
        <v>294</v>
      </c>
      <c r="I25772" s="1" t="s">
        <v>295</v>
      </c>
      <c r="J25772">
        <v>2</v>
      </c>
      <c r="K25772" s="1" t="s">
        <v>4817</v>
      </c>
      <c r="L25772" s="1" t="s">
        <v>21</v>
      </c>
      <c r="M25772" s="1" t="s">
        <v>296</v>
      </c>
      <c r="N25772" s="1" t="s">
        <v>21</v>
      </c>
      <c r="O25772">
        <v>19517.438168255383</v>
      </c>
      <c r="P25772">
        <v>4236566.9753627051</v>
      </c>
    </row>
    <row r="25773" spans="1:16" x14ac:dyDescent="0.3">
      <c r="A25773">
        <v>25788</v>
      </c>
      <c r="B25773" s="1" t="s">
        <v>4881</v>
      </c>
      <c r="C25773">
        <v>3</v>
      </c>
      <c r="D25773">
        <v>3</v>
      </c>
      <c r="E25773">
        <v>8</v>
      </c>
      <c r="F25773">
        <v>9</v>
      </c>
      <c r="G25773" s="1" t="s">
        <v>17</v>
      </c>
      <c r="H25773" s="1" t="s">
        <v>294</v>
      </c>
      <c r="I25773" s="1" t="s">
        <v>295</v>
      </c>
      <c r="J25773">
        <v>2</v>
      </c>
      <c r="K25773" s="1" t="s">
        <v>4817</v>
      </c>
      <c r="L25773" s="1" t="s">
        <v>605</v>
      </c>
      <c r="M25773" s="1" t="s">
        <v>4887</v>
      </c>
      <c r="N25773" s="1" t="s">
        <v>578</v>
      </c>
      <c r="O25773">
        <v>11893.992299863043</v>
      </c>
      <c r="P25773">
        <v>2951205.6765691116</v>
      </c>
    </row>
    <row r="25774" spans="1:16" x14ac:dyDescent="0.3">
      <c r="A25774">
        <v>25789</v>
      </c>
      <c r="B25774" s="1" t="s">
        <v>4881</v>
      </c>
      <c r="C25774">
        <v>3</v>
      </c>
      <c r="D25774">
        <v>3</v>
      </c>
      <c r="E25774">
        <v>8</v>
      </c>
      <c r="F25774">
        <v>9</v>
      </c>
      <c r="G25774" s="1" t="s">
        <v>17</v>
      </c>
      <c r="H25774" s="1" t="s">
        <v>294</v>
      </c>
      <c r="I25774" s="1" t="s">
        <v>295</v>
      </c>
      <c r="J25774">
        <v>2</v>
      </c>
      <c r="K25774" s="1" t="s">
        <v>4817</v>
      </c>
      <c r="L25774" s="1" t="s">
        <v>21</v>
      </c>
      <c r="M25774" s="1" t="s">
        <v>296</v>
      </c>
      <c r="N25774" s="1" t="s">
        <v>21</v>
      </c>
      <c r="O25774">
        <v>7765.6169807985825</v>
      </c>
      <c r="P25774">
        <v>1118911.0437399338</v>
      </c>
    </row>
    <row r="25775" spans="1:16" x14ac:dyDescent="0.3">
      <c r="A25775">
        <v>25790</v>
      </c>
      <c r="B25775" s="1" t="s">
        <v>4881</v>
      </c>
      <c r="C25775">
        <v>3</v>
      </c>
      <c r="D25775">
        <v>3</v>
      </c>
      <c r="E25775">
        <v>8</v>
      </c>
      <c r="F25775">
        <v>9</v>
      </c>
      <c r="G25775" s="1" t="s">
        <v>17</v>
      </c>
      <c r="H25775" s="1" t="s">
        <v>294</v>
      </c>
      <c r="I25775" s="1" t="s">
        <v>295</v>
      </c>
      <c r="J25775">
        <v>2</v>
      </c>
      <c r="K25775" s="1" t="s">
        <v>4817</v>
      </c>
      <c r="L25775" s="1" t="s">
        <v>578</v>
      </c>
      <c r="M25775" s="1" t="s">
        <v>4882</v>
      </c>
      <c r="N25775" s="1" t="s">
        <v>578</v>
      </c>
      <c r="O25775">
        <v>20051.185909113636</v>
      </c>
      <c r="P25775">
        <v>6146672.5454321522</v>
      </c>
    </row>
    <row r="25776" spans="1:16" x14ac:dyDescent="0.3">
      <c r="A25776">
        <v>25791</v>
      </c>
      <c r="B25776" s="1" t="s">
        <v>4881</v>
      </c>
      <c r="C25776">
        <v>3</v>
      </c>
      <c r="D25776">
        <v>3</v>
      </c>
      <c r="E25776">
        <v>8</v>
      </c>
      <c r="F25776">
        <v>9</v>
      </c>
      <c r="G25776" s="1" t="s">
        <v>17</v>
      </c>
      <c r="H25776" s="1" t="s">
        <v>294</v>
      </c>
      <c r="I25776" s="1" t="s">
        <v>4888</v>
      </c>
      <c r="J25776">
        <v>3</v>
      </c>
      <c r="K25776" s="1" t="s">
        <v>4817</v>
      </c>
      <c r="L25776" s="1" t="s">
        <v>187</v>
      </c>
      <c r="M25776" s="1" t="s">
        <v>4889</v>
      </c>
      <c r="N25776" s="1" t="s">
        <v>187</v>
      </c>
      <c r="O25776">
        <v>14283.61393947077</v>
      </c>
      <c r="P25776">
        <v>5302952.0104277013</v>
      </c>
    </row>
    <row r="25777" spans="1:16" x14ac:dyDescent="0.3">
      <c r="A25777">
        <v>25792</v>
      </c>
      <c r="B25777" s="1" t="s">
        <v>4881</v>
      </c>
      <c r="C25777">
        <v>3</v>
      </c>
      <c r="D25777">
        <v>3</v>
      </c>
      <c r="E25777">
        <v>8</v>
      </c>
      <c r="F25777">
        <v>9</v>
      </c>
      <c r="G25777" s="1" t="s">
        <v>17</v>
      </c>
      <c r="H25777" s="1" t="s">
        <v>294</v>
      </c>
      <c r="I25777" s="1" t="s">
        <v>119</v>
      </c>
      <c r="J25777">
        <v>3</v>
      </c>
      <c r="K25777" s="1" t="s">
        <v>4817</v>
      </c>
      <c r="L25777" s="1" t="s">
        <v>578</v>
      </c>
      <c r="M25777" s="1" t="s">
        <v>4890</v>
      </c>
      <c r="N25777" s="1" t="s">
        <v>578</v>
      </c>
      <c r="O25777">
        <v>23374.081315133924</v>
      </c>
      <c r="P25777">
        <v>10788248.525166653</v>
      </c>
    </row>
    <row r="25778" spans="1:16" x14ac:dyDescent="0.3">
      <c r="A25778">
        <v>25793</v>
      </c>
      <c r="B25778" s="1" t="s">
        <v>4881</v>
      </c>
      <c r="C25778">
        <v>3</v>
      </c>
      <c r="D25778">
        <v>3</v>
      </c>
      <c r="E25778">
        <v>8</v>
      </c>
      <c r="F25778">
        <v>9</v>
      </c>
      <c r="G25778" s="1" t="s">
        <v>17</v>
      </c>
      <c r="H25778" s="1" t="s">
        <v>294</v>
      </c>
      <c r="I25778" s="1" t="s">
        <v>119</v>
      </c>
      <c r="J25778">
        <v>3</v>
      </c>
      <c r="K25778" s="1" t="s">
        <v>4817</v>
      </c>
      <c r="L25778" s="1" t="s">
        <v>238</v>
      </c>
      <c r="M25778" s="1" t="s">
        <v>4891</v>
      </c>
      <c r="N25778" s="1" t="s">
        <v>187</v>
      </c>
      <c r="O25778">
        <v>13630.51860340645</v>
      </c>
      <c r="P25778">
        <v>3027955.3429092113</v>
      </c>
    </row>
    <row r="25779" spans="1:16" x14ac:dyDescent="0.3">
      <c r="A25779">
        <v>25794</v>
      </c>
      <c r="B25779" s="1" t="s">
        <v>4881</v>
      </c>
      <c r="C25779">
        <v>3</v>
      </c>
      <c r="D25779">
        <v>3</v>
      </c>
      <c r="E25779">
        <v>8</v>
      </c>
      <c r="F25779">
        <v>9</v>
      </c>
      <c r="G25779" s="1" t="s">
        <v>17</v>
      </c>
      <c r="H25779" s="1" t="s">
        <v>294</v>
      </c>
      <c r="I25779" s="1" t="s">
        <v>119</v>
      </c>
      <c r="J25779">
        <v>3</v>
      </c>
      <c r="K25779" s="1" t="s">
        <v>4817</v>
      </c>
      <c r="L25779" s="1" t="s">
        <v>21</v>
      </c>
      <c r="M25779" s="1" t="s">
        <v>120</v>
      </c>
      <c r="N25779" s="1" t="s">
        <v>21</v>
      </c>
      <c r="O25779">
        <v>8678.1720001581671</v>
      </c>
      <c r="P25779">
        <v>2066506.1374463483</v>
      </c>
    </row>
    <row r="25780" spans="1:16" x14ac:dyDescent="0.3">
      <c r="A25780">
        <v>25795</v>
      </c>
      <c r="B25780" s="1" t="s">
        <v>4881</v>
      </c>
      <c r="C25780">
        <v>3</v>
      </c>
      <c r="D25780">
        <v>3</v>
      </c>
      <c r="E25780">
        <v>8</v>
      </c>
      <c r="F25780">
        <v>9</v>
      </c>
      <c r="G25780" s="1" t="s">
        <v>17</v>
      </c>
      <c r="H25780" s="1" t="s">
        <v>294</v>
      </c>
      <c r="I25780" s="1" t="s">
        <v>119</v>
      </c>
      <c r="J25780">
        <v>3</v>
      </c>
      <c r="K25780" s="1" t="s">
        <v>4817</v>
      </c>
      <c r="L25780" s="1" t="s">
        <v>578</v>
      </c>
      <c r="M25780" s="1" t="s">
        <v>4890</v>
      </c>
      <c r="N25780" s="1" t="s">
        <v>578</v>
      </c>
      <c r="O25780">
        <v>18955.831521402157</v>
      </c>
      <c r="P25780">
        <v>9604763.6748621427</v>
      </c>
    </row>
    <row r="25781" spans="1:16" x14ac:dyDescent="0.3">
      <c r="A25781">
        <v>25796</v>
      </c>
      <c r="B25781" s="1" t="s">
        <v>4881</v>
      </c>
      <c r="C25781">
        <v>3</v>
      </c>
      <c r="D25781">
        <v>3</v>
      </c>
      <c r="E25781">
        <v>8</v>
      </c>
      <c r="F25781">
        <v>9</v>
      </c>
      <c r="G25781" s="1" t="s">
        <v>17</v>
      </c>
      <c r="H25781" s="1" t="s">
        <v>294</v>
      </c>
      <c r="I25781" s="1" t="s">
        <v>119</v>
      </c>
      <c r="J25781">
        <v>3</v>
      </c>
      <c r="K25781" s="1" t="s">
        <v>4817</v>
      </c>
      <c r="L25781" s="1" t="s">
        <v>56</v>
      </c>
      <c r="M25781" s="1" t="s">
        <v>124</v>
      </c>
      <c r="N25781" s="1" t="s">
        <v>56</v>
      </c>
      <c r="O25781">
        <v>13265.002324569947</v>
      </c>
      <c r="P25781">
        <v>3319438.7846364025</v>
      </c>
    </row>
    <row r="25782" spans="1:16" x14ac:dyDescent="0.3">
      <c r="A25782">
        <v>25797</v>
      </c>
      <c r="B25782" s="1" t="s">
        <v>4881</v>
      </c>
      <c r="C25782">
        <v>3</v>
      </c>
      <c r="D25782">
        <v>3</v>
      </c>
      <c r="E25782">
        <v>8</v>
      </c>
      <c r="F25782">
        <v>9</v>
      </c>
      <c r="G25782" s="1" t="s">
        <v>17</v>
      </c>
      <c r="H25782" s="1" t="s">
        <v>294</v>
      </c>
      <c r="I25782" s="1" t="s">
        <v>119</v>
      </c>
      <c r="J25782">
        <v>3</v>
      </c>
      <c r="K25782" s="1" t="s">
        <v>4817</v>
      </c>
      <c r="L25782" s="1" t="s">
        <v>569</v>
      </c>
      <c r="M25782" s="1" t="s">
        <v>4892</v>
      </c>
      <c r="N25782" s="1" t="s">
        <v>21</v>
      </c>
      <c r="O25782">
        <v>8713.0027805968912</v>
      </c>
      <c r="P25782">
        <v>2514080.3063762463</v>
      </c>
    </row>
    <row r="25783" spans="1:16" x14ac:dyDescent="0.3">
      <c r="A25783">
        <v>25798</v>
      </c>
      <c r="B25783" s="1" t="s">
        <v>4881</v>
      </c>
      <c r="C25783">
        <v>3</v>
      </c>
      <c r="D25783">
        <v>3</v>
      </c>
      <c r="E25783">
        <v>8</v>
      </c>
      <c r="F25783">
        <v>9</v>
      </c>
      <c r="G25783" s="1" t="s">
        <v>17</v>
      </c>
      <c r="H25783" s="1" t="s">
        <v>294</v>
      </c>
      <c r="I25783" s="1" t="s">
        <v>119</v>
      </c>
      <c r="J25783">
        <v>3</v>
      </c>
      <c r="K25783" s="1" t="s">
        <v>4817</v>
      </c>
      <c r="L25783" s="1" t="s">
        <v>126</v>
      </c>
      <c r="M25783" s="1" t="s">
        <v>432</v>
      </c>
      <c r="N25783" s="1" t="s">
        <v>126</v>
      </c>
      <c r="O25783">
        <v>9031.9855517440938</v>
      </c>
      <c r="P25783">
        <v>1318983.5268079829</v>
      </c>
    </row>
    <row r="25784" spans="1:16" x14ac:dyDescent="0.3">
      <c r="A25784">
        <v>25799</v>
      </c>
      <c r="B25784" s="1" t="s">
        <v>4881</v>
      </c>
      <c r="C25784">
        <v>3</v>
      </c>
      <c r="D25784">
        <v>3</v>
      </c>
      <c r="E25784">
        <v>8</v>
      </c>
      <c r="F25784">
        <v>9</v>
      </c>
      <c r="G25784" s="1" t="s">
        <v>17</v>
      </c>
      <c r="H25784" s="1" t="s">
        <v>294</v>
      </c>
      <c r="I25784" s="1" t="s">
        <v>119</v>
      </c>
      <c r="J25784">
        <v>3</v>
      </c>
      <c r="K25784" s="1" t="s">
        <v>4817</v>
      </c>
      <c r="L25784" s="1" t="s">
        <v>578</v>
      </c>
      <c r="M25784" s="1" t="s">
        <v>4890</v>
      </c>
      <c r="N25784" s="1" t="s">
        <v>578</v>
      </c>
      <c r="O25784">
        <v>23324.893110666548</v>
      </c>
      <c r="P25784">
        <v>7849161.2236359781</v>
      </c>
    </row>
    <row r="25785" spans="1:16" x14ac:dyDescent="0.3">
      <c r="A25785">
        <v>25800</v>
      </c>
      <c r="B25785" s="1" t="s">
        <v>4881</v>
      </c>
      <c r="C25785">
        <v>3</v>
      </c>
      <c r="D25785">
        <v>3</v>
      </c>
      <c r="E25785">
        <v>8</v>
      </c>
      <c r="F25785">
        <v>9</v>
      </c>
      <c r="G25785" s="1" t="s">
        <v>17</v>
      </c>
      <c r="H25785" s="1" t="s">
        <v>294</v>
      </c>
      <c r="I25785" s="1" t="s">
        <v>119</v>
      </c>
      <c r="J25785">
        <v>3</v>
      </c>
      <c r="K25785" s="1" t="s">
        <v>4817</v>
      </c>
      <c r="L25785" s="1" t="s">
        <v>578</v>
      </c>
      <c r="M25785" s="1" t="s">
        <v>4890</v>
      </c>
      <c r="N25785" s="1" t="s">
        <v>578</v>
      </c>
      <c r="O25785">
        <v>15713.620531135462</v>
      </c>
      <c r="P25785">
        <v>4116642.6082448442</v>
      </c>
    </row>
    <row r="25786" spans="1:16" x14ac:dyDescent="0.3">
      <c r="A25786">
        <v>25801</v>
      </c>
      <c r="B25786" s="1" t="s">
        <v>4881</v>
      </c>
      <c r="C25786">
        <v>3</v>
      </c>
      <c r="D25786">
        <v>3</v>
      </c>
      <c r="E25786">
        <v>8</v>
      </c>
      <c r="F25786">
        <v>9</v>
      </c>
      <c r="G25786" s="1" t="s">
        <v>17</v>
      </c>
      <c r="H25786" s="1" t="s">
        <v>294</v>
      </c>
      <c r="I25786" s="1" t="s">
        <v>119</v>
      </c>
      <c r="J25786">
        <v>3</v>
      </c>
      <c r="K25786" s="1" t="s">
        <v>4817</v>
      </c>
      <c r="L25786" s="1" t="s">
        <v>194</v>
      </c>
      <c r="M25786" s="1" t="s">
        <v>4893</v>
      </c>
      <c r="N25786" s="1" t="s">
        <v>194</v>
      </c>
      <c r="O25786">
        <v>7963.551904880067</v>
      </c>
      <c r="P25786">
        <v>1225781.2137754071</v>
      </c>
    </row>
    <row r="25787" spans="1:16" x14ac:dyDescent="0.3">
      <c r="A25787">
        <v>25802</v>
      </c>
      <c r="B25787" s="1" t="s">
        <v>4881</v>
      </c>
      <c r="C25787">
        <v>3</v>
      </c>
      <c r="D25787">
        <v>3</v>
      </c>
      <c r="E25787">
        <v>8</v>
      </c>
      <c r="F25787">
        <v>9</v>
      </c>
      <c r="G25787" s="1" t="s">
        <v>17</v>
      </c>
      <c r="H25787" s="1" t="s">
        <v>294</v>
      </c>
      <c r="I25787" s="1" t="s">
        <v>119</v>
      </c>
      <c r="J25787">
        <v>3</v>
      </c>
      <c r="K25787" s="1" t="s">
        <v>4817</v>
      </c>
      <c r="L25787" s="1" t="s">
        <v>31</v>
      </c>
      <c r="M25787" s="1" t="s">
        <v>4874</v>
      </c>
      <c r="N25787" s="1" t="s">
        <v>31</v>
      </c>
      <c r="O25787">
        <v>24152.670786118011</v>
      </c>
      <c r="P25787">
        <v>3827140.5849373285</v>
      </c>
    </row>
    <row r="25788" spans="1:16" x14ac:dyDescent="0.3">
      <c r="A25788">
        <v>25803</v>
      </c>
      <c r="B25788" s="1" t="s">
        <v>4881</v>
      </c>
      <c r="C25788">
        <v>3</v>
      </c>
      <c r="D25788">
        <v>3</v>
      </c>
      <c r="E25788">
        <v>8</v>
      </c>
      <c r="F25788">
        <v>9</v>
      </c>
      <c r="G25788" s="1" t="s">
        <v>17</v>
      </c>
      <c r="H25788" s="1" t="s">
        <v>294</v>
      </c>
      <c r="I25788" s="1" t="s">
        <v>119</v>
      </c>
      <c r="J25788">
        <v>3</v>
      </c>
      <c r="K25788" s="1" t="s">
        <v>4817</v>
      </c>
      <c r="L25788" s="1" t="s">
        <v>126</v>
      </c>
      <c r="M25788" s="1" t="s">
        <v>432</v>
      </c>
      <c r="N25788" s="1" t="s">
        <v>126</v>
      </c>
      <c r="O25788">
        <v>10210.460161153835</v>
      </c>
      <c r="P25788">
        <v>1653603.7537039667</v>
      </c>
    </row>
    <row r="25789" spans="1:16" x14ac:dyDescent="0.3">
      <c r="A25789">
        <v>25804</v>
      </c>
      <c r="B25789" s="1" t="s">
        <v>4881</v>
      </c>
      <c r="C25789">
        <v>3</v>
      </c>
      <c r="D25789">
        <v>3</v>
      </c>
      <c r="E25789">
        <v>8</v>
      </c>
      <c r="F25789">
        <v>9</v>
      </c>
      <c r="G25789" s="1" t="s">
        <v>17</v>
      </c>
      <c r="H25789" s="1" t="s">
        <v>294</v>
      </c>
      <c r="I25789" s="1" t="s">
        <v>119</v>
      </c>
      <c r="J25789">
        <v>3</v>
      </c>
      <c r="K25789" s="1" t="s">
        <v>4817</v>
      </c>
      <c r="L25789" s="1" t="s">
        <v>578</v>
      </c>
      <c r="M25789" s="1" t="s">
        <v>4890</v>
      </c>
      <c r="N25789" s="1" t="s">
        <v>578</v>
      </c>
      <c r="O25789">
        <v>12653.206245507055</v>
      </c>
      <c r="P25789">
        <v>2057294.5261844601</v>
      </c>
    </row>
    <row r="25790" spans="1:16" x14ac:dyDescent="0.3">
      <c r="A25790">
        <v>25805</v>
      </c>
      <c r="B25790" s="1" t="s">
        <v>4881</v>
      </c>
      <c r="C25790">
        <v>3</v>
      </c>
      <c r="D25790">
        <v>3</v>
      </c>
      <c r="E25790">
        <v>8</v>
      </c>
      <c r="F25790">
        <v>9</v>
      </c>
      <c r="G25790" s="1" t="s">
        <v>17</v>
      </c>
      <c r="H25790" s="1" t="s">
        <v>294</v>
      </c>
      <c r="I25790" s="1" t="s">
        <v>119</v>
      </c>
      <c r="J25790">
        <v>3</v>
      </c>
      <c r="K25790" s="1" t="s">
        <v>4817</v>
      </c>
      <c r="L25790" s="1" t="s">
        <v>578</v>
      </c>
      <c r="M25790" s="1" t="s">
        <v>4890</v>
      </c>
      <c r="N25790" s="1" t="s">
        <v>578</v>
      </c>
      <c r="O25790">
        <v>11624.403894182524</v>
      </c>
      <c r="P25790">
        <v>3088778.8817178351</v>
      </c>
    </row>
    <row r="25791" spans="1:16" x14ac:dyDescent="0.3">
      <c r="A25791">
        <v>25806</v>
      </c>
      <c r="B25791" s="1" t="s">
        <v>164</v>
      </c>
      <c r="C25791">
        <v>3</v>
      </c>
      <c r="D25791">
        <v>3</v>
      </c>
      <c r="E25791">
        <v>9</v>
      </c>
      <c r="F25791">
        <v>0</v>
      </c>
      <c r="G25791" s="1" t="s">
        <v>17</v>
      </c>
      <c r="H25791" s="1" t="s">
        <v>154</v>
      </c>
      <c r="I25791" s="1" t="s">
        <v>146</v>
      </c>
      <c r="J25791">
        <v>3</v>
      </c>
      <c r="K25791" s="1" t="s">
        <v>4817</v>
      </c>
      <c r="L25791" s="1" t="s">
        <v>21</v>
      </c>
      <c r="M25791" s="1" t="s">
        <v>147</v>
      </c>
      <c r="N25791" s="1" t="s">
        <v>21</v>
      </c>
      <c r="O25791">
        <v>5385.3830126141684</v>
      </c>
      <c r="P25791">
        <v>1624543.0712551551</v>
      </c>
    </row>
    <row r="25792" spans="1:16" x14ac:dyDescent="0.3">
      <c r="A25792">
        <v>25807</v>
      </c>
      <c r="B25792" s="1" t="s">
        <v>4894</v>
      </c>
      <c r="C25792">
        <v>3</v>
      </c>
      <c r="D25792">
        <v>4</v>
      </c>
      <c r="E25792">
        <v>2</v>
      </c>
      <c r="F25792">
        <v>9</v>
      </c>
      <c r="G25792" s="1" t="s">
        <v>17</v>
      </c>
      <c r="H25792" s="1" t="s">
        <v>28</v>
      </c>
      <c r="I25792" s="1" t="s">
        <v>464</v>
      </c>
      <c r="J25792">
        <v>3</v>
      </c>
      <c r="K25792" s="1" t="s">
        <v>4817</v>
      </c>
      <c r="L25792" s="1" t="s">
        <v>21</v>
      </c>
      <c r="M25792" s="1" t="s">
        <v>2552</v>
      </c>
      <c r="N25792" s="1" t="s">
        <v>21</v>
      </c>
      <c r="O25792">
        <v>5480.9001264324488</v>
      </c>
      <c r="P25792">
        <v>1213356.4910247736</v>
      </c>
    </row>
    <row r="25793" spans="1:16" x14ac:dyDescent="0.3">
      <c r="A25793">
        <v>25808</v>
      </c>
      <c r="B25793" s="1" t="s">
        <v>4894</v>
      </c>
      <c r="C25793">
        <v>3</v>
      </c>
      <c r="D25793">
        <v>4</v>
      </c>
      <c r="E25793">
        <v>2</v>
      </c>
      <c r="F25793">
        <v>9</v>
      </c>
      <c r="G25793" s="1" t="s">
        <v>17</v>
      </c>
      <c r="H25793" s="1" t="s">
        <v>28</v>
      </c>
      <c r="I25793" s="1" t="s">
        <v>464</v>
      </c>
      <c r="J25793">
        <v>3</v>
      </c>
      <c r="K25793" s="1" t="s">
        <v>4817</v>
      </c>
      <c r="L25793" s="1" t="s">
        <v>21</v>
      </c>
      <c r="M25793" s="1" t="s">
        <v>2552</v>
      </c>
      <c r="N25793" s="1" t="s">
        <v>21</v>
      </c>
      <c r="O25793">
        <v>11008.870576710424</v>
      </c>
      <c r="P25793">
        <v>2398666.2892510551</v>
      </c>
    </row>
    <row r="25794" spans="1:16" x14ac:dyDescent="0.3">
      <c r="A25794">
        <v>25809</v>
      </c>
      <c r="B25794" s="1" t="s">
        <v>4894</v>
      </c>
      <c r="C25794">
        <v>3</v>
      </c>
      <c r="D25794">
        <v>4</v>
      </c>
      <c r="E25794">
        <v>2</v>
      </c>
      <c r="F25794">
        <v>9</v>
      </c>
      <c r="G25794" s="1" t="s">
        <v>17</v>
      </c>
      <c r="H25794" s="1" t="s">
        <v>28</v>
      </c>
      <c r="I25794" s="1" t="s">
        <v>464</v>
      </c>
      <c r="J25794">
        <v>3</v>
      </c>
      <c r="K25794" s="1" t="s">
        <v>4817</v>
      </c>
      <c r="L25794" s="1" t="s">
        <v>238</v>
      </c>
      <c r="M25794" s="1" t="s">
        <v>4895</v>
      </c>
      <c r="N25794" s="1" t="s">
        <v>187</v>
      </c>
      <c r="O25794">
        <v>8803.7269511483555</v>
      </c>
      <c r="P25794">
        <v>2024815.6319622498</v>
      </c>
    </row>
    <row r="25795" spans="1:16" x14ac:dyDescent="0.3">
      <c r="A25795">
        <v>25810</v>
      </c>
      <c r="B25795" s="1" t="s">
        <v>4894</v>
      </c>
      <c r="C25795">
        <v>3</v>
      </c>
      <c r="D25795">
        <v>4</v>
      </c>
      <c r="E25795">
        <v>2</v>
      </c>
      <c r="F25795">
        <v>9</v>
      </c>
      <c r="G25795" s="1" t="s">
        <v>17</v>
      </c>
      <c r="H25795" s="1" t="s">
        <v>28</v>
      </c>
      <c r="I25795" s="1" t="s">
        <v>464</v>
      </c>
      <c r="J25795">
        <v>3</v>
      </c>
      <c r="K25795" s="1" t="s">
        <v>4817</v>
      </c>
      <c r="L25795" s="1" t="s">
        <v>21</v>
      </c>
      <c r="M25795" s="1" t="s">
        <v>2552</v>
      </c>
      <c r="N25795" s="1" t="s">
        <v>21</v>
      </c>
      <c r="O25795">
        <v>6704.0904845950736</v>
      </c>
      <c r="P25795">
        <v>1091387.2931139057</v>
      </c>
    </row>
    <row r="25796" spans="1:16" x14ac:dyDescent="0.3">
      <c r="A25796">
        <v>25811</v>
      </c>
      <c r="B25796" s="1" t="s">
        <v>4894</v>
      </c>
      <c r="C25796">
        <v>3</v>
      </c>
      <c r="D25796">
        <v>4</v>
      </c>
      <c r="E25796">
        <v>2</v>
      </c>
      <c r="F25796">
        <v>9</v>
      </c>
      <c r="G25796" s="1" t="s">
        <v>17</v>
      </c>
      <c r="H25796" s="1" t="s">
        <v>28</v>
      </c>
      <c r="I25796" s="1" t="s">
        <v>464</v>
      </c>
      <c r="J25796">
        <v>3</v>
      </c>
      <c r="K25796" s="1" t="s">
        <v>4817</v>
      </c>
      <c r="L25796" s="1" t="s">
        <v>21</v>
      </c>
      <c r="M25796" s="1" t="s">
        <v>2552</v>
      </c>
      <c r="N25796" s="1" t="s">
        <v>21</v>
      </c>
      <c r="O25796">
        <v>20108.892149029285</v>
      </c>
      <c r="P25796">
        <v>3984131.4924969655</v>
      </c>
    </row>
    <row r="25797" spans="1:16" x14ac:dyDescent="0.3">
      <c r="A25797">
        <v>25812</v>
      </c>
      <c r="B25797" s="1" t="s">
        <v>4894</v>
      </c>
      <c r="C25797">
        <v>3</v>
      </c>
      <c r="D25797">
        <v>4</v>
      </c>
      <c r="E25797">
        <v>2</v>
      </c>
      <c r="F25797">
        <v>9</v>
      </c>
      <c r="G25797" s="1" t="s">
        <v>17</v>
      </c>
      <c r="H25797" s="1" t="s">
        <v>28</v>
      </c>
      <c r="I25797" s="1" t="s">
        <v>464</v>
      </c>
      <c r="J25797">
        <v>3</v>
      </c>
      <c r="K25797" s="1" t="s">
        <v>4817</v>
      </c>
      <c r="L25797" s="1" t="s">
        <v>56</v>
      </c>
      <c r="M25797" s="1" t="s">
        <v>4896</v>
      </c>
      <c r="N25797" s="1" t="s">
        <v>56</v>
      </c>
      <c r="O25797">
        <v>6122.9917900223709</v>
      </c>
      <c r="P25797">
        <v>1371135.7761567866</v>
      </c>
    </row>
    <row r="25798" spans="1:16" x14ac:dyDescent="0.3">
      <c r="A25798">
        <v>25813</v>
      </c>
      <c r="B25798" s="1" t="s">
        <v>4894</v>
      </c>
      <c r="C25798">
        <v>3</v>
      </c>
      <c r="D25798">
        <v>4</v>
      </c>
      <c r="E25798">
        <v>2</v>
      </c>
      <c r="F25798">
        <v>9</v>
      </c>
      <c r="G25798" s="1" t="s">
        <v>17</v>
      </c>
      <c r="H25798" s="1" t="s">
        <v>28</v>
      </c>
      <c r="I25798" s="1" t="s">
        <v>464</v>
      </c>
      <c r="J25798">
        <v>3</v>
      </c>
      <c r="K25798" s="1" t="s">
        <v>4817</v>
      </c>
      <c r="L25798" s="1" t="s">
        <v>185</v>
      </c>
      <c r="M25798" s="1" t="s">
        <v>4897</v>
      </c>
      <c r="N25798" s="1" t="s">
        <v>21</v>
      </c>
      <c r="O25798">
        <v>8101.905332846738</v>
      </c>
      <c r="P25798">
        <v>1294518.5289372804</v>
      </c>
    </row>
    <row r="25799" spans="1:16" x14ac:dyDescent="0.3">
      <c r="A25799">
        <v>25814</v>
      </c>
      <c r="B25799" s="1" t="s">
        <v>4894</v>
      </c>
      <c r="C25799">
        <v>3</v>
      </c>
      <c r="D25799">
        <v>4</v>
      </c>
      <c r="E25799">
        <v>2</v>
      </c>
      <c r="F25799">
        <v>9</v>
      </c>
      <c r="G25799" s="1" t="s">
        <v>17</v>
      </c>
      <c r="H25799" s="1" t="s">
        <v>28</v>
      </c>
      <c r="I25799" s="1" t="s">
        <v>464</v>
      </c>
      <c r="J25799">
        <v>3</v>
      </c>
      <c r="K25799" s="1" t="s">
        <v>4817</v>
      </c>
      <c r="L25799" s="1" t="s">
        <v>238</v>
      </c>
      <c r="M25799" s="1" t="s">
        <v>4895</v>
      </c>
      <c r="N25799" s="1" t="s">
        <v>187</v>
      </c>
      <c r="O25799">
        <v>6537.2308668289415</v>
      </c>
      <c r="P25799">
        <v>1101815.7445131002</v>
      </c>
    </row>
    <row r="25800" spans="1:16" x14ac:dyDescent="0.3">
      <c r="A25800">
        <v>25815</v>
      </c>
      <c r="B25800" s="1" t="s">
        <v>4894</v>
      </c>
      <c r="C25800">
        <v>3</v>
      </c>
      <c r="D25800">
        <v>4</v>
      </c>
      <c r="E25800">
        <v>2</v>
      </c>
      <c r="F25800">
        <v>9</v>
      </c>
      <c r="G25800" s="1" t="s">
        <v>17</v>
      </c>
      <c r="H25800" s="1" t="s">
        <v>28</v>
      </c>
      <c r="I25800" s="1" t="s">
        <v>464</v>
      </c>
      <c r="J25800">
        <v>3</v>
      </c>
      <c r="K25800" s="1" t="s">
        <v>4817</v>
      </c>
      <c r="L25800" s="1" t="s">
        <v>21</v>
      </c>
      <c r="M25800" s="1" t="s">
        <v>2552</v>
      </c>
      <c r="N25800" s="1" t="s">
        <v>21</v>
      </c>
      <c r="O25800">
        <v>9503.4217973823397</v>
      </c>
      <c r="P25800">
        <v>3399588.8844234319</v>
      </c>
    </row>
    <row r="25801" spans="1:16" x14ac:dyDescent="0.3">
      <c r="A25801">
        <v>25816</v>
      </c>
      <c r="B25801" s="1" t="s">
        <v>4894</v>
      </c>
      <c r="C25801">
        <v>3</v>
      </c>
      <c r="D25801">
        <v>4</v>
      </c>
      <c r="E25801">
        <v>2</v>
      </c>
      <c r="F25801">
        <v>9</v>
      </c>
      <c r="G25801" s="1" t="s">
        <v>17</v>
      </c>
      <c r="H25801" s="1" t="s">
        <v>28</v>
      </c>
      <c r="I25801" s="1" t="s">
        <v>464</v>
      </c>
      <c r="J25801">
        <v>3</v>
      </c>
      <c r="K25801" s="1" t="s">
        <v>4817</v>
      </c>
      <c r="L25801" s="1" t="s">
        <v>56</v>
      </c>
      <c r="M25801" s="1" t="s">
        <v>4896</v>
      </c>
      <c r="N25801" s="1" t="s">
        <v>56</v>
      </c>
      <c r="O25801">
        <v>104978.7079736767</v>
      </c>
      <c r="P25801">
        <v>39345597.835286818</v>
      </c>
    </row>
    <row r="25802" spans="1:16" x14ac:dyDescent="0.3">
      <c r="A25802">
        <v>25817</v>
      </c>
      <c r="B25802" s="1" t="s">
        <v>4894</v>
      </c>
      <c r="C25802">
        <v>3</v>
      </c>
      <c r="D25802">
        <v>4</v>
      </c>
      <c r="E25802">
        <v>2</v>
      </c>
      <c r="F25802">
        <v>9</v>
      </c>
      <c r="G25802" s="1" t="s">
        <v>17</v>
      </c>
      <c r="H25802" s="1" t="s">
        <v>28</v>
      </c>
      <c r="I25802" s="1" t="s">
        <v>464</v>
      </c>
      <c r="J25802">
        <v>3</v>
      </c>
      <c r="K25802" s="1" t="s">
        <v>4817</v>
      </c>
      <c r="L25802" s="1" t="s">
        <v>56</v>
      </c>
      <c r="M25802" s="1" t="s">
        <v>4896</v>
      </c>
      <c r="N25802" s="1" t="s">
        <v>56</v>
      </c>
      <c r="O25802">
        <v>29684.081075784925</v>
      </c>
      <c r="P25802">
        <v>10600085.017335644</v>
      </c>
    </row>
    <row r="25803" spans="1:16" x14ac:dyDescent="0.3">
      <c r="A25803">
        <v>25818</v>
      </c>
      <c r="B25803" s="1" t="s">
        <v>4894</v>
      </c>
      <c r="C25803">
        <v>3</v>
      </c>
      <c r="D25803">
        <v>4</v>
      </c>
      <c r="E25803">
        <v>2</v>
      </c>
      <c r="F25803">
        <v>9</v>
      </c>
      <c r="G25803" s="1" t="s">
        <v>17</v>
      </c>
      <c r="H25803" s="1" t="s">
        <v>28</v>
      </c>
      <c r="I25803" s="1" t="s">
        <v>464</v>
      </c>
      <c r="J25803">
        <v>3</v>
      </c>
      <c r="K25803" s="1" t="s">
        <v>4817</v>
      </c>
      <c r="L25803" s="1" t="s">
        <v>56</v>
      </c>
      <c r="M25803" s="1" t="s">
        <v>4896</v>
      </c>
      <c r="N25803" s="1" t="s">
        <v>56</v>
      </c>
      <c r="O25803">
        <v>23215.55203064224</v>
      </c>
      <c r="P25803">
        <v>6838416.3376769377</v>
      </c>
    </row>
    <row r="25804" spans="1:16" x14ac:dyDescent="0.3">
      <c r="A25804">
        <v>25819</v>
      </c>
      <c r="B25804" s="1" t="s">
        <v>4894</v>
      </c>
      <c r="C25804">
        <v>3</v>
      </c>
      <c r="D25804">
        <v>4</v>
      </c>
      <c r="E25804">
        <v>2</v>
      </c>
      <c r="F25804">
        <v>9</v>
      </c>
      <c r="G25804" s="1" t="s">
        <v>17</v>
      </c>
      <c r="H25804" s="1" t="s">
        <v>28</v>
      </c>
      <c r="I25804" s="1" t="s">
        <v>464</v>
      </c>
      <c r="J25804">
        <v>3</v>
      </c>
      <c r="K25804" s="1" t="s">
        <v>4817</v>
      </c>
      <c r="L25804" s="1" t="s">
        <v>56</v>
      </c>
      <c r="M25804" s="1" t="s">
        <v>4896</v>
      </c>
      <c r="N25804" s="1" t="s">
        <v>56</v>
      </c>
      <c r="O25804">
        <v>6660.582244860957</v>
      </c>
      <c r="P25804">
        <v>1611354.7600525897</v>
      </c>
    </row>
    <row r="25805" spans="1:16" x14ac:dyDescent="0.3">
      <c r="A25805">
        <v>25820</v>
      </c>
      <c r="B25805" s="1" t="s">
        <v>4894</v>
      </c>
      <c r="C25805">
        <v>3</v>
      </c>
      <c r="D25805">
        <v>4</v>
      </c>
      <c r="E25805">
        <v>2</v>
      </c>
      <c r="F25805">
        <v>9</v>
      </c>
      <c r="G25805" s="1" t="s">
        <v>17</v>
      </c>
      <c r="H25805" s="1" t="s">
        <v>28</v>
      </c>
      <c r="I25805" s="1" t="s">
        <v>464</v>
      </c>
      <c r="J25805">
        <v>3</v>
      </c>
      <c r="K25805" s="1" t="s">
        <v>4817</v>
      </c>
      <c r="L25805" s="1" t="s">
        <v>187</v>
      </c>
      <c r="M25805" s="1" t="s">
        <v>4898</v>
      </c>
      <c r="N25805" s="1" t="s">
        <v>187</v>
      </c>
      <c r="O25805">
        <v>33654.386841574953</v>
      </c>
      <c r="P25805">
        <v>8197990.2158504575</v>
      </c>
    </row>
    <row r="25806" spans="1:16" x14ac:dyDescent="0.3">
      <c r="A25806">
        <v>25821</v>
      </c>
      <c r="B25806" s="1" t="s">
        <v>4894</v>
      </c>
      <c r="C25806">
        <v>3</v>
      </c>
      <c r="D25806">
        <v>4</v>
      </c>
      <c r="E25806">
        <v>2</v>
      </c>
      <c r="F25806">
        <v>9</v>
      </c>
      <c r="G25806" s="1" t="s">
        <v>17</v>
      </c>
      <c r="H25806" s="1" t="s">
        <v>28</v>
      </c>
      <c r="I25806" s="1" t="s">
        <v>464</v>
      </c>
      <c r="J25806">
        <v>3</v>
      </c>
      <c r="K25806" s="1" t="s">
        <v>4817</v>
      </c>
      <c r="L25806" s="1" t="s">
        <v>187</v>
      </c>
      <c r="M25806" s="1" t="s">
        <v>4898</v>
      </c>
      <c r="N25806" s="1" t="s">
        <v>187</v>
      </c>
      <c r="O25806">
        <v>37596.289463292618</v>
      </c>
      <c r="P25806">
        <v>15385376.930721143</v>
      </c>
    </row>
    <row r="25807" spans="1:16" x14ac:dyDescent="0.3">
      <c r="A25807">
        <v>25822</v>
      </c>
      <c r="B25807" s="1" t="s">
        <v>4894</v>
      </c>
      <c r="C25807">
        <v>3</v>
      </c>
      <c r="D25807">
        <v>4</v>
      </c>
      <c r="E25807">
        <v>2</v>
      </c>
      <c r="F25807">
        <v>9</v>
      </c>
      <c r="G25807" s="1" t="s">
        <v>17</v>
      </c>
      <c r="H25807" s="1" t="s">
        <v>28</v>
      </c>
      <c r="I25807" s="1" t="s">
        <v>464</v>
      </c>
      <c r="J25807">
        <v>3</v>
      </c>
      <c r="K25807" s="1" t="s">
        <v>4817</v>
      </c>
      <c r="L25807" s="1" t="s">
        <v>21</v>
      </c>
      <c r="M25807" s="1" t="s">
        <v>2552</v>
      </c>
      <c r="N25807" s="1" t="s">
        <v>21</v>
      </c>
      <c r="O25807">
        <v>6632.6924453580059</v>
      </c>
      <c r="P25807">
        <v>1356054.992002534</v>
      </c>
    </row>
    <row r="25808" spans="1:16" x14ac:dyDescent="0.3">
      <c r="A25808">
        <v>25823</v>
      </c>
      <c r="B25808" s="1" t="s">
        <v>4894</v>
      </c>
      <c r="C25808">
        <v>3</v>
      </c>
      <c r="D25808">
        <v>4</v>
      </c>
      <c r="E25808">
        <v>2</v>
      </c>
      <c r="F25808">
        <v>9</v>
      </c>
      <c r="G25808" s="1" t="s">
        <v>17</v>
      </c>
      <c r="H25808" s="1" t="s">
        <v>28</v>
      </c>
      <c r="I25808" s="1" t="s">
        <v>464</v>
      </c>
      <c r="J25808">
        <v>3</v>
      </c>
      <c r="K25808" s="1" t="s">
        <v>4817</v>
      </c>
      <c r="L25808" s="1" t="s">
        <v>21</v>
      </c>
      <c r="M25808" s="1" t="s">
        <v>2552</v>
      </c>
      <c r="N25808" s="1" t="s">
        <v>21</v>
      </c>
      <c r="O25808">
        <v>8121.6680505645536</v>
      </c>
      <c r="P25808">
        <v>1110359.6709668753</v>
      </c>
    </row>
    <row r="25809" spans="1:16" x14ac:dyDescent="0.3">
      <c r="A25809">
        <v>25824</v>
      </c>
      <c r="B25809" s="1" t="s">
        <v>4894</v>
      </c>
      <c r="C25809">
        <v>3</v>
      </c>
      <c r="D25809">
        <v>4</v>
      </c>
      <c r="E25809">
        <v>2</v>
      </c>
      <c r="F25809">
        <v>9</v>
      </c>
      <c r="G25809" s="1" t="s">
        <v>17</v>
      </c>
      <c r="H25809" s="1" t="s">
        <v>28</v>
      </c>
      <c r="I25809" s="1" t="s">
        <v>464</v>
      </c>
      <c r="J25809">
        <v>3</v>
      </c>
      <c r="K25809" s="1" t="s">
        <v>4817</v>
      </c>
      <c r="L25809" s="1" t="s">
        <v>187</v>
      </c>
      <c r="M25809" s="1" t="s">
        <v>4898</v>
      </c>
      <c r="N25809" s="1" t="s">
        <v>187</v>
      </c>
      <c r="O25809">
        <v>9563.0820166377562</v>
      </c>
      <c r="P25809">
        <v>1347365.9428606848</v>
      </c>
    </row>
    <row r="25810" spans="1:16" x14ac:dyDescent="0.3">
      <c r="A25810">
        <v>25825</v>
      </c>
      <c r="B25810" s="1" t="s">
        <v>4894</v>
      </c>
      <c r="C25810">
        <v>3</v>
      </c>
      <c r="D25810">
        <v>4</v>
      </c>
      <c r="E25810">
        <v>2</v>
      </c>
      <c r="F25810">
        <v>9</v>
      </c>
      <c r="G25810" s="1" t="s">
        <v>17</v>
      </c>
      <c r="H25810" s="1" t="s">
        <v>28</v>
      </c>
      <c r="I25810" s="1" t="s">
        <v>464</v>
      </c>
      <c r="J25810">
        <v>3</v>
      </c>
      <c r="K25810" s="1" t="s">
        <v>4817</v>
      </c>
      <c r="L25810" s="1" t="s">
        <v>56</v>
      </c>
      <c r="M25810" s="1" t="s">
        <v>4896</v>
      </c>
      <c r="N25810" s="1" t="s">
        <v>56</v>
      </c>
      <c r="O25810">
        <v>24328.949994267299</v>
      </c>
      <c r="P25810">
        <v>6891820.2170627443</v>
      </c>
    </row>
    <row r="25811" spans="1:16" x14ac:dyDescent="0.3">
      <c r="A25811">
        <v>25826</v>
      </c>
      <c r="B25811" s="1" t="s">
        <v>4894</v>
      </c>
      <c r="C25811">
        <v>3</v>
      </c>
      <c r="D25811">
        <v>4</v>
      </c>
      <c r="E25811">
        <v>2</v>
      </c>
      <c r="F25811">
        <v>9</v>
      </c>
      <c r="G25811" s="1" t="s">
        <v>17</v>
      </c>
      <c r="H25811" s="1" t="s">
        <v>28</v>
      </c>
      <c r="I25811" s="1" t="s">
        <v>464</v>
      </c>
      <c r="J25811">
        <v>3</v>
      </c>
      <c r="K25811" s="1" t="s">
        <v>4817</v>
      </c>
      <c r="L25811" s="1" t="s">
        <v>21</v>
      </c>
      <c r="M25811" s="1" t="s">
        <v>2552</v>
      </c>
      <c r="N25811" s="1" t="s">
        <v>21</v>
      </c>
      <c r="O25811">
        <v>15429.89091729217</v>
      </c>
      <c r="P25811">
        <v>4189981.3942983858</v>
      </c>
    </row>
    <row r="25812" spans="1:16" x14ac:dyDescent="0.3">
      <c r="A25812">
        <v>25827</v>
      </c>
      <c r="B25812" s="1" t="s">
        <v>4894</v>
      </c>
      <c r="C25812">
        <v>3</v>
      </c>
      <c r="D25812">
        <v>4</v>
      </c>
      <c r="E25812">
        <v>2</v>
      </c>
      <c r="F25812">
        <v>9</v>
      </c>
      <c r="G25812" s="1" t="s">
        <v>17</v>
      </c>
      <c r="H25812" s="1" t="s">
        <v>28</v>
      </c>
      <c r="I25812" s="1" t="s">
        <v>464</v>
      </c>
      <c r="J25812">
        <v>3</v>
      </c>
      <c r="K25812" s="1" t="s">
        <v>4817</v>
      </c>
      <c r="L25812" s="1" t="s">
        <v>56</v>
      </c>
      <c r="M25812" s="1" t="s">
        <v>4896</v>
      </c>
      <c r="N25812" s="1" t="s">
        <v>56</v>
      </c>
      <c r="O25812">
        <v>11989.18106306078</v>
      </c>
      <c r="P25812">
        <v>2769560.8912053732</v>
      </c>
    </row>
    <row r="25813" spans="1:16" x14ac:dyDescent="0.3">
      <c r="A25813">
        <v>25828</v>
      </c>
      <c r="B25813" s="1" t="s">
        <v>4894</v>
      </c>
      <c r="C25813">
        <v>3</v>
      </c>
      <c r="D25813">
        <v>4</v>
      </c>
      <c r="E25813">
        <v>2</v>
      </c>
      <c r="F25813">
        <v>9</v>
      </c>
      <c r="G25813" s="1" t="s">
        <v>17</v>
      </c>
      <c r="H25813" s="1" t="s">
        <v>28</v>
      </c>
      <c r="I25813" s="1" t="s">
        <v>464</v>
      </c>
      <c r="J25813">
        <v>3</v>
      </c>
      <c r="K25813" s="1" t="s">
        <v>4817</v>
      </c>
      <c r="L25813" s="1" t="s">
        <v>21</v>
      </c>
      <c r="M25813" s="1" t="s">
        <v>2552</v>
      </c>
      <c r="N25813" s="1" t="s">
        <v>21</v>
      </c>
      <c r="O25813">
        <v>10087.695849838485</v>
      </c>
      <c r="P25813">
        <v>1734836.1541127942</v>
      </c>
    </row>
    <row r="25814" spans="1:16" x14ac:dyDescent="0.3">
      <c r="A25814">
        <v>25829</v>
      </c>
      <c r="B25814" s="1" t="s">
        <v>181</v>
      </c>
      <c r="C25814">
        <v>3</v>
      </c>
      <c r="D25814">
        <v>4</v>
      </c>
      <c r="E25814">
        <v>2</v>
      </c>
      <c r="F25814">
        <v>9</v>
      </c>
      <c r="G25814" s="1" t="s">
        <v>17</v>
      </c>
      <c r="H25814" s="1" t="s">
        <v>28</v>
      </c>
      <c r="I25814" s="1" t="s">
        <v>87</v>
      </c>
      <c r="J25814">
        <v>3</v>
      </c>
      <c r="K25814" s="1" t="s">
        <v>4817</v>
      </c>
      <c r="L25814" s="1" t="s">
        <v>187</v>
      </c>
      <c r="M25814" s="1" t="s">
        <v>188</v>
      </c>
      <c r="N25814" s="1" t="s">
        <v>187</v>
      </c>
      <c r="O25814">
        <v>11232.996865978481</v>
      </c>
      <c r="P25814">
        <v>3057137.1293386035</v>
      </c>
    </row>
    <row r="25815" spans="1:16" x14ac:dyDescent="0.3">
      <c r="A25815">
        <v>25830</v>
      </c>
      <c r="B25815" s="1" t="s">
        <v>181</v>
      </c>
      <c r="C25815">
        <v>3</v>
      </c>
      <c r="D25815">
        <v>4</v>
      </c>
      <c r="E25815">
        <v>2</v>
      </c>
      <c r="F25815">
        <v>9</v>
      </c>
      <c r="G25815" s="1" t="s">
        <v>17</v>
      </c>
      <c r="H25815" s="1" t="s">
        <v>28</v>
      </c>
      <c r="I25815" s="1" t="s">
        <v>87</v>
      </c>
      <c r="J25815">
        <v>3</v>
      </c>
      <c r="K25815" s="1" t="s">
        <v>4817</v>
      </c>
      <c r="L25815" s="1" t="s">
        <v>578</v>
      </c>
      <c r="M25815" s="1" t="s">
        <v>604</v>
      </c>
      <c r="N25815" s="1" t="s">
        <v>578</v>
      </c>
      <c r="O25815">
        <v>31862.808385048949</v>
      </c>
      <c r="P25815">
        <v>18999628.447606422</v>
      </c>
    </row>
    <row r="25816" spans="1:16" x14ac:dyDescent="0.3">
      <c r="A25816">
        <v>25831</v>
      </c>
      <c r="B25816" s="1" t="s">
        <v>181</v>
      </c>
      <c r="C25816">
        <v>3</v>
      </c>
      <c r="D25816">
        <v>4</v>
      </c>
      <c r="E25816">
        <v>2</v>
      </c>
      <c r="F25816">
        <v>9</v>
      </c>
      <c r="G25816" s="1" t="s">
        <v>17</v>
      </c>
      <c r="H25816" s="1" t="s">
        <v>28</v>
      </c>
      <c r="I25816" s="1" t="s">
        <v>87</v>
      </c>
      <c r="J25816">
        <v>3</v>
      </c>
      <c r="K25816" s="1" t="s">
        <v>4817</v>
      </c>
      <c r="L25816" s="1" t="s">
        <v>21</v>
      </c>
      <c r="M25816" s="1" t="s">
        <v>91</v>
      </c>
      <c r="N25816" s="1" t="s">
        <v>21</v>
      </c>
      <c r="O25816">
        <v>38963.81935364836</v>
      </c>
      <c r="P25816">
        <v>6809908.2317812303</v>
      </c>
    </row>
    <row r="25817" spans="1:16" x14ac:dyDescent="0.3">
      <c r="A25817">
        <v>25832</v>
      </c>
      <c r="B25817" s="1" t="s">
        <v>181</v>
      </c>
      <c r="C25817">
        <v>3</v>
      </c>
      <c r="D25817">
        <v>4</v>
      </c>
      <c r="E25817">
        <v>2</v>
      </c>
      <c r="F25817">
        <v>9</v>
      </c>
      <c r="G25817" s="1" t="s">
        <v>17</v>
      </c>
      <c r="H25817" s="1" t="s">
        <v>28</v>
      </c>
      <c r="I25817" s="1" t="s">
        <v>87</v>
      </c>
      <c r="J25817">
        <v>3</v>
      </c>
      <c r="K25817" s="1" t="s">
        <v>4817</v>
      </c>
      <c r="L25817" s="1" t="s">
        <v>187</v>
      </c>
      <c r="M25817" s="1" t="s">
        <v>188</v>
      </c>
      <c r="N25817" s="1" t="s">
        <v>187</v>
      </c>
      <c r="O25817">
        <v>6452.1606906358238</v>
      </c>
      <c r="P25817">
        <v>1297086.808690263</v>
      </c>
    </row>
    <row r="25818" spans="1:16" x14ac:dyDescent="0.3">
      <c r="A25818">
        <v>25833</v>
      </c>
      <c r="B25818" s="1" t="s">
        <v>181</v>
      </c>
      <c r="C25818">
        <v>3</v>
      </c>
      <c r="D25818">
        <v>4</v>
      </c>
      <c r="E25818">
        <v>2</v>
      </c>
      <c r="F25818">
        <v>9</v>
      </c>
      <c r="G25818" s="1" t="s">
        <v>17</v>
      </c>
      <c r="H25818" s="1" t="s">
        <v>28</v>
      </c>
      <c r="I25818" s="1" t="s">
        <v>87</v>
      </c>
      <c r="J25818">
        <v>3</v>
      </c>
      <c r="K25818" s="1" t="s">
        <v>4817</v>
      </c>
      <c r="L25818" s="1" t="s">
        <v>185</v>
      </c>
      <c r="M25818" s="1" t="s">
        <v>186</v>
      </c>
      <c r="N25818" s="1" t="s">
        <v>21</v>
      </c>
      <c r="O25818">
        <v>10394.875180192319</v>
      </c>
      <c r="P25818">
        <v>1235798.9662011452</v>
      </c>
    </row>
    <row r="25819" spans="1:16" x14ac:dyDescent="0.3">
      <c r="A25819">
        <v>25834</v>
      </c>
      <c r="B25819" s="1" t="s">
        <v>181</v>
      </c>
      <c r="C25819">
        <v>3</v>
      </c>
      <c r="D25819">
        <v>4</v>
      </c>
      <c r="E25819">
        <v>2</v>
      </c>
      <c r="F25819">
        <v>9</v>
      </c>
      <c r="G25819" s="1" t="s">
        <v>17</v>
      </c>
      <c r="H25819" s="1" t="s">
        <v>28</v>
      </c>
      <c r="I25819" s="1" t="s">
        <v>87</v>
      </c>
      <c r="J25819">
        <v>3</v>
      </c>
      <c r="K25819" s="1" t="s">
        <v>4817</v>
      </c>
      <c r="L25819" s="1" t="s">
        <v>56</v>
      </c>
      <c r="M25819" s="1" t="s">
        <v>117</v>
      </c>
      <c r="N25819" s="1" t="s">
        <v>56</v>
      </c>
      <c r="O25819">
        <v>4534.3514507975651</v>
      </c>
      <c r="P25819">
        <v>1082985.659830967</v>
      </c>
    </row>
    <row r="25820" spans="1:16" x14ac:dyDescent="0.3">
      <c r="A25820">
        <v>25835</v>
      </c>
      <c r="B25820" s="1" t="s">
        <v>181</v>
      </c>
      <c r="C25820">
        <v>3</v>
      </c>
      <c r="D25820">
        <v>4</v>
      </c>
      <c r="E25820">
        <v>2</v>
      </c>
      <c r="F25820">
        <v>9</v>
      </c>
      <c r="G25820" s="1" t="s">
        <v>17</v>
      </c>
      <c r="H25820" s="1" t="s">
        <v>28</v>
      </c>
      <c r="I25820" s="1" t="s">
        <v>87</v>
      </c>
      <c r="J25820">
        <v>3</v>
      </c>
      <c r="K25820" s="1" t="s">
        <v>4817</v>
      </c>
      <c r="L25820" s="1" t="s">
        <v>190</v>
      </c>
      <c r="M25820" s="1" t="s">
        <v>191</v>
      </c>
      <c r="N25820" s="1" t="s">
        <v>56</v>
      </c>
      <c r="O25820">
        <v>14070.205162642182</v>
      </c>
      <c r="P25820">
        <v>2043688.1188590543</v>
      </c>
    </row>
    <row r="25821" spans="1:16" x14ac:dyDescent="0.3">
      <c r="A25821">
        <v>25836</v>
      </c>
      <c r="B25821" s="1" t="s">
        <v>181</v>
      </c>
      <c r="C25821">
        <v>3</v>
      </c>
      <c r="D25821">
        <v>4</v>
      </c>
      <c r="E25821">
        <v>2</v>
      </c>
      <c r="F25821">
        <v>9</v>
      </c>
      <c r="G25821" s="1" t="s">
        <v>17</v>
      </c>
      <c r="H25821" s="1" t="s">
        <v>28</v>
      </c>
      <c r="I25821" s="1" t="s">
        <v>87</v>
      </c>
      <c r="J25821">
        <v>3</v>
      </c>
      <c r="K25821" s="1" t="s">
        <v>4817</v>
      </c>
      <c r="L25821" s="1" t="s">
        <v>238</v>
      </c>
      <c r="M25821" s="1" t="s">
        <v>614</v>
      </c>
      <c r="N25821" s="1" t="s">
        <v>187</v>
      </c>
      <c r="O25821">
        <v>7346.8277097390692</v>
      </c>
      <c r="P25821">
        <v>1673817.6812958557</v>
      </c>
    </row>
    <row r="25822" spans="1:16" x14ac:dyDescent="0.3">
      <c r="A25822">
        <v>25837</v>
      </c>
      <c r="B25822" s="1" t="s">
        <v>181</v>
      </c>
      <c r="C25822">
        <v>3</v>
      </c>
      <c r="D25822">
        <v>4</v>
      </c>
      <c r="E25822">
        <v>2</v>
      </c>
      <c r="F25822">
        <v>9</v>
      </c>
      <c r="G25822" s="1" t="s">
        <v>17</v>
      </c>
      <c r="H25822" s="1" t="s">
        <v>28</v>
      </c>
      <c r="I25822" s="1" t="s">
        <v>87</v>
      </c>
      <c r="J25822">
        <v>3</v>
      </c>
      <c r="K25822" s="1" t="s">
        <v>4817</v>
      </c>
      <c r="L25822" s="1" t="s">
        <v>190</v>
      </c>
      <c r="M25822" s="1" t="s">
        <v>191</v>
      </c>
      <c r="N25822" s="1" t="s">
        <v>56</v>
      </c>
      <c r="O25822">
        <v>10822.589783819409</v>
      </c>
      <c r="P25822">
        <v>2725209.7614515936</v>
      </c>
    </row>
    <row r="25823" spans="1:16" x14ac:dyDescent="0.3">
      <c r="A25823">
        <v>25838</v>
      </c>
      <c r="B25823" s="1" t="s">
        <v>181</v>
      </c>
      <c r="C25823">
        <v>3</v>
      </c>
      <c r="D25823">
        <v>4</v>
      </c>
      <c r="E25823">
        <v>2</v>
      </c>
      <c r="F25823">
        <v>9</v>
      </c>
      <c r="G25823" s="1" t="s">
        <v>17</v>
      </c>
      <c r="H25823" s="1" t="s">
        <v>28</v>
      </c>
      <c r="I25823" s="1" t="s">
        <v>87</v>
      </c>
      <c r="J25823">
        <v>3</v>
      </c>
      <c r="K25823" s="1" t="s">
        <v>4817</v>
      </c>
      <c r="L25823" s="1" t="s">
        <v>115</v>
      </c>
      <c r="M25823" s="1" t="s">
        <v>182</v>
      </c>
      <c r="N25823" s="1" t="s">
        <v>56</v>
      </c>
      <c r="O25823">
        <v>23727.160614759119</v>
      </c>
      <c r="P25823">
        <v>5469590.4963418776</v>
      </c>
    </row>
    <row r="25824" spans="1:16" x14ac:dyDescent="0.3">
      <c r="A25824">
        <v>25839</v>
      </c>
      <c r="B25824" s="1" t="s">
        <v>181</v>
      </c>
      <c r="C25824">
        <v>3</v>
      </c>
      <c r="D25824">
        <v>4</v>
      </c>
      <c r="E25824">
        <v>2</v>
      </c>
      <c r="F25824">
        <v>9</v>
      </c>
      <c r="G25824" s="1" t="s">
        <v>17</v>
      </c>
      <c r="H25824" s="1" t="s">
        <v>28</v>
      </c>
      <c r="I25824" s="1" t="s">
        <v>87</v>
      </c>
      <c r="J25824">
        <v>3</v>
      </c>
      <c r="K25824" s="1" t="s">
        <v>4817</v>
      </c>
      <c r="L25824" s="1" t="s">
        <v>79</v>
      </c>
      <c r="M25824" s="1" t="s">
        <v>184</v>
      </c>
      <c r="N25824" s="1" t="s">
        <v>21</v>
      </c>
      <c r="O25824">
        <v>15432.682722870832</v>
      </c>
      <c r="P25824">
        <v>1636136.1864046333</v>
      </c>
    </row>
    <row r="25825" spans="1:16" x14ac:dyDescent="0.3">
      <c r="A25825">
        <v>25840</v>
      </c>
      <c r="B25825" s="1" t="s">
        <v>181</v>
      </c>
      <c r="C25825">
        <v>3</v>
      </c>
      <c r="D25825">
        <v>4</v>
      </c>
      <c r="E25825">
        <v>2</v>
      </c>
      <c r="F25825">
        <v>9</v>
      </c>
      <c r="G25825" s="1" t="s">
        <v>17</v>
      </c>
      <c r="H25825" s="1" t="s">
        <v>28</v>
      </c>
      <c r="I25825" s="1" t="s">
        <v>87</v>
      </c>
      <c r="J25825">
        <v>3</v>
      </c>
      <c r="K25825" s="1" t="s">
        <v>4817</v>
      </c>
      <c r="L25825" s="1" t="s">
        <v>187</v>
      </c>
      <c r="M25825" s="1" t="s">
        <v>188</v>
      </c>
      <c r="N25825" s="1" t="s">
        <v>187</v>
      </c>
      <c r="O25825">
        <v>7394.5431141125118</v>
      </c>
      <c r="P25825">
        <v>1433862.7931752966</v>
      </c>
    </row>
    <row r="25826" spans="1:16" x14ac:dyDescent="0.3">
      <c r="A25826">
        <v>25841</v>
      </c>
      <c r="B25826" s="1" t="s">
        <v>181</v>
      </c>
      <c r="C25826">
        <v>3</v>
      </c>
      <c r="D25826">
        <v>4</v>
      </c>
      <c r="E25826">
        <v>2</v>
      </c>
      <c r="F25826">
        <v>9</v>
      </c>
      <c r="G25826" s="1" t="s">
        <v>17</v>
      </c>
      <c r="H25826" s="1" t="s">
        <v>28</v>
      </c>
      <c r="I25826" s="1" t="s">
        <v>87</v>
      </c>
      <c r="J25826">
        <v>3</v>
      </c>
      <c r="K25826" s="1" t="s">
        <v>4817</v>
      </c>
      <c r="L25826" s="1" t="s">
        <v>190</v>
      </c>
      <c r="M25826" s="1" t="s">
        <v>191</v>
      </c>
      <c r="N25826" s="1" t="s">
        <v>56</v>
      </c>
      <c r="O25826">
        <v>22132.015267869716</v>
      </c>
      <c r="P25826">
        <v>4610273.2899636924</v>
      </c>
    </row>
    <row r="25827" spans="1:16" x14ac:dyDescent="0.3">
      <c r="A25827">
        <v>25842</v>
      </c>
      <c r="B25827" s="1" t="s">
        <v>181</v>
      </c>
      <c r="C25827">
        <v>3</v>
      </c>
      <c r="D25827">
        <v>4</v>
      </c>
      <c r="E25827">
        <v>2</v>
      </c>
      <c r="F25827">
        <v>9</v>
      </c>
      <c r="G25827" s="1" t="s">
        <v>17</v>
      </c>
      <c r="H25827" s="1" t="s">
        <v>28</v>
      </c>
      <c r="I25827" s="1" t="s">
        <v>87</v>
      </c>
      <c r="J25827">
        <v>3</v>
      </c>
      <c r="K25827" s="1" t="s">
        <v>4817</v>
      </c>
      <c r="L25827" s="1" t="s">
        <v>187</v>
      </c>
      <c r="M25827" s="1" t="s">
        <v>188</v>
      </c>
      <c r="N25827" s="1" t="s">
        <v>187</v>
      </c>
      <c r="O25827">
        <v>22194.767278565534</v>
      </c>
      <c r="P25827">
        <v>5008977.0288953325</v>
      </c>
    </row>
    <row r="25828" spans="1:16" x14ac:dyDescent="0.3">
      <c r="A25828">
        <v>25843</v>
      </c>
      <c r="B25828" s="1" t="s">
        <v>181</v>
      </c>
      <c r="C25828">
        <v>3</v>
      </c>
      <c r="D25828">
        <v>4</v>
      </c>
      <c r="E25828">
        <v>2</v>
      </c>
      <c r="F25828">
        <v>9</v>
      </c>
      <c r="G25828" s="1" t="s">
        <v>17</v>
      </c>
      <c r="H25828" s="1" t="s">
        <v>28</v>
      </c>
      <c r="I25828" s="1" t="s">
        <v>87</v>
      </c>
      <c r="J25828">
        <v>3</v>
      </c>
      <c r="K25828" s="1" t="s">
        <v>4817</v>
      </c>
      <c r="L25828" s="1" t="s">
        <v>187</v>
      </c>
      <c r="M25828" s="1" t="s">
        <v>188</v>
      </c>
      <c r="N25828" s="1" t="s">
        <v>187</v>
      </c>
      <c r="O25828">
        <v>6406.7489682525293</v>
      </c>
      <c r="P25828">
        <v>1202689.4795054209</v>
      </c>
    </row>
    <row r="25829" spans="1:16" x14ac:dyDescent="0.3">
      <c r="A25829">
        <v>25844</v>
      </c>
      <c r="B25829" s="1" t="s">
        <v>181</v>
      </c>
      <c r="C25829">
        <v>3</v>
      </c>
      <c r="D25829">
        <v>4</v>
      </c>
      <c r="E25829">
        <v>2</v>
      </c>
      <c r="F25829">
        <v>9</v>
      </c>
      <c r="G25829" s="1" t="s">
        <v>17</v>
      </c>
      <c r="H25829" s="1" t="s">
        <v>28</v>
      </c>
      <c r="I25829" s="1" t="s">
        <v>87</v>
      </c>
      <c r="J25829">
        <v>3</v>
      </c>
      <c r="K25829" s="1" t="s">
        <v>4817</v>
      </c>
      <c r="L25829" s="1" t="s">
        <v>190</v>
      </c>
      <c r="M25829" s="1" t="s">
        <v>191</v>
      </c>
      <c r="N25829" s="1" t="s">
        <v>56</v>
      </c>
      <c r="O25829">
        <v>11527.977531721226</v>
      </c>
      <c r="P25829">
        <v>2349911.0973317986</v>
      </c>
    </row>
    <row r="25830" spans="1:16" x14ac:dyDescent="0.3">
      <c r="A25830">
        <v>25845</v>
      </c>
      <c r="B25830" s="1" t="s">
        <v>181</v>
      </c>
      <c r="C25830">
        <v>3</v>
      </c>
      <c r="D25830">
        <v>4</v>
      </c>
      <c r="E25830">
        <v>2</v>
      </c>
      <c r="F25830">
        <v>9</v>
      </c>
      <c r="G25830" s="1" t="s">
        <v>17</v>
      </c>
      <c r="H25830" s="1" t="s">
        <v>28</v>
      </c>
      <c r="I25830" s="1" t="s">
        <v>87</v>
      </c>
      <c r="J25830">
        <v>3</v>
      </c>
      <c r="K25830" s="1" t="s">
        <v>4817</v>
      </c>
      <c r="L25830" s="1" t="s">
        <v>185</v>
      </c>
      <c r="M25830" s="1" t="s">
        <v>186</v>
      </c>
      <c r="N25830" s="1" t="s">
        <v>21</v>
      </c>
      <c r="O25830">
        <v>7850.702469911902</v>
      </c>
      <c r="P25830">
        <v>1143020.9338645812</v>
      </c>
    </row>
    <row r="25831" spans="1:16" x14ac:dyDescent="0.3">
      <c r="A25831">
        <v>25846</v>
      </c>
      <c r="B25831" s="1" t="s">
        <v>181</v>
      </c>
      <c r="C25831">
        <v>3</v>
      </c>
      <c r="D25831">
        <v>4</v>
      </c>
      <c r="E25831">
        <v>2</v>
      </c>
      <c r="F25831">
        <v>9</v>
      </c>
      <c r="G25831" s="1" t="s">
        <v>17</v>
      </c>
      <c r="H25831" s="1" t="s">
        <v>28</v>
      </c>
      <c r="I25831" s="1" t="s">
        <v>87</v>
      </c>
      <c r="J25831">
        <v>3</v>
      </c>
      <c r="K25831" s="1" t="s">
        <v>4817</v>
      </c>
      <c r="L25831" s="1" t="s">
        <v>185</v>
      </c>
      <c r="M25831" s="1" t="s">
        <v>186</v>
      </c>
      <c r="N25831" s="1" t="s">
        <v>21</v>
      </c>
      <c r="O25831">
        <v>6995.277283038673</v>
      </c>
      <c r="P25831">
        <v>1059460.7731197577</v>
      </c>
    </row>
    <row r="25832" spans="1:16" x14ac:dyDescent="0.3">
      <c r="A25832">
        <v>25847</v>
      </c>
      <c r="B25832" s="1" t="s">
        <v>181</v>
      </c>
      <c r="C25832">
        <v>3</v>
      </c>
      <c r="D25832">
        <v>4</v>
      </c>
      <c r="E25832">
        <v>2</v>
      </c>
      <c r="F25832">
        <v>9</v>
      </c>
      <c r="G25832" s="1" t="s">
        <v>17</v>
      </c>
      <c r="H25832" s="1" t="s">
        <v>28</v>
      </c>
      <c r="I25832" s="1" t="s">
        <v>87</v>
      </c>
      <c r="J25832">
        <v>3</v>
      </c>
      <c r="K25832" s="1" t="s">
        <v>4817</v>
      </c>
      <c r="L25832" s="1" t="s">
        <v>238</v>
      </c>
      <c r="M25832" s="1" t="s">
        <v>614</v>
      </c>
      <c r="N25832" s="1" t="s">
        <v>187</v>
      </c>
      <c r="O25832">
        <v>10578.735493563519</v>
      </c>
      <c r="P25832">
        <v>1518893.0969991551</v>
      </c>
    </row>
    <row r="25833" spans="1:16" x14ac:dyDescent="0.3">
      <c r="A25833">
        <v>25848</v>
      </c>
      <c r="B25833" s="1" t="s">
        <v>181</v>
      </c>
      <c r="C25833">
        <v>3</v>
      </c>
      <c r="D25833">
        <v>4</v>
      </c>
      <c r="E25833">
        <v>2</v>
      </c>
      <c r="F25833">
        <v>9</v>
      </c>
      <c r="G25833" s="1" t="s">
        <v>17</v>
      </c>
      <c r="H25833" s="1" t="s">
        <v>28</v>
      </c>
      <c r="I25833" s="1" t="s">
        <v>87</v>
      </c>
      <c r="J25833">
        <v>3</v>
      </c>
      <c r="K25833" s="1" t="s">
        <v>4817</v>
      </c>
      <c r="L25833" s="1" t="s">
        <v>115</v>
      </c>
      <c r="M25833" s="1" t="s">
        <v>182</v>
      </c>
      <c r="N25833" s="1" t="s">
        <v>56</v>
      </c>
      <c r="O25833">
        <v>36906.026052483401</v>
      </c>
      <c r="P25833">
        <v>11390354.863034753</v>
      </c>
    </row>
    <row r="25834" spans="1:16" x14ac:dyDescent="0.3">
      <c r="A25834">
        <v>25849</v>
      </c>
      <c r="B25834" s="1" t="s">
        <v>181</v>
      </c>
      <c r="C25834">
        <v>3</v>
      </c>
      <c r="D25834">
        <v>4</v>
      </c>
      <c r="E25834">
        <v>2</v>
      </c>
      <c r="F25834">
        <v>9</v>
      </c>
      <c r="G25834" s="1" t="s">
        <v>17</v>
      </c>
      <c r="H25834" s="1" t="s">
        <v>28</v>
      </c>
      <c r="I25834" s="1" t="s">
        <v>87</v>
      </c>
      <c r="J25834">
        <v>3</v>
      </c>
      <c r="K25834" s="1" t="s">
        <v>4817</v>
      </c>
      <c r="L25834" s="1" t="s">
        <v>115</v>
      </c>
      <c r="M25834" s="1" t="s">
        <v>182</v>
      </c>
      <c r="N25834" s="1" t="s">
        <v>56</v>
      </c>
      <c r="O25834">
        <v>33331.904016406115</v>
      </c>
      <c r="P25834">
        <v>8338661.0718107093</v>
      </c>
    </row>
    <row r="25835" spans="1:16" x14ac:dyDescent="0.3">
      <c r="A25835">
        <v>25850</v>
      </c>
      <c r="B25835" s="1" t="s">
        <v>181</v>
      </c>
      <c r="C25835">
        <v>3</v>
      </c>
      <c r="D25835">
        <v>4</v>
      </c>
      <c r="E25835">
        <v>2</v>
      </c>
      <c r="F25835">
        <v>9</v>
      </c>
      <c r="G25835" s="1" t="s">
        <v>17</v>
      </c>
      <c r="H25835" s="1" t="s">
        <v>28</v>
      </c>
      <c r="I25835" s="1" t="s">
        <v>87</v>
      </c>
      <c r="J25835">
        <v>3</v>
      </c>
      <c r="K25835" s="1" t="s">
        <v>4817</v>
      </c>
      <c r="L25835" s="1" t="s">
        <v>115</v>
      </c>
      <c r="M25835" s="1" t="s">
        <v>182</v>
      </c>
      <c r="N25835" s="1" t="s">
        <v>56</v>
      </c>
      <c r="O25835">
        <v>17982.651012226292</v>
      </c>
      <c r="P25835">
        <v>4904334.3051313143</v>
      </c>
    </row>
    <row r="25836" spans="1:16" x14ac:dyDescent="0.3">
      <c r="A25836">
        <v>25851</v>
      </c>
      <c r="B25836" s="1" t="s">
        <v>181</v>
      </c>
      <c r="C25836">
        <v>3</v>
      </c>
      <c r="D25836">
        <v>4</v>
      </c>
      <c r="E25836">
        <v>2</v>
      </c>
      <c r="F25836">
        <v>9</v>
      </c>
      <c r="G25836" s="1" t="s">
        <v>17</v>
      </c>
      <c r="H25836" s="1" t="s">
        <v>28</v>
      </c>
      <c r="I25836" s="1" t="s">
        <v>87</v>
      </c>
      <c r="J25836">
        <v>3</v>
      </c>
      <c r="K25836" s="1" t="s">
        <v>4817</v>
      </c>
      <c r="L25836" s="1" t="s">
        <v>115</v>
      </c>
      <c r="M25836" s="1" t="s">
        <v>182</v>
      </c>
      <c r="N25836" s="1" t="s">
        <v>56</v>
      </c>
      <c r="O25836">
        <v>44716.519175078829</v>
      </c>
      <c r="P25836">
        <v>12463285.718828412</v>
      </c>
    </row>
    <row r="25837" spans="1:16" x14ac:dyDescent="0.3">
      <c r="A25837">
        <v>25852</v>
      </c>
      <c r="B25837" s="1" t="s">
        <v>181</v>
      </c>
      <c r="C25837">
        <v>3</v>
      </c>
      <c r="D25837">
        <v>4</v>
      </c>
      <c r="E25837">
        <v>2</v>
      </c>
      <c r="F25837">
        <v>9</v>
      </c>
      <c r="G25837" s="1" t="s">
        <v>17</v>
      </c>
      <c r="H25837" s="1" t="s">
        <v>28</v>
      </c>
      <c r="I25837" s="1" t="s">
        <v>87</v>
      </c>
      <c r="J25837">
        <v>3</v>
      </c>
      <c r="K25837" s="1" t="s">
        <v>4817</v>
      </c>
      <c r="L25837" s="1" t="s">
        <v>187</v>
      </c>
      <c r="M25837" s="1" t="s">
        <v>188</v>
      </c>
      <c r="N25837" s="1" t="s">
        <v>187</v>
      </c>
      <c r="O25837">
        <v>12978.016174744422</v>
      </c>
      <c r="P25837">
        <v>2454655.4248250513</v>
      </c>
    </row>
    <row r="25838" spans="1:16" x14ac:dyDescent="0.3">
      <c r="A25838">
        <v>25853</v>
      </c>
      <c r="B25838" s="1" t="s">
        <v>181</v>
      </c>
      <c r="C25838">
        <v>3</v>
      </c>
      <c r="D25838">
        <v>4</v>
      </c>
      <c r="E25838">
        <v>2</v>
      </c>
      <c r="F25838">
        <v>9</v>
      </c>
      <c r="G25838" s="1" t="s">
        <v>17</v>
      </c>
      <c r="H25838" s="1" t="s">
        <v>28</v>
      </c>
      <c r="I25838" s="1" t="s">
        <v>87</v>
      </c>
      <c r="J25838">
        <v>3</v>
      </c>
      <c r="K25838" s="1" t="s">
        <v>4817</v>
      </c>
      <c r="L25838" s="1" t="s">
        <v>187</v>
      </c>
      <c r="M25838" s="1" t="s">
        <v>188</v>
      </c>
      <c r="N25838" s="1" t="s">
        <v>187</v>
      </c>
      <c r="O25838">
        <v>10041.273120484579</v>
      </c>
      <c r="P25838">
        <v>2012280.9009408469</v>
      </c>
    </row>
    <row r="25839" spans="1:16" x14ac:dyDescent="0.3">
      <c r="A25839">
        <v>25854</v>
      </c>
      <c r="B25839" s="1" t="s">
        <v>181</v>
      </c>
      <c r="C25839">
        <v>3</v>
      </c>
      <c r="D25839">
        <v>4</v>
      </c>
      <c r="E25839">
        <v>2</v>
      </c>
      <c r="F25839">
        <v>9</v>
      </c>
      <c r="G25839" s="1" t="s">
        <v>17</v>
      </c>
      <c r="H25839" s="1" t="s">
        <v>28</v>
      </c>
      <c r="I25839" s="1" t="s">
        <v>87</v>
      </c>
      <c r="J25839">
        <v>3</v>
      </c>
      <c r="K25839" s="1" t="s">
        <v>4817</v>
      </c>
      <c r="L25839" s="1" t="s">
        <v>187</v>
      </c>
      <c r="M25839" s="1" t="s">
        <v>188</v>
      </c>
      <c r="N25839" s="1" t="s">
        <v>187</v>
      </c>
      <c r="O25839">
        <v>7534.8375385338768</v>
      </c>
      <c r="P25839">
        <v>1514866.6651777278</v>
      </c>
    </row>
    <row r="25840" spans="1:16" x14ac:dyDescent="0.3">
      <c r="A25840">
        <v>25855</v>
      </c>
      <c r="B25840" s="1" t="s">
        <v>181</v>
      </c>
      <c r="C25840">
        <v>3</v>
      </c>
      <c r="D25840">
        <v>4</v>
      </c>
      <c r="E25840">
        <v>2</v>
      </c>
      <c r="F25840">
        <v>9</v>
      </c>
      <c r="G25840" s="1" t="s">
        <v>17</v>
      </c>
      <c r="H25840" s="1" t="s">
        <v>28</v>
      </c>
      <c r="I25840" s="1" t="s">
        <v>87</v>
      </c>
      <c r="J25840">
        <v>3</v>
      </c>
      <c r="K25840" s="1" t="s">
        <v>4817</v>
      </c>
      <c r="L25840" s="1" t="s">
        <v>238</v>
      </c>
      <c r="M25840" s="1" t="s">
        <v>614</v>
      </c>
      <c r="N25840" s="1" t="s">
        <v>187</v>
      </c>
      <c r="O25840">
        <v>9314.8043812604756</v>
      </c>
      <c r="P25840">
        <v>1749098.9702834853</v>
      </c>
    </row>
    <row r="25841" spans="1:16" x14ac:dyDescent="0.3">
      <c r="A25841">
        <v>25856</v>
      </c>
      <c r="B25841" s="1" t="s">
        <v>181</v>
      </c>
      <c r="C25841">
        <v>3</v>
      </c>
      <c r="D25841">
        <v>4</v>
      </c>
      <c r="E25841">
        <v>2</v>
      </c>
      <c r="F25841">
        <v>9</v>
      </c>
      <c r="G25841" s="1" t="s">
        <v>17</v>
      </c>
      <c r="H25841" s="1" t="s">
        <v>28</v>
      </c>
      <c r="I25841" s="1" t="s">
        <v>87</v>
      </c>
      <c r="J25841">
        <v>3</v>
      </c>
      <c r="K25841" s="1" t="s">
        <v>4817</v>
      </c>
      <c r="L25841" s="1" t="s">
        <v>187</v>
      </c>
      <c r="M25841" s="1" t="s">
        <v>188</v>
      </c>
      <c r="N25841" s="1" t="s">
        <v>187</v>
      </c>
      <c r="O25841">
        <v>13059.428145080068</v>
      </c>
      <c r="P25841">
        <v>1822421.4697659742</v>
      </c>
    </row>
    <row r="25842" spans="1:16" x14ac:dyDescent="0.3">
      <c r="A25842">
        <v>25857</v>
      </c>
      <c r="B25842" s="1" t="s">
        <v>181</v>
      </c>
      <c r="C25842">
        <v>3</v>
      </c>
      <c r="D25842">
        <v>4</v>
      </c>
      <c r="E25842">
        <v>2</v>
      </c>
      <c r="F25842">
        <v>9</v>
      </c>
      <c r="G25842" s="1" t="s">
        <v>17</v>
      </c>
      <c r="H25842" s="1" t="s">
        <v>28</v>
      </c>
      <c r="I25842" s="1" t="s">
        <v>87</v>
      </c>
      <c r="J25842">
        <v>3</v>
      </c>
      <c r="K25842" s="1" t="s">
        <v>4817</v>
      </c>
      <c r="L25842" s="1" t="s">
        <v>187</v>
      </c>
      <c r="M25842" s="1" t="s">
        <v>188</v>
      </c>
      <c r="N25842" s="1" t="s">
        <v>187</v>
      </c>
      <c r="O25842">
        <v>7594.6045215554714</v>
      </c>
      <c r="P25842">
        <v>1214184.4003717322</v>
      </c>
    </row>
    <row r="25843" spans="1:16" x14ac:dyDescent="0.3">
      <c r="A25843">
        <v>25858</v>
      </c>
      <c r="B25843" s="1" t="s">
        <v>181</v>
      </c>
      <c r="C25843">
        <v>3</v>
      </c>
      <c r="D25843">
        <v>4</v>
      </c>
      <c r="E25843">
        <v>2</v>
      </c>
      <c r="F25843">
        <v>9</v>
      </c>
      <c r="G25843" s="1" t="s">
        <v>17</v>
      </c>
      <c r="H25843" s="1" t="s">
        <v>28</v>
      </c>
      <c r="I25843" s="1" t="s">
        <v>87</v>
      </c>
      <c r="J25843">
        <v>3</v>
      </c>
      <c r="K25843" s="1" t="s">
        <v>4817</v>
      </c>
      <c r="L25843" s="1" t="s">
        <v>21</v>
      </c>
      <c r="M25843" s="1" t="s">
        <v>91</v>
      </c>
      <c r="N25843" s="1" t="s">
        <v>21</v>
      </c>
      <c r="O25843">
        <v>304028.65011766198</v>
      </c>
      <c r="P25843">
        <v>92635765.27587603</v>
      </c>
    </row>
    <row r="25844" spans="1:16" x14ac:dyDescent="0.3">
      <c r="A25844">
        <v>25859</v>
      </c>
      <c r="B25844" s="1" t="s">
        <v>181</v>
      </c>
      <c r="C25844">
        <v>3</v>
      </c>
      <c r="D25844">
        <v>4</v>
      </c>
      <c r="E25844">
        <v>2</v>
      </c>
      <c r="F25844">
        <v>9</v>
      </c>
      <c r="G25844" s="1" t="s">
        <v>17</v>
      </c>
      <c r="H25844" s="1" t="s">
        <v>28</v>
      </c>
      <c r="I25844" s="1" t="s">
        <v>87</v>
      </c>
      <c r="J25844">
        <v>3</v>
      </c>
      <c r="K25844" s="1" t="s">
        <v>4817</v>
      </c>
      <c r="L25844" s="1" t="s">
        <v>320</v>
      </c>
      <c r="M25844" s="1" t="s">
        <v>632</v>
      </c>
      <c r="N25844" s="1" t="s">
        <v>194</v>
      </c>
      <c r="O25844">
        <v>5608.9791855843359</v>
      </c>
      <c r="P25844">
        <v>1069479.3356337175</v>
      </c>
    </row>
    <row r="25845" spans="1:16" x14ac:dyDescent="0.3">
      <c r="A25845">
        <v>25860</v>
      </c>
      <c r="B25845" s="1" t="s">
        <v>181</v>
      </c>
      <c r="C25845">
        <v>3</v>
      </c>
      <c r="D25845">
        <v>4</v>
      </c>
      <c r="E25845">
        <v>2</v>
      </c>
      <c r="F25845">
        <v>9</v>
      </c>
      <c r="G25845" s="1" t="s">
        <v>17</v>
      </c>
      <c r="H25845" s="1" t="s">
        <v>28</v>
      </c>
      <c r="I25845" s="1" t="s">
        <v>87</v>
      </c>
      <c r="J25845">
        <v>3</v>
      </c>
      <c r="K25845" s="1" t="s">
        <v>4817</v>
      </c>
      <c r="L25845" s="1" t="s">
        <v>569</v>
      </c>
      <c r="M25845" s="1" t="s">
        <v>613</v>
      </c>
      <c r="N25845" s="1" t="s">
        <v>21</v>
      </c>
      <c r="O25845">
        <v>24894.305167296581</v>
      </c>
      <c r="P25845">
        <v>7414735.9809224475</v>
      </c>
    </row>
    <row r="25846" spans="1:16" x14ac:dyDescent="0.3">
      <c r="A25846">
        <v>25861</v>
      </c>
      <c r="B25846" s="1" t="s">
        <v>181</v>
      </c>
      <c r="C25846">
        <v>3</v>
      </c>
      <c r="D25846">
        <v>4</v>
      </c>
      <c r="E25846">
        <v>2</v>
      </c>
      <c r="F25846">
        <v>9</v>
      </c>
      <c r="G25846" s="1" t="s">
        <v>17</v>
      </c>
      <c r="H25846" s="1" t="s">
        <v>28</v>
      </c>
      <c r="I25846" s="1" t="s">
        <v>87</v>
      </c>
      <c r="J25846">
        <v>3</v>
      </c>
      <c r="K25846" s="1" t="s">
        <v>4817</v>
      </c>
      <c r="L25846" s="1" t="s">
        <v>569</v>
      </c>
      <c r="M25846" s="1" t="s">
        <v>613</v>
      </c>
      <c r="N25846" s="1" t="s">
        <v>21</v>
      </c>
      <c r="O25846">
        <v>21024.54081680283</v>
      </c>
      <c r="P25846">
        <v>5919023.6753696399</v>
      </c>
    </row>
    <row r="25847" spans="1:16" x14ac:dyDescent="0.3">
      <c r="A25847">
        <v>25862</v>
      </c>
      <c r="B25847" s="1" t="s">
        <v>181</v>
      </c>
      <c r="C25847">
        <v>3</v>
      </c>
      <c r="D25847">
        <v>4</v>
      </c>
      <c r="E25847">
        <v>2</v>
      </c>
      <c r="F25847">
        <v>9</v>
      </c>
      <c r="G25847" s="1" t="s">
        <v>17</v>
      </c>
      <c r="H25847" s="1" t="s">
        <v>28</v>
      </c>
      <c r="I25847" s="1" t="s">
        <v>87</v>
      </c>
      <c r="J25847">
        <v>3</v>
      </c>
      <c r="K25847" s="1" t="s">
        <v>4817</v>
      </c>
      <c r="L25847" s="1" t="s">
        <v>569</v>
      </c>
      <c r="M25847" s="1" t="s">
        <v>613</v>
      </c>
      <c r="N25847" s="1" t="s">
        <v>21</v>
      </c>
      <c r="O25847">
        <v>8257.647440339033</v>
      </c>
      <c r="P25847">
        <v>2123999.7598465811</v>
      </c>
    </row>
    <row r="25848" spans="1:16" x14ac:dyDescent="0.3">
      <c r="A25848">
        <v>25863</v>
      </c>
      <c r="B25848" s="1" t="s">
        <v>181</v>
      </c>
      <c r="C25848">
        <v>3</v>
      </c>
      <c r="D25848">
        <v>4</v>
      </c>
      <c r="E25848">
        <v>2</v>
      </c>
      <c r="F25848">
        <v>9</v>
      </c>
      <c r="G25848" s="1" t="s">
        <v>17</v>
      </c>
      <c r="H25848" s="1" t="s">
        <v>28</v>
      </c>
      <c r="I25848" s="1" t="s">
        <v>87</v>
      </c>
      <c r="J25848">
        <v>3</v>
      </c>
      <c r="K25848" s="1" t="s">
        <v>4817</v>
      </c>
      <c r="L25848" s="1" t="s">
        <v>187</v>
      </c>
      <c r="M25848" s="1" t="s">
        <v>188</v>
      </c>
      <c r="N25848" s="1" t="s">
        <v>187</v>
      </c>
      <c r="O25848">
        <v>73606.452479750267</v>
      </c>
      <c r="P25848">
        <v>21703971.796084631</v>
      </c>
    </row>
    <row r="25849" spans="1:16" x14ac:dyDescent="0.3">
      <c r="A25849">
        <v>25864</v>
      </c>
      <c r="B25849" s="1" t="s">
        <v>181</v>
      </c>
      <c r="C25849">
        <v>3</v>
      </c>
      <c r="D25849">
        <v>4</v>
      </c>
      <c r="E25849">
        <v>2</v>
      </c>
      <c r="F25849">
        <v>9</v>
      </c>
      <c r="G25849" s="1" t="s">
        <v>17</v>
      </c>
      <c r="H25849" s="1" t="s">
        <v>28</v>
      </c>
      <c r="I25849" s="1" t="s">
        <v>87</v>
      </c>
      <c r="J25849">
        <v>3</v>
      </c>
      <c r="K25849" s="1" t="s">
        <v>4817</v>
      </c>
      <c r="L25849" s="1" t="s">
        <v>578</v>
      </c>
      <c r="M25849" s="1" t="s">
        <v>604</v>
      </c>
      <c r="N25849" s="1" t="s">
        <v>578</v>
      </c>
      <c r="O25849">
        <v>28205.890640111324</v>
      </c>
      <c r="P25849">
        <v>14916859.876208937</v>
      </c>
    </row>
    <row r="25850" spans="1:16" x14ac:dyDescent="0.3">
      <c r="A25850">
        <v>25865</v>
      </c>
      <c r="B25850" s="1" t="s">
        <v>181</v>
      </c>
      <c r="C25850">
        <v>3</v>
      </c>
      <c r="D25850">
        <v>4</v>
      </c>
      <c r="E25850">
        <v>2</v>
      </c>
      <c r="F25850">
        <v>9</v>
      </c>
      <c r="G25850" s="1" t="s">
        <v>17</v>
      </c>
      <c r="H25850" s="1" t="s">
        <v>28</v>
      </c>
      <c r="I25850" s="1" t="s">
        <v>87</v>
      </c>
      <c r="J25850">
        <v>3</v>
      </c>
      <c r="K25850" s="1" t="s">
        <v>4817</v>
      </c>
      <c r="L25850" s="1" t="s">
        <v>578</v>
      </c>
      <c r="M25850" s="1" t="s">
        <v>604</v>
      </c>
      <c r="N25850" s="1" t="s">
        <v>578</v>
      </c>
      <c r="O25850">
        <v>36078.02107154992</v>
      </c>
      <c r="P25850">
        <v>13381918.085911991</v>
      </c>
    </row>
    <row r="25851" spans="1:16" x14ac:dyDescent="0.3">
      <c r="A25851">
        <v>25866</v>
      </c>
      <c r="B25851" s="1" t="s">
        <v>181</v>
      </c>
      <c r="C25851">
        <v>3</v>
      </c>
      <c r="D25851">
        <v>4</v>
      </c>
      <c r="E25851">
        <v>2</v>
      </c>
      <c r="F25851">
        <v>9</v>
      </c>
      <c r="G25851" s="1" t="s">
        <v>17</v>
      </c>
      <c r="H25851" s="1" t="s">
        <v>28</v>
      </c>
      <c r="I25851" s="1" t="s">
        <v>87</v>
      </c>
      <c r="J25851">
        <v>3</v>
      </c>
      <c r="K25851" s="1" t="s">
        <v>4817</v>
      </c>
      <c r="L25851" s="1" t="s">
        <v>190</v>
      </c>
      <c r="M25851" s="1" t="s">
        <v>191</v>
      </c>
      <c r="N25851" s="1" t="s">
        <v>56</v>
      </c>
      <c r="O25851">
        <v>10889.581110737909</v>
      </c>
      <c r="P25851">
        <v>2250044.8025775189</v>
      </c>
    </row>
    <row r="25852" spans="1:16" x14ac:dyDescent="0.3">
      <c r="A25852">
        <v>25867</v>
      </c>
      <c r="B25852" s="1" t="s">
        <v>181</v>
      </c>
      <c r="C25852">
        <v>3</v>
      </c>
      <c r="D25852">
        <v>4</v>
      </c>
      <c r="E25852">
        <v>2</v>
      </c>
      <c r="F25852">
        <v>9</v>
      </c>
      <c r="G25852" s="1" t="s">
        <v>17</v>
      </c>
      <c r="H25852" s="1" t="s">
        <v>28</v>
      </c>
      <c r="I25852" s="1" t="s">
        <v>87</v>
      </c>
      <c r="J25852">
        <v>3</v>
      </c>
      <c r="K25852" s="1" t="s">
        <v>4817</v>
      </c>
      <c r="L25852" s="1" t="s">
        <v>21</v>
      </c>
      <c r="M25852" s="1" t="s">
        <v>91</v>
      </c>
      <c r="N25852" s="1" t="s">
        <v>21</v>
      </c>
      <c r="O25852">
        <v>9259.0876382063252</v>
      </c>
      <c r="P25852">
        <v>1104039.8105144722</v>
      </c>
    </row>
    <row r="25853" spans="1:16" x14ac:dyDescent="0.3">
      <c r="A25853">
        <v>25868</v>
      </c>
      <c r="B25853" s="1" t="s">
        <v>181</v>
      </c>
      <c r="C25853">
        <v>3</v>
      </c>
      <c r="D25853">
        <v>4</v>
      </c>
      <c r="E25853">
        <v>2</v>
      </c>
      <c r="F25853">
        <v>9</v>
      </c>
      <c r="G25853" s="1" t="s">
        <v>17</v>
      </c>
      <c r="H25853" s="1" t="s">
        <v>28</v>
      </c>
      <c r="I25853" s="1" t="s">
        <v>87</v>
      </c>
      <c r="J25853">
        <v>3</v>
      </c>
      <c r="K25853" s="1" t="s">
        <v>4817</v>
      </c>
      <c r="L25853" s="1" t="s">
        <v>115</v>
      </c>
      <c r="M25853" s="1" t="s">
        <v>182</v>
      </c>
      <c r="N25853" s="1" t="s">
        <v>56</v>
      </c>
      <c r="O25853">
        <v>7855.9265554034846</v>
      </c>
      <c r="P25853">
        <v>1831560.8463882958</v>
      </c>
    </row>
    <row r="25854" spans="1:16" x14ac:dyDescent="0.3">
      <c r="A25854">
        <v>25869</v>
      </c>
      <c r="B25854" s="1" t="s">
        <v>181</v>
      </c>
      <c r="C25854">
        <v>3</v>
      </c>
      <c r="D25854">
        <v>4</v>
      </c>
      <c r="E25854">
        <v>2</v>
      </c>
      <c r="F25854">
        <v>9</v>
      </c>
      <c r="G25854" s="1" t="s">
        <v>17</v>
      </c>
      <c r="H25854" s="1" t="s">
        <v>28</v>
      </c>
      <c r="I25854" s="1" t="s">
        <v>87</v>
      </c>
      <c r="J25854">
        <v>3</v>
      </c>
      <c r="K25854" s="1" t="s">
        <v>4817</v>
      </c>
      <c r="L25854" s="1" t="s">
        <v>115</v>
      </c>
      <c r="M25854" s="1" t="s">
        <v>182</v>
      </c>
      <c r="N25854" s="1" t="s">
        <v>56</v>
      </c>
      <c r="O25854">
        <v>11437.991014268</v>
      </c>
      <c r="P25854">
        <v>2664118.4012325699</v>
      </c>
    </row>
    <row r="25855" spans="1:16" x14ac:dyDescent="0.3">
      <c r="A25855">
        <v>25870</v>
      </c>
      <c r="B25855" s="1" t="s">
        <v>181</v>
      </c>
      <c r="C25855">
        <v>3</v>
      </c>
      <c r="D25855">
        <v>4</v>
      </c>
      <c r="E25855">
        <v>2</v>
      </c>
      <c r="F25855">
        <v>9</v>
      </c>
      <c r="G25855" s="1" t="s">
        <v>17</v>
      </c>
      <c r="H25855" s="1" t="s">
        <v>28</v>
      </c>
      <c r="I25855" s="1" t="s">
        <v>87</v>
      </c>
      <c r="J25855">
        <v>3</v>
      </c>
      <c r="K25855" s="1" t="s">
        <v>4817</v>
      </c>
      <c r="L25855" s="1" t="s">
        <v>115</v>
      </c>
      <c r="M25855" s="1" t="s">
        <v>182</v>
      </c>
      <c r="N25855" s="1" t="s">
        <v>56</v>
      </c>
      <c r="O25855">
        <v>22371.38582514138</v>
      </c>
      <c r="P25855">
        <v>5971367.0318141831</v>
      </c>
    </row>
    <row r="25856" spans="1:16" x14ac:dyDescent="0.3">
      <c r="A25856">
        <v>25871</v>
      </c>
      <c r="B25856" s="1" t="s">
        <v>181</v>
      </c>
      <c r="C25856">
        <v>3</v>
      </c>
      <c r="D25856">
        <v>4</v>
      </c>
      <c r="E25856">
        <v>2</v>
      </c>
      <c r="F25856">
        <v>9</v>
      </c>
      <c r="G25856" s="1" t="s">
        <v>17</v>
      </c>
      <c r="H25856" s="1" t="s">
        <v>28</v>
      </c>
      <c r="I25856" s="1" t="s">
        <v>87</v>
      </c>
      <c r="J25856">
        <v>3</v>
      </c>
      <c r="K25856" s="1" t="s">
        <v>4817</v>
      </c>
      <c r="L25856" s="1" t="s">
        <v>187</v>
      </c>
      <c r="M25856" s="1" t="s">
        <v>188</v>
      </c>
      <c r="N25856" s="1" t="s">
        <v>187</v>
      </c>
      <c r="O25856">
        <v>6145.568657086651</v>
      </c>
      <c r="P25856">
        <v>1335721.3419944756</v>
      </c>
    </row>
    <row r="25857" spans="1:16" x14ac:dyDescent="0.3">
      <c r="A25857">
        <v>25872</v>
      </c>
      <c r="B25857" s="1" t="s">
        <v>181</v>
      </c>
      <c r="C25857">
        <v>3</v>
      </c>
      <c r="D25857">
        <v>4</v>
      </c>
      <c r="E25857">
        <v>2</v>
      </c>
      <c r="F25857">
        <v>9</v>
      </c>
      <c r="G25857" s="1" t="s">
        <v>17</v>
      </c>
      <c r="H25857" s="1" t="s">
        <v>28</v>
      </c>
      <c r="I25857" s="1" t="s">
        <v>87</v>
      </c>
      <c r="J25857">
        <v>3</v>
      </c>
      <c r="K25857" s="1" t="s">
        <v>4817</v>
      </c>
      <c r="L25857" s="1" t="s">
        <v>21</v>
      </c>
      <c r="M25857" s="1" t="s">
        <v>91</v>
      </c>
      <c r="N25857" s="1" t="s">
        <v>21</v>
      </c>
      <c r="O25857">
        <v>26329.37031285018</v>
      </c>
      <c r="P25857">
        <v>7105878.4622086249</v>
      </c>
    </row>
    <row r="25858" spans="1:16" x14ac:dyDescent="0.3">
      <c r="A25858">
        <v>25873</v>
      </c>
      <c r="B25858" s="1" t="s">
        <v>181</v>
      </c>
      <c r="C25858">
        <v>3</v>
      </c>
      <c r="D25858">
        <v>4</v>
      </c>
      <c r="E25858">
        <v>2</v>
      </c>
      <c r="F25858">
        <v>9</v>
      </c>
      <c r="G25858" s="1" t="s">
        <v>17</v>
      </c>
      <c r="H25858" s="1" t="s">
        <v>28</v>
      </c>
      <c r="I25858" s="1" t="s">
        <v>87</v>
      </c>
      <c r="J25858">
        <v>3</v>
      </c>
      <c r="K25858" s="1" t="s">
        <v>4817</v>
      </c>
      <c r="L25858" s="1" t="s">
        <v>115</v>
      </c>
      <c r="M25858" s="1" t="s">
        <v>182</v>
      </c>
      <c r="N25858" s="1" t="s">
        <v>56</v>
      </c>
      <c r="O25858">
        <v>16568.649709459547</v>
      </c>
      <c r="P25858">
        <v>4840298.1181054916</v>
      </c>
    </row>
    <row r="25859" spans="1:16" x14ac:dyDescent="0.3">
      <c r="A25859">
        <v>25874</v>
      </c>
      <c r="B25859" s="1" t="s">
        <v>181</v>
      </c>
      <c r="C25859">
        <v>3</v>
      </c>
      <c r="D25859">
        <v>4</v>
      </c>
      <c r="E25859">
        <v>2</v>
      </c>
      <c r="F25859">
        <v>9</v>
      </c>
      <c r="G25859" s="1" t="s">
        <v>17</v>
      </c>
      <c r="H25859" s="1" t="s">
        <v>28</v>
      </c>
      <c r="I25859" s="1" t="s">
        <v>87</v>
      </c>
      <c r="J25859">
        <v>3</v>
      </c>
      <c r="K25859" s="1" t="s">
        <v>4817</v>
      </c>
      <c r="L25859" s="1" t="s">
        <v>187</v>
      </c>
      <c r="M25859" s="1" t="s">
        <v>188</v>
      </c>
      <c r="N25859" s="1" t="s">
        <v>187</v>
      </c>
      <c r="O25859">
        <v>8357.4204095194091</v>
      </c>
      <c r="P25859">
        <v>2395842.1216377518</v>
      </c>
    </row>
    <row r="25860" spans="1:16" x14ac:dyDescent="0.3">
      <c r="A25860">
        <v>25875</v>
      </c>
      <c r="B25860" s="1" t="s">
        <v>181</v>
      </c>
      <c r="C25860">
        <v>3</v>
      </c>
      <c r="D25860">
        <v>4</v>
      </c>
      <c r="E25860">
        <v>2</v>
      </c>
      <c r="F25860">
        <v>9</v>
      </c>
      <c r="G25860" s="1" t="s">
        <v>17</v>
      </c>
      <c r="H25860" s="1" t="s">
        <v>28</v>
      </c>
      <c r="I25860" s="1" t="s">
        <v>87</v>
      </c>
      <c r="J25860">
        <v>3</v>
      </c>
      <c r="K25860" s="1" t="s">
        <v>4817</v>
      </c>
      <c r="L25860" s="1" t="s">
        <v>308</v>
      </c>
      <c r="M25860" s="1" t="s">
        <v>610</v>
      </c>
      <c r="N25860" s="1" t="s">
        <v>187</v>
      </c>
      <c r="O25860">
        <v>13516.830592455728</v>
      </c>
      <c r="P25860">
        <v>2816792.3336130492</v>
      </c>
    </row>
    <row r="25861" spans="1:16" x14ac:dyDescent="0.3">
      <c r="A25861">
        <v>25876</v>
      </c>
      <c r="B25861" s="1" t="s">
        <v>181</v>
      </c>
      <c r="C25861">
        <v>3</v>
      </c>
      <c r="D25861">
        <v>4</v>
      </c>
      <c r="E25861">
        <v>2</v>
      </c>
      <c r="F25861">
        <v>9</v>
      </c>
      <c r="G25861" s="1" t="s">
        <v>17</v>
      </c>
      <c r="H25861" s="1" t="s">
        <v>28</v>
      </c>
      <c r="I25861" s="1" t="s">
        <v>87</v>
      </c>
      <c r="J25861">
        <v>3</v>
      </c>
      <c r="K25861" s="1" t="s">
        <v>4817</v>
      </c>
      <c r="L25861" s="1" t="s">
        <v>56</v>
      </c>
      <c r="M25861" s="1" t="s">
        <v>117</v>
      </c>
      <c r="N25861" s="1" t="s">
        <v>56</v>
      </c>
      <c r="O25861">
        <v>10459.668576967304</v>
      </c>
      <c r="P25861">
        <v>1565394.5057899288</v>
      </c>
    </row>
    <row r="25862" spans="1:16" x14ac:dyDescent="0.3">
      <c r="A25862">
        <v>25877</v>
      </c>
      <c r="B25862" s="1" t="s">
        <v>181</v>
      </c>
      <c r="C25862">
        <v>3</v>
      </c>
      <c r="D25862">
        <v>4</v>
      </c>
      <c r="E25862">
        <v>2</v>
      </c>
      <c r="F25862">
        <v>9</v>
      </c>
      <c r="G25862" s="1" t="s">
        <v>17</v>
      </c>
      <c r="H25862" s="1" t="s">
        <v>28</v>
      </c>
      <c r="I25862" s="1" t="s">
        <v>87</v>
      </c>
      <c r="J25862">
        <v>3</v>
      </c>
      <c r="K25862" s="1" t="s">
        <v>4817</v>
      </c>
      <c r="L25862" s="1" t="s">
        <v>190</v>
      </c>
      <c r="M25862" s="1" t="s">
        <v>191</v>
      </c>
      <c r="N25862" s="1" t="s">
        <v>56</v>
      </c>
      <c r="O25862">
        <v>7684.4369638416138</v>
      </c>
      <c r="P25862">
        <v>1942954.3890537489</v>
      </c>
    </row>
    <row r="25863" spans="1:16" x14ac:dyDescent="0.3">
      <c r="A25863">
        <v>25878</v>
      </c>
      <c r="B25863" s="1" t="s">
        <v>181</v>
      </c>
      <c r="C25863">
        <v>3</v>
      </c>
      <c r="D25863">
        <v>4</v>
      </c>
      <c r="E25863">
        <v>2</v>
      </c>
      <c r="F25863">
        <v>9</v>
      </c>
      <c r="G25863" s="1" t="s">
        <v>17</v>
      </c>
      <c r="H25863" s="1" t="s">
        <v>28</v>
      </c>
      <c r="I25863" s="1" t="s">
        <v>87</v>
      </c>
      <c r="J25863">
        <v>3</v>
      </c>
      <c r="K25863" s="1" t="s">
        <v>4817</v>
      </c>
      <c r="L25863" s="1" t="s">
        <v>187</v>
      </c>
      <c r="M25863" s="1" t="s">
        <v>188</v>
      </c>
      <c r="N25863" s="1" t="s">
        <v>187</v>
      </c>
      <c r="O25863">
        <v>6381.4593666419814</v>
      </c>
      <c r="P25863">
        <v>1783621.8351450295</v>
      </c>
    </row>
    <row r="25864" spans="1:16" x14ac:dyDescent="0.3">
      <c r="A25864">
        <v>25879</v>
      </c>
      <c r="B25864" s="1" t="s">
        <v>181</v>
      </c>
      <c r="C25864">
        <v>3</v>
      </c>
      <c r="D25864">
        <v>4</v>
      </c>
      <c r="E25864">
        <v>2</v>
      </c>
      <c r="F25864">
        <v>9</v>
      </c>
      <c r="G25864" s="1" t="s">
        <v>17</v>
      </c>
      <c r="H25864" s="1" t="s">
        <v>28</v>
      </c>
      <c r="I25864" s="1" t="s">
        <v>87</v>
      </c>
      <c r="J25864">
        <v>3</v>
      </c>
      <c r="K25864" s="1" t="s">
        <v>4817</v>
      </c>
      <c r="L25864" s="1" t="s">
        <v>115</v>
      </c>
      <c r="M25864" s="1" t="s">
        <v>182</v>
      </c>
      <c r="N25864" s="1" t="s">
        <v>56</v>
      </c>
      <c r="O25864">
        <v>22923.936747082946</v>
      </c>
      <c r="P25864">
        <v>6513557.298068746</v>
      </c>
    </row>
    <row r="25865" spans="1:16" x14ac:dyDescent="0.3">
      <c r="A25865">
        <v>25880</v>
      </c>
      <c r="B25865" s="1" t="s">
        <v>181</v>
      </c>
      <c r="C25865">
        <v>3</v>
      </c>
      <c r="D25865">
        <v>4</v>
      </c>
      <c r="E25865">
        <v>2</v>
      </c>
      <c r="F25865">
        <v>9</v>
      </c>
      <c r="G25865" s="1" t="s">
        <v>17</v>
      </c>
      <c r="H25865" s="1" t="s">
        <v>28</v>
      </c>
      <c r="I25865" s="1" t="s">
        <v>87</v>
      </c>
      <c r="J25865">
        <v>3</v>
      </c>
      <c r="K25865" s="1" t="s">
        <v>4817</v>
      </c>
      <c r="L25865" s="1" t="s">
        <v>187</v>
      </c>
      <c r="M25865" s="1" t="s">
        <v>188</v>
      </c>
      <c r="N25865" s="1" t="s">
        <v>187</v>
      </c>
      <c r="O25865">
        <v>7883.3707184448622</v>
      </c>
      <c r="P25865">
        <v>1936041.0433212488</v>
      </c>
    </row>
    <row r="25866" spans="1:16" x14ac:dyDescent="0.3">
      <c r="A25866">
        <v>25881</v>
      </c>
      <c r="B25866" s="1" t="s">
        <v>181</v>
      </c>
      <c r="C25866">
        <v>3</v>
      </c>
      <c r="D25866">
        <v>4</v>
      </c>
      <c r="E25866">
        <v>2</v>
      </c>
      <c r="F25866">
        <v>9</v>
      </c>
      <c r="G25866" s="1" t="s">
        <v>17</v>
      </c>
      <c r="H25866" s="1" t="s">
        <v>28</v>
      </c>
      <c r="I25866" s="1" t="s">
        <v>87</v>
      </c>
      <c r="J25866">
        <v>3</v>
      </c>
      <c r="K25866" s="1" t="s">
        <v>4817</v>
      </c>
      <c r="L25866" s="1" t="s">
        <v>115</v>
      </c>
      <c r="M25866" s="1" t="s">
        <v>182</v>
      </c>
      <c r="N25866" s="1" t="s">
        <v>56</v>
      </c>
      <c r="O25866">
        <v>8660.4698474481829</v>
      </c>
      <c r="P25866">
        <v>1311149.8955972844</v>
      </c>
    </row>
    <row r="25867" spans="1:16" x14ac:dyDescent="0.3">
      <c r="A25867">
        <v>25882</v>
      </c>
      <c r="B25867" s="1" t="s">
        <v>181</v>
      </c>
      <c r="C25867">
        <v>3</v>
      </c>
      <c r="D25867">
        <v>4</v>
      </c>
      <c r="E25867">
        <v>2</v>
      </c>
      <c r="F25867">
        <v>9</v>
      </c>
      <c r="G25867" s="1" t="s">
        <v>17</v>
      </c>
      <c r="H25867" s="1" t="s">
        <v>28</v>
      </c>
      <c r="I25867" s="1" t="s">
        <v>87</v>
      </c>
      <c r="J25867">
        <v>3</v>
      </c>
      <c r="K25867" s="1" t="s">
        <v>4817</v>
      </c>
      <c r="L25867" s="1" t="s">
        <v>187</v>
      </c>
      <c r="M25867" s="1" t="s">
        <v>188</v>
      </c>
      <c r="N25867" s="1" t="s">
        <v>187</v>
      </c>
      <c r="O25867">
        <v>35899.285461373918</v>
      </c>
      <c r="P25867">
        <v>9825365.2230297532</v>
      </c>
    </row>
    <row r="25868" spans="1:16" x14ac:dyDescent="0.3">
      <c r="A25868">
        <v>25883</v>
      </c>
      <c r="B25868" s="1" t="s">
        <v>181</v>
      </c>
      <c r="C25868">
        <v>3</v>
      </c>
      <c r="D25868">
        <v>4</v>
      </c>
      <c r="E25868">
        <v>2</v>
      </c>
      <c r="F25868">
        <v>9</v>
      </c>
      <c r="G25868" s="1" t="s">
        <v>17</v>
      </c>
      <c r="H25868" s="1" t="s">
        <v>28</v>
      </c>
      <c r="I25868" s="1" t="s">
        <v>87</v>
      </c>
      <c r="J25868">
        <v>3</v>
      </c>
      <c r="K25868" s="1" t="s">
        <v>4817</v>
      </c>
      <c r="L25868" s="1" t="s">
        <v>187</v>
      </c>
      <c r="M25868" s="1" t="s">
        <v>188</v>
      </c>
      <c r="N25868" s="1" t="s">
        <v>187</v>
      </c>
      <c r="O25868">
        <v>11807.144142079391</v>
      </c>
      <c r="P25868">
        <v>2623643.0931209726</v>
      </c>
    </row>
    <row r="25869" spans="1:16" x14ac:dyDescent="0.3">
      <c r="A25869">
        <v>25884</v>
      </c>
      <c r="B25869" s="1" t="s">
        <v>181</v>
      </c>
      <c r="C25869">
        <v>3</v>
      </c>
      <c r="D25869">
        <v>4</v>
      </c>
      <c r="E25869">
        <v>2</v>
      </c>
      <c r="F25869">
        <v>9</v>
      </c>
      <c r="G25869" s="1" t="s">
        <v>17</v>
      </c>
      <c r="H25869" s="1" t="s">
        <v>28</v>
      </c>
      <c r="I25869" s="1" t="s">
        <v>87</v>
      </c>
      <c r="J25869">
        <v>3</v>
      </c>
      <c r="K25869" s="1" t="s">
        <v>4817</v>
      </c>
      <c r="L25869" s="1" t="s">
        <v>185</v>
      </c>
      <c r="M25869" s="1" t="s">
        <v>186</v>
      </c>
      <c r="N25869" s="1" t="s">
        <v>21</v>
      </c>
      <c r="O25869">
        <v>10413.169278575477</v>
      </c>
      <c r="P25869">
        <v>1625242.8721824142</v>
      </c>
    </row>
    <row r="25870" spans="1:16" x14ac:dyDescent="0.3">
      <c r="A25870">
        <v>25885</v>
      </c>
      <c r="B25870" s="1" t="s">
        <v>181</v>
      </c>
      <c r="C25870">
        <v>3</v>
      </c>
      <c r="D25870">
        <v>4</v>
      </c>
      <c r="E25870">
        <v>2</v>
      </c>
      <c r="F25870">
        <v>9</v>
      </c>
      <c r="G25870" s="1" t="s">
        <v>17</v>
      </c>
      <c r="H25870" s="1" t="s">
        <v>28</v>
      </c>
      <c r="I25870" s="1" t="s">
        <v>87</v>
      </c>
      <c r="J25870">
        <v>3</v>
      </c>
      <c r="K25870" s="1" t="s">
        <v>4817</v>
      </c>
      <c r="L25870" s="1" t="s">
        <v>115</v>
      </c>
      <c r="M25870" s="1" t="s">
        <v>182</v>
      </c>
      <c r="N25870" s="1" t="s">
        <v>56</v>
      </c>
      <c r="O25870">
        <v>8583.0739584066632</v>
      </c>
      <c r="P25870">
        <v>1568093.1918110999</v>
      </c>
    </row>
    <row r="25871" spans="1:16" x14ac:dyDescent="0.3">
      <c r="A25871">
        <v>25886</v>
      </c>
      <c r="B25871" s="1" t="s">
        <v>181</v>
      </c>
      <c r="C25871">
        <v>3</v>
      </c>
      <c r="D25871">
        <v>4</v>
      </c>
      <c r="E25871">
        <v>2</v>
      </c>
      <c r="F25871">
        <v>9</v>
      </c>
      <c r="G25871" s="1" t="s">
        <v>17</v>
      </c>
      <c r="H25871" s="1" t="s">
        <v>28</v>
      </c>
      <c r="I25871" s="1" t="s">
        <v>87</v>
      </c>
      <c r="J25871">
        <v>3</v>
      </c>
      <c r="K25871" s="1" t="s">
        <v>4817</v>
      </c>
      <c r="L25871" s="1" t="s">
        <v>21</v>
      </c>
      <c r="M25871" s="1" t="s">
        <v>91</v>
      </c>
      <c r="N25871" s="1" t="s">
        <v>21</v>
      </c>
      <c r="O25871">
        <v>6555.357640952654</v>
      </c>
      <c r="P25871">
        <v>1255925.1575358126</v>
      </c>
    </row>
    <row r="25872" spans="1:16" x14ac:dyDescent="0.3">
      <c r="A25872">
        <v>25887</v>
      </c>
      <c r="B25872" s="1" t="s">
        <v>181</v>
      </c>
      <c r="C25872">
        <v>3</v>
      </c>
      <c r="D25872">
        <v>4</v>
      </c>
      <c r="E25872">
        <v>2</v>
      </c>
      <c r="F25872">
        <v>9</v>
      </c>
      <c r="G25872" s="1" t="s">
        <v>17</v>
      </c>
      <c r="H25872" s="1" t="s">
        <v>28</v>
      </c>
      <c r="I25872" s="1" t="s">
        <v>87</v>
      </c>
      <c r="J25872">
        <v>3</v>
      </c>
      <c r="K25872" s="1" t="s">
        <v>4817</v>
      </c>
      <c r="L25872" s="1" t="s">
        <v>56</v>
      </c>
      <c r="M25872" s="1" t="s">
        <v>117</v>
      </c>
      <c r="N25872" s="1" t="s">
        <v>56</v>
      </c>
      <c r="O25872">
        <v>87755.419523403762</v>
      </c>
      <c r="P25872">
        <v>17954312.245280158</v>
      </c>
    </row>
    <row r="25873" spans="1:16" x14ac:dyDescent="0.3">
      <c r="A25873">
        <v>25888</v>
      </c>
      <c r="B25873" s="1" t="s">
        <v>181</v>
      </c>
      <c r="C25873">
        <v>3</v>
      </c>
      <c r="D25873">
        <v>4</v>
      </c>
      <c r="E25873">
        <v>2</v>
      </c>
      <c r="F25873">
        <v>9</v>
      </c>
      <c r="G25873" s="1" t="s">
        <v>17</v>
      </c>
      <c r="H25873" s="1" t="s">
        <v>28</v>
      </c>
      <c r="I25873" s="1" t="s">
        <v>87</v>
      </c>
      <c r="J25873">
        <v>3</v>
      </c>
      <c r="K25873" s="1" t="s">
        <v>4817</v>
      </c>
      <c r="L25873" s="1" t="s">
        <v>79</v>
      </c>
      <c r="M25873" s="1" t="s">
        <v>184</v>
      </c>
      <c r="N25873" s="1" t="s">
        <v>21</v>
      </c>
      <c r="O25873">
        <v>14848.672208426682</v>
      </c>
      <c r="P25873">
        <v>3013799.4486095267</v>
      </c>
    </row>
    <row r="25874" spans="1:16" x14ac:dyDescent="0.3">
      <c r="A25874">
        <v>25889</v>
      </c>
      <c r="B25874" s="1" t="s">
        <v>181</v>
      </c>
      <c r="C25874">
        <v>3</v>
      </c>
      <c r="D25874">
        <v>4</v>
      </c>
      <c r="E25874">
        <v>2</v>
      </c>
      <c r="F25874">
        <v>9</v>
      </c>
      <c r="G25874" s="1" t="s">
        <v>17</v>
      </c>
      <c r="H25874" s="1" t="s">
        <v>28</v>
      </c>
      <c r="I25874" s="1" t="s">
        <v>87</v>
      </c>
      <c r="J25874">
        <v>3</v>
      </c>
      <c r="K25874" s="1" t="s">
        <v>4817</v>
      </c>
      <c r="L25874" s="1" t="s">
        <v>187</v>
      </c>
      <c r="M25874" s="1" t="s">
        <v>188</v>
      </c>
      <c r="N25874" s="1" t="s">
        <v>187</v>
      </c>
      <c r="O25874">
        <v>18119.453005059419</v>
      </c>
      <c r="P25874">
        <v>5117255.7753364462</v>
      </c>
    </row>
    <row r="25875" spans="1:16" x14ac:dyDescent="0.3">
      <c r="A25875">
        <v>25890</v>
      </c>
      <c r="B25875" s="1" t="s">
        <v>181</v>
      </c>
      <c r="C25875">
        <v>3</v>
      </c>
      <c r="D25875">
        <v>4</v>
      </c>
      <c r="E25875">
        <v>2</v>
      </c>
      <c r="F25875">
        <v>9</v>
      </c>
      <c r="G25875" s="1" t="s">
        <v>17</v>
      </c>
      <c r="H25875" s="1" t="s">
        <v>28</v>
      </c>
      <c r="I25875" s="1" t="s">
        <v>87</v>
      </c>
      <c r="J25875">
        <v>3</v>
      </c>
      <c r="K25875" s="1" t="s">
        <v>4817</v>
      </c>
      <c r="L25875" s="1" t="s">
        <v>187</v>
      </c>
      <c r="M25875" s="1" t="s">
        <v>188</v>
      </c>
      <c r="N25875" s="1" t="s">
        <v>187</v>
      </c>
      <c r="O25875">
        <v>33135.714877225728</v>
      </c>
      <c r="P25875">
        <v>8042086.239698844</v>
      </c>
    </row>
    <row r="25876" spans="1:16" x14ac:dyDescent="0.3">
      <c r="A25876">
        <v>25891</v>
      </c>
      <c r="B25876" s="1" t="s">
        <v>181</v>
      </c>
      <c r="C25876">
        <v>3</v>
      </c>
      <c r="D25876">
        <v>4</v>
      </c>
      <c r="E25876">
        <v>2</v>
      </c>
      <c r="F25876">
        <v>9</v>
      </c>
      <c r="G25876" s="1" t="s">
        <v>17</v>
      </c>
      <c r="H25876" s="1" t="s">
        <v>28</v>
      </c>
      <c r="I25876" s="1" t="s">
        <v>87</v>
      </c>
      <c r="J25876">
        <v>3</v>
      </c>
      <c r="K25876" s="1" t="s">
        <v>4817</v>
      </c>
      <c r="L25876" s="1" t="s">
        <v>21</v>
      </c>
      <c r="M25876" s="1" t="s">
        <v>91</v>
      </c>
      <c r="N25876" s="1" t="s">
        <v>21</v>
      </c>
      <c r="O25876">
        <v>49223.515865784415</v>
      </c>
      <c r="P25876">
        <v>20216406.531186737</v>
      </c>
    </row>
    <row r="25877" spans="1:16" x14ac:dyDescent="0.3">
      <c r="A25877">
        <v>25892</v>
      </c>
      <c r="B25877" s="1" t="s">
        <v>181</v>
      </c>
      <c r="C25877">
        <v>3</v>
      </c>
      <c r="D25877">
        <v>4</v>
      </c>
      <c r="E25877">
        <v>2</v>
      </c>
      <c r="F25877">
        <v>9</v>
      </c>
      <c r="G25877" s="1" t="s">
        <v>17</v>
      </c>
      <c r="H25877" s="1" t="s">
        <v>28</v>
      </c>
      <c r="I25877" s="1" t="s">
        <v>87</v>
      </c>
      <c r="J25877">
        <v>3</v>
      </c>
      <c r="K25877" s="1" t="s">
        <v>4817</v>
      </c>
      <c r="L25877" s="1" t="s">
        <v>21</v>
      </c>
      <c r="M25877" s="1" t="s">
        <v>91</v>
      </c>
      <c r="N25877" s="1" t="s">
        <v>21</v>
      </c>
      <c r="O25877">
        <v>19271.134357166749</v>
      </c>
      <c r="P25877">
        <v>6232284.4492781265</v>
      </c>
    </row>
    <row r="25878" spans="1:16" x14ac:dyDescent="0.3">
      <c r="A25878">
        <v>25893</v>
      </c>
      <c r="B25878" s="1" t="s">
        <v>181</v>
      </c>
      <c r="C25878">
        <v>3</v>
      </c>
      <c r="D25878">
        <v>4</v>
      </c>
      <c r="E25878">
        <v>2</v>
      </c>
      <c r="F25878">
        <v>9</v>
      </c>
      <c r="G25878" s="1" t="s">
        <v>17</v>
      </c>
      <c r="H25878" s="1" t="s">
        <v>28</v>
      </c>
      <c r="I25878" s="1" t="s">
        <v>87</v>
      </c>
      <c r="J25878">
        <v>3</v>
      </c>
      <c r="K25878" s="1" t="s">
        <v>4817</v>
      </c>
      <c r="L25878" s="1" t="s">
        <v>21</v>
      </c>
      <c r="M25878" s="1" t="s">
        <v>91</v>
      </c>
      <c r="N25878" s="1" t="s">
        <v>21</v>
      </c>
      <c r="O25878">
        <v>6448.4849656573215</v>
      </c>
      <c r="P25878">
        <v>1542424.1034102177</v>
      </c>
    </row>
    <row r="25879" spans="1:16" x14ac:dyDescent="0.3">
      <c r="A25879">
        <v>25895</v>
      </c>
      <c r="B25879" s="1" t="s">
        <v>181</v>
      </c>
      <c r="C25879">
        <v>3</v>
      </c>
      <c r="D25879">
        <v>4</v>
      </c>
      <c r="E25879">
        <v>2</v>
      </c>
      <c r="F25879">
        <v>9</v>
      </c>
      <c r="G25879" s="1" t="s">
        <v>17</v>
      </c>
      <c r="H25879" s="1" t="s">
        <v>28</v>
      </c>
      <c r="I25879" s="1" t="s">
        <v>87</v>
      </c>
      <c r="J25879">
        <v>3</v>
      </c>
      <c r="K25879" s="1" t="s">
        <v>4817</v>
      </c>
      <c r="L25879" s="1" t="s">
        <v>56</v>
      </c>
      <c r="M25879" s="1" t="s">
        <v>117</v>
      </c>
      <c r="N25879" s="1" t="s">
        <v>56</v>
      </c>
      <c r="O25879">
        <v>7690.1684953073018</v>
      </c>
      <c r="P25879">
        <v>1612370.1744464273</v>
      </c>
    </row>
    <row r="25880" spans="1:16" x14ac:dyDescent="0.3">
      <c r="A25880">
        <v>25896</v>
      </c>
      <c r="B25880" s="1" t="s">
        <v>181</v>
      </c>
      <c r="C25880">
        <v>3</v>
      </c>
      <c r="D25880">
        <v>4</v>
      </c>
      <c r="E25880">
        <v>2</v>
      </c>
      <c r="F25880">
        <v>9</v>
      </c>
      <c r="G25880" s="1" t="s">
        <v>17</v>
      </c>
      <c r="H25880" s="1" t="s">
        <v>28</v>
      </c>
      <c r="I25880" s="1" t="s">
        <v>87</v>
      </c>
      <c r="J25880">
        <v>3</v>
      </c>
      <c r="K25880" s="1" t="s">
        <v>4817</v>
      </c>
      <c r="L25880" s="1" t="s">
        <v>56</v>
      </c>
      <c r="M25880" s="1" t="s">
        <v>117</v>
      </c>
      <c r="N25880" s="1" t="s">
        <v>56</v>
      </c>
      <c r="O25880">
        <v>16639.74462418953</v>
      </c>
      <c r="P25880">
        <v>3587226.2958639311</v>
      </c>
    </row>
    <row r="25881" spans="1:16" x14ac:dyDescent="0.3">
      <c r="A25881">
        <v>25897</v>
      </c>
      <c r="B25881" s="1" t="s">
        <v>181</v>
      </c>
      <c r="C25881">
        <v>3</v>
      </c>
      <c r="D25881">
        <v>4</v>
      </c>
      <c r="E25881">
        <v>2</v>
      </c>
      <c r="F25881">
        <v>9</v>
      </c>
      <c r="G25881" s="1" t="s">
        <v>17</v>
      </c>
      <c r="H25881" s="1" t="s">
        <v>28</v>
      </c>
      <c r="I25881" s="1" t="s">
        <v>87</v>
      </c>
      <c r="J25881">
        <v>3</v>
      </c>
      <c r="K25881" s="1" t="s">
        <v>4817</v>
      </c>
      <c r="L25881" s="1" t="s">
        <v>308</v>
      </c>
      <c r="M25881" s="1" t="s">
        <v>610</v>
      </c>
      <c r="N25881" s="1" t="s">
        <v>187</v>
      </c>
      <c r="O25881">
        <v>16840.468474822399</v>
      </c>
      <c r="P25881">
        <v>4163646.3550045546</v>
      </c>
    </row>
    <row r="25882" spans="1:16" x14ac:dyDescent="0.3">
      <c r="A25882">
        <v>25898</v>
      </c>
      <c r="B25882" s="1" t="s">
        <v>181</v>
      </c>
      <c r="C25882">
        <v>3</v>
      </c>
      <c r="D25882">
        <v>4</v>
      </c>
      <c r="E25882">
        <v>2</v>
      </c>
      <c r="F25882">
        <v>9</v>
      </c>
      <c r="G25882" s="1" t="s">
        <v>17</v>
      </c>
      <c r="H25882" s="1" t="s">
        <v>28</v>
      </c>
      <c r="I25882" s="1" t="s">
        <v>87</v>
      </c>
      <c r="J25882">
        <v>3</v>
      </c>
      <c r="K25882" s="1" t="s">
        <v>4817</v>
      </c>
      <c r="L25882" s="1" t="s">
        <v>21</v>
      </c>
      <c r="M25882" s="1" t="s">
        <v>91</v>
      </c>
      <c r="N25882" s="1" t="s">
        <v>21</v>
      </c>
      <c r="O25882">
        <v>34310.183088828031</v>
      </c>
      <c r="P25882">
        <v>13731390.95553571</v>
      </c>
    </row>
    <row r="25883" spans="1:16" x14ac:dyDescent="0.3">
      <c r="A25883">
        <v>25899</v>
      </c>
      <c r="B25883" s="1" t="s">
        <v>181</v>
      </c>
      <c r="C25883">
        <v>3</v>
      </c>
      <c r="D25883">
        <v>4</v>
      </c>
      <c r="E25883">
        <v>2</v>
      </c>
      <c r="F25883">
        <v>9</v>
      </c>
      <c r="G25883" s="1" t="s">
        <v>17</v>
      </c>
      <c r="H25883" s="1" t="s">
        <v>28</v>
      </c>
      <c r="I25883" s="1" t="s">
        <v>87</v>
      </c>
      <c r="J25883">
        <v>3</v>
      </c>
      <c r="K25883" s="1" t="s">
        <v>4817</v>
      </c>
      <c r="L25883" s="1" t="s">
        <v>115</v>
      </c>
      <c r="M25883" s="1" t="s">
        <v>182</v>
      </c>
      <c r="N25883" s="1" t="s">
        <v>56</v>
      </c>
      <c r="O25883">
        <v>13554.409603997286</v>
      </c>
      <c r="P25883">
        <v>2384050.88851442</v>
      </c>
    </row>
    <row r="25884" spans="1:16" x14ac:dyDescent="0.3">
      <c r="A25884">
        <v>25900</v>
      </c>
      <c r="B25884" s="1" t="s">
        <v>181</v>
      </c>
      <c r="C25884">
        <v>3</v>
      </c>
      <c r="D25884">
        <v>4</v>
      </c>
      <c r="E25884">
        <v>2</v>
      </c>
      <c r="F25884">
        <v>9</v>
      </c>
      <c r="G25884" s="1" t="s">
        <v>17</v>
      </c>
      <c r="H25884" s="1" t="s">
        <v>28</v>
      </c>
      <c r="I25884" s="1" t="s">
        <v>87</v>
      </c>
      <c r="J25884">
        <v>3</v>
      </c>
      <c r="K25884" s="1" t="s">
        <v>4817</v>
      </c>
      <c r="L25884" s="1" t="s">
        <v>187</v>
      </c>
      <c r="M25884" s="1" t="s">
        <v>188</v>
      </c>
      <c r="N25884" s="1" t="s">
        <v>187</v>
      </c>
      <c r="O25884">
        <v>8649.1017908134745</v>
      </c>
      <c r="P25884">
        <v>1713456.3088912077</v>
      </c>
    </row>
    <row r="25885" spans="1:16" x14ac:dyDescent="0.3">
      <c r="A25885">
        <v>25901</v>
      </c>
      <c r="B25885" s="1" t="s">
        <v>181</v>
      </c>
      <c r="C25885">
        <v>3</v>
      </c>
      <c r="D25885">
        <v>4</v>
      </c>
      <c r="E25885">
        <v>2</v>
      </c>
      <c r="F25885">
        <v>9</v>
      </c>
      <c r="G25885" s="1" t="s">
        <v>17</v>
      </c>
      <c r="H25885" s="1" t="s">
        <v>28</v>
      </c>
      <c r="I25885" s="1" t="s">
        <v>87</v>
      </c>
      <c r="J25885">
        <v>3</v>
      </c>
      <c r="K25885" s="1" t="s">
        <v>4817</v>
      </c>
      <c r="L25885" s="1" t="s">
        <v>187</v>
      </c>
      <c r="M25885" s="1" t="s">
        <v>188</v>
      </c>
      <c r="N25885" s="1" t="s">
        <v>187</v>
      </c>
      <c r="O25885">
        <v>8488.6963929634348</v>
      </c>
      <c r="P25885">
        <v>1624794.699653802</v>
      </c>
    </row>
    <row r="25886" spans="1:16" x14ac:dyDescent="0.3">
      <c r="A25886">
        <v>25902</v>
      </c>
      <c r="B25886" s="1" t="s">
        <v>181</v>
      </c>
      <c r="C25886">
        <v>3</v>
      </c>
      <c r="D25886">
        <v>4</v>
      </c>
      <c r="E25886">
        <v>2</v>
      </c>
      <c r="F25886">
        <v>9</v>
      </c>
      <c r="G25886" s="1" t="s">
        <v>17</v>
      </c>
      <c r="H25886" s="1" t="s">
        <v>28</v>
      </c>
      <c r="I25886" s="1" t="s">
        <v>87</v>
      </c>
      <c r="J25886">
        <v>3</v>
      </c>
      <c r="K25886" s="1" t="s">
        <v>4817</v>
      </c>
      <c r="L25886" s="1" t="s">
        <v>21</v>
      </c>
      <c r="M25886" s="1" t="s">
        <v>91</v>
      </c>
      <c r="N25886" s="1" t="s">
        <v>21</v>
      </c>
      <c r="O25886">
        <v>11791.367486156047</v>
      </c>
      <c r="P25886">
        <v>1530583.6828765587</v>
      </c>
    </row>
    <row r="25887" spans="1:16" x14ac:dyDescent="0.3">
      <c r="A25887">
        <v>25903</v>
      </c>
      <c r="B25887" s="1" t="s">
        <v>181</v>
      </c>
      <c r="C25887">
        <v>3</v>
      </c>
      <c r="D25887">
        <v>4</v>
      </c>
      <c r="E25887">
        <v>2</v>
      </c>
      <c r="F25887">
        <v>9</v>
      </c>
      <c r="G25887" s="1" t="s">
        <v>17</v>
      </c>
      <c r="H25887" s="1" t="s">
        <v>28</v>
      </c>
      <c r="I25887" s="1" t="s">
        <v>87</v>
      </c>
      <c r="J25887">
        <v>3</v>
      </c>
      <c r="K25887" s="1" t="s">
        <v>4817</v>
      </c>
      <c r="L25887" s="1" t="s">
        <v>623</v>
      </c>
      <c r="M25887" s="1" t="s">
        <v>624</v>
      </c>
      <c r="N25887" s="1" t="s">
        <v>56</v>
      </c>
      <c r="O25887">
        <v>6464.0773471891034</v>
      </c>
      <c r="P25887">
        <v>1190517.206924537</v>
      </c>
    </row>
    <row r="25888" spans="1:16" x14ac:dyDescent="0.3">
      <c r="A25888">
        <v>25904</v>
      </c>
      <c r="B25888" s="1" t="s">
        <v>181</v>
      </c>
      <c r="C25888">
        <v>3</v>
      </c>
      <c r="D25888">
        <v>4</v>
      </c>
      <c r="E25888">
        <v>2</v>
      </c>
      <c r="F25888">
        <v>9</v>
      </c>
      <c r="G25888" s="1" t="s">
        <v>17</v>
      </c>
      <c r="H25888" s="1" t="s">
        <v>28</v>
      </c>
      <c r="I25888" s="1" t="s">
        <v>87</v>
      </c>
      <c r="J25888">
        <v>3</v>
      </c>
      <c r="K25888" s="1" t="s">
        <v>4817</v>
      </c>
      <c r="L25888" s="1" t="s">
        <v>190</v>
      </c>
      <c r="M25888" s="1" t="s">
        <v>191</v>
      </c>
      <c r="N25888" s="1" t="s">
        <v>56</v>
      </c>
      <c r="O25888">
        <v>8649.1177425948099</v>
      </c>
      <c r="P25888">
        <v>1628606.6628314955</v>
      </c>
    </row>
    <row r="25889" spans="1:16" x14ac:dyDescent="0.3">
      <c r="A25889">
        <v>25905</v>
      </c>
      <c r="B25889" s="1" t="s">
        <v>181</v>
      </c>
      <c r="C25889">
        <v>3</v>
      </c>
      <c r="D25889">
        <v>4</v>
      </c>
      <c r="E25889">
        <v>2</v>
      </c>
      <c r="F25889">
        <v>9</v>
      </c>
      <c r="G25889" s="1" t="s">
        <v>17</v>
      </c>
      <c r="H25889" s="1" t="s">
        <v>28</v>
      </c>
      <c r="I25889" s="1" t="s">
        <v>87</v>
      </c>
      <c r="J25889">
        <v>3</v>
      </c>
      <c r="K25889" s="1" t="s">
        <v>4817</v>
      </c>
      <c r="L25889" s="1" t="s">
        <v>21</v>
      </c>
      <c r="M25889" s="1" t="s">
        <v>91</v>
      </c>
      <c r="N25889" s="1" t="s">
        <v>21</v>
      </c>
      <c r="O25889">
        <v>12171.235949537629</v>
      </c>
      <c r="P25889">
        <v>1521076.8961278656</v>
      </c>
    </row>
    <row r="25890" spans="1:16" x14ac:dyDescent="0.3">
      <c r="A25890">
        <v>25906</v>
      </c>
      <c r="B25890" s="1" t="s">
        <v>181</v>
      </c>
      <c r="C25890">
        <v>3</v>
      </c>
      <c r="D25890">
        <v>4</v>
      </c>
      <c r="E25890">
        <v>2</v>
      </c>
      <c r="F25890">
        <v>9</v>
      </c>
      <c r="G25890" s="1" t="s">
        <v>17</v>
      </c>
      <c r="H25890" s="1" t="s">
        <v>28</v>
      </c>
      <c r="I25890" s="1" t="s">
        <v>87</v>
      </c>
      <c r="J25890">
        <v>3</v>
      </c>
      <c r="K25890" s="1" t="s">
        <v>4817</v>
      </c>
      <c r="L25890" s="1" t="s">
        <v>115</v>
      </c>
      <c r="M25890" s="1" t="s">
        <v>182</v>
      </c>
      <c r="N25890" s="1" t="s">
        <v>56</v>
      </c>
      <c r="O25890">
        <v>16923.821420753884</v>
      </c>
      <c r="P25890">
        <v>3579357.6591994571</v>
      </c>
    </row>
    <row r="25891" spans="1:16" x14ac:dyDescent="0.3">
      <c r="A25891">
        <v>25907</v>
      </c>
      <c r="B25891" s="1" t="s">
        <v>181</v>
      </c>
      <c r="C25891">
        <v>3</v>
      </c>
      <c r="D25891">
        <v>4</v>
      </c>
      <c r="E25891">
        <v>2</v>
      </c>
      <c r="F25891">
        <v>9</v>
      </c>
      <c r="G25891" s="1" t="s">
        <v>17</v>
      </c>
      <c r="H25891" s="1" t="s">
        <v>28</v>
      </c>
      <c r="I25891" s="1" t="s">
        <v>87</v>
      </c>
      <c r="J25891">
        <v>3</v>
      </c>
      <c r="K25891" s="1" t="s">
        <v>4817</v>
      </c>
      <c r="L25891" s="1" t="s">
        <v>126</v>
      </c>
      <c r="M25891" s="1" t="s">
        <v>212</v>
      </c>
      <c r="N25891" s="1" t="s">
        <v>126</v>
      </c>
      <c r="O25891">
        <v>7594.2919194199922</v>
      </c>
      <c r="P25891">
        <v>1026418.0894412394</v>
      </c>
    </row>
    <row r="25892" spans="1:16" x14ac:dyDescent="0.3">
      <c r="A25892">
        <v>25908</v>
      </c>
      <c r="B25892" s="1" t="s">
        <v>181</v>
      </c>
      <c r="C25892">
        <v>3</v>
      </c>
      <c r="D25892">
        <v>4</v>
      </c>
      <c r="E25892">
        <v>2</v>
      </c>
      <c r="F25892">
        <v>9</v>
      </c>
      <c r="G25892" s="1" t="s">
        <v>17</v>
      </c>
      <c r="H25892" s="1" t="s">
        <v>28</v>
      </c>
      <c r="I25892" s="1" t="s">
        <v>87</v>
      </c>
      <c r="J25892">
        <v>3</v>
      </c>
      <c r="K25892" s="1" t="s">
        <v>4817</v>
      </c>
      <c r="L25892" s="1" t="s">
        <v>615</v>
      </c>
      <c r="M25892" s="1" t="s">
        <v>616</v>
      </c>
      <c r="N25892" s="1" t="s">
        <v>578</v>
      </c>
      <c r="O25892">
        <v>24865.366355595706</v>
      </c>
      <c r="P25892">
        <v>6250982.4919936527</v>
      </c>
    </row>
    <row r="25893" spans="1:16" x14ac:dyDescent="0.3">
      <c r="A25893">
        <v>25909</v>
      </c>
      <c r="B25893" s="1" t="s">
        <v>181</v>
      </c>
      <c r="C25893">
        <v>3</v>
      </c>
      <c r="D25893">
        <v>4</v>
      </c>
      <c r="E25893">
        <v>2</v>
      </c>
      <c r="F25893">
        <v>9</v>
      </c>
      <c r="G25893" s="1" t="s">
        <v>17</v>
      </c>
      <c r="H25893" s="1" t="s">
        <v>28</v>
      </c>
      <c r="I25893" s="1" t="s">
        <v>87</v>
      </c>
      <c r="J25893">
        <v>3</v>
      </c>
      <c r="K25893" s="1" t="s">
        <v>4817</v>
      </c>
      <c r="L25893" s="1" t="s">
        <v>21</v>
      </c>
      <c r="M25893" s="1" t="s">
        <v>91</v>
      </c>
      <c r="N25893" s="1" t="s">
        <v>21</v>
      </c>
      <c r="O25893">
        <v>17436.753992559683</v>
      </c>
      <c r="P25893">
        <v>4385987.4901135946</v>
      </c>
    </row>
    <row r="25894" spans="1:16" x14ac:dyDescent="0.3">
      <c r="A25894">
        <v>25910</v>
      </c>
      <c r="B25894" s="1" t="s">
        <v>181</v>
      </c>
      <c r="C25894">
        <v>3</v>
      </c>
      <c r="D25894">
        <v>4</v>
      </c>
      <c r="E25894">
        <v>2</v>
      </c>
      <c r="F25894">
        <v>9</v>
      </c>
      <c r="G25894" s="1" t="s">
        <v>17</v>
      </c>
      <c r="H25894" s="1" t="s">
        <v>28</v>
      </c>
      <c r="I25894" s="1" t="s">
        <v>87</v>
      </c>
      <c r="J25894">
        <v>3</v>
      </c>
      <c r="K25894" s="1" t="s">
        <v>4817</v>
      </c>
      <c r="L25894" s="1" t="s">
        <v>238</v>
      </c>
      <c r="M25894" s="1" t="s">
        <v>614</v>
      </c>
      <c r="N25894" s="1" t="s">
        <v>187</v>
      </c>
      <c r="O25894">
        <v>6354.2418375833258</v>
      </c>
      <c r="P25894">
        <v>1702265.5027977927</v>
      </c>
    </row>
    <row r="25895" spans="1:16" x14ac:dyDescent="0.3">
      <c r="A25895">
        <v>25911</v>
      </c>
      <c r="B25895" s="1" t="s">
        <v>181</v>
      </c>
      <c r="C25895">
        <v>3</v>
      </c>
      <c r="D25895">
        <v>4</v>
      </c>
      <c r="E25895">
        <v>2</v>
      </c>
      <c r="F25895">
        <v>9</v>
      </c>
      <c r="G25895" s="1" t="s">
        <v>17</v>
      </c>
      <c r="H25895" s="1" t="s">
        <v>28</v>
      </c>
      <c r="I25895" s="1" t="s">
        <v>87</v>
      </c>
      <c r="J25895">
        <v>3</v>
      </c>
      <c r="K25895" s="1" t="s">
        <v>4817</v>
      </c>
      <c r="L25895" s="1" t="s">
        <v>578</v>
      </c>
      <c r="M25895" s="1" t="s">
        <v>604</v>
      </c>
      <c r="N25895" s="1" t="s">
        <v>578</v>
      </c>
      <c r="O25895">
        <v>9788.4443022531414</v>
      </c>
      <c r="P25895">
        <v>1883786.597112013</v>
      </c>
    </row>
    <row r="25896" spans="1:16" x14ac:dyDescent="0.3">
      <c r="A25896">
        <v>25912</v>
      </c>
      <c r="B25896" s="1" t="s">
        <v>181</v>
      </c>
      <c r="C25896">
        <v>3</v>
      </c>
      <c r="D25896">
        <v>4</v>
      </c>
      <c r="E25896">
        <v>2</v>
      </c>
      <c r="F25896">
        <v>9</v>
      </c>
      <c r="G25896" s="1" t="s">
        <v>17</v>
      </c>
      <c r="H25896" s="1" t="s">
        <v>28</v>
      </c>
      <c r="I25896" s="1" t="s">
        <v>87</v>
      </c>
      <c r="J25896">
        <v>3</v>
      </c>
      <c r="K25896" s="1" t="s">
        <v>4817</v>
      </c>
      <c r="L25896" s="1" t="s">
        <v>21</v>
      </c>
      <c r="M25896" s="1" t="s">
        <v>91</v>
      </c>
      <c r="N25896" s="1" t="s">
        <v>21</v>
      </c>
      <c r="O25896">
        <v>11259.643049954229</v>
      </c>
      <c r="P25896">
        <v>1623958.8847145184</v>
      </c>
    </row>
    <row r="25897" spans="1:16" x14ac:dyDescent="0.3">
      <c r="A25897">
        <v>25913</v>
      </c>
      <c r="B25897" s="1" t="s">
        <v>181</v>
      </c>
      <c r="C25897">
        <v>3</v>
      </c>
      <c r="D25897">
        <v>4</v>
      </c>
      <c r="E25897">
        <v>2</v>
      </c>
      <c r="F25897">
        <v>9</v>
      </c>
      <c r="G25897" s="1" t="s">
        <v>17</v>
      </c>
      <c r="H25897" s="1" t="s">
        <v>28</v>
      </c>
      <c r="I25897" s="1" t="s">
        <v>87</v>
      </c>
      <c r="J25897">
        <v>3</v>
      </c>
      <c r="K25897" s="1" t="s">
        <v>4817</v>
      </c>
      <c r="L25897" s="1" t="s">
        <v>238</v>
      </c>
      <c r="M25897" s="1" t="s">
        <v>614</v>
      </c>
      <c r="N25897" s="1" t="s">
        <v>187</v>
      </c>
      <c r="O25897">
        <v>7692.1344797377724</v>
      </c>
      <c r="P25897">
        <v>2357100.7582744127</v>
      </c>
    </row>
    <row r="25898" spans="1:16" x14ac:dyDescent="0.3">
      <c r="A25898">
        <v>25914</v>
      </c>
      <c r="B25898" s="1" t="s">
        <v>181</v>
      </c>
      <c r="C25898">
        <v>3</v>
      </c>
      <c r="D25898">
        <v>4</v>
      </c>
      <c r="E25898">
        <v>2</v>
      </c>
      <c r="F25898">
        <v>9</v>
      </c>
      <c r="G25898" s="1" t="s">
        <v>17</v>
      </c>
      <c r="H25898" s="1" t="s">
        <v>28</v>
      </c>
      <c r="I25898" s="1" t="s">
        <v>87</v>
      </c>
      <c r="J25898">
        <v>3</v>
      </c>
      <c r="K25898" s="1" t="s">
        <v>4817</v>
      </c>
      <c r="L25898" s="1" t="s">
        <v>187</v>
      </c>
      <c r="M25898" s="1" t="s">
        <v>188</v>
      </c>
      <c r="N25898" s="1" t="s">
        <v>187</v>
      </c>
      <c r="O25898">
        <v>7794.9790455851944</v>
      </c>
      <c r="P25898">
        <v>2258677.7333725793</v>
      </c>
    </row>
    <row r="25899" spans="1:16" x14ac:dyDescent="0.3">
      <c r="A25899">
        <v>25915</v>
      </c>
      <c r="B25899" s="1" t="s">
        <v>181</v>
      </c>
      <c r="C25899">
        <v>3</v>
      </c>
      <c r="D25899">
        <v>4</v>
      </c>
      <c r="E25899">
        <v>2</v>
      </c>
      <c r="F25899">
        <v>9</v>
      </c>
      <c r="G25899" s="1" t="s">
        <v>17</v>
      </c>
      <c r="H25899" s="1" t="s">
        <v>28</v>
      </c>
      <c r="I25899" s="1" t="s">
        <v>87</v>
      </c>
      <c r="J25899">
        <v>3</v>
      </c>
      <c r="K25899" s="1" t="s">
        <v>4817</v>
      </c>
      <c r="L25899" s="1" t="s">
        <v>238</v>
      </c>
      <c r="M25899" s="1" t="s">
        <v>614</v>
      </c>
      <c r="N25899" s="1" t="s">
        <v>187</v>
      </c>
      <c r="O25899">
        <v>9034.3064800064476</v>
      </c>
      <c r="P25899">
        <v>3242240.2445969381</v>
      </c>
    </row>
    <row r="25900" spans="1:16" x14ac:dyDescent="0.3">
      <c r="A25900">
        <v>25916</v>
      </c>
      <c r="B25900" s="1" t="s">
        <v>181</v>
      </c>
      <c r="C25900">
        <v>3</v>
      </c>
      <c r="D25900">
        <v>4</v>
      </c>
      <c r="E25900">
        <v>2</v>
      </c>
      <c r="F25900">
        <v>9</v>
      </c>
      <c r="G25900" s="1" t="s">
        <v>17</v>
      </c>
      <c r="H25900" s="1" t="s">
        <v>28</v>
      </c>
      <c r="I25900" s="1" t="s">
        <v>87</v>
      </c>
      <c r="J25900">
        <v>3</v>
      </c>
      <c r="K25900" s="1" t="s">
        <v>4817</v>
      </c>
      <c r="L25900" s="1" t="s">
        <v>56</v>
      </c>
      <c r="M25900" s="1" t="s">
        <v>117</v>
      </c>
      <c r="N25900" s="1" t="s">
        <v>56</v>
      </c>
      <c r="O25900">
        <v>64255.828959847619</v>
      </c>
      <c r="P25900">
        <v>17225693.930802207</v>
      </c>
    </row>
    <row r="25901" spans="1:16" x14ac:dyDescent="0.3">
      <c r="A25901">
        <v>25917</v>
      </c>
      <c r="B25901" s="1" t="s">
        <v>181</v>
      </c>
      <c r="C25901">
        <v>3</v>
      </c>
      <c r="D25901">
        <v>4</v>
      </c>
      <c r="E25901">
        <v>2</v>
      </c>
      <c r="F25901">
        <v>9</v>
      </c>
      <c r="G25901" s="1" t="s">
        <v>17</v>
      </c>
      <c r="H25901" s="1" t="s">
        <v>28</v>
      </c>
      <c r="I25901" s="1" t="s">
        <v>87</v>
      </c>
      <c r="J25901">
        <v>3</v>
      </c>
      <c r="K25901" s="1" t="s">
        <v>4817</v>
      </c>
      <c r="L25901" s="1" t="s">
        <v>56</v>
      </c>
      <c r="M25901" s="1" t="s">
        <v>117</v>
      </c>
      <c r="N25901" s="1" t="s">
        <v>56</v>
      </c>
      <c r="O25901">
        <v>9829.8101243120473</v>
      </c>
      <c r="P25901">
        <v>1819094.9784280353</v>
      </c>
    </row>
    <row r="25902" spans="1:16" x14ac:dyDescent="0.3">
      <c r="A25902">
        <v>25918</v>
      </c>
      <c r="B25902" s="1" t="s">
        <v>181</v>
      </c>
      <c r="C25902">
        <v>3</v>
      </c>
      <c r="D25902">
        <v>4</v>
      </c>
      <c r="E25902">
        <v>2</v>
      </c>
      <c r="F25902">
        <v>9</v>
      </c>
      <c r="G25902" s="1" t="s">
        <v>17</v>
      </c>
      <c r="H25902" s="1" t="s">
        <v>28</v>
      </c>
      <c r="I25902" s="1" t="s">
        <v>87</v>
      </c>
      <c r="J25902">
        <v>3</v>
      </c>
      <c r="K25902" s="1" t="s">
        <v>4817</v>
      </c>
      <c r="L25902" s="1" t="s">
        <v>578</v>
      </c>
      <c r="M25902" s="1" t="s">
        <v>604</v>
      </c>
      <c r="N25902" s="1" t="s">
        <v>578</v>
      </c>
      <c r="O25902">
        <v>6369.9642538026283</v>
      </c>
      <c r="P25902">
        <v>1565774.4517819399</v>
      </c>
    </row>
    <row r="25903" spans="1:16" x14ac:dyDescent="0.3">
      <c r="A25903">
        <v>25919</v>
      </c>
      <c r="B25903" s="1" t="s">
        <v>181</v>
      </c>
      <c r="C25903">
        <v>3</v>
      </c>
      <c r="D25903">
        <v>4</v>
      </c>
      <c r="E25903">
        <v>2</v>
      </c>
      <c r="F25903">
        <v>9</v>
      </c>
      <c r="G25903" s="1" t="s">
        <v>17</v>
      </c>
      <c r="H25903" s="1" t="s">
        <v>28</v>
      </c>
      <c r="I25903" s="1" t="s">
        <v>87</v>
      </c>
      <c r="J25903">
        <v>3</v>
      </c>
      <c r="K25903" s="1" t="s">
        <v>4817</v>
      </c>
      <c r="L25903" s="1" t="s">
        <v>187</v>
      </c>
      <c r="M25903" s="1" t="s">
        <v>188</v>
      </c>
      <c r="N25903" s="1" t="s">
        <v>187</v>
      </c>
      <c r="O25903">
        <v>7718.5808150926368</v>
      </c>
      <c r="P25903">
        <v>2008932.7917227778</v>
      </c>
    </row>
    <row r="25904" spans="1:16" x14ac:dyDescent="0.3">
      <c r="A25904">
        <v>25920</v>
      </c>
      <c r="B25904" s="1" t="s">
        <v>181</v>
      </c>
      <c r="C25904">
        <v>3</v>
      </c>
      <c r="D25904">
        <v>4</v>
      </c>
      <c r="E25904">
        <v>2</v>
      </c>
      <c r="F25904">
        <v>9</v>
      </c>
      <c r="G25904" s="1" t="s">
        <v>17</v>
      </c>
      <c r="H25904" s="1" t="s">
        <v>28</v>
      </c>
      <c r="I25904" s="1" t="s">
        <v>87</v>
      </c>
      <c r="J25904">
        <v>3</v>
      </c>
      <c r="K25904" s="1" t="s">
        <v>4817</v>
      </c>
      <c r="L25904" s="1" t="s">
        <v>21</v>
      </c>
      <c r="M25904" s="1" t="s">
        <v>91</v>
      </c>
      <c r="N25904" s="1" t="s">
        <v>21</v>
      </c>
      <c r="O25904">
        <v>48114.523627380324</v>
      </c>
      <c r="P25904">
        <v>23444758.379029635</v>
      </c>
    </row>
    <row r="25905" spans="1:16" x14ac:dyDescent="0.3">
      <c r="A25905">
        <v>25921</v>
      </c>
      <c r="B25905" s="1" t="s">
        <v>181</v>
      </c>
      <c r="C25905">
        <v>3</v>
      </c>
      <c r="D25905">
        <v>4</v>
      </c>
      <c r="E25905">
        <v>2</v>
      </c>
      <c r="F25905">
        <v>9</v>
      </c>
      <c r="G25905" s="1" t="s">
        <v>17</v>
      </c>
      <c r="H25905" s="1" t="s">
        <v>28</v>
      </c>
      <c r="I25905" s="1" t="s">
        <v>87</v>
      </c>
      <c r="J25905">
        <v>3</v>
      </c>
      <c r="K25905" s="1" t="s">
        <v>4817</v>
      </c>
      <c r="L25905" s="1" t="s">
        <v>21</v>
      </c>
      <c r="M25905" s="1" t="s">
        <v>91</v>
      </c>
      <c r="N25905" s="1" t="s">
        <v>21</v>
      </c>
      <c r="O25905">
        <v>18998.009203341615</v>
      </c>
      <c r="P25905">
        <v>3133576.6852831026</v>
      </c>
    </row>
    <row r="25906" spans="1:16" x14ac:dyDescent="0.3">
      <c r="A25906">
        <v>25922</v>
      </c>
      <c r="B25906" s="1" t="s">
        <v>181</v>
      </c>
      <c r="C25906">
        <v>3</v>
      </c>
      <c r="D25906">
        <v>4</v>
      </c>
      <c r="E25906">
        <v>2</v>
      </c>
      <c r="F25906">
        <v>9</v>
      </c>
      <c r="G25906" s="1" t="s">
        <v>17</v>
      </c>
      <c r="H25906" s="1" t="s">
        <v>28</v>
      </c>
      <c r="I25906" s="1" t="s">
        <v>87</v>
      </c>
      <c r="J25906">
        <v>3</v>
      </c>
      <c r="K25906" s="1" t="s">
        <v>4817</v>
      </c>
      <c r="L25906" s="1" t="s">
        <v>238</v>
      </c>
      <c r="M25906" s="1" t="s">
        <v>614</v>
      </c>
      <c r="N25906" s="1" t="s">
        <v>187</v>
      </c>
      <c r="O25906">
        <v>19232.867410135259</v>
      </c>
      <c r="P25906">
        <v>5372498.9117481848</v>
      </c>
    </row>
    <row r="25907" spans="1:16" x14ac:dyDescent="0.3">
      <c r="A25907">
        <v>25923</v>
      </c>
      <c r="B25907" s="1" t="s">
        <v>181</v>
      </c>
      <c r="C25907">
        <v>3</v>
      </c>
      <c r="D25907">
        <v>4</v>
      </c>
      <c r="E25907">
        <v>2</v>
      </c>
      <c r="F25907">
        <v>9</v>
      </c>
      <c r="G25907" s="1" t="s">
        <v>17</v>
      </c>
      <c r="H25907" s="1" t="s">
        <v>28</v>
      </c>
      <c r="I25907" s="1" t="s">
        <v>87</v>
      </c>
      <c r="J25907">
        <v>3</v>
      </c>
      <c r="K25907" s="1" t="s">
        <v>4817</v>
      </c>
      <c r="L25907" s="1" t="s">
        <v>187</v>
      </c>
      <c r="M25907" s="1" t="s">
        <v>188</v>
      </c>
      <c r="N25907" s="1" t="s">
        <v>187</v>
      </c>
      <c r="O25907">
        <v>21494.00707226693</v>
      </c>
      <c r="P25907">
        <v>7487939.4243810829</v>
      </c>
    </row>
    <row r="25908" spans="1:16" x14ac:dyDescent="0.3">
      <c r="A25908">
        <v>25924</v>
      </c>
      <c r="B25908" s="1" t="s">
        <v>181</v>
      </c>
      <c r="C25908">
        <v>3</v>
      </c>
      <c r="D25908">
        <v>4</v>
      </c>
      <c r="E25908">
        <v>2</v>
      </c>
      <c r="F25908">
        <v>9</v>
      </c>
      <c r="G25908" s="1" t="s">
        <v>17</v>
      </c>
      <c r="H25908" s="1" t="s">
        <v>28</v>
      </c>
      <c r="I25908" s="1" t="s">
        <v>87</v>
      </c>
      <c r="J25908">
        <v>3</v>
      </c>
      <c r="K25908" s="1" t="s">
        <v>4817</v>
      </c>
      <c r="L25908" s="1" t="s">
        <v>79</v>
      </c>
      <c r="M25908" s="1" t="s">
        <v>184</v>
      </c>
      <c r="N25908" s="1" t="s">
        <v>21</v>
      </c>
      <c r="O25908">
        <v>10078.996080749028</v>
      </c>
      <c r="P25908">
        <v>1400518.4396733665</v>
      </c>
    </row>
    <row r="25909" spans="1:16" x14ac:dyDescent="0.3">
      <c r="A25909">
        <v>25925</v>
      </c>
      <c r="B25909" s="1" t="s">
        <v>181</v>
      </c>
      <c r="C25909">
        <v>3</v>
      </c>
      <c r="D25909">
        <v>4</v>
      </c>
      <c r="E25909">
        <v>2</v>
      </c>
      <c r="F25909">
        <v>9</v>
      </c>
      <c r="G25909" s="1" t="s">
        <v>17</v>
      </c>
      <c r="H25909" s="1" t="s">
        <v>28</v>
      </c>
      <c r="I25909" s="1" t="s">
        <v>87</v>
      </c>
      <c r="J25909">
        <v>3</v>
      </c>
      <c r="K25909" s="1" t="s">
        <v>4817</v>
      </c>
      <c r="L25909" s="1" t="s">
        <v>115</v>
      </c>
      <c r="M25909" s="1" t="s">
        <v>182</v>
      </c>
      <c r="N25909" s="1" t="s">
        <v>56</v>
      </c>
      <c r="O25909">
        <v>27631.043698019927</v>
      </c>
      <c r="P25909">
        <v>9217183.5027161594</v>
      </c>
    </row>
    <row r="25910" spans="1:16" x14ac:dyDescent="0.3">
      <c r="A25910">
        <v>25926</v>
      </c>
      <c r="B25910" s="1" t="s">
        <v>181</v>
      </c>
      <c r="C25910">
        <v>3</v>
      </c>
      <c r="D25910">
        <v>4</v>
      </c>
      <c r="E25910">
        <v>2</v>
      </c>
      <c r="F25910">
        <v>9</v>
      </c>
      <c r="G25910" s="1" t="s">
        <v>17</v>
      </c>
      <c r="H25910" s="1" t="s">
        <v>28</v>
      </c>
      <c r="I25910" s="1" t="s">
        <v>87</v>
      </c>
      <c r="J25910">
        <v>3</v>
      </c>
      <c r="K25910" s="1" t="s">
        <v>4817</v>
      </c>
      <c r="L25910" s="1" t="s">
        <v>308</v>
      </c>
      <c r="M25910" s="1" t="s">
        <v>610</v>
      </c>
      <c r="N25910" s="1" t="s">
        <v>187</v>
      </c>
      <c r="O25910">
        <v>18155.994155036802</v>
      </c>
      <c r="P25910">
        <v>4956579.8425813578</v>
      </c>
    </row>
    <row r="25911" spans="1:16" x14ac:dyDescent="0.3">
      <c r="A25911">
        <v>25927</v>
      </c>
      <c r="B25911" s="1" t="s">
        <v>181</v>
      </c>
      <c r="C25911">
        <v>3</v>
      </c>
      <c r="D25911">
        <v>4</v>
      </c>
      <c r="E25911">
        <v>2</v>
      </c>
      <c r="F25911">
        <v>9</v>
      </c>
      <c r="G25911" s="1" t="s">
        <v>17</v>
      </c>
      <c r="H25911" s="1" t="s">
        <v>28</v>
      </c>
      <c r="I25911" s="1" t="s">
        <v>87</v>
      </c>
      <c r="J25911">
        <v>3</v>
      </c>
      <c r="K25911" s="1" t="s">
        <v>4817</v>
      </c>
      <c r="L25911" s="1" t="s">
        <v>578</v>
      </c>
      <c r="M25911" s="1" t="s">
        <v>604</v>
      </c>
      <c r="N25911" s="1" t="s">
        <v>578</v>
      </c>
      <c r="O25911">
        <v>4787.5557473109775</v>
      </c>
      <c r="P25911">
        <v>1076744.9911104857</v>
      </c>
    </row>
    <row r="25912" spans="1:16" x14ac:dyDescent="0.3">
      <c r="A25912">
        <v>25928</v>
      </c>
      <c r="B25912" s="1" t="s">
        <v>181</v>
      </c>
      <c r="C25912">
        <v>3</v>
      </c>
      <c r="D25912">
        <v>4</v>
      </c>
      <c r="E25912">
        <v>2</v>
      </c>
      <c r="F25912">
        <v>9</v>
      </c>
      <c r="G25912" s="1" t="s">
        <v>17</v>
      </c>
      <c r="H25912" s="1" t="s">
        <v>28</v>
      </c>
      <c r="I25912" s="1" t="s">
        <v>87</v>
      </c>
      <c r="J25912">
        <v>3</v>
      </c>
      <c r="K25912" s="1" t="s">
        <v>4817</v>
      </c>
      <c r="L25912" s="1" t="s">
        <v>187</v>
      </c>
      <c r="M25912" s="1" t="s">
        <v>188</v>
      </c>
      <c r="N25912" s="1" t="s">
        <v>187</v>
      </c>
      <c r="O25912">
        <v>9528.6460747446818</v>
      </c>
      <c r="P25912">
        <v>1722527.692339424</v>
      </c>
    </row>
    <row r="25913" spans="1:16" x14ac:dyDescent="0.3">
      <c r="A25913">
        <v>25929</v>
      </c>
      <c r="B25913" s="1" t="s">
        <v>181</v>
      </c>
      <c r="C25913">
        <v>3</v>
      </c>
      <c r="D25913">
        <v>4</v>
      </c>
      <c r="E25913">
        <v>2</v>
      </c>
      <c r="F25913">
        <v>9</v>
      </c>
      <c r="G25913" s="1" t="s">
        <v>17</v>
      </c>
      <c r="H25913" s="1" t="s">
        <v>28</v>
      </c>
      <c r="I25913" s="1" t="s">
        <v>87</v>
      </c>
      <c r="J25913">
        <v>3</v>
      </c>
      <c r="K25913" s="1" t="s">
        <v>4817</v>
      </c>
      <c r="L25913" s="1" t="s">
        <v>187</v>
      </c>
      <c r="M25913" s="1" t="s">
        <v>188</v>
      </c>
      <c r="N25913" s="1" t="s">
        <v>187</v>
      </c>
      <c r="O25913">
        <v>5902.9997034427388</v>
      </c>
      <c r="P25913">
        <v>1167075.9155723443</v>
      </c>
    </row>
    <row r="25914" spans="1:16" x14ac:dyDescent="0.3">
      <c r="A25914">
        <v>25930</v>
      </c>
      <c r="B25914" s="1" t="s">
        <v>181</v>
      </c>
      <c r="C25914">
        <v>3</v>
      </c>
      <c r="D25914">
        <v>4</v>
      </c>
      <c r="E25914">
        <v>2</v>
      </c>
      <c r="F25914">
        <v>9</v>
      </c>
      <c r="G25914" s="1" t="s">
        <v>17</v>
      </c>
      <c r="H25914" s="1" t="s">
        <v>28</v>
      </c>
      <c r="I25914" s="1" t="s">
        <v>87</v>
      </c>
      <c r="J25914">
        <v>3</v>
      </c>
      <c r="K25914" s="1" t="s">
        <v>4817</v>
      </c>
      <c r="L25914" s="1" t="s">
        <v>187</v>
      </c>
      <c r="M25914" s="1" t="s">
        <v>188</v>
      </c>
      <c r="N25914" s="1" t="s">
        <v>187</v>
      </c>
      <c r="O25914">
        <v>7921.1552163460938</v>
      </c>
      <c r="P25914">
        <v>1524192.2474383737</v>
      </c>
    </row>
    <row r="25915" spans="1:16" x14ac:dyDescent="0.3">
      <c r="A25915">
        <v>25931</v>
      </c>
      <c r="B25915" s="1" t="s">
        <v>181</v>
      </c>
      <c r="C25915">
        <v>3</v>
      </c>
      <c r="D25915">
        <v>4</v>
      </c>
      <c r="E25915">
        <v>2</v>
      </c>
      <c r="F25915">
        <v>9</v>
      </c>
      <c r="G25915" s="1" t="s">
        <v>17</v>
      </c>
      <c r="H25915" s="1" t="s">
        <v>28</v>
      </c>
      <c r="I25915" s="1" t="s">
        <v>87</v>
      </c>
      <c r="J25915">
        <v>3</v>
      </c>
      <c r="K25915" s="1" t="s">
        <v>4817</v>
      </c>
      <c r="L25915" s="1" t="s">
        <v>578</v>
      </c>
      <c r="M25915" s="1" t="s">
        <v>604</v>
      </c>
      <c r="N25915" s="1" t="s">
        <v>578</v>
      </c>
      <c r="O25915">
        <v>24821.495455813463</v>
      </c>
      <c r="P25915">
        <v>8162170.4861465814</v>
      </c>
    </row>
    <row r="25916" spans="1:16" x14ac:dyDescent="0.3">
      <c r="A25916">
        <v>25932</v>
      </c>
      <c r="B25916" s="1" t="s">
        <v>181</v>
      </c>
      <c r="C25916">
        <v>3</v>
      </c>
      <c r="D25916">
        <v>4</v>
      </c>
      <c r="E25916">
        <v>2</v>
      </c>
      <c r="F25916">
        <v>9</v>
      </c>
      <c r="G25916" s="1" t="s">
        <v>17</v>
      </c>
      <c r="H25916" s="1" t="s">
        <v>28</v>
      </c>
      <c r="I25916" s="1" t="s">
        <v>87</v>
      </c>
      <c r="J25916">
        <v>3</v>
      </c>
      <c r="K25916" s="1" t="s">
        <v>4817</v>
      </c>
      <c r="L25916" s="1" t="s">
        <v>210</v>
      </c>
      <c r="M25916" s="1" t="s">
        <v>211</v>
      </c>
      <c r="N25916" s="1" t="s">
        <v>31</v>
      </c>
      <c r="O25916">
        <v>6108.0252085958418</v>
      </c>
      <c r="P25916">
        <v>1372736.9054093235</v>
      </c>
    </row>
    <row r="25917" spans="1:16" x14ac:dyDescent="0.3">
      <c r="A25917">
        <v>25933</v>
      </c>
      <c r="B25917" s="1" t="s">
        <v>181</v>
      </c>
      <c r="C25917">
        <v>3</v>
      </c>
      <c r="D25917">
        <v>4</v>
      </c>
      <c r="E25917">
        <v>2</v>
      </c>
      <c r="F25917">
        <v>9</v>
      </c>
      <c r="G25917" s="1" t="s">
        <v>17</v>
      </c>
      <c r="H25917" s="1" t="s">
        <v>28</v>
      </c>
      <c r="I25917" s="1" t="s">
        <v>87</v>
      </c>
      <c r="J25917">
        <v>3</v>
      </c>
      <c r="K25917" s="1" t="s">
        <v>4817</v>
      </c>
      <c r="L25917" s="1" t="s">
        <v>569</v>
      </c>
      <c r="M25917" s="1" t="s">
        <v>613</v>
      </c>
      <c r="N25917" s="1" t="s">
        <v>21</v>
      </c>
      <c r="O25917">
        <v>14657.535891787911</v>
      </c>
      <c r="P25917">
        <v>2927768.8656057082</v>
      </c>
    </row>
    <row r="25918" spans="1:16" x14ac:dyDescent="0.3">
      <c r="A25918">
        <v>25934</v>
      </c>
      <c r="B25918" s="1" t="s">
        <v>181</v>
      </c>
      <c r="C25918">
        <v>3</v>
      </c>
      <c r="D25918">
        <v>4</v>
      </c>
      <c r="E25918">
        <v>2</v>
      </c>
      <c r="F25918">
        <v>9</v>
      </c>
      <c r="G25918" s="1" t="s">
        <v>17</v>
      </c>
      <c r="H25918" s="1" t="s">
        <v>28</v>
      </c>
      <c r="I25918" s="1" t="s">
        <v>87</v>
      </c>
      <c r="J25918">
        <v>3</v>
      </c>
      <c r="K25918" s="1" t="s">
        <v>4817</v>
      </c>
      <c r="L25918" s="1" t="s">
        <v>578</v>
      </c>
      <c r="M25918" s="1" t="s">
        <v>604</v>
      </c>
      <c r="N25918" s="1" t="s">
        <v>578</v>
      </c>
      <c r="O25918">
        <v>103689.06545791817</v>
      </c>
      <c r="P25918">
        <v>32787222.683324393</v>
      </c>
    </row>
    <row r="25919" spans="1:16" x14ac:dyDescent="0.3">
      <c r="A25919">
        <v>25935</v>
      </c>
      <c r="B25919" s="1" t="s">
        <v>181</v>
      </c>
      <c r="C25919">
        <v>3</v>
      </c>
      <c r="D25919">
        <v>4</v>
      </c>
      <c r="E25919">
        <v>2</v>
      </c>
      <c r="F25919">
        <v>9</v>
      </c>
      <c r="G25919" s="1" t="s">
        <v>17</v>
      </c>
      <c r="H25919" s="1" t="s">
        <v>28</v>
      </c>
      <c r="I25919" s="1" t="s">
        <v>87</v>
      </c>
      <c r="J25919">
        <v>3</v>
      </c>
      <c r="K25919" s="1" t="s">
        <v>4817</v>
      </c>
      <c r="L25919" s="1" t="s">
        <v>578</v>
      </c>
      <c r="M25919" s="1" t="s">
        <v>604</v>
      </c>
      <c r="N25919" s="1" t="s">
        <v>578</v>
      </c>
      <c r="O25919">
        <v>7104.1240941076567</v>
      </c>
      <c r="P25919">
        <v>1336771.1807852492</v>
      </c>
    </row>
    <row r="25920" spans="1:16" x14ac:dyDescent="0.3">
      <c r="A25920">
        <v>25936</v>
      </c>
      <c r="B25920" s="1" t="s">
        <v>181</v>
      </c>
      <c r="C25920">
        <v>3</v>
      </c>
      <c r="D25920">
        <v>4</v>
      </c>
      <c r="E25920">
        <v>2</v>
      </c>
      <c r="F25920">
        <v>9</v>
      </c>
      <c r="G25920" s="1" t="s">
        <v>17</v>
      </c>
      <c r="H25920" s="1" t="s">
        <v>28</v>
      </c>
      <c r="I25920" s="1" t="s">
        <v>87</v>
      </c>
      <c r="J25920">
        <v>3</v>
      </c>
      <c r="K25920" s="1" t="s">
        <v>4817</v>
      </c>
      <c r="L25920" s="1" t="s">
        <v>56</v>
      </c>
      <c r="M25920" s="1" t="s">
        <v>117</v>
      </c>
      <c r="N25920" s="1" t="s">
        <v>56</v>
      </c>
      <c r="O25920">
        <v>11056.844017930265</v>
      </c>
      <c r="P25920">
        <v>1920792.4734911313</v>
      </c>
    </row>
    <row r="25921" spans="1:16" x14ac:dyDescent="0.3">
      <c r="A25921">
        <v>25937</v>
      </c>
      <c r="B25921" s="1" t="s">
        <v>181</v>
      </c>
      <c r="C25921">
        <v>3</v>
      </c>
      <c r="D25921">
        <v>4</v>
      </c>
      <c r="E25921">
        <v>2</v>
      </c>
      <c r="F25921">
        <v>9</v>
      </c>
      <c r="G25921" s="1" t="s">
        <v>17</v>
      </c>
      <c r="H25921" s="1" t="s">
        <v>28</v>
      </c>
      <c r="I25921" s="1" t="s">
        <v>87</v>
      </c>
      <c r="J25921">
        <v>3</v>
      </c>
      <c r="K25921" s="1" t="s">
        <v>4817</v>
      </c>
      <c r="L25921" s="1" t="s">
        <v>21</v>
      </c>
      <c r="M25921" s="1" t="s">
        <v>91</v>
      </c>
      <c r="N25921" s="1" t="s">
        <v>21</v>
      </c>
      <c r="O25921">
        <v>26451.842300540891</v>
      </c>
      <c r="P25921">
        <v>6565137.4227094846</v>
      </c>
    </row>
    <row r="25922" spans="1:16" x14ac:dyDescent="0.3">
      <c r="A25922">
        <v>25938</v>
      </c>
      <c r="B25922" s="1" t="s">
        <v>181</v>
      </c>
      <c r="C25922">
        <v>3</v>
      </c>
      <c r="D25922">
        <v>4</v>
      </c>
      <c r="E25922">
        <v>2</v>
      </c>
      <c r="F25922">
        <v>9</v>
      </c>
      <c r="G25922" s="1" t="s">
        <v>17</v>
      </c>
      <c r="H25922" s="1" t="s">
        <v>28</v>
      </c>
      <c r="I25922" s="1" t="s">
        <v>87</v>
      </c>
      <c r="J25922">
        <v>3</v>
      </c>
      <c r="K25922" s="1" t="s">
        <v>4817</v>
      </c>
      <c r="L25922" s="1" t="s">
        <v>4899</v>
      </c>
      <c r="M25922" s="1" t="s">
        <v>4900</v>
      </c>
      <c r="N25922" s="1" t="s">
        <v>578</v>
      </c>
      <c r="O25922">
        <v>6877.1069767829431</v>
      </c>
      <c r="P25922">
        <v>1165529.2210958023</v>
      </c>
    </row>
    <row r="25923" spans="1:16" x14ac:dyDescent="0.3">
      <c r="A25923">
        <v>25939</v>
      </c>
      <c r="B25923" s="1" t="s">
        <v>181</v>
      </c>
      <c r="C25923">
        <v>3</v>
      </c>
      <c r="D25923">
        <v>4</v>
      </c>
      <c r="E25923">
        <v>2</v>
      </c>
      <c r="F25923">
        <v>9</v>
      </c>
      <c r="G25923" s="1" t="s">
        <v>17</v>
      </c>
      <c r="H25923" s="1" t="s">
        <v>28</v>
      </c>
      <c r="I25923" s="1" t="s">
        <v>87</v>
      </c>
      <c r="J25923">
        <v>3</v>
      </c>
      <c r="K25923" s="1" t="s">
        <v>4817</v>
      </c>
      <c r="L25923" s="1" t="s">
        <v>578</v>
      </c>
      <c r="M25923" s="1" t="s">
        <v>604</v>
      </c>
      <c r="N25923" s="1" t="s">
        <v>578</v>
      </c>
      <c r="O25923">
        <v>16303.081347800951</v>
      </c>
      <c r="P25923">
        <v>4950851.1851926157</v>
      </c>
    </row>
    <row r="25924" spans="1:16" x14ac:dyDescent="0.3">
      <c r="A25924">
        <v>25940</v>
      </c>
      <c r="B25924" s="1" t="s">
        <v>181</v>
      </c>
      <c r="C25924">
        <v>3</v>
      </c>
      <c r="D25924">
        <v>4</v>
      </c>
      <c r="E25924">
        <v>2</v>
      </c>
      <c r="F25924">
        <v>9</v>
      </c>
      <c r="G25924" s="1" t="s">
        <v>17</v>
      </c>
      <c r="H25924" s="1" t="s">
        <v>28</v>
      </c>
      <c r="I25924" s="1" t="s">
        <v>87</v>
      </c>
      <c r="J25924">
        <v>3</v>
      </c>
      <c r="K25924" s="1" t="s">
        <v>4817</v>
      </c>
      <c r="L25924" s="1" t="s">
        <v>645</v>
      </c>
      <c r="M25924" s="1" t="s">
        <v>646</v>
      </c>
      <c r="N25924" s="1" t="s">
        <v>578</v>
      </c>
      <c r="O25924">
        <v>7942.7212921996379</v>
      </c>
      <c r="P25924">
        <v>1230490.7194145108</v>
      </c>
    </row>
    <row r="25925" spans="1:16" x14ac:dyDescent="0.3">
      <c r="A25925">
        <v>25941</v>
      </c>
      <c r="B25925" s="1" t="s">
        <v>181</v>
      </c>
      <c r="C25925">
        <v>3</v>
      </c>
      <c r="D25925">
        <v>4</v>
      </c>
      <c r="E25925">
        <v>2</v>
      </c>
      <c r="F25925">
        <v>9</v>
      </c>
      <c r="G25925" s="1" t="s">
        <v>17</v>
      </c>
      <c r="H25925" s="1" t="s">
        <v>28</v>
      </c>
      <c r="I25925" s="1" t="s">
        <v>87</v>
      </c>
      <c r="J25925">
        <v>3</v>
      </c>
      <c r="K25925" s="1" t="s">
        <v>4817</v>
      </c>
      <c r="L25925" s="1" t="s">
        <v>210</v>
      </c>
      <c r="M25925" s="1" t="s">
        <v>211</v>
      </c>
      <c r="N25925" s="1" t="s">
        <v>31</v>
      </c>
      <c r="O25925">
        <v>13020.453602745738</v>
      </c>
      <c r="P25925">
        <v>2459445.6334589683</v>
      </c>
    </row>
    <row r="25926" spans="1:16" x14ac:dyDescent="0.3">
      <c r="A25926">
        <v>25942</v>
      </c>
      <c r="B25926" s="1" t="s">
        <v>181</v>
      </c>
      <c r="C25926">
        <v>3</v>
      </c>
      <c r="D25926">
        <v>4</v>
      </c>
      <c r="E25926">
        <v>2</v>
      </c>
      <c r="F25926">
        <v>9</v>
      </c>
      <c r="G25926" s="1" t="s">
        <v>17</v>
      </c>
      <c r="H25926" s="1" t="s">
        <v>28</v>
      </c>
      <c r="I25926" s="1" t="s">
        <v>87</v>
      </c>
      <c r="J25926">
        <v>3</v>
      </c>
      <c r="K25926" s="1" t="s">
        <v>4817</v>
      </c>
      <c r="L25926" s="1" t="s">
        <v>56</v>
      </c>
      <c r="M25926" s="1" t="s">
        <v>117</v>
      </c>
      <c r="N25926" s="1" t="s">
        <v>56</v>
      </c>
      <c r="O25926">
        <v>9529.4795053145644</v>
      </c>
      <c r="P25926">
        <v>1647623.5366073148</v>
      </c>
    </row>
    <row r="25927" spans="1:16" x14ac:dyDescent="0.3">
      <c r="A25927">
        <v>25943</v>
      </c>
      <c r="B25927" s="1" t="s">
        <v>181</v>
      </c>
      <c r="C25927">
        <v>3</v>
      </c>
      <c r="D25927">
        <v>4</v>
      </c>
      <c r="E25927">
        <v>2</v>
      </c>
      <c r="F25927">
        <v>9</v>
      </c>
      <c r="G25927" s="1" t="s">
        <v>17</v>
      </c>
      <c r="H25927" s="1" t="s">
        <v>28</v>
      </c>
      <c r="I25927" s="1" t="s">
        <v>87</v>
      </c>
      <c r="J25927">
        <v>3</v>
      </c>
      <c r="K25927" s="1" t="s">
        <v>4817</v>
      </c>
      <c r="L25927" s="1" t="s">
        <v>187</v>
      </c>
      <c r="M25927" s="1" t="s">
        <v>188</v>
      </c>
      <c r="N25927" s="1" t="s">
        <v>187</v>
      </c>
      <c r="O25927">
        <v>15559.278772724996</v>
      </c>
      <c r="P25927">
        <v>4048661.941461686</v>
      </c>
    </row>
    <row r="25928" spans="1:16" x14ac:dyDescent="0.3">
      <c r="A25928">
        <v>25944</v>
      </c>
      <c r="B25928" s="1" t="s">
        <v>181</v>
      </c>
      <c r="C25928">
        <v>3</v>
      </c>
      <c r="D25928">
        <v>4</v>
      </c>
      <c r="E25928">
        <v>2</v>
      </c>
      <c r="F25928">
        <v>9</v>
      </c>
      <c r="G25928" s="1" t="s">
        <v>17</v>
      </c>
      <c r="H25928" s="1" t="s">
        <v>28</v>
      </c>
      <c r="I25928" s="1" t="s">
        <v>87</v>
      </c>
      <c r="J25928">
        <v>3</v>
      </c>
      <c r="K25928" s="1" t="s">
        <v>4817</v>
      </c>
      <c r="L25928" s="1" t="s">
        <v>187</v>
      </c>
      <c r="M25928" s="1" t="s">
        <v>188</v>
      </c>
      <c r="N25928" s="1" t="s">
        <v>187</v>
      </c>
      <c r="O25928">
        <v>11859.38783558624</v>
      </c>
      <c r="P25928">
        <v>3184160.4793480509</v>
      </c>
    </row>
    <row r="25929" spans="1:16" x14ac:dyDescent="0.3">
      <c r="A25929">
        <v>25945</v>
      </c>
      <c r="B25929" s="1" t="s">
        <v>181</v>
      </c>
      <c r="C25929">
        <v>3</v>
      </c>
      <c r="D25929">
        <v>4</v>
      </c>
      <c r="E25929">
        <v>2</v>
      </c>
      <c r="F25929">
        <v>9</v>
      </c>
      <c r="G25929" s="1" t="s">
        <v>17</v>
      </c>
      <c r="H25929" s="1" t="s">
        <v>28</v>
      </c>
      <c r="I25929" s="1" t="s">
        <v>87</v>
      </c>
      <c r="J25929">
        <v>3</v>
      </c>
      <c r="K25929" s="1" t="s">
        <v>4817</v>
      </c>
      <c r="L25929" s="1" t="s">
        <v>187</v>
      </c>
      <c r="M25929" s="1" t="s">
        <v>188</v>
      </c>
      <c r="N25929" s="1" t="s">
        <v>187</v>
      </c>
      <c r="O25929">
        <v>7204.9725208614318</v>
      </c>
      <c r="P25929">
        <v>1063475.6224371344</v>
      </c>
    </row>
    <row r="25930" spans="1:16" x14ac:dyDescent="0.3">
      <c r="A25930">
        <v>25946</v>
      </c>
      <c r="B25930" s="1" t="s">
        <v>181</v>
      </c>
      <c r="C25930">
        <v>3</v>
      </c>
      <c r="D25930">
        <v>4</v>
      </c>
      <c r="E25930">
        <v>2</v>
      </c>
      <c r="F25930">
        <v>9</v>
      </c>
      <c r="G25930" s="1" t="s">
        <v>17</v>
      </c>
      <c r="H25930" s="1" t="s">
        <v>28</v>
      </c>
      <c r="I25930" s="1" t="s">
        <v>87</v>
      </c>
      <c r="J25930">
        <v>3</v>
      </c>
      <c r="K25930" s="1" t="s">
        <v>4817</v>
      </c>
      <c r="L25930" s="1" t="s">
        <v>187</v>
      </c>
      <c r="M25930" s="1" t="s">
        <v>188</v>
      </c>
      <c r="N25930" s="1" t="s">
        <v>187</v>
      </c>
      <c r="O25930">
        <v>11920.726196333639</v>
      </c>
      <c r="P25930">
        <v>2168647.8563213614</v>
      </c>
    </row>
    <row r="25931" spans="1:16" x14ac:dyDescent="0.3">
      <c r="A25931">
        <v>25947</v>
      </c>
      <c r="B25931" s="1" t="s">
        <v>181</v>
      </c>
      <c r="C25931">
        <v>3</v>
      </c>
      <c r="D25931">
        <v>4</v>
      </c>
      <c r="E25931">
        <v>2</v>
      </c>
      <c r="F25931">
        <v>9</v>
      </c>
      <c r="G25931" s="1" t="s">
        <v>17</v>
      </c>
      <c r="H25931" s="1" t="s">
        <v>28</v>
      </c>
      <c r="I25931" s="1" t="s">
        <v>87</v>
      </c>
      <c r="J25931">
        <v>3</v>
      </c>
      <c r="K25931" s="1" t="s">
        <v>4817</v>
      </c>
      <c r="L25931" s="1" t="s">
        <v>21</v>
      </c>
      <c r="M25931" s="1" t="s">
        <v>91</v>
      </c>
      <c r="N25931" s="1" t="s">
        <v>21</v>
      </c>
      <c r="O25931">
        <v>35170.896333823286</v>
      </c>
      <c r="P25931">
        <v>12864987.275665529</v>
      </c>
    </row>
    <row r="25932" spans="1:16" x14ac:dyDescent="0.3">
      <c r="A25932">
        <v>25948</v>
      </c>
      <c r="B25932" s="1" t="s">
        <v>181</v>
      </c>
      <c r="C25932">
        <v>3</v>
      </c>
      <c r="D25932">
        <v>4</v>
      </c>
      <c r="E25932">
        <v>2</v>
      </c>
      <c r="F25932">
        <v>9</v>
      </c>
      <c r="G25932" s="1" t="s">
        <v>17</v>
      </c>
      <c r="H25932" s="1" t="s">
        <v>28</v>
      </c>
      <c r="I25932" s="1" t="s">
        <v>87</v>
      </c>
      <c r="J25932">
        <v>3</v>
      </c>
      <c r="K25932" s="1" t="s">
        <v>4817</v>
      </c>
      <c r="L25932" s="1" t="s">
        <v>56</v>
      </c>
      <c r="M25932" s="1" t="s">
        <v>117</v>
      </c>
      <c r="N25932" s="1" t="s">
        <v>56</v>
      </c>
      <c r="O25932">
        <v>20690.694924466294</v>
      </c>
      <c r="P25932">
        <v>4524385.7231278056</v>
      </c>
    </row>
    <row r="25933" spans="1:16" x14ac:dyDescent="0.3">
      <c r="A25933">
        <v>25949</v>
      </c>
      <c r="B25933" s="1" t="s">
        <v>181</v>
      </c>
      <c r="C25933">
        <v>3</v>
      </c>
      <c r="D25933">
        <v>4</v>
      </c>
      <c r="E25933">
        <v>2</v>
      </c>
      <c r="F25933">
        <v>9</v>
      </c>
      <c r="G25933" s="1" t="s">
        <v>17</v>
      </c>
      <c r="H25933" s="1" t="s">
        <v>28</v>
      </c>
      <c r="I25933" s="1" t="s">
        <v>87</v>
      </c>
      <c r="J25933">
        <v>3</v>
      </c>
      <c r="K25933" s="1" t="s">
        <v>4817</v>
      </c>
      <c r="L25933" s="1" t="s">
        <v>187</v>
      </c>
      <c r="M25933" s="1" t="s">
        <v>188</v>
      </c>
      <c r="N25933" s="1" t="s">
        <v>187</v>
      </c>
      <c r="O25933">
        <v>14545.984608664097</v>
      </c>
      <c r="P25933">
        <v>2904143.7797578806</v>
      </c>
    </row>
    <row r="25934" spans="1:16" x14ac:dyDescent="0.3">
      <c r="A25934">
        <v>25950</v>
      </c>
      <c r="B25934" s="1" t="s">
        <v>181</v>
      </c>
      <c r="C25934">
        <v>3</v>
      </c>
      <c r="D25934">
        <v>4</v>
      </c>
      <c r="E25934">
        <v>2</v>
      </c>
      <c r="F25934">
        <v>9</v>
      </c>
      <c r="G25934" s="1" t="s">
        <v>17</v>
      </c>
      <c r="H25934" s="1" t="s">
        <v>28</v>
      </c>
      <c r="I25934" s="1" t="s">
        <v>87</v>
      </c>
      <c r="J25934">
        <v>3</v>
      </c>
      <c r="K25934" s="1" t="s">
        <v>4817</v>
      </c>
      <c r="L25934" s="1" t="s">
        <v>187</v>
      </c>
      <c r="M25934" s="1" t="s">
        <v>188</v>
      </c>
      <c r="N25934" s="1" t="s">
        <v>187</v>
      </c>
      <c r="O25934">
        <v>7695.4734688371645</v>
      </c>
      <c r="P25934">
        <v>2307015.9314736286</v>
      </c>
    </row>
    <row r="25935" spans="1:16" x14ac:dyDescent="0.3">
      <c r="A25935">
        <v>25951</v>
      </c>
      <c r="B25935" s="1" t="s">
        <v>181</v>
      </c>
      <c r="C25935">
        <v>3</v>
      </c>
      <c r="D25935">
        <v>4</v>
      </c>
      <c r="E25935">
        <v>2</v>
      </c>
      <c r="F25935">
        <v>9</v>
      </c>
      <c r="G25935" s="1" t="s">
        <v>17</v>
      </c>
      <c r="H25935" s="1" t="s">
        <v>28</v>
      </c>
      <c r="I25935" s="1" t="s">
        <v>87</v>
      </c>
      <c r="J25935">
        <v>3</v>
      </c>
      <c r="K25935" s="1" t="s">
        <v>4817</v>
      </c>
      <c r="L25935" s="1" t="s">
        <v>187</v>
      </c>
      <c r="M25935" s="1" t="s">
        <v>188</v>
      </c>
      <c r="N25935" s="1" t="s">
        <v>187</v>
      </c>
      <c r="O25935">
        <v>7145.958919225357</v>
      </c>
      <c r="P25935">
        <v>1628506.6055504594</v>
      </c>
    </row>
    <row r="25936" spans="1:16" x14ac:dyDescent="0.3">
      <c r="A25936">
        <v>25952</v>
      </c>
      <c r="B25936" s="1" t="s">
        <v>181</v>
      </c>
      <c r="C25936">
        <v>3</v>
      </c>
      <c r="D25936">
        <v>4</v>
      </c>
      <c r="E25936">
        <v>2</v>
      </c>
      <c r="F25936">
        <v>9</v>
      </c>
      <c r="G25936" s="1" t="s">
        <v>17</v>
      </c>
      <c r="H25936" s="1" t="s">
        <v>28</v>
      </c>
      <c r="I25936" s="1" t="s">
        <v>87</v>
      </c>
      <c r="J25936">
        <v>3</v>
      </c>
      <c r="K25936" s="1" t="s">
        <v>4817</v>
      </c>
      <c r="L25936" s="1" t="s">
        <v>21</v>
      </c>
      <c r="M25936" s="1" t="s">
        <v>91</v>
      </c>
      <c r="N25936" s="1" t="s">
        <v>21</v>
      </c>
      <c r="O25936">
        <v>11509.977000975494</v>
      </c>
      <c r="P25936">
        <v>2163803.1225578794</v>
      </c>
    </row>
    <row r="25937" spans="1:16" x14ac:dyDescent="0.3">
      <c r="A25937">
        <v>25953</v>
      </c>
      <c r="B25937" s="1" t="s">
        <v>181</v>
      </c>
      <c r="C25937">
        <v>3</v>
      </c>
      <c r="D25937">
        <v>4</v>
      </c>
      <c r="E25937">
        <v>2</v>
      </c>
      <c r="F25937">
        <v>9</v>
      </c>
      <c r="G25937" s="1" t="s">
        <v>17</v>
      </c>
      <c r="H25937" s="1" t="s">
        <v>28</v>
      </c>
      <c r="I25937" s="1" t="s">
        <v>87</v>
      </c>
      <c r="J25937">
        <v>3</v>
      </c>
      <c r="K25937" s="1" t="s">
        <v>4817</v>
      </c>
      <c r="L25937" s="1" t="s">
        <v>190</v>
      </c>
      <c r="M25937" s="1" t="s">
        <v>191</v>
      </c>
      <c r="N25937" s="1" t="s">
        <v>56</v>
      </c>
      <c r="O25937">
        <v>39598.419110404888</v>
      </c>
      <c r="P25937">
        <v>8558132.0408641156</v>
      </c>
    </row>
    <row r="25938" spans="1:16" x14ac:dyDescent="0.3">
      <c r="A25938">
        <v>25954</v>
      </c>
      <c r="B25938" s="1" t="s">
        <v>181</v>
      </c>
      <c r="C25938">
        <v>3</v>
      </c>
      <c r="D25938">
        <v>4</v>
      </c>
      <c r="E25938">
        <v>2</v>
      </c>
      <c r="F25938">
        <v>9</v>
      </c>
      <c r="G25938" s="1" t="s">
        <v>17</v>
      </c>
      <c r="H25938" s="1" t="s">
        <v>28</v>
      </c>
      <c r="I25938" s="1" t="s">
        <v>87</v>
      </c>
      <c r="J25938">
        <v>3</v>
      </c>
      <c r="K25938" s="1" t="s">
        <v>4817</v>
      </c>
      <c r="L25938" s="1" t="s">
        <v>21</v>
      </c>
      <c r="M25938" s="1" t="s">
        <v>91</v>
      </c>
      <c r="N25938" s="1" t="s">
        <v>21</v>
      </c>
      <c r="O25938">
        <v>17174.164131127458</v>
      </c>
      <c r="P25938">
        <v>3883716.8269823059</v>
      </c>
    </row>
    <row r="25939" spans="1:16" x14ac:dyDescent="0.3">
      <c r="A25939">
        <v>25955</v>
      </c>
      <c r="B25939" s="1" t="s">
        <v>181</v>
      </c>
      <c r="C25939">
        <v>3</v>
      </c>
      <c r="D25939">
        <v>4</v>
      </c>
      <c r="E25939">
        <v>2</v>
      </c>
      <c r="F25939">
        <v>9</v>
      </c>
      <c r="G25939" s="1" t="s">
        <v>17</v>
      </c>
      <c r="H25939" s="1" t="s">
        <v>28</v>
      </c>
      <c r="I25939" s="1" t="s">
        <v>87</v>
      </c>
      <c r="J25939">
        <v>3</v>
      </c>
      <c r="K25939" s="1" t="s">
        <v>4817</v>
      </c>
      <c r="L25939" s="1" t="s">
        <v>187</v>
      </c>
      <c r="M25939" s="1" t="s">
        <v>188</v>
      </c>
      <c r="N25939" s="1" t="s">
        <v>187</v>
      </c>
      <c r="O25939">
        <v>9355.3845920482036</v>
      </c>
      <c r="P25939">
        <v>1665263.8820016193</v>
      </c>
    </row>
    <row r="25940" spans="1:16" x14ac:dyDescent="0.3">
      <c r="A25940">
        <v>25956</v>
      </c>
      <c r="B25940" s="1" t="s">
        <v>181</v>
      </c>
      <c r="C25940">
        <v>3</v>
      </c>
      <c r="D25940">
        <v>4</v>
      </c>
      <c r="E25940">
        <v>2</v>
      </c>
      <c r="F25940">
        <v>9</v>
      </c>
      <c r="G25940" s="1" t="s">
        <v>17</v>
      </c>
      <c r="H25940" s="1" t="s">
        <v>28</v>
      </c>
      <c r="I25940" s="1" t="s">
        <v>87</v>
      </c>
      <c r="J25940">
        <v>3</v>
      </c>
      <c r="K25940" s="1" t="s">
        <v>4817</v>
      </c>
      <c r="L25940" s="1" t="s">
        <v>56</v>
      </c>
      <c r="M25940" s="1" t="s">
        <v>117</v>
      </c>
      <c r="N25940" s="1" t="s">
        <v>56</v>
      </c>
      <c r="O25940">
        <v>17328.615950273499</v>
      </c>
      <c r="P25940">
        <v>3630191.0676495852</v>
      </c>
    </row>
    <row r="25941" spans="1:16" x14ac:dyDescent="0.3">
      <c r="A25941">
        <v>25957</v>
      </c>
      <c r="B25941" s="1" t="s">
        <v>181</v>
      </c>
      <c r="C25941">
        <v>3</v>
      </c>
      <c r="D25941">
        <v>4</v>
      </c>
      <c r="E25941">
        <v>2</v>
      </c>
      <c r="F25941">
        <v>9</v>
      </c>
      <c r="G25941" s="1" t="s">
        <v>17</v>
      </c>
      <c r="H25941" s="1" t="s">
        <v>28</v>
      </c>
      <c r="I25941" s="1" t="s">
        <v>87</v>
      </c>
      <c r="J25941">
        <v>3</v>
      </c>
      <c r="K25941" s="1" t="s">
        <v>4817</v>
      </c>
      <c r="L25941" s="1" t="s">
        <v>21</v>
      </c>
      <c r="M25941" s="1" t="s">
        <v>91</v>
      </c>
      <c r="N25941" s="1" t="s">
        <v>21</v>
      </c>
      <c r="O25941">
        <v>19193.927953120052</v>
      </c>
      <c r="P25941">
        <v>5673707.8305397797</v>
      </c>
    </row>
    <row r="25942" spans="1:16" x14ac:dyDescent="0.3">
      <c r="A25942">
        <v>25958</v>
      </c>
      <c r="B25942" s="1" t="s">
        <v>181</v>
      </c>
      <c r="C25942">
        <v>3</v>
      </c>
      <c r="D25942">
        <v>4</v>
      </c>
      <c r="E25942">
        <v>2</v>
      </c>
      <c r="F25942">
        <v>9</v>
      </c>
      <c r="G25942" s="1" t="s">
        <v>17</v>
      </c>
      <c r="H25942" s="1" t="s">
        <v>28</v>
      </c>
      <c r="I25942" s="1" t="s">
        <v>87</v>
      </c>
      <c r="J25942">
        <v>3</v>
      </c>
      <c r="K25942" s="1" t="s">
        <v>4817</v>
      </c>
      <c r="L25942" s="1" t="s">
        <v>308</v>
      </c>
      <c r="M25942" s="1" t="s">
        <v>610</v>
      </c>
      <c r="N25942" s="1" t="s">
        <v>187</v>
      </c>
      <c r="O25942">
        <v>13140.3636604481</v>
      </c>
      <c r="P25942">
        <v>4022491.6966999425</v>
      </c>
    </row>
    <row r="25943" spans="1:16" x14ac:dyDescent="0.3">
      <c r="A25943">
        <v>25959</v>
      </c>
      <c r="B25943" s="1" t="s">
        <v>181</v>
      </c>
      <c r="C25943">
        <v>3</v>
      </c>
      <c r="D25943">
        <v>4</v>
      </c>
      <c r="E25943">
        <v>2</v>
      </c>
      <c r="F25943">
        <v>9</v>
      </c>
      <c r="G25943" s="1" t="s">
        <v>17</v>
      </c>
      <c r="H25943" s="1" t="s">
        <v>28</v>
      </c>
      <c r="I25943" s="1" t="s">
        <v>87</v>
      </c>
      <c r="J25943">
        <v>3</v>
      </c>
      <c r="K25943" s="1" t="s">
        <v>4817</v>
      </c>
      <c r="L25943" s="1" t="s">
        <v>569</v>
      </c>
      <c r="M25943" s="1" t="s">
        <v>613</v>
      </c>
      <c r="N25943" s="1" t="s">
        <v>21</v>
      </c>
      <c r="O25943">
        <v>13590.217259374052</v>
      </c>
      <c r="P25943">
        <v>2345334.113387635</v>
      </c>
    </row>
    <row r="25944" spans="1:16" x14ac:dyDescent="0.3">
      <c r="A25944">
        <v>25960</v>
      </c>
      <c r="B25944" s="1" t="s">
        <v>181</v>
      </c>
      <c r="C25944">
        <v>3</v>
      </c>
      <c r="D25944">
        <v>4</v>
      </c>
      <c r="E25944">
        <v>2</v>
      </c>
      <c r="F25944">
        <v>9</v>
      </c>
      <c r="G25944" s="1" t="s">
        <v>17</v>
      </c>
      <c r="H25944" s="1" t="s">
        <v>28</v>
      </c>
      <c r="I25944" s="1" t="s">
        <v>87</v>
      </c>
      <c r="J25944">
        <v>3</v>
      </c>
      <c r="K25944" s="1" t="s">
        <v>4817</v>
      </c>
      <c r="L25944" s="1" t="s">
        <v>21</v>
      </c>
      <c r="M25944" s="1" t="s">
        <v>91</v>
      </c>
      <c r="N25944" s="1" t="s">
        <v>21</v>
      </c>
      <c r="O25944">
        <v>10451.523777656106</v>
      </c>
      <c r="P25944">
        <v>2193604.3624782753</v>
      </c>
    </row>
    <row r="25945" spans="1:16" x14ac:dyDescent="0.3">
      <c r="A25945">
        <v>25961</v>
      </c>
      <c r="B25945" s="1" t="s">
        <v>181</v>
      </c>
      <c r="C25945">
        <v>3</v>
      </c>
      <c r="D25945">
        <v>4</v>
      </c>
      <c r="E25945">
        <v>2</v>
      </c>
      <c r="F25945">
        <v>9</v>
      </c>
      <c r="G25945" s="1" t="s">
        <v>17</v>
      </c>
      <c r="H25945" s="1" t="s">
        <v>28</v>
      </c>
      <c r="I25945" s="1" t="s">
        <v>87</v>
      </c>
      <c r="J25945">
        <v>3</v>
      </c>
      <c r="K25945" s="1" t="s">
        <v>4817</v>
      </c>
      <c r="L25945" s="1" t="s">
        <v>56</v>
      </c>
      <c r="M25945" s="1" t="s">
        <v>117</v>
      </c>
      <c r="N25945" s="1" t="s">
        <v>56</v>
      </c>
      <c r="O25945">
        <v>10301.784609597878</v>
      </c>
      <c r="P25945">
        <v>1498276.7810603906</v>
      </c>
    </row>
    <row r="25946" spans="1:16" x14ac:dyDescent="0.3">
      <c r="A25946">
        <v>25962</v>
      </c>
      <c r="B25946" s="1" t="s">
        <v>181</v>
      </c>
      <c r="C25946">
        <v>3</v>
      </c>
      <c r="D25946">
        <v>4</v>
      </c>
      <c r="E25946">
        <v>2</v>
      </c>
      <c r="F25946">
        <v>9</v>
      </c>
      <c r="G25946" s="1" t="s">
        <v>17</v>
      </c>
      <c r="H25946" s="1" t="s">
        <v>28</v>
      </c>
      <c r="I25946" s="1" t="s">
        <v>87</v>
      </c>
      <c r="J25946">
        <v>3</v>
      </c>
      <c r="K25946" s="1" t="s">
        <v>4817</v>
      </c>
      <c r="L25946" s="1" t="s">
        <v>611</v>
      </c>
      <c r="M25946" s="1" t="s">
        <v>612</v>
      </c>
      <c r="N25946" s="1" t="s">
        <v>187</v>
      </c>
      <c r="O25946">
        <v>12016.721230447127</v>
      </c>
      <c r="P25946">
        <v>1356871.1103477196</v>
      </c>
    </row>
    <row r="25947" spans="1:16" x14ac:dyDescent="0.3">
      <c r="A25947">
        <v>25963</v>
      </c>
      <c r="B25947" s="1" t="s">
        <v>181</v>
      </c>
      <c r="C25947">
        <v>3</v>
      </c>
      <c r="D25947">
        <v>4</v>
      </c>
      <c r="E25947">
        <v>2</v>
      </c>
      <c r="F25947">
        <v>9</v>
      </c>
      <c r="G25947" s="1" t="s">
        <v>17</v>
      </c>
      <c r="H25947" s="1" t="s">
        <v>28</v>
      </c>
      <c r="I25947" s="1" t="s">
        <v>87</v>
      </c>
      <c r="J25947">
        <v>3</v>
      </c>
      <c r="K25947" s="1" t="s">
        <v>4817</v>
      </c>
      <c r="L25947" s="1" t="s">
        <v>266</v>
      </c>
      <c r="M25947" s="1" t="s">
        <v>640</v>
      </c>
      <c r="N25947" s="1" t="s">
        <v>187</v>
      </c>
      <c r="O25947">
        <v>21532.498238882468</v>
      </c>
      <c r="P25947">
        <v>3323164.713424304</v>
      </c>
    </row>
    <row r="25948" spans="1:16" x14ac:dyDescent="0.3">
      <c r="A25948">
        <v>25964</v>
      </c>
      <c r="B25948" s="1" t="s">
        <v>181</v>
      </c>
      <c r="C25948">
        <v>3</v>
      </c>
      <c r="D25948">
        <v>4</v>
      </c>
      <c r="E25948">
        <v>2</v>
      </c>
      <c r="F25948">
        <v>9</v>
      </c>
      <c r="G25948" s="1" t="s">
        <v>17</v>
      </c>
      <c r="H25948" s="1" t="s">
        <v>28</v>
      </c>
      <c r="I25948" s="1" t="s">
        <v>87</v>
      </c>
      <c r="J25948">
        <v>3</v>
      </c>
      <c r="K25948" s="1" t="s">
        <v>4817</v>
      </c>
      <c r="L25948" s="1" t="s">
        <v>56</v>
      </c>
      <c r="M25948" s="1" t="s">
        <v>117</v>
      </c>
      <c r="N25948" s="1" t="s">
        <v>56</v>
      </c>
      <c r="O25948">
        <v>20800.185277213819</v>
      </c>
      <c r="P25948">
        <v>3888761.0087597212</v>
      </c>
    </row>
    <row r="25949" spans="1:16" x14ac:dyDescent="0.3">
      <c r="A25949">
        <v>25965</v>
      </c>
      <c r="B25949" s="1" t="s">
        <v>181</v>
      </c>
      <c r="C25949">
        <v>3</v>
      </c>
      <c r="D25949">
        <v>4</v>
      </c>
      <c r="E25949">
        <v>2</v>
      </c>
      <c r="F25949">
        <v>9</v>
      </c>
      <c r="G25949" s="1" t="s">
        <v>17</v>
      </c>
      <c r="H25949" s="1" t="s">
        <v>28</v>
      </c>
      <c r="I25949" s="1" t="s">
        <v>87</v>
      </c>
      <c r="J25949">
        <v>3</v>
      </c>
      <c r="K25949" s="1" t="s">
        <v>4817</v>
      </c>
      <c r="L25949" s="1" t="s">
        <v>578</v>
      </c>
      <c r="M25949" s="1" t="s">
        <v>604</v>
      </c>
      <c r="N25949" s="1" t="s">
        <v>578</v>
      </c>
      <c r="O25949">
        <v>22446.306338475057</v>
      </c>
      <c r="P25949">
        <v>4589109.2924139919</v>
      </c>
    </row>
    <row r="25950" spans="1:16" x14ac:dyDescent="0.3">
      <c r="A25950">
        <v>25966</v>
      </c>
      <c r="B25950" s="1" t="s">
        <v>181</v>
      </c>
      <c r="C25950">
        <v>3</v>
      </c>
      <c r="D25950">
        <v>4</v>
      </c>
      <c r="E25950">
        <v>2</v>
      </c>
      <c r="F25950">
        <v>9</v>
      </c>
      <c r="G25950" s="1" t="s">
        <v>17</v>
      </c>
      <c r="H25950" s="1" t="s">
        <v>28</v>
      </c>
      <c r="I25950" s="1" t="s">
        <v>87</v>
      </c>
      <c r="J25950">
        <v>3</v>
      </c>
      <c r="K25950" s="1" t="s">
        <v>4817</v>
      </c>
      <c r="L25950" s="1" t="s">
        <v>187</v>
      </c>
      <c r="M25950" s="1" t="s">
        <v>188</v>
      </c>
      <c r="N25950" s="1" t="s">
        <v>187</v>
      </c>
      <c r="O25950">
        <v>7337.8257931995813</v>
      </c>
      <c r="P25950">
        <v>1449396.481021195</v>
      </c>
    </row>
    <row r="25951" spans="1:16" x14ac:dyDescent="0.3">
      <c r="A25951">
        <v>25967</v>
      </c>
      <c r="B25951" s="1" t="s">
        <v>181</v>
      </c>
      <c r="C25951">
        <v>3</v>
      </c>
      <c r="D25951">
        <v>4</v>
      </c>
      <c r="E25951">
        <v>2</v>
      </c>
      <c r="F25951">
        <v>9</v>
      </c>
      <c r="G25951" s="1" t="s">
        <v>17</v>
      </c>
      <c r="H25951" s="1" t="s">
        <v>28</v>
      </c>
      <c r="I25951" s="1" t="s">
        <v>87</v>
      </c>
      <c r="J25951">
        <v>3</v>
      </c>
      <c r="K25951" s="1" t="s">
        <v>4817</v>
      </c>
      <c r="L25951" s="1" t="s">
        <v>187</v>
      </c>
      <c r="M25951" s="1" t="s">
        <v>188</v>
      </c>
      <c r="N25951" s="1" t="s">
        <v>187</v>
      </c>
      <c r="O25951">
        <v>25904.407695264006</v>
      </c>
      <c r="P25951">
        <v>8310505.8283287315</v>
      </c>
    </row>
    <row r="25952" spans="1:16" x14ac:dyDescent="0.3">
      <c r="A25952">
        <v>25968</v>
      </c>
      <c r="B25952" s="1" t="s">
        <v>181</v>
      </c>
      <c r="C25952">
        <v>3</v>
      </c>
      <c r="D25952">
        <v>4</v>
      </c>
      <c r="E25952">
        <v>2</v>
      </c>
      <c r="F25952">
        <v>9</v>
      </c>
      <c r="G25952" s="1" t="s">
        <v>17</v>
      </c>
      <c r="H25952" s="1" t="s">
        <v>28</v>
      </c>
      <c r="I25952" s="1" t="s">
        <v>87</v>
      </c>
      <c r="J25952">
        <v>3</v>
      </c>
      <c r="K25952" s="1" t="s">
        <v>4817</v>
      </c>
      <c r="L25952" s="1" t="s">
        <v>187</v>
      </c>
      <c r="M25952" s="1" t="s">
        <v>188</v>
      </c>
      <c r="N25952" s="1" t="s">
        <v>187</v>
      </c>
      <c r="O25952">
        <v>40217.142685211271</v>
      </c>
      <c r="P25952">
        <v>9512263.1739527266</v>
      </c>
    </row>
    <row r="25953" spans="1:16" x14ac:dyDescent="0.3">
      <c r="A25953">
        <v>25969</v>
      </c>
      <c r="B25953" s="1" t="s">
        <v>181</v>
      </c>
      <c r="C25953">
        <v>3</v>
      </c>
      <c r="D25953">
        <v>4</v>
      </c>
      <c r="E25953">
        <v>2</v>
      </c>
      <c r="F25953">
        <v>9</v>
      </c>
      <c r="G25953" s="1" t="s">
        <v>17</v>
      </c>
      <c r="H25953" s="1" t="s">
        <v>28</v>
      </c>
      <c r="I25953" s="1" t="s">
        <v>87</v>
      </c>
      <c r="J25953">
        <v>3</v>
      </c>
      <c r="K25953" s="1" t="s">
        <v>4817</v>
      </c>
      <c r="L25953" s="1" t="s">
        <v>197</v>
      </c>
      <c r="M25953" s="1" t="s">
        <v>198</v>
      </c>
      <c r="N25953" s="1" t="s">
        <v>31</v>
      </c>
      <c r="O25953">
        <v>14831.440280653671</v>
      </c>
      <c r="P25953">
        <v>2573255.5038516689</v>
      </c>
    </row>
    <row r="25954" spans="1:16" x14ac:dyDescent="0.3">
      <c r="A25954">
        <v>25970</v>
      </c>
      <c r="B25954" s="1" t="s">
        <v>181</v>
      </c>
      <c r="C25954">
        <v>3</v>
      </c>
      <c r="D25954">
        <v>4</v>
      </c>
      <c r="E25954">
        <v>2</v>
      </c>
      <c r="F25954">
        <v>9</v>
      </c>
      <c r="G25954" s="1" t="s">
        <v>17</v>
      </c>
      <c r="H25954" s="1" t="s">
        <v>28</v>
      </c>
      <c r="I25954" s="1" t="s">
        <v>87</v>
      </c>
      <c r="J25954">
        <v>3</v>
      </c>
      <c r="K25954" s="1" t="s">
        <v>4817</v>
      </c>
      <c r="L25954" s="1" t="s">
        <v>320</v>
      </c>
      <c r="M25954" s="1" t="s">
        <v>632</v>
      </c>
      <c r="N25954" s="1" t="s">
        <v>194</v>
      </c>
      <c r="O25954">
        <v>7931.7211685561151</v>
      </c>
      <c r="P25954">
        <v>1156116.7320514843</v>
      </c>
    </row>
    <row r="25955" spans="1:16" x14ac:dyDescent="0.3">
      <c r="A25955">
        <v>25971</v>
      </c>
      <c r="B25955" s="1" t="s">
        <v>181</v>
      </c>
      <c r="C25955">
        <v>3</v>
      </c>
      <c r="D25955">
        <v>4</v>
      </c>
      <c r="E25955">
        <v>2</v>
      </c>
      <c r="F25955">
        <v>9</v>
      </c>
      <c r="G25955" s="1" t="s">
        <v>17</v>
      </c>
      <c r="H25955" s="1" t="s">
        <v>28</v>
      </c>
      <c r="I25955" s="1" t="s">
        <v>87</v>
      </c>
      <c r="J25955">
        <v>3</v>
      </c>
      <c r="K25955" s="1" t="s">
        <v>4817</v>
      </c>
      <c r="L25955" s="1" t="s">
        <v>194</v>
      </c>
      <c r="M25955" s="1" t="s">
        <v>609</v>
      </c>
      <c r="N25955" s="1" t="s">
        <v>194</v>
      </c>
      <c r="O25955">
        <v>10281.340248568325</v>
      </c>
      <c r="P25955">
        <v>1240028.0758562565</v>
      </c>
    </row>
    <row r="25956" spans="1:16" x14ac:dyDescent="0.3">
      <c r="A25956">
        <v>25972</v>
      </c>
      <c r="B25956" s="1" t="s">
        <v>181</v>
      </c>
      <c r="C25956">
        <v>3</v>
      </c>
      <c r="D25956">
        <v>4</v>
      </c>
      <c r="E25956">
        <v>2</v>
      </c>
      <c r="F25956">
        <v>9</v>
      </c>
      <c r="G25956" s="1" t="s">
        <v>17</v>
      </c>
      <c r="H25956" s="1" t="s">
        <v>28</v>
      </c>
      <c r="I25956" s="1" t="s">
        <v>87</v>
      </c>
      <c r="J25956">
        <v>3</v>
      </c>
      <c r="K25956" s="1" t="s">
        <v>4817</v>
      </c>
      <c r="L25956" s="1" t="s">
        <v>238</v>
      </c>
      <c r="M25956" s="1" t="s">
        <v>614</v>
      </c>
      <c r="N25956" s="1" t="s">
        <v>187</v>
      </c>
      <c r="O25956">
        <v>6865.6653922091709</v>
      </c>
      <c r="P25956">
        <v>1637694.2650330577</v>
      </c>
    </row>
    <row r="25957" spans="1:16" x14ac:dyDescent="0.3">
      <c r="A25957">
        <v>25973</v>
      </c>
      <c r="B25957" s="1" t="s">
        <v>181</v>
      </c>
      <c r="C25957">
        <v>3</v>
      </c>
      <c r="D25957">
        <v>4</v>
      </c>
      <c r="E25957">
        <v>2</v>
      </c>
      <c r="F25957">
        <v>9</v>
      </c>
      <c r="G25957" s="1" t="s">
        <v>17</v>
      </c>
      <c r="H25957" s="1" t="s">
        <v>28</v>
      </c>
      <c r="I25957" s="1" t="s">
        <v>87</v>
      </c>
      <c r="J25957">
        <v>3</v>
      </c>
      <c r="K25957" s="1" t="s">
        <v>4817</v>
      </c>
      <c r="L25957" s="1" t="s">
        <v>187</v>
      </c>
      <c r="M25957" s="1" t="s">
        <v>188</v>
      </c>
      <c r="N25957" s="1" t="s">
        <v>187</v>
      </c>
      <c r="O25957">
        <v>21821.411318722068</v>
      </c>
      <c r="P25957">
        <v>7317216.2468722062</v>
      </c>
    </row>
    <row r="25958" spans="1:16" x14ac:dyDescent="0.3">
      <c r="A25958">
        <v>25974</v>
      </c>
      <c r="B25958" s="1" t="s">
        <v>181</v>
      </c>
      <c r="C25958">
        <v>3</v>
      </c>
      <c r="D25958">
        <v>4</v>
      </c>
      <c r="E25958">
        <v>2</v>
      </c>
      <c r="F25958">
        <v>9</v>
      </c>
      <c r="G25958" s="1" t="s">
        <v>17</v>
      </c>
      <c r="H25958" s="1" t="s">
        <v>28</v>
      </c>
      <c r="I25958" s="1" t="s">
        <v>87</v>
      </c>
      <c r="J25958">
        <v>3</v>
      </c>
      <c r="K25958" s="1" t="s">
        <v>4817</v>
      </c>
      <c r="L25958" s="1" t="s">
        <v>238</v>
      </c>
      <c r="M25958" s="1" t="s">
        <v>614</v>
      </c>
      <c r="N25958" s="1" t="s">
        <v>187</v>
      </c>
      <c r="O25958">
        <v>5991.0178534985098</v>
      </c>
      <c r="P25958">
        <v>1300773.0571053366</v>
      </c>
    </row>
    <row r="25959" spans="1:16" x14ac:dyDescent="0.3">
      <c r="A25959">
        <v>25975</v>
      </c>
      <c r="B25959" s="1" t="s">
        <v>181</v>
      </c>
      <c r="C25959">
        <v>3</v>
      </c>
      <c r="D25959">
        <v>4</v>
      </c>
      <c r="E25959">
        <v>2</v>
      </c>
      <c r="F25959">
        <v>9</v>
      </c>
      <c r="G25959" s="1" t="s">
        <v>17</v>
      </c>
      <c r="H25959" s="1" t="s">
        <v>28</v>
      </c>
      <c r="I25959" s="1" t="s">
        <v>87</v>
      </c>
      <c r="J25959">
        <v>3</v>
      </c>
      <c r="K25959" s="1" t="s">
        <v>4817</v>
      </c>
      <c r="L25959" s="1" t="s">
        <v>56</v>
      </c>
      <c r="M25959" s="1" t="s">
        <v>117</v>
      </c>
      <c r="N25959" s="1" t="s">
        <v>56</v>
      </c>
      <c r="O25959">
        <v>11566.246433660157</v>
      </c>
      <c r="P25959">
        <v>2391787.2120963004</v>
      </c>
    </row>
    <row r="25960" spans="1:16" x14ac:dyDescent="0.3">
      <c r="A25960">
        <v>25976</v>
      </c>
      <c r="B25960" s="1" t="s">
        <v>181</v>
      </c>
      <c r="C25960">
        <v>3</v>
      </c>
      <c r="D25960">
        <v>4</v>
      </c>
      <c r="E25960">
        <v>2</v>
      </c>
      <c r="F25960">
        <v>9</v>
      </c>
      <c r="G25960" s="1" t="s">
        <v>17</v>
      </c>
      <c r="H25960" s="1" t="s">
        <v>28</v>
      </c>
      <c r="I25960" s="1" t="s">
        <v>87</v>
      </c>
      <c r="J25960">
        <v>3</v>
      </c>
      <c r="K25960" s="1" t="s">
        <v>4817</v>
      </c>
      <c r="L25960" s="1" t="s">
        <v>187</v>
      </c>
      <c r="M25960" s="1" t="s">
        <v>188</v>
      </c>
      <c r="N25960" s="1" t="s">
        <v>187</v>
      </c>
      <c r="O25960">
        <v>14580.376974196948</v>
      </c>
      <c r="P25960">
        <v>4052886.9319752255</v>
      </c>
    </row>
    <row r="25961" spans="1:16" x14ac:dyDescent="0.3">
      <c r="A25961">
        <v>25977</v>
      </c>
      <c r="B25961" s="1" t="s">
        <v>181</v>
      </c>
      <c r="C25961">
        <v>3</v>
      </c>
      <c r="D25961">
        <v>4</v>
      </c>
      <c r="E25961">
        <v>2</v>
      </c>
      <c r="F25961">
        <v>9</v>
      </c>
      <c r="G25961" s="1" t="s">
        <v>17</v>
      </c>
      <c r="H25961" s="1" t="s">
        <v>28</v>
      </c>
      <c r="I25961" s="1" t="s">
        <v>87</v>
      </c>
      <c r="J25961">
        <v>3</v>
      </c>
      <c r="K25961" s="1" t="s">
        <v>4817</v>
      </c>
      <c r="L25961" s="1" t="s">
        <v>56</v>
      </c>
      <c r="M25961" s="1" t="s">
        <v>117</v>
      </c>
      <c r="N25961" s="1" t="s">
        <v>56</v>
      </c>
      <c r="O25961">
        <v>12759.227566696238</v>
      </c>
      <c r="P25961">
        <v>1831540.7273845002</v>
      </c>
    </row>
    <row r="25962" spans="1:16" x14ac:dyDescent="0.3">
      <c r="A25962">
        <v>25978</v>
      </c>
      <c r="B25962" s="1" t="s">
        <v>181</v>
      </c>
      <c r="C25962">
        <v>3</v>
      </c>
      <c r="D25962">
        <v>4</v>
      </c>
      <c r="E25962">
        <v>2</v>
      </c>
      <c r="F25962">
        <v>9</v>
      </c>
      <c r="G25962" s="1" t="s">
        <v>17</v>
      </c>
      <c r="H25962" s="1" t="s">
        <v>28</v>
      </c>
      <c r="I25962" s="1" t="s">
        <v>87</v>
      </c>
      <c r="J25962">
        <v>3</v>
      </c>
      <c r="K25962" s="1" t="s">
        <v>4817</v>
      </c>
      <c r="L25962" s="1" t="s">
        <v>56</v>
      </c>
      <c r="M25962" s="1" t="s">
        <v>117</v>
      </c>
      <c r="N25962" s="1" t="s">
        <v>56</v>
      </c>
      <c r="O25962">
        <v>18175.168813212222</v>
      </c>
      <c r="P25962">
        <v>3050229.3442709171</v>
      </c>
    </row>
    <row r="25963" spans="1:16" x14ac:dyDescent="0.3">
      <c r="A25963">
        <v>25979</v>
      </c>
      <c r="B25963" s="1" t="s">
        <v>181</v>
      </c>
      <c r="C25963">
        <v>3</v>
      </c>
      <c r="D25963">
        <v>4</v>
      </c>
      <c r="E25963">
        <v>2</v>
      </c>
      <c r="F25963">
        <v>9</v>
      </c>
      <c r="G25963" s="1" t="s">
        <v>17</v>
      </c>
      <c r="H25963" s="1" t="s">
        <v>28</v>
      </c>
      <c r="I25963" s="1" t="s">
        <v>87</v>
      </c>
      <c r="J25963">
        <v>3</v>
      </c>
      <c r="K25963" s="1" t="s">
        <v>4817</v>
      </c>
      <c r="L25963" s="1" t="s">
        <v>56</v>
      </c>
      <c r="M25963" s="1" t="s">
        <v>117</v>
      </c>
      <c r="N25963" s="1" t="s">
        <v>56</v>
      </c>
      <c r="O25963">
        <v>14168.425028063466</v>
      </c>
      <c r="P25963">
        <v>4745956.6193226855</v>
      </c>
    </row>
    <row r="25964" spans="1:16" x14ac:dyDescent="0.3">
      <c r="A25964">
        <v>25980</v>
      </c>
      <c r="B25964" s="1" t="s">
        <v>181</v>
      </c>
      <c r="C25964">
        <v>3</v>
      </c>
      <c r="D25964">
        <v>4</v>
      </c>
      <c r="E25964">
        <v>2</v>
      </c>
      <c r="F25964">
        <v>9</v>
      </c>
      <c r="G25964" s="1" t="s">
        <v>17</v>
      </c>
      <c r="H25964" s="1" t="s">
        <v>28</v>
      </c>
      <c r="I25964" s="1" t="s">
        <v>87</v>
      </c>
      <c r="J25964">
        <v>3</v>
      </c>
      <c r="K25964" s="1" t="s">
        <v>4817</v>
      </c>
      <c r="L25964" s="1" t="s">
        <v>56</v>
      </c>
      <c r="M25964" s="1" t="s">
        <v>117</v>
      </c>
      <c r="N25964" s="1" t="s">
        <v>56</v>
      </c>
      <c r="O25964">
        <v>29591.569960451074</v>
      </c>
      <c r="P25964">
        <v>6299055.2134233331</v>
      </c>
    </row>
    <row r="25965" spans="1:16" x14ac:dyDescent="0.3">
      <c r="A25965">
        <v>25981</v>
      </c>
      <c r="B25965" s="1" t="s">
        <v>181</v>
      </c>
      <c r="C25965">
        <v>3</v>
      </c>
      <c r="D25965">
        <v>4</v>
      </c>
      <c r="E25965">
        <v>2</v>
      </c>
      <c r="F25965">
        <v>9</v>
      </c>
      <c r="G25965" s="1" t="s">
        <v>17</v>
      </c>
      <c r="H25965" s="1" t="s">
        <v>28</v>
      </c>
      <c r="I25965" s="1" t="s">
        <v>87</v>
      </c>
      <c r="J25965">
        <v>3</v>
      </c>
      <c r="K25965" s="1" t="s">
        <v>4817</v>
      </c>
      <c r="L25965" s="1" t="s">
        <v>56</v>
      </c>
      <c r="M25965" s="1" t="s">
        <v>117</v>
      </c>
      <c r="N25965" s="1" t="s">
        <v>56</v>
      </c>
      <c r="O25965">
        <v>5753.1070882379117</v>
      </c>
      <c r="P25965">
        <v>1227910.1979106003</v>
      </c>
    </row>
    <row r="25966" spans="1:16" x14ac:dyDescent="0.3">
      <c r="A25966">
        <v>25982</v>
      </c>
      <c r="B25966" s="1" t="s">
        <v>181</v>
      </c>
      <c r="C25966">
        <v>3</v>
      </c>
      <c r="D25966">
        <v>4</v>
      </c>
      <c r="E25966">
        <v>2</v>
      </c>
      <c r="F25966">
        <v>9</v>
      </c>
      <c r="G25966" s="1" t="s">
        <v>17</v>
      </c>
      <c r="H25966" s="1" t="s">
        <v>28</v>
      </c>
      <c r="I25966" s="1" t="s">
        <v>87</v>
      </c>
      <c r="J25966">
        <v>3</v>
      </c>
      <c r="K25966" s="1" t="s">
        <v>4817</v>
      </c>
      <c r="L25966" s="1" t="s">
        <v>190</v>
      </c>
      <c r="M25966" s="1" t="s">
        <v>191</v>
      </c>
      <c r="N25966" s="1" t="s">
        <v>56</v>
      </c>
      <c r="O25966">
        <v>8201.4250025317288</v>
      </c>
      <c r="P25966">
        <v>1644180.7019720161</v>
      </c>
    </row>
    <row r="25967" spans="1:16" x14ac:dyDescent="0.3">
      <c r="A25967">
        <v>25983</v>
      </c>
      <c r="B25967" s="1" t="s">
        <v>181</v>
      </c>
      <c r="C25967">
        <v>3</v>
      </c>
      <c r="D25967">
        <v>4</v>
      </c>
      <c r="E25967">
        <v>2</v>
      </c>
      <c r="F25967">
        <v>9</v>
      </c>
      <c r="G25967" s="1" t="s">
        <v>17</v>
      </c>
      <c r="H25967" s="1" t="s">
        <v>28</v>
      </c>
      <c r="I25967" s="1" t="s">
        <v>87</v>
      </c>
      <c r="J25967">
        <v>3</v>
      </c>
      <c r="K25967" s="1" t="s">
        <v>4817</v>
      </c>
      <c r="L25967" s="1" t="s">
        <v>187</v>
      </c>
      <c r="M25967" s="1" t="s">
        <v>188</v>
      </c>
      <c r="N25967" s="1" t="s">
        <v>187</v>
      </c>
      <c r="O25967">
        <v>34466.091235853812</v>
      </c>
      <c r="P25967">
        <v>10519297.811700093</v>
      </c>
    </row>
    <row r="25968" spans="1:16" x14ac:dyDescent="0.3">
      <c r="A25968">
        <v>25984</v>
      </c>
      <c r="B25968" s="1" t="s">
        <v>181</v>
      </c>
      <c r="C25968">
        <v>3</v>
      </c>
      <c r="D25968">
        <v>4</v>
      </c>
      <c r="E25968">
        <v>2</v>
      </c>
      <c r="F25968">
        <v>9</v>
      </c>
      <c r="G25968" s="1" t="s">
        <v>17</v>
      </c>
      <c r="H25968" s="1" t="s">
        <v>28</v>
      </c>
      <c r="I25968" s="1" t="s">
        <v>87</v>
      </c>
      <c r="J25968">
        <v>3</v>
      </c>
      <c r="K25968" s="1" t="s">
        <v>4817</v>
      </c>
      <c r="L25968" s="1" t="s">
        <v>187</v>
      </c>
      <c r="M25968" s="1" t="s">
        <v>188</v>
      </c>
      <c r="N25968" s="1" t="s">
        <v>187</v>
      </c>
      <c r="O25968">
        <v>13009.091155941665</v>
      </c>
      <c r="P25968">
        <v>2584616.3724521091</v>
      </c>
    </row>
    <row r="25969" spans="1:16" x14ac:dyDescent="0.3">
      <c r="A25969">
        <v>25985</v>
      </c>
      <c r="B25969" s="1" t="s">
        <v>181</v>
      </c>
      <c r="C25969">
        <v>3</v>
      </c>
      <c r="D25969">
        <v>4</v>
      </c>
      <c r="E25969">
        <v>2</v>
      </c>
      <c r="F25969">
        <v>9</v>
      </c>
      <c r="G25969" s="1" t="s">
        <v>17</v>
      </c>
      <c r="H25969" s="1" t="s">
        <v>28</v>
      </c>
      <c r="I25969" s="1" t="s">
        <v>87</v>
      </c>
      <c r="J25969">
        <v>3</v>
      </c>
      <c r="K25969" s="1" t="s">
        <v>4817</v>
      </c>
      <c r="L25969" s="1" t="s">
        <v>190</v>
      </c>
      <c r="M25969" s="1" t="s">
        <v>191</v>
      </c>
      <c r="N25969" s="1" t="s">
        <v>56</v>
      </c>
      <c r="O25969">
        <v>7819.7605647480887</v>
      </c>
      <c r="P25969">
        <v>1263825.1839285169</v>
      </c>
    </row>
    <row r="25970" spans="1:16" x14ac:dyDescent="0.3">
      <c r="A25970">
        <v>25986</v>
      </c>
      <c r="B25970" s="1" t="s">
        <v>181</v>
      </c>
      <c r="C25970">
        <v>3</v>
      </c>
      <c r="D25970">
        <v>4</v>
      </c>
      <c r="E25970">
        <v>2</v>
      </c>
      <c r="F25970">
        <v>9</v>
      </c>
      <c r="G25970" s="1" t="s">
        <v>17</v>
      </c>
      <c r="H25970" s="1" t="s">
        <v>28</v>
      </c>
      <c r="I25970" s="1" t="s">
        <v>87</v>
      </c>
      <c r="J25970">
        <v>3</v>
      </c>
      <c r="K25970" s="1" t="s">
        <v>4817</v>
      </c>
      <c r="L25970" s="1" t="s">
        <v>115</v>
      </c>
      <c r="M25970" s="1" t="s">
        <v>182</v>
      </c>
      <c r="N25970" s="1" t="s">
        <v>56</v>
      </c>
      <c r="O25970">
        <v>20054.797518706535</v>
      </c>
      <c r="P25970">
        <v>7297322.7244087709</v>
      </c>
    </row>
    <row r="25971" spans="1:16" x14ac:dyDescent="0.3">
      <c r="A25971">
        <v>25987</v>
      </c>
      <c r="B25971" s="1" t="s">
        <v>181</v>
      </c>
      <c r="C25971">
        <v>3</v>
      </c>
      <c r="D25971">
        <v>4</v>
      </c>
      <c r="E25971">
        <v>2</v>
      </c>
      <c r="F25971">
        <v>9</v>
      </c>
      <c r="G25971" s="1" t="s">
        <v>17</v>
      </c>
      <c r="H25971" s="1" t="s">
        <v>28</v>
      </c>
      <c r="I25971" s="1" t="s">
        <v>87</v>
      </c>
      <c r="J25971">
        <v>3</v>
      </c>
      <c r="K25971" s="1" t="s">
        <v>4817</v>
      </c>
      <c r="L25971" s="1" t="s">
        <v>56</v>
      </c>
      <c r="M25971" s="1" t="s">
        <v>117</v>
      </c>
      <c r="N25971" s="1" t="s">
        <v>56</v>
      </c>
      <c r="O25971">
        <v>19478.893239286655</v>
      </c>
      <c r="P25971">
        <v>3839486.7148698228</v>
      </c>
    </row>
    <row r="25972" spans="1:16" x14ac:dyDescent="0.3">
      <c r="A25972">
        <v>25988</v>
      </c>
      <c r="B25972" s="1" t="s">
        <v>181</v>
      </c>
      <c r="C25972">
        <v>3</v>
      </c>
      <c r="D25972">
        <v>4</v>
      </c>
      <c r="E25972">
        <v>2</v>
      </c>
      <c r="F25972">
        <v>9</v>
      </c>
      <c r="G25972" s="1" t="s">
        <v>17</v>
      </c>
      <c r="H25972" s="1" t="s">
        <v>28</v>
      </c>
      <c r="I25972" s="1" t="s">
        <v>87</v>
      </c>
      <c r="J25972">
        <v>3</v>
      </c>
      <c r="K25972" s="1" t="s">
        <v>4817</v>
      </c>
      <c r="L25972" s="1" t="s">
        <v>56</v>
      </c>
      <c r="M25972" s="1" t="s">
        <v>117</v>
      </c>
      <c r="N25972" s="1" t="s">
        <v>56</v>
      </c>
      <c r="O25972">
        <v>17827.447990877568</v>
      </c>
      <c r="P25972">
        <v>5037469.1517334497</v>
      </c>
    </row>
    <row r="25973" spans="1:16" x14ac:dyDescent="0.3">
      <c r="A25973">
        <v>25989</v>
      </c>
      <c r="B25973" s="1" t="s">
        <v>181</v>
      </c>
      <c r="C25973">
        <v>3</v>
      </c>
      <c r="D25973">
        <v>4</v>
      </c>
      <c r="E25973">
        <v>2</v>
      </c>
      <c r="F25973">
        <v>9</v>
      </c>
      <c r="G25973" s="1" t="s">
        <v>17</v>
      </c>
      <c r="H25973" s="1" t="s">
        <v>28</v>
      </c>
      <c r="I25973" s="1" t="s">
        <v>87</v>
      </c>
      <c r="J25973">
        <v>3</v>
      </c>
      <c r="K25973" s="1" t="s">
        <v>4817</v>
      </c>
      <c r="L25973" s="1" t="s">
        <v>21</v>
      </c>
      <c r="M25973" s="1" t="s">
        <v>91</v>
      </c>
      <c r="N25973" s="1" t="s">
        <v>21</v>
      </c>
      <c r="O25973">
        <v>127495.76120066349</v>
      </c>
      <c r="P25973">
        <v>58307719.954546027</v>
      </c>
    </row>
    <row r="25974" spans="1:16" x14ac:dyDescent="0.3">
      <c r="A25974">
        <v>25990</v>
      </c>
      <c r="B25974" s="1" t="s">
        <v>181</v>
      </c>
      <c r="C25974">
        <v>3</v>
      </c>
      <c r="D25974">
        <v>4</v>
      </c>
      <c r="E25974">
        <v>2</v>
      </c>
      <c r="F25974">
        <v>9</v>
      </c>
      <c r="G25974" s="1" t="s">
        <v>17</v>
      </c>
      <c r="H25974" s="1" t="s">
        <v>28</v>
      </c>
      <c r="I25974" s="1" t="s">
        <v>87</v>
      </c>
      <c r="J25974">
        <v>3</v>
      </c>
      <c r="K25974" s="1" t="s">
        <v>4817</v>
      </c>
      <c r="L25974" s="1" t="s">
        <v>21</v>
      </c>
      <c r="M25974" s="1" t="s">
        <v>91</v>
      </c>
      <c r="N25974" s="1" t="s">
        <v>21</v>
      </c>
      <c r="O25974">
        <v>43017.371716558839</v>
      </c>
      <c r="P25974">
        <v>17928608.826610003</v>
      </c>
    </row>
    <row r="25975" spans="1:16" x14ac:dyDescent="0.3">
      <c r="A25975">
        <v>25991</v>
      </c>
      <c r="B25975" s="1" t="s">
        <v>181</v>
      </c>
      <c r="C25975">
        <v>3</v>
      </c>
      <c r="D25975">
        <v>4</v>
      </c>
      <c r="E25975">
        <v>2</v>
      </c>
      <c r="F25975">
        <v>9</v>
      </c>
      <c r="G25975" s="1" t="s">
        <v>17</v>
      </c>
      <c r="H25975" s="1" t="s">
        <v>28</v>
      </c>
      <c r="I25975" s="1" t="s">
        <v>87</v>
      </c>
      <c r="J25975">
        <v>3</v>
      </c>
      <c r="K25975" s="1" t="s">
        <v>4817</v>
      </c>
      <c r="L25975" s="1" t="s">
        <v>115</v>
      </c>
      <c r="M25975" s="1" t="s">
        <v>182</v>
      </c>
      <c r="N25975" s="1" t="s">
        <v>56</v>
      </c>
      <c r="O25975">
        <v>16579.891199357709</v>
      </c>
      <c r="P25975">
        <v>2322970.0256829076</v>
      </c>
    </row>
    <row r="25976" spans="1:16" x14ac:dyDescent="0.3">
      <c r="A25976">
        <v>25992</v>
      </c>
      <c r="B25976" s="1" t="s">
        <v>181</v>
      </c>
      <c r="C25976">
        <v>3</v>
      </c>
      <c r="D25976">
        <v>4</v>
      </c>
      <c r="E25976">
        <v>2</v>
      </c>
      <c r="F25976">
        <v>9</v>
      </c>
      <c r="G25976" s="1" t="s">
        <v>17</v>
      </c>
      <c r="H25976" s="1" t="s">
        <v>28</v>
      </c>
      <c r="I25976" s="1" t="s">
        <v>87</v>
      </c>
      <c r="J25976">
        <v>3</v>
      </c>
      <c r="K25976" s="1" t="s">
        <v>4817</v>
      </c>
      <c r="L25976" s="1" t="s">
        <v>187</v>
      </c>
      <c r="M25976" s="1" t="s">
        <v>188</v>
      </c>
      <c r="N25976" s="1" t="s">
        <v>187</v>
      </c>
      <c r="O25976">
        <v>14508.156233640875</v>
      </c>
      <c r="P25976">
        <v>2097922.6531061879</v>
      </c>
    </row>
    <row r="25977" spans="1:16" x14ac:dyDescent="0.3">
      <c r="A25977">
        <v>25993</v>
      </c>
      <c r="B25977" s="1" t="s">
        <v>181</v>
      </c>
      <c r="C25977">
        <v>3</v>
      </c>
      <c r="D25977">
        <v>4</v>
      </c>
      <c r="E25977">
        <v>2</v>
      </c>
      <c r="F25977">
        <v>9</v>
      </c>
      <c r="G25977" s="1" t="s">
        <v>17</v>
      </c>
      <c r="H25977" s="1" t="s">
        <v>28</v>
      </c>
      <c r="I25977" s="1" t="s">
        <v>87</v>
      </c>
      <c r="J25977">
        <v>3</v>
      </c>
      <c r="K25977" s="1" t="s">
        <v>4817</v>
      </c>
      <c r="L25977" s="1" t="s">
        <v>187</v>
      </c>
      <c r="M25977" s="1" t="s">
        <v>188</v>
      </c>
      <c r="N25977" s="1" t="s">
        <v>187</v>
      </c>
      <c r="O25977">
        <v>32275.421788873158</v>
      </c>
      <c r="P25977">
        <v>9475243.371682426</v>
      </c>
    </row>
    <row r="25978" spans="1:16" x14ac:dyDescent="0.3">
      <c r="A25978">
        <v>25994</v>
      </c>
      <c r="B25978" s="1" t="s">
        <v>181</v>
      </c>
      <c r="C25978">
        <v>3</v>
      </c>
      <c r="D25978">
        <v>4</v>
      </c>
      <c r="E25978">
        <v>2</v>
      </c>
      <c r="F25978">
        <v>9</v>
      </c>
      <c r="G25978" s="1" t="s">
        <v>17</v>
      </c>
      <c r="H25978" s="1" t="s">
        <v>28</v>
      </c>
      <c r="I25978" s="1" t="s">
        <v>87</v>
      </c>
      <c r="J25978">
        <v>3</v>
      </c>
      <c r="K25978" s="1" t="s">
        <v>4817</v>
      </c>
      <c r="L25978" s="1" t="s">
        <v>21</v>
      </c>
      <c r="M25978" s="1" t="s">
        <v>91</v>
      </c>
      <c r="N25978" s="1" t="s">
        <v>21</v>
      </c>
      <c r="O25978">
        <v>41127.615240167332</v>
      </c>
      <c r="P25978">
        <v>8698642.1204806026</v>
      </c>
    </row>
    <row r="25979" spans="1:16" x14ac:dyDescent="0.3">
      <c r="A25979">
        <v>25995</v>
      </c>
      <c r="B25979" s="1" t="s">
        <v>181</v>
      </c>
      <c r="C25979">
        <v>3</v>
      </c>
      <c r="D25979">
        <v>4</v>
      </c>
      <c r="E25979">
        <v>2</v>
      </c>
      <c r="F25979">
        <v>9</v>
      </c>
      <c r="G25979" s="1" t="s">
        <v>17</v>
      </c>
      <c r="H25979" s="1" t="s">
        <v>28</v>
      </c>
      <c r="I25979" s="1" t="s">
        <v>87</v>
      </c>
      <c r="J25979">
        <v>3</v>
      </c>
      <c r="K25979" s="1" t="s">
        <v>4817</v>
      </c>
      <c r="L25979" s="1" t="s">
        <v>308</v>
      </c>
      <c r="M25979" s="1" t="s">
        <v>610</v>
      </c>
      <c r="N25979" s="1" t="s">
        <v>187</v>
      </c>
      <c r="O25979">
        <v>11676.661766040967</v>
      </c>
      <c r="P25979">
        <v>2454801.2247610162</v>
      </c>
    </row>
    <row r="25980" spans="1:16" x14ac:dyDescent="0.3">
      <c r="A25980">
        <v>25996</v>
      </c>
      <c r="B25980" s="1" t="s">
        <v>181</v>
      </c>
      <c r="C25980">
        <v>3</v>
      </c>
      <c r="D25980">
        <v>4</v>
      </c>
      <c r="E25980">
        <v>2</v>
      </c>
      <c r="F25980">
        <v>9</v>
      </c>
      <c r="G25980" s="1" t="s">
        <v>17</v>
      </c>
      <c r="H25980" s="1" t="s">
        <v>28</v>
      </c>
      <c r="I25980" s="1" t="s">
        <v>87</v>
      </c>
      <c r="J25980">
        <v>3</v>
      </c>
      <c r="K25980" s="1" t="s">
        <v>4817</v>
      </c>
      <c r="L25980" s="1" t="s">
        <v>187</v>
      </c>
      <c r="M25980" s="1" t="s">
        <v>188</v>
      </c>
      <c r="N25980" s="1" t="s">
        <v>187</v>
      </c>
      <c r="O25980">
        <v>10490.590091314321</v>
      </c>
      <c r="P25980">
        <v>1778488.2612185234</v>
      </c>
    </row>
    <row r="25981" spans="1:16" x14ac:dyDescent="0.3">
      <c r="A25981">
        <v>25997</v>
      </c>
      <c r="B25981" s="1" t="s">
        <v>181</v>
      </c>
      <c r="C25981">
        <v>3</v>
      </c>
      <c r="D25981">
        <v>4</v>
      </c>
      <c r="E25981">
        <v>2</v>
      </c>
      <c r="F25981">
        <v>9</v>
      </c>
      <c r="G25981" s="1" t="s">
        <v>17</v>
      </c>
      <c r="H25981" s="1" t="s">
        <v>28</v>
      </c>
      <c r="I25981" s="1" t="s">
        <v>87</v>
      </c>
      <c r="J25981">
        <v>3</v>
      </c>
      <c r="K25981" s="1" t="s">
        <v>4817</v>
      </c>
      <c r="L25981" s="1" t="s">
        <v>56</v>
      </c>
      <c r="M25981" s="1" t="s">
        <v>117</v>
      </c>
      <c r="N25981" s="1" t="s">
        <v>56</v>
      </c>
      <c r="O25981">
        <v>34624.472238712093</v>
      </c>
      <c r="P25981">
        <v>9422388.0809826963</v>
      </c>
    </row>
    <row r="25982" spans="1:16" x14ac:dyDescent="0.3">
      <c r="A25982">
        <v>25998</v>
      </c>
      <c r="B25982" s="1" t="s">
        <v>181</v>
      </c>
      <c r="C25982">
        <v>3</v>
      </c>
      <c r="D25982">
        <v>4</v>
      </c>
      <c r="E25982">
        <v>2</v>
      </c>
      <c r="F25982">
        <v>9</v>
      </c>
      <c r="G25982" s="1" t="s">
        <v>17</v>
      </c>
      <c r="H25982" s="1" t="s">
        <v>28</v>
      </c>
      <c r="I25982" s="1" t="s">
        <v>87</v>
      </c>
      <c r="J25982">
        <v>3</v>
      </c>
      <c r="K25982" s="1" t="s">
        <v>4817</v>
      </c>
      <c r="L25982" s="1" t="s">
        <v>56</v>
      </c>
      <c r="M25982" s="1" t="s">
        <v>117</v>
      </c>
      <c r="N25982" s="1" t="s">
        <v>56</v>
      </c>
      <c r="O25982">
        <v>27399.608453696896</v>
      </c>
      <c r="P25982">
        <v>8495327.8393759336</v>
      </c>
    </row>
    <row r="25983" spans="1:16" x14ac:dyDescent="0.3">
      <c r="A25983">
        <v>25999</v>
      </c>
      <c r="B25983" s="1" t="s">
        <v>181</v>
      </c>
      <c r="C25983">
        <v>3</v>
      </c>
      <c r="D25983">
        <v>4</v>
      </c>
      <c r="E25983">
        <v>2</v>
      </c>
      <c r="F25983">
        <v>9</v>
      </c>
      <c r="G25983" s="1" t="s">
        <v>17</v>
      </c>
      <c r="H25983" s="1" t="s">
        <v>28</v>
      </c>
      <c r="I25983" s="1" t="s">
        <v>87</v>
      </c>
      <c r="J25983">
        <v>3</v>
      </c>
      <c r="K25983" s="1" t="s">
        <v>4817</v>
      </c>
      <c r="L25983" s="1" t="s">
        <v>56</v>
      </c>
      <c r="M25983" s="1" t="s">
        <v>117</v>
      </c>
      <c r="N25983" s="1" t="s">
        <v>56</v>
      </c>
      <c r="O25983">
        <v>16707.619163404179</v>
      </c>
      <c r="P25983">
        <v>4353028.3897278961</v>
      </c>
    </row>
    <row r="25984" spans="1:16" x14ac:dyDescent="0.3">
      <c r="A25984">
        <v>26000</v>
      </c>
      <c r="B25984" s="1" t="s">
        <v>181</v>
      </c>
      <c r="C25984">
        <v>3</v>
      </c>
      <c r="D25984">
        <v>4</v>
      </c>
      <c r="E25984">
        <v>2</v>
      </c>
      <c r="F25984">
        <v>9</v>
      </c>
      <c r="G25984" s="1" t="s">
        <v>17</v>
      </c>
      <c r="H25984" s="1" t="s">
        <v>28</v>
      </c>
      <c r="I25984" s="1" t="s">
        <v>87</v>
      </c>
      <c r="J25984">
        <v>3</v>
      </c>
      <c r="K25984" s="1" t="s">
        <v>4817</v>
      </c>
      <c r="L25984" s="1" t="s">
        <v>115</v>
      </c>
      <c r="M25984" s="1" t="s">
        <v>182</v>
      </c>
      <c r="N25984" s="1" t="s">
        <v>56</v>
      </c>
      <c r="O25984">
        <v>12381.648771292575</v>
      </c>
      <c r="P25984">
        <v>2705690.3027463709</v>
      </c>
    </row>
    <row r="25985" spans="1:16" x14ac:dyDescent="0.3">
      <c r="A25985">
        <v>26001</v>
      </c>
      <c r="B25985" s="1" t="s">
        <v>181</v>
      </c>
      <c r="C25985">
        <v>3</v>
      </c>
      <c r="D25985">
        <v>4</v>
      </c>
      <c r="E25985">
        <v>2</v>
      </c>
      <c r="F25985">
        <v>9</v>
      </c>
      <c r="G25985" s="1" t="s">
        <v>17</v>
      </c>
      <c r="H25985" s="1" t="s">
        <v>28</v>
      </c>
      <c r="I25985" s="1" t="s">
        <v>87</v>
      </c>
      <c r="J25985">
        <v>3</v>
      </c>
      <c r="K25985" s="1" t="s">
        <v>4817</v>
      </c>
      <c r="L25985" s="1" t="s">
        <v>21</v>
      </c>
      <c r="M25985" s="1" t="s">
        <v>91</v>
      </c>
      <c r="N25985" s="1" t="s">
        <v>21</v>
      </c>
      <c r="O25985">
        <v>11473.627596086575</v>
      </c>
      <c r="P25985">
        <v>2312694.7234120676</v>
      </c>
    </row>
    <row r="25986" spans="1:16" x14ac:dyDescent="0.3">
      <c r="A25986">
        <v>26002</v>
      </c>
      <c r="B25986" s="1" t="s">
        <v>181</v>
      </c>
      <c r="C25986">
        <v>3</v>
      </c>
      <c r="D25986">
        <v>4</v>
      </c>
      <c r="E25986">
        <v>2</v>
      </c>
      <c r="F25986">
        <v>9</v>
      </c>
      <c r="G25986" s="1" t="s">
        <v>17</v>
      </c>
      <c r="H25986" s="1" t="s">
        <v>28</v>
      </c>
      <c r="I25986" s="1" t="s">
        <v>87</v>
      </c>
      <c r="J25986">
        <v>3</v>
      </c>
      <c r="K25986" s="1" t="s">
        <v>4817</v>
      </c>
      <c r="L25986" s="1" t="s">
        <v>187</v>
      </c>
      <c r="M25986" s="1" t="s">
        <v>188</v>
      </c>
      <c r="N25986" s="1" t="s">
        <v>187</v>
      </c>
      <c r="O25986">
        <v>9619.83115428575</v>
      </c>
      <c r="P25986">
        <v>2070224.5355946114</v>
      </c>
    </row>
    <row r="25987" spans="1:16" x14ac:dyDescent="0.3">
      <c r="A25987">
        <v>26003</v>
      </c>
      <c r="B25987" s="1" t="s">
        <v>181</v>
      </c>
      <c r="C25987">
        <v>3</v>
      </c>
      <c r="D25987">
        <v>4</v>
      </c>
      <c r="E25987">
        <v>2</v>
      </c>
      <c r="F25987">
        <v>9</v>
      </c>
      <c r="G25987" s="1" t="s">
        <v>17</v>
      </c>
      <c r="H25987" s="1" t="s">
        <v>28</v>
      </c>
      <c r="I25987" s="1" t="s">
        <v>87</v>
      </c>
      <c r="J25987">
        <v>3</v>
      </c>
      <c r="K25987" s="1" t="s">
        <v>4817</v>
      </c>
      <c r="L25987" s="1" t="s">
        <v>187</v>
      </c>
      <c r="M25987" s="1" t="s">
        <v>188</v>
      </c>
      <c r="N25987" s="1" t="s">
        <v>187</v>
      </c>
      <c r="O25987">
        <v>12027.650194411113</v>
      </c>
      <c r="P25987">
        <v>2530776.0947911302</v>
      </c>
    </row>
    <row r="25988" spans="1:16" x14ac:dyDescent="0.3">
      <c r="A25988">
        <v>26004</v>
      </c>
      <c r="B25988" s="1" t="s">
        <v>181</v>
      </c>
      <c r="C25988">
        <v>3</v>
      </c>
      <c r="D25988">
        <v>4</v>
      </c>
      <c r="E25988">
        <v>2</v>
      </c>
      <c r="F25988">
        <v>9</v>
      </c>
      <c r="G25988" s="1" t="s">
        <v>17</v>
      </c>
      <c r="H25988" s="1" t="s">
        <v>28</v>
      </c>
      <c r="I25988" s="1" t="s">
        <v>87</v>
      </c>
      <c r="J25988">
        <v>3</v>
      </c>
      <c r="K25988" s="1" t="s">
        <v>4817</v>
      </c>
      <c r="L25988" s="1" t="s">
        <v>569</v>
      </c>
      <c r="M25988" s="1" t="s">
        <v>613</v>
      </c>
      <c r="N25988" s="1" t="s">
        <v>21</v>
      </c>
      <c r="O25988">
        <v>14096.153809326204</v>
      </c>
      <c r="P25988">
        <v>1382593.2627009761</v>
      </c>
    </row>
    <row r="25989" spans="1:16" x14ac:dyDescent="0.3">
      <c r="A25989">
        <v>26005</v>
      </c>
      <c r="B25989" s="1" t="s">
        <v>181</v>
      </c>
      <c r="C25989">
        <v>3</v>
      </c>
      <c r="D25989">
        <v>4</v>
      </c>
      <c r="E25989">
        <v>2</v>
      </c>
      <c r="F25989">
        <v>9</v>
      </c>
      <c r="G25989" s="1" t="s">
        <v>17</v>
      </c>
      <c r="H25989" s="1" t="s">
        <v>28</v>
      </c>
      <c r="I25989" s="1" t="s">
        <v>87</v>
      </c>
      <c r="J25989">
        <v>3</v>
      </c>
      <c r="K25989" s="1" t="s">
        <v>4817</v>
      </c>
      <c r="L25989" s="1" t="s">
        <v>79</v>
      </c>
      <c r="M25989" s="1" t="s">
        <v>184</v>
      </c>
      <c r="N25989" s="1" t="s">
        <v>21</v>
      </c>
      <c r="O25989">
        <v>50612.48129953575</v>
      </c>
      <c r="P25989">
        <v>7564292.1552661229</v>
      </c>
    </row>
    <row r="25990" spans="1:16" x14ac:dyDescent="0.3">
      <c r="A25990">
        <v>26006</v>
      </c>
      <c r="B25990" s="1" t="s">
        <v>181</v>
      </c>
      <c r="C25990">
        <v>3</v>
      </c>
      <c r="D25990">
        <v>4</v>
      </c>
      <c r="E25990">
        <v>2</v>
      </c>
      <c r="F25990">
        <v>9</v>
      </c>
      <c r="G25990" s="1" t="s">
        <v>17</v>
      </c>
      <c r="H25990" s="1" t="s">
        <v>28</v>
      </c>
      <c r="I25990" s="1" t="s">
        <v>87</v>
      </c>
      <c r="J25990">
        <v>3</v>
      </c>
      <c r="K25990" s="1" t="s">
        <v>4817</v>
      </c>
      <c r="L25990" s="1" t="s">
        <v>56</v>
      </c>
      <c r="M25990" s="1" t="s">
        <v>117</v>
      </c>
      <c r="N25990" s="1" t="s">
        <v>56</v>
      </c>
      <c r="O25990">
        <v>24099.676586645259</v>
      </c>
      <c r="P25990">
        <v>5885483.1629064484</v>
      </c>
    </row>
    <row r="25991" spans="1:16" x14ac:dyDescent="0.3">
      <c r="A25991">
        <v>26007</v>
      </c>
      <c r="B25991" s="1" t="s">
        <v>181</v>
      </c>
      <c r="C25991">
        <v>3</v>
      </c>
      <c r="D25991">
        <v>4</v>
      </c>
      <c r="E25991">
        <v>2</v>
      </c>
      <c r="F25991">
        <v>9</v>
      </c>
      <c r="G25991" s="1" t="s">
        <v>17</v>
      </c>
      <c r="H25991" s="1" t="s">
        <v>28</v>
      </c>
      <c r="I25991" s="1" t="s">
        <v>87</v>
      </c>
      <c r="J25991">
        <v>3</v>
      </c>
      <c r="K25991" s="1" t="s">
        <v>4817</v>
      </c>
      <c r="L25991" s="1" t="s">
        <v>187</v>
      </c>
      <c r="M25991" s="1" t="s">
        <v>188</v>
      </c>
      <c r="N25991" s="1" t="s">
        <v>187</v>
      </c>
      <c r="O25991">
        <v>15922.568582048711</v>
      </c>
      <c r="P25991">
        <v>4247387.4382473622</v>
      </c>
    </row>
    <row r="25992" spans="1:16" x14ac:dyDescent="0.3">
      <c r="A25992">
        <v>26008</v>
      </c>
      <c r="B25992" s="1" t="s">
        <v>181</v>
      </c>
      <c r="C25992">
        <v>3</v>
      </c>
      <c r="D25992">
        <v>4</v>
      </c>
      <c r="E25992">
        <v>2</v>
      </c>
      <c r="F25992">
        <v>9</v>
      </c>
      <c r="G25992" s="1" t="s">
        <v>17</v>
      </c>
      <c r="H25992" s="1" t="s">
        <v>28</v>
      </c>
      <c r="I25992" s="1" t="s">
        <v>87</v>
      </c>
      <c r="J25992">
        <v>3</v>
      </c>
      <c r="K25992" s="1" t="s">
        <v>4817</v>
      </c>
      <c r="L25992" s="1" t="s">
        <v>187</v>
      </c>
      <c r="M25992" s="1" t="s">
        <v>188</v>
      </c>
      <c r="N25992" s="1" t="s">
        <v>187</v>
      </c>
      <c r="O25992">
        <v>11364.492953629406</v>
      </c>
      <c r="P25992">
        <v>1479931.7381271527</v>
      </c>
    </row>
    <row r="25993" spans="1:16" x14ac:dyDescent="0.3">
      <c r="A25993">
        <v>26009</v>
      </c>
      <c r="B25993" s="1" t="s">
        <v>181</v>
      </c>
      <c r="C25993">
        <v>3</v>
      </c>
      <c r="D25993">
        <v>4</v>
      </c>
      <c r="E25993">
        <v>2</v>
      </c>
      <c r="F25993">
        <v>9</v>
      </c>
      <c r="G25993" s="1" t="s">
        <v>17</v>
      </c>
      <c r="H25993" s="1" t="s">
        <v>28</v>
      </c>
      <c r="I25993" s="1" t="s">
        <v>87</v>
      </c>
      <c r="J25993">
        <v>3</v>
      </c>
      <c r="K25993" s="1" t="s">
        <v>4817</v>
      </c>
      <c r="L25993" s="1" t="s">
        <v>194</v>
      </c>
      <c r="M25993" s="1" t="s">
        <v>609</v>
      </c>
      <c r="N25993" s="1" t="s">
        <v>194</v>
      </c>
      <c r="O25993">
        <v>6476.812791583603</v>
      </c>
      <c r="P25993">
        <v>1308157.3930812331</v>
      </c>
    </row>
    <row r="25994" spans="1:16" x14ac:dyDescent="0.3">
      <c r="A25994">
        <v>26010</v>
      </c>
      <c r="B25994" s="1" t="s">
        <v>181</v>
      </c>
      <c r="C25994">
        <v>3</v>
      </c>
      <c r="D25994">
        <v>4</v>
      </c>
      <c r="E25994">
        <v>2</v>
      </c>
      <c r="F25994">
        <v>9</v>
      </c>
      <c r="G25994" s="1" t="s">
        <v>17</v>
      </c>
      <c r="H25994" s="1" t="s">
        <v>28</v>
      </c>
      <c r="I25994" s="1" t="s">
        <v>87</v>
      </c>
      <c r="J25994">
        <v>3</v>
      </c>
      <c r="K25994" s="1" t="s">
        <v>4817</v>
      </c>
      <c r="L25994" s="1" t="s">
        <v>625</v>
      </c>
      <c r="M25994" s="1" t="s">
        <v>626</v>
      </c>
      <c r="N25994" s="1" t="s">
        <v>187</v>
      </c>
      <c r="O25994">
        <v>4171.9792688604211</v>
      </c>
      <c r="P25994">
        <v>554212.41581540834</v>
      </c>
    </row>
    <row r="25995" spans="1:16" x14ac:dyDescent="0.3">
      <c r="A25995">
        <v>26011</v>
      </c>
      <c r="B25995" s="1" t="s">
        <v>181</v>
      </c>
      <c r="C25995">
        <v>3</v>
      </c>
      <c r="D25995">
        <v>4</v>
      </c>
      <c r="E25995">
        <v>2</v>
      </c>
      <c r="F25995">
        <v>9</v>
      </c>
      <c r="G25995" s="1" t="s">
        <v>17</v>
      </c>
      <c r="H25995" s="1" t="s">
        <v>28</v>
      </c>
      <c r="I25995" s="1" t="s">
        <v>87</v>
      </c>
      <c r="J25995">
        <v>3</v>
      </c>
      <c r="K25995" s="1" t="s">
        <v>4817</v>
      </c>
      <c r="L25995" s="1" t="s">
        <v>187</v>
      </c>
      <c r="M25995" s="1" t="s">
        <v>188</v>
      </c>
      <c r="N25995" s="1" t="s">
        <v>187</v>
      </c>
      <c r="O25995">
        <v>11090.115462619749</v>
      </c>
      <c r="P25995">
        <v>2209129.3593581845</v>
      </c>
    </row>
    <row r="25996" spans="1:16" x14ac:dyDescent="0.3">
      <c r="A25996">
        <v>26012</v>
      </c>
      <c r="B25996" s="1" t="s">
        <v>181</v>
      </c>
      <c r="C25996">
        <v>3</v>
      </c>
      <c r="D25996">
        <v>4</v>
      </c>
      <c r="E25996">
        <v>2</v>
      </c>
      <c r="F25996">
        <v>9</v>
      </c>
      <c r="G25996" s="1" t="s">
        <v>17</v>
      </c>
      <c r="H25996" s="1" t="s">
        <v>28</v>
      </c>
      <c r="I25996" s="1" t="s">
        <v>87</v>
      </c>
      <c r="J25996">
        <v>3</v>
      </c>
      <c r="K25996" s="1" t="s">
        <v>4817</v>
      </c>
      <c r="L25996" s="1" t="s">
        <v>320</v>
      </c>
      <c r="M25996" s="1" t="s">
        <v>632</v>
      </c>
      <c r="N25996" s="1" t="s">
        <v>194</v>
      </c>
      <c r="O25996">
        <v>10425.161281248314</v>
      </c>
      <c r="P25996">
        <v>1584605.6365236242</v>
      </c>
    </row>
    <row r="25997" spans="1:16" x14ac:dyDescent="0.3">
      <c r="A25997">
        <v>26013</v>
      </c>
      <c r="B25997" s="1" t="s">
        <v>181</v>
      </c>
      <c r="C25997">
        <v>3</v>
      </c>
      <c r="D25997">
        <v>4</v>
      </c>
      <c r="E25997">
        <v>2</v>
      </c>
      <c r="F25997">
        <v>9</v>
      </c>
      <c r="G25997" s="1" t="s">
        <v>17</v>
      </c>
      <c r="H25997" s="1" t="s">
        <v>28</v>
      </c>
      <c r="I25997" s="1" t="s">
        <v>87</v>
      </c>
      <c r="J25997">
        <v>3</v>
      </c>
      <c r="K25997" s="1" t="s">
        <v>4817</v>
      </c>
      <c r="L25997" s="1" t="s">
        <v>56</v>
      </c>
      <c r="M25997" s="1" t="s">
        <v>117</v>
      </c>
      <c r="N25997" s="1" t="s">
        <v>56</v>
      </c>
      <c r="O25997">
        <v>32791.606217159569</v>
      </c>
      <c r="P25997">
        <v>8146068.5519844787</v>
      </c>
    </row>
    <row r="25998" spans="1:16" x14ac:dyDescent="0.3">
      <c r="A25998">
        <v>26014</v>
      </c>
      <c r="B25998" s="1" t="s">
        <v>181</v>
      </c>
      <c r="C25998">
        <v>3</v>
      </c>
      <c r="D25998">
        <v>4</v>
      </c>
      <c r="E25998">
        <v>2</v>
      </c>
      <c r="F25998">
        <v>9</v>
      </c>
      <c r="G25998" s="1" t="s">
        <v>17</v>
      </c>
      <c r="H25998" s="1" t="s">
        <v>28</v>
      </c>
      <c r="I25998" s="1" t="s">
        <v>87</v>
      </c>
      <c r="J25998">
        <v>3</v>
      </c>
      <c r="K25998" s="1" t="s">
        <v>4817</v>
      </c>
      <c r="L25998" s="1" t="s">
        <v>187</v>
      </c>
      <c r="M25998" s="1" t="s">
        <v>188</v>
      </c>
      <c r="N25998" s="1" t="s">
        <v>187</v>
      </c>
      <c r="O25998">
        <v>11848.862934172212</v>
      </c>
      <c r="P25998">
        <v>3288795.8884234531</v>
      </c>
    </row>
    <row r="25999" spans="1:16" x14ac:dyDescent="0.3">
      <c r="A25999">
        <v>26015</v>
      </c>
      <c r="B25999" s="1" t="s">
        <v>181</v>
      </c>
      <c r="C25999">
        <v>3</v>
      </c>
      <c r="D25999">
        <v>4</v>
      </c>
      <c r="E25999">
        <v>2</v>
      </c>
      <c r="F25999">
        <v>9</v>
      </c>
      <c r="G25999" s="1" t="s">
        <v>17</v>
      </c>
      <c r="H25999" s="1" t="s">
        <v>28</v>
      </c>
      <c r="I25999" s="1" t="s">
        <v>87</v>
      </c>
      <c r="J25999">
        <v>3</v>
      </c>
      <c r="K25999" s="1" t="s">
        <v>4817</v>
      </c>
      <c r="L25999" s="1" t="s">
        <v>21</v>
      </c>
      <c r="M25999" s="1" t="s">
        <v>91</v>
      </c>
      <c r="N25999" s="1" t="s">
        <v>21</v>
      </c>
      <c r="O25999">
        <v>41674.854489094287</v>
      </c>
      <c r="P25999">
        <v>16746108.722439693</v>
      </c>
    </row>
    <row r="26000" spans="1:16" x14ac:dyDescent="0.3">
      <c r="A26000">
        <v>26016</v>
      </c>
      <c r="B26000" s="1" t="s">
        <v>181</v>
      </c>
      <c r="C26000">
        <v>3</v>
      </c>
      <c r="D26000">
        <v>4</v>
      </c>
      <c r="E26000">
        <v>2</v>
      </c>
      <c r="F26000">
        <v>9</v>
      </c>
      <c r="G26000" s="1" t="s">
        <v>17</v>
      </c>
      <c r="H26000" s="1" t="s">
        <v>28</v>
      </c>
      <c r="I26000" s="1" t="s">
        <v>87</v>
      </c>
      <c r="J26000">
        <v>3</v>
      </c>
      <c r="K26000" s="1" t="s">
        <v>4817</v>
      </c>
      <c r="L26000" s="1" t="s">
        <v>56</v>
      </c>
      <c r="M26000" s="1" t="s">
        <v>117</v>
      </c>
      <c r="N26000" s="1" t="s">
        <v>56</v>
      </c>
      <c r="O26000">
        <v>3629.1253288276348</v>
      </c>
      <c r="P26000">
        <v>574737.64058380295</v>
      </c>
    </row>
    <row r="26001" spans="1:16" x14ac:dyDescent="0.3">
      <c r="A26001">
        <v>26017</v>
      </c>
      <c r="B26001" s="1" t="s">
        <v>181</v>
      </c>
      <c r="C26001">
        <v>3</v>
      </c>
      <c r="D26001">
        <v>4</v>
      </c>
      <c r="E26001">
        <v>2</v>
      </c>
      <c r="F26001">
        <v>9</v>
      </c>
      <c r="G26001" s="1" t="s">
        <v>17</v>
      </c>
      <c r="H26001" s="1" t="s">
        <v>28</v>
      </c>
      <c r="I26001" s="1" t="s">
        <v>87</v>
      </c>
      <c r="J26001">
        <v>3</v>
      </c>
      <c r="K26001" s="1" t="s">
        <v>4817</v>
      </c>
      <c r="L26001" s="1" t="s">
        <v>187</v>
      </c>
      <c r="M26001" s="1" t="s">
        <v>188</v>
      </c>
      <c r="N26001" s="1" t="s">
        <v>187</v>
      </c>
      <c r="O26001">
        <v>5437.8990587297794</v>
      </c>
      <c r="P26001">
        <v>1145297.4297906933</v>
      </c>
    </row>
    <row r="26002" spans="1:16" x14ac:dyDescent="0.3">
      <c r="A26002">
        <v>26018</v>
      </c>
      <c r="B26002" s="1" t="s">
        <v>181</v>
      </c>
      <c r="C26002">
        <v>3</v>
      </c>
      <c r="D26002">
        <v>4</v>
      </c>
      <c r="E26002">
        <v>2</v>
      </c>
      <c r="F26002">
        <v>9</v>
      </c>
      <c r="G26002" s="1" t="s">
        <v>17</v>
      </c>
      <c r="H26002" s="1" t="s">
        <v>28</v>
      </c>
      <c r="I26002" s="1" t="s">
        <v>87</v>
      </c>
      <c r="J26002">
        <v>3</v>
      </c>
      <c r="K26002" s="1" t="s">
        <v>4817</v>
      </c>
      <c r="L26002" s="1" t="s">
        <v>56</v>
      </c>
      <c r="M26002" s="1" t="s">
        <v>117</v>
      </c>
      <c r="N26002" s="1" t="s">
        <v>56</v>
      </c>
      <c r="O26002">
        <v>5759.8539636346277</v>
      </c>
      <c r="P26002">
        <v>1084398.3799576068</v>
      </c>
    </row>
    <row r="26003" spans="1:16" x14ac:dyDescent="0.3">
      <c r="A26003">
        <v>26019</v>
      </c>
      <c r="B26003" s="1" t="s">
        <v>181</v>
      </c>
      <c r="C26003">
        <v>3</v>
      </c>
      <c r="D26003">
        <v>4</v>
      </c>
      <c r="E26003">
        <v>2</v>
      </c>
      <c r="F26003">
        <v>9</v>
      </c>
      <c r="G26003" s="1" t="s">
        <v>17</v>
      </c>
      <c r="H26003" s="1" t="s">
        <v>28</v>
      </c>
      <c r="I26003" s="1" t="s">
        <v>87</v>
      </c>
      <c r="J26003">
        <v>3</v>
      </c>
      <c r="K26003" s="1" t="s">
        <v>4817</v>
      </c>
      <c r="L26003" s="1" t="s">
        <v>190</v>
      </c>
      <c r="M26003" s="1" t="s">
        <v>191</v>
      </c>
      <c r="N26003" s="1" t="s">
        <v>56</v>
      </c>
      <c r="O26003">
        <v>3993.7774888517929</v>
      </c>
      <c r="P26003">
        <v>510238.36469546502</v>
      </c>
    </row>
    <row r="26004" spans="1:16" x14ac:dyDescent="0.3">
      <c r="A26004">
        <v>26020</v>
      </c>
      <c r="B26004" s="1" t="s">
        <v>181</v>
      </c>
      <c r="C26004">
        <v>3</v>
      </c>
      <c r="D26004">
        <v>4</v>
      </c>
      <c r="E26004">
        <v>2</v>
      </c>
      <c r="F26004">
        <v>9</v>
      </c>
      <c r="G26004" s="1" t="s">
        <v>17</v>
      </c>
      <c r="H26004" s="1" t="s">
        <v>28</v>
      </c>
      <c r="I26004" s="1" t="s">
        <v>87</v>
      </c>
      <c r="J26004">
        <v>3</v>
      </c>
      <c r="K26004" s="1" t="s">
        <v>4817</v>
      </c>
      <c r="L26004" s="1" t="s">
        <v>56</v>
      </c>
      <c r="M26004" s="1" t="s">
        <v>117</v>
      </c>
      <c r="N26004" s="1" t="s">
        <v>56</v>
      </c>
      <c r="O26004">
        <v>8176.0648805567571</v>
      </c>
      <c r="P26004">
        <v>1392001.8262226339</v>
      </c>
    </row>
    <row r="26005" spans="1:16" x14ac:dyDescent="0.3">
      <c r="A26005">
        <v>26021</v>
      </c>
      <c r="B26005" s="1" t="s">
        <v>181</v>
      </c>
      <c r="C26005">
        <v>3</v>
      </c>
      <c r="D26005">
        <v>4</v>
      </c>
      <c r="E26005">
        <v>2</v>
      </c>
      <c r="F26005">
        <v>9</v>
      </c>
      <c r="G26005" s="1" t="s">
        <v>17</v>
      </c>
      <c r="H26005" s="1" t="s">
        <v>28</v>
      </c>
      <c r="I26005" s="1" t="s">
        <v>87</v>
      </c>
      <c r="J26005">
        <v>3</v>
      </c>
      <c r="K26005" s="1" t="s">
        <v>4817</v>
      </c>
      <c r="L26005" s="1" t="s">
        <v>56</v>
      </c>
      <c r="M26005" s="1" t="s">
        <v>117</v>
      </c>
      <c r="N26005" s="1" t="s">
        <v>56</v>
      </c>
      <c r="O26005">
        <v>15484.493954394418</v>
      </c>
      <c r="P26005">
        <v>3107512.5910846991</v>
      </c>
    </row>
    <row r="26006" spans="1:16" x14ac:dyDescent="0.3">
      <c r="A26006">
        <v>26022</v>
      </c>
      <c r="B26006" s="1" t="s">
        <v>181</v>
      </c>
      <c r="C26006">
        <v>3</v>
      </c>
      <c r="D26006">
        <v>4</v>
      </c>
      <c r="E26006">
        <v>2</v>
      </c>
      <c r="F26006">
        <v>9</v>
      </c>
      <c r="G26006" s="1" t="s">
        <v>17</v>
      </c>
      <c r="H26006" s="1" t="s">
        <v>28</v>
      </c>
      <c r="I26006" s="1" t="s">
        <v>87</v>
      </c>
      <c r="J26006">
        <v>3</v>
      </c>
      <c r="K26006" s="1" t="s">
        <v>4817</v>
      </c>
      <c r="L26006" s="1" t="s">
        <v>187</v>
      </c>
      <c r="M26006" s="1" t="s">
        <v>188</v>
      </c>
      <c r="N26006" s="1" t="s">
        <v>187</v>
      </c>
      <c r="O26006">
        <v>9102.9983265158608</v>
      </c>
      <c r="P26006">
        <v>1332395.1151234061</v>
      </c>
    </row>
    <row r="26007" spans="1:16" x14ac:dyDescent="0.3">
      <c r="A26007">
        <v>26023</v>
      </c>
      <c r="B26007" s="1" t="s">
        <v>181</v>
      </c>
      <c r="C26007">
        <v>3</v>
      </c>
      <c r="D26007">
        <v>4</v>
      </c>
      <c r="E26007">
        <v>2</v>
      </c>
      <c r="F26007">
        <v>9</v>
      </c>
      <c r="G26007" s="1" t="s">
        <v>17</v>
      </c>
      <c r="H26007" s="1" t="s">
        <v>28</v>
      </c>
      <c r="I26007" s="1" t="s">
        <v>87</v>
      </c>
      <c r="J26007">
        <v>3</v>
      </c>
      <c r="K26007" s="1" t="s">
        <v>4817</v>
      </c>
      <c r="L26007" s="1" t="s">
        <v>266</v>
      </c>
      <c r="M26007" s="1" t="s">
        <v>640</v>
      </c>
      <c r="N26007" s="1" t="s">
        <v>187</v>
      </c>
      <c r="O26007">
        <v>16437.746071935529</v>
      </c>
      <c r="P26007">
        <v>2815790.4406889477</v>
      </c>
    </row>
    <row r="26008" spans="1:16" x14ac:dyDescent="0.3">
      <c r="A26008">
        <v>26024</v>
      </c>
      <c r="B26008" s="1" t="s">
        <v>181</v>
      </c>
      <c r="C26008">
        <v>3</v>
      </c>
      <c r="D26008">
        <v>4</v>
      </c>
      <c r="E26008">
        <v>2</v>
      </c>
      <c r="F26008">
        <v>9</v>
      </c>
      <c r="G26008" s="1" t="s">
        <v>17</v>
      </c>
      <c r="H26008" s="1" t="s">
        <v>28</v>
      </c>
      <c r="I26008" s="1" t="s">
        <v>87</v>
      </c>
      <c r="J26008">
        <v>3</v>
      </c>
      <c r="K26008" s="1" t="s">
        <v>4817</v>
      </c>
      <c r="L26008" s="1" t="s">
        <v>187</v>
      </c>
      <c r="M26008" s="1" t="s">
        <v>188</v>
      </c>
      <c r="N26008" s="1" t="s">
        <v>187</v>
      </c>
      <c r="O26008">
        <v>33705.452309792221</v>
      </c>
      <c r="P26008">
        <v>7847280.0441922406</v>
      </c>
    </row>
    <row r="26009" spans="1:16" x14ac:dyDescent="0.3">
      <c r="A26009">
        <v>26025</v>
      </c>
      <c r="B26009" s="1" t="s">
        <v>181</v>
      </c>
      <c r="C26009">
        <v>3</v>
      </c>
      <c r="D26009">
        <v>4</v>
      </c>
      <c r="E26009">
        <v>2</v>
      </c>
      <c r="F26009">
        <v>9</v>
      </c>
      <c r="G26009" s="1" t="s">
        <v>17</v>
      </c>
      <c r="H26009" s="1" t="s">
        <v>28</v>
      </c>
      <c r="I26009" s="1" t="s">
        <v>87</v>
      </c>
      <c r="J26009">
        <v>3</v>
      </c>
      <c r="K26009" s="1" t="s">
        <v>4817</v>
      </c>
      <c r="L26009" s="1" t="s">
        <v>190</v>
      </c>
      <c r="M26009" s="1" t="s">
        <v>191</v>
      </c>
      <c r="N26009" s="1" t="s">
        <v>56</v>
      </c>
      <c r="O26009">
        <v>13510.364459840557</v>
      </c>
      <c r="P26009">
        <v>3375528.5902397092</v>
      </c>
    </row>
    <row r="26010" spans="1:16" x14ac:dyDescent="0.3">
      <c r="A26010">
        <v>26026</v>
      </c>
      <c r="B26010" s="1" t="s">
        <v>181</v>
      </c>
      <c r="C26010">
        <v>3</v>
      </c>
      <c r="D26010">
        <v>4</v>
      </c>
      <c r="E26010">
        <v>2</v>
      </c>
      <c r="F26010">
        <v>9</v>
      </c>
      <c r="G26010" s="1" t="s">
        <v>17</v>
      </c>
      <c r="H26010" s="1" t="s">
        <v>28</v>
      </c>
      <c r="I26010" s="1" t="s">
        <v>87</v>
      </c>
      <c r="J26010">
        <v>3</v>
      </c>
      <c r="K26010" s="1" t="s">
        <v>4817</v>
      </c>
      <c r="L26010" s="1" t="s">
        <v>190</v>
      </c>
      <c r="M26010" s="1" t="s">
        <v>191</v>
      </c>
      <c r="N26010" s="1" t="s">
        <v>56</v>
      </c>
      <c r="O26010">
        <v>8758.0407780617734</v>
      </c>
      <c r="P26010">
        <v>1332558.6945990017</v>
      </c>
    </row>
    <row r="26011" spans="1:16" x14ac:dyDescent="0.3">
      <c r="A26011">
        <v>26027</v>
      </c>
      <c r="B26011" s="1" t="s">
        <v>181</v>
      </c>
      <c r="C26011">
        <v>3</v>
      </c>
      <c r="D26011">
        <v>4</v>
      </c>
      <c r="E26011">
        <v>2</v>
      </c>
      <c r="F26011">
        <v>9</v>
      </c>
      <c r="G26011" s="1" t="s">
        <v>17</v>
      </c>
      <c r="H26011" s="1" t="s">
        <v>28</v>
      </c>
      <c r="I26011" s="1" t="s">
        <v>87</v>
      </c>
      <c r="J26011">
        <v>3</v>
      </c>
      <c r="K26011" s="1" t="s">
        <v>4817</v>
      </c>
      <c r="L26011" s="1" t="s">
        <v>190</v>
      </c>
      <c r="M26011" s="1" t="s">
        <v>191</v>
      </c>
      <c r="N26011" s="1" t="s">
        <v>56</v>
      </c>
      <c r="O26011">
        <v>9571.2046051005473</v>
      </c>
      <c r="P26011">
        <v>1579473.5123185371</v>
      </c>
    </row>
    <row r="26012" spans="1:16" x14ac:dyDescent="0.3">
      <c r="A26012">
        <v>26028</v>
      </c>
      <c r="B26012" s="1" t="s">
        <v>181</v>
      </c>
      <c r="C26012">
        <v>3</v>
      </c>
      <c r="D26012">
        <v>4</v>
      </c>
      <c r="E26012">
        <v>2</v>
      </c>
      <c r="F26012">
        <v>9</v>
      </c>
      <c r="G26012" s="1" t="s">
        <v>17</v>
      </c>
      <c r="H26012" s="1" t="s">
        <v>28</v>
      </c>
      <c r="I26012" s="1" t="s">
        <v>87</v>
      </c>
      <c r="J26012">
        <v>3</v>
      </c>
      <c r="K26012" s="1" t="s">
        <v>4817</v>
      </c>
      <c r="L26012" s="1" t="s">
        <v>187</v>
      </c>
      <c r="M26012" s="1" t="s">
        <v>188</v>
      </c>
      <c r="N26012" s="1" t="s">
        <v>187</v>
      </c>
      <c r="O26012">
        <v>6561.3819038355014</v>
      </c>
      <c r="P26012">
        <v>1472728.1292297023</v>
      </c>
    </row>
    <row r="26013" spans="1:16" x14ac:dyDescent="0.3">
      <c r="A26013">
        <v>26029</v>
      </c>
      <c r="B26013" s="1" t="s">
        <v>181</v>
      </c>
      <c r="C26013">
        <v>3</v>
      </c>
      <c r="D26013">
        <v>4</v>
      </c>
      <c r="E26013">
        <v>2</v>
      </c>
      <c r="F26013">
        <v>9</v>
      </c>
      <c r="G26013" s="1" t="s">
        <v>17</v>
      </c>
      <c r="H26013" s="1" t="s">
        <v>28</v>
      </c>
      <c r="I26013" s="1" t="s">
        <v>87</v>
      </c>
      <c r="J26013">
        <v>3</v>
      </c>
      <c r="K26013" s="1" t="s">
        <v>4817</v>
      </c>
      <c r="L26013" s="1" t="s">
        <v>56</v>
      </c>
      <c r="M26013" s="1" t="s">
        <v>117</v>
      </c>
      <c r="N26013" s="1" t="s">
        <v>56</v>
      </c>
      <c r="O26013">
        <v>16480.72327358097</v>
      </c>
      <c r="P26013">
        <v>5428119.9284948008</v>
      </c>
    </row>
    <row r="26014" spans="1:16" x14ac:dyDescent="0.3">
      <c r="A26014">
        <v>26030</v>
      </c>
      <c r="B26014" s="1" t="s">
        <v>181</v>
      </c>
      <c r="C26014">
        <v>3</v>
      </c>
      <c r="D26014">
        <v>4</v>
      </c>
      <c r="E26014">
        <v>2</v>
      </c>
      <c r="F26014">
        <v>9</v>
      </c>
      <c r="G26014" s="1" t="s">
        <v>17</v>
      </c>
      <c r="H26014" s="1" t="s">
        <v>28</v>
      </c>
      <c r="I26014" s="1" t="s">
        <v>87</v>
      </c>
      <c r="J26014">
        <v>3</v>
      </c>
      <c r="K26014" s="1" t="s">
        <v>4817</v>
      </c>
      <c r="L26014" s="1" t="s">
        <v>56</v>
      </c>
      <c r="M26014" s="1" t="s">
        <v>117</v>
      </c>
      <c r="N26014" s="1" t="s">
        <v>56</v>
      </c>
      <c r="O26014">
        <v>30252.001933691543</v>
      </c>
      <c r="P26014">
        <v>5441347.6504828408</v>
      </c>
    </row>
    <row r="26015" spans="1:16" x14ac:dyDescent="0.3">
      <c r="A26015">
        <v>26031</v>
      </c>
      <c r="B26015" s="1" t="s">
        <v>181</v>
      </c>
      <c r="C26015">
        <v>3</v>
      </c>
      <c r="D26015">
        <v>4</v>
      </c>
      <c r="E26015">
        <v>2</v>
      </c>
      <c r="F26015">
        <v>9</v>
      </c>
      <c r="G26015" s="1" t="s">
        <v>17</v>
      </c>
      <c r="H26015" s="1" t="s">
        <v>28</v>
      </c>
      <c r="I26015" s="1" t="s">
        <v>87</v>
      </c>
      <c r="J26015">
        <v>3</v>
      </c>
      <c r="K26015" s="1" t="s">
        <v>4817</v>
      </c>
      <c r="L26015" s="1" t="s">
        <v>187</v>
      </c>
      <c r="M26015" s="1" t="s">
        <v>188</v>
      </c>
      <c r="N26015" s="1" t="s">
        <v>187</v>
      </c>
      <c r="O26015">
        <v>5780.0677375934465</v>
      </c>
      <c r="P26015">
        <v>1514117.5987432085</v>
      </c>
    </row>
    <row r="26016" spans="1:16" x14ac:dyDescent="0.3">
      <c r="A26016">
        <v>26032</v>
      </c>
      <c r="B26016" s="1" t="s">
        <v>181</v>
      </c>
      <c r="C26016">
        <v>3</v>
      </c>
      <c r="D26016">
        <v>4</v>
      </c>
      <c r="E26016">
        <v>2</v>
      </c>
      <c r="F26016">
        <v>9</v>
      </c>
      <c r="G26016" s="1" t="s">
        <v>17</v>
      </c>
      <c r="H26016" s="1" t="s">
        <v>28</v>
      </c>
      <c r="I26016" s="1" t="s">
        <v>87</v>
      </c>
      <c r="J26016">
        <v>3</v>
      </c>
      <c r="K26016" s="1" t="s">
        <v>4817</v>
      </c>
      <c r="L26016" s="1" t="s">
        <v>187</v>
      </c>
      <c r="M26016" s="1" t="s">
        <v>188</v>
      </c>
      <c r="N26016" s="1" t="s">
        <v>187</v>
      </c>
      <c r="O26016">
        <v>6579.4415543625501</v>
      </c>
      <c r="P26016">
        <v>1307693.1976123261</v>
      </c>
    </row>
    <row r="26017" spans="1:16" x14ac:dyDescent="0.3">
      <c r="A26017">
        <v>26033</v>
      </c>
      <c r="B26017" s="1" t="s">
        <v>181</v>
      </c>
      <c r="C26017">
        <v>3</v>
      </c>
      <c r="D26017">
        <v>4</v>
      </c>
      <c r="E26017">
        <v>2</v>
      </c>
      <c r="F26017">
        <v>9</v>
      </c>
      <c r="G26017" s="1" t="s">
        <v>17</v>
      </c>
      <c r="H26017" s="1" t="s">
        <v>28</v>
      </c>
      <c r="I26017" s="1" t="s">
        <v>87</v>
      </c>
      <c r="J26017">
        <v>3</v>
      </c>
      <c r="K26017" s="1" t="s">
        <v>4817</v>
      </c>
      <c r="L26017" s="1" t="s">
        <v>194</v>
      </c>
      <c r="M26017" s="1" t="s">
        <v>609</v>
      </c>
      <c r="N26017" s="1" t="s">
        <v>194</v>
      </c>
      <c r="O26017">
        <v>6579.8203455456751</v>
      </c>
      <c r="P26017">
        <v>1580387.6101735358</v>
      </c>
    </row>
    <row r="26018" spans="1:16" x14ac:dyDescent="0.3">
      <c r="A26018">
        <v>26034</v>
      </c>
      <c r="B26018" s="1" t="s">
        <v>181</v>
      </c>
      <c r="C26018">
        <v>3</v>
      </c>
      <c r="D26018">
        <v>4</v>
      </c>
      <c r="E26018">
        <v>2</v>
      </c>
      <c r="F26018">
        <v>9</v>
      </c>
      <c r="G26018" s="1" t="s">
        <v>17</v>
      </c>
      <c r="H26018" s="1" t="s">
        <v>28</v>
      </c>
      <c r="I26018" s="1" t="s">
        <v>87</v>
      </c>
      <c r="J26018">
        <v>3</v>
      </c>
      <c r="K26018" s="1" t="s">
        <v>4817</v>
      </c>
      <c r="L26018" s="1" t="s">
        <v>21</v>
      </c>
      <c r="M26018" s="1" t="s">
        <v>91</v>
      </c>
      <c r="N26018" s="1" t="s">
        <v>21</v>
      </c>
      <c r="O26018">
        <v>73520.772231600335</v>
      </c>
      <c r="P26018">
        <v>14092048.473016948</v>
      </c>
    </row>
    <row r="26019" spans="1:16" x14ac:dyDescent="0.3">
      <c r="A26019">
        <v>26035</v>
      </c>
      <c r="B26019" s="1" t="s">
        <v>181</v>
      </c>
      <c r="C26019">
        <v>3</v>
      </c>
      <c r="D26019">
        <v>4</v>
      </c>
      <c r="E26019">
        <v>2</v>
      </c>
      <c r="F26019">
        <v>9</v>
      </c>
      <c r="G26019" s="1" t="s">
        <v>17</v>
      </c>
      <c r="H26019" s="1" t="s">
        <v>28</v>
      </c>
      <c r="I26019" s="1" t="s">
        <v>87</v>
      </c>
      <c r="J26019">
        <v>3</v>
      </c>
      <c r="K26019" s="1" t="s">
        <v>4817</v>
      </c>
      <c r="L26019" s="1" t="s">
        <v>56</v>
      </c>
      <c r="M26019" s="1" t="s">
        <v>117</v>
      </c>
      <c r="N26019" s="1" t="s">
        <v>56</v>
      </c>
      <c r="O26019">
        <v>14148.246190548958</v>
      </c>
      <c r="P26019">
        <v>3424756.5084748678</v>
      </c>
    </row>
    <row r="26020" spans="1:16" x14ac:dyDescent="0.3">
      <c r="A26020">
        <v>26036</v>
      </c>
      <c r="B26020" s="1" t="s">
        <v>181</v>
      </c>
      <c r="C26020">
        <v>3</v>
      </c>
      <c r="D26020">
        <v>4</v>
      </c>
      <c r="E26020">
        <v>2</v>
      </c>
      <c r="F26020">
        <v>9</v>
      </c>
      <c r="G26020" s="1" t="s">
        <v>17</v>
      </c>
      <c r="H26020" s="1" t="s">
        <v>28</v>
      </c>
      <c r="I26020" s="1" t="s">
        <v>87</v>
      </c>
      <c r="J26020">
        <v>3</v>
      </c>
      <c r="K26020" s="1" t="s">
        <v>4817</v>
      </c>
      <c r="L26020" s="1" t="s">
        <v>115</v>
      </c>
      <c r="M26020" s="1" t="s">
        <v>182</v>
      </c>
      <c r="N26020" s="1" t="s">
        <v>56</v>
      </c>
      <c r="O26020">
        <v>16590.852266834594</v>
      </c>
      <c r="P26020">
        <v>3638066.9708104581</v>
      </c>
    </row>
    <row r="26021" spans="1:16" x14ac:dyDescent="0.3">
      <c r="A26021">
        <v>26037</v>
      </c>
      <c r="B26021" s="1" t="s">
        <v>181</v>
      </c>
      <c r="C26021">
        <v>3</v>
      </c>
      <c r="D26021">
        <v>4</v>
      </c>
      <c r="E26021">
        <v>2</v>
      </c>
      <c r="F26021">
        <v>9</v>
      </c>
      <c r="G26021" s="1" t="s">
        <v>17</v>
      </c>
      <c r="H26021" s="1" t="s">
        <v>28</v>
      </c>
      <c r="I26021" s="1" t="s">
        <v>87</v>
      </c>
      <c r="J26021">
        <v>3</v>
      </c>
      <c r="K26021" s="1" t="s">
        <v>4817</v>
      </c>
      <c r="L26021" s="1" t="s">
        <v>21</v>
      </c>
      <c r="M26021" s="1" t="s">
        <v>91</v>
      </c>
      <c r="N26021" s="1" t="s">
        <v>21</v>
      </c>
      <c r="O26021">
        <v>9134.6892718242689</v>
      </c>
      <c r="P26021">
        <v>1181200.3991398753</v>
      </c>
    </row>
    <row r="26022" spans="1:16" x14ac:dyDescent="0.3">
      <c r="A26022">
        <v>26038</v>
      </c>
      <c r="B26022" s="1" t="s">
        <v>181</v>
      </c>
      <c r="C26022">
        <v>3</v>
      </c>
      <c r="D26022">
        <v>4</v>
      </c>
      <c r="E26022">
        <v>2</v>
      </c>
      <c r="F26022">
        <v>9</v>
      </c>
      <c r="G26022" s="1" t="s">
        <v>17</v>
      </c>
      <c r="H26022" s="1" t="s">
        <v>28</v>
      </c>
      <c r="I26022" s="1" t="s">
        <v>87</v>
      </c>
      <c r="J26022">
        <v>3</v>
      </c>
      <c r="K26022" s="1" t="s">
        <v>4817</v>
      </c>
      <c r="L26022" s="1" t="s">
        <v>56</v>
      </c>
      <c r="M26022" s="1" t="s">
        <v>117</v>
      </c>
      <c r="N26022" s="1" t="s">
        <v>56</v>
      </c>
      <c r="O26022">
        <v>17438.559131687056</v>
      </c>
      <c r="P26022">
        <v>3238148.6082411744</v>
      </c>
    </row>
    <row r="26023" spans="1:16" x14ac:dyDescent="0.3">
      <c r="A26023">
        <v>26039</v>
      </c>
      <c r="B26023" s="1" t="s">
        <v>181</v>
      </c>
      <c r="C26023">
        <v>3</v>
      </c>
      <c r="D26023">
        <v>4</v>
      </c>
      <c r="E26023">
        <v>2</v>
      </c>
      <c r="F26023">
        <v>9</v>
      </c>
      <c r="G26023" s="1" t="s">
        <v>17</v>
      </c>
      <c r="H26023" s="1" t="s">
        <v>28</v>
      </c>
      <c r="I26023" s="1" t="s">
        <v>87</v>
      </c>
      <c r="J26023">
        <v>3</v>
      </c>
      <c r="K26023" s="1" t="s">
        <v>4817</v>
      </c>
      <c r="L26023" s="1" t="s">
        <v>21</v>
      </c>
      <c r="M26023" s="1" t="s">
        <v>91</v>
      </c>
      <c r="N26023" s="1" t="s">
        <v>21</v>
      </c>
      <c r="O26023">
        <v>12321.820676311239</v>
      </c>
      <c r="P26023">
        <v>1364681.888709021</v>
      </c>
    </row>
    <row r="26024" spans="1:16" x14ac:dyDescent="0.3">
      <c r="A26024">
        <v>26040</v>
      </c>
      <c r="B26024" s="1" t="s">
        <v>181</v>
      </c>
      <c r="C26024">
        <v>3</v>
      </c>
      <c r="D26024">
        <v>4</v>
      </c>
      <c r="E26024">
        <v>2</v>
      </c>
      <c r="F26024">
        <v>9</v>
      </c>
      <c r="G26024" s="1" t="s">
        <v>17</v>
      </c>
      <c r="H26024" s="1" t="s">
        <v>28</v>
      </c>
      <c r="I26024" s="1" t="s">
        <v>87</v>
      </c>
      <c r="J26024">
        <v>3</v>
      </c>
      <c r="K26024" s="1" t="s">
        <v>4817</v>
      </c>
      <c r="L26024" s="1" t="s">
        <v>238</v>
      </c>
      <c r="M26024" s="1" t="s">
        <v>614</v>
      </c>
      <c r="N26024" s="1" t="s">
        <v>187</v>
      </c>
      <c r="O26024">
        <v>13638.253780356308</v>
      </c>
      <c r="P26024">
        <v>3516235.4945442681</v>
      </c>
    </row>
    <row r="26025" spans="1:16" x14ac:dyDescent="0.3">
      <c r="A26025">
        <v>26041</v>
      </c>
      <c r="B26025" s="1" t="s">
        <v>181</v>
      </c>
      <c r="C26025">
        <v>3</v>
      </c>
      <c r="D26025">
        <v>4</v>
      </c>
      <c r="E26025">
        <v>2</v>
      </c>
      <c r="F26025">
        <v>9</v>
      </c>
      <c r="G26025" s="1" t="s">
        <v>17</v>
      </c>
      <c r="H26025" s="1" t="s">
        <v>28</v>
      </c>
      <c r="I26025" s="1" t="s">
        <v>87</v>
      </c>
      <c r="J26025">
        <v>3</v>
      </c>
      <c r="K26025" s="1" t="s">
        <v>4817</v>
      </c>
      <c r="L26025" s="1" t="s">
        <v>56</v>
      </c>
      <c r="M26025" s="1" t="s">
        <v>117</v>
      </c>
      <c r="N26025" s="1" t="s">
        <v>56</v>
      </c>
      <c r="O26025">
        <v>25149.759350076842</v>
      </c>
      <c r="P26025">
        <v>4208479.552942574</v>
      </c>
    </row>
    <row r="26026" spans="1:16" x14ac:dyDescent="0.3">
      <c r="A26026">
        <v>26042</v>
      </c>
      <c r="B26026" s="1" t="s">
        <v>181</v>
      </c>
      <c r="C26026">
        <v>3</v>
      </c>
      <c r="D26026">
        <v>4</v>
      </c>
      <c r="E26026">
        <v>2</v>
      </c>
      <c r="F26026">
        <v>9</v>
      </c>
      <c r="G26026" s="1" t="s">
        <v>17</v>
      </c>
      <c r="H26026" s="1" t="s">
        <v>28</v>
      </c>
      <c r="I26026" s="1" t="s">
        <v>87</v>
      </c>
      <c r="J26026">
        <v>3</v>
      </c>
      <c r="K26026" s="1" t="s">
        <v>4817</v>
      </c>
      <c r="L26026" s="1" t="s">
        <v>56</v>
      </c>
      <c r="M26026" s="1" t="s">
        <v>117</v>
      </c>
      <c r="N26026" s="1" t="s">
        <v>56</v>
      </c>
      <c r="O26026">
        <v>10915.977054099934</v>
      </c>
      <c r="P26026">
        <v>2317971.2322554518</v>
      </c>
    </row>
    <row r="26027" spans="1:16" x14ac:dyDescent="0.3">
      <c r="A26027">
        <v>26043</v>
      </c>
      <c r="B26027" s="1" t="s">
        <v>181</v>
      </c>
      <c r="C26027">
        <v>3</v>
      </c>
      <c r="D26027">
        <v>4</v>
      </c>
      <c r="E26027">
        <v>2</v>
      </c>
      <c r="F26027">
        <v>9</v>
      </c>
      <c r="G26027" s="1" t="s">
        <v>17</v>
      </c>
      <c r="H26027" s="1" t="s">
        <v>28</v>
      </c>
      <c r="I26027" s="1" t="s">
        <v>87</v>
      </c>
      <c r="J26027">
        <v>3</v>
      </c>
      <c r="K26027" s="1" t="s">
        <v>4817</v>
      </c>
      <c r="L26027" s="1" t="s">
        <v>56</v>
      </c>
      <c r="M26027" s="1" t="s">
        <v>117</v>
      </c>
      <c r="N26027" s="1" t="s">
        <v>56</v>
      </c>
      <c r="O26027">
        <v>16098.054933367146</v>
      </c>
      <c r="P26027">
        <v>3279758.4174140333</v>
      </c>
    </row>
    <row r="26028" spans="1:16" x14ac:dyDescent="0.3">
      <c r="A26028">
        <v>26044</v>
      </c>
      <c r="B26028" s="1" t="s">
        <v>181</v>
      </c>
      <c r="C26028">
        <v>3</v>
      </c>
      <c r="D26028">
        <v>4</v>
      </c>
      <c r="E26028">
        <v>2</v>
      </c>
      <c r="F26028">
        <v>9</v>
      </c>
      <c r="G26028" s="1" t="s">
        <v>17</v>
      </c>
      <c r="H26028" s="1" t="s">
        <v>28</v>
      </c>
      <c r="I26028" s="1" t="s">
        <v>87</v>
      </c>
      <c r="J26028">
        <v>3</v>
      </c>
      <c r="K26028" s="1" t="s">
        <v>4817</v>
      </c>
      <c r="L26028" s="1" t="s">
        <v>21</v>
      </c>
      <c r="M26028" s="1" t="s">
        <v>91</v>
      </c>
      <c r="N26028" s="1" t="s">
        <v>21</v>
      </c>
      <c r="O26028">
        <v>33989.478810254805</v>
      </c>
      <c r="P26028">
        <v>4929339.3632804975</v>
      </c>
    </row>
    <row r="26029" spans="1:16" x14ac:dyDescent="0.3">
      <c r="A26029">
        <v>26045</v>
      </c>
      <c r="B26029" s="1" t="s">
        <v>181</v>
      </c>
      <c r="C26029">
        <v>3</v>
      </c>
      <c r="D26029">
        <v>4</v>
      </c>
      <c r="E26029">
        <v>2</v>
      </c>
      <c r="F26029">
        <v>9</v>
      </c>
      <c r="G26029" s="1" t="s">
        <v>17</v>
      </c>
      <c r="H26029" s="1" t="s">
        <v>28</v>
      </c>
      <c r="I26029" s="1" t="s">
        <v>87</v>
      </c>
      <c r="J26029">
        <v>3</v>
      </c>
      <c r="K26029" s="1" t="s">
        <v>4817</v>
      </c>
      <c r="L26029" s="1" t="s">
        <v>190</v>
      </c>
      <c r="M26029" s="1" t="s">
        <v>191</v>
      </c>
      <c r="N26029" s="1" t="s">
        <v>56</v>
      </c>
      <c r="O26029">
        <v>15116.529251612736</v>
      </c>
      <c r="P26029">
        <v>3434431.0238468079</v>
      </c>
    </row>
    <row r="26030" spans="1:16" x14ac:dyDescent="0.3">
      <c r="A26030">
        <v>26046</v>
      </c>
      <c r="B26030" s="1" t="s">
        <v>181</v>
      </c>
      <c r="C26030">
        <v>3</v>
      </c>
      <c r="D26030">
        <v>4</v>
      </c>
      <c r="E26030">
        <v>2</v>
      </c>
      <c r="F26030">
        <v>9</v>
      </c>
      <c r="G26030" s="1" t="s">
        <v>17</v>
      </c>
      <c r="H26030" s="1" t="s">
        <v>28</v>
      </c>
      <c r="I26030" s="1" t="s">
        <v>87</v>
      </c>
      <c r="J26030">
        <v>3</v>
      </c>
      <c r="K26030" s="1" t="s">
        <v>4817</v>
      </c>
      <c r="L26030" s="1" t="s">
        <v>56</v>
      </c>
      <c r="M26030" s="1" t="s">
        <v>117</v>
      </c>
      <c r="N26030" s="1" t="s">
        <v>56</v>
      </c>
      <c r="O26030">
        <v>7808.9598112599033</v>
      </c>
      <c r="P26030">
        <v>1312473.3455474901</v>
      </c>
    </row>
    <row r="26031" spans="1:16" x14ac:dyDescent="0.3">
      <c r="A26031">
        <v>26047</v>
      </c>
      <c r="B26031" s="1" t="s">
        <v>181</v>
      </c>
      <c r="C26031">
        <v>3</v>
      </c>
      <c r="D26031">
        <v>4</v>
      </c>
      <c r="E26031">
        <v>2</v>
      </c>
      <c r="F26031">
        <v>9</v>
      </c>
      <c r="G26031" s="1" t="s">
        <v>17</v>
      </c>
      <c r="H26031" s="1" t="s">
        <v>28</v>
      </c>
      <c r="I26031" s="1" t="s">
        <v>87</v>
      </c>
      <c r="J26031">
        <v>3</v>
      </c>
      <c r="K26031" s="1" t="s">
        <v>4817</v>
      </c>
      <c r="L26031" s="1" t="s">
        <v>56</v>
      </c>
      <c r="M26031" s="1" t="s">
        <v>117</v>
      </c>
      <c r="N26031" s="1" t="s">
        <v>56</v>
      </c>
      <c r="O26031">
        <v>14683.194648137276</v>
      </c>
      <c r="P26031">
        <v>2781556.9046578375</v>
      </c>
    </row>
    <row r="26032" spans="1:16" x14ac:dyDescent="0.3">
      <c r="A26032">
        <v>26048</v>
      </c>
      <c r="B26032" s="1" t="s">
        <v>181</v>
      </c>
      <c r="C26032">
        <v>3</v>
      </c>
      <c r="D26032">
        <v>4</v>
      </c>
      <c r="E26032">
        <v>2</v>
      </c>
      <c r="F26032">
        <v>9</v>
      </c>
      <c r="G26032" s="1" t="s">
        <v>17</v>
      </c>
      <c r="H26032" s="1" t="s">
        <v>28</v>
      </c>
      <c r="I26032" s="1" t="s">
        <v>87</v>
      </c>
      <c r="J26032">
        <v>3</v>
      </c>
      <c r="K26032" s="1" t="s">
        <v>4817</v>
      </c>
      <c r="L26032" s="1" t="s">
        <v>56</v>
      </c>
      <c r="M26032" s="1" t="s">
        <v>117</v>
      </c>
      <c r="N26032" s="1" t="s">
        <v>56</v>
      </c>
      <c r="O26032">
        <v>8135.0225007960644</v>
      </c>
      <c r="P26032">
        <v>1208950.9608861748</v>
      </c>
    </row>
    <row r="26033" spans="1:16" x14ac:dyDescent="0.3">
      <c r="A26033">
        <v>26049</v>
      </c>
      <c r="B26033" s="1" t="s">
        <v>181</v>
      </c>
      <c r="C26033">
        <v>3</v>
      </c>
      <c r="D26033">
        <v>4</v>
      </c>
      <c r="E26033">
        <v>2</v>
      </c>
      <c r="F26033">
        <v>9</v>
      </c>
      <c r="G26033" s="1" t="s">
        <v>17</v>
      </c>
      <c r="H26033" s="1" t="s">
        <v>28</v>
      </c>
      <c r="I26033" s="1" t="s">
        <v>87</v>
      </c>
      <c r="J26033">
        <v>3</v>
      </c>
      <c r="K26033" s="1" t="s">
        <v>4817</v>
      </c>
      <c r="L26033" s="1" t="s">
        <v>56</v>
      </c>
      <c r="M26033" s="1" t="s">
        <v>117</v>
      </c>
      <c r="N26033" s="1" t="s">
        <v>56</v>
      </c>
      <c r="O26033">
        <v>7496.6950993891569</v>
      </c>
      <c r="P26033">
        <v>1402699.3493429227</v>
      </c>
    </row>
    <row r="26034" spans="1:16" x14ac:dyDescent="0.3">
      <c r="A26034">
        <v>26050</v>
      </c>
      <c r="B26034" s="1" t="s">
        <v>181</v>
      </c>
      <c r="C26034">
        <v>3</v>
      </c>
      <c r="D26034">
        <v>4</v>
      </c>
      <c r="E26034">
        <v>2</v>
      </c>
      <c r="F26034">
        <v>9</v>
      </c>
      <c r="G26034" s="1" t="s">
        <v>17</v>
      </c>
      <c r="H26034" s="1" t="s">
        <v>28</v>
      </c>
      <c r="I26034" s="1" t="s">
        <v>87</v>
      </c>
      <c r="J26034">
        <v>3</v>
      </c>
      <c r="K26034" s="1" t="s">
        <v>4817</v>
      </c>
      <c r="L26034" s="1" t="s">
        <v>21</v>
      </c>
      <c r="M26034" s="1" t="s">
        <v>91</v>
      </c>
      <c r="N26034" s="1" t="s">
        <v>21</v>
      </c>
      <c r="O26034">
        <v>80206.948621119896</v>
      </c>
      <c r="P26034">
        <v>16662123.929650202</v>
      </c>
    </row>
    <row r="26035" spans="1:16" x14ac:dyDescent="0.3">
      <c r="A26035">
        <v>26051</v>
      </c>
      <c r="B26035" s="1" t="s">
        <v>181</v>
      </c>
      <c r="C26035">
        <v>3</v>
      </c>
      <c r="D26035">
        <v>4</v>
      </c>
      <c r="E26035">
        <v>2</v>
      </c>
      <c r="F26035">
        <v>9</v>
      </c>
      <c r="G26035" s="1" t="s">
        <v>17</v>
      </c>
      <c r="H26035" s="1" t="s">
        <v>28</v>
      </c>
      <c r="I26035" s="1" t="s">
        <v>87</v>
      </c>
      <c r="J26035">
        <v>3</v>
      </c>
      <c r="K26035" s="1" t="s">
        <v>4817</v>
      </c>
      <c r="L26035" s="1" t="s">
        <v>21</v>
      </c>
      <c r="M26035" s="1" t="s">
        <v>91</v>
      </c>
      <c r="N26035" s="1" t="s">
        <v>21</v>
      </c>
      <c r="O26035">
        <v>7525.048136066197</v>
      </c>
      <c r="P26035">
        <v>1108277.948477369</v>
      </c>
    </row>
    <row r="26036" spans="1:16" x14ac:dyDescent="0.3">
      <c r="A26036">
        <v>26052</v>
      </c>
      <c r="B26036" s="1" t="s">
        <v>181</v>
      </c>
      <c r="C26036">
        <v>3</v>
      </c>
      <c r="D26036">
        <v>4</v>
      </c>
      <c r="E26036">
        <v>2</v>
      </c>
      <c r="F26036">
        <v>9</v>
      </c>
      <c r="G26036" s="1" t="s">
        <v>17</v>
      </c>
      <c r="H26036" s="1" t="s">
        <v>28</v>
      </c>
      <c r="I26036" s="1" t="s">
        <v>87</v>
      </c>
      <c r="J26036">
        <v>3</v>
      </c>
      <c r="K26036" s="1" t="s">
        <v>4817</v>
      </c>
      <c r="L26036" s="1" t="s">
        <v>56</v>
      </c>
      <c r="M26036" s="1" t="s">
        <v>117</v>
      </c>
      <c r="N26036" s="1" t="s">
        <v>56</v>
      </c>
      <c r="O26036">
        <v>6091.3897508281543</v>
      </c>
      <c r="P26036">
        <v>848603.32858936652</v>
      </c>
    </row>
    <row r="26037" spans="1:16" x14ac:dyDescent="0.3">
      <c r="A26037">
        <v>26053</v>
      </c>
      <c r="B26037" s="1" t="s">
        <v>181</v>
      </c>
      <c r="C26037">
        <v>3</v>
      </c>
      <c r="D26037">
        <v>4</v>
      </c>
      <c r="E26037">
        <v>2</v>
      </c>
      <c r="F26037">
        <v>9</v>
      </c>
      <c r="G26037" s="1" t="s">
        <v>17</v>
      </c>
      <c r="H26037" s="1" t="s">
        <v>28</v>
      </c>
      <c r="I26037" s="1" t="s">
        <v>87</v>
      </c>
      <c r="J26037">
        <v>3</v>
      </c>
      <c r="K26037" s="1" t="s">
        <v>4817</v>
      </c>
      <c r="L26037" s="1" t="s">
        <v>238</v>
      </c>
      <c r="M26037" s="1" t="s">
        <v>614</v>
      </c>
      <c r="N26037" s="1" t="s">
        <v>187</v>
      </c>
      <c r="O26037">
        <v>9562.7694424630045</v>
      </c>
      <c r="P26037">
        <v>1232162.1725678823</v>
      </c>
    </row>
    <row r="26038" spans="1:16" x14ac:dyDescent="0.3">
      <c r="A26038">
        <v>26054</v>
      </c>
      <c r="B26038" s="1" t="s">
        <v>181</v>
      </c>
      <c r="C26038">
        <v>3</v>
      </c>
      <c r="D26038">
        <v>4</v>
      </c>
      <c r="E26038">
        <v>2</v>
      </c>
      <c r="F26038">
        <v>9</v>
      </c>
      <c r="G26038" s="1" t="s">
        <v>17</v>
      </c>
      <c r="H26038" s="1" t="s">
        <v>28</v>
      </c>
      <c r="I26038" s="1" t="s">
        <v>87</v>
      </c>
      <c r="J26038">
        <v>3</v>
      </c>
      <c r="K26038" s="1" t="s">
        <v>4817</v>
      </c>
      <c r="L26038" s="1" t="s">
        <v>56</v>
      </c>
      <c r="M26038" s="1" t="s">
        <v>117</v>
      </c>
      <c r="N26038" s="1" t="s">
        <v>56</v>
      </c>
      <c r="O26038">
        <v>12615.113681288974</v>
      </c>
      <c r="P26038">
        <v>1696070.4299550354</v>
      </c>
    </row>
    <row r="26039" spans="1:16" x14ac:dyDescent="0.3">
      <c r="A26039">
        <v>26055</v>
      </c>
      <c r="B26039" s="1" t="s">
        <v>181</v>
      </c>
      <c r="C26039">
        <v>3</v>
      </c>
      <c r="D26039">
        <v>4</v>
      </c>
      <c r="E26039">
        <v>2</v>
      </c>
      <c r="F26039">
        <v>9</v>
      </c>
      <c r="G26039" s="1" t="s">
        <v>17</v>
      </c>
      <c r="H26039" s="1" t="s">
        <v>28</v>
      </c>
      <c r="I26039" s="1" t="s">
        <v>87</v>
      </c>
      <c r="J26039">
        <v>3</v>
      </c>
      <c r="K26039" s="1" t="s">
        <v>4817</v>
      </c>
      <c r="L26039" s="1" t="s">
        <v>56</v>
      </c>
      <c r="M26039" s="1" t="s">
        <v>117</v>
      </c>
      <c r="N26039" s="1" t="s">
        <v>56</v>
      </c>
      <c r="O26039">
        <v>18331.620226488441</v>
      </c>
      <c r="P26039">
        <v>3320856.6529175462</v>
      </c>
    </row>
    <row r="26040" spans="1:16" x14ac:dyDescent="0.3">
      <c r="A26040">
        <v>26056</v>
      </c>
      <c r="B26040" s="1" t="s">
        <v>181</v>
      </c>
      <c r="C26040">
        <v>3</v>
      </c>
      <c r="D26040">
        <v>4</v>
      </c>
      <c r="E26040">
        <v>2</v>
      </c>
      <c r="F26040">
        <v>9</v>
      </c>
      <c r="G26040" s="1" t="s">
        <v>17</v>
      </c>
      <c r="H26040" s="1" t="s">
        <v>28</v>
      </c>
      <c r="I26040" s="1" t="s">
        <v>87</v>
      </c>
      <c r="J26040">
        <v>3</v>
      </c>
      <c r="K26040" s="1" t="s">
        <v>4817</v>
      </c>
      <c r="L26040" s="1" t="s">
        <v>56</v>
      </c>
      <c r="M26040" s="1" t="s">
        <v>117</v>
      </c>
      <c r="N26040" s="1" t="s">
        <v>56</v>
      </c>
      <c r="O26040">
        <v>85490.861181208878</v>
      </c>
      <c r="P26040">
        <v>19709225.335185111</v>
      </c>
    </row>
    <row r="26041" spans="1:16" x14ac:dyDescent="0.3">
      <c r="A26041">
        <v>26057</v>
      </c>
      <c r="B26041" s="1" t="s">
        <v>181</v>
      </c>
      <c r="C26041">
        <v>3</v>
      </c>
      <c r="D26041">
        <v>4</v>
      </c>
      <c r="E26041">
        <v>2</v>
      </c>
      <c r="F26041">
        <v>9</v>
      </c>
      <c r="G26041" s="1" t="s">
        <v>17</v>
      </c>
      <c r="H26041" s="1" t="s">
        <v>28</v>
      </c>
      <c r="I26041" s="1" t="s">
        <v>87</v>
      </c>
      <c r="J26041">
        <v>3</v>
      </c>
      <c r="K26041" s="1" t="s">
        <v>4817</v>
      </c>
      <c r="L26041" s="1" t="s">
        <v>187</v>
      </c>
      <c r="M26041" s="1" t="s">
        <v>188</v>
      </c>
      <c r="N26041" s="1" t="s">
        <v>187</v>
      </c>
      <c r="O26041">
        <v>6288.977772246446</v>
      </c>
      <c r="P26041">
        <v>1088152.8850744006</v>
      </c>
    </row>
    <row r="26042" spans="1:16" x14ac:dyDescent="0.3">
      <c r="A26042">
        <v>26058</v>
      </c>
      <c r="B26042" s="1" t="s">
        <v>181</v>
      </c>
      <c r="C26042">
        <v>3</v>
      </c>
      <c r="D26042">
        <v>4</v>
      </c>
      <c r="E26042">
        <v>2</v>
      </c>
      <c r="F26042">
        <v>9</v>
      </c>
      <c r="G26042" s="1" t="s">
        <v>17</v>
      </c>
      <c r="H26042" s="1" t="s">
        <v>28</v>
      </c>
      <c r="I26042" s="1" t="s">
        <v>87</v>
      </c>
      <c r="J26042">
        <v>3</v>
      </c>
      <c r="K26042" s="1" t="s">
        <v>4817</v>
      </c>
      <c r="L26042" s="1" t="s">
        <v>190</v>
      </c>
      <c r="M26042" s="1" t="s">
        <v>191</v>
      </c>
      <c r="N26042" s="1" t="s">
        <v>56</v>
      </c>
      <c r="O26042">
        <v>13263.638160839993</v>
      </c>
      <c r="P26042">
        <v>2648614.0904819015</v>
      </c>
    </row>
    <row r="26043" spans="1:16" x14ac:dyDescent="0.3">
      <c r="A26043">
        <v>26059</v>
      </c>
      <c r="B26043" s="1" t="s">
        <v>181</v>
      </c>
      <c r="C26043">
        <v>3</v>
      </c>
      <c r="D26043">
        <v>4</v>
      </c>
      <c r="E26043">
        <v>2</v>
      </c>
      <c r="F26043">
        <v>9</v>
      </c>
      <c r="G26043" s="1" t="s">
        <v>17</v>
      </c>
      <c r="H26043" s="1" t="s">
        <v>28</v>
      </c>
      <c r="I26043" s="1" t="s">
        <v>87</v>
      </c>
      <c r="J26043">
        <v>3</v>
      </c>
      <c r="K26043" s="1" t="s">
        <v>4817</v>
      </c>
      <c r="L26043" s="1" t="s">
        <v>56</v>
      </c>
      <c r="M26043" s="1" t="s">
        <v>117</v>
      </c>
      <c r="N26043" s="1" t="s">
        <v>56</v>
      </c>
      <c r="O26043">
        <v>10306.619255696225</v>
      </c>
      <c r="P26043">
        <v>1514916.3673019493</v>
      </c>
    </row>
    <row r="26044" spans="1:16" x14ac:dyDescent="0.3">
      <c r="A26044">
        <v>26060</v>
      </c>
      <c r="B26044" s="1" t="s">
        <v>181</v>
      </c>
      <c r="C26044">
        <v>3</v>
      </c>
      <c r="D26044">
        <v>4</v>
      </c>
      <c r="E26044">
        <v>2</v>
      </c>
      <c r="F26044">
        <v>9</v>
      </c>
      <c r="G26044" s="1" t="s">
        <v>17</v>
      </c>
      <c r="H26044" s="1" t="s">
        <v>28</v>
      </c>
      <c r="I26044" s="1" t="s">
        <v>87</v>
      </c>
      <c r="J26044">
        <v>3</v>
      </c>
      <c r="K26044" s="1" t="s">
        <v>4817</v>
      </c>
      <c r="L26044" s="1" t="s">
        <v>308</v>
      </c>
      <c r="M26044" s="1" t="s">
        <v>610</v>
      </c>
      <c r="N26044" s="1" t="s">
        <v>187</v>
      </c>
      <c r="O26044">
        <v>8060.8417672314908</v>
      </c>
      <c r="P26044">
        <v>1459770.2559107814</v>
      </c>
    </row>
    <row r="26045" spans="1:16" x14ac:dyDescent="0.3">
      <c r="A26045">
        <v>26061</v>
      </c>
      <c r="B26045" s="1" t="s">
        <v>181</v>
      </c>
      <c r="C26045">
        <v>3</v>
      </c>
      <c r="D26045">
        <v>4</v>
      </c>
      <c r="E26045">
        <v>2</v>
      </c>
      <c r="F26045">
        <v>9</v>
      </c>
      <c r="G26045" s="1" t="s">
        <v>17</v>
      </c>
      <c r="H26045" s="1" t="s">
        <v>28</v>
      </c>
      <c r="I26045" s="1" t="s">
        <v>87</v>
      </c>
      <c r="J26045">
        <v>3</v>
      </c>
      <c r="K26045" s="1" t="s">
        <v>4817</v>
      </c>
      <c r="L26045" s="1" t="s">
        <v>187</v>
      </c>
      <c r="M26045" s="1" t="s">
        <v>188</v>
      </c>
      <c r="N26045" s="1" t="s">
        <v>187</v>
      </c>
      <c r="O26045">
        <v>9647.8043249283983</v>
      </c>
      <c r="P26045">
        <v>1820671.6110696041</v>
      </c>
    </row>
    <row r="26046" spans="1:16" x14ac:dyDescent="0.3">
      <c r="A26046">
        <v>26062</v>
      </c>
      <c r="B26046" s="1" t="s">
        <v>181</v>
      </c>
      <c r="C26046">
        <v>3</v>
      </c>
      <c r="D26046">
        <v>4</v>
      </c>
      <c r="E26046">
        <v>2</v>
      </c>
      <c r="F26046">
        <v>9</v>
      </c>
      <c r="G26046" s="1" t="s">
        <v>17</v>
      </c>
      <c r="H26046" s="1" t="s">
        <v>28</v>
      </c>
      <c r="I26046" s="1" t="s">
        <v>87</v>
      </c>
      <c r="J26046">
        <v>3</v>
      </c>
      <c r="K26046" s="1" t="s">
        <v>4817</v>
      </c>
      <c r="L26046" s="1" t="s">
        <v>187</v>
      </c>
      <c r="M26046" s="1" t="s">
        <v>188</v>
      </c>
      <c r="N26046" s="1" t="s">
        <v>187</v>
      </c>
      <c r="O26046">
        <v>11702.191682567895</v>
      </c>
      <c r="P26046">
        <v>2132778.734031525</v>
      </c>
    </row>
    <row r="26047" spans="1:16" x14ac:dyDescent="0.3">
      <c r="A26047">
        <v>26063</v>
      </c>
      <c r="B26047" s="1" t="s">
        <v>181</v>
      </c>
      <c r="C26047">
        <v>3</v>
      </c>
      <c r="D26047">
        <v>4</v>
      </c>
      <c r="E26047">
        <v>2</v>
      </c>
      <c r="F26047">
        <v>9</v>
      </c>
      <c r="G26047" s="1" t="s">
        <v>17</v>
      </c>
      <c r="H26047" s="1" t="s">
        <v>28</v>
      </c>
      <c r="I26047" s="1" t="s">
        <v>87</v>
      </c>
      <c r="J26047">
        <v>3</v>
      </c>
      <c r="K26047" s="1" t="s">
        <v>4817</v>
      </c>
      <c r="L26047" s="1" t="s">
        <v>56</v>
      </c>
      <c r="M26047" s="1" t="s">
        <v>117</v>
      </c>
      <c r="N26047" s="1" t="s">
        <v>56</v>
      </c>
      <c r="O26047">
        <v>32747.346117492543</v>
      </c>
      <c r="P26047">
        <v>11879255.600263646</v>
      </c>
    </row>
    <row r="26048" spans="1:16" x14ac:dyDescent="0.3">
      <c r="A26048">
        <v>26064</v>
      </c>
      <c r="B26048" s="1" t="s">
        <v>181</v>
      </c>
      <c r="C26048">
        <v>3</v>
      </c>
      <c r="D26048">
        <v>4</v>
      </c>
      <c r="E26048">
        <v>2</v>
      </c>
      <c r="F26048">
        <v>9</v>
      </c>
      <c r="G26048" s="1" t="s">
        <v>17</v>
      </c>
      <c r="H26048" s="1" t="s">
        <v>28</v>
      </c>
      <c r="I26048" s="1" t="s">
        <v>87</v>
      </c>
      <c r="J26048">
        <v>3</v>
      </c>
      <c r="K26048" s="1" t="s">
        <v>4817</v>
      </c>
      <c r="L26048" s="1" t="s">
        <v>56</v>
      </c>
      <c r="M26048" s="1" t="s">
        <v>117</v>
      </c>
      <c r="N26048" s="1" t="s">
        <v>56</v>
      </c>
      <c r="O26048">
        <v>7979.1250891072032</v>
      </c>
      <c r="P26048">
        <v>1189792.3221237734</v>
      </c>
    </row>
    <row r="26049" spans="1:16" x14ac:dyDescent="0.3">
      <c r="A26049">
        <v>26065</v>
      </c>
      <c r="B26049" s="1" t="s">
        <v>181</v>
      </c>
      <c r="C26049">
        <v>3</v>
      </c>
      <c r="D26049">
        <v>4</v>
      </c>
      <c r="E26049">
        <v>2</v>
      </c>
      <c r="F26049">
        <v>9</v>
      </c>
      <c r="G26049" s="1" t="s">
        <v>17</v>
      </c>
      <c r="H26049" s="1" t="s">
        <v>28</v>
      </c>
      <c r="I26049" s="1" t="s">
        <v>87</v>
      </c>
      <c r="J26049">
        <v>3</v>
      </c>
      <c r="K26049" s="1" t="s">
        <v>4817</v>
      </c>
      <c r="L26049" s="1" t="s">
        <v>56</v>
      </c>
      <c r="M26049" s="1" t="s">
        <v>117</v>
      </c>
      <c r="N26049" s="1" t="s">
        <v>56</v>
      </c>
      <c r="O26049">
        <v>10170.791592859632</v>
      </c>
      <c r="P26049">
        <v>1170638.1199842119</v>
      </c>
    </row>
    <row r="26050" spans="1:16" x14ac:dyDescent="0.3">
      <c r="A26050">
        <v>26066</v>
      </c>
      <c r="B26050" s="1" t="s">
        <v>181</v>
      </c>
      <c r="C26050">
        <v>3</v>
      </c>
      <c r="D26050">
        <v>4</v>
      </c>
      <c r="E26050">
        <v>2</v>
      </c>
      <c r="F26050">
        <v>9</v>
      </c>
      <c r="G26050" s="1" t="s">
        <v>17</v>
      </c>
      <c r="H26050" s="1" t="s">
        <v>28</v>
      </c>
      <c r="I26050" s="1" t="s">
        <v>87</v>
      </c>
      <c r="J26050">
        <v>3</v>
      </c>
      <c r="K26050" s="1" t="s">
        <v>4817</v>
      </c>
      <c r="L26050" s="1" t="s">
        <v>56</v>
      </c>
      <c r="M26050" s="1" t="s">
        <v>117</v>
      </c>
      <c r="N26050" s="1" t="s">
        <v>56</v>
      </c>
      <c r="O26050">
        <v>9528.2279453062965</v>
      </c>
      <c r="P26050">
        <v>1164534.2040082845</v>
      </c>
    </row>
    <row r="26051" spans="1:16" x14ac:dyDescent="0.3">
      <c r="A26051">
        <v>26067</v>
      </c>
      <c r="B26051" s="1" t="s">
        <v>181</v>
      </c>
      <c r="C26051">
        <v>3</v>
      </c>
      <c r="D26051">
        <v>4</v>
      </c>
      <c r="E26051">
        <v>2</v>
      </c>
      <c r="F26051">
        <v>9</v>
      </c>
      <c r="G26051" s="1" t="s">
        <v>17</v>
      </c>
      <c r="H26051" s="1" t="s">
        <v>28</v>
      </c>
      <c r="I26051" s="1" t="s">
        <v>87</v>
      </c>
      <c r="J26051">
        <v>3</v>
      </c>
      <c r="K26051" s="1" t="s">
        <v>4817</v>
      </c>
      <c r="L26051" s="1" t="s">
        <v>56</v>
      </c>
      <c r="M26051" s="1" t="s">
        <v>117</v>
      </c>
      <c r="N26051" s="1" t="s">
        <v>56</v>
      </c>
      <c r="O26051">
        <v>47309.349411190255</v>
      </c>
      <c r="P26051">
        <v>10914948.253954245</v>
      </c>
    </row>
    <row r="26052" spans="1:16" x14ac:dyDescent="0.3">
      <c r="A26052">
        <v>26068</v>
      </c>
      <c r="B26052" s="1" t="s">
        <v>181</v>
      </c>
      <c r="C26052">
        <v>3</v>
      </c>
      <c r="D26052">
        <v>4</v>
      </c>
      <c r="E26052">
        <v>2</v>
      </c>
      <c r="F26052">
        <v>9</v>
      </c>
      <c r="G26052" s="1" t="s">
        <v>17</v>
      </c>
      <c r="H26052" s="1" t="s">
        <v>28</v>
      </c>
      <c r="I26052" s="1" t="s">
        <v>87</v>
      </c>
      <c r="J26052">
        <v>3</v>
      </c>
      <c r="K26052" s="1" t="s">
        <v>4817</v>
      </c>
      <c r="L26052" s="1" t="s">
        <v>266</v>
      </c>
      <c r="M26052" s="1" t="s">
        <v>640</v>
      </c>
      <c r="N26052" s="1" t="s">
        <v>187</v>
      </c>
      <c r="O26052">
        <v>11975.044922863113</v>
      </c>
      <c r="P26052">
        <v>1469077.4600556723</v>
      </c>
    </row>
    <row r="26053" spans="1:16" x14ac:dyDescent="0.3">
      <c r="A26053">
        <v>26069</v>
      </c>
      <c r="B26053" s="1" t="s">
        <v>181</v>
      </c>
      <c r="C26053">
        <v>3</v>
      </c>
      <c r="D26053">
        <v>4</v>
      </c>
      <c r="E26053">
        <v>2</v>
      </c>
      <c r="F26053">
        <v>9</v>
      </c>
      <c r="G26053" s="1" t="s">
        <v>17</v>
      </c>
      <c r="H26053" s="1" t="s">
        <v>28</v>
      </c>
      <c r="I26053" s="1" t="s">
        <v>87</v>
      </c>
      <c r="J26053">
        <v>3</v>
      </c>
      <c r="K26053" s="1" t="s">
        <v>4817</v>
      </c>
      <c r="L26053" s="1" t="s">
        <v>645</v>
      </c>
      <c r="M26053" s="1" t="s">
        <v>646</v>
      </c>
      <c r="N26053" s="1" t="s">
        <v>578</v>
      </c>
      <c r="O26053">
        <v>28253.567175644948</v>
      </c>
      <c r="P26053">
        <v>4630883.9855897408</v>
      </c>
    </row>
    <row r="26054" spans="1:16" x14ac:dyDescent="0.3">
      <c r="A26054">
        <v>26070</v>
      </c>
      <c r="B26054" s="1" t="s">
        <v>181</v>
      </c>
      <c r="C26054">
        <v>3</v>
      </c>
      <c r="D26054">
        <v>4</v>
      </c>
      <c r="E26054">
        <v>2</v>
      </c>
      <c r="F26054">
        <v>9</v>
      </c>
      <c r="G26054" s="1" t="s">
        <v>17</v>
      </c>
      <c r="H26054" s="1" t="s">
        <v>28</v>
      </c>
      <c r="I26054" s="1" t="s">
        <v>87</v>
      </c>
      <c r="J26054">
        <v>3</v>
      </c>
      <c r="K26054" s="1" t="s">
        <v>4817</v>
      </c>
      <c r="L26054" s="1" t="s">
        <v>56</v>
      </c>
      <c r="M26054" s="1" t="s">
        <v>117</v>
      </c>
      <c r="N26054" s="1" t="s">
        <v>56</v>
      </c>
      <c r="O26054">
        <v>23150.704388297818</v>
      </c>
      <c r="P26054">
        <v>3023476.0234030811</v>
      </c>
    </row>
    <row r="26055" spans="1:16" x14ac:dyDescent="0.3">
      <c r="A26055">
        <v>26071</v>
      </c>
      <c r="B26055" s="1" t="s">
        <v>181</v>
      </c>
      <c r="C26055">
        <v>3</v>
      </c>
      <c r="D26055">
        <v>4</v>
      </c>
      <c r="E26055">
        <v>2</v>
      </c>
      <c r="F26055">
        <v>9</v>
      </c>
      <c r="G26055" s="1" t="s">
        <v>17</v>
      </c>
      <c r="H26055" s="1" t="s">
        <v>28</v>
      </c>
      <c r="I26055" s="1" t="s">
        <v>87</v>
      </c>
      <c r="J26055">
        <v>3</v>
      </c>
      <c r="K26055" s="1" t="s">
        <v>4817</v>
      </c>
      <c r="L26055" s="1" t="s">
        <v>187</v>
      </c>
      <c r="M26055" s="1" t="s">
        <v>188</v>
      </c>
      <c r="N26055" s="1" t="s">
        <v>187</v>
      </c>
      <c r="O26055">
        <v>11714.668257361403</v>
      </c>
      <c r="P26055">
        <v>3499163.317467514</v>
      </c>
    </row>
    <row r="26056" spans="1:16" x14ac:dyDescent="0.3">
      <c r="A26056">
        <v>26072</v>
      </c>
      <c r="B26056" s="1" t="s">
        <v>181</v>
      </c>
      <c r="C26056">
        <v>3</v>
      </c>
      <c r="D26056">
        <v>4</v>
      </c>
      <c r="E26056">
        <v>2</v>
      </c>
      <c r="F26056">
        <v>9</v>
      </c>
      <c r="G26056" s="1" t="s">
        <v>17</v>
      </c>
      <c r="H26056" s="1" t="s">
        <v>28</v>
      </c>
      <c r="I26056" s="1" t="s">
        <v>87</v>
      </c>
      <c r="J26056">
        <v>3</v>
      </c>
      <c r="K26056" s="1" t="s">
        <v>4817</v>
      </c>
      <c r="L26056" s="1" t="s">
        <v>187</v>
      </c>
      <c r="M26056" s="1" t="s">
        <v>188</v>
      </c>
      <c r="N26056" s="1" t="s">
        <v>187</v>
      </c>
      <c r="O26056">
        <v>11815.513103996343</v>
      </c>
      <c r="P26056">
        <v>2235481.9825780937</v>
      </c>
    </row>
    <row r="26057" spans="1:16" x14ac:dyDescent="0.3">
      <c r="A26057">
        <v>26073</v>
      </c>
      <c r="B26057" s="1" t="s">
        <v>181</v>
      </c>
      <c r="C26057">
        <v>3</v>
      </c>
      <c r="D26057">
        <v>4</v>
      </c>
      <c r="E26057">
        <v>2</v>
      </c>
      <c r="F26057">
        <v>9</v>
      </c>
      <c r="G26057" s="1" t="s">
        <v>17</v>
      </c>
      <c r="H26057" s="1" t="s">
        <v>28</v>
      </c>
      <c r="I26057" s="1" t="s">
        <v>87</v>
      </c>
      <c r="J26057">
        <v>3</v>
      </c>
      <c r="K26057" s="1" t="s">
        <v>4817</v>
      </c>
      <c r="L26057" s="1" t="s">
        <v>56</v>
      </c>
      <c r="M26057" s="1" t="s">
        <v>117</v>
      </c>
      <c r="N26057" s="1" t="s">
        <v>56</v>
      </c>
      <c r="O26057">
        <v>16999.018031105548</v>
      </c>
      <c r="P26057">
        <v>2936096.792153032</v>
      </c>
    </row>
    <row r="26058" spans="1:16" x14ac:dyDescent="0.3">
      <c r="A26058">
        <v>26074</v>
      </c>
      <c r="B26058" s="1" t="s">
        <v>181</v>
      </c>
      <c r="C26058">
        <v>3</v>
      </c>
      <c r="D26058">
        <v>4</v>
      </c>
      <c r="E26058">
        <v>2</v>
      </c>
      <c r="F26058">
        <v>9</v>
      </c>
      <c r="G26058" s="1" t="s">
        <v>17</v>
      </c>
      <c r="H26058" s="1" t="s">
        <v>28</v>
      </c>
      <c r="I26058" s="1" t="s">
        <v>87</v>
      </c>
      <c r="J26058">
        <v>3</v>
      </c>
      <c r="K26058" s="1" t="s">
        <v>4817</v>
      </c>
      <c r="L26058" s="1" t="s">
        <v>187</v>
      </c>
      <c r="M26058" s="1" t="s">
        <v>188</v>
      </c>
      <c r="N26058" s="1" t="s">
        <v>187</v>
      </c>
      <c r="O26058">
        <v>13275.503489496103</v>
      </c>
      <c r="P26058">
        <v>2738931.7320697727</v>
      </c>
    </row>
    <row r="26059" spans="1:16" x14ac:dyDescent="0.3">
      <c r="A26059">
        <v>26075</v>
      </c>
      <c r="B26059" s="1" t="s">
        <v>181</v>
      </c>
      <c r="C26059">
        <v>3</v>
      </c>
      <c r="D26059">
        <v>4</v>
      </c>
      <c r="E26059">
        <v>2</v>
      </c>
      <c r="F26059">
        <v>9</v>
      </c>
      <c r="G26059" s="1" t="s">
        <v>17</v>
      </c>
      <c r="H26059" s="1" t="s">
        <v>28</v>
      </c>
      <c r="I26059" s="1" t="s">
        <v>87</v>
      </c>
      <c r="J26059">
        <v>3</v>
      </c>
      <c r="K26059" s="1" t="s">
        <v>4817</v>
      </c>
      <c r="L26059" s="1" t="s">
        <v>569</v>
      </c>
      <c r="M26059" s="1" t="s">
        <v>613</v>
      </c>
      <c r="N26059" s="1" t="s">
        <v>21</v>
      </c>
      <c r="O26059">
        <v>12978.398809792416</v>
      </c>
      <c r="P26059">
        <v>1929370.5215066248</v>
      </c>
    </row>
    <row r="26060" spans="1:16" x14ac:dyDescent="0.3">
      <c r="A26060">
        <v>26076</v>
      </c>
      <c r="B26060" s="1" t="s">
        <v>181</v>
      </c>
      <c r="C26060">
        <v>3</v>
      </c>
      <c r="D26060">
        <v>4</v>
      </c>
      <c r="E26060">
        <v>2</v>
      </c>
      <c r="F26060">
        <v>9</v>
      </c>
      <c r="G26060" s="1" t="s">
        <v>17</v>
      </c>
      <c r="H26060" s="1" t="s">
        <v>28</v>
      </c>
      <c r="I26060" s="1" t="s">
        <v>87</v>
      </c>
      <c r="J26060">
        <v>3</v>
      </c>
      <c r="K26060" s="1" t="s">
        <v>4817</v>
      </c>
      <c r="L26060" s="1" t="s">
        <v>56</v>
      </c>
      <c r="M26060" s="1" t="s">
        <v>117</v>
      </c>
      <c r="N26060" s="1" t="s">
        <v>56</v>
      </c>
      <c r="O26060">
        <v>21404.318810033466</v>
      </c>
      <c r="P26060">
        <v>7300003.0384782627</v>
      </c>
    </row>
    <row r="26061" spans="1:16" x14ac:dyDescent="0.3">
      <c r="A26061">
        <v>26077</v>
      </c>
      <c r="B26061" s="1" t="s">
        <v>181</v>
      </c>
      <c r="C26061">
        <v>3</v>
      </c>
      <c r="D26061">
        <v>4</v>
      </c>
      <c r="E26061">
        <v>2</v>
      </c>
      <c r="F26061">
        <v>9</v>
      </c>
      <c r="G26061" s="1" t="s">
        <v>17</v>
      </c>
      <c r="H26061" s="1" t="s">
        <v>28</v>
      </c>
      <c r="I26061" s="1" t="s">
        <v>87</v>
      </c>
      <c r="J26061">
        <v>3</v>
      </c>
      <c r="K26061" s="1" t="s">
        <v>4817</v>
      </c>
      <c r="L26061" s="1" t="s">
        <v>4899</v>
      </c>
      <c r="M26061" s="1" t="s">
        <v>4900</v>
      </c>
      <c r="N26061" s="1" t="s">
        <v>578</v>
      </c>
      <c r="O26061">
        <v>13521.077346945993</v>
      </c>
      <c r="P26061">
        <v>2838472.8944726055</v>
      </c>
    </row>
    <row r="26062" spans="1:16" x14ac:dyDescent="0.3">
      <c r="A26062">
        <v>26078</v>
      </c>
      <c r="B26062" s="1" t="s">
        <v>181</v>
      </c>
      <c r="C26062">
        <v>3</v>
      </c>
      <c r="D26062">
        <v>4</v>
      </c>
      <c r="E26062">
        <v>2</v>
      </c>
      <c r="F26062">
        <v>9</v>
      </c>
      <c r="G26062" s="1" t="s">
        <v>17</v>
      </c>
      <c r="H26062" s="1" t="s">
        <v>28</v>
      </c>
      <c r="I26062" s="1" t="s">
        <v>87</v>
      </c>
      <c r="J26062">
        <v>3</v>
      </c>
      <c r="K26062" s="1" t="s">
        <v>4817</v>
      </c>
      <c r="L26062" s="1" t="s">
        <v>194</v>
      </c>
      <c r="M26062" s="1" t="s">
        <v>609</v>
      </c>
      <c r="N26062" s="1" t="s">
        <v>194</v>
      </c>
      <c r="O26062">
        <v>15617.61911944774</v>
      </c>
      <c r="P26062">
        <v>2370483.1559507237</v>
      </c>
    </row>
    <row r="26063" spans="1:16" x14ac:dyDescent="0.3">
      <c r="A26063">
        <v>26079</v>
      </c>
      <c r="B26063" s="1" t="s">
        <v>181</v>
      </c>
      <c r="C26063">
        <v>3</v>
      </c>
      <c r="D26063">
        <v>4</v>
      </c>
      <c r="E26063">
        <v>2</v>
      </c>
      <c r="F26063">
        <v>9</v>
      </c>
      <c r="G26063" s="1" t="s">
        <v>17</v>
      </c>
      <c r="H26063" s="1" t="s">
        <v>28</v>
      </c>
      <c r="I26063" s="1" t="s">
        <v>87</v>
      </c>
      <c r="J26063">
        <v>3</v>
      </c>
      <c r="K26063" s="1" t="s">
        <v>4817</v>
      </c>
      <c r="L26063" s="1" t="s">
        <v>21</v>
      </c>
      <c r="M26063" s="1" t="s">
        <v>91</v>
      </c>
      <c r="N26063" s="1" t="s">
        <v>21</v>
      </c>
      <c r="O26063">
        <v>14685.782887754882</v>
      </c>
      <c r="P26063">
        <v>2772078.9234638684</v>
      </c>
    </row>
    <row r="26064" spans="1:16" x14ac:dyDescent="0.3">
      <c r="A26064">
        <v>26080</v>
      </c>
      <c r="B26064" s="1" t="s">
        <v>181</v>
      </c>
      <c r="C26064">
        <v>3</v>
      </c>
      <c r="D26064">
        <v>4</v>
      </c>
      <c r="E26064">
        <v>2</v>
      </c>
      <c r="F26064">
        <v>9</v>
      </c>
      <c r="G26064" s="1" t="s">
        <v>17</v>
      </c>
      <c r="H26064" s="1" t="s">
        <v>28</v>
      </c>
      <c r="I26064" s="1" t="s">
        <v>87</v>
      </c>
      <c r="J26064">
        <v>3</v>
      </c>
      <c r="K26064" s="1" t="s">
        <v>4817</v>
      </c>
      <c r="L26064" s="1" t="s">
        <v>187</v>
      </c>
      <c r="M26064" s="1" t="s">
        <v>188</v>
      </c>
      <c r="N26064" s="1" t="s">
        <v>187</v>
      </c>
      <c r="O26064">
        <v>9952.0670538607756</v>
      </c>
      <c r="P26064">
        <v>1693882.0493591148</v>
      </c>
    </row>
    <row r="26065" spans="1:16" x14ac:dyDescent="0.3">
      <c r="A26065">
        <v>26081</v>
      </c>
      <c r="B26065" s="1" t="s">
        <v>181</v>
      </c>
      <c r="C26065">
        <v>3</v>
      </c>
      <c r="D26065">
        <v>4</v>
      </c>
      <c r="E26065">
        <v>2</v>
      </c>
      <c r="F26065">
        <v>9</v>
      </c>
      <c r="G26065" s="1" t="s">
        <v>17</v>
      </c>
      <c r="H26065" s="1" t="s">
        <v>28</v>
      </c>
      <c r="I26065" s="1" t="s">
        <v>87</v>
      </c>
      <c r="J26065">
        <v>3</v>
      </c>
      <c r="K26065" s="1" t="s">
        <v>4817</v>
      </c>
      <c r="L26065" s="1" t="s">
        <v>21</v>
      </c>
      <c r="M26065" s="1" t="s">
        <v>91</v>
      </c>
      <c r="N26065" s="1" t="s">
        <v>21</v>
      </c>
      <c r="O26065">
        <v>350245.4807188175</v>
      </c>
      <c r="P26065">
        <v>109351831.29155661</v>
      </c>
    </row>
    <row r="26066" spans="1:16" x14ac:dyDescent="0.3">
      <c r="A26066">
        <v>26082</v>
      </c>
      <c r="B26066" s="1" t="s">
        <v>181</v>
      </c>
      <c r="C26066">
        <v>3</v>
      </c>
      <c r="D26066">
        <v>4</v>
      </c>
      <c r="E26066">
        <v>2</v>
      </c>
      <c r="F26066">
        <v>9</v>
      </c>
      <c r="G26066" s="1" t="s">
        <v>17</v>
      </c>
      <c r="H26066" s="1" t="s">
        <v>28</v>
      </c>
      <c r="I26066" s="1" t="s">
        <v>87</v>
      </c>
      <c r="J26066">
        <v>3</v>
      </c>
      <c r="K26066" s="1" t="s">
        <v>4817</v>
      </c>
      <c r="L26066" s="1" t="s">
        <v>569</v>
      </c>
      <c r="M26066" s="1" t="s">
        <v>613</v>
      </c>
      <c r="N26066" s="1" t="s">
        <v>21</v>
      </c>
      <c r="O26066">
        <v>10372.110936395788</v>
      </c>
      <c r="P26066">
        <v>2547623.5457400382</v>
      </c>
    </row>
    <row r="26067" spans="1:16" x14ac:dyDescent="0.3">
      <c r="A26067">
        <v>26083</v>
      </c>
      <c r="B26067" s="1" t="s">
        <v>181</v>
      </c>
      <c r="C26067">
        <v>3</v>
      </c>
      <c r="D26067">
        <v>4</v>
      </c>
      <c r="E26067">
        <v>2</v>
      </c>
      <c r="F26067">
        <v>9</v>
      </c>
      <c r="G26067" s="1" t="s">
        <v>17</v>
      </c>
      <c r="H26067" s="1" t="s">
        <v>28</v>
      </c>
      <c r="I26067" s="1" t="s">
        <v>87</v>
      </c>
      <c r="J26067">
        <v>3</v>
      </c>
      <c r="K26067" s="1" t="s">
        <v>4817</v>
      </c>
      <c r="L26067" s="1" t="s">
        <v>187</v>
      </c>
      <c r="M26067" s="1" t="s">
        <v>188</v>
      </c>
      <c r="N26067" s="1" t="s">
        <v>187</v>
      </c>
      <c r="O26067">
        <v>13308.58529135674</v>
      </c>
      <c r="P26067">
        <v>2681740.1074577603</v>
      </c>
    </row>
    <row r="26068" spans="1:16" x14ac:dyDescent="0.3">
      <c r="A26068">
        <v>26084</v>
      </c>
      <c r="B26068" s="1" t="s">
        <v>181</v>
      </c>
      <c r="C26068">
        <v>3</v>
      </c>
      <c r="D26068">
        <v>4</v>
      </c>
      <c r="E26068">
        <v>2</v>
      </c>
      <c r="F26068">
        <v>9</v>
      </c>
      <c r="G26068" s="1" t="s">
        <v>17</v>
      </c>
      <c r="H26068" s="1" t="s">
        <v>28</v>
      </c>
      <c r="I26068" s="1" t="s">
        <v>87</v>
      </c>
      <c r="J26068">
        <v>3</v>
      </c>
      <c r="K26068" s="1" t="s">
        <v>4817</v>
      </c>
      <c r="L26068" s="1" t="s">
        <v>308</v>
      </c>
      <c r="M26068" s="1" t="s">
        <v>610</v>
      </c>
      <c r="N26068" s="1" t="s">
        <v>187</v>
      </c>
      <c r="O26068">
        <v>8078.9715407208905</v>
      </c>
      <c r="P26068">
        <v>1722588.2653317172</v>
      </c>
    </row>
    <row r="26069" spans="1:16" x14ac:dyDescent="0.3">
      <c r="A26069">
        <v>26085</v>
      </c>
      <c r="B26069" s="1" t="s">
        <v>181</v>
      </c>
      <c r="C26069">
        <v>3</v>
      </c>
      <c r="D26069">
        <v>4</v>
      </c>
      <c r="E26069">
        <v>2</v>
      </c>
      <c r="F26069">
        <v>9</v>
      </c>
      <c r="G26069" s="1" t="s">
        <v>17</v>
      </c>
      <c r="H26069" s="1" t="s">
        <v>28</v>
      </c>
      <c r="I26069" s="1" t="s">
        <v>87</v>
      </c>
      <c r="J26069">
        <v>3</v>
      </c>
      <c r="K26069" s="1" t="s">
        <v>4817</v>
      </c>
      <c r="L26069" s="1" t="s">
        <v>56</v>
      </c>
      <c r="M26069" s="1" t="s">
        <v>117</v>
      </c>
      <c r="N26069" s="1" t="s">
        <v>56</v>
      </c>
      <c r="O26069">
        <v>45157.852247946656</v>
      </c>
      <c r="P26069">
        <v>14116369.445831995</v>
      </c>
    </row>
    <row r="26070" spans="1:16" x14ac:dyDescent="0.3">
      <c r="A26070">
        <v>26086</v>
      </c>
      <c r="B26070" s="1" t="s">
        <v>181</v>
      </c>
      <c r="C26070">
        <v>3</v>
      </c>
      <c r="D26070">
        <v>4</v>
      </c>
      <c r="E26070">
        <v>2</v>
      </c>
      <c r="F26070">
        <v>9</v>
      </c>
      <c r="G26070" s="1" t="s">
        <v>17</v>
      </c>
      <c r="H26070" s="1" t="s">
        <v>28</v>
      </c>
      <c r="I26070" s="1" t="s">
        <v>87</v>
      </c>
      <c r="J26070">
        <v>3</v>
      </c>
      <c r="K26070" s="1" t="s">
        <v>4817</v>
      </c>
      <c r="L26070" s="1" t="s">
        <v>187</v>
      </c>
      <c r="M26070" s="1" t="s">
        <v>188</v>
      </c>
      <c r="N26070" s="1" t="s">
        <v>187</v>
      </c>
      <c r="O26070">
        <v>16504.137920183988</v>
      </c>
      <c r="P26070">
        <v>4504493.5218565073</v>
      </c>
    </row>
    <row r="26071" spans="1:16" x14ac:dyDescent="0.3">
      <c r="A26071">
        <v>26087</v>
      </c>
      <c r="B26071" s="1" t="s">
        <v>181</v>
      </c>
      <c r="C26071">
        <v>3</v>
      </c>
      <c r="D26071">
        <v>4</v>
      </c>
      <c r="E26071">
        <v>2</v>
      </c>
      <c r="F26071">
        <v>9</v>
      </c>
      <c r="G26071" s="1" t="s">
        <v>17</v>
      </c>
      <c r="H26071" s="1" t="s">
        <v>28</v>
      </c>
      <c r="I26071" s="1" t="s">
        <v>87</v>
      </c>
      <c r="J26071">
        <v>3</v>
      </c>
      <c r="K26071" s="1" t="s">
        <v>4817</v>
      </c>
      <c r="L26071" s="1" t="s">
        <v>308</v>
      </c>
      <c r="M26071" s="1" t="s">
        <v>610</v>
      </c>
      <c r="N26071" s="1" t="s">
        <v>187</v>
      </c>
      <c r="O26071">
        <v>14181.61401369813</v>
      </c>
      <c r="P26071">
        <v>3795686.4169538124</v>
      </c>
    </row>
    <row r="26072" spans="1:16" x14ac:dyDescent="0.3">
      <c r="A26072">
        <v>26088</v>
      </c>
      <c r="B26072" s="1" t="s">
        <v>181</v>
      </c>
      <c r="C26072">
        <v>3</v>
      </c>
      <c r="D26072">
        <v>4</v>
      </c>
      <c r="E26072">
        <v>2</v>
      </c>
      <c r="F26072">
        <v>9</v>
      </c>
      <c r="G26072" s="1" t="s">
        <v>17</v>
      </c>
      <c r="H26072" s="1" t="s">
        <v>28</v>
      </c>
      <c r="I26072" s="1" t="s">
        <v>87</v>
      </c>
      <c r="J26072">
        <v>3</v>
      </c>
      <c r="K26072" s="1" t="s">
        <v>4817</v>
      </c>
      <c r="L26072" s="1" t="s">
        <v>79</v>
      </c>
      <c r="M26072" s="1" t="s">
        <v>184</v>
      </c>
      <c r="N26072" s="1" t="s">
        <v>21</v>
      </c>
      <c r="O26072">
        <v>36693.014035885695</v>
      </c>
      <c r="P26072">
        <v>6391864.2664523348</v>
      </c>
    </row>
    <row r="26073" spans="1:16" x14ac:dyDescent="0.3">
      <c r="A26073">
        <v>26089</v>
      </c>
      <c r="B26073" s="1" t="s">
        <v>181</v>
      </c>
      <c r="C26073">
        <v>3</v>
      </c>
      <c r="D26073">
        <v>4</v>
      </c>
      <c r="E26073">
        <v>2</v>
      </c>
      <c r="F26073">
        <v>9</v>
      </c>
      <c r="G26073" s="1" t="s">
        <v>17</v>
      </c>
      <c r="H26073" s="1" t="s">
        <v>28</v>
      </c>
      <c r="I26073" s="1" t="s">
        <v>87</v>
      </c>
      <c r="J26073">
        <v>3</v>
      </c>
      <c r="K26073" s="1" t="s">
        <v>4817</v>
      </c>
      <c r="L26073" s="1" t="s">
        <v>56</v>
      </c>
      <c r="M26073" s="1" t="s">
        <v>117</v>
      </c>
      <c r="N26073" s="1" t="s">
        <v>56</v>
      </c>
      <c r="O26073">
        <v>23552.512355226354</v>
      </c>
      <c r="P26073">
        <v>3470745.9087011325</v>
      </c>
    </row>
    <row r="26074" spans="1:16" x14ac:dyDescent="0.3">
      <c r="A26074">
        <v>26090</v>
      </c>
      <c r="B26074" s="1" t="s">
        <v>181</v>
      </c>
      <c r="C26074">
        <v>3</v>
      </c>
      <c r="D26074">
        <v>4</v>
      </c>
      <c r="E26074">
        <v>2</v>
      </c>
      <c r="F26074">
        <v>9</v>
      </c>
      <c r="G26074" s="1" t="s">
        <v>17</v>
      </c>
      <c r="H26074" s="1" t="s">
        <v>28</v>
      </c>
      <c r="I26074" s="1" t="s">
        <v>87</v>
      </c>
      <c r="J26074">
        <v>3</v>
      </c>
      <c r="K26074" s="1" t="s">
        <v>4817</v>
      </c>
      <c r="L26074" s="1" t="s">
        <v>56</v>
      </c>
      <c r="M26074" s="1" t="s">
        <v>117</v>
      </c>
      <c r="N26074" s="1" t="s">
        <v>56</v>
      </c>
      <c r="O26074">
        <v>34376.426293791177</v>
      </c>
      <c r="P26074">
        <v>8014415.651956507</v>
      </c>
    </row>
    <row r="26075" spans="1:16" x14ac:dyDescent="0.3">
      <c r="A26075">
        <v>26091</v>
      </c>
      <c r="B26075" s="1" t="s">
        <v>181</v>
      </c>
      <c r="C26075">
        <v>3</v>
      </c>
      <c r="D26075">
        <v>4</v>
      </c>
      <c r="E26075">
        <v>2</v>
      </c>
      <c r="F26075">
        <v>9</v>
      </c>
      <c r="G26075" s="1" t="s">
        <v>17</v>
      </c>
      <c r="H26075" s="1" t="s">
        <v>28</v>
      </c>
      <c r="I26075" s="1" t="s">
        <v>87</v>
      </c>
      <c r="J26075">
        <v>3</v>
      </c>
      <c r="K26075" s="1" t="s">
        <v>4817</v>
      </c>
      <c r="L26075" s="1" t="s">
        <v>199</v>
      </c>
      <c r="M26075" s="1" t="s">
        <v>200</v>
      </c>
      <c r="N26075" s="1" t="s">
        <v>199</v>
      </c>
      <c r="O26075">
        <v>9996.950648984006</v>
      </c>
      <c r="P26075">
        <v>3131359.6782559142</v>
      </c>
    </row>
    <row r="26076" spans="1:16" x14ac:dyDescent="0.3">
      <c r="A26076">
        <v>26092</v>
      </c>
      <c r="B26076" s="1" t="s">
        <v>181</v>
      </c>
      <c r="C26076">
        <v>3</v>
      </c>
      <c r="D26076">
        <v>4</v>
      </c>
      <c r="E26076">
        <v>2</v>
      </c>
      <c r="F26076">
        <v>9</v>
      </c>
      <c r="G26076" s="1" t="s">
        <v>17</v>
      </c>
      <c r="H26076" s="1" t="s">
        <v>28</v>
      </c>
      <c r="I26076" s="1" t="s">
        <v>87</v>
      </c>
      <c r="J26076">
        <v>3</v>
      </c>
      <c r="K26076" s="1" t="s">
        <v>4817</v>
      </c>
      <c r="L26076" s="1" t="s">
        <v>115</v>
      </c>
      <c r="M26076" s="1" t="s">
        <v>182</v>
      </c>
      <c r="N26076" s="1" t="s">
        <v>56</v>
      </c>
      <c r="O26076">
        <v>25408.928441620505</v>
      </c>
      <c r="P26076">
        <v>7182645.2249123352</v>
      </c>
    </row>
    <row r="26077" spans="1:16" x14ac:dyDescent="0.3">
      <c r="A26077">
        <v>26093</v>
      </c>
      <c r="B26077" s="1" t="s">
        <v>181</v>
      </c>
      <c r="C26077">
        <v>3</v>
      </c>
      <c r="D26077">
        <v>4</v>
      </c>
      <c r="E26077">
        <v>2</v>
      </c>
      <c r="F26077">
        <v>9</v>
      </c>
      <c r="G26077" s="1" t="s">
        <v>17</v>
      </c>
      <c r="H26077" s="1" t="s">
        <v>28</v>
      </c>
      <c r="I26077" s="1" t="s">
        <v>87</v>
      </c>
      <c r="J26077">
        <v>3</v>
      </c>
      <c r="K26077" s="1" t="s">
        <v>4817</v>
      </c>
      <c r="L26077" s="1" t="s">
        <v>194</v>
      </c>
      <c r="M26077" s="1" t="s">
        <v>609</v>
      </c>
      <c r="N26077" s="1" t="s">
        <v>194</v>
      </c>
      <c r="O26077">
        <v>11943.530051805794</v>
      </c>
      <c r="P26077">
        <v>1963866.5919735006</v>
      </c>
    </row>
    <row r="26078" spans="1:16" x14ac:dyDescent="0.3">
      <c r="A26078">
        <v>26094</v>
      </c>
      <c r="B26078" s="1" t="s">
        <v>181</v>
      </c>
      <c r="C26078">
        <v>3</v>
      </c>
      <c r="D26078">
        <v>4</v>
      </c>
      <c r="E26078">
        <v>2</v>
      </c>
      <c r="F26078">
        <v>9</v>
      </c>
      <c r="G26078" s="1" t="s">
        <v>17</v>
      </c>
      <c r="H26078" s="1" t="s">
        <v>28</v>
      </c>
      <c r="I26078" s="1" t="s">
        <v>87</v>
      </c>
      <c r="J26078">
        <v>3</v>
      </c>
      <c r="K26078" s="1" t="s">
        <v>4817</v>
      </c>
      <c r="L26078" s="1" t="s">
        <v>194</v>
      </c>
      <c r="M26078" s="1" t="s">
        <v>609</v>
      </c>
      <c r="N26078" s="1" t="s">
        <v>194</v>
      </c>
      <c r="O26078">
        <v>7443.6832271749763</v>
      </c>
      <c r="P26078">
        <v>1750199.9206010513</v>
      </c>
    </row>
    <row r="26079" spans="1:16" x14ac:dyDescent="0.3">
      <c r="A26079">
        <v>26095</v>
      </c>
      <c r="B26079" s="1" t="s">
        <v>181</v>
      </c>
      <c r="C26079">
        <v>3</v>
      </c>
      <c r="D26079">
        <v>4</v>
      </c>
      <c r="E26079">
        <v>2</v>
      </c>
      <c r="F26079">
        <v>9</v>
      </c>
      <c r="G26079" s="1" t="s">
        <v>17</v>
      </c>
      <c r="H26079" s="1" t="s">
        <v>28</v>
      </c>
      <c r="I26079" s="1" t="s">
        <v>87</v>
      </c>
      <c r="J26079">
        <v>3</v>
      </c>
      <c r="K26079" s="1" t="s">
        <v>4817</v>
      </c>
      <c r="L26079" s="1" t="s">
        <v>56</v>
      </c>
      <c r="M26079" s="1" t="s">
        <v>117</v>
      </c>
      <c r="N26079" s="1" t="s">
        <v>56</v>
      </c>
      <c r="O26079">
        <v>16812.629936772504</v>
      </c>
      <c r="P26079">
        <v>3696815.3205907452</v>
      </c>
    </row>
    <row r="26080" spans="1:16" x14ac:dyDescent="0.3">
      <c r="A26080">
        <v>26096</v>
      </c>
      <c r="B26080" s="1" t="s">
        <v>181</v>
      </c>
      <c r="C26080">
        <v>3</v>
      </c>
      <c r="D26080">
        <v>4</v>
      </c>
      <c r="E26080">
        <v>2</v>
      </c>
      <c r="F26080">
        <v>9</v>
      </c>
      <c r="G26080" s="1" t="s">
        <v>17</v>
      </c>
      <c r="H26080" s="1" t="s">
        <v>28</v>
      </c>
      <c r="I26080" s="1" t="s">
        <v>87</v>
      </c>
      <c r="J26080">
        <v>3</v>
      </c>
      <c r="K26080" s="1" t="s">
        <v>4817</v>
      </c>
      <c r="L26080" s="1" t="s">
        <v>56</v>
      </c>
      <c r="M26080" s="1" t="s">
        <v>117</v>
      </c>
      <c r="N26080" s="1" t="s">
        <v>56</v>
      </c>
      <c r="O26080">
        <v>27406.778266098569</v>
      </c>
      <c r="P26080">
        <v>7006866.3924675137</v>
      </c>
    </row>
    <row r="26081" spans="1:16" x14ac:dyDescent="0.3">
      <c r="A26081">
        <v>26097</v>
      </c>
      <c r="B26081" s="1" t="s">
        <v>181</v>
      </c>
      <c r="C26081">
        <v>3</v>
      </c>
      <c r="D26081">
        <v>4</v>
      </c>
      <c r="E26081">
        <v>2</v>
      </c>
      <c r="F26081">
        <v>9</v>
      </c>
      <c r="G26081" s="1" t="s">
        <v>17</v>
      </c>
      <c r="H26081" s="1" t="s">
        <v>28</v>
      </c>
      <c r="I26081" s="1" t="s">
        <v>87</v>
      </c>
      <c r="J26081">
        <v>3</v>
      </c>
      <c r="K26081" s="1" t="s">
        <v>4817</v>
      </c>
      <c r="L26081" s="1" t="s">
        <v>187</v>
      </c>
      <c r="M26081" s="1" t="s">
        <v>188</v>
      </c>
      <c r="N26081" s="1" t="s">
        <v>187</v>
      </c>
      <c r="O26081">
        <v>12074.266711185583</v>
      </c>
      <c r="P26081">
        <v>3916709.6716777245</v>
      </c>
    </row>
    <row r="26082" spans="1:16" x14ac:dyDescent="0.3">
      <c r="A26082">
        <v>26098</v>
      </c>
      <c r="B26082" s="1" t="s">
        <v>181</v>
      </c>
      <c r="C26082">
        <v>3</v>
      </c>
      <c r="D26082">
        <v>4</v>
      </c>
      <c r="E26082">
        <v>2</v>
      </c>
      <c r="F26082">
        <v>9</v>
      </c>
      <c r="G26082" s="1" t="s">
        <v>17</v>
      </c>
      <c r="H26082" s="1" t="s">
        <v>28</v>
      </c>
      <c r="I26082" s="1" t="s">
        <v>87</v>
      </c>
      <c r="J26082">
        <v>3</v>
      </c>
      <c r="K26082" s="1" t="s">
        <v>4817</v>
      </c>
      <c r="L26082" s="1" t="s">
        <v>56</v>
      </c>
      <c r="M26082" s="1" t="s">
        <v>117</v>
      </c>
      <c r="N26082" s="1" t="s">
        <v>56</v>
      </c>
      <c r="O26082">
        <v>15349.171955735177</v>
      </c>
      <c r="P26082">
        <v>3773044.55958708</v>
      </c>
    </row>
    <row r="26083" spans="1:16" x14ac:dyDescent="0.3">
      <c r="A26083">
        <v>26099</v>
      </c>
      <c r="B26083" s="1" t="s">
        <v>181</v>
      </c>
      <c r="C26083">
        <v>3</v>
      </c>
      <c r="D26083">
        <v>4</v>
      </c>
      <c r="E26083">
        <v>2</v>
      </c>
      <c r="F26083">
        <v>9</v>
      </c>
      <c r="G26083" s="1" t="s">
        <v>17</v>
      </c>
      <c r="H26083" s="1" t="s">
        <v>28</v>
      </c>
      <c r="I26083" s="1" t="s">
        <v>87</v>
      </c>
      <c r="J26083">
        <v>3</v>
      </c>
      <c r="K26083" s="1" t="s">
        <v>4817</v>
      </c>
      <c r="L26083" s="1" t="s">
        <v>56</v>
      </c>
      <c r="M26083" s="1" t="s">
        <v>117</v>
      </c>
      <c r="N26083" s="1" t="s">
        <v>56</v>
      </c>
      <c r="O26083">
        <v>11028.432264130681</v>
      </c>
      <c r="P26083">
        <v>2070477.1404201228</v>
      </c>
    </row>
    <row r="26084" spans="1:16" x14ac:dyDescent="0.3">
      <c r="A26084">
        <v>26100</v>
      </c>
      <c r="B26084" s="1" t="s">
        <v>181</v>
      </c>
      <c r="C26084">
        <v>3</v>
      </c>
      <c r="D26084">
        <v>4</v>
      </c>
      <c r="E26084">
        <v>2</v>
      </c>
      <c r="F26084">
        <v>9</v>
      </c>
      <c r="G26084" s="1" t="s">
        <v>17</v>
      </c>
      <c r="H26084" s="1" t="s">
        <v>28</v>
      </c>
      <c r="I26084" s="1" t="s">
        <v>87</v>
      </c>
      <c r="J26084">
        <v>3</v>
      </c>
      <c r="K26084" s="1" t="s">
        <v>4817</v>
      </c>
      <c r="L26084" s="1" t="s">
        <v>56</v>
      </c>
      <c r="M26084" s="1" t="s">
        <v>117</v>
      </c>
      <c r="N26084" s="1" t="s">
        <v>56</v>
      </c>
      <c r="O26084">
        <v>37766.269608985058</v>
      </c>
      <c r="P26084">
        <v>11434278.465885136</v>
      </c>
    </row>
    <row r="26085" spans="1:16" x14ac:dyDescent="0.3">
      <c r="A26085">
        <v>26101</v>
      </c>
      <c r="B26085" s="1" t="s">
        <v>181</v>
      </c>
      <c r="C26085">
        <v>3</v>
      </c>
      <c r="D26085">
        <v>4</v>
      </c>
      <c r="E26085">
        <v>2</v>
      </c>
      <c r="F26085">
        <v>9</v>
      </c>
      <c r="G26085" s="1" t="s">
        <v>17</v>
      </c>
      <c r="H26085" s="1" t="s">
        <v>28</v>
      </c>
      <c r="I26085" s="1" t="s">
        <v>87</v>
      </c>
      <c r="J26085">
        <v>3</v>
      </c>
      <c r="K26085" s="1" t="s">
        <v>4817</v>
      </c>
      <c r="L26085" s="1" t="s">
        <v>56</v>
      </c>
      <c r="M26085" s="1" t="s">
        <v>117</v>
      </c>
      <c r="N26085" s="1" t="s">
        <v>56</v>
      </c>
      <c r="O26085">
        <v>9131.4586475688939</v>
      </c>
      <c r="P26085">
        <v>1152750.9220579148</v>
      </c>
    </row>
    <row r="26086" spans="1:16" x14ac:dyDescent="0.3">
      <c r="A26086">
        <v>26102</v>
      </c>
      <c r="B26086" s="1" t="s">
        <v>181</v>
      </c>
      <c r="C26086">
        <v>3</v>
      </c>
      <c r="D26086">
        <v>4</v>
      </c>
      <c r="E26086">
        <v>2</v>
      </c>
      <c r="F26086">
        <v>9</v>
      </c>
      <c r="G26086" s="1" t="s">
        <v>17</v>
      </c>
      <c r="H26086" s="1" t="s">
        <v>28</v>
      </c>
      <c r="I26086" s="1" t="s">
        <v>87</v>
      </c>
      <c r="J26086">
        <v>3</v>
      </c>
      <c r="K26086" s="1" t="s">
        <v>4817</v>
      </c>
      <c r="L26086" s="1" t="s">
        <v>187</v>
      </c>
      <c r="M26086" s="1" t="s">
        <v>188</v>
      </c>
      <c r="N26086" s="1" t="s">
        <v>187</v>
      </c>
      <c r="O26086">
        <v>7595.1770168506882</v>
      </c>
      <c r="P26086">
        <v>1705629.0786098549</v>
      </c>
    </row>
    <row r="26087" spans="1:16" x14ac:dyDescent="0.3">
      <c r="A26087">
        <v>26103</v>
      </c>
      <c r="B26087" s="1" t="s">
        <v>181</v>
      </c>
      <c r="C26087">
        <v>3</v>
      </c>
      <c r="D26087">
        <v>4</v>
      </c>
      <c r="E26087">
        <v>2</v>
      </c>
      <c r="F26087">
        <v>9</v>
      </c>
      <c r="G26087" s="1" t="s">
        <v>17</v>
      </c>
      <c r="H26087" s="1" t="s">
        <v>28</v>
      </c>
      <c r="I26087" s="1" t="s">
        <v>87</v>
      </c>
      <c r="J26087">
        <v>3</v>
      </c>
      <c r="K26087" s="1" t="s">
        <v>4817</v>
      </c>
      <c r="L26087" s="1" t="s">
        <v>187</v>
      </c>
      <c r="M26087" s="1" t="s">
        <v>188</v>
      </c>
      <c r="N26087" s="1" t="s">
        <v>187</v>
      </c>
      <c r="O26087">
        <v>23906.014826479837</v>
      </c>
      <c r="P26087">
        <v>5385829.7259970605</v>
      </c>
    </row>
    <row r="26088" spans="1:16" x14ac:dyDescent="0.3">
      <c r="A26088">
        <v>26104</v>
      </c>
      <c r="B26088" s="1" t="s">
        <v>181</v>
      </c>
      <c r="C26088">
        <v>3</v>
      </c>
      <c r="D26088">
        <v>4</v>
      </c>
      <c r="E26088">
        <v>2</v>
      </c>
      <c r="F26088">
        <v>9</v>
      </c>
      <c r="G26088" s="1" t="s">
        <v>17</v>
      </c>
      <c r="H26088" s="1" t="s">
        <v>28</v>
      </c>
      <c r="I26088" s="1" t="s">
        <v>87</v>
      </c>
      <c r="J26088">
        <v>3</v>
      </c>
      <c r="K26088" s="1" t="s">
        <v>4817</v>
      </c>
      <c r="L26088" s="1" t="s">
        <v>187</v>
      </c>
      <c r="M26088" s="1" t="s">
        <v>188</v>
      </c>
      <c r="N26088" s="1" t="s">
        <v>187</v>
      </c>
      <c r="O26088">
        <v>17944.320119132255</v>
      </c>
      <c r="P26088">
        <v>3923942.2241335642</v>
      </c>
    </row>
    <row r="26089" spans="1:16" x14ac:dyDescent="0.3">
      <c r="A26089">
        <v>26105</v>
      </c>
      <c r="B26089" s="1" t="s">
        <v>181</v>
      </c>
      <c r="C26089">
        <v>3</v>
      </c>
      <c r="D26089">
        <v>4</v>
      </c>
      <c r="E26089">
        <v>2</v>
      </c>
      <c r="F26089">
        <v>9</v>
      </c>
      <c r="G26089" s="1" t="s">
        <v>17</v>
      </c>
      <c r="H26089" s="1" t="s">
        <v>28</v>
      </c>
      <c r="I26089" s="1" t="s">
        <v>87</v>
      </c>
      <c r="J26089">
        <v>3</v>
      </c>
      <c r="K26089" s="1" t="s">
        <v>4817</v>
      </c>
      <c r="L26089" s="1" t="s">
        <v>187</v>
      </c>
      <c r="M26089" s="1" t="s">
        <v>188</v>
      </c>
      <c r="N26089" s="1" t="s">
        <v>187</v>
      </c>
      <c r="O26089">
        <v>56296.88024429798</v>
      </c>
      <c r="P26089">
        <v>13630868.222511915</v>
      </c>
    </row>
    <row r="26090" spans="1:16" x14ac:dyDescent="0.3">
      <c r="A26090">
        <v>26106</v>
      </c>
      <c r="B26090" s="1" t="s">
        <v>181</v>
      </c>
      <c r="C26090">
        <v>3</v>
      </c>
      <c r="D26090">
        <v>4</v>
      </c>
      <c r="E26090">
        <v>2</v>
      </c>
      <c r="F26090">
        <v>9</v>
      </c>
      <c r="G26090" s="1" t="s">
        <v>17</v>
      </c>
      <c r="H26090" s="1" t="s">
        <v>28</v>
      </c>
      <c r="I26090" s="1" t="s">
        <v>87</v>
      </c>
      <c r="J26090">
        <v>3</v>
      </c>
      <c r="K26090" s="1" t="s">
        <v>4817</v>
      </c>
      <c r="L26090" s="1" t="s">
        <v>187</v>
      </c>
      <c r="M26090" s="1" t="s">
        <v>188</v>
      </c>
      <c r="N26090" s="1" t="s">
        <v>187</v>
      </c>
      <c r="O26090">
        <v>6306.5265056512626</v>
      </c>
      <c r="P26090">
        <v>1218230.7441565678</v>
      </c>
    </row>
    <row r="26091" spans="1:16" x14ac:dyDescent="0.3">
      <c r="A26091">
        <v>26107</v>
      </c>
      <c r="B26091" s="1" t="s">
        <v>181</v>
      </c>
      <c r="C26091">
        <v>3</v>
      </c>
      <c r="D26091">
        <v>4</v>
      </c>
      <c r="E26091">
        <v>2</v>
      </c>
      <c r="F26091">
        <v>9</v>
      </c>
      <c r="G26091" s="1" t="s">
        <v>17</v>
      </c>
      <c r="H26091" s="1" t="s">
        <v>28</v>
      </c>
      <c r="I26091" s="1" t="s">
        <v>87</v>
      </c>
      <c r="J26091">
        <v>3</v>
      </c>
      <c r="K26091" s="1" t="s">
        <v>4817</v>
      </c>
      <c r="L26091" s="1" t="s">
        <v>187</v>
      </c>
      <c r="M26091" s="1" t="s">
        <v>188</v>
      </c>
      <c r="N26091" s="1" t="s">
        <v>187</v>
      </c>
      <c r="O26091">
        <v>7464.3426735960684</v>
      </c>
      <c r="P26091">
        <v>1246875.341143115</v>
      </c>
    </row>
    <row r="26092" spans="1:16" x14ac:dyDescent="0.3">
      <c r="A26092">
        <v>26108</v>
      </c>
      <c r="B26092" s="1" t="s">
        <v>181</v>
      </c>
      <c r="C26092">
        <v>3</v>
      </c>
      <c r="D26092">
        <v>4</v>
      </c>
      <c r="E26092">
        <v>2</v>
      </c>
      <c r="F26092">
        <v>9</v>
      </c>
      <c r="G26092" s="1" t="s">
        <v>17</v>
      </c>
      <c r="H26092" s="1" t="s">
        <v>28</v>
      </c>
      <c r="I26092" s="1" t="s">
        <v>87</v>
      </c>
      <c r="J26092">
        <v>3</v>
      </c>
      <c r="K26092" s="1" t="s">
        <v>4817</v>
      </c>
      <c r="L26092" s="1" t="s">
        <v>187</v>
      </c>
      <c r="M26092" s="1" t="s">
        <v>188</v>
      </c>
      <c r="N26092" s="1" t="s">
        <v>187</v>
      </c>
      <c r="O26092">
        <v>6985.3981787015127</v>
      </c>
      <c r="P26092">
        <v>1393151.4196776943</v>
      </c>
    </row>
    <row r="26093" spans="1:16" x14ac:dyDescent="0.3">
      <c r="A26093">
        <v>26109</v>
      </c>
      <c r="B26093" s="1" t="s">
        <v>181</v>
      </c>
      <c r="C26093">
        <v>3</v>
      </c>
      <c r="D26093">
        <v>4</v>
      </c>
      <c r="E26093">
        <v>2</v>
      </c>
      <c r="F26093">
        <v>9</v>
      </c>
      <c r="G26093" s="1" t="s">
        <v>17</v>
      </c>
      <c r="H26093" s="1" t="s">
        <v>28</v>
      </c>
      <c r="I26093" s="1" t="s">
        <v>87</v>
      </c>
      <c r="J26093">
        <v>3</v>
      </c>
      <c r="K26093" s="1" t="s">
        <v>4817</v>
      </c>
      <c r="L26093" s="1" t="s">
        <v>187</v>
      </c>
      <c r="M26093" s="1" t="s">
        <v>188</v>
      </c>
      <c r="N26093" s="1" t="s">
        <v>187</v>
      </c>
      <c r="O26093">
        <v>7976.9217084425291</v>
      </c>
      <c r="P26093">
        <v>1921922.7638630434</v>
      </c>
    </row>
    <row r="26094" spans="1:16" x14ac:dyDescent="0.3">
      <c r="A26094">
        <v>26110</v>
      </c>
      <c r="B26094" s="1" t="s">
        <v>181</v>
      </c>
      <c r="C26094">
        <v>3</v>
      </c>
      <c r="D26094">
        <v>4</v>
      </c>
      <c r="E26094">
        <v>2</v>
      </c>
      <c r="F26094">
        <v>9</v>
      </c>
      <c r="G26094" s="1" t="s">
        <v>17</v>
      </c>
      <c r="H26094" s="1" t="s">
        <v>28</v>
      </c>
      <c r="I26094" s="1" t="s">
        <v>87</v>
      </c>
      <c r="J26094">
        <v>3</v>
      </c>
      <c r="K26094" s="1" t="s">
        <v>4817</v>
      </c>
      <c r="L26094" s="1" t="s">
        <v>187</v>
      </c>
      <c r="M26094" s="1" t="s">
        <v>188</v>
      </c>
      <c r="N26094" s="1" t="s">
        <v>187</v>
      </c>
      <c r="O26094">
        <v>25357.316654334514</v>
      </c>
      <c r="P26094">
        <v>6426678.8555848356</v>
      </c>
    </row>
    <row r="26095" spans="1:16" x14ac:dyDescent="0.3">
      <c r="A26095">
        <v>26111</v>
      </c>
      <c r="B26095" s="1" t="s">
        <v>181</v>
      </c>
      <c r="C26095">
        <v>3</v>
      </c>
      <c r="D26095">
        <v>4</v>
      </c>
      <c r="E26095">
        <v>2</v>
      </c>
      <c r="F26095">
        <v>9</v>
      </c>
      <c r="G26095" s="1" t="s">
        <v>17</v>
      </c>
      <c r="H26095" s="1" t="s">
        <v>28</v>
      </c>
      <c r="I26095" s="1" t="s">
        <v>87</v>
      </c>
      <c r="J26095">
        <v>3</v>
      </c>
      <c r="K26095" s="1" t="s">
        <v>4817</v>
      </c>
      <c r="L26095" s="1" t="s">
        <v>187</v>
      </c>
      <c r="M26095" s="1" t="s">
        <v>188</v>
      </c>
      <c r="N26095" s="1" t="s">
        <v>187</v>
      </c>
      <c r="O26095">
        <v>38087.238867440341</v>
      </c>
      <c r="P26095">
        <v>7297882.608118277</v>
      </c>
    </row>
    <row r="26096" spans="1:16" x14ac:dyDescent="0.3">
      <c r="A26096">
        <v>26112</v>
      </c>
      <c r="B26096" s="1" t="s">
        <v>181</v>
      </c>
      <c r="C26096">
        <v>3</v>
      </c>
      <c r="D26096">
        <v>4</v>
      </c>
      <c r="E26096">
        <v>2</v>
      </c>
      <c r="F26096">
        <v>9</v>
      </c>
      <c r="G26096" s="1" t="s">
        <v>17</v>
      </c>
      <c r="H26096" s="1" t="s">
        <v>28</v>
      </c>
      <c r="I26096" s="1" t="s">
        <v>87</v>
      </c>
      <c r="J26096">
        <v>3</v>
      </c>
      <c r="K26096" s="1" t="s">
        <v>4817</v>
      </c>
      <c r="L26096" s="1" t="s">
        <v>187</v>
      </c>
      <c r="M26096" s="1" t="s">
        <v>188</v>
      </c>
      <c r="N26096" s="1" t="s">
        <v>187</v>
      </c>
      <c r="O26096">
        <v>10218.811678397889</v>
      </c>
      <c r="P26096">
        <v>2242254.9687031326</v>
      </c>
    </row>
    <row r="26097" spans="1:16" x14ac:dyDescent="0.3">
      <c r="A26097">
        <v>26113</v>
      </c>
      <c r="B26097" s="1" t="s">
        <v>181</v>
      </c>
      <c r="C26097">
        <v>3</v>
      </c>
      <c r="D26097">
        <v>4</v>
      </c>
      <c r="E26097">
        <v>2</v>
      </c>
      <c r="F26097">
        <v>9</v>
      </c>
      <c r="G26097" s="1" t="s">
        <v>17</v>
      </c>
      <c r="H26097" s="1" t="s">
        <v>28</v>
      </c>
      <c r="I26097" s="1" t="s">
        <v>87</v>
      </c>
      <c r="J26097">
        <v>3</v>
      </c>
      <c r="K26097" s="1" t="s">
        <v>4817</v>
      </c>
      <c r="L26097" s="1" t="s">
        <v>187</v>
      </c>
      <c r="M26097" s="1" t="s">
        <v>188</v>
      </c>
      <c r="N26097" s="1" t="s">
        <v>187</v>
      </c>
      <c r="O26097">
        <v>7083.1997351085593</v>
      </c>
      <c r="P26097">
        <v>1692286.277448884</v>
      </c>
    </row>
    <row r="26098" spans="1:16" x14ac:dyDescent="0.3">
      <c r="A26098">
        <v>26114</v>
      </c>
      <c r="B26098" s="1" t="s">
        <v>181</v>
      </c>
      <c r="C26098">
        <v>3</v>
      </c>
      <c r="D26098">
        <v>4</v>
      </c>
      <c r="E26098">
        <v>2</v>
      </c>
      <c r="F26098">
        <v>9</v>
      </c>
      <c r="G26098" s="1" t="s">
        <v>17</v>
      </c>
      <c r="H26098" s="1" t="s">
        <v>28</v>
      </c>
      <c r="I26098" s="1" t="s">
        <v>87</v>
      </c>
      <c r="J26098">
        <v>3</v>
      </c>
      <c r="K26098" s="1" t="s">
        <v>4817</v>
      </c>
      <c r="L26098" s="1" t="s">
        <v>187</v>
      </c>
      <c r="M26098" s="1" t="s">
        <v>188</v>
      </c>
      <c r="N26098" s="1" t="s">
        <v>187</v>
      </c>
      <c r="O26098">
        <v>19245.069249076088</v>
      </c>
      <c r="P26098">
        <v>7602609.6360137276</v>
      </c>
    </row>
    <row r="26099" spans="1:16" x14ac:dyDescent="0.3">
      <c r="A26099">
        <v>26115</v>
      </c>
      <c r="B26099" s="1" t="s">
        <v>181</v>
      </c>
      <c r="C26099">
        <v>3</v>
      </c>
      <c r="D26099">
        <v>4</v>
      </c>
      <c r="E26099">
        <v>2</v>
      </c>
      <c r="F26099">
        <v>9</v>
      </c>
      <c r="G26099" s="1" t="s">
        <v>17</v>
      </c>
      <c r="H26099" s="1" t="s">
        <v>28</v>
      </c>
      <c r="I26099" s="1" t="s">
        <v>87</v>
      </c>
      <c r="J26099">
        <v>3</v>
      </c>
      <c r="K26099" s="1" t="s">
        <v>4817</v>
      </c>
      <c r="L26099" s="1" t="s">
        <v>21</v>
      </c>
      <c r="M26099" s="1" t="s">
        <v>91</v>
      </c>
      <c r="N26099" s="1" t="s">
        <v>21</v>
      </c>
      <c r="O26099">
        <v>54703.999123573667</v>
      </c>
      <c r="P26099">
        <v>25662506.169780686</v>
      </c>
    </row>
    <row r="26100" spans="1:16" x14ac:dyDescent="0.3">
      <c r="A26100">
        <v>26116</v>
      </c>
      <c r="B26100" s="1" t="s">
        <v>181</v>
      </c>
      <c r="C26100">
        <v>3</v>
      </c>
      <c r="D26100">
        <v>4</v>
      </c>
      <c r="E26100">
        <v>2</v>
      </c>
      <c r="F26100">
        <v>9</v>
      </c>
      <c r="G26100" s="1" t="s">
        <v>17</v>
      </c>
      <c r="H26100" s="1" t="s">
        <v>28</v>
      </c>
      <c r="I26100" s="1" t="s">
        <v>87</v>
      </c>
      <c r="J26100">
        <v>3</v>
      </c>
      <c r="K26100" s="1" t="s">
        <v>4817</v>
      </c>
      <c r="L26100" s="1" t="s">
        <v>56</v>
      </c>
      <c r="M26100" s="1" t="s">
        <v>117</v>
      </c>
      <c r="N26100" s="1" t="s">
        <v>56</v>
      </c>
      <c r="O26100">
        <v>11037.711146895561</v>
      </c>
      <c r="P26100">
        <v>1621714.3887779971</v>
      </c>
    </row>
    <row r="26101" spans="1:16" x14ac:dyDescent="0.3">
      <c r="A26101">
        <v>26117</v>
      </c>
      <c r="B26101" s="1" t="s">
        <v>181</v>
      </c>
      <c r="C26101">
        <v>3</v>
      </c>
      <c r="D26101">
        <v>4</v>
      </c>
      <c r="E26101">
        <v>2</v>
      </c>
      <c r="F26101">
        <v>9</v>
      </c>
      <c r="G26101" s="1" t="s">
        <v>17</v>
      </c>
      <c r="H26101" s="1" t="s">
        <v>28</v>
      </c>
      <c r="I26101" s="1" t="s">
        <v>87</v>
      </c>
      <c r="J26101">
        <v>3</v>
      </c>
      <c r="K26101" s="1" t="s">
        <v>4817</v>
      </c>
      <c r="L26101" s="1" t="s">
        <v>56</v>
      </c>
      <c r="M26101" s="1" t="s">
        <v>117</v>
      </c>
      <c r="N26101" s="1" t="s">
        <v>56</v>
      </c>
      <c r="O26101">
        <v>4085.4634189912672</v>
      </c>
      <c r="P26101">
        <v>717404.35294676234</v>
      </c>
    </row>
    <row r="26102" spans="1:16" x14ac:dyDescent="0.3">
      <c r="A26102">
        <v>26118</v>
      </c>
      <c r="B26102" s="1" t="s">
        <v>181</v>
      </c>
      <c r="C26102">
        <v>3</v>
      </c>
      <c r="D26102">
        <v>4</v>
      </c>
      <c r="E26102">
        <v>2</v>
      </c>
      <c r="F26102">
        <v>9</v>
      </c>
      <c r="G26102" s="1" t="s">
        <v>17</v>
      </c>
      <c r="H26102" s="1" t="s">
        <v>28</v>
      </c>
      <c r="I26102" s="1" t="s">
        <v>87</v>
      </c>
      <c r="J26102">
        <v>3</v>
      </c>
      <c r="K26102" s="1" t="s">
        <v>4817</v>
      </c>
      <c r="L26102" s="1" t="s">
        <v>187</v>
      </c>
      <c r="M26102" s="1" t="s">
        <v>188</v>
      </c>
      <c r="N26102" s="1" t="s">
        <v>187</v>
      </c>
      <c r="O26102">
        <v>5052.7060957037093</v>
      </c>
      <c r="P26102">
        <v>725003.28102899168</v>
      </c>
    </row>
    <row r="26103" spans="1:16" x14ac:dyDescent="0.3">
      <c r="A26103">
        <v>26119</v>
      </c>
      <c r="B26103" s="1" t="s">
        <v>181</v>
      </c>
      <c r="C26103">
        <v>3</v>
      </c>
      <c r="D26103">
        <v>4</v>
      </c>
      <c r="E26103">
        <v>2</v>
      </c>
      <c r="F26103">
        <v>9</v>
      </c>
      <c r="G26103" s="1" t="s">
        <v>17</v>
      </c>
      <c r="H26103" s="1" t="s">
        <v>28</v>
      </c>
      <c r="I26103" s="1" t="s">
        <v>87</v>
      </c>
      <c r="J26103">
        <v>3</v>
      </c>
      <c r="K26103" s="1" t="s">
        <v>4817</v>
      </c>
      <c r="L26103" s="1" t="s">
        <v>56</v>
      </c>
      <c r="M26103" s="1" t="s">
        <v>117</v>
      </c>
      <c r="N26103" s="1" t="s">
        <v>56</v>
      </c>
      <c r="O26103">
        <v>6338.5402128554324</v>
      </c>
      <c r="P26103">
        <v>1014248.9364400239</v>
      </c>
    </row>
    <row r="26104" spans="1:16" x14ac:dyDescent="0.3">
      <c r="A26104">
        <v>26120</v>
      </c>
      <c r="B26104" s="1" t="s">
        <v>181</v>
      </c>
      <c r="C26104">
        <v>3</v>
      </c>
      <c r="D26104">
        <v>4</v>
      </c>
      <c r="E26104">
        <v>2</v>
      </c>
      <c r="F26104">
        <v>9</v>
      </c>
      <c r="G26104" s="1" t="s">
        <v>17</v>
      </c>
      <c r="H26104" s="1" t="s">
        <v>28</v>
      </c>
      <c r="I26104" s="1" t="s">
        <v>87</v>
      </c>
      <c r="J26104">
        <v>3</v>
      </c>
      <c r="K26104" s="1" t="s">
        <v>4817</v>
      </c>
      <c r="L26104" s="1" t="s">
        <v>79</v>
      </c>
      <c r="M26104" s="1" t="s">
        <v>184</v>
      </c>
      <c r="N26104" s="1" t="s">
        <v>21</v>
      </c>
      <c r="O26104">
        <v>9688.9657937151769</v>
      </c>
      <c r="P26104">
        <v>1346320.739368866</v>
      </c>
    </row>
    <row r="26105" spans="1:16" x14ac:dyDescent="0.3">
      <c r="A26105">
        <v>26121</v>
      </c>
      <c r="B26105" s="1" t="s">
        <v>181</v>
      </c>
      <c r="C26105">
        <v>3</v>
      </c>
      <c r="D26105">
        <v>4</v>
      </c>
      <c r="E26105">
        <v>2</v>
      </c>
      <c r="F26105">
        <v>9</v>
      </c>
      <c r="G26105" s="1" t="s">
        <v>17</v>
      </c>
      <c r="H26105" s="1" t="s">
        <v>28</v>
      </c>
      <c r="I26105" s="1" t="s">
        <v>87</v>
      </c>
      <c r="J26105">
        <v>3</v>
      </c>
      <c r="K26105" s="1" t="s">
        <v>4817</v>
      </c>
      <c r="L26105" s="1" t="s">
        <v>56</v>
      </c>
      <c r="M26105" s="1" t="s">
        <v>117</v>
      </c>
      <c r="N26105" s="1" t="s">
        <v>56</v>
      </c>
      <c r="O26105">
        <v>29633.638327650173</v>
      </c>
      <c r="P26105">
        <v>4544180.9965187162</v>
      </c>
    </row>
    <row r="26106" spans="1:16" x14ac:dyDescent="0.3">
      <c r="A26106">
        <v>26122</v>
      </c>
      <c r="B26106" s="1" t="s">
        <v>181</v>
      </c>
      <c r="C26106">
        <v>3</v>
      </c>
      <c r="D26106">
        <v>4</v>
      </c>
      <c r="E26106">
        <v>2</v>
      </c>
      <c r="F26106">
        <v>9</v>
      </c>
      <c r="G26106" s="1" t="s">
        <v>17</v>
      </c>
      <c r="H26106" s="1" t="s">
        <v>28</v>
      </c>
      <c r="I26106" s="1" t="s">
        <v>87</v>
      </c>
      <c r="J26106">
        <v>3</v>
      </c>
      <c r="K26106" s="1" t="s">
        <v>4817</v>
      </c>
      <c r="L26106" s="1" t="s">
        <v>115</v>
      </c>
      <c r="M26106" s="1" t="s">
        <v>182</v>
      </c>
      <c r="N26106" s="1" t="s">
        <v>56</v>
      </c>
      <c r="O26106">
        <v>9872.9245782450307</v>
      </c>
      <c r="P26106">
        <v>1792689.1014749813</v>
      </c>
    </row>
    <row r="26107" spans="1:16" x14ac:dyDescent="0.3">
      <c r="A26107">
        <v>26123</v>
      </c>
      <c r="B26107" s="1" t="s">
        <v>181</v>
      </c>
      <c r="C26107">
        <v>3</v>
      </c>
      <c r="D26107">
        <v>4</v>
      </c>
      <c r="E26107">
        <v>2</v>
      </c>
      <c r="F26107">
        <v>9</v>
      </c>
      <c r="G26107" s="1" t="s">
        <v>17</v>
      </c>
      <c r="H26107" s="1" t="s">
        <v>28</v>
      </c>
      <c r="I26107" s="1" t="s">
        <v>87</v>
      </c>
      <c r="J26107">
        <v>3</v>
      </c>
      <c r="K26107" s="1" t="s">
        <v>4817</v>
      </c>
      <c r="L26107" s="1" t="s">
        <v>578</v>
      </c>
      <c r="M26107" s="1" t="s">
        <v>604</v>
      </c>
      <c r="N26107" s="1" t="s">
        <v>578</v>
      </c>
      <c r="O26107">
        <v>26952.96193767052</v>
      </c>
      <c r="P26107">
        <v>8184200.690494162</v>
      </c>
    </row>
    <row r="26108" spans="1:16" x14ac:dyDescent="0.3">
      <c r="A26108">
        <v>26124</v>
      </c>
      <c r="B26108" s="1" t="s">
        <v>181</v>
      </c>
      <c r="C26108">
        <v>3</v>
      </c>
      <c r="D26108">
        <v>4</v>
      </c>
      <c r="E26108">
        <v>2</v>
      </c>
      <c r="F26108">
        <v>9</v>
      </c>
      <c r="G26108" s="1" t="s">
        <v>17</v>
      </c>
      <c r="H26108" s="1" t="s">
        <v>28</v>
      </c>
      <c r="I26108" s="1" t="s">
        <v>87</v>
      </c>
      <c r="J26108">
        <v>3</v>
      </c>
      <c r="K26108" s="1" t="s">
        <v>4817</v>
      </c>
      <c r="L26108" s="1" t="s">
        <v>126</v>
      </c>
      <c r="M26108" s="1" t="s">
        <v>212</v>
      </c>
      <c r="N26108" s="1" t="s">
        <v>126</v>
      </c>
      <c r="O26108">
        <v>5910.8044448206383</v>
      </c>
      <c r="P26108">
        <v>1895285.1053650987</v>
      </c>
    </row>
    <row r="26109" spans="1:16" x14ac:dyDescent="0.3">
      <c r="A26109">
        <v>26125</v>
      </c>
      <c r="B26109" s="1" t="s">
        <v>181</v>
      </c>
      <c r="C26109">
        <v>3</v>
      </c>
      <c r="D26109">
        <v>4</v>
      </c>
      <c r="E26109">
        <v>2</v>
      </c>
      <c r="F26109">
        <v>9</v>
      </c>
      <c r="G26109" s="1" t="s">
        <v>17</v>
      </c>
      <c r="H26109" s="1" t="s">
        <v>28</v>
      </c>
      <c r="I26109" s="1" t="s">
        <v>87</v>
      </c>
      <c r="J26109">
        <v>3</v>
      </c>
      <c r="K26109" s="1" t="s">
        <v>4817</v>
      </c>
      <c r="L26109" s="1" t="s">
        <v>21</v>
      </c>
      <c r="M26109" s="1" t="s">
        <v>91</v>
      </c>
      <c r="N26109" s="1" t="s">
        <v>21</v>
      </c>
      <c r="O26109">
        <v>9526.2332287464287</v>
      </c>
      <c r="P26109">
        <v>1200131.4972516946</v>
      </c>
    </row>
    <row r="26110" spans="1:16" x14ac:dyDescent="0.3">
      <c r="A26110">
        <v>26126</v>
      </c>
      <c r="B26110" s="1" t="s">
        <v>181</v>
      </c>
      <c r="C26110">
        <v>3</v>
      </c>
      <c r="D26110">
        <v>4</v>
      </c>
      <c r="E26110">
        <v>2</v>
      </c>
      <c r="F26110">
        <v>9</v>
      </c>
      <c r="G26110" s="1" t="s">
        <v>17</v>
      </c>
      <c r="H26110" s="1" t="s">
        <v>28</v>
      </c>
      <c r="I26110" s="1" t="s">
        <v>87</v>
      </c>
      <c r="J26110">
        <v>3</v>
      </c>
      <c r="K26110" s="1" t="s">
        <v>4817</v>
      </c>
      <c r="L26110" s="1" t="s">
        <v>79</v>
      </c>
      <c r="M26110" s="1" t="s">
        <v>184</v>
      </c>
      <c r="N26110" s="1" t="s">
        <v>21</v>
      </c>
      <c r="O26110">
        <v>12312.449065604576</v>
      </c>
      <c r="P26110">
        <v>1750152.4041545193</v>
      </c>
    </row>
    <row r="26111" spans="1:16" x14ac:dyDescent="0.3">
      <c r="A26111">
        <v>26127</v>
      </c>
      <c r="B26111" s="1" t="s">
        <v>181</v>
      </c>
      <c r="C26111">
        <v>3</v>
      </c>
      <c r="D26111">
        <v>4</v>
      </c>
      <c r="E26111">
        <v>2</v>
      </c>
      <c r="F26111">
        <v>9</v>
      </c>
      <c r="G26111" s="1" t="s">
        <v>17</v>
      </c>
      <c r="H26111" s="1" t="s">
        <v>28</v>
      </c>
      <c r="I26111" s="1" t="s">
        <v>87</v>
      </c>
      <c r="J26111">
        <v>3</v>
      </c>
      <c r="K26111" s="1" t="s">
        <v>4817</v>
      </c>
      <c r="L26111" s="1" t="s">
        <v>21</v>
      </c>
      <c r="M26111" s="1" t="s">
        <v>91</v>
      </c>
      <c r="N26111" s="1" t="s">
        <v>21</v>
      </c>
      <c r="O26111">
        <v>14872.76839843394</v>
      </c>
      <c r="P26111">
        <v>2535939.4823326995</v>
      </c>
    </row>
    <row r="26112" spans="1:16" x14ac:dyDescent="0.3">
      <c r="A26112">
        <v>26128</v>
      </c>
      <c r="B26112" s="1" t="s">
        <v>181</v>
      </c>
      <c r="C26112">
        <v>3</v>
      </c>
      <c r="D26112">
        <v>4</v>
      </c>
      <c r="E26112">
        <v>2</v>
      </c>
      <c r="F26112">
        <v>9</v>
      </c>
      <c r="G26112" s="1" t="s">
        <v>17</v>
      </c>
      <c r="H26112" s="1" t="s">
        <v>28</v>
      </c>
      <c r="I26112" s="1" t="s">
        <v>87</v>
      </c>
      <c r="J26112">
        <v>3</v>
      </c>
      <c r="K26112" s="1" t="s">
        <v>4817</v>
      </c>
      <c r="L26112" s="1" t="s">
        <v>190</v>
      </c>
      <c r="M26112" s="1" t="s">
        <v>191</v>
      </c>
      <c r="N26112" s="1" t="s">
        <v>56</v>
      </c>
      <c r="O26112">
        <v>6343.8226455905715</v>
      </c>
      <c r="P26112">
        <v>1424336.3218286887</v>
      </c>
    </row>
    <row r="26113" spans="1:16" x14ac:dyDescent="0.3">
      <c r="A26113">
        <v>26129</v>
      </c>
      <c r="B26113" s="1" t="s">
        <v>181</v>
      </c>
      <c r="C26113">
        <v>3</v>
      </c>
      <c r="D26113">
        <v>4</v>
      </c>
      <c r="E26113">
        <v>2</v>
      </c>
      <c r="F26113">
        <v>9</v>
      </c>
      <c r="G26113" s="1" t="s">
        <v>17</v>
      </c>
      <c r="H26113" s="1" t="s">
        <v>28</v>
      </c>
      <c r="I26113" s="1" t="s">
        <v>87</v>
      </c>
      <c r="J26113">
        <v>3</v>
      </c>
      <c r="K26113" s="1" t="s">
        <v>4817</v>
      </c>
      <c r="L26113" s="1" t="s">
        <v>56</v>
      </c>
      <c r="M26113" s="1" t="s">
        <v>117</v>
      </c>
      <c r="N26113" s="1" t="s">
        <v>56</v>
      </c>
      <c r="O26113">
        <v>14103.370390041302</v>
      </c>
      <c r="P26113">
        <v>2310498.525506861</v>
      </c>
    </row>
    <row r="26114" spans="1:16" x14ac:dyDescent="0.3">
      <c r="A26114">
        <v>26130</v>
      </c>
      <c r="B26114" s="1" t="s">
        <v>181</v>
      </c>
      <c r="C26114">
        <v>3</v>
      </c>
      <c r="D26114">
        <v>4</v>
      </c>
      <c r="E26114">
        <v>2</v>
      </c>
      <c r="F26114">
        <v>9</v>
      </c>
      <c r="G26114" s="1" t="s">
        <v>17</v>
      </c>
      <c r="H26114" s="1" t="s">
        <v>28</v>
      </c>
      <c r="I26114" s="1" t="s">
        <v>87</v>
      </c>
      <c r="J26114">
        <v>3</v>
      </c>
      <c r="K26114" s="1" t="s">
        <v>4817</v>
      </c>
      <c r="L26114" s="1" t="s">
        <v>21</v>
      </c>
      <c r="M26114" s="1" t="s">
        <v>91</v>
      </c>
      <c r="N26114" s="1" t="s">
        <v>21</v>
      </c>
      <c r="O26114">
        <v>31511.771692302471</v>
      </c>
      <c r="P26114">
        <v>9797378.8523017354</v>
      </c>
    </row>
    <row r="26115" spans="1:16" x14ac:dyDescent="0.3">
      <c r="A26115">
        <v>26131</v>
      </c>
      <c r="B26115" s="1" t="s">
        <v>181</v>
      </c>
      <c r="C26115">
        <v>3</v>
      </c>
      <c r="D26115">
        <v>4</v>
      </c>
      <c r="E26115">
        <v>2</v>
      </c>
      <c r="F26115">
        <v>9</v>
      </c>
      <c r="G26115" s="1" t="s">
        <v>17</v>
      </c>
      <c r="H26115" s="1" t="s">
        <v>28</v>
      </c>
      <c r="I26115" s="1" t="s">
        <v>87</v>
      </c>
      <c r="J26115">
        <v>3</v>
      </c>
      <c r="K26115" s="1" t="s">
        <v>4817</v>
      </c>
      <c r="L26115" s="1" t="s">
        <v>21</v>
      </c>
      <c r="M26115" s="1" t="s">
        <v>91</v>
      </c>
      <c r="N26115" s="1" t="s">
        <v>21</v>
      </c>
      <c r="O26115">
        <v>21966.49988920987</v>
      </c>
      <c r="P26115">
        <v>5253537.1759407464</v>
      </c>
    </row>
    <row r="26116" spans="1:16" x14ac:dyDescent="0.3">
      <c r="A26116">
        <v>26132</v>
      </c>
      <c r="B26116" s="1" t="s">
        <v>181</v>
      </c>
      <c r="C26116">
        <v>3</v>
      </c>
      <c r="D26116">
        <v>4</v>
      </c>
      <c r="E26116">
        <v>2</v>
      </c>
      <c r="F26116">
        <v>9</v>
      </c>
      <c r="G26116" s="1" t="s">
        <v>17</v>
      </c>
      <c r="H26116" s="1" t="s">
        <v>28</v>
      </c>
      <c r="I26116" s="1" t="s">
        <v>87</v>
      </c>
      <c r="J26116">
        <v>3</v>
      </c>
      <c r="K26116" s="1" t="s">
        <v>4817</v>
      </c>
      <c r="L26116" s="1" t="s">
        <v>21</v>
      </c>
      <c r="M26116" s="1" t="s">
        <v>91</v>
      </c>
      <c r="N26116" s="1" t="s">
        <v>21</v>
      </c>
      <c r="O26116">
        <v>18579.090338252397</v>
      </c>
      <c r="P26116">
        <v>2031689.7901323026</v>
      </c>
    </row>
    <row r="26117" spans="1:16" x14ac:dyDescent="0.3">
      <c r="A26117">
        <v>26133</v>
      </c>
      <c r="B26117" s="1" t="s">
        <v>181</v>
      </c>
      <c r="C26117">
        <v>3</v>
      </c>
      <c r="D26117">
        <v>4</v>
      </c>
      <c r="E26117">
        <v>2</v>
      </c>
      <c r="F26117">
        <v>9</v>
      </c>
      <c r="G26117" s="1" t="s">
        <v>17</v>
      </c>
      <c r="H26117" s="1" t="s">
        <v>28</v>
      </c>
      <c r="I26117" s="1" t="s">
        <v>87</v>
      </c>
      <c r="J26117">
        <v>3</v>
      </c>
      <c r="K26117" s="1" t="s">
        <v>4817</v>
      </c>
      <c r="L26117" s="1" t="s">
        <v>190</v>
      </c>
      <c r="M26117" s="1" t="s">
        <v>191</v>
      </c>
      <c r="N26117" s="1" t="s">
        <v>56</v>
      </c>
      <c r="O26117">
        <v>9803.2020779385075</v>
      </c>
      <c r="P26117">
        <v>2708745.1049377276</v>
      </c>
    </row>
    <row r="26118" spans="1:16" x14ac:dyDescent="0.3">
      <c r="A26118">
        <v>26134</v>
      </c>
      <c r="B26118" s="1" t="s">
        <v>181</v>
      </c>
      <c r="C26118">
        <v>3</v>
      </c>
      <c r="D26118">
        <v>4</v>
      </c>
      <c r="E26118">
        <v>2</v>
      </c>
      <c r="F26118">
        <v>9</v>
      </c>
      <c r="G26118" s="1" t="s">
        <v>17</v>
      </c>
      <c r="H26118" s="1" t="s">
        <v>28</v>
      </c>
      <c r="I26118" s="1" t="s">
        <v>87</v>
      </c>
      <c r="J26118">
        <v>3</v>
      </c>
      <c r="K26118" s="1" t="s">
        <v>4817</v>
      </c>
      <c r="L26118" s="1" t="s">
        <v>187</v>
      </c>
      <c r="M26118" s="1" t="s">
        <v>188</v>
      </c>
      <c r="N26118" s="1" t="s">
        <v>187</v>
      </c>
      <c r="O26118">
        <v>8569.2304782249321</v>
      </c>
      <c r="P26118">
        <v>1841030.2053417135</v>
      </c>
    </row>
    <row r="26119" spans="1:16" x14ac:dyDescent="0.3">
      <c r="A26119">
        <v>26135</v>
      </c>
      <c r="B26119" s="1" t="s">
        <v>181</v>
      </c>
      <c r="C26119">
        <v>3</v>
      </c>
      <c r="D26119">
        <v>4</v>
      </c>
      <c r="E26119">
        <v>2</v>
      </c>
      <c r="F26119">
        <v>9</v>
      </c>
      <c r="G26119" s="1" t="s">
        <v>17</v>
      </c>
      <c r="H26119" s="1" t="s">
        <v>28</v>
      </c>
      <c r="I26119" s="1" t="s">
        <v>87</v>
      </c>
      <c r="J26119">
        <v>3</v>
      </c>
      <c r="K26119" s="1" t="s">
        <v>4817</v>
      </c>
      <c r="L26119" s="1" t="s">
        <v>187</v>
      </c>
      <c r="M26119" s="1" t="s">
        <v>188</v>
      </c>
      <c r="N26119" s="1" t="s">
        <v>187</v>
      </c>
      <c r="O26119">
        <v>8362.6097025891668</v>
      </c>
      <c r="P26119">
        <v>1736965.5955806652</v>
      </c>
    </row>
    <row r="26120" spans="1:16" x14ac:dyDescent="0.3">
      <c r="A26120">
        <v>26136</v>
      </c>
      <c r="B26120" s="1" t="s">
        <v>181</v>
      </c>
      <c r="C26120">
        <v>3</v>
      </c>
      <c r="D26120">
        <v>4</v>
      </c>
      <c r="E26120">
        <v>2</v>
      </c>
      <c r="F26120">
        <v>9</v>
      </c>
      <c r="G26120" s="1" t="s">
        <v>17</v>
      </c>
      <c r="H26120" s="1" t="s">
        <v>28</v>
      </c>
      <c r="I26120" s="1" t="s">
        <v>87</v>
      </c>
      <c r="J26120">
        <v>3</v>
      </c>
      <c r="K26120" s="1" t="s">
        <v>4817</v>
      </c>
      <c r="L26120" s="1" t="s">
        <v>56</v>
      </c>
      <c r="M26120" s="1" t="s">
        <v>117</v>
      </c>
      <c r="N26120" s="1" t="s">
        <v>56</v>
      </c>
      <c r="O26120">
        <v>99965.654611943406</v>
      </c>
      <c r="P26120">
        <v>26823892.824887566</v>
      </c>
    </row>
    <row r="26121" spans="1:16" x14ac:dyDescent="0.3">
      <c r="A26121">
        <v>26137</v>
      </c>
      <c r="B26121" s="1" t="s">
        <v>181</v>
      </c>
      <c r="C26121">
        <v>3</v>
      </c>
      <c r="D26121">
        <v>4</v>
      </c>
      <c r="E26121">
        <v>2</v>
      </c>
      <c r="F26121">
        <v>9</v>
      </c>
      <c r="G26121" s="1" t="s">
        <v>17</v>
      </c>
      <c r="H26121" s="1" t="s">
        <v>28</v>
      </c>
      <c r="I26121" s="1" t="s">
        <v>87</v>
      </c>
      <c r="J26121">
        <v>3</v>
      </c>
      <c r="K26121" s="1" t="s">
        <v>4817</v>
      </c>
      <c r="L26121" s="1" t="s">
        <v>578</v>
      </c>
      <c r="M26121" s="1" t="s">
        <v>604</v>
      </c>
      <c r="N26121" s="1" t="s">
        <v>578</v>
      </c>
      <c r="O26121">
        <v>47399.078127312845</v>
      </c>
      <c r="P26121">
        <v>23160858.773680199</v>
      </c>
    </row>
    <row r="26122" spans="1:16" x14ac:dyDescent="0.3">
      <c r="A26122">
        <v>26138</v>
      </c>
      <c r="B26122" s="1" t="s">
        <v>181</v>
      </c>
      <c r="C26122">
        <v>3</v>
      </c>
      <c r="D26122">
        <v>4</v>
      </c>
      <c r="E26122">
        <v>2</v>
      </c>
      <c r="F26122">
        <v>9</v>
      </c>
      <c r="G26122" s="1" t="s">
        <v>17</v>
      </c>
      <c r="H26122" s="1" t="s">
        <v>28</v>
      </c>
      <c r="I26122" s="1" t="s">
        <v>87</v>
      </c>
      <c r="J26122">
        <v>3</v>
      </c>
      <c r="K26122" s="1" t="s">
        <v>4817</v>
      </c>
      <c r="L26122" s="1" t="s">
        <v>56</v>
      </c>
      <c r="M26122" s="1" t="s">
        <v>117</v>
      </c>
      <c r="N26122" s="1" t="s">
        <v>56</v>
      </c>
      <c r="O26122">
        <v>18157.158979997326</v>
      </c>
      <c r="P26122">
        <v>2911943.547750616</v>
      </c>
    </row>
    <row r="26123" spans="1:16" x14ac:dyDescent="0.3">
      <c r="A26123">
        <v>26139</v>
      </c>
      <c r="B26123" s="1" t="s">
        <v>181</v>
      </c>
      <c r="C26123">
        <v>3</v>
      </c>
      <c r="D26123">
        <v>4</v>
      </c>
      <c r="E26123">
        <v>2</v>
      </c>
      <c r="F26123">
        <v>9</v>
      </c>
      <c r="G26123" s="1" t="s">
        <v>17</v>
      </c>
      <c r="H26123" s="1" t="s">
        <v>28</v>
      </c>
      <c r="I26123" s="1" t="s">
        <v>87</v>
      </c>
      <c r="J26123">
        <v>3</v>
      </c>
      <c r="K26123" s="1" t="s">
        <v>4817</v>
      </c>
      <c r="L26123" s="1" t="s">
        <v>21</v>
      </c>
      <c r="M26123" s="1" t="s">
        <v>91</v>
      </c>
      <c r="N26123" s="1" t="s">
        <v>21</v>
      </c>
      <c r="O26123">
        <v>22087.286991664085</v>
      </c>
      <c r="P26123">
        <v>4250428.9744749349</v>
      </c>
    </row>
    <row r="26124" spans="1:16" x14ac:dyDescent="0.3">
      <c r="A26124">
        <v>26140</v>
      </c>
      <c r="B26124" s="1" t="s">
        <v>181</v>
      </c>
      <c r="C26124">
        <v>3</v>
      </c>
      <c r="D26124">
        <v>4</v>
      </c>
      <c r="E26124">
        <v>2</v>
      </c>
      <c r="F26124">
        <v>9</v>
      </c>
      <c r="G26124" s="1" t="s">
        <v>17</v>
      </c>
      <c r="H26124" s="1" t="s">
        <v>28</v>
      </c>
      <c r="I26124" s="1" t="s">
        <v>87</v>
      </c>
      <c r="J26124">
        <v>3</v>
      </c>
      <c r="K26124" s="1" t="s">
        <v>4817</v>
      </c>
      <c r="L26124" s="1" t="s">
        <v>56</v>
      </c>
      <c r="M26124" s="1" t="s">
        <v>117</v>
      </c>
      <c r="N26124" s="1" t="s">
        <v>56</v>
      </c>
      <c r="O26124">
        <v>15341.855865997903</v>
      </c>
      <c r="P26124">
        <v>1298332.7763856289</v>
      </c>
    </row>
    <row r="26125" spans="1:16" x14ac:dyDescent="0.3">
      <c r="A26125">
        <v>26141</v>
      </c>
      <c r="B26125" s="1" t="s">
        <v>181</v>
      </c>
      <c r="C26125">
        <v>3</v>
      </c>
      <c r="D26125">
        <v>4</v>
      </c>
      <c r="E26125">
        <v>2</v>
      </c>
      <c r="F26125">
        <v>9</v>
      </c>
      <c r="G26125" s="1" t="s">
        <v>17</v>
      </c>
      <c r="H26125" s="1" t="s">
        <v>28</v>
      </c>
      <c r="I26125" s="1" t="s">
        <v>87</v>
      </c>
      <c r="J26125">
        <v>3</v>
      </c>
      <c r="K26125" s="1" t="s">
        <v>4817</v>
      </c>
      <c r="L26125" s="1" t="s">
        <v>79</v>
      </c>
      <c r="M26125" s="1" t="s">
        <v>184</v>
      </c>
      <c r="N26125" s="1" t="s">
        <v>21</v>
      </c>
      <c r="O26125">
        <v>4183.4783143128871</v>
      </c>
      <c r="P26125">
        <v>635510.18345471181</v>
      </c>
    </row>
    <row r="26126" spans="1:16" x14ac:dyDescent="0.3">
      <c r="A26126">
        <v>26142</v>
      </c>
      <c r="B26126" s="1" t="s">
        <v>181</v>
      </c>
      <c r="C26126">
        <v>3</v>
      </c>
      <c r="D26126">
        <v>4</v>
      </c>
      <c r="E26126">
        <v>2</v>
      </c>
      <c r="F26126">
        <v>9</v>
      </c>
      <c r="G26126" s="1" t="s">
        <v>17</v>
      </c>
      <c r="H26126" s="1" t="s">
        <v>28</v>
      </c>
      <c r="I26126" s="1" t="s">
        <v>87</v>
      </c>
      <c r="J26126">
        <v>3</v>
      </c>
      <c r="K26126" s="1" t="s">
        <v>4817</v>
      </c>
      <c r="L26126" s="1" t="s">
        <v>79</v>
      </c>
      <c r="M26126" s="1" t="s">
        <v>184</v>
      </c>
      <c r="N26126" s="1" t="s">
        <v>21</v>
      </c>
      <c r="O26126">
        <v>8254.8546118661361</v>
      </c>
      <c r="P26126">
        <v>1007847.1898759673</v>
      </c>
    </row>
    <row r="26127" spans="1:16" x14ac:dyDescent="0.3">
      <c r="A26127">
        <v>26143</v>
      </c>
      <c r="B26127" s="1" t="s">
        <v>181</v>
      </c>
      <c r="C26127">
        <v>3</v>
      </c>
      <c r="D26127">
        <v>4</v>
      </c>
      <c r="E26127">
        <v>2</v>
      </c>
      <c r="F26127">
        <v>9</v>
      </c>
      <c r="G26127" s="1" t="s">
        <v>17</v>
      </c>
      <c r="H26127" s="1" t="s">
        <v>28</v>
      </c>
      <c r="I26127" s="1" t="s">
        <v>87</v>
      </c>
      <c r="J26127">
        <v>3</v>
      </c>
      <c r="K26127" s="1" t="s">
        <v>4817</v>
      </c>
      <c r="L26127" s="1" t="s">
        <v>56</v>
      </c>
      <c r="M26127" s="1" t="s">
        <v>117</v>
      </c>
      <c r="N26127" s="1" t="s">
        <v>56</v>
      </c>
      <c r="O26127">
        <v>22796.724233337365</v>
      </c>
      <c r="P26127">
        <v>3838699.1842143377</v>
      </c>
    </row>
    <row r="26128" spans="1:16" x14ac:dyDescent="0.3">
      <c r="A26128">
        <v>26144</v>
      </c>
      <c r="B26128" s="1" t="s">
        <v>181</v>
      </c>
      <c r="C26128">
        <v>3</v>
      </c>
      <c r="D26128">
        <v>4</v>
      </c>
      <c r="E26128">
        <v>2</v>
      </c>
      <c r="F26128">
        <v>9</v>
      </c>
      <c r="G26128" s="1" t="s">
        <v>17</v>
      </c>
      <c r="H26128" s="1" t="s">
        <v>28</v>
      </c>
      <c r="I26128" s="1" t="s">
        <v>87</v>
      </c>
      <c r="J26128">
        <v>3</v>
      </c>
      <c r="K26128" s="1" t="s">
        <v>4817</v>
      </c>
      <c r="L26128" s="1" t="s">
        <v>238</v>
      </c>
      <c r="M26128" s="1" t="s">
        <v>614</v>
      </c>
      <c r="N26128" s="1" t="s">
        <v>187</v>
      </c>
      <c r="O26128">
        <v>15206.696210184344</v>
      </c>
      <c r="P26128">
        <v>1910660.9466819202</v>
      </c>
    </row>
    <row r="26129" spans="1:16" x14ac:dyDescent="0.3">
      <c r="A26129">
        <v>26145</v>
      </c>
      <c r="B26129" s="1" t="s">
        <v>181</v>
      </c>
      <c r="C26129">
        <v>3</v>
      </c>
      <c r="D26129">
        <v>4</v>
      </c>
      <c r="E26129">
        <v>2</v>
      </c>
      <c r="F26129">
        <v>9</v>
      </c>
      <c r="G26129" s="1" t="s">
        <v>17</v>
      </c>
      <c r="H26129" s="1" t="s">
        <v>28</v>
      </c>
      <c r="I26129" s="1" t="s">
        <v>87</v>
      </c>
      <c r="J26129">
        <v>3</v>
      </c>
      <c r="K26129" s="1" t="s">
        <v>4817</v>
      </c>
      <c r="L26129" s="1" t="s">
        <v>623</v>
      </c>
      <c r="M26129" s="1" t="s">
        <v>624</v>
      </c>
      <c r="N26129" s="1" t="s">
        <v>56</v>
      </c>
      <c r="O26129">
        <v>26019.627763127366</v>
      </c>
      <c r="P26129">
        <v>4167401.9293736401</v>
      </c>
    </row>
    <row r="26130" spans="1:16" x14ac:dyDescent="0.3">
      <c r="A26130">
        <v>26146</v>
      </c>
      <c r="B26130" s="1" t="s">
        <v>181</v>
      </c>
      <c r="C26130">
        <v>3</v>
      </c>
      <c r="D26130">
        <v>4</v>
      </c>
      <c r="E26130">
        <v>2</v>
      </c>
      <c r="F26130">
        <v>9</v>
      </c>
      <c r="G26130" s="1" t="s">
        <v>17</v>
      </c>
      <c r="H26130" s="1" t="s">
        <v>28</v>
      </c>
      <c r="I26130" s="1" t="s">
        <v>87</v>
      </c>
      <c r="J26130">
        <v>3</v>
      </c>
      <c r="K26130" s="1" t="s">
        <v>4817</v>
      </c>
      <c r="L26130" s="1" t="s">
        <v>21</v>
      </c>
      <c r="M26130" s="1" t="s">
        <v>91</v>
      </c>
      <c r="N26130" s="1" t="s">
        <v>21</v>
      </c>
      <c r="O26130">
        <v>6738.3664682567432</v>
      </c>
      <c r="P26130">
        <v>1200976.6588162673</v>
      </c>
    </row>
    <row r="26131" spans="1:16" x14ac:dyDescent="0.3">
      <c r="A26131">
        <v>26147</v>
      </c>
      <c r="B26131" s="1" t="s">
        <v>181</v>
      </c>
      <c r="C26131">
        <v>3</v>
      </c>
      <c r="D26131">
        <v>4</v>
      </c>
      <c r="E26131">
        <v>2</v>
      </c>
      <c r="F26131">
        <v>9</v>
      </c>
      <c r="G26131" s="1" t="s">
        <v>17</v>
      </c>
      <c r="H26131" s="1" t="s">
        <v>28</v>
      </c>
      <c r="I26131" s="1" t="s">
        <v>87</v>
      </c>
      <c r="J26131">
        <v>3</v>
      </c>
      <c r="K26131" s="1" t="s">
        <v>4817</v>
      </c>
      <c r="L26131" s="1" t="s">
        <v>578</v>
      </c>
      <c r="M26131" s="1" t="s">
        <v>604</v>
      </c>
      <c r="N26131" s="1" t="s">
        <v>578</v>
      </c>
      <c r="O26131">
        <v>13894.437142941448</v>
      </c>
      <c r="P26131">
        <v>2137199.6058679558</v>
      </c>
    </row>
    <row r="26132" spans="1:16" x14ac:dyDescent="0.3">
      <c r="A26132">
        <v>26148</v>
      </c>
      <c r="B26132" s="1" t="s">
        <v>181</v>
      </c>
      <c r="C26132">
        <v>3</v>
      </c>
      <c r="D26132">
        <v>4</v>
      </c>
      <c r="E26132">
        <v>2</v>
      </c>
      <c r="F26132">
        <v>9</v>
      </c>
      <c r="G26132" s="1" t="s">
        <v>17</v>
      </c>
      <c r="H26132" s="1" t="s">
        <v>28</v>
      </c>
      <c r="I26132" s="1" t="s">
        <v>87</v>
      </c>
      <c r="J26132">
        <v>3</v>
      </c>
      <c r="K26132" s="1" t="s">
        <v>4817</v>
      </c>
      <c r="L26132" s="1" t="s">
        <v>187</v>
      </c>
      <c r="M26132" s="1" t="s">
        <v>188</v>
      </c>
      <c r="N26132" s="1" t="s">
        <v>187</v>
      </c>
      <c r="O26132">
        <v>6544.4046545606816</v>
      </c>
      <c r="P26132">
        <v>1431015.2247456945</v>
      </c>
    </row>
    <row r="26133" spans="1:16" x14ac:dyDescent="0.3">
      <c r="A26133">
        <v>26149</v>
      </c>
      <c r="B26133" s="1" t="s">
        <v>181</v>
      </c>
      <c r="C26133">
        <v>3</v>
      </c>
      <c r="D26133">
        <v>4</v>
      </c>
      <c r="E26133">
        <v>2</v>
      </c>
      <c r="F26133">
        <v>9</v>
      </c>
      <c r="G26133" s="1" t="s">
        <v>17</v>
      </c>
      <c r="H26133" s="1" t="s">
        <v>28</v>
      </c>
      <c r="I26133" s="1" t="s">
        <v>87</v>
      </c>
      <c r="J26133">
        <v>3</v>
      </c>
      <c r="K26133" s="1" t="s">
        <v>4817</v>
      </c>
      <c r="L26133" s="1" t="s">
        <v>115</v>
      </c>
      <c r="M26133" s="1" t="s">
        <v>182</v>
      </c>
      <c r="N26133" s="1" t="s">
        <v>56</v>
      </c>
      <c r="O26133">
        <v>10561.591386051135</v>
      </c>
      <c r="P26133">
        <v>1687490.0459703177</v>
      </c>
    </row>
    <row r="26134" spans="1:16" x14ac:dyDescent="0.3">
      <c r="A26134">
        <v>26150</v>
      </c>
      <c r="B26134" s="1" t="s">
        <v>181</v>
      </c>
      <c r="C26134">
        <v>3</v>
      </c>
      <c r="D26134">
        <v>4</v>
      </c>
      <c r="E26134">
        <v>2</v>
      </c>
      <c r="F26134">
        <v>9</v>
      </c>
      <c r="G26134" s="1" t="s">
        <v>17</v>
      </c>
      <c r="H26134" s="1" t="s">
        <v>28</v>
      </c>
      <c r="I26134" s="1" t="s">
        <v>87</v>
      </c>
      <c r="J26134">
        <v>3</v>
      </c>
      <c r="K26134" s="1" t="s">
        <v>4817</v>
      </c>
      <c r="L26134" s="1" t="s">
        <v>56</v>
      </c>
      <c r="M26134" s="1" t="s">
        <v>117</v>
      </c>
      <c r="N26134" s="1" t="s">
        <v>56</v>
      </c>
      <c r="O26134">
        <v>3112.7473447018542</v>
      </c>
      <c r="P26134">
        <v>279750.37468437408</v>
      </c>
    </row>
    <row r="26135" spans="1:16" x14ac:dyDescent="0.3">
      <c r="A26135">
        <v>26151</v>
      </c>
      <c r="B26135" s="1" t="s">
        <v>181</v>
      </c>
      <c r="C26135">
        <v>3</v>
      </c>
      <c r="D26135">
        <v>4</v>
      </c>
      <c r="E26135">
        <v>2</v>
      </c>
      <c r="F26135">
        <v>9</v>
      </c>
      <c r="G26135" s="1" t="s">
        <v>17</v>
      </c>
      <c r="H26135" s="1" t="s">
        <v>28</v>
      </c>
      <c r="I26135" s="1" t="s">
        <v>87</v>
      </c>
      <c r="J26135">
        <v>3</v>
      </c>
      <c r="K26135" s="1" t="s">
        <v>4817</v>
      </c>
      <c r="L26135" s="1" t="s">
        <v>187</v>
      </c>
      <c r="M26135" s="1" t="s">
        <v>188</v>
      </c>
      <c r="N26135" s="1" t="s">
        <v>187</v>
      </c>
      <c r="O26135">
        <v>6017.7632777623148</v>
      </c>
      <c r="P26135">
        <v>1085269.6679012536</v>
      </c>
    </row>
    <row r="26136" spans="1:16" x14ac:dyDescent="0.3">
      <c r="A26136">
        <v>26152</v>
      </c>
      <c r="B26136" s="1" t="s">
        <v>181</v>
      </c>
      <c r="C26136">
        <v>3</v>
      </c>
      <c r="D26136">
        <v>4</v>
      </c>
      <c r="E26136">
        <v>2</v>
      </c>
      <c r="F26136">
        <v>9</v>
      </c>
      <c r="G26136" s="1" t="s">
        <v>17</v>
      </c>
      <c r="H26136" s="1" t="s">
        <v>28</v>
      </c>
      <c r="I26136" s="1" t="s">
        <v>87</v>
      </c>
      <c r="J26136">
        <v>3</v>
      </c>
      <c r="K26136" s="1" t="s">
        <v>4817</v>
      </c>
      <c r="L26136" s="1" t="s">
        <v>56</v>
      </c>
      <c r="M26136" s="1" t="s">
        <v>117</v>
      </c>
      <c r="N26136" s="1" t="s">
        <v>56</v>
      </c>
      <c r="O26136">
        <v>10586.694383394704</v>
      </c>
      <c r="P26136">
        <v>2002743.2496244558</v>
      </c>
    </row>
    <row r="26137" spans="1:16" x14ac:dyDescent="0.3">
      <c r="A26137">
        <v>26153</v>
      </c>
      <c r="B26137" s="1" t="s">
        <v>181</v>
      </c>
      <c r="C26137">
        <v>3</v>
      </c>
      <c r="D26137">
        <v>4</v>
      </c>
      <c r="E26137">
        <v>2</v>
      </c>
      <c r="F26137">
        <v>9</v>
      </c>
      <c r="G26137" s="1" t="s">
        <v>17</v>
      </c>
      <c r="H26137" s="1" t="s">
        <v>28</v>
      </c>
      <c r="I26137" s="1" t="s">
        <v>87</v>
      </c>
      <c r="J26137">
        <v>3</v>
      </c>
      <c r="K26137" s="1" t="s">
        <v>4817</v>
      </c>
      <c r="L26137" s="1" t="s">
        <v>56</v>
      </c>
      <c r="M26137" s="1" t="s">
        <v>117</v>
      </c>
      <c r="N26137" s="1" t="s">
        <v>56</v>
      </c>
      <c r="O26137">
        <v>107168.27582293758</v>
      </c>
      <c r="P26137">
        <v>25291192.046215244</v>
      </c>
    </row>
    <row r="26138" spans="1:16" x14ac:dyDescent="0.3">
      <c r="A26138">
        <v>26154</v>
      </c>
      <c r="B26138" s="1" t="s">
        <v>181</v>
      </c>
      <c r="C26138">
        <v>3</v>
      </c>
      <c r="D26138">
        <v>4</v>
      </c>
      <c r="E26138">
        <v>2</v>
      </c>
      <c r="F26138">
        <v>9</v>
      </c>
      <c r="G26138" s="1" t="s">
        <v>17</v>
      </c>
      <c r="H26138" s="1" t="s">
        <v>28</v>
      </c>
      <c r="I26138" s="1" t="s">
        <v>87</v>
      </c>
      <c r="J26138">
        <v>3</v>
      </c>
      <c r="K26138" s="1" t="s">
        <v>4817</v>
      </c>
      <c r="L26138" s="1" t="s">
        <v>56</v>
      </c>
      <c r="M26138" s="1" t="s">
        <v>117</v>
      </c>
      <c r="N26138" s="1" t="s">
        <v>56</v>
      </c>
      <c r="O26138">
        <v>34235.072769876293</v>
      </c>
      <c r="P26138">
        <v>6377898.1217865432</v>
      </c>
    </row>
    <row r="26139" spans="1:16" x14ac:dyDescent="0.3">
      <c r="A26139">
        <v>26155</v>
      </c>
      <c r="B26139" s="1" t="s">
        <v>181</v>
      </c>
      <c r="C26139">
        <v>3</v>
      </c>
      <c r="D26139">
        <v>4</v>
      </c>
      <c r="E26139">
        <v>2</v>
      </c>
      <c r="F26139">
        <v>9</v>
      </c>
      <c r="G26139" s="1" t="s">
        <v>17</v>
      </c>
      <c r="H26139" s="1" t="s">
        <v>28</v>
      </c>
      <c r="I26139" s="1" t="s">
        <v>87</v>
      </c>
      <c r="J26139">
        <v>3</v>
      </c>
      <c r="K26139" s="1" t="s">
        <v>4817</v>
      </c>
      <c r="L26139" s="1" t="s">
        <v>56</v>
      </c>
      <c r="M26139" s="1" t="s">
        <v>117</v>
      </c>
      <c r="N26139" s="1" t="s">
        <v>56</v>
      </c>
      <c r="O26139">
        <v>21925.291326457784</v>
      </c>
      <c r="P26139">
        <v>4401987.2753716893</v>
      </c>
    </row>
    <row r="26140" spans="1:16" x14ac:dyDescent="0.3">
      <c r="A26140">
        <v>26156</v>
      </c>
      <c r="B26140" s="1" t="s">
        <v>181</v>
      </c>
      <c r="C26140">
        <v>3</v>
      </c>
      <c r="D26140">
        <v>4</v>
      </c>
      <c r="E26140">
        <v>2</v>
      </c>
      <c r="F26140">
        <v>9</v>
      </c>
      <c r="G26140" s="1" t="s">
        <v>17</v>
      </c>
      <c r="H26140" s="1" t="s">
        <v>28</v>
      </c>
      <c r="I26140" s="1" t="s">
        <v>87</v>
      </c>
      <c r="J26140">
        <v>3</v>
      </c>
      <c r="K26140" s="1" t="s">
        <v>4817</v>
      </c>
      <c r="L26140" s="1" t="s">
        <v>56</v>
      </c>
      <c r="M26140" s="1" t="s">
        <v>117</v>
      </c>
      <c r="N26140" s="1" t="s">
        <v>56</v>
      </c>
      <c r="O26140">
        <v>13475.028907557702</v>
      </c>
      <c r="P26140">
        <v>2099663.4469974609</v>
      </c>
    </row>
    <row r="26141" spans="1:16" x14ac:dyDescent="0.3">
      <c r="A26141">
        <v>26157</v>
      </c>
      <c r="B26141" s="1" t="s">
        <v>181</v>
      </c>
      <c r="C26141">
        <v>3</v>
      </c>
      <c r="D26141">
        <v>4</v>
      </c>
      <c r="E26141">
        <v>2</v>
      </c>
      <c r="F26141">
        <v>9</v>
      </c>
      <c r="G26141" s="1" t="s">
        <v>17</v>
      </c>
      <c r="H26141" s="1" t="s">
        <v>28</v>
      </c>
      <c r="I26141" s="1" t="s">
        <v>87</v>
      </c>
      <c r="J26141">
        <v>3</v>
      </c>
      <c r="K26141" s="1" t="s">
        <v>4817</v>
      </c>
      <c r="L26141" s="1" t="s">
        <v>56</v>
      </c>
      <c r="M26141" s="1" t="s">
        <v>117</v>
      </c>
      <c r="N26141" s="1" t="s">
        <v>56</v>
      </c>
      <c r="O26141">
        <v>11065.421803040706</v>
      </c>
      <c r="P26141">
        <v>1539788.9808667081</v>
      </c>
    </row>
    <row r="26142" spans="1:16" x14ac:dyDescent="0.3">
      <c r="A26142">
        <v>26158</v>
      </c>
      <c r="B26142" s="1" t="s">
        <v>181</v>
      </c>
      <c r="C26142">
        <v>3</v>
      </c>
      <c r="D26142">
        <v>4</v>
      </c>
      <c r="E26142">
        <v>2</v>
      </c>
      <c r="F26142">
        <v>9</v>
      </c>
      <c r="G26142" s="1" t="s">
        <v>17</v>
      </c>
      <c r="H26142" s="1" t="s">
        <v>28</v>
      </c>
      <c r="I26142" s="1" t="s">
        <v>87</v>
      </c>
      <c r="J26142">
        <v>3</v>
      </c>
      <c r="K26142" s="1" t="s">
        <v>4817</v>
      </c>
      <c r="L26142" s="1" t="s">
        <v>56</v>
      </c>
      <c r="M26142" s="1" t="s">
        <v>117</v>
      </c>
      <c r="N26142" s="1" t="s">
        <v>56</v>
      </c>
      <c r="O26142">
        <v>12893.627647113735</v>
      </c>
      <c r="P26142">
        <v>1943630.8485603894</v>
      </c>
    </row>
    <row r="26143" spans="1:16" x14ac:dyDescent="0.3">
      <c r="A26143">
        <v>26159</v>
      </c>
      <c r="B26143" s="1" t="s">
        <v>181</v>
      </c>
      <c r="C26143">
        <v>3</v>
      </c>
      <c r="D26143">
        <v>4</v>
      </c>
      <c r="E26143">
        <v>2</v>
      </c>
      <c r="F26143">
        <v>9</v>
      </c>
      <c r="G26143" s="1" t="s">
        <v>17</v>
      </c>
      <c r="H26143" s="1" t="s">
        <v>28</v>
      </c>
      <c r="I26143" s="1" t="s">
        <v>87</v>
      </c>
      <c r="J26143">
        <v>3</v>
      </c>
      <c r="K26143" s="1" t="s">
        <v>4817</v>
      </c>
      <c r="L26143" s="1" t="s">
        <v>56</v>
      </c>
      <c r="M26143" s="1" t="s">
        <v>117</v>
      </c>
      <c r="N26143" s="1" t="s">
        <v>56</v>
      </c>
      <c r="O26143">
        <v>16770.872997289149</v>
      </c>
      <c r="P26143">
        <v>2893158.0290610166</v>
      </c>
    </row>
    <row r="26144" spans="1:16" x14ac:dyDescent="0.3">
      <c r="A26144">
        <v>26160</v>
      </c>
      <c r="B26144" s="1" t="s">
        <v>181</v>
      </c>
      <c r="C26144">
        <v>3</v>
      </c>
      <c r="D26144">
        <v>4</v>
      </c>
      <c r="E26144">
        <v>2</v>
      </c>
      <c r="F26144">
        <v>9</v>
      </c>
      <c r="G26144" s="1" t="s">
        <v>17</v>
      </c>
      <c r="H26144" s="1" t="s">
        <v>28</v>
      </c>
      <c r="I26144" s="1" t="s">
        <v>87</v>
      </c>
      <c r="J26144">
        <v>3</v>
      </c>
      <c r="K26144" s="1" t="s">
        <v>4817</v>
      </c>
      <c r="L26144" s="1" t="s">
        <v>56</v>
      </c>
      <c r="M26144" s="1" t="s">
        <v>117</v>
      </c>
      <c r="N26144" s="1" t="s">
        <v>56</v>
      </c>
      <c r="O26144">
        <v>13511.783263966987</v>
      </c>
      <c r="P26144">
        <v>2203455.614751772</v>
      </c>
    </row>
    <row r="26145" spans="1:16" x14ac:dyDescent="0.3">
      <c r="A26145">
        <v>26161</v>
      </c>
      <c r="B26145" s="1" t="s">
        <v>181</v>
      </c>
      <c r="C26145">
        <v>3</v>
      </c>
      <c r="D26145">
        <v>4</v>
      </c>
      <c r="E26145">
        <v>2</v>
      </c>
      <c r="F26145">
        <v>9</v>
      </c>
      <c r="G26145" s="1" t="s">
        <v>17</v>
      </c>
      <c r="H26145" s="1" t="s">
        <v>28</v>
      </c>
      <c r="I26145" s="1" t="s">
        <v>87</v>
      </c>
      <c r="J26145">
        <v>3</v>
      </c>
      <c r="K26145" s="1" t="s">
        <v>4817</v>
      </c>
      <c r="L26145" s="1" t="s">
        <v>56</v>
      </c>
      <c r="M26145" s="1" t="s">
        <v>117</v>
      </c>
      <c r="N26145" s="1" t="s">
        <v>56</v>
      </c>
      <c r="O26145">
        <v>9963.5860698775487</v>
      </c>
      <c r="P26145">
        <v>1380453.4215301105</v>
      </c>
    </row>
    <row r="26146" spans="1:16" x14ac:dyDescent="0.3">
      <c r="A26146">
        <v>26162</v>
      </c>
      <c r="B26146" s="1" t="s">
        <v>181</v>
      </c>
      <c r="C26146">
        <v>3</v>
      </c>
      <c r="D26146">
        <v>4</v>
      </c>
      <c r="E26146">
        <v>2</v>
      </c>
      <c r="F26146">
        <v>9</v>
      </c>
      <c r="G26146" s="1" t="s">
        <v>17</v>
      </c>
      <c r="H26146" s="1" t="s">
        <v>28</v>
      </c>
      <c r="I26146" s="1" t="s">
        <v>87</v>
      </c>
      <c r="J26146">
        <v>3</v>
      </c>
      <c r="K26146" s="1" t="s">
        <v>4817</v>
      </c>
      <c r="L26146" s="1" t="s">
        <v>56</v>
      </c>
      <c r="M26146" s="1" t="s">
        <v>117</v>
      </c>
      <c r="N26146" s="1" t="s">
        <v>56</v>
      </c>
      <c r="O26146">
        <v>18514.007729336012</v>
      </c>
      <c r="P26146">
        <v>4344563.9222351154</v>
      </c>
    </row>
    <row r="26147" spans="1:16" x14ac:dyDescent="0.3">
      <c r="A26147">
        <v>26163</v>
      </c>
      <c r="B26147" s="1" t="s">
        <v>181</v>
      </c>
      <c r="C26147">
        <v>3</v>
      </c>
      <c r="D26147">
        <v>4</v>
      </c>
      <c r="E26147">
        <v>2</v>
      </c>
      <c r="F26147">
        <v>9</v>
      </c>
      <c r="G26147" s="1" t="s">
        <v>17</v>
      </c>
      <c r="H26147" s="1" t="s">
        <v>28</v>
      </c>
      <c r="I26147" s="1" t="s">
        <v>87</v>
      </c>
      <c r="J26147">
        <v>3</v>
      </c>
      <c r="K26147" s="1" t="s">
        <v>4817</v>
      </c>
      <c r="L26147" s="1" t="s">
        <v>56</v>
      </c>
      <c r="M26147" s="1" t="s">
        <v>117</v>
      </c>
      <c r="N26147" s="1" t="s">
        <v>56</v>
      </c>
      <c r="O26147">
        <v>28132.748867887636</v>
      </c>
      <c r="P26147">
        <v>5962098.1993562337</v>
      </c>
    </row>
    <row r="26148" spans="1:16" x14ac:dyDescent="0.3">
      <c r="A26148">
        <v>26164</v>
      </c>
      <c r="B26148" s="1" t="s">
        <v>181</v>
      </c>
      <c r="C26148">
        <v>3</v>
      </c>
      <c r="D26148">
        <v>4</v>
      </c>
      <c r="E26148">
        <v>2</v>
      </c>
      <c r="F26148">
        <v>9</v>
      </c>
      <c r="G26148" s="1" t="s">
        <v>17</v>
      </c>
      <c r="H26148" s="1" t="s">
        <v>28</v>
      </c>
      <c r="I26148" s="1" t="s">
        <v>87</v>
      </c>
      <c r="J26148">
        <v>3</v>
      </c>
      <c r="K26148" s="1" t="s">
        <v>4817</v>
      </c>
      <c r="L26148" s="1" t="s">
        <v>56</v>
      </c>
      <c r="M26148" s="1" t="s">
        <v>117</v>
      </c>
      <c r="N26148" s="1" t="s">
        <v>56</v>
      </c>
      <c r="O26148">
        <v>13388.174782045417</v>
      </c>
      <c r="P26148">
        <v>1824537.7316696402</v>
      </c>
    </row>
    <row r="26149" spans="1:16" x14ac:dyDescent="0.3">
      <c r="A26149">
        <v>26165</v>
      </c>
      <c r="B26149" s="1" t="s">
        <v>181</v>
      </c>
      <c r="C26149">
        <v>3</v>
      </c>
      <c r="D26149">
        <v>4</v>
      </c>
      <c r="E26149">
        <v>2</v>
      </c>
      <c r="F26149">
        <v>9</v>
      </c>
      <c r="G26149" s="1" t="s">
        <v>17</v>
      </c>
      <c r="H26149" s="1" t="s">
        <v>28</v>
      </c>
      <c r="I26149" s="1" t="s">
        <v>87</v>
      </c>
      <c r="J26149">
        <v>3</v>
      </c>
      <c r="K26149" s="1" t="s">
        <v>4817</v>
      </c>
      <c r="L26149" s="1" t="s">
        <v>21</v>
      </c>
      <c r="M26149" s="1" t="s">
        <v>91</v>
      </c>
      <c r="N26149" s="1" t="s">
        <v>21</v>
      </c>
      <c r="O26149">
        <v>90737.416876511634</v>
      </c>
      <c r="P26149">
        <v>18290614.842794172</v>
      </c>
    </row>
    <row r="26150" spans="1:16" x14ac:dyDescent="0.3">
      <c r="A26150">
        <v>26166</v>
      </c>
      <c r="B26150" s="1" t="s">
        <v>181</v>
      </c>
      <c r="C26150">
        <v>3</v>
      </c>
      <c r="D26150">
        <v>4</v>
      </c>
      <c r="E26150">
        <v>2</v>
      </c>
      <c r="F26150">
        <v>9</v>
      </c>
      <c r="G26150" s="1" t="s">
        <v>17</v>
      </c>
      <c r="H26150" s="1" t="s">
        <v>28</v>
      </c>
      <c r="I26150" s="1" t="s">
        <v>87</v>
      </c>
      <c r="J26150">
        <v>3</v>
      </c>
      <c r="K26150" s="1" t="s">
        <v>4817</v>
      </c>
      <c r="L26150" s="1" t="s">
        <v>21</v>
      </c>
      <c r="M26150" s="1" t="s">
        <v>91</v>
      </c>
      <c r="N26150" s="1" t="s">
        <v>21</v>
      </c>
      <c r="O26150">
        <v>243424.71838691956</v>
      </c>
      <c r="P26150">
        <v>58235040.991876312</v>
      </c>
    </row>
    <row r="26151" spans="1:16" x14ac:dyDescent="0.3">
      <c r="A26151">
        <v>26167</v>
      </c>
      <c r="B26151" s="1" t="s">
        <v>181</v>
      </c>
      <c r="C26151">
        <v>3</v>
      </c>
      <c r="D26151">
        <v>4</v>
      </c>
      <c r="E26151">
        <v>2</v>
      </c>
      <c r="F26151">
        <v>9</v>
      </c>
      <c r="G26151" s="1" t="s">
        <v>17</v>
      </c>
      <c r="H26151" s="1" t="s">
        <v>28</v>
      </c>
      <c r="I26151" s="1" t="s">
        <v>87</v>
      </c>
      <c r="J26151">
        <v>3</v>
      </c>
      <c r="K26151" s="1" t="s">
        <v>4817</v>
      </c>
      <c r="L26151" s="1" t="s">
        <v>85</v>
      </c>
      <c r="M26151" s="1" t="s">
        <v>201</v>
      </c>
      <c r="N26151" s="1" t="s">
        <v>56</v>
      </c>
      <c r="O26151">
        <v>14620.262034034709</v>
      </c>
      <c r="P26151">
        <v>2538491.1386200255</v>
      </c>
    </row>
    <row r="26152" spans="1:16" x14ac:dyDescent="0.3">
      <c r="A26152">
        <v>26168</v>
      </c>
      <c r="B26152" s="1" t="s">
        <v>181</v>
      </c>
      <c r="C26152">
        <v>3</v>
      </c>
      <c r="D26152">
        <v>4</v>
      </c>
      <c r="E26152">
        <v>2</v>
      </c>
      <c r="F26152">
        <v>9</v>
      </c>
      <c r="G26152" s="1" t="s">
        <v>17</v>
      </c>
      <c r="H26152" s="1" t="s">
        <v>28</v>
      </c>
      <c r="I26152" s="1" t="s">
        <v>87</v>
      </c>
      <c r="J26152">
        <v>3</v>
      </c>
      <c r="K26152" s="1" t="s">
        <v>4817</v>
      </c>
      <c r="L26152" s="1" t="s">
        <v>85</v>
      </c>
      <c r="M26152" s="1" t="s">
        <v>201</v>
      </c>
      <c r="N26152" s="1" t="s">
        <v>56</v>
      </c>
      <c r="O26152">
        <v>8869.4066106082537</v>
      </c>
      <c r="P26152">
        <v>1578694.9341522469</v>
      </c>
    </row>
    <row r="26153" spans="1:16" x14ac:dyDescent="0.3">
      <c r="A26153">
        <v>26169</v>
      </c>
      <c r="B26153" s="1" t="s">
        <v>181</v>
      </c>
      <c r="C26153">
        <v>3</v>
      </c>
      <c r="D26153">
        <v>4</v>
      </c>
      <c r="E26153">
        <v>2</v>
      </c>
      <c r="F26153">
        <v>9</v>
      </c>
      <c r="G26153" s="1" t="s">
        <v>17</v>
      </c>
      <c r="H26153" s="1" t="s">
        <v>28</v>
      </c>
      <c r="I26153" s="1" t="s">
        <v>87</v>
      </c>
      <c r="J26153">
        <v>3</v>
      </c>
      <c r="K26153" s="1" t="s">
        <v>4817</v>
      </c>
      <c r="L26153" s="1" t="s">
        <v>578</v>
      </c>
      <c r="M26153" s="1" t="s">
        <v>604</v>
      </c>
      <c r="N26153" s="1" t="s">
        <v>578</v>
      </c>
      <c r="O26153">
        <v>23011.637885572578</v>
      </c>
      <c r="P26153">
        <v>3098313.398412114</v>
      </c>
    </row>
    <row r="26154" spans="1:16" x14ac:dyDescent="0.3">
      <c r="A26154">
        <v>26170</v>
      </c>
      <c r="B26154" s="1" t="s">
        <v>181</v>
      </c>
      <c r="C26154">
        <v>3</v>
      </c>
      <c r="D26154">
        <v>4</v>
      </c>
      <c r="E26154">
        <v>2</v>
      </c>
      <c r="F26154">
        <v>9</v>
      </c>
      <c r="G26154" s="1" t="s">
        <v>17</v>
      </c>
      <c r="H26154" s="1" t="s">
        <v>28</v>
      </c>
      <c r="I26154" s="1" t="s">
        <v>87</v>
      </c>
      <c r="J26154">
        <v>3</v>
      </c>
      <c r="K26154" s="1" t="s">
        <v>4817</v>
      </c>
      <c r="L26154" s="1" t="s">
        <v>79</v>
      </c>
      <c r="M26154" s="1" t="s">
        <v>184</v>
      </c>
      <c r="N26154" s="1" t="s">
        <v>21</v>
      </c>
      <c r="O26154">
        <v>7202.7450881403975</v>
      </c>
      <c r="P26154">
        <v>790282.84016996739</v>
      </c>
    </row>
    <row r="26155" spans="1:16" x14ac:dyDescent="0.3">
      <c r="A26155">
        <v>26171</v>
      </c>
      <c r="B26155" s="1" t="s">
        <v>181</v>
      </c>
      <c r="C26155">
        <v>3</v>
      </c>
      <c r="D26155">
        <v>4</v>
      </c>
      <c r="E26155">
        <v>2</v>
      </c>
      <c r="F26155">
        <v>9</v>
      </c>
      <c r="G26155" s="1" t="s">
        <v>17</v>
      </c>
      <c r="H26155" s="1" t="s">
        <v>28</v>
      </c>
      <c r="I26155" s="1" t="s">
        <v>87</v>
      </c>
      <c r="J26155">
        <v>3</v>
      </c>
      <c r="K26155" s="1" t="s">
        <v>4817</v>
      </c>
      <c r="L26155" s="1" t="s">
        <v>187</v>
      </c>
      <c r="M26155" s="1" t="s">
        <v>188</v>
      </c>
      <c r="N26155" s="1" t="s">
        <v>187</v>
      </c>
      <c r="O26155">
        <v>11282.69739259874</v>
      </c>
      <c r="P26155">
        <v>1688628.3122297011</v>
      </c>
    </row>
    <row r="26156" spans="1:16" x14ac:dyDescent="0.3">
      <c r="A26156">
        <v>26172</v>
      </c>
      <c r="B26156" s="1" t="s">
        <v>181</v>
      </c>
      <c r="C26156">
        <v>3</v>
      </c>
      <c r="D26156">
        <v>4</v>
      </c>
      <c r="E26156">
        <v>2</v>
      </c>
      <c r="F26156">
        <v>9</v>
      </c>
      <c r="G26156" s="1" t="s">
        <v>17</v>
      </c>
      <c r="H26156" s="1" t="s">
        <v>28</v>
      </c>
      <c r="I26156" s="1" t="s">
        <v>87</v>
      </c>
      <c r="J26156">
        <v>3</v>
      </c>
      <c r="K26156" s="1" t="s">
        <v>4817</v>
      </c>
      <c r="L26156" s="1" t="s">
        <v>187</v>
      </c>
      <c r="M26156" s="1" t="s">
        <v>188</v>
      </c>
      <c r="N26156" s="1" t="s">
        <v>187</v>
      </c>
      <c r="O26156">
        <v>14198.2714712586</v>
      </c>
      <c r="P26156">
        <v>2072793.2735802594</v>
      </c>
    </row>
    <row r="26157" spans="1:16" x14ac:dyDescent="0.3">
      <c r="A26157">
        <v>26173</v>
      </c>
      <c r="B26157" s="1" t="s">
        <v>181</v>
      </c>
      <c r="C26157">
        <v>3</v>
      </c>
      <c r="D26157">
        <v>4</v>
      </c>
      <c r="E26157">
        <v>2</v>
      </c>
      <c r="F26157">
        <v>9</v>
      </c>
      <c r="G26157" s="1" t="s">
        <v>17</v>
      </c>
      <c r="H26157" s="1" t="s">
        <v>28</v>
      </c>
      <c r="I26157" s="1" t="s">
        <v>87</v>
      </c>
      <c r="J26157">
        <v>3</v>
      </c>
      <c r="K26157" s="1" t="s">
        <v>4817</v>
      </c>
      <c r="L26157" s="1" t="s">
        <v>56</v>
      </c>
      <c r="M26157" s="1" t="s">
        <v>117</v>
      </c>
      <c r="N26157" s="1" t="s">
        <v>56</v>
      </c>
      <c r="O26157">
        <v>31076.310222256445</v>
      </c>
      <c r="P26157">
        <v>5567862.8490803763</v>
      </c>
    </row>
    <row r="26158" spans="1:16" x14ac:dyDescent="0.3">
      <c r="A26158">
        <v>26174</v>
      </c>
      <c r="B26158" s="1" t="s">
        <v>181</v>
      </c>
      <c r="C26158">
        <v>3</v>
      </c>
      <c r="D26158">
        <v>4</v>
      </c>
      <c r="E26158">
        <v>2</v>
      </c>
      <c r="F26158">
        <v>9</v>
      </c>
      <c r="G26158" s="1" t="s">
        <v>17</v>
      </c>
      <c r="H26158" s="1" t="s">
        <v>28</v>
      </c>
      <c r="I26158" s="1" t="s">
        <v>87</v>
      </c>
      <c r="J26158">
        <v>3</v>
      </c>
      <c r="K26158" s="1" t="s">
        <v>4817</v>
      </c>
      <c r="L26158" s="1" t="s">
        <v>187</v>
      </c>
      <c r="M26158" s="1" t="s">
        <v>188</v>
      </c>
      <c r="N26158" s="1" t="s">
        <v>187</v>
      </c>
      <c r="O26158">
        <v>14314.827856191328</v>
      </c>
      <c r="P26158">
        <v>4327632.180437672</v>
      </c>
    </row>
    <row r="26159" spans="1:16" x14ac:dyDescent="0.3">
      <c r="A26159">
        <v>26175</v>
      </c>
      <c r="B26159" s="1" t="s">
        <v>181</v>
      </c>
      <c r="C26159">
        <v>3</v>
      </c>
      <c r="D26159">
        <v>4</v>
      </c>
      <c r="E26159">
        <v>2</v>
      </c>
      <c r="F26159">
        <v>9</v>
      </c>
      <c r="G26159" s="1" t="s">
        <v>17</v>
      </c>
      <c r="H26159" s="1" t="s">
        <v>28</v>
      </c>
      <c r="I26159" s="1" t="s">
        <v>87</v>
      </c>
      <c r="J26159">
        <v>3</v>
      </c>
      <c r="K26159" s="1" t="s">
        <v>4817</v>
      </c>
      <c r="L26159" s="1" t="s">
        <v>79</v>
      </c>
      <c r="M26159" s="1" t="s">
        <v>184</v>
      </c>
      <c r="N26159" s="1" t="s">
        <v>21</v>
      </c>
      <c r="O26159">
        <v>16848.431190360247</v>
      </c>
      <c r="P26159">
        <v>2059692.765020235</v>
      </c>
    </row>
    <row r="26160" spans="1:16" x14ac:dyDescent="0.3">
      <c r="A26160">
        <v>26176</v>
      </c>
      <c r="B26160" s="1" t="s">
        <v>181</v>
      </c>
      <c r="C26160">
        <v>3</v>
      </c>
      <c r="D26160">
        <v>4</v>
      </c>
      <c r="E26160">
        <v>2</v>
      </c>
      <c r="F26160">
        <v>9</v>
      </c>
      <c r="G26160" s="1" t="s">
        <v>17</v>
      </c>
      <c r="H26160" s="1" t="s">
        <v>28</v>
      </c>
      <c r="I26160" s="1" t="s">
        <v>87</v>
      </c>
      <c r="J26160">
        <v>3</v>
      </c>
      <c r="K26160" s="1" t="s">
        <v>4817</v>
      </c>
      <c r="L26160" s="1" t="s">
        <v>56</v>
      </c>
      <c r="M26160" s="1" t="s">
        <v>117</v>
      </c>
      <c r="N26160" s="1" t="s">
        <v>56</v>
      </c>
      <c r="O26160">
        <v>33640.959826829501</v>
      </c>
      <c r="P26160">
        <v>7386326.9894224443</v>
      </c>
    </row>
    <row r="26161" spans="1:16" x14ac:dyDescent="0.3">
      <c r="A26161">
        <v>26177</v>
      </c>
      <c r="B26161" s="1" t="s">
        <v>181</v>
      </c>
      <c r="C26161">
        <v>3</v>
      </c>
      <c r="D26161">
        <v>4</v>
      </c>
      <c r="E26161">
        <v>2</v>
      </c>
      <c r="F26161">
        <v>9</v>
      </c>
      <c r="G26161" s="1" t="s">
        <v>17</v>
      </c>
      <c r="H26161" s="1" t="s">
        <v>28</v>
      </c>
      <c r="I26161" s="1" t="s">
        <v>87</v>
      </c>
      <c r="J26161">
        <v>3</v>
      </c>
      <c r="K26161" s="1" t="s">
        <v>4817</v>
      </c>
      <c r="L26161" s="1" t="s">
        <v>21</v>
      </c>
      <c r="M26161" s="1" t="s">
        <v>91</v>
      </c>
      <c r="N26161" s="1" t="s">
        <v>21</v>
      </c>
      <c r="O26161">
        <v>20721.793320576922</v>
      </c>
      <c r="P26161">
        <v>2622116.3237557244</v>
      </c>
    </row>
    <row r="26162" spans="1:16" x14ac:dyDescent="0.3">
      <c r="A26162">
        <v>26178</v>
      </c>
      <c r="B26162" s="1" t="s">
        <v>181</v>
      </c>
      <c r="C26162">
        <v>3</v>
      </c>
      <c r="D26162">
        <v>4</v>
      </c>
      <c r="E26162">
        <v>2</v>
      </c>
      <c r="F26162">
        <v>9</v>
      </c>
      <c r="G26162" s="1" t="s">
        <v>17</v>
      </c>
      <c r="H26162" s="1" t="s">
        <v>28</v>
      </c>
      <c r="I26162" s="1" t="s">
        <v>87</v>
      </c>
      <c r="J26162">
        <v>3</v>
      </c>
      <c r="K26162" s="1" t="s">
        <v>4817</v>
      </c>
      <c r="L26162" s="1" t="s">
        <v>625</v>
      </c>
      <c r="M26162" s="1" t="s">
        <v>626</v>
      </c>
      <c r="N26162" s="1" t="s">
        <v>187</v>
      </c>
      <c r="O26162">
        <v>10870.879689384928</v>
      </c>
      <c r="P26162">
        <v>1453029.2189610985</v>
      </c>
    </row>
    <row r="26163" spans="1:16" x14ac:dyDescent="0.3">
      <c r="A26163">
        <v>26179</v>
      </c>
      <c r="B26163" s="1" t="s">
        <v>181</v>
      </c>
      <c r="C26163">
        <v>3</v>
      </c>
      <c r="D26163">
        <v>4</v>
      </c>
      <c r="E26163">
        <v>2</v>
      </c>
      <c r="F26163">
        <v>9</v>
      </c>
      <c r="G26163" s="1" t="s">
        <v>17</v>
      </c>
      <c r="H26163" s="1" t="s">
        <v>28</v>
      </c>
      <c r="I26163" s="1" t="s">
        <v>87</v>
      </c>
      <c r="J26163">
        <v>3</v>
      </c>
      <c r="K26163" s="1" t="s">
        <v>4817</v>
      </c>
      <c r="L26163" s="1" t="s">
        <v>56</v>
      </c>
      <c r="M26163" s="1" t="s">
        <v>117</v>
      </c>
      <c r="N26163" s="1" t="s">
        <v>56</v>
      </c>
      <c r="O26163">
        <v>12426.048299621336</v>
      </c>
      <c r="P26163">
        <v>1946151.2576337077</v>
      </c>
    </row>
    <row r="26164" spans="1:16" x14ac:dyDescent="0.3">
      <c r="A26164">
        <v>26180</v>
      </c>
      <c r="B26164" s="1" t="s">
        <v>181</v>
      </c>
      <c r="C26164">
        <v>3</v>
      </c>
      <c r="D26164">
        <v>4</v>
      </c>
      <c r="E26164">
        <v>2</v>
      </c>
      <c r="F26164">
        <v>9</v>
      </c>
      <c r="G26164" s="1" t="s">
        <v>17</v>
      </c>
      <c r="H26164" s="1" t="s">
        <v>28</v>
      </c>
      <c r="I26164" s="1" t="s">
        <v>87</v>
      </c>
      <c r="J26164">
        <v>3</v>
      </c>
      <c r="K26164" s="1" t="s">
        <v>4817</v>
      </c>
      <c r="L26164" s="1" t="s">
        <v>190</v>
      </c>
      <c r="M26164" s="1" t="s">
        <v>191</v>
      </c>
      <c r="N26164" s="1" t="s">
        <v>56</v>
      </c>
      <c r="O26164">
        <v>12055.894955720254</v>
      </c>
      <c r="P26164">
        <v>2160380.0277522877</v>
      </c>
    </row>
    <row r="26165" spans="1:16" x14ac:dyDescent="0.3">
      <c r="A26165">
        <v>26181</v>
      </c>
      <c r="B26165" s="1" t="s">
        <v>181</v>
      </c>
      <c r="C26165">
        <v>3</v>
      </c>
      <c r="D26165">
        <v>4</v>
      </c>
      <c r="E26165">
        <v>2</v>
      </c>
      <c r="F26165">
        <v>9</v>
      </c>
      <c r="G26165" s="1" t="s">
        <v>17</v>
      </c>
      <c r="H26165" s="1" t="s">
        <v>28</v>
      </c>
      <c r="I26165" s="1" t="s">
        <v>87</v>
      </c>
      <c r="J26165">
        <v>3</v>
      </c>
      <c r="K26165" s="1" t="s">
        <v>4817</v>
      </c>
      <c r="L26165" s="1" t="s">
        <v>578</v>
      </c>
      <c r="M26165" s="1" t="s">
        <v>604</v>
      </c>
      <c r="N26165" s="1" t="s">
        <v>578</v>
      </c>
      <c r="O26165">
        <v>27878.658653075785</v>
      </c>
      <c r="P26165">
        <v>5792152.8970831726</v>
      </c>
    </row>
    <row r="26166" spans="1:16" x14ac:dyDescent="0.3">
      <c r="A26166">
        <v>26182</v>
      </c>
      <c r="B26166" s="1" t="s">
        <v>181</v>
      </c>
      <c r="C26166">
        <v>3</v>
      </c>
      <c r="D26166">
        <v>4</v>
      </c>
      <c r="E26166">
        <v>2</v>
      </c>
      <c r="F26166">
        <v>9</v>
      </c>
      <c r="G26166" s="1" t="s">
        <v>17</v>
      </c>
      <c r="H26166" s="1" t="s">
        <v>28</v>
      </c>
      <c r="I26166" s="1" t="s">
        <v>146</v>
      </c>
      <c r="J26166">
        <v>3</v>
      </c>
      <c r="K26166" s="1" t="s">
        <v>4817</v>
      </c>
      <c r="L26166" s="1" t="s">
        <v>21</v>
      </c>
      <c r="M26166" s="1" t="s">
        <v>147</v>
      </c>
      <c r="N26166" s="1" t="s">
        <v>21</v>
      </c>
      <c r="O26166">
        <v>22564.169607887216</v>
      </c>
      <c r="P26166">
        <v>25555766.76721717</v>
      </c>
    </row>
    <row r="26167" spans="1:16" x14ac:dyDescent="0.3">
      <c r="A26167">
        <v>26183</v>
      </c>
      <c r="B26167" s="1" t="s">
        <v>181</v>
      </c>
      <c r="C26167">
        <v>3</v>
      </c>
      <c r="D26167">
        <v>4</v>
      </c>
      <c r="E26167">
        <v>2</v>
      </c>
      <c r="F26167">
        <v>9</v>
      </c>
      <c r="G26167" s="1" t="s">
        <v>17</v>
      </c>
      <c r="H26167" s="1" t="s">
        <v>28</v>
      </c>
      <c r="I26167" s="1" t="s">
        <v>146</v>
      </c>
      <c r="J26167">
        <v>3</v>
      </c>
      <c r="K26167" s="1" t="s">
        <v>4817</v>
      </c>
      <c r="L26167" s="1" t="s">
        <v>21</v>
      </c>
      <c r="M26167" s="1" t="s">
        <v>147</v>
      </c>
      <c r="N26167" s="1" t="s">
        <v>21</v>
      </c>
      <c r="O26167">
        <v>20796.934175709684</v>
      </c>
      <c r="P26167">
        <v>13255097.377760626</v>
      </c>
    </row>
    <row r="26168" spans="1:16" x14ac:dyDescent="0.3">
      <c r="A26168">
        <v>26184</v>
      </c>
      <c r="B26168" s="1" t="s">
        <v>181</v>
      </c>
      <c r="C26168">
        <v>3</v>
      </c>
      <c r="D26168">
        <v>4</v>
      </c>
      <c r="E26168">
        <v>2</v>
      </c>
      <c r="F26168">
        <v>9</v>
      </c>
      <c r="G26168" s="1" t="s">
        <v>17</v>
      </c>
      <c r="H26168" s="1" t="s">
        <v>28</v>
      </c>
      <c r="I26168" s="1" t="s">
        <v>146</v>
      </c>
      <c r="J26168">
        <v>3</v>
      </c>
      <c r="K26168" s="1" t="s">
        <v>4817</v>
      </c>
      <c r="L26168" s="1" t="s">
        <v>21</v>
      </c>
      <c r="M26168" s="1" t="s">
        <v>147</v>
      </c>
      <c r="N26168" s="1" t="s">
        <v>21</v>
      </c>
      <c r="O26168">
        <v>12787.712937105256</v>
      </c>
      <c r="P26168">
        <v>8896181.279262647</v>
      </c>
    </row>
    <row r="26169" spans="1:16" x14ac:dyDescent="0.3">
      <c r="A26169">
        <v>26185</v>
      </c>
      <c r="B26169" s="1" t="s">
        <v>181</v>
      </c>
      <c r="C26169">
        <v>3</v>
      </c>
      <c r="D26169">
        <v>4</v>
      </c>
      <c r="E26169">
        <v>2</v>
      </c>
      <c r="F26169">
        <v>9</v>
      </c>
      <c r="G26169" s="1" t="s">
        <v>17</v>
      </c>
      <c r="H26169" s="1" t="s">
        <v>28</v>
      </c>
      <c r="I26169" s="1" t="s">
        <v>149</v>
      </c>
      <c r="J26169">
        <v>3</v>
      </c>
      <c r="K26169" s="1" t="s">
        <v>4817</v>
      </c>
      <c r="L26169" s="1" t="s">
        <v>21</v>
      </c>
      <c r="M26169" s="1" t="s">
        <v>150</v>
      </c>
      <c r="N26169" s="1" t="s">
        <v>21</v>
      </c>
      <c r="O26169">
        <v>12596.949119428269</v>
      </c>
      <c r="P26169">
        <v>5069002.168922347</v>
      </c>
    </row>
    <row r="26170" spans="1:16" x14ac:dyDescent="0.3">
      <c r="A26170">
        <v>26186</v>
      </c>
      <c r="B26170" s="1" t="s">
        <v>220</v>
      </c>
      <c r="C26170">
        <v>3</v>
      </c>
      <c r="D26170">
        <v>4</v>
      </c>
      <c r="E26170">
        <v>6</v>
      </c>
      <c r="F26170">
        <v>2</v>
      </c>
      <c r="G26170" s="1" t="s">
        <v>17</v>
      </c>
      <c r="H26170" s="1" t="s">
        <v>145</v>
      </c>
      <c r="I26170" s="1" t="s">
        <v>221</v>
      </c>
      <c r="J26170">
        <v>2</v>
      </c>
      <c r="K26170" s="1" t="s">
        <v>4817</v>
      </c>
      <c r="L26170" s="1" t="s">
        <v>126</v>
      </c>
      <c r="M26170" s="1" t="s">
        <v>694</v>
      </c>
      <c r="N26170" s="1" t="s">
        <v>126</v>
      </c>
      <c r="O26170">
        <v>6187.6151869727946</v>
      </c>
      <c r="P26170">
        <v>1449262.0694452936</v>
      </c>
    </row>
    <row r="26171" spans="1:16" x14ac:dyDescent="0.3">
      <c r="A26171">
        <v>26187</v>
      </c>
      <c r="B26171" s="1" t="s">
        <v>220</v>
      </c>
      <c r="C26171">
        <v>3</v>
      </c>
      <c r="D26171">
        <v>4</v>
      </c>
      <c r="E26171">
        <v>6</v>
      </c>
      <c r="F26171">
        <v>2</v>
      </c>
      <c r="G26171" s="1" t="s">
        <v>17</v>
      </c>
      <c r="H26171" s="1" t="s">
        <v>145</v>
      </c>
      <c r="I26171" s="1" t="s">
        <v>221</v>
      </c>
      <c r="J26171">
        <v>2</v>
      </c>
      <c r="K26171" s="1" t="s">
        <v>4817</v>
      </c>
      <c r="L26171" s="1" t="s">
        <v>21</v>
      </c>
      <c r="M26171" s="1" t="s">
        <v>223</v>
      </c>
      <c r="N26171" s="1" t="s">
        <v>21</v>
      </c>
      <c r="O26171">
        <v>132808.69217865972</v>
      </c>
      <c r="P26171">
        <v>372104691.54050148</v>
      </c>
    </row>
    <row r="26172" spans="1:16" x14ac:dyDescent="0.3">
      <c r="A26172">
        <v>26188</v>
      </c>
      <c r="B26172" s="1" t="s">
        <v>224</v>
      </c>
      <c r="C26172">
        <v>3</v>
      </c>
      <c r="D26172">
        <v>4</v>
      </c>
      <c r="E26172">
        <v>6</v>
      </c>
      <c r="F26172">
        <v>9</v>
      </c>
      <c r="G26172" s="1" t="s">
        <v>17</v>
      </c>
      <c r="H26172" s="1" t="s">
        <v>145</v>
      </c>
      <c r="I26172" s="1" t="s">
        <v>119</v>
      </c>
      <c r="J26172">
        <v>2</v>
      </c>
      <c r="K26172" s="1" t="s">
        <v>4817</v>
      </c>
      <c r="L26172" s="1" t="s">
        <v>167</v>
      </c>
      <c r="M26172" s="1" t="s">
        <v>168</v>
      </c>
      <c r="N26172" s="1" t="s">
        <v>31</v>
      </c>
      <c r="O26172">
        <v>2604.1106745757052</v>
      </c>
      <c r="P26172">
        <v>464032.63266942737</v>
      </c>
    </row>
    <row r="26173" spans="1:16" x14ac:dyDescent="0.3">
      <c r="A26173">
        <v>26189</v>
      </c>
      <c r="B26173" s="1" t="s">
        <v>224</v>
      </c>
      <c r="C26173">
        <v>3</v>
      </c>
      <c r="D26173">
        <v>4</v>
      </c>
      <c r="E26173">
        <v>6</v>
      </c>
      <c r="F26173">
        <v>9</v>
      </c>
      <c r="G26173" s="1" t="s">
        <v>17</v>
      </c>
      <c r="H26173" s="1" t="s">
        <v>145</v>
      </c>
      <c r="I26173" s="1" t="s">
        <v>119</v>
      </c>
      <c r="J26173">
        <v>2</v>
      </c>
      <c r="K26173" s="1" t="s">
        <v>4817</v>
      </c>
      <c r="L26173" s="1" t="s">
        <v>21</v>
      </c>
      <c r="M26173" s="1" t="s">
        <v>120</v>
      </c>
      <c r="N26173" s="1" t="s">
        <v>21</v>
      </c>
      <c r="O26173">
        <v>66354.768993749836</v>
      </c>
      <c r="P26173">
        <v>183967821.2055974</v>
      </c>
    </row>
    <row r="26174" spans="1:16" x14ac:dyDescent="0.3">
      <c r="A26174">
        <v>26190</v>
      </c>
      <c r="B26174" s="1" t="s">
        <v>224</v>
      </c>
      <c r="C26174">
        <v>3</v>
      </c>
      <c r="D26174">
        <v>4</v>
      </c>
      <c r="E26174">
        <v>6</v>
      </c>
      <c r="F26174">
        <v>9</v>
      </c>
      <c r="G26174" s="1" t="s">
        <v>17</v>
      </c>
      <c r="H26174" s="1" t="s">
        <v>145</v>
      </c>
      <c r="I26174" s="1" t="s">
        <v>119</v>
      </c>
      <c r="J26174">
        <v>2</v>
      </c>
      <c r="K26174" s="1" t="s">
        <v>4817</v>
      </c>
      <c r="L26174" s="1" t="s">
        <v>21</v>
      </c>
      <c r="M26174" s="1" t="s">
        <v>120</v>
      </c>
      <c r="N26174" s="1" t="s">
        <v>21</v>
      </c>
      <c r="O26174">
        <v>17712.536855984254</v>
      </c>
      <c r="P26174">
        <v>10114619.288576158</v>
      </c>
    </row>
    <row r="26175" spans="1:16" x14ac:dyDescent="0.3">
      <c r="A26175">
        <v>26191</v>
      </c>
      <c r="B26175" s="1" t="s">
        <v>224</v>
      </c>
      <c r="C26175">
        <v>3</v>
      </c>
      <c r="D26175">
        <v>4</v>
      </c>
      <c r="E26175">
        <v>6</v>
      </c>
      <c r="F26175">
        <v>9</v>
      </c>
      <c r="G26175" s="1" t="s">
        <v>17</v>
      </c>
      <c r="H26175" s="1" t="s">
        <v>145</v>
      </c>
      <c r="I26175" s="1" t="s">
        <v>119</v>
      </c>
      <c r="J26175">
        <v>2</v>
      </c>
      <c r="K26175" s="1" t="s">
        <v>4817</v>
      </c>
      <c r="L26175" s="1" t="s">
        <v>56</v>
      </c>
      <c r="M26175" s="1" t="s">
        <v>124</v>
      </c>
      <c r="N26175" s="1" t="s">
        <v>56</v>
      </c>
      <c r="O26175">
        <v>37353.604314970675</v>
      </c>
      <c r="P26175">
        <v>12030734.632893655</v>
      </c>
    </row>
    <row r="26176" spans="1:16" x14ac:dyDescent="0.3">
      <c r="A26176">
        <v>26192</v>
      </c>
      <c r="B26176" s="1" t="s">
        <v>224</v>
      </c>
      <c r="C26176">
        <v>3</v>
      </c>
      <c r="D26176">
        <v>4</v>
      </c>
      <c r="E26176">
        <v>6</v>
      </c>
      <c r="F26176">
        <v>9</v>
      </c>
      <c r="G26176" s="1" t="s">
        <v>17</v>
      </c>
      <c r="H26176" s="1" t="s">
        <v>145</v>
      </c>
      <c r="I26176" s="1" t="s">
        <v>119</v>
      </c>
      <c r="J26176">
        <v>2</v>
      </c>
      <c r="K26176" s="1" t="s">
        <v>4817</v>
      </c>
      <c r="L26176" s="1" t="s">
        <v>56</v>
      </c>
      <c r="M26176" s="1" t="s">
        <v>124</v>
      </c>
      <c r="N26176" s="1" t="s">
        <v>56</v>
      </c>
      <c r="O26176">
        <v>11319.349035928803</v>
      </c>
      <c r="P26176">
        <v>1697358.1895537097</v>
      </c>
    </row>
    <row r="26177" spans="1:16" x14ac:dyDescent="0.3">
      <c r="A26177">
        <v>26193</v>
      </c>
      <c r="B26177" s="1" t="s">
        <v>224</v>
      </c>
      <c r="C26177">
        <v>3</v>
      </c>
      <c r="D26177">
        <v>4</v>
      </c>
      <c r="E26177">
        <v>6</v>
      </c>
      <c r="F26177">
        <v>9</v>
      </c>
      <c r="G26177" s="1" t="s">
        <v>17</v>
      </c>
      <c r="H26177" s="1" t="s">
        <v>145</v>
      </c>
      <c r="I26177" s="1" t="s">
        <v>119</v>
      </c>
      <c r="J26177">
        <v>2</v>
      </c>
      <c r="K26177" s="1" t="s">
        <v>4817</v>
      </c>
      <c r="L26177" s="1" t="s">
        <v>56</v>
      </c>
      <c r="M26177" s="1" t="s">
        <v>124</v>
      </c>
      <c r="N26177" s="1" t="s">
        <v>56</v>
      </c>
      <c r="O26177">
        <v>26330.549355890729</v>
      </c>
      <c r="P26177">
        <v>8259656.1026464636</v>
      </c>
    </row>
    <row r="26178" spans="1:16" x14ac:dyDescent="0.3">
      <c r="A26178">
        <v>26194</v>
      </c>
      <c r="B26178" s="1" t="s">
        <v>224</v>
      </c>
      <c r="C26178">
        <v>3</v>
      </c>
      <c r="D26178">
        <v>4</v>
      </c>
      <c r="E26178">
        <v>6</v>
      </c>
      <c r="F26178">
        <v>9</v>
      </c>
      <c r="G26178" s="1" t="s">
        <v>17</v>
      </c>
      <c r="H26178" s="1" t="s">
        <v>145</v>
      </c>
      <c r="I26178" s="1" t="s">
        <v>119</v>
      </c>
      <c r="J26178">
        <v>2</v>
      </c>
      <c r="K26178" s="1" t="s">
        <v>4817</v>
      </c>
      <c r="L26178" s="1" t="s">
        <v>21</v>
      </c>
      <c r="M26178" s="1" t="s">
        <v>120</v>
      </c>
      <c r="N26178" s="1" t="s">
        <v>21</v>
      </c>
      <c r="O26178">
        <v>178872.52775565151</v>
      </c>
      <c r="P26178">
        <v>424328629.20281059</v>
      </c>
    </row>
    <row r="26179" spans="1:16" x14ac:dyDescent="0.3">
      <c r="A26179">
        <v>26195</v>
      </c>
      <c r="B26179" s="1" t="s">
        <v>224</v>
      </c>
      <c r="C26179">
        <v>3</v>
      </c>
      <c r="D26179">
        <v>4</v>
      </c>
      <c r="E26179">
        <v>6</v>
      </c>
      <c r="F26179">
        <v>9</v>
      </c>
      <c r="G26179" s="1" t="s">
        <v>17</v>
      </c>
      <c r="H26179" s="1" t="s">
        <v>145</v>
      </c>
      <c r="I26179" s="1" t="s">
        <v>119</v>
      </c>
      <c r="J26179">
        <v>2</v>
      </c>
      <c r="K26179" s="1" t="s">
        <v>4817</v>
      </c>
      <c r="L26179" s="1" t="s">
        <v>21</v>
      </c>
      <c r="M26179" s="1" t="s">
        <v>120</v>
      </c>
      <c r="N26179" s="1" t="s">
        <v>21</v>
      </c>
      <c r="O26179">
        <v>20789.672310557584</v>
      </c>
      <c r="P26179">
        <v>19129058.041618794</v>
      </c>
    </row>
    <row r="26180" spans="1:16" x14ac:dyDescent="0.3">
      <c r="A26180">
        <v>26196</v>
      </c>
      <c r="B26180" s="1" t="s">
        <v>224</v>
      </c>
      <c r="C26180">
        <v>3</v>
      </c>
      <c r="D26180">
        <v>4</v>
      </c>
      <c r="E26180">
        <v>6</v>
      </c>
      <c r="F26180">
        <v>9</v>
      </c>
      <c r="G26180" s="1" t="s">
        <v>17</v>
      </c>
      <c r="H26180" s="1" t="s">
        <v>145</v>
      </c>
      <c r="I26180" s="1" t="s">
        <v>119</v>
      </c>
      <c r="J26180">
        <v>2</v>
      </c>
      <c r="K26180" s="1" t="s">
        <v>4817</v>
      </c>
      <c r="L26180" s="1" t="s">
        <v>21</v>
      </c>
      <c r="M26180" s="1" t="s">
        <v>120</v>
      </c>
      <c r="N26180" s="1" t="s">
        <v>21</v>
      </c>
      <c r="O26180">
        <v>78703.268721028435</v>
      </c>
      <c r="P26180">
        <v>133381906.64310941</v>
      </c>
    </row>
    <row r="26181" spans="1:16" x14ac:dyDescent="0.3">
      <c r="A26181">
        <v>26197</v>
      </c>
      <c r="B26181" s="1" t="s">
        <v>224</v>
      </c>
      <c r="C26181">
        <v>3</v>
      </c>
      <c r="D26181">
        <v>4</v>
      </c>
      <c r="E26181">
        <v>6</v>
      </c>
      <c r="F26181">
        <v>9</v>
      </c>
      <c r="G26181" s="1" t="s">
        <v>17</v>
      </c>
      <c r="H26181" s="1" t="s">
        <v>145</v>
      </c>
      <c r="I26181" s="1" t="s">
        <v>119</v>
      </c>
      <c r="J26181">
        <v>2</v>
      </c>
      <c r="K26181" s="1" t="s">
        <v>4817</v>
      </c>
      <c r="L26181" s="1" t="s">
        <v>21</v>
      </c>
      <c r="M26181" s="1" t="s">
        <v>120</v>
      </c>
      <c r="N26181" s="1" t="s">
        <v>21</v>
      </c>
      <c r="O26181">
        <v>47406.066085962026</v>
      </c>
      <c r="P26181">
        <v>31209422.949298836</v>
      </c>
    </row>
    <row r="26182" spans="1:16" x14ac:dyDescent="0.3">
      <c r="A26182">
        <v>26198</v>
      </c>
      <c r="B26182" s="1" t="s">
        <v>4901</v>
      </c>
      <c r="C26182">
        <v>3</v>
      </c>
      <c r="D26182">
        <v>4</v>
      </c>
      <c r="E26182">
        <v>8</v>
      </c>
      <c r="F26182">
        <v>6</v>
      </c>
      <c r="G26182" s="1" t="s">
        <v>17</v>
      </c>
      <c r="H26182" s="1" t="s">
        <v>145</v>
      </c>
      <c r="I26182" s="1" t="s">
        <v>221</v>
      </c>
      <c r="J26182">
        <v>2</v>
      </c>
      <c r="K26182" s="1" t="s">
        <v>4817</v>
      </c>
      <c r="L26182" s="1" t="s">
        <v>56</v>
      </c>
      <c r="M26182" s="1" t="s">
        <v>4902</v>
      </c>
      <c r="N26182" s="1" t="s">
        <v>56</v>
      </c>
      <c r="O26182">
        <v>34673.400103876913</v>
      </c>
      <c r="P26182">
        <v>14896655.623333966</v>
      </c>
    </row>
    <row r="26183" spans="1:16" x14ac:dyDescent="0.3">
      <c r="A26183">
        <v>26199</v>
      </c>
      <c r="B26183" s="1" t="s">
        <v>4901</v>
      </c>
      <c r="C26183">
        <v>3</v>
      </c>
      <c r="D26183">
        <v>4</v>
      </c>
      <c r="E26183">
        <v>8</v>
      </c>
      <c r="F26183">
        <v>6</v>
      </c>
      <c r="G26183" s="1" t="s">
        <v>17</v>
      </c>
      <c r="H26183" s="1" t="s">
        <v>145</v>
      </c>
      <c r="I26183" s="1" t="s">
        <v>221</v>
      </c>
      <c r="J26183">
        <v>2</v>
      </c>
      <c r="K26183" s="1" t="s">
        <v>4817</v>
      </c>
      <c r="L26183" s="1" t="s">
        <v>21</v>
      </c>
      <c r="M26183" s="1" t="s">
        <v>223</v>
      </c>
      <c r="N26183" s="1" t="s">
        <v>21</v>
      </c>
      <c r="O26183">
        <v>5328.6546404536193</v>
      </c>
      <c r="P26183">
        <v>1397245.2912942059</v>
      </c>
    </row>
    <row r="26184" spans="1:16" x14ac:dyDescent="0.3">
      <c r="A26184">
        <v>26200</v>
      </c>
      <c r="B26184" s="1" t="s">
        <v>4901</v>
      </c>
      <c r="C26184">
        <v>3</v>
      </c>
      <c r="D26184">
        <v>4</v>
      </c>
      <c r="E26184">
        <v>8</v>
      </c>
      <c r="F26184">
        <v>6</v>
      </c>
      <c r="G26184" s="1" t="s">
        <v>17</v>
      </c>
      <c r="H26184" s="1" t="s">
        <v>145</v>
      </c>
      <c r="I26184" s="1" t="s">
        <v>221</v>
      </c>
      <c r="J26184">
        <v>2</v>
      </c>
      <c r="K26184" s="1" t="s">
        <v>4817</v>
      </c>
      <c r="L26184" s="1" t="s">
        <v>21</v>
      </c>
      <c r="M26184" s="1" t="s">
        <v>223</v>
      </c>
      <c r="N26184" s="1" t="s">
        <v>21</v>
      </c>
      <c r="O26184">
        <v>15596.917422506413</v>
      </c>
      <c r="P26184">
        <v>3183625.4025678583</v>
      </c>
    </row>
    <row r="26185" spans="1:16" x14ac:dyDescent="0.3">
      <c r="A26185">
        <v>26201</v>
      </c>
      <c r="B26185" s="1" t="s">
        <v>4901</v>
      </c>
      <c r="C26185">
        <v>3</v>
      </c>
      <c r="D26185">
        <v>4</v>
      </c>
      <c r="E26185">
        <v>8</v>
      </c>
      <c r="F26185">
        <v>6</v>
      </c>
      <c r="G26185" s="1" t="s">
        <v>17</v>
      </c>
      <c r="H26185" s="1" t="s">
        <v>145</v>
      </c>
      <c r="I26185" s="1" t="s">
        <v>221</v>
      </c>
      <c r="J26185">
        <v>2</v>
      </c>
      <c r="K26185" s="1" t="s">
        <v>4817</v>
      </c>
      <c r="L26185" s="1" t="s">
        <v>21</v>
      </c>
      <c r="M26185" s="1" t="s">
        <v>223</v>
      </c>
      <c r="N26185" s="1" t="s">
        <v>21</v>
      </c>
      <c r="O26185">
        <v>17086.211537618794</v>
      </c>
      <c r="P26185">
        <v>5337739.2243829463</v>
      </c>
    </row>
    <row r="26186" spans="1:16" x14ac:dyDescent="0.3">
      <c r="A26186">
        <v>26202</v>
      </c>
      <c r="B26186" s="1" t="s">
        <v>4714</v>
      </c>
      <c r="C26186">
        <v>3</v>
      </c>
      <c r="D26186">
        <v>4</v>
      </c>
      <c r="E26186">
        <v>8</v>
      </c>
      <c r="F26186">
        <v>0</v>
      </c>
      <c r="G26186" s="1" t="s">
        <v>17</v>
      </c>
      <c r="H26186" s="1" t="s">
        <v>154</v>
      </c>
      <c r="I26186" s="1" t="s">
        <v>1573</v>
      </c>
      <c r="J26186">
        <v>3</v>
      </c>
      <c r="K26186" s="1" t="s">
        <v>4817</v>
      </c>
      <c r="L26186" s="1" t="s">
        <v>21</v>
      </c>
      <c r="M26186" s="1" t="s">
        <v>2559</v>
      </c>
      <c r="N26186" s="1" t="s">
        <v>21</v>
      </c>
      <c r="O26186">
        <v>18385.037551727819</v>
      </c>
      <c r="P26186">
        <v>4720719.6685954705</v>
      </c>
    </row>
    <row r="26187" spans="1:16" x14ac:dyDescent="0.3">
      <c r="A26187">
        <v>26203</v>
      </c>
      <c r="B26187" s="1" t="s">
        <v>4714</v>
      </c>
      <c r="C26187">
        <v>3</v>
      </c>
      <c r="D26187">
        <v>4</v>
      </c>
      <c r="E26187">
        <v>8</v>
      </c>
      <c r="F26187">
        <v>0</v>
      </c>
      <c r="G26187" s="1" t="s">
        <v>17</v>
      </c>
      <c r="H26187" s="1" t="s">
        <v>154</v>
      </c>
      <c r="I26187" s="1" t="s">
        <v>1573</v>
      </c>
      <c r="J26187">
        <v>3</v>
      </c>
      <c r="K26187" s="1" t="s">
        <v>4817</v>
      </c>
      <c r="L26187" s="1" t="s">
        <v>21</v>
      </c>
      <c r="M26187" s="1" t="s">
        <v>2559</v>
      </c>
      <c r="N26187" s="1" t="s">
        <v>21</v>
      </c>
      <c r="O26187">
        <v>12385.045989913409</v>
      </c>
      <c r="P26187">
        <v>2130015.0099899317</v>
      </c>
    </row>
    <row r="26188" spans="1:16" x14ac:dyDescent="0.3">
      <c r="A26188">
        <v>26204</v>
      </c>
      <c r="B26188" s="1" t="s">
        <v>4714</v>
      </c>
      <c r="C26188">
        <v>3</v>
      </c>
      <c r="D26188">
        <v>4</v>
      </c>
      <c r="E26188">
        <v>8</v>
      </c>
      <c r="F26188">
        <v>0</v>
      </c>
      <c r="G26188" s="1" t="s">
        <v>17</v>
      </c>
      <c r="H26188" s="1" t="s">
        <v>154</v>
      </c>
      <c r="I26188" s="1" t="s">
        <v>1573</v>
      </c>
      <c r="J26188">
        <v>3</v>
      </c>
      <c r="K26188" s="1" t="s">
        <v>4817</v>
      </c>
      <c r="L26188" s="1" t="s">
        <v>329</v>
      </c>
      <c r="M26188" s="1" t="s">
        <v>4903</v>
      </c>
      <c r="N26188" s="1" t="s">
        <v>56</v>
      </c>
      <c r="O26188">
        <v>8003.0672784234021</v>
      </c>
      <c r="P26188">
        <v>1250327.6443777613</v>
      </c>
    </row>
    <row r="26189" spans="1:16" x14ac:dyDescent="0.3">
      <c r="A26189">
        <v>26205</v>
      </c>
      <c r="B26189" s="1" t="s">
        <v>4714</v>
      </c>
      <c r="C26189">
        <v>3</v>
      </c>
      <c r="D26189">
        <v>4</v>
      </c>
      <c r="E26189">
        <v>8</v>
      </c>
      <c r="F26189">
        <v>0</v>
      </c>
      <c r="G26189" s="1" t="s">
        <v>17</v>
      </c>
      <c r="H26189" s="1" t="s">
        <v>154</v>
      </c>
      <c r="I26189" s="1" t="s">
        <v>1573</v>
      </c>
      <c r="J26189">
        <v>3</v>
      </c>
      <c r="K26189" s="1" t="s">
        <v>4817</v>
      </c>
      <c r="L26189" s="1" t="s">
        <v>56</v>
      </c>
      <c r="M26189" s="1" t="s">
        <v>2557</v>
      </c>
      <c r="N26189" s="1" t="s">
        <v>56</v>
      </c>
      <c r="O26189">
        <v>98794.437782343928</v>
      </c>
      <c r="P26189">
        <v>60934881.847374246</v>
      </c>
    </row>
    <row r="26190" spans="1:16" x14ac:dyDescent="0.3">
      <c r="A26190">
        <v>26206</v>
      </c>
      <c r="B26190" s="1" t="s">
        <v>4714</v>
      </c>
      <c r="C26190">
        <v>3</v>
      </c>
      <c r="D26190">
        <v>4</v>
      </c>
      <c r="E26190">
        <v>8</v>
      </c>
      <c r="F26190">
        <v>0</v>
      </c>
      <c r="G26190" s="1" t="s">
        <v>17</v>
      </c>
      <c r="H26190" s="1" t="s">
        <v>154</v>
      </c>
      <c r="I26190" s="1" t="s">
        <v>1573</v>
      </c>
      <c r="J26190">
        <v>3</v>
      </c>
      <c r="K26190" s="1" t="s">
        <v>4817</v>
      </c>
      <c r="L26190" s="1" t="s">
        <v>56</v>
      </c>
      <c r="M26190" s="1" t="s">
        <v>2557</v>
      </c>
      <c r="N26190" s="1" t="s">
        <v>56</v>
      </c>
      <c r="O26190">
        <v>4923.2584639846027</v>
      </c>
      <c r="P26190">
        <v>1020553.3899172031</v>
      </c>
    </row>
    <row r="26191" spans="1:16" x14ac:dyDescent="0.3">
      <c r="A26191">
        <v>26207</v>
      </c>
      <c r="B26191" s="1" t="s">
        <v>4714</v>
      </c>
      <c r="C26191">
        <v>3</v>
      </c>
      <c r="D26191">
        <v>4</v>
      </c>
      <c r="E26191">
        <v>8</v>
      </c>
      <c r="F26191">
        <v>0</v>
      </c>
      <c r="G26191" s="1" t="s">
        <v>17</v>
      </c>
      <c r="H26191" s="1" t="s">
        <v>154</v>
      </c>
      <c r="I26191" s="1" t="s">
        <v>1573</v>
      </c>
      <c r="J26191">
        <v>3</v>
      </c>
      <c r="K26191" s="1" t="s">
        <v>4817</v>
      </c>
      <c r="L26191" s="1" t="s">
        <v>187</v>
      </c>
      <c r="M26191" s="1" t="s">
        <v>1576</v>
      </c>
      <c r="N26191" s="1" t="s">
        <v>187</v>
      </c>
      <c r="O26191">
        <v>34851.23604708854</v>
      </c>
      <c r="P26191">
        <v>12203869.384765569</v>
      </c>
    </row>
    <row r="26192" spans="1:16" x14ac:dyDescent="0.3">
      <c r="A26192">
        <v>26208</v>
      </c>
      <c r="B26192" s="1" t="s">
        <v>4714</v>
      </c>
      <c r="C26192">
        <v>3</v>
      </c>
      <c r="D26192">
        <v>4</v>
      </c>
      <c r="E26192">
        <v>8</v>
      </c>
      <c r="F26192">
        <v>0</v>
      </c>
      <c r="G26192" s="1" t="s">
        <v>17</v>
      </c>
      <c r="H26192" s="1" t="s">
        <v>154</v>
      </c>
      <c r="I26192" s="1" t="s">
        <v>1573</v>
      </c>
      <c r="J26192">
        <v>3</v>
      </c>
      <c r="K26192" s="1" t="s">
        <v>4817</v>
      </c>
      <c r="L26192" s="1" t="s">
        <v>21</v>
      </c>
      <c r="M26192" s="1" t="s">
        <v>2559</v>
      </c>
      <c r="N26192" s="1" t="s">
        <v>21</v>
      </c>
      <c r="O26192">
        <v>10057.079563520492</v>
      </c>
      <c r="P26192">
        <v>1595265.5997395376</v>
      </c>
    </row>
    <row r="26193" spans="1:16" x14ac:dyDescent="0.3">
      <c r="A26193">
        <v>26209</v>
      </c>
      <c r="B26193" s="1" t="s">
        <v>4714</v>
      </c>
      <c r="C26193">
        <v>3</v>
      </c>
      <c r="D26193">
        <v>4</v>
      </c>
      <c r="E26193">
        <v>8</v>
      </c>
      <c r="F26193">
        <v>0</v>
      </c>
      <c r="G26193" s="1" t="s">
        <v>17</v>
      </c>
      <c r="H26193" s="1" t="s">
        <v>154</v>
      </c>
      <c r="I26193" s="1" t="s">
        <v>1573</v>
      </c>
      <c r="J26193">
        <v>3</v>
      </c>
      <c r="K26193" s="1" t="s">
        <v>4817</v>
      </c>
      <c r="L26193" s="1" t="s">
        <v>21</v>
      </c>
      <c r="M26193" s="1" t="s">
        <v>2559</v>
      </c>
      <c r="N26193" s="1" t="s">
        <v>21</v>
      </c>
      <c r="O26193">
        <v>9204.3005792452022</v>
      </c>
      <c r="P26193">
        <v>2001796.3573700858</v>
      </c>
    </row>
    <row r="26194" spans="1:16" x14ac:dyDescent="0.3">
      <c r="A26194">
        <v>26210</v>
      </c>
      <c r="B26194" s="1" t="s">
        <v>4714</v>
      </c>
      <c r="C26194">
        <v>3</v>
      </c>
      <c r="D26194">
        <v>4</v>
      </c>
      <c r="E26194">
        <v>8</v>
      </c>
      <c r="F26194">
        <v>0</v>
      </c>
      <c r="G26194" s="1" t="s">
        <v>17</v>
      </c>
      <c r="H26194" s="1" t="s">
        <v>154</v>
      </c>
      <c r="I26194" s="1" t="s">
        <v>1573</v>
      </c>
      <c r="J26194">
        <v>3</v>
      </c>
      <c r="K26194" s="1" t="s">
        <v>4817</v>
      </c>
      <c r="L26194" s="1" t="s">
        <v>21</v>
      </c>
      <c r="M26194" s="1" t="s">
        <v>2559</v>
      </c>
      <c r="N26194" s="1" t="s">
        <v>21</v>
      </c>
      <c r="O26194">
        <v>5912.1965255721989</v>
      </c>
      <c r="P26194">
        <v>1634626.1624118669</v>
      </c>
    </row>
    <row r="26195" spans="1:16" x14ac:dyDescent="0.3">
      <c r="A26195">
        <v>26211</v>
      </c>
      <c r="B26195" s="1" t="s">
        <v>4714</v>
      </c>
      <c r="C26195">
        <v>3</v>
      </c>
      <c r="D26195">
        <v>4</v>
      </c>
      <c r="E26195">
        <v>8</v>
      </c>
      <c r="F26195">
        <v>0</v>
      </c>
      <c r="G26195" s="1" t="s">
        <v>17</v>
      </c>
      <c r="H26195" s="1" t="s">
        <v>154</v>
      </c>
      <c r="I26195" s="1" t="s">
        <v>1573</v>
      </c>
      <c r="J26195">
        <v>3</v>
      </c>
      <c r="K26195" s="1" t="s">
        <v>4817</v>
      </c>
      <c r="L26195" s="1" t="s">
        <v>21</v>
      </c>
      <c r="M26195" s="1" t="s">
        <v>2559</v>
      </c>
      <c r="N26195" s="1" t="s">
        <v>21</v>
      </c>
      <c r="O26195">
        <v>5288.0291058465355</v>
      </c>
      <c r="P26195">
        <v>1164268.1861205497</v>
      </c>
    </row>
    <row r="26196" spans="1:16" x14ac:dyDescent="0.3">
      <c r="A26196">
        <v>26212</v>
      </c>
      <c r="B26196" s="1" t="s">
        <v>4714</v>
      </c>
      <c r="C26196">
        <v>3</v>
      </c>
      <c r="D26196">
        <v>4</v>
      </c>
      <c r="E26196">
        <v>8</v>
      </c>
      <c r="F26196">
        <v>0</v>
      </c>
      <c r="G26196" s="1" t="s">
        <v>17</v>
      </c>
      <c r="H26196" s="1" t="s">
        <v>154</v>
      </c>
      <c r="I26196" s="1" t="s">
        <v>1573</v>
      </c>
      <c r="J26196">
        <v>3</v>
      </c>
      <c r="K26196" s="1" t="s">
        <v>4817</v>
      </c>
      <c r="L26196" s="1" t="s">
        <v>21</v>
      </c>
      <c r="M26196" s="1" t="s">
        <v>2559</v>
      </c>
      <c r="N26196" s="1" t="s">
        <v>21</v>
      </c>
      <c r="O26196">
        <v>10438.199836971588</v>
      </c>
      <c r="P26196">
        <v>1993282.77520955</v>
      </c>
    </row>
    <row r="26197" spans="1:16" x14ac:dyDescent="0.3">
      <c r="A26197">
        <v>26213</v>
      </c>
      <c r="B26197" s="1" t="s">
        <v>4714</v>
      </c>
      <c r="C26197">
        <v>3</v>
      </c>
      <c r="D26197">
        <v>4</v>
      </c>
      <c r="E26197">
        <v>8</v>
      </c>
      <c r="F26197">
        <v>9</v>
      </c>
      <c r="G26197" s="1" t="s">
        <v>17</v>
      </c>
      <c r="H26197" s="1" t="s">
        <v>294</v>
      </c>
      <c r="I26197" s="1" t="s">
        <v>221</v>
      </c>
      <c r="J26197">
        <v>2</v>
      </c>
      <c r="K26197" s="1" t="s">
        <v>4817</v>
      </c>
      <c r="L26197" s="1" t="s">
        <v>21</v>
      </c>
      <c r="M26197" s="1" t="s">
        <v>223</v>
      </c>
      <c r="N26197" s="1" t="s">
        <v>21</v>
      </c>
      <c r="O26197">
        <v>10668.558444458111</v>
      </c>
      <c r="P26197">
        <v>1438934.6287139638</v>
      </c>
    </row>
    <row r="26198" spans="1:16" x14ac:dyDescent="0.3">
      <c r="A26198">
        <v>26214</v>
      </c>
      <c r="B26198" s="1" t="s">
        <v>4714</v>
      </c>
      <c r="C26198">
        <v>3</v>
      </c>
      <c r="D26198">
        <v>4</v>
      </c>
      <c r="E26198">
        <v>8</v>
      </c>
      <c r="F26198">
        <v>9</v>
      </c>
      <c r="G26198" s="1" t="s">
        <v>17</v>
      </c>
      <c r="H26198" s="1" t="s">
        <v>294</v>
      </c>
      <c r="I26198" s="1" t="s">
        <v>221</v>
      </c>
      <c r="J26198">
        <v>2</v>
      </c>
      <c r="K26198" s="1" t="s">
        <v>4817</v>
      </c>
      <c r="L26198" s="1" t="s">
        <v>21</v>
      </c>
      <c r="M26198" s="1" t="s">
        <v>223</v>
      </c>
      <c r="N26198" s="1" t="s">
        <v>21</v>
      </c>
      <c r="O26198">
        <v>6656.7422712959733</v>
      </c>
      <c r="P26198">
        <v>1105891.5557188473</v>
      </c>
    </row>
    <row r="26199" spans="1:16" x14ac:dyDescent="0.3">
      <c r="A26199">
        <v>26215</v>
      </c>
      <c r="B26199" s="1" t="s">
        <v>4714</v>
      </c>
      <c r="C26199">
        <v>3</v>
      </c>
      <c r="D26199">
        <v>4</v>
      </c>
      <c r="E26199">
        <v>8</v>
      </c>
      <c r="F26199">
        <v>9</v>
      </c>
      <c r="G26199" s="1" t="s">
        <v>17</v>
      </c>
      <c r="H26199" s="1" t="s">
        <v>294</v>
      </c>
      <c r="I26199" s="1" t="s">
        <v>221</v>
      </c>
      <c r="J26199">
        <v>2</v>
      </c>
      <c r="K26199" s="1" t="s">
        <v>4817</v>
      </c>
      <c r="L26199" s="1" t="s">
        <v>21</v>
      </c>
      <c r="M26199" s="1" t="s">
        <v>223</v>
      </c>
      <c r="N26199" s="1" t="s">
        <v>21</v>
      </c>
      <c r="O26199">
        <v>8727.415744269756</v>
      </c>
      <c r="P26199">
        <v>1028978.4274529286</v>
      </c>
    </row>
    <row r="26200" spans="1:16" x14ac:dyDescent="0.3">
      <c r="A26200">
        <v>26216</v>
      </c>
      <c r="B26200" s="1" t="s">
        <v>4714</v>
      </c>
      <c r="C26200">
        <v>3</v>
      </c>
      <c r="D26200">
        <v>4</v>
      </c>
      <c r="E26200">
        <v>8</v>
      </c>
      <c r="F26200">
        <v>9</v>
      </c>
      <c r="G26200" s="1" t="s">
        <v>17</v>
      </c>
      <c r="H26200" s="1" t="s">
        <v>294</v>
      </c>
      <c r="I26200" s="1" t="s">
        <v>221</v>
      </c>
      <c r="J26200">
        <v>2</v>
      </c>
      <c r="K26200" s="1" t="s">
        <v>4817</v>
      </c>
      <c r="L26200" s="1" t="s">
        <v>21</v>
      </c>
      <c r="M26200" s="1" t="s">
        <v>223</v>
      </c>
      <c r="N26200" s="1" t="s">
        <v>21</v>
      </c>
      <c r="O26200">
        <v>8352.1068318239832</v>
      </c>
      <c r="P26200">
        <v>1698221.6864319774</v>
      </c>
    </row>
    <row r="26201" spans="1:16" x14ac:dyDescent="0.3">
      <c r="A26201">
        <v>26217</v>
      </c>
      <c r="B26201" s="1" t="s">
        <v>4714</v>
      </c>
      <c r="C26201">
        <v>3</v>
      </c>
      <c r="D26201">
        <v>4</v>
      </c>
      <c r="E26201">
        <v>8</v>
      </c>
      <c r="F26201">
        <v>9</v>
      </c>
      <c r="G26201" s="1" t="s">
        <v>17</v>
      </c>
      <c r="H26201" s="1" t="s">
        <v>294</v>
      </c>
      <c r="I26201" s="1" t="s">
        <v>221</v>
      </c>
      <c r="J26201">
        <v>2</v>
      </c>
      <c r="K26201" s="1" t="s">
        <v>4817</v>
      </c>
      <c r="L26201" s="1" t="s">
        <v>56</v>
      </c>
      <c r="M26201" s="1" t="s">
        <v>4902</v>
      </c>
      <c r="N26201" s="1" t="s">
        <v>56</v>
      </c>
      <c r="O26201">
        <v>126683.06314750834</v>
      </c>
      <c r="P26201">
        <v>53853573.041399978</v>
      </c>
    </row>
    <row r="26202" spans="1:16" x14ac:dyDescent="0.3">
      <c r="A26202">
        <v>26218</v>
      </c>
      <c r="B26202" s="1" t="s">
        <v>4714</v>
      </c>
      <c r="C26202">
        <v>3</v>
      </c>
      <c r="D26202">
        <v>4</v>
      </c>
      <c r="E26202">
        <v>8</v>
      </c>
      <c r="F26202">
        <v>9</v>
      </c>
      <c r="G26202" s="1" t="s">
        <v>17</v>
      </c>
      <c r="H26202" s="1" t="s">
        <v>294</v>
      </c>
      <c r="I26202" s="1" t="s">
        <v>221</v>
      </c>
      <c r="J26202">
        <v>2</v>
      </c>
      <c r="K26202" s="1" t="s">
        <v>4817</v>
      </c>
      <c r="L26202" s="1" t="s">
        <v>21</v>
      </c>
      <c r="M26202" s="1" t="s">
        <v>223</v>
      </c>
      <c r="N26202" s="1" t="s">
        <v>21</v>
      </c>
      <c r="O26202">
        <v>51427.919795630922</v>
      </c>
      <c r="P26202">
        <v>27866928.150962159</v>
      </c>
    </row>
    <row r="26203" spans="1:16" x14ac:dyDescent="0.3">
      <c r="A26203">
        <v>26219</v>
      </c>
      <c r="B26203" s="1" t="s">
        <v>4714</v>
      </c>
      <c r="C26203">
        <v>3</v>
      </c>
      <c r="D26203">
        <v>4</v>
      </c>
      <c r="E26203">
        <v>8</v>
      </c>
      <c r="F26203">
        <v>9</v>
      </c>
      <c r="G26203" s="1" t="s">
        <v>17</v>
      </c>
      <c r="H26203" s="1" t="s">
        <v>294</v>
      </c>
      <c r="I26203" s="1" t="s">
        <v>221</v>
      </c>
      <c r="J26203">
        <v>2</v>
      </c>
      <c r="K26203" s="1" t="s">
        <v>4817</v>
      </c>
      <c r="L26203" s="1" t="s">
        <v>21</v>
      </c>
      <c r="M26203" s="1" t="s">
        <v>223</v>
      </c>
      <c r="N26203" s="1" t="s">
        <v>21</v>
      </c>
      <c r="O26203">
        <v>7449.4753780730571</v>
      </c>
      <c r="P26203">
        <v>1934204.2321024875</v>
      </c>
    </row>
    <row r="26204" spans="1:16" x14ac:dyDescent="0.3">
      <c r="A26204">
        <v>26220</v>
      </c>
      <c r="B26204" s="1" t="s">
        <v>4714</v>
      </c>
      <c r="C26204">
        <v>3</v>
      </c>
      <c r="D26204">
        <v>4</v>
      </c>
      <c r="E26204">
        <v>8</v>
      </c>
      <c r="F26204">
        <v>9</v>
      </c>
      <c r="G26204" s="1" t="s">
        <v>17</v>
      </c>
      <c r="H26204" s="1" t="s">
        <v>294</v>
      </c>
      <c r="I26204" s="1" t="s">
        <v>221</v>
      </c>
      <c r="J26204">
        <v>2</v>
      </c>
      <c r="K26204" s="1" t="s">
        <v>4817</v>
      </c>
      <c r="L26204" s="1" t="s">
        <v>21</v>
      </c>
      <c r="M26204" s="1" t="s">
        <v>223</v>
      </c>
      <c r="N26204" s="1" t="s">
        <v>21</v>
      </c>
      <c r="O26204">
        <v>13827.987411399512</v>
      </c>
      <c r="P26204">
        <v>2972222.7310521076</v>
      </c>
    </row>
    <row r="26205" spans="1:16" x14ac:dyDescent="0.3">
      <c r="A26205">
        <v>26221</v>
      </c>
      <c r="B26205" s="1" t="s">
        <v>4714</v>
      </c>
      <c r="C26205">
        <v>3</v>
      </c>
      <c r="D26205">
        <v>4</v>
      </c>
      <c r="E26205">
        <v>8</v>
      </c>
      <c r="F26205">
        <v>9</v>
      </c>
      <c r="G26205" s="1" t="s">
        <v>17</v>
      </c>
      <c r="H26205" s="1" t="s">
        <v>294</v>
      </c>
      <c r="I26205" s="1" t="s">
        <v>221</v>
      </c>
      <c r="J26205">
        <v>2</v>
      </c>
      <c r="K26205" s="1" t="s">
        <v>4817</v>
      </c>
      <c r="L26205" s="1" t="s">
        <v>21</v>
      </c>
      <c r="M26205" s="1" t="s">
        <v>223</v>
      </c>
      <c r="N26205" s="1" t="s">
        <v>21</v>
      </c>
      <c r="O26205">
        <v>12468.269652079811</v>
      </c>
      <c r="P26205">
        <v>1865199.1568612375</v>
      </c>
    </row>
    <row r="26206" spans="1:16" x14ac:dyDescent="0.3">
      <c r="A26206">
        <v>26222</v>
      </c>
      <c r="B26206" s="1" t="s">
        <v>4714</v>
      </c>
      <c r="C26206">
        <v>3</v>
      </c>
      <c r="D26206">
        <v>4</v>
      </c>
      <c r="E26206">
        <v>8</v>
      </c>
      <c r="F26206">
        <v>9</v>
      </c>
      <c r="G26206" s="1" t="s">
        <v>17</v>
      </c>
      <c r="H26206" s="1" t="s">
        <v>294</v>
      </c>
      <c r="I26206" s="1" t="s">
        <v>221</v>
      </c>
      <c r="J26206">
        <v>2</v>
      </c>
      <c r="K26206" s="1" t="s">
        <v>4817</v>
      </c>
      <c r="L26206" s="1" t="s">
        <v>21</v>
      </c>
      <c r="M26206" s="1" t="s">
        <v>223</v>
      </c>
      <c r="N26206" s="1" t="s">
        <v>21</v>
      </c>
      <c r="O26206">
        <v>104724.13323894869</v>
      </c>
      <c r="P26206">
        <v>66149300.382227123</v>
      </c>
    </row>
    <row r="26207" spans="1:16" x14ac:dyDescent="0.3">
      <c r="A26207">
        <v>26223</v>
      </c>
      <c r="B26207" s="1" t="s">
        <v>4714</v>
      </c>
      <c r="C26207">
        <v>3</v>
      </c>
      <c r="D26207">
        <v>4</v>
      </c>
      <c r="E26207">
        <v>8</v>
      </c>
      <c r="F26207">
        <v>9</v>
      </c>
      <c r="G26207" s="1" t="s">
        <v>17</v>
      </c>
      <c r="H26207" s="1" t="s">
        <v>294</v>
      </c>
      <c r="I26207" s="1" t="s">
        <v>221</v>
      </c>
      <c r="J26207">
        <v>2</v>
      </c>
      <c r="K26207" s="1" t="s">
        <v>4817</v>
      </c>
      <c r="L26207" s="1" t="s">
        <v>56</v>
      </c>
      <c r="M26207" s="1" t="s">
        <v>4902</v>
      </c>
      <c r="N26207" s="1" t="s">
        <v>56</v>
      </c>
      <c r="O26207">
        <v>59253.161412652291</v>
      </c>
      <c r="P26207">
        <v>25673145.68937372</v>
      </c>
    </row>
    <row r="26208" spans="1:16" x14ac:dyDescent="0.3">
      <c r="A26208">
        <v>26224</v>
      </c>
      <c r="B26208" s="1" t="s">
        <v>4714</v>
      </c>
      <c r="C26208">
        <v>3</v>
      </c>
      <c r="D26208">
        <v>4</v>
      </c>
      <c r="E26208">
        <v>8</v>
      </c>
      <c r="F26208">
        <v>9</v>
      </c>
      <c r="G26208" s="1" t="s">
        <v>17</v>
      </c>
      <c r="H26208" s="1" t="s">
        <v>294</v>
      </c>
      <c r="I26208" s="1" t="s">
        <v>221</v>
      </c>
      <c r="J26208">
        <v>2</v>
      </c>
      <c r="K26208" s="1" t="s">
        <v>4817</v>
      </c>
      <c r="L26208" s="1" t="s">
        <v>56</v>
      </c>
      <c r="M26208" s="1" t="s">
        <v>4902</v>
      </c>
      <c r="N26208" s="1" t="s">
        <v>56</v>
      </c>
      <c r="O26208">
        <v>10270.027777356643</v>
      </c>
      <c r="P26208">
        <v>1588057.5589834847</v>
      </c>
    </row>
    <row r="26209" spans="1:16" x14ac:dyDescent="0.3">
      <c r="A26209">
        <v>26225</v>
      </c>
      <c r="B26209" s="1" t="s">
        <v>4714</v>
      </c>
      <c r="C26209">
        <v>3</v>
      </c>
      <c r="D26209">
        <v>4</v>
      </c>
      <c r="E26209">
        <v>8</v>
      </c>
      <c r="F26209">
        <v>9</v>
      </c>
      <c r="G26209" s="1" t="s">
        <v>17</v>
      </c>
      <c r="H26209" s="1" t="s">
        <v>294</v>
      </c>
      <c r="I26209" s="1" t="s">
        <v>221</v>
      </c>
      <c r="J26209">
        <v>2</v>
      </c>
      <c r="K26209" s="1" t="s">
        <v>4817</v>
      </c>
      <c r="L26209" s="1" t="s">
        <v>21</v>
      </c>
      <c r="M26209" s="1" t="s">
        <v>223</v>
      </c>
      <c r="N26209" s="1" t="s">
        <v>21</v>
      </c>
      <c r="O26209">
        <v>107405.20184435541</v>
      </c>
      <c r="P26209">
        <v>63412003.146525994</v>
      </c>
    </row>
    <row r="26210" spans="1:16" x14ac:dyDescent="0.3">
      <c r="A26210">
        <v>26226</v>
      </c>
      <c r="B26210" s="1" t="s">
        <v>4714</v>
      </c>
      <c r="C26210">
        <v>3</v>
      </c>
      <c r="D26210">
        <v>4</v>
      </c>
      <c r="E26210">
        <v>8</v>
      </c>
      <c r="F26210">
        <v>9</v>
      </c>
      <c r="G26210" s="1" t="s">
        <v>17</v>
      </c>
      <c r="H26210" s="1" t="s">
        <v>294</v>
      </c>
      <c r="I26210" s="1" t="s">
        <v>221</v>
      </c>
      <c r="J26210">
        <v>2</v>
      </c>
      <c r="K26210" s="1" t="s">
        <v>4817</v>
      </c>
      <c r="L26210" s="1" t="s">
        <v>56</v>
      </c>
      <c r="M26210" s="1" t="s">
        <v>4902</v>
      </c>
      <c r="N26210" s="1" t="s">
        <v>56</v>
      </c>
      <c r="O26210">
        <v>56305.718165366125</v>
      </c>
      <c r="P26210">
        <v>23916896.170526873</v>
      </c>
    </row>
    <row r="26211" spans="1:16" x14ac:dyDescent="0.3">
      <c r="A26211">
        <v>26227</v>
      </c>
      <c r="B26211" s="1" t="s">
        <v>4714</v>
      </c>
      <c r="C26211">
        <v>3</v>
      </c>
      <c r="D26211">
        <v>4</v>
      </c>
      <c r="E26211">
        <v>8</v>
      </c>
      <c r="F26211">
        <v>9</v>
      </c>
      <c r="G26211" s="1" t="s">
        <v>17</v>
      </c>
      <c r="H26211" s="1" t="s">
        <v>294</v>
      </c>
      <c r="I26211" s="1" t="s">
        <v>221</v>
      </c>
      <c r="J26211">
        <v>2</v>
      </c>
      <c r="K26211" s="1" t="s">
        <v>4817</v>
      </c>
      <c r="L26211" s="1" t="s">
        <v>56</v>
      </c>
      <c r="M26211" s="1" t="s">
        <v>4902</v>
      </c>
      <c r="N26211" s="1" t="s">
        <v>56</v>
      </c>
      <c r="O26211">
        <v>109878.59722435093</v>
      </c>
      <c r="P26211">
        <v>37989007.253607988</v>
      </c>
    </row>
    <row r="26212" spans="1:16" x14ac:dyDescent="0.3">
      <c r="A26212">
        <v>26228</v>
      </c>
      <c r="B26212" s="1" t="s">
        <v>4714</v>
      </c>
      <c r="C26212">
        <v>3</v>
      </c>
      <c r="D26212">
        <v>4</v>
      </c>
      <c r="E26212">
        <v>8</v>
      </c>
      <c r="F26212">
        <v>9</v>
      </c>
      <c r="G26212" s="1" t="s">
        <v>17</v>
      </c>
      <c r="H26212" s="1" t="s">
        <v>294</v>
      </c>
      <c r="I26212" s="1" t="s">
        <v>221</v>
      </c>
      <c r="J26212">
        <v>2</v>
      </c>
      <c r="K26212" s="1" t="s">
        <v>4817</v>
      </c>
      <c r="L26212" s="1" t="s">
        <v>21</v>
      </c>
      <c r="M26212" s="1" t="s">
        <v>223</v>
      </c>
      <c r="N26212" s="1" t="s">
        <v>21</v>
      </c>
      <c r="O26212">
        <v>9333.9057442251124</v>
      </c>
      <c r="P26212">
        <v>1881010.612580179</v>
      </c>
    </row>
    <row r="26213" spans="1:16" x14ac:dyDescent="0.3">
      <c r="A26213">
        <v>26229</v>
      </c>
      <c r="B26213" s="1" t="s">
        <v>4714</v>
      </c>
      <c r="C26213">
        <v>3</v>
      </c>
      <c r="D26213">
        <v>4</v>
      </c>
      <c r="E26213">
        <v>8</v>
      </c>
      <c r="F26213">
        <v>9</v>
      </c>
      <c r="G26213" s="1" t="s">
        <v>17</v>
      </c>
      <c r="H26213" s="1" t="s">
        <v>294</v>
      </c>
      <c r="I26213" s="1" t="s">
        <v>221</v>
      </c>
      <c r="J26213">
        <v>2</v>
      </c>
      <c r="K26213" s="1" t="s">
        <v>4817</v>
      </c>
      <c r="L26213" s="1" t="s">
        <v>21</v>
      </c>
      <c r="M26213" s="1" t="s">
        <v>223</v>
      </c>
      <c r="N26213" s="1" t="s">
        <v>21</v>
      </c>
      <c r="O26213">
        <v>215158.83232475605</v>
      </c>
      <c r="P26213">
        <v>168033073.32685632</v>
      </c>
    </row>
    <row r="26214" spans="1:16" x14ac:dyDescent="0.3">
      <c r="A26214">
        <v>26230</v>
      </c>
      <c r="B26214" s="1" t="s">
        <v>4714</v>
      </c>
      <c r="C26214">
        <v>3</v>
      </c>
      <c r="D26214">
        <v>4</v>
      </c>
      <c r="E26214">
        <v>8</v>
      </c>
      <c r="F26214">
        <v>9</v>
      </c>
      <c r="G26214" s="1" t="s">
        <v>17</v>
      </c>
      <c r="H26214" s="1" t="s">
        <v>294</v>
      </c>
      <c r="I26214" s="1" t="s">
        <v>221</v>
      </c>
      <c r="J26214">
        <v>2</v>
      </c>
      <c r="K26214" s="1" t="s">
        <v>4817</v>
      </c>
      <c r="L26214" s="1" t="s">
        <v>21</v>
      </c>
      <c r="M26214" s="1" t="s">
        <v>223</v>
      </c>
      <c r="N26214" s="1" t="s">
        <v>21</v>
      </c>
      <c r="O26214">
        <v>42137.084935796294</v>
      </c>
      <c r="P26214">
        <v>60751244.313785091</v>
      </c>
    </row>
    <row r="26215" spans="1:16" x14ac:dyDescent="0.3">
      <c r="A26215">
        <v>26231</v>
      </c>
      <c r="B26215" s="1" t="s">
        <v>4714</v>
      </c>
      <c r="C26215">
        <v>3</v>
      </c>
      <c r="D26215">
        <v>4</v>
      </c>
      <c r="E26215">
        <v>8</v>
      </c>
      <c r="F26215">
        <v>9</v>
      </c>
      <c r="G26215" s="1" t="s">
        <v>17</v>
      </c>
      <c r="H26215" s="1" t="s">
        <v>28</v>
      </c>
      <c r="I26215" s="1" t="s">
        <v>87</v>
      </c>
      <c r="J26215">
        <v>3</v>
      </c>
      <c r="K26215" s="1" t="s">
        <v>4817</v>
      </c>
      <c r="L26215" s="1" t="s">
        <v>238</v>
      </c>
      <c r="M26215" s="1" t="s">
        <v>614</v>
      </c>
      <c r="N26215" s="1" t="s">
        <v>187</v>
      </c>
      <c r="O26215">
        <v>12751.821788496409</v>
      </c>
      <c r="P26215">
        <v>3633249.9425358097</v>
      </c>
    </row>
    <row r="26216" spans="1:16" x14ac:dyDescent="0.3">
      <c r="A26216">
        <v>26232</v>
      </c>
      <c r="B26216" s="1" t="s">
        <v>4714</v>
      </c>
      <c r="C26216">
        <v>3</v>
      </c>
      <c r="D26216">
        <v>4</v>
      </c>
      <c r="E26216">
        <v>8</v>
      </c>
      <c r="F26216">
        <v>9</v>
      </c>
      <c r="G26216" s="1" t="s">
        <v>17</v>
      </c>
      <c r="H26216" s="1" t="s">
        <v>28</v>
      </c>
      <c r="I26216" s="1" t="s">
        <v>87</v>
      </c>
      <c r="J26216">
        <v>3</v>
      </c>
      <c r="K26216" s="1" t="s">
        <v>4817</v>
      </c>
      <c r="L26216" s="1" t="s">
        <v>187</v>
      </c>
      <c r="M26216" s="1" t="s">
        <v>188</v>
      </c>
      <c r="N26216" s="1" t="s">
        <v>187</v>
      </c>
      <c r="O26216">
        <v>8809.7046957979546</v>
      </c>
      <c r="P26216">
        <v>1999239.7782340799</v>
      </c>
    </row>
    <row r="26217" spans="1:16" x14ac:dyDescent="0.3">
      <c r="A26217">
        <v>26233</v>
      </c>
      <c r="B26217" s="1" t="s">
        <v>4714</v>
      </c>
      <c r="C26217">
        <v>3</v>
      </c>
      <c r="D26217">
        <v>4</v>
      </c>
      <c r="E26217">
        <v>8</v>
      </c>
      <c r="F26217">
        <v>9</v>
      </c>
      <c r="G26217" s="1" t="s">
        <v>17</v>
      </c>
      <c r="H26217" s="1" t="s">
        <v>28</v>
      </c>
      <c r="I26217" s="1" t="s">
        <v>87</v>
      </c>
      <c r="J26217">
        <v>3</v>
      </c>
      <c r="K26217" s="1" t="s">
        <v>4817</v>
      </c>
      <c r="L26217" s="1" t="s">
        <v>187</v>
      </c>
      <c r="M26217" s="1" t="s">
        <v>188</v>
      </c>
      <c r="N26217" s="1" t="s">
        <v>187</v>
      </c>
      <c r="O26217">
        <v>9831.5064916578849</v>
      </c>
      <c r="P26217">
        <v>1790800.3134625021</v>
      </c>
    </row>
    <row r="26218" spans="1:16" x14ac:dyDescent="0.3">
      <c r="A26218">
        <v>26234</v>
      </c>
      <c r="B26218" s="1" t="s">
        <v>4714</v>
      </c>
      <c r="C26218">
        <v>3</v>
      </c>
      <c r="D26218">
        <v>4</v>
      </c>
      <c r="E26218">
        <v>8</v>
      </c>
      <c r="F26218">
        <v>9</v>
      </c>
      <c r="G26218" s="1" t="s">
        <v>17</v>
      </c>
      <c r="H26218" s="1" t="s">
        <v>28</v>
      </c>
      <c r="I26218" s="1" t="s">
        <v>87</v>
      </c>
      <c r="J26218">
        <v>3</v>
      </c>
      <c r="K26218" s="1" t="s">
        <v>4817</v>
      </c>
      <c r="L26218" s="1" t="s">
        <v>21</v>
      </c>
      <c r="M26218" s="1" t="s">
        <v>91</v>
      </c>
      <c r="N26218" s="1" t="s">
        <v>21</v>
      </c>
      <c r="O26218">
        <v>7593.1028514364762</v>
      </c>
      <c r="P26218">
        <v>1494211.5956353913</v>
      </c>
    </row>
    <row r="26219" spans="1:16" x14ac:dyDescent="0.3">
      <c r="A26219">
        <v>26235</v>
      </c>
      <c r="B26219" s="1" t="s">
        <v>4714</v>
      </c>
      <c r="C26219">
        <v>3</v>
      </c>
      <c r="D26219">
        <v>4</v>
      </c>
      <c r="E26219">
        <v>8</v>
      </c>
      <c r="F26219">
        <v>9</v>
      </c>
      <c r="G26219" s="1" t="s">
        <v>17</v>
      </c>
      <c r="H26219" s="1" t="s">
        <v>28</v>
      </c>
      <c r="I26219" s="1" t="s">
        <v>87</v>
      </c>
      <c r="J26219">
        <v>3</v>
      </c>
      <c r="K26219" s="1" t="s">
        <v>4817</v>
      </c>
      <c r="L26219" s="1" t="s">
        <v>115</v>
      </c>
      <c r="M26219" s="1" t="s">
        <v>182</v>
      </c>
      <c r="N26219" s="1" t="s">
        <v>56</v>
      </c>
      <c r="O26219">
        <v>66894.535914986976</v>
      </c>
      <c r="P26219">
        <v>20741471.837259665</v>
      </c>
    </row>
    <row r="26220" spans="1:16" x14ac:dyDescent="0.3">
      <c r="A26220">
        <v>26236</v>
      </c>
      <c r="B26220" s="1" t="s">
        <v>4714</v>
      </c>
      <c r="C26220">
        <v>3</v>
      </c>
      <c r="D26220">
        <v>4</v>
      </c>
      <c r="E26220">
        <v>8</v>
      </c>
      <c r="F26220">
        <v>9</v>
      </c>
      <c r="G26220" s="1" t="s">
        <v>17</v>
      </c>
      <c r="H26220" s="1" t="s">
        <v>28</v>
      </c>
      <c r="I26220" s="1" t="s">
        <v>87</v>
      </c>
      <c r="J26220">
        <v>3</v>
      </c>
      <c r="K26220" s="1" t="s">
        <v>4817</v>
      </c>
      <c r="L26220" s="1" t="s">
        <v>115</v>
      </c>
      <c r="M26220" s="1" t="s">
        <v>182</v>
      </c>
      <c r="N26220" s="1" t="s">
        <v>56</v>
      </c>
      <c r="O26220">
        <v>18007.214670612862</v>
      </c>
      <c r="P26220">
        <v>4467564.0718385382</v>
      </c>
    </row>
    <row r="26221" spans="1:16" x14ac:dyDescent="0.3">
      <c r="A26221">
        <v>26237</v>
      </c>
      <c r="B26221" s="1" t="s">
        <v>4714</v>
      </c>
      <c r="C26221">
        <v>3</v>
      </c>
      <c r="D26221">
        <v>4</v>
      </c>
      <c r="E26221">
        <v>8</v>
      </c>
      <c r="F26221">
        <v>9</v>
      </c>
      <c r="G26221" s="1" t="s">
        <v>17</v>
      </c>
      <c r="H26221" s="1" t="s">
        <v>28</v>
      </c>
      <c r="I26221" s="1" t="s">
        <v>87</v>
      </c>
      <c r="J26221">
        <v>3</v>
      </c>
      <c r="K26221" s="1" t="s">
        <v>4817</v>
      </c>
      <c r="L26221" s="1" t="s">
        <v>21</v>
      </c>
      <c r="M26221" s="1" t="s">
        <v>91</v>
      </c>
      <c r="N26221" s="1" t="s">
        <v>21</v>
      </c>
      <c r="O26221">
        <v>14078.028348313639</v>
      </c>
      <c r="P26221">
        <v>3018183.4407197842</v>
      </c>
    </row>
    <row r="26222" spans="1:16" x14ac:dyDescent="0.3">
      <c r="A26222">
        <v>26238</v>
      </c>
      <c r="B26222" s="1" t="s">
        <v>4714</v>
      </c>
      <c r="C26222">
        <v>3</v>
      </c>
      <c r="D26222">
        <v>4</v>
      </c>
      <c r="E26222">
        <v>8</v>
      </c>
      <c r="F26222">
        <v>9</v>
      </c>
      <c r="G26222" s="1" t="s">
        <v>17</v>
      </c>
      <c r="H26222" s="1" t="s">
        <v>28</v>
      </c>
      <c r="I26222" s="1" t="s">
        <v>87</v>
      </c>
      <c r="J26222">
        <v>3</v>
      </c>
      <c r="K26222" s="1" t="s">
        <v>4817</v>
      </c>
      <c r="L26222" s="1" t="s">
        <v>187</v>
      </c>
      <c r="M26222" s="1" t="s">
        <v>188</v>
      </c>
      <c r="N26222" s="1" t="s">
        <v>187</v>
      </c>
      <c r="O26222">
        <v>10320.40127513398</v>
      </c>
      <c r="P26222">
        <v>1886118.0418245196</v>
      </c>
    </row>
    <row r="26223" spans="1:16" x14ac:dyDescent="0.3">
      <c r="A26223">
        <v>26239</v>
      </c>
      <c r="B26223" s="1" t="s">
        <v>4714</v>
      </c>
      <c r="C26223">
        <v>3</v>
      </c>
      <c r="D26223">
        <v>4</v>
      </c>
      <c r="E26223">
        <v>8</v>
      </c>
      <c r="F26223">
        <v>9</v>
      </c>
      <c r="G26223" s="1" t="s">
        <v>17</v>
      </c>
      <c r="H26223" s="1" t="s">
        <v>28</v>
      </c>
      <c r="I26223" s="1" t="s">
        <v>87</v>
      </c>
      <c r="J26223">
        <v>3</v>
      </c>
      <c r="K26223" s="1" t="s">
        <v>4817</v>
      </c>
      <c r="L26223" s="1" t="s">
        <v>187</v>
      </c>
      <c r="M26223" s="1" t="s">
        <v>188</v>
      </c>
      <c r="N26223" s="1" t="s">
        <v>187</v>
      </c>
      <c r="O26223">
        <v>9835.2944780997459</v>
      </c>
      <c r="P26223">
        <v>2349834.382775676</v>
      </c>
    </row>
    <row r="26224" spans="1:16" x14ac:dyDescent="0.3">
      <c r="A26224">
        <v>26240</v>
      </c>
      <c r="B26224" s="1" t="s">
        <v>4714</v>
      </c>
      <c r="C26224">
        <v>3</v>
      </c>
      <c r="D26224">
        <v>4</v>
      </c>
      <c r="E26224">
        <v>8</v>
      </c>
      <c r="F26224">
        <v>9</v>
      </c>
      <c r="G26224" s="1" t="s">
        <v>17</v>
      </c>
      <c r="H26224" s="1" t="s">
        <v>28</v>
      </c>
      <c r="I26224" s="1" t="s">
        <v>87</v>
      </c>
      <c r="J26224">
        <v>3</v>
      </c>
      <c r="K26224" s="1" t="s">
        <v>4817</v>
      </c>
      <c r="L26224" s="1" t="s">
        <v>56</v>
      </c>
      <c r="M26224" s="1" t="s">
        <v>117</v>
      </c>
      <c r="N26224" s="1" t="s">
        <v>56</v>
      </c>
      <c r="O26224">
        <v>11043.970800349045</v>
      </c>
      <c r="P26224">
        <v>1263864.9821224699</v>
      </c>
    </row>
    <row r="26225" spans="1:16" x14ac:dyDescent="0.3">
      <c r="A26225">
        <v>26241</v>
      </c>
      <c r="B26225" s="1" t="s">
        <v>4714</v>
      </c>
      <c r="C26225">
        <v>3</v>
      </c>
      <c r="D26225">
        <v>4</v>
      </c>
      <c r="E26225">
        <v>8</v>
      </c>
      <c r="F26225">
        <v>9</v>
      </c>
      <c r="G26225" s="1" t="s">
        <v>17</v>
      </c>
      <c r="H26225" s="1" t="s">
        <v>28</v>
      </c>
      <c r="I26225" s="1" t="s">
        <v>87</v>
      </c>
      <c r="J26225">
        <v>3</v>
      </c>
      <c r="K26225" s="1" t="s">
        <v>4817</v>
      </c>
      <c r="L26225" s="1" t="s">
        <v>56</v>
      </c>
      <c r="M26225" s="1" t="s">
        <v>117</v>
      </c>
      <c r="N26225" s="1" t="s">
        <v>56</v>
      </c>
      <c r="O26225">
        <v>38758.865919519194</v>
      </c>
      <c r="P26225">
        <v>12253321.391236408</v>
      </c>
    </row>
    <row r="26226" spans="1:16" x14ac:dyDescent="0.3">
      <c r="A26226">
        <v>26242</v>
      </c>
      <c r="B26226" s="1" t="s">
        <v>4714</v>
      </c>
      <c r="C26226">
        <v>3</v>
      </c>
      <c r="D26226">
        <v>4</v>
      </c>
      <c r="E26226">
        <v>8</v>
      </c>
      <c r="F26226">
        <v>9</v>
      </c>
      <c r="G26226" s="1" t="s">
        <v>17</v>
      </c>
      <c r="H26226" s="1" t="s">
        <v>28</v>
      </c>
      <c r="I26226" s="1" t="s">
        <v>87</v>
      </c>
      <c r="J26226">
        <v>3</v>
      </c>
      <c r="K26226" s="1" t="s">
        <v>4817</v>
      </c>
      <c r="L26226" s="1" t="s">
        <v>21</v>
      </c>
      <c r="M26226" s="1" t="s">
        <v>91</v>
      </c>
      <c r="N26226" s="1" t="s">
        <v>21</v>
      </c>
      <c r="O26226">
        <v>34930.280179742804</v>
      </c>
      <c r="P26226">
        <v>10419565.258033693</v>
      </c>
    </row>
    <row r="26227" spans="1:16" x14ac:dyDescent="0.3">
      <c r="A26227">
        <v>26243</v>
      </c>
      <c r="B26227" s="1" t="s">
        <v>4714</v>
      </c>
      <c r="C26227">
        <v>3</v>
      </c>
      <c r="D26227">
        <v>4</v>
      </c>
      <c r="E26227">
        <v>8</v>
      </c>
      <c r="F26227">
        <v>9</v>
      </c>
      <c r="G26227" s="1" t="s">
        <v>17</v>
      </c>
      <c r="H26227" s="1" t="s">
        <v>28</v>
      </c>
      <c r="I26227" s="1" t="s">
        <v>87</v>
      </c>
      <c r="J26227">
        <v>3</v>
      </c>
      <c r="K26227" s="1" t="s">
        <v>4817</v>
      </c>
      <c r="L26227" s="1" t="s">
        <v>190</v>
      </c>
      <c r="M26227" s="1" t="s">
        <v>191</v>
      </c>
      <c r="N26227" s="1" t="s">
        <v>56</v>
      </c>
      <c r="O26227">
        <v>6027.9811277967974</v>
      </c>
      <c r="P26227">
        <v>1280127.4359725306</v>
      </c>
    </row>
    <row r="26228" spans="1:16" x14ac:dyDescent="0.3">
      <c r="A26228">
        <v>26244</v>
      </c>
      <c r="B26228" s="1" t="s">
        <v>4714</v>
      </c>
      <c r="C26228">
        <v>3</v>
      </c>
      <c r="D26228">
        <v>4</v>
      </c>
      <c r="E26228">
        <v>8</v>
      </c>
      <c r="F26228">
        <v>9</v>
      </c>
      <c r="G26228" s="1" t="s">
        <v>17</v>
      </c>
      <c r="H26228" s="1" t="s">
        <v>28</v>
      </c>
      <c r="I26228" s="1" t="s">
        <v>87</v>
      </c>
      <c r="J26228">
        <v>3</v>
      </c>
      <c r="K26228" s="1" t="s">
        <v>4817</v>
      </c>
      <c r="L26228" s="1" t="s">
        <v>115</v>
      </c>
      <c r="M26228" s="1" t="s">
        <v>182</v>
      </c>
      <c r="N26228" s="1" t="s">
        <v>56</v>
      </c>
      <c r="O26228">
        <v>7588.8929738585985</v>
      </c>
      <c r="P26228">
        <v>1676477.0069912155</v>
      </c>
    </row>
    <row r="26229" spans="1:16" x14ac:dyDescent="0.3">
      <c r="A26229">
        <v>26245</v>
      </c>
      <c r="B26229" s="1" t="s">
        <v>4714</v>
      </c>
      <c r="C26229">
        <v>3</v>
      </c>
      <c r="D26229">
        <v>4</v>
      </c>
      <c r="E26229">
        <v>8</v>
      </c>
      <c r="F26229">
        <v>9</v>
      </c>
      <c r="G26229" s="1" t="s">
        <v>17</v>
      </c>
      <c r="H26229" s="1" t="s">
        <v>28</v>
      </c>
      <c r="I26229" s="1" t="s">
        <v>87</v>
      </c>
      <c r="J26229">
        <v>3</v>
      </c>
      <c r="K26229" s="1" t="s">
        <v>4817</v>
      </c>
      <c r="L26229" s="1" t="s">
        <v>190</v>
      </c>
      <c r="M26229" s="1" t="s">
        <v>191</v>
      </c>
      <c r="N26229" s="1" t="s">
        <v>56</v>
      </c>
      <c r="O26229">
        <v>7921.7811586941061</v>
      </c>
      <c r="P26229">
        <v>1202086.1177909456</v>
      </c>
    </row>
    <row r="26230" spans="1:16" x14ac:dyDescent="0.3">
      <c r="A26230">
        <v>26246</v>
      </c>
      <c r="B26230" s="1" t="s">
        <v>4714</v>
      </c>
      <c r="C26230">
        <v>3</v>
      </c>
      <c r="D26230">
        <v>4</v>
      </c>
      <c r="E26230">
        <v>8</v>
      </c>
      <c r="F26230">
        <v>9</v>
      </c>
      <c r="G26230" s="1" t="s">
        <v>17</v>
      </c>
      <c r="H26230" s="1" t="s">
        <v>28</v>
      </c>
      <c r="I26230" s="1" t="s">
        <v>87</v>
      </c>
      <c r="J26230">
        <v>3</v>
      </c>
      <c r="K26230" s="1" t="s">
        <v>4817</v>
      </c>
      <c r="L26230" s="1" t="s">
        <v>79</v>
      </c>
      <c r="M26230" s="1" t="s">
        <v>184</v>
      </c>
      <c r="N26230" s="1" t="s">
        <v>21</v>
      </c>
      <c r="O26230">
        <v>12666.866053393922</v>
      </c>
      <c r="P26230">
        <v>2622031.0060365722</v>
      </c>
    </row>
    <row r="26231" spans="1:16" x14ac:dyDescent="0.3">
      <c r="A26231">
        <v>26247</v>
      </c>
      <c r="B26231" s="1" t="s">
        <v>4714</v>
      </c>
      <c r="C26231">
        <v>3</v>
      </c>
      <c r="D26231">
        <v>4</v>
      </c>
      <c r="E26231">
        <v>8</v>
      </c>
      <c r="F26231">
        <v>9</v>
      </c>
      <c r="G26231" s="1" t="s">
        <v>17</v>
      </c>
      <c r="H26231" s="1" t="s">
        <v>28</v>
      </c>
      <c r="I26231" s="1" t="s">
        <v>87</v>
      </c>
      <c r="J26231">
        <v>3</v>
      </c>
      <c r="K26231" s="1" t="s">
        <v>4817</v>
      </c>
      <c r="L26231" s="1" t="s">
        <v>187</v>
      </c>
      <c r="M26231" s="1" t="s">
        <v>188</v>
      </c>
      <c r="N26231" s="1" t="s">
        <v>187</v>
      </c>
      <c r="O26231">
        <v>10930.000691092266</v>
      </c>
      <c r="P26231">
        <v>2213764.9538497534</v>
      </c>
    </row>
    <row r="26232" spans="1:16" x14ac:dyDescent="0.3">
      <c r="A26232">
        <v>26248</v>
      </c>
      <c r="B26232" s="1" t="s">
        <v>4714</v>
      </c>
      <c r="C26232">
        <v>3</v>
      </c>
      <c r="D26232">
        <v>4</v>
      </c>
      <c r="E26232">
        <v>8</v>
      </c>
      <c r="F26232">
        <v>9</v>
      </c>
      <c r="G26232" s="1" t="s">
        <v>17</v>
      </c>
      <c r="H26232" s="1" t="s">
        <v>28</v>
      </c>
      <c r="I26232" s="1" t="s">
        <v>87</v>
      </c>
      <c r="J26232">
        <v>3</v>
      </c>
      <c r="K26232" s="1" t="s">
        <v>4817</v>
      </c>
      <c r="L26232" s="1" t="s">
        <v>79</v>
      </c>
      <c r="M26232" s="1" t="s">
        <v>184</v>
      </c>
      <c r="N26232" s="1" t="s">
        <v>21</v>
      </c>
      <c r="O26232">
        <v>16900.064496802108</v>
      </c>
      <c r="P26232">
        <v>3034050.1131445761</v>
      </c>
    </row>
    <row r="26233" spans="1:16" x14ac:dyDescent="0.3">
      <c r="A26233">
        <v>26249</v>
      </c>
      <c r="B26233" s="1" t="s">
        <v>4714</v>
      </c>
      <c r="C26233">
        <v>3</v>
      </c>
      <c r="D26233">
        <v>4</v>
      </c>
      <c r="E26233">
        <v>8</v>
      </c>
      <c r="F26233">
        <v>9</v>
      </c>
      <c r="G26233" s="1" t="s">
        <v>17</v>
      </c>
      <c r="H26233" s="1" t="s">
        <v>28</v>
      </c>
      <c r="I26233" s="1" t="s">
        <v>87</v>
      </c>
      <c r="J26233">
        <v>3</v>
      </c>
      <c r="K26233" s="1" t="s">
        <v>4817</v>
      </c>
      <c r="L26233" s="1" t="s">
        <v>187</v>
      </c>
      <c r="M26233" s="1" t="s">
        <v>188</v>
      </c>
      <c r="N26233" s="1" t="s">
        <v>187</v>
      </c>
      <c r="O26233">
        <v>12679.086277740862</v>
      </c>
      <c r="P26233">
        <v>3516790.4294105032</v>
      </c>
    </row>
    <row r="26234" spans="1:16" x14ac:dyDescent="0.3">
      <c r="A26234">
        <v>26250</v>
      </c>
      <c r="B26234" s="1" t="s">
        <v>4714</v>
      </c>
      <c r="C26234">
        <v>3</v>
      </c>
      <c r="D26234">
        <v>4</v>
      </c>
      <c r="E26234">
        <v>8</v>
      </c>
      <c r="F26234">
        <v>9</v>
      </c>
      <c r="G26234" s="1" t="s">
        <v>17</v>
      </c>
      <c r="H26234" s="1" t="s">
        <v>28</v>
      </c>
      <c r="I26234" s="1" t="s">
        <v>87</v>
      </c>
      <c r="J26234">
        <v>3</v>
      </c>
      <c r="K26234" s="1" t="s">
        <v>4817</v>
      </c>
      <c r="L26234" s="1" t="s">
        <v>56</v>
      </c>
      <c r="M26234" s="1" t="s">
        <v>117</v>
      </c>
      <c r="N26234" s="1" t="s">
        <v>56</v>
      </c>
      <c r="O26234">
        <v>9657.9958830124506</v>
      </c>
      <c r="P26234">
        <v>1840513.1849731065</v>
      </c>
    </row>
    <row r="26235" spans="1:16" x14ac:dyDescent="0.3">
      <c r="A26235">
        <v>26251</v>
      </c>
      <c r="B26235" s="1" t="s">
        <v>4714</v>
      </c>
      <c r="C26235">
        <v>3</v>
      </c>
      <c r="D26235">
        <v>4</v>
      </c>
      <c r="E26235">
        <v>8</v>
      </c>
      <c r="F26235">
        <v>9</v>
      </c>
      <c r="G26235" s="1" t="s">
        <v>17</v>
      </c>
      <c r="H26235" s="1" t="s">
        <v>28</v>
      </c>
      <c r="I26235" s="1" t="s">
        <v>87</v>
      </c>
      <c r="J26235">
        <v>3</v>
      </c>
      <c r="K26235" s="1" t="s">
        <v>4817</v>
      </c>
      <c r="L26235" s="1" t="s">
        <v>79</v>
      </c>
      <c r="M26235" s="1" t="s">
        <v>184</v>
      </c>
      <c r="N26235" s="1" t="s">
        <v>21</v>
      </c>
      <c r="O26235">
        <v>8208.2749506757391</v>
      </c>
      <c r="P26235">
        <v>1411482.4507257822</v>
      </c>
    </row>
    <row r="26236" spans="1:16" x14ac:dyDescent="0.3">
      <c r="A26236">
        <v>26252</v>
      </c>
      <c r="B26236" s="1" t="s">
        <v>4714</v>
      </c>
      <c r="C26236">
        <v>3</v>
      </c>
      <c r="D26236">
        <v>4</v>
      </c>
      <c r="E26236">
        <v>8</v>
      </c>
      <c r="F26236">
        <v>9</v>
      </c>
      <c r="G26236" s="1" t="s">
        <v>17</v>
      </c>
      <c r="H26236" s="1" t="s">
        <v>28</v>
      </c>
      <c r="I26236" s="1" t="s">
        <v>87</v>
      </c>
      <c r="J26236">
        <v>3</v>
      </c>
      <c r="K26236" s="1" t="s">
        <v>4817</v>
      </c>
      <c r="L26236" s="1" t="s">
        <v>21</v>
      </c>
      <c r="M26236" s="1" t="s">
        <v>91</v>
      </c>
      <c r="N26236" s="1" t="s">
        <v>21</v>
      </c>
      <c r="O26236">
        <v>8836.8787816577533</v>
      </c>
      <c r="P26236">
        <v>1300883.4725377066</v>
      </c>
    </row>
    <row r="26237" spans="1:16" x14ac:dyDescent="0.3">
      <c r="A26237">
        <v>26253</v>
      </c>
      <c r="B26237" s="1" t="s">
        <v>4714</v>
      </c>
      <c r="C26237">
        <v>3</v>
      </c>
      <c r="D26237">
        <v>4</v>
      </c>
      <c r="E26237">
        <v>8</v>
      </c>
      <c r="F26237">
        <v>9</v>
      </c>
      <c r="G26237" s="1" t="s">
        <v>17</v>
      </c>
      <c r="H26237" s="1" t="s">
        <v>28</v>
      </c>
      <c r="I26237" s="1" t="s">
        <v>87</v>
      </c>
      <c r="J26237">
        <v>3</v>
      </c>
      <c r="K26237" s="1" t="s">
        <v>4817</v>
      </c>
      <c r="L26237" s="1" t="s">
        <v>21</v>
      </c>
      <c r="M26237" s="1" t="s">
        <v>91</v>
      </c>
      <c r="N26237" s="1" t="s">
        <v>21</v>
      </c>
      <c r="O26237">
        <v>13017.604300970019</v>
      </c>
      <c r="P26237">
        <v>1671100.2039424109</v>
      </c>
    </row>
    <row r="26238" spans="1:16" x14ac:dyDescent="0.3">
      <c r="A26238">
        <v>26254</v>
      </c>
      <c r="B26238" s="1" t="s">
        <v>4714</v>
      </c>
      <c r="C26238">
        <v>3</v>
      </c>
      <c r="D26238">
        <v>4</v>
      </c>
      <c r="E26238">
        <v>8</v>
      </c>
      <c r="F26238">
        <v>9</v>
      </c>
      <c r="G26238" s="1" t="s">
        <v>17</v>
      </c>
      <c r="H26238" s="1" t="s">
        <v>28</v>
      </c>
      <c r="I26238" s="1" t="s">
        <v>87</v>
      </c>
      <c r="J26238">
        <v>3</v>
      </c>
      <c r="K26238" s="1" t="s">
        <v>4817</v>
      </c>
      <c r="L26238" s="1" t="s">
        <v>21</v>
      </c>
      <c r="M26238" s="1" t="s">
        <v>91</v>
      </c>
      <c r="N26238" s="1" t="s">
        <v>21</v>
      </c>
      <c r="O26238">
        <v>6326.5153402015967</v>
      </c>
      <c r="P26238">
        <v>1104605.7966087856</v>
      </c>
    </row>
    <row r="26239" spans="1:16" x14ac:dyDescent="0.3">
      <c r="A26239">
        <v>26255</v>
      </c>
      <c r="B26239" s="1" t="s">
        <v>4714</v>
      </c>
      <c r="C26239">
        <v>3</v>
      </c>
      <c r="D26239">
        <v>4</v>
      </c>
      <c r="E26239">
        <v>8</v>
      </c>
      <c r="F26239">
        <v>9</v>
      </c>
      <c r="G26239" s="1" t="s">
        <v>17</v>
      </c>
      <c r="H26239" s="1" t="s">
        <v>28</v>
      </c>
      <c r="I26239" s="1" t="s">
        <v>87</v>
      </c>
      <c r="J26239">
        <v>3</v>
      </c>
      <c r="K26239" s="1" t="s">
        <v>4817</v>
      </c>
      <c r="L26239" s="1" t="s">
        <v>115</v>
      </c>
      <c r="M26239" s="1" t="s">
        <v>182</v>
      </c>
      <c r="N26239" s="1" t="s">
        <v>56</v>
      </c>
      <c r="O26239">
        <v>39563.893176226316</v>
      </c>
      <c r="P26239">
        <v>10905685.871716354</v>
      </c>
    </row>
    <row r="26240" spans="1:16" x14ac:dyDescent="0.3">
      <c r="A26240">
        <v>26256</v>
      </c>
      <c r="B26240" s="1" t="s">
        <v>4714</v>
      </c>
      <c r="C26240">
        <v>3</v>
      </c>
      <c r="D26240">
        <v>4</v>
      </c>
      <c r="E26240">
        <v>8</v>
      </c>
      <c r="F26240">
        <v>9</v>
      </c>
      <c r="G26240" s="1" t="s">
        <v>17</v>
      </c>
      <c r="H26240" s="1" t="s">
        <v>28</v>
      </c>
      <c r="I26240" s="1" t="s">
        <v>87</v>
      </c>
      <c r="J26240">
        <v>3</v>
      </c>
      <c r="K26240" s="1" t="s">
        <v>4817</v>
      </c>
      <c r="L26240" s="1" t="s">
        <v>21</v>
      </c>
      <c r="M26240" s="1" t="s">
        <v>91</v>
      </c>
      <c r="N26240" s="1" t="s">
        <v>21</v>
      </c>
      <c r="O26240">
        <v>14075.648538400343</v>
      </c>
      <c r="P26240">
        <v>2502253.4417529325</v>
      </c>
    </row>
    <row r="26241" spans="1:16" x14ac:dyDescent="0.3">
      <c r="A26241">
        <v>26257</v>
      </c>
      <c r="B26241" s="1" t="s">
        <v>4714</v>
      </c>
      <c r="C26241">
        <v>3</v>
      </c>
      <c r="D26241">
        <v>4</v>
      </c>
      <c r="E26241">
        <v>8</v>
      </c>
      <c r="F26241">
        <v>9</v>
      </c>
      <c r="G26241" s="1" t="s">
        <v>17</v>
      </c>
      <c r="H26241" s="1" t="s">
        <v>28</v>
      </c>
      <c r="I26241" s="1" t="s">
        <v>87</v>
      </c>
      <c r="J26241">
        <v>3</v>
      </c>
      <c r="K26241" s="1" t="s">
        <v>4817</v>
      </c>
      <c r="L26241" s="1" t="s">
        <v>21</v>
      </c>
      <c r="M26241" s="1" t="s">
        <v>91</v>
      </c>
      <c r="N26241" s="1" t="s">
        <v>21</v>
      </c>
      <c r="O26241">
        <v>6629.6313050413573</v>
      </c>
      <c r="P26241">
        <v>1455902.2818968445</v>
      </c>
    </row>
    <row r="26242" spans="1:16" x14ac:dyDescent="0.3">
      <c r="A26242">
        <v>26258</v>
      </c>
      <c r="B26242" s="1" t="s">
        <v>4714</v>
      </c>
      <c r="C26242">
        <v>3</v>
      </c>
      <c r="D26242">
        <v>4</v>
      </c>
      <c r="E26242">
        <v>8</v>
      </c>
      <c r="F26242">
        <v>9</v>
      </c>
      <c r="G26242" s="1" t="s">
        <v>17</v>
      </c>
      <c r="H26242" s="1" t="s">
        <v>28</v>
      </c>
      <c r="I26242" s="1" t="s">
        <v>87</v>
      </c>
      <c r="J26242">
        <v>3</v>
      </c>
      <c r="K26242" s="1" t="s">
        <v>4817</v>
      </c>
      <c r="L26242" s="1" t="s">
        <v>190</v>
      </c>
      <c r="M26242" s="1" t="s">
        <v>191</v>
      </c>
      <c r="N26242" s="1" t="s">
        <v>56</v>
      </c>
      <c r="O26242">
        <v>13444.511568476029</v>
      </c>
      <c r="P26242">
        <v>3267905.0065717692</v>
      </c>
    </row>
    <row r="26243" spans="1:16" x14ac:dyDescent="0.3">
      <c r="A26243">
        <v>26259</v>
      </c>
      <c r="B26243" s="1" t="s">
        <v>4714</v>
      </c>
      <c r="C26243">
        <v>3</v>
      </c>
      <c r="D26243">
        <v>4</v>
      </c>
      <c r="E26243">
        <v>8</v>
      </c>
      <c r="F26243">
        <v>9</v>
      </c>
      <c r="G26243" s="1" t="s">
        <v>17</v>
      </c>
      <c r="H26243" s="1" t="s">
        <v>28</v>
      </c>
      <c r="I26243" s="1" t="s">
        <v>87</v>
      </c>
      <c r="J26243">
        <v>3</v>
      </c>
      <c r="K26243" s="1" t="s">
        <v>4817</v>
      </c>
      <c r="L26243" s="1" t="s">
        <v>79</v>
      </c>
      <c r="M26243" s="1" t="s">
        <v>184</v>
      </c>
      <c r="N26243" s="1" t="s">
        <v>21</v>
      </c>
      <c r="O26243">
        <v>8963.6410927638663</v>
      </c>
      <c r="P26243">
        <v>1883732.5746704133</v>
      </c>
    </row>
    <row r="26244" spans="1:16" x14ac:dyDescent="0.3">
      <c r="A26244">
        <v>26260</v>
      </c>
      <c r="B26244" s="1" t="s">
        <v>4714</v>
      </c>
      <c r="C26244">
        <v>3</v>
      </c>
      <c r="D26244">
        <v>4</v>
      </c>
      <c r="E26244">
        <v>8</v>
      </c>
      <c r="F26244">
        <v>9</v>
      </c>
      <c r="G26244" s="1" t="s">
        <v>17</v>
      </c>
      <c r="H26244" s="1" t="s">
        <v>28</v>
      </c>
      <c r="I26244" s="1" t="s">
        <v>87</v>
      </c>
      <c r="J26244">
        <v>3</v>
      </c>
      <c r="K26244" s="1" t="s">
        <v>4817</v>
      </c>
      <c r="L26244" s="1" t="s">
        <v>21</v>
      </c>
      <c r="M26244" s="1" t="s">
        <v>91</v>
      </c>
      <c r="N26244" s="1" t="s">
        <v>21</v>
      </c>
      <c r="O26244">
        <v>5356.5450519923452</v>
      </c>
      <c r="P26244">
        <v>1036298.0099054249</v>
      </c>
    </row>
    <row r="26245" spans="1:16" x14ac:dyDescent="0.3">
      <c r="A26245">
        <v>26261</v>
      </c>
      <c r="B26245" s="1" t="s">
        <v>4714</v>
      </c>
      <c r="C26245">
        <v>3</v>
      </c>
      <c r="D26245">
        <v>4</v>
      </c>
      <c r="E26245">
        <v>8</v>
      </c>
      <c r="F26245">
        <v>9</v>
      </c>
      <c r="G26245" s="1" t="s">
        <v>17</v>
      </c>
      <c r="H26245" s="1" t="s">
        <v>28</v>
      </c>
      <c r="I26245" s="1" t="s">
        <v>87</v>
      </c>
      <c r="J26245">
        <v>3</v>
      </c>
      <c r="K26245" s="1" t="s">
        <v>4817</v>
      </c>
      <c r="L26245" s="1" t="s">
        <v>115</v>
      </c>
      <c r="M26245" s="1" t="s">
        <v>182</v>
      </c>
      <c r="N26245" s="1" t="s">
        <v>56</v>
      </c>
      <c r="O26245">
        <v>63717.660474504744</v>
      </c>
      <c r="P26245">
        <v>20528388.087664139</v>
      </c>
    </row>
    <row r="26246" spans="1:16" x14ac:dyDescent="0.3">
      <c r="A26246">
        <v>26262</v>
      </c>
      <c r="B26246" s="1" t="s">
        <v>4714</v>
      </c>
      <c r="C26246">
        <v>3</v>
      </c>
      <c r="D26246">
        <v>4</v>
      </c>
      <c r="E26246">
        <v>8</v>
      </c>
      <c r="F26246">
        <v>9</v>
      </c>
      <c r="G26246" s="1" t="s">
        <v>17</v>
      </c>
      <c r="H26246" s="1" t="s">
        <v>28</v>
      </c>
      <c r="I26246" s="1" t="s">
        <v>87</v>
      </c>
      <c r="J26246">
        <v>3</v>
      </c>
      <c r="K26246" s="1" t="s">
        <v>4817</v>
      </c>
      <c r="L26246" s="1" t="s">
        <v>56</v>
      </c>
      <c r="M26246" s="1" t="s">
        <v>117</v>
      </c>
      <c r="N26246" s="1" t="s">
        <v>56</v>
      </c>
      <c r="O26246">
        <v>7183.5963635132366</v>
      </c>
      <c r="P26246">
        <v>1422451.9780524352</v>
      </c>
    </row>
    <row r="26247" spans="1:16" x14ac:dyDescent="0.3">
      <c r="A26247">
        <v>26263</v>
      </c>
      <c r="B26247" s="1" t="s">
        <v>4714</v>
      </c>
      <c r="C26247">
        <v>3</v>
      </c>
      <c r="D26247">
        <v>4</v>
      </c>
      <c r="E26247">
        <v>8</v>
      </c>
      <c r="F26247">
        <v>9</v>
      </c>
      <c r="G26247" s="1" t="s">
        <v>17</v>
      </c>
      <c r="H26247" s="1" t="s">
        <v>28</v>
      </c>
      <c r="I26247" s="1" t="s">
        <v>87</v>
      </c>
      <c r="J26247">
        <v>3</v>
      </c>
      <c r="K26247" s="1" t="s">
        <v>4817</v>
      </c>
      <c r="L26247" s="1" t="s">
        <v>115</v>
      </c>
      <c r="M26247" s="1" t="s">
        <v>182</v>
      </c>
      <c r="N26247" s="1" t="s">
        <v>56</v>
      </c>
      <c r="O26247">
        <v>47987.41540737047</v>
      </c>
      <c r="P26247">
        <v>12441610.650165463</v>
      </c>
    </row>
    <row r="26248" spans="1:16" x14ac:dyDescent="0.3">
      <c r="A26248">
        <v>26264</v>
      </c>
      <c r="B26248" s="1" t="s">
        <v>4714</v>
      </c>
      <c r="C26248">
        <v>3</v>
      </c>
      <c r="D26248">
        <v>4</v>
      </c>
      <c r="E26248">
        <v>8</v>
      </c>
      <c r="F26248">
        <v>9</v>
      </c>
      <c r="G26248" s="1" t="s">
        <v>17</v>
      </c>
      <c r="H26248" s="1" t="s">
        <v>28</v>
      </c>
      <c r="I26248" s="1" t="s">
        <v>87</v>
      </c>
      <c r="J26248">
        <v>3</v>
      </c>
      <c r="K26248" s="1" t="s">
        <v>4817</v>
      </c>
      <c r="L26248" s="1" t="s">
        <v>56</v>
      </c>
      <c r="M26248" s="1" t="s">
        <v>117</v>
      </c>
      <c r="N26248" s="1" t="s">
        <v>56</v>
      </c>
      <c r="O26248">
        <v>7211.6452255748272</v>
      </c>
      <c r="P26248">
        <v>1749457.8109470611</v>
      </c>
    </row>
    <row r="26249" spans="1:16" x14ac:dyDescent="0.3">
      <c r="A26249">
        <v>26265</v>
      </c>
      <c r="B26249" s="1" t="s">
        <v>4714</v>
      </c>
      <c r="C26249">
        <v>3</v>
      </c>
      <c r="D26249">
        <v>4</v>
      </c>
      <c r="E26249">
        <v>8</v>
      </c>
      <c r="F26249">
        <v>9</v>
      </c>
      <c r="G26249" s="1" t="s">
        <v>17</v>
      </c>
      <c r="H26249" s="1" t="s">
        <v>28</v>
      </c>
      <c r="I26249" s="1" t="s">
        <v>87</v>
      </c>
      <c r="J26249">
        <v>3</v>
      </c>
      <c r="K26249" s="1" t="s">
        <v>4817</v>
      </c>
      <c r="L26249" s="1" t="s">
        <v>56</v>
      </c>
      <c r="M26249" s="1" t="s">
        <v>117</v>
      </c>
      <c r="N26249" s="1" t="s">
        <v>56</v>
      </c>
      <c r="O26249">
        <v>4666.0039996508394</v>
      </c>
      <c r="P26249">
        <v>1003395.6689426515</v>
      </c>
    </row>
    <row r="26250" spans="1:16" x14ac:dyDescent="0.3">
      <c r="A26250">
        <v>26266</v>
      </c>
      <c r="B26250" s="1" t="s">
        <v>4714</v>
      </c>
      <c r="C26250">
        <v>3</v>
      </c>
      <c r="D26250">
        <v>4</v>
      </c>
      <c r="E26250">
        <v>8</v>
      </c>
      <c r="F26250">
        <v>9</v>
      </c>
      <c r="G26250" s="1" t="s">
        <v>17</v>
      </c>
      <c r="H26250" s="1" t="s">
        <v>28</v>
      </c>
      <c r="I26250" s="1" t="s">
        <v>87</v>
      </c>
      <c r="J26250">
        <v>3</v>
      </c>
      <c r="K26250" s="1" t="s">
        <v>4817</v>
      </c>
      <c r="L26250" s="1" t="s">
        <v>21</v>
      </c>
      <c r="M26250" s="1" t="s">
        <v>91</v>
      </c>
      <c r="N26250" s="1" t="s">
        <v>21</v>
      </c>
      <c r="O26250">
        <v>82434.881719250479</v>
      </c>
      <c r="P26250">
        <v>25149669.684065893</v>
      </c>
    </row>
    <row r="26251" spans="1:16" x14ac:dyDescent="0.3">
      <c r="A26251">
        <v>26267</v>
      </c>
      <c r="B26251" s="1" t="s">
        <v>4714</v>
      </c>
      <c r="C26251">
        <v>3</v>
      </c>
      <c r="D26251">
        <v>4</v>
      </c>
      <c r="E26251">
        <v>8</v>
      </c>
      <c r="F26251">
        <v>9</v>
      </c>
      <c r="G26251" s="1" t="s">
        <v>17</v>
      </c>
      <c r="H26251" s="1" t="s">
        <v>28</v>
      </c>
      <c r="I26251" s="1" t="s">
        <v>87</v>
      </c>
      <c r="J26251">
        <v>3</v>
      </c>
      <c r="K26251" s="1" t="s">
        <v>4817</v>
      </c>
      <c r="L26251" s="1" t="s">
        <v>238</v>
      </c>
      <c r="M26251" s="1" t="s">
        <v>614</v>
      </c>
      <c r="N26251" s="1" t="s">
        <v>187</v>
      </c>
      <c r="O26251">
        <v>7744.0873051599146</v>
      </c>
      <c r="P26251">
        <v>1025077.4416139472</v>
      </c>
    </row>
    <row r="26252" spans="1:16" x14ac:dyDescent="0.3">
      <c r="A26252">
        <v>26268</v>
      </c>
      <c r="B26252" s="1" t="s">
        <v>4714</v>
      </c>
      <c r="C26252">
        <v>3</v>
      </c>
      <c r="D26252">
        <v>4</v>
      </c>
      <c r="E26252">
        <v>8</v>
      </c>
      <c r="F26252">
        <v>9</v>
      </c>
      <c r="G26252" s="1" t="s">
        <v>17</v>
      </c>
      <c r="H26252" s="1" t="s">
        <v>28</v>
      </c>
      <c r="I26252" s="1" t="s">
        <v>87</v>
      </c>
      <c r="J26252">
        <v>3</v>
      </c>
      <c r="K26252" s="1" t="s">
        <v>4817</v>
      </c>
      <c r="L26252" s="1" t="s">
        <v>115</v>
      </c>
      <c r="M26252" s="1" t="s">
        <v>182</v>
      </c>
      <c r="N26252" s="1" t="s">
        <v>56</v>
      </c>
      <c r="O26252">
        <v>31662.551517462336</v>
      </c>
      <c r="P26252">
        <v>8922747.6043976396</v>
      </c>
    </row>
    <row r="26253" spans="1:16" x14ac:dyDescent="0.3">
      <c r="A26253">
        <v>26269</v>
      </c>
      <c r="B26253" s="1" t="s">
        <v>4714</v>
      </c>
      <c r="C26253">
        <v>3</v>
      </c>
      <c r="D26253">
        <v>4</v>
      </c>
      <c r="E26253">
        <v>8</v>
      </c>
      <c r="F26253">
        <v>9</v>
      </c>
      <c r="G26253" s="1" t="s">
        <v>17</v>
      </c>
      <c r="H26253" s="1" t="s">
        <v>28</v>
      </c>
      <c r="I26253" s="1" t="s">
        <v>87</v>
      </c>
      <c r="J26253">
        <v>3</v>
      </c>
      <c r="K26253" s="1" t="s">
        <v>4817</v>
      </c>
      <c r="L26253" s="1" t="s">
        <v>187</v>
      </c>
      <c r="M26253" s="1" t="s">
        <v>188</v>
      </c>
      <c r="N26253" s="1" t="s">
        <v>187</v>
      </c>
      <c r="O26253">
        <v>6320.5157374924938</v>
      </c>
      <c r="P26253">
        <v>1226373.8788479804</v>
      </c>
    </row>
    <row r="26254" spans="1:16" x14ac:dyDescent="0.3">
      <c r="A26254">
        <v>26270</v>
      </c>
      <c r="B26254" s="1" t="s">
        <v>4714</v>
      </c>
      <c r="C26254">
        <v>3</v>
      </c>
      <c r="D26254">
        <v>4</v>
      </c>
      <c r="E26254">
        <v>8</v>
      </c>
      <c r="F26254">
        <v>9</v>
      </c>
      <c r="G26254" s="1" t="s">
        <v>17</v>
      </c>
      <c r="H26254" s="1" t="s">
        <v>28</v>
      </c>
      <c r="I26254" s="1" t="s">
        <v>87</v>
      </c>
      <c r="J26254">
        <v>3</v>
      </c>
      <c r="K26254" s="1" t="s">
        <v>4817</v>
      </c>
      <c r="L26254" s="1" t="s">
        <v>21</v>
      </c>
      <c r="M26254" s="1" t="s">
        <v>91</v>
      </c>
      <c r="N26254" s="1" t="s">
        <v>21</v>
      </c>
      <c r="O26254">
        <v>23432.946334102529</v>
      </c>
      <c r="P26254">
        <v>6577909.5912477178</v>
      </c>
    </row>
    <row r="26255" spans="1:16" x14ac:dyDescent="0.3">
      <c r="A26255">
        <v>26271</v>
      </c>
      <c r="B26255" s="1" t="s">
        <v>4714</v>
      </c>
      <c r="C26255">
        <v>3</v>
      </c>
      <c r="D26255">
        <v>4</v>
      </c>
      <c r="E26255">
        <v>8</v>
      </c>
      <c r="F26255">
        <v>9</v>
      </c>
      <c r="G26255" s="1" t="s">
        <v>17</v>
      </c>
      <c r="H26255" s="1" t="s">
        <v>28</v>
      </c>
      <c r="I26255" s="1" t="s">
        <v>87</v>
      </c>
      <c r="J26255">
        <v>3</v>
      </c>
      <c r="K26255" s="1" t="s">
        <v>4817</v>
      </c>
      <c r="L26255" s="1" t="s">
        <v>190</v>
      </c>
      <c r="M26255" s="1" t="s">
        <v>191</v>
      </c>
      <c r="N26255" s="1" t="s">
        <v>56</v>
      </c>
      <c r="O26255">
        <v>11362.747845909978</v>
      </c>
      <c r="P26255">
        <v>2707418.216404879</v>
      </c>
    </row>
    <row r="26256" spans="1:16" x14ac:dyDescent="0.3">
      <c r="A26256">
        <v>26272</v>
      </c>
      <c r="B26256" s="1" t="s">
        <v>4714</v>
      </c>
      <c r="C26256">
        <v>3</v>
      </c>
      <c r="D26256">
        <v>4</v>
      </c>
      <c r="E26256">
        <v>8</v>
      </c>
      <c r="F26256">
        <v>9</v>
      </c>
      <c r="G26256" s="1" t="s">
        <v>17</v>
      </c>
      <c r="H26256" s="1" t="s">
        <v>28</v>
      </c>
      <c r="I26256" s="1" t="s">
        <v>87</v>
      </c>
      <c r="J26256">
        <v>3</v>
      </c>
      <c r="K26256" s="1" t="s">
        <v>4817</v>
      </c>
      <c r="L26256" s="1" t="s">
        <v>115</v>
      </c>
      <c r="M26256" s="1" t="s">
        <v>182</v>
      </c>
      <c r="N26256" s="1" t="s">
        <v>56</v>
      </c>
      <c r="O26256">
        <v>17764.577878606433</v>
      </c>
      <c r="P26256">
        <v>3888026.9141290137</v>
      </c>
    </row>
    <row r="26257" spans="1:16" x14ac:dyDescent="0.3">
      <c r="A26257">
        <v>26273</v>
      </c>
      <c r="B26257" s="1" t="s">
        <v>4714</v>
      </c>
      <c r="C26257">
        <v>3</v>
      </c>
      <c r="D26257">
        <v>4</v>
      </c>
      <c r="E26257">
        <v>8</v>
      </c>
      <c r="F26257">
        <v>9</v>
      </c>
      <c r="G26257" s="1" t="s">
        <v>17</v>
      </c>
      <c r="H26257" s="1" t="s">
        <v>28</v>
      </c>
      <c r="I26257" s="1" t="s">
        <v>87</v>
      </c>
      <c r="J26257">
        <v>3</v>
      </c>
      <c r="K26257" s="1" t="s">
        <v>4817</v>
      </c>
      <c r="L26257" s="1" t="s">
        <v>238</v>
      </c>
      <c r="M26257" s="1" t="s">
        <v>614</v>
      </c>
      <c r="N26257" s="1" t="s">
        <v>187</v>
      </c>
      <c r="O26257">
        <v>11362.378598462174</v>
      </c>
      <c r="P26257">
        <v>2564234.7168525564</v>
      </c>
    </row>
    <row r="26258" spans="1:16" x14ac:dyDescent="0.3">
      <c r="A26258">
        <v>26274</v>
      </c>
      <c r="B26258" s="1" t="s">
        <v>4714</v>
      </c>
      <c r="C26258">
        <v>3</v>
      </c>
      <c r="D26258">
        <v>4</v>
      </c>
      <c r="E26258">
        <v>8</v>
      </c>
      <c r="F26258">
        <v>9</v>
      </c>
      <c r="G26258" s="1" t="s">
        <v>17</v>
      </c>
      <c r="H26258" s="1" t="s">
        <v>28</v>
      </c>
      <c r="I26258" s="1" t="s">
        <v>87</v>
      </c>
      <c r="J26258">
        <v>3</v>
      </c>
      <c r="K26258" s="1" t="s">
        <v>4817</v>
      </c>
      <c r="L26258" s="1" t="s">
        <v>187</v>
      </c>
      <c r="M26258" s="1" t="s">
        <v>188</v>
      </c>
      <c r="N26258" s="1" t="s">
        <v>187</v>
      </c>
      <c r="O26258">
        <v>8173.5514841053073</v>
      </c>
      <c r="P26258">
        <v>1361415.2856239269</v>
      </c>
    </row>
    <row r="26259" spans="1:16" x14ac:dyDescent="0.3">
      <c r="A26259">
        <v>26275</v>
      </c>
      <c r="B26259" s="1" t="s">
        <v>4714</v>
      </c>
      <c r="C26259">
        <v>3</v>
      </c>
      <c r="D26259">
        <v>4</v>
      </c>
      <c r="E26259">
        <v>8</v>
      </c>
      <c r="F26259">
        <v>9</v>
      </c>
      <c r="G26259" s="1" t="s">
        <v>17</v>
      </c>
      <c r="H26259" s="1" t="s">
        <v>28</v>
      </c>
      <c r="I26259" s="1" t="s">
        <v>87</v>
      </c>
      <c r="J26259">
        <v>3</v>
      </c>
      <c r="K26259" s="1" t="s">
        <v>4817</v>
      </c>
      <c r="L26259" s="1" t="s">
        <v>187</v>
      </c>
      <c r="M26259" s="1" t="s">
        <v>188</v>
      </c>
      <c r="N26259" s="1" t="s">
        <v>187</v>
      </c>
      <c r="O26259">
        <v>7583.146430838764</v>
      </c>
      <c r="P26259">
        <v>1419353.8055430893</v>
      </c>
    </row>
    <row r="26260" spans="1:16" x14ac:dyDescent="0.3">
      <c r="A26260">
        <v>26276</v>
      </c>
      <c r="B26260" s="1" t="s">
        <v>4714</v>
      </c>
      <c r="C26260">
        <v>3</v>
      </c>
      <c r="D26260">
        <v>4</v>
      </c>
      <c r="E26260">
        <v>8</v>
      </c>
      <c r="F26260">
        <v>9</v>
      </c>
      <c r="G26260" s="1" t="s">
        <v>17</v>
      </c>
      <c r="H26260" s="1" t="s">
        <v>28</v>
      </c>
      <c r="I26260" s="1" t="s">
        <v>87</v>
      </c>
      <c r="J26260">
        <v>3</v>
      </c>
      <c r="K26260" s="1" t="s">
        <v>4817</v>
      </c>
      <c r="L26260" s="1" t="s">
        <v>187</v>
      </c>
      <c r="M26260" s="1" t="s">
        <v>188</v>
      </c>
      <c r="N26260" s="1" t="s">
        <v>187</v>
      </c>
      <c r="O26260">
        <v>8176.8153911942854</v>
      </c>
      <c r="P26260">
        <v>1195941.2033372985</v>
      </c>
    </row>
    <row r="26261" spans="1:16" x14ac:dyDescent="0.3">
      <c r="A26261">
        <v>26277</v>
      </c>
      <c r="B26261" s="1" t="s">
        <v>4714</v>
      </c>
      <c r="C26261">
        <v>3</v>
      </c>
      <c r="D26261">
        <v>4</v>
      </c>
      <c r="E26261">
        <v>8</v>
      </c>
      <c r="F26261">
        <v>9</v>
      </c>
      <c r="G26261" s="1" t="s">
        <v>17</v>
      </c>
      <c r="H26261" s="1" t="s">
        <v>28</v>
      </c>
      <c r="I26261" s="1" t="s">
        <v>87</v>
      </c>
      <c r="J26261">
        <v>3</v>
      </c>
      <c r="K26261" s="1" t="s">
        <v>4817</v>
      </c>
      <c r="L26261" s="1" t="s">
        <v>115</v>
      </c>
      <c r="M26261" s="1" t="s">
        <v>182</v>
      </c>
      <c r="N26261" s="1" t="s">
        <v>56</v>
      </c>
      <c r="O26261">
        <v>16911.240319661785</v>
      </c>
      <c r="P26261">
        <v>4286770.4565769332</v>
      </c>
    </row>
    <row r="26262" spans="1:16" x14ac:dyDescent="0.3">
      <c r="A26262">
        <v>26278</v>
      </c>
      <c r="B26262" s="1" t="s">
        <v>4714</v>
      </c>
      <c r="C26262">
        <v>3</v>
      </c>
      <c r="D26262">
        <v>4</v>
      </c>
      <c r="E26262">
        <v>8</v>
      </c>
      <c r="F26262">
        <v>9</v>
      </c>
      <c r="G26262" s="1" t="s">
        <v>17</v>
      </c>
      <c r="H26262" s="1" t="s">
        <v>28</v>
      </c>
      <c r="I26262" s="1" t="s">
        <v>87</v>
      </c>
      <c r="J26262">
        <v>3</v>
      </c>
      <c r="K26262" s="1" t="s">
        <v>4817</v>
      </c>
      <c r="L26262" s="1" t="s">
        <v>238</v>
      </c>
      <c r="M26262" s="1" t="s">
        <v>614</v>
      </c>
      <c r="N26262" s="1" t="s">
        <v>187</v>
      </c>
      <c r="O26262">
        <v>7402.7117378947405</v>
      </c>
      <c r="P26262">
        <v>1597685.4049861992</v>
      </c>
    </row>
    <row r="26263" spans="1:16" x14ac:dyDescent="0.3">
      <c r="A26263">
        <v>26279</v>
      </c>
      <c r="B26263" s="1" t="s">
        <v>4714</v>
      </c>
      <c r="C26263">
        <v>3</v>
      </c>
      <c r="D26263">
        <v>4</v>
      </c>
      <c r="E26263">
        <v>8</v>
      </c>
      <c r="F26263">
        <v>9</v>
      </c>
      <c r="G26263" s="1" t="s">
        <v>17</v>
      </c>
      <c r="H26263" s="1" t="s">
        <v>28</v>
      </c>
      <c r="I26263" s="1" t="s">
        <v>87</v>
      </c>
      <c r="J26263">
        <v>3</v>
      </c>
      <c r="K26263" s="1" t="s">
        <v>4817</v>
      </c>
      <c r="L26263" s="1" t="s">
        <v>115</v>
      </c>
      <c r="M26263" s="1" t="s">
        <v>182</v>
      </c>
      <c r="N26263" s="1" t="s">
        <v>56</v>
      </c>
      <c r="O26263">
        <v>50676.136789934288</v>
      </c>
      <c r="P26263">
        <v>11677791.643226469</v>
      </c>
    </row>
    <row r="26264" spans="1:16" x14ac:dyDescent="0.3">
      <c r="A26264">
        <v>26280</v>
      </c>
      <c r="B26264" s="1" t="s">
        <v>4714</v>
      </c>
      <c r="C26264">
        <v>3</v>
      </c>
      <c r="D26264">
        <v>4</v>
      </c>
      <c r="E26264">
        <v>8</v>
      </c>
      <c r="F26264">
        <v>9</v>
      </c>
      <c r="G26264" s="1" t="s">
        <v>17</v>
      </c>
      <c r="H26264" s="1" t="s">
        <v>28</v>
      </c>
      <c r="I26264" s="1" t="s">
        <v>87</v>
      </c>
      <c r="J26264">
        <v>3</v>
      </c>
      <c r="K26264" s="1" t="s">
        <v>4817</v>
      </c>
      <c r="L26264" s="1" t="s">
        <v>115</v>
      </c>
      <c r="M26264" s="1" t="s">
        <v>182</v>
      </c>
      <c r="N26264" s="1" t="s">
        <v>56</v>
      </c>
      <c r="O26264">
        <v>26974.401127190107</v>
      </c>
      <c r="P26264">
        <v>6377478.2767480342</v>
      </c>
    </row>
    <row r="26265" spans="1:16" x14ac:dyDescent="0.3">
      <c r="A26265">
        <v>26281</v>
      </c>
      <c r="B26265" s="1" t="s">
        <v>4714</v>
      </c>
      <c r="C26265">
        <v>3</v>
      </c>
      <c r="D26265">
        <v>4</v>
      </c>
      <c r="E26265">
        <v>8</v>
      </c>
      <c r="F26265">
        <v>9</v>
      </c>
      <c r="G26265" s="1" t="s">
        <v>17</v>
      </c>
      <c r="H26265" s="1" t="s">
        <v>28</v>
      </c>
      <c r="I26265" s="1" t="s">
        <v>87</v>
      </c>
      <c r="J26265">
        <v>3</v>
      </c>
      <c r="K26265" s="1" t="s">
        <v>4817</v>
      </c>
      <c r="L26265" s="1" t="s">
        <v>238</v>
      </c>
      <c r="M26265" s="1" t="s">
        <v>614</v>
      </c>
      <c r="N26265" s="1" t="s">
        <v>187</v>
      </c>
      <c r="O26265">
        <v>8833.7486535807202</v>
      </c>
      <c r="P26265">
        <v>1752919.5725982704</v>
      </c>
    </row>
    <row r="26266" spans="1:16" x14ac:dyDescent="0.3">
      <c r="A26266">
        <v>26282</v>
      </c>
      <c r="B26266" s="1" t="s">
        <v>4714</v>
      </c>
      <c r="C26266">
        <v>3</v>
      </c>
      <c r="D26266">
        <v>4</v>
      </c>
      <c r="E26266">
        <v>8</v>
      </c>
      <c r="F26266">
        <v>9</v>
      </c>
      <c r="G26266" s="1" t="s">
        <v>17</v>
      </c>
      <c r="H26266" s="1" t="s">
        <v>28</v>
      </c>
      <c r="I26266" s="1" t="s">
        <v>87</v>
      </c>
      <c r="J26266">
        <v>3</v>
      </c>
      <c r="K26266" s="1" t="s">
        <v>4817</v>
      </c>
      <c r="L26266" s="1" t="s">
        <v>56</v>
      </c>
      <c r="M26266" s="1" t="s">
        <v>117</v>
      </c>
      <c r="N26266" s="1" t="s">
        <v>56</v>
      </c>
      <c r="O26266">
        <v>19072.972796386526</v>
      </c>
      <c r="P26266">
        <v>3623373.7088890476</v>
      </c>
    </row>
    <row r="26267" spans="1:16" x14ac:dyDescent="0.3">
      <c r="A26267">
        <v>26283</v>
      </c>
      <c r="B26267" s="1" t="s">
        <v>4714</v>
      </c>
      <c r="C26267">
        <v>3</v>
      </c>
      <c r="D26267">
        <v>4</v>
      </c>
      <c r="E26267">
        <v>8</v>
      </c>
      <c r="F26267">
        <v>9</v>
      </c>
      <c r="G26267" s="1" t="s">
        <v>17</v>
      </c>
      <c r="H26267" s="1" t="s">
        <v>28</v>
      </c>
      <c r="I26267" s="1" t="s">
        <v>87</v>
      </c>
      <c r="J26267">
        <v>3</v>
      </c>
      <c r="K26267" s="1" t="s">
        <v>4817</v>
      </c>
      <c r="L26267" s="1" t="s">
        <v>187</v>
      </c>
      <c r="M26267" s="1" t="s">
        <v>188</v>
      </c>
      <c r="N26267" s="1" t="s">
        <v>187</v>
      </c>
      <c r="O26267">
        <v>8786.2188360769342</v>
      </c>
      <c r="P26267">
        <v>1909185.2907868694</v>
      </c>
    </row>
    <row r="26268" spans="1:16" x14ac:dyDescent="0.3">
      <c r="A26268">
        <v>26284</v>
      </c>
      <c r="B26268" s="1" t="s">
        <v>4714</v>
      </c>
      <c r="C26268">
        <v>3</v>
      </c>
      <c r="D26268">
        <v>4</v>
      </c>
      <c r="E26268">
        <v>8</v>
      </c>
      <c r="F26268">
        <v>9</v>
      </c>
      <c r="G26268" s="1" t="s">
        <v>17</v>
      </c>
      <c r="H26268" s="1" t="s">
        <v>28</v>
      </c>
      <c r="I26268" s="1" t="s">
        <v>87</v>
      </c>
      <c r="J26268">
        <v>3</v>
      </c>
      <c r="K26268" s="1" t="s">
        <v>4817</v>
      </c>
      <c r="L26268" s="1" t="s">
        <v>21</v>
      </c>
      <c r="M26268" s="1" t="s">
        <v>91</v>
      </c>
      <c r="N26268" s="1" t="s">
        <v>21</v>
      </c>
      <c r="O26268">
        <v>116856.24183176986</v>
      </c>
      <c r="P26268">
        <v>43340837.460208319</v>
      </c>
    </row>
    <row r="26269" spans="1:16" x14ac:dyDescent="0.3">
      <c r="A26269">
        <v>26285</v>
      </c>
      <c r="B26269" s="1" t="s">
        <v>4714</v>
      </c>
      <c r="C26269">
        <v>3</v>
      </c>
      <c r="D26269">
        <v>4</v>
      </c>
      <c r="E26269">
        <v>8</v>
      </c>
      <c r="F26269">
        <v>9</v>
      </c>
      <c r="G26269" s="1" t="s">
        <v>17</v>
      </c>
      <c r="H26269" s="1" t="s">
        <v>28</v>
      </c>
      <c r="I26269" s="1" t="s">
        <v>87</v>
      </c>
      <c r="J26269">
        <v>3</v>
      </c>
      <c r="K26269" s="1" t="s">
        <v>4817</v>
      </c>
      <c r="L26269" s="1" t="s">
        <v>21</v>
      </c>
      <c r="M26269" s="1" t="s">
        <v>91</v>
      </c>
      <c r="N26269" s="1" t="s">
        <v>21</v>
      </c>
      <c r="O26269">
        <v>51591.214884657464</v>
      </c>
      <c r="P26269">
        <v>8534177.9803027716</v>
      </c>
    </row>
    <row r="26270" spans="1:16" x14ac:dyDescent="0.3">
      <c r="A26270">
        <v>26286</v>
      </c>
      <c r="B26270" s="1" t="s">
        <v>4714</v>
      </c>
      <c r="C26270">
        <v>3</v>
      </c>
      <c r="D26270">
        <v>4</v>
      </c>
      <c r="E26270">
        <v>8</v>
      </c>
      <c r="F26270">
        <v>9</v>
      </c>
      <c r="G26270" s="1" t="s">
        <v>17</v>
      </c>
      <c r="H26270" s="1" t="s">
        <v>28</v>
      </c>
      <c r="I26270" s="1" t="s">
        <v>87</v>
      </c>
      <c r="J26270">
        <v>3</v>
      </c>
      <c r="K26270" s="1" t="s">
        <v>4817</v>
      </c>
      <c r="L26270" s="1" t="s">
        <v>21</v>
      </c>
      <c r="M26270" s="1" t="s">
        <v>91</v>
      </c>
      <c r="N26270" s="1" t="s">
        <v>21</v>
      </c>
      <c r="O26270">
        <v>26091.68571511803</v>
      </c>
      <c r="P26270">
        <v>3957773.8191192169</v>
      </c>
    </row>
    <row r="26271" spans="1:16" x14ac:dyDescent="0.3">
      <c r="A26271">
        <v>26287</v>
      </c>
      <c r="B26271" s="1" t="s">
        <v>4714</v>
      </c>
      <c r="C26271">
        <v>3</v>
      </c>
      <c r="D26271">
        <v>4</v>
      </c>
      <c r="E26271">
        <v>8</v>
      </c>
      <c r="F26271">
        <v>9</v>
      </c>
      <c r="G26271" s="1" t="s">
        <v>17</v>
      </c>
      <c r="H26271" s="1" t="s">
        <v>28</v>
      </c>
      <c r="I26271" s="1" t="s">
        <v>87</v>
      </c>
      <c r="J26271">
        <v>3</v>
      </c>
      <c r="K26271" s="1" t="s">
        <v>4817</v>
      </c>
      <c r="L26271" s="1" t="s">
        <v>21</v>
      </c>
      <c r="M26271" s="1" t="s">
        <v>91</v>
      </c>
      <c r="N26271" s="1" t="s">
        <v>21</v>
      </c>
      <c r="O26271">
        <v>8963.6946760598112</v>
      </c>
      <c r="P26271">
        <v>1039825.8434922229</v>
      </c>
    </row>
    <row r="26272" spans="1:16" x14ac:dyDescent="0.3">
      <c r="A26272">
        <v>26288</v>
      </c>
      <c r="B26272" s="1" t="s">
        <v>4714</v>
      </c>
      <c r="C26272">
        <v>3</v>
      </c>
      <c r="D26272">
        <v>4</v>
      </c>
      <c r="E26272">
        <v>8</v>
      </c>
      <c r="F26272">
        <v>9</v>
      </c>
      <c r="G26272" s="1" t="s">
        <v>17</v>
      </c>
      <c r="H26272" s="1" t="s">
        <v>28</v>
      </c>
      <c r="I26272" s="1" t="s">
        <v>464</v>
      </c>
      <c r="J26272">
        <v>3</v>
      </c>
      <c r="K26272" s="1" t="s">
        <v>4817</v>
      </c>
      <c r="L26272" s="1" t="s">
        <v>21</v>
      </c>
      <c r="M26272" s="1" t="s">
        <v>2552</v>
      </c>
      <c r="N26272" s="1" t="s">
        <v>21</v>
      </c>
      <c r="O26272">
        <v>5263.4573616276903</v>
      </c>
      <c r="P26272">
        <v>1029606.3803032276</v>
      </c>
    </row>
    <row r="26273" spans="1:16" x14ac:dyDescent="0.3">
      <c r="A26273">
        <v>26289</v>
      </c>
      <c r="B26273" s="1" t="s">
        <v>4714</v>
      </c>
      <c r="C26273">
        <v>3</v>
      </c>
      <c r="D26273">
        <v>4</v>
      </c>
      <c r="E26273">
        <v>8</v>
      </c>
      <c r="F26273">
        <v>9</v>
      </c>
      <c r="G26273" s="1" t="s">
        <v>17</v>
      </c>
      <c r="H26273" s="1" t="s">
        <v>28</v>
      </c>
      <c r="I26273" s="1" t="s">
        <v>464</v>
      </c>
      <c r="J26273">
        <v>3</v>
      </c>
      <c r="K26273" s="1" t="s">
        <v>4817</v>
      </c>
      <c r="L26273" s="1" t="s">
        <v>187</v>
      </c>
      <c r="M26273" s="1" t="s">
        <v>4898</v>
      </c>
      <c r="N26273" s="1" t="s">
        <v>187</v>
      </c>
      <c r="O26273">
        <v>9389.7194742866832</v>
      </c>
      <c r="P26273">
        <v>2371878.9252527272</v>
      </c>
    </row>
    <row r="26274" spans="1:16" x14ac:dyDescent="0.3">
      <c r="A26274">
        <v>26290</v>
      </c>
      <c r="B26274" s="1" t="s">
        <v>4714</v>
      </c>
      <c r="C26274">
        <v>3</v>
      </c>
      <c r="D26274">
        <v>4</v>
      </c>
      <c r="E26274">
        <v>8</v>
      </c>
      <c r="F26274">
        <v>9</v>
      </c>
      <c r="G26274" s="1" t="s">
        <v>17</v>
      </c>
      <c r="H26274" s="1" t="s">
        <v>28</v>
      </c>
      <c r="I26274" s="1" t="s">
        <v>464</v>
      </c>
      <c r="J26274">
        <v>3</v>
      </c>
      <c r="K26274" s="1" t="s">
        <v>4817</v>
      </c>
      <c r="L26274" s="1" t="s">
        <v>21</v>
      </c>
      <c r="M26274" s="1" t="s">
        <v>2552</v>
      </c>
      <c r="N26274" s="1" t="s">
        <v>21</v>
      </c>
      <c r="O26274">
        <v>7659.6788353036245</v>
      </c>
      <c r="P26274">
        <v>1290318.1993950473</v>
      </c>
    </row>
    <row r="26275" spans="1:16" x14ac:dyDescent="0.3">
      <c r="A26275">
        <v>26291</v>
      </c>
      <c r="B26275" s="1" t="s">
        <v>4714</v>
      </c>
      <c r="C26275">
        <v>3</v>
      </c>
      <c r="D26275">
        <v>4</v>
      </c>
      <c r="E26275">
        <v>8</v>
      </c>
      <c r="F26275">
        <v>9</v>
      </c>
      <c r="G26275" s="1" t="s">
        <v>17</v>
      </c>
      <c r="H26275" s="1" t="s">
        <v>28</v>
      </c>
      <c r="I26275" s="1" t="s">
        <v>464</v>
      </c>
      <c r="J26275">
        <v>3</v>
      </c>
      <c r="K26275" s="1" t="s">
        <v>4817</v>
      </c>
      <c r="L26275" s="1" t="s">
        <v>56</v>
      </c>
      <c r="M26275" s="1" t="s">
        <v>4896</v>
      </c>
      <c r="N26275" s="1" t="s">
        <v>56</v>
      </c>
      <c r="O26275">
        <v>64761.915927162379</v>
      </c>
      <c r="P26275">
        <v>33488856.187370948</v>
      </c>
    </row>
    <row r="26276" spans="1:16" x14ac:dyDescent="0.3">
      <c r="A26276">
        <v>26292</v>
      </c>
      <c r="B26276" s="1" t="s">
        <v>4714</v>
      </c>
      <c r="C26276">
        <v>3</v>
      </c>
      <c r="D26276">
        <v>4</v>
      </c>
      <c r="E26276">
        <v>8</v>
      </c>
      <c r="F26276">
        <v>9</v>
      </c>
      <c r="G26276" s="1" t="s">
        <v>17</v>
      </c>
      <c r="H26276" s="1" t="s">
        <v>28</v>
      </c>
      <c r="I26276" s="1" t="s">
        <v>464</v>
      </c>
      <c r="J26276">
        <v>3</v>
      </c>
      <c r="K26276" s="1" t="s">
        <v>4817</v>
      </c>
      <c r="L26276" s="1" t="s">
        <v>21</v>
      </c>
      <c r="M26276" s="1" t="s">
        <v>2552</v>
      </c>
      <c r="N26276" s="1" t="s">
        <v>21</v>
      </c>
      <c r="O26276">
        <v>19423.675096330793</v>
      </c>
      <c r="P26276">
        <v>5134878.2260635337</v>
      </c>
    </row>
    <row r="26277" spans="1:16" x14ac:dyDescent="0.3">
      <c r="A26277">
        <v>26293</v>
      </c>
      <c r="B26277" s="1" t="s">
        <v>4714</v>
      </c>
      <c r="C26277">
        <v>3</v>
      </c>
      <c r="D26277">
        <v>4</v>
      </c>
      <c r="E26277">
        <v>8</v>
      </c>
      <c r="F26277">
        <v>9</v>
      </c>
      <c r="G26277" s="1" t="s">
        <v>17</v>
      </c>
      <c r="H26277" s="1" t="s">
        <v>28</v>
      </c>
      <c r="I26277" s="1" t="s">
        <v>464</v>
      </c>
      <c r="J26277">
        <v>3</v>
      </c>
      <c r="K26277" s="1" t="s">
        <v>4817</v>
      </c>
      <c r="L26277" s="1" t="s">
        <v>21</v>
      </c>
      <c r="M26277" s="1" t="s">
        <v>2552</v>
      </c>
      <c r="N26277" s="1" t="s">
        <v>21</v>
      </c>
      <c r="O26277">
        <v>6284.0475946831211</v>
      </c>
      <c r="P26277">
        <v>1009759.9814470802</v>
      </c>
    </row>
    <row r="26278" spans="1:16" x14ac:dyDescent="0.3">
      <c r="A26278">
        <v>26294</v>
      </c>
      <c r="B26278" s="1" t="s">
        <v>4714</v>
      </c>
      <c r="C26278">
        <v>3</v>
      </c>
      <c r="D26278">
        <v>4</v>
      </c>
      <c r="E26278">
        <v>8</v>
      </c>
      <c r="F26278">
        <v>9</v>
      </c>
      <c r="G26278" s="1" t="s">
        <v>17</v>
      </c>
      <c r="H26278" s="1" t="s">
        <v>145</v>
      </c>
      <c r="I26278" s="1" t="s">
        <v>221</v>
      </c>
      <c r="J26278">
        <v>2</v>
      </c>
      <c r="K26278" s="1" t="s">
        <v>4817</v>
      </c>
      <c r="L26278" s="1" t="s">
        <v>56</v>
      </c>
      <c r="M26278" s="1" t="s">
        <v>4902</v>
      </c>
      <c r="N26278" s="1" t="s">
        <v>56</v>
      </c>
      <c r="O26278">
        <v>30849.008258738497</v>
      </c>
      <c r="P26278">
        <v>11504334.399774462</v>
      </c>
    </row>
    <row r="26279" spans="1:16" x14ac:dyDescent="0.3">
      <c r="A26279">
        <v>26295</v>
      </c>
      <c r="B26279" s="1" t="s">
        <v>4714</v>
      </c>
      <c r="C26279">
        <v>3</v>
      </c>
      <c r="D26279">
        <v>4</v>
      </c>
      <c r="E26279">
        <v>8</v>
      </c>
      <c r="F26279">
        <v>9</v>
      </c>
      <c r="G26279" s="1" t="s">
        <v>17</v>
      </c>
      <c r="H26279" s="1" t="s">
        <v>145</v>
      </c>
      <c r="I26279" s="1" t="s">
        <v>221</v>
      </c>
      <c r="J26279">
        <v>2</v>
      </c>
      <c r="K26279" s="1" t="s">
        <v>4817</v>
      </c>
      <c r="L26279" s="1" t="s">
        <v>21</v>
      </c>
      <c r="M26279" s="1" t="s">
        <v>223</v>
      </c>
      <c r="N26279" s="1" t="s">
        <v>21</v>
      </c>
      <c r="O26279">
        <v>6710.7740181423833</v>
      </c>
      <c r="P26279">
        <v>1015231.1901244402</v>
      </c>
    </row>
    <row r="26280" spans="1:16" x14ac:dyDescent="0.3">
      <c r="A26280">
        <v>26296</v>
      </c>
      <c r="B26280" s="1" t="s">
        <v>4714</v>
      </c>
      <c r="C26280">
        <v>3</v>
      </c>
      <c r="D26280">
        <v>4</v>
      </c>
      <c r="E26280">
        <v>8</v>
      </c>
      <c r="F26280">
        <v>9</v>
      </c>
      <c r="G26280" s="1" t="s">
        <v>17</v>
      </c>
      <c r="H26280" s="1" t="s">
        <v>145</v>
      </c>
      <c r="I26280" s="1" t="s">
        <v>221</v>
      </c>
      <c r="J26280">
        <v>2</v>
      </c>
      <c r="K26280" s="1" t="s">
        <v>4817</v>
      </c>
      <c r="L26280" s="1" t="s">
        <v>21</v>
      </c>
      <c r="M26280" s="1" t="s">
        <v>223</v>
      </c>
      <c r="N26280" s="1" t="s">
        <v>21</v>
      </c>
      <c r="O26280">
        <v>14069.556746031287</v>
      </c>
      <c r="P26280">
        <v>3040168.0238837488</v>
      </c>
    </row>
    <row r="26281" spans="1:16" x14ac:dyDescent="0.3">
      <c r="A26281">
        <v>26297</v>
      </c>
      <c r="B26281" s="1" t="s">
        <v>4714</v>
      </c>
      <c r="C26281">
        <v>3</v>
      </c>
      <c r="D26281">
        <v>4</v>
      </c>
      <c r="E26281">
        <v>8</v>
      </c>
      <c r="F26281">
        <v>9</v>
      </c>
      <c r="G26281" s="1" t="s">
        <v>17</v>
      </c>
      <c r="H26281" s="1" t="s">
        <v>145</v>
      </c>
      <c r="I26281" s="1" t="s">
        <v>221</v>
      </c>
      <c r="J26281">
        <v>2</v>
      </c>
      <c r="K26281" s="1" t="s">
        <v>4817</v>
      </c>
      <c r="L26281" s="1" t="s">
        <v>21</v>
      </c>
      <c r="M26281" s="1" t="s">
        <v>223</v>
      </c>
      <c r="N26281" s="1" t="s">
        <v>21</v>
      </c>
      <c r="O26281">
        <v>11341.226849909612</v>
      </c>
      <c r="P26281">
        <v>1745126.7792519378</v>
      </c>
    </row>
    <row r="26282" spans="1:16" x14ac:dyDescent="0.3">
      <c r="A26282">
        <v>26298</v>
      </c>
      <c r="B26282" s="1" t="s">
        <v>4714</v>
      </c>
      <c r="C26282">
        <v>3</v>
      </c>
      <c r="D26282">
        <v>4</v>
      </c>
      <c r="E26282">
        <v>8</v>
      </c>
      <c r="F26282">
        <v>9</v>
      </c>
      <c r="G26282" s="1" t="s">
        <v>17</v>
      </c>
      <c r="H26282" s="1" t="s">
        <v>145</v>
      </c>
      <c r="I26282" s="1" t="s">
        <v>221</v>
      </c>
      <c r="J26282">
        <v>2</v>
      </c>
      <c r="K26282" s="1" t="s">
        <v>4817</v>
      </c>
      <c r="L26282" s="1" t="s">
        <v>21</v>
      </c>
      <c r="M26282" s="1" t="s">
        <v>223</v>
      </c>
      <c r="N26282" s="1" t="s">
        <v>21</v>
      </c>
      <c r="O26282">
        <v>7021.4079511832479</v>
      </c>
      <c r="P26282">
        <v>1478392.8192151708</v>
      </c>
    </row>
    <row r="26283" spans="1:16" x14ac:dyDescent="0.3">
      <c r="A26283">
        <v>26299</v>
      </c>
      <c r="B26283" s="1" t="s">
        <v>4714</v>
      </c>
      <c r="C26283">
        <v>3</v>
      </c>
      <c r="D26283">
        <v>4</v>
      </c>
      <c r="E26283">
        <v>8</v>
      </c>
      <c r="F26283">
        <v>9</v>
      </c>
      <c r="G26283" s="1" t="s">
        <v>17</v>
      </c>
      <c r="H26283" s="1" t="s">
        <v>145</v>
      </c>
      <c r="I26283" s="1" t="s">
        <v>221</v>
      </c>
      <c r="J26283">
        <v>2</v>
      </c>
      <c r="K26283" s="1" t="s">
        <v>4817</v>
      </c>
      <c r="L26283" s="1" t="s">
        <v>187</v>
      </c>
      <c r="M26283" s="1" t="s">
        <v>4904</v>
      </c>
      <c r="N26283" s="1" t="s">
        <v>187</v>
      </c>
      <c r="O26283">
        <v>9572.1104926506923</v>
      </c>
      <c r="P26283">
        <v>2802339.9422223987</v>
      </c>
    </row>
    <row r="26284" spans="1:16" x14ac:dyDescent="0.3">
      <c r="A26284">
        <v>26300</v>
      </c>
      <c r="B26284" s="1" t="s">
        <v>4714</v>
      </c>
      <c r="C26284">
        <v>3</v>
      </c>
      <c r="D26284">
        <v>4</v>
      </c>
      <c r="E26284">
        <v>8</v>
      </c>
      <c r="F26284">
        <v>9</v>
      </c>
      <c r="G26284" s="1" t="s">
        <v>17</v>
      </c>
      <c r="H26284" s="1" t="s">
        <v>145</v>
      </c>
      <c r="I26284" s="1" t="s">
        <v>221</v>
      </c>
      <c r="J26284">
        <v>2</v>
      </c>
      <c r="K26284" s="1" t="s">
        <v>4817</v>
      </c>
      <c r="L26284" s="1" t="s">
        <v>21</v>
      </c>
      <c r="M26284" s="1" t="s">
        <v>223</v>
      </c>
      <c r="N26284" s="1" t="s">
        <v>21</v>
      </c>
      <c r="O26284">
        <v>5016.7277566136545</v>
      </c>
      <c r="P26284">
        <v>1055753.7877780132</v>
      </c>
    </row>
    <row r="26285" spans="1:16" x14ac:dyDescent="0.3">
      <c r="A26285">
        <v>26301</v>
      </c>
      <c r="B26285" s="1" t="s">
        <v>4714</v>
      </c>
      <c r="C26285">
        <v>3</v>
      </c>
      <c r="D26285">
        <v>4</v>
      </c>
      <c r="E26285">
        <v>8</v>
      </c>
      <c r="F26285">
        <v>9</v>
      </c>
      <c r="G26285" s="1" t="s">
        <v>17</v>
      </c>
      <c r="H26285" s="1" t="s">
        <v>145</v>
      </c>
      <c r="I26285" s="1" t="s">
        <v>221</v>
      </c>
      <c r="J26285">
        <v>2</v>
      </c>
      <c r="K26285" s="1" t="s">
        <v>4817</v>
      </c>
      <c r="L26285" s="1" t="s">
        <v>56</v>
      </c>
      <c r="M26285" s="1" t="s">
        <v>4902</v>
      </c>
      <c r="N26285" s="1" t="s">
        <v>56</v>
      </c>
      <c r="O26285">
        <v>52569.731578442988</v>
      </c>
      <c r="P26285">
        <v>20813345.556650959</v>
      </c>
    </row>
    <row r="26286" spans="1:16" x14ac:dyDescent="0.3">
      <c r="A26286">
        <v>26302</v>
      </c>
      <c r="B26286" s="1" t="s">
        <v>4714</v>
      </c>
      <c r="C26286">
        <v>3</v>
      </c>
      <c r="D26286">
        <v>4</v>
      </c>
      <c r="E26286">
        <v>8</v>
      </c>
      <c r="F26286">
        <v>9</v>
      </c>
      <c r="G26286" s="1" t="s">
        <v>17</v>
      </c>
      <c r="H26286" s="1" t="s">
        <v>145</v>
      </c>
      <c r="I26286" s="1" t="s">
        <v>221</v>
      </c>
      <c r="J26286">
        <v>2</v>
      </c>
      <c r="K26286" s="1" t="s">
        <v>4817</v>
      </c>
      <c r="L26286" s="1" t="s">
        <v>21</v>
      </c>
      <c r="M26286" s="1" t="s">
        <v>223</v>
      </c>
      <c r="N26286" s="1" t="s">
        <v>21</v>
      </c>
      <c r="O26286">
        <v>47606.571577321367</v>
      </c>
      <c r="P26286">
        <v>16279309.321524112</v>
      </c>
    </row>
    <row r="26287" spans="1:16" x14ac:dyDescent="0.3">
      <c r="A26287">
        <v>26303</v>
      </c>
      <c r="B26287" s="1" t="s">
        <v>4714</v>
      </c>
      <c r="C26287">
        <v>3</v>
      </c>
      <c r="D26287">
        <v>4</v>
      </c>
      <c r="E26287">
        <v>8</v>
      </c>
      <c r="F26287">
        <v>9</v>
      </c>
      <c r="G26287" s="1" t="s">
        <v>17</v>
      </c>
      <c r="H26287" s="1" t="s">
        <v>294</v>
      </c>
      <c r="I26287" s="1" t="s">
        <v>87</v>
      </c>
      <c r="J26287">
        <v>3</v>
      </c>
      <c r="K26287" s="1" t="s">
        <v>4817</v>
      </c>
      <c r="L26287" s="1" t="s">
        <v>578</v>
      </c>
      <c r="M26287" s="1" t="s">
        <v>604</v>
      </c>
      <c r="N26287" s="1" t="s">
        <v>578</v>
      </c>
      <c r="O26287">
        <v>19087.970892618236</v>
      </c>
      <c r="P26287">
        <v>6564099.418945035</v>
      </c>
    </row>
    <row r="26288" spans="1:16" x14ac:dyDescent="0.3">
      <c r="A26288">
        <v>26304</v>
      </c>
      <c r="B26288" s="1" t="s">
        <v>225</v>
      </c>
      <c r="C26288">
        <v>3</v>
      </c>
      <c r="D26288">
        <v>4</v>
      </c>
      <c r="E26288">
        <v>9</v>
      </c>
      <c r="F26288">
        <v>0</v>
      </c>
      <c r="G26288" s="1" t="s">
        <v>17</v>
      </c>
      <c r="H26288" s="1" t="s">
        <v>154</v>
      </c>
      <c r="I26288" s="1" t="s">
        <v>1573</v>
      </c>
      <c r="J26288">
        <v>3</v>
      </c>
      <c r="K26288" s="1" t="s">
        <v>4817</v>
      </c>
      <c r="L26288" s="1" t="s">
        <v>24</v>
      </c>
      <c r="M26288" s="1" t="s">
        <v>4905</v>
      </c>
      <c r="N26288" s="1" t="s">
        <v>24</v>
      </c>
      <c r="O26288">
        <v>6614.501643468182</v>
      </c>
      <c r="P26288">
        <v>1651960.0457065385</v>
      </c>
    </row>
    <row r="26289" spans="1:16" x14ac:dyDescent="0.3">
      <c r="A26289">
        <v>26305</v>
      </c>
      <c r="B26289" s="1" t="s">
        <v>225</v>
      </c>
      <c r="C26289">
        <v>3</v>
      </c>
      <c r="D26289">
        <v>4</v>
      </c>
      <c r="E26289">
        <v>9</v>
      </c>
      <c r="F26289">
        <v>0</v>
      </c>
      <c r="G26289" s="1" t="s">
        <v>17</v>
      </c>
      <c r="H26289" s="1" t="s">
        <v>154</v>
      </c>
      <c r="I26289" s="1" t="s">
        <v>1573</v>
      </c>
      <c r="J26289">
        <v>3</v>
      </c>
      <c r="K26289" s="1" t="s">
        <v>4817</v>
      </c>
      <c r="L26289" s="1" t="s">
        <v>24</v>
      </c>
      <c r="M26289" s="1" t="s">
        <v>4905</v>
      </c>
      <c r="N26289" s="1" t="s">
        <v>24</v>
      </c>
      <c r="O26289">
        <v>8354.8101280157662</v>
      </c>
      <c r="P26289">
        <v>1889663.8386154815</v>
      </c>
    </row>
    <row r="26290" spans="1:16" x14ac:dyDescent="0.3">
      <c r="A26290">
        <v>26306</v>
      </c>
      <c r="B26290" s="1" t="s">
        <v>225</v>
      </c>
      <c r="C26290">
        <v>3</v>
      </c>
      <c r="D26290">
        <v>4</v>
      </c>
      <c r="E26290">
        <v>9</v>
      </c>
      <c r="F26290">
        <v>0</v>
      </c>
      <c r="G26290" s="1" t="s">
        <v>17</v>
      </c>
      <c r="H26290" s="1" t="s">
        <v>154</v>
      </c>
      <c r="I26290" s="1" t="s">
        <v>1573</v>
      </c>
      <c r="J26290">
        <v>3</v>
      </c>
      <c r="K26290" s="1" t="s">
        <v>4817</v>
      </c>
      <c r="L26290" s="1" t="s">
        <v>24</v>
      </c>
      <c r="M26290" s="1" t="s">
        <v>4905</v>
      </c>
      <c r="N26290" s="1" t="s">
        <v>24</v>
      </c>
      <c r="O26290">
        <v>11972.575046479233</v>
      </c>
      <c r="P26290">
        <v>4247702.183955607</v>
      </c>
    </row>
    <row r="26291" spans="1:16" x14ac:dyDescent="0.3">
      <c r="A26291">
        <v>26307</v>
      </c>
      <c r="B26291" s="1" t="s">
        <v>225</v>
      </c>
      <c r="C26291">
        <v>3</v>
      </c>
      <c r="D26291">
        <v>4</v>
      </c>
      <c r="E26291">
        <v>9</v>
      </c>
      <c r="F26291">
        <v>0</v>
      </c>
      <c r="G26291" s="1" t="s">
        <v>17</v>
      </c>
      <c r="H26291" s="1" t="s">
        <v>154</v>
      </c>
      <c r="I26291" s="1" t="s">
        <v>1573</v>
      </c>
      <c r="J26291">
        <v>3</v>
      </c>
      <c r="K26291" s="1" t="s">
        <v>4817</v>
      </c>
      <c r="L26291" s="1" t="s">
        <v>24</v>
      </c>
      <c r="M26291" s="1" t="s">
        <v>4905</v>
      </c>
      <c r="N26291" s="1" t="s">
        <v>24</v>
      </c>
      <c r="O26291">
        <v>6775.9911757102354</v>
      </c>
      <c r="P26291">
        <v>1196488.0758922773</v>
      </c>
    </row>
    <row r="26292" spans="1:16" x14ac:dyDescent="0.3">
      <c r="A26292">
        <v>26308</v>
      </c>
      <c r="B26292" s="1" t="s">
        <v>225</v>
      </c>
      <c r="C26292">
        <v>3</v>
      </c>
      <c r="D26292">
        <v>4</v>
      </c>
      <c r="E26292">
        <v>9</v>
      </c>
      <c r="F26292">
        <v>0</v>
      </c>
      <c r="G26292" s="1" t="s">
        <v>17</v>
      </c>
      <c r="H26292" s="1" t="s">
        <v>154</v>
      </c>
      <c r="I26292" s="1" t="s">
        <v>1573</v>
      </c>
      <c r="J26292">
        <v>3</v>
      </c>
      <c r="K26292" s="1" t="s">
        <v>4817</v>
      </c>
      <c r="L26292" s="1" t="s">
        <v>126</v>
      </c>
      <c r="M26292" s="1" t="s">
        <v>2854</v>
      </c>
      <c r="N26292" s="1" t="s">
        <v>126</v>
      </c>
      <c r="O26292">
        <v>9926.855568067107</v>
      </c>
      <c r="P26292">
        <v>1264768.9032968758</v>
      </c>
    </row>
    <row r="26293" spans="1:16" x14ac:dyDescent="0.3">
      <c r="A26293">
        <v>26309</v>
      </c>
      <c r="B26293" s="1" t="s">
        <v>225</v>
      </c>
      <c r="C26293">
        <v>3</v>
      </c>
      <c r="D26293">
        <v>4</v>
      </c>
      <c r="E26293">
        <v>9</v>
      </c>
      <c r="F26293">
        <v>0</v>
      </c>
      <c r="G26293" s="1" t="s">
        <v>17</v>
      </c>
      <c r="H26293" s="1" t="s">
        <v>154</v>
      </c>
      <c r="I26293" s="1" t="s">
        <v>1573</v>
      </c>
      <c r="J26293">
        <v>3</v>
      </c>
      <c r="K26293" s="1" t="s">
        <v>4817</v>
      </c>
      <c r="L26293" s="1" t="s">
        <v>138</v>
      </c>
      <c r="M26293" s="1" t="s">
        <v>4906</v>
      </c>
      <c r="N26293" s="1" t="s">
        <v>126</v>
      </c>
      <c r="O26293">
        <v>10455.717891027907</v>
      </c>
      <c r="P26293">
        <v>1695376.4883515518</v>
      </c>
    </row>
    <row r="26294" spans="1:16" x14ac:dyDescent="0.3">
      <c r="A26294">
        <v>26310</v>
      </c>
      <c r="B26294" s="1" t="s">
        <v>225</v>
      </c>
      <c r="C26294">
        <v>3</v>
      </c>
      <c r="D26294">
        <v>4</v>
      </c>
      <c r="E26294">
        <v>9</v>
      </c>
      <c r="F26294">
        <v>0</v>
      </c>
      <c r="G26294" s="1" t="s">
        <v>17</v>
      </c>
      <c r="H26294" s="1" t="s">
        <v>154</v>
      </c>
      <c r="I26294" s="1" t="s">
        <v>1573</v>
      </c>
      <c r="J26294">
        <v>3</v>
      </c>
      <c r="K26294" s="1" t="s">
        <v>4817</v>
      </c>
      <c r="L26294" s="1" t="s">
        <v>136</v>
      </c>
      <c r="M26294" s="1" t="s">
        <v>4907</v>
      </c>
      <c r="N26294" s="1" t="s">
        <v>24</v>
      </c>
      <c r="O26294">
        <v>7385.1625020685096</v>
      </c>
      <c r="P26294">
        <v>1383237.8627098901</v>
      </c>
    </row>
    <row r="26295" spans="1:16" x14ac:dyDescent="0.3">
      <c r="A26295">
        <v>26311</v>
      </c>
      <c r="B26295" s="1" t="s">
        <v>225</v>
      </c>
      <c r="C26295">
        <v>3</v>
      </c>
      <c r="D26295">
        <v>4</v>
      </c>
      <c r="E26295">
        <v>9</v>
      </c>
      <c r="F26295">
        <v>0</v>
      </c>
      <c r="G26295" s="1" t="s">
        <v>17</v>
      </c>
      <c r="H26295" s="1" t="s">
        <v>154</v>
      </c>
      <c r="I26295" s="1" t="s">
        <v>1573</v>
      </c>
      <c r="J26295">
        <v>3</v>
      </c>
      <c r="K26295" s="1" t="s">
        <v>4817</v>
      </c>
      <c r="L26295" s="1" t="s">
        <v>2468</v>
      </c>
      <c r="M26295" s="1" t="s">
        <v>4908</v>
      </c>
      <c r="N26295" s="1" t="s">
        <v>24</v>
      </c>
      <c r="O26295">
        <v>8227.7565715025412</v>
      </c>
      <c r="P26295">
        <v>1054067.5562280661</v>
      </c>
    </row>
    <row r="26296" spans="1:16" x14ac:dyDescent="0.3">
      <c r="A26296">
        <v>26312</v>
      </c>
      <c r="B26296" s="1" t="s">
        <v>225</v>
      </c>
      <c r="C26296">
        <v>3</v>
      </c>
      <c r="D26296">
        <v>4</v>
      </c>
      <c r="E26296">
        <v>9</v>
      </c>
      <c r="F26296">
        <v>0</v>
      </c>
      <c r="G26296" s="1" t="s">
        <v>17</v>
      </c>
      <c r="H26296" s="1" t="s">
        <v>154</v>
      </c>
      <c r="I26296" s="1" t="s">
        <v>1573</v>
      </c>
      <c r="J26296">
        <v>3</v>
      </c>
      <c r="K26296" s="1" t="s">
        <v>4817</v>
      </c>
      <c r="L26296" s="1" t="s">
        <v>24</v>
      </c>
      <c r="M26296" s="1" t="s">
        <v>4905</v>
      </c>
      <c r="N26296" s="1" t="s">
        <v>24</v>
      </c>
      <c r="O26296">
        <v>24301.716542542214</v>
      </c>
      <c r="P26296">
        <v>8690617.5618460067</v>
      </c>
    </row>
    <row r="26297" spans="1:16" x14ac:dyDescent="0.3">
      <c r="A26297">
        <v>26313</v>
      </c>
      <c r="B26297" s="1" t="s">
        <v>225</v>
      </c>
      <c r="C26297">
        <v>3</v>
      </c>
      <c r="D26297">
        <v>4</v>
      </c>
      <c r="E26297">
        <v>9</v>
      </c>
      <c r="F26297">
        <v>0</v>
      </c>
      <c r="G26297" s="1" t="s">
        <v>17</v>
      </c>
      <c r="H26297" s="1" t="s">
        <v>154</v>
      </c>
      <c r="I26297" s="1" t="s">
        <v>1573</v>
      </c>
      <c r="J26297">
        <v>3</v>
      </c>
      <c r="K26297" s="1" t="s">
        <v>4817</v>
      </c>
      <c r="L26297" s="1" t="s">
        <v>24</v>
      </c>
      <c r="M26297" s="1" t="s">
        <v>4905</v>
      </c>
      <c r="N26297" s="1" t="s">
        <v>24</v>
      </c>
      <c r="O26297">
        <v>6787.9744932111589</v>
      </c>
      <c r="P26297">
        <v>1467838.494477554</v>
      </c>
    </row>
    <row r="26298" spans="1:16" x14ac:dyDescent="0.3">
      <c r="A26298">
        <v>26314</v>
      </c>
      <c r="B26298" s="1" t="s">
        <v>225</v>
      </c>
      <c r="C26298">
        <v>3</v>
      </c>
      <c r="D26298">
        <v>4</v>
      </c>
      <c r="E26298">
        <v>9</v>
      </c>
      <c r="F26298">
        <v>0</v>
      </c>
      <c r="G26298" s="1" t="s">
        <v>17</v>
      </c>
      <c r="H26298" s="1" t="s">
        <v>154</v>
      </c>
      <c r="I26298" s="1" t="s">
        <v>1573</v>
      </c>
      <c r="J26298">
        <v>3</v>
      </c>
      <c r="K26298" s="1" t="s">
        <v>4817</v>
      </c>
      <c r="L26298" s="1" t="s">
        <v>126</v>
      </c>
      <c r="M26298" s="1" t="s">
        <v>2854</v>
      </c>
      <c r="N26298" s="1" t="s">
        <v>126</v>
      </c>
      <c r="O26298">
        <v>6840.4788289272619</v>
      </c>
      <c r="P26298">
        <v>1076128.5052720942</v>
      </c>
    </row>
    <row r="26299" spans="1:16" x14ac:dyDescent="0.3">
      <c r="A26299">
        <v>26315</v>
      </c>
      <c r="B26299" s="1" t="s">
        <v>225</v>
      </c>
      <c r="C26299">
        <v>3</v>
      </c>
      <c r="D26299">
        <v>4</v>
      </c>
      <c r="E26299">
        <v>9</v>
      </c>
      <c r="F26299">
        <v>0</v>
      </c>
      <c r="G26299" s="1" t="s">
        <v>17</v>
      </c>
      <c r="H26299" s="1" t="s">
        <v>154</v>
      </c>
      <c r="I26299" s="1" t="s">
        <v>1573</v>
      </c>
      <c r="J26299">
        <v>3</v>
      </c>
      <c r="K26299" s="1" t="s">
        <v>4817</v>
      </c>
      <c r="L26299" s="1" t="s">
        <v>24</v>
      </c>
      <c r="M26299" s="1" t="s">
        <v>4905</v>
      </c>
      <c r="N26299" s="1" t="s">
        <v>24</v>
      </c>
      <c r="O26299">
        <v>17065.743869724549</v>
      </c>
      <c r="P26299">
        <v>4913238.569875122</v>
      </c>
    </row>
    <row r="26300" spans="1:16" x14ac:dyDescent="0.3">
      <c r="A26300">
        <v>26316</v>
      </c>
      <c r="B26300" s="1" t="s">
        <v>225</v>
      </c>
      <c r="C26300">
        <v>3</v>
      </c>
      <c r="D26300">
        <v>4</v>
      </c>
      <c r="E26300">
        <v>9</v>
      </c>
      <c r="F26300">
        <v>0</v>
      </c>
      <c r="G26300" s="1" t="s">
        <v>17</v>
      </c>
      <c r="H26300" s="1" t="s">
        <v>154</v>
      </c>
      <c r="I26300" s="1" t="s">
        <v>1573</v>
      </c>
      <c r="J26300">
        <v>3</v>
      </c>
      <c r="K26300" s="1" t="s">
        <v>4817</v>
      </c>
      <c r="L26300" s="1" t="s">
        <v>136</v>
      </c>
      <c r="M26300" s="1" t="s">
        <v>4907</v>
      </c>
      <c r="N26300" s="1" t="s">
        <v>24</v>
      </c>
      <c r="O26300">
        <v>7231.1655611473079</v>
      </c>
      <c r="P26300">
        <v>1292828.2865012947</v>
      </c>
    </row>
    <row r="26301" spans="1:16" x14ac:dyDescent="0.3">
      <c r="A26301">
        <v>26317</v>
      </c>
      <c r="B26301" s="1" t="s">
        <v>225</v>
      </c>
      <c r="C26301">
        <v>3</v>
      </c>
      <c r="D26301">
        <v>4</v>
      </c>
      <c r="E26301">
        <v>9</v>
      </c>
      <c r="F26301">
        <v>0</v>
      </c>
      <c r="G26301" s="1" t="s">
        <v>17</v>
      </c>
      <c r="H26301" s="1" t="s">
        <v>154</v>
      </c>
      <c r="I26301" s="1" t="s">
        <v>1573</v>
      </c>
      <c r="J26301">
        <v>3</v>
      </c>
      <c r="K26301" s="1" t="s">
        <v>4817</v>
      </c>
      <c r="L26301" s="1" t="s">
        <v>24</v>
      </c>
      <c r="M26301" s="1" t="s">
        <v>4905</v>
      </c>
      <c r="N26301" s="1" t="s">
        <v>24</v>
      </c>
      <c r="O26301">
        <v>6736.468588106668</v>
      </c>
      <c r="P26301">
        <v>1574757.3077461091</v>
      </c>
    </row>
    <row r="26302" spans="1:16" x14ac:dyDescent="0.3">
      <c r="A26302">
        <v>26318</v>
      </c>
      <c r="B26302" s="1" t="s">
        <v>225</v>
      </c>
      <c r="C26302">
        <v>3</v>
      </c>
      <c r="D26302">
        <v>4</v>
      </c>
      <c r="E26302">
        <v>9</v>
      </c>
      <c r="F26302">
        <v>0</v>
      </c>
      <c r="G26302" s="1" t="s">
        <v>17</v>
      </c>
      <c r="H26302" s="1" t="s">
        <v>154</v>
      </c>
      <c r="I26302" s="1" t="s">
        <v>1573</v>
      </c>
      <c r="J26302">
        <v>3</v>
      </c>
      <c r="K26302" s="1" t="s">
        <v>4817</v>
      </c>
      <c r="L26302" s="1" t="s">
        <v>21</v>
      </c>
      <c r="M26302" s="1" t="s">
        <v>2559</v>
      </c>
      <c r="N26302" s="1" t="s">
        <v>21</v>
      </c>
      <c r="O26302">
        <v>195976.37123051853</v>
      </c>
      <c r="P26302">
        <v>122534517.45548783</v>
      </c>
    </row>
    <row r="26303" spans="1:16" x14ac:dyDescent="0.3">
      <c r="A26303">
        <v>26319</v>
      </c>
      <c r="B26303" s="1" t="s">
        <v>225</v>
      </c>
      <c r="C26303">
        <v>3</v>
      </c>
      <c r="D26303">
        <v>4</v>
      </c>
      <c r="E26303">
        <v>9</v>
      </c>
      <c r="F26303">
        <v>0</v>
      </c>
      <c r="G26303" s="1" t="s">
        <v>17</v>
      </c>
      <c r="H26303" s="1" t="s">
        <v>154</v>
      </c>
      <c r="I26303" s="1" t="s">
        <v>1573</v>
      </c>
      <c r="J26303">
        <v>3</v>
      </c>
      <c r="K26303" s="1" t="s">
        <v>4817</v>
      </c>
      <c r="L26303" s="1" t="s">
        <v>21</v>
      </c>
      <c r="M26303" s="1" t="s">
        <v>2559</v>
      </c>
      <c r="N26303" s="1" t="s">
        <v>21</v>
      </c>
      <c r="O26303">
        <v>25841.852529773496</v>
      </c>
      <c r="P26303">
        <v>22006674.820091423</v>
      </c>
    </row>
    <row r="26304" spans="1:16" x14ac:dyDescent="0.3">
      <c r="A26304">
        <v>26320</v>
      </c>
      <c r="B26304" s="1" t="s">
        <v>225</v>
      </c>
      <c r="C26304">
        <v>3</v>
      </c>
      <c r="D26304">
        <v>4</v>
      </c>
      <c r="E26304">
        <v>9</v>
      </c>
      <c r="F26304">
        <v>0</v>
      </c>
      <c r="G26304" s="1" t="s">
        <v>17</v>
      </c>
      <c r="H26304" s="1" t="s">
        <v>154</v>
      </c>
      <c r="I26304" s="1" t="s">
        <v>1573</v>
      </c>
      <c r="J26304">
        <v>3</v>
      </c>
      <c r="K26304" s="1" t="s">
        <v>4817</v>
      </c>
      <c r="L26304" s="1" t="s">
        <v>21</v>
      </c>
      <c r="M26304" s="1" t="s">
        <v>2559</v>
      </c>
      <c r="N26304" s="1" t="s">
        <v>21</v>
      </c>
      <c r="O26304">
        <v>23445.034124638529</v>
      </c>
      <c r="P26304">
        <v>28728381.292666011</v>
      </c>
    </row>
    <row r="26305" spans="1:16" x14ac:dyDescent="0.3">
      <c r="A26305">
        <v>26321</v>
      </c>
      <c r="B26305" s="1" t="s">
        <v>225</v>
      </c>
      <c r="C26305">
        <v>3</v>
      </c>
      <c r="D26305">
        <v>4</v>
      </c>
      <c r="E26305">
        <v>9</v>
      </c>
      <c r="F26305">
        <v>0</v>
      </c>
      <c r="G26305" s="1" t="s">
        <v>17</v>
      </c>
      <c r="H26305" s="1" t="s">
        <v>154</v>
      </c>
      <c r="I26305" s="1" t="s">
        <v>119</v>
      </c>
      <c r="J26305">
        <v>3</v>
      </c>
      <c r="K26305" s="1" t="s">
        <v>4817</v>
      </c>
      <c r="L26305" s="1" t="s">
        <v>404</v>
      </c>
      <c r="M26305" s="1" t="s">
        <v>4711</v>
      </c>
      <c r="N26305" s="1" t="s">
        <v>126</v>
      </c>
      <c r="O26305">
        <v>5239.3288040793104</v>
      </c>
      <c r="P26305">
        <v>1041711.742214101</v>
      </c>
    </row>
    <row r="26306" spans="1:16" x14ac:dyDescent="0.3">
      <c r="A26306">
        <v>26322</v>
      </c>
      <c r="B26306" s="1" t="s">
        <v>225</v>
      </c>
      <c r="C26306">
        <v>3</v>
      </c>
      <c r="D26306">
        <v>4</v>
      </c>
      <c r="E26306">
        <v>9</v>
      </c>
      <c r="F26306">
        <v>0</v>
      </c>
      <c r="G26306" s="1" t="s">
        <v>17</v>
      </c>
      <c r="H26306" s="1" t="s">
        <v>154</v>
      </c>
      <c r="I26306" s="1" t="s">
        <v>119</v>
      </c>
      <c r="J26306">
        <v>3</v>
      </c>
      <c r="K26306" s="1" t="s">
        <v>4817</v>
      </c>
      <c r="L26306" s="1" t="s">
        <v>126</v>
      </c>
      <c r="M26306" s="1" t="s">
        <v>432</v>
      </c>
      <c r="N26306" s="1" t="s">
        <v>126</v>
      </c>
      <c r="O26306">
        <v>8002.8821677968463</v>
      </c>
      <c r="P26306">
        <v>1991608.5619533136</v>
      </c>
    </row>
    <row r="26307" spans="1:16" x14ac:dyDescent="0.3">
      <c r="A26307">
        <v>26323</v>
      </c>
      <c r="B26307" s="1" t="s">
        <v>225</v>
      </c>
      <c r="C26307">
        <v>3</v>
      </c>
      <c r="D26307">
        <v>4</v>
      </c>
      <c r="E26307">
        <v>9</v>
      </c>
      <c r="F26307">
        <v>0</v>
      </c>
      <c r="G26307" s="1" t="s">
        <v>17</v>
      </c>
      <c r="H26307" s="1" t="s">
        <v>154</v>
      </c>
      <c r="I26307" s="1" t="s">
        <v>119</v>
      </c>
      <c r="J26307">
        <v>3</v>
      </c>
      <c r="K26307" s="1" t="s">
        <v>4817</v>
      </c>
      <c r="L26307" s="1" t="s">
        <v>126</v>
      </c>
      <c r="M26307" s="1" t="s">
        <v>432</v>
      </c>
      <c r="N26307" s="1" t="s">
        <v>126</v>
      </c>
      <c r="O26307">
        <v>15969.191459225764</v>
      </c>
      <c r="P26307">
        <v>7213847.1456190161</v>
      </c>
    </row>
    <row r="26308" spans="1:16" x14ac:dyDescent="0.3">
      <c r="A26308">
        <v>26324</v>
      </c>
      <c r="B26308" s="1" t="s">
        <v>225</v>
      </c>
      <c r="C26308">
        <v>3</v>
      </c>
      <c r="D26308">
        <v>4</v>
      </c>
      <c r="E26308">
        <v>9</v>
      </c>
      <c r="F26308">
        <v>0</v>
      </c>
      <c r="G26308" s="1" t="s">
        <v>17</v>
      </c>
      <c r="H26308" s="1" t="s">
        <v>154</v>
      </c>
      <c r="I26308" s="1" t="s">
        <v>119</v>
      </c>
      <c r="J26308">
        <v>3</v>
      </c>
      <c r="K26308" s="1" t="s">
        <v>4817</v>
      </c>
      <c r="L26308" s="1" t="s">
        <v>126</v>
      </c>
      <c r="M26308" s="1" t="s">
        <v>432</v>
      </c>
      <c r="N26308" s="1" t="s">
        <v>126</v>
      </c>
      <c r="O26308">
        <v>11985.579196779556</v>
      </c>
      <c r="P26308">
        <v>2584920.1682242882</v>
      </c>
    </row>
    <row r="26309" spans="1:16" x14ac:dyDescent="0.3">
      <c r="A26309">
        <v>26325</v>
      </c>
      <c r="B26309" s="1" t="s">
        <v>225</v>
      </c>
      <c r="C26309">
        <v>3</v>
      </c>
      <c r="D26309">
        <v>4</v>
      </c>
      <c r="E26309">
        <v>9</v>
      </c>
      <c r="F26309">
        <v>0</v>
      </c>
      <c r="G26309" s="1" t="s">
        <v>17</v>
      </c>
      <c r="H26309" s="1" t="s">
        <v>154</v>
      </c>
      <c r="I26309" s="1" t="s">
        <v>119</v>
      </c>
      <c r="J26309">
        <v>3</v>
      </c>
      <c r="K26309" s="1" t="s">
        <v>4817</v>
      </c>
      <c r="L26309" s="1" t="s">
        <v>24</v>
      </c>
      <c r="M26309" s="1" t="s">
        <v>582</v>
      </c>
      <c r="N26309" s="1" t="s">
        <v>24</v>
      </c>
      <c r="O26309">
        <v>16173.866460113233</v>
      </c>
      <c r="P26309">
        <v>4128981.630270768</v>
      </c>
    </row>
    <row r="26310" spans="1:16" x14ac:dyDescent="0.3">
      <c r="A26310">
        <v>26326</v>
      </c>
      <c r="B26310" s="1" t="s">
        <v>225</v>
      </c>
      <c r="C26310">
        <v>3</v>
      </c>
      <c r="D26310">
        <v>4</v>
      </c>
      <c r="E26310">
        <v>9</v>
      </c>
      <c r="F26310">
        <v>0</v>
      </c>
      <c r="G26310" s="1" t="s">
        <v>17</v>
      </c>
      <c r="H26310" s="1" t="s">
        <v>154</v>
      </c>
      <c r="I26310" s="1" t="s">
        <v>119</v>
      </c>
      <c r="J26310">
        <v>3</v>
      </c>
      <c r="K26310" s="1" t="s">
        <v>4817</v>
      </c>
      <c r="L26310" s="1" t="s">
        <v>615</v>
      </c>
      <c r="M26310" s="1" t="s">
        <v>4909</v>
      </c>
      <c r="N26310" s="1" t="s">
        <v>578</v>
      </c>
      <c r="O26310">
        <v>8822.539299799515</v>
      </c>
      <c r="P26310">
        <v>2286702.6807617736</v>
      </c>
    </row>
    <row r="26311" spans="1:16" x14ac:dyDescent="0.3">
      <c r="A26311">
        <v>26327</v>
      </c>
      <c r="B26311" s="1" t="s">
        <v>225</v>
      </c>
      <c r="C26311">
        <v>3</v>
      </c>
      <c r="D26311">
        <v>4</v>
      </c>
      <c r="E26311">
        <v>9</v>
      </c>
      <c r="F26311">
        <v>0</v>
      </c>
      <c r="G26311" s="1" t="s">
        <v>17</v>
      </c>
      <c r="H26311" s="1" t="s">
        <v>154</v>
      </c>
      <c r="I26311" s="1" t="s">
        <v>119</v>
      </c>
      <c r="J26311">
        <v>3</v>
      </c>
      <c r="K26311" s="1" t="s">
        <v>4817</v>
      </c>
      <c r="L26311" s="1" t="s">
        <v>126</v>
      </c>
      <c r="M26311" s="1" t="s">
        <v>432</v>
      </c>
      <c r="N26311" s="1" t="s">
        <v>126</v>
      </c>
      <c r="O26311">
        <v>7302.5907388066089</v>
      </c>
      <c r="P26311">
        <v>2015283.9545750546</v>
      </c>
    </row>
    <row r="26312" spans="1:16" x14ac:dyDescent="0.3">
      <c r="A26312">
        <v>26328</v>
      </c>
      <c r="B26312" s="1" t="s">
        <v>225</v>
      </c>
      <c r="C26312">
        <v>3</v>
      </c>
      <c r="D26312">
        <v>4</v>
      </c>
      <c r="E26312">
        <v>9</v>
      </c>
      <c r="F26312">
        <v>0</v>
      </c>
      <c r="G26312" s="1" t="s">
        <v>17</v>
      </c>
      <c r="H26312" s="1" t="s">
        <v>154</v>
      </c>
      <c r="I26312" s="1" t="s">
        <v>119</v>
      </c>
      <c r="J26312">
        <v>3</v>
      </c>
      <c r="K26312" s="1" t="s">
        <v>4817</v>
      </c>
      <c r="L26312" s="1" t="s">
        <v>404</v>
      </c>
      <c r="M26312" s="1" t="s">
        <v>4711</v>
      </c>
      <c r="N26312" s="1" t="s">
        <v>126</v>
      </c>
      <c r="O26312">
        <v>8697.0141263950591</v>
      </c>
      <c r="P26312">
        <v>1995007.4079694832</v>
      </c>
    </row>
    <row r="26313" spans="1:16" x14ac:dyDescent="0.3">
      <c r="A26313">
        <v>26329</v>
      </c>
      <c r="B26313" s="1" t="s">
        <v>225</v>
      </c>
      <c r="C26313">
        <v>3</v>
      </c>
      <c r="D26313">
        <v>4</v>
      </c>
      <c r="E26313">
        <v>9</v>
      </c>
      <c r="F26313">
        <v>0</v>
      </c>
      <c r="G26313" s="1" t="s">
        <v>17</v>
      </c>
      <c r="H26313" s="1" t="s">
        <v>154</v>
      </c>
      <c r="I26313" s="1" t="s">
        <v>119</v>
      </c>
      <c r="J26313">
        <v>3</v>
      </c>
      <c r="K26313" s="1" t="s">
        <v>4817</v>
      </c>
      <c r="L26313" s="1" t="s">
        <v>391</v>
      </c>
      <c r="M26313" s="1" t="s">
        <v>435</v>
      </c>
      <c r="N26313" s="1" t="s">
        <v>391</v>
      </c>
      <c r="O26313">
        <v>10399.214348897667</v>
      </c>
      <c r="P26313">
        <v>3557665.5027040066</v>
      </c>
    </row>
    <row r="26314" spans="1:16" x14ac:dyDescent="0.3">
      <c r="A26314">
        <v>26330</v>
      </c>
      <c r="B26314" s="1" t="s">
        <v>225</v>
      </c>
      <c r="C26314">
        <v>3</v>
      </c>
      <c r="D26314">
        <v>4</v>
      </c>
      <c r="E26314">
        <v>9</v>
      </c>
      <c r="F26314">
        <v>0</v>
      </c>
      <c r="G26314" s="1" t="s">
        <v>17</v>
      </c>
      <c r="H26314" s="1" t="s">
        <v>154</v>
      </c>
      <c r="I26314" s="1" t="s">
        <v>119</v>
      </c>
      <c r="J26314">
        <v>3</v>
      </c>
      <c r="K26314" s="1" t="s">
        <v>4817</v>
      </c>
      <c r="L26314" s="1" t="s">
        <v>578</v>
      </c>
      <c r="M26314" s="1" t="s">
        <v>4890</v>
      </c>
      <c r="N26314" s="1" t="s">
        <v>578</v>
      </c>
      <c r="O26314">
        <v>61363.058510098803</v>
      </c>
      <c r="P26314">
        <v>15840708.40252649</v>
      </c>
    </row>
    <row r="26315" spans="1:16" x14ac:dyDescent="0.3">
      <c r="A26315">
        <v>26331</v>
      </c>
      <c r="B26315" s="1" t="s">
        <v>225</v>
      </c>
      <c r="C26315">
        <v>3</v>
      </c>
      <c r="D26315">
        <v>4</v>
      </c>
      <c r="E26315">
        <v>9</v>
      </c>
      <c r="F26315">
        <v>0</v>
      </c>
      <c r="G26315" s="1" t="s">
        <v>17</v>
      </c>
      <c r="H26315" s="1" t="s">
        <v>154</v>
      </c>
      <c r="I26315" s="1" t="s">
        <v>119</v>
      </c>
      <c r="J26315">
        <v>3</v>
      </c>
      <c r="K26315" s="1" t="s">
        <v>4817</v>
      </c>
      <c r="L26315" s="1" t="s">
        <v>126</v>
      </c>
      <c r="M26315" s="1" t="s">
        <v>432</v>
      </c>
      <c r="N26315" s="1" t="s">
        <v>126</v>
      </c>
      <c r="O26315">
        <v>8511.7504881997047</v>
      </c>
      <c r="P26315">
        <v>2508586.0247024088</v>
      </c>
    </row>
    <row r="26316" spans="1:16" x14ac:dyDescent="0.3">
      <c r="A26316">
        <v>26332</v>
      </c>
      <c r="B26316" s="1" t="s">
        <v>225</v>
      </c>
      <c r="C26316">
        <v>3</v>
      </c>
      <c r="D26316">
        <v>4</v>
      </c>
      <c r="E26316">
        <v>9</v>
      </c>
      <c r="F26316">
        <v>0</v>
      </c>
      <c r="G26316" s="1" t="s">
        <v>17</v>
      </c>
      <c r="H26316" s="1" t="s">
        <v>154</v>
      </c>
      <c r="I26316" s="1" t="s">
        <v>119</v>
      </c>
      <c r="J26316">
        <v>3</v>
      </c>
      <c r="K26316" s="1" t="s">
        <v>4817</v>
      </c>
      <c r="L26316" s="1" t="s">
        <v>126</v>
      </c>
      <c r="M26316" s="1" t="s">
        <v>432</v>
      </c>
      <c r="N26316" s="1" t="s">
        <v>126</v>
      </c>
      <c r="O26316">
        <v>29348.964158787323</v>
      </c>
      <c r="P26316">
        <v>7988390.4702995112</v>
      </c>
    </row>
    <row r="26317" spans="1:16" x14ac:dyDescent="0.3">
      <c r="A26317">
        <v>26333</v>
      </c>
      <c r="B26317" s="1" t="s">
        <v>225</v>
      </c>
      <c r="C26317">
        <v>3</v>
      </c>
      <c r="D26317">
        <v>4</v>
      </c>
      <c r="E26317">
        <v>9</v>
      </c>
      <c r="F26317">
        <v>0</v>
      </c>
      <c r="G26317" s="1" t="s">
        <v>17</v>
      </c>
      <c r="H26317" s="1" t="s">
        <v>154</v>
      </c>
      <c r="I26317" s="1" t="s">
        <v>119</v>
      </c>
      <c r="J26317">
        <v>3</v>
      </c>
      <c r="K26317" s="1" t="s">
        <v>4817</v>
      </c>
      <c r="L26317" s="1" t="s">
        <v>391</v>
      </c>
      <c r="M26317" s="1" t="s">
        <v>435</v>
      </c>
      <c r="N26317" s="1" t="s">
        <v>391</v>
      </c>
      <c r="O26317">
        <v>9468.3675850526015</v>
      </c>
      <c r="P26317">
        <v>2238454.460368582</v>
      </c>
    </row>
    <row r="26318" spans="1:16" x14ac:dyDescent="0.3">
      <c r="A26318">
        <v>26334</v>
      </c>
      <c r="B26318" s="1" t="s">
        <v>225</v>
      </c>
      <c r="C26318">
        <v>3</v>
      </c>
      <c r="D26318">
        <v>4</v>
      </c>
      <c r="E26318">
        <v>9</v>
      </c>
      <c r="F26318">
        <v>0</v>
      </c>
      <c r="G26318" s="1" t="s">
        <v>17</v>
      </c>
      <c r="H26318" s="1" t="s">
        <v>154</v>
      </c>
      <c r="I26318" s="1" t="s">
        <v>119</v>
      </c>
      <c r="J26318">
        <v>3</v>
      </c>
      <c r="K26318" s="1" t="s">
        <v>4817</v>
      </c>
      <c r="L26318" s="1" t="s">
        <v>391</v>
      </c>
      <c r="M26318" s="1" t="s">
        <v>435</v>
      </c>
      <c r="N26318" s="1" t="s">
        <v>391</v>
      </c>
      <c r="O26318">
        <v>5888.8899129582605</v>
      </c>
      <c r="P26318">
        <v>1100938.9828287915</v>
      </c>
    </row>
    <row r="26319" spans="1:16" x14ac:dyDescent="0.3">
      <c r="A26319">
        <v>26335</v>
      </c>
      <c r="B26319" s="1" t="s">
        <v>225</v>
      </c>
      <c r="C26319">
        <v>3</v>
      </c>
      <c r="D26319">
        <v>4</v>
      </c>
      <c r="E26319">
        <v>9</v>
      </c>
      <c r="F26319">
        <v>0</v>
      </c>
      <c r="G26319" s="1" t="s">
        <v>17</v>
      </c>
      <c r="H26319" s="1" t="s">
        <v>154</v>
      </c>
      <c r="I26319" s="1" t="s">
        <v>119</v>
      </c>
      <c r="J26319">
        <v>3</v>
      </c>
      <c r="K26319" s="1" t="s">
        <v>4817</v>
      </c>
      <c r="L26319" s="1" t="s">
        <v>24</v>
      </c>
      <c r="M26319" s="1" t="s">
        <v>582</v>
      </c>
      <c r="N26319" s="1" t="s">
        <v>24</v>
      </c>
      <c r="O26319">
        <v>17354.319581543677</v>
      </c>
      <c r="P26319">
        <v>5691503.5763756037</v>
      </c>
    </row>
    <row r="26320" spans="1:16" x14ac:dyDescent="0.3">
      <c r="A26320">
        <v>26336</v>
      </c>
      <c r="B26320" s="1" t="s">
        <v>225</v>
      </c>
      <c r="C26320">
        <v>3</v>
      </c>
      <c r="D26320">
        <v>4</v>
      </c>
      <c r="E26320">
        <v>9</v>
      </c>
      <c r="F26320">
        <v>0</v>
      </c>
      <c r="G26320" s="1" t="s">
        <v>17</v>
      </c>
      <c r="H26320" s="1" t="s">
        <v>154</v>
      </c>
      <c r="I26320" s="1" t="s">
        <v>119</v>
      </c>
      <c r="J26320">
        <v>3</v>
      </c>
      <c r="K26320" s="1" t="s">
        <v>4817</v>
      </c>
      <c r="L26320" s="1" t="s">
        <v>391</v>
      </c>
      <c r="M26320" s="1" t="s">
        <v>435</v>
      </c>
      <c r="N26320" s="1" t="s">
        <v>391</v>
      </c>
      <c r="O26320">
        <v>5425.1780134012943</v>
      </c>
      <c r="P26320">
        <v>1055901.6769584552</v>
      </c>
    </row>
    <row r="26321" spans="1:16" x14ac:dyDescent="0.3">
      <c r="A26321">
        <v>26337</v>
      </c>
      <c r="B26321" s="1" t="s">
        <v>225</v>
      </c>
      <c r="C26321">
        <v>3</v>
      </c>
      <c r="D26321">
        <v>4</v>
      </c>
      <c r="E26321">
        <v>9</v>
      </c>
      <c r="F26321">
        <v>0</v>
      </c>
      <c r="G26321" s="1" t="s">
        <v>17</v>
      </c>
      <c r="H26321" s="1" t="s">
        <v>154</v>
      </c>
      <c r="I26321" s="1" t="s">
        <v>119</v>
      </c>
      <c r="J26321">
        <v>3</v>
      </c>
      <c r="K26321" s="1" t="s">
        <v>4817</v>
      </c>
      <c r="L26321" s="1" t="s">
        <v>391</v>
      </c>
      <c r="M26321" s="1" t="s">
        <v>435</v>
      </c>
      <c r="N26321" s="1" t="s">
        <v>391</v>
      </c>
      <c r="O26321">
        <v>13941.947663064864</v>
      </c>
      <c r="P26321">
        <v>4468739.4982629279</v>
      </c>
    </row>
    <row r="26322" spans="1:16" x14ac:dyDescent="0.3">
      <c r="A26322">
        <v>26338</v>
      </c>
      <c r="B26322" s="1" t="s">
        <v>225</v>
      </c>
      <c r="C26322">
        <v>3</v>
      </c>
      <c r="D26322">
        <v>4</v>
      </c>
      <c r="E26322">
        <v>9</v>
      </c>
      <c r="F26322">
        <v>0</v>
      </c>
      <c r="G26322" s="1" t="s">
        <v>17</v>
      </c>
      <c r="H26322" s="1" t="s">
        <v>154</v>
      </c>
      <c r="I26322" s="1" t="s">
        <v>119</v>
      </c>
      <c r="J26322">
        <v>3</v>
      </c>
      <c r="K26322" s="1" t="s">
        <v>4817</v>
      </c>
      <c r="L26322" s="1" t="s">
        <v>126</v>
      </c>
      <c r="M26322" s="1" t="s">
        <v>432</v>
      </c>
      <c r="N26322" s="1" t="s">
        <v>126</v>
      </c>
      <c r="O26322">
        <v>29452.132687354224</v>
      </c>
      <c r="P26322">
        <v>9684271.0505525693</v>
      </c>
    </row>
    <row r="26323" spans="1:16" x14ac:dyDescent="0.3">
      <c r="A26323">
        <v>26339</v>
      </c>
      <c r="B26323" s="1" t="s">
        <v>225</v>
      </c>
      <c r="C26323">
        <v>3</v>
      </c>
      <c r="D26323">
        <v>4</v>
      </c>
      <c r="E26323">
        <v>9</v>
      </c>
      <c r="F26323">
        <v>0</v>
      </c>
      <c r="G26323" s="1" t="s">
        <v>17</v>
      </c>
      <c r="H26323" s="1" t="s">
        <v>154</v>
      </c>
      <c r="I26323" s="1" t="s">
        <v>119</v>
      </c>
      <c r="J26323">
        <v>3</v>
      </c>
      <c r="K26323" s="1" t="s">
        <v>4817</v>
      </c>
      <c r="L26323" s="1" t="s">
        <v>391</v>
      </c>
      <c r="M26323" s="1" t="s">
        <v>435</v>
      </c>
      <c r="N26323" s="1" t="s">
        <v>391</v>
      </c>
      <c r="O26323">
        <v>17108.180583452518</v>
      </c>
      <c r="P26323">
        <v>7928317.1150582144</v>
      </c>
    </row>
    <row r="26324" spans="1:16" x14ac:dyDescent="0.3">
      <c r="A26324">
        <v>26340</v>
      </c>
      <c r="B26324" s="1" t="s">
        <v>225</v>
      </c>
      <c r="C26324">
        <v>3</v>
      </c>
      <c r="D26324">
        <v>4</v>
      </c>
      <c r="E26324">
        <v>9</v>
      </c>
      <c r="F26324">
        <v>0</v>
      </c>
      <c r="G26324" s="1" t="s">
        <v>17</v>
      </c>
      <c r="H26324" s="1" t="s">
        <v>154</v>
      </c>
      <c r="I26324" s="1" t="s">
        <v>119</v>
      </c>
      <c r="J26324">
        <v>3</v>
      </c>
      <c r="K26324" s="1" t="s">
        <v>4817</v>
      </c>
      <c r="L26324" s="1" t="s">
        <v>391</v>
      </c>
      <c r="M26324" s="1" t="s">
        <v>435</v>
      </c>
      <c r="N26324" s="1" t="s">
        <v>391</v>
      </c>
      <c r="O26324">
        <v>7454.4252260401036</v>
      </c>
      <c r="P26324">
        <v>1279955.5763995592</v>
      </c>
    </row>
    <row r="26325" spans="1:16" x14ac:dyDescent="0.3">
      <c r="A26325">
        <v>26341</v>
      </c>
      <c r="B26325" s="1" t="s">
        <v>225</v>
      </c>
      <c r="C26325">
        <v>3</v>
      </c>
      <c r="D26325">
        <v>4</v>
      </c>
      <c r="E26325">
        <v>9</v>
      </c>
      <c r="F26325">
        <v>0</v>
      </c>
      <c r="G26325" s="1" t="s">
        <v>17</v>
      </c>
      <c r="H26325" s="1" t="s">
        <v>154</v>
      </c>
      <c r="I26325" s="1" t="s">
        <v>119</v>
      </c>
      <c r="J26325">
        <v>3</v>
      </c>
      <c r="K26325" s="1" t="s">
        <v>4817</v>
      </c>
      <c r="L26325" s="1" t="s">
        <v>126</v>
      </c>
      <c r="M26325" s="1" t="s">
        <v>432</v>
      </c>
      <c r="N26325" s="1" t="s">
        <v>126</v>
      </c>
      <c r="O26325">
        <v>26258.629348175582</v>
      </c>
      <c r="P26325">
        <v>6624861.431594111</v>
      </c>
    </row>
    <row r="26326" spans="1:16" x14ac:dyDescent="0.3">
      <c r="A26326">
        <v>26342</v>
      </c>
      <c r="B26326" s="1" t="s">
        <v>225</v>
      </c>
      <c r="C26326">
        <v>3</v>
      </c>
      <c r="D26326">
        <v>4</v>
      </c>
      <c r="E26326">
        <v>9</v>
      </c>
      <c r="F26326">
        <v>0</v>
      </c>
      <c r="G26326" s="1" t="s">
        <v>17</v>
      </c>
      <c r="H26326" s="1" t="s">
        <v>154</v>
      </c>
      <c r="I26326" s="1" t="s">
        <v>119</v>
      </c>
      <c r="J26326">
        <v>3</v>
      </c>
      <c r="K26326" s="1" t="s">
        <v>4817</v>
      </c>
      <c r="L26326" s="1" t="s">
        <v>126</v>
      </c>
      <c r="M26326" s="1" t="s">
        <v>432</v>
      </c>
      <c r="N26326" s="1" t="s">
        <v>126</v>
      </c>
      <c r="O26326">
        <v>6956.7713137022092</v>
      </c>
      <c r="P26326">
        <v>1206875.4798071254</v>
      </c>
    </row>
    <row r="26327" spans="1:16" x14ac:dyDescent="0.3">
      <c r="A26327">
        <v>26343</v>
      </c>
      <c r="B26327" s="1" t="s">
        <v>225</v>
      </c>
      <c r="C26327">
        <v>3</v>
      </c>
      <c r="D26327">
        <v>4</v>
      </c>
      <c r="E26327">
        <v>9</v>
      </c>
      <c r="F26327">
        <v>0</v>
      </c>
      <c r="G26327" s="1" t="s">
        <v>17</v>
      </c>
      <c r="H26327" s="1" t="s">
        <v>154</v>
      </c>
      <c r="I26327" s="1" t="s">
        <v>119</v>
      </c>
      <c r="J26327">
        <v>3</v>
      </c>
      <c r="K26327" s="1" t="s">
        <v>4817</v>
      </c>
      <c r="L26327" s="1" t="s">
        <v>578</v>
      </c>
      <c r="M26327" s="1" t="s">
        <v>4890</v>
      </c>
      <c r="N26327" s="1" t="s">
        <v>578</v>
      </c>
      <c r="O26327">
        <v>31740.070007753468</v>
      </c>
      <c r="P26327">
        <v>11046408.592552634</v>
      </c>
    </row>
    <row r="26328" spans="1:16" x14ac:dyDescent="0.3">
      <c r="A26328">
        <v>26344</v>
      </c>
      <c r="B26328" s="1" t="s">
        <v>225</v>
      </c>
      <c r="C26328">
        <v>3</v>
      </c>
      <c r="D26328">
        <v>4</v>
      </c>
      <c r="E26328">
        <v>9</v>
      </c>
      <c r="F26328">
        <v>0</v>
      </c>
      <c r="G26328" s="1" t="s">
        <v>17</v>
      </c>
      <c r="H26328" s="1" t="s">
        <v>154</v>
      </c>
      <c r="I26328" s="1" t="s">
        <v>119</v>
      </c>
      <c r="J26328">
        <v>3</v>
      </c>
      <c r="K26328" s="1" t="s">
        <v>4817</v>
      </c>
      <c r="L26328" s="1" t="s">
        <v>126</v>
      </c>
      <c r="M26328" s="1" t="s">
        <v>432</v>
      </c>
      <c r="N26328" s="1" t="s">
        <v>126</v>
      </c>
      <c r="O26328">
        <v>7473.56468802373</v>
      </c>
      <c r="P26328">
        <v>1490003.1864512712</v>
      </c>
    </row>
    <row r="26329" spans="1:16" x14ac:dyDescent="0.3">
      <c r="A26329">
        <v>26345</v>
      </c>
      <c r="B26329" s="1" t="s">
        <v>225</v>
      </c>
      <c r="C26329">
        <v>3</v>
      </c>
      <c r="D26329">
        <v>4</v>
      </c>
      <c r="E26329">
        <v>9</v>
      </c>
      <c r="F26329">
        <v>0</v>
      </c>
      <c r="G26329" s="1" t="s">
        <v>17</v>
      </c>
      <c r="H26329" s="1" t="s">
        <v>154</v>
      </c>
      <c r="I26329" s="1" t="s">
        <v>119</v>
      </c>
      <c r="J26329">
        <v>3</v>
      </c>
      <c r="K26329" s="1" t="s">
        <v>4817</v>
      </c>
      <c r="L26329" s="1" t="s">
        <v>578</v>
      </c>
      <c r="M26329" s="1" t="s">
        <v>4890</v>
      </c>
      <c r="N26329" s="1" t="s">
        <v>578</v>
      </c>
      <c r="O26329">
        <v>16178.122026161873</v>
      </c>
      <c r="P26329">
        <v>3026396.3863790031</v>
      </c>
    </row>
    <row r="26330" spans="1:16" x14ac:dyDescent="0.3">
      <c r="A26330">
        <v>26346</v>
      </c>
      <c r="B26330" s="1" t="s">
        <v>225</v>
      </c>
      <c r="C26330">
        <v>3</v>
      </c>
      <c r="D26330">
        <v>4</v>
      </c>
      <c r="E26330">
        <v>9</v>
      </c>
      <c r="F26330">
        <v>0</v>
      </c>
      <c r="G26330" s="1" t="s">
        <v>17</v>
      </c>
      <c r="H26330" s="1" t="s">
        <v>154</v>
      </c>
      <c r="I26330" s="1" t="s">
        <v>119</v>
      </c>
      <c r="J26330">
        <v>3</v>
      </c>
      <c r="K26330" s="1" t="s">
        <v>4817</v>
      </c>
      <c r="L26330" s="1" t="s">
        <v>578</v>
      </c>
      <c r="M26330" s="1" t="s">
        <v>4890</v>
      </c>
      <c r="N26330" s="1" t="s">
        <v>578</v>
      </c>
      <c r="O26330">
        <v>36698.981522832706</v>
      </c>
      <c r="P26330">
        <v>8978952.9232982974</v>
      </c>
    </row>
    <row r="26331" spans="1:16" x14ac:dyDescent="0.3">
      <c r="A26331">
        <v>26347</v>
      </c>
      <c r="B26331" s="1" t="s">
        <v>225</v>
      </c>
      <c r="C26331">
        <v>3</v>
      </c>
      <c r="D26331">
        <v>4</v>
      </c>
      <c r="E26331">
        <v>9</v>
      </c>
      <c r="F26331">
        <v>0</v>
      </c>
      <c r="G26331" s="1" t="s">
        <v>17</v>
      </c>
      <c r="H26331" s="1" t="s">
        <v>154</v>
      </c>
      <c r="I26331" s="1" t="s">
        <v>119</v>
      </c>
      <c r="J26331">
        <v>3</v>
      </c>
      <c r="K26331" s="1" t="s">
        <v>4817</v>
      </c>
      <c r="L26331" s="1" t="s">
        <v>126</v>
      </c>
      <c r="M26331" s="1" t="s">
        <v>432</v>
      </c>
      <c r="N26331" s="1" t="s">
        <v>126</v>
      </c>
      <c r="O26331">
        <v>8509.0905128421382</v>
      </c>
      <c r="P26331">
        <v>1753521.5866104981</v>
      </c>
    </row>
    <row r="26332" spans="1:16" x14ac:dyDescent="0.3">
      <c r="A26332">
        <v>26348</v>
      </c>
      <c r="B26332" s="1" t="s">
        <v>225</v>
      </c>
      <c r="C26332">
        <v>3</v>
      </c>
      <c r="D26332">
        <v>4</v>
      </c>
      <c r="E26332">
        <v>9</v>
      </c>
      <c r="F26332">
        <v>0</v>
      </c>
      <c r="G26332" s="1" t="s">
        <v>17</v>
      </c>
      <c r="H26332" s="1" t="s">
        <v>154</v>
      </c>
      <c r="I26332" s="1" t="s">
        <v>119</v>
      </c>
      <c r="J26332">
        <v>3</v>
      </c>
      <c r="K26332" s="1" t="s">
        <v>4817</v>
      </c>
      <c r="L26332" s="1" t="s">
        <v>126</v>
      </c>
      <c r="M26332" s="1" t="s">
        <v>432</v>
      </c>
      <c r="N26332" s="1" t="s">
        <v>126</v>
      </c>
      <c r="O26332">
        <v>29314.709626438325</v>
      </c>
      <c r="P26332">
        <v>11798094.554280346</v>
      </c>
    </row>
    <row r="26333" spans="1:16" x14ac:dyDescent="0.3">
      <c r="A26333">
        <v>26349</v>
      </c>
      <c r="B26333" s="1" t="s">
        <v>226</v>
      </c>
      <c r="C26333">
        <v>3</v>
      </c>
      <c r="D26333">
        <v>5</v>
      </c>
      <c r="E26333">
        <v>2</v>
      </c>
      <c r="F26333">
        <v>6</v>
      </c>
      <c r="G26333" s="1" t="s">
        <v>17</v>
      </c>
      <c r="H26333" s="1" t="s">
        <v>28</v>
      </c>
      <c r="I26333" s="1" t="s">
        <v>488</v>
      </c>
      <c r="J26333">
        <v>1</v>
      </c>
      <c r="K26333" s="1" t="s">
        <v>4817</v>
      </c>
      <c r="L26333" s="1" t="s">
        <v>21</v>
      </c>
      <c r="M26333" s="1" t="s">
        <v>490</v>
      </c>
      <c r="N26333" s="1" t="s">
        <v>21</v>
      </c>
      <c r="O26333">
        <v>5597.2372903768892</v>
      </c>
      <c r="P26333">
        <v>1666104.8644406474</v>
      </c>
    </row>
    <row r="26334" spans="1:16" x14ac:dyDescent="0.3">
      <c r="A26334">
        <v>26350</v>
      </c>
      <c r="B26334" s="1" t="s">
        <v>226</v>
      </c>
      <c r="C26334">
        <v>3</v>
      </c>
      <c r="D26334">
        <v>5</v>
      </c>
      <c r="E26334">
        <v>2</v>
      </c>
      <c r="F26334">
        <v>6</v>
      </c>
      <c r="G26334" s="1" t="s">
        <v>17</v>
      </c>
      <c r="H26334" s="1" t="s">
        <v>28</v>
      </c>
      <c r="I26334" s="1" t="s">
        <v>488</v>
      </c>
      <c r="J26334">
        <v>1</v>
      </c>
      <c r="K26334" s="1" t="s">
        <v>4817</v>
      </c>
      <c r="L26334" s="1" t="s">
        <v>56</v>
      </c>
      <c r="M26334" s="1" t="s">
        <v>2576</v>
      </c>
      <c r="N26334" s="1" t="s">
        <v>56</v>
      </c>
      <c r="O26334">
        <v>17801.864037980566</v>
      </c>
      <c r="P26334">
        <v>4542722.2983576646</v>
      </c>
    </row>
    <row r="26335" spans="1:16" x14ac:dyDescent="0.3">
      <c r="A26335">
        <v>26351</v>
      </c>
      <c r="B26335" s="1" t="s">
        <v>226</v>
      </c>
      <c r="C26335">
        <v>3</v>
      </c>
      <c r="D26335">
        <v>5</v>
      </c>
      <c r="E26335">
        <v>2</v>
      </c>
      <c r="F26335">
        <v>6</v>
      </c>
      <c r="G26335" s="1" t="s">
        <v>17</v>
      </c>
      <c r="H26335" s="1" t="s">
        <v>28</v>
      </c>
      <c r="I26335" s="1" t="s">
        <v>488</v>
      </c>
      <c r="J26335">
        <v>1</v>
      </c>
      <c r="K26335" s="1" t="s">
        <v>4817</v>
      </c>
      <c r="L26335" s="1" t="s">
        <v>56</v>
      </c>
      <c r="M26335" s="1" t="s">
        <v>2576</v>
      </c>
      <c r="N26335" s="1" t="s">
        <v>56</v>
      </c>
      <c r="O26335">
        <v>56499.762537064918</v>
      </c>
      <c r="P26335">
        <v>13610969.63179601</v>
      </c>
    </row>
    <row r="26336" spans="1:16" x14ac:dyDescent="0.3">
      <c r="A26336">
        <v>26352</v>
      </c>
      <c r="B26336" s="1" t="s">
        <v>226</v>
      </c>
      <c r="C26336">
        <v>3</v>
      </c>
      <c r="D26336">
        <v>5</v>
      </c>
      <c r="E26336">
        <v>2</v>
      </c>
      <c r="F26336">
        <v>6</v>
      </c>
      <c r="G26336" s="1" t="s">
        <v>17</v>
      </c>
      <c r="H26336" s="1" t="s">
        <v>28</v>
      </c>
      <c r="I26336" s="1" t="s">
        <v>488</v>
      </c>
      <c r="J26336">
        <v>1</v>
      </c>
      <c r="K26336" s="1" t="s">
        <v>4817</v>
      </c>
      <c r="L26336" s="1" t="s">
        <v>21</v>
      </c>
      <c r="M26336" s="1" t="s">
        <v>490</v>
      </c>
      <c r="N26336" s="1" t="s">
        <v>21</v>
      </c>
      <c r="O26336">
        <v>147837.07024081721</v>
      </c>
      <c r="P26336">
        <v>295564739.38177431</v>
      </c>
    </row>
    <row r="26337" spans="1:16" x14ac:dyDescent="0.3">
      <c r="A26337">
        <v>26353</v>
      </c>
      <c r="B26337" s="1" t="s">
        <v>226</v>
      </c>
      <c r="C26337">
        <v>3</v>
      </c>
      <c r="D26337">
        <v>5</v>
      </c>
      <c r="E26337">
        <v>2</v>
      </c>
      <c r="F26337">
        <v>6</v>
      </c>
      <c r="G26337" s="1" t="s">
        <v>17</v>
      </c>
      <c r="H26337" s="1" t="s">
        <v>28</v>
      </c>
      <c r="I26337" s="1" t="s">
        <v>491</v>
      </c>
      <c r="J26337">
        <v>2</v>
      </c>
      <c r="K26337" s="1" t="s">
        <v>4817</v>
      </c>
      <c r="L26337" s="1" t="s">
        <v>578</v>
      </c>
      <c r="M26337" s="1" t="s">
        <v>4910</v>
      </c>
      <c r="N26337" s="1" t="s">
        <v>578</v>
      </c>
      <c r="O26337">
        <v>9073.0946606862581</v>
      </c>
      <c r="P26337">
        <v>2855777.7040472445</v>
      </c>
    </row>
    <row r="26338" spans="1:16" x14ac:dyDescent="0.3">
      <c r="A26338">
        <v>26354</v>
      </c>
      <c r="B26338" s="1" t="s">
        <v>226</v>
      </c>
      <c r="C26338">
        <v>3</v>
      </c>
      <c r="D26338">
        <v>5</v>
      </c>
      <c r="E26338">
        <v>2</v>
      </c>
      <c r="F26338">
        <v>6</v>
      </c>
      <c r="G26338" s="1" t="s">
        <v>17</v>
      </c>
      <c r="H26338" s="1" t="s">
        <v>28</v>
      </c>
      <c r="I26338" s="1" t="s">
        <v>491</v>
      </c>
      <c r="J26338">
        <v>2</v>
      </c>
      <c r="K26338" s="1" t="s">
        <v>4817</v>
      </c>
      <c r="L26338" s="1" t="s">
        <v>605</v>
      </c>
      <c r="M26338" s="1" t="s">
        <v>4911</v>
      </c>
      <c r="N26338" s="1" t="s">
        <v>578</v>
      </c>
      <c r="O26338">
        <v>5680.1693809908893</v>
      </c>
      <c r="P26338">
        <v>1117956.6023785409</v>
      </c>
    </row>
    <row r="26339" spans="1:16" x14ac:dyDescent="0.3">
      <c r="A26339">
        <v>26355</v>
      </c>
      <c r="B26339" s="1" t="s">
        <v>226</v>
      </c>
      <c r="C26339">
        <v>3</v>
      </c>
      <c r="D26339">
        <v>5</v>
      </c>
      <c r="E26339">
        <v>2</v>
      </c>
      <c r="F26339">
        <v>6</v>
      </c>
      <c r="G26339" s="1" t="s">
        <v>17</v>
      </c>
      <c r="H26339" s="1" t="s">
        <v>28</v>
      </c>
      <c r="I26339" s="1" t="s">
        <v>491</v>
      </c>
      <c r="J26339">
        <v>2</v>
      </c>
      <c r="K26339" s="1" t="s">
        <v>4817</v>
      </c>
      <c r="L26339" s="1" t="s">
        <v>90</v>
      </c>
      <c r="M26339" s="1" t="s">
        <v>494</v>
      </c>
      <c r="N26339" s="1" t="s">
        <v>90</v>
      </c>
      <c r="O26339">
        <v>6927.5778984561275</v>
      </c>
      <c r="P26339">
        <v>1733044.7841017328</v>
      </c>
    </row>
    <row r="26340" spans="1:16" x14ac:dyDescent="0.3">
      <c r="A26340">
        <v>26356</v>
      </c>
      <c r="B26340" s="1" t="s">
        <v>226</v>
      </c>
      <c r="C26340">
        <v>3</v>
      </c>
      <c r="D26340">
        <v>5</v>
      </c>
      <c r="E26340">
        <v>2</v>
      </c>
      <c r="F26340">
        <v>6</v>
      </c>
      <c r="G26340" s="1" t="s">
        <v>17</v>
      </c>
      <c r="H26340" s="1" t="s">
        <v>28</v>
      </c>
      <c r="I26340" s="1" t="s">
        <v>491</v>
      </c>
      <c r="J26340">
        <v>2</v>
      </c>
      <c r="K26340" s="1" t="s">
        <v>4817</v>
      </c>
      <c r="L26340" s="1" t="s">
        <v>126</v>
      </c>
      <c r="M26340" s="1" t="s">
        <v>492</v>
      </c>
      <c r="N26340" s="1" t="s">
        <v>126</v>
      </c>
      <c r="O26340">
        <v>7225.8408858737257</v>
      </c>
      <c r="P26340">
        <v>1657781.7407308198</v>
      </c>
    </row>
    <row r="26341" spans="1:16" x14ac:dyDescent="0.3">
      <c r="A26341">
        <v>26357</v>
      </c>
      <c r="B26341" s="1" t="s">
        <v>226</v>
      </c>
      <c r="C26341">
        <v>3</v>
      </c>
      <c r="D26341">
        <v>5</v>
      </c>
      <c r="E26341">
        <v>2</v>
      </c>
      <c r="F26341">
        <v>6</v>
      </c>
      <c r="G26341" s="1" t="s">
        <v>17</v>
      </c>
      <c r="H26341" s="1" t="s">
        <v>28</v>
      </c>
      <c r="I26341" s="1" t="s">
        <v>491</v>
      </c>
      <c r="J26341">
        <v>2</v>
      </c>
      <c r="K26341" s="1" t="s">
        <v>4817</v>
      </c>
      <c r="L26341" s="1" t="s">
        <v>600</v>
      </c>
      <c r="M26341" s="1" t="s">
        <v>4912</v>
      </c>
      <c r="N26341" s="1" t="s">
        <v>90</v>
      </c>
      <c r="O26341">
        <v>15465.147002773881</v>
      </c>
      <c r="P26341">
        <v>4846979.2391857682</v>
      </c>
    </row>
    <row r="26342" spans="1:16" x14ac:dyDescent="0.3">
      <c r="A26342">
        <v>26358</v>
      </c>
      <c r="B26342" s="1" t="s">
        <v>226</v>
      </c>
      <c r="C26342">
        <v>3</v>
      </c>
      <c r="D26342">
        <v>5</v>
      </c>
      <c r="E26342">
        <v>2</v>
      </c>
      <c r="F26342">
        <v>6</v>
      </c>
      <c r="G26342" s="1" t="s">
        <v>17</v>
      </c>
      <c r="H26342" s="1" t="s">
        <v>28</v>
      </c>
      <c r="I26342" s="1" t="s">
        <v>491</v>
      </c>
      <c r="J26342">
        <v>2</v>
      </c>
      <c r="K26342" s="1" t="s">
        <v>4817</v>
      </c>
      <c r="L26342" s="1" t="s">
        <v>90</v>
      </c>
      <c r="M26342" s="1" t="s">
        <v>494</v>
      </c>
      <c r="N26342" s="1" t="s">
        <v>90</v>
      </c>
      <c r="O26342">
        <v>17783.778950122203</v>
      </c>
      <c r="P26342">
        <v>4290156.115355243</v>
      </c>
    </row>
    <row r="26343" spans="1:16" x14ac:dyDescent="0.3">
      <c r="A26343">
        <v>26359</v>
      </c>
      <c r="B26343" s="1" t="s">
        <v>226</v>
      </c>
      <c r="C26343">
        <v>3</v>
      </c>
      <c r="D26343">
        <v>5</v>
      </c>
      <c r="E26343">
        <v>2</v>
      </c>
      <c r="F26343">
        <v>6</v>
      </c>
      <c r="G26343" s="1" t="s">
        <v>17</v>
      </c>
      <c r="H26343" s="1" t="s">
        <v>28</v>
      </c>
      <c r="I26343" s="1" t="s">
        <v>491</v>
      </c>
      <c r="J26343">
        <v>2</v>
      </c>
      <c r="K26343" s="1" t="s">
        <v>4817</v>
      </c>
      <c r="L26343" s="1" t="s">
        <v>126</v>
      </c>
      <c r="M26343" s="1" t="s">
        <v>492</v>
      </c>
      <c r="N26343" s="1" t="s">
        <v>126</v>
      </c>
      <c r="O26343">
        <v>5111.1916176360819</v>
      </c>
      <c r="P26343">
        <v>1020638.2631347527</v>
      </c>
    </row>
    <row r="26344" spans="1:16" x14ac:dyDescent="0.3">
      <c r="A26344">
        <v>26360</v>
      </c>
      <c r="B26344" s="1" t="s">
        <v>226</v>
      </c>
      <c r="C26344">
        <v>3</v>
      </c>
      <c r="D26344">
        <v>5</v>
      </c>
      <c r="E26344">
        <v>2</v>
      </c>
      <c r="F26344">
        <v>6</v>
      </c>
      <c r="G26344" s="1" t="s">
        <v>17</v>
      </c>
      <c r="H26344" s="1" t="s">
        <v>28</v>
      </c>
      <c r="I26344" s="1" t="s">
        <v>491</v>
      </c>
      <c r="J26344">
        <v>2</v>
      </c>
      <c r="K26344" s="1" t="s">
        <v>4817</v>
      </c>
      <c r="L26344" s="1" t="s">
        <v>90</v>
      </c>
      <c r="M26344" s="1" t="s">
        <v>494</v>
      </c>
      <c r="N26344" s="1" t="s">
        <v>90</v>
      </c>
      <c r="O26344">
        <v>6605.2458548134819</v>
      </c>
      <c r="P26344">
        <v>1220720.9912696073</v>
      </c>
    </row>
    <row r="26345" spans="1:16" x14ac:dyDescent="0.3">
      <c r="A26345">
        <v>26361</v>
      </c>
      <c r="B26345" s="1" t="s">
        <v>226</v>
      </c>
      <c r="C26345">
        <v>3</v>
      </c>
      <c r="D26345">
        <v>5</v>
      </c>
      <c r="E26345">
        <v>2</v>
      </c>
      <c r="F26345">
        <v>6</v>
      </c>
      <c r="G26345" s="1" t="s">
        <v>17</v>
      </c>
      <c r="H26345" s="1" t="s">
        <v>28</v>
      </c>
      <c r="I26345" s="1" t="s">
        <v>491</v>
      </c>
      <c r="J26345">
        <v>2</v>
      </c>
      <c r="K26345" s="1" t="s">
        <v>4817</v>
      </c>
      <c r="L26345" s="1" t="s">
        <v>126</v>
      </c>
      <c r="M26345" s="1" t="s">
        <v>492</v>
      </c>
      <c r="N26345" s="1" t="s">
        <v>126</v>
      </c>
      <c r="O26345">
        <v>7043.8078942572201</v>
      </c>
      <c r="P26345">
        <v>1031147.1415295278</v>
      </c>
    </row>
    <row r="26346" spans="1:16" x14ac:dyDescent="0.3">
      <c r="A26346">
        <v>26362</v>
      </c>
      <c r="B26346" s="1" t="s">
        <v>226</v>
      </c>
      <c r="C26346">
        <v>3</v>
      </c>
      <c r="D26346">
        <v>5</v>
      </c>
      <c r="E26346">
        <v>2</v>
      </c>
      <c r="F26346">
        <v>6</v>
      </c>
      <c r="G26346" s="1" t="s">
        <v>17</v>
      </c>
      <c r="H26346" s="1" t="s">
        <v>28</v>
      </c>
      <c r="I26346" s="1" t="s">
        <v>491</v>
      </c>
      <c r="J26346">
        <v>2</v>
      </c>
      <c r="K26346" s="1" t="s">
        <v>4817</v>
      </c>
      <c r="L26346" s="1" t="s">
        <v>126</v>
      </c>
      <c r="M26346" s="1" t="s">
        <v>492</v>
      </c>
      <c r="N26346" s="1" t="s">
        <v>126</v>
      </c>
      <c r="O26346">
        <v>6042.4015071972326</v>
      </c>
      <c r="P26346">
        <v>1089609.0604374537</v>
      </c>
    </row>
    <row r="26347" spans="1:16" x14ac:dyDescent="0.3">
      <c r="A26347">
        <v>26363</v>
      </c>
      <c r="B26347" s="1" t="s">
        <v>226</v>
      </c>
      <c r="C26347">
        <v>3</v>
      </c>
      <c r="D26347">
        <v>5</v>
      </c>
      <c r="E26347">
        <v>2</v>
      </c>
      <c r="F26347">
        <v>6</v>
      </c>
      <c r="G26347" s="1" t="s">
        <v>17</v>
      </c>
      <c r="H26347" s="1" t="s">
        <v>28</v>
      </c>
      <c r="I26347" s="1" t="s">
        <v>491</v>
      </c>
      <c r="J26347">
        <v>2</v>
      </c>
      <c r="K26347" s="1" t="s">
        <v>4817</v>
      </c>
      <c r="L26347" s="1" t="s">
        <v>569</v>
      </c>
      <c r="M26347" s="1" t="s">
        <v>4913</v>
      </c>
      <c r="N26347" s="1" t="s">
        <v>21</v>
      </c>
      <c r="O26347">
        <v>11231.579623680125</v>
      </c>
      <c r="P26347">
        <v>2241824.9930987693</v>
      </c>
    </row>
    <row r="26348" spans="1:16" x14ac:dyDescent="0.3">
      <c r="A26348">
        <v>26364</v>
      </c>
      <c r="B26348" s="1" t="s">
        <v>226</v>
      </c>
      <c r="C26348">
        <v>3</v>
      </c>
      <c r="D26348">
        <v>5</v>
      </c>
      <c r="E26348">
        <v>2</v>
      </c>
      <c r="F26348">
        <v>6</v>
      </c>
      <c r="G26348" s="1" t="s">
        <v>17</v>
      </c>
      <c r="H26348" s="1" t="s">
        <v>28</v>
      </c>
      <c r="I26348" s="1" t="s">
        <v>491</v>
      </c>
      <c r="J26348">
        <v>2</v>
      </c>
      <c r="K26348" s="1" t="s">
        <v>4817</v>
      </c>
      <c r="L26348" s="1" t="s">
        <v>126</v>
      </c>
      <c r="M26348" s="1" t="s">
        <v>492</v>
      </c>
      <c r="N26348" s="1" t="s">
        <v>126</v>
      </c>
      <c r="O26348">
        <v>5368.2898201742237</v>
      </c>
      <c r="P26348">
        <v>1138804.7514172085</v>
      </c>
    </row>
    <row r="26349" spans="1:16" x14ac:dyDescent="0.3">
      <c r="A26349">
        <v>26365</v>
      </c>
      <c r="B26349" s="1" t="s">
        <v>226</v>
      </c>
      <c r="C26349">
        <v>3</v>
      </c>
      <c r="D26349">
        <v>5</v>
      </c>
      <c r="E26349">
        <v>2</v>
      </c>
      <c r="F26349">
        <v>6</v>
      </c>
      <c r="G26349" s="1" t="s">
        <v>17</v>
      </c>
      <c r="H26349" s="1" t="s">
        <v>28</v>
      </c>
      <c r="I26349" s="1" t="s">
        <v>491</v>
      </c>
      <c r="J26349">
        <v>2</v>
      </c>
      <c r="K26349" s="1" t="s">
        <v>4817</v>
      </c>
      <c r="L26349" s="1" t="s">
        <v>90</v>
      </c>
      <c r="M26349" s="1" t="s">
        <v>494</v>
      </c>
      <c r="N26349" s="1" t="s">
        <v>90</v>
      </c>
      <c r="O26349">
        <v>10432.731615067309</v>
      </c>
      <c r="P26349">
        <v>2468511.0788915697</v>
      </c>
    </row>
    <row r="26350" spans="1:16" x14ac:dyDescent="0.3">
      <c r="A26350">
        <v>26366</v>
      </c>
      <c r="B26350" s="1" t="s">
        <v>226</v>
      </c>
      <c r="C26350">
        <v>3</v>
      </c>
      <c r="D26350">
        <v>5</v>
      </c>
      <c r="E26350">
        <v>2</v>
      </c>
      <c r="F26350">
        <v>6</v>
      </c>
      <c r="G26350" s="1" t="s">
        <v>17</v>
      </c>
      <c r="H26350" s="1" t="s">
        <v>28</v>
      </c>
      <c r="I26350" s="1" t="s">
        <v>491</v>
      </c>
      <c r="J26350">
        <v>2</v>
      </c>
      <c r="K26350" s="1" t="s">
        <v>4817</v>
      </c>
      <c r="L26350" s="1" t="s">
        <v>126</v>
      </c>
      <c r="M26350" s="1" t="s">
        <v>492</v>
      </c>
      <c r="N26350" s="1" t="s">
        <v>126</v>
      </c>
      <c r="O26350">
        <v>11269.10979973173</v>
      </c>
      <c r="P26350">
        <v>2819087.9396802196</v>
      </c>
    </row>
    <row r="26351" spans="1:16" x14ac:dyDescent="0.3">
      <c r="A26351">
        <v>26367</v>
      </c>
      <c r="B26351" s="1" t="s">
        <v>226</v>
      </c>
      <c r="C26351">
        <v>3</v>
      </c>
      <c r="D26351">
        <v>5</v>
      </c>
      <c r="E26351">
        <v>2</v>
      </c>
      <c r="F26351">
        <v>6</v>
      </c>
      <c r="G26351" s="1" t="s">
        <v>17</v>
      </c>
      <c r="H26351" s="1" t="s">
        <v>28</v>
      </c>
      <c r="I26351" s="1" t="s">
        <v>491</v>
      </c>
      <c r="J26351">
        <v>2</v>
      </c>
      <c r="K26351" s="1" t="s">
        <v>4817</v>
      </c>
      <c r="L26351" s="1" t="s">
        <v>126</v>
      </c>
      <c r="M26351" s="1" t="s">
        <v>492</v>
      </c>
      <c r="N26351" s="1" t="s">
        <v>126</v>
      </c>
      <c r="O26351">
        <v>26946.545821629104</v>
      </c>
      <c r="P26351">
        <v>5783660.000811168</v>
      </c>
    </row>
    <row r="26352" spans="1:16" x14ac:dyDescent="0.3">
      <c r="A26352">
        <v>26368</v>
      </c>
      <c r="B26352" s="1" t="s">
        <v>226</v>
      </c>
      <c r="C26352">
        <v>3</v>
      </c>
      <c r="D26352">
        <v>5</v>
      </c>
      <c r="E26352">
        <v>2</v>
      </c>
      <c r="F26352">
        <v>6</v>
      </c>
      <c r="G26352" s="1" t="s">
        <v>17</v>
      </c>
      <c r="H26352" s="1" t="s">
        <v>28</v>
      </c>
      <c r="I26352" s="1" t="s">
        <v>491</v>
      </c>
      <c r="J26352">
        <v>2</v>
      </c>
      <c r="K26352" s="1" t="s">
        <v>4817</v>
      </c>
      <c r="L26352" s="1" t="s">
        <v>213</v>
      </c>
      <c r="M26352" s="1" t="s">
        <v>4914</v>
      </c>
      <c r="N26352" s="1" t="s">
        <v>21</v>
      </c>
      <c r="O26352">
        <v>19378.672907852782</v>
      </c>
      <c r="P26352">
        <v>4161331.4648854057</v>
      </c>
    </row>
    <row r="26353" spans="1:16" x14ac:dyDescent="0.3">
      <c r="A26353">
        <v>26369</v>
      </c>
      <c r="B26353" s="1" t="s">
        <v>226</v>
      </c>
      <c r="C26353">
        <v>3</v>
      </c>
      <c r="D26353">
        <v>5</v>
      </c>
      <c r="E26353">
        <v>2</v>
      </c>
      <c r="F26353">
        <v>6</v>
      </c>
      <c r="G26353" s="1" t="s">
        <v>17</v>
      </c>
      <c r="H26353" s="1" t="s">
        <v>28</v>
      </c>
      <c r="I26353" s="1" t="s">
        <v>491</v>
      </c>
      <c r="J26353">
        <v>2</v>
      </c>
      <c r="K26353" s="1" t="s">
        <v>4817</v>
      </c>
      <c r="L26353" s="1" t="s">
        <v>21</v>
      </c>
      <c r="M26353" s="1" t="s">
        <v>497</v>
      </c>
      <c r="N26353" s="1" t="s">
        <v>21</v>
      </c>
      <c r="O26353">
        <v>8085.6943831310482</v>
      </c>
      <c r="P26353">
        <v>1303462.4184049224</v>
      </c>
    </row>
    <row r="26354" spans="1:16" x14ac:dyDescent="0.3">
      <c r="A26354">
        <v>26370</v>
      </c>
      <c r="B26354" s="1" t="s">
        <v>226</v>
      </c>
      <c r="C26354">
        <v>3</v>
      </c>
      <c r="D26354">
        <v>5</v>
      </c>
      <c r="E26354">
        <v>2</v>
      </c>
      <c r="F26354">
        <v>6</v>
      </c>
      <c r="G26354" s="1" t="s">
        <v>17</v>
      </c>
      <c r="H26354" s="1" t="s">
        <v>28</v>
      </c>
      <c r="I26354" s="1" t="s">
        <v>491</v>
      </c>
      <c r="J26354">
        <v>2</v>
      </c>
      <c r="K26354" s="1" t="s">
        <v>4817</v>
      </c>
      <c r="L26354" s="1" t="s">
        <v>90</v>
      </c>
      <c r="M26354" s="1" t="s">
        <v>494</v>
      </c>
      <c r="N26354" s="1" t="s">
        <v>90</v>
      </c>
      <c r="O26354">
        <v>7833.6571082033206</v>
      </c>
      <c r="P26354">
        <v>1839652.527152173</v>
      </c>
    </row>
    <row r="26355" spans="1:16" x14ac:dyDescent="0.3">
      <c r="A26355">
        <v>26371</v>
      </c>
      <c r="B26355" s="1" t="s">
        <v>226</v>
      </c>
      <c r="C26355">
        <v>3</v>
      </c>
      <c r="D26355">
        <v>5</v>
      </c>
      <c r="E26355">
        <v>2</v>
      </c>
      <c r="F26355">
        <v>6</v>
      </c>
      <c r="G26355" s="1" t="s">
        <v>17</v>
      </c>
      <c r="H26355" s="1" t="s">
        <v>28</v>
      </c>
      <c r="I26355" s="1" t="s">
        <v>491</v>
      </c>
      <c r="J26355">
        <v>2</v>
      </c>
      <c r="K26355" s="1" t="s">
        <v>4817</v>
      </c>
      <c r="L26355" s="1" t="s">
        <v>569</v>
      </c>
      <c r="M26355" s="1" t="s">
        <v>4913</v>
      </c>
      <c r="N26355" s="1" t="s">
        <v>21</v>
      </c>
      <c r="O26355">
        <v>7084.8388943493173</v>
      </c>
      <c r="P26355">
        <v>1053379.2485817343</v>
      </c>
    </row>
    <row r="26356" spans="1:16" x14ac:dyDescent="0.3">
      <c r="A26356">
        <v>26372</v>
      </c>
      <c r="B26356" s="1" t="s">
        <v>226</v>
      </c>
      <c r="C26356">
        <v>3</v>
      </c>
      <c r="D26356">
        <v>5</v>
      </c>
      <c r="E26356">
        <v>2</v>
      </c>
      <c r="F26356">
        <v>6</v>
      </c>
      <c r="G26356" s="1" t="s">
        <v>17</v>
      </c>
      <c r="H26356" s="1" t="s">
        <v>28</v>
      </c>
      <c r="I26356" s="1" t="s">
        <v>491</v>
      </c>
      <c r="J26356">
        <v>2</v>
      </c>
      <c r="K26356" s="1" t="s">
        <v>4817</v>
      </c>
      <c r="L26356" s="1" t="s">
        <v>56</v>
      </c>
      <c r="M26356" s="1" t="s">
        <v>2575</v>
      </c>
      <c r="N26356" s="1" t="s">
        <v>56</v>
      </c>
      <c r="O26356">
        <v>13164.821842897052</v>
      </c>
      <c r="P26356">
        <v>1682126.3663463905</v>
      </c>
    </row>
    <row r="26357" spans="1:16" x14ac:dyDescent="0.3">
      <c r="A26357">
        <v>26373</v>
      </c>
      <c r="B26357" s="1" t="s">
        <v>226</v>
      </c>
      <c r="C26357">
        <v>3</v>
      </c>
      <c r="D26357">
        <v>5</v>
      </c>
      <c r="E26357">
        <v>2</v>
      </c>
      <c r="F26357">
        <v>6</v>
      </c>
      <c r="G26357" s="1" t="s">
        <v>17</v>
      </c>
      <c r="H26357" s="1" t="s">
        <v>28</v>
      </c>
      <c r="I26357" s="1" t="s">
        <v>491</v>
      </c>
      <c r="J26357">
        <v>2</v>
      </c>
      <c r="K26357" s="1" t="s">
        <v>4817</v>
      </c>
      <c r="L26357" s="1" t="s">
        <v>21</v>
      </c>
      <c r="M26357" s="1" t="s">
        <v>497</v>
      </c>
      <c r="N26357" s="1" t="s">
        <v>21</v>
      </c>
      <c r="O26357">
        <v>6959.5919141194399</v>
      </c>
      <c r="P26357">
        <v>1476586.0984318885</v>
      </c>
    </row>
    <row r="26358" spans="1:16" x14ac:dyDescent="0.3">
      <c r="A26358">
        <v>26374</v>
      </c>
      <c r="B26358" s="1" t="s">
        <v>226</v>
      </c>
      <c r="C26358">
        <v>3</v>
      </c>
      <c r="D26358">
        <v>5</v>
      </c>
      <c r="E26358">
        <v>2</v>
      </c>
      <c r="F26358">
        <v>6</v>
      </c>
      <c r="G26358" s="1" t="s">
        <v>17</v>
      </c>
      <c r="H26358" s="1" t="s">
        <v>28</v>
      </c>
      <c r="I26358" s="1" t="s">
        <v>491</v>
      </c>
      <c r="J26358">
        <v>2</v>
      </c>
      <c r="K26358" s="1" t="s">
        <v>4817</v>
      </c>
      <c r="L26358" s="1" t="s">
        <v>21</v>
      </c>
      <c r="M26358" s="1" t="s">
        <v>497</v>
      </c>
      <c r="N26358" s="1" t="s">
        <v>21</v>
      </c>
      <c r="O26358">
        <v>7906.6920483572658</v>
      </c>
      <c r="P26358">
        <v>1402899.7041111549</v>
      </c>
    </row>
    <row r="26359" spans="1:16" x14ac:dyDescent="0.3">
      <c r="A26359">
        <v>26375</v>
      </c>
      <c r="B26359" s="1" t="s">
        <v>226</v>
      </c>
      <c r="C26359">
        <v>3</v>
      </c>
      <c r="D26359">
        <v>5</v>
      </c>
      <c r="E26359">
        <v>2</v>
      </c>
      <c r="F26359">
        <v>6</v>
      </c>
      <c r="G26359" s="1" t="s">
        <v>17</v>
      </c>
      <c r="H26359" s="1" t="s">
        <v>28</v>
      </c>
      <c r="I26359" s="1" t="s">
        <v>491</v>
      </c>
      <c r="J26359">
        <v>2</v>
      </c>
      <c r="K26359" s="1" t="s">
        <v>4817</v>
      </c>
      <c r="L26359" s="1" t="s">
        <v>126</v>
      </c>
      <c r="M26359" s="1" t="s">
        <v>492</v>
      </c>
      <c r="N26359" s="1" t="s">
        <v>126</v>
      </c>
      <c r="O26359">
        <v>13998.282008682831</v>
      </c>
      <c r="P26359">
        <v>5318486.571365023</v>
      </c>
    </row>
    <row r="26360" spans="1:16" x14ac:dyDescent="0.3">
      <c r="A26360">
        <v>26376</v>
      </c>
      <c r="B26360" s="1" t="s">
        <v>226</v>
      </c>
      <c r="C26360">
        <v>3</v>
      </c>
      <c r="D26360">
        <v>5</v>
      </c>
      <c r="E26360">
        <v>2</v>
      </c>
      <c r="F26360">
        <v>6</v>
      </c>
      <c r="G26360" s="1" t="s">
        <v>17</v>
      </c>
      <c r="H26360" s="1" t="s">
        <v>28</v>
      </c>
      <c r="I26360" s="1" t="s">
        <v>491</v>
      </c>
      <c r="J26360">
        <v>2</v>
      </c>
      <c r="K26360" s="1" t="s">
        <v>4817</v>
      </c>
      <c r="L26360" s="1" t="s">
        <v>126</v>
      </c>
      <c r="M26360" s="1" t="s">
        <v>492</v>
      </c>
      <c r="N26360" s="1" t="s">
        <v>126</v>
      </c>
      <c r="O26360">
        <v>5112.978348893469</v>
      </c>
      <c r="P26360">
        <v>1160961.7634668453</v>
      </c>
    </row>
    <row r="26361" spans="1:16" x14ac:dyDescent="0.3">
      <c r="A26361">
        <v>26377</v>
      </c>
      <c r="B26361" s="1" t="s">
        <v>226</v>
      </c>
      <c r="C26361">
        <v>3</v>
      </c>
      <c r="D26361">
        <v>5</v>
      </c>
      <c r="E26361">
        <v>2</v>
      </c>
      <c r="F26361">
        <v>6</v>
      </c>
      <c r="G26361" s="1" t="s">
        <v>17</v>
      </c>
      <c r="H26361" s="1" t="s">
        <v>28</v>
      </c>
      <c r="I26361" s="1" t="s">
        <v>491</v>
      </c>
      <c r="J26361">
        <v>2</v>
      </c>
      <c r="K26361" s="1" t="s">
        <v>4817</v>
      </c>
      <c r="L26361" s="1" t="s">
        <v>126</v>
      </c>
      <c r="M26361" s="1" t="s">
        <v>492</v>
      </c>
      <c r="N26361" s="1" t="s">
        <v>126</v>
      </c>
      <c r="O26361">
        <v>8404.4678259835109</v>
      </c>
      <c r="P26361">
        <v>1699805.3041769844</v>
      </c>
    </row>
    <row r="26362" spans="1:16" x14ac:dyDescent="0.3">
      <c r="A26362">
        <v>26378</v>
      </c>
      <c r="B26362" s="1" t="s">
        <v>226</v>
      </c>
      <c r="C26362">
        <v>3</v>
      </c>
      <c r="D26362">
        <v>5</v>
      </c>
      <c r="E26362">
        <v>2</v>
      </c>
      <c r="F26362">
        <v>6</v>
      </c>
      <c r="G26362" s="1" t="s">
        <v>17</v>
      </c>
      <c r="H26362" s="1" t="s">
        <v>28</v>
      </c>
      <c r="I26362" s="1" t="s">
        <v>491</v>
      </c>
      <c r="J26362">
        <v>2</v>
      </c>
      <c r="K26362" s="1" t="s">
        <v>4817</v>
      </c>
      <c r="L26362" s="1" t="s">
        <v>126</v>
      </c>
      <c r="M26362" s="1" t="s">
        <v>492</v>
      </c>
      <c r="N26362" s="1" t="s">
        <v>126</v>
      </c>
      <c r="O26362">
        <v>5840.4920985081335</v>
      </c>
      <c r="P26362">
        <v>1171160.8599777338</v>
      </c>
    </row>
    <row r="26363" spans="1:16" x14ac:dyDescent="0.3">
      <c r="A26363">
        <v>26379</v>
      </c>
      <c r="B26363" s="1" t="s">
        <v>226</v>
      </c>
      <c r="C26363">
        <v>3</v>
      </c>
      <c r="D26363">
        <v>5</v>
      </c>
      <c r="E26363">
        <v>2</v>
      </c>
      <c r="F26363">
        <v>6</v>
      </c>
      <c r="G26363" s="1" t="s">
        <v>17</v>
      </c>
      <c r="H26363" s="1" t="s">
        <v>28</v>
      </c>
      <c r="I26363" s="1" t="s">
        <v>491</v>
      </c>
      <c r="J26363">
        <v>2</v>
      </c>
      <c r="K26363" s="1" t="s">
        <v>4817</v>
      </c>
      <c r="L26363" s="1" t="s">
        <v>578</v>
      </c>
      <c r="M26363" s="1" t="s">
        <v>4910</v>
      </c>
      <c r="N26363" s="1" t="s">
        <v>578</v>
      </c>
      <c r="O26363">
        <v>250373.87588001406</v>
      </c>
      <c r="P26363">
        <v>171576738.62052879</v>
      </c>
    </row>
    <row r="26364" spans="1:16" x14ac:dyDescent="0.3">
      <c r="A26364">
        <v>26380</v>
      </c>
      <c r="B26364" s="1" t="s">
        <v>226</v>
      </c>
      <c r="C26364">
        <v>3</v>
      </c>
      <c r="D26364">
        <v>5</v>
      </c>
      <c r="E26364">
        <v>2</v>
      </c>
      <c r="F26364">
        <v>6</v>
      </c>
      <c r="G26364" s="1" t="s">
        <v>17</v>
      </c>
      <c r="H26364" s="1" t="s">
        <v>28</v>
      </c>
      <c r="I26364" s="1" t="s">
        <v>491</v>
      </c>
      <c r="J26364">
        <v>2</v>
      </c>
      <c r="K26364" s="1" t="s">
        <v>4817</v>
      </c>
      <c r="L26364" s="1" t="s">
        <v>600</v>
      </c>
      <c r="M26364" s="1" t="s">
        <v>4912</v>
      </c>
      <c r="N26364" s="1" t="s">
        <v>90</v>
      </c>
      <c r="O26364">
        <v>7277.8835550801887</v>
      </c>
      <c r="P26364">
        <v>1369675.7752645186</v>
      </c>
    </row>
    <row r="26365" spans="1:16" x14ac:dyDescent="0.3">
      <c r="A26365">
        <v>26381</v>
      </c>
      <c r="B26365" s="1" t="s">
        <v>226</v>
      </c>
      <c r="C26365">
        <v>3</v>
      </c>
      <c r="D26365">
        <v>5</v>
      </c>
      <c r="E26365">
        <v>2</v>
      </c>
      <c r="F26365">
        <v>6</v>
      </c>
      <c r="G26365" s="1" t="s">
        <v>17</v>
      </c>
      <c r="H26365" s="1" t="s">
        <v>28</v>
      </c>
      <c r="I26365" s="1" t="s">
        <v>4915</v>
      </c>
      <c r="J26365">
        <v>2</v>
      </c>
      <c r="K26365" s="1" t="s">
        <v>4817</v>
      </c>
      <c r="L26365" s="1" t="s">
        <v>90</v>
      </c>
      <c r="M26365" s="1" t="s">
        <v>4916</v>
      </c>
      <c r="N26365" s="1" t="s">
        <v>90</v>
      </c>
      <c r="O26365">
        <v>6521.0356058245306</v>
      </c>
      <c r="P26365">
        <v>1137986.132703105</v>
      </c>
    </row>
    <row r="26366" spans="1:16" x14ac:dyDescent="0.3">
      <c r="A26366">
        <v>26382</v>
      </c>
      <c r="B26366" s="1" t="s">
        <v>226</v>
      </c>
      <c r="C26366">
        <v>3</v>
      </c>
      <c r="D26366">
        <v>5</v>
      </c>
      <c r="E26366">
        <v>2</v>
      </c>
      <c r="F26366">
        <v>6</v>
      </c>
      <c r="G26366" s="1" t="s">
        <v>17</v>
      </c>
      <c r="H26366" s="1" t="s">
        <v>28</v>
      </c>
      <c r="I26366" s="1" t="s">
        <v>4915</v>
      </c>
      <c r="J26366">
        <v>2</v>
      </c>
      <c r="K26366" s="1" t="s">
        <v>4817</v>
      </c>
      <c r="L26366" s="1" t="s">
        <v>578</v>
      </c>
      <c r="M26366" s="1" t="s">
        <v>4917</v>
      </c>
      <c r="N26366" s="1" t="s">
        <v>578</v>
      </c>
      <c r="O26366">
        <v>22988.142654188276</v>
      </c>
      <c r="P26366">
        <v>12357680.884407375</v>
      </c>
    </row>
    <row r="26367" spans="1:16" x14ac:dyDescent="0.3">
      <c r="A26367">
        <v>26383</v>
      </c>
      <c r="B26367" s="1" t="s">
        <v>226</v>
      </c>
      <c r="C26367">
        <v>3</v>
      </c>
      <c r="D26367">
        <v>5</v>
      </c>
      <c r="E26367">
        <v>2</v>
      </c>
      <c r="F26367">
        <v>6</v>
      </c>
      <c r="G26367" s="1" t="s">
        <v>17</v>
      </c>
      <c r="H26367" s="1" t="s">
        <v>28</v>
      </c>
      <c r="I26367" s="1" t="s">
        <v>4915</v>
      </c>
      <c r="J26367">
        <v>2</v>
      </c>
      <c r="K26367" s="1" t="s">
        <v>4817</v>
      </c>
      <c r="L26367" s="1" t="s">
        <v>90</v>
      </c>
      <c r="M26367" s="1" t="s">
        <v>4916</v>
      </c>
      <c r="N26367" s="1" t="s">
        <v>90</v>
      </c>
      <c r="O26367">
        <v>8002.0508951780785</v>
      </c>
      <c r="P26367">
        <v>2582805.2825627634</v>
      </c>
    </row>
    <row r="26368" spans="1:16" x14ac:dyDescent="0.3">
      <c r="A26368">
        <v>26384</v>
      </c>
      <c r="B26368" s="1" t="s">
        <v>226</v>
      </c>
      <c r="C26368">
        <v>3</v>
      </c>
      <c r="D26368">
        <v>5</v>
      </c>
      <c r="E26368">
        <v>2</v>
      </c>
      <c r="F26368">
        <v>6</v>
      </c>
      <c r="G26368" s="1" t="s">
        <v>17</v>
      </c>
      <c r="H26368" s="1" t="s">
        <v>28</v>
      </c>
      <c r="I26368" s="1" t="s">
        <v>4915</v>
      </c>
      <c r="J26368">
        <v>2</v>
      </c>
      <c r="K26368" s="1" t="s">
        <v>4817</v>
      </c>
      <c r="L26368" s="1" t="s">
        <v>578</v>
      </c>
      <c r="M26368" s="1" t="s">
        <v>4917</v>
      </c>
      <c r="N26368" s="1" t="s">
        <v>578</v>
      </c>
      <c r="O26368">
        <v>5636.7275087197377</v>
      </c>
      <c r="P26368">
        <v>1194513.7882774554</v>
      </c>
    </row>
    <row r="26369" spans="1:16" x14ac:dyDescent="0.3">
      <c r="A26369">
        <v>26385</v>
      </c>
      <c r="B26369" s="1" t="s">
        <v>226</v>
      </c>
      <c r="C26369">
        <v>3</v>
      </c>
      <c r="D26369">
        <v>5</v>
      </c>
      <c r="E26369">
        <v>2</v>
      </c>
      <c r="F26369">
        <v>6</v>
      </c>
      <c r="G26369" s="1" t="s">
        <v>17</v>
      </c>
      <c r="H26369" s="1" t="s">
        <v>28</v>
      </c>
      <c r="I26369" s="1" t="s">
        <v>4915</v>
      </c>
      <c r="J26369">
        <v>2</v>
      </c>
      <c r="K26369" s="1" t="s">
        <v>4817</v>
      </c>
      <c r="L26369" s="1" t="s">
        <v>600</v>
      </c>
      <c r="M26369" s="1" t="s">
        <v>4918</v>
      </c>
      <c r="N26369" s="1" t="s">
        <v>90</v>
      </c>
      <c r="O26369">
        <v>6870.8094062024584</v>
      </c>
      <c r="P26369">
        <v>2071652.7054992451</v>
      </c>
    </row>
    <row r="26370" spans="1:16" x14ac:dyDescent="0.3">
      <c r="A26370">
        <v>26386</v>
      </c>
      <c r="B26370" s="1" t="s">
        <v>226</v>
      </c>
      <c r="C26370">
        <v>3</v>
      </c>
      <c r="D26370">
        <v>5</v>
      </c>
      <c r="E26370">
        <v>2</v>
      </c>
      <c r="F26370">
        <v>6</v>
      </c>
      <c r="G26370" s="1" t="s">
        <v>17</v>
      </c>
      <c r="H26370" s="1" t="s">
        <v>28</v>
      </c>
      <c r="I26370" s="1" t="s">
        <v>488</v>
      </c>
      <c r="J26370">
        <v>2</v>
      </c>
      <c r="K26370" s="1" t="s">
        <v>4817</v>
      </c>
      <c r="L26370" s="1" t="s">
        <v>21</v>
      </c>
      <c r="M26370" s="1" t="s">
        <v>490</v>
      </c>
      <c r="N26370" s="1" t="s">
        <v>21</v>
      </c>
      <c r="O26370">
        <v>6870.2161813075772</v>
      </c>
      <c r="P26370">
        <v>1333293.4690917456</v>
      </c>
    </row>
    <row r="26371" spans="1:16" x14ac:dyDescent="0.3">
      <c r="A26371">
        <v>26387</v>
      </c>
      <c r="B26371" s="1" t="s">
        <v>226</v>
      </c>
      <c r="C26371">
        <v>3</v>
      </c>
      <c r="D26371">
        <v>5</v>
      </c>
      <c r="E26371">
        <v>2</v>
      </c>
      <c r="F26371">
        <v>6</v>
      </c>
      <c r="G26371" s="1" t="s">
        <v>17</v>
      </c>
      <c r="H26371" s="1" t="s">
        <v>28</v>
      </c>
      <c r="I26371" s="1" t="s">
        <v>488</v>
      </c>
      <c r="J26371">
        <v>2</v>
      </c>
      <c r="K26371" s="1" t="s">
        <v>4817</v>
      </c>
      <c r="L26371" s="1" t="s">
        <v>600</v>
      </c>
      <c r="M26371" s="1" t="s">
        <v>732</v>
      </c>
      <c r="N26371" s="1" t="s">
        <v>90</v>
      </c>
      <c r="O26371">
        <v>9702.9096245022301</v>
      </c>
      <c r="P26371">
        <v>1608569.55832214</v>
      </c>
    </row>
    <row r="26372" spans="1:16" x14ac:dyDescent="0.3">
      <c r="A26372">
        <v>26388</v>
      </c>
      <c r="B26372" s="1" t="s">
        <v>226</v>
      </c>
      <c r="C26372">
        <v>3</v>
      </c>
      <c r="D26372">
        <v>5</v>
      </c>
      <c r="E26372">
        <v>2</v>
      </c>
      <c r="F26372">
        <v>6</v>
      </c>
      <c r="G26372" s="1" t="s">
        <v>17</v>
      </c>
      <c r="H26372" s="1" t="s">
        <v>28</v>
      </c>
      <c r="I26372" s="1" t="s">
        <v>488</v>
      </c>
      <c r="J26372">
        <v>2</v>
      </c>
      <c r="K26372" s="1" t="s">
        <v>4817</v>
      </c>
      <c r="L26372" s="1" t="s">
        <v>115</v>
      </c>
      <c r="M26372" s="1" t="s">
        <v>4919</v>
      </c>
      <c r="N26372" s="1" t="s">
        <v>56</v>
      </c>
      <c r="O26372">
        <v>9135.1675208311935</v>
      </c>
      <c r="P26372">
        <v>1931495.9952941586</v>
      </c>
    </row>
    <row r="26373" spans="1:16" x14ac:dyDescent="0.3">
      <c r="A26373">
        <v>26389</v>
      </c>
      <c r="B26373" s="1" t="s">
        <v>226</v>
      </c>
      <c r="C26373">
        <v>3</v>
      </c>
      <c r="D26373">
        <v>5</v>
      </c>
      <c r="E26373">
        <v>2</v>
      </c>
      <c r="F26373">
        <v>6</v>
      </c>
      <c r="G26373" s="1" t="s">
        <v>17</v>
      </c>
      <c r="H26373" s="1" t="s">
        <v>28</v>
      </c>
      <c r="I26373" s="1" t="s">
        <v>488</v>
      </c>
      <c r="J26373">
        <v>2</v>
      </c>
      <c r="K26373" s="1" t="s">
        <v>4817</v>
      </c>
      <c r="L26373" s="1" t="s">
        <v>90</v>
      </c>
      <c r="M26373" s="1" t="s">
        <v>719</v>
      </c>
      <c r="N26373" s="1" t="s">
        <v>90</v>
      </c>
      <c r="O26373">
        <v>9350.5937316091367</v>
      </c>
      <c r="P26373">
        <v>1764043.758106658</v>
      </c>
    </row>
    <row r="26374" spans="1:16" x14ac:dyDescent="0.3">
      <c r="A26374">
        <v>26390</v>
      </c>
      <c r="B26374" s="1" t="s">
        <v>226</v>
      </c>
      <c r="C26374">
        <v>3</v>
      </c>
      <c r="D26374">
        <v>5</v>
      </c>
      <c r="E26374">
        <v>2</v>
      </c>
      <c r="F26374">
        <v>6</v>
      </c>
      <c r="G26374" s="1" t="s">
        <v>17</v>
      </c>
      <c r="H26374" s="1" t="s">
        <v>28</v>
      </c>
      <c r="I26374" s="1" t="s">
        <v>488</v>
      </c>
      <c r="J26374">
        <v>2</v>
      </c>
      <c r="K26374" s="1" t="s">
        <v>4817</v>
      </c>
      <c r="L26374" s="1" t="s">
        <v>126</v>
      </c>
      <c r="M26374" s="1" t="s">
        <v>489</v>
      </c>
      <c r="N26374" s="1" t="s">
        <v>126</v>
      </c>
      <c r="O26374">
        <v>6130.261197327899</v>
      </c>
      <c r="P26374">
        <v>1787471.5178147599</v>
      </c>
    </row>
    <row r="26375" spans="1:16" x14ac:dyDescent="0.3">
      <c r="A26375">
        <v>26391</v>
      </c>
      <c r="B26375" s="1" t="s">
        <v>226</v>
      </c>
      <c r="C26375">
        <v>3</v>
      </c>
      <c r="D26375">
        <v>5</v>
      </c>
      <c r="E26375">
        <v>2</v>
      </c>
      <c r="F26375">
        <v>6</v>
      </c>
      <c r="G26375" s="1" t="s">
        <v>17</v>
      </c>
      <c r="H26375" s="1" t="s">
        <v>28</v>
      </c>
      <c r="I26375" s="1" t="s">
        <v>488</v>
      </c>
      <c r="J26375">
        <v>2</v>
      </c>
      <c r="K26375" s="1" t="s">
        <v>4817</v>
      </c>
      <c r="L26375" s="1" t="s">
        <v>21</v>
      </c>
      <c r="M26375" s="1" t="s">
        <v>490</v>
      </c>
      <c r="N26375" s="1" t="s">
        <v>21</v>
      </c>
      <c r="O26375">
        <v>5827.2445315483046</v>
      </c>
      <c r="P26375">
        <v>1063134.0449935738</v>
      </c>
    </row>
    <row r="26376" spans="1:16" x14ac:dyDescent="0.3">
      <c r="A26376">
        <v>26392</v>
      </c>
      <c r="B26376" s="1" t="s">
        <v>226</v>
      </c>
      <c r="C26376">
        <v>3</v>
      </c>
      <c r="D26376">
        <v>5</v>
      </c>
      <c r="E26376">
        <v>2</v>
      </c>
      <c r="F26376">
        <v>6</v>
      </c>
      <c r="G26376" s="1" t="s">
        <v>17</v>
      </c>
      <c r="H26376" s="1" t="s">
        <v>28</v>
      </c>
      <c r="I26376" s="1" t="s">
        <v>488</v>
      </c>
      <c r="J26376">
        <v>2</v>
      </c>
      <c r="K26376" s="1" t="s">
        <v>4817</v>
      </c>
      <c r="L26376" s="1" t="s">
        <v>623</v>
      </c>
      <c r="M26376" s="1" t="s">
        <v>727</v>
      </c>
      <c r="N26376" s="1" t="s">
        <v>56</v>
      </c>
      <c r="O26376">
        <v>25957.519161856748</v>
      </c>
      <c r="P26376">
        <v>5911799.2792032715</v>
      </c>
    </row>
    <row r="26377" spans="1:16" x14ac:dyDescent="0.3">
      <c r="A26377">
        <v>26393</v>
      </c>
      <c r="B26377" s="1" t="s">
        <v>226</v>
      </c>
      <c r="C26377">
        <v>3</v>
      </c>
      <c r="D26377">
        <v>5</v>
      </c>
      <c r="E26377">
        <v>2</v>
      </c>
      <c r="F26377">
        <v>6</v>
      </c>
      <c r="G26377" s="1" t="s">
        <v>17</v>
      </c>
      <c r="H26377" s="1" t="s">
        <v>28</v>
      </c>
      <c r="I26377" s="1" t="s">
        <v>488</v>
      </c>
      <c r="J26377">
        <v>2</v>
      </c>
      <c r="K26377" s="1" t="s">
        <v>4817</v>
      </c>
      <c r="L26377" s="1" t="s">
        <v>21</v>
      </c>
      <c r="M26377" s="1" t="s">
        <v>490</v>
      </c>
      <c r="N26377" s="1" t="s">
        <v>21</v>
      </c>
      <c r="O26377">
        <v>6077.4907351129496</v>
      </c>
      <c r="P26377">
        <v>1287392.2205683589</v>
      </c>
    </row>
    <row r="26378" spans="1:16" x14ac:dyDescent="0.3">
      <c r="A26378">
        <v>26394</v>
      </c>
      <c r="B26378" s="1" t="s">
        <v>226</v>
      </c>
      <c r="C26378">
        <v>3</v>
      </c>
      <c r="D26378">
        <v>5</v>
      </c>
      <c r="E26378">
        <v>2</v>
      </c>
      <c r="F26378">
        <v>6</v>
      </c>
      <c r="G26378" s="1" t="s">
        <v>17</v>
      </c>
      <c r="H26378" s="1" t="s">
        <v>28</v>
      </c>
      <c r="I26378" s="1" t="s">
        <v>488</v>
      </c>
      <c r="J26378">
        <v>2</v>
      </c>
      <c r="K26378" s="1" t="s">
        <v>4817</v>
      </c>
      <c r="L26378" s="1" t="s">
        <v>126</v>
      </c>
      <c r="M26378" s="1" t="s">
        <v>489</v>
      </c>
      <c r="N26378" s="1" t="s">
        <v>126</v>
      </c>
      <c r="O26378">
        <v>7356.1594915682354</v>
      </c>
      <c r="P26378">
        <v>1932550.6334589897</v>
      </c>
    </row>
    <row r="26379" spans="1:16" x14ac:dyDescent="0.3">
      <c r="A26379">
        <v>26395</v>
      </c>
      <c r="B26379" s="1" t="s">
        <v>226</v>
      </c>
      <c r="C26379">
        <v>3</v>
      </c>
      <c r="D26379">
        <v>5</v>
      </c>
      <c r="E26379">
        <v>2</v>
      </c>
      <c r="F26379">
        <v>6</v>
      </c>
      <c r="G26379" s="1" t="s">
        <v>17</v>
      </c>
      <c r="H26379" s="1" t="s">
        <v>28</v>
      </c>
      <c r="I26379" s="1" t="s">
        <v>488</v>
      </c>
      <c r="J26379">
        <v>2</v>
      </c>
      <c r="K26379" s="1" t="s">
        <v>4817</v>
      </c>
      <c r="L26379" s="1" t="s">
        <v>391</v>
      </c>
      <c r="M26379" s="1" t="s">
        <v>728</v>
      </c>
      <c r="N26379" s="1" t="s">
        <v>391</v>
      </c>
      <c r="O26379">
        <v>17806.809276815744</v>
      </c>
      <c r="P26379">
        <v>4970445.3212014576</v>
      </c>
    </row>
    <row r="26380" spans="1:16" x14ac:dyDescent="0.3">
      <c r="A26380">
        <v>26396</v>
      </c>
      <c r="B26380" s="1" t="s">
        <v>226</v>
      </c>
      <c r="C26380">
        <v>3</v>
      </c>
      <c r="D26380">
        <v>5</v>
      </c>
      <c r="E26380">
        <v>2</v>
      </c>
      <c r="F26380">
        <v>6</v>
      </c>
      <c r="G26380" s="1" t="s">
        <v>17</v>
      </c>
      <c r="H26380" s="1" t="s">
        <v>28</v>
      </c>
      <c r="I26380" s="1" t="s">
        <v>488</v>
      </c>
      <c r="J26380">
        <v>2</v>
      </c>
      <c r="K26380" s="1" t="s">
        <v>4817</v>
      </c>
      <c r="L26380" s="1" t="s">
        <v>90</v>
      </c>
      <c r="M26380" s="1" t="s">
        <v>719</v>
      </c>
      <c r="N26380" s="1" t="s">
        <v>90</v>
      </c>
      <c r="O26380">
        <v>9891.8401650655633</v>
      </c>
      <c r="P26380">
        <v>1772134.9296224548</v>
      </c>
    </row>
    <row r="26381" spans="1:16" x14ac:dyDescent="0.3">
      <c r="A26381">
        <v>26397</v>
      </c>
      <c r="B26381" s="1" t="s">
        <v>226</v>
      </c>
      <c r="C26381">
        <v>3</v>
      </c>
      <c r="D26381">
        <v>5</v>
      </c>
      <c r="E26381">
        <v>2</v>
      </c>
      <c r="F26381">
        <v>6</v>
      </c>
      <c r="G26381" s="1" t="s">
        <v>17</v>
      </c>
      <c r="H26381" s="1" t="s">
        <v>28</v>
      </c>
      <c r="I26381" s="1" t="s">
        <v>488</v>
      </c>
      <c r="J26381">
        <v>2</v>
      </c>
      <c r="K26381" s="1" t="s">
        <v>4817</v>
      </c>
      <c r="L26381" s="1" t="s">
        <v>90</v>
      </c>
      <c r="M26381" s="1" t="s">
        <v>719</v>
      </c>
      <c r="N26381" s="1" t="s">
        <v>90</v>
      </c>
      <c r="O26381">
        <v>24776.469058949926</v>
      </c>
      <c r="P26381">
        <v>11337453.263765337</v>
      </c>
    </row>
    <row r="26382" spans="1:16" x14ac:dyDescent="0.3">
      <c r="A26382">
        <v>26398</v>
      </c>
      <c r="B26382" s="1" t="s">
        <v>226</v>
      </c>
      <c r="C26382">
        <v>3</v>
      </c>
      <c r="D26382">
        <v>5</v>
      </c>
      <c r="E26382">
        <v>2</v>
      </c>
      <c r="F26382">
        <v>6</v>
      </c>
      <c r="G26382" s="1" t="s">
        <v>17</v>
      </c>
      <c r="H26382" s="1" t="s">
        <v>28</v>
      </c>
      <c r="I26382" s="1" t="s">
        <v>488</v>
      </c>
      <c r="J26382">
        <v>2</v>
      </c>
      <c r="K26382" s="1" t="s">
        <v>4817</v>
      </c>
      <c r="L26382" s="1" t="s">
        <v>578</v>
      </c>
      <c r="M26382" s="1" t="s">
        <v>722</v>
      </c>
      <c r="N26382" s="1" t="s">
        <v>578</v>
      </c>
      <c r="O26382">
        <v>17063.517718410163</v>
      </c>
      <c r="P26382">
        <v>3843682.6562067028</v>
      </c>
    </row>
    <row r="26383" spans="1:16" x14ac:dyDescent="0.3">
      <c r="A26383">
        <v>26399</v>
      </c>
      <c r="B26383" s="1" t="s">
        <v>226</v>
      </c>
      <c r="C26383">
        <v>3</v>
      </c>
      <c r="D26383">
        <v>5</v>
      </c>
      <c r="E26383">
        <v>2</v>
      </c>
      <c r="F26383">
        <v>6</v>
      </c>
      <c r="G26383" s="1" t="s">
        <v>17</v>
      </c>
      <c r="H26383" s="1" t="s">
        <v>28</v>
      </c>
      <c r="I26383" s="1" t="s">
        <v>488</v>
      </c>
      <c r="J26383">
        <v>2</v>
      </c>
      <c r="K26383" s="1" t="s">
        <v>4817</v>
      </c>
      <c r="L26383" s="1" t="s">
        <v>578</v>
      </c>
      <c r="M26383" s="1" t="s">
        <v>722</v>
      </c>
      <c r="N26383" s="1" t="s">
        <v>578</v>
      </c>
      <c r="O26383">
        <v>84660.313193913433</v>
      </c>
      <c r="P26383">
        <v>61351470.020908274</v>
      </c>
    </row>
    <row r="26384" spans="1:16" x14ac:dyDescent="0.3">
      <c r="A26384">
        <v>26400</v>
      </c>
      <c r="B26384" s="1" t="s">
        <v>226</v>
      </c>
      <c r="C26384">
        <v>3</v>
      </c>
      <c r="D26384">
        <v>5</v>
      </c>
      <c r="E26384">
        <v>2</v>
      </c>
      <c r="F26384">
        <v>6</v>
      </c>
      <c r="G26384" s="1" t="s">
        <v>17</v>
      </c>
      <c r="H26384" s="1" t="s">
        <v>28</v>
      </c>
      <c r="I26384" s="1" t="s">
        <v>488</v>
      </c>
      <c r="J26384">
        <v>2</v>
      </c>
      <c r="K26384" s="1" t="s">
        <v>4817</v>
      </c>
      <c r="L26384" s="1" t="s">
        <v>126</v>
      </c>
      <c r="M26384" s="1" t="s">
        <v>489</v>
      </c>
      <c r="N26384" s="1" t="s">
        <v>126</v>
      </c>
      <c r="O26384">
        <v>37295.277356115163</v>
      </c>
      <c r="P26384">
        <v>25861238.886195514</v>
      </c>
    </row>
    <row r="26385" spans="1:16" x14ac:dyDescent="0.3">
      <c r="A26385">
        <v>26401</v>
      </c>
      <c r="B26385" s="1" t="s">
        <v>226</v>
      </c>
      <c r="C26385">
        <v>3</v>
      </c>
      <c r="D26385">
        <v>5</v>
      </c>
      <c r="E26385">
        <v>2</v>
      </c>
      <c r="F26385">
        <v>6</v>
      </c>
      <c r="G26385" s="1" t="s">
        <v>17</v>
      </c>
      <c r="H26385" s="1" t="s">
        <v>28</v>
      </c>
      <c r="I26385" s="1" t="s">
        <v>488</v>
      </c>
      <c r="J26385">
        <v>2</v>
      </c>
      <c r="K26385" s="1" t="s">
        <v>4817</v>
      </c>
      <c r="L26385" s="1" t="s">
        <v>126</v>
      </c>
      <c r="M26385" s="1" t="s">
        <v>489</v>
      </c>
      <c r="N26385" s="1" t="s">
        <v>126</v>
      </c>
      <c r="O26385">
        <v>8692.8840780394294</v>
      </c>
      <c r="P26385">
        <v>2264789.8386622095</v>
      </c>
    </row>
    <row r="26386" spans="1:16" x14ac:dyDescent="0.3">
      <c r="A26386">
        <v>26402</v>
      </c>
      <c r="B26386" s="1" t="s">
        <v>226</v>
      </c>
      <c r="C26386">
        <v>3</v>
      </c>
      <c r="D26386">
        <v>5</v>
      </c>
      <c r="E26386">
        <v>2</v>
      </c>
      <c r="F26386">
        <v>6</v>
      </c>
      <c r="G26386" s="1" t="s">
        <v>17</v>
      </c>
      <c r="H26386" s="1" t="s">
        <v>28</v>
      </c>
      <c r="I26386" s="1" t="s">
        <v>488</v>
      </c>
      <c r="J26386">
        <v>2</v>
      </c>
      <c r="K26386" s="1" t="s">
        <v>4817</v>
      </c>
      <c r="L26386" s="1" t="s">
        <v>126</v>
      </c>
      <c r="M26386" s="1" t="s">
        <v>489</v>
      </c>
      <c r="N26386" s="1" t="s">
        <v>126</v>
      </c>
      <c r="O26386">
        <v>8886.0358978460154</v>
      </c>
      <c r="P26386">
        <v>1347173.8676499759</v>
      </c>
    </row>
    <row r="26387" spans="1:16" x14ac:dyDescent="0.3">
      <c r="A26387">
        <v>26403</v>
      </c>
      <c r="B26387" s="1" t="s">
        <v>226</v>
      </c>
      <c r="C26387">
        <v>3</v>
      </c>
      <c r="D26387">
        <v>5</v>
      </c>
      <c r="E26387">
        <v>2</v>
      </c>
      <c r="F26387">
        <v>6</v>
      </c>
      <c r="G26387" s="1" t="s">
        <v>17</v>
      </c>
      <c r="H26387" s="1" t="s">
        <v>28</v>
      </c>
      <c r="I26387" s="1" t="s">
        <v>488</v>
      </c>
      <c r="J26387">
        <v>2</v>
      </c>
      <c r="K26387" s="1" t="s">
        <v>4817</v>
      </c>
      <c r="L26387" s="1" t="s">
        <v>126</v>
      </c>
      <c r="M26387" s="1" t="s">
        <v>489</v>
      </c>
      <c r="N26387" s="1" t="s">
        <v>126</v>
      </c>
      <c r="O26387">
        <v>9250.9399087538986</v>
      </c>
      <c r="P26387">
        <v>1335730.1708663355</v>
      </c>
    </row>
    <row r="26388" spans="1:16" x14ac:dyDescent="0.3">
      <c r="A26388">
        <v>26404</v>
      </c>
      <c r="B26388" s="1" t="s">
        <v>226</v>
      </c>
      <c r="C26388">
        <v>3</v>
      </c>
      <c r="D26388">
        <v>5</v>
      </c>
      <c r="E26388">
        <v>2</v>
      </c>
      <c r="F26388">
        <v>6</v>
      </c>
      <c r="G26388" s="1" t="s">
        <v>17</v>
      </c>
      <c r="H26388" s="1" t="s">
        <v>28</v>
      </c>
      <c r="I26388" s="1" t="s">
        <v>488</v>
      </c>
      <c r="J26388">
        <v>2</v>
      </c>
      <c r="K26388" s="1" t="s">
        <v>4817</v>
      </c>
      <c r="L26388" s="1" t="s">
        <v>126</v>
      </c>
      <c r="M26388" s="1" t="s">
        <v>489</v>
      </c>
      <c r="N26388" s="1" t="s">
        <v>126</v>
      </c>
      <c r="O26388">
        <v>6205.8016282769859</v>
      </c>
      <c r="P26388">
        <v>1187373.0563861774</v>
      </c>
    </row>
    <row r="26389" spans="1:16" x14ac:dyDescent="0.3">
      <c r="A26389">
        <v>26405</v>
      </c>
      <c r="B26389" s="1" t="s">
        <v>226</v>
      </c>
      <c r="C26389">
        <v>3</v>
      </c>
      <c r="D26389">
        <v>5</v>
      </c>
      <c r="E26389">
        <v>2</v>
      </c>
      <c r="F26389">
        <v>6</v>
      </c>
      <c r="G26389" s="1" t="s">
        <v>17</v>
      </c>
      <c r="H26389" s="1" t="s">
        <v>28</v>
      </c>
      <c r="I26389" s="1" t="s">
        <v>488</v>
      </c>
      <c r="J26389">
        <v>2</v>
      </c>
      <c r="K26389" s="1" t="s">
        <v>4817</v>
      </c>
      <c r="L26389" s="1" t="s">
        <v>126</v>
      </c>
      <c r="M26389" s="1" t="s">
        <v>489</v>
      </c>
      <c r="N26389" s="1" t="s">
        <v>126</v>
      </c>
      <c r="O26389">
        <v>7369.8257717371243</v>
      </c>
      <c r="P26389">
        <v>1664729.4501078455</v>
      </c>
    </row>
    <row r="26390" spans="1:16" x14ac:dyDescent="0.3">
      <c r="A26390">
        <v>26406</v>
      </c>
      <c r="B26390" s="1" t="s">
        <v>226</v>
      </c>
      <c r="C26390">
        <v>3</v>
      </c>
      <c r="D26390">
        <v>5</v>
      </c>
      <c r="E26390">
        <v>2</v>
      </c>
      <c r="F26390">
        <v>6</v>
      </c>
      <c r="G26390" s="1" t="s">
        <v>17</v>
      </c>
      <c r="H26390" s="1" t="s">
        <v>28</v>
      </c>
      <c r="I26390" s="1" t="s">
        <v>488</v>
      </c>
      <c r="J26390">
        <v>2</v>
      </c>
      <c r="K26390" s="1" t="s">
        <v>4817</v>
      </c>
      <c r="L26390" s="1" t="s">
        <v>126</v>
      </c>
      <c r="M26390" s="1" t="s">
        <v>489</v>
      </c>
      <c r="N26390" s="1" t="s">
        <v>126</v>
      </c>
      <c r="O26390">
        <v>9062.2317684755326</v>
      </c>
      <c r="P26390">
        <v>2498713.0150141479</v>
      </c>
    </row>
    <row r="26391" spans="1:16" x14ac:dyDescent="0.3">
      <c r="A26391">
        <v>26407</v>
      </c>
      <c r="B26391" s="1" t="s">
        <v>226</v>
      </c>
      <c r="C26391">
        <v>3</v>
      </c>
      <c r="D26391">
        <v>5</v>
      </c>
      <c r="E26391">
        <v>2</v>
      </c>
      <c r="F26391">
        <v>6</v>
      </c>
      <c r="G26391" s="1" t="s">
        <v>17</v>
      </c>
      <c r="H26391" s="1" t="s">
        <v>28</v>
      </c>
      <c r="I26391" s="1" t="s">
        <v>488</v>
      </c>
      <c r="J26391">
        <v>2</v>
      </c>
      <c r="K26391" s="1" t="s">
        <v>4817</v>
      </c>
      <c r="L26391" s="1" t="s">
        <v>126</v>
      </c>
      <c r="M26391" s="1" t="s">
        <v>489</v>
      </c>
      <c r="N26391" s="1" t="s">
        <v>126</v>
      </c>
      <c r="O26391">
        <v>6712.2964830929632</v>
      </c>
      <c r="P26391">
        <v>1535025.0503837033</v>
      </c>
    </row>
    <row r="26392" spans="1:16" x14ac:dyDescent="0.3">
      <c r="A26392">
        <v>26408</v>
      </c>
      <c r="B26392" s="1" t="s">
        <v>226</v>
      </c>
      <c r="C26392">
        <v>3</v>
      </c>
      <c r="D26392">
        <v>5</v>
      </c>
      <c r="E26392">
        <v>2</v>
      </c>
      <c r="F26392">
        <v>6</v>
      </c>
      <c r="G26392" s="1" t="s">
        <v>17</v>
      </c>
      <c r="H26392" s="1" t="s">
        <v>28</v>
      </c>
      <c r="I26392" s="1" t="s">
        <v>488</v>
      </c>
      <c r="J26392">
        <v>2</v>
      </c>
      <c r="K26392" s="1" t="s">
        <v>4817</v>
      </c>
      <c r="L26392" s="1" t="s">
        <v>126</v>
      </c>
      <c r="M26392" s="1" t="s">
        <v>489</v>
      </c>
      <c r="N26392" s="1" t="s">
        <v>126</v>
      </c>
      <c r="O26392">
        <v>7184.5571262546355</v>
      </c>
      <c r="P26392">
        <v>1973810.802707423</v>
      </c>
    </row>
    <row r="26393" spans="1:16" x14ac:dyDescent="0.3">
      <c r="A26393">
        <v>26409</v>
      </c>
      <c r="B26393" s="1" t="s">
        <v>226</v>
      </c>
      <c r="C26393">
        <v>3</v>
      </c>
      <c r="D26393">
        <v>5</v>
      </c>
      <c r="E26393">
        <v>2</v>
      </c>
      <c r="F26393">
        <v>6</v>
      </c>
      <c r="G26393" s="1" t="s">
        <v>17</v>
      </c>
      <c r="H26393" s="1" t="s">
        <v>28</v>
      </c>
      <c r="I26393" s="1" t="s">
        <v>488</v>
      </c>
      <c r="J26393">
        <v>2</v>
      </c>
      <c r="K26393" s="1" t="s">
        <v>4817</v>
      </c>
      <c r="L26393" s="1" t="s">
        <v>126</v>
      </c>
      <c r="M26393" s="1" t="s">
        <v>489</v>
      </c>
      <c r="N26393" s="1" t="s">
        <v>126</v>
      </c>
      <c r="O26393">
        <v>14105.063951899823</v>
      </c>
      <c r="P26393">
        <v>3283334.614954853</v>
      </c>
    </row>
    <row r="26394" spans="1:16" x14ac:dyDescent="0.3">
      <c r="A26394">
        <v>26410</v>
      </c>
      <c r="B26394" s="1" t="s">
        <v>226</v>
      </c>
      <c r="C26394">
        <v>3</v>
      </c>
      <c r="D26394">
        <v>5</v>
      </c>
      <c r="E26394">
        <v>2</v>
      </c>
      <c r="F26394">
        <v>6</v>
      </c>
      <c r="G26394" s="1" t="s">
        <v>17</v>
      </c>
      <c r="H26394" s="1" t="s">
        <v>28</v>
      </c>
      <c r="I26394" s="1" t="s">
        <v>488</v>
      </c>
      <c r="J26394">
        <v>2</v>
      </c>
      <c r="K26394" s="1" t="s">
        <v>4817</v>
      </c>
      <c r="L26394" s="1" t="s">
        <v>126</v>
      </c>
      <c r="M26394" s="1" t="s">
        <v>489</v>
      </c>
      <c r="N26394" s="1" t="s">
        <v>126</v>
      </c>
      <c r="O26394">
        <v>10558.482322581225</v>
      </c>
      <c r="P26394">
        <v>3390360.574384626</v>
      </c>
    </row>
    <row r="26395" spans="1:16" x14ac:dyDescent="0.3">
      <c r="A26395">
        <v>26411</v>
      </c>
      <c r="B26395" s="1" t="s">
        <v>226</v>
      </c>
      <c r="C26395">
        <v>3</v>
      </c>
      <c r="D26395">
        <v>5</v>
      </c>
      <c r="E26395">
        <v>2</v>
      </c>
      <c r="F26395">
        <v>6</v>
      </c>
      <c r="G26395" s="1" t="s">
        <v>17</v>
      </c>
      <c r="H26395" s="1" t="s">
        <v>28</v>
      </c>
      <c r="I26395" s="1" t="s">
        <v>488</v>
      </c>
      <c r="J26395">
        <v>2</v>
      </c>
      <c r="K26395" s="1" t="s">
        <v>4817</v>
      </c>
      <c r="L26395" s="1" t="s">
        <v>578</v>
      </c>
      <c r="M26395" s="1" t="s">
        <v>722</v>
      </c>
      <c r="N26395" s="1" t="s">
        <v>578</v>
      </c>
      <c r="O26395">
        <v>171611.74314313289</v>
      </c>
      <c r="P26395">
        <v>123742492.58375454</v>
      </c>
    </row>
    <row r="26396" spans="1:16" x14ac:dyDescent="0.3">
      <c r="A26396">
        <v>26412</v>
      </c>
      <c r="B26396" s="1" t="s">
        <v>226</v>
      </c>
      <c r="C26396">
        <v>3</v>
      </c>
      <c r="D26396">
        <v>5</v>
      </c>
      <c r="E26396">
        <v>2</v>
      </c>
      <c r="F26396">
        <v>6</v>
      </c>
      <c r="G26396" s="1" t="s">
        <v>17</v>
      </c>
      <c r="H26396" s="1" t="s">
        <v>28</v>
      </c>
      <c r="I26396" s="1" t="s">
        <v>488</v>
      </c>
      <c r="J26396">
        <v>2</v>
      </c>
      <c r="K26396" s="1" t="s">
        <v>4817</v>
      </c>
      <c r="L26396" s="1" t="s">
        <v>126</v>
      </c>
      <c r="M26396" s="1" t="s">
        <v>489</v>
      </c>
      <c r="N26396" s="1" t="s">
        <v>126</v>
      </c>
      <c r="O26396">
        <v>25085.678826754272</v>
      </c>
      <c r="P26396">
        <v>9186619.7680064142</v>
      </c>
    </row>
    <row r="26397" spans="1:16" x14ac:dyDescent="0.3">
      <c r="A26397">
        <v>26413</v>
      </c>
      <c r="B26397" s="1" t="s">
        <v>246</v>
      </c>
      <c r="C26397">
        <v>3</v>
      </c>
      <c r="D26397">
        <v>5</v>
      </c>
      <c r="E26397">
        <v>2</v>
      </c>
      <c r="F26397">
        <v>9</v>
      </c>
      <c r="G26397" s="1" t="s">
        <v>17</v>
      </c>
      <c r="H26397" s="1" t="s">
        <v>28</v>
      </c>
      <c r="I26397" s="1" t="s">
        <v>4920</v>
      </c>
      <c r="J26397">
        <v>3</v>
      </c>
      <c r="K26397" s="1" t="s">
        <v>4817</v>
      </c>
      <c r="L26397" s="1" t="s">
        <v>21</v>
      </c>
      <c r="M26397" s="1" t="s">
        <v>4921</v>
      </c>
      <c r="N26397" s="1" t="s">
        <v>21</v>
      </c>
      <c r="O26397">
        <v>31024.875558334657</v>
      </c>
      <c r="P26397">
        <v>27462770.792945683</v>
      </c>
    </row>
    <row r="26398" spans="1:16" x14ac:dyDescent="0.3">
      <c r="A26398">
        <v>26414</v>
      </c>
      <c r="B26398" s="1" t="s">
        <v>246</v>
      </c>
      <c r="C26398">
        <v>3</v>
      </c>
      <c r="D26398">
        <v>5</v>
      </c>
      <c r="E26398">
        <v>2</v>
      </c>
      <c r="F26398">
        <v>9</v>
      </c>
      <c r="G26398" s="1" t="s">
        <v>17</v>
      </c>
      <c r="H26398" s="1" t="s">
        <v>28</v>
      </c>
      <c r="I26398" s="1" t="s">
        <v>4920</v>
      </c>
      <c r="J26398">
        <v>3</v>
      </c>
      <c r="K26398" s="1" t="s">
        <v>4817</v>
      </c>
      <c r="L26398" s="1" t="s">
        <v>24</v>
      </c>
      <c r="M26398" s="1" t="s">
        <v>4922</v>
      </c>
      <c r="N26398" s="1" t="s">
        <v>24</v>
      </c>
      <c r="O26398">
        <v>13834.402983279542</v>
      </c>
      <c r="P26398">
        <v>3088671.4845884209</v>
      </c>
    </row>
    <row r="26399" spans="1:16" x14ac:dyDescent="0.3">
      <c r="A26399">
        <v>26415</v>
      </c>
      <c r="B26399" s="1" t="s">
        <v>246</v>
      </c>
      <c r="C26399">
        <v>3</v>
      </c>
      <c r="D26399">
        <v>5</v>
      </c>
      <c r="E26399">
        <v>2</v>
      </c>
      <c r="F26399">
        <v>9</v>
      </c>
      <c r="G26399" s="1" t="s">
        <v>17</v>
      </c>
      <c r="H26399" s="1" t="s">
        <v>28</v>
      </c>
      <c r="I26399" s="1" t="s">
        <v>4920</v>
      </c>
      <c r="J26399">
        <v>3</v>
      </c>
      <c r="K26399" s="1" t="s">
        <v>4817</v>
      </c>
      <c r="L26399" s="1" t="s">
        <v>21</v>
      </c>
      <c r="M26399" s="1" t="s">
        <v>4921</v>
      </c>
      <c r="N26399" s="1" t="s">
        <v>21</v>
      </c>
      <c r="O26399">
        <v>50808.188979299281</v>
      </c>
      <c r="P26399">
        <v>64693891.783325508</v>
      </c>
    </row>
    <row r="26400" spans="1:16" x14ac:dyDescent="0.3">
      <c r="A26400">
        <v>26416</v>
      </c>
      <c r="B26400" s="1" t="s">
        <v>246</v>
      </c>
      <c r="C26400">
        <v>3</v>
      </c>
      <c r="D26400">
        <v>5</v>
      </c>
      <c r="E26400">
        <v>2</v>
      </c>
      <c r="F26400">
        <v>9</v>
      </c>
      <c r="G26400" s="1" t="s">
        <v>17</v>
      </c>
      <c r="H26400" s="1" t="s">
        <v>28</v>
      </c>
      <c r="I26400" s="1" t="s">
        <v>4920</v>
      </c>
      <c r="J26400">
        <v>3</v>
      </c>
      <c r="K26400" s="1" t="s">
        <v>4817</v>
      </c>
      <c r="L26400" s="1" t="s">
        <v>21</v>
      </c>
      <c r="M26400" s="1" t="s">
        <v>4921</v>
      </c>
      <c r="N26400" s="1" t="s">
        <v>21</v>
      </c>
      <c r="O26400">
        <v>11119.719843734241</v>
      </c>
      <c r="P26400">
        <v>2973322.01910824</v>
      </c>
    </row>
    <row r="26401" spans="1:16" x14ac:dyDescent="0.3">
      <c r="A26401">
        <v>26417</v>
      </c>
      <c r="B26401" s="1" t="s">
        <v>246</v>
      </c>
      <c r="C26401">
        <v>3</v>
      </c>
      <c r="D26401">
        <v>5</v>
      </c>
      <c r="E26401">
        <v>2</v>
      </c>
      <c r="F26401">
        <v>9</v>
      </c>
      <c r="G26401" s="1" t="s">
        <v>17</v>
      </c>
      <c r="H26401" s="1" t="s">
        <v>28</v>
      </c>
      <c r="I26401" s="1" t="s">
        <v>87</v>
      </c>
      <c r="J26401">
        <v>3</v>
      </c>
      <c r="K26401" s="1" t="s">
        <v>4817</v>
      </c>
      <c r="L26401" s="1" t="s">
        <v>21</v>
      </c>
      <c r="M26401" s="1" t="s">
        <v>91</v>
      </c>
      <c r="N26401" s="1" t="s">
        <v>21</v>
      </c>
      <c r="O26401">
        <v>5196.6057371429706</v>
      </c>
      <c r="P26401">
        <v>650770.72890966572</v>
      </c>
    </row>
    <row r="26402" spans="1:16" x14ac:dyDescent="0.3">
      <c r="A26402">
        <v>26418</v>
      </c>
      <c r="B26402" s="1" t="s">
        <v>250</v>
      </c>
      <c r="C26402">
        <v>3</v>
      </c>
      <c r="D26402">
        <v>5</v>
      </c>
      <c r="E26402">
        <v>6</v>
      </c>
      <c r="F26402">
        <v>2</v>
      </c>
      <c r="G26402" s="1" t="s">
        <v>17</v>
      </c>
      <c r="H26402" s="1" t="s">
        <v>145</v>
      </c>
      <c r="I26402" s="1" t="s">
        <v>488</v>
      </c>
      <c r="J26402">
        <v>1</v>
      </c>
      <c r="K26402" s="1" t="s">
        <v>4817</v>
      </c>
      <c r="L26402" s="1" t="s">
        <v>563</v>
      </c>
      <c r="M26402" s="1" t="s">
        <v>4923</v>
      </c>
      <c r="N26402" s="1" t="s">
        <v>412</v>
      </c>
      <c r="O26402">
        <v>10002.715744247487</v>
      </c>
      <c r="P26402">
        <v>1357904.5585014797</v>
      </c>
    </row>
    <row r="26403" spans="1:16" x14ac:dyDescent="0.3">
      <c r="A26403">
        <v>26419</v>
      </c>
      <c r="B26403" s="1" t="s">
        <v>250</v>
      </c>
      <c r="C26403">
        <v>3</v>
      </c>
      <c r="D26403">
        <v>5</v>
      </c>
      <c r="E26403">
        <v>6</v>
      </c>
      <c r="F26403">
        <v>2</v>
      </c>
      <c r="G26403" s="1" t="s">
        <v>17</v>
      </c>
      <c r="H26403" s="1" t="s">
        <v>145</v>
      </c>
      <c r="I26403" s="1" t="s">
        <v>488</v>
      </c>
      <c r="J26403">
        <v>1</v>
      </c>
      <c r="K26403" s="1" t="s">
        <v>4817</v>
      </c>
      <c r="L26403" s="1" t="s">
        <v>391</v>
      </c>
      <c r="M26403" s="1" t="s">
        <v>728</v>
      </c>
      <c r="N26403" s="1" t="s">
        <v>391</v>
      </c>
      <c r="O26403">
        <v>26263.396886954131</v>
      </c>
      <c r="P26403">
        <v>4396693.8104518522</v>
      </c>
    </row>
    <row r="26404" spans="1:16" x14ac:dyDescent="0.3">
      <c r="A26404">
        <v>26420</v>
      </c>
      <c r="B26404" s="1" t="s">
        <v>250</v>
      </c>
      <c r="C26404">
        <v>3</v>
      </c>
      <c r="D26404">
        <v>5</v>
      </c>
      <c r="E26404">
        <v>6</v>
      </c>
      <c r="F26404">
        <v>2</v>
      </c>
      <c r="G26404" s="1" t="s">
        <v>17</v>
      </c>
      <c r="H26404" s="1" t="s">
        <v>145</v>
      </c>
      <c r="I26404" s="1" t="s">
        <v>488</v>
      </c>
      <c r="J26404">
        <v>1</v>
      </c>
      <c r="K26404" s="1" t="s">
        <v>4817</v>
      </c>
      <c r="L26404" s="1" t="s">
        <v>24</v>
      </c>
      <c r="M26404" s="1" t="s">
        <v>4924</v>
      </c>
      <c r="N26404" s="1" t="s">
        <v>24</v>
      </c>
      <c r="O26404">
        <v>11383.570393835982</v>
      </c>
      <c r="P26404">
        <v>1637470.3767520508</v>
      </c>
    </row>
    <row r="26405" spans="1:16" x14ac:dyDescent="0.3">
      <c r="A26405">
        <v>26421</v>
      </c>
      <c r="B26405" s="1" t="s">
        <v>250</v>
      </c>
      <c r="C26405">
        <v>3</v>
      </c>
      <c r="D26405">
        <v>5</v>
      </c>
      <c r="E26405">
        <v>6</v>
      </c>
      <c r="F26405">
        <v>2</v>
      </c>
      <c r="G26405" s="1" t="s">
        <v>17</v>
      </c>
      <c r="H26405" s="1" t="s">
        <v>145</v>
      </c>
      <c r="I26405" s="1" t="s">
        <v>488</v>
      </c>
      <c r="J26405">
        <v>1</v>
      </c>
      <c r="K26405" s="1" t="s">
        <v>4817</v>
      </c>
      <c r="L26405" s="1" t="s">
        <v>412</v>
      </c>
      <c r="M26405" s="1" t="s">
        <v>731</v>
      </c>
      <c r="N26405" s="1" t="s">
        <v>412</v>
      </c>
      <c r="O26405">
        <v>8924.0304399020588</v>
      </c>
      <c r="P26405">
        <v>1222713.6078732465</v>
      </c>
    </row>
    <row r="26406" spans="1:16" x14ac:dyDescent="0.3">
      <c r="A26406">
        <v>26422</v>
      </c>
      <c r="B26406" s="1" t="s">
        <v>250</v>
      </c>
      <c r="C26406">
        <v>3</v>
      </c>
      <c r="D26406">
        <v>5</v>
      </c>
      <c r="E26406">
        <v>6</v>
      </c>
      <c r="F26406">
        <v>2</v>
      </c>
      <c r="G26406" s="1" t="s">
        <v>17</v>
      </c>
      <c r="H26406" s="1" t="s">
        <v>145</v>
      </c>
      <c r="I26406" s="1" t="s">
        <v>488</v>
      </c>
      <c r="J26406">
        <v>1</v>
      </c>
      <c r="K26406" s="1" t="s">
        <v>4817</v>
      </c>
      <c r="L26406" s="1" t="s">
        <v>391</v>
      </c>
      <c r="M26406" s="1" t="s">
        <v>728</v>
      </c>
      <c r="N26406" s="1" t="s">
        <v>391</v>
      </c>
      <c r="O26406">
        <v>14174.734825036619</v>
      </c>
      <c r="P26406">
        <v>2400306.1369229397</v>
      </c>
    </row>
    <row r="26407" spans="1:16" x14ac:dyDescent="0.3">
      <c r="A26407">
        <v>26423</v>
      </c>
      <c r="B26407" s="1" t="s">
        <v>250</v>
      </c>
      <c r="C26407">
        <v>3</v>
      </c>
      <c r="D26407">
        <v>5</v>
      </c>
      <c r="E26407">
        <v>6</v>
      </c>
      <c r="F26407">
        <v>2</v>
      </c>
      <c r="G26407" s="1" t="s">
        <v>17</v>
      </c>
      <c r="H26407" s="1" t="s">
        <v>145</v>
      </c>
      <c r="I26407" s="1" t="s">
        <v>488</v>
      </c>
      <c r="J26407">
        <v>1</v>
      </c>
      <c r="K26407" s="1" t="s">
        <v>4817</v>
      </c>
      <c r="L26407" s="1" t="s">
        <v>543</v>
      </c>
      <c r="M26407" s="1" t="s">
        <v>4925</v>
      </c>
      <c r="N26407" s="1" t="s">
        <v>412</v>
      </c>
      <c r="O26407">
        <v>9997.0092750862441</v>
      </c>
      <c r="P26407">
        <v>1591189.7239975294</v>
      </c>
    </row>
    <row r="26408" spans="1:16" x14ac:dyDescent="0.3">
      <c r="A26408">
        <v>26424</v>
      </c>
      <c r="B26408" s="1" t="s">
        <v>250</v>
      </c>
      <c r="C26408">
        <v>3</v>
      </c>
      <c r="D26408">
        <v>5</v>
      </c>
      <c r="E26408">
        <v>6</v>
      </c>
      <c r="F26408">
        <v>2</v>
      </c>
      <c r="G26408" s="1" t="s">
        <v>17</v>
      </c>
      <c r="H26408" s="1" t="s">
        <v>145</v>
      </c>
      <c r="I26408" s="1" t="s">
        <v>488</v>
      </c>
      <c r="J26408">
        <v>1</v>
      </c>
      <c r="K26408" s="1" t="s">
        <v>4817</v>
      </c>
      <c r="L26408" s="1" t="s">
        <v>391</v>
      </c>
      <c r="M26408" s="1" t="s">
        <v>728</v>
      </c>
      <c r="N26408" s="1" t="s">
        <v>391</v>
      </c>
      <c r="O26408">
        <v>8128.0482004225696</v>
      </c>
      <c r="P26408">
        <v>1205385.4813909975</v>
      </c>
    </row>
    <row r="26409" spans="1:16" x14ac:dyDescent="0.3">
      <c r="A26409">
        <v>26425</v>
      </c>
      <c r="B26409" s="1" t="s">
        <v>250</v>
      </c>
      <c r="C26409">
        <v>3</v>
      </c>
      <c r="D26409">
        <v>5</v>
      </c>
      <c r="E26409">
        <v>6</v>
      </c>
      <c r="F26409">
        <v>2</v>
      </c>
      <c r="G26409" s="1" t="s">
        <v>17</v>
      </c>
      <c r="H26409" s="1" t="s">
        <v>145</v>
      </c>
      <c r="I26409" s="1" t="s">
        <v>488</v>
      </c>
      <c r="J26409">
        <v>1</v>
      </c>
      <c r="K26409" s="1" t="s">
        <v>4817</v>
      </c>
      <c r="L26409" s="1" t="s">
        <v>126</v>
      </c>
      <c r="M26409" s="1" t="s">
        <v>489</v>
      </c>
      <c r="N26409" s="1" t="s">
        <v>126</v>
      </c>
      <c r="O26409">
        <v>7335.3670250898876</v>
      </c>
      <c r="P26409">
        <v>1139742.5338405278</v>
      </c>
    </row>
    <row r="26410" spans="1:16" x14ac:dyDescent="0.3">
      <c r="A26410">
        <v>26426</v>
      </c>
      <c r="B26410" s="1" t="s">
        <v>250</v>
      </c>
      <c r="C26410">
        <v>3</v>
      </c>
      <c r="D26410">
        <v>5</v>
      </c>
      <c r="E26410">
        <v>6</v>
      </c>
      <c r="F26410">
        <v>2</v>
      </c>
      <c r="G26410" s="1" t="s">
        <v>17</v>
      </c>
      <c r="H26410" s="1" t="s">
        <v>145</v>
      </c>
      <c r="I26410" s="1" t="s">
        <v>488</v>
      </c>
      <c r="J26410">
        <v>1</v>
      </c>
      <c r="K26410" s="1" t="s">
        <v>4817</v>
      </c>
      <c r="L26410" s="1" t="s">
        <v>391</v>
      </c>
      <c r="M26410" s="1" t="s">
        <v>728</v>
      </c>
      <c r="N26410" s="1" t="s">
        <v>391</v>
      </c>
      <c r="O26410">
        <v>7020.5964528030227</v>
      </c>
      <c r="P26410">
        <v>1139768.0135985855</v>
      </c>
    </row>
    <row r="26411" spans="1:16" x14ac:dyDescent="0.3">
      <c r="A26411">
        <v>26427</v>
      </c>
      <c r="B26411" s="1" t="s">
        <v>250</v>
      </c>
      <c r="C26411">
        <v>3</v>
      </c>
      <c r="D26411">
        <v>5</v>
      </c>
      <c r="E26411">
        <v>6</v>
      </c>
      <c r="F26411">
        <v>2</v>
      </c>
      <c r="G26411" s="1" t="s">
        <v>17</v>
      </c>
      <c r="H26411" s="1" t="s">
        <v>145</v>
      </c>
      <c r="I26411" s="1" t="s">
        <v>488</v>
      </c>
      <c r="J26411">
        <v>1</v>
      </c>
      <c r="K26411" s="1" t="s">
        <v>4817</v>
      </c>
      <c r="L26411" s="1" t="s">
        <v>126</v>
      </c>
      <c r="M26411" s="1" t="s">
        <v>489</v>
      </c>
      <c r="N26411" s="1" t="s">
        <v>126</v>
      </c>
      <c r="O26411">
        <v>6120.6323933898648</v>
      </c>
      <c r="P26411">
        <v>1469162.1187025786</v>
      </c>
    </row>
    <row r="26412" spans="1:16" x14ac:dyDescent="0.3">
      <c r="A26412">
        <v>26428</v>
      </c>
      <c r="B26412" s="1" t="s">
        <v>250</v>
      </c>
      <c r="C26412">
        <v>3</v>
      </c>
      <c r="D26412">
        <v>5</v>
      </c>
      <c r="E26412">
        <v>6</v>
      </c>
      <c r="F26412">
        <v>2</v>
      </c>
      <c r="G26412" s="1" t="s">
        <v>17</v>
      </c>
      <c r="H26412" s="1" t="s">
        <v>145</v>
      </c>
      <c r="I26412" s="1" t="s">
        <v>488</v>
      </c>
      <c r="J26412">
        <v>1</v>
      </c>
      <c r="K26412" s="1" t="s">
        <v>4817</v>
      </c>
      <c r="L26412" s="1" t="s">
        <v>391</v>
      </c>
      <c r="M26412" s="1" t="s">
        <v>728</v>
      </c>
      <c r="N26412" s="1" t="s">
        <v>391</v>
      </c>
      <c r="O26412">
        <v>6584.940785399368</v>
      </c>
      <c r="P26412">
        <v>1090921.4610037066</v>
      </c>
    </row>
    <row r="26413" spans="1:16" x14ac:dyDescent="0.3">
      <c r="A26413">
        <v>26429</v>
      </c>
      <c r="B26413" s="1" t="s">
        <v>250</v>
      </c>
      <c r="C26413">
        <v>3</v>
      </c>
      <c r="D26413">
        <v>5</v>
      </c>
      <c r="E26413">
        <v>6</v>
      </c>
      <c r="F26413">
        <v>2</v>
      </c>
      <c r="G26413" s="1" t="s">
        <v>17</v>
      </c>
      <c r="H26413" s="1" t="s">
        <v>145</v>
      </c>
      <c r="I26413" s="1" t="s">
        <v>488</v>
      </c>
      <c r="J26413">
        <v>1</v>
      </c>
      <c r="K26413" s="1" t="s">
        <v>4817</v>
      </c>
      <c r="L26413" s="1" t="s">
        <v>126</v>
      </c>
      <c r="M26413" s="1" t="s">
        <v>489</v>
      </c>
      <c r="N26413" s="1" t="s">
        <v>126</v>
      </c>
      <c r="O26413">
        <v>6112.2011576037921</v>
      </c>
      <c r="P26413">
        <v>1255632.4498342196</v>
      </c>
    </row>
    <row r="26414" spans="1:16" x14ac:dyDescent="0.3">
      <c r="A26414">
        <v>26430</v>
      </c>
      <c r="B26414" s="1" t="s">
        <v>250</v>
      </c>
      <c r="C26414">
        <v>3</v>
      </c>
      <c r="D26414">
        <v>5</v>
      </c>
      <c r="E26414">
        <v>6</v>
      </c>
      <c r="F26414">
        <v>2</v>
      </c>
      <c r="G26414" s="1" t="s">
        <v>17</v>
      </c>
      <c r="H26414" s="1" t="s">
        <v>145</v>
      </c>
      <c r="I26414" s="1" t="s">
        <v>488</v>
      </c>
      <c r="J26414">
        <v>1</v>
      </c>
      <c r="K26414" s="1" t="s">
        <v>4817</v>
      </c>
      <c r="L26414" s="1" t="s">
        <v>391</v>
      </c>
      <c r="M26414" s="1" t="s">
        <v>728</v>
      </c>
      <c r="N26414" s="1" t="s">
        <v>391</v>
      </c>
      <c r="O26414">
        <v>17351.639056568471</v>
      </c>
      <c r="P26414">
        <v>3556179.8798890295</v>
      </c>
    </row>
    <row r="26415" spans="1:16" x14ac:dyDescent="0.3">
      <c r="A26415">
        <v>26431</v>
      </c>
      <c r="B26415" s="1" t="s">
        <v>250</v>
      </c>
      <c r="C26415">
        <v>3</v>
      </c>
      <c r="D26415">
        <v>5</v>
      </c>
      <c r="E26415">
        <v>6</v>
      </c>
      <c r="F26415">
        <v>2</v>
      </c>
      <c r="G26415" s="1" t="s">
        <v>17</v>
      </c>
      <c r="H26415" s="1" t="s">
        <v>145</v>
      </c>
      <c r="I26415" s="1" t="s">
        <v>488</v>
      </c>
      <c r="J26415">
        <v>1</v>
      </c>
      <c r="K26415" s="1" t="s">
        <v>4817</v>
      </c>
      <c r="L26415" s="1" t="s">
        <v>126</v>
      </c>
      <c r="M26415" s="1" t="s">
        <v>489</v>
      </c>
      <c r="N26415" s="1" t="s">
        <v>126</v>
      </c>
      <c r="O26415">
        <v>7156.6584705184869</v>
      </c>
      <c r="P26415">
        <v>1551821.0948792903</v>
      </c>
    </row>
    <row r="26416" spans="1:16" x14ac:dyDescent="0.3">
      <c r="A26416">
        <v>26432</v>
      </c>
      <c r="B26416" s="1" t="s">
        <v>250</v>
      </c>
      <c r="C26416">
        <v>3</v>
      </c>
      <c r="D26416">
        <v>5</v>
      </c>
      <c r="E26416">
        <v>6</v>
      </c>
      <c r="F26416">
        <v>2</v>
      </c>
      <c r="G26416" s="1" t="s">
        <v>17</v>
      </c>
      <c r="H26416" s="1" t="s">
        <v>145</v>
      </c>
      <c r="I26416" s="1" t="s">
        <v>488</v>
      </c>
      <c r="J26416">
        <v>1</v>
      </c>
      <c r="K26416" s="1" t="s">
        <v>4817</v>
      </c>
      <c r="L26416" s="1" t="s">
        <v>578</v>
      </c>
      <c r="M26416" s="1" t="s">
        <v>722</v>
      </c>
      <c r="N26416" s="1" t="s">
        <v>578</v>
      </c>
      <c r="O26416">
        <v>12065.353696282928</v>
      </c>
      <c r="P26416">
        <v>2132815.6915994077</v>
      </c>
    </row>
    <row r="26417" spans="1:16" x14ac:dyDescent="0.3">
      <c r="A26417">
        <v>26433</v>
      </c>
      <c r="B26417" s="1" t="s">
        <v>250</v>
      </c>
      <c r="C26417">
        <v>3</v>
      </c>
      <c r="D26417">
        <v>5</v>
      </c>
      <c r="E26417">
        <v>6</v>
      </c>
      <c r="F26417">
        <v>2</v>
      </c>
      <c r="G26417" s="1" t="s">
        <v>17</v>
      </c>
      <c r="H26417" s="1" t="s">
        <v>145</v>
      </c>
      <c r="I26417" s="1" t="s">
        <v>488</v>
      </c>
      <c r="J26417">
        <v>1</v>
      </c>
      <c r="K26417" s="1" t="s">
        <v>4817</v>
      </c>
      <c r="L26417" s="1" t="s">
        <v>391</v>
      </c>
      <c r="M26417" s="1" t="s">
        <v>728</v>
      </c>
      <c r="N26417" s="1" t="s">
        <v>391</v>
      </c>
      <c r="O26417">
        <v>107518.89644843014</v>
      </c>
      <c r="P26417">
        <v>26209146.869244833</v>
      </c>
    </row>
    <row r="26418" spans="1:16" x14ac:dyDescent="0.3">
      <c r="A26418">
        <v>26434</v>
      </c>
      <c r="B26418" s="1" t="s">
        <v>250</v>
      </c>
      <c r="C26418">
        <v>3</v>
      </c>
      <c r="D26418">
        <v>5</v>
      </c>
      <c r="E26418">
        <v>6</v>
      </c>
      <c r="F26418">
        <v>2</v>
      </c>
      <c r="G26418" s="1" t="s">
        <v>17</v>
      </c>
      <c r="H26418" s="1" t="s">
        <v>145</v>
      </c>
      <c r="I26418" s="1" t="s">
        <v>488</v>
      </c>
      <c r="J26418">
        <v>1</v>
      </c>
      <c r="K26418" s="1" t="s">
        <v>4817</v>
      </c>
      <c r="L26418" s="1" t="s">
        <v>126</v>
      </c>
      <c r="M26418" s="1" t="s">
        <v>489</v>
      </c>
      <c r="N26418" s="1" t="s">
        <v>126</v>
      </c>
      <c r="O26418">
        <v>5748.2083703567032</v>
      </c>
      <c r="P26418">
        <v>1127824.3144149003</v>
      </c>
    </row>
    <row r="26419" spans="1:16" x14ac:dyDescent="0.3">
      <c r="A26419">
        <v>26435</v>
      </c>
      <c r="B26419" s="1" t="s">
        <v>250</v>
      </c>
      <c r="C26419">
        <v>3</v>
      </c>
      <c r="D26419">
        <v>5</v>
      </c>
      <c r="E26419">
        <v>6</v>
      </c>
      <c r="F26419">
        <v>2</v>
      </c>
      <c r="G26419" s="1" t="s">
        <v>17</v>
      </c>
      <c r="H26419" s="1" t="s">
        <v>145</v>
      </c>
      <c r="I26419" s="1" t="s">
        <v>488</v>
      </c>
      <c r="J26419">
        <v>1</v>
      </c>
      <c r="K26419" s="1" t="s">
        <v>4817</v>
      </c>
      <c r="L26419" s="1" t="s">
        <v>126</v>
      </c>
      <c r="M26419" s="1" t="s">
        <v>489</v>
      </c>
      <c r="N26419" s="1" t="s">
        <v>126</v>
      </c>
      <c r="O26419">
        <v>6169.6641325339124</v>
      </c>
      <c r="P26419">
        <v>1236606.0870535844</v>
      </c>
    </row>
    <row r="26420" spans="1:16" x14ac:dyDescent="0.3">
      <c r="A26420">
        <v>26436</v>
      </c>
      <c r="B26420" s="1" t="s">
        <v>250</v>
      </c>
      <c r="C26420">
        <v>3</v>
      </c>
      <c r="D26420">
        <v>5</v>
      </c>
      <c r="E26420">
        <v>6</v>
      </c>
      <c r="F26420">
        <v>2</v>
      </c>
      <c r="G26420" s="1" t="s">
        <v>17</v>
      </c>
      <c r="H26420" s="1" t="s">
        <v>145</v>
      </c>
      <c r="I26420" s="1" t="s">
        <v>488</v>
      </c>
      <c r="J26420">
        <v>1</v>
      </c>
      <c r="K26420" s="1" t="s">
        <v>4817</v>
      </c>
      <c r="L26420" s="1" t="s">
        <v>391</v>
      </c>
      <c r="M26420" s="1" t="s">
        <v>728</v>
      </c>
      <c r="N26420" s="1" t="s">
        <v>391</v>
      </c>
      <c r="O26420">
        <v>14738.629738061192</v>
      </c>
      <c r="P26420">
        <v>1819287.6501576439</v>
      </c>
    </row>
    <row r="26421" spans="1:16" x14ac:dyDescent="0.3">
      <c r="A26421">
        <v>26437</v>
      </c>
      <c r="B26421" s="1" t="s">
        <v>250</v>
      </c>
      <c r="C26421">
        <v>3</v>
      </c>
      <c r="D26421">
        <v>5</v>
      </c>
      <c r="E26421">
        <v>6</v>
      </c>
      <c r="F26421">
        <v>2</v>
      </c>
      <c r="G26421" s="1" t="s">
        <v>17</v>
      </c>
      <c r="H26421" s="1" t="s">
        <v>145</v>
      </c>
      <c r="I26421" s="1" t="s">
        <v>488</v>
      </c>
      <c r="J26421">
        <v>1</v>
      </c>
      <c r="K26421" s="1" t="s">
        <v>4817</v>
      </c>
      <c r="L26421" s="1" t="s">
        <v>578</v>
      </c>
      <c r="M26421" s="1" t="s">
        <v>722</v>
      </c>
      <c r="N26421" s="1" t="s">
        <v>578</v>
      </c>
      <c r="O26421">
        <v>8224.4828963770397</v>
      </c>
      <c r="P26421">
        <v>1024111.5948638483</v>
      </c>
    </row>
    <row r="26422" spans="1:16" x14ac:dyDescent="0.3">
      <c r="A26422">
        <v>26438</v>
      </c>
      <c r="B26422" s="1" t="s">
        <v>250</v>
      </c>
      <c r="C26422">
        <v>3</v>
      </c>
      <c r="D26422">
        <v>5</v>
      </c>
      <c r="E26422">
        <v>6</v>
      </c>
      <c r="F26422">
        <v>2</v>
      </c>
      <c r="G26422" s="1" t="s">
        <v>17</v>
      </c>
      <c r="H26422" s="1" t="s">
        <v>145</v>
      </c>
      <c r="I26422" s="1" t="s">
        <v>488</v>
      </c>
      <c r="J26422">
        <v>1</v>
      </c>
      <c r="K26422" s="1" t="s">
        <v>4817</v>
      </c>
      <c r="L26422" s="1" t="s">
        <v>391</v>
      </c>
      <c r="M26422" s="1" t="s">
        <v>728</v>
      </c>
      <c r="N26422" s="1" t="s">
        <v>391</v>
      </c>
      <c r="O26422">
        <v>52899.369714518332</v>
      </c>
      <c r="P26422">
        <v>10432622.140303269</v>
      </c>
    </row>
    <row r="26423" spans="1:16" x14ac:dyDescent="0.3">
      <c r="A26423">
        <v>26439</v>
      </c>
      <c r="B26423" s="1" t="s">
        <v>250</v>
      </c>
      <c r="C26423">
        <v>3</v>
      </c>
      <c r="D26423">
        <v>5</v>
      </c>
      <c r="E26423">
        <v>6</v>
      </c>
      <c r="F26423">
        <v>2</v>
      </c>
      <c r="G26423" s="1" t="s">
        <v>17</v>
      </c>
      <c r="H26423" s="1" t="s">
        <v>145</v>
      </c>
      <c r="I26423" s="1" t="s">
        <v>488</v>
      </c>
      <c r="J26423">
        <v>1</v>
      </c>
      <c r="K26423" s="1" t="s">
        <v>4817</v>
      </c>
      <c r="L26423" s="1" t="s">
        <v>126</v>
      </c>
      <c r="M26423" s="1" t="s">
        <v>489</v>
      </c>
      <c r="N26423" s="1" t="s">
        <v>126</v>
      </c>
      <c r="O26423">
        <v>291446.26540216076</v>
      </c>
      <c r="P26423">
        <v>193443207.0713273</v>
      </c>
    </row>
    <row r="26424" spans="1:16" x14ac:dyDescent="0.3">
      <c r="A26424">
        <v>26440</v>
      </c>
      <c r="B26424" s="1" t="s">
        <v>250</v>
      </c>
      <c r="C26424">
        <v>3</v>
      </c>
      <c r="D26424">
        <v>5</v>
      </c>
      <c r="E26424">
        <v>6</v>
      </c>
      <c r="F26424">
        <v>2</v>
      </c>
      <c r="G26424" s="1" t="s">
        <v>17</v>
      </c>
      <c r="H26424" s="1" t="s">
        <v>145</v>
      </c>
      <c r="I26424" s="1" t="s">
        <v>488</v>
      </c>
      <c r="J26424">
        <v>1</v>
      </c>
      <c r="K26424" s="1" t="s">
        <v>4817</v>
      </c>
      <c r="L26424" s="1" t="s">
        <v>90</v>
      </c>
      <c r="M26424" s="1" t="s">
        <v>719</v>
      </c>
      <c r="N26424" s="1" t="s">
        <v>90</v>
      </c>
      <c r="O26424">
        <v>48336.221022526413</v>
      </c>
      <c r="P26424">
        <v>28100246.208242033</v>
      </c>
    </row>
    <row r="26425" spans="1:16" x14ac:dyDescent="0.3">
      <c r="A26425">
        <v>26441</v>
      </c>
      <c r="B26425" s="1" t="s">
        <v>250</v>
      </c>
      <c r="C26425">
        <v>3</v>
      </c>
      <c r="D26425">
        <v>5</v>
      </c>
      <c r="E26425">
        <v>6</v>
      </c>
      <c r="F26425">
        <v>2</v>
      </c>
      <c r="G26425" s="1" t="s">
        <v>17</v>
      </c>
      <c r="H26425" s="1" t="s">
        <v>145</v>
      </c>
      <c r="I26425" s="1" t="s">
        <v>488</v>
      </c>
      <c r="J26425">
        <v>1</v>
      </c>
      <c r="K26425" s="1" t="s">
        <v>4817</v>
      </c>
      <c r="L26425" s="1" t="s">
        <v>412</v>
      </c>
      <c r="M26425" s="1" t="s">
        <v>731</v>
      </c>
      <c r="N26425" s="1" t="s">
        <v>412</v>
      </c>
      <c r="O26425">
        <v>58723.30314150035</v>
      </c>
      <c r="P26425">
        <v>24530009.221226808</v>
      </c>
    </row>
    <row r="26426" spans="1:16" x14ac:dyDescent="0.3">
      <c r="A26426">
        <v>26442</v>
      </c>
      <c r="B26426" s="1" t="s">
        <v>250</v>
      </c>
      <c r="C26426">
        <v>3</v>
      </c>
      <c r="D26426">
        <v>5</v>
      </c>
      <c r="E26426">
        <v>6</v>
      </c>
      <c r="F26426">
        <v>2</v>
      </c>
      <c r="G26426" s="1" t="s">
        <v>17</v>
      </c>
      <c r="H26426" s="1" t="s">
        <v>145</v>
      </c>
      <c r="I26426" s="1" t="s">
        <v>488</v>
      </c>
      <c r="J26426">
        <v>1</v>
      </c>
      <c r="K26426" s="1" t="s">
        <v>4817</v>
      </c>
      <c r="L26426" s="1" t="s">
        <v>412</v>
      </c>
      <c r="M26426" s="1" t="s">
        <v>731</v>
      </c>
      <c r="N26426" s="1" t="s">
        <v>412</v>
      </c>
      <c r="O26426">
        <v>26665.971857608154</v>
      </c>
      <c r="P26426">
        <v>6934201.4353524651</v>
      </c>
    </row>
    <row r="26427" spans="1:16" x14ac:dyDescent="0.3">
      <c r="A26427">
        <v>26443</v>
      </c>
      <c r="B26427" s="1" t="s">
        <v>250</v>
      </c>
      <c r="C26427">
        <v>3</v>
      </c>
      <c r="D26427">
        <v>5</v>
      </c>
      <c r="E26427">
        <v>6</v>
      </c>
      <c r="F26427">
        <v>2</v>
      </c>
      <c r="G26427" s="1" t="s">
        <v>17</v>
      </c>
      <c r="H26427" s="1" t="s">
        <v>145</v>
      </c>
      <c r="I26427" s="1" t="s">
        <v>488</v>
      </c>
      <c r="J26427">
        <v>1</v>
      </c>
      <c r="K26427" s="1" t="s">
        <v>4817</v>
      </c>
      <c r="L26427" s="1" t="s">
        <v>412</v>
      </c>
      <c r="M26427" s="1" t="s">
        <v>731</v>
      </c>
      <c r="N26427" s="1" t="s">
        <v>412</v>
      </c>
      <c r="O26427">
        <v>13007.804960816859</v>
      </c>
      <c r="P26427">
        <v>3310464.9413614934</v>
      </c>
    </row>
    <row r="26428" spans="1:16" x14ac:dyDescent="0.3">
      <c r="A26428">
        <v>26444</v>
      </c>
      <c r="B26428" s="1" t="s">
        <v>250</v>
      </c>
      <c r="C26428">
        <v>3</v>
      </c>
      <c r="D26428">
        <v>5</v>
      </c>
      <c r="E26428">
        <v>6</v>
      </c>
      <c r="F26428">
        <v>2</v>
      </c>
      <c r="G26428" s="1" t="s">
        <v>17</v>
      </c>
      <c r="H26428" s="1" t="s">
        <v>145</v>
      </c>
      <c r="I26428" s="1" t="s">
        <v>488</v>
      </c>
      <c r="J26428">
        <v>1</v>
      </c>
      <c r="K26428" s="1" t="s">
        <v>4817</v>
      </c>
      <c r="L26428" s="1" t="s">
        <v>578</v>
      </c>
      <c r="M26428" s="1" t="s">
        <v>722</v>
      </c>
      <c r="N26428" s="1" t="s">
        <v>578</v>
      </c>
      <c r="O26428">
        <v>168080.21073774513</v>
      </c>
      <c r="P26428">
        <v>102476904.8985294</v>
      </c>
    </row>
    <row r="26429" spans="1:16" x14ac:dyDescent="0.3">
      <c r="A26429">
        <v>26445</v>
      </c>
      <c r="B26429" s="1" t="s">
        <v>250</v>
      </c>
      <c r="C26429">
        <v>3</v>
      </c>
      <c r="D26429">
        <v>5</v>
      </c>
      <c r="E26429">
        <v>6</v>
      </c>
      <c r="F26429">
        <v>2</v>
      </c>
      <c r="G26429" s="1" t="s">
        <v>17</v>
      </c>
      <c r="H26429" s="1" t="s">
        <v>145</v>
      </c>
      <c r="I26429" s="1" t="s">
        <v>488</v>
      </c>
      <c r="J26429">
        <v>1</v>
      </c>
      <c r="K26429" s="1" t="s">
        <v>4817</v>
      </c>
      <c r="L26429" s="1" t="s">
        <v>578</v>
      </c>
      <c r="M26429" s="1" t="s">
        <v>722</v>
      </c>
      <c r="N26429" s="1" t="s">
        <v>578</v>
      </c>
      <c r="O26429">
        <v>18383.792265818774</v>
      </c>
      <c r="P26429">
        <v>6503841.5504347347</v>
      </c>
    </row>
    <row r="26430" spans="1:16" x14ac:dyDescent="0.3">
      <c r="A26430">
        <v>26446</v>
      </c>
      <c r="B26430" s="1" t="s">
        <v>250</v>
      </c>
      <c r="C26430">
        <v>3</v>
      </c>
      <c r="D26430">
        <v>5</v>
      </c>
      <c r="E26430">
        <v>6</v>
      </c>
      <c r="F26430">
        <v>2</v>
      </c>
      <c r="G26430" s="1" t="s">
        <v>17</v>
      </c>
      <c r="H26430" s="1" t="s">
        <v>145</v>
      </c>
      <c r="I26430" s="1" t="s">
        <v>4926</v>
      </c>
      <c r="J26430">
        <v>1</v>
      </c>
      <c r="K26430" s="1" t="s">
        <v>4817</v>
      </c>
      <c r="L26430" s="1" t="s">
        <v>126</v>
      </c>
      <c r="M26430" s="1" t="s">
        <v>4927</v>
      </c>
      <c r="N26430" s="1" t="s">
        <v>126</v>
      </c>
      <c r="O26430">
        <v>7413.3287014015223</v>
      </c>
      <c r="P26430">
        <v>1250388.3426800317</v>
      </c>
    </row>
    <row r="26431" spans="1:16" x14ac:dyDescent="0.3">
      <c r="A26431">
        <v>26447</v>
      </c>
      <c r="B26431" s="1" t="s">
        <v>250</v>
      </c>
      <c r="C26431">
        <v>3</v>
      </c>
      <c r="D26431">
        <v>5</v>
      </c>
      <c r="E26431">
        <v>6</v>
      </c>
      <c r="F26431">
        <v>2</v>
      </c>
      <c r="G26431" s="1" t="s">
        <v>17</v>
      </c>
      <c r="H26431" s="1" t="s">
        <v>145</v>
      </c>
      <c r="I26431" s="1" t="s">
        <v>4926</v>
      </c>
      <c r="J26431">
        <v>1</v>
      </c>
      <c r="K26431" s="1" t="s">
        <v>4817</v>
      </c>
      <c r="L26431" s="1" t="s">
        <v>615</v>
      </c>
      <c r="M26431" s="1" t="s">
        <v>4928</v>
      </c>
      <c r="N26431" s="1" t="s">
        <v>578</v>
      </c>
      <c r="O26431">
        <v>17355.10114152799</v>
      </c>
      <c r="P26431">
        <v>4903092.5226960434</v>
      </c>
    </row>
    <row r="26432" spans="1:16" x14ac:dyDescent="0.3">
      <c r="A26432">
        <v>26448</v>
      </c>
      <c r="B26432" s="1" t="s">
        <v>250</v>
      </c>
      <c r="C26432">
        <v>3</v>
      </c>
      <c r="D26432">
        <v>5</v>
      </c>
      <c r="E26432">
        <v>6</v>
      </c>
      <c r="F26432">
        <v>9</v>
      </c>
      <c r="G26432" s="1" t="s">
        <v>17</v>
      </c>
      <c r="H26432" s="1" t="s">
        <v>145</v>
      </c>
      <c r="I26432" s="1" t="s">
        <v>256</v>
      </c>
      <c r="J26432">
        <v>3</v>
      </c>
      <c r="K26432" s="1" t="s">
        <v>4817</v>
      </c>
      <c r="L26432" s="1" t="s">
        <v>56</v>
      </c>
      <c r="M26432" s="1" t="s">
        <v>741</v>
      </c>
      <c r="N26432" s="1" t="s">
        <v>56</v>
      </c>
      <c r="O26432">
        <v>27782.654850245643</v>
      </c>
      <c r="P26432">
        <v>5577840.2874524901</v>
      </c>
    </row>
    <row r="26433" spans="1:16" x14ac:dyDescent="0.3">
      <c r="A26433">
        <v>26449</v>
      </c>
      <c r="B26433" s="1" t="s">
        <v>250</v>
      </c>
      <c r="C26433">
        <v>3</v>
      </c>
      <c r="D26433">
        <v>5</v>
      </c>
      <c r="E26433">
        <v>6</v>
      </c>
      <c r="F26433">
        <v>9</v>
      </c>
      <c r="G26433" s="1" t="s">
        <v>17</v>
      </c>
      <c r="H26433" s="1" t="s">
        <v>145</v>
      </c>
      <c r="I26433" s="1" t="s">
        <v>256</v>
      </c>
      <c r="J26433">
        <v>3</v>
      </c>
      <c r="K26433" s="1" t="s">
        <v>4817</v>
      </c>
      <c r="L26433" s="1" t="s">
        <v>21</v>
      </c>
      <c r="M26433" s="1" t="s">
        <v>258</v>
      </c>
      <c r="N26433" s="1" t="s">
        <v>21</v>
      </c>
      <c r="O26433">
        <v>60255.32076847904</v>
      </c>
      <c r="P26433">
        <v>32057660.423081636</v>
      </c>
    </row>
    <row r="26434" spans="1:16" x14ac:dyDescent="0.3">
      <c r="A26434">
        <v>26450</v>
      </c>
      <c r="B26434" s="1" t="s">
        <v>4929</v>
      </c>
      <c r="C26434">
        <v>3</v>
      </c>
      <c r="D26434">
        <v>5</v>
      </c>
      <c r="E26434">
        <v>6</v>
      </c>
      <c r="F26434">
        <v>7</v>
      </c>
      <c r="G26434" s="1" t="s">
        <v>17</v>
      </c>
      <c r="H26434" s="1" t="s">
        <v>145</v>
      </c>
      <c r="I26434" s="1" t="s">
        <v>4930</v>
      </c>
      <c r="J26434">
        <v>3</v>
      </c>
      <c r="K26434" s="1" t="s">
        <v>4817</v>
      </c>
      <c r="L26434" s="1" t="s">
        <v>21</v>
      </c>
      <c r="M26434" s="1" t="s">
        <v>4931</v>
      </c>
      <c r="N26434" s="1" t="s">
        <v>21</v>
      </c>
      <c r="O26434">
        <v>5794.352360367152</v>
      </c>
      <c r="P26434">
        <v>1309948.8341244976</v>
      </c>
    </row>
    <row r="26435" spans="1:16" x14ac:dyDescent="0.3">
      <c r="A26435">
        <v>26451</v>
      </c>
      <c r="B26435" s="1" t="s">
        <v>4929</v>
      </c>
      <c r="C26435">
        <v>3</v>
      </c>
      <c r="D26435">
        <v>5</v>
      </c>
      <c r="E26435">
        <v>6</v>
      </c>
      <c r="F26435">
        <v>7</v>
      </c>
      <c r="G26435" s="1" t="s">
        <v>17</v>
      </c>
      <c r="H26435" s="1" t="s">
        <v>145</v>
      </c>
      <c r="I26435" s="1" t="s">
        <v>4930</v>
      </c>
      <c r="J26435">
        <v>3</v>
      </c>
      <c r="K26435" s="1" t="s">
        <v>4817</v>
      </c>
      <c r="L26435" s="1" t="s">
        <v>578</v>
      </c>
      <c r="M26435" s="1" t="s">
        <v>4932</v>
      </c>
      <c r="N26435" s="1" t="s">
        <v>578</v>
      </c>
      <c r="O26435">
        <v>6623.5786848145262</v>
      </c>
      <c r="P26435">
        <v>1435597.9943231605</v>
      </c>
    </row>
    <row r="26436" spans="1:16" x14ac:dyDescent="0.3">
      <c r="A26436">
        <v>26452</v>
      </c>
      <c r="B26436" s="1" t="s">
        <v>4929</v>
      </c>
      <c r="C26436">
        <v>3</v>
      </c>
      <c r="D26436">
        <v>5</v>
      </c>
      <c r="E26436">
        <v>6</v>
      </c>
      <c r="F26436">
        <v>7</v>
      </c>
      <c r="G26436" s="1" t="s">
        <v>17</v>
      </c>
      <c r="H26436" s="1" t="s">
        <v>145</v>
      </c>
      <c r="I26436" s="1" t="s">
        <v>4930</v>
      </c>
      <c r="J26436">
        <v>3</v>
      </c>
      <c r="K26436" s="1" t="s">
        <v>4817</v>
      </c>
      <c r="L26436" s="1" t="s">
        <v>21</v>
      </c>
      <c r="M26436" s="1" t="s">
        <v>4931</v>
      </c>
      <c r="N26436" s="1" t="s">
        <v>21</v>
      </c>
      <c r="O26436">
        <v>8826.8133870581205</v>
      </c>
      <c r="P26436">
        <v>1244042.5101331486</v>
      </c>
    </row>
    <row r="26437" spans="1:16" x14ac:dyDescent="0.3">
      <c r="A26437">
        <v>26453</v>
      </c>
      <c r="B26437" s="1" t="s">
        <v>4929</v>
      </c>
      <c r="C26437">
        <v>3</v>
      </c>
      <c r="D26437">
        <v>5</v>
      </c>
      <c r="E26437">
        <v>6</v>
      </c>
      <c r="F26437">
        <v>7</v>
      </c>
      <c r="G26437" s="1" t="s">
        <v>17</v>
      </c>
      <c r="H26437" s="1" t="s">
        <v>145</v>
      </c>
      <c r="I26437" s="1" t="s">
        <v>4930</v>
      </c>
      <c r="J26437">
        <v>3</v>
      </c>
      <c r="K26437" s="1" t="s">
        <v>4817</v>
      </c>
      <c r="L26437" s="1" t="s">
        <v>578</v>
      </c>
      <c r="M26437" s="1" t="s">
        <v>4932</v>
      </c>
      <c r="N26437" s="1" t="s">
        <v>578</v>
      </c>
      <c r="O26437">
        <v>7173.3143466264046</v>
      </c>
      <c r="P26437">
        <v>1149095.4647789509</v>
      </c>
    </row>
    <row r="26438" spans="1:16" x14ac:dyDescent="0.3">
      <c r="A26438">
        <v>26454</v>
      </c>
      <c r="B26438" s="1" t="s">
        <v>4929</v>
      </c>
      <c r="C26438">
        <v>3</v>
      </c>
      <c r="D26438">
        <v>5</v>
      </c>
      <c r="E26438">
        <v>6</v>
      </c>
      <c r="F26438">
        <v>7</v>
      </c>
      <c r="G26438" s="1" t="s">
        <v>17</v>
      </c>
      <c r="H26438" s="1" t="s">
        <v>145</v>
      </c>
      <c r="I26438" s="1" t="s">
        <v>4930</v>
      </c>
      <c r="J26438">
        <v>3</v>
      </c>
      <c r="K26438" s="1" t="s">
        <v>4817</v>
      </c>
      <c r="L26438" s="1" t="s">
        <v>578</v>
      </c>
      <c r="M26438" s="1" t="s">
        <v>4932</v>
      </c>
      <c r="N26438" s="1" t="s">
        <v>578</v>
      </c>
      <c r="O26438">
        <v>6368.7179058536858</v>
      </c>
      <c r="P26438">
        <v>1320411.2565943552</v>
      </c>
    </row>
    <row r="26439" spans="1:16" x14ac:dyDescent="0.3">
      <c r="A26439">
        <v>26455</v>
      </c>
      <c r="B26439" s="1" t="s">
        <v>4929</v>
      </c>
      <c r="C26439">
        <v>3</v>
      </c>
      <c r="D26439">
        <v>5</v>
      </c>
      <c r="E26439">
        <v>6</v>
      </c>
      <c r="F26439">
        <v>7</v>
      </c>
      <c r="G26439" s="1" t="s">
        <v>17</v>
      </c>
      <c r="H26439" s="1" t="s">
        <v>145</v>
      </c>
      <c r="I26439" s="1" t="s">
        <v>4930</v>
      </c>
      <c r="J26439">
        <v>3</v>
      </c>
      <c r="K26439" s="1" t="s">
        <v>4817</v>
      </c>
      <c r="L26439" s="1" t="s">
        <v>56</v>
      </c>
      <c r="M26439" s="1" t="s">
        <v>4933</v>
      </c>
      <c r="N26439" s="1" t="s">
        <v>56</v>
      </c>
      <c r="O26439">
        <v>6844.8881430433375</v>
      </c>
      <c r="P26439">
        <v>1186001.3332141272</v>
      </c>
    </row>
    <row r="26440" spans="1:16" x14ac:dyDescent="0.3">
      <c r="A26440">
        <v>26456</v>
      </c>
      <c r="B26440" s="1" t="s">
        <v>4929</v>
      </c>
      <c r="C26440">
        <v>3</v>
      </c>
      <c r="D26440">
        <v>5</v>
      </c>
      <c r="E26440">
        <v>6</v>
      </c>
      <c r="F26440">
        <v>7</v>
      </c>
      <c r="G26440" s="1" t="s">
        <v>17</v>
      </c>
      <c r="H26440" s="1" t="s">
        <v>145</v>
      </c>
      <c r="I26440" s="1" t="s">
        <v>4930</v>
      </c>
      <c r="J26440">
        <v>3</v>
      </c>
      <c r="K26440" s="1" t="s">
        <v>4817</v>
      </c>
      <c r="L26440" s="1" t="s">
        <v>194</v>
      </c>
      <c r="M26440" s="1" t="s">
        <v>4934</v>
      </c>
      <c r="N26440" s="1" t="s">
        <v>194</v>
      </c>
      <c r="O26440">
        <v>8044.1596727920059</v>
      </c>
      <c r="P26440">
        <v>1701874.6823054359</v>
      </c>
    </row>
    <row r="26441" spans="1:16" x14ac:dyDescent="0.3">
      <c r="A26441">
        <v>26457</v>
      </c>
      <c r="B26441" s="1" t="s">
        <v>4929</v>
      </c>
      <c r="C26441">
        <v>3</v>
      </c>
      <c r="D26441">
        <v>5</v>
      </c>
      <c r="E26441">
        <v>6</v>
      </c>
      <c r="F26441">
        <v>7</v>
      </c>
      <c r="G26441" s="1" t="s">
        <v>17</v>
      </c>
      <c r="H26441" s="1" t="s">
        <v>145</v>
      </c>
      <c r="I26441" s="1" t="s">
        <v>4930</v>
      </c>
      <c r="J26441">
        <v>3</v>
      </c>
      <c r="K26441" s="1" t="s">
        <v>4817</v>
      </c>
      <c r="L26441" s="1" t="s">
        <v>21</v>
      </c>
      <c r="M26441" s="1" t="s">
        <v>4931</v>
      </c>
      <c r="N26441" s="1" t="s">
        <v>21</v>
      </c>
      <c r="O26441">
        <v>9590.1471949114512</v>
      </c>
      <c r="P26441">
        <v>1048043.8754833693</v>
      </c>
    </row>
    <row r="26442" spans="1:16" x14ac:dyDescent="0.3">
      <c r="A26442">
        <v>26458</v>
      </c>
      <c r="B26442" s="1" t="s">
        <v>4929</v>
      </c>
      <c r="C26442">
        <v>3</v>
      </c>
      <c r="D26442">
        <v>5</v>
      </c>
      <c r="E26442">
        <v>6</v>
      </c>
      <c r="F26442">
        <v>7</v>
      </c>
      <c r="G26442" s="1" t="s">
        <v>17</v>
      </c>
      <c r="H26442" s="1" t="s">
        <v>145</v>
      </c>
      <c r="I26442" s="1" t="s">
        <v>4930</v>
      </c>
      <c r="J26442">
        <v>3</v>
      </c>
      <c r="K26442" s="1" t="s">
        <v>4817</v>
      </c>
      <c r="L26442" s="1" t="s">
        <v>85</v>
      </c>
      <c r="M26442" s="1" t="s">
        <v>4935</v>
      </c>
      <c r="N26442" s="1" t="s">
        <v>56</v>
      </c>
      <c r="O26442">
        <v>7671.936274969039</v>
      </c>
      <c r="P26442">
        <v>1517622.9795262257</v>
      </c>
    </row>
    <row r="26443" spans="1:16" x14ac:dyDescent="0.3">
      <c r="A26443">
        <v>26459</v>
      </c>
      <c r="B26443" s="1" t="s">
        <v>4929</v>
      </c>
      <c r="C26443">
        <v>3</v>
      </c>
      <c r="D26443">
        <v>5</v>
      </c>
      <c r="E26443">
        <v>6</v>
      </c>
      <c r="F26443">
        <v>7</v>
      </c>
      <c r="G26443" s="1" t="s">
        <v>17</v>
      </c>
      <c r="H26443" s="1" t="s">
        <v>145</v>
      </c>
      <c r="I26443" s="1" t="s">
        <v>4930</v>
      </c>
      <c r="J26443">
        <v>3</v>
      </c>
      <c r="K26443" s="1" t="s">
        <v>4817</v>
      </c>
      <c r="L26443" s="1" t="s">
        <v>21</v>
      </c>
      <c r="M26443" s="1" t="s">
        <v>4931</v>
      </c>
      <c r="N26443" s="1" t="s">
        <v>21</v>
      </c>
      <c r="O26443">
        <v>47715.482495288037</v>
      </c>
      <c r="P26443">
        <v>13981850.08620178</v>
      </c>
    </row>
    <row r="26444" spans="1:16" x14ac:dyDescent="0.3">
      <c r="A26444">
        <v>26460</v>
      </c>
      <c r="B26444" s="1" t="s">
        <v>4929</v>
      </c>
      <c r="C26444">
        <v>3</v>
      </c>
      <c r="D26444">
        <v>5</v>
      </c>
      <c r="E26444">
        <v>6</v>
      </c>
      <c r="F26444">
        <v>7</v>
      </c>
      <c r="G26444" s="1" t="s">
        <v>17</v>
      </c>
      <c r="H26444" s="1" t="s">
        <v>145</v>
      </c>
      <c r="I26444" s="1" t="s">
        <v>4930</v>
      </c>
      <c r="J26444">
        <v>3</v>
      </c>
      <c r="K26444" s="1" t="s">
        <v>4817</v>
      </c>
      <c r="L26444" s="1" t="s">
        <v>194</v>
      </c>
      <c r="M26444" s="1" t="s">
        <v>4934</v>
      </c>
      <c r="N26444" s="1" t="s">
        <v>194</v>
      </c>
      <c r="O26444">
        <v>8771.7531709945197</v>
      </c>
      <c r="P26444">
        <v>1242064.9476384879</v>
      </c>
    </row>
    <row r="26445" spans="1:16" x14ac:dyDescent="0.3">
      <c r="A26445">
        <v>26461</v>
      </c>
      <c r="B26445" s="1" t="s">
        <v>4929</v>
      </c>
      <c r="C26445">
        <v>3</v>
      </c>
      <c r="D26445">
        <v>5</v>
      </c>
      <c r="E26445">
        <v>6</v>
      </c>
      <c r="F26445">
        <v>7</v>
      </c>
      <c r="G26445" s="1" t="s">
        <v>17</v>
      </c>
      <c r="H26445" s="1" t="s">
        <v>145</v>
      </c>
      <c r="I26445" s="1" t="s">
        <v>4930</v>
      </c>
      <c r="J26445">
        <v>3</v>
      </c>
      <c r="K26445" s="1" t="s">
        <v>4817</v>
      </c>
      <c r="L26445" s="1" t="s">
        <v>615</v>
      </c>
      <c r="M26445" s="1" t="s">
        <v>4936</v>
      </c>
      <c r="N26445" s="1" t="s">
        <v>578</v>
      </c>
      <c r="O26445">
        <v>9368.3234359180042</v>
      </c>
      <c r="P26445">
        <v>1663589.1320746385</v>
      </c>
    </row>
    <row r="26446" spans="1:16" x14ac:dyDescent="0.3">
      <c r="A26446">
        <v>26462</v>
      </c>
      <c r="B26446" s="1" t="s">
        <v>4929</v>
      </c>
      <c r="C26446">
        <v>3</v>
      </c>
      <c r="D26446">
        <v>5</v>
      </c>
      <c r="E26446">
        <v>6</v>
      </c>
      <c r="F26446">
        <v>7</v>
      </c>
      <c r="G26446" s="1" t="s">
        <v>17</v>
      </c>
      <c r="H26446" s="1" t="s">
        <v>145</v>
      </c>
      <c r="I26446" s="1" t="s">
        <v>4930</v>
      </c>
      <c r="J26446">
        <v>3</v>
      </c>
      <c r="K26446" s="1" t="s">
        <v>4817</v>
      </c>
      <c r="L26446" s="1" t="s">
        <v>342</v>
      </c>
      <c r="M26446" s="1" t="s">
        <v>4937</v>
      </c>
      <c r="N26446" s="1" t="s">
        <v>126</v>
      </c>
      <c r="O26446">
        <v>8886.1683619601135</v>
      </c>
      <c r="P26446">
        <v>1179080.2979124731</v>
      </c>
    </row>
    <row r="26447" spans="1:16" x14ac:dyDescent="0.3">
      <c r="A26447">
        <v>26463</v>
      </c>
      <c r="B26447" s="1" t="s">
        <v>4929</v>
      </c>
      <c r="C26447">
        <v>3</v>
      </c>
      <c r="D26447">
        <v>5</v>
      </c>
      <c r="E26447">
        <v>6</v>
      </c>
      <c r="F26447">
        <v>7</v>
      </c>
      <c r="G26447" s="1" t="s">
        <v>17</v>
      </c>
      <c r="H26447" s="1" t="s">
        <v>145</v>
      </c>
      <c r="I26447" s="1" t="s">
        <v>4930</v>
      </c>
      <c r="J26447">
        <v>3</v>
      </c>
      <c r="K26447" s="1" t="s">
        <v>4817</v>
      </c>
      <c r="L26447" s="1" t="s">
        <v>238</v>
      </c>
      <c r="M26447" s="1" t="s">
        <v>4938</v>
      </c>
      <c r="N26447" s="1" t="s">
        <v>187</v>
      </c>
      <c r="O26447">
        <v>11582.581381991193</v>
      </c>
      <c r="P26447">
        <v>2114346.0132934251</v>
      </c>
    </row>
    <row r="26448" spans="1:16" x14ac:dyDescent="0.3">
      <c r="A26448">
        <v>26464</v>
      </c>
      <c r="B26448" s="1" t="s">
        <v>4929</v>
      </c>
      <c r="C26448">
        <v>3</v>
      </c>
      <c r="D26448">
        <v>5</v>
      </c>
      <c r="E26448">
        <v>6</v>
      </c>
      <c r="F26448">
        <v>7</v>
      </c>
      <c r="G26448" s="1" t="s">
        <v>17</v>
      </c>
      <c r="H26448" s="1" t="s">
        <v>145</v>
      </c>
      <c r="I26448" s="1" t="s">
        <v>4930</v>
      </c>
      <c r="J26448">
        <v>3</v>
      </c>
      <c r="K26448" s="1" t="s">
        <v>4817</v>
      </c>
      <c r="L26448" s="1" t="s">
        <v>56</v>
      </c>
      <c r="M26448" s="1" t="s">
        <v>4933</v>
      </c>
      <c r="N26448" s="1" t="s">
        <v>56</v>
      </c>
      <c r="O26448">
        <v>22225.418078741528</v>
      </c>
      <c r="P26448">
        <v>3687791.4295085398</v>
      </c>
    </row>
    <row r="26449" spans="1:16" x14ac:dyDescent="0.3">
      <c r="A26449">
        <v>26465</v>
      </c>
      <c r="B26449" s="1" t="s">
        <v>4929</v>
      </c>
      <c r="C26449">
        <v>3</v>
      </c>
      <c r="D26449">
        <v>5</v>
      </c>
      <c r="E26449">
        <v>6</v>
      </c>
      <c r="F26449">
        <v>7</v>
      </c>
      <c r="G26449" s="1" t="s">
        <v>17</v>
      </c>
      <c r="H26449" s="1" t="s">
        <v>145</v>
      </c>
      <c r="I26449" s="1" t="s">
        <v>4930</v>
      </c>
      <c r="J26449">
        <v>3</v>
      </c>
      <c r="K26449" s="1" t="s">
        <v>4817</v>
      </c>
      <c r="L26449" s="1" t="s">
        <v>90</v>
      </c>
      <c r="M26449" s="1" t="s">
        <v>4939</v>
      </c>
      <c r="N26449" s="1" t="s">
        <v>90</v>
      </c>
      <c r="O26449">
        <v>10310.087535938397</v>
      </c>
      <c r="P26449">
        <v>2124672.4523395211</v>
      </c>
    </row>
    <row r="26450" spans="1:16" x14ac:dyDescent="0.3">
      <c r="A26450">
        <v>26466</v>
      </c>
      <c r="B26450" s="1" t="s">
        <v>4929</v>
      </c>
      <c r="C26450">
        <v>3</v>
      </c>
      <c r="D26450">
        <v>5</v>
      </c>
      <c r="E26450">
        <v>6</v>
      </c>
      <c r="F26450">
        <v>7</v>
      </c>
      <c r="G26450" s="1" t="s">
        <v>17</v>
      </c>
      <c r="H26450" s="1" t="s">
        <v>145</v>
      </c>
      <c r="I26450" s="1" t="s">
        <v>4930</v>
      </c>
      <c r="J26450">
        <v>3</v>
      </c>
      <c r="K26450" s="1" t="s">
        <v>4817</v>
      </c>
      <c r="L26450" s="1" t="s">
        <v>187</v>
      </c>
      <c r="M26450" s="1" t="s">
        <v>4940</v>
      </c>
      <c r="N26450" s="1" t="s">
        <v>187</v>
      </c>
      <c r="O26450">
        <v>7740.8388687496272</v>
      </c>
      <c r="P26450">
        <v>1415571.4155239647</v>
      </c>
    </row>
    <row r="26451" spans="1:16" x14ac:dyDescent="0.3">
      <c r="A26451">
        <v>26467</v>
      </c>
      <c r="B26451" s="1" t="s">
        <v>4929</v>
      </c>
      <c r="C26451">
        <v>3</v>
      </c>
      <c r="D26451">
        <v>5</v>
      </c>
      <c r="E26451">
        <v>6</v>
      </c>
      <c r="F26451">
        <v>7</v>
      </c>
      <c r="G26451" s="1" t="s">
        <v>17</v>
      </c>
      <c r="H26451" s="1" t="s">
        <v>145</v>
      </c>
      <c r="I26451" s="1" t="s">
        <v>4930</v>
      </c>
      <c r="J26451">
        <v>3</v>
      </c>
      <c r="K26451" s="1" t="s">
        <v>4817</v>
      </c>
      <c r="L26451" s="1" t="s">
        <v>724</v>
      </c>
      <c r="M26451" s="1" t="s">
        <v>4941</v>
      </c>
      <c r="N26451" s="1" t="s">
        <v>578</v>
      </c>
      <c r="O26451">
        <v>7898.4695077274937</v>
      </c>
      <c r="P26451">
        <v>1153743.9745058892</v>
      </c>
    </row>
    <row r="26452" spans="1:16" x14ac:dyDescent="0.3">
      <c r="A26452">
        <v>26468</v>
      </c>
      <c r="B26452" s="1" t="s">
        <v>4929</v>
      </c>
      <c r="C26452">
        <v>3</v>
      </c>
      <c r="D26452">
        <v>5</v>
      </c>
      <c r="E26452">
        <v>6</v>
      </c>
      <c r="F26452">
        <v>7</v>
      </c>
      <c r="G26452" s="1" t="s">
        <v>17</v>
      </c>
      <c r="H26452" s="1" t="s">
        <v>145</v>
      </c>
      <c r="I26452" s="1" t="s">
        <v>4930</v>
      </c>
      <c r="J26452">
        <v>3</v>
      </c>
      <c r="K26452" s="1" t="s">
        <v>4817</v>
      </c>
      <c r="L26452" s="1" t="s">
        <v>21</v>
      </c>
      <c r="M26452" s="1" t="s">
        <v>4931</v>
      </c>
      <c r="N26452" s="1" t="s">
        <v>21</v>
      </c>
      <c r="O26452">
        <v>20909.654449371152</v>
      </c>
      <c r="P26452">
        <v>5136196.7355068745</v>
      </c>
    </row>
    <row r="26453" spans="1:16" x14ac:dyDescent="0.3">
      <c r="A26453">
        <v>26469</v>
      </c>
      <c r="B26453" s="1" t="s">
        <v>4929</v>
      </c>
      <c r="C26453">
        <v>3</v>
      </c>
      <c r="D26453">
        <v>5</v>
      </c>
      <c r="E26453">
        <v>6</v>
      </c>
      <c r="F26453">
        <v>7</v>
      </c>
      <c r="G26453" s="1" t="s">
        <v>17</v>
      </c>
      <c r="H26453" s="1" t="s">
        <v>145</v>
      </c>
      <c r="I26453" s="1" t="s">
        <v>4930</v>
      </c>
      <c r="J26453">
        <v>3</v>
      </c>
      <c r="K26453" s="1" t="s">
        <v>4817</v>
      </c>
      <c r="L26453" s="1" t="s">
        <v>56</v>
      </c>
      <c r="M26453" s="1" t="s">
        <v>4933</v>
      </c>
      <c r="N26453" s="1" t="s">
        <v>56</v>
      </c>
      <c r="O26453">
        <v>78005.264461856917</v>
      </c>
      <c r="P26453">
        <v>41167568.786730431</v>
      </c>
    </row>
    <row r="26454" spans="1:16" x14ac:dyDescent="0.3">
      <c r="A26454">
        <v>26470</v>
      </c>
      <c r="B26454" s="1" t="s">
        <v>4929</v>
      </c>
      <c r="C26454">
        <v>3</v>
      </c>
      <c r="D26454">
        <v>5</v>
      </c>
      <c r="E26454">
        <v>6</v>
      </c>
      <c r="F26454">
        <v>7</v>
      </c>
      <c r="G26454" s="1" t="s">
        <v>17</v>
      </c>
      <c r="H26454" s="1" t="s">
        <v>145</v>
      </c>
      <c r="I26454" s="1" t="s">
        <v>4930</v>
      </c>
      <c r="J26454">
        <v>3</v>
      </c>
      <c r="K26454" s="1" t="s">
        <v>4817</v>
      </c>
      <c r="L26454" s="1" t="s">
        <v>56</v>
      </c>
      <c r="M26454" s="1" t="s">
        <v>4933</v>
      </c>
      <c r="N26454" s="1" t="s">
        <v>56</v>
      </c>
      <c r="O26454">
        <v>29211.913396471155</v>
      </c>
      <c r="P26454">
        <v>13386887.938570758</v>
      </c>
    </row>
    <row r="26455" spans="1:16" x14ac:dyDescent="0.3">
      <c r="A26455">
        <v>26471</v>
      </c>
      <c r="B26455" s="1" t="s">
        <v>4929</v>
      </c>
      <c r="C26455">
        <v>3</v>
      </c>
      <c r="D26455">
        <v>5</v>
      </c>
      <c r="E26455">
        <v>6</v>
      </c>
      <c r="F26455">
        <v>7</v>
      </c>
      <c r="G26455" s="1" t="s">
        <v>17</v>
      </c>
      <c r="H26455" s="1" t="s">
        <v>145</v>
      </c>
      <c r="I26455" s="1" t="s">
        <v>4930</v>
      </c>
      <c r="J26455">
        <v>3</v>
      </c>
      <c r="K26455" s="1" t="s">
        <v>4817</v>
      </c>
      <c r="L26455" s="1" t="s">
        <v>56</v>
      </c>
      <c r="M26455" s="1" t="s">
        <v>4933</v>
      </c>
      <c r="N26455" s="1" t="s">
        <v>56</v>
      </c>
      <c r="O26455">
        <v>12995.516708883491</v>
      </c>
      <c r="P26455">
        <v>4888730.7782535041</v>
      </c>
    </row>
    <row r="26456" spans="1:16" x14ac:dyDescent="0.3">
      <c r="A26456">
        <v>26472</v>
      </c>
      <c r="B26456" s="1" t="s">
        <v>4929</v>
      </c>
      <c r="C26456">
        <v>3</v>
      </c>
      <c r="D26456">
        <v>5</v>
      </c>
      <c r="E26456">
        <v>6</v>
      </c>
      <c r="F26456">
        <v>7</v>
      </c>
      <c r="G26456" s="1" t="s">
        <v>17</v>
      </c>
      <c r="H26456" s="1" t="s">
        <v>145</v>
      </c>
      <c r="I26456" s="1" t="s">
        <v>4930</v>
      </c>
      <c r="J26456">
        <v>3</v>
      </c>
      <c r="K26456" s="1" t="s">
        <v>4817</v>
      </c>
      <c r="L26456" s="1" t="s">
        <v>56</v>
      </c>
      <c r="M26456" s="1" t="s">
        <v>4933</v>
      </c>
      <c r="N26456" s="1" t="s">
        <v>56</v>
      </c>
      <c r="O26456">
        <v>13118.910430609198</v>
      </c>
      <c r="P26456">
        <v>2145721.6449770061</v>
      </c>
    </row>
    <row r="26457" spans="1:16" x14ac:dyDescent="0.3">
      <c r="A26457">
        <v>26473</v>
      </c>
      <c r="B26457" s="1" t="s">
        <v>4929</v>
      </c>
      <c r="C26457">
        <v>3</v>
      </c>
      <c r="D26457">
        <v>5</v>
      </c>
      <c r="E26457">
        <v>6</v>
      </c>
      <c r="F26457">
        <v>7</v>
      </c>
      <c r="G26457" s="1" t="s">
        <v>17</v>
      </c>
      <c r="H26457" s="1" t="s">
        <v>145</v>
      </c>
      <c r="I26457" s="1" t="s">
        <v>4930</v>
      </c>
      <c r="J26457">
        <v>3</v>
      </c>
      <c r="K26457" s="1" t="s">
        <v>4817</v>
      </c>
      <c r="L26457" s="1" t="s">
        <v>56</v>
      </c>
      <c r="M26457" s="1" t="s">
        <v>4933</v>
      </c>
      <c r="N26457" s="1" t="s">
        <v>56</v>
      </c>
      <c r="O26457">
        <v>7818.0660150064787</v>
      </c>
      <c r="P26457">
        <v>1307987.0631918451</v>
      </c>
    </row>
    <row r="26458" spans="1:16" x14ac:dyDescent="0.3">
      <c r="A26458">
        <v>26474</v>
      </c>
      <c r="B26458" s="1" t="s">
        <v>4929</v>
      </c>
      <c r="C26458">
        <v>3</v>
      </c>
      <c r="D26458">
        <v>5</v>
      </c>
      <c r="E26458">
        <v>6</v>
      </c>
      <c r="F26458">
        <v>7</v>
      </c>
      <c r="G26458" s="1" t="s">
        <v>17</v>
      </c>
      <c r="H26458" s="1" t="s">
        <v>145</v>
      </c>
      <c r="I26458" s="1" t="s">
        <v>4930</v>
      </c>
      <c r="J26458">
        <v>3</v>
      </c>
      <c r="K26458" s="1" t="s">
        <v>4817</v>
      </c>
      <c r="L26458" s="1" t="s">
        <v>194</v>
      </c>
      <c r="M26458" s="1" t="s">
        <v>4934</v>
      </c>
      <c r="N26458" s="1" t="s">
        <v>194</v>
      </c>
      <c r="O26458">
        <v>8441.2068251620021</v>
      </c>
      <c r="P26458">
        <v>2247327.9824533882</v>
      </c>
    </row>
    <row r="26459" spans="1:16" x14ac:dyDescent="0.3">
      <c r="A26459">
        <v>26475</v>
      </c>
      <c r="B26459" s="1" t="s">
        <v>4929</v>
      </c>
      <c r="C26459">
        <v>3</v>
      </c>
      <c r="D26459">
        <v>5</v>
      </c>
      <c r="E26459">
        <v>6</v>
      </c>
      <c r="F26459">
        <v>7</v>
      </c>
      <c r="G26459" s="1" t="s">
        <v>17</v>
      </c>
      <c r="H26459" s="1" t="s">
        <v>145</v>
      </c>
      <c r="I26459" s="1" t="s">
        <v>4930</v>
      </c>
      <c r="J26459">
        <v>3</v>
      </c>
      <c r="K26459" s="1" t="s">
        <v>4817</v>
      </c>
      <c r="L26459" s="1" t="s">
        <v>194</v>
      </c>
      <c r="M26459" s="1" t="s">
        <v>4934</v>
      </c>
      <c r="N26459" s="1" t="s">
        <v>194</v>
      </c>
      <c r="O26459">
        <v>14874.376606579426</v>
      </c>
      <c r="P26459">
        <v>2859488.0441798675</v>
      </c>
    </row>
    <row r="26460" spans="1:16" x14ac:dyDescent="0.3">
      <c r="A26460">
        <v>26476</v>
      </c>
      <c r="B26460" s="1" t="s">
        <v>4929</v>
      </c>
      <c r="C26460">
        <v>3</v>
      </c>
      <c r="D26460">
        <v>5</v>
      </c>
      <c r="E26460">
        <v>6</v>
      </c>
      <c r="F26460">
        <v>7</v>
      </c>
      <c r="G26460" s="1" t="s">
        <v>17</v>
      </c>
      <c r="H26460" s="1" t="s">
        <v>145</v>
      </c>
      <c r="I26460" s="1" t="s">
        <v>4930</v>
      </c>
      <c r="J26460">
        <v>3</v>
      </c>
      <c r="K26460" s="1" t="s">
        <v>4817</v>
      </c>
      <c r="L26460" s="1" t="s">
        <v>625</v>
      </c>
      <c r="M26460" s="1" t="s">
        <v>4942</v>
      </c>
      <c r="N26460" s="1" t="s">
        <v>187</v>
      </c>
      <c r="O26460">
        <v>18561.18977712428</v>
      </c>
      <c r="P26460">
        <v>4411071.54248589</v>
      </c>
    </row>
    <row r="26461" spans="1:16" x14ac:dyDescent="0.3">
      <c r="A26461">
        <v>26477</v>
      </c>
      <c r="B26461" s="1" t="s">
        <v>4929</v>
      </c>
      <c r="C26461">
        <v>3</v>
      </c>
      <c r="D26461">
        <v>5</v>
      </c>
      <c r="E26461">
        <v>6</v>
      </c>
      <c r="F26461">
        <v>7</v>
      </c>
      <c r="G26461" s="1" t="s">
        <v>17</v>
      </c>
      <c r="H26461" s="1" t="s">
        <v>145</v>
      </c>
      <c r="I26461" s="1" t="s">
        <v>4930</v>
      </c>
      <c r="J26461">
        <v>3</v>
      </c>
      <c r="K26461" s="1" t="s">
        <v>4817</v>
      </c>
      <c r="L26461" s="1" t="s">
        <v>21</v>
      </c>
      <c r="M26461" s="1" t="s">
        <v>4931</v>
      </c>
      <c r="N26461" s="1" t="s">
        <v>21</v>
      </c>
      <c r="O26461">
        <v>18045.723844465498</v>
      </c>
      <c r="P26461">
        <v>3471698.815699568</v>
      </c>
    </row>
    <row r="26462" spans="1:16" x14ac:dyDescent="0.3">
      <c r="A26462">
        <v>26478</v>
      </c>
      <c r="B26462" s="1" t="s">
        <v>4929</v>
      </c>
      <c r="C26462">
        <v>3</v>
      </c>
      <c r="D26462">
        <v>5</v>
      </c>
      <c r="E26462">
        <v>6</v>
      </c>
      <c r="F26462">
        <v>7</v>
      </c>
      <c r="G26462" s="1" t="s">
        <v>17</v>
      </c>
      <c r="H26462" s="1" t="s">
        <v>145</v>
      </c>
      <c r="I26462" s="1" t="s">
        <v>4930</v>
      </c>
      <c r="J26462">
        <v>3</v>
      </c>
      <c r="K26462" s="1" t="s">
        <v>4817</v>
      </c>
      <c r="L26462" s="1" t="s">
        <v>187</v>
      </c>
      <c r="M26462" s="1" t="s">
        <v>4940</v>
      </c>
      <c r="N26462" s="1" t="s">
        <v>187</v>
      </c>
      <c r="O26462">
        <v>23980.191456369463</v>
      </c>
      <c r="P26462">
        <v>10788037.429035293</v>
      </c>
    </row>
    <row r="26463" spans="1:16" x14ac:dyDescent="0.3">
      <c r="A26463">
        <v>26479</v>
      </c>
      <c r="B26463" s="1" t="s">
        <v>4929</v>
      </c>
      <c r="C26463">
        <v>3</v>
      </c>
      <c r="D26463">
        <v>5</v>
      </c>
      <c r="E26463">
        <v>6</v>
      </c>
      <c r="F26463">
        <v>7</v>
      </c>
      <c r="G26463" s="1" t="s">
        <v>17</v>
      </c>
      <c r="H26463" s="1" t="s">
        <v>145</v>
      </c>
      <c r="I26463" s="1" t="s">
        <v>4930</v>
      </c>
      <c r="J26463">
        <v>3</v>
      </c>
      <c r="K26463" s="1" t="s">
        <v>4817</v>
      </c>
      <c r="L26463" s="1" t="s">
        <v>126</v>
      </c>
      <c r="M26463" s="1" t="s">
        <v>4943</v>
      </c>
      <c r="N26463" s="1" t="s">
        <v>126</v>
      </c>
      <c r="O26463">
        <v>18332.29748238387</v>
      </c>
      <c r="P26463">
        <v>4838607.1186125912</v>
      </c>
    </row>
    <row r="26464" spans="1:16" x14ac:dyDescent="0.3">
      <c r="A26464">
        <v>26480</v>
      </c>
      <c r="B26464" s="1" t="s">
        <v>4929</v>
      </c>
      <c r="C26464">
        <v>3</v>
      </c>
      <c r="D26464">
        <v>5</v>
      </c>
      <c r="E26464">
        <v>6</v>
      </c>
      <c r="F26464">
        <v>7</v>
      </c>
      <c r="G26464" s="1" t="s">
        <v>17</v>
      </c>
      <c r="H26464" s="1" t="s">
        <v>145</v>
      </c>
      <c r="I26464" s="1" t="s">
        <v>4930</v>
      </c>
      <c r="J26464">
        <v>3</v>
      </c>
      <c r="K26464" s="1" t="s">
        <v>4817</v>
      </c>
      <c r="L26464" s="1" t="s">
        <v>578</v>
      </c>
      <c r="M26464" s="1" t="s">
        <v>4932</v>
      </c>
      <c r="N26464" s="1" t="s">
        <v>578</v>
      </c>
      <c r="O26464">
        <v>5822.0545793903411</v>
      </c>
      <c r="P26464">
        <v>1349125.7221666626</v>
      </c>
    </row>
    <row r="26465" spans="1:16" x14ac:dyDescent="0.3">
      <c r="A26465">
        <v>26481</v>
      </c>
      <c r="B26465" s="1" t="s">
        <v>4929</v>
      </c>
      <c r="C26465">
        <v>3</v>
      </c>
      <c r="D26465">
        <v>5</v>
      </c>
      <c r="E26465">
        <v>6</v>
      </c>
      <c r="F26465">
        <v>7</v>
      </c>
      <c r="G26465" s="1" t="s">
        <v>17</v>
      </c>
      <c r="H26465" s="1" t="s">
        <v>145</v>
      </c>
      <c r="I26465" s="1" t="s">
        <v>4930</v>
      </c>
      <c r="J26465">
        <v>3</v>
      </c>
      <c r="K26465" s="1" t="s">
        <v>4817</v>
      </c>
      <c r="L26465" s="1" t="s">
        <v>578</v>
      </c>
      <c r="M26465" s="1" t="s">
        <v>4932</v>
      </c>
      <c r="N26465" s="1" t="s">
        <v>578</v>
      </c>
      <c r="O26465">
        <v>91525.41875304839</v>
      </c>
      <c r="P26465">
        <v>36151471.666270725</v>
      </c>
    </row>
    <row r="26466" spans="1:16" x14ac:dyDescent="0.3">
      <c r="A26466">
        <v>26482</v>
      </c>
      <c r="B26466" s="1" t="s">
        <v>4929</v>
      </c>
      <c r="C26466">
        <v>3</v>
      </c>
      <c r="D26466">
        <v>5</v>
      </c>
      <c r="E26466">
        <v>6</v>
      </c>
      <c r="F26466">
        <v>7</v>
      </c>
      <c r="G26466" s="1" t="s">
        <v>17</v>
      </c>
      <c r="H26466" s="1" t="s">
        <v>145</v>
      </c>
      <c r="I26466" s="1" t="s">
        <v>4930</v>
      </c>
      <c r="J26466">
        <v>3</v>
      </c>
      <c r="K26466" s="1" t="s">
        <v>4817</v>
      </c>
      <c r="L26466" s="1" t="s">
        <v>90</v>
      </c>
      <c r="M26466" s="1" t="s">
        <v>4939</v>
      </c>
      <c r="N26466" s="1" t="s">
        <v>90</v>
      </c>
      <c r="O26466">
        <v>10349.185184643227</v>
      </c>
      <c r="P26466">
        <v>1064558.7957912183</v>
      </c>
    </row>
    <row r="26467" spans="1:16" x14ac:dyDescent="0.3">
      <c r="A26467">
        <v>26483</v>
      </c>
      <c r="B26467" s="1" t="s">
        <v>4929</v>
      </c>
      <c r="C26467">
        <v>3</v>
      </c>
      <c r="D26467">
        <v>5</v>
      </c>
      <c r="E26467">
        <v>6</v>
      </c>
      <c r="F26467">
        <v>7</v>
      </c>
      <c r="G26467" s="1" t="s">
        <v>17</v>
      </c>
      <c r="H26467" s="1" t="s">
        <v>145</v>
      </c>
      <c r="I26467" s="1" t="s">
        <v>4930</v>
      </c>
      <c r="J26467">
        <v>3</v>
      </c>
      <c r="K26467" s="1" t="s">
        <v>4817</v>
      </c>
      <c r="L26467" s="1" t="s">
        <v>194</v>
      </c>
      <c r="M26467" s="1" t="s">
        <v>4934</v>
      </c>
      <c r="N26467" s="1" t="s">
        <v>194</v>
      </c>
      <c r="O26467">
        <v>29492.76897343537</v>
      </c>
      <c r="P26467">
        <v>8165823.5451029548</v>
      </c>
    </row>
    <row r="26468" spans="1:16" x14ac:dyDescent="0.3">
      <c r="A26468">
        <v>26484</v>
      </c>
      <c r="B26468" s="1" t="s">
        <v>4929</v>
      </c>
      <c r="C26468">
        <v>3</v>
      </c>
      <c r="D26468">
        <v>5</v>
      </c>
      <c r="E26468">
        <v>6</v>
      </c>
      <c r="F26468">
        <v>7</v>
      </c>
      <c r="G26468" s="1" t="s">
        <v>17</v>
      </c>
      <c r="H26468" s="1" t="s">
        <v>145</v>
      </c>
      <c r="I26468" s="1" t="s">
        <v>4930</v>
      </c>
      <c r="J26468">
        <v>3</v>
      </c>
      <c r="K26468" s="1" t="s">
        <v>4817</v>
      </c>
      <c r="L26468" s="1" t="s">
        <v>187</v>
      </c>
      <c r="M26468" s="1" t="s">
        <v>4940</v>
      </c>
      <c r="N26468" s="1" t="s">
        <v>187</v>
      </c>
      <c r="O26468">
        <v>119143.91143561069</v>
      </c>
      <c r="P26468">
        <v>50091588.140346393</v>
      </c>
    </row>
    <row r="26469" spans="1:16" x14ac:dyDescent="0.3">
      <c r="A26469">
        <v>26485</v>
      </c>
      <c r="B26469" s="1" t="s">
        <v>4929</v>
      </c>
      <c r="C26469">
        <v>3</v>
      </c>
      <c r="D26469">
        <v>5</v>
      </c>
      <c r="E26469">
        <v>6</v>
      </c>
      <c r="F26469">
        <v>7</v>
      </c>
      <c r="G26469" s="1" t="s">
        <v>17</v>
      </c>
      <c r="H26469" s="1" t="s">
        <v>145</v>
      </c>
      <c r="I26469" s="1" t="s">
        <v>4930</v>
      </c>
      <c r="J26469">
        <v>3</v>
      </c>
      <c r="K26469" s="1" t="s">
        <v>4817</v>
      </c>
      <c r="L26469" s="1" t="s">
        <v>187</v>
      </c>
      <c r="M26469" s="1" t="s">
        <v>4940</v>
      </c>
      <c r="N26469" s="1" t="s">
        <v>187</v>
      </c>
      <c r="O26469">
        <v>72855.413690098896</v>
      </c>
      <c r="P26469">
        <v>23979585.965627924</v>
      </c>
    </row>
    <row r="26470" spans="1:16" x14ac:dyDescent="0.3">
      <c r="A26470">
        <v>26486</v>
      </c>
      <c r="B26470" s="1" t="s">
        <v>4929</v>
      </c>
      <c r="C26470">
        <v>3</v>
      </c>
      <c r="D26470">
        <v>5</v>
      </c>
      <c r="E26470">
        <v>6</v>
      </c>
      <c r="F26470">
        <v>7</v>
      </c>
      <c r="G26470" s="1" t="s">
        <v>17</v>
      </c>
      <c r="H26470" s="1" t="s">
        <v>145</v>
      </c>
      <c r="I26470" s="1" t="s">
        <v>4930</v>
      </c>
      <c r="J26470">
        <v>3</v>
      </c>
      <c r="K26470" s="1" t="s">
        <v>4817</v>
      </c>
      <c r="L26470" s="1" t="s">
        <v>645</v>
      </c>
      <c r="M26470" s="1" t="s">
        <v>4944</v>
      </c>
      <c r="N26470" s="1" t="s">
        <v>578</v>
      </c>
      <c r="O26470">
        <v>52466.596431656173</v>
      </c>
      <c r="P26470">
        <v>10885081.426108958</v>
      </c>
    </row>
    <row r="26471" spans="1:16" x14ac:dyDescent="0.3">
      <c r="A26471">
        <v>26487</v>
      </c>
      <c r="B26471" s="1" t="s">
        <v>4929</v>
      </c>
      <c r="C26471">
        <v>3</v>
      </c>
      <c r="D26471">
        <v>5</v>
      </c>
      <c r="E26471">
        <v>6</v>
      </c>
      <c r="F26471">
        <v>7</v>
      </c>
      <c r="G26471" s="1" t="s">
        <v>17</v>
      </c>
      <c r="H26471" s="1" t="s">
        <v>145</v>
      </c>
      <c r="I26471" s="1" t="s">
        <v>4930</v>
      </c>
      <c r="J26471">
        <v>3</v>
      </c>
      <c r="K26471" s="1" t="s">
        <v>4817</v>
      </c>
      <c r="L26471" s="1" t="s">
        <v>645</v>
      </c>
      <c r="M26471" s="1" t="s">
        <v>4944</v>
      </c>
      <c r="N26471" s="1" t="s">
        <v>578</v>
      </c>
      <c r="O26471">
        <v>9342.6875229738198</v>
      </c>
      <c r="P26471">
        <v>1715215.3524668505</v>
      </c>
    </row>
    <row r="26472" spans="1:16" x14ac:dyDescent="0.3">
      <c r="A26472">
        <v>26488</v>
      </c>
      <c r="B26472" s="1" t="s">
        <v>4929</v>
      </c>
      <c r="C26472">
        <v>3</v>
      </c>
      <c r="D26472">
        <v>5</v>
      </c>
      <c r="E26472">
        <v>6</v>
      </c>
      <c r="F26472">
        <v>7</v>
      </c>
      <c r="G26472" s="1" t="s">
        <v>17</v>
      </c>
      <c r="H26472" s="1" t="s">
        <v>145</v>
      </c>
      <c r="I26472" s="1" t="s">
        <v>4930</v>
      </c>
      <c r="J26472">
        <v>3</v>
      </c>
      <c r="K26472" s="1" t="s">
        <v>4817</v>
      </c>
      <c r="L26472" s="1" t="s">
        <v>578</v>
      </c>
      <c r="M26472" s="1" t="s">
        <v>4932</v>
      </c>
      <c r="N26472" s="1" t="s">
        <v>578</v>
      </c>
      <c r="O26472">
        <v>24111.095416523622</v>
      </c>
      <c r="P26472">
        <v>13878938.987125335</v>
      </c>
    </row>
    <row r="26473" spans="1:16" x14ac:dyDescent="0.3">
      <c r="A26473">
        <v>26489</v>
      </c>
      <c r="B26473" s="1" t="s">
        <v>4929</v>
      </c>
      <c r="C26473">
        <v>3</v>
      </c>
      <c r="D26473">
        <v>5</v>
      </c>
      <c r="E26473">
        <v>6</v>
      </c>
      <c r="F26473">
        <v>7</v>
      </c>
      <c r="G26473" s="1" t="s">
        <v>17</v>
      </c>
      <c r="H26473" s="1" t="s">
        <v>145</v>
      </c>
      <c r="I26473" s="1" t="s">
        <v>4930</v>
      </c>
      <c r="J26473">
        <v>3</v>
      </c>
      <c r="K26473" s="1" t="s">
        <v>4817</v>
      </c>
      <c r="L26473" s="1" t="s">
        <v>194</v>
      </c>
      <c r="M26473" s="1" t="s">
        <v>4934</v>
      </c>
      <c r="N26473" s="1" t="s">
        <v>194</v>
      </c>
      <c r="O26473">
        <v>5491.9959838004197</v>
      </c>
      <c r="P26473">
        <v>1123907.2769051983</v>
      </c>
    </row>
    <row r="26474" spans="1:16" x14ac:dyDescent="0.3">
      <c r="A26474">
        <v>26490</v>
      </c>
      <c r="B26474" s="1" t="s">
        <v>4929</v>
      </c>
      <c r="C26474">
        <v>3</v>
      </c>
      <c r="D26474">
        <v>5</v>
      </c>
      <c r="E26474">
        <v>6</v>
      </c>
      <c r="F26474">
        <v>7</v>
      </c>
      <c r="G26474" s="1" t="s">
        <v>17</v>
      </c>
      <c r="H26474" s="1" t="s">
        <v>145</v>
      </c>
      <c r="I26474" s="1" t="s">
        <v>4930</v>
      </c>
      <c r="J26474">
        <v>3</v>
      </c>
      <c r="K26474" s="1" t="s">
        <v>4817</v>
      </c>
      <c r="L26474" s="1" t="s">
        <v>21</v>
      </c>
      <c r="M26474" s="1" t="s">
        <v>4931</v>
      </c>
      <c r="N26474" s="1" t="s">
        <v>21</v>
      </c>
      <c r="O26474">
        <v>20231.619707037153</v>
      </c>
      <c r="P26474">
        <v>5215191.0043680724</v>
      </c>
    </row>
    <row r="26475" spans="1:16" x14ac:dyDescent="0.3">
      <c r="A26475">
        <v>26491</v>
      </c>
      <c r="B26475" s="1" t="s">
        <v>4929</v>
      </c>
      <c r="C26475">
        <v>3</v>
      </c>
      <c r="D26475">
        <v>5</v>
      </c>
      <c r="E26475">
        <v>6</v>
      </c>
      <c r="F26475">
        <v>7</v>
      </c>
      <c r="G26475" s="1" t="s">
        <v>17</v>
      </c>
      <c r="H26475" s="1" t="s">
        <v>145</v>
      </c>
      <c r="I26475" s="1" t="s">
        <v>4930</v>
      </c>
      <c r="J26475">
        <v>3</v>
      </c>
      <c r="K26475" s="1" t="s">
        <v>4817</v>
      </c>
      <c r="L26475" s="1" t="s">
        <v>21</v>
      </c>
      <c r="M26475" s="1" t="s">
        <v>4931</v>
      </c>
      <c r="N26475" s="1" t="s">
        <v>21</v>
      </c>
      <c r="O26475">
        <v>10529.824584598522</v>
      </c>
      <c r="P26475">
        <v>2324279.0745863398</v>
      </c>
    </row>
    <row r="26476" spans="1:16" x14ac:dyDescent="0.3">
      <c r="A26476">
        <v>26492</v>
      </c>
      <c r="B26476" s="1" t="s">
        <v>4929</v>
      </c>
      <c r="C26476">
        <v>3</v>
      </c>
      <c r="D26476">
        <v>5</v>
      </c>
      <c r="E26476">
        <v>6</v>
      </c>
      <c r="F26476">
        <v>7</v>
      </c>
      <c r="G26476" s="1" t="s">
        <v>17</v>
      </c>
      <c r="H26476" s="1" t="s">
        <v>145</v>
      </c>
      <c r="I26476" s="1" t="s">
        <v>4930</v>
      </c>
      <c r="J26476">
        <v>3</v>
      </c>
      <c r="K26476" s="1" t="s">
        <v>4817</v>
      </c>
      <c r="L26476" s="1" t="s">
        <v>187</v>
      </c>
      <c r="M26476" s="1" t="s">
        <v>4940</v>
      </c>
      <c r="N26476" s="1" t="s">
        <v>187</v>
      </c>
      <c r="O26476">
        <v>15069.388506894071</v>
      </c>
      <c r="P26476">
        <v>4657140.7042615451</v>
      </c>
    </row>
    <row r="26477" spans="1:16" x14ac:dyDescent="0.3">
      <c r="A26477">
        <v>26493</v>
      </c>
      <c r="B26477" s="1" t="s">
        <v>4929</v>
      </c>
      <c r="C26477">
        <v>3</v>
      </c>
      <c r="D26477">
        <v>5</v>
      </c>
      <c r="E26477">
        <v>6</v>
      </c>
      <c r="F26477">
        <v>7</v>
      </c>
      <c r="G26477" s="1" t="s">
        <v>17</v>
      </c>
      <c r="H26477" s="1" t="s">
        <v>145</v>
      </c>
      <c r="I26477" s="1" t="s">
        <v>4930</v>
      </c>
      <c r="J26477">
        <v>3</v>
      </c>
      <c r="K26477" s="1" t="s">
        <v>4817</v>
      </c>
      <c r="L26477" s="1" t="s">
        <v>187</v>
      </c>
      <c r="M26477" s="1" t="s">
        <v>4940</v>
      </c>
      <c r="N26477" s="1" t="s">
        <v>187</v>
      </c>
      <c r="O26477">
        <v>9008.8511309742917</v>
      </c>
      <c r="P26477">
        <v>1380070.2703635821</v>
      </c>
    </row>
    <row r="26478" spans="1:16" x14ac:dyDescent="0.3">
      <c r="A26478">
        <v>26494</v>
      </c>
      <c r="B26478" s="1" t="s">
        <v>4929</v>
      </c>
      <c r="C26478">
        <v>3</v>
      </c>
      <c r="D26478">
        <v>5</v>
      </c>
      <c r="E26478">
        <v>6</v>
      </c>
      <c r="F26478">
        <v>7</v>
      </c>
      <c r="G26478" s="1" t="s">
        <v>17</v>
      </c>
      <c r="H26478" s="1" t="s">
        <v>145</v>
      </c>
      <c r="I26478" s="1" t="s">
        <v>4930</v>
      </c>
      <c r="J26478">
        <v>3</v>
      </c>
      <c r="K26478" s="1" t="s">
        <v>4817</v>
      </c>
      <c r="L26478" s="1" t="s">
        <v>238</v>
      </c>
      <c r="M26478" s="1" t="s">
        <v>4938</v>
      </c>
      <c r="N26478" s="1" t="s">
        <v>187</v>
      </c>
      <c r="O26478">
        <v>16397.194854039968</v>
      </c>
      <c r="P26478">
        <v>4666904.0533245383</v>
      </c>
    </row>
    <row r="26479" spans="1:16" x14ac:dyDescent="0.3">
      <c r="A26479">
        <v>26495</v>
      </c>
      <c r="B26479" s="1" t="s">
        <v>4929</v>
      </c>
      <c r="C26479">
        <v>3</v>
      </c>
      <c r="D26479">
        <v>5</v>
      </c>
      <c r="E26479">
        <v>6</v>
      </c>
      <c r="F26479">
        <v>7</v>
      </c>
      <c r="G26479" s="1" t="s">
        <v>17</v>
      </c>
      <c r="H26479" s="1" t="s">
        <v>145</v>
      </c>
      <c r="I26479" s="1" t="s">
        <v>4930</v>
      </c>
      <c r="J26479">
        <v>3</v>
      </c>
      <c r="K26479" s="1" t="s">
        <v>4817</v>
      </c>
      <c r="L26479" s="1" t="s">
        <v>311</v>
      </c>
      <c r="M26479" s="1" t="s">
        <v>4945</v>
      </c>
      <c r="N26479" s="1" t="s">
        <v>194</v>
      </c>
      <c r="O26479">
        <v>6061.6643993410898</v>
      </c>
      <c r="P26479">
        <v>1027349.889411437</v>
      </c>
    </row>
    <row r="26480" spans="1:16" x14ac:dyDescent="0.3">
      <c r="A26480">
        <v>26496</v>
      </c>
      <c r="B26480" s="1" t="s">
        <v>4929</v>
      </c>
      <c r="C26480">
        <v>3</v>
      </c>
      <c r="D26480">
        <v>5</v>
      </c>
      <c r="E26480">
        <v>6</v>
      </c>
      <c r="F26480">
        <v>7</v>
      </c>
      <c r="G26480" s="1" t="s">
        <v>17</v>
      </c>
      <c r="H26480" s="1" t="s">
        <v>145</v>
      </c>
      <c r="I26480" s="1" t="s">
        <v>4930</v>
      </c>
      <c r="J26480">
        <v>3</v>
      </c>
      <c r="K26480" s="1" t="s">
        <v>4817</v>
      </c>
      <c r="L26480" s="1" t="s">
        <v>90</v>
      </c>
      <c r="M26480" s="1" t="s">
        <v>4939</v>
      </c>
      <c r="N26480" s="1" t="s">
        <v>90</v>
      </c>
      <c r="O26480">
        <v>26918.104307872545</v>
      </c>
      <c r="P26480">
        <v>5107336.9829242332</v>
      </c>
    </row>
    <row r="26481" spans="1:16" x14ac:dyDescent="0.3">
      <c r="A26481">
        <v>26497</v>
      </c>
      <c r="B26481" s="1" t="s">
        <v>4929</v>
      </c>
      <c r="C26481">
        <v>3</v>
      </c>
      <c r="D26481">
        <v>5</v>
      </c>
      <c r="E26481">
        <v>6</v>
      </c>
      <c r="F26481">
        <v>7</v>
      </c>
      <c r="G26481" s="1" t="s">
        <v>17</v>
      </c>
      <c r="H26481" s="1" t="s">
        <v>145</v>
      </c>
      <c r="I26481" s="1" t="s">
        <v>4930</v>
      </c>
      <c r="J26481">
        <v>3</v>
      </c>
      <c r="K26481" s="1" t="s">
        <v>4817</v>
      </c>
      <c r="L26481" s="1" t="s">
        <v>56</v>
      </c>
      <c r="M26481" s="1" t="s">
        <v>4933</v>
      </c>
      <c r="N26481" s="1" t="s">
        <v>56</v>
      </c>
      <c r="O26481">
        <v>14578.508736994918</v>
      </c>
      <c r="P26481">
        <v>3112938.9328478626</v>
      </c>
    </row>
    <row r="26482" spans="1:16" x14ac:dyDescent="0.3">
      <c r="A26482">
        <v>26498</v>
      </c>
      <c r="B26482" s="1" t="s">
        <v>4929</v>
      </c>
      <c r="C26482">
        <v>3</v>
      </c>
      <c r="D26482">
        <v>5</v>
      </c>
      <c r="E26482">
        <v>6</v>
      </c>
      <c r="F26482">
        <v>7</v>
      </c>
      <c r="G26482" s="1" t="s">
        <v>17</v>
      </c>
      <c r="H26482" s="1" t="s">
        <v>145</v>
      </c>
      <c r="I26482" s="1" t="s">
        <v>4930</v>
      </c>
      <c r="J26482">
        <v>3</v>
      </c>
      <c r="K26482" s="1" t="s">
        <v>4817</v>
      </c>
      <c r="L26482" s="1" t="s">
        <v>56</v>
      </c>
      <c r="M26482" s="1" t="s">
        <v>4933</v>
      </c>
      <c r="N26482" s="1" t="s">
        <v>56</v>
      </c>
      <c r="O26482">
        <v>8400.8789595903872</v>
      </c>
      <c r="P26482">
        <v>2115764.896711261</v>
      </c>
    </row>
    <row r="26483" spans="1:16" x14ac:dyDescent="0.3">
      <c r="A26483">
        <v>26499</v>
      </c>
      <c r="B26483" s="1" t="s">
        <v>4929</v>
      </c>
      <c r="C26483">
        <v>3</v>
      </c>
      <c r="D26483">
        <v>5</v>
      </c>
      <c r="E26483">
        <v>6</v>
      </c>
      <c r="F26483">
        <v>7</v>
      </c>
      <c r="G26483" s="1" t="s">
        <v>17</v>
      </c>
      <c r="H26483" s="1" t="s">
        <v>145</v>
      </c>
      <c r="I26483" s="1" t="s">
        <v>4930</v>
      </c>
      <c r="J26483">
        <v>3</v>
      </c>
      <c r="K26483" s="1" t="s">
        <v>4817</v>
      </c>
      <c r="L26483" s="1" t="s">
        <v>190</v>
      </c>
      <c r="M26483" s="1" t="s">
        <v>4946</v>
      </c>
      <c r="N26483" s="1" t="s">
        <v>56</v>
      </c>
      <c r="O26483">
        <v>11034.148740906401</v>
      </c>
      <c r="P26483">
        <v>1891038.7679377138</v>
      </c>
    </row>
    <row r="26484" spans="1:16" x14ac:dyDescent="0.3">
      <c r="A26484">
        <v>26500</v>
      </c>
      <c r="B26484" s="1" t="s">
        <v>4929</v>
      </c>
      <c r="C26484">
        <v>3</v>
      </c>
      <c r="D26484">
        <v>5</v>
      </c>
      <c r="E26484">
        <v>6</v>
      </c>
      <c r="F26484">
        <v>7</v>
      </c>
      <c r="G26484" s="1" t="s">
        <v>17</v>
      </c>
      <c r="H26484" s="1" t="s">
        <v>145</v>
      </c>
      <c r="I26484" s="1" t="s">
        <v>4930</v>
      </c>
      <c r="J26484">
        <v>3</v>
      </c>
      <c r="K26484" s="1" t="s">
        <v>4817</v>
      </c>
      <c r="L26484" s="1" t="s">
        <v>56</v>
      </c>
      <c r="M26484" s="1" t="s">
        <v>4933</v>
      </c>
      <c r="N26484" s="1" t="s">
        <v>56</v>
      </c>
      <c r="O26484">
        <v>50687.731763474614</v>
      </c>
      <c r="P26484">
        <v>19502064.664423767</v>
      </c>
    </row>
    <row r="26485" spans="1:16" x14ac:dyDescent="0.3">
      <c r="A26485">
        <v>26501</v>
      </c>
      <c r="B26485" s="1" t="s">
        <v>4929</v>
      </c>
      <c r="C26485">
        <v>3</v>
      </c>
      <c r="D26485">
        <v>5</v>
      </c>
      <c r="E26485">
        <v>6</v>
      </c>
      <c r="F26485">
        <v>7</v>
      </c>
      <c r="G26485" s="1" t="s">
        <v>17</v>
      </c>
      <c r="H26485" s="1" t="s">
        <v>145</v>
      </c>
      <c r="I26485" s="1" t="s">
        <v>4930</v>
      </c>
      <c r="J26485">
        <v>3</v>
      </c>
      <c r="K26485" s="1" t="s">
        <v>4817</v>
      </c>
      <c r="L26485" s="1" t="s">
        <v>56</v>
      </c>
      <c r="M26485" s="1" t="s">
        <v>4933</v>
      </c>
      <c r="N26485" s="1" t="s">
        <v>56</v>
      </c>
      <c r="O26485">
        <v>46704.574953256677</v>
      </c>
      <c r="P26485">
        <v>20109061.444771387</v>
      </c>
    </row>
    <row r="26486" spans="1:16" x14ac:dyDescent="0.3">
      <c r="A26486">
        <v>26502</v>
      </c>
      <c r="B26486" s="1" t="s">
        <v>4929</v>
      </c>
      <c r="C26486">
        <v>3</v>
      </c>
      <c r="D26486">
        <v>5</v>
      </c>
      <c r="E26486">
        <v>6</v>
      </c>
      <c r="F26486">
        <v>7</v>
      </c>
      <c r="G26486" s="1" t="s">
        <v>17</v>
      </c>
      <c r="H26486" s="1" t="s">
        <v>145</v>
      </c>
      <c r="I26486" s="1" t="s">
        <v>4930</v>
      </c>
      <c r="J26486">
        <v>3</v>
      </c>
      <c r="K26486" s="1" t="s">
        <v>4817</v>
      </c>
      <c r="L26486" s="1" t="s">
        <v>56</v>
      </c>
      <c r="M26486" s="1" t="s">
        <v>4933</v>
      </c>
      <c r="N26486" s="1" t="s">
        <v>56</v>
      </c>
      <c r="O26486">
        <v>21346.561343228128</v>
      </c>
      <c r="P26486">
        <v>10904305.2640172</v>
      </c>
    </row>
    <row r="26487" spans="1:16" x14ac:dyDescent="0.3">
      <c r="A26487">
        <v>26503</v>
      </c>
      <c r="B26487" s="1" t="s">
        <v>4929</v>
      </c>
      <c r="C26487">
        <v>3</v>
      </c>
      <c r="D26487">
        <v>5</v>
      </c>
      <c r="E26487">
        <v>6</v>
      </c>
      <c r="F26487">
        <v>7</v>
      </c>
      <c r="G26487" s="1" t="s">
        <v>17</v>
      </c>
      <c r="H26487" s="1" t="s">
        <v>145</v>
      </c>
      <c r="I26487" s="1" t="s">
        <v>4930</v>
      </c>
      <c r="J26487">
        <v>3</v>
      </c>
      <c r="K26487" s="1" t="s">
        <v>4817</v>
      </c>
      <c r="L26487" s="1" t="s">
        <v>90</v>
      </c>
      <c r="M26487" s="1" t="s">
        <v>4939</v>
      </c>
      <c r="N26487" s="1" t="s">
        <v>90</v>
      </c>
      <c r="O26487">
        <v>7441.1958182955477</v>
      </c>
      <c r="P26487">
        <v>1345623.727829973</v>
      </c>
    </row>
    <row r="26488" spans="1:16" x14ac:dyDescent="0.3">
      <c r="A26488">
        <v>26504</v>
      </c>
      <c r="B26488" s="1" t="s">
        <v>4929</v>
      </c>
      <c r="C26488">
        <v>3</v>
      </c>
      <c r="D26488">
        <v>5</v>
      </c>
      <c r="E26488">
        <v>6</v>
      </c>
      <c r="F26488">
        <v>7</v>
      </c>
      <c r="G26488" s="1" t="s">
        <v>17</v>
      </c>
      <c r="H26488" s="1" t="s">
        <v>145</v>
      </c>
      <c r="I26488" s="1" t="s">
        <v>4930</v>
      </c>
      <c r="J26488">
        <v>3</v>
      </c>
      <c r="K26488" s="1" t="s">
        <v>4817</v>
      </c>
      <c r="L26488" s="1" t="s">
        <v>21</v>
      </c>
      <c r="M26488" s="1" t="s">
        <v>4931</v>
      </c>
      <c r="N26488" s="1" t="s">
        <v>21</v>
      </c>
      <c r="O26488">
        <v>22744.42075589209</v>
      </c>
      <c r="P26488">
        <v>6936613.2279140977</v>
      </c>
    </row>
    <row r="26489" spans="1:16" x14ac:dyDescent="0.3">
      <c r="A26489">
        <v>26505</v>
      </c>
      <c r="B26489" s="1" t="s">
        <v>4929</v>
      </c>
      <c r="C26489">
        <v>3</v>
      </c>
      <c r="D26489">
        <v>5</v>
      </c>
      <c r="E26489">
        <v>6</v>
      </c>
      <c r="F26489">
        <v>7</v>
      </c>
      <c r="G26489" s="1" t="s">
        <v>17</v>
      </c>
      <c r="H26489" s="1" t="s">
        <v>145</v>
      </c>
      <c r="I26489" s="1" t="s">
        <v>4930</v>
      </c>
      <c r="J26489">
        <v>3</v>
      </c>
      <c r="K26489" s="1" t="s">
        <v>4817</v>
      </c>
      <c r="L26489" s="1" t="s">
        <v>21</v>
      </c>
      <c r="M26489" s="1" t="s">
        <v>4931</v>
      </c>
      <c r="N26489" s="1" t="s">
        <v>21</v>
      </c>
      <c r="O26489">
        <v>24436.735184243353</v>
      </c>
      <c r="P26489">
        <v>9744363.9554112945</v>
      </c>
    </row>
    <row r="26490" spans="1:16" x14ac:dyDescent="0.3">
      <c r="A26490">
        <v>26506</v>
      </c>
      <c r="B26490" s="1" t="s">
        <v>4929</v>
      </c>
      <c r="C26490">
        <v>3</v>
      </c>
      <c r="D26490">
        <v>5</v>
      </c>
      <c r="E26490">
        <v>6</v>
      </c>
      <c r="F26490">
        <v>7</v>
      </c>
      <c r="G26490" s="1" t="s">
        <v>17</v>
      </c>
      <c r="H26490" s="1" t="s">
        <v>145</v>
      </c>
      <c r="I26490" s="1" t="s">
        <v>4930</v>
      </c>
      <c r="J26490">
        <v>3</v>
      </c>
      <c r="K26490" s="1" t="s">
        <v>4817</v>
      </c>
      <c r="L26490" s="1" t="s">
        <v>21</v>
      </c>
      <c r="M26490" s="1" t="s">
        <v>4931</v>
      </c>
      <c r="N26490" s="1" t="s">
        <v>21</v>
      </c>
      <c r="O26490">
        <v>13604.720569254248</v>
      </c>
      <c r="P26490">
        <v>3811810.960411686</v>
      </c>
    </row>
    <row r="26491" spans="1:16" x14ac:dyDescent="0.3">
      <c r="A26491">
        <v>26507</v>
      </c>
      <c r="B26491" s="1" t="s">
        <v>4929</v>
      </c>
      <c r="C26491">
        <v>3</v>
      </c>
      <c r="D26491">
        <v>5</v>
      </c>
      <c r="E26491">
        <v>6</v>
      </c>
      <c r="F26491">
        <v>7</v>
      </c>
      <c r="G26491" s="1" t="s">
        <v>17</v>
      </c>
      <c r="H26491" s="1" t="s">
        <v>145</v>
      </c>
      <c r="I26491" s="1" t="s">
        <v>4930</v>
      </c>
      <c r="J26491">
        <v>3</v>
      </c>
      <c r="K26491" s="1" t="s">
        <v>4817</v>
      </c>
      <c r="L26491" s="1" t="s">
        <v>21</v>
      </c>
      <c r="M26491" s="1" t="s">
        <v>4931</v>
      </c>
      <c r="N26491" s="1" t="s">
        <v>21</v>
      </c>
      <c r="O26491">
        <v>20858.480672522732</v>
      </c>
      <c r="P26491">
        <v>4666835.5269734068</v>
      </c>
    </row>
    <row r="26492" spans="1:16" x14ac:dyDescent="0.3">
      <c r="A26492">
        <v>26508</v>
      </c>
      <c r="B26492" s="1" t="s">
        <v>4929</v>
      </c>
      <c r="C26492">
        <v>3</v>
      </c>
      <c r="D26492">
        <v>5</v>
      </c>
      <c r="E26492">
        <v>6</v>
      </c>
      <c r="F26492">
        <v>7</v>
      </c>
      <c r="G26492" s="1" t="s">
        <v>17</v>
      </c>
      <c r="H26492" s="1" t="s">
        <v>145</v>
      </c>
      <c r="I26492" s="1" t="s">
        <v>4930</v>
      </c>
      <c r="J26492">
        <v>3</v>
      </c>
      <c r="K26492" s="1" t="s">
        <v>4817</v>
      </c>
      <c r="L26492" s="1" t="s">
        <v>21</v>
      </c>
      <c r="M26492" s="1" t="s">
        <v>4931</v>
      </c>
      <c r="N26492" s="1" t="s">
        <v>21</v>
      </c>
      <c r="O26492">
        <v>8450.8052306568025</v>
      </c>
      <c r="P26492">
        <v>1854544.8132923255</v>
      </c>
    </row>
    <row r="26493" spans="1:16" x14ac:dyDescent="0.3">
      <c r="A26493">
        <v>26509</v>
      </c>
      <c r="B26493" s="1" t="s">
        <v>4929</v>
      </c>
      <c r="C26493">
        <v>3</v>
      </c>
      <c r="D26493">
        <v>5</v>
      </c>
      <c r="E26493">
        <v>6</v>
      </c>
      <c r="F26493">
        <v>7</v>
      </c>
      <c r="G26493" s="1" t="s">
        <v>17</v>
      </c>
      <c r="H26493" s="1" t="s">
        <v>145</v>
      </c>
      <c r="I26493" s="1" t="s">
        <v>4930</v>
      </c>
      <c r="J26493">
        <v>3</v>
      </c>
      <c r="K26493" s="1" t="s">
        <v>4817</v>
      </c>
      <c r="L26493" s="1" t="s">
        <v>21</v>
      </c>
      <c r="M26493" s="1" t="s">
        <v>4931</v>
      </c>
      <c r="N26493" s="1" t="s">
        <v>21</v>
      </c>
      <c r="O26493">
        <v>5575.5879001537205</v>
      </c>
      <c r="P26493">
        <v>1171382.5928805319</v>
      </c>
    </row>
    <row r="26494" spans="1:16" x14ac:dyDescent="0.3">
      <c r="A26494">
        <v>26510</v>
      </c>
      <c r="B26494" s="1" t="s">
        <v>4929</v>
      </c>
      <c r="C26494">
        <v>3</v>
      </c>
      <c r="D26494">
        <v>5</v>
      </c>
      <c r="E26494">
        <v>6</v>
      </c>
      <c r="F26494">
        <v>7</v>
      </c>
      <c r="G26494" s="1" t="s">
        <v>17</v>
      </c>
      <c r="H26494" s="1" t="s">
        <v>145</v>
      </c>
      <c r="I26494" s="1" t="s">
        <v>4930</v>
      </c>
      <c r="J26494">
        <v>3</v>
      </c>
      <c r="K26494" s="1" t="s">
        <v>4817</v>
      </c>
      <c r="L26494" s="1" t="s">
        <v>187</v>
      </c>
      <c r="M26494" s="1" t="s">
        <v>4940</v>
      </c>
      <c r="N26494" s="1" t="s">
        <v>187</v>
      </c>
      <c r="O26494">
        <v>9356.9194870404262</v>
      </c>
      <c r="P26494">
        <v>1838148.1152923952</v>
      </c>
    </row>
    <row r="26495" spans="1:16" x14ac:dyDescent="0.3">
      <c r="A26495">
        <v>26511</v>
      </c>
      <c r="B26495" s="1" t="s">
        <v>4929</v>
      </c>
      <c r="C26495">
        <v>3</v>
      </c>
      <c r="D26495">
        <v>5</v>
      </c>
      <c r="E26495">
        <v>6</v>
      </c>
      <c r="F26495">
        <v>7</v>
      </c>
      <c r="G26495" s="1" t="s">
        <v>17</v>
      </c>
      <c r="H26495" s="1" t="s">
        <v>145</v>
      </c>
      <c r="I26495" s="1" t="s">
        <v>4930</v>
      </c>
      <c r="J26495">
        <v>3</v>
      </c>
      <c r="K26495" s="1" t="s">
        <v>4817</v>
      </c>
      <c r="L26495" s="1" t="s">
        <v>56</v>
      </c>
      <c r="M26495" s="1" t="s">
        <v>4933</v>
      </c>
      <c r="N26495" s="1" t="s">
        <v>56</v>
      </c>
      <c r="O26495">
        <v>84867.872444495646</v>
      </c>
      <c r="P26495">
        <v>41263083.639265299</v>
      </c>
    </row>
    <row r="26496" spans="1:16" x14ac:dyDescent="0.3">
      <c r="A26496">
        <v>26512</v>
      </c>
      <c r="B26496" s="1" t="s">
        <v>4929</v>
      </c>
      <c r="C26496">
        <v>3</v>
      </c>
      <c r="D26496">
        <v>5</v>
      </c>
      <c r="E26496">
        <v>6</v>
      </c>
      <c r="F26496">
        <v>7</v>
      </c>
      <c r="G26496" s="1" t="s">
        <v>17</v>
      </c>
      <c r="H26496" s="1" t="s">
        <v>145</v>
      </c>
      <c r="I26496" s="1" t="s">
        <v>4930</v>
      </c>
      <c r="J26496">
        <v>3</v>
      </c>
      <c r="K26496" s="1" t="s">
        <v>4817</v>
      </c>
      <c r="L26496" s="1" t="s">
        <v>21</v>
      </c>
      <c r="M26496" s="1" t="s">
        <v>4931</v>
      </c>
      <c r="N26496" s="1" t="s">
        <v>21</v>
      </c>
      <c r="O26496">
        <v>28082.971705962496</v>
      </c>
      <c r="P26496">
        <v>11338318.2495273</v>
      </c>
    </row>
    <row r="26497" spans="1:16" x14ac:dyDescent="0.3">
      <c r="A26497">
        <v>26513</v>
      </c>
      <c r="B26497" s="1" t="s">
        <v>4929</v>
      </c>
      <c r="C26497">
        <v>3</v>
      </c>
      <c r="D26497">
        <v>5</v>
      </c>
      <c r="E26497">
        <v>6</v>
      </c>
      <c r="F26497">
        <v>7</v>
      </c>
      <c r="G26497" s="1" t="s">
        <v>17</v>
      </c>
      <c r="H26497" s="1" t="s">
        <v>145</v>
      </c>
      <c r="I26497" s="1" t="s">
        <v>4930</v>
      </c>
      <c r="J26497">
        <v>3</v>
      </c>
      <c r="K26497" s="1" t="s">
        <v>4817</v>
      </c>
      <c r="L26497" s="1" t="s">
        <v>21</v>
      </c>
      <c r="M26497" s="1" t="s">
        <v>4931</v>
      </c>
      <c r="N26497" s="1" t="s">
        <v>21</v>
      </c>
      <c r="O26497">
        <v>31146.472196179267</v>
      </c>
      <c r="P26497">
        <v>15346597.420096019</v>
      </c>
    </row>
    <row r="26498" spans="1:16" x14ac:dyDescent="0.3">
      <c r="A26498">
        <v>26514</v>
      </c>
      <c r="B26498" s="1" t="s">
        <v>4929</v>
      </c>
      <c r="C26498">
        <v>3</v>
      </c>
      <c r="D26498">
        <v>5</v>
      </c>
      <c r="E26498">
        <v>6</v>
      </c>
      <c r="F26498">
        <v>7</v>
      </c>
      <c r="G26498" s="1" t="s">
        <v>17</v>
      </c>
      <c r="H26498" s="1" t="s">
        <v>145</v>
      </c>
      <c r="I26498" s="1" t="s">
        <v>4930</v>
      </c>
      <c r="J26498">
        <v>3</v>
      </c>
      <c r="K26498" s="1" t="s">
        <v>4817</v>
      </c>
      <c r="L26498" s="1" t="s">
        <v>21</v>
      </c>
      <c r="M26498" s="1" t="s">
        <v>4931</v>
      </c>
      <c r="N26498" s="1" t="s">
        <v>21</v>
      </c>
      <c r="O26498">
        <v>7558.7224871154058</v>
      </c>
      <c r="P26498">
        <v>1968388.503564442</v>
      </c>
    </row>
    <row r="26499" spans="1:16" x14ac:dyDescent="0.3">
      <c r="A26499">
        <v>26515</v>
      </c>
      <c r="B26499" s="1" t="s">
        <v>4929</v>
      </c>
      <c r="C26499">
        <v>3</v>
      </c>
      <c r="D26499">
        <v>5</v>
      </c>
      <c r="E26499">
        <v>6</v>
      </c>
      <c r="F26499">
        <v>7</v>
      </c>
      <c r="G26499" s="1" t="s">
        <v>17</v>
      </c>
      <c r="H26499" s="1" t="s">
        <v>145</v>
      </c>
      <c r="I26499" s="1" t="s">
        <v>4930</v>
      </c>
      <c r="J26499">
        <v>3</v>
      </c>
      <c r="K26499" s="1" t="s">
        <v>4817</v>
      </c>
      <c r="L26499" s="1" t="s">
        <v>21</v>
      </c>
      <c r="M26499" s="1" t="s">
        <v>4931</v>
      </c>
      <c r="N26499" s="1" t="s">
        <v>21</v>
      </c>
      <c r="O26499">
        <v>8044.963929419725</v>
      </c>
      <c r="P26499">
        <v>1296493.7645957991</v>
      </c>
    </row>
    <row r="26500" spans="1:16" x14ac:dyDescent="0.3">
      <c r="A26500">
        <v>26516</v>
      </c>
      <c r="B26500" s="1" t="s">
        <v>4929</v>
      </c>
      <c r="C26500">
        <v>3</v>
      </c>
      <c r="D26500">
        <v>5</v>
      </c>
      <c r="E26500">
        <v>6</v>
      </c>
      <c r="F26500">
        <v>7</v>
      </c>
      <c r="G26500" s="1" t="s">
        <v>17</v>
      </c>
      <c r="H26500" s="1" t="s">
        <v>145</v>
      </c>
      <c r="I26500" s="1" t="s">
        <v>4930</v>
      </c>
      <c r="J26500">
        <v>3</v>
      </c>
      <c r="K26500" s="1" t="s">
        <v>4817</v>
      </c>
      <c r="L26500" s="1" t="s">
        <v>21</v>
      </c>
      <c r="M26500" s="1" t="s">
        <v>4931</v>
      </c>
      <c r="N26500" s="1" t="s">
        <v>21</v>
      </c>
      <c r="O26500">
        <v>6150.2945004915446</v>
      </c>
      <c r="P26500">
        <v>1221220.4334143419</v>
      </c>
    </row>
    <row r="26501" spans="1:16" x14ac:dyDescent="0.3">
      <c r="A26501">
        <v>26517</v>
      </c>
      <c r="B26501" s="1" t="s">
        <v>4929</v>
      </c>
      <c r="C26501">
        <v>3</v>
      </c>
      <c r="D26501">
        <v>5</v>
      </c>
      <c r="E26501">
        <v>6</v>
      </c>
      <c r="F26501">
        <v>7</v>
      </c>
      <c r="G26501" s="1" t="s">
        <v>17</v>
      </c>
      <c r="H26501" s="1" t="s">
        <v>145</v>
      </c>
      <c r="I26501" s="1" t="s">
        <v>4930</v>
      </c>
      <c r="J26501">
        <v>3</v>
      </c>
      <c r="K26501" s="1" t="s">
        <v>4817</v>
      </c>
      <c r="L26501" s="1" t="s">
        <v>21</v>
      </c>
      <c r="M26501" s="1" t="s">
        <v>4931</v>
      </c>
      <c r="N26501" s="1" t="s">
        <v>21</v>
      </c>
      <c r="O26501">
        <v>7763.2955211660583</v>
      </c>
      <c r="P26501">
        <v>2168970.9598618713</v>
      </c>
    </row>
    <row r="26502" spans="1:16" x14ac:dyDescent="0.3">
      <c r="A26502">
        <v>26518</v>
      </c>
      <c r="B26502" s="1" t="s">
        <v>4929</v>
      </c>
      <c r="C26502">
        <v>3</v>
      </c>
      <c r="D26502">
        <v>5</v>
      </c>
      <c r="E26502">
        <v>6</v>
      </c>
      <c r="F26502">
        <v>7</v>
      </c>
      <c r="G26502" s="1" t="s">
        <v>17</v>
      </c>
      <c r="H26502" s="1" t="s">
        <v>145</v>
      </c>
      <c r="I26502" s="1" t="s">
        <v>4930</v>
      </c>
      <c r="J26502">
        <v>3</v>
      </c>
      <c r="K26502" s="1" t="s">
        <v>4817</v>
      </c>
      <c r="L26502" s="1" t="s">
        <v>21</v>
      </c>
      <c r="M26502" s="1" t="s">
        <v>4931</v>
      </c>
      <c r="N26502" s="1" t="s">
        <v>21</v>
      </c>
      <c r="O26502">
        <v>5388.3516991495635</v>
      </c>
      <c r="P26502">
        <v>1173536.8446558672</v>
      </c>
    </row>
    <row r="26503" spans="1:16" x14ac:dyDescent="0.3">
      <c r="A26503">
        <v>26519</v>
      </c>
      <c r="B26503" s="1" t="s">
        <v>264</v>
      </c>
      <c r="C26503">
        <v>3</v>
      </c>
      <c r="D26503">
        <v>5</v>
      </c>
      <c r="E26503">
        <v>6</v>
      </c>
      <c r="F26503">
        <v>9</v>
      </c>
      <c r="G26503" s="1" t="s">
        <v>17</v>
      </c>
      <c r="H26503" s="1" t="s">
        <v>145</v>
      </c>
      <c r="I26503" s="1" t="s">
        <v>4947</v>
      </c>
      <c r="J26503">
        <v>2</v>
      </c>
      <c r="K26503" s="1" t="s">
        <v>4817</v>
      </c>
      <c r="L26503" s="1" t="s">
        <v>56</v>
      </c>
      <c r="M26503" s="1" t="s">
        <v>4948</v>
      </c>
      <c r="N26503" s="1" t="s">
        <v>56</v>
      </c>
      <c r="O26503">
        <v>16834.480426820541</v>
      </c>
      <c r="P26503">
        <v>2454181.1093209991</v>
      </c>
    </row>
    <row r="26504" spans="1:16" x14ac:dyDescent="0.3">
      <c r="A26504">
        <v>26520</v>
      </c>
      <c r="B26504" s="1" t="s">
        <v>264</v>
      </c>
      <c r="C26504">
        <v>3</v>
      </c>
      <c r="D26504">
        <v>5</v>
      </c>
      <c r="E26504">
        <v>6</v>
      </c>
      <c r="F26504">
        <v>9</v>
      </c>
      <c r="G26504" s="1" t="s">
        <v>17</v>
      </c>
      <c r="H26504" s="1" t="s">
        <v>145</v>
      </c>
      <c r="I26504" s="1" t="s">
        <v>4947</v>
      </c>
      <c r="J26504">
        <v>2</v>
      </c>
      <c r="K26504" s="1" t="s">
        <v>4817</v>
      </c>
      <c r="L26504" s="1" t="s">
        <v>578</v>
      </c>
      <c r="M26504" s="1" t="s">
        <v>4949</v>
      </c>
      <c r="N26504" s="1" t="s">
        <v>578</v>
      </c>
      <c r="O26504">
        <v>8242.5700657361504</v>
      </c>
      <c r="P26504">
        <v>1248939.4207716996</v>
      </c>
    </row>
    <row r="26505" spans="1:16" x14ac:dyDescent="0.3">
      <c r="A26505">
        <v>26521</v>
      </c>
      <c r="B26505" s="1" t="s">
        <v>264</v>
      </c>
      <c r="C26505">
        <v>3</v>
      </c>
      <c r="D26505">
        <v>5</v>
      </c>
      <c r="E26505">
        <v>6</v>
      </c>
      <c r="F26505">
        <v>9</v>
      </c>
      <c r="G26505" s="1" t="s">
        <v>17</v>
      </c>
      <c r="H26505" s="1" t="s">
        <v>145</v>
      </c>
      <c r="I26505" s="1" t="s">
        <v>4947</v>
      </c>
      <c r="J26505">
        <v>2</v>
      </c>
      <c r="K26505" s="1" t="s">
        <v>4817</v>
      </c>
      <c r="L26505" s="1" t="s">
        <v>21</v>
      </c>
      <c r="M26505" s="1" t="s">
        <v>4950</v>
      </c>
      <c r="N26505" s="1" t="s">
        <v>21</v>
      </c>
      <c r="O26505">
        <v>67270.104261149972</v>
      </c>
      <c r="P26505">
        <v>105573051.53889909</v>
      </c>
    </row>
    <row r="26506" spans="1:16" x14ac:dyDescent="0.3">
      <c r="A26506">
        <v>26522</v>
      </c>
      <c r="B26506" s="1" t="s">
        <v>264</v>
      </c>
      <c r="C26506">
        <v>3</v>
      </c>
      <c r="D26506">
        <v>5</v>
      </c>
      <c r="E26506">
        <v>6</v>
      </c>
      <c r="F26506">
        <v>9</v>
      </c>
      <c r="G26506" s="1" t="s">
        <v>17</v>
      </c>
      <c r="H26506" s="1" t="s">
        <v>145</v>
      </c>
      <c r="I26506" s="1" t="s">
        <v>4947</v>
      </c>
      <c r="J26506">
        <v>2</v>
      </c>
      <c r="K26506" s="1" t="s">
        <v>4817</v>
      </c>
      <c r="L26506" s="1" t="s">
        <v>115</v>
      </c>
      <c r="M26506" s="1" t="s">
        <v>4951</v>
      </c>
      <c r="N26506" s="1" t="s">
        <v>56</v>
      </c>
      <c r="O26506">
        <v>9674.5757200653043</v>
      </c>
      <c r="P26506">
        <v>2534852.1129594725</v>
      </c>
    </row>
    <row r="26507" spans="1:16" x14ac:dyDescent="0.3">
      <c r="A26507">
        <v>26523</v>
      </c>
      <c r="B26507" s="1" t="s">
        <v>264</v>
      </c>
      <c r="C26507">
        <v>3</v>
      </c>
      <c r="D26507">
        <v>5</v>
      </c>
      <c r="E26507">
        <v>6</v>
      </c>
      <c r="F26507">
        <v>9</v>
      </c>
      <c r="G26507" s="1" t="s">
        <v>17</v>
      </c>
      <c r="H26507" s="1" t="s">
        <v>145</v>
      </c>
      <c r="I26507" s="1" t="s">
        <v>4947</v>
      </c>
      <c r="J26507">
        <v>2</v>
      </c>
      <c r="K26507" s="1" t="s">
        <v>4817</v>
      </c>
      <c r="L26507" s="1" t="s">
        <v>126</v>
      </c>
      <c r="M26507" s="1" t="s">
        <v>4952</v>
      </c>
      <c r="N26507" s="1" t="s">
        <v>126</v>
      </c>
      <c r="O26507">
        <v>9077.9353923579565</v>
      </c>
      <c r="P26507">
        <v>1135253.4147813607</v>
      </c>
    </row>
    <row r="26508" spans="1:16" x14ac:dyDescent="0.3">
      <c r="A26508">
        <v>26524</v>
      </c>
      <c r="B26508" s="1" t="s">
        <v>264</v>
      </c>
      <c r="C26508">
        <v>3</v>
      </c>
      <c r="D26508">
        <v>5</v>
      </c>
      <c r="E26508">
        <v>6</v>
      </c>
      <c r="F26508">
        <v>9</v>
      </c>
      <c r="G26508" s="1" t="s">
        <v>17</v>
      </c>
      <c r="H26508" s="1" t="s">
        <v>145</v>
      </c>
      <c r="I26508" s="1" t="s">
        <v>4947</v>
      </c>
      <c r="J26508">
        <v>2</v>
      </c>
      <c r="K26508" s="1" t="s">
        <v>4817</v>
      </c>
      <c r="L26508" s="1" t="s">
        <v>578</v>
      </c>
      <c r="M26508" s="1" t="s">
        <v>4949</v>
      </c>
      <c r="N26508" s="1" t="s">
        <v>578</v>
      </c>
      <c r="O26508">
        <v>9320.4615666360842</v>
      </c>
      <c r="P26508">
        <v>1120721.2976602402</v>
      </c>
    </row>
    <row r="26509" spans="1:16" x14ac:dyDescent="0.3">
      <c r="A26509">
        <v>26525</v>
      </c>
      <c r="B26509" s="1" t="s">
        <v>264</v>
      </c>
      <c r="C26509">
        <v>3</v>
      </c>
      <c r="D26509">
        <v>5</v>
      </c>
      <c r="E26509">
        <v>6</v>
      </c>
      <c r="F26509">
        <v>9</v>
      </c>
      <c r="G26509" s="1" t="s">
        <v>17</v>
      </c>
      <c r="H26509" s="1" t="s">
        <v>145</v>
      </c>
      <c r="I26509" s="1" t="s">
        <v>4947</v>
      </c>
      <c r="J26509">
        <v>2</v>
      </c>
      <c r="K26509" s="1" t="s">
        <v>4817</v>
      </c>
      <c r="L26509" s="1" t="s">
        <v>126</v>
      </c>
      <c r="M26509" s="1" t="s">
        <v>4952</v>
      </c>
      <c r="N26509" s="1" t="s">
        <v>126</v>
      </c>
      <c r="O26509">
        <v>13909.375029920006</v>
      </c>
      <c r="P26509">
        <v>2680977.2122560022</v>
      </c>
    </row>
    <row r="26510" spans="1:16" x14ac:dyDescent="0.3">
      <c r="A26510">
        <v>26526</v>
      </c>
      <c r="B26510" s="1" t="s">
        <v>264</v>
      </c>
      <c r="C26510">
        <v>3</v>
      </c>
      <c r="D26510">
        <v>5</v>
      </c>
      <c r="E26510">
        <v>6</v>
      </c>
      <c r="F26510">
        <v>9</v>
      </c>
      <c r="G26510" s="1" t="s">
        <v>17</v>
      </c>
      <c r="H26510" s="1" t="s">
        <v>145</v>
      </c>
      <c r="I26510" s="1" t="s">
        <v>4947</v>
      </c>
      <c r="J26510">
        <v>2</v>
      </c>
      <c r="K26510" s="1" t="s">
        <v>4817</v>
      </c>
      <c r="L26510" s="1" t="s">
        <v>578</v>
      </c>
      <c r="M26510" s="1" t="s">
        <v>4949</v>
      </c>
      <c r="N26510" s="1" t="s">
        <v>578</v>
      </c>
      <c r="O26510">
        <v>230373.33682683139</v>
      </c>
      <c r="P26510">
        <v>111058852.33837081</v>
      </c>
    </row>
    <row r="26511" spans="1:16" x14ac:dyDescent="0.3">
      <c r="A26511">
        <v>26527</v>
      </c>
      <c r="B26511" s="1" t="s">
        <v>264</v>
      </c>
      <c r="C26511">
        <v>3</v>
      </c>
      <c r="D26511">
        <v>5</v>
      </c>
      <c r="E26511">
        <v>6</v>
      </c>
      <c r="F26511">
        <v>9</v>
      </c>
      <c r="G26511" s="1" t="s">
        <v>17</v>
      </c>
      <c r="H26511" s="1" t="s">
        <v>145</v>
      </c>
      <c r="I26511" s="1" t="s">
        <v>4947</v>
      </c>
      <c r="J26511">
        <v>2</v>
      </c>
      <c r="K26511" s="1" t="s">
        <v>4817</v>
      </c>
      <c r="L26511" s="1" t="s">
        <v>578</v>
      </c>
      <c r="M26511" s="1" t="s">
        <v>4949</v>
      </c>
      <c r="N26511" s="1" t="s">
        <v>578</v>
      </c>
      <c r="O26511">
        <v>5984.9514766263956</v>
      </c>
      <c r="P26511">
        <v>1150436.4237340663</v>
      </c>
    </row>
    <row r="26512" spans="1:16" x14ac:dyDescent="0.3">
      <c r="A26512">
        <v>26528</v>
      </c>
      <c r="B26512" s="1" t="s">
        <v>264</v>
      </c>
      <c r="C26512">
        <v>3</v>
      </c>
      <c r="D26512">
        <v>5</v>
      </c>
      <c r="E26512">
        <v>6</v>
      </c>
      <c r="F26512">
        <v>9</v>
      </c>
      <c r="G26512" s="1" t="s">
        <v>17</v>
      </c>
      <c r="H26512" s="1" t="s">
        <v>145</v>
      </c>
      <c r="I26512" s="1" t="s">
        <v>4947</v>
      </c>
      <c r="J26512">
        <v>2</v>
      </c>
      <c r="K26512" s="1" t="s">
        <v>4817</v>
      </c>
      <c r="L26512" s="1" t="s">
        <v>126</v>
      </c>
      <c r="M26512" s="1" t="s">
        <v>4952</v>
      </c>
      <c r="N26512" s="1" t="s">
        <v>126</v>
      </c>
      <c r="O26512">
        <v>28167.445336474866</v>
      </c>
      <c r="P26512">
        <v>11806646.353348847</v>
      </c>
    </row>
    <row r="26513" spans="1:16" x14ac:dyDescent="0.3">
      <c r="A26513">
        <v>26529</v>
      </c>
      <c r="B26513" s="1" t="s">
        <v>264</v>
      </c>
      <c r="C26513">
        <v>3</v>
      </c>
      <c r="D26513">
        <v>5</v>
      </c>
      <c r="E26513">
        <v>6</v>
      </c>
      <c r="F26513">
        <v>9</v>
      </c>
      <c r="G26513" s="1" t="s">
        <v>17</v>
      </c>
      <c r="H26513" s="1" t="s">
        <v>145</v>
      </c>
      <c r="I26513" s="1" t="s">
        <v>4947</v>
      </c>
      <c r="J26513">
        <v>2</v>
      </c>
      <c r="K26513" s="1" t="s">
        <v>4817</v>
      </c>
      <c r="L26513" s="1" t="s">
        <v>126</v>
      </c>
      <c r="M26513" s="1" t="s">
        <v>4952</v>
      </c>
      <c r="N26513" s="1" t="s">
        <v>126</v>
      </c>
      <c r="O26513">
        <v>34126.122625385113</v>
      </c>
      <c r="P26513">
        <v>12859139.814190745</v>
      </c>
    </row>
    <row r="26514" spans="1:16" x14ac:dyDescent="0.3">
      <c r="A26514">
        <v>26530</v>
      </c>
      <c r="B26514" s="1" t="s">
        <v>264</v>
      </c>
      <c r="C26514">
        <v>3</v>
      </c>
      <c r="D26514">
        <v>5</v>
      </c>
      <c r="E26514">
        <v>6</v>
      </c>
      <c r="F26514">
        <v>9</v>
      </c>
      <c r="G26514" s="1" t="s">
        <v>17</v>
      </c>
      <c r="H26514" s="1" t="s">
        <v>145</v>
      </c>
      <c r="I26514" s="1" t="s">
        <v>4947</v>
      </c>
      <c r="J26514">
        <v>2</v>
      </c>
      <c r="K26514" s="1" t="s">
        <v>4817</v>
      </c>
      <c r="L26514" s="1" t="s">
        <v>126</v>
      </c>
      <c r="M26514" s="1" t="s">
        <v>4952</v>
      </c>
      <c r="N26514" s="1" t="s">
        <v>126</v>
      </c>
      <c r="O26514">
        <v>113857.30262555511</v>
      </c>
      <c r="P26514">
        <v>35737597.285708971</v>
      </c>
    </row>
    <row r="26515" spans="1:16" x14ac:dyDescent="0.3">
      <c r="A26515">
        <v>26531</v>
      </c>
      <c r="B26515" s="1" t="s">
        <v>264</v>
      </c>
      <c r="C26515">
        <v>3</v>
      </c>
      <c r="D26515">
        <v>5</v>
      </c>
      <c r="E26515">
        <v>6</v>
      </c>
      <c r="F26515">
        <v>9</v>
      </c>
      <c r="G26515" s="1" t="s">
        <v>17</v>
      </c>
      <c r="H26515" s="1" t="s">
        <v>145</v>
      </c>
      <c r="I26515" s="1" t="s">
        <v>4947</v>
      </c>
      <c r="J26515">
        <v>2</v>
      </c>
      <c r="K26515" s="1" t="s">
        <v>4817</v>
      </c>
      <c r="L26515" s="1" t="s">
        <v>126</v>
      </c>
      <c r="M26515" s="1" t="s">
        <v>4952</v>
      </c>
      <c r="N26515" s="1" t="s">
        <v>126</v>
      </c>
      <c r="O26515">
        <v>17775.036636346034</v>
      </c>
      <c r="P26515">
        <v>3704798.5418370957</v>
      </c>
    </row>
    <row r="26516" spans="1:16" x14ac:dyDescent="0.3">
      <c r="A26516">
        <v>26532</v>
      </c>
      <c r="B26516" s="1" t="s">
        <v>264</v>
      </c>
      <c r="C26516">
        <v>3</v>
      </c>
      <c r="D26516">
        <v>5</v>
      </c>
      <c r="E26516">
        <v>6</v>
      </c>
      <c r="F26516">
        <v>9</v>
      </c>
      <c r="G26516" s="1" t="s">
        <v>17</v>
      </c>
      <c r="H26516" s="1" t="s">
        <v>145</v>
      </c>
      <c r="I26516" s="1" t="s">
        <v>4947</v>
      </c>
      <c r="J26516">
        <v>2</v>
      </c>
      <c r="K26516" s="1" t="s">
        <v>4817</v>
      </c>
      <c r="L26516" s="1" t="s">
        <v>21</v>
      </c>
      <c r="M26516" s="1" t="s">
        <v>4950</v>
      </c>
      <c r="N26516" s="1" t="s">
        <v>21</v>
      </c>
      <c r="O26516">
        <v>31842.039227043068</v>
      </c>
      <c r="P26516">
        <v>16005889.300952965</v>
      </c>
    </row>
    <row r="26517" spans="1:16" x14ac:dyDescent="0.3">
      <c r="A26517">
        <v>26533</v>
      </c>
      <c r="B26517" s="1" t="s">
        <v>264</v>
      </c>
      <c r="C26517">
        <v>3</v>
      </c>
      <c r="D26517">
        <v>5</v>
      </c>
      <c r="E26517">
        <v>6</v>
      </c>
      <c r="F26517">
        <v>9</v>
      </c>
      <c r="G26517" s="1" t="s">
        <v>17</v>
      </c>
      <c r="H26517" s="1" t="s">
        <v>145</v>
      </c>
      <c r="I26517" s="1" t="s">
        <v>4947</v>
      </c>
      <c r="J26517">
        <v>2</v>
      </c>
      <c r="K26517" s="1" t="s">
        <v>4817</v>
      </c>
      <c r="L26517" s="1" t="s">
        <v>21</v>
      </c>
      <c r="M26517" s="1" t="s">
        <v>4950</v>
      </c>
      <c r="N26517" s="1" t="s">
        <v>21</v>
      </c>
      <c r="O26517">
        <v>8352.8303264477599</v>
      </c>
      <c r="P26517">
        <v>1093894.4426279226</v>
      </c>
    </row>
    <row r="26518" spans="1:16" x14ac:dyDescent="0.3">
      <c r="A26518">
        <v>26534</v>
      </c>
      <c r="B26518" s="1" t="s">
        <v>264</v>
      </c>
      <c r="C26518">
        <v>3</v>
      </c>
      <c r="D26518">
        <v>5</v>
      </c>
      <c r="E26518">
        <v>6</v>
      </c>
      <c r="F26518">
        <v>9</v>
      </c>
      <c r="G26518" s="1" t="s">
        <v>17</v>
      </c>
      <c r="H26518" s="1" t="s">
        <v>145</v>
      </c>
      <c r="I26518" s="1" t="s">
        <v>4947</v>
      </c>
      <c r="J26518">
        <v>2</v>
      </c>
      <c r="K26518" s="1" t="s">
        <v>4817</v>
      </c>
      <c r="L26518" s="1" t="s">
        <v>56</v>
      </c>
      <c r="M26518" s="1" t="s">
        <v>4948</v>
      </c>
      <c r="N26518" s="1" t="s">
        <v>56</v>
      </c>
      <c r="O26518">
        <v>44420.900087569404</v>
      </c>
      <c r="P26518">
        <v>19813966.219215199</v>
      </c>
    </row>
    <row r="26519" spans="1:16" x14ac:dyDescent="0.3">
      <c r="A26519">
        <v>26535</v>
      </c>
      <c r="B26519" s="1" t="s">
        <v>264</v>
      </c>
      <c r="C26519">
        <v>3</v>
      </c>
      <c r="D26519">
        <v>5</v>
      </c>
      <c r="E26519">
        <v>6</v>
      </c>
      <c r="F26519">
        <v>9</v>
      </c>
      <c r="G26519" s="1" t="s">
        <v>17</v>
      </c>
      <c r="H26519" s="1" t="s">
        <v>145</v>
      </c>
      <c r="I26519" s="1" t="s">
        <v>4947</v>
      </c>
      <c r="J26519">
        <v>2</v>
      </c>
      <c r="K26519" s="1" t="s">
        <v>4817</v>
      </c>
      <c r="L26519" s="1" t="s">
        <v>578</v>
      </c>
      <c r="M26519" s="1" t="s">
        <v>4949</v>
      </c>
      <c r="N26519" s="1" t="s">
        <v>578</v>
      </c>
      <c r="O26519">
        <v>15867.246687434434</v>
      </c>
      <c r="P26519">
        <v>7502752.0280172974</v>
      </c>
    </row>
    <row r="26520" spans="1:16" x14ac:dyDescent="0.3">
      <c r="A26520">
        <v>26536</v>
      </c>
      <c r="B26520" s="1" t="s">
        <v>264</v>
      </c>
      <c r="C26520">
        <v>3</v>
      </c>
      <c r="D26520">
        <v>5</v>
      </c>
      <c r="E26520">
        <v>6</v>
      </c>
      <c r="F26520">
        <v>9</v>
      </c>
      <c r="G26520" s="1" t="s">
        <v>17</v>
      </c>
      <c r="H26520" s="1" t="s">
        <v>145</v>
      </c>
      <c r="I26520" s="1" t="s">
        <v>4947</v>
      </c>
      <c r="J26520">
        <v>2</v>
      </c>
      <c r="K26520" s="1" t="s">
        <v>4817</v>
      </c>
      <c r="L26520" s="1" t="s">
        <v>578</v>
      </c>
      <c r="M26520" s="1" t="s">
        <v>4949</v>
      </c>
      <c r="N26520" s="1" t="s">
        <v>578</v>
      </c>
      <c r="O26520">
        <v>12730.049167385519</v>
      </c>
      <c r="P26520">
        <v>4789440.7804198023</v>
      </c>
    </row>
    <row r="26521" spans="1:16" x14ac:dyDescent="0.3">
      <c r="A26521">
        <v>26537</v>
      </c>
      <c r="B26521" s="1" t="s">
        <v>264</v>
      </c>
      <c r="C26521">
        <v>3</v>
      </c>
      <c r="D26521">
        <v>5</v>
      </c>
      <c r="E26521">
        <v>6</v>
      </c>
      <c r="F26521">
        <v>9</v>
      </c>
      <c r="G26521" s="1" t="s">
        <v>17</v>
      </c>
      <c r="H26521" s="1" t="s">
        <v>145</v>
      </c>
      <c r="I26521" s="1" t="s">
        <v>4947</v>
      </c>
      <c r="J26521">
        <v>2</v>
      </c>
      <c r="K26521" s="1" t="s">
        <v>4817</v>
      </c>
      <c r="L26521" s="1" t="s">
        <v>126</v>
      </c>
      <c r="M26521" s="1" t="s">
        <v>4952</v>
      </c>
      <c r="N26521" s="1" t="s">
        <v>126</v>
      </c>
      <c r="O26521">
        <v>4565.960414337801</v>
      </c>
      <c r="P26521">
        <v>1361495.8844814033</v>
      </c>
    </row>
    <row r="26522" spans="1:16" x14ac:dyDescent="0.3">
      <c r="A26522">
        <v>26538</v>
      </c>
      <c r="B26522" s="1" t="s">
        <v>264</v>
      </c>
      <c r="C26522">
        <v>3</v>
      </c>
      <c r="D26522">
        <v>5</v>
      </c>
      <c r="E26522">
        <v>6</v>
      </c>
      <c r="F26522">
        <v>9</v>
      </c>
      <c r="G26522" s="1" t="s">
        <v>17</v>
      </c>
      <c r="H26522" s="1" t="s">
        <v>145</v>
      </c>
      <c r="I26522" s="1" t="s">
        <v>4947</v>
      </c>
      <c r="J26522">
        <v>2</v>
      </c>
      <c r="K26522" s="1" t="s">
        <v>4817</v>
      </c>
      <c r="L26522" s="1" t="s">
        <v>21</v>
      </c>
      <c r="M26522" s="1" t="s">
        <v>4950</v>
      </c>
      <c r="N26522" s="1" t="s">
        <v>21</v>
      </c>
      <c r="O26522">
        <v>52356.178728345469</v>
      </c>
      <c r="P26522">
        <v>15275053.769645834</v>
      </c>
    </row>
    <row r="26523" spans="1:16" x14ac:dyDescent="0.3">
      <c r="A26523">
        <v>26539</v>
      </c>
      <c r="B26523" s="1" t="s">
        <v>264</v>
      </c>
      <c r="C26523">
        <v>3</v>
      </c>
      <c r="D26523">
        <v>5</v>
      </c>
      <c r="E26523">
        <v>6</v>
      </c>
      <c r="F26523">
        <v>9</v>
      </c>
      <c r="G26523" s="1" t="s">
        <v>17</v>
      </c>
      <c r="H26523" s="1" t="s">
        <v>145</v>
      </c>
      <c r="I26523" s="1" t="s">
        <v>227</v>
      </c>
      <c r="J26523">
        <v>2</v>
      </c>
      <c r="K26523" s="1" t="s">
        <v>4817</v>
      </c>
      <c r="L26523" s="1" t="s">
        <v>56</v>
      </c>
      <c r="M26523" s="1" t="s">
        <v>229</v>
      </c>
      <c r="N26523" s="1" t="s">
        <v>56</v>
      </c>
      <c r="O26523">
        <v>8367.6183400124555</v>
      </c>
      <c r="P26523">
        <v>2738362.0917062215</v>
      </c>
    </row>
    <row r="26524" spans="1:16" x14ac:dyDescent="0.3">
      <c r="A26524">
        <v>26540</v>
      </c>
      <c r="B26524" s="1" t="s">
        <v>264</v>
      </c>
      <c r="C26524">
        <v>3</v>
      </c>
      <c r="D26524">
        <v>5</v>
      </c>
      <c r="E26524">
        <v>6</v>
      </c>
      <c r="F26524">
        <v>9</v>
      </c>
      <c r="G26524" s="1" t="s">
        <v>17</v>
      </c>
      <c r="H26524" s="1" t="s">
        <v>145</v>
      </c>
      <c r="I26524" s="1" t="s">
        <v>227</v>
      </c>
      <c r="J26524">
        <v>2</v>
      </c>
      <c r="K26524" s="1" t="s">
        <v>4817</v>
      </c>
      <c r="L26524" s="1" t="s">
        <v>187</v>
      </c>
      <c r="M26524" s="1" t="s">
        <v>237</v>
      </c>
      <c r="N26524" s="1" t="s">
        <v>187</v>
      </c>
      <c r="O26524">
        <v>17134.89766768604</v>
      </c>
      <c r="P26524">
        <v>2723488.4363377718</v>
      </c>
    </row>
    <row r="26525" spans="1:16" x14ac:dyDescent="0.3">
      <c r="A26525">
        <v>26541</v>
      </c>
      <c r="B26525" s="1" t="s">
        <v>264</v>
      </c>
      <c r="C26525">
        <v>3</v>
      </c>
      <c r="D26525">
        <v>5</v>
      </c>
      <c r="E26525">
        <v>6</v>
      </c>
      <c r="F26525">
        <v>9</v>
      </c>
      <c r="G26525" s="1" t="s">
        <v>17</v>
      </c>
      <c r="H26525" s="1" t="s">
        <v>145</v>
      </c>
      <c r="I26525" s="1" t="s">
        <v>227</v>
      </c>
      <c r="J26525">
        <v>2</v>
      </c>
      <c r="K26525" s="1" t="s">
        <v>4817</v>
      </c>
      <c r="L26525" s="1" t="s">
        <v>21</v>
      </c>
      <c r="M26525" s="1" t="s">
        <v>228</v>
      </c>
      <c r="N26525" s="1" t="s">
        <v>21</v>
      </c>
      <c r="O26525">
        <v>6690.3068706470694</v>
      </c>
      <c r="P26525">
        <v>1200746.9741606531</v>
      </c>
    </row>
    <row r="26526" spans="1:16" x14ac:dyDescent="0.3">
      <c r="A26526">
        <v>26542</v>
      </c>
      <c r="B26526" s="1" t="s">
        <v>264</v>
      </c>
      <c r="C26526">
        <v>3</v>
      </c>
      <c r="D26526">
        <v>5</v>
      </c>
      <c r="E26526">
        <v>6</v>
      </c>
      <c r="F26526">
        <v>9</v>
      </c>
      <c r="G26526" s="1" t="s">
        <v>17</v>
      </c>
      <c r="H26526" s="1" t="s">
        <v>145</v>
      </c>
      <c r="I26526" s="1" t="s">
        <v>227</v>
      </c>
      <c r="J26526">
        <v>2</v>
      </c>
      <c r="K26526" s="1" t="s">
        <v>4817</v>
      </c>
      <c r="L26526" s="1" t="s">
        <v>21</v>
      </c>
      <c r="M26526" s="1" t="s">
        <v>228</v>
      </c>
      <c r="N26526" s="1" t="s">
        <v>21</v>
      </c>
      <c r="O26526">
        <v>11890.084096039662</v>
      </c>
      <c r="P26526">
        <v>2394558.7313179695</v>
      </c>
    </row>
    <row r="26527" spans="1:16" x14ac:dyDescent="0.3">
      <c r="A26527">
        <v>26543</v>
      </c>
      <c r="B26527" s="1" t="s">
        <v>264</v>
      </c>
      <c r="C26527">
        <v>3</v>
      </c>
      <c r="D26527">
        <v>5</v>
      </c>
      <c r="E26527">
        <v>6</v>
      </c>
      <c r="F26527">
        <v>9</v>
      </c>
      <c r="G26527" s="1" t="s">
        <v>17</v>
      </c>
      <c r="H26527" s="1" t="s">
        <v>145</v>
      </c>
      <c r="I26527" s="1" t="s">
        <v>227</v>
      </c>
      <c r="J26527">
        <v>2</v>
      </c>
      <c r="K26527" s="1" t="s">
        <v>4817</v>
      </c>
      <c r="L26527" s="1" t="s">
        <v>115</v>
      </c>
      <c r="M26527" s="1" t="s">
        <v>230</v>
      </c>
      <c r="N26527" s="1" t="s">
        <v>56</v>
      </c>
      <c r="O26527">
        <v>18797.769670362963</v>
      </c>
      <c r="P26527">
        <v>6445995.9024795191</v>
      </c>
    </row>
    <row r="26528" spans="1:16" x14ac:dyDescent="0.3">
      <c r="A26528">
        <v>26544</v>
      </c>
      <c r="B26528" s="1" t="s">
        <v>264</v>
      </c>
      <c r="C26528">
        <v>3</v>
      </c>
      <c r="D26528">
        <v>5</v>
      </c>
      <c r="E26528">
        <v>6</v>
      </c>
      <c r="F26528">
        <v>9</v>
      </c>
      <c r="G26528" s="1" t="s">
        <v>17</v>
      </c>
      <c r="H26528" s="1" t="s">
        <v>145</v>
      </c>
      <c r="I26528" s="1" t="s">
        <v>227</v>
      </c>
      <c r="J26528">
        <v>2</v>
      </c>
      <c r="K26528" s="1" t="s">
        <v>4817</v>
      </c>
      <c r="L26528" s="1" t="s">
        <v>187</v>
      </c>
      <c r="M26528" s="1" t="s">
        <v>237</v>
      </c>
      <c r="N26528" s="1" t="s">
        <v>187</v>
      </c>
      <c r="O26528">
        <v>12786.162409802684</v>
      </c>
      <c r="P26528">
        <v>2130852.9267713814</v>
      </c>
    </row>
    <row r="26529" spans="1:16" x14ac:dyDescent="0.3">
      <c r="A26529">
        <v>26545</v>
      </c>
      <c r="B26529" s="1" t="s">
        <v>264</v>
      </c>
      <c r="C26529">
        <v>3</v>
      </c>
      <c r="D26529">
        <v>5</v>
      </c>
      <c r="E26529">
        <v>6</v>
      </c>
      <c r="F26529">
        <v>9</v>
      </c>
      <c r="G26529" s="1" t="s">
        <v>17</v>
      </c>
      <c r="H26529" s="1" t="s">
        <v>145</v>
      </c>
      <c r="I26529" s="1" t="s">
        <v>227</v>
      </c>
      <c r="J26529">
        <v>2</v>
      </c>
      <c r="K26529" s="1" t="s">
        <v>4817</v>
      </c>
      <c r="L26529" s="1" t="s">
        <v>187</v>
      </c>
      <c r="M26529" s="1" t="s">
        <v>237</v>
      </c>
      <c r="N26529" s="1" t="s">
        <v>187</v>
      </c>
      <c r="O26529">
        <v>27762.781957589446</v>
      </c>
      <c r="P26529">
        <v>6660624.5593953654</v>
      </c>
    </row>
    <row r="26530" spans="1:16" x14ac:dyDescent="0.3">
      <c r="A26530">
        <v>26546</v>
      </c>
      <c r="B26530" s="1" t="s">
        <v>264</v>
      </c>
      <c r="C26530">
        <v>3</v>
      </c>
      <c r="D26530">
        <v>5</v>
      </c>
      <c r="E26530">
        <v>6</v>
      </c>
      <c r="F26530">
        <v>9</v>
      </c>
      <c r="G26530" s="1" t="s">
        <v>17</v>
      </c>
      <c r="H26530" s="1" t="s">
        <v>145</v>
      </c>
      <c r="I26530" s="1" t="s">
        <v>227</v>
      </c>
      <c r="J26530">
        <v>2</v>
      </c>
      <c r="K26530" s="1" t="s">
        <v>4817</v>
      </c>
      <c r="L26530" s="1" t="s">
        <v>21</v>
      </c>
      <c r="M26530" s="1" t="s">
        <v>228</v>
      </c>
      <c r="N26530" s="1" t="s">
        <v>21</v>
      </c>
      <c r="O26530">
        <v>4520.0915240851718</v>
      </c>
      <c r="P26530">
        <v>1151702.0080762152</v>
      </c>
    </row>
    <row r="26531" spans="1:16" x14ac:dyDescent="0.3">
      <c r="A26531">
        <v>26547</v>
      </c>
      <c r="B26531" s="1" t="s">
        <v>264</v>
      </c>
      <c r="C26531">
        <v>3</v>
      </c>
      <c r="D26531">
        <v>5</v>
      </c>
      <c r="E26531">
        <v>6</v>
      </c>
      <c r="F26531">
        <v>9</v>
      </c>
      <c r="G26531" s="1" t="s">
        <v>17</v>
      </c>
      <c r="H26531" s="1" t="s">
        <v>145</v>
      </c>
      <c r="I26531" s="1" t="s">
        <v>227</v>
      </c>
      <c r="J26531">
        <v>2</v>
      </c>
      <c r="K26531" s="1" t="s">
        <v>4817</v>
      </c>
      <c r="L26531" s="1" t="s">
        <v>56</v>
      </c>
      <c r="M26531" s="1" t="s">
        <v>229</v>
      </c>
      <c r="N26531" s="1" t="s">
        <v>56</v>
      </c>
      <c r="O26531">
        <v>35379.585120396914</v>
      </c>
      <c r="P26531">
        <v>6332082.2604904287</v>
      </c>
    </row>
    <row r="26532" spans="1:16" x14ac:dyDescent="0.3">
      <c r="A26532">
        <v>26548</v>
      </c>
      <c r="B26532" s="1" t="s">
        <v>264</v>
      </c>
      <c r="C26532">
        <v>3</v>
      </c>
      <c r="D26532">
        <v>5</v>
      </c>
      <c r="E26532">
        <v>6</v>
      </c>
      <c r="F26532">
        <v>9</v>
      </c>
      <c r="G26532" s="1" t="s">
        <v>17</v>
      </c>
      <c r="H26532" s="1" t="s">
        <v>145</v>
      </c>
      <c r="I26532" s="1" t="s">
        <v>227</v>
      </c>
      <c r="J26532">
        <v>2</v>
      </c>
      <c r="K26532" s="1" t="s">
        <v>4817</v>
      </c>
      <c r="L26532" s="1" t="s">
        <v>21</v>
      </c>
      <c r="M26532" s="1" t="s">
        <v>228</v>
      </c>
      <c r="N26532" s="1" t="s">
        <v>21</v>
      </c>
      <c r="O26532">
        <v>6710.8801865558153</v>
      </c>
      <c r="P26532">
        <v>1677725.8237086833</v>
      </c>
    </row>
    <row r="26533" spans="1:16" x14ac:dyDescent="0.3">
      <c r="A26533">
        <v>26549</v>
      </c>
      <c r="B26533" s="1" t="s">
        <v>264</v>
      </c>
      <c r="C26533">
        <v>3</v>
      </c>
      <c r="D26533">
        <v>5</v>
      </c>
      <c r="E26533">
        <v>6</v>
      </c>
      <c r="F26533">
        <v>9</v>
      </c>
      <c r="G26533" s="1" t="s">
        <v>17</v>
      </c>
      <c r="H26533" s="1" t="s">
        <v>145</v>
      </c>
      <c r="I26533" s="1" t="s">
        <v>227</v>
      </c>
      <c r="J26533">
        <v>2</v>
      </c>
      <c r="K26533" s="1" t="s">
        <v>4817</v>
      </c>
      <c r="L26533" s="1" t="s">
        <v>21</v>
      </c>
      <c r="M26533" s="1" t="s">
        <v>228</v>
      </c>
      <c r="N26533" s="1" t="s">
        <v>21</v>
      </c>
      <c r="O26533">
        <v>5189.1328007829325</v>
      </c>
      <c r="P26533">
        <v>1061195.3493688791</v>
      </c>
    </row>
    <row r="26534" spans="1:16" x14ac:dyDescent="0.3">
      <c r="A26534">
        <v>26550</v>
      </c>
      <c r="B26534" s="1" t="s">
        <v>264</v>
      </c>
      <c r="C26534">
        <v>3</v>
      </c>
      <c r="D26534">
        <v>5</v>
      </c>
      <c r="E26534">
        <v>6</v>
      </c>
      <c r="F26534">
        <v>9</v>
      </c>
      <c r="G26534" s="1" t="s">
        <v>17</v>
      </c>
      <c r="H26534" s="1" t="s">
        <v>145</v>
      </c>
      <c r="I26534" s="1" t="s">
        <v>227</v>
      </c>
      <c r="J26534">
        <v>2</v>
      </c>
      <c r="K26534" s="1" t="s">
        <v>4817</v>
      </c>
      <c r="L26534" s="1" t="s">
        <v>21</v>
      </c>
      <c r="M26534" s="1" t="s">
        <v>228</v>
      </c>
      <c r="N26534" s="1" t="s">
        <v>21</v>
      </c>
      <c r="O26534">
        <v>4374.764504879231</v>
      </c>
      <c r="P26534">
        <v>1122312.8380812465</v>
      </c>
    </row>
    <row r="26535" spans="1:16" x14ac:dyDescent="0.3">
      <c r="A26535">
        <v>26551</v>
      </c>
      <c r="B26535" s="1" t="s">
        <v>264</v>
      </c>
      <c r="C26535">
        <v>3</v>
      </c>
      <c r="D26535">
        <v>5</v>
      </c>
      <c r="E26535">
        <v>6</v>
      </c>
      <c r="F26535">
        <v>9</v>
      </c>
      <c r="G26535" s="1" t="s">
        <v>17</v>
      </c>
      <c r="H26535" s="1" t="s">
        <v>145</v>
      </c>
      <c r="I26535" s="1" t="s">
        <v>227</v>
      </c>
      <c r="J26535">
        <v>2</v>
      </c>
      <c r="K26535" s="1" t="s">
        <v>4817</v>
      </c>
      <c r="L26535" s="1" t="s">
        <v>21</v>
      </c>
      <c r="M26535" s="1" t="s">
        <v>228</v>
      </c>
      <c r="N26535" s="1" t="s">
        <v>21</v>
      </c>
      <c r="O26535">
        <v>9282.5915033439705</v>
      </c>
      <c r="P26535">
        <v>1628777.9614823284</v>
      </c>
    </row>
    <row r="26536" spans="1:16" x14ac:dyDescent="0.3">
      <c r="A26536">
        <v>26552</v>
      </c>
      <c r="B26536" s="1" t="s">
        <v>264</v>
      </c>
      <c r="C26536">
        <v>3</v>
      </c>
      <c r="D26536">
        <v>5</v>
      </c>
      <c r="E26536">
        <v>6</v>
      </c>
      <c r="F26536">
        <v>9</v>
      </c>
      <c r="G26536" s="1" t="s">
        <v>17</v>
      </c>
      <c r="H26536" s="1" t="s">
        <v>145</v>
      </c>
      <c r="I26536" s="1" t="s">
        <v>227</v>
      </c>
      <c r="J26536">
        <v>2</v>
      </c>
      <c r="K26536" s="1" t="s">
        <v>4817</v>
      </c>
      <c r="L26536" s="1" t="s">
        <v>266</v>
      </c>
      <c r="M26536" s="1" t="s">
        <v>4953</v>
      </c>
      <c r="N26536" s="1" t="s">
        <v>187</v>
      </c>
      <c r="O26536">
        <v>15074.905034054511</v>
      </c>
      <c r="P26536">
        <v>1791740.7744494395</v>
      </c>
    </row>
    <row r="26537" spans="1:16" x14ac:dyDescent="0.3">
      <c r="A26537">
        <v>26553</v>
      </c>
      <c r="B26537" s="1" t="s">
        <v>264</v>
      </c>
      <c r="C26537">
        <v>3</v>
      </c>
      <c r="D26537">
        <v>5</v>
      </c>
      <c r="E26537">
        <v>6</v>
      </c>
      <c r="F26537">
        <v>9</v>
      </c>
      <c r="G26537" s="1" t="s">
        <v>17</v>
      </c>
      <c r="H26537" s="1" t="s">
        <v>145</v>
      </c>
      <c r="I26537" s="1" t="s">
        <v>227</v>
      </c>
      <c r="J26537">
        <v>2</v>
      </c>
      <c r="K26537" s="1" t="s">
        <v>4817</v>
      </c>
      <c r="L26537" s="1" t="s">
        <v>187</v>
      </c>
      <c r="M26537" s="1" t="s">
        <v>237</v>
      </c>
      <c r="N26537" s="1" t="s">
        <v>187</v>
      </c>
      <c r="O26537">
        <v>14447.226967256711</v>
      </c>
      <c r="P26537">
        <v>2890104.897412024</v>
      </c>
    </row>
    <row r="26538" spans="1:16" x14ac:dyDescent="0.3">
      <c r="A26538">
        <v>26554</v>
      </c>
      <c r="B26538" s="1" t="s">
        <v>264</v>
      </c>
      <c r="C26538">
        <v>3</v>
      </c>
      <c r="D26538">
        <v>5</v>
      </c>
      <c r="E26538">
        <v>6</v>
      </c>
      <c r="F26538">
        <v>9</v>
      </c>
      <c r="G26538" s="1" t="s">
        <v>17</v>
      </c>
      <c r="H26538" s="1" t="s">
        <v>145</v>
      </c>
      <c r="I26538" s="1" t="s">
        <v>227</v>
      </c>
      <c r="J26538">
        <v>2</v>
      </c>
      <c r="K26538" s="1" t="s">
        <v>4817</v>
      </c>
      <c r="L26538" s="1" t="s">
        <v>21</v>
      </c>
      <c r="M26538" s="1" t="s">
        <v>228</v>
      </c>
      <c r="N26538" s="1" t="s">
        <v>21</v>
      </c>
      <c r="O26538">
        <v>6687.958983127337</v>
      </c>
      <c r="P26538">
        <v>1187493.5561197544</v>
      </c>
    </row>
    <row r="26539" spans="1:16" x14ac:dyDescent="0.3">
      <c r="A26539">
        <v>26555</v>
      </c>
      <c r="B26539" s="1" t="s">
        <v>264</v>
      </c>
      <c r="C26539">
        <v>3</v>
      </c>
      <c r="D26539">
        <v>5</v>
      </c>
      <c r="E26539">
        <v>6</v>
      </c>
      <c r="F26539">
        <v>9</v>
      </c>
      <c r="G26539" s="1" t="s">
        <v>17</v>
      </c>
      <c r="H26539" s="1" t="s">
        <v>145</v>
      </c>
      <c r="I26539" s="1" t="s">
        <v>227</v>
      </c>
      <c r="J26539">
        <v>2</v>
      </c>
      <c r="K26539" s="1" t="s">
        <v>4817</v>
      </c>
      <c r="L26539" s="1" t="s">
        <v>266</v>
      </c>
      <c r="M26539" s="1" t="s">
        <v>4953</v>
      </c>
      <c r="N26539" s="1" t="s">
        <v>187</v>
      </c>
      <c r="O26539">
        <v>7473.6623525297891</v>
      </c>
      <c r="P26539">
        <v>1004354.312189032</v>
      </c>
    </row>
    <row r="26540" spans="1:16" x14ac:dyDescent="0.3">
      <c r="A26540">
        <v>26556</v>
      </c>
      <c r="B26540" s="1" t="s">
        <v>264</v>
      </c>
      <c r="C26540">
        <v>3</v>
      </c>
      <c r="D26540">
        <v>5</v>
      </c>
      <c r="E26540">
        <v>6</v>
      </c>
      <c r="F26540">
        <v>9</v>
      </c>
      <c r="G26540" s="1" t="s">
        <v>17</v>
      </c>
      <c r="H26540" s="1" t="s">
        <v>145</v>
      </c>
      <c r="I26540" s="1" t="s">
        <v>227</v>
      </c>
      <c r="J26540">
        <v>2</v>
      </c>
      <c r="K26540" s="1" t="s">
        <v>4817</v>
      </c>
      <c r="L26540" s="1" t="s">
        <v>56</v>
      </c>
      <c r="M26540" s="1" t="s">
        <v>229</v>
      </c>
      <c r="N26540" s="1" t="s">
        <v>56</v>
      </c>
      <c r="O26540">
        <v>169398.77208929652</v>
      </c>
      <c r="P26540">
        <v>64231966.853254095</v>
      </c>
    </row>
    <row r="26541" spans="1:16" x14ac:dyDescent="0.3">
      <c r="A26541">
        <v>26557</v>
      </c>
      <c r="B26541" s="1" t="s">
        <v>264</v>
      </c>
      <c r="C26541">
        <v>3</v>
      </c>
      <c r="D26541">
        <v>5</v>
      </c>
      <c r="E26541">
        <v>6</v>
      </c>
      <c r="F26541">
        <v>9</v>
      </c>
      <c r="G26541" s="1" t="s">
        <v>17</v>
      </c>
      <c r="H26541" s="1" t="s">
        <v>145</v>
      </c>
      <c r="I26541" s="1" t="s">
        <v>227</v>
      </c>
      <c r="J26541">
        <v>2</v>
      </c>
      <c r="K26541" s="1" t="s">
        <v>4817</v>
      </c>
      <c r="L26541" s="1" t="s">
        <v>56</v>
      </c>
      <c r="M26541" s="1" t="s">
        <v>229</v>
      </c>
      <c r="N26541" s="1" t="s">
        <v>56</v>
      </c>
      <c r="O26541">
        <v>389959.64807129704</v>
      </c>
      <c r="P26541">
        <v>146089102.84713095</v>
      </c>
    </row>
    <row r="26542" spans="1:16" x14ac:dyDescent="0.3">
      <c r="A26542">
        <v>26558</v>
      </c>
      <c r="B26542" s="1" t="s">
        <v>264</v>
      </c>
      <c r="C26542">
        <v>3</v>
      </c>
      <c r="D26542">
        <v>5</v>
      </c>
      <c r="E26542">
        <v>6</v>
      </c>
      <c r="F26542">
        <v>9</v>
      </c>
      <c r="G26542" s="1" t="s">
        <v>17</v>
      </c>
      <c r="H26542" s="1" t="s">
        <v>145</v>
      </c>
      <c r="I26542" s="1" t="s">
        <v>227</v>
      </c>
      <c r="J26542">
        <v>2</v>
      </c>
      <c r="K26542" s="1" t="s">
        <v>4817</v>
      </c>
      <c r="L26542" s="1" t="s">
        <v>56</v>
      </c>
      <c r="M26542" s="1" t="s">
        <v>229</v>
      </c>
      <c r="N26542" s="1" t="s">
        <v>56</v>
      </c>
      <c r="O26542">
        <v>8176.2103920734262</v>
      </c>
      <c r="P26542">
        <v>3351032.3905379046</v>
      </c>
    </row>
    <row r="26543" spans="1:16" x14ac:dyDescent="0.3">
      <c r="A26543">
        <v>26559</v>
      </c>
      <c r="B26543" s="1" t="s">
        <v>264</v>
      </c>
      <c r="C26543">
        <v>3</v>
      </c>
      <c r="D26543">
        <v>5</v>
      </c>
      <c r="E26543">
        <v>6</v>
      </c>
      <c r="F26543">
        <v>9</v>
      </c>
      <c r="G26543" s="1" t="s">
        <v>17</v>
      </c>
      <c r="H26543" s="1" t="s">
        <v>145</v>
      </c>
      <c r="I26543" s="1" t="s">
        <v>227</v>
      </c>
      <c r="J26543">
        <v>2</v>
      </c>
      <c r="K26543" s="1" t="s">
        <v>4817</v>
      </c>
      <c r="L26543" s="1" t="s">
        <v>21</v>
      </c>
      <c r="M26543" s="1" t="s">
        <v>228</v>
      </c>
      <c r="N26543" s="1" t="s">
        <v>21</v>
      </c>
      <c r="O26543">
        <v>505456.59624463331</v>
      </c>
      <c r="P26543">
        <v>304757337.7553373</v>
      </c>
    </row>
    <row r="26544" spans="1:16" x14ac:dyDescent="0.3">
      <c r="A26544">
        <v>26560</v>
      </c>
      <c r="B26544" s="1" t="s">
        <v>264</v>
      </c>
      <c r="C26544">
        <v>3</v>
      </c>
      <c r="D26544">
        <v>5</v>
      </c>
      <c r="E26544">
        <v>6</v>
      </c>
      <c r="F26544">
        <v>9</v>
      </c>
      <c r="G26544" s="1" t="s">
        <v>17</v>
      </c>
      <c r="H26544" s="1" t="s">
        <v>145</v>
      </c>
      <c r="I26544" s="1" t="s">
        <v>227</v>
      </c>
      <c r="J26544">
        <v>2</v>
      </c>
      <c r="K26544" s="1" t="s">
        <v>4817</v>
      </c>
      <c r="L26544" s="1" t="s">
        <v>21</v>
      </c>
      <c r="M26544" s="1" t="s">
        <v>228</v>
      </c>
      <c r="N26544" s="1" t="s">
        <v>21</v>
      </c>
      <c r="O26544">
        <v>6820.7868807606555</v>
      </c>
      <c r="P26544">
        <v>1568389.4336825188</v>
      </c>
    </row>
    <row r="26545" spans="1:16" x14ac:dyDescent="0.3">
      <c r="A26545">
        <v>26561</v>
      </c>
      <c r="B26545" s="1" t="s">
        <v>264</v>
      </c>
      <c r="C26545">
        <v>3</v>
      </c>
      <c r="D26545">
        <v>5</v>
      </c>
      <c r="E26545">
        <v>6</v>
      </c>
      <c r="F26545">
        <v>9</v>
      </c>
      <c r="G26545" s="1" t="s">
        <v>17</v>
      </c>
      <c r="H26545" s="1" t="s">
        <v>145</v>
      </c>
      <c r="I26545" s="1" t="s">
        <v>227</v>
      </c>
      <c r="J26545">
        <v>2</v>
      </c>
      <c r="K26545" s="1" t="s">
        <v>4817</v>
      </c>
      <c r="L26545" s="1" t="s">
        <v>21</v>
      </c>
      <c r="M26545" s="1" t="s">
        <v>228</v>
      </c>
      <c r="N26545" s="1" t="s">
        <v>21</v>
      </c>
      <c r="O26545">
        <v>8037.4868180999283</v>
      </c>
      <c r="P26545">
        <v>1820070.7057717189</v>
      </c>
    </row>
    <row r="26546" spans="1:16" x14ac:dyDescent="0.3">
      <c r="A26546">
        <v>26562</v>
      </c>
      <c r="B26546" s="1" t="s">
        <v>264</v>
      </c>
      <c r="C26546">
        <v>3</v>
      </c>
      <c r="D26546">
        <v>5</v>
      </c>
      <c r="E26546">
        <v>6</v>
      </c>
      <c r="F26546">
        <v>9</v>
      </c>
      <c r="G26546" s="1" t="s">
        <v>17</v>
      </c>
      <c r="H26546" s="1" t="s">
        <v>145</v>
      </c>
      <c r="I26546" s="1" t="s">
        <v>227</v>
      </c>
      <c r="J26546">
        <v>2</v>
      </c>
      <c r="K26546" s="1" t="s">
        <v>4817</v>
      </c>
      <c r="L26546" s="1" t="s">
        <v>21</v>
      </c>
      <c r="M26546" s="1" t="s">
        <v>228</v>
      </c>
      <c r="N26546" s="1" t="s">
        <v>21</v>
      </c>
      <c r="O26546">
        <v>4144.6764041845627</v>
      </c>
      <c r="P26546">
        <v>1090437.7944442399</v>
      </c>
    </row>
    <row r="26547" spans="1:16" x14ac:dyDescent="0.3">
      <c r="A26547">
        <v>26563</v>
      </c>
      <c r="B26547" s="1" t="s">
        <v>264</v>
      </c>
      <c r="C26547">
        <v>3</v>
      </c>
      <c r="D26547">
        <v>5</v>
      </c>
      <c r="E26547">
        <v>6</v>
      </c>
      <c r="F26547">
        <v>9</v>
      </c>
      <c r="G26547" s="1" t="s">
        <v>17</v>
      </c>
      <c r="H26547" s="1" t="s">
        <v>145</v>
      </c>
      <c r="I26547" s="1" t="s">
        <v>227</v>
      </c>
      <c r="J26547">
        <v>2</v>
      </c>
      <c r="K26547" s="1" t="s">
        <v>4817</v>
      </c>
      <c r="L26547" s="1" t="s">
        <v>21</v>
      </c>
      <c r="M26547" s="1" t="s">
        <v>228</v>
      </c>
      <c r="N26547" s="1" t="s">
        <v>21</v>
      </c>
      <c r="O26547">
        <v>9305.1285327238365</v>
      </c>
      <c r="P26547">
        <v>1274364.5853184974</v>
      </c>
    </row>
    <row r="26548" spans="1:16" x14ac:dyDescent="0.3">
      <c r="A26548">
        <v>26564</v>
      </c>
      <c r="B26548" s="1" t="s">
        <v>264</v>
      </c>
      <c r="C26548">
        <v>3</v>
      </c>
      <c r="D26548">
        <v>5</v>
      </c>
      <c r="E26548">
        <v>6</v>
      </c>
      <c r="F26548">
        <v>9</v>
      </c>
      <c r="G26548" s="1" t="s">
        <v>17</v>
      </c>
      <c r="H26548" s="1" t="s">
        <v>145</v>
      </c>
      <c r="I26548" s="1" t="s">
        <v>227</v>
      </c>
      <c r="J26548">
        <v>2</v>
      </c>
      <c r="K26548" s="1" t="s">
        <v>4817</v>
      </c>
      <c r="L26548" s="1" t="s">
        <v>21</v>
      </c>
      <c r="M26548" s="1" t="s">
        <v>228</v>
      </c>
      <c r="N26548" s="1" t="s">
        <v>21</v>
      </c>
      <c r="O26548">
        <v>5109.9249582219263</v>
      </c>
      <c r="P26548">
        <v>1163424.5249432977</v>
      </c>
    </row>
    <row r="26549" spans="1:16" x14ac:dyDescent="0.3">
      <c r="A26549">
        <v>26565</v>
      </c>
      <c r="B26549" s="1" t="s">
        <v>264</v>
      </c>
      <c r="C26549">
        <v>3</v>
      </c>
      <c r="D26549">
        <v>5</v>
      </c>
      <c r="E26549">
        <v>6</v>
      </c>
      <c r="F26549">
        <v>9</v>
      </c>
      <c r="G26549" s="1" t="s">
        <v>17</v>
      </c>
      <c r="H26549" s="1" t="s">
        <v>145</v>
      </c>
      <c r="I26549" s="1" t="s">
        <v>227</v>
      </c>
      <c r="J26549">
        <v>2</v>
      </c>
      <c r="K26549" s="1" t="s">
        <v>4817</v>
      </c>
      <c r="L26549" s="1" t="s">
        <v>21</v>
      </c>
      <c r="M26549" s="1" t="s">
        <v>228</v>
      </c>
      <c r="N26549" s="1" t="s">
        <v>21</v>
      </c>
      <c r="O26549">
        <v>7907.3977527362849</v>
      </c>
      <c r="P26549">
        <v>1126155.1927939742</v>
      </c>
    </row>
    <row r="26550" spans="1:16" x14ac:dyDescent="0.3">
      <c r="A26550">
        <v>26566</v>
      </c>
      <c r="B26550" s="1" t="s">
        <v>264</v>
      </c>
      <c r="C26550">
        <v>3</v>
      </c>
      <c r="D26550">
        <v>5</v>
      </c>
      <c r="E26550">
        <v>6</v>
      </c>
      <c r="F26550">
        <v>9</v>
      </c>
      <c r="G26550" s="1" t="s">
        <v>17</v>
      </c>
      <c r="H26550" s="1" t="s">
        <v>145</v>
      </c>
      <c r="I26550" s="1" t="s">
        <v>488</v>
      </c>
      <c r="J26550">
        <v>2</v>
      </c>
      <c r="K26550" s="1" t="s">
        <v>4817</v>
      </c>
      <c r="L26550" s="1" t="s">
        <v>56</v>
      </c>
      <c r="M26550" s="1" t="s">
        <v>2576</v>
      </c>
      <c r="N26550" s="1" t="s">
        <v>56</v>
      </c>
      <c r="O26550">
        <v>8798.2446321121333</v>
      </c>
      <c r="P26550">
        <v>1348827.2765260683</v>
      </c>
    </row>
    <row r="26551" spans="1:16" x14ac:dyDescent="0.3">
      <c r="A26551">
        <v>26567</v>
      </c>
      <c r="B26551" s="1" t="s">
        <v>264</v>
      </c>
      <c r="C26551">
        <v>3</v>
      </c>
      <c r="D26551">
        <v>5</v>
      </c>
      <c r="E26551">
        <v>6</v>
      </c>
      <c r="F26551">
        <v>9</v>
      </c>
      <c r="G26551" s="1" t="s">
        <v>17</v>
      </c>
      <c r="H26551" s="1" t="s">
        <v>145</v>
      </c>
      <c r="I26551" s="1" t="s">
        <v>488</v>
      </c>
      <c r="J26551">
        <v>2</v>
      </c>
      <c r="K26551" s="1" t="s">
        <v>4817</v>
      </c>
      <c r="L26551" s="1" t="s">
        <v>21</v>
      </c>
      <c r="M26551" s="1" t="s">
        <v>490</v>
      </c>
      <c r="N26551" s="1" t="s">
        <v>21</v>
      </c>
      <c r="O26551">
        <v>6749.1232241624793</v>
      </c>
      <c r="P26551">
        <v>1139691.71419735</v>
      </c>
    </row>
    <row r="26552" spans="1:16" x14ac:dyDescent="0.3">
      <c r="A26552">
        <v>26568</v>
      </c>
      <c r="B26552" s="1" t="s">
        <v>264</v>
      </c>
      <c r="C26552">
        <v>3</v>
      </c>
      <c r="D26552">
        <v>5</v>
      </c>
      <c r="E26552">
        <v>6</v>
      </c>
      <c r="F26552">
        <v>9</v>
      </c>
      <c r="G26552" s="1" t="s">
        <v>17</v>
      </c>
      <c r="H26552" s="1" t="s">
        <v>145</v>
      </c>
      <c r="I26552" s="1" t="s">
        <v>488</v>
      </c>
      <c r="J26552">
        <v>2</v>
      </c>
      <c r="K26552" s="1" t="s">
        <v>4817</v>
      </c>
      <c r="L26552" s="1" t="s">
        <v>187</v>
      </c>
      <c r="M26552" s="1" t="s">
        <v>4954</v>
      </c>
      <c r="N26552" s="1" t="s">
        <v>187</v>
      </c>
      <c r="O26552">
        <v>14029.820363847633</v>
      </c>
      <c r="P26552">
        <v>2442175.9073971934</v>
      </c>
    </row>
    <row r="26553" spans="1:16" x14ac:dyDescent="0.3">
      <c r="A26553">
        <v>26569</v>
      </c>
      <c r="B26553" s="1" t="s">
        <v>264</v>
      </c>
      <c r="C26553">
        <v>3</v>
      </c>
      <c r="D26553">
        <v>5</v>
      </c>
      <c r="E26553">
        <v>6</v>
      </c>
      <c r="F26553">
        <v>9</v>
      </c>
      <c r="G26553" s="1" t="s">
        <v>17</v>
      </c>
      <c r="H26553" s="1" t="s">
        <v>145</v>
      </c>
      <c r="I26553" s="1" t="s">
        <v>488</v>
      </c>
      <c r="J26553">
        <v>2</v>
      </c>
      <c r="K26553" s="1" t="s">
        <v>4817</v>
      </c>
      <c r="L26553" s="1" t="s">
        <v>21</v>
      </c>
      <c r="M26553" s="1" t="s">
        <v>490</v>
      </c>
      <c r="N26553" s="1" t="s">
        <v>21</v>
      </c>
      <c r="O26553">
        <v>6746.5693984386771</v>
      </c>
      <c r="P26553">
        <v>1089839.9451732396</v>
      </c>
    </row>
    <row r="26554" spans="1:16" x14ac:dyDescent="0.3">
      <c r="A26554">
        <v>26570</v>
      </c>
      <c r="B26554" s="1" t="s">
        <v>264</v>
      </c>
      <c r="C26554">
        <v>3</v>
      </c>
      <c r="D26554">
        <v>5</v>
      </c>
      <c r="E26554">
        <v>6</v>
      </c>
      <c r="F26554">
        <v>9</v>
      </c>
      <c r="G26554" s="1" t="s">
        <v>17</v>
      </c>
      <c r="H26554" s="1" t="s">
        <v>145</v>
      </c>
      <c r="I26554" s="1" t="s">
        <v>488</v>
      </c>
      <c r="J26554">
        <v>2</v>
      </c>
      <c r="K26554" s="1" t="s">
        <v>4817</v>
      </c>
      <c r="L26554" s="1" t="s">
        <v>21</v>
      </c>
      <c r="M26554" s="1" t="s">
        <v>490</v>
      </c>
      <c r="N26554" s="1" t="s">
        <v>21</v>
      </c>
      <c r="O26554">
        <v>5688.1152437566097</v>
      </c>
      <c r="P26554">
        <v>1433547.9003552631</v>
      </c>
    </row>
    <row r="26555" spans="1:16" x14ac:dyDescent="0.3">
      <c r="A26555">
        <v>26571</v>
      </c>
      <c r="B26555" s="1" t="s">
        <v>264</v>
      </c>
      <c r="C26555">
        <v>3</v>
      </c>
      <c r="D26555">
        <v>5</v>
      </c>
      <c r="E26555">
        <v>6</v>
      </c>
      <c r="F26555">
        <v>9</v>
      </c>
      <c r="G26555" s="1" t="s">
        <v>17</v>
      </c>
      <c r="H26555" s="1" t="s">
        <v>145</v>
      </c>
      <c r="I26555" s="1" t="s">
        <v>488</v>
      </c>
      <c r="J26555">
        <v>2</v>
      </c>
      <c r="K26555" s="1" t="s">
        <v>4817</v>
      </c>
      <c r="L26555" s="1" t="s">
        <v>21</v>
      </c>
      <c r="M26555" s="1" t="s">
        <v>490</v>
      </c>
      <c r="N26555" s="1" t="s">
        <v>21</v>
      </c>
      <c r="O26555">
        <v>11445.39338401143</v>
      </c>
      <c r="P26555">
        <v>1613365.0140015413</v>
      </c>
    </row>
    <row r="26556" spans="1:16" x14ac:dyDescent="0.3">
      <c r="A26556">
        <v>26572</v>
      </c>
      <c r="B26556" s="1" t="s">
        <v>264</v>
      </c>
      <c r="C26556">
        <v>3</v>
      </c>
      <c r="D26556">
        <v>5</v>
      </c>
      <c r="E26556">
        <v>6</v>
      </c>
      <c r="F26556">
        <v>9</v>
      </c>
      <c r="G26556" s="1" t="s">
        <v>17</v>
      </c>
      <c r="H26556" s="1" t="s">
        <v>145</v>
      </c>
      <c r="I26556" s="1" t="s">
        <v>488</v>
      </c>
      <c r="J26556">
        <v>2</v>
      </c>
      <c r="K26556" s="1" t="s">
        <v>4817</v>
      </c>
      <c r="L26556" s="1" t="s">
        <v>56</v>
      </c>
      <c r="M26556" s="1" t="s">
        <v>2576</v>
      </c>
      <c r="N26556" s="1" t="s">
        <v>56</v>
      </c>
      <c r="O26556">
        <v>338504.19031294901</v>
      </c>
      <c r="P26556">
        <v>127352829.09294766</v>
      </c>
    </row>
    <row r="26557" spans="1:16" x14ac:dyDescent="0.3">
      <c r="A26557">
        <v>26573</v>
      </c>
      <c r="B26557" s="1" t="s">
        <v>264</v>
      </c>
      <c r="C26557">
        <v>3</v>
      </c>
      <c r="D26557">
        <v>5</v>
      </c>
      <c r="E26557">
        <v>6</v>
      </c>
      <c r="F26557">
        <v>9</v>
      </c>
      <c r="G26557" s="1" t="s">
        <v>17</v>
      </c>
      <c r="H26557" s="1" t="s">
        <v>145</v>
      </c>
      <c r="I26557" s="1" t="s">
        <v>488</v>
      </c>
      <c r="J26557">
        <v>2</v>
      </c>
      <c r="K26557" s="1" t="s">
        <v>4817</v>
      </c>
      <c r="L26557" s="1" t="s">
        <v>56</v>
      </c>
      <c r="M26557" s="1" t="s">
        <v>2576</v>
      </c>
      <c r="N26557" s="1" t="s">
        <v>56</v>
      </c>
      <c r="O26557">
        <v>89379.607973491482</v>
      </c>
      <c r="P26557">
        <v>24629780.954416104</v>
      </c>
    </row>
    <row r="26558" spans="1:16" x14ac:dyDescent="0.3">
      <c r="A26558">
        <v>26574</v>
      </c>
      <c r="B26558" s="1" t="s">
        <v>264</v>
      </c>
      <c r="C26558">
        <v>3</v>
      </c>
      <c r="D26558">
        <v>5</v>
      </c>
      <c r="E26558">
        <v>6</v>
      </c>
      <c r="F26558">
        <v>9</v>
      </c>
      <c r="G26558" s="1" t="s">
        <v>17</v>
      </c>
      <c r="H26558" s="1" t="s">
        <v>145</v>
      </c>
      <c r="I26558" s="1" t="s">
        <v>488</v>
      </c>
      <c r="J26558">
        <v>2</v>
      </c>
      <c r="K26558" s="1" t="s">
        <v>4817</v>
      </c>
      <c r="L26558" s="1" t="s">
        <v>21</v>
      </c>
      <c r="M26558" s="1" t="s">
        <v>490</v>
      </c>
      <c r="N26558" s="1" t="s">
        <v>21</v>
      </c>
      <c r="O26558">
        <v>413123.38853228401</v>
      </c>
      <c r="P26558">
        <v>294802868.56007844</v>
      </c>
    </row>
    <row r="26559" spans="1:16" x14ac:dyDescent="0.3">
      <c r="A26559">
        <v>26575</v>
      </c>
      <c r="B26559" s="1" t="s">
        <v>264</v>
      </c>
      <c r="C26559">
        <v>3</v>
      </c>
      <c r="D26559">
        <v>5</v>
      </c>
      <c r="E26559">
        <v>6</v>
      </c>
      <c r="F26559">
        <v>9</v>
      </c>
      <c r="G26559" s="1" t="s">
        <v>17</v>
      </c>
      <c r="H26559" s="1" t="s">
        <v>145</v>
      </c>
      <c r="I26559" s="1" t="s">
        <v>488</v>
      </c>
      <c r="J26559">
        <v>2</v>
      </c>
      <c r="K26559" s="1" t="s">
        <v>4817</v>
      </c>
      <c r="L26559" s="1" t="s">
        <v>21</v>
      </c>
      <c r="M26559" s="1" t="s">
        <v>490</v>
      </c>
      <c r="N26559" s="1" t="s">
        <v>21</v>
      </c>
      <c r="O26559">
        <v>62961.142299057574</v>
      </c>
      <c r="P26559">
        <v>53358828.671044596</v>
      </c>
    </row>
    <row r="26560" spans="1:16" x14ac:dyDescent="0.3">
      <c r="A26560">
        <v>26576</v>
      </c>
      <c r="B26560" s="1" t="s">
        <v>264</v>
      </c>
      <c r="C26560">
        <v>3</v>
      </c>
      <c r="D26560">
        <v>5</v>
      </c>
      <c r="E26560">
        <v>6</v>
      </c>
      <c r="F26560">
        <v>9</v>
      </c>
      <c r="G26560" s="1" t="s">
        <v>17</v>
      </c>
      <c r="H26560" s="1" t="s">
        <v>145</v>
      </c>
      <c r="I26560" s="1" t="s">
        <v>488</v>
      </c>
      <c r="J26560">
        <v>2</v>
      </c>
      <c r="K26560" s="1" t="s">
        <v>4817</v>
      </c>
      <c r="L26560" s="1" t="s">
        <v>21</v>
      </c>
      <c r="M26560" s="1" t="s">
        <v>490</v>
      </c>
      <c r="N26560" s="1" t="s">
        <v>21</v>
      </c>
      <c r="O26560">
        <v>9001.9921812417633</v>
      </c>
      <c r="P26560">
        <v>2739681.2279604659</v>
      </c>
    </row>
    <row r="26561" spans="1:16" x14ac:dyDescent="0.3">
      <c r="A26561">
        <v>26577</v>
      </c>
      <c r="B26561" s="1" t="s">
        <v>264</v>
      </c>
      <c r="C26561">
        <v>3</v>
      </c>
      <c r="D26561">
        <v>5</v>
      </c>
      <c r="E26561">
        <v>6</v>
      </c>
      <c r="F26561">
        <v>9</v>
      </c>
      <c r="G26561" s="1" t="s">
        <v>17</v>
      </c>
      <c r="H26561" s="1" t="s">
        <v>145</v>
      </c>
      <c r="I26561" s="1" t="s">
        <v>488</v>
      </c>
      <c r="J26561">
        <v>2</v>
      </c>
      <c r="K26561" s="1" t="s">
        <v>4817</v>
      </c>
      <c r="L26561" s="1" t="s">
        <v>21</v>
      </c>
      <c r="M26561" s="1" t="s">
        <v>490</v>
      </c>
      <c r="N26561" s="1" t="s">
        <v>21</v>
      </c>
      <c r="O26561">
        <v>8715.9164765512414</v>
      </c>
      <c r="P26561">
        <v>2510795.1019613645</v>
      </c>
    </row>
    <row r="26562" spans="1:16" x14ac:dyDescent="0.3">
      <c r="A26562">
        <v>26578</v>
      </c>
      <c r="B26562" s="1" t="s">
        <v>264</v>
      </c>
      <c r="C26562">
        <v>3</v>
      </c>
      <c r="D26562">
        <v>5</v>
      </c>
      <c r="E26562">
        <v>6</v>
      </c>
      <c r="F26562">
        <v>9</v>
      </c>
      <c r="G26562" s="1" t="s">
        <v>17</v>
      </c>
      <c r="H26562" s="1" t="s">
        <v>145</v>
      </c>
      <c r="I26562" s="1" t="s">
        <v>488</v>
      </c>
      <c r="J26562">
        <v>2</v>
      </c>
      <c r="K26562" s="1" t="s">
        <v>4817</v>
      </c>
      <c r="L26562" s="1" t="s">
        <v>21</v>
      </c>
      <c r="M26562" s="1" t="s">
        <v>490</v>
      </c>
      <c r="N26562" s="1" t="s">
        <v>21</v>
      </c>
      <c r="O26562">
        <v>15199.917086920614</v>
      </c>
      <c r="P26562">
        <v>4287191.2055849722</v>
      </c>
    </row>
    <row r="26563" spans="1:16" x14ac:dyDescent="0.3">
      <c r="A26563">
        <v>26579</v>
      </c>
      <c r="B26563" s="1" t="s">
        <v>264</v>
      </c>
      <c r="C26563">
        <v>3</v>
      </c>
      <c r="D26563">
        <v>5</v>
      </c>
      <c r="E26563">
        <v>6</v>
      </c>
      <c r="F26563">
        <v>9</v>
      </c>
      <c r="G26563" s="1" t="s">
        <v>17</v>
      </c>
      <c r="H26563" s="1" t="s">
        <v>145</v>
      </c>
      <c r="I26563" s="1" t="s">
        <v>381</v>
      </c>
      <c r="J26563">
        <v>3</v>
      </c>
      <c r="K26563" s="1" t="s">
        <v>4817</v>
      </c>
      <c r="L26563" s="1" t="s">
        <v>611</v>
      </c>
      <c r="M26563" s="1" t="s">
        <v>4955</v>
      </c>
      <c r="N26563" s="1" t="s">
        <v>187</v>
      </c>
      <c r="O26563">
        <v>6476.3224003595715</v>
      </c>
      <c r="P26563">
        <v>1313530.0344072089</v>
      </c>
    </row>
    <row r="26564" spans="1:16" x14ac:dyDescent="0.3">
      <c r="A26564">
        <v>26580</v>
      </c>
      <c r="B26564" s="1" t="s">
        <v>264</v>
      </c>
      <c r="C26564">
        <v>3</v>
      </c>
      <c r="D26564">
        <v>5</v>
      </c>
      <c r="E26564">
        <v>6</v>
      </c>
      <c r="F26564">
        <v>9</v>
      </c>
      <c r="G26564" s="1" t="s">
        <v>17</v>
      </c>
      <c r="H26564" s="1" t="s">
        <v>145</v>
      </c>
      <c r="I26564" s="1" t="s">
        <v>381</v>
      </c>
      <c r="J26564">
        <v>3</v>
      </c>
      <c r="K26564" s="1" t="s">
        <v>4817</v>
      </c>
      <c r="L26564" s="1" t="s">
        <v>645</v>
      </c>
      <c r="M26564" s="1" t="s">
        <v>4956</v>
      </c>
      <c r="N26564" s="1" t="s">
        <v>578</v>
      </c>
      <c r="O26564">
        <v>19150.859268922111</v>
      </c>
      <c r="P26564">
        <v>6254324.0387879601</v>
      </c>
    </row>
    <row r="26565" spans="1:16" x14ac:dyDescent="0.3">
      <c r="A26565">
        <v>26581</v>
      </c>
      <c r="B26565" s="1" t="s">
        <v>264</v>
      </c>
      <c r="C26565">
        <v>3</v>
      </c>
      <c r="D26565">
        <v>5</v>
      </c>
      <c r="E26565">
        <v>6</v>
      </c>
      <c r="F26565">
        <v>9</v>
      </c>
      <c r="G26565" s="1" t="s">
        <v>17</v>
      </c>
      <c r="H26565" s="1" t="s">
        <v>145</v>
      </c>
      <c r="I26565" s="1" t="s">
        <v>381</v>
      </c>
      <c r="J26565">
        <v>3</v>
      </c>
      <c r="K26565" s="1" t="s">
        <v>4817</v>
      </c>
      <c r="L26565" s="1" t="s">
        <v>187</v>
      </c>
      <c r="M26565" s="1" t="s">
        <v>4957</v>
      </c>
      <c r="N26565" s="1" t="s">
        <v>187</v>
      </c>
      <c r="O26565">
        <v>12626.016283027344</v>
      </c>
      <c r="P26565">
        <v>2278068.5501760035</v>
      </c>
    </row>
    <row r="26566" spans="1:16" x14ac:dyDescent="0.3">
      <c r="A26566">
        <v>26582</v>
      </c>
      <c r="B26566" s="1" t="s">
        <v>264</v>
      </c>
      <c r="C26566">
        <v>3</v>
      </c>
      <c r="D26566">
        <v>5</v>
      </c>
      <c r="E26566">
        <v>6</v>
      </c>
      <c r="F26566">
        <v>9</v>
      </c>
      <c r="G26566" s="1" t="s">
        <v>17</v>
      </c>
      <c r="H26566" s="1" t="s">
        <v>145</v>
      </c>
      <c r="I26566" s="1" t="s">
        <v>381</v>
      </c>
      <c r="J26566">
        <v>3</v>
      </c>
      <c r="K26566" s="1" t="s">
        <v>4817</v>
      </c>
      <c r="L26566" s="1" t="s">
        <v>187</v>
      </c>
      <c r="M26566" s="1" t="s">
        <v>4957</v>
      </c>
      <c r="N26566" s="1" t="s">
        <v>187</v>
      </c>
      <c r="O26566">
        <v>19122.878695561736</v>
      </c>
      <c r="P26566">
        <v>4284097.0286724735</v>
      </c>
    </row>
    <row r="26567" spans="1:16" x14ac:dyDescent="0.3">
      <c r="A26567">
        <v>26583</v>
      </c>
      <c r="B26567" s="1" t="s">
        <v>264</v>
      </c>
      <c r="C26567">
        <v>3</v>
      </c>
      <c r="D26567">
        <v>5</v>
      </c>
      <c r="E26567">
        <v>6</v>
      </c>
      <c r="F26567">
        <v>9</v>
      </c>
      <c r="G26567" s="1" t="s">
        <v>17</v>
      </c>
      <c r="H26567" s="1" t="s">
        <v>145</v>
      </c>
      <c r="I26567" s="1" t="s">
        <v>381</v>
      </c>
      <c r="J26567">
        <v>3</v>
      </c>
      <c r="K26567" s="1" t="s">
        <v>4817</v>
      </c>
      <c r="L26567" s="1" t="s">
        <v>187</v>
      </c>
      <c r="M26567" s="1" t="s">
        <v>4957</v>
      </c>
      <c r="N26567" s="1" t="s">
        <v>187</v>
      </c>
      <c r="O26567">
        <v>15270.243091170025</v>
      </c>
      <c r="P26567">
        <v>5741644.062334802</v>
      </c>
    </row>
    <row r="26568" spans="1:16" x14ac:dyDescent="0.3">
      <c r="A26568">
        <v>26584</v>
      </c>
      <c r="B26568" s="1" t="s">
        <v>264</v>
      </c>
      <c r="C26568">
        <v>3</v>
      </c>
      <c r="D26568">
        <v>5</v>
      </c>
      <c r="E26568">
        <v>6</v>
      </c>
      <c r="F26568">
        <v>9</v>
      </c>
      <c r="G26568" s="1" t="s">
        <v>17</v>
      </c>
      <c r="H26568" s="1" t="s">
        <v>145</v>
      </c>
      <c r="I26568" s="1" t="s">
        <v>381</v>
      </c>
      <c r="J26568">
        <v>3</v>
      </c>
      <c r="K26568" s="1" t="s">
        <v>4817</v>
      </c>
      <c r="L26568" s="1" t="s">
        <v>126</v>
      </c>
      <c r="M26568" s="1" t="s">
        <v>4958</v>
      </c>
      <c r="N26568" s="1" t="s">
        <v>126</v>
      </c>
      <c r="O26568">
        <v>6542.7414095214117</v>
      </c>
      <c r="P26568">
        <v>1418285.7621748254</v>
      </c>
    </row>
    <row r="26569" spans="1:16" x14ac:dyDescent="0.3">
      <c r="A26569">
        <v>26585</v>
      </c>
      <c r="B26569" s="1" t="s">
        <v>264</v>
      </c>
      <c r="C26569">
        <v>3</v>
      </c>
      <c r="D26569">
        <v>5</v>
      </c>
      <c r="E26569">
        <v>6</v>
      </c>
      <c r="F26569">
        <v>9</v>
      </c>
      <c r="G26569" s="1" t="s">
        <v>17</v>
      </c>
      <c r="H26569" s="1" t="s">
        <v>145</v>
      </c>
      <c r="I26569" s="1" t="s">
        <v>381</v>
      </c>
      <c r="J26569">
        <v>3</v>
      </c>
      <c r="K26569" s="1" t="s">
        <v>4817</v>
      </c>
      <c r="L26569" s="1" t="s">
        <v>4899</v>
      </c>
      <c r="M26569" s="1" t="s">
        <v>4959</v>
      </c>
      <c r="N26569" s="1" t="s">
        <v>578</v>
      </c>
      <c r="O26569">
        <v>18689.493261177489</v>
      </c>
      <c r="P26569">
        <v>5097419.7771307994</v>
      </c>
    </row>
    <row r="26570" spans="1:16" x14ac:dyDescent="0.3">
      <c r="A26570">
        <v>26586</v>
      </c>
      <c r="B26570" s="1" t="s">
        <v>264</v>
      </c>
      <c r="C26570">
        <v>3</v>
      </c>
      <c r="D26570">
        <v>5</v>
      </c>
      <c r="E26570">
        <v>6</v>
      </c>
      <c r="F26570">
        <v>9</v>
      </c>
      <c r="G26570" s="1" t="s">
        <v>17</v>
      </c>
      <c r="H26570" s="1" t="s">
        <v>145</v>
      </c>
      <c r="I26570" s="1" t="s">
        <v>381</v>
      </c>
      <c r="J26570">
        <v>3</v>
      </c>
      <c r="K26570" s="1" t="s">
        <v>4817</v>
      </c>
      <c r="L26570" s="1" t="s">
        <v>187</v>
      </c>
      <c r="M26570" s="1" t="s">
        <v>4957</v>
      </c>
      <c r="N26570" s="1" t="s">
        <v>187</v>
      </c>
      <c r="O26570">
        <v>5826.4094779259194</v>
      </c>
      <c r="P26570">
        <v>1421767.4981192884</v>
      </c>
    </row>
    <row r="26571" spans="1:16" x14ac:dyDescent="0.3">
      <c r="A26571">
        <v>26587</v>
      </c>
      <c r="B26571" s="1" t="s">
        <v>264</v>
      </c>
      <c r="C26571">
        <v>3</v>
      </c>
      <c r="D26571">
        <v>5</v>
      </c>
      <c r="E26571">
        <v>6</v>
      </c>
      <c r="F26571">
        <v>9</v>
      </c>
      <c r="G26571" s="1" t="s">
        <v>17</v>
      </c>
      <c r="H26571" s="1" t="s">
        <v>145</v>
      </c>
      <c r="I26571" s="1" t="s">
        <v>381</v>
      </c>
      <c r="J26571">
        <v>3</v>
      </c>
      <c r="K26571" s="1" t="s">
        <v>4817</v>
      </c>
      <c r="L26571" s="1" t="s">
        <v>126</v>
      </c>
      <c r="M26571" s="1" t="s">
        <v>4958</v>
      </c>
      <c r="N26571" s="1" t="s">
        <v>126</v>
      </c>
      <c r="O26571">
        <v>5494.8135050215233</v>
      </c>
      <c r="P26571">
        <v>1539580.3464340728</v>
      </c>
    </row>
    <row r="26572" spans="1:16" x14ac:dyDescent="0.3">
      <c r="A26572">
        <v>26588</v>
      </c>
      <c r="B26572" s="1" t="s">
        <v>264</v>
      </c>
      <c r="C26572">
        <v>3</v>
      </c>
      <c r="D26572">
        <v>5</v>
      </c>
      <c r="E26572">
        <v>6</v>
      </c>
      <c r="F26572">
        <v>9</v>
      </c>
      <c r="G26572" s="1" t="s">
        <v>17</v>
      </c>
      <c r="H26572" s="1" t="s">
        <v>145</v>
      </c>
      <c r="I26572" s="1" t="s">
        <v>381</v>
      </c>
      <c r="J26572">
        <v>3</v>
      </c>
      <c r="K26572" s="1" t="s">
        <v>4817</v>
      </c>
      <c r="L26572" s="1" t="s">
        <v>569</v>
      </c>
      <c r="M26572" s="1" t="s">
        <v>4960</v>
      </c>
      <c r="N26572" s="1" t="s">
        <v>21</v>
      </c>
      <c r="O26572">
        <v>27980.938687898488</v>
      </c>
      <c r="P26572">
        <v>7410683.0237449948</v>
      </c>
    </row>
    <row r="26573" spans="1:16" x14ac:dyDescent="0.3">
      <c r="A26573">
        <v>26589</v>
      </c>
      <c r="B26573" s="1" t="s">
        <v>264</v>
      </c>
      <c r="C26573">
        <v>3</v>
      </c>
      <c r="D26573">
        <v>5</v>
      </c>
      <c r="E26573">
        <v>6</v>
      </c>
      <c r="F26573">
        <v>9</v>
      </c>
      <c r="G26573" s="1" t="s">
        <v>17</v>
      </c>
      <c r="H26573" s="1" t="s">
        <v>145</v>
      </c>
      <c r="I26573" s="1" t="s">
        <v>381</v>
      </c>
      <c r="J26573">
        <v>3</v>
      </c>
      <c r="K26573" s="1" t="s">
        <v>4817</v>
      </c>
      <c r="L26573" s="1" t="s">
        <v>578</v>
      </c>
      <c r="M26573" s="1" t="s">
        <v>4961</v>
      </c>
      <c r="N26573" s="1" t="s">
        <v>578</v>
      </c>
      <c r="O26573">
        <v>12071.053764866341</v>
      </c>
      <c r="P26573">
        <v>4027305.1594306268</v>
      </c>
    </row>
    <row r="26574" spans="1:16" x14ac:dyDescent="0.3">
      <c r="A26574">
        <v>26590</v>
      </c>
      <c r="B26574" s="1" t="s">
        <v>264</v>
      </c>
      <c r="C26574">
        <v>3</v>
      </c>
      <c r="D26574">
        <v>5</v>
      </c>
      <c r="E26574">
        <v>6</v>
      </c>
      <c r="F26574">
        <v>9</v>
      </c>
      <c r="G26574" s="1" t="s">
        <v>17</v>
      </c>
      <c r="H26574" s="1" t="s">
        <v>145</v>
      </c>
      <c r="I26574" s="1" t="s">
        <v>381</v>
      </c>
      <c r="J26574">
        <v>3</v>
      </c>
      <c r="K26574" s="1" t="s">
        <v>4817</v>
      </c>
      <c r="L26574" s="1" t="s">
        <v>21</v>
      </c>
      <c r="M26574" s="1" t="s">
        <v>382</v>
      </c>
      <c r="N26574" s="1" t="s">
        <v>21</v>
      </c>
      <c r="O26574">
        <v>30095.962641993963</v>
      </c>
      <c r="P26574">
        <v>4838020.9359780867</v>
      </c>
    </row>
    <row r="26575" spans="1:16" x14ac:dyDescent="0.3">
      <c r="A26575">
        <v>26591</v>
      </c>
      <c r="B26575" s="1" t="s">
        <v>264</v>
      </c>
      <c r="C26575">
        <v>3</v>
      </c>
      <c r="D26575">
        <v>5</v>
      </c>
      <c r="E26575">
        <v>6</v>
      </c>
      <c r="F26575">
        <v>9</v>
      </c>
      <c r="G26575" s="1" t="s">
        <v>17</v>
      </c>
      <c r="H26575" s="1" t="s">
        <v>145</v>
      </c>
      <c r="I26575" s="1" t="s">
        <v>381</v>
      </c>
      <c r="J26575">
        <v>3</v>
      </c>
      <c r="K26575" s="1" t="s">
        <v>4817</v>
      </c>
      <c r="L26575" s="1" t="s">
        <v>21</v>
      </c>
      <c r="M26575" s="1" t="s">
        <v>382</v>
      </c>
      <c r="N26575" s="1" t="s">
        <v>21</v>
      </c>
      <c r="O26575">
        <v>14852.567032633253</v>
      </c>
      <c r="P26575">
        <v>2790092.0086232736</v>
      </c>
    </row>
    <row r="26576" spans="1:16" x14ac:dyDescent="0.3">
      <c r="A26576">
        <v>26592</v>
      </c>
      <c r="B26576" s="1" t="s">
        <v>264</v>
      </c>
      <c r="C26576">
        <v>3</v>
      </c>
      <c r="D26576">
        <v>5</v>
      </c>
      <c r="E26576">
        <v>6</v>
      </c>
      <c r="F26576">
        <v>9</v>
      </c>
      <c r="G26576" s="1" t="s">
        <v>17</v>
      </c>
      <c r="H26576" s="1" t="s">
        <v>145</v>
      </c>
      <c r="I26576" s="1" t="s">
        <v>381</v>
      </c>
      <c r="J26576">
        <v>3</v>
      </c>
      <c r="K26576" s="1" t="s">
        <v>4817</v>
      </c>
      <c r="L26576" s="1" t="s">
        <v>21</v>
      </c>
      <c r="M26576" s="1" t="s">
        <v>382</v>
      </c>
      <c r="N26576" s="1" t="s">
        <v>21</v>
      </c>
      <c r="O26576">
        <v>10658.860995323235</v>
      </c>
      <c r="P26576">
        <v>1728168.7957437481</v>
      </c>
    </row>
    <row r="26577" spans="1:16" x14ac:dyDescent="0.3">
      <c r="A26577">
        <v>26593</v>
      </c>
      <c r="B26577" s="1" t="s">
        <v>264</v>
      </c>
      <c r="C26577">
        <v>3</v>
      </c>
      <c r="D26577">
        <v>5</v>
      </c>
      <c r="E26577">
        <v>6</v>
      </c>
      <c r="F26577">
        <v>9</v>
      </c>
      <c r="G26577" s="1" t="s">
        <v>17</v>
      </c>
      <c r="H26577" s="1" t="s">
        <v>145</v>
      </c>
      <c r="I26577" s="1" t="s">
        <v>381</v>
      </c>
      <c r="J26577">
        <v>3</v>
      </c>
      <c r="K26577" s="1" t="s">
        <v>4817</v>
      </c>
      <c r="L26577" s="1" t="s">
        <v>21</v>
      </c>
      <c r="M26577" s="1" t="s">
        <v>382</v>
      </c>
      <c r="N26577" s="1" t="s">
        <v>21</v>
      </c>
      <c r="O26577">
        <v>8427.9710390742894</v>
      </c>
      <c r="P26577">
        <v>1084844.6328090336</v>
      </c>
    </row>
    <row r="26578" spans="1:16" x14ac:dyDescent="0.3">
      <c r="A26578">
        <v>26594</v>
      </c>
      <c r="B26578" s="1" t="s">
        <v>264</v>
      </c>
      <c r="C26578">
        <v>3</v>
      </c>
      <c r="D26578">
        <v>5</v>
      </c>
      <c r="E26578">
        <v>6</v>
      </c>
      <c r="F26578">
        <v>9</v>
      </c>
      <c r="G26578" s="1" t="s">
        <v>17</v>
      </c>
      <c r="H26578" s="1" t="s">
        <v>145</v>
      </c>
      <c r="I26578" s="1" t="s">
        <v>381</v>
      </c>
      <c r="J26578">
        <v>3</v>
      </c>
      <c r="K26578" s="1" t="s">
        <v>4817</v>
      </c>
      <c r="L26578" s="1" t="s">
        <v>611</v>
      </c>
      <c r="M26578" s="1" t="s">
        <v>4955</v>
      </c>
      <c r="N26578" s="1" t="s">
        <v>187</v>
      </c>
      <c r="O26578">
        <v>10534.731253908178</v>
      </c>
      <c r="P26578">
        <v>1497872.9272029307</v>
      </c>
    </row>
    <row r="26579" spans="1:16" x14ac:dyDescent="0.3">
      <c r="A26579">
        <v>26595</v>
      </c>
      <c r="B26579" s="1" t="s">
        <v>264</v>
      </c>
      <c r="C26579">
        <v>3</v>
      </c>
      <c r="D26579">
        <v>5</v>
      </c>
      <c r="E26579">
        <v>6</v>
      </c>
      <c r="F26579">
        <v>9</v>
      </c>
      <c r="G26579" s="1" t="s">
        <v>17</v>
      </c>
      <c r="H26579" s="1" t="s">
        <v>145</v>
      </c>
      <c r="I26579" s="1" t="s">
        <v>381</v>
      </c>
      <c r="J26579">
        <v>3</v>
      </c>
      <c r="K26579" s="1" t="s">
        <v>4817</v>
      </c>
      <c r="L26579" s="1" t="s">
        <v>21</v>
      </c>
      <c r="M26579" s="1" t="s">
        <v>382</v>
      </c>
      <c r="N26579" s="1" t="s">
        <v>21</v>
      </c>
      <c r="O26579">
        <v>19149.114759664855</v>
      </c>
      <c r="P26579">
        <v>4080670.6199638415</v>
      </c>
    </row>
    <row r="26580" spans="1:16" x14ac:dyDescent="0.3">
      <c r="A26580">
        <v>26596</v>
      </c>
      <c r="B26580" s="1" t="s">
        <v>264</v>
      </c>
      <c r="C26580">
        <v>3</v>
      </c>
      <c r="D26580">
        <v>5</v>
      </c>
      <c r="E26580">
        <v>6</v>
      </c>
      <c r="F26580">
        <v>9</v>
      </c>
      <c r="G26580" s="1" t="s">
        <v>17</v>
      </c>
      <c r="H26580" s="1" t="s">
        <v>145</v>
      </c>
      <c r="I26580" s="1" t="s">
        <v>381</v>
      </c>
      <c r="J26580">
        <v>3</v>
      </c>
      <c r="K26580" s="1" t="s">
        <v>4817</v>
      </c>
      <c r="L26580" s="1" t="s">
        <v>56</v>
      </c>
      <c r="M26580" s="1" t="s">
        <v>2640</v>
      </c>
      <c r="N26580" s="1" t="s">
        <v>56</v>
      </c>
      <c r="O26580">
        <v>42602.002592398239</v>
      </c>
      <c r="P26580">
        <v>24337990.248552982</v>
      </c>
    </row>
    <row r="26581" spans="1:16" x14ac:dyDescent="0.3">
      <c r="A26581">
        <v>26597</v>
      </c>
      <c r="B26581" s="1" t="s">
        <v>264</v>
      </c>
      <c r="C26581">
        <v>3</v>
      </c>
      <c r="D26581">
        <v>5</v>
      </c>
      <c r="E26581">
        <v>6</v>
      </c>
      <c r="F26581">
        <v>9</v>
      </c>
      <c r="G26581" s="1" t="s">
        <v>17</v>
      </c>
      <c r="H26581" s="1" t="s">
        <v>145</v>
      </c>
      <c r="I26581" s="1" t="s">
        <v>381</v>
      </c>
      <c r="J26581">
        <v>3</v>
      </c>
      <c r="K26581" s="1" t="s">
        <v>4817</v>
      </c>
      <c r="L26581" s="1" t="s">
        <v>126</v>
      </c>
      <c r="M26581" s="1" t="s">
        <v>4958</v>
      </c>
      <c r="N26581" s="1" t="s">
        <v>126</v>
      </c>
      <c r="O26581">
        <v>7690.8744257814833</v>
      </c>
      <c r="P26581">
        <v>1176549.2936055271</v>
      </c>
    </row>
    <row r="26582" spans="1:16" x14ac:dyDescent="0.3">
      <c r="A26582">
        <v>26598</v>
      </c>
      <c r="B26582" s="1" t="s">
        <v>264</v>
      </c>
      <c r="C26582">
        <v>3</v>
      </c>
      <c r="D26582">
        <v>5</v>
      </c>
      <c r="E26582">
        <v>6</v>
      </c>
      <c r="F26582">
        <v>9</v>
      </c>
      <c r="G26582" s="1" t="s">
        <v>17</v>
      </c>
      <c r="H26582" s="1" t="s">
        <v>145</v>
      </c>
      <c r="I26582" s="1" t="s">
        <v>381</v>
      </c>
      <c r="J26582">
        <v>3</v>
      </c>
      <c r="K26582" s="1" t="s">
        <v>4817</v>
      </c>
      <c r="L26582" s="1" t="s">
        <v>578</v>
      </c>
      <c r="M26582" s="1" t="s">
        <v>4961</v>
      </c>
      <c r="N26582" s="1" t="s">
        <v>578</v>
      </c>
      <c r="O26582">
        <v>55361.844131834245</v>
      </c>
      <c r="P26582">
        <v>13029340.186410107</v>
      </c>
    </row>
    <row r="26583" spans="1:16" x14ac:dyDescent="0.3">
      <c r="A26583">
        <v>26599</v>
      </c>
      <c r="B26583" s="1" t="s">
        <v>264</v>
      </c>
      <c r="C26583">
        <v>3</v>
      </c>
      <c r="D26583">
        <v>5</v>
      </c>
      <c r="E26583">
        <v>6</v>
      </c>
      <c r="F26583">
        <v>9</v>
      </c>
      <c r="G26583" s="1" t="s">
        <v>17</v>
      </c>
      <c r="H26583" s="1" t="s">
        <v>145</v>
      </c>
      <c r="I26583" s="1" t="s">
        <v>381</v>
      </c>
      <c r="J26583">
        <v>3</v>
      </c>
      <c r="K26583" s="1" t="s">
        <v>4817</v>
      </c>
      <c r="L26583" s="1" t="s">
        <v>90</v>
      </c>
      <c r="M26583" s="1" t="s">
        <v>4962</v>
      </c>
      <c r="N26583" s="1" t="s">
        <v>90</v>
      </c>
      <c r="O26583">
        <v>48123.83683858563</v>
      </c>
      <c r="P26583">
        <v>16810130.739634939</v>
      </c>
    </row>
    <row r="26584" spans="1:16" x14ac:dyDescent="0.3">
      <c r="A26584">
        <v>26600</v>
      </c>
      <c r="B26584" s="1" t="s">
        <v>264</v>
      </c>
      <c r="C26584">
        <v>3</v>
      </c>
      <c r="D26584">
        <v>5</v>
      </c>
      <c r="E26584">
        <v>6</v>
      </c>
      <c r="F26584">
        <v>9</v>
      </c>
      <c r="G26584" s="1" t="s">
        <v>17</v>
      </c>
      <c r="H26584" s="1" t="s">
        <v>145</v>
      </c>
      <c r="I26584" s="1" t="s">
        <v>381</v>
      </c>
      <c r="J26584">
        <v>3</v>
      </c>
      <c r="K26584" s="1" t="s">
        <v>4817</v>
      </c>
      <c r="L26584" s="1" t="s">
        <v>578</v>
      </c>
      <c r="M26584" s="1" t="s">
        <v>4961</v>
      </c>
      <c r="N26584" s="1" t="s">
        <v>578</v>
      </c>
      <c r="O26584">
        <v>52317.237664677035</v>
      </c>
      <c r="P26584">
        <v>23520537.143013548</v>
      </c>
    </row>
    <row r="26585" spans="1:16" x14ac:dyDescent="0.3">
      <c r="A26585">
        <v>26601</v>
      </c>
      <c r="B26585" s="1" t="s">
        <v>264</v>
      </c>
      <c r="C26585">
        <v>3</v>
      </c>
      <c r="D26585">
        <v>5</v>
      </c>
      <c r="E26585">
        <v>6</v>
      </c>
      <c r="F26585">
        <v>9</v>
      </c>
      <c r="G26585" s="1" t="s">
        <v>17</v>
      </c>
      <c r="H26585" s="1" t="s">
        <v>145</v>
      </c>
      <c r="I26585" s="1" t="s">
        <v>381</v>
      </c>
      <c r="J26585">
        <v>3</v>
      </c>
      <c r="K26585" s="1" t="s">
        <v>4817</v>
      </c>
      <c r="L26585" s="1" t="s">
        <v>126</v>
      </c>
      <c r="M26585" s="1" t="s">
        <v>4958</v>
      </c>
      <c r="N26585" s="1" t="s">
        <v>126</v>
      </c>
      <c r="O26585">
        <v>37033.815384865229</v>
      </c>
      <c r="P26585">
        <v>17843345.238865361</v>
      </c>
    </row>
    <row r="26586" spans="1:16" x14ac:dyDescent="0.3">
      <c r="A26586">
        <v>26602</v>
      </c>
      <c r="B26586" s="1" t="s">
        <v>264</v>
      </c>
      <c r="C26586">
        <v>3</v>
      </c>
      <c r="D26586">
        <v>5</v>
      </c>
      <c r="E26586">
        <v>6</v>
      </c>
      <c r="F26586">
        <v>9</v>
      </c>
      <c r="G26586" s="1" t="s">
        <v>17</v>
      </c>
      <c r="H26586" s="1" t="s">
        <v>145</v>
      </c>
      <c r="I26586" s="1" t="s">
        <v>227</v>
      </c>
      <c r="J26586">
        <v>3</v>
      </c>
      <c r="K26586" s="1" t="s">
        <v>4817</v>
      </c>
      <c r="L26586" s="1" t="s">
        <v>21</v>
      </c>
      <c r="M26586" s="1" t="s">
        <v>228</v>
      </c>
      <c r="N26586" s="1" t="s">
        <v>21</v>
      </c>
      <c r="O26586">
        <v>8033.4720368595163</v>
      </c>
      <c r="P26586">
        <v>1383384.9922927949</v>
      </c>
    </row>
    <row r="26587" spans="1:16" x14ac:dyDescent="0.3">
      <c r="A26587">
        <v>26603</v>
      </c>
      <c r="B26587" s="1" t="s">
        <v>264</v>
      </c>
      <c r="C26587">
        <v>3</v>
      </c>
      <c r="D26587">
        <v>5</v>
      </c>
      <c r="E26587">
        <v>6</v>
      </c>
      <c r="F26587">
        <v>9</v>
      </c>
      <c r="G26587" s="1" t="s">
        <v>17</v>
      </c>
      <c r="H26587" s="1" t="s">
        <v>145</v>
      </c>
      <c r="I26587" s="1" t="s">
        <v>227</v>
      </c>
      <c r="J26587">
        <v>3</v>
      </c>
      <c r="K26587" s="1" t="s">
        <v>4817</v>
      </c>
      <c r="L26587" s="1" t="s">
        <v>56</v>
      </c>
      <c r="M26587" s="1" t="s">
        <v>229</v>
      </c>
      <c r="N26587" s="1" t="s">
        <v>56</v>
      </c>
      <c r="O26587">
        <v>5558.325898465172</v>
      </c>
      <c r="P26587">
        <v>1232901.5884190481</v>
      </c>
    </row>
    <row r="26588" spans="1:16" x14ac:dyDescent="0.3">
      <c r="A26588">
        <v>26604</v>
      </c>
      <c r="B26588" s="1" t="s">
        <v>264</v>
      </c>
      <c r="C26588">
        <v>3</v>
      </c>
      <c r="D26588">
        <v>5</v>
      </c>
      <c r="E26588">
        <v>6</v>
      </c>
      <c r="F26588">
        <v>9</v>
      </c>
      <c r="G26588" s="1" t="s">
        <v>17</v>
      </c>
      <c r="H26588" s="1" t="s">
        <v>145</v>
      </c>
      <c r="I26588" s="1" t="s">
        <v>227</v>
      </c>
      <c r="J26588">
        <v>3</v>
      </c>
      <c r="K26588" s="1" t="s">
        <v>4817</v>
      </c>
      <c r="L26588" s="1" t="s">
        <v>56</v>
      </c>
      <c r="M26588" s="1" t="s">
        <v>229</v>
      </c>
      <c r="N26588" s="1" t="s">
        <v>56</v>
      </c>
      <c r="O26588">
        <v>10392.944390425157</v>
      </c>
      <c r="P26588">
        <v>3124155.7963337395</v>
      </c>
    </row>
    <row r="26589" spans="1:16" x14ac:dyDescent="0.3">
      <c r="A26589">
        <v>26605</v>
      </c>
      <c r="B26589" s="1" t="s">
        <v>264</v>
      </c>
      <c r="C26589">
        <v>3</v>
      </c>
      <c r="D26589">
        <v>5</v>
      </c>
      <c r="E26589">
        <v>6</v>
      </c>
      <c r="F26589">
        <v>9</v>
      </c>
      <c r="G26589" s="1" t="s">
        <v>17</v>
      </c>
      <c r="H26589" s="1" t="s">
        <v>145</v>
      </c>
      <c r="I26589" s="1" t="s">
        <v>227</v>
      </c>
      <c r="J26589">
        <v>3</v>
      </c>
      <c r="K26589" s="1" t="s">
        <v>4817</v>
      </c>
      <c r="L26589" s="1" t="s">
        <v>238</v>
      </c>
      <c r="M26589" s="1" t="s">
        <v>239</v>
      </c>
      <c r="N26589" s="1" t="s">
        <v>187</v>
      </c>
      <c r="O26589">
        <v>21138.428246166677</v>
      </c>
      <c r="P26589">
        <v>6345262.6069673151</v>
      </c>
    </row>
    <row r="26590" spans="1:16" x14ac:dyDescent="0.3">
      <c r="A26590">
        <v>26606</v>
      </c>
      <c r="B26590" s="1" t="s">
        <v>264</v>
      </c>
      <c r="C26590">
        <v>3</v>
      </c>
      <c r="D26590">
        <v>5</v>
      </c>
      <c r="E26590">
        <v>6</v>
      </c>
      <c r="F26590">
        <v>9</v>
      </c>
      <c r="G26590" s="1" t="s">
        <v>17</v>
      </c>
      <c r="H26590" s="1" t="s">
        <v>145</v>
      </c>
      <c r="I26590" s="1" t="s">
        <v>227</v>
      </c>
      <c r="J26590">
        <v>3</v>
      </c>
      <c r="K26590" s="1" t="s">
        <v>4817</v>
      </c>
      <c r="L26590" s="1" t="s">
        <v>187</v>
      </c>
      <c r="M26590" s="1" t="s">
        <v>237</v>
      </c>
      <c r="N26590" s="1" t="s">
        <v>187</v>
      </c>
      <c r="O26590">
        <v>23810.05431511503</v>
      </c>
      <c r="P26590">
        <v>10045084.696953464</v>
      </c>
    </row>
    <row r="26591" spans="1:16" x14ac:dyDescent="0.3">
      <c r="A26591">
        <v>26607</v>
      </c>
      <c r="B26591" s="1" t="s">
        <v>264</v>
      </c>
      <c r="C26591">
        <v>3</v>
      </c>
      <c r="D26591">
        <v>5</v>
      </c>
      <c r="E26591">
        <v>6</v>
      </c>
      <c r="F26591">
        <v>9</v>
      </c>
      <c r="G26591" s="1" t="s">
        <v>17</v>
      </c>
      <c r="H26591" s="1" t="s">
        <v>145</v>
      </c>
      <c r="I26591" s="1" t="s">
        <v>227</v>
      </c>
      <c r="J26591">
        <v>3</v>
      </c>
      <c r="K26591" s="1" t="s">
        <v>4817</v>
      </c>
      <c r="L26591" s="1" t="s">
        <v>56</v>
      </c>
      <c r="M26591" s="1" t="s">
        <v>229</v>
      </c>
      <c r="N26591" s="1" t="s">
        <v>56</v>
      </c>
      <c r="O26591">
        <v>12212.908611375015</v>
      </c>
      <c r="P26591">
        <v>2365473.2485857517</v>
      </c>
    </row>
    <row r="26592" spans="1:16" x14ac:dyDescent="0.3">
      <c r="A26592">
        <v>26608</v>
      </c>
      <c r="B26592" s="1" t="s">
        <v>264</v>
      </c>
      <c r="C26592">
        <v>3</v>
      </c>
      <c r="D26592">
        <v>5</v>
      </c>
      <c r="E26592">
        <v>6</v>
      </c>
      <c r="F26592">
        <v>9</v>
      </c>
      <c r="G26592" s="1" t="s">
        <v>17</v>
      </c>
      <c r="H26592" s="1" t="s">
        <v>145</v>
      </c>
      <c r="I26592" s="1" t="s">
        <v>227</v>
      </c>
      <c r="J26592">
        <v>3</v>
      </c>
      <c r="K26592" s="1" t="s">
        <v>4817</v>
      </c>
      <c r="L26592" s="1" t="s">
        <v>187</v>
      </c>
      <c r="M26592" s="1" t="s">
        <v>237</v>
      </c>
      <c r="N26592" s="1" t="s">
        <v>187</v>
      </c>
      <c r="O26592">
        <v>10514.68120089209</v>
      </c>
      <c r="P26592">
        <v>1108189.3446436515</v>
      </c>
    </row>
    <row r="26593" spans="1:16" x14ac:dyDescent="0.3">
      <c r="A26593">
        <v>26609</v>
      </c>
      <c r="B26593" s="1" t="s">
        <v>264</v>
      </c>
      <c r="C26593">
        <v>3</v>
      </c>
      <c r="D26593">
        <v>5</v>
      </c>
      <c r="E26593">
        <v>6</v>
      </c>
      <c r="F26593">
        <v>9</v>
      </c>
      <c r="G26593" s="1" t="s">
        <v>17</v>
      </c>
      <c r="H26593" s="1" t="s">
        <v>145</v>
      </c>
      <c r="I26593" s="1" t="s">
        <v>227</v>
      </c>
      <c r="J26593">
        <v>3</v>
      </c>
      <c r="K26593" s="1" t="s">
        <v>4817</v>
      </c>
      <c r="L26593" s="1" t="s">
        <v>115</v>
      </c>
      <c r="M26593" s="1" t="s">
        <v>230</v>
      </c>
      <c r="N26593" s="1" t="s">
        <v>56</v>
      </c>
      <c r="O26593">
        <v>32250.884658347004</v>
      </c>
      <c r="P26593">
        <v>15319441.444049222</v>
      </c>
    </row>
    <row r="26594" spans="1:16" x14ac:dyDescent="0.3">
      <c r="A26594">
        <v>26610</v>
      </c>
      <c r="B26594" s="1" t="s">
        <v>264</v>
      </c>
      <c r="C26594">
        <v>3</v>
      </c>
      <c r="D26594">
        <v>5</v>
      </c>
      <c r="E26594">
        <v>6</v>
      </c>
      <c r="F26594">
        <v>9</v>
      </c>
      <c r="G26594" s="1" t="s">
        <v>17</v>
      </c>
      <c r="H26594" s="1" t="s">
        <v>145</v>
      </c>
      <c r="I26594" s="1" t="s">
        <v>227</v>
      </c>
      <c r="J26594">
        <v>3</v>
      </c>
      <c r="K26594" s="1" t="s">
        <v>4817</v>
      </c>
      <c r="L26594" s="1" t="s">
        <v>115</v>
      </c>
      <c r="M26594" s="1" t="s">
        <v>230</v>
      </c>
      <c r="N26594" s="1" t="s">
        <v>56</v>
      </c>
      <c r="O26594">
        <v>13136.599949976155</v>
      </c>
      <c r="P26594">
        <v>5884099.5624655476</v>
      </c>
    </row>
    <row r="26595" spans="1:16" x14ac:dyDescent="0.3">
      <c r="A26595">
        <v>26611</v>
      </c>
      <c r="B26595" s="1" t="s">
        <v>264</v>
      </c>
      <c r="C26595">
        <v>3</v>
      </c>
      <c r="D26595">
        <v>5</v>
      </c>
      <c r="E26595">
        <v>6</v>
      </c>
      <c r="F26595">
        <v>9</v>
      </c>
      <c r="G26595" s="1" t="s">
        <v>17</v>
      </c>
      <c r="H26595" s="1" t="s">
        <v>145</v>
      </c>
      <c r="I26595" s="1" t="s">
        <v>227</v>
      </c>
      <c r="J26595">
        <v>3</v>
      </c>
      <c r="K26595" s="1" t="s">
        <v>4817</v>
      </c>
      <c r="L26595" s="1" t="s">
        <v>21</v>
      </c>
      <c r="M26595" s="1" t="s">
        <v>228</v>
      </c>
      <c r="N26595" s="1" t="s">
        <v>21</v>
      </c>
      <c r="O26595">
        <v>5834.1808407520357</v>
      </c>
      <c r="P26595">
        <v>1384706.7719351642</v>
      </c>
    </row>
    <row r="26596" spans="1:16" x14ac:dyDescent="0.3">
      <c r="A26596">
        <v>26612</v>
      </c>
      <c r="B26596" s="1" t="s">
        <v>264</v>
      </c>
      <c r="C26596">
        <v>3</v>
      </c>
      <c r="D26596">
        <v>5</v>
      </c>
      <c r="E26596">
        <v>6</v>
      </c>
      <c r="F26596">
        <v>9</v>
      </c>
      <c r="G26596" s="1" t="s">
        <v>17</v>
      </c>
      <c r="H26596" s="1" t="s">
        <v>145</v>
      </c>
      <c r="I26596" s="1" t="s">
        <v>227</v>
      </c>
      <c r="J26596">
        <v>3</v>
      </c>
      <c r="K26596" s="1" t="s">
        <v>4817</v>
      </c>
      <c r="L26596" s="1" t="s">
        <v>21</v>
      </c>
      <c r="M26596" s="1" t="s">
        <v>228</v>
      </c>
      <c r="N26596" s="1" t="s">
        <v>21</v>
      </c>
      <c r="O26596">
        <v>5260.9556280543056</v>
      </c>
      <c r="P26596">
        <v>1294028.5061232047</v>
      </c>
    </row>
    <row r="26597" spans="1:16" x14ac:dyDescent="0.3">
      <c r="A26597">
        <v>26613</v>
      </c>
      <c r="B26597" s="1" t="s">
        <v>264</v>
      </c>
      <c r="C26597">
        <v>3</v>
      </c>
      <c r="D26597">
        <v>5</v>
      </c>
      <c r="E26597">
        <v>6</v>
      </c>
      <c r="F26597">
        <v>9</v>
      </c>
      <c r="G26597" s="1" t="s">
        <v>17</v>
      </c>
      <c r="H26597" s="1" t="s">
        <v>145</v>
      </c>
      <c r="I26597" s="1" t="s">
        <v>227</v>
      </c>
      <c r="J26597">
        <v>3</v>
      </c>
      <c r="K26597" s="1" t="s">
        <v>4817</v>
      </c>
      <c r="L26597" s="1" t="s">
        <v>56</v>
      </c>
      <c r="M26597" s="1" t="s">
        <v>229</v>
      </c>
      <c r="N26597" s="1" t="s">
        <v>56</v>
      </c>
      <c r="O26597">
        <v>30151.459096192844</v>
      </c>
      <c r="P26597">
        <v>5700448.6414214326</v>
      </c>
    </row>
    <row r="26598" spans="1:16" x14ac:dyDescent="0.3">
      <c r="A26598">
        <v>26614</v>
      </c>
      <c r="B26598" s="1" t="s">
        <v>264</v>
      </c>
      <c r="C26598">
        <v>3</v>
      </c>
      <c r="D26598">
        <v>5</v>
      </c>
      <c r="E26598">
        <v>6</v>
      </c>
      <c r="F26598">
        <v>9</v>
      </c>
      <c r="G26598" s="1" t="s">
        <v>17</v>
      </c>
      <c r="H26598" s="1" t="s">
        <v>145</v>
      </c>
      <c r="I26598" s="1" t="s">
        <v>227</v>
      </c>
      <c r="J26598">
        <v>3</v>
      </c>
      <c r="K26598" s="1" t="s">
        <v>4817</v>
      </c>
      <c r="L26598" s="1" t="s">
        <v>21</v>
      </c>
      <c r="M26598" s="1" t="s">
        <v>228</v>
      </c>
      <c r="N26598" s="1" t="s">
        <v>21</v>
      </c>
      <c r="O26598">
        <v>37440.634906626554</v>
      </c>
      <c r="P26598">
        <v>16299565.144702427</v>
      </c>
    </row>
    <row r="26599" spans="1:16" x14ac:dyDescent="0.3">
      <c r="A26599">
        <v>26615</v>
      </c>
      <c r="B26599" s="1" t="s">
        <v>264</v>
      </c>
      <c r="C26599">
        <v>3</v>
      </c>
      <c r="D26599">
        <v>5</v>
      </c>
      <c r="E26599">
        <v>6</v>
      </c>
      <c r="F26599">
        <v>9</v>
      </c>
      <c r="G26599" s="1" t="s">
        <v>17</v>
      </c>
      <c r="H26599" s="1" t="s">
        <v>145</v>
      </c>
      <c r="I26599" s="1" t="s">
        <v>227</v>
      </c>
      <c r="J26599">
        <v>3</v>
      </c>
      <c r="K26599" s="1" t="s">
        <v>4817</v>
      </c>
      <c r="L26599" s="1" t="s">
        <v>21</v>
      </c>
      <c r="M26599" s="1" t="s">
        <v>228</v>
      </c>
      <c r="N26599" s="1" t="s">
        <v>21</v>
      </c>
      <c r="O26599">
        <v>22043.357072840423</v>
      </c>
      <c r="P26599">
        <v>12673397.821400173</v>
      </c>
    </row>
    <row r="26600" spans="1:16" x14ac:dyDescent="0.3">
      <c r="A26600">
        <v>26616</v>
      </c>
      <c r="B26600" s="1" t="s">
        <v>264</v>
      </c>
      <c r="C26600">
        <v>3</v>
      </c>
      <c r="D26600">
        <v>5</v>
      </c>
      <c r="E26600">
        <v>6</v>
      </c>
      <c r="F26600">
        <v>9</v>
      </c>
      <c r="G26600" s="1" t="s">
        <v>17</v>
      </c>
      <c r="H26600" s="1" t="s">
        <v>145</v>
      </c>
      <c r="I26600" s="1" t="s">
        <v>227</v>
      </c>
      <c r="J26600">
        <v>3</v>
      </c>
      <c r="K26600" s="1" t="s">
        <v>4817</v>
      </c>
      <c r="L26600" s="1" t="s">
        <v>56</v>
      </c>
      <c r="M26600" s="1" t="s">
        <v>229</v>
      </c>
      <c r="N26600" s="1" t="s">
        <v>56</v>
      </c>
      <c r="O26600">
        <v>25297.234337547794</v>
      </c>
      <c r="P26600">
        <v>5787029.4199684523</v>
      </c>
    </row>
    <row r="26601" spans="1:16" x14ac:dyDescent="0.3">
      <c r="A26601">
        <v>26617</v>
      </c>
      <c r="B26601" s="1" t="s">
        <v>264</v>
      </c>
      <c r="C26601">
        <v>3</v>
      </c>
      <c r="D26601">
        <v>5</v>
      </c>
      <c r="E26601">
        <v>6</v>
      </c>
      <c r="F26601">
        <v>9</v>
      </c>
      <c r="G26601" s="1" t="s">
        <v>17</v>
      </c>
      <c r="H26601" s="1" t="s">
        <v>145</v>
      </c>
      <c r="I26601" s="1" t="s">
        <v>227</v>
      </c>
      <c r="J26601">
        <v>3</v>
      </c>
      <c r="K26601" s="1" t="s">
        <v>4817</v>
      </c>
      <c r="L26601" s="1" t="s">
        <v>21</v>
      </c>
      <c r="M26601" s="1" t="s">
        <v>228</v>
      </c>
      <c r="N26601" s="1" t="s">
        <v>21</v>
      </c>
      <c r="O26601">
        <v>51012.279530918517</v>
      </c>
      <c r="P26601">
        <v>27727921.206698168</v>
      </c>
    </row>
    <row r="26602" spans="1:16" x14ac:dyDescent="0.3">
      <c r="A26602">
        <v>26618</v>
      </c>
      <c r="B26602" s="1" t="s">
        <v>766</v>
      </c>
      <c r="C26602">
        <v>3</v>
      </c>
      <c r="D26602">
        <v>5</v>
      </c>
      <c r="E26602">
        <v>7</v>
      </c>
      <c r="F26602">
        <v>9</v>
      </c>
      <c r="G26602" s="1" t="s">
        <v>17</v>
      </c>
      <c r="H26602" s="1" t="s">
        <v>767</v>
      </c>
      <c r="I26602" s="1" t="s">
        <v>768</v>
      </c>
      <c r="J26602">
        <v>3</v>
      </c>
      <c r="K26602" s="1" t="s">
        <v>4817</v>
      </c>
      <c r="L26602" s="1" t="s">
        <v>56</v>
      </c>
      <c r="M26602" s="1" t="s">
        <v>4963</v>
      </c>
      <c r="N26602" s="1" t="s">
        <v>56</v>
      </c>
      <c r="O26602">
        <v>16194.709008189629</v>
      </c>
      <c r="P26602">
        <v>9348666.4311949331</v>
      </c>
    </row>
    <row r="26603" spans="1:16" x14ac:dyDescent="0.3">
      <c r="A26603">
        <v>26619</v>
      </c>
      <c r="B26603" s="1" t="s">
        <v>766</v>
      </c>
      <c r="C26603">
        <v>3</v>
      </c>
      <c r="D26603">
        <v>5</v>
      </c>
      <c r="E26603">
        <v>7</v>
      </c>
      <c r="F26603">
        <v>9</v>
      </c>
      <c r="G26603" s="1" t="s">
        <v>17</v>
      </c>
      <c r="H26603" s="1" t="s">
        <v>767</v>
      </c>
      <c r="I26603" s="1" t="s">
        <v>768</v>
      </c>
      <c r="J26603">
        <v>3</v>
      </c>
      <c r="K26603" s="1" t="s">
        <v>4817</v>
      </c>
      <c r="L26603" s="1" t="s">
        <v>21</v>
      </c>
      <c r="M26603" s="1" t="s">
        <v>4964</v>
      </c>
      <c r="N26603" s="1" t="s">
        <v>21</v>
      </c>
      <c r="O26603">
        <v>4818.0764769938987</v>
      </c>
      <c r="P26603">
        <v>1111275.7119981381</v>
      </c>
    </row>
    <row r="26604" spans="1:16" x14ac:dyDescent="0.3">
      <c r="A26604">
        <v>26620</v>
      </c>
      <c r="B26604" s="1" t="s">
        <v>766</v>
      </c>
      <c r="C26604">
        <v>3</v>
      </c>
      <c r="D26604">
        <v>5</v>
      </c>
      <c r="E26604">
        <v>7</v>
      </c>
      <c r="F26604">
        <v>9</v>
      </c>
      <c r="G26604" s="1" t="s">
        <v>17</v>
      </c>
      <c r="H26604" s="1" t="s">
        <v>767</v>
      </c>
      <c r="I26604" s="1" t="s">
        <v>768</v>
      </c>
      <c r="J26604">
        <v>3</v>
      </c>
      <c r="K26604" s="1" t="s">
        <v>4817</v>
      </c>
      <c r="L26604" s="1" t="s">
        <v>311</v>
      </c>
      <c r="M26604" s="1" t="s">
        <v>4965</v>
      </c>
      <c r="N26604" s="1" t="s">
        <v>194</v>
      </c>
      <c r="O26604">
        <v>6501.2191848079583</v>
      </c>
      <c r="P26604">
        <v>1193801.7960700018</v>
      </c>
    </row>
    <row r="26605" spans="1:16" x14ac:dyDescent="0.3">
      <c r="A26605">
        <v>26621</v>
      </c>
      <c r="B26605" s="1" t="s">
        <v>766</v>
      </c>
      <c r="C26605">
        <v>3</v>
      </c>
      <c r="D26605">
        <v>5</v>
      </c>
      <c r="E26605">
        <v>7</v>
      </c>
      <c r="F26605">
        <v>9</v>
      </c>
      <c r="G26605" s="1" t="s">
        <v>17</v>
      </c>
      <c r="H26605" s="1" t="s">
        <v>767</v>
      </c>
      <c r="I26605" s="1" t="s">
        <v>768</v>
      </c>
      <c r="J26605">
        <v>3</v>
      </c>
      <c r="K26605" s="1" t="s">
        <v>4817</v>
      </c>
      <c r="L26605" s="1" t="s">
        <v>56</v>
      </c>
      <c r="M26605" s="1" t="s">
        <v>4963</v>
      </c>
      <c r="N26605" s="1" t="s">
        <v>56</v>
      </c>
      <c r="O26605">
        <v>10040.803427773582</v>
      </c>
      <c r="P26605">
        <v>2147671.2835271014</v>
      </c>
    </row>
    <row r="26606" spans="1:16" x14ac:dyDescent="0.3">
      <c r="A26606">
        <v>26622</v>
      </c>
      <c r="B26606" s="1" t="s">
        <v>766</v>
      </c>
      <c r="C26606">
        <v>3</v>
      </c>
      <c r="D26606">
        <v>5</v>
      </c>
      <c r="E26606">
        <v>7</v>
      </c>
      <c r="F26606">
        <v>9</v>
      </c>
      <c r="G26606" s="1" t="s">
        <v>17</v>
      </c>
      <c r="H26606" s="1" t="s">
        <v>767</v>
      </c>
      <c r="I26606" s="1" t="s">
        <v>768</v>
      </c>
      <c r="J26606">
        <v>3</v>
      </c>
      <c r="K26606" s="1" t="s">
        <v>4817</v>
      </c>
      <c r="L26606" s="1" t="s">
        <v>187</v>
      </c>
      <c r="M26606" s="1" t="s">
        <v>4966</v>
      </c>
      <c r="N26606" s="1" t="s">
        <v>187</v>
      </c>
      <c r="O26606">
        <v>9379.0516337516146</v>
      </c>
      <c r="P26606">
        <v>1495741.9640750177</v>
      </c>
    </row>
    <row r="26607" spans="1:16" x14ac:dyDescent="0.3">
      <c r="A26607">
        <v>26623</v>
      </c>
      <c r="B26607" s="1" t="s">
        <v>766</v>
      </c>
      <c r="C26607">
        <v>3</v>
      </c>
      <c r="D26607">
        <v>5</v>
      </c>
      <c r="E26607">
        <v>7</v>
      </c>
      <c r="F26607">
        <v>9</v>
      </c>
      <c r="G26607" s="1" t="s">
        <v>17</v>
      </c>
      <c r="H26607" s="1" t="s">
        <v>767</v>
      </c>
      <c r="I26607" s="1" t="s">
        <v>768</v>
      </c>
      <c r="J26607">
        <v>3</v>
      </c>
      <c r="K26607" s="1" t="s">
        <v>4817</v>
      </c>
      <c r="L26607" s="1" t="s">
        <v>187</v>
      </c>
      <c r="M26607" s="1" t="s">
        <v>4966</v>
      </c>
      <c r="N26607" s="1" t="s">
        <v>187</v>
      </c>
      <c r="O26607">
        <v>27120.373730692645</v>
      </c>
      <c r="P26607">
        <v>6493783.8170472141</v>
      </c>
    </row>
    <row r="26608" spans="1:16" x14ac:dyDescent="0.3">
      <c r="A26608">
        <v>26624</v>
      </c>
      <c r="B26608" s="1" t="s">
        <v>766</v>
      </c>
      <c r="C26608">
        <v>3</v>
      </c>
      <c r="D26608">
        <v>5</v>
      </c>
      <c r="E26608">
        <v>7</v>
      </c>
      <c r="F26608">
        <v>9</v>
      </c>
      <c r="G26608" s="1" t="s">
        <v>17</v>
      </c>
      <c r="H26608" s="1" t="s">
        <v>767</v>
      </c>
      <c r="I26608" s="1" t="s">
        <v>768</v>
      </c>
      <c r="J26608">
        <v>3</v>
      </c>
      <c r="K26608" s="1" t="s">
        <v>4817</v>
      </c>
      <c r="L26608" s="1" t="s">
        <v>56</v>
      </c>
      <c r="M26608" s="1" t="s">
        <v>4963</v>
      </c>
      <c r="N26608" s="1" t="s">
        <v>56</v>
      </c>
      <c r="O26608">
        <v>36864.070360535879</v>
      </c>
      <c r="P26608">
        <v>8037298.803799022</v>
      </c>
    </row>
    <row r="26609" spans="1:16" x14ac:dyDescent="0.3">
      <c r="A26609">
        <v>26625</v>
      </c>
      <c r="B26609" s="1" t="s">
        <v>766</v>
      </c>
      <c r="C26609">
        <v>3</v>
      </c>
      <c r="D26609">
        <v>5</v>
      </c>
      <c r="E26609">
        <v>7</v>
      </c>
      <c r="F26609">
        <v>9</v>
      </c>
      <c r="G26609" s="1" t="s">
        <v>17</v>
      </c>
      <c r="H26609" s="1" t="s">
        <v>767</v>
      </c>
      <c r="I26609" s="1" t="s">
        <v>768</v>
      </c>
      <c r="J26609">
        <v>3</v>
      </c>
      <c r="K26609" s="1" t="s">
        <v>4817</v>
      </c>
      <c r="L26609" s="1" t="s">
        <v>21</v>
      </c>
      <c r="M26609" s="1" t="s">
        <v>4964</v>
      </c>
      <c r="N26609" s="1" t="s">
        <v>21</v>
      </c>
      <c r="O26609">
        <v>7041.0379966867486</v>
      </c>
      <c r="P26609">
        <v>1330907.0380411339</v>
      </c>
    </row>
    <row r="26610" spans="1:16" x14ac:dyDescent="0.3">
      <c r="A26610">
        <v>26626</v>
      </c>
      <c r="B26610" s="1" t="s">
        <v>766</v>
      </c>
      <c r="C26610">
        <v>3</v>
      </c>
      <c r="D26610">
        <v>5</v>
      </c>
      <c r="E26610">
        <v>7</v>
      </c>
      <c r="F26610">
        <v>9</v>
      </c>
      <c r="G26610" s="1" t="s">
        <v>17</v>
      </c>
      <c r="H26610" s="1" t="s">
        <v>767</v>
      </c>
      <c r="I26610" s="1" t="s">
        <v>768</v>
      </c>
      <c r="J26610">
        <v>3</v>
      </c>
      <c r="K26610" s="1" t="s">
        <v>4817</v>
      </c>
      <c r="L26610" s="1" t="s">
        <v>21</v>
      </c>
      <c r="M26610" s="1" t="s">
        <v>4964</v>
      </c>
      <c r="N26610" s="1" t="s">
        <v>21</v>
      </c>
      <c r="O26610">
        <v>15474.663738791427</v>
      </c>
      <c r="P26610">
        <v>3254989.0942019061</v>
      </c>
    </row>
    <row r="26611" spans="1:16" x14ac:dyDescent="0.3">
      <c r="A26611">
        <v>26627</v>
      </c>
      <c r="B26611" s="1" t="s">
        <v>766</v>
      </c>
      <c r="C26611">
        <v>3</v>
      </c>
      <c r="D26611">
        <v>5</v>
      </c>
      <c r="E26611">
        <v>7</v>
      </c>
      <c r="F26611">
        <v>9</v>
      </c>
      <c r="G26611" s="1" t="s">
        <v>17</v>
      </c>
      <c r="H26611" s="1" t="s">
        <v>767</v>
      </c>
      <c r="I26611" s="1" t="s">
        <v>768</v>
      </c>
      <c r="J26611">
        <v>3</v>
      </c>
      <c r="K26611" s="1" t="s">
        <v>4817</v>
      </c>
      <c r="L26611" s="1" t="s">
        <v>21</v>
      </c>
      <c r="M26611" s="1" t="s">
        <v>4964</v>
      </c>
      <c r="N26611" s="1" t="s">
        <v>21</v>
      </c>
      <c r="O26611">
        <v>11677.422666604245</v>
      </c>
      <c r="P26611">
        <v>2401177.2736913781</v>
      </c>
    </row>
    <row r="26612" spans="1:16" x14ac:dyDescent="0.3">
      <c r="A26612">
        <v>26628</v>
      </c>
      <c r="B26612" s="1" t="s">
        <v>766</v>
      </c>
      <c r="C26612">
        <v>3</v>
      </c>
      <c r="D26612">
        <v>5</v>
      </c>
      <c r="E26612">
        <v>7</v>
      </c>
      <c r="F26612">
        <v>9</v>
      </c>
      <c r="G26612" s="1" t="s">
        <v>17</v>
      </c>
      <c r="H26612" s="1" t="s">
        <v>767</v>
      </c>
      <c r="I26612" s="1" t="s">
        <v>768</v>
      </c>
      <c r="J26612">
        <v>3</v>
      </c>
      <c r="K26612" s="1" t="s">
        <v>4817</v>
      </c>
      <c r="L26612" s="1" t="s">
        <v>56</v>
      </c>
      <c r="M26612" s="1" t="s">
        <v>4963</v>
      </c>
      <c r="N26612" s="1" t="s">
        <v>56</v>
      </c>
      <c r="O26612">
        <v>14245.230098756901</v>
      </c>
      <c r="P26612">
        <v>3610966.9334982471</v>
      </c>
    </row>
    <row r="26613" spans="1:16" x14ac:dyDescent="0.3">
      <c r="A26613">
        <v>26629</v>
      </c>
      <c r="B26613" s="1" t="s">
        <v>766</v>
      </c>
      <c r="C26613">
        <v>3</v>
      </c>
      <c r="D26613">
        <v>5</v>
      </c>
      <c r="E26613">
        <v>7</v>
      </c>
      <c r="F26613">
        <v>9</v>
      </c>
      <c r="G26613" s="1" t="s">
        <v>17</v>
      </c>
      <c r="H26613" s="1" t="s">
        <v>767</v>
      </c>
      <c r="I26613" s="1" t="s">
        <v>768</v>
      </c>
      <c r="J26613">
        <v>3</v>
      </c>
      <c r="K26613" s="1" t="s">
        <v>4817</v>
      </c>
      <c r="L26613" s="1" t="s">
        <v>115</v>
      </c>
      <c r="M26613" s="1" t="s">
        <v>4967</v>
      </c>
      <c r="N26613" s="1" t="s">
        <v>56</v>
      </c>
      <c r="O26613">
        <v>7048.738923275132</v>
      </c>
      <c r="P26613">
        <v>1802042.4317614252</v>
      </c>
    </row>
    <row r="26614" spans="1:16" x14ac:dyDescent="0.3">
      <c r="A26614">
        <v>26630</v>
      </c>
      <c r="B26614" s="1" t="s">
        <v>766</v>
      </c>
      <c r="C26614">
        <v>3</v>
      </c>
      <c r="D26614">
        <v>5</v>
      </c>
      <c r="E26614">
        <v>7</v>
      </c>
      <c r="F26614">
        <v>9</v>
      </c>
      <c r="G26614" s="1" t="s">
        <v>17</v>
      </c>
      <c r="H26614" s="1" t="s">
        <v>767</v>
      </c>
      <c r="I26614" s="1" t="s">
        <v>768</v>
      </c>
      <c r="J26614">
        <v>3</v>
      </c>
      <c r="K26614" s="1" t="s">
        <v>4817</v>
      </c>
      <c r="L26614" s="1" t="s">
        <v>21</v>
      </c>
      <c r="M26614" s="1" t="s">
        <v>4964</v>
      </c>
      <c r="N26614" s="1" t="s">
        <v>21</v>
      </c>
      <c r="O26614">
        <v>8282.2540449937387</v>
      </c>
      <c r="P26614">
        <v>1312222.9375397854</v>
      </c>
    </row>
    <row r="26615" spans="1:16" x14ac:dyDescent="0.3">
      <c r="A26615">
        <v>26631</v>
      </c>
      <c r="B26615" s="1" t="s">
        <v>766</v>
      </c>
      <c r="C26615">
        <v>3</v>
      </c>
      <c r="D26615">
        <v>5</v>
      </c>
      <c r="E26615">
        <v>7</v>
      </c>
      <c r="F26615">
        <v>9</v>
      </c>
      <c r="G26615" s="1" t="s">
        <v>17</v>
      </c>
      <c r="H26615" s="1" t="s">
        <v>767</v>
      </c>
      <c r="I26615" s="1" t="s">
        <v>768</v>
      </c>
      <c r="J26615">
        <v>3</v>
      </c>
      <c r="K26615" s="1" t="s">
        <v>4817</v>
      </c>
      <c r="L26615" s="1" t="s">
        <v>56</v>
      </c>
      <c r="M26615" s="1" t="s">
        <v>4963</v>
      </c>
      <c r="N26615" s="1" t="s">
        <v>56</v>
      </c>
      <c r="O26615">
        <v>9984.8000041731884</v>
      </c>
      <c r="P26615">
        <v>1811801.6668397663</v>
      </c>
    </row>
    <row r="26616" spans="1:16" x14ac:dyDescent="0.3">
      <c r="A26616">
        <v>26632</v>
      </c>
      <c r="B26616" s="1" t="s">
        <v>766</v>
      </c>
      <c r="C26616">
        <v>3</v>
      </c>
      <c r="D26616">
        <v>5</v>
      </c>
      <c r="E26616">
        <v>7</v>
      </c>
      <c r="F26616">
        <v>9</v>
      </c>
      <c r="G26616" s="1" t="s">
        <v>17</v>
      </c>
      <c r="H26616" s="1" t="s">
        <v>767</v>
      </c>
      <c r="I26616" s="1" t="s">
        <v>768</v>
      </c>
      <c r="J26616">
        <v>3</v>
      </c>
      <c r="K26616" s="1" t="s">
        <v>4817</v>
      </c>
      <c r="L26616" s="1" t="s">
        <v>56</v>
      </c>
      <c r="M26616" s="1" t="s">
        <v>4963</v>
      </c>
      <c r="N26616" s="1" t="s">
        <v>56</v>
      </c>
      <c r="O26616">
        <v>8848.8571939834019</v>
      </c>
      <c r="P26616">
        <v>1132450.8599290205</v>
      </c>
    </row>
    <row r="26617" spans="1:16" x14ac:dyDescent="0.3">
      <c r="A26617">
        <v>26633</v>
      </c>
      <c r="B26617" s="1" t="s">
        <v>766</v>
      </c>
      <c r="C26617">
        <v>3</v>
      </c>
      <c r="D26617">
        <v>5</v>
      </c>
      <c r="E26617">
        <v>7</v>
      </c>
      <c r="F26617">
        <v>9</v>
      </c>
      <c r="G26617" s="1" t="s">
        <v>17</v>
      </c>
      <c r="H26617" s="1" t="s">
        <v>767</v>
      </c>
      <c r="I26617" s="1" t="s">
        <v>768</v>
      </c>
      <c r="J26617">
        <v>3</v>
      </c>
      <c r="K26617" s="1" t="s">
        <v>4817</v>
      </c>
      <c r="L26617" s="1" t="s">
        <v>115</v>
      </c>
      <c r="M26617" s="1" t="s">
        <v>4967</v>
      </c>
      <c r="N26617" s="1" t="s">
        <v>56</v>
      </c>
      <c r="O26617">
        <v>11328.635198972072</v>
      </c>
      <c r="P26617">
        <v>3166800.9963393346</v>
      </c>
    </row>
    <row r="26618" spans="1:16" x14ac:dyDescent="0.3">
      <c r="A26618">
        <v>26634</v>
      </c>
      <c r="B26618" s="1" t="s">
        <v>766</v>
      </c>
      <c r="C26618">
        <v>3</v>
      </c>
      <c r="D26618">
        <v>5</v>
      </c>
      <c r="E26618">
        <v>7</v>
      </c>
      <c r="F26618">
        <v>9</v>
      </c>
      <c r="G26618" s="1" t="s">
        <v>17</v>
      </c>
      <c r="H26618" s="1" t="s">
        <v>767</v>
      </c>
      <c r="I26618" s="1" t="s">
        <v>768</v>
      </c>
      <c r="J26618">
        <v>3</v>
      </c>
      <c r="K26618" s="1" t="s">
        <v>4817</v>
      </c>
      <c r="L26618" s="1" t="s">
        <v>56</v>
      </c>
      <c r="M26618" s="1" t="s">
        <v>4963</v>
      </c>
      <c r="N26618" s="1" t="s">
        <v>56</v>
      </c>
      <c r="O26618">
        <v>7620.797869124699</v>
      </c>
      <c r="P26618">
        <v>2798235.3507321114</v>
      </c>
    </row>
    <row r="26619" spans="1:16" x14ac:dyDescent="0.3">
      <c r="A26619">
        <v>26635</v>
      </c>
      <c r="B26619" s="1" t="s">
        <v>766</v>
      </c>
      <c r="C26619">
        <v>3</v>
      </c>
      <c r="D26619">
        <v>5</v>
      </c>
      <c r="E26619">
        <v>7</v>
      </c>
      <c r="F26619">
        <v>9</v>
      </c>
      <c r="G26619" s="1" t="s">
        <v>17</v>
      </c>
      <c r="H26619" s="1" t="s">
        <v>767</v>
      </c>
      <c r="I26619" s="1" t="s">
        <v>768</v>
      </c>
      <c r="J26619">
        <v>3</v>
      </c>
      <c r="K26619" s="1" t="s">
        <v>4817</v>
      </c>
      <c r="L26619" s="1" t="s">
        <v>56</v>
      </c>
      <c r="M26619" s="1" t="s">
        <v>4963</v>
      </c>
      <c r="N26619" s="1" t="s">
        <v>56</v>
      </c>
      <c r="O26619">
        <v>18369.48511403448</v>
      </c>
      <c r="P26619">
        <v>3284287.5305126952</v>
      </c>
    </row>
    <row r="26620" spans="1:16" x14ac:dyDescent="0.3">
      <c r="A26620">
        <v>26636</v>
      </c>
      <c r="B26620" s="1" t="s">
        <v>766</v>
      </c>
      <c r="C26620">
        <v>3</v>
      </c>
      <c r="D26620">
        <v>5</v>
      </c>
      <c r="E26620">
        <v>7</v>
      </c>
      <c r="F26620">
        <v>9</v>
      </c>
      <c r="G26620" s="1" t="s">
        <v>17</v>
      </c>
      <c r="H26620" s="1" t="s">
        <v>767</v>
      </c>
      <c r="I26620" s="1" t="s">
        <v>768</v>
      </c>
      <c r="J26620">
        <v>3</v>
      </c>
      <c r="K26620" s="1" t="s">
        <v>4817</v>
      </c>
      <c r="L26620" s="1" t="s">
        <v>329</v>
      </c>
      <c r="M26620" s="1" t="s">
        <v>4968</v>
      </c>
      <c r="N26620" s="1" t="s">
        <v>56</v>
      </c>
      <c r="O26620">
        <v>7551.5907046948014</v>
      </c>
      <c r="P26620">
        <v>1141708.8589076633</v>
      </c>
    </row>
    <row r="26621" spans="1:16" x14ac:dyDescent="0.3">
      <c r="A26621">
        <v>26637</v>
      </c>
      <c r="B26621" s="1" t="s">
        <v>766</v>
      </c>
      <c r="C26621">
        <v>3</v>
      </c>
      <c r="D26621">
        <v>5</v>
      </c>
      <c r="E26621">
        <v>7</v>
      </c>
      <c r="F26621">
        <v>9</v>
      </c>
      <c r="G26621" s="1" t="s">
        <v>17</v>
      </c>
      <c r="H26621" s="1" t="s">
        <v>767</v>
      </c>
      <c r="I26621" s="1" t="s">
        <v>768</v>
      </c>
      <c r="J26621">
        <v>3</v>
      </c>
      <c r="K26621" s="1" t="s">
        <v>4817</v>
      </c>
      <c r="L26621" s="1" t="s">
        <v>56</v>
      </c>
      <c r="M26621" s="1" t="s">
        <v>4963</v>
      </c>
      <c r="N26621" s="1" t="s">
        <v>56</v>
      </c>
      <c r="O26621">
        <v>14459.380920394229</v>
      </c>
      <c r="P26621">
        <v>3778271.3288193257</v>
      </c>
    </row>
    <row r="26622" spans="1:16" x14ac:dyDescent="0.3">
      <c r="A26622">
        <v>26638</v>
      </c>
      <c r="B26622" s="1" t="s">
        <v>766</v>
      </c>
      <c r="C26622">
        <v>3</v>
      </c>
      <c r="D26622">
        <v>5</v>
      </c>
      <c r="E26622">
        <v>7</v>
      </c>
      <c r="F26622">
        <v>9</v>
      </c>
      <c r="G26622" s="1" t="s">
        <v>17</v>
      </c>
      <c r="H26622" s="1" t="s">
        <v>767</v>
      </c>
      <c r="I26622" s="1" t="s">
        <v>768</v>
      </c>
      <c r="J26622">
        <v>3</v>
      </c>
      <c r="K26622" s="1" t="s">
        <v>4817</v>
      </c>
      <c r="L26622" s="1" t="s">
        <v>187</v>
      </c>
      <c r="M26622" s="1" t="s">
        <v>4966</v>
      </c>
      <c r="N26622" s="1" t="s">
        <v>187</v>
      </c>
      <c r="O26622">
        <v>26640.546669516596</v>
      </c>
      <c r="P26622">
        <v>5488625.2923523299</v>
      </c>
    </row>
    <row r="26623" spans="1:16" x14ac:dyDescent="0.3">
      <c r="A26623">
        <v>26639</v>
      </c>
      <c r="B26623" s="1" t="s">
        <v>766</v>
      </c>
      <c r="C26623">
        <v>3</v>
      </c>
      <c r="D26623">
        <v>5</v>
      </c>
      <c r="E26623">
        <v>7</v>
      </c>
      <c r="F26623">
        <v>9</v>
      </c>
      <c r="G26623" s="1" t="s">
        <v>17</v>
      </c>
      <c r="H26623" s="1" t="s">
        <v>767</v>
      </c>
      <c r="I26623" s="1" t="s">
        <v>768</v>
      </c>
      <c r="J26623">
        <v>3</v>
      </c>
      <c r="K26623" s="1" t="s">
        <v>4817</v>
      </c>
      <c r="L26623" s="1" t="s">
        <v>187</v>
      </c>
      <c r="M26623" s="1" t="s">
        <v>4966</v>
      </c>
      <c r="N26623" s="1" t="s">
        <v>187</v>
      </c>
      <c r="O26623">
        <v>13764.914661550694</v>
      </c>
      <c r="P26623">
        <v>2595295.8465555701</v>
      </c>
    </row>
    <row r="26624" spans="1:16" x14ac:dyDescent="0.3">
      <c r="A26624">
        <v>26640</v>
      </c>
      <c r="B26624" s="1" t="s">
        <v>766</v>
      </c>
      <c r="C26624">
        <v>3</v>
      </c>
      <c r="D26624">
        <v>5</v>
      </c>
      <c r="E26624">
        <v>7</v>
      </c>
      <c r="F26624">
        <v>9</v>
      </c>
      <c r="G26624" s="1" t="s">
        <v>17</v>
      </c>
      <c r="H26624" s="1" t="s">
        <v>767</v>
      </c>
      <c r="I26624" s="1" t="s">
        <v>768</v>
      </c>
      <c r="J26624">
        <v>3</v>
      </c>
      <c r="K26624" s="1" t="s">
        <v>4817</v>
      </c>
      <c r="L26624" s="1" t="s">
        <v>115</v>
      </c>
      <c r="M26624" s="1" t="s">
        <v>4967</v>
      </c>
      <c r="N26624" s="1" t="s">
        <v>56</v>
      </c>
      <c r="O26624">
        <v>15774.046462802304</v>
      </c>
      <c r="P26624">
        <v>5451540.0092229648</v>
      </c>
    </row>
    <row r="26625" spans="1:16" x14ac:dyDescent="0.3">
      <c r="A26625">
        <v>26641</v>
      </c>
      <c r="B26625" s="1" t="s">
        <v>766</v>
      </c>
      <c r="C26625">
        <v>3</v>
      </c>
      <c r="D26625">
        <v>5</v>
      </c>
      <c r="E26625">
        <v>7</v>
      </c>
      <c r="F26625">
        <v>9</v>
      </c>
      <c r="G26625" s="1" t="s">
        <v>17</v>
      </c>
      <c r="H26625" s="1" t="s">
        <v>767</v>
      </c>
      <c r="I26625" s="1" t="s">
        <v>768</v>
      </c>
      <c r="J26625">
        <v>3</v>
      </c>
      <c r="K26625" s="1" t="s">
        <v>4817</v>
      </c>
      <c r="L26625" s="1" t="s">
        <v>187</v>
      </c>
      <c r="M26625" s="1" t="s">
        <v>4966</v>
      </c>
      <c r="N26625" s="1" t="s">
        <v>187</v>
      </c>
      <c r="O26625">
        <v>37174.307429953566</v>
      </c>
      <c r="P26625">
        <v>11540226.190092986</v>
      </c>
    </row>
    <row r="26626" spans="1:16" x14ac:dyDescent="0.3">
      <c r="A26626">
        <v>26642</v>
      </c>
      <c r="B26626" s="1" t="s">
        <v>766</v>
      </c>
      <c r="C26626">
        <v>3</v>
      </c>
      <c r="D26626">
        <v>5</v>
      </c>
      <c r="E26626">
        <v>7</v>
      </c>
      <c r="F26626">
        <v>9</v>
      </c>
      <c r="G26626" s="1" t="s">
        <v>17</v>
      </c>
      <c r="H26626" s="1" t="s">
        <v>767</v>
      </c>
      <c r="I26626" s="1" t="s">
        <v>768</v>
      </c>
      <c r="J26626">
        <v>3</v>
      </c>
      <c r="K26626" s="1" t="s">
        <v>4817</v>
      </c>
      <c r="L26626" s="1" t="s">
        <v>21</v>
      </c>
      <c r="M26626" s="1" t="s">
        <v>4964</v>
      </c>
      <c r="N26626" s="1" t="s">
        <v>21</v>
      </c>
      <c r="O26626">
        <v>21715.083144142976</v>
      </c>
      <c r="P26626">
        <v>11366735.480003785</v>
      </c>
    </row>
    <row r="26627" spans="1:16" x14ac:dyDescent="0.3">
      <c r="A26627">
        <v>26643</v>
      </c>
      <c r="B26627" s="1" t="s">
        <v>766</v>
      </c>
      <c r="C26627">
        <v>3</v>
      </c>
      <c r="D26627">
        <v>5</v>
      </c>
      <c r="E26627">
        <v>7</v>
      </c>
      <c r="F26627">
        <v>9</v>
      </c>
      <c r="G26627" s="1" t="s">
        <v>17</v>
      </c>
      <c r="H26627" s="1" t="s">
        <v>767</v>
      </c>
      <c r="I26627" s="1" t="s">
        <v>768</v>
      </c>
      <c r="J26627">
        <v>3</v>
      </c>
      <c r="K26627" s="1" t="s">
        <v>4817</v>
      </c>
      <c r="L26627" s="1" t="s">
        <v>21</v>
      </c>
      <c r="M26627" s="1" t="s">
        <v>4964</v>
      </c>
      <c r="N26627" s="1" t="s">
        <v>21</v>
      </c>
      <c r="O26627">
        <v>6104.3202682573838</v>
      </c>
      <c r="P26627">
        <v>1261185.7252811389</v>
      </c>
    </row>
    <row r="26628" spans="1:16" x14ac:dyDescent="0.3">
      <c r="A26628">
        <v>26644</v>
      </c>
      <c r="B26628" s="1" t="s">
        <v>766</v>
      </c>
      <c r="C26628">
        <v>3</v>
      </c>
      <c r="D26628">
        <v>5</v>
      </c>
      <c r="E26628">
        <v>7</v>
      </c>
      <c r="F26628">
        <v>9</v>
      </c>
      <c r="G26628" s="1" t="s">
        <v>17</v>
      </c>
      <c r="H26628" s="1" t="s">
        <v>767</v>
      </c>
      <c r="I26628" s="1" t="s">
        <v>768</v>
      </c>
      <c r="J26628">
        <v>3</v>
      </c>
      <c r="K26628" s="1" t="s">
        <v>4817</v>
      </c>
      <c r="L26628" s="1" t="s">
        <v>194</v>
      </c>
      <c r="M26628" s="1" t="s">
        <v>772</v>
      </c>
      <c r="N26628" s="1" t="s">
        <v>194</v>
      </c>
      <c r="O26628">
        <v>20282.873010252359</v>
      </c>
      <c r="P26628">
        <v>7530192.8300345615</v>
      </c>
    </row>
    <row r="26629" spans="1:16" x14ac:dyDescent="0.3">
      <c r="A26629">
        <v>26645</v>
      </c>
      <c r="B26629" s="1" t="s">
        <v>766</v>
      </c>
      <c r="C26629">
        <v>3</v>
      </c>
      <c r="D26629">
        <v>5</v>
      </c>
      <c r="E26629">
        <v>7</v>
      </c>
      <c r="F26629">
        <v>9</v>
      </c>
      <c r="G26629" s="1" t="s">
        <v>17</v>
      </c>
      <c r="H26629" s="1" t="s">
        <v>767</v>
      </c>
      <c r="I26629" s="1" t="s">
        <v>768</v>
      </c>
      <c r="J26629">
        <v>3</v>
      </c>
      <c r="K26629" s="1" t="s">
        <v>4817</v>
      </c>
      <c r="L26629" s="1" t="s">
        <v>56</v>
      </c>
      <c r="M26629" s="1" t="s">
        <v>4963</v>
      </c>
      <c r="N26629" s="1" t="s">
        <v>56</v>
      </c>
      <c r="O26629">
        <v>28908.201606227456</v>
      </c>
      <c r="P26629">
        <v>8164111.0371771222</v>
      </c>
    </row>
    <row r="26630" spans="1:16" x14ac:dyDescent="0.3">
      <c r="A26630">
        <v>26646</v>
      </c>
      <c r="B26630" s="1" t="s">
        <v>766</v>
      </c>
      <c r="C26630">
        <v>3</v>
      </c>
      <c r="D26630">
        <v>5</v>
      </c>
      <c r="E26630">
        <v>7</v>
      </c>
      <c r="F26630">
        <v>9</v>
      </c>
      <c r="G26630" s="1" t="s">
        <v>17</v>
      </c>
      <c r="H26630" s="1" t="s">
        <v>767</v>
      </c>
      <c r="I26630" s="1" t="s">
        <v>768</v>
      </c>
      <c r="J26630">
        <v>3</v>
      </c>
      <c r="K26630" s="1" t="s">
        <v>4817</v>
      </c>
      <c r="L26630" s="1" t="s">
        <v>56</v>
      </c>
      <c r="M26630" s="1" t="s">
        <v>4963</v>
      </c>
      <c r="N26630" s="1" t="s">
        <v>56</v>
      </c>
      <c r="O26630">
        <v>10518.182365209079</v>
      </c>
      <c r="P26630">
        <v>3139327.6084741703</v>
      </c>
    </row>
    <row r="26631" spans="1:16" x14ac:dyDescent="0.3">
      <c r="A26631">
        <v>26647</v>
      </c>
      <c r="B26631" s="1" t="s">
        <v>766</v>
      </c>
      <c r="C26631">
        <v>3</v>
      </c>
      <c r="D26631">
        <v>5</v>
      </c>
      <c r="E26631">
        <v>7</v>
      </c>
      <c r="F26631">
        <v>9</v>
      </c>
      <c r="G26631" s="1" t="s">
        <v>17</v>
      </c>
      <c r="H26631" s="1" t="s">
        <v>767</v>
      </c>
      <c r="I26631" s="1" t="s">
        <v>768</v>
      </c>
      <c r="J26631">
        <v>3</v>
      </c>
      <c r="K26631" s="1" t="s">
        <v>4817</v>
      </c>
      <c r="L26631" s="1" t="s">
        <v>194</v>
      </c>
      <c r="M26631" s="1" t="s">
        <v>772</v>
      </c>
      <c r="N26631" s="1" t="s">
        <v>194</v>
      </c>
      <c r="O26631">
        <v>6423.9755308566773</v>
      </c>
      <c r="P26631">
        <v>1577684.0222485145</v>
      </c>
    </row>
    <row r="26632" spans="1:16" x14ac:dyDescent="0.3">
      <c r="A26632">
        <v>26648</v>
      </c>
      <c r="B26632" s="1" t="s">
        <v>766</v>
      </c>
      <c r="C26632">
        <v>3</v>
      </c>
      <c r="D26632">
        <v>5</v>
      </c>
      <c r="E26632">
        <v>7</v>
      </c>
      <c r="F26632">
        <v>9</v>
      </c>
      <c r="G26632" s="1" t="s">
        <v>17</v>
      </c>
      <c r="H26632" s="1" t="s">
        <v>767</v>
      </c>
      <c r="I26632" s="1" t="s">
        <v>768</v>
      </c>
      <c r="J26632">
        <v>3</v>
      </c>
      <c r="K26632" s="1" t="s">
        <v>4817</v>
      </c>
      <c r="L26632" s="1" t="s">
        <v>238</v>
      </c>
      <c r="M26632" s="1" t="s">
        <v>771</v>
      </c>
      <c r="N26632" s="1" t="s">
        <v>187</v>
      </c>
      <c r="O26632">
        <v>7667.7212701769404</v>
      </c>
      <c r="P26632">
        <v>1944629.9738074727</v>
      </c>
    </row>
    <row r="26633" spans="1:16" x14ac:dyDescent="0.3">
      <c r="A26633">
        <v>26649</v>
      </c>
      <c r="B26633" s="1" t="s">
        <v>766</v>
      </c>
      <c r="C26633">
        <v>3</v>
      </c>
      <c r="D26633">
        <v>5</v>
      </c>
      <c r="E26633">
        <v>7</v>
      </c>
      <c r="F26633">
        <v>9</v>
      </c>
      <c r="G26633" s="1" t="s">
        <v>17</v>
      </c>
      <c r="H26633" s="1" t="s">
        <v>767</v>
      </c>
      <c r="I26633" s="1" t="s">
        <v>768</v>
      </c>
      <c r="J26633">
        <v>3</v>
      </c>
      <c r="K26633" s="1" t="s">
        <v>4817</v>
      </c>
      <c r="L26633" s="1" t="s">
        <v>56</v>
      </c>
      <c r="M26633" s="1" t="s">
        <v>4963</v>
      </c>
      <c r="N26633" s="1" t="s">
        <v>56</v>
      </c>
      <c r="O26633">
        <v>6858.8910767546804</v>
      </c>
      <c r="P26633">
        <v>1066082.371925137</v>
      </c>
    </row>
    <row r="26634" spans="1:16" x14ac:dyDescent="0.3">
      <c r="A26634">
        <v>26650</v>
      </c>
      <c r="B26634" s="1" t="s">
        <v>766</v>
      </c>
      <c r="C26634">
        <v>3</v>
      </c>
      <c r="D26634">
        <v>5</v>
      </c>
      <c r="E26634">
        <v>7</v>
      </c>
      <c r="F26634">
        <v>9</v>
      </c>
      <c r="G26634" s="1" t="s">
        <v>17</v>
      </c>
      <c r="H26634" s="1" t="s">
        <v>767</v>
      </c>
      <c r="I26634" s="1" t="s">
        <v>768</v>
      </c>
      <c r="J26634">
        <v>3</v>
      </c>
      <c r="K26634" s="1" t="s">
        <v>4817</v>
      </c>
      <c r="L26634" s="1" t="s">
        <v>194</v>
      </c>
      <c r="M26634" s="1" t="s">
        <v>772</v>
      </c>
      <c r="N26634" s="1" t="s">
        <v>194</v>
      </c>
      <c r="O26634">
        <v>7504.452342045156</v>
      </c>
      <c r="P26634">
        <v>1461778.54651279</v>
      </c>
    </row>
    <row r="26635" spans="1:16" x14ac:dyDescent="0.3">
      <c r="A26635">
        <v>26651</v>
      </c>
      <c r="B26635" s="1" t="s">
        <v>766</v>
      </c>
      <c r="C26635">
        <v>3</v>
      </c>
      <c r="D26635">
        <v>5</v>
      </c>
      <c r="E26635">
        <v>7</v>
      </c>
      <c r="F26635">
        <v>9</v>
      </c>
      <c r="G26635" s="1" t="s">
        <v>17</v>
      </c>
      <c r="H26635" s="1" t="s">
        <v>767</v>
      </c>
      <c r="I26635" s="1" t="s">
        <v>768</v>
      </c>
      <c r="J26635">
        <v>3</v>
      </c>
      <c r="K26635" s="1" t="s">
        <v>4817</v>
      </c>
      <c r="L26635" s="1" t="s">
        <v>79</v>
      </c>
      <c r="M26635" s="1" t="s">
        <v>4969</v>
      </c>
      <c r="N26635" s="1" t="s">
        <v>21</v>
      </c>
      <c r="O26635">
        <v>11128.579241328544</v>
      </c>
      <c r="P26635">
        <v>1542777.8879134734</v>
      </c>
    </row>
    <row r="26636" spans="1:16" x14ac:dyDescent="0.3">
      <c r="A26636">
        <v>26652</v>
      </c>
      <c r="B26636" s="1" t="s">
        <v>766</v>
      </c>
      <c r="C26636">
        <v>3</v>
      </c>
      <c r="D26636">
        <v>5</v>
      </c>
      <c r="E26636">
        <v>7</v>
      </c>
      <c r="F26636">
        <v>9</v>
      </c>
      <c r="G26636" s="1" t="s">
        <v>17</v>
      </c>
      <c r="H26636" s="1" t="s">
        <v>767</v>
      </c>
      <c r="I26636" s="1" t="s">
        <v>768</v>
      </c>
      <c r="J26636">
        <v>3</v>
      </c>
      <c r="K26636" s="1" t="s">
        <v>4817</v>
      </c>
      <c r="L26636" s="1" t="s">
        <v>115</v>
      </c>
      <c r="M26636" s="1" t="s">
        <v>4967</v>
      </c>
      <c r="N26636" s="1" t="s">
        <v>56</v>
      </c>
      <c r="O26636">
        <v>10127.708036700818</v>
      </c>
      <c r="P26636">
        <v>1798819.1716749894</v>
      </c>
    </row>
    <row r="26637" spans="1:16" x14ac:dyDescent="0.3">
      <c r="A26637">
        <v>26653</v>
      </c>
      <c r="B26637" s="1" t="s">
        <v>766</v>
      </c>
      <c r="C26637">
        <v>3</v>
      </c>
      <c r="D26637">
        <v>5</v>
      </c>
      <c r="E26637">
        <v>7</v>
      </c>
      <c r="F26637">
        <v>9</v>
      </c>
      <c r="G26637" s="1" t="s">
        <v>17</v>
      </c>
      <c r="H26637" s="1" t="s">
        <v>767</v>
      </c>
      <c r="I26637" s="1" t="s">
        <v>768</v>
      </c>
      <c r="J26637">
        <v>3</v>
      </c>
      <c r="K26637" s="1" t="s">
        <v>4817</v>
      </c>
      <c r="L26637" s="1" t="s">
        <v>56</v>
      </c>
      <c r="M26637" s="1" t="s">
        <v>4963</v>
      </c>
      <c r="N26637" s="1" t="s">
        <v>56</v>
      </c>
      <c r="O26637">
        <v>10117.39837331118</v>
      </c>
      <c r="P26637">
        <v>2244621.6222766228</v>
      </c>
    </row>
    <row r="26638" spans="1:16" x14ac:dyDescent="0.3">
      <c r="A26638">
        <v>26654</v>
      </c>
      <c r="B26638" s="1" t="s">
        <v>766</v>
      </c>
      <c r="C26638">
        <v>3</v>
      </c>
      <c r="D26638">
        <v>5</v>
      </c>
      <c r="E26638">
        <v>7</v>
      </c>
      <c r="F26638">
        <v>9</v>
      </c>
      <c r="G26638" s="1" t="s">
        <v>17</v>
      </c>
      <c r="H26638" s="1" t="s">
        <v>767</v>
      </c>
      <c r="I26638" s="1" t="s">
        <v>768</v>
      </c>
      <c r="J26638">
        <v>3</v>
      </c>
      <c r="K26638" s="1" t="s">
        <v>4817</v>
      </c>
      <c r="L26638" s="1" t="s">
        <v>90</v>
      </c>
      <c r="M26638" s="1" t="s">
        <v>769</v>
      </c>
      <c r="N26638" s="1" t="s">
        <v>90</v>
      </c>
      <c r="O26638">
        <v>6866.2863217334652</v>
      </c>
      <c r="P26638">
        <v>1332193.9452080219</v>
      </c>
    </row>
    <row r="26639" spans="1:16" x14ac:dyDescent="0.3">
      <c r="A26639">
        <v>26655</v>
      </c>
      <c r="B26639" s="1" t="s">
        <v>766</v>
      </c>
      <c r="C26639">
        <v>3</v>
      </c>
      <c r="D26639">
        <v>5</v>
      </c>
      <c r="E26639">
        <v>7</v>
      </c>
      <c r="F26639">
        <v>9</v>
      </c>
      <c r="G26639" s="1" t="s">
        <v>17</v>
      </c>
      <c r="H26639" s="1" t="s">
        <v>767</v>
      </c>
      <c r="I26639" s="1" t="s">
        <v>768</v>
      </c>
      <c r="J26639">
        <v>3</v>
      </c>
      <c r="K26639" s="1" t="s">
        <v>4817</v>
      </c>
      <c r="L26639" s="1" t="s">
        <v>56</v>
      </c>
      <c r="M26639" s="1" t="s">
        <v>4963</v>
      </c>
      <c r="N26639" s="1" t="s">
        <v>56</v>
      </c>
      <c r="O26639">
        <v>15620.436656775473</v>
      </c>
      <c r="P26639">
        <v>3391097.1860622335</v>
      </c>
    </row>
    <row r="26640" spans="1:16" x14ac:dyDescent="0.3">
      <c r="A26640">
        <v>26656</v>
      </c>
      <c r="B26640" s="1" t="s">
        <v>766</v>
      </c>
      <c r="C26640">
        <v>3</v>
      </c>
      <c r="D26640">
        <v>5</v>
      </c>
      <c r="E26640">
        <v>7</v>
      </c>
      <c r="F26640">
        <v>9</v>
      </c>
      <c r="G26640" s="1" t="s">
        <v>17</v>
      </c>
      <c r="H26640" s="1" t="s">
        <v>767</v>
      </c>
      <c r="I26640" s="1" t="s">
        <v>768</v>
      </c>
      <c r="J26640">
        <v>3</v>
      </c>
      <c r="K26640" s="1" t="s">
        <v>4817</v>
      </c>
      <c r="L26640" s="1" t="s">
        <v>187</v>
      </c>
      <c r="M26640" s="1" t="s">
        <v>4966</v>
      </c>
      <c r="N26640" s="1" t="s">
        <v>187</v>
      </c>
      <c r="O26640">
        <v>10511.973985638733</v>
      </c>
      <c r="P26640">
        <v>2342694.0975726773</v>
      </c>
    </row>
    <row r="26641" spans="1:16" x14ac:dyDescent="0.3">
      <c r="A26641">
        <v>26657</v>
      </c>
      <c r="B26641" s="1" t="s">
        <v>766</v>
      </c>
      <c r="C26641">
        <v>3</v>
      </c>
      <c r="D26641">
        <v>5</v>
      </c>
      <c r="E26641">
        <v>7</v>
      </c>
      <c r="F26641">
        <v>9</v>
      </c>
      <c r="G26641" s="1" t="s">
        <v>17</v>
      </c>
      <c r="H26641" s="1" t="s">
        <v>767</v>
      </c>
      <c r="I26641" s="1" t="s">
        <v>768</v>
      </c>
      <c r="J26641">
        <v>3</v>
      </c>
      <c r="K26641" s="1" t="s">
        <v>4817</v>
      </c>
      <c r="L26641" s="1" t="s">
        <v>187</v>
      </c>
      <c r="M26641" s="1" t="s">
        <v>4966</v>
      </c>
      <c r="N26641" s="1" t="s">
        <v>187</v>
      </c>
      <c r="O26641">
        <v>59229.793150346413</v>
      </c>
      <c r="P26641">
        <v>20745006.513636865</v>
      </c>
    </row>
    <row r="26642" spans="1:16" x14ac:dyDescent="0.3">
      <c r="A26642">
        <v>26658</v>
      </c>
      <c r="B26642" s="1" t="s">
        <v>766</v>
      </c>
      <c r="C26642">
        <v>3</v>
      </c>
      <c r="D26642">
        <v>5</v>
      </c>
      <c r="E26642">
        <v>7</v>
      </c>
      <c r="F26642">
        <v>9</v>
      </c>
      <c r="G26642" s="1" t="s">
        <v>17</v>
      </c>
      <c r="H26642" s="1" t="s">
        <v>767</v>
      </c>
      <c r="I26642" s="1" t="s">
        <v>768</v>
      </c>
      <c r="J26642">
        <v>3</v>
      </c>
      <c r="K26642" s="1" t="s">
        <v>4817</v>
      </c>
      <c r="L26642" s="1" t="s">
        <v>187</v>
      </c>
      <c r="M26642" s="1" t="s">
        <v>4966</v>
      </c>
      <c r="N26642" s="1" t="s">
        <v>187</v>
      </c>
      <c r="O26642">
        <v>15576.808332197195</v>
      </c>
      <c r="P26642">
        <v>2701994.6975426697</v>
      </c>
    </row>
    <row r="26643" spans="1:16" x14ac:dyDescent="0.3">
      <c r="A26643">
        <v>26659</v>
      </c>
      <c r="B26643" s="1" t="s">
        <v>766</v>
      </c>
      <c r="C26643">
        <v>3</v>
      </c>
      <c r="D26643">
        <v>5</v>
      </c>
      <c r="E26643">
        <v>7</v>
      </c>
      <c r="F26643">
        <v>9</v>
      </c>
      <c r="G26643" s="1" t="s">
        <v>17</v>
      </c>
      <c r="H26643" s="1" t="s">
        <v>767</v>
      </c>
      <c r="I26643" s="1" t="s">
        <v>768</v>
      </c>
      <c r="J26643">
        <v>3</v>
      </c>
      <c r="K26643" s="1" t="s">
        <v>4817</v>
      </c>
      <c r="L26643" s="1" t="s">
        <v>578</v>
      </c>
      <c r="M26643" s="1" t="s">
        <v>776</v>
      </c>
      <c r="N26643" s="1" t="s">
        <v>578</v>
      </c>
      <c r="O26643">
        <v>6604.0818709931918</v>
      </c>
      <c r="P26643">
        <v>1737941.611630284</v>
      </c>
    </row>
    <row r="26644" spans="1:16" x14ac:dyDescent="0.3">
      <c r="A26644">
        <v>26660</v>
      </c>
      <c r="B26644" s="1" t="s">
        <v>766</v>
      </c>
      <c r="C26644">
        <v>3</v>
      </c>
      <c r="D26644">
        <v>5</v>
      </c>
      <c r="E26644">
        <v>7</v>
      </c>
      <c r="F26644">
        <v>9</v>
      </c>
      <c r="G26644" s="1" t="s">
        <v>17</v>
      </c>
      <c r="H26644" s="1" t="s">
        <v>767</v>
      </c>
      <c r="I26644" s="1" t="s">
        <v>768</v>
      </c>
      <c r="J26644">
        <v>3</v>
      </c>
      <c r="K26644" s="1" t="s">
        <v>4817</v>
      </c>
      <c r="L26644" s="1" t="s">
        <v>21</v>
      </c>
      <c r="M26644" s="1" t="s">
        <v>4964</v>
      </c>
      <c r="N26644" s="1" t="s">
        <v>21</v>
      </c>
      <c r="O26644">
        <v>37097.633724162348</v>
      </c>
      <c r="P26644">
        <v>9013837.5586559996</v>
      </c>
    </row>
    <row r="26645" spans="1:16" x14ac:dyDescent="0.3">
      <c r="A26645">
        <v>26661</v>
      </c>
      <c r="B26645" s="1" t="s">
        <v>766</v>
      </c>
      <c r="C26645">
        <v>3</v>
      </c>
      <c r="D26645">
        <v>5</v>
      </c>
      <c r="E26645">
        <v>7</v>
      </c>
      <c r="F26645">
        <v>9</v>
      </c>
      <c r="G26645" s="1" t="s">
        <v>17</v>
      </c>
      <c r="H26645" s="1" t="s">
        <v>767</v>
      </c>
      <c r="I26645" s="1" t="s">
        <v>768</v>
      </c>
      <c r="J26645">
        <v>3</v>
      </c>
      <c r="K26645" s="1" t="s">
        <v>4817</v>
      </c>
      <c r="L26645" s="1" t="s">
        <v>194</v>
      </c>
      <c r="M26645" s="1" t="s">
        <v>772</v>
      </c>
      <c r="N26645" s="1" t="s">
        <v>194</v>
      </c>
      <c r="O26645">
        <v>10788.016577489714</v>
      </c>
      <c r="P26645">
        <v>1808558.1361893048</v>
      </c>
    </row>
    <row r="26646" spans="1:16" x14ac:dyDescent="0.3">
      <c r="A26646">
        <v>26662</v>
      </c>
      <c r="B26646" s="1" t="s">
        <v>766</v>
      </c>
      <c r="C26646">
        <v>3</v>
      </c>
      <c r="D26646">
        <v>5</v>
      </c>
      <c r="E26646">
        <v>7</v>
      </c>
      <c r="F26646">
        <v>9</v>
      </c>
      <c r="G26646" s="1" t="s">
        <v>17</v>
      </c>
      <c r="H26646" s="1" t="s">
        <v>767</v>
      </c>
      <c r="I26646" s="1" t="s">
        <v>768</v>
      </c>
      <c r="J26646">
        <v>3</v>
      </c>
      <c r="K26646" s="1" t="s">
        <v>4817</v>
      </c>
      <c r="L26646" s="1" t="s">
        <v>187</v>
      </c>
      <c r="M26646" s="1" t="s">
        <v>4966</v>
      </c>
      <c r="N26646" s="1" t="s">
        <v>187</v>
      </c>
      <c r="O26646">
        <v>39989.340914544409</v>
      </c>
      <c r="P26646">
        <v>18046407.71112562</v>
      </c>
    </row>
    <row r="26647" spans="1:16" x14ac:dyDescent="0.3">
      <c r="A26647">
        <v>26663</v>
      </c>
      <c r="B26647" s="1" t="s">
        <v>766</v>
      </c>
      <c r="C26647">
        <v>3</v>
      </c>
      <c r="D26647">
        <v>5</v>
      </c>
      <c r="E26647">
        <v>7</v>
      </c>
      <c r="F26647">
        <v>9</v>
      </c>
      <c r="G26647" s="1" t="s">
        <v>17</v>
      </c>
      <c r="H26647" s="1" t="s">
        <v>767</v>
      </c>
      <c r="I26647" s="1" t="s">
        <v>768</v>
      </c>
      <c r="J26647">
        <v>3</v>
      </c>
      <c r="K26647" s="1" t="s">
        <v>4817</v>
      </c>
      <c r="L26647" s="1" t="s">
        <v>56</v>
      </c>
      <c r="M26647" s="1" t="s">
        <v>4963</v>
      </c>
      <c r="N26647" s="1" t="s">
        <v>56</v>
      </c>
      <c r="O26647">
        <v>49524.510688075316</v>
      </c>
      <c r="P26647">
        <v>10436228.018202795</v>
      </c>
    </row>
    <row r="26648" spans="1:16" x14ac:dyDescent="0.3">
      <c r="A26648">
        <v>26664</v>
      </c>
      <c r="B26648" s="1" t="s">
        <v>766</v>
      </c>
      <c r="C26648">
        <v>3</v>
      </c>
      <c r="D26648">
        <v>5</v>
      </c>
      <c r="E26648">
        <v>7</v>
      </c>
      <c r="F26648">
        <v>9</v>
      </c>
      <c r="G26648" s="1" t="s">
        <v>17</v>
      </c>
      <c r="H26648" s="1" t="s">
        <v>767</v>
      </c>
      <c r="I26648" s="1" t="s">
        <v>768</v>
      </c>
      <c r="J26648">
        <v>3</v>
      </c>
      <c r="K26648" s="1" t="s">
        <v>4817</v>
      </c>
      <c r="L26648" s="1" t="s">
        <v>21</v>
      </c>
      <c r="M26648" s="1" t="s">
        <v>4964</v>
      </c>
      <c r="N26648" s="1" t="s">
        <v>21</v>
      </c>
      <c r="O26648">
        <v>36653.296682804117</v>
      </c>
      <c r="P26648">
        <v>11219950.57609899</v>
      </c>
    </row>
    <row r="26649" spans="1:16" x14ac:dyDescent="0.3">
      <c r="A26649">
        <v>26665</v>
      </c>
      <c r="B26649" s="1" t="s">
        <v>293</v>
      </c>
      <c r="C26649">
        <v>3</v>
      </c>
      <c r="D26649">
        <v>5</v>
      </c>
      <c r="E26649">
        <v>6</v>
      </c>
      <c r="F26649">
        <v>9</v>
      </c>
      <c r="G26649" s="1" t="s">
        <v>17</v>
      </c>
      <c r="H26649" s="1" t="s">
        <v>145</v>
      </c>
      <c r="I26649" s="1" t="s">
        <v>488</v>
      </c>
      <c r="J26649">
        <v>2</v>
      </c>
      <c r="K26649" s="1" t="s">
        <v>4817</v>
      </c>
      <c r="L26649" s="1" t="s">
        <v>56</v>
      </c>
      <c r="M26649" s="1" t="s">
        <v>2576</v>
      </c>
      <c r="N26649" s="1" t="s">
        <v>56</v>
      </c>
      <c r="O26649">
        <v>6749.8893632921354</v>
      </c>
      <c r="P26649">
        <v>1012297.3542807756</v>
      </c>
    </row>
    <row r="26650" spans="1:16" x14ac:dyDescent="0.3">
      <c r="A26650">
        <v>26666</v>
      </c>
      <c r="B26650" s="1" t="s">
        <v>293</v>
      </c>
      <c r="C26650">
        <v>3</v>
      </c>
      <c r="D26650">
        <v>5</v>
      </c>
      <c r="E26650">
        <v>6</v>
      </c>
      <c r="F26650">
        <v>9</v>
      </c>
      <c r="G26650" s="1" t="s">
        <v>17</v>
      </c>
      <c r="H26650" s="1" t="s">
        <v>145</v>
      </c>
      <c r="I26650" s="1" t="s">
        <v>488</v>
      </c>
      <c r="J26650">
        <v>2</v>
      </c>
      <c r="K26650" s="1" t="s">
        <v>4817</v>
      </c>
      <c r="L26650" s="1" t="s">
        <v>56</v>
      </c>
      <c r="M26650" s="1" t="s">
        <v>2576</v>
      </c>
      <c r="N26650" s="1" t="s">
        <v>56</v>
      </c>
      <c r="O26650">
        <v>29969.837676784104</v>
      </c>
      <c r="P26650">
        <v>8066868.0264974926</v>
      </c>
    </row>
    <row r="26651" spans="1:16" x14ac:dyDescent="0.3">
      <c r="A26651">
        <v>26667</v>
      </c>
      <c r="B26651" s="1" t="s">
        <v>293</v>
      </c>
      <c r="C26651">
        <v>3</v>
      </c>
      <c r="D26651">
        <v>5</v>
      </c>
      <c r="E26651">
        <v>6</v>
      </c>
      <c r="F26651">
        <v>9</v>
      </c>
      <c r="G26651" s="1" t="s">
        <v>17</v>
      </c>
      <c r="H26651" s="1" t="s">
        <v>145</v>
      </c>
      <c r="I26651" s="1" t="s">
        <v>488</v>
      </c>
      <c r="J26651">
        <v>2</v>
      </c>
      <c r="K26651" s="1" t="s">
        <v>4817</v>
      </c>
      <c r="L26651" s="1" t="s">
        <v>21</v>
      </c>
      <c r="M26651" s="1" t="s">
        <v>490</v>
      </c>
      <c r="N26651" s="1" t="s">
        <v>21</v>
      </c>
      <c r="O26651">
        <v>5458.7890155389596</v>
      </c>
      <c r="P26651">
        <v>1082499.6671446697</v>
      </c>
    </row>
    <row r="26652" spans="1:16" x14ac:dyDescent="0.3">
      <c r="A26652">
        <v>26668</v>
      </c>
      <c r="B26652" s="1" t="s">
        <v>293</v>
      </c>
      <c r="C26652">
        <v>3</v>
      </c>
      <c r="D26652">
        <v>5</v>
      </c>
      <c r="E26652">
        <v>6</v>
      </c>
      <c r="F26652">
        <v>9</v>
      </c>
      <c r="G26652" s="1" t="s">
        <v>17</v>
      </c>
      <c r="H26652" s="1" t="s">
        <v>145</v>
      </c>
      <c r="I26652" s="1" t="s">
        <v>488</v>
      </c>
      <c r="J26652">
        <v>2</v>
      </c>
      <c r="K26652" s="1" t="s">
        <v>4817</v>
      </c>
      <c r="L26652" s="1" t="s">
        <v>21</v>
      </c>
      <c r="M26652" s="1" t="s">
        <v>490</v>
      </c>
      <c r="N26652" s="1" t="s">
        <v>21</v>
      </c>
      <c r="O26652">
        <v>5328.852547140702</v>
      </c>
      <c r="P26652">
        <v>1072153.4783005537</v>
      </c>
    </row>
    <row r="26653" spans="1:16" x14ac:dyDescent="0.3">
      <c r="A26653">
        <v>26669</v>
      </c>
      <c r="B26653" s="1" t="s">
        <v>293</v>
      </c>
      <c r="C26653">
        <v>3</v>
      </c>
      <c r="D26653">
        <v>5</v>
      </c>
      <c r="E26653">
        <v>6</v>
      </c>
      <c r="F26653">
        <v>9</v>
      </c>
      <c r="G26653" s="1" t="s">
        <v>17</v>
      </c>
      <c r="H26653" s="1" t="s">
        <v>145</v>
      </c>
      <c r="I26653" s="1" t="s">
        <v>488</v>
      </c>
      <c r="J26653">
        <v>2</v>
      </c>
      <c r="K26653" s="1" t="s">
        <v>4817</v>
      </c>
      <c r="L26653" s="1" t="s">
        <v>56</v>
      </c>
      <c r="M26653" s="1" t="s">
        <v>2576</v>
      </c>
      <c r="N26653" s="1" t="s">
        <v>56</v>
      </c>
      <c r="O26653">
        <v>78482.672601837388</v>
      </c>
      <c r="P26653">
        <v>19239488.28963292</v>
      </c>
    </row>
    <row r="26654" spans="1:16" x14ac:dyDescent="0.3">
      <c r="A26654">
        <v>26670</v>
      </c>
      <c r="B26654" s="1" t="s">
        <v>293</v>
      </c>
      <c r="C26654">
        <v>3</v>
      </c>
      <c r="D26654">
        <v>5</v>
      </c>
      <c r="E26654">
        <v>6</v>
      </c>
      <c r="F26654">
        <v>9</v>
      </c>
      <c r="G26654" s="1" t="s">
        <v>17</v>
      </c>
      <c r="H26654" s="1" t="s">
        <v>145</v>
      </c>
      <c r="I26654" s="1" t="s">
        <v>488</v>
      </c>
      <c r="J26654">
        <v>2</v>
      </c>
      <c r="K26654" s="1" t="s">
        <v>4817</v>
      </c>
      <c r="L26654" s="1" t="s">
        <v>56</v>
      </c>
      <c r="M26654" s="1" t="s">
        <v>2576</v>
      </c>
      <c r="N26654" s="1" t="s">
        <v>56</v>
      </c>
      <c r="O26654">
        <v>11045.684626578646</v>
      </c>
      <c r="P26654">
        <v>1290141.5011060231</v>
      </c>
    </row>
    <row r="26655" spans="1:16" x14ac:dyDescent="0.3">
      <c r="A26655">
        <v>26671</v>
      </c>
      <c r="B26655" s="1" t="s">
        <v>293</v>
      </c>
      <c r="C26655">
        <v>3</v>
      </c>
      <c r="D26655">
        <v>5</v>
      </c>
      <c r="E26655">
        <v>6</v>
      </c>
      <c r="F26655">
        <v>9</v>
      </c>
      <c r="G26655" s="1" t="s">
        <v>17</v>
      </c>
      <c r="H26655" s="1" t="s">
        <v>145</v>
      </c>
      <c r="I26655" s="1" t="s">
        <v>488</v>
      </c>
      <c r="J26655">
        <v>2</v>
      </c>
      <c r="K26655" s="1" t="s">
        <v>4817</v>
      </c>
      <c r="L26655" s="1" t="s">
        <v>21</v>
      </c>
      <c r="M26655" s="1" t="s">
        <v>490</v>
      </c>
      <c r="N26655" s="1" t="s">
        <v>21</v>
      </c>
      <c r="O26655">
        <v>172412.21813093164</v>
      </c>
      <c r="P26655">
        <v>148349161.68952316</v>
      </c>
    </row>
    <row r="26656" spans="1:16" x14ac:dyDescent="0.3">
      <c r="A26656">
        <v>26672</v>
      </c>
      <c r="B26656" s="1" t="s">
        <v>293</v>
      </c>
      <c r="C26656">
        <v>3</v>
      </c>
      <c r="D26656">
        <v>5</v>
      </c>
      <c r="E26656">
        <v>8</v>
      </c>
      <c r="F26656">
        <v>9</v>
      </c>
      <c r="G26656" s="1" t="s">
        <v>17</v>
      </c>
      <c r="H26656" s="1" t="s">
        <v>145</v>
      </c>
      <c r="I26656" s="1" t="s">
        <v>227</v>
      </c>
      <c r="J26656">
        <v>3</v>
      </c>
      <c r="K26656" s="1" t="s">
        <v>4817</v>
      </c>
      <c r="L26656" s="1" t="s">
        <v>56</v>
      </c>
      <c r="M26656" s="1" t="s">
        <v>229</v>
      </c>
      <c r="N26656" s="1" t="s">
        <v>56</v>
      </c>
      <c r="O26656">
        <v>10205.139275227979</v>
      </c>
      <c r="P26656">
        <v>3138447.809093711</v>
      </c>
    </row>
    <row r="26657" spans="1:16" x14ac:dyDescent="0.3">
      <c r="A26657">
        <v>26673</v>
      </c>
      <c r="B26657" s="1" t="s">
        <v>293</v>
      </c>
      <c r="C26657">
        <v>3</v>
      </c>
      <c r="D26657">
        <v>5</v>
      </c>
      <c r="E26657">
        <v>8</v>
      </c>
      <c r="F26657">
        <v>9</v>
      </c>
      <c r="G26657" s="1" t="s">
        <v>17</v>
      </c>
      <c r="H26657" s="1" t="s">
        <v>145</v>
      </c>
      <c r="I26657" s="1" t="s">
        <v>227</v>
      </c>
      <c r="J26657">
        <v>3</v>
      </c>
      <c r="K26657" s="1" t="s">
        <v>4817</v>
      </c>
      <c r="L26657" s="1" t="s">
        <v>187</v>
      </c>
      <c r="M26657" s="1" t="s">
        <v>237</v>
      </c>
      <c r="N26657" s="1" t="s">
        <v>187</v>
      </c>
      <c r="O26657">
        <v>64600.382323849561</v>
      </c>
      <c r="P26657">
        <v>21290066.046015315</v>
      </c>
    </row>
    <row r="26658" spans="1:16" x14ac:dyDescent="0.3">
      <c r="A26658">
        <v>26674</v>
      </c>
      <c r="B26658" s="1" t="s">
        <v>293</v>
      </c>
      <c r="C26658">
        <v>3</v>
      </c>
      <c r="D26658">
        <v>5</v>
      </c>
      <c r="E26658">
        <v>8</v>
      </c>
      <c r="F26658">
        <v>9</v>
      </c>
      <c r="G26658" s="1" t="s">
        <v>17</v>
      </c>
      <c r="H26658" s="1" t="s">
        <v>145</v>
      </c>
      <c r="I26658" s="1" t="s">
        <v>227</v>
      </c>
      <c r="J26658">
        <v>3</v>
      </c>
      <c r="K26658" s="1" t="s">
        <v>4817</v>
      </c>
      <c r="L26658" s="1" t="s">
        <v>56</v>
      </c>
      <c r="M26658" s="1" t="s">
        <v>229</v>
      </c>
      <c r="N26658" s="1" t="s">
        <v>56</v>
      </c>
      <c r="O26658">
        <v>64673.337354643554</v>
      </c>
      <c r="P26658">
        <v>22601485.192562047</v>
      </c>
    </row>
    <row r="26659" spans="1:16" x14ac:dyDescent="0.3">
      <c r="A26659">
        <v>26675</v>
      </c>
      <c r="B26659" s="1" t="s">
        <v>293</v>
      </c>
      <c r="C26659">
        <v>3</v>
      </c>
      <c r="D26659">
        <v>5</v>
      </c>
      <c r="E26659">
        <v>8</v>
      </c>
      <c r="F26659">
        <v>9</v>
      </c>
      <c r="G26659" s="1" t="s">
        <v>17</v>
      </c>
      <c r="H26659" s="1" t="s">
        <v>145</v>
      </c>
      <c r="I26659" s="1" t="s">
        <v>227</v>
      </c>
      <c r="J26659">
        <v>3</v>
      </c>
      <c r="K26659" s="1" t="s">
        <v>4817</v>
      </c>
      <c r="L26659" s="1" t="s">
        <v>21</v>
      </c>
      <c r="M26659" s="1" t="s">
        <v>228</v>
      </c>
      <c r="N26659" s="1" t="s">
        <v>21</v>
      </c>
      <c r="O26659">
        <v>10687.409568232146</v>
      </c>
      <c r="P26659">
        <v>2837883.4670547624</v>
      </c>
    </row>
    <row r="26660" spans="1:16" x14ac:dyDescent="0.3">
      <c r="A26660">
        <v>26676</v>
      </c>
      <c r="B26660" s="1" t="s">
        <v>293</v>
      </c>
      <c r="C26660">
        <v>3</v>
      </c>
      <c r="D26660">
        <v>5</v>
      </c>
      <c r="E26660">
        <v>8</v>
      </c>
      <c r="F26660">
        <v>9</v>
      </c>
      <c r="G26660" s="1" t="s">
        <v>17</v>
      </c>
      <c r="H26660" s="1" t="s">
        <v>145</v>
      </c>
      <c r="I26660" s="1" t="s">
        <v>227</v>
      </c>
      <c r="J26660">
        <v>3</v>
      </c>
      <c r="K26660" s="1" t="s">
        <v>4817</v>
      </c>
      <c r="L26660" s="1" t="s">
        <v>187</v>
      </c>
      <c r="M26660" s="1" t="s">
        <v>237</v>
      </c>
      <c r="N26660" s="1" t="s">
        <v>187</v>
      </c>
      <c r="O26660">
        <v>15263.126811121494</v>
      </c>
      <c r="P26660">
        <v>2516868.2050638092</v>
      </c>
    </row>
    <row r="26661" spans="1:16" x14ac:dyDescent="0.3">
      <c r="A26661">
        <v>26677</v>
      </c>
      <c r="B26661" s="1" t="s">
        <v>293</v>
      </c>
      <c r="C26661">
        <v>3</v>
      </c>
      <c r="D26661">
        <v>5</v>
      </c>
      <c r="E26661">
        <v>8</v>
      </c>
      <c r="F26661">
        <v>9</v>
      </c>
      <c r="G26661" s="1" t="s">
        <v>17</v>
      </c>
      <c r="H26661" s="1" t="s">
        <v>145</v>
      </c>
      <c r="I26661" s="1" t="s">
        <v>227</v>
      </c>
      <c r="J26661">
        <v>3</v>
      </c>
      <c r="K26661" s="1" t="s">
        <v>4817</v>
      </c>
      <c r="L26661" s="1" t="s">
        <v>56</v>
      </c>
      <c r="M26661" s="1" t="s">
        <v>229</v>
      </c>
      <c r="N26661" s="1" t="s">
        <v>56</v>
      </c>
      <c r="O26661">
        <v>39077.50166176691</v>
      </c>
      <c r="P26661">
        <v>9719123.700118985</v>
      </c>
    </row>
    <row r="26662" spans="1:16" x14ac:dyDescent="0.3">
      <c r="A26662">
        <v>26678</v>
      </c>
      <c r="B26662" s="1" t="s">
        <v>293</v>
      </c>
      <c r="C26662">
        <v>3</v>
      </c>
      <c r="D26662">
        <v>5</v>
      </c>
      <c r="E26662">
        <v>8</v>
      </c>
      <c r="F26662">
        <v>9</v>
      </c>
      <c r="G26662" s="1" t="s">
        <v>17</v>
      </c>
      <c r="H26662" s="1" t="s">
        <v>145</v>
      </c>
      <c r="I26662" s="1" t="s">
        <v>227</v>
      </c>
      <c r="J26662">
        <v>3</v>
      </c>
      <c r="K26662" s="1" t="s">
        <v>4817</v>
      </c>
      <c r="L26662" s="1" t="s">
        <v>21</v>
      </c>
      <c r="M26662" s="1" t="s">
        <v>228</v>
      </c>
      <c r="N26662" s="1" t="s">
        <v>21</v>
      </c>
      <c r="O26662">
        <v>39302.590263751787</v>
      </c>
      <c r="P26662">
        <v>15902068.692498323</v>
      </c>
    </row>
    <row r="26663" spans="1:16" x14ac:dyDescent="0.3">
      <c r="A26663">
        <v>26679</v>
      </c>
      <c r="B26663" s="1" t="s">
        <v>293</v>
      </c>
      <c r="C26663">
        <v>3</v>
      </c>
      <c r="D26663">
        <v>5</v>
      </c>
      <c r="E26663">
        <v>8</v>
      </c>
      <c r="F26663">
        <v>9</v>
      </c>
      <c r="G26663" s="1" t="s">
        <v>17</v>
      </c>
      <c r="H26663" s="1" t="s">
        <v>145</v>
      </c>
      <c r="I26663" s="1" t="s">
        <v>227</v>
      </c>
      <c r="J26663">
        <v>3</v>
      </c>
      <c r="K26663" s="1" t="s">
        <v>4817</v>
      </c>
      <c r="L26663" s="1" t="s">
        <v>56</v>
      </c>
      <c r="M26663" s="1" t="s">
        <v>229</v>
      </c>
      <c r="N26663" s="1" t="s">
        <v>56</v>
      </c>
      <c r="O26663">
        <v>30696.168896825831</v>
      </c>
      <c r="P26663">
        <v>6085780.5395199321</v>
      </c>
    </row>
    <row r="26664" spans="1:16" x14ac:dyDescent="0.3">
      <c r="A26664">
        <v>26680</v>
      </c>
      <c r="B26664" s="1" t="s">
        <v>293</v>
      </c>
      <c r="C26664">
        <v>3</v>
      </c>
      <c r="D26664">
        <v>5</v>
      </c>
      <c r="E26664">
        <v>8</v>
      </c>
      <c r="F26664">
        <v>9</v>
      </c>
      <c r="G26664" s="1" t="s">
        <v>17</v>
      </c>
      <c r="H26664" s="1" t="s">
        <v>145</v>
      </c>
      <c r="I26664" s="1" t="s">
        <v>227</v>
      </c>
      <c r="J26664">
        <v>3</v>
      </c>
      <c r="K26664" s="1" t="s">
        <v>4817</v>
      </c>
      <c r="L26664" s="1" t="s">
        <v>79</v>
      </c>
      <c r="M26664" s="1" t="s">
        <v>231</v>
      </c>
      <c r="N26664" s="1" t="s">
        <v>21</v>
      </c>
      <c r="O26664">
        <v>12572.861588270596</v>
      </c>
      <c r="P26664">
        <v>2744463.1717352849</v>
      </c>
    </row>
    <row r="26665" spans="1:16" x14ac:dyDescent="0.3">
      <c r="A26665">
        <v>26681</v>
      </c>
      <c r="B26665" s="1" t="s">
        <v>293</v>
      </c>
      <c r="C26665">
        <v>3</v>
      </c>
      <c r="D26665">
        <v>5</v>
      </c>
      <c r="E26665">
        <v>8</v>
      </c>
      <c r="F26665">
        <v>9</v>
      </c>
      <c r="G26665" s="1" t="s">
        <v>17</v>
      </c>
      <c r="H26665" s="1" t="s">
        <v>145</v>
      </c>
      <c r="I26665" s="1" t="s">
        <v>227</v>
      </c>
      <c r="J26665">
        <v>3</v>
      </c>
      <c r="K26665" s="1" t="s">
        <v>4817</v>
      </c>
      <c r="L26665" s="1" t="s">
        <v>56</v>
      </c>
      <c r="M26665" s="1" t="s">
        <v>229</v>
      </c>
      <c r="N26665" s="1" t="s">
        <v>56</v>
      </c>
      <c r="O26665">
        <v>13835.084128370974</v>
      </c>
      <c r="P26665">
        <v>3489009.4531945032</v>
      </c>
    </row>
    <row r="26666" spans="1:16" x14ac:dyDescent="0.3">
      <c r="A26666">
        <v>26682</v>
      </c>
      <c r="B26666" s="1" t="s">
        <v>293</v>
      </c>
      <c r="C26666">
        <v>3</v>
      </c>
      <c r="D26666">
        <v>5</v>
      </c>
      <c r="E26666">
        <v>8</v>
      </c>
      <c r="F26666">
        <v>9</v>
      </c>
      <c r="G26666" s="1" t="s">
        <v>17</v>
      </c>
      <c r="H26666" s="1" t="s">
        <v>145</v>
      </c>
      <c r="I26666" s="1" t="s">
        <v>227</v>
      </c>
      <c r="J26666">
        <v>3</v>
      </c>
      <c r="K26666" s="1" t="s">
        <v>4817</v>
      </c>
      <c r="L26666" s="1" t="s">
        <v>56</v>
      </c>
      <c r="M26666" s="1" t="s">
        <v>229</v>
      </c>
      <c r="N26666" s="1" t="s">
        <v>56</v>
      </c>
      <c r="O26666">
        <v>13832.96758590328</v>
      </c>
      <c r="P26666">
        <v>3226880.925200901</v>
      </c>
    </row>
    <row r="26667" spans="1:16" x14ac:dyDescent="0.3">
      <c r="A26667">
        <v>26683</v>
      </c>
      <c r="B26667" s="1" t="s">
        <v>293</v>
      </c>
      <c r="C26667">
        <v>3</v>
      </c>
      <c r="D26667">
        <v>5</v>
      </c>
      <c r="E26667">
        <v>8</v>
      </c>
      <c r="F26667">
        <v>9</v>
      </c>
      <c r="G26667" s="1" t="s">
        <v>17</v>
      </c>
      <c r="H26667" s="1" t="s">
        <v>145</v>
      </c>
      <c r="I26667" s="1" t="s">
        <v>227</v>
      </c>
      <c r="J26667">
        <v>3</v>
      </c>
      <c r="K26667" s="1" t="s">
        <v>4817</v>
      </c>
      <c r="L26667" s="1" t="s">
        <v>56</v>
      </c>
      <c r="M26667" s="1" t="s">
        <v>229</v>
      </c>
      <c r="N26667" s="1" t="s">
        <v>56</v>
      </c>
      <c r="O26667">
        <v>8554.4987852493687</v>
      </c>
      <c r="P26667">
        <v>1101136.6441410561</v>
      </c>
    </row>
    <row r="26668" spans="1:16" x14ac:dyDescent="0.3">
      <c r="A26668">
        <v>26684</v>
      </c>
      <c r="B26668" s="1" t="s">
        <v>293</v>
      </c>
      <c r="C26668">
        <v>3</v>
      </c>
      <c r="D26668">
        <v>5</v>
      </c>
      <c r="E26668">
        <v>8</v>
      </c>
      <c r="F26668">
        <v>9</v>
      </c>
      <c r="G26668" s="1" t="s">
        <v>17</v>
      </c>
      <c r="H26668" s="1" t="s">
        <v>145</v>
      </c>
      <c r="I26668" s="1" t="s">
        <v>227</v>
      </c>
      <c r="J26668">
        <v>3</v>
      </c>
      <c r="K26668" s="1" t="s">
        <v>4817</v>
      </c>
      <c r="L26668" s="1" t="s">
        <v>187</v>
      </c>
      <c r="M26668" s="1" t="s">
        <v>237</v>
      </c>
      <c r="N26668" s="1" t="s">
        <v>187</v>
      </c>
      <c r="O26668">
        <v>51521.391157152575</v>
      </c>
      <c r="P26668">
        <v>16302375.510167845</v>
      </c>
    </row>
    <row r="26669" spans="1:16" x14ac:dyDescent="0.3">
      <c r="A26669">
        <v>26685</v>
      </c>
      <c r="B26669" s="1" t="s">
        <v>293</v>
      </c>
      <c r="C26669">
        <v>3</v>
      </c>
      <c r="D26669">
        <v>5</v>
      </c>
      <c r="E26669">
        <v>8</v>
      </c>
      <c r="F26669">
        <v>9</v>
      </c>
      <c r="G26669" s="1" t="s">
        <v>17</v>
      </c>
      <c r="H26669" s="1" t="s">
        <v>145</v>
      </c>
      <c r="I26669" s="1" t="s">
        <v>227</v>
      </c>
      <c r="J26669">
        <v>3</v>
      </c>
      <c r="K26669" s="1" t="s">
        <v>4817</v>
      </c>
      <c r="L26669" s="1" t="s">
        <v>115</v>
      </c>
      <c r="M26669" s="1" t="s">
        <v>230</v>
      </c>
      <c r="N26669" s="1" t="s">
        <v>56</v>
      </c>
      <c r="O26669">
        <v>11114.396944139899</v>
      </c>
      <c r="P26669">
        <v>1832465.2409817514</v>
      </c>
    </row>
    <row r="26670" spans="1:16" x14ac:dyDescent="0.3">
      <c r="A26670">
        <v>26686</v>
      </c>
      <c r="B26670" s="1" t="s">
        <v>293</v>
      </c>
      <c r="C26670">
        <v>3</v>
      </c>
      <c r="D26670">
        <v>5</v>
      </c>
      <c r="E26670">
        <v>8</v>
      </c>
      <c r="F26670">
        <v>9</v>
      </c>
      <c r="G26670" s="1" t="s">
        <v>17</v>
      </c>
      <c r="H26670" s="1" t="s">
        <v>145</v>
      </c>
      <c r="I26670" s="1" t="s">
        <v>227</v>
      </c>
      <c r="J26670">
        <v>3</v>
      </c>
      <c r="K26670" s="1" t="s">
        <v>4817</v>
      </c>
      <c r="L26670" s="1" t="s">
        <v>190</v>
      </c>
      <c r="M26670" s="1" t="s">
        <v>245</v>
      </c>
      <c r="N26670" s="1" t="s">
        <v>56</v>
      </c>
      <c r="O26670">
        <v>7860.738294003042</v>
      </c>
      <c r="P26670">
        <v>2071311.8531981127</v>
      </c>
    </row>
    <row r="26671" spans="1:16" x14ac:dyDescent="0.3">
      <c r="A26671">
        <v>26687</v>
      </c>
      <c r="B26671" s="1" t="s">
        <v>293</v>
      </c>
      <c r="C26671">
        <v>3</v>
      </c>
      <c r="D26671">
        <v>5</v>
      </c>
      <c r="E26671">
        <v>8</v>
      </c>
      <c r="F26671">
        <v>9</v>
      </c>
      <c r="G26671" s="1" t="s">
        <v>17</v>
      </c>
      <c r="H26671" s="1" t="s">
        <v>145</v>
      </c>
      <c r="I26671" s="1" t="s">
        <v>227</v>
      </c>
      <c r="J26671">
        <v>3</v>
      </c>
      <c r="K26671" s="1" t="s">
        <v>4817</v>
      </c>
      <c r="L26671" s="1" t="s">
        <v>187</v>
      </c>
      <c r="M26671" s="1" t="s">
        <v>237</v>
      </c>
      <c r="N26671" s="1" t="s">
        <v>187</v>
      </c>
      <c r="O26671">
        <v>46181.357818477358</v>
      </c>
      <c r="P26671">
        <v>14376984.02899172</v>
      </c>
    </row>
    <row r="26672" spans="1:16" x14ac:dyDescent="0.3">
      <c r="A26672">
        <v>26688</v>
      </c>
      <c r="B26672" s="1" t="s">
        <v>293</v>
      </c>
      <c r="C26672">
        <v>3</v>
      </c>
      <c r="D26672">
        <v>5</v>
      </c>
      <c r="E26672">
        <v>8</v>
      </c>
      <c r="F26672">
        <v>9</v>
      </c>
      <c r="G26672" s="1" t="s">
        <v>17</v>
      </c>
      <c r="H26672" s="1" t="s">
        <v>145</v>
      </c>
      <c r="I26672" s="1" t="s">
        <v>227</v>
      </c>
      <c r="J26672">
        <v>3</v>
      </c>
      <c r="K26672" s="1" t="s">
        <v>4817</v>
      </c>
      <c r="L26672" s="1" t="s">
        <v>56</v>
      </c>
      <c r="M26672" s="1" t="s">
        <v>229</v>
      </c>
      <c r="N26672" s="1" t="s">
        <v>56</v>
      </c>
      <c r="O26672">
        <v>12975.958491510299</v>
      </c>
      <c r="P26672">
        <v>5964602.791993456</v>
      </c>
    </row>
    <row r="26673" spans="1:16" x14ac:dyDescent="0.3">
      <c r="A26673">
        <v>26689</v>
      </c>
      <c r="B26673" s="1" t="s">
        <v>293</v>
      </c>
      <c r="C26673">
        <v>3</v>
      </c>
      <c r="D26673">
        <v>5</v>
      </c>
      <c r="E26673">
        <v>8</v>
      </c>
      <c r="F26673">
        <v>9</v>
      </c>
      <c r="G26673" s="1" t="s">
        <v>17</v>
      </c>
      <c r="H26673" s="1" t="s">
        <v>145</v>
      </c>
      <c r="I26673" s="1" t="s">
        <v>227</v>
      </c>
      <c r="J26673">
        <v>3</v>
      </c>
      <c r="K26673" s="1" t="s">
        <v>4817</v>
      </c>
      <c r="L26673" s="1" t="s">
        <v>115</v>
      </c>
      <c r="M26673" s="1" t="s">
        <v>230</v>
      </c>
      <c r="N26673" s="1" t="s">
        <v>56</v>
      </c>
      <c r="O26673">
        <v>17742.726421443094</v>
      </c>
      <c r="P26673">
        <v>3906402.2258211528</v>
      </c>
    </row>
    <row r="26674" spans="1:16" x14ac:dyDescent="0.3">
      <c r="A26674">
        <v>26690</v>
      </c>
      <c r="B26674" s="1" t="s">
        <v>293</v>
      </c>
      <c r="C26674">
        <v>3</v>
      </c>
      <c r="D26674">
        <v>5</v>
      </c>
      <c r="E26674">
        <v>8</v>
      </c>
      <c r="F26674">
        <v>9</v>
      </c>
      <c r="G26674" s="1" t="s">
        <v>17</v>
      </c>
      <c r="H26674" s="1" t="s">
        <v>145</v>
      </c>
      <c r="I26674" s="1" t="s">
        <v>227</v>
      </c>
      <c r="J26674">
        <v>3</v>
      </c>
      <c r="K26674" s="1" t="s">
        <v>4817</v>
      </c>
      <c r="L26674" s="1" t="s">
        <v>56</v>
      </c>
      <c r="M26674" s="1" t="s">
        <v>229</v>
      </c>
      <c r="N26674" s="1" t="s">
        <v>56</v>
      </c>
      <c r="O26674">
        <v>71828.766165046516</v>
      </c>
      <c r="P26674">
        <v>45911801.757214539</v>
      </c>
    </row>
    <row r="26675" spans="1:16" x14ac:dyDescent="0.3">
      <c r="A26675">
        <v>26691</v>
      </c>
      <c r="B26675" s="1" t="s">
        <v>293</v>
      </c>
      <c r="C26675">
        <v>3</v>
      </c>
      <c r="D26675">
        <v>5</v>
      </c>
      <c r="E26675">
        <v>8</v>
      </c>
      <c r="F26675">
        <v>9</v>
      </c>
      <c r="G26675" s="1" t="s">
        <v>17</v>
      </c>
      <c r="H26675" s="1" t="s">
        <v>145</v>
      </c>
      <c r="I26675" s="1" t="s">
        <v>227</v>
      </c>
      <c r="J26675">
        <v>3</v>
      </c>
      <c r="K26675" s="1" t="s">
        <v>4817</v>
      </c>
      <c r="L26675" s="1" t="s">
        <v>21</v>
      </c>
      <c r="M26675" s="1" t="s">
        <v>228</v>
      </c>
      <c r="N26675" s="1" t="s">
        <v>21</v>
      </c>
      <c r="O26675">
        <v>31615.276986819175</v>
      </c>
      <c r="P26675">
        <v>19016587.299069293</v>
      </c>
    </row>
    <row r="26676" spans="1:16" x14ac:dyDescent="0.3">
      <c r="A26676">
        <v>26692</v>
      </c>
      <c r="B26676" s="1" t="s">
        <v>293</v>
      </c>
      <c r="C26676">
        <v>3</v>
      </c>
      <c r="D26676">
        <v>5</v>
      </c>
      <c r="E26676">
        <v>8</v>
      </c>
      <c r="F26676">
        <v>9</v>
      </c>
      <c r="G26676" s="1" t="s">
        <v>17</v>
      </c>
      <c r="H26676" s="1" t="s">
        <v>145</v>
      </c>
      <c r="I26676" s="1" t="s">
        <v>227</v>
      </c>
      <c r="J26676">
        <v>3</v>
      </c>
      <c r="K26676" s="1" t="s">
        <v>4817</v>
      </c>
      <c r="L26676" s="1" t="s">
        <v>21</v>
      </c>
      <c r="M26676" s="1" t="s">
        <v>228</v>
      </c>
      <c r="N26676" s="1" t="s">
        <v>21</v>
      </c>
      <c r="O26676">
        <v>8183.2612248649075</v>
      </c>
      <c r="P26676">
        <v>1362100.2209033179</v>
      </c>
    </row>
    <row r="26677" spans="1:16" x14ac:dyDescent="0.3">
      <c r="A26677">
        <v>26693</v>
      </c>
      <c r="B26677" s="1" t="s">
        <v>293</v>
      </c>
      <c r="C26677">
        <v>3</v>
      </c>
      <c r="D26677">
        <v>5</v>
      </c>
      <c r="E26677">
        <v>8</v>
      </c>
      <c r="F26677">
        <v>9</v>
      </c>
      <c r="G26677" s="1" t="s">
        <v>17</v>
      </c>
      <c r="H26677" s="1" t="s">
        <v>145</v>
      </c>
      <c r="I26677" s="1" t="s">
        <v>227</v>
      </c>
      <c r="J26677">
        <v>3</v>
      </c>
      <c r="K26677" s="1" t="s">
        <v>4817</v>
      </c>
      <c r="L26677" s="1" t="s">
        <v>21</v>
      </c>
      <c r="M26677" s="1" t="s">
        <v>228</v>
      </c>
      <c r="N26677" s="1" t="s">
        <v>21</v>
      </c>
      <c r="O26677">
        <v>17374.703851477891</v>
      </c>
      <c r="P26677">
        <v>4301357.8526150454</v>
      </c>
    </row>
    <row r="26678" spans="1:16" x14ac:dyDescent="0.3">
      <c r="A26678">
        <v>26694</v>
      </c>
      <c r="B26678" s="1" t="s">
        <v>293</v>
      </c>
      <c r="C26678">
        <v>3</v>
      </c>
      <c r="D26678">
        <v>5</v>
      </c>
      <c r="E26678">
        <v>8</v>
      </c>
      <c r="F26678">
        <v>9</v>
      </c>
      <c r="G26678" s="1" t="s">
        <v>17</v>
      </c>
      <c r="H26678" s="1" t="s">
        <v>145</v>
      </c>
      <c r="I26678" s="1" t="s">
        <v>227</v>
      </c>
      <c r="J26678">
        <v>3</v>
      </c>
      <c r="K26678" s="1" t="s">
        <v>4817</v>
      </c>
      <c r="L26678" s="1" t="s">
        <v>21</v>
      </c>
      <c r="M26678" s="1" t="s">
        <v>228</v>
      </c>
      <c r="N26678" s="1" t="s">
        <v>21</v>
      </c>
      <c r="O26678">
        <v>6169.5719596163435</v>
      </c>
      <c r="P26678">
        <v>1440102.1141729234</v>
      </c>
    </row>
    <row r="26679" spans="1:16" x14ac:dyDescent="0.3">
      <c r="A26679">
        <v>26695</v>
      </c>
      <c r="B26679" s="1" t="s">
        <v>293</v>
      </c>
      <c r="C26679">
        <v>3</v>
      </c>
      <c r="D26679">
        <v>5</v>
      </c>
      <c r="E26679">
        <v>8</v>
      </c>
      <c r="F26679">
        <v>9</v>
      </c>
      <c r="G26679" s="1" t="s">
        <v>17</v>
      </c>
      <c r="H26679" s="1" t="s">
        <v>145</v>
      </c>
      <c r="I26679" s="1" t="s">
        <v>227</v>
      </c>
      <c r="J26679">
        <v>3</v>
      </c>
      <c r="K26679" s="1" t="s">
        <v>4817</v>
      </c>
      <c r="L26679" s="1" t="s">
        <v>21</v>
      </c>
      <c r="M26679" s="1" t="s">
        <v>228</v>
      </c>
      <c r="N26679" s="1" t="s">
        <v>21</v>
      </c>
      <c r="O26679">
        <v>9399.0669164515275</v>
      </c>
      <c r="P26679">
        <v>1805301.0120806184</v>
      </c>
    </row>
    <row r="26680" spans="1:16" x14ac:dyDescent="0.3">
      <c r="A26680">
        <v>26696</v>
      </c>
      <c r="B26680" s="1" t="s">
        <v>293</v>
      </c>
      <c r="C26680">
        <v>3</v>
      </c>
      <c r="D26680">
        <v>5</v>
      </c>
      <c r="E26680">
        <v>8</v>
      </c>
      <c r="F26680">
        <v>9</v>
      </c>
      <c r="G26680" s="1" t="s">
        <v>17</v>
      </c>
      <c r="H26680" s="1" t="s">
        <v>145</v>
      </c>
      <c r="I26680" s="1" t="s">
        <v>227</v>
      </c>
      <c r="J26680">
        <v>3</v>
      </c>
      <c r="K26680" s="1" t="s">
        <v>4817</v>
      </c>
      <c r="L26680" s="1" t="s">
        <v>187</v>
      </c>
      <c r="M26680" s="1" t="s">
        <v>237</v>
      </c>
      <c r="N26680" s="1" t="s">
        <v>187</v>
      </c>
      <c r="O26680">
        <v>17917.365350121778</v>
      </c>
      <c r="P26680">
        <v>4218540.4781875629</v>
      </c>
    </row>
    <row r="26681" spans="1:16" x14ac:dyDescent="0.3">
      <c r="A26681">
        <v>26697</v>
      </c>
      <c r="B26681" s="1" t="s">
        <v>293</v>
      </c>
      <c r="C26681">
        <v>3</v>
      </c>
      <c r="D26681">
        <v>5</v>
      </c>
      <c r="E26681">
        <v>8</v>
      </c>
      <c r="F26681">
        <v>9</v>
      </c>
      <c r="G26681" s="1" t="s">
        <v>17</v>
      </c>
      <c r="H26681" s="1" t="s">
        <v>145</v>
      </c>
      <c r="I26681" s="1" t="s">
        <v>227</v>
      </c>
      <c r="J26681">
        <v>3</v>
      </c>
      <c r="K26681" s="1" t="s">
        <v>4817</v>
      </c>
      <c r="L26681" s="1" t="s">
        <v>187</v>
      </c>
      <c r="M26681" s="1" t="s">
        <v>237</v>
      </c>
      <c r="N26681" s="1" t="s">
        <v>187</v>
      </c>
      <c r="O26681">
        <v>11977.08693813963</v>
      </c>
      <c r="P26681">
        <v>2052214.5368520746</v>
      </c>
    </row>
    <row r="26682" spans="1:16" x14ac:dyDescent="0.3">
      <c r="A26682">
        <v>26698</v>
      </c>
      <c r="B26682" s="1" t="s">
        <v>293</v>
      </c>
      <c r="C26682">
        <v>3</v>
      </c>
      <c r="D26682">
        <v>5</v>
      </c>
      <c r="E26682">
        <v>8</v>
      </c>
      <c r="F26682">
        <v>9</v>
      </c>
      <c r="G26682" s="1" t="s">
        <v>17</v>
      </c>
      <c r="H26682" s="1" t="s">
        <v>145</v>
      </c>
      <c r="I26682" s="1" t="s">
        <v>227</v>
      </c>
      <c r="J26682">
        <v>3</v>
      </c>
      <c r="K26682" s="1" t="s">
        <v>4817</v>
      </c>
      <c r="L26682" s="1" t="s">
        <v>56</v>
      </c>
      <c r="M26682" s="1" t="s">
        <v>229</v>
      </c>
      <c r="N26682" s="1" t="s">
        <v>56</v>
      </c>
      <c r="O26682">
        <v>73756.930775378991</v>
      </c>
      <c r="P26682">
        <v>22147830.516920537</v>
      </c>
    </row>
    <row r="26683" spans="1:16" x14ac:dyDescent="0.3">
      <c r="A26683">
        <v>26699</v>
      </c>
      <c r="B26683" s="1" t="s">
        <v>293</v>
      </c>
      <c r="C26683">
        <v>3</v>
      </c>
      <c r="D26683">
        <v>5</v>
      </c>
      <c r="E26683">
        <v>8</v>
      </c>
      <c r="F26683">
        <v>9</v>
      </c>
      <c r="G26683" s="1" t="s">
        <v>17</v>
      </c>
      <c r="H26683" s="1" t="s">
        <v>145</v>
      </c>
      <c r="I26683" s="1" t="s">
        <v>227</v>
      </c>
      <c r="J26683">
        <v>3</v>
      </c>
      <c r="K26683" s="1" t="s">
        <v>4817</v>
      </c>
      <c r="L26683" s="1" t="s">
        <v>185</v>
      </c>
      <c r="M26683" s="1" t="s">
        <v>4970</v>
      </c>
      <c r="N26683" s="1" t="s">
        <v>21</v>
      </c>
      <c r="O26683">
        <v>8012.9837511554142</v>
      </c>
      <c r="P26683">
        <v>1138991.7816100821</v>
      </c>
    </row>
    <row r="26684" spans="1:16" x14ac:dyDescent="0.3">
      <c r="A26684">
        <v>26700</v>
      </c>
      <c r="B26684" s="1" t="s">
        <v>293</v>
      </c>
      <c r="C26684">
        <v>3</v>
      </c>
      <c r="D26684">
        <v>5</v>
      </c>
      <c r="E26684">
        <v>8</v>
      </c>
      <c r="F26684">
        <v>9</v>
      </c>
      <c r="G26684" s="1" t="s">
        <v>17</v>
      </c>
      <c r="H26684" s="1" t="s">
        <v>145</v>
      </c>
      <c r="I26684" s="1" t="s">
        <v>227</v>
      </c>
      <c r="J26684">
        <v>3</v>
      </c>
      <c r="K26684" s="1" t="s">
        <v>4817</v>
      </c>
      <c r="L26684" s="1" t="s">
        <v>238</v>
      </c>
      <c r="M26684" s="1" t="s">
        <v>239</v>
      </c>
      <c r="N26684" s="1" t="s">
        <v>187</v>
      </c>
      <c r="O26684">
        <v>17274.480332308114</v>
      </c>
      <c r="P26684">
        <v>5031635.3504854981</v>
      </c>
    </row>
    <row r="26685" spans="1:16" x14ac:dyDescent="0.3">
      <c r="A26685">
        <v>26701</v>
      </c>
      <c r="B26685" s="1" t="s">
        <v>293</v>
      </c>
      <c r="C26685">
        <v>3</v>
      </c>
      <c r="D26685">
        <v>5</v>
      </c>
      <c r="E26685">
        <v>8</v>
      </c>
      <c r="F26685">
        <v>9</v>
      </c>
      <c r="G26685" s="1" t="s">
        <v>17</v>
      </c>
      <c r="H26685" s="1" t="s">
        <v>145</v>
      </c>
      <c r="I26685" s="1" t="s">
        <v>227</v>
      </c>
      <c r="J26685">
        <v>3</v>
      </c>
      <c r="K26685" s="1" t="s">
        <v>4817</v>
      </c>
      <c r="L26685" s="1" t="s">
        <v>56</v>
      </c>
      <c r="M26685" s="1" t="s">
        <v>229</v>
      </c>
      <c r="N26685" s="1" t="s">
        <v>56</v>
      </c>
      <c r="O26685">
        <v>19184.617301079241</v>
      </c>
      <c r="P26685">
        <v>4570304.405589615</v>
      </c>
    </row>
    <row r="26686" spans="1:16" x14ac:dyDescent="0.3">
      <c r="A26686">
        <v>26702</v>
      </c>
      <c r="B26686" s="1" t="s">
        <v>293</v>
      </c>
      <c r="C26686">
        <v>3</v>
      </c>
      <c r="D26686">
        <v>5</v>
      </c>
      <c r="E26686">
        <v>8</v>
      </c>
      <c r="F26686">
        <v>9</v>
      </c>
      <c r="G26686" s="1" t="s">
        <v>17</v>
      </c>
      <c r="H26686" s="1" t="s">
        <v>145</v>
      </c>
      <c r="I26686" s="1" t="s">
        <v>227</v>
      </c>
      <c r="J26686">
        <v>3</v>
      </c>
      <c r="K26686" s="1" t="s">
        <v>4817</v>
      </c>
      <c r="L26686" s="1" t="s">
        <v>21</v>
      </c>
      <c r="M26686" s="1" t="s">
        <v>228</v>
      </c>
      <c r="N26686" s="1" t="s">
        <v>21</v>
      </c>
      <c r="O26686">
        <v>63797.519875055106</v>
      </c>
      <c r="P26686">
        <v>30286694.752194982</v>
      </c>
    </row>
    <row r="26687" spans="1:16" x14ac:dyDescent="0.3">
      <c r="A26687">
        <v>26703</v>
      </c>
      <c r="B26687" s="1" t="s">
        <v>293</v>
      </c>
      <c r="C26687">
        <v>3</v>
      </c>
      <c r="D26687">
        <v>5</v>
      </c>
      <c r="E26687">
        <v>8</v>
      </c>
      <c r="F26687">
        <v>9</v>
      </c>
      <c r="G26687" s="1" t="s">
        <v>17</v>
      </c>
      <c r="H26687" s="1" t="s">
        <v>145</v>
      </c>
      <c r="I26687" s="1" t="s">
        <v>227</v>
      </c>
      <c r="J26687">
        <v>3</v>
      </c>
      <c r="K26687" s="1" t="s">
        <v>4817</v>
      </c>
      <c r="L26687" s="1" t="s">
        <v>21</v>
      </c>
      <c r="M26687" s="1" t="s">
        <v>228</v>
      </c>
      <c r="N26687" s="1" t="s">
        <v>21</v>
      </c>
      <c r="O26687">
        <v>6749.67267636409</v>
      </c>
      <c r="P26687">
        <v>1079294.9016034822</v>
      </c>
    </row>
    <row r="26688" spans="1:16" x14ac:dyDescent="0.3">
      <c r="A26688">
        <v>26704</v>
      </c>
      <c r="B26688" s="1" t="s">
        <v>293</v>
      </c>
      <c r="C26688">
        <v>3</v>
      </c>
      <c r="D26688">
        <v>5</v>
      </c>
      <c r="E26688">
        <v>8</v>
      </c>
      <c r="F26688">
        <v>9</v>
      </c>
      <c r="G26688" s="1" t="s">
        <v>17</v>
      </c>
      <c r="H26688" s="1" t="s">
        <v>294</v>
      </c>
      <c r="I26688" s="1" t="s">
        <v>227</v>
      </c>
      <c r="J26688">
        <v>3</v>
      </c>
      <c r="K26688" s="1" t="s">
        <v>4817</v>
      </c>
      <c r="L26688" s="1" t="s">
        <v>135</v>
      </c>
      <c r="M26688" s="1" t="s">
        <v>4971</v>
      </c>
      <c r="N26688" s="1" t="s">
        <v>135</v>
      </c>
      <c r="O26688">
        <v>5179.8555783152806</v>
      </c>
      <c r="P26688">
        <v>1294990.6673473248</v>
      </c>
    </row>
    <row r="26689" spans="1:16" x14ac:dyDescent="0.3">
      <c r="A26689">
        <v>26705</v>
      </c>
      <c r="B26689" s="1" t="s">
        <v>293</v>
      </c>
      <c r="C26689">
        <v>3</v>
      </c>
      <c r="D26689">
        <v>5</v>
      </c>
      <c r="E26689">
        <v>8</v>
      </c>
      <c r="F26689">
        <v>9</v>
      </c>
      <c r="G26689" s="1" t="s">
        <v>17</v>
      </c>
      <c r="H26689" s="1" t="s">
        <v>294</v>
      </c>
      <c r="I26689" s="1" t="s">
        <v>227</v>
      </c>
      <c r="J26689">
        <v>3</v>
      </c>
      <c r="K26689" s="1" t="s">
        <v>4817</v>
      </c>
      <c r="L26689" s="1" t="s">
        <v>187</v>
      </c>
      <c r="M26689" s="1" t="s">
        <v>237</v>
      </c>
      <c r="N26689" s="1" t="s">
        <v>187</v>
      </c>
      <c r="O26689">
        <v>13968.331916910725</v>
      </c>
      <c r="P26689">
        <v>1975114.932744398</v>
      </c>
    </row>
    <row r="26690" spans="1:16" x14ac:dyDescent="0.3">
      <c r="A26690">
        <v>26706</v>
      </c>
      <c r="B26690" s="1" t="s">
        <v>293</v>
      </c>
      <c r="C26690">
        <v>3</v>
      </c>
      <c r="D26690">
        <v>5</v>
      </c>
      <c r="E26690">
        <v>8</v>
      </c>
      <c r="F26690">
        <v>9</v>
      </c>
      <c r="G26690" s="1" t="s">
        <v>17</v>
      </c>
      <c r="H26690" s="1" t="s">
        <v>294</v>
      </c>
      <c r="I26690" s="1" t="s">
        <v>227</v>
      </c>
      <c r="J26690">
        <v>3</v>
      </c>
      <c r="K26690" s="1" t="s">
        <v>4817</v>
      </c>
      <c r="L26690" s="1" t="s">
        <v>56</v>
      </c>
      <c r="M26690" s="1" t="s">
        <v>229</v>
      </c>
      <c r="N26690" s="1" t="s">
        <v>56</v>
      </c>
      <c r="O26690">
        <v>79611.925799028977</v>
      </c>
      <c r="P26690">
        <v>40073672.00883162</v>
      </c>
    </row>
    <row r="26691" spans="1:16" x14ac:dyDescent="0.3">
      <c r="A26691">
        <v>26707</v>
      </c>
      <c r="B26691" s="1" t="s">
        <v>293</v>
      </c>
      <c r="C26691">
        <v>3</v>
      </c>
      <c r="D26691">
        <v>5</v>
      </c>
      <c r="E26691">
        <v>8</v>
      </c>
      <c r="F26691">
        <v>9</v>
      </c>
      <c r="G26691" s="1" t="s">
        <v>17</v>
      </c>
      <c r="H26691" s="1" t="s">
        <v>294</v>
      </c>
      <c r="I26691" s="1" t="s">
        <v>227</v>
      </c>
      <c r="J26691">
        <v>3</v>
      </c>
      <c r="K26691" s="1" t="s">
        <v>4817</v>
      </c>
      <c r="L26691" s="1" t="s">
        <v>21</v>
      </c>
      <c r="M26691" s="1" t="s">
        <v>228</v>
      </c>
      <c r="N26691" s="1" t="s">
        <v>21</v>
      </c>
      <c r="O26691">
        <v>32856.855410685595</v>
      </c>
      <c r="P26691">
        <v>13125492.663240984</v>
      </c>
    </row>
    <row r="26692" spans="1:16" x14ac:dyDescent="0.3">
      <c r="A26692">
        <v>26708</v>
      </c>
      <c r="B26692" s="1" t="s">
        <v>293</v>
      </c>
      <c r="C26692">
        <v>3</v>
      </c>
      <c r="D26692">
        <v>5</v>
      </c>
      <c r="E26692">
        <v>8</v>
      </c>
      <c r="F26692">
        <v>9</v>
      </c>
      <c r="G26692" s="1" t="s">
        <v>17</v>
      </c>
      <c r="H26692" s="1" t="s">
        <v>294</v>
      </c>
      <c r="I26692" s="1" t="s">
        <v>227</v>
      </c>
      <c r="J26692">
        <v>3</v>
      </c>
      <c r="K26692" s="1" t="s">
        <v>4817</v>
      </c>
      <c r="L26692" s="1" t="s">
        <v>21</v>
      </c>
      <c r="M26692" s="1" t="s">
        <v>228</v>
      </c>
      <c r="N26692" s="1" t="s">
        <v>21</v>
      </c>
      <c r="O26692">
        <v>42564.896741634038</v>
      </c>
      <c r="P26692">
        <v>17447623.186378058</v>
      </c>
    </row>
    <row r="26693" spans="1:16" x14ac:dyDescent="0.3">
      <c r="A26693">
        <v>26709</v>
      </c>
      <c r="B26693" s="1" t="s">
        <v>293</v>
      </c>
      <c r="C26693">
        <v>3</v>
      </c>
      <c r="D26693">
        <v>5</v>
      </c>
      <c r="E26693">
        <v>8</v>
      </c>
      <c r="F26693">
        <v>9</v>
      </c>
      <c r="G26693" s="1" t="s">
        <v>17</v>
      </c>
      <c r="H26693" s="1" t="s">
        <v>294</v>
      </c>
      <c r="I26693" s="1" t="s">
        <v>227</v>
      </c>
      <c r="J26693">
        <v>3</v>
      </c>
      <c r="K26693" s="1" t="s">
        <v>4817</v>
      </c>
      <c r="L26693" s="1" t="s">
        <v>115</v>
      </c>
      <c r="M26693" s="1" t="s">
        <v>230</v>
      </c>
      <c r="N26693" s="1" t="s">
        <v>56</v>
      </c>
      <c r="O26693">
        <v>9034.9038365015058</v>
      </c>
      <c r="P26693">
        <v>3386234.2394563025</v>
      </c>
    </row>
    <row r="26694" spans="1:16" x14ac:dyDescent="0.3">
      <c r="A26694">
        <v>26710</v>
      </c>
      <c r="B26694" s="1" t="s">
        <v>293</v>
      </c>
      <c r="C26694">
        <v>3</v>
      </c>
      <c r="D26694">
        <v>5</v>
      </c>
      <c r="E26694">
        <v>8</v>
      </c>
      <c r="F26694">
        <v>9</v>
      </c>
      <c r="G26694" s="1" t="s">
        <v>17</v>
      </c>
      <c r="H26694" s="1" t="s">
        <v>294</v>
      </c>
      <c r="I26694" s="1" t="s">
        <v>227</v>
      </c>
      <c r="J26694">
        <v>3</v>
      </c>
      <c r="K26694" s="1" t="s">
        <v>4817</v>
      </c>
      <c r="L26694" s="1" t="s">
        <v>194</v>
      </c>
      <c r="M26694" s="1" t="s">
        <v>234</v>
      </c>
      <c r="N26694" s="1" t="s">
        <v>194</v>
      </c>
      <c r="O26694">
        <v>12503.767345493376</v>
      </c>
      <c r="P26694">
        <v>3044908.4004353173</v>
      </c>
    </row>
    <row r="26695" spans="1:16" x14ac:dyDescent="0.3">
      <c r="A26695">
        <v>26711</v>
      </c>
      <c r="B26695" s="1" t="s">
        <v>293</v>
      </c>
      <c r="C26695">
        <v>3</v>
      </c>
      <c r="D26695">
        <v>5</v>
      </c>
      <c r="E26695">
        <v>8</v>
      </c>
      <c r="F26695">
        <v>9</v>
      </c>
      <c r="G26695" s="1" t="s">
        <v>17</v>
      </c>
      <c r="H26695" s="1" t="s">
        <v>294</v>
      </c>
      <c r="I26695" s="1" t="s">
        <v>227</v>
      </c>
      <c r="J26695">
        <v>3</v>
      </c>
      <c r="K26695" s="1" t="s">
        <v>4817</v>
      </c>
      <c r="L26695" s="1" t="s">
        <v>238</v>
      </c>
      <c r="M26695" s="1" t="s">
        <v>239</v>
      </c>
      <c r="N26695" s="1" t="s">
        <v>187</v>
      </c>
      <c r="O26695">
        <v>10865.807538296716</v>
      </c>
      <c r="P26695">
        <v>2636706.365551393</v>
      </c>
    </row>
    <row r="26696" spans="1:16" x14ac:dyDescent="0.3">
      <c r="A26696">
        <v>26712</v>
      </c>
      <c r="B26696" s="1" t="s">
        <v>293</v>
      </c>
      <c r="C26696">
        <v>3</v>
      </c>
      <c r="D26696">
        <v>5</v>
      </c>
      <c r="E26696">
        <v>8</v>
      </c>
      <c r="F26696">
        <v>9</v>
      </c>
      <c r="G26696" s="1" t="s">
        <v>17</v>
      </c>
      <c r="H26696" s="1" t="s">
        <v>294</v>
      </c>
      <c r="I26696" s="1" t="s">
        <v>227</v>
      </c>
      <c r="J26696">
        <v>3</v>
      </c>
      <c r="K26696" s="1" t="s">
        <v>4817</v>
      </c>
      <c r="L26696" s="1" t="s">
        <v>56</v>
      </c>
      <c r="M26696" s="1" t="s">
        <v>229</v>
      </c>
      <c r="N26696" s="1" t="s">
        <v>56</v>
      </c>
      <c r="O26696">
        <v>5812.8325364047541</v>
      </c>
      <c r="P26696">
        <v>1882267.1431520618</v>
      </c>
    </row>
    <row r="26697" spans="1:16" x14ac:dyDescent="0.3">
      <c r="A26697">
        <v>26713</v>
      </c>
      <c r="B26697" s="1" t="s">
        <v>293</v>
      </c>
      <c r="C26697">
        <v>3</v>
      </c>
      <c r="D26697">
        <v>5</v>
      </c>
      <c r="E26697">
        <v>8</v>
      </c>
      <c r="F26697">
        <v>9</v>
      </c>
      <c r="G26697" s="1" t="s">
        <v>17</v>
      </c>
      <c r="H26697" s="1" t="s">
        <v>294</v>
      </c>
      <c r="I26697" s="1" t="s">
        <v>227</v>
      </c>
      <c r="J26697">
        <v>3</v>
      </c>
      <c r="K26697" s="1" t="s">
        <v>4817</v>
      </c>
      <c r="L26697" s="1" t="s">
        <v>56</v>
      </c>
      <c r="M26697" s="1" t="s">
        <v>229</v>
      </c>
      <c r="N26697" s="1" t="s">
        <v>56</v>
      </c>
      <c r="O26697">
        <v>6716.7897017240048</v>
      </c>
      <c r="P26697">
        <v>1194124.5373376438</v>
      </c>
    </row>
    <row r="26698" spans="1:16" x14ac:dyDescent="0.3">
      <c r="A26698">
        <v>26714</v>
      </c>
      <c r="B26698" s="1" t="s">
        <v>293</v>
      </c>
      <c r="C26698">
        <v>3</v>
      </c>
      <c r="D26698">
        <v>5</v>
      </c>
      <c r="E26698">
        <v>8</v>
      </c>
      <c r="F26698">
        <v>9</v>
      </c>
      <c r="G26698" s="1" t="s">
        <v>17</v>
      </c>
      <c r="H26698" s="1" t="s">
        <v>294</v>
      </c>
      <c r="I26698" s="1" t="s">
        <v>227</v>
      </c>
      <c r="J26698">
        <v>3</v>
      </c>
      <c r="K26698" s="1" t="s">
        <v>4817</v>
      </c>
      <c r="L26698" s="1" t="s">
        <v>115</v>
      </c>
      <c r="M26698" s="1" t="s">
        <v>230</v>
      </c>
      <c r="N26698" s="1" t="s">
        <v>56</v>
      </c>
      <c r="O26698">
        <v>5932.0087022136222</v>
      </c>
      <c r="P26698">
        <v>1556702.6453694911</v>
      </c>
    </row>
    <row r="26699" spans="1:16" x14ac:dyDescent="0.3">
      <c r="A26699">
        <v>26715</v>
      </c>
      <c r="B26699" s="1" t="s">
        <v>293</v>
      </c>
      <c r="C26699">
        <v>3</v>
      </c>
      <c r="D26699">
        <v>5</v>
      </c>
      <c r="E26699">
        <v>8</v>
      </c>
      <c r="F26699">
        <v>9</v>
      </c>
      <c r="G26699" s="1" t="s">
        <v>17</v>
      </c>
      <c r="H26699" s="1" t="s">
        <v>294</v>
      </c>
      <c r="I26699" s="1" t="s">
        <v>227</v>
      </c>
      <c r="J26699">
        <v>3</v>
      </c>
      <c r="K26699" s="1" t="s">
        <v>4817</v>
      </c>
      <c r="L26699" s="1" t="s">
        <v>194</v>
      </c>
      <c r="M26699" s="1" t="s">
        <v>234</v>
      </c>
      <c r="N26699" s="1" t="s">
        <v>194</v>
      </c>
      <c r="O26699">
        <v>30354.882472409012</v>
      </c>
      <c r="P26699">
        <v>7522228.9458163828</v>
      </c>
    </row>
    <row r="26700" spans="1:16" x14ac:dyDescent="0.3">
      <c r="A26700">
        <v>26716</v>
      </c>
      <c r="B26700" s="1" t="s">
        <v>293</v>
      </c>
      <c r="C26700">
        <v>3</v>
      </c>
      <c r="D26700">
        <v>5</v>
      </c>
      <c r="E26700">
        <v>8</v>
      </c>
      <c r="F26700">
        <v>9</v>
      </c>
      <c r="G26700" s="1" t="s">
        <v>17</v>
      </c>
      <c r="H26700" s="1" t="s">
        <v>294</v>
      </c>
      <c r="I26700" s="1" t="s">
        <v>227</v>
      </c>
      <c r="J26700">
        <v>3</v>
      </c>
      <c r="K26700" s="1" t="s">
        <v>4817</v>
      </c>
      <c r="L26700" s="1" t="s">
        <v>56</v>
      </c>
      <c r="M26700" s="1" t="s">
        <v>229</v>
      </c>
      <c r="N26700" s="1" t="s">
        <v>56</v>
      </c>
      <c r="O26700">
        <v>10119.601087492167</v>
      </c>
      <c r="P26700">
        <v>3484702.3205245831</v>
      </c>
    </row>
    <row r="26701" spans="1:16" x14ac:dyDescent="0.3">
      <c r="A26701">
        <v>26717</v>
      </c>
      <c r="B26701" s="1" t="s">
        <v>293</v>
      </c>
      <c r="C26701">
        <v>3</v>
      </c>
      <c r="D26701">
        <v>5</v>
      </c>
      <c r="E26701">
        <v>8</v>
      </c>
      <c r="F26701">
        <v>9</v>
      </c>
      <c r="G26701" s="1" t="s">
        <v>17</v>
      </c>
      <c r="H26701" s="1" t="s">
        <v>294</v>
      </c>
      <c r="I26701" s="1" t="s">
        <v>227</v>
      </c>
      <c r="J26701">
        <v>3</v>
      </c>
      <c r="K26701" s="1" t="s">
        <v>4817</v>
      </c>
      <c r="L26701" s="1" t="s">
        <v>56</v>
      </c>
      <c r="M26701" s="1" t="s">
        <v>229</v>
      </c>
      <c r="N26701" s="1" t="s">
        <v>56</v>
      </c>
      <c r="O26701">
        <v>104463.58038813913</v>
      </c>
      <c r="P26701">
        <v>46367767.503309578</v>
      </c>
    </row>
    <row r="26702" spans="1:16" x14ac:dyDescent="0.3">
      <c r="A26702">
        <v>26718</v>
      </c>
      <c r="B26702" s="1" t="s">
        <v>293</v>
      </c>
      <c r="C26702">
        <v>3</v>
      </c>
      <c r="D26702">
        <v>5</v>
      </c>
      <c r="E26702">
        <v>8</v>
      </c>
      <c r="F26702">
        <v>9</v>
      </c>
      <c r="G26702" s="1" t="s">
        <v>17</v>
      </c>
      <c r="H26702" s="1" t="s">
        <v>294</v>
      </c>
      <c r="I26702" s="1" t="s">
        <v>227</v>
      </c>
      <c r="J26702">
        <v>3</v>
      </c>
      <c r="K26702" s="1" t="s">
        <v>4817</v>
      </c>
      <c r="L26702" s="1" t="s">
        <v>187</v>
      </c>
      <c r="M26702" s="1" t="s">
        <v>237</v>
      </c>
      <c r="N26702" s="1" t="s">
        <v>187</v>
      </c>
      <c r="O26702">
        <v>118213.3797851992</v>
      </c>
      <c r="P26702">
        <v>37614301.520720333</v>
      </c>
    </row>
    <row r="26703" spans="1:16" x14ac:dyDescent="0.3">
      <c r="A26703">
        <v>26719</v>
      </c>
      <c r="B26703" s="1" t="s">
        <v>293</v>
      </c>
      <c r="C26703">
        <v>3</v>
      </c>
      <c r="D26703">
        <v>5</v>
      </c>
      <c r="E26703">
        <v>8</v>
      </c>
      <c r="F26703">
        <v>9</v>
      </c>
      <c r="G26703" s="1" t="s">
        <v>17</v>
      </c>
      <c r="H26703" s="1" t="s">
        <v>294</v>
      </c>
      <c r="I26703" s="1" t="s">
        <v>227</v>
      </c>
      <c r="J26703">
        <v>3</v>
      </c>
      <c r="K26703" s="1" t="s">
        <v>4817</v>
      </c>
      <c r="L26703" s="1" t="s">
        <v>56</v>
      </c>
      <c r="M26703" s="1" t="s">
        <v>229</v>
      </c>
      <c r="N26703" s="1" t="s">
        <v>56</v>
      </c>
      <c r="O26703">
        <v>35238.99928543096</v>
      </c>
      <c r="P26703">
        <v>16087405.623914022</v>
      </c>
    </row>
    <row r="26704" spans="1:16" x14ac:dyDescent="0.3">
      <c r="A26704">
        <v>26720</v>
      </c>
      <c r="B26704" s="1" t="s">
        <v>293</v>
      </c>
      <c r="C26704">
        <v>3</v>
      </c>
      <c r="D26704">
        <v>5</v>
      </c>
      <c r="E26704">
        <v>8</v>
      </c>
      <c r="F26704">
        <v>9</v>
      </c>
      <c r="G26704" s="1" t="s">
        <v>17</v>
      </c>
      <c r="H26704" s="1" t="s">
        <v>294</v>
      </c>
      <c r="I26704" s="1" t="s">
        <v>227</v>
      </c>
      <c r="J26704">
        <v>3</v>
      </c>
      <c r="K26704" s="1" t="s">
        <v>4817</v>
      </c>
      <c r="L26704" s="1" t="s">
        <v>21</v>
      </c>
      <c r="M26704" s="1" t="s">
        <v>228</v>
      </c>
      <c r="N26704" s="1" t="s">
        <v>21</v>
      </c>
      <c r="O26704">
        <v>7753.9027531640049</v>
      </c>
      <c r="P26704">
        <v>1600529.1289491097</v>
      </c>
    </row>
    <row r="26705" spans="1:16" x14ac:dyDescent="0.3">
      <c r="A26705">
        <v>26721</v>
      </c>
      <c r="B26705" s="1" t="s">
        <v>293</v>
      </c>
      <c r="C26705">
        <v>3</v>
      </c>
      <c r="D26705">
        <v>5</v>
      </c>
      <c r="E26705">
        <v>8</v>
      </c>
      <c r="F26705">
        <v>9</v>
      </c>
      <c r="G26705" s="1" t="s">
        <v>17</v>
      </c>
      <c r="H26705" s="1" t="s">
        <v>294</v>
      </c>
      <c r="I26705" s="1" t="s">
        <v>227</v>
      </c>
      <c r="J26705">
        <v>3</v>
      </c>
      <c r="K26705" s="1" t="s">
        <v>4817</v>
      </c>
      <c r="L26705" s="1" t="s">
        <v>115</v>
      </c>
      <c r="M26705" s="1" t="s">
        <v>230</v>
      </c>
      <c r="N26705" s="1" t="s">
        <v>56</v>
      </c>
      <c r="O26705">
        <v>9125.7953768960124</v>
      </c>
      <c r="P26705">
        <v>3413942.743912396</v>
      </c>
    </row>
    <row r="26706" spans="1:16" x14ac:dyDescent="0.3">
      <c r="A26706">
        <v>26722</v>
      </c>
      <c r="B26706" s="1" t="s">
        <v>293</v>
      </c>
      <c r="C26706">
        <v>3</v>
      </c>
      <c r="D26706">
        <v>5</v>
      </c>
      <c r="E26706">
        <v>8</v>
      </c>
      <c r="F26706">
        <v>9</v>
      </c>
      <c r="G26706" s="1" t="s">
        <v>17</v>
      </c>
      <c r="H26706" s="1" t="s">
        <v>294</v>
      </c>
      <c r="I26706" s="1" t="s">
        <v>227</v>
      </c>
      <c r="J26706">
        <v>3</v>
      </c>
      <c r="K26706" s="1" t="s">
        <v>4817</v>
      </c>
      <c r="L26706" s="1" t="s">
        <v>56</v>
      </c>
      <c r="M26706" s="1" t="s">
        <v>229</v>
      </c>
      <c r="N26706" s="1" t="s">
        <v>56</v>
      </c>
      <c r="O26706">
        <v>67976.600346994746</v>
      </c>
      <c r="P26706">
        <v>35419018.691256389</v>
      </c>
    </row>
    <row r="26707" spans="1:16" x14ac:dyDescent="0.3">
      <c r="A26707">
        <v>26723</v>
      </c>
      <c r="B26707" s="1" t="s">
        <v>293</v>
      </c>
      <c r="C26707">
        <v>3</v>
      </c>
      <c r="D26707">
        <v>5</v>
      </c>
      <c r="E26707">
        <v>8</v>
      </c>
      <c r="F26707">
        <v>9</v>
      </c>
      <c r="G26707" s="1" t="s">
        <v>17</v>
      </c>
      <c r="H26707" s="1" t="s">
        <v>294</v>
      </c>
      <c r="I26707" s="1" t="s">
        <v>227</v>
      </c>
      <c r="J26707">
        <v>3</v>
      </c>
      <c r="K26707" s="1" t="s">
        <v>4817</v>
      </c>
      <c r="L26707" s="1" t="s">
        <v>238</v>
      </c>
      <c r="M26707" s="1" t="s">
        <v>239</v>
      </c>
      <c r="N26707" s="1" t="s">
        <v>187</v>
      </c>
      <c r="O26707">
        <v>34823.210785240706</v>
      </c>
      <c r="P26707">
        <v>7677857.967239528</v>
      </c>
    </row>
    <row r="26708" spans="1:16" x14ac:dyDescent="0.3">
      <c r="A26708">
        <v>26724</v>
      </c>
      <c r="B26708" s="1" t="s">
        <v>293</v>
      </c>
      <c r="C26708">
        <v>3</v>
      </c>
      <c r="D26708">
        <v>5</v>
      </c>
      <c r="E26708">
        <v>8</v>
      </c>
      <c r="F26708">
        <v>9</v>
      </c>
      <c r="G26708" s="1" t="s">
        <v>17</v>
      </c>
      <c r="H26708" s="1" t="s">
        <v>294</v>
      </c>
      <c r="I26708" s="1" t="s">
        <v>227</v>
      </c>
      <c r="J26708">
        <v>3</v>
      </c>
      <c r="K26708" s="1" t="s">
        <v>4817</v>
      </c>
      <c r="L26708" s="1" t="s">
        <v>31</v>
      </c>
      <c r="M26708" s="1" t="s">
        <v>289</v>
      </c>
      <c r="N26708" s="1" t="s">
        <v>31</v>
      </c>
      <c r="O26708">
        <v>16647.785011572731</v>
      </c>
      <c r="P26708">
        <v>3464730.7885252624</v>
      </c>
    </row>
    <row r="26709" spans="1:16" x14ac:dyDescent="0.3">
      <c r="A26709">
        <v>26725</v>
      </c>
      <c r="B26709" s="1" t="s">
        <v>293</v>
      </c>
      <c r="C26709">
        <v>3</v>
      </c>
      <c r="D26709">
        <v>5</v>
      </c>
      <c r="E26709">
        <v>8</v>
      </c>
      <c r="F26709">
        <v>9</v>
      </c>
      <c r="G26709" s="1" t="s">
        <v>17</v>
      </c>
      <c r="H26709" s="1" t="s">
        <v>294</v>
      </c>
      <c r="I26709" s="1" t="s">
        <v>227</v>
      </c>
      <c r="J26709">
        <v>3</v>
      </c>
      <c r="K26709" s="1" t="s">
        <v>4817</v>
      </c>
      <c r="L26709" s="1" t="s">
        <v>115</v>
      </c>
      <c r="M26709" s="1" t="s">
        <v>230</v>
      </c>
      <c r="N26709" s="1" t="s">
        <v>56</v>
      </c>
      <c r="O26709">
        <v>27812.882931070621</v>
      </c>
      <c r="P26709">
        <v>7510861.4689357001</v>
      </c>
    </row>
    <row r="26710" spans="1:16" x14ac:dyDescent="0.3">
      <c r="A26710">
        <v>26726</v>
      </c>
      <c r="B26710" s="1" t="s">
        <v>293</v>
      </c>
      <c r="C26710">
        <v>3</v>
      </c>
      <c r="D26710">
        <v>5</v>
      </c>
      <c r="E26710">
        <v>8</v>
      </c>
      <c r="F26710">
        <v>9</v>
      </c>
      <c r="G26710" s="1" t="s">
        <v>17</v>
      </c>
      <c r="H26710" s="1" t="s">
        <v>294</v>
      </c>
      <c r="I26710" s="1" t="s">
        <v>227</v>
      </c>
      <c r="J26710">
        <v>3</v>
      </c>
      <c r="K26710" s="1" t="s">
        <v>4817</v>
      </c>
      <c r="L26710" s="1" t="s">
        <v>21</v>
      </c>
      <c r="M26710" s="1" t="s">
        <v>228</v>
      </c>
      <c r="N26710" s="1" t="s">
        <v>21</v>
      </c>
      <c r="O26710">
        <v>7410.6761554080431</v>
      </c>
      <c r="P26710">
        <v>1130049.1182657653</v>
      </c>
    </row>
    <row r="26711" spans="1:16" x14ac:dyDescent="0.3">
      <c r="A26711">
        <v>26727</v>
      </c>
      <c r="B26711" s="1" t="s">
        <v>293</v>
      </c>
      <c r="C26711">
        <v>3</v>
      </c>
      <c r="D26711">
        <v>5</v>
      </c>
      <c r="E26711">
        <v>8</v>
      </c>
      <c r="F26711">
        <v>9</v>
      </c>
      <c r="G26711" s="1" t="s">
        <v>17</v>
      </c>
      <c r="H26711" s="1" t="s">
        <v>294</v>
      </c>
      <c r="I26711" s="1" t="s">
        <v>227</v>
      </c>
      <c r="J26711">
        <v>3</v>
      </c>
      <c r="K26711" s="1" t="s">
        <v>4817</v>
      </c>
      <c r="L26711" s="1" t="s">
        <v>21</v>
      </c>
      <c r="M26711" s="1" t="s">
        <v>228</v>
      </c>
      <c r="N26711" s="1" t="s">
        <v>21</v>
      </c>
      <c r="O26711">
        <v>51505.182503867145</v>
      </c>
      <c r="P26711">
        <v>21197301.882261921</v>
      </c>
    </row>
    <row r="26712" spans="1:16" x14ac:dyDescent="0.3">
      <c r="A26712">
        <v>26728</v>
      </c>
      <c r="B26712" s="1" t="s">
        <v>293</v>
      </c>
      <c r="C26712">
        <v>3</v>
      </c>
      <c r="D26712">
        <v>5</v>
      </c>
      <c r="E26712">
        <v>8</v>
      </c>
      <c r="F26712">
        <v>9</v>
      </c>
      <c r="G26712" s="1" t="s">
        <v>17</v>
      </c>
      <c r="H26712" s="1" t="s">
        <v>294</v>
      </c>
      <c r="I26712" s="1" t="s">
        <v>227</v>
      </c>
      <c r="J26712">
        <v>3</v>
      </c>
      <c r="K26712" s="1" t="s">
        <v>4817</v>
      </c>
      <c r="L26712" s="1" t="s">
        <v>21</v>
      </c>
      <c r="M26712" s="1" t="s">
        <v>228</v>
      </c>
      <c r="N26712" s="1" t="s">
        <v>21</v>
      </c>
      <c r="O26712">
        <v>24435.885632753056</v>
      </c>
      <c r="P26712">
        <v>7646994.0805649515</v>
      </c>
    </row>
    <row r="26713" spans="1:16" x14ac:dyDescent="0.3">
      <c r="A26713">
        <v>26729</v>
      </c>
      <c r="B26713" s="1" t="s">
        <v>293</v>
      </c>
      <c r="C26713">
        <v>3</v>
      </c>
      <c r="D26713">
        <v>5</v>
      </c>
      <c r="E26713">
        <v>8</v>
      </c>
      <c r="F26713">
        <v>9</v>
      </c>
      <c r="G26713" s="1" t="s">
        <v>17</v>
      </c>
      <c r="H26713" s="1" t="s">
        <v>294</v>
      </c>
      <c r="I26713" s="1" t="s">
        <v>227</v>
      </c>
      <c r="J26713">
        <v>3</v>
      </c>
      <c r="K26713" s="1" t="s">
        <v>4817</v>
      </c>
      <c r="L26713" s="1" t="s">
        <v>21</v>
      </c>
      <c r="M26713" s="1" t="s">
        <v>228</v>
      </c>
      <c r="N26713" s="1" t="s">
        <v>21</v>
      </c>
      <c r="O26713">
        <v>9238.5435115877299</v>
      </c>
      <c r="P26713">
        <v>2459687.222994966</v>
      </c>
    </row>
    <row r="26714" spans="1:16" x14ac:dyDescent="0.3">
      <c r="A26714">
        <v>26730</v>
      </c>
      <c r="B26714" s="1" t="s">
        <v>293</v>
      </c>
      <c r="C26714">
        <v>3</v>
      </c>
      <c r="D26714">
        <v>5</v>
      </c>
      <c r="E26714">
        <v>8</v>
      </c>
      <c r="F26714">
        <v>9</v>
      </c>
      <c r="G26714" s="1" t="s">
        <v>17</v>
      </c>
      <c r="H26714" s="1" t="s">
        <v>294</v>
      </c>
      <c r="I26714" s="1" t="s">
        <v>227</v>
      </c>
      <c r="J26714">
        <v>3</v>
      </c>
      <c r="K26714" s="1" t="s">
        <v>4817</v>
      </c>
      <c r="L26714" s="1" t="s">
        <v>21</v>
      </c>
      <c r="M26714" s="1" t="s">
        <v>228</v>
      </c>
      <c r="N26714" s="1" t="s">
        <v>21</v>
      </c>
      <c r="O26714">
        <v>11944.693727680542</v>
      </c>
      <c r="P26714">
        <v>3252280.682929792</v>
      </c>
    </row>
    <row r="26715" spans="1:16" x14ac:dyDescent="0.3">
      <c r="A26715">
        <v>26731</v>
      </c>
      <c r="B26715" s="1" t="s">
        <v>293</v>
      </c>
      <c r="C26715">
        <v>3</v>
      </c>
      <c r="D26715">
        <v>5</v>
      </c>
      <c r="E26715">
        <v>8</v>
      </c>
      <c r="F26715">
        <v>9</v>
      </c>
      <c r="G26715" s="1" t="s">
        <v>17</v>
      </c>
      <c r="H26715" s="1" t="s">
        <v>294</v>
      </c>
      <c r="I26715" s="1" t="s">
        <v>87</v>
      </c>
      <c r="J26715">
        <v>3</v>
      </c>
      <c r="K26715" s="1" t="s">
        <v>4817</v>
      </c>
      <c r="L26715" s="1" t="s">
        <v>578</v>
      </c>
      <c r="M26715" s="1" t="s">
        <v>604</v>
      </c>
      <c r="N26715" s="1" t="s">
        <v>578</v>
      </c>
      <c r="O26715">
        <v>35744.095042355897</v>
      </c>
      <c r="P26715">
        <v>18221910.826690122</v>
      </c>
    </row>
    <row r="26716" spans="1:16" x14ac:dyDescent="0.3">
      <c r="A26716">
        <v>26732</v>
      </c>
      <c r="B26716" s="1" t="s">
        <v>293</v>
      </c>
      <c r="C26716">
        <v>3</v>
      </c>
      <c r="D26716">
        <v>5</v>
      </c>
      <c r="E26716">
        <v>8</v>
      </c>
      <c r="F26716">
        <v>9</v>
      </c>
      <c r="G26716" s="1" t="s">
        <v>17</v>
      </c>
      <c r="H26716" s="1" t="s">
        <v>294</v>
      </c>
      <c r="I26716" s="1" t="s">
        <v>87</v>
      </c>
      <c r="J26716">
        <v>3</v>
      </c>
      <c r="K26716" s="1" t="s">
        <v>4817</v>
      </c>
      <c r="L26716" s="1" t="s">
        <v>126</v>
      </c>
      <c r="M26716" s="1" t="s">
        <v>212</v>
      </c>
      <c r="N26716" s="1" t="s">
        <v>126</v>
      </c>
      <c r="O26716">
        <v>6207.9771532917048</v>
      </c>
      <c r="P26716">
        <v>1245513.1198974967</v>
      </c>
    </row>
    <row r="26717" spans="1:16" x14ac:dyDescent="0.3">
      <c r="A26717">
        <v>26733</v>
      </c>
      <c r="B26717" s="1" t="s">
        <v>293</v>
      </c>
      <c r="C26717">
        <v>3</v>
      </c>
      <c r="D26717">
        <v>5</v>
      </c>
      <c r="E26717">
        <v>8</v>
      </c>
      <c r="F26717">
        <v>9</v>
      </c>
      <c r="G26717" s="1" t="s">
        <v>17</v>
      </c>
      <c r="H26717" s="1" t="s">
        <v>294</v>
      </c>
      <c r="I26717" s="1" t="s">
        <v>87</v>
      </c>
      <c r="J26717">
        <v>3</v>
      </c>
      <c r="K26717" s="1" t="s">
        <v>4817</v>
      </c>
      <c r="L26717" s="1" t="s">
        <v>615</v>
      </c>
      <c r="M26717" s="1" t="s">
        <v>616</v>
      </c>
      <c r="N26717" s="1" t="s">
        <v>578</v>
      </c>
      <c r="O26717">
        <v>6503.5826529867936</v>
      </c>
      <c r="P26717">
        <v>1431121.9504552842</v>
      </c>
    </row>
    <row r="26718" spans="1:16" x14ac:dyDescent="0.3">
      <c r="A26718">
        <v>26734</v>
      </c>
      <c r="B26718" s="1" t="s">
        <v>293</v>
      </c>
      <c r="C26718">
        <v>3</v>
      </c>
      <c r="D26718">
        <v>5</v>
      </c>
      <c r="E26718">
        <v>8</v>
      </c>
      <c r="F26718">
        <v>9</v>
      </c>
      <c r="G26718" s="1" t="s">
        <v>17</v>
      </c>
      <c r="H26718" s="1" t="s">
        <v>294</v>
      </c>
      <c r="I26718" s="1" t="s">
        <v>87</v>
      </c>
      <c r="J26718">
        <v>3</v>
      </c>
      <c r="K26718" s="1" t="s">
        <v>4817</v>
      </c>
      <c r="L26718" s="1" t="s">
        <v>578</v>
      </c>
      <c r="M26718" s="1" t="s">
        <v>604</v>
      </c>
      <c r="N26718" s="1" t="s">
        <v>578</v>
      </c>
      <c r="O26718">
        <v>25833.246217633689</v>
      </c>
      <c r="P26718">
        <v>9216316.4564066082</v>
      </c>
    </row>
    <row r="26719" spans="1:16" x14ac:dyDescent="0.3">
      <c r="A26719">
        <v>26735</v>
      </c>
      <c r="B26719" s="1" t="s">
        <v>293</v>
      </c>
      <c r="C26719">
        <v>3</v>
      </c>
      <c r="D26719">
        <v>5</v>
      </c>
      <c r="E26719">
        <v>8</v>
      </c>
      <c r="F26719">
        <v>9</v>
      </c>
      <c r="G26719" s="1" t="s">
        <v>17</v>
      </c>
      <c r="H26719" s="1" t="s">
        <v>294</v>
      </c>
      <c r="I26719" s="1" t="s">
        <v>87</v>
      </c>
      <c r="J26719">
        <v>3</v>
      </c>
      <c r="K26719" s="1" t="s">
        <v>4817</v>
      </c>
      <c r="L26719" s="1" t="s">
        <v>578</v>
      </c>
      <c r="M26719" s="1" t="s">
        <v>604</v>
      </c>
      <c r="N26719" s="1" t="s">
        <v>578</v>
      </c>
      <c r="O26719">
        <v>16564.52331682108</v>
      </c>
      <c r="P26719">
        <v>6778425.8902040543</v>
      </c>
    </row>
    <row r="26720" spans="1:16" x14ac:dyDescent="0.3">
      <c r="A26720">
        <v>26736</v>
      </c>
      <c r="B26720" s="1" t="s">
        <v>293</v>
      </c>
      <c r="C26720">
        <v>3</v>
      </c>
      <c r="D26720">
        <v>5</v>
      </c>
      <c r="E26720">
        <v>8</v>
      </c>
      <c r="F26720">
        <v>9</v>
      </c>
      <c r="G26720" s="1" t="s">
        <v>17</v>
      </c>
      <c r="H26720" s="1" t="s">
        <v>294</v>
      </c>
      <c r="I26720" s="1" t="s">
        <v>87</v>
      </c>
      <c r="J26720">
        <v>3</v>
      </c>
      <c r="K26720" s="1" t="s">
        <v>4817</v>
      </c>
      <c r="L26720" s="1" t="s">
        <v>126</v>
      </c>
      <c r="M26720" s="1" t="s">
        <v>212</v>
      </c>
      <c r="N26720" s="1" t="s">
        <v>126</v>
      </c>
      <c r="O26720">
        <v>10146.197104964656</v>
      </c>
      <c r="P26720">
        <v>1720941.2577617408</v>
      </c>
    </row>
    <row r="26721" spans="1:16" x14ac:dyDescent="0.3">
      <c r="A26721">
        <v>26737</v>
      </c>
      <c r="B26721" s="1" t="s">
        <v>293</v>
      </c>
      <c r="C26721">
        <v>3</v>
      </c>
      <c r="D26721">
        <v>5</v>
      </c>
      <c r="E26721">
        <v>8</v>
      </c>
      <c r="F26721">
        <v>9</v>
      </c>
      <c r="G26721" s="1" t="s">
        <v>17</v>
      </c>
      <c r="H26721" s="1" t="s">
        <v>294</v>
      </c>
      <c r="I26721" s="1" t="s">
        <v>295</v>
      </c>
      <c r="J26721">
        <v>3</v>
      </c>
      <c r="K26721" s="1" t="s">
        <v>4817</v>
      </c>
      <c r="L26721" s="1" t="s">
        <v>79</v>
      </c>
      <c r="M26721" s="1" t="s">
        <v>4972</v>
      </c>
      <c r="N26721" s="1" t="s">
        <v>21</v>
      </c>
      <c r="O26721">
        <v>21044.516766768887</v>
      </c>
      <c r="P26721">
        <v>4465231.2105924906</v>
      </c>
    </row>
    <row r="26722" spans="1:16" x14ac:dyDescent="0.3">
      <c r="A26722">
        <v>26738</v>
      </c>
      <c r="B26722" s="1" t="s">
        <v>293</v>
      </c>
      <c r="C26722">
        <v>3</v>
      </c>
      <c r="D26722">
        <v>5</v>
      </c>
      <c r="E26722">
        <v>8</v>
      </c>
      <c r="F26722">
        <v>9</v>
      </c>
      <c r="G26722" s="1" t="s">
        <v>17</v>
      </c>
      <c r="H26722" s="1" t="s">
        <v>294</v>
      </c>
      <c r="I26722" s="1" t="s">
        <v>295</v>
      </c>
      <c r="J26722">
        <v>3</v>
      </c>
      <c r="K26722" s="1" t="s">
        <v>4817</v>
      </c>
      <c r="L26722" s="1" t="s">
        <v>21</v>
      </c>
      <c r="M26722" s="1" t="s">
        <v>296</v>
      </c>
      <c r="N26722" s="1" t="s">
        <v>21</v>
      </c>
      <c r="O26722">
        <v>11979.055166763796</v>
      </c>
      <c r="P26722">
        <v>3014652.6215622234</v>
      </c>
    </row>
    <row r="26723" spans="1:16" x14ac:dyDescent="0.3">
      <c r="A26723">
        <v>26739</v>
      </c>
      <c r="B26723" s="1" t="s">
        <v>293</v>
      </c>
      <c r="C26723">
        <v>3</v>
      </c>
      <c r="D26723">
        <v>5</v>
      </c>
      <c r="E26723">
        <v>8</v>
      </c>
      <c r="F26723">
        <v>9</v>
      </c>
      <c r="G26723" s="1" t="s">
        <v>17</v>
      </c>
      <c r="H26723" s="1" t="s">
        <v>294</v>
      </c>
      <c r="I26723" s="1" t="s">
        <v>295</v>
      </c>
      <c r="J26723">
        <v>3</v>
      </c>
      <c r="K26723" s="1" t="s">
        <v>4817</v>
      </c>
      <c r="L26723" s="1" t="s">
        <v>187</v>
      </c>
      <c r="M26723" s="1" t="s">
        <v>4880</v>
      </c>
      <c r="N26723" s="1" t="s">
        <v>187</v>
      </c>
      <c r="O26723">
        <v>33976.681619502357</v>
      </c>
      <c r="P26723">
        <v>21817321.368358545</v>
      </c>
    </row>
    <row r="26724" spans="1:16" x14ac:dyDescent="0.3">
      <c r="A26724">
        <v>26740</v>
      </c>
      <c r="B26724" s="1" t="s">
        <v>293</v>
      </c>
      <c r="C26724">
        <v>3</v>
      </c>
      <c r="D26724">
        <v>5</v>
      </c>
      <c r="E26724">
        <v>8</v>
      </c>
      <c r="F26724">
        <v>9</v>
      </c>
      <c r="G26724" s="1" t="s">
        <v>17</v>
      </c>
      <c r="H26724" s="1" t="s">
        <v>294</v>
      </c>
      <c r="I26724" s="1" t="s">
        <v>295</v>
      </c>
      <c r="J26724">
        <v>3</v>
      </c>
      <c r="K26724" s="1" t="s">
        <v>4817</v>
      </c>
      <c r="L26724" s="1" t="s">
        <v>194</v>
      </c>
      <c r="M26724" s="1" t="s">
        <v>4973</v>
      </c>
      <c r="N26724" s="1" t="s">
        <v>194</v>
      </c>
      <c r="O26724">
        <v>10694.02856063567</v>
      </c>
      <c r="P26724">
        <v>4135210.3184110825</v>
      </c>
    </row>
    <row r="26725" spans="1:16" x14ac:dyDescent="0.3">
      <c r="A26725">
        <v>26741</v>
      </c>
      <c r="B26725" s="1" t="s">
        <v>293</v>
      </c>
      <c r="C26725">
        <v>3</v>
      </c>
      <c r="D26725">
        <v>5</v>
      </c>
      <c r="E26725">
        <v>8</v>
      </c>
      <c r="F26725">
        <v>9</v>
      </c>
      <c r="G26725" s="1" t="s">
        <v>17</v>
      </c>
      <c r="H26725" s="1" t="s">
        <v>294</v>
      </c>
      <c r="I26725" s="1" t="s">
        <v>295</v>
      </c>
      <c r="J26725">
        <v>3</v>
      </c>
      <c r="K26725" s="1" t="s">
        <v>4817</v>
      </c>
      <c r="L26725" s="1" t="s">
        <v>578</v>
      </c>
      <c r="M26725" s="1" t="s">
        <v>4882</v>
      </c>
      <c r="N26725" s="1" t="s">
        <v>578</v>
      </c>
      <c r="O26725">
        <v>28782.934104842541</v>
      </c>
      <c r="P26725">
        <v>12560444.493748909</v>
      </c>
    </row>
    <row r="26726" spans="1:16" x14ac:dyDescent="0.3">
      <c r="A26726">
        <v>26742</v>
      </c>
      <c r="B26726" s="1" t="s">
        <v>293</v>
      </c>
      <c r="C26726">
        <v>3</v>
      </c>
      <c r="D26726">
        <v>5</v>
      </c>
      <c r="E26726">
        <v>8</v>
      </c>
      <c r="F26726">
        <v>9</v>
      </c>
      <c r="G26726" s="1" t="s">
        <v>17</v>
      </c>
      <c r="H26726" s="1" t="s">
        <v>294</v>
      </c>
      <c r="I26726" s="1" t="s">
        <v>295</v>
      </c>
      <c r="J26726">
        <v>3</v>
      </c>
      <c r="K26726" s="1" t="s">
        <v>4817</v>
      </c>
      <c r="L26726" s="1" t="s">
        <v>578</v>
      </c>
      <c r="M26726" s="1" t="s">
        <v>4882</v>
      </c>
      <c r="N26726" s="1" t="s">
        <v>578</v>
      </c>
      <c r="O26726">
        <v>4901.471353403309</v>
      </c>
      <c r="P26726">
        <v>1105536.5821991886</v>
      </c>
    </row>
    <row r="26727" spans="1:16" x14ac:dyDescent="0.3">
      <c r="A26727">
        <v>26743</v>
      </c>
      <c r="B26727" s="1" t="s">
        <v>293</v>
      </c>
      <c r="C26727">
        <v>3</v>
      </c>
      <c r="D26727">
        <v>5</v>
      </c>
      <c r="E26727">
        <v>8</v>
      </c>
      <c r="F26727">
        <v>9</v>
      </c>
      <c r="G26727" s="1" t="s">
        <v>17</v>
      </c>
      <c r="H26727" s="1" t="s">
        <v>294</v>
      </c>
      <c r="I26727" s="1" t="s">
        <v>295</v>
      </c>
      <c r="J26727">
        <v>3</v>
      </c>
      <c r="K26727" s="1" t="s">
        <v>4817</v>
      </c>
      <c r="L26727" s="1" t="s">
        <v>187</v>
      </c>
      <c r="M26727" s="1" t="s">
        <v>4880</v>
      </c>
      <c r="N26727" s="1" t="s">
        <v>187</v>
      </c>
      <c r="O26727">
        <v>10602.522609262898</v>
      </c>
      <c r="P26727">
        <v>1168231.5254906157</v>
      </c>
    </row>
    <row r="26728" spans="1:16" x14ac:dyDescent="0.3">
      <c r="A26728">
        <v>26744</v>
      </c>
      <c r="B26728" s="1" t="s">
        <v>293</v>
      </c>
      <c r="C26728">
        <v>3</v>
      </c>
      <c r="D26728">
        <v>5</v>
      </c>
      <c r="E26728">
        <v>8</v>
      </c>
      <c r="F26728">
        <v>9</v>
      </c>
      <c r="G26728" s="1" t="s">
        <v>17</v>
      </c>
      <c r="H26728" s="1" t="s">
        <v>294</v>
      </c>
      <c r="I26728" s="1" t="s">
        <v>295</v>
      </c>
      <c r="J26728">
        <v>3</v>
      </c>
      <c r="K26728" s="1" t="s">
        <v>4817</v>
      </c>
      <c r="L26728" s="1" t="s">
        <v>187</v>
      </c>
      <c r="M26728" s="1" t="s">
        <v>4880</v>
      </c>
      <c r="N26728" s="1" t="s">
        <v>187</v>
      </c>
      <c r="O26728">
        <v>6936.5431185843809</v>
      </c>
      <c r="P26728">
        <v>1210211.6820802267</v>
      </c>
    </row>
    <row r="26729" spans="1:16" x14ac:dyDescent="0.3">
      <c r="A26729">
        <v>26745</v>
      </c>
      <c r="B26729" s="1" t="s">
        <v>293</v>
      </c>
      <c r="C26729">
        <v>3</v>
      </c>
      <c r="D26729">
        <v>5</v>
      </c>
      <c r="E26729">
        <v>8</v>
      </c>
      <c r="F26729">
        <v>9</v>
      </c>
      <c r="G26729" s="1" t="s">
        <v>17</v>
      </c>
      <c r="H26729" s="1" t="s">
        <v>294</v>
      </c>
      <c r="I26729" s="1" t="s">
        <v>295</v>
      </c>
      <c r="J26729">
        <v>3</v>
      </c>
      <c r="K26729" s="1" t="s">
        <v>4817</v>
      </c>
      <c r="L26729" s="1" t="s">
        <v>194</v>
      </c>
      <c r="M26729" s="1" t="s">
        <v>4973</v>
      </c>
      <c r="N26729" s="1" t="s">
        <v>194</v>
      </c>
      <c r="O26729">
        <v>9054.277652435776</v>
      </c>
      <c r="P26729">
        <v>1656938.9940863887</v>
      </c>
    </row>
    <row r="26730" spans="1:16" x14ac:dyDescent="0.3">
      <c r="A26730">
        <v>26746</v>
      </c>
      <c r="B26730" s="1" t="s">
        <v>293</v>
      </c>
      <c r="C26730">
        <v>3</v>
      </c>
      <c r="D26730">
        <v>5</v>
      </c>
      <c r="E26730">
        <v>8</v>
      </c>
      <c r="F26730">
        <v>9</v>
      </c>
      <c r="G26730" s="1" t="s">
        <v>17</v>
      </c>
      <c r="H26730" s="1" t="s">
        <v>294</v>
      </c>
      <c r="I26730" s="1" t="s">
        <v>295</v>
      </c>
      <c r="J26730">
        <v>3</v>
      </c>
      <c r="K26730" s="1" t="s">
        <v>4817</v>
      </c>
      <c r="L26730" s="1" t="s">
        <v>115</v>
      </c>
      <c r="M26730" s="1" t="s">
        <v>4885</v>
      </c>
      <c r="N26730" s="1" t="s">
        <v>56</v>
      </c>
      <c r="O26730">
        <v>36763.779529093008</v>
      </c>
      <c r="P26730">
        <v>16770039.512703318</v>
      </c>
    </row>
    <row r="26731" spans="1:16" x14ac:dyDescent="0.3">
      <c r="A26731">
        <v>26747</v>
      </c>
      <c r="B26731" s="1" t="s">
        <v>293</v>
      </c>
      <c r="C26731">
        <v>3</v>
      </c>
      <c r="D26731">
        <v>5</v>
      </c>
      <c r="E26731">
        <v>8</v>
      </c>
      <c r="F26731">
        <v>9</v>
      </c>
      <c r="G26731" s="1" t="s">
        <v>17</v>
      </c>
      <c r="H26731" s="1" t="s">
        <v>294</v>
      </c>
      <c r="I26731" s="1" t="s">
        <v>295</v>
      </c>
      <c r="J26731">
        <v>3</v>
      </c>
      <c r="K26731" s="1" t="s">
        <v>4817</v>
      </c>
      <c r="L26731" s="1" t="s">
        <v>187</v>
      </c>
      <c r="M26731" s="1" t="s">
        <v>4880</v>
      </c>
      <c r="N26731" s="1" t="s">
        <v>187</v>
      </c>
      <c r="O26731">
        <v>24764.264468924401</v>
      </c>
      <c r="P26731">
        <v>5136388.4851634763</v>
      </c>
    </row>
    <row r="26732" spans="1:16" x14ac:dyDescent="0.3">
      <c r="A26732">
        <v>26748</v>
      </c>
      <c r="B26732" s="1" t="s">
        <v>293</v>
      </c>
      <c r="C26732">
        <v>3</v>
      </c>
      <c r="D26732">
        <v>5</v>
      </c>
      <c r="E26732">
        <v>8</v>
      </c>
      <c r="F26732">
        <v>9</v>
      </c>
      <c r="G26732" s="1" t="s">
        <v>17</v>
      </c>
      <c r="H26732" s="1" t="s">
        <v>294</v>
      </c>
      <c r="I26732" s="1" t="s">
        <v>295</v>
      </c>
      <c r="J26732">
        <v>3</v>
      </c>
      <c r="K26732" s="1" t="s">
        <v>4817</v>
      </c>
      <c r="L26732" s="1" t="s">
        <v>56</v>
      </c>
      <c r="M26732" s="1" t="s">
        <v>4878</v>
      </c>
      <c r="N26732" s="1" t="s">
        <v>56</v>
      </c>
      <c r="O26732">
        <v>23082.131896998057</v>
      </c>
      <c r="P26732">
        <v>8653733.8899150696</v>
      </c>
    </row>
    <row r="26733" spans="1:16" x14ac:dyDescent="0.3">
      <c r="A26733">
        <v>26749</v>
      </c>
      <c r="B26733" s="1" t="s">
        <v>293</v>
      </c>
      <c r="C26733">
        <v>3</v>
      </c>
      <c r="D26733">
        <v>5</v>
      </c>
      <c r="E26733">
        <v>8</v>
      </c>
      <c r="F26733">
        <v>9</v>
      </c>
      <c r="G26733" s="1" t="s">
        <v>17</v>
      </c>
      <c r="H26733" s="1" t="s">
        <v>294</v>
      </c>
      <c r="I26733" s="1" t="s">
        <v>295</v>
      </c>
      <c r="J26733">
        <v>3</v>
      </c>
      <c r="K26733" s="1" t="s">
        <v>4817</v>
      </c>
      <c r="L26733" s="1" t="s">
        <v>625</v>
      </c>
      <c r="M26733" s="1" t="s">
        <v>4974</v>
      </c>
      <c r="N26733" s="1" t="s">
        <v>187</v>
      </c>
      <c r="O26733">
        <v>20546.713693009995</v>
      </c>
      <c r="P26733">
        <v>4611248.3430879805</v>
      </c>
    </row>
    <row r="26734" spans="1:16" x14ac:dyDescent="0.3">
      <c r="A26734">
        <v>26750</v>
      </c>
      <c r="B26734" s="1" t="s">
        <v>293</v>
      </c>
      <c r="C26734">
        <v>3</v>
      </c>
      <c r="D26734">
        <v>5</v>
      </c>
      <c r="E26734">
        <v>8</v>
      </c>
      <c r="F26734">
        <v>9</v>
      </c>
      <c r="G26734" s="1" t="s">
        <v>17</v>
      </c>
      <c r="H26734" s="1" t="s">
        <v>294</v>
      </c>
      <c r="I26734" s="1" t="s">
        <v>295</v>
      </c>
      <c r="J26734">
        <v>3</v>
      </c>
      <c r="K26734" s="1" t="s">
        <v>4817</v>
      </c>
      <c r="L26734" s="1" t="s">
        <v>194</v>
      </c>
      <c r="M26734" s="1" t="s">
        <v>4973</v>
      </c>
      <c r="N26734" s="1" t="s">
        <v>194</v>
      </c>
      <c r="O26734">
        <v>9211.9833720431052</v>
      </c>
      <c r="P26734">
        <v>1474749.8792714095</v>
      </c>
    </row>
    <row r="26735" spans="1:16" x14ac:dyDescent="0.3">
      <c r="A26735">
        <v>26751</v>
      </c>
      <c r="B26735" s="1" t="s">
        <v>293</v>
      </c>
      <c r="C26735">
        <v>3</v>
      </c>
      <c r="D26735">
        <v>5</v>
      </c>
      <c r="E26735">
        <v>8</v>
      </c>
      <c r="F26735">
        <v>9</v>
      </c>
      <c r="G26735" s="1" t="s">
        <v>17</v>
      </c>
      <c r="H26735" s="1" t="s">
        <v>294</v>
      </c>
      <c r="I26735" s="1" t="s">
        <v>295</v>
      </c>
      <c r="J26735">
        <v>3</v>
      </c>
      <c r="K26735" s="1" t="s">
        <v>4817</v>
      </c>
      <c r="L26735" s="1" t="s">
        <v>90</v>
      </c>
      <c r="M26735" s="1" t="s">
        <v>4886</v>
      </c>
      <c r="N26735" s="1" t="s">
        <v>90</v>
      </c>
      <c r="O26735">
        <v>14703.023423133864</v>
      </c>
      <c r="P26735">
        <v>2200643.947969235</v>
      </c>
    </row>
    <row r="26736" spans="1:16" x14ac:dyDescent="0.3">
      <c r="A26736">
        <v>26752</v>
      </c>
      <c r="B26736" s="1" t="s">
        <v>293</v>
      </c>
      <c r="C26736">
        <v>3</v>
      </c>
      <c r="D26736">
        <v>5</v>
      </c>
      <c r="E26736">
        <v>8</v>
      </c>
      <c r="F26736">
        <v>9</v>
      </c>
      <c r="G26736" s="1" t="s">
        <v>17</v>
      </c>
      <c r="H26736" s="1" t="s">
        <v>294</v>
      </c>
      <c r="I26736" s="1" t="s">
        <v>295</v>
      </c>
      <c r="J26736">
        <v>3</v>
      </c>
      <c r="K26736" s="1" t="s">
        <v>4817</v>
      </c>
      <c r="L26736" s="1" t="s">
        <v>56</v>
      </c>
      <c r="M26736" s="1" t="s">
        <v>4878</v>
      </c>
      <c r="N26736" s="1" t="s">
        <v>56</v>
      </c>
      <c r="O26736">
        <v>27150.303544089493</v>
      </c>
      <c r="P26736">
        <v>8723779.0103920233</v>
      </c>
    </row>
    <row r="26737" spans="1:16" x14ac:dyDescent="0.3">
      <c r="A26737">
        <v>26753</v>
      </c>
      <c r="B26737" s="1" t="s">
        <v>293</v>
      </c>
      <c r="C26737">
        <v>3</v>
      </c>
      <c r="D26737">
        <v>5</v>
      </c>
      <c r="E26737">
        <v>8</v>
      </c>
      <c r="F26737">
        <v>9</v>
      </c>
      <c r="G26737" s="1" t="s">
        <v>17</v>
      </c>
      <c r="H26737" s="1" t="s">
        <v>294</v>
      </c>
      <c r="I26737" s="1" t="s">
        <v>295</v>
      </c>
      <c r="J26737">
        <v>3</v>
      </c>
      <c r="K26737" s="1" t="s">
        <v>4817</v>
      </c>
      <c r="L26737" s="1" t="s">
        <v>56</v>
      </c>
      <c r="M26737" s="1" t="s">
        <v>4878</v>
      </c>
      <c r="N26737" s="1" t="s">
        <v>56</v>
      </c>
      <c r="O26737">
        <v>86586.397728818818</v>
      </c>
      <c r="P26737">
        <v>33376192.050602831</v>
      </c>
    </row>
    <row r="26738" spans="1:16" x14ac:dyDescent="0.3">
      <c r="A26738">
        <v>26754</v>
      </c>
      <c r="B26738" s="1" t="s">
        <v>293</v>
      </c>
      <c r="C26738">
        <v>3</v>
      </c>
      <c r="D26738">
        <v>5</v>
      </c>
      <c r="E26738">
        <v>8</v>
      </c>
      <c r="F26738">
        <v>9</v>
      </c>
      <c r="G26738" s="1" t="s">
        <v>17</v>
      </c>
      <c r="H26738" s="1" t="s">
        <v>294</v>
      </c>
      <c r="I26738" s="1" t="s">
        <v>295</v>
      </c>
      <c r="J26738">
        <v>3</v>
      </c>
      <c r="K26738" s="1" t="s">
        <v>4817</v>
      </c>
      <c r="L26738" s="1" t="s">
        <v>56</v>
      </c>
      <c r="M26738" s="1" t="s">
        <v>4878</v>
      </c>
      <c r="N26738" s="1" t="s">
        <v>56</v>
      </c>
      <c r="O26738">
        <v>12735.5204833315</v>
      </c>
      <c r="P26738">
        <v>3968363.1060618018</v>
      </c>
    </row>
    <row r="26739" spans="1:16" x14ac:dyDescent="0.3">
      <c r="A26739">
        <v>26755</v>
      </c>
      <c r="B26739" s="1" t="s">
        <v>293</v>
      </c>
      <c r="C26739">
        <v>3</v>
      </c>
      <c r="D26739">
        <v>5</v>
      </c>
      <c r="E26739">
        <v>8</v>
      </c>
      <c r="F26739">
        <v>9</v>
      </c>
      <c r="G26739" s="1" t="s">
        <v>17</v>
      </c>
      <c r="H26739" s="1" t="s">
        <v>294</v>
      </c>
      <c r="I26739" s="1" t="s">
        <v>295</v>
      </c>
      <c r="J26739">
        <v>3</v>
      </c>
      <c r="K26739" s="1" t="s">
        <v>4817</v>
      </c>
      <c r="L26739" s="1" t="s">
        <v>56</v>
      </c>
      <c r="M26739" s="1" t="s">
        <v>4878</v>
      </c>
      <c r="N26739" s="1" t="s">
        <v>56</v>
      </c>
      <c r="O26739">
        <v>6379.2977183073162</v>
      </c>
      <c r="P26739">
        <v>1462978.251159806</v>
      </c>
    </row>
    <row r="26740" spans="1:16" x14ac:dyDescent="0.3">
      <c r="A26740">
        <v>26756</v>
      </c>
      <c r="B26740" s="1" t="s">
        <v>293</v>
      </c>
      <c r="C26740">
        <v>3</v>
      </c>
      <c r="D26740">
        <v>5</v>
      </c>
      <c r="E26740">
        <v>8</v>
      </c>
      <c r="F26740">
        <v>9</v>
      </c>
      <c r="G26740" s="1" t="s">
        <v>17</v>
      </c>
      <c r="H26740" s="1" t="s">
        <v>294</v>
      </c>
      <c r="I26740" s="1" t="s">
        <v>295</v>
      </c>
      <c r="J26740">
        <v>3</v>
      </c>
      <c r="K26740" s="1" t="s">
        <v>4817</v>
      </c>
      <c r="L26740" s="1" t="s">
        <v>90</v>
      </c>
      <c r="M26740" s="1" t="s">
        <v>4886</v>
      </c>
      <c r="N26740" s="1" t="s">
        <v>90</v>
      </c>
      <c r="O26740">
        <v>9425.0029544131175</v>
      </c>
      <c r="P26740">
        <v>2641399.352708993</v>
      </c>
    </row>
    <row r="26741" spans="1:16" x14ac:dyDescent="0.3">
      <c r="A26741">
        <v>26757</v>
      </c>
      <c r="B26741" s="1" t="s">
        <v>293</v>
      </c>
      <c r="C26741">
        <v>3</v>
      </c>
      <c r="D26741">
        <v>5</v>
      </c>
      <c r="E26741">
        <v>8</v>
      </c>
      <c r="F26741">
        <v>9</v>
      </c>
      <c r="G26741" s="1" t="s">
        <v>17</v>
      </c>
      <c r="H26741" s="1" t="s">
        <v>294</v>
      </c>
      <c r="I26741" s="1" t="s">
        <v>295</v>
      </c>
      <c r="J26741">
        <v>3</v>
      </c>
      <c r="K26741" s="1" t="s">
        <v>4817</v>
      </c>
      <c r="L26741" s="1" t="s">
        <v>625</v>
      </c>
      <c r="M26741" s="1" t="s">
        <v>4974</v>
      </c>
      <c r="N26741" s="1" t="s">
        <v>187</v>
      </c>
      <c r="O26741">
        <v>18288.405525774862</v>
      </c>
      <c r="P26741">
        <v>3485230.0124138794</v>
      </c>
    </row>
    <row r="26742" spans="1:16" x14ac:dyDescent="0.3">
      <c r="A26742">
        <v>26758</v>
      </c>
      <c r="B26742" s="1" t="s">
        <v>293</v>
      </c>
      <c r="C26742">
        <v>3</v>
      </c>
      <c r="D26742">
        <v>5</v>
      </c>
      <c r="E26742">
        <v>8</v>
      </c>
      <c r="F26742">
        <v>9</v>
      </c>
      <c r="G26742" s="1" t="s">
        <v>17</v>
      </c>
      <c r="H26742" s="1" t="s">
        <v>294</v>
      </c>
      <c r="I26742" s="1" t="s">
        <v>295</v>
      </c>
      <c r="J26742">
        <v>3</v>
      </c>
      <c r="K26742" s="1" t="s">
        <v>4817</v>
      </c>
      <c r="L26742" s="1" t="s">
        <v>187</v>
      </c>
      <c r="M26742" s="1" t="s">
        <v>4880</v>
      </c>
      <c r="N26742" s="1" t="s">
        <v>187</v>
      </c>
      <c r="O26742">
        <v>9514.808046305483</v>
      </c>
      <c r="P26742">
        <v>2003709.2919230815</v>
      </c>
    </row>
    <row r="26743" spans="1:16" x14ac:dyDescent="0.3">
      <c r="A26743">
        <v>26759</v>
      </c>
      <c r="B26743" s="1" t="s">
        <v>293</v>
      </c>
      <c r="C26743">
        <v>3</v>
      </c>
      <c r="D26743">
        <v>5</v>
      </c>
      <c r="E26743">
        <v>8</v>
      </c>
      <c r="F26743">
        <v>9</v>
      </c>
      <c r="G26743" s="1" t="s">
        <v>17</v>
      </c>
      <c r="H26743" s="1" t="s">
        <v>294</v>
      </c>
      <c r="I26743" s="1" t="s">
        <v>295</v>
      </c>
      <c r="J26743">
        <v>3</v>
      </c>
      <c r="K26743" s="1" t="s">
        <v>4817</v>
      </c>
      <c r="L26743" s="1" t="s">
        <v>190</v>
      </c>
      <c r="M26743" s="1" t="s">
        <v>4975</v>
      </c>
      <c r="N26743" s="1" t="s">
        <v>56</v>
      </c>
      <c r="O26743">
        <v>24780.096218293616</v>
      </c>
      <c r="P26743">
        <v>4997296.1284771776</v>
      </c>
    </row>
    <row r="26744" spans="1:16" x14ac:dyDescent="0.3">
      <c r="A26744">
        <v>26760</v>
      </c>
      <c r="B26744" s="1" t="s">
        <v>293</v>
      </c>
      <c r="C26744">
        <v>3</v>
      </c>
      <c r="D26744">
        <v>5</v>
      </c>
      <c r="E26744">
        <v>8</v>
      </c>
      <c r="F26744">
        <v>9</v>
      </c>
      <c r="G26744" s="1" t="s">
        <v>17</v>
      </c>
      <c r="H26744" s="1" t="s">
        <v>294</v>
      </c>
      <c r="I26744" s="1" t="s">
        <v>295</v>
      </c>
      <c r="J26744">
        <v>3</v>
      </c>
      <c r="K26744" s="1" t="s">
        <v>4817</v>
      </c>
      <c r="L26744" s="1" t="s">
        <v>56</v>
      </c>
      <c r="M26744" s="1" t="s">
        <v>4878</v>
      </c>
      <c r="N26744" s="1" t="s">
        <v>56</v>
      </c>
      <c r="O26744">
        <v>8023.9921676781996</v>
      </c>
      <c r="P26744">
        <v>1166003.8712369516</v>
      </c>
    </row>
    <row r="26745" spans="1:16" x14ac:dyDescent="0.3">
      <c r="A26745">
        <v>26761</v>
      </c>
      <c r="B26745" s="1" t="s">
        <v>293</v>
      </c>
      <c r="C26745">
        <v>3</v>
      </c>
      <c r="D26745">
        <v>5</v>
      </c>
      <c r="E26745">
        <v>8</v>
      </c>
      <c r="F26745">
        <v>9</v>
      </c>
      <c r="G26745" s="1" t="s">
        <v>17</v>
      </c>
      <c r="H26745" s="1" t="s">
        <v>294</v>
      </c>
      <c r="I26745" s="1" t="s">
        <v>295</v>
      </c>
      <c r="J26745">
        <v>3</v>
      </c>
      <c r="K26745" s="1" t="s">
        <v>4817</v>
      </c>
      <c r="L26745" s="1" t="s">
        <v>187</v>
      </c>
      <c r="M26745" s="1" t="s">
        <v>4880</v>
      </c>
      <c r="N26745" s="1" t="s">
        <v>187</v>
      </c>
      <c r="O26745">
        <v>6765.7756909401678</v>
      </c>
      <c r="P26745">
        <v>1397858.6229518191</v>
      </c>
    </row>
    <row r="26746" spans="1:16" x14ac:dyDescent="0.3">
      <c r="A26746">
        <v>26762</v>
      </c>
      <c r="B26746" s="1" t="s">
        <v>293</v>
      </c>
      <c r="C26746">
        <v>3</v>
      </c>
      <c r="D26746">
        <v>5</v>
      </c>
      <c r="E26746">
        <v>8</v>
      </c>
      <c r="F26746">
        <v>9</v>
      </c>
      <c r="G26746" s="1" t="s">
        <v>17</v>
      </c>
      <c r="H26746" s="1" t="s">
        <v>294</v>
      </c>
      <c r="I26746" s="1" t="s">
        <v>295</v>
      </c>
      <c r="J26746">
        <v>3</v>
      </c>
      <c r="K26746" s="1" t="s">
        <v>4817</v>
      </c>
      <c r="L26746" s="1" t="s">
        <v>90</v>
      </c>
      <c r="M26746" s="1" t="s">
        <v>4886</v>
      </c>
      <c r="N26746" s="1" t="s">
        <v>90</v>
      </c>
      <c r="O26746">
        <v>14038.319220418514</v>
      </c>
      <c r="P26746">
        <v>3710840.8854614622</v>
      </c>
    </row>
    <row r="26747" spans="1:16" x14ac:dyDescent="0.3">
      <c r="A26747">
        <v>26763</v>
      </c>
      <c r="B26747" s="1" t="s">
        <v>293</v>
      </c>
      <c r="C26747">
        <v>3</v>
      </c>
      <c r="D26747">
        <v>5</v>
      </c>
      <c r="E26747">
        <v>8</v>
      </c>
      <c r="F26747">
        <v>9</v>
      </c>
      <c r="G26747" s="1" t="s">
        <v>17</v>
      </c>
      <c r="H26747" s="1" t="s">
        <v>294</v>
      </c>
      <c r="I26747" s="1" t="s">
        <v>295</v>
      </c>
      <c r="J26747">
        <v>3</v>
      </c>
      <c r="K26747" s="1" t="s">
        <v>4817</v>
      </c>
      <c r="L26747" s="1" t="s">
        <v>56</v>
      </c>
      <c r="M26747" s="1" t="s">
        <v>4878</v>
      </c>
      <c r="N26747" s="1" t="s">
        <v>56</v>
      </c>
      <c r="O26747">
        <v>8106.9728863178398</v>
      </c>
      <c r="P26747">
        <v>1437641.4608534158</v>
      </c>
    </row>
    <row r="26748" spans="1:16" x14ac:dyDescent="0.3">
      <c r="A26748">
        <v>26764</v>
      </c>
      <c r="B26748" s="1" t="s">
        <v>293</v>
      </c>
      <c r="C26748">
        <v>3</v>
      </c>
      <c r="D26748">
        <v>5</v>
      </c>
      <c r="E26748">
        <v>8</v>
      </c>
      <c r="F26748">
        <v>9</v>
      </c>
      <c r="G26748" s="1" t="s">
        <v>17</v>
      </c>
      <c r="H26748" s="1" t="s">
        <v>294</v>
      </c>
      <c r="I26748" s="1" t="s">
        <v>295</v>
      </c>
      <c r="J26748">
        <v>3</v>
      </c>
      <c r="K26748" s="1" t="s">
        <v>4817</v>
      </c>
      <c r="L26748" s="1" t="s">
        <v>194</v>
      </c>
      <c r="M26748" s="1" t="s">
        <v>4973</v>
      </c>
      <c r="N26748" s="1" t="s">
        <v>194</v>
      </c>
      <c r="O26748">
        <v>40780.140765667049</v>
      </c>
      <c r="P26748">
        <v>17622314.205245811</v>
      </c>
    </row>
    <row r="26749" spans="1:16" x14ac:dyDescent="0.3">
      <c r="A26749">
        <v>26765</v>
      </c>
      <c r="B26749" s="1" t="s">
        <v>293</v>
      </c>
      <c r="C26749">
        <v>3</v>
      </c>
      <c r="D26749">
        <v>5</v>
      </c>
      <c r="E26749">
        <v>8</v>
      </c>
      <c r="F26749">
        <v>9</v>
      </c>
      <c r="G26749" s="1" t="s">
        <v>17</v>
      </c>
      <c r="H26749" s="1" t="s">
        <v>294</v>
      </c>
      <c r="I26749" s="1" t="s">
        <v>295</v>
      </c>
      <c r="J26749">
        <v>3</v>
      </c>
      <c r="K26749" s="1" t="s">
        <v>4817</v>
      </c>
      <c r="L26749" s="1" t="s">
        <v>659</v>
      </c>
      <c r="M26749" s="1" t="s">
        <v>4976</v>
      </c>
      <c r="N26749" s="1" t="s">
        <v>90</v>
      </c>
      <c r="O26749">
        <v>8975.0714431470351</v>
      </c>
      <c r="P26749">
        <v>1139333.2021552278</v>
      </c>
    </row>
    <row r="26750" spans="1:16" x14ac:dyDescent="0.3">
      <c r="A26750">
        <v>26766</v>
      </c>
      <c r="B26750" s="1" t="s">
        <v>293</v>
      </c>
      <c r="C26750">
        <v>3</v>
      </c>
      <c r="D26750">
        <v>5</v>
      </c>
      <c r="E26750">
        <v>8</v>
      </c>
      <c r="F26750">
        <v>9</v>
      </c>
      <c r="G26750" s="1" t="s">
        <v>17</v>
      </c>
      <c r="H26750" s="1" t="s">
        <v>294</v>
      </c>
      <c r="I26750" s="1" t="s">
        <v>295</v>
      </c>
      <c r="J26750">
        <v>3</v>
      </c>
      <c r="K26750" s="1" t="s">
        <v>4817</v>
      </c>
      <c r="L26750" s="1" t="s">
        <v>21</v>
      </c>
      <c r="M26750" s="1" t="s">
        <v>296</v>
      </c>
      <c r="N26750" s="1" t="s">
        <v>21</v>
      </c>
      <c r="O26750">
        <v>32656.682145863444</v>
      </c>
      <c r="P26750">
        <v>11600192.797731746</v>
      </c>
    </row>
    <row r="26751" spans="1:16" x14ac:dyDescent="0.3">
      <c r="A26751">
        <v>26767</v>
      </c>
      <c r="B26751" s="1" t="s">
        <v>293</v>
      </c>
      <c r="C26751">
        <v>3</v>
      </c>
      <c r="D26751">
        <v>5</v>
      </c>
      <c r="E26751">
        <v>8</v>
      </c>
      <c r="F26751">
        <v>9</v>
      </c>
      <c r="G26751" s="1" t="s">
        <v>17</v>
      </c>
      <c r="H26751" s="1" t="s">
        <v>294</v>
      </c>
      <c r="I26751" s="1" t="s">
        <v>295</v>
      </c>
      <c r="J26751">
        <v>3</v>
      </c>
      <c r="K26751" s="1" t="s">
        <v>4817</v>
      </c>
      <c r="L26751" s="1" t="s">
        <v>21</v>
      </c>
      <c r="M26751" s="1" t="s">
        <v>296</v>
      </c>
      <c r="N26751" s="1" t="s">
        <v>21</v>
      </c>
      <c r="O26751">
        <v>7302.7398644178329</v>
      </c>
      <c r="P26751">
        <v>1950354.6300653971</v>
      </c>
    </row>
    <row r="26752" spans="1:16" x14ac:dyDescent="0.3">
      <c r="A26752">
        <v>26768</v>
      </c>
      <c r="B26752" s="1" t="s">
        <v>293</v>
      </c>
      <c r="C26752">
        <v>3</v>
      </c>
      <c r="D26752">
        <v>5</v>
      </c>
      <c r="E26752">
        <v>8</v>
      </c>
      <c r="F26752">
        <v>9</v>
      </c>
      <c r="G26752" s="1" t="s">
        <v>17</v>
      </c>
      <c r="H26752" s="1" t="s">
        <v>294</v>
      </c>
      <c r="I26752" s="1" t="s">
        <v>295</v>
      </c>
      <c r="J26752">
        <v>3</v>
      </c>
      <c r="K26752" s="1" t="s">
        <v>4817</v>
      </c>
      <c r="L26752" s="1" t="s">
        <v>21</v>
      </c>
      <c r="M26752" s="1" t="s">
        <v>296</v>
      </c>
      <c r="N26752" s="1" t="s">
        <v>21</v>
      </c>
      <c r="O26752">
        <v>14820.914060475356</v>
      </c>
      <c r="P26752">
        <v>3355021.8025475475</v>
      </c>
    </row>
    <row r="26753" spans="1:16" x14ac:dyDescent="0.3">
      <c r="A26753">
        <v>26769</v>
      </c>
      <c r="B26753" s="1" t="s">
        <v>293</v>
      </c>
      <c r="C26753">
        <v>3</v>
      </c>
      <c r="D26753">
        <v>5</v>
      </c>
      <c r="E26753">
        <v>8</v>
      </c>
      <c r="F26753">
        <v>9</v>
      </c>
      <c r="G26753" s="1" t="s">
        <v>17</v>
      </c>
      <c r="H26753" s="1" t="s">
        <v>294</v>
      </c>
      <c r="I26753" s="1" t="s">
        <v>295</v>
      </c>
      <c r="J26753">
        <v>3</v>
      </c>
      <c r="K26753" s="1" t="s">
        <v>4817</v>
      </c>
      <c r="L26753" s="1" t="s">
        <v>21</v>
      </c>
      <c r="M26753" s="1" t="s">
        <v>296</v>
      </c>
      <c r="N26753" s="1" t="s">
        <v>21</v>
      </c>
      <c r="O26753">
        <v>13692.423451542909</v>
      </c>
      <c r="P26753">
        <v>2595331.9665382737</v>
      </c>
    </row>
    <row r="26754" spans="1:16" x14ac:dyDescent="0.3">
      <c r="A26754">
        <v>26770</v>
      </c>
      <c r="B26754" s="1" t="s">
        <v>293</v>
      </c>
      <c r="C26754">
        <v>3</v>
      </c>
      <c r="D26754">
        <v>5</v>
      </c>
      <c r="E26754">
        <v>8</v>
      </c>
      <c r="F26754">
        <v>9</v>
      </c>
      <c r="G26754" s="1" t="s">
        <v>17</v>
      </c>
      <c r="H26754" s="1" t="s">
        <v>294</v>
      </c>
      <c r="I26754" s="1" t="s">
        <v>295</v>
      </c>
      <c r="J26754">
        <v>3</v>
      </c>
      <c r="K26754" s="1" t="s">
        <v>4817</v>
      </c>
      <c r="L26754" s="1" t="s">
        <v>21</v>
      </c>
      <c r="M26754" s="1" t="s">
        <v>296</v>
      </c>
      <c r="N26754" s="1" t="s">
        <v>21</v>
      </c>
      <c r="O26754">
        <v>7555.6080115793184</v>
      </c>
      <c r="P26754">
        <v>1416370.8655386171</v>
      </c>
    </row>
    <row r="26755" spans="1:16" x14ac:dyDescent="0.3">
      <c r="A26755">
        <v>26771</v>
      </c>
      <c r="B26755" s="1" t="s">
        <v>293</v>
      </c>
      <c r="C26755">
        <v>3</v>
      </c>
      <c r="D26755">
        <v>5</v>
      </c>
      <c r="E26755">
        <v>8</v>
      </c>
      <c r="F26755">
        <v>9</v>
      </c>
      <c r="G26755" s="1" t="s">
        <v>17</v>
      </c>
      <c r="H26755" s="1" t="s">
        <v>294</v>
      </c>
      <c r="I26755" s="1" t="s">
        <v>295</v>
      </c>
      <c r="J26755">
        <v>3</v>
      </c>
      <c r="K26755" s="1" t="s">
        <v>4817</v>
      </c>
      <c r="L26755" s="1" t="s">
        <v>21</v>
      </c>
      <c r="M26755" s="1" t="s">
        <v>296</v>
      </c>
      <c r="N26755" s="1" t="s">
        <v>21</v>
      </c>
      <c r="O26755">
        <v>5462.3315431121264</v>
      </c>
      <c r="P26755">
        <v>1015645.0402275192</v>
      </c>
    </row>
    <row r="26756" spans="1:16" x14ac:dyDescent="0.3">
      <c r="A26756">
        <v>26772</v>
      </c>
      <c r="B26756" s="1" t="s">
        <v>293</v>
      </c>
      <c r="C26756">
        <v>3</v>
      </c>
      <c r="D26756">
        <v>5</v>
      </c>
      <c r="E26756">
        <v>8</v>
      </c>
      <c r="F26756">
        <v>9</v>
      </c>
      <c r="G26756" s="1" t="s">
        <v>17</v>
      </c>
      <c r="H26756" s="1" t="s">
        <v>294</v>
      </c>
      <c r="I26756" s="1" t="s">
        <v>295</v>
      </c>
      <c r="J26756">
        <v>3</v>
      </c>
      <c r="K26756" s="1" t="s">
        <v>4817</v>
      </c>
      <c r="L26756" s="1" t="s">
        <v>21</v>
      </c>
      <c r="M26756" s="1" t="s">
        <v>296</v>
      </c>
      <c r="N26756" s="1" t="s">
        <v>21</v>
      </c>
      <c r="O26756">
        <v>17968.190248632436</v>
      </c>
      <c r="P26756">
        <v>3302552.0390481302</v>
      </c>
    </row>
    <row r="26757" spans="1:16" x14ac:dyDescent="0.3">
      <c r="A26757">
        <v>26773</v>
      </c>
      <c r="B26757" s="1" t="s">
        <v>293</v>
      </c>
      <c r="C26757">
        <v>3</v>
      </c>
      <c r="D26757">
        <v>5</v>
      </c>
      <c r="E26757">
        <v>8</v>
      </c>
      <c r="F26757">
        <v>9</v>
      </c>
      <c r="G26757" s="1" t="s">
        <v>17</v>
      </c>
      <c r="H26757" s="1" t="s">
        <v>294</v>
      </c>
      <c r="I26757" s="1" t="s">
        <v>295</v>
      </c>
      <c r="J26757">
        <v>3</v>
      </c>
      <c r="K26757" s="1" t="s">
        <v>4817</v>
      </c>
      <c r="L26757" s="1" t="s">
        <v>194</v>
      </c>
      <c r="M26757" s="1" t="s">
        <v>4973</v>
      </c>
      <c r="N26757" s="1" t="s">
        <v>194</v>
      </c>
      <c r="O26757">
        <v>57037.347172446498</v>
      </c>
      <c r="P26757">
        <v>22484398.705410827</v>
      </c>
    </row>
    <row r="26758" spans="1:16" x14ac:dyDescent="0.3">
      <c r="A26758">
        <v>26774</v>
      </c>
      <c r="B26758" s="1" t="s">
        <v>293</v>
      </c>
      <c r="C26758">
        <v>3</v>
      </c>
      <c r="D26758">
        <v>5</v>
      </c>
      <c r="E26758">
        <v>8</v>
      </c>
      <c r="F26758">
        <v>9</v>
      </c>
      <c r="G26758" s="1" t="s">
        <v>17</v>
      </c>
      <c r="H26758" s="1" t="s">
        <v>294</v>
      </c>
      <c r="I26758" s="1" t="s">
        <v>295</v>
      </c>
      <c r="J26758">
        <v>3</v>
      </c>
      <c r="K26758" s="1" t="s">
        <v>4817</v>
      </c>
      <c r="L26758" s="1" t="s">
        <v>31</v>
      </c>
      <c r="M26758" s="1" t="s">
        <v>4977</v>
      </c>
      <c r="N26758" s="1" t="s">
        <v>31</v>
      </c>
      <c r="O26758">
        <v>24403.688722847881</v>
      </c>
      <c r="P26758">
        <v>7917834.3756646952</v>
      </c>
    </row>
    <row r="26759" spans="1:16" x14ac:dyDescent="0.3">
      <c r="A26759">
        <v>26775</v>
      </c>
      <c r="B26759" s="1" t="s">
        <v>293</v>
      </c>
      <c r="C26759">
        <v>3</v>
      </c>
      <c r="D26759">
        <v>5</v>
      </c>
      <c r="E26759">
        <v>8</v>
      </c>
      <c r="F26759">
        <v>9</v>
      </c>
      <c r="G26759" s="1" t="s">
        <v>17</v>
      </c>
      <c r="H26759" s="1" t="s">
        <v>294</v>
      </c>
      <c r="I26759" s="1" t="s">
        <v>295</v>
      </c>
      <c r="J26759">
        <v>3</v>
      </c>
      <c r="K26759" s="1" t="s">
        <v>4817</v>
      </c>
      <c r="L26759" s="1" t="s">
        <v>197</v>
      </c>
      <c r="M26759" s="1" t="s">
        <v>4978</v>
      </c>
      <c r="N26759" s="1" t="s">
        <v>31</v>
      </c>
      <c r="O26759">
        <v>10619.167988291239</v>
      </c>
      <c r="P26759">
        <v>2365212.6849963809</v>
      </c>
    </row>
    <row r="26760" spans="1:16" x14ac:dyDescent="0.3">
      <c r="A26760">
        <v>26776</v>
      </c>
      <c r="B26760" s="1" t="s">
        <v>293</v>
      </c>
      <c r="C26760">
        <v>3</v>
      </c>
      <c r="D26760">
        <v>5</v>
      </c>
      <c r="E26760">
        <v>8</v>
      </c>
      <c r="F26760">
        <v>9</v>
      </c>
      <c r="G26760" s="1" t="s">
        <v>17</v>
      </c>
      <c r="H26760" s="1" t="s">
        <v>294</v>
      </c>
      <c r="I26760" s="1" t="s">
        <v>295</v>
      </c>
      <c r="J26760">
        <v>3</v>
      </c>
      <c r="K26760" s="1" t="s">
        <v>4817</v>
      </c>
      <c r="L26760" s="1" t="s">
        <v>56</v>
      </c>
      <c r="M26760" s="1" t="s">
        <v>4878</v>
      </c>
      <c r="N26760" s="1" t="s">
        <v>56</v>
      </c>
      <c r="O26760">
        <v>15329.378246753895</v>
      </c>
      <c r="P26760">
        <v>2566645.6344701261</v>
      </c>
    </row>
    <row r="26761" spans="1:16" x14ac:dyDescent="0.3">
      <c r="A26761">
        <v>26777</v>
      </c>
      <c r="B26761" s="1" t="s">
        <v>293</v>
      </c>
      <c r="C26761">
        <v>3</v>
      </c>
      <c r="D26761">
        <v>5</v>
      </c>
      <c r="E26761">
        <v>8</v>
      </c>
      <c r="F26761">
        <v>9</v>
      </c>
      <c r="G26761" s="1" t="s">
        <v>17</v>
      </c>
      <c r="H26761" s="1" t="s">
        <v>294</v>
      </c>
      <c r="I26761" s="1" t="s">
        <v>295</v>
      </c>
      <c r="J26761">
        <v>3</v>
      </c>
      <c r="K26761" s="1" t="s">
        <v>4817</v>
      </c>
      <c r="L26761" s="1" t="s">
        <v>21</v>
      </c>
      <c r="M26761" s="1" t="s">
        <v>296</v>
      </c>
      <c r="N26761" s="1" t="s">
        <v>21</v>
      </c>
      <c r="O26761">
        <v>5823.3200068277383</v>
      </c>
      <c r="P26761">
        <v>2428963.5338762524</v>
      </c>
    </row>
    <row r="26762" spans="1:16" x14ac:dyDescent="0.3">
      <c r="A26762">
        <v>26778</v>
      </c>
      <c r="B26762" s="1" t="s">
        <v>293</v>
      </c>
      <c r="C26762">
        <v>3</v>
      </c>
      <c r="D26762">
        <v>5</v>
      </c>
      <c r="E26762">
        <v>8</v>
      </c>
      <c r="F26762">
        <v>9</v>
      </c>
      <c r="G26762" s="1" t="s">
        <v>17</v>
      </c>
      <c r="H26762" s="1" t="s">
        <v>294</v>
      </c>
      <c r="I26762" s="1" t="s">
        <v>295</v>
      </c>
      <c r="J26762">
        <v>3</v>
      </c>
      <c r="K26762" s="1" t="s">
        <v>4817</v>
      </c>
      <c r="L26762" s="1" t="s">
        <v>21</v>
      </c>
      <c r="M26762" s="1" t="s">
        <v>296</v>
      </c>
      <c r="N26762" s="1" t="s">
        <v>21</v>
      </c>
      <c r="O26762">
        <v>12598.038364444397</v>
      </c>
      <c r="P26762">
        <v>9549179.9555536807</v>
      </c>
    </row>
    <row r="26763" spans="1:16" x14ac:dyDescent="0.3">
      <c r="A26763">
        <v>26779</v>
      </c>
      <c r="B26763" s="1" t="s">
        <v>293</v>
      </c>
      <c r="C26763">
        <v>3</v>
      </c>
      <c r="D26763">
        <v>5</v>
      </c>
      <c r="E26763">
        <v>8</v>
      </c>
      <c r="F26763">
        <v>9</v>
      </c>
      <c r="G26763" s="1" t="s">
        <v>17</v>
      </c>
      <c r="H26763" s="1" t="s">
        <v>154</v>
      </c>
      <c r="I26763" s="1" t="s">
        <v>4979</v>
      </c>
      <c r="J26763">
        <v>3</v>
      </c>
      <c r="K26763" s="1" t="s">
        <v>4817</v>
      </c>
      <c r="L26763" s="1" t="s">
        <v>56</v>
      </c>
      <c r="M26763" s="1" t="s">
        <v>4980</v>
      </c>
      <c r="N26763" s="1" t="s">
        <v>56</v>
      </c>
      <c r="O26763">
        <v>6260.6291294084031</v>
      </c>
      <c r="P26763">
        <v>1721487.7921644216</v>
      </c>
    </row>
    <row r="26764" spans="1:16" x14ac:dyDescent="0.3">
      <c r="A26764">
        <v>26780</v>
      </c>
      <c r="B26764" s="1" t="s">
        <v>293</v>
      </c>
      <c r="C26764">
        <v>3</v>
      </c>
      <c r="D26764">
        <v>5</v>
      </c>
      <c r="E26764">
        <v>8</v>
      </c>
      <c r="F26764">
        <v>9</v>
      </c>
      <c r="G26764" s="1" t="s">
        <v>17</v>
      </c>
      <c r="H26764" s="1" t="s">
        <v>154</v>
      </c>
      <c r="I26764" s="1" t="s">
        <v>4979</v>
      </c>
      <c r="J26764">
        <v>3</v>
      </c>
      <c r="K26764" s="1" t="s">
        <v>4817</v>
      </c>
      <c r="L26764" s="1" t="s">
        <v>238</v>
      </c>
      <c r="M26764" s="1" t="s">
        <v>4981</v>
      </c>
      <c r="N26764" s="1" t="s">
        <v>187</v>
      </c>
      <c r="O26764">
        <v>15768.416123386498</v>
      </c>
      <c r="P26764">
        <v>5223996.0185315125</v>
      </c>
    </row>
    <row r="26765" spans="1:16" x14ac:dyDescent="0.3">
      <c r="A26765">
        <v>26781</v>
      </c>
      <c r="B26765" s="1" t="s">
        <v>293</v>
      </c>
      <c r="C26765">
        <v>3</v>
      </c>
      <c r="D26765">
        <v>5</v>
      </c>
      <c r="E26765">
        <v>8</v>
      </c>
      <c r="F26765">
        <v>9</v>
      </c>
      <c r="G26765" s="1" t="s">
        <v>17</v>
      </c>
      <c r="H26765" s="1" t="s">
        <v>154</v>
      </c>
      <c r="I26765" s="1" t="s">
        <v>4979</v>
      </c>
      <c r="J26765">
        <v>3</v>
      </c>
      <c r="K26765" s="1" t="s">
        <v>4817</v>
      </c>
      <c r="L26765" s="1" t="s">
        <v>56</v>
      </c>
      <c r="M26765" s="1" t="s">
        <v>4980</v>
      </c>
      <c r="N26765" s="1" t="s">
        <v>56</v>
      </c>
      <c r="O26765">
        <v>9313.4656853941215</v>
      </c>
      <c r="P26765">
        <v>3896442.9678370496</v>
      </c>
    </row>
    <row r="26766" spans="1:16" x14ac:dyDescent="0.3">
      <c r="A26766">
        <v>26782</v>
      </c>
      <c r="B26766" s="1" t="s">
        <v>293</v>
      </c>
      <c r="C26766">
        <v>3</v>
      </c>
      <c r="D26766">
        <v>5</v>
      </c>
      <c r="E26766">
        <v>8</v>
      </c>
      <c r="F26766">
        <v>9</v>
      </c>
      <c r="G26766" s="1" t="s">
        <v>17</v>
      </c>
      <c r="H26766" s="1" t="s">
        <v>154</v>
      </c>
      <c r="I26766" s="1" t="s">
        <v>4979</v>
      </c>
      <c r="J26766">
        <v>3</v>
      </c>
      <c r="K26766" s="1" t="s">
        <v>4817</v>
      </c>
      <c r="L26766" s="1" t="s">
        <v>56</v>
      </c>
      <c r="M26766" s="1" t="s">
        <v>4980</v>
      </c>
      <c r="N26766" s="1" t="s">
        <v>56</v>
      </c>
      <c r="O26766">
        <v>4509.4364132508426</v>
      </c>
      <c r="P26766">
        <v>1135858.3761376238</v>
      </c>
    </row>
    <row r="26767" spans="1:16" x14ac:dyDescent="0.3">
      <c r="A26767">
        <v>26783</v>
      </c>
      <c r="B26767" s="1" t="s">
        <v>293</v>
      </c>
      <c r="C26767">
        <v>3</v>
      </c>
      <c r="D26767">
        <v>5</v>
      </c>
      <c r="E26767">
        <v>8</v>
      </c>
      <c r="F26767">
        <v>9</v>
      </c>
      <c r="G26767" s="1" t="s">
        <v>17</v>
      </c>
      <c r="H26767" s="1" t="s">
        <v>154</v>
      </c>
      <c r="I26767" s="1" t="s">
        <v>4979</v>
      </c>
      <c r="J26767">
        <v>3</v>
      </c>
      <c r="K26767" s="1" t="s">
        <v>4817</v>
      </c>
      <c r="L26767" s="1" t="s">
        <v>56</v>
      </c>
      <c r="M26767" s="1" t="s">
        <v>4980</v>
      </c>
      <c r="N26767" s="1" t="s">
        <v>56</v>
      </c>
      <c r="O26767">
        <v>11909.699262852899</v>
      </c>
      <c r="P26767">
        <v>5430910.5090288902</v>
      </c>
    </row>
    <row r="26768" spans="1:16" x14ac:dyDescent="0.3">
      <c r="A26768">
        <v>26784</v>
      </c>
      <c r="B26768" s="1" t="s">
        <v>293</v>
      </c>
      <c r="C26768">
        <v>3</v>
      </c>
      <c r="D26768">
        <v>5</v>
      </c>
      <c r="E26768">
        <v>8</v>
      </c>
      <c r="F26768">
        <v>9</v>
      </c>
      <c r="G26768" s="1" t="s">
        <v>17</v>
      </c>
      <c r="H26768" s="1" t="s">
        <v>154</v>
      </c>
      <c r="I26768" s="1" t="s">
        <v>4979</v>
      </c>
      <c r="J26768">
        <v>3</v>
      </c>
      <c r="K26768" s="1" t="s">
        <v>4817</v>
      </c>
      <c r="L26768" s="1" t="s">
        <v>56</v>
      </c>
      <c r="M26768" s="1" t="s">
        <v>4980</v>
      </c>
      <c r="N26768" s="1" t="s">
        <v>56</v>
      </c>
      <c r="O26768">
        <v>6936.1841465783782</v>
      </c>
      <c r="P26768">
        <v>1703474.3954843101</v>
      </c>
    </row>
    <row r="26769" spans="1:16" x14ac:dyDescent="0.3">
      <c r="A26769">
        <v>26785</v>
      </c>
      <c r="B26769" s="1" t="s">
        <v>293</v>
      </c>
      <c r="C26769">
        <v>3</v>
      </c>
      <c r="D26769">
        <v>5</v>
      </c>
      <c r="E26769">
        <v>8</v>
      </c>
      <c r="F26769">
        <v>9</v>
      </c>
      <c r="G26769" s="1" t="s">
        <v>17</v>
      </c>
      <c r="H26769" s="1" t="s">
        <v>154</v>
      </c>
      <c r="I26769" s="1" t="s">
        <v>4979</v>
      </c>
      <c r="J26769">
        <v>3</v>
      </c>
      <c r="K26769" s="1" t="s">
        <v>4817</v>
      </c>
      <c r="L26769" s="1" t="s">
        <v>115</v>
      </c>
      <c r="M26769" s="1" t="s">
        <v>4982</v>
      </c>
      <c r="N26769" s="1" t="s">
        <v>56</v>
      </c>
      <c r="O26769">
        <v>12158.214723900259</v>
      </c>
      <c r="P26769">
        <v>2966829.7741343812</v>
      </c>
    </row>
    <row r="26770" spans="1:16" x14ac:dyDescent="0.3">
      <c r="A26770">
        <v>26786</v>
      </c>
      <c r="B26770" s="1" t="s">
        <v>293</v>
      </c>
      <c r="C26770">
        <v>3</v>
      </c>
      <c r="D26770">
        <v>5</v>
      </c>
      <c r="E26770">
        <v>8</v>
      </c>
      <c r="F26770">
        <v>9</v>
      </c>
      <c r="G26770" s="1" t="s">
        <v>17</v>
      </c>
      <c r="H26770" s="1" t="s">
        <v>154</v>
      </c>
      <c r="I26770" s="1" t="s">
        <v>4979</v>
      </c>
      <c r="J26770">
        <v>3</v>
      </c>
      <c r="K26770" s="1" t="s">
        <v>4817</v>
      </c>
      <c r="L26770" s="1" t="s">
        <v>187</v>
      </c>
      <c r="M26770" s="1" t="s">
        <v>4983</v>
      </c>
      <c r="N26770" s="1" t="s">
        <v>187</v>
      </c>
      <c r="O26770">
        <v>8122.3826011913243</v>
      </c>
      <c r="P26770">
        <v>1228600.258729175</v>
      </c>
    </row>
    <row r="26771" spans="1:16" x14ac:dyDescent="0.3">
      <c r="A26771">
        <v>26787</v>
      </c>
      <c r="B26771" s="1" t="s">
        <v>293</v>
      </c>
      <c r="C26771">
        <v>3</v>
      </c>
      <c r="D26771">
        <v>5</v>
      </c>
      <c r="E26771">
        <v>8</v>
      </c>
      <c r="F26771">
        <v>9</v>
      </c>
      <c r="G26771" s="1" t="s">
        <v>17</v>
      </c>
      <c r="H26771" s="1" t="s">
        <v>154</v>
      </c>
      <c r="I26771" s="1" t="s">
        <v>4979</v>
      </c>
      <c r="J26771">
        <v>3</v>
      </c>
      <c r="K26771" s="1" t="s">
        <v>4817</v>
      </c>
      <c r="L26771" s="1" t="s">
        <v>187</v>
      </c>
      <c r="M26771" s="1" t="s">
        <v>4983</v>
      </c>
      <c r="N26771" s="1" t="s">
        <v>187</v>
      </c>
      <c r="O26771">
        <v>12693.076780342806</v>
      </c>
      <c r="P26771">
        <v>1453705.6993178751</v>
      </c>
    </row>
    <row r="26772" spans="1:16" x14ac:dyDescent="0.3">
      <c r="A26772">
        <v>26788</v>
      </c>
      <c r="B26772" s="1" t="s">
        <v>293</v>
      </c>
      <c r="C26772">
        <v>3</v>
      </c>
      <c r="D26772">
        <v>5</v>
      </c>
      <c r="E26772">
        <v>8</v>
      </c>
      <c r="F26772">
        <v>9</v>
      </c>
      <c r="G26772" s="1" t="s">
        <v>17</v>
      </c>
      <c r="H26772" s="1" t="s">
        <v>154</v>
      </c>
      <c r="I26772" s="1" t="s">
        <v>4979</v>
      </c>
      <c r="J26772">
        <v>3</v>
      </c>
      <c r="K26772" s="1" t="s">
        <v>4817</v>
      </c>
      <c r="L26772" s="1" t="s">
        <v>238</v>
      </c>
      <c r="M26772" s="1" t="s">
        <v>4981</v>
      </c>
      <c r="N26772" s="1" t="s">
        <v>187</v>
      </c>
      <c r="O26772">
        <v>8429.2953249200436</v>
      </c>
      <c r="P26772">
        <v>1055603.6935047018</v>
      </c>
    </row>
    <row r="26773" spans="1:16" x14ac:dyDescent="0.3">
      <c r="A26773">
        <v>26789</v>
      </c>
      <c r="B26773" s="1" t="s">
        <v>293</v>
      </c>
      <c r="C26773">
        <v>3</v>
      </c>
      <c r="D26773">
        <v>5</v>
      </c>
      <c r="E26773">
        <v>8</v>
      </c>
      <c r="F26773">
        <v>9</v>
      </c>
      <c r="G26773" s="1" t="s">
        <v>17</v>
      </c>
      <c r="H26773" s="1" t="s">
        <v>154</v>
      </c>
      <c r="I26773" s="1" t="s">
        <v>4979</v>
      </c>
      <c r="J26773">
        <v>3</v>
      </c>
      <c r="K26773" s="1" t="s">
        <v>4817</v>
      </c>
      <c r="L26773" s="1" t="s">
        <v>115</v>
      </c>
      <c r="M26773" s="1" t="s">
        <v>4982</v>
      </c>
      <c r="N26773" s="1" t="s">
        <v>56</v>
      </c>
      <c r="O26773">
        <v>20811.12173938546</v>
      </c>
      <c r="P26773">
        <v>6758029.945268929</v>
      </c>
    </row>
    <row r="26774" spans="1:16" x14ac:dyDescent="0.3">
      <c r="A26774">
        <v>26790</v>
      </c>
      <c r="B26774" s="1" t="s">
        <v>293</v>
      </c>
      <c r="C26774">
        <v>3</v>
      </c>
      <c r="D26774">
        <v>5</v>
      </c>
      <c r="E26774">
        <v>8</v>
      </c>
      <c r="F26774">
        <v>9</v>
      </c>
      <c r="G26774" s="1" t="s">
        <v>17</v>
      </c>
      <c r="H26774" s="1" t="s">
        <v>154</v>
      </c>
      <c r="I26774" s="1" t="s">
        <v>4979</v>
      </c>
      <c r="J26774">
        <v>3</v>
      </c>
      <c r="K26774" s="1" t="s">
        <v>4817</v>
      </c>
      <c r="L26774" s="1" t="s">
        <v>56</v>
      </c>
      <c r="M26774" s="1" t="s">
        <v>4980</v>
      </c>
      <c r="N26774" s="1" t="s">
        <v>56</v>
      </c>
      <c r="O26774">
        <v>25129.00062060486</v>
      </c>
      <c r="P26774">
        <v>11014746.622190151</v>
      </c>
    </row>
    <row r="26775" spans="1:16" x14ac:dyDescent="0.3">
      <c r="A26775">
        <v>26791</v>
      </c>
      <c r="B26775" s="1" t="s">
        <v>293</v>
      </c>
      <c r="C26775">
        <v>3</v>
      </c>
      <c r="D26775">
        <v>5</v>
      </c>
      <c r="E26775">
        <v>8</v>
      </c>
      <c r="F26775">
        <v>9</v>
      </c>
      <c r="G26775" s="1" t="s">
        <v>17</v>
      </c>
      <c r="H26775" s="1" t="s">
        <v>154</v>
      </c>
      <c r="I26775" s="1" t="s">
        <v>4979</v>
      </c>
      <c r="J26775">
        <v>3</v>
      </c>
      <c r="K26775" s="1" t="s">
        <v>4817</v>
      </c>
      <c r="L26775" s="1" t="s">
        <v>21</v>
      </c>
      <c r="M26775" s="1" t="s">
        <v>4984</v>
      </c>
      <c r="N26775" s="1" t="s">
        <v>21</v>
      </c>
      <c r="O26775">
        <v>5284.913385993621</v>
      </c>
      <c r="P26775">
        <v>1142689.9028796197</v>
      </c>
    </row>
    <row r="26776" spans="1:16" x14ac:dyDescent="0.3">
      <c r="A26776">
        <v>26792</v>
      </c>
      <c r="B26776" s="1" t="s">
        <v>297</v>
      </c>
      <c r="C26776">
        <v>3</v>
      </c>
      <c r="D26776">
        <v>5</v>
      </c>
      <c r="E26776">
        <v>9</v>
      </c>
      <c r="F26776">
        <v>0</v>
      </c>
      <c r="G26776" s="1" t="s">
        <v>17</v>
      </c>
      <c r="H26776" s="1" t="s">
        <v>154</v>
      </c>
      <c r="I26776" s="1" t="s">
        <v>4979</v>
      </c>
      <c r="J26776">
        <v>3</v>
      </c>
      <c r="K26776" s="1" t="s">
        <v>4817</v>
      </c>
      <c r="L26776" s="1" t="s">
        <v>115</v>
      </c>
      <c r="M26776" s="1" t="s">
        <v>4982</v>
      </c>
      <c r="N26776" s="1" t="s">
        <v>56</v>
      </c>
      <c r="O26776">
        <v>9286.6657935488583</v>
      </c>
      <c r="P26776">
        <v>3117632.0002268502</v>
      </c>
    </row>
    <row r="26777" spans="1:16" x14ac:dyDescent="0.3">
      <c r="A26777">
        <v>26793</v>
      </c>
      <c r="B26777" s="1" t="s">
        <v>297</v>
      </c>
      <c r="C26777">
        <v>3</v>
      </c>
      <c r="D26777">
        <v>5</v>
      </c>
      <c r="E26777">
        <v>9</v>
      </c>
      <c r="F26777">
        <v>0</v>
      </c>
      <c r="G26777" s="1" t="s">
        <v>17</v>
      </c>
      <c r="H26777" s="1" t="s">
        <v>154</v>
      </c>
      <c r="I26777" s="1" t="s">
        <v>4979</v>
      </c>
      <c r="J26777">
        <v>3</v>
      </c>
      <c r="K26777" s="1" t="s">
        <v>4817</v>
      </c>
      <c r="L26777" s="1" t="s">
        <v>329</v>
      </c>
      <c r="M26777" s="1" t="s">
        <v>4985</v>
      </c>
      <c r="N26777" s="1" t="s">
        <v>56</v>
      </c>
      <c r="O26777">
        <v>7210.6609329969897</v>
      </c>
      <c r="P26777">
        <v>1416172.150954782</v>
      </c>
    </row>
    <row r="26778" spans="1:16" x14ac:dyDescent="0.3">
      <c r="A26778">
        <v>26794</v>
      </c>
      <c r="B26778" s="1" t="s">
        <v>297</v>
      </c>
      <c r="C26778">
        <v>3</v>
      </c>
      <c r="D26778">
        <v>5</v>
      </c>
      <c r="E26778">
        <v>9</v>
      </c>
      <c r="F26778">
        <v>0</v>
      </c>
      <c r="G26778" s="1" t="s">
        <v>17</v>
      </c>
      <c r="H26778" s="1" t="s">
        <v>154</v>
      </c>
      <c r="I26778" s="1" t="s">
        <v>4979</v>
      </c>
      <c r="J26778">
        <v>3</v>
      </c>
      <c r="K26778" s="1" t="s">
        <v>4817</v>
      </c>
      <c r="L26778" s="1" t="s">
        <v>238</v>
      </c>
      <c r="M26778" s="1" t="s">
        <v>4981</v>
      </c>
      <c r="N26778" s="1" t="s">
        <v>187</v>
      </c>
      <c r="O26778">
        <v>18217.888433821703</v>
      </c>
      <c r="P26778">
        <v>4472258.489454899</v>
      </c>
    </row>
    <row r="26779" spans="1:16" x14ac:dyDescent="0.3">
      <c r="A26779">
        <v>26795</v>
      </c>
      <c r="B26779" s="1" t="s">
        <v>297</v>
      </c>
      <c r="C26779">
        <v>3</v>
      </c>
      <c r="D26779">
        <v>5</v>
      </c>
      <c r="E26779">
        <v>9</v>
      </c>
      <c r="F26779">
        <v>0</v>
      </c>
      <c r="G26779" s="1" t="s">
        <v>17</v>
      </c>
      <c r="H26779" s="1" t="s">
        <v>154</v>
      </c>
      <c r="I26779" s="1" t="s">
        <v>4979</v>
      </c>
      <c r="J26779">
        <v>3</v>
      </c>
      <c r="K26779" s="1" t="s">
        <v>4817</v>
      </c>
      <c r="L26779" s="1" t="s">
        <v>187</v>
      </c>
      <c r="M26779" s="1" t="s">
        <v>4983</v>
      </c>
      <c r="N26779" s="1" t="s">
        <v>187</v>
      </c>
      <c r="O26779">
        <v>15784.985530300204</v>
      </c>
      <c r="P26779">
        <v>1973027.4665273228</v>
      </c>
    </row>
    <row r="26780" spans="1:16" x14ac:dyDescent="0.3">
      <c r="A26780">
        <v>26796</v>
      </c>
      <c r="B26780" s="1" t="s">
        <v>297</v>
      </c>
      <c r="C26780">
        <v>3</v>
      </c>
      <c r="D26780">
        <v>5</v>
      </c>
      <c r="E26780">
        <v>9</v>
      </c>
      <c r="F26780">
        <v>0</v>
      </c>
      <c r="G26780" s="1" t="s">
        <v>17</v>
      </c>
      <c r="H26780" s="1" t="s">
        <v>154</v>
      </c>
      <c r="I26780" s="1" t="s">
        <v>4979</v>
      </c>
      <c r="J26780">
        <v>3</v>
      </c>
      <c r="K26780" s="1" t="s">
        <v>4817</v>
      </c>
      <c r="L26780" s="1" t="s">
        <v>194</v>
      </c>
      <c r="M26780" s="1" t="s">
        <v>4986</v>
      </c>
      <c r="N26780" s="1" t="s">
        <v>194</v>
      </c>
      <c r="O26780">
        <v>14988.343501039533</v>
      </c>
      <c r="P26780">
        <v>2370691.4295193981</v>
      </c>
    </row>
    <row r="26781" spans="1:16" x14ac:dyDescent="0.3">
      <c r="A26781">
        <v>26797</v>
      </c>
      <c r="B26781" s="1" t="s">
        <v>297</v>
      </c>
      <c r="C26781">
        <v>3</v>
      </c>
      <c r="D26781">
        <v>5</v>
      </c>
      <c r="E26781">
        <v>9</v>
      </c>
      <c r="F26781">
        <v>0</v>
      </c>
      <c r="G26781" s="1" t="s">
        <v>17</v>
      </c>
      <c r="H26781" s="1" t="s">
        <v>154</v>
      </c>
      <c r="I26781" s="1" t="s">
        <v>4979</v>
      </c>
      <c r="J26781">
        <v>3</v>
      </c>
      <c r="K26781" s="1" t="s">
        <v>4817</v>
      </c>
      <c r="L26781" s="1" t="s">
        <v>238</v>
      </c>
      <c r="M26781" s="1" t="s">
        <v>4981</v>
      </c>
      <c r="N26781" s="1" t="s">
        <v>187</v>
      </c>
      <c r="O26781">
        <v>16019.138878501799</v>
      </c>
      <c r="P26781">
        <v>2761998.7347937087</v>
      </c>
    </row>
    <row r="26782" spans="1:16" x14ac:dyDescent="0.3">
      <c r="A26782">
        <v>26798</v>
      </c>
      <c r="B26782" s="1" t="s">
        <v>297</v>
      </c>
      <c r="C26782">
        <v>3</v>
      </c>
      <c r="D26782">
        <v>5</v>
      </c>
      <c r="E26782">
        <v>9</v>
      </c>
      <c r="F26782">
        <v>0</v>
      </c>
      <c r="G26782" s="1" t="s">
        <v>17</v>
      </c>
      <c r="H26782" s="1" t="s">
        <v>154</v>
      </c>
      <c r="I26782" s="1" t="s">
        <v>4979</v>
      </c>
      <c r="J26782">
        <v>3</v>
      </c>
      <c r="K26782" s="1" t="s">
        <v>4817</v>
      </c>
      <c r="L26782" s="1" t="s">
        <v>187</v>
      </c>
      <c r="M26782" s="1" t="s">
        <v>4983</v>
      </c>
      <c r="N26782" s="1" t="s">
        <v>187</v>
      </c>
      <c r="O26782">
        <v>8295.4310979337242</v>
      </c>
      <c r="P26782">
        <v>2384817.0996788535</v>
      </c>
    </row>
    <row r="26783" spans="1:16" x14ac:dyDescent="0.3">
      <c r="A26783">
        <v>26799</v>
      </c>
      <c r="B26783" s="1" t="s">
        <v>297</v>
      </c>
      <c r="C26783">
        <v>3</v>
      </c>
      <c r="D26783">
        <v>5</v>
      </c>
      <c r="E26783">
        <v>9</v>
      </c>
      <c r="F26783">
        <v>0</v>
      </c>
      <c r="G26783" s="1" t="s">
        <v>17</v>
      </c>
      <c r="H26783" s="1" t="s">
        <v>154</v>
      </c>
      <c r="I26783" s="1" t="s">
        <v>4979</v>
      </c>
      <c r="J26783">
        <v>3</v>
      </c>
      <c r="K26783" s="1" t="s">
        <v>4817</v>
      </c>
      <c r="L26783" s="1" t="s">
        <v>56</v>
      </c>
      <c r="M26783" s="1" t="s">
        <v>4980</v>
      </c>
      <c r="N26783" s="1" t="s">
        <v>56</v>
      </c>
      <c r="O26783">
        <v>15429.797312545663</v>
      </c>
      <c r="P26783">
        <v>5986986.6445754496</v>
      </c>
    </row>
    <row r="26784" spans="1:16" x14ac:dyDescent="0.3">
      <c r="A26784">
        <v>26800</v>
      </c>
      <c r="B26784" s="1" t="s">
        <v>297</v>
      </c>
      <c r="C26784">
        <v>3</v>
      </c>
      <c r="D26784">
        <v>5</v>
      </c>
      <c r="E26784">
        <v>9</v>
      </c>
      <c r="F26784">
        <v>0</v>
      </c>
      <c r="G26784" s="1" t="s">
        <v>17</v>
      </c>
      <c r="H26784" s="1" t="s">
        <v>154</v>
      </c>
      <c r="I26784" s="1" t="s">
        <v>4979</v>
      </c>
      <c r="J26784">
        <v>3</v>
      </c>
      <c r="K26784" s="1" t="s">
        <v>4817</v>
      </c>
      <c r="L26784" s="1" t="s">
        <v>56</v>
      </c>
      <c r="M26784" s="1" t="s">
        <v>4980</v>
      </c>
      <c r="N26784" s="1" t="s">
        <v>56</v>
      </c>
      <c r="O26784">
        <v>8293.1011029151978</v>
      </c>
      <c r="P26784">
        <v>1521158.8003146993</v>
      </c>
    </row>
    <row r="26785" spans="1:16" x14ac:dyDescent="0.3">
      <c r="A26785">
        <v>26801</v>
      </c>
      <c r="B26785" s="1" t="s">
        <v>297</v>
      </c>
      <c r="C26785">
        <v>3</v>
      </c>
      <c r="D26785">
        <v>5</v>
      </c>
      <c r="E26785">
        <v>9</v>
      </c>
      <c r="F26785">
        <v>0</v>
      </c>
      <c r="G26785" s="1" t="s">
        <v>17</v>
      </c>
      <c r="H26785" s="1" t="s">
        <v>154</v>
      </c>
      <c r="I26785" s="1" t="s">
        <v>4979</v>
      </c>
      <c r="J26785">
        <v>3</v>
      </c>
      <c r="K26785" s="1" t="s">
        <v>4817</v>
      </c>
      <c r="L26785" s="1" t="s">
        <v>115</v>
      </c>
      <c r="M26785" s="1" t="s">
        <v>4982</v>
      </c>
      <c r="N26785" s="1" t="s">
        <v>56</v>
      </c>
      <c r="O26785">
        <v>8795.1178028253707</v>
      </c>
      <c r="P26785">
        <v>2580437.9630047618</v>
      </c>
    </row>
    <row r="26786" spans="1:16" x14ac:dyDescent="0.3">
      <c r="A26786">
        <v>26802</v>
      </c>
      <c r="B26786" s="1" t="s">
        <v>297</v>
      </c>
      <c r="C26786">
        <v>3</v>
      </c>
      <c r="D26786">
        <v>5</v>
      </c>
      <c r="E26786">
        <v>9</v>
      </c>
      <c r="F26786">
        <v>0</v>
      </c>
      <c r="G26786" s="1" t="s">
        <v>17</v>
      </c>
      <c r="H26786" s="1" t="s">
        <v>154</v>
      </c>
      <c r="I26786" s="1" t="s">
        <v>4979</v>
      </c>
      <c r="J26786">
        <v>3</v>
      </c>
      <c r="K26786" s="1" t="s">
        <v>4817</v>
      </c>
      <c r="L26786" s="1" t="s">
        <v>115</v>
      </c>
      <c r="M26786" s="1" t="s">
        <v>4982</v>
      </c>
      <c r="N26786" s="1" t="s">
        <v>56</v>
      </c>
      <c r="O26786">
        <v>19696.914794813296</v>
      </c>
      <c r="P26786">
        <v>6181115.8066837182</v>
      </c>
    </row>
    <row r="26787" spans="1:16" x14ac:dyDescent="0.3">
      <c r="A26787">
        <v>26803</v>
      </c>
      <c r="B26787" s="1" t="s">
        <v>297</v>
      </c>
      <c r="C26787">
        <v>3</v>
      </c>
      <c r="D26787">
        <v>5</v>
      </c>
      <c r="E26787">
        <v>9</v>
      </c>
      <c r="F26787">
        <v>0</v>
      </c>
      <c r="G26787" s="1" t="s">
        <v>17</v>
      </c>
      <c r="H26787" s="1" t="s">
        <v>154</v>
      </c>
      <c r="I26787" s="1" t="s">
        <v>4979</v>
      </c>
      <c r="J26787">
        <v>3</v>
      </c>
      <c r="K26787" s="1" t="s">
        <v>4817</v>
      </c>
      <c r="L26787" s="1" t="s">
        <v>238</v>
      </c>
      <c r="M26787" s="1" t="s">
        <v>4981</v>
      </c>
      <c r="N26787" s="1" t="s">
        <v>187</v>
      </c>
      <c r="O26787">
        <v>11465.736102722112</v>
      </c>
      <c r="P26787">
        <v>1966776.8085660054</v>
      </c>
    </row>
    <row r="26788" spans="1:16" x14ac:dyDescent="0.3">
      <c r="A26788">
        <v>26804</v>
      </c>
      <c r="B26788" s="1" t="s">
        <v>297</v>
      </c>
      <c r="C26788">
        <v>3</v>
      </c>
      <c r="D26788">
        <v>5</v>
      </c>
      <c r="E26788">
        <v>9</v>
      </c>
      <c r="F26788">
        <v>0</v>
      </c>
      <c r="G26788" s="1" t="s">
        <v>17</v>
      </c>
      <c r="H26788" s="1" t="s">
        <v>154</v>
      </c>
      <c r="I26788" s="1" t="s">
        <v>4979</v>
      </c>
      <c r="J26788">
        <v>3</v>
      </c>
      <c r="K26788" s="1" t="s">
        <v>4817</v>
      </c>
      <c r="L26788" s="1" t="s">
        <v>194</v>
      </c>
      <c r="M26788" s="1" t="s">
        <v>4986</v>
      </c>
      <c r="N26788" s="1" t="s">
        <v>194</v>
      </c>
      <c r="O26788">
        <v>8579.1897940589097</v>
      </c>
      <c r="P26788">
        <v>1593083.6223982899</v>
      </c>
    </row>
    <row r="26789" spans="1:16" x14ac:dyDescent="0.3">
      <c r="A26789">
        <v>26805</v>
      </c>
      <c r="B26789" s="1" t="s">
        <v>297</v>
      </c>
      <c r="C26789">
        <v>3</v>
      </c>
      <c r="D26789">
        <v>5</v>
      </c>
      <c r="E26789">
        <v>9</v>
      </c>
      <c r="F26789">
        <v>0</v>
      </c>
      <c r="G26789" s="1" t="s">
        <v>17</v>
      </c>
      <c r="H26789" s="1" t="s">
        <v>154</v>
      </c>
      <c r="I26789" s="1" t="s">
        <v>4979</v>
      </c>
      <c r="J26789">
        <v>3</v>
      </c>
      <c r="K26789" s="1" t="s">
        <v>4817</v>
      </c>
      <c r="L26789" s="1" t="s">
        <v>238</v>
      </c>
      <c r="M26789" s="1" t="s">
        <v>4981</v>
      </c>
      <c r="N26789" s="1" t="s">
        <v>187</v>
      </c>
      <c r="O26789">
        <v>8134.4866504325382</v>
      </c>
      <c r="P26789">
        <v>1617878.2378233939</v>
      </c>
    </row>
    <row r="26790" spans="1:16" x14ac:dyDescent="0.3">
      <c r="A26790">
        <v>26806</v>
      </c>
      <c r="B26790" s="1" t="s">
        <v>297</v>
      </c>
      <c r="C26790">
        <v>3</v>
      </c>
      <c r="D26790">
        <v>5</v>
      </c>
      <c r="E26790">
        <v>9</v>
      </c>
      <c r="F26790">
        <v>0</v>
      </c>
      <c r="G26790" s="1" t="s">
        <v>17</v>
      </c>
      <c r="H26790" s="1" t="s">
        <v>154</v>
      </c>
      <c r="I26790" s="1" t="s">
        <v>4979</v>
      </c>
      <c r="J26790">
        <v>3</v>
      </c>
      <c r="K26790" s="1" t="s">
        <v>4817</v>
      </c>
      <c r="L26790" s="1" t="s">
        <v>56</v>
      </c>
      <c r="M26790" s="1" t="s">
        <v>4980</v>
      </c>
      <c r="N26790" s="1" t="s">
        <v>56</v>
      </c>
      <c r="O26790">
        <v>12694.058895484135</v>
      </c>
      <c r="P26790">
        <v>2788538.1908980953</v>
      </c>
    </row>
    <row r="26791" spans="1:16" x14ac:dyDescent="0.3">
      <c r="A26791">
        <v>26807</v>
      </c>
      <c r="B26791" s="1" t="s">
        <v>297</v>
      </c>
      <c r="C26791">
        <v>3</v>
      </c>
      <c r="D26791">
        <v>5</v>
      </c>
      <c r="E26791">
        <v>9</v>
      </c>
      <c r="F26791">
        <v>0</v>
      </c>
      <c r="G26791" s="1" t="s">
        <v>17</v>
      </c>
      <c r="H26791" s="1" t="s">
        <v>154</v>
      </c>
      <c r="I26791" s="1" t="s">
        <v>4979</v>
      </c>
      <c r="J26791">
        <v>3</v>
      </c>
      <c r="K26791" s="1" t="s">
        <v>4817</v>
      </c>
      <c r="L26791" s="1" t="s">
        <v>238</v>
      </c>
      <c r="M26791" s="1" t="s">
        <v>4981</v>
      </c>
      <c r="N26791" s="1" t="s">
        <v>187</v>
      </c>
      <c r="O26791">
        <v>29737.986662784679</v>
      </c>
      <c r="P26791">
        <v>8948953.3169676904</v>
      </c>
    </row>
    <row r="26792" spans="1:16" x14ac:dyDescent="0.3">
      <c r="A26792">
        <v>26808</v>
      </c>
      <c r="B26792" s="1" t="s">
        <v>297</v>
      </c>
      <c r="C26792">
        <v>3</v>
      </c>
      <c r="D26792">
        <v>5</v>
      </c>
      <c r="E26792">
        <v>9</v>
      </c>
      <c r="F26792">
        <v>0</v>
      </c>
      <c r="G26792" s="1" t="s">
        <v>17</v>
      </c>
      <c r="H26792" s="1" t="s">
        <v>154</v>
      </c>
      <c r="I26792" s="1" t="s">
        <v>4979</v>
      </c>
      <c r="J26792">
        <v>3</v>
      </c>
      <c r="K26792" s="1" t="s">
        <v>4817</v>
      </c>
      <c r="L26792" s="1" t="s">
        <v>187</v>
      </c>
      <c r="M26792" s="1" t="s">
        <v>4983</v>
      </c>
      <c r="N26792" s="1" t="s">
        <v>187</v>
      </c>
      <c r="O26792">
        <v>13079.983044867129</v>
      </c>
      <c r="P26792">
        <v>2658413.1550018238</v>
      </c>
    </row>
    <row r="26793" spans="1:16" x14ac:dyDescent="0.3">
      <c r="A26793">
        <v>26809</v>
      </c>
      <c r="B26793" s="1" t="s">
        <v>297</v>
      </c>
      <c r="C26793">
        <v>3</v>
      </c>
      <c r="D26793">
        <v>5</v>
      </c>
      <c r="E26793">
        <v>9</v>
      </c>
      <c r="F26793">
        <v>0</v>
      </c>
      <c r="G26793" s="1" t="s">
        <v>17</v>
      </c>
      <c r="H26793" s="1" t="s">
        <v>154</v>
      </c>
      <c r="I26793" s="1" t="s">
        <v>4979</v>
      </c>
      <c r="J26793">
        <v>3</v>
      </c>
      <c r="K26793" s="1" t="s">
        <v>4817</v>
      </c>
      <c r="L26793" s="1" t="s">
        <v>329</v>
      </c>
      <c r="M26793" s="1" t="s">
        <v>4985</v>
      </c>
      <c r="N26793" s="1" t="s">
        <v>56</v>
      </c>
      <c r="O26793">
        <v>12567.530619331324</v>
      </c>
      <c r="P26793">
        <v>2181033.0133850845</v>
      </c>
    </row>
    <row r="26794" spans="1:16" x14ac:dyDescent="0.3">
      <c r="A26794">
        <v>26810</v>
      </c>
      <c r="B26794" s="1" t="s">
        <v>297</v>
      </c>
      <c r="C26794">
        <v>3</v>
      </c>
      <c r="D26794">
        <v>5</v>
      </c>
      <c r="E26794">
        <v>9</v>
      </c>
      <c r="F26794">
        <v>0</v>
      </c>
      <c r="G26794" s="1" t="s">
        <v>17</v>
      </c>
      <c r="H26794" s="1" t="s">
        <v>154</v>
      </c>
      <c r="I26794" s="1" t="s">
        <v>4979</v>
      </c>
      <c r="J26794">
        <v>3</v>
      </c>
      <c r="K26794" s="1" t="s">
        <v>4817</v>
      </c>
      <c r="L26794" s="1" t="s">
        <v>56</v>
      </c>
      <c r="M26794" s="1" t="s">
        <v>4980</v>
      </c>
      <c r="N26794" s="1" t="s">
        <v>56</v>
      </c>
      <c r="O26794">
        <v>5498.7272080771545</v>
      </c>
      <c r="P26794">
        <v>1124468.572804342</v>
      </c>
    </row>
    <row r="26795" spans="1:16" x14ac:dyDescent="0.3">
      <c r="A26795">
        <v>26811</v>
      </c>
      <c r="B26795" s="1" t="s">
        <v>297</v>
      </c>
      <c r="C26795">
        <v>3</v>
      </c>
      <c r="D26795">
        <v>5</v>
      </c>
      <c r="E26795">
        <v>9</v>
      </c>
      <c r="F26795">
        <v>0</v>
      </c>
      <c r="G26795" s="1" t="s">
        <v>17</v>
      </c>
      <c r="H26795" s="1" t="s">
        <v>154</v>
      </c>
      <c r="I26795" s="1" t="s">
        <v>4979</v>
      </c>
      <c r="J26795">
        <v>3</v>
      </c>
      <c r="K26795" s="1" t="s">
        <v>4817</v>
      </c>
      <c r="L26795" s="1" t="s">
        <v>56</v>
      </c>
      <c r="M26795" s="1" t="s">
        <v>4980</v>
      </c>
      <c r="N26795" s="1" t="s">
        <v>56</v>
      </c>
      <c r="O26795">
        <v>10867.298602720317</v>
      </c>
      <c r="P26795">
        <v>2091010.3194158177</v>
      </c>
    </row>
    <row r="26796" spans="1:16" x14ac:dyDescent="0.3">
      <c r="A26796">
        <v>26812</v>
      </c>
      <c r="B26796" s="1" t="s">
        <v>297</v>
      </c>
      <c r="C26796">
        <v>3</v>
      </c>
      <c r="D26796">
        <v>5</v>
      </c>
      <c r="E26796">
        <v>9</v>
      </c>
      <c r="F26796">
        <v>0</v>
      </c>
      <c r="G26796" s="1" t="s">
        <v>17</v>
      </c>
      <c r="H26796" s="1" t="s">
        <v>154</v>
      </c>
      <c r="I26796" s="1" t="s">
        <v>4979</v>
      </c>
      <c r="J26796">
        <v>3</v>
      </c>
      <c r="K26796" s="1" t="s">
        <v>4817</v>
      </c>
      <c r="L26796" s="1" t="s">
        <v>115</v>
      </c>
      <c r="M26796" s="1" t="s">
        <v>4982</v>
      </c>
      <c r="N26796" s="1" t="s">
        <v>56</v>
      </c>
      <c r="O26796">
        <v>6377.7249576777522</v>
      </c>
      <c r="P26796">
        <v>1158222.2232239675</v>
      </c>
    </row>
    <row r="26797" spans="1:16" x14ac:dyDescent="0.3">
      <c r="A26797">
        <v>26813</v>
      </c>
      <c r="B26797" s="1" t="s">
        <v>297</v>
      </c>
      <c r="C26797">
        <v>3</v>
      </c>
      <c r="D26797">
        <v>5</v>
      </c>
      <c r="E26797">
        <v>9</v>
      </c>
      <c r="F26797">
        <v>0</v>
      </c>
      <c r="G26797" s="1" t="s">
        <v>17</v>
      </c>
      <c r="H26797" s="1" t="s">
        <v>154</v>
      </c>
      <c r="I26797" s="1" t="s">
        <v>4979</v>
      </c>
      <c r="J26797">
        <v>3</v>
      </c>
      <c r="K26797" s="1" t="s">
        <v>4817</v>
      </c>
      <c r="L26797" s="1" t="s">
        <v>115</v>
      </c>
      <c r="M26797" s="1" t="s">
        <v>4982</v>
      </c>
      <c r="N26797" s="1" t="s">
        <v>56</v>
      </c>
      <c r="O26797">
        <v>10474.843830504375</v>
      </c>
      <c r="P26797">
        <v>1770232.4633585704</v>
      </c>
    </row>
    <row r="26798" spans="1:16" x14ac:dyDescent="0.3">
      <c r="A26798">
        <v>26814</v>
      </c>
      <c r="B26798" s="1" t="s">
        <v>297</v>
      </c>
      <c r="C26798">
        <v>3</v>
      </c>
      <c r="D26798">
        <v>5</v>
      </c>
      <c r="E26798">
        <v>9</v>
      </c>
      <c r="F26798">
        <v>0</v>
      </c>
      <c r="G26798" s="1" t="s">
        <v>17</v>
      </c>
      <c r="H26798" s="1" t="s">
        <v>154</v>
      </c>
      <c r="I26798" s="1" t="s">
        <v>4979</v>
      </c>
      <c r="J26798">
        <v>3</v>
      </c>
      <c r="K26798" s="1" t="s">
        <v>4817</v>
      </c>
      <c r="L26798" s="1" t="s">
        <v>115</v>
      </c>
      <c r="M26798" s="1" t="s">
        <v>4982</v>
      </c>
      <c r="N26798" s="1" t="s">
        <v>56</v>
      </c>
      <c r="O26798">
        <v>18992.221255635235</v>
      </c>
      <c r="P26798">
        <v>4813584.8850149317</v>
      </c>
    </row>
    <row r="26799" spans="1:16" x14ac:dyDescent="0.3">
      <c r="A26799">
        <v>26815</v>
      </c>
      <c r="B26799" s="1" t="s">
        <v>297</v>
      </c>
      <c r="C26799">
        <v>3</v>
      </c>
      <c r="D26799">
        <v>5</v>
      </c>
      <c r="E26799">
        <v>9</v>
      </c>
      <c r="F26799">
        <v>0</v>
      </c>
      <c r="G26799" s="1" t="s">
        <v>17</v>
      </c>
      <c r="H26799" s="1" t="s">
        <v>154</v>
      </c>
      <c r="I26799" s="1" t="s">
        <v>4979</v>
      </c>
      <c r="J26799">
        <v>3</v>
      </c>
      <c r="K26799" s="1" t="s">
        <v>4817</v>
      </c>
      <c r="L26799" s="1" t="s">
        <v>329</v>
      </c>
      <c r="M26799" s="1" t="s">
        <v>4985</v>
      </c>
      <c r="N26799" s="1" t="s">
        <v>56</v>
      </c>
      <c r="O26799">
        <v>6818.6591268118837</v>
      </c>
      <c r="P26799">
        <v>1340053.9111555042</v>
      </c>
    </row>
    <row r="26800" spans="1:16" x14ac:dyDescent="0.3">
      <c r="A26800">
        <v>26816</v>
      </c>
      <c r="B26800" s="1" t="s">
        <v>297</v>
      </c>
      <c r="C26800">
        <v>3</v>
      </c>
      <c r="D26800">
        <v>5</v>
      </c>
      <c r="E26800">
        <v>9</v>
      </c>
      <c r="F26800">
        <v>0</v>
      </c>
      <c r="G26800" s="1" t="s">
        <v>17</v>
      </c>
      <c r="H26800" s="1" t="s">
        <v>154</v>
      </c>
      <c r="I26800" s="1" t="s">
        <v>4979</v>
      </c>
      <c r="J26800">
        <v>3</v>
      </c>
      <c r="K26800" s="1" t="s">
        <v>4817</v>
      </c>
      <c r="L26800" s="1" t="s">
        <v>238</v>
      </c>
      <c r="M26800" s="1" t="s">
        <v>4981</v>
      </c>
      <c r="N26800" s="1" t="s">
        <v>187</v>
      </c>
      <c r="O26800">
        <v>37405.248501792477</v>
      </c>
      <c r="P26800">
        <v>8592989.9219050277</v>
      </c>
    </row>
    <row r="26801" spans="1:16" x14ac:dyDescent="0.3">
      <c r="A26801">
        <v>26817</v>
      </c>
      <c r="B26801" s="1" t="s">
        <v>297</v>
      </c>
      <c r="C26801">
        <v>3</v>
      </c>
      <c r="D26801">
        <v>5</v>
      </c>
      <c r="E26801">
        <v>9</v>
      </c>
      <c r="F26801">
        <v>0</v>
      </c>
      <c r="G26801" s="1" t="s">
        <v>17</v>
      </c>
      <c r="H26801" s="1" t="s">
        <v>154</v>
      </c>
      <c r="I26801" s="1" t="s">
        <v>4979</v>
      </c>
      <c r="J26801">
        <v>3</v>
      </c>
      <c r="K26801" s="1" t="s">
        <v>4817</v>
      </c>
      <c r="L26801" s="1" t="s">
        <v>238</v>
      </c>
      <c r="M26801" s="1" t="s">
        <v>4981</v>
      </c>
      <c r="N26801" s="1" t="s">
        <v>187</v>
      </c>
      <c r="O26801">
        <v>16329.357108445103</v>
      </c>
      <c r="P26801">
        <v>4146878.8982484066</v>
      </c>
    </row>
    <row r="26802" spans="1:16" x14ac:dyDescent="0.3">
      <c r="A26802">
        <v>26818</v>
      </c>
      <c r="B26802" s="1" t="s">
        <v>297</v>
      </c>
      <c r="C26802">
        <v>3</v>
      </c>
      <c r="D26802">
        <v>5</v>
      </c>
      <c r="E26802">
        <v>9</v>
      </c>
      <c r="F26802">
        <v>0</v>
      </c>
      <c r="G26802" s="1" t="s">
        <v>17</v>
      </c>
      <c r="H26802" s="1" t="s">
        <v>154</v>
      </c>
      <c r="I26802" s="1" t="s">
        <v>4979</v>
      </c>
      <c r="J26802">
        <v>3</v>
      </c>
      <c r="K26802" s="1" t="s">
        <v>4817</v>
      </c>
      <c r="L26802" s="1" t="s">
        <v>115</v>
      </c>
      <c r="M26802" s="1" t="s">
        <v>4982</v>
      </c>
      <c r="N26802" s="1" t="s">
        <v>56</v>
      </c>
      <c r="O26802">
        <v>11625.707581194938</v>
      </c>
      <c r="P26802">
        <v>3100022.1905585211</v>
      </c>
    </row>
    <row r="26803" spans="1:16" x14ac:dyDescent="0.3">
      <c r="A26803">
        <v>26819</v>
      </c>
      <c r="B26803" s="1" t="s">
        <v>297</v>
      </c>
      <c r="C26803">
        <v>3</v>
      </c>
      <c r="D26803">
        <v>5</v>
      </c>
      <c r="E26803">
        <v>9</v>
      </c>
      <c r="F26803">
        <v>0</v>
      </c>
      <c r="G26803" s="1" t="s">
        <v>17</v>
      </c>
      <c r="H26803" s="1" t="s">
        <v>154</v>
      </c>
      <c r="I26803" s="1" t="s">
        <v>4979</v>
      </c>
      <c r="J26803">
        <v>3</v>
      </c>
      <c r="K26803" s="1" t="s">
        <v>4817</v>
      </c>
      <c r="L26803" s="1" t="s">
        <v>21</v>
      </c>
      <c r="M26803" s="1" t="s">
        <v>4984</v>
      </c>
      <c r="N26803" s="1" t="s">
        <v>21</v>
      </c>
      <c r="O26803">
        <v>8819.6531872858377</v>
      </c>
      <c r="P26803">
        <v>2139317.7509739823</v>
      </c>
    </row>
    <row r="26804" spans="1:16" x14ac:dyDescent="0.3">
      <c r="A26804">
        <v>26820</v>
      </c>
      <c r="B26804" s="1" t="s">
        <v>297</v>
      </c>
      <c r="C26804">
        <v>3</v>
      </c>
      <c r="D26804">
        <v>5</v>
      </c>
      <c r="E26804">
        <v>9</v>
      </c>
      <c r="F26804">
        <v>0</v>
      </c>
      <c r="G26804" s="1" t="s">
        <v>17</v>
      </c>
      <c r="H26804" s="1" t="s">
        <v>154</v>
      </c>
      <c r="I26804" s="1" t="s">
        <v>4979</v>
      </c>
      <c r="J26804">
        <v>3</v>
      </c>
      <c r="K26804" s="1" t="s">
        <v>4817</v>
      </c>
      <c r="L26804" s="1" t="s">
        <v>21</v>
      </c>
      <c r="M26804" s="1" t="s">
        <v>4984</v>
      </c>
      <c r="N26804" s="1" t="s">
        <v>21</v>
      </c>
      <c r="O26804">
        <v>11716.473699694312</v>
      </c>
      <c r="P26804">
        <v>2451837.7457279605</v>
      </c>
    </row>
    <row r="26805" spans="1:16" x14ac:dyDescent="0.3">
      <c r="A26805">
        <v>26821</v>
      </c>
      <c r="B26805" s="1" t="s">
        <v>297</v>
      </c>
      <c r="C26805">
        <v>3</v>
      </c>
      <c r="D26805">
        <v>5</v>
      </c>
      <c r="E26805">
        <v>9</v>
      </c>
      <c r="F26805">
        <v>0</v>
      </c>
      <c r="G26805" s="1" t="s">
        <v>17</v>
      </c>
      <c r="H26805" s="1" t="s">
        <v>154</v>
      </c>
      <c r="I26805" s="1" t="s">
        <v>4979</v>
      </c>
      <c r="J26805">
        <v>3</v>
      </c>
      <c r="K26805" s="1" t="s">
        <v>4817</v>
      </c>
      <c r="L26805" s="1" t="s">
        <v>21</v>
      </c>
      <c r="M26805" s="1" t="s">
        <v>4984</v>
      </c>
      <c r="N26805" s="1" t="s">
        <v>21</v>
      </c>
      <c r="O26805">
        <v>5455.9183451085028</v>
      </c>
      <c r="P26805">
        <v>1275721.2279732996</v>
      </c>
    </row>
    <row r="26806" spans="1:16" x14ac:dyDescent="0.3">
      <c r="A26806">
        <v>26822</v>
      </c>
      <c r="B26806" s="1" t="s">
        <v>297</v>
      </c>
      <c r="C26806">
        <v>3</v>
      </c>
      <c r="D26806">
        <v>5</v>
      </c>
      <c r="E26806">
        <v>9</v>
      </c>
      <c r="F26806">
        <v>0</v>
      </c>
      <c r="G26806" s="1" t="s">
        <v>17</v>
      </c>
      <c r="H26806" s="1" t="s">
        <v>154</v>
      </c>
      <c r="I26806" s="1" t="s">
        <v>4979</v>
      </c>
      <c r="J26806">
        <v>3</v>
      </c>
      <c r="K26806" s="1" t="s">
        <v>4817</v>
      </c>
      <c r="L26806" s="1" t="s">
        <v>21</v>
      </c>
      <c r="M26806" s="1" t="s">
        <v>4984</v>
      </c>
      <c r="N26806" s="1" t="s">
        <v>21</v>
      </c>
      <c r="O26806">
        <v>8878.0216588292697</v>
      </c>
      <c r="P26806">
        <v>2273578.2969348733</v>
      </c>
    </row>
    <row r="26807" spans="1:16" x14ac:dyDescent="0.3">
      <c r="A26807">
        <v>26823</v>
      </c>
      <c r="B26807" s="1" t="s">
        <v>297</v>
      </c>
      <c r="C26807">
        <v>3</v>
      </c>
      <c r="D26807">
        <v>5</v>
      </c>
      <c r="E26807">
        <v>9</v>
      </c>
      <c r="F26807">
        <v>0</v>
      </c>
      <c r="G26807" s="1" t="s">
        <v>17</v>
      </c>
      <c r="H26807" s="1" t="s">
        <v>154</v>
      </c>
      <c r="I26807" s="1" t="s">
        <v>4979</v>
      </c>
      <c r="J26807">
        <v>3</v>
      </c>
      <c r="K26807" s="1" t="s">
        <v>4817</v>
      </c>
      <c r="L26807" s="1" t="s">
        <v>79</v>
      </c>
      <c r="M26807" s="1" t="s">
        <v>4987</v>
      </c>
      <c r="N26807" s="1" t="s">
        <v>21</v>
      </c>
      <c r="O26807">
        <v>8050.1549632102069</v>
      </c>
      <c r="P26807">
        <v>1118114.090184944</v>
      </c>
    </row>
    <row r="26808" spans="1:16" x14ac:dyDescent="0.3">
      <c r="A26808">
        <v>26824</v>
      </c>
      <c r="B26808" s="1" t="s">
        <v>297</v>
      </c>
      <c r="C26808">
        <v>3</v>
      </c>
      <c r="D26808">
        <v>5</v>
      </c>
      <c r="E26808">
        <v>9</v>
      </c>
      <c r="F26808">
        <v>0</v>
      </c>
      <c r="G26808" s="1" t="s">
        <v>17</v>
      </c>
      <c r="H26808" s="1" t="s">
        <v>154</v>
      </c>
      <c r="I26808" s="1" t="s">
        <v>4979</v>
      </c>
      <c r="J26808">
        <v>3</v>
      </c>
      <c r="K26808" s="1" t="s">
        <v>4817</v>
      </c>
      <c r="L26808" s="1" t="s">
        <v>194</v>
      </c>
      <c r="M26808" s="1" t="s">
        <v>4986</v>
      </c>
      <c r="N26808" s="1" t="s">
        <v>194</v>
      </c>
      <c r="O26808">
        <v>12202.483887003124</v>
      </c>
      <c r="P26808">
        <v>2518179.7561635128</v>
      </c>
    </row>
    <row r="26809" spans="1:16" x14ac:dyDescent="0.3">
      <c r="A26809">
        <v>26825</v>
      </c>
      <c r="B26809" s="1" t="s">
        <v>297</v>
      </c>
      <c r="C26809">
        <v>3</v>
      </c>
      <c r="D26809">
        <v>5</v>
      </c>
      <c r="E26809">
        <v>9</v>
      </c>
      <c r="F26809">
        <v>0</v>
      </c>
      <c r="G26809" s="1" t="s">
        <v>17</v>
      </c>
      <c r="H26809" s="1" t="s">
        <v>154</v>
      </c>
      <c r="I26809" s="1" t="s">
        <v>4979</v>
      </c>
      <c r="J26809">
        <v>3</v>
      </c>
      <c r="K26809" s="1" t="s">
        <v>4817</v>
      </c>
      <c r="L26809" s="1" t="s">
        <v>31</v>
      </c>
      <c r="M26809" s="1" t="s">
        <v>4988</v>
      </c>
      <c r="N26809" s="1" t="s">
        <v>31</v>
      </c>
      <c r="O26809">
        <v>13005.817217251537</v>
      </c>
      <c r="P26809">
        <v>1810619.3534459164</v>
      </c>
    </row>
    <row r="26810" spans="1:16" x14ac:dyDescent="0.3">
      <c r="A26810">
        <v>26826</v>
      </c>
      <c r="B26810" s="1" t="s">
        <v>297</v>
      </c>
      <c r="C26810">
        <v>3</v>
      </c>
      <c r="D26810">
        <v>5</v>
      </c>
      <c r="E26810">
        <v>9</v>
      </c>
      <c r="F26810">
        <v>0</v>
      </c>
      <c r="G26810" s="1" t="s">
        <v>17</v>
      </c>
      <c r="H26810" s="1" t="s">
        <v>154</v>
      </c>
      <c r="I26810" s="1" t="s">
        <v>4979</v>
      </c>
      <c r="J26810">
        <v>3</v>
      </c>
      <c r="K26810" s="1" t="s">
        <v>4817</v>
      </c>
      <c r="L26810" s="1" t="s">
        <v>187</v>
      </c>
      <c r="M26810" s="1" t="s">
        <v>4983</v>
      </c>
      <c r="N26810" s="1" t="s">
        <v>187</v>
      </c>
      <c r="O26810">
        <v>18224.989009857851</v>
      </c>
      <c r="P26810">
        <v>5554532.7069984507</v>
      </c>
    </row>
    <row r="26811" spans="1:16" x14ac:dyDescent="0.3">
      <c r="A26811">
        <v>26827</v>
      </c>
      <c r="B26811" s="1" t="s">
        <v>297</v>
      </c>
      <c r="C26811">
        <v>3</v>
      </c>
      <c r="D26811">
        <v>5</v>
      </c>
      <c r="E26811">
        <v>9</v>
      </c>
      <c r="F26811">
        <v>0</v>
      </c>
      <c r="G26811" s="1" t="s">
        <v>17</v>
      </c>
      <c r="H26811" s="1" t="s">
        <v>154</v>
      </c>
      <c r="I26811" s="1" t="s">
        <v>4979</v>
      </c>
      <c r="J26811">
        <v>3</v>
      </c>
      <c r="K26811" s="1" t="s">
        <v>4817</v>
      </c>
      <c r="L26811" s="1" t="s">
        <v>187</v>
      </c>
      <c r="M26811" s="1" t="s">
        <v>4983</v>
      </c>
      <c r="N26811" s="1" t="s">
        <v>187</v>
      </c>
      <c r="O26811">
        <v>30199.576743688544</v>
      </c>
      <c r="P26811">
        <v>12964276.410935342</v>
      </c>
    </row>
    <row r="26812" spans="1:16" x14ac:dyDescent="0.3">
      <c r="A26812">
        <v>26828</v>
      </c>
      <c r="B26812" s="1" t="s">
        <v>297</v>
      </c>
      <c r="C26812">
        <v>3</v>
      </c>
      <c r="D26812">
        <v>5</v>
      </c>
      <c r="E26812">
        <v>9</v>
      </c>
      <c r="F26812">
        <v>0</v>
      </c>
      <c r="G26812" s="1" t="s">
        <v>17</v>
      </c>
      <c r="H26812" s="1" t="s">
        <v>154</v>
      </c>
      <c r="I26812" s="1" t="s">
        <v>4979</v>
      </c>
      <c r="J26812">
        <v>3</v>
      </c>
      <c r="K26812" s="1" t="s">
        <v>4817</v>
      </c>
      <c r="L26812" s="1" t="s">
        <v>625</v>
      </c>
      <c r="M26812" s="1" t="s">
        <v>4989</v>
      </c>
      <c r="N26812" s="1" t="s">
        <v>187</v>
      </c>
      <c r="O26812">
        <v>11384.009542588294</v>
      </c>
      <c r="P26812">
        <v>2030037.9296977655</v>
      </c>
    </row>
    <row r="26813" spans="1:16" x14ac:dyDescent="0.3">
      <c r="A26813">
        <v>26829</v>
      </c>
      <c r="B26813" s="1" t="s">
        <v>297</v>
      </c>
      <c r="C26813">
        <v>3</v>
      </c>
      <c r="D26813">
        <v>5</v>
      </c>
      <c r="E26813">
        <v>9</v>
      </c>
      <c r="F26813">
        <v>0</v>
      </c>
      <c r="G26813" s="1" t="s">
        <v>17</v>
      </c>
      <c r="H26813" s="1" t="s">
        <v>154</v>
      </c>
      <c r="I26813" s="1" t="s">
        <v>4979</v>
      </c>
      <c r="J26813">
        <v>3</v>
      </c>
      <c r="K26813" s="1" t="s">
        <v>4817</v>
      </c>
      <c r="L26813" s="1" t="s">
        <v>578</v>
      </c>
      <c r="M26813" s="1" t="s">
        <v>4990</v>
      </c>
      <c r="N26813" s="1" t="s">
        <v>578</v>
      </c>
      <c r="O26813">
        <v>7550.998610166107</v>
      </c>
      <c r="P26813">
        <v>1508042.2416272282</v>
      </c>
    </row>
    <row r="26814" spans="1:16" x14ac:dyDescent="0.3">
      <c r="A26814">
        <v>26830</v>
      </c>
      <c r="B26814" s="1" t="s">
        <v>297</v>
      </c>
      <c r="C26814">
        <v>3</v>
      </c>
      <c r="D26814">
        <v>5</v>
      </c>
      <c r="E26814">
        <v>9</v>
      </c>
      <c r="F26814">
        <v>0</v>
      </c>
      <c r="G26814" s="1" t="s">
        <v>17</v>
      </c>
      <c r="H26814" s="1" t="s">
        <v>154</v>
      </c>
      <c r="I26814" s="1" t="s">
        <v>4979</v>
      </c>
      <c r="J26814">
        <v>3</v>
      </c>
      <c r="K26814" s="1" t="s">
        <v>4817</v>
      </c>
      <c r="L26814" s="1" t="s">
        <v>194</v>
      </c>
      <c r="M26814" s="1" t="s">
        <v>4986</v>
      </c>
      <c r="N26814" s="1" t="s">
        <v>194</v>
      </c>
      <c r="O26814">
        <v>48269.646231252911</v>
      </c>
      <c r="P26814">
        <v>12003440.845500769</v>
      </c>
    </row>
    <row r="26815" spans="1:16" x14ac:dyDescent="0.3">
      <c r="A26815">
        <v>26831</v>
      </c>
      <c r="B26815" s="1" t="s">
        <v>297</v>
      </c>
      <c r="C26815">
        <v>3</v>
      </c>
      <c r="D26815">
        <v>5</v>
      </c>
      <c r="E26815">
        <v>9</v>
      </c>
      <c r="F26815">
        <v>0</v>
      </c>
      <c r="G26815" s="1" t="s">
        <v>17</v>
      </c>
      <c r="H26815" s="1" t="s">
        <v>154</v>
      </c>
      <c r="I26815" s="1" t="s">
        <v>4979</v>
      </c>
      <c r="J26815">
        <v>3</v>
      </c>
      <c r="K26815" s="1" t="s">
        <v>4817</v>
      </c>
      <c r="L26815" s="1" t="s">
        <v>210</v>
      </c>
      <c r="M26815" s="1" t="s">
        <v>4991</v>
      </c>
      <c r="N26815" s="1" t="s">
        <v>31</v>
      </c>
      <c r="O26815">
        <v>10237.258561123565</v>
      </c>
      <c r="P26815">
        <v>2878888.5259195738</v>
      </c>
    </row>
    <row r="26816" spans="1:16" x14ac:dyDescent="0.3">
      <c r="A26816">
        <v>26832</v>
      </c>
      <c r="B26816" s="1" t="s">
        <v>297</v>
      </c>
      <c r="C26816">
        <v>3</v>
      </c>
      <c r="D26816">
        <v>5</v>
      </c>
      <c r="E26816">
        <v>9</v>
      </c>
      <c r="F26816">
        <v>0</v>
      </c>
      <c r="G26816" s="1" t="s">
        <v>17</v>
      </c>
      <c r="H26816" s="1" t="s">
        <v>154</v>
      </c>
      <c r="I26816" s="1" t="s">
        <v>4979</v>
      </c>
      <c r="J26816">
        <v>3</v>
      </c>
      <c r="K26816" s="1" t="s">
        <v>4817</v>
      </c>
      <c r="L26816" s="1" t="s">
        <v>199</v>
      </c>
      <c r="M26816" s="1" t="s">
        <v>4992</v>
      </c>
      <c r="N26816" s="1" t="s">
        <v>199</v>
      </c>
      <c r="O26816">
        <v>10554.42250416018</v>
      </c>
      <c r="P26816">
        <v>1924643.8498263611</v>
      </c>
    </row>
    <row r="26817" spans="1:16" x14ac:dyDescent="0.3">
      <c r="A26817">
        <v>26833</v>
      </c>
      <c r="B26817" s="1" t="s">
        <v>297</v>
      </c>
      <c r="C26817">
        <v>3</v>
      </c>
      <c r="D26817">
        <v>5</v>
      </c>
      <c r="E26817">
        <v>9</v>
      </c>
      <c r="F26817">
        <v>0</v>
      </c>
      <c r="G26817" s="1" t="s">
        <v>17</v>
      </c>
      <c r="H26817" s="1" t="s">
        <v>154</v>
      </c>
      <c r="I26817" s="1" t="s">
        <v>4979</v>
      </c>
      <c r="J26817">
        <v>3</v>
      </c>
      <c r="K26817" s="1" t="s">
        <v>4817</v>
      </c>
      <c r="L26817" s="1" t="s">
        <v>308</v>
      </c>
      <c r="M26817" s="1" t="s">
        <v>4993</v>
      </c>
      <c r="N26817" s="1" t="s">
        <v>187</v>
      </c>
      <c r="O26817">
        <v>7497.0780225623575</v>
      </c>
      <c r="P26817">
        <v>1298521.5944695743</v>
      </c>
    </row>
    <row r="26818" spans="1:16" x14ac:dyDescent="0.3">
      <c r="A26818">
        <v>26834</v>
      </c>
      <c r="B26818" s="1" t="s">
        <v>297</v>
      </c>
      <c r="C26818">
        <v>3</v>
      </c>
      <c r="D26818">
        <v>5</v>
      </c>
      <c r="E26818">
        <v>9</v>
      </c>
      <c r="F26818">
        <v>0</v>
      </c>
      <c r="G26818" s="1" t="s">
        <v>17</v>
      </c>
      <c r="H26818" s="1" t="s">
        <v>154</v>
      </c>
      <c r="I26818" s="1" t="s">
        <v>4979</v>
      </c>
      <c r="J26818">
        <v>3</v>
      </c>
      <c r="K26818" s="1" t="s">
        <v>4817</v>
      </c>
      <c r="L26818" s="1" t="s">
        <v>31</v>
      </c>
      <c r="M26818" s="1" t="s">
        <v>4988</v>
      </c>
      <c r="N26818" s="1" t="s">
        <v>31</v>
      </c>
      <c r="O26818">
        <v>41869.914714847662</v>
      </c>
      <c r="P26818">
        <v>14616150.323935458</v>
      </c>
    </row>
    <row r="26819" spans="1:16" x14ac:dyDescent="0.3">
      <c r="A26819">
        <v>26835</v>
      </c>
      <c r="B26819" s="1" t="s">
        <v>297</v>
      </c>
      <c r="C26819">
        <v>3</v>
      </c>
      <c r="D26819">
        <v>5</v>
      </c>
      <c r="E26819">
        <v>9</v>
      </c>
      <c r="F26819">
        <v>0</v>
      </c>
      <c r="G26819" s="1" t="s">
        <v>17</v>
      </c>
      <c r="H26819" s="1" t="s">
        <v>154</v>
      </c>
      <c r="I26819" s="1" t="s">
        <v>4979</v>
      </c>
      <c r="J26819">
        <v>3</v>
      </c>
      <c r="K26819" s="1" t="s">
        <v>4817</v>
      </c>
      <c r="L26819" s="1" t="s">
        <v>194</v>
      </c>
      <c r="M26819" s="1" t="s">
        <v>4986</v>
      </c>
      <c r="N26819" s="1" t="s">
        <v>194</v>
      </c>
      <c r="O26819">
        <v>9851.1198721924084</v>
      </c>
      <c r="P26819">
        <v>1366110.9627867136</v>
      </c>
    </row>
    <row r="26820" spans="1:16" x14ac:dyDescent="0.3">
      <c r="A26820">
        <v>26836</v>
      </c>
      <c r="B26820" s="1" t="s">
        <v>297</v>
      </c>
      <c r="C26820">
        <v>3</v>
      </c>
      <c r="D26820">
        <v>5</v>
      </c>
      <c r="E26820">
        <v>9</v>
      </c>
      <c r="F26820">
        <v>0</v>
      </c>
      <c r="G26820" s="1" t="s">
        <v>17</v>
      </c>
      <c r="H26820" s="1" t="s">
        <v>154</v>
      </c>
      <c r="I26820" s="1" t="s">
        <v>4979</v>
      </c>
      <c r="J26820">
        <v>3</v>
      </c>
      <c r="K26820" s="1" t="s">
        <v>4817</v>
      </c>
      <c r="L26820" s="1" t="s">
        <v>578</v>
      </c>
      <c r="M26820" s="1" t="s">
        <v>4990</v>
      </c>
      <c r="N26820" s="1" t="s">
        <v>578</v>
      </c>
      <c r="O26820">
        <v>6265.5135101251408</v>
      </c>
      <c r="P26820">
        <v>1691976.0670881695</v>
      </c>
    </row>
    <row r="26821" spans="1:16" x14ac:dyDescent="0.3">
      <c r="A26821">
        <v>26837</v>
      </c>
      <c r="B26821" s="1" t="s">
        <v>297</v>
      </c>
      <c r="C26821">
        <v>3</v>
      </c>
      <c r="D26821">
        <v>5</v>
      </c>
      <c r="E26821">
        <v>9</v>
      </c>
      <c r="F26821">
        <v>0</v>
      </c>
      <c r="G26821" s="1" t="s">
        <v>17</v>
      </c>
      <c r="H26821" s="1" t="s">
        <v>154</v>
      </c>
      <c r="I26821" s="1" t="s">
        <v>4979</v>
      </c>
      <c r="J26821">
        <v>3</v>
      </c>
      <c r="K26821" s="1" t="s">
        <v>4817</v>
      </c>
      <c r="L26821" s="1" t="s">
        <v>187</v>
      </c>
      <c r="M26821" s="1" t="s">
        <v>4983</v>
      </c>
      <c r="N26821" s="1" t="s">
        <v>187</v>
      </c>
      <c r="O26821">
        <v>10055.041594908322</v>
      </c>
      <c r="P26821">
        <v>2276837.1230001138</v>
      </c>
    </row>
    <row r="26822" spans="1:16" x14ac:dyDescent="0.3">
      <c r="A26822">
        <v>26838</v>
      </c>
      <c r="B26822" s="1" t="s">
        <v>297</v>
      </c>
      <c r="C26822">
        <v>3</v>
      </c>
      <c r="D26822">
        <v>5</v>
      </c>
      <c r="E26822">
        <v>9</v>
      </c>
      <c r="F26822">
        <v>0</v>
      </c>
      <c r="G26822" s="1" t="s">
        <v>17</v>
      </c>
      <c r="H26822" s="1" t="s">
        <v>154</v>
      </c>
      <c r="I26822" s="1" t="s">
        <v>4979</v>
      </c>
      <c r="J26822">
        <v>3</v>
      </c>
      <c r="K26822" s="1" t="s">
        <v>4817</v>
      </c>
      <c r="L26822" s="1" t="s">
        <v>187</v>
      </c>
      <c r="M26822" s="1" t="s">
        <v>4983</v>
      </c>
      <c r="N26822" s="1" t="s">
        <v>187</v>
      </c>
      <c r="O26822">
        <v>8711.87596541315</v>
      </c>
      <c r="P26822">
        <v>1577787.7609703981</v>
      </c>
    </row>
    <row r="26823" spans="1:16" x14ac:dyDescent="0.3">
      <c r="A26823">
        <v>26839</v>
      </c>
      <c r="B26823" s="1" t="s">
        <v>297</v>
      </c>
      <c r="C26823">
        <v>3</v>
      </c>
      <c r="D26823">
        <v>5</v>
      </c>
      <c r="E26823">
        <v>9</v>
      </c>
      <c r="F26823">
        <v>0</v>
      </c>
      <c r="G26823" s="1" t="s">
        <v>17</v>
      </c>
      <c r="H26823" s="1" t="s">
        <v>154</v>
      </c>
      <c r="I26823" s="1" t="s">
        <v>4979</v>
      </c>
      <c r="J26823">
        <v>3</v>
      </c>
      <c r="K26823" s="1" t="s">
        <v>4817</v>
      </c>
      <c r="L26823" s="1" t="s">
        <v>283</v>
      </c>
      <c r="M26823" s="1" t="s">
        <v>4994</v>
      </c>
      <c r="N26823" s="1" t="s">
        <v>194</v>
      </c>
      <c r="O26823">
        <v>5856.0338803114519</v>
      </c>
      <c r="P26823">
        <v>1065149.6879668217</v>
      </c>
    </row>
    <row r="26824" spans="1:16" x14ac:dyDescent="0.3">
      <c r="A26824">
        <v>26840</v>
      </c>
      <c r="B26824" s="1" t="s">
        <v>297</v>
      </c>
      <c r="C26824">
        <v>3</v>
      </c>
      <c r="D26824">
        <v>5</v>
      </c>
      <c r="E26824">
        <v>9</v>
      </c>
      <c r="F26824">
        <v>0</v>
      </c>
      <c r="G26824" s="1" t="s">
        <v>17</v>
      </c>
      <c r="H26824" s="1" t="s">
        <v>154</v>
      </c>
      <c r="I26824" s="1" t="s">
        <v>4979</v>
      </c>
      <c r="J26824">
        <v>3</v>
      </c>
      <c r="K26824" s="1" t="s">
        <v>4817</v>
      </c>
      <c r="L26824" s="1" t="s">
        <v>194</v>
      </c>
      <c r="M26824" s="1" t="s">
        <v>4986</v>
      </c>
      <c r="N26824" s="1" t="s">
        <v>194</v>
      </c>
      <c r="O26824">
        <v>11210.718097244599</v>
      </c>
      <c r="P26824">
        <v>2587136.6250957404</v>
      </c>
    </row>
    <row r="26825" spans="1:16" x14ac:dyDescent="0.3">
      <c r="A26825">
        <v>26841</v>
      </c>
      <c r="B26825" s="1" t="s">
        <v>297</v>
      </c>
      <c r="C26825">
        <v>3</v>
      </c>
      <c r="D26825">
        <v>5</v>
      </c>
      <c r="E26825">
        <v>9</v>
      </c>
      <c r="F26825">
        <v>0</v>
      </c>
      <c r="G26825" s="1" t="s">
        <v>17</v>
      </c>
      <c r="H26825" s="1" t="s">
        <v>154</v>
      </c>
      <c r="I26825" s="1" t="s">
        <v>4979</v>
      </c>
      <c r="J26825">
        <v>3</v>
      </c>
      <c r="K26825" s="1" t="s">
        <v>4817</v>
      </c>
      <c r="L26825" s="1" t="s">
        <v>90</v>
      </c>
      <c r="M26825" s="1" t="s">
        <v>4995</v>
      </c>
      <c r="N26825" s="1" t="s">
        <v>90</v>
      </c>
      <c r="O26825">
        <v>8056.8118761998439</v>
      </c>
      <c r="P26825">
        <v>1047207.9741041356</v>
      </c>
    </row>
    <row r="26826" spans="1:16" x14ac:dyDescent="0.3">
      <c r="A26826">
        <v>26842</v>
      </c>
      <c r="B26826" s="1" t="s">
        <v>297</v>
      </c>
      <c r="C26826">
        <v>3</v>
      </c>
      <c r="D26826">
        <v>5</v>
      </c>
      <c r="E26826">
        <v>9</v>
      </c>
      <c r="F26826">
        <v>0</v>
      </c>
      <c r="G26826" s="1" t="s">
        <v>17</v>
      </c>
      <c r="H26826" s="1" t="s">
        <v>154</v>
      </c>
      <c r="I26826" s="1" t="s">
        <v>4979</v>
      </c>
      <c r="J26826">
        <v>3</v>
      </c>
      <c r="K26826" s="1" t="s">
        <v>4817</v>
      </c>
      <c r="L26826" s="1" t="s">
        <v>623</v>
      </c>
      <c r="M26826" s="1" t="s">
        <v>4996</v>
      </c>
      <c r="N26826" s="1" t="s">
        <v>56</v>
      </c>
      <c r="O26826">
        <v>10942.105773411404</v>
      </c>
      <c r="P26826">
        <v>1510196.2151654509</v>
      </c>
    </row>
    <row r="26827" spans="1:16" x14ac:dyDescent="0.3">
      <c r="A26827">
        <v>26843</v>
      </c>
      <c r="B26827" s="1" t="s">
        <v>297</v>
      </c>
      <c r="C26827">
        <v>3</v>
      </c>
      <c r="D26827">
        <v>5</v>
      </c>
      <c r="E26827">
        <v>9</v>
      </c>
      <c r="F26827">
        <v>0</v>
      </c>
      <c r="G26827" s="1" t="s">
        <v>17</v>
      </c>
      <c r="H26827" s="1" t="s">
        <v>154</v>
      </c>
      <c r="I26827" s="1" t="s">
        <v>4979</v>
      </c>
      <c r="J26827">
        <v>3</v>
      </c>
      <c r="K26827" s="1" t="s">
        <v>4817</v>
      </c>
      <c r="L26827" s="1" t="s">
        <v>190</v>
      </c>
      <c r="M26827" s="1" t="s">
        <v>4997</v>
      </c>
      <c r="N26827" s="1" t="s">
        <v>56</v>
      </c>
      <c r="O26827">
        <v>11375.264416195687</v>
      </c>
      <c r="P26827">
        <v>2092138.1826784944</v>
      </c>
    </row>
    <row r="26828" spans="1:16" x14ac:dyDescent="0.3">
      <c r="A26828">
        <v>26844</v>
      </c>
      <c r="B26828" s="1" t="s">
        <v>297</v>
      </c>
      <c r="C26828">
        <v>3</v>
      </c>
      <c r="D26828">
        <v>5</v>
      </c>
      <c r="E26828">
        <v>9</v>
      </c>
      <c r="F26828">
        <v>0</v>
      </c>
      <c r="G26828" s="1" t="s">
        <v>17</v>
      </c>
      <c r="H26828" s="1" t="s">
        <v>154</v>
      </c>
      <c r="I26828" s="1" t="s">
        <v>4979</v>
      </c>
      <c r="J26828">
        <v>3</v>
      </c>
      <c r="K26828" s="1" t="s">
        <v>4817</v>
      </c>
      <c r="L26828" s="1" t="s">
        <v>21</v>
      </c>
      <c r="M26828" s="1" t="s">
        <v>4984</v>
      </c>
      <c r="N26828" s="1" t="s">
        <v>21</v>
      </c>
      <c r="O26828">
        <v>13374.240554216278</v>
      </c>
      <c r="P26828">
        <v>2920079.1492050197</v>
      </c>
    </row>
    <row r="26829" spans="1:16" x14ac:dyDescent="0.3">
      <c r="A26829">
        <v>26845</v>
      </c>
      <c r="B26829" s="1" t="s">
        <v>297</v>
      </c>
      <c r="C26829">
        <v>3</v>
      </c>
      <c r="D26829">
        <v>5</v>
      </c>
      <c r="E26829">
        <v>9</v>
      </c>
      <c r="F26829">
        <v>0</v>
      </c>
      <c r="G26829" s="1" t="s">
        <v>17</v>
      </c>
      <c r="H26829" s="1" t="s">
        <v>154</v>
      </c>
      <c r="I26829" s="1" t="s">
        <v>4979</v>
      </c>
      <c r="J26829">
        <v>3</v>
      </c>
      <c r="K26829" s="1" t="s">
        <v>4817</v>
      </c>
      <c r="L26829" s="1" t="s">
        <v>187</v>
      </c>
      <c r="M26829" s="1" t="s">
        <v>4983</v>
      </c>
      <c r="N26829" s="1" t="s">
        <v>187</v>
      </c>
      <c r="O26829">
        <v>82760.315496654512</v>
      </c>
      <c r="P26829">
        <v>38887180.419282831</v>
      </c>
    </row>
    <row r="26830" spans="1:16" x14ac:dyDescent="0.3">
      <c r="A26830">
        <v>26846</v>
      </c>
      <c r="B26830" s="1" t="s">
        <v>297</v>
      </c>
      <c r="C26830">
        <v>3</v>
      </c>
      <c r="D26830">
        <v>5</v>
      </c>
      <c r="E26830">
        <v>9</v>
      </c>
      <c r="F26830">
        <v>0</v>
      </c>
      <c r="G26830" s="1" t="s">
        <v>17</v>
      </c>
      <c r="H26830" s="1" t="s">
        <v>154</v>
      </c>
      <c r="I26830" s="1" t="s">
        <v>4979</v>
      </c>
      <c r="J26830">
        <v>3</v>
      </c>
      <c r="K26830" s="1" t="s">
        <v>4817</v>
      </c>
      <c r="L26830" s="1" t="s">
        <v>194</v>
      </c>
      <c r="M26830" s="1" t="s">
        <v>4986</v>
      </c>
      <c r="N26830" s="1" t="s">
        <v>194</v>
      </c>
      <c r="O26830">
        <v>55491.081419845264</v>
      </c>
      <c r="P26830">
        <v>20089869.716689046</v>
      </c>
    </row>
    <row r="26831" spans="1:16" x14ac:dyDescent="0.3">
      <c r="A26831">
        <v>26847</v>
      </c>
      <c r="B26831" s="1" t="s">
        <v>297</v>
      </c>
      <c r="C26831">
        <v>3</v>
      </c>
      <c r="D26831">
        <v>5</v>
      </c>
      <c r="E26831">
        <v>9</v>
      </c>
      <c r="F26831">
        <v>0</v>
      </c>
      <c r="G26831" s="1" t="s">
        <v>17</v>
      </c>
      <c r="H26831" s="1" t="s">
        <v>154</v>
      </c>
      <c r="I26831" s="1" t="s">
        <v>4979</v>
      </c>
      <c r="J26831">
        <v>3</v>
      </c>
      <c r="K26831" s="1" t="s">
        <v>4817</v>
      </c>
      <c r="L26831" s="1" t="s">
        <v>311</v>
      </c>
      <c r="M26831" s="1" t="s">
        <v>4998</v>
      </c>
      <c r="N26831" s="1" t="s">
        <v>194</v>
      </c>
      <c r="O26831">
        <v>12300.557167611752</v>
      </c>
      <c r="P26831">
        <v>3078180.269408131</v>
      </c>
    </row>
    <row r="26832" spans="1:16" x14ac:dyDescent="0.3">
      <c r="A26832">
        <v>26848</v>
      </c>
      <c r="B26832" s="1" t="s">
        <v>297</v>
      </c>
      <c r="C26832">
        <v>3</v>
      </c>
      <c r="D26832">
        <v>5</v>
      </c>
      <c r="E26832">
        <v>9</v>
      </c>
      <c r="F26832">
        <v>0</v>
      </c>
      <c r="G26832" s="1" t="s">
        <v>17</v>
      </c>
      <c r="H26832" s="1" t="s">
        <v>154</v>
      </c>
      <c r="I26832" s="1" t="s">
        <v>4979</v>
      </c>
      <c r="J26832">
        <v>3</v>
      </c>
      <c r="K26832" s="1" t="s">
        <v>4817</v>
      </c>
      <c r="L26832" s="1" t="s">
        <v>311</v>
      </c>
      <c r="M26832" s="1" t="s">
        <v>4998</v>
      </c>
      <c r="N26832" s="1" t="s">
        <v>194</v>
      </c>
      <c r="O26832">
        <v>10455.345598170912</v>
      </c>
      <c r="P26832">
        <v>1816888.9256115807</v>
      </c>
    </row>
    <row r="26833" spans="1:16" x14ac:dyDescent="0.3">
      <c r="A26833">
        <v>26849</v>
      </c>
      <c r="B26833" s="1" t="s">
        <v>297</v>
      </c>
      <c r="C26833">
        <v>3</v>
      </c>
      <c r="D26833">
        <v>5</v>
      </c>
      <c r="E26833">
        <v>9</v>
      </c>
      <c r="F26833">
        <v>0</v>
      </c>
      <c r="G26833" s="1" t="s">
        <v>17</v>
      </c>
      <c r="H26833" s="1" t="s">
        <v>154</v>
      </c>
      <c r="I26833" s="1" t="s">
        <v>4979</v>
      </c>
      <c r="J26833">
        <v>3</v>
      </c>
      <c r="K26833" s="1" t="s">
        <v>4817</v>
      </c>
      <c r="L26833" s="1" t="s">
        <v>187</v>
      </c>
      <c r="M26833" s="1" t="s">
        <v>4983</v>
      </c>
      <c r="N26833" s="1" t="s">
        <v>187</v>
      </c>
      <c r="O26833">
        <v>80343.15424738593</v>
      </c>
      <c r="P26833">
        <v>18236411.8102616</v>
      </c>
    </row>
    <row r="26834" spans="1:16" x14ac:dyDescent="0.3">
      <c r="A26834">
        <v>26850</v>
      </c>
      <c r="B26834" s="1" t="s">
        <v>297</v>
      </c>
      <c r="C26834">
        <v>3</v>
      </c>
      <c r="D26834">
        <v>5</v>
      </c>
      <c r="E26834">
        <v>9</v>
      </c>
      <c r="F26834">
        <v>0</v>
      </c>
      <c r="G26834" s="1" t="s">
        <v>17</v>
      </c>
      <c r="H26834" s="1" t="s">
        <v>154</v>
      </c>
      <c r="I26834" s="1" t="s">
        <v>4979</v>
      </c>
      <c r="J26834">
        <v>3</v>
      </c>
      <c r="K26834" s="1" t="s">
        <v>4817</v>
      </c>
      <c r="L26834" s="1" t="s">
        <v>187</v>
      </c>
      <c r="M26834" s="1" t="s">
        <v>4983</v>
      </c>
      <c r="N26834" s="1" t="s">
        <v>187</v>
      </c>
      <c r="O26834">
        <v>5860.172912764684</v>
      </c>
      <c r="P26834">
        <v>1334675.9549288789</v>
      </c>
    </row>
    <row r="26835" spans="1:16" x14ac:dyDescent="0.3">
      <c r="A26835">
        <v>26851</v>
      </c>
      <c r="B26835" s="1" t="s">
        <v>297</v>
      </c>
      <c r="C26835">
        <v>3</v>
      </c>
      <c r="D26835">
        <v>5</v>
      </c>
      <c r="E26835">
        <v>9</v>
      </c>
      <c r="F26835">
        <v>0</v>
      </c>
      <c r="G26835" s="1" t="s">
        <v>17</v>
      </c>
      <c r="H26835" s="1" t="s">
        <v>154</v>
      </c>
      <c r="I26835" s="1" t="s">
        <v>4979</v>
      </c>
      <c r="J26835">
        <v>3</v>
      </c>
      <c r="K26835" s="1" t="s">
        <v>4817</v>
      </c>
      <c r="L26835" s="1" t="s">
        <v>187</v>
      </c>
      <c r="M26835" s="1" t="s">
        <v>4983</v>
      </c>
      <c r="N26835" s="1" t="s">
        <v>187</v>
      </c>
      <c r="O26835">
        <v>8933.1740324320599</v>
      </c>
      <c r="P26835">
        <v>2508145.3202622375</v>
      </c>
    </row>
    <row r="26836" spans="1:16" x14ac:dyDescent="0.3">
      <c r="A26836">
        <v>26852</v>
      </c>
      <c r="B26836" s="1" t="s">
        <v>297</v>
      </c>
      <c r="C26836">
        <v>3</v>
      </c>
      <c r="D26836">
        <v>5</v>
      </c>
      <c r="E26836">
        <v>9</v>
      </c>
      <c r="F26836">
        <v>0</v>
      </c>
      <c r="G26836" s="1" t="s">
        <v>17</v>
      </c>
      <c r="H26836" s="1" t="s">
        <v>154</v>
      </c>
      <c r="I26836" s="1" t="s">
        <v>4979</v>
      </c>
      <c r="J26836">
        <v>3</v>
      </c>
      <c r="K26836" s="1" t="s">
        <v>4817</v>
      </c>
      <c r="L26836" s="1" t="s">
        <v>79</v>
      </c>
      <c r="M26836" s="1" t="s">
        <v>4987</v>
      </c>
      <c r="N26836" s="1" t="s">
        <v>21</v>
      </c>
      <c r="O26836">
        <v>6364.6155926339106</v>
      </c>
      <c r="P26836">
        <v>1213996.5560311731</v>
      </c>
    </row>
    <row r="26837" spans="1:16" x14ac:dyDescent="0.3">
      <c r="A26837">
        <v>26853</v>
      </c>
      <c r="B26837" s="1" t="s">
        <v>297</v>
      </c>
      <c r="C26837">
        <v>3</v>
      </c>
      <c r="D26837">
        <v>5</v>
      </c>
      <c r="E26837">
        <v>9</v>
      </c>
      <c r="F26837">
        <v>0</v>
      </c>
      <c r="G26837" s="1" t="s">
        <v>17</v>
      </c>
      <c r="H26837" s="1" t="s">
        <v>154</v>
      </c>
      <c r="I26837" s="1" t="s">
        <v>4979</v>
      </c>
      <c r="J26837">
        <v>3</v>
      </c>
      <c r="K26837" s="1" t="s">
        <v>4817</v>
      </c>
      <c r="L26837" s="1" t="s">
        <v>194</v>
      </c>
      <c r="M26837" s="1" t="s">
        <v>4986</v>
      </c>
      <c r="N26837" s="1" t="s">
        <v>194</v>
      </c>
      <c r="O26837">
        <v>7066.9649568153436</v>
      </c>
      <c r="P26837">
        <v>1110241.4283005081</v>
      </c>
    </row>
    <row r="26838" spans="1:16" x14ac:dyDescent="0.3">
      <c r="A26838">
        <v>26854</v>
      </c>
      <c r="B26838" s="1" t="s">
        <v>297</v>
      </c>
      <c r="C26838">
        <v>3</v>
      </c>
      <c r="D26838">
        <v>5</v>
      </c>
      <c r="E26838">
        <v>9</v>
      </c>
      <c r="F26838">
        <v>0</v>
      </c>
      <c r="G26838" s="1" t="s">
        <v>17</v>
      </c>
      <c r="H26838" s="1" t="s">
        <v>154</v>
      </c>
      <c r="I26838" s="1" t="s">
        <v>4979</v>
      </c>
      <c r="J26838">
        <v>3</v>
      </c>
      <c r="K26838" s="1" t="s">
        <v>4817</v>
      </c>
      <c r="L26838" s="1" t="s">
        <v>85</v>
      </c>
      <c r="M26838" s="1" t="s">
        <v>4999</v>
      </c>
      <c r="N26838" s="1" t="s">
        <v>56</v>
      </c>
      <c r="O26838">
        <v>13666.978413970814</v>
      </c>
      <c r="P26838">
        <v>2698158.7283177306</v>
      </c>
    </row>
    <row r="26839" spans="1:16" x14ac:dyDescent="0.3">
      <c r="A26839">
        <v>26855</v>
      </c>
      <c r="B26839" s="1" t="s">
        <v>297</v>
      </c>
      <c r="C26839">
        <v>3</v>
      </c>
      <c r="D26839">
        <v>5</v>
      </c>
      <c r="E26839">
        <v>9</v>
      </c>
      <c r="F26839">
        <v>0</v>
      </c>
      <c r="G26839" s="1" t="s">
        <v>17</v>
      </c>
      <c r="H26839" s="1" t="s">
        <v>154</v>
      </c>
      <c r="I26839" s="1" t="s">
        <v>4979</v>
      </c>
      <c r="J26839">
        <v>3</v>
      </c>
      <c r="K26839" s="1" t="s">
        <v>4817</v>
      </c>
      <c r="L26839" s="1" t="s">
        <v>578</v>
      </c>
      <c r="M26839" s="1" t="s">
        <v>4990</v>
      </c>
      <c r="N26839" s="1" t="s">
        <v>578</v>
      </c>
      <c r="O26839">
        <v>6670.1419228806762</v>
      </c>
      <c r="P26839">
        <v>2314127.6207665498</v>
      </c>
    </row>
    <row r="26840" spans="1:16" x14ac:dyDescent="0.3">
      <c r="A26840">
        <v>26856</v>
      </c>
      <c r="B26840" s="1" t="s">
        <v>297</v>
      </c>
      <c r="C26840">
        <v>3</v>
      </c>
      <c r="D26840">
        <v>5</v>
      </c>
      <c r="E26840">
        <v>9</v>
      </c>
      <c r="F26840">
        <v>0</v>
      </c>
      <c r="G26840" s="1" t="s">
        <v>17</v>
      </c>
      <c r="H26840" s="1" t="s">
        <v>154</v>
      </c>
      <c r="I26840" s="1" t="s">
        <v>4979</v>
      </c>
      <c r="J26840">
        <v>3</v>
      </c>
      <c r="K26840" s="1" t="s">
        <v>4817</v>
      </c>
      <c r="L26840" s="1" t="s">
        <v>190</v>
      </c>
      <c r="M26840" s="1" t="s">
        <v>4997</v>
      </c>
      <c r="N26840" s="1" t="s">
        <v>56</v>
      </c>
      <c r="O26840">
        <v>13008.158307681928</v>
      </c>
      <c r="P26840">
        <v>1760603.5009744517</v>
      </c>
    </row>
    <row r="26841" spans="1:16" x14ac:dyDescent="0.3">
      <c r="A26841">
        <v>26857</v>
      </c>
      <c r="B26841" s="1" t="s">
        <v>297</v>
      </c>
      <c r="C26841">
        <v>3</v>
      </c>
      <c r="D26841">
        <v>5</v>
      </c>
      <c r="E26841">
        <v>9</v>
      </c>
      <c r="F26841">
        <v>0</v>
      </c>
      <c r="G26841" s="1" t="s">
        <v>17</v>
      </c>
      <c r="H26841" s="1" t="s">
        <v>154</v>
      </c>
      <c r="I26841" s="1" t="s">
        <v>4979</v>
      </c>
      <c r="J26841">
        <v>3</v>
      </c>
      <c r="K26841" s="1" t="s">
        <v>4817</v>
      </c>
      <c r="L26841" s="1" t="s">
        <v>190</v>
      </c>
      <c r="M26841" s="1" t="s">
        <v>4997</v>
      </c>
      <c r="N26841" s="1" t="s">
        <v>56</v>
      </c>
      <c r="O26841">
        <v>10142.131361107156</v>
      </c>
      <c r="P26841">
        <v>1848664.0387347487</v>
      </c>
    </row>
    <row r="26842" spans="1:16" x14ac:dyDescent="0.3">
      <c r="A26842">
        <v>26858</v>
      </c>
      <c r="B26842" s="1" t="s">
        <v>297</v>
      </c>
      <c r="C26842">
        <v>3</v>
      </c>
      <c r="D26842">
        <v>5</v>
      </c>
      <c r="E26842">
        <v>9</v>
      </c>
      <c r="F26842">
        <v>0</v>
      </c>
      <c r="G26842" s="1" t="s">
        <v>17</v>
      </c>
      <c r="H26842" s="1" t="s">
        <v>154</v>
      </c>
      <c r="I26842" s="1" t="s">
        <v>4979</v>
      </c>
      <c r="J26842">
        <v>3</v>
      </c>
      <c r="K26842" s="1" t="s">
        <v>4817</v>
      </c>
      <c r="L26842" s="1" t="s">
        <v>187</v>
      </c>
      <c r="M26842" s="1" t="s">
        <v>4983</v>
      </c>
      <c r="N26842" s="1" t="s">
        <v>187</v>
      </c>
      <c r="O26842">
        <v>5930.5371509369534</v>
      </c>
      <c r="P26842">
        <v>1098816.1322147341</v>
      </c>
    </row>
    <row r="26843" spans="1:16" x14ac:dyDescent="0.3">
      <c r="A26843">
        <v>26859</v>
      </c>
      <c r="B26843" s="1" t="s">
        <v>297</v>
      </c>
      <c r="C26843">
        <v>3</v>
      </c>
      <c r="D26843">
        <v>5</v>
      </c>
      <c r="E26843">
        <v>9</v>
      </c>
      <c r="F26843">
        <v>0</v>
      </c>
      <c r="G26843" s="1" t="s">
        <v>17</v>
      </c>
      <c r="H26843" s="1" t="s">
        <v>154</v>
      </c>
      <c r="I26843" s="1" t="s">
        <v>4979</v>
      </c>
      <c r="J26843">
        <v>3</v>
      </c>
      <c r="K26843" s="1" t="s">
        <v>4817</v>
      </c>
      <c r="L26843" s="1" t="s">
        <v>194</v>
      </c>
      <c r="M26843" s="1" t="s">
        <v>4986</v>
      </c>
      <c r="N26843" s="1" t="s">
        <v>194</v>
      </c>
      <c r="O26843">
        <v>29602.660327998274</v>
      </c>
      <c r="P26843">
        <v>17160954.049371708</v>
      </c>
    </row>
    <row r="26844" spans="1:16" x14ac:dyDescent="0.3">
      <c r="A26844">
        <v>26860</v>
      </c>
      <c r="B26844" s="1" t="s">
        <v>297</v>
      </c>
      <c r="C26844">
        <v>3</v>
      </c>
      <c r="D26844">
        <v>5</v>
      </c>
      <c r="E26844">
        <v>9</v>
      </c>
      <c r="F26844">
        <v>0</v>
      </c>
      <c r="G26844" s="1" t="s">
        <v>17</v>
      </c>
      <c r="H26844" s="1" t="s">
        <v>154</v>
      </c>
      <c r="I26844" s="1" t="s">
        <v>4979</v>
      </c>
      <c r="J26844">
        <v>3</v>
      </c>
      <c r="K26844" s="1" t="s">
        <v>4817</v>
      </c>
      <c r="L26844" s="1" t="s">
        <v>56</v>
      </c>
      <c r="M26844" s="1" t="s">
        <v>4980</v>
      </c>
      <c r="N26844" s="1" t="s">
        <v>56</v>
      </c>
      <c r="O26844">
        <v>9307.4122673820439</v>
      </c>
      <c r="P26844">
        <v>2241841.7859056322</v>
      </c>
    </row>
    <row r="26845" spans="1:16" x14ac:dyDescent="0.3">
      <c r="A26845">
        <v>26861</v>
      </c>
      <c r="B26845" s="1" t="s">
        <v>297</v>
      </c>
      <c r="C26845">
        <v>3</v>
      </c>
      <c r="D26845">
        <v>5</v>
      </c>
      <c r="E26845">
        <v>9</v>
      </c>
      <c r="F26845">
        <v>0</v>
      </c>
      <c r="G26845" s="1" t="s">
        <v>17</v>
      </c>
      <c r="H26845" s="1" t="s">
        <v>154</v>
      </c>
      <c r="I26845" s="1" t="s">
        <v>4979</v>
      </c>
      <c r="J26845">
        <v>3</v>
      </c>
      <c r="K26845" s="1" t="s">
        <v>4817</v>
      </c>
      <c r="L26845" s="1" t="s">
        <v>56</v>
      </c>
      <c r="M26845" s="1" t="s">
        <v>4980</v>
      </c>
      <c r="N26845" s="1" t="s">
        <v>56</v>
      </c>
      <c r="O26845">
        <v>5153.2505747886971</v>
      </c>
      <c r="P26845">
        <v>1145731.1803558047</v>
      </c>
    </row>
    <row r="26846" spans="1:16" x14ac:dyDescent="0.3">
      <c r="A26846">
        <v>26862</v>
      </c>
      <c r="B26846" s="1" t="s">
        <v>297</v>
      </c>
      <c r="C26846">
        <v>3</v>
      </c>
      <c r="D26846">
        <v>5</v>
      </c>
      <c r="E26846">
        <v>9</v>
      </c>
      <c r="F26846">
        <v>0</v>
      </c>
      <c r="G26846" s="1" t="s">
        <v>17</v>
      </c>
      <c r="H26846" s="1" t="s">
        <v>154</v>
      </c>
      <c r="I26846" s="1" t="s">
        <v>4979</v>
      </c>
      <c r="J26846">
        <v>3</v>
      </c>
      <c r="K26846" s="1" t="s">
        <v>4817</v>
      </c>
      <c r="L26846" s="1" t="s">
        <v>21</v>
      </c>
      <c r="M26846" s="1" t="s">
        <v>4984</v>
      </c>
      <c r="N26846" s="1" t="s">
        <v>21</v>
      </c>
      <c r="O26846">
        <v>6308.9830280613778</v>
      </c>
      <c r="P26846">
        <v>1031039.7295641883</v>
      </c>
    </row>
    <row r="26847" spans="1:16" x14ac:dyDescent="0.3">
      <c r="A26847">
        <v>26863</v>
      </c>
      <c r="B26847" s="1" t="s">
        <v>297</v>
      </c>
      <c r="C26847">
        <v>3</v>
      </c>
      <c r="D26847">
        <v>5</v>
      </c>
      <c r="E26847">
        <v>9</v>
      </c>
      <c r="F26847">
        <v>0</v>
      </c>
      <c r="G26847" s="1" t="s">
        <v>17</v>
      </c>
      <c r="H26847" s="1" t="s">
        <v>154</v>
      </c>
      <c r="I26847" s="1" t="s">
        <v>4979</v>
      </c>
      <c r="J26847">
        <v>3</v>
      </c>
      <c r="K26847" s="1" t="s">
        <v>4817</v>
      </c>
      <c r="L26847" s="1" t="s">
        <v>21</v>
      </c>
      <c r="M26847" s="1" t="s">
        <v>4984</v>
      </c>
      <c r="N26847" s="1" t="s">
        <v>21</v>
      </c>
      <c r="O26847">
        <v>7450.6293195448425</v>
      </c>
      <c r="P26847">
        <v>1055990.0101493516</v>
      </c>
    </row>
    <row r="26848" spans="1:16" x14ac:dyDescent="0.3">
      <c r="A26848">
        <v>26864</v>
      </c>
      <c r="B26848" s="1" t="s">
        <v>297</v>
      </c>
      <c r="C26848">
        <v>3</v>
      </c>
      <c r="D26848">
        <v>5</v>
      </c>
      <c r="E26848">
        <v>9</v>
      </c>
      <c r="F26848">
        <v>0</v>
      </c>
      <c r="G26848" s="1" t="s">
        <v>17</v>
      </c>
      <c r="H26848" s="1" t="s">
        <v>154</v>
      </c>
      <c r="I26848" s="1" t="s">
        <v>4979</v>
      </c>
      <c r="J26848">
        <v>3</v>
      </c>
      <c r="K26848" s="1" t="s">
        <v>4817</v>
      </c>
      <c r="L26848" s="1" t="s">
        <v>187</v>
      </c>
      <c r="M26848" s="1" t="s">
        <v>4983</v>
      </c>
      <c r="N26848" s="1" t="s">
        <v>187</v>
      </c>
      <c r="O26848">
        <v>29759.097841117142</v>
      </c>
      <c r="P26848">
        <v>5319853.1330114854</v>
      </c>
    </row>
    <row r="26849" spans="1:16" x14ac:dyDescent="0.3">
      <c r="A26849">
        <v>26865</v>
      </c>
      <c r="B26849" s="1" t="s">
        <v>297</v>
      </c>
      <c r="C26849">
        <v>3</v>
      </c>
      <c r="D26849">
        <v>5</v>
      </c>
      <c r="E26849">
        <v>9</v>
      </c>
      <c r="F26849">
        <v>0</v>
      </c>
      <c r="G26849" s="1" t="s">
        <v>17</v>
      </c>
      <c r="H26849" s="1" t="s">
        <v>154</v>
      </c>
      <c r="I26849" s="1" t="s">
        <v>4979</v>
      </c>
      <c r="J26849">
        <v>3</v>
      </c>
      <c r="K26849" s="1" t="s">
        <v>4817</v>
      </c>
      <c r="L26849" s="1" t="s">
        <v>187</v>
      </c>
      <c r="M26849" s="1" t="s">
        <v>4983</v>
      </c>
      <c r="N26849" s="1" t="s">
        <v>187</v>
      </c>
      <c r="O26849">
        <v>31788.357035861569</v>
      </c>
      <c r="P26849">
        <v>13738845.372157168</v>
      </c>
    </row>
    <row r="26850" spans="1:16" x14ac:dyDescent="0.3">
      <c r="A26850">
        <v>26866</v>
      </c>
      <c r="B26850" s="1" t="s">
        <v>297</v>
      </c>
      <c r="C26850">
        <v>3</v>
      </c>
      <c r="D26850">
        <v>5</v>
      </c>
      <c r="E26850">
        <v>9</v>
      </c>
      <c r="F26850">
        <v>0</v>
      </c>
      <c r="G26850" s="1" t="s">
        <v>17</v>
      </c>
      <c r="H26850" s="1" t="s">
        <v>154</v>
      </c>
      <c r="I26850" s="1" t="s">
        <v>177</v>
      </c>
      <c r="J26850">
        <v>3</v>
      </c>
      <c r="K26850" s="1" t="s">
        <v>4817</v>
      </c>
      <c r="L26850" s="1" t="s">
        <v>56</v>
      </c>
      <c r="M26850" s="1" t="s">
        <v>179</v>
      </c>
      <c r="N26850" s="1" t="s">
        <v>56</v>
      </c>
      <c r="O26850">
        <v>33925.176582209155</v>
      </c>
      <c r="P26850">
        <v>11564897.606478278</v>
      </c>
    </row>
    <row r="26851" spans="1:16" x14ac:dyDescent="0.3">
      <c r="A26851">
        <v>26867</v>
      </c>
      <c r="B26851" s="1" t="s">
        <v>297</v>
      </c>
      <c r="C26851">
        <v>3</v>
      </c>
      <c r="D26851">
        <v>5</v>
      </c>
      <c r="E26851">
        <v>9</v>
      </c>
      <c r="F26851">
        <v>0</v>
      </c>
      <c r="G26851" s="1" t="s">
        <v>17</v>
      </c>
      <c r="H26851" s="1" t="s">
        <v>154</v>
      </c>
      <c r="I26851" s="1" t="s">
        <v>177</v>
      </c>
      <c r="J26851">
        <v>3</v>
      </c>
      <c r="K26851" s="1" t="s">
        <v>4817</v>
      </c>
      <c r="L26851" s="1" t="s">
        <v>21</v>
      </c>
      <c r="M26851" s="1" t="s">
        <v>178</v>
      </c>
      <c r="N26851" s="1" t="s">
        <v>21</v>
      </c>
      <c r="O26851">
        <v>48271.463945405369</v>
      </c>
      <c r="P26851">
        <v>21070359.411242101</v>
      </c>
    </row>
    <row r="26852" spans="1:16" x14ac:dyDescent="0.3">
      <c r="A26852">
        <v>26868</v>
      </c>
      <c r="B26852" s="1" t="s">
        <v>297</v>
      </c>
      <c r="C26852">
        <v>3</v>
      </c>
      <c r="D26852">
        <v>5</v>
      </c>
      <c r="E26852">
        <v>9</v>
      </c>
      <c r="F26852">
        <v>0</v>
      </c>
      <c r="G26852" s="1" t="s">
        <v>17</v>
      </c>
      <c r="H26852" s="1" t="s">
        <v>154</v>
      </c>
      <c r="I26852" s="1" t="s">
        <v>177</v>
      </c>
      <c r="J26852">
        <v>3</v>
      </c>
      <c r="K26852" s="1" t="s">
        <v>4817</v>
      </c>
      <c r="L26852" s="1" t="s">
        <v>56</v>
      </c>
      <c r="M26852" s="1" t="s">
        <v>179</v>
      </c>
      <c r="N26852" s="1" t="s">
        <v>56</v>
      </c>
      <c r="O26852">
        <v>57374.417600859706</v>
      </c>
      <c r="P26852">
        <v>33716706.10175094</v>
      </c>
    </row>
    <row r="26853" spans="1:16" x14ac:dyDescent="0.3">
      <c r="A26853">
        <v>26869</v>
      </c>
      <c r="B26853" s="1" t="s">
        <v>297</v>
      </c>
      <c r="C26853">
        <v>3</v>
      </c>
      <c r="D26853">
        <v>5</v>
      </c>
      <c r="E26853">
        <v>9</v>
      </c>
      <c r="F26853">
        <v>0</v>
      </c>
      <c r="G26853" s="1" t="s">
        <v>17</v>
      </c>
      <c r="H26853" s="1" t="s">
        <v>154</v>
      </c>
      <c r="I26853" s="1" t="s">
        <v>177</v>
      </c>
      <c r="J26853">
        <v>3</v>
      </c>
      <c r="K26853" s="1" t="s">
        <v>4817</v>
      </c>
      <c r="L26853" s="1" t="s">
        <v>56</v>
      </c>
      <c r="M26853" s="1" t="s">
        <v>179</v>
      </c>
      <c r="N26853" s="1" t="s">
        <v>56</v>
      </c>
      <c r="O26853">
        <v>7294.9764741199924</v>
      </c>
      <c r="P26853">
        <v>1102661.5821328345</v>
      </c>
    </row>
    <row r="26854" spans="1:16" x14ac:dyDescent="0.3">
      <c r="A26854">
        <v>26870</v>
      </c>
      <c r="B26854" s="1" t="s">
        <v>297</v>
      </c>
      <c r="C26854">
        <v>3</v>
      </c>
      <c r="D26854">
        <v>5</v>
      </c>
      <c r="E26854">
        <v>9</v>
      </c>
      <c r="F26854">
        <v>0</v>
      </c>
      <c r="G26854" s="1" t="s">
        <v>17</v>
      </c>
      <c r="H26854" s="1" t="s">
        <v>154</v>
      </c>
      <c r="I26854" s="1" t="s">
        <v>177</v>
      </c>
      <c r="J26854">
        <v>3</v>
      </c>
      <c r="K26854" s="1" t="s">
        <v>4817</v>
      </c>
      <c r="L26854" s="1" t="s">
        <v>21</v>
      </c>
      <c r="M26854" s="1" t="s">
        <v>178</v>
      </c>
      <c r="N26854" s="1" t="s">
        <v>21</v>
      </c>
      <c r="O26854">
        <v>72268.159963368205</v>
      </c>
      <c r="P26854">
        <v>38262224.836523093</v>
      </c>
    </row>
    <row r="26855" spans="1:16" x14ac:dyDescent="0.3">
      <c r="A26855">
        <v>26871</v>
      </c>
      <c r="B26855" s="1" t="s">
        <v>297</v>
      </c>
      <c r="C26855">
        <v>3</v>
      </c>
      <c r="D26855">
        <v>5</v>
      </c>
      <c r="E26855">
        <v>9</v>
      </c>
      <c r="F26855">
        <v>0</v>
      </c>
      <c r="G26855" s="1" t="s">
        <v>17</v>
      </c>
      <c r="H26855" s="1" t="s">
        <v>154</v>
      </c>
      <c r="I26855" s="1" t="s">
        <v>177</v>
      </c>
      <c r="J26855">
        <v>3</v>
      </c>
      <c r="K26855" s="1" t="s">
        <v>4817</v>
      </c>
      <c r="L26855" s="1" t="s">
        <v>21</v>
      </c>
      <c r="M26855" s="1" t="s">
        <v>178</v>
      </c>
      <c r="N26855" s="1" t="s">
        <v>21</v>
      </c>
      <c r="O26855">
        <v>9883.077332069086</v>
      </c>
      <c r="P26855">
        <v>1589574.2854241317</v>
      </c>
    </row>
    <row r="26856" spans="1:16" x14ac:dyDescent="0.3">
      <c r="A26856">
        <v>26872</v>
      </c>
      <c r="B26856" s="1" t="s">
        <v>297</v>
      </c>
      <c r="C26856">
        <v>3</v>
      </c>
      <c r="D26856">
        <v>5</v>
      </c>
      <c r="E26856">
        <v>9</v>
      </c>
      <c r="F26856">
        <v>0</v>
      </c>
      <c r="G26856" s="1" t="s">
        <v>17</v>
      </c>
      <c r="H26856" s="1" t="s">
        <v>154</v>
      </c>
      <c r="I26856" s="1" t="s">
        <v>227</v>
      </c>
      <c r="J26856">
        <v>3</v>
      </c>
      <c r="K26856" s="1" t="s">
        <v>4817</v>
      </c>
      <c r="L26856" s="1" t="s">
        <v>126</v>
      </c>
      <c r="M26856" s="1" t="s">
        <v>235</v>
      </c>
      <c r="N26856" s="1" t="s">
        <v>126</v>
      </c>
      <c r="O26856">
        <v>8439.1061722872964</v>
      </c>
      <c r="P26856">
        <v>1018809.9344485777</v>
      </c>
    </row>
    <row r="26857" spans="1:16" x14ac:dyDescent="0.3">
      <c r="A26857">
        <v>26873</v>
      </c>
      <c r="B26857" s="1" t="s">
        <v>297</v>
      </c>
      <c r="C26857">
        <v>3</v>
      </c>
      <c r="D26857">
        <v>5</v>
      </c>
      <c r="E26857">
        <v>9</v>
      </c>
      <c r="F26857">
        <v>0</v>
      </c>
      <c r="G26857" s="1" t="s">
        <v>17</v>
      </c>
      <c r="H26857" s="1" t="s">
        <v>154</v>
      </c>
      <c r="I26857" s="1" t="s">
        <v>227</v>
      </c>
      <c r="J26857">
        <v>3</v>
      </c>
      <c r="K26857" s="1" t="s">
        <v>4817</v>
      </c>
      <c r="L26857" s="1" t="s">
        <v>578</v>
      </c>
      <c r="M26857" s="1" t="s">
        <v>740</v>
      </c>
      <c r="N26857" s="1" t="s">
        <v>578</v>
      </c>
      <c r="O26857">
        <v>9826.2709867294652</v>
      </c>
      <c r="P26857">
        <v>1191509.8948112761</v>
      </c>
    </row>
    <row r="26858" spans="1:16" x14ac:dyDescent="0.3">
      <c r="A26858">
        <v>26874</v>
      </c>
      <c r="B26858" s="1" t="s">
        <v>297</v>
      </c>
      <c r="C26858">
        <v>3</v>
      </c>
      <c r="D26858">
        <v>5</v>
      </c>
      <c r="E26858">
        <v>9</v>
      </c>
      <c r="F26858">
        <v>0</v>
      </c>
      <c r="G26858" s="1" t="s">
        <v>17</v>
      </c>
      <c r="H26858" s="1" t="s">
        <v>154</v>
      </c>
      <c r="I26858" s="1" t="s">
        <v>227</v>
      </c>
      <c r="J26858">
        <v>3</v>
      </c>
      <c r="K26858" s="1" t="s">
        <v>4817</v>
      </c>
      <c r="L26858" s="1" t="s">
        <v>615</v>
      </c>
      <c r="M26858" s="1" t="s">
        <v>738</v>
      </c>
      <c r="N26858" s="1" t="s">
        <v>578</v>
      </c>
      <c r="O26858">
        <v>7730.9519594918329</v>
      </c>
      <c r="P26858">
        <v>1781871.4669813854</v>
      </c>
    </row>
    <row r="26859" spans="1:16" x14ac:dyDescent="0.3">
      <c r="A26859">
        <v>26875</v>
      </c>
      <c r="B26859" s="1" t="s">
        <v>297</v>
      </c>
      <c r="C26859">
        <v>3</v>
      </c>
      <c r="D26859">
        <v>5</v>
      </c>
      <c r="E26859">
        <v>9</v>
      </c>
      <c r="F26859">
        <v>0</v>
      </c>
      <c r="G26859" s="1" t="s">
        <v>17</v>
      </c>
      <c r="H26859" s="1" t="s">
        <v>154</v>
      </c>
      <c r="I26859" s="1" t="s">
        <v>227</v>
      </c>
      <c r="J26859">
        <v>3</v>
      </c>
      <c r="K26859" s="1" t="s">
        <v>4817</v>
      </c>
      <c r="L26859" s="1" t="s">
        <v>578</v>
      </c>
      <c r="M26859" s="1" t="s">
        <v>740</v>
      </c>
      <c r="N26859" s="1" t="s">
        <v>578</v>
      </c>
      <c r="O26859">
        <v>4894.2827627150527</v>
      </c>
      <c r="P26859">
        <v>1513991.6365608545</v>
      </c>
    </row>
    <row r="26860" spans="1:16" x14ac:dyDescent="0.3">
      <c r="A26860">
        <v>26876</v>
      </c>
      <c r="B26860" s="1" t="s">
        <v>297</v>
      </c>
      <c r="C26860">
        <v>3</v>
      </c>
      <c r="D26860">
        <v>5</v>
      </c>
      <c r="E26860">
        <v>9</v>
      </c>
      <c r="F26860">
        <v>0</v>
      </c>
      <c r="G26860" s="1" t="s">
        <v>17</v>
      </c>
      <c r="H26860" s="1" t="s">
        <v>154</v>
      </c>
      <c r="I26860" s="1" t="s">
        <v>227</v>
      </c>
      <c r="J26860">
        <v>3</v>
      </c>
      <c r="K26860" s="1" t="s">
        <v>4817</v>
      </c>
      <c r="L26860" s="1" t="s">
        <v>692</v>
      </c>
      <c r="M26860" s="1" t="s">
        <v>737</v>
      </c>
      <c r="N26860" s="1" t="s">
        <v>126</v>
      </c>
      <c r="O26860">
        <v>7286.0217095126327</v>
      </c>
      <c r="P26860">
        <v>1703595.7271694008</v>
      </c>
    </row>
    <row r="26861" spans="1:16" x14ac:dyDescent="0.3">
      <c r="A26861">
        <v>26877</v>
      </c>
      <c r="B26861" s="1" t="s">
        <v>297</v>
      </c>
      <c r="C26861">
        <v>3</v>
      </c>
      <c r="D26861">
        <v>5</v>
      </c>
      <c r="E26861">
        <v>9</v>
      </c>
      <c r="F26861">
        <v>0</v>
      </c>
      <c r="G26861" s="1" t="s">
        <v>17</v>
      </c>
      <c r="H26861" s="1" t="s">
        <v>154</v>
      </c>
      <c r="I26861" s="1" t="s">
        <v>227</v>
      </c>
      <c r="J26861">
        <v>3</v>
      </c>
      <c r="K26861" s="1" t="s">
        <v>4817</v>
      </c>
      <c r="L26861" s="1" t="s">
        <v>569</v>
      </c>
      <c r="M26861" s="1" t="s">
        <v>5000</v>
      </c>
      <c r="N26861" s="1" t="s">
        <v>21</v>
      </c>
      <c r="O26861">
        <v>19290.565075175309</v>
      </c>
      <c r="P26861">
        <v>3862357.4360358249</v>
      </c>
    </row>
    <row r="26862" spans="1:16" x14ac:dyDescent="0.3">
      <c r="A26862">
        <v>26878</v>
      </c>
      <c r="B26862" s="1" t="s">
        <v>297</v>
      </c>
      <c r="C26862">
        <v>3</v>
      </c>
      <c r="D26862">
        <v>5</v>
      </c>
      <c r="E26862">
        <v>9</v>
      </c>
      <c r="F26862">
        <v>0</v>
      </c>
      <c r="G26862" s="1" t="s">
        <v>17</v>
      </c>
      <c r="H26862" s="1" t="s">
        <v>154</v>
      </c>
      <c r="I26862" s="1" t="s">
        <v>227</v>
      </c>
      <c r="J26862">
        <v>3</v>
      </c>
      <c r="K26862" s="1" t="s">
        <v>4817</v>
      </c>
      <c r="L26862" s="1" t="s">
        <v>21</v>
      </c>
      <c r="M26862" s="1" t="s">
        <v>228</v>
      </c>
      <c r="N26862" s="1" t="s">
        <v>21</v>
      </c>
      <c r="O26862">
        <v>6323.6197555328836</v>
      </c>
      <c r="P26862">
        <v>1097462.3803166912</v>
      </c>
    </row>
    <row r="26863" spans="1:16" x14ac:dyDescent="0.3">
      <c r="A26863">
        <v>26879</v>
      </c>
      <c r="B26863" s="1" t="s">
        <v>297</v>
      </c>
      <c r="C26863">
        <v>3</v>
      </c>
      <c r="D26863">
        <v>5</v>
      </c>
      <c r="E26863">
        <v>9</v>
      </c>
      <c r="F26863">
        <v>0</v>
      </c>
      <c r="G26863" s="1" t="s">
        <v>17</v>
      </c>
      <c r="H26863" s="1" t="s">
        <v>154</v>
      </c>
      <c r="I26863" s="1" t="s">
        <v>227</v>
      </c>
      <c r="J26863">
        <v>3</v>
      </c>
      <c r="K26863" s="1" t="s">
        <v>4817</v>
      </c>
      <c r="L26863" s="1" t="s">
        <v>126</v>
      </c>
      <c r="M26863" s="1" t="s">
        <v>235</v>
      </c>
      <c r="N26863" s="1" t="s">
        <v>126</v>
      </c>
      <c r="O26863">
        <v>9580.2568028289788</v>
      </c>
      <c r="P26863">
        <v>1169678.2418028181</v>
      </c>
    </row>
    <row r="26864" spans="1:16" x14ac:dyDescent="0.3">
      <c r="A26864">
        <v>26880</v>
      </c>
      <c r="B26864" s="1" t="s">
        <v>297</v>
      </c>
      <c r="C26864">
        <v>3</v>
      </c>
      <c r="D26864">
        <v>5</v>
      </c>
      <c r="E26864">
        <v>9</v>
      </c>
      <c r="F26864">
        <v>0</v>
      </c>
      <c r="G26864" s="1" t="s">
        <v>17</v>
      </c>
      <c r="H26864" s="1" t="s">
        <v>154</v>
      </c>
      <c r="I26864" s="1" t="s">
        <v>227</v>
      </c>
      <c r="J26864">
        <v>3</v>
      </c>
      <c r="K26864" s="1" t="s">
        <v>4817</v>
      </c>
      <c r="L26864" s="1" t="s">
        <v>187</v>
      </c>
      <c r="M26864" s="1" t="s">
        <v>237</v>
      </c>
      <c r="N26864" s="1" t="s">
        <v>187</v>
      </c>
      <c r="O26864">
        <v>55408.580548217615</v>
      </c>
      <c r="P26864">
        <v>31152771.301806998</v>
      </c>
    </row>
    <row r="26865" spans="1:16" x14ac:dyDescent="0.3">
      <c r="A26865">
        <v>26881</v>
      </c>
      <c r="B26865" s="1" t="s">
        <v>297</v>
      </c>
      <c r="C26865">
        <v>3</v>
      </c>
      <c r="D26865">
        <v>5</v>
      </c>
      <c r="E26865">
        <v>9</v>
      </c>
      <c r="F26865">
        <v>0</v>
      </c>
      <c r="G26865" s="1" t="s">
        <v>17</v>
      </c>
      <c r="H26865" s="1" t="s">
        <v>154</v>
      </c>
      <c r="I26865" s="1" t="s">
        <v>227</v>
      </c>
      <c r="J26865">
        <v>3</v>
      </c>
      <c r="K26865" s="1" t="s">
        <v>4817</v>
      </c>
      <c r="L26865" s="1" t="s">
        <v>578</v>
      </c>
      <c r="M26865" s="1" t="s">
        <v>740</v>
      </c>
      <c r="N26865" s="1" t="s">
        <v>578</v>
      </c>
      <c r="O26865">
        <v>31267.962857699091</v>
      </c>
      <c r="P26865">
        <v>15518481.737801591</v>
      </c>
    </row>
    <row r="26866" spans="1:16" x14ac:dyDescent="0.3">
      <c r="A26866">
        <v>26882</v>
      </c>
      <c r="B26866" s="1" t="s">
        <v>297</v>
      </c>
      <c r="C26866">
        <v>3</v>
      </c>
      <c r="D26866">
        <v>5</v>
      </c>
      <c r="E26866">
        <v>9</v>
      </c>
      <c r="F26866">
        <v>0</v>
      </c>
      <c r="G26866" s="1" t="s">
        <v>17</v>
      </c>
      <c r="H26866" s="1" t="s">
        <v>154</v>
      </c>
      <c r="I26866" s="1" t="s">
        <v>227</v>
      </c>
      <c r="J26866">
        <v>3</v>
      </c>
      <c r="K26866" s="1" t="s">
        <v>4817</v>
      </c>
      <c r="L26866" s="1" t="s">
        <v>21</v>
      </c>
      <c r="M26866" s="1" t="s">
        <v>228</v>
      </c>
      <c r="N26866" s="1" t="s">
        <v>21</v>
      </c>
      <c r="O26866">
        <v>10416.710491339887</v>
      </c>
      <c r="P26866">
        <v>2311354.4359530262</v>
      </c>
    </row>
    <row r="26867" spans="1:16" x14ac:dyDescent="0.3">
      <c r="A26867">
        <v>26883</v>
      </c>
      <c r="B26867" s="1" t="s">
        <v>297</v>
      </c>
      <c r="C26867">
        <v>3</v>
      </c>
      <c r="D26867">
        <v>5</v>
      </c>
      <c r="E26867">
        <v>9</v>
      </c>
      <c r="F26867">
        <v>0</v>
      </c>
      <c r="G26867" s="1" t="s">
        <v>17</v>
      </c>
      <c r="H26867" s="1" t="s">
        <v>154</v>
      </c>
      <c r="I26867" s="1" t="s">
        <v>227</v>
      </c>
      <c r="J26867">
        <v>3</v>
      </c>
      <c r="K26867" s="1" t="s">
        <v>4817</v>
      </c>
      <c r="L26867" s="1" t="s">
        <v>187</v>
      </c>
      <c r="M26867" s="1" t="s">
        <v>237</v>
      </c>
      <c r="N26867" s="1" t="s">
        <v>187</v>
      </c>
      <c r="O26867">
        <v>7939.5692610433507</v>
      </c>
      <c r="P26867">
        <v>1203758.5452041642</v>
      </c>
    </row>
    <row r="26868" spans="1:16" x14ac:dyDescent="0.3">
      <c r="A26868">
        <v>26884</v>
      </c>
      <c r="B26868" s="1" t="s">
        <v>297</v>
      </c>
      <c r="C26868">
        <v>3</v>
      </c>
      <c r="D26868">
        <v>5</v>
      </c>
      <c r="E26868">
        <v>9</v>
      </c>
      <c r="F26868">
        <v>0</v>
      </c>
      <c r="G26868" s="1" t="s">
        <v>17</v>
      </c>
      <c r="H26868" s="1" t="s">
        <v>154</v>
      </c>
      <c r="I26868" s="1" t="s">
        <v>227</v>
      </c>
      <c r="J26868">
        <v>3</v>
      </c>
      <c r="K26868" s="1" t="s">
        <v>4817</v>
      </c>
      <c r="L26868" s="1" t="s">
        <v>21</v>
      </c>
      <c r="M26868" s="1" t="s">
        <v>228</v>
      </c>
      <c r="N26868" s="1" t="s">
        <v>21</v>
      </c>
      <c r="O26868">
        <v>9713.2256907396441</v>
      </c>
      <c r="P26868">
        <v>1936285.781320181</v>
      </c>
    </row>
    <row r="26869" spans="1:16" x14ac:dyDescent="0.3">
      <c r="A26869">
        <v>26885</v>
      </c>
      <c r="B26869" s="1" t="s">
        <v>297</v>
      </c>
      <c r="C26869">
        <v>3</v>
      </c>
      <c r="D26869">
        <v>5</v>
      </c>
      <c r="E26869">
        <v>9</v>
      </c>
      <c r="F26869">
        <v>0</v>
      </c>
      <c r="G26869" s="1" t="s">
        <v>17</v>
      </c>
      <c r="H26869" s="1" t="s">
        <v>154</v>
      </c>
      <c r="I26869" s="1" t="s">
        <v>227</v>
      </c>
      <c r="J26869">
        <v>3</v>
      </c>
      <c r="K26869" s="1" t="s">
        <v>4817</v>
      </c>
      <c r="L26869" s="1" t="s">
        <v>21</v>
      </c>
      <c r="M26869" s="1" t="s">
        <v>228</v>
      </c>
      <c r="N26869" s="1" t="s">
        <v>21</v>
      </c>
      <c r="O26869">
        <v>7857.7933828615423</v>
      </c>
      <c r="P26869">
        <v>1838760.2813144631</v>
      </c>
    </row>
    <row r="26870" spans="1:16" x14ac:dyDescent="0.3">
      <c r="A26870">
        <v>26886</v>
      </c>
      <c r="B26870" s="1" t="s">
        <v>297</v>
      </c>
      <c r="C26870">
        <v>3</v>
      </c>
      <c r="D26870">
        <v>5</v>
      </c>
      <c r="E26870">
        <v>9</v>
      </c>
      <c r="F26870">
        <v>0</v>
      </c>
      <c r="G26870" s="1" t="s">
        <v>17</v>
      </c>
      <c r="H26870" s="1" t="s">
        <v>154</v>
      </c>
      <c r="I26870" s="1" t="s">
        <v>227</v>
      </c>
      <c r="J26870">
        <v>3</v>
      </c>
      <c r="K26870" s="1" t="s">
        <v>4817</v>
      </c>
      <c r="L26870" s="1" t="s">
        <v>187</v>
      </c>
      <c r="M26870" s="1" t="s">
        <v>237</v>
      </c>
      <c r="N26870" s="1" t="s">
        <v>187</v>
      </c>
      <c r="O26870">
        <v>7037.4357730747815</v>
      </c>
      <c r="P26870">
        <v>1152614.3199231196</v>
      </c>
    </row>
    <row r="26871" spans="1:16" x14ac:dyDescent="0.3">
      <c r="A26871">
        <v>26887</v>
      </c>
      <c r="B26871" s="1" t="s">
        <v>297</v>
      </c>
      <c r="C26871">
        <v>3</v>
      </c>
      <c r="D26871">
        <v>5</v>
      </c>
      <c r="E26871">
        <v>9</v>
      </c>
      <c r="F26871">
        <v>0</v>
      </c>
      <c r="G26871" s="1" t="s">
        <v>17</v>
      </c>
      <c r="H26871" s="1" t="s">
        <v>154</v>
      </c>
      <c r="I26871" s="1" t="s">
        <v>227</v>
      </c>
      <c r="J26871">
        <v>3</v>
      </c>
      <c r="K26871" s="1" t="s">
        <v>4817</v>
      </c>
      <c r="L26871" s="1" t="s">
        <v>187</v>
      </c>
      <c r="M26871" s="1" t="s">
        <v>237</v>
      </c>
      <c r="N26871" s="1" t="s">
        <v>187</v>
      </c>
      <c r="O26871">
        <v>11192.176470383472</v>
      </c>
      <c r="P26871">
        <v>2164772.8754103845</v>
      </c>
    </row>
    <row r="26872" spans="1:16" x14ac:dyDescent="0.3">
      <c r="A26872">
        <v>26888</v>
      </c>
      <c r="B26872" s="1" t="s">
        <v>297</v>
      </c>
      <c r="C26872">
        <v>3</v>
      </c>
      <c r="D26872">
        <v>5</v>
      </c>
      <c r="E26872">
        <v>9</v>
      </c>
      <c r="F26872">
        <v>0</v>
      </c>
      <c r="G26872" s="1" t="s">
        <v>17</v>
      </c>
      <c r="H26872" s="1" t="s">
        <v>154</v>
      </c>
      <c r="I26872" s="1" t="s">
        <v>227</v>
      </c>
      <c r="J26872">
        <v>3</v>
      </c>
      <c r="K26872" s="1" t="s">
        <v>4817</v>
      </c>
      <c r="L26872" s="1" t="s">
        <v>56</v>
      </c>
      <c r="M26872" s="1" t="s">
        <v>229</v>
      </c>
      <c r="N26872" s="1" t="s">
        <v>56</v>
      </c>
      <c r="O26872">
        <v>129481.43773176523</v>
      </c>
      <c r="P26872">
        <v>65247765.703072883</v>
      </c>
    </row>
    <row r="26873" spans="1:16" x14ac:dyDescent="0.3">
      <c r="A26873">
        <v>26889</v>
      </c>
      <c r="B26873" s="1" t="s">
        <v>297</v>
      </c>
      <c r="C26873">
        <v>3</v>
      </c>
      <c r="D26873">
        <v>5</v>
      </c>
      <c r="E26873">
        <v>9</v>
      </c>
      <c r="F26873">
        <v>0</v>
      </c>
      <c r="G26873" s="1" t="s">
        <v>17</v>
      </c>
      <c r="H26873" s="1" t="s">
        <v>154</v>
      </c>
      <c r="I26873" s="1" t="s">
        <v>227</v>
      </c>
      <c r="J26873">
        <v>3</v>
      </c>
      <c r="K26873" s="1" t="s">
        <v>4817</v>
      </c>
      <c r="L26873" s="1" t="s">
        <v>21</v>
      </c>
      <c r="M26873" s="1" t="s">
        <v>228</v>
      </c>
      <c r="N26873" s="1" t="s">
        <v>21</v>
      </c>
      <c r="O26873">
        <v>31508.039323091129</v>
      </c>
      <c r="P26873">
        <v>9326749.8787548244</v>
      </c>
    </row>
    <row r="26874" spans="1:16" x14ac:dyDescent="0.3">
      <c r="A26874">
        <v>26890</v>
      </c>
      <c r="B26874" s="1" t="s">
        <v>297</v>
      </c>
      <c r="C26874">
        <v>3</v>
      </c>
      <c r="D26874">
        <v>5</v>
      </c>
      <c r="E26874">
        <v>9</v>
      </c>
      <c r="F26874">
        <v>0</v>
      </c>
      <c r="G26874" s="1" t="s">
        <v>17</v>
      </c>
      <c r="H26874" s="1" t="s">
        <v>154</v>
      </c>
      <c r="I26874" s="1" t="s">
        <v>227</v>
      </c>
      <c r="J26874">
        <v>3</v>
      </c>
      <c r="K26874" s="1" t="s">
        <v>4817</v>
      </c>
      <c r="L26874" s="1" t="s">
        <v>56</v>
      </c>
      <c r="M26874" s="1" t="s">
        <v>229</v>
      </c>
      <c r="N26874" s="1" t="s">
        <v>56</v>
      </c>
      <c r="O26874">
        <v>6714.3904321062619</v>
      </c>
      <c r="P26874">
        <v>2495223.6704705893</v>
      </c>
    </row>
    <row r="26875" spans="1:16" x14ac:dyDescent="0.3">
      <c r="A26875">
        <v>26891</v>
      </c>
      <c r="B26875" s="1" t="s">
        <v>297</v>
      </c>
      <c r="C26875">
        <v>3</v>
      </c>
      <c r="D26875">
        <v>5</v>
      </c>
      <c r="E26875">
        <v>9</v>
      </c>
      <c r="F26875">
        <v>0</v>
      </c>
      <c r="G26875" s="1" t="s">
        <v>17</v>
      </c>
      <c r="H26875" s="1" t="s">
        <v>154</v>
      </c>
      <c r="I26875" s="1" t="s">
        <v>227</v>
      </c>
      <c r="J26875">
        <v>3</v>
      </c>
      <c r="K26875" s="1" t="s">
        <v>4817</v>
      </c>
      <c r="L26875" s="1" t="s">
        <v>56</v>
      </c>
      <c r="M26875" s="1" t="s">
        <v>229</v>
      </c>
      <c r="N26875" s="1" t="s">
        <v>56</v>
      </c>
      <c r="O26875">
        <v>8041.4679288893094</v>
      </c>
      <c r="P26875">
        <v>2158130.3007217674</v>
      </c>
    </row>
    <row r="26876" spans="1:16" x14ac:dyDescent="0.3">
      <c r="A26876">
        <v>26892</v>
      </c>
      <c r="B26876" s="1" t="s">
        <v>297</v>
      </c>
      <c r="C26876">
        <v>3</v>
      </c>
      <c r="D26876">
        <v>5</v>
      </c>
      <c r="E26876">
        <v>9</v>
      </c>
      <c r="F26876">
        <v>0</v>
      </c>
      <c r="G26876" s="1" t="s">
        <v>17</v>
      </c>
      <c r="H26876" s="1" t="s">
        <v>154</v>
      </c>
      <c r="I26876" s="1" t="s">
        <v>227</v>
      </c>
      <c r="J26876">
        <v>3</v>
      </c>
      <c r="K26876" s="1" t="s">
        <v>4817</v>
      </c>
      <c r="L26876" s="1" t="s">
        <v>187</v>
      </c>
      <c r="M26876" s="1" t="s">
        <v>237</v>
      </c>
      <c r="N26876" s="1" t="s">
        <v>187</v>
      </c>
      <c r="O26876">
        <v>6625.6941709423754</v>
      </c>
      <c r="P26876">
        <v>1326656.1000501281</v>
      </c>
    </row>
    <row r="26877" spans="1:16" x14ac:dyDescent="0.3">
      <c r="A26877">
        <v>26893</v>
      </c>
      <c r="B26877" s="1" t="s">
        <v>297</v>
      </c>
      <c r="C26877">
        <v>3</v>
      </c>
      <c r="D26877">
        <v>5</v>
      </c>
      <c r="E26877">
        <v>9</v>
      </c>
      <c r="F26877">
        <v>0</v>
      </c>
      <c r="G26877" s="1" t="s">
        <v>17</v>
      </c>
      <c r="H26877" s="1" t="s">
        <v>154</v>
      </c>
      <c r="I26877" s="1" t="s">
        <v>227</v>
      </c>
      <c r="J26877">
        <v>3</v>
      </c>
      <c r="K26877" s="1" t="s">
        <v>4817</v>
      </c>
      <c r="L26877" s="1" t="s">
        <v>194</v>
      </c>
      <c r="M26877" s="1" t="s">
        <v>234</v>
      </c>
      <c r="N26877" s="1" t="s">
        <v>194</v>
      </c>
      <c r="O26877">
        <v>8648.964418418429</v>
      </c>
      <c r="P26877">
        <v>1486256.4293552006</v>
      </c>
    </row>
    <row r="26878" spans="1:16" x14ac:dyDescent="0.3">
      <c r="A26878">
        <v>26894</v>
      </c>
      <c r="B26878" s="1" t="s">
        <v>297</v>
      </c>
      <c r="C26878">
        <v>3</v>
      </c>
      <c r="D26878">
        <v>5</v>
      </c>
      <c r="E26878">
        <v>9</v>
      </c>
      <c r="F26878">
        <v>0</v>
      </c>
      <c r="G26878" s="1" t="s">
        <v>17</v>
      </c>
      <c r="H26878" s="1" t="s">
        <v>154</v>
      </c>
      <c r="I26878" s="1" t="s">
        <v>227</v>
      </c>
      <c r="J26878">
        <v>3</v>
      </c>
      <c r="K26878" s="1" t="s">
        <v>4817</v>
      </c>
      <c r="L26878" s="1" t="s">
        <v>56</v>
      </c>
      <c r="M26878" s="1" t="s">
        <v>229</v>
      </c>
      <c r="N26878" s="1" t="s">
        <v>56</v>
      </c>
      <c r="O26878">
        <v>10639.682336597216</v>
      </c>
      <c r="P26878">
        <v>2697823.1479404075</v>
      </c>
    </row>
    <row r="26879" spans="1:16" x14ac:dyDescent="0.3">
      <c r="A26879">
        <v>26895</v>
      </c>
      <c r="B26879" s="1" t="s">
        <v>297</v>
      </c>
      <c r="C26879">
        <v>3</v>
      </c>
      <c r="D26879">
        <v>5</v>
      </c>
      <c r="E26879">
        <v>9</v>
      </c>
      <c r="F26879">
        <v>0</v>
      </c>
      <c r="G26879" s="1" t="s">
        <v>17</v>
      </c>
      <c r="H26879" s="1" t="s">
        <v>154</v>
      </c>
      <c r="I26879" s="1" t="s">
        <v>227</v>
      </c>
      <c r="J26879">
        <v>3</v>
      </c>
      <c r="K26879" s="1" t="s">
        <v>4817</v>
      </c>
      <c r="L26879" s="1" t="s">
        <v>56</v>
      </c>
      <c r="M26879" s="1" t="s">
        <v>229</v>
      </c>
      <c r="N26879" s="1" t="s">
        <v>56</v>
      </c>
      <c r="O26879">
        <v>11960.368160288674</v>
      </c>
      <c r="P26879">
        <v>2218859.2354458366</v>
      </c>
    </row>
    <row r="26880" spans="1:16" x14ac:dyDescent="0.3">
      <c r="A26880">
        <v>26896</v>
      </c>
      <c r="B26880" s="1" t="s">
        <v>297</v>
      </c>
      <c r="C26880">
        <v>3</v>
      </c>
      <c r="D26880">
        <v>5</v>
      </c>
      <c r="E26880">
        <v>9</v>
      </c>
      <c r="F26880">
        <v>0</v>
      </c>
      <c r="G26880" s="1" t="s">
        <v>17</v>
      </c>
      <c r="H26880" s="1" t="s">
        <v>154</v>
      </c>
      <c r="I26880" s="1" t="s">
        <v>227</v>
      </c>
      <c r="J26880">
        <v>3</v>
      </c>
      <c r="K26880" s="1" t="s">
        <v>4817</v>
      </c>
      <c r="L26880" s="1" t="s">
        <v>187</v>
      </c>
      <c r="M26880" s="1" t="s">
        <v>237</v>
      </c>
      <c r="N26880" s="1" t="s">
        <v>187</v>
      </c>
      <c r="O26880">
        <v>61325.442130788106</v>
      </c>
      <c r="P26880">
        <v>13810454.19612257</v>
      </c>
    </row>
    <row r="26881" spans="1:16" x14ac:dyDescent="0.3">
      <c r="A26881">
        <v>26897</v>
      </c>
      <c r="B26881" s="1" t="s">
        <v>297</v>
      </c>
      <c r="C26881">
        <v>3</v>
      </c>
      <c r="D26881">
        <v>5</v>
      </c>
      <c r="E26881">
        <v>9</v>
      </c>
      <c r="F26881">
        <v>0</v>
      </c>
      <c r="G26881" s="1" t="s">
        <v>17</v>
      </c>
      <c r="H26881" s="1" t="s">
        <v>154</v>
      </c>
      <c r="I26881" s="1" t="s">
        <v>227</v>
      </c>
      <c r="J26881">
        <v>3</v>
      </c>
      <c r="K26881" s="1" t="s">
        <v>4817</v>
      </c>
      <c r="L26881" s="1" t="s">
        <v>194</v>
      </c>
      <c r="M26881" s="1" t="s">
        <v>234</v>
      </c>
      <c r="N26881" s="1" t="s">
        <v>194</v>
      </c>
      <c r="O26881">
        <v>19020.935033325382</v>
      </c>
      <c r="P26881">
        <v>7835032.7787500229</v>
      </c>
    </row>
    <row r="26882" spans="1:16" x14ac:dyDescent="0.3">
      <c r="A26882">
        <v>26898</v>
      </c>
      <c r="B26882" s="1" t="s">
        <v>297</v>
      </c>
      <c r="C26882">
        <v>3</v>
      </c>
      <c r="D26882">
        <v>5</v>
      </c>
      <c r="E26882">
        <v>9</v>
      </c>
      <c r="F26882">
        <v>0</v>
      </c>
      <c r="G26882" s="1" t="s">
        <v>17</v>
      </c>
      <c r="H26882" s="1" t="s">
        <v>154</v>
      </c>
      <c r="I26882" s="1" t="s">
        <v>227</v>
      </c>
      <c r="J26882">
        <v>3</v>
      </c>
      <c r="K26882" s="1" t="s">
        <v>4817</v>
      </c>
      <c r="L26882" s="1" t="s">
        <v>21</v>
      </c>
      <c r="M26882" s="1" t="s">
        <v>228</v>
      </c>
      <c r="N26882" s="1" t="s">
        <v>21</v>
      </c>
      <c r="O26882">
        <v>15246.936892951117</v>
      </c>
      <c r="P26882">
        <v>3450365.2843570285</v>
      </c>
    </row>
    <row r="26883" spans="1:16" x14ac:dyDescent="0.3">
      <c r="A26883">
        <v>26899</v>
      </c>
      <c r="B26883" s="1" t="s">
        <v>297</v>
      </c>
      <c r="C26883">
        <v>3</v>
      </c>
      <c r="D26883">
        <v>5</v>
      </c>
      <c r="E26883">
        <v>9</v>
      </c>
      <c r="F26883">
        <v>0</v>
      </c>
      <c r="G26883" s="1" t="s">
        <v>17</v>
      </c>
      <c r="H26883" s="1" t="s">
        <v>154</v>
      </c>
      <c r="I26883" s="1" t="s">
        <v>227</v>
      </c>
      <c r="J26883">
        <v>3</v>
      </c>
      <c r="K26883" s="1" t="s">
        <v>4817</v>
      </c>
      <c r="L26883" s="1" t="s">
        <v>21</v>
      </c>
      <c r="M26883" s="1" t="s">
        <v>228</v>
      </c>
      <c r="N26883" s="1" t="s">
        <v>21</v>
      </c>
      <c r="O26883">
        <v>7572.3573155607546</v>
      </c>
      <c r="P26883">
        <v>1047684.7638561869</v>
      </c>
    </row>
    <row r="26884" spans="1:16" x14ac:dyDescent="0.3">
      <c r="A26884">
        <v>26900</v>
      </c>
      <c r="B26884" s="1" t="s">
        <v>297</v>
      </c>
      <c r="C26884">
        <v>3</v>
      </c>
      <c r="D26884">
        <v>5</v>
      </c>
      <c r="E26884">
        <v>9</v>
      </c>
      <c r="F26884">
        <v>0</v>
      </c>
      <c r="G26884" s="1" t="s">
        <v>17</v>
      </c>
      <c r="H26884" s="1" t="s">
        <v>154</v>
      </c>
      <c r="I26884" s="1" t="s">
        <v>227</v>
      </c>
      <c r="J26884">
        <v>3</v>
      </c>
      <c r="K26884" s="1" t="s">
        <v>4817</v>
      </c>
      <c r="L26884" s="1" t="s">
        <v>56</v>
      </c>
      <c r="M26884" s="1" t="s">
        <v>229</v>
      </c>
      <c r="N26884" s="1" t="s">
        <v>56</v>
      </c>
      <c r="O26884">
        <v>14425.070276728826</v>
      </c>
      <c r="P26884">
        <v>3909198.1939680581</v>
      </c>
    </row>
    <row r="26885" spans="1:16" x14ac:dyDescent="0.3">
      <c r="A26885">
        <v>26901</v>
      </c>
      <c r="B26885" s="1" t="s">
        <v>297</v>
      </c>
      <c r="C26885">
        <v>3</v>
      </c>
      <c r="D26885">
        <v>5</v>
      </c>
      <c r="E26885">
        <v>9</v>
      </c>
      <c r="F26885">
        <v>0</v>
      </c>
      <c r="G26885" s="1" t="s">
        <v>17</v>
      </c>
      <c r="H26885" s="1" t="s">
        <v>154</v>
      </c>
      <c r="I26885" s="1" t="s">
        <v>227</v>
      </c>
      <c r="J26885">
        <v>3</v>
      </c>
      <c r="K26885" s="1" t="s">
        <v>4817</v>
      </c>
      <c r="L26885" s="1" t="s">
        <v>56</v>
      </c>
      <c r="M26885" s="1" t="s">
        <v>229</v>
      </c>
      <c r="N26885" s="1" t="s">
        <v>56</v>
      </c>
      <c r="O26885">
        <v>56034.660026266989</v>
      </c>
      <c r="P26885">
        <v>19345262.326636121</v>
      </c>
    </row>
    <row r="26886" spans="1:16" x14ac:dyDescent="0.3">
      <c r="A26886">
        <v>26902</v>
      </c>
      <c r="B26886" s="1" t="s">
        <v>297</v>
      </c>
      <c r="C26886">
        <v>3</v>
      </c>
      <c r="D26886">
        <v>5</v>
      </c>
      <c r="E26886">
        <v>9</v>
      </c>
      <c r="F26886">
        <v>0</v>
      </c>
      <c r="G26886" s="1" t="s">
        <v>17</v>
      </c>
      <c r="H26886" s="1" t="s">
        <v>154</v>
      </c>
      <c r="I26886" s="1" t="s">
        <v>227</v>
      </c>
      <c r="J26886">
        <v>3</v>
      </c>
      <c r="K26886" s="1" t="s">
        <v>4817</v>
      </c>
      <c r="L26886" s="1" t="s">
        <v>21</v>
      </c>
      <c r="M26886" s="1" t="s">
        <v>228</v>
      </c>
      <c r="N26886" s="1" t="s">
        <v>21</v>
      </c>
      <c r="O26886">
        <v>7335.903803718119</v>
      </c>
      <c r="P26886">
        <v>1029043.6133303742</v>
      </c>
    </row>
    <row r="26887" spans="1:16" x14ac:dyDescent="0.3">
      <c r="A26887">
        <v>26903</v>
      </c>
      <c r="B26887" s="1" t="s">
        <v>297</v>
      </c>
      <c r="C26887">
        <v>3</v>
      </c>
      <c r="D26887">
        <v>5</v>
      </c>
      <c r="E26887">
        <v>9</v>
      </c>
      <c r="F26887">
        <v>0</v>
      </c>
      <c r="G26887" s="1" t="s">
        <v>17</v>
      </c>
      <c r="H26887" s="1" t="s">
        <v>154</v>
      </c>
      <c r="I26887" s="1" t="s">
        <v>227</v>
      </c>
      <c r="J26887">
        <v>3</v>
      </c>
      <c r="K26887" s="1" t="s">
        <v>4817</v>
      </c>
      <c r="L26887" s="1" t="s">
        <v>329</v>
      </c>
      <c r="M26887" s="1" t="s">
        <v>5001</v>
      </c>
      <c r="N26887" s="1" t="s">
        <v>56</v>
      </c>
      <c r="O26887">
        <v>7206.9369672093771</v>
      </c>
      <c r="P26887">
        <v>1063404.0118548193</v>
      </c>
    </row>
    <row r="26888" spans="1:16" x14ac:dyDescent="0.3">
      <c r="A26888">
        <v>26904</v>
      </c>
      <c r="B26888" s="1" t="s">
        <v>297</v>
      </c>
      <c r="C26888">
        <v>3</v>
      </c>
      <c r="D26888">
        <v>5</v>
      </c>
      <c r="E26888">
        <v>9</v>
      </c>
      <c r="F26888">
        <v>0</v>
      </c>
      <c r="G26888" s="1" t="s">
        <v>17</v>
      </c>
      <c r="H26888" s="1" t="s">
        <v>154</v>
      </c>
      <c r="I26888" s="1" t="s">
        <v>227</v>
      </c>
      <c r="J26888">
        <v>3</v>
      </c>
      <c r="K26888" s="1" t="s">
        <v>4817</v>
      </c>
      <c r="L26888" s="1" t="s">
        <v>238</v>
      </c>
      <c r="M26888" s="1" t="s">
        <v>239</v>
      </c>
      <c r="N26888" s="1" t="s">
        <v>187</v>
      </c>
      <c r="O26888">
        <v>32388.865664695808</v>
      </c>
      <c r="P26888">
        <v>8542655.1169305705</v>
      </c>
    </row>
    <row r="26889" spans="1:16" x14ac:dyDescent="0.3">
      <c r="A26889">
        <v>26905</v>
      </c>
      <c r="B26889" s="1" t="s">
        <v>297</v>
      </c>
      <c r="C26889">
        <v>3</v>
      </c>
      <c r="D26889">
        <v>5</v>
      </c>
      <c r="E26889">
        <v>9</v>
      </c>
      <c r="F26889">
        <v>0</v>
      </c>
      <c r="G26889" s="1" t="s">
        <v>17</v>
      </c>
      <c r="H26889" s="1" t="s">
        <v>154</v>
      </c>
      <c r="I26889" s="1" t="s">
        <v>227</v>
      </c>
      <c r="J26889">
        <v>3</v>
      </c>
      <c r="K26889" s="1" t="s">
        <v>4817</v>
      </c>
      <c r="L26889" s="1" t="s">
        <v>238</v>
      </c>
      <c r="M26889" s="1" t="s">
        <v>239</v>
      </c>
      <c r="N26889" s="1" t="s">
        <v>187</v>
      </c>
      <c r="O26889">
        <v>8453.1335996768812</v>
      </c>
      <c r="P26889">
        <v>1452447.4198199809</v>
      </c>
    </row>
    <row r="26890" spans="1:16" x14ac:dyDescent="0.3">
      <c r="A26890">
        <v>26906</v>
      </c>
      <c r="B26890" s="1" t="s">
        <v>297</v>
      </c>
      <c r="C26890">
        <v>3</v>
      </c>
      <c r="D26890">
        <v>5</v>
      </c>
      <c r="E26890">
        <v>9</v>
      </c>
      <c r="F26890">
        <v>0</v>
      </c>
      <c r="G26890" s="1" t="s">
        <v>17</v>
      </c>
      <c r="H26890" s="1" t="s">
        <v>154</v>
      </c>
      <c r="I26890" s="1" t="s">
        <v>227</v>
      </c>
      <c r="J26890">
        <v>3</v>
      </c>
      <c r="K26890" s="1" t="s">
        <v>4817</v>
      </c>
      <c r="L26890" s="1" t="s">
        <v>194</v>
      </c>
      <c r="M26890" s="1" t="s">
        <v>234</v>
      </c>
      <c r="N26890" s="1" t="s">
        <v>194</v>
      </c>
      <c r="O26890">
        <v>7884.0900133681289</v>
      </c>
      <c r="P26890">
        <v>2358969.6684656357</v>
      </c>
    </row>
    <row r="26891" spans="1:16" x14ac:dyDescent="0.3">
      <c r="A26891">
        <v>26907</v>
      </c>
      <c r="B26891" s="1" t="s">
        <v>297</v>
      </c>
      <c r="C26891">
        <v>3</v>
      </c>
      <c r="D26891">
        <v>5</v>
      </c>
      <c r="E26891">
        <v>9</v>
      </c>
      <c r="F26891">
        <v>0</v>
      </c>
      <c r="G26891" s="1" t="s">
        <v>17</v>
      </c>
      <c r="H26891" s="1" t="s">
        <v>154</v>
      </c>
      <c r="I26891" s="1" t="s">
        <v>227</v>
      </c>
      <c r="J26891">
        <v>3</v>
      </c>
      <c r="K26891" s="1" t="s">
        <v>4817</v>
      </c>
      <c r="L26891" s="1" t="s">
        <v>56</v>
      </c>
      <c r="M26891" s="1" t="s">
        <v>229</v>
      </c>
      <c r="N26891" s="1" t="s">
        <v>56</v>
      </c>
      <c r="O26891">
        <v>10673.093818749969</v>
      </c>
      <c r="P26891">
        <v>2575392.6233575144</v>
      </c>
    </row>
    <row r="26892" spans="1:16" x14ac:dyDescent="0.3">
      <c r="A26892">
        <v>26908</v>
      </c>
      <c r="B26892" s="1" t="s">
        <v>297</v>
      </c>
      <c r="C26892">
        <v>3</v>
      </c>
      <c r="D26892">
        <v>5</v>
      </c>
      <c r="E26892">
        <v>9</v>
      </c>
      <c r="F26892">
        <v>0</v>
      </c>
      <c r="G26892" s="1" t="s">
        <v>17</v>
      </c>
      <c r="H26892" s="1" t="s">
        <v>154</v>
      </c>
      <c r="I26892" s="1" t="s">
        <v>227</v>
      </c>
      <c r="J26892">
        <v>3</v>
      </c>
      <c r="K26892" s="1" t="s">
        <v>4817</v>
      </c>
      <c r="L26892" s="1" t="s">
        <v>56</v>
      </c>
      <c r="M26892" s="1" t="s">
        <v>229</v>
      </c>
      <c r="N26892" s="1" t="s">
        <v>56</v>
      </c>
      <c r="O26892">
        <v>13212.566822937757</v>
      </c>
      <c r="P26892">
        <v>3364915.0417260374</v>
      </c>
    </row>
    <row r="26893" spans="1:16" x14ac:dyDescent="0.3">
      <c r="A26893">
        <v>26909</v>
      </c>
      <c r="B26893" s="1" t="s">
        <v>297</v>
      </c>
      <c r="C26893">
        <v>3</v>
      </c>
      <c r="D26893">
        <v>5</v>
      </c>
      <c r="E26893">
        <v>9</v>
      </c>
      <c r="F26893">
        <v>0</v>
      </c>
      <c r="G26893" s="1" t="s">
        <v>17</v>
      </c>
      <c r="H26893" s="1" t="s">
        <v>154</v>
      </c>
      <c r="I26893" s="1" t="s">
        <v>227</v>
      </c>
      <c r="J26893">
        <v>3</v>
      </c>
      <c r="K26893" s="1" t="s">
        <v>4817</v>
      </c>
      <c r="L26893" s="1" t="s">
        <v>56</v>
      </c>
      <c r="M26893" s="1" t="s">
        <v>229</v>
      </c>
      <c r="N26893" s="1" t="s">
        <v>56</v>
      </c>
      <c r="O26893">
        <v>8246.9893716847128</v>
      </c>
      <c r="P26893">
        <v>2199337.6377722146</v>
      </c>
    </row>
    <row r="26894" spans="1:16" x14ac:dyDescent="0.3">
      <c r="A26894">
        <v>26910</v>
      </c>
      <c r="B26894" s="1" t="s">
        <v>297</v>
      </c>
      <c r="C26894">
        <v>3</v>
      </c>
      <c r="D26894">
        <v>5</v>
      </c>
      <c r="E26894">
        <v>9</v>
      </c>
      <c r="F26894">
        <v>0</v>
      </c>
      <c r="G26894" s="1" t="s">
        <v>17</v>
      </c>
      <c r="H26894" s="1" t="s">
        <v>154</v>
      </c>
      <c r="I26894" s="1" t="s">
        <v>227</v>
      </c>
      <c r="J26894">
        <v>3</v>
      </c>
      <c r="K26894" s="1" t="s">
        <v>4817</v>
      </c>
      <c r="L26894" s="1" t="s">
        <v>56</v>
      </c>
      <c r="M26894" s="1" t="s">
        <v>229</v>
      </c>
      <c r="N26894" s="1" t="s">
        <v>56</v>
      </c>
      <c r="O26894">
        <v>9499.1431729924734</v>
      </c>
      <c r="P26894">
        <v>3498272.5345503162</v>
      </c>
    </row>
    <row r="26895" spans="1:16" x14ac:dyDescent="0.3">
      <c r="A26895">
        <v>26911</v>
      </c>
      <c r="B26895" s="1" t="s">
        <v>297</v>
      </c>
      <c r="C26895">
        <v>3</v>
      </c>
      <c r="D26895">
        <v>5</v>
      </c>
      <c r="E26895">
        <v>9</v>
      </c>
      <c r="F26895">
        <v>0</v>
      </c>
      <c r="G26895" s="1" t="s">
        <v>17</v>
      </c>
      <c r="H26895" s="1" t="s">
        <v>154</v>
      </c>
      <c r="I26895" s="1" t="s">
        <v>227</v>
      </c>
      <c r="J26895">
        <v>3</v>
      </c>
      <c r="K26895" s="1" t="s">
        <v>4817</v>
      </c>
      <c r="L26895" s="1" t="s">
        <v>56</v>
      </c>
      <c r="M26895" s="1" t="s">
        <v>229</v>
      </c>
      <c r="N26895" s="1" t="s">
        <v>56</v>
      </c>
      <c r="O26895">
        <v>19269.935945527865</v>
      </c>
      <c r="P26895">
        <v>4148145.447830861</v>
      </c>
    </row>
    <row r="26896" spans="1:16" x14ac:dyDescent="0.3">
      <c r="A26896">
        <v>26912</v>
      </c>
      <c r="B26896" s="1" t="s">
        <v>297</v>
      </c>
      <c r="C26896">
        <v>3</v>
      </c>
      <c r="D26896">
        <v>5</v>
      </c>
      <c r="E26896">
        <v>9</v>
      </c>
      <c r="F26896">
        <v>0</v>
      </c>
      <c r="G26896" s="1" t="s">
        <v>17</v>
      </c>
      <c r="H26896" s="1" t="s">
        <v>154</v>
      </c>
      <c r="I26896" s="1" t="s">
        <v>227</v>
      </c>
      <c r="J26896">
        <v>3</v>
      </c>
      <c r="K26896" s="1" t="s">
        <v>4817</v>
      </c>
      <c r="L26896" s="1" t="s">
        <v>187</v>
      </c>
      <c r="M26896" s="1" t="s">
        <v>237</v>
      </c>
      <c r="N26896" s="1" t="s">
        <v>187</v>
      </c>
      <c r="O26896">
        <v>30731.546110431591</v>
      </c>
      <c r="P26896">
        <v>7482464.2815365456</v>
      </c>
    </row>
    <row r="26897" spans="1:16" x14ac:dyDescent="0.3">
      <c r="A26897">
        <v>26913</v>
      </c>
      <c r="B26897" s="1" t="s">
        <v>297</v>
      </c>
      <c r="C26897">
        <v>3</v>
      </c>
      <c r="D26897">
        <v>5</v>
      </c>
      <c r="E26897">
        <v>9</v>
      </c>
      <c r="F26897">
        <v>0</v>
      </c>
      <c r="G26897" s="1" t="s">
        <v>17</v>
      </c>
      <c r="H26897" s="1" t="s">
        <v>154</v>
      </c>
      <c r="I26897" s="1" t="s">
        <v>227</v>
      </c>
      <c r="J26897">
        <v>3</v>
      </c>
      <c r="K26897" s="1" t="s">
        <v>4817</v>
      </c>
      <c r="L26897" s="1" t="s">
        <v>194</v>
      </c>
      <c r="M26897" s="1" t="s">
        <v>234</v>
      </c>
      <c r="N26897" s="1" t="s">
        <v>194</v>
      </c>
      <c r="O26897">
        <v>7986.3695601585787</v>
      </c>
      <c r="P26897">
        <v>1434113.8585225435</v>
      </c>
    </row>
    <row r="26898" spans="1:16" x14ac:dyDescent="0.3">
      <c r="A26898">
        <v>26914</v>
      </c>
      <c r="B26898" s="1" t="s">
        <v>297</v>
      </c>
      <c r="C26898">
        <v>3</v>
      </c>
      <c r="D26898">
        <v>5</v>
      </c>
      <c r="E26898">
        <v>9</v>
      </c>
      <c r="F26898">
        <v>0</v>
      </c>
      <c r="G26898" s="1" t="s">
        <v>17</v>
      </c>
      <c r="H26898" s="1" t="s">
        <v>154</v>
      </c>
      <c r="I26898" s="1" t="s">
        <v>227</v>
      </c>
      <c r="J26898">
        <v>3</v>
      </c>
      <c r="K26898" s="1" t="s">
        <v>4817</v>
      </c>
      <c r="L26898" s="1" t="s">
        <v>187</v>
      </c>
      <c r="M26898" s="1" t="s">
        <v>237</v>
      </c>
      <c r="N26898" s="1" t="s">
        <v>187</v>
      </c>
      <c r="O26898">
        <v>30390.351335225361</v>
      </c>
      <c r="P26898">
        <v>5592951.6730467081</v>
      </c>
    </row>
    <row r="26899" spans="1:16" x14ac:dyDescent="0.3">
      <c r="A26899">
        <v>26915</v>
      </c>
      <c r="B26899" s="1" t="s">
        <v>297</v>
      </c>
      <c r="C26899">
        <v>3</v>
      </c>
      <c r="D26899">
        <v>5</v>
      </c>
      <c r="E26899">
        <v>9</v>
      </c>
      <c r="F26899">
        <v>0</v>
      </c>
      <c r="G26899" s="1" t="s">
        <v>17</v>
      </c>
      <c r="H26899" s="1" t="s">
        <v>154</v>
      </c>
      <c r="I26899" s="1" t="s">
        <v>227</v>
      </c>
      <c r="J26899">
        <v>3</v>
      </c>
      <c r="K26899" s="1" t="s">
        <v>4817</v>
      </c>
      <c r="L26899" s="1" t="s">
        <v>187</v>
      </c>
      <c r="M26899" s="1" t="s">
        <v>237</v>
      </c>
      <c r="N26899" s="1" t="s">
        <v>187</v>
      </c>
      <c r="O26899">
        <v>24311.951556282234</v>
      </c>
      <c r="P26899">
        <v>7418168.0254772389</v>
      </c>
    </row>
    <row r="26900" spans="1:16" x14ac:dyDescent="0.3">
      <c r="A26900">
        <v>26916</v>
      </c>
      <c r="B26900" s="1" t="s">
        <v>297</v>
      </c>
      <c r="C26900">
        <v>3</v>
      </c>
      <c r="D26900">
        <v>5</v>
      </c>
      <c r="E26900">
        <v>9</v>
      </c>
      <c r="F26900">
        <v>0</v>
      </c>
      <c r="G26900" s="1" t="s">
        <v>17</v>
      </c>
      <c r="H26900" s="1" t="s">
        <v>154</v>
      </c>
      <c r="I26900" s="1" t="s">
        <v>227</v>
      </c>
      <c r="J26900">
        <v>3</v>
      </c>
      <c r="K26900" s="1" t="s">
        <v>4817</v>
      </c>
      <c r="L26900" s="1" t="s">
        <v>56</v>
      </c>
      <c r="M26900" s="1" t="s">
        <v>229</v>
      </c>
      <c r="N26900" s="1" t="s">
        <v>56</v>
      </c>
      <c r="O26900">
        <v>18451.374168724607</v>
      </c>
      <c r="P26900">
        <v>8547596.7292658314</v>
      </c>
    </row>
    <row r="26901" spans="1:16" x14ac:dyDescent="0.3">
      <c r="A26901">
        <v>26917</v>
      </c>
      <c r="B26901" s="1" t="s">
        <v>297</v>
      </c>
      <c r="C26901">
        <v>3</v>
      </c>
      <c r="D26901">
        <v>5</v>
      </c>
      <c r="E26901">
        <v>9</v>
      </c>
      <c r="F26901">
        <v>0</v>
      </c>
      <c r="G26901" s="1" t="s">
        <v>17</v>
      </c>
      <c r="H26901" s="1" t="s">
        <v>154</v>
      </c>
      <c r="I26901" s="1" t="s">
        <v>227</v>
      </c>
      <c r="J26901">
        <v>3</v>
      </c>
      <c r="K26901" s="1" t="s">
        <v>4817</v>
      </c>
      <c r="L26901" s="1" t="s">
        <v>56</v>
      </c>
      <c r="M26901" s="1" t="s">
        <v>229</v>
      </c>
      <c r="N26901" s="1" t="s">
        <v>56</v>
      </c>
      <c r="O26901">
        <v>16023.682655506189</v>
      </c>
      <c r="P26901">
        <v>4472153.0998021327</v>
      </c>
    </row>
    <row r="26902" spans="1:16" x14ac:dyDescent="0.3">
      <c r="A26902">
        <v>26918</v>
      </c>
      <c r="B26902" s="1" t="s">
        <v>297</v>
      </c>
      <c r="C26902">
        <v>3</v>
      </c>
      <c r="D26902">
        <v>5</v>
      </c>
      <c r="E26902">
        <v>9</v>
      </c>
      <c r="F26902">
        <v>0</v>
      </c>
      <c r="G26902" s="1" t="s">
        <v>17</v>
      </c>
      <c r="H26902" s="1" t="s">
        <v>154</v>
      </c>
      <c r="I26902" s="1" t="s">
        <v>227</v>
      </c>
      <c r="J26902">
        <v>3</v>
      </c>
      <c r="K26902" s="1" t="s">
        <v>4817</v>
      </c>
      <c r="L26902" s="1" t="s">
        <v>56</v>
      </c>
      <c r="M26902" s="1" t="s">
        <v>229</v>
      </c>
      <c r="N26902" s="1" t="s">
        <v>56</v>
      </c>
      <c r="O26902">
        <v>87602.193452846317</v>
      </c>
      <c r="P26902">
        <v>27841282.87455735</v>
      </c>
    </row>
    <row r="26903" spans="1:16" x14ac:dyDescent="0.3">
      <c r="A26903">
        <v>26919</v>
      </c>
      <c r="B26903" s="1" t="s">
        <v>297</v>
      </c>
      <c r="C26903">
        <v>3</v>
      </c>
      <c r="D26903">
        <v>5</v>
      </c>
      <c r="E26903">
        <v>9</v>
      </c>
      <c r="F26903">
        <v>0</v>
      </c>
      <c r="G26903" s="1" t="s">
        <v>17</v>
      </c>
      <c r="H26903" s="1" t="s">
        <v>154</v>
      </c>
      <c r="I26903" s="1" t="s">
        <v>227</v>
      </c>
      <c r="J26903">
        <v>3</v>
      </c>
      <c r="K26903" s="1" t="s">
        <v>4817</v>
      </c>
      <c r="L26903" s="1" t="s">
        <v>56</v>
      </c>
      <c r="M26903" s="1" t="s">
        <v>229</v>
      </c>
      <c r="N26903" s="1" t="s">
        <v>56</v>
      </c>
      <c r="O26903">
        <v>14826.039726402352</v>
      </c>
      <c r="P26903">
        <v>3508964.3914973848</v>
      </c>
    </row>
    <row r="26904" spans="1:16" x14ac:dyDescent="0.3">
      <c r="A26904">
        <v>26920</v>
      </c>
      <c r="B26904" s="1" t="s">
        <v>297</v>
      </c>
      <c r="C26904">
        <v>3</v>
      </c>
      <c r="D26904">
        <v>5</v>
      </c>
      <c r="E26904">
        <v>9</v>
      </c>
      <c r="F26904">
        <v>0</v>
      </c>
      <c r="G26904" s="1" t="s">
        <v>17</v>
      </c>
      <c r="H26904" s="1" t="s">
        <v>154</v>
      </c>
      <c r="I26904" s="1" t="s">
        <v>227</v>
      </c>
      <c r="J26904">
        <v>3</v>
      </c>
      <c r="K26904" s="1" t="s">
        <v>4817</v>
      </c>
      <c r="L26904" s="1" t="s">
        <v>238</v>
      </c>
      <c r="M26904" s="1" t="s">
        <v>239</v>
      </c>
      <c r="N26904" s="1" t="s">
        <v>187</v>
      </c>
      <c r="O26904">
        <v>12938.965258291862</v>
      </c>
      <c r="P26904">
        <v>1639498.7023478004</v>
      </c>
    </row>
    <row r="26905" spans="1:16" x14ac:dyDescent="0.3">
      <c r="A26905">
        <v>26921</v>
      </c>
      <c r="B26905" s="1" t="s">
        <v>297</v>
      </c>
      <c r="C26905">
        <v>3</v>
      </c>
      <c r="D26905">
        <v>5</v>
      </c>
      <c r="E26905">
        <v>9</v>
      </c>
      <c r="F26905">
        <v>0</v>
      </c>
      <c r="G26905" s="1" t="s">
        <v>17</v>
      </c>
      <c r="H26905" s="1" t="s">
        <v>154</v>
      </c>
      <c r="I26905" s="1" t="s">
        <v>227</v>
      </c>
      <c r="J26905">
        <v>3</v>
      </c>
      <c r="K26905" s="1" t="s">
        <v>4817</v>
      </c>
      <c r="L26905" s="1" t="s">
        <v>31</v>
      </c>
      <c r="M26905" s="1" t="s">
        <v>289</v>
      </c>
      <c r="N26905" s="1" t="s">
        <v>31</v>
      </c>
      <c r="O26905">
        <v>10093.460409759258</v>
      </c>
      <c r="P26905">
        <v>2509669.2897426127</v>
      </c>
    </row>
    <row r="26906" spans="1:16" x14ac:dyDescent="0.3">
      <c r="A26906">
        <v>26922</v>
      </c>
      <c r="B26906" s="1" t="s">
        <v>297</v>
      </c>
      <c r="C26906">
        <v>3</v>
      </c>
      <c r="D26906">
        <v>5</v>
      </c>
      <c r="E26906">
        <v>9</v>
      </c>
      <c r="F26906">
        <v>0</v>
      </c>
      <c r="G26906" s="1" t="s">
        <v>17</v>
      </c>
      <c r="H26906" s="1" t="s">
        <v>154</v>
      </c>
      <c r="I26906" s="1" t="s">
        <v>227</v>
      </c>
      <c r="J26906">
        <v>3</v>
      </c>
      <c r="K26906" s="1" t="s">
        <v>4817</v>
      </c>
      <c r="L26906" s="1" t="s">
        <v>194</v>
      </c>
      <c r="M26906" s="1" t="s">
        <v>234</v>
      </c>
      <c r="N26906" s="1" t="s">
        <v>194</v>
      </c>
      <c r="O26906">
        <v>41823.206546757734</v>
      </c>
      <c r="P26906">
        <v>18616497.048399035</v>
      </c>
    </row>
    <row r="26907" spans="1:16" x14ac:dyDescent="0.3">
      <c r="A26907">
        <v>26923</v>
      </c>
      <c r="B26907" s="1" t="s">
        <v>297</v>
      </c>
      <c r="C26907">
        <v>3</v>
      </c>
      <c r="D26907">
        <v>5</v>
      </c>
      <c r="E26907">
        <v>9</v>
      </c>
      <c r="F26907">
        <v>0</v>
      </c>
      <c r="G26907" s="1" t="s">
        <v>17</v>
      </c>
      <c r="H26907" s="1" t="s">
        <v>154</v>
      </c>
      <c r="I26907" s="1" t="s">
        <v>227</v>
      </c>
      <c r="J26907">
        <v>3</v>
      </c>
      <c r="K26907" s="1" t="s">
        <v>4817</v>
      </c>
      <c r="L26907" s="1" t="s">
        <v>21</v>
      </c>
      <c r="M26907" s="1" t="s">
        <v>228</v>
      </c>
      <c r="N26907" s="1" t="s">
        <v>21</v>
      </c>
      <c r="O26907">
        <v>7701.0767454416991</v>
      </c>
      <c r="P26907">
        <v>1878208.5696063854</v>
      </c>
    </row>
    <row r="26908" spans="1:16" x14ac:dyDescent="0.3">
      <c r="A26908">
        <v>26924</v>
      </c>
      <c r="B26908" s="1" t="s">
        <v>297</v>
      </c>
      <c r="C26908">
        <v>3</v>
      </c>
      <c r="D26908">
        <v>5</v>
      </c>
      <c r="E26908">
        <v>9</v>
      </c>
      <c r="F26908">
        <v>0</v>
      </c>
      <c r="G26908" s="1" t="s">
        <v>17</v>
      </c>
      <c r="H26908" s="1" t="s">
        <v>154</v>
      </c>
      <c r="I26908" s="1" t="s">
        <v>227</v>
      </c>
      <c r="J26908">
        <v>3</v>
      </c>
      <c r="K26908" s="1" t="s">
        <v>4817</v>
      </c>
      <c r="L26908" s="1" t="s">
        <v>21</v>
      </c>
      <c r="M26908" s="1" t="s">
        <v>228</v>
      </c>
      <c r="N26908" s="1" t="s">
        <v>21</v>
      </c>
      <c r="O26908">
        <v>10723.813650916585</v>
      </c>
      <c r="P26908">
        <v>4573980.4660573211</v>
      </c>
    </row>
    <row r="26909" spans="1:16" x14ac:dyDescent="0.3">
      <c r="A26909">
        <v>26925</v>
      </c>
      <c r="B26909" s="1" t="s">
        <v>297</v>
      </c>
      <c r="C26909">
        <v>3</v>
      </c>
      <c r="D26909">
        <v>5</v>
      </c>
      <c r="E26909">
        <v>9</v>
      </c>
      <c r="F26909">
        <v>0</v>
      </c>
      <c r="G26909" s="1" t="s">
        <v>17</v>
      </c>
      <c r="H26909" s="1" t="s">
        <v>154</v>
      </c>
      <c r="I26909" s="1" t="s">
        <v>227</v>
      </c>
      <c r="J26909">
        <v>3</v>
      </c>
      <c r="K26909" s="1" t="s">
        <v>4817</v>
      </c>
      <c r="L26909" s="1" t="s">
        <v>21</v>
      </c>
      <c r="M26909" s="1" t="s">
        <v>228</v>
      </c>
      <c r="N26909" s="1" t="s">
        <v>21</v>
      </c>
      <c r="O26909">
        <v>8740.5189319539331</v>
      </c>
      <c r="P26909">
        <v>1356098.52100362</v>
      </c>
    </row>
    <row r="26910" spans="1:16" x14ac:dyDescent="0.3">
      <c r="A26910">
        <v>26926</v>
      </c>
      <c r="B26910" s="1" t="s">
        <v>297</v>
      </c>
      <c r="C26910">
        <v>3</v>
      </c>
      <c r="D26910">
        <v>5</v>
      </c>
      <c r="E26910">
        <v>9</v>
      </c>
      <c r="F26910">
        <v>0</v>
      </c>
      <c r="G26910" s="1" t="s">
        <v>17</v>
      </c>
      <c r="H26910" s="1" t="s">
        <v>154</v>
      </c>
      <c r="I26910" s="1" t="s">
        <v>227</v>
      </c>
      <c r="J26910">
        <v>3</v>
      </c>
      <c r="K26910" s="1" t="s">
        <v>4817</v>
      </c>
      <c r="L26910" s="1" t="s">
        <v>21</v>
      </c>
      <c r="M26910" s="1" t="s">
        <v>228</v>
      </c>
      <c r="N26910" s="1" t="s">
        <v>21</v>
      </c>
      <c r="O26910">
        <v>17664.477672809458</v>
      </c>
      <c r="P26910">
        <v>3818736.7720880862</v>
      </c>
    </row>
    <row r="26911" spans="1:16" x14ac:dyDescent="0.3">
      <c r="A26911">
        <v>26927</v>
      </c>
      <c r="B26911" s="1" t="s">
        <v>297</v>
      </c>
      <c r="C26911">
        <v>3</v>
      </c>
      <c r="D26911">
        <v>5</v>
      </c>
      <c r="E26911">
        <v>9</v>
      </c>
      <c r="F26911">
        <v>0</v>
      </c>
      <c r="G26911" s="1" t="s">
        <v>17</v>
      </c>
      <c r="H26911" s="1" t="s">
        <v>154</v>
      </c>
      <c r="I26911" s="1" t="s">
        <v>227</v>
      </c>
      <c r="J26911">
        <v>3</v>
      </c>
      <c r="K26911" s="1" t="s">
        <v>4817</v>
      </c>
      <c r="L26911" s="1" t="s">
        <v>21</v>
      </c>
      <c r="M26911" s="1" t="s">
        <v>228</v>
      </c>
      <c r="N26911" s="1" t="s">
        <v>21</v>
      </c>
      <c r="O26911">
        <v>20221.138368797521</v>
      </c>
      <c r="P26911">
        <v>5697357.9119272279</v>
      </c>
    </row>
    <row r="26912" spans="1:16" x14ac:dyDescent="0.3">
      <c r="A26912">
        <v>26928</v>
      </c>
      <c r="B26912" s="1" t="s">
        <v>297</v>
      </c>
      <c r="C26912">
        <v>3</v>
      </c>
      <c r="D26912">
        <v>5</v>
      </c>
      <c r="E26912">
        <v>9</v>
      </c>
      <c r="F26912">
        <v>0</v>
      </c>
      <c r="G26912" s="1" t="s">
        <v>17</v>
      </c>
      <c r="H26912" s="1" t="s">
        <v>154</v>
      </c>
      <c r="I26912" s="1" t="s">
        <v>227</v>
      </c>
      <c r="J26912">
        <v>3</v>
      </c>
      <c r="K26912" s="1" t="s">
        <v>4817</v>
      </c>
      <c r="L26912" s="1" t="s">
        <v>21</v>
      </c>
      <c r="M26912" s="1" t="s">
        <v>228</v>
      </c>
      <c r="N26912" s="1" t="s">
        <v>21</v>
      </c>
      <c r="O26912">
        <v>8888.9399837208639</v>
      </c>
      <c r="P26912">
        <v>2028582.8879529261</v>
      </c>
    </row>
    <row r="26913" spans="1:16" x14ac:dyDescent="0.3">
      <c r="A26913">
        <v>26929</v>
      </c>
      <c r="B26913" s="1" t="s">
        <v>297</v>
      </c>
      <c r="C26913">
        <v>3</v>
      </c>
      <c r="D26913">
        <v>5</v>
      </c>
      <c r="E26913">
        <v>9</v>
      </c>
      <c r="F26913">
        <v>0</v>
      </c>
      <c r="G26913" s="1" t="s">
        <v>17</v>
      </c>
      <c r="H26913" s="1" t="s">
        <v>154</v>
      </c>
      <c r="I26913" s="1" t="s">
        <v>227</v>
      </c>
      <c r="J26913">
        <v>3</v>
      </c>
      <c r="K26913" s="1" t="s">
        <v>4817</v>
      </c>
      <c r="L26913" s="1" t="s">
        <v>21</v>
      </c>
      <c r="M26913" s="1" t="s">
        <v>228</v>
      </c>
      <c r="N26913" s="1" t="s">
        <v>21</v>
      </c>
      <c r="O26913">
        <v>7000.5573539014877</v>
      </c>
      <c r="P26913">
        <v>1188861.685187049</v>
      </c>
    </row>
    <row r="26914" spans="1:16" x14ac:dyDescent="0.3">
      <c r="A26914">
        <v>26930</v>
      </c>
      <c r="B26914" s="1" t="s">
        <v>297</v>
      </c>
      <c r="C26914">
        <v>3</v>
      </c>
      <c r="D26914">
        <v>5</v>
      </c>
      <c r="E26914">
        <v>9</v>
      </c>
      <c r="F26914">
        <v>0</v>
      </c>
      <c r="G26914" s="1" t="s">
        <v>17</v>
      </c>
      <c r="H26914" s="1" t="s">
        <v>154</v>
      </c>
      <c r="I26914" s="1" t="s">
        <v>227</v>
      </c>
      <c r="J26914">
        <v>3</v>
      </c>
      <c r="K26914" s="1" t="s">
        <v>4817</v>
      </c>
      <c r="L26914" s="1" t="s">
        <v>56</v>
      </c>
      <c r="M26914" s="1" t="s">
        <v>229</v>
      </c>
      <c r="N26914" s="1" t="s">
        <v>56</v>
      </c>
      <c r="O26914">
        <v>17868.735467827497</v>
      </c>
      <c r="P26914">
        <v>6970255.9498048918</v>
      </c>
    </row>
    <row r="26915" spans="1:16" x14ac:dyDescent="0.3">
      <c r="A26915">
        <v>26931</v>
      </c>
      <c r="B26915" s="1" t="s">
        <v>297</v>
      </c>
      <c r="C26915">
        <v>3</v>
      </c>
      <c r="D26915">
        <v>5</v>
      </c>
      <c r="E26915">
        <v>9</v>
      </c>
      <c r="F26915">
        <v>0</v>
      </c>
      <c r="G26915" s="1" t="s">
        <v>17</v>
      </c>
      <c r="H26915" s="1" t="s">
        <v>154</v>
      </c>
      <c r="I26915" s="1" t="s">
        <v>227</v>
      </c>
      <c r="J26915">
        <v>3</v>
      </c>
      <c r="K26915" s="1" t="s">
        <v>4817</v>
      </c>
      <c r="L26915" s="1" t="s">
        <v>21</v>
      </c>
      <c r="M26915" s="1" t="s">
        <v>228</v>
      </c>
      <c r="N26915" s="1" t="s">
        <v>21</v>
      </c>
      <c r="O26915">
        <v>8157.7500268573094</v>
      </c>
      <c r="P26915">
        <v>1502002.6527591203</v>
      </c>
    </row>
    <row r="26916" spans="1:16" x14ac:dyDescent="0.3">
      <c r="A26916">
        <v>26932</v>
      </c>
      <c r="B26916" s="1" t="s">
        <v>297</v>
      </c>
      <c r="C26916">
        <v>3</v>
      </c>
      <c r="D26916">
        <v>5</v>
      </c>
      <c r="E26916">
        <v>9</v>
      </c>
      <c r="F26916">
        <v>0</v>
      </c>
      <c r="G26916" s="1" t="s">
        <v>17</v>
      </c>
      <c r="H26916" s="1" t="s">
        <v>154</v>
      </c>
      <c r="I26916" s="1" t="s">
        <v>227</v>
      </c>
      <c r="J26916">
        <v>3</v>
      </c>
      <c r="K26916" s="1" t="s">
        <v>4817</v>
      </c>
      <c r="L26916" s="1" t="s">
        <v>578</v>
      </c>
      <c r="M26916" s="1" t="s">
        <v>740</v>
      </c>
      <c r="N26916" s="1" t="s">
        <v>578</v>
      </c>
      <c r="O26916">
        <v>28744.824862367757</v>
      </c>
      <c r="P26916">
        <v>8256194.8589363284</v>
      </c>
    </row>
    <row r="26917" spans="1:16" x14ac:dyDescent="0.3">
      <c r="A26917">
        <v>26933</v>
      </c>
      <c r="B26917" s="1" t="s">
        <v>297</v>
      </c>
      <c r="C26917">
        <v>3</v>
      </c>
      <c r="D26917">
        <v>5</v>
      </c>
      <c r="E26917">
        <v>9</v>
      </c>
      <c r="F26917">
        <v>0</v>
      </c>
      <c r="G26917" s="1" t="s">
        <v>17</v>
      </c>
      <c r="H26917" s="1" t="s">
        <v>154</v>
      </c>
      <c r="I26917" s="1" t="s">
        <v>227</v>
      </c>
      <c r="J26917">
        <v>3</v>
      </c>
      <c r="K26917" s="1" t="s">
        <v>4817</v>
      </c>
      <c r="L26917" s="1" t="s">
        <v>578</v>
      </c>
      <c r="M26917" s="1" t="s">
        <v>740</v>
      </c>
      <c r="N26917" s="1" t="s">
        <v>578</v>
      </c>
      <c r="O26917">
        <v>14350.976535136029</v>
      </c>
      <c r="P26917">
        <v>1570188.9583342504</v>
      </c>
    </row>
    <row r="26918" spans="1:16" x14ac:dyDescent="0.3">
      <c r="A26918">
        <v>26934</v>
      </c>
      <c r="B26918" s="1" t="s">
        <v>297</v>
      </c>
      <c r="C26918">
        <v>3</v>
      </c>
      <c r="D26918">
        <v>5</v>
      </c>
      <c r="E26918">
        <v>9</v>
      </c>
      <c r="F26918">
        <v>0</v>
      </c>
      <c r="G26918" s="1" t="s">
        <v>17</v>
      </c>
      <c r="H26918" s="1" t="s">
        <v>154</v>
      </c>
      <c r="I26918" s="1" t="s">
        <v>227</v>
      </c>
      <c r="J26918">
        <v>3</v>
      </c>
      <c r="K26918" s="1" t="s">
        <v>4817</v>
      </c>
      <c r="L26918" s="1" t="s">
        <v>126</v>
      </c>
      <c r="M26918" s="1" t="s">
        <v>235</v>
      </c>
      <c r="N26918" s="1" t="s">
        <v>126</v>
      </c>
      <c r="O26918">
        <v>41680.473935186761</v>
      </c>
      <c r="P26918">
        <v>13125578.476509687</v>
      </c>
    </row>
    <row r="26919" spans="1:16" x14ac:dyDescent="0.3">
      <c r="A26919">
        <v>26935</v>
      </c>
      <c r="B26919" s="1" t="s">
        <v>297</v>
      </c>
      <c r="C26919">
        <v>3</v>
      </c>
      <c r="D26919">
        <v>5</v>
      </c>
      <c r="E26919">
        <v>9</v>
      </c>
      <c r="F26919">
        <v>0</v>
      </c>
      <c r="G26919" s="1" t="s">
        <v>17</v>
      </c>
      <c r="H26919" s="1" t="s">
        <v>154</v>
      </c>
      <c r="I26919" s="1" t="s">
        <v>227</v>
      </c>
      <c r="J26919">
        <v>3</v>
      </c>
      <c r="K26919" s="1" t="s">
        <v>4817</v>
      </c>
      <c r="L26919" s="1" t="s">
        <v>126</v>
      </c>
      <c r="M26919" s="1" t="s">
        <v>235</v>
      </c>
      <c r="N26919" s="1" t="s">
        <v>126</v>
      </c>
      <c r="O26919">
        <v>7052.9812974130582</v>
      </c>
      <c r="P26919">
        <v>1227204.0581357877</v>
      </c>
    </row>
    <row r="26920" spans="1:16" x14ac:dyDescent="0.3">
      <c r="A26920">
        <v>26936</v>
      </c>
      <c r="B26920" s="1" t="s">
        <v>297</v>
      </c>
      <c r="C26920">
        <v>3</v>
      </c>
      <c r="D26920">
        <v>5</v>
      </c>
      <c r="E26920">
        <v>9</v>
      </c>
      <c r="F26920">
        <v>0</v>
      </c>
      <c r="G26920" s="1" t="s">
        <v>17</v>
      </c>
      <c r="H26920" s="1" t="s">
        <v>154</v>
      </c>
      <c r="I26920" s="1" t="s">
        <v>227</v>
      </c>
      <c r="J26920">
        <v>3</v>
      </c>
      <c r="K26920" s="1" t="s">
        <v>4817</v>
      </c>
      <c r="L26920" s="1" t="s">
        <v>126</v>
      </c>
      <c r="M26920" s="1" t="s">
        <v>235</v>
      </c>
      <c r="N26920" s="1" t="s">
        <v>126</v>
      </c>
      <c r="O26920">
        <v>13581.667880836707</v>
      </c>
      <c r="P26920">
        <v>2880125.2852527723</v>
      </c>
    </row>
    <row r="26921" spans="1:16" x14ac:dyDescent="0.3">
      <c r="A26921">
        <v>26937</v>
      </c>
      <c r="B26921" s="1" t="s">
        <v>297</v>
      </c>
      <c r="C26921">
        <v>3</v>
      </c>
      <c r="D26921">
        <v>5</v>
      </c>
      <c r="E26921">
        <v>9</v>
      </c>
      <c r="F26921">
        <v>0</v>
      </c>
      <c r="G26921" s="1" t="s">
        <v>17</v>
      </c>
      <c r="H26921" s="1" t="s">
        <v>154</v>
      </c>
      <c r="I26921" s="1" t="s">
        <v>227</v>
      </c>
      <c r="J26921">
        <v>3</v>
      </c>
      <c r="K26921" s="1" t="s">
        <v>4817</v>
      </c>
      <c r="L26921" s="1" t="s">
        <v>391</v>
      </c>
      <c r="M26921" s="1" t="s">
        <v>739</v>
      </c>
      <c r="N26921" s="1" t="s">
        <v>391</v>
      </c>
      <c r="O26921">
        <v>5218.4311888433394</v>
      </c>
      <c r="P26921">
        <v>1110358.8172470971</v>
      </c>
    </row>
    <row r="26922" spans="1:16" x14ac:dyDescent="0.3">
      <c r="A26922">
        <v>26938</v>
      </c>
      <c r="B26922" s="1" t="s">
        <v>297</v>
      </c>
      <c r="C26922">
        <v>3</v>
      </c>
      <c r="D26922">
        <v>5</v>
      </c>
      <c r="E26922">
        <v>9</v>
      </c>
      <c r="F26922">
        <v>0</v>
      </c>
      <c r="G26922" s="1" t="s">
        <v>17</v>
      </c>
      <c r="H26922" s="1" t="s">
        <v>154</v>
      </c>
      <c r="I26922" s="1" t="s">
        <v>227</v>
      </c>
      <c r="J26922">
        <v>3</v>
      </c>
      <c r="K26922" s="1" t="s">
        <v>4817</v>
      </c>
      <c r="L26922" s="1" t="s">
        <v>391</v>
      </c>
      <c r="M26922" s="1" t="s">
        <v>739</v>
      </c>
      <c r="N26922" s="1" t="s">
        <v>391</v>
      </c>
      <c r="O26922">
        <v>14512.382831953739</v>
      </c>
      <c r="P26922">
        <v>7884674.6966417935</v>
      </c>
    </row>
    <row r="26923" spans="1:16" x14ac:dyDescent="0.3">
      <c r="A26923">
        <v>26939</v>
      </c>
      <c r="B26923" s="1" t="s">
        <v>297</v>
      </c>
      <c r="C26923">
        <v>3</v>
      </c>
      <c r="D26923">
        <v>5</v>
      </c>
      <c r="E26923">
        <v>9</v>
      </c>
      <c r="F26923">
        <v>0</v>
      </c>
      <c r="G26923" s="1" t="s">
        <v>17</v>
      </c>
      <c r="H26923" s="1" t="s">
        <v>154</v>
      </c>
      <c r="I26923" s="1" t="s">
        <v>227</v>
      </c>
      <c r="J26923">
        <v>3</v>
      </c>
      <c r="K26923" s="1" t="s">
        <v>4817</v>
      </c>
      <c r="L26923" s="1" t="s">
        <v>578</v>
      </c>
      <c r="M26923" s="1" t="s">
        <v>740</v>
      </c>
      <c r="N26923" s="1" t="s">
        <v>578</v>
      </c>
      <c r="O26923">
        <v>86420.571545048064</v>
      </c>
      <c r="P26923">
        <v>39591580.982403837</v>
      </c>
    </row>
    <row r="26924" spans="1:16" x14ac:dyDescent="0.3">
      <c r="A26924">
        <v>26940</v>
      </c>
      <c r="B26924" s="1" t="s">
        <v>297</v>
      </c>
      <c r="C26924">
        <v>3</v>
      </c>
      <c r="D26924">
        <v>5</v>
      </c>
      <c r="E26924">
        <v>9</v>
      </c>
      <c r="F26924">
        <v>0</v>
      </c>
      <c r="G26924" s="1" t="s">
        <v>17</v>
      </c>
      <c r="H26924" s="1" t="s">
        <v>154</v>
      </c>
      <c r="I26924" s="1" t="s">
        <v>227</v>
      </c>
      <c r="J26924">
        <v>3</v>
      </c>
      <c r="K26924" s="1" t="s">
        <v>4817</v>
      </c>
      <c r="L26924" s="1" t="s">
        <v>126</v>
      </c>
      <c r="M26924" s="1" t="s">
        <v>235</v>
      </c>
      <c r="N26924" s="1" t="s">
        <v>126</v>
      </c>
      <c r="O26924">
        <v>81708.641829069034</v>
      </c>
      <c r="P26924">
        <v>74632230.892728746</v>
      </c>
    </row>
    <row r="26925" spans="1:16" x14ac:dyDescent="0.3">
      <c r="A26925">
        <v>26941</v>
      </c>
      <c r="B26925" s="1" t="s">
        <v>297</v>
      </c>
      <c r="C26925">
        <v>3</v>
      </c>
      <c r="D26925">
        <v>5</v>
      </c>
      <c r="E26925">
        <v>9</v>
      </c>
      <c r="F26925">
        <v>0</v>
      </c>
      <c r="G26925" s="1" t="s">
        <v>17</v>
      </c>
      <c r="H26925" s="1" t="s">
        <v>154</v>
      </c>
      <c r="I26925" s="1" t="s">
        <v>227</v>
      </c>
      <c r="J26925">
        <v>3</v>
      </c>
      <c r="K26925" s="1" t="s">
        <v>4817</v>
      </c>
      <c r="L26925" s="1" t="s">
        <v>56</v>
      </c>
      <c r="M26925" s="1" t="s">
        <v>229</v>
      </c>
      <c r="N26925" s="1" t="s">
        <v>56</v>
      </c>
      <c r="O26925">
        <v>8122.9626234152211</v>
      </c>
      <c r="P26925">
        <v>1386134.7330614824</v>
      </c>
    </row>
    <row r="26926" spans="1:16" x14ac:dyDescent="0.3">
      <c r="A26926">
        <v>26942</v>
      </c>
      <c r="B26926" s="1" t="s">
        <v>297</v>
      </c>
      <c r="C26926">
        <v>3</v>
      </c>
      <c r="D26926">
        <v>5</v>
      </c>
      <c r="E26926">
        <v>9</v>
      </c>
      <c r="F26926">
        <v>0</v>
      </c>
      <c r="G26926" s="1" t="s">
        <v>17</v>
      </c>
      <c r="H26926" s="1" t="s">
        <v>154</v>
      </c>
      <c r="I26926" s="1" t="s">
        <v>227</v>
      </c>
      <c r="J26926">
        <v>3</v>
      </c>
      <c r="K26926" s="1" t="s">
        <v>4817</v>
      </c>
      <c r="L26926" s="1" t="s">
        <v>21</v>
      </c>
      <c r="M26926" s="1" t="s">
        <v>228</v>
      </c>
      <c r="N26926" s="1" t="s">
        <v>21</v>
      </c>
      <c r="O26926">
        <v>12403.331678190802</v>
      </c>
      <c r="P26926">
        <v>3273638.5746958926</v>
      </c>
    </row>
    <row r="26927" spans="1:16" x14ac:dyDescent="0.3">
      <c r="A26927">
        <v>26943</v>
      </c>
      <c r="B26927" s="1" t="s">
        <v>297</v>
      </c>
      <c r="C26927">
        <v>3</v>
      </c>
      <c r="D26927">
        <v>5</v>
      </c>
      <c r="E26927">
        <v>9</v>
      </c>
      <c r="F26927">
        <v>0</v>
      </c>
      <c r="G26927" s="1" t="s">
        <v>17</v>
      </c>
      <c r="H26927" s="1" t="s">
        <v>154</v>
      </c>
      <c r="I26927" s="1" t="s">
        <v>227</v>
      </c>
      <c r="J26927">
        <v>3</v>
      </c>
      <c r="K26927" s="1" t="s">
        <v>4817</v>
      </c>
      <c r="L26927" s="1" t="s">
        <v>21</v>
      </c>
      <c r="M26927" s="1" t="s">
        <v>228</v>
      </c>
      <c r="N26927" s="1" t="s">
        <v>21</v>
      </c>
      <c r="O26927">
        <v>6150.1512028830984</v>
      </c>
      <c r="P26927">
        <v>1476310.3374132125</v>
      </c>
    </row>
    <row r="26928" spans="1:16" x14ac:dyDescent="0.3">
      <c r="A26928">
        <v>26944</v>
      </c>
      <c r="B26928" s="1" t="s">
        <v>297</v>
      </c>
      <c r="C26928">
        <v>3</v>
      </c>
      <c r="D26928">
        <v>5</v>
      </c>
      <c r="E26928">
        <v>9</v>
      </c>
      <c r="F26928">
        <v>0</v>
      </c>
      <c r="G26928" s="1" t="s">
        <v>17</v>
      </c>
      <c r="H26928" s="1" t="s">
        <v>154</v>
      </c>
      <c r="I26928" s="1" t="s">
        <v>227</v>
      </c>
      <c r="J26928">
        <v>3</v>
      </c>
      <c r="K26928" s="1" t="s">
        <v>4817</v>
      </c>
      <c r="L26928" s="1" t="s">
        <v>187</v>
      </c>
      <c r="M26928" s="1" t="s">
        <v>237</v>
      </c>
      <c r="N26928" s="1" t="s">
        <v>187</v>
      </c>
      <c r="O26928">
        <v>29384.444491895199</v>
      </c>
      <c r="P26928">
        <v>5526007.1535884524</v>
      </c>
    </row>
    <row r="26929" spans="1:16" x14ac:dyDescent="0.3">
      <c r="A26929">
        <v>26945</v>
      </c>
      <c r="B26929" s="1" t="s">
        <v>297</v>
      </c>
      <c r="C26929">
        <v>3</v>
      </c>
      <c r="D26929">
        <v>5</v>
      </c>
      <c r="E26929">
        <v>9</v>
      </c>
      <c r="F26929">
        <v>0</v>
      </c>
      <c r="G26929" s="1" t="s">
        <v>17</v>
      </c>
      <c r="H26929" s="1" t="s">
        <v>154</v>
      </c>
      <c r="I26929" s="1" t="s">
        <v>227</v>
      </c>
      <c r="J26929">
        <v>3</v>
      </c>
      <c r="K26929" s="1" t="s">
        <v>4817</v>
      </c>
      <c r="L26929" s="1" t="s">
        <v>187</v>
      </c>
      <c r="M26929" s="1" t="s">
        <v>237</v>
      </c>
      <c r="N26929" s="1" t="s">
        <v>187</v>
      </c>
      <c r="O26929">
        <v>8071.8376352307514</v>
      </c>
      <c r="P26929">
        <v>1071861.8750733852</v>
      </c>
    </row>
    <row r="26930" spans="1:16" x14ac:dyDescent="0.3">
      <c r="A26930">
        <v>26946</v>
      </c>
      <c r="B26930" s="1" t="s">
        <v>297</v>
      </c>
      <c r="C26930">
        <v>3</v>
      </c>
      <c r="D26930">
        <v>5</v>
      </c>
      <c r="E26930">
        <v>9</v>
      </c>
      <c r="F26930">
        <v>0</v>
      </c>
      <c r="G26930" s="1" t="s">
        <v>17</v>
      </c>
      <c r="H26930" s="1" t="s">
        <v>154</v>
      </c>
      <c r="I26930" s="1" t="s">
        <v>227</v>
      </c>
      <c r="J26930">
        <v>3</v>
      </c>
      <c r="K26930" s="1" t="s">
        <v>4817</v>
      </c>
      <c r="L26930" s="1" t="s">
        <v>187</v>
      </c>
      <c r="M26930" s="1" t="s">
        <v>237</v>
      </c>
      <c r="N26930" s="1" t="s">
        <v>187</v>
      </c>
      <c r="O26930">
        <v>22379.199498690999</v>
      </c>
      <c r="P26930">
        <v>4610941.7165472358</v>
      </c>
    </row>
    <row r="26931" spans="1:16" x14ac:dyDescent="0.3">
      <c r="A26931">
        <v>26947</v>
      </c>
      <c r="B26931" s="1" t="s">
        <v>297</v>
      </c>
      <c r="C26931">
        <v>3</v>
      </c>
      <c r="D26931">
        <v>5</v>
      </c>
      <c r="E26931">
        <v>9</v>
      </c>
      <c r="F26931">
        <v>0</v>
      </c>
      <c r="G26931" s="1" t="s">
        <v>17</v>
      </c>
      <c r="H26931" s="1" t="s">
        <v>154</v>
      </c>
      <c r="I26931" s="1" t="s">
        <v>227</v>
      </c>
      <c r="J26931">
        <v>3</v>
      </c>
      <c r="K26931" s="1" t="s">
        <v>4817</v>
      </c>
      <c r="L26931" s="1" t="s">
        <v>56</v>
      </c>
      <c r="M26931" s="1" t="s">
        <v>229</v>
      </c>
      <c r="N26931" s="1" t="s">
        <v>56</v>
      </c>
      <c r="O26931">
        <v>9919.3607244453633</v>
      </c>
      <c r="P26931">
        <v>1880721.1028103156</v>
      </c>
    </row>
    <row r="26932" spans="1:16" x14ac:dyDescent="0.3">
      <c r="A26932">
        <v>26948</v>
      </c>
      <c r="B26932" s="1" t="s">
        <v>297</v>
      </c>
      <c r="C26932">
        <v>3</v>
      </c>
      <c r="D26932">
        <v>5</v>
      </c>
      <c r="E26932">
        <v>9</v>
      </c>
      <c r="F26932">
        <v>0</v>
      </c>
      <c r="G26932" s="1" t="s">
        <v>17</v>
      </c>
      <c r="H26932" s="1" t="s">
        <v>154</v>
      </c>
      <c r="I26932" s="1" t="s">
        <v>227</v>
      </c>
      <c r="J26932">
        <v>3</v>
      </c>
      <c r="K26932" s="1" t="s">
        <v>4817</v>
      </c>
      <c r="L26932" s="1" t="s">
        <v>56</v>
      </c>
      <c r="M26932" s="1" t="s">
        <v>229</v>
      </c>
      <c r="N26932" s="1" t="s">
        <v>56</v>
      </c>
      <c r="O26932">
        <v>299204.36919812975</v>
      </c>
      <c r="P26932">
        <v>146093700.68244985</v>
      </c>
    </row>
    <row r="26933" spans="1:16" x14ac:dyDescent="0.3">
      <c r="A26933">
        <v>26949</v>
      </c>
      <c r="B26933" s="1" t="s">
        <v>297</v>
      </c>
      <c r="C26933">
        <v>3</v>
      </c>
      <c r="D26933">
        <v>5</v>
      </c>
      <c r="E26933">
        <v>9</v>
      </c>
      <c r="F26933">
        <v>0</v>
      </c>
      <c r="G26933" s="1" t="s">
        <v>17</v>
      </c>
      <c r="H26933" s="1" t="s">
        <v>154</v>
      </c>
      <c r="I26933" s="1" t="s">
        <v>227</v>
      </c>
      <c r="J26933">
        <v>3</v>
      </c>
      <c r="K26933" s="1" t="s">
        <v>4817</v>
      </c>
      <c r="L26933" s="1" t="s">
        <v>56</v>
      </c>
      <c r="M26933" s="1" t="s">
        <v>229</v>
      </c>
      <c r="N26933" s="1" t="s">
        <v>56</v>
      </c>
      <c r="O26933">
        <v>17850.598991439358</v>
      </c>
      <c r="P26933">
        <v>8132942.4307018844</v>
      </c>
    </row>
    <row r="26934" spans="1:16" x14ac:dyDescent="0.3">
      <c r="A26934">
        <v>26950</v>
      </c>
      <c r="B26934" s="1" t="s">
        <v>297</v>
      </c>
      <c r="C26934">
        <v>3</v>
      </c>
      <c r="D26934">
        <v>5</v>
      </c>
      <c r="E26934">
        <v>9</v>
      </c>
      <c r="F26934">
        <v>0</v>
      </c>
      <c r="G26934" s="1" t="s">
        <v>17</v>
      </c>
      <c r="H26934" s="1" t="s">
        <v>154</v>
      </c>
      <c r="I26934" s="1" t="s">
        <v>227</v>
      </c>
      <c r="J26934">
        <v>3</v>
      </c>
      <c r="K26934" s="1" t="s">
        <v>4817</v>
      </c>
      <c r="L26934" s="1" t="s">
        <v>56</v>
      </c>
      <c r="M26934" s="1" t="s">
        <v>229</v>
      </c>
      <c r="N26934" s="1" t="s">
        <v>56</v>
      </c>
      <c r="O26934">
        <v>12323.008555731945</v>
      </c>
      <c r="P26934">
        <v>3130624.4396580211</v>
      </c>
    </row>
    <row r="26935" spans="1:16" x14ac:dyDescent="0.3">
      <c r="A26935">
        <v>26951</v>
      </c>
      <c r="B26935" s="1" t="s">
        <v>297</v>
      </c>
      <c r="C26935">
        <v>3</v>
      </c>
      <c r="D26935">
        <v>5</v>
      </c>
      <c r="E26935">
        <v>9</v>
      </c>
      <c r="F26935">
        <v>0</v>
      </c>
      <c r="G26935" s="1" t="s">
        <v>17</v>
      </c>
      <c r="H26935" s="1" t="s">
        <v>154</v>
      </c>
      <c r="I26935" s="1" t="s">
        <v>227</v>
      </c>
      <c r="J26935">
        <v>3</v>
      </c>
      <c r="K26935" s="1" t="s">
        <v>4817</v>
      </c>
      <c r="L26935" s="1" t="s">
        <v>56</v>
      </c>
      <c r="M26935" s="1" t="s">
        <v>229</v>
      </c>
      <c r="N26935" s="1" t="s">
        <v>56</v>
      </c>
      <c r="O26935">
        <v>21751.458843518434</v>
      </c>
      <c r="P26935">
        <v>8843597.693422284</v>
      </c>
    </row>
    <row r="26936" spans="1:16" x14ac:dyDescent="0.3">
      <c r="A26936">
        <v>26952</v>
      </c>
      <c r="B26936" s="1" t="s">
        <v>297</v>
      </c>
      <c r="C26936">
        <v>3</v>
      </c>
      <c r="D26936">
        <v>5</v>
      </c>
      <c r="E26936">
        <v>9</v>
      </c>
      <c r="F26936">
        <v>0</v>
      </c>
      <c r="G26936" s="1" t="s">
        <v>17</v>
      </c>
      <c r="H26936" s="1" t="s">
        <v>154</v>
      </c>
      <c r="I26936" s="1" t="s">
        <v>227</v>
      </c>
      <c r="J26936">
        <v>3</v>
      </c>
      <c r="K26936" s="1" t="s">
        <v>4817</v>
      </c>
      <c r="L26936" s="1" t="s">
        <v>21</v>
      </c>
      <c r="M26936" s="1" t="s">
        <v>228</v>
      </c>
      <c r="N26936" s="1" t="s">
        <v>21</v>
      </c>
      <c r="O26936">
        <v>16181.389221723088</v>
      </c>
      <c r="P26936">
        <v>3187989.6613143873</v>
      </c>
    </row>
    <row r="26937" spans="1:16" x14ac:dyDescent="0.3">
      <c r="A26937">
        <v>26953</v>
      </c>
      <c r="B26937" s="1" t="s">
        <v>297</v>
      </c>
      <c r="C26937">
        <v>3</v>
      </c>
      <c r="D26937">
        <v>5</v>
      </c>
      <c r="E26937">
        <v>9</v>
      </c>
      <c r="F26937">
        <v>0</v>
      </c>
      <c r="G26937" s="1" t="s">
        <v>17</v>
      </c>
      <c r="H26937" s="1" t="s">
        <v>154</v>
      </c>
      <c r="I26937" s="1" t="s">
        <v>227</v>
      </c>
      <c r="J26937">
        <v>3</v>
      </c>
      <c r="K26937" s="1" t="s">
        <v>4817</v>
      </c>
      <c r="L26937" s="1" t="s">
        <v>21</v>
      </c>
      <c r="M26937" s="1" t="s">
        <v>228</v>
      </c>
      <c r="N26937" s="1" t="s">
        <v>21</v>
      </c>
      <c r="O26937">
        <v>54021.982488163987</v>
      </c>
      <c r="P26937">
        <v>24063140.51015044</v>
      </c>
    </row>
    <row r="26938" spans="1:16" x14ac:dyDescent="0.3">
      <c r="A26938">
        <v>26954</v>
      </c>
      <c r="B26938" s="1" t="s">
        <v>297</v>
      </c>
      <c r="C26938">
        <v>3</v>
      </c>
      <c r="D26938">
        <v>5</v>
      </c>
      <c r="E26938">
        <v>9</v>
      </c>
      <c r="F26938">
        <v>0</v>
      </c>
      <c r="G26938" s="1" t="s">
        <v>17</v>
      </c>
      <c r="H26938" s="1" t="s">
        <v>154</v>
      </c>
      <c r="I26938" s="1" t="s">
        <v>227</v>
      </c>
      <c r="J26938">
        <v>3</v>
      </c>
      <c r="K26938" s="1" t="s">
        <v>4817</v>
      </c>
      <c r="L26938" s="1" t="s">
        <v>21</v>
      </c>
      <c r="M26938" s="1" t="s">
        <v>228</v>
      </c>
      <c r="N26938" s="1" t="s">
        <v>21</v>
      </c>
      <c r="O26938">
        <v>8509.4901291120259</v>
      </c>
      <c r="P26938">
        <v>1791894.9446851788</v>
      </c>
    </row>
    <row r="26939" spans="1:16" x14ac:dyDescent="0.3">
      <c r="A26939">
        <v>26955</v>
      </c>
      <c r="B26939" s="1" t="s">
        <v>297</v>
      </c>
      <c r="C26939">
        <v>3</v>
      </c>
      <c r="D26939">
        <v>5</v>
      </c>
      <c r="E26939">
        <v>9</v>
      </c>
      <c r="F26939">
        <v>0</v>
      </c>
      <c r="G26939" s="1" t="s">
        <v>17</v>
      </c>
      <c r="H26939" s="1" t="s">
        <v>154</v>
      </c>
      <c r="I26939" s="1" t="s">
        <v>227</v>
      </c>
      <c r="J26939">
        <v>3</v>
      </c>
      <c r="K26939" s="1" t="s">
        <v>4817</v>
      </c>
      <c r="L26939" s="1" t="s">
        <v>21</v>
      </c>
      <c r="M26939" s="1" t="s">
        <v>228</v>
      </c>
      <c r="N26939" s="1" t="s">
        <v>21</v>
      </c>
      <c r="O26939">
        <v>17531.413270358284</v>
      </c>
      <c r="P26939">
        <v>3438562.2927245349</v>
      </c>
    </row>
    <row r="26940" spans="1:16" x14ac:dyDescent="0.3">
      <c r="A26940">
        <v>26956</v>
      </c>
      <c r="B26940" s="1" t="s">
        <v>297</v>
      </c>
      <c r="C26940">
        <v>3</v>
      </c>
      <c r="D26940">
        <v>5</v>
      </c>
      <c r="E26940">
        <v>9</v>
      </c>
      <c r="F26940">
        <v>0</v>
      </c>
      <c r="G26940" s="1" t="s">
        <v>17</v>
      </c>
      <c r="H26940" s="1" t="s">
        <v>154</v>
      </c>
      <c r="I26940" s="1" t="s">
        <v>227</v>
      </c>
      <c r="J26940">
        <v>3</v>
      </c>
      <c r="K26940" s="1" t="s">
        <v>4817</v>
      </c>
      <c r="L26940" s="1" t="s">
        <v>21</v>
      </c>
      <c r="M26940" s="1" t="s">
        <v>228</v>
      </c>
      <c r="N26940" s="1" t="s">
        <v>21</v>
      </c>
      <c r="O26940">
        <v>7188.7234803001802</v>
      </c>
      <c r="P26940">
        <v>2064057.4874861445</v>
      </c>
    </row>
    <row r="26941" spans="1:16" x14ac:dyDescent="0.3">
      <c r="A26941">
        <v>26957</v>
      </c>
      <c r="B26941" s="1" t="s">
        <v>297</v>
      </c>
      <c r="C26941">
        <v>3</v>
      </c>
      <c r="D26941">
        <v>5</v>
      </c>
      <c r="E26941">
        <v>9</v>
      </c>
      <c r="F26941">
        <v>0</v>
      </c>
      <c r="G26941" s="1" t="s">
        <v>17</v>
      </c>
      <c r="H26941" s="1" t="s">
        <v>154</v>
      </c>
      <c r="I26941" s="1" t="s">
        <v>227</v>
      </c>
      <c r="J26941">
        <v>3</v>
      </c>
      <c r="K26941" s="1" t="s">
        <v>4817</v>
      </c>
      <c r="L26941" s="1" t="s">
        <v>21</v>
      </c>
      <c r="M26941" s="1" t="s">
        <v>228</v>
      </c>
      <c r="N26941" s="1" t="s">
        <v>21</v>
      </c>
      <c r="O26941">
        <v>12957.918629334537</v>
      </c>
      <c r="P26941">
        <v>3298218.3686262784</v>
      </c>
    </row>
    <row r="26942" spans="1:16" x14ac:dyDescent="0.3">
      <c r="A26942">
        <v>26958</v>
      </c>
      <c r="B26942" s="1" t="s">
        <v>297</v>
      </c>
      <c r="C26942">
        <v>3</v>
      </c>
      <c r="D26942">
        <v>5</v>
      </c>
      <c r="E26942">
        <v>9</v>
      </c>
      <c r="F26942">
        <v>0</v>
      </c>
      <c r="G26942" s="1" t="s">
        <v>17</v>
      </c>
      <c r="H26942" s="1" t="s">
        <v>154</v>
      </c>
      <c r="I26942" s="1" t="s">
        <v>227</v>
      </c>
      <c r="J26942">
        <v>3</v>
      </c>
      <c r="K26942" s="1" t="s">
        <v>4817</v>
      </c>
      <c r="L26942" s="1" t="s">
        <v>21</v>
      </c>
      <c r="M26942" s="1" t="s">
        <v>228</v>
      </c>
      <c r="N26942" s="1" t="s">
        <v>21</v>
      </c>
      <c r="O26942">
        <v>11657.292565852362</v>
      </c>
      <c r="P26942">
        <v>3390218.3759752181</v>
      </c>
    </row>
    <row r="26943" spans="1:16" x14ac:dyDescent="0.3">
      <c r="A26943">
        <v>26959</v>
      </c>
      <c r="B26943" s="1" t="s">
        <v>297</v>
      </c>
      <c r="C26943">
        <v>3</v>
      </c>
      <c r="D26943">
        <v>5</v>
      </c>
      <c r="E26943">
        <v>9</v>
      </c>
      <c r="F26943">
        <v>0</v>
      </c>
      <c r="G26943" s="1" t="s">
        <v>17</v>
      </c>
      <c r="H26943" s="1" t="s">
        <v>154</v>
      </c>
      <c r="I26943" s="1" t="s">
        <v>227</v>
      </c>
      <c r="J26943">
        <v>3</v>
      </c>
      <c r="K26943" s="1" t="s">
        <v>4817</v>
      </c>
      <c r="L26943" s="1" t="s">
        <v>21</v>
      </c>
      <c r="M26943" s="1" t="s">
        <v>228</v>
      </c>
      <c r="N26943" s="1" t="s">
        <v>21</v>
      </c>
      <c r="O26943">
        <v>32887.375677094453</v>
      </c>
      <c r="P26943">
        <v>13589436.925190901</v>
      </c>
    </row>
    <row r="26944" spans="1:16" x14ac:dyDescent="0.3">
      <c r="A26944">
        <v>26960</v>
      </c>
      <c r="B26944" s="1" t="s">
        <v>297</v>
      </c>
      <c r="C26944">
        <v>3</v>
      </c>
      <c r="D26944">
        <v>5</v>
      </c>
      <c r="E26944">
        <v>9</v>
      </c>
      <c r="F26944">
        <v>0</v>
      </c>
      <c r="G26944" s="1" t="s">
        <v>17</v>
      </c>
      <c r="H26944" s="1" t="s">
        <v>154</v>
      </c>
      <c r="I26944" s="1" t="s">
        <v>227</v>
      </c>
      <c r="J26944">
        <v>3</v>
      </c>
      <c r="K26944" s="1" t="s">
        <v>4817</v>
      </c>
      <c r="L26944" s="1" t="s">
        <v>21</v>
      </c>
      <c r="M26944" s="1" t="s">
        <v>228</v>
      </c>
      <c r="N26944" s="1" t="s">
        <v>21</v>
      </c>
      <c r="O26944">
        <v>7448.0383121583927</v>
      </c>
      <c r="P26944">
        <v>1009967.5305047473</v>
      </c>
    </row>
    <row r="26945" spans="1:16" x14ac:dyDescent="0.3">
      <c r="A26945">
        <v>26961</v>
      </c>
      <c r="B26945" s="1" t="s">
        <v>297</v>
      </c>
      <c r="C26945">
        <v>3</v>
      </c>
      <c r="D26945">
        <v>5</v>
      </c>
      <c r="E26945">
        <v>9</v>
      </c>
      <c r="F26945">
        <v>0</v>
      </c>
      <c r="G26945" s="1" t="s">
        <v>17</v>
      </c>
      <c r="H26945" s="1" t="s">
        <v>154</v>
      </c>
      <c r="I26945" s="1" t="s">
        <v>227</v>
      </c>
      <c r="J26945">
        <v>3</v>
      </c>
      <c r="K26945" s="1" t="s">
        <v>4817</v>
      </c>
      <c r="L26945" s="1" t="s">
        <v>21</v>
      </c>
      <c r="M26945" s="1" t="s">
        <v>228</v>
      </c>
      <c r="N26945" s="1" t="s">
        <v>21</v>
      </c>
      <c r="O26945">
        <v>11919.595385384418</v>
      </c>
      <c r="P26945">
        <v>2913134.0405106917</v>
      </c>
    </row>
    <row r="26946" spans="1:16" x14ac:dyDescent="0.3">
      <c r="A26946">
        <v>26962</v>
      </c>
      <c r="B26946" s="1" t="s">
        <v>297</v>
      </c>
      <c r="C26946">
        <v>3</v>
      </c>
      <c r="D26946">
        <v>5</v>
      </c>
      <c r="E26946">
        <v>9</v>
      </c>
      <c r="F26946">
        <v>0</v>
      </c>
      <c r="G26946" s="1" t="s">
        <v>17</v>
      </c>
      <c r="H26946" s="1" t="s">
        <v>154</v>
      </c>
      <c r="I26946" s="1" t="s">
        <v>227</v>
      </c>
      <c r="J26946">
        <v>3</v>
      </c>
      <c r="K26946" s="1" t="s">
        <v>4817</v>
      </c>
      <c r="L26946" s="1" t="s">
        <v>21</v>
      </c>
      <c r="M26946" s="1" t="s">
        <v>228</v>
      </c>
      <c r="N26946" s="1" t="s">
        <v>21</v>
      </c>
      <c r="O26946">
        <v>24261.997634704188</v>
      </c>
      <c r="P26946">
        <v>6185158.1935595796</v>
      </c>
    </row>
    <row r="26947" spans="1:16" x14ac:dyDescent="0.3">
      <c r="A26947">
        <v>26963</v>
      </c>
      <c r="B26947" s="1" t="s">
        <v>297</v>
      </c>
      <c r="C26947">
        <v>3</v>
      </c>
      <c r="D26947">
        <v>5</v>
      </c>
      <c r="E26947">
        <v>9</v>
      </c>
      <c r="F26947">
        <v>0</v>
      </c>
      <c r="G26947" s="1" t="s">
        <v>17</v>
      </c>
      <c r="H26947" s="1" t="s">
        <v>154</v>
      </c>
      <c r="I26947" s="1" t="s">
        <v>227</v>
      </c>
      <c r="J26947">
        <v>3</v>
      </c>
      <c r="K26947" s="1" t="s">
        <v>4817</v>
      </c>
      <c r="L26947" s="1" t="s">
        <v>21</v>
      </c>
      <c r="M26947" s="1" t="s">
        <v>228</v>
      </c>
      <c r="N26947" s="1" t="s">
        <v>21</v>
      </c>
      <c r="O26947">
        <v>40677.558087576748</v>
      </c>
      <c r="P26947">
        <v>24902151.155809265</v>
      </c>
    </row>
    <row r="26948" spans="1:16" x14ac:dyDescent="0.3">
      <c r="A26948">
        <v>26964</v>
      </c>
      <c r="B26948" s="1" t="s">
        <v>297</v>
      </c>
      <c r="C26948">
        <v>3</v>
      </c>
      <c r="D26948">
        <v>5</v>
      </c>
      <c r="E26948">
        <v>9</v>
      </c>
      <c r="F26948">
        <v>0</v>
      </c>
      <c r="G26948" s="1" t="s">
        <v>17</v>
      </c>
      <c r="H26948" s="1" t="s">
        <v>154</v>
      </c>
      <c r="I26948" s="1" t="s">
        <v>227</v>
      </c>
      <c r="J26948">
        <v>3</v>
      </c>
      <c r="K26948" s="1" t="s">
        <v>4817</v>
      </c>
      <c r="L26948" s="1" t="s">
        <v>21</v>
      </c>
      <c r="M26948" s="1" t="s">
        <v>228</v>
      </c>
      <c r="N26948" s="1" t="s">
        <v>21</v>
      </c>
      <c r="O26948">
        <v>9745.1696981867917</v>
      </c>
      <c r="P26948">
        <v>2071594.4145510462</v>
      </c>
    </row>
    <row r="26949" spans="1:16" x14ac:dyDescent="0.3">
      <c r="A26949">
        <v>26965</v>
      </c>
      <c r="B26949" s="1" t="s">
        <v>297</v>
      </c>
      <c r="C26949">
        <v>3</v>
      </c>
      <c r="D26949">
        <v>5</v>
      </c>
      <c r="E26949">
        <v>9</v>
      </c>
      <c r="F26949">
        <v>0</v>
      </c>
      <c r="G26949" s="1" t="s">
        <v>17</v>
      </c>
      <c r="H26949" s="1" t="s">
        <v>154</v>
      </c>
      <c r="I26949" s="1" t="s">
        <v>227</v>
      </c>
      <c r="J26949">
        <v>3</v>
      </c>
      <c r="K26949" s="1" t="s">
        <v>4817</v>
      </c>
      <c r="L26949" s="1" t="s">
        <v>21</v>
      </c>
      <c r="M26949" s="1" t="s">
        <v>228</v>
      </c>
      <c r="N26949" s="1" t="s">
        <v>21</v>
      </c>
      <c r="O26949">
        <v>16172.952704625646</v>
      </c>
      <c r="P26949">
        <v>5121331.8426294923</v>
      </c>
    </row>
    <row r="26950" spans="1:16" x14ac:dyDescent="0.3">
      <c r="A26950">
        <v>26966</v>
      </c>
      <c r="B26950" s="1" t="s">
        <v>297</v>
      </c>
      <c r="C26950">
        <v>3</v>
      </c>
      <c r="D26950">
        <v>5</v>
      </c>
      <c r="E26950">
        <v>9</v>
      </c>
      <c r="F26950">
        <v>0</v>
      </c>
      <c r="G26950" s="1" t="s">
        <v>17</v>
      </c>
      <c r="H26950" s="1" t="s">
        <v>154</v>
      </c>
      <c r="I26950" s="1" t="s">
        <v>227</v>
      </c>
      <c r="J26950">
        <v>3</v>
      </c>
      <c r="K26950" s="1" t="s">
        <v>4817</v>
      </c>
      <c r="L26950" s="1" t="s">
        <v>21</v>
      </c>
      <c r="M26950" s="1" t="s">
        <v>228</v>
      </c>
      <c r="N26950" s="1" t="s">
        <v>21</v>
      </c>
      <c r="O26950">
        <v>8265.3897891952656</v>
      </c>
      <c r="P26950">
        <v>2687340.3065922474</v>
      </c>
    </row>
    <row r="26951" spans="1:16" x14ac:dyDescent="0.3">
      <c r="A26951">
        <v>26967</v>
      </c>
      <c r="B26951" s="1" t="s">
        <v>297</v>
      </c>
      <c r="C26951">
        <v>3</v>
      </c>
      <c r="D26951">
        <v>5</v>
      </c>
      <c r="E26951">
        <v>9</v>
      </c>
      <c r="F26951">
        <v>0</v>
      </c>
      <c r="G26951" s="1" t="s">
        <v>17</v>
      </c>
      <c r="H26951" s="1" t="s">
        <v>154</v>
      </c>
      <c r="I26951" s="1" t="s">
        <v>227</v>
      </c>
      <c r="J26951">
        <v>3</v>
      </c>
      <c r="K26951" s="1" t="s">
        <v>4817</v>
      </c>
      <c r="L26951" s="1" t="s">
        <v>21</v>
      </c>
      <c r="M26951" s="1" t="s">
        <v>228</v>
      </c>
      <c r="N26951" s="1" t="s">
        <v>21</v>
      </c>
      <c r="O26951">
        <v>5835.0680627996844</v>
      </c>
      <c r="P26951">
        <v>1059737.353204404</v>
      </c>
    </row>
    <row r="26952" spans="1:16" x14ac:dyDescent="0.3">
      <c r="A26952">
        <v>26968</v>
      </c>
      <c r="B26952" s="1" t="s">
        <v>297</v>
      </c>
      <c r="C26952">
        <v>3</v>
      </c>
      <c r="D26952">
        <v>5</v>
      </c>
      <c r="E26952">
        <v>9</v>
      </c>
      <c r="F26952">
        <v>0</v>
      </c>
      <c r="G26952" s="1" t="s">
        <v>17</v>
      </c>
      <c r="H26952" s="1" t="s">
        <v>154</v>
      </c>
      <c r="I26952" s="1" t="s">
        <v>227</v>
      </c>
      <c r="J26952">
        <v>3</v>
      </c>
      <c r="K26952" s="1" t="s">
        <v>4817</v>
      </c>
      <c r="L26952" s="1" t="s">
        <v>21</v>
      </c>
      <c r="M26952" s="1" t="s">
        <v>228</v>
      </c>
      <c r="N26952" s="1" t="s">
        <v>21</v>
      </c>
      <c r="O26952">
        <v>6599.0443902963143</v>
      </c>
      <c r="P26952">
        <v>2371030.3276602821</v>
      </c>
    </row>
    <row r="26953" spans="1:16" x14ac:dyDescent="0.3">
      <c r="A26953">
        <v>26969</v>
      </c>
      <c r="B26953" s="1" t="s">
        <v>297</v>
      </c>
      <c r="C26953">
        <v>3</v>
      </c>
      <c r="D26953">
        <v>5</v>
      </c>
      <c r="E26953">
        <v>9</v>
      </c>
      <c r="F26953">
        <v>0</v>
      </c>
      <c r="G26953" s="1" t="s">
        <v>17</v>
      </c>
      <c r="H26953" s="1" t="s">
        <v>154</v>
      </c>
      <c r="I26953" s="1" t="s">
        <v>227</v>
      </c>
      <c r="J26953">
        <v>3</v>
      </c>
      <c r="K26953" s="1" t="s">
        <v>4817</v>
      </c>
      <c r="L26953" s="1" t="s">
        <v>21</v>
      </c>
      <c r="M26953" s="1" t="s">
        <v>228</v>
      </c>
      <c r="N26953" s="1" t="s">
        <v>21</v>
      </c>
      <c r="O26953">
        <v>10624.99037894578</v>
      </c>
      <c r="P26953">
        <v>5433824.1725902986</v>
      </c>
    </row>
    <row r="26954" spans="1:16" x14ac:dyDescent="0.3">
      <c r="A26954">
        <v>26970</v>
      </c>
      <c r="B26954" s="1" t="s">
        <v>297</v>
      </c>
      <c r="C26954">
        <v>3</v>
      </c>
      <c r="D26954">
        <v>5</v>
      </c>
      <c r="E26954">
        <v>9</v>
      </c>
      <c r="F26954">
        <v>0</v>
      </c>
      <c r="G26954" s="1" t="s">
        <v>17</v>
      </c>
      <c r="H26954" s="1" t="s">
        <v>154</v>
      </c>
      <c r="I26954" s="1" t="s">
        <v>227</v>
      </c>
      <c r="J26954">
        <v>3</v>
      </c>
      <c r="K26954" s="1" t="s">
        <v>4817</v>
      </c>
      <c r="L26954" s="1" t="s">
        <v>21</v>
      </c>
      <c r="M26954" s="1" t="s">
        <v>228</v>
      </c>
      <c r="N26954" s="1" t="s">
        <v>21</v>
      </c>
      <c r="O26954">
        <v>9635.5741004068022</v>
      </c>
      <c r="P26954">
        <v>4027793.5859896364</v>
      </c>
    </row>
    <row r="26955" spans="1:16" x14ac:dyDescent="0.3">
      <c r="A26955">
        <v>26971</v>
      </c>
      <c r="B26955" s="1" t="s">
        <v>297</v>
      </c>
      <c r="C26955">
        <v>3</v>
      </c>
      <c r="D26955">
        <v>5</v>
      </c>
      <c r="E26955">
        <v>9</v>
      </c>
      <c r="F26955">
        <v>0</v>
      </c>
      <c r="G26955" s="1" t="s">
        <v>17</v>
      </c>
      <c r="H26955" s="1" t="s">
        <v>154</v>
      </c>
      <c r="I26955" s="1" t="s">
        <v>227</v>
      </c>
      <c r="J26955">
        <v>3</v>
      </c>
      <c r="K26955" s="1" t="s">
        <v>4817</v>
      </c>
      <c r="L26955" s="1" t="s">
        <v>56</v>
      </c>
      <c r="M26955" s="1" t="s">
        <v>229</v>
      </c>
      <c r="N26955" s="1" t="s">
        <v>56</v>
      </c>
      <c r="O26955">
        <v>8127.0936326529818</v>
      </c>
      <c r="P26955">
        <v>3177238.7398492084</v>
      </c>
    </row>
    <row r="26956" spans="1:16" x14ac:dyDescent="0.3">
      <c r="A26956">
        <v>26972</v>
      </c>
      <c r="B26956" s="1" t="s">
        <v>297</v>
      </c>
      <c r="C26956">
        <v>3</v>
      </c>
      <c r="D26956">
        <v>5</v>
      </c>
      <c r="E26956">
        <v>9</v>
      </c>
      <c r="F26956">
        <v>0</v>
      </c>
      <c r="G26956" s="1" t="s">
        <v>17</v>
      </c>
      <c r="H26956" s="1" t="s">
        <v>154</v>
      </c>
      <c r="I26956" s="1" t="s">
        <v>227</v>
      </c>
      <c r="J26956">
        <v>3</v>
      </c>
      <c r="K26956" s="1" t="s">
        <v>4817</v>
      </c>
      <c r="L26956" s="1" t="s">
        <v>56</v>
      </c>
      <c r="M26956" s="1" t="s">
        <v>229</v>
      </c>
      <c r="N26956" s="1" t="s">
        <v>56</v>
      </c>
      <c r="O26956">
        <v>12832.439490843195</v>
      </c>
      <c r="P26956">
        <v>4117486.3914828487</v>
      </c>
    </row>
    <row r="26957" spans="1:16" x14ac:dyDescent="0.3">
      <c r="A26957">
        <v>26973</v>
      </c>
      <c r="B26957" s="1" t="s">
        <v>297</v>
      </c>
      <c r="C26957">
        <v>3</v>
      </c>
      <c r="D26957">
        <v>5</v>
      </c>
      <c r="E26957">
        <v>9</v>
      </c>
      <c r="F26957">
        <v>0</v>
      </c>
      <c r="G26957" s="1" t="s">
        <v>17</v>
      </c>
      <c r="H26957" s="1" t="s">
        <v>154</v>
      </c>
      <c r="I26957" s="1" t="s">
        <v>227</v>
      </c>
      <c r="J26957">
        <v>3</v>
      </c>
      <c r="K26957" s="1" t="s">
        <v>4817</v>
      </c>
      <c r="L26957" s="1" t="s">
        <v>56</v>
      </c>
      <c r="M26957" s="1" t="s">
        <v>229</v>
      </c>
      <c r="N26957" s="1" t="s">
        <v>56</v>
      </c>
      <c r="O26957">
        <v>29796.092988557135</v>
      </c>
      <c r="P26957">
        <v>13584309.603620417</v>
      </c>
    </row>
    <row r="26958" spans="1:16" x14ac:dyDescent="0.3">
      <c r="A26958">
        <v>26974</v>
      </c>
      <c r="B26958" s="1" t="s">
        <v>297</v>
      </c>
      <c r="C26958">
        <v>3</v>
      </c>
      <c r="D26958">
        <v>5</v>
      </c>
      <c r="E26958">
        <v>9</v>
      </c>
      <c r="F26958">
        <v>0</v>
      </c>
      <c r="G26958" s="1" t="s">
        <v>17</v>
      </c>
      <c r="H26958" s="1" t="s">
        <v>154</v>
      </c>
      <c r="I26958" s="1" t="s">
        <v>227</v>
      </c>
      <c r="J26958">
        <v>3</v>
      </c>
      <c r="K26958" s="1" t="s">
        <v>4817</v>
      </c>
      <c r="L26958" s="1" t="s">
        <v>56</v>
      </c>
      <c r="M26958" s="1" t="s">
        <v>229</v>
      </c>
      <c r="N26958" s="1" t="s">
        <v>56</v>
      </c>
      <c r="O26958">
        <v>7545.3842085543592</v>
      </c>
      <c r="P26958">
        <v>3000521.8375463458</v>
      </c>
    </row>
    <row r="26959" spans="1:16" x14ac:dyDescent="0.3">
      <c r="A26959">
        <v>26975</v>
      </c>
      <c r="B26959" s="1" t="s">
        <v>297</v>
      </c>
      <c r="C26959">
        <v>3</v>
      </c>
      <c r="D26959">
        <v>5</v>
      </c>
      <c r="E26959">
        <v>9</v>
      </c>
      <c r="F26959">
        <v>0</v>
      </c>
      <c r="G26959" s="1" t="s">
        <v>17</v>
      </c>
      <c r="H26959" s="1" t="s">
        <v>154</v>
      </c>
      <c r="I26959" s="1" t="s">
        <v>227</v>
      </c>
      <c r="J26959">
        <v>3</v>
      </c>
      <c r="K26959" s="1" t="s">
        <v>4817</v>
      </c>
      <c r="L26959" s="1" t="s">
        <v>187</v>
      </c>
      <c r="M26959" s="1" t="s">
        <v>237</v>
      </c>
      <c r="N26959" s="1" t="s">
        <v>187</v>
      </c>
      <c r="O26959">
        <v>30593.98937682114</v>
      </c>
      <c r="P26959">
        <v>6550610.1091293814</v>
      </c>
    </row>
    <row r="26960" spans="1:16" x14ac:dyDescent="0.3">
      <c r="A26960">
        <v>26976</v>
      </c>
      <c r="B26960" s="1" t="s">
        <v>297</v>
      </c>
      <c r="C26960">
        <v>3</v>
      </c>
      <c r="D26960">
        <v>5</v>
      </c>
      <c r="E26960">
        <v>9</v>
      </c>
      <c r="F26960">
        <v>0</v>
      </c>
      <c r="G26960" s="1" t="s">
        <v>17</v>
      </c>
      <c r="H26960" s="1" t="s">
        <v>154</v>
      </c>
      <c r="I26960" s="1" t="s">
        <v>227</v>
      </c>
      <c r="J26960">
        <v>3</v>
      </c>
      <c r="K26960" s="1" t="s">
        <v>4817</v>
      </c>
      <c r="L26960" s="1" t="s">
        <v>56</v>
      </c>
      <c r="M26960" s="1" t="s">
        <v>229</v>
      </c>
      <c r="N26960" s="1" t="s">
        <v>56</v>
      </c>
      <c r="O26960">
        <v>20250.654971783249</v>
      </c>
      <c r="P26960">
        <v>4974730.6310112244</v>
      </c>
    </row>
    <row r="26961" spans="1:16" x14ac:dyDescent="0.3">
      <c r="A26961">
        <v>26977</v>
      </c>
      <c r="B26961" s="1" t="s">
        <v>297</v>
      </c>
      <c r="C26961">
        <v>3</v>
      </c>
      <c r="D26961">
        <v>5</v>
      </c>
      <c r="E26961">
        <v>9</v>
      </c>
      <c r="F26961">
        <v>0</v>
      </c>
      <c r="G26961" s="1" t="s">
        <v>17</v>
      </c>
      <c r="H26961" s="1" t="s">
        <v>154</v>
      </c>
      <c r="I26961" s="1" t="s">
        <v>227</v>
      </c>
      <c r="J26961">
        <v>3</v>
      </c>
      <c r="K26961" s="1" t="s">
        <v>4817</v>
      </c>
      <c r="L26961" s="1" t="s">
        <v>187</v>
      </c>
      <c r="M26961" s="1" t="s">
        <v>237</v>
      </c>
      <c r="N26961" s="1" t="s">
        <v>187</v>
      </c>
      <c r="O26961">
        <v>70217.285452320866</v>
      </c>
      <c r="P26961">
        <v>25329862.615557406</v>
      </c>
    </row>
    <row r="26962" spans="1:16" x14ac:dyDescent="0.3">
      <c r="A26962">
        <v>26978</v>
      </c>
      <c r="B26962" s="1" t="s">
        <v>297</v>
      </c>
      <c r="C26962">
        <v>3</v>
      </c>
      <c r="D26962">
        <v>5</v>
      </c>
      <c r="E26962">
        <v>9</v>
      </c>
      <c r="F26962">
        <v>0</v>
      </c>
      <c r="G26962" s="1" t="s">
        <v>17</v>
      </c>
      <c r="H26962" s="1" t="s">
        <v>154</v>
      </c>
      <c r="I26962" s="1" t="s">
        <v>227</v>
      </c>
      <c r="J26962">
        <v>3</v>
      </c>
      <c r="K26962" s="1" t="s">
        <v>4817</v>
      </c>
      <c r="L26962" s="1" t="s">
        <v>21</v>
      </c>
      <c r="M26962" s="1" t="s">
        <v>228</v>
      </c>
      <c r="N26962" s="1" t="s">
        <v>21</v>
      </c>
      <c r="O26962">
        <v>9384.6416513951008</v>
      </c>
      <c r="P26962">
        <v>1597308.7471112486</v>
      </c>
    </row>
    <row r="26963" spans="1:16" x14ac:dyDescent="0.3">
      <c r="A26963">
        <v>26979</v>
      </c>
      <c r="B26963" s="1" t="s">
        <v>297</v>
      </c>
      <c r="C26963">
        <v>3</v>
      </c>
      <c r="D26963">
        <v>5</v>
      </c>
      <c r="E26963">
        <v>9</v>
      </c>
      <c r="F26963">
        <v>0</v>
      </c>
      <c r="G26963" s="1" t="s">
        <v>17</v>
      </c>
      <c r="H26963" s="1" t="s">
        <v>154</v>
      </c>
      <c r="I26963" s="1" t="s">
        <v>227</v>
      </c>
      <c r="J26963">
        <v>3</v>
      </c>
      <c r="K26963" s="1" t="s">
        <v>4817</v>
      </c>
      <c r="L26963" s="1" t="s">
        <v>21</v>
      </c>
      <c r="M26963" s="1" t="s">
        <v>228</v>
      </c>
      <c r="N26963" s="1" t="s">
        <v>21</v>
      </c>
      <c r="O26963">
        <v>9151.0323782309624</v>
      </c>
      <c r="P26963">
        <v>1635642.5638561482</v>
      </c>
    </row>
    <row r="26964" spans="1:16" x14ac:dyDescent="0.3">
      <c r="A26964">
        <v>26980</v>
      </c>
      <c r="B26964" s="1" t="s">
        <v>297</v>
      </c>
      <c r="C26964">
        <v>3</v>
      </c>
      <c r="D26964">
        <v>5</v>
      </c>
      <c r="E26964">
        <v>9</v>
      </c>
      <c r="F26964">
        <v>0</v>
      </c>
      <c r="G26964" s="1" t="s">
        <v>17</v>
      </c>
      <c r="H26964" s="1" t="s">
        <v>154</v>
      </c>
      <c r="I26964" s="1" t="s">
        <v>227</v>
      </c>
      <c r="J26964">
        <v>3</v>
      </c>
      <c r="K26964" s="1" t="s">
        <v>4817</v>
      </c>
      <c r="L26964" s="1" t="s">
        <v>187</v>
      </c>
      <c r="M26964" s="1" t="s">
        <v>237</v>
      </c>
      <c r="N26964" s="1" t="s">
        <v>187</v>
      </c>
      <c r="O26964">
        <v>15149.976842886357</v>
      </c>
      <c r="P26964">
        <v>3278270.8019774109</v>
      </c>
    </row>
    <row r="26965" spans="1:16" x14ac:dyDescent="0.3">
      <c r="A26965">
        <v>26981</v>
      </c>
      <c r="B26965" s="1" t="s">
        <v>297</v>
      </c>
      <c r="C26965">
        <v>3</v>
      </c>
      <c r="D26965">
        <v>5</v>
      </c>
      <c r="E26965">
        <v>9</v>
      </c>
      <c r="F26965">
        <v>0</v>
      </c>
      <c r="G26965" s="1" t="s">
        <v>17</v>
      </c>
      <c r="H26965" s="1" t="s">
        <v>154</v>
      </c>
      <c r="I26965" s="1" t="s">
        <v>227</v>
      </c>
      <c r="J26965">
        <v>3</v>
      </c>
      <c r="K26965" s="1" t="s">
        <v>4817</v>
      </c>
      <c r="L26965" s="1" t="s">
        <v>569</v>
      </c>
      <c r="M26965" s="1" t="s">
        <v>2583</v>
      </c>
      <c r="N26965" s="1" t="s">
        <v>21</v>
      </c>
      <c r="O26965">
        <v>8237.9993160093618</v>
      </c>
      <c r="P26965">
        <v>1173137.9210332916</v>
      </c>
    </row>
    <row r="26966" spans="1:16" x14ac:dyDescent="0.3">
      <c r="A26966">
        <v>26982</v>
      </c>
      <c r="B26966" s="1" t="s">
        <v>297</v>
      </c>
      <c r="C26966">
        <v>3</v>
      </c>
      <c r="D26966">
        <v>5</v>
      </c>
      <c r="E26966">
        <v>9</v>
      </c>
      <c r="F26966">
        <v>0</v>
      </c>
      <c r="G26966" s="1" t="s">
        <v>17</v>
      </c>
      <c r="H26966" s="1" t="s">
        <v>154</v>
      </c>
      <c r="I26966" s="1" t="s">
        <v>227</v>
      </c>
      <c r="J26966">
        <v>3</v>
      </c>
      <c r="K26966" s="1" t="s">
        <v>4817</v>
      </c>
      <c r="L26966" s="1" t="s">
        <v>187</v>
      </c>
      <c r="M26966" s="1" t="s">
        <v>237</v>
      </c>
      <c r="N26966" s="1" t="s">
        <v>187</v>
      </c>
      <c r="O26966">
        <v>5555.8549038649317</v>
      </c>
      <c r="P26966">
        <v>1207518.3062907683</v>
      </c>
    </row>
    <row r="26967" spans="1:16" x14ac:dyDescent="0.3">
      <c r="A26967">
        <v>26983</v>
      </c>
      <c r="B26967" s="1" t="s">
        <v>297</v>
      </c>
      <c r="C26967">
        <v>3</v>
      </c>
      <c r="D26967">
        <v>5</v>
      </c>
      <c r="E26967">
        <v>9</v>
      </c>
      <c r="F26967">
        <v>0</v>
      </c>
      <c r="G26967" s="1" t="s">
        <v>17</v>
      </c>
      <c r="H26967" s="1" t="s">
        <v>154</v>
      </c>
      <c r="I26967" s="1" t="s">
        <v>227</v>
      </c>
      <c r="J26967">
        <v>3</v>
      </c>
      <c r="K26967" s="1" t="s">
        <v>4817</v>
      </c>
      <c r="L26967" s="1" t="s">
        <v>187</v>
      </c>
      <c r="M26967" s="1" t="s">
        <v>237</v>
      </c>
      <c r="N26967" s="1" t="s">
        <v>187</v>
      </c>
      <c r="O26967">
        <v>27090.249382360187</v>
      </c>
      <c r="P26967">
        <v>14128524.78501617</v>
      </c>
    </row>
    <row r="26968" spans="1:16" x14ac:dyDescent="0.3">
      <c r="A26968">
        <v>26984</v>
      </c>
      <c r="B26968" s="1" t="s">
        <v>297</v>
      </c>
      <c r="C26968">
        <v>3</v>
      </c>
      <c r="D26968">
        <v>5</v>
      </c>
      <c r="E26968">
        <v>9</v>
      </c>
      <c r="F26968">
        <v>0</v>
      </c>
      <c r="G26968" s="1" t="s">
        <v>17</v>
      </c>
      <c r="H26968" s="1" t="s">
        <v>154</v>
      </c>
      <c r="I26968" s="1" t="s">
        <v>227</v>
      </c>
      <c r="J26968">
        <v>3</v>
      </c>
      <c r="K26968" s="1" t="s">
        <v>4817</v>
      </c>
      <c r="L26968" s="1" t="s">
        <v>21</v>
      </c>
      <c r="M26968" s="1" t="s">
        <v>228</v>
      </c>
      <c r="N26968" s="1" t="s">
        <v>21</v>
      </c>
      <c r="O26968">
        <v>4806.6697455936201</v>
      </c>
      <c r="P26968">
        <v>1037191.5330148572</v>
      </c>
    </row>
    <row r="26969" spans="1:16" x14ac:dyDescent="0.3">
      <c r="A26969">
        <v>26985</v>
      </c>
      <c r="B26969" s="1" t="s">
        <v>297</v>
      </c>
      <c r="C26969">
        <v>3</v>
      </c>
      <c r="D26969">
        <v>5</v>
      </c>
      <c r="E26969">
        <v>9</v>
      </c>
      <c r="F26969">
        <v>0</v>
      </c>
      <c r="G26969" s="1" t="s">
        <v>17</v>
      </c>
      <c r="H26969" s="1" t="s">
        <v>154</v>
      </c>
      <c r="I26969" s="1" t="s">
        <v>227</v>
      </c>
      <c r="J26969">
        <v>3</v>
      </c>
      <c r="K26969" s="1" t="s">
        <v>4817</v>
      </c>
      <c r="L26969" s="1" t="s">
        <v>187</v>
      </c>
      <c r="M26969" s="1" t="s">
        <v>237</v>
      </c>
      <c r="N26969" s="1" t="s">
        <v>187</v>
      </c>
      <c r="O26969">
        <v>16143.825328402605</v>
      </c>
      <c r="P26969">
        <v>3958932.2909979611</v>
      </c>
    </row>
    <row r="26970" spans="1:16" x14ac:dyDescent="0.3">
      <c r="A26970">
        <v>26986</v>
      </c>
      <c r="B26970" s="1" t="s">
        <v>297</v>
      </c>
      <c r="C26970">
        <v>3</v>
      </c>
      <c r="D26970">
        <v>5</v>
      </c>
      <c r="E26970">
        <v>9</v>
      </c>
      <c r="F26970">
        <v>0</v>
      </c>
      <c r="G26970" s="1" t="s">
        <v>17</v>
      </c>
      <c r="H26970" s="1" t="s">
        <v>154</v>
      </c>
      <c r="I26970" s="1" t="s">
        <v>227</v>
      </c>
      <c r="J26970">
        <v>3</v>
      </c>
      <c r="K26970" s="1" t="s">
        <v>4817</v>
      </c>
      <c r="L26970" s="1" t="s">
        <v>126</v>
      </c>
      <c r="M26970" s="1" t="s">
        <v>235</v>
      </c>
      <c r="N26970" s="1" t="s">
        <v>126</v>
      </c>
      <c r="O26970">
        <v>9125.1605886035068</v>
      </c>
      <c r="P26970">
        <v>1929826.8186587195</v>
      </c>
    </row>
    <row r="26971" spans="1:16" x14ac:dyDescent="0.3">
      <c r="A26971">
        <v>26987</v>
      </c>
      <c r="B26971" s="1" t="s">
        <v>297</v>
      </c>
      <c r="C26971">
        <v>3</v>
      </c>
      <c r="D26971">
        <v>5</v>
      </c>
      <c r="E26971">
        <v>9</v>
      </c>
      <c r="F26971">
        <v>0</v>
      </c>
      <c r="G26971" s="1" t="s">
        <v>17</v>
      </c>
      <c r="H26971" s="1" t="s">
        <v>154</v>
      </c>
      <c r="I26971" s="1" t="s">
        <v>227</v>
      </c>
      <c r="J26971">
        <v>3</v>
      </c>
      <c r="K26971" s="1" t="s">
        <v>4817</v>
      </c>
      <c r="L26971" s="1" t="s">
        <v>187</v>
      </c>
      <c r="M26971" s="1" t="s">
        <v>237</v>
      </c>
      <c r="N26971" s="1" t="s">
        <v>187</v>
      </c>
      <c r="O26971">
        <v>25600.187320801931</v>
      </c>
      <c r="P26971">
        <v>6391549.8299038401</v>
      </c>
    </row>
    <row r="26972" spans="1:16" x14ac:dyDescent="0.3">
      <c r="A26972">
        <v>26988</v>
      </c>
      <c r="B26972" s="1" t="s">
        <v>297</v>
      </c>
      <c r="C26972">
        <v>3</v>
      </c>
      <c r="D26972">
        <v>5</v>
      </c>
      <c r="E26972">
        <v>9</v>
      </c>
      <c r="F26972">
        <v>0</v>
      </c>
      <c r="G26972" s="1" t="s">
        <v>17</v>
      </c>
      <c r="H26972" s="1" t="s">
        <v>154</v>
      </c>
      <c r="I26972" s="1" t="s">
        <v>227</v>
      </c>
      <c r="J26972">
        <v>3</v>
      </c>
      <c r="K26972" s="1" t="s">
        <v>4817</v>
      </c>
      <c r="L26972" s="1" t="s">
        <v>187</v>
      </c>
      <c r="M26972" s="1" t="s">
        <v>237</v>
      </c>
      <c r="N26972" s="1" t="s">
        <v>187</v>
      </c>
      <c r="O26972">
        <v>25185.67722020972</v>
      </c>
      <c r="P26972">
        <v>6879114.5736972848</v>
      </c>
    </row>
    <row r="26973" spans="1:16" x14ac:dyDescent="0.3">
      <c r="A26973">
        <v>26989</v>
      </c>
      <c r="B26973" s="1" t="s">
        <v>297</v>
      </c>
      <c r="C26973">
        <v>3</v>
      </c>
      <c r="D26973">
        <v>5</v>
      </c>
      <c r="E26973">
        <v>9</v>
      </c>
      <c r="F26973">
        <v>0</v>
      </c>
      <c r="G26973" s="1" t="s">
        <v>17</v>
      </c>
      <c r="H26973" s="1" t="s">
        <v>154</v>
      </c>
      <c r="I26973" s="1" t="s">
        <v>227</v>
      </c>
      <c r="J26973">
        <v>3</v>
      </c>
      <c r="K26973" s="1" t="s">
        <v>4817</v>
      </c>
      <c r="L26973" s="1" t="s">
        <v>21</v>
      </c>
      <c r="M26973" s="1" t="s">
        <v>228</v>
      </c>
      <c r="N26973" s="1" t="s">
        <v>21</v>
      </c>
      <c r="O26973">
        <v>25814.899547954006</v>
      </c>
      <c r="P26973">
        <v>4344768.1991361389</v>
      </c>
    </row>
    <row r="26974" spans="1:16" x14ac:dyDescent="0.3">
      <c r="A26974">
        <v>26990</v>
      </c>
      <c r="B26974" s="1" t="s">
        <v>297</v>
      </c>
      <c r="C26974">
        <v>3</v>
      </c>
      <c r="D26974">
        <v>5</v>
      </c>
      <c r="E26974">
        <v>9</v>
      </c>
      <c r="F26974">
        <v>0</v>
      </c>
      <c r="G26974" s="1" t="s">
        <v>17</v>
      </c>
      <c r="H26974" s="1" t="s">
        <v>154</v>
      </c>
      <c r="I26974" s="1" t="s">
        <v>227</v>
      </c>
      <c r="J26974">
        <v>3</v>
      </c>
      <c r="K26974" s="1" t="s">
        <v>4817</v>
      </c>
      <c r="L26974" s="1" t="s">
        <v>21</v>
      </c>
      <c r="M26974" s="1" t="s">
        <v>228</v>
      </c>
      <c r="N26974" s="1" t="s">
        <v>21</v>
      </c>
      <c r="O26974">
        <v>11155.385416041781</v>
      </c>
      <c r="P26974">
        <v>1790209.8155785215</v>
      </c>
    </row>
    <row r="26975" spans="1:16" x14ac:dyDescent="0.3">
      <c r="A26975">
        <v>26991</v>
      </c>
      <c r="B26975" s="1" t="s">
        <v>297</v>
      </c>
      <c r="C26975">
        <v>3</v>
      </c>
      <c r="D26975">
        <v>5</v>
      </c>
      <c r="E26975">
        <v>9</v>
      </c>
      <c r="F26975">
        <v>0</v>
      </c>
      <c r="G26975" s="1" t="s">
        <v>17</v>
      </c>
      <c r="H26975" s="1" t="s">
        <v>154</v>
      </c>
      <c r="I26975" s="1" t="s">
        <v>227</v>
      </c>
      <c r="J26975">
        <v>3</v>
      </c>
      <c r="K26975" s="1" t="s">
        <v>4817</v>
      </c>
      <c r="L26975" s="1" t="s">
        <v>126</v>
      </c>
      <c r="M26975" s="1" t="s">
        <v>235</v>
      </c>
      <c r="N26975" s="1" t="s">
        <v>126</v>
      </c>
      <c r="O26975">
        <v>9250.3086962258494</v>
      </c>
      <c r="P26975">
        <v>1326627.977380032</v>
      </c>
    </row>
    <row r="26976" spans="1:16" x14ac:dyDescent="0.3">
      <c r="A26976">
        <v>26992</v>
      </c>
      <c r="B26976" s="1" t="s">
        <v>297</v>
      </c>
      <c r="C26976">
        <v>3</v>
      </c>
      <c r="D26976">
        <v>5</v>
      </c>
      <c r="E26976">
        <v>9</v>
      </c>
      <c r="F26976">
        <v>0</v>
      </c>
      <c r="G26976" s="1" t="s">
        <v>17</v>
      </c>
      <c r="H26976" s="1" t="s">
        <v>154</v>
      </c>
      <c r="I26976" s="1" t="s">
        <v>227</v>
      </c>
      <c r="J26976">
        <v>3</v>
      </c>
      <c r="K26976" s="1" t="s">
        <v>4817</v>
      </c>
      <c r="L26976" s="1" t="s">
        <v>187</v>
      </c>
      <c r="M26976" s="1" t="s">
        <v>237</v>
      </c>
      <c r="N26976" s="1" t="s">
        <v>187</v>
      </c>
      <c r="O26976">
        <v>12955.143219987223</v>
      </c>
      <c r="P26976">
        <v>2927665.0455186185</v>
      </c>
    </row>
    <row r="26977" spans="1:16" x14ac:dyDescent="0.3">
      <c r="A26977">
        <v>26993</v>
      </c>
      <c r="B26977" s="1" t="s">
        <v>297</v>
      </c>
      <c r="C26977">
        <v>3</v>
      </c>
      <c r="D26977">
        <v>5</v>
      </c>
      <c r="E26977">
        <v>9</v>
      </c>
      <c r="F26977">
        <v>0</v>
      </c>
      <c r="G26977" s="1" t="s">
        <v>17</v>
      </c>
      <c r="H26977" s="1" t="s">
        <v>154</v>
      </c>
      <c r="I26977" s="1" t="s">
        <v>227</v>
      </c>
      <c r="J26977">
        <v>3</v>
      </c>
      <c r="K26977" s="1" t="s">
        <v>4817</v>
      </c>
      <c r="L26977" s="1" t="s">
        <v>126</v>
      </c>
      <c r="M26977" s="1" t="s">
        <v>235</v>
      </c>
      <c r="N26977" s="1" t="s">
        <v>126</v>
      </c>
      <c r="O26977">
        <v>7665.9814649071668</v>
      </c>
      <c r="P26977">
        <v>1185018.7932616868</v>
      </c>
    </row>
    <row r="26978" spans="1:16" x14ac:dyDescent="0.3">
      <c r="A26978">
        <v>26994</v>
      </c>
      <c r="B26978" s="1" t="s">
        <v>297</v>
      </c>
      <c r="C26978">
        <v>3</v>
      </c>
      <c r="D26978">
        <v>5</v>
      </c>
      <c r="E26978">
        <v>9</v>
      </c>
      <c r="F26978">
        <v>0</v>
      </c>
      <c r="G26978" s="1" t="s">
        <v>17</v>
      </c>
      <c r="H26978" s="1" t="s">
        <v>154</v>
      </c>
      <c r="I26978" s="1" t="s">
        <v>227</v>
      </c>
      <c r="J26978">
        <v>3</v>
      </c>
      <c r="K26978" s="1" t="s">
        <v>4817</v>
      </c>
      <c r="L26978" s="1" t="s">
        <v>187</v>
      </c>
      <c r="M26978" s="1" t="s">
        <v>237</v>
      </c>
      <c r="N26978" s="1" t="s">
        <v>187</v>
      </c>
      <c r="O26978">
        <v>29329.09777399477</v>
      </c>
      <c r="P26978">
        <v>13251639.690740921</v>
      </c>
    </row>
    <row r="26979" spans="1:16" x14ac:dyDescent="0.3">
      <c r="A26979">
        <v>26995</v>
      </c>
      <c r="B26979" s="1" t="s">
        <v>297</v>
      </c>
      <c r="C26979">
        <v>3</v>
      </c>
      <c r="D26979">
        <v>5</v>
      </c>
      <c r="E26979">
        <v>9</v>
      </c>
      <c r="F26979">
        <v>0</v>
      </c>
      <c r="G26979" s="1" t="s">
        <v>17</v>
      </c>
      <c r="H26979" s="1" t="s">
        <v>154</v>
      </c>
      <c r="I26979" s="1" t="s">
        <v>227</v>
      </c>
      <c r="J26979">
        <v>3</v>
      </c>
      <c r="K26979" s="1" t="s">
        <v>4817</v>
      </c>
      <c r="L26979" s="1" t="s">
        <v>21</v>
      </c>
      <c r="M26979" s="1" t="s">
        <v>228</v>
      </c>
      <c r="N26979" s="1" t="s">
        <v>21</v>
      </c>
      <c r="O26979">
        <v>23569.511308864119</v>
      </c>
      <c r="P26979">
        <v>4257723.9640431013</v>
      </c>
    </row>
    <row r="26980" spans="1:16" x14ac:dyDescent="0.3">
      <c r="A26980">
        <v>26996</v>
      </c>
      <c r="B26980" s="1" t="s">
        <v>297</v>
      </c>
      <c r="C26980">
        <v>3</v>
      </c>
      <c r="D26980">
        <v>5</v>
      </c>
      <c r="E26980">
        <v>9</v>
      </c>
      <c r="F26980">
        <v>0</v>
      </c>
      <c r="G26980" s="1" t="s">
        <v>17</v>
      </c>
      <c r="H26980" s="1" t="s">
        <v>154</v>
      </c>
      <c r="I26980" s="1" t="s">
        <v>227</v>
      </c>
      <c r="J26980">
        <v>3</v>
      </c>
      <c r="K26980" s="1" t="s">
        <v>4817</v>
      </c>
      <c r="L26980" s="1" t="s">
        <v>79</v>
      </c>
      <c r="M26980" s="1" t="s">
        <v>231</v>
      </c>
      <c r="N26980" s="1" t="s">
        <v>21</v>
      </c>
      <c r="O26980">
        <v>8084.9642937618892</v>
      </c>
      <c r="P26980">
        <v>2269324.8020045436</v>
      </c>
    </row>
    <row r="26981" spans="1:16" x14ac:dyDescent="0.3">
      <c r="A26981">
        <v>26997</v>
      </c>
      <c r="B26981" s="1" t="s">
        <v>297</v>
      </c>
      <c r="C26981">
        <v>3</v>
      </c>
      <c r="D26981">
        <v>5</v>
      </c>
      <c r="E26981">
        <v>9</v>
      </c>
      <c r="F26981">
        <v>0</v>
      </c>
      <c r="G26981" s="1" t="s">
        <v>17</v>
      </c>
      <c r="H26981" s="1" t="s">
        <v>154</v>
      </c>
      <c r="I26981" s="1" t="s">
        <v>227</v>
      </c>
      <c r="J26981">
        <v>3</v>
      </c>
      <c r="K26981" s="1" t="s">
        <v>4817</v>
      </c>
      <c r="L26981" s="1" t="s">
        <v>21</v>
      </c>
      <c r="M26981" s="1" t="s">
        <v>228</v>
      </c>
      <c r="N26981" s="1" t="s">
        <v>21</v>
      </c>
      <c r="O26981">
        <v>15230.108790434568</v>
      </c>
      <c r="P26981">
        <v>3548409.433406454</v>
      </c>
    </row>
    <row r="26982" spans="1:16" x14ac:dyDescent="0.3">
      <c r="A26982">
        <v>26998</v>
      </c>
      <c r="B26982" s="1" t="s">
        <v>297</v>
      </c>
      <c r="C26982">
        <v>3</v>
      </c>
      <c r="D26982">
        <v>5</v>
      </c>
      <c r="E26982">
        <v>9</v>
      </c>
      <c r="F26982">
        <v>0</v>
      </c>
      <c r="G26982" s="1" t="s">
        <v>17</v>
      </c>
      <c r="H26982" s="1" t="s">
        <v>154</v>
      </c>
      <c r="I26982" s="1" t="s">
        <v>227</v>
      </c>
      <c r="J26982">
        <v>3</v>
      </c>
      <c r="K26982" s="1" t="s">
        <v>4817</v>
      </c>
      <c r="L26982" s="1" t="s">
        <v>56</v>
      </c>
      <c r="M26982" s="1" t="s">
        <v>229</v>
      </c>
      <c r="N26982" s="1" t="s">
        <v>56</v>
      </c>
      <c r="O26982">
        <v>8618.2750802262817</v>
      </c>
      <c r="P26982">
        <v>1740841.9108142261</v>
      </c>
    </row>
    <row r="26983" spans="1:16" x14ac:dyDescent="0.3">
      <c r="A26983">
        <v>26999</v>
      </c>
      <c r="B26983" s="1" t="s">
        <v>297</v>
      </c>
      <c r="C26983">
        <v>3</v>
      </c>
      <c r="D26983">
        <v>5</v>
      </c>
      <c r="E26983">
        <v>9</v>
      </c>
      <c r="F26983">
        <v>0</v>
      </c>
      <c r="G26983" s="1" t="s">
        <v>17</v>
      </c>
      <c r="H26983" s="1" t="s">
        <v>154</v>
      </c>
      <c r="I26983" s="1" t="s">
        <v>227</v>
      </c>
      <c r="J26983">
        <v>3</v>
      </c>
      <c r="K26983" s="1" t="s">
        <v>4817</v>
      </c>
      <c r="L26983" s="1" t="s">
        <v>600</v>
      </c>
      <c r="M26983" s="1" t="s">
        <v>5002</v>
      </c>
      <c r="N26983" s="1" t="s">
        <v>90</v>
      </c>
      <c r="O26983">
        <v>12326.066474263498</v>
      </c>
      <c r="P26983">
        <v>1483009.3821496123</v>
      </c>
    </row>
    <row r="26984" spans="1:16" x14ac:dyDescent="0.3">
      <c r="A26984">
        <v>27000</v>
      </c>
      <c r="B26984" s="1" t="s">
        <v>297</v>
      </c>
      <c r="C26984">
        <v>3</v>
      </c>
      <c r="D26984">
        <v>5</v>
      </c>
      <c r="E26984">
        <v>9</v>
      </c>
      <c r="F26984">
        <v>0</v>
      </c>
      <c r="G26984" s="1" t="s">
        <v>17</v>
      </c>
      <c r="H26984" s="1" t="s">
        <v>154</v>
      </c>
      <c r="I26984" s="1" t="s">
        <v>227</v>
      </c>
      <c r="J26984">
        <v>3</v>
      </c>
      <c r="K26984" s="1" t="s">
        <v>4817</v>
      </c>
      <c r="L26984" s="1" t="s">
        <v>56</v>
      </c>
      <c r="M26984" s="1" t="s">
        <v>229</v>
      </c>
      <c r="N26984" s="1" t="s">
        <v>56</v>
      </c>
      <c r="O26984">
        <v>9715.5287565341878</v>
      </c>
      <c r="P26984">
        <v>1864676.7729788946</v>
      </c>
    </row>
    <row r="26985" spans="1:16" x14ac:dyDescent="0.3">
      <c r="A26985">
        <v>27001</v>
      </c>
      <c r="B26985" s="1" t="s">
        <v>297</v>
      </c>
      <c r="C26985">
        <v>3</v>
      </c>
      <c r="D26985">
        <v>5</v>
      </c>
      <c r="E26985">
        <v>9</v>
      </c>
      <c r="F26985">
        <v>0</v>
      </c>
      <c r="G26985" s="1" t="s">
        <v>17</v>
      </c>
      <c r="H26985" s="1" t="s">
        <v>154</v>
      </c>
      <c r="I26985" s="1" t="s">
        <v>227</v>
      </c>
      <c r="J26985">
        <v>3</v>
      </c>
      <c r="K26985" s="1" t="s">
        <v>4817</v>
      </c>
      <c r="L26985" s="1" t="s">
        <v>724</v>
      </c>
      <c r="M26985" s="1" t="s">
        <v>5003</v>
      </c>
      <c r="N26985" s="1" t="s">
        <v>578</v>
      </c>
      <c r="O26985">
        <v>6912.809563302194</v>
      </c>
      <c r="P26985">
        <v>1189422.4130773512</v>
      </c>
    </row>
    <row r="26986" spans="1:16" x14ac:dyDescent="0.3">
      <c r="A26986">
        <v>27002</v>
      </c>
      <c r="B26986" s="1" t="s">
        <v>297</v>
      </c>
      <c r="C26986">
        <v>3</v>
      </c>
      <c r="D26986">
        <v>5</v>
      </c>
      <c r="E26986">
        <v>9</v>
      </c>
      <c r="F26986">
        <v>0</v>
      </c>
      <c r="G26986" s="1" t="s">
        <v>17</v>
      </c>
      <c r="H26986" s="1" t="s">
        <v>154</v>
      </c>
      <c r="I26986" s="1" t="s">
        <v>227</v>
      </c>
      <c r="J26986">
        <v>3</v>
      </c>
      <c r="K26986" s="1" t="s">
        <v>4817</v>
      </c>
      <c r="L26986" s="1" t="s">
        <v>645</v>
      </c>
      <c r="M26986" s="1" t="s">
        <v>2580</v>
      </c>
      <c r="N26986" s="1" t="s">
        <v>578</v>
      </c>
      <c r="O26986">
        <v>8998.076928223194</v>
      </c>
      <c r="P26986">
        <v>1512935.4606428389</v>
      </c>
    </row>
    <row r="26987" spans="1:16" x14ac:dyDescent="0.3">
      <c r="A26987">
        <v>27003</v>
      </c>
      <c r="B26987" s="1" t="s">
        <v>297</v>
      </c>
      <c r="C26987">
        <v>3</v>
      </c>
      <c r="D26987">
        <v>5</v>
      </c>
      <c r="E26987">
        <v>9</v>
      </c>
      <c r="F26987">
        <v>0</v>
      </c>
      <c r="G26987" s="1" t="s">
        <v>17</v>
      </c>
      <c r="H26987" s="1" t="s">
        <v>154</v>
      </c>
      <c r="I26987" s="1" t="s">
        <v>227</v>
      </c>
      <c r="J26987">
        <v>3</v>
      </c>
      <c r="K26987" s="1" t="s">
        <v>4817</v>
      </c>
      <c r="L26987" s="1" t="s">
        <v>187</v>
      </c>
      <c r="M26987" s="1" t="s">
        <v>237</v>
      </c>
      <c r="N26987" s="1" t="s">
        <v>187</v>
      </c>
      <c r="O26987">
        <v>141667.56149017194</v>
      </c>
      <c r="P26987">
        <v>79431921.765361682</v>
      </c>
    </row>
    <row r="26988" spans="1:16" x14ac:dyDescent="0.3">
      <c r="A26988">
        <v>27004</v>
      </c>
      <c r="B26988" s="1" t="s">
        <v>297</v>
      </c>
      <c r="C26988">
        <v>3</v>
      </c>
      <c r="D26988">
        <v>5</v>
      </c>
      <c r="E26988">
        <v>9</v>
      </c>
      <c r="F26988">
        <v>0</v>
      </c>
      <c r="G26988" s="1" t="s">
        <v>17</v>
      </c>
      <c r="H26988" s="1" t="s">
        <v>154</v>
      </c>
      <c r="I26988" s="1" t="s">
        <v>227</v>
      </c>
      <c r="J26988">
        <v>3</v>
      </c>
      <c r="K26988" s="1" t="s">
        <v>4817</v>
      </c>
      <c r="L26988" s="1" t="s">
        <v>56</v>
      </c>
      <c r="M26988" s="1" t="s">
        <v>229</v>
      </c>
      <c r="N26988" s="1" t="s">
        <v>56</v>
      </c>
      <c r="O26988">
        <v>37282.601484915256</v>
      </c>
      <c r="P26988">
        <v>18805123.663282201</v>
      </c>
    </row>
    <row r="26989" spans="1:16" x14ac:dyDescent="0.3">
      <c r="A26989">
        <v>27005</v>
      </c>
      <c r="B26989" s="1" t="s">
        <v>297</v>
      </c>
      <c r="C26989">
        <v>3</v>
      </c>
      <c r="D26989">
        <v>5</v>
      </c>
      <c r="E26989">
        <v>9</v>
      </c>
      <c r="F26989">
        <v>0</v>
      </c>
      <c r="G26989" s="1" t="s">
        <v>17</v>
      </c>
      <c r="H26989" s="1" t="s">
        <v>154</v>
      </c>
      <c r="I26989" s="1" t="s">
        <v>227</v>
      </c>
      <c r="J26989">
        <v>3</v>
      </c>
      <c r="K26989" s="1" t="s">
        <v>4817</v>
      </c>
      <c r="L26989" s="1" t="s">
        <v>56</v>
      </c>
      <c r="M26989" s="1" t="s">
        <v>229</v>
      </c>
      <c r="N26989" s="1" t="s">
        <v>56</v>
      </c>
      <c r="O26989">
        <v>53332.341202055759</v>
      </c>
      <c r="P26989">
        <v>19801863.551795986</v>
      </c>
    </row>
    <row r="26990" spans="1:16" x14ac:dyDescent="0.3">
      <c r="A26990">
        <v>27006</v>
      </c>
      <c r="B26990" s="1" t="s">
        <v>297</v>
      </c>
      <c r="C26990">
        <v>3</v>
      </c>
      <c r="D26990">
        <v>5</v>
      </c>
      <c r="E26990">
        <v>9</v>
      </c>
      <c r="F26990">
        <v>0</v>
      </c>
      <c r="G26990" s="1" t="s">
        <v>17</v>
      </c>
      <c r="H26990" s="1" t="s">
        <v>154</v>
      </c>
      <c r="I26990" s="1" t="s">
        <v>227</v>
      </c>
      <c r="J26990">
        <v>3</v>
      </c>
      <c r="K26990" s="1" t="s">
        <v>4817</v>
      </c>
      <c r="L26990" s="1" t="s">
        <v>56</v>
      </c>
      <c r="M26990" s="1" t="s">
        <v>229</v>
      </c>
      <c r="N26990" s="1" t="s">
        <v>56</v>
      </c>
      <c r="O26990">
        <v>38217.734744806447</v>
      </c>
      <c r="P26990">
        <v>9922449.1793891583</v>
      </c>
    </row>
    <row r="26991" spans="1:16" x14ac:dyDescent="0.3">
      <c r="A26991">
        <v>27007</v>
      </c>
      <c r="B26991" s="1" t="s">
        <v>297</v>
      </c>
      <c r="C26991">
        <v>3</v>
      </c>
      <c r="D26991">
        <v>5</v>
      </c>
      <c r="E26991">
        <v>9</v>
      </c>
      <c r="F26991">
        <v>0</v>
      </c>
      <c r="G26991" s="1" t="s">
        <v>17</v>
      </c>
      <c r="H26991" s="1" t="s">
        <v>154</v>
      </c>
      <c r="I26991" s="1" t="s">
        <v>227</v>
      </c>
      <c r="J26991">
        <v>3</v>
      </c>
      <c r="K26991" s="1" t="s">
        <v>4817</v>
      </c>
      <c r="L26991" s="1" t="s">
        <v>56</v>
      </c>
      <c r="M26991" s="1" t="s">
        <v>229</v>
      </c>
      <c r="N26991" s="1" t="s">
        <v>56</v>
      </c>
      <c r="O26991">
        <v>17859.334682477904</v>
      </c>
      <c r="P26991">
        <v>5355680.7332965946</v>
      </c>
    </row>
    <row r="26992" spans="1:16" x14ac:dyDescent="0.3">
      <c r="A26992">
        <v>27008</v>
      </c>
      <c r="B26992" s="1" t="s">
        <v>297</v>
      </c>
      <c r="C26992">
        <v>3</v>
      </c>
      <c r="D26992">
        <v>5</v>
      </c>
      <c r="E26992">
        <v>9</v>
      </c>
      <c r="F26992">
        <v>0</v>
      </c>
      <c r="G26992" s="1" t="s">
        <v>17</v>
      </c>
      <c r="H26992" s="1" t="s">
        <v>154</v>
      </c>
      <c r="I26992" s="1" t="s">
        <v>227</v>
      </c>
      <c r="J26992">
        <v>3</v>
      </c>
      <c r="K26992" s="1" t="s">
        <v>4817</v>
      </c>
      <c r="L26992" s="1" t="s">
        <v>56</v>
      </c>
      <c r="M26992" s="1" t="s">
        <v>229</v>
      </c>
      <c r="N26992" s="1" t="s">
        <v>56</v>
      </c>
      <c r="O26992">
        <v>156228.49840121265</v>
      </c>
      <c r="P26992">
        <v>77619340.443573013</v>
      </c>
    </row>
    <row r="26993" spans="1:16" x14ac:dyDescent="0.3">
      <c r="A26993">
        <v>27009</v>
      </c>
      <c r="B26993" s="1" t="s">
        <v>297</v>
      </c>
      <c r="C26993">
        <v>3</v>
      </c>
      <c r="D26993">
        <v>5</v>
      </c>
      <c r="E26993">
        <v>9</v>
      </c>
      <c r="F26993">
        <v>0</v>
      </c>
      <c r="G26993" s="1" t="s">
        <v>17</v>
      </c>
      <c r="H26993" s="1" t="s">
        <v>154</v>
      </c>
      <c r="I26993" s="1" t="s">
        <v>227</v>
      </c>
      <c r="J26993">
        <v>3</v>
      </c>
      <c r="K26993" s="1" t="s">
        <v>4817</v>
      </c>
      <c r="L26993" s="1" t="s">
        <v>56</v>
      </c>
      <c r="M26993" s="1" t="s">
        <v>229</v>
      </c>
      <c r="N26993" s="1" t="s">
        <v>56</v>
      </c>
      <c r="O26993">
        <v>23614.285948212953</v>
      </c>
      <c r="P26993">
        <v>7753006.5375042073</v>
      </c>
    </row>
    <row r="26994" spans="1:16" x14ac:dyDescent="0.3">
      <c r="A26994">
        <v>27010</v>
      </c>
      <c r="B26994" s="1" t="s">
        <v>297</v>
      </c>
      <c r="C26994">
        <v>3</v>
      </c>
      <c r="D26994">
        <v>5</v>
      </c>
      <c r="E26994">
        <v>9</v>
      </c>
      <c r="F26994">
        <v>0</v>
      </c>
      <c r="G26994" s="1" t="s">
        <v>17</v>
      </c>
      <c r="H26994" s="1" t="s">
        <v>154</v>
      </c>
      <c r="I26994" s="1" t="s">
        <v>227</v>
      </c>
      <c r="J26994">
        <v>3</v>
      </c>
      <c r="K26994" s="1" t="s">
        <v>4817</v>
      </c>
      <c r="L26994" s="1" t="s">
        <v>56</v>
      </c>
      <c r="M26994" s="1" t="s">
        <v>229</v>
      </c>
      <c r="N26994" s="1" t="s">
        <v>56</v>
      </c>
      <c r="O26994">
        <v>102282.61188208379</v>
      </c>
      <c r="P26994">
        <v>37287632.63176062</v>
      </c>
    </row>
    <row r="26995" spans="1:16" x14ac:dyDescent="0.3">
      <c r="A26995">
        <v>27011</v>
      </c>
      <c r="B26995" s="1" t="s">
        <v>297</v>
      </c>
      <c r="C26995">
        <v>3</v>
      </c>
      <c r="D26995">
        <v>5</v>
      </c>
      <c r="E26995">
        <v>9</v>
      </c>
      <c r="F26995">
        <v>0</v>
      </c>
      <c r="G26995" s="1" t="s">
        <v>17</v>
      </c>
      <c r="H26995" s="1" t="s">
        <v>154</v>
      </c>
      <c r="I26995" s="1" t="s">
        <v>227</v>
      </c>
      <c r="J26995">
        <v>3</v>
      </c>
      <c r="K26995" s="1" t="s">
        <v>4817</v>
      </c>
      <c r="L26995" s="1" t="s">
        <v>56</v>
      </c>
      <c r="M26995" s="1" t="s">
        <v>229</v>
      </c>
      <c r="N26995" s="1" t="s">
        <v>56</v>
      </c>
      <c r="O26995">
        <v>21479.194007321064</v>
      </c>
      <c r="P26995">
        <v>9981196.3492092732</v>
      </c>
    </row>
    <row r="26996" spans="1:16" x14ac:dyDescent="0.3">
      <c r="A26996">
        <v>27012</v>
      </c>
      <c r="B26996" s="1" t="s">
        <v>297</v>
      </c>
      <c r="C26996">
        <v>3</v>
      </c>
      <c r="D26996">
        <v>5</v>
      </c>
      <c r="E26996">
        <v>9</v>
      </c>
      <c r="F26996">
        <v>0</v>
      </c>
      <c r="G26996" s="1" t="s">
        <v>17</v>
      </c>
      <c r="H26996" s="1" t="s">
        <v>154</v>
      </c>
      <c r="I26996" s="1" t="s">
        <v>227</v>
      </c>
      <c r="J26996">
        <v>3</v>
      </c>
      <c r="K26996" s="1" t="s">
        <v>4817</v>
      </c>
      <c r="L26996" s="1" t="s">
        <v>56</v>
      </c>
      <c r="M26996" s="1" t="s">
        <v>229</v>
      </c>
      <c r="N26996" s="1" t="s">
        <v>56</v>
      </c>
      <c r="O26996">
        <v>252786.4255527565</v>
      </c>
      <c r="P26996">
        <v>106648105.77274057</v>
      </c>
    </row>
    <row r="26997" spans="1:16" x14ac:dyDescent="0.3">
      <c r="A26997">
        <v>27013</v>
      </c>
      <c r="B26997" s="1" t="s">
        <v>297</v>
      </c>
      <c r="C26997">
        <v>3</v>
      </c>
      <c r="D26997">
        <v>5</v>
      </c>
      <c r="E26997">
        <v>9</v>
      </c>
      <c r="F26997">
        <v>0</v>
      </c>
      <c r="G26997" s="1" t="s">
        <v>17</v>
      </c>
      <c r="H26997" s="1" t="s">
        <v>154</v>
      </c>
      <c r="I26997" s="1" t="s">
        <v>227</v>
      </c>
      <c r="J26997">
        <v>3</v>
      </c>
      <c r="K26997" s="1" t="s">
        <v>4817</v>
      </c>
      <c r="L26997" s="1" t="s">
        <v>56</v>
      </c>
      <c r="M26997" s="1" t="s">
        <v>229</v>
      </c>
      <c r="N26997" s="1" t="s">
        <v>56</v>
      </c>
      <c r="O26997">
        <v>59620.692804487895</v>
      </c>
      <c r="P26997">
        <v>24002331.984075673</v>
      </c>
    </row>
    <row r="26998" spans="1:16" x14ac:dyDescent="0.3">
      <c r="A26998">
        <v>27014</v>
      </c>
      <c r="B26998" s="1" t="s">
        <v>297</v>
      </c>
      <c r="C26998">
        <v>3</v>
      </c>
      <c r="D26998">
        <v>5</v>
      </c>
      <c r="E26998">
        <v>9</v>
      </c>
      <c r="F26998">
        <v>0</v>
      </c>
      <c r="G26998" s="1" t="s">
        <v>17</v>
      </c>
      <c r="H26998" s="1" t="s">
        <v>154</v>
      </c>
      <c r="I26998" s="1" t="s">
        <v>227</v>
      </c>
      <c r="J26998">
        <v>3</v>
      </c>
      <c r="K26998" s="1" t="s">
        <v>4817</v>
      </c>
      <c r="L26998" s="1" t="s">
        <v>56</v>
      </c>
      <c r="M26998" s="1" t="s">
        <v>229</v>
      </c>
      <c r="N26998" s="1" t="s">
        <v>56</v>
      </c>
      <c r="O26998">
        <v>10133.687311539399</v>
      </c>
      <c r="P26998">
        <v>2188198.8930489346</v>
      </c>
    </row>
    <row r="26999" spans="1:16" x14ac:dyDescent="0.3">
      <c r="A26999">
        <v>27015</v>
      </c>
      <c r="B26999" s="1" t="s">
        <v>297</v>
      </c>
      <c r="C26999">
        <v>3</v>
      </c>
      <c r="D26999">
        <v>5</v>
      </c>
      <c r="E26999">
        <v>9</v>
      </c>
      <c r="F26999">
        <v>0</v>
      </c>
      <c r="G26999" s="1" t="s">
        <v>17</v>
      </c>
      <c r="H26999" s="1" t="s">
        <v>154</v>
      </c>
      <c r="I26999" s="1" t="s">
        <v>227</v>
      </c>
      <c r="J26999">
        <v>3</v>
      </c>
      <c r="K26999" s="1" t="s">
        <v>4817</v>
      </c>
      <c r="L26999" s="1" t="s">
        <v>56</v>
      </c>
      <c r="M26999" s="1" t="s">
        <v>229</v>
      </c>
      <c r="N26999" s="1" t="s">
        <v>56</v>
      </c>
      <c r="O26999">
        <v>9285.4135103705776</v>
      </c>
      <c r="P26999">
        <v>2410446.4930024901</v>
      </c>
    </row>
    <row r="27000" spans="1:16" x14ac:dyDescent="0.3">
      <c r="A27000">
        <v>27016</v>
      </c>
      <c r="B27000" s="1" t="s">
        <v>297</v>
      </c>
      <c r="C27000">
        <v>3</v>
      </c>
      <c r="D27000">
        <v>5</v>
      </c>
      <c r="E27000">
        <v>9</v>
      </c>
      <c r="F27000">
        <v>0</v>
      </c>
      <c r="G27000" s="1" t="s">
        <v>17</v>
      </c>
      <c r="H27000" s="1" t="s">
        <v>154</v>
      </c>
      <c r="I27000" s="1" t="s">
        <v>227</v>
      </c>
      <c r="J27000">
        <v>3</v>
      </c>
      <c r="K27000" s="1" t="s">
        <v>4817</v>
      </c>
      <c r="L27000" s="1" t="s">
        <v>56</v>
      </c>
      <c r="M27000" s="1" t="s">
        <v>229</v>
      </c>
      <c r="N27000" s="1" t="s">
        <v>56</v>
      </c>
      <c r="O27000">
        <v>29572.296054975108</v>
      </c>
      <c r="P27000">
        <v>7104764.7079254258</v>
      </c>
    </row>
    <row r="27001" spans="1:16" x14ac:dyDescent="0.3">
      <c r="A27001">
        <v>27017</v>
      </c>
      <c r="B27001" s="1" t="s">
        <v>297</v>
      </c>
      <c r="C27001">
        <v>3</v>
      </c>
      <c r="D27001">
        <v>5</v>
      </c>
      <c r="E27001">
        <v>9</v>
      </c>
      <c r="F27001">
        <v>0</v>
      </c>
      <c r="G27001" s="1" t="s">
        <v>17</v>
      </c>
      <c r="H27001" s="1" t="s">
        <v>154</v>
      </c>
      <c r="I27001" s="1" t="s">
        <v>227</v>
      </c>
      <c r="J27001">
        <v>3</v>
      </c>
      <c r="K27001" s="1" t="s">
        <v>4817</v>
      </c>
      <c r="L27001" s="1" t="s">
        <v>56</v>
      </c>
      <c r="M27001" s="1" t="s">
        <v>229</v>
      </c>
      <c r="N27001" s="1" t="s">
        <v>56</v>
      </c>
      <c r="O27001">
        <v>14659.872796832749</v>
      </c>
      <c r="P27001">
        <v>4808663.3562960727</v>
      </c>
    </row>
    <row r="27002" spans="1:16" x14ac:dyDescent="0.3">
      <c r="A27002">
        <v>27018</v>
      </c>
      <c r="B27002" s="1" t="s">
        <v>297</v>
      </c>
      <c r="C27002">
        <v>3</v>
      </c>
      <c r="D27002">
        <v>5</v>
      </c>
      <c r="E27002">
        <v>9</v>
      </c>
      <c r="F27002">
        <v>0</v>
      </c>
      <c r="G27002" s="1" t="s">
        <v>17</v>
      </c>
      <c r="H27002" s="1" t="s">
        <v>154</v>
      </c>
      <c r="I27002" s="1" t="s">
        <v>227</v>
      </c>
      <c r="J27002">
        <v>3</v>
      </c>
      <c r="K27002" s="1" t="s">
        <v>4817</v>
      </c>
      <c r="L27002" s="1" t="s">
        <v>56</v>
      </c>
      <c r="M27002" s="1" t="s">
        <v>229</v>
      </c>
      <c r="N27002" s="1" t="s">
        <v>56</v>
      </c>
      <c r="O27002">
        <v>14801.396816687136</v>
      </c>
      <c r="P27002">
        <v>3481149.0371398684</v>
      </c>
    </row>
    <row r="27003" spans="1:16" x14ac:dyDescent="0.3">
      <c r="A27003">
        <v>27019</v>
      </c>
      <c r="B27003" s="1" t="s">
        <v>297</v>
      </c>
      <c r="C27003">
        <v>3</v>
      </c>
      <c r="D27003">
        <v>5</v>
      </c>
      <c r="E27003">
        <v>9</v>
      </c>
      <c r="F27003">
        <v>0</v>
      </c>
      <c r="G27003" s="1" t="s">
        <v>17</v>
      </c>
      <c r="H27003" s="1" t="s">
        <v>154</v>
      </c>
      <c r="I27003" s="1" t="s">
        <v>227</v>
      </c>
      <c r="J27003">
        <v>3</v>
      </c>
      <c r="K27003" s="1" t="s">
        <v>4817</v>
      </c>
      <c r="L27003" s="1" t="s">
        <v>56</v>
      </c>
      <c r="M27003" s="1" t="s">
        <v>229</v>
      </c>
      <c r="N27003" s="1" t="s">
        <v>56</v>
      </c>
      <c r="O27003">
        <v>23001.127562060334</v>
      </c>
      <c r="P27003">
        <v>8999731.9012901261</v>
      </c>
    </row>
    <row r="27004" spans="1:16" x14ac:dyDescent="0.3">
      <c r="A27004">
        <v>27020</v>
      </c>
      <c r="B27004" s="1" t="s">
        <v>297</v>
      </c>
      <c r="C27004">
        <v>3</v>
      </c>
      <c r="D27004">
        <v>5</v>
      </c>
      <c r="E27004">
        <v>9</v>
      </c>
      <c r="F27004">
        <v>0</v>
      </c>
      <c r="G27004" s="1" t="s">
        <v>17</v>
      </c>
      <c r="H27004" s="1" t="s">
        <v>154</v>
      </c>
      <c r="I27004" s="1" t="s">
        <v>227</v>
      </c>
      <c r="J27004">
        <v>3</v>
      </c>
      <c r="K27004" s="1" t="s">
        <v>4817</v>
      </c>
      <c r="L27004" s="1" t="s">
        <v>56</v>
      </c>
      <c r="M27004" s="1" t="s">
        <v>229</v>
      </c>
      <c r="N27004" s="1" t="s">
        <v>56</v>
      </c>
      <c r="O27004">
        <v>14818.782330794738</v>
      </c>
      <c r="P27004">
        <v>4227016.7657517539</v>
      </c>
    </row>
    <row r="27005" spans="1:16" x14ac:dyDescent="0.3">
      <c r="A27005">
        <v>27021</v>
      </c>
      <c r="B27005" s="1" t="s">
        <v>297</v>
      </c>
      <c r="C27005">
        <v>3</v>
      </c>
      <c r="D27005">
        <v>5</v>
      </c>
      <c r="E27005">
        <v>9</v>
      </c>
      <c r="F27005">
        <v>0</v>
      </c>
      <c r="G27005" s="1" t="s">
        <v>17</v>
      </c>
      <c r="H27005" s="1" t="s">
        <v>154</v>
      </c>
      <c r="I27005" s="1" t="s">
        <v>227</v>
      </c>
      <c r="J27005">
        <v>3</v>
      </c>
      <c r="K27005" s="1" t="s">
        <v>4817</v>
      </c>
      <c r="L27005" s="1" t="s">
        <v>56</v>
      </c>
      <c r="M27005" s="1" t="s">
        <v>229</v>
      </c>
      <c r="N27005" s="1" t="s">
        <v>56</v>
      </c>
      <c r="O27005">
        <v>12558.995259017905</v>
      </c>
      <c r="P27005">
        <v>3370552.8555147494</v>
      </c>
    </row>
    <row r="27006" spans="1:16" x14ac:dyDescent="0.3">
      <c r="A27006">
        <v>27022</v>
      </c>
      <c r="B27006" s="1" t="s">
        <v>297</v>
      </c>
      <c r="C27006">
        <v>3</v>
      </c>
      <c r="D27006">
        <v>5</v>
      </c>
      <c r="E27006">
        <v>9</v>
      </c>
      <c r="F27006">
        <v>0</v>
      </c>
      <c r="G27006" s="1" t="s">
        <v>17</v>
      </c>
      <c r="H27006" s="1" t="s">
        <v>154</v>
      </c>
      <c r="I27006" s="1" t="s">
        <v>227</v>
      </c>
      <c r="J27006">
        <v>3</v>
      </c>
      <c r="K27006" s="1" t="s">
        <v>4817</v>
      </c>
      <c r="L27006" s="1" t="s">
        <v>56</v>
      </c>
      <c r="M27006" s="1" t="s">
        <v>229</v>
      </c>
      <c r="N27006" s="1" t="s">
        <v>56</v>
      </c>
      <c r="O27006">
        <v>6192.0078922763587</v>
      </c>
      <c r="P27006">
        <v>1464218.848533337</v>
      </c>
    </row>
    <row r="27007" spans="1:16" x14ac:dyDescent="0.3">
      <c r="A27007">
        <v>27023</v>
      </c>
      <c r="B27007" s="1" t="s">
        <v>297</v>
      </c>
      <c r="C27007">
        <v>3</v>
      </c>
      <c r="D27007">
        <v>5</v>
      </c>
      <c r="E27007">
        <v>9</v>
      </c>
      <c r="F27007">
        <v>0</v>
      </c>
      <c r="G27007" s="1" t="s">
        <v>17</v>
      </c>
      <c r="H27007" s="1" t="s">
        <v>154</v>
      </c>
      <c r="I27007" s="1" t="s">
        <v>227</v>
      </c>
      <c r="J27007">
        <v>3</v>
      </c>
      <c r="K27007" s="1" t="s">
        <v>4817</v>
      </c>
      <c r="L27007" s="1" t="s">
        <v>56</v>
      </c>
      <c r="M27007" s="1" t="s">
        <v>229</v>
      </c>
      <c r="N27007" s="1" t="s">
        <v>56</v>
      </c>
      <c r="O27007">
        <v>7145.4945264751559</v>
      </c>
      <c r="P27007">
        <v>1453774.6732208158</v>
      </c>
    </row>
    <row r="27008" spans="1:16" x14ac:dyDescent="0.3">
      <c r="A27008">
        <v>27024</v>
      </c>
      <c r="B27008" s="1" t="s">
        <v>297</v>
      </c>
      <c r="C27008">
        <v>3</v>
      </c>
      <c r="D27008">
        <v>5</v>
      </c>
      <c r="E27008">
        <v>9</v>
      </c>
      <c r="F27008">
        <v>0</v>
      </c>
      <c r="G27008" s="1" t="s">
        <v>17</v>
      </c>
      <c r="H27008" s="1" t="s">
        <v>154</v>
      </c>
      <c r="I27008" s="1" t="s">
        <v>227</v>
      </c>
      <c r="J27008">
        <v>3</v>
      </c>
      <c r="K27008" s="1" t="s">
        <v>4817</v>
      </c>
      <c r="L27008" s="1" t="s">
        <v>56</v>
      </c>
      <c r="M27008" s="1" t="s">
        <v>229</v>
      </c>
      <c r="N27008" s="1" t="s">
        <v>56</v>
      </c>
      <c r="O27008">
        <v>8111.3730930346492</v>
      </c>
      <c r="P27008">
        <v>1540302.565206842</v>
      </c>
    </row>
    <row r="27009" spans="1:16" x14ac:dyDescent="0.3">
      <c r="A27009">
        <v>27025</v>
      </c>
      <c r="B27009" s="1" t="s">
        <v>297</v>
      </c>
      <c r="C27009">
        <v>3</v>
      </c>
      <c r="D27009">
        <v>5</v>
      </c>
      <c r="E27009">
        <v>9</v>
      </c>
      <c r="F27009">
        <v>0</v>
      </c>
      <c r="G27009" s="1" t="s">
        <v>17</v>
      </c>
      <c r="H27009" s="1" t="s">
        <v>154</v>
      </c>
      <c r="I27009" s="1" t="s">
        <v>227</v>
      </c>
      <c r="J27009">
        <v>3</v>
      </c>
      <c r="K27009" s="1" t="s">
        <v>4817</v>
      </c>
      <c r="L27009" s="1" t="s">
        <v>56</v>
      </c>
      <c r="M27009" s="1" t="s">
        <v>229</v>
      </c>
      <c r="N27009" s="1" t="s">
        <v>56</v>
      </c>
      <c r="O27009">
        <v>6525.0596688564401</v>
      </c>
      <c r="P27009">
        <v>1054909.6406929449</v>
      </c>
    </row>
    <row r="27010" spans="1:16" x14ac:dyDescent="0.3">
      <c r="A27010">
        <v>27026</v>
      </c>
      <c r="B27010" s="1" t="s">
        <v>297</v>
      </c>
      <c r="C27010">
        <v>3</v>
      </c>
      <c r="D27010">
        <v>5</v>
      </c>
      <c r="E27010">
        <v>9</v>
      </c>
      <c r="F27010">
        <v>0</v>
      </c>
      <c r="G27010" s="1" t="s">
        <v>17</v>
      </c>
      <c r="H27010" s="1" t="s">
        <v>154</v>
      </c>
      <c r="I27010" s="1" t="s">
        <v>227</v>
      </c>
      <c r="J27010">
        <v>3</v>
      </c>
      <c r="K27010" s="1" t="s">
        <v>4817</v>
      </c>
      <c r="L27010" s="1" t="s">
        <v>56</v>
      </c>
      <c r="M27010" s="1" t="s">
        <v>229</v>
      </c>
      <c r="N27010" s="1" t="s">
        <v>56</v>
      </c>
      <c r="O27010">
        <v>7681.861406111344</v>
      </c>
      <c r="P27010">
        <v>1911324.3272769842</v>
      </c>
    </row>
    <row r="27011" spans="1:16" x14ac:dyDescent="0.3">
      <c r="A27011">
        <v>27027</v>
      </c>
      <c r="B27011" s="1" t="s">
        <v>297</v>
      </c>
      <c r="C27011">
        <v>3</v>
      </c>
      <c r="D27011">
        <v>5</v>
      </c>
      <c r="E27011">
        <v>9</v>
      </c>
      <c r="F27011">
        <v>0</v>
      </c>
      <c r="G27011" s="1" t="s">
        <v>17</v>
      </c>
      <c r="H27011" s="1" t="s">
        <v>154</v>
      </c>
      <c r="I27011" s="1" t="s">
        <v>227</v>
      </c>
      <c r="J27011">
        <v>3</v>
      </c>
      <c r="K27011" s="1" t="s">
        <v>4817</v>
      </c>
      <c r="L27011" s="1" t="s">
        <v>187</v>
      </c>
      <c r="M27011" s="1" t="s">
        <v>237</v>
      </c>
      <c r="N27011" s="1" t="s">
        <v>187</v>
      </c>
      <c r="O27011">
        <v>28621.684993799408</v>
      </c>
      <c r="P27011">
        <v>6316735.1895179031</v>
      </c>
    </row>
    <row r="27012" spans="1:16" x14ac:dyDescent="0.3">
      <c r="A27012">
        <v>27028</v>
      </c>
      <c r="B27012" s="1" t="s">
        <v>297</v>
      </c>
      <c r="C27012">
        <v>3</v>
      </c>
      <c r="D27012">
        <v>5</v>
      </c>
      <c r="E27012">
        <v>9</v>
      </c>
      <c r="F27012">
        <v>0</v>
      </c>
      <c r="G27012" s="1" t="s">
        <v>17</v>
      </c>
      <c r="H27012" s="1" t="s">
        <v>154</v>
      </c>
      <c r="I27012" s="1" t="s">
        <v>227</v>
      </c>
      <c r="J27012">
        <v>3</v>
      </c>
      <c r="K27012" s="1" t="s">
        <v>4817</v>
      </c>
      <c r="L27012" s="1" t="s">
        <v>90</v>
      </c>
      <c r="M27012" s="1" t="s">
        <v>232</v>
      </c>
      <c r="N27012" s="1" t="s">
        <v>90</v>
      </c>
      <c r="O27012">
        <v>19881.182597018218</v>
      </c>
      <c r="P27012">
        <v>10920120.103905573</v>
      </c>
    </row>
    <row r="27013" spans="1:16" x14ac:dyDescent="0.3">
      <c r="A27013">
        <v>27029</v>
      </c>
      <c r="B27013" s="1" t="s">
        <v>297</v>
      </c>
      <c r="C27013">
        <v>3</v>
      </c>
      <c r="D27013">
        <v>5</v>
      </c>
      <c r="E27013">
        <v>9</v>
      </c>
      <c r="F27013">
        <v>0</v>
      </c>
      <c r="G27013" s="1" t="s">
        <v>17</v>
      </c>
      <c r="H27013" s="1" t="s">
        <v>154</v>
      </c>
      <c r="I27013" s="1" t="s">
        <v>227</v>
      </c>
      <c r="J27013">
        <v>3</v>
      </c>
      <c r="K27013" s="1" t="s">
        <v>4817</v>
      </c>
      <c r="L27013" s="1" t="s">
        <v>578</v>
      </c>
      <c r="M27013" s="1" t="s">
        <v>740</v>
      </c>
      <c r="N27013" s="1" t="s">
        <v>578</v>
      </c>
      <c r="O27013">
        <v>10253.150523597229</v>
      </c>
      <c r="P27013">
        <v>1942431.5287248308</v>
      </c>
    </row>
    <row r="27014" spans="1:16" x14ac:dyDescent="0.3">
      <c r="A27014">
        <v>27030</v>
      </c>
      <c r="B27014" s="1" t="s">
        <v>297</v>
      </c>
      <c r="C27014">
        <v>3</v>
      </c>
      <c r="D27014">
        <v>5</v>
      </c>
      <c r="E27014">
        <v>9</v>
      </c>
      <c r="F27014">
        <v>0</v>
      </c>
      <c r="G27014" s="1" t="s">
        <v>17</v>
      </c>
      <c r="H27014" s="1" t="s">
        <v>154</v>
      </c>
      <c r="I27014" s="1" t="s">
        <v>227</v>
      </c>
      <c r="J27014">
        <v>3</v>
      </c>
      <c r="K27014" s="1" t="s">
        <v>4817</v>
      </c>
      <c r="L27014" s="1" t="s">
        <v>578</v>
      </c>
      <c r="M27014" s="1" t="s">
        <v>740</v>
      </c>
      <c r="N27014" s="1" t="s">
        <v>578</v>
      </c>
      <c r="O27014">
        <v>116835.6910774563</v>
      </c>
      <c r="P27014">
        <v>56311677.334876776</v>
      </c>
    </row>
    <row r="27015" spans="1:16" x14ac:dyDescent="0.3">
      <c r="A27015">
        <v>27031</v>
      </c>
      <c r="B27015" s="1" t="s">
        <v>297</v>
      </c>
      <c r="C27015">
        <v>3</v>
      </c>
      <c r="D27015">
        <v>5</v>
      </c>
      <c r="E27015">
        <v>9</v>
      </c>
      <c r="F27015">
        <v>0</v>
      </c>
      <c r="G27015" s="1" t="s">
        <v>17</v>
      </c>
      <c r="H27015" s="1" t="s">
        <v>154</v>
      </c>
      <c r="I27015" s="1" t="s">
        <v>227</v>
      </c>
      <c r="J27015">
        <v>3</v>
      </c>
      <c r="K27015" s="1" t="s">
        <v>4817</v>
      </c>
      <c r="L27015" s="1" t="s">
        <v>578</v>
      </c>
      <c r="M27015" s="1" t="s">
        <v>740</v>
      </c>
      <c r="N27015" s="1" t="s">
        <v>578</v>
      </c>
      <c r="O27015">
        <v>5526.8873685223953</v>
      </c>
      <c r="P27015">
        <v>1153993.3417379691</v>
      </c>
    </row>
    <row r="27016" spans="1:16" x14ac:dyDescent="0.3">
      <c r="A27016">
        <v>27032</v>
      </c>
      <c r="B27016" s="1" t="s">
        <v>297</v>
      </c>
      <c r="C27016">
        <v>3</v>
      </c>
      <c r="D27016">
        <v>5</v>
      </c>
      <c r="E27016">
        <v>9</v>
      </c>
      <c r="F27016">
        <v>0</v>
      </c>
      <c r="G27016" s="1" t="s">
        <v>17</v>
      </c>
      <c r="H27016" s="1" t="s">
        <v>154</v>
      </c>
      <c r="I27016" s="1" t="s">
        <v>227</v>
      </c>
      <c r="J27016">
        <v>3</v>
      </c>
      <c r="K27016" s="1" t="s">
        <v>4817</v>
      </c>
      <c r="L27016" s="1" t="s">
        <v>21</v>
      </c>
      <c r="M27016" s="1" t="s">
        <v>228</v>
      </c>
      <c r="N27016" s="1" t="s">
        <v>21</v>
      </c>
      <c r="O27016">
        <v>15241.589329088305</v>
      </c>
      <c r="P27016">
        <v>5436242.3308569118</v>
      </c>
    </row>
    <row r="27017" spans="1:16" x14ac:dyDescent="0.3">
      <c r="A27017">
        <v>27033</v>
      </c>
      <c r="B27017" s="1" t="s">
        <v>297</v>
      </c>
      <c r="C27017">
        <v>3</v>
      </c>
      <c r="D27017">
        <v>5</v>
      </c>
      <c r="E27017">
        <v>9</v>
      </c>
      <c r="F27017">
        <v>0</v>
      </c>
      <c r="G27017" s="1" t="s">
        <v>17</v>
      </c>
      <c r="H27017" s="1" t="s">
        <v>154</v>
      </c>
      <c r="I27017" s="1" t="s">
        <v>227</v>
      </c>
      <c r="J27017">
        <v>3</v>
      </c>
      <c r="K27017" s="1" t="s">
        <v>4817</v>
      </c>
      <c r="L27017" s="1" t="s">
        <v>21</v>
      </c>
      <c r="M27017" s="1" t="s">
        <v>228</v>
      </c>
      <c r="N27017" s="1" t="s">
        <v>21</v>
      </c>
      <c r="O27017">
        <v>9939.0586144237841</v>
      </c>
      <c r="P27017">
        <v>2875687.4728409951</v>
      </c>
    </row>
    <row r="27018" spans="1:16" x14ac:dyDescent="0.3">
      <c r="A27018">
        <v>27034</v>
      </c>
      <c r="B27018" s="1" t="s">
        <v>297</v>
      </c>
      <c r="C27018">
        <v>3</v>
      </c>
      <c r="D27018">
        <v>5</v>
      </c>
      <c r="E27018">
        <v>9</v>
      </c>
      <c r="F27018">
        <v>0</v>
      </c>
      <c r="G27018" s="1" t="s">
        <v>17</v>
      </c>
      <c r="H27018" s="1" t="s">
        <v>154</v>
      </c>
      <c r="I27018" s="1" t="s">
        <v>227</v>
      </c>
      <c r="J27018">
        <v>3</v>
      </c>
      <c r="K27018" s="1" t="s">
        <v>4817</v>
      </c>
      <c r="L27018" s="1" t="s">
        <v>21</v>
      </c>
      <c r="M27018" s="1" t="s">
        <v>228</v>
      </c>
      <c r="N27018" s="1" t="s">
        <v>21</v>
      </c>
      <c r="O27018">
        <v>6147.038374356569</v>
      </c>
      <c r="P27018">
        <v>1463145.4513543786</v>
      </c>
    </row>
    <row r="27019" spans="1:16" x14ac:dyDescent="0.3">
      <c r="A27019">
        <v>27035</v>
      </c>
      <c r="B27019" s="1" t="s">
        <v>297</v>
      </c>
      <c r="C27019">
        <v>3</v>
      </c>
      <c r="D27019">
        <v>5</v>
      </c>
      <c r="E27019">
        <v>9</v>
      </c>
      <c r="F27019">
        <v>0</v>
      </c>
      <c r="G27019" s="1" t="s">
        <v>17</v>
      </c>
      <c r="H27019" s="1" t="s">
        <v>154</v>
      </c>
      <c r="I27019" s="1" t="s">
        <v>227</v>
      </c>
      <c r="J27019">
        <v>3</v>
      </c>
      <c r="K27019" s="1" t="s">
        <v>4817</v>
      </c>
      <c r="L27019" s="1" t="s">
        <v>21</v>
      </c>
      <c r="M27019" s="1" t="s">
        <v>228</v>
      </c>
      <c r="N27019" s="1" t="s">
        <v>21</v>
      </c>
      <c r="O27019">
        <v>5015.2904696997921</v>
      </c>
      <c r="P27019">
        <v>1196167.0633196081</v>
      </c>
    </row>
    <row r="27020" spans="1:16" x14ac:dyDescent="0.3">
      <c r="A27020">
        <v>27036</v>
      </c>
      <c r="B27020" s="1" t="s">
        <v>297</v>
      </c>
      <c r="C27020">
        <v>3</v>
      </c>
      <c r="D27020">
        <v>5</v>
      </c>
      <c r="E27020">
        <v>9</v>
      </c>
      <c r="F27020">
        <v>0</v>
      </c>
      <c r="G27020" s="1" t="s">
        <v>17</v>
      </c>
      <c r="H27020" s="1" t="s">
        <v>154</v>
      </c>
      <c r="I27020" s="1" t="s">
        <v>227</v>
      </c>
      <c r="J27020">
        <v>3</v>
      </c>
      <c r="K27020" s="1" t="s">
        <v>4817</v>
      </c>
      <c r="L27020" s="1" t="s">
        <v>21</v>
      </c>
      <c r="M27020" s="1" t="s">
        <v>228</v>
      </c>
      <c r="N27020" s="1" t="s">
        <v>21</v>
      </c>
      <c r="O27020">
        <v>10723.334170455726</v>
      </c>
      <c r="P27020">
        <v>1942108.1762295552</v>
      </c>
    </row>
    <row r="27021" spans="1:16" x14ac:dyDescent="0.3">
      <c r="A27021">
        <v>27037</v>
      </c>
      <c r="B27021" s="1" t="s">
        <v>297</v>
      </c>
      <c r="C27021">
        <v>3</v>
      </c>
      <c r="D27021">
        <v>5</v>
      </c>
      <c r="E27021">
        <v>9</v>
      </c>
      <c r="F27021">
        <v>0</v>
      </c>
      <c r="G27021" s="1" t="s">
        <v>17</v>
      </c>
      <c r="H27021" s="1" t="s">
        <v>154</v>
      </c>
      <c r="I27021" s="1" t="s">
        <v>227</v>
      </c>
      <c r="J27021">
        <v>3</v>
      </c>
      <c r="K27021" s="1" t="s">
        <v>4817</v>
      </c>
      <c r="L27021" s="1" t="s">
        <v>21</v>
      </c>
      <c r="M27021" s="1" t="s">
        <v>228</v>
      </c>
      <c r="N27021" s="1" t="s">
        <v>21</v>
      </c>
      <c r="O27021">
        <v>7811.2851121725189</v>
      </c>
      <c r="P27021">
        <v>1421772.571079145</v>
      </c>
    </row>
    <row r="27022" spans="1:16" x14ac:dyDescent="0.3">
      <c r="A27022">
        <v>27038</v>
      </c>
      <c r="B27022" s="1" t="s">
        <v>297</v>
      </c>
      <c r="C27022">
        <v>3</v>
      </c>
      <c r="D27022">
        <v>5</v>
      </c>
      <c r="E27022">
        <v>9</v>
      </c>
      <c r="F27022">
        <v>0</v>
      </c>
      <c r="G27022" s="1" t="s">
        <v>17</v>
      </c>
      <c r="H27022" s="1" t="s">
        <v>154</v>
      </c>
      <c r="I27022" s="1" t="s">
        <v>227</v>
      </c>
      <c r="J27022">
        <v>3</v>
      </c>
      <c r="K27022" s="1" t="s">
        <v>4817</v>
      </c>
      <c r="L27022" s="1" t="s">
        <v>21</v>
      </c>
      <c r="M27022" s="1" t="s">
        <v>228</v>
      </c>
      <c r="N27022" s="1" t="s">
        <v>21</v>
      </c>
      <c r="O27022">
        <v>127681.7535858073</v>
      </c>
      <c r="P27022">
        <v>69078154.876372546</v>
      </c>
    </row>
    <row r="27023" spans="1:16" x14ac:dyDescent="0.3">
      <c r="A27023">
        <v>27039</v>
      </c>
      <c r="B27023" s="1" t="s">
        <v>297</v>
      </c>
      <c r="C27023">
        <v>3</v>
      </c>
      <c r="D27023">
        <v>5</v>
      </c>
      <c r="E27023">
        <v>9</v>
      </c>
      <c r="F27023">
        <v>0</v>
      </c>
      <c r="G27023" s="1" t="s">
        <v>17</v>
      </c>
      <c r="H27023" s="1" t="s">
        <v>154</v>
      </c>
      <c r="I27023" s="1" t="s">
        <v>227</v>
      </c>
      <c r="J27023">
        <v>3</v>
      </c>
      <c r="K27023" s="1" t="s">
        <v>4817</v>
      </c>
      <c r="L27023" s="1" t="s">
        <v>21</v>
      </c>
      <c r="M27023" s="1" t="s">
        <v>228</v>
      </c>
      <c r="N27023" s="1" t="s">
        <v>21</v>
      </c>
      <c r="O27023">
        <v>44778.708995403569</v>
      </c>
      <c r="P27023">
        <v>19675890.446677871</v>
      </c>
    </row>
    <row r="27024" spans="1:16" x14ac:dyDescent="0.3">
      <c r="A27024">
        <v>27040</v>
      </c>
      <c r="B27024" s="1" t="s">
        <v>297</v>
      </c>
      <c r="C27024">
        <v>3</v>
      </c>
      <c r="D27024">
        <v>5</v>
      </c>
      <c r="E27024">
        <v>9</v>
      </c>
      <c r="F27024">
        <v>0</v>
      </c>
      <c r="G27024" s="1" t="s">
        <v>17</v>
      </c>
      <c r="H27024" s="1" t="s">
        <v>154</v>
      </c>
      <c r="I27024" s="1" t="s">
        <v>227</v>
      </c>
      <c r="J27024">
        <v>3</v>
      </c>
      <c r="K27024" s="1" t="s">
        <v>4817</v>
      </c>
      <c r="L27024" s="1" t="s">
        <v>21</v>
      </c>
      <c r="M27024" s="1" t="s">
        <v>228</v>
      </c>
      <c r="N27024" s="1" t="s">
        <v>21</v>
      </c>
      <c r="O27024">
        <v>5331.1749519017712</v>
      </c>
      <c r="P27024">
        <v>1065340.3105357804</v>
      </c>
    </row>
    <row r="27025" spans="1:16" x14ac:dyDescent="0.3">
      <c r="A27025">
        <v>27041</v>
      </c>
      <c r="B27025" s="1" t="s">
        <v>297</v>
      </c>
      <c r="C27025">
        <v>3</v>
      </c>
      <c r="D27025">
        <v>5</v>
      </c>
      <c r="E27025">
        <v>9</v>
      </c>
      <c r="F27025">
        <v>0</v>
      </c>
      <c r="G27025" s="1" t="s">
        <v>17</v>
      </c>
      <c r="H27025" s="1" t="s">
        <v>154</v>
      </c>
      <c r="I27025" s="1" t="s">
        <v>227</v>
      </c>
      <c r="J27025">
        <v>3</v>
      </c>
      <c r="K27025" s="1" t="s">
        <v>4817</v>
      </c>
      <c r="L27025" s="1" t="s">
        <v>21</v>
      </c>
      <c r="M27025" s="1" t="s">
        <v>228</v>
      </c>
      <c r="N27025" s="1" t="s">
        <v>21</v>
      </c>
      <c r="O27025">
        <v>5123.1709392690027</v>
      </c>
      <c r="P27025">
        <v>1360670.527675933</v>
      </c>
    </row>
    <row r="27026" spans="1:16" x14ac:dyDescent="0.3">
      <c r="A27026">
        <v>27042</v>
      </c>
      <c r="B27026" s="1" t="s">
        <v>297</v>
      </c>
      <c r="C27026">
        <v>3</v>
      </c>
      <c r="D27026">
        <v>5</v>
      </c>
      <c r="E27026">
        <v>9</v>
      </c>
      <c r="F27026">
        <v>0</v>
      </c>
      <c r="G27026" s="1" t="s">
        <v>17</v>
      </c>
      <c r="H27026" s="1" t="s">
        <v>154</v>
      </c>
      <c r="I27026" s="1" t="s">
        <v>227</v>
      </c>
      <c r="J27026">
        <v>3</v>
      </c>
      <c r="K27026" s="1" t="s">
        <v>4817</v>
      </c>
      <c r="L27026" s="1" t="s">
        <v>21</v>
      </c>
      <c r="M27026" s="1" t="s">
        <v>228</v>
      </c>
      <c r="N27026" s="1" t="s">
        <v>21</v>
      </c>
      <c r="O27026">
        <v>9527.5051518055461</v>
      </c>
      <c r="P27026">
        <v>2948769.0586252185</v>
      </c>
    </row>
    <row r="27027" spans="1:16" x14ac:dyDescent="0.3">
      <c r="A27027">
        <v>27043</v>
      </c>
      <c r="B27027" s="1" t="s">
        <v>297</v>
      </c>
      <c r="C27027">
        <v>3</v>
      </c>
      <c r="D27027">
        <v>5</v>
      </c>
      <c r="E27027">
        <v>9</v>
      </c>
      <c r="F27027">
        <v>0</v>
      </c>
      <c r="G27027" s="1" t="s">
        <v>17</v>
      </c>
      <c r="H27027" s="1" t="s">
        <v>154</v>
      </c>
      <c r="I27027" s="1" t="s">
        <v>227</v>
      </c>
      <c r="J27027">
        <v>3</v>
      </c>
      <c r="K27027" s="1" t="s">
        <v>4817</v>
      </c>
      <c r="L27027" s="1" t="s">
        <v>21</v>
      </c>
      <c r="M27027" s="1" t="s">
        <v>228</v>
      </c>
      <c r="N27027" s="1" t="s">
        <v>21</v>
      </c>
      <c r="O27027">
        <v>12845.145835129541</v>
      </c>
      <c r="P27027">
        <v>5149357.6136429757</v>
      </c>
    </row>
    <row r="27028" spans="1:16" x14ac:dyDescent="0.3">
      <c r="A27028">
        <v>27044</v>
      </c>
      <c r="B27028" s="1" t="s">
        <v>297</v>
      </c>
      <c r="C27028">
        <v>3</v>
      </c>
      <c r="D27028">
        <v>5</v>
      </c>
      <c r="E27028">
        <v>9</v>
      </c>
      <c r="F27028">
        <v>0</v>
      </c>
      <c r="G27028" s="1" t="s">
        <v>17</v>
      </c>
      <c r="H27028" s="1" t="s">
        <v>154</v>
      </c>
      <c r="I27028" s="1" t="s">
        <v>227</v>
      </c>
      <c r="J27028">
        <v>3</v>
      </c>
      <c r="K27028" s="1" t="s">
        <v>4817</v>
      </c>
      <c r="L27028" s="1" t="s">
        <v>21</v>
      </c>
      <c r="M27028" s="1" t="s">
        <v>228</v>
      </c>
      <c r="N27028" s="1" t="s">
        <v>21</v>
      </c>
      <c r="O27028">
        <v>57755.266142676992</v>
      </c>
      <c r="P27028">
        <v>19481603.876200669</v>
      </c>
    </row>
    <row r="27029" spans="1:16" x14ac:dyDescent="0.3">
      <c r="A27029">
        <v>27045</v>
      </c>
      <c r="B27029" s="1" t="s">
        <v>297</v>
      </c>
      <c r="C27029">
        <v>3</v>
      </c>
      <c r="D27029">
        <v>5</v>
      </c>
      <c r="E27029">
        <v>9</v>
      </c>
      <c r="F27029">
        <v>0</v>
      </c>
      <c r="G27029" s="1" t="s">
        <v>17</v>
      </c>
      <c r="H27029" s="1" t="s">
        <v>154</v>
      </c>
      <c r="I27029" s="1" t="s">
        <v>227</v>
      </c>
      <c r="J27029">
        <v>3</v>
      </c>
      <c r="K27029" s="1" t="s">
        <v>4817</v>
      </c>
      <c r="L27029" s="1" t="s">
        <v>21</v>
      </c>
      <c r="M27029" s="1" t="s">
        <v>228</v>
      </c>
      <c r="N27029" s="1" t="s">
        <v>21</v>
      </c>
      <c r="O27029">
        <v>24748.289953168391</v>
      </c>
      <c r="P27029">
        <v>5441049.3871810799</v>
      </c>
    </row>
    <row r="27030" spans="1:16" x14ac:dyDescent="0.3">
      <c r="A27030">
        <v>27046</v>
      </c>
      <c r="B27030" s="1" t="s">
        <v>297</v>
      </c>
      <c r="C27030">
        <v>3</v>
      </c>
      <c r="D27030">
        <v>5</v>
      </c>
      <c r="E27030">
        <v>9</v>
      </c>
      <c r="F27030">
        <v>0</v>
      </c>
      <c r="G27030" s="1" t="s">
        <v>17</v>
      </c>
      <c r="H27030" s="1" t="s">
        <v>154</v>
      </c>
      <c r="I27030" s="1" t="s">
        <v>227</v>
      </c>
      <c r="J27030">
        <v>3</v>
      </c>
      <c r="K27030" s="1" t="s">
        <v>4817</v>
      </c>
      <c r="L27030" s="1" t="s">
        <v>21</v>
      </c>
      <c r="M27030" s="1" t="s">
        <v>228</v>
      </c>
      <c r="N27030" s="1" t="s">
        <v>21</v>
      </c>
      <c r="O27030">
        <v>22951.416085093584</v>
      </c>
      <c r="P27030">
        <v>7995906.6000504699</v>
      </c>
    </row>
    <row r="27031" spans="1:16" x14ac:dyDescent="0.3">
      <c r="A27031">
        <v>27047</v>
      </c>
      <c r="B27031" s="1" t="s">
        <v>297</v>
      </c>
      <c r="C27031">
        <v>3</v>
      </c>
      <c r="D27031">
        <v>5</v>
      </c>
      <c r="E27031">
        <v>9</v>
      </c>
      <c r="F27031">
        <v>0</v>
      </c>
      <c r="G27031" s="1" t="s">
        <v>17</v>
      </c>
      <c r="H27031" s="1" t="s">
        <v>154</v>
      </c>
      <c r="I27031" s="1" t="s">
        <v>227</v>
      </c>
      <c r="J27031">
        <v>3</v>
      </c>
      <c r="K27031" s="1" t="s">
        <v>4817</v>
      </c>
      <c r="L27031" s="1" t="s">
        <v>21</v>
      </c>
      <c r="M27031" s="1" t="s">
        <v>228</v>
      </c>
      <c r="N27031" s="1" t="s">
        <v>21</v>
      </c>
      <c r="O27031">
        <v>11192.518082836456</v>
      </c>
      <c r="P27031">
        <v>2895734.0101603125</v>
      </c>
    </row>
    <row r="27032" spans="1:16" x14ac:dyDescent="0.3">
      <c r="A27032">
        <v>27048</v>
      </c>
      <c r="B27032" s="1" t="s">
        <v>297</v>
      </c>
      <c r="C27032">
        <v>3</v>
      </c>
      <c r="D27032">
        <v>5</v>
      </c>
      <c r="E27032">
        <v>9</v>
      </c>
      <c r="F27032">
        <v>0</v>
      </c>
      <c r="G27032" s="1" t="s">
        <v>17</v>
      </c>
      <c r="H27032" s="1" t="s">
        <v>154</v>
      </c>
      <c r="I27032" s="1" t="s">
        <v>227</v>
      </c>
      <c r="J27032">
        <v>3</v>
      </c>
      <c r="K27032" s="1" t="s">
        <v>4817</v>
      </c>
      <c r="L27032" s="1" t="s">
        <v>21</v>
      </c>
      <c r="M27032" s="1" t="s">
        <v>228</v>
      </c>
      <c r="N27032" s="1" t="s">
        <v>21</v>
      </c>
      <c r="O27032">
        <v>11437.083578046433</v>
      </c>
      <c r="P27032">
        <v>4415877.4980868641</v>
      </c>
    </row>
    <row r="27033" spans="1:16" x14ac:dyDescent="0.3">
      <c r="A27033">
        <v>27049</v>
      </c>
      <c r="B27033" s="1" t="s">
        <v>297</v>
      </c>
      <c r="C27033">
        <v>3</v>
      </c>
      <c r="D27033">
        <v>5</v>
      </c>
      <c r="E27033">
        <v>9</v>
      </c>
      <c r="F27033">
        <v>0</v>
      </c>
      <c r="G27033" s="1" t="s">
        <v>17</v>
      </c>
      <c r="H27033" s="1" t="s">
        <v>154</v>
      </c>
      <c r="I27033" s="1" t="s">
        <v>227</v>
      </c>
      <c r="J27033">
        <v>3</v>
      </c>
      <c r="K27033" s="1" t="s">
        <v>4817</v>
      </c>
      <c r="L27033" s="1" t="s">
        <v>21</v>
      </c>
      <c r="M27033" s="1" t="s">
        <v>228</v>
      </c>
      <c r="N27033" s="1" t="s">
        <v>21</v>
      </c>
      <c r="O27033">
        <v>8217.8469210971798</v>
      </c>
      <c r="P27033">
        <v>2289471.6575391623</v>
      </c>
    </row>
    <row r="27034" spans="1:16" x14ac:dyDescent="0.3">
      <c r="A27034">
        <v>27050</v>
      </c>
      <c r="B27034" s="1" t="s">
        <v>297</v>
      </c>
      <c r="C27034">
        <v>3</v>
      </c>
      <c r="D27034">
        <v>5</v>
      </c>
      <c r="E27034">
        <v>9</v>
      </c>
      <c r="F27034">
        <v>0</v>
      </c>
      <c r="G27034" s="1" t="s">
        <v>17</v>
      </c>
      <c r="H27034" s="1" t="s">
        <v>154</v>
      </c>
      <c r="I27034" s="1" t="s">
        <v>227</v>
      </c>
      <c r="J27034">
        <v>3</v>
      </c>
      <c r="K27034" s="1" t="s">
        <v>4817</v>
      </c>
      <c r="L27034" s="1" t="s">
        <v>21</v>
      </c>
      <c r="M27034" s="1" t="s">
        <v>228</v>
      </c>
      <c r="N27034" s="1" t="s">
        <v>21</v>
      </c>
      <c r="O27034">
        <v>7600.1770020448066</v>
      </c>
      <c r="P27034">
        <v>1853604.7867638716</v>
      </c>
    </row>
    <row r="27035" spans="1:16" x14ac:dyDescent="0.3">
      <c r="A27035">
        <v>27051</v>
      </c>
      <c r="B27035" s="1" t="s">
        <v>297</v>
      </c>
      <c r="C27035">
        <v>3</v>
      </c>
      <c r="D27035">
        <v>5</v>
      </c>
      <c r="E27035">
        <v>9</v>
      </c>
      <c r="F27035">
        <v>0</v>
      </c>
      <c r="G27035" s="1" t="s">
        <v>17</v>
      </c>
      <c r="H27035" s="1" t="s">
        <v>154</v>
      </c>
      <c r="I27035" s="1" t="s">
        <v>227</v>
      </c>
      <c r="J27035">
        <v>3</v>
      </c>
      <c r="K27035" s="1" t="s">
        <v>4817</v>
      </c>
      <c r="L27035" s="1" t="s">
        <v>21</v>
      </c>
      <c r="M27035" s="1" t="s">
        <v>228</v>
      </c>
      <c r="N27035" s="1" t="s">
        <v>21</v>
      </c>
      <c r="O27035">
        <v>7778.446204930141</v>
      </c>
      <c r="P27035">
        <v>1087633.6467286027</v>
      </c>
    </row>
    <row r="27036" spans="1:16" x14ac:dyDescent="0.3">
      <c r="A27036">
        <v>27052</v>
      </c>
      <c r="B27036" s="1" t="s">
        <v>297</v>
      </c>
      <c r="C27036">
        <v>3</v>
      </c>
      <c r="D27036">
        <v>5</v>
      </c>
      <c r="E27036">
        <v>9</v>
      </c>
      <c r="F27036">
        <v>0</v>
      </c>
      <c r="G27036" s="1" t="s">
        <v>17</v>
      </c>
      <c r="H27036" s="1" t="s">
        <v>154</v>
      </c>
      <c r="I27036" s="1" t="s">
        <v>227</v>
      </c>
      <c r="J27036">
        <v>3</v>
      </c>
      <c r="K27036" s="1" t="s">
        <v>4817</v>
      </c>
      <c r="L27036" s="1" t="s">
        <v>21</v>
      </c>
      <c r="M27036" s="1" t="s">
        <v>228</v>
      </c>
      <c r="N27036" s="1" t="s">
        <v>21</v>
      </c>
      <c r="O27036">
        <v>36328.643328916056</v>
      </c>
      <c r="P27036">
        <v>17231987.956811756</v>
      </c>
    </row>
    <row r="27037" spans="1:16" x14ac:dyDescent="0.3">
      <c r="A27037">
        <v>27053</v>
      </c>
      <c r="B27037" s="1" t="s">
        <v>297</v>
      </c>
      <c r="C27037">
        <v>3</v>
      </c>
      <c r="D27037">
        <v>5</v>
      </c>
      <c r="E27037">
        <v>9</v>
      </c>
      <c r="F27037">
        <v>0</v>
      </c>
      <c r="G27037" s="1" t="s">
        <v>17</v>
      </c>
      <c r="H27037" s="1" t="s">
        <v>154</v>
      </c>
      <c r="I27037" s="1" t="s">
        <v>227</v>
      </c>
      <c r="J27037">
        <v>3</v>
      </c>
      <c r="K27037" s="1" t="s">
        <v>4817</v>
      </c>
      <c r="L27037" s="1" t="s">
        <v>21</v>
      </c>
      <c r="M27037" s="1" t="s">
        <v>228</v>
      </c>
      <c r="N27037" s="1" t="s">
        <v>21</v>
      </c>
      <c r="O27037">
        <v>8420.0641961326946</v>
      </c>
      <c r="P27037">
        <v>1549304.0826629584</v>
      </c>
    </row>
    <row r="27038" spans="1:16" x14ac:dyDescent="0.3">
      <c r="A27038">
        <v>27054</v>
      </c>
      <c r="B27038" s="1" t="s">
        <v>297</v>
      </c>
      <c r="C27038">
        <v>3</v>
      </c>
      <c r="D27038">
        <v>5</v>
      </c>
      <c r="E27038">
        <v>9</v>
      </c>
      <c r="F27038">
        <v>0</v>
      </c>
      <c r="G27038" s="1" t="s">
        <v>17</v>
      </c>
      <c r="H27038" s="1" t="s">
        <v>154</v>
      </c>
      <c r="I27038" s="1" t="s">
        <v>227</v>
      </c>
      <c r="J27038">
        <v>3</v>
      </c>
      <c r="K27038" s="1" t="s">
        <v>4817</v>
      </c>
      <c r="L27038" s="1" t="s">
        <v>21</v>
      </c>
      <c r="M27038" s="1" t="s">
        <v>228</v>
      </c>
      <c r="N27038" s="1" t="s">
        <v>21</v>
      </c>
      <c r="O27038">
        <v>19222.529950514974</v>
      </c>
      <c r="P27038">
        <v>9141086.3811502829</v>
      </c>
    </row>
    <row r="27039" spans="1:16" x14ac:dyDescent="0.3">
      <c r="A27039">
        <v>27055</v>
      </c>
      <c r="B27039" s="1" t="s">
        <v>297</v>
      </c>
      <c r="C27039">
        <v>3</v>
      </c>
      <c r="D27039">
        <v>5</v>
      </c>
      <c r="E27039">
        <v>9</v>
      </c>
      <c r="F27039">
        <v>0</v>
      </c>
      <c r="G27039" s="1" t="s">
        <v>17</v>
      </c>
      <c r="H27039" s="1" t="s">
        <v>154</v>
      </c>
      <c r="I27039" s="1" t="s">
        <v>227</v>
      </c>
      <c r="J27039">
        <v>3</v>
      </c>
      <c r="K27039" s="1" t="s">
        <v>4817</v>
      </c>
      <c r="L27039" s="1" t="s">
        <v>21</v>
      </c>
      <c r="M27039" s="1" t="s">
        <v>228</v>
      </c>
      <c r="N27039" s="1" t="s">
        <v>21</v>
      </c>
      <c r="O27039">
        <v>5338.0016523657869</v>
      </c>
      <c r="P27039">
        <v>1125866.3631578805</v>
      </c>
    </row>
    <row r="27040" spans="1:16" x14ac:dyDescent="0.3">
      <c r="A27040">
        <v>27056</v>
      </c>
      <c r="B27040" s="1" t="s">
        <v>297</v>
      </c>
      <c r="C27040">
        <v>3</v>
      </c>
      <c r="D27040">
        <v>5</v>
      </c>
      <c r="E27040">
        <v>9</v>
      </c>
      <c r="F27040">
        <v>0</v>
      </c>
      <c r="G27040" s="1" t="s">
        <v>17</v>
      </c>
      <c r="H27040" s="1" t="s">
        <v>154</v>
      </c>
      <c r="I27040" s="1" t="s">
        <v>227</v>
      </c>
      <c r="J27040">
        <v>3</v>
      </c>
      <c r="K27040" s="1" t="s">
        <v>4817</v>
      </c>
      <c r="L27040" s="1" t="s">
        <v>21</v>
      </c>
      <c r="M27040" s="1" t="s">
        <v>228</v>
      </c>
      <c r="N27040" s="1" t="s">
        <v>21</v>
      </c>
      <c r="O27040">
        <v>12177.057035061518</v>
      </c>
      <c r="P27040">
        <v>3719218.2473310721</v>
      </c>
    </row>
    <row r="27041" spans="1:16" x14ac:dyDescent="0.3">
      <c r="A27041">
        <v>27057</v>
      </c>
      <c r="B27041" s="1" t="s">
        <v>297</v>
      </c>
      <c r="C27041">
        <v>3</v>
      </c>
      <c r="D27041">
        <v>5</v>
      </c>
      <c r="E27041">
        <v>9</v>
      </c>
      <c r="F27041">
        <v>0</v>
      </c>
      <c r="G27041" s="1" t="s">
        <v>17</v>
      </c>
      <c r="H27041" s="1" t="s">
        <v>154</v>
      </c>
      <c r="I27041" s="1" t="s">
        <v>227</v>
      </c>
      <c r="J27041">
        <v>3</v>
      </c>
      <c r="K27041" s="1" t="s">
        <v>4817</v>
      </c>
      <c r="L27041" s="1" t="s">
        <v>21</v>
      </c>
      <c r="M27041" s="1" t="s">
        <v>228</v>
      </c>
      <c r="N27041" s="1" t="s">
        <v>21</v>
      </c>
      <c r="O27041">
        <v>7952.2111492168924</v>
      </c>
      <c r="P27041">
        <v>1568922.5801345399</v>
      </c>
    </row>
    <row r="27042" spans="1:16" x14ac:dyDescent="0.3">
      <c r="A27042">
        <v>27058</v>
      </c>
      <c r="B27042" s="1" t="s">
        <v>297</v>
      </c>
      <c r="C27042">
        <v>3</v>
      </c>
      <c r="D27042">
        <v>5</v>
      </c>
      <c r="E27042">
        <v>9</v>
      </c>
      <c r="F27042">
        <v>0</v>
      </c>
      <c r="G27042" s="1" t="s">
        <v>17</v>
      </c>
      <c r="H27042" s="1" t="s">
        <v>154</v>
      </c>
      <c r="I27042" s="1" t="s">
        <v>227</v>
      </c>
      <c r="J27042">
        <v>3</v>
      </c>
      <c r="K27042" s="1" t="s">
        <v>4817</v>
      </c>
      <c r="L27042" s="1" t="s">
        <v>21</v>
      </c>
      <c r="M27042" s="1" t="s">
        <v>228</v>
      </c>
      <c r="N27042" s="1" t="s">
        <v>21</v>
      </c>
      <c r="O27042">
        <v>12332.75477144602</v>
      </c>
      <c r="P27042">
        <v>6893727.5202044202</v>
      </c>
    </row>
    <row r="27043" spans="1:16" x14ac:dyDescent="0.3">
      <c r="A27043">
        <v>27059</v>
      </c>
      <c r="B27043" s="1" t="s">
        <v>297</v>
      </c>
      <c r="C27043">
        <v>3</v>
      </c>
      <c r="D27043">
        <v>5</v>
      </c>
      <c r="E27043">
        <v>9</v>
      </c>
      <c r="F27043">
        <v>0</v>
      </c>
      <c r="G27043" s="1" t="s">
        <v>17</v>
      </c>
      <c r="H27043" s="1" t="s">
        <v>154</v>
      </c>
      <c r="I27043" s="1" t="s">
        <v>227</v>
      </c>
      <c r="J27043">
        <v>3</v>
      </c>
      <c r="K27043" s="1" t="s">
        <v>4817</v>
      </c>
      <c r="L27043" s="1" t="s">
        <v>21</v>
      </c>
      <c r="M27043" s="1" t="s">
        <v>228</v>
      </c>
      <c r="N27043" s="1" t="s">
        <v>21</v>
      </c>
      <c r="O27043">
        <v>8353.3187240784282</v>
      </c>
      <c r="P27043">
        <v>2911717.3128717244</v>
      </c>
    </row>
    <row r="27044" spans="1:16" x14ac:dyDescent="0.3">
      <c r="A27044">
        <v>27060</v>
      </c>
      <c r="B27044" s="1" t="s">
        <v>297</v>
      </c>
      <c r="C27044">
        <v>3</v>
      </c>
      <c r="D27044">
        <v>5</v>
      </c>
      <c r="E27044">
        <v>9</v>
      </c>
      <c r="F27044">
        <v>0</v>
      </c>
      <c r="G27044" s="1" t="s">
        <v>17</v>
      </c>
      <c r="H27044" s="1" t="s">
        <v>154</v>
      </c>
      <c r="I27044" s="1" t="s">
        <v>227</v>
      </c>
      <c r="J27044">
        <v>3</v>
      </c>
      <c r="K27044" s="1" t="s">
        <v>4817</v>
      </c>
      <c r="L27044" s="1" t="s">
        <v>21</v>
      </c>
      <c r="M27044" s="1" t="s">
        <v>228</v>
      </c>
      <c r="N27044" s="1" t="s">
        <v>21</v>
      </c>
      <c r="O27044">
        <v>10086.673547902996</v>
      </c>
      <c r="P27044">
        <v>3651213.0993523374</v>
      </c>
    </row>
    <row r="27045" spans="1:16" x14ac:dyDescent="0.3">
      <c r="A27045">
        <v>27061</v>
      </c>
      <c r="B27045" s="1" t="s">
        <v>297</v>
      </c>
      <c r="C27045">
        <v>3</v>
      </c>
      <c r="D27045">
        <v>5</v>
      </c>
      <c r="E27045">
        <v>9</v>
      </c>
      <c r="F27045">
        <v>0</v>
      </c>
      <c r="G27045" s="1" t="s">
        <v>17</v>
      </c>
      <c r="H27045" s="1" t="s">
        <v>154</v>
      </c>
      <c r="I27045" s="1" t="s">
        <v>227</v>
      </c>
      <c r="J27045">
        <v>3</v>
      </c>
      <c r="K27045" s="1" t="s">
        <v>4817</v>
      </c>
      <c r="L27045" s="1" t="s">
        <v>126</v>
      </c>
      <c r="M27045" s="1" t="s">
        <v>235</v>
      </c>
      <c r="N27045" s="1" t="s">
        <v>126</v>
      </c>
      <c r="O27045">
        <v>25541.007893762529</v>
      </c>
      <c r="P27045">
        <v>5967591.7991906824</v>
      </c>
    </row>
    <row r="27046" spans="1:16" x14ac:dyDescent="0.3">
      <c r="A27046">
        <v>27062</v>
      </c>
      <c r="B27046" s="1" t="s">
        <v>298</v>
      </c>
      <c r="C27046">
        <v>3</v>
      </c>
      <c r="D27046">
        <v>6</v>
      </c>
      <c r="E27046">
        <v>6</v>
      </c>
      <c r="F27046">
        <v>9</v>
      </c>
      <c r="G27046" s="1" t="s">
        <v>17</v>
      </c>
      <c r="H27046" s="1" t="s">
        <v>145</v>
      </c>
      <c r="I27046" s="1" t="s">
        <v>299</v>
      </c>
      <c r="J27046">
        <v>3</v>
      </c>
      <c r="K27046" s="1" t="s">
        <v>4817</v>
      </c>
      <c r="L27046" s="1" t="s">
        <v>56</v>
      </c>
      <c r="M27046" s="1" t="s">
        <v>300</v>
      </c>
      <c r="N27046" s="1" t="s">
        <v>56</v>
      </c>
      <c r="O27046">
        <v>5306.4588335880871</v>
      </c>
      <c r="P27046">
        <v>1536513.4599562415</v>
      </c>
    </row>
    <row r="27047" spans="1:16" x14ac:dyDescent="0.3">
      <c r="A27047">
        <v>27063</v>
      </c>
      <c r="B27047" s="1" t="s">
        <v>298</v>
      </c>
      <c r="C27047">
        <v>3</v>
      </c>
      <c r="D27047">
        <v>6</v>
      </c>
      <c r="E27047">
        <v>6</v>
      </c>
      <c r="F27047">
        <v>9</v>
      </c>
      <c r="G27047" s="1" t="s">
        <v>17</v>
      </c>
      <c r="H27047" s="1" t="s">
        <v>145</v>
      </c>
      <c r="I27047" s="1" t="s">
        <v>324</v>
      </c>
      <c r="J27047">
        <v>3</v>
      </c>
      <c r="K27047" s="1" t="s">
        <v>4817</v>
      </c>
      <c r="L27047" s="1" t="s">
        <v>194</v>
      </c>
      <c r="M27047" s="1" t="s">
        <v>328</v>
      </c>
      <c r="N27047" s="1" t="s">
        <v>194</v>
      </c>
      <c r="O27047">
        <v>17199.636316167212</v>
      </c>
      <c r="P27047">
        <v>5067728.5303857811</v>
      </c>
    </row>
    <row r="27048" spans="1:16" x14ac:dyDescent="0.3">
      <c r="A27048">
        <v>27064</v>
      </c>
      <c r="B27048" s="1" t="s">
        <v>298</v>
      </c>
      <c r="C27048">
        <v>3</v>
      </c>
      <c r="D27048">
        <v>6</v>
      </c>
      <c r="E27048">
        <v>6</v>
      </c>
      <c r="F27048">
        <v>9</v>
      </c>
      <c r="G27048" s="1" t="s">
        <v>17</v>
      </c>
      <c r="H27048" s="1" t="s">
        <v>145</v>
      </c>
      <c r="I27048" s="1" t="s">
        <v>324</v>
      </c>
      <c r="J27048">
        <v>3</v>
      </c>
      <c r="K27048" s="1" t="s">
        <v>4817</v>
      </c>
      <c r="L27048" s="1" t="s">
        <v>56</v>
      </c>
      <c r="M27048" s="1" t="s">
        <v>325</v>
      </c>
      <c r="N27048" s="1" t="s">
        <v>56</v>
      </c>
      <c r="O27048">
        <v>23382.312837432586</v>
      </c>
      <c r="P27048">
        <v>5144322.8545195032</v>
      </c>
    </row>
    <row r="27049" spans="1:16" x14ac:dyDescent="0.3">
      <c r="A27049">
        <v>27065</v>
      </c>
      <c r="B27049" s="1" t="s">
        <v>298</v>
      </c>
      <c r="C27049">
        <v>3</v>
      </c>
      <c r="D27049">
        <v>6</v>
      </c>
      <c r="E27049">
        <v>6</v>
      </c>
      <c r="F27049">
        <v>9</v>
      </c>
      <c r="G27049" s="1" t="s">
        <v>17</v>
      </c>
      <c r="H27049" s="1" t="s">
        <v>145</v>
      </c>
      <c r="I27049" s="1" t="s">
        <v>324</v>
      </c>
      <c r="J27049">
        <v>3</v>
      </c>
      <c r="K27049" s="1" t="s">
        <v>4817</v>
      </c>
      <c r="L27049" s="1" t="s">
        <v>187</v>
      </c>
      <c r="M27049" s="1" t="s">
        <v>326</v>
      </c>
      <c r="N27049" s="1" t="s">
        <v>187</v>
      </c>
      <c r="O27049">
        <v>47271.63653329738</v>
      </c>
      <c r="P27049">
        <v>12619023.217309341</v>
      </c>
    </row>
    <row r="27050" spans="1:16" x14ac:dyDescent="0.3">
      <c r="A27050">
        <v>27066</v>
      </c>
      <c r="B27050" s="1" t="s">
        <v>298</v>
      </c>
      <c r="C27050">
        <v>3</v>
      </c>
      <c r="D27050">
        <v>6</v>
      </c>
      <c r="E27050">
        <v>6</v>
      </c>
      <c r="F27050">
        <v>9</v>
      </c>
      <c r="G27050" s="1" t="s">
        <v>17</v>
      </c>
      <c r="H27050" s="1" t="s">
        <v>145</v>
      </c>
      <c r="I27050" s="1" t="s">
        <v>324</v>
      </c>
      <c r="J27050">
        <v>3</v>
      </c>
      <c r="K27050" s="1" t="s">
        <v>4817</v>
      </c>
      <c r="L27050" s="1" t="s">
        <v>311</v>
      </c>
      <c r="M27050" s="1" t="s">
        <v>360</v>
      </c>
      <c r="N27050" s="1" t="s">
        <v>194</v>
      </c>
      <c r="O27050">
        <v>5959.49711033726</v>
      </c>
      <c r="P27050">
        <v>1588276.7339488431</v>
      </c>
    </row>
    <row r="27051" spans="1:16" x14ac:dyDescent="0.3">
      <c r="A27051">
        <v>27067</v>
      </c>
      <c r="B27051" s="1" t="s">
        <v>298</v>
      </c>
      <c r="C27051">
        <v>3</v>
      </c>
      <c r="D27051">
        <v>6</v>
      </c>
      <c r="E27051">
        <v>6</v>
      </c>
      <c r="F27051">
        <v>9</v>
      </c>
      <c r="G27051" s="1" t="s">
        <v>17</v>
      </c>
      <c r="H27051" s="1" t="s">
        <v>145</v>
      </c>
      <c r="I27051" s="1" t="s">
        <v>324</v>
      </c>
      <c r="J27051">
        <v>3</v>
      </c>
      <c r="K27051" s="1" t="s">
        <v>4817</v>
      </c>
      <c r="L27051" s="1" t="s">
        <v>115</v>
      </c>
      <c r="M27051" s="1" t="s">
        <v>334</v>
      </c>
      <c r="N27051" s="1" t="s">
        <v>56</v>
      </c>
      <c r="O27051">
        <v>20383.090151512435</v>
      </c>
      <c r="P27051">
        <v>3998174.4906696454</v>
      </c>
    </row>
    <row r="27052" spans="1:16" x14ac:dyDescent="0.3">
      <c r="A27052">
        <v>27068</v>
      </c>
      <c r="B27052" s="1" t="s">
        <v>298</v>
      </c>
      <c r="C27052">
        <v>3</v>
      </c>
      <c r="D27052">
        <v>6</v>
      </c>
      <c r="E27052">
        <v>6</v>
      </c>
      <c r="F27052">
        <v>9</v>
      </c>
      <c r="G27052" s="1" t="s">
        <v>17</v>
      </c>
      <c r="H27052" s="1" t="s">
        <v>145</v>
      </c>
      <c r="I27052" s="1" t="s">
        <v>324</v>
      </c>
      <c r="J27052">
        <v>3</v>
      </c>
      <c r="K27052" s="1" t="s">
        <v>4817</v>
      </c>
      <c r="L27052" s="1" t="s">
        <v>187</v>
      </c>
      <c r="M27052" s="1" t="s">
        <v>326</v>
      </c>
      <c r="N27052" s="1" t="s">
        <v>187</v>
      </c>
      <c r="O27052">
        <v>23878.358611901866</v>
      </c>
      <c r="P27052">
        <v>10048032.164441602</v>
      </c>
    </row>
    <row r="27053" spans="1:16" x14ac:dyDescent="0.3">
      <c r="A27053">
        <v>27069</v>
      </c>
      <c r="B27053" s="1" t="s">
        <v>298</v>
      </c>
      <c r="C27053">
        <v>3</v>
      </c>
      <c r="D27053">
        <v>6</v>
      </c>
      <c r="E27053">
        <v>6</v>
      </c>
      <c r="F27053">
        <v>9</v>
      </c>
      <c r="G27053" s="1" t="s">
        <v>17</v>
      </c>
      <c r="H27053" s="1" t="s">
        <v>145</v>
      </c>
      <c r="I27053" s="1" t="s">
        <v>324</v>
      </c>
      <c r="J27053">
        <v>3</v>
      </c>
      <c r="K27053" s="1" t="s">
        <v>4817</v>
      </c>
      <c r="L27053" s="1" t="s">
        <v>238</v>
      </c>
      <c r="M27053" s="1" t="s">
        <v>823</v>
      </c>
      <c r="N27053" s="1" t="s">
        <v>187</v>
      </c>
      <c r="O27053">
        <v>8240.0494034960502</v>
      </c>
      <c r="P27053">
        <v>1403346.8452751599</v>
      </c>
    </row>
    <row r="27054" spans="1:16" x14ac:dyDescent="0.3">
      <c r="A27054">
        <v>27070</v>
      </c>
      <c r="B27054" s="1" t="s">
        <v>298</v>
      </c>
      <c r="C27054">
        <v>3</v>
      </c>
      <c r="D27054">
        <v>6</v>
      </c>
      <c r="E27054">
        <v>6</v>
      </c>
      <c r="F27054">
        <v>9</v>
      </c>
      <c r="G27054" s="1" t="s">
        <v>17</v>
      </c>
      <c r="H27054" s="1" t="s">
        <v>145</v>
      </c>
      <c r="I27054" s="1" t="s">
        <v>324</v>
      </c>
      <c r="J27054">
        <v>3</v>
      </c>
      <c r="K27054" s="1" t="s">
        <v>4817</v>
      </c>
      <c r="L27054" s="1" t="s">
        <v>187</v>
      </c>
      <c r="M27054" s="1" t="s">
        <v>326</v>
      </c>
      <c r="N27054" s="1" t="s">
        <v>187</v>
      </c>
      <c r="O27054">
        <v>7005.4643796064702</v>
      </c>
      <c r="P27054">
        <v>1387302.0663138682</v>
      </c>
    </row>
    <row r="27055" spans="1:16" x14ac:dyDescent="0.3">
      <c r="A27055">
        <v>27071</v>
      </c>
      <c r="B27055" s="1" t="s">
        <v>298</v>
      </c>
      <c r="C27055">
        <v>3</v>
      </c>
      <c r="D27055">
        <v>6</v>
      </c>
      <c r="E27055">
        <v>6</v>
      </c>
      <c r="F27055">
        <v>9</v>
      </c>
      <c r="G27055" s="1" t="s">
        <v>17</v>
      </c>
      <c r="H27055" s="1" t="s">
        <v>145</v>
      </c>
      <c r="I27055" s="1" t="s">
        <v>324</v>
      </c>
      <c r="J27055">
        <v>3</v>
      </c>
      <c r="K27055" s="1" t="s">
        <v>4817</v>
      </c>
      <c r="L27055" s="1" t="s">
        <v>187</v>
      </c>
      <c r="M27055" s="1" t="s">
        <v>326</v>
      </c>
      <c r="N27055" s="1" t="s">
        <v>187</v>
      </c>
      <c r="O27055">
        <v>6519.8265852394816</v>
      </c>
      <c r="P27055">
        <v>1357663.6701088566</v>
      </c>
    </row>
    <row r="27056" spans="1:16" x14ac:dyDescent="0.3">
      <c r="A27056">
        <v>27072</v>
      </c>
      <c r="B27056" s="1" t="s">
        <v>298</v>
      </c>
      <c r="C27056">
        <v>3</v>
      </c>
      <c r="D27056">
        <v>6</v>
      </c>
      <c r="E27056">
        <v>6</v>
      </c>
      <c r="F27056">
        <v>9</v>
      </c>
      <c r="G27056" s="1" t="s">
        <v>17</v>
      </c>
      <c r="H27056" s="1" t="s">
        <v>145</v>
      </c>
      <c r="I27056" s="1" t="s">
        <v>324</v>
      </c>
      <c r="J27056">
        <v>3</v>
      </c>
      <c r="K27056" s="1" t="s">
        <v>4817</v>
      </c>
      <c r="L27056" s="1" t="s">
        <v>115</v>
      </c>
      <c r="M27056" s="1" t="s">
        <v>334</v>
      </c>
      <c r="N27056" s="1" t="s">
        <v>56</v>
      </c>
      <c r="O27056">
        <v>10537.140301590349</v>
      </c>
      <c r="P27056">
        <v>2230216.3394403611</v>
      </c>
    </row>
    <row r="27057" spans="1:16" x14ac:dyDescent="0.3">
      <c r="A27057">
        <v>27073</v>
      </c>
      <c r="B27057" s="1" t="s">
        <v>298</v>
      </c>
      <c r="C27057">
        <v>3</v>
      </c>
      <c r="D27057">
        <v>6</v>
      </c>
      <c r="E27057">
        <v>6</v>
      </c>
      <c r="F27057">
        <v>9</v>
      </c>
      <c r="G27057" s="1" t="s">
        <v>17</v>
      </c>
      <c r="H27057" s="1" t="s">
        <v>145</v>
      </c>
      <c r="I27057" s="1" t="s">
        <v>324</v>
      </c>
      <c r="J27057">
        <v>3</v>
      </c>
      <c r="K27057" s="1" t="s">
        <v>4817</v>
      </c>
      <c r="L27057" s="1" t="s">
        <v>194</v>
      </c>
      <c r="M27057" s="1" t="s">
        <v>328</v>
      </c>
      <c r="N27057" s="1" t="s">
        <v>194</v>
      </c>
      <c r="O27057">
        <v>12379.49363320486</v>
      </c>
      <c r="P27057">
        <v>1767921.4561353661</v>
      </c>
    </row>
    <row r="27058" spans="1:16" x14ac:dyDescent="0.3">
      <c r="A27058">
        <v>27074</v>
      </c>
      <c r="B27058" s="1" t="s">
        <v>298</v>
      </c>
      <c r="C27058">
        <v>3</v>
      </c>
      <c r="D27058">
        <v>6</v>
      </c>
      <c r="E27058">
        <v>6</v>
      </c>
      <c r="F27058">
        <v>9</v>
      </c>
      <c r="G27058" s="1" t="s">
        <v>17</v>
      </c>
      <c r="H27058" s="1" t="s">
        <v>145</v>
      </c>
      <c r="I27058" s="1" t="s">
        <v>324</v>
      </c>
      <c r="J27058">
        <v>3</v>
      </c>
      <c r="K27058" s="1" t="s">
        <v>4817</v>
      </c>
      <c r="L27058" s="1" t="s">
        <v>308</v>
      </c>
      <c r="M27058" s="1" t="s">
        <v>861</v>
      </c>
      <c r="N27058" s="1" t="s">
        <v>187</v>
      </c>
      <c r="O27058">
        <v>4859.2112988103327</v>
      </c>
      <c r="P27058">
        <v>1277347.2516311011</v>
      </c>
    </row>
    <row r="27059" spans="1:16" x14ac:dyDescent="0.3">
      <c r="A27059">
        <v>27075</v>
      </c>
      <c r="B27059" s="1" t="s">
        <v>298</v>
      </c>
      <c r="C27059">
        <v>3</v>
      </c>
      <c r="D27059">
        <v>6</v>
      </c>
      <c r="E27059">
        <v>6</v>
      </c>
      <c r="F27059">
        <v>9</v>
      </c>
      <c r="G27059" s="1" t="s">
        <v>17</v>
      </c>
      <c r="H27059" s="1" t="s">
        <v>145</v>
      </c>
      <c r="I27059" s="1" t="s">
        <v>324</v>
      </c>
      <c r="J27059">
        <v>3</v>
      </c>
      <c r="K27059" s="1" t="s">
        <v>4817</v>
      </c>
      <c r="L27059" s="1" t="s">
        <v>569</v>
      </c>
      <c r="M27059" s="1" t="s">
        <v>5004</v>
      </c>
      <c r="N27059" s="1" t="s">
        <v>21</v>
      </c>
      <c r="O27059">
        <v>11311.962144943787</v>
      </c>
      <c r="P27059">
        <v>2163396.2699454706</v>
      </c>
    </row>
    <row r="27060" spans="1:16" x14ac:dyDescent="0.3">
      <c r="A27060">
        <v>27076</v>
      </c>
      <c r="B27060" s="1" t="s">
        <v>298</v>
      </c>
      <c r="C27060">
        <v>3</v>
      </c>
      <c r="D27060">
        <v>6</v>
      </c>
      <c r="E27060">
        <v>6</v>
      </c>
      <c r="F27060">
        <v>9</v>
      </c>
      <c r="G27060" s="1" t="s">
        <v>17</v>
      </c>
      <c r="H27060" s="1" t="s">
        <v>145</v>
      </c>
      <c r="I27060" s="1" t="s">
        <v>324</v>
      </c>
      <c r="J27060">
        <v>3</v>
      </c>
      <c r="K27060" s="1" t="s">
        <v>4817</v>
      </c>
      <c r="L27060" s="1" t="s">
        <v>187</v>
      </c>
      <c r="M27060" s="1" t="s">
        <v>326</v>
      </c>
      <c r="N27060" s="1" t="s">
        <v>187</v>
      </c>
      <c r="O27060">
        <v>6891.9242527195129</v>
      </c>
      <c r="P27060">
        <v>1332341.6027427607</v>
      </c>
    </row>
    <row r="27061" spans="1:16" x14ac:dyDescent="0.3">
      <c r="A27061">
        <v>27077</v>
      </c>
      <c r="B27061" s="1" t="s">
        <v>298</v>
      </c>
      <c r="C27061">
        <v>3</v>
      </c>
      <c r="D27061">
        <v>6</v>
      </c>
      <c r="E27061">
        <v>6</v>
      </c>
      <c r="F27061">
        <v>9</v>
      </c>
      <c r="G27061" s="1" t="s">
        <v>17</v>
      </c>
      <c r="H27061" s="1" t="s">
        <v>145</v>
      </c>
      <c r="I27061" s="1" t="s">
        <v>324</v>
      </c>
      <c r="J27061">
        <v>3</v>
      </c>
      <c r="K27061" s="1" t="s">
        <v>4817</v>
      </c>
      <c r="L27061" s="1" t="s">
        <v>185</v>
      </c>
      <c r="M27061" s="1" t="s">
        <v>364</v>
      </c>
      <c r="N27061" s="1" t="s">
        <v>21</v>
      </c>
      <c r="O27061">
        <v>9363.0629902692035</v>
      </c>
      <c r="P27061">
        <v>2177545.4917961778</v>
      </c>
    </row>
    <row r="27062" spans="1:16" x14ac:dyDescent="0.3">
      <c r="A27062">
        <v>27078</v>
      </c>
      <c r="B27062" s="1" t="s">
        <v>298</v>
      </c>
      <c r="C27062">
        <v>3</v>
      </c>
      <c r="D27062">
        <v>6</v>
      </c>
      <c r="E27062">
        <v>6</v>
      </c>
      <c r="F27062">
        <v>9</v>
      </c>
      <c r="G27062" s="1" t="s">
        <v>17</v>
      </c>
      <c r="H27062" s="1" t="s">
        <v>145</v>
      </c>
      <c r="I27062" s="1" t="s">
        <v>324</v>
      </c>
      <c r="J27062">
        <v>3</v>
      </c>
      <c r="K27062" s="1" t="s">
        <v>4817</v>
      </c>
      <c r="L27062" s="1" t="s">
        <v>623</v>
      </c>
      <c r="M27062" s="1" t="s">
        <v>5005</v>
      </c>
      <c r="N27062" s="1" t="s">
        <v>56</v>
      </c>
      <c r="O27062">
        <v>7298.7092487929231</v>
      </c>
      <c r="P27062">
        <v>1078618.7026296295</v>
      </c>
    </row>
    <row r="27063" spans="1:16" x14ac:dyDescent="0.3">
      <c r="A27063">
        <v>27079</v>
      </c>
      <c r="B27063" s="1" t="s">
        <v>298</v>
      </c>
      <c r="C27063">
        <v>3</v>
      </c>
      <c r="D27063">
        <v>6</v>
      </c>
      <c r="E27063">
        <v>6</v>
      </c>
      <c r="F27063">
        <v>9</v>
      </c>
      <c r="G27063" s="1" t="s">
        <v>17</v>
      </c>
      <c r="H27063" s="1" t="s">
        <v>145</v>
      </c>
      <c r="I27063" s="1" t="s">
        <v>324</v>
      </c>
      <c r="J27063">
        <v>3</v>
      </c>
      <c r="K27063" s="1" t="s">
        <v>4817</v>
      </c>
      <c r="L27063" s="1" t="s">
        <v>187</v>
      </c>
      <c r="M27063" s="1" t="s">
        <v>326</v>
      </c>
      <c r="N27063" s="1" t="s">
        <v>187</v>
      </c>
      <c r="O27063">
        <v>13293.26202988407</v>
      </c>
      <c r="P27063">
        <v>2637800.4711423032</v>
      </c>
    </row>
    <row r="27064" spans="1:16" x14ac:dyDescent="0.3">
      <c r="A27064">
        <v>27080</v>
      </c>
      <c r="B27064" s="1" t="s">
        <v>298</v>
      </c>
      <c r="C27064">
        <v>3</v>
      </c>
      <c r="D27064">
        <v>6</v>
      </c>
      <c r="E27064">
        <v>6</v>
      </c>
      <c r="F27064">
        <v>9</v>
      </c>
      <c r="G27064" s="1" t="s">
        <v>17</v>
      </c>
      <c r="H27064" s="1" t="s">
        <v>145</v>
      </c>
      <c r="I27064" s="1" t="s">
        <v>324</v>
      </c>
      <c r="J27064">
        <v>3</v>
      </c>
      <c r="K27064" s="1" t="s">
        <v>4817</v>
      </c>
      <c r="L27064" s="1" t="s">
        <v>187</v>
      </c>
      <c r="M27064" s="1" t="s">
        <v>326</v>
      </c>
      <c r="N27064" s="1" t="s">
        <v>187</v>
      </c>
      <c r="O27064">
        <v>11476.86392979095</v>
      </c>
      <c r="P27064">
        <v>1517636.2764415741</v>
      </c>
    </row>
    <row r="27065" spans="1:16" x14ac:dyDescent="0.3">
      <c r="A27065">
        <v>27081</v>
      </c>
      <c r="B27065" s="1" t="s">
        <v>298</v>
      </c>
      <c r="C27065">
        <v>3</v>
      </c>
      <c r="D27065">
        <v>6</v>
      </c>
      <c r="E27065">
        <v>6</v>
      </c>
      <c r="F27065">
        <v>9</v>
      </c>
      <c r="G27065" s="1" t="s">
        <v>17</v>
      </c>
      <c r="H27065" s="1" t="s">
        <v>145</v>
      </c>
      <c r="I27065" s="1" t="s">
        <v>324</v>
      </c>
      <c r="J27065">
        <v>3</v>
      </c>
      <c r="K27065" s="1" t="s">
        <v>4817</v>
      </c>
      <c r="L27065" s="1" t="s">
        <v>187</v>
      </c>
      <c r="M27065" s="1" t="s">
        <v>326</v>
      </c>
      <c r="N27065" s="1" t="s">
        <v>187</v>
      </c>
      <c r="O27065">
        <v>14195.032780231528</v>
      </c>
      <c r="P27065">
        <v>3865500.5776370205</v>
      </c>
    </row>
    <row r="27066" spans="1:16" x14ac:dyDescent="0.3">
      <c r="A27066">
        <v>27082</v>
      </c>
      <c r="B27066" s="1" t="s">
        <v>298</v>
      </c>
      <c r="C27066">
        <v>3</v>
      </c>
      <c r="D27066">
        <v>6</v>
      </c>
      <c r="E27066">
        <v>6</v>
      </c>
      <c r="F27066">
        <v>9</v>
      </c>
      <c r="G27066" s="1" t="s">
        <v>17</v>
      </c>
      <c r="H27066" s="1" t="s">
        <v>145</v>
      </c>
      <c r="I27066" s="1" t="s">
        <v>324</v>
      </c>
      <c r="J27066">
        <v>3</v>
      </c>
      <c r="K27066" s="1" t="s">
        <v>4817</v>
      </c>
      <c r="L27066" s="1" t="s">
        <v>187</v>
      </c>
      <c r="M27066" s="1" t="s">
        <v>326</v>
      </c>
      <c r="N27066" s="1" t="s">
        <v>187</v>
      </c>
      <c r="O27066">
        <v>11998.470315394386</v>
      </c>
      <c r="P27066">
        <v>2132170.9277554569</v>
      </c>
    </row>
    <row r="27067" spans="1:16" x14ac:dyDescent="0.3">
      <c r="A27067">
        <v>27083</v>
      </c>
      <c r="B27067" s="1" t="s">
        <v>298</v>
      </c>
      <c r="C27067">
        <v>3</v>
      </c>
      <c r="D27067">
        <v>6</v>
      </c>
      <c r="E27067">
        <v>6</v>
      </c>
      <c r="F27067">
        <v>9</v>
      </c>
      <c r="G27067" s="1" t="s">
        <v>17</v>
      </c>
      <c r="H27067" s="1" t="s">
        <v>145</v>
      </c>
      <c r="I27067" s="1" t="s">
        <v>324</v>
      </c>
      <c r="J27067">
        <v>3</v>
      </c>
      <c r="K27067" s="1" t="s">
        <v>4817</v>
      </c>
      <c r="L27067" s="1" t="s">
        <v>187</v>
      </c>
      <c r="M27067" s="1" t="s">
        <v>326</v>
      </c>
      <c r="N27067" s="1" t="s">
        <v>187</v>
      </c>
      <c r="O27067">
        <v>9166.2440437395544</v>
      </c>
      <c r="P27067">
        <v>2022570.0064606562</v>
      </c>
    </row>
    <row r="27068" spans="1:16" x14ac:dyDescent="0.3">
      <c r="A27068">
        <v>27084</v>
      </c>
      <c r="B27068" s="1" t="s">
        <v>298</v>
      </c>
      <c r="C27068">
        <v>3</v>
      </c>
      <c r="D27068">
        <v>6</v>
      </c>
      <c r="E27068">
        <v>6</v>
      </c>
      <c r="F27068">
        <v>9</v>
      </c>
      <c r="G27068" s="1" t="s">
        <v>17</v>
      </c>
      <c r="H27068" s="1" t="s">
        <v>145</v>
      </c>
      <c r="I27068" s="1" t="s">
        <v>324</v>
      </c>
      <c r="J27068">
        <v>3</v>
      </c>
      <c r="K27068" s="1" t="s">
        <v>4817</v>
      </c>
      <c r="L27068" s="1" t="s">
        <v>194</v>
      </c>
      <c r="M27068" s="1" t="s">
        <v>328</v>
      </c>
      <c r="N27068" s="1" t="s">
        <v>194</v>
      </c>
      <c r="O27068">
        <v>19041.870149008912</v>
      </c>
      <c r="P27068">
        <v>8480566.3292381745</v>
      </c>
    </row>
    <row r="27069" spans="1:16" x14ac:dyDescent="0.3">
      <c r="A27069">
        <v>27085</v>
      </c>
      <c r="B27069" s="1" t="s">
        <v>298</v>
      </c>
      <c r="C27069">
        <v>3</v>
      </c>
      <c r="D27069">
        <v>6</v>
      </c>
      <c r="E27069">
        <v>6</v>
      </c>
      <c r="F27069">
        <v>9</v>
      </c>
      <c r="G27069" s="1" t="s">
        <v>17</v>
      </c>
      <c r="H27069" s="1" t="s">
        <v>145</v>
      </c>
      <c r="I27069" s="1" t="s">
        <v>324</v>
      </c>
      <c r="J27069">
        <v>3</v>
      </c>
      <c r="K27069" s="1" t="s">
        <v>4817</v>
      </c>
      <c r="L27069" s="1" t="s">
        <v>194</v>
      </c>
      <c r="M27069" s="1" t="s">
        <v>328</v>
      </c>
      <c r="N27069" s="1" t="s">
        <v>194</v>
      </c>
      <c r="O27069">
        <v>44007.030920786012</v>
      </c>
      <c r="P27069">
        <v>16195948.11082392</v>
      </c>
    </row>
    <row r="27070" spans="1:16" x14ac:dyDescent="0.3">
      <c r="A27070">
        <v>27086</v>
      </c>
      <c r="B27070" s="1" t="s">
        <v>298</v>
      </c>
      <c r="C27070">
        <v>3</v>
      </c>
      <c r="D27070">
        <v>6</v>
      </c>
      <c r="E27070">
        <v>6</v>
      </c>
      <c r="F27070">
        <v>9</v>
      </c>
      <c r="G27070" s="1" t="s">
        <v>17</v>
      </c>
      <c r="H27070" s="1" t="s">
        <v>145</v>
      </c>
      <c r="I27070" s="1" t="s">
        <v>324</v>
      </c>
      <c r="J27070">
        <v>3</v>
      </c>
      <c r="K27070" s="1" t="s">
        <v>4817</v>
      </c>
      <c r="L27070" s="1" t="s">
        <v>578</v>
      </c>
      <c r="M27070" s="1" t="s">
        <v>827</v>
      </c>
      <c r="N27070" s="1" t="s">
        <v>578</v>
      </c>
      <c r="O27070">
        <v>15882.935279596466</v>
      </c>
      <c r="P27070">
        <v>3648686.2197752702</v>
      </c>
    </row>
    <row r="27071" spans="1:16" x14ac:dyDescent="0.3">
      <c r="A27071">
        <v>27087</v>
      </c>
      <c r="B27071" s="1" t="s">
        <v>298</v>
      </c>
      <c r="C27071">
        <v>3</v>
      </c>
      <c r="D27071">
        <v>6</v>
      </c>
      <c r="E27071">
        <v>6</v>
      </c>
      <c r="F27071">
        <v>9</v>
      </c>
      <c r="G27071" s="1" t="s">
        <v>17</v>
      </c>
      <c r="H27071" s="1" t="s">
        <v>145</v>
      </c>
      <c r="I27071" s="1" t="s">
        <v>324</v>
      </c>
      <c r="J27071">
        <v>3</v>
      </c>
      <c r="K27071" s="1" t="s">
        <v>4817</v>
      </c>
      <c r="L27071" s="1" t="s">
        <v>569</v>
      </c>
      <c r="M27071" s="1" t="s">
        <v>5004</v>
      </c>
      <c r="N27071" s="1" t="s">
        <v>21</v>
      </c>
      <c r="O27071">
        <v>24178.419154786403</v>
      </c>
      <c r="P27071">
        <v>7759370.5365542006</v>
      </c>
    </row>
    <row r="27072" spans="1:16" x14ac:dyDescent="0.3">
      <c r="A27072">
        <v>27088</v>
      </c>
      <c r="B27072" s="1" t="s">
        <v>298</v>
      </c>
      <c r="C27072">
        <v>3</v>
      </c>
      <c r="D27072">
        <v>6</v>
      </c>
      <c r="E27072">
        <v>6</v>
      </c>
      <c r="F27072">
        <v>9</v>
      </c>
      <c r="G27072" s="1" t="s">
        <v>17</v>
      </c>
      <c r="H27072" s="1" t="s">
        <v>145</v>
      </c>
      <c r="I27072" s="1" t="s">
        <v>324</v>
      </c>
      <c r="J27072">
        <v>3</v>
      </c>
      <c r="K27072" s="1" t="s">
        <v>4817</v>
      </c>
      <c r="L27072" s="1" t="s">
        <v>31</v>
      </c>
      <c r="M27072" s="1" t="s">
        <v>346</v>
      </c>
      <c r="N27072" s="1" t="s">
        <v>31</v>
      </c>
      <c r="O27072">
        <v>16283.618824962032</v>
      </c>
      <c r="P27072">
        <v>4043396.7553059226</v>
      </c>
    </row>
    <row r="27073" spans="1:16" x14ac:dyDescent="0.3">
      <c r="A27073">
        <v>27089</v>
      </c>
      <c r="B27073" s="1" t="s">
        <v>298</v>
      </c>
      <c r="C27073">
        <v>3</v>
      </c>
      <c r="D27073">
        <v>6</v>
      </c>
      <c r="E27073">
        <v>6</v>
      </c>
      <c r="F27073">
        <v>9</v>
      </c>
      <c r="G27073" s="1" t="s">
        <v>17</v>
      </c>
      <c r="H27073" s="1" t="s">
        <v>145</v>
      </c>
      <c r="I27073" s="1" t="s">
        <v>324</v>
      </c>
      <c r="J27073">
        <v>3</v>
      </c>
      <c r="K27073" s="1" t="s">
        <v>4817</v>
      </c>
      <c r="L27073" s="1" t="s">
        <v>645</v>
      </c>
      <c r="M27073" s="1" t="s">
        <v>835</v>
      </c>
      <c r="N27073" s="1" t="s">
        <v>578</v>
      </c>
      <c r="O27073">
        <v>9211.3398324981554</v>
      </c>
      <c r="P27073">
        <v>1790468.5881627779</v>
      </c>
    </row>
    <row r="27074" spans="1:16" x14ac:dyDescent="0.3">
      <c r="A27074">
        <v>27090</v>
      </c>
      <c r="B27074" s="1" t="s">
        <v>298</v>
      </c>
      <c r="C27074">
        <v>3</v>
      </c>
      <c r="D27074">
        <v>6</v>
      </c>
      <c r="E27074">
        <v>6</v>
      </c>
      <c r="F27074">
        <v>9</v>
      </c>
      <c r="G27074" s="1" t="s">
        <v>17</v>
      </c>
      <c r="H27074" s="1" t="s">
        <v>145</v>
      </c>
      <c r="I27074" s="1" t="s">
        <v>324</v>
      </c>
      <c r="J27074">
        <v>3</v>
      </c>
      <c r="K27074" s="1" t="s">
        <v>4817</v>
      </c>
      <c r="L27074" s="1" t="s">
        <v>569</v>
      </c>
      <c r="M27074" s="1" t="s">
        <v>5004</v>
      </c>
      <c r="N27074" s="1" t="s">
        <v>21</v>
      </c>
      <c r="O27074">
        <v>9749.2081702875821</v>
      </c>
      <c r="P27074">
        <v>1161146.2023862335</v>
      </c>
    </row>
    <row r="27075" spans="1:16" x14ac:dyDescent="0.3">
      <c r="A27075">
        <v>27091</v>
      </c>
      <c r="B27075" s="1" t="s">
        <v>298</v>
      </c>
      <c r="C27075">
        <v>3</v>
      </c>
      <c r="D27075">
        <v>6</v>
      </c>
      <c r="E27075">
        <v>6</v>
      </c>
      <c r="F27075">
        <v>9</v>
      </c>
      <c r="G27075" s="1" t="s">
        <v>17</v>
      </c>
      <c r="H27075" s="1" t="s">
        <v>145</v>
      </c>
      <c r="I27075" s="1" t="s">
        <v>324</v>
      </c>
      <c r="J27075">
        <v>3</v>
      </c>
      <c r="K27075" s="1" t="s">
        <v>4817</v>
      </c>
      <c r="L27075" s="1" t="s">
        <v>194</v>
      </c>
      <c r="M27075" s="1" t="s">
        <v>328</v>
      </c>
      <c r="N27075" s="1" t="s">
        <v>194</v>
      </c>
      <c r="O27075">
        <v>51888.569951778445</v>
      </c>
      <c r="P27075">
        <v>16890456.677604102</v>
      </c>
    </row>
    <row r="27076" spans="1:16" x14ac:dyDescent="0.3">
      <c r="A27076">
        <v>27092</v>
      </c>
      <c r="B27076" s="1" t="s">
        <v>298</v>
      </c>
      <c r="C27076">
        <v>3</v>
      </c>
      <c r="D27076">
        <v>6</v>
      </c>
      <c r="E27076">
        <v>6</v>
      </c>
      <c r="F27076">
        <v>9</v>
      </c>
      <c r="G27076" s="1" t="s">
        <v>17</v>
      </c>
      <c r="H27076" s="1" t="s">
        <v>145</v>
      </c>
      <c r="I27076" s="1" t="s">
        <v>324</v>
      </c>
      <c r="J27076">
        <v>3</v>
      </c>
      <c r="K27076" s="1" t="s">
        <v>4817</v>
      </c>
      <c r="L27076" s="1" t="s">
        <v>194</v>
      </c>
      <c r="M27076" s="1" t="s">
        <v>328</v>
      </c>
      <c r="N27076" s="1" t="s">
        <v>194</v>
      </c>
      <c r="O27076">
        <v>11134.122575380847</v>
      </c>
      <c r="P27076">
        <v>3158641.5972361346</v>
      </c>
    </row>
    <row r="27077" spans="1:16" x14ac:dyDescent="0.3">
      <c r="A27077">
        <v>27093</v>
      </c>
      <c r="B27077" s="1" t="s">
        <v>298</v>
      </c>
      <c r="C27077">
        <v>3</v>
      </c>
      <c r="D27077">
        <v>6</v>
      </c>
      <c r="E27077">
        <v>6</v>
      </c>
      <c r="F27077">
        <v>9</v>
      </c>
      <c r="G27077" s="1" t="s">
        <v>17</v>
      </c>
      <c r="H27077" s="1" t="s">
        <v>145</v>
      </c>
      <c r="I27077" s="1" t="s">
        <v>324</v>
      </c>
      <c r="J27077">
        <v>3</v>
      </c>
      <c r="K27077" s="1" t="s">
        <v>4817</v>
      </c>
      <c r="L27077" s="1" t="s">
        <v>79</v>
      </c>
      <c r="M27077" s="1" t="s">
        <v>335</v>
      </c>
      <c r="N27077" s="1" t="s">
        <v>21</v>
      </c>
      <c r="O27077">
        <v>26956.104651357058</v>
      </c>
      <c r="P27077">
        <v>4118021.6284686644</v>
      </c>
    </row>
    <row r="27078" spans="1:16" x14ac:dyDescent="0.3">
      <c r="A27078">
        <v>27094</v>
      </c>
      <c r="B27078" s="1" t="s">
        <v>298</v>
      </c>
      <c r="C27078">
        <v>3</v>
      </c>
      <c r="D27078">
        <v>6</v>
      </c>
      <c r="E27078">
        <v>6</v>
      </c>
      <c r="F27078">
        <v>9</v>
      </c>
      <c r="G27078" s="1" t="s">
        <v>17</v>
      </c>
      <c r="H27078" s="1" t="s">
        <v>145</v>
      </c>
      <c r="I27078" s="1" t="s">
        <v>324</v>
      </c>
      <c r="J27078">
        <v>3</v>
      </c>
      <c r="K27078" s="1" t="s">
        <v>4817</v>
      </c>
      <c r="L27078" s="1" t="s">
        <v>187</v>
      </c>
      <c r="M27078" s="1" t="s">
        <v>326</v>
      </c>
      <c r="N27078" s="1" t="s">
        <v>187</v>
      </c>
      <c r="O27078">
        <v>141673.60504578339</v>
      </c>
      <c r="P27078">
        <v>59681683.012619823</v>
      </c>
    </row>
    <row r="27079" spans="1:16" x14ac:dyDescent="0.3">
      <c r="A27079">
        <v>27095</v>
      </c>
      <c r="B27079" s="1" t="s">
        <v>298</v>
      </c>
      <c r="C27079">
        <v>3</v>
      </c>
      <c r="D27079">
        <v>6</v>
      </c>
      <c r="E27079">
        <v>6</v>
      </c>
      <c r="F27079">
        <v>9</v>
      </c>
      <c r="G27079" s="1" t="s">
        <v>17</v>
      </c>
      <c r="H27079" s="1" t="s">
        <v>145</v>
      </c>
      <c r="I27079" s="1" t="s">
        <v>324</v>
      </c>
      <c r="J27079">
        <v>3</v>
      </c>
      <c r="K27079" s="1" t="s">
        <v>4817</v>
      </c>
      <c r="L27079" s="1" t="s">
        <v>187</v>
      </c>
      <c r="M27079" s="1" t="s">
        <v>326</v>
      </c>
      <c r="N27079" s="1" t="s">
        <v>187</v>
      </c>
      <c r="O27079">
        <v>9413.1176961954716</v>
      </c>
      <c r="P27079">
        <v>2746627.019063625</v>
      </c>
    </row>
    <row r="27080" spans="1:16" x14ac:dyDescent="0.3">
      <c r="A27080">
        <v>27096</v>
      </c>
      <c r="B27080" s="1" t="s">
        <v>298</v>
      </c>
      <c r="C27080">
        <v>3</v>
      </c>
      <c r="D27080">
        <v>6</v>
      </c>
      <c r="E27080">
        <v>6</v>
      </c>
      <c r="F27080">
        <v>9</v>
      </c>
      <c r="G27080" s="1" t="s">
        <v>17</v>
      </c>
      <c r="H27080" s="1" t="s">
        <v>145</v>
      </c>
      <c r="I27080" s="1" t="s">
        <v>324</v>
      </c>
      <c r="J27080">
        <v>3</v>
      </c>
      <c r="K27080" s="1" t="s">
        <v>4817</v>
      </c>
      <c r="L27080" s="1" t="s">
        <v>187</v>
      </c>
      <c r="M27080" s="1" t="s">
        <v>326</v>
      </c>
      <c r="N27080" s="1" t="s">
        <v>187</v>
      </c>
      <c r="O27080">
        <v>7830.1468957764937</v>
      </c>
      <c r="P27080">
        <v>1197547.2983491395</v>
      </c>
    </row>
    <row r="27081" spans="1:16" x14ac:dyDescent="0.3">
      <c r="A27081">
        <v>27097</v>
      </c>
      <c r="B27081" s="1" t="s">
        <v>298</v>
      </c>
      <c r="C27081">
        <v>3</v>
      </c>
      <c r="D27081">
        <v>6</v>
      </c>
      <c r="E27081">
        <v>6</v>
      </c>
      <c r="F27081">
        <v>9</v>
      </c>
      <c r="G27081" s="1" t="s">
        <v>17</v>
      </c>
      <c r="H27081" s="1" t="s">
        <v>145</v>
      </c>
      <c r="I27081" s="1" t="s">
        <v>324</v>
      </c>
      <c r="J27081">
        <v>3</v>
      </c>
      <c r="K27081" s="1" t="s">
        <v>4817</v>
      </c>
      <c r="L27081" s="1" t="s">
        <v>187</v>
      </c>
      <c r="M27081" s="1" t="s">
        <v>326</v>
      </c>
      <c r="N27081" s="1" t="s">
        <v>187</v>
      </c>
      <c r="O27081">
        <v>12943.526756751819</v>
      </c>
      <c r="P27081">
        <v>2492435.8434407609</v>
      </c>
    </row>
    <row r="27082" spans="1:16" x14ac:dyDescent="0.3">
      <c r="A27082">
        <v>27098</v>
      </c>
      <c r="B27082" s="1" t="s">
        <v>298</v>
      </c>
      <c r="C27082">
        <v>3</v>
      </c>
      <c r="D27082">
        <v>6</v>
      </c>
      <c r="E27082">
        <v>6</v>
      </c>
      <c r="F27082">
        <v>9</v>
      </c>
      <c r="G27082" s="1" t="s">
        <v>17</v>
      </c>
      <c r="H27082" s="1" t="s">
        <v>145</v>
      </c>
      <c r="I27082" s="1" t="s">
        <v>324</v>
      </c>
      <c r="J27082">
        <v>3</v>
      </c>
      <c r="K27082" s="1" t="s">
        <v>4817</v>
      </c>
      <c r="L27082" s="1" t="s">
        <v>187</v>
      </c>
      <c r="M27082" s="1" t="s">
        <v>326</v>
      </c>
      <c r="N27082" s="1" t="s">
        <v>187</v>
      </c>
      <c r="O27082">
        <v>8675.0222204191869</v>
      </c>
      <c r="P27082">
        <v>1529249.1435716066</v>
      </c>
    </row>
    <row r="27083" spans="1:16" x14ac:dyDescent="0.3">
      <c r="A27083">
        <v>27099</v>
      </c>
      <c r="B27083" s="1" t="s">
        <v>298</v>
      </c>
      <c r="C27083">
        <v>3</v>
      </c>
      <c r="D27083">
        <v>6</v>
      </c>
      <c r="E27083">
        <v>6</v>
      </c>
      <c r="F27083">
        <v>9</v>
      </c>
      <c r="G27083" s="1" t="s">
        <v>17</v>
      </c>
      <c r="H27083" s="1" t="s">
        <v>145</v>
      </c>
      <c r="I27083" s="1" t="s">
        <v>324</v>
      </c>
      <c r="J27083">
        <v>3</v>
      </c>
      <c r="K27083" s="1" t="s">
        <v>4817</v>
      </c>
      <c r="L27083" s="1" t="s">
        <v>238</v>
      </c>
      <c r="M27083" s="1" t="s">
        <v>823</v>
      </c>
      <c r="N27083" s="1" t="s">
        <v>187</v>
      </c>
      <c r="O27083">
        <v>10265.607814341045</v>
      </c>
      <c r="P27083">
        <v>1741991.1306441985</v>
      </c>
    </row>
    <row r="27084" spans="1:16" x14ac:dyDescent="0.3">
      <c r="A27084">
        <v>27100</v>
      </c>
      <c r="B27084" s="1" t="s">
        <v>298</v>
      </c>
      <c r="C27084">
        <v>3</v>
      </c>
      <c r="D27084">
        <v>6</v>
      </c>
      <c r="E27084">
        <v>6</v>
      </c>
      <c r="F27084">
        <v>9</v>
      </c>
      <c r="G27084" s="1" t="s">
        <v>17</v>
      </c>
      <c r="H27084" s="1" t="s">
        <v>145</v>
      </c>
      <c r="I27084" s="1" t="s">
        <v>324</v>
      </c>
      <c r="J27084">
        <v>3</v>
      </c>
      <c r="K27084" s="1" t="s">
        <v>4817</v>
      </c>
      <c r="L27084" s="1" t="s">
        <v>194</v>
      </c>
      <c r="M27084" s="1" t="s">
        <v>328</v>
      </c>
      <c r="N27084" s="1" t="s">
        <v>194</v>
      </c>
      <c r="O27084">
        <v>7312.3140868242263</v>
      </c>
      <c r="P27084">
        <v>2709946.0767934606</v>
      </c>
    </row>
    <row r="27085" spans="1:16" x14ac:dyDescent="0.3">
      <c r="A27085">
        <v>27101</v>
      </c>
      <c r="B27085" s="1" t="s">
        <v>298</v>
      </c>
      <c r="C27085">
        <v>3</v>
      </c>
      <c r="D27085">
        <v>6</v>
      </c>
      <c r="E27085">
        <v>6</v>
      </c>
      <c r="F27085">
        <v>9</v>
      </c>
      <c r="G27085" s="1" t="s">
        <v>17</v>
      </c>
      <c r="H27085" s="1" t="s">
        <v>145</v>
      </c>
      <c r="I27085" s="1" t="s">
        <v>324</v>
      </c>
      <c r="J27085">
        <v>3</v>
      </c>
      <c r="K27085" s="1" t="s">
        <v>4817</v>
      </c>
      <c r="L27085" s="1" t="s">
        <v>31</v>
      </c>
      <c r="M27085" s="1" t="s">
        <v>346</v>
      </c>
      <c r="N27085" s="1" t="s">
        <v>31</v>
      </c>
      <c r="O27085">
        <v>8013.7411482537591</v>
      </c>
      <c r="P27085">
        <v>1645194.1966674076</v>
      </c>
    </row>
    <row r="27086" spans="1:16" x14ac:dyDescent="0.3">
      <c r="A27086">
        <v>27102</v>
      </c>
      <c r="B27086" s="1" t="s">
        <v>298</v>
      </c>
      <c r="C27086">
        <v>3</v>
      </c>
      <c r="D27086">
        <v>6</v>
      </c>
      <c r="E27086">
        <v>6</v>
      </c>
      <c r="F27086">
        <v>9</v>
      </c>
      <c r="G27086" s="1" t="s">
        <v>17</v>
      </c>
      <c r="H27086" s="1" t="s">
        <v>145</v>
      </c>
      <c r="I27086" s="1" t="s">
        <v>324</v>
      </c>
      <c r="J27086">
        <v>3</v>
      </c>
      <c r="K27086" s="1" t="s">
        <v>4817</v>
      </c>
      <c r="L27086" s="1" t="s">
        <v>238</v>
      </c>
      <c r="M27086" s="1" t="s">
        <v>823</v>
      </c>
      <c r="N27086" s="1" t="s">
        <v>187</v>
      </c>
      <c r="O27086">
        <v>11238.793926117547</v>
      </c>
      <c r="P27086">
        <v>1929950.7859155335</v>
      </c>
    </row>
    <row r="27087" spans="1:16" x14ac:dyDescent="0.3">
      <c r="A27087">
        <v>27103</v>
      </c>
      <c r="B27087" s="1" t="s">
        <v>298</v>
      </c>
      <c r="C27087">
        <v>3</v>
      </c>
      <c r="D27087">
        <v>6</v>
      </c>
      <c r="E27087">
        <v>6</v>
      </c>
      <c r="F27087">
        <v>9</v>
      </c>
      <c r="G27087" s="1" t="s">
        <v>17</v>
      </c>
      <c r="H27087" s="1" t="s">
        <v>145</v>
      </c>
      <c r="I27087" s="1" t="s">
        <v>324</v>
      </c>
      <c r="J27087">
        <v>3</v>
      </c>
      <c r="K27087" s="1" t="s">
        <v>4817</v>
      </c>
      <c r="L27087" s="1" t="s">
        <v>194</v>
      </c>
      <c r="M27087" s="1" t="s">
        <v>328</v>
      </c>
      <c r="N27087" s="1" t="s">
        <v>194</v>
      </c>
      <c r="O27087">
        <v>19465.82688312736</v>
      </c>
      <c r="P27087">
        <v>6140144.5283215437</v>
      </c>
    </row>
    <row r="27088" spans="1:16" x14ac:dyDescent="0.3">
      <c r="A27088">
        <v>27104</v>
      </c>
      <c r="B27088" s="1" t="s">
        <v>298</v>
      </c>
      <c r="C27088">
        <v>3</v>
      </c>
      <c r="D27088">
        <v>6</v>
      </c>
      <c r="E27088">
        <v>6</v>
      </c>
      <c r="F27088">
        <v>9</v>
      </c>
      <c r="G27088" s="1" t="s">
        <v>17</v>
      </c>
      <c r="H27088" s="1" t="s">
        <v>145</v>
      </c>
      <c r="I27088" s="1" t="s">
        <v>324</v>
      </c>
      <c r="J27088">
        <v>3</v>
      </c>
      <c r="K27088" s="1" t="s">
        <v>4817</v>
      </c>
      <c r="L27088" s="1" t="s">
        <v>645</v>
      </c>
      <c r="M27088" s="1" t="s">
        <v>835</v>
      </c>
      <c r="N27088" s="1" t="s">
        <v>578</v>
      </c>
      <c r="O27088">
        <v>10349.937643727542</v>
      </c>
      <c r="P27088">
        <v>1868948.7592977467</v>
      </c>
    </row>
    <row r="27089" spans="1:16" x14ac:dyDescent="0.3">
      <c r="A27089">
        <v>27105</v>
      </c>
      <c r="B27089" s="1" t="s">
        <v>298</v>
      </c>
      <c r="C27089">
        <v>3</v>
      </c>
      <c r="D27089">
        <v>6</v>
      </c>
      <c r="E27089">
        <v>6</v>
      </c>
      <c r="F27089">
        <v>9</v>
      </c>
      <c r="G27089" s="1" t="s">
        <v>17</v>
      </c>
      <c r="H27089" s="1" t="s">
        <v>145</v>
      </c>
      <c r="I27089" s="1" t="s">
        <v>324</v>
      </c>
      <c r="J27089">
        <v>3</v>
      </c>
      <c r="K27089" s="1" t="s">
        <v>4817</v>
      </c>
      <c r="L27089" s="1" t="s">
        <v>569</v>
      </c>
      <c r="M27089" s="1" t="s">
        <v>5004</v>
      </c>
      <c r="N27089" s="1" t="s">
        <v>21</v>
      </c>
      <c r="O27089">
        <v>10993.202698764102</v>
      </c>
      <c r="P27089">
        <v>1889738.7317407697</v>
      </c>
    </row>
    <row r="27090" spans="1:16" x14ac:dyDescent="0.3">
      <c r="A27090">
        <v>27106</v>
      </c>
      <c r="B27090" s="1" t="s">
        <v>298</v>
      </c>
      <c r="C27090">
        <v>3</v>
      </c>
      <c r="D27090">
        <v>6</v>
      </c>
      <c r="E27090">
        <v>6</v>
      </c>
      <c r="F27090">
        <v>9</v>
      </c>
      <c r="G27090" s="1" t="s">
        <v>17</v>
      </c>
      <c r="H27090" s="1" t="s">
        <v>145</v>
      </c>
      <c r="I27090" s="1" t="s">
        <v>324</v>
      </c>
      <c r="J27090">
        <v>3</v>
      </c>
      <c r="K27090" s="1" t="s">
        <v>4817</v>
      </c>
      <c r="L27090" s="1" t="s">
        <v>578</v>
      </c>
      <c r="M27090" s="1" t="s">
        <v>827</v>
      </c>
      <c r="N27090" s="1" t="s">
        <v>578</v>
      </c>
      <c r="O27090">
        <v>4973.0608248410272</v>
      </c>
      <c r="P27090">
        <v>1206047.5380740131</v>
      </c>
    </row>
    <row r="27091" spans="1:16" x14ac:dyDescent="0.3">
      <c r="A27091">
        <v>27107</v>
      </c>
      <c r="B27091" s="1" t="s">
        <v>298</v>
      </c>
      <c r="C27091">
        <v>3</v>
      </c>
      <c r="D27091">
        <v>6</v>
      </c>
      <c r="E27091">
        <v>6</v>
      </c>
      <c r="F27091">
        <v>9</v>
      </c>
      <c r="G27091" s="1" t="s">
        <v>17</v>
      </c>
      <c r="H27091" s="1" t="s">
        <v>145</v>
      </c>
      <c r="I27091" s="1" t="s">
        <v>324</v>
      </c>
      <c r="J27091">
        <v>3</v>
      </c>
      <c r="K27091" s="1" t="s">
        <v>4817</v>
      </c>
      <c r="L27091" s="1" t="s">
        <v>645</v>
      </c>
      <c r="M27091" s="1" t="s">
        <v>835</v>
      </c>
      <c r="N27091" s="1" t="s">
        <v>578</v>
      </c>
      <c r="O27091">
        <v>14630.798372269019</v>
      </c>
      <c r="P27091">
        <v>2419004.7469290635</v>
      </c>
    </row>
    <row r="27092" spans="1:16" x14ac:dyDescent="0.3">
      <c r="A27092">
        <v>27108</v>
      </c>
      <c r="B27092" s="1" t="s">
        <v>298</v>
      </c>
      <c r="C27092">
        <v>3</v>
      </c>
      <c r="D27092">
        <v>6</v>
      </c>
      <c r="E27092">
        <v>6</v>
      </c>
      <c r="F27092">
        <v>9</v>
      </c>
      <c r="G27092" s="1" t="s">
        <v>17</v>
      </c>
      <c r="H27092" s="1" t="s">
        <v>145</v>
      </c>
      <c r="I27092" s="1" t="s">
        <v>324</v>
      </c>
      <c r="J27092">
        <v>3</v>
      </c>
      <c r="K27092" s="1" t="s">
        <v>4817</v>
      </c>
      <c r="L27092" s="1" t="s">
        <v>645</v>
      </c>
      <c r="M27092" s="1" t="s">
        <v>835</v>
      </c>
      <c r="N27092" s="1" t="s">
        <v>578</v>
      </c>
      <c r="O27092">
        <v>15835.184102896272</v>
      </c>
      <c r="P27092">
        <v>3202001.7321723308</v>
      </c>
    </row>
    <row r="27093" spans="1:16" x14ac:dyDescent="0.3">
      <c r="A27093">
        <v>27109</v>
      </c>
      <c r="B27093" s="1" t="s">
        <v>298</v>
      </c>
      <c r="C27093">
        <v>3</v>
      </c>
      <c r="D27093">
        <v>6</v>
      </c>
      <c r="E27093">
        <v>6</v>
      </c>
      <c r="F27093">
        <v>9</v>
      </c>
      <c r="G27093" s="1" t="s">
        <v>17</v>
      </c>
      <c r="H27093" s="1" t="s">
        <v>145</v>
      </c>
      <c r="I27093" s="1" t="s">
        <v>324</v>
      </c>
      <c r="J27093">
        <v>3</v>
      </c>
      <c r="K27093" s="1" t="s">
        <v>4817</v>
      </c>
      <c r="L27093" s="1" t="s">
        <v>190</v>
      </c>
      <c r="M27093" s="1" t="s">
        <v>348</v>
      </c>
      <c r="N27093" s="1" t="s">
        <v>56</v>
      </c>
      <c r="O27093">
        <v>8921.40766078468</v>
      </c>
      <c r="P27093">
        <v>1851673.940612192</v>
      </c>
    </row>
    <row r="27094" spans="1:16" x14ac:dyDescent="0.3">
      <c r="A27094">
        <v>27110</v>
      </c>
      <c r="B27094" s="1" t="s">
        <v>298</v>
      </c>
      <c r="C27094">
        <v>3</v>
      </c>
      <c r="D27094">
        <v>6</v>
      </c>
      <c r="E27094">
        <v>6</v>
      </c>
      <c r="F27094">
        <v>9</v>
      </c>
      <c r="G27094" s="1" t="s">
        <v>17</v>
      </c>
      <c r="H27094" s="1" t="s">
        <v>145</v>
      </c>
      <c r="I27094" s="1" t="s">
        <v>324</v>
      </c>
      <c r="J27094">
        <v>3</v>
      </c>
      <c r="K27094" s="1" t="s">
        <v>4817</v>
      </c>
      <c r="L27094" s="1" t="s">
        <v>187</v>
      </c>
      <c r="M27094" s="1" t="s">
        <v>326</v>
      </c>
      <c r="N27094" s="1" t="s">
        <v>187</v>
      </c>
      <c r="O27094">
        <v>58759.786125081788</v>
      </c>
      <c r="P27094">
        <v>29183617.102172788</v>
      </c>
    </row>
    <row r="27095" spans="1:16" x14ac:dyDescent="0.3">
      <c r="A27095">
        <v>27111</v>
      </c>
      <c r="B27095" s="1" t="s">
        <v>298</v>
      </c>
      <c r="C27095">
        <v>3</v>
      </c>
      <c r="D27095">
        <v>6</v>
      </c>
      <c r="E27095">
        <v>6</v>
      </c>
      <c r="F27095">
        <v>9</v>
      </c>
      <c r="G27095" s="1" t="s">
        <v>17</v>
      </c>
      <c r="H27095" s="1" t="s">
        <v>145</v>
      </c>
      <c r="I27095" s="1" t="s">
        <v>324</v>
      </c>
      <c r="J27095">
        <v>3</v>
      </c>
      <c r="K27095" s="1" t="s">
        <v>4817</v>
      </c>
      <c r="L27095" s="1" t="s">
        <v>187</v>
      </c>
      <c r="M27095" s="1" t="s">
        <v>326</v>
      </c>
      <c r="N27095" s="1" t="s">
        <v>187</v>
      </c>
      <c r="O27095">
        <v>21249.719205568759</v>
      </c>
      <c r="P27095">
        <v>4544199.0472957585</v>
      </c>
    </row>
    <row r="27096" spans="1:16" x14ac:dyDescent="0.3">
      <c r="A27096">
        <v>27112</v>
      </c>
      <c r="B27096" s="1" t="s">
        <v>298</v>
      </c>
      <c r="C27096">
        <v>3</v>
      </c>
      <c r="D27096">
        <v>6</v>
      </c>
      <c r="E27096">
        <v>6</v>
      </c>
      <c r="F27096">
        <v>9</v>
      </c>
      <c r="G27096" s="1" t="s">
        <v>17</v>
      </c>
      <c r="H27096" s="1" t="s">
        <v>145</v>
      </c>
      <c r="I27096" s="1" t="s">
        <v>324</v>
      </c>
      <c r="J27096">
        <v>3</v>
      </c>
      <c r="K27096" s="1" t="s">
        <v>4817</v>
      </c>
      <c r="L27096" s="1" t="s">
        <v>569</v>
      </c>
      <c r="M27096" s="1" t="s">
        <v>5004</v>
      </c>
      <c r="N27096" s="1" t="s">
        <v>21</v>
      </c>
      <c r="O27096">
        <v>27869.564700966774</v>
      </c>
      <c r="P27096">
        <v>5364864.23269537</v>
      </c>
    </row>
    <row r="27097" spans="1:16" x14ac:dyDescent="0.3">
      <c r="A27097">
        <v>27113</v>
      </c>
      <c r="B27097" s="1" t="s">
        <v>298</v>
      </c>
      <c r="C27097">
        <v>3</v>
      </c>
      <c r="D27097">
        <v>6</v>
      </c>
      <c r="E27097">
        <v>6</v>
      </c>
      <c r="F27097">
        <v>9</v>
      </c>
      <c r="G27097" s="1" t="s">
        <v>17</v>
      </c>
      <c r="H27097" s="1" t="s">
        <v>145</v>
      </c>
      <c r="I27097" s="1" t="s">
        <v>324</v>
      </c>
      <c r="J27097">
        <v>3</v>
      </c>
      <c r="K27097" s="1" t="s">
        <v>4817</v>
      </c>
      <c r="L27097" s="1" t="s">
        <v>194</v>
      </c>
      <c r="M27097" s="1" t="s">
        <v>328</v>
      </c>
      <c r="N27097" s="1" t="s">
        <v>194</v>
      </c>
      <c r="O27097">
        <v>45800.559760622178</v>
      </c>
      <c r="P27097">
        <v>16871662.721797019</v>
      </c>
    </row>
    <row r="27098" spans="1:16" x14ac:dyDescent="0.3">
      <c r="A27098">
        <v>27114</v>
      </c>
      <c r="B27098" s="1" t="s">
        <v>298</v>
      </c>
      <c r="C27098">
        <v>3</v>
      </c>
      <c r="D27098">
        <v>6</v>
      </c>
      <c r="E27098">
        <v>6</v>
      </c>
      <c r="F27098">
        <v>9</v>
      </c>
      <c r="G27098" s="1" t="s">
        <v>17</v>
      </c>
      <c r="H27098" s="1" t="s">
        <v>145</v>
      </c>
      <c r="I27098" s="1" t="s">
        <v>324</v>
      </c>
      <c r="J27098">
        <v>3</v>
      </c>
      <c r="K27098" s="1" t="s">
        <v>4817</v>
      </c>
      <c r="L27098" s="1" t="s">
        <v>645</v>
      </c>
      <c r="M27098" s="1" t="s">
        <v>835</v>
      </c>
      <c r="N27098" s="1" t="s">
        <v>578</v>
      </c>
      <c r="O27098">
        <v>5308.0150544154676</v>
      </c>
      <c r="P27098">
        <v>1042883.9034678438</v>
      </c>
    </row>
    <row r="27099" spans="1:16" x14ac:dyDescent="0.3">
      <c r="A27099">
        <v>27115</v>
      </c>
      <c r="B27099" s="1" t="s">
        <v>298</v>
      </c>
      <c r="C27099">
        <v>3</v>
      </c>
      <c r="D27099">
        <v>6</v>
      </c>
      <c r="E27099">
        <v>6</v>
      </c>
      <c r="F27099">
        <v>9</v>
      </c>
      <c r="G27099" s="1" t="s">
        <v>17</v>
      </c>
      <c r="H27099" s="1" t="s">
        <v>145</v>
      </c>
      <c r="I27099" s="1" t="s">
        <v>324</v>
      </c>
      <c r="J27099">
        <v>3</v>
      </c>
      <c r="K27099" s="1" t="s">
        <v>4817</v>
      </c>
      <c r="L27099" s="1" t="s">
        <v>190</v>
      </c>
      <c r="M27099" s="1" t="s">
        <v>348</v>
      </c>
      <c r="N27099" s="1" t="s">
        <v>56</v>
      </c>
      <c r="O27099">
        <v>10799.592552451115</v>
      </c>
      <c r="P27099">
        <v>1826603.2594429811</v>
      </c>
    </row>
    <row r="27100" spans="1:16" x14ac:dyDescent="0.3">
      <c r="A27100">
        <v>27116</v>
      </c>
      <c r="B27100" s="1" t="s">
        <v>298</v>
      </c>
      <c r="C27100">
        <v>3</v>
      </c>
      <c r="D27100">
        <v>6</v>
      </c>
      <c r="E27100">
        <v>6</v>
      </c>
      <c r="F27100">
        <v>9</v>
      </c>
      <c r="G27100" s="1" t="s">
        <v>17</v>
      </c>
      <c r="H27100" s="1" t="s">
        <v>145</v>
      </c>
      <c r="I27100" s="1" t="s">
        <v>324</v>
      </c>
      <c r="J27100">
        <v>3</v>
      </c>
      <c r="K27100" s="1" t="s">
        <v>4817</v>
      </c>
      <c r="L27100" s="1" t="s">
        <v>56</v>
      </c>
      <c r="M27100" s="1" t="s">
        <v>325</v>
      </c>
      <c r="N27100" s="1" t="s">
        <v>56</v>
      </c>
      <c r="O27100">
        <v>6512.418591911367</v>
      </c>
      <c r="P27100">
        <v>1275498.0355112427</v>
      </c>
    </row>
    <row r="27101" spans="1:16" x14ac:dyDescent="0.3">
      <c r="A27101">
        <v>27117</v>
      </c>
      <c r="B27101" s="1" t="s">
        <v>298</v>
      </c>
      <c r="C27101">
        <v>3</v>
      </c>
      <c r="D27101">
        <v>6</v>
      </c>
      <c r="E27101">
        <v>6</v>
      </c>
      <c r="F27101">
        <v>9</v>
      </c>
      <c r="G27101" s="1" t="s">
        <v>17</v>
      </c>
      <c r="H27101" s="1" t="s">
        <v>145</v>
      </c>
      <c r="I27101" s="1" t="s">
        <v>324</v>
      </c>
      <c r="J27101">
        <v>3</v>
      </c>
      <c r="K27101" s="1" t="s">
        <v>4817</v>
      </c>
      <c r="L27101" s="1" t="s">
        <v>56</v>
      </c>
      <c r="M27101" s="1" t="s">
        <v>325</v>
      </c>
      <c r="N27101" s="1" t="s">
        <v>56</v>
      </c>
      <c r="O27101">
        <v>10931.137544432271</v>
      </c>
      <c r="P27101">
        <v>1126770.0404150588</v>
      </c>
    </row>
    <row r="27102" spans="1:16" x14ac:dyDescent="0.3">
      <c r="A27102">
        <v>27118</v>
      </c>
      <c r="B27102" s="1" t="s">
        <v>298</v>
      </c>
      <c r="C27102">
        <v>3</v>
      </c>
      <c r="D27102">
        <v>6</v>
      </c>
      <c r="E27102">
        <v>6</v>
      </c>
      <c r="F27102">
        <v>9</v>
      </c>
      <c r="G27102" s="1" t="s">
        <v>17</v>
      </c>
      <c r="H27102" s="1" t="s">
        <v>145</v>
      </c>
      <c r="I27102" s="1" t="s">
        <v>324</v>
      </c>
      <c r="J27102">
        <v>3</v>
      </c>
      <c r="K27102" s="1" t="s">
        <v>4817</v>
      </c>
      <c r="L27102" s="1" t="s">
        <v>194</v>
      </c>
      <c r="M27102" s="1" t="s">
        <v>328</v>
      </c>
      <c r="N27102" s="1" t="s">
        <v>194</v>
      </c>
      <c r="O27102">
        <v>38371.504814671098</v>
      </c>
      <c r="P27102">
        <v>8729180.8165042102</v>
      </c>
    </row>
    <row r="27103" spans="1:16" x14ac:dyDescent="0.3">
      <c r="A27103">
        <v>27119</v>
      </c>
      <c r="B27103" s="1" t="s">
        <v>298</v>
      </c>
      <c r="C27103">
        <v>3</v>
      </c>
      <c r="D27103">
        <v>6</v>
      </c>
      <c r="E27103">
        <v>6</v>
      </c>
      <c r="F27103">
        <v>9</v>
      </c>
      <c r="G27103" s="1" t="s">
        <v>17</v>
      </c>
      <c r="H27103" s="1" t="s">
        <v>145</v>
      </c>
      <c r="I27103" s="1" t="s">
        <v>324</v>
      </c>
      <c r="J27103">
        <v>3</v>
      </c>
      <c r="K27103" s="1" t="s">
        <v>4817</v>
      </c>
      <c r="L27103" s="1" t="s">
        <v>56</v>
      </c>
      <c r="M27103" s="1" t="s">
        <v>325</v>
      </c>
      <c r="N27103" s="1" t="s">
        <v>56</v>
      </c>
      <c r="O27103">
        <v>7343.3607838246162</v>
      </c>
      <c r="P27103">
        <v>1014969.6655833598</v>
      </c>
    </row>
    <row r="27104" spans="1:16" x14ac:dyDescent="0.3">
      <c r="A27104">
        <v>27120</v>
      </c>
      <c r="B27104" s="1" t="s">
        <v>298</v>
      </c>
      <c r="C27104">
        <v>3</v>
      </c>
      <c r="D27104">
        <v>6</v>
      </c>
      <c r="E27104">
        <v>6</v>
      </c>
      <c r="F27104">
        <v>9</v>
      </c>
      <c r="G27104" s="1" t="s">
        <v>17</v>
      </c>
      <c r="H27104" s="1" t="s">
        <v>145</v>
      </c>
      <c r="I27104" s="1" t="s">
        <v>324</v>
      </c>
      <c r="J27104">
        <v>3</v>
      </c>
      <c r="K27104" s="1" t="s">
        <v>4817</v>
      </c>
      <c r="L27104" s="1" t="s">
        <v>115</v>
      </c>
      <c r="M27104" s="1" t="s">
        <v>334</v>
      </c>
      <c r="N27104" s="1" t="s">
        <v>56</v>
      </c>
      <c r="O27104">
        <v>14109.651781731443</v>
      </c>
      <c r="P27104">
        <v>3147919.4062050367</v>
      </c>
    </row>
    <row r="27105" spans="1:16" x14ac:dyDescent="0.3">
      <c r="A27105">
        <v>27121</v>
      </c>
      <c r="B27105" s="1" t="s">
        <v>298</v>
      </c>
      <c r="C27105">
        <v>3</v>
      </c>
      <c r="D27105">
        <v>6</v>
      </c>
      <c r="E27105">
        <v>6</v>
      </c>
      <c r="F27105">
        <v>9</v>
      </c>
      <c r="G27105" s="1" t="s">
        <v>17</v>
      </c>
      <c r="H27105" s="1" t="s">
        <v>145</v>
      </c>
      <c r="I27105" s="1" t="s">
        <v>324</v>
      </c>
      <c r="J27105">
        <v>3</v>
      </c>
      <c r="K27105" s="1" t="s">
        <v>4817</v>
      </c>
      <c r="L27105" s="1" t="s">
        <v>56</v>
      </c>
      <c r="M27105" s="1" t="s">
        <v>325</v>
      </c>
      <c r="N27105" s="1" t="s">
        <v>56</v>
      </c>
      <c r="O27105">
        <v>36785.824138907883</v>
      </c>
      <c r="P27105">
        <v>7870194.0745815849</v>
      </c>
    </row>
    <row r="27106" spans="1:16" x14ac:dyDescent="0.3">
      <c r="A27106">
        <v>27122</v>
      </c>
      <c r="B27106" s="1" t="s">
        <v>298</v>
      </c>
      <c r="C27106">
        <v>3</v>
      </c>
      <c r="D27106">
        <v>6</v>
      </c>
      <c r="E27106">
        <v>6</v>
      </c>
      <c r="F27106">
        <v>9</v>
      </c>
      <c r="G27106" s="1" t="s">
        <v>17</v>
      </c>
      <c r="H27106" s="1" t="s">
        <v>145</v>
      </c>
      <c r="I27106" s="1" t="s">
        <v>324</v>
      </c>
      <c r="J27106">
        <v>3</v>
      </c>
      <c r="K27106" s="1" t="s">
        <v>4817</v>
      </c>
      <c r="L27106" s="1" t="s">
        <v>187</v>
      </c>
      <c r="M27106" s="1" t="s">
        <v>326</v>
      </c>
      <c r="N27106" s="1" t="s">
        <v>187</v>
      </c>
      <c r="O27106">
        <v>7811.3373467389656</v>
      </c>
      <c r="P27106">
        <v>1264042.5263280177</v>
      </c>
    </row>
    <row r="27107" spans="1:16" x14ac:dyDescent="0.3">
      <c r="A27107">
        <v>27123</v>
      </c>
      <c r="B27107" s="1" t="s">
        <v>298</v>
      </c>
      <c r="C27107">
        <v>3</v>
      </c>
      <c r="D27107">
        <v>6</v>
      </c>
      <c r="E27107">
        <v>6</v>
      </c>
      <c r="F27107">
        <v>9</v>
      </c>
      <c r="G27107" s="1" t="s">
        <v>17</v>
      </c>
      <c r="H27107" s="1" t="s">
        <v>145</v>
      </c>
      <c r="I27107" s="1" t="s">
        <v>324</v>
      </c>
      <c r="J27107">
        <v>3</v>
      </c>
      <c r="K27107" s="1" t="s">
        <v>4817</v>
      </c>
      <c r="L27107" s="1" t="s">
        <v>187</v>
      </c>
      <c r="M27107" s="1" t="s">
        <v>326</v>
      </c>
      <c r="N27107" s="1" t="s">
        <v>187</v>
      </c>
      <c r="O27107">
        <v>59468.107190673472</v>
      </c>
      <c r="P27107">
        <v>15056174.702026162</v>
      </c>
    </row>
    <row r="27108" spans="1:16" x14ac:dyDescent="0.3">
      <c r="A27108">
        <v>27124</v>
      </c>
      <c r="B27108" s="1" t="s">
        <v>298</v>
      </c>
      <c r="C27108">
        <v>3</v>
      </c>
      <c r="D27108">
        <v>6</v>
      </c>
      <c r="E27108">
        <v>6</v>
      </c>
      <c r="F27108">
        <v>9</v>
      </c>
      <c r="G27108" s="1" t="s">
        <v>17</v>
      </c>
      <c r="H27108" s="1" t="s">
        <v>145</v>
      </c>
      <c r="I27108" s="1" t="s">
        <v>324</v>
      </c>
      <c r="J27108">
        <v>3</v>
      </c>
      <c r="K27108" s="1" t="s">
        <v>4817</v>
      </c>
      <c r="L27108" s="1" t="s">
        <v>187</v>
      </c>
      <c r="M27108" s="1" t="s">
        <v>326</v>
      </c>
      <c r="N27108" s="1" t="s">
        <v>187</v>
      </c>
      <c r="O27108">
        <v>7020.1271993707769</v>
      </c>
      <c r="P27108">
        <v>1230088.4401356282</v>
      </c>
    </row>
    <row r="27109" spans="1:16" x14ac:dyDescent="0.3">
      <c r="A27109">
        <v>27125</v>
      </c>
      <c r="B27109" s="1" t="s">
        <v>298</v>
      </c>
      <c r="C27109">
        <v>3</v>
      </c>
      <c r="D27109">
        <v>6</v>
      </c>
      <c r="E27109">
        <v>6</v>
      </c>
      <c r="F27109">
        <v>9</v>
      </c>
      <c r="G27109" s="1" t="s">
        <v>17</v>
      </c>
      <c r="H27109" s="1" t="s">
        <v>145</v>
      </c>
      <c r="I27109" s="1" t="s">
        <v>324</v>
      </c>
      <c r="J27109">
        <v>3</v>
      </c>
      <c r="K27109" s="1" t="s">
        <v>4817</v>
      </c>
      <c r="L27109" s="1" t="s">
        <v>187</v>
      </c>
      <c r="M27109" s="1" t="s">
        <v>326</v>
      </c>
      <c r="N27109" s="1" t="s">
        <v>187</v>
      </c>
      <c r="O27109">
        <v>12193.477037037796</v>
      </c>
      <c r="P27109">
        <v>3561155.7416606629</v>
      </c>
    </row>
    <row r="27110" spans="1:16" x14ac:dyDescent="0.3">
      <c r="A27110">
        <v>27126</v>
      </c>
      <c r="B27110" s="1" t="s">
        <v>298</v>
      </c>
      <c r="C27110">
        <v>3</v>
      </c>
      <c r="D27110">
        <v>6</v>
      </c>
      <c r="E27110">
        <v>6</v>
      </c>
      <c r="F27110">
        <v>9</v>
      </c>
      <c r="G27110" s="1" t="s">
        <v>17</v>
      </c>
      <c r="H27110" s="1" t="s">
        <v>145</v>
      </c>
      <c r="I27110" s="1" t="s">
        <v>324</v>
      </c>
      <c r="J27110">
        <v>3</v>
      </c>
      <c r="K27110" s="1" t="s">
        <v>4817</v>
      </c>
      <c r="L27110" s="1" t="s">
        <v>187</v>
      </c>
      <c r="M27110" s="1" t="s">
        <v>326</v>
      </c>
      <c r="N27110" s="1" t="s">
        <v>187</v>
      </c>
      <c r="O27110">
        <v>19443.067288469236</v>
      </c>
      <c r="P27110">
        <v>3509020.5974733983</v>
      </c>
    </row>
    <row r="27111" spans="1:16" x14ac:dyDescent="0.3">
      <c r="A27111">
        <v>27127</v>
      </c>
      <c r="B27111" s="1" t="s">
        <v>298</v>
      </c>
      <c r="C27111">
        <v>3</v>
      </c>
      <c r="D27111">
        <v>6</v>
      </c>
      <c r="E27111">
        <v>6</v>
      </c>
      <c r="F27111">
        <v>9</v>
      </c>
      <c r="G27111" s="1" t="s">
        <v>17</v>
      </c>
      <c r="H27111" s="1" t="s">
        <v>145</v>
      </c>
      <c r="I27111" s="1" t="s">
        <v>324</v>
      </c>
      <c r="J27111">
        <v>3</v>
      </c>
      <c r="K27111" s="1" t="s">
        <v>4817</v>
      </c>
      <c r="L27111" s="1" t="s">
        <v>187</v>
      </c>
      <c r="M27111" s="1" t="s">
        <v>326</v>
      </c>
      <c r="N27111" s="1" t="s">
        <v>187</v>
      </c>
      <c r="O27111">
        <v>59700.239964292981</v>
      </c>
      <c r="P27111">
        <v>22865429.489631053</v>
      </c>
    </row>
    <row r="27112" spans="1:16" x14ac:dyDescent="0.3">
      <c r="A27112">
        <v>27128</v>
      </c>
      <c r="B27112" s="1" t="s">
        <v>298</v>
      </c>
      <c r="C27112">
        <v>3</v>
      </c>
      <c r="D27112">
        <v>6</v>
      </c>
      <c r="E27112">
        <v>6</v>
      </c>
      <c r="F27112">
        <v>9</v>
      </c>
      <c r="G27112" s="1" t="s">
        <v>17</v>
      </c>
      <c r="H27112" s="1" t="s">
        <v>145</v>
      </c>
      <c r="I27112" s="1" t="s">
        <v>324</v>
      </c>
      <c r="J27112">
        <v>3</v>
      </c>
      <c r="K27112" s="1" t="s">
        <v>4817</v>
      </c>
      <c r="L27112" s="1" t="s">
        <v>21</v>
      </c>
      <c r="M27112" s="1" t="s">
        <v>327</v>
      </c>
      <c r="N27112" s="1" t="s">
        <v>21</v>
      </c>
      <c r="O27112">
        <v>9593.3228559054041</v>
      </c>
      <c r="P27112">
        <v>1429690.0084861994</v>
      </c>
    </row>
    <row r="27113" spans="1:16" x14ac:dyDescent="0.3">
      <c r="A27113">
        <v>27129</v>
      </c>
      <c r="B27113" s="1" t="s">
        <v>298</v>
      </c>
      <c r="C27113">
        <v>3</v>
      </c>
      <c r="D27113">
        <v>6</v>
      </c>
      <c r="E27113">
        <v>6</v>
      </c>
      <c r="F27113">
        <v>9</v>
      </c>
      <c r="G27113" s="1" t="s">
        <v>17</v>
      </c>
      <c r="H27113" s="1" t="s">
        <v>145</v>
      </c>
      <c r="I27113" s="1" t="s">
        <v>324</v>
      </c>
      <c r="J27113">
        <v>3</v>
      </c>
      <c r="K27113" s="1" t="s">
        <v>4817</v>
      </c>
      <c r="L27113" s="1" t="s">
        <v>85</v>
      </c>
      <c r="M27113" s="1" t="s">
        <v>353</v>
      </c>
      <c r="N27113" s="1" t="s">
        <v>56</v>
      </c>
      <c r="O27113">
        <v>10919.732261932264</v>
      </c>
      <c r="P27113">
        <v>1974379.5196962189</v>
      </c>
    </row>
    <row r="27114" spans="1:16" x14ac:dyDescent="0.3">
      <c r="A27114">
        <v>27130</v>
      </c>
      <c r="B27114" s="1" t="s">
        <v>298</v>
      </c>
      <c r="C27114">
        <v>3</v>
      </c>
      <c r="D27114">
        <v>6</v>
      </c>
      <c r="E27114">
        <v>6</v>
      </c>
      <c r="F27114">
        <v>9</v>
      </c>
      <c r="G27114" s="1" t="s">
        <v>17</v>
      </c>
      <c r="H27114" s="1" t="s">
        <v>145</v>
      </c>
      <c r="I27114" s="1" t="s">
        <v>324</v>
      </c>
      <c r="J27114">
        <v>3</v>
      </c>
      <c r="K27114" s="1" t="s">
        <v>4817</v>
      </c>
      <c r="L27114" s="1" t="s">
        <v>56</v>
      </c>
      <c r="M27114" s="1" t="s">
        <v>325</v>
      </c>
      <c r="N27114" s="1" t="s">
        <v>56</v>
      </c>
      <c r="O27114">
        <v>8349.9172016292177</v>
      </c>
      <c r="P27114">
        <v>2231517.3333519627</v>
      </c>
    </row>
    <row r="27115" spans="1:16" x14ac:dyDescent="0.3">
      <c r="A27115">
        <v>27131</v>
      </c>
      <c r="B27115" s="1" t="s">
        <v>298</v>
      </c>
      <c r="C27115">
        <v>3</v>
      </c>
      <c r="D27115">
        <v>6</v>
      </c>
      <c r="E27115">
        <v>6</v>
      </c>
      <c r="F27115">
        <v>9</v>
      </c>
      <c r="G27115" s="1" t="s">
        <v>17</v>
      </c>
      <c r="H27115" s="1" t="s">
        <v>145</v>
      </c>
      <c r="I27115" s="1" t="s">
        <v>324</v>
      </c>
      <c r="J27115">
        <v>3</v>
      </c>
      <c r="K27115" s="1" t="s">
        <v>4817</v>
      </c>
      <c r="L27115" s="1" t="s">
        <v>90</v>
      </c>
      <c r="M27115" s="1" t="s">
        <v>337</v>
      </c>
      <c r="N27115" s="1" t="s">
        <v>90</v>
      </c>
      <c r="O27115">
        <v>13926.055486190251</v>
      </c>
      <c r="P27115">
        <v>3349877.9192524282</v>
      </c>
    </row>
    <row r="27116" spans="1:16" x14ac:dyDescent="0.3">
      <c r="A27116">
        <v>27132</v>
      </c>
      <c r="B27116" s="1" t="s">
        <v>298</v>
      </c>
      <c r="C27116">
        <v>3</v>
      </c>
      <c r="D27116">
        <v>6</v>
      </c>
      <c r="E27116">
        <v>6</v>
      </c>
      <c r="F27116">
        <v>9</v>
      </c>
      <c r="G27116" s="1" t="s">
        <v>17</v>
      </c>
      <c r="H27116" s="1" t="s">
        <v>145</v>
      </c>
      <c r="I27116" s="1" t="s">
        <v>324</v>
      </c>
      <c r="J27116">
        <v>3</v>
      </c>
      <c r="K27116" s="1" t="s">
        <v>4817</v>
      </c>
      <c r="L27116" s="1" t="s">
        <v>238</v>
      </c>
      <c r="M27116" s="1" t="s">
        <v>823</v>
      </c>
      <c r="N27116" s="1" t="s">
        <v>187</v>
      </c>
      <c r="O27116">
        <v>7865.0133654510537</v>
      </c>
      <c r="P27116">
        <v>1411575.4178913808</v>
      </c>
    </row>
    <row r="27117" spans="1:16" x14ac:dyDescent="0.3">
      <c r="A27117">
        <v>27133</v>
      </c>
      <c r="B27117" s="1" t="s">
        <v>298</v>
      </c>
      <c r="C27117">
        <v>3</v>
      </c>
      <c r="D27117">
        <v>6</v>
      </c>
      <c r="E27117">
        <v>6</v>
      </c>
      <c r="F27117">
        <v>9</v>
      </c>
      <c r="G27117" s="1" t="s">
        <v>17</v>
      </c>
      <c r="H27117" s="1" t="s">
        <v>145</v>
      </c>
      <c r="I27117" s="1" t="s">
        <v>324</v>
      </c>
      <c r="J27117">
        <v>3</v>
      </c>
      <c r="K27117" s="1" t="s">
        <v>4817</v>
      </c>
      <c r="L27117" s="1" t="s">
        <v>79</v>
      </c>
      <c r="M27117" s="1" t="s">
        <v>335</v>
      </c>
      <c r="N27117" s="1" t="s">
        <v>21</v>
      </c>
      <c r="O27117">
        <v>8543.2326554670344</v>
      </c>
      <c r="P27117">
        <v>1013634.1433768014</v>
      </c>
    </row>
    <row r="27118" spans="1:16" x14ac:dyDescent="0.3">
      <c r="A27118">
        <v>27134</v>
      </c>
      <c r="B27118" s="1" t="s">
        <v>298</v>
      </c>
      <c r="C27118">
        <v>3</v>
      </c>
      <c r="D27118">
        <v>6</v>
      </c>
      <c r="E27118">
        <v>6</v>
      </c>
      <c r="F27118">
        <v>9</v>
      </c>
      <c r="G27118" s="1" t="s">
        <v>17</v>
      </c>
      <c r="H27118" s="1" t="s">
        <v>145</v>
      </c>
      <c r="I27118" s="1" t="s">
        <v>324</v>
      </c>
      <c r="J27118">
        <v>3</v>
      </c>
      <c r="K27118" s="1" t="s">
        <v>4817</v>
      </c>
      <c r="L27118" s="1" t="s">
        <v>88</v>
      </c>
      <c r="M27118" s="1" t="s">
        <v>333</v>
      </c>
      <c r="N27118" s="1" t="s">
        <v>90</v>
      </c>
      <c r="O27118">
        <v>7060.9460438854712</v>
      </c>
      <c r="P27118">
        <v>1280508.1643692285</v>
      </c>
    </row>
    <row r="27119" spans="1:16" x14ac:dyDescent="0.3">
      <c r="A27119">
        <v>27135</v>
      </c>
      <c r="B27119" s="1" t="s">
        <v>298</v>
      </c>
      <c r="C27119">
        <v>3</v>
      </c>
      <c r="D27119">
        <v>6</v>
      </c>
      <c r="E27119">
        <v>6</v>
      </c>
      <c r="F27119">
        <v>9</v>
      </c>
      <c r="G27119" s="1" t="s">
        <v>17</v>
      </c>
      <c r="H27119" s="1" t="s">
        <v>145</v>
      </c>
      <c r="I27119" s="1" t="s">
        <v>324</v>
      </c>
      <c r="J27119">
        <v>3</v>
      </c>
      <c r="K27119" s="1" t="s">
        <v>4817</v>
      </c>
      <c r="L27119" s="1" t="s">
        <v>187</v>
      </c>
      <c r="M27119" s="1" t="s">
        <v>326</v>
      </c>
      <c r="N27119" s="1" t="s">
        <v>187</v>
      </c>
      <c r="O27119">
        <v>8980.4205507722309</v>
      </c>
      <c r="P27119">
        <v>1568395.9168092215</v>
      </c>
    </row>
    <row r="27120" spans="1:16" x14ac:dyDescent="0.3">
      <c r="A27120">
        <v>27136</v>
      </c>
      <c r="B27120" s="1" t="s">
        <v>298</v>
      </c>
      <c r="C27120">
        <v>3</v>
      </c>
      <c r="D27120">
        <v>6</v>
      </c>
      <c r="E27120">
        <v>6</v>
      </c>
      <c r="F27120">
        <v>9</v>
      </c>
      <c r="G27120" s="1" t="s">
        <v>17</v>
      </c>
      <c r="H27120" s="1" t="s">
        <v>145</v>
      </c>
      <c r="I27120" s="1" t="s">
        <v>324</v>
      </c>
      <c r="J27120">
        <v>3</v>
      </c>
      <c r="K27120" s="1" t="s">
        <v>4817</v>
      </c>
      <c r="L27120" s="1" t="s">
        <v>90</v>
      </c>
      <c r="M27120" s="1" t="s">
        <v>337</v>
      </c>
      <c r="N27120" s="1" t="s">
        <v>90</v>
      </c>
      <c r="O27120">
        <v>10870.414417644553</v>
      </c>
      <c r="P27120">
        <v>2307334.2348312186</v>
      </c>
    </row>
    <row r="27121" spans="1:16" x14ac:dyDescent="0.3">
      <c r="A27121">
        <v>27137</v>
      </c>
      <c r="B27121" s="1" t="s">
        <v>298</v>
      </c>
      <c r="C27121">
        <v>3</v>
      </c>
      <c r="D27121">
        <v>6</v>
      </c>
      <c r="E27121">
        <v>6</v>
      </c>
      <c r="F27121">
        <v>9</v>
      </c>
      <c r="G27121" s="1" t="s">
        <v>17</v>
      </c>
      <c r="H27121" s="1" t="s">
        <v>145</v>
      </c>
      <c r="I27121" s="1" t="s">
        <v>324</v>
      </c>
      <c r="J27121">
        <v>3</v>
      </c>
      <c r="K27121" s="1" t="s">
        <v>4817</v>
      </c>
      <c r="L27121" s="1" t="s">
        <v>90</v>
      </c>
      <c r="M27121" s="1" t="s">
        <v>337</v>
      </c>
      <c r="N27121" s="1" t="s">
        <v>90</v>
      </c>
      <c r="O27121">
        <v>17340.68520053284</v>
      </c>
      <c r="P27121">
        <v>3786441.0735238642</v>
      </c>
    </row>
    <row r="27122" spans="1:16" x14ac:dyDescent="0.3">
      <c r="A27122">
        <v>27138</v>
      </c>
      <c r="B27122" s="1" t="s">
        <v>298</v>
      </c>
      <c r="C27122">
        <v>3</v>
      </c>
      <c r="D27122">
        <v>6</v>
      </c>
      <c r="E27122">
        <v>6</v>
      </c>
      <c r="F27122">
        <v>9</v>
      </c>
      <c r="G27122" s="1" t="s">
        <v>17</v>
      </c>
      <c r="H27122" s="1" t="s">
        <v>145</v>
      </c>
      <c r="I27122" s="1" t="s">
        <v>324</v>
      </c>
      <c r="J27122">
        <v>3</v>
      </c>
      <c r="K27122" s="1" t="s">
        <v>4817</v>
      </c>
      <c r="L27122" s="1" t="s">
        <v>238</v>
      </c>
      <c r="M27122" s="1" t="s">
        <v>823</v>
      </c>
      <c r="N27122" s="1" t="s">
        <v>187</v>
      </c>
      <c r="O27122">
        <v>17959.756409211841</v>
      </c>
      <c r="P27122">
        <v>3879382.8351749158</v>
      </c>
    </row>
    <row r="27123" spans="1:16" x14ac:dyDescent="0.3">
      <c r="A27123">
        <v>27139</v>
      </c>
      <c r="B27123" s="1" t="s">
        <v>298</v>
      </c>
      <c r="C27123">
        <v>3</v>
      </c>
      <c r="D27123">
        <v>6</v>
      </c>
      <c r="E27123">
        <v>6</v>
      </c>
      <c r="F27123">
        <v>9</v>
      </c>
      <c r="G27123" s="1" t="s">
        <v>17</v>
      </c>
      <c r="H27123" s="1" t="s">
        <v>145</v>
      </c>
      <c r="I27123" s="1" t="s">
        <v>324</v>
      </c>
      <c r="J27123">
        <v>3</v>
      </c>
      <c r="K27123" s="1" t="s">
        <v>4817</v>
      </c>
      <c r="L27123" s="1" t="s">
        <v>194</v>
      </c>
      <c r="M27123" s="1" t="s">
        <v>328</v>
      </c>
      <c r="N27123" s="1" t="s">
        <v>194</v>
      </c>
      <c r="O27123">
        <v>9436.4715781814903</v>
      </c>
      <c r="P27123">
        <v>1420030.1377643803</v>
      </c>
    </row>
    <row r="27124" spans="1:16" x14ac:dyDescent="0.3">
      <c r="A27124">
        <v>27140</v>
      </c>
      <c r="B27124" s="1" t="s">
        <v>298</v>
      </c>
      <c r="C27124">
        <v>3</v>
      </c>
      <c r="D27124">
        <v>6</v>
      </c>
      <c r="E27124">
        <v>6</v>
      </c>
      <c r="F27124">
        <v>9</v>
      </c>
      <c r="G27124" s="1" t="s">
        <v>17</v>
      </c>
      <c r="H27124" s="1" t="s">
        <v>145</v>
      </c>
      <c r="I27124" s="1" t="s">
        <v>324</v>
      </c>
      <c r="J27124">
        <v>3</v>
      </c>
      <c r="K27124" s="1" t="s">
        <v>4817</v>
      </c>
      <c r="L27124" s="1" t="s">
        <v>187</v>
      </c>
      <c r="M27124" s="1" t="s">
        <v>326</v>
      </c>
      <c r="N27124" s="1" t="s">
        <v>187</v>
      </c>
      <c r="O27124">
        <v>19781.45402778449</v>
      </c>
      <c r="P27124">
        <v>4314773.8511202326</v>
      </c>
    </row>
    <row r="27125" spans="1:16" x14ac:dyDescent="0.3">
      <c r="A27125">
        <v>27141</v>
      </c>
      <c r="B27125" s="1" t="s">
        <v>298</v>
      </c>
      <c r="C27125">
        <v>3</v>
      </c>
      <c r="D27125">
        <v>6</v>
      </c>
      <c r="E27125">
        <v>6</v>
      </c>
      <c r="F27125">
        <v>9</v>
      </c>
      <c r="G27125" s="1" t="s">
        <v>17</v>
      </c>
      <c r="H27125" s="1" t="s">
        <v>145</v>
      </c>
      <c r="I27125" s="1" t="s">
        <v>324</v>
      </c>
      <c r="J27125">
        <v>3</v>
      </c>
      <c r="K27125" s="1" t="s">
        <v>4817</v>
      </c>
      <c r="L27125" s="1" t="s">
        <v>56</v>
      </c>
      <c r="M27125" s="1" t="s">
        <v>325</v>
      </c>
      <c r="N27125" s="1" t="s">
        <v>56</v>
      </c>
      <c r="O27125">
        <v>18603.848884644423</v>
      </c>
      <c r="P27125">
        <v>6230856.3771047909</v>
      </c>
    </row>
    <row r="27126" spans="1:16" x14ac:dyDescent="0.3">
      <c r="A27126">
        <v>27142</v>
      </c>
      <c r="B27126" s="1" t="s">
        <v>298</v>
      </c>
      <c r="C27126">
        <v>3</v>
      </c>
      <c r="D27126">
        <v>6</v>
      </c>
      <c r="E27126">
        <v>6</v>
      </c>
      <c r="F27126">
        <v>9</v>
      </c>
      <c r="G27126" s="1" t="s">
        <v>17</v>
      </c>
      <c r="H27126" s="1" t="s">
        <v>145</v>
      </c>
      <c r="I27126" s="1" t="s">
        <v>324</v>
      </c>
      <c r="J27126">
        <v>3</v>
      </c>
      <c r="K27126" s="1" t="s">
        <v>4817</v>
      </c>
      <c r="L27126" s="1" t="s">
        <v>194</v>
      </c>
      <c r="M27126" s="1" t="s">
        <v>328</v>
      </c>
      <c r="N27126" s="1" t="s">
        <v>194</v>
      </c>
      <c r="O27126">
        <v>48986.610750026004</v>
      </c>
      <c r="P27126">
        <v>14297210.261483388</v>
      </c>
    </row>
    <row r="27127" spans="1:16" x14ac:dyDescent="0.3">
      <c r="A27127">
        <v>27143</v>
      </c>
      <c r="B27127" s="1" t="s">
        <v>298</v>
      </c>
      <c r="C27127">
        <v>3</v>
      </c>
      <c r="D27127">
        <v>6</v>
      </c>
      <c r="E27127">
        <v>6</v>
      </c>
      <c r="F27127">
        <v>9</v>
      </c>
      <c r="G27127" s="1" t="s">
        <v>17</v>
      </c>
      <c r="H27127" s="1" t="s">
        <v>145</v>
      </c>
      <c r="I27127" s="1" t="s">
        <v>324</v>
      </c>
      <c r="J27127">
        <v>3</v>
      </c>
      <c r="K27127" s="1" t="s">
        <v>4817</v>
      </c>
      <c r="L27127" s="1" t="s">
        <v>569</v>
      </c>
      <c r="M27127" s="1" t="s">
        <v>5004</v>
      </c>
      <c r="N27127" s="1" t="s">
        <v>21</v>
      </c>
      <c r="O27127">
        <v>15667.611372499676</v>
      </c>
      <c r="P27127">
        <v>3244126.846428738</v>
      </c>
    </row>
    <row r="27128" spans="1:16" x14ac:dyDescent="0.3">
      <c r="A27128">
        <v>27144</v>
      </c>
      <c r="B27128" s="1" t="s">
        <v>298</v>
      </c>
      <c r="C27128">
        <v>3</v>
      </c>
      <c r="D27128">
        <v>6</v>
      </c>
      <c r="E27128">
        <v>6</v>
      </c>
      <c r="F27128">
        <v>9</v>
      </c>
      <c r="G27128" s="1" t="s">
        <v>17</v>
      </c>
      <c r="H27128" s="1" t="s">
        <v>145</v>
      </c>
      <c r="I27128" s="1" t="s">
        <v>324</v>
      </c>
      <c r="J27128">
        <v>3</v>
      </c>
      <c r="K27128" s="1" t="s">
        <v>4817</v>
      </c>
      <c r="L27128" s="1" t="s">
        <v>90</v>
      </c>
      <c r="M27128" s="1" t="s">
        <v>337</v>
      </c>
      <c r="N27128" s="1" t="s">
        <v>90</v>
      </c>
      <c r="O27128">
        <v>9217.9601881107119</v>
      </c>
      <c r="P27128">
        <v>1208774.406902048</v>
      </c>
    </row>
    <row r="27129" spans="1:16" x14ac:dyDescent="0.3">
      <c r="A27129">
        <v>27145</v>
      </c>
      <c r="B27129" s="1" t="s">
        <v>298</v>
      </c>
      <c r="C27129">
        <v>3</v>
      </c>
      <c r="D27129">
        <v>6</v>
      </c>
      <c r="E27129">
        <v>6</v>
      </c>
      <c r="F27129">
        <v>9</v>
      </c>
      <c r="G27129" s="1" t="s">
        <v>17</v>
      </c>
      <c r="H27129" s="1" t="s">
        <v>145</v>
      </c>
      <c r="I27129" s="1" t="s">
        <v>324</v>
      </c>
      <c r="J27129">
        <v>3</v>
      </c>
      <c r="K27129" s="1" t="s">
        <v>4817</v>
      </c>
      <c r="L27129" s="1" t="s">
        <v>238</v>
      </c>
      <c r="M27129" s="1" t="s">
        <v>823</v>
      </c>
      <c r="N27129" s="1" t="s">
        <v>187</v>
      </c>
      <c r="O27129">
        <v>27431.056019146137</v>
      </c>
      <c r="P27129">
        <v>6186179.9095039517</v>
      </c>
    </row>
    <row r="27130" spans="1:16" x14ac:dyDescent="0.3">
      <c r="A27130">
        <v>27146</v>
      </c>
      <c r="B27130" s="1" t="s">
        <v>298</v>
      </c>
      <c r="C27130">
        <v>3</v>
      </c>
      <c r="D27130">
        <v>6</v>
      </c>
      <c r="E27130">
        <v>6</v>
      </c>
      <c r="F27130">
        <v>9</v>
      </c>
      <c r="G27130" s="1" t="s">
        <v>17</v>
      </c>
      <c r="H27130" s="1" t="s">
        <v>145</v>
      </c>
      <c r="I27130" s="1" t="s">
        <v>324</v>
      </c>
      <c r="J27130">
        <v>3</v>
      </c>
      <c r="K27130" s="1" t="s">
        <v>4817</v>
      </c>
      <c r="L27130" s="1" t="s">
        <v>90</v>
      </c>
      <c r="M27130" s="1" t="s">
        <v>337</v>
      </c>
      <c r="N27130" s="1" t="s">
        <v>90</v>
      </c>
      <c r="O27130">
        <v>8799.8306714322225</v>
      </c>
      <c r="P27130">
        <v>1289038.6469683999</v>
      </c>
    </row>
    <row r="27131" spans="1:16" x14ac:dyDescent="0.3">
      <c r="A27131">
        <v>27147</v>
      </c>
      <c r="B27131" s="1" t="s">
        <v>298</v>
      </c>
      <c r="C27131">
        <v>3</v>
      </c>
      <c r="D27131">
        <v>6</v>
      </c>
      <c r="E27131">
        <v>6</v>
      </c>
      <c r="F27131">
        <v>9</v>
      </c>
      <c r="G27131" s="1" t="s">
        <v>17</v>
      </c>
      <c r="H27131" s="1" t="s">
        <v>145</v>
      </c>
      <c r="I27131" s="1" t="s">
        <v>324</v>
      </c>
      <c r="J27131">
        <v>3</v>
      </c>
      <c r="K27131" s="1" t="s">
        <v>4817</v>
      </c>
      <c r="L27131" s="1" t="s">
        <v>187</v>
      </c>
      <c r="M27131" s="1" t="s">
        <v>326</v>
      </c>
      <c r="N27131" s="1" t="s">
        <v>187</v>
      </c>
      <c r="O27131">
        <v>8070.6752839124129</v>
      </c>
      <c r="P27131">
        <v>1370914.3954603351</v>
      </c>
    </row>
    <row r="27132" spans="1:16" x14ac:dyDescent="0.3">
      <c r="A27132">
        <v>27148</v>
      </c>
      <c r="B27132" s="1" t="s">
        <v>298</v>
      </c>
      <c r="C27132">
        <v>3</v>
      </c>
      <c r="D27132">
        <v>6</v>
      </c>
      <c r="E27132">
        <v>6</v>
      </c>
      <c r="F27132">
        <v>9</v>
      </c>
      <c r="G27132" s="1" t="s">
        <v>17</v>
      </c>
      <c r="H27132" s="1" t="s">
        <v>145</v>
      </c>
      <c r="I27132" s="1" t="s">
        <v>324</v>
      </c>
      <c r="J27132">
        <v>3</v>
      </c>
      <c r="K27132" s="1" t="s">
        <v>4817</v>
      </c>
      <c r="L27132" s="1" t="s">
        <v>21</v>
      </c>
      <c r="M27132" s="1" t="s">
        <v>327</v>
      </c>
      <c r="N27132" s="1" t="s">
        <v>21</v>
      </c>
      <c r="O27132">
        <v>10362.810843495454</v>
      </c>
      <c r="P27132">
        <v>2132549.1956583168</v>
      </c>
    </row>
    <row r="27133" spans="1:16" x14ac:dyDescent="0.3">
      <c r="A27133">
        <v>27149</v>
      </c>
      <c r="B27133" s="1" t="s">
        <v>298</v>
      </c>
      <c r="C27133">
        <v>3</v>
      </c>
      <c r="D27133">
        <v>6</v>
      </c>
      <c r="E27133">
        <v>6</v>
      </c>
      <c r="F27133">
        <v>9</v>
      </c>
      <c r="G27133" s="1" t="s">
        <v>17</v>
      </c>
      <c r="H27133" s="1" t="s">
        <v>145</v>
      </c>
      <c r="I27133" s="1" t="s">
        <v>324</v>
      </c>
      <c r="J27133">
        <v>3</v>
      </c>
      <c r="K27133" s="1" t="s">
        <v>4817</v>
      </c>
      <c r="L27133" s="1" t="s">
        <v>194</v>
      </c>
      <c r="M27133" s="1" t="s">
        <v>328</v>
      </c>
      <c r="N27133" s="1" t="s">
        <v>194</v>
      </c>
      <c r="O27133">
        <v>32259.424738174559</v>
      </c>
      <c r="P27133">
        <v>11936497.54038897</v>
      </c>
    </row>
    <row r="27134" spans="1:16" x14ac:dyDescent="0.3">
      <c r="A27134">
        <v>27150</v>
      </c>
      <c r="B27134" s="1" t="s">
        <v>298</v>
      </c>
      <c r="C27134">
        <v>3</v>
      </c>
      <c r="D27134">
        <v>6</v>
      </c>
      <c r="E27134">
        <v>6</v>
      </c>
      <c r="F27134">
        <v>9</v>
      </c>
      <c r="G27134" s="1" t="s">
        <v>17</v>
      </c>
      <c r="H27134" s="1" t="s">
        <v>145</v>
      </c>
      <c r="I27134" s="1" t="s">
        <v>324</v>
      </c>
      <c r="J27134">
        <v>3</v>
      </c>
      <c r="K27134" s="1" t="s">
        <v>4817</v>
      </c>
      <c r="L27134" s="1" t="s">
        <v>659</v>
      </c>
      <c r="M27134" s="1" t="s">
        <v>859</v>
      </c>
      <c r="N27134" s="1" t="s">
        <v>90</v>
      </c>
      <c r="O27134">
        <v>16632.314776866529</v>
      </c>
      <c r="P27134">
        <v>2363016.2711452493</v>
      </c>
    </row>
    <row r="27135" spans="1:16" x14ac:dyDescent="0.3">
      <c r="A27135">
        <v>27151</v>
      </c>
      <c r="B27135" s="1" t="s">
        <v>298</v>
      </c>
      <c r="C27135">
        <v>3</v>
      </c>
      <c r="D27135">
        <v>6</v>
      </c>
      <c r="E27135">
        <v>6</v>
      </c>
      <c r="F27135">
        <v>9</v>
      </c>
      <c r="G27135" s="1" t="s">
        <v>17</v>
      </c>
      <c r="H27135" s="1" t="s">
        <v>145</v>
      </c>
      <c r="I27135" s="1" t="s">
        <v>324</v>
      </c>
      <c r="J27135">
        <v>3</v>
      </c>
      <c r="K27135" s="1" t="s">
        <v>4817</v>
      </c>
      <c r="L27135" s="1" t="s">
        <v>56</v>
      </c>
      <c r="M27135" s="1" t="s">
        <v>325</v>
      </c>
      <c r="N27135" s="1" t="s">
        <v>56</v>
      </c>
      <c r="O27135">
        <v>12904.198822576667</v>
      </c>
      <c r="P27135">
        <v>2863576.8612571205</v>
      </c>
    </row>
    <row r="27136" spans="1:16" x14ac:dyDescent="0.3">
      <c r="A27136">
        <v>27152</v>
      </c>
      <c r="B27136" s="1" t="s">
        <v>298</v>
      </c>
      <c r="C27136">
        <v>3</v>
      </c>
      <c r="D27136">
        <v>6</v>
      </c>
      <c r="E27136">
        <v>6</v>
      </c>
      <c r="F27136">
        <v>9</v>
      </c>
      <c r="G27136" s="1" t="s">
        <v>17</v>
      </c>
      <c r="H27136" s="1" t="s">
        <v>145</v>
      </c>
      <c r="I27136" s="1" t="s">
        <v>324</v>
      </c>
      <c r="J27136">
        <v>3</v>
      </c>
      <c r="K27136" s="1" t="s">
        <v>4817</v>
      </c>
      <c r="L27136" s="1" t="s">
        <v>56</v>
      </c>
      <c r="M27136" s="1" t="s">
        <v>325</v>
      </c>
      <c r="N27136" s="1" t="s">
        <v>56</v>
      </c>
      <c r="O27136">
        <v>17037.273144220384</v>
      </c>
      <c r="P27136">
        <v>4130519.5324839558</v>
      </c>
    </row>
    <row r="27137" spans="1:16" x14ac:dyDescent="0.3">
      <c r="A27137">
        <v>27153</v>
      </c>
      <c r="B27137" s="1" t="s">
        <v>298</v>
      </c>
      <c r="C27137">
        <v>3</v>
      </c>
      <c r="D27137">
        <v>6</v>
      </c>
      <c r="E27137">
        <v>6</v>
      </c>
      <c r="F27137">
        <v>9</v>
      </c>
      <c r="G27137" s="1" t="s">
        <v>17</v>
      </c>
      <c r="H27137" s="1" t="s">
        <v>145</v>
      </c>
      <c r="I27137" s="1" t="s">
        <v>324</v>
      </c>
      <c r="J27137">
        <v>3</v>
      </c>
      <c r="K27137" s="1" t="s">
        <v>4817</v>
      </c>
      <c r="L27137" s="1" t="s">
        <v>56</v>
      </c>
      <c r="M27137" s="1" t="s">
        <v>325</v>
      </c>
      <c r="N27137" s="1" t="s">
        <v>56</v>
      </c>
      <c r="O27137">
        <v>8895.6783045763041</v>
      </c>
      <c r="P27137">
        <v>2770969.7702988228</v>
      </c>
    </row>
    <row r="27138" spans="1:16" x14ac:dyDescent="0.3">
      <c r="A27138">
        <v>27154</v>
      </c>
      <c r="B27138" s="1" t="s">
        <v>298</v>
      </c>
      <c r="C27138">
        <v>3</v>
      </c>
      <c r="D27138">
        <v>6</v>
      </c>
      <c r="E27138">
        <v>6</v>
      </c>
      <c r="F27138">
        <v>9</v>
      </c>
      <c r="G27138" s="1" t="s">
        <v>17</v>
      </c>
      <c r="H27138" s="1" t="s">
        <v>145</v>
      </c>
      <c r="I27138" s="1" t="s">
        <v>324</v>
      </c>
      <c r="J27138">
        <v>3</v>
      </c>
      <c r="K27138" s="1" t="s">
        <v>4817</v>
      </c>
      <c r="L27138" s="1" t="s">
        <v>194</v>
      </c>
      <c r="M27138" s="1" t="s">
        <v>328</v>
      </c>
      <c r="N27138" s="1" t="s">
        <v>194</v>
      </c>
      <c r="O27138">
        <v>8385.061482651623</v>
      </c>
      <c r="P27138">
        <v>1294155.4188496342</v>
      </c>
    </row>
    <row r="27139" spans="1:16" x14ac:dyDescent="0.3">
      <c r="A27139">
        <v>27155</v>
      </c>
      <c r="B27139" s="1" t="s">
        <v>298</v>
      </c>
      <c r="C27139">
        <v>3</v>
      </c>
      <c r="D27139">
        <v>6</v>
      </c>
      <c r="E27139">
        <v>6</v>
      </c>
      <c r="F27139">
        <v>9</v>
      </c>
      <c r="G27139" s="1" t="s">
        <v>17</v>
      </c>
      <c r="H27139" s="1" t="s">
        <v>145</v>
      </c>
      <c r="I27139" s="1" t="s">
        <v>324</v>
      </c>
      <c r="J27139">
        <v>3</v>
      </c>
      <c r="K27139" s="1" t="s">
        <v>4817</v>
      </c>
      <c r="L27139" s="1" t="s">
        <v>194</v>
      </c>
      <c r="M27139" s="1" t="s">
        <v>328</v>
      </c>
      <c r="N27139" s="1" t="s">
        <v>194</v>
      </c>
      <c r="O27139">
        <v>17131.999044924109</v>
      </c>
      <c r="P27139">
        <v>4840700.0888010198</v>
      </c>
    </row>
    <row r="27140" spans="1:16" x14ac:dyDescent="0.3">
      <c r="A27140">
        <v>27156</v>
      </c>
      <c r="B27140" s="1" t="s">
        <v>298</v>
      </c>
      <c r="C27140">
        <v>3</v>
      </c>
      <c r="D27140">
        <v>6</v>
      </c>
      <c r="E27140">
        <v>6</v>
      </c>
      <c r="F27140">
        <v>9</v>
      </c>
      <c r="G27140" s="1" t="s">
        <v>17</v>
      </c>
      <c r="H27140" s="1" t="s">
        <v>145</v>
      </c>
      <c r="I27140" s="1" t="s">
        <v>324</v>
      </c>
      <c r="J27140">
        <v>3</v>
      </c>
      <c r="K27140" s="1" t="s">
        <v>4817</v>
      </c>
      <c r="L27140" s="1" t="s">
        <v>194</v>
      </c>
      <c r="M27140" s="1" t="s">
        <v>328</v>
      </c>
      <c r="N27140" s="1" t="s">
        <v>194</v>
      </c>
      <c r="O27140">
        <v>15744.002954301168</v>
      </c>
      <c r="P27140">
        <v>4534857.1442351434</v>
      </c>
    </row>
    <row r="27141" spans="1:16" x14ac:dyDescent="0.3">
      <c r="A27141">
        <v>27157</v>
      </c>
      <c r="B27141" s="1" t="s">
        <v>298</v>
      </c>
      <c r="C27141">
        <v>3</v>
      </c>
      <c r="D27141">
        <v>6</v>
      </c>
      <c r="E27141">
        <v>6</v>
      </c>
      <c r="F27141">
        <v>9</v>
      </c>
      <c r="G27141" s="1" t="s">
        <v>17</v>
      </c>
      <c r="H27141" s="1" t="s">
        <v>145</v>
      </c>
      <c r="I27141" s="1" t="s">
        <v>324</v>
      </c>
      <c r="J27141">
        <v>3</v>
      </c>
      <c r="K27141" s="1" t="s">
        <v>4817</v>
      </c>
      <c r="L27141" s="1" t="s">
        <v>56</v>
      </c>
      <c r="M27141" s="1" t="s">
        <v>325</v>
      </c>
      <c r="N27141" s="1" t="s">
        <v>56</v>
      </c>
      <c r="O27141">
        <v>7798.1581760778745</v>
      </c>
      <c r="P27141">
        <v>1918065.8589705965</v>
      </c>
    </row>
    <row r="27142" spans="1:16" x14ac:dyDescent="0.3">
      <c r="A27142">
        <v>27158</v>
      </c>
      <c r="B27142" s="1" t="s">
        <v>298</v>
      </c>
      <c r="C27142">
        <v>3</v>
      </c>
      <c r="D27142">
        <v>6</v>
      </c>
      <c r="E27142">
        <v>6</v>
      </c>
      <c r="F27142">
        <v>9</v>
      </c>
      <c r="G27142" s="1" t="s">
        <v>17</v>
      </c>
      <c r="H27142" s="1" t="s">
        <v>145</v>
      </c>
      <c r="I27142" s="1" t="s">
        <v>324</v>
      </c>
      <c r="J27142">
        <v>3</v>
      </c>
      <c r="K27142" s="1" t="s">
        <v>4817</v>
      </c>
      <c r="L27142" s="1" t="s">
        <v>56</v>
      </c>
      <c r="M27142" s="1" t="s">
        <v>325</v>
      </c>
      <c r="N27142" s="1" t="s">
        <v>56</v>
      </c>
      <c r="O27142">
        <v>14729.371634789235</v>
      </c>
      <c r="P27142">
        <v>2237753.6262869313</v>
      </c>
    </row>
    <row r="27143" spans="1:16" x14ac:dyDescent="0.3">
      <c r="A27143">
        <v>27159</v>
      </c>
      <c r="B27143" s="1" t="s">
        <v>298</v>
      </c>
      <c r="C27143">
        <v>3</v>
      </c>
      <c r="D27143">
        <v>6</v>
      </c>
      <c r="E27143">
        <v>6</v>
      </c>
      <c r="F27143">
        <v>9</v>
      </c>
      <c r="G27143" s="1" t="s">
        <v>17</v>
      </c>
      <c r="H27143" s="1" t="s">
        <v>145</v>
      </c>
      <c r="I27143" s="1" t="s">
        <v>324</v>
      </c>
      <c r="J27143">
        <v>3</v>
      </c>
      <c r="K27143" s="1" t="s">
        <v>4817</v>
      </c>
      <c r="L27143" s="1" t="s">
        <v>56</v>
      </c>
      <c r="M27143" s="1" t="s">
        <v>325</v>
      </c>
      <c r="N27143" s="1" t="s">
        <v>56</v>
      </c>
      <c r="O27143">
        <v>11484.102757966883</v>
      </c>
      <c r="P27143">
        <v>2008350.1552006733</v>
      </c>
    </row>
    <row r="27144" spans="1:16" x14ac:dyDescent="0.3">
      <c r="A27144">
        <v>27160</v>
      </c>
      <c r="B27144" s="1" t="s">
        <v>298</v>
      </c>
      <c r="C27144">
        <v>3</v>
      </c>
      <c r="D27144">
        <v>6</v>
      </c>
      <c r="E27144">
        <v>6</v>
      </c>
      <c r="F27144">
        <v>9</v>
      </c>
      <c r="G27144" s="1" t="s">
        <v>17</v>
      </c>
      <c r="H27144" s="1" t="s">
        <v>145</v>
      </c>
      <c r="I27144" s="1" t="s">
        <v>324</v>
      </c>
      <c r="J27144">
        <v>3</v>
      </c>
      <c r="K27144" s="1" t="s">
        <v>4817</v>
      </c>
      <c r="L27144" s="1" t="s">
        <v>238</v>
      </c>
      <c r="M27144" s="1" t="s">
        <v>823</v>
      </c>
      <c r="N27144" s="1" t="s">
        <v>187</v>
      </c>
      <c r="O27144">
        <v>11340.408300696407</v>
      </c>
      <c r="P27144">
        <v>2529545.2168406998</v>
      </c>
    </row>
    <row r="27145" spans="1:16" x14ac:dyDescent="0.3">
      <c r="A27145">
        <v>27161</v>
      </c>
      <c r="B27145" s="1" t="s">
        <v>298</v>
      </c>
      <c r="C27145">
        <v>3</v>
      </c>
      <c r="D27145">
        <v>6</v>
      </c>
      <c r="E27145">
        <v>6</v>
      </c>
      <c r="F27145">
        <v>9</v>
      </c>
      <c r="G27145" s="1" t="s">
        <v>17</v>
      </c>
      <c r="H27145" s="1" t="s">
        <v>145</v>
      </c>
      <c r="I27145" s="1" t="s">
        <v>324</v>
      </c>
      <c r="J27145">
        <v>3</v>
      </c>
      <c r="K27145" s="1" t="s">
        <v>4817</v>
      </c>
      <c r="L27145" s="1" t="s">
        <v>194</v>
      </c>
      <c r="M27145" s="1" t="s">
        <v>328</v>
      </c>
      <c r="N27145" s="1" t="s">
        <v>194</v>
      </c>
      <c r="O27145">
        <v>14489.322734739389</v>
      </c>
      <c r="P27145">
        <v>5425753.5085611129</v>
      </c>
    </row>
    <row r="27146" spans="1:16" x14ac:dyDescent="0.3">
      <c r="A27146">
        <v>27162</v>
      </c>
      <c r="B27146" s="1" t="s">
        <v>298</v>
      </c>
      <c r="C27146">
        <v>3</v>
      </c>
      <c r="D27146">
        <v>6</v>
      </c>
      <c r="E27146">
        <v>6</v>
      </c>
      <c r="F27146">
        <v>9</v>
      </c>
      <c r="G27146" s="1" t="s">
        <v>17</v>
      </c>
      <c r="H27146" s="1" t="s">
        <v>145</v>
      </c>
      <c r="I27146" s="1" t="s">
        <v>324</v>
      </c>
      <c r="J27146">
        <v>3</v>
      </c>
      <c r="K27146" s="1" t="s">
        <v>4817</v>
      </c>
      <c r="L27146" s="1" t="s">
        <v>187</v>
      </c>
      <c r="M27146" s="1" t="s">
        <v>326</v>
      </c>
      <c r="N27146" s="1" t="s">
        <v>187</v>
      </c>
      <c r="O27146">
        <v>65474.176456990957</v>
      </c>
      <c r="P27146">
        <v>14485953.641263749</v>
      </c>
    </row>
    <row r="27147" spans="1:16" x14ac:dyDescent="0.3">
      <c r="A27147">
        <v>27163</v>
      </c>
      <c r="B27147" s="1" t="s">
        <v>298</v>
      </c>
      <c r="C27147">
        <v>3</v>
      </c>
      <c r="D27147">
        <v>6</v>
      </c>
      <c r="E27147">
        <v>6</v>
      </c>
      <c r="F27147">
        <v>9</v>
      </c>
      <c r="G27147" s="1" t="s">
        <v>17</v>
      </c>
      <c r="H27147" s="1" t="s">
        <v>145</v>
      </c>
      <c r="I27147" s="1" t="s">
        <v>324</v>
      </c>
      <c r="J27147">
        <v>3</v>
      </c>
      <c r="K27147" s="1" t="s">
        <v>4817</v>
      </c>
      <c r="L27147" s="1" t="s">
        <v>187</v>
      </c>
      <c r="M27147" s="1" t="s">
        <v>326</v>
      </c>
      <c r="N27147" s="1" t="s">
        <v>187</v>
      </c>
      <c r="O27147">
        <v>8967.5035001544147</v>
      </c>
      <c r="P27147">
        <v>2528164.8365748581</v>
      </c>
    </row>
    <row r="27148" spans="1:16" x14ac:dyDescent="0.3">
      <c r="A27148">
        <v>27164</v>
      </c>
      <c r="B27148" s="1" t="s">
        <v>298</v>
      </c>
      <c r="C27148">
        <v>3</v>
      </c>
      <c r="D27148">
        <v>6</v>
      </c>
      <c r="E27148">
        <v>6</v>
      </c>
      <c r="F27148">
        <v>9</v>
      </c>
      <c r="G27148" s="1" t="s">
        <v>17</v>
      </c>
      <c r="H27148" s="1" t="s">
        <v>145</v>
      </c>
      <c r="I27148" s="1" t="s">
        <v>324</v>
      </c>
      <c r="J27148">
        <v>3</v>
      </c>
      <c r="K27148" s="1" t="s">
        <v>4817</v>
      </c>
      <c r="L27148" s="1" t="s">
        <v>187</v>
      </c>
      <c r="M27148" s="1" t="s">
        <v>326</v>
      </c>
      <c r="N27148" s="1" t="s">
        <v>187</v>
      </c>
      <c r="O27148">
        <v>9388.4703285313208</v>
      </c>
      <c r="P27148">
        <v>1123015.0427181693</v>
      </c>
    </row>
    <row r="27149" spans="1:16" x14ac:dyDescent="0.3">
      <c r="A27149">
        <v>27165</v>
      </c>
      <c r="B27149" s="1" t="s">
        <v>298</v>
      </c>
      <c r="C27149">
        <v>3</v>
      </c>
      <c r="D27149">
        <v>6</v>
      </c>
      <c r="E27149">
        <v>6</v>
      </c>
      <c r="F27149">
        <v>9</v>
      </c>
      <c r="G27149" s="1" t="s">
        <v>17</v>
      </c>
      <c r="H27149" s="1" t="s">
        <v>145</v>
      </c>
      <c r="I27149" s="1" t="s">
        <v>324</v>
      </c>
      <c r="J27149">
        <v>3</v>
      </c>
      <c r="K27149" s="1" t="s">
        <v>4817</v>
      </c>
      <c r="L27149" s="1" t="s">
        <v>187</v>
      </c>
      <c r="M27149" s="1" t="s">
        <v>326</v>
      </c>
      <c r="N27149" s="1" t="s">
        <v>187</v>
      </c>
      <c r="O27149">
        <v>9569.7324560704801</v>
      </c>
      <c r="P27149">
        <v>2044155.5486651694</v>
      </c>
    </row>
    <row r="27150" spans="1:16" x14ac:dyDescent="0.3">
      <c r="A27150">
        <v>27166</v>
      </c>
      <c r="B27150" s="1" t="s">
        <v>874</v>
      </c>
      <c r="C27150">
        <v>3</v>
      </c>
      <c r="D27150">
        <v>6</v>
      </c>
      <c r="E27150">
        <v>7</v>
      </c>
      <c r="F27150">
        <v>9</v>
      </c>
      <c r="G27150" s="1" t="s">
        <v>17</v>
      </c>
      <c r="H27150" s="1" t="s">
        <v>767</v>
      </c>
      <c r="I27150" s="1" t="s">
        <v>875</v>
      </c>
      <c r="J27150">
        <v>3</v>
      </c>
      <c r="K27150" s="1" t="s">
        <v>4817</v>
      </c>
      <c r="L27150" s="1" t="s">
        <v>56</v>
      </c>
      <c r="M27150" s="1" t="s">
        <v>882</v>
      </c>
      <c r="N27150" s="1" t="s">
        <v>56</v>
      </c>
      <c r="O27150">
        <v>10641.331292330895</v>
      </c>
      <c r="P27150">
        <v>2366236.2495067599</v>
      </c>
    </row>
    <row r="27151" spans="1:16" x14ac:dyDescent="0.3">
      <c r="A27151">
        <v>27167</v>
      </c>
      <c r="B27151" s="1" t="s">
        <v>874</v>
      </c>
      <c r="C27151">
        <v>3</v>
      </c>
      <c r="D27151">
        <v>6</v>
      </c>
      <c r="E27151">
        <v>7</v>
      </c>
      <c r="F27151">
        <v>9</v>
      </c>
      <c r="G27151" s="1" t="s">
        <v>17</v>
      </c>
      <c r="H27151" s="1" t="s">
        <v>767</v>
      </c>
      <c r="I27151" s="1" t="s">
        <v>875</v>
      </c>
      <c r="J27151">
        <v>3</v>
      </c>
      <c r="K27151" s="1" t="s">
        <v>4817</v>
      </c>
      <c r="L27151" s="1" t="s">
        <v>56</v>
      </c>
      <c r="M27151" s="1" t="s">
        <v>882</v>
      </c>
      <c r="N27151" s="1" t="s">
        <v>56</v>
      </c>
      <c r="O27151">
        <v>12917.992855469478</v>
      </c>
      <c r="P27151">
        <v>4304358.7186962254</v>
      </c>
    </row>
    <row r="27152" spans="1:16" x14ac:dyDescent="0.3">
      <c r="A27152">
        <v>27168</v>
      </c>
      <c r="B27152" s="1" t="s">
        <v>874</v>
      </c>
      <c r="C27152">
        <v>3</v>
      </c>
      <c r="D27152">
        <v>6</v>
      </c>
      <c r="E27152">
        <v>7</v>
      </c>
      <c r="F27152">
        <v>9</v>
      </c>
      <c r="G27152" s="1" t="s">
        <v>17</v>
      </c>
      <c r="H27152" s="1" t="s">
        <v>767</v>
      </c>
      <c r="I27152" s="1" t="s">
        <v>875</v>
      </c>
      <c r="J27152">
        <v>3</v>
      </c>
      <c r="K27152" s="1" t="s">
        <v>4817</v>
      </c>
      <c r="L27152" s="1" t="s">
        <v>56</v>
      </c>
      <c r="M27152" s="1" t="s">
        <v>882</v>
      </c>
      <c r="N27152" s="1" t="s">
        <v>56</v>
      </c>
      <c r="O27152">
        <v>29290.954565261516</v>
      </c>
      <c r="P27152">
        <v>5867112.7622651467</v>
      </c>
    </row>
    <row r="27153" spans="1:16" x14ac:dyDescent="0.3">
      <c r="A27153">
        <v>27169</v>
      </c>
      <c r="B27153" s="1" t="s">
        <v>874</v>
      </c>
      <c r="C27153">
        <v>3</v>
      </c>
      <c r="D27153">
        <v>6</v>
      </c>
      <c r="E27153">
        <v>7</v>
      </c>
      <c r="F27153">
        <v>9</v>
      </c>
      <c r="G27153" s="1" t="s">
        <v>17</v>
      </c>
      <c r="H27153" s="1" t="s">
        <v>767</v>
      </c>
      <c r="I27153" s="1" t="s">
        <v>875</v>
      </c>
      <c r="J27153">
        <v>3</v>
      </c>
      <c r="K27153" s="1" t="s">
        <v>4817</v>
      </c>
      <c r="L27153" s="1" t="s">
        <v>187</v>
      </c>
      <c r="M27153" s="1" t="s">
        <v>911</v>
      </c>
      <c r="N27153" s="1" t="s">
        <v>187</v>
      </c>
      <c r="O27153">
        <v>22685.275693897129</v>
      </c>
      <c r="P27153">
        <v>3851367.258294906</v>
      </c>
    </row>
    <row r="27154" spans="1:16" x14ac:dyDescent="0.3">
      <c r="A27154">
        <v>27170</v>
      </c>
      <c r="B27154" s="1" t="s">
        <v>874</v>
      </c>
      <c r="C27154">
        <v>3</v>
      </c>
      <c r="D27154">
        <v>6</v>
      </c>
      <c r="E27154">
        <v>7</v>
      </c>
      <c r="F27154">
        <v>9</v>
      </c>
      <c r="G27154" s="1" t="s">
        <v>17</v>
      </c>
      <c r="H27154" s="1" t="s">
        <v>767</v>
      </c>
      <c r="I27154" s="1" t="s">
        <v>875</v>
      </c>
      <c r="J27154">
        <v>3</v>
      </c>
      <c r="K27154" s="1" t="s">
        <v>4817</v>
      </c>
      <c r="L27154" s="1" t="s">
        <v>56</v>
      </c>
      <c r="M27154" s="1" t="s">
        <v>882</v>
      </c>
      <c r="N27154" s="1" t="s">
        <v>56</v>
      </c>
      <c r="O27154">
        <v>11493.786231758584</v>
      </c>
      <c r="P27154">
        <v>1393789.0668765537</v>
      </c>
    </row>
    <row r="27155" spans="1:16" x14ac:dyDescent="0.3">
      <c r="A27155">
        <v>27171</v>
      </c>
      <c r="B27155" s="1" t="s">
        <v>874</v>
      </c>
      <c r="C27155">
        <v>3</v>
      </c>
      <c r="D27155">
        <v>6</v>
      </c>
      <c r="E27155">
        <v>7</v>
      </c>
      <c r="F27155">
        <v>9</v>
      </c>
      <c r="G27155" s="1" t="s">
        <v>17</v>
      </c>
      <c r="H27155" s="1" t="s">
        <v>767</v>
      </c>
      <c r="I27155" s="1" t="s">
        <v>875</v>
      </c>
      <c r="J27155">
        <v>3</v>
      </c>
      <c r="K27155" s="1" t="s">
        <v>4817</v>
      </c>
      <c r="L27155" s="1" t="s">
        <v>56</v>
      </c>
      <c r="M27155" s="1" t="s">
        <v>882</v>
      </c>
      <c r="N27155" s="1" t="s">
        <v>56</v>
      </c>
      <c r="O27155">
        <v>8781.3502592759469</v>
      </c>
      <c r="P27155">
        <v>1808436.9486272673</v>
      </c>
    </row>
    <row r="27156" spans="1:16" x14ac:dyDescent="0.3">
      <c r="A27156">
        <v>27172</v>
      </c>
      <c r="B27156" s="1" t="s">
        <v>874</v>
      </c>
      <c r="C27156">
        <v>3</v>
      </c>
      <c r="D27156">
        <v>6</v>
      </c>
      <c r="E27156">
        <v>7</v>
      </c>
      <c r="F27156">
        <v>9</v>
      </c>
      <c r="G27156" s="1" t="s">
        <v>17</v>
      </c>
      <c r="H27156" s="1" t="s">
        <v>767</v>
      </c>
      <c r="I27156" s="1" t="s">
        <v>875</v>
      </c>
      <c r="J27156">
        <v>3</v>
      </c>
      <c r="K27156" s="1" t="s">
        <v>4817</v>
      </c>
      <c r="L27156" s="1" t="s">
        <v>311</v>
      </c>
      <c r="M27156" s="1" t="s">
        <v>5006</v>
      </c>
      <c r="N27156" s="1" t="s">
        <v>194</v>
      </c>
      <c r="O27156">
        <v>9453.2375111103065</v>
      </c>
      <c r="P27156">
        <v>2124825.8306072555</v>
      </c>
    </row>
    <row r="27157" spans="1:16" x14ac:dyDescent="0.3">
      <c r="A27157">
        <v>27173</v>
      </c>
      <c r="B27157" s="1" t="s">
        <v>874</v>
      </c>
      <c r="C27157">
        <v>3</v>
      </c>
      <c r="D27157">
        <v>6</v>
      </c>
      <c r="E27157">
        <v>7</v>
      </c>
      <c r="F27157">
        <v>9</v>
      </c>
      <c r="G27157" s="1" t="s">
        <v>17</v>
      </c>
      <c r="H27157" s="1" t="s">
        <v>767</v>
      </c>
      <c r="I27157" s="1" t="s">
        <v>875</v>
      </c>
      <c r="J27157">
        <v>3</v>
      </c>
      <c r="K27157" s="1" t="s">
        <v>4817</v>
      </c>
      <c r="L27157" s="1" t="s">
        <v>311</v>
      </c>
      <c r="M27157" s="1" t="s">
        <v>5006</v>
      </c>
      <c r="N27157" s="1" t="s">
        <v>194</v>
      </c>
      <c r="O27157">
        <v>7939.3210616326342</v>
      </c>
      <c r="P27157">
        <v>1062515.8274064253</v>
      </c>
    </row>
    <row r="27158" spans="1:16" x14ac:dyDescent="0.3">
      <c r="A27158">
        <v>27174</v>
      </c>
      <c r="B27158" s="1" t="s">
        <v>874</v>
      </c>
      <c r="C27158">
        <v>3</v>
      </c>
      <c r="D27158">
        <v>6</v>
      </c>
      <c r="E27158">
        <v>7</v>
      </c>
      <c r="F27158">
        <v>9</v>
      </c>
      <c r="G27158" s="1" t="s">
        <v>17</v>
      </c>
      <c r="H27158" s="1" t="s">
        <v>767</v>
      </c>
      <c r="I27158" s="1" t="s">
        <v>875</v>
      </c>
      <c r="J27158">
        <v>3</v>
      </c>
      <c r="K27158" s="1" t="s">
        <v>4817</v>
      </c>
      <c r="L27158" s="1" t="s">
        <v>56</v>
      </c>
      <c r="M27158" s="1" t="s">
        <v>882</v>
      </c>
      <c r="N27158" s="1" t="s">
        <v>56</v>
      </c>
      <c r="O27158">
        <v>11379.66805507653</v>
      </c>
      <c r="P27158">
        <v>2132959.3547638617</v>
      </c>
    </row>
    <row r="27159" spans="1:16" x14ac:dyDescent="0.3">
      <c r="A27159">
        <v>27175</v>
      </c>
      <c r="B27159" s="1" t="s">
        <v>874</v>
      </c>
      <c r="C27159">
        <v>3</v>
      </c>
      <c r="D27159">
        <v>6</v>
      </c>
      <c r="E27159">
        <v>7</v>
      </c>
      <c r="F27159">
        <v>9</v>
      </c>
      <c r="G27159" s="1" t="s">
        <v>17</v>
      </c>
      <c r="H27159" s="1" t="s">
        <v>767</v>
      </c>
      <c r="I27159" s="1" t="s">
        <v>875</v>
      </c>
      <c r="J27159">
        <v>3</v>
      </c>
      <c r="K27159" s="1" t="s">
        <v>4817</v>
      </c>
      <c r="L27159" s="1" t="s">
        <v>115</v>
      </c>
      <c r="M27159" s="1" t="s">
        <v>904</v>
      </c>
      <c r="N27159" s="1" t="s">
        <v>56</v>
      </c>
      <c r="O27159">
        <v>21755.870441534658</v>
      </c>
      <c r="P27159">
        <v>7870776.2913327506</v>
      </c>
    </row>
    <row r="27160" spans="1:16" x14ac:dyDescent="0.3">
      <c r="A27160">
        <v>27176</v>
      </c>
      <c r="B27160" s="1" t="s">
        <v>874</v>
      </c>
      <c r="C27160">
        <v>3</v>
      </c>
      <c r="D27160">
        <v>6</v>
      </c>
      <c r="E27160">
        <v>7</v>
      </c>
      <c r="F27160">
        <v>9</v>
      </c>
      <c r="G27160" s="1" t="s">
        <v>17</v>
      </c>
      <c r="H27160" s="1" t="s">
        <v>767</v>
      </c>
      <c r="I27160" s="1" t="s">
        <v>875</v>
      </c>
      <c r="J27160">
        <v>3</v>
      </c>
      <c r="K27160" s="1" t="s">
        <v>4817</v>
      </c>
      <c r="L27160" s="1" t="s">
        <v>115</v>
      </c>
      <c r="M27160" s="1" t="s">
        <v>904</v>
      </c>
      <c r="N27160" s="1" t="s">
        <v>56</v>
      </c>
      <c r="O27160">
        <v>17021.926954828177</v>
      </c>
      <c r="P27160">
        <v>2557205.0669452366</v>
      </c>
    </row>
    <row r="27161" spans="1:16" x14ac:dyDescent="0.3">
      <c r="A27161">
        <v>27177</v>
      </c>
      <c r="B27161" s="1" t="s">
        <v>874</v>
      </c>
      <c r="C27161">
        <v>3</v>
      </c>
      <c r="D27161">
        <v>6</v>
      </c>
      <c r="E27161">
        <v>7</v>
      </c>
      <c r="F27161">
        <v>9</v>
      </c>
      <c r="G27161" s="1" t="s">
        <v>17</v>
      </c>
      <c r="H27161" s="1" t="s">
        <v>767</v>
      </c>
      <c r="I27161" s="1" t="s">
        <v>875</v>
      </c>
      <c r="J27161">
        <v>3</v>
      </c>
      <c r="K27161" s="1" t="s">
        <v>4817</v>
      </c>
      <c r="L27161" s="1" t="s">
        <v>187</v>
      </c>
      <c r="M27161" s="1" t="s">
        <v>911</v>
      </c>
      <c r="N27161" s="1" t="s">
        <v>187</v>
      </c>
      <c r="O27161">
        <v>13443.808144235441</v>
      </c>
      <c r="P27161">
        <v>2733577.2633593897</v>
      </c>
    </row>
    <row r="27162" spans="1:16" x14ac:dyDescent="0.3">
      <c r="A27162">
        <v>27178</v>
      </c>
      <c r="B27162" s="1" t="s">
        <v>874</v>
      </c>
      <c r="C27162">
        <v>3</v>
      </c>
      <c r="D27162">
        <v>6</v>
      </c>
      <c r="E27162">
        <v>7</v>
      </c>
      <c r="F27162">
        <v>9</v>
      </c>
      <c r="G27162" s="1" t="s">
        <v>17</v>
      </c>
      <c r="H27162" s="1" t="s">
        <v>767</v>
      </c>
      <c r="I27162" s="1" t="s">
        <v>875</v>
      </c>
      <c r="J27162">
        <v>3</v>
      </c>
      <c r="K27162" s="1" t="s">
        <v>4817</v>
      </c>
      <c r="L27162" s="1" t="s">
        <v>238</v>
      </c>
      <c r="M27162" s="1" t="s">
        <v>887</v>
      </c>
      <c r="N27162" s="1" t="s">
        <v>187</v>
      </c>
      <c r="O27162">
        <v>37956.314809472162</v>
      </c>
      <c r="P27162">
        <v>11236900.10132979</v>
      </c>
    </row>
    <row r="27163" spans="1:16" x14ac:dyDescent="0.3">
      <c r="A27163">
        <v>27179</v>
      </c>
      <c r="B27163" s="1" t="s">
        <v>874</v>
      </c>
      <c r="C27163">
        <v>3</v>
      </c>
      <c r="D27163">
        <v>6</v>
      </c>
      <c r="E27163">
        <v>7</v>
      </c>
      <c r="F27163">
        <v>9</v>
      </c>
      <c r="G27163" s="1" t="s">
        <v>17</v>
      </c>
      <c r="H27163" s="1" t="s">
        <v>767</v>
      </c>
      <c r="I27163" s="1" t="s">
        <v>875</v>
      </c>
      <c r="J27163">
        <v>3</v>
      </c>
      <c r="K27163" s="1" t="s">
        <v>4817</v>
      </c>
      <c r="L27163" s="1" t="s">
        <v>115</v>
      </c>
      <c r="M27163" s="1" t="s">
        <v>904</v>
      </c>
      <c r="N27163" s="1" t="s">
        <v>56</v>
      </c>
      <c r="O27163">
        <v>5976.5877965454547</v>
      </c>
      <c r="P27163">
        <v>1094815.2202969205</v>
      </c>
    </row>
    <row r="27164" spans="1:16" x14ac:dyDescent="0.3">
      <c r="A27164">
        <v>27180</v>
      </c>
      <c r="B27164" s="1" t="s">
        <v>874</v>
      </c>
      <c r="C27164">
        <v>3</v>
      </c>
      <c r="D27164">
        <v>6</v>
      </c>
      <c r="E27164">
        <v>7</v>
      </c>
      <c r="F27164">
        <v>9</v>
      </c>
      <c r="G27164" s="1" t="s">
        <v>17</v>
      </c>
      <c r="H27164" s="1" t="s">
        <v>767</v>
      </c>
      <c r="I27164" s="1" t="s">
        <v>875</v>
      </c>
      <c r="J27164">
        <v>3</v>
      </c>
      <c r="K27164" s="1" t="s">
        <v>4817</v>
      </c>
      <c r="L27164" s="1" t="s">
        <v>115</v>
      </c>
      <c r="M27164" s="1" t="s">
        <v>904</v>
      </c>
      <c r="N27164" s="1" t="s">
        <v>56</v>
      </c>
      <c r="O27164">
        <v>21157.739659826995</v>
      </c>
      <c r="P27164">
        <v>4306783.9500394557</v>
      </c>
    </row>
    <row r="27165" spans="1:16" x14ac:dyDescent="0.3">
      <c r="A27165">
        <v>27181</v>
      </c>
      <c r="B27165" s="1" t="s">
        <v>874</v>
      </c>
      <c r="C27165">
        <v>3</v>
      </c>
      <c r="D27165">
        <v>6</v>
      </c>
      <c r="E27165">
        <v>7</v>
      </c>
      <c r="F27165">
        <v>9</v>
      </c>
      <c r="G27165" s="1" t="s">
        <v>17</v>
      </c>
      <c r="H27165" s="1" t="s">
        <v>767</v>
      </c>
      <c r="I27165" s="1" t="s">
        <v>875</v>
      </c>
      <c r="J27165">
        <v>3</v>
      </c>
      <c r="K27165" s="1" t="s">
        <v>4817</v>
      </c>
      <c r="L27165" s="1" t="s">
        <v>238</v>
      </c>
      <c r="M27165" s="1" t="s">
        <v>887</v>
      </c>
      <c r="N27165" s="1" t="s">
        <v>187</v>
      </c>
      <c r="O27165">
        <v>44683.270695542145</v>
      </c>
      <c r="P27165">
        <v>11471734.051447548</v>
      </c>
    </row>
    <row r="27166" spans="1:16" x14ac:dyDescent="0.3">
      <c r="A27166">
        <v>27182</v>
      </c>
      <c r="B27166" s="1" t="s">
        <v>874</v>
      </c>
      <c r="C27166">
        <v>3</v>
      </c>
      <c r="D27166">
        <v>6</v>
      </c>
      <c r="E27166">
        <v>7</v>
      </c>
      <c r="F27166">
        <v>9</v>
      </c>
      <c r="G27166" s="1" t="s">
        <v>17</v>
      </c>
      <c r="H27166" s="1" t="s">
        <v>767</v>
      </c>
      <c r="I27166" s="1" t="s">
        <v>875</v>
      </c>
      <c r="J27166">
        <v>3</v>
      </c>
      <c r="K27166" s="1" t="s">
        <v>4817</v>
      </c>
      <c r="L27166" s="1" t="s">
        <v>115</v>
      </c>
      <c r="M27166" s="1" t="s">
        <v>904</v>
      </c>
      <c r="N27166" s="1" t="s">
        <v>56</v>
      </c>
      <c r="O27166">
        <v>10754.131934844714</v>
      </c>
      <c r="P27166">
        <v>1417729.6434089961</v>
      </c>
    </row>
    <row r="27167" spans="1:16" x14ac:dyDescent="0.3">
      <c r="A27167">
        <v>27183</v>
      </c>
      <c r="B27167" s="1" t="s">
        <v>874</v>
      </c>
      <c r="C27167">
        <v>3</v>
      </c>
      <c r="D27167">
        <v>6</v>
      </c>
      <c r="E27167">
        <v>7</v>
      </c>
      <c r="F27167">
        <v>9</v>
      </c>
      <c r="G27167" s="1" t="s">
        <v>17</v>
      </c>
      <c r="H27167" s="1" t="s">
        <v>767</v>
      </c>
      <c r="I27167" s="1" t="s">
        <v>875</v>
      </c>
      <c r="J27167">
        <v>3</v>
      </c>
      <c r="K27167" s="1" t="s">
        <v>4817</v>
      </c>
      <c r="L27167" s="1" t="s">
        <v>56</v>
      </c>
      <c r="M27167" s="1" t="s">
        <v>882</v>
      </c>
      <c r="N27167" s="1" t="s">
        <v>56</v>
      </c>
      <c r="O27167">
        <v>14548.439229964848</v>
      </c>
      <c r="P27167">
        <v>1971418.2913628439</v>
      </c>
    </row>
    <row r="27168" spans="1:16" x14ac:dyDescent="0.3">
      <c r="A27168">
        <v>27184</v>
      </c>
      <c r="B27168" s="1" t="s">
        <v>874</v>
      </c>
      <c r="C27168">
        <v>3</v>
      </c>
      <c r="D27168">
        <v>6</v>
      </c>
      <c r="E27168">
        <v>7</v>
      </c>
      <c r="F27168">
        <v>9</v>
      </c>
      <c r="G27168" s="1" t="s">
        <v>17</v>
      </c>
      <c r="H27168" s="1" t="s">
        <v>767</v>
      </c>
      <c r="I27168" s="1" t="s">
        <v>875</v>
      </c>
      <c r="J27168">
        <v>3</v>
      </c>
      <c r="K27168" s="1" t="s">
        <v>4817</v>
      </c>
      <c r="L27168" s="1" t="s">
        <v>115</v>
      </c>
      <c r="M27168" s="1" t="s">
        <v>904</v>
      </c>
      <c r="N27168" s="1" t="s">
        <v>56</v>
      </c>
      <c r="O27168">
        <v>44384.129795880035</v>
      </c>
      <c r="P27168">
        <v>20411806.869794182</v>
      </c>
    </row>
    <row r="27169" spans="1:16" x14ac:dyDescent="0.3">
      <c r="A27169">
        <v>27185</v>
      </c>
      <c r="B27169" s="1" t="s">
        <v>874</v>
      </c>
      <c r="C27169">
        <v>3</v>
      </c>
      <c r="D27169">
        <v>6</v>
      </c>
      <c r="E27169">
        <v>7</v>
      </c>
      <c r="F27169">
        <v>9</v>
      </c>
      <c r="G27169" s="1" t="s">
        <v>17</v>
      </c>
      <c r="H27169" s="1" t="s">
        <v>767</v>
      </c>
      <c r="I27169" s="1" t="s">
        <v>875</v>
      </c>
      <c r="J27169">
        <v>3</v>
      </c>
      <c r="K27169" s="1" t="s">
        <v>4817</v>
      </c>
      <c r="L27169" s="1" t="s">
        <v>21</v>
      </c>
      <c r="M27169" s="1" t="s">
        <v>881</v>
      </c>
      <c r="N27169" s="1" t="s">
        <v>21</v>
      </c>
      <c r="O27169">
        <v>11445.075760802703</v>
      </c>
      <c r="P27169">
        <v>2284618.2432444147</v>
      </c>
    </row>
    <row r="27170" spans="1:16" x14ac:dyDescent="0.3">
      <c r="A27170">
        <v>27186</v>
      </c>
      <c r="B27170" s="1" t="s">
        <v>874</v>
      </c>
      <c r="C27170">
        <v>3</v>
      </c>
      <c r="D27170">
        <v>6</v>
      </c>
      <c r="E27170">
        <v>7</v>
      </c>
      <c r="F27170">
        <v>9</v>
      </c>
      <c r="G27170" s="1" t="s">
        <v>17</v>
      </c>
      <c r="H27170" s="1" t="s">
        <v>767</v>
      </c>
      <c r="I27170" s="1" t="s">
        <v>875</v>
      </c>
      <c r="J27170">
        <v>3</v>
      </c>
      <c r="K27170" s="1" t="s">
        <v>4817</v>
      </c>
      <c r="L27170" s="1" t="s">
        <v>21</v>
      </c>
      <c r="M27170" s="1" t="s">
        <v>881</v>
      </c>
      <c r="N27170" s="1" t="s">
        <v>21</v>
      </c>
      <c r="O27170">
        <v>24762.359803955806</v>
      </c>
      <c r="P27170">
        <v>5355976.3680064166</v>
      </c>
    </row>
    <row r="27171" spans="1:16" x14ac:dyDescent="0.3">
      <c r="A27171">
        <v>27187</v>
      </c>
      <c r="B27171" s="1" t="s">
        <v>874</v>
      </c>
      <c r="C27171">
        <v>3</v>
      </c>
      <c r="D27171">
        <v>6</v>
      </c>
      <c r="E27171">
        <v>7</v>
      </c>
      <c r="F27171">
        <v>9</v>
      </c>
      <c r="G27171" s="1" t="s">
        <v>17</v>
      </c>
      <c r="H27171" s="1" t="s">
        <v>767</v>
      </c>
      <c r="I27171" s="1" t="s">
        <v>875</v>
      </c>
      <c r="J27171">
        <v>3</v>
      </c>
      <c r="K27171" s="1" t="s">
        <v>4817</v>
      </c>
      <c r="L27171" s="1" t="s">
        <v>21</v>
      </c>
      <c r="M27171" s="1" t="s">
        <v>881</v>
      </c>
      <c r="N27171" s="1" t="s">
        <v>21</v>
      </c>
      <c r="O27171">
        <v>11231.397868992954</v>
      </c>
      <c r="P27171">
        <v>2923913.8456488149</v>
      </c>
    </row>
    <row r="27172" spans="1:16" x14ac:dyDescent="0.3">
      <c r="A27172">
        <v>27188</v>
      </c>
      <c r="B27172" s="1" t="s">
        <v>874</v>
      </c>
      <c r="C27172">
        <v>3</v>
      </c>
      <c r="D27172">
        <v>6</v>
      </c>
      <c r="E27172">
        <v>7</v>
      </c>
      <c r="F27172">
        <v>9</v>
      </c>
      <c r="G27172" s="1" t="s">
        <v>17</v>
      </c>
      <c r="H27172" s="1" t="s">
        <v>767</v>
      </c>
      <c r="I27172" s="1" t="s">
        <v>875</v>
      </c>
      <c r="J27172">
        <v>3</v>
      </c>
      <c r="K27172" s="1" t="s">
        <v>4817</v>
      </c>
      <c r="L27172" s="1" t="s">
        <v>21</v>
      </c>
      <c r="M27172" s="1" t="s">
        <v>881</v>
      </c>
      <c r="N27172" s="1" t="s">
        <v>21</v>
      </c>
      <c r="O27172">
        <v>15410.172319232492</v>
      </c>
      <c r="P27172">
        <v>3489920.2838933901</v>
      </c>
    </row>
    <row r="27173" spans="1:16" x14ac:dyDescent="0.3">
      <c r="A27173">
        <v>27189</v>
      </c>
      <c r="B27173" s="1" t="s">
        <v>874</v>
      </c>
      <c r="C27173">
        <v>3</v>
      </c>
      <c r="D27173">
        <v>6</v>
      </c>
      <c r="E27173">
        <v>7</v>
      </c>
      <c r="F27173">
        <v>9</v>
      </c>
      <c r="G27173" s="1" t="s">
        <v>17</v>
      </c>
      <c r="H27173" s="1" t="s">
        <v>767</v>
      </c>
      <c r="I27173" s="1" t="s">
        <v>875</v>
      </c>
      <c r="J27173">
        <v>3</v>
      </c>
      <c r="K27173" s="1" t="s">
        <v>4817</v>
      </c>
      <c r="L27173" s="1" t="s">
        <v>21</v>
      </c>
      <c r="M27173" s="1" t="s">
        <v>881</v>
      </c>
      <c r="N27173" s="1" t="s">
        <v>21</v>
      </c>
      <c r="O27173">
        <v>21544.026476873947</v>
      </c>
      <c r="P27173">
        <v>6276065.9750234801</v>
      </c>
    </row>
    <row r="27174" spans="1:16" x14ac:dyDescent="0.3">
      <c r="A27174">
        <v>27190</v>
      </c>
      <c r="B27174" s="1" t="s">
        <v>874</v>
      </c>
      <c r="C27174">
        <v>3</v>
      </c>
      <c r="D27174">
        <v>6</v>
      </c>
      <c r="E27174">
        <v>7</v>
      </c>
      <c r="F27174">
        <v>9</v>
      </c>
      <c r="G27174" s="1" t="s">
        <v>17</v>
      </c>
      <c r="H27174" s="1" t="s">
        <v>767</v>
      </c>
      <c r="I27174" s="1" t="s">
        <v>875</v>
      </c>
      <c r="J27174">
        <v>3</v>
      </c>
      <c r="K27174" s="1" t="s">
        <v>4817</v>
      </c>
      <c r="L27174" s="1" t="s">
        <v>21</v>
      </c>
      <c r="M27174" s="1" t="s">
        <v>881</v>
      </c>
      <c r="N27174" s="1" t="s">
        <v>21</v>
      </c>
      <c r="O27174">
        <v>10060.240376353493</v>
      </c>
      <c r="P27174">
        <v>1800875.0766661814</v>
      </c>
    </row>
    <row r="27175" spans="1:16" x14ac:dyDescent="0.3">
      <c r="A27175">
        <v>27191</v>
      </c>
      <c r="B27175" s="1" t="s">
        <v>874</v>
      </c>
      <c r="C27175">
        <v>3</v>
      </c>
      <c r="D27175">
        <v>6</v>
      </c>
      <c r="E27175">
        <v>7</v>
      </c>
      <c r="F27175">
        <v>9</v>
      </c>
      <c r="G27175" s="1" t="s">
        <v>17</v>
      </c>
      <c r="H27175" s="1" t="s">
        <v>767</v>
      </c>
      <c r="I27175" s="1" t="s">
        <v>875</v>
      </c>
      <c r="J27175">
        <v>3</v>
      </c>
      <c r="K27175" s="1" t="s">
        <v>4817</v>
      </c>
      <c r="L27175" s="1" t="s">
        <v>21</v>
      </c>
      <c r="M27175" s="1" t="s">
        <v>881</v>
      </c>
      <c r="N27175" s="1" t="s">
        <v>21</v>
      </c>
      <c r="O27175">
        <v>6147.7245262709603</v>
      </c>
      <c r="P27175">
        <v>1062104.177311731</v>
      </c>
    </row>
    <row r="27176" spans="1:16" x14ac:dyDescent="0.3">
      <c r="A27176">
        <v>27192</v>
      </c>
      <c r="B27176" s="1" t="s">
        <v>874</v>
      </c>
      <c r="C27176">
        <v>3</v>
      </c>
      <c r="D27176">
        <v>6</v>
      </c>
      <c r="E27176">
        <v>7</v>
      </c>
      <c r="F27176">
        <v>9</v>
      </c>
      <c r="G27176" s="1" t="s">
        <v>17</v>
      </c>
      <c r="H27176" s="1" t="s">
        <v>767</v>
      </c>
      <c r="I27176" s="1" t="s">
        <v>875</v>
      </c>
      <c r="J27176">
        <v>3</v>
      </c>
      <c r="K27176" s="1" t="s">
        <v>4817</v>
      </c>
      <c r="L27176" s="1" t="s">
        <v>21</v>
      </c>
      <c r="M27176" s="1" t="s">
        <v>881</v>
      </c>
      <c r="N27176" s="1" t="s">
        <v>21</v>
      </c>
      <c r="O27176">
        <v>8186.952501727118</v>
      </c>
      <c r="P27176">
        <v>2149653.544423067</v>
      </c>
    </row>
    <row r="27177" spans="1:16" x14ac:dyDescent="0.3">
      <c r="A27177">
        <v>27193</v>
      </c>
      <c r="B27177" s="1" t="s">
        <v>874</v>
      </c>
      <c r="C27177">
        <v>3</v>
      </c>
      <c r="D27177">
        <v>6</v>
      </c>
      <c r="E27177">
        <v>7</v>
      </c>
      <c r="F27177">
        <v>9</v>
      </c>
      <c r="G27177" s="1" t="s">
        <v>17</v>
      </c>
      <c r="H27177" s="1" t="s">
        <v>767</v>
      </c>
      <c r="I27177" s="1" t="s">
        <v>875</v>
      </c>
      <c r="J27177">
        <v>3</v>
      </c>
      <c r="K27177" s="1" t="s">
        <v>4817</v>
      </c>
      <c r="L27177" s="1" t="s">
        <v>21</v>
      </c>
      <c r="M27177" s="1" t="s">
        <v>881</v>
      </c>
      <c r="N27177" s="1" t="s">
        <v>21</v>
      </c>
      <c r="O27177">
        <v>12050.649757519432</v>
      </c>
      <c r="P27177">
        <v>3079844.1872801981</v>
      </c>
    </row>
    <row r="27178" spans="1:16" x14ac:dyDescent="0.3">
      <c r="A27178">
        <v>27194</v>
      </c>
      <c r="B27178" s="1" t="s">
        <v>874</v>
      </c>
      <c r="C27178">
        <v>3</v>
      </c>
      <c r="D27178">
        <v>6</v>
      </c>
      <c r="E27178">
        <v>7</v>
      </c>
      <c r="F27178">
        <v>9</v>
      </c>
      <c r="G27178" s="1" t="s">
        <v>17</v>
      </c>
      <c r="H27178" s="1" t="s">
        <v>767</v>
      </c>
      <c r="I27178" s="1" t="s">
        <v>875</v>
      </c>
      <c r="J27178">
        <v>3</v>
      </c>
      <c r="K27178" s="1" t="s">
        <v>4817</v>
      </c>
      <c r="L27178" s="1" t="s">
        <v>21</v>
      </c>
      <c r="M27178" s="1" t="s">
        <v>881</v>
      </c>
      <c r="N27178" s="1" t="s">
        <v>21</v>
      </c>
      <c r="O27178">
        <v>6048.2228976443193</v>
      </c>
      <c r="P27178">
        <v>1170301.8191388731</v>
      </c>
    </row>
    <row r="27179" spans="1:16" x14ac:dyDescent="0.3">
      <c r="A27179">
        <v>27195</v>
      </c>
      <c r="B27179" s="1" t="s">
        <v>874</v>
      </c>
      <c r="C27179">
        <v>3</v>
      </c>
      <c r="D27179">
        <v>6</v>
      </c>
      <c r="E27179">
        <v>7</v>
      </c>
      <c r="F27179">
        <v>9</v>
      </c>
      <c r="G27179" s="1" t="s">
        <v>17</v>
      </c>
      <c r="H27179" s="1" t="s">
        <v>767</v>
      </c>
      <c r="I27179" s="1" t="s">
        <v>875</v>
      </c>
      <c r="J27179">
        <v>3</v>
      </c>
      <c r="K27179" s="1" t="s">
        <v>4817</v>
      </c>
      <c r="L27179" s="1" t="s">
        <v>21</v>
      </c>
      <c r="M27179" s="1" t="s">
        <v>881</v>
      </c>
      <c r="N27179" s="1" t="s">
        <v>21</v>
      </c>
      <c r="O27179">
        <v>12009.418904738428</v>
      </c>
      <c r="P27179">
        <v>2476685.8419585065</v>
      </c>
    </row>
    <row r="27180" spans="1:16" x14ac:dyDescent="0.3">
      <c r="A27180">
        <v>27196</v>
      </c>
      <c r="B27180" s="1" t="s">
        <v>939</v>
      </c>
      <c r="C27180">
        <v>3</v>
      </c>
      <c r="D27180">
        <v>6</v>
      </c>
      <c r="E27180">
        <v>8</v>
      </c>
      <c r="F27180">
        <v>9</v>
      </c>
      <c r="G27180" s="1" t="s">
        <v>17</v>
      </c>
      <c r="H27180" s="1" t="s">
        <v>294</v>
      </c>
      <c r="I27180" s="1" t="s">
        <v>4888</v>
      </c>
      <c r="J27180">
        <v>3</v>
      </c>
      <c r="K27180" s="1" t="s">
        <v>4817</v>
      </c>
      <c r="L27180" s="1" t="s">
        <v>187</v>
      </c>
      <c r="M27180" s="1" t="s">
        <v>4889</v>
      </c>
      <c r="N27180" s="1" t="s">
        <v>187</v>
      </c>
      <c r="O27180">
        <v>10308.496389430889</v>
      </c>
      <c r="P27180">
        <v>3064308.1744218124</v>
      </c>
    </row>
    <row r="27181" spans="1:16" x14ac:dyDescent="0.3">
      <c r="A27181">
        <v>27197</v>
      </c>
      <c r="B27181" s="1" t="s">
        <v>939</v>
      </c>
      <c r="C27181">
        <v>3</v>
      </c>
      <c r="D27181">
        <v>6</v>
      </c>
      <c r="E27181">
        <v>8</v>
      </c>
      <c r="F27181">
        <v>9</v>
      </c>
      <c r="G27181" s="1" t="s">
        <v>17</v>
      </c>
      <c r="H27181" s="1" t="s">
        <v>294</v>
      </c>
      <c r="I27181" s="1" t="s">
        <v>4888</v>
      </c>
      <c r="J27181">
        <v>3</v>
      </c>
      <c r="K27181" s="1" t="s">
        <v>4817</v>
      </c>
      <c r="L27181" s="1" t="s">
        <v>194</v>
      </c>
      <c r="M27181" s="1" t="s">
        <v>5007</v>
      </c>
      <c r="N27181" s="1" t="s">
        <v>194</v>
      </c>
      <c r="O27181">
        <v>12266.401490699283</v>
      </c>
      <c r="P27181">
        <v>3910096.1413661647</v>
      </c>
    </row>
    <row r="27182" spans="1:16" x14ac:dyDescent="0.3">
      <c r="A27182">
        <v>27198</v>
      </c>
      <c r="B27182" s="1" t="s">
        <v>939</v>
      </c>
      <c r="C27182">
        <v>3</v>
      </c>
      <c r="D27182">
        <v>6</v>
      </c>
      <c r="E27182">
        <v>8</v>
      </c>
      <c r="F27182">
        <v>9</v>
      </c>
      <c r="G27182" s="1" t="s">
        <v>17</v>
      </c>
      <c r="H27182" s="1" t="s">
        <v>294</v>
      </c>
      <c r="I27182" s="1" t="s">
        <v>4888</v>
      </c>
      <c r="J27182">
        <v>3</v>
      </c>
      <c r="K27182" s="1" t="s">
        <v>4817</v>
      </c>
      <c r="L27182" s="1" t="s">
        <v>190</v>
      </c>
      <c r="M27182" s="1" t="s">
        <v>5008</v>
      </c>
      <c r="N27182" s="1" t="s">
        <v>56</v>
      </c>
      <c r="O27182">
        <v>6785.2093611086102</v>
      </c>
      <c r="P27182">
        <v>1697827.9483818007</v>
      </c>
    </row>
    <row r="27183" spans="1:16" x14ac:dyDescent="0.3">
      <c r="A27183">
        <v>27199</v>
      </c>
      <c r="B27183" s="1" t="s">
        <v>939</v>
      </c>
      <c r="C27183">
        <v>3</v>
      </c>
      <c r="D27183">
        <v>6</v>
      </c>
      <c r="E27183">
        <v>8</v>
      </c>
      <c r="F27183">
        <v>9</v>
      </c>
      <c r="G27183" s="1" t="s">
        <v>17</v>
      </c>
      <c r="H27183" s="1" t="s">
        <v>294</v>
      </c>
      <c r="I27183" s="1" t="s">
        <v>4888</v>
      </c>
      <c r="J27183">
        <v>3</v>
      </c>
      <c r="K27183" s="1" t="s">
        <v>4817</v>
      </c>
      <c r="L27183" s="1" t="s">
        <v>31</v>
      </c>
      <c r="M27183" s="1" t="s">
        <v>5009</v>
      </c>
      <c r="N27183" s="1" t="s">
        <v>31</v>
      </c>
      <c r="O27183">
        <v>5692.900034954665</v>
      </c>
      <c r="P27183">
        <v>1599443.6425486547</v>
      </c>
    </row>
    <row r="27184" spans="1:16" x14ac:dyDescent="0.3">
      <c r="A27184">
        <v>27200</v>
      </c>
      <c r="B27184" s="1" t="s">
        <v>939</v>
      </c>
      <c r="C27184">
        <v>3</v>
      </c>
      <c r="D27184">
        <v>6</v>
      </c>
      <c r="E27184">
        <v>8</v>
      </c>
      <c r="F27184">
        <v>9</v>
      </c>
      <c r="G27184" s="1" t="s">
        <v>17</v>
      </c>
      <c r="H27184" s="1" t="s">
        <v>294</v>
      </c>
      <c r="I27184" s="1" t="s">
        <v>4888</v>
      </c>
      <c r="J27184">
        <v>3</v>
      </c>
      <c r="K27184" s="1" t="s">
        <v>4817</v>
      </c>
      <c r="L27184" s="1" t="s">
        <v>190</v>
      </c>
      <c r="M27184" s="1" t="s">
        <v>5008</v>
      </c>
      <c r="N27184" s="1" t="s">
        <v>56</v>
      </c>
      <c r="O27184">
        <v>9982.4142378405959</v>
      </c>
      <c r="P27184">
        <v>2221263.0018681712</v>
      </c>
    </row>
    <row r="27185" spans="1:16" x14ac:dyDescent="0.3">
      <c r="A27185">
        <v>27201</v>
      </c>
      <c r="B27185" s="1" t="s">
        <v>939</v>
      </c>
      <c r="C27185">
        <v>3</v>
      </c>
      <c r="D27185">
        <v>6</v>
      </c>
      <c r="E27185">
        <v>8</v>
      </c>
      <c r="F27185">
        <v>9</v>
      </c>
      <c r="G27185" s="1" t="s">
        <v>17</v>
      </c>
      <c r="H27185" s="1" t="s">
        <v>294</v>
      </c>
      <c r="I27185" s="1" t="s">
        <v>4888</v>
      </c>
      <c r="J27185">
        <v>3</v>
      </c>
      <c r="K27185" s="1" t="s">
        <v>4817</v>
      </c>
      <c r="L27185" s="1" t="s">
        <v>578</v>
      </c>
      <c r="M27185" s="1" t="s">
        <v>5010</v>
      </c>
      <c r="N27185" s="1" t="s">
        <v>578</v>
      </c>
      <c r="O27185">
        <v>8362.0843383774754</v>
      </c>
      <c r="P27185">
        <v>1440512.6596633957</v>
      </c>
    </row>
    <row r="27186" spans="1:16" x14ac:dyDescent="0.3">
      <c r="A27186">
        <v>27202</v>
      </c>
      <c r="B27186" s="1" t="s">
        <v>939</v>
      </c>
      <c r="C27186">
        <v>3</v>
      </c>
      <c r="D27186">
        <v>6</v>
      </c>
      <c r="E27186">
        <v>8</v>
      </c>
      <c r="F27186">
        <v>9</v>
      </c>
      <c r="G27186" s="1" t="s">
        <v>17</v>
      </c>
      <c r="H27186" s="1" t="s">
        <v>294</v>
      </c>
      <c r="I27186" s="1" t="s">
        <v>4888</v>
      </c>
      <c r="J27186">
        <v>3</v>
      </c>
      <c r="K27186" s="1" t="s">
        <v>4817</v>
      </c>
      <c r="L27186" s="1" t="s">
        <v>21</v>
      </c>
      <c r="M27186" s="1" t="s">
        <v>5011</v>
      </c>
      <c r="N27186" s="1" t="s">
        <v>21</v>
      </c>
      <c r="O27186">
        <v>28683.962411859884</v>
      </c>
      <c r="P27186">
        <v>7433851.1237457125</v>
      </c>
    </row>
    <row r="27187" spans="1:16" x14ac:dyDescent="0.3">
      <c r="A27187">
        <v>27203</v>
      </c>
      <c r="B27187" s="1" t="s">
        <v>939</v>
      </c>
      <c r="C27187">
        <v>3</v>
      </c>
      <c r="D27187">
        <v>6</v>
      </c>
      <c r="E27187">
        <v>8</v>
      </c>
      <c r="F27187">
        <v>9</v>
      </c>
      <c r="G27187" s="1" t="s">
        <v>17</v>
      </c>
      <c r="H27187" s="1" t="s">
        <v>294</v>
      </c>
      <c r="I27187" s="1" t="s">
        <v>4888</v>
      </c>
      <c r="J27187">
        <v>3</v>
      </c>
      <c r="K27187" s="1" t="s">
        <v>4817</v>
      </c>
      <c r="L27187" s="1" t="s">
        <v>56</v>
      </c>
      <c r="M27187" s="1" t="s">
        <v>5012</v>
      </c>
      <c r="N27187" s="1" t="s">
        <v>56</v>
      </c>
      <c r="O27187">
        <v>17173.142383456805</v>
      </c>
      <c r="P27187">
        <v>4009372.2822261518</v>
      </c>
    </row>
    <row r="27188" spans="1:16" x14ac:dyDescent="0.3">
      <c r="A27188">
        <v>27204</v>
      </c>
      <c r="B27188" s="1" t="s">
        <v>939</v>
      </c>
      <c r="C27188">
        <v>3</v>
      </c>
      <c r="D27188">
        <v>6</v>
      </c>
      <c r="E27188">
        <v>8</v>
      </c>
      <c r="F27188">
        <v>9</v>
      </c>
      <c r="G27188" s="1" t="s">
        <v>17</v>
      </c>
      <c r="H27188" s="1" t="s">
        <v>294</v>
      </c>
      <c r="I27188" s="1" t="s">
        <v>4888</v>
      </c>
      <c r="J27188">
        <v>3</v>
      </c>
      <c r="K27188" s="1" t="s">
        <v>4817</v>
      </c>
      <c r="L27188" s="1" t="s">
        <v>199</v>
      </c>
      <c r="M27188" s="1" t="s">
        <v>5013</v>
      </c>
      <c r="N27188" s="1" t="s">
        <v>199</v>
      </c>
      <c r="O27188">
        <v>7779.9853268674196</v>
      </c>
      <c r="P27188">
        <v>1910972.1550746325</v>
      </c>
    </row>
    <row r="27189" spans="1:16" x14ac:dyDescent="0.3">
      <c r="A27189">
        <v>27205</v>
      </c>
      <c r="B27189" s="1" t="s">
        <v>939</v>
      </c>
      <c r="C27189">
        <v>3</v>
      </c>
      <c r="D27189">
        <v>6</v>
      </c>
      <c r="E27189">
        <v>8</v>
      </c>
      <c r="F27189">
        <v>9</v>
      </c>
      <c r="G27189" s="1" t="s">
        <v>17</v>
      </c>
      <c r="H27189" s="1" t="s">
        <v>294</v>
      </c>
      <c r="I27189" s="1" t="s">
        <v>4888</v>
      </c>
      <c r="J27189">
        <v>3</v>
      </c>
      <c r="K27189" s="1" t="s">
        <v>4817</v>
      </c>
      <c r="L27189" s="1" t="s">
        <v>194</v>
      </c>
      <c r="M27189" s="1" t="s">
        <v>5007</v>
      </c>
      <c r="N27189" s="1" t="s">
        <v>194</v>
      </c>
      <c r="O27189">
        <v>29184.458535781632</v>
      </c>
      <c r="P27189">
        <v>8388573.008777448</v>
      </c>
    </row>
    <row r="27190" spans="1:16" x14ac:dyDescent="0.3">
      <c r="A27190">
        <v>27206</v>
      </c>
      <c r="B27190" s="1" t="s">
        <v>939</v>
      </c>
      <c r="C27190">
        <v>3</v>
      </c>
      <c r="D27190">
        <v>6</v>
      </c>
      <c r="E27190">
        <v>8</v>
      </c>
      <c r="F27190">
        <v>9</v>
      </c>
      <c r="G27190" s="1" t="s">
        <v>17</v>
      </c>
      <c r="H27190" s="1" t="s">
        <v>294</v>
      </c>
      <c r="I27190" s="1" t="s">
        <v>4888</v>
      </c>
      <c r="J27190">
        <v>3</v>
      </c>
      <c r="K27190" s="1" t="s">
        <v>4817</v>
      </c>
      <c r="L27190" s="1" t="s">
        <v>56</v>
      </c>
      <c r="M27190" s="1" t="s">
        <v>5012</v>
      </c>
      <c r="N27190" s="1" t="s">
        <v>56</v>
      </c>
      <c r="O27190">
        <v>12014.06221442123</v>
      </c>
      <c r="P27190">
        <v>2555173.5416725655</v>
      </c>
    </row>
    <row r="27191" spans="1:16" x14ac:dyDescent="0.3">
      <c r="A27191">
        <v>27207</v>
      </c>
      <c r="B27191" s="1" t="s">
        <v>939</v>
      </c>
      <c r="C27191">
        <v>3</v>
      </c>
      <c r="D27191">
        <v>6</v>
      </c>
      <c r="E27191">
        <v>8</v>
      </c>
      <c r="F27191">
        <v>9</v>
      </c>
      <c r="G27191" s="1" t="s">
        <v>17</v>
      </c>
      <c r="H27191" s="1" t="s">
        <v>294</v>
      </c>
      <c r="I27191" s="1" t="s">
        <v>4888</v>
      </c>
      <c r="J27191">
        <v>3</v>
      </c>
      <c r="K27191" s="1" t="s">
        <v>4817</v>
      </c>
      <c r="L27191" s="1" t="s">
        <v>569</v>
      </c>
      <c r="M27191" s="1" t="s">
        <v>5014</v>
      </c>
      <c r="N27191" s="1" t="s">
        <v>21</v>
      </c>
      <c r="O27191">
        <v>8290.3881650594376</v>
      </c>
      <c r="P27191">
        <v>1763240.1556232816</v>
      </c>
    </row>
    <row r="27192" spans="1:16" x14ac:dyDescent="0.3">
      <c r="A27192">
        <v>27208</v>
      </c>
      <c r="B27192" s="1" t="s">
        <v>939</v>
      </c>
      <c r="C27192">
        <v>3</v>
      </c>
      <c r="D27192">
        <v>6</v>
      </c>
      <c r="E27192">
        <v>8</v>
      </c>
      <c r="F27192">
        <v>9</v>
      </c>
      <c r="G27192" s="1" t="s">
        <v>17</v>
      </c>
      <c r="H27192" s="1" t="s">
        <v>294</v>
      </c>
      <c r="I27192" s="1" t="s">
        <v>4888</v>
      </c>
      <c r="J27192">
        <v>3</v>
      </c>
      <c r="K27192" s="1" t="s">
        <v>4817</v>
      </c>
      <c r="L27192" s="1" t="s">
        <v>31</v>
      </c>
      <c r="M27192" s="1" t="s">
        <v>5009</v>
      </c>
      <c r="N27192" s="1" t="s">
        <v>31</v>
      </c>
      <c r="O27192">
        <v>13886.690202061296</v>
      </c>
      <c r="P27192">
        <v>3706976.6508130338</v>
      </c>
    </row>
    <row r="27193" spans="1:16" x14ac:dyDescent="0.3">
      <c r="A27193">
        <v>27209</v>
      </c>
      <c r="B27193" s="1" t="s">
        <v>939</v>
      </c>
      <c r="C27193">
        <v>3</v>
      </c>
      <c r="D27193">
        <v>6</v>
      </c>
      <c r="E27193">
        <v>8</v>
      </c>
      <c r="F27193">
        <v>9</v>
      </c>
      <c r="G27193" s="1" t="s">
        <v>17</v>
      </c>
      <c r="H27193" s="1" t="s">
        <v>294</v>
      </c>
      <c r="I27193" s="1" t="s">
        <v>4888</v>
      </c>
      <c r="J27193">
        <v>3</v>
      </c>
      <c r="K27193" s="1" t="s">
        <v>4817</v>
      </c>
      <c r="L27193" s="1" t="s">
        <v>31</v>
      </c>
      <c r="M27193" s="1" t="s">
        <v>5009</v>
      </c>
      <c r="N27193" s="1" t="s">
        <v>31</v>
      </c>
      <c r="O27193">
        <v>5404.3824965952826</v>
      </c>
      <c r="P27193">
        <v>1289161.5512218189</v>
      </c>
    </row>
    <row r="27194" spans="1:16" x14ac:dyDescent="0.3">
      <c r="A27194">
        <v>27210</v>
      </c>
      <c r="B27194" s="1" t="s">
        <v>939</v>
      </c>
      <c r="C27194">
        <v>3</v>
      </c>
      <c r="D27194">
        <v>6</v>
      </c>
      <c r="E27194">
        <v>8</v>
      </c>
      <c r="F27194">
        <v>9</v>
      </c>
      <c r="G27194" s="1" t="s">
        <v>17</v>
      </c>
      <c r="H27194" s="1" t="s">
        <v>294</v>
      </c>
      <c r="I27194" s="1" t="s">
        <v>4888</v>
      </c>
      <c r="J27194">
        <v>3</v>
      </c>
      <c r="K27194" s="1" t="s">
        <v>4817</v>
      </c>
      <c r="L27194" s="1" t="s">
        <v>31</v>
      </c>
      <c r="M27194" s="1" t="s">
        <v>5009</v>
      </c>
      <c r="N27194" s="1" t="s">
        <v>31</v>
      </c>
      <c r="O27194">
        <v>14936.797292126495</v>
      </c>
      <c r="P27194">
        <v>7738958.8709605038</v>
      </c>
    </row>
    <row r="27195" spans="1:16" x14ac:dyDescent="0.3">
      <c r="A27195">
        <v>27211</v>
      </c>
      <c r="B27195" s="1" t="s">
        <v>939</v>
      </c>
      <c r="C27195">
        <v>3</v>
      </c>
      <c r="D27195">
        <v>6</v>
      </c>
      <c r="E27195">
        <v>8</v>
      </c>
      <c r="F27195">
        <v>9</v>
      </c>
      <c r="G27195" s="1" t="s">
        <v>17</v>
      </c>
      <c r="H27195" s="1" t="s">
        <v>294</v>
      </c>
      <c r="I27195" s="1" t="s">
        <v>4888</v>
      </c>
      <c r="J27195">
        <v>3</v>
      </c>
      <c r="K27195" s="1" t="s">
        <v>4817</v>
      </c>
      <c r="L27195" s="1" t="s">
        <v>187</v>
      </c>
      <c r="M27195" s="1" t="s">
        <v>4889</v>
      </c>
      <c r="N27195" s="1" t="s">
        <v>187</v>
      </c>
      <c r="O27195">
        <v>13012.81308822418</v>
      </c>
      <c r="P27195">
        <v>4369290.744477341</v>
      </c>
    </row>
    <row r="27196" spans="1:16" x14ac:dyDescent="0.3">
      <c r="A27196">
        <v>27212</v>
      </c>
      <c r="B27196" s="1" t="s">
        <v>939</v>
      </c>
      <c r="C27196">
        <v>3</v>
      </c>
      <c r="D27196">
        <v>6</v>
      </c>
      <c r="E27196">
        <v>8</v>
      </c>
      <c r="F27196">
        <v>9</v>
      </c>
      <c r="G27196" s="1" t="s">
        <v>17</v>
      </c>
      <c r="H27196" s="1" t="s">
        <v>294</v>
      </c>
      <c r="I27196" s="1" t="s">
        <v>4888</v>
      </c>
      <c r="J27196">
        <v>3</v>
      </c>
      <c r="K27196" s="1" t="s">
        <v>4817</v>
      </c>
      <c r="L27196" s="1" t="s">
        <v>187</v>
      </c>
      <c r="M27196" s="1" t="s">
        <v>4889</v>
      </c>
      <c r="N27196" s="1" t="s">
        <v>187</v>
      </c>
      <c r="O27196">
        <v>14320.708279265853</v>
      </c>
      <c r="P27196">
        <v>5710172.6443875218</v>
      </c>
    </row>
    <row r="27197" spans="1:16" x14ac:dyDescent="0.3">
      <c r="A27197">
        <v>27213</v>
      </c>
      <c r="B27197" s="1" t="s">
        <v>939</v>
      </c>
      <c r="C27197">
        <v>3</v>
      </c>
      <c r="D27197">
        <v>6</v>
      </c>
      <c r="E27197">
        <v>8</v>
      </c>
      <c r="F27197">
        <v>9</v>
      </c>
      <c r="G27197" s="1" t="s">
        <v>17</v>
      </c>
      <c r="H27197" s="1" t="s">
        <v>294</v>
      </c>
      <c r="I27197" s="1" t="s">
        <v>4888</v>
      </c>
      <c r="J27197">
        <v>3</v>
      </c>
      <c r="K27197" s="1" t="s">
        <v>4817</v>
      </c>
      <c r="L27197" s="1" t="s">
        <v>79</v>
      </c>
      <c r="M27197" s="1" t="s">
        <v>5015</v>
      </c>
      <c r="N27197" s="1" t="s">
        <v>21</v>
      </c>
      <c r="O27197">
        <v>9820.3781807386258</v>
      </c>
      <c r="P27197">
        <v>2787567.2085460289</v>
      </c>
    </row>
    <row r="27198" spans="1:16" x14ac:dyDescent="0.3">
      <c r="A27198">
        <v>27214</v>
      </c>
      <c r="B27198" s="1" t="s">
        <v>939</v>
      </c>
      <c r="C27198">
        <v>3</v>
      </c>
      <c r="D27198">
        <v>6</v>
      </c>
      <c r="E27198">
        <v>8</v>
      </c>
      <c r="F27198">
        <v>9</v>
      </c>
      <c r="G27198" s="1" t="s">
        <v>17</v>
      </c>
      <c r="H27198" s="1" t="s">
        <v>294</v>
      </c>
      <c r="I27198" s="1" t="s">
        <v>4888</v>
      </c>
      <c r="J27198">
        <v>3</v>
      </c>
      <c r="K27198" s="1" t="s">
        <v>4817</v>
      </c>
      <c r="L27198" s="1" t="s">
        <v>197</v>
      </c>
      <c r="M27198" s="1" t="s">
        <v>5016</v>
      </c>
      <c r="N27198" s="1" t="s">
        <v>31</v>
      </c>
      <c r="O27198">
        <v>8630.6547608692945</v>
      </c>
      <c r="P27198">
        <v>2206053.8401002865</v>
      </c>
    </row>
    <row r="27199" spans="1:16" x14ac:dyDescent="0.3">
      <c r="A27199">
        <v>27215</v>
      </c>
      <c r="B27199" s="1" t="s">
        <v>939</v>
      </c>
      <c r="C27199">
        <v>3</v>
      </c>
      <c r="D27199">
        <v>6</v>
      </c>
      <c r="E27199">
        <v>8</v>
      </c>
      <c r="F27199">
        <v>9</v>
      </c>
      <c r="G27199" s="1" t="s">
        <v>17</v>
      </c>
      <c r="H27199" s="1" t="s">
        <v>294</v>
      </c>
      <c r="I27199" s="1" t="s">
        <v>4888</v>
      </c>
      <c r="J27199">
        <v>3</v>
      </c>
      <c r="K27199" s="1" t="s">
        <v>4817</v>
      </c>
      <c r="L27199" s="1" t="s">
        <v>659</v>
      </c>
      <c r="M27199" s="1" t="s">
        <v>5017</v>
      </c>
      <c r="N27199" s="1" t="s">
        <v>90</v>
      </c>
      <c r="O27199">
        <v>8661.8022408271172</v>
      </c>
      <c r="P27199">
        <v>2289263.9106459348</v>
      </c>
    </row>
    <row r="27200" spans="1:16" x14ac:dyDescent="0.3">
      <c r="A27200">
        <v>27216</v>
      </c>
      <c r="B27200" s="1" t="s">
        <v>939</v>
      </c>
      <c r="C27200">
        <v>3</v>
      </c>
      <c r="D27200">
        <v>6</v>
      </c>
      <c r="E27200">
        <v>8</v>
      </c>
      <c r="F27200">
        <v>9</v>
      </c>
      <c r="G27200" s="1" t="s">
        <v>17</v>
      </c>
      <c r="H27200" s="1" t="s">
        <v>294</v>
      </c>
      <c r="I27200" s="1" t="s">
        <v>4888</v>
      </c>
      <c r="J27200">
        <v>3</v>
      </c>
      <c r="K27200" s="1" t="s">
        <v>4817</v>
      </c>
      <c r="L27200" s="1" t="s">
        <v>187</v>
      </c>
      <c r="M27200" s="1" t="s">
        <v>4889</v>
      </c>
      <c r="N27200" s="1" t="s">
        <v>187</v>
      </c>
      <c r="O27200">
        <v>10406.047130614554</v>
      </c>
      <c r="P27200">
        <v>1968954.5321603981</v>
      </c>
    </row>
    <row r="27201" spans="1:16" x14ac:dyDescent="0.3">
      <c r="A27201">
        <v>27217</v>
      </c>
      <c r="B27201" s="1" t="s">
        <v>939</v>
      </c>
      <c r="C27201">
        <v>3</v>
      </c>
      <c r="D27201">
        <v>6</v>
      </c>
      <c r="E27201">
        <v>8</v>
      </c>
      <c r="F27201">
        <v>9</v>
      </c>
      <c r="G27201" s="1" t="s">
        <v>17</v>
      </c>
      <c r="H27201" s="1" t="s">
        <v>294</v>
      </c>
      <c r="I27201" s="1" t="s">
        <v>4888</v>
      </c>
      <c r="J27201">
        <v>3</v>
      </c>
      <c r="K27201" s="1" t="s">
        <v>4817</v>
      </c>
      <c r="L27201" s="1" t="s">
        <v>31</v>
      </c>
      <c r="M27201" s="1" t="s">
        <v>5009</v>
      </c>
      <c r="N27201" s="1" t="s">
        <v>31</v>
      </c>
      <c r="O27201">
        <v>17622.789623059729</v>
      </c>
      <c r="P27201">
        <v>4921557.0751072532</v>
      </c>
    </row>
    <row r="27202" spans="1:16" x14ac:dyDescent="0.3">
      <c r="A27202">
        <v>27218</v>
      </c>
      <c r="B27202" s="1" t="s">
        <v>939</v>
      </c>
      <c r="C27202">
        <v>3</v>
      </c>
      <c r="D27202">
        <v>6</v>
      </c>
      <c r="E27202">
        <v>8</v>
      </c>
      <c r="F27202">
        <v>9</v>
      </c>
      <c r="G27202" s="1" t="s">
        <v>17</v>
      </c>
      <c r="H27202" s="1" t="s">
        <v>294</v>
      </c>
      <c r="I27202" s="1" t="s">
        <v>4888</v>
      </c>
      <c r="J27202">
        <v>3</v>
      </c>
      <c r="K27202" s="1" t="s">
        <v>4817</v>
      </c>
      <c r="L27202" s="1" t="s">
        <v>569</v>
      </c>
      <c r="M27202" s="1" t="s">
        <v>5014</v>
      </c>
      <c r="N27202" s="1" t="s">
        <v>21</v>
      </c>
      <c r="O27202">
        <v>16983.157119074516</v>
      </c>
      <c r="P27202">
        <v>3126334.2466455041</v>
      </c>
    </row>
    <row r="27203" spans="1:16" x14ac:dyDescent="0.3">
      <c r="A27203">
        <v>27219</v>
      </c>
      <c r="B27203" s="1" t="s">
        <v>939</v>
      </c>
      <c r="C27203">
        <v>3</v>
      </c>
      <c r="D27203">
        <v>6</v>
      </c>
      <c r="E27203">
        <v>8</v>
      </c>
      <c r="F27203">
        <v>9</v>
      </c>
      <c r="G27203" s="1" t="s">
        <v>17</v>
      </c>
      <c r="H27203" s="1" t="s">
        <v>294</v>
      </c>
      <c r="I27203" s="1" t="s">
        <v>4888</v>
      </c>
      <c r="J27203">
        <v>3</v>
      </c>
      <c r="K27203" s="1" t="s">
        <v>4817</v>
      </c>
      <c r="L27203" s="1" t="s">
        <v>808</v>
      </c>
      <c r="M27203" s="1" t="s">
        <v>5018</v>
      </c>
      <c r="N27203" s="1" t="s">
        <v>31</v>
      </c>
      <c r="O27203">
        <v>14323.140284360541</v>
      </c>
      <c r="P27203">
        <v>1917598.5406603112</v>
      </c>
    </row>
    <row r="27204" spans="1:16" x14ac:dyDescent="0.3">
      <c r="A27204">
        <v>27220</v>
      </c>
      <c r="B27204" s="1" t="s">
        <v>939</v>
      </c>
      <c r="C27204">
        <v>3</v>
      </c>
      <c r="D27204">
        <v>6</v>
      </c>
      <c r="E27204">
        <v>8</v>
      </c>
      <c r="F27204">
        <v>9</v>
      </c>
      <c r="G27204" s="1" t="s">
        <v>17</v>
      </c>
      <c r="H27204" s="1" t="s">
        <v>294</v>
      </c>
      <c r="I27204" s="1" t="s">
        <v>4888</v>
      </c>
      <c r="J27204">
        <v>3</v>
      </c>
      <c r="K27204" s="1" t="s">
        <v>4817</v>
      </c>
      <c r="L27204" s="1" t="s">
        <v>199</v>
      </c>
      <c r="M27204" s="1" t="s">
        <v>5013</v>
      </c>
      <c r="N27204" s="1" t="s">
        <v>199</v>
      </c>
      <c r="O27204">
        <v>14774.267091089841</v>
      </c>
      <c r="P27204">
        <v>4226365.9908203427</v>
      </c>
    </row>
    <row r="27205" spans="1:16" x14ac:dyDescent="0.3">
      <c r="A27205">
        <v>27221</v>
      </c>
      <c r="B27205" s="1" t="s">
        <v>939</v>
      </c>
      <c r="C27205">
        <v>3</v>
      </c>
      <c r="D27205">
        <v>6</v>
      </c>
      <c r="E27205">
        <v>8</v>
      </c>
      <c r="F27205">
        <v>9</v>
      </c>
      <c r="G27205" s="1" t="s">
        <v>17</v>
      </c>
      <c r="H27205" s="1" t="s">
        <v>294</v>
      </c>
      <c r="I27205" s="1" t="s">
        <v>4888</v>
      </c>
      <c r="J27205">
        <v>3</v>
      </c>
      <c r="K27205" s="1" t="s">
        <v>4817</v>
      </c>
      <c r="L27205" s="1" t="s">
        <v>724</v>
      </c>
      <c r="M27205" s="1" t="s">
        <v>5019</v>
      </c>
      <c r="N27205" s="1" t="s">
        <v>578</v>
      </c>
      <c r="O27205">
        <v>9307.3695800802871</v>
      </c>
      <c r="P27205">
        <v>1125529.5749904434</v>
      </c>
    </row>
    <row r="27206" spans="1:16" x14ac:dyDescent="0.3">
      <c r="A27206">
        <v>27222</v>
      </c>
      <c r="B27206" s="1" t="s">
        <v>939</v>
      </c>
      <c r="C27206">
        <v>3</v>
      </c>
      <c r="D27206">
        <v>6</v>
      </c>
      <c r="E27206">
        <v>8</v>
      </c>
      <c r="F27206">
        <v>9</v>
      </c>
      <c r="G27206" s="1" t="s">
        <v>17</v>
      </c>
      <c r="H27206" s="1" t="s">
        <v>294</v>
      </c>
      <c r="I27206" s="1" t="s">
        <v>4888</v>
      </c>
      <c r="J27206">
        <v>3</v>
      </c>
      <c r="K27206" s="1" t="s">
        <v>4817</v>
      </c>
      <c r="L27206" s="1" t="s">
        <v>21</v>
      </c>
      <c r="M27206" s="1" t="s">
        <v>5011</v>
      </c>
      <c r="N27206" s="1" t="s">
        <v>21</v>
      </c>
      <c r="O27206">
        <v>16831.963000192987</v>
      </c>
      <c r="P27206">
        <v>3021026.9113823459</v>
      </c>
    </row>
    <row r="27207" spans="1:16" x14ac:dyDescent="0.3">
      <c r="A27207">
        <v>27223</v>
      </c>
      <c r="B27207" s="1" t="s">
        <v>939</v>
      </c>
      <c r="C27207">
        <v>3</v>
      </c>
      <c r="D27207">
        <v>6</v>
      </c>
      <c r="E27207">
        <v>8</v>
      </c>
      <c r="F27207">
        <v>9</v>
      </c>
      <c r="G27207" s="1" t="s">
        <v>17</v>
      </c>
      <c r="H27207" s="1" t="s">
        <v>294</v>
      </c>
      <c r="I27207" s="1" t="s">
        <v>4888</v>
      </c>
      <c r="J27207">
        <v>3</v>
      </c>
      <c r="K27207" s="1" t="s">
        <v>4817</v>
      </c>
      <c r="L27207" s="1" t="s">
        <v>194</v>
      </c>
      <c r="M27207" s="1" t="s">
        <v>5007</v>
      </c>
      <c r="N27207" s="1" t="s">
        <v>194</v>
      </c>
      <c r="O27207">
        <v>8164.9187285324924</v>
      </c>
      <c r="P27207">
        <v>1383985.5761339674</v>
      </c>
    </row>
    <row r="27208" spans="1:16" x14ac:dyDescent="0.3">
      <c r="A27208">
        <v>27224</v>
      </c>
      <c r="B27208" s="1" t="s">
        <v>939</v>
      </c>
      <c r="C27208">
        <v>3</v>
      </c>
      <c r="D27208">
        <v>6</v>
      </c>
      <c r="E27208">
        <v>8</v>
      </c>
      <c r="F27208">
        <v>9</v>
      </c>
      <c r="G27208" s="1" t="s">
        <v>17</v>
      </c>
      <c r="H27208" s="1" t="s">
        <v>294</v>
      </c>
      <c r="I27208" s="1" t="s">
        <v>4888</v>
      </c>
      <c r="J27208">
        <v>3</v>
      </c>
      <c r="K27208" s="1" t="s">
        <v>4817</v>
      </c>
      <c r="L27208" s="1" t="s">
        <v>187</v>
      </c>
      <c r="M27208" s="1" t="s">
        <v>4889</v>
      </c>
      <c r="N27208" s="1" t="s">
        <v>187</v>
      </c>
      <c r="O27208">
        <v>18811.205361610741</v>
      </c>
      <c r="P27208">
        <v>3893523.7777216975</v>
      </c>
    </row>
    <row r="27209" spans="1:16" x14ac:dyDescent="0.3">
      <c r="A27209">
        <v>27225</v>
      </c>
      <c r="B27209" s="1" t="s">
        <v>939</v>
      </c>
      <c r="C27209">
        <v>3</v>
      </c>
      <c r="D27209">
        <v>6</v>
      </c>
      <c r="E27209">
        <v>8</v>
      </c>
      <c r="F27209">
        <v>9</v>
      </c>
      <c r="G27209" s="1" t="s">
        <v>17</v>
      </c>
      <c r="H27209" s="1" t="s">
        <v>294</v>
      </c>
      <c r="I27209" s="1" t="s">
        <v>4888</v>
      </c>
      <c r="J27209">
        <v>3</v>
      </c>
      <c r="K27209" s="1" t="s">
        <v>4817</v>
      </c>
      <c r="L27209" s="1" t="s">
        <v>578</v>
      </c>
      <c r="M27209" s="1" t="s">
        <v>5010</v>
      </c>
      <c r="N27209" s="1" t="s">
        <v>578</v>
      </c>
      <c r="O27209">
        <v>8751.0570275240134</v>
      </c>
      <c r="P27209">
        <v>1441753.953038469</v>
      </c>
    </row>
    <row r="27210" spans="1:16" x14ac:dyDescent="0.3">
      <c r="A27210">
        <v>27226</v>
      </c>
      <c r="B27210" s="1" t="s">
        <v>939</v>
      </c>
      <c r="C27210">
        <v>3</v>
      </c>
      <c r="D27210">
        <v>6</v>
      </c>
      <c r="E27210">
        <v>8</v>
      </c>
      <c r="F27210">
        <v>9</v>
      </c>
      <c r="G27210" s="1" t="s">
        <v>17</v>
      </c>
      <c r="H27210" s="1" t="s">
        <v>294</v>
      </c>
      <c r="I27210" s="1" t="s">
        <v>4888</v>
      </c>
      <c r="J27210">
        <v>3</v>
      </c>
      <c r="K27210" s="1" t="s">
        <v>4817</v>
      </c>
      <c r="L27210" s="1" t="s">
        <v>578</v>
      </c>
      <c r="M27210" s="1" t="s">
        <v>5010</v>
      </c>
      <c r="N27210" s="1" t="s">
        <v>578</v>
      </c>
      <c r="O27210">
        <v>14311.433066210389</v>
      </c>
      <c r="P27210">
        <v>2587453.4481636747</v>
      </c>
    </row>
    <row r="27211" spans="1:16" x14ac:dyDescent="0.3">
      <c r="A27211">
        <v>27227</v>
      </c>
      <c r="B27211" s="1" t="s">
        <v>939</v>
      </c>
      <c r="C27211">
        <v>3</v>
      </c>
      <c r="D27211">
        <v>6</v>
      </c>
      <c r="E27211">
        <v>8</v>
      </c>
      <c r="F27211">
        <v>9</v>
      </c>
      <c r="G27211" s="1" t="s">
        <v>17</v>
      </c>
      <c r="H27211" s="1" t="s">
        <v>294</v>
      </c>
      <c r="I27211" s="1" t="s">
        <v>4888</v>
      </c>
      <c r="J27211">
        <v>3</v>
      </c>
      <c r="K27211" s="1" t="s">
        <v>4817</v>
      </c>
      <c r="L27211" s="1" t="s">
        <v>317</v>
      </c>
      <c r="M27211" s="1" t="s">
        <v>5020</v>
      </c>
      <c r="N27211" s="1" t="s">
        <v>199</v>
      </c>
      <c r="O27211">
        <v>20378.105894251956</v>
      </c>
      <c r="P27211">
        <v>5396658.2752389014</v>
      </c>
    </row>
    <row r="27212" spans="1:16" x14ac:dyDescent="0.3">
      <c r="A27212">
        <v>27228</v>
      </c>
      <c r="B27212" s="1" t="s">
        <v>939</v>
      </c>
      <c r="C27212">
        <v>3</v>
      </c>
      <c r="D27212">
        <v>6</v>
      </c>
      <c r="E27212">
        <v>8</v>
      </c>
      <c r="F27212">
        <v>9</v>
      </c>
      <c r="G27212" s="1" t="s">
        <v>17</v>
      </c>
      <c r="H27212" s="1" t="s">
        <v>294</v>
      </c>
      <c r="I27212" s="1" t="s">
        <v>4888</v>
      </c>
      <c r="J27212">
        <v>3</v>
      </c>
      <c r="K27212" s="1" t="s">
        <v>4817</v>
      </c>
      <c r="L27212" s="1" t="s">
        <v>31</v>
      </c>
      <c r="M27212" s="1" t="s">
        <v>5009</v>
      </c>
      <c r="N27212" s="1" t="s">
        <v>31</v>
      </c>
      <c r="O27212">
        <v>6984.685946970716</v>
      </c>
      <c r="P27212">
        <v>1253780.6698851669</v>
      </c>
    </row>
    <row r="27213" spans="1:16" x14ac:dyDescent="0.3">
      <c r="A27213">
        <v>27229</v>
      </c>
      <c r="B27213" s="1" t="s">
        <v>939</v>
      </c>
      <c r="C27213">
        <v>3</v>
      </c>
      <c r="D27213">
        <v>6</v>
      </c>
      <c r="E27213">
        <v>8</v>
      </c>
      <c r="F27213">
        <v>9</v>
      </c>
      <c r="G27213" s="1" t="s">
        <v>17</v>
      </c>
      <c r="H27213" s="1" t="s">
        <v>294</v>
      </c>
      <c r="I27213" s="1" t="s">
        <v>4888</v>
      </c>
      <c r="J27213">
        <v>3</v>
      </c>
      <c r="K27213" s="1" t="s">
        <v>4817</v>
      </c>
      <c r="L27213" s="1" t="s">
        <v>197</v>
      </c>
      <c r="M27213" s="1" t="s">
        <v>5016</v>
      </c>
      <c r="N27213" s="1" t="s">
        <v>31</v>
      </c>
      <c r="O27213">
        <v>6226.7136280133836</v>
      </c>
      <c r="P27213">
        <v>1471497.1297362631</v>
      </c>
    </row>
    <row r="27214" spans="1:16" x14ac:dyDescent="0.3">
      <c r="A27214">
        <v>27230</v>
      </c>
      <c r="B27214" s="1" t="s">
        <v>939</v>
      </c>
      <c r="C27214">
        <v>3</v>
      </c>
      <c r="D27214">
        <v>6</v>
      </c>
      <c r="E27214">
        <v>8</v>
      </c>
      <c r="F27214">
        <v>9</v>
      </c>
      <c r="G27214" s="1" t="s">
        <v>17</v>
      </c>
      <c r="H27214" s="1" t="s">
        <v>294</v>
      </c>
      <c r="I27214" s="1" t="s">
        <v>4888</v>
      </c>
      <c r="J27214">
        <v>3</v>
      </c>
      <c r="K27214" s="1" t="s">
        <v>4817</v>
      </c>
      <c r="L27214" s="1" t="s">
        <v>199</v>
      </c>
      <c r="M27214" s="1" t="s">
        <v>5013</v>
      </c>
      <c r="N27214" s="1" t="s">
        <v>199</v>
      </c>
      <c r="O27214">
        <v>5340.1662645473798</v>
      </c>
      <c r="P27214">
        <v>1402892.6151206172</v>
      </c>
    </row>
    <row r="27215" spans="1:16" x14ac:dyDescent="0.3">
      <c r="A27215">
        <v>27231</v>
      </c>
      <c r="B27215" s="1" t="s">
        <v>939</v>
      </c>
      <c r="C27215">
        <v>3</v>
      </c>
      <c r="D27215">
        <v>6</v>
      </c>
      <c r="E27215">
        <v>8</v>
      </c>
      <c r="F27215">
        <v>9</v>
      </c>
      <c r="G27215" s="1" t="s">
        <v>17</v>
      </c>
      <c r="H27215" s="1" t="s">
        <v>294</v>
      </c>
      <c r="I27215" s="1" t="s">
        <v>4888</v>
      </c>
      <c r="J27215">
        <v>3</v>
      </c>
      <c r="K27215" s="1" t="s">
        <v>4817</v>
      </c>
      <c r="L27215" s="1" t="s">
        <v>199</v>
      </c>
      <c r="M27215" s="1" t="s">
        <v>5013</v>
      </c>
      <c r="N27215" s="1" t="s">
        <v>199</v>
      </c>
      <c r="O27215">
        <v>6276.2442458282812</v>
      </c>
      <c r="P27215">
        <v>1309086.1410265465</v>
      </c>
    </row>
    <row r="27216" spans="1:16" x14ac:dyDescent="0.3">
      <c r="A27216">
        <v>27232</v>
      </c>
      <c r="B27216" s="1" t="s">
        <v>939</v>
      </c>
      <c r="C27216">
        <v>3</v>
      </c>
      <c r="D27216">
        <v>6</v>
      </c>
      <c r="E27216">
        <v>8</v>
      </c>
      <c r="F27216">
        <v>9</v>
      </c>
      <c r="G27216" s="1" t="s">
        <v>17</v>
      </c>
      <c r="H27216" s="1" t="s">
        <v>294</v>
      </c>
      <c r="I27216" s="1" t="s">
        <v>4888</v>
      </c>
      <c r="J27216">
        <v>3</v>
      </c>
      <c r="K27216" s="1" t="s">
        <v>4817</v>
      </c>
      <c r="L27216" s="1" t="s">
        <v>194</v>
      </c>
      <c r="M27216" s="1" t="s">
        <v>5007</v>
      </c>
      <c r="N27216" s="1" t="s">
        <v>194</v>
      </c>
      <c r="O27216">
        <v>8246.9837805894422</v>
      </c>
      <c r="P27216">
        <v>1287792.3670387531</v>
      </c>
    </row>
    <row r="27217" spans="1:16" x14ac:dyDescent="0.3">
      <c r="A27217">
        <v>27233</v>
      </c>
      <c r="B27217" s="1" t="s">
        <v>939</v>
      </c>
      <c r="C27217">
        <v>3</v>
      </c>
      <c r="D27217">
        <v>6</v>
      </c>
      <c r="E27217">
        <v>8</v>
      </c>
      <c r="F27217">
        <v>9</v>
      </c>
      <c r="G27217" s="1" t="s">
        <v>17</v>
      </c>
      <c r="H27217" s="1" t="s">
        <v>294</v>
      </c>
      <c r="I27217" s="1" t="s">
        <v>4888</v>
      </c>
      <c r="J27217">
        <v>3</v>
      </c>
      <c r="K27217" s="1" t="s">
        <v>4817</v>
      </c>
      <c r="L27217" s="1" t="s">
        <v>187</v>
      </c>
      <c r="M27217" s="1" t="s">
        <v>4889</v>
      </c>
      <c r="N27217" s="1" t="s">
        <v>187</v>
      </c>
      <c r="O27217">
        <v>5129.834294970753</v>
      </c>
      <c r="P27217">
        <v>1343416.5888341456</v>
      </c>
    </row>
    <row r="27218" spans="1:16" x14ac:dyDescent="0.3">
      <c r="A27218">
        <v>27234</v>
      </c>
      <c r="B27218" s="1" t="s">
        <v>939</v>
      </c>
      <c r="C27218">
        <v>3</v>
      </c>
      <c r="D27218">
        <v>6</v>
      </c>
      <c r="E27218">
        <v>8</v>
      </c>
      <c r="F27218">
        <v>9</v>
      </c>
      <c r="G27218" s="1" t="s">
        <v>17</v>
      </c>
      <c r="H27218" s="1" t="s">
        <v>294</v>
      </c>
      <c r="I27218" s="1" t="s">
        <v>4888</v>
      </c>
      <c r="J27218">
        <v>3</v>
      </c>
      <c r="K27218" s="1" t="s">
        <v>4817</v>
      </c>
      <c r="L27218" s="1" t="s">
        <v>317</v>
      </c>
      <c r="M27218" s="1" t="s">
        <v>5020</v>
      </c>
      <c r="N27218" s="1" t="s">
        <v>199</v>
      </c>
      <c r="O27218">
        <v>7617.0583683029035</v>
      </c>
      <c r="P27218">
        <v>1410022.8088245031</v>
      </c>
    </row>
    <row r="27219" spans="1:16" x14ac:dyDescent="0.3">
      <c r="A27219">
        <v>27235</v>
      </c>
      <c r="B27219" s="1" t="s">
        <v>939</v>
      </c>
      <c r="C27219">
        <v>3</v>
      </c>
      <c r="D27219">
        <v>6</v>
      </c>
      <c r="E27219">
        <v>8</v>
      </c>
      <c r="F27219">
        <v>9</v>
      </c>
      <c r="G27219" s="1" t="s">
        <v>17</v>
      </c>
      <c r="H27219" s="1" t="s">
        <v>294</v>
      </c>
      <c r="I27219" s="1" t="s">
        <v>4888</v>
      </c>
      <c r="J27219">
        <v>3</v>
      </c>
      <c r="K27219" s="1" t="s">
        <v>4817</v>
      </c>
      <c r="L27219" s="1" t="s">
        <v>31</v>
      </c>
      <c r="M27219" s="1" t="s">
        <v>5009</v>
      </c>
      <c r="N27219" s="1" t="s">
        <v>31</v>
      </c>
      <c r="O27219">
        <v>8955.3793535182376</v>
      </c>
      <c r="P27219">
        <v>1035983.3646753642</v>
      </c>
    </row>
    <row r="27220" spans="1:16" x14ac:dyDescent="0.3">
      <c r="A27220">
        <v>27236</v>
      </c>
      <c r="B27220" s="1" t="s">
        <v>939</v>
      </c>
      <c r="C27220">
        <v>3</v>
      </c>
      <c r="D27220">
        <v>6</v>
      </c>
      <c r="E27220">
        <v>8</v>
      </c>
      <c r="F27220">
        <v>9</v>
      </c>
      <c r="G27220" s="1" t="s">
        <v>17</v>
      </c>
      <c r="H27220" s="1" t="s">
        <v>294</v>
      </c>
      <c r="I27220" s="1" t="s">
        <v>4888</v>
      </c>
      <c r="J27220">
        <v>3</v>
      </c>
      <c r="K27220" s="1" t="s">
        <v>4817</v>
      </c>
      <c r="L27220" s="1" t="s">
        <v>199</v>
      </c>
      <c r="M27220" s="1" t="s">
        <v>5013</v>
      </c>
      <c r="N27220" s="1" t="s">
        <v>199</v>
      </c>
      <c r="O27220">
        <v>8748.8646789730064</v>
      </c>
      <c r="P27220">
        <v>1786037.7170932556</v>
      </c>
    </row>
    <row r="27221" spans="1:16" x14ac:dyDescent="0.3">
      <c r="A27221">
        <v>27237</v>
      </c>
      <c r="B27221" s="1" t="s">
        <v>939</v>
      </c>
      <c r="C27221">
        <v>3</v>
      </c>
      <c r="D27221">
        <v>6</v>
      </c>
      <c r="E27221">
        <v>8</v>
      </c>
      <c r="F27221">
        <v>9</v>
      </c>
      <c r="G27221" s="1" t="s">
        <v>17</v>
      </c>
      <c r="H27221" s="1" t="s">
        <v>294</v>
      </c>
      <c r="I27221" s="1" t="s">
        <v>4888</v>
      </c>
      <c r="J27221">
        <v>3</v>
      </c>
      <c r="K27221" s="1" t="s">
        <v>4817</v>
      </c>
      <c r="L27221" s="1" t="s">
        <v>187</v>
      </c>
      <c r="M27221" s="1" t="s">
        <v>4889</v>
      </c>
      <c r="N27221" s="1" t="s">
        <v>187</v>
      </c>
      <c r="O27221">
        <v>5507.650412074122</v>
      </c>
      <c r="P27221">
        <v>1142187.7242870447</v>
      </c>
    </row>
    <row r="27222" spans="1:16" x14ac:dyDescent="0.3">
      <c r="A27222">
        <v>27238</v>
      </c>
      <c r="B27222" s="1" t="s">
        <v>939</v>
      </c>
      <c r="C27222">
        <v>3</v>
      </c>
      <c r="D27222">
        <v>6</v>
      </c>
      <c r="E27222">
        <v>8</v>
      </c>
      <c r="F27222">
        <v>9</v>
      </c>
      <c r="G27222" s="1" t="s">
        <v>17</v>
      </c>
      <c r="H27222" s="1" t="s">
        <v>294</v>
      </c>
      <c r="I27222" s="1" t="s">
        <v>4888</v>
      </c>
      <c r="J27222">
        <v>3</v>
      </c>
      <c r="K27222" s="1" t="s">
        <v>4817</v>
      </c>
      <c r="L27222" s="1" t="s">
        <v>199</v>
      </c>
      <c r="M27222" s="1" t="s">
        <v>5013</v>
      </c>
      <c r="N27222" s="1" t="s">
        <v>199</v>
      </c>
      <c r="O27222">
        <v>17074.418822346379</v>
      </c>
      <c r="P27222">
        <v>7436804.3353133667</v>
      </c>
    </row>
    <row r="27223" spans="1:16" x14ac:dyDescent="0.3">
      <c r="A27223">
        <v>27239</v>
      </c>
      <c r="B27223" s="1" t="s">
        <v>939</v>
      </c>
      <c r="C27223">
        <v>3</v>
      </c>
      <c r="D27223">
        <v>6</v>
      </c>
      <c r="E27223">
        <v>8</v>
      </c>
      <c r="F27223">
        <v>9</v>
      </c>
      <c r="G27223" s="1" t="s">
        <v>17</v>
      </c>
      <c r="H27223" s="1" t="s">
        <v>294</v>
      </c>
      <c r="I27223" s="1" t="s">
        <v>4888</v>
      </c>
      <c r="J27223">
        <v>3</v>
      </c>
      <c r="K27223" s="1" t="s">
        <v>4817</v>
      </c>
      <c r="L27223" s="1" t="s">
        <v>31</v>
      </c>
      <c r="M27223" s="1" t="s">
        <v>5009</v>
      </c>
      <c r="N27223" s="1" t="s">
        <v>31</v>
      </c>
      <c r="O27223">
        <v>10389.313817453905</v>
      </c>
      <c r="P27223">
        <v>1823772.3433513427</v>
      </c>
    </row>
    <row r="27224" spans="1:16" x14ac:dyDescent="0.3">
      <c r="A27224">
        <v>27240</v>
      </c>
      <c r="B27224" s="1" t="s">
        <v>939</v>
      </c>
      <c r="C27224">
        <v>3</v>
      </c>
      <c r="D27224">
        <v>6</v>
      </c>
      <c r="E27224">
        <v>8</v>
      </c>
      <c r="F27224">
        <v>9</v>
      </c>
      <c r="G27224" s="1" t="s">
        <v>17</v>
      </c>
      <c r="H27224" s="1" t="s">
        <v>294</v>
      </c>
      <c r="I27224" s="1" t="s">
        <v>4888</v>
      </c>
      <c r="J27224">
        <v>3</v>
      </c>
      <c r="K27224" s="1" t="s">
        <v>4817</v>
      </c>
      <c r="L27224" s="1" t="s">
        <v>308</v>
      </c>
      <c r="M27224" s="1" t="s">
        <v>5021</v>
      </c>
      <c r="N27224" s="1" t="s">
        <v>187</v>
      </c>
      <c r="O27224">
        <v>7915.613711517366</v>
      </c>
      <c r="P27224">
        <v>1371465.2459129165</v>
      </c>
    </row>
    <row r="27225" spans="1:16" x14ac:dyDescent="0.3">
      <c r="A27225">
        <v>27241</v>
      </c>
      <c r="B27225" s="1" t="s">
        <v>939</v>
      </c>
      <c r="C27225">
        <v>3</v>
      </c>
      <c r="D27225">
        <v>6</v>
      </c>
      <c r="E27225">
        <v>8</v>
      </c>
      <c r="F27225">
        <v>9</v>
      </c>
      <c r="G27225" s="1" t="s">
        <v>17</v>
      </c>
      <c r="H27225" s="1" t="s">
        <v>294</v>
      </c>
      <c r="I27225" s="1" t="s">
        <v>4888</v>
      </c>
      <c r="J27225">
        <v>3</v>
      </c>
      <c r="K27225" s="1" t="s">
        <v>4817</v>
      </c>
      <c r="L27225" s="1" t="s">
        <v>194</v>
      </c>
      <c r="M27225" s="1" t="s">
        <v>5007</v>
      </c>
      <c r="N27225" s="1" t="s">
        <v>194</v>
      </c>
      <c r="O27225">
        <v>9322.541648453358</v>
      </c>
      <c r="P27225">
        <v>2863461.1832864112</v>
      </c>
    </row>
    <row r="27226" spans="1:16" x14ac:dyDescent="0.3">
      <c r="A27226">
        <v>27242</v>
      </c>
      <c r="B27226" s="1" t="s">
        <v>939</v>
      </c>
      <c r="C27226">
        <v>3</v>
      </c>
      <c r="D27226">
        <v>6</v>
      </c>
      <c r="E27226">
        <v>8</v>
      </c>
      <c r="F27226">
        <v>9</v>
      </c>
      <c r="G27226" s="1" t="s">
        <v>17</v>
      </c>
      <c r="H27226" s="1" t="s">
        <v>294</v>
      </c>
      <c r="I27226" s="1" t="s">
        <v>4888</v>
      </c>
      <c r="J27226">
        <v>3</v>
      </c>
      <c r="K27226" s="1" t="s">
        <v>4817</v>
      </c>
      <c r="L27226" s="1" t="s">
        <v>217</v>
      </c>
      <c r="M27226" s="1" t="s">
        <v>5022</v>
      </c>
      <c r="N27226" s="1" t="s">
        <v>187</v>
      </c>
      <c r="O27226">
        <v>10657.30630404148</v>
      </c>
      <c r="P27226">
        <v>1246910.2905375089</v>
      </c>
    </row>
    <row r="27227" spans="1:16" x14ac:dyDescent="0.3">
      <c r="A27227">
        <v>27243</v>
      </c>
      <c r="B27227" s="1" t="s">
        <v>939</v>
      </c>
      <c r="C27227">
        <v>3</v>
      </c>
      <c r="D27227">
        <v>6</v>
      </c>
      <c r="E27227">
        <v>8</v>
      </c>
      <c r="F27227">
        <v>9</v>
      </c>
      <c r="G27227" s="1" t="s">
        <v>17</v>
      </c>
      <c r="H27227" s="1" t="s">
        <v>294</v>
      </c>
      <c r="I27227" s="1" t="s">
        <v>4888</v>
      </c>
      <c r="J27227">
        <v>3</v>
      </c>
      <c r="K27227" s="1" t="s">
        <v>4817</v>
      </c>
      <c r="L27227" s="1" t="s">
        <v>199</v>
      </c>
      <c r="M27227" s="1" t="s">
        <v>5013</v>
      </c>
      <c r="N27227" s="1" t="s">
        <v>199</v>
      </c>
      <c r="O27227">
        <v>6495.7817211864722</v>
      </c>
      <c r="P27227">
        <v>1061099.7853586674</v>
      </c>
    </row>
    <row r="27228" spans="1:16" x14ac:dyDescent="0.3">
      <c r="A27228">
        <v>27244</v>
      </c>
      <c r="B27228" s="1" t="s">
        <v>939</v>
      </c>
      <c r="C27228">
        <v>3</v>
      </c>
      <c r="D27228">
        <v>6</v>
      </c>
      <c r="E27228">
        <v>8</v>
      </c>
      <c r="F27228">
        <v>9</v>
      </c>
      <c r="G27228" s="1" t="s">
        <v>17</v>
      </c>
      <c r="H27228" s="1" t="s">
        <v>294</v>
      </c>
      <c r="I27228" s="1" t="s">
        <v>4888</v>
      </c>
      <c r="J27228">
        <v>3</v>
      </c>
      <c r="K27228" s="1" t="s">
        <v>4817</v>
      </c>
      <c r="L27228" s="1" t="s">
        <v>31</v>
      </c>
      <c r="M27228" s="1" t="s">
        <v>5009</v>
      </c>
      <c r="N27228" s="1" t="s">
        <v>31</v>
      </c>
      <c r="O27228">
        <v>6075.1822294415124</v>
      </c>
      <c r="P27228">
        <v>1815426.4778151722</v>
      </c>
    </row>
    <row r="27229" spans="1:16" x14ac:dyDescent="0.3">
      <c r="A27229">
        <v>27245</v>
      </c>
      <c r="B27229" s="1" t="s">
        <v>939</v>
      </c>
      <c r="C27229">
        <v>3</v>
      </c>
      <c r="D27229">
        <v>6</v>
      </c>
      <c r="E27229">
        <v>8</v>
      </c>
      <c r="F27229">
        <v>9</v>
      </c>
      <c r="G27229" s="1" t="s">
        <v>17</v>
      </c>
      <c r="H27229" s="1" t="s">
        <v>294</v>
      </c>
      <c r="I27229" s="1" t="s">
        <v>4888</v>
      </c>
      <c r="J27229">
        <v>3</v>
      </c>
      <c r="K27229" s="1" t="s">
        <v>4817</v>
      </c>
      <c r="L27229" s="1" t="s">
        <v>636</v>
      </c>
      <c r="M27229" s="1" t="s">
        <v>5023</v>
      </c>
      <c r="N27229" s="1" t="s">
        <v>31</v>
      </c>
      <c r="O27229">
        <v>5605.2526266743935</v>
      </c>
      <c r="P27229">
        <v>1171549.4816843967</v>
      </c>
    </row>
    <row r="27230" spans="1:16" x14ac:dyDescent="0.3">
      <c r="A27230">
        <v>27246</v>
      </c>
      <c r="B27230" s="1" t="s">
        <v>939</v>
      </c>
      <c r="C27230">
        <v>3</v>
      </c>
      <c r="D27230">
        <v>6</v>
      </c>
      <c r="E27230">
        <v>8</v>
      </c>
      <c r="F27230">
        <v>9</v>
      </c>
      <c r="G27230" s="1" t="s">
        <v>17</v>
      </c>
      <c r="H27230" s="1" t="s">
        <v>294</v>
      </c>
      <c r="I27230" s="1" t="s">
        <v>4888</v>
      </c>
      <c r="J27230">
        <v>3</v>
      </c>
      <c r="K27230" s="1" t="s">
        <v>4817</v>
      </c>
      <c r="L27230" s="1" t="s">
        <v>636</v>
      </c>
      <c r="M27230" s="1" t="s">
        <v>5023</v>
      </c>
      <c r="N27230" s="1" t="s">
        <v>31</v>
      </c>
      <c r="O27230">
        <v>7422.9574792125968</v>
      </c>
      <c r="P27230">
        <v>1092772.9696017818</v>
      </c>
    </row>
    <row r="27231" spans="1:16" x14ac:dyDescent="0.3">
      <c r="A27231">
        <v>27247</v>
      </c>
      <c r="B27231" s="1" t="s">
        <v>939</v>
      </c>
      <c r="C27231">
        <v>3</v>
      </c>
      <c r="D27231">
        <v>6</v>
      </c>
      <c r="E27231">
        <v>8</v>
      </c>
      <c r="F27231">
        <v>9</v>
      </c>
      <c r="G27231" s="1" t="s">
        <v>17</v>
      </c>
      <c r="H27231" s="1" t="s">
        <v>294</v>
      </c>
      <c r="I27231" s="1" t="s">
        <v>4888</v>
      </c>
      <c r="J27231">
        <v>3</v>
      </c>
      <c r="K27231" s="1" t="s">
        <v>4817</v>
      </c>
      <c r="L27231" s="1" t="s">
        <v>31</v>
      </c>
      <c r="M27231" s="1" t="s">
        <v>5009</v>
      </c>
      <c r="N27231" s="1" t="s">
        <v>31</v>
      </c>
      <c r="O27231">
        <v>12181.488650341174</v>
      </c>
      <c r="P27231">
        <v>2009018.791245206</v>
      </c>
    </row>
    <row r="27232" spans="1:16" x14ac:dyDescent="0.3">
      <c r="A27232">
        <v>27248</v>
      </c>
      <c r="B27232" s="1" t="s">
        <v>939</v>
      </c>
      <c r="C27232">
        <v>3</v>
      </c>
      <c r="D27232">
        <v>6</v>
      </c>
      <c r="E27232">
        <v>8</v>
      </c>
      <c r="F27232">
        <v>9</v>
      </c>
      <c r="G27232" s="1" t="s">
        <v>17</v>
      </c>
      <c r="H27232" s="1" t="s">
        <v>294</v>
      </c>
      <c r="I27232" s="1" t="s">
        <v>4888</v>
      </c>
      <c r="J27232">
        <v>3</v>
      </c>
      <c r="K27232" s="1" t="s">
        <v>4817</v>
      </c>
      <c r="L27232" s="1" t="s">
        <v>199</v>
      </c>
      <c r="M27232" s="1" t="s">
        <v>5013</v>
      </c>
      <c r="N27232" s="1" t="s">
        <v>199</v>
      </c>
      <c r="O27232">
        <v>111809.7949664154</v>
      </c>
      <c r="P27232">
        <v>59528850.670559272</v>
      </c>
    </row>
    <row r="27233" spans="1:16" x14ac:dyDescent="0.3">
      <c r="A27233">
        <v>27249</v>
      </c>
      <c r="B27233" s="1" t="s">
        <v>939</v>
      </c>
      <c r="C27233">
        <v>3</v>
      </c>
      <c r="D27233">
        <v>6</v>
      </c>
      <c r="E27233">
        <v>8</v>
      </c>
      <c r="F27233">
        <v>9</v>
      </c>
      <c r="G27233" s="1" t="s">
        <v>17</v>
      </c>
      <c r="H27233" s="1" t="s">
        <v>294</v>
      </c>
      <c r="I27233" s="1" t="s">
        <v>4888</v>
      </c>
      <c r="J27233">
        <v>3</v>
      </c>
      <c r="K27233" s="1" t="s">
        <v>4817</v>
      </c>
      <c r="L27233" s="1" t="s">
        <v>194</v>
      </c>
      <c r="M27233" s="1" t="s">
        <v>5007</v>
      </c>
      <c r="N27233" s="1" t="s">
        <v>194</v>
      </c>
      <c r="O27233">
        <v>6398.8310975875293</v>
      </c>
      <c r="P27233">
        <v>1771673.1997241909</v>
      </c>
    </row>
    <row r="27234" spans="1:16" x14ac:dyDescent="0.3">
      <c r="A27234">
        <v>27250</v>
      </c>
      <c r="B27234" s="1" t="s">
        <v>939</v>
      </c>
      <c r="C27234">
        <v>3</v>
      </c>
      <c r="D27234">
        <v>6</v>
      </c>
      <c r="E27234">
        <v>8</v>
      </c>
      <c r="F27234">
        <v>9</v>
      </c>
      <c r="G27234" s="1" t="s">
        <v>17</v>
      </c>
      <c r="H27234" s="1" t="s">
        <v>294</v>
      </c>
      <c r="I27234" s="1" t="s">
        <v>4888</v>
      </c>
      <c r="J27234">
        <v>3</v>
      </c>
      <c r="K27234" s="1" t="s">
        <v>4817</v>
      </c>
      <c r="L27234" s="1" t="s">
        <v>311</v>
      </c>
      <c r="M27234" s="1" t="s">
        <v>5024</v>
      </c>
      <c r="N27234" s="1" t="s">
        <v>194</v>
      </c>
      <c r="O27234">
        <v>14596.693473484862</v>
      </c>
      <c r="P27234">
        <v>1554271.2792474623</v>
      </c>
    </row>
    <row r="27235" spans="1:16" x14ac:dyDescent="0.3">
      <c r="A27235">
        <v>27251</v>
      </c>
      <c r="B27235" s="1" t="s">
        <v>939</v>
      </c>
      <c r="C27235">
        <v>3</v>
      </c>
      <c r="D27235">
        <v>6</v>
      </c>
      <c r="E27235">
        <v>8</v>
      </c>
      <c r="F27235">
        <v>9</v>
      </c>
      <c r="G27235" s="1" t="s">
        <v>17</v>
      </c>
      <c r="H27235" s="1" t="s">
        <v>294</v>
      </c>
      <c r="I27235" s="1" t="s">
        <v>4888</v>
      </c>
      <c r="J27235">
        <v>3</v>
      </c>
      <c r="K27235" s="1" t="s">
        <v>4817</v>
      </c>
      <c r="L27235" s="1" t="s">
        <v>210</v>
      </c>
      <c r="M27235" s="1" t="s">
        <v>5025</v>
      </c>
      <c r="N27235" s="1" t="s">
        <v>31</v>
      </c>
      <c r="O27235">
        <v>6375.7051044398568</v>
      </c>
      <c r="P27235">
        <v>1214026.7707404343</v>
      </c>
    </row>
    <row r="27236" spans="1:16" x14ac:dyDescent="0.3">
      <c r="A27236">
        <v>27252</v>
      </c>
      <c r="B27236" s="1" t="s">
        <v>939</v>
      </c>
      <c r="C27236">
        <v>3</v>
      </c>
      <c r="D27236">
        <v>6</v>
      </c>
      <c r="E27236">
        <v>8</v>
      </c>
      <c r="F27236">
        <v>9</v>
      </c>
      <c r="G27236" s="1" t="s">
        <v>17</v>
      </c>
      <c r="H27236" s="1" t="s">
        <v>294</v>
      </c>
      <c r="I27236" s="1" t="s">
        <v>4888</v>
      </c>
      <c r="J27236">
        <v>3</v>
      </c>
      <c r="K27236" s="1" t="s">
        <v>4817</v>
      </c>
      <c r="L27236" s="1" t="s">
        <v>199</v>
      </c>
      <c r="M27236" s="1" t="s">
        <v>5013</v>
      </c>
      <c r="N27236" s="1" t="s">
        <v>199</v>
      </c>
      <c r="O27236">
        <v>25061.870046551019</v>
      </c>
      <c r="P27236">
        <v>11727048.30846682</v>
      </c>
    </row>
    <row r="27237" spans="1:16" x14ac:dyDescent="0.3">
      <c r="A27237">
        <v>27253</v>
      </c>
      <c r="B27237" s="1" t="s">
        <v>948</v>
      </c>
      <c r="C27237">
        <v>3</v>
      </c>
      <c r="D27237">
        <v>6</v>
      </c>
      <c r="E27237">
        <v>9</v>
      </c>
      <c r="F27237">
        <v>0</v>
      </c>
      <c r="G27237" s="1" t="s">
        <v>17</v>
      </c>
      <c r="H27237" s="1" t="s">
        <v>154</v>
      </c>
      <c r="I27237" s="1" t="s">
        <v>299</v>
      </c>
      <c r="J27237">
        <v>3</v>
      </c>
      <c r="K27237" s="1" t="s">
        <v>4817</v>
      </c>
      <c r="L27237" s="1" t="s">
        <v>56</v>
      </c>
      <c r="M27237" s="1" t="s">
        <v>300</v>
      </c>
      <c r="N27237" s="1" t="s">
        <v>56</v>
      </c>
      <c r="O27237">
        <v>46180.749637397515</v>
      </c>
      <c r="P27237">
        <v>17959054.231783751</v>
      </c>
    </row>
    <row r="27238" spans="1:16" x14ac:dyDescent="0.3">
      <c r="A27238">
        <v>27254</v>
      </c>
      <c r="B27238" s="1" t="s">
        <v>948</v>
      </c>
      <c r="C27238">
        <v>3</v>
      </c>
      <c r="D27238">
        <v>6</v>
      </c>
      <c r="E27238">
        <v>9</v>
      </c>
      <c r="F27238">
        <v>0</v>
      </c>
      <c r="G27238" s="1" t="s">
        <v>17</v>
      </c>
      <c r="H27238" s="1" t="s">
        <v>154</v>
      </c>
      <c r="I27238" s="1" t="s">
        <v>299</v>
      </c>
      <c r="J27238">
        <v>3</v>
      </c>
      <c r="K27238" s="1" t="s">
        <v>4817</v>
      </c>
      <c r="L27238" s="1" t="s">
        <v>187</v>
      </c>
      <c r="M27238" s="1" t="s">
        <v>303</v>
      </c>
      <c r="N27238" s="1" t="s">
        <v>187</v>
      </c>
      <c r="O27238">
        <v>15729.67548656255</v>
      </c>
      <c r="P27238">
        <v>3120156.931711942</v>
      </c>
    </row>
    <row r="27239" spans="1:16" x14ac:dyDescent="0.3">
      <c r="A27239">
        <v>27255</v>
      </c>
      <c r="B27239" s="1" t="s">
        <v>948</v>
      </c>
      <c r="C27239">
        <v>3</v>
      </c>
      <c r="D27239">
        <v>6</v>
      </c>
      <c r="E27239">
        <v>9</v>
      </c>
      <c r="F27239">
        <v>0</v>
      </c>
      <c r="G27239" s="1" t="s">
        <v>17</v>
      </c>
      <c r="H27239" s="1" t="s">
        <v>154</v>
      </c>
      <c r="I27239" s="1" t="s">
        <v>299</v>
      </c>
      <c r="J27239">
        <v>3</v>
      </c>
      <c r="K27239" s="1" t="s">
        <v>4817</v>
      </c>
      <c r="L27239" s="1" t="s">
        <v>238</v>
      </c>
      <c r="M27239" s="1" t="s">
        <v>786</v>
      </c>
      <c r="N27239" s="1" t="s">
        <v>187</v>
      </c>
      <c r="O27239">
        <v>8647.4825843657763</v>
      </c>
      <c r="P27239">
        <v>1854873.9368852554</v>
      </c>
    </row>
    <row r="27240" spans="1:16" x14ac:dyDescent="0.3">
      <c r="A27240">
        <v>27256</v>
      </c>
      <c r="B27240" s="1" t="s">
        <v>948</v>
      </c>
      <c r="C27240">
        <v>3</v>
      </c>
      <c r="D27240">
        <v>6</v>
      </c>
      <c r="E27240">
        <v>9</v>
      </c>
      <c r="F27240">
        <v>0</v>
      </c>
      <c r="G27240" s="1" t="s">
        <v>17</v>
      </c>
      <c r="H27240" s="1" t="s">
        <v>154</v>
      </c>
      <c r="I27240" s="1" t="s">
        <v>299</v>
      </c>
      <c r="J27240">
        <v>3</v>
      </c>
      <c r="K27240" s="1" t="s">
        <v>4817</v>
      </c>
      <c r="L27240" s="1" t="s">
        <v>115</v>
      </c>
      <c r="M27240" s="1" t="s">
        <v>304</v>
      </c>
      <c r="N27240" s="1" t="s">
        <v>56</v>
      </c>
      <c r="O27240">
        <v>7707.2783555536334</v>
      </c>
      <c r="P27240">
        <v>2078413.9879748288</v>
      </c>
    </row>
    <row r="27241" spans="1:16" x14ac:dyDescent="0.3">
      <c r="A27241">
        <v>27257</v>
      </c>
      <c r="B27241" s="1" t="s">
        <v>948</v>
      </c>
      <c r="C27241">
        <v>3</v>
      </c>
      <c r="D27241">
        <v>6</v>
      </c>
      <c r="E27241">
        <v>9</v>
      </c>
      <c r="F27241">
        <v>0</v>
      </c>
      <c r="G27241" s="1" t="s">
        <v>17</v>
      </c>
      <c r="H27241" s="1" t="s">
        <v>154</v>
      </c>
      <c r="I27241" s="1" t="s">
        <v>299</v>
      </c>
      <c r="J27241">
        <v>3</v>
      </c>
      <c r="K27241" s="1" t="s">
        <v>4817</v>
      </c>
      <c r="L27241" s="1" t="s">
        <v>187</v>
      </c>
      <c r="M27241" s="1" t="s">
        <v>303</v>
      </c>
      <c r="N27241" s="1" t="s">
        <v>187</v>
      </c>
      <c r="O27241">
        <v>12850.276187029713</v>
      </c>
      <c r="P27241">
        <v>1976448.4752623322</v>
      </c>
    </row>
    <row r="27242" spans="1:16" x14ac:dyDescent="0.3">
      <c r="A27242">
        <v>27258</v>
      </c>
      <c r="B27242" s="1" t="s">
        <v>948</v>
      </c>
      <c r="C27242">
        <v>3</v>
      </c>
      <c r="D27242">
        <v>6</v>
      </c>
      <c r="E27242">
        <v>9</v>
      </c>
      <c r="F27242">
        <v>0</v>
      </c>
      <c r="G27242" s="1" t="s">
        <v>17</v>
      </c>
      <c r="H27242" s="1" t="s">
        <v>154</v>
      </c>
      <c r="I27242" s="1" t="s">
        <v>299</v>
      </c>
      <c r="J27242">
        <v>3</v>
      </c>
      <c r="K27242" s="1" t="s">
        <v>4817</v>
      </c>
      <c r="L27242" s="1" t="s">
        <v>31</v>
      </c>
      <c r="M27242" s="1" t="s">
        <v>314</v>
      </c>
      <c r="N27242" s="1" t="s">
        <v>31</v>
      </c>
      <c r="O27242">
        <v>11946.328975763865</v>
      </c>
      <c r="P27242">
        <v>2606362.309845028</v>
      </c>
    </row>
    <row r="27243" spans="1:16" x14ac:dyDescent="0.3">
      <c r="A27243">
        <v>27259</v>
      </c>
      <c r="B27243" s="1" t="s">
        <v>948</v>
      </c>
      <c r="C27243">
        <v>3</v>
      </c>
      <c r="D27243">
        <v>6</v>
      </c>
      <c r="E27243">
        <v>9</v>
      </c>
      <c r="F27243">
        <v>0</v>
      </c>
      <c r="G27243" s="1" t="s">
        <v>17</v>
      </c>
      <c r="H27243" s="1" t="s">
        <v>154</v>
      </c>
      <c r="I27243" s="1" t="s">
        <v>299</v>
      </c>
      <c r="J27243">
        <v>3</v>
      </c>
      <c r="K27243" s="1" t="s">
        <v>4817</v>
      </c>
      <c r="L27243" s="1" t="s">
        <v>350</v>
      </c>
      <c r="M27243" s="1" t="s">
        <v>5026</v>
      </c>
      <c r="N27243" s="1" t="s">
        <v>194</v>
      </c>
      <c r="O27243">
        <v>9290.3744397105893</v>
      </c>
      <c r="P27243">
        <v>1307152.6423273035</v>
      </c>
    </row>
    <row r="27244" spans="1:16" x14ac:dyDescent="0.3">
      <c r="A27244">
        <v>27260</v>
      </c>
      <c r="B27244" s="1" t="s">
        <v>948</v>
      </c>
      <c r="C27244">
        <v>3</v>
      </c>
      <c r="D27244">
        <v>6</v>
      </c>
      <c r="E27244">
        <v>9</v>
      </c>
      <c r="F27244">
        <v>0</v>
      </c>
      <c r="G27244" s="1" t="s">
        <v>17</v>
      </c>
      <c r="H27244" s="1" t="s">
        <v>154</v>
      </c>
      <c r="I27244" s="1" t="s">
        <v>299</v>
      </c>
      <c r="J27244">
        <v>3</v>
      </c>
      <c r="K27244" s="1" t="s">
        <v>4817</v>
      </c>
      <c r="L27244" s="1" t="s">
        <v>56</v>
      </c>
      <c r="M27244" s="1" t="s">
        <v>300</v>
      </c>
      <c r="N27244" s="1" t="s">
        <v>56</v>
      </c>
      <c r="O27244">
        <v>19086.863287885051</v>
      </c>
      <c r="P27244">
        <v>4303384.0884873718</v>
      </c>
    </row>
    <row r="27245" spans="1:16" x14ac:dyDescent="0.3">
      <c r="A27245">
        <v>27261</v>
      </c>
      <c r="B27245" s="1" t="s">
        <v>948</v>
      </c>
      <c r="C27245">
        <v>3</v>
      </c>
      <c r="D27245">
        <v>6</v>
      </c>
      <c r="E27245">
        <v>9</v>
      </c>
      <c r="F27245">
        <v>0</v>
      </c>
      <c r="G27245" s="1" t="s">
        <v>17</v>
      </c>
      <c r="H27245" s="1" t="s">
        <v>154</v>
      </c>
      <c r="I27245" s="1" t="s">
        <v>299</v>
      </c>
      <c r="J27245">
        <v>3</v>
      </c>
      <c r="K27245" s="1" t="s">
        <v>4817</v>
      </c>
      <c r="L27245" s="1" t="s">
        <v>56</v>
      </c>
      <c r="M27245" s="1" t="s">
        <v>300</v>
      </c>
      <c r="N27245" s="1" t="s">
        <v>56</v>
      </c>
      <c r="O27245">
        <v>11057.796296819519</v>
      </c>
      <c r="P27245">
        <v>3025890.0400135336</v>
      </c>
    </row>
    <row r="27246" spans="1:16" x14ac:dyDescent="0.3">
      <c r="A27246">
        <v>27262</v>
      </c>
      <c r="B27246" s="1" t="s">
        <v>948</v>
      </c>
      <c r="C27246">
        <v>3</v>
      </c>
      <c r="D27246">
        <v>6</v>
      </c>
      <c r="E27246">
        <v>9</v>
      </c>
      <c r="F27246">
        <v>0</v>
      </c>
      <c r="G27246" s="1" t="s">
        <v>17</v>
      </c>
      <c r="H27246" s="1" t="s">
        <v>154</v>
      </c>
      <c r="I27246" s="1" t="s">
        <v>299</v>
      </c>
      <c r="J27246">
        <v>3</v>
      </c>
      <c r="K27246" s="1" t="s">
        <v>4817</v>
      </c>
      <c r="L27246" s="1" t="s">
        <v>187</v>
      </c>
      <c r="M27246" s="1" t="s">
        <v>303</v>
      </c>
      <c r="N27246" s="1" t="s">
        <v>187</v>
      </c>
      <c r="O27246">
        <v>23420.776567468674</v>
      </c>
      <c r="P27246">
        <v>6187360.7767029479</v>
      </c>
    </row>
    <row r="27247" spans="1:16" x14ac:dyDescent="0.3">
      <c r="A27247">
        <v>27263</v>
      </c>
      <c r="B27247" s="1" t="s">
        <v>948</v>
      </c>
      <c r="C27247">
        <v>3</v>
      </c>
      <c r="D27247">
        <v>6</v>
      </c>
      <c r="E27247">
        <v>9</v>
      </c>
      <c r="F27247">
        <v>0</v>
      </c>
      <c r="G27247" s="1" t="s">
        <v>17</v>
      </c>
      <c r="H27247" s="1" t="s">
        <v>154</v>
      </c>
      <c r="I27247" s="1" t="s">
        <v>299</v>
      </c>
      <c r="J27247">
        <v>3</v>
      </c>
      <c r="K27247" s="1" t="s">
        <v>4817</v>
      </c>
      <c r="L27247" s="1" t="s">
        <v>194</v>
      </c>
      <c r="M27247" s="1" t="s">
        <v>301</v>
      </c>
      <c r="N27247" s="1" t="s">
        <v>194</v>
      </c>
      <c r="O27247">
        <v>52478.703567210163</v>
      </c>
      <c r="P27247">
        <v>18648623.385429755</v>
      </c>
    </row>
    <row r="27248" spans="1:16" x14ac:dyDescent="0.3">
      <c r="A27248">
        <v>27264</v>
      </c>
      <c r="B27248" s="1" t="s">
        <v>948</v>
      </c>
      <c r="C27248">
        <v>3</v>
      </c>
      <c r="D27248">
        <v>6</v>
      </c>
      <c r="E27248">
        <v>9</v>
      </c>
      <c r="F27248">
        <v>0</v>
      </c>
      <c r="G27248" s="1" t="s">
        <v>17</v>
      </c>
      <c r="H27248" s="1" t="s">
        <v>154</v>
      </c>
      <c r="I27248" s="1" t="s">
        <v>299</v>
      </c>
      <c r="J27248">
        <v>3</v>
      </c>
      <c r="K27248" s="1" t="s">
        <v>4817</v>
      </c>
      <c r="L27248" s="1" t="s">
        <v>56</v>
      </c>
      <c r="M27248" s="1" t="s">
        <v>300</v>
      </c>
      <c r="N27248" s="1" t="s">
        <v>56</v>
      </c>
      <c r="O27248">
        <v>6327.9683619204034</v>
      </c>
      <c r="P27248">
        <v>1260236.4801620676</v>
      </c>
    </row>
    <row r="27249" spans="1:16" x14ac:dyDescent="0.3">
      <c r="A27249">
        <v>27265</v>
      </c>
      <c r="B27249" s="1" t="s">
        <v>948</v>
      </c>
      <c r="C27249">
        <v>3</v>
      </c>
      <c r="D27249">
        <v>6</v>
      </c>
      <c r="E27249">
        <v>9</v>
      </c>
      <c r="F27249">
        <v>0</v>
      </c>
      <c r="G27249" s="1" t="s">
        <v>17</v>
      </c>
      <c r="H27249" s="1" t="s">
        <v>154</v>
      </c>
      <c r="I27249" s="1" t="s">
        <v>299</v>
      </c>
      <c r="J27249">
        <v>3</v>
      </c>
      <c r="K27249" s="1" t="s">
        <v>4817</v>
      </c>
      <c r="L27249" s="1" t="s">
        <v>56</v>
      </c>
      <c r="M27249" s="1" t="s">
        <v>300</v>
      </c>
      <c r="N27249" s="1" t="s">
        <v>56</v>
      </c>
      <c r="O27249">
        <v>9483.7349809309799</v>
      </c>
      <c r="P27249">
        <v>2521966.925133693</v>
      </c>
    </row>
    <row r="27250" spans="1:16" x14ac:dyDescent="0.3">
      <c r="A27250">
        <v>27266</v>
      </c>
      <c r="B27250" s="1" t="s">
        <v>948</v>
      </c>
      <c r="C27250">
        <v>3</v>
      </c>
      <c r="D27250">
        <v>6</v>
      </c>
      <c r="E27250">
        <v>9</v>
      </c>
      <c r="F27250">
        <v>0</v>
      </c>
      <c r="G27250" s="1" t="s">
        <v>17</v>
      </c>
      <c r="H27250" s="1" t="s">
        <v>154</v>
      </c>
      <c r="I27250" s="1" t="s">
        <v>299</v>
      </c>
      <c r="J27250">
        <v>3</v>
      </c>
      <c r="K27250" s="1" t="s">
        <v>4817</v>
      </c>
      <c r="L27250" s="1" t="s">
        <v>56</v>
      </c>
      <c r="M27250" s="1" t="s">
        <v>300</v>
      </c>
      <c r="N27250" s="1" t="s">
        <v>56</v>
      </c>
      <c r="O27250">
        <v>5200.8151530190535</v>
      </c>
      <c r="P27250">
        <v>1083209.4255470494</v>
      </c>
    </row>
    <row r="27251" spans="1:16" x14ac:dyDescent="0.3">
      <c r="A27251">
        <v>27267</v>
      </c>
      <c r="B27251" s="1" t="s">
        <v>948</v>
      </c>
      <c r="C27251">
        <v>3</v>
      </c>
      <c r="D27251">
        <v>6</v>
      </c>
      <c r="E27251">
        <v>9</v>
      </c>
      <c r="F27251">
        <v>0</v>
      </c>
      <c r="G27251" s="1" t="s">
        <v>17</v>
      </c>
      <c r="H27251" s="1" t="s">
        <v>154</v>
      </c>
      <c r="I27251" s="1" t="s">
        <v>299</v>
      </c>
      <c r="J27251">
        <v>3</v>
      </c>
      <c r="K27251" s="1" t="s">
        <v>4817</v>
      </c>
      <c r="L27251" s="1" t="s">
        <v>21</v>
      </c>
      <c r="M27251" s="1" t="s">
        <v>302</v>
      </c>
      <c r="N27251" s="1" t="s">
        <v>21</v>
      </c>
      <c r="O27251">
        <v>8556.0654466732758</v>
      </c>
      <c r="P27251">
        <v>1684786.8798054284</v>
      </c>
    </row>
    <row r="27252" spans="1:16" x14ac:dyDescent="0.3">
      <c r="A27252">
        <v>27268</v>
      </c>
      <c r="B27252" s="1" t="s">
        <v>948</v>
      </c>
      <c r="C27252">
        <v>3</v>
      </c>
      <c r="D27252">
        <v>6</v>
      </c>
      <c r="E27252">
        <v>9</v>
      </c>
      <c r="F27252">
        <v>0</v>
      </c>
      <c r="G27252" s="1" t="s">
        <v>17</v>
      </c>
      <c r="H27252" s="1" t="s">
        <v>154</v>
      </c>
      <c r="I27252" s="1" t="s">
        <v>299</v>
      </c>
      <c r="J27252">
        <v>3</v>
      </c>
      <c r="K27252" s="1" t="s">
        <v>4817</v>
      </c>
      <c r="L27252" s="1" t="s">
        <v>21</v>
      </c>
      <c r="M27252" s="1" t="s">
        <v>302</v>
      </c>
      <c r="N27252" s="1" t="s">
        <v>21</v>
      </c>
      <c r="O27252">
        <v>33906.682360820698</v>
      </c>
      <c r="P27252">
        <v>9479126.6727357358</v>
      </c>
    </row>
    <row r="27253" spans="1:16" x14ac:dyDescent="0.3">
      <c r="A27253">
        <v>27269</v>
      </c>
      <c r="B27253" s="1" t="s">
        <v>948</v>
      </c>
      <c r="C27253">
        <v>3</v>
      </c>
      <c r="D27253">
        <v>6</v>
      </c>
      <c r="E27253">
        <v>9</v>
      </c>
      <c r="F27253">
        <v>0</v>
      </c>
      <c r="G27253" s="1" t="s">
        <v>17</v>
      </c>
      <c r="H27253" s="1" t="s">
        <v>154</v>
      </c>
      <c r="I27253" s="1" t="s">
        <v>299</v>
      </c>
      <c r="J27253">
        <v>3</v>
      </c>
      <c r="K27253" s="1" t="s">
        <v>4817</v>
      </c>
      <c r="L27253" s="1" t="s">
        <v>21</v>
      </c>
      <c r="M27253" s="1" t="s">
        <v>302</v>
      </c>
      <c r="N27253" s="1" t="s">
        <v>21</v>
      </c>
      <c r="O27253">
        <v>14893.979374322431</v>
      </c>
      <c r="P27253">
        <v>3923832.4595083045</v>
      </c>
    </row>
    <row r="27254" spans="1:16" x14ac:dyDescent="0.3">
      <c r="A27254">
        <v>27270</v>
      </c>
      <c r="B27254" s="1" t="s">
        <v>948</v>
      </c>
      <c r="C27254">
        <v>3</v>
      </c>
      <c r="D27254">
        <v>6</v>
      </c>
      <c r="E27254">
        <v>9</v>
      </c>
      <c r="F27254">
        <v>0</v>
      </c>
      <c r="G27254" s="1" t="s">
        <v>17</v>
      </c>
      <c r="H27254" s="1" t="s">
        <v>154</v>
      </c>
      <c r="I27254" s="1" t="s">
        <v>299</v>
      </c>
      <c r="J27254">
        <v>3</v>
      </c>
      <c r="K27254" s="1" t="s">
        <v>4817</v>
      </c>
      <c r="L27254" s="1" t="s">
        <v>21</v>
      </c>
      <c r="M27254" s="1" t="s">
        <v>302</v>
      </c>
      <c r="N27254" s="1" t="s">
        <v>21</v>
      </c>
      <c r="O27254">
        <v>9275.8057464274716</v>
      </c>
      <c r="P27254">
        <v>2693952.7780377949</v>
      </c>
    </row>
    <row r="27255" spans="1:16" x14ac:dyDescent="0.3">
      <c r="A27255">
        <v>27271</v>
      </c>
      <c r="B27255" s="1" t="s">
        <v>948</v>
      </c>
      <c r="C27255">
        <v>3</v>
      </c>
      <c r="D27255">
        <v>6</v>
      </c>
      <c r="E27255">
        <v>9</v>
      </c>
      <c r="F27255">
        <v>0</v>
      </c>
      <c r="G27255" s="1" t="s">
        <v>17</v>
      </c>
      <c r="H27255" s="1" t="s">
        <v>154</v>
      </c>
      <c r="I27255" s="1" t="s">
        <v>299</v>
      </c>
      <c r="J27255">
        <v>3</v>
      </c>
      <c r="K27255" s="1" t="s">
        <v>4817</v>
      </c>
      <c r="L27255" s="1" t="s">
        <v>187</v>
      </c>
      <c r="M27255" s="1" t="s">
        <v>303</v>
      </c>
      <c r="N27255" s="1" t="s">
        <v>187</v>
      </c>
      <c r="O27255">
        <v>13297.858810657382</v>
      </c>
      <c r="P27255">
        <v>2649117.8732590061</v>
      </c>
    </row>
    <row r="27256" spans="1:16" x14ac:dyDescent="0.3">
      <c r="A27256">
        <v>27272</v>
      </c>
      <c r="B27256" s="1" t="s">
        <v>948</v>
      </c>
      <c r="C27256">
        <v>3</v>
      </c>
      <c r="D27256">
        <v>6</v>
      </c>
      <c r="E27256">
        <v>9</v>
      </c>
      <c r="F27256">
        <v>0</v>
      </c>
      <c r="G27256" s="1" t="s">
        <v>17</v>
      </c>
      <c r="H27256" s="1" t="s">
        <v>154</v>
      </c>
      <c r="I27256" s="1" t="s">
        <v>299</v>
      </c>
      <c r="J27256">
        <v>3</v>
      </c>
      <c r="K27256" s="1" t="s">
        <v>4817</v>
      </c>
      <c r="L27256" s="1" t="s">
        <v>56</v>
      </c>
      <c r="M27256" s="1" t="s">
        <v>300</v>
      </c>
      <c r="N27256" s="1" t="s">
        <v>56</v>
      </c>
      <c r="O27256">
        <v>29076.738516035788</v>
      </c>
      <c r="P27256">
        <v>8945083.6966027562</v>
      </c>
    </row>
    <row r="27257" spans="1:16" x14ac:dyDescent="0.3">
      <c r="A27257">
        <v>27273</v>
      </c>
      <c r="B27257" s="1" t="s">
        <v>948</v>
      </c>
      <c r="C27257">
        <v>3</v>
      </c>
      <c r="D27257">
        <v>6</v>
      </c>
      <c r="E27257">
        <v>9</v>
      </c>
      <c r="F27257">
        <v>0</v>
      </c>
      <c r="G27257" s="1" t="s">
        <v>17</v>
      </c>
      <c r="H27257" s="1" t="s">
        <v>154</v>
      </c>
      <c r="I27257" s="1" t="s">
        <v>299</v>
      </c>
      <c r="J27257">
        <v>3</v>
      </c>
      <c r="K27257" s="1" t="s">
        <v>4817</v>
      </c>
      <c r="L27257" s="1" t="s">
        <v>311</v>
      </c>
      <c r="M27257" s="1" t="s">
        <v>312</v>
      </c>
      <c r="N27257" s="1" t="s">
        <v>194</v>
      </c>
      <c r="O27257">
        <v>7174.3982734638566</v>
      </c>
      <c r="P27257">
        <v>1413679.1107757578</v>
      </c>
    </row>
    <row r="27258" spans="1:16" x14ac:dyDescent="0.3">
      <c r="A27258">
        <v>27274</v>
      </c>
      <c r="B27258" s="1" t="s">
        <v>948</v>
      </c>
      <c r="C27258">
        <v>3</v>
      </c>
      <c r="D27258">
        <v>6</v>
      </c>
      <c r="E27258">
        <v>9</v>
      </c>
      <c r="F27258">
        <v>0</v>
      </c>
      <c r="G27258" s="1" t="s">
        <v>17</v>
      </c>
      <c r="H27258" s="1" t="s">
        <v>154</v>
      </c>
      <c r="I27258" s="1" t="s">
        <v>299</v>
      </c>
      <c r="J27258">
        <v>3</v>
      </c>
      <c r="K27258" s="1" t="s">
        <v>4817</v>
      </c>
      <c r="L27258" s="1" t="s">
        <v>56</v>
      </c>
      <c r="M27258" s="1" t="s">
        <v>300</v>
      </c>
      <c r="N27258" s="1" t="s">
        <v>56</v>
      </c>
      <c r="O27258">
        <v>9754.3015293761255</v>
      </c>
      <c r="P27258">
        <v>2664339.4572243537</v>
      </c>
    </row>
    <row r="27259" spans="1:16" x14ac:dyDescent="0.3">
      <c r="A27259">
        <v>27275</v>
      </c>
      <c r="B27259" s="1" t="s">
        <v>948</v>
      </c>
      <c r="C27259">
        <v>3</v>
      </c>
      <c r="D27259">
        <v>6</v>
      </c>
      <c r="E27259">
        <v>9</v>
      </c>
      <c r="F27259">
        <v>0</v>
      </c>
      <c r="G27259" s="1" t="s">
        <v>17</v>
      </c>
      <c r="H27259" s="1" t="s">
        <v>154</v>
      </c>
      <c r="I27259" s="1" t="s">
        <v>299</v>
      </c>
      <c r="J27259">
        <v>3</v>
      </c>
      <c r="K27259" s="1" t="s">
        <v>4817</v>
      </c>
      <c r="L27259" s="1" t="s">
        <v>187</v>
      </c>
      <c r="M27259" s="1" t="s">
        <v>303</v>
      </c>
      <c r="N27259" s="1" t="s">
        <v>187</v>
      </c>
      <c r="O27259">
        <v>19915.745166708697</v>
      </c>
      <c r="P27259">
        <v>4038724.4698427729</v>
      </c>
    </row>
    <row r="27260" spans="1:16" x14ac:dyDescent="0.3">
      <c r="A27260">
        <v>27276</v>
      </c>
      <c r="B27260" s="1" t="s">
        <v>948</v>
      </c>
      <c r="C27260">
        <v>3</v>
      </c>
      <c r="D27260">
        <v>6</v>
      </c>
      <c r="E27260">
        <v>9</v>
      </c>
      <c r="F27260">
        <v>0</v>
      </c>
      <c r="G27260" s="1" t="s">
        <v>17</v>
      </c>
      <c r="H27260" s="1" t="s">
        <v>154</v>
      </c>
      <c r="I27260" s="1" t="s">
        <v>299</v>
      </c>
      <c r="J27260">
        <v>3</v>
      </c>
      <c r="K27260" s="1" t="s">
        <v>4817</v>
      </c>
      <c r="L27260" s="1" t="s">
        <v>56</v>
      </c>
      <c r="M27260" s="1" t="s">
        <v>300</v>
      </c>
      <c r="N27260" s="1" t="s">
        <v>56</v>
      </c>
      <c r="O27260">
        <v>18154.698493628832</v>
      </c>
      <c r="P27260">
        <v>3950181.3259770721</v>
      </c>
    </row>
    <row r="27261" spans="1:16" x14ac:dyDescent="0.3">
      <c r="A27261">
        <v>27277</v>
      </c>
      <c r="B27261" s="1" t="s">
        <v>948</v>
      </c>
      <c r="C27261">
        <v>3</v>
      </c>
      <c r="D27261">
        <v>6</v>
      </c>
      <c r="E27261">
        <v>9</v>
      </c>
      <c r="F27261">
        <v>0</v>
      </c>
      <c r="G27261" s="1" t="s">
        <v>17</v>
      </c>
      <c r="H27261" s="1" t="s">
        <v>154</v>
      </c>
      <c r="I27261" s="1" t="s">
        <v>299</v>
      </c>
      <c r="J27261">
        <v>3</v>
      </c>
      <c r="K27261" s="1" t="s">
        <v>4817</v>
      </c>
      <c r="L27261" s="1" t="s">
        <v>187</v>
      </c>
      <c r="M27261" s="1" t="s">
        <v>303</v>
      </c>
      <c r="N27261" s="1" t="s">
        <v>187</v>
      </c>
      <c r="O27261">
        <v>25182.918981273579</v>
      </c>
      <c r="P27261">
        <v>6133369.8147902302</v>
      </c>
    </row>
    <row r="27262" spans="1:16" x14ac:dyDescent="0.3">
      <c r="A27262">
        <v>27278</v>
      </c>
      <c r="B27262" s="1" t="s">
        <v>948</v>
      </c>
      <c r="C27262">
        <v>3</v>
      </c>
      <c r="D27262">
        <v>6</v>
      </c>
      <c r="E27262">
        <v>9</v>
      </c>
      <c r="F27262">
        <v>0</v>
      </c>
      <c r="G27262" s="1" t="s">
        <v>17</v>
      </c>
      <c r="H27262" s="1" t="s">
        <v>154</v>
      </c>
      <c r="I27262" s="1" t="s">
        <v>299</v>
      </c>
      <c r="J27262">
        <v>3</v>
      </c>
      <c r="K27262" s="1" t="s">
        <v>4817</v>
      </c>
      <c r="L27262" s="1" t="s">
        <v>56</v>
      </c>
      <c r="M27262" s="1" t="s">
        <v>300</v>
      </c>
      <c r="N27262" s="1" t="s">
        <v>56</v>
      </c>
      <c r="O27262">
        <v>20238.032322679017</v>
      </c>
      <c r="P27262">
        <v>3576020.619085833</v>
      </c>
    </row>
    <row r="27263" spans="1:16" x14ac:dyDescent="0.3">
      <c r="A27263">
        <v>27279</v>
      </c>
      <c r="B27263" s="1" t="s">
        <v>948</v>
      </c>
      <c r="C27263">
        <v>3</v>
      </c>
      <c r="D27263">
        <v>6</v>
      </c>
      <c r="E27263">
        <v>9</v>
      </c>
      <c r="F27263">
        <v>0</v>
      </c>
      <c r="G27263" s="1" t="s">
        <v>17</v>
      </c>
      <c r="H27263" s="1" t="s">
        <v>154</v>
      </c>
      <c r="I27263" s="1" t="s">
        <v>299</v>
      </c>
      <c r="J27263">
        <v>3</v>
      </c>
      <c r="K27263" s="1" t="s">
        <v>4817</v>
      </c>
      <c r="L27263" s="1" t="s">
        <v>56</v>
      </c>
      <c r="M27263" s="1" t="s">
        <v>300</v>
      </c>
      <c r="N27263" s="1" t="s">
        <v>56</v>
      </c>
      <c r="O27263">
        <v>11231.796046701245</v>
      </c>
      <c r="P27263">
        <v>1024563.9346094338</v>
      </c>
    </row>
    <row r="27264" spans="1:16" x14ac:dyDescent="0.3">
      <c r="A27264">
        <v>27280</v>
      </c>
      <c r="B27264" s="1" t="s">
        <v>948</v>
      </c>
      <c r="C27264">
        <v>3</v>
      </c>
      <c r="D27264">
        <v>6</v>
      </c>
      <c r="E27264">
        <v>9</v>
      </c>
      <c r="F27264">
        <v>0</v>
      </c>
      <c r="G27264" s="1" t="s">
        <v>17</v>
      </c>
      <c r="H27264" s="1" t="s">
        <v>154</v>
      </c>
      <c r="I27264" s="1" t="s">
        <v>299</v>
      </c>
      <c r="J27264">
        <v>3</v>
      </c>
      <c r="K27264" s="1" t="s">
        <v>4817</v>
      </c>
      <c r="L27264" s="1" t="s">
        <v>56</v>
      </c>
      <c r="M27264" s="1" t="s">
        <v>300</v>
      </c>
      <c r="N27264" s="1" t="s">
        <v>56</v>
      </c>
      <c r="O27264">
        <v>8444.9732848029125</v>
      </c>
      <c r="P27264">
        <v>1728226.9535597968</v>
      </c>
    </row>
    <row r="27265" spans="1:16" x14ac:dyDescent="0.3">
      <c r="A27265">
        <v>27281</v>
      </c>
      <c r="B27265" s="1" t="s">
        <v>948</v>
      </c>
      <c r="C27265">
        <v>3</v>
      </c>
      <c r="D27265">
        <v>6</v>
      </c>
      <c r="E27265">
        <v>9</v>
      </c>
      <c r="F27265">
        <v>0</v>
      </c>
      <c r="G27265" s="1" t="s">
        <v>17</v>
      </c>
      <c r="H27265" s="1" t="s">
        <v>154</v>
      </c>
      <c r="I27265" s="1" t="s">
        <v>299</v>
      </c>
      <c r="J27265">
        <v>3</v>
      </c>
      <c r="K27265" s="1" t="s">
        <v>4817</v>
      </c>
      <c r="L27265" s="1" t="s">
        <v>56</v>
      </c>
      <c r="M27265" s="1" t="s">
        <v>300</v>
      </c>
      <c r="N27265" s="1" t="s">
        <v>56</v>
      </c>
      <c r="O27265">
        <v>7377.5081521283291</v>
      </c>
      <c r="P27265">
        <v>1294920.6827305423</v>
      </c>
    </row>
    <row r="27266" spans="1:16" x14ac:dyDescent="0.3">
      <c r="A27266">
        <v>27282</v>
      </c>
      <c r="B27266" s="1" t="s">
        <v>948</v>
      </c>
      <c r="C27266">
        <v>3</v>
      </c>
      <c r="D27266">
        <v>6</v>
      </c>
      <c r="E27266">
        <v>9</v>
      </c>
      <c r="F27266">
        <v>0</v>
      </c>
      <c r="G27266" s="1" t="s">
        <v>17</v>
      </c>
      <c r="H27266" s="1" t="s">
        <v>154</v>
      </c>
      <c r="I27266" s="1" t="s">
        <v>299</v>
      </c>
      <c r="J27266">
        <v>3</v>
      </c>
      <c r="K27266" s="1" t="s">
        <v>4817</v>
      </c>
      <c r="L27266" s="1" t="s">
        <v>187</v>
      </c>
      <c r="M27266" s="1" t="s">
        <v>303</v>
      </c>
      <c r="N27266" s="1" t="s">
        <v>187</v>
      </c>
      <c r="O27266">
        <v>9125.395119645691</v>
      </c>
      <c r="P27266">
        <v>1344428.8649013413</v>
      </c>
    </row>
    <row r="27267" spans="1:16" x14ac:dyDescent="0.3">
      <c r="A27267">
        <v>27283</v>
      </c>
      <c r="B27267" s="1" t="s">
        <v>948</v>
      </c>
      <c r="C27267">
        <v>3</v>
      </c>
      <c r="D27267">
        <v>6</v>
      </c>
      <c r="E27267">
        <v>9</v>
      </c>
      <c r="F27267">
        <v>0</v>
      </c>
      <c r="G27267" s="1" t="s">
        <v>17</v>
      </c>
      <c r="H27267" s="1" t="s">
        <v>154</v>
      </c>
      <c r="I27267" s="1" t="s">
        <v>299</v>
      </c>
      <c r="J27267">
        <v>3</v>
      </c>
      <c r="K27267" s="1" t="s">
        <v>4817</v>
      </c>
      <c r="L27267" s="1" t="s">
        <v>187</v>
      </c>
      <c r="M27267" s="1" t="s">
        <v>303</v>
      </c>
      <c r="N27267" s="1" t="s">
        <v>187</v>
      </c>
      <c r="O27267">
        <v>13460.007362563225</v>
      </c>
      <c r="P27267">
        <v>2063485.7654954796</v>
      </c>
    </row>
    <row r="27268" spans="1:16" x14ac:dyDescent="0.3">
      <c r="A27268">
        <v>27284</v>
      </c>
      <c r="B27268" s="1" t="s">
        <v>948</v>
      </c>
      <c r="C27268">
        <v>3</v>
      </c>
      <c r="D27268">
        <v>6</v>
      </c>
      <c r="E27268">
        <v>9</v>
      </c>
      <c r="F27268">
        <v>0</v>
      </c>
      <c r="G27268" s="1" t="s">
        <v>17</v>
      </c>
      <c r="H27268" s="1" t="s">
        <v>154</v>
      </c>
      <c r="I27268" s="1" t="s">
        <v>299</v>
      </c>
      <c r="J27268">
        <v>3</v>
      </c>
      <c r="K27268" s="1" t="s">
        <v>4817</v>
      </c>
      <c r="L27268" s="1" t="s">
        <v>190</v>
      </c>
      <c r="M27268" s="1" t="s">
        <v>307</v>
      </c>
      <c r="N27268" s="1" t="s">
        <v>56</v>
      </c>
      <c r="O27268">
        <v>6865.2487000998399</v>
      </c>
      <c r="P27268">
        <v>1187296.9316483708</v>
      </c>
    </row>
    <row r="27269" spans="1:16" x14ac:dyDescent="0.3">
      <c r="A27269">
        <v>27285</v>
      </c>
      <c r="B27269" s="1" t="s">
        <v>948</v>
      </c>
      <c r="C27269">
        <v>3</v>
      </c>
      <c r="D27269">
        <v>6</v>
      </c>
      <c r="E27269">
        <v>9</v>
      </c>
      <c r="F27269">
        <v>0</v>
      </c>
      <c r="G27269" s="1" t="s">
        <v>17</v>
      </c>
      <c r="H27269" s="1" t="s">
        <v>154</v>
      </c>
      <c r="I27269" s="1" t="s">
        <v>299</v>
      </c>
      <c r="J27269">
        <v>3</v>
      </c>
      <c r="K27269" s="1" t="s">
        <v>4817</v>
      </c>
      <c r="L27269" s="1" t="s">
        <v>238</v>
      </c>
      <c r="M27269" s="1" t="s">
        <v>786</v>
      </c>
      <c r="N27269" s="1" t="s">
        <v>187</v>
      </c>
      <c r="O27269">
        <v>19330.099269760329</v>
      </c>
      <c r="P27269">
        <v>4357362.2692090645</v>
      </c>
    </row>
    <row r="27270" spans="1:16" x14ac:dyDescent="0.3">
      <c r="A27270">
        <v>27286</v>
      </c>
      <c r="B27270" s="1" t="s">
        <v>948</v>
      </c>
      <c r="C27270">
        <v>3</v>
      </c>
      <c r="D27270">
        <v>6</v>
      </c>
      <c r="E27270">
        <v>9</v>
      </c>
      <c r="F27270">
        <v>0</v>
      </c>
      <c r="G27270" s="1" t="s">
        <v>17</v>
      </c>
      <c r="H27270" s="1" t="s">
        <v>154</v>
      </c>
      <c r="I27270" s="1" t="s">
        <v>299</v>
      </c>
      <c r="J27270">
        <v>3</v>
      </c>
      <c r="K27270" s="1" t="s">
        <v>4817</v>
      </c>
      <c r="L27270" s="1" t="s">
        <v>194</v>
      </c>
      <c r="M27270" s="1" t="s">
        <v>301</v>
      </c>
      <c r="N27270" s="1" t="s">
        <v>194</v>
      </c>
      <c r="O27270">
        <v>48109.569585716919</v>
      </c>
      <c r="P27270">
        <v>18118484.93540616</v>
      </c>
    </row>
    <row r="27271" spans="1:16" x14ac:dyDescent="0.3">
      <c r="A27271">
        <v>27287</v>
      </c>
      <c r="B27271" s="1" t="s">
        <v>948</v>
      </c>
      <c r="C27271">
        <v>3</v>
      </c>
      <c r="D27271">
        <v>6</v>
      </c>
      <c r="E27271">
        <v>9</v>
      </c>
      <c r="F27271">
        <v>0</v>
      </c>
      <c r="G27271" s="1" t="s">
        <v>17</v>
      </c>
      <c r="H27271" s="1" t="s">
        <v>154</v>
      </c>
      <c r="I27271" s="1" t="s">
        <v>299</v>
      </c>
      <c r="J27271">
        <v>3</v>
      </c>
      <c r="K27271" s="1" t="s">
        <v>4817</v>
      </c>
      <c r="L27271" s="1" t="s">
        <v>31</v>
      </c>
      <c r="M27271" s="1" t="s">
        <v>314</v>
      </c>
      <c r="N27271" s="1" t="s">
        <v>31</v>
      </c>
      <c r="O27271">
        <v>7063.8450441627383</v>
      </c>
      <c r="P27271">
        <v>2150569.2085951138</v>
      </c>
    </row>
    <row r="27272" spans="1:16" x14ac:dyDescent="0.3">
      <c r="A27272">
        <v>27288</v>
      </c>
      <c r="B27272" s="1" t="s">
        <v>948</v>
      </c>
      <c r="C27272">
        <v>3</v>
      </c>
      <c r="D27272">
        <v>6</v>
      </c>
      <c r="E27272">
        <v>9</v>
      </c>
      <c r="F27272">
        <v>0</v>
      </c>
      <c r="G27272" s="1" t="s">
        <v>17</v>
      </c>
      <c r="H27272" s="1" t="s">
        <v>154</v>
      </c>
      <c r="I27272" s="1" t="s">
        <v>299</v>
      </c>
      <c r="J27272">
        <v>3</v>
      </c>
      <c r="K27272" s="1" t="s">
        <v>4817</v>
      </c>
      <c r="L27272" s="1" t="s">
        <v>21</v>
      </c>
      <c r="M27272" s="1" t="s">
        <v>302</v>
      </c>
      <c r="N27272" s="1" t="s">
        <v>21</v>
      </c>
      <c r="O27272">
        <v>43965.608098328034</v>
      </c>
      <c r="P27272">
        <v>11821152.403025676</v>
      </c>
    </row>
    <row r="27273" spans="1:16" x14ac:dyDescent="0.3">
      <c r="A27273">
        <v>27289</v>
      </c>
      <c r="B27273" s="1" t="s">
        <v>948</v>
      </c>
      <c r="C27273">
        <v>3</v>
      </c>
      <c r="D27273">
        <v>6</v>
      </c>
      <c r="E27273">
        <v>9</v>
      </c>
      <c r="F27273">
        <v>0</v>
      </c>
      <c r="G27273" s="1" t="s">
        <v>17</v>
      </c>
      <c r="H27273" s="1" t="s">
        <v>154</v>
      </c>
      <c r="I27273" s="1" t="s">
        <v>299</v>
      </c>
      <c r="J27273">
        <v>3</v>
      </c>
      <c r="K27273" s="1" t="s">
        <v>4817</v>
      </c>
      <c r="L27273" s="1" t="s">
        <v>21</v>
      </c>
      <c r="M27273" s="1" t="s">
        <v>302</v>
      </c>
      <c r="N27273" s="1" t="s">
        <v>21</v>
      </c>
      <c r="O27273">
        <v>8967.8399961078467</v>
      </c>
      <c r="P27273">
        <v>2133929.0429623341</v>
      </c>
    </row>
    <row r="27274" spans="1:16" x14ac:dyDescent="0.3">
      <c r="A27274">
        <v>27290</v>
      </c>
      <c r="B27274" s="1" t="s">
        <v>948</v>
      </c>
      <c r="C27274">
        <v>3</v>
      </c>
      <c r="D27274">
        <v>6</v>
      </c>
      <c r="E27274">
        <v>9</v>
      </c>
      <c r="F27274">
        <v>0</v>
      </c>
      <c r="G27274" s="1" t="s">
        <v>17</v>
      </c>
      <c r="H27274" s="1" t="s">
        <v>154</v>
      </c>
      <c r="I27274" s="1" t="s">
        <v>299</v>
      </c>
      <c r="J27274">
        <v>3</v>
      </c>
      <c r="K27274" s="1" t="s">
        <v>4817</v>
      </c>
      <c r="L27274" s="1" t="s">
        <v>31</v>
      </c>
      <c r="M27274" s="1" t="s">
        <v>314</v>
      </c>
      <c r="N27274" s="1" t="s">
        <v>31</v>
      </c>
      <c r="O27274">
        <v>8103.6335989704203</v>
      </c>
      <c r="P27274">
        <v>1243858.9009749084</v>
      </c>
    </row>
    <row r="27275" spans="1:16" x14ac:dyDescent="0.3">
      <c r="A27275">
        <v>27291</v>
      </c>
      <c r="B27275" s="1" t="s">
        <v>948</v>
      </c>
      <c r="C27275">
        <v>3</v>
      </c>
      <c r="D27275">
        <v>6</v>
      </c>
      <c r="E27275">
        <v>9</v>
      </c>
      <c r="F27275">
        <v>0</v>
      </c>
      <c r="G27275" s="1" t="s">
        <v>17</v>
      </c>
      <c r="H27275" s="1" t="s">
        <v>154</v>
      </c>
      <c r="I27275" s="1" t="s">
        <v>299</v>
      </c>
      <c r="J27275">
        <v>3</v>
      </c>
      <c r="K27275" s="1" t="s">
        <v>4817</v>
      </c>
      <c r="L27275" s="1" t="s">
        <v>194</v>
      </c>
      <c r="M27275" s="1" t="s">
        <v>301</v>
      </c>
      <c r="N27275" s="1" t="s">
        <v>194</v>
      </c>
      <c r="O27275">
        <v>12562.041266466405</v>
      </c>
      <c r="P27275">
        <v>2081116.8991008964</v>
      </c>
    </row>
    <row r="27276" spans="1:16" x14ac:dyDescent="0.3">
      <c r="A27276">
        <v>27292</v>
      </c>
      <c r="B27276" s="1" t="s">
        <v>948</v>
      </c>
      <c r="C27276">
        <v>3</v>
      </c>
      <c r="D27276">
        <v>6</v>
      </c>
      <c r="E27276">
        <v>9</v>
      </c>
      <c r="F27276">
        <v>0</v>
      </c>
      <c r="G27276" s="1" t="s">
        <v>17</v>
      </c>
      <c r="H27276" s="1" t="s">
        <v>154</v>
      </c>
      <c r="I27276" s="1" t="s">
        <v>299</v>
      </c>
      <c r="J27276">
        <v>3</v>
      </c>
      <c r="K27276" s="1" t="s">
        <v>4817</v>
      </c>
      <c r="L27276" s="1" t="s">
        <v>194</v>
      </c>
      <c r="M27276" s="1" t="s">
        <v>301</v>
      </c>
      <c r="N27276" s="1" t="s">
        <v>194</v>
      </c>
      <c r="O27276">
        <v>37612.222588817822</v>
      </c>
      <c r="P27276">
        <v>10341309.871923465</v>
      </c>
    </row>
    <row r="27277" spans="1:16" x14ac:dyDescent="0.3">
      <c r="A27277">
        <v>27293</v>
      </c>
      <c r="B27277" s="1" t="s">
        <v>948</v>
      </c>
      <c r="C27277">
        <v>3</v>
      </c>
      <c r="D27277">
        <v>6</v>
      </c>
      <c r="E27277">
        <v>9</v>
      </c>
      <c r="F27277">
        <v>0</v>
      </c>
      <c r="G27277" s="1" t="s">
        <v>17</v>
      </c>
      <c r="H27277" s="1" t="s">
        <v>154</v>
      </c>
      <c r="I27277" s="1" t="s">
        <v>299</v>
      </c>
      <c r="J27277">
        <v>3</v>
      </c>
      <c r="K27277" s="1" t="s">
        <v>4817</v>
      </c>
      <c r="L27277" s="1" t="s">
        <v>56</v>
      </c>
      <c r="M27277" s="1" t="s">
        <v>300</v>
      </c>
      <c r="N27277" s="1" t="s">
        <v>56</v>
      </c>
      <c r="O27277">
        <v>14669.983516500992</v>
      </c>
      <c r="P27277">
        <v>2993052.925989138</v>
      </c>
    </row>
    <row r="27278" spans="1:16" x14ac:dyDescent="0.3">
      <c r="A27278">
        <v>27294</v>
      </c>
      <c r="B27278" s="1" t="s">
        <v>948</v>
      </c>
      <c r="C27278">
        <v>3</v>
      </c>
      <c r="D27278">
        <v>6</v>
      </c>
      <c r="E27278">
        <v>9</v>
      </c>
      <c r="F27278">
        <v>0</v>
      </c>
      <c r="G27278" s="1" t="s">
        <v>17</v>
      </c>
      <c r="H27278" s="1" t="s">
        <v>154</v>
      </c>
      <c r="I27278" s="1" t="s">
        <v>299</v>
      </c>
      <c r="J27278">
        <v>3</v>
      </c>
      <c r="K27278" s="1" t="s">
        <v>4817</v>
      </c>
      <c r="L27278" s="1" t="s">
        <v>56</v>
      </c>
      <c r="M27278" s="1" t="s">
        <v>300</v>
      </c>
      <c r="N27278" s="1" t="s">
        <v>56</v>
      </c>
      <c r="O27278">
        <v>25901.65182574225</v>
      </c>
      <c r="P27278">
        <v>8575642.0862960964</v>
      </c>
    </row>
    <row r="27279" spans="1:16" x14ac:dyDescent="0.3">
      <c r="A27279">
        <v>27295</v>
      </c>
      <c r="B27279" s="1" t="s">
        <v>948</v>
      </c>
      <c r="C27279">
        <v>3</v>
      </c>
      <c r="D27279">
        <v>6</v>
      </c>
      <c r="E27279">
        <v>9</v>
      </c>
      <c r="F27279">
        <v>0</v>
      </c>
      <c r="G27279" s="1" t="s">
        <v>17</v>
      </c>
      <c r="H27279" s="1" t="s">
        <v>154</v>
      </c>
      <c r="I27279" s="1" t="s">
        <v>299</v>
      </c>
      <c r="J27279">
        <v>3</v>
      </c>
      <c r="K27279" s="1" t="s">
        <v>4817</v>
      </c>
      <c r="L27279" s="1" t="s">
        <v>79</v>
      </c>
      <c r="M27279" s="1" t="s">
        <v>305</v>
      </c>
      <c r="N27279" s="1" t="s">
        <v>21</v>
      </c>
      <c r="O27279">
        <v>6258.8715317743863</v>
      </c>
      <c r="P27279">
        <v>1424045.0903293053</v>
      </c>
    </row>
    <row r="27280" spans="1:16" x14ac:dyDescent="0.3">
      <c r="A27280">
        <v>27296</v>
      </c>
      <c r="B27280" s="1" t="s">
        <v>948</v>
      </c>
      <c r="C27280">
        <v>3</v>
      </c>
      <c r="D27280">
        <v>6</v>
      </c>
      <c r="E27280">
        <v>9</v>
      </c>
      <c r="F27280">
        <v>0</v>
      </c>
      <c r="G27280" s="1" t="s">
        <v>17</v>
      </c>
      <c r="H27280" s="1" t="s">
        <v>154</v>
      </c>
      <c r="I27280" s="1" t="s">
        <v>299</v>
      </c>
      <c r="J27280">
        <v>3</v>
      </c>
      <c r="K27280" s="1" t="s">
        <v>4817</v>
      </c>
      <c r="L27280" s="1" t="s">
        <v>187</v>
      </c>
      <c r="M27280" s="1" t="s">
        <v>303</v>
      </c>
      <c r="N27280" s="1" t="s">
        <v>187</v>
      </c>
      <c r="O27280">
        <v>23377.408802111167</v>
      </c>
      <c r="P27280">
        <v>4322704.0943206074</v>
      </c>
    </row>
    <row r="27281" spans="1:16" x14ac:dyDescent="0.3">
      <c r="A27281">
        <v>27297</v>
      </c>
      <c r="B27281" s="1" t="s">
        <v>948</v>
      </c>
      <c r="C27281">
        <v>3</v>
      </c>
      <c r="D27281">
        <v>6</v>
      </c>
      <c r="E27281">
        <v>9</v>
      </c>
      <c r="F27281">
        <v>0</v>
      </c>
      <c r="G27281" s="1" t="s">
        <v>17</v>
      </c>
      <c r="H27281" s="1" t="s">
        <v>154</v>
      </c>
      <c r="I27281" s="1" t="s">
        <v>299</v>
      </c>
      <c r="J27281">
        <v>3</v>
      </c>
      <c r="K27281" s="1" t="s">
        <v>4817</v>
      </c>
      <c r="L27281" s="1" t="s">
        <v>187</v>
      </c>
      <c r="M27281" s="1" t="s">
        <v>303</v>
      </c>
      <c r="N27281" s="1" t="s">
        <v>187</v>
      </c>
      <c r="O27281">
        <v>4779.4955556541499</v>
      </c>
      <c r="P27281">
        <v>1085205.8680093363</v>
      </c>
    </row>
    <row r="27282" spans="1:16" x14ac:dyDescent="0.3">
      <c r="A27282">
        <v>27298</v>
      </c>
      <c r="B27282" s="1" t="s">
        <v>948</v>
      </c>
      <c r="C27282">
        <v>3</v>
      </c>
      <c r="D27282">
        <v>6</v>
      </c>
      <c r="E27282">
        <v>9</v>
      </c>
      <c r="F27282">
        <v>0</v>
      </c>
      <c r="G27282" s="1" t="s">
        <v>17</v>
      </c>
      <c r="H27282" s="1" t="s">
        <v>154</v>
      </c>
      <c r="I27282" s="1" t="s">
        <v>299</v>
      </c>
      <c r="J27282">
        <v>3</v>
      </c>
      <c r="K27282" s="1" t="s">
        <v>4817</v>
      </c>
      <c r="L27282" s="1" t="s">
        <v>187</v>
      </c>
      <c r="M27282" s="1" t="s">
        <v>303</v>
      </c>
      <c r="N27282" s="1" t="s">
        <v>187</v>
      </c>
      <c r="O27282">
        <v>90935.629141038735</v>
      </c>
      <c r="P27282">
        <v>23171222.865950994</v>
      </c>
    </row>
    <row r="27283" spans="1:16" x14ac:dyDescent="0.3">
      <c r="A27283">
        <v>27299</v>
      </c>
      <c r="B27283" s="1" t="s">
        <v>948</v>
      </c>
      <c r="C27283">
        <v>3</v>
      </c>
      <c r="D27283">
        <v>6</v>
      </c>
      <c r="E27283">
        <v>9</v>
      </c>
      <c r="F27283">
        <v>0</v>
      </c>
      <c r="G27283" s="1" t="s">
        <v>17</v>
      </c>
      <c r="H27283" s="1" t="s">
        <v>154</v>
      </c>
      <c r="I27283" s="1" t="s">
        <v>299</v>
      </c>
      <c r="J27283">
        <v>3</v>
      </c>
      <c r="K27283" s="1" t="s">
        <v>4817</v>
      </c>
      <c r="L27283" s="1" t="s">
        <v>187</v>
      </c>
      <c r="M27283" s="1" t="s">
        <v>303</v>
      </c>
      <c r="N27283" s="1" t="s">
        <v>187</v>
      </c>
      <c r="O27283">
        <v>12817.992256104151</v>
      </c>
      <c r="P27283">
        <v>2499048.6616421784</v>
      </c>
    </row>
    <row r="27284" spans="1:16" x14ac:dyDescent="0.3">
      <c r="A27284">
        <v>27300</v>
      </c>
      <c r="B27284" s="1" t="s">
        <v>948</v>
      </c>
      <c r="C27284">
        <v>3</v>
      </c>
      <c r="D27284">
        <v>6</v>
      </c>
      <c r="E27284">
        <v>9</v>
      </c>
      <c r="F27284">
        <v>0</v>
      </c>
      <c r="G27284" s="1" t="s">
        <v>17</v>
      </c>
      <c r="H27284" s="1" t="s">
        <v>154</v>
      </c>
      <c r="I27284" s="1" t="s">
        <v>299</v>
      </c>
      <c r="J27284">
        <v>3</v>
      </c>
      <c r="K27284" s="1" t="s">
        <v>4817</v>
      </c>
      <c r="L27284" s="1" t="s">
        <v>115</v>
      </c>
      <c r="M27284" s="1" t="s">
        <v>304</v>
      </c>
      <c r="N27284" s="1" t="s">
        <v>56</v>
      </c>
      <c r="O27284">
        <v>9175.5346998259683</v>
      </c>
      <c r="P27284">
        <v>1539002.2651125574</v>
      </c>
    </row>
    <row r="27285" spans="1:16" x14ac:dyDescent="0.3">
      <c r="A27285">
        <v>27301</v>
      </c>
      <c r="B27285" s="1" t="s">
        <v>948</v>
      </c>
      <c r="C27285">
        <v>3</v>
      </c>
      <c r="D27285">
        <v>6</v>
      </c>
      <c r="E27285">
        <v>9</v>
      </c>
      <c r="F27285">
        <v>0</v>
      </c>
      <c r="G27285" s="1" t="s">
        <v>17</v>
      </c>
      <c r="H27285" s="1" t="s">
        <v>154</v>
      </c>
      <c r="I27285" s="1" t="s">
        <v>299</v>
      </c>
      <c r="J27285">
        <v>3</v>
      </c>
      <c r="K27285" s="1" t="s">
        <v>4817</v>
      </c>
      <c r="L27285" s="1" t="s">
        <v>115</v>
      </c>
      <c r="M27285" s="1" t="s">
        <v>304</v>
      </c>
      <c r="N27285" s="1" t="s">
        <v>56</v>
      </c>
      <c r="O27285">
        <v>13860.801882169944</v>
      </c>
      <c r="P27285">
        <v>3054519.7436782932</v>
      </c>
    </row>
    <row r="27286" spans="1:16" x14ac:dyDescent="0.3">
      <c r="A27286">
        <v>27302</v>
      </c>
      <c r="B27286" s="1" t="s">
        <v>948</v>
      </c>
      <c r="C27286">
        <v>3</v>
      </c>
      <c r="D27286">
        <v>6</v>
      </c>
      <c r="E27286">
        <v>9</v>
      </c>
      <c r="F27286">
        <v>0</v>
      </c>
      <c r="G27286" s="1" t="s">
        <v>17</v>
      </c>
      <c r="H27286" s="1" t="s">
        <v>154</v>
      </c>
      <c r="I27286" s="1" t="s">
        <v>299</v>
      </c>
      <c r="J27286">
        <v>3</v>
      </c>
      <c r="K27286" s="1" t="s">
        <v>4817</v>
      </c>
      <c r="L27286" s="1" t="s">
        <v>187</v>
      </c>
      <c r="M27286" s="1" t="s">
        <v>303</v>
      </c>
      <c r="N27286" s="1" t="s">
        <v>187</v>
      </c>
      <c r="O27286">
        <v>6813.4694860739901</v>
      </c>
      <c r="P27286">
        <v>1215005.5161331038</v>
      </c>
    </row>
    <row r="27287" spans="1:16" x14ac:dyDescent="0.3">
      <c r="A27287">
        <v>27303</v>
      </c>
      <c r="B27287" s="1" t="s">
        <v>948</v>
      </c>
      <c r="C27287">
        <v>3</v>
      </c>
      <c r="D27287">
        <v>6</v>
      </c>
      <c r="E27287">
        <v>9</v>
      </c>
      <c r="F27287">
        <v>0</v>
      </c>
      <c r="G27287" s="1" t="s">
        <v>17</v>
      </c>
      <c r="H27287" s="1" t="s">
        <v>154</v>
      </c>
      <c r="I27287" s="1" t="s">
        <v>299</v>
      </c>
      <c r="J27287">
        <v>3</v>
      </c>
      <c r="K27287" s="1" t="s">
        <v>4817</v>
      </c>
      <c r="L27287" s="1" t="s">
        <v>79</v>
      </c>
      <c r="M27287" s="1" t="s">
        <v>305</v>
      </c>
      <c r="N27287" s="1" t="s">
        <v>21</v>
      </c>
      <c r="O27287">
        <v>7976.0982518675664</v>
      </c>
      <c r="P27287">
        <v>1791799.5387602183</v>
      </c>
    </row>
    <row r="27288" spans="1:16" x14ac:dyDescent="0.3">
      <c r="A27288">
        <v>27304</v>
      </c>
      <c r="B27288" s="1" t="s">
        <v>948</v>
      </c>
      <c r="C27288">
        <v>3</v>
      </c>
      <c r="D27288">
        <v>6</v>
      </c>
      <c r="E27288">
        <v>9</v>
      </c>
      <c r="F27288">
        <v>0</v>
      </c>
      <c r="G27288" s="1" t="s">
        <v>17</v>
      </c>
      <c r="H27288" s="1" t="s">
        <v>154</v>
      </c>
      <c r="I27288" s="1" t="s">
        <v>299</v>
      </c>
      <c r="J27288">
        <v>3</v>
      </c>
      <c r="K27288" s="1" t="s">
        <v>4817</v>
      </c>
      <c r="L27288" s="1" t="s">
        <v>194</v>
      </c>
      <c r="M27288" s="1" t="s">
        <v>301</v>
      </c>
      <c r="N27288" s="1" t="s">
        <v>194</v>
      </c>
      <c r="O27288">
        <v>23266.957238110135</v>
      </c>
      <c r="P27288">
        <v>6062796.8710723594</v>
      </c>
    </row>
    <row r="27289" spans="1:16" x14ac:dyDescent="0.3">
      <c r="A27289">
        <v>27305</v>
      </c>
      <c r="B27289" s="1" t="s">
        <v>948</v>
      </c>
      <c r="C27289">
        <v>3</v>
      </c>
      <c r="D27289">
        <v>6</v>
      </c>
      <c r="E27289">
        <v>9</v>
      </c>
      <c r="F27289">
        <v>0</v>
      </c>
      <c r="G27289" s="1" t="s">
        <v>17</v>
      </c>
      <c r="H27289" s="1" t="s">
        <v>154</v>
      </c>
      <c r="I27289" s="1" t="s">
        <v>299</v>
      </c>
      <c r="J27289">
        <v>3</v>
      </c>
      <c r="K27289" s="1" t="s">
        <v>4817</v>
      </c>
      <c r="L27289" s="1" t="s">
        <v>187</v>
      </c>
      <c r="M27289" s="1" t="s">
        <v>303</v>
      </c>
      <c r="N27289" s="1" t="s">
        <v>187</v>
      </c>
      <c r="O27289">
        <v>19218.752573339036</v>
      </c>
      <c r="P27289">
        <v>4118831.1691490011</v>
      </c>
    </row>
    <row r="27290" spans="1:16" x14ac:dyDescent="0.3">
      <c r="A27290">
        <v>27306</v>
      </c>
      <c r="B27290" s="1" t="s">
        <v>948</v>
      </c>
      <c r="C27290">
        <v>3</v>
      </c>
      <c r="D27290">
        <v>6</v>
      </c>
      <c r="E27290">
        <v>9</v>
      </c>
      <c r="F27290">
        <v>0</v>
      </c>
      <c r="G27290" s="1" t="s">
        <v>17</v>
      </c>
      <c r="H27290" s="1" t="s">
        <v>154</v>
      </c>
      <c r="I27290" s="1" t="s">
        <v>299</v>
      </c>
      <c r="J27290">
        <v>3</v>
      </c>
      <c r="K27290" s="1" t="s">
        <v>4817</v>
      </c>
      <c r="L27290" s="1" t="s">
        <v>238</v>
      </c>
      <c r="M27290" s="1" t="s">
        <v>786</v>
      </c>
      <c r="N27290" s="1" t="s">
        <v>187</v>
      </c>
      <c r="O27290">
        <v>12094.637823284147</v>
      </c>
      <c r="P27290">
        <v>3455507.4141887287</v>
      </c>
    </row>
    <row r="27291" spans="1:16" x14ac:dyDescent="0.3">
      <c r="A27291">
        <v>27307</v>
      </c>
      <c r="B27291" s="1" t="s">
        <v>948</v>
      </c>
      <c r="C27291">
        <v>3</v>
      </c>
      <c r="D27291">
        <v>6</v>
      </c>
      <c r="E27291">
        <v>9</v>
      </c>
      <c r="F27291">
        <v>0</v>
      </c>
      <c r="G27291" s="1" t="s">
        <v>17</v>
      </c>
      <c r="H27291" s="1" t="s">
        <v>154</v>
      </c>
      <c r="I27291" s="1" t="s">
        <v>299</v>
      </c>
      <c r="J27291">
        <v>3</v>
      </c>
      <c r="K27291" s="1" t="s">
        <v>4817</v>
      </c>
      <c r="L27291" s="1" t="s">
        <v>56</v>
      </c>
      <c r="M27291" s="1" t="s">
        <v>300</v>
      </c>
      <c r="N27291" s="1" t="s">
        <v>56</v>
      </c>
      <c r="O27291">
        <v>12244.873167143949</v>
      </c>
      <c r="P27291">
        <v>2260168.1905499287</v>
      </c>
    </row>
    <row r="27292" spans="1:16" x14ac:dyDescent="0.3">
      <c r="A27292">
        <v>27308</v>
      </c>
      <c r="B27292" s="1" t="s">
        <v>948</v>
      </c>
      <c r="C27292">
        <v>3</v>
      </c>
      <c r="D27292">
        <v>6</v>
      </c>
      <c r="E27292">
        <v>9</v>
      </c>
      <c r="F27292">
        <v>0</v>
      </c>
      <c r="G27292" s="1" t="s">
        <v>17</v>
      </c>
      <c r="H27292" s="1" t="s">
        <v>154</v>
      </c>
      <c r="I27292" s="1" t="s">
        <v>299</v>
      </c>
      <c r="J27292">
        <v>3</v>
      </c>
      <c r="K27292" s="1" t="s">
        <v>4817</v>
      </c>
      <c r="L27292" s="1" t="s">
        <v>56</v>
      </c>
      <c r="M27292" s="1" t="s">
        <v>300</v>
      </c>
      <c r="N27292" s="1" t="s">
        <v>56</v>
      </c>
      <c r="O27292">
        <v>42134.829240921004</v>
      </c>
      <c r="P27292">
        <v>15769007.690071151</v>
      </c>
    </row>
    <row r="27293" spans="1:16" x14ac:dyDescent="0.3">
      <c r="A27293">
        <v>27309</v>
      </c>
      <c r="B27293" s="1" t="s">
        <v>948</v>
      </c>
      <c r="C27293">
        <v>3</v>
      </c>
      <c r="D27293">
        <v>6</v>
      </c>
      <c r="E27293">
        <v>9</v>
      </c>
      <c r="F27293">
        <v>0</v>
      </c>
      <c r="G27293" s="1" t="s">
        <v>17</v>
      </c>
      <c r="H27293" s="1" t="s">
        <v>154</v>
      </c>
      <c r="I27293" s="1" t="s">
        <v>299</v>
      </c>
      <c r="J27293">
        <v>3</v>
      </c>
      <c r="K27293" s="1" t="s">
        <v>4817</v>
      </c>
      <c r="L27293" s="1" t="s">
        <v>21</v>
      </c>
      <c r="M27293" s="1" t="s">
        <v>302</v>
      </c>
      <c r="N27293" s="1" t="s">
        <v>21</v>
      </c>
      <c r="O27293">
        <v>24466.512503387527</v>
      </c>
      <c r="P27293">
        <v>5886641.110743247</v>
      </c>
    </row>
    <row r="27294" spans="1:16" x14ac:dyDescent="0.3">
      <c r="A27294">
        <v>27310</v>
      </c>
      <c r="B27294" s="1" t="s">
        <v>948</v>
      </c>
      <c r="C27294">
        <v>3</v>
      </c>
      <c r="D27294">
        <v>6</v>
      </c>
      <c r="E27294">
        <v>9</v>
      </c>
      <c r="F27294">
        <v>0</v>
      </c>
      <c r="G27294" s="1" t="s">
        <v>17</v>
      </c>
      <c r="H27294" s="1" t="s">
        <v>154</v>
      </c>
      <c r="I27294" s="1" t="s">
        <v>299</v>
      </c>
      <c r="J27294">
        <v>3</v>
      </c>
      <c r="K27294" s="1" t="s">
        <v>4817</v>
      </c>
      <c r="L27294" s="1" t="s">
        <v>21</v>
      </c>
      <c r="M27294" s="1" t="s">
        <v>302</v>
      </c>
      <c r="N27294" s="1" t="s">
        <v>21</v>
      </c>
      <c r="O27294">
        <v>13442.669162186423</v>
      </c>
      <c r="P27294">
        <v>4025320.5813353341</v>
      </c>
    </row>
    <row r="27295" spans="1:16" x14ac:dyDescent="0.3">
      <c r="A27295">
        <v>27311</v>
      </c>
      <c r="B27295" s="1" t="s">
        <v>948</v>
      </c>
      <c r="C27295">
        <v>3</v>
      </c>
      <c r="D27295">
        <v>6</v>
      </c>
      <c r="E27295">
        <v>9</v>
      </c>
      <c r="F27295">
        <v>0</v>
      </c>
      <c r="G27295" s="1" t="s">
        <v>17</v>
      </c>
      <c r="H27295" s="1" t="s">
        <v>154</v>
      </c>
      <c r="I27295" s="1" t="s">
        <v>949</v>
      </c>
      <c r="J27295">
        <v>3</v>
      </c>
      <c r="K27295" s="1" t="s">
        <v>4817</v>
      </c>
      <c r="L27295" s="1" t="s">
        <v>645</v>
      </c>
      <c r="M27295" s="1" t="s">
        <v>5027</v>
      </c>
      <c r="N27295" s="1" t="s">
        <v>578</v>
      </c>
      <c r="O27295">
        <v>5831.4348232456514</v>
      </c>
      <c r="P27295">
        <v>1121209.613272514</v>
      </c>
    </row>
    <row r="27296" spans="1:16" x14ac:dyDescent="0.3">
      <c r="A27296">
        <v>27312</v>
      </c>
      <c r="B27296" s="1" t="s">
        <v>948</v>
      </c>
      <c r="C27296">
        <v>3</v>
      </c>
      <c r="D27296">
        <v>6</v>
      </c>
      <c r="E27296">
        <v>9</v>
      </c>
      <c r="F27296">
        <v>0</v>
      </c>
      <c r="G27296" s="1" t="s">
        <v>17</v>
      </c>
      <c r="H27296" s="1" t="s">
        <v>154</v>
      </c>
      <c r="I27296" s="1" t="s">
        <v>949</v>
      </c>
      <c r="J27296">
        <v>3</v>
      </c>
      <c r="K27296" s="1" t="s">
        <v>4817</v>
      </c>
      <c r="L27296" s="1" t="s">
        <v>56</v>
      </c>
      <c r="M27296" s="1" t="s">
        <v>954</v>
      </c>
      <c r="N27296" s="1" t="s">
        <v>56</v>
      </c>
      <c r="O27296">
        <v>10548.789337153386</v>
      </c>
      <c r="P27296">
        <v>1981427.2107250071</v>
      </c>
    </row>
    <row r="27297" spans="1:16" x14ac:dyDescent="0.3">
      <c r="A27297">
        <v>27313</v>
      </c>
      <c r="B27297" s="1" t="s">
        <v>948</v>
      </c>
      <c r="C27297">
        <v>3</v>
      </c>
      <c r="D27297">
        <v>6</v>
      </c>
      <c r="E27297">
        <v>9</v>
      </c>
      <c r="F27297">
        <v>0</v>
      </c>
      <c r="G27297" s="1" t="s">
        <v>17</v>
      </c>
      <c r="H27297" s="1" t="s">
        <v>154</v>
      </c>
      <c r="I27297" s="1" t="s">
        <v>949</v>
      </c>
      <c r="J27297">
        <v>3</v>
      </c>
      <c r="K27297" s="1" t="s">
        <v>4817</v>
      </c>
      <c r="L27297" s="1" t="s">
        <v>645</v>
      </c>
      <c r="M27297" s="1" t="s">
        <v>5027</v>
      </c>
      <c r="N27297" s="1" t="s">
        <v>578</v>
      </c>
      <c r="O27297">
        <v>6610.6401638156694</v>
      </c>
      <c r="P27297">
        <v>1167899.9108474727</v>
      </c>
    </row>
    <row r="27298" spans="1:16" x14ac:dyDescent="0.3">
      <c r="A27298">
        <v>27314</v>
      </c>
      <c r="B27298" s="1" t="s">
        <v>948</v>
      </c>
      <c r="C27298">
        <v>3</v>
      </c>
      <c r="D27298">
        <v>6</v>
      </c>
      <c r="E27298">
        <v>9</v>
      </c>
      <c r="F27298">
        <v>0</v>
      </c>
      <c r="G27298" s="1" t="s">
        <v>17</v>
      </c>
      <c r="H27298" s="1" t="s">
        <v>154</v>
      </c>
      <c r="I27298" s="1" t="s">
        <v>949</v>
      </c>
      <c r="J27298">
        <v>3</v>
      </c>
      <c r="K27298" s="1" t="s">
        <v>4817</v>
      </c>
      <c r="L27298" s="1" t="s">
        <v>569</v>
      </c>
      <c r="M27298" s="1" t="s">
        <v>5028</v>
      </c>
      <c r="N27298" s="1" t="s">
        <v>21</v>
      </c>
      <c r="O27298">
        <v>6577.1340315411808</v>
      </c>
      <c r="P27298">
        <v>1373092.4723898284</v>
      </c>
    </row>
    <row r="27299" spans="1:16" x14ac:dyDescent="0.3">
      <c r="A27299">
        <v>27315</v>
      </c>
      <c r="B27299" s="1" t="s">
        <v>948</v>
      </c>
      <c r="C27299">
        <v>3</v>
      </c>
      <c r="D27299">
        <v>6</v>
      </c>
      <c r="E27299">
        <v>9</v>
      </c>
      <c r="F27299">
        <v>0</v>
      </c>
      <c r="G27299" s="1" t="s">
        <v>17</v>
      </c>
      <c r="H27299" s="1" t="s">
        <v>154</v>
      </c>
      <c r="I27299" s="1" t="s">
        <v>949</v>
      </c>
      <c r="J27299">
        <v>3</v>
      </c>
      <c r="K27299" s="1" t="s">
        <v>4817</v>
      </c>
      <c r="L27299" s="1" t="s">
        <v>56</v>
      </c>
      <c r="M27299" s="1" t="s">
        <v>954</v>
      </c>
      <c r="N27299" s="1" t="s">
        <v>56</v>
      </c>
      <c r="O27299">
        <v>13577.860614896965</v>
      </c>
      <c r="P27299">
        <v>2094785.86192117</v>
      </c>
    </row>
    <row r="27300" spans="1:16" x14ac:dyDescent="0.3">
      <c r="A27300">
        <v>27316</v>
      </c>
      <c r="B27300" s="1" t="s">
        <v>948</v>
      </c>
      <c r="C27300">
        <v>3</v>
      </c>
      <c r="D27300">
        <v>6</v>
      </c>
      <c r="E27300">
        <v>9</v>
      </c>
      <c r="F27300">
        <v>0</v>
      </c>
      <c r="G27300" s="1" t="s">
        <v>17</v>
      </c>
      <c r="H27300" s="1" t="s">
        <v>154</v>
      </c>
      <c r="I27300" s="1" t="s">
        <v>949</v>
      </c>
      <c r="J27300">
        <v>3</v>
      </c>
      <c r="K27300" s="1" t="s">
        <v>4817</v>
      </c>
      <c r="L27300" s="1" t="s">
        <v>238</v>
      </c>
      <c r="M27300" s="1" t="s">
        <v>960</v>
      </c>
      <c r="N27300" s="1" t="s">
        <v>187</v>
      </c>
      <c r="O27300">
        <v>24755.606049559985</v>
      </c>
      <c r="P27300">
        <v>6953934.6444660928</v>
      </c>
    </row>
    <row r="27301" spans="1:16" x14ac:dyDescent="0.3">
      <c r="A27301">
        <v>27317</v>
      </c>
      <c r="B27301" s="1" t="s">
        <v>948</v>
      </c>
      <c r="C27301">
        <v>3</v>
      </c>
      <c r="D27301">
        <v>6</v>
      </c>
      <c r="E27301">
        <v>9</v>
      </c>
      <c r="F27301">
        <v>0</v>
      </c>
      <c r="G27301" s="1" t="s">
        <v>17</v>
      </c>
      <c r="H27301" s="1" t="s">
        <v>154</v>
      </c>
      <c r="I27301" s="1" t="s">
        <v>949</v>
      </c>
      <c r="J27301">
        <v>3</v>
      </c>
      <c r="K27301" s="1" t="s">
        <v>4817</v>
      </c>
      <c r="L27301" s="1" t="s">
        <v>56</v>
      </c>
      <c r="M27301" s="1" t="s">
        <v>954</v>
      </c>
      <c r="N27301" s="1" t="s">
        <v>56</v>
      </c>
      <c r="O27301">
        <v>8488.5040149407469</v>
      </c>
      <c r="P27301">
        <v>1457153.5807650273</v>
      </c>
    </row>
    <row r="27302" spans="1:16" x14ac:dyDescent="0.3">
      <c r="A27302">
        <v>27318</v>
      </c>
      <c r="B27302" s="1" t="s">
        <v>948</v>
      </c>
      <c r="C27302">
        <v>3</v>
      </c>
      <c r="D27302">
        <v>6</v>
      </c>
      <c r="E27302">
        <v>9</v>
      </c>
      <c r="F27302">
        <v>0</v>
      </c>
      <c r="G27302" s="1" t="s">
        <v>17</v>
      </c>
      <c r="H27302" s="1" t="s">
        <v>154</v>
      </c>
      <c r="I27302" s="1" t="s">
        <v>949</v>
      </c>
      <c r="J27302">
        <v>3</v>
      </c>
      <c r="K27302" s="1" t="s">
        <v>4817</v>
      </c>
      <c r="L27302" s="1" t="s">
        <v>569</v>
      </c>
      <c r="M27302" s="1" t="s">
        <v>5028</v>
      </c>
      <c r="N27302" s="1" t="s">
        <v>21</v>
      </c>
      <c r="O27302">
        <v>7082.6701018654185</v>
      </c>
      <c r="P27302">
        <v>1274269.5029555373</v>
      </c>
    </row>
    <row r="27303" spans="1:16" x14ac:dyDescent="0.3">
      <c r="A27303">
        <v>27319</v>
      </c>
      <c r="B27303" s="1" t="s">
        <v>948</v>
      </c>
      <c r="C27303">
        <v>3</v>
      </c>
      <c r="D27303">
        <v>6</v>
      </c>
      <c r="E27303">
        <v>9</v>
      </c>
      <c r="F27303">
        <v>0</v>
      </c>
      <c r="G27303" s="1" t="s">
        <v>17</v>
      </c>
      <c r="H27303" s="1" t="s">
        <v>154</v>
      </c>
      <c r="I27303" s="1" t="s">
        <v>949</v>
      </c>
      <c r="J27303">
        <v>3</v>
      </c>
      <c r="K27303" s="1" t="s">
        <v>4817</v>
      </c>
      <c r="L27303" s="1" t="s">
        <v>569</v>
      </c>
      <c r="M27303" s="1" t="s">
        <v>5028</v>
      </c>
      <c r="N27303" s="1" t="s">
        <v>21</v>
      </c>
      <c r="O27303">
        <v>6553.147348387758</v>
      </c>
      <c r="P27303">
        <v>1727136.8926422661</v>
      </c>
    </row>
    <row r="27304" spans="1:16" x14ac:dyDescent="0.3">
      <c r="A27304">
        <v>27320</v>
      </c>
      <c r="B27304" s="1" t="s">
        <v>948</v>
      </c>
      <c r="C27304">
        <v>3</v>
      </c>
      <c r="D27304">
        <v>6</v>
      </c>
      <c r="E27304">
        <v>9</v>
      </c>
      <c r="F27304">
        <v>0</v>
      </c>
      <c r="G27304" s="1" t="s">
        <v>17</v>
      </c>
      <c r="H27304" s="1" t="s">
        <v>154</v>
      </c>
      <c r="I27304" s="1" t="s">
        <v>949</v>
      </c>
      <c r="J27304">
        <v>3</v>
      </c>
      <c r="K27304" s="1" t="s">
        <v>4817</v>
      </c>
      <c r="L27304" s="1" t="s">
        <v>115</v>
      </c>
      <c r="M27304" s="1" t="s">
        <v>952</v>
      </c>
      <c r="N27304" s="1" t="s">
        <v>56</v>
      </c>
      <c r="O27304">
        <v>15537.800840453187</v>
      </c>
      <c r="P27304">
        <v>5424238.7060978618</v>
      </c>
    </row>
    <row r="27305" spans="1:16" x14ac:dyDescent="0.3">
      <c r="A27305">
        <v>27321</v>
      </c>
      <c r="B27305" s="1" t="s">
        <v>948</v>
      </c>
      <c r="C27305">
        <v>3</v>
      </c>
      <c r="D27305">
        <v>6</v>
      </c>
      <c r="E27305">
        <v>9</v>
      </c>
      <c r="F27305">
        <v>0</v>
      </c>
      <c r="G27305" s="1" t="s">
        <v>17</v>
      </c>
      <c r="H27305" s="1" t="s">
        <v>154</v>
      </c>
      <c r="I27305" s="1" t="s">
        <v>949</v>
      </c>
      <c r="J27305">
        <v>3</v>
      </c>
      <c r="K27305" s="1" t="s">
        <v>4817</v>
      </c>
      <c r="L27305" s="1" t="s">
        <v>578</v>
      </c>
      <c r="M27305" s="1" t="s">
        <v>962</v>
      </c>
      <c r="N27305" s="1" t="s">
        <v>578</v>
      </c>
      <c r="O27305">
        <v>9994.5060176392308</v>
      </c>
      <c r="P27305">
        <v>3798312.310222609</v>
      </c>
    </row>
    <row r="27306" spans="1:16" x14ac:dyDescent="0.3">
      <c r="A27306">
        <v>27322</v>
      </c>
      <c r="B27306" s="1" t="s">
        <v>948</v>
      </c>
      <c r="C27306">
        <v>3</v>
      </c>
      <c r="D27306">
        <v>6</v>
      </c>
      <c r="E27306">
        <v>9</v>
      </c>
      <c r="F27306">
        <v>0</v>
      </c>
      <c r="G27306" s="1" t="s">
        <v>17</v>
      </c>
      <c r="H27306" s="1" t="s">
        <v>154</v>
      </c>
      <c r="I27306" s="1" t="s">
        <v>949</v>
      </c>
      <c r="J27306">
        <v>3</v>
      </c>
      <c r="K27306" s="1" t="s">
        <v>4817</v>
      </c>
      <c r="L27306" s="1" t="s">
        <v>187</v>
      </c>
      <c r="M27306" s="1" t="s">
        <v>953</v>
      </c>
      <c r="N27306" s="1" t="s">
        <v>187</v>
      </c>
      <c r="O27306">
        <v>10284.128506970084</v>
      </c>
      <c r="P27306">
        <v>3303664.3310490097</v>
      </c>
    </row>
    <row r="27307" spans="1:16" x14ac:dyDescent="0.3">
      <c r="A27307">
        <v>27323</v>
      </c>
      <c r="B27307" s="1" t="s">
        <v>948</v>
      </c>
      <c r="C27307">
        <v>3</v>
      </c>
      <c r="D27307">
        <v>6</v>
      </c>
      <c r="E27307">
        <v>9</v>
      </c>
      <c r="F27307">
        <v>0</v>
      </c>
      <c r="G27307" s="1" t="s">
        <v>17</v>
      </c>
      <c r="H27307" s="1" t="s">
        <v>154</v>
      </c>
      <c r="I27307" s="1" t="s">
        <v>949</v>
      </c>
      <c r="J27307">
        <v>3</v>
      </c>
      <c r="K27307" s="1" t="s">
        <v>4817</v>
      </c>
      <c r="L27307" s="1" t="s">
        <v>187</v>
      </c>
      <c r="M27307" s="1" t="s">
        <v>953</v>
      </c>
      <c r="N27307" s="1" t="s">
        <v>187</v>
      </c>
      <c r="O27307">
        <v>5940.4870663101528</v>
      </c>
      <c r="P27307">
        <v>1101180.030056363</v>
      </c>
    </row>
    <row r="27308" spans="1:16" x14ac:dyDescent="0.3">
      <c r="A27308">
        <v>27324</v>
      </c>
      <c r="B27308" s="1" t="s">
        <v>948</v>
      </c>
      <c r="C27308">
        <v>3</v>
      </c>
      <c r="D27308">
        <v>6</v>
      </c>
      <c r="E27308">
        <v>9</v>
      </c>
      <c r="F27308">
        <v>0</v>
      </c>
      <c r="G27308" s="1" t="s">
        <v>17</v>
      </c>
      <c r="H27308" s="1" t="s">
        <v>154</v>
      </c>
      <c r="I27308" s="1" t="s">
        <v>949</v>
      </c>
      <c r="J27308">
        <v>3</v>
      </c>
      <c r="K27308" s="1" t="s">
        <v>4817</v>
      </c>
      <c r="L27308" s="1" t="s">
        <v>190</v>
      </c>
      <c r="M27308" s="1" t="s">
        <v>950</v>
      </c>
      <c r="N27308" s="1" t="s">
        <v>56</v>
      </c>
      <c r="O27308">
        <v>4740.5485683029628</v>
      </c>
      <c r="P27308">
        <v>1473289.5764199067</v>
      </c>
    </row>
    <row r="27309" spans="1:16" x14ac:dyDescent="0.3">
      <c r="A27309">
        <v>27325</v>
      </c>
      <c r="B27309" s="1" t="s">
        <v>948</v>
      </c>
      <c r="C27309">
        <v>3</v>
      </c>
      <c r="D27309">
        <v>6</v>
      </c>
      <c r="E27309">
        <v>9</v>
      </c>
      <c r="F27309">
        <v>0</v>
      </c>
      <c r="G27309" s="1" t="s">
        <v>17</v>
      </c>
      <c r="H27309" s="1" t="s">
        <v>154</v>
      </c>
      <c r="I27309" s="1" t="s">
        <v>949</v>
      </c>
      <c r="J27309">
        <v>3</v>
      </c>
      <c r="K27309" s="1" t="s">
        <v>4817</v>
      </c>
      <c r="L27309" s="1" t="s">
        <v>21</v>
      </c>
      <c r="M27309" s="1" t="s">
        <v>956</v>
      </c>
      <c r="N27309" s="1" t="s">
        <v>21</v>
      </c>
      <c r="O27309">
        <v>7825.9602487563006</v>
      </c>
      <c r="P27309">
        <v>1208834.9437878483</v>
      </c>
    </row>
    <row r="27310" spans="1:16" x14ac:dyDescent="0.3">
      <c r="A27310">
        <v>27326</v>
      </c>
      <c r="B27310" s="1" t="s">
        <v>948</v>
      </c>
      <c r="C27310">
        <v>3</v>
      </c>
      <c r="D27310">
        <v>6</v>
      </c>
      <c r="E27310">
        <v>9</v>
      </c>
      <c r="F27310">
        <v>0</v>
      </c>
      <c r="G27310" s="1" t="s">
        <v>17</v>
      </c>
      <c r="H27310" s="1" t="s">
        <v>154</v>
      </c>
      <c r="I27310" s="1" t="s">
        <v>949</v>
      </c>
      <c r="J27310">
        <v>3</v>
      </c>
      <c r="K27310" s="1" t="s">
        <v>4817</v>
      </c>
      <c r="L27310" s="1" t="s">
        <v>187</v>
      </c>
      <c r="M27310" s="1" t="s">
        <v>953</v>
      </c>
      <c r="N27310" s="1" t="s">
        <v>187</v>
      </c>
      <c r="O27310">
        <v>11530.437295384696</v>
      </c>
      <c r="P27310">
        <v>2821983.8954192051</v>
      </c>
    </row>
    <row r="27311" spans="1:16" x14ac:dyDescent="0.3">
      <c r="A27311">
        <v>27327</v>
      </c>
      <c r="B27311" s="1" t="s">
        <v>948</v>
      </c>
      <c r="C27311">
        <v>3</v>
      </c>
      <c r="D27311">
        <v>6</v>
      </c>
      <c r="E27311">
        <v>9</v>
      </c>
      <c r="F27311">
        <v>0</v>
      </c>
      <c r="G27311" s="1" t="s">
        <v>17</v>
      </c>
      <c r="H27311" s="1" t="s">
        <v>154</v>
      </c>
      <c r="I27311" s="1" t="s">
        <v>949</v>
      </c>
      <c r="J27311">
        <v>3</v>
      </c>
      <c r="K27311" s="1" t="s">
        <v>4817</v>
      </c>
      <c r="L27311" s="1" t="s">
        <v>56</v>
      </c>
      <c r="M27311" s="1" t="s">
        <v>954</v>
      </c>
      <c r="N27311" s="1" t="s">
        <v>56</v>
      </c>
      <c r="O27311">
        <v>18303.606511965387</v>
      </c>
      <c r="P27311">
        <v>3867774.3118805825</v>
      </c>
    </row>
    <row r="27312" spans="1:16" x14ac:dyDescent="0.3">
      <c r="A27312">
        <v>27328</v>
      </c>
      <c r="B27312" s="1" t="s">
        <v>948</v>
      </c>
      <c r="C27312">
        <v>3</v>
      </c>
      <c r="D27312">
        <v>6</v>
      </c>
      <c r="E27312">
        <v>9</v>
      </c>
      <c r="F27312">
        <v>0</v>
      </c>
      <c r="G27312" s="1" t="s">
        <v>17</v>
      </c>
      <c r="H27312" s="1" t="s">
        <v>154</v>
      </c>
      <c r="I27312" s="1" t="s">
        <v>949</v>
      </c>
      <c r="J27312">
        <v>3</v>
      </c>
      <c r="K27312" s="1" t="s">
        <v>4817</v>
      </c>
      <c r="L27312" s="1" t="s">
        <v>56</v>
      </c>
      <c r="M27312" s="1" t="s">
        <v>954</v>
      </c>
      <c r="N27312" s="1" t="s">
        <v>56</v>
      </c>
      <c r="O27312">
        <v>71066.175283598946</v>
      </c>
      <c r="P27312">
        <v>28638105.257601708</v>
      </c>
    </row>
    <row r="27313" spans="1:16" x14ac:dyDescent="0.3">
      <c r="A27313">
        <v>27329</v>
      </c>
      <c r="B27313" s="1" t="s">
        <v>948</v>
      </c>
      <c r="C27313">
        <v>3</v>
      </c>
      <c r="D27313">
        <v>6</v>
      </c>
      <c r="E27313">
        <v>9</v>
      </c>
      <c r="F27313">
        <v>0</v>
      </c>
      <c r="G27313" s="1" t="s">
        <v>17</v>
      </c>
      <c r="H27313" s="1" t="s">
        <v>154</v>
      </c>
      <c r="I27313" s="1" t="s">
        <v>949</v>
      </c>
      <c r="J27313">
        <v>3</v>
      </c>
      <c r="K27313" s="1" t="s">
        <v>4817</v>
      </c>
      <c r="L27313" s="1" t="s">
        <v>21</v>
      </c>
      <c r="M27313" s="1" t="s">
        <v>956</v>
      </c>
      <c r="N27313" s="1" t="s">
        <v>21</v>
      </c>
      <c r="O27313">
        <v>35964.776393377855</v>
      </c>
      <c r="P27313">
        <v>10455481.164524553</v>
      </c>
    </row>
    <row r="27314" spans="1:16" x14ac:dyDescent="0.3">
      <c r="A27314">
        <v>27330</v>
      </c>
      <c r="B27314" s="1" t="s">
        <v>948</v>
      </c>
      <c r="C27314">
        <v>3</v>
      </c>
      <c r="D27314">
        <v>6</v>
      </c>
      <c r="E27314">
        <v>9</v>
      </c>
      <c r="F27314">
        <v>0</v>
      </c>
      <c r="G27314" s="1" t="s">
        <v>17</v>
      </c>
      <c r="H27314" s="1" t="s">
        <v>154</v>
      </c>
      <c r="I27314" s="1" t="s">
        <v>949</v>
      </c>
      <c r="J27314">
        <v>3</v>
      </c>
      <c r="K27314" s="1" t="s">
        <v>4817</v>
      </c>
      <c r="L27314" s="1" t="s">
        <v>21</v>
      </c>
      <c r="M27314" s="1" t="s">
        <v>956</v>
      </c>
      <c r="N27314" s="1" t="s">
        <v>21</v>
      </c>
      <c r="O27314">
        <v>10056.501695760002</v>
      </c>
      <c r="P27314">
        <v>2268682.2270345935</v>
      </c>
    </row>
    <row r="27315" spans="1:16" x14ac:dyDescent="0.3">
      <c r="A27315">
        <v>27331</v>
      </c>
      <c r="B27315" s="1" t="s">
        <v>948</v>
      </c>
      <c r="C27315">
        <v>3</v>
      </c>
      <c r="D27315">
        <v>6</v>
      </c>
      <c r="E27315">
        <v>9</v>
      </c>
      <c r="F27315">
        <v>0</v>
      </c>
      <c r="G27315" s="1" t="s">
        <v>17</v>
      </c>
      <c r="H27315" s="1" t="s">
        <v>154</v>
      </c>
      <c r="I27315" s="1" t="s">
        <v>949</v>
      </c>
      <c r="J27315">
        <v>3</v>
      </c>
      <c r="K27315" s="1" t="s">
        <v>4817</v>
      </c>
      <c r="L27315" s="1" t="s">
        <v>21</v>
      </c>
      <c r="M27315" s="1" t="s">
        <v>956</v>
      </c>
      <c r="N27315" s="1" t="s">
        <v>21</v>
      </c>
      <c r="O27315">
        <v>15039.642502956503</v>
      </c>
      <c r="P27315">
        <v>3421625.8506382494</v>
      </c>
    </row>
    <row r="27316" spans="1:16" x14ac:dyDescent="0.3">
      <c r="A27316">
        <v>27332</v>
      </c>
      <c r="B27316" s="1" t="s">
        <v>948</v>
      </c>
      <c r="C27316">
        <v>3</v>
      </c>
      <c r="D27316">
        <v>6</v>
      </c>
      <c r="E27316">
        <v>9</v>
      </c>
      <c r="F27316">
        <v>0</v>
      </c>
      <c r="G27316" s="1" t="s">
        <v>17</v>
      </c>
      <c r="H27316" s="1" t="s">
        <v>154</v>
      </c>
      <c r="I27316" s="1" t="s">
        <v>949</v>
      </c>
      <c r="J27316">
        <v>3</v>
      </c>
      <c r="K27316" s="1" t="s">
        <v>4817</v>
      </c>
      <c r="L27316" s="1" t="s">
        <v>56</v>
      </c>
      <c r="M27316" s="1" t="s">
        <v>954</v>
      </c>
      <c r="N27316" s="1" t="s">
        <v>56</v>
      </c>
      <c r="O27316">
        <v>23173.540150826582</v>
      </c>
      <c r="P27316">
        <v>6467794.4899639869</v>
      </c>
    </row>
    <row r="27317" spans="1:16" x14ac:dyDescent="0.3">
      <c r="A27317">
        <v>27333</v>
      </c>
      <c r="B27317" s="1" t="s">
        <v>948</v>
      </c>
      <c r="C27317">
        <v>3</v>
      </c>
      <c r="D27317">
        <v>6</v>
      </c>
      <c r="E27317">
        <v>9</v>
      </c>
      <c r="F27317">
        <v>0</v>
      </c>
      <c r="G27317" s="1" t="s">
        <v>17</v>
      </c>
      <c r="H27317" s="1" t="s">
        <v>154</v>
      </c>
      <c r="I27317" s="1" t="s">
        <v>949</v>
      </c>
      <c r="J27317">
        <v>3</v>
      </c>
      <c r="K27317" s="1" t="s">
        <v>4817</v>
      </c>
      <c r="L27317" s="1" t="s">
        <v>21</v>
      </c>
      <c r="M27317" s="1" t="s">
        <v>956</v>
      </c>
      <c r="N27317" s="1" t="s">
        <v>21</v>
      </c>
      <c r="O27317">
        <v>9356.2601302412695</v>
      </c>
      <c r="P27317">
        <v>1135819.8208394658</v>
      </c>
    </row>
    <row r="27318" spans="1:16" x14ac:dyDescent="0.3">
      <c r="A27318">
        <v>27334</v>
      </c>
      <c r="B27318" s="1" t="s">
        <v>948</v>
      </c>
      <c r="C27318">
        <v>3</v>
      </c>
      <c r="D27318">
        <v>6</v>
      </c>
      <c r="E27318">
        <v>9</v>
      </c>
      <c r="F27318">
        <v>0</v>
      </c>
      <c r="G27318" s="1" t="s">
        <v>17</v>
      </c>
      <c r="H27318" s="1" t="s">
        <v>154</v>
      </c>
      <c r="I27318" s="1" t="s">
        <v>949</v>
      </c>
      <c r="J27318">
        <v>3</v>
      </c>
      <c r="K27318" s="1" t="s">
        <v>4817</v>
      </c>
      <c r="L27318" s="1" t="s">
        <v>578</v>
      </c>
      <c r="M27318" s="1" t="s">
        <v>962</v>
      </c>
      <c r="N27318" s="1" t="s">
        <v>578</v>
      </c>
      <c r="O27318">
        <v>20402.574047829283</v>
      </c>
      <c r="P27318">
        <v>4273375.4274901869</v>
      </c>
    </row>
    <row r="27319" spans="1:16" x14ac:dyDescent="0.3">
      <c r="A27319">
        <v>27335</v>
      </c>
      <c r="B27319" s="1" t="s">
        <v>948</v>
      </c>
      <c r="C27319">
        <v>3</v>
      </c>
      <c r="D27319">
        <v>6</v>
      </c>
      <c r="E27319">
        <v>9</v>
      </c>
      <c r="F27319">
        <v>0</v>
      </c>
      <c r="G27319" s="1" t="s">
        <v>17</v>
      </c>
      <c r="H27319" s="1" t="s">
        <v>154</v>
      </c>
      <c r="I27319" s="1" t="s">
        <v>949</v>
      </c>
      <c r="J27319">
        <v>3</v>
      </c>
      <c r="K27319" s="1" t="s">
        <v>4817</v>
      </c>
      <c r="L27319" s="1" t="s">
        <v>56</v>
      </c>
      <c r="M27319" s="1" t="s">
        <v>954</v>
      </c>
      <c r="N27319" s="1" t="s">
        <v>56</v>
      </c>
      <c r="O27319">
        <v>7723.3120366676576</v>
      </c>
      <c r="P27319">
        <v>1518054.5160336178</v>
      </c>
    </row>
    <row r="27320" spans="1:16" x14ac:dyDescent="0.3">
      <c r="A27320">
        <v>27336</v>
      </c>
      <c r="B27320" s="1" t="s">
        <v>948</v>
      </c>
      <c r="C27320">
        <v>3</v>
      </c>
      <c r="D27320">
        <v>6</v>
      </c>
      <c r="E27320">
        <v>9</v>
      </c>
      <c r="F27320">
        <v>0</v>
      </c>
      <c r="G27320" s="1" t="s">
        <v>17</v>
      </c>
      <c r="H27320" s="1" t="s">
        <v>154</v>
      </c>
      <c r="I27320" s="1" t="s">
        <v>949</v>
      </c>
      <c r="J27320">
        <v>3</v>
      </c>
      <c r="K27320" s="1" t="s">
        <v>4817</v>
      </c>
      <c r="L27320" s="1" t="s">
        <v>56</v>
      </c>
      <c r="M27320" s="1" t="s">
        <v>954</v>
      </c>
      <c r="N27320" s="1" t="s">
        <v>56</v>
      </c>
      <c r="O27320">
        <v>7168.1331503275387</v>
      </c>
      <c r="P27320">
        <v>1853634.3007670026</v>
      </c>
    </row>
    <row r="27321" spans="1:16" x14ac:dyDescent="0.3">
      <c r="A27321">
        <v>27337</v>
      </c>
      <c r="B27321" s="1" t="s">
        <v>948</v>
      </c>
      <c r="C27321">
        <v>3</v>
      </c>
      <c r="D27321">
        <v>6</v>
      </c>
      <c r="E27321">
        <v>9</v>
      </c>
      <c r="F27321">
        <v>0</v>
      </c>
      <c r="G27321" s="1" t="s">
        <v>17</v>
      </c>
      <c r="H27321" s="1" t="s">
        <v>154</v>
      </c>
      <c r="I27321" s="1" t="s">
        <v>949</v>
      </c>
      <c r="J27321">
        <v>3</v>
      </c>
      <c r="K27321" s="1" t="s">
        <v>4817</v>
      </c>
      <c r="L27321" s="1" t="s">
        <v>56</v>
      </c>
      <c r="M27321" s="1" t="s">
        <v>954</v>
      </c>
      <c r="N27321" s="1" t="s">
        <v>56</v>
      </c>
      <c r="O27321">
        <v>6236.4557265851799</v>
      </c>
      <c r="P27321">
        <v>1744725.0553726465</v>
      </c>
    </row>
    <row r="27322" spans="1:16" x14ac:dyDescent="0.3">
      <c r="A27322">
        <v>27338</v>
      </c>
      <c r="B27322" s="1" t="s">
        <v>948</v>
      </c>
      <c r="C27322">
        <v>3</v>
      </c>
      <c r="D27322">
        <v>6</v>
      </c>
      <c r="E27322">
        <v>9</v>
      </c>
      <c r="F27322">
        <v>0</v>
      </c>
      <c r="G27322" s="1" t="s">
        <v>17</v>
      </c>
      <c r="H27322" s="1" t="s">
        <v>154</v>
      </c>
      <c r="I27322" s="1" t="s">
        <v>949</v>
      </c>
      <c r="J27322">
        <v>3</v>
      </c>
      <c r="K27322" s="1" t="s">
        <v>4817</v>
      </c>
      <c r="L27322" s="1" t="s">
        <v>88</v>
      </c>
      <c r="M27322" s="1" t="s">
        <v>5029</v>
      </c>
      <c r="N27322" s="1" t="s">
        <v>90</v>
      </c>
      <c r="O27322">
        <v>10265.07003269409</v>
      </c>
      <c r="P27322">
        <v>2210689.501718347</v>
      </c>
    </row>
    <row r="27323" spans="1:16" x14ac:dyDescent="0.3">
      <c r="A27323">
        <v>27339</v>
      </c>
      <c r="B27323" s="1" t="s">
        <v>948</v>
      </c>
      <c r="C27323">
        <v>3</v>
      </c>
      <c r="D27323">
        <v>6</v>
      </c>
      <c r="E27323">
        <v>9</v>
      </c>
      <c r="F27323">
        <v>0</v>
      </c>
      <c r="G27323" s="1" t="s">
        <v>17</v>
      </c>
      <c r="H27323" s="1" t="s">
        <v>154</v>
      </c>
      <c r="I27323" s="1" t="s">
        <v>949</v>
      </c>
      <c r="J27323">
        <v>3</v>
      </c>
      <c r="K27323" s="1" t="s">
        <v>4817</v>
      </c>
      <c r="L27323" s="1" t="s">
        <v>56</v>
      </c>
      <c r="M27323" s="1" t="s">
        <v>954</v>
      </c>
      <c r="N27323" s="1" t="s">
        <v>56</v>
      </c>
      <c r="O27323">
        <v>9594.4670820621941</v>
      </c>
      <c r="P27323">
        <v>1582834.7570622941</v>
      </c>
    </row>
    <row r="27324" spans="1:16" x14ac:dyDescent="0.3">
      <c r="A27324">
        <v>27340</v>
      </c>
      <c r="B27324" s="1" t="s">
        <v>948</v>
      </c>
      <c r="C27324">
        <v>3</v>
      </c>
      <c r="D27324">
        <v>6</v>
      </c>
      <c r="E27324">
        <v>9</v>
      </c>
      <c r="F27324">
        <v>0</v>
      </c>
      <c r="G27324" s="1" t="s">
        <v>17</v>
      </c>
      <c r="H27324" s="1" t="s">
        <v>154</v>
      </c>
      <c r="I27324" s="1" t="s">
        <v>949</v>
      </c>
      <c r="J27324">
        <v>3</v>
      </c>
      <c r="K27324" s="1" t="s">
        <v>4817</v>
      </c>
      <c r="L27324" s="1" t="s">
        <v>115</v>
      </c>
      <c r="M27324" s="1" t="s">
        <v>5030</v>
      </c>
      <c r="N27324" s="1" t="s">
        <v>56</v>
      </c>
      <c r="O27324">
        <v>15466.476652293133</v>
      </c>
      <c r="P27324">
        <v>6107337.866514124</v>
      </c>
    </row>
    <row r="27325" spans="1:16" x14ac:dyDescent="0.3">
      <c r="A27325">
        <v>27341</v>
      </c>
      <c r="B27325" s="1" t="s">
        <v>948</v>
      </c>
      <c r="C27325">
        <v>3</v>
      </c>
      <c r="D27325">
        <v>6</v>
      </c>
      <c r="E27325">
        <v>9</v>
      </c>
      <c r="F27325">
        <v>0</v>
      </c>
      <c r="G27325" s="1" t="s">
        <v>17</v>
      </c>
      <c r="H27325" s="1" t="s">
        <v>154</v>
      </c>
      <c r="I27325" s="1" t="s">
        <v>949</v>
      </c>
      <c r="J27325">
        <v>3</v>
      </c>
      <c r="K27325" s="1" t="s">
        <v>4817</v>
      </c>
      <c r="L27325" s="1" t="s">
        <v>56</v>
      </c>
      <c r="M27325" s="1" t="s">
        <v>954</v>
      </c>
      <c r="N27325" s="1" t="s">
        <v>56</v>
      </c>
      <c r="O27325">
        <v>11187.947137726685</v>
      </c>
      <c r="P27325">
        <v>3639929.5731299422</v>
      </c>
    </row>
    <row r="27326" spans="1:16" x14ac:dyDescent="0.3">
      <c r="A27326">
        <v>27342</v>
      </c>
      <c r="B27326" s="1" t="s">
        <v>948</v>
      </c>
      <c r="C27326">
        <v>3</v>
      </c>
      <c r="D27326">
        <v>6</v>
      </c>
      <c r="E27326">
        <v>9</v>
      </c>
      <c r="F27326">
        <v>0</v>
      </c>
      <c r="G27326" s="1" t="s">
        <v>17</v>
      </c>
      <c r="H27326" s="1" t="s">
        <v>154</v>
      </c>
      <c r="I27326" s="1" t="s">
        <v>949</v>
      </c>
      <c r="J27326">
        <v>3</v>
      </c>
      <c r="K27326" s="1" t="s">
        <v>4817</v>
      </c>
      <c r="L27326" s="1" t="s">
        <v>79</v>
      </c>
      <c r="M27326" s="1" t="s">
        <v>5031</v>
      </c>
      <c r="N27326" s="1" t="s">
        <v>21</v>
      </c>
      <c r="O27326">
        <v>13549.718557848159</v>
      </c>
      <c r="P27326">
        <v>3004247.8885976584</v>
      </c>
    </row>
    <row r="27327" spans="1:16" x14ac:dyDescent="0.3">
      <c r="A27327">
        <v>27343</v>
      </c>
      <c r="B27327" s="1" t="s">
        <v>948</v>
      </c>
      <c r="C27327">
        <v>3</v>
      </c>
      <c r="D27327">
        <v>6</v>
      </c>
      <c r="E27327">
        <v>9</v>
      </c>
      <c r="F27327">
        <v>0</v>
      </c>
      <c r="G27327" s="1" t="s">
        <v>17</v>
      </c>
      <c r="H27327" s="1" t="s">
        <v>154</v>
      </c>
      <c r="I27327" s="1" t="s">
        <v>949</v>
      </c>
      <c r="J27327">
        <v>3</v>
      </c>
      <c r="K27327" s="1" t="s">
        <v>4817</v>
      </c>
      <c r="L27327" s="1" t="s">
        <v>56</v>
      </c>
      <c r="M27327" s="1" t="s">
        <v>954</v>
      </c>
      <c r="N27327" s="1" t="s">
        <v>56</v>
      </c>
      <c r="O27327">
        <v>20717.907343134801</v>
      </c>
      <c r="P27327">
        <v>4792844.7049785657</v>
      </c>
    </row>
    <row r="27328" spans="1:16" x14ac:dyDescent="0.3">
      <c r="A27328">
        <v>27344</v>
      </c>
      <c r="B27328" s="1" t="s">
        <v>948</v>
      </c>
      <c r="C27328">
        <v>3</v>
      </c>
      <c r="D27328">
        <v>6</v>
      </c>
      <c r="E27328">
        <v>9</v>
      </c>
      <c r="F27328">
        <v>0</v>
      </c>
      <c r="G27328" s="1" t="s">
        <v>17</v>
      </c>
      <c r="H27328" s="1" t="s">
        <v>154</v>
      </c>
      <c r="I27328" s="1" t="s">
        <v>949</v>
      </c>
      <c r="J27328">
        <v>3</v>
      </c>
      <c r="K27328" s="1" t="s">
        <v>4817</v>
      </c>
      <c r="L27328" s="1" t="s">
        <v>187</v>
      </c>
      <c r="M27328" s="1" t="s">
        <v>953</v>
      </c>
      <c r="N27328" s="1" t="s">
        <v>187</v>
      </c>
      <c r="O27328">
        <v>88888.175485565996</v>
      </c>
      <c r="P27328">
        <v>31070407.310054626</v>
      </c>
    </row>
    <row r="27329" spans="1:16" x14ac:dyDescent="0.3">
      <c r="A27329">
        <v>27345</v>
      </c>
      <c r="B27329" s="1" t="s">
        <v>948</v>
      </c>
      <c r="C27329">
        <v>3</v>
      </c>
      <c r="D27329">
        <v>6</v>
      </c>
      <c r="E27329">
        <v>9</v>
      </c>
      <c r="F27329">
        <v>0</v>
      </c>
      <c r="G27329" s="1" t="s">
        <v>17</v>
      </c>
      <c r="H27329" s="1" t="s">
        <v>154</v>
      </c>
      <c r="I27329" s="1" t="s">
        <v>949</v>
      </c>
      <c r="J27329">
        <v>3</v>
      </c>
      <c r="K27329" s="1" t="s">
        <v>4817</v>
      </c>
      <c r="L27329" s="1" t="s">
        <v>21</v>
      </c>
      <c r="M27329" s="1" t="s">
        <v>956</v>
      </c>
      <c r="N27329" s="1" t="s">
        <v>21</v>
      </c>
      <c r="O27329">
        <v>6506.5870602311352</v>
      </c>
      <c r="P27329">
        <v>1400047.7770491536</v>
      </c>
    </row>
    <row r="27330" spans="1:16" x14ac:dyDescent="0.3">
      <c r="A27330">
        <v>27346</v>
      </c>
      <c r="B27330" s="1" t="s">
        <v>948</v>
      </c>
      <c r="C27330">
        <v>3</v>
      </c>
      <c r="D27330">
        <v>6</v>
      </c>
      <c r="E27330">
        <v>9</v>
      </c>
      <c r="F27330">
        <v>0</v>
      </c>
      <c r="G27330" s="1" t="s">
        <v>17</v>
      </c>
      <c r="H27330" s="1" t="s">
        <v>154</v>
      </c>
      <c r="I27330" s="1" t="s">
        <v>949</v>
      </c>
      <c r="J27330">
        <v>3</v>
      </c>
      <c r="K27330" s="1" t="s">
        <v>4817</v>
      </c>
      <c r="L27330" s="1" t="s">
        <v>21</v>
      </c>
      <c r="M27330" s="1" t="s">
        <v>956</v>
      </c>
      <c r="N27330" s="1" t="s">
        <v>21</v>
      </c>
      <c r="O27330">
        <v>12758.451584342578</v>
      </c>
      <c r="P27330">
        <v>2623970.9991683085</v>
      </c>
    </row>
    <row r="27331" spans="1:16" x14ac:dyDescent="0.3">
      <c r="A27331">
        <v>27347</v>
      </c>
      <c r="B27331" s="1" t="s">
        <v>948</v>
      </c>
      <c r="C27331">
        <v>3</v>
      </c>
      <c r="D27331">
        <v>6</v>
      </c>
      <c r="E27331">
        <v>9</v>
      </c>
      <c r="F27331">
        <v>0</v>
      </c>
      <c r="G27331" s="1" t="s">
        <v>17</v>
      </c>
      <c r="H27331" s="1" t="s">
        <v>154</v>
      </c>
      <c r="I27331" s="1" t="s">
        <v>949</v>
      </c>
      <c r="J27331">
        <v>3</v>
      </c>
      <c r="K27331" s="1" t="s">
        <v>4817</v>
      </c>
      <c r="L27331" s="1" t="s">
        <v>56</v>
      </c>
      <c r="M27331" s="1" t="s">
        <v>954</v>
      </c>
      <c r="N27331" s="1" t="s">
        <v>56</v>
      </c>
      <c r="O27331">
        <v>44208.354118008989</v>
      </c>
      <c r="P27331">
        <v>10488791.451565687</v>
      </c>
    </row>
    <row r="27332" spans="1:16" x14ac:dyDescent="0.3">
      <c r="A27332">
        <v>27348</v>
      </c>
      <c r="B27332" s="1" t="s">
        <v>948</v>
      </c>
      <c r="C27332">
        <v>3</v>
      </c>
      <c r="D27332">
        <v>6</v>
      </c>
      <c r="E27332">
        <v>9</v>
      </c>
      <c r="F27332">
        <v>0</v>
      </c>
      <c r="G27332" s="1" t="s">
        <v>17</v>
      </c>
      <c r="H27332" s="1" t="s">
        <v>154</v>
      </c>
      <c r="I27332" s="1" t="s">
        <v>949</v>
      </c>
      <c r="J27332">
        <v>3</v>
      </c>
      <c r="K27332" s="1" t="s">
        <v>4817</v>
      </c>
      <c r="L27332" s="1" t="s">
        <v>131</v>
      </c>
      <c r="M27332" s="1" t="s">
        <v>955</v>
      </c>
      <c r="N27332" s="1" t="s">
        <v>21</v>
      </c>
      <c r="O27332">
        <v>10443.465323863724</v>
      </c>
      <c r="P27332">
        <v>2586949.7084760307</v>
      </c>
    </row>
    <row r="27333" spans="1:16" x14ac:dyDescent="0.3">
      <c r="A27333">
        <v>27349</v>
      </c>
      <c r="B27333" s="1" t="s">
        <v>3652</v>
      </c>
      <c r="C27333">
        <v>4</v>
      </c>
      <c r="D27333">
        <v>0</v>
      </c>
      <c r="E27333">
        <v>0</v>
      </c>
      <c r="F27333">
        <v>0</v>
      </c>
      <c r="G27333" s="1" t="s">
        <v>366</v>
      </c>
      <c r="H27333" s="1" t="s">
        <v>35</v>
      </c>
      <c r="I27333" s="1" t="s">
        <v>135</v>
      </c>
      <c r="J27333">
        <v>3</v>
      </c>
      <c r="K27333" s="1" t="s">
        <v>4817</v>
      </c>
      <c r="L27333" s="1" t="s">
        <v>135</v>
      </c>
      <c r="M27333" s="1" t="s">
        <v>367</v>
      </c>
      <c r="N27333" s="1" t="s">
        <v>135</v>
      </c>
      <c r="O27333">
        <v>17391.13376920946</v>
      </c>
      <c r="P27333">
        <v>5169242.0954467431</v>
      </c>
    </row>
    <row r="27334" spans="1:16" x14ac:dyDescent="0.3">
      <c r="A27334">
        <v>27350</v>
      </c>
      <c r="B27334" s="1" t="s">
        <v>365</v>
      </c>
      <c r="C27334">
        <v>4</v>
      </c>
      <c r="D27334">
        <v>0</v>
      </c>
      <c r="E27334">
        <v>3</v>
      </c>
      <c r="F27334">
        <v>0</v>
      </c>
      <c r="G27334" s="1" t="s">
        <v>366</v>
      </c>
      <c r="H27334" s="1" t="s">
        <v>50</v>
      </c>
      <c r="I27334" s="1" t="s">
        <v>135</v>
      </c>
      <c r="J27334">
        <v>0</v>
      </c>
      <c r="K27334" s="1" t="s">
        <v>4817</v>
      </c>
      <c r="L27334" s="1" t="s">
        <v>135</v>
      </c>
      <c r="M27334" s="1" t="s">
        <v>367</v>
      </c>
      <c r="N27334" s="1" t="s">
        <v>135</v>
      </c>
      <c r="O27334">
        <v>8996.9882435600957</v>
      </c>
      <c r="P27334">
        <v>1012993.5534517847</v>
      </c>
    </row>
    <row r="27335" spans="1:16" x14ac:dyDescent="0.3">
      <c r="A27335">
        <v>27351</v>
      </c>
      <c r="B27335" s="1" t="s">
        <v>365</v>
      </c>
      <c r="C27335">
        <v>4</v>
      </c>
      <c r="D27335">
        <v>0</v>
      </c>
      <c r="E27335">
        <v>3</v>
      </c>
      <c r="F27335">
        <v>0</v>
      </c>
      <c r="G27335" s="1" t="s">
        <v>366</v>
      </c>
      <c r="H27335" s="1" t="s">
        <v>50</v>
      </c>
      <c r="I27335" s="1" t="s">
        <v>135</v>
      </c>
      <c r="J27335">
        <v>0</v>
      </c>
      <c r="K27335" s="1" t="s">
        <v>4817</v>
      </c>
      <c r="L27335" s="1" t="s">
        <v>126</v>
      </c>
      <c r="M27335" s="1" t="s">
        <v>2389</v>
      </c>
      <c r="N27335" s="1" t="s">
        <v>126</v>
      </c>
      <c r="O27335">
        <v>6396.465678114444</v>
      </c>
      <c r="P27335">
        <v>953590.83740967466</v>
      </c>
    </row>
    <row r="27336" spans="1:16" x14ac:dyDescent="0.3">
      <c r="A27336">
        <v>27352</v>
      </c>
      <c r="B27336" s="1" t="s">
        <v>365</v>
      </c>
      <c r="C27336">
        <v>4</v>
      </c>
      <c r="D27336">
        <v>0</v>
      </c>
      <c r="E27336">
        <v>3</v>
      </c>
      <c r="F27336">
        <v>0</v>
      </c>
      <c r="G27336" s="1" t="s">
        <v>366</v>
      </c>
      <c r="H27336" s="1" t="s">
        <v>50</v>
      </c>
      <c r="I27336" s="1" t="s">
        <v>135</v>
      </c>
      <c r="J27336">
        <v>0</v>
      </c>
      <c r="K27336" s="1" t="s">
        <v>4817</v>
      </c>
      <c r="L27336" s="1" t="s">
        <v>126</v>
      </c>
      <c r="M27336" s="1" t="s">
        <v>2389</v>
      </c>
      <c r="N27336" s="1" t="s">
        <v>126</v>
      </c>
      <c r="O27336">
        <v>31518.503639534323</v>
      </c>
      <c r="P27336">
        <v>1426096.597360603</v>
      </c>
    </row>
    <row r="27337" spans="1:16" x14ac:dyDescent="0.3">
      <c r="A27337">
        <v>27353</v>
      </c>
      <c r="B27337" s="1" t="s">
        <v>365</v>
      </c>
      <c r="C27337">
        <v>4</v>
      </c>
      <c r="D27337">
        <v>0</v>
      </c>
      <c r="E27337">
        <v>3</v>
      </c>
      <c r="F27337">
        <v>0</v>
      </c>
      <c r="G27337" s="1" t="s">
        <v>366</v>
      </c>
      <c r="H27337" s="1" t="s">
        <v>50</v>
      </c>
      <c r="I27337" s="1" t="s">
        <v>135</v>
      </c>
      <c r="J27337">
        <v>0</v>
      </c>
      <c r="K27337" s="1" t="s">
        <v>4817</v>
      </c>
      <c r="L27337" s="1" t="s">
        <v>135</v>
      </c>
      <c r="M27337" s="1" t="s">
        <v>367</v>
      </c>
      <c r="N27337" s="1" t="s">
        <v>135</v>
      </c>
      <c r="O27337">
        <v>22754.847855044078</v>
      </c>
      <c r="P27337">
        <v>10597939.897547277</v>
      </c>
    </row>
    <row r="27338" spans="1:16" x14ac:dyDescent="0.3">
      <c r="A27338">
        <v>27354</v>
      </c>
      <c r="B27338" s="1" t="s">
        <v>365</v>
      </c>
      <c r="C27338">
        <v>4</v>
      </c>
      <c r="D27338">
        <v>0</v>
      </c>
      <c r="E27338">
        <v>3</v>
      </c>
      <c r="F27338">
        <v>0</v>
      </c>
      <c r="G27338" s="1" t="s">
        <v>366</v>
      </c>
      <c r="H27338" s="1" t="s">
        <v>50</v>
      </c>
      <c r="I27338" s="1" t="s">
        <v>135</v>
      </c>
      <c r="J27338">
        <v>0</v>
      </c>
      <c r="K27338" s="1" t="s">
        <v>4817</v>
      </c>
      <c r="L27338" s="1" t="s">
        <v>135</v>
      </c>
      <c r="M27338" s="1" t="s">
        <v>367</v>
      </c>
      <c r="N27338" s="1" t="s">
        <v>135</v>
      </c>
      <c r="O27338">
        <v>6913.6242256067426</v>
      </c>
      <c r="P27338">
        <v>1110203.5614666897</v>
      </c>
    </row>
    <row r="27339" spans="1:16" x14ac:dyDescent="0.3">
      <c r="A27339">
        <v>27355</v>
      </c>
      <c r="B27339" s="1" t="s">
        <v>365</v>
      </c>
      <c r="C27339">
        <v>4</v>
      </c>
      <c r="D27339">
        <v>0</v>
      </c>
      <c r="E27339">
        <v>3</v>
      </c>
      <c r="F27339">
        <v>0</v>
      </c>
      <c r="G27339" s="1" t="s">
        <v>366</v>
      </c>
      <c r="H27339" s="1" t="s">
        <v>50</v>
      </c>
      <c r="I27339" s="1" t="s">
        <v>135</v>
      </c>
      <c r="J27339">
        <v>0</v>
      </c>
      <c r="K27339" s="1" t="s">
        <v>4817</v>
      </c>
      <c r="L27339" s="1" t="s">
        <v>578</v>
      </c>
      <c r="M27339" s="1" t="s">
        <v>5032</v>
      </c>
      <c r="N27339" s="1" t="s">
        <v>578</v>
      </c>
      <c r="O27339">
        <v>2051.6576909964169</v>
      </c>
      <c r="P27339">
        <v>285750.1645911269</v>
      </c>
    </row>
    <row r="27340" spans="1:16" x14ac:dyDescent="0.3">
      <c r="A27340">
        <v>27356</v>
      </c>
      <c r="B27340" s="1" t="s">
        <v>365</v>
      </c>
      <c r="C27340">
        <v>4</v>
      </c>
      <c r="D27340">
        <v>0</v>
      </c>
      <c r="E27340">
        <v>3</v>
      </c>
      <c r="F27340">
        <v>0</v>
      </c>
      <c r="G27340" s="1" t="s">
        <v>366</v>
      </c>
      <c r="H27340" s="1" t="s">
        <v>50</v>
      </c>
      <c r="I27340" s="1" t="s">
        <v>135</v>
      </c>
      <c r="J27340">
        <v>0</v>
      </c>
      <c r="K27340" s="1" t="s">
        <v>4817</v>
      </c>
      <c r="L27340" s="1" t="s">
        <v>31</v>
      </c>
      <c r="M27340" s="1" t="s">
        <v>970</v>
      </c>
      <c r="N27340" s="1" t="s">
        <v>31</v>
      </c>
      <c r="O27340">
        <v>12575.382030569894</v>
      </c>
      <c r="P27340">
        <v>4467773.1910534957</v>
      </c>
    </row>
    <row r="27341" spans="1:16" x14ac:dyDescent="0.3">
      <c r="A27341">
        <v>27357</v>
      </c>
      <c r="B27341" s="1" t="s">
        <v>365</v>
      </c>
      <c r="C27341">
        <v>4</v>
      </c>
      <c r="D27341">
        <v>0</v>
      </c>
      <c r="E27341">
        <v>3</v>
      </c>
      <c r="F27341">
        <v>0</v>
      </c>
      <c r="G27341" s="1" t="s">
        <v>366</v>
      </c>
      <c r="H27341" s="1" t="s">
        <v>50</v>
      </c>
      <c r="I27341" s="1" t="s">
        <v>135</v>
      </c>
      <c r="J27341">
        <v>0</v>
      </c>
      <c r="K27341" s="1" t="s">
        <v>4817</v>
      </c>
      <c r="L27341" s="1" t="s">
        <v>135</v>
      </c>
      <c r="M27341" s="1" t="s">
        <v>367</v>
      </c>
      <c r="N27341" s="1" t="s">
        <v>135</v>
      </c>
      <c r="O27341">
        <v>13116.424154190563</v>
      </c>
      <c r="P27341">
        <v>2231905.4813061617</v>
      </c>
    </row>
    <row r="27342" spans="1:16" x14ac:dyDescent="0.3">
      <c r="A27342">
        <v>27358</v>
      </c>
      <c r="B27342" s="1" t="s">
        <v>365</v>
      </c>
      <c r="C27342">
        <v>4</v>
      </c>
      <c r="D27342">
        <v>0</v>
      </c>
      <c r="E27342">
        <v>3</v>
      </c>
      <c r="F27342">
        <v>0</v>
      </c>
      <c r="G27342" s="1" t="s">
        <v>366</v>
      </c>
      <c r="H27342" s="1" t="s">
        <v>50</v>
      </c>
      <c r="I27342" s="1" t="s">
        <v>135</v>
      </c>
      <c r="J27342">
        <v>0</v>
      </c>
      <c r="K27342" s="1" t="s">
        <v>4817</v>
      </c>
      <c r="L27342" s="1" t="s">
        <v>31</v>
      </c>
      <c r="M27342" s="1" t="s">
        <v>970</v>
      </c>
      <c r="N27342" s="1" t="s">
        <v>31</v>
      </c>
      <c r="O27342">
        <v>8457.840814681962</v>
      </c>
      <c r="P27342">
        <v>2248273.1423585122</v>
      </c>
    </row>
    <row r="27343" spans="1:16" x14ac:dyDescent="0.3">
      <c r="A27343">
        <v>27359</v>
      </c>
      <c r="B27343" s="1" t="s">
        <v>365</v>
      </c>
      <c r="C27343">
        <v>4</v>
      </c>
      <c r="D27343">
        <v>0</v>
      </c>
      <c r="E27343">
        <v>3</v>
      </c>
      <c r="F27343">
        <v>0</v>
      </c>
      <c r="G27343" s="1" t="s">
        <v>366</v>
      </c>
      <c r="H27343" s="1" t="s">
        <v>50</v>
      </c>
      <c r="I27343" s="1" t="s">
        <v>135</v>
      </c>
      <c r="J27343">
        <v>0</v>
      </c>
      <c r="K27343" s="1" t="s">
        <v>4817</v>
      </c>
      <c r="L27343" s="1" t="s">
        <v>135</v>
      </c>
      <c r="M27343" s="1" t="s">
        <v>367</v>
      </c>
      <c r="N27343" s="1" t="s">
        <v>135</v>
      </c>
      <c r="O27343">
        <v>3428.7759439418255</v>
      </c>
      <c r="P27343">
        <v>436996.03169757646</v>
      </c>
    </row>
    <row r="27344" spans="1:16" x14ac:dyDescent="0.3">
      <c r="A27344">
        <v>27360</v>
      </c>
      <c r="B27344" s="1" t="s">
        <v>365</v>
      </c>
      <c r="C27344">
        <v>4</v>
      </c>
      <c r="D27344">
        <v>0</v>
      </c>
      <c r="E27344">
        <v>3</v>
      </c>
      <c r="F27344">
        <v>0</v>
      </c>
      <c r="G27344" s="1" t="s">
        <v>366</v>
      </c>
      <c r="H27344" s="1" t="s">
        <v>50</v>
      </c>
      <c r="I27344" s="1" t="s">
        <v>135</v>
      </c>
      <c r="J27344">
        <v>0</v>
      </c>
      <c r="K27344" s="1" t="s">
        <v>4817</v>
      </c>
      <c r="L27344" s="1" t="s">
        <v>187</v>
      </c>
      <c r="M27344" s="1" t="s">
        <v>972</v>
      </c>
      <c r="N27344" s="1" t="s">
        <v>187</v>
      </c>
      <c r="O27344">
        <v>2643.4444041246957</v>
      </c>
      <c r="P27344">
        <v>316473.00254591159</v>
      </c>
    </row>
    <row r="27345" spans="1:16" x14ac:dyDescent="0.3">
      <c r="A27345">
        <v>27361</v>
      </c>
      <c r="B27345" s="1" t="s">
        <v>365</v>
      </c>
      <c r="C27345">
        <v>4</v>
      </c>
      <c r="D27345">
        <v>0</v>
      </c>
      <c r="E27345">
        <v>3</v>
      </c>
      <c r="F27345">
        <v>0</v>
      </c>
      <c r="G27345" s="1" t="s">
        <v>366</v>
      </c>
      <c r="H27345" s="1" t="s">
        <v>50</v>
      </c>
      <c r="I27345" s="1" t="s">
        <v>135</v>
      </c>
      <c r="J27345">
        <v>0</v>
      </c>
      <c r="K27345" s="1" t="s">
        <v>4817</v>
      </c>
      <c r="L27345" s="1" t="s">
        <v>56</v>
      </c>
      <c r="M27345" s="1" t="s">
        <v>971</v>
      </c>
      <c r="N27345" s="1" t="s">
        <v>56</v>
      </c>
      <c r="O27345">
        <v>2790.5540944561535</v>
      </c>
      <c r="P27345">
        <v>389987.60554925172</v>
      </c>
    </row>
    <row r="27346" spans="1:16" x14ac:dyDescent="0.3">
      <c r="A27346">
        <v>27362</v>
      </c>
      <c r="B27346" s="1" t="s">
        <v>365</v>
      </c>
      <c r="C27346">
        <v>4</v>
      </c>
      <c r="D27346">
        <v>0</v>
      </c>
      <c r="E27346">
        <v>3</v>
      </c>
      <c r="F27346">
        <v>0</v>
      </c>
      <c r="G27346" s="1" t="s">
        <v>366</v>
      </c>
      <c r="H27346" s="1" t="s">
        <v>50</v>
      </c>
      <c r="I27346" s="1" t="s">
        <v>135</v>
      </c>
      <c r="J27346">
        <v>0</v>
      </c>
      <c r="K27346" s="1" t="s">
        <v>4817</v>
      </c>
      <c r="L27346" s="1" t="s">
        <v>135</v>
      </c>
      <c r="M27346" s="1" t="s">
        <v>367</v>
      </c>
      <c r="N27346" s="1" t="s">
        <v>135</v>
      </c>
      <c r="O27346">
        <v>3103.3699499790882</v>
      </c>
      <c r="P27346">
        <v>499375.71757939301</v>
      </c>
    </row>
    <row r="27347" spans="1:16" x14ac:dyDescent="0.3">
      <c r="A27347">
        <v>27363</v>
      </c>
      <c r="B27347" s="1" t="s">
        <v>365</v>
      </c>
      <c r="C27347">
        <v>4</v>
      </c>
      <c r="D27347">
        <v>0</v>
      </c>
      <c r="E27347">
        <v>3</v>
      </c>
      <c r="F27347">
        <v>0</v>
      </c>
      <c r="G27347" s="1" t="s">
        <v>366</v>
      </c>
      <c r="H27347" s="1" t="s">
        <v>50</v>
      </c>
      <c r="I27347" s="1" t="s">
        <v>135</v>
      </c>
      <c r="J27347">
        <v>0</v>
      </c>
      <c r="K27347" s="1" t="s">
        <v>4817</v>
      </c>
      <c r="L27347" s="1" t="s">
        <v>135</v>
      </c>
      <c r="M27347" s="1" t="s">
        <v>367</v>
      </c>
      <c r="N27347" s="1" t="s">
        <v>135</v>
      </c>
      <c r="O27347">
        <v>5476.4794886318195</v>
      </c>
      <c r="P27347">
        <v>1521195.8296429319</v>
      </c>
    </row>
    <row r="27348" spans="1:16" x14ac:dyDescent="0.3">
      <c r="A27348">
        <v>27364</v>
      </c>
      <c r="B27348" s="1" t="s">
        <v>365</v>
      </c>
      <c r="C27348">
        <v>4</v>
      </c>
      <c r="D27348">
        <v>0</v>
      </c>
      <c r="E27348">
        <v>3</v>
      </c>
      <c r="F27348">
        <v>0</v>
      </c>
      <c r="G27348" s="1" t="s">
        <v>366</v>
      </c>
      <c r="H27348" s="1" t="s">
        <v>50</v>
      </c>
      <c r="I27348" s="1" t="s">
        <v>135</v>
      </c>
      <c r="J27348">
        <v>0</v>
      </c>
      <c r="K27348" s="1" t="s">
        <v>4817</v>
      </c>
      <c r="L27348" s="1" t="s">
        <v>133</v>
      </c>
      <c r="M27348" s="1" t="s">
        <v>369</v>
      </c>
      <c r="N27348" s="1" t="s">
        <v>135</v>
      </c>
      <c r="O27348">
        <v>4636.0195581613461</v>
      </c>
      <c r="P27348">
        <v>876731.95664206322</v>
      </c>
    </row>
    <row r="27349" spans="1:16" x14ac:dyDescent="0.3">
      <c r="A27349">
        <v>27365</v>
      </c>
      <c r="B27349" s="1" t="s">
        <v>365</v>
      </c>
      <c r="C27349">
        <v>4</v>
      </c>
      <c r="D27349">
        <v>0</v>
      </c>
      <c r="E27349">
        <v>3</v>
      </c>
      <c r="F27349">
        <v>0</v>
      </c>
      <c r="G27349" s="1" t="s">
        <v>366</v>
      </c>
      <c r="H27349" s="1" t="s">
        <v>50</v>
      </c>
      <c r="I27349" s="1" t="s">
        <v>135</v>
      </c>
      <c r="J27349">
        <v>0</v>
      </c>
      <c r="K27349" s="1" t="s">
        <v>4817</v>
      </c>
      <c r="L27349" s="1" t="s">
        <v>135</v>
      </c>
      <c r="M27349" s="1" t="s">
        <v>367</v>
      </c>
      <c r="N27349" s="1" t="s">
        <v>135</v>
      </c>
      <c r="O27349">
        <v>66600.997449152681</v>
      </c>
      <c r="P27349">
        <v>42600228.836835302</v>
      </c>
    </row>
    <row r="27350" spans="1:16" x14ac:dyDescent="0.3">
      <c r="A27350">
        <v>27366</v>
      </c>
      <c r="B27350" s="1" t="s">
        <v>365</v>
      </c>
      <c r="C27350">
        <v>4</v>
      </c>
      <c r="D27350">
        <v>0</v>
      </c>
      <c r="E27350">
        <v>3</v>
      </c>
      <c r="F27350">
        <v>0</v>
      </c>
      <c r="G27350" s="1" t="s">
        <v>366</v>
      </c>
      <c r="H27350" s="1" t="s">
        <v>50</v>
      </c>
      <c r="I27350" s="1" t="s">
        <v>135</v>
      </c>
      <c r="J27350">
        <v>0</v>
      </c>
      <c r="K27350" s="1" t="s">
        <v>4817</v>
      </c>
      <c r="L27350" s="1" t="s">
        <v>135</v>
      </c>
      <c r="M27350" s="1" t="s">
        <v>367</v>
      </c>
      <c r="N27350" s="1" t="s">
        <v>135</v>
      </c>
      <c r="O27350">
        <v>6264.4457899216213</v>
      </c>
      <c r="P27350">
        <v>1729166.7564147396</v>
      </c>
    </row>
    <row r="27351" spans="1:16" x14ac:dyDescent="0.3">
      <c r="A27351">
        <v>27367</v>
      </c>
      <c r="B27351" s="1" t="s">
        <v>365</v>
      </c>
      <c r="C27351">
        <v>4</v>
      </c>
      <c r="D27351">
        <v>0</v>
      </c>
      <c r="E27351">
        <v>3</v>
      </c>
      <c r="F27351">
        <v>0</v>
      </c>
      <c r="G27351" s="1" t="s">
        <v>366</v>
      </c>
      <c r="H27351" s="1" t="s">
        <v>50</v>
      </c>
      <c r="I27351" s="1" t="s">
        <v>135</v>
      </c>
      <c r="J27351">
        <v>0</v>
      </c>
      <c r="K27351" s="1" t="s">
        <v>4817</v>
      </c>
      <c r="L27351" s="1" t="s">
        <v>135</v>
      </c>
      <c r="M27351" s="1" t="s">
        <v>367</v>
      </c>
      <c r="N27351" s="1" t="s">
        <v>135</v>
      </c>
      <c r="O27351">
        <v>42755.504087210844</v>
      </c>
      <c r="P27351">
        <v>8885198.8526512962</v>
      </c>
    </row>
    <row r="27352" spans="1:16" x14ac:dyDescent="0.3">
      <c r="A27352">
        <v>27368</v>
      </c>
      <c r="B27352" s="1" t="s">
        <v>365</v>
      </c>
      <c r="C27352">
        <v>4</v>
      </c>
      <c r="D27352">
        <v>0</v>
      </c>
      <c r="E27352">
        <v>3</v>
      </c>
      <c r="F27352">
        <v>0</v>
      </c>
      <c r="G27352" s="1" t="s">
        <v>366</v>
      </c>
      <c r="H27352" s="1" t="s">
        <v>50</v>
      </c>
      <c r="I27352" s="1" t="s">
        <v>135</v>
      </c>
      <c r="J27352">
        <v>0</v>
      </c>
      <c r="K27352" s="1" t="s">
        <v>4817</v>
      </c>
      <c r="L27352" s="1" t="s">
        <v>21</v>
      </c>
      <c r="M27352" s="1" t="s">
        <v>368</v>
      </c>
      <c r="N27352" s="1" t="s">
        <v>21</v>
      </c>
      <c r="O27352">
        <v>7177.551749887818</v>
      </c>
      <c r="P27352">
        <v>933960.55877812218</v>
      </c>
    </row>
    <row r="27353" spans="1:16" x14ac:dyDescent="0.3">
      <c r="A27353">
        <v>27369</v>
      </c>
      <c r="B27353" s="1" t="s">
        <v>365</v>
      </c>
      <c r="C27353">
        <v>4</v>
      </c>
      <c r="D27353">
        <v>0</v>
      </c>
      <c r="E27353">
        <v>3</v>
      </c>
      <c r="F27353">
        <v>0</v>
      </c>
      <c r="G27353" s="1" t="s">
        <v>366</v>
      </c>
      <c r="H27353" s="1" t="s">
        <v>50</v>
      </c>
      <c r="I27353" s="1" t="s">
        <v>135</v>
      </c>
      <c r="J27353">
        <v>0</v>
      </c>
      <c r="K27353" s="1" t="s">
        <v>4817</v>
      </c>
      <c r="L27353" s="1" t="s">
        <v>797</v>
      </c>
      <c r="M27353" s="1" t="s">
        <v>5033</v>
      </c>
      <c r="N27353" s="1" t="s">
        <v>578</v>
      </c>
      <c r="O27353">
        <v>12132.484679072451</v>
      </c>
      <c r="P27353">
        <v>1367722.7131093116</v>
      </c>
    </row>
    <row r="27354" spans="1:16" x14ac:dyDescent="0.3">
      <c r="A27354">
        <v>27370</v>
      </c>
      <c r="B27354" s="1" t="s">
        <v>365</v>
      </c>
      <c r="C27354">
        <v>4</v>
      </c>
      <c r="D27354">
        <v>0</v>
      </c>
      <c r="E27354">
        <v>3</v>
      </c>
      <c r="F27354">
        <v>0</v>
      </c>
      <c r="G27354" s="1" t="s">
        <v>366</v>
      </c>
      <c r="H27354" s="1" t="s">
        <v>50</v>
      </c>
      <c r="I27354" s="1" t="s">
        <v>135</v>
      </c>
      <c r="J27354">
        <v>0</v>
      </c>
      <c r="K27354" s="1" t="s">
        <v>4817</v>
      </c>
      <c r="L27354" s="1" t="s">
        <v>135</v>
      </c>
      <c r="M27354" s="1" t="s">
        <v>367</v>
      </c>
      <c r="N27354" s="1" t="s">
        <v>135</v>
      </c>
      <c r="O27354">
        <v>26590.373348967587</v>
      </c>
      <c r="P27354">
        <v>8149912.1092920275</v>
      </c>
    </row>
    <row r="27355" spans="1:16" x14ac:dyDescent="0.3">
      <c r="A27355">
        <v>27371</v>
      </c>
      <c r="B27355" s="1" t="s">
        <v>365</v>
      </c>
      <c r="C27355">
        <v>4</v>
      </c>
      <c r="D27355">
        <v>0</v>
      </c>
      <c r="E27355">
        <v>3</v>
      </c>
      <c r="F27355">
        <v>0</v>
      </c>
      <c r="G27355" s="1" t="s">
        <v>366</v>
      </c>
      <c r="H27355" s="1" t="s">
        <v>50</v>
      </c>
      <c r="I27355" s="1" t="s">
        <v>135</v>
      </c>
      <c r="J27355">
        <v>0</v>
      </c>
      <c r="K27355" s="1" t="s">
        <v>4817</v>
      </c>
      <c r="L27355" s="1" t="s">
        <v>187</v>
      </c>
      <c r="M27355" s="1" t="s">
        <v>972</v>
      </c>
      <c r="N27355" s="1" t="s">
        <v>187</v>
      </c>
      <c r="O27355">
        <v>2750.0785008029193</v>
      </c>
      <c r="P27355">
        <v>403236.47162020026</v>
      </c>
    </row>
    <row r="27356" spans="1:16" x14ac:dyDescent="0.3">
      <c r="A27356">
        <v>27372</v>
      </c>
      <c r="B27356" s="1" t="s">
        <v>365</v>
      </c>
      <c r="C27356">
        <v>4</v>
      </c>
      <c r="D27356">
        <v>0</v>
      </c>
      <c r="E27356">
        <v>3</v>
      </c>
      <c r="F27356">
        <v>0</v>
      </c>
      <c r="G27356" s="1" t="s">
        <v>366</v>
      </c>
      <c r="H27356" s="1" t="s">
        <v>50</v>
      </c>
      <c r="I27356" s="1" t="s">
        <v>135</v>
      </c>
      <c r="J27356">
        <v>0</v>
      </c>
      <c r="K27356" s="1" t="s">
        <v>4817</v>
      </c>
      <c r="L27356" s="1" t="s">
        <v>135</v>
      </c>
      <c r="M27356" s="1" t="s">
        <v>367</v>
      </c>
      <c r="N27356" s="1" t="s">
        <v>135</v>
      </c>
      <c r="O27356">
        <v>4739.1154355269236</v>
      </c>
      <c r="P27356">
        <v>1022558.1368159261</v>
      </c>
    </row>
    <row r="27357" spans="1:16" x14ac:dyDescent="0.3">
      <c r="A27357">
        <v>27373</v>
      </c>
      <c r="B27357" s="1" t="s">
        <v>365</v>
      </c>
      <c r="C27357">
        <v>4</v>
      </c>
      <c r="D27357">
        <v>0</v>
      </c>
      <c r="E27357">
        <v>3</v>
      </c>
      <c r="F27357">
        <v>0</v>
      </c>
      <c r="G27357" s="1" t="s">
        <v>366</v>
      </c>
      <c r="H27357" s="1" t="s">
        <v>50</v>
      </c>
      <c r="I27357" s="1" t="s">
        <v>135</v>
      </c>
      <c r="J27357">
        <v>0</v>
      </c>
      <c r="K27357" s="1" t="s">
        <v>4817</v>
      </c>
      <c r="L27357" s="1" t="s">
        <v>135</v>
      </c>
      <c r="M27357" s="1" t="s">
        <v>367</v>
      </c>
      <c r="N27357" s="1" t="s">
        <v>135</v>
      </c>
      <c r="O27357">
        <v>13342.204074394096</v>
      </c>
      <c r="P27357">
        <v>2285880.1192663503</v>
      </c>
    </row>
    <row r="27358" spans="1:16" x14ac:dyDescent="0.3">
      <c r="A27358">
        <v>27374</v>
      </c>
      <c r="B27358" s="1" t="s">
        <v>365</v>
      </c>
      <c r="C27358">
        <v>4</v>
      </c>
      <c r="D27358">
        <v>0</v>
      </c>
      <c r="E27358">
        <v>3</v>
      </c>
      <c r="F27358">
        <v>0</v>
      </c>
      <c r="G27358" s="1" t="s">
        <v>366</v>
      </c>
      <c r="H27358" s="1" t="s">
        <v>50</v>
      </c>
      <c r="I27358" s="1" t="s">
        <v>135</v>
      </c>
      <c r="J27358">
        <v>0</v>
      </c>
      <c r="K27358" s="1" t="s">
        <v>4817</v>
      </c>
      <c r="L27358" s="1" t="s">
        <v>187</v>
      </c>
      <c r="M27358" s="1" t="s">
        <v>972</v>
      </c>
      <c r="N27358" s="1" t="s">
        <v>187</v>
      </c>
      <c r="O27358">
        <v>2696.0194190812435</v>
      </c>
      <c r="P27358">
        <v>335264.5414700043</v>
      </c>
    </row>
    <row r="27359" spans="1:16" x14ac:dyDescent="0.3">
      <c r="A27359">
        <v>27375</v>
      </c>
      <c r="B27359" s="1" t="s">
        <v>365</v>
      </c>
      <c r="C27359">
        <v>4</v>
      </c>
      <c r="D27359">
        <v>0</v>
      </c>
      <c r="E27359">
        <v>3</v>
      </c>
      <c r="F27359">
        <v>0</v>
      </c>
      <c r="G27359" s="1" t="s">
        <v>366</v>
      </c>
      <c r="H27359" s="1" t="s">
        <v>50</v>
      </c>
      <c r="I27359" s="1" t="s">
        <v>135</v>
      </c>
      <c r="J27359">
        <v>0</v>
      </c>
      <c r="K27359" s="1" t="s">
        <v>4817</v>
      </c>
      <c r="L27359" s="1" t="s">
        <v>135</v>
      </c>
      <c r="M27359" s="1" t="s">
        <v>367</v>
      </c>
      <c r="N27359" s="1" t="s">
        <v>135</v>
      </c>
      <c r="O27359">
        <v>45531.011374293936</v>
      </c>
      <c r="P27359">
        <v>10047825.537722586</v>
      </c>
    </row>
    <row r="27360" spans="1:16" x14ac:dyDescent="0.3">
      <c r="A27360">
        <v>27376</v>
      </c>
      <c r="B27360" s="1" t="s">
        <v>365</v>
      </c>
      <c r="C27360">
        <v>4</v>
      </c>
      <c r="D27360">
        <v>0</v>
      </c>
      <c r="E27360">
        <v>3</v>
      </c>
      <c r="F27360">
        <v>0</v>
      </c>
      <c r="G27360" s="1" t="s">
        <v>366</v>
      </c>
      <c r="H27360" s="1" t="s">
        <v>50</v>
      </c>
      <c r="I27360" s="1" t="s">
        <v>135</v>
      </c>
      <c r="J27360">
        <v>0</v>
      </c>
      <c r="K27360" s="1" t="s">
        <v>4817</v>
      </c>
      <c r="L27360" s="1" t="s">
        <v>21</v>
      </c>
      <c r="M27360" s="1" t="s">
        <v>368</v>
      </c>
      <c r="N27360" s="1" t="s">
        <v>21</v>
      </c>
      <c r="O27360">
        <v>17324.994373024343</v>
      </c>
      <c r="P27360">
        <v>2054049.6118670972</v>
      </c>
    </row>
    <row r="27361" spans="1:16" x14ac:dyDescent="0.3">
      <c r="A27361">
        <v>27377</v>
      </c>
      <c r="B27361" s="1" t="s">
        <v>365</v>
      </c>
      <c r="C27361">
        <v>4</v>
      </c>
      <c r="D27361">
        <v>0</v>
      </c>
      <c r="E27361">
        <v>3</v>
      </c>
      <c r="F27361">
        <v>0</v>
      </c>
      <c r="G27361" s="1" t="s">
        <v>366</v>
      </c>
      <c r="H27361" s="1" t="s">
        <v>50</v>
      </c>
      <c r="I27361" s="1" t="s">
        <v>135</v>
      </c>
      <c r="J27361">
        <v>0</v>
      </c>
      <c r="K27361" s="1" t="s">
        <v>4817</v>
      </c>
      <c r="L27361" s="1" t="s">
        <v>135</v>
      </c>
      <c r="M27361" s="1" t="s">
        <v>367</v>
      </c>
      <c r="N27361" s="1" t="s">
        <v>135</v>
      </c>
      <c r="O27361">
        <v>2654.7128922430197</v>
      </c>
      <c r="P27361">
        <v>439127.74246652692</v>
      </c>
    </row>
    <row r="27362" spans="1:16" x14ac:dyDescent="0.3">
      <c r="A27362">
        <v>27378</v>
      </c>
      <c r="B27362" s="1" t="s">
        <v>365</v>
      </c>
      <c r="C27362">
        <v>4</v>
      </c>
      <c r="D27362">
        <v>0</v>
      </c>
      <c r="E27362">
        <v>3</v>
      </c>
      <c r="F27362">
        <v>0</v>
      </c>
      <c r="G27362" s="1" t="s">
        <v>366</v>
      </c>
      <c r="H27362" s="1" t="s">
        <v>50</v>
      </c>
      <c r="I27362" s="1" t="s">
        <v>135</v>
      </c>
      <c r="J27362">
        <v>0</v>
      </c>
      <c r="K27362" s="1" t="s">
        <v>4817</v>
      </c>
      <c r="L27362" s="1" t="s">
        <v>135</v>
      </c>
      <c r="M27362" s="1" t="s">
        <v>367</v>
      </c>
      <c r="N27362" s="1" t="s">
        <v>135</v>
      </c>
      <c r="O27362">
        <v>3662.5821087997633</v>
      </c>
      <c r="P27362">
        <v>331986.78203021677</v>
      </c>
    </row>
    <row r="27363" spans="1:16" x14ac:dyDescent="0.3">
      <c r="A27363">
        <v>27379</v>
      </c>
      <c r="B27363" s="1" t="s">
        <v>365</v>
      </c>
      <c r="C27363">
        <v>4</v>
      </c>
      <c r="D27363">
        <v>0</v>
      </c>
      <c r="E27363">
        <v>3</v>
      </c>
      <c r="F27363">
        <v>0</v>
      </c>
      <c r="G27363" s="1" t="s">
        <v>366</v>
      </c>
      <c r="H27363" s="1" t="s">
        <v>50</v>
      </c>
      <c r="I27363" s="1" t="s">
        <v>135</v>
      </c>
      <c r="J27363">
        <v>0</v>
      </c>
      <c r="K27363" s="1" t="s">
        <v>4817</v>
      </c>
      <c r="L27363" s="1" t="s">
        <v>135</v>
      </c>
      <c r="M27363" s="1" t="s">
        <v>367</v>
      </c>
      <c r="N27363" s="1" t="s">
        <v>135</v>
      </c>
      <c r="O27363">
        <v>13226.216528412722</v>
      </c>
      <c r="P27363">
        <v>2057417.4194152008</v>
      </c>
    </row>
    <row r="27364" spans="1:16" x14ac:dyDescent="0.3">
      <c r="A27364">
        <v>27380</v>
      </c>
      <c r="B27364" s="1" t="s">
        <v>365</v>
      </c>
      <c r="C27364">
        <v>4</v>
      </c>
      <c r="D27364">
        <v>0</v>
      </c>
      <c r="E27364">
        <v>3</v>
      </c>
      <c r="F27364">
        <v>0</v>
      </c>
      <c r="G27364" s="1" t="s">
        <v>366</v>
      </c>
      <c r="H27364" s="1" t="s">
        <v>50</v>
      </c>
      <c r="I27364" s="1" t="s">
        <v>135</v>
      </c>
      <c r="J27364">
        <v>0</v>
      </c>
      <c r="K27364" s="1" t="s">
        <v>4817</v>
      </c>
      <c r="L27364" s="1" t="s">
        <v>371</v>
      </c>
      <c r="M27364" s="1" t="s">
        <v>372</v>
      </c>
      <c r="N27364" s="1" t="s">
        <v>21</v>
      </c>
      <c r="O27364">
        <v>9383.667876318139</v>
      </c>
      <c r="P27364">
        <v>1128184.4467357588</v>
      </c>
    </row>
    <row r="27365" spans="1:16" x14ac:dyDescent="0.3">
      <c r="A27365">
        <v>27381</v>
      </c>
      <c r="B27365" s="1" t="s">
        <v>365</v>
      </c>
      <c r="C27365">
        <v>4</v>
      </c>
      <c r="D27365">
        <v>0</v>
      </c>
      <c r="E27365">
        <v>3</v>
      </c>
      <c r="F27365">
        <v>0</v>
      </c>
      <c r="G27365" s="1" t="s">
        <v>366</v>
      </c>
      <c r="H27365" s="1" t="s">
        <v>50</v>
      </c>
      <c r="I27365" s="1" t="s">
        <v>135</v>
      </c>
      <c r="J27365">
        <v>0</v>
      </c>
      <c r="K27365" s="1" t="s">
        <v>4817</v>
      </c>
      <c r="L27365" s="1" t="s">
        <v>135</v>
      </c>
      <c r="M27365" s="1" t="s">
        <v>367</v>
      </c>
      <c r="N27365" s="1" t="s">
        <v>135</v>
      </c>
      <c r="O27365">
        <v>4598.6112579867795</v>
      </c>
      <c r="P27365">
        <v>636922.89595787181</v>
      </c>
    </row>
    <row r="27366" spans="1:16" x14ac:dyDescent="0.3">
      <c r="A27366">
        <v>27382</v>
      </c>
      <c r="B27366" s="1" t="s">
        <v>365</v>
      </c>
      <c r="C27366">
        <v>4</v>
      </c>
      <c r="D27366">
        <v>0</v>
      </c>
      <c r="E27366">
        <v>3</v>
      </c>
      <c r="F27366">
        <v>0</v>
      </c>
      <c r="G27366" s="1" t="s">
        <v>366</v>
      </c>
      <c r="H27366" s="1" t="s">
        <v>50</v>
      </c>
      <c r="I27366" s="1" t="s">
        <v>135</v>
      </c>
      <c r="J27366">
        <v>0</v>
      </c>
      <c r="K27366" s="1" t="s">
        <v>4817</v>
      </c>
      <c r="L27366" s="1" t="s">
        <v>31</v>
      </c>
      <c r="M27366" s="1" t="s">
        <v>970</v>
      </c>
      <c r="N27366" s="1" t="s">
        <v>31</v>
      </c>
      <c r="O27366">
        <v>15880.788702632231</v>
      </c>
      <c r="P27366">
        <v>3826947.6230380647</v>
      </c>
    </row>
    <row r="27367" spans="1:16" x14ac:dyDescent="0.3">
      <c r="A27367">
        <v>27383</v>
      </c>
      <c r="B27367" s="1" t="s">
        <v>365</v>
      </c>
      <c r="C27367">
        <v>4</v>
      </c>
      <c r="D27367">
        <v>0</v>
      </c>
      <c r="E27367">
        <v>3</v>
      </c>
      <c r="F27367">
        <v>0</v>
      </c>
      <c r="G27367" s="1" t="s">
        <v>366</v>
      </c>
      <c r="H27367" s="1" t="s">
        <v>50</v>
      </c>
      <c r="I27367" s="1" t="s">
        <v>135</v>
      </c>
      <c r="J27367">
        <v>0</v>
      </c>
      <c r="K27367" s="1" t="s">
        <v>4817</v>
      </c>
      <c r="L27367" s="1" t="s">
        <v>578</v>
      </c>
      <c r="M27367" s="1" t="s">
        <v>5032</v>
      </c>
      <c r="N27367" s="1" t="s">
        <v>578</v>
      </c>
      <c r="O27367">
        <v>19542.256870167901</v>
      </c>
      <c r="P27367">
        <v>1244584.6467405632</v>
      </c>
    </row>
    <row r="27368" spans="1:16" x14ac:dyDescent="0.3">
      <c r="A27368">
        <v>27384</v>
      </c>
      <c r="B27368" s="1" t="s">
        <v>365</v>
      </c>
      <c r="C27368">
        <v>4</v>
      </c>
      <c r="D27368">
        <v>0</v>
      </c>
      <c r="E27368">
        <v>3</v>
      </c>
      <c r="F27368">
        <v>0</v>
      </c>
      <c r="G27368" s="1" t="s">
        <v>366</v>
      </c>
      <c r="H27368" s="1" t="s">
        <v>50</v>
      </c>
      <c r="I27368" s="1" t="s">
        <v>135</v>
      </c>
      <c r="J27368">
        <v>0</v>
      </c>
      <c r="K27368" s="1" t="s">
        <v>4817</v>
      </c>
      <c r="L27368" s="1" t="s">
        <v>135</v>
      </c>
      <c r="M27368" s="1" t="s">
        <v>367</v>
      </c>
      <c r="N27368" s="1" t="s">
        <v>135</v>
      </c>
      <c r="O27368">
        <v>22562.532592637759</v>
      </c>
      <c r="P27368">
        <v>12973463.992994901</v>
      </c>
    </row>
    <row r="27369" spans="1:16" x14ac:dyDescent="0.3">
      <c r="A27369">
        <v>27385</v>
      </c>
      <c r="B27369" s="1" t="s">
        <v>365</v>
      </c>
      <c r="C27369">
        <v>4</v>
      </c>
      <c r="D27369">
        <v>0</v>
      </c>
      <c r="E27369">
        <v>3</v>
      </c>
      <c r="F27369">
        <v>0</v>
      </c>
      <c r="G27369" s="1" t="s">
        <v>366</v>
      </c>
      <c r="H27369" s="1" t="s">
        <v>50</v>
      </c>
      <c r="I27369" s="1" t="s">
        <v>135</v>
      </c>
      <c r="J27369">
        <v>0</v>
      </c>
      <c r="K27369" s="1" t="s">
        <v>4817</v>
      </c>
      <c r="L27369" s="1" t="s">
        <v>167</v>
      </c>
      <c r="M27369" s="1" t="s">
        <v>376</v>
      </c>
      <c r="N27369" s="1" t="s">
        <v>31</v>
      </c>
      <c r="O27369">
        <v>7068.7186287113618</v>
      </c>
      <c r="P27369">
        <v>1056899.731434369</v>
      </c>
    </row>
    <row r="27370" spans="1:16" x14ac:dyDescent="0.3">
      <c r="A27370">
        <v>27386</v>
      </c>
      <c r="B27370" s="1" t="s">
        <v>365</v>
      </c>
      <c r="C27370">
        <v>4</v>
      </c>
      <c r="D27370">
        <v>0</v>
      </c>
      <c r="E27370">
        <v>3</v>
      </c>
      <c r="F27370">
        <v>0</v>
      </c>
      <c r="G27370" s="1" t="s">
        <v>366</v>
      </c>
      <c r="H27370" s="1" t="s">
        <v>50</v>
      </c>
      <c r="I27370" s="1" t="s">
        <v>135</v>
      </c>
      <c r="J27370">
        <v>0</v>
      </c>
      <c r="K27370" s="1" t="s">
        <v>4817</v>
      </c>
      <c r="L27370" s="1" t="s">
        <v>135</v>
      </c>
      <c r="M27370" s="1" t="s">
        <v>367</v>
      </c>
      <c r="N27370" s="1" t="s">
        <v>135</v>
      </c>
      <c r="O27370">
        <v>16735.305206628957</v>
      </c>
      <c r="P27370">
        <v>7162584.5664509591</v>
      </c>
    </row>
    <row r="27371" spans="1:16" x14ac:dyDescent="0.3">
      <c r="A27371">
        <v>27387</v>
      </c>
      <c r="B27371" s="1" t="s">
        <v>365</v>
      </c>
      <c r="C27371">
        <v>4</v>
      </c>
      <c r="D27371">
        <v>0</v>
      </c>
      <c r="E27371">
        <v>3</v>
      </c>
      <c r="F27371">
        <v>0</v>
      </c>
      <c r="G27371" s="1" t="s">
        <v>366</v>
      </c>
      <c r="H27371" s="1" t="s">
        <v>50</v>
      </c>
      <c r="I27371" s="1" t="s">
        <v>135</v>
      </c>
      <c r="J27371">
        <v>0</v>
      </c>
      <c r="K27371" s="1" t="s">
        <v>4817</v>
      </c>
      <c r="L27371" s="1" t="s">
        <v>56</v>
      </c>
      <c r="M27371" s="1" t="s">
        <v>971</v>
      </c>
      <c r="N27371" s="1" t="s">
        <v>56</v>
      </c>
      <c r="O27371">
        <v>9410.9064566069828</v>
      </c>
      <c r="P27371">
        <v>1369942.286350569</v>
      </c>
    </row>
    <row r="27372" spans="1:16" x14ac:dyDescent="0.3">
      <c r="A27372">
        <v>27388</v>
      </c>
      <c r="B27372" s="1" t="s">
        <v>365</v>
      </c>
      <c r="C27372">
        <v>4</v>
      </c>
      <c r="D27372">
        <v>0</v>
      </c>
      <c r="E27372">
        <v>3</v>
      </c>
      <c r="F27372">
        <v>0</v>
      </c>
      <c r="G27372" s="1" t="s">
        <v>366</v>
      </c>
      <c r="H27372" s="1" t="s">
        <v>50</v>
      </c>
      <c r="I27372" s="1" t="s">
        <v>135</v>
      </c>
      <c r="J27372">
        <v>0</v>
      </c>
      <c r="K27372" s="1" t="s">
        <v>4817</v>
      </c>
      <c r="L27372" s="1" t="s">
        <v>135</v>
      </c>
      <c r="M27372" s="1" t="s">
        <v>367</v>
      </c>
      <c r="N27372" s="1" t="s">
        <v>135</v>
      </c>
      <c r="O27372">
        <v>38147.822190854284</v>
      </c>
      <c r="P27372">
        <v>17332944.953064699</v>
      </c>
    </row>
    <row r="27373" spans="1:16" x14ac:dyDescent="0.3">
      <c r="A27373">
        <v>27389</v>
      </c>
      <c r="B27373" s="1" t="s">
        <v>365</v>
      </c>
      <c r="C27373">
        <v>4</v>
      </c>
      <c r="D27373">
        <v>0</v>
      </c>
      <c r="E27373">
        <v>3</v>
      </c>
      <c r="F27373">
        <v>0</v>
      </c>
      <c r="G27373" s="1" t="s">
        <v>366</v>
      </c>
      <c r="H27373" s="1" t="s">
        <v>50</v>
      </c>
      <c r="I27373" s="1" t="s">
        <v>135</v>
      </c>
      <c r="J27373">
        <v>0</v>
      </c>
      <c r="K27373" s="1" t="s">
        <v>4817</v>
      </c>
      <c r="L27373" s="1" t="s">
        <v>135</v>
      </c>
      <c r="M27373" s="1" t="s">
        <v>367</v>
      </c>
      <c r="N27373" s="1" t="s">
        <v>135</v>
      </c>
      <c r="O27373">
        <v>19192.944821158882</v>
      </c>
      <c r="P27373">
        <v>5450013.5894771991</v>
      </c>
    </row>
    <row r="27374" spans="1:16" x14ac:dyDescent="0.3">
      <c r="A27374">
        <v>27390</v>
      </c>
      <c r="B27374" s="1" t="s">
        <v>979</v>
      </c>
      <c r="C27374">
        <v>4</v>
      </c>
      <c r="D27374">
        <v>4</v>
      </c>
      <c r="E27374">
        <v>3</v>
      </c>
      <c r="F27374">
        <v>9</v>
      </c>
      <c r="G27374" s="1" t="s">
        <v>366</v>
      </c>
      <c r="H27374" s="1" t="s">
        <v>50</v>
      </c>
      <c r="I27374" s="1" t="s">
        <v>980</v>
      </c>
      <c r="J27374">
        <v>3</v>
      </c>
      <c r="K27374" s="1" t="s">
        <v>4817</v>
      </c>
      <c r="L27374" s="1" t="s">
        <v>21</v>
      </c>
      <c r="M27374" s="1" t="s">
        <v>981</v>
      </c>
      <c r="N27374" s="1" t="s">
        <v>21</v>
      </c>
      <c r="O27374">
        <v>11057.131266900462</v>
      </c>
      <c r="P27374">
        <v>3076480.3106224281</v>
      </c>
    </row>
    <row r="27375" spans="1:16" x14ac:dyDescent="0.3">
      <c r="A27375">
        <v>27391</v>
      </c>
      <c r="B27375" s="1" t="s">
        <v>979</v>
      </c>
      <c r="C27375">
        <v>4</v>
      </c>
      <c r="D27375">
        <v>4</v>
      </c>
      <c r="E27375">
        <v>3</v>
      </c>
      <c r="F27375">
        <v>9</v>
      </c>
      <c r="G27375" s="1" t="s">
        <v>366</v>
      </c>
      <c r="H27375" s="1" t="s">
        <v>50</v>
      </c>
      <c r="I27375" s="1" t="s">
        <v>980</v>
      </c>
      <c r="J27375">
        <v>3</v>
      </c>
      <c r="K27375" s="1" t="s">
        <v>4817</v>
      </c>
      <c r="L27375" s="1" t="s">
        <v>21</v>
      </c>
      <c r="M27375" s="1" t="s">
        <v>981</v>
      </c>
      <c r="N27375" s="1" t="s">
        <v>21</v>
      </c>
      <c r="O27375">
        <v>60724.926950362234</v>
      </c>
      <c r="P27375">
        <v>29207406.918283198</v>
      </c>
    </row>
    <row r="27376" spans="1:16" x14ac:dyDescent="0.3">
      <c r="A27376">
        <v>27392</v>
      </c>
      <c r="B27376" s="1" t="s">
        <v>979</v>
      </c>
      <c r="C27376">
        <v>4</v>
      </c>
      <c r="D27376">
        <v>4</v>
      </c>
      <c r="E27376">
        <v>3</v>
      </c>
      <c r="F27376">
        <v>9</v>
      </c>
      <c r="G27376" s="1" t="s">
        <v>366</v>
      </c>
      <c r="H27376" s="1" t="s">
        <v>50</v>
      </c>
      <c r="I27376" s="1" t="s">
        <v>980</v>
      </c>
      <c r="J27376">
        <v>3</v>
      </c>
      <c r="K27376" s="1" t="s">
        <v>4817</v>
      </c>
      <c r="L27376" s="1" t="s">
        <v>645</v>
      </c>
      <c r="M27376" s="1" t="s">
        <v>5034</v>
      </c>
      <c r="N27376" s="1" t="s">
        <v>578</v>
      </c>
      <c r="O27376">
        <v>17248.090220345581</v>
      </c>
      <c r="P27376">
        <v>4398467.4926137039</v>
      </c>
    </row>
    <row r="27377" spans="1:16" x14ac:dyDescent="0.3">
      <c r="A27377">
        <v>27393</v>
      </c>
      <c r="B27377" s="1" t="s">
        <v>979</v>
      </c>
      <c r="C27377">
        <v>4</v>
      </c>
      <c r="D27377">
        <v>4</v>
      </c>
      <c r="E27377">
        <v>3</v>
      </c>
      <c r="F27377">
        <v>9</v>
      </c>
      <c r="G27377" s="1" t="s">
        <v>366</v>
      </c>
      <c r="H27377" s="1" t="s">
        <v>50</v>
      </c>
      <c r="I27377" s="1" t="s">
        <v>227</v>
      </c>
      <c r="J27377">
        <v>3</v>
      </c>
      <c r="K27377" s="1" t="s">
        <v>4817</v>
      </c>
      <c r="L27377" s="1" t="s">
        <v>135</v>
      </c>
      <c r="M27377" s="1" t="s">
        <v>4971</v>
      </c>
      <c r="N27377" s="1" t="s">
        <v>135</v>
      </c>
      <c r="O27377">
        <v>2645.6538111322902</v>
      </c>
      <c r="P27377">
        <v>125411.29764462929</v>
      </c>
    </row>
    <row r="27378" spans="1:16" x14ac:dyDescent="0.3">
      <c r="A27378">
        <v>27394</v>
      </c>
      <c r="B27378" s="1" t="s">
        <v>979</v>
      </c>
      <c r="C27378">
        <v>4</v>
      </c>
      <c r="D27378">
        <v>4</v>
      </c>
      <c r="E27378">
        <v>3</v>
      </c>
      <c r="F27378">
        <v>9</v>
      </c>
      <c r="G27378" s="1" t="s">
        <v>366</v>
      </c>
      <c r="H27378" s="1" t="s">
        <v>50</v>
      </c>
      <c r="I27378" s="1" t="s">
        <v>980</v>
      </c>
      <c r="J27378">
        <v>3</v>
      </c>
      <c r="K27378" s="1" t="s">
        <v>4817</v>
      </c>
      <c r="L27378" s="1" t="s">
        <v>21</v>
      </c>
      <c r="M27378" s="1" t="s">
        <v>981</v>
      </c>
      <c r="N27378" s="1" t="s">
        <v>21</v>
      </c>
      <c r="O27378">
        <v>47835.283975897124</v>
      </c>
      <c r="P27378">
        <v>32208634.437888756</v>
      </c>
    </row>
    <row r="27379" spans="1:16" x14ac:dyDescent="0.3">
      <c r="A27379">
        <v>27395</v>
      </c>
      <c r="B27379" s="1" t="s">
        <v>979</v>
      </c>
      <c r="C27379">
        <v>4</v>
      </c>
      <c r="D27379">
        <v>4</v>
      </c>
      <c r="E27379">
        <v>3</v>
      </c>
      <c r="F27379">
        <v>9</v>
      </c>
      <c r="G27379" s="1" t="s">
        <v>366</v>
      </c>
      <c r="H27379" s="1" t="s">
        <v>50</v>
      </c>
      <c r="I27379" s="1" t="s">
        <v>980</v>
      </c>
      <c r="J27379">
        <v>3</v>
      </c>
      <c r="K27379" s="1" t="s">
        <v>4817</v>
      </c>
      <c r="L27379" s="1" t="s">
        <v>21</v>
      </c>
      <c r="M27379" s="1" t="s">
        <v>981</v>
      </c>
      <c r="N27379" s="1" t="s">
        <v>21</v>
      </c>
      <c r="O27379">
        <v>13590.519811385155</v>
      </c>
      <c r="P27379">
        <v>8677331.0705890059</v>
      </c>
    </row>
    <row r="27380" spans="1:16" x14ac:dyDescent="0.3">
      <c r="A27380">
        <v>27396</v>
      </c>
      <c r="B27380" s="1" t="s">
        <v>5035</v>
      </c>
      <c r="C27380">
        <v>5</v>
      </c>
      <c r="D27380">
        <v>0</v>
      </c>
      <c r="E27380">
        <v>3</v>
      </c>
      <c r="F27380">
        <v>0</v>
      </c>
      <c r="G27380" s="1" t="s">
        <v>27</v>
      </c>
      <c r="H27380" s="1" t="s">
        <v>50</v>
      </c>
      <c r="I27380" s="1" t="s">
        <v>3744</v>
      </c>
      <c r="J27380">
        <v>3</v>
      </c>
      <c r="K27380" s="1" t="s">
        <v>4817</v>
      </c>
      <c r="L27380" s="1" t="s">
        <v>24</v>
      </c>
      <c r="M27380" s="1" t="s">
        <v>5036</v>
      </c>
      <c r="N27380" s="1" t="s">
        <v>24</v>
      </c>
      <c r="O27380">
        <v>5493.4048520424549</v>
      </c>
      <c r="P27380">
        <v>1112462.0437891411</v>
      </c>
    </row>
    <row r="27381" spans="1:16" x14ac:dyDescent="0.3">
      <c r="A27381">
        <v>27397</v>
      </c>
      <c r="B27381" s="1" t="s">
        <v>5035</v>
      </c>
      <c r="C27381">
        <v>5</v>
      </c>
      <c r="D27381">
        <v>0</v>
      </c>
      <c r="E27381">
        <v>3</v>
      </c>
      <c r="F27381">
        <v>0</v>
      </c>
      <c r="G27381" s="1" t="s">
        <v>27</v>
      </c>
      <c r="H27381" s="1" t="s">
        <v>50</v>
      </c>
      <c r="I27381" s="1" t="s">
        <v>3744</v>
      </c>
      <c r="J27381">
        <v>3</v>
      </c>
      <c r="K27381" s="1" t="s">
        <v>4817</v>
      </c>
      <c r="L27381" s="1" t="s">
        <v>21</v>
      </c>
      <c r="M27381" s="1" t="s">
        <v>5037</v>
      </c>
      <c r="N27381" s="1" t="s">
        <v>21</v>
      </c>
      <c r="O27381">
        <v>30810.342298621694</v>
      </c>
      <c r="P27381">
        <v>7456791.8309908733</v>
      </c>
    </row>
    <row r="27382" spans="1:16" x14ac:dyDescent="0.3">
      <c r="A27382">
        <v>27398</v>
      </c>
      <c r="B27382" s="1" t="s">
        <v>5035</v>
      </c>
      <c r="C27382">
        <v>5</v>
      </c>
      <c r="D27382">
        <v>0</v>
      </c>
      <c r="E27382">
        <v>3</v>
      </c>
      <c r="F27382">
        <v>0</v>
      </c>
      <c r="G27382" s="1" t="s">
        <v>27</v>
      </c>
      <c r="H27382" s="1" t="s">
        <v>50</v>
      </c>
      <c r="I27382" s="1" t="s">
        <v>3744</v>
      </c>
      <c r="J27382">
        <v>3</v>
      </c>
      <c r="K27382" s="1" t="s">
        <v>4817</v>
      </c>
      <c r="L27382" s="1" t="s">
        <v>24</v>
      </c>
      <c r="M27382" s="1" t="s">
        <v>5036</v>
      </c>
      <c r="N27382" s="1" t="s">
        <v>24</v>
      </c>
      <c r="O27382">
        <v>5858.5205096124728</v>
      </c>
      <c r="P27382">
        <v>1569006.4036700563</v>
      </c>
    </row>
    <row r="27383" spans="1:16" x14ac:dyDescent="0.3">
      <c r="A27383">
        <v>27399</v>
      </c>
      <c r="B27383" s="1" t="s">
        <v>5035</v>
      </c>
      <c r="C27383">
        <v>5</v>
      </c>
      <c r="D27383">
        <v>0</v>
      </c>
      <c r="E27383">
        <v>3</v>
      </c>
      <c r="F27383">
        <v>0</v>
      </c>
      <c r="G27383" s="1" t="s">
        <v>27</v>
      </c>
      <c r="H27383" s="1" t="s">
        <v>50</v>
      </c>
      <c r="I27383" s="1" t="s">
        <v>3744</v>
      </c>
      <c r="J27383">
        <v>3</v>
      </c>
      <c r="K27383" s="1" t="s">
        <v>4817</v>
      </c>
      <c r="L27383" s="1" t="s">
        <v>21</v>
      </c>
      <c r="M27383" s="1" t="s">
        <v>5037</v>
      </c>
      <c r="N27383" s="1" t="s">
        <v>21</v>
      </c>
      <c r="O27383">
        <v>19867.035527914693</v>
      </c>
      <c r="P27383">
        <v>6356216.6719230618</v>
      </c>
    </row>
    <row r="27384" spans="1:16" x14ac:dyDescent="0.3">
      <c r="A27384">
        <v>27400</v>
      </c>
      <c r="B27384" s="1" t="s">
        <v>5035</v>
      </c>
      <c r="C27384">
        <v>5</v>
      </c>
      <c r="D27384">
        <v>0</v>
      </c>
      <c r="E27384">
        <v>3</v>
      </c>
      <c r="F27384">
        <v>0</v>
      </c>
      <c r="G27384" s="1" t="s">
        <v>27</v>
      </c>
      <c r="H27384" s="1" t="s">
        <v>50</v>
      </c>
      <c r="I27384" s="1" t="s">
        <v>3744</v>
      </c>
      <c r="J27384">
        <v>3</v>
      </c>
      <c r="K27384" s="1" t="s">
        <v>4817</v>
      </c>
      <c r="L27384" s="1" t="s">
        <v>24</v>
      </c>
      <c r="M27384" s="1" t="s">
        <v>5036</v>
      </c>
      <c r="N27384" s="1" t="s">
        <v>24</v>
      </c>
      <c r="O27384">
        <v>5847.5578909487285</v>
      </c>
      <c r="P27384">
        <v>1891918.6311564292</v>
      </c>
    </row>
    <row r="27385" spans="1:16" x14ac:dyDescent="0.3">
      <c r="A27385">
        <v>27401</v>
      </c>
      <c r="B27385" s="1" t="s">
        <v>5035</v>
      </c>
      <c r="C27385">
        <v>5</v>
      </c>
      <c r="D27385">
        <v>0</v>
      </c>
      <c r="E27385">
        <v>3</v>
      </c>
      <c r="F27385">
        <v>0</v>
      </c>
      <c r="G27385" s="1" t="s">
        <v>27</v>
      </c>
      <c r="H27385" s="1" t="s">
        <v>50</v>
      </c>
      <c r="I27385" s="1" t="s">
        <v>3744</v>
      </c>
      <c r="J27385">
        <v>3</v>
      </c>
      <c r="K27385" s="1" t="s">
        <v>4817</v>
      </c>
      <c r="L27385" s="1" t="s">
        <v>42</v>
      </c>
      <c r="M27385" s="1" t="s">
        <v>5038</v>
      </c>
      <c r="N27385" s="1" t="s">
        <v>24</v>
      </c>
      <c r="O27385">
        <v>6453.1907842795463</v>
      </c>
      <c r="P27385">
        <v>1013114.8173194907</v>
      </c>
    </row>
    <row r="27386" spans="1:16" x14ac:dyDescent="0.3">
      <c r="A27386">
        <v>27402</v>
      </c>
      <c r="B27386" s="1" t="s">
        <v>5035</v>
      </c>
      <c r="C27386">
        <v>5</v>
      </c>
      <c r="D27386">
        <v>0</v>
      </c>
      <c r="E27386">
        <v>3</v>
      </c>
      <c r="F27386">
        <v>0</v>
      </c>
      <c r="G27386" s="1" t="s">
        <v>27</v>
      </c>
      <c r="H27386" s="1" t="s">
        <v>50</v>
      </c>
      <c r="I27386" s="1" t="s">
        <v>3744</v>
      </c>
      <c r="J27386">
        <v>3</v>
      </c>
      <c r="K27386" s="1" t="s">
        <v>4817</v>
      </c>
      <c r="L27386" s="1" t="s">
        <v>24</v>
      </c>
      <c r="M27386" s="1" t="s">
        <v>5036</v>
      </c>
      <c r="N27386" s="1" t="s">
        <v>24</v>
      </c>
      <c r="O27386">
        <v>16292.482354568123</v>
      </c>
      <c r="P27386">
        <v>5306401.1436073501</v>
      </c>
    </row>
    <row r="27387" spans="1:16" x14ac:dyDescent="0.3">
      <c r="A27387">
        <v>27403</v>
      </c>
      <c r="B27387" s="1" t="s">
        <v>5035</v>
      </c>
      <c r="C27387">
        <v>5</v>
      </c>
      <c r="D27387">
        <v>0</v>
      </c>
      <c r="E27387">
        <v>3</v>
      </c>
      <c r="F27387">
        <v>0</v>
      </c>
      <c r="G27387" s="1" t="s">
        <v>27</v>
      </c>
      <c r="H27387" s="1" t="s">
        <v>50</v>
      </c>
      <c r="I27387" s="1" t="s">
        <v>3744</v>
      </c>
      <c r="J27387">
        <v>3</v>
      </c>
      <c r="K27387" s="1" t="s">
        <v>4817</v>
      </c>
      <c r="L27387" s="1" t="s">
        <v>21</v>
      </c>
      <c r="M27387" s="1" t="s">
        <v>5037</v>
      </c>
      <c r="N27387" s="1" t="s">
        <v>21</v>
      </c>
      <c r="O27387">
        <v>23731.824418050597</v>
      </c>
      <c r="P27387">
        <v>4049189.214822649</v>
      </c>
    </row>
    <row r="27388" spans="1:16" x14ac:dyDescent="0.3">
      <c r="A27388">
        <v>27404</v>
      </c>
      <c r="B27388" s="1" t="s">
        <v>5035</v>
      </c>
      <c r="C27388">
        <v>5</v>
      </c>
      <c r="D27388">
        <v>0</v>
      </c>
      <c r="E27388">
        <v>3</v>
      </c>
      <c r="F27388">
        <v>0</v>
      </c>
      <c r="G27388" s="1" t="s">
        <v>27</v>
      </c>
      <c r="H27388" s="1" t="s">
        <v>50</v>
      </c>
      <c r="I27388" s="1" t="s">
        <v>3744</v>
      </c>
      <c r="J27388">
        <v>3</v>
      </c>
      <c r="K27388" s="1" t="s">
        <v>4817</v>
      </c>
      <c r="L27388" s="1" t="s">
        <v>21</v>
      </c>
      <c r="M27388" s="1" t="s">
        <v>5037</v>
      </c>
      <c r="N27388" s="1" t="s">
        <v>21</v>
      </c>
      <c r="O27388">
        <v>10206.331985019209</v>
      </c>
      <c r="P27388">
        <v>1576815.8995028769</v>
      </c>
    </row>
    <row r="27389" spans="1:16" x14ac:dyDescent="0.3">
      <c r="A27389">
        <v>27405</v>
      </c>
      <c r="B27389" s="1" t="s">
        <v>3185</v>
      </c>
      <c r="C27389">
        <v>6</v>
      </c>
      <c r="D27389">
        <v>3</v>
      </c>
      <c r="E27389">
        <v>2</v>
      </c>
      <c r="F27389">
        <v>8</v>
      </c>
      <c r="G27389" s="1" t="s">
        <v>380</v>
      </c>
      <c r="H27389" s="1" t="s">
        <v>28</v>
      </c>
      <c r="I27389" s="1" t="s">
        <v>3161</v>
      </c>
      <c r="J27389">
        <v>0</v>
      </c>
      <c r="K27389" s="1" t="s">
        <v>4817</v>
      </c>
      <c r="L27389" s="1" t="s">
        <v>391</v>
      </c>
      <c r="M27389" s="1" t="s">
        <v>4325</v>
      </c>
      <c r="N27389" s="1" t="s">
        <v>391</v>
      </c>
      <c r="O27389">
        <v>7144.9412790886781</v>
      </c>
      <c r="P27389">
        <v>849205.53509043227</v>
      </c>
    </row>
    <row r="27390" spans="1:16" x14ac:dyDescent="0.3">
      <c r="A27390">
        <v>27406</v>
      </c>
      <c r="B27390" s="1" t="s">
        <v>3185</v>
      </c>
      <c r="C27390">
        <v>6</v>
      </c>
      <c r="D27390">
        <v>3</v>
      </c>
      <c r="E27390">
        <v>2</v>
      </c>
      <c r="F27390">
        <v>8</v>
      </c>
      <c r="G27390" s="1" t="s">
        <v>380</v>
      </c>
      <c r="H27390" s="1" t="s">
        <v>28</v>
      </c>
      <c r="I27390" s="1" t="s">
        <v>3161</v>
      </c>
      <c r="J27390">
        <v>0</v>
      </c>
      <c r="K27390" s="1" t="s">
        <v>4817</v>
      </c>
      <c r="L27390" s="1" t="s">
        <v>90</v>
      </c>
      <c r="M27390" s="1" t="s">
        <v>5039</v>
      </c>
      <c r="N27390" s="1" t="s">
        <v>90</v>
      </c>
      <c r="O27390">
        <v>15109.873117685036</v>
      </c>
      <c r="P27390">
        <v>2021096.9221493434</v>
      </c>
    </row>
    <row r="27391" spans="1:16" x14ac:dyDescent="0.3">
      <c r="A27391">
        <v>27407</v>
      </c>
      <c r="B27391" s="1" t="s">
        <v>3185</v>
      </c>
      <c r="C27391">
        <v>6</v>
      </c>
      <c r="D27391">
        <v>3</v>
      </c>
      <c r="E27391">
        <v>2</v>
      </c>
      <c r="F27391">
        <v>8</v>
      </c>
      <c r="G27391" s="1" t="s">
        <v>380</v>
      </c>
      <c r="H27391" s="1" t="s">
        <v>28</v>
      </c>
      <c r="I27391" s="1" t="s">
        <v>3161</v>
      </c>
      <c r="J27391">
        <v>0</v>
      </c>
      <c r="K27391" s="1" t="s">
        <v>4817</v>
      </c>
      <c r="L27391" s="1" t="s">
        <v>404</v>
      </c>
      <c r="M27391" s="1" t="s">
        <v>5040</v>
      </c>
      <c r="N27391" s="1" t="s">
        <v>126</v>
      </c>
      <c r="O27391">
        <v>10458.951892498575</v>
      </c>
      <c r="P27391">
        <v>1373137.0970624571</v>
      </c>
    </row>
    <row r="27392" spans="1:16" x14ac:dyDescent="0.3">
      <c r="A27392">
        <v>27408</v>
      </c>
      <c r="B27392" s="1" t="s">
        <v>3185</v>
      </c>
      <c r="C27392">
        <v>6</v>
      </c>
      <c r="D27392">
        <v>3</v>
      </c>
      <c r="E27392">
        <v>2</v>
      </c>
      <c r="F27392">
        <v>8</v>
      </c>
      <c r="G27392" s="1" t="s">
        <v>380</v>
      </c>
      <c r="H27392" s="1" t="s">
        <v>28</v>
      </c>
      <c r="I27392" s="1" t="s">
        <v>3161</v>
      </c>
      <c r="J27392">
        <v>0</v>
      </c>
      <c r="K27392" s="1" t="s">
        <v>4817</v>
      </c>
      <c r="L27392" s="1" t="s">
        <v>126</v>
      </c>
      <c r="M27392" s="1" t="s">
        <v>5041</v>
      </c>
      <c r="N27392" s="1" t="s">
        <v>126</v>
      </c>
      <c r="O27392">
        <v>7139.9015641506167</v>
      </c>
      <c r="P27392">
        <v>1890083.912334481</v>
      </c>
    </row>
    <row r="27393" spans="1:16" x14ac:dyDescent="0.3">
      <c r="A27393">
        <v>27409</v>
      </c>
      <c r="B27393" s="1" t="s">
        <v>3185</v>
      </c>
      <c r="C27393">
        <v>6</v>
      </c>
      <c r="D27393">
        <v>3</v>
      </c>
      <c r="E27393">
        <v>2</v>
      </c>
      <c r="F27393">
        <v>8</v>
      </c>
      <c r="G27393" s="1" t="s">
        <v>380</v>
      </c>
      <c r="H27393" s="1" t="s">
        <v>28</v>
      </c>
      <c r="I27393" s="1" t="s">
        <v>3161</v>
      </c>
      <c r="J27393">
        <v>0</v>
      </c>
      <c r="K27393" s="1" t="s">
        <v>4817</v>
      </c>
      <c r="L27393" s="1" t="s">
        <v>404</v>
      </c>
      <c r="M27393" s="1" t="s">
        <v>5040</v>
      </c>
      <c r="N27393" s="1" t="s">
        <v>126</v>
      </c>
      <c r="O27393">
        <v>6152.4188925851686</v>
      </c>
      <c r="P27393">
        <v>1607234.157918571</v>
      </c>
    </row>
    <row r="27394" spans="1:16" x14ac:dyDescent="0.3">
      <c r="A27394">
        <v>27410</v>
      </c>
      <c r="B27394" s="1" t="s">
        <v>3185</v>
      </c>
      <c r="C27394">
        <v>6</v>
      </c>
      <c r="D27394">
        <v>3</v>
      </c>
      <c r="E27394">
        <v>2</v>
      </c>
      <c r="F27394">
        <v>8</v>
      </c>
      <c r="G27394" s="1" t="s">
        <v>380</v>
      </c>
      <c r="H27394" s="1" t="s">
        <v>28</v>
      </c>
      <c r="I27394" s="1" t="s">
        <v>3161</v>
      </c>
      <c r="J27394">
        <v>0</v>
      </c>
      <c r="K27394" s="1" t="s">
        <v>4817</v>
      </c>
      <c r="L27394" s="1" t="s">
        <v>578</v>
      </c>
      <c r="M27394" s="1" t="s">
        <v>5042</v>
      </c>
      <c r="N27394" s="1" t="s">
        <v>578</v>
      </c>
      <c r="O27394">
        <v>7327.365558334317</v>
      </c>
      <c r="P27394">
        <v>1010490.2679180219</v>
      </c>
    </row>
    <row r="27395" spans="1:16" x14ac:dyDescent="0.3">
      <c r="A27395">
        <v>27411</v>
      </c>
      <c r="B27395" s="1" t="s">
        <v>3185</v>
      </c>
      <c r="C27395">
        <v>6</v>
      </c>
      <c r="D27395">
        <v>3</v>
      </c>
      <c r="E27395">
        <v>2</v>
      </c>
      <c r="F27395">
        <v>8</v>
      </c>
      <c r="G27395" s="1" t="s">
        <v>380</v>
      </c>
      <c r="H27395" s="1" t="s">
        <v>28</v>
      </c>
      <c r="I27395" s="1" t="s">
        <v>3161</v>
      </c>
      <c r="J27395">
        <v>0</v>
      </c>
      <c r="K27395" s="1" t="s">
        <v>4817</v>
      </c>
      <c r="L27395" s="1" t="s">
        <v>578</v>
      </c>
      <c r="M27395" s="1" t="s">
        <v>5042</v>
      </c>
      <c r="N27395" s="1" t="s">
        <v>578</v>
      </c>
      <c r="O27395">
        <v>49609.310164059782</v>
      </c>
      <c r="P27395">
        <v>13019621.802437726</v>
      </c>
    </row>
    <row r="27396" spans="1:16" x14ac:dyDescent="0.3">
      <c r="A27396">
        <v>27412</v>
      </c>
      <c r="B27396" s="1" t="s">
        <v>3185</v>
      </c>
      <c r="C27396">
        <v>6</v>
      </c>
      <c r="D27396">
        <v>3</v>
      </c>
      <c r="E27396">
        <v>2</v>
      </c>
      <c r="F27396">
        <v>8</v>
      </c>
      <c r="G27396" s="1" t="s">
        <v>380</v>
      </c>
      <c r="H27396" s="1" t="s">
        <v>28</v>
      </c>
      <c r="I27396" s="1" t="s">
        <v>3161</v>
      </c>
      <c r="J27396">
        <v>0</v>
      </c>
      <c r="K27396" s="1" t="s">
        <v>4817</v>
      </c>
      <c r="L27396" s="1" t="s">
        <v>391</v>
      </c>
      <c r="M27396" s="1" t="s">
        <v>4325</v>
      </c>
      <c r="N27396" s="1" t="s">
        <v>391</v>
      </c>
      <c r="O27396">
        <v>6260.7639099526432</v>
      </c>
      <c r="P27396">
        <v>1196889.2569434736</v>
      </c>
    </row>
    <row r="27397" spans="1:16" x14ac:dyDescent="0.3">
      <c r="A27397">
        <v>27413</v>
      </c>
      <c r="B27397" s="1" t="s">
        <v>3185</v>
      </c>
      <c r="C27397">
        <v>6</v>
      </c>
      <c r="D27397">
        <v>3</v>
      </c>
      <c r="E27397">
        <v>2</v>
      </c>
      <c r="F27397">
        <v>8</v>
      </c>
      <c r="G27397" s="1" t="s">
        <v>380</v>
      </c>
      <c r="H27397" s="1" t="s">
        <v>28</v>
      </c>
      <c r="I27397" s="1" t="s">
        <v>3161</v>
      </c>
      <c r="J27397">
        <v>0</v>
      </c>
      <c r="K27397" s="1" t="s">
        <v>4817</v>
      </c>
      <c r="L27397" s="1" t="s">
        <v>126</v>
      </c>
      <c r="M27397" s="1" t="s">
        <v>5041</v>
      </c>
      <c r="N27397" s="1" t="s">
        <v>126</v>
      </c>
      <c r="O27397">
        <v>6304.8778485502035</v>
      </c>
      <c r="P27397">
        <v>1034481.4511910731</v>
      </c>
    </row>
    <row r="27398" spans="1:16" x14ac:dyDescent="0.3">
      <c r="A27398">
        <v>27414</v>
      </c>
      <c r="B27398" s="1" t="s">
        <v>3185</v>
      </c>
      <c r="C27398">
        <v>6</v>
      </c>
      <c r="D27398">
        <v>3</v>
      </c>
      <c r="E27398">
        <v>2</v>
      </c>
      <c r="F27398">
        <v>8</v>
      </c>
      <c r="G27398" s="1" t="s">
        <v>380</v>
      </c>
      <c r="H27398" s="1" t="s">
        <v>28</v>
      </c>
      <c r="I27398" s="1" t="s">
        <v>3161</v>
      </c>
      <c r="J27398">
        <v>0</v>
      </c>
      <c r="K27398" s="1" t="s">
        <v>4817</v>
      </c>
      <c r="L27398" s="1" t="s">
        <v>126</v>
      </c>
      <c r="M27398" s="1" t="s">
        <v>5041</v>
      </c>
      <c r="N27398" s="1" t="s">
        <v>126</v>
      </c>
      <c r="O27398">
        <v>18730.886618955799</v>
      </c>
      <c r="P27398">
        <v>3209156.0969308638</v>
      </c>
    </row>
    <row r="27399" spans="1:16" x14ac:dyDescent="0.3">
      <c r="A27399">
        <v>27415</v>
      </c>
      <c r="B27399" s="1" t="s">
        <v>3185</v>
      </c>
      <c r="C27399">
        <v>6</v>
      </c>
      <c r="D27399">
        <v>3</v>
      </c>
      <c r="E27399">
        <v>2</v>
      </c>
      <c r="F27399">
        <v>8</v>
      </c>
      <c r="G27399" s="1" t="s">
        <v>380</v>
      </c>
      <c r="H27399" s="1" t="s">
        <v>28</v>
      </c>
      <c r="I27399" s="1" t="s">
        <v>3161</v>
      </c>
      <c r="J27399">
        <v>0</v>
      </c>
      <c r="K27399" s="1" t="s">
        <v>4817</v>
      </c>
      <c r="L27399" s="1" t="s">
        <v>404</v>
      </c>
      <c r="M27399" s="1" t="s">
        <v>5040</v>
      </c>
      <c r="N27399" s="1" t="s">
        <v>126</v>
      </c>
      <c r="O27399">
        <v>12079.750513363704</v>
      </c>
      <c r="P27399">
        <v>2055578.6861997945</v>
      </c>
    </row>
    <row r="27400" spans="1:16" x14ac:dyDescent="0.3">
      <c r="A27400">
        <v>27416</v>
      </c>
      <c r="B27400" s="1" t="s">
        <v>3185</v>
      </c>
      <c r="C27400">
        <v>6</v>
      </c>
      <c r="D27400">
        <v>3</v>
      </c>
      <c r="E27400">
        <v>2</v>
      </c>
      <c r="F27400">
        <v>8</v>
      </c>
      <c r="G27400" s="1" t="s">
        <v>380</v>
      </c>
      <c r="H27400" s="1" t="s">
        <v>28</v>
      </c>
      <c r="I27400" s="1" t="s">
        <v>3161</v>
      </c>
      <c r="J27400">
        <v>0</v>
      </c>
      <c r="K27400" s="1" t="s">
        <v>4817</v>
      </c>
      <c r="L27400" s="1" t="s">
        <v>126</v>
      </c>
      <c r="M27400" s="1" t="s">
        <v>5041</v>
      </c>
      <c r="N27400" s="1" t="s">
        <v>126</v>
      </c>
      <c r="O27400">
        <v>23350.014058263772</v>
      </c>
      <c r="P27400">
        <v>4817990.2310671257</v>
      </c>
    </row>
    <row r="27401" spans="1:16" x14ac:dyDescent="0.3">
      <c r="A27401">
        <v>27417</v>
      </c>
      <c r="B27401" s="1" t="s">
        <v>3185</v>
      </c>
      <c r="C27401">
        <v>6</v>
      </c>
      <c r="D27401">
        <v>3</v>
      </c>
      <c r="E27401">
        <v>2</v>
      </c>
      <c r="F27401">
        <v>8</v>
      </c>
      <c r="G27401" s="1" t="s">
        <v>380</v>
      </c>
      <c r="H27401" s="1" t="s">
        <v>28</v>
      </c>
      <c r="I27401" s="1" t="s">
        <v>3161</v>
      </c>
      <c r="J27401">
        <v>0</v>
      </c>
      <c r="K27401" s="1" t="s">
        <v>4817</v>
      </c>
      <c r="L27401" s="1" t="s">
        <v>391</v>
      </c>
      <c r="M27401" s="1" t="s">
        <v>4325</v>
      </c>
      <c r="N27401" s="1" t="s">
        <v>391</v>
      </c>
      <c r="O27401">
        <v>10029.860223223975</v>
      </c>
      <c r="P27401">
        <v>2285668.6506552943</v>
      </c>
    </row>
    <row r="27402" spans="1:16" x14ac:dyDescent="0.3">
      <c r="A27402">
        <v>27418</v>
      </c>
      <c r="B27402" s="1" t="s">
        <v>3185</v>
      </c>
      <c r="C27402">
        <v>6</v>
      </c>
      <c r="D27402">
        <v>3</v>
      </c>
      <c r="E27402">
        <v>2</v>
      </c>
      <c r="F27402">
        <v>8</v>
      </c>
      <c r="G27402" s="1" t="s">
        <v>380</v>
      </c>
      <c r="H27402" s="1" t="s">
        <v>28</v>
      </c>
      <c r="I27402" s="1" t="s">
        <v>3161</v>
      </c>
      <c r="J27402">
        <v>0</v>
      </c>
      <c r="K27402" s="1" t="s">
        <v>4817</v>
      </c>
      <c r="L27402" s="1" t="s">
        <v>391</v>
      </c>
      <c r="M27402" s="1" t="s">
        <v>4325</v>
      </c>
      <c r="N27402" s="1" t="s">
        <v>391</v>
      </c>
      <c r="O27402">
        <v>44846.209076019462</v>
      </c>
      <c r="P27402">
        <v>12040247.904497566</v>
      </c>
    </row>
    <row r="27403" spans="1:16" x14ac:dyDescent="0.3">
      <c r="A27403">
        <v>27419</v>
      </c>
      <c r="B27403" s="1" t="s">
        <v>3185</v>
      </c>
      <c r="C27403">
        <v>6</v>
      </c>
      <c r="D27403">
        <v>3</v>
      </c>
      <c r="E27403">
        <v>2</v>
      </c>
      <c r="F27403">
        <v>8</v>
      </c>
      <c r="G27403" s="1" t="s">
        <v>380</v>
      </c>
      <c r="H27403" s="1" t="s">
        <v>28</v>
      </c>
      <c r="I27403" s="1" t="s">
        <v>3161</v>
      </c>
      <c r="J27403">
        <v>0</v>
      </c>
      <c r="K27403" s="1" t="s">
        <v>4817</v>
      </c>
      <c r="L27403" s="1" t="s">
        <v>391</v>
      </c>
      <c r="M27403" s="1" t="s">
        <v>4325</v>
      </c>
      <c r="N27403" s="1" t="s">
        <v>391</v>
      </c>
      <c r="O27403">
        <v>13036.682168415973</v>
      </c>
      <c r="P27403">
        <v>1623528.8706374196</v>
      </c>
    </row>
    <row r="27404" spans="1:16" x14ac:dyDescent="0.3">
      <c r="A27404">
        <v>27420</v>
      </c>
      <c r="B27404" s="1" t="s">
        <v>3185</v>
      </c>
      <c r="C27404">
        <v>6</v>
      </c>
      <c r="D27404">
        <v>3</v>
      </c>
      <c r="E27404">
        <v>2</v>
      </c>
      <c r="F27404">
        <v>8</v>
      </c>
      <c r="G27404" s="1" t="s">
        <v>380</v>
      </c>
      <c r="H27404" s="1" t="s">
        <v>28</v>
      </c>
      <c r="I27404" s="1" t="s">
        <v>3161</v>
      </c>
      <c r="J27404">
        <v>0</v>
      </c>
      <c r="K27404" s="1" t="s">
        <v>4817</v>
      </c>
      <c r="L27404" s="1" t="s">
        <v>578</v>
      </c>
      <c r="M27404" s="1" t="s">
        <v>5042</v>
      </c>
      <c r="N27404" s="1" t="s">
        <v>578</v>
      </c>
      <c r="O27404">
        <v>52218.513884710366</v>
      </c>
      <c r="P27404">
        <v>11330078.851479698</v>
      </c>
    </row>
    <row r="27405" spans="1:16" x14ac:dyDescent="0.3">
      <c r="A27405">
        <v>27421</v>
      </c>
      <c r="B27405" s="1" t="s">
        <v>3185</v>
      </c>
      <c r="C27405">
        <v>6</v>
      </c>
      <c r="D27405">
        <v>3</v>
      </c>
      <c r="E27405">
        <v>2</v>
      </c>
      <c r="F27405">
        <v>8</v>
      </c>
      <c r="G27405" s="1" t="s">
        <v>380</v>
      </c>
      <c r="H27405" s="1" t="s">
        <v>28</v>
      </c>
      <c r="I27405" s="1" t="s">
        <v>3161</v>
      </c>
      <c r="J27405">
        <v>0</v>
      </c>
      <c r="K27405" s="1" t="s">
        <v>4817</v>
      </c>
      <c r="L27405" s="1" t="s">
        <v>90</v>
      </c>
      <c r="M27405" s="1" t="s">
        <v>5039</v>
      </c>
      <c r="N27405" s="1" t="s">
        <v>90</v>
      </c>
      <c r="O27405">
        <v>11835.518934849786</v>
      </c>
      <c r="P27405">
        <v>1574676.0900762449</v>
      </c>
    </row>
    <row r="27406" spans="1:16" x14ac:dyDescent="0.3">
      <c r="A27406">
        <v>27422</v>
      </c>
      <c r="B27406" s="1" t="s">
        <v>3185</v>
      </c>
      <c r="C27406">
        <v>6</v>
      </c>
      <c r="D27406">
        <v>3</v>
      </c>
      <c r="E27406">
        <v>2</v>
      </c>
      <c r="F27406">
        <v>8</v>
      </c>
      <c r="G27406" s="1" t="s">
        <v>380</v>
      </c>
      <c r="H27406" s="1" t="s">
        <v>28</v>
      </c>
      <c r="I27406" s="1" t="s">
        <v>3161</v>
      </c>
      <c r="J27406">
        <v>0</v>
      </c>
      <c r="K27406" s="1" t="s">
        <v>4817</v>
      </c>
      <c r="L27406" s="1" t="s">
        <v>90</v>
      </c>
      <c r="M27406" s="1" t="s">
        <v>5039</v>
      </c>
      <c r="N27406" s="1" t="s">
        <v>90</v>
      </c>
      <c r="O27406">
        <v>15091.167321075625</v>
      </c>
      <c r="P27406">
        <v>2541022.9529799349</v>
      </c>
    </row>
    <row r="27407" spans="1:16" x14ac:dyDescent="0.3">
      <c r="A27407">
        <v>27423</v>
      </c>
      <c r="B27407" s="1" t="s">
        <v>3185</v>
      </c>
      <c r="C27407">
        <v>6</v>
      </c>
      <c r="D27407">
        <v>3</v>
      </c>
      <c r="E27407">
        <v>2</v>
      </c>
      <c r="F27407">
        <v>8</v>
      </c>
      <c r="G27407" s="1" t="s">
        <v>380</v>
      </c>
      <c r="H27407" s="1" t="s">
        <v>28</v>
      </c>
      <c r="I27407" s="1" t="s">
        <v>3161</v>
      </c>
      <c r="J27407">
        <v>0</v>
      </c>
      <c r="K27407" s="1" t="s">
        <v>4817</v>
      </c>
      <c r="L27407" s="1" t="s">
        <v>391</v>
      </c>
      <c r="M27407" s="1" t="s">
        <v>4325</v>
      </c>
      <c r="N27407" s="1" t="s">
        <v>391</v>
      </c>
      <c r="O27407">
        <v>7791.5557699082556</v>
      </c>
      <c r="P27407">
        <v>1828677.6542066555</v>
      </c>
    </row>
    <row r="27408" spans="1:16" x14ac:dyDescent="0.3">
      <c r="A27408">
        <v>27424</v>
      </c>
      <c r="B27408" s="1" t="s">
        <v>3185</v>
      </c>
      <c r="C27408">
        <v>6</v>
      </c>
      <c r="D27408">
        <v>3</v>
      </c>
      <c r="E27408">
        <v>2</v>
      </c>
      <c r="F27408">
        <v>8</v>
      </c>
      <c r="G27408" s="1" t="s">
        <v>380</v>
      </c>
      <c r="H27408" s="1" t="s">
        <v>28</v>
      </c>
      <c r="I27408" s="1" t="s">
        <v>3161</v>
      </c>
      <c r="J27408">
        <v>0</v>
      </c>
      <c r="K27408" s="1" t="s">
        <v>4817</v>
      </c>
      <c r="L27408" s="1" t="s">
        <v>126</v>
      </c>
      <c r="M27408" s="1" t="s">
        <v>5041</v>
      </c>
      <c r="N27408" s="1" t="s">
        <v>126</v>
      </c>
      <c r="O27408">
        <v>25912.839312304313</v>
      </c>
      <c r="P27408">
        <v>6298940.9028876815</v>
      </c>
    </row>
    <row r="27409" spans="1:16" x14ac:dyDescent="0.3">
      <c r="A27409">
        <v>27425</v>
      </c>
      <c r="B27409" s="1" t="s">
        <v>3185</v>
      </c>
      <c r="C27409">
        <v>6</v>
      </c>
      <c r="D27409">
        <v>3</v>
      </c>
      <c r="E27409">
        <v>2</v>
      </c>
      <c r="F27409">
        <v>8</v>
      </c>
      <c r="G27409" s="1" t="s">
        <v>380</v>
      </c>
      <c r="H27409" s="1" t="s">
        <v>28</v>
      </c>
      <c r="I27409" s="1" t="s">
        <v>3161</v>
      </c>
      <c r="J27409">
        <v>0</v>
      </c>
      <c r="K27409" s="1" t="s">
        <v>4817</v>
      </c>
      <c r="L27409" s="1" t="s">
        <v>126</v>
      </c>
      <c r="M27409" s="1" t="s">
        <v>5041</v>
      </c>
      <c r="N27409" s="1" t="s">
        <v>126</v>
      </c>
      <c r="O27409">
        <v>41631.876567517014</v>
      </c>
      <c r="P27409">
        <v>17347023.397969075</v>
      </c>
    </row>
    <row r="27410" spans="1:16" x14ac:dyDescent="0.3">
      <c r="A27410">
        <v>27426</v>
      </c>
      <c r="B27410" s="1" t="s">
        <v>3185</v>
      </c>
      <c r="C27410">
        <v>6</v>
      </c>
      <c r="D27410">
        <v>3</v>
      </c>
      <c r="E27410">
        <v>2</v>
      </c>
      <c r="F27410">
        <v>8</v>
      </c>
      <c r="G27410" s="1" t="s">
        <v>380</v>
      </c>
      <c r="H27410" s="1" t="s">
        <v>28</v>
      </c>
      <c r="I27410" s="1" t="s">
        <v>3161</v>
      </c>
      <c r="J27410">
        <v>0</v>
      </c>
      <c r="K27410" s="1" t="s">
        <v>4817</v>
      </c>
      <c r="L27410" s="1" t="s">
        <v>126</v>
      </c>
      <c r="M27410" s="1" t="s">
        <v>5041</v>
      </c>
      <c r="N27410" s="1" t="s">
        <v>126</v>
      </c>
      <c r="O27410">
        <v>10077.003426819121</v>
      </c>
      <c r="P27410">
        <v>2106101.0311018215</v>
      </c>
    </row>
    <row r="27411" spans="1:16" x14ac:dyDescent="0.3">
      <c r="A27411">
        <v>27427</v>
      </c>
      <c r="B27411" s="1" t="s">
        <v>3185</v>
      </c>
      <c r="C27411">
        <v>6</v>
      </c>
      <c r="D27411">
        <v>3</v>
      </c>
      <c r="E27411">
        <v>2</v>
      </c>
      <c r="F27411">
        <v>8</v>
      </c>
      <c r="G27411" s="1" t="s">
        <v>380</v>
      </c>
      <c r="H27411" s="1" t="s">
        <v>28</v>
      </c>
      <c r="I27411" s="1" t="s">
        <v>3161</v>
      </c>
      <c r="J27411">
        <v>0</v>
      </c>
      <c r="K27411" s="1" t="s">
        <v>4817</v>
      </c>
      <c r="L27411" s="1" t="s">
        <v>391</v>
      </c>
      <c r="M27411" s="1" t="s">
        <v>4325</v>
      </c>
      <c r="N27411" s="1" t="s">
        <v>391</v>
      </c>
      <c r="O27411">
        <v>19282.543618457948</v>
      </c>
      <c r="P27411">
        <v>6579993.0754444636</v>
      </c>
    </row>
    <row r="27412" spans="1:16" x14ac:dyDescent="0.3">
      <c r="A27412">
        <v>27428</v>
      </c>
      <c r="B27412" s="1" t="s">
        <v>3185</v>
      </c>
      <c r="C27412">
        <v>6</v>
      </c>
      <c r="D27412">
        <v>3</v>
      </c>
      <c r="E27412">
        <v>2</v>
      </c>
      <c r="F27412">
        <v>8</v>
      </c>
      <c r="G27412" s="1" t="s">
        <v>380</v>
      </c>
      <c r="H27412" s="1" t="s">
        <v>28</v>
      </c>
      <c r="I27412" s="1" t="s">
        <v>3161</v>
      </c>
      <c r="J27412">
        <v>0</v>
      </c>
      <c r="K27412" s="1" t="s">
        <v>4817</v>
      </c>
      <c r="L27412" s="1" t="s">
        <v>391</v>
      </c>
      <c r="M27412" s="1" t="s">
        <v>4325</v>
      </c>
      <c r="N27412" s="1" t="s">
        <v>391</v>
      </c>
      <c r="O27412">
        <v>10411.154128494785</v>
      </c>
      <c r="P27412">
        <v>1994604.3145482182</v>
      </c>
    </row>
    <row r="27413" spans="1:16" x14ac:dyDescent="0.3">
      <c r="A27413">
        <v>27429</v>
      </c>
      <c r="B27413" s="1" t="s">
        <v>3185</v>
      </c>
      <c r="C27413">
        <v>6</v>
      </c>
      <c r="D27413">
        <v>3</v>
      </c>
      <c r="E27413">
        <v>2</v>
      </c>
      <c r="F27413">
        <v>8</v>
      </c>
      <c r="G27413" s="1" t="s">
        <v>380</v>
      </c>
      <c r="H27413" s="1" t="s">
        <v>28</v>
      </c>
      <c r="I27413" s="1" t="s">
        <v>3161</v>
      </c>
      <c r="J27413">
        <v>0</v>
      </c>
      <c r="K27413" s="1" t="s">
        <v>4817</v>
      </c>
      <c r="L27413" s="1" t="s">
        <v>391</v>
      </c>
      <c r="M27413" s="1" t="s">
        <v>4325</v>
      </c>
      <c r="N27413" s="1" t="s">
        <v>391</v>
      </c>
      <c r="O27413">
        <v>7505.5401360133519</v>
      </c>
      <c r="P27413">
        <v>1507373.9809322848</v>
      </c>
    </row>
    <row r="27414" spans="1:16" x14ac:dyDescent="0.3">
      <c r="A27414">
        <v>27430</v>
      </c>
      <c r="B27414" s="1" t="s">
        <v>3185</v>
      </c>
      <c r="C27414">
        <v>6</v>
      </c>
      <c r="D27414">
        <v>3</v>
      </c>
      <c r="E27414">
        <v>2</v>
      </c>
      <c r="F27414">
        <v>8</v>
      </c>
      <c r="G27414" s="1" t="s">
        <v>380</v>
      </c>
      <c r="H27414" s="1" t="s">
        <v>28</v>
      </c>
      <c r="I27414" s="1" t="s">
        <v>3161</v>
      </c>
      <c r="J27414">
        <v>0</v>
      </c>
      <c r="K27414" s="1" t="s">
        <v>4817</v>
      </c>
      <c r="L27414" s="1" t="s">
        <v>578</v>
      </c>
      <c r="M27414" s="1" t="s">
        <v>5042</v>
      </c>
      <c r="N27414" s="1" t="s">
        <v>578</v>
      </c>
      <c r="O27414">
        <v>19308.015652043377</v>
      </c>
      <c r="P27414">
        <v>7116513.0626610415</v>
      </c>
    </row>
    <row r="27415" spans="1:16" x14ac:dyDescent="0.3">
      <c r="A27415">
        <v>27431</v>
      </c>
      <c r="B27415" s="1" t="s">
        <v>3185</v>
      </c>
      <c r="C27415">
        <v>6</v>
      </c>
      <c r="D27415">
        <v>3</v>
      </c>
      <c r="E27415">
        <v>2</v>
      </c>
      <c r="F27415">
        <v>8</v>
      </c>
      <c r="G27415" s="1" t="s">
        <v>380</v>
      </c>
      <c r="H27415" s="1" t="s">
        <v>28</v>
      </c>
      <c r="I27415" s="1" t="s">
        <v>3161</v>
      </c>
      <c r="J27415">
        <v>0</v>
      </c>
      <c r="K27415" s="1" t="s">
        <v>4817</v>
      </c>
      <c r="L27415" s="1" t="s">
        <v>578</v>
      </c>
      <c r="M27415" s="1" t="s">
        <v>5042</v>
      </c>
      <c r="N27415" s="1" t="s">
        <v>578</v>
      </c>
      <c r="O27415">
        <v>37151.166463079644</v>
      </c>
      <c r="P27415">
        <v>9622390.1982828882</v>
      </c>
    </row>
    <row r="27416" spans="1:16" x14ac:dyDescent="0.3">
      <c r="A27416">
        <v>27432</v>
      </c>
      <c r="B27416" s="1" t="s">
        <v>3185</v>
      </c>
      <c r="C27416">
        <v>6</v>
      </c>
      <c r="D27416">
        <v>3</v>
      </c>
      <c r="E27416">
        <v>2</v>
      </c>
      <c r="F27416">
        <v>8</v>
      </c>
      <c r="G27416" s="1" t="s">
        <v>380</v>
      </c>
      <c r="H27416" s="1" t="s">
        <v>28</v>
      </c>
      <c r="I27416" s="1" t="s">
        <v>3161</v>
      </c>
      <c r="J27416">
        <v>1</v>
      </c>
      <c r="K27416" s="1" t="s">
        <v>4817</v>
      </c>
      <c r="L27416" s="1" t="s">
        <v>425</v>
      </c>
      <c r="M27416" s="1" t="s">
        <v>5043</v>
      </c>
      <c r="N27416" s="1" t="s">
        <v>126</v>
      </c>
      <c r="O27416">
        <v>8347.3362535507804</v>
      </c>
      <c r="P27416">
        <v>1100014.4040615147</v>
      </c>
    </row>
    <row r="27417" spans="1:16" x14ac:dyDescent="0.3">
      <c r="A27417">
        <v>27433</v>
      </c>
      <c r="B27417" s="1" t="s">
        <v>3185</v>
      </c>
      <c r="C27417">
        <v>6</v>
      </c>
      <c r="D27417">
        <v>3</v>
      </c>
      <c r="E27417">
        <v>2</v>
      </c>
      <c r="F27417">
        <v>8</v>
      </c>
      <c r="G27417" s="1" t="s">
        <v>380</v>
      </c>
      <c r="H27417" s="1" t="s">
        <v>28</v>
      </c>
      <c r="I27417" s="1" t="s">
        <v>3161</v>
      </c>
      <c r="J27417">
        <v>1</v>
      </c>
      <c r="K27417" s="1" t="s">
        <v>4817</v>
      </c>
      <c r="L27417" s="1" t="s">
        <v>391</v>
      </c>
      <c r="M27417" s="1" t="s">
        <v>4325</v>
      </c>
      <c r="N27417" s="1" t="s">
        <v>391</v>
      </c>
      <c r="O27417">
        <v>34843.166847491193</v>
      </c>
      <c r="P27417">
        <v>6006272.2891113767</v>
      </c>
    </row>
    <row r="27418" spans="1:16" x14ac:dyDescent="0.3">
      <c r="A27418">
        <v>27434</v>
      </c>
      <c r="B27418" s="1" t="s">
        <v>3185</v>
      </c>
      <c r="C27418">
        <v>6</v>
      </c>
      <c r="D27418">
        <v>3</v>
      </c>
      <c r="E27418">
        <v>2</v>
      </c>
      <c r="F27418">
        <v>8</v>
      </c>
      <c r="G27418" s="1" t="s">
        <v>380</v>
      </c>
      <c r="H27418" s="1" t="s">
        <v>28</v>
      </c>
      <c r="I27418" s="1" t="s">
        <v>3161</v>
      </c>
      <c r="J27418">
        <v>1</v>
      </c>
      <c r="K27418" s="1" t="s">
        <v>4817</v>
      </c>
      <c r="L27418" s="1" t="s">
        <v>391</v>
      </c>
      <c r="M27418" s="1" t="s">
        <v>4325</v>
      </c>
      <c r="N27418" s="1" t="s">
        <v>391</v>
      </c>
      <c r="O27418">
        <v>11372.170898921966</v>
      </c>
      <c r="P27418">
        <v>1127263.1244724668</v>
      </c>
    </row>
    <row r="27419" spans="1:16" x14ac:dyDescent="0.3">
      <c r="A27419">
        <v>27435</v>
      </c>
      <c r="B27419" s="1" t="s">
        <v>3185</v>
      </c>
      <c r="C27419">
        <v>6</v>
      </c>
      <c r="D27419">
        <v>3</v>
      </c>
      <c r="E27419">
        <v>2</v>
      </c>
      <c r="F27419">
        <v>8</v>
      </c>
      <c r="G27419" s="1" t="s">
        <v>380</v>
      </c>
      <c r="H27419" s="1" t="s">
        <v>28</v>
      </c>
      <c r="I27419" s="1" t="s">
        <v>3161</v>
      </c>
      <c r="J27419">
        <v>1</v>
      </c>
      <c r="K27419" s="1" t="s">
        <v>4817</v>
      </c>
      <c r="L27419" s="1" t="s">
        <v>391</v>
      </c>
      <c r="M27419" s="1" t="s">
        <v>4325</v>
      </c>
      <c r="N27419" s="1" t="s">
        <v>391</v>
      </c>
      <c r="O27419">
        <v>8004.9595230274936</v>
      </c>
      <c r="P27419">
        <v>1440082.6067615557</v>
      </c>
    </row>
    <row r="27420" spans="1:16" x14ac:dyDescent="0.3">
      <c r="A27420">
        <v>27436</v>
      </c>
      <c r="B27420" s="1" t="s">
        <v>3185</v>
      </c>
      <c r="C27420">
        <v>6</v>
      </c>
      <c r="D27420">
        <v>3</v>
      </c>
      <c r="E27420">
        <v>2</v>
      </c>
      <c r="F27420">
        <v>8</v>
      </c>
      <c r="G27420" s="1" t="s">
        <v>380</v>
      </c>
      <c r="H27420" s="1" t="s">
        <v>28</v>
      </c>
      <c r="I27420" s="1" t="s">
        <v>3161</v>
      </c>
      <c r="J27420">
        <v>1</v>
      </c>
      <c r="K27420" s="1" t="s">
        <v>4817</v>
      </c>
      <c r="L27420" s="1" t="s">
        <v>391</v>
      </c>
      <c r="M27420" s="1" t="s">
        <v>4325</v>
      </c>
      <c r="N27420" s="1" t="s">
        <v>391</v>
      </c>
      <c r="O27420">
        <v>9046.6330337468025</v>
      </c>
      <c r="P27420">
        <v>1363255.3023860797</v>
      </c>
    </row>
    <row r="27421" spans="1:16" x14ac:dyDescent="0.3">
      <c r="A27421">
        <v>27437</v>
      </c>
      <c r="B27421" s="1" t="s">
        <v>3185</v>
      </c>
      <c r="C27421">
        <v>6</v>
      </c>
      <c r="D27421">
        <v>3</v>
      </c>
      <c r="E27421">
        <v>2</v>
      </c>
      <c r="F27421">
        <v>8</v>
      </c>
      <c r="G27421" s="1" t="s">
        <v>380</v>
      </c>
      <c r="H27421" s="1" t="s">
        <v>28</v>
      </c>
      <c r="I27421" s="1" t="s">
        <v>3161</v>
      </c>
      <c r="J27421">
        <v>1</v>
      </c>
      <c r="K27421" s="1" t="s">
        <v>4817</v>
      </c>
      <c r="L27421" s="1" t="s">
        <v>412</v>
      </c>
      <c r="M27421" s="1" t="s">
        <v>3173</v>
      </c>
      <c r="N27421" s="1" t="s">
        <v>412</v>
      </c>
      <c r="O27421">
        <v>5687.2887598800007</v>
      </c>
      <c r="P27421">
        <v>1017018.7968275072</v>
      </c>
    </row>
    <row r="27422" spans="1:16" x14ac:dyDescent="0.3">
      <c r="A27422">
        <v>27438</v>
      </c>
      <c r="B27422" s="1" t="s">
        <v>3185</v>
      </c>
      <c r="C27422">
        <v>6</v>
      </c>
      <c r="D27422">
        <v>3</v>
      </c>
      <c r="E27422">
        <v>2</v>
      </c>
      <c r="F27422">
        <v>8</v>
      </c>
      <c r="G27422" s="1" t="s">
        <v>380</v>
      </c>
      <c r="H27422" s="1" t="s">
        <v>28</v>
      </c>
      <c r="I27422" s="1" t="s">
        <v>3161</v>
      </c>
      <c r="J27422">
        <v>1</v>
      </c>
      <c r="K27422" s="1" t="s">
        <v>4817</v>
      </c>
      <c r="L27422" s="1" t="s">
        <v>391</v>
      </c>
      <c r="M27422" s="1" t="s">
        <v>4325</v>
      </c>
      <c r="N27422" s="1" t="s">
        <v>391</v>
      </c>
      <c r="O27422">
        <v>30418.405368718013</v>
      </c>
      <c r="P27422">
        <v>9007920.4071984924</v>
      </c>
    </row>
    <row r="27423" spans="1:16" x14ac:dyDescent="0.3">
      <c r="A27423">
        <v>27439</v>
      </c>
      <c r="B27423" s="1" t="s">
        <v>3185</v>
      </c>
      <c r="C27423">
        <v>6</v>
      </c>
      <c r="D27423">
        <v>3</v>
      </c>
      <c r="E27423">
        <v>2</v>
      </c>
      <c r="F27423">
        <v>8</v>
      </c>
      <c r="G27423" s="1" t="s">
        <v>380</v>
      </c>
      <c r="H27423" s="1" t="s">
        <v>28</v>
      </c>
      <c r="I27423" s="1" t="s">
        <v>3161</v>
      </c>
      <c r="J27423">
        <v>1</v>
      </c>
      <c r="K27423" s="1" t="s">
        <v>4817</v>
      </c>
      <c r="L27423" s="1" t="s">
        <v>126</v>
      </c>
      <c r="M27423" s="1" t="s">
        <v>5041</v>
      </c>
      <c r="N27423" s="1" t="s">
        <v>126</v>
      </c>
      <c r="O27423">
        <v>120418.09533806899</v>
      </c>
      <c r="P27423">
        <v>41440702.274331085</v>
      </c>
    </row>
    <row r="27424" spans="1:16" x14ac:dyDescent="0.3">
      <c r="A27424">
        <v>27440</v>
      </c>
      <c r="B27424" s="1" t="s">
        <v>3185</v>
      </c>
      <c r="C27424">
        <v>6</v>
      </c>
      <c r="D27424">
        <v>3</v>
      </c>
      <c r="E27424">
        <v>2</v>
      </c>
      <c r="F27424">
        <v>8</v>
      </c>
      <c r="G27424" s="1" t="s">
        <v>380</v>
      </c>
      <c r="H27424" s="1" t="s">
        <v>28</v>
      </c>
      <c r="I27424" s="1" t="s">
        <v>3161</v>
      </c>
      <c r="J27424">
        <v>1</v>
      </c>
      <c r="K27424" s="1" t="s">
        <v>4817</v>
      </c>
      <c r="L27424" s="1" t="s">
        <v>391</v>
      </c>
      <c r="M27424" s="1" t="s">
        <v>4325</v>
      </c>
      <c r="N27424" s="1" t="s">
        <v>391</v>
      </c>
      <c r="O27424">
        <v>19833.690116026777</v>
      </c>
      <c r="P27424">
        <v>6320714.5283544678</v>
      </c>
    </row>
    <row r="27425" spans="1:16" x14ac:dyDescent="0.3">
      <c r="A27425">
        <v>27441</v>
      </c>
      <c r="B27425" s="1" t="s">
        <v>3185</v>
      </c>
      <c r="C27425">
        <v>6</v>
      </c>
      <c r="D27425">
        <v>3</v>
      </c>
      <c r="E27425">
        <v>2</v>
      </c>
      <c r="F27425">
        <v>8</v>
      </c>
      <c r="G27425" s="1" t="s">
        <v>380</v>
      </c>
      <c r="H27425" s="1" t="s">
        <v>28</v>
      </c>
      <c r="I27425" s="1" t="s">
        <v>3161</v>
      </c>
      <c r="J27425">
        <v>1</v>
      </c>
      <c r="K27425" s="1" t="s">
        <v>4817</v>
      </c>
      <c r="L27425" s="1" t="s">
        <v>391</v>
      </c>
      <c r="M27425" s="1" t="s">
        <v>4325</v>
      </c>
      <c r="N27425" s="1" t="s">
        <v>391</v>
      </c>
      <c r="O27425">
        <v>11539.123557760449</v>
      </c>
      <c r="P27425">
        <v>1424874.0546810185</v>
      </c>
    </row>
    <row r="27426" spans="1:16" x14ac:dyDescent="0.3">
      <c r="A27426">
        <v>27442</v>
      </c>
      <c r="B27426" s="1" t="s">
        <v>3185</v>
      </c>
      <c r="C27426">
        <v>6</v>
      </c>
      <c r="D27426">
        <v>3</v>
      </c>
      <c r="E27426">
        <v>2</v>
      </c>
      <c r="F27426">
        <v>8</v>
      </c>
      <c r="G27426" s="1" t="s">
        <v>380</v>
      </c>
      <c r="H27426" s="1" t="s">
        <v>28</v>
      </c>
      <c r="I27426" s="1" t="s">
        <v>3161</v>
      </c>
      <c r="J27426">
        <v>1</v>
      </c>
      <c r="K27426" s="1" t="s">
        <v>4817</v>
      </c>
      <c r="L27426" s="1" t="s">
        <v>126</v>
      </c>
      <c r="M27426" s="1" t="s">
        <v>5041</v>
      </c>
      <c r="N27426" s="1" t="s">
        <v>126</v>
      </c>
      <c r="O27426">
        <v>27016.158369421464</v>
      </c>
      <c r="P27426">
        <v>5771132.5709008453</v>
      </c>
    </row>
    <row r="27427" spans="1:16" x14ac:dyDescent="0.3">
      <c r="A27427">
        <v>27443</v>
      </c>
      <c r="B27427" s="1" t="s">
        <v>3185</v>
      </c>
      <c r="C27427">
        <v>6</v>
      </c>
      <c r="D27427">
        <v>3</v>
      </c>
      <c r="E27427">
        <v>2</v>
      </c>
      <c r="F27427">
        <v>8</v>
      </c>
      <c r="G27427" s="1" t="s">
        <v>380</v>
      </c>
      <c r="H27427" s="1" t="s">
        <v>28</v>
      </c>
      <c r="I27427" s="1" t="s">
        <v>3161</v>
      </c>
      <c r="J27427">
        <v>1</v>
      </c>
      <c r="K27427" s="1" t="s">
        <v>4817</v>
      </c>
      <c r="L27427" s="1" t="s">
        <v>404</v>
      </c>
      <c r="M27427" s="1" t="s">
        <v>5040</v>
      </c>
      <c r="N27427" s="1" t="s">
        <v>126</v>
      </c>
      <c r="O27427">
        <v>7930.2981194653912</v>
      </c>
      <c r="P27427">
        <v>1102525.0798044587</v>
      </c>
    </row>
    <row r="27428" spans="1:16" x14ac:dyDescent="0.3">
      <c r="A27428">
        <v>27444</v>
      </c>
      <c r="B27428" s="1" t="s">
        <v>3185</v>
      </c>
      <c r="C27428">
        <v>6</v>
      </c>
      <c r="D27428">
        <v>3</v>
      </c>
      <c r="E27428">
        <v>2</v>
      </c>
      <c r="F27428">
        <v>8</v>
      </c>
      <c r="G27428" s="1" t="s">
        <v>380</v>
      </c>
      <c r="H27428" s="1" t="s">
        <v>28</v>
      </c>
      <c r="I27428" s="1" t="s">
        <v>3161</v>
      </c>
      <c r="J27428">
        <v>1</v>
      </c>
      <c r="K27428" s="1" t="s">
        <v>4817</v>
      </c>
      <c r="L27428" s="1" t="s">
        <v>391</v>
      </c>
      <c r="M27428" s="1" t="s">
        <v>4325</v>
      </c>
      <c r="N27428" s="1" t="s">
        <v>391</v>
      </c>
      <c r="O27428">
        <v>29594.731626149081</v>
      </c>
      <c r="P27428">
        <v>4210115.6071465481</v>
      </c>
    </row>
    <row r="27429" spans="1:16" x14ac:dyDescent="0.3">
      <c r="A27429">
        <v>27445</v>
      </c>
      <c r="B27429" s="1" t="s">
        <v>3185</v>
      </c>
      <c r="C27429">
        <v>6</v>
      </c>
      <c r="D27429">
        <v>3</v>
      </c>
      <c r="E27429">
        <v>2</v>
      </c>
      <c r="F27429">
        <v>8</v>
      </c>
      <c r="G27429" s="1" t="s">
        <v>380</v>
      </c>
      <c r="H27429" s="1" t="s">
        <v>28</v>
      </c>
      <c r="I27429" s="1" t="s">
        <v>3161</v>
      </c>
      <c r="J27429">
        <v>1</v>
      </c>
      <c r="K27429" s="1" t="s">
        <v>4817</v>
      </c>
      <c r="L27429" s="1" t="s">
        <v>90</v>
      </c>
      <c r="M27429" s="1" t="s">
        <v>5039</v>
      </c>
      <c r="N27429" s="1" t="s">
        <v>90</v>
      </c>
      <c r="O27429">
        <v>9954.2950766419235</v>
      </c>
      <c r="P27429">
        <v>1845218.1133139702</v>
      </c>
    </row>
    <row r="27430" spans="1:16" x14ac:dyDescent="0.3">
      <c r="A27430">
        <v>27446</v>
      </c>
      <c r="B27430" s="1" t="s">
        <v>3185</v>
      </c>
      <c r="C27430">
        <v>6</v>
      </c>
      <c r="D27430">
        <v>3</v>
      </c>
      <c r="E27430">
        <v>2</v>
      </c>
      <c r="F27430">
        <v>8</v>
      </c>
      <c r="G27430" s="1" t="s">
        <v>380</v>
      </c>
      <c r="H27430" s="1" t="s">
        <v>28</v>
      </c>
      <c r="I27430" s="1" t="s">
        <v>3161</v>
      </c>
      <c r="J27430">
        <v>1</v>
      </c>
      <c r="K27430" s="1" t="s">
        <v>4817</v>
      </c>
      <c r="L27430" s="1" t="s">
        <v>90</v>
      </c>
      <c r="M27430" s="1" t="s">
        <v>5039</v>
      </c>
      <c r="N27430" s="1" t="s">
        <v>90</v>
      </c>
      <c r="O27430">
        <v>6717.6363246769943</v>
      </c>
      <c r="P27430">
        <v>1008614.9826446412</v>
      </c>
    </row>
    <row r="27431" spans="1:16" x14ac:dyDescent="0.3">
      <c r="A27431">
        <v>27447</v>
      </c>
      <c r="B27431" s="1" t="s">
        <v>3185</v>
      </c>
      <c r="C27431">
        <v>6</v>
      </c>
      <c r="D27431">
        <v>3</v>
      </c>
      <c r="E27431">
        <v>2</v>
      </c>
      <c r="F27431">
        <v>8</v>
      </c>
      <c r="G27431" s="1" t="s">
        <v>380</v>
      </c>
      <c r="H27431" s="1" t="s">
        <v>28</v>
      </c>
      <c r="I27431" s="1" t="s">
        <v>3161</v>
      </c>
      <c r="J27431">
        <v>1</v>
      </c>
      <c r="K27431" s="1" t="s">
        <v>4817</v>
      </c>
      <c r="L27431" s="1" t="s">
        <v>126</v>
      </c>
      <c r="M27431" s="1" t="s">
        <v>5041</v>
      </c>
      <c r="N27431" s="1" t="s">
        <v>126</v>
      </c>
      <c r="O27431">
        <v>25844.381760634147</v>
      </c>
      <c r="P27431">
        <v>5012124.406237362</v>
      </c>
    </row>
    <row r="27432" spans="1:16" x14ac:dyDescent="0.3">
      <c r="A27432">
        <v>27448</v>
      </c>
      <c r="B27432" s="1" t="s">
        <v>3185</v>
      </c>
      <c r="C27432">
        <v>6</v>
      </c>
      <c r="D27432">
        <v>3</v>
      </c>
      <c r="E27432">
        <v>2</v>
      </c>
      <c r="F27432">
        <v>8</v>
      </c>
      <c r="G27432" s="1" t="s">
        <v>380</v>
      </c>
      <c r="H27432" s="1" t="s">
        <v>28</v>
      </c>
      <c r="I27432" s="1" t="s">
        <v>3161</v>
      </c>
      <c r="J27432">
        <v>1</v>
      </c>
      <c r="K27432" s="1" t="s">
        <v>4817</v>
      </c>
      <c r="L27432" s="1" t="s">
        <v>412</v>
      </c>
      <c r="M27432" s="1" t="s">
        <v>3173</v>
      </c>
      <c r="N27432" s="1" t="s">
        <v>412</v>
      </c>
      <c r="O27432">
        <v>78904.093285697585</v>
      </c>
      <c r="P27432">
        <v>22663896.28568757</v>
      </c>
    </row>
    <row r="27433" spans="1:16" x14ac:dyDescent="0.3">
      <c r="A27433">
        <v>27449</v>
      </c>
      <c r="B27433" s="1" t="s">
        <v>3185</v>
      </c>
      <c r="C27433">
        <v>6</v>
      </c>
      <c r="D27433">
        <v>3</v>
      </c>
      <c r="E27433">
        <v>2</v>
      </c>
      <c r="F27433">
        <v>8</v>
      </c>
      <c r="G27433" s="1" t="s">
        <v>380</v>
      </c>
      <c r="H27433" s="1" t="s">
        <v>28</v>
      </c>
      <c r="I27433" s="1" t="s">
        <v>3161</v>
      </c>
      <c r="J27433">
        <v>1</v>
      </c>
      <c r="K27433" s="1" t="s">
        <v>4817</v>
      </c>
      <c r="L27433" s="1" t="s">
        <v>412</v>
      </c>
      <c r="M27433" s="1" t="s">
        <v>3173</v>
      </c>
      <c r="N27433" s="1" t="s">
        <v>412</v>
      </c>
      <c r="O27433">
        <v>36508.970062700282</v>
      </c>
      <c r="P27433">
        <v>12360314.376260387</v>
      </c>
    </row>
    <row r="27434" spans="1:16" x14ac:dyDescent="0.3">
      <c r="A27434">
        <v>27450</v>
      </c>
      <c r="B27434" s="1" t="s">
        <v>3185</v>
      </c>
      <c r="C27434">
        <v>6</v>
      </c>
      <c r="D27434">
        <v>3</v>
      </c>
      <c r="E27434">
        <v>2</v>
      </c>
      <c r="F27434">
        <v>8</v>
      </c>
      <c r="G27434" s="1" t="s">
        <v>380</v>
      </c>
      <c r="H27434" s="1" t="s">
        <v>28</v>
      </c>
      <c r="I27434" s="1" t="s">
        <v>3161</v>
      </c>
      <c r="J27434">
        <v>1</v>
      </c>
      <c r="K27434" s="1" t="s">
        <v>4817</v>
      </c>
      <c r="L27434" s="1" t="s">
        <v>578</v>
      </c>
      <c r="M27434" s="1" t="s">
        <v>5042</v>
      </c>
      <c r="N27434" s="1" t="s">
        <v>578</v>
      </c>
      <c r="O27434">
        <v>11209.657464708791</v>
      </c>
      <c r="P27434">
        <v>2009528.4670733158</v>
      </c>
    </row>
    <row r="27435" spans="1:16" x14ac:dyDescent="0.3">
      <c r="A27435">
        <v>27451</v>
      </c>
      <c r="B27435" s="1" t="s">
        <v>3185</v>
      </c>
      <c r="C27435">
        <v>6</v>
      </c>
      <c r="D27435">
        <v>3</v>
      </c>
      <c r="E27435">
        <v>2</v>
      </c>
      <c r="F27435">
        <v>8</v>
      </c>
      <c r="G27435" s="1" t="s">
        <v>380</v>
      </c>
      <c r="H27435" s="1" t="s">
        <v>28</v>
      </c>
      <c r="I27435" s="1" t="s">
        <v>3161</v>
      </c>
      <c r="J27435">
        <v>1</v>
      </c>
      <c r="K27435" s="1" t="s">
        <v>4817</v>
      </c>
      <c r="L27435" s="1" t="s">
        <v>578</v>
      </c>
      <c r="M27435" s="1" t="s">
        <v>5042</v>
      </c>
      <c r="N27435" s="1" t="s">
        <v>578</v>
      </c>
      <c r="O27435">
        <v>38961.74785932283</v>
      </c>
      <c r="P27435">
        <v>10976448.285981312</v>
      </c>
    </row>
    <row r="27436" spans="1:16" x14ac:dyDescent="0.3">
      <c r="A27436">
        <v>27452</v>
      </c>
      <c r="B27436" s="1" t="s">
        <v>3185</v>
      </c>
      <c r="C27436">
        <v>6</v>
      </c>
      <c r="D27436">
        <v>3</v>
      </c>
      <c r="E27436">
        <v>2</v>
      </c>
      <c r="F27436">
        <v>8</v>
      </c>
      <c r="G27436" s="1" t="s">
        <v>380</v>
      </c>
      <c r="H27436" s="1" t="s">
        <v>28</v>
      </c>
      <c r="I27436" s="1" t="s">
        <v>3161</v>
      </c>
      <c r="J27436">
        <v>1</v>
      </c>
      <c r="K27436" s="1" t="s">
        <v>4817</v>
      </c>
      <c r="L27436" s="1" t="s">
        <v>578</v>
      </c>
      <c r="M27436" s="1" t="s">
        <v>5042</v>
      </c>
      <c r="N27436" s="1" t="s">
        <v>578</v>
      </c>
      <c r="O27436">
        <v>18459.217823888459</v>
      </c>
      <c r="P27436">
        <v>2651463.4775142907</v>
      </c>
    </row>
    <row r="27437" spans="1:16" x14ac:dyDescent="0.3">
      <c r="A27437">
        <v>27453</v>
      </c>
      <c r="B27437" s="1" t="s">
        <v>3185</v>
      </c>
      <c r="C27437">
        <v>6</v>
      </c>
      <c r="D27437">
        <v>3</v>
      </c>
      <c r="E27437">
        <v>2</v>
      </c>
      <c r="F27437">
        <v>8</v>
      </c>
      <c r="G27437" s="1" t="s">
        <v>380</v>
      </c>
      <c r="H27437" s="1" t="s">
        <v>28</v>
      </c>
      <c r="I27437" s="1" t="s">
        <v>3161</v>
      </c>
      <c r="J27437">
        <v>1</v>
      </c>
      <c r="K27437" s="1" t="s">
        <v>4817</v>
      </c>
      <c r="L27437" s="1" t="s">
        <v>578</v>
      </c>
      <c r="M27437" s="1" t="s">
        <v>5042</v>
      </c>
      <c r="N27437" s="1" t="s">
        <v>578</v>
      </c>
      <c r="O27437">
        <v>16869.394861136243</v>
      </c>
      <c r="P27437">
        <v>4184102.9533001273</v>
      </c>
    </row>
    <row r="27438" spans="1:16" x14ac:dyDescent="0.3">
      <c r="A27438">
        <v>27454</v>
      </c>
      <c r="B27438" s="1" t="s">
        <v>3185</v>
      </c>
      <c r="C27438">
        <v>6</v>
      </c>
      <c r="D27438">
        <v>3</v>
      </c>
      <c r="E27438">
        <v>2</v>
      </c>
      <c r="F27438">
        <v>8</v>
      </c>
      <c r="G27438" s="1" t="s">
        <v>380</v>
      </c>
      <c r="H27438" s="1" t="s">
        <v>28</v>
      </c>
      <c r="I27438" s="1" t="s">
        <v>3161</v>
      </c>
      <c r="J27438">
        <v>1</v>
      </c>
      <c r="K27438" s="1" t="s">
        <v>4817</v>
      </c>
      <c r="L27438" s="1" t="s">
        <v>578</v>
      </c>
      <c r="M27438" s="1" t="s">
        <v>5042</v>
      </c>
      <c r="N27438" s="1" t="s">
        <v>578</v>
      </c>
      <c r="O27438">
        <v>13088.133255911196</v>
      </c>
      <c r="P27438">
        <v>1973985.8183408459</v>
      </c>
    </row>
    <row r="27439" spans="1:16" x14ac:dyDescent="0.3">
      <c r="A27439">
        <v>27455</v>
      </c>
      <c r="B27439" s="1" t="s">
        <v>3185</v>
      </c>
      <c r="C27439">
        <v>6</v>
      </c>
      <c r="D27439">
        <v>3</v>
      </c>
      <c r="E27439">
        <v>2</v>
      </c>
      <c r="F27439">
        <v>8</v>
      </c>
      <c r="G27439" s="1" t="s">
        <v>380</v>
      </c>
      <c r="H27439" s="1" t="s">
        <v>28</v>
      </c>
      <c r="I27439" s="1" t="s">
        <v>3161</v>
      </c>
      <c r="J27439">
        <v>1</v>
      </c>
      <c r="K27439" s="1" t="s">
        <v>4817</v>
      </c>
      <c r="L27439" s="1" t="s">
        <v>578</v>
      </c>
      <c r="M27439" s="1" t="s">
        <v>5042</v>
      </c>
      <c r="N27439" s="1" t="s">
        <v>578</v>
      </c>
      <c r="O27439">
        <v>10393.688118883392</v>
      </c>
      <c r="P27439">
        <v>2121344.5724035688</v>
      </c>
    </row>
    <row r="27440" spans="1:16" x14ac:dyDescent="0.3">
      <c r="A27440">
        <v>27456</v>
      </c>
      <c r="B27440" s="1" t="s">
        <v>3185</v>
      </c>
      <c r="C27440">
        <v>6</v>
      </c>
      <c r="D27440">
        <v>3</v>
      </c>
      <c r="E27440">
        <v>2</v>
      </c>
      <c r="F27440">
        <v>8</v>
      </c>
      <c r="G27440" s="1" t="s">
        <v>380</v>
      </c>
      <c r="H27440" s="1" t="s">
        <v>28</v>
      </c>
      <c r="I27440" s="1" t="s">
        <v>3161</v>
      </c>
      <c r="J27440">
        <v>2</v>
      </c>
      <c r="K27440" s="1" t="s">
        <v>4817</v>
      </c>
      <c r="L27440" s="1" t="s">
        <v>412</v>
      </c>
      <c r="M27440" s="1" t="s">
        <v>3173</v>
      </c>
      <c r="N27440" s="1" t="s">
        <v>412</v>
      </c>
      <c r="O27440">
        <v>6337.4791183123389</v>
      </c>
      <c r="P27440">
        <v>1317212.9587574156</v>
      </c>
    </row>
    <row r="27441" spans="1:16" x14ac:dyDescent="0.3">
      <c r="A27441">
        <v>27457</v>
      </c>
      <c r="B27441" s="1" t="s">
        <v>3185</v>
      </c>
      <c r="C27441">
        <v>6</v>
      </c>
      <c r="D27441">
        <v>3</v>
      </c>
      <c r="E27441">
        <v>2</v>
      </c>
      <c r="F27441">
        <v>8</v>
      </c>
      <c r="G27441" s="1" t="s">
        <v>380</v>
      </c>
      <c r="H27441" s="1" t="s">
        <v>28</v>
      </c>
      <c r="I27441" s="1" t="s">
        <v>3161</v>
      </c>
      <c r="J27441">
        <v>2</v>
      </c>
      <c r="K27441" s="1" t="s">
        <v>4817</v>
      </c>
      <c r="L27441" s="1" t="s">
        <v>412</v>
      </c>
      <c r="M27441" s="1" t="s">
        <v>3173</v>
      </c>
      <c r="N27441" s="1" t="s">
        <v>412</v>
      </c>
      <c r="O27441">
        <v>7244.4230194206821</v>
      </c>
      <c r="P27441">
        <v>2074033.2486268939</v>
      </c>
    </row>
    <row r="27442" spans="1:16" x14ac:dyDescent="0.3">
      <c r="A27442">
        <v>27458</v>
      </c>
      <c r="B27442" s="1" t="s">
        <v>3185</v>
      </c>
      <c r="C27442">
        <v>6</v>
      </c>
      <c r="D27442">
        <v>3</v>
      </c>
      <c r="E27442">
        <v>2</v>
      </c>
      <c r="F27442">
        <v>8</v>
      </c>
      <c r="G27442" s="1" t="s">
        <v>380</v>
      </c>
      <c r="H27442" s="1" t="s">
        <v>28</v>
      </c>
      <c r="I27442" s="1" t="s">
        <v>3161</v>
      </c>
      <c r="J27442">
        <v>2</v>
      </c>
      <c r="K27442" s="1" t="s">
        <v>4817</v>
      </c>
      <c r="L27442" s="1" t="s">
        <v>391</v>
      </c>
      <c r="M27442" s="1" t="s">
        <v>4325</v>
      </c>
      <c r="N27442" s="1" t="s">
        <v>391</v>
      </c>
      <c r="O27442">
        <v>13854.927116566292</v>
      </c>
      <c r="P27442">
        <v>1217525.0682163234</v>
      </c>
    </row>
    <row r="27443" spans="1:16" x14ac:dyDescent="0.3">
      <c r="A27443">
        <v>27459</v>
      </c>
      <c r="B27443" s="1" t="s">
        <v>3185</v>
      </c>
      <c r="C27443">
        <v>6</v>
      </c>
      <c r="D27443">
        <v>3</v>
      </c>
      <c r="E27443">
        <v>2</v>
      </c>
      <c r="F27443">
        <v>8</v>
      </c>
      <c r="G27443" s="1" t="s">
        <v>380</v>
      </c>
      <c r="H27443" s="1" t="s">
        <v>28</v>
      </c>
      <c r="I27443" s="1" t="s">
        <v>3161</v>
      </c>
      <c r="J27443">
        <v>2</v>
      </c>
      <c r="K27443" s="1" t="s">
        <v>4817</v>
      </c>
      <c r="L27443" s="1" t="s">
        <v>404</v>
      </c>
      <c r="M27443" s="1" t="s">
        <v>5040</v>
      </c>
      <c r="N27443" s="1" t="s">
        <v>126</v>
      </c>
      <c r="O27443">
        <v>12910.022816007033</v>
      </c>
      <c r="P27443">
        <v>3307354.7373742862</v>
      </c>
    </row>
    <row r="27444" spans="1:16" x14ac:dyDescent="0.3">
      <c r="A27444">
        <v>27460</v>
      </c>
      <c r="B27444" s="1" t="s">
        <v>3185</v>
      </c>
      <c r="C27444">
        <v>6</v>
      </c>
      <c r="D27444">
        <v>3</v>
      </c>
      <c r="E27444">
        <v>2</v>
      </c>
      <c r="F27444">
        <v>8</v>
      </c>
      <c r="G27444" s="1" t="s">
        <v>380</v>
      </c>
      <c r="H27444" s="1" t="s">
        <v>28</v>
      </c>
      <c r="I27444" s="1" t="s">
        <v>3161</v>
      </c>
      <c r="J27444">
        <v>2</v>
      </c>
      <c r="K27444" s="1" t="s">
        <v>4817</v>
      </c>
      <c r="L27444" s="1" t="s">
        <v>615</v>
      </c>
      <c r="M27444" s="1" t="s">
        <v>5044</v>
      </c>
      <c r="N27444" s="1" t="s">
        <v>578</v>
      </c>
      <c r="O27444">
        <v>4531.0505411097711</v>
      </c>
      <c r="P27444">
        <v>459974.39916836092</v>
      </c>
    </row>
    <row r="27445" spans="1:16" x14ac:dyDescent="0.3">
      <c r="A27445">
        <v>27461</v>
      </c>
      <c r="B27445" s="1" t="s">
        <v>3185</v>
      </c>
      <c r="C27445">
        <v>6</v>
      </c>
      <c r="D27445">
        <v>3</v>
      </c>
      <c r="E27445">
        <v>2</v>
      </c>
      <c r="F27445">
        <v>8</v>
      </c>
      <c r="G27445" s="1" t="s">
        <v>380</v>
      </c>
      <c r="H27445" s="1" t="s">
        <v>28</v>
      </c>
      <c r="I27445" s="1" t="s">
        <v>3161</v>
      </c>
      <c r="J27445">
        <v>2</v>
      </c>
      <c r="K27445" s="1" t="s">
        <v>4817</v>
      </c>
      <c r="L27445" s="1" t="s">
        <v>605</v>
      </c>
      <c r="M27445" s="1" t="s">
        <v>5045</v>
      </c>
      <c r="N27445" s="1" t="s">
        <v>578</v>
      </c>
      <c r="O27445">
        <v>1376.1733498076121</v>
      </c>
      <c r="P27445">
        <v>70465.789964320153</v>
      </c>
    </row>
    <row r="27446" spans="1:16" x14ac:dyDescent="0.3">
      <c r="A27446">
        <v>27462</v>
      </c>
      <c r="B27446" s="1" t="s">
        <v>3185</v>
      </c>
      <c r="C27446">
        <v>6</v>
      </c>
      <c r="D27446">
        <v>3</v>
      </c>
      <c r="E27446">
        <v>2</v>
      </c>
      <c r="F27446">
        <v>8</v>
      </c>
      <c r="G27446" s="1" t="s">
        <v>380</v>
      </c>
      <c r="H27446" s="1" t="s">
        <v>28</v>
      </c>
      <c r="I27446" s="1" t="s">
        <v>3161</v>
      </c>
      <c r="J27446">
        <v>2</v>
      </c>
      <c r="K27446" s="1" t="s">
        <v>4817</v>
      </c>
      <c r="L27446" s="1" t="s">
        <v>605</v>
      </c>
      <c r="M27446" s="1" t="s">
        <v>5045</v>
      </c>
      <c r="N27446" s="1" t="s">
        <v>578</v>
      </c>
      <c r="O27446">
        <v>4732.474543530554</v>
      </c>
      <c r="P27446">
        <v>250589.49463867006</v>
      </c>
    </row>
    <row r="27447" spans="1:16" x14ac:dyDescent="0.3">
      <c r="A27447">
        <v>27463</v>
      </c>
      <c r="B27447" s="1" t="s">
        <v>3185</v>
      </c>
      <c r="C27447">
        <v>6</v>
      </c>
      <c r="D27447">
        <v>3</v>
      </c>
      <c r="E27447">
        <v>2</v>
      </c>
      <c r="F27447">
        <v>8</v>
      </c>
      <c r="G27447" s="1" t="s">
        <v>380</v>
      </c>
      <c r="H27447" s="1" t="s">
        <v>28</v>
      </c>
      <c r="I27447" s="1" t="s">
        <v>3161</v>
      </c>
      <c r="J27447">
        <v>2</v>
      </c>
      <c r="K27447" s="1" t="s">
        <v>4817</v>
      </c>
      <c r="L27447" s="1" t="s">
        <v>615</v>
      </c>
      <c r="M27447" s="1" t="s">
        <v>5044</v>
      </c>
      <c r="N27447" s="1" t="s">
        <v>578</v>
      </c>
      <c r="O27447">
        <v>24046.66209899565</v>
      </c>
      <c r="P27447">
        <v>5633251.0870918352</v>
      </c>
    </row>
    <row r="27448" spans="1:16" x14ac:dyDescent="0.3">
      <c r="A27448">
        <v>27464</v>
      </c>
      <c r="B27448" s="1" t="s">
        <v>3185</v>
      </c>
      <c r="C27448">
        <v>6</v>
      </c>
      <c r="D27448">
        <v>3</v>
      </c>
      <c r="E27448">
        <v>2</v>
      </c>
      <c r="F27448">
        <v>8</v>
      </c>
      <c r="G27448" s="1" t="s">
        <v>380</v>
      </c>
      <c r="H27448" s="1" t="s">
        <v>28</v>
      </c>
      <c r="I27448" s="1" t="s">
        <v>3161</v>
      </c>
      <c r="J27448">
        <v>2</v>
      </c>
      <c r="K27448" s="1" t="s">
        <v>4817</v>
      </c>
      <c r="L27448" s="1" t="s">
        <v>391</v>
      </c>
      <c r="M27448" s="1" t="s">
        <v>4325</v>
      </c>
      <c r="N27448" s="1" t="s">
        <v>391</v>
      </c>
      <c r="O27448">
        <v>13160.46789158673</v>
      </c>
      <c r="P27448">
        <v>2116377.2791518415</v>
      </c>
    </row>
    <row r="27449" spans="1:16" x14ac:dyDescent="0.3">
      <c r="A27449">
        <v>27465</v>
      </c>
      <c r="B27449" s="1" t="s">
        <v>3185</v>
      </c>
      <c r="C27449">
        <v>6</v>
      </c>
      <c r="D27449">
        <v>3</v>
      </c>
      <c r="E27449">
        <v>2</v>
      </c>
      <c r="F27449">
        <v>8</v>
      </c>
      <c r="G27449" s="1" t="s">
        <v>380</v>
      </c>
      <c r="H27449" s="1" t="s">
        <v>28</v>
      </c>
      <c r="I27449" s="1" t="s">
        <v>3161</v>
      </c>
      <c r="J27449">
        <v>2</v>
      </c>
      <c r="K27449" s="1" t="s">
        <v>4817</v>
      </c>
      <c r="L27449" s="1" t="s">
        <v>615</v>
      </c>
      <c r="M27449" s="1" t="s">
        <v>5044</v>
      </c>
      <c r="N27449" s="1" t="s">
        <v>578</v>
      </c>
      <c r="O27449">
        <v>15677.497699361109</v>
      </c>
      <c r="P27449">
        <v>2847325.2596339746</v>
      </c>
    </row>
    <row r="27450" spans="1:16" x14ac:dyDescent="0.3">
      <c r="A27450">
        <v>27466</v>
      </c>
      <c r="B27450" s="1" t="s">
        <v>3185</v>
      </c>
      <c r="C27450">
        <v>6</v>
      </c>
      <c r="D27450">
        <v>3</v>
      </c>
      <c r="E27450">
        <v>2</v>
      </c>
      <c r="F27450">
        <v>8</v>
      </c>
      <c r="G27450" s="1" t="s">
        <v>380</v>
      </c>
      <c r="H27450" s="1" t="s">
        <v>28</v>
      </c>
      <c r="I27450" s="1" t="s">
        <v>3161</v>
      </c>
      <c r="J27450">
        <v>2</v>
      </c>
      <c r="K27450" s="1" t="s">
        <v>4817</v>
      </c>
      <c r="L27450" s="1" t="s">
        <v>126</v>
      </c>
      <c r="M27450" s="1" t="s">
        <v>5041</v>
      </c>
      <c r="N27450" s="1" t="s">
        <v>126</v>
      </c>
      <c r="O27450">
        <v>27810.914373893338</v>
      </c>
      <c r="P27450">
        <v>6785277.6041630926</v>
      </c>
    </row>
    <row r="27451" spans="1:16" x14ac:dyDescent="0.3">
      <c r="A27451">
        <v>27467</v>
      </c>
      <c r="B27451" s="1" t="s">
        <v>3185</v>
      </c>
      <c r="C27451">
        <v>6</v>
      </c>
      <c r="D27451">
        <v>3</v>
      </c>
      <c r="E27451">
        <v>2</v>
      </c>
      <c r="F27451">
        <v>8</v>
      </c>
      <c r="G27451" s="1" t="s">
        <v>380</v>
      </c>
      <c r="H27451" s="1" t="s">
        <v>28</v>
      </c>
      <c r="I27451" s="1" t="s">
        <v>3161</v>
      </c>
      <c r="J27451">
        <v>2</v>
      </c>
      <c r="K27451" s="1" t="s">
        <v>4817</v>
      </c>
      <c r="L27451" s="1" t="s">
        <v>412</v>
      </c>
      <c r="M27451" s="1" t="s">
        <v>3173</v>
      </c>
      <c r="N27451" s="1" t="s">
        <v>412</v>
      </c>
      <c r="O27451">
        <v>9782.2860774999408</v>
      </c>
      <c r="P27451">
        <v>2160728.1859008349</v>
      </c>
    </row>
    <row r="27452" spans="1:16" x14ac:dyDescent="0.3">
      <c r="A27452">
        <v>27468</v>
      </c>
      <c r="B27452" s="1" t="s">
        <v>3185</v>
      </c>
      <c r="C27452">
        <v>6</v>
      </c>
      <c r="D27452">
        <v>3</v>
      </c>
      <c r="E27452">
        <v>2</v>
      </c>
      <c r="F27452">
        <v>8</v>
      </c>
      <c r="G27452" s="1" t="s">
        <v>380</v>
      </c>
      <c r="H27452" s="1" t="s">
        <v>28</v>
      </c>
      <c r="I27452" s="1" t="s">
        <v>3161</v>
      </c>
      <c r="J27452">
        <v>2</v>
      </c>
      <c r="K27452" s="1" t="s">
        <v>4817</v>
      </c>
      <c r="L27452" s="1" t="s">
        <v>412</v>
      </c>
      <c r="M27452" s="1" t="s">
        <v>3173</v>
      </c>
      <c r="N27452" s="1" t="s">
        <v>412</v>
      </c>
      <c r="O27452">
        <v>16438.513544582296</v>
      </c>
      <c r="P27452">
        <v>5539387.1662433483</v>
      </c>
    </row>
    <row r="27453" spans="1:16" x14ac:dyDescent="0.3">
      <c r="A27453">
        <v>27469</v>
      </c>
      <c r="B27453" s="1" t="s">
        <v>3185</v>
      </c>
      <c r="C27453">
        <v>6</v>
      </c>
      <c r="D27453">
        <v>3</v>
      </c>
      <c r="E27453">
        <v>2</v>
      </c>
      <c r="F27453">
        <v>8</v>
      </c>
      <c r="G27453" s="1" t="s">
        <v>380</v>
      </c>
      <c r="H27453" s="1" t="s">
        <v>28</v>
      </c>
      <c r="I27453" s="1" t="s">
        <v>3161</v>
      </c>
      <c r="J27453">
        <v>2</v>
      </c>
      <c r="K27453" s="1" t="s">
        <v>4817</v>
      </c>
      <c r="L27453" s="1" t="s">
        <v>391</v>
      </c>
      <c r="M27453" s="1" t="s">
        <v>4325</v>
      </c>
      <c r="N27453" s="1" t="s">
        <v>391</v>
      </c>
      <c r="O27453">
        <v>43983.978610354374</v>
      </c>
      <c r="P27453">
        <v>9395275.8660797011</v>
      </c>
    </row>
    <row r="27454" spans="1:16" x14ac:dyDescent="0.3">
      <c r="A27454">
        <v>27470</v>
      </c>
      <c r="B27454" s="1" t="s">
        <v>3185</v>
      </c>
      <c r="C27454">
        <v>6</v>
      </c>
      <c r="D27454">
        <v>3</v>
      </c>
      <c r="E27454">
        <v>2</v>
      </c>
      <c r="F27454">
        <v>8</v>
      </c>
      <c r="G27454" s="1" t="s">
        <v>380</v>
      </c>
      <c r="H27454" s="1" t="s">
        <v>28</v>
      </c>
      <c r="I27454" s="1" t="s">
        <v>3161</v>
      </c>
      <c r="J27454">
        <v>2</v>
      </c>
      <c r="K27454" s="1" t="s">
        <v>4817</v>
      </c>
      <c r="L27454" s="1" t="s">
        <v>615</v>
      </c>
      <c r="M27454" s="1" t="s">
        <v>5044</v>
      </c>
      <c r="N27454" s="1" t="s">
        <v>578</v>
      </c>
      <c r="O27454">
        <v>8345.1865380784893</v>
      </c>
      <c r="P27454">
        <v>1224339.3961791582</v>
      </c>
    </row>
    <row r="27455" spans="1:16" x14ac:dyDescent="0.3">
      <c r="A27455">
        <v>27471</v>
      </c>
      <c r="B27455" s="1" t="s">
        <v>3185</v>
      </c>
      <c r="C27455">
        <v>6</v>
      </c>
      <c r="D27455">
        <v>3</v>
      </c>
      <c r="E27455">
        <v>2</v>
      </c>
      <c r="F27455">
        <v>8</v>
      </c>
      <c r="G27455" s="1" t="s">
        <v>380</v>
      </c>
      <c r="H27455" s="1" t="s">
        <v>28</v>
      </c>
      <c r="I27455" s="1" t="s">
        <v>3161</v>
      </c>
      <c r="J27455">
        <v>2</v>
      </c>
      <c r="K27455" s="1" t="s">
        <v>4817</v>
      </c>
      <c r="L27455" s="1" t="s">
        <v>578</v>
      </c>
      <c r="M27455" s="1" t="s">
        <v>5042</v>
      </c>
      <c r="N27455" s="1" t="s">
        <v>578</v>
      </c>
      <c r="O27455">
        <v>12164.659785204594</v>
      </c>
      <c r="P27455">
        <v>2974331.5402556914</v>
      </c>
    </row>
    <row r="27456" spans="1:16" x14ac:dyDescent="0.3">
      <c r="A27456">
        <v>27472</v>
      </c>
      <c r="B27456" s="1" t="s">
        <v>3185</v>
      </c>
      <c r="C27456">
        <v>6</v>
      </c>
      <c r="D27456">
        <v>3</v>
      </c>
      <c r="E27456">
        <v>2</v>
      </c>
      <c r="F27456">
        <v>8</v>
      </c>
      <c r="G27456" s="1" t="s">
        <v>380</v>
      </c>
      <c r="H27456" s="1" t="s">
        <v>28</v>
      </c>
      <c r="I27456" s="1" t="s">
        <v>3161</v>
      </c>
      <c r="J27456">
        <v>2</v>
      </c>
      <c r="K27456" s="1" t="s">
        <v>4817</v>
      </c>
      <c r="L27456" s="1" t="s">
        <v>90</v>
      </c>
      <c r="M27456" s="1" t="s">
        <v>5039</v>
      </c>
      <c r="N27456" s="1" t="s">
        <v>90</v>
      </c>
      <c r="O27456">
        <v>8228.8304698626998</v>
      </c>
      <c r="P27456">
        <v>1953756.9637841147</v>
      </c>
    </row>
    <row r="27457" spans="1:16" x14ac:dyDescent="0.3">
      <c r="A27457">
        <v>27473</v>
      </c>
      <c r="B27457" s="1" t="s">
        <v>3185</v>
      </c>
      <c r="C27457">
        <v>6</v>
      </c>
      <c r="D27457">
        <v>3</v>
      </c>
      <c r="E27457">
        <v>2</v>
      </c>
      <c r="F27457">
        <v>8</v>
      </c>
      <c r="G27457" s="1" t="s">
        <v>380</v>
      </c>
      <c r="H27457" s="1" t="s">
        <v>28</v>
      </c>
      <c r="I27457" s="1" t="s">
        <v>3161</v>
      </c>
      <c r="J27457">
        <v>2</v>
      </c>
      <c r="K27457" s="1" t="s">
        <v>4817</v>
      </c>
      <c r="L27457" s="1" t="s">
        <v>90</v>
      </c>
      <c r="M27457" s="1" t="s">
        <v>5039</v>
      </c>
      <c r="N27457" s="1" t="s">
        <v>90</v>
      </c>
      <c r="O27457">
        <v>2280.9105074006848</v>
      </c>
      <c r="P27457">
        <v>261616.44088589796</v>
      </c>
    </row>
    <row r="27458" spans="1:16" x14ac:dyDescent="0.3">
      <c r="A27458">
        <v>27474</v>
      </c>
      <c r="B27458" s="1" t="s">
        <v>3185</v>
      </c>
      <c r="C27458">
        <v>6</v>
      </c>
      <c r="D27458">
        <v>3</v>
      </c>
      <c r="E27458">
        <v>2</v>
      </c>
      <c r="F27458">
        <v>8</v>
      </c>
      <c r="G27458" s="1" t="s">
        <v>380</v>
      </c>
      <c r="H27458" s="1" t="s">
        <v>28</v>
      </c>
      <c r="I27458" s="1" t="s">
        <v>3161</v>
      </c>
      <c r="J27458">
        <v>2</v>
      </c>
      <c r="K27458" s="1" t="s">
        <v>4817</v>
      </c>
      <c r="L27458" s="1" t="s">
        <v>90</v>
      </c>
      <c r="M27458" s="1" t="s">
        <v>5039</v>
      </c>
      <c r="N27458" s="1" t="s">
        <v>90</v>
      </c>
      <c r="O27458">
        <v>76469.908965209193</v>
      </c>
      <c r="P27458">
        <v>31815396.016952481</v>
      </c>
    </row>
    <row r="27459" spans="1:16" x14ac:dyDescent="0.3">
      <c r="A27459">
        <v>27475</v>
      </c>
      <c r="B27459" s="1" t="s">
        <v>3185</v>
      </c>
      <c r="C27459">
        <v>6</v>
      </c>
      <c r="D27459">
        <v>3</v>
      </c>
      <c r="E27459">
        <v>2</v>
      </c>
      <c r="F27459">
        <v>8</v>
      </c>
      <c r="G27459" s="1" t="s">
        <v>380</v>
      </c>
      <c r="H27459" s="1" t="s">
        <v>28</v>
      </c>
      <c r="I27459" s="1" t="s">
        <v>3161</v>
      </c>
      <c r="J27459">
        <v>2</v>
      </c>
      <c r="K27459" s="1" t="s">
        <v>4817</v>
      </c>
      <c r="L27459" s="1" t="s">
        <v>126</v>
      </c>
      <c r="M27459" s="1" t="s">
        <v>5041</v>
      </c>
      <c r="N27459" s="1" t="s">
        <v>126</v>
      </c>
      <c r="O27459">
        <v>8456.5329782493045</v>
      </c>
      <c r="P27459">
        <v>1948068.3873751804</v>
      </c>
    </row>
    <row r="27460" spans="1:16" x14ac:dyDescent="0.3">
      <c r="A27460">
        <v>27476</v>
      </c>
      <c r="B27460" s="1" t="s">
        <v>3185</v>
      </c>
      <c r="C27460">
        <v>6</v>
      </c>
      <c r="D27460">
        <v>3</v>
      </c>
      <c r="E27460">
        <v>2</v>
      </c>
      <c r="F27460">
        <v>8</v>
      </c>
      <c r="G27460" s="1" t="s">
        <v>380</v>
      </c>
      <c r="H27460" s="1" t="s">
        <v>28</v>
      </c>
      <c r="I27460" s="1" t="s">
        <v>3161</v>
      </c>
      <c r="J27460">
        <v>2</v>
      </c>
      <c r="K27460" s="1" t="s">
        <v>4817</v>
      </c>
      <c r="L27460" s="1" t="s">
        <v>391</v>
      </c>
      <c r="M27460" s="1" t="s">
        <v>4325</v>
      </c>
      <c r="N27460" s="1" t="s">
        <v>391</v>
      </c>
      <c r="O27460">
        <v>5574.2773276617154</v>
      </c>
      <c r="P27460">
        <v>1074819.7813280816</v>
      </c>
    </row>
    <row r="27461" spans="1:16" x14ac:dyDescent="0.3">
      <c r="A27461">
        <v>27477</v>
      </c>
      <c r="B27461" s="1" t="s">
        <v>3185</v>
      </c>
      <c r="C27461">
        <v>6</v>
      </c>
      <c r="D27461">
        <v>3</v>
      </c>
      <c r="E27461">
        <v>2</v>
      </c>
      <c r="F27461">
        <v>8</v>
      </c>
      <c r="G27461" s="1" t="s">
        <v>380</v>
      </c>
      <c r="H27461" s="1" t="s">
        <v>28</v>
      </c>
      <c r="I27461" s="1" t="s">
        <v>3161</v>
      </c>
      <c r="J27461">
        <v>2</v>
      </c>
      <c r="K27461" s="1" t="s">
        <v>4817</v>
      </c>
      <c r="L27461" s="1" t="s">
        <v>404</v>
      </c>
      <c r="M27461" s="1" t="s">
        <v>5040</v>
      </c>
      <c r="N27461" s="1" t="s">
        <v>126</v>
      </c>
      <c r="O27461">
        <v>8837.635842672993</v>
      </c>
      <c r="P27461">
        <v>1687421.8228338747</v>
      </c>
    </row>
    <row r="27462" spans="1:16" x14ac:dyDescent="0.3">
      <c r="A27462">
        <v>27478</v>
      </c>
      <c r="B27462" s="1" t="s">
        <v>3185</v>
      </c>
      <c r="C27462">
        <v>6</v>
      </c>
      <c r="D27462">
        <v>3</v>
      </c>
      <c r="E27462">
        <v>2</v>
      </c>
      <c r="F27462">
        <v>8</v>
      </c>
      <c r="G27462" s="1" t="s">
        <v>380</v>
      </c>
      <c r="H27462" s="1" t="s">
        <v>28</v>
      </c>
      <c r="I27462" s="1" t="s">
        <v>3161</v>
      </c>
      <c r="J27462">
        <v>2</v>
      </c>
      <c r="K27462" s="1" t="s">
        <v>4817</v>
      </c>
      <c r="L27462" s="1" t="s">
        <v>126</v>
      </c>
      <c r="M27462" s="1" t="s">
        <v>5041</v>
      </c>
      <c r="N27462" s="1" t="s">
        <v>126</v>
      </c>
      <c r="O27462">
        <v>34903.139938720808</v>
      </c>
      <c r="P27462">
        <v>8904928.4868387319</v>
      </c>
    </row>
    <row r="27463" spans="1:16" x14ac:dyDescent="0.3">
      <c r="A27463">
        <v>27479</v>
      </c>
      <c r="B27463" s="1" t="s">
        <v>3185</v>
      </c>
      <c r="C27463">
        <v>6</v>
      </c>
      <c r="D27463">
        <v>3</v>
      </c>
      <c r="E27463">
        <v>2</v>
      </c>
      <c r="F27463">
        <v>8</v>
      </c>
      <c r="G27463" s="1" t="s">
        <v>380</v>
      </c>
      <c r="H27463" s="1" t="s">
        <v>28</v>
      </c>
      <c r="I27463" s="1" t="s">
        <v>3161</v>
      </c>
      <c r="J27463">
        <v>2</v>
      </c>
      <c r="K27463" s="1" t="s">
        <v>4817</v>
      </c>
      <c r="L27463" s="1" t="s">
        <v>391</v>
      </c>
      <c r="M27463" s="1" t="s">
        <v>4325</v>
      </c>
      <c r="N27463" s="1" t="s">
        <v>391</v>
      </c>
      <c r="O27463">
        <v>6796.25078893724</v>
      </c>
      <c r="P27463">
        <v>2206280.7401158521</v>
      </c>
    </row>
    <row r="27464" spans="1:16" x14ac:dyDescent="0.3">
      <c r="A27464">
        <v>27480</v>
      </c>
      <c r="B27464" s="1" t="s">
        <v>3185</v>
      </c>
      <c r="C27464">
        <v>6</v>
      </c>
      <c r="D27464">
        <v>3</v>
      </c>
      <c r="E27464">
        <v>2</v>
      </c>
      <c r="F27464">
        <v>8</v>
      </c>
      <c r="G27464" s="1" t="s">
        <v>380</v>
      </c>
      <c r="H27464" s="1" t="s">
        <v>28</v>
      </c>
      <c r="I27464" s="1" t="s">
        <v>3161</v>
      </c>
      <c r="J27464">
        <v>2</v>
      </c>
      <c r="K27464" s="1" t="s">
        <v>4817</v>
      </c>
      <c r="L27464" s="1" t="s">
        <v>391</v>
      </c>
      <c r="M27464" s="1" t="s">
        <v>4325</v>
      </c>
      <c r="N27464" s="1" t="s">
        <v>391</v>
      </c>
      <c r="O27464">
        <v>8281.6068747774716</v>
      </c>
      <c r="P27464">
        <v>1434480.2824683825</v>
      </c>
    </row>
    <row r="27465" spans="1:16" x14ac:dyDescent="0.3">
      <c r="A27465">
        <v>27481</v>
      </c>
      <c r="B27465" s="1" t="s">
        <v>3185</v>
      </c>
      <c r="C27465">
        <v>6</v>
      </c>
      <c r="D27465">
        <v>3</v>
      </c>
      <c r="E27465">
        <v>2</v>
      </c>
      <c r="F27465">
        <v>8</v>
      </c>
      <c r="G27465" s="1" t="s">
        <v>380</v>
      </c>
      <c r="H27465" s="1" t="s">
        <v>28</v>
      </c>
      <c r="I27465" s="1" t="s">
        <v>3161</v>
      </c>
      <c r="J27465">
        <v>2</v>
      </c>
      <c r="K27465" s="1" t="s">
        <v>4817</v>
      </c>
      <c r="L27465" s="1" t="s">
        <v>391</v>
      </c>
      <c r="M27465" s="1" t="s">
        <v>4325</v>
      </c>
      <c r="N27465" s="1" t="s">
        <v>391</v>
      </c>
      <c r="O27465">
        <v>7776.6712610683644</v>
      </c>
      <c r="P27465">
        <v>2326488.6408936456</v>
      </c>
    </row>
    <row r="27466" spans="1:16" x14ac:dyDescent="0.3">
      <c r="A27466">
        <v>27482</v>
      </c>
      <c r="B27466" s="1" t="s">
        <v>3185</v>
      </c>
      <c r="C27466">
        <v>6</v>
      </c>
      <c r="D27466">
        <v>3</v>
      </c>
      <c r="E27466">
        <v>2</v>
      </c>
      <c r="F27466">
        <v>8</v>
      </c>
      <c r="G27466" s="1" t="s">
        <v>380</v>
      </c>
      <c r="H27466" s="1" t="s">
        <v>28</v>
      </c>
      <c r="I27466" s="1" t="s">
        <v>3161</v>
      </c>
      <c r="J27466">
        <v>2</v>
      </c>
      <c r="K27466" s="1" t="s">
        <v>4817</v>
      </c>
      <c r="L27466" s="1" t="s">
        <v>391</v>
      </c>
      <c r="M27466" s="1" t="s">
        <v>4325</v>
      </c>
      <c r="N27466" s="1" t="s">
        <v>391</v>
      </c>
      <c r="O27466">
        <v>14041.903698965503</v>
      </c>
      <c r="P27466">
        <v>6751975.411288904</v>
      </c>
    </row>
    <row r="27467" spans="1:16" x14ac:dyDescent="0.3">
      <c r="A27467">
        <v>27483</v>
      </c>
      <c r="B27467" s="1" t="s">
        <v>3185</v>
      </c>
      <c r="C27467">
        <v>6</v>
      </c>
      <c r="D27467">
        <v>3</v>
      </c>
      <c r="E27467">
        <v>2</v>
      </c>
      <c r="F27467">
        <v>8</v>
      </c>
      <c r="G27467" s="1" t="s">
        <v>380</v>
      </c>
      <c r="H27467" s="1" t="s">
        <v>28</v>
      </c>
      <c r="I27467" s="1" t="s">
        <v>3161</v>
      </c>
      <c r="J27467">
        <v>2</v>
      </c>
      <c r="K27467" s="1" t="s">
        <v>4817</v>
      </c>
      <c r="L27467" s="1" t="s">
        <v>578</v>
      </c>
      <c r="M27467" s="1" t="s">
        <v>5042</v>
      </c>
      <c r="N27467" s="1" t="s">
        <v>578</v>
      </c>
      <c r="O27467">
        <v>22643.229329723137</v>
      </c>
      <c r="P27467">
        <v>6728238.0406041713</v>
      </c>
    </row>
    <row r="27468" spans="1:16" x14ac:dyDescent="0.3">
      <c r="A27468">
        <v>27484</v>
      </c>
      <c r="B27468" s="1" t="s">
        <v>3185</v>
      </c>
      <c r="C27468">
        <v>6</v>
      </c>
      <c r="D27468">
        <v>3</v>
      </c>
      <c r="E27468">
        <v>2</v>
      </c>
      <c r="F27468">
        <v>8</v>
      </c>
      <c r="G27468" s="1" t="s">
        <v>380</v>
      </c>
      <c r="H27468" s="1" t="s">
        <v>28</v>
      </c>
      <c r="I27468" s="1" t="s">
        <v>3161</v>
      </c>
      <c r="J27468">
        <v>2</v>
      </c>
      <c r="K27468" s="1" t="s">
        <v>4817</v>
      </c>
      <c r="L27468" s="1" t="s">
        <v>578</v>
      </c>
      <c r="M27468" s="1" t="s">
        <v>5042</v>
      </c>
      <c r="N27468" s="1" t="s">
        <v>578</v>
      </c>
      <c r="O27468">
        <v>49136.254059647421</v>
      </c>
      <c r="P27468">
        <v>18551784.519365493</v>
      </c>
    </row>
    <row r="27469" spans="1:16" x14ac:dyDescent="0.3">
      <c r="A27469">
        <v>27485</v>
      </c>
      <c r="B27469" s="1" t="s">
        <v>3185</v>
      </c>
      <c r="C27469">
        <v>6</v>
      </c>
      <c r="D27469">
        <v>3</v>
      </c>
      <c r="E27469">
        <v>2</v>
      </c>
      <c r="F27469">
        <v>8</v>
      </c>
      <c r="G27469" s="1" t="s">
        <v>380</v>
      </c>
      <c r="H27469" s="1" t="s">
        <v>28</v>
      </c>
      <c r="I27469" s="1" t="s">
        <v>3161</v>
      </c>
      <c r="J27469">
        <v>2</v>
      </c>
      <c r="K27469" s="1" t="s">
        <v>4817</v>
      </c>
      <c r="L27469" s="1" t="s">
        <v>126</v>
      </c>
      <c r="M27469" s="1" t="s">
        <v>5041</v>
      </c>
      <c r="N27469" s="1" t="s">
        <v>126</v>
      </c>
      <c r="O27469">
        <v>31522.732348998918</v>
      </c>
      <c r="P27469">
        <v>11269176.585711474</v>
      </c>
    </row>
    <row r="27470" spans="1:16" x14ac:dyDescent="0.3">
      <c r="A27470">
        <v>27486</v>
      </c>
      <c r="B27470" s="1" t="s">
        <v>3185</v>
      </c>
      <c r="C27470">
        <v>6</v>
      </c>
      <c r="D27470">
        <v>3</v>
      </c>
      <c r="E27470">
        <v>2</v>
      </c>
      <c r="F27470">
        <v>8</v>
      </c>
      <c r="G27470" s="1" t="s">
        <v>380</v>
      </c>
      <c r="H27470" s="1" t="s">
        <v>28</v>
      </c>
      <c r="I27470" s="1" t="s">
        <v>3161</v>
      </c>
      <c r="J27470">
        <v>2</v>
      </c>
      <c r="K27470" s="1" t="s">
        <v>4817</v>
      </c>
      <c r="L27470" s="1" t="s">
        <v>439</v>
      </c>
      <c r="M27470" s="1" t="s">
        <v>5046</v>
      </c>
      <c r="N27470" s="1" t="s">
        <v>391</v>
      </c>
      <c r="O27470">
        <v>16883.993839843046</v>
      </c>
      <c r="P27470">
        <v>2219336.8080358687</v>
      </c>
    </row>
    <row r="27471" spans="1:16" x14ac:dyDescent="0.3">
      <c r="A27471">
        <v>27487</v>
      </c>
      <c r="B27471" s="1" t="s">
        <v>3185</v>
      </c>
      <c r="C27471">
        <v>6</v>
      </c>
      <c r="D27471">
        <v>3</v>
      </c>
      <c r="E27471">
        <v>2</v>
      </c>
      <c r="F27471">
        <v>8</v>
      </c>
      <c r="G27471" s="1" t="s">
        <v>380</v>
      </c>
      <c r="H27471" s="1" t="s">
        <v>28</v>
      </c>
      <c r="I27471" s="1" t="s">
        <v>3161</v>
      </c>
      <c r="J27471">
        <v>2</v>
      </c>
      <c r="K27471" s="1" t="s">
        <v>4817</v>
      </c>
      <c r="L27471" s="1" t="s">
        <v>412</v>
      </c>
      <c r="M27471" s="1" t="s">
        <v>3173</v>
      </c>
      <c r="N27471" s="1" t="s">
        <v>412</v>
      </c>
      <c r="O27471">
        <v>12591.379384978696</v>
      </c>
      <c r="P27471">
        <v>1327184.8618951903</v>
      </c>
    </row>
    <row r="27472" spans="1:16" x14ac:dyDescent="0.3">
      <c r="A27472">
        <v>27488</v>
      </c>
      <c r="B27472" s="1" t="s">
        <v>3185</v>
      </c>
      <c r="C27472">
        <v>6</v>
      </c>
      <c r="D27472">
        <v>3</v>
      </c>
      <c r="E27472">
        <v>2</v>
      </c>
      <c r="F27472">
        <v>8</v>
      </c>
      <c r="G27472" s="1" t="s">
        <v>380</v>
      </c>
      <c r="H27472" s="1" t="s">
        <v>28</v>
      </c>
      <c r="I27472" s="1" t="s">
        <v>3161</v>
      </c>
      <c r="J27472">
        <v>2</v>
      </c>
      <c r="K27472" s="1" t="s">
        <v>4817</v>
      </c>
      <c r="L27472" s="1" t="s">
        <v>545</v>
      </c>
      <c r="M27472" s="1" t="s">
        <v>5047</v>
      </c>
      <c r="N27472" s="1" t="s">
        <v>24</v>
      </c>
      <c r="O27472">
        <v>26691.65824790308</v>
      </c>
      <c r="P27472">
        <v>4020627.8411799767</v>
      </c>
    </row>
    <row r="27473" spans="1:16" x14ac:dyDescent="0.3">
      <c r="A27473">
        <v>27489</v>
      </c>
      <c r="B27473" s="1" t="s">
        <v>3185</v>
      </c>
      <c r="C27473">
        <v>8</v>
      </c>
      <c r="D27473">
        <v>3</v>
      </c>
      <c r="E27473">
        <v>2</v>
      </c>
      <c r="F27473">
        <v>8</v>
      </c>
      <c r="G27473" s="1" t="s">
        <v>380</v>
      </c>
      <c r="H27473" s="1" t="s">
        <v>28</v>
      </c>
      <c r="I27473" s="1" t="s">
        <v>3161</v>
      </c>
      <c r="J27473">
        <v>2</v>
      </c>
      <c r="K27473" s="1" t="s">
        <v>4817</v>
      </c>
      <c r="L27473" s="1" t="s">
        <v>90</v>
      </c>
      <c r="M27473" s="1" t="s">
        <v>5039</v>
      </c>
      <c r="N27473" s="1" t="s">
        <v>90</v>
      </c>
      <c r="O27473">
        <v>9766.1004934747107</v>
      </c>
      <c r="P27473">
        <v>2344140.8372314344</v>
      </c>
    </row>
    <row r="27474" spans="1:16" x14ac:dyDescent="0.3">
      <c r="A27474">
        <v>27490</v>
      </c>
      <c r="B27474" s="1" t="s">
        <v>3185</v>
      </c>
      <c r="C27474">
        <v>8</v>
      </c>
      <c r="D27474">
        <v>3</v>
      </c>
      <c r="E27474">
        <v>2</v>
      </c>
      <c r="F27474">
        <v>8</v>
      </c>
      <c r="G27474" s="1" t="s">
        <v>380</v>
      </c>
      <c r="H27474" s="1" t="s">
        <v>28</v>
      </c>
      <c r="I27474" s="1" t="s">
        <v>3161</v>
      </c>
      <c r="J27474">
        <v>2</v>
      </c>
      <c r="K27474" s="1" t="s">
        <v>4817</v>
      </c>
      <c r="L27474" s="1" t="s">
        <v>578</v>
      </c>
      <c r="M27474" s="1" t="s">
        <v>5042</v>
      </c>
      <c r="N27474" s="1" t="s">
        <v>578</v>
      </c>
      <c r="O27474">
        <v>22511.929347717796</v>
      </c>
      <c r="P27474">
        <v>5079120.1492129723</v>
      </c>
    </row>
    <row r="27475" spans="1:16" x14ac:dyDescent="0.3">
      <c r="A27475">
        <v>27491</v>
      </c>
      <c r="B27475" s="1" t="s">
        <v>5048</v>
      </c>
      <c r="C27475">
        <v>6</v>
      </c>
      <c r="D27475">
        <v>3</v>
      </c>
      <c r="E27475">
        <v>8</v>
      </c>
      <c r="F27475">
        <v>2</v>
      </c>
      <c r="G27475" s="1" t="s">
        <v>380</v>
      </c>
      <c r="H27475" s="1" t="s">
        <v>294</v>
      </c>
      <c r="I27475" s="1" t="s">
        <v>3161</v>
      </c>
      <c r="J27475">
        <v>1</v>
      </c>
      <c r="K27475" s="1" t="s">
        <v>4817</v>
      </c>
      <c r="L27475" s="1" t="s">
        <v>126</v>
      </c>
      <c r="M27475" s="1" t="s">
        <v>5041</v>
      </c>
      <c r="N27475" s="1" t="s">
        <v>126</v>
      </c>
      <c r="O27475">
        <v>13692.219859496628</v>
      </c>
      <c r="P27475">
        <v>5871983.460651991</v>
      </c>
    </row>
    <row r="27476" spans="1:16" x14ac:dyDescent="0.3">
      <c r="A27476">
        <v>27492</v>
      </c>
      <c r="B27476" s="1" t="s">
        <v>5048</v>
      </c>
      <c r="C27476">
        <v>6</v>
      </c>
      <c r="D27476">
        <v>3</v>
      </c>
      <c r="E27476">
        <v>8</v>
      </c>
      <c r="F27476">
        <v>2</v>
      </c>
      <c r="G27476" s="1" t="s">
        <v>380</v>
      </c>
      <c r="H27476" s="1" t="s">
        <v>294</v>
      </c>
      <c r="I27476" s="1" t="s">
        <v>3161</v>
      </c>
      <c r="J27476">
        <v>1</v>
      </c>
      <c r="K27476" s="1" t="s">
        <v>4817</v>
      </c>
      <c r="L27476" s="1" t="s">
        <v>126</v>
      </c>
      <c r="M27476" s="1" t="s">
        <v>5041</v>
      </c>
      <c r="N27476" s="1" t="s">
        <v>126</v>
      </c>
      <c r="O27476">
        <v>22763.636724840584</v>
      </c>
      <c r="P27476">
        <v>16156282.435930841</v>
      </c>
    </row>
    <row r="27477" spans="1:16" x14ac:dyDescent="0.3">
      <c r="A27477">
        <v>27493</v>
      </c>
      <c r="B27477" s="1" t="s">
        <v>982</v>
      </c>
      <c r="C27477">
        <v>6</v>
      </c>
      <c r="D27477">
        <v>4</v>
      </c>
      <c r="E27477">
        <v>2</v>
      </c>
      <c r="F27477">
        <v>9</v>
      </c>
      <c r="G27477" s="1" t="s">
        <v>380</v>
      </c>
      <c r="H27477" s="1" t="s">
        <v>28</v>
      </c>
      <c r="I27477" s="1" t="s">
        <v>1211</v>
      </c>
      <c r="J27477">
        <v>0</v>
      </c>
      <c r="K27477" s="1" t="s">
        <v>4817</v>
      </c>
      <c r="L27477" s="1" t="s">
        <v>391</v>
      </c>
      <c r="M27477" s="1" t="s">
        <v>3210</v>
      </c>
      <c r="N27477" s="1" t="s">
        <v>391</v>
      </c>
      <c r="O27477">
        <v>5245.9301525832707</v>
      </c>
      <c r="P27477">
        <v>1093755.9761699471</v>
      </c>
    </row>
    <row r="27478" spans="1:16" x14ac:dyDescent="0.3">
      <c r="A27478">
        <v>27494</v>
      </c>
      <c r="B27478" s="1" t="s">
        <v>982</v>
      </c>
      <c r="C27478">
        <v>6</v>
      </c>
      <c r="D27478">
        <v>4</v>
      </c>
      <c r="E27478">
        <v>2</v>
      </c>
      <c r="F27478">
        <v>9</v>
      </c>
      <c r="G27478" s="1" t="s">
        <v>380</v>
      </c>
      <c r="H27478" s="1" t="s">
        <v>28</v>
      </c>
      <c r="I27478" s="1" t="s">
        <v>1211</v>
      </c>
      <c r="J27478">
        <v>0</v>
      </c>
      <c r="K27478" s="1" t="s">
        <v>4817</v>
      </c>
      <c r="L27478" s="1" t="s">
        <v>391</v>
      </c>
      <c r="M27478" s="1" t="s">
        <v>3210</v>
      </c>
      <c r="N27478" s="1" t="s">
        <v>391</v>
      </c>
      <c r="O27478">
        <v>36645.224973531127</v>
      </c>
      <c r="P27478">
        <v>11808208.108461455</v>
      </c>
    </row>
    <row r="27479" spans="1:16" x14ac:dyDescent="0.3">
      <c r="A27479">
        <v>27495</v>
      </c>
      <c r="B27479" s="1" t="s">
        <v>982</v>
      </c>
      <c r="C27479">
        <v>6</v>
      </c>
      <c r="D27479">
        <v>4</v>
      </c>
      <c r="E27479">
        <v>2</v>
      </c>
      <c r="F27479">
        <v>9</v>
      </c>
      <c r="G27479" s="1" t="s">
        <v>380</v>
      </c>
      <c r="H27479" s="1" t="s">
        <v>28</v>
      </c>
      <c r="I27479" s="1" t="s">
        <v>1211</v>
      </c>
      <c r="J27479">
        <v>0</v>
      </c>
      <c r="K27479" s="1" t="s">
        <v>4817</v>
      </c>
      <c r="L27479" s="1" t="s">
        <v>391</v>
      </c>
      <c r="M27479" s="1" t="s">
        <v>3210</v>
      </c>
      <c r="N27479" s="1" t="s">
        <v>391</v>
      </c>
      <c r="O27479">
        <v>6335.4513262393384</v>
      </c>
      <c r="P27479">
        <v>1179692.4541932105</v>
      </c>
    </row>
    <row r="27480" spans="1:16" x14ac:dyDescent="0.3">
      <c r="A27480">
        <v>27496</v>
      </c>
      <c r="B27480" s="1" t="s">
        <v>982</v>
      </c>
      <c r="C27480">
        <v>6</v>
      </c>
      <c r="D27480">
        <v>4</v>
      </c>
      <c r="E27480">
        <v>2</v>
      </c>
      <c r="F27480">
        <v>9</v>
      </c>
      <c r="G27480" s="1" t="s">
        <v>380</v>
      </c>
      <c r="H27480" s="1" t="s">
        <v>28</v>
      </c>
      <c r="I27480" s="1" t="s">
        <v>1211</v>
      </c>
      <c r="J27480">
        <v>0</v>
      </c>
      <c r="K27480" s="1" t="s">
        <v>4817</v>
      </c>
      <c r="L27480" s="1" t="s">
        <v>126</v>
      </c>
      <c r="M27480" s="1" t="s">
        <v>2185</v>
      </c>
      <c r="N27480" s="1" t="s">
        <v>126</v>
      </c>
      <c r="O27480">
        <v>62359.735381309802</v>
      </c>
      <c r="P27480">
        <v>23430207.196917873</v>
      </c>
    </row>
    <row r="27481" spans="1:16" x14ac:dyDescent="0.3">
      <c r="A27481">
        <v>27497</v>
      </c>
      <c r="B27481" s="1" t="s">
        <v>982</v>
      </c>
      <c r="C27481">
        <v>6</v>
      </c>
      <c r="D27481">
        <v>4</v>
      </c>
      <c r="E27481">
        <v>2</v>
      </c>
      <c r="F27481">
        <v>9</v>
      </c>
      <c r="G27481" s="1" t="s">
        <v>380</v>
      </c>
      <c r="H27481" s="1" t="s">
        <v>28</v>
      </c>
      <c r="I27481" s="1" t="s">
        <v>1211</v>
      </c>
      <c r="J27481">
        <v>0</v>
      </c>
      <c r="K27481" s="1" t="s">
        <v>4817</v>
      </c>
      <c r="L27481" s="1" t="s">
        <v>412</v>
      </c>
      <c r="M27481" s="1" t="s">
        <v>5049</v>
      </c>
      <c r="N27481" s="1" t="s">
        <v>412</v>
      </c>
      <c r="O27481">
        <v>17518.746353585349</v>
      </c>
      <c r="P27481">
        <v>5079386.7960797511</v>
      </c>
    </row>
    <row r="27482" spans="1:16" x14ac:dyDescent="0.3">
      <c r="A27482">
        <v>27498</v>
      </c>
      <c r="B27482" s="1" t="s">
        <v>982</v>
      </c>
      <c r="C27482">
        <v>6</v>
      </c>
      <c r="D27482">
        <v>4</v>
      </c>
      <c r="E27482">
        <v>2</v>
      </c>
      <c r="F27482">
        <v>9</v>
      </c>
      <c r="G27482" s="1" t="s">
        <v>380</v>
      </c>
      <c r="H27482" s="1" t="s">
        <v>28</v>
      </c>
      <c r="I27482" s="1" t="s">
        <v>1211</v>
      </c>
      <c r="J27482">
        <v>0</v>
      </c>
      <c r="K27482" s="1" t="s">
        <v>4817</v>
      </c>
      <c r="L27482" s="1" t="s">
        <v>578</v>
      </c>
      <c r="M27482" s="1" t="s">
        <v>5050</v>
      </c>
      <c r="N27482" s="1" t="s">
        <v>578</v>
      </c>
      <c r="O27482">
        <v>22844.402744936593</v>
      </c>
      <c r="P27482">
        <v>9296912.7314931788</v>
      </c>
    </row>
    <row r="27483" spans="1:16" x14ac:dyDescent="0.3">
      <c r="A27483">
        <v>27499</v>
      </c>
      <c r="B27483" s="1" t="s">
        <v>982</v>
      </c>
      <c r="C27483">
        <v>6</v>
      </c>
      <c r="D27483">
        <v>4</v>
      </c>
      <c r="E27483">
        <v>2</v>
      </c>
      <c r="F27483">
        <v>9</v>
      </c>
      <c r="G27483" s="1" t="s">
        <v>380</v>
      </c>
      <c r="H27483" s="1" t="s">
        <v>28</v>
      </c>
      <c r="I27483" s="1" t="s">
        <v>1009</v>
      </c>
      <c r="J27483">
        <v>0</v>
      </c>
      <c r="K27483" s="1" t="s">
        <v>4817</v>
      </c>
      <c r="L27483" s="1" t="s">
        <v>391</v>
      </c>
      <c r="M27483" s="1" t="s">
        <v>1012</v>
      </c>
      <c r="N27483" s="1" t="s">
        <v>391</v>
      </c>
      <c r="O27483">
        <v>9953.7139802524216</v>
      </c>
      <c r="P27483">
        <v>1090922.541211654</v>
      </c>
    </row>
    <row r="27484" spans="1:16" x14ac:dyDescent="0.3">
      <c r="A27484">
        <v>27500</v>
      </c>
      <c r="B27484" s="1" t="s">
        <v>982</v>
      </c>
      <c r="C27484">
        <v>6</v>
      </c>
      <c r="D27484">
        <v>4</v>
      </c>
      <c r="E27484">
        <v>2</v>
      </c>
      <c r="F27484">
        <v>9</v>
      </c>
      <c r="G27484" s="1" t="s">
        <v>380</v>
      </c>
      <c r="H27484" s="1" t="s">
        <v>28</v>
      </c>
      <c r="I27484" s="1" t="s">
        <v>1009</v>
      </c>
      <c r="J27484">
        <v>0</v>
      </c>
      <c r="K27484" s="1" t="s">
        <v>4817</v>
      </c>
      <c r="L27484" s="1" t="s">
        <v>1580</v>
      </c>
      <c r="M27484" s="1" t="s">
        <v>5051</v>
      </c>
      <c r="N27484" s="1" t="s">
        <v>1046</v>
      </c>
      <c r="O27484">
        <v>9249.8974020493642</v>
      </c>
      <c r="P27484">
        <v>1185053.1215866629</v>
      </c>
    </row>
    <row r="27485" spans="1:16" x14ac:dyDescent="0.3">
      <c r="A27485">
        <v>27501</v>
      </c>
      <c r="B27485" s="1" t="s">
        <v>982</v>
      </c>
      <c r="C27485">
        <v>6</v>
      </c>
      <c r="D27485">
        <v>4</v>
      </c>
      <c r="E27485">
        <v>2</v>
      </c>
      <c r="F27485">
        <v>9</v>
      </c>
      <c r="G27485" s="1" t="s">
        <v>380</v>
      </c>
      <c r="H27485" s="1" t="s">
        <v>28</v>
      </c>
      <c r="I27485" s="1" t="s">
        <v>1009</v>
      </c>
      <c r="J27485">
        <v>0</v>
      </c>
      <c r="K27485" s="1" t="s">
        <v>4817</v>
      </c>
      <c r="L27485" s="1" t="s">
        <v>24</v>
      </c>
      <c r="M27485" s="1" t="s">
        <v>2508</v>
      </c>
      <c r="N27485" s="1" t="s">
        <v>24</v>
      </c>
      <c r="O27485">
        <v>6201.723172822185</v>
      </c>
      <c r="P27485">
        <v>1884059.1432344595</v>
      </c>
    </row>
    <row r="27486" spans="1:16" x14ac:dyDescent="0.3">
      <c r="A27486">
        <v>27502</v>
      </c>
      <c r="B27486" s="1" t="s">
        <v>982</v>
      </c>
      <c r="C27486">
        <v>6</v>
      </c>
      <c r="D27486">
        <v>4</v>
      </c>
      <c r="E27486">
        <v>2</v>
      </c>
      <c r="F27486">
        <v>9</v>
      </c>
      <c r="G27486" s="1" t="s">
        <v>380</v>
      </c>
      <c r="H27486" s="1" t="s">
        <v>28</v>
      </c>
      <c r="I27486" s="1" t="s">
        <v>1009</v>
      </c>
      <c r="J27486">
        <v>0</v>
      </c>
      <c r="K27486" s="1" t="s">
        <v>4817</v>
      </c>
      <c r="L27486" s="1" t="s">
        <v>126</v>
      </c>
      <c r="M27486" s="1" t="s">
        <v>1010</v>
      </c>
      <c r="N27486" s="1" t="s">
        <v>126</v>
      </c>
      <c r="O27486">
        <v>91185.53917414436</v>
      </c>
      <c r="P27486">
        <v>26795889.53243459</v>
      </c>
    </row>
    <row r="27487" spans="1:16" x14ac:dyDescent="0.3">
      <c r="A27487">
        <v>27503</v>
      </c>
      <c r="B27487" s="1" t="s">
        <v>982</v>
      </c>
      <c r="C27487">
        <v>6</v>
      </c>
      <c r="D27487">
        <v>4</v>
      </c>
      <c r="E27487">
        <v>2</v>
      </c>
      <c r="F27487">
        <v>9</v>
      </c>
      <c r="G27487" s="1" t="s">
        <v>380</v>
      </c>
      <c r="H27487" s="1" t="s">
        <v>28</v>
      </c>
      <c r="I27487" s="1" t="s">
        <v>1009</v>
      </c>
      <c r="J27487">
        <v>0</v>
      </c>
      <c r="K27487" s="1" t="s">
        <v>4817</v>
      </c>
      <c r="L27487" s="1" t="s">
        <v>126</v>
      </c>
      <c r="M27487" s="1" t="s">
        <v>1010</v>
      </c>
      <c r="N27487" s="1" t="s">
        <v>126</v>
      </c>
      <c r="O27487">
        <v>21208.288066734869</v>
      </c>
      <c r="P27487">
        <v>8653438.1400246471</v>
      </c>
    </row>
    <row r="27488" spans="1:16" x14ac:dyDescent="0.3">
      <c r="A27488">
        <v>27504</v>
      </c>
      <c r="B27488" s="1" t="s">
        <v>982</v>
      </c>
      <c r="C27488">
        <v>6</v>
      </c>
      <c r="D27488">
        <v>4</v>
      </c>
      <c r="E27488">
        <v>2</v>
      </c>
      <c r="F27488">
        <v>9</v>
      </c>
      <c r="G27488" s="1" t="s">
        <v>380</v>
      </c>
      <c r="H27488" s="1" t="s">
        <v>28</v>
      </c>
      <c r="I27488" s="1" t="s">
        <v>1009</v>
      </c>
      <c r="J27488">
        <v>0</v>
      </c>
      <c r="K27488" s="1" t="s">
        <v>4817</v>
      </c>
      <c r="L27488" s="1" t="s">
        <v>90</v>
      </c>
      <c r="M27488" s="1" t="s">
        <v>3406</v>
      </c>
      <c r="N27488" s="1" t="s">
        <v>90</v>
      </c>
      <c r="O27488">
        <v>9178.3064235643633</v>
      </c>
      <c r="P27488">
        <v>2975982.793916977</v>
      </c>
    </row>
    <row r="27489" spans="1:16" x14ac:dyDescent="0.3">
      <c r="A27489">
        <v>27505</v>
      </c>
      <c r="B27489" s="1" t="s">
        <v>982</v>
      </c>
      <c r="C27489">
        <v>6</v>
      </c>
      <c r="D27489">
        <v>4</v>
      </c>
      <c r="E27489">
        <v>2</v>
      </c>
      <c r="F27489">
        <v>9</v>
      </c>
      <c r="G27489" s="1" t="s">
        <v>380</v>
      </c>
      <c r="H27489" s="1" t="s">
        <v>28</v>
      </c>
      <c r="I27489" s="1" t="s">
        <v>1009</v>
      </c>
      <c r="J27489">
        <v>0</v>
      </c>
      <c r="K27489" s="1" t="s">
        <v>4817</v>
      </c>
      <c r="L27489" s="1" t="s">
        <v>90</v>
      </c>
      <c r="M27489" s="1" t="s">
        <v>3406</v>
      </c>
      <c r="N27489" s="1" t="s">
        <v>90</v>
      </c>
      <c r="O27489">
        <v>25728.322155859853</v>
      </c>
      <c r="P27489">
        <v>14701779.72656785</v>
      </c>
    </row>
    <row r="27490" spans="1:16" x14ac:dyDescent="0.3">
      <c r="A27490">
        <v>27506</v>
      </c>
      <c r="B27490" s="1" t="s">
        <v>982</v>
      </c>
      <c r="C27490">
        <v>6</v>
      </c>
      <c r="D27490">
        <v>4</v>
      </c>
      <c r="E27490">
        <v>2</v>
      </c>
      <c r="F27490">
        <v>9</v>
      </c>
      <c r="G27490" s="1" t="s">
        <v>380</v>
      </c>
      <c r="H27490" s="1" t="s">
        <v>28</v>
      </c>
      <c r="I27490" s="1" t="s">
        <v>1009</v>
      </c>
      <c r="J27490">
        <v>0</v>
      </c>
      <c r="K27490" s="1" t="s">
        <v>4817</v>
      </c>
      <c r="L27490" s="1" t="s">
        <v>90</v>
      </c>
      <c r="M27490" s="1" t="s">
        <v>3406</v>
      </c>
      <c r="N27490" s="1" t="s">
        <v>90</v>
      </c>
      <c r="O27490">
        <v>13994.592240719692</v>
      </c>
      <c r="P27490">
        <v>3624309.8713737298</v>
      </c>
    </row>
    <row r="27491" spans="1:16" x14ac:dyDescent="0.3">
      <c r="A27491">
        <v>27507</v>
      </c>
      <c r="B27491" s="1" t="s">
        <v>982</v>
      </c>
      <c r="C27491">
        <v>6</v>
      </c>
      <c r="D27491">
        <v>4</v>
      </c>
      <c r="E27491">
        <v>2</v>
      </c>
      <c r="F27491">
        <v>9</v>
      </c>
      <c r="G27491" s="1" t="s">
        <v>380</v>
      </c>
      <c r="H27491" s="1" t="s">
        <v>28</v>
      </c>
      <c r="I27491" s="1" t="s">
        <v>1009</v>
      </c>
      <c r="J27491">
        <v>0</v>
      </c>
      <c r="K27491" s="1" t="s">
        <v>4817</v>
      </c>
      <c r="L27491" s="1" t="s">
        <v>90</v>
      </c>
      <c r="M27491" s="1" t="s">
        <v>3406</v>
      </c>
      <c r="N27491" s="1" t="s">
        <v>90</v>
      </c>
      <c r="O27491">
        <v>26056.008853702602</v>
      </c>
      <c r="P27491">
        <v>10546683.262845438</v>
      </c>
    </row>
    <row r="27492" spans="1:16" x14ac:dyDescent="0.3">
      <c r="A27492">
        <v>27508</v>
      </c>
      <c r="B27492" s="1" t="s">
        <v>982</v>
      </c>
      <c r="C27492">
        <v>6</v>
      </c>
      <c r="D27492">
        <v>4</v>
      </c>
      <c r="E27492">
        <v>2</v>
      </c>
      <c r="F27492">
        <v>9</v>
      </c>
      <c r="G27492" s="1" t="s">
        <v>380</v>
      </c>
      <c r="H27492" s="1" t="s">
        <v>28</v>
      </c>
      <c r="I27492" s="1" t="s">
        <v>1009</v>
      </c>
      <c r="J27492">
        <v>0</v>
      </c>
      <c r="K27492" s="1" t="s">
        <v>4817</v>
      </c>
      <c r="L27492" s="1" t="s">
        <v>724</v>
      </c>
      <c r="M27492" s="1" t="s">
        <v>5052</v>
      </c>
      <c r="N27492" s="1" t="s">
        <v>578</v>
      </c>
      <c r="O27492">
        <v>6350.6973990226443</v>
      </c>
      <c r="P27492">
        <v>1039828.0593458065</v>
      </c>
    </row>
    <row r="27493" spans="1:16" x14ac:dyDescent="0.3">
      <c r="A27493">
        <v>27509</v>
      </c>
      <c r="B27493" s="1" t="s">
        <v>982</v>
      </c>
      <c r="C27493">
        <v>6</v>
      </c>
      <c r="D27493">
        <v>4</v>
      </c>
      <c r="E27493">
        <v>2</v>
      </c>
      <c r="F27493">
        <v>9</v>
      </c>
      <c r="G27493" s="1" t="s">
        <v>380</v>
      </c>
      <c r="H27493" s="1" t="s">
        <v>28</v>
      </c>
      <c r="I27493" s="1" t="s">
        <v>1009</v>
      </c>
      <c r="J27493">
        <v>0</v>
      </c>
      <c r="K27493" s="1" t="s">
        <v>4817</v>
      </c>
      <c r="L27493" s="1" t="s">
        <v>21</v>
      </c>
      <c r="M27493" s="1" t="s">
        <v>2135</v>
      </c>
      <c r="N27493" s="1" t="s">
        <v>21</v>
      </c>
      <c r="O27493">
        <v>22315.555258107372</v>
      </c>
      <c r="P27493">
        <v>5475656.5803914871</v>
      </c>
    </row>
    <row r="27494" spans="1:16" x14ac:dyDescent="0.3">
      <c r="A27494">
        <v>27510</v>
      </c>
      <c r="B27494" s="1" t="s">
        <v>982</v>
      </c>
      <c r="C27494">
        <v>6</v>
      </c>
      <c r="D27494">
        <v>4</v>
      </c>
      <c r="E27494">
        <v>2</v>
      </c>
      <c r="F27494">
        <v>9</v>
      </c>
      <c r="G27494" s="1" t="s">
        <v>380</v>
      </c>
      <c r="H27494" s="1" t="s">
        <v>28</v>
      </c>
      <c r="I27494" s="1" t="s">
        <v>1009</v>
      </c>
      <c r="J27494">
        <v>0</v>
      </c>
      <c r="K27494" s="1" t="s">
        <v>4817</v>
      </c>
      <c r="L27494" s="1" t="s">
        <v>578</v>
      </c>
      <c r="M27494" s="1" t="s">
        <v>2507</v>
      </c>
      <c r="N27494" s="1" t="s">
        <v>578</v>
      </c>
      <c r="O27494">
        <v>71281.410142610039</v>
      </c>
      <c r="P27494">
        <v>34005870.528457984</v>
      </c>
    </row>
    <row r="27495" spans="1:16" x14ac:dyDescent="0.3">
      <c r="A27495">
        <v>27511</v>
      </c>
      <c r="B27495" s="1" t="s">
        <v>982</v>
      </c>
      <c r="C27495">
        <v>6</v>
      </c>
      <c r="D27495">
        <v>4</v>
      </c>
      <c r="E27495">
        <v>2</v>
      </c>
      <c r="F27495">
        <v>9</v>
      </c>
      <c r="G27495" s="1" t="s">
        <v>380</v>
      </c>
      <c r="H27495" s="1" t="s">
        <v>28</v>
      </c>
      <c r="I27495" s="1" t="s">
        <v>1009</v>
      </c>
      <c r="J27495">
        <v>0</v>
      </c>
      <c r="K27495" s="1" t="s">
        <v>4817</v>
      </c>
      <c r="L27495" s="1" t="s">
        <v>578</v>
      </c>
      <c r="M27495" s="1" t="s">
        <v>2507</v>
      </c>
      <c r="N27495" s="1" t="s">
        <v>578</v>
      </c>
      <c r="O27495">
        <v>16131.391014821411</v>
      </c>
      <c r="P27495">
        <v>2351932.8647193233</v>
      </c>
    </row>
    <row r="27496" spans="1:16" x14ac:dyDescent="0.3">
      <c r="A27496">
        <v>27512</v>
      </c>
      <c r="B27496" s="1" t="s">
        <v>982</v>
      </c>
      <c r="C27496">
        <v>6</v>
      </c>
      <c r="D27496">
        <v>4</v>
      </c>
      <c r="E27496">
        <v>2</v>
      </c>
      <c r="F27496">
        <v>9</v>
      </c>
      <c r="G27496" s="1" t="s">
        <v>380</v>
      </c>
      <c r="H27496" s="1" t="s">
        <v>28</v>
      </c>
      <c r="I27496" s="1" t="s">
        <v>1009</v>
      </c>
      <c r="J27496">
        <v>0</v>
      </c>
      <c r="K27496" s="1" t="s">
        <v>4817</v>
      </c>
      <c r="L27496" s="1" t="s">
        <v>578</v>
      </c>
      <c r="M27496" s="1" t="s">
        <v>2507</v>
      </c>
      <c r="N27496" s="1" t="s">
        <v>578</v>
      </c>
      <c r="O27496">
        <v>61945.684833000654</v>
      </c>
      <c r="P27496">
        <v>22735290.718518749</v>
      </c>
    </row>
    <row r="27497" spans="1:16" x14ac:dyDescent="0.3">
      <c r="A27497">
        <v>27513</v>
      </c>
      <c r="B27497" s="1" t="s">
        <v>982</v>
      </c>
      <c r="C27497">
        <v>6</v>
      </c>
      <c r="D27497">
        <v>4</v>
      </c>
      <c r="E27497">
        <v>2</v>
      </c>
      <c r="F27497">
        <v>9</v>
      </c>
      <c r="G27497" s="1" t="s">
        <v>380</v>
      </c>
      <c r="H27497" s="1" t="s">
        <v>28</v>
      </c>
      <c r="I27497" s="1" t="s">
        <v>1009</v>
      </c>
      <c r="J27497">
        <v>0</v>
      </c>
      <c r="K27497" s="1" t="s">
        <v>4817</v>
      </c>
      <c r="L27497" s="1" t="s">
        <v>194</v>
      </c>
      <c r="M27497" s="1" t="s">
        <v>4797</v>
      </c>
      <c r="N27497" s="1" t="s">
        <v>194</v>
      </c>
      <c r="O27497">
        <v>15853.828522958836</v>
      </c>
      <c r="P27497">
        <v>6590192.729004344</v>
      </c>
    </row>
    <row r="27498" spans="1:16" x14ac:dyDescent="0.3">
      <c r="A27498">
        <v>27514</v>
      </c>
      <c r="B27498" s="1" t="s">
        <v>982</v>
      </c>
      <c r="C27498">
        <v>6</v>
      </c>
      <c r="D27498">
        <v>4</v>
      </c>
      <c r="E27498">
        <v>2</v>
      </c>
      <c r="F27498">
        <v>9</v>
      </c>
      <c r="G27498" s="1" t="s">
        <v>380</v>
      </c>
      <c r="H27498" s="1" t="s">
        <v>28</v>
      </c>
      <c r="I27498" s="1" t="s">
        <v>1009</v>
      </c>
      <c r="J27498">
        <v>0</v>
      </c>
      <c r="K27498" s="1" t="s">
        <v>4817</v>
      </c>
      <c r="L27498" s="1" t="s">
        <v>90</v>
      </c>
      <c r="M27498" s="1" t="s">
        <v>3406</v>
      </c>
      <c r="N27498" s="1" t="s">
        <v>90</v>
      </c>
      <c r="O27498">
        <v>14704.011513645974</v>
      </c>
      <c r="P27498">
        <v>3132785.1150818826</v>
      </c>
    </row>
    <row r="27499" spans="1:16" x14ac:dyDescent="0.3">
      <c r="A27499">
        <v>27515</v>
      </c>
      <c r="B27499" s="1" t="s">
        <v>982</v>
      </c>
      <c r="C27499">
        <v>6</v>
      </c>
      <c r="D27499">
        <v>4</v>
      </c>
      <c r="E27499">
        <v>2</v>
      </c>
      <c r="F27499">
        <v>9</v>
      </c>
      <c r="G27499" s="1" t="s">
        <v>380</v>
      </c>
      <c r="H27499" s="1" t="s">
        <v>28</v>
      </c>
      <c r="I27499" s="1" t="s">
        <v>1009</v>
      </c>
      <c r="J27499">
        <v>0</v>
      </c>
      <c r="K27499" s="1" t="s">
        <v>4817</v>
      </c>
      <c r="L27499" s="1" t="s">
        <v>21</v>
      </c>
      <c r="M27499" s="1" t="s">
        <v>2135</v>
      </c>
      <c r="N27499" s="1" t="s">
        <v>21</v>
      </c>
      <c r="O27499">
        <v>11211.235918053846</v>
      </c>
      <c r="P27499">
        <v>3532883.5461872793</v>
      </c>
    </row>
    <row r="27500" spans="1:16" x14ac:dyDescent="0.3">
      <c r="A27500">
        <v>27516</v>
      </c>
      <c r="B27500" s="1" t="s">
        <v>982</v>
      </c>
      <c r="C27500">
        <v>6</v>
      </c>
      <c r="D27500">
        <v>4</v>
      </c>
      <c r="E27500">
        <v>2</v>
      </c>
      <c r="F27500">
        <v>9</v>
      </c>
      <c r="G27500" s="1" t="s">
        <v>380</v>
      </c>
      <c r="H27500" s="1" t="s">
        <v>28</v>
      </c>
      <c r="I27500" s="1" t="s">
        <v>1009</v>
      </c>
      <c r="J27500">
        <v>0</v>
      </c>
      <c r="K27500" s="1" t="s">
        <v>4817</v>
      </c>
      <c r="L27500" s="1" t="s">
        <v>187</v>
      </c>
      <c r="M27500" s="1" t="s">
        <v>5053</v>
      </c>
      <c r="N27500" s="1" t="s">
        <v>187</v>
      </c>
      <c r="O27500">
        <v>11331.837106849214</v>
      </c>
      <c r="P27500">
        <v>2660428.3341503604</v>
      </c>
    </row>
    <row r="27501" spans="1:16" x14ac:dyDescent="0.3">
      <c r="A27501">
        <v>27517</v>
      </c>
      <c r="B27501" s="1" t="s">
        <v>982</v>
      </c>
      <c r="C27501">
        <v>6</v>
      </c>
      <c r="D27501">
        <v>4</v>
      </c>
      <c r="E27501">
        <v>2</v>
      </c>
      <c r="F27501">
        <v>9</v>
      </c>
      <c r="G27501" s="1" t="s">
        <v>380</v>
      </c>
      <c r="H27501" s="1" t="s">
        <v>28</v>
      </c>
      <c r="I27501" s="1" t="s">
        <v>1009</v>
      </c>
      <c r="J27501">
        <v>0</v>
      </c>
      <c r="K27501" s="1" t="s">
        <v>4817</v>
      </c>
      <c r="L27501" s="1" t="s">
        <v>266</v>
      </c>
      <c r="M27501" s="1" t="s">
        <v>5054</v>
      </c>
      <c r="N27501" s="1" t="s">
        <v>187</v>
      </c>
      <c r="O27501">
        <v>9188.2789952111834</v>
      </c>
      <c r="P27501">
        <v>1887132.7669930221</v>
      </c>
    </row>
    <row r="27502" spans="1:16" x14ac:dyDescent="0.3">
      <c r="A27502">
        <v>27518</v>
      </c>
      <c r="B27502" s="1" t="s">
        <v>982</v>
      </c>
      <c r="C27502">
        <v>6</v>
      </c>
      <c r="D27502">
        <v>4</v>
      </c>
      <c r="E27502">
        <v>2</v>
      </c>
      <c r="F27502">
        <v>9</v>
      </c>
      <c r="G27502" s="1" t="s">
        <v>380</v>
      </c>
      <c r="H27502" s="1" t="s">
        <v>28</v>
      </c>
      <c r="I27502" s="1" t="s">
        <v>1009</v>
      </c>
      <c r="J27502">
        <v>0</v>
      </c>
      <c r="K27502" s="1" t="s">
        <v>4817</v>
      </c>
      <c r="L27502" s="1" t="s">
        <v>569</v>
      </c>
      <c r="M27502" s="1" t="s">
        <v>2513</v>
      </c>
      <c r="N27502" s="1" t="s">
        <v>21</v>
      </c>
      <c r="O27502">
        <v>9161.4773229391722</v>
      </c>
      <c r="P27502">
        <v>2625912.2055518366</v>
      </c>
    </row>
    <row r="27503" spans="1:16" x14ac:dyDescent="0.3">
      <c r="A27503">
        <v>27519</v>
      </c>
      <c r="B27503" s="1" t="s">
        <v>982</v>
      </c>
      <c r="C27503">
        <v>6</v>
      </c>
      <c r="D27503">
        <v>4</v>
      </c>
      <c r="E27503">
        <v>2</v>
      </c>
      <c r="F27503">
        <v>9</v>
      </c>
      <c r="G27503" s="1" t="s">
        <v>380</v>
      </c>
      <c r="H27503" s="1" t="s">
        <v>28</v>
      </c>
      <c r="I27503" s="1" t="s">
        <v>1009</v>
      </c>
      <c r="J27503">
        <v>0</v>
      </c>
      <c r="K27503" s="1" t="s">
        <v>4817</v>
      </c>
      <c r="L27503" s="1" t="s">
        <v>578</v>
      </c>
      <c r="M27503" s="1" t="s">
        <v>2507</v>
      </c>
      <c r="N27503" s="1" t="s">
        <v>578</v>
      </c>
      <c r="O27503">
        <v>6824.5934495659631</v>
      </c>
      <c r="P27503">
        <v>1592300.3909801291</v>
      </c>
    </row>
    <row r="27504" spans="1:16" x14ac:dyDescent="0.3">
      <c r="A27504">
        <v>27520</v>
      </c>
      <c r="B27504" s="1" t="s">
        <v>982</v>
      </c>
      <c r="C27504">
        <v>6</v>
      </c>
      <c r="D27504">
        <v>4</v>
      </c>
      <c r="E27504">
        <v>2</v>
      </c>
      <c r="F27504">
        <v>9</v>
      </c>
      <c r="G27504" s="1" t="s">
        <v>380</v>
      </c>
      <c r="H27504" s="1" t="s">
        <v>28</v>
      </c>
      <c r="I27504" s="1" t="s">
        <v>1009</v>
      </c>
      <c r="J27504">
        <v>0</v>
      </c>
      <c r="K27504" s="1" t="s">
        <v>4817</v>
      </c>
      <c r="L27504" s="1" t="s">
        <v>90</v>
      </c>
      <c r="M27504" s="1" t="s">
        <v>3406</v>
      </c>
      <c r="N27504" s="1" t="s">
        <v>90</v>
      </c>
      <c r="O27504">
        <v>36623.882859058984</v>
      </c>
      <c r="P27504">
        <v>11293465.810059136</v>
      </c>
    </row>
    <row r="27505" spans="1:16" x14ac:dyDescent="0.3">
      <c r="A27505">
        <v>27521</v>
      </c>
      <c r="B27505" s="1" t="s">
        <v>982</v>
      </c>
      <c r="C27505">
        <v>6</v>
      </c>
      <c r="D27505">
        <v>4</v>
      </c>
      <c r="E27505">
        <v>2</v>
      </c>
      <c r="F27505">
        <v>9</v>
      </c>
      <c r="G27505" s="1" t="s">
        <v>380</v>
      </c>
      <c r="H27505" s="1" t="s">
        <v>28</v>
      </c>
      <c r="I27505" s="1" t="s">
        <v>1009</v>
      </c>
      <c r="J27505">
        <v>0</v>
      </c>
      <c r="K27505" s="1" t="s">
        <v>4817</v>
      </c>
      <c r="L27505" s="1" t="s">
        <v>90</v>
      </c>
      <c r="M27505" s="1" t="s">
        <v>3406</v>
      </c>
      <c r="N27505" s="1" t="s">
        <v>90</v>
      </c>
      <c r="O27505">
        <v>6635.3534245847304</v>
      </c>
      <c r="P27505">
        <v>1217797.8028372319</v>
      </c>
    </row>
    <row r="27506" spans="1:16" x14ac:dyDescent="0.3">
      <c r="A27506">
        <v>27522</v>
      </c>
      <c r="B27506" s="1" t="s">
        <v>982</v>
      </c>
      <c r="C27506">
        <v>6</v>
      </c>
      <c r="D27506">
        <v>4</v>
      </c>
      <c r="E27506">
        <v>2</v>
      </c>
      <c r="F27506">
        <v>9</v>
      </c>
      <c r="G27506" s="1" t="s">
        <v>380</v>
      </c>
      <c r="H27506" s="1" t="s">
        <v>28</v>
      </c>
      <c r="I27506" s="1" t="s">
        <v>1009</v>
      </c>
      <c r="J27506">
        <v>0</v>
      </c>
      <c r="K27506" s="1" t="s">
        <v>4817</v>
      </c>
      <c r="L27506" s="1" t="s">
        <v>21</v>
      </c>
      <c r="M27506" s="1" t="s">
        <v>2135</v>
      </c>
      <c r="N27506" s="1" t="s">
        <v>21</v>
      </c>
      <c r="O27506">
        <v>7193.2168682137089</v>
      </c>
      <c r="P27506">
        <v>1229097.1651737797</v>
      </c>
    </row>
    <row r="27507" spans="1:16" x14ac:dyDescent="0.3">
      <c r="A27507">
        <v>27523</v>
      </c>
      <c r="B27507" s="1" t="s">
        <v>982</v>
      </c>
      <c r="C27507">
        <v>6</v>
      </c>
      <c r="D27507">
        <v>4</v>
      </c>
      <c r="E27507">
        <v>2</v>
      </c>
      <c r="F27507">
        <v>9</v>
      </c>
      <c r="G27507" s="1" t="s">
        <v>380</v>
      </c>
      <c r="H27507" s="1" t="s">
        <v>28</v>
      </c>
      <c r="I27507" s="1" t="s">
        <v>1009</v>
      </c>
      <c r="J27507">
        <v>0</v>
      </c>
      <c r="K27507" s="1" t="s">
        <v>4817</v>
      </c>
      <c r="L27507" s="1" t="s">
        <v>187</v>
      </c>
      <c r="M27507" s="1" t="s">
        <v>5053</v>
      </c>
      <c r="N27507" s="1" t="s">
        <v>187</v>
      </c>
      <c r="O27507">
        <v>47319.845655599413</v>
      </c>
      <c r="P27507">
        <v>16741563.915381067</v>
      </c>
    </row>
    <row r="27508" spans="1:16" x14ac:dyDescent="0.3">
      <c r="A27508">
        <v>27524</v>
      </c>
      <c r="B27508" s="1" t="s">
        <v>982</v>
      </c>
      <c r="C27508">
        <v>6</v>
      </c>
      <c r="D27508">
        <v>4</v>
      </c>
      <c r="E27508">
        <v>2</v>
      </c>
      <c r="F27508">
        <v>9</v>
      </c>
      <c r="G27508" s="1" t="s">
        <v>380</v>
      </c>
      <c r="H27508" s="1" t="s">
        <v>28</v>
      </c>
      <c r="I27508" s="1" t="s">
        <v>1009</v>
      </c>
      <c r="J27508">
        <v>0</v>
      </c>
      <c r="K27508" s="1" t="s">
        <v>4817</v>
      </c>
      <c r="L27508" s="1" t="s">
        <v>187</v>
      </c>
      <c r="M27508" s="1" t="s">
        <v>5053</v>
      </c>
      <c r="N27508" s="1" t="s">
        <v>187</v>
      </c>
      <c r="O27508">
        <v>9326.1450301984423</v>
      </c>
      <c r="P27508">
        <v>1822915.9358402132</v>
      </c>
    </row>
    <row r="27509" spans="1:16" x14ac:dyDescent="0.3">
      <c r="A27509">
        <v>27525</v>
      </c>
      <c r="B27509" s="1" t="s">
        <v>982</v>
      </c>
      <c r="C27509">
        <v>6</v>
      </c>
      <c r="D27509">
        <v>4</v>
      </c>
      <c r="E27509">
        <v>2</v>
      </c>
      <c r="F27509">
        <v>9</v>
      </c>
      <c r="G27509" s="1" t="s">
        <v>380</v>
      </c>
      <c r="H27509" s="1" t="s">
        <v>28</v>
      </c>
      <c r="I27509" s="1" t="s">
        <v>1647</v>
      </c>
      <c r="J27509">
        <v>0</v>
      </c>
      <c r="K27509" s="1" t="s">
        <v>4817</v>
      </c>
      <c r="L27509" s="1" t="s">
        <v>126</v>
      </c>
      <c r="M27509" s="1" t="s">
        <v>1653</v>
      </c>
      <c r="N27509" s="1" t="s">
        <v>126</v>
      </c>
      <c r="O27509">
        <v>31743.890756235607</v>
      </c>
      <c r="P27509">
        <v>15215067.959055573</v>
      </c>
    </row>
    <row r="27510" spans="1:16" x14ac:dyDescent="0.3">
      <c r="A27510">
        <v>27526</v>
      </c>
      <c r="B27510" s="1" t="s">
        <v>982</v>
      </c>
      <c r="C27510">
        <v>6</v>
      </c>
      <c r="D27510">
        <v>4</v>
      </c>
      <c r="E27510">
        <v>2</v>
      </c>
      <c r="F27510">
        <v>9</v>
      </c>
      <c r="G27510" s="1" t="s">
        <v>380</v>
      </c>
      <c r="H27510" s="1" t="s">
        <v>28</v>
      </c>
      <c r="I27510" s="1" t="s">
        <v>1647</v>
      </c>
      <c r="J27510">
        <v>0</v>
      </c>
      <c r="K27510" s="1" t="s">
        <v>4817</v>
      </c>
      <c r="L27510" s="1" t="s">
        <v>578</v>
      </c>
      <c r="M27510" s="1" t="s">
        <v>5055</v>
      </c>
      <c r="N27510" s="1" t="s">
        <v>578</v>
      </c>
      <c r="O27510">
        <v>24108.664861689122</v>
      </c>
      <c r="P27510">
        <v>2752505.4910219843</v>
      </c>
    </row>
    <row r="27511" spans="1:16" x14ac:dyDescent="0.3">
      <c r="A27511">
        <v>27527</v>
      </c>
      <c r="B27511" s="1" t="s">
        <v>982</v>
      </c>
      <c r="C27511">
        <v>6</v>
      </c>
      <c r="D27511">
        <v>4</v>
      </c>
      <c r="E27511">
        <v>2</v>
      </c>
      <c r="F27511">
        <v>9</v>
      </c>
      <c r="G27511" s="1" t="s">
        <v>380</v>
      </c>
      <c r="H27511" s="1" t="s">
        <v>28</v>
      </c>
      <c r="I27511" s="1" t="s">
        <v>524</v>
      </c>
      <c r="J27511">
        <v>1</v>
      </c>
      <c r="K27511" s="1" t="s">
        <v>4817</v>
      </c>
      <c r="L27511" s="1" t="s">
        <v>24</v>
      </c>
      <c r="M27511" s="1" t="s">
        <v>996</v>
      </c>
      <c r="N27511" s="1" t="s">
        <v>24</v>
      </c>
      <c r="O27511">
        <v>10282.172117229455</v>
      </c>
      <c r="P27511">
        <v>1933586.9788376789</v>
      </c>
    </row>
    <row r="27512" spans="1:16" x14ac:dyDescent="0.3">
      <c r="A27512">
        <v>27528</v>
      </c>
      <c r="B27512" s="1" t="s">
        <v>982</v>
      </c>
      <c r="C27512">
        <v>6</v>
      </c>
      <c r="D27512">
        <v>4</v>
      </c>
      <c r="E27512">
        <v>2</v>
      </c>
      <c r="F27512">
        <v>9</v>
      </c>
      <c r="G27512" s="1" t="s">
        <v>380</v>
      </c>
      <c r="H27512" s="1" t="s">
        <v>28</v>
      </c>
      <c r="I27512" s="1" t="s">
        <v>524</v>
      </c>
      <c r="J27512">
        <v>1</v>
      </c>
      <c r="K27512" s="1" t="s">
        <v>4817</v>
      </c>
      <c r="L27512" s="1" t="s">
        <v>21</v>
      </c>
      <c r="M27512" s="1" t="s">
        <v>5056</v>
      </c>
      <c r="N27512" s="1" t="s">
        <v>21</v>
      </c>
      <c r="O27512">
        <v>88590.528663384714</v>
      </c>
      <c r="P27512">
        <v>47938803.480073676</v>
      </c>
    </row>
    <row r="27513" spans="1:16" x14ac:dyDescent="0.3">
      <c r="A27513">
        <v>27529</v>
      </c>
      <c r="B27513" s="1" t="s">
        <v>982</v>
      </c>
      <c r="C27513">
        <v>6</v>
      </c>
      <c r="D27513">
        <v>4</v>
      </c>
      <c r="E27513">
        <v>2</v>
      </c>
      <c r="F27513">
        <v>9</v>
      </c>
      <c r="G27513" s="1" t="s">
        <v>380</v>
      </c>
      <c r="H27513" s="1" t="s">
        <v>28</v>
      </c>
      <c r="I27513" s="1" t="s">
        <v>3276</v>
      </c>
      <c r="J27513">
        <v>1</v>
      </c>
      <c r="K27513" s="1" t="s">
        <v>4817</v>
      </c>
      <c r="L27513" s="1" t="s">
        <v>578</v>
      </c>
      <c r="M27513" s="1" t="s">
        <v>5057</v>
      </c>
      <c r="N27513" s="1" t="s">
        <v>578</v>
      </c>
      <c r="O27513">
        <v>6041.240123069334</v>
      </c>
      <c r="P27513">
        <v>1185160.4708846521</v>
      </c>
    </row>
    <row r="27514" spans="1:16" x14ac:dyDescent="0.3">
      <c r="A27514">
        <v>27530</v>
      </c>
      <c r="B27514" s="1" t="s">
        <v>982</v>
      </c>
      <c r="C27514">
        <v>6</v>
      </c>
      <c r="D27514">
        <v>4</v>
      </c>
      <c r="E27514">
        <v>2</v>
      </c>
      <c r="F27514">
        <v>9</v>
      </c>
      <c r="G27514" s="1" t="s">
        <v>380</v>
      </c>
      <c r="H27514" s="1" t="s">
        <v>28</v>
      </c>
      <c r="I27514" s="1" t="s">
        <v>3276</v>
      </c>
      <c r="J27514">
        <v>1</v>
      </c>
      <c r="K27514" s="1" t="s">
        <v>4817</v>
      </c>
      <c r="L27514" s="1" t="s">
        <v>90</v>
      </c>
      <c r="M27514" s="1" t="s">
        <v>5058</v>
      </c>
      <c r="N27514" s="1" t="s">
        <v>90</v>
      </c>
      <c r="O27514">
        <v>69731.442681036686</v>
      </c>
      <c r="P27514">
        <v>33269016.710725874</v>
      </c>
    </row>
    <row r="27515" spans="1:16" x14ac:dyDescent="0.3">
      <c r="A27515">
        <v>27531</v>
      </c>
      <c r="B27515" s="1" t="s">
        <v>982</v>
      </c>
      <c r="C27515">
        <v>6</v>
      </c>
      <c r="D27515">
        <v>4</v>
      </c>
      <c r="E27515">
        <v>2</v>
      </c>
      <c r="F27515">
        <v>9</v>
      </c>
      <c r="G27515" s="1" t="s">
        <v>380</v>
      </c>
      <c r="H27515" s="1" t="s">
        <v>28</v>
      </c>
      <c r="I27515" s="1" t="s">
        <v>3276</v>
      </c>
      <c r="J27515">
        <v>1</v>
      </c>
      <c r="K27515" s="1" t="s">
        <v>4817</v>
      </c>
      <c r="L27515" s="1" t="s">
        <v>90</v>
      </c>
      <c r="M27515" s="1" t="s">
        <v>5058</v>
      </c>
      <c r="N27515" s="1" t="s">
        <v>90</v>
      </c>
      <c r="O27515">
        <v>24848.385352055699</v>
      </c>
      <c r="P27515">
        <v>13946149.922180403</v>
      </c>
    </row>
    <row r="27516" spans="1:16" x14ac:dyDescent="0.3">
      <c r="A27516">
        <v>27532</v>
      </c>
      <c r="B27516" s="1" t="s">
        <v>982</v>
      </c>
      <c r="C27516">
        <v>6</v>
      </c>
      <c r="D27516">
        <v>4</v>
      </c>
      <c r="E27516">
        <v>2</v>
      </c>
      <c r="F27516">
        <v>9</v>
      </c>
      <c r="G27516" s="1" t="s">
        <v>380</v>
      </c>
      <c r="H27516" s="1" t="s">
        <v>28</v>
      </c>
      <c r="I27516" s="1" t="s">
        <v>3276</v>
      </c>
      <c r="J27516">
        <v>1</v>
      </c>
      <c r="K27516" s="1" t="s">
        <v>4817</v>
      </c>
      <c r="L27516" s="1" t="s">
        <v>126</v>
      </c>
      <c r="M27516" s="1" t="s">
        <v>5059</v>
      </c>
      <c r="N27516" s="1" t="s">
        <v>126</v>
      </c>
      <c r="O27516">
        <v>17151.984181513912</v>
      </c>
      <c r="P27516">
        <v>4725570.5731785018</v>
      </c>
    </row>
    <row r="27517" spans="1:16" x14ac:dyDescent="0.3">
      <c r="A27517">
        <v>27533</v>
      </c>
      <c r="B27517" s="1" t="s">
        <v>982</v>
      </c>
      <c r="C27517">
        <v>6</v>
      </c>
      <c r="D27517">
        <v>4</v>
      </c>
      <c r="E27517">
        <v>2</v>
      </c>
      <c r="F27517">
        <v>9</v>
      </c>
      <c r="G27517" s="1" t="s">
        <v>380</v>
      </c>
      <c r="H27517" s="1" t="s">
        <v>28</v>
      </c>
      <c r="I27517" s="1" t="s">
        <v>3276</v>
      </c>
      <c r="J27517">
        <v>1</v>
      </c>
      <c r="K27517" s="1" t="s">
        <v>4817</v>
      </c>
      <c r="L27517" s="1" t="s">
        <v>578</v>
      </c>
      <c r="M27517" s="1" t="s">
        <v>5057</v>
      </c>
      <c r="N27517" s="1" t="s">
        <v>578</v>
      </c>
      <c r="O27517">
        <v>59834.028740678936</v>
      </c>
      <c r="P27517">
        <v>43112521.977517672</v>
      </c>
    </row>
    <row r="27518" spans="1:16" x14ac:dyDescent="0.3">
      <c r="A27518">
        <v>27534</v>
      </c>
      <c r="B27518" s="1" t="s">
        <v>982</v>
      </c>
      <c r="C27518">
        <v>6</v>
      </c>
      <c r="D27518">
        <v>4</v>
      </c>
      <c r="E27518">
        <v>2</v>
      </c>
      <c r="F27518">
        <v>9</v>
      </c>
      <c r="G27518" s="1" t="s">
        <v>380</v>
      </c>
      <c r="H27518" s="1" t="s">
        <v>28</v>
      </c>
      <c r="I27518" s="1" t="s">
        <v>3276</v>
      </c>
      <c r="J27518">
        <v>1</v>
      </c>
      <c r="K27518" s="1" t="s">
        <v>4817</v>
      </c>
      <c r="L27518" s="1" t="s">
        <v>24</v>
      </c>
      <c r="M27518" s="1" t="s">
        <v>5060</v>
      </c>
      <c r="N27518" s="1" t="s">
        <v>24</v>
      </c>
      <c r="O27518">
        <v>7502.3210519345166</v>
      </c>
      <c r="P27518">
        <v>1223641.8462650017</v>
      </c>
    </row>
    <row r="27519" spans="1:16" x14ac:dyDescent="0.3">
      <c r="A27519">
        <v>27535</v>
      </c>
      <c r="B27519" s="1" t="s">
        <v>982</v>
      </c>
      <c r="C27519">
        <v>6</v>
      </c>
      <c r="D27519">
        <v>4</v>
      </c>
      <c r="E27519">
        <v>2</v>
      </c>
      <c r="F27519">
        <v>9</v>
      </c>
      <c r="G27519" s="1" t="s">
        <v>380</v>
      </c>
      <c r="H27519" s="1" t="s">
        <v>28</v>
      </c>
      <c r="I27519" s="1" t="s">
        <v>3276</v>
      </c>
      <c r="J27519">
        <v>1</v>
      </c>
      <c r="K27519" s="1" t="s">
        <v>4817</v>
      </c>
      <c r="L27519" s="1" t="s">
        <v>24</v>
      </c>
      <c r="M27519" s="1" t="s">
        <v>5060</v>
      </c>
      <c r="N27519" s="1" t="s">
        <v>24</v>
      </c>
      <c r="O27519">
        <v>7441.1808336162912</v>
      </c>
      <c r="P27519">
        <v>1168887.11410545</v>
      </c>
    </row>
    <row r="27520" spans="1:16" x14ac:dyDescent="0.3">
      <c r="A27520">
        <v>27536</v>
      </c>
      <c r="B27520" s="1" t="s">
        <v>982</v>
      </c>
      <c r="C27520">
        <v>6</v>
      </c>
      <c r="D27520">
        <v>4</v>
      </c>
      <c r="E27520">
        <v>2</v>
      </c>
      <c r="F27520">
        <v>9</v>
      </c>
      <c r="G27520" s="1" t="s">
        <v>380</v>
      </c>
      <c r="H27520" s="1" t="s">
        <v>28</v>
      </c>
      <c r="I27520" s="1" t="s">
        <v>3276</v>
      </c>
      <c r="J27520">
        <v>1</v>
      </c>
      <c r="K27520" s="1" t="s">
        <v>4817</v>
      </c>
      <c r="L27520" s="1" t="s">
        <v>24</v>
      </c>
      <c r="M27520" s="1" t="s">
        <v>5060</v>
      </c>
      <c r="N27520" s="1" t="s">
        <v>24</v>
      </c>
      <c r="O27520">
        <v>5835.1681646898996</v>
      </c>
      <c r="P27520">
        <v>1540824.5704654958</v>
      </c>
    </row>
    <row r="27521" spans="1:16" x14ac:dyDescent="0.3">
      <c r="A27521">
        <v>27537</v>
      </c>
      <c r="B27521" s="1" t="s">
        <v>982</v>
      </c>
      <c r="C27521">
        <v>6</v>
      </c>
      <c r="D27521">
        <v>4</v>
      </c>
      <c r="E27521">
        <v>2</v>
      </c>
      <c r="F27521">
        <v>9</v>
      </c>
      <c r="G27521" s="1" t="s">
        <v>380</v>
      </c>
      <c r="H27521" s="1" t="s">
        <v>28</v>
      </c>
      <c r="I27521" s="1" t="s">
        <v>3276</v>
      </c>
      <c r="J27521">
        <v>1</v>
      </c>
      <c r="K27521" s="1" t="s">
        <v>4817</v>
      </c>
      <c r="L27521" s="1" t="s">
        <v>543</v>
      </c>
      <c r="M27521" s="1" t="s">
        <v>5061</v>
      </c>
      <c r="N27521" s="1" t="s">
        <v>412</v>
      </c>
      <c r="O27521">
        <v>7070.343473354771</v>
      </c>
      <c r="P27521">
        <v>1160119.6394837804</v>
      </c>
    </row>
    <row r="27522" spans="1:16" x14ac:dyDescent="0.3">
      <c r="A27522">
        <v>27538</v>
      </c>
      <c r="B27522" s="1" t="s">
        <v>982</v>
      </c>
      <c r="C27522">
        <v>6</v>
      </c>
      <c r="D27522">
        <v>4</v>
      </c>
      <c r="E27522">
        <v>2</v>
      </c>
      <c r="F27522">
        <v>9</v>
      </c>
      <c r="G27522" s="1" t="s">
        <v>380</v>
      </c>
      <c r="H27522" s="1" t="s">
        <v>28</v>
      </c>
      <c r="I27522" s="1" t="s">
        <v>3276</v>
      </c>
      <c r="J27522">
        <v>1</v>
      </c>
      <c r="K27522" s="1" t="s">
        <v>4817</v>
      </c>
      <c r="L27522" s="1" t="s">
        <v>391</v>
      </c>
      <c r="M27522" s="1" t="s">
        <v>3823</v>
      </c>
      <c r="N27522" s="1" t="s">
        <v>391</v>
      </c>
      <c r="O27522">
        <v>19039.0405289806</v>
      </c>
      <c r="P27522">
        <v>3181680.0647063968</v>
      </c>
    </row>
    <row r="27523" spans="1:16" x14ac:dyDescent="0.3">
      <c r="A27523">
        <v>27539</v>
      </c>
      <c r="B27523" s="1" t="s">
        <v>982</v>
      </c>
      <c r="C27523">
        <v>6</v>
      </c>
      <c r="D27523">
        <v>4</v>
      </c>
      <c r="E27523">
        <v>2</v>
      </c>
      <c r="F27523">
        <v>9</v>
      </c>
      <c r="G27523" s="1" t="s">
        <v>380</v>
      </c>
      <c r="H27523" s="1" t="s">
        <v>28</v>
      </c>
      <c r="I27523" s="1" t="s">
        <v>3276</v>
      </c>
      <c r="J27523">
        <v>1</v>
      </c>
      <c r="K27523" s="1" t="s">
        <v>4817</v>
      </c>
      <c r="L27523" s="1" t="s">
        <v>24</v>
      </c>
      <c r="M27523" s="1" t="s">
        <v>5060</v>
      </c>
      <c r="N27523" s="1" t="s">
        <v>24</v>
      </c>
      <c r="O27523">
        <v>10872.38201966393</v>
      </c>
      <c r="P27523">
        <v>2732796.1224015704</v>
      </c>
    </row>
    <row r="27524" spans="1:16" x14ac:dyDescent="0.3">
      <c r="A27524">
        <v>27540</v>
      </c>
      <c r="B27524" s="1" t="s">
        <v>982</v>
      </c>
      <c r="C27524">
        <v>6</v>
      </c>
      <c r="D27524">
        <v>4</v>
      </c>
      <c r="E27524">
        <v>2</v>
      </c>
      <c r="F27524">
        <v>9</v>
      </c>
      <c r="G27524" s="1" t="s">
        <v>380</v>
      </c>
      <c r="H27524" s="1" t="s">
        <v>28</v>
      </c>
      <c r="I27524" s="1" t="s">
        <v>3276</v>
      </c>
      <c r="J27524">
        <v>1</v>
      </c>
      <c r="K27524" s="1" t="s">
        <v>4817</v>
      </c>
      <c r="L27524" s="1" t="s">
        <v>391</v>
      </c>
      <c r="M27524" s="1" t="s">
        <v>3823</v>
      </c>
      <c r="N27524" s="1" t="s">
        <v>391</v>
      </c>
      <c r="O27524">
        <v>33180.158491464666</v>
      </c>
      <c r="P27524">
        <v>6066753.2852777047</v>
      </c>
    </row>
    <row r="27525" spans="1:16" x14ac:dyDescent="0.3">
      <c r="A27525">
        <v>27541</v>
      </c>
      <c r="B27525" s="1" t="s">
        <v>982</v>
      </c>
      <c r="C27525">
        <v>6</v>
      </c>
      <c r="D27525">
        <v>4</v>
      </c>
      <c r="E27525">
        <v>2</v>
      </c>
      <c r="F27525">
        <v>9</v>
      </c>
      <c r="G27525" s="1" t="s">
        <v>380</v>
      </c>
      <c r="H27525" s="1" t="s">
        <v>28</v>
      </c>
      <c r="I27525" s="1" t="s">
        <v>3276</v>
      </c>
      <c r="J27525">
        <v>1</v>
      </c>
      <c r="K27525" s="1" t="s">
        <v>4817</v>
      </c>
      <c r="L27525" s="1" t="s">
        <v>126</v>
      </c>
      <c r="M27525" s="1" t="s">
        <v>5059</v>
      </c>
      <c r="N27525" s="1" t="s">
        <v>126</v>
      </c>
      <c r="O27525">
        <v>50099.4073994504</v>
      </c>
      <c r="P27525">
        <v>20419751.170339979</v>
      </c>
    </row>
    <row r="27526" spans="1:16" x14ac:dyDescent="0.3">
      <c r="A27526">
        <v>27542</v>
      </c>
      <c r="B27526" s="1" t="s">
        <v>982</v>
      </c>
      <c r="C27526">
        <v>6</v>
      </c>
      <c r="D27526">
        <v>4</v>
      </c>
      <c r="E27526">
        <v>2</v>
      </c>
      <c r="F27526">
        <v>9</v>
      </c>
      <c r="G27526" s="1" t="s">
        <v>380</v>
      </c>
      <c r="H27526" s="1" t="s">
        <v>28</v>
      </c>
      <c r="I27526" s="1" t="s">
        <v>3276</v>
      </c>
      <c r="J27526">
        <v>1</v>
      </c>
      <c r="K27526" s="1" t="s">
        <v>4817</v>
      </c>
      <c r="L27526" s="1" t="s">
        <v>90</v>
      </c>
      <c r="M27526" s="1" t="s">
        <v>5058</v>
      </c>
      <c r="N27526" s="1" t="s">
        <v>90</v>
      </c>
      <c r="O27526">
        <v>50037.089973240698</v>
      </c>
      <c r="P27526">
        <v>27186181.576002512</v>
      </c>
    </row>
    <row r="27527" spans="1:16" x14ac:dyDescent="0.3">
      <c r="A27527">
        <v>27543</v>
      </c>
      <c r="B27527" s="1" t="s">
        <v>982</v>
      </c>
      <c r="C27527">
        <v>6</v>
      </c>
      <c r="D27527">
        <v>4</v>
      </c>
      <c r="E27527">
        <v>2</v>
      </c>
      <c r="F27527">
        <v>9</v>
      </c>
      <c r="G27527" s="1" t="s">
        <v>380</v>
      </c>
      <c r="H27527" s="1" t="s">
        <v>28</v>
      </c>
      <c r="I27527" s="1" t="s">
        <v>3276</v>
      </c>
      <c r="J27527">
        <v>1</v>
      </c>
      <c r="K27527" s="1" t="s">
        <v>4817</v>
      </c>
      <c r="L27527" s="1" t="s">
        <v>412</v>
      </c>
      <c r="M27527" s="1" t="s">
        <v>5062</v>
      </c>
      <c r="N27527" s="1" t="s">
        <v>412</v>
      </c>
      <c r="O27527">
        <v>41893.668407116522</v>
      </c>
      <c r="P27527">
        <v>12647157.902002081</v>
      </c>
    </row>
    <row r="27528" spans="1:16" x14ac:dyDescent="0.3">
      <c r="A27528">
        <v>27544</v>
      </c>
      <c r="B27528" s="1" t="s">
        <v>982</v>
      </c>
      <c r="C27528">
        <v>6</v>
      </c>
      <c r="D27528">
        <v>4</v>
      </c>
      <c r="E27528">
        <v>2</v>
      </c>
      <c r="F27528">
        <v>9</v>
      </c>
      <c r="G27528" s="1" t="s">
        <v>380</v>
      </c>
      <c r="H27528" s="1" t="s">
        <v>28</v>
      </c>
      <c r="I27528" s="1" t="s">
        <v>3276</v>
      </c>
      <c r="J27528">
        <v>1</v>
      </c>
      <c r="K27528" s="1" t="s">
        <v>4817</v>
      </c>
      <c r="L27528" s="1" t="s">
        <v>578</v>
      </c>
      <c r="M27528" s="1" t="s">
        <v>5057</v>
      </c>
      <c r="N27528" s="1" t="s">
        <v>578</v>
      </c>
      <c r="O27528">
        <v>5694.5080164636756</v>
      </c>
      <c r="P27528">
        <v>1214455.50487316</v>
      </c>
    </row>
    <row r="27529" spans="1:16" x14ac:dyDescent="0.3">
      <c r="A27529">
        <v>27545</v>
      </c>
      <c r="B27529" s="1" t="s">
        <v>982</v>
      </c>
      <c r="C27529">
        <v>6</v>
      </c>
      <c r="D27529">
        <v>4</v>
      </c>
      <c r="E27529">
        <v>2</v>
      </c>
      <c r="F27529">
        <v>9</v>
      </c>
      <c r="G27529" s="1" t="s">
        <v>380</v>
      </c>
      <c r="H27529" s="1" t="s">
        <v>28</v>
      </c>
      <c r="I27529" s="1" t="s">
        <v>3276</v>
      </c>
      <c r="J27529">
        <v>1</v>
      </c>
      <c r="K27529" s="1" t="s">
        <v>4817</v>
      </c>
      <c r="L27529" s="1" t="s">
        <v>578</v>
      </c>
      <c r="M27529" s="1" t="s">
        <v>5057</v>
      </c>
      <c r="N27529" s="1" t="s">
        <v>578</v>
      </c>
      <c r="O27529">
        <v>55062.10511713101</v>
      </c>
      <c r="P27529">
        <v>32280696.984449256</v>
      </c>
    </row>
    <row r="27530" spans="1:16" x14ac:dyDescent="0.3">
      <c r="A27530">
        <v>27546</v>
      </c>
      <c r="B27530" s="1" t="s">
        <v>2639</v>
      </c>
      <c r="C27530">
        <v>6</v>
      </c>
      <c r="D27530">
        <v>4</v>
      </c>
      <c r="E27530">
        <v>3</v>
      </c>
      <c r="F27530">
        <v>2</v>
      </c>
      <c r="G27530" s="1" t="s">
        <v>380</v>
      </c>
      <c r="H27530" s="1" t="s">
        <v>50</v>
      </c>
      <c r="I27530" s="1" t="s">
        <v>983</v>
      </c>
      <c r="J27530">
        <v>0</v>
      </c>
      <c r="K27530" s="1" t="s">
        <v>4817</v>
      </c>
      <c r="L27530" s="1" t="s">
        <v>21</v>
      </c>
      <c r="M27530" s="1" t="s">
        <v>1239</v>
      </c>
      <c r="N27530" s="1" t="s">
        <v>21</v>
      </c>
      <c r="O27530">
        <v>85214.726018532005</v>
      </c>
      <c r="P27530">
        <v>191350520.96188474</v>
      </c>
    </row>
    <row r="27531" spans="1:16" x14ac:dyDescent="0.3">
      <c r="A27531">
        <v>27547</v>
      </c>
      <c r="B27531" s="1" t="s">
        <v>1341</v>
      </c>
      <c r="C27531">
        <v>6</v>
      </c>
      <c r="D27531">
        <v>5</v>
      </c>
      <c r="E27531">
        <v>2</v>
      </c>
      <c r="F27531">
        <v>9</v>
      </c>
      <c r="G27531" s="1" t="s">
        <v>380</v>
      </c>
      <c r="H27531" s="1" t="s">
        <v>28</v>
      </c>
      <c r="I27531" s="1" t="s">
        <v>524</v>
      </c>
      <c r="J27531">
        <v>1</v>
      </c>
      <c r="K27531" s="1" t="s">
        <v>4817</v>
      </c>
      <c r="L27531" s="1" t="s">
        <v>202</v>
      </c>
      <c r="M27531" s="1" t="s">
        <v>5063</v>
      </c>
      <c r="N27531" s="1" t="s">
        <v>126</v>
      </c>
      <c r="O27531">
        <v>7186.1510776236255</v>
      </c>
      <c r="P27531">
        <v>1312962.0969401582</v>
      </c>
    </row>
    <row r="27532" spans="1:16" x14ac:dyDescent="0.3">
      <c r="A27532">
        <v>27548</v>
      </c>
      <c r="B27532" s="1" t="s">
        <v>1341</v>
      </c>
      <c r="C27532">
        <v>6</v>
      </c>
      <c r="D27532">
        <v>5</v>
      </c>
      <c r="E27532">
        <v>2</v>
      </c>
      <c r="F27532">
        <v>9</v>
      </c>
      <c r="G27532" s="1" t="s">
        <v>380</v>
      </c>
      <c r="H27532" s="1" t="s">
        <v>28</v>
      </c>
      <c r="I27532" s="1" t="s">
        <v>524</v>
      </c>
      <c r="J27532">
        <v>1</v>
      </c>
      <c r="K27532" s="1" t="s">
        <v>4817</v>
      </c>
      <c r="L27532" s="1" t="s">
        <v>126</v>
      </c>
      <c r="M27532" s="1" t="s">
        <v>1599</v>
      </c>
      <c r="N27532" s="1" t="s">
        <v>126</v>
      </c>
      <c r="O27532">
        <v>59802.827329280364</v>
      </c>
      <c r="P27532">
        <v>21113306.015030574</v>
      </c>
    </row>
    <row r="27533" spans="1:16" x14ac:dyDescent="0.3">
      <c r="A27533">
        <v>27549</v>
      </c>
      <c r="B27533" s="1" t="s">
        <v>1341</v>
      </c>
      <c r="C27533">
        <v>6</v>
      </c>
      <c r="D27533">
        <v>5</v>
      </c>
      <c r="E27533">
        <v>2</v>
      </c>
      <c r="F27533">
        <v>9</v>
      </c>
      <c r="G27533" s="1" t="s">
        <v>380</v>
      </c>
      <c r="H27533" s="1" t="s">
        <v>28</v>
      </c>
      <c r="I27533" s="1" t="s">
        <v>524</v>
      </c>
      <c r="J27533">
        <v>1</v>
      </c>
      <c r="K27533" s="1" t="s">
        <v>4817</v>
      </c>
      <c r="L27533" s="1" t="s">
        <v>578</v>
      </c>
      <c r="M27533" s="1" t="s">
        <v>5064</v>
      </c>
      <c r="N27533" s="1" t="s">
        <v>578</v>
      </c>
      <c r="O27533">
        <v>40930.063429934373</v>
      </c>
      <c r="P27533">
        <v>12871001.344231144</v>
      </c>
    </row>
    <row r="27534" spans="1:16" x14ac:dyDescent="0.3">
      <c r="A27534">
        <v>27550</v>
      </c>
      <c r="B27534" s="1" t="s">
        <v>1341</v>
      </c>
      <c r="C27534">
        <v>6</v>
      </c>
      <c r="D27534">
        <v>5</v>
      </c>
      <c r="E27534">
        <v>2</v>
      </c>
      <c r="F27534">
        <v>9</v>
      </c>
      <c r="G27534" s="1" t="s">
        <v>380</v>
      </c>
      <c r="H27534" s="1" t="s">
        <v>28</v>
      </c>
      <c r="I27534" s="1" t="s">
        <v>524</v>
      </c>
      <c r="J27534">
        <v>1</v>
      </c>
      <c r="K27534" s="1" t="s">
        <v>4817</v>
      </c>
      <c r="L27534" s="1" t="s">
        <v>1580</v>
      </c>
      <c r="M27534" s="1" t="s">
        <v>5065</v>
      </c>
      <c r="N27534" s="1" t="s">
        <v>1046</v>
      </c>
      <c r="O27534">
        <v>8526.6946087313208</v>
      </c>
      <c r="P27534">
        <v>1776667.4298308161</v>
      </c>
    </row>
    <row r="27535" spans="1:16" x14ac:dyDescent="0.3">
      <c r="A27535">
        <v>27551</v>
      </c>
      <c r="B27535" s="1" t="s">
        <v>1341</v>
      </c>
      <c r="C27535">
        <v>6</v>
      </c>
      <c r="D27535">
        <v>5</v>
      </c>
      <c r="E27535">
        <v>2</v>
      </c>
      <c r="F27535">
        <v>9</v>
      </c>
      <c r="G27535" s="1" t="s">
        <v>380</v>
      </c>
      <c r="H27535" s="1" t="s">
        <v>28</v>
      </c>
      <c r="I27535" s="1" t="s">
        <v>524</v>
      </c>
      <c r="J27535">
        <v>1</v>
      </c>
      <c r="K27535" s="1" t="s">
        <v>4817</v>
      </c>
      <c r="L27535" s="1" t="s">
        <v>1595</v>
      </c>
      <c r="M27535" s="1" t="s">
        <v>1596</v>
      </c>
      <c r="N27535" s="1" t="s">
        <v>391</v>
      </c>
      <c r="O27535">
        <v>8681.2900339104872</v>
      </c>
      <c r="P27535">
        <v>1958955.8661400969</v>
      </c>
    </row>
    <row r="27536" spans="1:16" x14ac:dyDescent="0.3">
      <c r="A27536">
        <v>27552</v>
      </c>
      <c r="B27536" s="1" t="s">
        <v>1341</v>
      </c>
      <c r="C27536">
        <v>6</v>
      </c>
      <c r="D27536">
        <v>5</v>
      </c>
      <c r="E27536">
        <v>2</v>
      </c>
      <c r="F27536">
        <v>9</v>
      </c>
      <c r="G27536" s="1" t="s">
        <v>380</v>
      </c>
      <c r="H27536" s="1" t="s">
        <v>28</v>
      </c>
      <c r="I27536" s="1" t="s">
        <v>524</v>
      </c>
      <c r="J27536">
        <v>1</v>
      </c>
      <c r="K27536" s="1" t="s">
        <v>4817</v>
      </c>
      <c r="L27536" s="1" t="s">
        <v>391</v>
      </c>
      <c r="M27536" s="1" t="s">
        <v>995</v>
      </c>
      <c r="N27536" s="1" t="s">
        <v>391</v>
      </c>
      <c r="O27536">
        <v>11025.353665667439</v>
      </c>
      <c r="P27536">
        <v>2716438.4626831636</v>
      </c>
    </row>
    <row r="27537" spans="1:16" x14ac:dyDescent="0.3">
      <c r="A27537">
        <v>27553</v>
      </c>
      <c r="B27537" s="1" t="s">
        <v>1341</v>
      </c>
      <c r="C27537">
        <v>6</v>
      </c>
      <c r="D27537">
        <v>5</v>
      </c>
      <c r="E27537">
        <v>2</v>
      </c>
      <c r="F27537">
        <v>9</v>
      </c>
      <c r="G27537" s="1" t="s">
        <v>380</v>
      </c>
      <c r="H27537" s="1" t="s">
        <v>28</v>
      </c>
      <c r="I27537" s="1" t="s">
        <v>524</v>
      </c>
      <c r="J27537">
        <v>1</v>
      </c>
      <c r="K27537" s="1" t="s">
        <v>4817</v>
      </c>
      <c r="L27537" s="1" t="s">
        <v>578</v>
      </c>
      <c r="M27537" s="1" t="s">
        <v>5064</v>
      </c>
      <c r="N27537" s="1" t="s">
        <v>578</v>
      </c>
      <c r="O27537">
        <v>15333.384747643076</v>
      </c>
      <c r="P27537">
        <v>1691610.4507981758</v>
      </c>
    </row>
    <row r="27538" spans="1:16" x14ac:dyDescent="0.3">
      <c r="A27538">
        <v>27554</v>
      </c>
      <c r="B27538" s="1" t="s">
        <v>1341</v>
      </c>
      <c r="C27538">
        <v>6</v>
      </c>
      <c r="D27538">
        <v>5</v>
      </c>
      <c r="E27538">
        <v>2</v>
      </c>
      <c r="F27538">
        <v>9</v>
      </c>
      <c r="G27538" s="1" t="s">
        <v>380</v>
      </c>
      <c r="H27538" s="1" t="s">
        <v>28</v>
      </c>
      <c r="I27538" s="1" t="s">
        <v>524</v>
      </c>
      <c r="J27538">
        <v>1</v>
      </c>
      <c r="K27538" s="1" t="s">
        <v>4817</v>
      </c>
      <c r="L27538" s="1" t="s">
        <v>126</v>
      </c>
      <c r="M27538" s="1" t="s">
        <v>1599</v>
      </c>
      <c r="N27538" s="1" t="s">
        <v>126</v>
      </c>
      <c r="O27538">
        <v>16232.001745699343</v>
      </c>
      <c r="P27538">
        <v>3073227.2292553154</v>
      </c>
    </row>
    <row r="27539" spans="1:16" x14ac:dyDescent="0.3">
      <c r="A27539">
        <v>27555</v>
      </c>
      <c r="B27539" s="1" t="s">
        <v>1341</v>
      </c>
      <c r="C27539">
        <v>6</v>
      </c>
      <c r="D27539">
        <v>5</v>
      </c>
      <c r="E27539">
        <v>2</v>
      </c>
      <c r="F27539">
        <v>9</v>
      </c>
      <c r="G27539" s="1" t="s">
        <v>380</v>
      </c>
      <c r="H27539" s="1" t="s">
        <v>28</v>
      </c>
      <c r="I27539" s="1" t="s">
        <v>524</v>
      </c>
      <c r="J27539">
        <v>1</v>
      </c>
      <c r="K27539" s="1" t="s">
        <v>4817</v>
      </c>
      <c r="L27539" s="1" t="s">
        <v>126</v>
      </c>
      <c r="M27539" s="1" t="s">
        <v>1599</v>
      </c>
      <c r="N27539" s="1" t="s">
        <v>126</v>
      </c>
      <c r="O27539">
        <v>30346.102797279218</v>
      </c>
      <c r="P27539">
        <v>15600440.615751935</v>
      </c>
    </row>
    <row r="27540" spans="1:16" x14ac:dyDescent="0.3">
      <c r="A27540">
        <v>27556</v>
      </c>
      <c r="B27540" s="1" t="s">
        <v>379</v>
      </c>
      <c r="C27540">
        <v>6</v>
      </c>
      <c r="D27540">
        <v>5</v>
      </c>
      <c r="E27540">
        <v>3</v>
      </c>
      <c r="F27540">
        <v>2</v>
      </c>
      <c r="G27540" s="1" t="s">
        <v>380</v>
      </c>
      <c r="H27540" s="1" t="s">
        <v>50</v>
      </c>
      <c r="I27540" s="1" t="s">
        <v>4930</v>
      </c>
      <c r="J27540">
        <v>1</v>
      </c>
      <c r="K27540" s="1" t="s">
        <v>4817</v>
      </c>
      <c r="L27540" s="1" t="s">
        <v>126</v>
      </c>
      <c r="M27540" s="1" t="s">
        <v>4943</v>
      </c>
      <c r="N27540" s="1" t="s">
        <v>126</v>
      </c>
      <c r="O27540">
        <v>13876.024930267111</v>
      </c>
      <c r="P27540">
        <v>4432755.8254115535</v>
      </c>
    </row>
    <row r="27541" spans="1:16" x14ac:dyDescent="0.3">
      <c r="A27541">
        <v>27557</v>
      </c>
      <c r="B27541" s="1" t="s">
        <v>379</v>
      </c>
      <c r="C27541">
        <v>6</v>
      </c>
      <c r="D27541">
        <v>5</v>
      </c>
      <c r="E27541">
        <v>3</v>
      </c>
      <c r="F27541">
        <v>2</v>
      </c>
      <c r="G27541" s="1" t="s">
        <v>380</v>
      </c>
      <c r="H27541" s="1" t="s">
        <v>50</v>
      </c>
      <c r="I27541" s="1" t="s">
        <v>4930</v>
      </c>
      <c r="J27541">
        <v>1</v>
      </c>
      <c r="K27541" s="1" t="s">
        <v>4817</v>
      </c>
      <c r="L27541" s="1" t="s">
        <v>615</v>
      </c>
      <c r="M27541" s="1" t="s">
        <v>4936</v>
      </c>
      <c r="N27541" s="1" t="s">
        <v>578</v>
      </c>
      <c r="O27541">
        <v>8209.7022448527714</v>
      </c>
      <c r="P27541">
        <v>2106251.747349665</v>
      </c>
    </row>
    <row r="27542" spans="1:16" x14ac:dyDescent="0.3">
      <c r="A27542">
        <v>27558</v>
      </c>
      <c r="B27542" s="1" t="s">
        <v>379</v>
      </c>
      <c r="C27542">
        <v>6</v>
      </c>
      <c r="D27542">
        <v>5</v>
      </c>
      <c r="E27542">
        <v>3</v>
      </c>
      <c r="F27542">
        <v>2</v>
      </c>
      <c r="G27542" s="1" t="s">
        <v>380</v>
      </c>
      <c r="H27542" s="1" t="s">
        <v>50</v>
      </c>
      <c r="I27542" s="1" t="s">
        <v>4930</v>
      </c>
      <c r="J27542">
        <v>1</v>
      </c>
      <c r="K27542" s="1" t="s">
        <v>4817</v>
      </c>
      <c r="L27542" s="1" t="s">
        <v>391</v>
      </c>
      <c r="M27542" s="1" t="s">
        <v>5066</v>
      </c>
      <c r="N27542" s="1" t="s">
        <v>391</v>
      </c>
      <c r="O27542">
        <v>6902.2518012983492</v>
      </c>
      <c r="P27542">
        <v>1329727.6190119646</v>
      </c>
    </row>
    <row r="27543" spans="1:16" x14ac:dyDescent="0.3">
      <c r="A27543">
        <v>27559</v>
      </c>
      <c r="B27543" s="1" t="s">
        <v>379</v>
      </c>
      <c r="C27543">
        <v>6</v>
      </c>
      <c r="D27543">
        <v>5</v>
      </c>
      <c r="E27543">
        <v>3</v>
      </c>
      <c r="F27543">
        <v>2</v>
      </c>
      <c r="G27543" s="1" t="s">
        <v>380</v>
      </c>
      <c r="H27543" s="1" t="s">
        <v>50</v>
      </c>
      <c r="I27543" s="1" t="s">
        <v>4930</v>
      </c>
      <c r="J27543">
        <v>1</v>
      </c>
      <c r="K27543" s="1" t="s">
        <v>4817</v>
      </c>
      <c r="L27543" s="1" t="s">
        <v>391</v>
      </c>
      <c r="M27543" s="1" t="s">
        <v>5066</v>
      </c>
      <c r="N27543" s="1" t="s">
        <v>391</v>
      </c>
      <c r="O27543">
        <v>11340.12107562488</v>
      </c>
      <c r="P27543">
        <v>1957012.4201350047</v>
      </c>
    </row>
    <row r="27544" spans="1:16" x14ac:dyDescent="0.3">
      <c r="A27544">
        <v>27560</v>
      </c>
      <c r="B27544" s="1" t="s">
        <v>379</v>
      </c>
      <c r="C27544">
        <v>6</v>
      </c>
      <c r="D27544">
        <v>5</v>
      </c>
      <c r="E27544">
        <v>3</v>
      </c>
      <c r="F27544">
        <v>2</v>
      </c>
      <c r="G27544" s="1" t="s">
        <v>380</v>
      </c>
      <c r="H27544" s="1" t="s">
        <v>50</v>
      </c>
      <c r="I27544" s="1" t="s">
        <v>4930</v>
      </c>
      <c r="J27544">
        <v>1</v>
      </c>
      <c r="K27544" s="1" t="s">
        <v>4817</v>
      </c>
      <c r="L27544" s="1" t="s">
        <v>578</v>
      </c>
      <c r="M27544" s="1" t="s">
        <v>4932</v>
      </c>
      <c r="N27544" s="1" t="s">
        <v>578</v>
      </c>
      <c r="O27544">
        <v>98175.222809853425</v>
      </c>
      <c r="P27544">
        <v>50715293.617612801</v>
      </c>
    </row>
    <row r="27545" spans="1:16" x14ac:dyDescent="0.3">
      <c r="A27545">
        <v>27561</v>
      </c>
      <c r="B27545" s="1" t="s">
        <v>379</v>
      </c>
      <c r="C27545">
        <v>6</v>
      </c>
      <c r="D27545">
        <v>5</v>
      </c>
      <c r="E27545">
        <v>3</v>
      </c>
      <c r="F27545">
        <v>2</v>
      </c>
      <c r="G27545" s="1" t="s">
        <v>380</v>
      </c>
      <c r="H27545" s="1" t="s">
        <v>50</v>
      </c>
      <c r="I27545" s="1" t="s">
        <v>4930</v>
      </c>
      <c r="J27545">
        <v>1</v>
      </c>
      <c r="K27545" s="1" t="s">
        <v>4817</v>
      </c>
      <c r="L27545" s="1" t="s">
        <v>126</v>
      </c>
      <c r="M27545" s="1" t="s">
        <v>4943</v>
      </c>
      <c r="N27545" s="1" t="s">
        <v>126</v>
      </c>
      <c r="O27545">
        <v>107877.19505334971</v>
      </c>
      <c r="P27545">
        <v>53939814.08560577</v>
      </c>
    </row>
    <row r="27546" spans="1:16" x14ac:dyDescent="0.3">
      <c r="A27546">
        <v>27562</v>
      </c>
      <c r="B27546" s="1" t="s">
        <v>379</v>
      </c>
      <c r="C27546">
        <v>6</v>
      </c>
      <c r="D27546">
        <v>5</v>
      </c>
      <c r="E27546">
        <v>3</v>
      </c>
      <c r="F27546">
        <v>2</v>
      </c>
      <c r="G27546" s="1" t="s">
        <v>380</v>
      </c>
      <c r="H27546" s="1" t="s">
        <v>50</v>
      </c>
      <c r="I27546" s="1" t="s">
        <v>4947</v>
      </c>
      <c r="J27546">
        <v>1</v>
      </c>
      <c r="K27546" s="1" t="s">
        <v>4817</v>
      </c>
      <c r="L27546" s="1" t="s">
        <v>126</v>
      </c>
      <c r="M27546" s="1" t="s">
        <v>4952</v>
      </c>
      <c r="N27546" s="1" t="s">
        <v>126</v>
      </c>
      <c r="O27546">
        <v>6868.4220175946639</v>
      </c>
      <c r="P27546">
        <v>1540248.1363060609</v>
      </c>
    </row>
    <row r="27547" spans="1:16" x14ac:dyDescent="0.3">
      <c r="A27547">
        <v>27563</v>
      </c>
      <c r="B27547" s="1" t="s">
        <v>379</v>
      </c>
      <c r="C27547">
        <v>6</v>
      </c>
      <c r="D27547">
        <v>5</v>
      </c>
      <c r="E27547">
        <v>3</v>
      </c>
      <c r="F27547">
        <v>2</v>
      </c>
      <c r="G27547" s="1" t="s">
        <v>380</v>
      </c>
      <c r="H27547" s="1" t="s">
        <v>50</v>
      </c>
      <c r="I27547" s="1" t="s">
        <v>4947</v>
      </c>
      <c r="J27547">
        <v>1</v>
      </c>
      <c r="K27547" s="1" t="s">
        <v>4817</v>
      </c>
      <c r="L27547" s="1" t="s">
        <v>391</v>
      </c>
      <c r="M27547" s="1" t="s">
        <v>5067</v>
      </c>
      <c r="N27547" s="1" t="s">
        <v>391</v>
      </c>
      <c r="O27547">
        <v>5478.7858526778191</v>
      </c>
      <c r="P27547">
        <v>1683250.4950211588</v>
      </c>
    </row>
    <row r="27548" spans="1:16" x14ac:dyDescent="0.3">
      <c r="A27548">
        <v>27564</v>
      </c>
      <c r="B27548" s="1" t="s">
        <v>379</v>
      </c>
      <c r="C27548">
        <v>6</v>
      </c>
      <c r="D27548">
        <v>5</v>
      </c>
      <c r="E27548">
        <v>3</v>
      </c>
      <c r="F27548">
        <v>2</v>
      </c>
      <c r="G27548" s="1" t="s">
        <v>380</v>
      </c>
      <c r="H27548" s="1" t="s">
        <v>50</v>
      </c>
      <c r="I27548" s="1" t="s">
        <v>4947</v>
      </c>
      <c r="J27548">
        <v>1</v>
      </c>
      <c r="K27548" s="1" t="s">
        <v>4817</v>
      </c>
      <c r="L27548" s="1" t="s">
        <v>90</v>
      </c>
      <c r="M27548" s="1" t="s">
        <v>5068</v>
      </c>
      <c r="N27548" s="1" t="s">
        <v>90</v>
      </c>
      <c r="O27548">
        <v>45305.185085103236</v>
      </c>
      <c r="P27548">
        <v>13710918.612271199</v>
      </c>
    </row>
    <row r="27549" spans="1:16" x14ac:dyDescent="0.3">
      <c r="A27549">
        <v>27565</v>
      </c>
      <c r="B27549" s="1" t="s">
        <v>379</v>
      </c>
      <c r="C27549">
        <v>6</v>
      </c>
      <c r="D27549">
        <v>5</v>
      </c>
      <c r="E27549">
        <v>3</v>
      </c>
      <c r="F27549">
        <v>2</v>
      </c>
      <c r="G27549" s="1" t="s">
        <v>380</v>
      </c>
      <c r="H27549" s="1" t="s">
        <v>50</v>
      </c>
      <c r="I27549" s="1" t="s">
        <v>4947</v>
      </c>
      <c r="J27549">
        <v>1</v>
      </c>
      <c r="K27549" s="1" t="s">
        <v>4817</v>
      </c>
      <c r="L27549" s="1" t="s">
        <v>391</v>
      </c>
      <c r="M27549" s="1" t="s">
        <v>5067</v>
      </c>
      <c r="N27549" s="1" t="s">
        <v>391</v>
      </c>
      <c r="O27549">
        <v>9443.3708983732049</v>
      </c>
      <c r="P27549">
        <v>1799910.3555916273</v>
      </c>
    </row>
    <row r="27550" spans="1:16" x14ac:dyDescent="0.3">
      <c r="A27550">
        <v>27566</v>
      </c>
      <c r="B27550" s="1" t="s">
        <v>379</v>
      </c>
      <c r="C27550">
        <v>6</v>
      </c>
      <c r="D27550">
        <v>5</v>
      </c>
      <c r="E27550">
        <v>3</v>
      </c>
      <c r="F27550">
        <v>2</v>
      </c>
      <c r="G27550" s="1" t="s">
        <v>380</v>
      </c>
      <c r="H27550" s="1" t="s">
        <v>50</v>
      </c>
      <c r="I27550" s="1" t="s">
        <v>4947</v>
      </c>
      <c r="J27550">
        <v>1</v>
      </c>
      <c r="K27550" s="1" t="s">
        <v>4817</v>
      </c>
      <c r="L27550" s="1" t="s">
        <v>578</v>
      </c>
      <c r="M27550" s="1" t="s">
        <v>4949</v>
      </c>
      <c r="N27550" s="1" t="s">
        <v>578</v>
      </c>
      <c r="O27550">
        <v>100695.48331774642</v>
      </c>
      <c r="P27550">
        <v>49615635.538139969</v>
      </c>
    </row>
    <row r="27551" spans="1:16" x14ac:dyDescent="0.3">
      <c r="A27551">
        <v>27567</v>
      </c>
      <c r="B27551" s="1" t="s">
        <v>379</v>
      </c>
      <c r="C27551">
        <v>6</v>
      </c>
      <c r="D27551">
        <v>5</v>
      </c>
      <c r="E27551">
        <v>3</v>
      </c>
      <c r="F27551">
        <v>2</v>
      </c>
      <c r="G27551" s="1" t="s">
        <v>380</v>
      </c>
      <c r="H27551" s="1" t="s">
        <v>50</v>
      </c>
      <c r="I27551" s="1" t="s">
        <v>4947</v>
      </c>
      <c r="J27551">
        <v>1</v>
      </c>
      <c r="K27551" s="1" t="s">
        <v>4817</v>
      </c>
      <c r="L27551" s="1" t="s">
        <v>126</v>
      </c>
      <c r="M27551" s="1" t="s">
        <v>4952</v>
      </c>
      <c r="N27551" s="1" t="s">
        <v>126</v>
      </c>
      <c r="O27551">
        <v>57406.153744119598</v>
      </c>
      <c r="P27551">
        <v>20724101.530254565</v>
      </c>
    </row>
    <row r="27552" spans="1:16" x14ac:dyDescent="0.3">
      <c r="A27552">
        <v>27568</v>
      </c>
      <c r="B27552" s="1" t="s">
        <v>5069</v>
      </c>
      <c r="C27552">
        <v>6</v>
      </c>
      <c r="D27552">
        <v>5</v>
      </c>
      <c r="E27552">
        <v>3</v>
      </c>
      <c r="F27552">
        <v>9</v>
      </c>
      <c r="G27552" s="1" t="s">
        <v>380</v>
      </c>
      <c r="H27552" s="1" t="s">
        <v>50</v>
      </c>
      <c r="I27552" s="1" t="s">
        <v>381</v>
      </c>
      <c r="J27552">
        <v>2</v>
      </c>
      <c r="K27552" s="1" t="s">
        <v>4817</v>
      </c>
      <c r="L27552" s="1" t="s">
        <v>238</v>
      </c>
      <c r="M27552" s="1" t="s">
        <v>5070</v>
      </c>
      <c r="N27552" s="1" t="s">
        <v>187</v>
      </c>
      <c r="O27552">
        <v>11301.406904281817</v>
      </c>
      <c r="P27552">
        <v>2457598.6354396511</v>
      </c>
    </row>
    <row r="27553" spans="1:16" x14ac:dyDescent="0.3">
      <c r="A27553">
        <v>27569</v>
      </c>
      <c r="B27553" s="1" t="s">
        <v>5069</v>
      </c>
      <c r="C27553">
        <v>6</v>
      </c>
      <c r="D27553">
        <v>5</v>
      </c>
      <c r="E27553">
        <v>3</v>
      </c>
      <c r="F27553">
        <v>9</v>
      </c>
      <c r="G27553" s="1" t="s">
        <v>380</v>
      </c>
      <c r="H27553" s="1" t="s">
        <v>50</v>
      </c>
      <c r="I27553" s="1" t="s">
        <v>381</v>
      </c>
      <c r="J27553">
        <v>2</v>
      </c>
      <c r="K27553" s="1" t="s">
        <v>4817</v>
      </c>
      <c r="L27553" s="1" t="s">
        <v>238</v>
      </c>
      <c r="M27553" s="1" t="s">
        <v>5070</v>
      </c>
      <c r="N27553" s="1" t="s">
        <v>187</v>
      </c>
      <c r="O27553">
        <v>8967.0629847647269</v>
      </c>
      <c r="P27553">
        <v>1909337.3517338058</v>
      </c>
    </row>
    <row r="27554" spans="1:16" x14ac:dyDescent="0.3">
      <c r="A27554">
        <v>27570</v>
      </c>
      <c r="B27554" s="1" t="s">
        <v>5069</v>
      </c>
      <c r="C27554">
        <v>6</v>
      </c>
      <c r="D27554">
        <v>5</v>
      </c>
      <c r="E27554">
        <v>3</v>
      </c>
      <c r="F27554">
        <v>9</v>
      </c>
      <c r="G27554" s="1" t="s">
        <v>380</v>
      </c>
      <c r="H27554" s="1" t="s">
        <v>50</v>
      </c>
      <c r="I27554" s="1" t="s">
        <v>381</v>
      </c>
      <c r="J27554">
        <v>2</v>
      </c>
      <c r="K27554" s="1" t="s">
        <v>4817</v>
      </c>
      <c r="L27554" s="1" t="s">
        <v>21</v>
      </c>
      <c r="M27554" s="1" t="s">
        <v>382</v>
      </c>
      <c r="N27554" s="1" t="s">
        <v>21</v>
      </c>
      <c r="O27554">
        <v>5686.706675047034</v>
      </c>
      <c r="P27554">
        <v>1239367.9712183666</v>
      </c>
    </row>
    <row r="27555" spans="1:16" x14ac:dyDescent="0.3">
      <c r="A27555">
        <v>27571</v>
      </c>
      <c r="B27555" s="1" t="s">
        <v>5069</v>
      </c>
      <c r="C27555">
        <v>6</v>
      </c>
      <c r="D27555">
        <v>5</v>
      </c>
      <c r="E27555">
        <v>3</v>
      </c>
      <c r="F27555">
        <v>9</v>
      </c>
      <c r="G27555" s="1" t="s">
        <v>380</v>
      </c>
      <c r="H27555" s="1" t="s">
        <v>50</v>
      </c>
      <c r="I27555" s="1" t="s">
        <v>381</v>
      </c>
      <c r="J27555">
        <v>2</v>
      </c>
      <c r="K27555" s="1" t="s">
        <v>4817</v>
      </c>
      <c r="L27555" s="1" t="s">
        <v>56</v>
      </c>
      <c r="M27555" s="1" t="s">
        <v>2640</v>
      </c>
      <c r="N27555" s="1" t="s">
        <v>56</v>
      </c>
      <c r="O27555">
        <v>11452.359055093173</v>
      </c>
      <c r="P27555">
        <v>1208789.3327502424</v>
      </c>
    </row>
    <row r="27556" spans="1:16" x14ac:dyDescent="0.3">
      <c r="A27556">
        <v>27572</v>
      </c>
      <c r="B27556" s="1" t="s">
        <v>5069</v>
      </c>
      <c r="C27556">
        <v>6</v>
      </c>
      <c r="D27556">
        <v>5</v>
      </c>
      <c r="E27556">
        <v>3</v>
      </c>
      <c r="F27556">
        <v>9</v>
      </c>
      <c r="G27556" s="1" t="s">
        <v>380</v>
      </c>
      <c r="H27556" s="1" t="s">
        <v>50</v>
      </c>
      <c r="I27556" s="1" t="s">
        <v>381</v>
      </c>
      <c r="J27556">
        <v>2</v>
      </c>
      <c r="K27556" s="1" t="s">
        <v>4817</v>
      </c>
      <c r="L27556" s="1" t="s">
        <v>56</v>
      </c>
      <c r="M27556" s="1" t="s">
        <v>2640</v>
      </c>
      <c r="N27556" s="1" t="s">
        <v>56</v>
      </c>
      <c r="O27556">
        <v>87311.871401747689</v>
      </c>
      <c r="P27556">
        <v>48701284.164226919</v>
      </c>
    </row>
    <row r="27557" spans="1:16" x14ac:dyDescent="0.3">
      <c r="A27557">
        <v>27573</v>
      </c>
      <c r="B27557" s="1" t="s">
        <v>5069</v>
      </c>
      <c r="C27557">
        <v>6</v>
      </c>
      <c r="D27557">
        <v>5</v>
      </c>
      <c r="E27557">
        <v>3</v>
      </c>
      <c r="F27557">
        <v>9</v>
      </c>
      <c r="G27557" s="1" t="s">
        <v>380</v>
      </c>
      <c r="H27557" s="1" t="s">
        <v>50</v>
      </c>
      <c r="I27557" s="1" t="s">
        <v>381</v>
      </c>
      <c r="J27557">
        <v>2</v>
      </c>
      <c r="K27557" s="1" t="s">
        <v>4817</v>
      </c>
      <c r="L27557" s="1" t="s">
        <v>56</v>
      </c>
      <c r="M27557" s="1" t="s">
        <v>2640</v>
      </c>
      <c r="N27557" s="1" t="s">
        <v>56</v>
      </c>
      <c r="O27557">
        <v>11904.906095540888</v>
      </c>
      <c r="P27557">
        <v>2699223.85165011</v>
      </c>
    </row>
    <row r="27558" spans="1:16" x14ac:dyDescent="0.3">
      <c r="A27558">
        <v>27574</v>
      </c>
      <c r="B27558" s="1" t="s">
        <v>5069</v>
      </c>
      <c r="C27558">
        <v>6</v>
      </c>
      <c r="D27558">
        <v>5</v>
      </c>
      <c r="E27558">
        <v>3</v>
      </c>
      <c r="F27558">
        <v>9</v>
      </c>
      <c r="G27558" s="1" t="s">
        <v>380</v>
      </c>
      <c r="H27558" s="1" t="s">
        <v>50</v>
      </c>
      <c r="I27558" s="1" t="s">
        <v>381</v>
      </c>
      <c r="J27558">
        <v>2</v>
      </c>
      <c r="K27558" s="1" t="s">
        <v>4817</v>
      </c>
      <c r="L27558" s="1" t="s">
        <v>21</v>
      </c>
      <c r="M27558" s="1" t="s">
        <v>382</v>
      </c>
      <c r="N27558" s="1" t="s">
        <v>21</v>
      </c>
      <c r="O27558">
        <v>34542.152032287202</v>
      </c>
      <c r="P27558">
        <v>7792177.0361342467</v>
      </c>
    </row>
    <row r="27559" spans="1:16" x14ac:dyDescent="0.3">
      <c r="A27559">
        <v>27575</v>
      </c>
      <c r="B27559" s="1" t="s">
        <v>5069</v>
      </c>
      <c r="C27559">
        <v>6</v>
      </c>
      <c r="D27559">
        <v>5</v>
      </c>
      <c r="E27559">
        <v>3</v>
      </c>
      <c r="F27559">
        <v>9</v>
      </c>
      <c r="G27559" s="1" t="s">
        <v>380</v>
      </c>
      <c r="H27559" s="1" t="s">
        <v>50</v>
      </c>
      <c r="I27559" s="1" t="s">
        <v>381</v>
      </c>
      <c r="J27559">
        <v>2</v>
      </c>
      <c r="K27559" s="1" t="s">
        <v>4817</v>
      </c>
      <c r="L27559" s="1" t="s">
        <v>21</v>
      </c>
      <c r="M27559" s="1" t="s">
        <v>382</v>
      </c>
      <c r="N27559" s="1" t="s">
        <v>21</v>
      </c>
      <c r="O27559">
        <v>67026.27539468446</v>
      </c>
      <c r="P27559">
        <v>57861798.611027621</v>
      </c>
    </row>
    <row r="27560" spans="1:16" x14ac:dyDescent="0.3">
      <c r="A27560">
        <v>27576</v>
      </c>
      <c r="B27560" s="1" t="s">
        <v>5069</v>
      </c>
      <c r="C27560">
        <v>6</v>
      </c>
      <c r="D27560">
        <v>5</v>
      </c>
      <c r="E27560">
        <v>3</v>
      </c>
      <c r="F27560">
        <v>9</v>
      </c>
      <c r="G27560" s="1" t="s">
        <v>380</v>
      </c>
      <c r="H27560" s="1" t="s">
        <v>50</v>
      </c>
      <c r="I27560" s="1" t="s">
        <v>381</v>
      </c>
      <c r="J27560">
        <v>2</v>
      </c>
      <c r="K27560" s="1" t="s">
        <v>4817</v>
      </c>
      <c r="L27560" s="1" t="s">
        <v>56</v>
      </c>
      <c r="M27560" s="1" t="s">
        <v>2640</v>
      </c>
      <c r="N27560" s="1" t="s">
        <v>56</v>
      </c>
      <c r="O27560">
        <v>37459.780815626102</v>
      </c>
      <c r="P27560">
        <v>9961010.0822877642</v>
      </c>
    </row>
    <row r="27561" spans="1:16" x14ac:dyDescent="0.3">
      <c r="A27561">
        <v>27577</v>
      </c>
      <c r="B27561" s="1" t="s">
        <v>5069</v>
      </c>
      <c r="C27561">
        <v>6</v>
      </c>
      <c r="D27561">
        <v>5</v>
      </c>
      <c r="E27561">
        <v>3</v>
      </c>
      <c r="F27561">
        <v>9</v>
      </c>
      <c r="G27561" s="1" t="s">
        <v>380</v>
      </c>
      <c r="H27561" s="1" t="s">
        <v>50</v>
      </c>
      <c r="I27561" s="1" t="s">
        <v>381</v>
      </c>
      <c r="J27561">
        <v>2</v>
      </c>
      <c r="K27561" s="1" t="s">
        <v>4817</v>
      </c>
      <c r="L27561" s="1" t="s">
        <v>56</v>
      </c>
      <c r="M27561" s="1" t="s">
        <v>2640</v>
      </c>
      <c r="N27561" s="1" t="s">
        <v>56</v>
      </c>
      <c r="O27561">
        <v>8546.6463180413484</v>
      </c>
      <c r="P27561">
        <v>2102293.9002080904</v>
      </c>
    </row>
    <row r="27562" spans="1:16" x14ac:dyDescent="0.3">
      <c r="A27562">
        <v>27578</v>
      </c>
      <c r="B27562" s="1" t="s">
        <v>5069</v>
      </c>
      <c r="C27562">
        <v>6</v>
      </c>
      <c r="D27562">
        <v>5</v>
      </c>
      <c r="E27562">
        <v>3</v>
      </c>
      <c r="F27562">
        <v>9</v>
      </c>
      <c r="G27562" s="1" t="s">
        <v>380</v>
      </c>
      <c r="H27562" s="1" t="s">
        <v>50</v>
      </c>
      <c r="I27562" s="1" t="s">
        <v>381</v>
      </c>
      <c r="J27562">
        <v>2</v>
      </c>
      <c r="K27562" s="1" t="s">
        <v>4817</v>
      </c>
      <c r="L27562" s="1" t="s">
        <v>21</v>
      </c>
      <c r="M27562" s="1" t="s">
        <v>382</v>
      </c>
      <c r="N27562" s="1" t="s">
        <v>21</v>
      </c>
      <c r="O27562">
        <v>114490.88331471663</v>
      </c>
      <c r="P27562">
        <v>242219208.26385307</v>
      </c>
    </row>
    <row r="27563" spans="1:16" x14ac:dyDescent="0.3">
      <c r="A27563">
        <v>27579</v>
      </c>
      <c r="B27563" s="1" t="s">
        <v>5069</v>
      </c>
      <c r="C27563">
        <v>6</v>
      </c>
      <c r="D27563">
        <v>5</v>
      </c>
      <c r="E27563">
        <v>3</v>
      </c>
      <c r="F27563">
        <v>9</v>
      </c>
      <c r="G27563" s="1" t="s">
        <v>380</v>
      </c>
      <c r="H27563" s="1" t="s">
        <v>50</v>
      </c>
      <c r="I27563" s="1" t="s">
        <v>381</v>
      </c>
      <c r="J27563">
        <v>2</v>
      </c>
      <c r="K27563" s="1" t="s">
        <v>4817</v>
      </c>
      <c r="L27563" s="1" t="s">
        <v>187</v>
      </c>
      <c r="M27563" s="1" t="s">
        <v>4957</v>
      </c>
      <c r="N27563" s="1" t="s">
        <v>187</v>
      </c>
      <c r="O27563">
        <v>11737.616494666496</v>
      </c>
      <c r="P27563">
        <v>2838370.2876851559</v>
      </c>
    </row>
    <row r="27564" spans="1:16" x14ac:dyDescent="0.3">
      <c r="A27564">
        <v>27580</v>
      </c>
      <c r="B27564" s="1" t="s">
        <v>5069</v>
      </c>
      <c r="C27564">
        <v>6</v>
      </c>
      <c r="D27564">
        <v>5</v>
      </c>
      <c r="E27564">
        <v>3</v>
      </c>
      <c r="F27564">
        <v>9</v>
      </c>
      <c r="G27564" s="1" t="s">
        <v>380</v>
      </c>
      <c r="H27564" s="1" t="s">
        <v>50</v>
      </c>
      <c r="I27564" s="1" t="s">
        <v>381</v>
      </c>
      <c r="J27564">
        <v>2</v>
      </c>
      <c r="K27564" s="1" t="s">
        <v>4817</v>
      </c>
      <c r="L27564" s="1" t="s">
        <v>578</v>
      </c>
      <c r="M27564" s="1" t="s">
        <v>4961</v>
      </c>
      <c r="N27564" s="1" t="s">
        <v>578</v>
      </c>
      <c r="O27564">
        <v>10088.724507479235</v>
      </c>
      <c r="P27564">
        <v>2015428.1502070779</v>
      </c>
    </row>
    <row r="27565" spans="1:16" x14ac:dyDescent="0.3">
      <c r="A27565">
        <v>27581</v>
      </c>
      <c r="B27565" s="1" t="s">
        <v>5069</v>
      </c>
      <c r="C27565">
        <v>6</v>
      </c>
      <c r="D27565">
        <v>5</v>
      </c>
      <c r="E27565">
        <v>3</v>
      </c>
      <c r="F27565">
        <v>9</v>
      </c>
      <c r="G27565" s="1" t="s">
        <v>380</v>
      </c>
      <c r="H27565" s="1" t="s">
        <v>50</v>
      </c>
      <c r="I27565" s="1" t="s">
        <v>381</v>
      </c>
      <c r="J27565">
        <v>2</v>
      </c>
      <c r="K27565" s="1" t="s">
        <v>4817</v>
      </c>
      <c r="L27565" s="1" t="s">
        <v>21</v>
      </c>
      <c r="M27565" s="1" t="s">
        <v>382</v>
      </c>
      <c r="N27565" s="1" t="s">
        <v>21</v>
      </c>
      <c r="O27565">
        <v>7717.868446240368</v>
      </c>
      <c r="P27565">
        <v>2083226.2654166031</v>
      </c>
    </row>
    <row r="27566" spans="1:16" x14ac:dyDescent="0.3">
      <c r="A27566">
        <v>27582</v>
      </c>
      <c r="B27566" s="1" t="s">
        <v>5069</v>
      </c>
      <c r="C27566">
        <v>6</v>
      </c>
      <c r="D27566">
        <v>5</v>
      </c>
      <c r="E27566">
        <v>3</v>
      </c>
      <c r="F27566">
        <v>9</v>
      </c>
      <c r="G27566" s="1" t="s">
        <v>380</v>
      </c>
      <c r="H27566" s="1" t="s">
        <v>50</v>
      </c>
      <c r="I27566" s="1" t="s">
        <v>381</v>
      </c>
      <c r="J27566">
        <v>2</v>
      </c>
      <c r="K27566" s="1" t="s">
        <v>4817</v>
      </c>
      <c r="L27566" s="1" t="s">
        <v>578</v>
      </c>
      <c r="M27566" s="1" t="s">
        <v>4961</v>
      </c>
      <c r="N27566" s="1" t="s">
        <v>578</v>
      </c>
      <c r="O27566">
        <v>4419.8097469252416</v>
      </c>
      <c r="P27566">
        <v>1156455.7871272895</v>
      </c>
    </row>
    <row r="27567" spans="1:16" x14ac:dyDescent="0.3">
      <c r="A27567">
        <v>27583</v>
      </c>
      <c r="B27567" s="1" t="s">
        <v>5069</v>
      </c>
      <c r="C27567">
        <v>6</v>
      </c>
      <c r="D27567">
        <v>5</v>
      </c>
      <c r="E27567">
        <v>3</v>
      </c>
      <c r="F27567">
        <v>9</v>
      </c>
      <c r="G27567" s="1" t="s">
        <v>380</v>
      </c>
      <c r="H27567" s="1" t="s">
        <v>50</v>
      </c>
      <c r="I27567" s="1" t="s">
        <v>381</v>
      </c>
      <c r="J27567">
        <v>2</v>
      </c>
      <c r="K27567" s="1" t="s">
        <v>4817</v>
      </c>
      <c r="L27567" s="1" t="s">
        <v>21</v>
      </c>
      <c r="M27567" s="1" t="s">
        <v>382</v>
      </c>
      <c r="N27567" s="1" t="s">
        <v>21</v>
      </c>
      <c r="O27567">
        <v>26170.298621466452</v>
      </c>
      <c r="P27567">
        <v>5407660.9800669691</v>
      </c>
    </row>
    <row r="27568" spans="1:16" x14ac:dyDescent="0.3">
      <c r="A27568">
        <v>27584</v>
      </c>
      <c r="B27568" s="1" t="s">
        <v>5069</v>
      </c>
      <c r="C27568">
        <v>6</v>
      </c>
      <c r="D27568">
        <v>5</v>
      </c>
      <c r="E27568">
        <v>3</v>
      </c>
      <c r="F27568">
        <v>9</v>
      </c>
      <c r="G27568" s="1" t="s">
        <v>380</v>
      </c>
      <c r="H27568" s="1" t="s">
        <v>50</v>
      </c>
      <c r="I27568" s="1" t="s">
        <v>381</v>
      </c>
      <c r="J27568">
        <v>2</v>
      </c>
      <c r="K27568" s="1" t="s">
        <v>4817</v>
      </c>
      <c r="L27568" s="1" t="s">
        <v>90</v>
      </c>
      <c r="M27568" s="1" t="s">
        <v>4962</v>
      </c>
      <c r="N27568" s="1" t="s">
        <v>90</v>
      </c>
      <c r="O27568">
        <v>6347.6829557597566</v>
      </c>
      <c r="P27568">
        <v>1013707.4573368357</v>
      </c>
    </row>
    <row r="27569" spans="1:16" x14ac:dyDescent="0.3">
      <c r="A27569">
        <v>27585</v>
      </c>
      <c r="B27569" s="1" t="s">
        <v>5069</v>
      </c>
      <c r="C27569">
        <v>6</v>
      </c>
      <c r="D27569">
        <v>5</v>
      </c>
      <c r="E27569">
        <v>3</v>
      </c>
      <c r="F27569">
        <v>9</v>
      </c>
      <c r="G27569" s="1" t="s">
        <v>380</v>
      </c>
      <c r="H27569" s="1" t="s">
        <v>50</v>
      </c>
      <c r="I27569" s="1" t="s">
        <v>381</v>
      </c>
      <c r="J27569">
        <v>2</v>
      </c>
      <c r="K27569" s="1" t="s">
        <v>4817</v>
      </c>
      <c r="L27569" s="1" t="s">
        <v>21</v>
      </c>
      <c r="M27569" s="1" t="s">
        <v>382</v>
      </c>
      <c r="N27569" s="1" t="s">
        <v>21</v>
      </c>
      <c r="O27569">
        <v>19554.268574490859</v>
      </c>
      <c r="P27569">
        <v>2975144.0182800102</v>
      </c>
    </row>
    <row r="27570" spans="1:16" x14ac:dyDescent="0.3">
      <c r="A27570">
        <v>27586</v>
      </c>
      <c r="B27570" s="1" t="s">
        <v>5069</v>
      </c>
      <c r="C27570">
        <v>6</v>
      </c>
      <c r="D27570">
        <v>5</v>
      </c>
      <c r="E27570">
        <v>3</v>
      </c>
      <c r="F27570">
        <v>9</v>
      </c>
      <c r="G27570" s="1" t="s">
        <v>380</v>
      </c>
      <c r="H27570" s="1" t="s">
        <v>50</v>
      </c>
      <c r="I27570" s="1" t="s">
        <v>381</v>
      </c>
      <c r="J27570">
        <v>2</v>
      </c>
      <c r="K27570" s="1" t="s">
        <v>4817</v>
      </c>
      <c r="L27570" s="1" t="s">
        <v>187</v>
      </c>
      <c r="M27570" s="1" t="s">
        <v>4957</v>
      </c>
      <c r="N27570" s="1" t="s">
        <v>187</v>
      </c>
      <c r="O27570">
        <v>25669.409632756677</v>
      </c>
      <c r="P27570">
        <v>11363032.545631971</v>
      </c>
    </row>
    <row r="27571" spans="1:16" x14ac:dyDescent="0.3">
      <c r="A27571">
        <v>27587</v>
      </c>
      <c r="B27571" s="1" t="s">
        <v>5069</v>
      </c>
      <c r="C27571">
        <v>6</v>
      </c>
      <c r="D27571">
        <v>5</v>
      </c>
      <c r="E27571">
        <v>3</v>
      </c>
      <c r="F27571">
        <v>9</v>
      </c>
      <c r="G27571" s="1" t="s">
        <v>380</v>
      </c>
      <c r="H27571" s="1" t="s">
        <v>50</v>
      </c>
      <c r="I27571" s="1" t="s">
        <v>381</v>
      </c>
      <c r="J27571">
        <v>2</v>
      </c>
      <c r="K27571" s="1" t="s">
        <v>4817</v>
      </c>
      <c r="L27571" s="1" t="s">
        <v>194</v>
      </c>
      <c r="M27571" s="1" t="s">
        <v>5071</v>
      </c>
      <c r="N27571" s="1" t="s">
        <v>194</v>
      </c>
      <c r="O27571">
        <v>7517.1209534964546</v>
      </c>
      <c r="P27571">
        <v>1343732.3316927291</v>
      </c>
    </row>
    <row r="27572" spans="1:16" x14ac:dyDescent="0.3">
      <c r="A27572">
        <v>27588</v>
      </c>
      <c r="B27572" s="1" t="s">
        <v>5069</v>
      </c>
      <c r="C27572">
        <v>6</v>
      </c>
      <c r="D27572">
        <v>5</v>
      </c>
      <c r="E27572">
        <v>3</v>
      </c>
      <c r="F27572">
        <v>9</v>
      </c>
      <c r="G27572" s="1" t="s">
        <v>380</v>
      </c>
      <c r="H27572" s="1" t="s">
        <v>50</v>
      </c>
      <c r="I27572" s="1" t="s">
        <v>381</v>
      </c>
      <c r="J27572">
        <v>2</v>
      </c>
      <c r="K27572" s="1" t="s">
        <v>4817</v>
      </c>
      <c r="L27572" s="1" t="s">
        <v>90</v>
      </c>
      <c r="M27572" s="1" t="s">
        <v>4962</v>
      </c>
      <c r="N27572" s="1" t="s">
        <v>90</v>
      </c>
      <c r="O27572">
        <v>23028.380994395629</v>
      </c>
      <c r="P27572">
        <v>5666023.1099094898</v>
      </c>
    </row>
    <row r="27573" spans="1:16" x14ac:dyDescent="0.3">
      <c r="A27573">
        <v>27589</v>
      </c>
      <c r="B27573" s="1" t="s">
        <v>5069</v>
      </c>
      <c r="C27573">
        <v>6</v>
      </c>
      <c r="D27573">
        <v>5</v>
      </c>
      <c r="E27573">
        <v>3</v>
      </c>
      <c r="F27573">
        <v>9</v>
      </c>
      <c r="G27573" s="1" t="s">
        <v>380</v>
      </c>
      <c r="H27573" s="1" t="s">
        <v>50</v>
      </c>
      <c r="I27573" s="1" t="s">
        <v>381</v>
      </c>
      <c r="J27573">
        <v>2</v>
      </c>
      <c r="K27573" s="1" t="s">
        <v>4817</v>
      </c>
      <c r="L27573" s="1" t="s">
        <v>90</v>
      </c>
      <c r="M27573" s="1" t="s">
        <v>4962</v>
      </c>
      <c r="N27573" s="1" t="s">
        <v>90</v>
      </c>
      <c r="O27573">
        <v>7029.7054029871733</v>
      </c>
      <c r="P27573">
        <v>1300621.5903321088</v>
      </c>
    </row>
    <row r="27574" spans="1:16" x14ac:dyDescent="0.3">
      <c r="A27574">
        <v>27590</v>
      </c>
      <c r="B27574" s="1" t="s">
        <v>5069</v>
      </c>
      <c r="C27574">
        <v>6</v>
      </c>
      <c r="D27574">
        <v>5</v>
      </c>
      <c r="E27574">
        <v>3</v>
      </c>
      <c r="F27574">
        <v>9</v>
      </c>
      <c r="G27574" s="1" t="s">
        <v>380</v>
      </c>
      <c r="H27574" s="1" t="s">
        <v>50</v>
      </c>
      <c r="I27574" s="1" t="s">
        <v>381</v>
      </c>
      <c r="J27574">
        <v>2</v>
      </c>
      <c r="K27574" s="1" t="s">
        <v>4817</v>
      </c>
      <c r="L27574" s="1" t="s">
        <v>569</v>
      </c>
      <c r="M27574" s="1" t="s">
        <v>5072</v>
      </c>
      <c r="N27574" s="1" t="s">
        <v>21</v>
      </c>
      <c r="O27574">
        <v>18878.07804127592</v>
      </c>
      <c r="P27574">
        <v>5747913.3456886467</v>
      </c>
    </row>
    <row r="27575" spans="1:16" x14ac:dyDescent="0.3">
      <c r="A27575">
        <v>27591</v>
      </c>
      <c r="B27575" s="1" t="s">
        <v>5069</v>
      </c>
      <c r="C27575">
        <v>6</v>
      </c>
      <c r="D27575">
        <v>5</v>
      </c>
      <c r="E27575">
        <v>3</v>
      </c>
      <c r="F27575">
        <v>9</v>
      </c>
      <c r="G27575" s="1" t="s">
        <v>380</v>
      </c>
      <c r="H27575" s="1" t="s">
        <v>50</v>
      </c>
      <c r="I27575" s="1" t="s">
        <v>381</v>
      </c>
      <c r="J27575">
        <v>2</v>
      </c>
      <c r="K27575" s="1" t="s">
        <v>4817</v>
      </c>
      <c r="L27575" s="1" t="s">
        <v>90</v>
      </c>
      <c r="M27575" s="1" t="s">
        <v>4962</v>
      </c>
      <c r="N27575" s="1" t="s">
        <v>90</v>
      </c>
      <c r="O27575">
        <v>7751.4412378208626</v>
      </c>
      <c r="P27575">
        <v>1353499.5335087678</v>
      </c>
    </row>
    <row r="27576" spans="1:16" x14ac:dyDescent="0.3">
      <c r="A27576">
        <v>27592</v>
      </c>
      <c r="B27576" s="1" t="s">
        <v>5069</v>
      </c>
      <c r="C27576">
        <v>6</v>
      </c>
      <c r="D27576">
        <v>5</v>
      </c>
      <c r="E27576">
        <v>3</v>
      </c>
      <c r="F27576">
        <v>9</v>
      </c>
      <c r="G27576" s="1" t="s">
        <v>380</v>
      </c>
      <c r="H27576" s="1" t="s">
        <v>50</v>
      </c>
      <c r="I27576" s="1" t="s">
        <v>381</v>
      </c>
      <c r="J27576">
        <v>2</v>
      </c>
      <c r="K27576" s="1" t="s">
        <v>4817</v>
      </c>
      <c r="L27576" s="1" t="s">
        <v>578</v>
      </c>
      <c r="M27576" s="1" t="s">
        <v>4961</v>
      </c>
      <c r="N27576" s="1" t="s">
        <v>578</v>
      </c>
      <c r="O27576">
        <v>58497.485517094363</v>
      </c>
      <c r="P27576">
        <v>51843774.685061105</v>
      </c>
    </row>
    <row r="27577" spans="1:16" x14ac:dyDescent="0.3">
      <c r="A27577">
        <v>27593</v>
      </c>
      <c r="B27577" s="1" t="s">
        <v>5069</v>
      </c>
      <c r="C27577">
        <v>6</v>
      </c>
      <c r="D27577">
        <v>5</v>
      </c>
      <c r="E27577">
        <v>3</v>
      </c>
      <c r="F27577">
        <v>9</v>
      </c>
      <c r="G27577" s="1" t="s">
        <v>380</v>
      </c>
      <c r="H27577" s="1" t="s">
        <v>50</v>
      </c>
      <c r="I27577" s="1" t="s">
        <v>381</v>
      </c>
      <c r="J27577">
        <v>2</v>
      </c>
      <c r="K27577" s="1" t="s">
        <v>4817</v>
      </c>
      <c r="L27577" s="1" t="s">
        <v>578</v>
      </c>
      <c r="M27577" s="1" t="s">
        <v>4961</v>
      </c>
      <c r="N27577" s="1" t="s">
        <v>578</v>
      </c>
      <c r="O27577">
        <v>8576.4919042464408</v>
      </c>
      <c r="P27577">
        <v>2193702.164076481</v>
      </c>
    </row>
    <row r="27578" spans="1:16" x14ac:dyDescent="0.3">
      <c r="A27578">
        <v>27594</v>
      </c>
      <c r="B27578" s="1" t="s">
        <v>5069</v>
      </c>
      <c r="C27578">
        <v>6</v>
      </c>
      <c r="D27578">
        <v>5</v>
      </c>
      <c r="E27578">
        <v>3</v>
      </c>
      <c r="F27578">
        <v>9</v>
      </c>
      <c r="G27578" s="1" t="s">
        <v>380</v>
      </c>
      <c r="H27578" s="1" t="s">
        <v>50</v>
      </c>
      <c r="I27578" s="1" t="s">
        <v>381</v>
      </c>
      <c r="J27578">
        <v>2</v>
      </c>
      <c r="K27578" s="1" t="s">
        <v>4817</v>
      </c>
      <c r="L27578" s="1" t="s">
        <v>194</v>
      </c>
      <c r="M27578" s="1" t="s">
        <v>5071</v>
      </c>
      <c r="N27578" s="1" t="s">
        <v>194</v>
      </c>
      <c r="O27578">
        <v>8649.7657537523355</v>
      </c>
      <c r="P27578">
        <v>1491234.6665875679</v>
      </c>
    </row>
    <row r="27579" spans="1:16" x14ac:dyDescent="0.3">
      <c r="A27579">
        <v>27595</v>
      </c>
      <c r="B27579" s="1" t="s">
        <v>5069</v>
      </c>
      <c r="C27579">
        <v>6</v>
      </c>
      <c r="D27579">
        <v>5</v>
      </c>
      <c r="E27579">
        <v>3</v>
      </c>
      <c r="F27579">
        <v>9</v>
      </c>
      <c r="G27579" s="1" t="s">
        <v>380</v>
      </c>
      <c r="H27579" s="1" t="s">
        <v>50</v>
      </c>
      <c r="I27579" s="1" t="s">
        <v>381</v>
      </c>
      <c r="J27579">
        <v>2</v>
      </c>
      <c r="K27579" s="1" t="s">
        <v>4817</v>
      </c>
      <c r="L27579" s="1" t="s">
        <v>569</v>
      </c>
      <c r="M27579" s="1" t="s">
        <v>5072</v>
      </c>
      <c r="N27579" s="1" t="s">
        <v>21</v>
      </c>
      <c r="O27579">
        <v>11418.251257624708</v>
      </c>
      <c r="P27579">
        <v>2585556.8727348964</v>
      </c>
    </row>
    <row r="27580" spans="1:16" x14ac:dyDescent="0.3">
      <c r="A27580">
        <v>27596</v>
      </c>
      <c r="B27580" s="1" t="s">
        <v>5069</v>
      </c>
      <c r="C27580">
        <v>6</v>
      </c>
      <c r="D27580">
        <v>5</v>
      </c>
      <c r="E27580">
        <v>3</v>
      </c>
      <c r="F27580">
        <v>9</v>
      </c>
      <c r="G27580" s="1" t="s">
        <v>380</v>
      </c>
      <c r="H27580" s="1" t="s">
        <v>50</v>
      </c>
      <c r="I27580" s="1" t="s">
        <v>381</v>
      </c>
      <c r="J27580">
        <v>2</v>
      </c>
      <c r="K27580" s="1" t="s">
        <v>4817</v>
      </c>
      <c r="L27580" s="1" t="s">
        <v>187</v>
      </c>
      <c r="M27580" s="1" t="s">
        <v>4957</v>
      </c>
      <c r="N27580" s="1" t="s">
        <v>187</v>
      </c>
      <c r="O27580">
        <v>27978.70710709408</v>
      </c>
      <c r="P27580">
        <v>7958341.8400997911</v>
      </c>
    </row>
    <row r="27581" spans="1:16" x14ac:dyDescent="0.3">
      <c r="A27581">
        <v>27597</v>
      </c>
      <c r="B27581" s="1" t="s">
        <v>5069</v>
      </c>
      <c r="C27581">
        <v>6</v>
      </c>
      <c r="D27581">
        <v>5</v>
      </c>
      <c r="E27581">
        <v>3</v>
      </c>
      <c r="F27581">
        <v>9</v>
      </c>
      <c r="G27581" s="1" t="s">
        <v>380</v>
      </c>
      <c r="H27581" s="1" t="s">
        <v>50</v>
      </c>
      <c r="I27581" s="1" t="s">
        <v>381</v>
      </c>
      <c r="J27581">
        <v>2</v>
      </c>
      <c r="K27581" s="1" t="s">
        <v>4817</v>
      </c>
      <c r="L27581" s="1" t="s">
        <v>645</v>
      </c>
      <c r="M27581" s="1" t="s">
        <v>4956</v>
      </c>
      <c r="N27581" s="1" t="s">
        <v>578</v>
      </c>
      <c r="O27581">
        <v>15449.523925906384</v>
      </c>
      <c r="P27581">
        <v>3945507.3052750942</v>
      </c>
    </row>
    <row r="27582" spans="1:16" x14ac:dyDescent="0.3">
      <c r="A27582">
        <v>27598</v>
      </c>
      <c r="B27582" s="1" t="s">
        <v>5069</v>
      </c>
      <c r="C27582">
        <v>6</v>
      </c>
      <c r="D27582">
        <v>5</v>
      </c>
      <c r="E27582">
        <v>3</v>
      </c>
      <c r="F27582">
        <v>9</v>
      </c>
      <c r="G27582" s="1" t="s">
        <v>380</v>
      </c>
      <c r="H27582" s="1" t="s">
        <v>50</v>
      </c>
      <c r="I27582" s="1" t="s">
        <v>381</v>
      </c>
      <c r="J27582">
        <v>2</v>
      </c>
      <c r="K27582" s="1" t="s">
        <v>4817</v>
      </c>
      <c r="L27582" s="1" t="s">
        <v>90</v>
      </c>
      <c r="M27582" s="1" t="s">
        <v>4962</v>
      </c>
      <c r="N27582" s="1" t="s">
        <v>90</v>
      </c>
      <c r="O27582">
        <v>16505.099413994481</v>
      </c>
      <c r="P27582">
        <v>3240857.8982757484</v>
      </c>
    </row>
    <row r="27583" spans="1:16" x14ac:dyDescent="0.3">
      <c r="A27583">
        <v>27599</v>
      </c>
      <c r="B27583" s="1" t="s">
        <v>5069</v>
      </c>
      <c r="C27583">
        <v>6</v>
      </c>
      <c r="D27583">
        <v>5</v>
      </c>
      <c r="E27583">
        <v>3</v>
      </c>
      <c r="F27583">
        <v>9</v>
      </c>
      <c r="G27583" s="1" t="s">
        <v>380</v>
      </c>
      <c r="H27583" s="1" t="s">
        <v>50</v>
      </c>
      <c r="I27583" s="1" t="s">
        <v>381</v>
      </c>
      <c r="J27583">
        <v>2</v>
      </c>
      <c r="K27583" s="1" t="s">
        <v>4817</v>
      </c>
      <c r="L27583" s="1" t="s">
        <v>194</v>
      </c>
      <c r="M27583" s="1" t="s">
        <v>5071</v>
      </c>
      <c r="N27583" s="1" t="s">
        <v>194</v>
      </c>
      <c r="O27583">
        <v>29461.497816293864</v>
      </c>
      <c r="P27583">
        <v>6865230.4516977603</v>
      </c>
    </row>
    <row r="27584" spans="1:16" x14ac:dyDescent="0.3">
      <c r="A27584">
        <v>27600</v>
      </c>
      <c r="B27584" s="1" t="s">
        <v>5069</v>
      </c>
      <c r="C27584">
        <v>6</v>
      </c>
      <c r="D27584">
        <v>5</v>
      </c>
      <c r="E27584">
        <v>3</v>
      </c>
      <c r="F27584">
        <v>9</v>
      </c>
      <c r="G27584" s="1" t="s">
        <v>380</v>
      </c>
      <c r="H27584" s="1" t="s">
        <v>50</v>
      </c>
      <c r="I27584" s="1" t="s">
        <v>381</v>
      </c>
      <c r="J27584">
        <v>2</v>
      </c>
      <c r="K27584" s="1" t="s">
        <v>4817</v>
      </c>
      <c r="L27584" s="1" t="s">
        <v>79</v>
      </c>
      <c r="M27584" s="1" t="s">
        <v>5073</v>
      </c>
      <c r="N27584" s="1" t="s">
        <v>21</v>
      </c>
      <c r="O27584">
        <v>13802.705198138516</v>
      </c>
      <c r="P27584">
        <v>2216802.4057614496</v>
      </c>
    </row>
    <row r="27585" spans="1:16" x14ac:dyDescent="0.3">
      <c r="A27585">
        <v>27601</v>
      </c>
      <c r="B27585" s="1" t="s">
        <v>5069</v>
      </c>
      <c r="C27585">
        <v>6</v>
      </c>
      <c r="D27585">
        <v>5</v>
      </c>
      <c r="E27585">
        <v>3</v>
      </c>
      <c r="F27585">
        <v>9</v>
      </c>
      <c r="G27585" s="1" t="s">
        <v>380</v>
      </c>
      <c r="H27585" s="1" t="s">
        <v>50</v>
      </c>
      <c r="I27585" s="1" t="s">
        <v>381</v>
      </c>
      <c r="J27585">
        <v>2</v>
      </c>
      <c r="K27585" s="1" t="s">
        <v>4817</v>
      </c>
      <c r="L27585" s="1" t="s">
        <v>115</v>
      </c>
      <c r="M27585" s="1" t="s">
        <v>5074</v>
      </c>
      <c r="N27585" s="1" t="s">
        <v>56</v>
      </c>
      <c r="O27585">
        <v>11022.447677403452</v>
      </c>
      <c r="P27585">
        <v>3173043.0266956193</v>
      </c>
    </row>
    <row r="27586" spans="1:16" x14ac:dyDescent="0.3">
      <c r="A27586">
        <v>27602</v>
      </c>
      <c r="B27586" s="1" t="s">
        <v>5069</v>
      </c>
      <c r="C27586">
        <v>6</v>
      </c>
      <c r="D27586">
        <v>5</v>
      </c>
      <c r="E27586">
        <v>3</v>
      </c>
      <c r="F27586">
        <v>9</v>
      </c>
      <c r="G27586" s="1" t="s">
        <v>380</v>
      </c>
      <c r="H27586" s="1" t="s">
        <v>50</v>
      </c>
      <c r="I27586" s="1" t="s">
        <v>381</v>
      </c>
      <c r="J27586">
        <v>2</v>
      </c>
      <c r="K27586" s="1" t="s">
        <v>4817</v>
      </c>
      <c r="L27586" s="1" t="s">
        <v>21</v>
      </c>
      <c r="M27586" s="1" t="s">
        <v>382</v>
      </c>
      <c r="N27586" s="1" t="s">
        <v>21</v>
      </c>
      <c r="O27586">
        <v>7134.4997372019179</v>
      </c>
      <c r="P27586">
        <v>1128613.2222348885</v>
      </c>
    </row>
    <row r="27587" spans="1:16" x14ac:dyDescent="0.3">
      <c r="A27587">
        <v>27603</v>
      </c>
      <c r="B27587" s="1" t="s">
        <v>5069</v>
      </c>
      <c r="C27587">
        <v>6</v>
      </c>
      <c r="D27587">
        <v>5</v>
      </c>
      <c r="E27587">
        <v>3</v>
      </c>
      <c r="F27587">
        <v>9</v>
      </c>
      <c r="G27587" s="1" t="s">
        <v>380</v>
      </c>
      <c r="H27587" s="1" t="s">
        <v>50</v>
      </c>
      <c r="I27587" s="1" t="s">
        <v>381</v>
      </c>
      <c r="J27587">
        <v>2</v>
      </c>
      <c r="K27587" s="1" t="s">
        <v>4817</v>
      </c>
      <c r="L27587" s="1" t="s">
        <v>126</v>
      </c>
      <c r="M27587" s="1" t="s">
        <v>4958</v>
      </c>
      <c r="N27587" s="1" t="s">
        <v>126</v>
      </c>
      <c r="O27587">
        <v>11409.218525572749</v>
      </c>
      <c r="P27587">
        <v>2724841.8182245572</v>
      </c>
    </row>
    <row r="27588" spans="1:16" x14ac:dyDescent="0.3">
      <c r="A27588">
        <v>27604</v>
      </c>
      <c r="B27588" s="1" t="s">
        <v>5069</v>
      </c>
      <c r="C27588">
        <v>6</v>
      </c>
      <c r="D27588">
        <v>5</v>
      </c>
      <c r="E27588">
        <v>3</v>
      </c>
      <c r="F27588">
        <v>9</v>
      </c>
      <c r="G27588" s="1" t="s">
        <v>380</v>
      </c>
      <c r="H27588" s="1" t="s">
        <v>50</v>
      </c>
      <c r="I27588" s="1" t="s">
        <v>381</v>
      </c>
      <c r="J27588">
        <v>2</v>
      </c>
      <c r="K27588" s="1" t="s">
        <v>4817</v>
      </c>
      <c r="L27588" s="1" t="s">
        <v>126</v>
      </c>
      <c r="M27588" s="1" t="s">
        <v>4958</v>
      </c>
      <c r="N27588" s="1" t="s">
        <v>126</v>
      </c>
      <c r="O27588">
        <v>19151.012044121024</v>
      </c>
      <c r="P27588">
        <v>3702284.7381332107</v>
      </c>
    </row>
    <row r="27589" spans="1:16" x14ac:dyDescent="0.3">
      <c r="A27589">
        <v>27605</v>
      </c>
      <c r="B27589" s="1" t="s">
        <v>5069</v>
      </c>
      <c r="C27589">
        <v>6</v>
      </c>
      <c r="D27589">
        <v>5</v>
      </c>
      <c r="E27589">
        <v>3</v>
      </c>
      <c r="F27589">
        <v>9</v>
      </c>
      <c r="G27589" s="1" t="s">
        <v>380</v>
      </c>
      <c r="H27589" s="1" t="s">
        <v>50</v>
      </c>
      <c r="I27589" s="1" t="s">
        <v>381</v>
      </c>
      <c r="J27589">
        <v>2</v>
      </c>
      <c r="K27589" s="1" t="s">
        <v>4817</v>
      </c>
      <c r="L27589" s="1" t="s">
        <v>187</v>
      </c>
      <c r="M27589" s="1" t="s">
        <v>4957</v>
      </c>
      <c r="N27589" s="1" t="s">
        <v>187</v>
      </c>
      <c r="O27589">
        <v>81607.318049813301</v>
      </c>
      <c r="P27589">
        <v>35728988.115821309</v>
      </c>
    </row>
    <row r="27590" spans="1:16" x14ac:dyDescent="0.3">
      <c r="A27590">
        <v>27606</v>
      </c>
      <c r="B27590" s="1" t="s">
        <v>5069</v>
      </c>
      <c r="C27590">
        <v>6</v>
      </c>
      <c r="D27590">
        <v>5</v>
      </c>
      <c r="E27590">
        <v>3</v>
      </c>
      <c r="F27590">
        <v>9</v>
      </c>
      <c r="G27590" s="1" t="s">
        <v>380</v>
      </c>
      <c r="H27590" s="1" t="s">
        <v>50</v>
      </c>
      <c r="I27590" s="1" t="s">
        <v>381</v>
      </c>
      <c r="J27590">
        <v>2</v>
      </c>
      <c r="K27590" s="1" t="s">
        <v>4817</v>
      </c>
      <c r="L27590" s="1" t="s">
        <v>578</v>
      </c>
      <c r="M27590" s="1" t="s">
        <v>4961</v>
      </c>
      <c r="N27590" s="1" t="s">
        <v>578</v>
      </c>
      <c r="O27590">
        <v>63241.119803855348</v>
      </c>
      <c r="P27590">
        <v>32619241.183357019</v>
      </c>
    </row>
    <row r="27591" spans="1:16" x14ac:dyDescent="0.3">
      <c r="A27591">
        <v>27607</v>
      </c>
      <c r="B27591" s="1" t="s">
        <v>3820</v>
      </c>
      <c r="C27591">
        <v>6</v>
      </c>
      <c r="D27591">
        <v>5</v>
      </c>
      <c r="E27591">
        <v>7</v>
      </c>
      <c r="F27591">
        <v>9</v>
      </c>
      <c r="G27591" s="1" t="s">
        <v>380</v>
      </c>
      <c r="H27591" s="1" t="s">
        <v>767</v>
      </c>
      <c r="I27591" s="1" t="s">
        <v>3165</v>
      </c>
      <c r="J27591">
        <v>2</v>
      </c>
      <c r="K27591" s="1" t="s">
        <v>4817</v>
      </c>
      <c r="L27591" s="1" t="s">
        <v>425</v>
      </c>
      <c r="M27591" s="1" t="s">
        <v>5075</v>
      </c>
      <c r="N27591" s="1" t="s">
        <v>126</v>
      </c>
      <c r="O27591">
        <v>7173.6550763027462</v>
      </c>
      <c r="P27591">
        <v>1118848.151670912</v>
      </c>
    </row>
    <row r="27592" spans="1:16" x14ac:dyDescent="0.3">
      <c r="A27592">
        <v>27608</v>
      </c>
      <c r="B27592" s="1" t="s">
        <v>3820</v>
      </c>
      <c r="C27592">
        <v>6</v>
      </c>
      <c r="D27592">
        <v>5</v>
      </c>
      <c r="E27592">
        <v>7</v>
      </c>
      <c r="F27592">
        <v>9</v>
      </c>
      <c r="G27592" s="1" t="s">
        <v>380</v>
      </c>
      <c r="H27592" s="1" t="s">
        <v>767</v>
      </c>
      <c r="I27592" s="1" t="s">
        <v>3165</v>
      </c>
      <c r="J27592">
        <v>2</v>
      </c>
      <c r="K27592" s="1" t="s">
        <v>4817</v>
      </c>
      <c r="L27592" s="1" t="s">
        <v>415</v>
      </c>
      <c r="M27592" s="1" t="s">
        <v>3257</v>
      </c>
      <c r="N27592" s="1" t="s">
        <v>391</v>
      </c>
      <c r="O27592">
        <v>25994.449796289216</v>
      </c>
      <c r="P27592">
        <v>14730284.263408674</v>
      </c>
    </row>
    <row r="27593" spans="1:16" x14ac:dyDescent="0.3">
      <c r="A27593">
        <v>27609</v>
      </c>
      <c r="B27593" s="1" t="s">
        <v>3820</v>
      </c>
      <c r="C27593">
        <v>6</v>
      </c>
      <c r="D27593">
        <v>5</v>
      </c>
      <c r="E27593">
        <v>7</v>
      </c>
      <c r="F27593">
        <v>9</v>
      </c>
      <c r="G27593" s="1" t="s">
        <v>380</v>
      </c>
      <c r="H27593" s="1" t="s">
        <v>767</v>
      </c>
      <c r="I27593" s="1" t="s">
        <v>3165</v>
      </c>
      <c r="J27593">
        <v>2</v>
      </c>
      <c r="K27593" s="1" t="s">
        <v>4817</v>
      </c>
      <c r="L27593" s="1" t="s">
        <v>412</v>
      </c>
      <c r="M27593" s="1" t="s">
        <v>3242</v>
      </c>
      <c r="N27593" s="1" t="s">
        <v>412</v>
      </c>
      <c r="O27593">
        <v>6748.16886802104</v>
      </c>
      <c r="P27593">
        <v>1590613.1891495015</v>
      </c>
    </row>
    <row r="27594" spans="1:16" x14ac:dyDescent="0.3">
      <c r="A27594">
        <v>27610</v>
      </c>
      <c r="B27594" s="1" t="s">
        <v>3820</v>
      </c>
      <c r="C27594">
        <v>6</v>
      </c>
      <c r="D27594">
        <v>5</v>
      </c>
      <c r="E27594">
        <v>7</v>
      </c>
      <c r="F27594">
        <v>9</v>
      </c>
      <c r="G27594" s="1" t="s">
        <v>380</v>
      </c>
      <c r="H27594" s="1" t="s">
        <v>767</v>
      </c>
      <c r="I27594" s="1" t="s">
        <v>3165</v>
      </c>
      <c r="J27594">
        <v>2</v>
      </c>
      <c r="K27594" s="1" t="s">
        <v>4817</v>
      </c>
      <c r="L27594" s="1" t="s">
        <v>391</v>
      </c>
      <c r="M27594" s="1" t="s">
        <v>3247</v>
      </c>
      <c r="N27594" s="1" t="s">
        <v>391</v>
      </c>
      <c r="O27594">
        <v>13236.245849492343</v>
      </c>
      <c r="P27594">
        <v>3645114.2088485667</v>
      </c>
    </row>
    <row r="27595" spans="1:16" x14ac:dyDescent="0.3">
      <c r="A27595">
        <v>27611</v>
      </c>
      <c r="B27595" s="1" t="s">
        <v>3820</v>
      </c>
      <c r="C27595">
        <v>6</v>
      </c>
      <c r="D27595">
        <v>5</v>
      </c>
      <c r="E27595">
        <v>7</v>
      </c>
      <c r="F27595">
        <v>9</v>
      </c>
      <c r="G27595" s="1" t="s">
        <v>380</v>
      </c>
      <c r="H27595" s="1" t="s">
        <v>767</v>
      </c>
      <c r="I27595" s="1" t="s">
        <v>3165</v>
      </c>
      <c r="J27595">
        <v>2</v>
      </c>
      <c r="K27595" s="1" t="s">
        <v>4817</v>
      </c>
      <c r="L27595" s="1" t="s">
        <v>412</v>
      </c>
      <c r="M27595" s="1" t="s">
        <v>3242</v>
      </c>
      <c r="N27595" s="1" t="s">
        <v>412</v>
      </c>
      <c r="O27595">
        <v>12316.252705085899</v>
      </c>
      <c r="P27595">
        <v>3565282.466202741</v>
      </c>
    </row>
    <row r="27596" spans="1:16" x14ac:dyDescent="0.3">
      <c r="A27596">
        <v>27612</v>
      </c>
      <c r="B27596" s="1" t="s">
        <v>3820</v>
      </c>
      <c r="C27596">
        <v>6</v>
      </c>
      <c r="D27596">
        <v>5</v>
      </c>
      <c r="E27596">
        <v>7</v>
      </c>
      <c r="F27596">
        <v>9</v>
      </c>
      <c r="G27596" s="1" t="s">
        <v>380</v>
      </c>
      <c r="H27596" s="1" t="s">
        <v>767</v>
      </c>
      <c r="I27596" s="1" t="s">
        <v>3276</v>
      </c>
      <c r="J27596">
        <v>2</v>
      </c>
      <c r="K27596" s="1" t="s">
        <v>4817</v>
      </c>
      <c r="L27596" s="1" t="s">
        <v>126</v>
      </c>
      <c r="M27596" s="1" t="s">
        <v>5059</v>
      </c>
      <c r="N27596" s="1" t="s">
        <v>126</v>
      </c>
      <c r="O27596">
        <v>9013.8529495479816</v>
      </c>
      <c r="P27596">
        <v>1300877.1896456569</v>
      </c>
    </row>
    <row r="27597" spans="1:16" x14ac:dyDescent="0.3">
      <c r="A27597">
        <v>27613</v>
      </c>
      <c r="B27597" s="1" t="s">
        <v>3820</v>
      </c>
      <c r="C27597">
        <v>6</v>
      </c>
      <c r="D27597">
        <v>5</v>
      </c>
      <c r="E27597">
        <v>7</v>
      </c>
      <c r="F27597">
        <v>9</v>
      </c>
      <c r="G27597" s="1" t="s">
        <v>380</v>
      </c>
      <c r="H27597" s="1" t="s">
        <v>767</v>
      </c>
      <c r="I27597" s="1" t="s">
        <v>3276</v>
      </c>
      <c r="J27597">
        <v>2</v>
      </c>
      <c r="K27597" s="1" t="s">
        <v>4817</v>
      </c>
      <c r="L27597" s="1" t="s">
        <v>21</v>
      </c>
      <c r="M27597" s="1" t="s">
        <v>5076</v>
      </c>
      <c r="N27597" s="1" t="s">
        <v>21</v>
      </c>
      <c r="O27597">
        <v>21524.501559217311</v>
      </c>
      <c r="P27597">
        <v>5229772.04636118</v>
      </c>
    </row>
    <row r="27598" spans="1:16" x14ac:dyDescent="0.3">
      <c r="A27598">
        <v>27614</v>
      </c>
      <c r="B27598" s="1" t="s">
        <v>3820</v>
      </c>
      <c r="C27598">
        <v>6</v>
      </c>
      <c r="D27598">
        <v>5</v>
      </c>
      <c r="E27598">
        <v>7</v>
      </c>
      <c r="F27598">
        <v>9</v>
      </c>
      <c r="G27598" s="1" t="s">
        <v>380</v>
      </c>
      <c r="H27598" s="1" t="s">
        <v>767</v>
      </c>
      <c r="I27598" s="1" t="s">
        <v>3276</v>
      </c>
      <c r="J27598">
        <v>2</v>
      </c>
      <c r="K27598" s="1" t="s">
        <v>4817</v>
      </c>
      <c r="L27598" s="1" t="s">
        <v>21</v>
      </c>
      <c r="M27598" s="1" t="s">
        <v>5076</v>
      </c>
      <c r="N27598" s="1" t="s">
        <v>21</v>
      </c>
      <c r="O27598">
        <v>13058.339968489567</v>
      </c>
      <c r="P27598">
        <v>3827984.2898115073</v>
      </c>
    </row>
    <row r="27599" spans="1:16" x14ac:dyDescent="0.3">
      <c r="A27599">
        <v>27615</v>
      </c>
      <c r="B27599" s="1" t="s">
        <v>3820</v>
      </c>
      <c r="C27599">
        <v>6</v>
      </c>
      <c r="D27599">
        <v>5</v>
      </c>
      <c r="E27599">
        <v>7</v>
      </c>
      <c r="F27599">
        <v>9</v>
      </c>
      <c r="G27599" s="1" t="s">
        <v>380</v>
      </c>
      <c r="H27599" s="1" t="s">
        <v>767</v>
      </c>
      <c r="I27599" s="1" t="s">
        <v>3276</v>
      </c>
      <c r="J27599">
        <v>2</v>
      </c>
      <c r="K27599" s="1" t="s">
        <v>4817</v>
      </c>
      <c r="L27599" s="1" t="s">
        <v>569</v>
      </c>
      <c r="M27599" s="1" t="s">
        <v>5077</v>
      </c>
      <c r="N27599" s="1" t="s">
        <v>21</v>
      </c>
      <c r="O27599">
        <v>19397.807936486799</v>
      </c>
      <c r="P27599">
        <v>3627528.8257782049</v>
      </c>
    </row>
    <row r="27600" spans="1:16" x14ac:dyDescent="0.3">
      <c r="A27600">
        <v>27616</v>
      </c>
      <c r="B27600" s="1" t="s">
        <v>3820</v>
      </c>
      <c r="C27600">
        <v>6</v>
      </c>
      <c r="D27600">
        <v>5</v>
      </c>
      <c r="E27600">
        <v>7</v>
      </c>
      <c r="F27600">
        <v>9</v>
      </c>
      <c r="G27600" s="1" t="s">
        <v>380</v>
      </c>
      <c r="H27600" s="1" t="s">
        <v>767</v>
      </c>
      <c r="I27600" s="1" t="s">
        <v>3276</v>
      </c>
      <c r="J27600">
        <v>2</v>
      </c>
      <c r="K27600" s="1" t="s">
        <v>4817</v>
      </c>
      <c r="L27600" s="1" t="s">
        <v>21</v>
      </c>
      <c r="M27600" s="1" t="s">
        <v>5076</v>
      </c>
      <c r="N27600" s="1" t="s">
        <v>21</v>
      </c>
      <c r="O27600">
        <v>8101.6621926206471</v>
      </c>
      <c r="P27600">
        <v>1817125.5534534145</v>
      </c>
    </row>
    <row r="27601" spans="1:16" x14ac:dyDescent="0.3">
      <c r="A27601">
        <v>27617</v>
      </c>
      <c r="B27601" s="1" t="s">
        <v>3820</v>
      </c>
      <c r="C27601">
        <v>6</v>
      </c>
      <c r="D27601">
        <v>5</v>
      </c>
      <c r="E27601">
        <v>7</v>
      </c>
      <c r="F27601">
        <v>9</v>
      </c>
      <c r="G27601" s="1" t="s">
        <v>380</v>
      </c>
      <c r="H27601" s="1" t="s">
        <v>767</v>
      </c>
      <c r="I27601" s="1" t="s">
        <v>3276</v>
      </c>
      <c r="J27601">
        <v>2</v>
      </c>
      <c r="K27601" s="1" t="s">
        <v>4817</v>
      </c>
      <c r="L27601" s="1" t="s">
        <v>21</v>
      </c>
      <c r="M27601" s="1" t="s">
        <v>5076</v>
      </c>
      <c r="N27601" s="1" t="s">
        <v>21</v>
      </c>
      <c r="O27601">
        <v>8527.7682363047206</v>
      </c>
      <c r="P27601">
        <v>1218968.0810430599</v>
      </c>
    </row>
    <row r="27602" spans="1:16" x14ac:dyDescent="0.3">
      <c r="A27602">
        <v>27618</v>
      </c>
      <c r="B27602" s="1" t="s">
        <v>3820</v>
      </c>
      <c r="C27602">
        <v>6</v>
      </c>
      <c r="D27602">
        <v>5</v>
      </c>
      <c r="E27602">
        <v>7</v>
      </c>
      <c r="F27602">
        <v>9</v>
      </c>
      <c r="G27602" s="1" t="s">
        <v>380</v>
      </c>
      <c r="H27602" s="1" t="s">
        <v>767</v>
      </c>
      <c r="I27602" s="1" t="s">
        <v>3276</v>
      </c>
      <c r="J27602">
        <v>2</v>
      </c>
      <c r="K27602" s="1" t="s">
        <v>4817</v>
      </c>
      <c r="L27602" s="1" t="s">
        <v>578</v>
      </c>
      <c r="M27602" s="1" t="s">
        <v>5057</v>
      </c>
      <c r="N27602" s="1" t="s">
        <v>578</v>
      </c>
      <c r="O27602">
        <v>13235.293268975267</v>
      </c>
      <c r="P27602">
        <v>1650876.3828515525</v>
      </c>
    </row>
    <row r="27603" spans="1:16" x14ac:dyDescent="0.3">
      <c r="A27603">
        <v>27619</v>
      </c>
      <c r="B27603" s="1" t="s">
        <v>3820</v>
      </c>
      <c r="C27603">
        <v>6</v>
      </c>
      <c r="D27603">
        <v>5</v>
      </c>
      <c r="E27603">
        <v>7</v>
      </c>
      <c r="F27603">
        <v>9</v>
      </c>
      <c r="G27603" s="1" t="s">
        <v>380</v>
      </c>
      <c r="H27603" s="1" t="s">
        <v>767</v>
      </c>
      <c r="I27603" s="1" t="s">
        <v>3276</v>
      </c>
      <c r="J27603">
        <v>2</v>
      </c>
      <c r="K27603" s="1" t="s">
        <v>4817</v>
      </c>
      <c r="L27603" s="1" t="s">
        <v>391</v>
      </c>
      <c r="M27603" s="1" t="s">
        <v>3823</v>
      </c>
      <c r="N27603" s="1" t="s">
        <v>391</v>
      </c>
      <c r="O27603">
        <v>4598.250778398904</v>
      </c>
      <c r="P27603">
        <v>1011084.6721994878</v>
      </c>
    </row>
    <row r="27604" spans="1:16" x14ac:dyDescent="0.3">
      <c r="A27604">
        <v>27620</v>
      </c>
      <c r="B27604" s="1" t="s">
        <v>3820</v>
      </c>
      <c r="C27604">
        <v>6</v>
      </c>
      <c r="D27604">
        <v>5</v>
      </c>
      <c r="E27604">
        <v>7</v>
      </c>
      <c r="F27604">
        <v>9</v>
      </c>
      <c r="G27604" s="1" t="s">
        <v>380</v>
      </c>
      <c r="H27604" s="1" t="s">
        <v>767</v>
      </c>
      <c r="I27604" s="1" t="s">
        <v>3276</v>
      </c>
      <c r="J27604">
        <v>2</v>
      </c>
      <c r="K27604" s="1" t="s">
        <v>4817</v>
      </c>
      <c r="L27604" s="1" t="s">
        <v>21</v>
      </c>
      <c r="M27604" s="1" t="s">
        <v>5076</v>
      </c>
      <c r="N27604" s="1" t="s">
        <v>21</v>
      </c>
      <c r="O27604">
        <v>16145.23201677617</v>
      </c>
      <c r="P27604">
        <v>2673741.0408063903</v>
      </c>
    </row>
    <row r="27605" spans="1:16" x14ac:dyDescent="0.3">
      <c r="A27605">
        <v>27621</v>
      </c>
      <c r="B27605" s="1" t="s">
        <v>3820</v>
      </c>
      <c r="C27605">
        <v>6</v>
      </c>
      <c r="D27605">
        <v>5</v>
      </c>
      <c r="E27605">
        <v>7</v>
      </c>
      <c r="F27605">
        <v>9</v>
      </c>
      <c r="G27605" s="1" t="s">
        <v>380</v>
      </c>
      <c r="H27605" s="1" t="s">
        <v>767</v>
      </c>
      <c r="I27605" s="1" t="s">
        <v>3276</v>
      </c>
      <c r="J27605">
        <v>2</v>
      </c>
      <c r="K27605" s="1" t="s">
        <v>4817</v>
      </c>
      <c r="L27605" s="1" t="s">
        <v>391</v>
      </c>
      <c r="M27605" s="1" t="s">
        <v>3823</v>
      </c>
      <c r="N27605" s="1" t="s">
        <v>391</v>
      </c>
      <c r="O27605">
        <v>22036.755406988643</v>
      </c>
      <c r="P27605">
        <v>5958989.6941542653</v>
      </c>
    </row>
    <row r="27606" spans="1:16" x14ac:dyDescent="0.3">
      <c r="A27606">
        <v>27622</v>
      </c>
      <c r="B27606" s="1" t="s">
        <v>3820</v>
      </c>
      <c r="C27606">
        <v>6</v>
      </c>
      <c r="D27606">
        <v>5</v>
      </c>
      <c r="E27606">
        <v>7</v>
      </c>
      <c r="F27606">
        <v>9</v>
      </c>
      <c r="G27606" s="1" t="s">
        <v>380</v>
      </c>
      <c r="H27606" s="1" t="s">
        <v>767</v>
      </c>
      <c r="I27606" s="1" t="s">
        <v>3276</v>
      </c>
      <c r="J27606">
        <v>2</v>
      </c>
      <c r="K27606" s="1" t="s">
        <v>4817</v>
      </c>
      <c r="L27606" s="1" t="s">
        <v>724</v>
      </c>
      <c r="M27606" s="1" t="s">
        <v>5078</v>
      </c>
      <c r="N27606" s="1" t="s">
        <v>578</v>
      </c>
      <c r="O27606">
        <v>24414.663716670584</v>
      </c>
      <c r="P27606">
        <v>5097844.3991439603</v>
      </c>
    </row>
    <row r="27607" spans="1:16" x14ac:dyDescent="0.3">
      <c r="A27607">
        <v>27623</v>
      </c>
      <c r="B27607" s="1" t="s">
        <v>3820</v>
      </c>
      <c r="C27607">
        <v>6</v>
      </c>
      <c r="D27607">
        <v>5</v>
      </c>
      <c r="E27607">
        <v>7</v>
      </c>
      <c r="F27607">
        <v>9</v>
      </c>
      <c r="G27607" s="1" t="s">
        <v>380</v>
      </c>
      <c r="H27607" s="1" t="s">
        <v>767</v>
      </c>
      <c r="I27607" s="1" t="s">
        <v>3276</v>
      </c>
      <c r="J27607">
        <v>2</v>
      </c>
      <c r="K27607" s="1" t="s">
        <v>4817</v>
      </c>
      <c r="L27607" s="1" t="s">
        <v>21</v>
      </c>
      <c r="M27607" s="1" t="s">
        <v>5076</v>
      </c>
      <c r="N27607" s="1" t="s">
        <v>21</v>
      </c>
      <c r="O27607">
        <v>10254.465453565863</v>
      </c>
      <c r="P27607">
        <v>1325865.3306087286</v>
      </c>
    </row>
    <row r="27608" spans="1:16" x14ac:dyDescent="0.3">
      <c r="A27608">
        <v>27624</v>
      </c>
      <c r="B27608" s="1" t="s">
        <v>3820</v>
      </c>
      <c r="C27608">
        <v>6</v>
      </c>
      <c r="D27608">
        <v>5</v>
      </c>
      <c r="E27608">
        <v>7</v>
      </c>
      <c r="F27608">
        <v>9</v>
      </c>
      <c r="G27608" s="1" t="s">
        <v>380</v>
      </c>
      <c r="H27608" s="1" t="s">
        <v>767</v>
      </c>
      <c r="I27608" s="1" t="s">
        <v>3276</v>
      </c>
      <c r="J27608">
        <v>2</v>
      </c>
      <c r="K27608" s="1" t="s">
        <v>4817</v>
      </c>
      <c r="L27608" s="1" t="s">
        <v>126</v>
      </c>
      <c r="M27608" s="1" t="s">
        <v>5059</v>
      </c>
      <c r="N27608" s="1" t="s">
        <v>126</v>
      </c>
      <c r="O27608">
        <v>11617.173732882055</v>
      </c>
      <c r="P27608">
        <v>1872632.2045550449</v>
      </c>
    </row>
    <row r="27609" spans="1:16" x14ac:dyDescent="0.3">
      <c r="A27609">
        <v>27625</v>
      </c>
      <c r="B27609" s="1" t="s">
        <v>3820</v>
      </c>
      <c r="C27609">
        <v>6</v>
      </c>
      <c r="D27609">
        <v>5</v>
      </c>
      <c r="E27609">
        <v>7</v>
      </c>
      <c r="F27609">
        <v>9</v>
      </c>
      <c r="G27609" s="1" t="s">
        <v>380</v>
      </c>
      <c r="H27609" s="1" t="s">
        <v>767</v>
      </c>
      <c r="I27609" s="1" t="s">
        <v>3276</v>
      </c>
      <c r="J27609">
        <v>2</v>
      </c>
      <c r="K27609" s="1" t="s">
        <v>4817</v>
      </c>
      <c r="L27609" s="1" t="s">
        <v>391</v>
      </c>
      <c r="M27609" s="1" t="s">
        <v>3823</v>
      </c>
      <c r="N27609" s="1" t="s">
        <v>391</v>
      </c>
      <c r="O27609">
        <v>19989.850195588195</v>
      </c>
      <c r="P27609">
        <v>5533994.3550567375</v>
      </c>
    </row>
    <row r="27610" spans="1:16" x14ac:dyDescent="0.3">
      <c r="A27610">
        <v>27626</v>
      </c>
      <c r="B27610" s="1" t="s">
        <v>3820</v>
      </c>
      <c r="C27610">
        <v>6</v>
      </c>
      <c r="D27610">
        <v>5</v>
      </c>
      <c r="E27610">
        <v>7</v>
      </c>
      <c r="F27610">
        <v>9</v>
      </c>
      <c r="G27610" s="1" t="s">
        <v>380</v>
      </c>
      <c r="H27610" s="1" t="s">
        <v>767</v>
      </c>
      <c r="I27610" s="1" t="s">
        <v>3276</v>
      </c>
      <c r="J27610">
        <v>2</v>
      </c>
      <c r="K27610" s="1" t="s">
        <v>4817</v>
      </c>
      <c r="L27610" s="1" t="s">
        <v>187</v>
      </c>
      <c r="M27610" s="1" t="s">
        <v>5079</v>
      </c>
      <c r="N27610" s="1" t="s">
        <v>187</v>
      </c>
      <c r="O27610">
        <v>56805.863029322332</v>
      </c>
      <c r="P27610">
        <v>29657194.16812354</v>
      </c>
    </row>
    <row r="27611" spans="1:16" x14ac:dyDescent="0.3">
      <c r="A27611">
        <v>27627</v>
      </c>
      <c r="B27611" s="1" t="s">
        <v>3820</v>
      </c>
      <c r="C27611">
        <v>6</v>
      </c>
      <c r="D27611">
        <v>5</v>
      </c>
      <c r="E27611">
        <v>7</v>
      </c>
      <c r="F27611">
        <v>9</v>
      </c>
      <c r="G27611" s="1" t="s">
        <v>380</v>
      </c>
      <c r="H27611" s="1" t="s">
        <v>767</v>
      </c>
      <c r="I27611" s="1" t="s">
        <v>3276</v>
      </c>
      <c r="J27611">
        <v>2</v>
      </c>
      <c r="K27611" s="1" t="s">
        <v>4817</v>
      </c>
      <c r="L27611" s="1" t="s">
        <v>187</v>
      </c>
      <c r="M27611" s="1" t="s">
        <v>5079</v>
      </c>
      <c r="N27611" s="1" t="s">
        <v>187</v>
      </c>
      <c r="O27611">
        <v>14101.494859619652</v>
      </c>
      <c r="P27611">
        <v>4115360.780309984</v>
      </c>
    </row>
    <row r="27612" spans="1:16" x14ac:dyDescent="0.3">
      <c r="A27612">
        <v>27628</v>
      </c>
      <c r="B27612" s="1" t="s">
        <v>3820</v>
      </c>
      <c r="C27612">
        <v>6</v>
      </c>
      <c r="D27612">
        <v>5</v>
      </c>
      <c r="E27612">
        <v>7</v>
      </c>
      <c r="F27612">
        <v>9</v>
      </c>
      <c r="G27612" s="1" t="s">
        <v>380</v>
      </c>
      <c r="H27612" s="1" t="s">
        <v>767</v>
      </c>
      <c r="I27612" s="1" t="s">
        <v>3276</v>
      </c>
      <c r="J27612">
        <v>2</v>
      </c>
      <c r="K27612" s="1" t="s">
        <v>4817</v>
      </c>
      <c r="L27612" s="1" t="s">
        <v>402</v>
      </c>
      <c r="M27612" s="1" t="s">
        <v>3280</v>
      </c>
      <c r="N27612" s="1" t="s">
        <v>391</v>
      </c>
      <c r="O27612">
        <v>6071.1091817846291</v>
      </c>
      <c r="P27612">
        <v>1869957.1917394733</v>
      </c>
    </row>
    <row r="27613" spans="1:16" x14ac:dyDescent="0.3">
      <c r="A27613">
        <v>27629</v>
      </c>
      <c r="B27613" s="1" t="s">
        <v>3820</v>
      </c>
      <c r="C27613">
        <v>6</v>
      </c>
      <c r="D27613">
        <v>5</v>
      </c>
      <c r="E27613">
        <v>7</v>
      </c>
      <c r="F27613">
        <v>9</v>
      </c>
      <c r="G27613" s="1" t="s">
        <v>380</v>
      </c>
      <c r="H27613" s="1" t="s">
        <v>767</v>
      </c>
      <c r="I27613" s="1" t="s">
        <v>3276</v>
      </c>
      <c r="J27613">
        <v>2</v>
      </c>
      <c r="K27613" s="1" t="s">
        <v>4817</v>
      </c>
      <c r="L27613" s="1" t="s">
        <v>194</v>
      </c>
      <c r="M27613" s="1" t="s">
        <v>5080</v>
      </c>
      <c r="N27613" s="1" t="s">
        <v>194</v>
      </c>
      <c r="O27613">
        <v>10280.041442434547</v>
      </c>
      <c r="P27613">
        <v>3831766.1250566472</v>
      </c>
    </row>
    <row r="27614" spans="1:16" x14ac:dyDescent="0.3">
      <c r="A27614">
        <v>27630</v>
      </c>
      <c r="B27614" s="1" t="s">
        <v>3820</v>
      </c>
      <c r="C27614">
        <v>6</v>
      </c>
      <c r="D27614">
        <v>5</v>
      </c>
      <c r="E27614">
        <v>7</v>
      </c>
      <c r="F27614">
        <v>9</v>
      </c>
      <c r="G27614" s="1" t="s">
        <v>380</v>
      </c>
      <c r="H27614" s="1" t="s">
        <v>767</v>
      </c>
      <c r="I27614" s="1" t="s">
        <v>3276</v>
      </c>
      <c r="J27614">
        <v>2</v>
      </c>
      <c r="K27614" s="1" t="s">
        <v>4817</v>
      </c>
      <c r="L27614" s="1" t="s">
        <v>126</v>
      </c>
      <c r="M27614" s="1" t="s">
        <v>5059</v>
      </c>
      <c r="N27614" s="1" t="s">
        <v>126</v>
      </c>
      <c r="O27614">
        <v>16712.531624236617</v>
      </c>
      <c r="P27614">
        <v>2593177.9601961127</v>
      </c>
    </row>
    <row r="27615" spans="1:16" x14ac:dyDescent="0.3">
      <c r="A27615">
        <v>27631</v>
      </c>
      <c r="B27615" s="1" t="s">
        <v>3820</v>
      </c>
      <c r="C27615">
        <v>6</v>
      </c>
      <c r="D27615">
        <v>5</v>
      </c>
      <c r="E27615">
        <v>7</v>
      </c>
      <c r="F27615">
        <v>9</v>
      </c>
      <c r="G27615" s="1" t="s">
        <v>380</v>
      </c>
      <c r="H27615" s="1" t="s">
        <v>767</v>
      </c>
      <c r="I27615" s="1" t="s">
        <v>3276</v>
      </c>
      <c r="J27615">
        <v>2</v>
      </c>
      <c r="K27615" s="1" t="s">
        <v>4817</v>
      </c>
      <c r="L27615" s="1" t="s">
        <v>578</v>
      </c>
      <c r="M27615" s="1" t="s">
        <v>5057</v>
      </c>
      <c r="N27615" s="1" t="s">
        <v>578</v>
      </c>
      <c r="O27615">
        <v>5311.9126289833193</v>
      </c>
      <c r="P27615">
        <v>1222660.6651218464</v>
      </c>
    </row>
    <row r="27616" spans="1:16" x14ac:dyDescent="0.3">
      <c r="A27616">
        <v>27632</v>
      </c>
      <c r="B27616" s="1" t="s">
        <v>3820</v>
      </c>
      <c r="C27616">
        <v>6</v>
      </c>
      <c r="D27616">
        <v>5</v>
      </c>
      <c r="E27616">
        <v>7</v>
      </c>
      <c r="F27616">
        <v>9</v>
      </c>
      <c r="G27616" s="1" t="s">
        <v>380</v>
      </c>
      <c r="H27616" s="1" t="s">
        <v>767</v>
      </c>
      <c r="I27616" s="1" t="s">
        <v>3276</v>
      </c>
      <c r="J27616">
        <v>2</v>
      </c>
      <c r="K27616" s="1" t="s">
        <v>4817</v>
      </c>
      <c r="L27616" s="1" t="s">
        <v>21</v>
      </c>
      <c r="M27616" s="1" t="s">
        <v>5076</v>
      </c>
      <c r="N27616" s="1" t="s">
        <v>21</v>
      </c>
      <c r="O27616">
        <v>14447.737843664225</v>
      </c>
      <c r="P27616">
        <v>2955642.7278874074</v>
      </c>
    </row>
    <row r="27617" spans="1:16" x14ac:dyDescent="0.3">
      <c r="A27617">
        <v>27633</v>
      </c>
      <c r="B27617" s="1" t="s">
        <v>3820</v>
      </c>
      <c r="C27617">
        <v>6</v>
      </c>
      <c r="D27617">
        <v>5</v>
      </c>
      <c r="E27617">
        <v>7</v>
      </c>
      <c r="F27617">
        <v>9</v>
      </c>
      <c r="G27617" s="1" t="s">
        <v>380</v>
      </c>
      <c r="H27617" s="1" t="s">
        <v>767</v>
      </c>
      <c r="I27617" s="1" t="s">
        <v>3276</v>
      </c>
      <c r="J27617">
        <v>2</v>
      </c>
      <c r="K27617" s="1" t="s">
        <v>4817</v>
      </c>
      <c r="L27617" s="1" t="s">
        <v>645</v>
      </c>
      <c r="M27617" s="1" t="s">
        <v>5081</v>
      </c>
      <c r="N27617" s="1" t="s">
        <v>578</v>
      </c>
      <c r="O27617">
        <v>6576.5332363616835</v>
      </c>
      <c r="P27617">
        <v>1456592.0852187772</v>
      </c>
    </row>
    <row r="27618" spans="1:16" x14ac:dyDescent="0.3">
      <c r="A27618">
        <v>27634</v>
      </c>
      <c r="B27618" s="1" t="s">
        <v>3820</v>
      </c>
      <c r="C27618">
        <v>6</v>
      </c>
      <c r="D27618">
        <v>5</v>
      </c>
      <c r="E27618">
        <v>7</v>
      </c>
      <c r="F27618">
        <v>9</v>
      </c>
      <c r="G27618" s="1" t="s">
        <v>380</v>
      </c>
      <c r="H27618" s="1" t="s">
        <v>767</v>
      </c>
      <c r="I27618" s="1" t="s">
        <v>3276</v>
      </c>
      <c r="J27618">
        <v>2</v>
      </c>
      <c r="K27618" s="1" t="s">
        <v>4817</v>
      </c>
      <c r="L27618" s="1" t="s">
        <v>402</v>
      </c>
      <c r="M27618" s="1" t="s">
        <v>3280</v>
      </c>
      <c r="N27618" s="1" t="s">
        <v>391</v>
      </c>
      <c r="O27618">
        <v>5074.5642710998818</v>
      </c>
      <c r="P27618">
        <v>1367054.4060978186</v>
      </c>
    </row>
    <row r="27619" spans="1:16" x14ac:dyDescent="0.3">
      <c r="A27619">
        <v>27635</v>
      </c>
      <c r="B27619" s="1" t="s">
        <v>3820</v>
      </c>
      <c r="C27619">
        <v>6</v>
      </c>
      <c r="D27619">
        <v>5</v>
      </c>
      <c r="E27619">
        <v>7</v>
      </c>
      <c r="F27619">
        <v>9</v>
      </c>
      <c r="G27619" s="1" t="s">
        <v>380</v>
      </c>
      <c r="H27619" s="1" t="s">
        <v>767</v>
      </c>
      <c r="I27619" s="1" t="s">
        <v>3276</v>
      </c>
      <c r="J27619">
        <v>2</v>
      </c>
      <c r="K27619" s="1" t="s">
        <v>4817</v>
      </c>
      <c r="L27619" s="1" t="s">
        <v>126</v>
      </c>
      <c r="M27619" s="1" t="s">
        <v>5059</v>
      </c>
      <c r="N27619" s="1" t="s">
        <v>126</v>
      </c>
      <c r="O27619">
        <v>175876.00900121321</v>
      </c>
      <c r="P27619">
        <v>91359737.564831361</v>
      </c>
    </row>
    <row r="27620" spans="1:16" x14ac:dyDescent="0.3">
      <c r="A27620">
        <v>27636</v>
      </c>
      <c r="B27620" s="1" t="s">
        <v>3820</v>
      </c>
      <c r="C27620">
        <v>6</v>
      </c>
      <c r="D27620">
        <v>5</v>
      </c>
      <c r="E27620">
        <v>7</v>
      </c>
      <c r="F27620">
        <v>9</v>
      </c>
      <c r="G27620" s="1" t="s">
        <v>380</v>
      </c>
      <c r="H27620" s="1" t="s">
        <v>767</v>
      </c>
      <c r="I27620" s="1" t="s">
        <v>3276</v>
      </c>
      <c r="J27620">
        <v>2</v>
      </c>
      <c r="K27620" s="1" t="s">
        <v>4817</v>
      </c>
      <c r="L27620" s="1" t="s">
        <v>126</v>
      </c>
      <c r="M27620" s="1" t="s">
        <v>5059</v>
      </c>
      <c r="N27620" s="1" t="s">
        <v>126</v>
      </c>
      <c r="O27620">
        <v>22877.035385447649</v>
      </c>
      <c r="P27620">
        <v>7318610.3544604508</v>
      </c>
    </row>
    <row r="27621" spans="1:16" x14ac:dyDescent="0.3">
      <c r="A27621">
        <v>27637</v>
      </c>
      <c r="B27621" s="1" t="s">
        <v>3820</v>
      </c>
      <c r="C27621">
        <v>6</v>
      </c>
      <c r="D27621">
        <v>5</v>
      </c>
      <c r="E27621">
        <v>7</v>
      </c>
      <c r="F27621">
        <v>9</v>
      </c>
      <c r="G27621" s="1" t="s">
        <v>380</v>
      </c>
      <c r="H27621" s="1" t="s">
        <v>767</v>
      </c>
      <c r="I27621" s="1" t="s">
        <v>3276</v>
      </c>
      <c r="J27621">
        <v>2</v>
      </c>
      <c r="K27621" s="1" t="s">
        <v>4817</v>
      </c>
      <c r="L27621" s="1" t="s">
        <v>724</v>
      </c>
      <c r="M27621" s="1" t="s">
        <v>5078</v>
      </c>
      <c r="N27621" s="1" t="s">
        <v>578</v>
      </c>
      <c r="O27621">
        <v>8867.2444815430481</v>
      </c>
      <c r="P27621">
        <v>2225250.2648597234</v>
      </c>
    </row>
    <row r="27622" spans="1:16" x14ac:dyDescent="0.3">
      <c r="A27622">
        <v>27638</v>
      </c>
      <c r="B27622" s="1" t="s">
        <v>3820</v>
      </c>
      <c r="C27622">
        <v>6</v>
      </c>
      <c r="D27622">
        <v>5</v>
      </c>
      <c r="E27622">
        <v>7</v>
      </c>
      <c r="F27622">
        <v>9</v>
      </c>
      <c r="G27622" s="1" t="s">
        <v>380</v>
      </c>
      <c r="H27622" s="1" t="s">
        <v>767</v>
      </c>
      <c r="I27622" s="1" t="s">
        <v>3276</v>
      </c>
      <c r="J27622">
        <v>2</v>
      </c>
      <c r="K27622" s="1" t="s">
        <v>4817</v>
      </c>
      <c r="L27622" s="1" t="s">
        <v>21</v>
      </c>
      <c r="M27622" s="1" t="s">
        <v>5076</v>
      </c>
      <c r="N27622" s="1" t="s">
        <v>21</v>
      </c>
      <c r="O27622">
        <v>23097.09396591417</v>
      </c>
      <c r="P27622">
        <v>4996971.5692265043</v>
      </c>
    </row>
    <row r="27623" spans="1:16" x14ac:dyDescent="0.3">
      <c r="A27623">
        <v>27639</v>
      </c>
      <c r="B27623" s="1" t="s">
        <v>3820</v>
      </c>
      <c r="C27623">
        <v>6</v>
      </c>
      <c r="D27623">
        <v>5</v>
      </c>
      <c r="E27623">
        <v>7</v>
      </c>
      <c r="F27623">
        <v>9</v>
      </c>
      <c r="G27623" s="1" t="s">
        <v>380</v>
      </c>
      <c r="H27623" s="1" t="s">
        <v>767</v>
      </c>
      <c r="I27623" s="1" t="s">
        <v>3276</v>
      </c>
      <c r="J27623">
        <v>2</v>
      </c>
      <c r="K27623" s="1" t="s">
        <v>4817</v>
      </c>
      <c r="L27623" s="1" t="s">
        <v>126</v>
      </c>
      <c r="M27623" s="1" t="s">
        <v>5059</v>
      </c>
      <c r="N27623" s="1" t="s">
        <v>126</v>
      </c>
      <c r="O27623">
        <v>7888.0604250667275</v>
      </c>
      <c r="P27623">
        <v>1372841.3401039848</v>
      </c>
    </row>
    <row r="27624" spans="1:16" x14ac:dyDescent="0.3">
      <c r="A27624">
        <v>27640</v>
      </c>
      <c r="B27624" s="1" t="s">
        <v>3820</v>
      </c>
      <c r="C27624">
        <v>6</v>
      </c>
      <c r="D27624">
        <v>5</v>
      </c>
      <c r="E27624">
        <v>7</v>
      </c>
      <c r="F27624">
        <v>9</v>
      </c>
      <c r="G27624" s="1" t="s">
        <v>380</v>
      </c>
      <c r="H27624" s="1" t="s">
        <v>767</v>
      </c>
      <c r="I27624" s="1" t="s">
        <v>3276</v>
      </c>
      <c r="J27624">
        <v>2</v>
      </c>
      <c r="K27624" s="1" t="s">
        <v>4817</v>
      </c>
      <c r="L27624" s="1" t="s">
        <v>391</v>
      </c>
      <c r="M27624" s="1" t="s">
        <v>3823</v>
      </c>
      <c r="N27624" s="1" t="s">
        <v>391</v>
      </c>
      <c r="O27624">
        <v>7138.750093010919</v>
      </c>
      <c r="P27624">
        <v>1204820.8657615862</v>
      </c>
    </row>
    <row r="27625" spans="1:16" x14ac:dyDescent="0.3">
      <c r="A27625">
        <v>27641</v>
      </c>
      <c r="B27625" s="1" t="s">
        <v>3820</v>
      </c>
      <c r="C27625">
        <v>6</v>
      </c>
      <c r="D27625">
        <v>5</v>
      </c>
      <c r="E27625">
        <v>7</v>
      </c>
      <c r="F27625">
        <v>9</v>
      </c>
      <c r="G27625" s="1" t="s">
        <v>380</v>
      </c>
      <c r="H27625" s="1" t="s">
        <v>767</v>
      </c>
      <c r="I27625" s="1" t="s">
        <v>3276</v>
      </c>
      <c r="J27625">
        <v>2</v>
      </c>
      <c r="K27625" s="1" t="s">
        <v>4817</v>
      </c>
      <c r="L27625" s="1" t="s">
        <v>90</v>
      </c>
      <c r="M27625" s="1" t="s">
        <v>5058</v>
      </c>
      <c r="N27625" s="1" t="s">
        <v>90</v>
      </c>
      <c r="O27625">
        <v>34074.600342746351</v>
      </c>
      <c r="P27625">
        <v>13778631.071927313</v>
      </c>
    </row>
    <row r="27626" spans="1:16" x14ac:dyDescent="0.3">
      <c r="A27626">
        <v>27642</v>
      </c>
      <c r="B27626" s="1" t="s">
        <v>3820</v>
      </c>
      <c r="C27626">
        <v>6</v>
      </c>
      <c r="D27626">
        <v>5</v>
      </c>
      <c r="E27626">
        <v>7</v>
      </c>
      <c r="F27626">
        <v>9</v>
      </c>
      <c r="G27626" s="1" t="s">
        <v>380</v>
      </c>
      <c r="H27626" s="1" t="s">
        <v>767</v>
      </c>
      <c r="I27626" s="1" t="s">
        <v>3276</v>
      </c>
      <c r="J27626">
        <v>2</v>
      </c>
      <c r="K27626" s="1" t="s">
        <v>4817</v>
      </c>
      <c r="L27626" s="1" t="s">
        <v>645</v>
      </c>
      <c r="M27626" s="1" t="s">
        <v>5081</v>
      </c>
      <c r="N27626" s="1" t="s">
        <v>578</v>
      </c>
      <c r="O27626">
        <v>6903.979141858058</v>
      </c>
      <c r="P27626">
        <v>1252346.2669786687</v>
      </c>
    </row>
    <row r="27627" spans="1:16" x14ac:dyDescent="0.3">
      <c r="A27627">
        <v>27643</v>
      </c>
      <c r="B27627" s="1" t="s">
        <v>3820</v>
      </c>
      <c r="C27627">
        <v>6</v>
      </c>
      <c r="D27627">
        <v>5</v>
      </c>
      <c r="E27627">
        <v>7</v>
      </c>
      <c r="F27627">
        <v>9</v>
      </c>
      <c r="G27627" s="1" t="s">
        <v>380</v>
      </c>
      <c r="H27627" s="1" t="s">
        <v>767</v>
      </c>
      <c r="I27627" s="1" t="s">
        <v>3276</v>
      </c>
      <c r="J27627">
        <v>2</v>
      </c>
      <c r="K27627" s="1" t="s">
        <v>4817</v>
      </c>
      <c r="L27627" s="1" t="s">
        <v>578</v>
      </c>
      <c r="M27627" s="1" t="s">
        <v>5057</v>
      </c>
      <c r="N27627" s="1" t="s">
        <v>578</v>
      </c>
      <c r="O27627">
        <v>291807.64127350174</v>
      </c>
      <c r="P27627">
        <v>213626861.98783836</v>
      </c>
    </row>
    <row r="27628" spans="1:16" x14ac:dyDescent="0.3">
      <c r="A27628">
        <v>27644</v>
      </c>
      <c r="B27628" s="1" t="s">
        <v>3820</v>
      </c>
      <c r="C27628">
        <v>6</v>
      </c>
      <c r="D27628">
        <v>5</v>
      </c>
      <c r="E27628">
        <v>7</v>
      </c>
      <c r="F27628">
        <v>9</v>
      </c>
      <c r="G27628" s="1" t="s">
        <v>380</v>
      </c>
      <c r="H27628" s="1" t="s">
        <v>767</v>
      </c>
      <c r="I27628" s="1" t="s">
        <v>3276</v>
      </c>
      <c r="J27628">
        <v>2</v>
      </c>
      <c r="K27628" s="1" t="s">
        <v>4817</v>
      </c>
      <c r="L27628" s="1" t="s">
        <v>187</v>
      </c>
      <c r="M27628" s="1" t="s">
        <v>5079</v>
      </c>
      <c r="N27628" s="1" t="s">
        <v>187</v>
      </c>
      <c r="O27628">
        <v>36869.215965212112</v>
      </c>
      <c r="P27628">
        <v>16406850.565704418</v>
      </c>
    </row>
    <row r="27629" spans="1:16" x14ac:dyDescent="0.3">
      <c r="A27629">
        <v>27645</v>
      </c>
      <c r="B27629" s="1" t="s">
        <v>3820</v>
      </c>
      <c r="C27629">
        <v>6</v>
      </c>
      <c r="D27629">
        <v>5</v>
      </c>
      <c r="E27629">
        <v>7</v>
      </c>
      <c r="F27629">
        <v>9</v>
      </c>
      <c r="G27629" s="1" t="s">
        <v>380</v>
      </c>
      <c r="H27629" s="1" t="s">
        <v>767</v>
      </c>
      <c r="I27629" s="1" t="s">
        <v>3276</v>
      </c>
      <c r="J27629">
        <v>2</v>
      </c>
      <c r="K27629" s="1" t="s">
        <v>4817</v>
      </c>
      <c r="L27629" s="1" t="s">
        <v>311</v>
      </c>
      <c r="M27629" s="1" t="s">
        <v>5082</v>
      </c>
      <c r="N27629" s="1" t="s">
        <v>194</v>
      </c>
      <c r="O27629">
        <v>12656.28344774685</v>
      </c>
      <c r="P27629">
        <v>2269693.8066866361</v>
      </c>
    </row>
    <row r="27630" spans="1:16" x14ac:dyDescent="0.3">
      <c r="A27630">
        <v>27646</v>
      </c>
      <c r="B27630" s="1" t="s">
        <v>3820</v>
      </c>
      <c r="C27630">
        <v>6</v>
      </c>
      <c r="D27630">
        <v>5</v>
      </c>
      <c r="E27630">
        <v>7</v>
      </c>
      <c r="F27630">
        <v>9</v>
      </c>
      <c r="G27630" s="1" t="s">
        <v>380</v>
      </c>
      <c r="H27630" s="1" t="s">
        <v>767</v>
      </c>
      <c r="I27630" s="1" t="s">
        <v>3276</v>
      </c>
      <c r="J27630">
        <v>2</v>
      </c>
      <c r="K27630" s="1" t="s">
        <v>4817</v>
      </c>
      <c r="L27630" s="1" t="s">
        <v>126</v>
      </c>
      <c r="M27630" s="1" t="s">
        <v>5059</v>
      </c>
      <c r="N27630" s="1" t="s">
        <v>126</v>
      </c>
      <c r="O27630">
        <v>8455.8102891887738</v>
      </c>
      <c r="P27630">
        <v>1186164.972363587</v>
      </c>
    </row>
    <row r="27631" spans="1:16" x14ac:dyDescent="0.3">
      <c r="A27631">
        <v>27647</v>
      </c>
      <c r="B27631" s="1" t="s">
        <v>3820</v>
      </c>
      <c r="C27631">
        <v>6</v>
      </c>
      <c r="D27631">
        <v>5</v>
      </c>
      <c r="E27631">
        <v>7</v>
      </c>
      <c r="F27631">
        <v>9</v>
      </c>
      <c r="G27631" s="1" t="s">
        <v>380</v>
      </c>
      <c r="H27631" s="1" t="s">
        <v>767</v>
      </c>
      <c r="I27631" s="1" t="s">
        <v>3276</v>
      </c>
      <c r="J27631">
        <v>2</v>
      </c>
      <c r="K27631" s="1" t="s">
        <v>4817</v>
      </c>
      <c r="L27631" s="1" t="s">
        <v>578</v>
      </c>
      <c r="M27631" s="1" t="s">
        <v>5057</v>
      </c>
      <c r="N27631" s="1" t="s">
        <v>578</v>
      </c>
      <c r="O27631">
        <v>6887.161472519474</v>
      </c>
      <c r="P27631">
        <v>2055809.524493956</v>
      </c>
    </row>
    <row r="27632" spans="1:16" x14ac:dyDescent="0.3">
      <c r="A27632">
        <v>27648</v>
      </c>
      <c r="B27632" s="1" t="s">
        <v>3820</v>
      </c>
      <c r="C27632">
        <v>6</v>
      </c>
      <c r="D27632">
        <v>5</v>
      </c>
      <c r="E27632">
        <v>7</v>
      </c>
      <c r="F27632">
        <v>9</v>
      </c>
      <c r="G27632" s="1" t="s">
        <v>380</v>
      </c>
      <c r="H27632" s="1" t="s">
        <v>767</v>
      </c>
      <c r="I27632" s="1" t="s">
        <v>3276</v>
      </c>
      <c r="J27632">
        <v>2</v>
      </c>
      <c r="K27632" s="1" t="s">
        <v>4817</v>
      </c>
      <c r="L27632" s="1" t="s">
        <v>692</v>
      </c>
      <c r="M27632" s="1" t="s">
        <v>5083</v>
      </c>
      <c r="N27632" s="1" t="s">
        <v>126</v>
      </c>
      <c r="O27632">
        <v>8634.8868743427338</v>
      </c>
      <c r="P27632">
        <v>1857393.7636577082</v>
      </c>
    </row>
    <row r="27633" spans="1:16" x14ac:dyDescent="0.3">
      <c r="A27633">
        <v>27649</v>
      </c>
      <c r="B27633" s="1" t="s">
        <v>3820</v>
      </c>
      <c r="C27633">
        <v>6</v>
      </c>
      <c r="D27633">
        <v>5</v>
      </c>
      <c r="E27633">
        <v>7</v>
      </c>
      <c r="F27633">
        <v>9</v>
      </c>
      <c r="G27633" s="1" t="s">
        <v>380</v>
      </c>
      <c r="H27633" s="1" t="s">
        <v>767</v>
      </c>
      <c r="I27633" s="1" t="s">
        <v>3276</v>
      </c>
      <c r="J27633">
        <v>2</v>
      </c>
      <c r="K27633" s="1" t="s">
        <v>4817</v>
      </c>
      <c r="L27633" s="1" t="s">
        <v>194</v>
      </c>
      <c r="M27633" s="1" t="s">
        <v>5080</v>
      </c>
      <c r="N27633" s="1" t="s">
        <v>194</v>
      </c>
      <c r="O27633">
        <v>7777.8730278527901</v>
      </c>
      <c r="P27633">
        <v>1781546.821367058</v>
      </c>
    </row>
    <row r="27634" spans="1:16" x14ac:dyDescent="0.3">
      <c r="A27634">
        <v>27650</v>
      </c>
      <c r="B27634" s="1" t="s">
        <v>3820</v>
      </c>
      <c r="C27634">
        <v>6</v>
      </c>
      <c r="D27634">
        <v>5</v>
      </c>
      <c r="E27634">
        <v>7</v>
      </c>
      <c r="F27634">
        <v>9</v>
      </c>
      <c r="G27634" s="1" t="s">
        <v>380</v>
      </c>
      <c r="H27634" s="1" t="s">
        <v>767</v>
      </c>
      <c r="I27634" s="1" t="s">
        <v>3276</v>
      </c>
      <c r="J27634">
        <v>2</v>
      </c>
      <c r="K27634" s="1" t="s">
        <v>4817</v>
      </c>
      <c r="L27634" s="1" t="s">
        <v>578</v>
      </c>
      <c r="M27634" s="1" t="s">
        <v>5057</v>
      </c>
      <c r="N27634" s="1" t="s">
        <v>578</v>
      </c>
      <c r="O27634">
        <v>11847.229836786119</v>
      </c>
      <c r="P27634">
        <v>1616726.7574751878</v>
      </c>
    </row>
    <row r="27635" spans="1:16" x14ac:dyDescent="0.3">
      <c r="A27635">
        <v>27651</v>
      </c>
      <c r="B27635" s="1" t="s">
        <v>3820</v>
      </c>
      <c r="C27635">
        <v>6</v>
      </c>
      <c r="D27635">
        <v>5</v>
      </c>
      <c r="E27635">
        <v>7</v>
      </c>
      <c r="F27635">
        <v>9</v>
      </c>
      <c r="G27635" s="1" t="s">
        <v>380</v>
      </c>
      <c r="H27635" s="1" t="s">
        <v>767</v>
      </c>
      <c r="I27635" s="1" t="s">
        <v>3276</v>
      </c>
      <c r="J27635">
        <v>2</v>
      </c>
      <c r="K27635" s="1" t="s">
        <v>4817</v>
      </c>
      <c r="L27635" s="1" t="s">
        <v>391</v>
      </c>
      <c r="M27635" s="1" t="s">
        <v>3823</v>
      </c>
      <c r="N27635" s="1" t="s">
        <v>391</v>
      </c>
      <c r="O27635">
        <v>16846.049773148192</v>
      </c>
      <c r="P27635">
        <v>3804984.0320645333</v>
      </c>
    </row>
    <row r="27636" spans="1:16" x14ac:dyDescent="0.3">
      <c r="A27636">
        <v>27652</v>
      </c>
      <c r="B27636" s="1" t="s">
        <v>3820</v>
      </c>
      <c r="C27636">
        <v>6</v>
      </c>
      <c r="D27636">
        <v>5</v>
      </c>
      <c r="E27636">
        <v>7</v>
      </c>
      <c r="F27636">
        <v>9</v>
      </c>
      <c r="G27636" s="1" t="s">
        <v>380</v>
      </c>
      <c r="H27636" s="1" t="s">
        <v>767</v>
      </c>
      <c r="I27636" s="1" t="s">
        <v>3276</v>
      </c>
      <c r="J27636">
        <v>2</v>
      </c>
      <c r="K27636" s="1" t="s">
        <v>4817</v>
      </c>
      <c r="L27636" s="1" t="s">
        <v>391</v>
      </c>
      <c r="M27636" s="1" t="s">
        <v>3823</v>
      </c>
      <c r="N27636" s="1" t="s">
        <v>391</v>
      </c>
      <c r="O27636">
        <v>7497.3306882725547</v>
      </c>
      <c r="P27636">
        <v>1961279.6047705724</v>
      </c>
    </row>
    <row r="27637" spans="1:16" x14ac:dyDescent="0.3">
      <c r="A27637">
        <v>27653</v>
      </c>
      <c r="B27637" s="1" t="s">
        <v>3820</v>
      </c>
      <c r="C27637">
        <v>6</v>
      </c>
      <c r="D27637">
        <v>5</v>
      </c>
      <c r="E27637">
        <v>7</v>
      </c>
      <c r="F27637">
        <v>9</v>
      </c>
      <c r="G27637" s="1" t="s">
        <v>380</v>
      </c>
      <c r="H27637" s="1" t="s">
        <v>767</v>
      </c>
      <c r="I27637" s="1" t="s">
        <v>3276</v>
      </c>
      <c r="J27637">
        <v>2</v>
      </c>
      <c r="K27637" s="1" t="s">
        <v>4817</v>
      </c>
      <c r="L27637" s="1" t="s">
        <v>391</v>
      </c>
      <c r="M27637" s="1" t="s">
        <v>3823</v>
      </c>
      <c r="N27637" s="1" t="s">
        <v>391</v>
      </c>
      <c r="O27637">
        <v>11499.020690558946</v>
      </c>
      <c r="P27637">
        <v>2528618.4013758907</v>
      </c>
    </row>
    <row r="27638" spans="1:16" x14ac:dyDescent="0.3">
      <c r="A27638">
        <v>27654</v>
      </c>
      <c r="B27638" s="1" t="s">
        <v>3820</v>
      </c>
      <c r="C27638">
        <v>6</v>
      </c>
      <c r="D27638">
        <v>5</v>
      </c>
      <c r="E27638">
        <v>7</v>
      </c>
      <c r="F27638">
        <v>9</v>
      </c>
      <c r="G27638" s="1" t="s">
        <v>380</v>
      </c>
      <c r="H27638" s="1" t="s">
        <v>767</v>
      </c>
      <c r="I27638" s="1" t="s">
        <v>3276</v>
      </c>
      <c r="J27638">
        <v>2</v>
      </c>
      <c r="K27638" s="1" t="s">
        <v>4817</v>
      </c>
      <c r="L27638" s="1" t="s">
        <v>126</v>
      </c>
      <c r="M27638" s="1" t="s">
        <v>5059</v>
      </c>
      <c r="N27638" s="1" t="s">
        <v>126</v>
      </c>
      <c r="O27638">
        <v>10517.512806376448</v>
      </c>
      <c r="P27638">
        <v>1929978.7987202012</v>
      </c>
    </row>
    <row r="27639" spans="1:16" x14ac:dyDescent="0.3">
      <c r="A27639">
        <v>27655</v>
      </c>
      <c r="B27639" s="1" t="s">
        <v>3820</v>
      </c>
      <c r="C27639">
        <v>6</v>
      </c>
      <c r="D27639">
        <v>5</v>
      </c>
      <c r="E27639">
        <v>7</v>
      </c>
      <c r="F27639">
        <v>9</v>
      </c>
      <c r="G27639" s="1" t="s">
        <v>380</v>
      </c>
      <c r="H27639" s="1" t="s">
        <v>767</v>
      </c>
      <c r="I27639" s="1" t="s">
        <v>3276</v>
      </c>
      <c r="J27639">
        <v>2</v>
      </c>
      <c r="K27639" s="1" t="s">
        <v>4817</v>
      </c>
      <c r="L27639" s="1" t="s">
        <v>90</v>
      </c>
      <c r="M27639" s="1" t="s">
        <v>5058</v>
      </c>
      <c r="N27639" s="1" t="s">
        <v>90</v>
      </c>
      <c r="O27639">
        <v>107271.65674300733</v>
      </c>
      <c r="P27639">
        <v>62796192.906590909</v>
      </c>
    </row>
    <row r="27640" spans="1:16" x14ac:dyDescent="0.3">
      <c r="A27640">
        <v>27656</v>
      </c>
      <c r="B27640" s="1" t="s">
        <v>3820</v>
      </c>
      <c r="C27640">
        <v>6</v>
      </c>
      <c r="D27640">
        <v>5</v>
      </c>
      <c r="E27640">
        <v>7</v>
      </c>
      <c r="F27640">
        <v>9</v>
      </c>
      <c r="G27640" s="1" t="s">
        <v>380</v>
      </c>
      <c r="H27640" s="1" t="s">
        <v>767</v>
      </c>
      <c r="I27640" s="1" t="s">
        <v>3276</v>
      </c>
      <c r="J27640">
        <v>2</v>
      </c>
      <c r="K27640" s="1" t="s">
        <v>4817</v>
      </c>
      <c r="L27640" s="1" t="s">
        <v>391</v>
      </c>
      <c r="M27640" s="1" t="s">
        <v>3823</v>
      </c>
      <c r="N27640" s="1" t="s">
        <v>391</v>
      </c>
      <c r="O27640">
        <v>4478.2430471391581</v>
      </c>
      <c r="P27640">
        <v>1018195.90080398</v>
      </c>
    </row>
    <row r="27641" spans="1:16" x14ac:dyDescent="0.3">
      <c r="A27641">
        <v>27657</v>
      </c>
      <c r="B27641" s="1" t="s">
        <v>3820</v>
      </c>
      <c r="C27641">
        <v>6</v>
      </c>
      <c r="D27641">
        <v>5</v>
      </c>
      <c r="E27641">
        <v>7</v>
      </c>
      <c r="F27641">
        <v>9</v>
      </c>
      <c r="G27641" s="1" t="s">
        <v>380</v>
      </c>
      <c r="H27641" s="1" t="s">
        <v>767</v>
      </c>
      <c r="I27641" s="1" t="s">
        <v>3276</v>
      </c>
      <c r="J27641">
        <v>2</v>
      </c>
      <c r="K27641" s="1" t="s">
        <v>4817</v>
      </c>
      <c r="L27641" s="1" t="s">
        <v>578</v>
      </c>
      <c r="M27641" s="1" t="s">
        <v>5057</v>
      </c>
      <c r="N27641" s="1" t="s">
        <v>578</v>
      </c>
      <c r="O27641">
        <v>255168.52304746839</v>
      </c>
      <c r="P27641">
        <v>97149006.392157301</v>
      </c>
    </row>
    <row r="27642" spans="1:16" x14ac:dyDescent="0.3">
      <c r="A27642">
        <v>27658</v>
      </c>
      <c r="B27642" s="1" t="s">
        <v>3820</v>
      </c>
      <c r="C27642">
        <v>6</v>
      </c>
      <c r="D27642">
        <v>5</v>
      </c>
      <c r="E27642">
        <v>7</v>
      </c>
      <c r="F27642">
        <v>9</v>
      </c>
      <c r="G27642" s="1" t="s">
        <v>380</v>
      </c>
      <c r="H27642" s="1" t="s">
        <v>767</v>
      </c>
      <c r="I27642" s="1" t="s">
        <v>3276</v>
      </c>
      <c r="J27642">
        <v>2</v>
      </c>
      <c r="K27642" s="1" t="s">
        <v>4817</v>
      </c>
      <c r="L27642" s="1" t="s">
        <v>391</v>
      </c>
      <c r="M27642" s="1" t="s">
        <v>3823</v>
      </c>
      <c r="N27642" s="1" t="s">
        <v>391</v>
      </c>
      <c r="O27642">
        <v>8501.4199085038817</v>
      </c>
      <c r="P27642">
        <v>1281779.1861061135</v>
      </c>
    </row>
    <row r="27643" spans="1:16" x14ac:dyDescent="0.3">
      <c r="A27643">
        <v>27659</v>
      </c>
      <c r="B27643" s="1" t="s">
        <v>3820</v>
      </c>
      <c r="C27643">
        <v>6</v>
      </c>
      <c r="D27643">
        <v>5</v>
      </c>
      <c r="E27643">
        <v>7</v>
      </c>
      <c r="F27643">
        <v>9</v>
      </c>
      <c r="G27643" s="1" t="s">
        <v>380</v>
      </c>
      <c r="H27643" s="1" t="s">
        <v>767</v>
      </c>
      <c r="I27643" s="1" t="s">
        <v>3276</v>
      </c>
      <c r="J27643">
        <v>2</v>
      </c>
      <c r="K27643" s="1" t="s">
        <v>4817</v>
      </c>
      <c r="L27643" s="1" t="s">
        <v>391</v>
      </c>
      <c r="M27643" s="1" t="s">
        <v>3823</v>
      </c>
      <c r="N27643" s="1" t="s">
        <v>391</v>
      </c>
      <c r="O27643">
        <v>43238.977632404611</v>
      </c>
      <c r="P27643">
        <v>10184564.826943647</v>
      </c>
    </row>
    <row r="27644" spans="1:16" x14ac:dyDescent="0.3">
      <c r="A27644">
        <v>27660</v>
      </c>
      <c r="B27644" s="1" t="s">
        <v>3820</v>
      </c>
      <c r="C27644">
        <v>6</v>
      </c>
      <c r="D27644">
        <v>5</v>
      </c>
      <c r="E27644">
        <v>7</v>
      </c>
      <c r="F27644">
        <v>9</v>
      </c>
      <c r="G27644" s="1" t="s">
        <v>380</v>
      </c>
      <c r="H27644" s="1" t="s">
        <v>767</v>
      </c>
      <c r="I27644" s="1" t="s">
        <v>3276</v>
      </c>
      <c r="J27644">
        <v>2</v>
      </c>
      <c r="K27644" s="1" t="s">
        <v>4817</v>
      </c>
      <c r="L27644" s="1" t="s">
        <v>412</v>
      </c>
      <c r="M27644" s="1" t="s">
        <v>5062</v>
      </c>
      <c r="N27644" s="1" t="s">
        <v>412</v>
      </c>
      <c r="O27644">
        <v>5200.7333660355134</v>
      </c>
      <c r="P27644">
        <v>1310632.8878077923</v>
      </c>
    </row>
    <row r="27645" spans="1:16" x14ac:dyDescent="0.3">
      <c r="A27645">
        <v>27661</v>
      </c>
      <c r="B27645" s="1" t="s">
        <v>3820</v>
      </c>
      <c r="C27645">
        <v>6</v>
      </c>
      <c r="D27645">
        <v>5</v>
      </c>
      <c r="E27645">
        <v>7</v>
      </c>
      <c r="F27645">
        <v>9</v>
      </c>
      <c r="G27645" s="1" t="s">
        <v>380</v>
      </c>
      <c r="H27645" s="1" t="s">
        <v>767</v>
      </c>
      <c r="I27645" s="1" t="s">
        <v>3276</v>
      </c>
      <c r="J27645">
        <v>2</v>
      </c>
      <c r="K27645" s="1" t="s">
        <v>4817</v>
      </c>
      <c r="L27645" s="1" t="s">
        <v>578</v>
      </c>
      <c r="M27645" s="1" t="s">
        <v>5057</v>
      </c>
      <c r="N27645" s="1" t="s">
        <v>578</v>
      </c>
      <c r="O27645">
        <v>10969.139515005159</v>
      </c>
      <c r="P27645">
        <v>1113178.5121071967</v>
      </c>
    </row>
    <row r="27646" spans="1:16" x14ac:dyDescent="0.3">
      <c r="A27646">
        <v>27662</v>
      </c>
      <c r="B27646" s="1" t="s">
        <v>3820</v>
      </c>
      <c r="C27646">
        <v>6</v>
      </c>
      <c r="D27646">
        <v>5</v>
      </c>
      <c r="E27646">
        <v>7</v>
      </c>
      <c r="F27646">
        <v>9</v>
      </c>
      <c r="G27646" s="1" t="s">
        <v>380</v>
      </c>
      <c r="H27646" s="1" t="s">
        <v>767</v>
      </c>
      <c r="I27646" s="1" t="s">
        <v>3276</v>
      </c>
      <c r="J27646">
        <v>2</v>
      </c>
      <c r="K27646" s="1" t="s">
        <v>4817</v>
      </c>
      <c r="L27646" s="1" t="s">
        <v>126</v>
      </c>
      <c r="M27646" s="1" t="s">
        <v>5059</v>
      </c>
      <c r="N27646" s="1" t="s">
        <v>126</v>
      </c>
      <c r="O27646">
        <v>332419.46363172488</v>
      </c>
      <c r="P27646">
        <v>151968146.01883173</v>
      </c>
    </row>
    <row r="27647" spans="1:16" x14ac:dyDescent="0.3">
      <c r="A27647">
        <v>27663</v>
      </c>
      <c r="B27647" s="1" t="s">
        <v>3820</v>
      </c>
      <c r="C27647">
        <v>6</v>
      </c>
      <c r="D27647">
        <v>5</v>
      </c>
      <c r="E27647">
        <v>7</v>
      </c>
      <c r="F27647">
        <v>9</v>
      </c>
      <c r="G27647" s="1" t="s">
        <v>380</v>
      </c>
      <c r="H27647" s="1" t="s">
        <v>767</v>
      </c>
      <c r="I27647" s="1" t="s">
        <v>3276</v>
      </c>
      <c r="J27647">
        <v>2</v>
      </c>
      <c r="K27647" s="1" t="s">
        <v>4817</v>
      </c>
      <c r="L27647" s="1" t="s">
        <v>391</v>
      </c>
      <c r="M27647" s="1" t="s">
        <v>3823</v>
      </c>
      <c r="N27647" s="1" t="s">
        <v>391</v>
      </c>
      <c r="O27647">
        <v>15654.55651562391</v>
      </c>
      <c r="P27647">
        <v>3620713.5581543096</v>
      </c>
    </row>
    <row r="27648" spans="1:16" x14ac:dyDescent="0.3">
      <c r="A27648">
        <v>27664</v>
      </c>
      <c r="B27648" s="1" t="s">
        <v>3820</v>
      </c>
      <c r="C27648">
        <v>6</v>
      </c>
      <c r="D27648">
        <v>5</v>
      </c>
      <c r="E27648">
        <v>7</v>
      </c>
      <c r="F27648">
        <v>9</v>
      </c>
      <c r="G27648" s="1" t="s">
        <v>380</v>
      </c>
      <c r="H27648" s="1" t="s">
        <v>767</v>
      </c>
      <c r="I27648" s="1" t="s">
        <v>3276</v>
      </c>
      <c r="J27648">
        <v>2</v>
      </c>
      <c r="K27648" s="1" t="s">
        <v>4817</v>
      </c>
      <c r="L27648" s="1" t="s">
        <v>391</v>
      </c>
      <c r="M27648" s="1" t="s">
        <v>3823</v>
      </c>
      <c r="N27648" s="1" t="s">
        <v>391</v>
      </c>
      <c r="O27648">
        <v>32578.046344290837</v>
      </c>
      <c r="P27648">
        <v>14485128.664451413</v>
      </c>
    </row>
    <row r="27649" spans="1:16" x14ac:dyDescent="0.3">
      <c r="A27649">
        <v>27665</v>
      </c>
      <c r="B27649" s="1" t="s">
        <v>5084</v>
      </c>
      <c r="C27649">
        <v>6</v>
      </c>
      <c r="D27649">
        <v>6</v>
      </c>
      <c r="E27649">
        <v>2</v>
      </c>
      <c r="F27649">
        <v>9</v>
      </c>
      <c r="G27649" s="1" t="s">
        <v>380</v>
      </c>
      <c r="H27649" s="1" t="s">
        <v>28</v>
      </c>
      <c r="I27649" s="1" t="s">
        <v>524</v>
      </c>
      <c r="J27649">
        <v>1</v>
      </c>
      <c r="K27649" s="1" t="s">
        <v>4817</v>
      </c>
      <c r="L27649" s="1" t="s">
        <v>56</v>
      </c>
      <c r="M27649" s="1" t="s">
        <v>5085</v>
      </c>
      <c r="N27649" s="1" t="s">
        <v>56</v>
      </c>
      <c r="O27649">
        <v>9241.3694770711136</v>
      </c>
      <c r="P27649">
        <v>1274557.770690856</v>
      </c>
    </row>
    <row r="27650" spans="1:16" x14ac:dyDescent="0.3">
      <c r="A27650">
        <v>27666</v>
      </c>
      <c r="B27650" s="1" t="s">
        <v>5084</v>
      </c>
      <c r="C27650">
        <v>6</v>
      </c>
      <c r="D27650">
        <v>6</v>
      </c>
      <c r="E27650">
        <v>2</v>
      </c>
      <c r="F27650">
        <v>9</v>
      </c>
      <c r="G27650" s="1" t="s">
        <v>380</v>
      </c>
      <c r="H27650" s="1" t="s">
        <v>28</v>
      </c>
      <c r="I27650" s="1" t="s">
        <v>524</v>
      </c>
      <c r="J27650">
        <v>1</v>
      </c>
      <c r="K27650" s="1" t="s">
        <v>4817</v>
      </c>
      <c r="L27650" s="1" t="s">
        <v>21</v>
      </c>
      <c r="M27650" s="1" t="s">
        <v>5056</v>
      </c>
      <c r="N27650" s="1" t="s">
        <v>21</v>
      </c>
      <c r="O27650">
        <v>113493.44970330768</v>
      </c>
      <c r="P27650">
        <v>153181924.72585738</v>
      </c>
    </row>
    <row r="27651" spans="1:16" x14ac:dyDescent="0.3">
      <c r="A27651">
        <v>27667</v>
      </c>
      <c r="B27651" s="1" t="s">
        <v>5084</v>
      </c>
      <c r="C27651">
        <v>6</v>
      </c>
      <c r="D27651">
        <v>6</v>
      </c>
      <c r="E27651">
        <v>2</v>
      </c>
      <c r="F27651">
        <v>9</v>
      </c>
      <c r="G27651" s="1" t="s">
        <v>380</v>
      </c>
      <c r="H27651" s="1" t="s">
        <v>28</v>
      </c>
      <c r="I27651" s="1" t="s">
        <v>524</v>
      </c>
      <c r="J27651">
        <v>1</v>
      </c>
      <c r="K27651" s="1" t="s">
        <v>4817</v>
      </c>
      <c r="L27651" s="1" t="s">
        <v>126</v>
      </c>
      <c r="M27651" s="1" t="s">
        <v>1599</v>
      </c>
      <c r="N27651" s="1" t="s">
        <v>126</v>
      </c>
      <c r="O27651">
        <v>6689.4385849799637</v>
      </c>
      <c r="P27651">
        <v>1718316.7946856166</v>
      </c>
    </row>
    <row r="27652" spans="1:16" x14ac:dyDescent="0.3">
      <c r="A27652">
        <v>27668</v>
      </c>
      <c r="B27652" s="1" t="s">
        <v>5084</v>
      </c>
      <c r="C27652">
        <v>6</v>
      </c>
      <c r="D27652">
        <v>6</v>
      </c>
      <c r="E27652">
        <v>2</v>
      </c>
      <c r="F27652">
        <v>9</v>
      </c>
      <c r="G27652" s="1" t="s">
        <v>380</v>
      </c>
      <c r="H27652" s="1" t="s">
        <v>28</v>
      </c>
      <c r="I27652" s="1" t="s">
        <v>524</v>
      </c>
      <c r="J27652">
        <v>1</v>
      </c>
      <c r="K27652" s="1" t="s">
        <v>4817</v>
      </c>
      <c r="L27652" s="1" t="s">
        <v>126</v>
      </c>
      <c r="M27652" s="1" t="s">
        <v>1599</v>
      </c>
      <c r="N27652" s="1" t="s">
        <v>126</v>
      </c>
      <c r="O27652">
        <v>13326.740103200387</v>
      </c>
      <c r="P27652">
        <v>4265660.0932389926</v>
      </c>
    </row>
    <row r="27653" spans="1:16" x14ac:dyDescent="0.3">
      <c r="A27653">
        <v>27669</v>
      </c>
      <c r="B27653" s="1" t="s">
        <v>5084</v>
      </c>
      <c r="C27653">
        <v>6</v>
      </c>
      <c r="D27653">
        <v>6</v>
      </c>
      <c r="E27653">
        <v>2</v>
      </c>
      <c r="F27653">
        <v>9</v>
      </c>
      <c r="G27653" s="1" t="s">
        <v>380</v>
      </c>
      <c r="H27653" s="1" t="s">
        <v>28</v>
      </c>
      <c r="I27653" s="1" t="s">
        <v>524</v>
      </c>
      <c r="J27653">
        <v>1</v>
      </c>
      <c r="K27653" s="1" t="s">
        <v>4817</v>
      </c>
      <c r="L27653" s="1" t="s">
        <v>578</v>
      </c>
      <c r="M27653" s="1" t="s">
        <v>5064</v>
      </c>
      <c r="N27653" s="1" t="s">
        <v>578</v>
      </c>
      <c r="O27653">
        <v>18757.221616628885</v>
      </c>
      <c r="P27653">
        <v>7879593.4013500651</v>
      </c>
    </row>
    <row r="27654" spans="1:16" x14ac:dyDescent="0.3">
      <c r="A27654">
        <v>27670</v>
      </c>
      <c r="B27654" s="1" t="s">
        <v>5084</v>
      </c>
      <c r="C27654">
        <v>6</v>
      </c>
      <c r="D27654">
        <v>6</v>
      </c>
      <c r="E27654">
        <v>2</v>
      </c>
      <c r="F27654">
        <v>9</v>
      </c>
      <c r="G27654" s="1" t="s">
        <v>380</v>
      </c>
      <c r="H27654" s="1" t="s">
        <v>28</v>
      </c>
      <c r="I27654" s="1" t="s">
        <v>524</v>
      </c>
      <c r="J27654">
        <v>1</v>
      </c>
      <c r="K27654" s="1" t="s">
        <v>4817</v>
      </c>
      <c r="L27654" s="1" t="s">
        <v>578</v>
      </c>
      <c r="M27654" s="1" t="s">
        <v>5064</v>
      </c>
      <c r="N27654" s="1" t="s">
        <v>578</v>
      </c>
      <c r="O27654">
        <v>64186.57033023479</v>
      </c>
      <c r="P27654">
        <v>20615212.9777124</v>
      </c>
    </row>
    <row r="27655" spans="1:16" x14ac:dyDescent="0.3">
      <c r="A27655">
        <v>27671</v>
      </c>
      <c r="B27655" s="1" t="s">
        <v>5084</v>
      </c>
      <c r="C27655">
        <v>6</v>
      </c>
      <c r="D27655">
        <v>6</v>
      </c>
      <c r="E27655">
        <v>2</v>
      </c>
      <c r="F27655">
        <v>9</v>
      </c>
      <c r="G27655" s="1" t="s">
        <v>380</v>
      </c>
      <c r="H27655" s="1" t="s">
        <v>28</v>
      </c>
      <c r="I27655" s="1" t="s">
        <v>524</v>
      </c>
      <c r="J27655">
        <v>1</v>
      </c>
      <c r="K27655" s="1" t="s">
        <v>4817</v>
      </c>
      <c r="L27655" s="1" t="s">
        <v>126</v>
      </c>
      <c r="M27655" s="1" t="s">
        <v>1599</v>
      </c>
      <c r="N27655" s="1" t="s">
        <v>126</v>
      </c>
      <c r="O27655">
        <v>23644.754638230846</v>
      </c>
      <c r="P27655">
        <v>5723772.5016658166</v>
      </c>
    </row>
    <row r="27656" spans="1:16" x14ac:dyDescent="0.3">
      <c r="A27656">
        <v>27672</v>
      </c>
      <c r="B27656" s="1" t="s">
        <v>5084</v>
      </c>
      <c r="C27656">
        <v>6</v>
      </c>
      <c r="D27656">
        <v>6</v>
      </c>
      <c r="E27656">
        <v>2</v>
      </c>
      <c r="F27656">
        <v>9</v>
      </c>
      <c r="G27656" s="1" t="s">
        <v>380</v>
      </c>
      <c r="H27656" s="1" t="s">
        <v>28</v>
      </c>
      <c r="I27656" s="1" t="s">
        <v>524</v>
      </c>
      <c r="J27656">
        <v>1</v>
      </c>
      <c r="K27656" s="1" t="s">
        <v>4817</v>
      </c>
      <c r="L27656" s="1" t="s">
        <v>21</v>
      </c>
      <c r="M27656" s="1" t="s">
        <v>5056</v>
      </c>
      <c r="N27656" s="1" t="s">
        <v>21</v>
      </c>
      <c r="O27656">
        <v>79938.362196818678</v>
      </c>
      <c r="P27656">
        <v>73742959.738441035</v>
      </c>
    </row>
    <row r="27657" spans="1:16" x14ac:dyDescent="0.3">
      <c r="A27657">
        <v>27673</v>
      </c>
      <c r="B27657" s="1" t="s">
        <v>5084</v>
      </c>
      <c r="C27657">
        <v>6</v>
      </c>
      <c r="D27657">
        <v>6</v>
      </c>
      <c r="E27657">
        <v>2</v>
      </c>
      <c r="F27657">
        <v>9</v>
      </c>
      <c r="G27657" s="1" t="s">
        <v>380</v>
      </c>
      <c r="H27657" s="1" t="s">
        <v>28</v>
      </c>
      <c r="I27657" s="1" t="s">
        <v>524</v>
      </c>
      <c r="J27657">
        <v>1</v>
      </c>
      <c r="K27657" s="1" t="s">
        <v>4817</v>
      </c>
      <c r="L27657" s="1" t="s">
        <v>391</v>
      </c>
      <c r="M27657" s="1" t="s">
        <v>995</v>
      </c>
      <c r="N27657" s="1" t="s">
        <v>391</v>
      </c>
      <c r="O27657">
        <v>10453.192472567778</v>
      </c>
      <c r="P27657">
        <v>2771776.4153074757</v>
      </c>
    </row>
    <row r="27658" spans="1:16" x14ac:dyDescent="0.3">
      <c r="A27658">
        <v>27674</v>
      </c>
      <c r="B27658" s="1" t="s">
        <v>5084</v>
      </c>
      <c r="C27658">
        <v>6</v>
      </c>
      <c r="D27658">
        <v>6</v>
      </c>
      <c r="E27658">
        <v>2</v>
      </c>
      <c r="F27658">
        <v>9</v>
      </c>
      <c r="G27658" s="1" t="s">
        <v>380</v>
      </c>
      <c r="H27658" s="1" t="s">
        <v>28</v>
      </c>
      <c r="I27658" s="1" t="s">
        <v>524</v>
      </c>
      <c r="J27658">
        <v>1</v>
      </c>
      <c r="K27658" s="1" t="s">
        <v>4817</v>
      </c>
      <c r="L27658" s="1" t="s">
        <v>391</v>
      </c>
      <c r="M27658" s="1" t="s">
        <v>995</v>
      </c>
      <c r="N27658" s="1" t="s">
        <v>391</v>
      </c>
      <c r="O27658">
        <v>9315.0828529992104</v>
      </c>
      <c r="P27658">
        <v>1665205.749444044</v>
      </c>
    </row>
    <row r="27659" spans="1:16" x14ac:dyDescent="0.3">
      <c r="A27659">
        <v>27675</v>
      </c>
      <c r="B27659" s="1" t="s">
        <v>5084</v>
      </c>
      <c r="C27659">
        <v>6</v>
      </c>
      <c r="D27659">
        <v>6</v>
      </c>
      <c r="E27659">
        <v>2</v>
      </c>
      <c r="F27659">
        <v>9</v>
      </c>
      <c r="G27659" s="1" t="s">
        <v>380</v>
      </c>
      <c r="H27659" s="1" t="s">
        <v>28</v>
      </c>
      <c r="I27659" s="1" t="s">
        <v>524</v>
      </c>
      <c r="J27659">
        <v>1</v>
      </c>
      <c r="K27659" s="1" t="s">
        <v>4817</v>
      </c>
      <c r="L27659" s="1" t="s">
        <v>391</v>
      </c>
      <c r="M27659" s="1" t="s">
        <v>995</v>
      </c>
      <c r="N27659" s="1" t="s">
        <v>391</v>
      </c>
      <c r="O27659">
        <v>7403.0939763781516</v>
      </c>
      <c r="P27659">
        <v>1599327.4799623578</v>
      </c>
    </row>
    <row r="27660" spans="1:16" x14ac:dyDescent="0.3">
      <c r="A27660">
        <v>27676</v>
      </c>
      <c r="B27660" s="1" t="s">
        <v>5084</v>
      </c>
      <c r="C27660">
        <v>6</v>
      </c>
      <c r="D27660">
        <v>6</v>
      </c>
      <c r="E27660">
        <v>2</v>
      </c>
      <c r="F27660">
        <v>9</v>
      </c>
      <c r="G27660" s="1" t="s">
        <v>380</v>
      </c>
      <c r="H27660" s="1" t="s">
        <v>28</v>
      </c>
      <c r="I27660" s="1" t="s">
        <v>524</v>
      </c>
      <c r="J27660">
        <v>1</v>
      </c>
      <c r="K27660" s="1" t="s">
        <v>4817</v>
      </c>
      <c r="L27660" s="1" t="s">
        <v>391</v>
      </c>
      <c r="M27660" s="1" t="s">
        <v>995</v>
      </c>
      <c r="N27660" s="1" t="s">
        <v>391</v>
      </c>
      <c r="O27660">
        <v>5675.7311977605332</v>
      </c>
      <c r="P27660">
        <v>1438366.0791326549</v>
      </c>
    </row>
    <row r="27661" spans="1:16" x14ac:dyDescent="0.3">
      <c r="A27661">
        <v>27677</v>
      </c>
      <c r="B27661" s="1" t="s">
        <v>5084</v>
      </c>
      <c r="C27661">
        <v>6</v>
      </c>
      <c r="D27661">
        <v>6</v>
      </c>
      <c r="E27661">
        <v>2</v>
      </c>
      <c r="F27661">
        <v>9</v>
      </c>
      <c r="G27661" s="1" t="s">
        <v>380</v>
      </c>
      <c r="H27661" s="1" t="s">
        <v>28</v>
      </c>
      <c r="I27661" s="1" t="s">
        <v>524</v>
      </c>
      <c r="J27661">
        <v>1</v>
      </c>
      <c r="K27661" s="1" t="s">
        <v>4817</v>
      </c>
      <c r="L27661" s="1" t="s">
        <v>578</v>
      </c>
      <c r="M27661" s="1" t="s">
        <v>5064</v>
      </c>
      <c r="N27661" s="1" t="s">
        <v>578</v>
      </c>
      <c r="O27661">
        <v>26674.512525638816</v>
      </c>
      <c r="P27661">
        <v>10497091.336336188</v>
      </c>
    </row>
    <row r="27662" spans="1:16" x14ac:dyDescent="0.3">
      <c r="A27662">
        <v>27678</v>
      </c>
      <c r="B27662" s="1" t="s">
        <v>5084</v>
      </c>
      <c r="C27662">
        <v>6</v>
      </c>
      <c r="D27662">
        <v>6</v>
      </c>
      <c r="E27662">
        <v>2</v>
      </c>
      <c r="F27662">
        <v>9</v>
      </c>
      <c r="G27662" s="1" t="s">
        <v>380</v>
      </c>
      <c r="H27662" s="1" t="s">
        <v>28</v>
      </c>
      <c r="I27662" s="1" t="s">
        <v>524</v>
      </c>
      <c r="J27662">
        <v>1</v>
      </c>
      <c r="K27662" s="1" t="s">
        <v>4817</v>
      </c>
      <c r="L27662" s="1" t="s">
        <v>578</v>
      </c>
      <c r="M27662" s="1" t="s">
        <v>5064</v>
      </c>
      <c r="N27662" s="1" t="s">
        <v>578</v>
      </c>
      <c r="O27662">
        <v>36463.825873691298</v>
      </c>
      <c r="P27662">
        <v>6152865.5469106054</v>
      </c>
    </row>
    <row r="27663" spans="1:16" x14ac:dyDescent="0.3">
      <c r="A27663">
        <v>27679</v>
      </c>
      <c r="B27663" s="1" t="s">
        <v>5084</v>
      </c>
      <c r="C27663">
        <v>6</v>
      </c>
      <c r="D27663">
        <v>6</v>
      </c>
      <c r="E27663">
        <v>2</v>
      </c>
      <c r="F27663">
        <v>9</v>
      </c>
      <c r="G27663" s="1" t="s">
        <v>380</v>
      </c>
      <c r="H27663" s="1" t="s">
        <v>28</v>
      </c>
      <c r="I27663" s="1" t="s">
        <v>524</v>
      </c>
      <c r="J27663">
        <v>1</v>
      </c>
      <c r="K27663" s="1" t="s">
        <v>4817</v>
      </c>
      <c r="L27663" s="1" t="s">
        <v>126</v>
      </c>
      <c r="M27663" s="1" t="s">
        <v>1599</v>
      </c>
      <c r="N27663" s="1" t="s">
        <v>126</v>
      </c>
      <c r="O27663">
        <v>143386.21021468088</v>
      </c>
      <c r="P27663">
        <v>87093614.357508883</v>
      </c>
    </row>
    <row r="27664" spans="1:16" x14ac:dyDescent="0.3">
      <c r="A27664">
        <v>27680</v>
      </c>
      <c r="B27664" s="1" t="s">
        <v>5084</v>
      </c>
      <c r="C27664">
        <v>6</v>
      </c>
      <c r="D27664">
        <v>6</v>
      </c>
      <c r="E27664">
        <v>2</v>
      </c>
      <c r="F27664">
        <v>9</v>
      </c>
      <c r="G27664" s="1" t="s">
        <v>380</v>
      </c>
      <c r="H27664" s="1" t="s">
        <v>28</v>
      </c>
      <c r="I27664" s="1" t="s">
        <v>524</v>
      </c>
      <c r="J27664">
        <v>1</v>
      </c>
      <c r="K27664" s="1" t="s">
        <v>4817</v>
      </c>
      <c r="L27664" s="1" t="s">
        <v>126</v>
      </c>
      <c r="M27664" s="1" t="s">
        <v>1599</v>
      </c>
      <c r="N27664" s="1" t="s">
        <v>126</v>
      </c>
      <c r="O27664">
        <v>8740.9016903299871</v>
      </c>
      <c r="P27664">
        <v>1428839.0031684591</v>
      </c>
    </row>
    <row r="27665" spans="1:16" x14ac:dyDescent="0.3">
      <c r="A27665">
        <v>27681</v>
      </c>
      <c r="B27665" s="1" t="s">
        <v>5084</v>
      </c>
      <c r="C27665">
        <v>6</v>
      </c>
      <c r="D27665">
        <v>6</v>
      </c>
      <c r="E27665">
        <v>2</v>
      </c>
      <c r="F27665">
        <v>9</v>
      </c>
      <c r="G27665" s="1" t="s">
        <v>380</v>
      </c>
      <c r="H27665" s="1" t="s">
        <v>28</v>
      </c>
      <c r="I27665" s="1" t="s">
        <v>524</v>
      </c>
      <c r="J27665">
        <v>1</v>
      </c>
      <c r="K27665" s="1" t="s">
        <v>4817</v>
      </c>
      <c r="L27665" s="1" t="s">
        <v>126</v>
      </c>
      <c r="M27665" s="1" t="s">
        <v>1599</v>
      </c>
      <c r="N27665" s="1" t="s">
        <v>126</v>
      </c>
      <c r="O27665">
        <v>41465.482989268101</v>
      </c>
      <c r="P27665">
        <v>13938272.823316194</v>
      </c>
    </row>
    <row r="27666" spans="1:16" x14ac:dyDescent="0.3">
      <c r="A27666">
        <v>27682</v>
      </c>
      <c r="B27666" s="1" t="s">
        <v>5084</v>
      </c>
      <c r="C27666">
        <v>6</v>
      </c>
      <c r="D27666">
        <v>6</v>
      </c>
      <c r="E27666">
        <v>2</v>
      </c>
      <c r="F27666">
        <v>9</v>
      </c>
      <c r="G27666" s="1" t="s">
        <v>380</v>
      </c>
      <c r="H27666" s="1" t="s">
        <v>28</v>
      </c>
      <c r="I27666" s="1" t="s">
        <v>524</v>
      </c>
      <c r="J27666">
        <v>1</v>
      </c>
      <c r="K27666" s="1" t="s">
        <v>4817</v>
      </c>
      <c r="L27666" s="1" t="s">
        <v>412</v>
      </c>
      <c r="M27666" s="1" t="s">
        <v>525</v>
      </c>
      <c r="N27666" s="1" t="s">
        <v>412</v>
      </c>
      <c r="O27666">
        <v>8030.361139384635</v>
      </c>
      <c r="P27666">
        <v>1652485.8038376898</v>
      </c>
    </row>
    <row r="27667" spans="1:16" x14ac:dyDescent="0.3">
      <c r="A27667">
        <v>27683</v>
      </c>
      <c r="B27667" s="1" t="s">
        <v>5084</v>
      </c>
      <c r="C27667">
        <v>6</v>
      </c>
      <c r="D27667">
        <v>6</v>
      </c>
      <c r="E27667">
        <v>2</v>
      </c>
      <c r="F27667">
        <v>9</v>
      </c>
      <c r="G27667" s="1" t="s">
        <v>380</v>
      </c>
      <c r="H27667" s="1" t="s">
        <v>28</v>
      </c>
      <c r="I27667" s="1" t="s">
        <v>524</v>
      </c>
      <c r="J27667">
        <v>1</v>
      </c>
      <c r="K27667" s="1" t="s">
        <v>4817</v>
      </c>
      <c r="L27667" s="1" t="s">
        <v>415</v>
      </c>
      <c r="M27667" s="1" t="s">
        <v>2885</v>
      </c>
      <c r="N27667" s="1" t="s">
        <v>391</v>
      </c>
      <c r="O27667">
        <v>13141.635644195736</v>
      </c>
      <c r="P27667">
        <v>2202952.7130437875</v>
      </c>
    </row>
    <row r="27668" spans="1:16" x14ac:dyDescent="0.3">
      <c r="A27668">
        <v>27684</v>
      </c>
      <c r="B27668" s="1" t="s">
        <v>5084</v>
      </c>
      <c r="C27668">
        <v>6</v>
      </c>
      <c r="D27668">
        <v>6</v>
      </c>
      <c r="E27668">
        <v>2</v>
      </c>
      <c r="F27668">
        <v>9</v>
      </c>
      <c r="G27668" s="1" t="s">
        <v>380</v>
      </c>
      <c r="H27668" s="1" t="s">
        <v>28</v>
      </c>
      <c r="I27668" s="1" t="s">
        <v>524</v>
      </c>
      <c r="J27668">
        <v>1</v>
      </c>
      <c r="K27668" s="1" t="s">
        <v>4817</v>
      </c>
      <c r="L27668" s="1" t="s">
        <v>412</v>
      </c>
      <c r="M27668" s="1" t="s">
        <v>525</v>
      </c>
      <c r="N27668" s="1" t="s">
        <v>412</v>
      </c>
      <c r="O27668">
        <v>7721.6615934992078</v>
      </c>
      <c r="P27668">
        <v>1640360.1307486566</v>
      </c>
    </row>
    <row r="27669" spans="1:16" x14ac:dyDescent="0.3">
      <c r="A27669">
        <v>27685</v>
      </c>
      <c r="B27669" s="1" t="s">
        <v>2698</v>
      </c>
      <c r="C27669">
        <v>7</v>
      </c>
      <c r="D27669">
        <v>4</v>
      </c>
      <c r="E27669">
        <v>2</v>
      </c>
      <c r="F27669">
        <v>6</v>
      </c>
      <c r="G27669" s="1" t="s">
        <v>998</v>
      </c>
      <c r="H27669" s="1" t="s">
        <v>28</v>
      </c>
      <c r="I27669" s="1" t="s">
        <v>1996</v>
      </c>
      <c r="J27669">
        <v>0</v>
      </c>
      <c r="K27669" s="1" t="s">
        <v>4817</v>
      </c>
      <c r="L27669" s="1" t="s">
        <v>126</v>
      </c>
      <c r="M27669" s="1" t="s">
        <v>2000</v>
      </c>
      <c r="N27669" s="1" t="s">
        <v>126</v>
      </c>
      <c r="O27669">
        <v>56572.426441735181</v>
      </c>
      <c r="P27669">
        <v>33408209.705854181</v>
      </c>
    </row>
    <row r="27670" spans="1:16" x14ac:dyDescent="0.3">
      <c r="A27670">
        <v>27686</v>
      </c>
      <c r="B27670" s="1" t="s">
        <v>2698</v>
      </c>
      <c r="C27670">
        <v>7</v>
      </c>
      <c r="D27670">
        <v>4</v>
      </c>
      <c r="E27670">
        <v>2</v>
      </c>
      <c r="F27670">
        <v>6</v>
      </c>
      <c r="G27670" s="1" t="s">
        <v>998</v>
      </c>
      <c r="H27670" s="1" t="s">
        <v>28</v>
      </c>
      <c r="I27670" s="1" t="s">
        <v>1996</v>
      </c>
      <c r="J27670">
        <v>0</v>
      </c>
      <c r="K27670" s="1" t="s">
        <v>4817</v>
      </c>
      <c r="L27670" s="1" t="s">
        <v>1046</v>
      </c>
      <c r="M27670" s="1" t="s">
        <v>2945</v>
      </c>
      <c r="N27670" s="1" t="s">
        <v>1046</v>
      </c>
      <c r="O27670">
        <v>11145.281849180325</v>
      </c>
      <c r="P27670">
        <v>1594707.3472039737</v>
      </c>
    </row>
    <row r="27671" spans="1:16" x14ac:dyDescent="0.3">
      <c r="A27671">
        <v>27687</v>
      </c>
      <c r="B27671" s="1" t="s">
        <v>2698</v>
      </c>
      <c r="C27671">
        <v>7</v>
      </c>
      <c r="D27671">
        <v>4</v>
      </c>
      <c r="E27671">
        <v>2</v>
      </c>
      <c r="F27671">
        <v>6</v>
      </c>
      <c r="G27671" s="1" t="s">
        <v>998</v>
      </c>
      <c r="H27671" s="1" t="s">
        <v>28</v>
      </c>
      <c r="I27671" s="1" t="s">
        <v>1996</v>
      </c>
      <c r="J27671">
        <v>0</v>
      </c>
      <c r="K27671" s="1" t="s">
        <v>4817</v>
      </c>
      <c r="L27671" s="1" t="s">
        <v>391</v>
      </c>
      <c r="M27671" s="1" t="s">
        <v>2947</v>
      </c>
      <c r="N27671" s="1" t="s">
        <v>391</v>
      </c>
      <c r="O27671">
        <v>9011.45446254536</v>
      </c>
      <c r="P27671">
        <v>1383296.0177146315</v>
      </c>
    </row>
    <row r="27672" spans="1:16" x14ac:dyDescent="0.3">
      <c r="A27672">
        <v>27688</v>
      </c>
      <c r="B27672" s="1" t="s">
        <v>2698</v>
      </c>
      <c r="C27672">
        <v>7</v>
      </c>
      <c r="D27672">
        <v>4</v>
      </c>
      <c r="E27672">
        <v>2</v>
      </c>
      <c r="F27672">
        <v>6</v>
      </c>
      <c r="G27672" s="1" t="s">
        <v>998</v>
      </c>
      <c r="H27672" s="1" t="s">
        <v>28</v>
      </c>
      <c r="I27672" s="1" t="s">
        <v>1996</v>
      </c>
      <c r="J27672">
        <v>0</v>
      </c>
      <c r="K27672" s="1" t="s">
        <v>4817</v>
      </c>
      <c r="L27672" s="1" t="s">
        <v>391</v>
      </c>
      <c r="M27672" s="1" t="s">
        <v>2947</v>
      </c>
      <c r="N27672" s="1" t="s">
        <v>391</v>
      </c>
      <c r="O27672">
        <v>40398.935939510317</v>
      </c>
      <c r="P27672">
        <v>10059456.823662205</v>
      </c>
    </row>
    <row r="27673" spans="1:16" x14ac:dyDescent="0.3">
      <c r="A27673">
        <v>27689</v>
      </c>
      <c r="B27673" s="1" t="s">
        <v>2698</v>
      </c>
      <c r="C27673">
        <v>7</v>
      </c>
      <c r="D27673">
        <v>4</v>
      </c>
      <c r="E27673">
        <v>2</v>
      </c>
      <c r="F27673">
        <v>6</v>
      </c>
      <c r="G27673" s="1" t="s">
        <v>998</v>
      </c>
      <c r="H27673" s="1" t="s">
        <v>28</v>
      </c>
      <c r="I27673" s="1" t="s">
        <v>1996</v>
      </c>
      <c r="J27673">
        <v>0</v>
      </c>
      <c r="K27673" s="1" t="s">
        <v>4817</v>
      </c>
      <c r="L27673" s="1" t="s">
        <v>578</v>
      </c>
      <c r="M27673" s="1" t="s">
        <v>2647</v>
      </c>
      <c r="N27673" s="1" t="s">
        <v>578</v>
      </c>
      <c r="O27673">
        <v>18931.092159131676</v>
      </c>
      <c r="P27673">
        <v>6812746.0195041038</v>
      </c>
    </row>
    <row r="27674" spans="1:16" x14ac:dyDescent="0.3">
      <c r="A27674">
        <v>27690</v>
      </c>
      <c r="B27674" s="1" t="s">
        <v>2938</v>
      </c>
      <c r="C27674">
        <v>7</v>
      </c>
      <c r="D27674">
        <v>4</v>
      </c>
      <c r="E27674">
        <v>2</v>
      </c>
      <c r="F27674">
        <v>9</v>
      </c>
      <c r="G27674" s="1" t="s">
        <v>998</v>
      </c>
      <c r="H27674" s="1" t="s">
        <v>28</v>
      </c>
      <c r="I27674" s="1" t="s">
        <v>999</v>
      </c>
      <c r="J27674">
        <v>0</v>
      </c>
      <c r="K27674" s="1" t="s">
        <v>4817</v>
      </c>
      <c r="L27674" s="1" t="s">
        <v>415</v>
      </c>
      <c r="M27674" s="1" t="s">
        <v>4731</v>
      </c>
      <c r="N27674" s="1" t="s">
        <v>391</v>
      </c>
      <c r="O27674">
        <v>10537.046690292058</v>
      </c>
      <c r="P27674">
        <v>2746794.829367063</v>
      </c>
    </row>
    <row r="27675" spans="1:16" x14ac:dyDescent="0.3">
      <c r="A27675">
        <v>27691</v>
      </c>
      <c r="B27675" s="1" t="s">
        <v>2938</v>
      </c>
      <c r="C27675">
        <v>7</v>
      </c>
      <c r="D27675">
        <v>4</v>
      </c>
      <c r="E27675">
        <v>2</v>
      </c>
      <c r="F27675">
        <v>9</v>
      </c>
      <c r="G27675" s="1" t="s">
        <v>998</v>
      </c>
      <c r="H27675" s="1" t="s">
        <v>28</v>
      </c>
      <c r="I27675" s="1" t="s">
        <v>999</v>
      </c>
      <c r="J27675">
        <v>0</v>
      </c>
      <c r="K27675" s="1" t="s">
        <v>4817</v>
      </c>
      <c r="L27675" s="1" t="s">
        <v>415</v>
      </c>
      <c r="M27675" s="1" t="s">
        <v>4731</v>
      </c>
      <c r="N27675" s="1" t="s">
        <v>391</v>
      </c>
      <c r="O27675">
        <v>10005.251671741024</v>
      </c>
      <c r="P27675">
        <v>2522607.4246902587</v>
      </c>
    </row>
    <row r="27676" spans="1:16" x14ac:dyDescent="0.3">
      <c r="A27676">
        <v>27692</v>
      </c>
      <c r="B27676" s="1" t="s">
        <v>2938</v>
      </c>
      <c r="C27676">
        <v>7</v>
      </c>
      <c r="D27676">
        <v>4</v>
      </c>
      <c r="E27676">
        <v>2</v>
      </c>
      <c r="F27676">
        <v>9</v>
      </c>
      <c r="G27676" s="1" t="s">
        <v>998</v>
      </c>
      <c r="H27676" s="1" t="s">
        <v>28</v>
      </c>
      <c r="I27676" s="1" t="s">
        <v>999</v>
      </c>
      <c r="J27676">
        <v>0</v>
      </c>
      <c r="K27676" s="1" t="s">
        <v>4817</v>
      </c>
      <c r="L27676" s="1" t="s">
        <v>1046</v>
      </c>
      <c r="M27676" s="1" t="s">
        <v>5086</v>
      </c>
      <c r="N27676" s="1" t="s">
        <v>1046</v>
      </c>
      <c r="O27676">
        <v>5903.1095005516854</v>
      </c>
      <c r="P27676">
        <v>1165450.8863580571</v>
      </c>
    </row>
    <row r="27677" spans="1:16" x14ac:dyDescent="0.3">
      <c r="A27677">
        <v>27693</v>
      </c>
      <c r="B27677" s="1" t="s">
        <v>2938</v>
      </c>
      <c r="C27677">
        <v>7</v>
      </c>
      <c r="D27677">
        <v>4</v>
      </c>
      <c r="E27677">
        <v>2</v>
      </c>
      <c r="F27677">
        <v>9</v>
      </c>
      <c r="G27677" s="1" t="s">
        <v>998</v>
      </c>
      <c r="H27677" s="1" t="s">
        <v>28</v>
      </c>
      <c r="I27677" s="1" t="s">
        <v>999</v>
      </c>
      <c r="J27677">
        <v>0</v>
      </c>
      <c r="K27677" s="1" t="s">
        <v>4817</v>
      </c>
      <c r="L27677" s="1" t="s">
        <v>1567</v>
      </c>
      <c r="M27677" s="1" t="s">
        <v>1828</v>
      </c>
      <c r="N27677" s="1" t="s">
        <v>1046</v>
      </c>
      <c r="O27677">
        <v>5659.3875004522743</v>
      </c>
      <c r="P27677">
        <v>1296145.2429201342</v>
      </c>
    </row>
    <row r="27678" spans="1:16" x14ac:dyDescent="0.3">
      <c r="A27678">
        <v>27694</v>
      </c>
      <c r="B27678" s="1" t="s">
        <v>2938</v>
      </c>
      <c r="C27678">
        <v>7</v>
      </c>
      <c r="D27678">
        <v>4</v>
      </c>
      <c r="E27678">
        <v>2</v>
      </c>
      <c r="F27678">
        <v>9</v>
      </c>
      <c r="G27678" s="1" t="s">
        <v>998</v>
      </c>
      <c r="H27678" s="1" t="s">
        <v>28</v>
      </c>
      <c r="I27678" s="1" t="s">
        <v>999</v>
      </c>
      <c r="J27678">
        <v>0</v>
      </c>
      <c r="K27678" s="1" t="s">
        <v>4817</v>
      </c>
      <c r="L27678" s="1" t="s">
        <v>391</v>
      </c>
      <c r="M27678" s="1" t="s">
        <v>3187</v>
      </c>
      <c r="N27678" s="1" t="s">
        <v>391</v>
      </c>
      <c r="O27678">
        <v>24684.988894719925</v>
      </c>
      <c r="P27678">
        <v>7003077.6819397593</v>
      </c>
    </row>
    <row r="27679" spans="1:16" x14ac:dyDescent="0.3">
      <c r="A27679">
        <v>27695</v>
      </c>
      <c r="B27679" s="1" t="s">
        <v>2938</v>
      </c>
      <c r="C27679">
        <v>7</v>
      </c>
      <c r="D27679">
        <v>4</v>
      </c>
      <c r="E27679">
        <v>2</v>
      </c>
      <c r="F27679">
        <v>9</v>
      </c>
      <c r="G27679" s="1" t="s">
        <v>998</v>
      </c>
      <c r="H27679" s="1" t="s">
        <v>28</v>
      </c>
      <c r="I27679" s="1" t="s">
        <v>999</v>
      </c>
      <c r="J27679">
        <v>0</v>
      </c>
      <c r="K27679" s="1" t="s">
        <v>4817</v>
      </c>
      <c r="L27679" s="1" t="s">
        <v>126</v>
      </c>
      <c r="M27679" s="1" t="s">
        <v>1000</v>
      </c>
      <c r="N27679" s="1" t="s">
        <v>126</v>
      </c>
      <c r="O27679">
        <v>33554.119800029024</v>
      </c>
      <c r="P27679">
        <v>10938181.506843602</v>
      </c>
    </row>
    <row r="27680" spans="1:16" x14ac:dyDescent="0.3">
      <c r="A27680">
        <v>27696</v>
      </c>
      <c r="B27680" s="1" t="s">
        <v>2938</v>
      </c>
      <c r="C27680">
        <v>7</v>
      </c>
      <c r="D27680">
        <v>4</v>
      </c>
      <c r="E27680">
        <v>2</v>
      </c>
      <c r="F27680">
        <v>9</v>
      </c>
      <c r="G27680" s="1" t="s">
        <v>998</v>
      </c>
      <c r="H27680" s="1" t="s">
        <v>28</v>
      </c>
      <c r="I27680" s="1" t="s">
        <v>999</v>
      </c>
      <c r="J27680">
        <v>0</v>
      </c>
      <c r="K27680" s="1" t="s">
        <v>4817</v>
      </c>
      <c r="L27680" s="1" t="s">
        <v>126</v>
      </c>
      <c r="M27680" s="1" t="s">
        <v>1000</v>
      </c>
      <c r="N27680" s="1" t="s">
        <v>126</v>
      </c>
      <c r="O27680">
        <v>10999.057005718358</v>
      </c>
      <c r="P27680">
        <v>1444007.2708124758</v>
      </c>
    </row>
    <row r="27681" spans="1:16" x14ac:dyDescent="0.3">
      <c r="A27681">
        <v>27697</v>
      </c>
      <c r="B27681" s="1" t="s">
        <v>2938</v>
      </c>
      <c r="C27681">
        <v>7</v>
      </c>
      <c r="D27681">
        <v>4</v>
      </c>
      <c r="E27681">
        <v>2</v>
      </c>
      <c r="F27681">
        <v>9</v>
      </c>
      <c r="G27681" s="1" t="s">
        <v>998</v>
      </c>
      <c r="H27681" s="1" t="s">
        <v>28</v>
      </c>
      <c r="I27681" s="1" t="s">
        <v>999</v>
      </c>
      <c r="J27681">
        <v>0</v>
      </c>
      <c r="K27681" s="1" t="s">
        <v>4817</v>
      </c>
      <c r="L27681" s="1" t="s">
        <v>391</v>
      </c>
      <c r="M27681" s="1" t="s">
        <v>3187</v>
      </c>
      <c r="N27681" s="1" t="s">
        <v>391</v>
      </c>
      <c r="O27681">
        <v>14708.436187997746</v>
      </c>
      <c r="P27681">
        <v>2934040.1571893725</v>
      </c>
    </row>
    <row r="27682" spans="1:16" x14ac:dyDescent="0.3">
      <c r="A27682">
        <v>27698</v>
      </c>
      <c r="B27682" s="1" t="s">
        <v>2703</v>
      </c>
      <c r="C27682">
        <v>7</v>
      </c>
      <c r="D27682">
        <v>4</v>
      </c>
      <c r="E27682">
        <v>6</v>
      </c>
      <c r="F27682">
        <v>9</v>
      </c>
      <c r="G27682" s="1" t="s">
        <v>998</v>
      </c>
      <c r="H27682" s="1" t="s">
        <v>145</v>
      </c>
      <c r="I27682" s="1" t="s">
        <v>3165</v>
      </c>
      <c r="J27682">
        <v>1</v>
      </c>
      <c r="K27682" s="1" t="s">
        <v>4817</v>
      </c>
      <c r="L27682" s="1" t="s">
        <v>24</v>
      </c>
      <c r="M27682" s="1" t="s">
        <v>3254</v>
      </c>
      <c r="N27682" s="1" t="s">
        <v>24</v>
      </c>
      <c r="O27682">
        <v>7788.1860677352061</v>
      </c>
      <c r="P27682">
        <v>2661738.4535646071</v>
      </c>
    </row>
    <row r="27683" spans="1:16" x14ac:dyDescent="0.3">
      <c r="A27683">
        <v>27699</v>
      </c>
      <c r="B27683" s="1" t="s">
        <v>2703</v>
      </c>
      <c r="C27683">
        <v>7</v>
      </c>
      <c r="D27683">
        <v>4</v>
      </c>
      <c r="E27683">
        <v>6</v>
      </c>
      <c r="F27683">
        <v>9</v>
      </c>
      <c r="G27683" s="1" t="s">
        <v>998</v>
      </c>
      <c r="H27683" s="1" t="s">
        <v>145</v>
      </c>
      <c r="I27683" s="1" t="s">
        <v>3165</v>
      </c>
      <c r="J27683">
        <v>1</v>
      </c>
      <c r="K27683" s="1" t="s">
        <v>4817</v>
      </c>
      <c r="L27683" s="1" t="s">
        <v>391</v>
      </c>
      <c r="M27683" s="1" t="s">
        <v>3247</v>
      </c>
      <c r="N27683" s="1" t="s">
        <v>391</v>
      </c>
      <c r="O27683">
        <v>29383.476520676857</v>
      </c>
      <c r="P27683">
        <v>15204693.039900003</v>
      </c>
    </row>
    <row r="27684" spans="1:16" x14ac:dyDescent="0.3">
      <c r="A27684">
        <v>27700</v>
      </c>
      <c r="B27684" s="1" t="s">
        <v>2703</v>
      </c>
      <c r="C27684">
        <v>7</v>
      </c>
      <c r="D27684">
        <v>4</v>
      </c>
      <c r="E27684">
        <v>6</v>
      </c>
      <c r="F27684">
        <v>9</v>
      </c>
      <c r="G27684" s="1" t="s">
        <v>998</v>
      </c>
      <c r="H27684" s="1" t="s">
        <v>145</v>
      </c>
      <c r="I27684" s="1" t="s">
        <v>3165</v>
      </c>
      <c r="J27684">
        <v>1</v>
      </c>
      <c r="K27684" s="1" t="s">
        <v>4817</v>
      </c>
      <c r="L27684" s="1" t="s">
        <v>391</v>
      </c>
      <c r="M27684" s="1" t="s">
        <v>3247</v>
      </c>
      <c r="N27684" s="1" t="s">
        <v>391</v>
      </c>
      <c r="O27684">
        <v>8954.3133861071983</v>
      </c>
      <c r="P27684">
        <v>2438953.1017943118</v>
      </c>
    </row>
    <row r="27685" spans="1:16" x14ac:dyDescent="0.3">
      <c r="A27685">
        <v>27701</v>
      </c>
      <c r="B27685" s="1" t="s">
        <v>2703</v>
      </c>
      <c r="C27685">
        <v>7</v>
      </c>
      <c r="D27685">
        <v>4</v>
      </c>
      <c r="E27685">
        <v>6</v>
      </c>
      <c r="F27685">
        <v>9</v>
      </c>
      <c r="G27685" s="1" t="s">
        <v>998</v>
      </c>
      <c r="H27685" s="1" t="s">
        <v>145</v>
      </c>
      <c r="I27685" s="1" t="s">
        <v>3165</v>
      </c>
      <c r="J27685">
        <v>1</v>
      </c>
      <c r="K27685" s="1" t="s">
        <v>4817</v>
      </c>
      <c r="L27685" s="1" t="s">
        <v>391</v>
      </c>
      <c r="M27685" s="1" t="s">
        <v>3247</v>
      </c>
      <c r="N27685" s="1" t="s">
        <v>391</v>
      </c>
      <c r="O27685">
        <v>5683.6910668849496</v>
      </c>
      <c r="P27685">
        <v>1032032.9736565934</v>
      </c>
    </row>
    <row r="27686" spans="1:16" x14ac:dyDescent="0.3">
      <c r="A27686">
        <v>27702</v>
      </c>
      <c r="B27686" s="1" t="s">
        <v>2703</v>
      </c>
      <c r="C27686">
        <v>7</v>
      </c>
      <c r="D27686">
        <v>4</v>
      </c>
      <c r="E27686">
        <v>6</v>
      </c>
      <c r="F27686">
        <v>9</v>
      </c>
      <c r="G27686" s="1" t="s">
        <v>998</v>
      </c>
      <c r="H27686" s="1" t="s">
        <v>145</v>
      </c>
      <c r="I27686" s="1" t="s">
        <v>3165</v>
      </c>
      <c r="J27686">
        <v>1</v>
      </c>
      <c r="K27686" s="1" t="s">
        <v>4817</v>
      </c>
      <c r="L27686" s="1" t="s">
        <v>24</v>
      </c>
      <c r="M27686" s="1" t="s">
        <v>3254</v>
      </c>
      <c r="N27686" s="1" t="s">
        <v>24</v>
      </c>
      <c r="O27686">
        <v>13383.512689327767</v>
      </c>
      <c r="P27686">
        <v>2845944.7523620031</v>
      </c>
    </row>
    <row r="27687" spans="1:16" x14ac:dyDescent="0.3">
      <c r="A27687">
        <v>27703</v>
      </c>
      <c r="B27687" s="1" t="s">
        <v>2703</v>
      </c>
      <c r="C27687">
        <v>7</v>
      </c>
      <c r="D27687">
        <v>4</v>
      </c>
      <c r="E27687">
        <v>6</v>
      </c>
      <c r="F27687">
        <v>9</v>
      </c>
      <c r="G27687" s="1" t="s">
        <v>998</v>
      </c>
      <c r="H27687" s="1" t="s">
        <v>145</v>
      </c>
      <c r="I27687" s="1" t="s">
        <v>3165</v>
      </c>
      <c r="J27687">
        <v>1</v>
      </c>
      <c r="K27687" s="1" t="s">
        <v>4817</v>
      </c>
      <c r="L27687" s="1" t="s">
        <v>126</v>
      </c>
      <c r="M27687" s="1" t="s">
        <v>3256</v>
      </c>
      <c r="N27687" s="1" t="s">
        <v>126</v>
      </c>
      <c r="O27687">
        <v>71209.55712194799</v>
      </c>
      <c r="P27687">
        <v>79811728.786214739</v>
      </c>
    </row>
    <row r="27688" spans="1:16" x14ac:dyDescent="0.3">
      <c r="A27688">
        <v>27704</v>
      </c>
      <c r="B27688" s="1" t="s">
        <v>2703</v>
      </c>
      <c r="C27688">
        <v>7</v>
      </c>
      <c r="D27688">
        <v>4</v>
      </c>
      <c r="E27688">
        <v>6</v>
      </c>
      <c r="F27688">
        <v>9</v>
      </c>
      <c r="G27688" s="1" t="s">
        <v>998</v>
      </c>
      <c r="H27688" s="1" t="s">
        <v>145</v>
      </c>
      <c r="I27688" s="1" t="s">
        <v>1996</v>
      </c>
      <c r="J27688">
        <v>1</v>
      </c>
      <c r="K27688" s="1" t="s">
        <v>4817</v>
      </c>
      <c r="L27688" s="1" t="s">
        <v>126</v>
      </c>
      <c r="M27688" s="1" t="s">
        <v>2000</v>
      </c>
      <c r="N27688" s="1" t="s">
        <v>126</v>
      </c>
      <c r="O27688">
        <v>57811.659354957868</v>
      </c>
      <c r="P27688">
        <v>78773937.685871735</v>
      </c>
    </row>
    <row r="27689" spans="1:16" x14ac:dyDescent="0.3">
      <c r="A27689">
        <v>27705</v>
      </c>
      <c r="B27689" s="1" t="s">
        <v>2703</v>
      </c>
      <c r="C27689">
        <v>7</v>
      </c>
      <c r="D27689">
        <v>4</v>
      </c>
      <c r="E27689">
        <v>6</v>
      </c>
      <c r="F27689">
        <v>9</v>
      </c>
      <c r="G27689" s="1" t="s">
        <v>998</v>
      </c>
      <c r="H27689" s="1" t="s">
        <v>145</v>
      </c>
      <c r="I27689" s="1" t="s">
        <v>1996</v>
      </c>
      <c r="J27689">
        <v>1</v>
      </c>
      <c r="K27689" s="1" t="s">
        <v>4817</v>
      </c>
      <c r="L27689" s="1" t="s">
        <v>126</v>
      </c>
      <c r="M27689" s="1" t="s">
        <v>2000</v>
      </c>
      <c r="N27689" s="1" t="s">
        <v>126</v>
      </c>
      <c r="O27689">
        <v>32859.254238817841</v>
      </c>
      <c r="P27689">
        <v>43607918.513614446</v>
      </c>
    </row>
    <row r="27690" spans="1:16" x14ac:dyDescent="0.3">
      <c r="A27690">
        <v>27706</v>
      </c>
      <c r="B27690" s="1" t="s">
        <v>2703</v>
      </c>
      <c r="C27690">
        <v>7</v>
      </c>
      <c r="D27690">
        <v>4</v>
      </c>
      <c r="E27690">
        <v>6</v>
      </c>
      <c r="F27690">
        <v>9</v>
      </c>
      <c r="G27690" s="1" t="s">
        <v>998</v>
      </c>
      <c r="H27690" s="1" t="s">
        <v>145</v>
      </c>
      <c r="I27690" s="1" t="s">
        <v>1996</v>
      </c>
      <c r="J27690">
        <v>1</v>
      </c>
      <c r="K27690" s="1" t="s">
        <v>4817</v>
      </c>
      <c r="L27690" s="1" t="s">
        <v>126</v>
      </c>
      <c r="M27690" s="1" t="s">
        <v>2000</v>
      </c>
      <c r="N27690" s="1" t="s">
        <v>126</v>
      </c>
      <c r="O27690">
        <v>7668.490129077285</v>
      </c>
      <c r="P27690">
        <v>1136106.7751022517</v>
      </c>
    </row>
    <row r="27691" spans="1:16" x14ac:dyDescent="0.3">
      <c r="A27691">
        <v>27707</v>
      </c>
      <c r="B27691" s="1" t="s">
        <v>2703</v>
      </c>
      <c r="C27691">
        <v>7</v>
      </c>
      <c r="D27691">
        <v>4</v>
      </c>
      <c r="E27691">
        <v>6</v>
      </c>
      <c r="F27691">
        <v>9</v>
      </c>
      <c r="G27691" s="1" t="s">
        <v>998</v>
      </c>
      <c r="H27691" s="1" t="s">
        <v>145</v>
      </c>
      <c r="I27691" s="1" t="s">
        <v>1996</v>
      </c>
      <c r="J27691">
        <v>1</v>
      </c>
      <c r="K27691" s="1" t="s">
        <v>4817</v>
      </c>
      <c r="L27691" s="1" t="s">
        <v>126</v>
      </c>
      <c r="M27691" s="1" t="s">
        <v>2000</v>
      </c>
      <c r="N27691" s="1" t="s">
        <v>126</v>
      </c>
      <c r="O27691">
        <v>7481.4471577052554</v>
      </c>
      <c r="P27691">
        <v>1829534.4099643216</v>
      </c>
    </row>
    <row r="27692" spans="1:16" x14ac:dyDescent="0.3">
      <c r="A27692">
        <v>27708</v>
      </c>
      <c r="B27692" s="1" t="s">
        <v>2703</v>
      </c>
      <c r="C27692">
        <v>7</v>
      </c>
      <c r="D27692">
        <v>4</v>
      </c>
      <c r="E27692">
        <v>6</v>
      </c>
      <c r="F27692">
        <v>9</v>
      </c>
      <c r="G27692" s="1" t="s">
        <v>998</v>
      </c>
      <c r="H27692" s="1" t="s">
        <v>145</v>
      </c>
      <c r="I27692" s="1" t="s">
        <v>1996</v>
      </c>
      <c r="J27692">
        <v>1</v>
      </c>
      <c r="K27692" s="1" t="s">
        <v>4817</v>
      </c>
      <c r="L27692" s="1" t="s">
        <v>578</v>
      </c>
      <c r="M27692" s="1" t="s">
        <v>2647</v>
      </c>
      <c r="N27692" s="1" t="s">
        <v>578</v>
      </c>
      <c r="O27692">
        <v>15642.286497967434</v>
      </c>
      <c r="P27692">
        <v>2635528.879854497</v>
      </c>
    </row>
    <row r="27693" spans="1:16" x14ac:dyDescent="0.3">
      <c r="A27693">
        <v>27709</v>
      </c>
      <c r="B27693" s="1" t="s">
        <v>2703</v>
      </c>
      <c r="C27693">
        <v>7</v>
      </c>
      <c r="D27693">
        <v>4</v>
      </c>
      <c r="E27693">
        <v>6</v>
      </c>
      <c r="F27693">
        <v>9</v>
      </c>
      <c r="G27693" s="1" t="s">
        <v>998</v>
      </c>
      <c r="H27693" s="1" t="s">
        <v>145</v>
      </c>
      <c r="I27693" s="1" t="s">
        <v>1996</v>
      </c>
      <c r="J27693">
        <v>1</v>
      </c>
      <c r="K27693" s="1" t="s">
        <v>4817</v>
      </c>
      <c r="L27693" s="1" t="s">
        <v>578</v>
      </c>
      <c r="M27693" s="1" t="s">
        <v>2647</v>
      </c>
      <c r="N27693" s="1" t="s">
        <v>578</v>
      </c>
      <c r="O27693">
        <v>10161.821944728508</v>
      </c>
      <c r="P27693">
        <v>1165207.5646584695</v>
      </c>
    </row>
    <row r="27694" spans="1:16" x14ac:dyDescent="0.3">
      <c r="A27694">
        <v>27710</v>
      </c>
      <c r="B27694" s="1" t="s">
        <v>2703</v>
      </c>
      <c r="C27694">
        <v>7</v>
      </c>
      <c r="D27694">
        <v>4</v>
      </c>
      <c r="E27694">
        <v>6</v>
      </c>
      <c r="F27694">
        <v>9</v>
      </c>
      <c r="G27694" s="1" t="s">
        <v>998</v>
      </c>
      <c r="H27694" s="1" t="s">
        <v>145</v>
      </c>
      <c r="I27694" s="1" t="s">
        <v>1996</v>
      </c>
      <c r="J27694">
        <v>1</v>
      </c>
      <c r="K27694" s="1" t="s">
        <v>4817</v>
      </c>
      <c r="L27694" s="1" t="s">
        <v>578</v>
      </c>
      <c r="M27694" s="1" t="s">
        <v>2647</v>
      </c>
      <c r="N27694" s="1" t="s">
        <v>578</v>
      </c>
      <c r="O27694">
        <v>18924.202445527786</v>
      </c>
      <c r="P27694">
        <v>3481972.6355351759</v>
      </c>
    </row>
    <row r="27695" spans="1:16" x14ac:dyDescent="0.3">
      <c r="A27695">
        <v>27711</v>
      </c>
      <c r="B27695" s="1" t="s">
        <v>2703</v>
      </c>
      <c r="C27695">
        <v>7</v>
      </c>
      <c r="D27695">
        <v>4</v>
      </c>
      <c r="E27695">
        <v>6</v>
      </c>
      <c r="F27695">
        <v>9</v>
      </c>
      <c r="G27695" s="1" t="s">
        <v>998</v>
      </c>
      <c r="H27695" s="1" t="s">
        <v>145</v>
      </c>
      <c r="I27695" s="1" t="s">
        <v>1996</v>
      </c>
      <c r="J27695">
        <v>1</v>
      </c>
      <c r="K27695" s="1" t="s">
        <v>4817</v>
      </c>
      <c r="L27695" s="1" t="s">
        <v>578</v>
      </c>
      <c r="M27695" s="1" t="s">
        <v>2647</v>
      </c>
      <c r="N27695" s="1" t="s">
        <v>578</v>
      </c>
      <c r="O27695">
        <v>61508.605471930969</v>
      </c>
      <c r="P27695">
        <v>28579785.008182228</v>
      </c>
    </row>
    <row r="27696" spans="1:16" x14ac:dyDescent="0.3">
      <c r="A27696">
        <v>27712</v>
      </c>
      <c r="B27696" s="1" t="s">
        <v>2703</v>
      </c>
      <c r="C27696">
        <v>7</v>
      </c>
      <c r="D27696">
        <v>4</v>
      </c>
      <c r="E27696">
        <v>6</v>
      </c>
      <c r="F27696">
        <v>9</v>
      </c>
      <c r="G27696" s="1" t="s">
        <v>998</v>
      </c>
      <c r="H27696" s="1" t="s">
        <v>145</v>
      </c>
      <c r="I27696" s="1" t="s">
        <v>1996</v>
      </c>
      <c r="J27696">
        <v>1</v>
      </c>
      <c r="K27696" s="1" t="s">
        <v>4817</v>
      </c>
      <c r="L27696" s="1" t="s">
        <v>126</v>
      </c>
      <c r="M27696" s="1" t="s">
        <v>2000</v>
      </c>
      <c r="N27696" s="1" t="s">
        <v>126</v>
      </c>
      <c r="O27696">
        <v>165896.35949210782</v>
      </c>
      <c r="P27696">
        <v>226493672.16518715</v>
      </c>
    </row>
    <row r="27697" spans="1:16" x14ac:dyDescent="0.3">
      <c r="A27697">
        <v>27713</v>
      </c>
      <c r="B27697" s="1" t="s">
        <v>2703</v>
      </c>
      <c r="C27697">
        <v>7</v>
      </c>
      <c r="D27697">
        <v>4</v>
      </c>
      <c r="E27697">
        <v>6</v>
      </c>
      <c r="F27697">
        <v>9</v>
      </c>
      <c r="G27697" s="1" t="s">
        <v>998</v>
      </c>
      <c r="H27697" s="1" t="s">
        <v>145</v>
      </c>
      <c r="I27697" s="1" t="s">
        <v>1996</v>
      </c>
      <c r="J27697">
        <v>1</v>
      </c>
      <c r="K27697" s="1" t="s">
        <v>4817</v>
      </c>
      <c r="L27697" s="1" t="s">
        <v>578</v>
      </c>
      <c r="M27697" s="1" t="s">
        <v>2647</v>
      </c>
      <c r="N27697" s="1" t="s">
        <v>578</v>
      </c>
      <c r="O27697">
        <v>37714.322146657287</v>
      </c>
      <c r="P27697">
        <v>48257477.55818098</v>
      </c>
    </row>
    <row r="27698" spans="1:16" x14ac:dyDescent="0.3">
      <c r="A27698">
        <v>27714</v>
      </c>
      <c r="B27698" s="1" t="s">
        <v>2703</v>
      </c>
      <c r="C27698">
        <v>7</v>
      </c>
      <c r="D27698">
        <v>4</v>
      </c>
      <c r="E27698">
        <v>6</v>
      </c>
      <c r="F27698">
        <v>9</v>
      </c>
      <c r="G27698" s="1" t="s">
        <v>998</v>
      </c>
      <c r="H27698" s="1" t="s">
        <v>145</v>
      </c>
      <c r="I27698" s="1" t="s">
        <v>1996</v>
      </c>
      <c r="J27698">
        <v>1</v>
      </c>
      <c r="K27698" s="1" t="s">
        <v>4817</v>
      </c>
      <c r="L27698" s="1" t="s">
        <v>578</v>
      </c>
      <c r="M27698" s="1" t="s">
        <v>2647</v>
      </c>
      <c r="N27698" s="1" t="s">
        <v>578</v>
      </c>
      <c r="O27698">
        <v>28408.116318973447</v>
      </c>
      <c r="P27698">
        <v>22999622.056424253</v>
      </c>
    </row>
    <row r="27699" spans="1:16" x14ac:dyDescent="0.3">
      <c r="A27699">
        <v>27715</v>
      </c>
      <c r="B27699" s="1" t="s">
        <v>2703</v>
      </c>
      <c r="C27699">
        <v>7</v>
      </c>
      <c r="D27699">
        <v>4</v>
      </c>
      <c r="E27699">
        <v>6</v>
      </c>
      <c r="F27699">
        <v>9</v>
      </c>
      <c r="G27699" s="1" t="s">
        <v>998</v>
      </c>
      <c r="H27699" s="1" t="s">
        <v>145</v>
      </c>
      <c r="I27699" s="1" t="s">
        <v>1996</v>
      </c>
      <c r="J27699">
        <v>1</v>
      </c>
      <c r="K27699" s="1" t="s">
        <v>4817</v>
      </c>
      <c r="L27699" s="1" t="s">
        <v>578</v>
      </c>
      <c r="M27699" s="1" t="s">
        <v>2647</v>
      </c>
      <c r="N27699" s="1" t="s">
        <v>578</v>
      </c>
      <c r="O27699">
        <v>13581.36717928964</v>
      </c>
      <c r="P27699">
        <v>1511229.0679495346</v>
      </c>
    </row>
    <row r="27700" spans="1:16" x14ac:dyDescent="0.3">
      <c r="A27700">
        <v>27716</v>
      </c>
      <c r="B27700" s="1" t="s">
        <v>2703</v>
      </c>
      <c r="C27700">
        <v>7</v>
      </c>
      <c r="D27700">
        <v>4</v>
      </c>
      <c r="E27700">
        <v>6</v>
      </c>
      <c r="F27700">
        <v>9</v>
      </c>
      <c r="G27700" s="1" t="s">
        <v>998</v>
      </c>
      <c r="H27700" s="1" t="s">
        <v>145</v>
      </c>
      <c r="I27700" s="1" t="s">
        <v>1996</v>
      </c>
      <c r="J27700">
        <v>1</v>
      </c>
      <c r="K27700" s="1" t="s">
        <v>4817</v>
      </c>
      <c r="L27700" s="1" t="s">
        <v>126</v>
      </c>
      <c r="M27700" s="1" t="s">
        <v>2000</v>
      </c>
      <c r="N27700" s="1" t="s">
        <v>126</v>
      </c>
      <c r="O27700">
        <v>41808.145142577807</v>
      </c>
      <c r="P27700">
        <v>14457570.703234209</v>
      </c>
    </row>
    <row r="27701" spans="1:16" x14ac:dyDescent="0.3">
      <c r="A27701">
        <v>27717</v>
      </c>
      <c r="B27701" s="1" t="s">
        <v>5087</v>
      </c>
      <c r="C27701">
        <v>7</v>
      </c>
      <c r="D27701">
        <v>5</v>
      </c>
      <c r="E27701">
        <v>3</v>
      </c>
      <c r="F27701">
        <v>6</v>
      </c>
      <c r="G27701" s="1" t="s">
        <v>998</v>
      </c>
      <c r="H27701" s="1" t="s">
        <v>50</v>
      </c>
      <c r="I27701" s="1" t="s">
        <v>768</v>
      </c>
      <c r="J27701">
        <v>1</v>
      </c>
      <c r="K27701" s="1" t="s">
        <v>4817</v>
      </c>
      <c r="L27701" s="1" t="s">
        <v>21</v>
      </c>
      <c r="M27701" s="1" t="s">
        <v>4964</v>
      </c>
      <c r="N27701" s="1" t="s">
        <v>21</v>
      </c>
      <c r="O27701">
        <v>8012.7859997796759</v>
      </c>
      <c r="P27701">
        <v>1148402.8124230504</v>
      </c>
    </row>
    <row r="27702" spans="1:16" x14ac:dyDescent="0.3">
      <c r="A27702">
        <v>27718</v>
      </c>
      <c r="B27702" s="1" t="s">
        <v>5087</v>
      </c>
      <c r="C27702">
        <v>7</v>
      </c>
      <c r="D27702">
        <v>5</v>
      </c>
      <c r="E27702">
        <v>3</v>
      </c>
      <c r="F27702">
        <v>6</v>
      </c>
      <c r="G27702" s="1" t="s">
        <v>998</v>
      </c>
      <c r="H27702" s="1" t="s">
        <v>50</v>
      </c>
      <c r="I27702" s="1" t="s">
        <v>768</v>
      </c>
      <c r="J27702">
        <v>1</v>
      </c>
      <c r="K27702" s="1" t="s">
        <v>4817</v>
      </c>
      <c r="L27702" s="1" t="s">
        <v>21</v>
      </c>
      <c r="M27702" s="1" t="s">
        <v>4964</v>
      </c>
      <c r="N27702" s="1" t="s">
        <v>21</v>
      </c>
      <c r="O27702">
        <v>6460.7919779998529</v>
      </c>
      <c r="P27702">
        <v>1455108.3454491587</v>
      </c>
    </row>
    <row r="27703" spans="1:16" x14ac:dyDescent="0.3">
      <c r="A27703">
        <v>27719</v>
      </c>
      <c r="B27703" s="1" t="s">
        <v>5087</v>
      </c>
      <c r="C27703">
        <v>7</v>
      </c>
      <c r="D27703">
        <v>5</v>
      </c>
      <c r="E27703">
        <v>3</v>
      </c>
      <c r="F27703">
        <v>6</v>
      </c>
      <c r="G27703" s="1" t="s">
        <v>998</v>
      </c>
      <c r="H27703" s="1" t="s">
        <v>50</v>
      </c>
      <c r="I27703" s="1" t="s">
        <v>768</v>
      </c>
      <c r="J27703">
        <v>1</v>
      </c>
      <c r="K27703" s="1" t="s">
        <v>4817</v>
      </c>
      <c r="L27703" s="1" t="s">
        <v>21</v>
      </c>
      <c r="M27703" s="1" t="s">
        <v>4964</v>
      </c>
      <c r="N27703" s="1" t="s">
        <v>21</v>
      </c>
      <c r="O27703">
        <v>6180.8778567897325</v>
      </c>
      <c r="P27703">
        <v>1132345.9311791428</v>
      </c>
    </row>
    <row r="27704" spans="1:16" x14ac:dyDescent="0.3">
      <c r="A27704">
        <v>27720</v>
      </c>
      <c r="B27704" s="1" t="s">
        <v>5087</v>
      </c>
      <c r="C27704">
        <v>7</v>
      </c>
      <c r="D27704">
        <v>5</v>
      </c>
      <c r="E27704">
        <v>3</v>
      </c>
      <c r="F27704">
        <v>6</v>
      </c>
      <c r="G27704" s="1" t="s">
        <v>998</v>
      </c>
      <c r="H27704" s="1" t="s">
        <v>50</v>
      </c>
      <c r="I27704" s="1" t="s">
        <v>768</v>
      </c>
      <c r="J27704">
        <v>1</v>
      </c>
      <c r="K27704" s="1" t="s">
        <v>4817</v>
      </c>
      <c r="L27704" s="1" t="s">
        <v>56</v>
      </c>
      <c r="M27704" s="1" t="s">
        <v>4963</v>
      </c>
      <c r="N27704" s="1" t="s">
        <v>56</v>
      </c>
      <c r="O27704">
        <v>87298.99735902113</v>
      </c>
      <c r="P27704">
        <v>15536274.404531766</v>
      </c>
    </row>
    <row r="27705" spans="1:16" x14ac:dyDescent="0.3">
      <c r="A27705">
        <v>27721</v>
      </c>
      <c r="B27705" s="1" t="s">
        <v>5087</v>
      </c>
      <c r="C27705">
        <v>7</v>
      </c>
      <c r="D27705">
        <v>5</v>
      </c>
      <c r="E27705">
        <v>3</v>
      </c>
      <c r="F27705">
        <v>6</v>
      </c>
      <c r="G27705" s="1" t="s">
        <v>998</v>
      </c>
      <c r="H27705" s="1" t="s">
        <v>50</v>
      </c>
      <c r="I27705" s="1" t="s">
        <v>768</v>
      </c>
      <c r="J27705">
        <v>1</v>
      </c>
      <c r="K27705" s="1" t="s">
        <v>4817</v>
      </c>
      <c r="L27705" s="1" t="s">
        <v>56</v>
      </c>
      <c r="M27705" s="1" t="s">
        <v>4963</v>
      </c>
      <c r="N27705" s="1" t="s">
        <v>56</v>
      </c>
      <c r="O27705">
        <v>20177.996370047113</v>
      </c>
      <c r="P27705">
        <v>5103487.6851600921</v>
      </c>
    </row>
    <row r="27706" spans="1:16" x14ac:dyDescent="0.3">
      <c r="A27706">
        <v>27722</v>
      </c>
      <c r="B27706" s="1" t="s">
        <v>5087</v>
      </c>
      <c r="C27706">
        <v>7</v>
      </c>
      <c r="D27706">
        <v>5</v>
      </c>
      <c r="E27706">
        <v>3</v>
      </c>
      <c r="F27706">
        <v>6</v>
      </c>
      <c r="G27706" s="1" t="s">
        <v>998</v>
      </c>
      <c r="H27706" s="1" t="s">
        <v>50</v>
      </c>
      <c r="I27706" s="1" t="s">
        <v>768</v>
      </c>
      <c r="J27706">
        <v>1</v>
      </c>
      <c r="K27706" s="1" t="s">
        <v>4817</v>
      </c>
      <c r="L27706" s="1" t="s">
        <v>21</v>
      </c>
      <c r="M27706" s="1" t="s">
        <v>4964</v>
      </c>
      <c r="N27706" s="1" t="s">
        <v>21</v>
      </c>
      <c r="O27706">
        <v>162670.05995254437</v>
      </c>
      <c r="P27706">
        <v>193016292.86217424</v>
      </c>
    </row>
    <row r="27707" spans="1:16" x14ac:dyDescent="0.3">
      <c r="A27707">
        <v>27723</v>
      </c>
      <c r="B27707" s="1" t="s">
        <v>3320</v>
      </c>
      <c r="C27707">
        <v>7</v>
      </c>
      <c r="D27707">
        <v>5</v>
      </c>
      <c r="E27707">
        <v>6</v>
      </c>
      <c r="F27707">
        <v>9</v>
      </c>
      <c r="G27707" s="1" t="s">
        <v>998</v>
      </c>
      <c r="H27707" s="1" t="s">
        <v>145</v>
      </c>
      <c r="I27707" s="1" t="s">
        <v>1520</v>
      </c>
      <c r="J27707">
        <v>1</v>
      </c>
      <c r="K27707" s="1" t="s">
        <v>4817</v>
      </c>
      <c r="L27707" s="1" t="s">
        <v>136</v>
      </c>
      <c r="M27707" s="1" t="s">
        <v>2711</v>
      </c>
      <c r="N27707" s="1" t="s">
        <v>24</v>
      </c>
      <c r="O27707">
        <v>6503.0654380383339</v>
      </c>
      <c r="P27707">
        <v>2364971.9920583777</v>
      </c>
    </row>
    <row r="27708" spans="1:16" x14ac:dyDescent="0.3">
      <c r="A27708">
        <v>27724</v>
      </c>
      <c r="B27708" s="1" t="s">
        <v>3320</v>
      </c>
      <c r="C27708">
        <v>7</v>
      </c>
      <c r="D27708">
        <v>5</v>
      </c>
      <c r="E27708">
        <v>6</v>
      </c>
      <c r="F27708">
        <v>9</v>
      </c>
      <c r="G27708" s="1" t="s">
        <v>998</v>
      </c>
      <c r="H27708" s="1" t="s">
        <v>145</v>
      </c>
      <c r="I27708" s="1" t="s">
        <v>1520</v>
      </c>
      <c r="J27708">
        <v>1</v>
      </c>
      <c r="K27708" s="1" t="s">
        <v>4817</v>
      </c>
      <c r="L27708" s="1" t="s">
        <v>126</v>
      </c>
      <c r="M27708" s="1" t="s">
        <v>2222</v>
      </c>
      <c r="N27708" s="1" t="s">
        <v>126</v>
      </c>
      <c r="O27708">
        <v>43440.626123946065</v>
      </c>
      <c r="P27708">
        <v>29392202.645785056</v>
      </c>
    </row>
    <row r="27709" spans="1:16" x14ac:dyDescent="0.3">
      <c r="A27709">
        <v>27725</v>
      </c>
      <c r="B27709" s="1" t="s">
        <v>3320</v>
      </c>
      <c r="C27709">
        <v>7</v>
      </c>
      <c r="D27709">
        <v>5</v>
      </c>
      <c r="E27709">
        <v>6</v>
      </c>
      <c r="F27709">
        <v>9</v>
      </c>
      <c r="G27709" s="1" t="s">
        <v>998</v>
      </c>
      <c r="H27709" s="1" t="s">
        <v>145</v>
      </c>
      <c r="I27709" s="1" t="s">
        <v>1520</v>
      </c>
      <c r="J27709">
        <v>1</v>
      </c>
      <c r="K27709" s="1" t="s">
        <v>4817</v>
      </c>
      <c r="L27709" s="1" t="s">
        <v>391</v>
      </c>
      <c r="M27709" s="1" t="s">
        <v>3910</v>
      </c>
      <c r="N27709" s="1" t="s">
        <v>391</v>
      </c>
      <c r="O27709">
        <v>6851.2976247159231</v>
      </c>
      <c r="P27709">
        <v>1079607.0302419509</v>
      </c>
    </row>
    <row r="27710" spans="1:16" x14ac:dyDescent="0.3">
      <c r="A27710">
        <v>27726</v>
      </c>
      <c r="B27710" s="1" t="s">
        <v>3320</v>
      </c>
      <c r="C27710">
        <v>7</v>
      </c>
      <c r="D27710">
        <v>5</v>
      </c>
      <c r="E27710">
        <v>6</v>
      </c>
      <c r="F27710">
        <v>9</v>
      </c>
      <c r="G27710" s="1" t="s">
        <v>998</v>
      </c>
      <c r="H27710" s="1" t="s">
        <v>145</v>
      </c>
      <c r="I27710" s="1" t="s">
        <v>1520</v>
      </c>
      <c r="J27710">
        <v>1</v>
      </c>
      <c r="K27710" s="1" t="s">
        <v>4817</v>
      </c>
      <c r="L27710" s="1" t="s">
        <v>1046</v>
      </c>
      <c r="M27710" s="1" t="s">
        <v>5088</v>
      </c>
      <c r="N27710" s="1" t="s">
        <v>1046</v>
      </c>
      <c r="O27710">
        <v>6692.490645089224</v>
      </c>
      <c r="P27710">
        <v>1465539.1970912104</v>
      </c>
    </row>
    <row r="27711" spans="1:16" x14ac:dyDescent="0.3">
      <c r="A27711">
        <v>27727</v>
      </c>
      <c r="B27711" s="1" t="s">
        <v>3320</v>
      </c>
      <c r="C27711">
        <v>7</v>
      </c>
      <c r="D27711">
        <v>5</v>
      </c>
      <c r="E27711">
        <v>6</v>
      </c>
      <c r="F27711">
        <v>9</v>
      </c>
      <c r="G27711" s="1" t="s">
        <v>998</v>
      </c>
      <c r="H27711" s="1" t="s">
        <v>145</v>
      </c>
      <c r="I27711" s="1" t="s">
        <v>1520</v>
      </c>
      <c r="J27711">
        <v>1</v>
      </c>
      <c r="K27711" s="1" t="s">
        <v>4817</v>
      </c>
      <c r="L27711" s="1" t="s">
        <v>1046</v>
      </c>
      <c r="M27711" s="1" t="s">
        <v>5088</v>
      </c>
      <c r="N27711" s="1" t="s">
        <v>1046</v>
      </c>
      <c r="O27711">
        <v>40622.806153564205</v>
      </c>
      <c r="P27711">
        <v>8452685.2775970288</v>
      </c>
    </row>
    <row r="27712" spans="1:16" x14ac:dyDescent="0.3">
      <c r="A27712">
        <v>27728</v>
      </c>
      <c r="B27712" s="1" t="s">
        <v>3320</v>
      </c>
      <c r="C27712">
        <v>7</v>
      </c>
      <c r="D27712">
        <v>5</v>
      </c>
      <c r="E27712">
        <v>6</v>
      </c>
      <c r="F27712">
        <v>9</v>
      </c>
      <c r="G27712" s="1" t="s">
        <v>998</v>
      </c>
      <c r="H27712" s="1" t="s">
        <v>145</v>
      </c>
      <c r="I27712" s="1" t="s">
        <v>1520</v>
      </c>
      <c r="J27712">
        <v>1</v>
      </c>
      <c r="K27712" s="1" t="s">
        <v>4817</v>
      </c>
      <c r="L27712" s="1" t="s">
        <v>391</v>
      </c>
      <c r="M27712" s="1" t="s">
        <v>3910</v>
      </c>
      <c r="N27712" s="1" t="s">
        <v>391</v>
      </c>
      <c r="O27712">
        <v>6698.7175574849061</v>
      </c>
      <c r="P27712">
        <v>1040084.6467308971</v>
      </c>
    </row>
    <row r="27713" spans="1:16" x14ac:dyDescent="0.3">
      <c r="A27713">
        <v>27729</v>
      </c>
      <c r="B27713" s="1" t="s">
        <v>3320</v>
      </c>
      <c r="C27713">
        <v>7</v>
      </c>
      <c r="D27713">
        <v>5</v>
      </c>
      <c r="E27713">
        <v>6</v>
      </c>
      <c r="F27713">
        <v>9</v>
      </c>
      <c r="G27713" s="1" t="s">
        <v>998</v>
      </c>
      <c r="H27713" s="1" t="s">
        <v>145</v>
      </c>
      <c r="I27713" s="1" t="s">
        <v>1520</v>
      </c>
      <c r="J27713">
        <v>1</v>
      </c>
      <c r="K27713" s="1" t="s">
        <v>4817</v>
      </c>
      <c r="L27713" s="1" t="s">
        <v>391</v>
      </c>
      <c r="M27713" s="1" t="s">
        <v>3910</v>
      </c>
      <c r="N27713" s="1" t="s">
        <v>391</v>
      </c>
      <c r="O27713">
        <v>74469.026069354964</v>
      </c>
      <c r="P27713">
        <v>19041021.069673639</v>
      </c>
    </row>
    <row r="27714" spans="1:16" x14ac:dyDescent="0.3">
      <c r="A27714">
        <v>27730</v>
      </c>
      <c r="B27714" s="1" t="s">
        <v>3320</v>
      </c>
      <c r="C27714">
        <v>7</v>
      </c>
      <c r="D27714">
        <v>5</v>
      </c>
      <c r="E27714">
        <v>6</v>
      </c>
      <c r="F27714">
        <v>9</v>
      </c>
      <c r="G27714" s="1" t="s">
        <v>998</v>
      </c>
      <c r="H27714" s="1" t="s">
        <v>145</v>
      </c>
      <c r="I27714" s="1" t="s">
        <v>1520</v>
      </c>
      <c r="J27714">
        <v>1</v>
      </c>
      <c r="K27714" s="1" t="s">
        <v>4817</v>
      </c>
      <c r="L27714" s="1" t="s">
        <v>24</v>
      </c>
      <c r="M27714" s="1" t="s">
        <v>1965</v>
      </c>
      <c r="N27714" s="1" t="s">
        <v>24</v>
      </c>
      <c r="O27714">
        <v>6954.6729460816123</v>
      </c>
      <c r="P27714">
        <v>1837826.7924892243</v>
      </c>
    </row>
    <row r="27715" spans="1:16" x14ac:dyDescent="0.3">
      <c r="A27715">
        <v>27731</v>
      </c>
      <c r="B27715" s="1" t="s">
        <v>3320</v>
      </c>
      <c r="C27715">
        <v>7</v>
      </c>
      <c r="D27715">
        <v>5</v>
      </c>
      <c r="E27715">
        <v>6</v>
      </c>
      <c r="F27715">
        <v>9</v>
      </c>
      <c r="G27715" s="1" t="s">
        <v>998</v>
      </c>
      <c r="H27715" s="1" t="s">
        <v>145</v>
      </c>
      <c r="I27715" s="1" t="s">
        <v>1520</v>
      </c>
      <c r="J27715">
        <v>1</v>
      </c>
      <c r="K27715" s="1" t="s">
        <v>4817</v>
      </c>
      <c r="L27715" s="1" t="s">
        <v>24</v>
      </c>
      <c r="M27715" s="1" t="s">
        <v>1965</v>
      </c>
      <c r="N27715" s="1" t="s">
        <v>24</v>
      </c>
      <c r="O27715">
        <v>31633.066839866497</v>
      </c>
      <c r="P27715">
        <v>7244196.066360645</v>
      </c>
    </row>
    <row r="27716" spans="1:16" x14ac:dyDescent="0.3">
      <c r="A27716">
        <v>27732</v>
      </c>
      <c r="B27716" s="1" t="s">
        <v>3320</v>
      </c>
      <c r="C27716">
        <v>7</v>
      </c>
      <c r="D27716">
        <v>5</v>
      </c>
      <c r="E27716">
        <v>6</v>
      </c>
      <c r="F27716">
        <v>9</v>
      </c>
      <c r="G27716" s="1" t="s">
        <v>998</v>
      </c>
      <c r="H27716" s="1" t="s">
        <v>145</v>
      </c>
      <c r="I27716" s="1" t="s">
        <v>1520</v>
      </c>
      <c r="J27716">
        <v>1</v>
      </c>
      <c r="K27716" s="1" t="s">
        <v>4817</v>
      </c>
      <c r="L27716" s="1" t="s">
        <v>1046</v>
      </c>
      <c r="M27716" s="1" t="s">
        <v>5088</v>
      </c>
      <c r="N27716" s="1" t="s">
        <v>1046</v>
      </c>
      <c r="O27716">
        <v>11733.194228523673</v>
      </c>
      <c r="P27716">
        <v>2329843.2244210341</v>
      </c>
    </row>
    <row r="27717" spans="1:16" x14ac:dyDescent="0.3">
      <c r="A27717">
        <v>27733</v>
      </c>
      <c r="B27717" s="1" t="s">
        <v>3320</v>
      </c>
      <c r="C27717">
        <v>7</v>
      </c>
      <c r="D27717">
        <v>5</v>
      </c>
      <c r="E27717">
        <v>6</v>
      </c>
      <c r="F27717">
        <v>9</v>
      </c>
      <c r="G27717" s="1" t="s">
        <v>998</v>
      </c>
      <c r="H27717" s="1" t="s">
        <v>145</v>
      </c>
      <c r="I27717" s="1" t="s">
        <v>1520</v>
      </c>
      <c r="J27717">
        <v>1</v>
      </c>
      <c r="K27717" s="1" t="s">
        <v>4817</v>
      </c>
      <c r="L27717" s="1" t="s">
        <v>126</v>
      </c>
      <c r="M27717" s="1" t="s">
        <v>2222</v>
      </c>
      <c r="N27717" s="1" t="s">
        <v>126</v>
      </c>
      <c r="O27717">
        <v>21296.189215427294</v>
      </c>
      <c r="P27717">
        <v>5018921.3830973962</v>
      </c>
    </row>
    <row r="27718" spans="1:16" x14ac:dyDescent="0.3">
      <c r="A27718">
        <v>27734</v>
      </c>
      <c r="B27718" s="1" t="s">
        <v>3320</v>
      </c>
      <c r="C27718">
        <v>7</v>
      </c>
      <c r="D27718">
        <v>5</v>
      </c>
      <c r="E27718">
        <v>6</v>
      </c>
      <c r="F27718">
        <v>9</v>
      </c>
      <c r="G27718" s="1" t="s">
        <v>998</v>
      </c>
      <c r="H27718" s="1" t="s">
        <v>145</v>
      </c>
      <c r="I27718" s="1" t="s">
        <v>1520</v>
      </c>
      <c r="J27718">
        <v>1</v>
      </c>
      <c r="K27718" s="1" t="s">
        <v>4817</v>
      </c>
      <c r="L27718" s="1" t="s">
        <v>578</v>
      </c>
      <c r="M27718" s="1" t="s">
        <v>2688</v>
      </c>
      <c r="N27718" s="1" t="s">
        <v>578</v>
      </c>
      <c r="O27718">
        <v>62848.135927024268</v>
      </c>
      <c r="P27718">
        <v>29372788.540177524</v>
      </c>
    </row>
    <row r="27719" spans="1:16" x14ac:dyDescent="0.3">
      <c r="A27719">
        <v>27735</v>
      </c>
      <c r="B27719" s="1" t="s">
        <v>3320</v>
      </c>
      <c r="C27719">
        <v>7</v>
      </c>
      <c r="D27719">
        <v>5</v>
      </c>
      <c r="E27719">
        <v>6</v>
      </c>
      <c r="F27719">
        <v>9</v>
      </c>
      <c r="G27719" s="1" t="s">
        <v>998</v>
      </c>
      <c r="H27719" s="1" t="s">
        <v>145</v>
      </c>
      <c r="I27719" s="1" t="s">
        <v>1520</v>
      </c>
      <c r="J27719">
        <v>1</v>
      </c>
      <c r="K27719" s="1" t="s">
        <v>4817</v>
      </c>
      <c r="L27719" s="1" t="s">
        <v>412</v>
      </c>
      <c r="M27719" s="1" t="s">
        <v>3054</v>
      </c>
      <c r="N27719" s="1" t="s">
        <v>412</v>
      </c>
      <c r="O27719">
        <v>19170.890899016449</v>
      </c>
      <c r="P27719">
        <v>3066807.3132884284</v>
      </c>
    </row>
    <row r="27720" spans="1:16" x14ac:dyDescent="0.3">
      <c r="A27720">
        <v>27736</v>
      </c>
      <c r="B27720" s="1" t="s">
        <v>3320</v>
      </c>
      <c r="C27720">
        <v>7</v>
      </c>
      <c r="D27720">
        <v>5</v>
      </c>
      <c r="E27720">
        <v>6</v>
      </c>
      <c r="F27720">
        <v>9</v>
      </c>
      <c r="G27720" s="1" t="s">
        <v>998</v>
      </c>
      <c r="H27720" s="1" t="s">
        <v>145</v>
      </c>
      <c r="I27720" s="1" t="s">
        <v>1520</v>
      </c>
      <c r="J27720">
        <v>1</v>
      </c>
      <c r="K27720" s="1" t="s">
        <v>4817</v>
      </c>
      <c r="L27720" s="1" t="s">
        <v>1046</v>
      </c>
      <c r="M27720" s="1" t="s">
        <v>5088</v>
      </c>
      <c r="N27720" s="1" t="s">
        <v>1046</v>
      </c>
      <c r="O27720">
        <v>10222.516416443148</v>
      </c>
      <c r="P27720">
        <v>1266136.0750236535</v>
      </c>
    </row>
    <row r="27721" spans="1:16" x14ac:dyDescent="0.3">
      <c r="A27721">
        <v>27737</v>
      </c>
      <c r="B27721" s="1" t="s">
        <v>3320</v>
      </c>
      <c r="C27721">
        <v>7</v>
      </c>
      <c r="D27721">
        <v>5</v>
      </c>
      <c r="E27721">
        <v>6</v>
      </c>
      <c r="F27721">
        <v>9</v>
      </c>
      <c r="G27721" s="1" t="s">
        <v>998</v>
      </c>
      <c r="H27721" s="1" t="s">
        <v>145</v>
      </c>
      <c r="I27721" s="1" t="s">
        <v>1520</v>
      </c>
      <c r="J27721">
        <v>1</v>
      </c>
      <c r="K27721" s="1" t="s">
        <v>4817</v>
      </c>
      <c r="L27721" s="1" t="s">
        <v>412</v>
      </c>
      <c r="M27721" s="1" t="s">
        <v>3054</v>
      </c>
      <c r="N27721" s="1" t="s">
        <v>412</v>
      </c>
      <c r="O27721">
        <v>18997.484444564037</v>
      </c>
      <c r="P27721">
        <v>5551032.6051592883</v>
      </c>
    </row>
    <row r="27722" spans="1:16" x14ac:dyDescent="0.3">
      <c r="A27722">
        <v>27738</v>
      </c>
      <c r="B27722" s="1" t="s">
        <v>3320</v>
      </c>
      <c r="C27722">
        <v>7</v>
      </c>
      <c r="D27722">
        <v>5</v>
      </c>
      <c r="E27722">
        <v>6</v>
      </c>
      <c r="F27722">
        <v>9</v>
      </c>
      <c r="G27722" s="1" t="s">
        <v>998</v>
      </c>
      <c r="H27722" s="1" t="s">
        <v>145</v>
      </c>
      <c r="I27722" s="1" t="s">
        <v>1520</v>
      </c>
      <c r="J27722">
        <v>1</v>
      </c>
      <c r="K27722" s="1" t="s">
        <v>4817</v>
      </c>
      <c r="L27722" s="1" t="s">
        <v>391</v>
      </c>
      <c r="M27722" s="1" t="s">
        <v>3910</v>
      </c>
      <c r="N27722" s="1" t="s">
        <v>391</v>
      </c>
      <c r="O27722">
        <v>8978.9200717066196</v>
      </c>
      <c r="P27722">
        <v>1723850.9201984501</v>
      </c>
    </row>
    <row r="27723" spans="1:16" x14ac:dyDescent="0.3">
      <c r="A27723">
        <v>27739</v>
      </c>
      <c r="B27723" s="1" t="s">
        <v>3320</v>
      </c>
      <c r="C27723">
        <v>7</v>
      </c>
      <c r="D27723">
        <v>5</v>
      </c>
      <c r="E27723">
        <v>6</v>
      </c>
      <c r="F27723">
        <v>9</v>
      </c>
      <c r="G27723" s="1" t="s">
        <v>998</v>
      </c>
      <c r="H27723" s="1" t="s">
        <v>145</v>
      </c>
      <c r="I27723" s="1" t="s">
        <v>1520</v>
      </c>
      <c r="J27723">
        <v>1</v>
      </c>
      <c r="K27723" s="1" t="s">
        <v>4817</v>
      </c>
      <c r="L27723" s="1" t="s">
        <v>391</v>
      </c>
      <c r="M27723" s="1" t="s">
        <v>3910</v>
      </c>
      <c r="N27723" s="1" t="s">
        <v>391</v>
      </c>
      <c r="O27723">
        <v>7239.1974292121022</v>
      </c>
      <c r="P27723">
        <v>1432206.1710102954</v>
      </c>
    </row>
    <row r="27724" spans="1:16" x14ac:dyDescent="0.3">
      <c r="A27724">
        <v>27740</v>
      </c>
      <c r="B27724" s="1" t="s">
        <v>3320</v>
      </c>
      <c r="C27724">
        <v>7</v>
      </c>
      <c r="D27724">
        <v>5</v>
      </c>
      <c r="E27724">
        <v>6</v>
      </c>
      <c r="F27724">
        <v>9</v>
      </c>
      <c r="G27724" s="1" t="s">
        <v>998</v>
      </c>
      <c r="H27724" s="1" t="s">
        <v>145</v>
      </c>
      <c r="I27724" s="1" t="s">
        <v>1520</v>
      </c>
      <c r="J27724">
        <v>1</v>
      </c>
      <c r="K27724" s="1" t="s">
        <v>4817</v>
      </c>
      <c r="L27724" s="1" t="s">
        <v>1580</v>
      </c>
      <c r="M27724" s="1" t="s">
        <v>5089</v>
      </c>
      <c r="N27724" s="1" t="s">
        <v>1046</v>
      </c>
      <c r="O27724">
        <v>8642.5779052743255</v>
      </c>
      <c r="P27724">
        <v>1186726.3818552955</v>
      </c>
    </row>
    <row r="27725" spans="1:16" x14ac:dyDescent="0.3">
      <c r="A27725">
        <v>27741</v>
      </c>
      <c r="B27725" s="1" t="s">
        <v>3320</v>
      </c>
      <c r="C27725">
        <v>7</v>
      </c>
      <c r="D27725">
        <v>5</v>
      </c>
      <c r="E27725">
        <v>6</v>
      </c>
      <c r="F27725">
        <v>9</v>
      </c>
      <c r="G27725" s="1" t="s">
        <v>998</v>
      </c>
      <c r="H27725" s="1" t="s">
        <v>145</v>
      </c>
      <c r="I27725" s="1" t="s">
        <v>1520</v>
      </c>
      <c r="J27725">
        <v>1</v>
      </c>
      <c r="K27725" s="1" t="s">
        <v>4817</v>
      </c>
      <c r="L27725" s="1" t="s">
        <v>391</v>
      </c>
      <c r="M27725" s="1" t="s">
        <v>3910</v>
      </c>
      <c r="N27725" s="1" t="s">
        <v>391</v>
      </c>
      <c r="O27725">
        <v>7441.3778433912539</v>
      </c>
      <c r="P27725">
        <v>2079915.3953114292</v>
      </c>
    </row>
    <row r="27726" spans="1:16" x14ac:dyDescent="0.3">
      <c r="A27726">
        <v>27742</v>
      </c>
      <c r="B27726" s="1" t="s">
        <v>3320</v>
      </c>
      <c r="C27726">
        <v>7</v>
      </c>
      <c r="D27726">
        <v>5</v>
      </c>
      <c r="E27726">
        <v>6</v>
      </c>
      <c r="F27726">
        <v>9</v>
      </c>
      <c r="G27726" s="1" t="s">
        <v>998</v>
      </c>
      <c r="H27726" s="1" t="s">
        <v>145</v>
      </c>
      <c r="I27726" s="1" t="s">
        <v>1520</v>
      </c>
      <c r="J27726">
        <v>1</v>
      </c>
      <c r="K27726" s="1" t="s">
        <v>4817</v>
      </c>
      <c r="L27726" s="1" t="s">
        <v>126</v>
      </c>
      <c r="M27726" s="1" t="s">
        <v>2222</v>
      </c>
      <c r="N27726" s="1" t="s">
        <v>126</v>
      </c>
      <c r="O27726">
        <v>183023.4417591838</v>
      </c>
      <c r="P27726">
        <v>72053203.448472917</v>
      </c>
    </row>
    <row r="27727" spans="1:16" x14ac:dyDescent="0.3">
      <c r="A27727">
        <v>27743</v>
      </c>
      <c r="B27727" s="1" t="s">
        <v>3320</v>
      </c>
      <c r="C27727">
        <v>7</v>
      </c>
      <c r="D27727">
        <v>5</v>
      </c>
      <c r="E27727">
        <v>6</v>
      </c>
      <c r="F27727">
        <v>9</v>
      </c>
      <c r="G27727" s="1" t="s">
        <v>998</v>
      </c>
      <c r="H27727" s="1" t="s">
        <v>145</v>
      </c>
      <c r="I27727" s="1" t="s">
        <v>1520</v>
      </c>
      <c r="J27727">
        <v>1</v>
      </c>
      <c r="K27727" s="1" t="s">
        <v>4817</v>
      </c>
      <c r="L27727" s="1" t="s">
        <v>391</v>
      </c>
      <c r="M27727" s="1" t="s">
        <v>3910</v>
      </c>
      <c r="N27727" s="1" t="s">
        <v>391</v>
      </c>
      <c r="O27727">
        <v>23815.338802831968</v>
      </c>
      <c r="P27727">
        <v>6136392.8878344232</v>
      </c>
    </row>
    <row r="27728" spans="1:16" x14ac:dyDescent="0.3">
      <c r="A27728">
        <v>27744</v>
      </c>
      <c r="B27728" s="1" t="s">
        <v>3320</v>
      </c>
      <c r="C27728">
        <v>7</v>
      </c>
      <c r="D27728">
        <v>5</v>
      </c>
      <c r="E27728">
        <v>6</v>
      </c>
      <c r="F27728">
        <v>9</v>
      </c>
      <c r="G27728" s="1" t="s">
        <v>998</v>
      </c>
      <c r="H27728" s="1" t="s">
        <v>145</v>
      </c>
      <c r="I27728" s="1" t="s">
        <v>1520</v>
      </c>
      <c r="J27728">
        <v>1</v>
      </c>
      <c r="K27728" s="1" t="s">
        <v>4817</v>
      </c>
      <c r="L27728" s="1" t="s">
        <v>391</v>
      </c>
      <c r="M27728" s="1" t="s">
        <v>3910</v>
      </c>
      <c r="N27728" s="1" t="s">
        <v>391</v>
      </c>
      <c r="O27728">
        <v>23724.303412194487</v>
      </c>
      <c r="P27728">
        <v>5106907.2154088486</v>
      </c>
    </row>
    <row r="27729" spans="1:16" x14ac:dyDescent="0.3">
      <c r="A27729">
        <v>27745</v>
      </c>
      <c r="B27729" s="1" t="s">
        <v>3320</v>
      </c>
      <c r="C27729">
        <v>7</v>
      </c>
      <c r="D27729">
        <v>5</v>
      </c>
      <c r="E27729">
        <v>6</v>
      </c>
      <c r="F27729">
        <v>9</v>
      </c>
      <c r="G27729" s="1" t="s">
        <v>998</v>
      </c>
      <c r="H27729" s="1" t="s">
        <v>145</v>
      </c>
      <c r="I27729" s="1" t="s">
        <v>1520</v>
      </c>
      <c r="J27729">
        <v>1</v>
      </c>
      <c r="K27729" s="1" t="s">
        <v>4817</v>
      </c>
      <c r="L27729" s="1" t="s">
        <v>391</v>
      </c>
      <c r="M27729" s="1" t="s">
        <v>3910</v>
      </c>
      <c r="N27729" s="1" t="s">
        <v>391</v>
      </c>
      <c r="O27729">
        <v>47460.181839977449</v>
      </c>
      <c r="P27729">
        <v>13256787.782807371</v>
      </c>
    </row>
    <row r="27730" spans="1:16" x14ac:dyDescent="0.3">
      <c r="A27730">
        <v>27746</v>
      </c>
      <c r="B27730" s="1" t="s">
        <v>1795</v>
      </c>
      <c r="C27730">
        <v>8</v>
      </c>
      <c r="D27730">
        <v>0</v>
      </c>
      <c r="E27730">
        <v>2</v>
      </c>
      <c r="F27730">
        <v>0</v>
      </c>
      <c r="G27730" s="1" t="s">
        <v>1004</v>
      </c>
      <c r="H27730" s="1" t="s">
        <v>28</v>
      </c>
      <c r="I27730" s="1" t="s">
        <v>2491</v>
      </c>
      <c r="J27730">
        <v>3</v>
      </c>
      <c r="K27730" s="1" t="s">
        <v>4817</v>
      </c>
      <c r="L27730" s="1" t="s">
        <v>21</v>
      </c>
      <c r="M27730" s="1" t="s">
        <v>2500</v>
      </c>
      <c r="N27730" s="1" t="s">
        <v>21</v>
      </c>
      <c r="O27730">
        <v>105623.23378650106</v>
      </c>
      <c r="P27730">
        <v>45487148.539887533</v>
      </c>
    </row>
    <row r="27731" spans="1:16" x14ac:dyDescent="0.3">
      <c r="A27731">
        <v>27747</v>
      </c>
      <c r="B27731" s="1" t="s">
        <v>1795</v>
      </c>
      <c r="C27731">
        <v>8</v>
      </c>
      <c r="D27731">
        <v>0</v>
      </c>
      <c r="E27731">
        <v>2</v>
      </c>
      <c r="F27731">
        <v>0</v>
      </c>
      <c r="G27731" s="1" t="s">
        <v>1004</v>
      </c>
      <c r="H27731" s="1" t="s">
        <v>28</v>
      </c>
      <c r="I27731" s="1" t="s">
        <v>2491</v>
      </c>
      <c r="J27731">
        <v>3</v>
      </c>
      <c r="K27731" s="1" t="s">
        <v>4817</v>
      </c>
      <c r="L27731" s="1" t="s">
        <v>692</v>
      </c>
      <c r="M27731" s="1" t="s">
        <v>2496</v>
      </c>
      <c r="N27731" s="1" t="s">
        <v>126</v>
      </c>
      <c r="O27731">
        <v>10441.820262019155</v>
      </c>
      <c r="P27731">
        <v>2089088.1355528864</v>
      </c>
    </row>
    <row r="27732" spans="1:16" x14ac:dyDescent="0.3">
      <c r="A27732">
        <v>27748</v>
      </c>
      <c r="B27732" s="1" t="s">
        <v>1795</v>
      </c>
      <c r="C27732">
        <v>8</v>
      </c>
      <c r="D27732">
        <v>0</v>
      </c>
      <c r="E27732">
        <v>2</v>
      </c>
      <c r="F27732">
        <v>0</v>
      </c>
      <c r="G27732" s="1" t="s">
        <v>1004</v>
      </c>
      <c r="H27732" s="1" t="s">
        <v>28</v>
      </c>
      <c r="I27732" s="1" t="s">
        <v>2491</v>
      </c>
      <c r="J27732">
        <v>3</v>
      </c>
      <c r="K27732" s="1" t="s">
        <v>4817</v>
      </c>
      <c r="L27732" s="1" t="s">
        <v>56</v>
      </c>
      <c r="M27732" s="1" t="s">
        <v>2978</v>
      </c>
      <c r="N27732" s="1" t="s">
        <v>56</v>
      </c>
      <c r="O27732">
        <v>22860.098890375346</v>
      </c>
      <c r="P27732">
        <v>12024776.392021054</v>
      </c>
    </row>
    <row r="27733" spans="1:16" x14ac:dyDescent="0.3">
      <c r="A27733">
        <v>27749</v>
      </c>
      <c r="B27733" s="1" t="s">
        <v>1795</v>
      </c>
      <c r="C27733">
        <v>8</v>
      </c>
      <c r="D27733">
        <v>0</v>
      </c>
      <c r="E27733">
        <v>2</v>
      </c>
      <c r="F27733">
        <v>0</v>
      </c>
      <c r="G27733" s="1" t="s">
        <v>1004</v>
      </c>
      <c r="H27733" s="1" t="s">
        <v>28</v>
      </c>
      <c r="I27733" s="1" t="s">
        <v>2491</v>
      </c>
      <c r="J27733">
        <v>3</v>
      </c>
      <c r="K27733" s="1" t="s">
        <v>4817</v>
      </c>
      <c r="L27733" s="1" t="s">
        <v>56</v>
      </c>
      <c r="M27733" s="1" t="s">
        <v>2978</v>
      </c>
      <c r="N27733" s="1" t="s">
        <v>56</v>
      </c>
      <c r="O27733">
        <v>7184.538771677192</v>
      </c>
      <c r="P27733">
        <v>1084221.8489948795</v>
      </c>
    </row>
    <row r="27734" spans="1:16" x14ac:dyDescent="0.3">
      <c r="A27734">
        <v>27750</v>
      </c>
      <c r="B27734" s="1" t="s">
        <v>1795</v>
      </c>
      <c r="C27734">
        <v>8</v>
      </c>
      <c r="D27734">
        <v>0</v>
      </c>
      <c r="E27734">
        <v>2</v>
      </c>
      <c r="F27734">
        <v>0</v>
      </c>
      <c r="G27734" s="1" t="s">
        <v>1004</v>
      </c>
      <c r="H27734" s="1" t="s">
        <v>28</v>
      </c>
      <c r="I27734" s="1" t="s">
        <v>2491</v>
      </c>
      <c r="J27734">
        <v>3</v>
      </c>
      <c r="K27734" s="1" t="s">
        <v>4817</v>
      </c>
      <c r="L27734" s="1" t="s">
        <v>24</v>
      </c>
      <c r="M27734" s="1" t="s">
        <v>2497</v>
      </c>
      <c r="N27734" s="1" t="s">
        <v>24</v>
      </c>
      <c r="O27734">
        <v>35501.690611768812</v>
      </c>
      <c r="P27734">
        <v>19487714.010442968</v>
      </c>
    </row>
    <row r="27735" spans="1:16" x14ac:dyDescent="0.3">
      <c r="A27735">
        <v>27751</v>
      </c>
      <c r="B27735" s="1" t="s">
        <v>1795</v>
      </c>
      <c r="C27735">
        <v>8</v>
      </c>
      <c r="D27735">
        <v>0</v>
      </c>
      <c r="E27735">
        <v>2</v>
      </c>
      <c r="F27735">
        <v>0</v>
      </c>
      <c r="G27735" s="1" t="s">
        <v>1004</v>
      </c>
      <c r="H27735" s="1" t="s">
        <v>28</v>
      </c>
      <c r="I27735" s="1" t="s">
        <v>2491</v>
      </c>
      <c r="J27735">
        <v>3</v>
      </c>
      <c r="K27735" s="1" t="s">
        <v>4817</v>
      </c>
      <c r="L27735" s="1" t="s">
        <v>126</v>
      </c>
      <c r="M27735" s="1" t="s">
        <v>2493</v>
      </c>
      <c r="N27735" s="1" t="s">
        <v>126</v>
      </c>
      <c r="O27735">
        <v>8811.2564079516178</v>
      </c>
      <c r="P27735">
        <v>2428722.2739362563</v>
      </c>
    </row>
    <row r="27736" spans="1:16" x14ac:dyDescent="0.3">
      <c r="A27736">
        <v>27752</v>
      </c>
      <c r="B27736" s="1" t="s">
        <v>1795</v>
      </c>
      <c r="C27736">
        <v>8</v>
      </c>
      <c r="D27736">
        <v>0</v>
      </c>
      <c r="E27736">
        <v>2</v>
      </c>
      <c r="F27736">
        <v>0</v>
      </c>
      <c r="G27736" s="1" t="s">
        <v>1004</v>
      </c>
      <c r="H27736" s="1" t="s">
        <v>28</v>
      </c>
      <c r="I27736" s="1" t="s">
        <v>2491</v>
      </c>
      <c r="J27736">
        <v>3</v>
      </c>
      <c r="K27736" s="1" t="s">
        <v>4817</v>
      </c>
      <c r="L27736" s="1" t="s">
        <v>24</v>
      </c>
      <c r="M27736" s="1" t="s">
        <v>2497</v>
      </c>
      <c r="N27736" s="1" t="s">
        <v>24</v>
      </c>
      <c r="O27736">
        <v>15354.311991764422</v>
      </c>
      <c r="P27736">
        <v>3754070.2699588337</v>
      </c>
    </row>
    <row r="27737" spans="1:16" x14ac:dyDescent="0.3">
      <c r="A27737">
        <v>27753</v>
      </c>
      <c r="B27737" s="1" t="s">
        <v>1795</v>
      </c>
      <c r="C27737">
        <v>8</v>
      </c>
      <c r="D27737">
        <v>0</v>
      </c>
      <c r="E27737">
        <v>2</v>
      </c>
      <c r="F27737">
        <v>0</v>
      </c>
      <c r="G27737" s="1" t="s">
        <v>1004</v>
      </c>
      <c r="H27737" s="1" t="s">
        <v>28</v>
      </c>
      <c r="I27737" s="1" t="s">
        <v>2491</v>
      </c>
      <c r="J27737">
        <v>3</v>
      </c>
      <c r="K27737" s="1" t="s">
        <v>4817</v>
      </c>
      <c r="L27737" s="1" t="s">
        <v>391</v>
      </c>
      <c r="M27737" s="1" t="s">
        <v>4046</v>
      </c>
      <c r="N27737" s="1" t="s">
        <v>391</v>
      </c>
      <c r="O27737">
        <v>7009.0018235489742</v>
      </c>
      <c r="P27737">
        <v>1145685.5655924778</v>
      </c>
    </row>
    <row r="27738" spans="1:16" x14ac:dyDescent="0.3">
      <c r="A27738">
        <v>27754</v>
      </c>
      <c r="B27738" s="1" t="s">
        <v>1795</v>
      </c>
      <c r="C27738">
        <v>8</v>
      </c>
      <c r="D27738">
        <v>0</v>
      </c>
      <c r="E27738">
        <v>2</v>
      </c>
      <c r="F27738">
        <v>0</v>
      </c>
      <c r="G27738" s="1" t="s">
        <v>1004</v>
      </c>
      <c r="H27738" s="1" t="s">
        <v>28</v>
      </c>
      <c r="I27738" s="1" t="s">
        <v>2491</v>
      </c>
      <c r="J27738">
        <v>3</v>
      </c>
      <c r="K27738" s="1" t="s">
        <v>4817</v>
      </c>
      <c r="L27738" s="1" t="s">
        <v>56</v>
      </c>
      <c r="M27738" s="1" t="s">
        <v>2978</v>
      </c>
      <c r="N27738" s="1" t="s">
        <v>56</v>
      </c>
      <c r="O27738">
        <v>9514.2358705647384</v>
      </c>
      <c r="P27738">
        <v>1513947.8611655701</v>
      </c>
    </row>
    <row r="27739" spans="1:16" x14ac:dyDescent="0.3">
      <c r="A27739">
        <v>27755</v>
      </c>
      <c r="B27739" s="1" t="s">
        <v>1795</v>
      </c>
      <c r="C27739">
        <v>8</v>
      </c>
      <c r="D27739">
        <v>0</v>
      </c>
      <c r="E27739">
        <v>2</v>
      </c>
      <c r="F27739">
        <v>0</v>
      </c>
      <c r="G27739" s="1" t="s">
        <v>1004</v>
      </c>
      <c r="H27739" s="1" t="s">
        <v>28</v>
      </c>
      <c r="I27739" s="1" t="s">
        <v>2491</v>
      </c>
      <c r="J27739">
        <v>3</v>
      </c>
      <c r="K27739" s="1" t="s">
        <v>4817</v>
      </c>
      <c r="L27739" s="1" t="s">
        <v>615</v>
      </c>
      <c r="M27739" s="1" t="s">
        <v>2498</v>
      </c>
      <c r="N27739" s="1" t="s">
        <v>578</v>
      </c>
      <c r="O27739">
        <v>22967.698961569728</v>
      </c>
      <c r="P27739">
        <v>6843130.077927378</v>
      </c>
    </row>
    <row r="27740" spans="1:16" x14ac:dyDescent="0.3">
      <c r="A27740">
        <v>27756</v>
      </c>
      <c r="B27740" s="1" t="s">
        <v>1795</v>
      </c>
      <c r="C27740">
        <v>8</v>
      </c>
      <c r="D27740">
        <v>0</v>
      </c>
      <c r="E27740">
        <v>2</v>
      </c>
      <c r="F27740">
        <v>0</v>
      </c>
      <c r="G27740" s="1" t="s">
        <v>1004</v>
      </c>
      <c r="H27740" s="1" t="s">
        <v>28</v>
      </c>
      <c r="I27740" s="1" t="s">
        <v>2491</v>
      </c>
      <c r="J27740">
        <v>3</v>
      </c>
      <c r="K27740" s="1" t="s">
        <v>4817</v>
      </c>
      <c r="L27740" s="1" t="s">
        <v>692</v>
      </c>
      <c r="M27740" s="1" t="s">
        <v>2496</v>
      </c>
      <c r="N27740" s="1" t="s">
        <v>126</v>
      </c>
      <c r="O27740">
        <v>7506.8935277158707</v>
      </c>
      <c r="P27740">
        <v>2100248.7505601314</v>
      </c>
    </row>
    <row r="27741" spans="1:16" x14ac:dyDescent="0.3">
      <c r="A27741">
        <v>27757</v>
      </c>
      <c r="B27741" s="1" t="s">
        <v>1795</v>
      </c>
      <c r="C27741">
        <v>8</v>
      </c>
      <c r="D27741">
        <v>0</v>
      </c>
      <c r="E27741">
        <v>2</v>
      </c>
      <c r="F27741">
        <v>0</v>
      </c>
      <c r="G27741" s="1" t="s">
        <v>1004</v>
      </c>
      <c r="H27741" s="1" t="s">
        <v>28</v>
      </c>
      <c r="I27741" s="1" t="s">
        <v>2491</v>
      </c>
      <c r="J27741">
        <v>3</v>
      </c>
      <c r="K27741" s="1" t="s">
        <v>4817</v>
      </c>
      <c r="L27741" s="1" t="s">
        <v>578</v>
      </c>
      <c r="M27741" s="1" t="s">
        <v>2494</v>
      </c>
      <c r="N27741" s="1" t="s">
        <v>578</v>
      </c>
      <c r="O27741">
        <v>14736.844878211823</v>
      </c>
      <c r="P27741">
        <v>2012743.4192881</v>
      </c>
    </row>
    <row r="27742" spans="1:16" x14ac:dyDescent="0.3">
      <c r="A27742">
        <v>27758</v>
      </c>
      <c r="B27742" s="1" t="s">
        <v>1795</v>
      </c>
      <c r="C27742">
        <v>8</v>
      </c>
      <c r="D27742">
        <v>0</v>
      </c>
      <c r="E27742">
        <v>2</v>
      </c>
      <c r="F27742">
        <v>0</v>
      </c>
      <c r="G27742" s="1" t="s">
        <v>1004</v>
      </c>
      <c r="H27742" s="1" t="s">
        <v>28</v>
      </c>
      <c r="I27742" s="1" t="s">
        <v>2491</v>
      </c>
      <c r="J27742">
        <v>3</v>
      </c>
      <c r="K27742" s="1" t="s">
        <v>4817</v>
      </c>
      <c r="L27742" s="1" t="s">
        <v>578</v>
      </c>
      <c r="M27742" s="1" t="s">
        <v>2494</v>
      </c>
      <c r="N27742" s="1" t="s">
        <v>578</v>
      </c>
      <c r="O27742">
        <v>25628.063244699799</v>
      </c>
      <c r="P27742">
        <v>12877203.5497599</v>
      </c>
    </row>
    <row r="27743" spans="1:16" x14ac:dyDescent="0.3">
      <c r="A27743">
        <v>27759</v>
      </c>
      <c r="B27743" s="1" t="s">
        <v>1795</v>
      </c>
      <c r="C27743">
        <v>8</v>
      </c>
      <c r="D27743">
        <v>0</v>
      </c>
      <c r="E27743">
        <v>2</v>
      </c>
      <c r="F27743">
        <v>0</v>
      </c>
      <c r="G27743" s="1" t="s">
        <v>1004</v>
      </c>
      <c r="H27743" s="1" t="s">
        <v>28</v>
      </c>
      <c r="I27743" s="1" t="s">
        <v>2491</v>
      </c>
      <c r="J27743">
        <v>3</v>
      </c>
      <c r="K27743" s="1" t="s">
        <v>4817</v>
      </c>
      <c r="L27743" s="1" t="s">
        <v>578</v>
      </c>
      <c r="M27743" s="1" t="s">
        <v>2494</v>
      </c>
      <c r="N27743" s="1" t="s">
        <v>578</v>
      </c>
      <c r="O27743">
        <v>43788.434479047908</v>
      </c>
      <c r="P27743">
        <v>19446259.884048183</v>
      </c>
    </row>
    <row r="27744" spans="1:16" x14ac:dyDescent="0.3">
      <c r="A27744">
        <v>27760</v>
      </c>
      <c r="B27744" s="1" t="s">
        <v>1795</v>
      </c>
      <c r="C27744">
        <v>8</v>
      </c>
      <c r="D27744">
        <v>0</v>
      </c>
      <c r="E27744">
        <v>2</v>
      </c>
      <c r="F27744">
        <v>0</v>
      </c>
      <c r="G27744" s="1" t="s">
        <v>1004</v>
      </c>
      <c r="H27744" s="1" t="s">
        <v>28</v>
      </c>
      <c r="I27744" s="1" t="s">
        <v>2491</v>
      </c>
      <c r="J27744">
        <v>3</v>
      </c>
      <c r="K27744" s="1" t="s">
        <v>4817</v>
      </c>
      <c r="L27744" s="1" t="s">
        <v>131</v>
      </c>
      <c r="M27744" s="1" t="s">
        <v>5090</v>
      </c>
      <c r="N27744" s="1" t="s">
        <v>21</v>
      </c>
      <c r="O27744">
        <v>12545.539136231275</v>
      </c>
      <c r="P27744">
        <v>2205806.8611770077</v>
      </c>
    </row>
    <row r="27745" spans="1:16" x14ac:dyDescent="0.3">
      <c r="A27745">
        <v>27761</v>
      </c>
      <c r="B27745" s="1" t="s">
        <v>1795</v>
      </c>
      <c r="C27745">
        <v>8</v>
      </c>
      <c r="D27745">
        <v>0</v>
      </c>
      <c r="E27745">
        <v>2</v>
      </c>
      <c r="F27745">
        <v>0</v>
      </c>
      <c r="G27745" s="1" t="s">
        <v>1004</v>
      </c>
      <c r="H27745" s="1" t="s">
        <v>28</v>
      </c>
      <c r="I27745" s="1" t="s">
        <v>2491</v>
      </c>
      <c r="J27745">
        <v>3</v>
      </c>
      <c r="K27745" s="1" t="s">
        <v>4817</v>
      </c>
      <c r="L27745" s="1" t="s">
        <v>126</v>
      </c>
      <c r="M27745" s="1" t="s">
        <v>2493</v>
      </c>
      <c r="N27745" s="1" t="s">
        <v>126</v>
      </c>
      <c r="O27745">
        <v>26679.613274672985</v>
      </c>
      <c r="P27745">
        <v>7351877.0969624519</v>
      </c>
    </row>
    <row r="27746" spans="1:16" x14ac:dyDescent="0.3">
      <c r="A27746">
        <v>27762</v>
      </c>
      <c r="B27746" s="1" t="s">
        <v>1795</v>
      </c>
      <c r="C27746">
        <v>8</v>
      </c>
      <c r="D27746">
        <v>0</v>
      </c>
      <c r="E27746">
        <v>2</v>
      </c>
      <c r="F27746">
        <v>0</v>
      </c>
      <c r="G27746" s="1" t="s">
        <v>1004</v>
      </c>
      <c r="H27746" s="1" t="s">
        <v>28</v>
      </c>
      <c r="I27746" s="1" t="s">
        <v>2491</v>
      </c>
      <c r="J27746">
        <v>3</v>
      </c>
      <c r="K27746" s="1" t="s">
        <v>4817</v>
      </c>
      <c r="L27746" s="1" t="s">
        <v>126</v>
      </c>
      <c r="M27746" s="1" t="s">
        <v>2493</v>
      </c>
      <c r="N27746" s="1" t="s">
        <v>126</v>
      </c>
      <c r="O27746">
        <v>19733.112149012482</v>
      </c>
      <c r="P27746">
        <v>6354226.0015520742</v>
      </c>
    </row>
    <row r="27747" spans="1:16" x14ac:dyDescent="0.3">
      <c r="A27747">
        <v>27763</v>
      </c>
      <c r="B27747" s="1" t="s">
        <v>1795</v>
      </c>
      <c r="C27747">
        <v>8</v>
      </c>
      <c r="D27747">
        <v>0</v>
      </c>
      <c r="E27747">
        <v>2</v>
      </c>
      <c r="F27747">
        <v>0</v>
      </c>
      <c r="G27747" s="1" t="s">
        <v>1004</v>
      </c>
      <c r="H27747" s="1" t="s">
        <v>28</v>
      </c>
      <c r="I27747" s="1" t="s">
        <v>2491</v>
      </c>
      <c r="J27747">
        <v>3</v>
      </c>
      <c r="K27747" s="1" t="s">
        <v>4817</v>
      </c>
      <c r="L27747" s="1" t="s">
        <v>126</v>
      </c>
      <c r="M27747" s="1" t="s">
        <v>2493</v>
      </c>
      <c r="N27747" s="1" t="s">
        <v>126</v>
      </c>
      <c r="O27747">
        <v>34165.292460764227</v>
      </c>
      <c r="P27747">
        <v>14410421.88007533</v>
      </c>
    </row>
    <row r="27748" spans="1:16" x14ac:dyDescent="0.3">
      <c r="A27748">
        <v>27764</v>
      </c>
      <c r="B27748" s="1" t="s">
        <v>1795</v>
      </c>
      <c r="C27748">
        <v>8</v>
      </c>
      <c r="D27748">
        <v>0</v>
      </c>
      <c r="E27748">
        <v>2</v>
      </c>
      <c r="F27748">
        <v>0</v>
      </c>
      <c r="G27748" s="1" t="s">
        <v>1004</v>
      </c>
      <c r="H27748" s="1" t="s">
        <v>28</v>
      </c>
      <c r="I27748" s="1" t="s">
        <v>2491</v>
      </c>
      <c r="J27748">
        <v>3</v>
      </c>
      <c r="K27748" s="1" t="s">
        <v>4817</v>
      </c>
      <c r="L27748" s="1" t="s">
        <v>126</v>
      </c>
      <c r="M27748" s="1" t="s">
        <v>2493</v>
      </c>
      <c r="N27748" s="1" t="s">
        <v>126</v>
      </c>
      <c r="O27748">
        <v>7339.6754438296766</v>
      </c>
      <c r="P27748">
        <v>1205433.3512264232</v>
      </c>
    </row>
    <row r="27749" spans="1:16" x14ac:dyDescent="0.3">
      <c r="A27749">
        <v>27765</v>
      </c>
      <c r="B27749" s="1" t="s">
        <v>1795</v>
      </c>
      <c r="C27749">
        <v>8</v>
      </c>
      <c r="D27749">
        <v>0</v>
      </c>
      <c r="E27749">
        <v>2</v>
      </c>
      <c r="F27749">
        <v>0</v>
      </c>
      <c r="G27749" s="1" t="s">
        <v>1004</v>
      </c>
      <c r="H27749" s="1" t="s">
        <v>28</v>
      </c>
      <c r="I27749" s="1" t="s">
        <v>2491</v>
      </c>
      <c r="J27749">
        <v>3</v>
      </c>
      <c r="K27749" s="1" t="s">
        <v>4817</v>
      </c>
      <c r="L27749" s="1" t="s">
        <v>126</v>
      </c>
      <c r="M27749" s="1" t="s">
        <v>2493</v>
      </c>
      <c r="N27749" s="1" t="s">
        <v>126</v>
      </c>
      <c r="O27749">
        <v>24212.908744418328</v>
      </c>
      <c r="P27749">
        <v>5599532.62424172</v>
      </c>
    </row>
    <row r="27750" spans="1:16" x14ac:dyDescent="0.3">
      <c r="A27750">
        <v>27766</v>
      </c>
      <c r="B27750" s="1" t="s">
        <v>1795</v>
      </c>
      <c r="C27750">
        <v>8</v>
      </c>
      <c r="D27750">
        <v>0</v>
      </c>
      <c r="E27750">
        <v>2</v>
      </c>
      <c r="F27750">
        <v>0</v>
      </c>
      <c r="G27750" s="1" t="s">
        <v>1004</v>
      </c>
      <c r="H27750" s="1" t="s">
        <v>28</v>
      </c>
      <c r="I27750" s="1" t="s">
        <v>2491</v>
      </c>
      <c r="J27750">
        <v>3</v>
      </c>
      <c r="K27750" s="1" t="s">
        <v>4817</v>
      </c>
      <c r="L27750" s="1" t="s">
        <v>126</v>
      </c>
      <c r="M27750" s="1" t="s">
        <v>2493</v>
      </c>
      <c r="N27750" s="1" t="s">
        <v>126</v>
      </c>
      <c r="O27750">
        <v>6397.8019403685084</v>
      </c>
      <c r="P27750">
        <v>1092247.5167201231</v>
      </c>
    </row>
    <row r="27751" spans="1:16" x14ac:dyDescent="0.3">
      <c r="A27751">
        <v>27767</v>
      </c>
      <c r="B27751" s="1" t="s">
        <v>1795</v>
      </c>
      <c r="C27751">
        <v>8</v>
      </c>
      <c r="D27751">
        <v>0</v>
      </c>
      <c r="E27751">
        <v>2</v>
      </c>
      <c r="F27751">
        <v>0</v>
      </c>
      <c r="G27751" s="1" t="s">
        <v>1004</v>
      </c>
      <c r="H27751" s="1" t="s">
        <v>28</v>
      </c>
      <c r="I27751" s="1" t="s">
        <v>2491</v>
      </c>
      <c r="J27751">
        <v>3</v>
      </c>
      <c r="K27751" s="1" t="s">
        <v>4817</v>
      </c>
      <c r="L27751" s="1" t="s">
        <v>126</v>
      </c>
      <c r="M27751" s="1" t="s">
        <v>2493</v>
      </c>
      <c r="N27751" s="1" t="s">
        <v>126</v>
      </c>
      <c r="O27751">
        <v>20703.36360785591</v>
      </c>
      <c r="P27751">
        <v>6194409.2428312153</v>
      </c>
    </row>
    <row r="27752" spans="1:16" x14ac:dyDescent="0.3">
      <c r="A27752">
        <v>27768</v>
      </c>
      <c r="B27752" s="1" t="s">
        <v>1795</v>
      </c>
      <c r="C27752">
        <v>8</v>
      </c>
      <c r="D27752">
        <v>0</v>
      </c>
      <c r="E27752">
        <v>2</v>
      </c>
      <c r="F27752">
        <v>0</v>
      </c>
      <c r="G27752" s="1" t="s">
        <v>1004</v>
      </c>
      <c r="H27752" s="1" t="s">
        <v>28</v>
      </c>
      <c r="I27752" s="1" t="s">
        <v>2491</v>
      </c>
      <c r="J27752">
        <v>3</v>
      </c>
      <c r="K27752" s="1" t="s">
        <v>4817</v>
      </c>
      <c r="L27752" s="1" t="s">
        <v>21</v>
      </c>
      <c r="M27752" s="1" t="s">
        <v>2500</v>
      </c>
      <c r="N27752" s="1" t="s">
        <v>21</v>
      </c>
      <c r="O27752">
        <v>29882.036711659304</v>
      </c>
      <c r="P27752">
        <v>15326144.552423369</v>
      </c>
    </row>
    <row r="27753" spans="1:16" x14ac:dyDescent="0.3">
      <c r="A27753">
        <v>27769</v>
      </c>
      <c r="B27753" s="1" t="s">
        <v>1795</v>
      </c>
      <c r="C27753">
        <v>8</v>
      </c>
      <c r="D27753">
        <v>0</v>
      </c>
      <c r="E27753">
        <v>2</v>
      </c>
      <c r="F27753">
        <v>0</v>
      </c>
      <c r="G27753" s="1" t="s">
        <v>1004</v>
      </c>
      <c r="H27753" s="1" t="s">
        <v>28</v>
      </c>
      <c r="I27753" s="1" t="s">
        <v>2491</v>
      </c>
      <c r="J27753">
        <v>3</v>
      </c>
      <c r="K27753" s="1" t="s">
        <v>4817</v>
      </c>
      <c r="L27753" s="1" t="s">
        <v>21</v>
      </c>
      <c r="M27753" s="1" t="s">
        <v>2500</v>
      </c>
      <c r="N27753" s="1" t="s">
        <v>21</v>
      </c>
      <c r="O27753">
        <v>43878.520274923496</v>
      </c>
      <c r="P27753">
        <v>31437830.131356664</v>
      </c>
    </row>
    <row r="27754" spans="1:16" x14ac:dyDescent="0.3">
      <c r="A27754">
        <v>27770</v>
      </c>
      <c r="B27754" s="1" t="s">
        <v>1795</v>
      </c>
      <c r="C27754">
        <v>8</v>
      </c>
      <c r="D27754">
        <v>0</v>
      </c>
      <c r="E27754">
        <v>2</v>
      </c>
      <c r="F27754">
        <v>0</v>
      </c>
      <c r="G27754" s="1" t="s">
        <v>1004</v>
      </c>
      <c r="H27754" s="1" t="s">
        <v>28</v>
      </c>
      <c r="I27754" s="1" t="s">
        <v>2491</v>
      </c>
      <c r="J27754">
        <v>3</v>
      </c>
      <c r="K27754" s="1" t="s">
        <v>4817</v>
      </c>
      <c r="L27754" s="1" t="s">
        <v>21</v>
      </c>
      <c r="M27754" s="1" t="s">
        <v>2500</v>
      </c>
      <c r="N27754" s="1" t="s">
        <v>21</v>
      </c>
      <c r="O27754">
        <v>9134.6711169018654</v>
      </c>
      <c r="P27754">
        <v>1602065.6682195549</v>
      </c>
    </row>
    <row r="27755" spans="1:16" x14ac:dyDescent="0.3">
      <c r="A27755">
        <v>27771</v>
      </c>
      <c r="B27755" s="1" t="s">
        <v>1795</v>
      </c>
      <c r="C27755">
        <v>8</v>
      </c>
      <c r="D27755">
        <v>0</v>
      </c>
      <c r="E27755">
        <v>2</v>
      </c>
      <c r="F27755">
        <v>0</v>
      </c>
      <c r="G27755" s="1" t="s">
        <v>1004</v>
      </c>
      <c r="H27755" s="1" t="s">
        <v>28</v>
      </c>
      <c r="I27755" s="1" t="s">
        <v>2491</v>
      </c>
      <c r="J27755">
        <v>3</v>
      </c>
      <c r="K27755" s="1" t="s">
        <v>4817</v>
      </c>
      <c r="L27755" s="1" t="s">
        <v>569</v>
      </c>
      <c r="M27755" s="1" t="s">
        <v>2499</v>
      </c>
      <c r="N27755" s="1" t="s">
        <v>21</v>
      </c>
      <c r="O27755">
        <v>9374.0049181878148</v>
      </c>
      <c r="P27755">
        <v>1097270.8878568916</v>
      </c>
    </row>
    <row r="27756" spans="1:16" x14ac:dyDescent="0.3">
      <c r="A27756">
        <v>27772</v>
      </c>
      <c r="B27756" s="1" t="s">
        <v>1795</v>
      </c>
      <c r="C27756">
        <v>8</v>
      </c>
      <c r="D27756">
        <v>0</v>
      </c>
      <c r="E27756">
        <v>2</v>
      </c>
      <c r="F27756">
        <v>0</v>
      </c>
      <c r="G27756" s="1" t="s">
        <v>1004</v>
      </c>
      <c r="H27756" s="1" t="s">
        <v>28</v>
      </c>
      <c r="I27756" s="1" t="s">
        <v>2491</v>
      </c>
      <c r="J27756">
        <v>3</v>
      </c>
      <c r="K27756" s="1" t="s">
        <v>4817</v>
      </c>
      <c r="L27756" s="1" t="s">
        <v>578</v>
      </c>
      <c r="M27756" s="1" t="s">
        <v>2494</v>
      </c>
      <c r="N27756" s="1" t="s">
        <v>578</v>
      </c>
      <c r="O27756">
        <v>17961.92812251583</v>
      </c>
      <c r="P27756">
        <v>4734999.115353303</v>
      </c>
    </row>
    <row r="27757" spans="1:16" x14ac:dyDescent="0.3">
      <c r="A27757">
        <v>27773</v>
      </c>
      <c r="B27757" s="1" t="s">
        <v>1795</v>
      </c>
      <c r="C27757">
        <v>8</v>
      </c>
      <c r="D27757">
        <v>0</v>
      </c>
      <c r="E27757">
        <v>2</v>
      </c>
      <c r="F27757">
        <v>0</v>
      </c>
      <c r="G27757" s="1" t="s">
        <v>1004</v>
      </c>
      <c r="H27757" s="1" t="s">
        <v>28</v>
      </c>
      <c r="I27757" s="1" t="s">
        <v>2491</v>
      </c>
      <c r="J27757">
        <v>3</v>
      </c>
      <c r="K27757" s="1" t="s">
        <v>4817</v>
      </c>
      <c r="L27757" s="1" t="s">
        <v>2591</v>
      </c>
      <c r="M27757" s="1" t="s">
        <v>5091</v>
      </c>
      <c r="N27757" s="1" t="s">
        <v>31</v>
      </c>
      <c r="O27757">
        <v>7281.7063662673327</v>
      </c>
      <c r="P27757">
        <v>1622071.760457102</v>
      </c>
    </row>
    <row r="27758" spans="1:16" x14ac:dyDescent="0.3">
      <c r="A27758">
        <v>27774</v>
      </c>
      <c r="B27758" s="1" t="s">
        <v>1795</v>
      </c>
      <c r="C27758">
        <v>8</v>
      </c>
      <c r="D27758">
        <v>0</v>
      </c>
      <c r="E27758">
        <v>2</v>
      </c>
      <c r="F27758">
        <v>0</v>
      </c>
      <c r="G27758" s="1" t="s">
        <v>1004</v>
      </c>
      <c r="H27758" s="1" t="s">
        <v>28</v>
      </c>
      <c r="I27758" s="1" t="s">
        <v>2491</v>
      </c>
      <c r="J27758">
        <v>3</v>
      </c>
      <c r="K27758" s="1" t="s">
        <v>4817</v>
      </c>
      <c r="L27758" s="1" t="s">
        <v>167</v>
      </c>
      <c r="M27758" s="1" t="s">
        <v>5092</v>
      </c>
      <c r="N27758" s="1" t="s">
        <v>31</v>
      </c>
      <c r="O27758">
        <v>21167.447524411309</v>
      </c>
      <c r="P27758">
        <v>9588491.7102735955</v>
      </c>
    </row>
    <row r="27759" spans="1:16" x14ac:dyDescent="0.3">
      <c r="A27759">
        <v>27775</v>
      </c>
      <c r="B27759" s="1" t="s">
        <v>1795</v>
      </c>
      <c r="C27759">
        <v>8</v>
      </c>
      <c r="D27759">
        <v>0</v>
      </c>
      <c r="E27759">
        <v>2</v>
      </c>
      <c r="F27759">
        <v>0</v>
      </c>
      <c r="G27759" s="1" t="s">
        <v>1004</v>
      </c>
      <c r="H27759" s="1" t="s">
        <v>28</v>
      </c>
      <c r="I27759" s="1" t="s">
        <v>2491</v>
      </c>
      <c r="J27759">
        <v>3</v>
      </c>
      <c r="K27759" s="1" t="s">
        <v>4817</v>
      </c>
      <c r="L27759" s="1" t="s">
        <v>21</v>
      </c>
      <c r="M27759" s="1" t="s">
        <v>2500</v>
      </c>
      <c r="N27759" s="1" t="s">
        <v>21</v>
      </c>
      <c r="O27759">
        <v>43778.267417329909</v>
      </c>
      <c r="P27759">
        <v>13849143.152983714</v>
      </c>
    </row>
    <row r="27760" spans="1:16" x14ac:dyDescent="0.3">
      <c r="A27760">
        <v>27776</v>
      </c>
      <c r="B27760" s="1" t="s">
        <v>1795</v>
      </c>
      <c r="C27760">
        <v>8</v>
      </c>
      <c r="D27760">
        <v>0</v>
      </c>
      <c r="E27760">
        <v>2</v>
      </c>
      <c r="F27760">
        <v>0</v>
      </c>
      <c r="G27760" s="1" t="s">
        <v>1004</v>
      </c>
      <c r="H27760" s="1" t="s">
        <v>28</v>
      </c>
      <c r="I27760" s="1" t="s">
        <v>2491</v>
      </c>
      <c r="J27760">
        <v>3</v>
      </c>
      <c r="K27760" s="1" t="s">
        <v>4817</v>
      </c>
      <c r="L27760" s="1" t="s">
        <v>21</v>
      </c>
      <c r="M27760" s="1" t="s">
        <v>2500</v>
      </c>
      <c r="N27760" s="1" t="s">
        <v>21</v>
      </c>
      <c r="O27760">
        <v>13275.980210931975</v>
      </c>
      <c r="P27760">
        <v>2899579.1610937216</v>
      </c>
    </row>
    <row r="27761" spans="1:16" x14ac:dyDescent="0.3">
      <c r="A27761">
        <v>27777</v>
      </c>
      <c r="B27761" s="1" t="s">
        <v>3992</v>
      </c>
      <c r="C27761">
        <v>8</v>
      </c>
      <c r="D27761">
        <v>0</v>
      </c>
      <c r="E27761">
        <v>2</v>
      </c>
      <c r="F27761">
        <v>9</v>
      </c>
      <c r="G27761" s="1" t="s">
        <v>1004</v>
      </c>
      <c r="H27761" s="1" t="s">
        <v>28</v>
      </c>
      <c r="I27761" s="1" t="s">
        <v>2491</v>
      </c>
      <c r="J27761">
        <v>3</v>
      </c>
      <c r="K27761" s="1" t="s">
        <v>4817</v>
      </c>
      <c r="L27761" s="1" t="s">
        <v>21</v>
      </c>
      <c r="M27761" s="1" t="s">
        <v>2500</v>
      </c>
      <c r="N27761" s="1" t="s">
        <v>21</v>
      </c>
      <c r="O27761">
        <v>22109.627737058421</v>
      </c>
      <c r="P27761">
        <v>9087680.5720528159</v>
      </c>
    </row>
    <row r="27762" spans="1:16" x14ac:dyDescent="0.3">
      <c r="A27762">
        <v>27778</v>
      </c>
      <c r="B27762" s="1" t="s">
        <v>3992</v>
      </c>
      <c r="C27762">
        <v>8</v>
      </c>
      <c r="D27762">
        <v>0</v>
      </c>
      <c r="E27762">
        <v>2</v>
      </c>
      <c r="F27762">
        <v>9</v>
      </c>
      <c r="G27762" s="1" t="s">
        <v>1004</v>
      </c>
      <c r="H27762" s="1" t="s">
        <v>28</v>
      </c>
      <c r="I27762" s="1" t="s">
        <v>2491</v>
      </c>
      <c r="J27762">
        <v>3</v>
      </c>
      <c r="K27762" s="1" t="s">
        <v>4817</v>
      </c>
      <c r="L27762" s="1" t="s">
        <v>31</v>
      </c>
      <c r="M27762" s="1" t="s">
        <v>3475</v>
      </c>
      <c r="N27762" s="1" t="s">
        <v>31</v>
      </c>
      <c r="O27762">
        <v>9185.1332878460435</v>
      </c>
      <c r="P27762">
        <v>1944648.8225446458</v>
      </c>
    </row>
    <row r="27763" spans="1:16" x14ac:dyDescent="0.3">
      <c r="A27763">
        <v>27779</v>
      </c>
      <c r="B27763" s="1" t="s">
        <v>3992</v>
      </c>
      <c r="C27763">
        <v>8</v>
      </c>
      <c r="D27763">
        <v>0</v>
      </c>
      <c r="E27763">
        <v>2</v>
      </c>
      <c r="F27763">
        <v>9</v>
      </c>
      <c r="G27763" s="1" t="s">
        <v>1004</v>
      </c>
      <c r="H27763" s="1" t="s">
        <v>28</v>
      </c>
      <c r="I27763" s="1" t="s">
        <v>2491</v>
      </c>
      <c r="J27763">
        <v>3</v>
      </c>
      <c r="K27763" s="1" t="s">
        <v>4817</v>
      </c>
      <c r="L27763" s="1" t="s">
        <v>187</v>
      </c>
      <c r="M27763" s="1" t="s">
        <v>2979</v>
      </c>
      <c r="N27763" s="1" t="s">
        <v>187</v>
      </c>
      <c r="O27763">
        <v>12505.109364660866</v>
      </c>
      <c r="P27763">
        <v>2931919.142829366</v>
      </c>
    </row>
    <row r="27764" spans="1:16" x14ac:dyDescent="0.3">
      <c r="A27764">
        <v>27780</v>
      </c>
      <c r="B27764" s="1" t="s">
        <v>3992</v>
      </c>
      <c r="C27764">
        <v>8</v>
      </c>
      <c r="D27764">
        <v>0</v>
      </c>
      <c r="E27764">
        <v>2</v>
      </c>
      <c r="F27764">
        <v>9</v>
      </c>
      <c r="G27764" s="1" t="s">
        <v>1004</v>
      </c>
      <c r="H27764" s="1" t="s">
        <v>28</v>
      </c>
      <c r="I27764" s="1" t="s">
        <v>2491</v>
      </c>
      <c r="J27764">
        <v>3</v>
      </c>
      <c r="K27764" s="1" t="s">
        <v>4817</v>
      </c>
      <c r="L27764" s="1" t="s">
        <v>187</v>
      </c>
      <c r="M27764" s="1" t="s">
        <v>2979</v>
      </c>
      <c r="N27764" s="1" t="s">
        <v>187</v>
      </c>
      <c r="O27764">
        <v>23172.450370062183</v>
      </c>
      <c r="P27764">
        <v>4763211.1819307348</v>
      </c>
    </row>
    <row r="27765" spans="1:16" x14ac:dyDescent="0.3">
      <c r="A27765">
        <v>27781</v>
      </c>
      <c r="B27765" s="1" t="s">
        <v>3992</v>
      </c>
      <c r="C27765">
        <v>8</v>
      </c>
      <c r="D27765">
        <v>0</v>
      </c>
      <c r="E27765">
        <v>2</v>
      </c>
      <c r="F27765">
        <v>9</v>
      </c>
      <c r="G27765" s="1" t="s">
        <v>1004</v>
      </c>
      <c r="H27765" s="1" t="s">
        <v>28</v>
      </c>
      <c r="I27765" s="1" t="s">
        <v>2491</v>
      </c>
      <c r="J27765">
        <v>3</v>
      </c>
      <c r="K27765" s="1" t="s">
        <v>4817</v>
      </c>
      <c r="L27765" s="1" t="s">
        <v>187</v>
      </c>
      <c r="M27765" s="1" t="s">
        <v>2979</v>
      </c>
      <c r="N27765" s="1" t="s">
        <v>187</v>
      </c>
      <c r="O27765">
        <v>34158.666662247429</v>
      </c>
      <c r="P27765">
        <v>8131516.2102950215</v>
      </c>
    </row>
    <row r="27766" spans="1:16" x14ac:dyDescent="0.3">
      <c r="A27766">
        <v>27782</v>
      </c>
      <c r="B27766" s="1" t="s">
        <v>3992</v>
      </c>
      <c r="C27766">
        <v>8</v>
      </c>
      <c r="D27766">
        <v>0</v>
      </c>
      <c r="E27766">
        <v>2</v>
      </c>
      <c r="F27766">
        <v>9</v>
      </c>
      <c r="G27766" s="1" t="s">
        <v>1004</v>
      </c>
      <c r="H27766" s="1" t="s">
        <v>28</v>
      </c>
      <c r="I27766" s="1" t="s">
        <v>2491</v>
      </c>
      <c r="J27766">
        <v>3</v>
      </c>
      <c r="K27766" s="1" t="s">
        <v>4817</v>
      </c>
      <c r="L27766" s="1" t="s">
        <v>190</v>
      </c>
      <c r="M27766" s="1" t="s">
        <v>5093</v>
      </c>
      <c r="N27766" s="1" t="s">
        <v>56</v>
      </c>
      <c r="O27766">
        <v>7786.0401611786056</v>
      </c>
      <c r="P27766">
        <v>1490820.6672172088</v>
      </c>
    </row>
    <row r="27767" spans="1:16" x14ac:dyDescent="0.3">
      <c r="A27767">
        <v>27783</v>
      </c>
      <c r="B27767" s="1" t="s">
        <v>3992</v>
      </c>
      <c r="C27767">
        <v>8</v>
      </c>
      <c r="D27767">
        <v>0</v>
      </c>
      <c r="E27767">
        <v>2</v>
      </c>
      <c r="F27767">
        <v>9</v>
      </c>
      <c r="G27767" s="1" t="s">
        <v>1004</v>
      </c>
      <c r="H27767" s="1" t="s">
        <v>28</v>
      </c>
      <c r="I27767" s="1" t="s">
        <v>2491</v>
      </c>
      <c r="J27767">
        <v>3</v>
      </c>
      <c r="K27767" s="1" t="s">
        <v>4817</v>
      </c>
      <c r="L27767" s="1" t="s">
        <v>21</v>
      </c>
      <c r="M27767" s="1" t="s">
        <v>2500</v>
      </c>
      <c r="N27767" s="1" t="s">
        <v>21</v>
      </c>
      <c r="O27767">
        <v>6263.5878395915779</v>
      </c>
      <c r="P27767">
        <v>1164565.567841881</v>
      </c>
    </row>
    <row r="27768" spans="1:16" x14ac:dyDescent="0.3">
      <c r="A27768">
        <v>27784</v>
      </c>
      <c r="B27768" s="1" t="s">
        <v>3992</v>
      </c>
      <c r="C27768">
        <v>8</v>
      </c>
      <c r="D27768">
        <v>0</v>
      </c>
      <c r="E27768">
        <v>2</v>
      </c>
      <c r="F27768">
        <v>9</v>
      </c>
      <c r="G27768" s="1" t="s">
        <v>1004</v>
      </c>
      <c r="H27768" s="1" t="s">
        <v>28</v>
      </c>
      <c r="I27768" s="1" t="s">
        <v>2491</v>
      </c>
      <c r="J27768">
        <v>3</v>
      </c>
      <c r="K27768" s="1" t="s">
        <v>4817</v>
      </c>
      <c r="L27768" s="1" t="s">
        <v>56</v>
      </c>
      <c r="M27768" s="1" t="s">
        <v>2978</v>
      </c>
      <c r="N27768" s="1" t="s">
        <v>56</v>
      </c>
      <c r="O27768">
        <v>26715.434975388285</v>
      </c>
      <c r="P27768">
        <v>8240475.2373019876</v>
      </c>
    </row>
    <row r="27769" spans="1:16" x14ac:dyDescent="0.3">
      <c r="A27769">
        <v>27785</v>
      </c>
      <c r="B27769" s="1" t="s">
        <v>3992</v>
      </c>
      <c r="C27769">
        <v>8</v>
      </c>
      <c r="D27769">
        <v>0</v>
      </c>
      <c r="E27769">
        <v>2</v>
      </c>
      <c r="F27769">
        <v>9</v>
      </c>
      <c r="G27769" s="1" t="s">
        <v>1004</v>
      </c>
      <c r="H27769" s="1" t="s">
        <v>28</v>
      </c>
      <c r="I27769" s="1" t="s">
        <v>2491</v>
      </c>
      <c r="J27769">
        <v>3</v>
      </c>
      <c r="K27769" s="1" t="s">
        <v>4817</v>
      </c>
      <c r="L27769" s="1" t="s">
        <v>56</v>
      </c>
      <c r="M27769" s="1" t="s">
        <v>2978</v>
      </c>
      <c r="N27769" s="1" t="s">
        <v>56</v>
      </c>
      <c r="O27769">
        <v>73278.63477473236</v>
      </c>
      <c r="P27769">
        <v>31998565.006749656</v>
      </c>
    </row>
    <row r="27770" spans="1:16" x14ac:dyDescent="0.3">
      <c r="A27770">
        <v>27786</v>
      </c>
      <c r="B27770" s="1" t="s">
        <v>3992</v>
      </c>
      <c r="C27770">
        <v>8</v>
      </c>
      <c r="D27770">
        <v>0</v>
      </c>
      <c r="E27770">
        <v>2</v>
      </c>
      <c r="F27770">
        <v>9</v>
      </c>
      <c r="G27770" s="1" t="s">
        <v>1004</v>
      </c>
      <c r="H27770" s="1" t="s">
        <v>28</v>
      </c>
      <c r="I27770" s="1" t="s">
        <v>2491</v>
      </c>
      <c r="J27770">
        <v>3</v>
      </c>
      <c r="K27770" s="1" t="s">
        <v>4817</v>
      </c>
      <c r="L27770" s="1" t="s">
        <v>21</v>
      </c>
      <c r="M27770" s="1" t="s">
        <v>2500</v>
      </c>
      <c r="N27770" s="1" t="s">
        <v>21</v>
      </c>
      <c r="O27770">
        <v>56976.190670916891</v>
      </c>
      <c r="P27770">
        <v>17052025.446536981</v>
      </c>
    </row>
    <row r="27771" spans="1:16" x14ac:dyDescent="0.3">
      <c r="A27771">
        <v>27787</v>
      </c>
      <c r="B27771" s="1" t="s">
        <v>3992</v>
      </c>
      <c r="C27771">
        <v>8</v>
      </c>
      <c r="D27771">
        <v>0</v>
      </c>
      <c r="E27771">
        <v>2</v>
      </c>
      <c r="F27771">
        <v>9</v>
      </c>
      <c r="G27771" s="1" t="s">
        <v>1004</v>
      </c>
      <c r="H27771" s="1" t="s">
        <v>28</v>
      </c>
      <c r="I27771" s="1" t="s">
        <v>2491</v>
      </c>
      <c r="J27771">
        <v>3</v>
      </c>
      <c r="K27771" s="1" t="s">
        <v>4817</v>
      </c>
      <c r="L27771" s="1" t="s">
        <v>21</v>
      </c>
      <c r="M27771" s="1" t="s">
        <v>2500</v>
      </c>
      <c r="N27771" s="1" t="s">
        <v>21</v>
      </c>
      <c r="O27771">
        <v>57708.883566998884</v>
      </c>
      <c r="P27771">
        <v>24731584.965403013</v>
      </c>
    </row>
    <row r="27772" spans="1:16" x14ac:dyDescent="0.3">
      <c r="A27772">
        <v>27788</v>
      </c>
      <c r="B27772" s="1" t="s">
        <v>3992</v>
      </c>
      <c r="C27772">
        <v>8</v>
      </c>
      <c r="D27772">
        <v>0</v>
      </c>
      <c r="E27772">
        <v>2</v>
      </c>
      <c r="F27772">
        <v>9</v>
      </c>
      <c r="G27772" s="1" t="s">
        <v>1004</v>
      </c>
      <c r="H27772" s="1" t="s">
        <v>28</v>
      </c>
      <c r="I27772" s="1" t="s">
        <v>2491</v>
      </c>
      <c r="J27772">
        <v>3</v>
      </c>
      <c r="K27772" s="1" t="s">
        <v>4817</v>
      </c>
      <c r="L27772" s="1" t="s">
        <v>21</v>
      </c>
      <c r="M27772" s="1" t="s">
        <v>2500</v>
      </c>
      <c r="N27772" s="1" t="s">
        <v>21</v>
      </c>
      <c r="O27772">
        <v>16599.389401795455</v>
      </c>
      <c r="P27772">
        <v>5685114.0225387998</v>
      </c>
    </row>
    <row r="27773" spans="1:16" x14ac:dyDescent="0.3">
      <c r="A27773">
        <v>27789</v>
      </c>
      <c r="B27773" s="1" t="s">
        <v>3992</v>
      </c>
      <c r="C27773">
        <v>8</v>
      </c>
      <c r="D27773">
        <v>0</v>
      </c>
      <c r="E27773">
        <v>2</v>
      </c>
      <c r="F27773">
        <v>9</v>
      </c>
      <c r="G27773" s="1" t="s">
        <v>1004</v>
      </c>
      <c r="H27773" s="1" t="s">
        <v>28</v>
      </c>
      <c r="I27773" s="1" t="s">
        <v>2491</v>
      </c>
      <c r="J27773">
        <v>3</v>
      </c>
      <c r="K27773" s="1" t="s">
        <v>4817</v>
      </c>
      <c r="L27773" s="1" t="s">
        <v>190</v>
      </c>
      <c r="M27773" s="1" t="s">
        <v>5093</v>
      </c>
      <c r="N27773" s="1" t="s">
        <v>56</v>
      </c>
      <c r="O27773">
        <v>10271.214950999081</v>
      </c>
      <c r="P27773">
        <v>1340347.8456624856</v>
      </c>
    </row>
    <row r="27774" spans="1:16" x14ac:dyDescent="0.3">
      <c r="A27774">
        <v>27790</v>
      </c>
      <c r="B27774" s="1" t="s">
        <v>3992</v>
      </c>
      <c r="C27774">
        <v>8</v>
      </c>
      <c r="D27774">
        <v>0</v>
      </c>
      <c r="E27774">
        <v>2</v>
      </c>
      <c r="F27774">
        <v>9</v>
      </c>
      <c r="G27774" s="1" t="s">
        <v>1004</v>
      </c>
      <c r="H27774" s="1" t="s">
        <v>28</v>
      </c>
      <c r="I27774" s="1" t="s">
        <v>2491</v>
      </c>
      <c r="J27774">
        <v>3</v>
      </c>
      <c r="K27774" s="1" t="s">
        <v>4817</v>
      </c>
      <c r="L27774" s="1" t="s">
        <v>21</v>
      </c>
      <c r="M27774" s="1" t="s">
        <v>2500</v>
      </c>
      <c r="N27774" s="1" t="s">
        <v>21</v>
      </c>
      <c r="O27774">
        <v>39634.640692407076</v>
      </c>
      <c r="P27774">
        <v>10263460.572704056</v>
      </c>
    </row>
    <row r="27775" spans="1:16" x14ac:dyDescent="0.3">
      <c r="A27775">
        <v>27791</v>
      </c>
      <c r="B27775" s="1" t="s">
        <v>3992</v>
      </c>
      <c r="C27775">
        <v>8</v>
      </c>
      <c r="D27775">
        <v>0</v>
      </c>
      <c r="E27775">
        <v>2</v>
      </c>
      <c r="F27775">
        <v>9</v>
      </c>
      <c r="G27775" s="1" t="s">
        <v>1004</v>
      </c>
      <c r="H27775" s="1" t="s">
        <v>28</v>
      </c>
      <c r="I27775" s="1" t="s">
        <v>2491</v>
      </c>
      <c r="J27775">
        <v>3</v>
      </c>
      <c r="K27775" s="1" t="s">
        <v>4817</v>
      </c>
      <c r="L27775" s="1" t="s">
        <v>21</v>
      </c>
      <c r="M27775" s="1" t="s">
        <v>2500</v>
      </c>
      <c r="N27775" s="1" t="s">
        <v>21</v>
      </c>
      <c r="O27775">
        <v>8275.4632867215059</v>
      </c>
      <c r="P27775">
        <v>1178057.4805082593</v>
      </c>
    </row>
    <row r="27776" spans="1:16" x14ac:dyDescent="0.3">
      <c r="A27776">
        <v>27792</v>
      </c>
      <c r="B27776" s="1" t="s">
        <v>3992</v>
      </c>
      <c r="C27776">
        <v>8</v>
      </c>
      <c r="D27776">
        <v>0</v>
      </c>
      <c r="E27776">
        <v>2</v>
      </c>
      <c r="F27776">
        <v>9</v>
      </c>
      <c r="G27776" s="1" t="s">
        <v>1004</v>
      </c>
      <c r="H27776" s="1" t="s">
        <v>28</v>
      </c>
      <c r="I27776" s="1" t="s">
        <v>2491</v>
      </c>
      <c r="J27776">
        <v>3</v>
      </c>
      <c r="K27776" s="1" t="s">
        <v>4817</v>
      </c>
      <c r="L27776" s="1" t="s">
        <v>21</v>
      </c>
      <c r="M27776" s="1" t="s">
        <v>2500</v>
      </c>
      <c r="N27776" s="1" t="s">
        <v>21</v>
      </c>
      <c r="O27776">
        <v>18283.118925174735</v>
      </c>
      <c r="P27776">
        <v>4675726.308033824</v>
      </c>
    </row>
    <row r="27777" spans="1:16" x14ac:dyDescent="0.3">
      <c r="A27777">
        <v>27793</v>
      </c>
      <c r="B27777" s="1" t="s">
        <v>3992</v>
      </c>
      <c r="C27777">
        <v>8</v>
      </c>
      <c r="D27777">
        <v>0</v>
      </c>
      <c r="E27777">
        <v>2</v>
      </c>
      <c r="F27777">
        <v>9</v>
      </c>
      <c r="G27777" s="1" t="s">
        <v>1004</v>
      </c>
      <c r="H27777" s="1" t="s">
        <v>28</v>
      </c>
      <c r="I27777" s="1" t="s">
        <v>2491</v>
      </c>
      <c r="J27777">
        <v>3</v>
      </c>
      <c r="K27777" s="1" t="s">
        <v>4817</v>
      </c>
      <c r="L27777" s="1" t="s">
        <v>21</v>
      </c>
      <c r="M27777" s="1" t="s">
        <v>2500</v>
      </c>
      <c r="N27777" s="1" t="s">
        <v>21</v>
      </c>
      <c r="O27777">
        <v>6669.0603987594914</v>
      </c>
      <c r="P27777">
        <v>1114393.5212609391</v>
      </c>
    </row>
    <row r="27778" spans="1:16" x14ac:dyDescent="0.3">
      <c r="A27778">
        <v>27794</v>
      </c>
      <c r="B27778" s="1" t="s">
        <v>3992</v>
      </c>
      <c r="C27778">
        <v>8</v>
      </c>
      <c r="D27778">
        <v>0</v>
      </c>
      <c r="E27778">
        <v>2</v>
      </c>
      <c r="F27778">
        <v>9</v>
      </c>
      <c r="G27778" s="1" t="s">
        <v>1004</v>
      </c>
      <c r="H27778" s="1" t="s">
        <v>28</v>
      </c>
      <c r="I27778" s="1" t="s">
        <v>2491</v>
      </c>
      <c r="J27778">
        <v>3</v>
      </c>
      <c r="K27778" s="1" t="s">
        <v>4817</v>
      </c>
      <c r="L27778" s="1" t="s">
        <v>21</v>
      </c>
      <c r="M27778" s="1" t="s">
        <v>2500</v>
      </c>
      <c r="N27778" s="1" t="s">
        <v>21</v>
      </c>
      <c r="O27778">
        <v>9513.1635791258523</v>
      </c>
      <c r="P27778">
        <v>2084025.6009610628</v>
      </c>
    </row>
    <row r="27779" spans="1:16" x14ac:dyDescent="0.3">
      <c r="A27779">
        <v>27795</v>
      </c>
      <c r="B27779" s="1" t="s">
        <v>3992</v>
      </c>
      <c r="C27779">
        <v>8</v>
      </c>
      <c r="D27779">
        <v>0</v>
      </c>
      <c r="E27779">
        <v>2</v>
      </c>
      <c r="F27779">
        <v>9</v>
      </c>
      <c r="G27779" s="1" t="s">
        <v>1004</v>
      </c>
      <c r="H27779" s="1" t="s">
        <v>28</v>
      </c>
      <c r="I27779" s="1" t="s">
        <v>2491</v>
      </c>
      <c r="J27779">
        <v>3</v>
      </c>
      <c r="K27779" s="1" t="s">
        <v>4817</v>
      </c>
      <c r="L27779" s="1" t="s">
        <v>31</v>
      </c>
      <c r="M27779" s="1" t="s">
        <v>3475</v>
      </c>
      <c r="N27779" s="1" t="s">
        <v>31</v>
      </c>
      <c r="O27779">
        <v>6748.2832873073285</v>
      </c>
      <c r="P27779">
        <v>1679220.2800764171</v>
      </c>
    </row>
    <row r="27780" spans="1:16" x14ac:dyDescent="0.3">
      <c r="A27780">
        <v>27796</v>
      </c>
      <c r="B27780" s="1" t="s">
        <v>2714</v>
      </c>
      <c r="C27780">
        <v>8</v>
      </c>
      <c r="D27780">
        <v>1</v>
      </c>
      <c r="E27780">
        <v>2</v>
      </c>
      <c r="F27780">
        <v>3</v>
      </c>
      <c r="G27780" s="1" t="s">
        <v>1004</v>
      </c>
      <c r="H27780" s="1" t="s">
        <v>28</v>
      </c>
      <c r="I27780" s="1" t="s">
        <v>2716</v>
      </c>
      <c r="J27780">
        <v>3</v>
      </c>
      <c r="K27780" s="1" t="s">
        <v>4817</v>
      </c>
      <c r="L27780" s="1" t="s">
        <v>342</v>
      </c>
      <c r="M27780" s="1" t="s">
        <v>2717</v>
      </c>
      <c r="N27780" s="1" t="s">
        <v>126</v>
      </c>
      <c r="O27780">
        <v>6073.7380664677758</v>
      </c>
      <c r="P27780">
        <v>1867076.1032058923</v>
      </c>
    </row>
    <row r="27781" spans="1:16" x14ac:dyDescent="0.3">
      <c r="A27781">
        <v>27797</v>
      </c>
      <c r="B27781" s="1" t="s">
        <v>2714</v>
      </c>
      <c r="C27781">
        <v>8</v>
      </c>
      <c r="D27781">
        <v>1</v>
      </c>
      <c r="E27781">
        <v>2</v>
      </c>
      <c r="F27781">
        <v>3</v>
      </c>
      <c r="G27781" s="1" t="s">
        <v>1004</v>
      </c>
      <c r="H27781" s="1" t="s">
        <v>28</v>
      </c>
      <c r="I27781" s="1" t="s">
        <v>2716</v>
      </c>
      <c r="J27781">
        <v>3</v>
      </c>
      <c r="K27781" s="1" t="s">
        <v>4817</v>
      </c>
      <c r="L27781" s="1" t="s">
        <v>21</v>
      </c>
      <c r="M27781" s="1" t="s">
        <v>5094</v>
      </c>
      <c r="N27781" s="1" t="s">
        <v>21</v>
      </c>
      <c r="O27781">
        <v>11331.179479325088</v>
      </c>
      <c r="P27781">
        <v>6203355.5891476618</v>
      </c>
    </row>
    <row r="27782" spans="1:16" x14ac:dyDescent="0.3">
      <c r="A27782">
        <v>27798</v>
      </c>
      <c r="B27782" s="1" t="s">
        <v>4037</v>
      </c>
      <c r="C27782">
        <v>8</v>
      </c>
      <c r="D27782">
        <v>1</v>
      </c>
      <c r="E27782">
        <v>2</v>
      </c>
      <c r="F27782">
        <v>9</v>
      </c>
      <c r="G27782" s="1" t="s">
        <v>1004</v>
      </c>
      <c r="H27782" s="1" t="s">
        <v>28</v>
      </c>
      <c r="I27782" s="1" t="s">
        <v>1009</v>
      </c>
      <c r="J27782">
        <v>1</v>
      </c>
      <c r="K27782" s="1" t="s">
        <v>4817</v>
      </c>
      <c r="L27782" s="1" t="s">
        <v>412</v>
      </c>
      <c r="M27782" s="1" t="s">
        <v>2990</v>
      </c>
      <c r="N27782" s="1" t="s">
        <v>412</v>
      </c>
      <c r="O27782">
        <v>12457.594323629377</v>
      </c>
      <c r="P27782">
        <v>1283184.7014577272</v>
      </c>
    </row>
    <row r="27783" spans="1:16" x14ac:dyDescent="0.3">
      <c r="A27783">
        <v>27799</v>
      </c>
      <c r="B27783" s="1" t="s">
        <v>4037</v>
      </c>
      <c r="C27783">
        <v>8</v>
      </c>
      <c r="D27783">
        <v>1</v>
      </c>
      <c r="E27783">
        <v>2</v>
      </c>
      <c r="F27783">
        <v>9</v>
      </c>
      <c r="G27783" s="1" t="s">
        <v>380</v>
      </c>
      <c r="H27783" s="1" t="s">
        <v>28</v>
      </c>
      <c r="I27783" s="1" t="s">
        <v>3161</v>
      </c>
      <c r="J27783">
        <v>2</v>
      </c>
      <c r="K27783" s="1" t="s">
        <v>4817</v>
      </c>
      <c r="L27783" s="1" t="s">
        <v>578</v>
      </c>
      <c r="M27783" s="1" t="s">
        <v>5042</v>
      </c>
      <c r="N27783" s="1" t="s">
        <v>578</v>
      </c>
      <c r="O27783">
        <v>5098.4193909927444</v>
      </c>
      <c r="P27783">
        <v>855530.82770914899</v>
      </c>
    </row>
    <row r="27784" spans="1:16" x14ac:dyDescent="0.3">
      <c r="A27784">
        <v>27800</v>
      </c>
      <c r="B27784" s="1" t="s">
        <v>4037</v>
      </c>
      <c r="C27784">
        <v>8</v>
      </c>
      <c r="D27784">
        <v>1</v>
      </c>
      <c r="E27784">
        <v>2</v>
      </c>
      <c r="F27784">
        <v>9</v>
      </c>
      <c r="G27784" s="1" t="s">
        <v>380</v>
      </c>
      <c r="H27784" s="1" t="s">
        <v>28</v>
      </c>
      <c r="I27784" s="1" t="s">
        <v>3161</v>
      </c>
      <c r="J27784">
        <v>2</v>
      </c>
      <c r="K27784" s="1" t="s">
        <v>4817</v>
      </c>
      <c r="L27784" s="1" t="s">
        <v>578</v>
      </c>
      <c r="M27784" s="1" t="s">
        <v>5042</v>
      </c>
      <c r="N27784" s="1" t="s">
        <v>578</v>
      </c>
      <c r="O27784">
        <v>2712.1471132189081</v>
      </c>
      <c r="P27784">
        <v>226048.8503981657</v>
      </c>
    </row>
    <row r="27785" spans="1:16" x14ac:dyDescent="0.3">
      <c r="A27785">
        <v>27801</v>
      </c>
      <c r="B27785" s="1" t="s">
        <v>4037</v>
      </c>
      <c r="C27785">
        <v>8</v>
      </c>
      <c r="D27785">
        <v>1</v>
      </c>
      <c r="E27785">
        <v>2</v>
      </c>
      <c r="F27785">
        <v>9</v>
      </c>
      <c r="G27785" s="1" t="s">
        <v>380</v>
      </c>
      <c r="H27785" s="1" t="s">
        <v>28</v>
      </c>
      <c r="I27785" s="1" t="s">
        <v>3161</v>
      </c>
      <c r="J27785">
        <v>2</v>
      </c>
      <c r="K27785" s="1" t="s">
        <v>4817</v>
      </c>
      <c r="L27785" s="1" t="s">
        <v>404</v>
      </c>
      <c r="M27785" s="1" t="s">
        <v>5040</v>
      </c>
      <c r="N27785" s="1" t="s">
        <v>126</v>
      </c>
      <c r="O27785">
        <v>17237.51398013053</v>
      </c>
      <c r="P27785">
        <v>1963970.0098030998</v>
      </c>
    </row>
    <row r="27786" spans="1:16" x14ac:dyDescent="0.3">
      <c r="A27786">
        <v>27802</v>
      </c>
      <c r="B27786" s="1" t="s">
        <v>4037</v>
      </c>
      <c r="C27786">
        <v>8</v>
      </c>
      <c r="D27786">
        <v>1</v>
      </c>
      <c r="E27786">
        <v>2</v>
      </c>
      <c r="F27786">
        <v>9</v>
      </c>
      <c r="G27786" s="1" t="s">
        <v>380</v>
      </c>
      <c r="H27786" s="1" t="s">
        <v>28</v>
      </c>
      <c r="I27786" s="1" t="s">
        <v>3161</v>
      </c>
      <c r="J27786">
        <v>2</v>
      </c>
      <c r="K27786" s="1" t="s">
        <v>4817</v>
      </c>
      <c r="L27786" s="1" t="s">
        <v>578</v>
      </c>
      <c r="M27786" s="1" t="s">
        <v>5042</v>
      </c>
      <c r="N27786" s="1" t="s">
        <v>578</v>
      </c>
      <c r="O27786">
        <v>13258.756662404265</v>
      </c>
      <c r="P27786">
        <v>2257202.749841027</v>
      </c>
    </row>
    <row r="27787" spans="1:16" x14ac:dyDescent="0.3">
      <c r="A27787">
        <v>27803</v>
      </c>
      <c r="B27787" s="1" t="s">
        <v>4037</v>
      </c>
      <c r="C27787">
        <v>8</v>
      </c>
      <c r="D27787">
        <v>1</v>
      </c>
      <c r="E27787">
        <v>2</v>
      </c>
      <c r="F27787">
        <v>9</v>
      </c>
      <c r="G27787" s="1" t="s">
        <v>380</v>
      </c>
      <c r="H27787" s="1" t="s">
        <v>28</v>
      </c>
      <c r="I27787" s="1" t="s">
        <v>3161</v>
      </c>
      <c r="J27787">
        <v>2</v>
      </c>
      <c r="K27787" s="1" t="s">
        <v>4817</v>
      </c>
      <c r="L27787" s="1" t="s">
        <v>126</v>
      </c>
      <c r="M27787" s="1" t="s">
        <v>5041</v>
      </c>
      <c r="N27787" s="1" t="s">
        <v>126</v>
      </c>
      <c r="O27787">
        <v>10903.391179309558</v>
      </c>
      <c r="P27787">
        <v>1180202.3115395678</v>
      </c>
    </row>
    <row r="27788" spans="1:16" x14ac:dyDescent="0.3">
      <c r="A27788">
        <v>27804</v>
      </c>
      <c r="B27788" s="1" t="s">
        <v>4037</v>
      </c>
      <c r="C27788">
        <v>8</v>
      </c>
      <c r="D27788">
        <v>1</v>
      </c>
      <c r="E27788">
        <v>2</v>
      </c>
      <c r="F27788">
        <v>9</v>
      </c>
      <c r="G27788" s="1" t="s">
        <v>380</v>
      </c>
      <c r="H27788" s="1" t="s">
        <v>28</v>
      </c>
      <c r="I27788" s="1" t="s">
        <v>3161</v>
      </c>
      <c r="J27788">
        <v>2</v>
      </c>
      <c r="K27788" s="1" t="s">
        <v>4817</v>
      </c>
      <c r="L27788" s="1" t="s">
        <v>578</v>
      </c>
      <c r="M27788" s="1" t="s">
        <v>5042</v>
      </c>
      <c r="N27788" s="1" t="s">
        <v>578</v>
      </c>
      <c r="O27788">
        <v>9045.4311323624024</v>
      </c>
      <c r="P27788">
        <v>1318633.3930214157</v>
      </c>
    </row>
    <row r="27789" spans="1:16" x14ac:dyDescent="0.3">
      <c r="A27789">
        <v>27805</v>
      </c>
      <c r="B27789" s="1" t="s">
        <v>4037</v>
      </c>
      <c r="C27789">
        <v>8</v>
      </c>
      <c r="D27789">
        <v>1</v>
      </c>
      <c r="E27789">
        <v>2</v>
      </c>
      <c r="F27789">
        <v>9</v>
      </c>
      <c r="G27789" s="1" t="s">
        <v>380</v>
      </c>
      <c r="H27789" s="1" t="s">
        <v>28</v>
      </c>
      <c r="I27789" s="1" t="s">
        <v>3161</v>
      </c>
      <c r="J27789">
        <v>2</v>
      </c>
      <c r="K27789" s="1" t="s">
        <v>4817</v>
      </c>
      <c r="L27789" s="1" t="s">
        <v>126</v>
      </c>
      <c r="M27789" s="1" t="s">
        <v>5041</v>
      </c>
      <c r="N27789" s="1" t="s">
        <v>126</v>
      </c>
      <c r="O27789">
        <v>10251.018594254598</v>
      </c>
      <c r="P27789">
        <v>715910.5013690436</v>
      </c>
    </row>
    <row r="27790" spans="1:16" x14ac:dyDescent="0.3">
      <c r="A27790">
        <v>27806</v>
      </c>
      <c r="B27790" s="1" t="s">
        <v>4037</v>
      </c>
      <c r="C27790">
        <v>8</v>
      </c>
      <c r="D27790">
        <v>1</v>
      </c>
      <c r="E27790">
        <v>2</v>
      </c>
      <c r="F27790">
        <v>9</v>
      </c>
      <c r="G27790" s="1" t="s">
        <v>1004</v>
      </c>
      <c r="H27790" s="1" t="s">
        <v>28</v>
      </c>
      <c r="I27790" s="1" t="s">
        <v>1009</v>
      </c>
      <c r="J27790">
        <v>2</v>
      </c>
      <c r="K27790" s="1" t="s">
        <v>4817</v>
      </c>
      <c r="L27790" s="1" t="s">
        <v>126</v>
      </c>
      <c r="M27790" s="1" t="s">
        <v>1010</v>
      </c>
      <c r="N27790" s="1" t="s">
        <v>126</v>
      </c>
      <c r="O27790">
        <v>5920.0990997037961</v>
      </c>
      <c r="P27790">
        <v>1040562.9865678953</v>
      </c>
    </row>
    <row r="27791" spans="1:16" x14ac:dyDescent="0.3">
      <c r="A27791">
        <v>27807</v>
      </c>
      <c r="B27791" s="1" t="s">
        <v>4037</v>
      </c>
      <c r="C27791">
        <v>8</v>
      </c>
      <c r="D27791">
        <v>1</v>
      </c>
      <c r="E27791">
        <v>2</v>
      </c>
      <c r="F27791">
        <v>9</v>
      </c>
      <c r="G27791" s="1" t="s">
        <v>1004</v>
      </c>
      <c r="H27791" s="1" t="s">
        <v>28</v>
      </c>
      <c r="I27791" s="1" t="s">
        <v>1009</v>
      </c>
      <c r="J27791">
        <v>2</v>
      </c>
      <c r="K27791" s="1" t="s">
        <v>4817</v>
      </c>
      <c r="L27791" s="1" t="s">
        <v>578</v>
      </c>
      <c r="M27791" s="1" t="s">
        <v>2507</v>
      </c>
      <c r="N27791" s="1" t="s">
        <v>578</v>
      </c>
      <c r="O27791">
        <v>63472.323139346699</v>
      </c>
      <c r="P27791">
        <v>14519191.920266287</v>
      </c>
    </row>
    <row r="27792" spans="1:16" x14ac:dyDescent="0.3">
      <c r="A27792">
        <v>27808</v>
      </c>
      <c r="B27792" s="1" t="s">
        <v>4037</v>
      </c>
      <c r="C27792">
        <v>8</v>
      </c>
      <c r="D27792">
        <v>1</v>
      </c>
      <c r="E27792">
        <v>2</v>
      </c>
      <c r="F27792">
        <v>9</v>
      </c>
      <c r="G27792" s="1" t="s">
        <v>1004</v>
      </c>
      <c r="H27792" s="1" t="s">
        <v>28</v>
      </c>
      <c r="I27792" s="1" t="s">
        <v>1009</v>
      </c>
      <c r="J27792">
        <v>2</v>
      </c>
      <c r="K27792" s="1" t="s">
        <v>4817</v>
      </c>
      <c r="L27792" s="1" t="s">
        <v>578</v>
      </c>
      <c r="M27792" s="1" t="s">
        <v>2507</v>
      </c>
      <c r="N27792" s="1" t="s">
        <v>578</v>
      </c>
      <c r="O27792">
        <v>26108.375903578228</v>
      </c>
      <c r="P27792">
        <v>3087563.890735257</v>
      </c>
    </row>
    <row r="27793" spans="1:16" x14ac:dyDescent="0.3">
      <c r="A27793">
        <v>27809</v>
      </c>
      <c r="B27793" s="1" t="s">
        <v>4037</v>
      </c>
      <c r="C27793">
        <v>8</v>
      </c>
      <c r="D27793">
        <v>1</v>
      </c>
      <c r="E27793">
        <v>2</v>
      </c>
      <c r="F27793">
        <v>9</v>
      </c>
      <c r="G27793" s="1" t="s">
        <v>1004</v>
      </c>
      <c r="H27793" s="1" t="s">
        <v>28</v>
      </c>
      <c r="I27793" s="1" t="s">
        <v>1009</v>
      </c>
      <c r="J27793">
        <v>2</v>
      </c>
      <c r="K27793" s="1" t="s">
        <v>4817</v>
      </c>
      <c r="L27793" s="1" t="s">
        <v>126</v>
      </c>
      <c r="M27793" s="1" t="s">
        <v>1010</v>
      </c>
      <c r="N27793" s="1" t="s">
        <v>126</v>
      </c>
      <c r="O27793">
        <v>172691.2002824012</v>
      </c>
      <c r="P27793">
        <v>353486679.29752111</v>
      </c>
    </row>
    <row r="27794" spans="1:16" x14ac:dyDescent="0.3">
      <c r="A27794">
        <v>27810</v>
      </c>
      <c r="B27794" s="1" t="s">
        <v>4037</v>
      </c>
      <c r="C27794">
        <v>8</v>
      </c>
      <c r="D27794">
        <v>1</v>
      </c>
      <c r="E27794">
        <v>2</v>
      </c>
      <c r="F27794">
        <v>9</v>
      </c>
      <c r="G27794" s="1" t="s">
        <v>1004</v>
      </c>
      <c r="H27794" s="1" t="s">
        <v>28</v>
      </c>
      <c r="I27794" s="1" t="s">
        <v>1009</v>
      </c>
      <c r="J27794">
        <v>2</v>
      </c>
      <c r="K27794" s="1" t="s">
        <v>4817</v>
      </c>
      <c r="L27794" s="1" t="s">
        <v>420</v>
      </c>
      <c r="M27794" s="1" t="s">
        <v>3314</v>
      </c>
      <c r="N27794" s="1" t="s">
        <v>412</v>
      </c>
      <c r="O27794">
        <v>15839.50889690568</v>
      </c>
      <c r="P27794">
        <v>1137038.5654447046</v>
      </c>
    </row>
    <row r="27795" spans="1:16" x14ac:dyDescent="0.3">
      <c r="A27795">
        <v>27811</v>
      </c>
      <c r="B27795" s="1" t="s">
        <v>4037</v>
      </c>
      <c r="C27795">
        <v>8</v>
      </c>
      <c r="D27795">
        <v>1</v>
      </c>
      <c r="E27795">
        <v>2</v>
      </c>
      <c r="F27795">
        <v>9</v>
      </c>
      <c r="G27795" s="1" t="s">
        <v>1004</v>
      </c>
      <c r="H27795" s="1" t="s">
        <v>28</v>
      </c>
      <c r="I27795" s="1" t="s">
        <v>1009</v>
      </c>
      <c r="J27795">
        <v>2</v>
      </c>
      <c r="K27795" s="1" t="s">
        <v>4817</v>
      </c>
      <c r="L27795" s="1" t="s">
        <v>412</v>
      </c>
      <c r="M27795" s="1" t="s">
        <v>2990</v>
      </c>
      <c r="N27795" s="1" t="s">
        <v>412</v>
      </c>
      <c r="O27795">
        <v>39934.789856261661</v>
      </c>
      <c r="P27795">
        <v>9185701.3883469738</v>
      </c>
    </row>
    <row r="27796" spans="1:16" x14ac:dyDescent="0.3">
      <c r="A27796">
        <v>27812</v>
      </c>
      <c r="B27796" s="1" t="s">
        <v>4037</v>
      </c>
      <c r="C27796">
        <v>8</v>
      </c>
      <c r="D27796">
        <v>1</v>
      </c>
      <c r="E27796">
        <v>2</v>
      </c>
      <c r="F27796">
        <v>9</v>
      </c>
      <c r="G27796" s="1" t="s">
        <v>1004</v>
      </c>
      <c r="H27796" s="1" t="s">
        <v>28</v>
      </c>
      <c r="I27796" s="1" t="s">
        <v>1009</v>
      </c>
      <c r="J27796">
        <v>2</v>
      </c>
      <c r="K27796" s="1" t="s">
        <v>4817</v>
      </c>
      <c r="L27796" s="1" t="s">
        <v>412</v>
      </c>
      <c r="M27796" s="1" t="s">
        <v>2990</v>
      </c>
      <c r="N27796" s="1" t="s">
        <v>412</v>
      </c>
      <c r="O27796">
        <v>10716.16876040374</v>
      </c>
      <c r="P27796">
        <v>3434574.320401377</v>
      </c>
    </row>
    <row r="27797" spans="1:16" x14ac:dyDescent="0.3">
      <c r="A27797">
        <v>27813</v>
      </c>
      <c r="B27797" s="1" t="s">
        <v>4037</v>
      </c>
      <c r="C27797">
        <v>8</v>
      </c>
      <c r="D27797">
        <v>1</v>
      </c>
      <c r="E27797">
        <v>2</v>
      </c>
      <c r="F27797">
        <v>9</v>
      </c>
      <c r="G27797" s="1" t="s">
        <v>1004</v>
      </c>
      <c r="H27797" s="1" t="s">
        <v>28</v>
      </c>
      <c r="I27797" s="1" t="s">
        <v>1009</v>
      </c>
      <c r="J27797">
        <v>2</v>
      </c>
      <c r="K27797" s="1" t="s">
        <v>4817</v>
      </c>
      <c r="L27797" s="1" t="s">
        <v>420</v>
      </c>
      <c r="M27797" s="1" t="s">
        <v>3314</v>
      </c>
      <c r="N27797" s="1" t="s">
        <v>412</v>
      </c>
      <c r="O27797">
        <v>5303.7288355199571</v>
      </c>
      <c r="P27797">
        <v>722147.50730182207</v>
      </c>
    </row>
    <row r="27798" spans="1:16" x14ac:dyDescent="0.3">
      <c r="A27798">
        <v>27814</v>
      </c>
      <c r="B27798" s="1" t="s">
        <v>4037</v>
      </c>
      <c r="C27798">
        <v>8</v>
      </c>
      <c r="D27798">
        <v>1</v>
      </c>
      <c r="E27798">
        <v>2</v>
      </c>
      <c r="F27798">
        <v>9</v>
      </c>
      <c r="G27798" s="1" t="s">
        <v>1004</v>
      </c>
      <c r="H27798" s="1" t="s">
        <v>28</v>
      </c>
      <c r="I27798" s="1" t="s">
        <v>1009</v>
      </c>
      <c r="J27798">
        <v>2</v>
      </c>
      <c r="K27798" s="1" t="s">
        <v>4817</v>
      </c>
      <c r="L27798" s="1" t="s">
        <v>391</v>
      </c>
      <c r="M27798" s="1" t="s">
        <v>1012</v>
      </c>
      <c r="N27798" s="1" t="s">
        <v>391</v>
      </c>
      <c r="O27798">
        <v>5935.1157312733239</v>
      </c>
      <c r="P27798">
        <v>563603.96936898201</v>
      </c>
    </row>
    <row r="27799" spans="1:16" x14ac:dyDescent="0.3">
      <c r="A27799">
        <v>27815</v>
      </c>
      <c r="B27799" s="1" t="s">
        <v>4037</v>
      </c>
      <c r="C27799">
        <v>8</v>
      </c>
      <c r="D27799">
        <v>1</v>
      </c>
      <c r="E27799">
        <v>2</v>
      </c>
      <c r="F27799">
        <v>9</v>
      </c>
      <c r="G27799" s="1" t="s">
        <v>1004</v>
      </c>
      <c r="H27799" s="1" t="s">
        <v>28</v>
      </c>
      <c r="I27799" s="1" t="s">
        <v>1009</v>
      </c>
      <c r="J27799">
        <v>2</v>
      </c>
      <c r="K27799" s="1" t="s">
        <v>4817</v>
      </c>
      <c r="L27799" s="1" t="s">
        <v>194</v>
      </c>
      <c r="M27799" s="1" t="s">
        <v>4797</v>
      </c>
      <c r="N27799" s="1" t="s">
        <v>194</v>
      </c>
      <c r="O27799">
        <v>11883.182290208884</v>
      </c>
      <c r="P27799">
        <v>1786852.0763808556</v>
      </c>
    </row>
    <row r="27800" spans="1:16" x14ac:dyDescent="0.3">
      <c r="A27800">
        <v>27816</v>
      </c>
      <c r="B27800" s="1" t="s">
        <v>4037</v>
      </c>
      <c r="C27800">
        <v>8</v>
      </c>
      <c r="D27800">
        <v>1</v>
      </c>
      <c r="E27800">
        <v>2</v>
      </c>
      <c r="F27800">
        <v>9</v>
      </c>
      <c r="G27800" s="1" t="s">
        <v>1004</v>
      </c>
      <c r="H27800" s="1" t="s">
        <v>28</v>
      </c>
      <c r="I27800" s="1" t="s">
        <v>1009</v>
      </c>
      <c r="J27800">
        <v>2</v>
      </c>
      <c r="K27800" s="1" t="s">
        <v>4817</v>
      </c>
      <c r="L27800" s="1" t="s">
        <v>600</v>
      </c>
      <c r="M27800" s="1" t="s">
        <v>5095</v>
      </c>
      <c r="N27800" s="1" t="s">
        <v>90</v>
      </c>
      <c r="O27800">
        <v>8478.173802331401</v>
      </c>
      <c r="P27800">
        <v>1813048.6480665223</v>
      </c>
    </row>
    <row r="27801" spans="1:16" x14ac:dyDescent="0.3">
      <c r="A27801">
        <v>27817</v>
      </c>
      <c r="B27801" s="1" t="s">
        <v>4037</v>
      </c>
      <c r="C27801">
        <v>8</v>
      </c>
      <c r="D27801">
        <v>1</v>
      </c>
      <c r="E27801">
        <v>2</v>
      </c>
      <c r="F27801">
        <v>9</v>
      </c>
      <c r="G27801" s="1" t="s">
        <v>1004</v>
      </c>
      <c r="H27801" s="1" t="s">
        <v>28</v>
      </c>
      <c r="I27801" s="1" t="s">
        <v>1009</v>
      </c>
      <c r="J27801">
        <v>2</v>
      </c>
      <c r="K27801" s="1" t="s">
        <v>4817</v>
      </c>
      <c r="L27801" s="1" t="s">
        <v>391</v>
      </c>
      <c r="M27801" s="1" t="s">
        <v>1012</v>
      </c>
      <c r="N27801" s="1" t="s">
        <v>391</v>
      </c>
      <c r="O27801">
        <v>15055.164414664097</v>
      </c>
      <c r="P27801">
        <v>1933779.8871950139</v>
      </c>
    </row>
    <row r="27802" spans="1:16" x14ac:dyDescent="0.3">
      <c r="A27802">
        <v>27818</v>
      </c>
      <c r="B27802" s="1" t="s">
        <v>4037</v>
      </c>
      <c r="C27802">
        <v>8</v>
      </c>
      <c r="D27802">
        <v>1</v>
      </c>
      <c r="E27802">
        <v>2</v>
      </c>
      <c r="F27802">
        <v>9</v>
      </c>
      <c r="G27802" s="1" t="s">
        <v>1004</v>
      </c>
      <c r="H27802" s="1" t="s">
        <v>28</v>
      </c>
      <c r="I27802" s="1" t="s">
        <v>1009</v>
      </c>
      <c r="J27802">
        <v>2</v>
      </c>
      <c r="K27802" s="1" t="s">
        <v>4817</v>
      </c>
      <c r="L27802" s="1" t="s">
        <v>90</v>
      </c>
      <c r="M27802" s="1" t="s">
        <v>3406</v>
      </c>
      <c r="N27802" s="1" t="s">
        <v>90</v>
      </c>
      <c r="O27802">
        <v>67983.445176503068</v>
      </c>
      <c r="P27802">
        <v>27304303.539804958</v>
      </c>
    </row>
    <row r="27803" spans="1:16" x14ac:dyDescent="0.3">
      <c r="A27803">
        <v>27819</v>
      </c>
      <c r="B27803" s="1" t="s">
        <v>4037</v>
      </c>
      <c r="C27803">
        <v>8</v>
      </c>
      <c r="D27803">
        <v>1</v>
      </c>
      <c r="E27803">
        <v>2</v>
      </c>
      <c r="F27803">
        <v>9</v>
      </c>
      <c r="G27803" s="1" t="s">
        <v>1004</v>
      </c>
      <c r="H27803" s="1" t="s">
        <v>28</v>
      </c>
      <c r="I27803" s="1" t="s">
        <v>1009</v>
      </c>
      <c r="J27803">
        <v>2</v>
      </c>
      <c r="K27803" s="1" t="s">
        <v>4817</v>
      </c>
      <c r="L27803" s="1" t="s">
        <v>126</v>
      </c>
      <c r="M27803" s="1" t="s">
        <v>1010</v>
      </c>
      <c r="N27803" s="1" t="s">
        <v>126</v>
      </c>
      <c r="O27803">
        <v>16842.077809994269</v>
      </c>
      <c r="P27803">
        <v>2442775.5009438121</v>
      </c>
    </row>
    <row r="27804" spans="1:16" x14ac:dyDescent="0.3">
      <c r="A27804">
        <v>27820</v>
      </c>
      <c r="B27804" s="1" t="s">
        <v>4037</v>
      </c>
      <c r="C27804">
        <v>8</v>
      </c>
      <c r="D27804">
        <v>1</v>
      </c>
      <c r="E27804">
        <v>2</v>
      </c>
      <c r="F27804">
        <v>9</v>
      </c>
      <c r="G27804" s="1" t="s">
        <v>1004</v>
      </c>
      <c r="H27804" s="1" t="s">
        <v>28</v>
      </c>
      <c r="I27804" s="1" t="s">
        <v>1009</v>
      </c>
      <c r="J27804">
        <v>2</v>
      </c>
      <c r="K27804" s="1" t="s">
        <v>4817</v>
      </c>
      <c r="L27804" s="1" t="s">
        <v>415</v>
      </c>
      <c r="M27804" s="1" t="s">
        <v>3338</v>
      </c>
      <c r="N27804" s="1" t="s">
        <v>391</v>
      </c>
      <c r="O27804">
        <v>28208.865562891446</v>
      </c>
      <c r="P27804">
        <v>2651563.4652174967</v>
      </c>
    </row>
    <row r="27805" spans="1:16" x14ac:dyDescent="0.3">
      <c r="A27805">
        <v>27821</v>
      </c>
      <c r="B27805" s="1" t="s">
        <v>4037</v>
      </c>
      <c r="C27805">
        <v>8</v>
      </c>
      <c r="D27805">
        <v>1</v>
      </c>
      <c r="E27805">
        <v>2</v>
      </c>
      <c r="F27805">
        <v>9</v>
      </c>
      <c r="G27805" s="1" t="s">
        <v>1004</v>
      </c>
      <c r="H27805" s="1" t="s">
        <v>28</v>
      </c>
      <c r="I27805" s="1" t="s">
        <v>1009</v>
      </c>
      <c r="J27805">
        <v>2</v>
      </c>
      <c r="K27805" s="1" t="s">
        <v>4817</v>
      </c>
      <c r="L27805" s="1" t="s">
        <v>126</v>
      </c>
      <c r="M27805" s="1" t="s">
        <v>1010</v>
      </c>
      <c r="N27805" s="1" t="s">
        <v>126</v>
      </c>
      <c r="O27805">
        <v>10409.909580211604</v>
      </c>
      <c r="P27805">
        <v>1818533.306767452</v>
      </c>
    </row>
    <row r="27806" spans="1:16" x14ac:dyDescent="0.3">
      <c r="A27806">
        <v>27822</v>
      </c>
      <c r="B27806" s="1" t="s">
        <v>4037</v>
      </c>
      <c r="C27806">
        <v>8</v>
      </c>
      <c r="D27806">
        <v>1</v>
      </c>
      <c r="E27806">
        <v>2</v>
      </c>
      <c r="F27806">
        <v>9</v>
      </c>
      <c r="G27806" s="1" t="s">
        <v>1004</v>
      </c>
      <c r="H27806" s="1" t="s">
        <v>28</v>
      </c>
      <c r="I27806" s="1" t="s">
        <v>1009</v>
      </c>
      <c r="J27806">
        <v>2</v>
      </c>
      <c r="K27806" s="1" t="s">
        <v>4817</v>
      </c>
      <c r="L27806" s="1" t="s">
        <v>126</v>
      </c>
      <c r="M27806" s="1" t="s">
        <v>1010</v>
      </c>
      <c r="N27806" s="1" t="s">
        <v>126</v>
      </c>
      <c r="O27806">
        <v>7576.3203374303457</v>
      </c>
      <c r="P27806">
        <v>1458799.0427289794</v>
      </c>
    </row>
    <row r="27807" spans="1:16" x14ac:dyDescent="0.3">
      <c r="A27807">
        <v>27823</v>
      </c>
      <c r="B27807" s="1" t="s">
        <v>4037</v>
      </c>
      <c r="C27807">
        <v>8</v>
      </c>
      <c r="D27807">
        <v>1</v>
      </c>
      <c r="E27807">
        <v>2</v>
      </c>
      <c r="F27807">
        <v>9</v>
      </c>
      <c r="G27807" s="1" t="s">
        <v>1004</v>
      </c>
      <c r="H27807" s="1" t="s">
        <v>28</v>
      </c>
      <c r="I27807" s="1" t="s">
        <v>1009</v>
      </c>
      <c r="J27807">
        <v>2</v>
      </c>
      <c r="K27807" s="1" t="s">
        <v>4817</v>
      </c>
      <c r="L27807" s="1" t="s">
        <v>415</v>
      </c>
      <c r="M27807" s="1" t="s">
        <v>3338</v>
      </c>
      <c r="N27807" s="1" t="s">
        <v>391</v>
      </c>
      <c r="O27807">
        <v>19238.311673041222</v>
      </c>
      <c r="P27807">
        <v>1940616.2174703619</v>
      </c>
    </row>
    <row r="27808" spans="1:16" x14ac:dyDescent="0.3">
      <c r="A27808">
        <v>27824</v>
      </c>
      <c r="B27808" s="1" t="s">
        <v>4037</v>
      </c>
      <c r="C27808">
        <v>8</v>
      </c>
      <c r="D27808">
        <v>1</v>
      </c>
      <c r="E27808">
        <v>2</v>
      </c>
      <c r="F27808">
        <v>9</v>
      </c>
      <c r="G27808" s="1" t="s">
        <v>1004</v>
      </c>
      <c r="H27808" s="1" t="s">
        <v>28</v>
      </c>
      <c r="I27808" s="1" t="s">
        <v>1009</v>
      </c>
      <c r="J27808">
        <v>2</v>
      </c>
      <c r="K27808" s="1" t="s">
        <v>4817</v>
      </c>
      <c r="L27808" s="1" t="s">
        <v>578</v>
      </c>
      <c r="M27808" s="1" t="s">
        <v>2507</v>
      </c>
      <c r="N27808" s="1" t="s">
        <v>578</v>
      </c>
      <c r="O27808">
        <v>6075.9549625723239</v>
      </c>
      <c r="P27808">
        <v>1453377.9667554202</v>
      </c>
    </row>
    <row r="27809" spans="1:16" x14ac:dyDescent="0.3">
      <c r="A27809">
        <v>27825</v>
      </c>
      <c r="B27809" s="1" t="s">
        <v>4037</v>
      </c>
      <c r="C27809">
        <v>8</v>
      </c>
      <c r="D27809">
        <v>1</v>
      </c>
      <c r="E27809">
        <v>2</v>
      </c>
      <c r="F27809">
        <v>9</v>
      </c>
      <c r="G27809" s="1" t="s">
        <v>1004</v>
      </c>
      <c r="H27809" s="1" t="s">
        <v>28</v>
      </c>
      <c r="I27809" s="1" t="s">
        <v>1009</v>
      </c>
      <c r="J27809">
        <v>2</v>
      </c>
      <c r="K27809" s="1" t="s">
        <v>4817</v>
      </c>
      <c r="L27809" s="1" t="s">
        <v>126</v>
      </c>
      <c r="M27809" s="1" t="s">
        <v>1010</v>
      </c>
      <c r="N27809" s="1" t="s">
        <v>126</v>
      </c>
      <c r="O27809">
        <v>38460.190685268375</v>
      </c>
      <c r="P27809">
        <v>8175627.9075319571</v>
      </c>
    </row>
    <row r="27810" spans="1:16" x14ac:dyDescent="0.3">
      <c r="A27810">
        <v>27826</v>
      </c>
      <c r="B27810" s="1" t="s">
        <v>4037</v>
      </c>
      <c r="C27810">
        <v>8</v>
      </c>
      <c r="D27810">
        <v>1</v>
      </c>
      <c r="E27810">
        <v>2</v>
      </c>
      <c r="F27810">
        <v>9</v>
      </c>
      <c r="G27810" s="1" t="s">
        <v>1004</v>
      </c>
      <c r="H27810" s="1" t="s">
        <v>28</v>
      </c>
      <c r="I27810" s="1" t="s">
        <v>1009</v>
      </c>
      <c r="J27810">
        <v>2</v>
      </c>
      <c r="K27810" s="1" t="s">
        <v>4817</v>
      </c>
      <c r="L27810" s="1" t="s">
        <v>391</v>
      </c>
      <c r="M27810" s="1" t="s">
        <v>1012</v>
      </c>
      <c r="N27810" s="1" t="s">
        <v>391</v>
      </c>
      <c r="O27810">
        <v>25245.882175027546</v>
      </c>
      <c r="P27810">
        <v>4380116.4353189552</v>
      </c>
    </row>
    <row r="27811" spans="1:16" x14ac:dyDescent="0.3">
      <c r="A27811">
        <v>27827</v>
      </c>
      <c r="B27811" s="1" t="s">
        <v>4037</v>
      </c>
      <c r="C27811">
        <v>8</v>
      </c>
      <c r="D27811">
        <v>1</v>
      </c>
      <c r="E27811">
        <v>2</v>
      </c>
      <c r="F27811">
        <v>9</v>
      </c>
      <c r="G27811" s="1" t="s">
        <v>1004</v>
      </c>
      <c r="H27811" s="1" t="s">
        <v>28</v>
      </c>
      <c r="I27811" s="1" t="s">
        <v>1009</v>
      </c>
      <c r="J27811">
        <v>2</v>
      </c>
      <c r="K27811" s="1" t="s">
        <v>4817</v>
      </c>
      <c r="L27811" s="1" t="s">
        <v>404</v>
      </c>
      <c r="M27811" s="1" t="s">
        <v>1011</v>
      </c>
      <c r="N27811" s="1" t="s">
        <v>126</v>
      </c>
      <c r="O27811">
        <v>37107.90741537256</v>
      </c>
      <c r="P27811">
        <v>6710867.6361349411</v>
      </c>
    </row>
    <row r="27812" spans="1:16" x14ac:dyDescent="0.3">
      <c r="A27812">
        <v>27828</v>
      </c>
      <c r="B27812" s="1" t="s">
        <v>4037</v>
      </c>
      <c r="C27812">
        <v>8</v>
      </c>
      <c r="D27812">
        <v>1</v>
      </c>
      <c r="E27812">
        <v>2</v>
      </c>
      <c r="F27812">
        <v>9</v>
      </c>
      <c r="G27812" s="1" t="s">
        <v>1004</v>
      </c>
      <c r="H27812" s="1" t="s">
        <v>28</v>
      </c>
      <c r="I27812" s="1" t="s">
        <v>1009</v>
      </c>
      <c r="J27812">
        <v>2</v>
      </c>
      <c r="K27812" s="1" t="s">
        <v>4817</v>
      </c>
      <c r="L27812" s="1" t="s">
        <v>391</v>
      </c>
      <c r="M27812" s="1" t="s">
        <v>1012</v>
      </c>
      <c r="N27812" s="1" t="s">
        <v>391</v>
      </c>
      <c r="O27812">
        <v>14403.547656621942</v>
      </c>
      <c r="P27812">
        <v>1387361.7068489471</v>
      </c>
    </row>
    <row r="27813" spans="1:16" x14ac:dyDescent="0.3">
      <c r="A27813">
        <v>27829</v>
      </c>
      <c r="B27813" s="1" t="s">
        <v>4037</v>
      </c>
      <c r="C27813">
        <v>8</v>
      </c>
      <c r="D27813">
        <v>1</v>
      </c>
      <c r="E27813">
        <v>2</v>
      </c>
      <c r="F27813">
        <v>9</v>
      </c>
      <c r="G27813" s="1" t="s">
        <v>1004</v>
      </c>
      <c r="H27813" s="1" t="s">
        <v>28</v>
      </c>
      <c r="I27813" s="1" t="s">
        <v>1009</v>
      </c>
      <c r="J27813">
        <v>2</v>
      </c>
      <c r="K27813" s="1" t="s">
        <v>4817</v>
      </c>
      <c r="L27813" s="1" t="s">
        <v>126</v>
      </c>
      <c r="M27813" s="1" t="s">
        <v>1010</v>
      </c>
      <c r="N27813" s="1" t="s">
        <v>126</v>
      </c>
      <c r="O27813">
        <v>38439.938281936782</v>
      </c>
      <c r="P27813">
        <v>11548263.344539432</v>
      </c>
    </row>
    <row r="27814" spans="1:16" x14ac:dyDescent="0.3">
      <c r="A27814">
        <v>27830</v>
      </c>
      <c r="B27814" s="1" t="s">
        <v>4037</v>
      </c>
      <c r="C27814">
        <v>8</v>
      </c>
      <c r="D27814">
        <v>1</v>
      </c>
      <c r="E27814">
        <v>2</v>
      </c>
      <c r="F27814">
        <v>9</v>
      </c>
      <c r="G27814" s="1" t="s">
        <v>1004</v>
      </c>
      <c r="H27814" s="1" t="s">
        <v>28</v>
      </c>
      <c r="I27814" s="1" t="s">
        <v>1009</v>
      </c>
      <c r="J27814">
        <v>2</v>
      </c>
      <c r="K27814" s="1" t="s">
        <v>4817</v>
      </c>
      <c r="L27814" s="1" t="s">
        <v>391</v>
      </c>
      <c r="M27814" s="1" t="s">
        <v>1012</v>
      </c>
      <c r="N27814" s="1" t="s">
        <v>391</v>
      </c>
      <c r="O27814">
        <v>12915.310374506862</v>
      </c>
      <c r="P27814">
        <v>1498006.934722923</v>
      </c>
    </row>
    <row r="27815" spans="1:16" x14ac:dyDescent="0.3">
      <c r="A27815">
        <v>27831</v>
      </c>
      <c r="B27815" s="1" t="s">
        <v>4037</v>
      </c>
      <c r="C27815">
        <v>8</v>
      </c>
      <c r="D27815">
        <v>1</v>
      </c>
      <c r="E27815">
        <v>2</v>
      </c>
      <c r="F27815">
        <v>9</v>
      </c>
      <c r="G27815" s="1" t="s">
        <v>1004</v>
      </c>
      <c r="H27815" s="1" t="s">
        <v>28</v>
      </c>
      <c r="I27815" s="1" t="s">
        <v>1009</v>
      </c>
      <c r="J27815">
        <v>2</v>
      </c>
      <c r="K27815" s="1" t="s">
        <v>4817</v>
      </c>
      <c r="L27815" s="1" t="s">
        <v>391</v>
      </c>
      <c r="M27815" s="1" t="s">
        <v>1012</v>
      </c>
      <c r="N27815" s="1" t="s">
        <v>391</v>
      </c>
      <c r="O27815">
        <v>148318.42915409809</v>
      </c>
      <c r="P27815">
        <v>25832696.533170197</v>
      </c>
    </row>
    <row r="27816" spans="1:16" x14ac:dyDescent="0.3">
      <c r="A27816">
        <v>27832</v>
      </c>
      <c r="B27816" s="1" t="s">
        <v>4037</v>
      </c>
      <c r="C27816">
        <v>8</v>
      </c>
      <c r="D27816">
        <v>1</v>
      </c>
      <c r="E27816">
        <v>2</v>
      </c>
      <c r="F27816">
        <v>9</v>
      </c>
      <c r="G27816" s="1" t="s">
        <v>1004</v>
      </c>
      <c r="H27816" s="1" t="s">
        <v>28</v>
      </c>
      <c r="I27816" s="1" t="s">
        <v>1009</v>
      </c>
      <c r="J27816">
        <v>2</v>
      </c>
      <c r="K27816" s="1" t="s">
        <v>4817</v>
      </c>
      <c r="L27816" s="1" t="s">
        <v>412</v>
      </c>
      <c r="M27816" s="1" t="s">
        <v>2990</v>
      </c>
      <c r="N27816" s="1" t="s">
        <v>412</v>
      </c>
      <c r="O27816">
        <v>32648.887116514648</v>
      </c>
      <c r="P27816">
        <v>8064897.0157293295</v>
      </c>
    </row>
    <row r="27817" spans="1:16" x14ac:dyDescent="0.3">
      <c r="A27817">
        <v>27833</v>
      </c>
      <c r="B27817" s="1" t="s">
        <v>4037</v>
      </c>
      <c r="C27817">
        <v>8</v>
      </c>
      <c r="D27817">
        <v>1</v>
      </c>
      <c r="E27817">
        <v>2</v>
      </c>
      <c r="F27817">
        <v>9</v>
      </c>
      <c r="G27817" s="1" t="s">
        <v>1004</v>
      </c>
      <c r="H27817" s="1" t="s">
        <v>28</v>
      </c>
      <c r="I27817" s="1" t="s">
        <v>1009</v>
      </c>
      <c r="J27817">
        <v>2</v>
      </c>
      <c r="K27817" s="1" t="s">
        <v>4817</v>
      </c>
      <c r="L27817" s="1" t="s">
        <v>412</v>
      </c>
      <c r="M27817" s="1" t="s">
        <v>2990</v>
      </c>
      <c r="N27817" s="1" t="s">
        <v>412</v>
      </c>
      <c r="O27817">
        <v>52419.755039285577</v>
      </c>
      <c r="P27817">
        <v>15882546.943300841</v>
      </c>
    </row>
    <row r="27818" spans="1:16" x14ac:dyDescent="0.3">
      <c r="A27818">
        <v>27834</v>
      </c>
      <c r="B27818" s="1" t="s">
        <v>4037</v>
      </c>
      <c r="C27818">
        <v>8</v>
      </c>
      <c r="D27818">
        <v>1</v>
      </c>
      <c r="E27818">
        <v>2</v>
      </c>
      <c r="F27818">
        <v>9</v>
      </c>
      <c r="G27818" s="1" t="s">
        <v>1004</v>
      </c>
      <c r="H27818" s="1" t="s">
        <v>28</v>
      </c>
      <c r="I27818" s="1" t="s">
        <v>1009</v>
      </c>
      <c r="J27818">
        <v>2</v>
      </c>
      <c r="K27818" s="1" t="s">
        <v>4817</v>
      </c>
      <c r="L27818" s="1" t="s">
        <v>412</v>
      </c>
      <c r="M27818" s="1" t="s">
        <v>2990</v>
      </c>
      <c r="N27818" s="1" t="s">
        <v>412</v>
      </c>
      <c r="O27818">
        <v>59929.093082051382</v>
      </c>
      <c r="P27818">
        <v>11899525.362442607</v>
      </c>
    </row>
    <row r="27819" spans="1:16" x14ac:dyDescent="0.3">
      <c r="A27819">
        <v>27835</v>
      </c>
      <c r="B27819" s="1" t="s">
        <v>4037</v>
      </c>
      <c r="C27819">
        <v>8</v>
      </c>
      <c r="D27819">
        <v>1</v>
      </c>
      <c r="E27819">
        <v>2</v>
      </c>
      <c r="F27819">
        <v>9</v>
      </c>
      <c r="G27819" s="1" t="s">
        <v>1004</v>
      </c>
      <c r="H27819" s="1" t="s">
        <v>28</v>
      </c>
      <c r="I27819" s="1" t="s">
        <v>1009</v>
      </c>
      <c r="J27819">
        <v>2</v>
      </c>
      <c r="K27819" s="1" t="s">
        <v>4817</v>
      </c>
      <c r="L27819" s="1" t="s">
        <v>412</v>
      </c>
      <c r="M27819" s="1" t="s">
        <v>2990</v>
      </c>
      <c r="N27819" s="1" t="s">
        <v>412</v>
      </c>
      <c r="O27819">
        <v>34967.587112954105</v>
      </c>
      <c r="P27819">
        <v>5246292.9618436312</v>
      </c>
    </row>
    <row r="27820" spans="1:16" x14ac:dyDescent="0.3">
      <c r="A27820">
        <v>27836</v>
      </c>
      <c r="B27820" s="1" t="s">
        <v>4037</v>
      </c>
      <c r="C27820">
        <v>8</v>
      </c>
      <c r="D27820">
        <v>1</v>
      </c>
      <c r="E27820">
        <v>2</v>
      </c>
      <c r="F27820">
        <v>9</v>
      </c>
      <c r="G27820" s="1" t="s">
        <v>1004</v>
      </c>
      <c r="H27820" s="1" t="s">
        <v>28</v>
      </c>
      <c r="I27820" s="1" t="s">
        <v>1009</v>
      </c>
      <c r="J27820">
        <v>2</v>
      </c>
      <c r="K27820" s="1" t="s">
        <v>4817</v>
      </c>
      <c r="L27820" s="1" t="s">
        <v>412</v>
      </c>
      <c r="M27820" s="1" t="s">
        <v>2990</v>
      </c>
      <c r="N27820" s="1" t="s">
        <v>412</v>
      </c>
      <c r="O27820">
        <v>90598.553950148998</v>
      </c>
      <c r="P27820">
        <v>16349132.913475983</v>
      </c>
    </row>
    <row r="27821" spans="1:16" x14ac:dyDescent="0.3">
      <c r="A27821">
        <v>27837</v>
      </c>
      <c r="B27821" s="1" t="s">
        <v>4037</v>
      </c>
      <c r="C27821">
        <v>8</v>
      </c>
      <c r="D27821">
        <v>1</v>
      </c>
      <c r="E27821">
        <v>2</v>
      </c>
      <c r="F27821">
        <v>9</v>
      </c>
      <c r="G27821" s="1" t="s">
        <v>1004</v>
      </c>
      <c r="H27821" s="1" t="s">
        <v>28</v>
      </c>
      <c r="I27821" s="1" t="s">
        <v>1009</v>
      </c>
      <c r="J27821">
        <v>2</v>
      </c>
      <c r="K27821" s="1" t="s">
        <v>4817</v>
      </c>
      <c r="L27821" s="1" t="s">
        <v>412</v>
      </c>
      <c r="M27821" s="1" t="s">
        <v>2990</v>
      </c>
      <c r="N27821" s="1" t="s">
        <v>412</v>
      </c>
      <c r="O27821">
        <v>21286.336098044882</v>
      </c>
      <c r="P27821">
        <v>2789414.1780538261</v>
      </c>
    </row>
    <row r="27822" spans="1:16" x14ac:dyDescent="0.3">
      <c r="A27822">
        <v>27838</v>
      </c>
      <c r="B27822" s="1" t="s">
        <v>4037</v>
      </c>
      <c r="C27822">
        <v>8</v>
      </c>
      <c r="D27822">
        <v>1</v>
      </c>
      <c r="E27822">
        <v>2</v>
      </c>
      <c r="F27822">
        <v>9</v>
      </c>
      <c r="G27822" s="1" t="s">
        <v>1004</v>
      </c>
      <c r="H27822" s="1" t="s">
        <v>28</v>
      </c>
      <c r="I27822" s="1" t="s">
        <v>1009</v>
      </c>
      <c r="J27822">
        <v>2</v>
      </c>
      <c r="K27822" s="1" t="s">
        <v>4817</v>
      </c>
      <c r="L27822" s="1" t="s">
        <v>412</v>
      </c>
      <c r="M27822" s="1" t="s">
        <v>2990</v>
      </c>
      <c r="N27822" s="1" t="s">
        <v>412</v>
      </c>
      <c r="O27822">
        <v>62907.517821355832</v>
      </c>
      <c r="P27822">
        <v>8380379.3720913883</v>
      </c>
    </row>
    <row r="27823" spans="1:16" x14ac:dyDescent="0.3">
      <c r="A27823">
        <v>27839</v>
      </c>
      <c r="B27823" s="1" t="s">
        <v>4037</v>
      </c>
      <c r="C27823">
        <v>8</v>
      </c>
      <c r="D27823">
        <v>1</v>
      </c>
      <c r="E27823">
        <v>2</v>
      </c>
      <c r="F27823">
        <v>9</v>
      </c>
      <c r="G27823" s="1" t="s">
        <v>1004</v>
      </c>
      <c r="H27823" s="1" t="s">
        <v>28</v>
      </c>
      <c r="I27823" s="1" t="s">
        <v>1009</v>
      </c>
      <c r="J27823">
        <v>2</v>
      </c>
      <c r="K27823" s="1" t="s">
        <v>4817</v>
      </c>
      <c r="L27823" s="1" t="s">
        <v>578</v>
      </c>
      <c r="M27823" s="1" t="s">
        <v>2507</v>
      </c>
      <c r="N27823" s="1" t="s">
        <v>578</v>
      </c>
      <c r="O27823">
        <v>59616.697628846574</v>
      </c>
      <c r="P27823">
        <v>25085070.873287231</v>
      </c>
    </row>
    <row r="27824" spans="1:16" x14ac:dyDescent="0.3">
      <c r="A27824">
        <v>27840</v>
      </c>
      <c r="B27824" s="1" t="s">
        <v>4037</v>
      </c>
      <c r="C27824">
        <v>8</v>
      </c>
      <c r="D27824">
        <v>1</v>
      </c>
      <c r="E27824">
        <v>2</v>
      </c>
      <c r="F27824">
        <v>9</v>
      </c>
      <c r="G27824" s="1" t="s">
        <v>1004</v>
      </c>
      <c r="H27824" s="1" t="s">
        <v>28</v>
      </c>
      <c r="I27824" s="1" t="s">
        <v>1009</v>
      </c>
      <c r="J27824">
        <v>2</v>
      </c>
      <c r="K27824" s="1" t="s">
        <v>4817</v>
      </c>
      <c r="L27824" s="1" t="s">
        <v>578</v>
      </c>
      <c r="M27824" s="1" t="s">
        <v>2507</v>
      </c>
      <c r="N27824" s="1" t="s">
        <v>578</v>
      </c>
      <c r="O27824">
        <v>8622.53514557583</v>
      </c>
      <c r="P27824">
        <v>2895645.0297328122</v>
      </c>
    </row>
    <row r="27825" spans="1:16" x14ac:dyDescent="0.3">
      <c r="A27825">
        <v>27841</v>
      </c>
      <c r="B27825" s="1" t="s">
        <v>4037</v>
      </c>
      <c r="C27825">
        <v>8</v>
      </c>
      <c r="D27825">
        <v>1</v>
      </c>
      <c r="E27825">
        <v>2</v>
      </c>
      <c r="F27825">
        <v>9</v>
      </c>
      <c r="G27825" s="1" t="s">
        <v>1004</v>
      </c>
      <c r="H27825" s="1" t="s">
        <v>28</v>
      </c>
      <c r="I27825" s="1" t="s">
        <v>5096</v>
      </c>
      <c r="J27825">
        <v>2</v>
      </c>
      <c r="K27825" s="1" t="s">
        <v>4817</v>
      </c>
      <c r="L27825" s="1" t="s">
        <v>420</v>
      </c>
      <c r="M27825" s="1" t="s">
        <v>5097</v>
      </c>
      <c r="N27825" s="1" t="s">
        <v>412</v>
      </c>
      <c r="O27825">
        <v>18629.235491538871</v>
      </c>
      <c r="P27825">
        <v>1867635.6938574724</v>
      </c>
    </row>
    <row r="27826" spans="1:16" x14ac:dyDescent="0.3">
      <c r="A27826">
        <v>27842</v>
      </c>
      <c r="B27826" s="1" t="s">
        <v>2727</v>
      </c>
      <c r="C27826">
        <v>8</v>
      </c>
      <c r="D27826">
        <v>2</v>
      </c>
      <c r="E27826">
        <v>2</v>
      </c>
      <c r="F27826">
        <v>3</v>
      </c>
      <c r="G27826" s="1" t="s">
        <v>1004</v>
      </c>
      <c r="H27826" s="1" t="s">
        <v>28</v>
      </c>
      <c r="I27826" s="1" t="s">
        <v>1009</v>
      </c>
      <c r="J27826">
        <v>2</v>
      </c>
      <c r="K27826" s="1" t="s">
        <v>4817</v>
      </c>
      <c r="L27826" s="1" t="s">
        <v>21</v>
      </c>
      <c r="M27826" s="1" t="s">
        <v>2135</v>
      </c>
      <c r="N27826" s="1" t="s">
        <v>21</v>
      </c>
      <c r="O27826">
        <v>15986.80218781732</v>
      </c>
      <c r="P27826">
        <v>10132519.639857734</v>
      </c>
    </row>
    <row r="27827" spans="1:16" x14ac:dyDescent="0.3">
      <c r="A27827">
        <v>27843</v>
      </c>
      <c r="B27827" s="1" t="s">
        <v>2727</v>
      </c>
      <c r="C27827">
        <v>8</v>
      </c>
      <c r="D27827">
        <v>2</v>
      </c>
      <c r="E27827">
        <v>2</v>
      </c>
      <c r="F27827">
        <v>3</v>
      </c>
      <c r="G27827" s="1" t="s">
        <v>1004</v>
      </c>
      <c r="H27827" s="1" t="s">
        <v>28</v>
      </c>
      <c r="I27827" s="1" t="s">
        <v>1009</v>
      </c>
      <c r="J27827">
        <v>2</v>
      </c>
      <c r="K27827" s="1" t="s">
        <v>4817</v>
      </c>
      <c r="L27827" s="1" t="s">
        <v>21</v>
      </c>
      <c r="M27827" s="1" t="s">
        <v>2135</v>
      </c>
      <c r="N27827" s="1" t="s">
        <v>21</v>
      </c>
      <c r="O27827">
        <v>44432.09831859816</v>
      </c>
      <c r="P27827">
        <v>27582590.386475377</v>
      </c>
    </row>
    <row r="27828" spans="1:16" x14ac:dyDescent="0.3">
      <c r="A27828">
        <v>27844</v>
      </c>
      <c r="B27828" s="1" t="s">
        <v>4529</v>
      </c>
      <c r="C27828">
        <v>8</v>
      </c>
      <c r="D27828">
        <v>2</v>
      </c>
      <c r="E27828">
        <v>2</v>
      </c>
      <c r="F27828">
        <v>6</v>
      </c>
      <c r="G27828" s="1" t="s">
        <v>1004</v>
      </c>
      <c r="H27828" s="1" t="s">
        <v>28</v>
      </c>
      <c r="I27828" s="1" t="s">
        <v>1009</v>
      </c>
      <c r="J27828">
        <v>1</v>
      </c>
      <c r="K27828" s="1" t="s">
        <v>4817</v>
      </c>
      <c r="L27828" s="1" t="s">
        <v>404</v>
      </c>
      <c r="M27828" s="1" t="s">
        <v>1011</v>
      </c>
      <c r="N27828" s="1" t="s">
        <v>126</v>
      </c>
      <c r="O27828">
        <v>13825.124137986435</v>
      </c>
      <c r="P27828">
        <v>1279310.491962923</v>
      </c>
    </row>
    <row r="27829" spans="1:16" x14ac:dyDescent="0.3">
      <c r="A27829">
        <v>27845</v>
      </c>
      <c r="B27829" s="1" t="s">
        <v>4529</v>
      </c>
      <c r="C27829">
        <v>8</v>
      </c>
      <c r="D27829">
        <v>2</v>
      </c>
      <c r="E27829">
        <v>2</v>
      </c>
      <c r="F27829">
        <v>6</v>
      </c>
      <c r="G27829" s="1" t="s">
        <v>1004</v>
      </c>
      <c r="H27829" s="1" t="s">
        <v>28</v>
      </c>
      <c r="I27829" s="1" t="s">
        <v>1009</v>
      </c>
      <c r="J27829">
        <v>1</v>
      </c>
      <c r="K27829" s="1" t="s">
        <v>4817</v>
      </c>
      <c r="L27829" s="1" t="s">
        <v>412</v>
      </c>
      <c r="M27829" s="1" t="s">
        <v>2990</v>
      </c>
      <c r="N27829" s="1" t="s">
        <v>412</v>
      </c>
      <c r="O27829">
        <v>30571.893922672381</v>
      </c>
      <c r="P27829">
        <v>4523898.5618095845</v>
      </c>
    </row>
    <row r="27830" spans="1:16" x14ac:dyDescent="0.3">
      <c r="A27830">
        <v>27846</v>
      </c>
      <c r="B27830" s="1" t="s">
        <v>4529</v>
      </c>
      <c r="C27830">
        <v>8</v>
      </c>
      <c r="D27830">
        <v>2</v>
      </c>
      <c r="E27830">
        <v>2</v>
      </c>
      <c r="F27830">
        <v>6</v>
      </c>
      <c r="G27830" s="1" t="s">
        <v>1004</v>
      </c>
      <c r="H27830" s="1" t="s">
        <v>28</v>
      </c>
      <c r="I27830" s="1" t="s">
        <v>1009</v>
      </c>
      <c r="J27830">
        <v>1</v>
      </c>
      <c r="K27830" s="1" t="s">
        <v>4817</v>
      </c>
      <c r="L27830" s="1" t="s">
        <v>415</v>
      </c>
      <c r="M27830" s="1" t="s">
        <v>3338</v>
      </c>
      <c r="N27830" s="1" t="s">
        <v>391</v>
      </c>
      <c r="O27830">
        <v>11205.897308606984</v>
      </c>
      <c r="P27830">
        <v>1229234.9369166715</v>
      </c>
    </row>
    <row r="27831" spans="1:16" x14ac:dyDescent="0.3">
      <c r="A27831">
        <v>27847</v>
      </c>
      <c r="B27831" s="1" t="s">
        <v>4529</v>
      </c>
      <c r="C27831">
        <v>8</v>
      </c>
      <c r="D27831">
        <v>2</v>
      </c>
      <c r="E27831">
        <v>2</v>
      </c>
      <c r="F27831">
        <v>6</v>
      </c>
      <c r="G27831" s="1" t="s">
        <v>1004</v>
      </c>
      <c r="H27831" s="1" t="s">
        <v>28</v>
      </c>
      <c r="I27831" s="1" t="s">
        <v>1009</v>
      </c>
      <c r="J27831">
        <v>1</v>
      </c>
      <c r="K27831" s="1" t="s">
        <v>4817</v>
      </c>
      <c r="L27831" s="1" t="s">
        <v>24</v>
      </c>
      <c r="M27831" s="1" t="s">
        <v>2508</v>
      </c>
      <c r="N27831" s="1" t="s">
        <v>24</v>
      </c>
      <c r="O27831">
        <v>9920.6450422249254</v>
      </c>
      <c r="P27831">
        <v>1483290.9900040929</v>
      </c>
    </row>
    <row r="27832" spans="1:16" x14ac:dyDescent="0.3">
      <c r="A27832">
        <v>27848</v>
      </c>
      <c r="B27832" s="1" t="s">
        <v>4529</v>
      </c>
      <c r="C27832">
        <v>8</v>
      </c>
      <c r="D27832">
        <v>2</v>
      </c>
      <c r="E27832">
        <v>2</v>
      </c>
      <c r="F27832">
        <v>6</v>
      </c>
      <c r="G27832" s="1" t="s">
        <v>1004</v>
      </c>
      <c r="H27832" s="1" t="s">
        <v>28</v>
      </c>
      <c r="I27832" s="1" t="s">
        <v>1009</v>
      </c>
      <c r="J27832">
        <v>1</v>
      </c>
      <c r="K27832" s="1" t="s">
        <v>4817</v>
      </c>
      <c r="L27832" s="1" t="s">
        <v>420</v>
      </c>
      <c r="M27832" s="1" t="s">
        <v>3314</v>
      </c>
      <c r="N27832" s="1" t="s">
        <v>412</v>
      </c>
      <c r="O27832">
        <v>15537.184888103146</v>
      </c>
      <c r="P27832">
        <v>4366642.6941073705</v>
      </c>
    </row>
    <row r="27833" spans="1:16" x14ac:dyDescent="0.3">
      <c r="A27833">
        <v>27849</v>
      </c>
      <c r="B27833" s="1" t="s">
        <v>4529</v>
      </c>
      <c r="C27833">
        <v>8</v>
      </c>
      <c r="D27833">
        <v>2</v>
      </c>
      <c r="E27833">
        <v>2</v>
      </c>
      <c r="F27833">
        <v>6</v>
      </c>
      <c r="G27833" s="1" t="s">
        <v>1004</v>
      </c>
      <c r="H27833" s="1" t="s">
        <v>28</v>
      </c>
      <c r="I27833" s="1" t="s">
        <v>1009</v>
      </c>
      <c r="J27833">
        <v>1</v>
      </c>
      <c r="K27833" s="1" t="s">
        <v>4817</v>
      </c>
      <c r="L27833" s="1" t="s">
        <v>391</v>
      </c>
      <c r="M27833" s="1" t="s">
        <v>1012</v>
      </c>
      <c r="N27833" s="1" t="s">
        <v>391</v>
      </c>
      <c r="O27833">
        <v>15439.383797709013</v>
      </c>
      <c r="P27833">
        <v>2611745.0993199418</v>
      </c>
    </row>
    <row r="27834" spans="1:16" x14ac:dyDescent="0.3">
      <c r="A27834">
        <v>27850</v>
      </c>
      <c r="B27834" s="1" t="s">
        <v>4529</v>
      </c>
      <c r="C27834">
        <v>8</v>
      </c>
      <c r="D27834">
        <v>2</v>
      </c>
      <c r="E27834">
        <v>2</v>
      </c>
      <c r="F27834">
        <v>6</v>
      </c>
      <c r="G27834" s="1" t="s">
        <v>1004</v>
      </c>
      <c r="H27834" s="1" t="s">
        <v>28</v>
      </c>
      <c r="I27834" s="1" t="s">
        <v>1009</v>
      </c>
      <c r="J27834">
        <v>1</v>
      </c>
      <c r="K27834" s="1" t="s">
        <v>4817</v>
      </c>
      <c r="L27834" s="1" t="s">
        <v>578</v>
      </c>
      <c r="M27834" s="1" t="s">
        <v>2507</v>
      </c>
      <c r="N27834" s="1" t="s">
        <v>578</v>
      </c>
      <c r="O27834">
        <v>18559.28797197817</v>
      </c>
      <c r="P27834">
        <v>12209761.438580981</v>
      </c>
    </row>
    <row r="27835" spans="1:16" x14ac:dyDescent="0.3">
      <c r="A27835">
        <v>27851</v>
      </c>
      <c r="B27835" s="1" t="s">
        <v>4529</v>
      </c>
      <c r="C27835">
        <v>8</v>
      </c>
      <c r="D27835">
        <v>2</v>
      </c>
      <c r="E27835">
        <v>2</v>
      </c>
      <c r="F27835">
        <v>6</v>
      </c>
      <c r="G27835" s="1" t="s">
        <v>1004</v>
      </c>
      <c r="H27835" s="1" t="s">
        <v>28</v>
      </c>
      <c r="I27835" s="1" t="s">
        <v>1009</v>
      </c>
      <c r="J27835">
        <v>1</v>
      </c>
      <c r="K27835" s="1" t="s">
        <v>4817</v>
      </c>
      <c r="L27835" s="1" t="s">
        <v>126</v>
      </c>
      <c r="M27835" s="1" t="s">
        <v>1010</v>
      </c>
      <c r="N27835" s="1" t="s">
        <v>126</v>
      </c>
      <c r="O27835">
        <v>29427.530717621998</v>
      </c>
      <c r="P27835">
        <v>14264733.462328708</v>
      </c>
    </row>
    <row r="27836" spans="1:16" x14ac:dyDescent="0.3">
      <c r="A27836">
        <v>27852</v>
      </c>
      <c r="B27836" s="1" t="s">
        <v>4529</v>
      </c>
      <c r="C27836">
        <v>8</v>
      </c>
      <c r="D27836">
        <v>2</v>
      </c>
      <c r="E27836">
        <v>2</v>
      </c>
      <c r="F27836">
        <v>6</v>
      </c>
      <c r="G27836" s="1" t="s">
        <v>1004</v>
      </c>
      <c r="H27836" s="1" t="s">
        <v>28</v>
      </c>
      <c r="I27836" s="1" t="s">
        <v>1009</v>
      </c>
      <c r="J27836">
        <v>1</v>
      </c>
      <c r="K27836" s="1" t="s">
        <v>4817</v>
      </c>
      <c r="L27836" s="1" t="s">
        <v>412</v>
      </c>
      <c r="M27836" s="1" t="s">
        <v>2990</v>
      </c>
      <c r="N27836" s="1" t="s">
        <v>412</v>
      </c>
      <c r="O27836">
        <v>6796.5868780715728</v>
      </c>
      <c r="P27836">
        <v>1381064.4060986314</v>
      </c>
    </row>
    <row r="27837" spans="1:16" x14ac:dyDescent="0.3">
      <c r="A27837">
        <v>27853</v>
      </c>
      <c r="B27837" s="1" t="s">
        <v>4529</v>
      </c>
      <c r="C27837">
        <v>8</v>
      </c>
      <c r="D27837">
        <v>2</v>
      </c>
      <c r="E27837">
        <v>2</v>
      </c>
      <c r="F27837">
        <v>6</v>
      </c>
      <c r="G27837" s="1" t="s">
        <v>1004</v>
      </c>
      <c r="H27837" s="1" t="s">
        <v>28</v>
      </c>
      <c r="I27837" s="1" t="s">
        <v>1009</v>
      </c>
      <c r="J27837">
        <v>1</v>
      </c>
      <c r="K27837" s="1" t="s">
        <v>4817</v>
      </c>
      <c r="L27837" s="1" t="s">
        <v>412</v>
      </c>
      <c r="M27837" s="1" t="s">
        <v>2990</v>
      </c>
      <c r="N27837" s="1" t="s">
        <v>412</v>
      </c>
      <c r="O27837">
        <v>5837.7962463257618</v>
      </c>
      <c r="P27837">
        <v>1235869.5675058416</v>
      </c>
    </row>
    <row r="27838" spans="1:16" x14ac:dyDescent="0.3">
      <c r="A27838">
        <v>27854</v>
      </c>
      <c r="B27838" s="1" t="s">
        <v>4529</v>
      </c>
      <c r="C27838">
        <v>8</v>
      </c>
      <c r="D27838">
        <v>2</v>
      </c>
      <c r="E27838">
        <v>2</v>
      </c>
      <c r="F27838">
        <v>6</v>
      </c>
      <c r="G27838" s="1" t="s">
        <v>1004</v>
      </c>
      <c r="H27838" s="1" t="s">
        <v>28</v>
      </c>
      <c r="I27838" s="1" t="s">
        <v>1009</v>
      </c>
      <c r="J27838">
        <v>1</v>
      </c>
      <c r="K27838" s="1" t="s">
        <v>4817</v>
      </c>
      <c r="L27838" s="1" t="s">
        <v>412</v>
      </c>
      <c r="M27838" s="1" t="s">
        <v>2990</v>
      </c>
      <c r="N27838" s="1" t="s">
        <v>412</v>
      </c>
      <c r="O27838">
        <v>9983.2507471689933</v>
      </c>
      <c r="P27838">
        <v>2405139.9591468358</v>
      </c>
    </row>
    <row r="27839" spans="1:16" x14ac:dyDescent="0.3">
      <c r="A27839">
        <v>27855</v>
      </c>
      <c r="B27839" s="1" t="s">
        <v>4529</v>
      </c>
      <c r="C27839">
        <v>8</v>
      </c>
      <c r="D27839">
        <v>2</v>
      </c>
      <c r="E27839">
        <v>2</v>
      </c>
      <c r="F27839">
        <v>6</v>
      </c>
      <c r="G27839" s="1" t="s">
        <v>1004</v>
      </c>
      <c r="H27839" s="1" t="s">
        <v>28</v>
      </c>
      <c r="I27839" s="1" t="s">
        <v>1009</v>
      </c>
      <c r="J27839">
        <v>1</v>
      </c>
      <c r="K27839" s="1" t="s">
        <v>4817</v>
      </c>
      <c r="L27839" s="1" t="s">
        <v>412</v>
      </c>
      <c r="M27839" s="1" t="s">
        <v>2990</v>
      </c>
      <c r="N27839" s="1" t="s">
        <v>412</v>
      </c>
      <c r="O27839">
        <v>7567.5218513251057</v>
      </c>
      <c r="P27839">
        <v>2244334.2615624978</v>
      </c>
    </row>
    <row r="27840" spans="1:16" x14ac:dyDescent="0.3">
      <c r="A27840">
        <v>27856</v>
      </c>
      <c r="B27840" s="1" t="s">
        <v>4529</v>
      </c>
      <c r="C27840">
        <v>8</v>
      </c>
      <c r="D27840">
        <v>2</v>
      </c>
      <c r="E27840">
        <v>2</v>
      </c>
      <c r="F27840">
        <v>6</v>
      </c>
      <c r="G27840" s="1" t="s">
        <v>1004</v>
      </c>
      <c r="H27840" s="1" t="s">
        <v>28</v>
      </c>
      <c r="I27840" s="1" t="s">
        <v>1009</v>
      </c>
      <c r="J27840">
        <v>1</v>
      </c>
      <c r="K27840" s="1" t="s">
        <v>4817</v>
      </c>
      <c r="L27840" s="1" t="s">
        <v>412</v>
      </c>
      <c r="M27840" s="1" t="s">
        <v>2990</v>
      </c>
      <c r="N27840" s="1" t="s">
        <v>412</v>
      </c>
      <c r="O27840">
        <v>7810.7031370324003</v>
      </c>
      <c r="P27840">
        <v>1648598.051386277</v>
      </c>
    </row>
    <row r="27841" spans="1:16" x14ac:dyDescent="0.3">
      <c r="A27841">
        <v>27857</v>
      </c>
      <c r="B27841" s="1" t="s">
        <v>4529</v>
      </c>
      <c r="C27841">
        <v>8</v>
      </c>
      <c r="D27841">
        <v>2</v>
      </c>
      <c r="E27841">
        <v>2</v>
      </c>
      <c r="F27841">
        <v>6</v>
      </c>
      <c r="G27841" s="1" t="s">
        <v>1004</v>
      </c>
      <c r="H27841" s="1" t="s">
        <v>28</v>
      </c>
      <c r="I27841" s="1" t="s">
        <v>1009</v>
      </c>
      <c r="J27841">
        <v>1</v>
      </c>
      <c r="K27841" s="1" t="s">
        <v>4817</v>
      </c>
      <c r="L27841" s="1" t="s">
        <v>1654</v>
      </c>
      <c r="M27841" s="1" t="s">
        <v>5098</v>
      </c>
      <c r="N27841" s="1" t="s">
        <v>1046</v>
      </c>
      <c r="O27841">
        <v>11070.561999738557</v>
      </c>
      <c r="P27841">
        <v>1895391.0138062662</v>
      </c>
    </row>
    <row r="27842" spans="1:16" x14ac:dyDescent="0.3">
      <c r="A27842">
        <v>27858</v>
      </c>
      <c r="B27842" s="1" t="s">
        <v>4529</v>
      </c>
      <c r="C27842">
        <v>8</v>
      </c>
      <c r="D27842">
        <v>2</v>
      </c>
      <c r="E27842">
        <v>2</v>
      </c>
      <c r="F27842">
        <v>6</v>
      </c>
      <c r="G27842" s="1" t="s">
        <v>1004</v>
      </c>
      <c r="H27842" s="1" t="s">
        <v>28</v>
      </c>
      <c r="I27842" s="1" t="s">
        <v>1009</v>
      </c>
      <c r="J27842">
        <v>1</v>
      </c>
      <c r="K27842" s="1" t="s">
        <v>4817</v>
      </c>
      <c r="L27842" s="1" t="s">
        <v>391</v>
      </c>
      <c r="M27842" s="1" t="s">
        <v>1012</v>
      </c>
      <c r="N27842" s="1" t="s">
        <v>391</v>
      </c>
      <c r="O27842">
        <v>54152.944296914073</v>
      </c>
      <c r="P27842">
        <v>13322347.987037232</v>
      </c>
    </row>
    <row r="27843" spans="1:16" x14ac:dyDescent="0.3">
      <c r="A27843">
        <v>27859</v>
      </c>
      <c r="B27843" s="1" t="s">
        <v>4529</v>
      </c>
      <c r="C27843">
        <v>8</v>
      </c>
      <c r="D27843">
        <v>2</v>
      </c>
      <c r="E27843">
        <v>2</v>
      </c>
      <c r="F27843">
        <v>6</v>
      </c>
      <c r="G27843" s="1" t="s">
        <v>1004</v>
      </c>
      <c r="H27843" s="1" t="s">
        <v>28</v>
      </c>
      <c r="I27843" s="1" t="s">
        <v>1009</v>
      </c>
      <c r="J27843">
        <v>1</v>
      </c>
      <c r="K27843" s="1" t="s">
        <v>4817</v>
      </c>
      <c r="L27843" s="1" t="s">
        <v>412</v>
      </c>
      <c r="M27843" s="1" t="s">
        <v>2990</v>
      </c>
      <c r="N27843" s="1" t="s">
        <v>412</v>
      </c>
      <c r="O27843">
        <v>50261.513889307382</v>
      </c>
      <c r="P27843">
        <v>38585299.227994815</v>
      </c>
    </row>
    <row r="27844" spans="1:16" x14ac:dyDescent="0.3">
      <c r="A27844">
        <v>27860</v>
      </c>
      <c r="B27844" s="1" t="s">
        <v>4529</v>
      </c>
      <c r="C27844">
        <v>8</v>
      </c>
      <c r="D27844">
        <v>2</v>
      </c>
      <c r="E27844">
        <v>2</v>
      </c>
      <c r="F27844">
        <v>6</v>
      </c>
      <c r="G27844" s="1" t="s">
        <v>1004</v>
      </c>
      <c r="H27844" s="1" t="s">
        <v>28</v>
      </c>
      <c r="I27844" s="1" t="s">
        <v>1009</v>
      </c>
      <c r="J27844">
        <v>1</v>
      </c>
      <c r="K27844" s="1" t="s">
        <v>4817</v>
      </c>
      <c r="L27844" s="1" t="s">
        <v>24</v>
      </c>
      <c r="M27844" s="1" t="s">
        <v>2508</v>
      </c>
      <c r="N27844" s="1" t="s">
        <v>24</v>
      </c>
      <c r="O27844">
        <v>16762.72146770668</v>
      </c>
      <c r="P27844">
        <v>4259178.4761699392</v>
      </c>
    </row>
    <row r="27845" spans="1:16" x14ac:dyDescent="0.3">
      <c r="A27845">
        <v>27861</v>
      </c>
      <c r="B27845" s="1" t="s">
        <v>4529</v>
      </c>
      <c r="C27845">
        <v>8</v>
      </c>
      <c r="D27845">
        <v>2</v>
      </c>
      <c r="E27845">
        <v>2</v>
      </c>
      <c r="F27845">
        <v>6</v>
      </c>
      <c r="G27845" s="1" t="s">
        <v>1004</v>
      </c>
      <c r="H27845" s="1" t="s">
        <v>28</v>
      </c>
      <c r="I27845" s="1" t="s">
        <v>1009</v>
      </c>
      <c r="J27845">
        <v>1</v>
      </c>
      <c r="K27845" s="1" t="s">
        <v>4817</v>
      </c>
      <c r="L27845" s="1" t="s">
        <v>24</v>
      </c>
      <c r="M27845" s="1" t="s">
        <v>2508</v>
      </c>
      <c r="N27845" s="1" t="s">
        <v>24</v>
      </c>
      <c r="O27845">
        <v>9532.8734500989685</v>
      </c>
      <c r="P27845">
        <v>1620234.5626058441</v>
      </c>
    </row>
    <row r="27846" spans="1:16" x14ac:dyDescent="0.3">
      <c r="A27846">
        <v>27862</v>
      </c>
      <c r="B27846" s="1" t="s">
        <v>4529</v>
      </c>
      <c r="C27846">
        <v>8</v>
      </c>
      <c r="D27846">
        <v>2</v>
      </c>
      <c r="E27846">
        <v>2</v>
      </c>
      <c r="F27846">
        <v>6</v>
      </c>
      <c r="G27846" s="1" t="s">
        <v>1004</v>
      </c>
      <c r="H27846" s="1" t="s">
        <v>28</v>
      </c>
      <c r="I27846" s="1" t="s">
        <v>1009</v>
      </c>
      <c r="J27846">
        <v>1</v>
      </c>
      <c r="K27846" s="1" t="s">
        <v>4817</v>
      </c>
      <c r="L27846" s="1" t="s">
        <v>391</v>
      </c>
      <c r="M27846" s="1" t="s">
        <v>1012</v>
      </c>
      <c r="N27846" s="1" t="s">
        <v>391</v>
      </c>
      <c r="O27846">
        <v>11248.465299620844</v>
      </c>
      <c r="P27846">
        <v>2892563.104358498</v>
      </c>
    </row>
    <row r="27847" spans="1:16" x14ac:dyDescent="0.3">
      <c r="A27847">
        <v>27863</v>
      </c>
      <c r="B27847" s="1" t="s">
        <v>4529</v>
      </c>
      <c r="C27847">
        <v>8</v>
      </c>
      <c r="D27847">
        <v>2</v>
      </c>
      <c r="E27847">
        <v>2</v>
      </c>
      <c r="F27847">
        <v>6</v>
      </c>
      <c r="G27847" s="1" t="s">
        <v>1004</v>
      </c>
      <c r="H27847" s="1" t="s">
        <v>28</v>
      </c>
      <c r="I27847" s="1" t="s">
        <v>1009</v>
      </c>
      <c r="J27847">
        <v>1</v>
      </c>
      <c r="K27847" s="1" t="s">
        <v>4817</v>
      </c>
      <c r="L27847" s="1" t="s">
        <v>391</v>
      </c>
      <c r="M27847" s="1" t="s">
        <v>1012</v>
      </c>
      <c r="N27847" s="1" t="s">
        <v>391</v>
      </c>
      <c r="O27847">
        <v>5980.2604219597142</v>
      </c>
      <c r="P27847">
        <v>1682669.2311376873</v>
      </c>
    </row>
    <row r="27848" spans="1:16" x14ac:dyDescent="0.3">
      <c r="A27848">
        <v>27864</v>
      </c>
      <c r="B27848" s="1" t="s">
        <v>4529</v>
      </c>
      <c r="C27848">
        <v>8</v>
      </c>
      <c r="D27848">
        <v>2</v>
      </c>
      <c r="E27848">
        <v>2</v>
      </c>
      <c r="F27848">
        <v>6</v>
      </c>
      <c r="G27848" s="1" t="s">
        <v>1004</v>
      </c>
      <c r="H27848" s="1" t="s">
        <v>28</v>
      </c>
      <c r="I27848" s="1" t="s">
        <v>1009</v>
      </c>
      <c r="J27848">
        <v>1</v>
      </c>
      <c r="K27848" s="1" t="s">
        <v>4817</v>
      </c>
      <c r="L27848" s="1" t="s">
        <v>391</v>
      </c>
      <c r="M27848" s="1" t="s">
        <v>1012</v>
      </c>
      <c r="N27848" s="1" t="s">
        <v>391</v>
      </c>
      <c r="O27848">
        <v>5330.8377223761318</v>
      </c>
      <c r="P27848">
        <v>1074213.7819295323</v>
      </c>
    </row>
    <row r="27849" spans="1:16" x14ac:dyDescent="0.3">
      <c r="A27849">
        <v>27865</v>
      </c>
      <c r="B27849" s="1" t="s">
        <v>4529</v>
      </c>
      <c r="C27849">
        <v>8</v>
      </c>
      <c r="D27849">
        <v>2</v>
      </c>
      <c r="E27849">
        <v>2</v>
      </c>
      <c r="F27849">
        <v>6</v>
      </c>
      <c r="G27849" s="1" t="s">
        <v>1004</v>
      </c>
      <c r="H27849" s="1" t="s">
        <v>28</v>
      </c>
      <c r="I27849" s="1" t="s">
        <v>1009</v>
      </c>
      <c r="J27849">
        <v>1</v>
      </c>
      <c r="K27849" s="1" t="s">
        <v>4817</v>
      </c>
      <c r="L27849" s="1" t="s">
        <v>391</v>
      </c>
      <c r="M27849" s="1" t="s">
        <v>1012</v>
      </c>
      <c r="N27849" s="1" t="s">
        <v>391</v>
      </c>
      <c r="O27849">
        <v>11206.469218754031</v>
      </c>
      <c r="P27849">
        <v>2068947.1461745668</v>
      </c>
    </row>
    <row r="27850" spans="1:16" x14ac:dyDescent="0.3">
      <c r="A27850">
        <v>27866</v>
      </c>
      <c r="B27850" s="1" t="s">
        <v>4529</v>
      </c>
      <c r="C27850">
        <v>8</v>
      </c>
      <c r="D27850">
        <v>2</v>
      </c>
      <c r="E27850">
        <v>2</v>
      </c>
      <c r="F27850">
        <v>6</v>
      </c>
      <c r="G27850" s="1" t="s">
        <v>1004</v>
      </c>
      <c r="H27850" s="1" t="s">
        <v>28</v>
      </c>
      <c r="I27850" s="1" t="s">
        <v>1009</v>
      </c>
      <c r="J27850">
        <v>1</v>
      </c>
      <c r="K27850" s="1" t="s">
        <v>4817</v>
      </c>
      <c r="L27850" s="1" t="s">
        <v>126</v>
      </c>
      <c r="M27850" s="1" t="s">
        <v>1010</v>
      </c>
      <c r="N27850" s="1" t="s">
        <v>126</v>
      </c>
      <c r="O27850">
        <v>13284.10023574809</v>
      </c>
      <c r="P27850">
        <v>1604389.7683832913</v>
      </c>
    </row>
    <row r="27851" spans="1:16" x14ac:dyDescent="0.3">
      <c r="A27851">
        <v>27867</v>
      </c>
      <c r="B27851" s="1" t="s">
        <v>4529</v>
      </c>
      <c r="C27851">
        <v>8</v>
      </c>
      <c r="D27851">
        <v>2</v>
      </c>
      <c r="E27851">
        <v>2</v>
      </c>
      <c r="F27851">
        <v>6</v>
      </c>
      <c r="G27851" s="1" t="s">
        <v>1004</v>
      </c>
      <c r="H27851" s="1" t="s">
        <v>28</v>
      </c>
      <c r="I27851" s="1" t="s">
        <v>1009</v>
      </c>
      <c r="J27851">
        <v>1</v>
      </c>
      <c r="K27851" s="1" t="s">
        <v>4817</v>
      </c>
      <c r="L27851" s="1" t="s">
        <v>391</v>
      </c>
      <c r="M27851" s="1" t="s">
        <v>1012</v>
      </c>
      <c r="N27851" s="1" t="s">
        <v>391</v>
      </c>
      <c r="O27851">
        <v>6495.3164801021931</v>
      </c>
      <c r="P27851">
        <v>1058167.8006249024</v>
      </c>
    </row>
    <row r="27852" spans="1:16" x14ac:dyDescent="0.3">
      <c r="A27852">
        <v>27868</v>
      </c>
      <c r="B27852" s="1" t="s">
        <v>4529</v>
      </c>
      <c r="C27852">
        <v>8</v>
      </c>
      <c r="D27852">
        <v>2</v>
      </c>
      <c r="E27852">
        <v>2</v>
      </c>
      <c r="F27852">
        <v>6</v>
      </c>
      <c r="G27852" s="1" t="s">
        <v>1004</v>
      </c>
      <c r="H27852" s="1" t="s">
        <v>28</v>
      </c>
      <c r="I27852" s="1" t="s">
        <v>1009</v>
      </c>
      <c r="J27852">
        <v>1</v>
      </c>
      <c r="K27852" s="1" t="s">
        <v>4817</v>
      </c>
      <c r="L27852" s="1" t="s">
        <v>391</v>
      </c>
      <c r="M27852" s="1" t="s">
        <v>1012</v>
      </c>
      <c r="N27852" s="1" t="s">
        <v>391</v>
      </c>
      <c r="O27852">
        <v>13427.691921633283</v>
      </c>
      <c r="P27852">
        <v>2825830.9611911066</v>
      </c>
    </row>
    <row r="27853" spans="1:16" x14ac:dyDescent="0.3">
      <c r="A27853">
        <v>27869</v>
      </c>
      <c r="B27853" s="1" t="s">
        <v>4529</v>
      </c>
      <c r="C27853">
        <v>8</v>
      </c>
      <c r="D27853">
        <v>2</v>
      </c>
      <c r="E27853">
        <v>2</v>
      </c>
      <c r="F27853">
        <v>6</v>
      </c>
      <c r="G27853" s="1" t="s">
        <v>1004</v>
      </c>
      <c r="H27853" s="1" t="s">
        <v>28</v>
      </c>
      <c r="I27853" s="1" t="s">
        <v>1009</v>
      </c>
      <c r="J27853">
        <v>1</v>
      </c>
      <c r="K27853" s="1" t="s">
        <v>4817</v>
      </c>
      <c r="L27853" s="1" t="s">
        <v>391</v>
      </c>
      <c r="M27853" s="1" t="s">
        <v>1012</v>
      </c>
      <c r="N27853" s="1" t="s">
        <v>391</v>
      </c>
      <c r="O27853">
        <v>8347.7121541710876</v>
      </c>
      <c r="P27853">
        <v>1558608.220500384</v>
      </c>
    </row>
    <row r="27854" spans="1:16" x14ac:dyDescent="0.3">
      <c r="A27854">
        <v>27870</v>
      </c>
      <c r="B27854" s="1" t="s">
        <v>4529</v>
      </c>
      <c r="C27854">
        <v>8</v>
      </c>
      <c r="D27854">
        <v>2</v>
      </c>
      <c r="E27854">
        <v>2</v>
      </c>
      <c r="F27854">
        <v>6</v>
      </c>
      <c r="G27854" s="1" t="s">
        <v>1004</v>
      </c>
      <c r="H27854" s="1" t="s">
        <v>28</v>
      </c>
      <c r="I27854" s="1" t="s">
        <v>1009</v>
      </c>
      <c r="J27854">
        <v>1</v>
      </c>
      <c r="K27854" s="1" t="s">
        <v>4817</v>
      </c>
      <c r="L27854" s="1" t="s">
        <v>391</v>
      </c>
      <c r="M27854" s="1" t="s">
        <v>1012</v>
      </c>
      <c r="N27854" s="1" t="s">
        <v>391</v>
      </c>
      <c r="O27854">
        <v>16148.352160271121</v>
      </c>
      <c r="P27854">
        <v>5125774.7430808069</v>
      </c>
    </row>
    <row r="27855" spans="1:16" x14ac:dyDescent="0.3">
      <c r="A27855">
        <v>27871</v>
      </c>
      <c r="B27855" s="1" t="s">
        <v>4529</v>
      </c>
      <c r="C27855">
        <v>8</v>
      </c>
      <c r="D27855">
        <v>2</v>
      </c>
      <c r="E27855">
        <v>2</v>
      </c>
      <c r="F27855">
        <v>6</v>
      </c>
      <c r="G27855" s="1" t="s">
        <v>1004</v>
      </c>
      <c r="H27855" s="1" t="s">
        <v>28</v>
      </c>
      <c r="I27855" s="1" t="s">
        <v>1009</v>
      </c>
      <c r="J27855">
        <v>1</v>
      </c>
      <c r="K27855" s="1" t="s">
        <v>4817</v>
      </c>
      <c r="L27855" s="1" t="s">
        <v>412</v>
      </c>
      <c r="M27855" s="1" t="s">
        <v>2990</v>
      </c>
      <c r="N27855" s="1" t="s">
        <v>412</v>
      </c>
      <c r="O27855">
        <v>6310.7495090592874</v>
      </c>
      <c r="P27855">
        <v>1194636.3077931253</v>
      </c>
    </row>
    <row r="27856" spans="1:16" x14ac:dyDescent="0.3">
      <c r="A27856">
        <v>27872</v>
      </c>
      <c r="B27856" s="1" t="s">
        <v>4529</v>
      </c>
      <c r="C27856">
        <v>8</v>
      </c>
      <c r="D27856">
        <v>2</v>
      </c>
      <c r="E27856">
        <v>2</v>
      </c>
      <c r="F27856">
        <v>6</v>
      </c>
      <c r="G27856" s="1" t="s">
        <v>1004</v>
      </c>
      <c r="H27856" s="1" t="s">
        <v>28</v>
      </c>
      <c r="I27856" s="1" t="s">
        <v>1009</v>
      </c>
      <c r="J27856">
        <v>1</v>
      </c>
      <c r="K27856" s="1" t="s">
        <v>4817</v>
      </c>
      <c r="L27856" s="1" t="s">
        <v>391</v>
      </c>
      <c r="M27856" s="1" t="s">
        <v>1012</v>
      </c>
      <c r="N27856" s="1" t="s">
        <v>391</v>
      </c>
      <c r="O27856">
        <v>17591.594758598949</v>
      </c>
      <c r="P27856">
        <v>4632129.9023640482</v>
      </c>
    </row>
    <row r="27857" spans="1:16" x14ac:dyDescent="0.3">
      <c r="A27857">
        <v>27873</v>
      </c>
      <c r="B27857" s="1" t="s">
        <v>4529</v>
      </c>
      <c r="C27857">
        <v>8</v>
      </c>
      <c r="D27857">
        <v>2</v>
      </c>
      <c r="E27857">
        <v>2</v>
      </c>
      <c r="F27857">
        <v>6</v>
      </c>
      <c r="G27857" s="1" t="s">
        <v>1004</v>
      </c>
      <c r="H27857" s="1" t="s">
        <v>28</v>
      </c>
      <c r="I27857" s="1" t="s">
        <v>1009</v>
      </c>
      <c r="J27857">
        <v>1</v>
      </c>
      <c r="K27857" s="1" t="s">
        <v>4817</v>
      </c>
      <c r="L27857" s="1" t="s">
        <v>391</v>
      </c>
      <c r="M27857" s="1" t="s">
        <v>1012</v>
      </c>
      <c r="N27857" s="1" t="s">
        <v>391</v>
      </c>
      <c r="O27857">
        <v>27261.332141956933</v>
      </c>
      <c r="P27857">
        <v>6250171.8145184005</v>
      </c>
    </row>
    <row r="27858" spans="1:16" x14ac:dyDescent="0.3">
      <c r="A27858">
        <v>27874</v>
      </c>
      <c r="B27858" s="1" t="s">
        <v>4529</v>
      </c>
      <c r="C27858">
        <v>8</v>
      </c>
      <c r="D27858">
        <v>2</v>
      </c>
      <c r="E27858">
        <v>2</v>
      </c>
      <c r="F27858">
        <v>6</v>
      </c>
      <c r="G27858" s="1" t="s">
        <v>1004</v>
      </c>
      <c r="H27858" s="1" t="s">
        <v>28</v>
      </c>
      <c r="I27858" s="1" t="s">
        <v>1009</v>
      </c>
      <c r="J27858">
        <v>1</v>
      </c>
      <c r="K27858" s="1" t="s">
        <v>4817</v>
      </c>
      <c r="L27858" s="1" t="s">
        <v>391</v>
      </c>
      <c r="M27858" s="1" t="s">
        <v>1012</v>
      </c>
      <c r="N27858" s="1" t="s">
        <v>391</v>
      </c>
      <c r="O27858">
        <v>7961.2610196752612</v>
      </c>
      <c r="P27858">
        <v>2851248.7701000352</v>
      </c>
    </row>
    <row r="27859" spans="1:16" x14ac:dyDescent="0.3">
      <c r="A27859">
        <v>27875</v>
      </c>
      <c r="B27859" s="1" t="s">
        <v>4529</v>
      </c>
      <c r="C27859">
        <v>8</v>
      </c>
      <c r="D27859">
        <v>2</v>
      </c>
      <c r="E27859">
        <v>2</v>
      </c>
      <c r="F27859">
        <v>6</v>
      </c>
      <c r="G27859" s="1" t="s">
        <v>1004</v>
      </c>
      <c r="H27859" s="1" t="s">
        <v>28</v>
      </c>
      <c r="I27859" s="1" t="s">
        <v>1009</v>
      </c>
      <c r="J27859">
        <v>1</v>
      </c>
      <c r="K27859" s="1" t="s">
        <v>4817</v>
      </c>
      <c r="L27859" s="1" t="s">
        <v>391</v>
      </c>
      <c r="M27859" s="1" t="s">
        <v>1012</v>
      </c>
      <c r="N27859" s="1" t="s">
        <v>391</v>
      </c>
      <c r="O27859">
        <v>31431.909500025486</v>
      </c>
      <c r="P27859">
        <v>9749737.5805210602</v>
      </c>
    </row>
    <row r="27860" spans="1:16" x14ac:dyDescent="0.3">
      <c r="A27860">
        <v>27876</v>
      </c>
      <c r="B27860" s="1" t="s">
        <v>4529</v>
      </c>
      <c r="C27860">
        <v>8</v>
      </c>
      <c r="D27860">
        <v>2</v>
      </c>
      <c r="E27860">
        <v>2</v>
      </c>
      <c r="F27860">
        <v>6</v>
      </c>
      <c r="G27860" s="1" t="s">
        <v>1004</v>
      </c>
      <c r="H27860" s="1" t="s">
        <v>28</v>
      </c>
      <c r="I27860" s="1" t="s">
        <v>1009</v>
      </c>
      <c r="J27860">
        <v>1</v>
      </c>
      <c r="K27860" s="1" t="s">
        <v>4817</v>
      </c>
      <c r="L27860" s="1" t="s">
        <v>391</v>
      </c>
      <c r="M27860" s="1" t="s">
        <v>1012</v>
      </c>
      <c r="N27860" s="1" t="s">
        <v>391</v>
      </c>
      <c r="O27860">
        <v>8271.6627938002912</v>
      </c>
      <c r="P27860">
        <v>1550176.9576493592</v>
      </c>
    </row>
    <row r="27861" spans="1:16" x14ac:dyDescent="0.3">
      <c r="A27861">
        <v>27877</v>
      </c>
      <c r="B27861" s="1" t="s">
        <v>4529</v>
      </c>
      <c r="C27861">
        <v>8</v>
      </c>
      <c r="D27861">
        <v>2</v>
      </c>
      <c r="E27861">
        <v>2</v>
      </c>
      <c r="F27861">
        <v>6</v>
      </c>
      <c r="G27861" s="1" t="s">
        <v>1004</v>
      </c>
      <c r="H27861" s="1" t="s">
        <v>28</v>
      </c>
      <c r="I27861" s="1" t="s">
        <v>1009</v>
      </c>
      <c r="J27861">
        <v>1</v>
      </c>
      <c r="K27861" s="1" t="s">
        <v>4817</v>
      </c>
      <c r="L27861" s="1" t="s">
        <v>391</v>
      </c>
      <c r="M27861" s="1" t="s">
        <v>1012</v>
      </c>
      <c r="N27861" s="1" t="s">
        <v>391</v>
      </c>
      <c r="O27861">
        <v>7870.1327516088431</v>
      </c>
      <c r="P27861">
        <v>1120406.5212754402</v>
      </c>
    </row>
    <row r="27862" spans="1:16" x14ac:dyDescent="0.3">
      <c r="A27862">
        <v>27878</v>
      </c>
      <c r="B27862" s="1" t="s">
        <v>4529</v>
      </c>
      <c r="C27862">
        <v>8</v>
      </c>
      <c r="D27862">
        <v>2</v>
      </c>
      <c r="E27862">
        <v>2</v>
      </c>
      <c r="F27862">
        <v>6</v>
      </c>
      <c r="G27862" s="1" t="s">
        <v>1004</v>
      </c>
      <c r="H27862" s="1" t="s">
        <v>28</v>
      </c>
      <c r="I27862" s="1" t="s">
        <v>1009</v>
      </c>
      <c r="J27862">
        <v>1</v>
      </c>
      <c r="K27862" s="1" t="s">
        <v>4817</v>
      </c>
      <c r="L27862" s="1" t="s">
        <v>391</v>
      </c>
      <c r="M27862" s="1" t="s">
        <v>1012</v>
      </c>
      <c r="N27862" s="1" t="s">
        <v>391</v>
      </c>
      <c r="O27862">
        <v>6560.1002754352876</v>
      </c>
      <c r="P27862">
        <v>1229402.9486203399</v>
      </c>
    </row>
    <row r="27863" spans="1:16" x14ac:dyDescent="0.3">
      <c r="A27863">
        <v>27879</v>
      </c>
      <c r="B27863" s="1" t="s">
        <v>4529</v>
      </c>
      <c r="C27863">
        <v>8</v>
      </c>
      <c r="D27863">
        <v>2</v>
      </c>
      <c r="E27863">
        <v>2</v>
      </c>
      <c r="F27863">
        <v>6</v>
      </c>
      <c r="G27863" s="1" t="s">
        <v>1004</v>
      </c>
      <c r="H27863" s="1" t="s">
        <v>28</v>
      </c>
      <c r="I27863" s="1" t="s">
        <v>1009</v>
      </c>
      <c r="J27863">
        <v>1</v>
      </c>
      <c r="K27863" s="1" t="s">
        <v>4817</v>
      </c>
      <c r="L27863" s="1" t="s">
        <v>391</v>
      </c>
      <c r="M27863" s="1" t="s">
        <v>1012</v>
      </c>
      <c r="N27863" s="1" t="s">
        <v>391</v>
      </c>
      <c r="O27863">
        <v>9097.7842177565944</v>
      </c>
      <c r="P27863">
        <v>1674979.9827466016</v>
      </c>
    </row>
    <row r="27864" spans="1:16" x14ac:dyDescent="0.3">
      <c r="A27864">
        <v>27880</v>
      </c>
      <c r="B27864" s="1" t="s">
        <v>4529</v>
      </c>
      <c r="C27864">
        <v>8</v>
      </c>
      <c r="D27864">
        <v>2</v>
      </c>
      <c r="E27864">
        <v>2</v>
      </c>
      <c r="F27864">
        <v>6</v>
      </c>
      <c r="G27864" s="1" t="s">
        <v>1004</v>
      </c>
      <c r="H27864" s="1" t="s">
        <v>28</v>
      </c>
      <c r="I27864" s="1" t="s">
        <v>1009</v>
      </c>
      <c r="J27864">
        <v>1</v>
      </c>
      <c r="K27864" s="1" t="s">
        <v>4817</v>
      </c>
      <c r="L27864" s="1" t="s">
        <v>391</v>
      </c>
      <c r="M27864" s="1" t="s">
        <v>1012</v>
      </c>
      <c r="N27864" s="1" t="s">
        <v>391</v>
      </c>
      <c r="O27864">
        <v>84359.349412833093</v>
      </c>
      <c r="P27864">
        <v>48916246.608471289</v>
      </c>
    </row>
    <row r="27865" spans="1:16" x14ac:dyDescent="0.3">
      <c r="A27865">
        <v>27881</v>
      </c>
      <c r="B27865" s="1" t="s">
        <v>4529</v>
      </c>
      <c r="C27865">
        <v>8</v>
      </c>
      <c r="D27865">
        <v>2</v>
      </c>
      <c r="E27865">
        <v>2</v>
      </c>
      <c r="F27865">
        <v>6</v>
      </c>
      <c r="G27865" s="1" t="s">
        <v>1004</v>
      </c>
      <c r="H27865" s="1" t="s">
        <v>28</v>
      </c>
      <c r="I27865" s="1" t="s">
        <v>1009</v>
      </c>
      <c r="J27865">
        <v>1</v>
      </c>
      <c r="K27865" s="1" t="s">
        <v>4817</v>
      </c>
      <c r="L27865" s="1" t="s">
        <v>391</v>
      </c>
      <c r="M27865" s="1" t="s">
        <v>1012</v>
      </c>
      <c r="N27865" s="1" t="s">
        <v>391</v>
      </c>
      <c r="O27865">
        <v>6120.4067758053088</v>
      </c>
      <c r="P27865">
        <v>1055436.5347517591</v>
      </c>
    </row>
    <row r="27866" spans="1:16" x14ac:dyDescent="0.3">
      <c r="A27866">
        <v>27882</v>
      </c>
      <c r="B27866" s="1" t="s">
        <v>4529</v>
      </c>
      <c r="C27866">
        <v>8</v>
      </c>
      <c r="D27866">
        <v>2</v>
      </c>
      <c r="E27866">
        <v>2</v>
      </c>
      <c r="F27866">
        <v>6</v>
      </c>
      <c r="G27866" s="1" t="s">
        <v>1004</v>
      </c>
      <c r="H27866" s="1" t="s">
        <v>28</v>
      </c>
      <c r="I27866" s="1" t="s">
        <v>1009</v>
      </c>
      <c r="J27866">
        <v>1</v>
      </c>
      <c r="K27866" s="1" t="s">
        <v>4817</v>
      </c>
      <c r="L27866" s="1" t="s">
        <v>391</v>
      </c>
      <c r="M27866" s="1" t="s">
        <v>1012</v>
      </c>
      <c r="N27866" s="1" t="s">
        <v>391</v>
      </c>
      <c r="O27866">
        <v>11680.479580572983</v>
      </c>
      <c r="P27866">
        <v>1842350.9231651074</v>
      </c>
    </row>
    <row r="27867" spans="1:16" x14ac:dyDescent="0.3">
      <c r="A27867">
        <v>27883</v>
      </c>
      <c r="B27867" s="1" t="s">
        <v>4529</v>
      </c>
      <c r="C27867">
        <v>8</v>
      </c>
      <c r="D27867">
        <v>2</v>
      </c>
      <c r="E27867">
        <v>2</v>
      </c>
      <c r="F27867">
        <v>6</v>
      </c>
      <c r="G27867" s="1" t="s">
        <v>1004</v>
      </c>
      <c r="H27867" s="1" t="s">
        <v>28</v>
      </c>
      <c r="I27867" s="1" t="s">
        <v>1009</v>
      </c>
      <c r="J27867">
        <v>1</v>
      </c>
      <c r="K27867" s="1" t="s">
        <v>4817</v>
      </c>
      <c r="L27867" s="1" t="s">
        <v>391</v>
      </c>
      <c r="M27867" s="1" t="s">
        <v>1012</v>
      </c>
      <c r="N27867" s="1" t="s">
        <v>391</v>
      </c>
      <c r="O27867">
        <v>5004.9637092285702</v>
      </c>
      <c r="P27867">
        <v>1145012.5978582595</v>
      </c>
    </row>
    <row r="27868" spans="1:16" x14ac:dyDescent="0.3">
      <c r="A27868">
        <v>27884</v>
      </c>
      <c r="B27868" s="1" t="s">
        <v>4529</v>
      </c>
      <c r="C27868">
        <v>8</v>
      </c>
      <c r="D27868">
        <v>2</v>
      </c>
      <c r="E27868">
        <v>2</v>
      </c>
      <c r="F27868">
        <v>6</v>
      </c>
      <c r="G27868" s="1" t="s">
        <v>1004</v>
      </c>
      <c r="H27868" s="1" t="s">
        <v>28</v>
      </c>
      <c r="I27868" s="1" t="s">
        <v>1009</v>
      </c>
      <c r="J27868">
        <v>1</v>
      </c>
      <c r="K27868" s="1" t="s">
        <v>4817</v>
      </c>
      <c r="L27868" s="1" t="s">
        <v>391</v>
      </c>
      <c r="M27868" s="1" t="s">
        <v>1012</v>
      </c>
      <c r="N27868" s="1" t="s">
        <v>391</v>
      </c>
      <c r="O27868">
        <v>35209.165743194251</v>
      </c>
      <c r="P27868">
        <v>12518999.763402907</v>
      </c>
    </row>
    <row r="27869" spans="1:16" x14ac:dyDescent="0.3">
      <c r="A27869">
        <v>27885</v>
      </c>
      <c r="B27869" s="1" t="s">
        <v>4529</v>
      </c>
      <c r="C27869">
        <v>8</v>
      </c>
      <c r="D27869">
        <v>2</v>
      </c>
      <c r="E27869">
        <v>2</v>
      </c>
      <c r="F27869">
        <v>6</v>
      </c>
      <c r="G27869" s="1" t="s">
        <v>1004</v>
      </c>
      <c r="H27869" s="1" t="s">
        <v>28</v>
      </c>
      <c r="I27869" s="1" t="s">
        <v>1009</v>
      </c>
      <c r="J27869">
        <v>1</v>
      </c>
      <c r="K27869" s="1" t="s">
        <v>4817</v>
      </c>
      <c r="L27869" s="1" t="s">
        <v>391</v>
      </c>
      <c r="M27869" s="1" t="s">
        <v>1012</v>
      </c>
      <c r="N27869" s="1" t="s">
        <v>391</v>
      </c>
      <c r="O27869">
        <v>9622.911159205647</v>
      </c>
      <c r="P27869">
        <v>2197439.9652738203</v>
      </c>
    </row>
    <row r="27870" spans="1:16" x14ac:dyDescent="0.3">
      <c r="A27870">
        <v>27886</v>
      </c>
      <c r="B27870" s="1" t="s">
        <v>4529</v>
      </c>
      <c r="C27870">
        <v>8</v>
      </c>
      <c r="D27870">
        <v>2</v>
      </c>
      <c r="E27870">
        <v>2</v>
      </c>
      <c r="F27870">
        <v>6</v>
      </c>
      <c r="G27870" s="1" t="s">
        <v>1004</v>
      </c>
      <c r="H27870" s="1" t="s">
        <v>28</v>
      </c>
      <c r="I27870" s="1" t="s">
        <v>1009</v>
      </c>
      <c r="J27870">
        <v>1</v>
      </c>
      <c r="K27870" s="1" t="s">
        <v>4817</v>
      </c>
      <c r="L27870" s="1" t="s">
        <v>391</v>
      </c>
      <c r="M27870" s="1" t="s">
        <v>1012</v>
      </c>
      <c r="N27870" s="1" t="s">
        <v>391</v>
      </c>
      <c r="O27870">
        <v>6260.7630802455042</v>
      </c>
      <c r="P27870">
        <v>1047494.4076594269</v>
      </c>
    </row>
    <row r="27871" spans="1:16" x14ac:dyDescent="0.3">
      <c r="A27871">
        <v>27887</v>
      </c>
      <c r="B27871" s="1" t="s">
        <v>4529</v>
      </c>
      <c r="C27871">
        <v>8</v>
      </c>
      <c r="D27871">
        <v>2</v>
      </c>
      <c r="E27871">
        <v>2</v>
      </c>
      <c r="F27871">
        <v>6</v>
      </c>
      <c r="G27871" s="1" t="s">
        <v>1004</v>
      </c>
      <c r="H27871" s="1" t="s">
        <v>28</v>
      </c>
      <c r="I27871" s="1" t="s">
        <v>1009</v>
      </c>
      <c r="J27871">
        <v>1</v>
      </c>
      <c r="K27871" s="1" t="s">
        <v>4817</v>
      </c>
      <c r="L27871" s="1" t="s">
        <v>391</v>
      </c>
      <c r="M27871" s="1" t="s">
        <v>1012</v>
      </c>
      <c r="N27871" s="1" t="s">
        <v>391</v>
      </c>
      <c r="O27871">
        <v>53706.433766485352</v>
      </c>
      <c r="P27871">
        <v>11672644.22905427</v>
      </c>
    </row>
    <row r="27872" spans="1:16" x14ac:dyDescent="0.3">
      <c r="A27872">
        <v>27888</v>
      </c>
      <c r="B27872" s="1" t="s">
        <v>4529</v>
      </c>
      <c r="C27872">
        <v>8</v>
      </c>
      <c r="D27872">
        <v>2</v>
      </c>
      <c r="E27872">
        <v>2</v>
      </c>
      <c r="F27872">
        <v>6</v>
      </c>
      <c r="G27872" s="1" t="s">
        <v>1004</v>
      </c>
      <c r="H27872" s="1" t="s">
        <v>28</v>
      </c>
      <c r="I27872" s="1" t="s">
        <v>1009</v>
      </c>
      <c r="J27872">
        <v>1</v>
      </c>
      <c r="K27872" s="1" t="s">
        <v>4817</v>
      </c>
      <c r="L27872" s="1" t="s">
        <v>412</v>
      </c>
      <c r="M27872" s="1" t="s">
        <v>2990</v>
      </c>
      <c r="N27872" s="1" t="s">
        <v>412</v>
      </c>
      <c r="O27872">
        <v>8061.1182728124577</v>
      </c>
      <c r="P27872">
        <v>1125140.1671530139</v>
      </c>
    </row>
    <row r="27873" spans="1:16" x14ac:dyDescent="0.3">
      <c r="A27873">
        <v>27889</v>
      </c>
      <c r="B27873" s="1" t="s">
        <v>4529</v>
      </c>
      <c r="C27873">
        <v>8</v>
      </c>
      <c r="D27873">
        <v>2</v>
      </c>
      <c r="E27873">
        <v>2</v>
      </c>
      <c r="F27873">
        <v>6</v>
      </c>
      <c r="G27873" s="1" t="s">
        <v>1004</v>
      </c>
      <c r="H27873" s="1" t="s">
        <v>28</v>
      </c>
      <c r="I27873" s="1" t="s">
        <v>1009</v>
      </c>
      <c r="J27873">
        <v>1</v>
      </c>
      <c r="K27873" s="1" t="s">
        <v>4817</v>
      </c>
      <c r="L27873" s="1" t="s">
        <v>412</v>
      </c>
      <c r="M27873" s="1" t="s">
        <v>2990</v>
      </c>
      <c r="N27873" s="1" t="s">
        <v>412</v>
      </c>
      <c r="O27873">
        <v>10317.649863756023</v>
      </c>
      <c r="P27873">
        <v>1715134.7081232618</v>
      </c>
    </row>
    <row r="27874" spans="1:16" x14ac:dyDescent="0.3">
      <c r="A27874">
        <v>27890</v>
      </c>
      <c r="B27874" s="1" t="s">
        <v>4529</v>
      </c>
      <c r="C27874">
        <v>8</v>
      </c>
      <c r="D27874">
        <v>2</v>
      </c>
      <c r="E27874">
        <v>2</v>
      </c>
      <c r="F27874">
        <v>6</v>
      </c>
      <c r="G27874" s="1" t="s">
        <v>1004</v>
      </c>
      <c r="H27874" s="1" t="s">
        <v>28</v>
      </c>
      <c r="I27874" s="1" t="s">
        <v>1009</v>
      </c>
      <c r="J27874">
        <v>1</v>
      </c>
      <c r="K27874" s="1" t="s">
        <v>4817</v>
      </c>
      <c r="L27874" s="1" t="s">
        <v>563</v>
      </c>
      <c r="M27874" s="1" t="s">
        <v>3313</v>
      </c>
      <c r="N27874" s="1" t="s">
        <v>412</v>
      </c>
      <c r="O27874">
        <v>9811.4519001920544</v>
      </c>
      <c r="P27874">
        <v>1345188.293449874</v>
      </c>
    </row>
    <row r="27875" spans="1:16" x14ac:dyDescent="0.3">
      <c r="A27875">
        <v>27891</v>
      </c>
      <c r="B27875" s="1" t="s">
        <v>4529</v>
      </c>
      <c r="C27875">
        <v>8</v>
      </c>
      <c r="D27875">
        <v>2</v>
      </c>
      <c r="E27875">
        <v>2</v>
      </c>
      <c r="F27875">
        <v>6</v>
      </c>
      <c r="G27875" s="1" t="s">
        <v>1004</v>
      </c>
      <c r="H27875" s="1" t="s">
        <v>28</v>
      </c>
      <c r="I27875" s="1" t="s">
        <v>1009</v>
      </c>
      <c r="J27875">
        <v>1</v>
      </c>
      <c r="K27875" s="1" t="s">
        <v>4817</v>
      </c>
      <c r="L27875" s="1" t="s">
        <v>391</v>
      </c>
      <c r="M27875" s="1" t="s">
        <v>1012</v>
      </c>
      <c r="N27875" s="1" t="s">
        <v>391</v>
      </c>
      <c r="O27875">
        <v>18757.220009812077</v>
      </c>
      <c r="P27875">
        <v>7011960.4803928072</v>
      </c>
    </row>
    <row r="27876" spans="1:16" x14ac:dyDescent="0.3">
      <c r="A27876">
        <v>27892</v>
      </c>
      <c r="B27876" s="1" t="s">
        <v>4529</v>
      </c>
      <c r="C27876">
        <v>8</v>
      </c>
      <c r="D27876">
        <v>2</v>
      </c>
      <c r="E27876">
        <v>2</v>
      </c>
      <c r="F27876">
        <v>6</v>
      </c>
      <c r="G27876" s="1" t="s">
        <v>1004</v>
      </c>
      <c r="H27876" s="1" t="s">
        <v>28</v>
      </c>
      <c r="I27876" s="1" t="s">
        <v>1009</v>
      </c>
      <c r="J27876">
        <v>1</v>
      </c>
      <c r="K27876" s="1" t="s">
        <v>4817</v>
      </c>
      <c r="L27876" s="1" t="s">
        <v>391</v>
      </c>
      <c r="M27876" s="1" t="s">
        <v>1012</v>
      </c>
      <c r="N27876" s="1" t="s">
        <v>391</v>
      </c>
      <c r="O27876">
        <v>122304.4235778211</v>
      </c>
      <c r="P27876">
        <v>48568924.136191569</v>
      </c>
    </row>
    <row r="27877" spans="1:16" x14ac:dyDescent="0.3">
      <c r="A27877">
        <v>27893</v>
      </c>
      <c r="B27877" s="1" t="s">
        <v>4529</v>
      </c>
      <c r="C27877">
        <v>8</v>
      </c>
      <c r="D27877">
        <v>2</v>
      </c>
      <c r="E27877">
        <v>2</v>
      </c>
      <c r="F27877">
        <v>6</v>
      </c>
      <c r="G27877" s="1" t="s">
        <v>1004</v>
      </c>
      <c r="H27877" s="1" t="s">
        <v>28</v>
      </c>
      <c r="I27877" s="1" t="s">
        <v>1009</v>
      </c>
      <c r="J27877">
        <v>1</v>
      </c>
      <c r="K27877" s="1" t="s">
        <v>4817</v>
      </c>
      <c r="L27877" s="1" t="s">
        <v>578</v>
      </c>
      <c r="M27877" s="1" t="s">
        <v>2507</v>
      </c>
      <c r="N27877" s="1" t="s">
        <v>578</v>
      </c>
      <c r="O27877">
        <v>88510.978154195487</v>
      </c>
      <c r="P27877">
        <v>24758494.028446361</v>
      </c>
    </row>
    <row r="27878" spans="1:16" x14ac:dyDescent="0.3">
      <c r="A27878">
        <v>27894</v>
      </c>
      <c r="B27878" s="1" t="s">
        <v>4529</v>
      </c>
      <c r="C27878">
        <v>8</v>
      </c>
      <c r="D27878">
        <v>2</v>
      </c>
      <c r="E27878">
        <v>2</v>
      </c>
      <c r="F27878">
        <v>6</v>
      </c>
      <c r="G27878" s="1" t="s">
        <v>1004</v>
      </c>
      <c r="H27878" s="1" t="s">
        <v>28</v>
      </c>
      <c r="I27878" s="1" t="s">
        <v>1009</v>
      </c>
      <c r="J27878">
        <v>1</v>
      </c>
      <c r="K27878" s="1" t="s">
        <v>4817</v>
      </c>
      <c r="L27878" s="1" t="s">
        <v>126</v>
      </c>
      <c r="M27878" s="1" t="s">
        <v>1010</v>
      </c>
      <c r="N27878" s="1" t="s">
        <v>126</v>
      </c>
      <c r="O27878">
        <v>478808.47484557395</v>
      </c>
      <c r="P27878">
        <v>226291952.5961448</v>
      </c>
    </row>
    <row r="27879" spans="1:16" x14ac:dyDescent="0.3">
      <c r="A27879">
        <v>27895</v>
      </c>
      <c r="B27879" s="1" t="s">
        <v>4529</v>
      </c>
      <c r="C27879">
        <v>8</v>
      </c>
      <c r="D27879">
        <v>2</v>
      </c>
      <c r="E27879">
        <v>2</v>
      </c>
      <c r="F27879">
        <v>6</v>
      </c>
      <c r="G27879" s="1" t="s">
        <v>1004</v>
      </c>
      <c r="H27879" s="1" t="s">
        <v>28</v>
      </c>
      <c r="I27879" s="1" t="s">
        <v>1009</v>
      </c>
      <c r="J27879">
        <v>1</v>
      </c>
      <c r="K27879" s="1" t="s">
        <v>4817</v>
      </c>
      <c r="L27879" s="1" t="s">
        <v>24</v>
      </c>
      <c r="M27879" s="1" t="s">
        <v>2508</v>
      </c>
      <c r="N27879" s="1" t="s">
        <v>24</v>
      </c>
      <c r="O27879">
        <v>7569.6095158973458</v>
      </c>
      <c r="P27879">
        <v>2140012.2189500099</v>
      </c>
    </row>
    <row r="27880" spans="1:16" x14ac:dyDescent="0.3">
      <c r="A27880">
        <v>27896</v>
      </c>
      <c r="B27880" s="1" t="s">
        <v>4529</v>
      </c>
      <c r="C27880">
        <v>8</v>
      </c>
      <c r="D27880">
        <v>2</v>
      </c>
      <c r="E27880">
        <v>2</v>
      </c>
      <c r="F27880">
        <v>6</v>
      </c>
      <c r="G27880" s="1" t="s">
        <v>1004</v>
      </c>
      <c r="H27880" s="1" t="s">
        <v>28</v>
      </c>
      <c r="I27880" s="1" t="s">
        <v>1009</v>
      </c>
      <c r="J27880">
        <v>1</v>
      </c>
      <c r="K27880" s="1" t="s">
        <v>4817</v>
      </c>
      <c r="L27880" s="1" t="s">
        <v>24</v>
      </c>
      <c r="M27880" s="1" t="s">
        <v>2508</v>
      </c>
      <c r="N27880" s="1" t="s">
        <v>24</v>
      </c>
      <c r="O27880">
        <v>26664.822968727669</v>
      </c>
      <c r="P27880">
        <v>11049478.768684307</v>
      </c>
    </row>
    <row r="27881" spans="1:16" x14ac:dyDescent="0.3">
      <c r="A27881">
        <v>27897</v>
      </c>
      <c r="B27881" s="1" t="s">
        <v>4529</v>
      </c>
      <c r="C27881">
        <v>8</v>
      </c>
      <c r="D27881">
        <v>2</v>
      </c>
      <c r="E27881">
        <v>2</v>
      </c>
      <c r="F27881">
        <v>6</v>
      </c>
      <c r="G27881" s="1" t="s">
        <v>1004</v>
      </c>
      <c r="H27881" s="1" t="s">
        <v>28</v>
      </c>
      <c r="I27881" s="1" t="s">
        <v>1009</v>
      </c>
      <c r="J27881">
        <v>1</v>
      </c>
      <c r="K27881" s="1" t="s">
        <v>4817</v>
      </c>
      <c r="L27881" s="1" t="s">
        <v>412</v>
      </c>
      <c r="M27881" s="1" t="s">
        <v>2990</v>
      </c>
      <c r="N27881" s="1" t="s">
        <v>412</v>
      </c>
      <c r="O27881">
        <v>15094.407217543991</v>
      </c>
      <c r="P27881">
        <v>4717453.9872076558</v>
      </c>
    </row>
    <row r="27882" spans="1:16" x14ac:dyDescent="0.3">
      <c r="A27882">
        <v>27898</v>
      </c>
      <c r="B27882" s="1" t="s">
        <v>4529</v>
      </c>
      <c r="C27882">
        <v>8</v>
      </c>
      <c r="D27882">
        <v>2</v>
      </c>
      <c r="E27882">
        <v>2</v>
      </c>
      <c r="F27882">
        <v>6</v>
      </c>
      <c r="G27882" s="1" t="s">
        <v>1004</v>
      </c>
      <c r="H27882" s="1" t="s">
        <v>28</v>
      </c>
      <c r="I27882" s="1" t="s">
        <v>1009</v>
      </c>
      <c r="J27882">
        <v>1</v>
      </c>
      <c r="K27882" s="1" t="s">
        <v>4817</v>
      </c>
      <c r="L27882" s="1" t="s">
        <v>412</v>
      </c>
      <c r="M27882" s="1" t="s">
        <v>2990</v>
      </c>
      <c r="N27882" s="1" t="s">
        <v>412</v>
      </c>
      <c r="O27882">
        <v>13952.115327778405</v>
      </c>
      <c r="P27882">
        <v>5100368.7741872817</v>
      </c>
    </row>
    <row r="27883" spans="1:16" x14ac:dyDescent="0.3">
      <c r="A27883">
        <v>27899</v>
      </c>
      <c r="B27883" s="1" t="s">
        <v>4529</v>
      </c>
      <c r="C27883">
        <v>8</v>
      </c>
      <c r="D27883">
        <v>2</v>
      </c>
      <c r="E27883">
        <v>2</v>
      </c>
      <c r="F27883">
        <v>6</v>
      </c>
      <c r="G27883" s="1" t="s">
        <v>1004</v>
      </c>
      <c r="H27883" s="1" t="s">
        <v>28</v>
      </c>
      <c r="I27883" s="1" t="s">
        <v>1009</v>
      </c>
      <c r="J27883">
        <v>1</v>
      </c>
      <c r="K27883" s="1" t="s">
        <v>4817</v>
      </c>
      <c r="L27883" s="1" t="s">
        <v>412</v>
      </c>
      <c r="M27883" s="1" t="s">
        <v>2990</v>
      </c>
      <c r="N27883" s="1" t="s">
        <v>412</v>
      </c>
      <c r="O27883">
        <v>10628.415396219989</v>
      </c>
      <c r="P27883">
        <v>2472344.399172524</v>
      </c>
    </row>
    <row r="27884" spans="1:16" x14ac:dyDescent="0.3">
      <c r="A27884">
        <v>27900</v>
      </c>
      <c r="B27884" s="1" t="s">
        <v>4529</v>
      </c>
      <c r="C27884">
        <v>8</v>
      </c>
      <c r="D27884">
        <v>2</v>
      </c>
      <c r="E27884">
        <v>2</v>
      </c>
      <c r="F27884">
        <v>6</v>
      </c>
      <c r="G27884" s="1" t="s">
        <v>1004</v>
      </c>
      <c r="H27884" s="1" t="s">
        <v>28</v>
      </c>
      <c r="I27884" s="1" t="s">
        <v>1009</v>
      </c>
      <c r="J27884">
        <v>1</v>
      </c>
      <c r="K27884" s="1" t="s">
        <v>4817</v>
      </c>
      <c r="L27884" s="1" t="s">
        <v>412</v>
      </c>
      <c r="M27884" s="1" t="s">
        <v>2990</v>
      </c>
      <c r="N27884" s="1" t="s">
        <v>412</v>
      </c>
      <c r="O27884">
        <v>114033.75869007639</v>
      </c>
      <c r="P27884">
        <v>92801553.324798062</v>
      </c>
    </row>
    <row r="27885" spans="1:16" x14ac:dyDescent="0.3">
      <c r="A27885">
        <v>27901</v>
      </c>
      <c r="B27885" s="1" t="s">
        <v>4137</v>
      </c>
      <c r="C27885">
        <v>8</v>
      </c>
      <c r="D27885">
        <v>2</v>
      </c>
      <c r="E27885">
        <v>2</v>
      </c>
      <c r="F27885">
        <v>9</v>
      </c>
      <c r="G27885" s="1" t="s">
        <v>1004</v>
      </c>
      <c r="H27885" s="1" t="s">
        <v>28</v>
      </c>
      <c r="I27885" s="1" t="s">
        <v>1009</v>
      </c>
      <c r="J27885">
        <v>1</v>
      </c>
      <c r="K27885" s="1" t="s">
        <v>4817</v>
      </c>
      <c r="L27885" s="1" t="s">
        <v>24</v>
      </c>
      <c r="M27885" s="1" t="s">
        <v>2508</v>
      </c>
      <c r="N27885" s="1" t="s">
        <v>24</v>
      </c>
      <c r="O27885">
        <v>6578.4750342310017</v>
      </c>
      <c r="P27885">
        <v>1354842.7687798748</v>
      </c>
    </row>
    <row r="27886" spans="1:16" x14ac:dyDescent="0.3">
      <c r="A27886">
        <v>27902</v>
      </c>
      <c r="B27886" s="1" t="s">
        <v>4137</v>
      </c>
      <c r="C27886">
        <v>8</v>
      </c>
      <c r="D27886">
        <v>2</v>
      </c>
      <c r="E27886">
        <v>2</v>
      </c>
      <c r="F27886">
        <v>9</v>
      </c>
      <c r="G27886" s="1" t="s">
        <v>1004</v>
      </c>
      <c r="H27886" s="1" t="s">
        <v>28</v>
      </c>
      <c r="I27886" s="1" t="s">
        <v>1009</v>
      </c>
      <c r="J27886">
        <v>1</v>
      </c>
      <c r="K27886" s="1" t="s">
        <v>4817</v>
      </c>
      <c r="L27886" s="1" t="s">
        <v>126</v>
      </c>
      <c r="M27886" s="1" t="s">
        <v>1010</v>
      </c>
      <c r="N27886" s="1" t="s">
        <v>126</v>
      </c>
      <c r="O27886">
        <v>10132.128917265452</v>
      </c>
      <c r="P27886">
        <v>1397524.3043281417</v>
      </c>
    </row>
    <row r="27887" spans="1:16" x14ac:dyDescent="0.3">
      <c r="A27887">
        <v>27903</v>
      </c>
      <c r="B27887" s="1" t="s">
        <v>4137</v>
      </c>
      <c r="C27887">
        <v>8</v>
      </c>
      <c r="D27887">
        <v>2</v>
      </c>
      <c r="E27887">
        <v>2</v>
      </c>
      <c r="F27887">
        <v>9</v>
      </c>
      <c r="G27887" s="1" t="s">
        <v>1004</v>
      </c>
      <c r="H27887" s="1" t="s">
        <v>28</v>
      </c>
      <c r="I27887" s="1" t="s">
        <v>1009</v>
      </c>
      <c r="J27887">
        <v>1</v>
      </c>
      <c r="K27887" s="1" t="s">
        <v>4817</v>
      </c>
      <c r="L27887" s="1" t="s">
        <v>126</v>
      </c>
      <c r="M27887" s="1" t="s">
        <v>1010</v>
      </c>
      <c r="N27887" s="1" t="s">
        <v>126</v>
      </c>
      <c r="O27887">
        <v>15852.562585864618</v>
      </c>
      <c r="P27887">
        <v>3999731.1397609175</v>
      </c>
    </row>
    <row r="27888" spans="1:16" x14ac:dyDescent="0.3">
      <c r="A27888">
        <v>27904</v>
      </c>
      <c r="B27888" s="1" t="s">
        <v>4137</v>
      </c>
      <c r="C27888">
        <v>8</v>
      </c>
      <c r="D27888">
        <v>2</v>
      </c>
      <c r="E27888">
        <v>2</v>
      </c>
      <c r="F27888">
        <v>9</v>
      </c>
      <c r="G27888" s="1" t="s">
        <v>1004</v>
      </c>
      <c r="H27888" s="1" t="s">
        <v>28</v>
      </c>
      <c r="I27888" s="1" t="s">
        <v>1009</v>
      </c>
      <c r="J27888">
        <v>1</v>
      </c>
      <c r="K27888" s="1" t="s">
        <v>4817</v>
      </c>
      <c r="L27888" s="1" t="s">
        <v>24</v>
      </c>
      <c r="M27888" s="1" t="s">
        <v>2508</v>
      </c>
      <c r="N27888" s="1" t="s">
        <v>24</v>
      </c>
      <c r="O27888">
        <v>8823.0087358534347</v>
      </c>
      <c r="P27888">
        <v>2151064.0180531</v>
      </c>
    </row>
    <row r="27889" spans="1:16" x14ac:dyDescent="0.3">
      <c r="A27889">
        <v>27905</v>
      </c>
      <c r="B27889" s="1" t="s">
        <v>4137</v>
      </c>
      <c r="C27889">
        <v>8</v>
      </c>
      <c r="D27889">
        <v>2</v>
      </c>
      <c r="E27889">
        <v>2</v>
      </c>
      <c r="F27889">
        <v>9</v>
      </c>
      <c r="G27889" s="1" t="s">
        <v>1004</v>
      </c>
      <c r="H27889" s="1" t="s">
        <v>28</v>
      </c>
      <c r="I27889" s="1" t="s">
        <v>1009</v>
      </c>
      <c r="J27889">
        <v>1</v>
      </c>
      <c r="K27889" s="1" t="s">
        <v>4817</v>
      </c>
      <c r="L27889" s="1" t="s">
        <v>391</v>
      </c>
      <c r="M27889" s="1" t="s">
        <v>1012</v>
      </c>
      <c r="N27889" s="1" t="s">
        <v>391</v>
      </c>
      <c r="O27889">
        <v>17735.969167175153</v>
      </c>
      <c r="P27889">
        <v>4795460.5254992554</v>
      </c>
    </row>
    <row r="27890" spans="1:16" x14ac:dyDescent="0.3">
      <c r="A27890">
        <v>27906</v>
      </c>
      <c r="B27890" s="1" t="s">
        <v>4137</v>
      </c>
      <c r="C27890">
        <v>8</v>
      </c>
      <c r="D27890">
        <v>2</v>
      </c>
      <c r="E27890">
        <v>2</v>
      </c>
      <c r="F27890">
        <v>9</v>
      </c>
      <c r="G27890" s="1" t="s">
        <v>1004</v>
      </c>
      <c r="H27890" s="1" t="s">
        <v>28</v>
      </c>
      <c r="I27890" s="1" t="s">
        <v>1009</v>
      </c>
      <c r="J27890">
        <v>1</v>
      </c>
      <c r="K27890" s="1" t="s">
        <v>4817</v>
      </c>
      <c r="L27890" s="1" t="s">
        <v>634</v>
      </c>
      <c r="M27890" s="1" t="s">
        <v>5099</v>
      </c>
      <c r="N27890" s="1" t="s">
        <v>391</v>
      </c>
      <c r="O27890">
        <v>13932.941159891276</v>
      </c>
      <c r="P27890">
        <v>1883683.8027431469</v>
      </c>
    </row>
    <row r="27891" spans="1:16" x14ac:dyDescent="0.3">
      <c r="A27891">
        <v>27907</v>
      </c>
      <c r="B27891" s="1" t="s">
        <v>4137</v>
      </c>
      <c r="C27891">
        <v>8</v>
      </c>
      <c r="D27891">
        <v>2</v>
      </c>
      <c r="E27891">
        <v>2</v>
      </c>
      <c r="F27891">
        <v>9</v>
      </c>
      <c r="G27891" s="1" t="s">
        <v>1004</v>
      </c>
      <c r="H27891" s="1" t="s">
        <v>28</v>
      </c>
      <c r="I27891" s="1" t="s">
        <v>1009</v>
      </c>
      <c r="J27891">
        <v>1</v>
      </c>
      <c r="K27891" s="1" t="s">
        <v>4817</v>
      </c>
      <c r="L27891" s="1" t="s">
        <v>126</v>
      </c>
      <c r="M27891" s="1" t="s">
        <v>1010</v>
      </c>
      <c r="N27891" s="1" t="s">
        <v>126</v>
      </c>
      <c r="O27891">
        <v>10989.543693428346</v>
      </c>
      <c r="P27891">
        <v>1602966.3674433851</v>
      </c>
    </row>
    <row r="27892" spans="1:16" x14ac:dyDescent="0.3">
      <c r="A27892">
        <v>27908</v>
      </c>
      <c r="B27892" s="1" t="s">
        <v>4137</v>
      </c>
      <c r="C27892">
        <v>8</v>
      </c>
      <c r="D27892">
        <v>2</v>
      </c>
      <c r="E27892">
        <v>2</v>
      </c>
      <c r="F27892">
        <v>9</v>
      </c>
      <c r="G27892" s="1" t="s">
        <v>1004</v>
      </c>
      <c r="H27892" s="1" t="s">
        <v>28</v>
      </c>
      <c r="I27892" s="1" t="s">
        <v>1009</v>
      </c>
      <c r="J27892">
        <v>1</v>
      </c>
      <c r="K27892" s="1" t="s">
        <v>4817</v>
      </c>
      <c r="L27892" s="1" t="s">
        <v>126</v>
      </c>
      <c r="M27892" s="1" t="s">
        <v>1010</v>
      </c>
      <c r="N27892" s="1" t="s">
        <v>126</v>
      </c>
      <c r="O27892">
        <v>11643.44496087999</v>
      </c>
      <c r="P27892">
        <v>2897290.4093691143</v>
      </c>
    </row>
    <row r="27893" spans="1:16" x14ac:dyDescent="0.3">
      <c r="A27893">
        <v>27909</v>
      </c>
      <c r="B27893" s="1" t="s">
        <v>4137</v>
      </c>
      <c r="C27893">
        <v>8</v>
      </c>
      <c r="D27893">
        <v>2</v>
      </c>
      <c r="E27893">
        <v>2</v>
      </c>
      <c r="F27893">
        <v>9</v>
      </c>
      <c r="G27893" s="1" t="s">
        <v>1004</v>
      </c>
      <c r="H27893" s="1" t="s">
        <v>28</v>
      </c>
      <c r="I27893" s="1" t="s">
        <v>1009</v>
      </c>
      <c r="J27893">
        <v>1</v>
      </c>
      <c r="K27893" s="1" t="s">
        <v>4817</v>
      </c>
      <c r="L27893" s="1" t="s">
        <v>391</v>
      </c>
      <c r="M27893" s="1" t="s">
        <v>1012</v>
      </c>
      <c r="N27893" s="1" t="s">
        <v>391</v>
      </c>
      <c r="O27893">
        <v>7054.8165013373882</v>
      </c>
      <c r="P27893">
        <v>1984656.7441278871</v>
      </c>
    </row>
    <row r="27894" spans="1:16" x14ac:dyDescent="0.3">
      <c r="A27894">
        <v>27910</v>
      </c>
      <c r="B27894" s="1" t="s">
        <v>4137</v>
      </c>
      <c r="C27894">
        <v>8</v>
      </c>
      <c r="D27894">
        <v>2</v>
      </c>
      <c r="E27894">
        <v>2</v>
      </c>
      <c r="F27894">
        <v>9</v>
      </c>
      <c r="G27894" s="1" t="s">
        <v>1004</v>
      </c>
      <c r="H27894" s="1" t="s">
        <v>28</v>
      </c>
      <c r="I27894" s="1" t="s">
        <v>1009</v>
      </c>
      <c r="J27894">
        <v>1</v>
      </c>
      <c r="K27894" s="1" t="s">
        <v>4817</v>
      </c>
      <c r="L27894" s="1" t="s">
        <v>126</v>
      </c>
      <c r="M27894" s="1" t="s">
        <v>1010</v>
      </c>
      <c r="N27894" s="1" t="s">
        <v>126</v>
      </c>
      <c r="O27894">
        <v>41690.303139833042</v>
      </c>
      <c r="P27894">
        <v>19263932.925367121</v>
      </c>
    </row>
    <row r="27895" spans="1:16" x14ac:dyDescent="0.3">
      <c r="A27895">
        <v>27911</v>
      </c>
      <c r="B27895" s="1" t="s">
        <v>4137</v>
      </c>
      <c r="C27895">
        <v>8</v>
      </c>
      <c r="D27895">
        <v>2</v>
      </c>
      <c r="E27895">
        <v>2</v>
      </c>
      <c r="F27895">
        <v>9</v>
      </c>
      <c r="G27895" s="1" t="s">
        <v>1004</v>
      </c>
      <c r="H27895" s="1" t="s">
        <v>28</v>
      </c>
      <c r="I27895" s="1" t="s">
        <v>1009</v>
      </c>
      <c r="J27895">
        <v>1</v>
      </c>
      <c r="K27895" s="1" t="s">
        <v>4817</v>
      </c>
      <c r="L27895" s="1" t="s">
        <v>126</v>
      </c>
      <c r="M27895" s="1" t="s">
        <v>1010</v>
      </c>
      <c r="N27895" s="1" t="s">
        <v>126</v>
      </c>
      <c r="O27895">
        <v>7917.2772225027747</v>
      </c>
      <c r="P27895">
        <v>2275966.4471091777</v>
      </c>
    </row>
    <row r="27896" spans="1:16" x14ac:dyDescent="0.3">
      <c r="A27896">
        <v>27912</v>
      </c>
      <c r="B27896" s="1" t="s">
        <v>4137</v>
      </c>
      <c r="C27896">
        <v>8</v>
      </c>
      <c r="D27896">
        <v>2</v>
      </c>
      <c r="E27896">
        <v>2</v>
      </c>
      <c r="F27896">
        <v>9</v>
      </c>
      <c r="G27896" s="1" t="s">
        <v>1004</v>
      </c>
      <c r="H27896" s="1" t="s">
        <v>28</v>
      </c>
      <c r="I27896" s="1" t="s">
        <v>1009</v>
      </c>
      <c r="J27896">
        <v>1</v>
      </c>
      <c r="K27896" s="1" t="s">
        <v>4817</v>
      </c>
      <c r="L27896" s="1" t="s">
        <v>126</v>
      </c>
      <c r="M27896" s="1" t="s">
        <v>1010</v>
      </c>
      <c r="N27896" s="1" t="s">
        <v>126</v>
      </c>
      <c r="O27896">
        <v>21960.709472214599</v>
      </c>
      <c r="P27896">
        <v>6068477.3078485662</v>
      </c>
    </row>
    <row r="27897" spans="1:16" x14ac:dyDescent="0.3">
      <c r="A27897">
        <v>27913</v>
      </c>
      <c r="B27897" s="1" t="s">
        <v>4137</v>
      </c>
      <c r="C27897">
        <v>8</v>
      </c>
      <c r="D27897">
        <v>2</v>
      </c>
      <c r="E27897">
        <v>2</v>
      </c>
      <c r="F27897">
        <v>9</v>
      </c>
      <c r="G27897" s="1" t="s">
        <v>1004</v>
      </c>
      <c r="H27897" s="1" t="s">
        <v>28</v>
      </c>
      <c r="I27897" s="1" t="s">
        <v>1009</v>
      </c>
      <c r="J27897">
        <v>1</v>
      </c>
      <c r="K27897" s="1" t="s">
        <v>4817</v>
      </c>
      <c r="L27897" s="1" t="s">
        <v>404</v>
      </c>
      <c r="M27897" s="1" t="s">
        <v>1011</v>
      </c>
      <c r="N27897" s="1" t="s">
        <v>126</v>
      </c>
      <c r="O27897">
        <v>33050.161075904434</v>
      </c>
      <c r="P27897">
        <v>13877901.155529736</v>
      </c>
    </row>
    <row r="27898" spans="1:16" x14ac:dyDescent="0.3">
      <c r="A27898">
        <v>27914</v>
      </c>
      <c r="B27898" s="1" t="s">
        <v>4137</v>
      </c>
      <c r="C27898">
        <v>8</v>
      </c>
      <c r="D27898">
        <v>2</v>
      </c>
      <c r="E27898">
        <v>2</v>
      </c>
      <c r="F27898">
        <v>9</v>
      </c>
      <c r="G27898" s="1" t="s">
        <v>1004</v>
      </c>
      <c r="H27898" s="1" t="s">
        <v>28</v>
      </c>
      <c r="I27898" s="1" t="s">
        <v>1009</v>
      </c>
      <c r="J27898">
        <v>1</v>
      </c>
      <c r="K27898" s="1" t="s">
        <v>4817</v>
      </c>
      <c r="L27898" s="1" t="s">
        <v>420</v>
      </c>
      <c r="M27898" s="1" t="s">
        <v>3314</v>
      </c>
      <c r="N27898" s="1" t="s">
        <v>412</v>
      </c>
      <c r="O27898">
        <v>6005.3129065859312</v>
      </c>
      <c r="P27898">
        <v>1416664.4224868275</v>
      </c>
    </row>
    <row r="27899" spans="1:16" x14ac:dyDescent="0.3">
      <c r="A27899">
        <v>27915</v>
      </c>
      <c r="B27899" s="1" t="s">
        <v>4137</v>
      </c>
      <c r="C27899">
        <v>8</v>
      </c>
      <c r="D27899">
        <v>2</v>
      </c>
      <c r="E27899">
        <v>2</v>
      </c>
      <c r="F27899">
        <v>9</v>
      </c>
      <c r="G27899" s="1" t="s">
        <v>1004</v>
      </c>
      <c r="H27899" s="1" t="s">
        <v>28</v>
      </c>
      <c r="I27899" s="1" t="s">
        <v>1009</v>
      </c>
      <c r="J27899">
        <v>1</v>
      </c>
      <c r="K27899" s="1" t="s">
        <v>4817</v>
      </c>
      <c r="L27899" s="1" t="s">
        <v>578</v>
      </c>
      <c r="M27899" s="1" t="s">
        <v>2507</v>
      </c>
      <c r="N27899" s="1" t="s">
        <v>578</v>
      </c>
      <c r="O27899">
        <v>90686.610188621882</v>
      </c>
      <c r="P27899">
        <v>27942344.430594593</v>
      </c>
    </row>
    <row r="27900" spans="1:16" x14ac:dyDescent="0.3">
      <c r="A27900">
        <v>27916</v>
      </c>
      <c r="B27900" s="1" t="s">
        <v>4137</v>
      </c>
      <c r="C27900">
        <v>8</v>
      </c>
      <c r="D27900">
        <v>2</v>
      </c>
      <c r="E27900">
        <v>2</v>
      </c>
      <c r="F27900">
        <v>9</v>
      </c>
      <c r="G27900" s="1" t="s">
        <v>1004</v>
      </c>
      <c r="H27900" s="1" t="s">
        <v>28</v>
      </c>
      <c r="I27900" s="1" t="s">
        <v>1009</v>
      </c>
      <c r="J27900">
        <v>1</v>
      </c>
      <c r="K27900" s="1" t="s">
        <v>4817</v>
      </c>
      <c r="L27900" s="1" t="s">
        <v>391</v>
      </c>
      <c r="M27900" s="1" t="s">
        <v>1012</v>
      </c>
      <c r="N27900" s="1" t="s">
        <v>391</v>
      </c>
      <c r="O27900">
        <v>9355.7335573367054</v>
      </c>
      <c r="P27900">
        <v>1226010.4755773072</v>
      </c>
    </row>
    <row r="27901" spans="1:16" x14ac:dyDescent="0.3">
      <c r="A27901">
        <v>27917</v>
      </c>
      <c r="B27901" s="1" t="s">
        <v>4137</v>
      </c>
      <c r="C27901">
        <v>8</v>
      </c>
      <c r="D27901">
        <v>2</v>
      </c>
      <c r="E27901">
        <v>2</v>
      </c>
      <c r="F27901">
        <v>9</v>
      </c>
      <c r="G27901" s="1" t="s">
        <v>1004</v>
      </c>
      <c r="H27901" s="1" t="s">
        <v>28</v>
      </c>
      <c r="I27901" s="1" t="s">
        <v>1009</v>
      </c>
      <c r="J27901">
        <v>1</v>
      </c>
      <c r="K27901" s="1" t="s">
        <v>4817</v>
      </c>
      <c r="L27901" s="1" t="s">
        <v>391</v>
      </c>
      <c r="M27901" s="1" t="s">
        <v>1012</v>
      </c>
      <c r="N27901" s="1" t="s">
        <v>391</v>
      </c>
      <c r="O27901">
        <v>7759.4349851455318</v>
      </c>
      <c r="P27901">
        <v>1357618.743038448</v>
      </c>
    </row>
    <row r="27902" spans="1:16" x14ac:dyDescent="0.3">
      <c r="A27902">
        <v>27918</v>
      </c>
      <c r="B27902" s="1" t="s">
        <v>4137</v>
      </c>
      <c r="C27902">
        <v>8</v>
      </c>
      <c r="D27902">
        <v>2</v>
      </c>
      <c r="E27902">
        <v>2</v>
      </c>
      <c r="F27902">
        <v>9</v>
      </c>
      <c r="G27902" s="1" t="s">
        <v>1004</v>
      </c>
      <c r="H27902" s="1" t="s">
        <v>28</v>
      </c>
      <c r="I27902" s="1" t="s">
        <v>1009</v>
      </c>
      <c r="J27902">
        <v>1</v>
      </c>
      <c r="K27902" s="1" t="s">
        <v>4817</v>
      </c>
      <c r="L27902" s="1" t="s">
        <v>391</v>
      </c>
      <c r="M27902" s="1" t="s">
        <v>1012</v>
      </c>
      <c r="N27902" s="1" t="s">
        <v>391</v>
      </c>
      <c r="O27902">
        <v>6803.996628946672</v>
      </c>
      <c r="P27902">
        <v>1010351.5578940036</v>
      </c>
    </row>
    <row r="27903" spans="1:16" x14ac:dyDescent="0.3">
      <c r="A27903">
        <v>27919</v>
      </c>
      <c r="B27903" s="1" t="s">
        <v>4137</v>
      </c>
      <c r="C27903">
        <v>8</v>
      </c>
      <c r="D27903">
        <v>2</v>
      </c>
      <c r="E27903">
        <v>2</v>
      </c>
      <c r="F27903">
        <v>9</v>
      </c>
      <c r="G27903" s="1" t="s">
        <v>1004</v>
      </c>
      <c r="H27903" s="1" t="s">
        <v>28</v>
      </c>
      <c r="I27903" s="1" t="s">
        <v>1009</v>
      </c>
      <c r="J27903">
        <v>1</v>
      </c>
      <c r="K27903" s="1" t="s">
        <v>4817</v>
      </c>
      <c r="L27903" s="1" t="s">
        <v>393</v>
      </c>
      <c r="M27903" s="1" t="s">
        <v>3004</v>
      </c>
      <c r="N27903" s="1" t="s">
        <v>24</v>
      </c>
      <c r="O27903">
        <v>7668.5725939926369</v>
      </c>
      <c r="P27903">
        <v>1099034.9109449051</v>
      </c>
    </row>
    <row r="27904" spans="1:16" x14ac:dyDescent="0.3">
      <c r="A27904">
        <v>27920</v>
      </c>
      <c r="B27904" s="1" t="s">
        <v>4137</v>
      </c>
      <c r="C27904">
        <v>8</v>
      </c>
      <c r="D27904">
        <v>2</v>
      </c>
      <c r="E27904">
        <v>2</v>
      </c>
      <c r="F27904">
        <v>9</v>
      </c>
      <c r="G27904" s="1" t="s">
        <v>1004</v>
      </c>
      <c r="H27904" s="1" t="s">
        <v>28</v>
      </c>
      <c r="I27904" s="1" t="s">
        <v>1009</v>
      </c>
      <c r="J27904">
        <v>1</v>
      </c>
      <c r="K27904" s="1" t="s">
        <v>4817</v>
      </c>
      <c r="L27904" s="1" t="s">
        <v>24</v>
      </c>
      <c r="M27904" s="1" t="s">
        <v>2508</v>
      </c>
      <c r="N27904" s="1" t="s">
        <v>24</v>
      </c>
      <c r="O27904">
        <v>7105.984314131425</v>
      </c>
      <c r="P27904">
        <v>1082377.3326773224</v>
      </c>
    </row>
    <row r="27905" spans="1:16" x14ac:dyDescent="0.3">
      <c r="A27905">
        <v>27921</v>
      </c>
      <c r="B27905" s="1" t="s">
        <v>4137</v>
      </c>
      <c r="C27905">
        <v>8</v>
      </c>
      <c r="D27905">
        <v>2</v>
      </c>
      <c r="E27905">
        <v>2</v>
      </c>
      <c r="F27905">
        <v>9</v>
      </c>
      <c r="G27905" s="1" t="s">
        <v>1004</v>
      </c>
      <c r="H27905" s="1" t="s">
        <v>28</v>
      </c>
      <c r="I27905" s="1" t="s">
        <v>1009</v>
      </c>
      <c r="J27905">
        <v>1</v>
      </c>
      <c r="K27905" s="1" t="s">
        <v>4817</v>
      </c>
      <c r="L27905" s="1" t="s">
        <v>439</v>
      </c>
      <c r="M27905" s="1" t="s">
        <v>5100</v>
      </c>
      <c r="N27905" s="1" t="s">
        <v>391</v>
      </c>
      <c r="O27905">
        <v>6539.9951526863679</v>
      </c>
      <c r="P27905">
        <v>1148457.3348194617</v>
      </c>
    </row>
    <row r="27906" spans="1:16" x14ac:dyDescent="0.3">
      <c r="A27906">
        <v>27922</v>
      </c>
      <c r="B27906" s="1" t="s">
        <v>4137</v>
      </c>
      <c r="C27906">
        <v>8</v>
      </c>
      <c r="D27906">
        <v>2</v>
      </c>
      <c r="E27906">
        <v>2</v>
      </c>
      <c r="F27906">
        <v>9</v>
      </c>
      <c r="G27906" s="1" t="s">
        <v>1004</v>
      </c>
      <c r="H27906" s="1" t="s">
        <v>28</v>
      </c>
      <c r="I27906" s="1" t="s">
        <v>1009</v>
      </c>
      <c r="J27906">
        <v>1</v>
      </c>
      <c r="K27906" s="1" t="s">
        <v>4817</v>
      </c>
      <c r="L27906" s="1" t="s">
        <v>578</v>
      </c>
      <c r="M27906" s="1" t="s">
        <v>2507</v>
      </c>
      <c r="N27906" s="1" t="s">
        <v>578</v>
      </c>
      <c r="O27906">
        <v>11189.122996847012</v>
      </c>
      <c r="P27906">
        <v>1188118.8664139165</v>
      </c>
    </row>
    <row r="27907" spans="1:16" x14ac:dyDescent="0.3">
      <c r="A27907">
        <v>27923</v>
      </c>
      <c r="B27907" s="1" t="s">
        <v>4137</v>
      </c>
      <c r="C27907">
        <v>8</v>
      </c>
      <c r="D27907">
        <v>2</v>
      </c>
      <c r="E27907">
        <v>2</v>
      </c>
      <c r="F27907">
        <v>9</v>
      </c>
      <c r="G27907" s="1" t="s">
        <v>1004</v>
      </c>
      <c r="H27907" s="1" t="s">
        <v>28</v>
      </c>
      <c r="I27907" s="1" t="s">
        <v>1009</v>
      </c>
      <c r="J27907">
        <v>1</v>
      </c>
      <c r="K27907" s="1" t="s">
        <v>4817</v>
      </c>
      <c r="L27907" s="1" t="s">
        <v>692</v>
      </c>
      <c r="M27907" s="1" t="s">
        <v>2712</v>
      </c>
      <c r="N27907" s="1" t="s">
        <v>126</v>
      </c>
      <c r="O27907">
        <v>9522.8387689534029</v>
      </c>
      <c r="P27907">
        <v>1350997.8877778754</v>
      </c>
    </row>
    <row r="27908" spans="1:16" x14ac:dyDescent="0.3">
      <c r="A27908">
        <v>27924</v>
      </c>
      <c r="B27908" s="1" t="s">
        <v>4137</v>
      </c>
      <c r="C27908">
        <v>8</v>
      </c>
      <c r="D27908">
        <v>2</v>
      </c>
      <c r="E27908">
        <v>2</v>
      </c>
      <c r="F27908">
        <v>9</v>
      </c>
      <c r="G27908" s="1" t="s">
        <v>1004</v>
      </c>
      <c r="H27908" s="1" t="s">
        <v>28</v>
      </c>
      <c r="I27908" s="1" t="s">
        <v>1009</v>
      </c>
      <c r="J27908">
        <v>1</v>
      </c>
      <c r="K27908" s="1" t="s">
        <v>4817</v>
      </c>
      <c r="L27908" s="1" t="s">
        <v>391</v>
      </c>
      <c r="M27908" s="1" t="s">
        <v>1012</v>
      </c>
      <c r="N27908" s="1" t="s">
        <v>391</v>
      </c>
      <c r="O27908">
        <v>8642.3091367500147</v>
      </c>
      <c r="P27908">
        <v>2587802.9838882596</v>
      </c>
    </row>
    <row r="27909" spans="1:16" x14ac:dyDescent="0.3">
      <c r="A27909">
        <v>27925</v>
      </c>
      <c r="B27909" s="1" t="s">
        <v>4137</v>
      </c>
      <c r="C27909">
        <v>8</v>
      </c>
      <c r="D27909">
        <v>2</v>
      </c>
      <c r="E27909">
        <v>2</v>
      </c>
      <c r="F27909">
        <v>9</v>
      </c>
      <c r="G27909" s="1" t="s">
        <v>1004</v>
      </c>
      <c r="H27909" s="1" t="s">
        <v>28</v>
      </c>
      <c r="I27909" s="1" t="s">
        <v>1009</v>
      </c>
      <c r="J27909">
        <v>1</v>
      </c>
      <c r="K27909" s="1" t="s">
        <v>4817</v>
      </c>
      <c r="L27909" s="1" t="s">
        <v>578</v>
      </c>
      <c r="M27909" s="1" t="s">
        <v>2507</v>
      </c>
      <c r="N27909" s="1" t="s">
        <v>578</v>
      </c>
      <c r="O27909">
        <v>9240.6847213094952</v>
      </c>
      <c r="P27909">
        <v>1619123.1690849655</v>
      </c>
    </row>
    <row r="27910" spans="1:16" x14ac:dyDescent="0.3">
      <c r="A27910">
        <v>27926</v>
      </c>
      <c r="B27910" s="1" t="s">
        <v>4137</v>
      </c>
      <c r="C27910">
        <v>8</v>
      </c>
      <c r="D27910">
        <v>2</v>
      </c>
      <c r="E27910">
        <v>2</v>
      </c>
      <c r="F27910">
        <v>9</v>
      </c>
      <c r="G27910" s="1" t="s">
        <v>1004</v>
      </c>
      <c r="H27910" s="1" t="s">
        <v>28</v>
      </c>
      <c r="I27910" s="1" t="s">
        <v>1009</v>
      </c>
      <c r="J27910">
        <v>1</v>
      </c>
      <c r="K27910" s="1" t="s">
        <v>4817</v>
      </c>
      <c r="L27910" s="1" t="s">
        <v>2393</v>
      </c>
      <c r="M27910" s="1" t="s">
        <v>5101</v>
      </c>
      <c r="N27910" s="1" t="s">
        <v>578</v>
      </c>
      <c r="O27910">
        <v>22744.342692819315</v>
      </c>
      <c r="P27910">
        <v>5332765.7679570289</v>
      </c>
    </row>
    <row r="27911" spans="1:16" x14ac:dyDescent="0.3">
      <c r="A27911">
        <v>27927</v>
      </c>
      <c r="B27911" s="1" t="s">
        <v>4137</v>
      </c>
      <c r="C27911">
        <v>8</v>
      </c>
      <c r="D27911">
        <v>2</v>
      </c>
      <c r="E27911">
        <v>2</v>
      </c>
      <c r="F27911">
        <v>9</v>
      </c>
      <c r="G27911" s="1" t="s">
        <v>1004</v>
      </c>
      <c r="H27911" s="1" t="s">
        <v>28</v>
      </c>
      <c r="I27911" s="1" t="s">
        <v>1009</v>
      </c>
      <c r="J27911">
        <v>1</v>
      </c>
      <c r="K27911" s="1" t="s">
        <v>4817</v>
      </c>
      <c r="L27911" s="1" t="s">
        <v>391</v>
      </c>
      <c r="M27911" s="1" t="s">
        <v>1012</v>
      </c>
      <c r="N27911" s="1" t="s">
        <v>391</v>
      </c>
      <c r="O27911">
        <v>7131.3208749783025</v>
      </c>
      <c r="P27911">
        <v>1773939.8047938128</v>
      </c>
    </row>
    <row r="27912" spans="1:16" x14ac:dyDescent="0.3">
      <c r="A27912">
        <v>27928</v>
      </c>
      <c r="B27912" s="1" t="s">
        <v>4137</v>
      </c>
      <c r="C27912">
        <v>8</v>
      </c>
      <c r="D27912">
        <v>2</v>
      </c>
      <c r="E27912">
        <v>2</v>
      </c>
      <c r="F27912">
        <v>9</v>
      </c>
      <c r="G27912" s="1" t="s">
        <v>1004</v>
      </c>
      <c r="H27912" s="1" t="s">
        <v>28</v>
      </c>
      <c r="I27912" s="1" t="s">
        <v>1009</v>
      </c>
      <c r="J27912">
        <v>1</v>
      </c>
      <c r="K27912" s="1" t="s">
        <v>4817</v>
      </c>
      <c r="L27912" s="1" t="s">
        <v>1654</v>
      </c>
      <c r="M27912" s="1" t="s">
        <v>5098</v>
      </c>
      <c r="N27912" s="1" t="s">
        <v>1046</v>
      </c>
      <c r="O27912">
        <v>7691.2391664796514</v>
      </c>
      <c r="P27912">
        <v>1379835.319493134</v>
      </c>
    </row>
    <row r="27913" spans="1:16" x14ac:dyDescent="0.3">
      <c r="A27913">
        <v>27929</v>
      </c>
      <c r="B27913" s="1" t="s">
        <v>4137</v>
      </c>
      <c r="C27913">
        <v>8</v>
      </c>
      <c r="D27913">
        <v>2</v>
      </c>
      <c r="E27913">
        <v>2</v>
      </c>
      <c r="F27913">
        <v>9</v>
      </c>
      <c r="G27913" s="1" t="s">
        <v>1004</v>
      </c>
      <c r="H27913" s="1" t="s">
        <v>28</v>
      </c>
      <c r="I27913" s="1" t="s">
        <v>1009</v>
      </c>
      <c r="J27913">
        <v>1</v>
      </c>
      <c r="K27913" s="1" t="s">
        <v>4817</v>
      </c>
      <c r="L27913" s="1" t="s">
        <v>2393</v>
      </c>
      <c r="M27913" s="1" t="s">
        <v>5102</v>
      </c>
      <c r="N27913" s="1" t="s">
        <v>578</v>
      </c>
      <c r="O27913">
        <v>8341.810199951944</v>
      </c>
      <c r="P27913">
        <v>1507434.4519863094</v>
      </c>
    </row>
    <row r="27914" spans="1:16" x14ac:dyDescent="0.3">
      <c r="A27914">
        <v>27930</v>
      </c>
      <c r="B27914" s="1" t="s">
        <v>4137</v>
      </c>
      <c r="C27914">
        <v>8</v>
      </c>
      <c r="D27914">
        <v>2</v>
      </c>
      <c r="E27914">
        <v>2</v>
      </c>
      <c r="F27914">
        <v>9</v>
      </c>
      <c r="G27914" s="1" t="s">
        <v>1004</v>
      </c>
      <c r="H27914" s="1" t="s">
        <v>28</v>
      </c>
      <c r="I27914" s="1" t="s">
        <v>1009</v>
      </c>
      <c r="J27914">
        <v>1</v>
      </c>
      <c r="K27914" s="1" t="s">
        <v>4817</v>
      </c>
      <c r="L27914" s="1" t="s">
        <v>1547</v>
      </c>
      <c r="M27914" s="1" t="s">
        <v>5103</v>
      </c>
      <c r="N27914" s="1" t="s">
        <v>1046</v>
      </c>
      <c r="O27914">
        <v>9614.5116040162866</v>
      </c>
      <c r="P27914">
        <v>1955045.6993720306</v>
      </c>
    </row>
    <row r="27915" spans="1:16" x14ac:dyDescent="0.3">
      <c r="A27915">
        <v>27931</v>
      </c>
      <c r="B27915" s="1" t="s">
        <v>4137</v>
      </c>
      <c r="C27915">
        <v>8</v>
      </c>
      <c r="D27915">
        <v>2</v>
      </c>
      <c r="E27915">
        <v>2</v>
      </c>
      <c r="F27915">
        <v>9</v>
      </c>
      <c r="G27915" s="1" t="s">
        <v>1004</v>
      </c>
      <c r="H27915" s="1" t="s">
        <v>28</v>
      </c>
      <c r="I27915" s="1" t="s">
        <v>1009</v>
      </c>
      <c r="J27915">
        <v>1</v>
      </c>
      <c r="K27915" s="1" t="s">
        <v>4817</v>
      </c>
      <c r="L27915" s="1" t="s">
        <v>391</v>
      </c>
      <c r="M27915" s="1" t="s">
        <v>1012</v>
      </c>
      <c r="N27915" s="1" t="s">
        <v>391</v>
      </c>
      <c r="O27915">
        <v>18201.293138816716</v>
      </c>
      <c r="P27915">
        <v>3901006.8582607298</v>
      </c>
    </row>
    <row r="27916" spans="1:16" x14ac:dyDescent="0.3">
      <c r="A27916">
        <v>27932</v>
      </c>
      <c r="B27916" s="1" t="s">
        <v>4137</v>
      </c>
      <c r="C27916">
        <v>8</v>
      </c>
      <c r="D27916">
        <v>2</v>
      </c>
      <c r="E27916">
        <v>2</v>
      </c>
      <c r="F27916">
        <v>9</v>
      </c>
      <c r="G27916" s="1" t="s">
        <v>1004</v>
      </c>
      <c r="H27916" s="1" t="s">
        <v>28</v>
      </c>
      <c r="I27916" s="1" t="s">
        <v>1009</v>
      </c>
      <c r="J27916">
        <v>1</v>
      </c>
      <c r="K27916" s="1" t="s">
        <v>4817</v>
      </c>
      <c r="L27916" s="1" t="s">
        <v>1595</v>
      </c>
      <c r="M27916" s="1" t="s">
        <v>5104</v>
      </c>
      <c r="N27916" s="1" t="s">
        <v>391</v>
      </c>
      <c r="O27916">
        <v>14358.211335201177</v>
      </c>
      <c r="P27916">
        <v>3035481.2863819818</v>
      </c>
    </row>
    <row r="27917" spans="1:16" x14ac:dyDescent="0.3">
      <c r="A27917">
        <v>27933</v>
      </c>
      <c r="B27917" s="1" t="s">
        <v>4137</v>
      </c>
      <c r="C27917">
        <v>8</v>
      </c>
      <c r="D27917">
        <v>2</v>
      </c>
      <c r="E27917">
        <v>2</v>
      </c>
      <c r="F27917">
        <v>9</v>
      </c>
      <c r="G27917" s="1" t="s">
        <v>1004</v>
      </c>
      <c r="H27917" s="1" t="s">
        <v>28</v>
      </c>
      <c r="I27917" s="1" t="s">
        <v>1009</v>
      </c>
      <c r="J27917">
        <v>1</v>
      </c>
      <c r="K27917" s="1" t="s">
        <v>4817</v>
      </c>
      <c r="L27917" s="1" t="s">
        <v>391</v>
      </c>
      <c r="M27917" s="1" t="s">
        <v>1012</v>
      </c>
      <c r="N27917" s="1" t="s">
        <v>391</v>
      </c>
      <c r="O27917">
        <v>90200.376062279931</v>
      </c>
      <c r="P27917">
        <v>35162541.83188764</v>
      </c>
    </row>
    <row r="27918" spans="1:16" x14ac:dyDescent="0.3">
      <c r="A27918">
        <v>27934</v>
      </c>
      <c r="B27918" s="1" t="s">
        <v>4137</v>
      </c>
      <c r="C27918">
        <v>8</v>
      </c>
      <c r="D27918">
        <v>2</v>
      </c>
      <c r="E27918">
        <v>2</v>
      </c>
      <c r="F27918">
        <v>9</v>
      </c>
      <c r="G27918" s="1" t="s">
        <v>1004</v>
      </c>
      <c r="H27918" s="1" t="s">
        <v>28</v>
      </c>
      <c r="I27918" s="1" t="s">
        <v>1009</v>
      </c>
      <c r="J27918">
        <v>1</v>
      </c>
      <c r="K27918" s="1" t="s">
        <v>4817</v>
      </c>
      <c r="L27918" s="1" t="s">
        <v>391</v>
      </c>
      <c r="M27918" s="1" t="s">
        <v>1012</v>
      </c>
      <c r="N27918" s="1" t="s">
        <v>391</v>
      </c>
      <c r="O27918">
        <v>12001.787475236601</v>
      </c>
      <c r="P27918">
        <v>2767879.3165923916</v>
      </c>
    </row>
    <row r="27919" spans="1:16" x14ac:dyDescent="0.3">
      <c r="A27919">
        <v>27935</v>
      </c>
      <c r="B27919" s="1" t="s">
        <v>4137</v>
      </c>
      <c r="C27919">
        <v>8</v>
      </c>
      <c r="D27919">
        <v>2</v>
      </c>
      <c r="E27919">
        <v>2</v>
      </c>
      <c r="F27919">
        <v>9</v>
      </c>
      <c r="G27919" s="1" t="s">
        <v>1004</v>
      </c>
      <c r="H27919" s="1" t="s">
        <v>28</v>
      </c>
      <c r="I27919" s="1" t="s">
        <v>1009</v>
      </c>
      <c r="J27919">
        <v>1</v>
      </c>
      <c r="K27919" s="1" t="s">
        <v>4817</v>
      </c>
      <c r="L27919" s="1" t="s">
        <v>2468</v>
      </c>
      <c r="M27919" s="1" t="s">
        <v>5105</v>
      </c>
      <c r="N27919" s="1" t="s">
        <v>24</v>
      </c>
      <c r="O27919">
        <v>7416.9915747418563</v>
      </c>
      <c r="P27919">
        <v>1097411.1645068247</v>
      </c>
    </row>
    <row r="27920" spans="1:16" x14ac:dyDescent="0.3">
      <c r="A27920">
        <v>27936</v>
      </c>
      <c r="B27920" s="1" t="s">
        <v>4137</v>
      </c>
      <c r="C27920">
        <v>8</v>
      </c>
      <c r="D27920">
        <v>2</v>
      </c>
      <c r="E27920">
        <v>2</v>
      </c>
      <c r="F27920">
        <v>9</v>
      </c>
      <c r="G27920" s="1" t="s">
        <v>1004</v>
      </c>
      <c r="H27920" s="1" t="s">
        <v>28</v>
      </c>
      <c r="I27920" s="1" t="s">
        <v>1009</v>
      </c>
      <c r="J27920">
        <v>1</v>
      </c>
      <c r="K27920" s="1" t="s">
        <v>4817</v>
      </c>
      <c r="L27920" s="1" t="s">
        <v>1595</v>
      </c>
      <c r="M27920" s="1" t="s">
        <v>5104</v>
      </c>
      <c r="N27920" s="1" t="s">
        <v>391</v>
      </c>
      <c r="O27920">
        <v>11813.816985589836</v>
      </c>
      <c r="P27920">
        <v>1980022.8325969563</v>
      </c>
    </row>
    <row r="27921" spans="1:16" x14ac:dyDescent="0.3">
      <c r="A27921">
        <v>27937</v>
      </c>
      <c r="B27921" s="1" t="s">
        <v>4137</v>
      </c>
      <c r="C27921">
        <v>8</v>
      </c>
      <c r="D27921">
        <v>2</v>
      </c>
      <c r="E27921">
        <v>2</v>
      </c>
      <c r="F27921">
        <v>9</v>
      </c>
      <c r="G27921" s="1" t="s">
        <v>1004</v>
      </c>
      <c r="H27921" s="1" t="s">
        <v>28</v>
      </c>
      <c r="I27921" s="1" t="s">
        <v>1009</v>
      </c>
      <c r="J27921">
        <v>1</v>
      </c>
      <c r="K27921" s="1" t="s">
        <v>4817</v>
      </c>
      <c r="L27921" s="1" t="s">
        <v>402</v>
      </c>
      <c r="M27921" s="1" t="s">
        <v>3311</v>
      </c>
      <c r="N27921" s="1" t="s">
        <v>391</v>
      </c>
      <c r="O27921">
        <v>8275.5481136852231</v>
      </c>
      <c r="P27921">
        <v>1330011.669469832</v>
      </c>
    </row>
    <row r="27922" spans="1:16" x14ac:dyDescent="0.3">
      <c r="A27922">
        <v>27938</v>
      </c>
      <c r="B27922" s="1" t="s">
        <v>4137</v>
      </c>
      <c r="C27922">
        <v>8</v>
      </c>
      <c r="D27922">
        <v>2</v>
      </c>
      <c r="E27922">
        <v>2</v>
      </c>
      <c r="F27922">
        <v>9</v>
      </c>
      <c r="G27922" s="1" t="s">
        <v>1004</v>
      </c>
      <c r="H27922" s="1" t="s">
        <v>28</v>
      </c>
      <c r="I27922" s="1" t="s">
        <v>1009</v>
      </c>
      <c r="J27922">
        <v>1</v>
      </c>
      <c r="K27922" s="1" t="s">
        <v>4817</v>
      </c>
      <c r="L27922" s="1" t="s">
        <v>404</v>
      </c>
      <c r="M27922" s="1" t="s">
        <v>1011</v>
      </c>
      <c r="N27922" s="1" t="s">
        <v>126</v>
      </c>
      <c r="O27922">
        <v>7164.6357306676737</v>
      </c>
      <c r="P27922">
        <v>1781321.9628499954</v>
      </c>
    </row>
    <row r="27923" spans="1:16" x14ac:dyDescent="0.3">
      <c r="A27923">
        <v>27939</v>
      </c>
      <c r="B27923" s="1" t="s">
        <v>4137</v>
      </c>
      <c r="C27923">
        <v>8</v>
      </c>
      <c r="D27923">
        <v>2</v>
      </c>
      <c r="E27923">
        <v>2</v>
      </c>
      <c r="F27923">
        <v>9</v>
      </c>
      <c r="G27923" s="1" t="s">
        <v>1004</v>
      </c>
      <c r="H27923" s="1" t="s">
        <v>28</v>
      </c>
      <c r="I27923" s="1" t="s">
        <v>1009</v>
      </c>
      <c r="J27923">
        <v>1</v>
      </c>
      <c r="K27923" s="1" t="s">
        <v>4817</v>
      </c>
      <c r="L27923" s="1" t="s">
        <v>391</v>
      </c>
      <c r="M27923" s="1" t="s">
        <v>1012</v>
      </c>
      <c r="N27923" s="1" t="s">
        <v>391</v>
      </c>
      <c r="O27923">
        <v>15409.854697349481</v>
      </c>
      <c r="P27923">
        <v>2592411.7789002704</v>
      </c>
    </row>
    <row r="27924" spans="1:16" x14ac:dyDescent="0.3">
      <c r="A27924">
        <v>27940</v>
      </c>
      <c r="B27924" s="1" t="s">
        <v>4137</v>
      </c>
      <c r="C27924">
        <v>8</v>
      </c>
      <c r="D27924">
        <v>2</v>
      </c>
      <c r="E27924">
        <v>2</v>
      </c>
      <c r="F27924">
        <v>9</v>
      </c>
      <c r="G27924" s="1" t="s">
        <v>1004</v>
      </c>
      <c r="H27924" s="1" t="s">
        <v>28</v>
      </c>
      <c r="I27924" s="1" t="s">
        <v>1009</v>
      </c>
      <c r="J27924">
        <v>1</v>
      </c>
      <c r="K27924" s="1" t="s">
        <v>4817</v>
      </c>
      <c r="L27924" s="1" t="s">
        <v>578</v>
      </c>
      <c r="M27924" s="1" t="s">
        <v>2507</v>
      </c>
      <c r="N27924" s="1" t="s">
        <v>578</v>
      </c>
      <c r="O27924">
        <v>8846.8119144395569</v>
      </c>
      <c r="P27924">
        <v>1806474.6614121308</v>
      </c>
    </row>
    <row r="27925" spans="1:16" x14ac:dyDescent="0.3">
      <c r="A27925">
        <v>27941</v>
      </c>
      <c r="B27925" s="1" t="s">
        <v>4137</v>
      </c>
      <c r="C27925">
        <v>8</v>
      </c>
      <c r="D27925">
        <v>2</v>
      </c>
      <c r="E27925">
        <v>2</v>
      </c>
      <c r="F27925">
        <v>9</v>
      </c>
      <c r="G27925" s="1" t="s">
        <v>1004</v>
      </c>
      <c r="H27925" s="1" t="s">
        <v>28</v>
      </c>
      <c r="I27925" s="1" t="s">
        <v>1009</v>
      </c>
      <c r="J27925">
        <v>1</v>
      </c>
      <c r="K27925" s="1" t="s">
        <v>4817</v>
      </c>
      <c r="L27925" s="1" t="s">
        <v>404</v>
      </c>
      <c r="M27925" s="1" t="s">
        <v>1011</v>
      </c>
      <c r="N27925" s="1" t="s">
        <v>126</v>
      </c>
      <c r="O27925">
        <v>6694.5170574289396</v>
      </c>
      <c r="P27925">
        <v>1454800.7023178071</v>
      </c>
    </row>
    <row r="27926" spans="1:16" x14ac:dyDescent="0.3">
      <c r="A27926">
        <v>27942</v>
      </c>
      <c r="B27926" s="1" t="s">
        <v>4137</v>
      </c>
      <c r="C27926">
        <v>8</v>
      </c>
      <c r="D27926">
        <v>2</v>
      </c>
      <c r="E27926">
        <v>2</v>
      </c>
      <c r="F27926">
        <v>9</v>
      </c>
      <c r="G27926" s="1" t="s">
        <v>1004</v>
      </c>
      <c r="H27926" s="1" t="s">
        <v>28</v>
      </c>
      <c r="I27926" s="1" t="s">
        <v>1009</v>
      </c>
      <c r="J27926">
        <v>1</v>
      </c>
      <c r="K27926" s="1" t="s">
        <v>4817</v>
      </c>
      <c r="L27926" s="1" t="s">
        <v>24</v>
      </c>
      <c r="M27926" s="1" t="s">
        <v>2508</v>
      </c>
      <c r="N27926" s="1" t="s">
        <v>24</v>
      </c>
      <c r="O27926">
        <v>11487.392757232787</v>
      </c>
      <c r="P27926">
        <v>2440710.6105030738</v>
      </c>
    </row>
    <row r="27927" spans="1:16" x14ac:dyDescent="0.3">
      <c r="A27927">
        <v>27943</v>
      </c>
      <c r="B27927" s="1" t="s">
        <v>4137</v>
      </c>
      <c r="C27927">
        <v>8</v>
      </c>
      <c r="D27927">
        <v>2</v>
      </c>
      <c r="E27927">
        <v>2</v>
      </c>
      <c r="F27927">
        <v>9</v>
      </c>
      <c r="G27927" s="1" t="s">
        <v>1004</v>
      </c>
      <c r="H27927" s="1" t="s">
        <v>28</v>
      </c>
      <c r="I27927" s="1" t="s">
        <v>1009</v>
      </c>
      <c r="J27927">
        <v>1</v>
      </c>
      <c r="K27927" s="1" t="s">
        <v>4817</v>
      </c>
      <c r="L27927" s="1" t="s">
        <v>24</v>
      </c>
      <c r="M27927" s="1" t="s">
        <v>2508</v>
      </c>
      <c r="N27927" s="1" t="s">
        <v>24</v>
      </c>
      <c r="O27927">
        <v>10959.038417616628</v>
      </c>
      <c r="P27927">
        <v>2555061.4724223362</v>
      </c>
    </row>
    <row r="27928" spans="1:16" x14ac:dyDescent="0.3">
      <c r="A27928">
        <v>27944</v>
      </c>
      <c r="B27928" s="1" t="s">
        <v>4137</v>
      </c>
      <c r="C27928">
        <v>8</v>
      </c>
      <c r="D27928">
        <v>2</v>
      </c>
      <c r="E27928">
        <v>2</v>
      </c>
      <c r="F27928">
        <v>9</v>
      </c>
      <c r="G27928" s="1" t="s">
        <v>1004</v>
      </c>
      <c r="H27928" s="1" t="s">
        <v>28</v>
      </c>
      <c r="I27928" s="1" t="s">
        <v>1009</v>
      </c>
      <c r="J27928">
        <v>1</v>
      </c>
      <c r="K27928" s="1" t="s">
        <v>4817</v>
      </c>
      <c r="L27928" s="1" t="s">
        <v>578</v>
      </c>
      <c r="M27928" s="1" t="s">
        <v>2507</v>
      </c>
      <c r="N27928" s="1" t="s">
        <v>578</v>
      </c>
      <c r="O27928">
        <v>17345.21661919183</v>
      </c>
      <c r="P27928">
        <v>1823381.0477873555</v>
      </c>
    </row>
    <row r="27929" spans="1:16" x14ac:dyDescent="0.3">
      <c r="A27929">
        <v>27945</v>
      </c>
      <c r="B27929" s="1" t="s">
        <v>4137</v>
      </c>
      <c r="C27929">
        <v>8</v>
      </c>
      <c r="D27929">
        <v>2</v>
      </c>
      <c r="E27929">
        <v>2</v>
      </c>
      <c r="F27929">
        <v>9</v>
      </c>
      <c r="G27929" s="1" t="s">
        <v>1004</v>
      </c>
      <c r="H27929" s="1" t="s">
        <v>28</v>
      </c>
      <c r="I27929" s="1" t="s">
        <v>1009</v>
      </c>
      <c r="J27929">
        <v>1</v>
      </c>
      <c r="K27929" s="1" t="s">
        <v>4817</v>
      </c>
      <c r="L27929" s="1" t="s">
        <v>391</v>
      </c>
      <c r="M27929" s="1" t="s">
        <v>1012</v>
      </c>
      <c r="N27929" s="1" t="s">
        <v>391</v>
      </c>
      <c r="O27929">
        <v>5522.3103577187885</v>
      </c>
      <c r="P27929">
        <v>1232870.4934634077</v>
      </c>
    </row>
    <row r="27930" spans="1:16" x14ac:dyDescent="0.3">
      <c r="A27930">
        <v>27946</v>
      </c>
      <c r="B27930" s="1" t="s">
        <v>4137</v>
      </c>
      <c r="C27930">
        <v>8</v>
      </c>
      <c r="D27930">
        <v>2</v>
      </c>
      <c r="E27930">
        <v>2</v>
      </c>
      <c r="F27930">
        <v>9</v>
      </c>
      <c r="G27930" s="1" t="s">
        <v>1004</v>
      </c>
      <c r="H27930" s="1" t="s">
        <v>28</v>
      </c>
      <c r="I27930" s="1" t="s">
        <v>1009</v>
      </c>
      <c r="J27930">
        <v>1</v>
      </c>
      <c r="K27930" s="1" t="s">
        <v>4817</v>
      </c>
      <c r="L27930" s="1" t="s">
        <v>404</v>
      </c>
      <c r="M27930" s="1" t="s">
        <v>1011</v>
      </c>
      <c r="N27930" s="1" t="s">
        <v>126</v>
      </c>
      <c r="O27930">
        <v>7615.4449100992151</v>
      </c>
      <c r="P27930">
        <v>1046053.190863958</v>
      </c>
    </row>
    <row r="27931" spans="1:16" x14ac:dyDescent="0.3">
      <c r="A27931">
        <v>27947</v>
      </c>
      <c r="B27931" s="1" t="s">
        <v>4137</v>
      </c>
      <c r="C27931">
        <v>8</v>
      </c>
      <c r="D27931">
        <v>2</v>
      </c>
      <c r="E27931">
        <v>2</v>
      </c>
      <c r="F27931">
        <v>9</v>
      </c>
      <c r="G27931" s="1" t="s">
        <v>1004</v>
      </c>
      <c r="H27931" s="1" t="s">
        <v>28</v>
      </c>
      <c r="I27931" s="1" t="s">
        <v>1009</v>
      </c>
      <c r="J27931">
        <v>1</v>
      </c>
      <c r="K27931" s="1" t="s">
        <v>4817</v>
      </c>
      <c r="L27931" s="1" t="s">
        <v>578</v>
      </c>
      <c r="M27931" s="1" t="s">
        <v>2507</v>
      </c>
      <c r="N27931" s="1" t="s">
        <v>578</v>
      </c>
      <c r="O27931">
        <v>13378.893800388933</v>
      </c>
      <c r="P27931">
        <v>2610461.1522585689</v>
      </c>
    </row>
    <row r="27932" spans="1:16" x14ac:dyDescent="0.3">
      <c r="A27932">
        <v>27948</v>
      </c>
      <c r="B27932" s="1" t="s">
        <v>4137</v>
      </c>
      <c r="C27932">
        <v>8</v>
      </c>
      <c r="D27932">
        <v>2</v>
      </c>
      <c r="E27932">
        <v>2</v>
      </c>
      <c r="F27932">
        <v>9</v>
      </c>
      <c r="G27932" s="1" t="s">
        <v>1004</v>
      </c>
      <c r="H27932" s="1" t="s">
        <v>28</v>
      </c>
      <c r="I27932" s="1" t="s">
        <v>1009</v>
      </c>
      <c r="J27932">
        <v>1</v>
      </c>
      <c r="K27932" s="1" t="s">
        <v>4817</v>
      </c>
      <c r="L27932" s="1" t="s">
        <v>391</v>
      </c>
      <c r="M27932" s="1" t="s">
        <v>1012</v>
      </c>
      <c r="N27932" s="1" t="s">
        <v>391</v>
      </c>
      <c r="O27932">
        <v>6153.3055825011679</v>
      </c>
      <c r="P27932">
        <v>1748786.1855141839</v>
      </c>
    </row>
    <row r="27933" spans="1:16" x14ac:dyDescent="0.3">
      <c r="A27933">
        <v>27949</v>
      </c>
      <c r="B27933" s="1" t="s">
        <v>4137</v>
      </c>
      <c r="C27933">
        <v>8</v>
      </c>
      <c r="D27933">
        <v>2</v>
      </c>
      <c r="E27933">
        <v>2</v>
      </c>
      <c r="F27933">
        <v>9</v>
      </c>
      <c r="G27933" s="1" t="s">
        <v>1004</v>
      </c>
      <c r="H27933" s="1" t="s">
        <v>28</v>
      </c>
      <c r="I27933" s="1" t="s">
        <v>1009</v>
      </c>
      <c r="J27933">
        <v>1</v>
      </c>
      <c r="K27933" s="1" t="s">
        <v>4817</v>
      </c>
      <c r="L27933" s="1" t="s">
        <v>5106</v>
      </c>
      <c r="M27933" s="1" t="s">
        <v>5107</v>
      </c>
      <c r="N27933" s="1" t="s">
        <v>578</v>
      </c>
      <c r="O27933">
        <v>7935.0036900166751</v>
      </c>
      <c r="P27933">
        <v>1255639.1388382893</v>
      </c>
    </row>
    <row r="27934" spans="1:16" x14ac:dyDescent="0.3">
      <c r="A27934">
        <v>27950</v>
      </c>
      <c r="B27934" s="1" t="s">
        <v>4137</v>
      </c>
      <c r="C27934">
        <v>8</v>
      </c>
      <c r="D27934">
        <v>2</v>
      </c>
      <c r="E27934">
        <v>2</v>
      </c>
      <c r="F27934">
        <v>9</v>
      </c>
      <c r="G27934" s="1" t="s">
        <v>1004</v>
      </c>
      <c r="H27934" s="1" t="s">
        <v>28</v>
      </c>
      <c r="I27934" s="1" t="s">
        <v>1009</v>
      </c>
      <c r="J27934">
        <v>1</v>
      </c>
      <c r="K27934" s="1" t="s">
        <v>4817</v>
      </c>
      <c r="L27934" s="1" t="s">
        <v>391</v>
      </c>
      <c r="M27934" s="1" t="s">
        <v>1012</v>
      </c>
      <c r="N27934" s="1" t="s">
        <v>391</v>
      </c>
      <c r="O27934">
        <v>8741.8571440061842</v>
      </c>
      <c r="P27934">
        <v>1494346.7281997395</v>
      </c>
    </row>
    <row r="27935" spans="1:16" x14ac:dyDescent="0.3">
      <c r="A27935">
        <v>27951</v>
      </c>
      <c r="B27935" s="1" t="s">
        <v>4137</v>
      </c>
      <c r="C27935">
        <v>8</v>
      </c>
      <c r="D27935">
        <v>2</v>
      </c>
      <c r="E27935">
        <v>2</v>
      </c>
      <c r="F27935">
        <v>9</v>
      </c>
      <c r="G27935" s="1" t="s">
        <v>1004</v>
      </c>
      <c r="H27935" s="1" t="s">
        <v>28</v>
      </c>
      <c r="I27935" s="1" t="s">
        <v>1009</v>
      </c>
      <c r="J27935">
        <v>1</v>
      </c>
      <c r="K27935" s="1" t="s">
        <v>4817</v>
      </c>
      <c r="L27935" s="1" t="s">
        <v>391</v>
      </c>
      <c r="M27935" s="1" t="s">
        <v>1012</v>
      </c>
      <c r="N27935" s="1" t="s">
        <v>391</v>
      </c>
      <c r="O27935">
        <v>17880.218605717237</v>
      </c>
      <c r="P27935">
        <v>6209814.1060206769</v>
      </c>
    </row>
    <row r="27936" spans="1:16" x14ac:dyDescent="0.3">
      <c r="A27936">
        <v>27952</v>
      </c>
      <c r="B27936" s="1" t="s">
        <v>4137</v>
      </c>
      <c r="C27936">
        <v>8</v>
      </c>
      <c r="D27936">
        <v>2</v>
      </c>
      <c r="E27936">
        <v>2</v>
      </c>
      <c r="F27936">
        <v>9</v>
      </c>
      <c r="G27936" s="1" t="s">
        <v>1004</v>
      </c>
      <c r="H27936" s="1" t="s">
        <v>28</v>
      </c>
      <c r="I27936" s="1" t="s">
        <v>1009</v>
      </c>
      <c r="J27936">
        <v>1</v>
      </c>
      <c r="K27936" s="1" t="s">
        <v>4817</v>
      </c>
      <c r="L27936" s="1" t="s">
        <v>126</v>
      </c>
      <c r="M27936" s="1" t="s">
        <v>1010</v>
      </c>
      <c r="N27936" s="1" t="s">
        <v>126</v>
      </c>
      <c r="O27936">
        <v>34750.005789126895</v>
      </c>
      <c r="P27936">
        <v>7587693.7389484225</v>
      </c>
    </row>
    <row r="27937" spans="1:16" x14ac:dyDescent="0.3">
      <c r="A27937">
        <v>27953</v>
      </c>
      <c r="B27937" s="1" t="s">
        <v>4137</v>
      </c>
      <c r="C27937">
        <v>8</v>
      </c>
      <c r="D27937">
        <v>2</v>
      </c>
      <c r="E27937">
        <v>2</v>
      </c>
      <c r="F27937">
        <v>9</v>
      </c>
      <c r="G27937" s="1" t="s">
        <v>1004</v>
      </c>
      <c r="H27937" s="1" t="s">
        <v>28</v>
      </c>
      <c r="I27937" s="1" t="s">
        <v>1009</v>
      </c>
      <c r="J27937">
        <v>1</v>
      </c>
      <c r="K27937" s="1" t="s">
        <v>4817</v>
      </c>
      <c r="L27937" s="1" t="s">
        <v>439</v>
      </c>
      <c r="M27937" s="1" t="s">
        <v>5100</v>
      </c>
      <c r="N27937" s="1" t="s">
        <v>391</v>
      </c>
      <c r="O27937">
        <v>10734.411451046934</v>
      </c>
      <c r="P27937">
        <v>2796875.5197217502</v>
      </c>
    </row>
    <row r="27938" spans="1:16" x14ac:dyDescent="0.3">
      <c r="A27938">
        <v>27954</v>
      </c>
      <c r="B27938" s="1" t="s">
        <v>4137</v>
      </c>
      <c r="C27938">
        <v>8</v>
      </c>
      <c r="D27938">
        <v>2</v>
      </c>
      <c r="E27938">
        <v>2</v>
      </c>
      <c r="F27938">
        <v>9</v>
      </c>
      <c r="G27938" s="1" t="s">
        <v>1004</v>
      </c>
      <c r="H27938" s="1" t="s">
        <v>28</v>
      </c>
      <c r="I27938" s="1" t="s">
        <v>1009</v>
      </c>
      <c r="J27938">
        <v>1</v>
      </c>
      <c r="K27938" s="1" t="s">
        <v>4817</v>
      </c>
      <c r="L27938" s="1" t="s">
        <v>439</v>
      </c>
      <c r="M27938" s="1" t="s">
        <v>5100</v>
      </c>
      <c r="N27938" s="1" t="s">
        <v>391</v>
      </c>
      <c r="O27938">
        <v>14811.799732981537</v>
      </c>
      <c r="P27938">
        <v>2672219.3183202711</v>
      </c>
    </row>
    <row r="27939" spans="1:16" x14ac:dyDescent="0.3">
      <c r="A27939">
        <v>27955</v>
      </c>
      <c r="B27939" s="1" t="s">
        <v>4137</v>
      </c>
      <c r="C27939">
        <v>8</v>
      </c>
      <c r="D27939">
        <v>2</v>
      </c>
      <c r="E27939">
        <v>2</v>
      </c>
      <c r="F27939">
        <v>9</v>
      </c>
      <c r="G27939" s="1" t="s">
        <v>1004</v>
      </c>
      <c r="H27939" s="1" t="s">
        <v>28</v>
      </c>
      <c r="I27939" s="1" t="s">
        <v>1009</v>
      </c>
      <c r="J27939">
        <v>1</v>
      </c>
      <c r="K27939" s="1" t="s">
        <v>4817</v>
      </c>
      <c r="L27939" s="1" t="s">
        <v>126</v>
      </c>
      <c r="M27939" s="1" t="s">
        <v>1010</v>
      </c>
      <c r="N27939" s="1" t="s">
        <v>126</v>
      </c>
      <c r="O27939">
        <v>11721.22076044154</v>
      </c>
      <c r="P27939">
        <v>2150031.179232026</v>
      </c>
    </row>
    <row r="27940" spans="1:16" x14ac:dyDescent="0.3">
      <c r="A27940">
        <v>27956</v>
      </c>
      <c r="B27940" s="1" t="s">
        <v>4137</v>
      </c>
      <c r="C27940">
        <v>8</v>
      </c>
      <c r="D27940">
        <v>2</v>
      </c>
      <c r="E27940">
        <v>2</v>
      </c>
      <c r="F27940">
        <v>9</v>
      </c>
      <c r="G27940" s="1" t="s">
        <v>1004</v>
      </c>
      <c r="H27940" s="1" t="s">
        <v>28</v>
      </c>
      <c r="I27940" s="1" t="s">
        <v>1009</v>
      </c>
      <c r="J27940">
        <v>1</v>
      </c>
      <c r="K27940" s="1" t="s">
        <v>4817</v>
      </c>
      <c r="L27940" s="1" t="s">
        <v>126</v>
      </c>
      <c r="M27940" s="1" t="s">
        <v>1010</v>
      </c>
      <c r="N27940" s="1" t="s">
        <v>126</v>
      </c>
      <c r="O27940">
        <v>83713.178580710693</v>
      </c>
      <c r="P27940">
        <v>60959892.687137812</v>
      </c>
    </row>
    <row r="27941" spans="1:16" x14ac:dyDescent="0.3">
      <c r="A27941">
        <v>27957</v>
      </c>
      <c r="B27941" s="1" t="s">
        <v>4137</v>
      </c>
      <c r="C27941">
        <v>8</v>
      </c>
      <c r="D27941">
        <v>2</v>
      </c>
      <c r="E27941">
        <v>2</v>
      </c>
      <c r="F27941">
        <v>9</v>
      </c>
      <c r="G27941" s="1" t="s">
        <v>1004</v>
      </c>
      <c r="H27941" s="1" t="s">
        <v>28</v>
      </c>
      <c r="I27941" s="1" t="s">
        <v>1009</v>
      </c>
      <c r="J27941">
        <v>1</v>
      </c>
      <c r="K27941" s="1" t="s">
        <v>4817</v>
      </c>
      <c r="L27941" s="1" t="s">
        <v>126</v>
      </c>
      <c r="M27941" s="1" t="s">
        <v>1010</v>
      </c>
      <c r="N27941" s="1" t="s">
        <v>126</v>
      </c>
      <c r="O27941">
        <v>127546.55335865662</v>
      </c>
      <c r="P27941">
        <v>45796424.840776689</v>
      </c>
    </row>
    <row r="27942" spans="1:16" x14ac:dyDescent="0.3">
      <c r="A27942">
        <v>27958</v>
      </c>
      <c r="B27942" s="1" t="s">
        <v>4137</v>
      </c>
      <c r="C27942">
        <v>8</v>
      </c>
      <c r="D27942">
        <v>2</v>
      </c>
      <c r="E27942">
        <v>2</v>
      </c>
      <c r="F27942">
        <v>9</v>
      </c>
      <c r="G27942" s="1" t="s">
        <v>1004</v>
      </c>
      <c r="H27942" s="1" t="s">
        <v>28</v>
      </c>
      <c r="I27942" s="1" t="s">
        <v>1009</v>
      </c>
      <c r="J27942">
        <v>1</v>
      </c>
      <c r="K27942" s="1" t="s">
        <v>4817</v>
      </c>
      <c r="L27942" s="1" t="s">
        <v>24</v>
      </c>
      <c r="M27942" s="1" t="s">
        <v>2508</v>
      </c>
      <c r="N27942" s="1" t="s">
        <v>24</v>
      </c>
      <c r="O27942">
        <v>206284.26822315372</v>
      </c>
      <c r="P27942">
        <v>166998714.09358299</v>
      </c>
    </row>
    <row r="27943" spans="1:16" x14ac:dyDescent="0.3">
      <c r="A27943">
        <v>27959</v>
      </c>
      <c r="B27943" s="1" t="s">
        <v>4137</v>
      </c>
      <c r="C27943">
        <v>8</v>
      </c>
      <c r="D27943">
        <v>2</v>
      </c>
      <c r="E27943">
        <v>2</v>
      </c>
      <c r="F27943">
        <v>9</v>
      </c>
      <c r="G27943" s="1" t="s">
        <v>1004</v>
      </c>
      <c r="H27943" s="1" t="s">
        <v>28</v>
      </c>
      <c r="I27943" s="1" t="s">
        <v>1009</v>
      </c>
      <c r="J27943">
        <v>1</v>
      </c>
      <c r="K27943" s="1" t="s">
        <v>4817</v>
      </c>
      <c r="L27943" s="1" t="s">
        <v>126</v>
      </c>
      <c r="M27943" s="1" t="s">
        <v>1010</v>
      </c>
      <c r="N27943" s="1" t="s">
        <v>126</v>
      </c>
      <c r="O27943">
        <v>17348.683328958901</v>
      </c>
      <c r="P27943">
        <v>3826413.4244885813</v>
      </c>
    </row>
    <row r="27944" spans="1:16" x14ac:dyDescent="0.3">
      <c r="A27944">
        <v>27960</v>
      </c>
      <c r="B27944" s="1" t="s">
        <v>4137</v>
      </c>
      <c r="C27944">
        <v>8</v>
      </c>
      <c r="D27944">
        <v>2</v>
      </c>
      <c r="E27944">
        <v>2</v>
      </c>
      <c r="F27944">
        <v>9</v>
      </c>
      <c r="G27944" s="1" t="s">
        <v>1004</v>
      </c>
      <c r="H27944" s="1" t="s">
        <v>28</v>
      </c>
      <c r="I27944" s="1" t="s">
        <v>1009</v>
      </c>
      <c r="J27944">
        <v>1</v>
      </c>
      <c r="K27944" s="1" t="s">
        <v>4817</v>
      </c>
      <c r="L27944" s="1" t="s">
        <v>578</v>
      </c>
      <c r="M27944" s="1" t="s">
        <v>2507</v>
      </c>
      <c r="N27944" s="1" t="s">
        <v>578</v>
      </c>
      <c r="O27944">
        <v>9941.3346113678726</v>
      </c>
      <c r="P27944">
        <v>1138099.14280531</v>
      </c>
    </row>
    <row r="27945" spans="1:16" x14ac:dyDescent="0.3">
      <c r="A27945">
        <v>27961</v>
      </c>
      <c r="B27945" s="1" t="s">
        <v>4137</v>
      </c>
      <c r="C27945">
        <v>8</v>
      </c>
      <c r="D27945">
        <v>2</v>
      </c>
      <c r="E27945">
        <v>2</v>
      </c>
      <c r="F27945">
        <v>9</v>
      </c>
      <c r="G27945" s="1" t="s">
        <v>1004</v>
      </c>
      <c r="H27945" s="1" t="s">
        <v>28</v>
      </c>
      <c r="I27945" s="1" t="s">
        <v>1009</v>
      </c>
      <c r="J27945">
        <v>1</v>
      </c>
      <c r="K27945" s="1" t="s">
        <v>4817</v>
      </c>
      <c r="L27945" s="1" t="s">
        <v>391</v>
      </c>
      <c r="M27945" s="1" t="s">
        <v>1012</v>
      </c>
      <c r="N27945" s="1" t="s">
        <v>391</v>
      </c>
      <c r="O27945">
        <v>7745.5184962350986</v>
      </c>
      <c r="P27945">
        <v>1252373.4268662005</v>
      </c>
    </row>
    <row r="27946" spans="1:16" x14ac:dyDescent="0.3">
      <c r="A27946">
        <v>27962</v>
      </c>
      <c r="B27946" s="1" t="s">
        <v>4137</v>
      </c>
      <c r="C27946">
        <v>8</v>
      </c>
      <c r="D27946">
        <v>2</v>
      </c>
      <c r="E27946">
        <v>2</v>
      </c>
      <c r="F27946">
        <v>9</v>
      </c>
      <c r="G27946" s="1" t="s">
        <v>1004</v>
      </c>
      <c r="H27946" s="1" t="s">
        <v>28</v>
      </c>
      <c r="I27946" s="1" t="s">
        <v>1009</v>
      </c>
      <c r="J27946">
        <v>1</v>
      </c>
      <c r="K27946" s="1" t="s">
        <v>4817</v>
      </c>
      <c r="L27946" s="1" t="s">
        <v>578</v>
      </c>
      <c r="M27946" s="1" t="s">
        <v>2507</v>
      </c>
      <c r="N27946" s="1" t="s">
        <v>578</v>
      </c>
      <c r="O27946">
        <v>22117.243577606976</v>
      </c>
      <c r="P27946">
        <v>2962696.9994725306</v>
      </c>
    </row>
    <row r="27947" spans="1:16" x14ac:dyDescent="0.3">
      <c r="A27947">
        <v>27963</v>
      </c>
      <c r="B27947" s="1" t="s">
        <v>4137</v>
      </c>
      <c r="C27947">
        <v>8</v>
      </c>
      <c r="D27947">
        <v>2</v>
      </c>
      <c r="E27947">
        <v>2</v>
      </c>
      <c r="F27947">
        <v>9</v>
      </c>
      <c r="G27947" s="1" t="s">
        <v>1004</v>
      </c>
      <c r="H27947" s="1" t="s">
        <v>28</v>
      </c>
      <c r="I27947" s="1" t="s">
        <v>1009</v>
      </c>
      <c r="J27947">
        <v>1</v>
      </c>
      <c r="K27947" s="1" t="s">
        <v>4817</v>
      </c>
      <c r="L27947" s="1" t="s">
        <v>578</v>
      </c>
      <c r="M27947" s="1" t="s">
        <v>2507</v>
      </c>
      <c r="N27947" s="1" t="s">
        <v>578</v>
      </c>
      <c r="O27947">
        <v>25373.710429491213</v>
      </c>
      <c r="P27947">
        <v>3162727.9004638144</v>
      </c>
    </row>
    <row r="27948" spans="1:16" x14ac:dyDescent="0.3">
      <c r="A27948">
        <v>27964</v>
      </c>
      <c r="B27948" s="1" t="s">
        <v>4137</v>
      </c>
      <c r="C27948">
        <v>8</v>
      </c>
      <c r="D27948">
        <v>2</v>
      </c>
      <c r="E27948">
        <v>2</v>
      </c>
      <c r="F27948">
        <v>9</v>
      </c>
      <c r="G27948" s="1" t="s">
        <v>1004</v>
      </c>
      <c r="H27948" s="1" t="s">
        <v>28</v>
      </c>
      <c r="I27948" s="1" t="s">
        <v>1009</v>
      </c>
      <c r="J27948">
        <v>1</v>
      </c>
      <c r="K27948" s="1" t="s">
        <v>4817</v>
      </c>
      <c r="L27948" s="1" t="s">
        <v>391</v>
      </c>
      <c r="M27948" s="1" t="s">
        <v>1012</v>
      </c>
      <c r="N27948" s="1" t="s">
        <v>391</v>
      </c>
      <c r="O27948">
        <v>7766.1214987167277</v>
      </c>
      <c r="P27948">
        <v>1201004.5209401581</v>
      </c>
    </row>
    <row r="27949" spans="1:16" x14ac:dyDescent="0.3">
      <c r="A27949">
        <v>27965</v>
      </c>
      <c r="B27949" s="1" t="s">
        <v>4137</v>
      </c>
      <c r="C27949">
        <v>8</v>
      </c>
      <c r="D27949">
        <v>2</v>
      </c>
      <c r="E27949">
        <v>2</v>
      </c>
      <c r="F27949">
        <v>9</v>
      </c>
      <c r="G27949" s="1" t="s">
        <v>1004</v>
      </c>
      <c r="H27949" s="1" t="s">
        <v>28</v>
      </c>
      <c r="I27949" s="1" t="s">
        <v>1009</v>
      </c>
      <c r="J27949">
        <v>1</v>
      </c>
      <c r="K27949" s="1" t="s">
        <v>4817</v>
      </c>
      <c r="L27949" s="1" t="s">
        <v>24</v>
      </c>
      <c r="M27949" s="1" t="s">
        <v>2508</v>
      </c>
      <c r="N27949" s="1" t="s">
        <v>24</v>
      </c>
      <c r="O27949">
        <v>6780.9126072647778</v>
      </c>
      <c r="P27949">
        <v>1605878.1591104621</v>
      </c>
    </row>
    <row r="27950" spans="1:16" x14ac:dyDescent="0.3">
      <c r="A27950">
        <v>27966</v>
      </c>
      <c r="B27950" s="1" t="s">
        <v>4137</v>
      </c>
      <c r="C27950">
        <v>8</v>
      </c>
      <c r="D27950">
        <v>2</v>
      </c>
      <c r="E27950">
        <v>2</v>
      </c>
      <c r="F27950">
        <v>9</v>
      </c>
      <c r="G27950" s="1" t="s">
        <v>1004</v>
      </c>
      <c r="H27950" s="1" t="s">
        <v>28</v>
      </c>
      <c r="I27950" s="1" t="s">
        <v>1009</v>
      </c>
      <c r="J27950">
        <v>1</v>
      </c>
      <c r="K27950" s="1" t="s">
        <v>4817</v>
      </c>
      <c r="L27950" s="1" t="s">
        <v>24</v>
      </c>
      <c r="M27950" s="1" t="s">
        <v>2508</v>
      </c>
      <c r="N27950" s="1" t="s">
        <v>24</v>
      </c>
      <c r="O27950">
        <v>11287.378017597472</v>
      </c>
      <c r="P27950">
        <v>2294593.1089120577</v>
      </c>
    </row>
    <row r="27951" spans="1:16" x14ac:dyDescent="0.3">
      <c r="A27951">
        <v>27967</v>
      </c>
      <c r="B27951" s="1" t="s">
        <v>4137</v>
      </c>
      <c r="C27951">
        <v>8</v>
      </c>
      <c r="D27951">
        <v>2</v>
      </c>
      <c r="E27951">
        <v>2</v>
      </c>
      <c r="F27951">
        <v>9</v>
      </c>
      <c r="G27951" s="1" t="s">
        <v>1004</v>
      </c>
      <c r="H27951" s="1" t="s">
        <v>28</v>
      </c>
      <c r="I27951" s="1" t="s">
        <v>1009</v>
      </c>
      <c r="J27951">
        <v>1</v>
      </c>
      <c r="K27951" s="1" t="s">
        <v>4817</v>
      </c>
      <c r="L27951" s="1" t="s">
        <v>391</v>
      </c>
      <c r="M27951" s="1" t="s">
        <v>1012</v>
      </c>
      <c r="N27951" s="1" t="s">
        <v>391</v>
      </c>
      <c r="O27951">
        <v>5830.4311477322653</v>
      </c>
      <c r="P27951">
        <v>1368627.8216058647</v>
      </c>
    </row>
    <row r="27952" spans="1:16" x14ac:dyDescent="0.3">
      <c r="A27952">
        <v>27968</v>
      </c>
      <c r="B27952" s="1" t="s">
        <v>4137</v>
      </c>
      <c r="C27952">
        <v>8</v>
      </c>
      <c r="D27952">
        <v>2</v>
      </c>
      <c r="E27952">
        <v>2</v>
      </c>
      <c r="F27952">
        <v>9</v>
      </c>
      <c r="G27952" s="1" t="s">
        <v>1004</v>
      </c>
      <c r="H27952" s="1" t="s">
        <v>28</v>
      </c>
      <c r="I27952" s="1" t="s">
        <v>1009</v>
      </c>
      <c r="J27952">
        <v>1</v>
      </c>
      <c r="K27952" s="1" t="s">
        <v>4817</v>
      </c>
      <c r="L27952" s="1" t="s">
        <v>391</v>
      </c>
      <c r="M27952" s="1" t="s">
        <v>1012</v>
      </c>
      <c r="N27952" s="1" t="s">
        <v>391</v>
      </c>
      <c r="O27952">
        <v>6400.4419238883511</v>
      </c>
      <c r="P27952">
        <v>1178943.9683045628</v>
      </c>
    </row>
    <row r="27953" spans="1:16" x14ac:dyDescent="0.3">
      <c r="A27953">
        <v>27969</v>
      </c>
      <c r="B27953" s="1" t="s">
        <v>4137</v>
      </c>
      <c r="C27953">
        <v>8</v>
      </c>
      <c r="D27953">
        <v>2</v>
      </c>
      <c r="E27953">
        <v>2</v>
      </c>
      <c r="F27953">
        <v>9</v>
      </c>
      <c r="G27953" s="1" t="s">
        <v>1004</v>
      </c>
      <c r="H27953" s="1" t="s">
        <v>28</v>
      </c>
      <c r="I27953" s="1" t="s">
        <v>1009</v>
      </c>
      <c r="J27953">
        <v>1</v>
      </c>
      <c r="K27953" s="1" t="s">
        <v>4817</v>
      </c>
      <c r="L27953" s="1" t="s">
        <v>412</v>
      </c>
      <c r="M27953" s="1" t="s">
        <v>2990</v>
      </c>
      <c r="N27953" s="1" t="s">
        <v>412</v>
      </c>
      <c r="O27953">
        <v>6982.7822056115438</v>
      </c>
      <c r="P27953">
        <v>1286047.6825928781</v>
      </c>
    </row>
    <row r="27954" spans="1:16" x14ac:dyDescent="0.3">
      <c r="A27954">
        <v>27970</v>
      </c>
      <c r="B27954" s="1" t="s">
        <v>4137</v>
      </c>
      <c r="C27954">
        <v>8</v>
      </c>
      <c r="D27954">
        <v>2</v>
      </c>
      <c r="E27954">
        <v>2</v>
      </c>
      <c r="F27954">
        <v>9</v>
      </c>
      <c r="G27954" s="1" t="s">
        <v>1004</v>
      </c>
      <c r="H27954" s="1" t="s">
        <v>28</v>
      </c>
      <c r="I27954" s="1" t="s">
        <v>1009</v>
      </c>
      <c r="J27954">
        <v>1</v>
      </c>
      <c r="K27954" s="1" t="s">
        <v>4817</v>
      </c>
      <c r="L27954" s="1" t="s">
        <v>420</v>
      </c>
      <c r="M27954" s="1" t="s">
        <v>3314</v>
      </c>
      <c r="N27954" s="1" t="s">
        <v>412</v>
      </c>
      <c r="O27954">
        <v>6427.7022250888685</v>
      </c>
      <c r="P27954">
        <v>1217434.9863814551</v>
      </c>
    </row>
    <row r="27955" spans="1:16" x14ac:dyDescent="0.3">
      <c r="A27955">
        <v>27971</v>
      </c>
      <c r="B27955" s="1" t="s">
        <v>4137</v>
      </c>
      <c r="C27955">
        <v>8</v>
      </c>
      <c r="D27955">
        <v>2</v>
      </c>
      <c r="E27955">
        <v>2</v>
      </c>
      <c r="F27955">
        <v>9</v>
      </c>
      <c r="G27955" s="1" t="s">
        <v>1004</v>
      </c>
      <c r="H27955" s="1" t="s">
        <v>28</v>
      </c>
      <c r="I27955" s="1" t="s">
        <v>1009</v>
      </c>
      <c r="J27955">
        <v>1</v>
      </c>
      <c r="K27955" s="1" t="s">
        <v>4817</v>
      </c>
      <c r="L27955" s="1" t="s">
        <v>415</v>
      </c>
      <c r="M27955" s="1" t="s">
        <v>3338</v>
      </c>
      <c r="N27955" s="1" t="s">
        <v>391</v>
      </c>
      <c r="O27955">
        <v>9660.5710176154062</v>
      </c>
      <c r="P27955">
        <v>1673366.8177918417</v>
      </c>
    </row>
    <row r="27956" spans="1:16" x14ac:dyDescent="0.3">
      <c r="A27956">
        <v>27972</v>
      </c>
      <c r="B27956" s="1" t="s">
        <v>4137</v>
      </c>
      <c r="C27956">
        <v>8</v>
      </c>
      <c r="D27956">
        <v>2</v>
      </c>
      <c r="E27956">
        <v>2</v>
      </c>
      <c r="F27956">
        <v>9</v>
      </c>
      <c r="G27956" s="1" t="s">
        <v>1004</v>
      </c>
      <c r="H27956" s="1" t="s">
        <v>28</v>
      </c>
      <c r="I27956" s="1" t="s">
        <v>1009</v>
      </c>
      <c r="J27956">
        <v>1</v>
      </c>
      <c r="K27956" s="1" t="s">
        <v>4817</v>
      </c>
      <c r="L27956" s="1" t="s">
        <v>391</v>
      </c>
      <c r="M27956" s="1" t="s">
        <v>1012</v>
      </c>
      <c r="N27956" s="1" t="s">
        <v>391</v>
      </c>
      <c r="O27956">
        <v>10788.38166897018</v>
      </c>
      <c r="P27956">
        <v>1748017.3224250311</v>
      </c>
    </row>
    <row r="27957" spans="1:16" x14ac:dyDescent="0.3">
      <c r="A27957">
        <v>27973</v>
      </c>
      <c r="B27957" s="1" t="s">
        <v>4137</v>
      </c>
      <c r="C27957">
        <v>8</v>
      </c>
      <c r="D27957">
        <v>2</v>
      </c>
      <c r="E27957">
        <v>2</v>
      </c>
      <c r="F27957">
        <v>9</v>
      </c>
      <c r="G27957" s="1" t="s">
        <v>1004</v>
      </c>
      <c r="H27957" s="1" t="s">
        <v>28</v>
      </c>
      <c r="I27957" s="1" t="s">
        <v>1009</v>
      </c>
      <c r="J27957">
        <v>1</v>
      </c>
      <c r="K27957" s="1" t="s">
        <v>4817</v>
      </c>
      <c r="L27957" s="1" t="s">
        <v>126</v>
      </c>
      <c r="M27957" s="1" t="s">
        <v>1010</v>
      </c>
      <c r="N27957" s="1" t="s">
        <v>126</v>
      </c>
      <c r="O27957">
        <v>285160.91271660151</v>
      </c>
      <c r="P27957">
        <v>357067420.03611702</v>
      </c>
    </row>
    <row r="27958" spans="1:16" x14ac:dyDescent="0.3">
      <c r="A27958">
        <v>27974</v>
      </c>
      <c r="B27958" s="1" t="s">
        <v>4137</v>
      </c>
      <c r="C27958">
        <v>8</v>
      </c>
      <c r="D27958">
        <v>2</v>
      </c>
      <c r="E27958">
        <v>2</v>
      </c>
      <c r="F27958">
        <v>9</v>
      </c>
      <c r="G27958" s="1" t="s">
        <v>1004</v>
      </c>
      <c r="H27958" s="1" t="s">
        <v>28</v>
      </c>
      <c r="I27958" s="1" t="s">
        <v>1009</v>
      </c>
      <c r="J27958">
        <v>1</v>
      </c>
      <c r="K27958" s="1" t="s">
        <v>4817</v>
      </c>
      <c r="L27958" s="1" t="s">
        <v>126</v>
      </c>
      <c r="M27958" s="1" t="s">
        <v>1010</v>
      </c>
      <c r="N27958" s="1" t="s">
        <v>126</v>
      </c>
      <c r="O27958">
        <v>6391.5957585208325</v>
      </c>
      <c r="P27958">
        <v>1103859.2370520607</v>
      </c>
    </row>
    <row r="27959" spans="1:16" x14ac:dyDescent="0.3">
      <c r="A27959">
        <v>27975</v>
      </c>
      <c r="B27959" s="1" t="s">
        <v>4137</v>
      </c>
      <c r="C27959">
        <v>8</v>
      </c>
      <c r="D27959">
        <v>2</v>
      </c>
      <c r="E27959">
        <v>2</v>
      </c>
      <c r="F27959">
        <v>9</v>
      </c>
      <c r="G27959" s="1" t="s">
        <v>1004</v>
      </c>
      <c r="H27959" s="1" t="s">
        <v>28</v>
      </c>
      <c r="I27959" s="1" t="s">
        <v>1009</v>
      </c>
      <c r="J27959">
        <v>1</v>
      </c>
      <c r="K27959" s="1" t="s">
        <v>4817</v>
      </c>
      <c r="L27959" s="1" t="s">
        <v>404</v>
      </c>
      <c r="M27959" s="1" t="s">
        <v>1011</v>
      </c>
      <c r="N27959" s="1" t="s">
        <v>126</v>
      </c>
      <c r="O27959">
        <v>9768.1877125470619</v>
      </c>
      <c r="P27959">
        <v>2175212.8754609963</v>
      </c>
    </row>
    <row r="27960" spans="1:16" x14ac:dyDescent="0.3">
      <c r="A27960">
        <v>27976</v>
      </c>
      <c r="B27960" s="1" t="s">
        <v>4137</v>
      </c>
      <c r="C27960">
        <v>8</v>
      </c>
      <c r="D27960">
        <v>2</v>
      </c>
      <c r="E27960">
        <v>2</v>
      </c>
      <c r="F27960">
        <v>9</v>
      </c>
      <c r="G27960" s="1" t="s">
        <v>1004</v>
      </c>
      <c r="H27960" s="1" t="s">
        <v>28</v>
      </c>
      <c r="I27960" s="1" t="s">
        <v>1009</v>
      </c>
      <c r="J27960">
        <v>1</v>
      </c>
      <c r="K27960" s="1" t="s">
        <v>4817</v>
      </c>
      <c r="L27960" s="1" t="s">
        <v>415</v>
      </c>
      <c r="M27960" s="1" t="s">
        <v>3338</v>
      </c>
      <c r="N27960" s="1" t="s">
        <v>391</v>
      </c>
      <c r="O27960">
        <v>9824.4475743920975</v>
      </c>
      <c r="P27960">
        <v>1951319.0122843292</v>
      </c>
    </row>
    <row r="27961" spans="1:16" x14ac:dyDescent="0.3">
      <c r="A27961">
        <v>27977</v>
      </c>
      <c r="B27961" s="1" t="s">
        <v>4137</v>
      </c>
      <c r="C27961">
        <v>8</v>
      </c>
      <c r="D27961">
        <v>2</v>
      </c>
      <c r="E27961">
        <v>2</v>
      </c>
      <c r="F27961">
        <v>9</v>
      </c>
      <c r="G27961" s="1" t="s">
        <v>1004</v>
      </c>
      <c r="H27961" s="1" t="s">
        <v>28</v>
      </c>
      <c r="I27961" s="1" t="s">
        <v>1009</v>
      </c>
      <c r="J27961">
        <v>1</v>
      </c>
      <c r="K27961" s="1" t="s">
        <v>4817</v>
      </c>
      <c r="L27961" s="1" t="s">
        <v>412</v>
      </c>
      <c r="M27961" s="1" t="s">
        <v>2990</v>
      </c>
      <c r="N27961" s="1" t="s">
        <v>412</v>
      </c>
      <c r="O27961">
        <v>31232.126756059712</v>
      </c>
      <c r="P27961">
        <v>8749258.7732308768</v>
      </c>
    </row>
    <row r="27962" spans="1:16" x14ac:dyDescent="0.3">
      <c r="A27962">
        <v>27978</v>
      </c>
      <c r="B27962" s="1" t="s">
        <v>4137</v>
      </c>
      <c r="C27962">
        <v>8</v>
      </c>
      <c r="D27962">
        <v>2</v>
      </c>
      <c r="E27962">
        <v>2</v>
      </c>
      <c r="F27962">
        <v>9</v>
      </c>
      <c r="G27962" s="1" t="s">
        <v>1004</v>
      </c>
      <c r="H27962" s="1" t="s">
        <v>28</v>
      </c>
      <c r="I27962" s="1" t="s">
        <v>1009</v>
      </c>
      <c r="J27962">
        <v>1</v>
      </c>
      <c r="K27962" s="1" t="s">
        <v>4817</v>
      </c>
      <c r="L27962" s="1" t="s">
        <v>126</v>
      </c>
      <c r="M27962" s="1" t="s">
        <v>1010</v>
      </c>
      <c r="N27962" s="1" t="s">
        <v>126</v>
      </c>
      <c r="O27962">
        <v>17913.112959932794</v>
      </c>
      <c r="P27962">
        <v>16608632.134032805</v>
      </c>
    </row>
    <row r="27963" spans="1:16" x14ac:dyDescent="0.3">
      <c r="A27963">
        <v>27979</v>
      </c>
      <c r="B27963" s="1" t="s">
        <v>4137</v>
      </c>
      <c r="C27963">
        <v>8</v>
      </c>
      <c r="D27963">
        <v>2</v>
      </c>
      <c r="E27963">
        <v>2</v>
      </c>
      <c r="F27963">
        <v>9</v>
      </c>
      <c r="G27963" s="1" t="s">
        <v>1004</v>
      </c>
      <c r="H27963" s="1" t="s">
        <v>28</v>
      </c>
      <c r="I27963" s="1" t="s">
        <v>1009</v>
      </c>
      <c r="J27963">
        <v>1</v>
      </c>
      <c r="K27963" s="1" t="s">
        <v>4817</v>
      </c>
      <c r="L27963" s="1" t="s">
        <v>391</v>
      </c>
      <c r="M27963" s="1" t="s">
        <v>1012</v>
      </c>
      <c r="N27963" s="1" t="s">
        <v>391</v>
      </c>
      <c r="O27963">
        <v>14055.175034447702</v>
      </c>
      <c r="P27963">
        <v>2678875.3794895345</v>
      </c>
    </row>
    <row r="27964" spans="1:16" x14ac:dyDescent="0.3">
      <c r="A27964">
        <v>27980</v>
      </c>
      <c r="B27964" s="1" t="s">
        <v>4137</v>
      </c>
      <c r="C27964">
        <v>8</v>
      </c>
      <c r="D27964">
        <v>2</v>
      </c>
      <c r="E27964">
        <v>2</v>
      </c>
      <c r="F27964">
        <v>9</v>
      </c>
      <c r="G27964" s="1" t="s">
        <v>1004</v>
      </c>
      <c r="H27964" s="1" t="s">
        <v>28</v>
      </c>
      <c r="I27964" s="1" t="s">
        <v>1009</v>
      </c>
      <c r="J27964">
        <v>1</v>
      </c>
      <c r="K27964" s="1" t="s">
        <v>4817</v>
      </c>
      <c r="L27964" s="1" t="s">
        <v>126</v>
      </c>
      <c r="M27964" s="1" t="s">
        <v>1010</v>
      </c>
      <c r="N27964" s="1" t="s">
        <v>126</v>
      </c>
      <c r="O27964">
        <v>49845.065417255435</v>
      </c>
      <c r="P27964">
        <v>50636401.895319246</v>
      </c>
    </row>
    <row r="27965" spans="1:16" x14ac:dyDescent="0.3">
      <c r="A27965">
        <v>27981</v>
      </c>
      <c r="B27965" s="1" t="s">
        <v>4137</v>
      </c>
      <c r="C27965">
        <v>8</v>
      </c>
      <c r="D27965">
        <v>2</v>
      </c>
      <c r="E27965">
        <v>2</v>
      </c>
      <c r="F27965">
        <v>9</v>
      </c>
      <c r="G27965" s="1" t="s">
        <v>1004</v>
      </c>
      <c r="H27965" s="1" t="s">
        <v>28</v>
      </c>
      <c r="I27965" s="1" t="s">
        <v>2716</v>
      </c>
      <c r="J27965">
        <v>3</v>
      </c>
      <c r="K27965" s="1" t="s">
        <v>4817</v>
      </c>
      <c r="L27965" s="1" t="s">
        <v>1595</v>
      </c>
      <c r="M27965" s="1" t="s">
        <v>5108</v>
      </c>
      <c r="N27965" s="1" t="s">
        <v>391</v>
      </c>
      <c r="O27965">
        <v>11190.228452647316</v>
      </c>
      <c r="P27965">
        <v>2839004.0068359147</v>
      </c>
    </row>
    <row r="27966" spans="1:16" x14ac:dyDescent="0.3">
      <c r="A27966">
        <v>27982</v>
      </c>
      <c r="B27966" s="1" t="s">
        <v>4137</v>
      </c>
      <c r="C27966">
        <v>8</v>
      </c>
      <c r="D27966">
        <v>2</v>
      </c>
      <c r="E27966">
        <v>2</v>
      </c>
      <c r="F27966">
        <v>9</v>
      </c>
      <c r="G27966" s="1" t="s">
        <v>1004</v>
      </c>
      <c r="H27966" s="1" t="s">
        <v>28</v>
      </c>
      <c r="I27966" s="1" t="s">
        <v>2716</v>
      </c>
      <c r="J27966">
        <v>3</v>
      </c>
      <c r="K27966" s="1" t="s">
        <v>4817</v>
      </c>
      <c r="L27966" s="1" t="s">
        <v>24</v>
      </c>
      <c r="M27966" s="1" t="s">
        <v>2720</v>
      </c>
      <c r="N27966" s="1" t="s">
        <v>24</v>
      </c>
      <c r="O27966">
        <v>22273.943189679896</v>
      </c>
      <c r="P27966">
        <v>8706537.1405425258</v>
      </c>
    </row>
    <row r="27967" spans="1:16" x14ac:dyDescent="0.3">
      <c r="A27967">
        <v>27983</v>
      </c>
      <c r="B27967" s="1" t="s">
        <v>4137</v>
      </c>
      <c r="C27967">
        <v>8</v>
      </c>
      <c r="D27967">
        <v>2</v>
      </c>
      <c r="E27967">
        <v>2</v>
      </c>
      <c r="F27967">
        <v>9</v>
      </c>
      <c r="G27967" s="1" t="s">
        <v>1004</v>
      </c>
      <c r="H27967" s="1" t="s">
        <v>28</v>
      </c>
      <c r="I27967" s="1" t="s">
        <v>2716</v>
      </c>
      <c r="J27967">
        <v>3</v>
      </c>
      <c r="K27967" s="1" t="s">
        <v>4817</v>
      </c>
      <c r="L27967" s="1" t="s">
        <v>126</v>
      </c>
      <c r="M27967" s="1" t="s">
        <v>2718</v>
      </c>
      <c r="N27967" s="1" t="s">
        <v>126</v>
      </c>
      <c r="O27967">
        <v>7427.6008380667245</v>
      </c>
      <c r="P27967">
        <v>1694827.7885502244</v>
      </c>
    </row>
    <row r="27968" spans="1:16" x14ac:dyDescent="0.3">
      <c r="A27968">
        <v>27984</v>
      </c>
      <c r="B27968" s="1" t="s">
        <v>4137</v>
      </c>
      <c r="C27968">
        <v>8</v>
      </c>
      <c r="D27968">
        <v>2</v>
      </c>
      <c r="E27968">
        <v>2</v>
      </c>
      <c r="F27968">
        <v>9</v>
      </c>
      <c r="G27968" s="1" t="s">
        <v>1004</v>
      </c>
      <c r="H27968" s="1" t="s">
        <v>28</v>
      </c>
      <c r="I27968" s="1" t="s">
        <v>2716</v>
      </c>
      <c r="J27968">
        <v>3</v>
      </c>
      <c r="K27968" s="1" t="s">
        <v>4817</v>
      </c>
      <c r="L27968" s="1" t="s">
        <v>126</v>
      </c>
      <c r="M27968" s="1" t="s">
        <v>2718</v>
      </c>
      <c r="N27968" s="1" t="s">
        <v>126</v>
      </c>
      <c r="O27968">
        <v>5961.5225154469226</v>
      </c>
      <c r="P27968">
        <v>1109162.6041813176</v>
      </c>
    </row>
    <row r="27969" spans="1:16" x14ac:dyDescent="0.3">
      <c r="A27969">
        <v>27985</v>
      </c>
      <c r="B27969" s="1" t="s">
        <v>4137</v>
      </c>
      <c r="C27969">
        <v>8</v>
      </c>
      <c r="D27969">
        <v>2</v>
      </c>
      <c r="E27969">
        <v>2</v>
      </c>
      <c r="F27969">
        <v>9</v>
      </c>
      <c r="G27969" s="1" t="s">
        <v>1004</v>
      </c>
      <c r="H27969" s="1" t="s">
        <v>28</v>
      </c>
      <c r="I27969" s="1" t="s">
        <v>2716</v>
      </c>
      <c r="J27969">
        <v>3</v>
      </c>
      <c r="K27969" s="1" t="s">
        <v>4817</v>
      </c>
      <c r="L27969" s="1" t="s">
        <v>126</v>
      </c>
      <c r="M27969" s="1" t="s">
        <v>2718</v>
      </c>
      <c r="N27969" s="1" t="s">
        <v>126</v>
      </c>
      <c r="O27969">
        <v>10835.870249803544</v>
      </c>
      <c r="P27969">
        <v>3299446.6240844168</v>
      </c>
    </row>
    <row r="27970" spans="1:16" x14ac:dyDescent="0.3">
      <c r="A27970">
        <v>27986</v>
      </c>
      <c r="B27970" s="1" t="s">
        <v>4137</v>
      </c>
      <c r="C27970">
        <v>8</v>
      </c>
      <c r="D27970">
        <v>2</v>
      </c>
      <c r="E27970">
        <v>2</v>
      </c>
      <c r="F27970">
        <v>9</v>
      </c>
      <c r="G27970" s="1" t="s">
        <v>1004</v>
      </c>
      <c r="H27970" s="1" t="s">
        <v>28</v>
      </c>
      <c r="I27970" s="1" t="s">
        <v>2716</v>
      </c>
      <c r="J27970">
        <v>3</v>
      </c>
      <c r="K27970" s="1" t="s">
        <v>4817</v>
      </c>
      <c r="L27970" s="1" t="s">
        <v>126</v>
      </c>
      <c r="M27970" s="1" t="s">
        <v>2718</v>
      </c>
      <c r="N27970" s="1" t="s">
        <v>126</v>
      </c>
      <c r="O27970">
        <v>8924.1742790166827</v>
      </c>
      <c r="P27970">
        <v>2091381.9992177759</v>
      </c>
    </row>
    <row r="27971" spans="1:16" x14ac:dyDescent="0.3">
      <c r="A27971">
        <v>27987</v>
      </c>
      <c r="B27971" s="1" t="s">
        <v>4137</v>
      </c>
      <c r="C27971">
        <v>8</v>
      </c>
      <c r="D27971">
        <v>2</v>
      </c>
      <c r="E27971">
        <v>2</v>
      </c>
      <c r="F27971">
        <v>9</v>
      </c>
      <c r="G27971" s="1" t="s">
        <v>1004</v>
      </c>
      <c r="H27971" s="1" t="s">
        <v>28</v>
      </c>
      <c r="I27971" s="1" t="s">
        <v>2716</v>
      </c>
      <c r="J27971">
        <v>3</v>
      </c>
      <c r="K27971" s="1" t="s">
        <v>4817</v>
      </c>
      <c r="L27971" s="1" t="s">
        <v>578</v>
      </c>
      <c r="M27971" s="1" t="s">
        <v>2724</v>
      </c>
      <c r="N27971" s="1" t="s">
        <v>578</v>
      </c>
      <c r="O27971">
        <v>164861.80353090624</v>
      </c>
      <c r="P27971">
        <v>192929515.0177229</v>
      </c>
    </row>
    <row r="27972" spans="1:16" x14ac:dyDescent="0.3">
      <c r="A27972">
        <v>27988</v>
      </c>
      <c r="B27972" s="1" t="s">
        <v>4137</v>
      </c>
      <c r="C27972">
        <v>8</v>
      </c>
      <c r="D27972">
        <v>2</v>
      </c>
      <c r="E27972">
        <v>2</v>
      </c>
      <c r="F27972">
        <v>9</v>
      </c>
      <c r="G27972" s="1" t="s">
        <v>1004</v>
      </c>
      <c r="H27972" s="1" t="s">
        <v>28</v>
      </c>
      <c r="I27972" s="1" t="s">
        <v>2716</v>
      </c>
      <c r="J27972">
        <v>3</v>
      </c>
      <c r="K27972" s="1" t="s">
        <v>4817</v>
      </c>
      <c r="L27972" s="1" t="s">
        <v>24</v>
      </c>
      <c r="M27972" s="1" t="s">
        <v>2720</v>
      </c>
      <c r="N27972" s="1" t="s">
        <v>24</v>
      </c>
      <c r="O27972">
        <v>6515.9047698373843</v>
      </c>
      <c r="P27972">
        <v>1462543.3553576979</v>
      </c>
    </row>
    <row r="27973" spans="1:16" x14ac:dyDescent="0.3">
      <c r="A27973">
        <v>27989</v>
      </c>
      <c r="B27973" s="1" t="s">
        <v>4137</v>
      </c>
      <c r="C27973">
        <v>8</v>
      </c>
      <c r="D27973">
        <v>2</v>
      </c>
      <c r="E27973">
        <v>2</v>
      </c>
      <c r="F27973">
        <v>9</v>
      </c>
      <c r="G27973" s="1" t="s">
        <v>1004</v>
      </c>
      <c r="H27973" s="1" t="s">
        <v>28</v>
      </c>
      <c r="I27973" s="1" t="s">
        <v>2716</v>
      </c>
      <c r="J27973">
        <v>3</v>
      </c>
      <c r="K27973" s="1" t="s">
        <v>4817</v>
      </c>
      <c r="L27973" s="1" t="s">
        <v>24</v>
      </c>
      <c r="M27973" s="1" t="s">
        <v>2720</v>
      </c>
      <c r="N27973" s="1" t="s">
        <v>24</v>
      </c>
      <c r="O27973">
        <v>14073.032335119471</v>
      </c>
      <c r="P27973">
        <v>4089780.9152255114</v>
      </c>
    </row>
    <row r="27974" spans="1:16" x14ac:dyDescent="0.3">
      <c r="A27974">
        <v>27990</v>
      </c>
      <c r="B27974" s="1" t="s">
        <v>4137</v>
      </c>
      <c r="C27974">
        <v>8</v>
      </c>
      <c r="D27974">
        <v>2</v>
      </c>
      <c r="E27974">
        <v>2</v>
      </c>
      <c r="F27974">
        <v>9</v>
      </c>
      <c r="G27974" s="1" t="s">
        <v>1004</v>
      </c>
      <c r="H27974" s="1" t="s">
        <v>28</v>
      </c>
      <c r="I27974" s="1" t="s">
        <v>2716</v>
      </c>
      <c r="J27974">
        <v>3</v>
      </c>
      <c r="K27974" s="1" t="s">
        <v>4817</v>
      </c>
      <c r="L27974" s="1" t="s">
        <v>24</v>
      </c>
      <c r="M27974" s="1" t="s">
        <v>2720</v>
      </c>
      <c r="N27974" s="1" t="s">
        <v>24</v>
      </c>
      <c r="O27974">
        <v>7975.8233334581373</v>
      </c>
      <c r="P27974">
        <v>1611910.7794668355</v>
      </c>
    </row>
    <row r="27975" spans="1:16" x14ac:dyDescent="0.3">
      <c r="A27975">
        <v>27991</v>
      </c>
      <c r="B27975" s="1" t="s">
        <v>4137</v>
      </c>
      <c r="C27975">
        <v>8</v>
      </c>
      <c r="D27975">
        <v>2</v>
      </c>
      <c r="E27975">
        <v>2</v>
      </c>
      <c r="F27975">
        <v>9</v>
      </c>
      <c r="G27975" s="1" t="s">
        <v>1004</v>
      </c>
      <c r="H27975" s="1" t="s">
        <v>28</v>
      </c>
      <c r="I27975" s="1" t="s">
        <v>2716</v>
      </c>
      <c r="J27975">
        <v>3</v>
      </c>
      <c r="K27975" s="1" t="s">
        <v>4817</v>
      </c>
      <c r="L27975" s="1" t="s">
        <v>24</v>
      </c>
      <c r="M27975" s="1" t="s">
        <v>2720</v>
      </c>
      <c r="N27975" s="1" t="s">
        <v>24</v>
      </c>
      <c r="O27975">
        <v>8577.8135334397848</v>
      </c>
      <c r="P27975">
        <v>2435980.710921674</v>
      </c>
    </row>
    <row r="27976" spans="1:16" x14ac:dyDescent="0.3">
      <c r="A27976">
        <v>27992</v>
      </c>
      <c r="B27976" s="1" t="s">
        <v>4137</v>
      </c>
      <c r="C27976">
        <v>8</v>
      </c>
      <c r="D27976">
        <v>2</v>
      </c>
      <c r="E27976">
        <v>2</v>
      </c>
      <c r="F27976">
        <v>9</v>
      </c>
      <c r="G27976" s="1" t="s">
        <v>1004</v>
      </c>
      <c r="H27976" s="1" t="s">
        <v>28</v>
      </c>
      <c r="I27976" s="1" t="s">
        <v>2716</v>
      </c>
      <c r="J27976">
        <v>3</v>
      </c>
      <c r="K27976" s="1" t="s">
        <v>4817</v>
      </c>
      <c r="L27976" s="1" t="s">
        <v>391</v>
      </c>
      <c r="M27976" s="1" t="s">
        <v>3352</v>
      </c>
      <c r="N27976" s="1" t="s">
        <v>391</v>
      </c>
      <c r="O27976">
        <v>9314.1982685171388</v>
      </c>
      <c r="P27976">
        <v>1480339.9229533591</v>
      </c>
    </row>
    <row r="27977" spans="1:16" x14ac:dyDescent="0.3">
      <c r="A27977">
        <v>27993</v>
      </c>
      <c r="B27977" s="1" t="s">
        <v>4137</v>
      </c>
      <c r="C27977">
        <v>8</v>
      </c>
      <c r="D27977">
        <v>2</v>
      </c>
      <c r="E27977">
        <v>2</v>
      </c>
      <c r="F27977">
        <v>9</v>
      </c>
      <c r="G27977" s="1" t="s">
        <v>1004</v>
      </c>
      <c r="H27977" s="1" t="s">
        <v>28</v>
      </c>
      <c r="I27977" s="1" t="s">
        <v>2716</v>
      </c>
      <c r="J27977">
        <v>3</v>
      </c>
      <c r="K27977" s="1" t="s">
        <v>4817</v>
      </c>
      <c r="L27977" s="1" t="s">
        <v>391</v>
      </c>
      <c r="M27977" s="1" t="s">
        <v>3352</v>
      </c>
      <c r="N27977" s="1" t="s">
        <v>391</v>
      </c>
      <c r="O27977">
        <v>5633.3489215489326</v>
      </c>
      <c r="P27977">
        <v>1039099.6912566882</v>
      </c>
    </row>
    <row r="27978" spans="1:16" x14ac:dyDescent="0.3">
      <c r="A27978">
        <v>27994</v>
      </c>
      <c r="B27978" s="1" t="s">
        <v>4137</v>
      </c>
      <c r="C27978">
        <v>8</v>
      </c>
      <c r="D27978">
        <v>2</v>
      </c>
      <c r="E27978">
        <v>2</v>
      </c>
      <c r="F27978">
        <v>9</v>
      </c>
      <c r="G27978" s="1" t="s">
        <v>1004</v>
      </c>
      <c r="H27978" s="1" t="s">
        <v>28</v>
      </c>
      <c r="I27978" s="1" t="s">
        <v>2716</v>
      </c>
      <c r="J27978">
        <v>3</v>
      </c>
      <c r="K27978" s="1" t="s">
        <v>4817</v>
      </c>
      <c r="L27978" s="1" t="s">
        <v>24</v>
      </c>
      <c r="M27978" s="1" t="s">
        <v>2720</v>
      </c>
      <c r="N27978" s="1" t="s">
        <v>24</v>
      </c>
      <c r="O27978">
        <v>16792.521024235964</v>
      </c>
      <c r="P27978">
        <v>5138719.9361899728</v>
      </c>
    </row>
    <row r="27979" spans="1:16" x14ac:dyDescent="0.3">
      <c r="A27979">
        <v>27995</v>
      </c>
      <c r="B27979" s="1" t="s">
        <v>4137</v>
      </c>
      <c r="C27979">
        <v>8</v>
      </c>
      <c r="D27979">
        <v>2</v>
      </c>
      <c r="E27979">
        <v>2</v>
      </c>
      <c r="F27979">
        <v>9</v>
      </c>
      <c r="G27979" s="1" t="s">
        <v>1004</v>
      </c>
      <c r="H27979" s="1" t="s">
        <v>28</v>
      </c>
      <c r="I27979" s="1" t="s">
        <v>2716</v>
      </c>
      <c r="J27979">
        <v>3</v>
      </c>
      <c r="K27979" s="1" t="s">
        <v>4817</v>
      </c>
      <c r="L27979" s="1" t="s">
        <v>439</v>
      </c>
      <c r="M27979" s="1" t="s">
        <v>4115</v>
      </c>
      <c r="N27979" s="1" t="s">
        <v>391</v>
      </c>
      <c r="O27979">
        <v>11349.571411976349</v>
      </c>
      <c r="P27979">
        <v>1881978.0129686357</v>
      </c>
    </row>
    <row r="27980" spans="1:16" x14ac:dyDescent="0.3">
      <c r="A27980">
        <v>27996</v>
      </c>
      <c r="B27980" s="1" t="s">
        <v>4137</v>
      </c>
      <c r="C27980">
        <v>8</v>
      </c>
      <c r="D27980">
        <v>2</v>
      </c>
      <c r="E27980">
        <v>2</v>
      </c>
      <c r="F27980">
        <v>9</v>
      </c>
      <c r="G27980" s="1" t="s">
        <v>1004</v>
      </c>
      <c r="H27980" s="1" t="s">
        <v>28</v>
      </c>
      <c r="I27980" s="1" t="s">
        <v>2716</v>
      </c>
      <c r="J27980">
        <v>3</v>
      </c>
      <c r="K27980" s="1" t="s">
        <v>4817</v>
      </c>
      <c r="L27980" s="1" t="s">
        <v>24</v>
      </c>
      <c r="M27980" s="1" t="s">
        <v>2720</v>
      </c>
      <c r="N27980" s="1" t="s">
        <v>24</v>
      </c>
      <c r="O27980">
        <v>7684.3794692372667</v>
      </c>
      <c r="P27980">
        <v>1361991.4596175335</v>
      </c>
    </row>
    <row r="27981" spans="1:16" x14ac:dyDescent="0.3">
      <c r="A27981">
        <v>27997</v>
      </c>
      <c r="B27981" s="1" t="s">
        <v>4137</v>
      </c>
      <c r="C27981">
        <v>8</v>
      </c>
      <c r="D27981">
        <v>2</v>
      </c>
      <c r="E27981">
        <v>2</v>
      </c>
      <c r="F27981">
        <v>9</v>
      </c>
      <c r="G27981" s="1" t="s">
        <v>1004</v>
      </c>
      <c r="H27981" s="1" t="s">
        <v>28</v>
      </c>
      <c r="I27981" s="1" t="s">
        <v>2716</v>
      </c>
      <c r="J27981">
        <v>3</v>
      </c>
      <c r="K27981" s="1" t="s">
        <v>4817</v>
      </c>
      <c r="L27981" s="1" t="s">
        <v>391</v>
      </c>
      <c r="M27981" s="1" t="s">
        <v>3352</v>
      </c>
      <c r="N27981" s="1" t="s">
        <v>391</v>
      </c>
      <c r="O27981">
        <v>8212.5042287053184</v>
      </c>
      <c r="P27981">
        <v>1886186.7479783287</v>
      </c>
    </row>
    <row r="27982" spans="1:16" x14ac:dyDescent="0.3">
      <c r="A27982">
        <v>27998</v>
      </c>
      <c r="B27982" s="1" t="s">
        <v>4137</v>
      </c>
      <c r="C27982">
        <v>8</v>
      </c>
      <c r="D27982">
        <v>2</v>
      </c>
      <c r="E27982">
        <v>2</v>
      </c>
      <c r="F27982">
        <v>9</v>
      </c>
      <c r="G27982" s="1" t="s">
        <v>1004</v>
      </c>
      <c r="H27982" s="1" t="s">
        <v>28</v>
      </c>
      <c r="I27982" s="1" t="s">
        <v>2716</v>
      </c>
      <c r="J27982">
        <v>3</v>
      </c>
      <c r="K27982" s="1" t="s">
        <v>4817</v>
      </c>
      <c r="L27982" s="1" t="s">
        <v>126</v>
      </c>
      <c r="M27982" s="1" t="s">
        <v>2718</v>
      </c>
      <c r="N27982" s="1" t="s">
        <v>126</v>
      </c>
      <c r="O27982">
        <v>12327.575939147226</v>
      </c>
      <c r="P27982">
        <v>2711738.4986379584</v>
      </c>
    </row>
    <row r="27983" spans="1:16" x14ac:dyDescent="0.3">
      <c r="A27983">
        <v>27999</v>
      </c>
      <c r="B27983" s="1" t="s">
        <v>4137</v>
      </c>
      <c r="C27983">
        <v>8</v>
      </c>
      <c r="D27983">
        <v>2</v>
      </c>
      <c r="E27983">
        <v>2</v>
      </c>
      <c r="F27983">
        <v>9</v>
      </c>
      <c r="G27983" s="1" t="s">
        <v>1004</v>
      </c>
      <c r="H27983" s="1" t="s">
        <v>28</v>
      </c>
      <c r="I27983" s="1" t="s">
        <v>2716</v>
      </c>
      <c r="J27983">
        <v>3</v>
      </c>
      <c r="K27983" s="1" t="s">
        <v>4817</v>
      </c>
      <c r="L27983" s="1" t="s">
        <v>391</v>
      </c>
      <c r="M27983" s="1" t="s">
        <v>3352</v>
      </c>
      <c r="N27983" s="1" t="s">
        <v>391</v>
      </c>
      <c r="O27983">
        <v>7063.2912633670239</v>
      </c>
      <c r="P27983">
        <v>1704451.8593977198</v>
      </c>
    </row>
    <row r="27984" spans="1:16" x14ac:dyDescent="0.3">
      <c r="A27984">
        <v>28000</v>
      </c>
      <c r="B27984" s="1" t="s">
        <v>4137</v>
      </c>
      <c r="C27984">
        <v>8</v>
      </c>
      <c r="D27984">
        <v>2</v>
      </c>
      <c r="E27984">
        <v>2</v>
      </c>
      <c r="F27984">
        <v>9</v>
      </c>
      <c r="G27984" s="1" t="s">
        <v>1004</v>
      </c>
      <c r="H27984" s="1" t="s">
        <v>28</v>
      </c>
      <c r="I27984" s="1" t="s">
        <v>2716</v>
      </c>
      <c r="J27984">
        <v>3</v>
      </c>
      <c r="K27984" s="1" t="s">
        <v>4817</v>
      </c>
      <c r="L27984" s="1" t="s">
        <v>24</v>
      </c>
      <c r="M27984" s="1" t="s">
        <v>2720</v>
      </c>
      <c r="N27984" s="1" t="s">
        <v>24</v>
      </c>
      <c r="O27984">
        <v>28020.882060368273</v>
      </c>
      <c r="P27984">
        <v>11645925.262124484</v>
      </c>
    </row>
    <row r="27985" spans="1:16" x14ac:dyDescent="0.3">
      <c r="A27985">
        <v>28001</v>
      </c>
      <c r="B27985" s="1" t="s">
        <v>4137</v>
      </c>
      <c r="C27985">
        <v>8</v>
      </c>
      <c r="D27985">
        <v>2</v>
      </c>
      <c r="E27985">
        <v>2</v>
      </c>
      <c r="F27985">
        <v>9</v>
      </c>
      <c r="G27985" s="1" t="s">
        <v>1004</v>
      </c>
      <c r="H27985" s="1" t="s">
        <v>28</v>
      </c>
      <c r="I27985" s="1" t="s">
        <v>2716</v>
      </c>
      <c r="J27985">
        <v>3</v>
      </c>
      <c r="K27985" s="1" t="s">
        <v>4817</v>
      </c>
      <c r="L27985" s="1" t="s">
        <v>24</v>
      </c>
      <c r="M27985" s="1" t="s">
        <v>2720</v>
      </c>
      <c r="N27985" s="1" t="s">
        <v>24</v>
      </c>
      <c r="O27985">
        <v>5512.2730524548115</v>
      </c>
      <c r="P27985">
        <v>1174184.7824691653</v>
      </c>
    </row>
    <row r="27986" spans="1:16" x14ac:dyDescent="0.3">
      <c r="A27986">
        <v>28002</v>
      </c>
      <c r="B27986" s="1" t="s">
        <v>4137</v>
      </c>
      <c r="C27986">
        <v>8</v>
      </c>
      <c r="D27986">
        <v>2</v>
      </c>
      <c r="E27986">
        <v>2</v>
      </c>
      <c r="F27986">
        <v>9</v>
      </c>
      <c r="G27986" s="1" t="s">
        <v>1004</v>
      </c>
      <c r="H27986" s="1" t="s">
        <v>28</v>
      </c>
      <c r="I27986" s="1" t="s">
        <v>2716</v>
      </c>
      <c r="J27986">
        <v>3</v>
      </c>
      <c r="K27986" s="1" t="s">
        <v>4817</v>
      </c>
      <c r="L27986" s="1" t="s">
        <v>24</v>
      </c>
      <c r="M27986" s="1" t="s">
        <v>2720</v>
      </c>
      <c r="N27986" s="1" t="s">
        <v>24</v>
      </c>
      <c r="O27986">
        <v>21159.04487549272</v>
      </c>
      <c r="P27986">
        <v>8212105.4790333174</v>
      </c>
    </row>
    <row r="27987" spans="1:16" x14ac:dyDescent="0.3">
      <c r="A27987">
        <v>28003</v>
      </c>
      <c r="B27987" s="1" t="s">
        <v>4137</v>
      </c>
      <c r="C27987">
        <v>8</v>
      </c>
      <c r="D27987">
        <v>2</v>
      </c>
      <c r="E27987">
        <v>2</v>
      </c>
      <c r="F27987">
        <v>9</v>
      </c>
      <c r="G27987" s="1" t="s">
        <v>1004</v>
      </c>
      <c r="H27987" s="1" t="s">
        <v>28</v>
      </c>
      <c r="I27987" s="1" t="s">
        <v>2716</v>
      </c>
      <c r="J27987">
        <v>3</v>
      </c>
      <c r="K27987" s="1" t="s">
        <v>4817</v>
      </c>
      <c r="L27987" s="1" t="s">
        <v>391</v>
      </c>
      <c r="M27987" s="1" t="s">
        <v>3352</v>
      </c>
      <c r="N27987" s="1" t="s">
        <v>391</v>
      </c>
      <c r="O27987">
        <v>7715.2964113355274</v>
      </c>
      <c r="P27987">
        <v>1713785.7785266284</v>
      </c>
    </row>
    <row r="27988" spans="1:16" x14ac:dyDescent="0.3">
      <c r="A27988">
        <v>28004</v>
      </c>
      <c r="B27988" s="1" t="s">
        <v>4137</v>
      </c>
      <c r="C27988">
        <v>8</v>
      </c>
      <c r="D27988">
        <v>2</v>
      </c>
      <c r="E27988">
        <v>2</v>
      </c>
      <c r="F27988">
        <v>9</v>
      </c>
      <c r="G27988" s="1" t="s">
        <v>1004</v>
      </c>
      <c r="H27988" s="1" t="s">
        <v>28</v>
      </c>
      <c r="I27988" s="1" t="s">
        <v>2716</v>
      </c>
      <c r="J27988">
        <v>3</v>
      </c>
      <c r="K27988" s="1" t="s">
        <v>4817</v>
      </c>
      <c r="L27988" s="1" t="s">
        <v>402</v>
      </c>
      <c r="M27988" s="1" t="s">
        <v>5109</v>
      </c>
      <c r="N27988" s="1" t="s">
        <v>391</v>
      </c>
      <c r="O27988">
        <v>17067.758411927767</v>
      </c>
      <c r="P27988">
        <v>4497471.8294757335</v>
      </c>
    </row>
    <row r="27989" spans="1:16" x14ac:dyDescent="0.3">
      <c r="A27989">
        <v>28005</v>
      </c>
      <c r="B27989" s="1" t="s">
        <v>4137</v>
      </c>
      <c r="C27989">
        <v>8</v>
      </c>
      <c r="D27989">
        <v>2</v>
      </c>
      <c r="E27989">
        <v>2</v>
      </c>
      <c r="F27989">
        <v>9</v>
      </c>
      <c r="G27989" s="1" t="s">
        <v>1004</v>
      </c>
      <c r="H27989" s="1" t="s">
        <v>28</v>
      </c>
      <c r="I27989" s="1" t="s">
        <v>2716</v>
      </c>
      <c r="J27989">
        <v>3</v>
      </c>
      <c r="K27989" s="1" t="s">
        <v>4817</v>
      </c>
      <c r="L27989" s="1" t="s">
        <v>391</v>
      </c>
      <c r="M27989" s="1" t="s">
        <v>3352</v>
      </c>
      <c r="N27989" s="1" t="s">
        <v>391</v>
      </c>
      <c r="O27989">
        <v>18588.690240741947</v>
      </c>
      <c r="P27989">
        <v>4378442.4798813993</v>
      </c>
    </row>
    <row r="27990" spans="1:16" x14ac:dyDescent="0.3">
      <c r="A27990">
        <v>28006</v>
      </c>
      <c r="B27990" s="1" t="s">
        <v>4137</v>
      </c>
      <c r="C27990">
        <v>8</v>
      </c>
      <c r="D27990">
        <v>2</v>
      </c>
      <c r="E27990">
        <v>2</v>
      </c>
      <c r="F27990">
        <v>9</v>
      </c>
      <c r="G27990" s="1" t="s">
        <v>1004</v>
      </c>
      <c r="H27990" s="1" t="s">
        <v>28</v>
      </c>
      <c r="I27990" s="1" t="s">
        <v>2716</v>
      </c>
      <c r="J27990">
        <v>3</v>
      </c>
      <c r="K27990" s="1" t="s">
        <v>4817</v>
      </c>
      <c r="L27990" s="1" t="s">
        <v>391</v>
      </c>
      <c r="M27990" s="1" t="s">
        <v>3352</v>
      </c>
      <c r="N27990" s="1" t="s">
        <v>391</v>
      </c>
      <c r="O27990">
        <v>8189.1837346385228</v>
      </c>
      <c r="P27990">
        <v>1491188.6914776145</v>
      </c>
    </row>
    <row r="27991" spans="1:16" x14ac:dyDescent="0.3">
      <c r="A27991">
        <v>28007</v>
      </c>
      <c r="B27991" s="1" t="s">
        <v>4137</v>
      </c>
      <c r="C27991">
        <v>8</v>
      </c>
      <c r="D27991">
        <v>2</v>
      </c>
      <c r="E27991">
        <v>2</v>
      </c>
      <c r="F27991">
        <v>9</v>
      </c>
      <c r="G27991" s="1" t="s">
        <v>1004</v>
      </c>
      <c r="H27991" s="1" t="s">
        <v>28</v>
      </c>
      <c r="I27991" s="1" t="s">
        <v>2716</v>
      </c>
      <c r="J27991">
        <v>3</v>
      </c>
      <c r="K27991" s="1" t="s">
        <v>4817</v>
      </c>
      <c r="L27991" s="1" t="s">
        <v>138</v>
      </c>
      <c r="M27991" s="1" t="s">
        <v>5110</v>
      </c>
      <c r="N27991" s="1" t="s">
        <v>126</v>
      </c>
      <c r="O27991">
        <v>15648.475507544588</v>
      </c>
      <c r="P27991">
        <v>2821859.9917363157</v>
      </c>
    </row>
    <row r="27992" spans="1:16" x14ac:dyDescent="0.3">
      <c r="A27992">
        <v>28008</v>
      </c>
      <c r="B27992" s="1" t="s">
        <v>4137</v>
      </c>
      <c r="C27992">
        <v>8</v>
      </c>
      <c r="D27992">
        <v>2</v>
      </c>
      <c r="E27992">
        <v>2</v>
      </c>
      <c r="F27992">
        <v>9</v>
      </c>
      <c r="G27992" s="1" t="s">
        <v>1004</v>
      </c>
      <c r="H27992" s="1" t="s">
        <v>28</v>
      </c>
      <c r="I27992" s="1" t="s">
        <v>2716</v>
      </c>
      <c r="J27992">
        <v>3</v>
      </c>
      <c r="K27992" s="1" t="s">
        <v>4817</v>
      </c>
      <c r="L27992" s="1" t="s">
        <v>692</v>
      </c>
      <c r="M27992" s="1" t="s">
        <v>2721</v>
      </c>
      <c r="N27992" s="1" t="s">
        <v>126</v>
      </c>
      <c r="O27992">
        <v>11076.531142878284</v>
      </c>
      <c r="P27992">
        <v>1929923.5421253073</v>
      </c>
    </row>
    <row r="27993" spans="1:16" x14ac:dyDescent="0.3">
      <c r="A27993">
        <v>28009</v>
      </c>
      <c r="B27993" s="1" t="s">
        <v>4137</v>
      </c>
      <c r="C27993">
        <v>8</v>
      </c>
      <c r="D27993">
        <v>2</v>
      </c>
      <c r="E27993">
        <v>2</v>
      </c>
      <c r="F27993">
        <v>9</v>
      </c>
      <c r="G27993" s="1" t="s">
        <v>1004</v>
      </c>
      <c r="H27993" s="1" t="s">
        <v>28</v>
      </c>
      <c r="I27993" s="1" t="s">
        <v>2716</v>
      </c>
      <c r="J27993">
        <v>3</v>
      </c>
      <c r="K27993" s="1" t="s">
        <v>4817</v>
      </c>
      <c r="L27993" s="1" t="s">
        <v>391</v>
      </c>
      <c r="M27993" s="1" t="s">
        <v>3352</v>
      </c>
      <c r="N27993" s="1" t="s">
        <v>391</v>
      </c>
      <c r="O27993">
        <v>12296.051270476888</v>
      </c>
      <c r="P27993">
        <v>3450046.5179548645</v>
      </c>
    </row>
    <row r="27994" spans="1:16" x14ac:dyDescent="0.3">
      <c r="A27994">
        <v>28010</v>
      </c>
      <c r="B27994" s="1" t="s">
        <v>4137</v>
      </c>
      <c r="C27994">
        <v>8</v>
      </c>
      <c r="D27994">
        <v>2</v>
      </c>
      <c r="E27994">
        <v>2</v>
      </c>
      <c r="F27994">
        <v>9</v>
      </c>
      <c r="G27994" s="1" t="s">
        <v>1004</v>
      </c>
      <c r="H27994" s="1" t="s">
        <v>28</v>
      </c>
      <c r="I27994" s="1" t="s">
        <v>2716</v>
      </c>
      <c r="J27994">
        <v>3</v>
      </c>
      <c r="K27994" s="1" t="s">
        <v>4817</v>
      </c>
      <c r="L27994" s="1" t="s">
        <v>402</v>
      </c>
      <c r="M27994" s="1" t="s">
        <v>5109</v>
      </c>
      <c r="N27994" s="1" t="s">
        <v>391</v>
      </c>
      <c r="O27994">
        <v>7110.3857284081105</v>
      </c>
      <c r="P27994">
        <v>1227812.1662137702</v>
      </c>
    </row>
    <row r="27995" spans="1:16" x14ac:dyDescent="0.3">
      <c r="A27995">
        <v>28011</v>
      </c>
      <c r="B27995" s="1" t="s">
        <v>4137</v>
      </c>
      <c r="C27995">
        <v>8</v>
      </c>
      <c r="D27995">
        <v>2</v>
      </c>
      <c r="E27995">
        <v>2</v>
      </c>
      <c r="F27995">
        <v>9</v>
      </c>
      <c r="G27995" s="1" t="s">
        <v>1004</v>
      </c>
      <c r="H27995" s="1" t="s">
        <v>28</v>
      </c>
      <c r="I27995" s="1" t="s">
        <v>2716</v>
      </c>
      <c r="J27995">
        <v>3</v>
      </c>
      <c r="K27995" s="1" t="s">
        <v>4817</v>
      </c>
      <c r="L27995" s="1" t="s">
        <v>1595</v>
      </c>
      <c r="M27995" s="1" t="s">
        <v>5108</v>
      </c>
      <c r="N27995" s="1" t="s">
        <v>391</v>
      </c>
      <c r="O27995">
        <v>7761.6819762016094</v>
      </c>
      <c r="P27995">
        <v>1253909.901028665</v>
      </c>
    </row>
    <row r="27996" spans="1:16" x14ac:dyDescent="0.3">
      <c r="A27996">
        <v>28012</v>
      </c>
      <c r="B27996" s="1" t="s">
        <v>4137</v>
      </c>
      <c r="C27996">
        <v>8</v>
      </c>
      <c r="D27996">
        <v>2</v>
      </c>
      <c r="E27996">
        <v>2</v>
      </c>
      <c r="F27996">
        <v>9</v>
      </c>
      <c r="G27996" s="1" t="s">
        <v>1004</v>
      </c>
      <c r="H27996" s="1" t="s">
        <v>28</v>
      </c>
      <c r="I27996" s="1" t="s">
        <v>2716</v>
      </c>
      <c r="J27996">
        <v>3</v>
      </c>
      <c r="K27996" s="1" t="s">
        <v>4817</v>
      </c>
      <c r="L27996" s="1" t="s">
        <v>24</v>
      </c>
      <c r="M27996" s="1" t="s">
        <v>2720</v>
      </c>
      <c r="N27996" s="1" t="s">
        <v>24</v>
      </c>
      <c r="O27996">
        <v>11279.81868199915</v>
      </c>
      <c r="P27996">
        <v>4171371.7833490712</v>
      </c>
    </row>
    <row r="27997" spans="1:16" x14ac:dyDescent="0.3">
      <c r="A27997">
        <v>28013</v>
      </c>
      <c r="B27997" s="1" t="s">
        <v>4137</v>
      </c>
      <c r="C27997">
        <v>8</v>
      </c>
      <c r="D27997">
        <v>2</v>
      </c>
      <c r="E27997">
        <v>2</v>
      </c>
      <c r="F27997">
        <v>9</v>
      </c>
      <c r="G27997" s="1" t="s">
        <v>1004</v>
      </c>
      <c r="H27997" s="1" t="s">
        <v>28</v>
      </c>
      <c r="I27997" s="1" t="s">
        <v>2716</v>
      </c>
      <c r="J27997">
        <v>3</v>
      </c>
      <c r="K27997" s="1" t="s">
        <v>4817</v>
      </c>
      <c r="L27997" s="1" t="s">
        <v>24</v>
      </c>
      <c r="M27997" s="1" t="s">
        <v>2720</v>
      </c>
      <c r="N27997" s="1" t="s">
        <v>24</v>
      </c>
      <c r="O27997">
        <v>38188.064574173062</v>
      </c>
      <c r="P27997">
        <v>11598255.016965985</v>
      </c>
    </row>
    <row r="27998" spans="1:16" x14ac:dyDescent="0.3">
      <c r="A27998">
        <v>28014</v>
      </c>
      <c r="B27998" s="1" t="s">
        <v>4137</v>
      </c>
      <c r="C27998">
        <v>8</v>
      </c>
      <c r="D27998">
        <v>2</v>
      </c>
      <c r="E27998">
        <v>2</v>
      </c>
      <c r="F27998">
        <v>9</v>
      </c>
      <c r="G27998" s="1" t="s">
        <v>1004</v>
      </c>
      <c r="H27998" s="1" t="s">
        <v>28</v>
      </c>
      <c r="I27998" s="1" t="s">
        <v>2716</v>
      </c>
      <c r="J27998">
        <v>3</v>
      </c>
      <c r="K27998" s="1" t="s">
        <v>4817</v>
      </c>
      <c r="L27998" s="1" t="s">
        <v>126</v>
      </c>
      <c r="M27998" s="1" t="s">
        <v>2718</v>
      </c>
      <c r="N27998" s="1" t="s">
        <v>126</v>
      </c>
      <c r="O27998">
        <v>31926.423767040942</v>
      </c>
      <c r="P27998">
        <v>6774701.2442225274</v>
      </c>
    </row>
    <row r="27999" spans="1:16" x14ac:dyDescent="0.3">
      <c r="A27999">
        <v>28015</v>
      </c>
      <c r="B27999" s="1" t="s">
        <v>4137</v>
      </c>
      <c r="C27999">
        <v>8</v>
      </c>
      <c r="D27999">
        <v>2</v>
      </c>
      <c r="E27999">
        <v>2</v>
      </c>
      <c r="F27999">
        <v>9</v>
      </c>
      <c r="G27999" s="1" t="s">
        <v>1004</v>
      </c>
      <c r="H27999" s="1" t="s">
        <v>28</v>
      </c>
      <c r="I27999" s="1" t="s">
        <v>2716</v>
      </c>
      <c r="J27999">
        <v>3</v>
      </c>
      <c r="K27999" s="1" t="s">
        <v>4817</v>
      </c>
      <c r="L27999" s="1" t="s">
        <v>1595</v>
      </c>
      <c r="M27999" s="1" t="s">
        <v>5108</v>
      </c>
      <c r="N27999" s="1" t="s">
        <v>391</v>
      </c>
      <c r="O27999">
        <v>8479.4704421567913</v>
      </c>
      <c r="P27999">
        <v>1672312.0749216939</v>
      </c>
    </row>
    <row r="28000" spans="1:16" x14ac:dyDescent="0.3">
      <c r="A28000">
        <v>28016</v>
      </c>
      <c r="B28000" s="1" t="s">
        <v>4137</v>
      </c>
      <c r="C28000">
        <v>8</v>
      </c>
      <c r="D28000">
        <v>2</v>
      </c>
      <c r="E28000">
        <v>2</v>
      </c>
      <c r="F28000">
        <v>9</v>
      </c>
      <c r="G28000" s="1" t="s">
        <v>1004</v>
      </c>
      <c r="H28000" s="1" t="s">
        <v>28</v>
      </c>
      <c r="I28000" s="1" t="s">
        <v>2716</v>
      </c>
      <c r="J28000">
        <v>3</v>
      </c>
      <c r="K28000" s="1" t="s">
        <v>4817</v>
      </c>
      <c r="L28000" s="1" t="s">
        <v>404</v>
      </c>
      <c r="M28000" s="1" t="s">
        <v>3354</v>
      </c>
      <c r="N28000" s="1" t="s">
        <v>126</v>
      </c>
      <c r="O28000">
        <v>8602.8788942666251</v>
      </c>
      <c r="P28000">
        <v>2561622.6830426068</v>
      </c>
    </row>
    <row r="28001" spans="1:16" x14ac:dyDescent="0.3">
      <c r="A28001">
        <v>28017</v>
      </c>
      <c r="B28001" s="1" t="s">
        <v>4137</v>
      </c>
      <c r="C28001">
        <v>8</v>
      </c>
      <c r="D28001">
        <v>2</v>
      </c>
      <c r="E28001">
        <v>2</v>
      </c>
      <c r="F28001">
        <v>9</v>
      </c>
      <c r="G28001" s="1" t="s">
        <v>1004</v>
      </c>
      <c r="H28001" s="1" t="s">
        <v>28</v>
      </c>
      <c r="I28001" s="1" t="s">
        <v>2716</v>
      </c>
      <c r="J28001">
        <v>3</v>
      </c>
      <c r="K28001" s="1" t="s">
        <v>4817</v>
      </c>
      <c r="L28001" s="1" t="s">
        <v>391</v>
      </c>
      <c r="M28001" s="1" t="s">
        <v>3352</v>
      </c>
      <c r="N28001" s="1" t="s">
        <v>391</v>
      </c>
      <c r="O28001">
        <v>44185.524122769079</v>
      </c>
      <c r="P28001">
        <v>15045663.283180049</v>
      </c>
    </row>
    <row r="28002" spans="1:16" x14ac:dyDescent="0.3">
      <c r="A28002">
        <v>28018</v>
      </c>
      <c r="B28002" s="1" t="s">
        <v>4137</v>
      </c>
      <c r="C28002">
        <v>8</v>
      </c>
      <c r="D28002">
        <v>2</v>
      </c>
      <c r="E28002">
        <v>2</v>
      </c>
      <c r="F28002">
        <v>9</v>
      </c>
      <c r="G28002" s="1" t="s">
        <v>1004</v>
      </c>
      <c r="H28002" s="1" t="s">
        <v>28</v>
      </c>
      <c r="I28002" s="1" t="s">
        <v>2716</v>
      </c>
      <c r="J28002">
        <v>3</v>
      </c>
      <c r="K28002" s="1" t="s">
        <v>4817</v>
      </c>
      <c r="L28002" s="1" t="s">
        <v>126</v>
      </c>
      <c r="M28002" s="1" t="s">
        <v>2718</v>
      </c>
      <c r="N28002" s="1" t="s">
        <v>126</v>
      </c>
      <c r="O28002">
        <v>371795.00147244311</v>
      </c>
      <c r="P28002">
        <v>436702635.74693406</v>
      </c>
    </row>
    <row r="28003" spans="1:16" x14ac:dyDescent="0.3">
      <c r="A28003">
        <v>28019</v>
      </c>
      <c r="B28003" s="1" t="s">
        <v>5111</v>
      </c>
      <c r="C28003">
        <v>8</v>
      </c>
      <c r="D28003">
        <v>2</v>
      </c>
      <c r="E28003">
        <v>9</v>
      </c>
      <c r="F28003">
        <v>2</v>
      </c>
      <c r="G28003" s="1" t="s">
        <v>1004</v>
      </c>
      <c r="H28003" s="1" t="s">
        <v>154</v>
      </c>
      <c r="I28003" s="1" t="s">
        <v>1814</v>
      </c>
      <c r="J28003">
        <v>3</v>
      </c>
      <c r="K28003" s="1" t="s">
        <v>4817</v>
      </c>
      <c r="L28003" s="1" t="s">
        <v>126</v>
      </c>
      <c r="M28003" s="1" t="s">
        <v>1817</v>
      </c>
      <c r="N28003" s="1" t="s">
        <v>126</v>
      </c>
      <c r="O28003">
        <v>30513.224869519694</v>
      </c>
      <c r="P28003">
        <v>32668481.154625941</v>
      </c>
    </row>
    <row r="28004" spans="1:16" x14ac:dyDescent="0.3">
      <c r="A28004">
        <v>28020</v>
      </c>
      <c r="B28004" s="1" t="s">
        <v>5111</v>
      </c>
      <c r="C28004">
        <v>8</v>
      </c>
      <c r="D28004">
        <v>2</v>
      </c>
      <c r="E28004">
        <v>9</v>
      </c>
      <c r="F28004">
        <v>2</v>
      </c>
      <c r="G28004" s="1" t="s">
        <v>1004</v>
      </c>
      <c r="H28004" s="1" t="s">
        <v>154</v>
      </c>
      <c r="I28004" s="1" t="s">
        <v>1814</v>
      </c>
      <c r="J28004">
        <v>3</v>
      </c>
      <c r="K28004" s="1" t="s">
        <v>4817</v>
      </c>
      <c r="L28004" s="1" t="s">
        <v>126</v>
      </c>
      <c r="M28004" s="1" t="s">
        <v>1817</v>
      </c>
      <c r="N28004" s="1" t="s">
        <v>126</v>
      </c>
      <c r="O28004">
        <v>12294.180384262076</v>
      </c>
      <c r="P28004">
        <v>2589504.8532239161</v>
      </c>
    </row>
    <row r="28005" spans="1:16" x14ac:dyDescent="0.3">
      <c r="A28005">
        <v>28021</v>
      </c>
      <c r="B28005" s="1" t="s">
        <v>5111</v>
      </c>
      <c r="C28005">
        <v>8</v>
      </c>
      <c r="D28005">
        <v>2</v>
      </c>
      <c r="E28005">
        <v>9</v>
      </c>
      <c r="F28005">
        <v>2</v>
      </c>
      <c r="G28005" s="1" t="s">
        <v>1004</v>
      </c>
      <c r="H28005" s="1" t="s">
        <v>154</v>
      </c>
      <c r="I28005" s="1" t="s">
        <v>1814</v>
      </c>
      <c r="J28005">
        <v>3</v>
      </c>
      <c r="K28005" s="1" t="s">
        <v>4817</v>
      </c>
      <c r="L28005" s="1" t="s">
        <v>126</v>
      </c>
      <c r="M28005" s="1" t="s">
        <v>1817</v>
      </c>
      <c r="N28005" s="1" t="s">
        <v>126</v>
      </c>
      <c r="O28005">
        <v>6816.5493022398041</v>
      </c>
      <c r="P28005">
        <v>1270653.8100219409</v>
      </c>
    </row>
    <row r="28006" spans="1:16" x14ac:dyDescent="0.3">
      <c r="A28006">
        <v>28022</v>
      </c>
      <c r="B28006" s="1" t="s">
        <v>5111</v>
      </c>
      <c r="C28006">
        <v>8</v>
      </c>
      <c r="D28006">
        <v>2</v>
      </c>
      <c r="E28006">
        <v>9</v>
      </c>
      <c r="F28006">
        <v>2</v>
      </c>
      <c r="G28006" s="1" t="s">
        <v>1004</v>
      </c>
      <c r="H28006" s="1" t="s">
        <v>154</v>
      </c>
      <c r="I28006" s="1" t="s">
        <v>1814</v>
      </c>
      <c r="J28006">
        <v>3</v>
      </c>
      <c r="K28006" s="1" t="s">
        <v>4817</v>
      </c>
      <c r="L28006" s="1" t="s">
        <v>578</v>
      </c>
      <c r="M28006" s="1" t="s">
        <v>2726</v>
      </c>
      <c r="N28006" s="1" t="s">
        <v>578</v>
      </c>
      <c r="O28006">
        <v>41271.966139089083</v>
      </c>
      <c r="P28006">
        <v>16882451.075091075</v>
      </c>
    </row>
    <row r="28007" spans="1:16" x14ac:dyDescent="0.3">
      <c r="A28007">
        <v>28023</v>
      </c>
      <c r="B28007" s="1" t="s">
        <v>5111</v>
      </c>
      <c r="C28007">
        <v>8</v>
      </c>
      <c r="D28007">
        <v>2</v>
      </c>
      <c r="E28007">
        <v>9</v>
      </c>
      <c r="F28007">
        <v>2</v>
      </c>
      <c r="G28007" s="1" t="s">
        <v>1004</v>
      </c>
      <c r="H28007" s="1" t="s">
        <v>154</v>
      </c>
      <c r="I28007" s="1" t="s">
        <v>1814</v>
      </c>
      <c r="J28007">
        <v>3</v>
      </c>
      <c r="K28007" s="1" t="s">
        <v>4817</v>
      </c>
      <c r="L28007" s="1" t="s">
        <v>126</v>
      </c>
      <c r="M28007" s="1" t="s">
        <v>1817</v>
      </c>
      <c r="N28007" s="1" t="s">
        <v>126</v>
      </c>
      <c r="O28007">
        <v>15640.748818539349</v>
      </c>
      <c r="P28007">
        <v>3825140.3082458116</v>
      </c>
    </row>
    <row r="28008" spans="1:16" x14ac:dyDescent="0.3">
      <c r="A28008">
        <v>28024</v>
      </c>
      <c r="B28008" s="1" t="s">
        <v>5111</v>
      </c>
      <c r="C28008">
        <v>8</v>
      </c>
      <c r="D28008">
        <v>2</v>
      </c>
      <c r="E28008">
        <v>9</v>
      </c>
      <c r="F28008">
        <v>2</v>
      </c>
      <c r="G28008" s="1" t="s">
        <v>1004</v>
      </c>
      <c r="H28008" s="1" t="s">
        <v>154</v>
      </c>
      <c r="I28008" s="1" t="s">
        <v>1814</v>
      </c>
      <c r="J28008">
        <v>3</v>
      </c>
      <c r="K28008" s="1" t="s">
        <v>4817</v>
      </c>
      <c r="L28008" s="1" t="s">
        <v>126</v>
      </c>
      <c r="M28008" s="1" t="s">
        <v>1817</v>
      </c>
      <c r="N28008" s="1" t="s">
        <v>126</v>
      </c>
      <c r="O28008">
        <v>6869.6285942738232</v>
      </c>
      <c r="P28008">
        <v>1323022.172884498</v>
      </c>
    </row>
    <row r="28009" spans="1:16" x14ac:dyDescent="0.3">
      <c r="A28009">
        <v>28025</v>
      </c>
      <c r="B28009" s="1" t="s">
        <v>5111</v>
      </c>
      <c r="C28009">
        <v>8</v>
      </c>
      <c r="D28009">
        <v>2</v>
      </c>
      <c r="E28009">
        <v>9</v>
      </c>
      <c r="F28009">
        <v>2</v>
      </c>
      <c r="G28009" s="1" t="s">
        <v>1004</v>
      </c>
      <c r="H28009" s="1" t="s">
        <v>154</v>
      </c>
      <c r="I28009" s="1" t="s">
        <v>1814</v>
      </c>
      <c r="J28009">
        <v>3</v>
      </c>
      <c r="K28009" s="1" t="s">
        <v>4817</v>
      </c>
      <c r="L28009" s="1" t="s">
        <v>578</v>
      </c>
      <c r="M28009" s="1" t="s">
        <v>2726</v>
      </c>
      <c r="N28009" s="1" t="s">
        <v>578</v>
      </c>
      <c r="O28009">
        <v>21598.308022710837</v>
      </c>
      <c r="P28009">
        <v>22584190.7737379</v>
      </c>
    </row>
    <row r="28010" spans="1:16" x14ac:dyDescent="0.3">
      <c r="A28010">
        <v>28026</v>
      </c>
      <c r="B28010" s="1" t="s">
        <v>5112</v>
      </c>
      <c r="C28010">
        <v>8</v>
      </c>
      <c r="D28010">
        <v>3</v>
      </c>
      <c r="E28010">
        <v>0</v>
      </c>
      <c r="F28010">
        <v>9</v>
      </c>
      <c r="G28010" s="1" t="s">
        <v>1004</v>
      </c>
      <c r="H28010" s="1" t="s">
        <v>35</v>
      </c>
      <c r="I28010" s="1" t="s">
        <v>2716</v>
      </c>
      <c r="J28010">
        <v>3</v>
      </c>
      <c r="K28010" s="1" t="s">
        <v>4817</v>
      </c>
      <c r="L28010" s="1" t="s">
        <v>578</v>
      </c>
      <c r="M28010" s="1" t="s">
        <v>2724</v>
      </c>
      <c r="N28010" s="1" t="s">
        <v>578</v>
      </c>
      <c r="O28010">
        <v>15359.59117917054</v>
      </c>
      <c r="P28010">
        <v>7753369.9474911736</v>
      </c>
    </row>
    <row r="28011" spans="1:16" x14ac:dyDescent="0.3">
      <c r="A28011">
        <v>28027</v>
      </c>
      <c r="B28011" s="1" t="s">
        <v>5112</v>
      </c>
      <c r="C28011">
        <v>8</v>
      </c>
      <c r="D28011">
        <v>3</v>
      </c>
      <c r="E28011">
        <v>0</v>
      </c>
      <c r="F28011">
        <v>9</v>
      </c>
      <c r="G28011" s="1" t="s">
        <v>1004</v>
      </c>
      <c r="H28011" s="1" t="s">
        <v>35</v>
      </c>
      <c r="I28011" s="1" t="s">
        <v>2716</v>
      </c>
      <c r="J28011">
        <v>3</v>
      </c>
      <c r="K28011" s="1" t="s">
        <v>4817</v>
      </c>
      <c r="L28011" s="1" t="s">
        <v>126</v>
      </c>
      <c r="M28011" s="1" t="s">
        <v>2718</v>
      </c>
      <c r="N28011" s="1" t="s">
        <v>126</v>
      </c>
      <c r="O28011">
        <v>6330.9939037097329</v>
      </c>
      <c r="P28011">
        <v>1922213.2626462199</v>
      </c>
    </row>
    <row r="28012" spans="1:16" x14ac:dyDescent="0.3">
      <c r="A28012">
        <v>28028</v>
      </c>
      <c r="B28012" s="1" t="s">
        <v>5113</v>
      </c>
      <c r="C28012">
        <v>8</v>
      </c>
      <c r="D28012">
        <v>3</v>
      </c>
      <c r="E28012">
        <v>2</v>
      </c>
      <c r="F28012">
        <v>5</v>
      </c>
      <c r="G28012" s="1" t="s">
        <v>1004</v>
      </c>
      <c r="H28012" s="1" t="s">
        <v>28</v>
      </c>
      <c r="I28012" s="1" t="s">
        <v>2450</v>
      </c>
      <c r="J28012">
        <v>0</v>
      </c>
      <c r="K28012" s="1" t="s">
        <v>4817</v>
      </c>
      <c r="L28012" s="1" t="s">
        <v>391</v>
      </c>
      <c r="M28012" s="1" t="s">
        <v>2897</v>
      </c>
      <c r="N28012" s="1" t="s">
        <v>391</v>
      </c>
      <c r="O28012">
        <v>20737.44523111096</v>
      </c>
      <c r="P28012">
        <v>2625397.6697939811</v>
      </c>
    </row>
    <row r="28013" spans="1:16" x14ac:dyDescent="0.3">
      <c r="A28013">
        <v>28029</v>
      </c>
      <c r="B28013" s="1" t="s">
        <v>5113</v>
      </c>
      <c r="C28013">
        <v>8</v>
      </c>
      <c r="D28013">
        <v>3</v>
      </c>
      <c r="E28013">
        <v>2</v>
      </c>
      <c r="F28013">
        <v>5</v>
      </c>
      <c r="G28013" s="1" t="s">
        <v>1004</v>
      </c>
      <c r="H28013" s="1" t="s">
        <v>28</v>
      </c>
      <c r="I28013" s="1" t="s">
        <v>2450</v>
      </c>
      <c r="J28013">
        <v>0</v>
      </c>
      <c r="K28013" s="1" t="s">
        <v>4817</v>
      </c>
      <c r="L28013" s="1" t="s">
        <v>412</v>
      </c>
      <c r="M28013" s="1" t="s">
        <v>2902</v>
      </c>
      <c r="N28013" s="1" t="s">
        <v>412</v>
      </c>
      <c r="O28013">
        <v>6407.0840712197914</v>
      </c>
      <c r="P28013">
        <v>1312708.181966092</v>
      </c>
    </row>
    <row r="28014" spans="1:16" x14ac:dyDescent="0.3">
      <c r="A28014">
        <v>28030</v>
      </c>
      <c r="B28014" s="1" t="s">
        <v>5113</v>
      </c>
      <c r="C28014">
        <v>8</v>
      </c>
      <c r="D28014">
        <v>3</v>
      </c>
      <c r="E28014">
        <v>2</v>
      </c>
      <c r="F28014">
        <v>5</v>
      </c>
      <c r="G28014" s="1" t="s">
        <v>1004</v>
      </c>
      <c r="H28014" s="1" t="s">
        <v>28</v>
      </c>
      <c r="I28014" s="1" t="s">
        <v>2450</v>
      </c>
      <c r="J28014">
        <v>0</v>
      </c>
      <c r="K28014" s="1" t="s">
        <v>4817</v>
      </c>
      <c r="L28014" s="1" t="s">
        <v>412</v>
      </c>
      <c r="M28014" s="1" t="s">
        <v>2902</v>
      </c>
      <c r="N28014" s="1" t="s">
        <v>412</v>
      </c>
      <c r="O28014">
        <v>8518.225341893889</v>
      </c>
      <c r="P28014">
        <v>1905796.9477404326</v>
      </c>
    </row>
    <row r="28015" spans="1:16" x14ac:dyDescent="0.3">
      <c r="A28015">
        <v>28031</v>
      </c>
      <c r="B28015" s="1" t="s">
        <v>5113</v>
      </c>
      <c r="C28015">
        <v>8</v>
      </c>
      <c r="D28015">
        <v>3</v>
      </c>
      <c r="E28015">
        <v>2</v>
      </c>
      <c r="F28015">
        <v>5</v>
      </c>
      <c r="G28015" s="1" t="s">
        <v>1004</v>
      </c>
      <c r="H28015" s="1" t="s">
        <v>28</v>
      </c>
      <c r="I28015" s="1" t="s">
        <v>2450</v>
      </c>
      <c r="J28015">
        <v>0</v>
      </c>
      <c r="K28015" s="1" t="s">
        <v>4817</v>
      </c>
      <c r="L28015" s="1" t="s">
        <v>412</v>
      </c>
      <c r="M28015" s="1" t="s">
        <v>2902</v>
      </c>
      <c r="N28015" s="1" t="s">
        <v>412</v>
      </c>
      <c r="O28015">
        <v>7895.963302794632</v>
      </c>
      <c r="P28015">
        <v>1845627.0298276686</v>
      </c>
    </row>
    <row r="28016" spans="1:16" x14ac:dyDescent="0.3">
      <c r="A28016">
        <v>28032</v>
      </c>
      <c r="B28016" s="1" t="s">
        <v>5113</v>
      </c>
      <c r="C28016">
        <v>8</v>
      </c>
      <c r="D28016">
        <v>3</v>
      </c>
      <c r="E28016">
        <v>2</v>
      </c>
      <c r="F28016">
        <v>5</v>
      </c>
      <c r="G28016" s="1" t="s">
        <v>1004</v>
      </c>
      <c r="H28016" s="1" t="s">
        <v>28</v>
      </c>
      <c r="I28016" s="1" t="s">
        <v>2450</v>
      </c>
      <c r="J28016">
        <v>0</v>
      </c>
      <c r="K28016" s="1" t="s">
        <v>4817</v>
      </c>
      <c r="L28016" s="1" t="s">
        <v>412</v>
      </c>
      <c r="M28016" s="1" t="s">
        <v>2902</v>
      </c>
      <c r="N28016" s="1" t="s">
        <v>412</v>
      </c>
      <c r="O28016">
        <v>13774.66625858957</v>
      </c>
      <c r="P28016">
        <v>6101016.1696282066</v>
      </c>
    </row>
    <row r="28017" spans="1:16" x14ac:dyDescent="0.3">
      <c r="A28017">
        <v>28033</v>
      </c>
      <c r="B28017" s="1" t="s">
        <v>5113</v>
      </c>
      <c r="C28017">
        <v>8</v>
      </c>
      <c r="D28017">
        <v>3</v>
      </c>
      <c r="E28017">
        <v>2</v>
      </c>
      <c r="F28017">
        <v>5</v>
      </c>
      <c r="G28017" s="1" t="s">
        <v>1004</v>
      </c>
      <c r="H28017" s="1" t="s">
        <v>28</v>
      </c>
      <c r="I28017" s="1" t="s">
        <v>2450</v>
      </c>
      <c r="J28017">
        <v>0</v>
      </c>
      <c r="K28017" s="1" t="s">
        <v>4817</v>
      </c>
      <c r="L28017" s="1" t="s">
        <v>412</v>
      </c>
      <c r="M28017" s="1" t="s">
        <v>2902</v>
      </c>
      <c r="N28017" s="1" t="s">
        <v>412</v>
      </c>
      <c r="O28017">
        <v>11059.18387621381</v>
      </c>
      <c r="P28017">
        <v>3108175.1568040126</v>
      </c>
    </row>
    <row r="28018" spans="1:16" x14ac:dyDescent="0.3">
      <c r="A28018">
        <v>28034</v>
      </c>
      <c r="B28018" s="1" t="s">
        <v>5113</v>
      </c>
      <c r="C28018">
        <v>8</v>
      </c>
      <c r="D28018">
        <v>3</v>
      </c>
      <c r="E28018">
        <v>2</v>
      </c>
      <c r="F28018">
        <v>5</v>
      </c>
      <c r="G28018" s="1" t="s">
        <v>1004</v>
      </c>
      <c r="H28018" s="1" t="s">
        <v>28</v>
      </c>
      <c r="I28018" s="1" t="s">
        <v>2450</v>
      </c>
      <c r="J28018">
        <v>0</v>
      </c>
      <c r="K28018" s="1" t="s">
        <v>4817</v>
      </c>
      <c r="L28018" s="1" t="s">
        <v>412</v>
      </c>
      <c r="M28018" s="1" t="s">
        <v>2902</v>
      </c>
      <c r="N28018" s="1" t="s">
        <v>412</v>
      </c>
      <c r="O28018">
        <v>102600.66450224697</v>
      </c>
      <c r="P28018">
        <v>61941632.34997303</v>
      </c>
    </row>
    <row r="28019" spans="1:16" x14ac:dyDescent="0.3">
      <c r="A28019">
        <v>28035</v>
      </c>
      <c r="B28019" s="1" t="s">
        <v>5113</v>
      </c>
      <c r="C28019">
        <v>8</v>
      </c>
      <c r="D28019">
        <v>3</v>
      </c>
      <c r="E28019">
        <v>2</v>
      </c>
      <c r="F28019">
        <v>5</v>
      </c>
      <c r="G28019" s="1" t="s">
        <v>1004</v>
      </c>
      <c r="H28019" s="1" t="s">
        <v>28</v>
      </c>
      <c r="I28019" s="1" t="s">
        <v>2450</v>
      </c>
      <c r="J28019">
        <v>0</v>
      </c>
      <c r="K28019" s="1" t="s">
        <v>4817</v>
      </c>
      <c r="L28019" s="1" t="s">
        <v>412</v>
      </c>
      <c r="M28019" s="1" t="s">
        <v>2902</v>
      </c>
      <c r="N28019" s="1" t="s">
        <v>412</v>
      </c>
      <c r="O28019">
        <v>23897.601227283605</v>
      </c>
      <c r="P28019">
        <v>11683147.746279044</v>
      </c>
    </row>
    <row r="28020" spans="1:16" x14ac:dyDescent="0.3">
      <c r="A28020">
        <v>28036</v>
      </c>
      <c r="B28020" s="1" t="s">
        <v>5113</v>
      </c>
      <c r="C28020">
        <v>8</v>
      </c>
      <c r="D28020">
        <v>3</v>
      </c>
      <c r="E28020">
        <v>2</v>
      </c>
      <c r="F28020">
        <v>5</v>
      </c>
      <c r="G28020" s="1" t="s">
        <v>1004</v>
      </c>
      <c r="H28020" s="1" t="s">
        <v>28</v>
      </c>
      <c r="I28020" s="1" t="s">
        <v>2450</v>
      </c>
      <c r="J28020">
        <v>0</v>
      </c>
      <c r="K28020" s="1" t="s">
        <v>4817</v>
      </c>
      <c r="L28020" s="1" t="s">
        <v>412</v>
      </c>
      <c r="M28020" s="1" t="s">
        <v>2902</v>
      </c>
      <c r="N28020" s="1" t="s">
        <v>412</v>
      </c>
      <c r="O28020">
        <v>14529.151101990699</v>
      </c>
      <c r="P28020">
        <v>3885938.3695739824</v>
      </c>
    </row>
    <row r="28021" spans="1:16" x14ac:dyDescent="0.3">
      <c r="A28021">
        <v>28037</v>
      </c>
      <c r="B28021" s="1" t="s">
        <v>5113</v>
      </c>
      <c r="C28021">
        <v>8</v>
      </c>
      <c r="D28021">
        <v>3</v>
      </c>
      <c r="E28021">
        <v>2</v>
      </c>
      <c r="F28021">
        <v>5</v>
      </c>
      <c r="G28021" s="1" t="s">
        <v>1004</v>
      </c>
      <c r="H28021" s="1" t="s">
        <v>28</v>
      </c>
      <c r="I28021" s="1" t="s">
        <v>2450</v>
      </c>
      <c r="J28021">
        <v>0</v>
      </c>
      <c r="K28021" s="1" t="s">
        <v>4817</v>
      </c>
      <c r="L28021" s="1" t="s">
        <v>412</v>
      </c>
      <c r="M28021" s="1" t="s">
        <v>2902</v>
      </c>
      <c r="N28021" s="1" t="s">
        <v>412</v>
      </c>
      <c r="O28021">
        <v>13582.655530027501</v>
      </c>
      <c r="P28021">
        <v>2234747.4989417992</v>
      </c>
    </row>
    <row r="28022" spans="1:16" x14ac:dyDescent="0.3">
      <c r="A28022">
        <v>28038</v>
      </c>
      <c r="B28022" s="1" t="s">
        <v>5113</v>
      </c>
      <c r="C28022">
        <v>8</v>
      </c>
      <c r="D28022">
        <v>3</v>
      </c>
      <c r="E28022">
        <v>2</v>
      </c>
      <c r="F28022">
        <v>5</v>
      </c>
      <c r="G28022" s="1" t="s">
        <v>1004</v>
      </c>
      <c r="H28022" s="1" t="s">
        <v>28</v>
      </c>
      <c r="I28022" s="1" t="s">
        <v>2450</v>
      </c>
      <c r="J28022">
        <v>0</v>
      </c>
      <c r="K28022" s="1" t="s">
        <v>4817</v>
      </c>
      <c r="L28022" s="1" t="s">
        <v>412</v>
      </c>
      <c r="M28022" s="1" t="s">
        <v>2902</v>
      </c>
      <c r="N28022" s="1" t="s">
        <v>412</v>
      </c>
      <c r="O28022">
        <v>16394.531147106918</v>
      </c>
      <c r="P28022">
        <v>4586188.13478301</v>
      </c>
    </row>
    <row r="28023" spans="1:16" x14ac:dyDescent="0.3">
      <c r="A28023">
        <v>28039</v>
      </c>
      <c r="B28023" s="1" t="s">
        <v>5113</v>
      </c>
      <c r="C28023">
        <v>8</v>
      </c>
      <c r="D28023">
        <v>3</v>
      </c>
      <c r="E28023">
        <v>2</v>
      </c>
      <c r="F28023">
        <v>5</v>
      </c>
      <c r="G28023" s="1" t="s">
        <v>1004</v>
      </c>
      <c r="H28023" s="1" t="s">
        <v>28</v>
      </c>
      <c r="I28023" s="1" t="s">
        <v>2450</v>
      </c>
      <c r="J28023">
        <v>0</v>
      </c>
      <c r="K28023" s="1" t="s">
        <v>4817</v>
      </c>
      <c r="L28023" s="1" t="s">
        <v>412</v>
      </c>
      <c r="M28023" s="1" t="s">
        <v>2902</v>
      </c>
      <c r="N28023" s="1" t="s">
        <v>412</v>
      </c>
      <c r="O28023">
        <v>8063.0544165434385</v>
      </c>
      <c r="P28023">
        <v>1035644.0672176988</v>
      </c>
    </row>
    <row r="28024" spans="1:16" x14ac:dyDescent="0.3">
      <c r="A28024">
        <v>28040</v>
      </c>
      <c r="B28024" s="1" t="s">
        <v>5113</v>
      </c>
      <c r="C28024">
        <v>8</v>
      </c>
      <c r="D28024">
        <v>3</v>
      </c>
      <c r="E28024">
        <v>2</v>
      </c>
      <c r="F28024">
        <v>5</v>
      </c>
      <c r="G28024" s="1" t="s">
        <v>1004</v>
      </c>
      <c r="H28024" s="1" t="s">
        <v>28</v>
      </c>
      <c r="I28024" s="1" t="s">
        <v>2450</v>
      </c>
      <c r="J28024">
        <v>0</v>
      </c>
      <c r="K28024" s="1" t="s">
        <v>4817</v>
      </c>
      <c r="L28024" s="1" t="s">
        <v>391</v>
      </c>
      <c r="M28024" s="1" t="s">
        <v>2897</v>
      </c>
      <c r="N28024" s="1" t="s">
        <v>391</v>
      </c>
      <c r="O28024">
        <v>11592.065633466911</v>
      </c>
      <c r="P28024">
        <v>2041598.9437942803</v>
      </c>
    </row>
    <row r="28025" spans="1:16" x14ac:dyDescent="0.3">
      <c r="A28025">
        <v>28041</v>
      </c>
      <c r="B28025" s="1" t="s">
        <v>5113</v>
      </c>
      <c r="C28025">
        <v>8</v>
      </c>
      <c r="D28025">
        <v>3</v>
      </c>
      <c r="E28025">
        <v>2</v>
      </c>
      <c r="F28025">
        <v>5</v>
      </c>
      <c r="G28025" s="1" t="s">
        <v>1004</v>
      </c>
      <c r="H28025" s="1" t="s">
        <v>28</v>
      </c>
      <c r="I28025" s="1" t="s">
        <v>2450</v>
      </c>
      <c r="J28025">
        <v>0</v>
      </c>
      <c r="K28025" s="1" t="s">
        <v>4817</v>
      </c>
      <c r="L28025" s="1" t="s">
        <v>391</v>
      </c>
      <c r="M28025" s="1" t="s">
        <v>2897</v>
      </c>
      <c r="N28025" s="1" t="s">
        <v>391</v>
      </c>
      <c r="O28025">
        <v>6792.0064642979232</v>
      </c>
      <c r="P28025">
        <v>1177308.9220563248</v>
      </c>
    </row>
    <row r="28026" spans="1:16" x14ac:dyDescent="0.3">
      <c r="A28026">
        <v>28042</v>
      </c>
      <c r="B28026" s="1" t="s">
        <v>5113</v>
      </c>
      <c r="C28026">
        <v>8</v>
      </c>
      <c r="D28026">
        <v>3</v>
      </c>
      <c r="E28026">
        <v>2</v>
      </c>
      <c r="F28026">
        <v>5</v>
      </c>
      <c r="G28026" s="1" t="s">
        <v>1004</v>
      </c>
      <c r="H28026" s="1" t="s">
        <v>28</v>
      </c>
      <c r="I28026" s="1" t="s">
        <v>2450</v>
      </c>
      <c r="J28026">
        <v>0</v>
      </c>
      <c r="K28026" s="1" t="s">
        <v>4817</v>
      </c>
      <c r="L28026" s="1" t="s">
        <v>391</v>
      </c>
      <c r="M28026" s="1" t="s">
        <v>2897</v>
      </c>
      <c r="N28026" s="1" t="s">
        <v>391</v>
      </c>
      <c r="O28026">
        <v>274970.54641816474</v>
      </c>
      <c r="P28026">
        <v>161700952.46645492</v>
      </c>
    </row>
    <row r="28027" spans="1:16" x14ac:dyDescent="0.3">
      <c r="A28027">
        <v>28043</v>
      </c>
      <c r="B28027" s="1" t="s">
        <v>5113</v>
      </c>
      <c r="C28027">
        <v>8</v>
      </c>
      <c r="D28027">
        <v>3</v>
      </c>
      <c r="E28027">
        <v>2</v>
      </c>
      <c r="F28027">
        <v>5</v>
      </c>
      <c r="G28027" s="1" t="s">
        <v>1004</v>
      </c>
      <c r="H28027" s="1" t="s">
        <v>28</v>
      </c>
      <c r="I28027" s="1" t="s">
        <v>2450</v>
      </c>
      <c r="J28027">
        <v>0</v>
      </c>
      <c r="K28027" s="1" t="s">
        <v>4817</v>
      </c>
      <c r="L28027" s="1" t="s">
        <v>391</v>
      </c>
      <c r="M28027" s="1" t="s">
        <v>2897</v>
      </c>
      <c r="N28027" s="1" t="s">
        <v>391</v>
      </c>
      <c r="O28027">
        <v>21144.306312299093</v>
      </c>
      <c r="P28027">
        <v>7180611.9270325778</v>
      </c>
    </row>
    <row r="28028" spans="1:16" x14ac:dyDescent="0.3">
      <c r="A28028">
        <v>28044</v>
      </c>
      <c r="B28028" s="1" t="s">
        <v>5113</v>
      </c>
      <c r="C28028">
        <v>8</v>
      </c>
      <c r="D28028">
        <v>3</v>
      </c>
      <c r="E28028">
        <v>2</v>
      </c>
      <c r="F28028">
        <v>5</v>
      </c>
      <c r="G28028" s="1" t="s">
        <v>1004</v>
      </c>
      <c r="H28028" s="1" t="s">
        <v>28</v>
      </c>
      <c r="I28028" s="1" t="s">
        <v>2450</v>
      </c>
      <c r="J28028">
        <v>0</v>
      </c>
      <c r="K28028" s="1" t="s">
        <v>4817</v>
      </c>
      <c r="L28028" s="1" t="s">
        <v>126</v>
      </c>
      <c r="M28028" s="1" t="s">
        <v>2454</v>
      </c>
      <c r="N28028" s="1" t="s">
        <v>126</v>
      </c>
      <c r="O28028">
        <v>93211.0697188427</v>
      </c>
      <c r="P28028">
        <v>29965930.308901802</v>
      </c>
    </row>
    <row r="28029" spans="1:16" x14ac:dyDescent="0.3">
      <c r="A28029">
        <v>28045</v>
      </c>
      <c r="B28029" s="1" t="s">
        <v>5113</v>
      </c>
      <c r="C28029">
        <v>8</v>
      </c>
      <c r="D28029">
        <v>3</v>
      </c>
      <c r="E28029">
        <v>2</v>
      </c>
      <c r="F28029">
        <v>5</v>
      </c>
      <c r="G28029" s="1" t="s">
        <v>1004</v>
      </c>
      <c r="H28029" s="1" t="s">
        <v>28</v>
      </c>
      <c r="I28029" s="1" t="s">
        <v>2450</v>
      </c>
      <c r="J28029">
        <v>0</v>
      </c>
      <c r="K28029" s="1" t="s">
        <v>4817</v>
      </c>
      <c r="L28029" s="1" t="s">
        <v>126</v>
      </c>
      <c r="M28029" s="1" t="s">
        <v>2454</v>
      </c>
      <c r="N28029" s="1" t="s">
        <v>126</v>
      </c>
      <c r="O28029">
        <v>20818.679648162211</v>
      </c>
      <c r="P28029">
        <v>2822708.3136618771</v>
      </c>
    </row>
    <row r="28030" spans="1:16" x14ac:dyDescent="0.3">
      <c r="A28030">
        <v>28046</v>
      </c>
      <c r="B28030" s="1" t="s">
        <v>3366</v>
      </c>
      <c r="C28030">
        <v>8</v>
      </c>
      <c r="D28030">
        <v>3</v>
      </c>
      <c r="E28030">
        <v>2</v>
      </c>
      <c r="F28030">
        <v>6</v>
      </c>
      <c r="G28030" s="1" t="s">
        <v>1004</v>
      </c>
      <c r="H28030" s="1" t="s">
        <v>28</v>
      </c>
      <c r="I28030" s="1" t="s">
        <v>1009</v>
      </c>
      <c r="J28030">
        <v>1</v>
      </c>
      <c r="K28030" s="1" t="s">
        <v>4817</v>
      </c>
      <c r="L28030" s="1" t="s">
        <v>391</v>
      </c>
      <c r="M28030" s="1" t="s">
        <v>1012</v>
      </c>
      <c r="N28030" s="1" t="s">
        <v>391</v>
      </c>
      <c r="O28030">
        <v>10332.418657201568</v>
      </c>
      <c r="P28030">
        <v>2588372.4409744921</v>
      </c>
    </row>
    <row r="28031" spans="1:16" x14ac:dyDescent="0.3">
      <c r="A28031">
        <v>28047</v>
      </c>
      <c r="B28031" s="1" t="s">
        <v>3366</v>
      </c>
      <c r="C28031">
        <v>8</v>
      </c>
      <c r="D28031">
        <v>3</v>
      </c>
      <c r="E28031">
        <v>2</v>
      </c>
      <c r="F28031">
        <v>6</v>
      </c>
      <c r="G28031" s="1" t="s">
        <v>1004</v>
      </c>
      <c r="H28031" s="1" t="s">
        <v>28</v>
      </c>
      <c r="I28031" s="1" t="s">
        <v>1009</v>
      </c>
      <c r="J28031">
        <v>1</v>
      </c>
      <c r="K28031" s="1" t="s">
        <v>4817</v>
      </c>
      <c r="L28031" s="1" t="s">
        <v>126</v>
      </c>
      <c r="M28031" s="1" t="s">
        <v>1010</v>
      </c>
      <c r="N28031" s="1" t="s">
        <v>126</v>
      </c>
      <c r="O28031">
        <v>32321.760944909911</v>
      </c>
      <c r="P28031">
        <v>21667482.560229372</v>
      </c>
    </row>
    <row r="28032" spans="1:16" x14ac:dyDescent="0.3">
      <c r="A28032">
        <v>28048</v>
      </c>
      <c r="B28032" s="1" t="s">
        <v>3366</v>
      </c>
      <c r="C28032">
        <v>8</v>
      </c>
      <c r="D28032">
        <v>3</v>
      </c>
      <c r="E28032">
        <v>2</v>
      </c>
      <c r="F28032">
        <v>6</v>
      </c>
      <c r="G28032" s="1" t="s">
        <v>1004</v>
      </c>
      <c r="H28032" s="1" t="s">
        <v>28</v>
      </c>
      <c r="I28032" s="1" t="s">
        <v>1009</v>
      </c>
      <c r="J28032">
        <v>1</v>
      </c>
      <c r="K28032" s="1" t="s">
        <v>4817</v>
      </c>
      <c r="L28032" s="1" t="s">
        <v>391</v>
      </c>
      <c r="M28032" s="1" t="s">
        <v>1012</v>
      </c>
      <c r="N28032" s="1" t="s">
        <v>391</v>
      </c>
      <c r="O28032">
        <v>8500.1976494898518</v>
      </c>
      <c r="P28032">
        <v>1370962.5458797724</v>
      </c>
    </row>
    <row r="28033" spans="1:16" x14ac:dyDescent="0.3">
      <c r="A28033">
        <v>28049</v>
      </c>
      <c r="B28033" s="1" t="s">
        <v>3366</v>
      </c>
      <c r="C28033">
        <v>8</v>
      </c>
      <c r="D28033">
        <v>3</v>
      </c>
      <c r="E28033">
        <v>2</v>
      </c>
      <c r="F28033">
        <v>6</v>
      </c>
      <c r="G28033" s="1" t="s">
        <v>1004</v>
      </c>
      <c r="H28033" s="1" t="s">
        <v>28</v>
      </c>
      <c r="I28033" s="1" t="s">
        <v>1009</v>
      </c>
      <c r="J28033">
        <v>1</v>
      </c>
      <c r="K28033" s="1" t="s">
        <v>4817</v>
      </c>
      <c r="L28033" s="1" t="s">
        <v>391</v>
      </c>
      <c r="M28033" s="1" t="s">
        <v>1012</v>
      </c>
      <c r="N28033" s="1" t="s">
        <v>391</v>
      </c>
      <c r="O28033">
        <v>11059.826490152789</v>
      </c>
      <c r="P28033">
        <v>2944395.6004567677</v>
      </c>
    </row>
    <row r="28034" spans="1:16" x14ac:dyDescent="0.3">
      <c r="A28034">
        <v>28050</v>
      </c>
      <c r="B28034" s="1" t="s">
        <v>3366</v>
      </c>
      <c r="C28034">
        <v>8</v>
      </c>
      <c r="D28034">
        <v>3</v>
      </c>
      <c r="E28034">
        <v>2</v>
      </c>
      <c r="F28034">
        <v>6</v>
      </c>
      <c r="G28034" s="1" t="s">
        <v>1004</v>
      </c>
      <c r="H28034" s="1" t="s">
        <v>28</v>
      </c>
      <c r="I28034" s="1" t="s">
        <v>1009</v>
      </c>
      <c r="J28034">
        <v>1</v>
      </c>
      <c r="K28034" s="1" t="s">
        <v>4817</v>
      </c>
      <c r="L28034" s="1" t="s">
        <v>126</v>
      </c>
      <c r="M28034" s="1" t="s">
        <v>1010</v>
      </c>
      <c r="N28034" s="1" t="s">
        <v>126</v>
      </c>
      <c r="O28034">
        <v>9379.5381260557369</v>
      </c>
      <c r="P28034">
        <v>1588567.4565272615</v>
      </c>
    </row>
    <row r="28035" spans="1:16" x14ac:dyDescent="0.3">
      <c r="A28035">
        <v>28051</v>
      </c>
      <c r="B28035" s="1" t="s">
        <v>3366</v>
      </c>
      <c r="C28035">
        <v>8</v>
      </c>
      <c r="D28035">
        <v>3</v>
      </c>
      <c r="E28035">
        <v>2</v>
      </c>
      <c r="F28035">
        <v>6</v>
      </c>
      <c r="G28035" s="1" t="s">
        <v>1004</v>
      </c>
      <c r="H28035" s="1" t="s">
        <v>28</v>
      </c>
      <c r="I28035" s="1" t="s">
        <v>1009</v>
      </c>
      <c r="J28035">
        <v>1</v>
      </c>
      <c r="K28035" s="1" t="s">
        <v>4817</v>
      </c>
      <c r="L28035" s="1" t="s">
        <v>126</v>
      </c>
      <c r="M28035" s="1" t="s">
        <v>1010</v>
      </c>
      <c r="N28035" s="1" t="s">
        <v>126</v>
      </c>
      <c r="O28035">
        <v>6593.6711048113048</v>
      </c>
      <c r="P28035">
        <v>1692044.2681211918</v>
      </c>
    </row>
    <row r="28036" spans="1:16" x14ac:dyDescent="0.3">
      <c r="A28036">
        <v>28052</v>
      </c>
      <c r="B28036" s="1" t="s">
        <v>3366</v>
      </c>
      <c r="C28036">
        <v>8</v>
      </c>
      <c r="D28036">
        <v>3</v>
      </c>
      <c r="E28036">
        <v>2</v>
      </c>
      <c r="F28036">
        <v>6</v>
      </c>
      <c r="G28036" s="1" t="s">
        <v>1004</v>
      </c>
      <c r="H28036" s="1" t="s">
        <v>28</v>
      </c>
      <c r="I28036" s="1" t="s">
        <v>1009</v>
      </c>
      <c r="J28036">
        <v>1</v>
      </c>
      <c r="K28036" s="1" t="s">
        <v>4817</v>
      </c>
      <c r="L28036" s="1" t="s">
        <v>415</v>
      </c>
      <c r="M28036" s="1" t="s">
        <v>3338</v>
      </c>
      <c r="N28036" s="1" t="s">
        <v>391</v>
      </c>
      <c r="O28036">
        <v>5788.2561602917913</v>
      </c>
      <c r="P28036">
        <v>1026122.8834062038</v>
      </c>
    </row>
    <row r="28037" spans="1:16" x14ac:dyDescent="0.3">
      <c r="A28037">
        <v>28053</v>
      </c>
      <c r="B28037" s="1" t="s">
        <v>3366</v>
      </c>
      <c r="C28037">
        <v>8</v>
      </c>
      <c r="D28037">
        <v>3</v>
      </c>
      <c r="E28037">
        <v>2</v>
      </c>
      <c r="F28037">
        <v>6</v>
      </c>
      <c r="G28037" s="1" t="s">
        <v>1004</v>
      </c>
      <c r="H28037" s="1" t="s">
        <v>28</v>
      </c>
      <c r="I28037" s="1" t="s">
        <v>1009</v>
      </c>
      <c r="J28037">
        <v>1</v>
      </c>
      <c r="K28037" s="1" t="s">
        <v>4817</v>
      </c>
      <c r="L28037" s="1" t="s">
        <v>391</v>
      </c>
      <c r="M28037" s="1" t="s">
        <v>1012</v>
      </c>
      <c r="N28037" s="1" t="s">
        <v>391</v>
      </c>
      <c r="O28037">
        <v>36777.357588310981</v>
      </c>
      <c r="P28037">
        <v>11319089.743618915</v>
      </c>
    </row>
    <row r="28038" spans="1:16" x14ac:dyDescent="0.3">
      <c r="A28038">
        <v>28054</v>
      </c>
      <c r="B28038" s="1" t="s">
        <v>3366</v>
      </c>
      <c r="C28038">
        <v>8</v>
      </c>
      <c r="D28038">
        <v>3</v>
      </c>
      <c r="E28038">
        <v>2</v>
      </c>
      <c r="F28038">
        <v>6</v>
      </c>
      <c r="G28038" s="1" t="s">
        <v>1004</v>
      </c>
      <c r="H28038" s="1" t="s">
        <v>28</v>
      </c>
      <c r="I28038" s="1" t="s">
        <v>1009</v>
      </c>
      <c r="J28038">
        <v>1</v>
      </c>
      <c r="K28038" s="1" t="s">
        <v>4817</v>
      </c>
      <c r="L28038" s="1" t="s">
        <v>391</v>
      </c>
      <c r="M28038" s="1" t="s">
        <v>1012</v>
      </c>
      <c r="N28038" s="1" t="s">
        <v>391</v>
      </c>
      <c r="O28038">
        <v>6176.4607671855538</v>
      </c>
      <c r="P28038">
        <v>1198285.8857037334</v>
      </c>
    </row>
    <row r="28039" spans="1:16" x14ac:dyDescent="0.3">
      <c r="A28039">
        <v>28055</v>
      </c>
      <c r="B28039" s="1" t="s">
        <v>3366</v>
      </c>
      <c r="C28039">
        <v>8</v>
      </c>
      <c r="D28039">
        <v>3</v>
      </c>
      <c r="E28039">
        <v>2</v>
      </c>
      <c r="F28039">
        <v>6</v>
      </c>
      <c r="G28039" s="1" t="s">
        <v>1004</v>
      </c>
      <c r="H28039" s="1" t="s">
        <v>28</v>
      </c>
      <c r="I28039" s="1" t="s">
        <v>1009</v>
      </c>
      <c r="J28039">
        <v>1</v>
      </c>
      <c r="K28039" s="1" t="s">
        <v>4817</v>
      </c>
      <c r="L28039" s="1" t="s">
        <v>391</v>
      </c>
      <c r="M28039" s="1" t="s">
        <v>1012</v>
      </c>
      <c r="N28039" s="1" t="s">
        <v>391</v>
      </c>
      <c r="O28039">
        <v>13499.76838011263</v>
      </c>
      <c r="P28039">
        <v>5202039.8301257649</v>
      </c>
    </row>
    <row r="28040" spans="1:16" x14ac:dyDescent="0.3">
      <c r="A28040">
        <v>28056</v>
      </c>
      <c r="B28040" s="1" t="s">
        <v>3366</v>
      </c>
      <c r="C28040">
        <v>8</v>
      </c>
      <c r="D28040">
        <v>3</v>
      </c>
      <c r="E28040">
        <v>2</v>
      </c>
      <c r="F28040">
        <v>6</v>
      </c>
      <c r="G28040" s="1" t="s">
        <v>1004</v>
      </c>
      <c r="H28040" s="1" t="s">
        <v>28</v>
      </c>
      <c r="I28040" s="1" t="s">
        <v>1009</v>
      </c>
      <c r="J28040">
        <v>1</v>
      </c>
      <c r="K28040" s="1" t="s">
        <v>4817</v>
      </c>
      <c r="L28040" s="1" t="s">
        <v>391</v>
      </c>
      <c r="M28040" s="1" t="s">
        <v>1012</v>
      </c>
      <c r="N28040" s="1" t="s">
        <v>391</v>
      </c>
      <c r="O28040">
        <v>9661.7884893872179</v>
      </c>
      <c r="P28040">
        <v>1921031.6186973497</v>
      </c>
    </row>
    <row r="28041" spans="1:16" x14ac:dyDescent="0.3">
      <c r="A28041">
        <v>28057</v>
      </c>
      <c r="B28041" s="1" t="s">
        <v>3366</v>
      </c>
      <c r="C28041">
        <v>8</v>
      </c>
      <c r="D28041">
        <v>3</v>
      </c>
      <c r="E28041">
        <v>2</v>
      </c>
      <c r="F28041">
        <v>6</v>
      </c>
      <c r="G28041" s="1" t="s">
        <v>1004</v>
      </c>
      <c r="H28041" s="1" t="s">
        <v>28</v>
      </c>
      <c r="I28041" s="1" t="s">
        <v>1009</v>
      </c>
      <c r="J28041">
        <v>1</v>
      </c>
      <c r="K28041" s="1" t="s">
        <v>4817</v>
      </c>
      <c r="L28041" s="1" t="s">
        <v>391</v>
      </c>
      <c r="M28041" s="1" t="s">
        <v>1012</v>
      </c>
      <c r="N28041" s="1" t="s">
        <v>391</v>
      </c>
      <c r="O28041">
        <v>13516.83159683647</v>
      </c>
      <c r="P28041">
        <v>2178622.9939401527</v>
      </c>
    </row>
    <row r="28042" spans="1:16" x14ac:dyDescent="0.3">
      <c r="A28042">
        <v>28058</v>
      </c>
      <c r="B28042" s="1" t="s">
        <v>3366</v>
      </c>
      <c r="C28042">
        <v>8</v>
      </c>
      <c r="D28042">
        <v>3</v>
      </c>
      <c r="E28042">
        <v>2</v>
      </c>
      <c r="F28042">
        <v>6</v>
      </c>
      <c r="G28042" s="1" t="s">
        <v>1004</v>
      </c>
      <c r="H28042" s="1" t="s">
        <v>28</v>
      </c>
      <c r="I28042" s="1" t="s">
        <v>1009</v>
      </c>
      <c r="J28042">
        <v>1</v>
      </c>
      <c r="K28042" s="1" t="s">
        <v>4817</v>
      </c>
      <c r="L28042" s="1" t="s">
        <v>24</v>
      </c>
      <c r="M28042" s="1" t="s">
        <v>2508</v>
      </c>
      <c r="N28042" s="1" t="s">
        <v>24</v>
      </c>
      <c r="O28042">
        <v>10081.14412940452</v>
      </c>
      <c r="P28042">
        <v>2244587.6254245886</v>
      </c>
    </row>
    <row r="28043" spans="1:16" x14ac:dyDescent="0.3">
      <c r="A28043">
        <v>28059</v>
      </c>
      <c r="B28043" s="1" t="s">
        <v>3366</v>
      </c>
      <c r="C28043">
        <v>8</v>
      </c>
      <c r="D28043">
        <v>3</v>
      </c>
      <c r="E28043">
        <v>2</v>
      </c>
      <c r="F28043">
        <v>6</v>
      </c>
      <c r="G28043" s="1" t="s">
        <v>1004</v>
      </c>
      <c r="H28043" s="1" t="s">
        <v>28</v>
      </c>
      <c r="I28043" s="1" t="s">
        <v>1009</v>
      </c>
      <c r="J28043">
        <v>1</v>
      </c>
      <c r="K28043" s="1" t="s">
        <v>4817</v>
      </c>
      <c r="L28043" s="1" t="s">
        <v>24</v>
      </c>
      <c r="M28043" s="1" t="s">
        <v>2508</v>
      </c>
      <c r="N28043" s="1" t="s">
        <v>24</v>
      </c>
      <c r="O28043">
        <v>7771.5203949708648</v>
      </c>
      <c r="P28043">
        <v>1551962.7388463642</v>
      </c>
    </row>
    <row r="28044" spans="1:16" x14ac:dyDescent="0.3">
      <c r="A28044">
        <v>28060</v>
      </c>
      <c r="B28044" s="1" t="s">
        <v>3366</v>
      </c>
      <c r="C28044">
        <v>8</v>
      </c>
      <c r="D28044">
        <v>3</v>
      </c>
      <c r="E28044">
        <v>2</v>
      </c>
      <c r="F28044">
        <v>6</v>
      </c>
      <c r="G28044" s="1" t="s">
        <v>1004</v>
      </c>
      <c r="H28044" s="1" t="s">
        <v>28</v>
      </c>
      <c r="I28044" s="1" t="s">
        <v>1009</v>
      </c>
      <c r="J28044">
        <v>1</v>
      </c>
      <c r="K28044" s="1" t="s">
        <v>4817</v>
      </c>
      <c r="L28044" s="1" t="s">
        <v>578</v>
      </c>
      <c r="M28044" s="1" t="s">
        <v>2507</v>
      </c>
      <c r="N28044" s="1" t="s">
        <v>578</v>
      </c>
      <c r="O28044">
        <v>53968.438481860045</v>
      </c>
      <c r="P28044">
        <v>28672587.951759025</v>
      </c>
    </row>
    <row r="28045" spans="1:16" x14ac:dyDescent="0.3">
      <c r="A28045">
        <v>28061</v>
      </c>
      <c r="B28045" s="1" t="s">
        <v>3366</v>
      </c>
      <c r="C28045">
        <v>8</v>
      </c>
      <c r="D28045">
        <v>3</v>
      </c>
      <c r="E28045">
        <v>2</v>
      </c>
      <c r="F28045">
        <v>6</v>
      </c>
      <c r="G28045" s="1" t="s">
        <v>1004</v>
      </c>
      <c r="H28045" s="1" t="s">
        <v>28</v>
      </c>
      <c r="I28045" s="1" t="s">
        <v>1009</v>
      </c>
      <c r="J28045">
        <v>1</v>
      </c>
      <c r="K28045" s="1" t="s">
        <v>4817</v>
      </c>
      <c r="L28045" s="1" t="s">
        <v>126</v>
      </c>
      <c r="M28045" s="1" t="s">
        <v>1010</v>
      </c>
      <c r="N28045" s="1" t="s">
        <v>126</v>
      </c>
      <c r="O28045">
        <v>8563.1028001142295</v>
      </c>
      <c r="P28045">
        <v>1370638.194466593</v>
      </c>
    </row>
    <row r="28046" spans="1:16" x14ac:dyDescent="0.3">
      <c r="A28046">
        <v>28062</v>
      </c>
      <c r="B28046" s="1" t="s">
        <v>3366</v>
      </c>
      <c r="C28046">
        <v>8</v>
      </c>
      <c r="D28046">
        <v>3</v>
      </c>
      <c r="E28046">
        <v>2</v>
      </c>
      <c r="F28046">
        <v>6</v>
      </c>
      <c r="G28046" s="1" t="s">
        <v>1004</v>
      </c>
      <c r="H28046" s="1" t="s">
        <v>28</v>
      </c>
      <c r="I28046" s="1" t="s">
        <v>1009</v>
      </c>
      <c r="J28046">
        <v>1</v>
      </c>
      <c r="K28046" s="1" t="s">
        <v>4817</v>
      </c>
      <c r="L28046" s="1" t="s">
        <v>126</v>
      </c>
      <c r="M28046" s="1" t="s">
        <v>1010</v>
      </c>
      <c r="N28046" s="1" t="s">
        <v>126</v>
      </c>
      <c r="O28046">
        <v>16009.618870641512</v>
      </c>
      <c r="P28046">
        <v>4283348.6179742608</v>
      </c>
    </row>
    <row r="28047" spans="1:16" x14ac:dyDescent="0.3">
      <c r="A28047">
        <v>28063</v>
      </c>
      <c r="B28047" s="1" t="s">
        <v>3366</v>
      </c>
      <c r="C28047">
        <v>8</v>
      </c>
      <c r="D28047">
        <v>3</v>
      </c>
      <c r="E28047">
        <v>2</v>
      </c>
      <c r="F28047">
        <v>6</v>
      </c>
      <c r="G28047" s="1" t="s">
        <v>1004</v>
      </c>
      <c r="H28047" s="1" t="s">
        <v>28</v>
      </c>
      <c r="I28047" s="1" t="s">
        <v>1009</v>
      </c>
      <c r="J28047">
        <v>1</v>
      </c>
      <c r="K28047" s="1" t="s">
        <v>4817</v>
      </c>
      <c r="L28047" s="1" t="s">
        <v>126</v>
      </c>
      <c r="M28047" s="1" t="s">
        <v>1010</v>
      </c>
      <c r="N28047" s="1" t="s">
        <v>126</v>
      </c>
      <c r="O28047">
        <v>106995.47292456671</v>
      </c>
      <c r="P28047">
        <v>67912243.74098143</v>
      </c>
    </row>
    <row r="28048" spans="1:16" x14ac:dyDescent="0.3">
      <c r="A28048">
        <v>28064</v>
      </c>
      <c r="B28048" s="1" t="s">
        <v>3366</v>
      </c>
      <c r="C28048">
        <v>8</v>
      </c>
      <c r="D28048">
        <v>3</v>
      </c>
      <c r="E28048">
        <v>2</v>
      </c>
      <c r="F28048">
        <v>6</v>
      </c>
      <c r="G28048" s="1" t="s">
        <v>1004</v>
      </c>
      <c r="H28048" s="1" t="s">
        <v>28</v>
      </c>
      <c r="I28048" s="1" t="s">
        <v>1009</v>
      </c>
      <c r="J28048">
        <v>1</v>
      </c>
      <c r="K28048" s="1" t="s">
        <v>4817</v>
      </c>
      <c r="L28048" s="1" t="s">
        <v>391</v>
      </c>
      <c r="M28048" s="1" t="s">
        <v>1012</v>
      </c>
      <c r="N28048" s="1" t="s">
        <v>391</v>
      </c>
      <c r="O28048">
        <v>12162.761972003653</v>
      </c>
      <c r="P28048">
        <v>3735263.0269119903</v>
      </c>
    </row>
    <row r="28049" spans="1:16" x14ac:dyDescent="0.3">
      <c r="A28049">
        <v>28065</v>
      </c>
      <c r="B28049" s="1" t="s">
        <v>3366</v>
      </c>
      <c r="C28049">
        <v>8</v>
      </c>
      <c r="D28049">
        <v>3</v>
      </c>
      <c r="E28049">
        <v>2</v>
      </c>
      <c r="F28049">
        <v>6</v>
      </c>
      <c r="G28049" s="1" t="s">
        <v>1004</v>
      </c>
      <c r="H28049" s="1" t="s">
        <v>28</v>
      </c>
      <c r="I28049" s="1" t="s">
        <v>1009</v>
      </c>
      <c r="J28049">
        <v>1</v>
      </c>
      <c r="K28049" s="1" t="s">
        <v>4817</v>
      </c>
      <c r="L28049" s="1" t="s">
        <v>412</v>
      </c>
      <c r="M28049" s="1" t="s">
        <v>2990</v>
      </c>
      <c r="N28049" s="1" t="s">
        <v>412</v>
      </c>
      <c r="O28049">
        <v>18140.416752510519</v>
      </c>
      <c r="P28049">
        <v>4384497.3723751614</v>
      </c>
    </row>
    <row r="28050" spans="1:16" x14ac:dyDescent="0.3">
      <c r="A28050">
        <v>28066</v>
      </c>
      <c r="B28050" s="1" t="s">
        <v>3366</v>
      </c>
      <c r="C28050">
        <v>8</v>
      </c>
      <c r="D28050">
        <v>3</v>
      </c>
      <c r="E28050">
        <v>2</v>
      </c>
      <c r="F28050">
        <v>6</v>
      </c>
      <c r="G28050" s="1" t="s">
        <v>1004</v>
      </c>
      <c r="H28050" s="1" t="s">
        <v>28</v>
      </c>
      <c r="I28050" s="1" t="s">
        <v>1009</v>
      </c>
      <c r="J28050">
        <v>1</v>
      </c>
      <c r="K28050" s="1" t="s">
        <v>4817</v>
      </c>
      <c r="L28050" s="1" t="s">
        <v>391</v>
      </c>
      <c r="M28050" s="1" t="s">
        <v>1012</v>
      </c>
      <c r="N28050" s="1" t="s">
        <v>391</v>
      </c>
      <c r="O28050">
        <v>57389.355195660064</v>
      </c>
      <c r="P28050">
        <v>20584338.362727515</v>
      </c>
    </row>
    <row r="28051" spans="1:16" x14ac:dyDescent="0.3">
      <c r="A28051">
        <v>28067</v>
      </c>
      <c r="B28051" s="1" t="s">
        <v>3366</v>
      </c>
      <c r="C28051">
        <v>8</v>
      </c>
      <c r="D28051">
        <v>3</v>
      </c>
      <c r="E28051">
        <v>2</v>
      </c>
      <c r="F28051">
        <v>6</v>
      </c>
      <c r="G28051" s="1" t="s">
        <v>1004</v>
      </c>
      <c r="H28051" s="1" t="s">
        <v>28</v>
      </c>
      <c r="I28051" s="1" t="s">
        <v>1009</v>
      </c>
      <c r="J28051">
        <v>1</v>
      </c>
      <c r="K28051" s="1" t="s">
        <v>4817</v>
      </c>
      <c r="L28051" s="1" t="s">
        <v>391</v>
      </c>
      <c r="M28051" s="1" t="s">
        <v>1012</v>
      </c>
      <c r="N28051" s="1" t="s">
        <v>391</v>
      </c>
      <c r="O28051">
        <v>36132.517391811918</v>
      </c>
      <c r="P28051">
        <v>11144039.207931465</v>
      </c>
    </row>
    <row r="28052" spans="1:16" x14ac:dyDescent="0.3">
      <c r="A28052">
        <v>28068</v>
      </c>
      <c r="B28052" s="1" t="s">
        <v>3366</v>
      </c>
      <c r="C28052">
        <v>8</v>
      </c>
      <c r="D28052">
        <v>3</v>
      </c>
      <c r="E28052">
        <v>2</v>
      </c>
      <c r="F28052">
        <v>6</v>
      </c>
      <c r="G28052" s="1" t="s">
        <v>1004</v>
      </c>
      <c r="H28052" s="1" t="s">
        <v>28</v>
      </c>
      <c r="I28052" s="1" t="s">
        <v>1009</v>
      </c>
      <c r="J28052">
        <v>1</v>
      </c>
      <c r="K28052" s="1" t="s">
        <v>4817</v>
      </c>
      <c r="L28052" s="1" t="s">
        <v>126</v>
      </c>
      <c r="M28052" s="1" t="s">
        <v>1010</v>
      </c>
      <c r="N28052" s="1" t="s">
        <v>126</v>
      </c>
      <c r="O28052">
        <v>54223.837370771798</v>
      </c>
      <c r="P28052">
        <v>9457375.608746849</v>
      </c>
    </row>
    <row r="28053" spans="1:16" x14ac:dyDescent="0.3">
      <c r="A28053">
        <v>28069</v>
      </c>
      <c r="B28053" s="1" t="s">
        <v>3366</v>
      </c>
      <c r="C28053">
        <v>8</v>
      </c>
      <c r="D28053">
        <v>3</v>
      </c>
      <c r="E28053">
        <v>2</v>
      </c>
      <c r="F28053">
        <v>6</v>
      </c>
      <c r="G28053" s="1" t="s">
        <v>1004</v>
      </c>
      <c r="H28053" s="1" t="s">
        <v>28</v>
      </c>
      <c r="I28053" s="1" t="s">
        <v>1009</v>
      </c>
      <c r="J28053">
        <v>1</v>
      </c>
      <c r="K28053" s="1" t="s">
        <v>4817</v>
      </c>
      <c r="L28053" s="1" t="s">
        <v>126</v>
      </c>
      <c r="M28053" s="1" t="s">
        <v>1010</v>
      </c>
      <c r="N28053" s="1" t="s">
        <v>126</v>
      </c>
      <c r="O28053">
        <v>18903.151486896691</v>
      </c>
      <c r="P28053">
        <v>2519807.7290853285</v>
      </c>
    </row>
    <row r="28054" spans="1:16" x14ac:dyDescent="0.3">
      <c r="A28054">
        <v>28070</v>
      </c>
      <c r="B28054" s="1" t="s">
        <v>3366</v>
      </c>
      <c r="C28054">
        <v>8</v>
      </c>
      <c r="D28054">
        <v>3</v>
      </c>
      <c r="E28054">
        <v>2</v>
      </c>
      <c r="F28054">
        <v>6</v>
      </c>
      <c r="G28054" s="1" t="s">
        <v>1004</v>
      </c>
      <c r="H28054" s="1" t="s">
        <v>28</v>
      </c>
      <c r="I28054" s="1" t="s">
        <v>1009</v>
      </c>
      <c r="J28054">
        <v>1</v>
      </c>
      <c r="K28054" s="1" t="s">
        <v>4817</v>
      </c>
      <c r="L28054" s="1" t="s">
        <v>543</v>
      </c>
      <c r="M28054" s="1" t="s">
        <v>3003</v>
      </c>
      <c r="N28054" s="1" t="s">
        <v>412</v>
      </c>
      <c r="O28054">
        <v>3854.9304566880678</v>
      </c>
      <c r="P28054">
        <v>344013.03741789068</v>
      </c>
    </row>
    <row r="28055" spans="1:16" x14ac:dyDescent="0.3">
      <c r="A28055">
        <v>28071</v>
      </c>
      <c r="B28055" s="1" t="s">
        <v>3366</v>
      </c>
      <c r="C28055">
        <v>8</v>
      </c>
      <c r="D28055">
        <v>3</v>
      </c>
      <c r="E28055">
        <v>2</v>
      </c>
      <c r="F28055">
        <v>6</v>
      </c>
      <c r="G28055" s="1" t="s">
        <v>1004</v>
      </c>
      <c r="H28055" s="1" t="s">
        <v>28</v>
      </c>
      <c r="I28055" s="1" t="s">
        <v>5096</v>
      </c>
      <c r="J28055">
        <v>1</v>
      </c>
      <c r="K28055" s="1" t="s">
        <v>4817</v>
      </c>
      <c r="L28055" s="1" t="s">
        <v>415</v>
      </c>
      <c r="M28055" s="1" t="s">
        <v>5114</v>
      </c>
      <c r="N28055" s="1" t="s">
        <v>391</v>
      </c>
      <c r="O28055">
        <v>6559.0067499150846</v>
      </c>
      <c r="P28055">
        <v>1501231.817942336</v>
      </c>
    </row>
    <row r="28056" spans="1:16" x14ac:dyDescent="0.3">
      <c r="A28056">
        <v>28072</v>
      </c>
      <c r="B28056" s="1" t="s">
        <v>3366</v>
      </c>
      <c r="C28056">
        <v>8</v>
      </c>
      <c r="D28056">
        <v>3</v>
      </c>
      <c r="E28056">
        <v>2</v>
      </c>
      <c r="F28056">
        <v>6</v>
      </c>
      <c r="G28056" s="1" t="s">
        <v>1004</v>
      </c>
      <c r="H28056" s="1" t="s">
        <v>28</v>
      </c>
      <c r="I28056" s="1" t="s">
        <v>5096</v>
      </c>
      <c r="J28056">
        <v>1</v>
      </c>
      <c r="K28056" s="1" t="s">
        <v>4817</v>
      </c>
      <c r="L28056" s="1" t="s">
        <v>391</v>
      </c>
      <c r="M28056" s="1" t="s">
        <v>5115</v>
      </c>
      <c r="N28056" s="1" t="s">
        <v>391</v>
      </c>
      <c r="O28056">
        <v>28866.025950933425</v>
      </c>
      <c r="P28056">
        <v>7268473.0084596658</v>
      </c>
    </row>
    <row r="28057" spans="1:16" x14ac:dyDescent="0.3">
      <c r="A28057">
        <v>28073</v>
      </c>
      <c r="B28057" s="1" t="s">
        <v>3366</v>
      </c>
      <c r="C28057">
        <v>8</v>
      </c>
      <c r="D28057">
        <v>3</v>
      </c>
      <c r="E28057">
        <v>2</v>
      </c>
      <c r="F28057">
        <v>6</v>
      </c>
      <c r="G28057" s="1" t="s">
        <v>1004</v>
      </c>
      <c r="H28057" s="1" t="s">
        <v>28</v>
      </c>
      <c r="I28057" s="1" t="s">
        <v>5096</v>
      </c>
      <c r="J28057">
        <v>1</v>
      </c>
      <c r="K28057" s="1" t="s">
        <v>4817</v>
      </c>
      <c r="L28057" s="1" t="s">
        <v>126</v>
      </c>
      <c r="M28057" s="1" t="s">
        <v>5116</v>
      </c>
      <c r="N28057" s="1" t="s">
        <v>126</v>
      </c>
      <c r="O28057">
        <v>24530.107669353616</v>
      </c>
      <c r="P28057">
        <v>3265232.0714912903</v>
      </c>
    </row>
    <row r="28058" spans="1:16" x14ac:dyDescent="0.3">
      <c r="A28058">
        <v>28074</v>
      </c>
      <c r="B28058" s="1" t="s">
        <v>3366</v>
      </c>
      <c r="C28058">
        <v>8</v>
      </c>
      <c r="D28058">
        <v>3</v>
      </c>
      <c r="E28058">
        <v>2</v>
      </c>
      <c r="F28058">
        <v>6</v>
      </c>
      <c r="G28058" s="1" t="s">
        <v>1004</v>
      </c>
      <c r="H28058" s="1" t="s">
        <v>28</v>
      </c>
      <c r="I28058" s="1" t="s">
        <v>5096</v>
      </c>
      <c r="J28058">
        <v>1</v>
      </c>
      <c r="K28058" s="1" t="s">
        <v>4817</v>
      </c>
      <c r="L28058" s="1" t="s">
        <v>391</v>
      </c>
      <c r="M28058" s="1" t="s">
        <v>5115</v>
      </c>
      <c r="N28058" s="1" t="s">
        <v>391</v>
      </c>
      <c r="O28058">
        <v>24712.629373505282</v>
      </c>
      <c r="P28058">
        <v>6294892.986351558</v>
      </c>
    </row>
    <row r="28059" spans="1:16" x14ac:dyDescent="0.3">
      <c r="A28059">
        <v>28075</v>
      </c>
      <c r="B28059" s="1" t="s">
        <v>3366</v>
      </c>
      <c r="C28059">
        <v>8</v>
      </c>
      <c r="D28059">
        <v>3</v>
      </c>
      <c r="E28059">
        <v>2</v>
      </c>
      <c r="F28059">
        <v>6</v>
      </c>
      <c r="G28059" s="1" t="s">
        <v>1004</v>
      </c>
      <c r="H28059" s="1" t="s">
        <v>28</v>
      </c>
      <c r="I28059" s="1" t="s">
        <v>5096</v>
      </c>
      <c r="J28059">
        <v>1</v>
      </c>
      <c r="K28059" s="1" t="s">
        <v>4817</v>
      </c>
      <c r="L28059" s="1" t="s">
        <v>412</v>
      </c>
      <c r="M28059" s="1" t="s">
        <v>5117</v>
      </c>
      <c r="N28059" s="1" t="s">
        <v>412</v>
      </c>
      <c r="O28059">
        <v>52507.853374312021</v>
      </c>
      <c r="P28059">
        <v>16718905.899440683</v>
      </c>
    </row>
    <row r="28060" spans="1:16" x14ac:dyDescent="0.3">
      <c r="A28060">
        <v>28076</v>
      </c>
      <c r="B28060" s="1" t="s">
        <v>3369</v>
      </c>
      <c r="C28060">
        <v>8</v>
      </c>
      <c r="D28060">
        <v>3</v>
      </c>
      <c r="E28060">
        <v>2</v>
      </c>
      <c r="F28060">
        <v>9</v>
      </c>
      <c r="G28060" s="1" t="s">
        <v>1004</v>
      </c>
      <c r="H28060" s="1" t="s">
        <v>28</v>
      </c>
      <c r="I28060" s="1" t="s">
        <v>1009</v>
      </c>
      <c r="J28060">
        <v>0</v>
      </c>
      <c r="K28060" s="1" t="s">
        <v>4817</v>
      </c>
      <c r="L28060" s="1" t="s">
        <v>391</v>
      </c>
      <c r="M28060" s="1" t="s">
        <v>1012</v>
      </c>
      <c r="N28060" s="1" t="s">
        <v>391</v>
      </c>
      <c r="O28060">
        <v>12512.225999901015</v>
      </c>
      <c r="P28060">
        <v>1768221.1235870591</v>
      </c>
    </row>
    <row r="28061" spans="1:16" x14ac:dyDescent="0.3">
      <c r="A28061">
        <v>28077</v>
      </c>
      <c r="B28061" s="1" t="s">
        <v>3369</v>
      </c>
      <c r="C28061">
        <v>8</v>
      </c>
      <c r="D28061">
        <v>3</v>
      </c>
      <c r="E28061">
        <v>2</v>
      </c>
      <c r="F28061">
        <v>9</v>
      </c>
      <c r="G28061" s="1" t="s">
        <v>1004</v>
      </c>
      <c r="H28061" s="1" t="s">
        <v>28</v>
      </c>
      <c r="I28061" s="1" t="s">
        <v>1009</v>
      </c>
      <c r="J28061">
        <v>0</v>
      </c>
      <c r="K28061" s="1" t="s">
        <v>4817</v>
      </c>
      <c r="L28061" s="1" t="s">
        <v>578</v>
      </c>
      <c r="M28061" s="1" t="s">
        <v>2507</v>
      </c>
      <c r="N28061" s="1" t="s">
        <v>578</v>
      </c>
      <c r="O28061">
        <v>25127.789596138649</v>
      </c>
      <c r="P28061">
        <v>7266265.8484013584</v>
      </c>
    </row>
    <row r="28062" spans="1:16" x14ac:dyDescent="0.3">
      <c r="A28062">
        <v>28078</v>
      </c>
      <c r="B28062" s="1" t="s">
        <v>3369</v>
      </c>
      <c r="C28062">
        <v>8</v>
      </c>
      <c r="D28062">
        <v>3</v>
      </c>
      <c r="E28062">
        <v>2</v>
      </c>
      <c r="F28062">
        <v>9</v>
      </c>
      <c r="G28062" s="1" t="s">
        <v>1004</v>
      </c>
      <c r="H28062" s="1" t="s">
        <v>28</v>
      </c>
      <c r="I28062" s="1" t="s">
        <v>1009</v>
      </c>
      <c r="J28062">
        <v>0</v>
      </c>
      <c r="K28062" s="1" t="s">
        <v>4817</v>
      </c>
      <c r="L28062" s="1" t="s">
        <v>126</v>
      </c>
      <c r="M28062" s="1" t="s">
        <v>1010</v>
      </c>
      <c r="N28062" s="1" t="s">
        <v>126</v>
      </c>
      <c r="O28062">
        <v>40038.056889590021</v>
      </c>
      <c r="P28062">
        <v>29959931.573651791</v>
      </c>
    </row>
    <row r="28063" spans="1:16" x14ac:dyDescent="0.3">
      <c r="A28063">
        <v>28079</v>
      </c>
      <c r="B28063" s="1" t="s">
        <v>3369</v>
      </c>
      <c r="C28063">
        <v>8</v>
      </c>
      <c r="D28063">
        <v>3</v>
      </c>
      <c r="E28063">
        <v>2</v>
      </c>
      <c r="F28063">
        <v>9</v>
      </c>
      <c r="G28063" s="1" t="s">
        <v>1004</v>
      </c>
      <c r="H28063" s="1" t="s">
        <v>28</v>
      </c>
      <c r="I28063" s="1" t="s">
        <v>1009</v>
      </c>
      <c r="J28063">
        <v>0</v>
      </c>
      <c r="K28063" s="1" t="s">
        <v>4817</v>
      </c>
      <c r="L28063" s="1" t="s">
        <v>404</v>
      </c>
      <c r="M28063" s="1" t="s">
        <v>1011</v>
      </c>
      <c r="N28063" s="1" t="s">
        <v>126</v>
      </c>
      <c r="O28063">
        <v>7576.5234683380595</v>
      </c>
      <c r="P28063">
        <v>2081359.4667902668</v>
      </c>
    </row>
    <row r="28064" spans="1:16" x14ac:dyDescent="0.3">
      <c r="A28064">
        <v>28080</v>
      </c>
      <c r="B28064" s="1" t="s">
        <v>3369</v>
      </c>
      <c r="C28064">
        <v>8</v>
      </c>
      <c r="D28064">
        <v>3</v>
      </c>
      <c r="E28064">
        <v>2</v>
      </c>
      <c r="F28064">
        <v>9</v>
      </c>
      <c r="G28064" s="1" t="s">
        <v>1004</v>
      </c>
      <c r="H28064" s="1" t="s">
        <v>28</v>
      </c>
      <c r="I28064" s="1" t="s">
        <v>1009</v>
      </c>
      <c r="J28064">
        <v>0</v>
      </c>
      <c r="K28064" s="1" t="s">
        <v>4817</v>
      </c>
      <c r="L28064" s="1" t="s">
        <v>126</v>
      </c>
      <c r="M28064" s="1" t="s">
        <v>1010</v>
      </c>
      <c r="N28064" s="1" t="s">
        <v>126</v>
      </c>
      <c r="O28064">
        <v>12538.576428262024</v>
      </c>
      <c r="P28064">
        <v>2314513.072796857</v>
      </c>
    </row>
    <row r="28065" spans="1:16" x14ac:dyDescent="0.3">
      <c r="A28065">
        <v>28081</v>
      </c>
      <c r="B28065" s="1" t="s">
        <v>3369</v>
      </c>
      <c r="C28065">
        <v>8</v>
      </c>
      <c r="D28065">
        <v>3</v>
      </c>
      <c r="E28065">
        <v>2</v>
      </c>
      <c r="F28065">
        <v>9</v>
      </c>
      <c r="G28065" s="1" t="s">
        <v>1004</v>
      </c>
      <c r="H28065" s="1" t="s">
        <v>28</v>
      </c>
      <c r="I28065" s="1" t="s">
        <v>1009</v>
      </c>
      <c r="J28065">
        <v>0</v>
      </c>
      <c r="K28065" s="1" t="s">
        <v>4817</v>
      </c>
      <c r="L28065" s="1" t="s">
        <v>391</v>
      </c>
      <c r="M28065" s="1" t="s">
        <v>1012</v>
      </c>
      <c r="N28065" s="1" t="s">
        <v>391</v>
      </c>
      <c r="O28065">
        <v>16773.214188836497</v>
      </c>
      <c r="P28065">
        <v>6070583.6153089181</v>
      </c>
    </row>
    <row r="28066" spans="1:16" x14ac:dyDescent="0.3">
      <c r="A28066">
        <v>28082</v>
      </c>
      <c r="B28066" s="1" t="s">
        <v>3369</v>
      </c>
      <c r="C28066">
        <v>8</v>
      </c>
      <c r="D28066">
        <v>3</v>
      </c>
      <c r="E28066">
        <v>2</v>
      </c>
      <c r="F28066">
        <v>9</v>
      </c>
      <c r="G28066" s="1" t="s">
        <v>1004</v>
      </c>
      <c r="H28066" s="1" t="s">
        <v>28</v>
      </c>
      <c r="I28066" s="1" t="s">
        <v>1009</v>
      </c>
      <c r="J28066">
        <v>0</v>
      </c>
      <c r="K28066" s="1" t="s">
        <v>4817</v>
      </c>
      <c r="L28066" s="1" t="s">
        <v>391</v>
      </c>
      <c r="M28066" s="1" t="s">
        <v>1012</v>
      </c>
      <c r="N28066" s="1" t="s">
        <v>391</v>
      </c>
      <c r="O28066">
        <v>11231.922505080525</v>
      </c>
      <c r="P28066">
        <v>3090006.0828107856</v>
      </c>
    </row>
    <row r="28067" spans="1:16" x14ac:dyDescent="0.3">
      <c r="A28067">
        <v>28083</v>
      </c>
      <c r="B28067" s="1" t="s">
        <v>3369</v>
      </c>
      <c r="C28067">
        <v>8</v>
      </c>
      <c r="D28067">
        <v>3</v>
      </c>
      <c r="E28067">
        <v>2</v>
      </c>
      <c r="F28067">
        <v>9</v>
      </c>
      <c r="G28067" s="1" t="s">
        <v>1004</v>
      </c>
      <c r="H28067" s="1" t="s">
        <v>28</v>
      </c>
      <c r="I28067" s="1" t="s">
        <v>1009</v>
      </c>
      <c r="J28067">
        <v>1</v>
      </c>
      <c r="K28067" s="1" t="s">
        <v>4817</v>
      </c>
      <c r="L28067" s="1" t="s">
        <v>126</v>
      </c>
      <c r="M28067" s="1" t="s">
        <v>1010</v>
      </c>
      <c r="N28067" s="1" t="s">
        <v>126</v>
      </c>
      <c r="O28067">
        <v>6871.7768480545974</v>
      </c>
      <c r="P28067">
        <v>1586622.6413275627</v>
      </c>
    </row>
    <row r="28068" spans="1:16" x14ac:dyDescent="0.3">
      <c r="A28068">
        <v>28084</v>
      </c>
      <c r="B28068" s="1" t="s">
        <v>3369</v>
      </c>
      <c r="C28068">
        <v>8</v>
      </c>
      <c r="D28068">
        <v>3</v>
      </c>
      <c r="E28068">
        <v>2</v>
      </c>
      <c r="F28068">
        <v>9</v>
      </c>
      <c r="G28068" s="1" t="s">
        <v>1004</v>
      </c>
      <c r="H28068" s="1" t="s">
        <v>28</v>
      </c>
      <c r="I28068" s="1" t="s">
        <v>1009</v>
      </c>
      <c r="J28068">
        <v>1</v>
      </c>
      <c r="K28068" s="1" t="s">
        <v>4817</v>
      </c>
      <c r="L28068" s="1" t="s">
        <v>404</v>
      </c>
      <c r="M28068" s="1" t="s">
        <v>1011</v>
      </c>
      <c r="N28068" s="1" t="s">
        <v>126</v>
      </c>
      <c r="O28068">
        <v>16360.820588874374</v>
      </c>
      <c r="P28068">
        <v>2322253.1986235254</v>
      </c>
    </row>
    <row r="28069" spans="1:16" x14ac:dyDescent="0.3">
      <c r="A28069">
        <v>28085</v>
      </c>
      <c r="B28069" s="1" t="s">
        <v>3369</v>
      </c>
      <c r="C28069">
        <v>8</v>
      </c>
      <c r="D28069">
        <v>3</v>
      </c>
      <c r="E28069">
        <v>2</v>
      </c>
      <c r="F28069">
        <v>9</v>
      </c>
      <c r="G28069" s="1" t="s">
        <v>1004</v>
      </c>
      <c r="H28069" s="1" t="s">
        <v>28</v>
      </c>
      <c r="I28069" s="1" t="s">
        <v>1009</v>
      </c>
      <c r="J28069">
        <v>1</v>
      </c>
      <c r="K28069" s="1" t="s">
        <v>4817</v>
      </c>
      <c r="L28069" s="1" t="s">
        <v>412</v>
      </c>
      <c r="M28069" s="1" t="s">
        <v>2990</v>
      </c>
      <c r="N28069" s="1" t="s">
        <v>412</v>
      </c>
      <c r="O28069">
        <v>7964.6411568079584</v>
      </c>
      <c r="P28069">
        <v>1160803.5107358205</v>
      </c>
    </row>
    <row r="28070" spans="1:16" x14ac:dyDescent="0.3">
      <c r="A28070">
        <v>28086</v>
      </c>
      <c r="B28070" s="1" t="s">
        <v>3369</v>
      </c>
      <c r="C28070">
        <v>8</v>
      </c>
      <c r="D28070">
        <v>3</v>
      </c>
      <c r="E28070">
        <v>2</v>
      </c>
      <c r="F28070">
        <v>9</v>
      </c>
      <c r="G28070" s="1" t="s">
        <v>1004</v>
      </c>
      <c r="H28070" s="1" t="s">
        <v>28</v>
      </c>
      <c r="I28070" s="1" t="s">
        <v>1009</v>
      </c>
      <c r="J28070">
        <v>1</v>
      </c>
      <c r="K28070" s="1" t="s">
        <v>4817</v>
      </c>
      <c r="L28070" s="1" t="s">
        <v>402</v>
      </c>
      <c r="M28070" s="1" t="s">
        <v>3311</v>
      </c>
      <c r="N28070" s="1" t="s">
        <v>391</v>
      </c>
      <c r="O28070">
        <v>31876.622932958493</v>
      </c>
      <c r="P28070">
        <v>6166421.7255242392</v>
      </c>
    </row>
    <row r="28071" spans="1:16" x14ac:dyDescent="0.3">
      <c r="A28071">
        <v>28087</v>
      </c>
      <c r="B28071" s="1" t="s">
        <v>3369</v>
      </c>
      <c r="C28071">
        <v>8</v>
      </c>
      <c r="D28071">
        <v>3</v>
      </c>
      <c r="E28071">
        <v>2</v>
      </c>
      <c r="F28071">
        <v>9</v>
      </c>
      <c r="G28071" s="1" t="s">
        <v>1004</v>
      </c>
      <c r="H28071" s="1" t="s">
        <v>28</v>
      </c>
      <c r="I28071" s="1" t="s">
        <v>1009</v>
      </c>
      <c r="J28071">
        <v>1</v>
      </c>
      <c r="K28071" s="1" t="s">
        <v>4817</v>
      </c>
      <c r="L28071" s="1" t="s">
        <v>391</v>
      </c>
      <c r="M28071" s="1" t="s">
        <v>1012</v>
      </c>
      <c r="N28071" s="1" t="s">
        <v>391</v>
      </c>
      <c r="O28071">
        <v>8552.6116112129839</v>
      </c>
      <c r="P28071">
        <v>1078656.8914783129</v>
      </c>
    </row>
    <row r="28072" spans="1:16" x14ac:dyDescent="0.3">
      <c r="A28072">
        <v>28088</v>
      </c>
      <c r="B28072" s="1" t="s">
        <v>3369</v>
      </c>
      <c r="C28072">
        <v>8</v>
      </c>
      <c r="D28072">
        <v>3</v>
      </c>
      <c r="E28072">
        <v>2</v>
      </c>
      <c r="F28072">
        <v>9</v>
      </c>
      <c r="G28072" s="1" t="s">
        <v>1004</v>
      </c>
      <c r="H28072" s="1" t="s">
        <v>28</v>
      </c>
      <c r="I28072" s="1" t="s">
        <v>1009</v>
      </c>
      <c r="J28072">
        <v>1</v>
      </c>
      <c r="K28072" s="1" t="s">
        <v>4817</v>
      </c>
      <c r="L28072" s="1" t="s">
        <v>391</v>
      </c>
      <c r="M28072" s="1" t="s">
        <v>1012</v>
      </c>
      <c r="N28072" s="1" t="s">
        <v>391</v>
      </c>
      <c r="O28072">
        <v>13101.209240532844</v>
      </c>
      <c r="P28072">
        <v>2385457.4033351582</v>
      </c>
    </row>
    <row r="28073" spans="1:16" x14ac:dyDescent="0.3">
      <c r="A28073">
        <v>28089</v>
      </c>
      <c r="B28073" s="1" t="s">
        <v>3369</v>
      </c>
      <c r="C28073">
        <v>8</v>
      </c>
      <c r="D28073">
        <v>3</v>
      </c>
      <c r="E28073">
        <v>2</v>
      </c>
      <c r="F28073">
        <v>9</v>
      </c>
      <c r="G28073" s="1" t="s">
        <v>1004</v>
      </c>
      <c r="H28073" s="1" t="s">
        <v>28</v>
      </c>
      <c r="I28073" s="1" t="s">
        <v>1009</v>
      </c>
      <c r="J28073">
        <v>1</v>
      </c>
      <c r="K28073" s="1" t="s">
        <v>4817</v>
      </c>
      <c r="L28073" s="1" t="s">
        <v>402</v>
      </c>
      <c r="M28073" s="1" t="s">
        <v>3311</v>
      </c>
      <c r="N28073" s="1" t="s">
        <v>391</v>
      </c>
      <c r="O28073">
        <v>8446.6143711105287</v>
      </c>
      <c r="P28073">
        <v>2176284.4841040429</v>
      </c>
    </row>
    <row r="28074" spans="1:16" x14ac:dyDescent="0.3">
      <c r="A28074">
        <v>28090</v>
      </c>
      <c r="B28074" s="1" t="s">
        <v>3369</v>
      </c>
      <c r="C28074">
        <v>8</v>
      </c>
      <c r="D28074">
        <v>3</v>
      </c>
      <c r="E28074">
        <v>2</v>
      </c>
      <c r="F28074">
        <v>9</v>
      </c>
      <c r="G28074" s="1" t="s">
        <v>1004</v>
      </c>
      <c r="H28074" s="1" t="s">
        <v>28</v>
      </c>
      <c r="I28074" s="1" t="s">
        <v>1009</v>
      </c>
      <c r="J28074">
        <v>1</v>
      </c>
      <c r="K28074" s="1" t="s">
        <v>4817</v>
      </c>
      <c r="L28074" s="1" t="s">
        <v>393</v>
      </c>
      <c r="M28074" s="1" t="s">
        <v>3004</v>
      </c>
      <c r="N28074" s="1" t="s">
        <v>24</v>
      </c>
      <c r="O28074">
        <v>14993.403441968949</v>
      </c>
      <c r="P28074">
        <v>5122228.8541660821</v>
      </c>
    </row>
    <row r="28075" spans="1:16" x14ac:dyDescent="0.3">
      <c r="A28075">
        <v>28091</v>
      </c>
      <c r="B28075" s="1" t="s">
        <v>3369</v>
      </c>
      <c r="C28075">
        <v>8</v>
      </c>
      <c r="D28075">
        <v>3</v>
      </c>
      <c r="E28075">
        <v>2</v>
      </c>
      <c r="F28075">
        <v>9</v>
      </c>
      <c r="G28075" s="1" t="s">
        <v>1004</v>
      </c>
      <c r="H28075" s="1" t="s">
        <v>28</v>
      </c>
      <c r="I28075" s="1" t="s">
        <v>1009</v>
      </c>
      <c r="J28075">
        <v>1</v>
      </c>
      <c r="K28075" s="1" t="s">
        <v>4817</v>
      </c>
      <c r="L28075" s="1" t="s">
        <v>126</v>
      </c>
      <c r="M28075" s="1" t="s">
        <v>1010</v>
      </c>
      <c r="N28075" s="1" t="s">
        <v>126</v>
      </c>
      <c r="O28075">
        <v>19978.27105710352</v>
      </c>
      <c r="P28075">
        <v>8571649.1596307959</v>
      </c>
    </row>
    <row r="28076" spans="1:16" x14ac:dyDescent="0.3">
      <c r="A28076">
        <v>28092</v>
      </c>
      <c r="B28076" s="1" t="s">
        <v>3369</v>
      </c>
      <c r="C28076">
        <v>8</v>
      </c>
      <c r="D28076">
        <v>3</v>
      </c>
      <c r="E28076">
        <v>2</v>
      </c>
      <c r="F28076">
        <v>9</v>
      </c>
      <c r="G28076" s="1" t="s">
        <v>1004</v>
      </c>
      <c r="H28076" s="1" t="s">
        <v>28</v>
      </c>
      <c r="I28076" s="1" t="s">
        <v>1009</v>
      </c>
      <c r="J28076">
        <v>1</v>
      </c>
      <c r="K28076" s="1" t="s">
        <v>4817</v>
      </c>
      <c r="L28076" s="1" t="s">
        <v>578</v>
      </c>
      <c r="M28076" s="1" t="s">
        <v>2507</v>
      </c>
      <c r="N28076" s="1" t="s">
        <v>578</v>
      </c>
      <c r="O28076">
        <v>6746.5248017561817</v>
      </c>
      <c r="P28076">
        <v>1425528.9151263149</v>
      </c>
    </row>
    <row r="28077" spans="1:16" x14ac:dyDescent="0.3">
      <c r="A28077">
        <v>28093</v>
      </c>
      <c r="B28077" s="1" t="s">
        <v>1003</v>
      </c>
      <c r="C28077">
        <v>8</v>
      </c>
      <c r="D28077">
        <v>3</v>
      </c>
      <c r="E28077">
        <v>3</v>
      </c>
      <c r="F28077">
        <v>9</v>
      </c>
      <c r="G28077" s="1" t="s">
        <v>1004</v>
      </c>
      <c r="H28077" s="1" t="s">
        <v>50</v>
      </c>
      <c r="I28077" s="1" t="s">
        <v>2124</v>
      </c>
      <c r="J28077">
        <v>2</v>
      </c>
      <c r="K28077" s="1" t="s">
        <v>4817</v>
      </c>
      <c r="L28077" s="1" t="s">
        <v>187</v>
      </c>
      <c r="M28077" s="1" t="s">
        <v>2127</v>
      </c>
      <c r="N28077" s="1" t="s">
        <v>187</v>
      </c>
      <c r="O28077">
        <v>9149.8529841952441</v>
      </c>
      <c r="P28077">
        <v>4118281.204946172</v>
      </c>
    </row>
    <row r="28078" spans="1:16" x14ac:dyDescent="0.3">
      <c r="A28078">
        <v>28094</v>
      </c>
      <c r="B28078" s="1" t="s">
        <v>5118</v>
      </c>
      <c r="C28078">
        <v>8</v>
      </c>
      <c r="D28078">
        <v>3</v>
      </c>
      <c r="E28078">
        <v>9</v>
      </c>
      <c r="F28078">
        <v>2</v>
      </c>
      <c r="G28078" s="1" t="s">
        <v>1004</v>
      </c>
      <c r="H28078" s="1" t="s">
        <v>154</v>
      </c>
      <c r="I28078" s="1" t="s">
        <v>1814</v>
      </c>
      <c r="J28078">
        <v>3</v>
      </c>
      <c r="K28078" s="1" t="s">
        <v>4817</v>
      </c>
      <c r="L28078" s="1" t="s">
        <v>578</v>
      </c>
      <c r="M28078" s="1" t="s">
        <v>2726</v>
      </c>
      <c r="N28078" s="1" t="s">
        <v>578</v>
      </c>
      <c r="O28078">
        <v>20867.805710618344</v>
      </c>
      <c r="P28078">
        <v>7224936.160425866</v>
      </c>
    </row>
    <row r="28079" spans="1:16" x14ac:dyDescent="0.3">
      <c r="A28079">
        <v>28095</v>
      </c>
      <c r="B28079" s="1" t="s">
        <v>5118</v>
      </c>
      <c r="C28079">
        <v>8</v>
      </c>
      <c r="D28079">
        <v>3</v>
      </c>
      <c r="E28079">
        <v>9</v>
      </c>
      <c r="F28079">
        <v>2</v>
      </c>
      <c r="G28079" s="1" t="s">
        <v>1004</v>
      </c>
      <c r="H28079" s="1" t="s">
        <v>154</v>
      </c>
      <c r="I28079" s="1" t="s">
        <v>1814</v>
      </c>
      <c r="J28079">
        <v>3</v>
      </c>
      <c r="K28079" s="1" t="s">
        <v>4817</v>
      </c>
      <c r="L28079" s="1" t="s">
        <v>24</v>
      </c>
      <c r="M28079" s="1" t="s">
        <v>5119</v>
      </c>
      <c r="N28079" s="1" t="s">
        <v>24</v>
      </c>
      <c r="O28079">
        <v>10431.452747203235</v>
      </c>
      <c r="P28079">
        <v>3364273.4971118607</v>
      </c>
    </row>
    <row r="28080" spans="1:16" x14ac:dyDescent="0.3">
      <c r="A28080">
        <v>28096</v>
      </c>
      <c r="B28080" s="1" t="s">
        <v>5118</v>
      </c>
      <c r="C28080">
        <v>8</v>
      </c>
      <c r="D28080">
        <v>3</v>
      </c>
      <c r="E28080">
        <v>9</v>
      </c>
      <c r="F28080">
        <v>2</v>
      </c>
      <c r="G28080" s="1" t="s">
        <v>1004</v>
      </c>
      <c r="H28080" s="1" t="s">
        <v>154</v>
      </c>
      <c r="I28080" s="1" t="s">
        <v>1814</v>
      </c>
      <c r="J28080">
        <v>3</v>
      </c>
      <c r="K28080" s="1" t="s">
        <v>4817</v>
      </c>
      <c r="L28080" s="1" t="s">
        <v>126</v>
      </c>
      <c r="M28080" s="1" t="s">
        <v>1817</v>
      </c>
      <c r="N28080" s="1" t="s">
        <v>126</v>
      </c>
      <c r="O28080">
        <v>23456.955219174462</v>
      </c>
      <c r="P28080">
        <v>9945458.5468934271</v>
      </c>
    </row>
    <row r="28081" spans="1:16" x14ac:dyDescent="0.3">
      <c r="A28081">
        <v>28097</v>
      </c>
      <c r="B28081" s="1" t="s">
        <v>5118</v>
      </c>
      <c r="C28081">
        <v>8</v>
      </c>
      <c r="D28081">
        <v>3</v>
      </c>
      <c r="E28081">
        <v>9</v>
      </c>
      <c r="F28081">
        <v>2</v>
      </c>
      <c r="G28081" s="1" t="s">
        <v>1004</v>
      </c>
      <c r="H28081" s="1" t="s">
        <v>154</v>
      </c>
      <c r="I28081" s="1" t="s">
        <v>1814</v>
      </c>
      <c r="J28081">
        <v>3</v>
      </c>
      <c r="K28081" s="1" t="s">
        <v>4817</v>
      </c>
      <c r="L28081" s="1" t="s">
        <v>126</v>
      </c>
      <c r="M28081" s="1" t="s">
        <v>1817</v>
      </c>
      <c r="N28081" s="1" t="s">
        <v>126</v>
      </c>
      <c r="O28081">
        <v>10664.290552591707</v>
      </c>
      <c r="P28081">
        <v>2029763.2844484008</v>
      </c>
    </row>
    <row r="28082" spans="1:16" x14ac:dyDescent="0.3">
      <c r="A28082">
        <v>28098</v>
      </c>
      <c r="B28082" s="1" t="s">
        <v>5118</v>
      </c>
      <c r="C28082">
        <v>8</v>
      </c>
      <c r="D28082">
        <v>3</v>
      </c>
      <c r="E28082">
        <v>9</v>
      </c>
      <c r="F28082">
        <v>2</v>
      </c>
      <c r="G28082" s="1" t="s">
        <v>1004</v>
      </c>
      <c r="H28082" s="1" t="s">
        <v>154</v>
      </c>
      <c r="I28082" s="1" t="s">
        <v>1814</v>
      </c>
      <c r="J28082">
        <v>3</v>
      </c>
      <c r="K28082" s="1" t="s">
        <v>4817</v>
      </c>
      <c r="L28082" s="1" t="s">
        <v>578</v>
      </c>
      <c r="M28082" s="1" t="s">
        <v>2726</v>
      </c>
      <c r="N28082" s="1" t="s">
        <v>578</v>
      </c>
      <c r="O28082">
        <v>16373.384700971908</v>
      </c>
      <c r="P28082">
        <v>3841963.8617944848</v>
      </c>
    </row>
    <row r="28083" spans="1:16" x14ac:dyDescent="0.3">
      <c r="A28083">
        <v>28099</v>
      </c>
      <c r="B28083" s="1" t="s">
        <v>5118</v>
      </c>
      <c r="C28083">
        <v>8</v>
      </c>
      <c r="D28083">
        <v>3</v>
      </c>
      <c r="E28083">
        <v>9</v>
      </c>
      <c r="F28083">
        <v>2</v>
      </c>
      <c r="G28083" s="1" t="s">
        <v>1004</v>
      </c>
      <c r="H28083" s="1" t="s">
        <v>154</v>
      </c>
      <c r="I28083" s="1" t="s">
        <v>1814</v>
      </c>
      <c r="J28083">
        <v>3</v>
      </c>
      <c r="K28083" s="1" t="s">
        <v>4817</v>
      </c>
      <c r="L28083" s="1" t="s">
        <v>391</v>
      </c>
      <c r="M28083" s="1" t="s">
        <v>1815</v>
      </c>
      <c r="N28083" s="1" t="s">
        <v>391</v>
      </c>
      <c r="O28083">
        <v>6760.8592126059839</v>
      </c>
      <c r="P28083">
        <v>1753374.5143494804</v>
      </c>
    </row>
    <row r="28084" spans="1:16" x14ac:dyDescent="0.3">
      <c r="A28084">
        <v>28100</v>
      </c>
      <c r="B28084" s="1" t="s">
        <v>5118</v>
      </c>
      <c r="C28084">
        <v>8</v>
      </c>
      <c r="D28084">
        <v>3</v>
      </c>
      <c r="E28084">
        <v>9</v>
      </c>
      <c r="F28084">
        <v>2</v>
      </c>
      <c r="G28084" s="1" t="s">
        <v>1004</v>
      </c>
      <c r="H28084" s="1" t="s">
        <v>154</v>
      </c>
      <c r="I28084" s="1" t="s">
        <v>1814</v>
      </c>
      <c r="J28084">
        <v>3</v>
      </c>
      <c r="K28084" s="1" t="s">
        <v>4817</v>
      </c>
      <c r="L28084" s="1" t="s">
        <v>24</v>
      </c>
      <c r="M28084" s="1" t="s">
        <v>5119</v>
      </c>
      <c r="N28084" s="1" t="s">
        <v>24</v>
      </c>
      <c r="O28084">
        <v>7790.3435843215702</v>
      </c>
      <c r="P28084">
        <v>2730160.4467863236</v>
      </c>
    </row>
    <row r="28085" spans="1:16" x14ac:dyDescent="0.3">
      <c r="A28085">
        <v>28101</v>
      </c>
      <c r="B28085" s="1" t="s">
        <v>5118</v>
      </c>
      <c r="C28085">
        <v>8</v>
      </c>
      <c r="D28085">
        <v>3</v>
      </c>
      <c r="E28085">
        <v>9</v>
      </c>
      <c r="F28085">
        <v>2</v>
      </c>
      <c r="G28085" s="1" t="s">
        <v>1004</v>
      </c>
      <c r="H28085" s="1" t="s">
        <v>154</v>
      </c>
      <c r="I28085" s="1" t="s">
        <v>1814</v>
      </c>
      <c r="J28085">
        <v>3</v>
      </c>
      <c r="K28085" s="1" t="s">
        <v>4817</v>
      </c>
      <c r="L28085" s="1" t="s">
        <v>126</v>
      </c>
      <c r="M28085" s="1" t="s">
        <v>1817</v>
      </c>
      <c r="N28085" s="1" t="s">
        <v>126</v>
      </c>
      <c r="O28085">
        <v>8520.7542140952155</v>
      </c>
      <c r="P28085">
        <v>1650471.1549679006</v>
      </c>
    </row>
    <row r="28086" spans="1:16" x14ac:dyDescent="0.3">
      <c r="A28086">
        <v>28102</v>
      </c>
      <c r="B28086" s="1" t="s">
        <v>5118</v>
      </c>
      <c r="C28086">
        <v>8</v>
      </c>
      <c r="D28086">
        <v>3</v>
      </c>
      <c r="E28086">
        <v>9</v>
      </c>
      <c r="F28086">
        <v>2</v>
      </c>
      <c r="G28086" s="1" t="s">
        <v>1004</v>
      </c>
      <c r="H28086" s="1" t="s">
        <v>154</v>
      </c>
      <c r="I28086" s="1" t="s">
        <v>1814</v>
      </c>
      <c r="J28086">
        <v>3</v>
      </c>
      <c r="K28086" s="1" t="s">
        <v>4817</v>
      </c>
      <c r="L28086" s="1" t="s">
        <v>126</v>
      </c>
      <c r="M28086" s="1" t="s">
        <v>1817</v>
      </c>
      <c r="N28086" s="1" t="s">
        <v>126</v>
      </c>
      <c r="O28086">
        <v>21932.579626320843</v>
      </c>
      <c r="P28086">
        <v>13465616.48141899</v>
      </c>
    </row>
    <row r="28087" spans="1:16" x14ac:dyDescent="0.3">
      <c r="A28087">
        <v>28103</v>
      </c>
      <c r="B28087" s="1" t="s">
        <v>5118</v>
      </c>
      <c r="C28087">
        <v>8</v>
      </c>
      <c r="D28087">
        <v>3</v>
      </c>
      <c r="E28087">
        <v>9</v>
      </c>
      <c r="F28087">
        <v>2</v>
      </c>
      <c r="G28087" s="1" t="s">
        <v>1004</v>
      </c>
      <c r="H28087" s="1" t="s">
        <v>154</v>
      </c>
      <c r="I28087" s="1" t="s">
        <v>1814</v>
      </c>
      <c r="J28087">
        <v>3</v>
      </c>
      <c r="K28087" s="1" t="s">
        <v>4817</v>
      </c>
      <c r="L28087" s="1" t="s">
        <v>126</v>
      </c>
      <c r="M28087" s="1" t="s">
        <v>1817</v>
      </c>
      <c r="N28087" s="1" t="s">
        <v>126</v>
      </c>
      <c r="O28087">
        <v>7370.9477438366021</v>
      </c>
      <c r="P28087">
        <v>1568112.7030756862</v>
      </c>
    </row>
    <row r="28088" spans="1:16" x14ac:dyDescent="0.3">
      <c r="A28088">
        <v>28104</v>
      </c>
      <c r="B28088" s="1" t="s">
        <v>5120</v>
      </c>
      <c r="C28088">
        <v>8</v>
      </c>
      <c r="D28088">
        <v>3</v>
      </c>
      <c r="E28088">
        <v>9</v>
      </c>
      <c r="F28088">
        <v>3</v>
      </c>
      <c r="G28088" s="1" t="s">
        <v>1004</v>
      </c>
      <c r="H28088" s="1" t="s">
        <v>154</v>
      </c>
      <c r="I28088" s="1" t="s">
        <v>1814</v>
      </c>
      <c r="J28088">
        <v>3</v>
      </c>
      <c r="K28088" s="1" t="s">
        <v>4817</v>
      </c>
      <c r="L28088" s="1" t="s">
        <v>187</v>
      </c>
      <c r="M28088" s="1" t="s">
        <v>1826</v>
      </c>
      <c r="N28088" s="1" t="s">
        <v>187</v>
      </c>
      <c r="O28088">
        <v>7769.1581988237949</v>
      </c>
      <c r="P28088">
        <v>1622948.9590722306</v>
      </c>
    </row>
    <row r="28089" spans="1:16" x14ac:dyDescent="0.3">
      <c r="A28089">
        <v>28105</v>
      </c>
      <c r="B28089" s="1" t="s">
        <v>5120</v>
      </c>
      <c r="C28089">
        <v>8</v>
      </c>
      <c r="D28089">
        <v>3</v>
      </c>
      <c r="E28089">
        <v>9</v>
      </c>
      <c r="F28089">
        <v>3</v>
      </c>
      <c r="G28089" s="1" t="s">
        <v>1004</v>
      </c>
      <c r="H28089" s="1" t="s">
        <v>154</v>
      </c>
      <c r="I28089" s="1" t="s">
        <v>1814</v>
      </c>
      <c r="J28089">
        <v>3</v>
      </c>
      <c r="K28089" s="1" t="s">
        <v>4817</v>
      </c>
      <c r="L28089" s="1" t="s">
        <v>21</v>
      </c>
      <c r="M28089" s="1" t="s">
        <v>2725</v>
      </c>
      <c r="N28089" s="1" t="s">
        <v>21</v>
      </c>
      <c r="O28089">
        <v>9208.0919223649635</v>
      </c>
      <c r="P28089">
        <v>1897775.4766935168</v>
      </c>
    </row>
    <row r="28090" spans="1:16" x14ac:dyDescent="0.3">
      <c r="A28090">
        <v>28106</v>
      </c>
      <c r="B28090" s="1" t="s">
        <v>5120</v>
      </c>
      <c r="C28090">
        <v>8</v>
      </c>
      <c r="D28090">
        <v>3</v>
      </c>
      <c r="E28090">
        <v>9</v>
      </c>
      <c r="F28090">
        <v>3</v>
      </c>
      <c r="G28090" s="1" t="s">
        <v>1004</v>
      </c>
      <c r="H28090" s="1" t="s">
        <v>154</v>
      </c>
      <c r="I28090" s="1" t="s">
        <v>1814</v>
      </c>
      <c r="J28090">
        <v>3</v>
      </c>
      <c r="K28090" s="1" t="s">
        <v>4817</v>
      </c>
      <c r="L28090" s="1" t="s">
        <v>56</v>
      </c>
      <c r="M28090" s="1" t="s">
        <v>5121</v>
      </c>
      <c r="N28090" s="1" t="s">
        <v>56</v>
      </c>
      <c r="O28090">
        <v>47369.857685174007</v>
      </c>
      <c r="P28090">
        <v>20116621.665981501</v>
      </c>
    </row>
    <row r="28091" spans="1:16" x14ac:dyDescent="0.3">
      <c r="A28091">
        <v>28107</v>
      </c>
      <c r="B28091" s="1" t="s">
        <v>5120</v>
      </c>
      <c r="C28091">
        <v>8</v>
      </c>
      <c r="D28091">
        <v>3</v>
      </c>
      <c r="E28091">
        <v>9</v>
      </c>
      <c r="F28091">
        <v>3</v>
      </c>
      <c r="G28091" s="1" t="s">
        <v>1004</v>
      </c>
      <c r="H28091" s="1" t="s">
        <v>154</v>
      </c>
      <c r="I28091" s="1" t="s">
        <v>1814</v>
      </c>
      <c r="J28091">
        <v>3</v>
      </c>
      <c r="K28091" s="1" t="s">
        <v>4817</v>
      </c>
      <c r="L28091" s="1" t="s">
        <v>21</v>
      </c>
      <c r="M28091" s="1" t="s">
        <v>2725</v>
      </c>
      <c r="N28091" s="1" t="s">
        <v>21</v>
      </c>
      <c r="O28091">
        <v>10785.772827046874</v>
      </c>
      <c r="P28091">
        <v>3089394.4111548029</v>
      </c>
    </row>
    <row r="28092" spans="1:16" x14ac:dyDescent="0.3">
      <c r="A28092">
        <v>28108</v>
      </c>
      <c r="B28092" s="1" t="s">
        <v>5120</v>
      </c>
      <c r="C28092">
        <v>8</v>
      </c>
      <c r="D28092">
        <v>3</v>
      </c>
      <c r="E28092">
        <v>9</v>
      </c>
      <c r="F28092">
        <v>3</v>
      </c>
      <c r="G28092" s="1" t="s">
        <v>1004</v>
      </c>
      <c r="H28092" s="1" t="s">
        <v>154</v>
      </c>
      <c r="I28092" s="1" t="s">
        <v>1814</v>
      </c>
      <c r="J28092">
        <v>3</v>
      </c>
      <c r="K28092" s="1" t="s">
        <v>4817</v>
      </c>
      <c r="L28092" s="1" t="s">
        <v>238</v>
      </c>
      <c r="M28092" s="1" t="s">
        <v>5122</v>
      </c>
      <c r="N28092" s="1" t="s">
        <v>187</v>
      </c>
      <c r="O28092">
        <v>11961.773772021192</v>
      </c>
      <c r="P28092">
        <v>1160386.3211640583</v>
      </c>
    </row>
    <row r="28093" spans="1:16" x14ac:dyDescent="0.3">
      <c r="A28093">
        <v>28109</v>
      </c>
      <c r="B28093" s="1" t="s">
        <v>5120</v>
      </c>
      <c r="C28093">
        <v>8</v>
      </c>
      <c r="D28093">
        <v>3</v>
      </c>
      <c r="E28093">
        <v>9</v>
      </c>
      <c r="F28093">
        <v>3</v>
      </c>
      <c r="G28093" s="1" t="s">
        <v>1004</v>
      </c>
      <c r="H28093" s="1" t="s">
        <v>154</v>
      </c>
      <c r="I28093" s="1" t="s">
        <v>1814</v>
      </c>
      <c r="J28093">
        <v>3</v>
      </c>
      <c r="K28093" s="1" t="s">
        <v>4817</v>
      </c>
      <c r="L28093" s="1" t="s">
        <v>21</v>
      </c>
      <c r="M28093" s="1" t="s">
        <v>2725</v>
      </c>
      <c r="N28093" s="1" t="s">
        <v>21</v>
      </c>
      <c r="O28093">
        <v>7704.2858856951252</v>
      </c>
      <c r="P28093">
        <v>1950005.1813048734</v>
      </c>
    </row>
    <row r="28094" spans="1:16" x14ac:dyDescent="0.3">
      <c r="A28094">
        <v>28110</v>
      </c>
      <c r="B28094" s="1" t="s">
        <v>5120</v>
      </c>
      <c r="C28094">
        <v>8</v>
      </c>
      <c r="D28094">
        <v>3</v>
      </c>
      <c r="E28094">
        <v>9</v>
      </c>
      <c r="F28094">
        <v>3</v>
      </c>
      <c r="G28094" s="1" t="s">
        <v>1004</v>
      </c>
      <c r="H28094" s="1" t="s">
        <v>154</v>
      </c>
      <c r="I28094" s="1" t="s">
        <v>1814</v>
      </c>
      <c r="J28094">
        <v>3</v>
      </c>
      <c r="K28094" s="1" t="s">
        <v>4817</v>
      </c>
      <c r="L28094" s="1" t="s">
        <v>187</v>
      </c>
      <c r="M28094" s="1" t="s">
        <v>1826</v>
      </c>
      <c r="N28094" s="1" t="s">
        <v>187</v>
      </c>
      <c r="O28094">
        <v>10606.874609008073</v>
      </c>
      <c r="P28094">
        <v>2005229.7993021556</v>
      </c>
    </row>
    <row r="28095" spans="1:16" x14ac:dyDescent="0.3">
      <c r="A28095">
        <v>28111</v>
      </c>
      <c r="B28095" s="1" t="s">
        <v>5120</v>
      </c>
      <c r="C28095">
        <v>8</v>
      </c>
      <c r="D28095">
        <v>3</v>
      </c>
      <c r="E28095">
        <v>9</v>
      </c>
      <c r="F28095">
        <v>3</v>
      </c>
      <c r="G28095" s="1" t="s">
        <v>1004</v>
      </c>
      <c r="H28095" s="1" t="s">
        <v>154</v>
      </c>
      <c r="I28095" s="1" t="s">
        <v>1814</v>
      </c>
      <c r="J28095">
        <v>3</v>
      </c>
      <c r="K28095" s="1" t="s">
        <v>4817</v>
      </c>
      <c r="L28095" s="1" t="s">
        <v>187</v>
      </c>
      <c r="M28095" s="1" t="s">
        <v>1826</v>
      </c>
      <c r="N28095" s="1" t="s">
        <v>187</v>
      </c>
      <c r="O28095">
        <v>13338.997439231602</v>
      </c>
      <c r="P28095">
        <v>2449506.9866251228</v>
      </c>
    </row>
    <row r="28096" spans="1:16" x14ac:dyDescent="0.3">
      <c r="A28096">
        <v>28112</v>
      </c>
      <c r="B28096" s="1" t="s">
        <v>5120</v>
      </c>
      <c r="C28096">
        <v>8</v>
      </c>
      <c r="D28096">
        <v>3</v>
      </c>
      <c r="E28096">
        <v>9</v>
      </c>
      <c r="F28096">
        <v>3</v>
      </c>
      <c r="G28096" s="1" t="s">
        <v>1004</v>
      </c>
      <c r="H28096" s="1" t="s">
        <v>154</v>
      </c>
      <c r="I28096" s="1" t="s">
        <v>1814</v>
      </c>
      <c r="J28096">
        <v>3</v>
      </c>
      <c r="K28096" s="1" t="s">
        <v>4817</v>
      </c>
      <c r="L28096" s="1" t="s">
        <v>56</v>
      </c>
      <c r="M28096" s="1" t="s">
        <v>5121</v>
      </c>
      <c r="N28096" s="1" t="s">
        <v>56</v>
      </c>
      <c r="O28096">
        <v>59008.862322773857</v>
      </c>
      <c r="P28096">
        <v>25032301.176891945</v>
      </c>
    </row>
    <row r="28097" spans="1:16" x14ac:dyDescent="0.3">
      <c r="A28097">
        <v>28113</v>
      </c>
      <c r="B28097" s="1" t="s">
        <v>5120</v>
      </c>
      <c r="C28097">
        <v>8</v>
      </c>
      <c r="D28097">
        <v>3</v>
      </c>
      <c r="E28097">
        <v>9</v>
      </c>
      <c r="F28097">
        <v>3</v>
      </c>
      <c r="G28097" s="1" t="s">
        <v>1004</v>
      </c>
      <c r="H28097" s="1" t="s">
        <v>154</v>
      </c>
      <c r="I28097" s="1" t="s">
        <v>1814</v>
      </c>
      <c r="J28097">
        <v>3</v>
      </c>
      <c r="K28097" s="1" t="s">
        <v>4817</v>
      </c>
      <c r="L28097" s="1" t="s">
        <v>21</v>
      </c>
      <c r="M28097" s="1" t="s">
        <v>2725</v>
      </c>
      <c r="N28097" s="1" t="s">
        <v>21</v>
      </c>
      <c r="O28097">
        <v>11233.564537659338</v>
      </c>
      <c r="P28097">
        <v>4658495.259150655</v>
      </c>
    </row>
    <row r="28098" spans="1:16" x14ac:dyDescent="0.3">
      <c r="A28098">
        <v>28114</v>
      </c>
      <c r="B28098" s="1" t="s">
        <v>5120</v>
      </c>
      <c r="C28098">
        <v>8</v>
      </c>
      <c r="D28098">
        <v>3</v>
      </c>
      <c r="E28098">
        <v>9</v>
      </c>
      <c r="F28098">
        <v>3</v>
      </c>
      <c r="G28098" s="1" t="s">
        <v>1004</v>
      </c>
      <c r="H28098" s="1" t="s">
        <v>154</v>
      </c>
      <c r="I28098" s="1" t="s">
        <v>1814</v>
      </c>
      <c r="J28098">
        <v>3</v>
      </c>
      <c r="K28098" s="1" t="s">
        <v>4817</v>
      </c>
      <c r="L28098" s="1" t="s">
        <v>21</v>
      </c>
      <c r="M28098" s="1" t="s">
        <v>2725</v>
      </c>
      <c r="N28098" s="1" t="s">
        <v>21</v>
      </c>
      <c r="O28098">
        <v>8375.1267673018556</v>
      </c>
      <c r="P28098">
        <v>2040681.8727495167</v>
      </c>
    </row>
    <row r="28099" spans="1:16" x14ac:dyDescent="0.3">
      <c r="A28099">
        <v>28115</v>
      </c>
      <c r="B28099" s="1" t="s">
        <v>5120</v>
      </c>
      <c r="C28099">
        <v>8</v>
      </c>
      <c r="D28099">
        <v>3</v>
      </c>
      <c r="E28099">
        <v>9</v>
      </c>
      <c r="F28099">
        <v>3</v>
      </c>
      <c r="G28099" s="1" t="s">
        <v>1004</v>
      </c>
      <c r="H28099" s="1" t="s">
        <v>154</v>
      </c>
      <c r="I28099" s="1" t="s">
        <v>1814</v>
      </c>
      <c r="J28099">
        <v>3</v>
      </c>
      <c r="K28099" s="1" t="s">
        <v>4817</v>
      </c>
      <c r="L28099" s="1" t="s">
        <v>21</v>
      </c>
      <c r="M28099" s="1" t="s">
        <v>2725</v>
      </c>
      <c r="N28099" s="1" t="s">
        <v>21</v>
      </c>
      <c r="O28099">
        <v>54429.292582114991</v>
      </c>
      <c r="P28099">
        <v>36580135.724650934</v>
      </c>
    </row>
    <row r="28100" spans="1:16" x14ac:dyDescent="0.3">
      <c r="A28100">
        <v>28116</v>
      </c>
      <c r="B28100" s="1" t="s">
        <v>5120</v>
      </c>
      <c r="C28100">
        <v>8</v>
      </c>
      <c r="D28100">
        <v>3</v>
      </c>
      <c r="E28100">
        <v>9</v>
      </c>
      <c r="F28100">
        <v>3</v>
      </c>
      <c r="G28100" s="1" t="s">
        <v>1004</v>
      </c>
      <c r="H28100" s="1" t="s">
        <v>154</v>
      </c>
      <c r="I28100" s="1" t="s">
        <v>1814</v>
      </c>
      <c r="J28100">
        <v>3</v>
      </c>
      <c r="K28100" s="1" t="s">
        <v>4817</v>
      </c>
      <c r="L28100" s="1" t="s">
        <v>21</v>
      </c>
      <c r="M28100" s="1" t="s">
        <v>2725</v>
      </c>
      <c r="N28100" s="1" t="s">
        <v>21</v>
      </c>
      <c r="O28100">
        <v>10214.888184449843</v>
      </c>
      <c r="P28100">
        <v>1686689.3674221106</v>
      </c>
    </row>
    <row r="28101" spans="1:16" x14ac:dyDescent="0.3">
      <c r="A28101">
        <v>28117</v>
      </c>
      <c r="B28101" s="1" t="s">
        <v>5120</v>
      </c>
      <c r="C28101">
        <v>8</v>
      </c>
      <c r="D28101">
        <v>3</v>
      </c>
      <c r="E28101">
        <v>9</v>
      </c>
      <c r="F28101">
        <v>3</v>
      </c>
      <c r="G28101" s="1" t="s">
        <v>1004</v>
      </c>
      <c r="H28101" s="1" t="s">
        <v>154</v>
      </c>
      <c r="I28101" s="1" t="s">
        <v>1814</v>
      </c>
      <c r="J28101">
        <v>3</v>
      </c>
      <c r="K28101" s="1" t="s">
        <v>4817</v>
      </c>
      <c r="L28101" s="1" t="s">
        <v>578</v>
      </c>
      <c r="M28101" s="1" t="s">
        <v>2726</v>
      </c>
      <c r="N28101" s="1" t="s">
        <v>578</v>
      </c>
      <c r="O28101">
        <v>121697.84352631154</v>
      </c>
      <c r="P28101">
        <v>102857134.22934233</v>
      </c>
    </row>
    <row r="28102" spans="1:16" x14ac:dyDescent="0.3">
      <c r="A28102">
        <v>28118</v>
      </c>
      <c r="B28102" s="1" t="s">
        <v>5120</v>
      </c>
      <c r="C28102">
        <v>8</v>
      </c>
      <c r="D28102">
        <v>3</v>
      </c>
      <c r="E28102">
        <v>9</v>
      </c>
      <c r="F28102">
        <v>3</v>
      </c>
      <c r="G28102" s="1" t="s">
        <v>1004</v>
      </c>
      <c r="H28102" s="1" t="s">
        <v>154</v>
      </c>
      <c r="I28102" s="1" t="s">
        <v>1814</v>
      </c>
      <c r="J28102">
        <v>3</v>
      </c>
      <c r="K28102" s="1" t="s">
        <v>4817</v>
      </c>
      <c r="L28102" s="1" t="s">
        <v>126</v>
      </c>
      <c r="M28102" s="1" t="s">
        <v>1817</v>
      </c>
      <c r="N28102" s="1" t="s">
        <v>126</v>
      </c>
      <c r="O28102">
        <v>92018.2526145546</v>
      </c>
      <c r="P28102">
        <v>48679555.634524301</v>
      </c>
    </row>
    <row r="28103" spans="1:16" x14ac:dyDescent="0.3">
      <c r="A28103">
        <v>28119</v>
      </c>
      <c r="B28103" s="1" t="s">
        <v>5120</v>
      </c>
      <c r="C28103">
        <v>8</v>
      </c>
      <c r="D28103">
        <v>3</v>
      </c>
      <c r="E28103">
        <v>9</v>
      </c>
      <c r="F28103">
        <v>3</v>
      </c>
      <c r="G28103" s="1" t="s">
        <v>1004</v>
      </c>
      <c r="H28103" s="1" t="s">
        <v>154</v>
      </c>
      <c r="I28103" s="1" t="s">
        <v>1814</v>
      </c>
      <c r="J28103">
        <v>3</v>
      </c>
      <c r="K28103" s="1" t="s">
        <v>4817</v>
      </c>
      <c r="L28103" s="1" t="s">
        <v>126</v>
      </c>
      <c r="M28103" s="1" t="s">
        <v>1817</v>
      </c>
      <c r="N28103" s="1" t="s">
        <v>126</v>
      </c>
      <c r="O28103">
        <v>47723.892419675343</v>
      </c>
      <c r="P28103">
        <v>16713074.111852529</v>
      </c>
    </row>
    <row r="28104" spans="1:16" x14ac:dyDescent="0.3">
      <c r="A28104">
        <v>28120</v>
      </c>
      <c r="B28104" s="1" t="s">
        <v>5120</v>
      </c>
      <c r="C28104">
        <v>8</v>
      </c>
      <c r="D28104">
        <v>3</v>
      </c>
      <c r="E28104">
        <v>9</v>
      </c>
      <c r="F28104">
        <v>3</v>
      </c>
      <c r="G28104" s="1" t="s">
        <v>1004</v>
      </c>
      <c r="H28104" s="1" t="s">
        <v>154</v>
      </c>
      <c r="I28104" s="1" t="s">
        <v>1814</v>
      </c>
      <c r="J28104">
        <v>3</v>
      </c>
      <c r="K28104" s="1" t="s">
        <v>4817</v>
      </c>
      <c r="L28104" s="1" t="s">
        <v>21</v>
      </c>
      <c r="M28104" s="1" t="s">
        <v>2725</v>
      </c>
      <c r="N28104" s="1" t="s">
        <v>21</v>
      </c>
      <c r="O28104">
        <v>15933.6105158995</v>
      </c>
      <c r="P28104">
        <v>6224925.1581399031</v>
      </c>
    </row>
    <row r="28105" spans="1:16" x14ac:dyDescent="0.3">
      <c r="A28105">
        <v>28121</v>
      </c>
      <c r="B28105" s="1" t="s">
        <v>5120</v>
      </c>
      <c r="C28105">
        <v>8</v>
      </c>
      <c r="D28105">
        <v>3</v>
      </c>
      <c r="E28105">
        <v>9</v>
      </c>
      <c r="F28105">
        <v>3</v>
      </c>
      <c r="G28105" s="1" t="s">
        <v>1004</v>
      </c>
      <c r="H28105" s="1" t="s">
        <v>154</v>
      </c>
      <c r="I28105" s="1" t="s">
        <v>1814</v>
      </c>
      <c r="J28105">
        <v>3</v>
      </c>
      <c r="K28105" s="1" t="s">
        <v>4817</v>
      </c>
      <c r="L28105" s="1" t="s">
        <v>190</v>
      </c>
      <c r="M28105" s="1" t="s">
        <v>5123</v>
      </c>
      <c r="N28105" s="1" t="s">
        <v>56</v>
      </c>
      <c r="O28105">
        <v>13555.049804241371</v>
      </c>
      <c r="P28105">
        <v>5524424.5006539756</v>
      </c>
    </row>
    <row r="28106" spans="1:16" x14ac:dyDescent="0.3">
      <c r="A28106">
        <v>28122</v>
      </c>
      <c r="B28106" s="1" t="s">
        <v>5120</v>
      </c>
      <c r="C28106">
        <v>8</v>
      </c>
      <c r="D28106">
        <v>3</v>
      </c>
      <c r="E28106">
        <v>9</v>
      </c>
      <c r="F28106">
        <v>3</v>
      </c>
      <c r="G28106" s="1" t="s">
        <v>1004</v>
      </c>
      <c r="H28106" s="1" t="s">
        <v>154</v>
      </c>
      <c r="I28106" s="1" t="s">
        <v>1814</v>
      </c>
      <c r="J28106">
        <v>3</v>
      </c>
      <c r="K28106" s="1" t="s">
        <v>4817</v>
      </c>
      <c r="L28106" s="1" t="s">
        <v>56</v>
      </c>
      <c r="M28106" s="1" t="s">
        <v>5121</v>
      </c>
      <c r="N28106" s="1" t="s">
        <v>56</v>
      </c>
      <c r="O28106">
        <v>36929.73642590049</v>
      </c>
      <c r="P28106">
        <v>10658470.656905601</v>
      </c>
    </row>
    <row r="28107" spans="1:16" x14ac:dyDescent="0.3">
      <c r="A28107">
        <v>28123</v>
      </c>
      <c r="B28107" s="1" t="s">
        <v>5120</v>
      </c>
      <c r="C28107">
        <v>8</v>
      </c>
      <c r="D28107">
        <v>3</v>
      </c>
      <c r="E28107">
        <v>9</v>
      </c>
      <c r="F28107">
        <v>3</v>
      </c>
      <c r="G28107" s="1" t="s">
        <v>1004</v>
      </c>
      <c r="H28107" s="1" t="s">
        <v>154</v>
      </c>
      <c r="I28107" s="1" t="s">
        <v>1814</v>
      </c>
      <c r="J28107">
        <v>3</v>
      </c>
      <c r="K28107" s="1" t="s">
        <v>4817</v>
      </c>
      <c r="L28107" s="1" t="s">
        <v>21</v>
      </c>
      <c r="M28107" s="1" t="s">
        <v>2725</v>
      </c>
      <c r="N28107" s="1" t="s">
        <v>21</v>
      </c>
      <c r="O28107">
        <v>12962.285209299791</v>
      </c>
      <c r="P28107">
        <v>8480838.4288021792</v>
      </c>
    </row>
    <row r="28108" spans="1:16" x14ac:dyDescent="0.3">
      <c r="A28108">
        <v>28124</v>
      </c>
      <c r="B28108" s="1" t="s">
        <v>5120</v>
      </c>
      <c r="C28108">
        <v>8</v>
      </c>
      <c r="D28108">
        <v>3</v>
      </c>
      <c r="E28108">
        <v>9</v>
      </c>
      <c r="F28108">
        <v>3</v>
      </c>
      <c r="G28108" s="1" t="s">
        <v>1004</v>
      </c>
      <c r="H28108" s="1" t="s">
        <v>154</v>
      </c>
      <c r="I28108" s="1" t="s">
        <v>1814</v>
      </c>
      <c r="J28108">
        <v>3</v>
      </c>
      <c r="K28108" s="1" t="s">
        <v>4817</v>
      </c>
      <c r="L28108" s="1" t="s">
        <v>194</v>
      </c>
      <c r="M28108" s="1" t="s">
        <v>5124</v>
      </c>
      <c r="N28108" s="1" t="s">
        <v>194</v>
      </c>
      <c r="O28108">
        <v>17138.438445021926</v>
      </c>
      <c r="P28108">
        <v>5664041.0519487187</v>
      </c>
    </row>
    <row r="28109" spans="1:16" x14ac:dyDescent="0.3">
      <c r="A28109">
        <v>28125</v>
      </c>
      <c r="B28109" s="1" t="s">
        <v>5120</v>
      </c>
      <c r="C28109">
        <v>8</v>
      </c>
      <c r="D28109">
        <v>3</v>
      </c>
      <c r="E28109">
        <v>9</v>
      </c>
      <c r="F28109">
        <v>3</v>
      </c>
      <c r="G28109" s="1" t="s">
        <v>1004</v>
      </c>
      <c r="H28109" s="1" t="s">
        <v>154</v>
      </c>
      <c r="I28109" s="1" t="s">
        <v>1814</v>
      </c>
      <c r="J28109">
        <v>3</v>
      </c>
      <c r="K28109" s="1" t="s">
        <v>4817</v>
      </c>
      <c r="L28109" s="1" t="s">
        <v>194</v>
      </c>
      <c r="M28109" s="1" t="s">
        <v>5124</v>
      </c>
      <c r="N28109" s="1" t="s">
        <v>194</v>
      </c>
      <c r="O28109">
        <v>5066.4510848475265</v>
      </c>
      <c r="P28109">
        <v>1023449.4784680862</v>
      </c>
    </row>
    <row r="28110" spans="1:16" x14ac:dyDescent="0.3">
      <c r="A28110">
        <v>28126</v>
      </c>
      <c r="B28110" s="1" t="s">
        <v>5120</v>
      </c>
      <c r="C28110">
        <v>8</v>
      </c>
      <c r="D28110">
        <v>3</v>
      </c>
      <c r="E28110">
        <v>9</v>
      </c>
      <c r="F28110">
        <v>3</v>
      </c>
      <c r="G28110" s="1" t="s">
        <v>1004</v>
      </c>
      <c r="H28110" s="1" t="s">
        <v>154</v>
      </c>
      <c r="I28110" s="1" t="s">
        <v>1814</v>
      </c>
      <c r="J28110">
        <v>3</v>
      </c>
      <c r="K28110" s="1" t="s">
        <v>4817</v>
      </c>
      <c r="L28110" s="1" t="s">
        <v>56</v>
      </c>
      <c r="M28110" s="1" t="s">
        <v>5121</v>
      </c>
      <c r="N28110" s="1" t="s">
        <v>56</v>
      </c>
      <c r="O28110">
        <v>12172.45277507108</v>
      </c>
      <c r="P28110">
        <v>3270519.7311539999</v>
      </c>
    </row>
    <row r="28111" spans="1:16" x14ac:dyDescent="0.3">
      <c r="A28111">
        <v>28127</v>
      </c>
      <c r="B28111" s="1" t="s">
        <v>5120</v>
      </c>
      <c r="C28111">
        <v>8</v>
      </c>
      <c r="D28111">
        <v>3</v>
      </c>
      <c r="E28111">
        <v>9</v>
      </c>
      <c r="F28111">
        <v>3</v>
      </c>
      <c r="G28111" s="1" t="s">
        <v>1004</v>
      </c>
      <c r="H28111" s="1" t="s">
        <v>154</v>
      </c>
      <c r="I28111" s="1" t="s">
        <v>1814</v>
      </c>
      <c r="J28111">
        <v>3</v>
      </c>
      <c r="K28111" s="1" t="s">
        <v>4817</v>
      </c>
      <c r="L28111" s="1" t="s">
        <v>79</v>
      </c>
      <c r="M28111" s="1" t="s">
        <v>5125</v>
      </c>
      <c r="N28111" s="1" t="s">
        <v>21</v>
      </c>
      <c r="O28111">
        <v>6802.3097150445774</v>
      </c>
      <c r="P28111">
        <v>1164943.5670043065</v>
      </c>
    </row>
    <row r="28112" spans="1:16" x14ac:dyDescent="0.3">
      <c r="A28112">
        <v>28128</v>
      </c>
      <c r="B28112" s="1" t="s">
        <v>5120</v>
      </c>
      <c r="C28112">
        <v>8</v>
      </c>
      <c r="D28112">
        <v>3</v>
      </c>
      <c r="E28112">
        <v>9</v>
      </c>
      <c r="F28112">
        <v>3</v>
      </c>
      <c r="G28112" s="1" t="s">
        <v>1004</v>
      </c>
      <c r="H28112" s="1" t="s">
        <v>154</v>
      </c>
      <c r="I28112" s="1" t="s">
        <v>1814</v>
      </c>
      <c r="J28112">
        <v>3</v>
      </c>
      <c r="K28112" s="1" t="s">
        <v>4817</v>
      </c>
      <c r="L28112" s="1" t="s">
        <v>56</v>
      </c>
      <c r="M28112" s="1" t="s">
        <v>5121</v>
      </c>
      <c r="N28112" s="1" t="s">
        <v>56</v>
      </c>
      <c r="O28112">
        <v>17429.190038802724</v>
      </c>
      <c r="P28112">
        <v>6154818.1806356795</v>
      </c>
    </row>
    <row r="28113" spans="1:16" x14ac:dyDescent="0.3">
      <c r="A28113">
        <v>28129</v>
      </c>
      <c r="B28113" s="1" t="s">
        <v>5120</v>
      </c>
      <c r="C28113">
        <v>8</v>
      </c>
      <c r="D28113">
        <v>3</v>
      </c>
      <c r="E28113">
        <v>9</v>
      </c>
      <c r="F28113">
        <v>3</v>
      </c>
      <c r="G28113" s="1" t="s">
        <v>1004</v>
      </c>
      <c r="H28113" s="1" t="s">
        <v>154</v>
      </c>
      <c r="I28113" s="1" t="s">
        <v>1814</v>
      </c>
      <c r="J28113">
        <v>3</v>
      </c>
      <c r="K28113" s="1" t="s">
        <v>4817</v>
      </c>
      <c r="L28113" s="1" t="s">
        <v>56</v>
      </c>
      <c r="M28113" s="1" t="s">
        <v>5121</v>
      </c>
      <c r="N28113" s="1" t="s">
        <v>56</v>
      </c>
      <c r="O28113">
        <v>7559.1844619304356</v>
      </c>
      <c r="P28113">
        <v>1403375.4118599303</v>
      </c>
    </row>
    <row r="28114" spans="1:16" x14ac:dyDescent="0.3">
      <c r="A28114">
        <v>28130</v>
      </c>
      <c r="B28114" s="1" t="s">
        <v>5120</v>
      </c>
      <c r="C28114">
        <v>8</v>
      </c>
      <c r="D28114">
        <v>3</v>
      </c>
      <c r="E28114">
        <v>9</v>
      </c>
      <c r="F28114">
        <v>3</v>
      </c>
      <c r="G28114" s="1" t="s">
        <v>1004</v>
      </c>
      <c r="H28114" s="1" t="s">
        <v>154</v>
      </c>
      <c r="I28114" s="1" t="s">
        <v>1814</v>
      </c>
      <c r="J28114">
        <v>3</v>
      </c>
      <c r="K28114" s="1" t="s">
        <v>4817</v>
      </c>
      <c r="L28114" s="1" t="s">
        <v>187</v>
      </c>
      <c r="M28114" s="1" t="s">
        <v>1826</v>
      </c>
      <c r="N28114" s="1" t="s">
        <v>187</v>
      </c>
      <c r="O28114">
        <v>129573.15157085381</v>
      </c>
      <c r="P28114">
        <v>102693016.52651733</v>
      </c>
    </row>
    <row r="28115" spans="1:16" x14ac:dyDescent="0.3">
      <c r="A28115">
        <v>28131</v>
      </c>
      <c r="B28115" s="1" t="s">
        <v>5120</v>
      </c>
      <c r="C28115">
        <v>8</v>
      </c>
      <c r="D28115">
        <v>3</v>
      </c>
      <c r="E28115">
        <v>9</v>
      </c>
      <c r="F28115">
        <v>3</v>
      </c>
      <c r="G28115" s="1" t="s">
        <v>1004</v>
      </c>
      <c r="H28115" s="1" t="s">
        <v>154</v>
      </c>
      <c r="I28115" s="1" t="s">
        <v>1814</v>
      </c>
      <c r="J28115">
        <v>3</v>
      </c>
      <c r="K28115" s="1" t="s">
        <v>4817</v>
      </c>
      <c r="L28115" s="1" t="s">
        <v>56</v>
      </c>
      <c r="M28115" s="1" t="s">
        <v>5121</v>
      </c>
      <c r="N28115" s="1" t="s">
        <v>56</v>
      </c>
      <c r="O28115">
        <v>8375.4209382507888</v>
      </c>
      <c r="P28115">
        <v>1743636.7328347729</v>
      </c>
    </row>
    <row r="28116" spans="1:16" x14ac:dyDescent="0.3">
      <c r="A28116">
        <v>28132</v>
      </c>
      <c r="B28116" s="1" t="s">
        <v>5120</v>
      </c>
      <c r="C28116">
        <v>8</v>
      </c>
      <c r="D28116">
        <v>3</v>
      </c>
      <c r="E28116">
        <v>9</v>
      </c>
      <c r="F28116">
        <v>3</v>
      </c>
      <c r="G28116" s="1" t="s">
        <v>1004</v>
      </c>
      <c r="H28116" s="1" t="s">
        <v>154</v>
      </c>
      <c r="I28116" s="1" t="s">
        <v>1814</v>
      </c>
      <c r="J28116">
        <v>3</v>
      </c>
      <c r="K28116" s="1" t="s">
        <v>4817</v>
      </c>
      <c r="L28116" s="1" t="s">
        <v>56</v>
      </c>
      <c r="M28116" s="1" t="s">
        <v>5121</v>
      </c>
      <c r="N28116" s="1" t="s">
        <v>56</v>
      </c>
      <c r="O28116">
        <v>55191.447817690125</v>
      </c>
      <c r="P28116">
        <v>21412978.583806928</v>
      </c>
    </row>
    <row r="28117" spans="1:16" x14ac:dyDescent="0.3">
      <c r="A28117">
        <v>28133</v>
      </c>
      <c r="B28117" s="1" t="s">
        <v>5120</v>
      </c>
      <c r="C28117">
        <v>8</v>
      </c>
      <c r="D28117">
        <v>3</v>
      </c>
      <c r="E28117">
        <v>9</v>
      </c>
      <c r="F28117">
        <v>3</v>
      </c>
      <c r="G28117" s="1" t="s">
        <v>1004</v>
      </c>
      <c r="H28117" s="1" t="s">
        <v>154</v>
      </c>
      <c r="I28117" s="1" t="s">
        <v>1814</v>
      </c>
      <c r="J28117">
        <v>3</v>
      </c>
      <c r="K28117" s="1" t="s">
        <v>4817</v>
      </c>
      <c r="L28117" s="1" t="s">
        <v>21</v>
      </c>
      <c r="M28117" s="1" t="s">
        <v>2725</v>
      </c>
      <c r="N28117" s="1" t="s">
        <v>21</v>
      </c>
      <c r="O28117">
        <v>9667.308999159939</v>
      </c>
      <c r="P28117">
        <v>3926562.2511229804</v>
      </c>
    </row>
    <row r="28118" spans="1:16" x14ac:dyDescent="0.3">
      <c r="A28118">
        <v>28134</v>
      </c>
      <c r="B28118" s="1" t="s">
        <v>5120</v>
      </c>
      <c r="C28118">
        <v>8</v>
      </c>
      <c r="D28118">
        <v>3</v>
      </c>
      <c r="E28118">
        <v>9</v>
      </c>
      <c r="F28118">
        <v>3</v>
      </c>
      <c r="G28118" s="1" t="s">
        <v>1004</v>
      </c>
      <c r="H28118" s="1" t="s">
        <v>154</v>
      </c>
      <c r="I28118" s="1" t="s">
        <v>1814</v>
      </c>
      <c r="J28118">
        <v>3</v>
      </c>
      <c r="K28118" s="1" t="s">
        <v>4817</v>
      </c>
      <c r="L28118" s="1" t="s">
        <v>21</v>
      </c>
      <c r="M28118" s="1" t="s">
        <v>2725</v>
      </c>
      <c r="N28118" s="1" t="s">
        <v>21</v>
      </c>
      <c r="O28118">
        <v>14991.45964484453</v>
      </c>
      <c r="P28118">
        <v>5106984.744571331</v>
      </c>
    </row>
    <row r="28119" spans="1:16" x14ac:dyDescent="0.3">
      <c r="A28119">
        <v>28135</v>
      </c>
      <c r="B28119" s="1" t="s">
        <v>5120</v>
      </c>
      <c r="C28119">
        <v>8</v>
      </c>
      <c r="D28119">
        <v>3</v>
      </c>
      <c r="E28119">
        <v>9</v>
      </c>
      <c r="F28119">
        <v>3</v>
      </c>
      <c r="G28119" s="1" t="s">
        <v>1004</v>
      </c>
      <c r="H28119" s="1" t="s">
        <v>154</v>
      </c>
      <c r="I28119" s="1" t="s">
        <v>1814</v>
      </c>
      <c r="J28119">
        <v>3</v>
      </c>
      <c r="K28119" s="1" t="s">
        <v>4817</v>
      </c>
      <c r="L28119" s="1" t="s">
        <v>21</v>
      </c>
      <c r="M28119" s="1" t="s">
        <v>2725</v>
      </c>
      <c r="N28119" s="1" t="s">
        <v>21</v>
      </c>
      <c r="O28119">
        <v>19959.99971971774</v>
      </c>
      <c r="P28119">
        <v>8551681.8028895948</v>
      </c>
    </row>
    <row r="28120" spans="1:16" x14ac:dyDescent="0.3">
      <c r="A28120">
        <v>28136</v>
      </c>
      <c r="B28120" s="1" t="s">
        <v>5120</v>
      </c>
      <c r="C28120">
        <v>8</v>
      </c>
      <c r="D28120">
        <v>3</v>
      </c>
      <c r="E28120">
        <v>9</v>
      </c>
      <c r="F28120">
        <v>3</v>
      </c>
      <c r="G28120" s="1" t="s">
        <v>1004</v>
      </c>
      <c r="H28120" s="1" t="s">
        <v>154</v>
      </c>
      <c r="I28120" s="1" t="s">
        <v>1814</v>
      </c>
      <c r="J28120">
        <v>3</v>
      </c>
      <c r="K28120" s="1" t="s">
        <v>4817</v>
      </c>
      <c r="L28120" s="1" t="s">
        <v>21</v>
      </c>
      <c r="M28120" s="1" t="s">
        <v>2725</v>
      </c>
      <c r="N28120" s="1" t="s">
        <v>21</v>
      </c>
      <c r="O28120">
        <v>5720.3195952065871</v>
      </c>
      <c r="P28120">
        <v>1646351.6755666744</v>
      </c>
    </row>
    <row r="28121" spans="1:16" x14ac:dyDescent="0.3">
      <c r="A28121">
        <v>28137</v>
      </c>
      <c r="B28121" s="1" t="s">
        <v>5120</v>
      </c>
      <c r="C28121">
        <v>8</v>
      </c>
      <c r="D28121">
        <v>3</v>
      </c>
      <c r="E28121">
        <v>9</v>
      </c>
      <c r="F28121">
        <v>3</v>
      </c>
      <c r="G28121" s="1" t="s">
        <v>1004</v>
      </c>
      <c r="H28121" s="1" t="s">
        <v>154</v>
      </c>
      <c r="I28121" s="1" t="s">
        <v>1814</v>
      </c>
      <c r="J28121">
        <v>3</v>
      </c>
      <c r="K28121" s="1" t="s">
        <v>4817</v>
      </c>
      <c r="L28121" s="1" t="s">
        <v>21</v>
      </c>
      <c r="M28121" s="1" t="s">
        <v>2725</v>
      </c>
      <c r="N28121" s="1" t="s">
        <v>21</v>
      </c>
      <c r="O28121">
        <v>5432.4005862828071</v>
      </c>
      <c r="P28121">
        <v>1044616.8976465421</v>
      </c>
    </row>
    <row r="28122" spans="1:16" x14ac:dyDescent="0.3">
      <c r="A28122">
        <v>28138</v>
      </c>
      <c r="B28122" s="1" t="s">
        <v>1813</v>
      </c>
      <c r="C28122">
        <v>8</v>
      </c>
      <c r="D28122">
        <v>4</v>
      </c>
      <c r="E28122">
        <v>2</v>
      </c>
      <c r="F28122">
        <v>9</v>
      </c>
      <c r="G28122" s="1" t="s">
        <v>1004</v>
      </c>
      <c r="H28122" s="1" t="s">
        <v>28</v>
      </c>
      <c r="I28122" s="1" t="s">
        <v>4295</v>
      </c>
      <c r="J28122">
        <v>2</v>
      </c>
      <c r="K28122" s="1" t="s">
        <v>4817</v>
      </c>
      <c r="L28122" s="1" t="s">
        <v>126</v>
      </c>
      <c r="M28122" s="1" t="s">
        <v>5126</v>
      </c>
      <c r="N28122" s="1" t="s">
        <v>126</v>
      </c>
      <c r="O28122">
        <v>5438.5959331448739</v>
      </c>
      <c r="P28122">
        <v>1742012.9816381815</v>
      </c>
    </row>
    <row r="28123" spans="1:16" x14ac:dyDescent="0.3">
      <c r="A28123">
        <v>28139</v>
      </c>
      <c r="B28123" s="1" t="s">
        <v>1813</v>
      </c>
      <c r="C28123">
        <v>8</v>
      </c>
      <c r="D28123">
        <v>4</v>
      </c>
      <c r="E28123">
        <v>2</v>
      </c>
      <c r="F28123">
        <v>9</v>
      </c>
      <c r="G28123" s="1" t="s">
        <v>1004</v>
      </c>
      <c r="H28123" s="1" t="s">
        <v>28</v>
      </c>
      <c r="I28123" s="1" t="s">
        <v>2491</v>
      </c>
      <c r="J28123">
        <v>2</v>
      </c>
      <c r="K28123" s="1" t="s">
        <v>4817</v>
      </c>
      <c r="L28123" s="1" t="s">
        <v>24</v>
      </c>
      <c r="M28123" s="1" t="s">
        <v>2497</v>
      </c>
      <c r="N28123" s="1" t="s">
        <v>24</v>
      </c>
      <c r="O28123">
        <v>3343.3416809760397</v>
      </c>
      <c r="P28123">
        <v>760775.1918658223</v>
      </c>
    </row>
    <row r="28124" spans="1:16" x14ac:dyDescent="0.3">
      <c r="A28124">
        <v>28140</v>
      </c>
      <c r="B28124" s="1" t="s">
        <v>1813</v>
      </c>
      <c r="C28124">
        <v>8</v>
      </c>
      <c r="D28124">
        <v>4</v>
      </c>
      <c r="E28124">
        <v>2</v>
      </c>
      <c r="F28124">
        <v>9</v>
      </c>
      <c r="G28124" s="1" t="s">
        <v>1004</v>
      </c>
      <c r="H28124" s="1" t="s">
        <v>28</v>
      </c>
      <c r="I28124" s="1" t="s">
        <v>4295</v>
      </c>
      <c r="J28124">
        <v>2</v>
      </c>
      <c r="K28124" s="1" t="s">
        <v>4817</v>
      </c>
      <c r="L28124" s="1" t="s">
        <v>578</v>
      </c>
      <c r="M28124" s="1" t="s">
        <v>5127</v>
      </c>
      <c r="N28124" s="1" t="s">
        <v>578</v>
      </c>
      <c r="O28124">
        <v>32310.485137182248</v>
      </c>
      <c r="P28124">
        <v>5751291.2659854684</v>
      </c>
    </row>
    <row r="28125" spans="1:16" x14ac:dyDescent="0.3">
      <c r="A28125">
        <v>28141</v>
      </c>
      <c r="B28125" s="1" t="s">
        <v>1813</v>
      </c>
      <c r="C28125">
        <v>8</v>
      </c>
      <c r="D28125">
        <v>4</v>
      </c>
      <c r="E28125">
        <v>2</v>
      </c>
      <c r="F28125">
        <v>9</v>
      </c>
      <c r="G28125" s="1" t="s">
        <v>1004</v>
      </c>
      <c r="H28125" s="1" t="s">
        <v>28</v>
      </c>
      <c r="I28125" s="1" t="s">
        <v>4295</v>
      </c>
      <c r="J28125">
        <v>2</v>
      </c>
      <c r="K28125" s="1" t="s">
        <v>4817</v>
      </c>
      <c r="L28125" s="1" t="s">
        <v>24</v>
      </c>
      <c r="M28125" s="1" t="s">
        <v>4315</v>
      </c>
      <c r="N28125" s="1" t="s">
        <v>24</v>
      </c>
      <c r="O28125">
        <v>7010.473749808255</v>
      </c>
      <c r="P28125">
        <v>1219013.4392514606</v>
      </c>
    </row>
    <row r="28126" spans="1:16" x14ac:dyDescent="0.3">
      <c r="A28126">
        <v>28142</v>
      </c>
      <c r="B28126" s="1" t="s">
        <v>1813</v>
      </c>
      <c r="C28126">
        <v>8</v>
      </c>
      <c r="D28126">
        <v>4</v>
      </c>
      <c r="E28126">
        <v>2</v>
      </c>
      <c r="F28126">
        <v>9</v>
      </c>
      <c r="G28126" s="1" t="s">
        <v>1004</v>
      </c>
      <c r="H28126" s="1" t="s">
        <v>28</v>
      </c>
      <c r="I28126" s="1" t="s">
        <v>4295</v>
      </c>
      <c r="J28126">
        <v>2</v>
      </c>
      <c r="K28126" s="1" t="s">
        <v>4817</v>
      </c>
      <c r="L28126" s="1" t="s">
        <v>126</v>
      </c>
      <c r="M28126" s="1" t="s">
        <v>5126</v>
      </c>
      <c r="N28126" s="1" t="s">
        <v>126</v>
      </c>
      <c r="O28126">
        <v>93237.753974244813</v>
      </c>
      <c r="P28126">
        <v>76609584.972041383</v>
      </c>
    </row>
    <row r="28127" spans="1:16" x14ac:dyDescent="0.3">
      <c r="A28127">
        <v>28143</v>
      </c>
      <c r="B28127" s="1" t="s">
        <v>1813</v>
      </c>
      <c r="C28127">
        <v>8</v>
      </c>
      <c r="D28127">
        <v>4</v>
      </c>
      <c r="E28127">
        <v>2</v>
      </c>
      <c r="F28127">
        <v>9</v>
      </c>
      <c r="G28127" s="1" t="s">
        <v>1004</v>
      </c>
      <c r="H28127" s="1" t="s">
        <v>28</v>
      </c>
      <c r="I28127" s="1" t="s">
        <v>4295</v>
      </c>
      <c r="J28127">
        <v>2</v>
      </c>
      <c r="K28127" s="1" t="s">
        <v>4817</v>
      </c>
      <c r="L28127" s="1" t="s">
        <v>126</v>
      </c>
      <c r="M28127" s="1" t="s">
        <v>5126</v>
      </c>
      <c r="N28127" s="1" t="s">
        <v>126</v>
      </c>
      <c r="O28127">
        <v>5950.6997945930907</v>
      </c>
      <c r="P28127">
        <v>2418487.3626157627</v>
      </c>
    </row>
    <row r="28128" spans="1:16" x14ac:dyDescent="0.3">
      <c r="A28128">
        <v>28144</v>
      </c>
      <c r="B28128" s="1" t="s">
        <v>5128</v>
      </c>
      <c r="C28128">
        <v>8</v>
      </c>
      <c r="D28128">
        <v>4</v>
      </c>
      <c r="E28128">
        <v>3</v>
      </c>
      <c r="F28128">
        <v>2</v>
      </c>
      <c r="G28128" s="1" t="s">
        <v>1004</v>
      </c>
      <c r="H28128" s="1" t="s">
        <v>50</v>
      </c>
      <c r="I28128" s="1" t="s">
        <v>2124</v>
      </c>
      <c r="J28128">
        <v>2</v>
      </c>
      <c r="K28128" s="1" t="s">
        <v>4817</v>
      </c>
      <c r="L28128" s="1" t="s">
        <v>21</v>
      </c>
      <c r="M28128" s="1" t="s">
        <v>2741</v>
      </c>
      <c r="N28128" s="1" t="s">
        <v>21</v>
      </c>
      <c r="O28128">
        <v>7324.5712990069014</v>
      </c>
      <c r="P28128">
        <v>2273273.895062184</v>
      </c>
    </row>
    <row r="28129" spans="1:16" x14ac:dyDescent="0.3">
      <c r="A28129">
        <v>28145</v>
      </c>
      <c r="B28129" s="1" t="s">
        <v>5128</v>
      </c>
      <c r="C28129">
        <v>8</v>
      </c>
      <c r="D28129">
        <v>4</v>
      </c>
      <c r="E28129">
        <v>3</v>
      </c>
      <c r="F28129">
        <v>2</v>
      </c>
      <c r="G28129" s="1" t="s">
        <v>1004</v>
      </c>
      <c r="H28129" s="1" t="s">
        <v>50</v>
      </c>
      <c r="I28129" s="1" t="s">
        <v>2124</v>
      </c>
      <c r="J28129">
        <v>2</v>
      </c>
      <c r="K28129" s="1" t="s">
        <v>4817</v>
      </c>
      <c r="L28129" s="1" t="s">
        <v>187</v>
      </c>
      <c r="M28129" s="1" t="s">
        <v>2127</v>
      </c>
      <c r="N28129" s="1" t="s">
        <v>187</v>
      </c>
      <c r="O28129">
        <v>34597.794001307237</v>
      </c>
      <c r="P28129">
        <v>16181253.215308668</v>
      </c>
    </row>
    <row r="28130" spans="1:16" x14ac:dyDescent="0.3">
      <c r="A28130">
        <v>28146</v>
      </c>
      <c r="B28130" s="1" t="s">
        <v>5128</v>
      </c>
      <c r="C28130">
        <v>8</v>
      </c>
      <c r="D28130">
        <v>4</v>
      </c>
      <c r="E28130">
        <v>3</v>
      </c>
      <c r="F28130">
        <v>2</v>
      </c>
      <c r="G28130" s="1" t="s">
        <v>1004</v>
      </c>
      <c r="H28130" s="1" t="s">
        <v>50</v>
      </c>
      <c r="I28130" s="1" t="s">
        <v>2124</v>
      </c>
      <c r="J28130">
        <v>2</v>
      </c>
      <c r="K28130" s="1" t="s">
        <v>4817</v>
      </c>
      <c r="L28130" s="1" t="s">
        <v>56</v>
      </c>
      <c r="M28130" s="1" t="s">
        <v>5129</v>
      </c>
      <c r="N28130" s="1" t="s">
        <v>56</v>
      </c>
      <c r="O28130">
        <v>11011.543587973791</v>
      </c>
      <c r="P28130">
        <v>2251060.6731903516</v>
      </c>
    </row>
    <row r="28131" spans="1:16" x14ac:dyDescent="0.3">
      <c r="A28131">
        <v>28147</v>
      </c>
      <c r="B28131" s="1" t="s">
        <v>5128</v>
      </c>
      <c r="C28131">
        <v>8</v>
      </c>
      <c r="D28131">
        <v>4</v>
      </c>
      <c r="E28131">
        <v>3</v>
      </c>
      <c r="F28131">
        <v>2</v>
      </c>
      <c r="G28131" s="1" t="s">
        <v>1004</v>
      </c>
      <c r="H28131" s="1" t="s">
        <v>50</v>
      </c>
      <c r="I28131" s="1" t="s">
        <v>2124</v>
      </c>
      <c r="J28131">
        <v>2</v>
      </c>
      <c r="K28131" s="1" t="s">
        <v>4817</v>
      </c>
      <c r="L28131" s="1" t="s">
        <v>56</v>
      </c>
      <c r="M28131" s="1" t="s">
        <v>5129</v>
      </c>
      <c r="N28131" s="1" t="s">
        <v>56</v>
      </c>
      <c r="O28131">
        <v>66977.766858605697</v>
      </c>
      <c r="P28131">
        <v>27913383.909408245</v>
      </c>
    </row>
    <row r="28132" spans="1:16" x14ac:dyDescent="0.3">
      <c r="A28132">
        <v>28148</v>
      </c>
      <c r="B28132" s="1" t="s">
        <v>5128</v>
      </c>
      <c r="C28132">
        <v>8</v>
      </c>
      <c r="D28132">
        <v>4</v>
      </c>
      <c r="E28132">
        <v>3</v>
      </c>
      <c r="F28132">
        <v>2</v>
      </c>
      <c r="G28132" s="1" t="s">
        <v>1004</v>
      </c>
      <c r="H28132" s="1" t="s">
        <v>50</v>
      </c>
      <c r="I28132" s="1" t="s">
        <v>2124</v>
      </c>
      <c r="J28132">
        <v>2</v>
      </c>
      <c r="K28132" s="1" t="s">
        <v>4817</v>
      </c>
      <c r="L28132" s="1" t="s">
        <v>21</v>
      </c>
      <c r="M28132" s="1" t="s">
        <v>2741</v>
      </c>
      <c r="N28132" s="1" t="s">
        <v>21</v>
      </c>
      <c r="O28132">
        <v>55751.09732457879</v>
      </c>
      <c r="P28132">
        <v>30908827.618753083</v>
      </c>
    </row>
    <row r="28133" spans="1:16" x14ac:dyDescent="0.3">
      <c r="A28133">
        <v>28149</v>
      </c>
      <c r="B28133" s="1" t="s">
        <v>5128</v>
      </c>
      <c r="C28133">
        <v>8</v>
      </c>
      <c r="D28133">
        <v>4</v>
      </c>
      <c r="E28133">
        <v>3</v>
      </c>
      <c r="F28133">
        <v>2</v>
      </c>
      <c r="G28133" s="1" t="s">
        <v>1004</v>
      </c>
      <c r="H28133" s="1" t="s">
        <v>50</v>
      </c>
      <c r="I28133" s="1" t="s">
        <v>2124</v>
      </c>
      <c r="J28133">
        <v>2</v>
      </c>
      <c r="K28133" s="1" t="s">
        <v>4817</v>
      </c>
      <c r="L28133" s="1" t="s">
        <v>21</v>
      </c>
      <c r="M28133" s="1" t="s">
        <v>2741</v>
      </c>
      <c r="N28133" s="1" t="s">
        <v>21</v>
      </c>
      <c r="O28133">
        <v>7776.391039178432</v>
      </c>
      <c r="P28133">
        <v>2844863.1166096074</v>
      </c>
    </row>
    <row r="28134" spans="1:16" x14ac:dyDescent="0.3">
      <c r="A28134">
        <v>28150</v>
      </c>
      <c r="B28134" s="1" t="s">
        <v>4322</v>
      </c>
      <c r="C28134">
        <v>8</v>
      </c>
      <c r="D28134">
        <v>4</v>
      </c>
      <c r="E28134">
        <v>3</v>
      </c>
      <c r="F28134">
        <v>9</v>
      </c>
      <c r="G28134" s="1" t="s">
        <v>1004</v>
      </c>
      <c r="H28134" s="1" t="s">
        <v>50</v>
      </c>
      <c r="I28134" s="1" t="s">
        <v>2124</v>
      </c>
      <c r="J28134">
        <v>2</v>
      </c>
      <c r="K28134" s="1" t="s">
        <v>4817</v>
      </c>
      <c r="L28134" s="1" t="s">
        <v>56</v>
      </c>
      <c r="M28134" s="1" t="s">
        <v>5129</v>
      </c>
      <c r="N28134" s="1" t="s">
        <v>56</v>
      </c>
      <c r="O28134">
        <v>12651.999068397527</v>
      </c>
      <c r="P28134">
        <v>5085591.8706906494</v>
      </c>
    </row>
    <row r="28135" spans="1:16" x14ac:dyDescent="0.3">
      <c r="A28135">
        <v>28151</v>
      </c>
      <c r="B28135" s="1" t="s">
        <v>4322</v>
      </c>
      <c r="C28135">
        <v>8</v>
      </c>
      <c r="D28135">
        <v>4</v>
      </c>
      <c r="E28135">
        <v>3</v>
      </c>
      <c r="F28135">
        <v>9</v>
      </c>
      <c r="G28135" s="1" t="s">
        <v>1004</v>
      </c>
      <c r="H28135" s="1" t="s">
        <v>50</v>
      </c>
      <c r="I28135" s="1" t="s">
        <v>2124</v>
      </c>
      <c r="J28135">
        <v>2</v>
      </c>
      <c r="K28135" s="1" t="s">
        <v>4817</v>
      </c>
      <c r="L28135" s="1" t="s">
        <v>21</v>
      </c>
      <c r="M28135" s="1" t="s">
        <v>2741</v>
      </c>
      <c r="N28135" s="1" t="s">
        <v>21</v>
      </c>
      <c r="O28135">
        <v>32132.319268067124</v>
      </c>
      <c r="P28135">
        <v>16695538.061958602</v>
      </c>
    </row>
    <row r="28136" spans="1:16" x14ac:dyDescent="0.3">
      <c r="A28136">
        <v>28152</v>
      </c>
      <c r="B28136" s="1" t="s">
        <v>4322</v>
      </c>
      <c r="C28136">
        <v>8</v>
      </c>
      <c r="D28136">
        <v>4</v>
      </c>
      <c r="E28136">
        <v>3</v>
      </c>
      <c r="F28136">
        <v>9</v>
      </c>
      <c r="G28136" s="1" t="s">
        <v>1004</v>
      </c>
      <c r="H28136" s="1" t="s">
        <v>50</v>
      </c>
      <c r="I28136" s="1" t="s">
        <v>2124</v>
      </c>
      <c r="J28136">
        <v>2</v>
      </c>
      <c r="K28136" s="1" t="s">
        <v>4817</v>
      </c>
      <c r="L28136" s="1" t="s">
        <v>187</v>
      </c>
      <c r="M28136" s="1" t="s">
        <v>2127</v>
      </c>
      <c r="N28136" s="1" t="s">
        <v>187</v>
      </c>
      <c r="O28136">
        <v>5761.5100110004387</v>
      </c>
      <c r="P28136">
        <v>2262080.7074493878</v>
      </c>
    </row>
    <row r="28137" spans="1:16" x14ac:dyDescent="0.3">
      <c r="A28137">
        <v>28153</v>
      </c>
      <c r="B28137" s="1" t="s">
        <v>4322</v>
      </c>
      <c r="C28137">
        <v>8</v>
      </c>
      <c r="D28137">
        <v>4</v>
      </c>
      <c r="E28137">
        <v>3</v>
      </c>
      <c r="F28137">
        <v>9</v>
      </c>
      <c r="G28137" s="1" t="s">
        <v>1004</v>
      </c>
      <c r="H28137" s="1" t="s">
        <v>50</v>
      </c>
      <c r="I28137" s="1" t="s">
        <v>1014</v>
      </c>
      <c r="J28137">
        <v>3</v>
      </c>
      <c r="K28137" s="1" t="s">
        <v>4817</v>
      </c>
      <c r="L28137" s="1" t="s">
        <v>194</v>
      </c>
      <c r="M28137" s="1" t="s">
        <v>1017</v>
      </c>
      <c r="N28137" s="1" t="s">
        <v>194</v>
      </c>
      <c r="O28137">
        <v>16910.143143079724</v>
      </c>
      <c r="P28137">
        <v>5433672.6850814587</v>
      </c>
    </row>
    <row r="28138" spans="1:16" x14ac:dyDescent="0.3">
      <c r="A28138">
        <v>28154</v>
      </c>
      <c r="B28138" s="1" t="s">
        <v>4322</v>
      </c>
      <c r="C28138">
        <v>8</v>
      </c>
      <c r="D28138">
        <v>4</v>
      </c>
      <c r="E28138">
        <v>3</v>
      </c>
      <c r="F28138">
        <v>9</v>
      </c>
      <c r="G28138" s="1" t="s">
        <v>1004</v>
      </c>
      <c r="H28138" s="1" t="s">
        <v>50</v>
      </c>
      <c r="I28138" s="1" t="s">
        <v>1014</v>
      </c>
      <c r="J28138">
        <v>3</v>
      </c>
      <c r="K28138" s="1" t="s">
        <v>4817</v>
      </c>
      <c r="L28138" s="1" t="s">
        <v>194</v>
      </c>
      <c r="M28138" s="1" t="s">
        <v>1017</v>
      </c>
      <c r="N28138" s="1" t="s">
        <v>194</v>
      </c>
      <c r="O28138">
        <v>16011.291917386203</v>
      </c>
      <c r="P28138">
        <v>7705131.5972358445</v>
      </c>
    </row>
    <row r="28139" spans="1:16" x14ac:dyDescent="0.3">
      <c r="A28139">
        <v>28155</v>
      </c>
      <c r="B28139" s="1" t="s">
        <v>4322</v>
      </c>
      <c r="C28139">
        <v>8</v>
      </c>
      <c r="D28139">
        <v>4</v>
      </c>
      <c r="E28139">
        <v>3</v>
      </c>
      <c r="F28139">
        <v>9</v>
      </c>
      <c r="G28139" s="1" t="s">
        <v>1004</v>
      </c>
      <c r="H28139" s="1" t="s">
        <v>50</v>
      </c>
      <c r="I28139" s="1" t="s">
        <v>1014</v>
      </c>
      <c r="J28139">
        <v>3</v>
      </c>
      <c r="K28139" s="1" t="s">
        <v>4817</v>
      </c>
      <c r="L28139" s="1" t="s">
        <v>21</v>
      </c>
      <c r="M28139" s="1" t="s">
        <v>1852</v>
      </c>
      <c r="N28139" s="1" t="s">
        <v>21</v>
      </c>
      <c r="O28139">
        <v>6651.5062108984475</v>
      </c>
      <c r="P28139">
        <v>1639539.4459687078</v>
      </c>
    </row>
    <row r="28140" spans="1:16" x14ac:dyDescent="0.3">
      <c r="A28140">
        <v>28156</v>
      </c>
      <c r="B28140" s="1" t="s">
        <v>4322</v>
      </c>
      <c r="C28140">
        <v>8</v>
      </c>
      <c r="D28140">
        <v>4</v>
      </c>
      <c r="E28140">
        <v>3</v>
      </c>
      <c r="F28140">
        <v>9</v>
      </c>
      <c r="G28140" s="1" t="s">
        <v>1004</v>
      </c>
      <c r="H28140" s="1" t="s">
        <v>50</v>
      </c>
      <c r="I28140" s="1" t="s">
        <v>1014</v>
      </c>
      <c r="J28140">
        <v>3</v>
      </c>
      <c r="K28140" s="1" t="s">
        <v>4817</v>
      </c>
      <c r="L28140" s="1" t="s">
        <v>56</v>
      </c>
      <c r="M28140" s="1" t="s">
        <v>1023</v>
      </c>
      <c r="N28140" s="1" t="s">
        <v>56</v>
      </c>
      <c r="O28140">
        <v>25631.138643818285</v>
      </c>
      <c r="P28140">
        <v>8012328.1968948385</v>
      </c>
    </row>
    <row r="28141" spans="1:16" x14ac:dyDescent="0.3">
      <c r="A28141">
        <v>28157</v>
      </c>
      <c r="B28141" s="1" t="s">
        <v>4322</v>
      </c>
      <c r="C28141">
        <v>8</v>
      </c>
      <c r="D28141">
        <v>4</v>
      </c>
      <c r="E28141">
        <v>3</v>
      </c>
      <c r="F28141">
        <v>9</v>
      </c>
      <c r="G28141" s="1" t="s">
        <v>1004</v>
      </c>
      <c r="H28141" s="1" t="s">
        <v>50</v>
      </c>
      <c r="I28141" s="1" t="s">
        <v>1014</v>
      </c>
      <c r="J28141">
        <v>3</v>
      </c>
      <c r="K28141" s="1" t="s">
        <v>4817</v>
      </c>
      <c r="L28141" s="1" t="s">
        <v>187</v>
      </c>
      <c r="M28141" s="1" t="s">
        <v>1015</v>
      </c>
      <c r="N28141" s="1" t="s">
        <v>187</v>
      </c>
      <c r="O28141">
        <v>97854.640206125579</v>
      </c>
      <c r="P28141">
        <v>65412830.023178518</v>
      </c>
    </row>
    <row r="28142" spans="1:16" x14ac:dyDescent="0.3">
      <c r="A28142">
        <v>28158</v>
      </c>
      <c r="B28142" s="1" t="s">
        <v>4322</v>
      </c>
      <c r="C28142">
        <v>8</v>
      </c>
      <c r="D28142">
        <v>4</v>
      </c>
      <c r="E28142">
        <v>3</v>
      </c>
      <c r="F28142">
        <v>9</v>
      </c>
      <c r="G28142" s="1" t="s">
        <v>1004</v>
      </c>
      <c r="H28142" s="1" t="s">
        <v>50</v>
      </c>
      <c r="I28142" s="1" t="s">
        <v>1014</v>
      </c>
      <c r="J28142">
        <v>3</v>
      </c>
      <c r="K28142" s="1" t="s">
        <v>4817</v>
      </c>
      <c r="L28142" s="1" t="s">
        <v>194</v>
      </c>
      <c r="M28142" s="1" t="s">
        <v>1017</v>
      </c>
      <c r="N28142" s="1" t="s">
        <v>194</v>
      </c>
      <c r="O28142">
        <v>16459.589296145459</v>
      </c>
      <c r="P28142">
        <v>5291818.0320455898</v>
      </c>
    </row>
    <row r="28143" spans="1:16" x14ac:dyDescent="0.3">
      <c r="A28143">
        <v>28159</v>
      </c>
      <c r="B28143" s="1" t="s">
        <v>4322</v>
      </c>
      <c r="C28143">
        <v>8</v>
      </c>
      <c r="D28143">
        <v>4</v>
      </c>
      <c r="E28143">
        <v>3</v>
      </c>
      <c r="F28143">
        <v>9</v>
      </c>
      <c r="G28143" s="1" t="s">
        <v>1004</v>
      </c>
      <c r="H28143" s="1" t="s">
        <v>50</v>
      </c>
      <c r="I28143" s="1" t="s">
        <v>1014</v>
      </c>
      <c r="J28143">
        <v>3</v>
      </c>
      <c r="K28143" s="1" t="s">
        <v>4817</v>
      </c>
      <c r="L28143" s="1" t="s">
        <v>56</v>
      </c>
      <c r="M28143" s="1" t="s">
        <v>1023</v>
      </c>
      <c r="N28143" s="1" t="s">
        <v>56</v>
      </c>
      <c r="O28143">
        <v>7398.4804692328344</v>
      </c>
      <c r="P28143">
        <v>1239895.1377784943</v>
      </c>
    </row>
    <row r="28144" spans="1:16" x14ac:dyDescent="0.3">
      <c r="A28144">
        <v>28160</v>
      </c>
      <c r="B28144" s="1" t="s">
        <v>4322</v>
      </c>
      <c r="C28144">
        <v>8</v>
      </c>
      <c r="D28144">
        <v>4</v>
      </c>
      <c r="E28144">
        <v>3</v>
      </c>
      <c r="F28144">
        <v>9</v>
      </c>
      <c r="G28144" s="1" t="s">
        <v>1004</v>
      </c>
      <c r="H28144" s="1" t="s">
        <v>50</v>
      </c>
      <c r="I28144" s="1" t="s">
        <v>1014</v>
      </c>
      <c r="J28144">
        <v>3</v>
      </c>
      <c r="K28144" s="1" t="s">
        <v>4817</v>
      </c>
      <c r="L28144" s="1" t="s">
        <v>187</v>
      </c>
      <c r="M28144" s="1" t="s">
        <v>1015</v>
      </c>
      <c r="N28144" s="1" t="s">
        <v>187</v>
      </c>
      <c r="O28144">
        <v>60609.298670648954</v>
      </c>
      <c r="P28144">
        <v>46024492.53273914</v>
      </c>
    </row>
    <row r="28145" spans="1:16" x14ac:dyDescent="0.3">
      <c r="A28145">
        <v>28161</v>
      </c>
      <c r="B28145" s="1" t="s">
        <v>4324</v>
      </c>
      <c r="C28145">
        <v>8</v>
      </c>
      <c r="D28145">
        <v>4</v>
      </c>
      <c r="E28145">
        <v>6</v>
      </c>
      <c r="F28145">
        <v>9</v>
      </c>
      <c r="G28145" s="1" t="s">
        <v>1004</v>
      </c>
      <c r="H28145" s="1" t="s">
        <v>145</v>
      </c>
      <c r="I28145" s="1" t="s">
        <v>5130</v>
      </c>
      <c r="J28145">
        <v>1</v>
      </c>
      <c r="K28145" s="1" t="s">
        <v>4817</v>
      </c>
      <c r="L28145" s="1" t="s">
        <v>569</v>
      </c>
      <c r="M28145" s="1" t="s">
        <v>5131</v>
      </c>
      <c r="N28145" s="1" t="s">
        <v>21</v>
      </c>
      <c r="O28145">
        <v>13756.909672759195</v>
      </c>
      <c r="P28145">
        <v>1878878.9938938126</v>
      </c>
    </row>
    <row r="28146" spans="1:16" x14ac:dyDescent="0.3">
      <c r="A28146">
        <v>28162</v>
      </c>
      <c r="B28146" s="1" t="s">
        <v>4324</v>
      </c>
      <c r="C28146">
        <v>8</v>
      </c>
      <c r="D28146">
        <v>4</v>
      </c>
      <c r="E28146">
        <v>6</v>
      </c>
      <c r="F28146">
        <v>9</v>
      </c>
      <c r="G28146" s="1" t="s">
        <v>1004</v>
      </c>
      <c r="H28146" s="1" t="s">
        <v>145</v>
      </c>
      <c r="I28146" s="1" t="s">
        <v>5130</v>
      </c>
      <c r="J28146">
        <v>1</v>
      </c>
      <c r="K28146" s="1" t="s">
        <v>4817</v>
      </c>
      <c r="L28146" s="1" t="s">
        <v>578</v>
      </c>
      <c r="M28146" s="1" t="s">
        <v>5132</v>
      </c>
      <c r="N28146" s="1" t="s">
        <v>578</v>
      </c>
      <c r="O28146">
        <v>15402.246115122693</v>
      </c>
      <c r="P28146">
        <v>4118311.2736984915</v>
      </c>
    </row>
    <row r="28147" spans="1:16" x14ac:dyDescent="0.3">
      <c r="A28147">
        <v>28163</v>
      </c>
      <c r="B28147" s="1" t="s">
        <v>4324</v>
      </c>
      <c r="C28147">
        <v>8</v>
      </c>
      <c r="D28147">
        <v>4</v>
      </c>
      <c r="E28147">
        <v>6</v>
      </c>
      <c r="F28147">
        <v>9</v>
      </c>
      <c r="G28147" s="1" t="s">
        <v>1004</v>
      </c>
      <c r="H28147" s="1" t="s">
        <v>145</v>
      </c>
      <c r="I28147" s="1" t="s">
        <v>5130</v>
      </c>
      <c r="J28147">
        <v>1</v>
      </c>
      <c r="K28147" s="1" t="s">
        <v>4817</v>
      </c>
      <c r="L28147" s="1" t="s">
        <v>90</v>
      </c>
      <c r="M28147" s="1" t="s">
        <v>5133</v>
      </c>
      <c r="N28147" s="1" t="s">
        <v>90</v>
      </c>
      <c r="O28147">
        <v>16111.621486471773</v>
      </c>
      <c r="P28147">
        <v>4445601.133852439</v>
      </c>
    </row>
    <row r="28148" spans="1:16" x14ac:dyDescent="0.3">
      <c r="A28148">
        <v>28164</v>
      </c>
      <c r="B28148" s="1" t="s">
        <v>4324</v>
      </c>
      <c r="C28148">
        <v>8</v>
      </c>
      <c r="D28148">
        <v>4</v>
      </c>
      <c r="E28148">
        <v>6</v>
      </c>
      <c r="F28148">
        <v>9</v>
      </c>
      <c r="G28148" s="1" t="s">
        <v>1004</v>
      </c>
      <c r="H28148" s="1" t="s">
        <v>145</v>
      </c>
      <c r="I28148" s="1" t="s">
        <v>5130</v>
      </c>
      <c r="J28148">
        <v>1</v>
      </c>
      <c r="K28148" s="1" t="s">
        <v>4817</v>
      </c>
      <c r="L28148" s="1" t="s">
        <v>126</v>
      </c>
      <c r="M28148" s="1" t="s">
        <v>5134</v>
      </c>
      <c r="N28148" s="1" t="s">
        <v>126</v>
      </c>
      <c r="O28148">
        <v>13342.477171598361</v>
      </c>
      <c r="P28148">
        <v>3060258.5809654035</v>
      </c>
    </row>
    <row r="28149" spans="1:16" x14ac:dyDescent="0.3">
      <c r="A28149">
        <v>28165</v>
      </c>
      <c r="B28149" s="1" t="s">
        <v>4324</v>
      </c>
      <c r="C28149">
        <v>8</v>
      </c>
      <c r="D28149">
        <v>4</v>
      </c>
      <c r="E28149">
        <v>6</v>
      </c>
      <c r="F28149">
        <v>9</v>
      </c>
      <c r="G28149" s="1" t="s">
        <v>1004</v>
      </c>
      <c r="H28149" s="1" t="s">
        <v>145</v>
      </c>
      <c r="I28149" s="1" t="s">
        <v>5130</v>
      </c>
      <c r="J28149">
        <v>1</v>
      </c>
      <c r="K28149" s="1" t="s">
        <v>4817</v>
      </c>
      <c r="L28149" s="1" t="s">
        <v>194</v>
      </c>
      <c r="M28149" s="1" t="s">
        <v>5135</v>
      </c>
      <c r="N28149" s="1" t="s">
        <v>194</v>
      </c>
      <c r="O28149">
        <v>16396.131133938215</v>
      </c>
      <c r="P28149">
        <v>2953732.2334782993</v>
      </c>
    </row>
    <row r="28150" spans="1:16" x14ac:dyDescent="0.3">
      <c r="A28150">
        <v>28166</v>
      </c>
      <c r="B28150" s="1" t="s">
        <v>4324</v>
      </c>
      <c r="C28150">
        <v>8</v>
      </c>
      <c r="D28150">
        <v>4</v>
      </c>
      <c r="E28150">
        <v>6</v>
      </c>
      <c r="F28150">
        <v>9</v>
      </c>
      <c r="G28150" s="1" t="s">
        <v>1004</v>
      </c>
      <c r="H28150" s="1" t="s">
        <v>145</v>
      </c>
      <c r="I28150" s="1" t="s">
        <v>5130</v>
      </c>
      <c r="J28150">
        <v>1</v>
      </c>
      <c r="K28150" s="1" t="s">
        <v>4817</v>
      </c>
      <c r="L28150" s="1" t="s">
        <v>126</v>
      </c>
      <c r="M28150" s="1" t="s">
        <v>5134</v>
      </c>
      <c r="N28150" s="1" t="s">
        <v>126</v>
      </c>
      <c r="O28150">
        <v>11315.795513522651</v>
      </c>
      <c r="P28150">
        <v>1790820.3557888139</v>
      </c>
    </row>
    <row r="28151" spans="1:16" x14ac:dyDescent="0.3">
      <c r="A28151">
        <v>28167</v>
      </c>
      <c r="B28151" s="1" t="s">
        <v>4324</v>
      </c>
      <c r="C28151">
        <v>8</v>
      </c>
      <c r="D28151">
        <v>4</v>
      </c>
      <c r="E28151">
        <v>6</v>
      </c>
      <c r="F28151">
        <v>9</v>
      </c>
      <c r="G28151" s="1" t="s">
        <v>1004</v>
      </c>
      <c r="H28151" s="1" t="s">
        <v>145</v>
      </c>
      <c r="I28151" s="1" t="s">
        <v>5130</v>
      </c>
      <c r="J28151">
        <v>1</v>
      </c>
      <c r="K28151" s="1" t="s">
        <v>4817</v>
      </c>
      <c r="L28151" s="1" t="s">
        <v>90</v>
      </c>
      <c r="M28151" s="1" t="s">
        <v>5133</v>
      </c>
      <c r="N28151" s="1" t="s">
        <v>90</v>
      </c>
      <c r="O28151">
        <v>47871.433223646243</v>
      </c>
      <c r="P28151">
        <v>13659252.462607203</v>
      </c>
    </row>
    <row r="28152" spans="1:16" x14ac:dyDescent="0.3">
      <c r="A28152">
        <v>28168</v>
      </c>
      <c r="B28152" s="1" t="s">
        <v>4324</v>
      </c>
      <c r="C28152">
        <v>8</v>
      </c>
      <c r="D28152">
        <v>4</v>
      </c>
      <c r="E28152">
        <v>6</v>
      </c>
      <c r="F28152">
        <v>9</v>
      </c>
      <c r="G28152" s="1" t="s">
        <v>1004</v>
      </c>
      <c r="H28152" s="1" t="s">
        <v>145</v>
      </c>
      <c r="I28152" s="1" t="s">
        <v>5130</v>
      </c>
      <c r="J28152">
        <v>1</v>
      </c>
      <c r="K28152" s="1" t="s">
        <v>4817</v>
      </c>
      <c r="L28152" s="1" t="s">
        <v>578</v>
      </c>
      <c r="M28152" s="1" t="s">
        <v>5132</v>
      </c>
      <c r="N28152" s="1" t="s">
        <v>578</v>
      </c>
      <c r="O28152">
        <v>37366.378065035831</v>
      </c>
      <c r="P28152">
        <v>16281877.306385167</v>
      </c>
    </row>
    <row r="28153" spans="1:16" x14ac:dyDescent="0.3">
      <c r="A28153">
        <v>28169</v>
      </c>
      <c r="B28153" s="1" t="s">
        <v>4324</v>
      </c>
      <c r="C28153">
        <v>8</v>
      </c>
      <c r="D28153">
        <v>4</v>
      </c>
      <c r="E28153">
        <v>6</v>
      </c>
      <c r="F28153">
        <v>9</v>
      </c>
      <c r="G28153" s="1" t="s">
        <v>1004</v>
      </c>
      <c r="H28153" s="1" t="s">
        <v>145</v>
      </c>
      <c r="I28153" s="1" t="s">
        <v>5130</v>
      </c>
      <c r="J28153">
        <v>1</v>
      </c>
      <c r="K28153" s="1" t="s">
        <v>4817</v>
      </c>
      <c r="L28153" s="1" t="s">
        <v>578</v>
      </c>
      <c r="M28153" s="1" t="s">
        <v>5132</v>
      </c>
      <c r="N28153" s="1" t="s">
        <v>578</v>
      </c>
      <c r="O28153">
        <v>17673.38864310678</v>
      </c>
      <c r="P28153">
        <v>3876151.0457574073</v>
      </c>
    </row>
    <row r="28154" spans="1:16" x14ac:dyDescent="0.3">
      <c r="A28154">
        <v>28170</v>
      </c>
      <c r="B28154" s="1" t="s">
        <v>4324</v>
      </c>
      <c r="C28154">
        <v>8</v>
      </c>
      <c r="D28154">
        <v>4</v>
      </c>
      <c r="E28154">
        <v>6</v>
      </c>
      <c r="F28154">
        <v>9</v>
      </c>
      <c r="G28154" s="1" t="s">
        <v>1004</v>
      </c>
      <c r="H28154" s="1" t="s">
        <v>145</v>
      </c>
      <c r="I28154" s="1" t="s">
        <v>5130</v>
      </c>
      <c r="J28154">
        <v>1</v>
      </c>
      <c r="K28154" s="1" t="s">
        <v>4817</v>
      </c>
      <c r="L28154" s="1" t="s">
        <v>90</v>
      </c>
      <c r="M28154" s="1" t="s">
        <v>5133</v>
      </c>
      <c r="N28154" s="1" t="s">
        <v>90</v>
      </c>
      <c r="O28154">
        <v>20143.416206317797</v>
      </c>
      <c r="P28154">
        <v>6279508.6642882302</v>
      </c>
    </row>
    <row r="28155" spans="1:16" x14ac:dyDescent="0.3">
      <c r="A28155">
        <v>28171</v>
      </c>
      <c r="B28155" s="1" t="s">
        <v>4324</v>
      </c>
      <c r="C28155">
        <v>8</v>
      </c>
      <c r="D28155">
        <v>4</v>
      </c>
      <c r="E28155">
        <v>6</v>
      </c>
      <c r="F28155">
        <v>9</v>
      </c>
      <c r="G28155" s="1" t="s">
        <v>1004</v>
      </c>
      <c r="H28155" s="1" t="s">
        <v>145</v>
      </c>
      <c r="I28155" s="1" t="s">
        <v>5130</v>
      </c>
      <c r="J28155">
        <v>1</v>
      </c>
      <c r="K28155" s="1" t="s">
        <v>4817</v>
      </c>
      <c r="L28155" s="1" t="s">
        <v>578</v>
      </c>
      <c r="M28155" s="1" t="s">
        <v>5132</v>
      </c>
      <c r="N28155" s="1" t="s">
        <v>578</v>
      </c>
      <c r="O28155">
        <v>8113.4459163851125</v>
      </c>
      <c r="P28155">
        <v>1159024.1748107986</v>
      </c>
    </row>
    <row r="28156" spans="1:16" x14ac:dyDescent="0.3">
      <c r="A28156">
        <v>28172</v>
      </c>
      <c r="B28156" s="1" t="s">
        <v>4324</v>
      </c>
      <c r="C28156">
        <v>8</v>
      </c>
      <c r="D28156">
        <v>4</v>
      </c>
      <c r="E28156">
        <v>6</v>
      </c>
      <c r="F28156">
        <v>9</v>
      </c>
      <c r="G28156" s="1" t="s">
        <v>1004</v>
      </c>
      <c r="H28156" s="1" t="s">
        <v>145</v>
      </c>
      <c r="I28156" s="1" t="s">
        <v>5130</v>
      </c>
      <c r="J28156">
        <v>1</v>
      </c>
      <c r="K28156" s="1" t="s">
        <v>4817</v>
      </c>
      <c r="L28156" s="1" t="s">
        <v>1654</v>
      </c>
      <c r="M28156" s="1" t="s">
        <v>5136</v>
      </c>
      <c r="N28156" s="1" t="s">
        <v>1046</v>
      </c>
      <c r="O28156">
        <v>9369.3744575236378</v>
      </c>
      <c r="P28156">
        <v>1264328.000195652</v>
      </c>
    </row>
    <row r="28157" spans="1:16" x14ac:dyDescent="0.3">
      <c r="A28157">
        <v>28173</v>
      </c>
      <c r="B28157" s="1" t="s">
        <v>4324</v>
      </c>
      <c r="C28157">
        <v>8</v>
      </c>
      <c r="D28157">
        <v>4</v>
      </c>
      <c r="E28157">
        <v>6</v>
      </c>
      <c r="F28157">
        <v>9</v>
      </c>
      <c r="G28157" s="1" t="s">
        <v>1004</v>
      </c>
      <c r="H28157" s="1" t="s">
        <v>145</v>
      </c>
      <c r="I28157" s="1" t="s">
        <v>5130</v>
      </c>
      <c r="J28157">
        <v>1</v>
      </c>
      <c r="K28157" s="1" t="s">
        <v>4817</v>
      </c>
      <c r="L28157" s="1" t="s">
        <v>391</v>
      </c>
      <c r="M28157" s="1" t="s">
        <v>5137</v>
      </c>
      <c r="N28157" s="1" t="s">
        <v>391</v>
      </c>
      <c r="O28157">
        <v>22113.958200031972</v>
      </c>
      <c r="P28157">
        <v>4649259.579179029</v>
      </c>
    </row>
    <row r="28158" spans="1:16" x14ac:dyDescent="0.3">
      <c r="A28158">
        <v>28174</v>
      </c>
      <c r="B28158" s="1" t="s">
        <v>4324</v>
      </c>
      <c r="C28158">
        <v>8</v>
      </c>
      <c r="D28158">
        <v>4</v>
      </c>
      <c r="E28158">
        <v>6</v>
      </c>
      <c r="F28158">
        <v>9</v>
      </c>
      <c r="G28158" s="1" t="s">
        <v>1004</v>
      </c>
      <c r="H28158" s="1" t="s">
        <v>145</v>
      </c>
      <c r="I28158" s="1" t="s">
        <v>5130</v>
      </c>
      <c r="J28158">
        <v>1</v>
      </c>
      <c r="K28158" s="1" t="s">
        <v>4817</v>
      </c>
      <c r="L28158" s="1" t="s">
        <v>391</v>
      </c>
      <c r="M28158" s="1" t="s">
        <v>5137</v>
      </c>
      <c r="N28158" s="1" t="s">
        <v>391</v>
      </c>
      <c r="O28158">
        <v>14126.043350922168</v>
      </c>
      <c r="P28158">
        <v>7965295.7613596926</v>
      </c>
    </row>
    <row r="28159" spans="1:16" x14ac:dyDescent="0.3">
      <c r="A28159">
        <v>28175</v>
      </c>
      <c r="B28159" s="1" t="s">
        <v>4324</v>
      </c>
      <c r="C28159">
        <v>8</v>
      </c>
      <c r="D28159">
        <v>4</v>
      </c>
      <c r="E28159">
        <v>6</v>
      </c>
      <c r="F28159">
        <v>9</v>
      </c>
      <c r="G28159" s="1" t="s">
        <v>1004</v>
      </c>
      <c r="H28159" s="1" t="s">
        <v>145</v>
      </c>
      <c r="I28159" s="1" t="s">
        <v>5130</v>
      </c>
      <c r="J28159">
        <v>1</v>
      </c>
      <c r="K28159" s="1" t="s">
        <v>4817</v>
      </c>
      <c r="L28159" s="1" t="s">
        <v>391</v>
      </c>
      <c r="M28159" s="1" t="s">
        <v>5137</v>
      </c>
      <c r="N28159" s="1" t="s">
        <v>391</v>
      </c>
      <c r="O28159">
        <v>15368.408844226666</v>
      </c>
      <c r="P28159">
        <v>7062884.2179845348</v>
      </c>
    </row>
    <row r="28160" spans="1:16" x14ac:dyDescent="0.3">
      <c r="A28160">
        <v>28176</v>
      </c>
      <c r="B28160" s="1" t="s">
        <v>4324</v>
      </c>
      <c r="C28160">
        <v>8</v>
      </c>
      <c r="D28160">
        <v>4</v>
      </c>
      <c r="E28160">
        <v>6</v>
      </c>
      <c r="F28160">
        <v>9</v>
      </c>
      <c r="G28160" s="1" t="s">
        <v>1004</v>
      </c>
      <c r="H28160" s="1" t="s">
        <v>145</v>
      </c>
      <c r="I28160" s="1" t="s">
        <v>5130</v>
      </c>
      <c r="J28160">
        <v>1</v>
      </c>
      <c r="K28160" s="1" t="s">
        <v>4817</v>
      </c>
      <c r="L28160" s="1" t="s">
        <v>24</v>
      </c>
      <c r="M28160" s="1" t="s">
        <v>5138</v>
      </c>
      <c r="N28160" s="1" t="s">
        <v>24</v>
      </c>
      <c r="O28160">
        <v>16950.431796845329</v>
      </c>
      <c r="P28160">
        <v>7611426.4050917551</v>
      </c>
    </row>
    <row r="28161" spans="1:16" x14ac:dyDescent="0.3">
      <c r="A28161">
        <v>28177</v>
      </c>
      <c r="B28161" s="1" t="s">
        <v>4324</v>
      </c>
      <c r="C28161">
        <v>8</v>
      </c>
      <c r="D28161">
        <v>4</v>
      </c>
      <c r="E28161">
        <v>6</v>
      </c>
      <c r="F28161">
        <v>9</v>
      </c>
      <c r="G28161" s="1" t="s">
        <v>1004</v>
      </c>
      <c r="H28161" s="1" t="s">
        <v>145</v>
      </c>
      <c r="I28161" s="1" t="s">
        <v>5130</v>
      </c>
      <c r="J28161">
        <v>1</v>
      </c>
      <c r="K28161" s="1" t="s">
        <v>4817</v>
      </c>
      <c r="L28161" s="1" t="s">
        <v>126</v>
      </c>
      <c r="M28161" s="1" t="s">
        <v>5134</v>
      </c>
      <c r="N28161" s="1" t="s">
        <v>126</v>
      </c>
      <c r="O28161">
        <v>87546.874366091724</v>
      </c>
      <c r="P28161">
        <v>51936376.948209465</v>
      </c>
    </row>
    <row r="28162" spans="1:16" x14ac:dyDescent="0.3">
      <c r="A28162">
        <v>28178</v>
      </c>
      <c r="B28162" s="1" t="s">
        <v>4324</v>
      </c>
      <c r="C28162">
        <v>8</v>
      </c>
      <c r="D28162">
        <v>4</v>
      </c>
      <c r="E28162">
        <v>6</v>
      </c>
      <c r="F28162">
        <v>9</v>
      </c>
      <c r="G28162" s="1" t="s">
        <v>1004</v>
      </c>
      <c r="H28162" s="1" t="s">
        <v>145</v>
      </c>
      <c r="I28162" s="1" t="s">
        <v>5130</v>
      </c>
      <c r="J28162">
        <v>1</v>
      </c>
      <c r="K28162" s="1" t="s">
        <v>4817</v>
      </c>
      <c r="L28162" s="1" t="s">
        <v>126</v>
      </c>
      <c r="M28162" s="1" t="s">
        <v>5134</v>
      </c>
      <c r="N28162" s="1" t="s">
        <v>126</v>
      </c>
      <c r="O28162">
        <v>6472.4873923108908</v>
      </c>
      <c r="P28162">
        <v>1072965.9712483464</v>
      </c>
    </row>
    <row r="28163" spans="1:16" x14ac:dyDescent="0.3">
      <c r="A28163">
        <v>28179</v>
      </c>
      <c r="B28163" s="1" t="s">
        <v>4324</v>
      </c>
      <c r="C28163">
        <v>8</v>
      </c>
      <c r="D28163">
        <v>4</v>
      </c>
      <c r="E28163">
        <v>6</v>
      </c>
      <c r="F28163">
        <v>9</v>
      </c>
      <c r="G28163" s="1" t="s">
        <v>1004</v>
      </c>
      <c r="H28163" s="1" t="s">
        <v>145</v>
      </c>
      <c r="I28163" s="1" t="s">
        <v>5130</v>
      </c>
      <c r="J28163">
        <v>1</v>
      </c>
      <c r="K28163" s="1" t="s">
        <v>4817</v>
      </c>
      <c r="L28163" s="1" t="s">
        <v>578</v>
      </c>
      <c r="M28163" s="1" t="s">
        <v>5132</v>
      </c>
      <c r="N28163" s="1" t="s">
        <v>578</v>
      </c>
      <c r="O28163">
        <v>36090.636012461138</v>
      </c>
      <c r="P28163">
        <v>11387757.127518512</v>
      </c>
    </row>
    <row r="28164" spans="1:16" x14ac:dyDescent="0.3">
      <c r="A28164">
        <v>28180</v>
      </c>
      <c r="B28164" s="1" t="s">
        <v>4324</v>
      </c>
      <c r="C28164">
        <v>8</v>
      </c>
      <c r="D28164">
        <v>4</v>
      </c>
      <c r="E28164">
        <v>6</v>
      </c>
      <c r="F28164">
        <v>9</v>
      </c>
      <c r="G28164" s="1" t="s">
        <v>1004</v>
      </c>
      <c r="H28164" s="1" t="s">
        <v>145</v>
      </c>
      <c r="I28164" s="1" t="s">
        <v>1009</v>
      </c>
      <c r="J28164">
        <v>1</v>
      </c>
      <c r="K28164" s="1" t="s">
        <v>4817</v>
      </c>
      <c r="L28164" s="1" t="s">
        <v>126</v>
      </c>
      <c r="M28164" s="1" t="s">
        <v>1010</v>
      </c>
      <c r="N28164" s="1" t="s">
        <v>126</v>
      </c>
      <c r="O28164">
        <v>13585.536126864847</v>
      </c>
      <c r="P28164">
        <v>1442780.5292519918</v>
      </c>
    </row>
    <row r="28165" spans="1:16" x14ac:dyDescent="0.3">
      <c r="A28165">
        <v>28181</v>
      </c>
      <c r="B28165" s="1" t="s">
        <v>4324</v>
      </c>
      <c r="C28165">
        <v>8</v>
      </c>
      <c r="D28165">
        <v>4</v>
      </c>
      <c r="E28165">
        <v>6</v>
      </c>
      <c r="F28165">
        <v>9</v>
      </c>
      <c r="G28165" s="1" t="s">
        <v>1004</v>
      </c>
      <c r="H28165" s="1" t="s">
        <v>145</v>
      </c>
      <c r="I28165" s="1" t="s">
        <v>1009</v>
      </c>
      <c r="J28165">
        <v>1</v>
      </c>
      <c r="K28165" s="1" t="s">
        <v>4817</v>
      </c>
      <c r="L28165" s="1" t="s">
        <v>578</v>
      </c>
      <c r="M28165" s="1" t="s">
        <v>2507</v>
      </c>
      <c r="N28165" s="1" t="s">
        <v>578</v>
      </c>
      <c r="O28165">
        <v>20007.409142829983</v>
      </c>
      <c r="P28165">
        <v>2270766.8081248868</v>
      </c>
    </row>
    <row r="28166" spans="1:16" x14ac:dyDescent="0.3">
      <c r="A28166">
        <v>28182</v>
      </c>
      <c r="B28166" s="1" t="s">
        <v>4324</v>
      </c>
      <c r="C28166">
        <v>8</v>
      </c>
      <c r="D28166">
        <v>4</v>
      </c>
      <c r="E28166">
        <v>6</v>
      </c>
      <c r="F28166">
        <v>9</v>
      </c>
      <c r="G28166" s="1" t="s">
        <v>1004</v>
      </c>
      <c r="H28166" s="1" t="s">
        <v>145</v>
      </c>
      <c r="I28166" s="1" t="s">
        <v>1009</v>
      </c>
      <c r="J28166">
        <v>1</v>
      </c>
      <c r="K28166" s="1" t="s">
        <v>4817</v>
      </c>
      <c r="L28166" s="1" t="s">
        <v>126</v>
      </c>
      <c r="M28166" s="1" t="s">
        <v>1010</v>
      </c>
      <c r="N28166" s="1" t="s">
        <v>126</v>
      </c>
      <c r="O28166">
        <v>9838.3072017123723</v>
      </c>
      <c r="P28166">
        <v>1037230.2516402323</v>
      </c>
    </row>
    <row r="28167" spans="1:16" x14ac:dyDescent="0.3">
      <c r="A28167">
        <v>28183</v>
      </c>
      <c r="B28167" s="1" t="s">
        <v>4324</v>
      </c>
      <c r="C28167">
        <v>8</v>
      </c>
      <c r="D28167">
        <v>4</v>
      </c>
      <c r="E28167">
        <v>6</v>
      </c>
      <c r="F28167">
        <v>9</v>
      </c>
      <c r="G28167" s="1" t="s">
        <v>1004</v>
      </c>
      <c r="H28167" s="1" t="s">
        <v>145</v>
      </c>
      <c r="I28167" s="1" t="s">
        <v>1009</v>
      </c>
      <c r="J28167">
        <v>1</v>
      </c>
      <c r="K28167" s="1" t="s">
        <v>4817</v>
      </c>
      <c r="L28167" s="1" t="s">
        <v>578</v>
      </c>
      <c r="M28167" s="1" t="s">
        <v>2507</v>
      </c>
      <c r="N28167" s="1" t="s">
        <v>578</v>
      </c>
      <c r="O28167">
        <v>10298.152136310444</v>
      </c>
      <c r="P28167">
        <v>1148901.9630780083</v>
      </c>
    </row>
    <row r="28168" spans="1:16" x14ac:dyDescent="0.3">
      <c r="A28168">
        <v>28184</v>
      </c>
      <c r="B28168" s="1" t="s">
        <v>4324</v>
      </c>
      <c r="C28168">
        <v>8</v>
      </c>
      <c r="D28168">
        <v>4</v>
      </c>
      <c r="E28168">
        <v>6</v>
      </c>
      <c r="F28168">
        <v>9</v>
      </c>
      <c r="G28168" s="1" t="s">
        <v>1004</v>
      </c>
      <c r="H28168" s="1" t="s">
        <v>145</v>
      </c>
      <c r="I28168" s="1" t="s">
        <v>1009</v>
      </c>
      <c r="J28168">
        <v>1</v>
      </c>
      <c r="K28168" s="1" t="s">
        <v>4817</v>
      </c>
      <c r="L28168" s="1" t="s">
        <v>1595</v>
      </c>
      <c r="M28168" s="1" t="s">
        <v>5104</v>
      </c>
      <c r="N28168" s="1" t="s">
        <v>391</v>
      </c>
      <c r="O28168">
        <v>11943.556723812171</v>
      </c>
      <c r="P28168">
        <v>1087050.7894407276</v>
      </c>
    </row>
    <row r="28169" spans="1:16" x14ac:dyDescent="0.3">
      <c r="A28169">
        <v>28185</v>
      </c>
      <c r="B28169" s="1" t="s">
        <v>4324</v>
      </c>
      <c r="C28169">
        <v>8</v>
      </c>
      <c r="D28169">
        <v>4</v>
      </c>
      <c r="E28169">
        <v>6</v>
      </c>
      <c r="F28169">
        <v>9</v>
      </c>
      <c r="G28169" s="1" t="s">
        <v>1004</v>
      </c>
      <c r="H28169" s="1" t="s">
        <v>145</v>
      </c>
      <c r="I28169" s="1" t="s">
        <v>1009</v>
      </c>
      <c r="J28169">
        <v>1</v>
      </c>
      <c r="K28169" s="1" t="s">
        <v>4817</v>
      </c>
      <c r="L28169" s="1" t="s">
        <v>126</v>
      </c>
      <c r="M28169" s="1" t="s">
        <v>1010</v>
      </c>
      <c r="N28169" s="1" t="s">
        <v>126</v>
      </c>
      <c r="O28169">
        <v>17150.239235039498</v>
      </c>
      <c r="P28169">
        <v>2308818.1684922474</v>
      </c>
    </row>
    <row r="28170" spans="1:16" x14ac:dyDescent="0.3">
      <c r="A28170">
        <v>28186</v>
      </c>
      <c r="B28170" s="1" t="s">
        <v>4324</v>
      </c>
      <c r="C28170">
        <v>8</v>
      </c>
      <c r="D28170">
        <v>4</v>
      </c>
      <c r="E28170">
        <v>6</v>
      </c>
      <c r="F28170">
        <v>9</v>
      </c>
      <c r="G28170" s="1" t="s">
        <v>1004</v>
      </c>
      <c r="H28170" s="1" t="s">
        <v>145</v>
      </c>
      <c r="I28170" s="1" t="s">
        <v>5139</v>
      </c>
      <c r="J28170">
        <v>3</v>
      </c>
      <c r="K28170" s="1" t="s">
        <v>4817</v>
      </c>
      <c r="L28170" s="1" t="s">
        <v>135</v>
      </c>
      <c r="M28170" s="1" t="s">
        <v>5140</v>
      </c>
      <c r="N28170" s="1" t="s">
        <v>135</v>
      </c>
      <c r="O28170">
        <v>4511.9721783046543</v>
      </c>
      <c r="P28170">
        <v>1235392.2747593536</v>
      </c>
    </row>
    <row r="28171" spans="1:16" x14ac:dyDescent="0.3">
      <c r="A28171">
        <v>28187</v>
      </c>
      <c r="B28171" s="1" t="s">
        <v>4324</v>
      </c>
      <c r="C28171">
        <v>8</v>
      </c>
      <c r="D28171">
        <v>4</v>
      </c>
      <c r="E28171">
        <v>6</v>
      </c>
      <c r="F28171">
        <v>9</v>
      </c>
      <c r="G28171" s="1" t="s">
        <v>1004</v>
      </c>
      <c r="H28171" s="1" t="s">
        <v>145</v>
      </c>
      <c r="I28171" s="1" t="s">
        <v>5139</v>
      </c>
      <c r="J28171">
        <v>3</v>
      </c>
      <c r="K28171" s="1" t="s">
        <v>4817</v>
      </c>
      <c r="L28171" s="1" t="s">
        <v>31</v>
      </c>
      <c r="M28171" s="1" t="s">
        <v>5141</v>
      </c>
      <c r="N28171" s="1" t="s">
        <v>31</v>
      </c>
      <c r="O28171">
        <v>34256.698313594163</v>
      </c>
      <c r="P28171">
        <v>7615650.2136635268</v>
      </c>
    </row>
    <row r="28172" spans="1:16" x14ac:dyDescent="0.3">
      <c r="A28172">
        <v>28188</v>
      </c>
      <c r="B28172" s="1" t="s">
        <v>4324</v>
      </c>
      <c r="C28172">
        <v>8</v>
      </c>
      <c r="D28172">
        <v>4</v>
      </c>
      <c r="E28172">
        <v>6</v>
      </c>
      <c r="F28172">
        <v>9</v>
      </c>
      <c r="G28172" s="1" t="s">
        <v>1004</v>
      </c>
      <c r="H28172" s="1" t="s">
        <v>145</v>
      </c>
      <c r="I28172" s="1" t="s">
        <v>5139</v>
      </c>
      <c r="J28172">
        <v>3</v>
      </c>
      <c r="K28172" s="1" t="s">
        <v>4817</v>
      </c>
      <c r="L28172" s="1" t="s">
        <v>56</v>
      </c>
      <c r="M28172" s="1" t="s">
        <v>5142</v>
      </c>
      <c r="N28172" s="1" t="s">
        <v>56</v>
      </c>
      <c r="O28172">
        <v>8238.3920374801201</v>
      </c>
      <c r="P28172">
        <v>1324057.9430743726</v>
      </c>
    </row>
    <row r="28173" spans="1:16" x14ac:dyDescent="0.3">
      <c r="A28173">
        <v>28189</v>
      </c>
      <c r="B28173" s="1" t="s">
        <v>4324</v>
      </c>
      <c r="C28173">
        <v>8</v>
      </c>
      <c r="D28173">
        <v>4</v>
      </c>
      <c r="E28173">
        <v>6</v>
      </c>
      <c r="F28173">
        <v>9</v>
      </c>
      <c r="G28173" s="1" t="s">
        <v>1004</v>
      </c>
      <c r="H28173" s="1" t="s">
        <v>145</v>
      </c>
      <c r="I28173" s="1" t="s">
        <v>5139</v>
      </c>
      <c r="J28173">
        <v>3</v>
      </c>
      <c r="K28173" s="1" t="s">
        <v>4817</v>
      </c>
      <c r="L28173" s="1" t="s">
        <v>190</v>
      </c>
      <c r="M28173" s="1" t="s">
        <v>5143</v>
      </c>
      <c r="N28173" s="1" t="s">
        <v>56</v>
      </c>
      <c r="O28173">
        <v>7186.0856092292661</v>
      </c>
      <c r="P28173">
        <v>1300200.3122447866</v>
      </c>
    </row>
    <row r="28174" spans="1:16" x14ac:dyDescent="0.3">
      <c r="A28174">
        <v>28190</v>
      </c>
      <c r="B28174" s="1" t="s">
        <v>4324</v>
      </c>
      <c r="C28174">
        <v>8</v>
      </c>
      <c r="D28174">
        <v>4</v>
      </c>
      <c r="E28174">
        <v>6</v>
      </c>
      <c r="F28174">
        <v>9</v>
      </c>
      <c r="G28174" s="1" t="s">
        <v>1004</v>
      </c>
      <c r="H28174" s="1" t="s">
        <v>145</v>
      </c>
      <c r="I28174" s="1" t="s">
        <v>5139</v>
      </c>
      <c r="J28174">
        <v>3</v>
      </c>
      <c r="K28174" s="1" t="s">
        <v>4817</v>
      </c>
      <c r="L28174" s="1" t="s">
        <v>187</v>
      </c>
      <c r="M28174" s="1" t="s">
        <v>5144</v>
      </c>
      <c r="N28174" s="1" t="s">
        <v>187</v>
      </c>
      <c r="O28174">
        <v>12303.691024932132</v>
      </c>
      <c r="P28174">
        <v>3766446.0000055027</v>
      </c>
    </row>
    <row r="28175" spans="1:16" x14ac:dyDescent="0.3">
      <c r="A28175">
        <v>28191</v>
      </c>
      <c r="B28175" s="1" t="s">
        <v>4324</v>
      </c>
      <c r="C28175">
        <v>8</v>
      </c>
      <c r="D28175">
        <v>4</v>
      </c>
      <c r="E28175">
        <v>6</v>
      </c>
      <c r="F28175">
        <v>9</v>
      </c>
      <c r="G28175" s="1" t="s">
        <v>1004</v>
      </c>
      <c r="H28175" s="1" t="s">
        <v>145</v>
      </c>
      <c r="I28175" s="1" t="s">
        <v>5139</v>
      </c>
      <c r="J28175">
        <v>3</v>
      </c>
      <c r="K28175" s="1" t="s">
        <v>4817</v>
      </c>
      <c r="L28175" s="1" t="s">
        <v>56</v>
      </c>
      <c r="M28175" s="1" t="s">
        <v>5142</v>
      </c>
      <c r="N28175" s="1" t="s">
        <v>56</v>
      </c>
      <c r="O28175">
        <v>16506.461137827388</v>
      </c>
      <c r="P28175">
        <v>4574499.0847258503</v>
      </c>
    </row>
    <row r="28176" spans="1:16" x14ac:dyDescent="0.3">
      <c r="A28176">
        <v>28192</v>
      </c>
      <c r="B28176" s="1" t="s">
        <v>4324</v>
      </c>
      <c r="C28176">
        <v>8</v>
      </c>
      <c r="D28176">
        <v>4</v>
      </c>
      <c r="E28176">
        <v>6</v>
      </c>
      <c r="F28176">
        <v>9</v>
      </c>
      <c r="G28176" s="1" t="s">
        <v>1004</v>
      </c>
      <c r="H28176" s="1" t="s">
        <v>145</v>
      </c>
      <c r="I28176" s="1" t="s">
        <v>5139</v>
      </c>
      <c r="J28176">
        <v>3</v>
      </c>
      <c r="K28176" s="1" t="s">
        <v>4817</v>
      </c>
      <c r="L28176" s="1" t="s">
        <v>31</v>
      </c>
      <c r="M28176" s="1" t="s">
        <v>5141</v>
      </c>
      <c r="N28176" s="1" t="s">
        <v>31</v>
      </c>
      <c r="O28176">
        <v>52559.384871331451</v>
      </c>
      <c r="P28176">
        <v>31936634.382673267</v>
      </c>
    </row>
    <row r="28177" spans="1:16" x14ac:dyDescent="0.3">
      <c r="A28177">
        <v>28193</v>
      </c>
      <c r="B28177" s="1" t="s">
        <v>4324</v>
      </c>
      <c r="C28177">
        <v>8</v>
      </c>
      <c r="D28177">
        <v>4</v>
      </c>
      <c r="E28177">
        <v>6</v>
      </c>
      <c r="F28177">
        <v>9</v>
      </c>
      <c r="G28177" s="1" t="s">
        <v>1004</v>
      </c>
      <c r="H28177" s="1" t="s">
        <v>145</v>
      </c>
      <c r="I28177" s="1" t="s">
        <v>5139</v>
      </c>
      <c r="J28177">
        <v>3</v>
      </c>
      <c r="K28177" s="1" t="s">
        <v>4817</v>
      </c>
      <c r="L28177" s="1" t="s">
        <v>21</v>
      </c>
      <c r="M28177" s="1" t="s">
        <v>5145</v>
      </c>
      <c r="N28177" s="1" t="s">
        <v>21</v>
      </c>
      <c r="O28177">
        <v>13954.352971462738</v>
      </c>
      <c r="P28177">
        <v>3700806.4866345245</v>
      </c>
    </row>
    <row r="28178" spans="1:16" x14ac:dyDescent="0.3">
      <c r="A28178">
        <v>28194</v>
      </c>
      <c r="B28178" s="1" t="s">
        <v>4324</v>
      </c>
      <c r="C28178">
        <v>8</v>
      </c>
      <c r="D28178">
        <v>4</v>
      </c>
      <c r="E28178">
        <v>6</v>
      </c>
      <c r="F28178">
        <v>9</v>
      </c>
      <c r="G28178" s="1" t="s">
        <v>1004</v>
      </c>
      <c r="H28178" s="1" t="s">
        <v>145</v>
      </c>
      <c r="I28178" s="1" t="s">
        <v>5139</v>
      </c>
      <c r="J28178">
        <v>3</v>
      </c>
      <c r="K28178" s="1" t="s">
        <v>4817</v>
      </c>
      <c r="L28178" s="1" t="s">
        <v>21</v>
      </c>
      <c r="M28178" s="1" t="s">
        <v>5145</v>
      </c>
      <c r="N28178" s="1" t="s">
        <v>21</v>
      </c>
      <c r="O28178">
        <v>55411.410448064162</v>
      </c>
      <c r="P28178">
        <v>13814514.649474597</v>
      </c>
    </row>
    <row r="28179" spans="1:16" x14ac:dyDescent="0.3">
      <c r="A28179">
        <v>28195</v>
      </c>
      <c r="B28179" s="1" t="s">
        <v>4352</v>
      </c>
      <c r="C28179">
        <v>8</v>
      </c>
      <c r="D28179">
        <v>4</v>
      </c>
      <c r="E28179">
        <v>8</v>
      </c>
      <c r="F28179">
        <v>0</v>
      </c>
      <c r="G28179" s="1" t="s">
        <v>1004</v>
      </c>
      <c r="H28179" s="1" t="s">
        <v>294</v>
      </c>
      <c r="I28179" s="1" t="s">
        <v>1814</v>
      </c>
      <c r="J28179">
        <v>3</v>
      </c>
      <c r="K28179" s="1" t="s">
        <v>4817</v>
      </c>
      <c r="L28179" s="1" t="s">
        <v>56</v>
      </c>
      <c r="M28179" s="1" t="s">
        <v>5121</v>
      </c>
      <c r="N28179" s="1" t="s">
        <v>56</v>
      </c>
      <c r="O28179">
        <v>6988.2982252204602</v>
      </c>
      <c r="P28179">
        <v>1868192.4315801389</v>
      </c>
    </row>
    <row r="28180" spans="1:16" x14ac:dyDescent="0.3">
      <c r="A28180">
        <v>28196</v>
      </c>
      <c r="B28180" s="1" t="s">
        <v>4352</v>
      </c>
      <c r="C28180">
        <v>8</v>
      </c>
      <c r="D28180">
        <v>4</v>
      </c>
      <c r="E28180">
        <v>8</v>
      </c>
      <c r="F28180">
        <v>0</v>
      </c>
      <c r="G28180" s="1" t="s">
        <v>1004</v>
      </c>
      <c r="H28180" s="1" t="s">
        <v>294</v>
      </c>
      <c r="I28180" s="1" t="s">
        <v>1814</v>
      </c>
      <c r="J28180">
        <v>3</v>
      </c>
      <c r="K28180" s="1" t="s">
        <v>4817</v>
      </c>
      <c r="L28180" s="1" t="s">
        <v>21</v>
      </c>
      <c r="M28180" s="1" t="s">
        <v>2725</v>
      </c>
      <c r="N28180" s="1" t="s">
        <v>21</v>
      </c>
      <c r="O28180">
        <v>8393.3280156625169</v>
      </c>
      <c r="P28180">
        <v>1133431.4761457578</v>
      </c>
    </row>
    <row r="28181" spans="1:16" x14ac:dyDescent="0.3">
      <c r="A28181">
        <v>28197</v>
      </c>
      <c r="B28181" s="1" t="s">
        <v>4352</v>
      </c>
      <c r="C28181">
        <v>8</v>
      </c>
      <c r="D28181">
        <v>4</v>
      </c>
      <c r="E28181">
        <v>8</v>
      </c>
      <c r="F28181">
        <v>0</v>
      </c>
      <c r="G28181" s="1" t="s">
        <v>1004</v>
      </c>
      <c r="H28181" s="1" t="s">
        <v>294</v>
      </c>
      <c r="I28181" s="1" t="s">
        <v>1814</v>
      </c>
      <c r="J28181">
        <v>3</v>
      </c>
      <c r="K28181" s="1" t="s">
        <v>4817</v>
      </c>
      <c r="L28181" s="1" t="s">
        <v>194</v>
      </c>
      <c r="M28181" s="1" t="s">
        <v>5124</v>
      </c>
      <c r="N28181" s="1" t="s">
        <v>194</v>
      </c>
      <c r="O28181">
        <v>14667.219417964627</v>
      </c>
      <c r="P28181">
        <v>7601385.6761917546</v>
      </c>
    </row>
    <row r="28182" spans="1:16" x14ac:dyDescent="0.3">
      <c r="A28182">
        <v>28198</v>
      </c>
      <c r="B28182" s="1" t="s">
        <v>4352</v>
      </c>
      <c r="C28182">
        <v>8</v>
      </c>
      <c r="D28182">
        <v>4</v>
      </c>
      <c r="E28182">
        <v>8</v>
      </c>
      <c r="F28182">
        <v>0</v>
      </c>
      <c r="G28182" s="1" t="s">
        <v>1004</v>
      </c>
      <c r="H28182" s="1" t="s">
        <v>294</v>
      </c>
      <c r="I28182" s="1" t="s">
        <v>1814</v>
      </c>
      <c r="J28182">
        <v>3</v>
      </c>
      <c r="K28182" s="1" t="s">
        <v>4817</v>
      </c>
      <c r="L28182" s="1" t="s">
        <v>56</v>
      </c>
      <c r="M28182" s="1" t="s">
        <v>5121</v>
      </c>
      <c r="N28182" s="1" t="s">
        <v>56</v>
      </c>
      <c r="O28182">
        <v>49810.120328945188</v>
      </c>
      <c r="P28182">
        <v>20237792.589600027</v>
      </c>
    </row>
    <row r="28183" spans="1:16" x14ac:dyDescent="0.3">
      <c r="A28183">
        <v>28199</v>
      </c>
      <c r="B28183" s="1" t="s">
        <v>4352</v>
      </c>
      <c r="C28183">
        <v>8</v>
      </c>
      <c r="D28183">
        <v>4</v>
      </c>
      <c r="E28183">
        <v>8</v>
      </c>
      <c r="F28183">
        <v>0</v>
      </c>
      <c r="G28183" s="1" t="s">
        <v>1004</v>
      </c>
      <c r="H28183" s="1" t="s">
        <v>294</v>
      </c>
      <c r="I28183" s="1" t="s">
        <v>1814</v>
      </c>
      <c r="J28183">
        <v>3</v>
      </c>
      <c r="K28183" s="1" t="s">
        <v>4817</v>
      </c>
      <c r="L28183" s="1" t="s">
        <v>187</v>
      </c>
      <c r="M28183" s="1" t="s">
        <v>1826</v>
      </c>
      <c r="N28183" s="1" t="s">
        <v>187</v>
      </c>
      <c r="O28183">
        <v>44294.940562864518</v>
      </c>
      <c r="P28183">
        <v>26001864.908420831</v>
      </c>
    </row>
    <row r="28184" spans="1:16" x14ac:dyDescent="0.3">
      <c r="A28184">
        <v>28200</v>
      </c>
      <c r="B28184" s="1" t="s">
        <v>4352</v>
      </c>
      <c r="C28184">
        <v>8</v>
      </c>
      <c r="D28184">
        <v>4</v>
      </c>
      <c r="E28184">
        <v>8</v>
      </c>
      <c r="F28184">
        <v>0</v>
      </c>
      <c r="G28184" s="1" t="s">
        <v>1004</v>
      </c>
      <c r="H28184" s="1" t="s">
        <v>294</v>
      </c>
      <c r="I28184" s="1" t="s">
        <v>1814</v>
      </c>
      <c r="J28184">
        <v>3</v>
      </c>
      <c r="K28184" s="1" t="s">
        <v>4817</v>
      </c>
      <c r="L28184" s="1" t="s">
        <v>21</v>
      </c>
      <c r="M28184" s="1" t="s">
        <v>2725</v>
      </c>
      <c r="N28184" s="1" t="s">
        <v>21</v>
      </c>
      <c r="O28184">
        <v>7485.2814920565816</v>
      </c>
      <c r="P28184">
        <v>2002130.5868547158</v>
      </c>
    </row>
    <row r="28185" spans="1:16" x14ac:dyDescent="0.3">
      <c r="A28185">
        <v>28201</v>
      </c>
      <c r="B28185" s="1" t="s">
        <v>4360</v>
      </c>
      <c r="C28185">
        <v>8</v>
      </c>
      <c r="D28185">
        <v>5</v>
      </c>
      <c r="E28185">
        <v>2</v>
      </c>
      <c r="F28185">
        <v>9</v>
      </c>
      <c r="G28185" s="1" t="s">
        <v>1004</v>
      </c>
      <c r="H28185" s="1" t="s">
        <v>28</v>
      </c>
      <c r="I28185" s="1" t="s">
        <v>940</v>
      </c>
      <c r="J28185">
        <v>2</v>
      </c>
      <c r="K28185" s="1" t="s">
        <v>4817</v>
      </c>
      <c r="L28185" s="1" t="s">
        <v>21</v>
      </c>
      <c r="M28185" s="1" t="s">
        <v>941</v>
      </c>
      <c r="N28185" s="1" t="s">
        <v>21</v>
      </c>
      <c r="O28185">
        <v>5807.2621404134225</v>
      </c>
      <c r="P28185">
        <v>1753332.0705869924</v>
      </c>
    </row>
    <row r="28186" spans="1:16" x14ac:dyDescent="0.3">
      <c r="A28186">
        <v>28202</v>
      </c>
      <c r="B28186" s="1" t="s">
        <v>4360</v>
      </c>
      <c r="C28186">
        <v>8</v>
      </c>
      <c r="D28186">
        <v>5</v>
      </c>
      <c r="E28186">
        <v>2</v>
      </c>
      <c r="F28186">
        <v>9</v>
      </c>
      <c r="G28186" s="1" t="s">
        <v>1004</v>
      </c>
      <c r="H28186" s="1" t="s">
        <v>28</v>
      </c>
      <c r="I28186" s="1" t="s">
        <v>940</v>
      </c>
      <c r="J28186">
        <v>2</v>
      </c>
      <c r="K28186" s="1" t="s">
        <v>4817</v>
      </c>
      <c r="L28186" s="1" t="s">
        <v>79</v>
      </c>
      <c r="M28186" s="1" t="s">
        <v>5146</v>
      </c>
      <c r="N28186" s="1" t="s">
        <v>21</v>
      </c>
      <c r="O28186">
        <v>10207.416005984192</v>
      </c>
      <c r="P28186">
        <v>1148930.0076831842</v>
      </c>
    </row>
    <row r="28187" spans="1:16" x14ac:dyDescent="0.3">
      <c r="A28187">
        <v>28203</v>
      </c>
      <c r="B28187" s="1" t="s">
        <v>4360</v>
      </c>
      <c r="C28187">
        <v>8</v>
      </c>
      <c r="D28187">
        <v>5</v>
      </c>
      <c r="E28187">
        <v>2</v>
      </c>
      <c r="F28187">
        <v>9</v>
      </c>
      <c r="G28187" s="1" t="s">
        <v>1004</v>
      </c>
      <c r="H28187" s="1" t="s">
        <v>28</v>
      </c>
      <c r="I28187" s="1" t="s">
        <v>940</v>
      </c>
      <c r="J28187">
        <v>2</v>
      </c>
      <c r="K28187" s="1" t="s">
        <v>4817</v>
      </c>
      <c r="L28187" s="1" t="s">
        <v>56</v>
      </c>
      <c r="M28187" s="1" t="s">
        <v>944</v>
      </c>
      <c r="N28187" s="1" t="s">
        <v>56</v>
      </c>
      <c r="O28187">
        <v>44388.961197045704</v>
      </c>
      <c r="P28187">
        <v>27964834.500722747</v>
      </c>
    </row>
    <row r="28188" spans="1:16" x14ac:dyDescent="0.3">
      <c r="A28188">
        <v>28204</v>
      </c>
      <c r="B28188" s="1" t="s">
        <v>4360</v>
      </c>
      <c r="C28188">
        <v>8</v>
      </c>
      <c r="D28188">
        <v>5</v>
      </c>
      <c r="E28188">
        <v>2</v>
      </c>
      <c r="F28188">
        <v>9</v>
      </c>
      <c r="G28188" s="1" t="s">
        <v>1004</v>
      </c>
      <c r="H28188" s="1" t="s">
        <v>28</v>
      </c>
      <c r="I28188" s="1" t="s">
        <v>940</v>
      </c>
      <c r="J28188">
        <v>2</v>
      </c>
      <c r="K28188" s="1" t="s">
        <v>4817</v>
      </c>
      <c r="L28188" s="1" t="s">
        <v>21</v>
      </c>
      <c r="M28188" s="1" t="s">
        <v>941</v>
      </c>
      <c r="N28188" s="1" t="s">
        <v>21</v>
      </c>
      <c r="O28188">
        <v>18647.175895915414</v>
      </c>
      <c r="P28188">
        <v>4852397.0630446021</v>
      </c>
    </row>
    <row r="28189" spans="1:16" x14ac:dyDescent="0.3">
      <c r="A28189">
        <v>28205</v>
      </c>
      <c r="B28189" s="1" t="s">
        <v>4360</v>
      </c>
      <c r="C28189">
        <v>8</v>
      </c>
      <c r="D28189">
        <v>5</v>
      </c>
      <c r="E28189">
        <v>2</v>
      </c>
      <c r="F28189">
        <v>9</v>
      </c>
      <c r="G28189" s="1" t="s">
        <v>1004</v>
      </c>
      <c r="H28189" s="1" t="s">
        <v>28</v>
      </c>
      <c r="I28189" s="1" t="s">
        <v>940</v>
      </c>
      <c r="J28189">
        <v>2</v>
      </c>
      <c r="K28189" s="1" t="s">
        <v>4817</v>
      </c>
      <c r="L28189" s="1" t="s">
        <v>21</v>
      </c>
      <c r="M28189" s="1" t="s">
        <v>941</v>
      </c>
      <c r="N28189" s="1" t="s">
        <v>21</v>
      </c>
      <c r="O28189">
        <v>12000.752740887992</v>
      </c>
      <c r="P28189">
        <v>2618672.2648998988</v>
      </c>
    </row>
    <row r="28190" spans="1:16" x14ac:dyDescent="0.3">
      <c r="A28190">
        <v>28206</v>
      </c>
      <c r="B28190" s="1" t="s">
        <v>1013</v>
      </c>
      <c r="C28190">
        <v>8</v>
      </c>
      <c r="D28190">
        <v>6</v>
      </c>
      <c r="E28190">
        <v>3</v>
      </c>
      <c r="F28190">
        <v>9</v>
      </c>
      <c r="G28190" s="1" t="s">
        <v>1004</v>
      </c>
      <c r="H28190" s="1" t="s">
        <v>50</v>
      </c>
      <c r="I28190" s="1" t="s">
        <v>3827</v>
      </c>
      <c r="J28190">
        <v>3</v>
      </c>
      <c r="K28190" s="1" t="s">
        <v>4817</v>
      </c>
      <c r="L28190" s="1" t="s">
        <v>31</v>
      </c>
      <c r="M28190" s="1" t="s">
        <v>5147</v>
      </c>
      <c r="N28190" s="1" t="s">
        <v>31</v>
      </c>
      <c r="O28190">
        <v>15061.324503346097</v>
      </c>
      <c r="P28190">
        <v>3649099.1225229083</v>
      </c>
    </row>
    <row r="28191" spans="1:16" x14ac:dyDescent="0.3">
      <c r="A28191">
        <v>28207</v>
      </c>
      <c r="B28191" s="1" t="s">
        <v>1013</v>
      </c>
      <c r="C28191">
        <v>8</v>
      </c>
      <c r="D28191">
        <v>6</v>
      </c>
      <c r="E28191">
        <v>3</v>
      </c>
      <c r="F28191">
        <v>9</v>
      </c>
      <c r="G28191" s="1" t="s">
        <v>1004</v>
      </c>
      <c r="H28191" s="1" t="s">
        <v>50</v>
      </c>
      <c r="I28191" s="1" t="s">
        <v>1014</v>
      </c>
      <c r="J28191">
        <v>3</v>
      </c>
      <c r="K28191" s="1" t="s">
        <v>4817</v>
      </c>
      <c r="L28191" s="1" t="s">
        <v>342</v>
      </c>
      <c r="M28191" s="1" t="s">
        <v>5148</v>
      </c>
      <c r="N28191" s="1" t="s">
        <v>126</v>
      </c>
      <c r="O28191">
        <v>11441.927636429362</v>
      </c>
      <c r="P28191">
        <v>1931691.8487722757</v>
      </c>
    </row>
    <row r="28192" spans="1:16" x14ac:dyDescent="0.3">
      <c r="A28192">
        <v>28208</v>
      </c>
      <c r="B28192" s="1" t="s">
        <v>1013</v>
      </c>
      <c r="C28192">
        <v>8</v>
      </c>
      <c r="D28192">
        <v>6</v>
      </c>
      <c r="E28192">
        <v>3</v>
      </c>
      <c r="F28192">
        <v>9</v>
      </c>
      <c r="G28192" s="1" t="s">
        <v>1004</v>
      </c>
      <c r="H28192" s="1" t="s">
        <v>50</v>
      </c>
      <c r="I28192" s="1" t="s">
        <v>1014</v>
      </c>
      <c r="J28192">
        <v>3</v>
      </c>
      <c r="K28192" s="1" t="s">
        <v>4817</v>
      </c>
      <c r="L28192" s="1" t="s">
        <v>126</v>
      </c>
      <c r="M28192" s="1" t="s">
        <v>3038</v>
      </c>
      <c r="N28192" s="1" t="s">
        <v>126</v>
      </c>
      <c r="O28192">
        <v>11729.571913520374</v>
      </c>
      <c r="P28192">
        <v>2255601.8980706288</v>
      </c>
    </row>
    <row r="28193" spans="1:16" x14ac:dyDescent="0.3">
      <c r="A28193">
        <v>28209</v>
      </c>
      <c r="B28193" s="1" t="s">
        <v>1013</v>
      </c>
      <c r="C28193">
        <v>8</v>
      </c>
      <c r="D28193">
        <v>6</v>
      </c>
      <c r="E28193">
        <v>3</v>
      </c>
      <c r="F28193">
        <v>9</v>
      </c>
      <c r="G28193" s="1" t="s">
        <v>1004</v>
      </c>
      <c r="H28193" s="1" t="s">
        <v>50</v>
      </c>
      <c r="I28193" s="1" t="s">
        <v>1014</v>
      </c>
      <c r="J28193">
        <v>3</v>
      </c>
      <c r="K28193" s="1" t="s">
        <v>4817</v>
      </c>
      <c r="L28193" s="1" t="s">
        <v>578</v>
      </c>
      <c r="M28193" s="1" t="s">
        <v>5149</v>
      </c>
      <c r="N28193" s="1" t="s">
        <v>578</v>
      </c>
      <c r="O28193">
        <v>72238.748605129978</v>
      </c>
      <c r="P28193">
        <v>27500502.02567279</v>
      </c>
    </row>
    <row r="28194" spans="1:16" x14ac:dyDescent="0.3">
      <c r="A28194">
        <v>28210</v>
      </c>
      <c r="B28194" s="1" t="s">
        <v>1013</v>
      </c>
      <c r="C28194">
        <v>8</v>
      </c>
      <c r="D28194">
        <v>6</v>
      </c>
      <c r="E28194">
        <v>3</v>
      </c>
      <c r="F28194">
        <v>9</v>
      </c>
      <c r="G28194" s="1" t="s">
        <v>1004</v>
      </c>
      <c r="H28194" s="1" t="s">
        <v>50</v>
      </c>
      <c r="I28194" s="1" t="s">
        <v>1014</v>
      </c>
      <c r="J28194">
        <v>3</v>
      </c>
      <c r="K28194" s="1" t="s">
        <v>4817</v>
      </c>
      <c r="L28194" s="1" t="s">
        <v>126</v>
      </c>
      <c r="M28194" s="1" t="s">
        <v>3038</v>
      </c>
      <c r="N28194" s="1" t="s">
        <v>126</v>
      </c>
      <c r="O28194">
        <v>13780.101411202957</v>
      </c>
      <c r="P28194">
        <v>5370463.1666378751</v>
      </c>
    </row>
    <row r="28195" spans="1:16" x14ac:dyDescent="0.3">
      <c r="A28195">
        <v>28211</v>
      </c>
      <c r="B28195" s="1" t="s">
        <v>1013</v>
      </c>
      <c r="C28195">
        <v>8</v>
      </c>
      <c r="D28195">
        <v>6</v>
      </c>
      <c r="E28195">
        <v>3</v>
      </c>
      <c r="F28195">
        <v>9</v>
      </c>
      <c r="G28195" s="1" t="s">
        <v>1004</v>
      </c>
      <c r="H28195" s="1" t="s">
        <v>50</v>
      </c>
      <c r="I28195" s="1" t="s">
        <v>1014</v>
      </c>
      <c r="J28195">
        <v>3</v>
      </c>
      <c r="K28195" s="1" t="s">
        <v>4817</v>
      </c>
      <c r="L28195" s="1" t="s">
        <v>126</v>
      </c>
      <c r="M28195" s="1" t="s">
        <v>3038</v>
      </c>
      <c r="N28195" s="1" t="s">
        <v>126</v>
      </c>
      <c r="O28195">
        <v>9173.8306891129268</v>
      </c>
      <c r="P28195">
        <v>1568856.3391512616</v>
      </c>
    </row>
    <row r="28196" spans="1:16" x14ac:dyDescent="0.3">
      <c r="A28196">
        <v>28212</v>
      </c>
      <c r="B28196" s="1" t="s">
        <v>1013</v>
      </c>
      <c r="C28196">
        <v>8</v>
      </c>
      <c r="D28196">
        <v>6</v>
      </c>
      <c r="E28196">
        <v>3</v>
      </c>
      <c r="F28196">
        <v>9</v>
      </c>
      <c r="G28196" s="1" t="s">
        <v>1004</v>
      </c>
      <c r="H28196" s="1" t="s">
        <v>50</v>
      </c>
      <c r="I28196" s="1" t="s">
        <v>1014</v>
      </c>
      <c r="J28196">
        <v>3</v>
      </c>
      <c r="K28196" s="1" t="s">
        <v>4817</v>
      </c>
      <c r="L28196" s="1" t="s">
        <v>126</v>
      </c>
      <c r="M28196" s="1" t="s">
        <v>3038</v>
      </c>
      <c r="N28196" s="1" t="s">
        <v>126</v>
      </c>
      <c r="O28196">
        <v>9776.7037524150946</v>
      </c>
      <c r="P28196">
        <v>1182717.2360550864</v>
      </c>
    </row>
    <row r="28197" spans="1:16" x14ac:dyDescent="0.3">
      <c r="A28197">
        <v>28213</v>
      </c>
      <c r="B28197" s="1" t="s">
        <v>1013</v>
      </c>
      <c r="C28197">
        <v>8</v>
      </c>
      <c r="D28197">
        <v>6</v>
      </c>
      <c r="E28197">
        <v>3</v>
      </c>
      <c r="F28197">
        <v>9</v>
      </c>
      <c r="G28197" s="1" t="s">
        <v>1004</v>
      </c>
      <c r="H28197" s="1" t="s">
        <v>50</v>
      </c>
      <c r="I28197" s="1" t="s">
        <v>1014</v>
      </c>
      <c r="J28197">
        <v>3</v>
      </c>
      <c r="K28197" s="1" t="s">
        <v>4817</v>
      </c>
      <c r="L28197" s="1" t="s">
        <v>56</v>
      </c>
      <c r="M28197" s="1" t="s">
        <v>1023</v>
      </c>
      <c r="N28197" s="1" t="s">
        <v>56</v>
      </c>
      <c r="O28197">
        <v>7737.3853327230054</v>
      </c>
      <c r="P28197">
        <v>1392905.4528021507</v>
      </c>
    </row>
    <row r="28198" spans="1:16" x14ac:dyDescent="0.3">
      <c r="A28198">
        <v>28214</v>
      </c>
      <c r="B28198" s="1" t="s">
        <v>1013</v>
      </c>
      <c r="C28198">
        <v>8</v>
      </c>
      <c r="D28198">
        <v>6</v>
      </c>
      <c r="E28198">
        <v>3</v>
      </c>
      <c r="F28198">
        <v>9</v>
      </c>
      <c r="G28198" s="1" t="s">
        <v>1004</v>
      </c>
      <c r="H28198" s="1" t="s">
        <v>50</v>
      </c>
      <c r="I28198" s="1" t="s">
        <v>1014</v>
      </c>
      <c r="J28198">
        <v>3</v>
      </c>
      <c r="K28198" s="1" t="s">
        <v>4817</v>
      </c>
      <c r="L28198" s="1" t="s">
        <v>31</v>
      </c>
      <c r="M28198" s="1" t="s">
        <v>1019</v>
      </c>
      <c r="N28198" s="1" t="s">
        <v>31</v>
      </c>
      <c r="O28198">
        <v>47090.444127861956</v>
      </c>
      <c r="P28198">
        <v>34343795.358962923</v>
      </c>
    </row>
    <row r="28199" spans="1:16" x14ac:dyDescent="0.3">
      <c r="A28199">
        <v>28215</v>
      </c>
      <c r="B28199" s="1" t="s">
        <v>1013</v>
      </c>
      <c r="C28199">
        <v>8</v>
      </c>
      <c r="D28199">
        <v>6</v>
      </c>
      <c r="E28199">
        <v>3</v>
      </c>
      <c r="F28199">
        <v>9</v>
      </c>
      <c r="G28199" s="1" t="s">
        <v>1004</v>
      </c>
      <c r="H28199" s="1" t="s">
        <v>50</v>
      </c>
      <c r="I28199" s="1" t="s">
        <v>1014</v>
      </c>
      <c r="J28199">
        <v>3</v>
      </c>
      <c r="K28199" s="1" t="s">
        <v>4817</v>
      </c>
      <c r="L28199" s="1" t="s">
        <v>187</v>
      </c>
      <c r="M28199" s="1" t="s">
        <v>1015</v>
      </c>
      <c r="N28199" s="1" t="s">
        <v>187</v>
      </c>
      <c r="O28199">
        <v>25214.464124444785</v>
      </c>
      <c r="P28199">
        <v>8111596.6645510923</v>
      </c>
    </row>
    <row r="28200" spans="1:16" x14ac:dyDescent="0.3">
      <c r="A28200">
        <v>28216</v>
      </c>
      <c r="B28200" s="1" t="s">
        <v>1013</v>
      </c>
      <c r="C28200">
        <v>8</v>
      </c>
      <c r="D28200">
        <v>6</v>
      </c>
      <c r="E28200">
        <v>3</v>
      </c>
      <c r="F28200">
        <v>9</v>
      </c>
      <c r="G28200" s="1" t="s">
        <v>1004</v>
      </c>
      <c r="H28200" s="1" t="s">
        <v>50</v>
      </c>
      <c r="I28200" s="1" t="s">
        <v>1014</v>
      </c>
      <c r="J28200">
        <v>3</v>
      </c>
      <c r="K28200" s="1" t="s">
        <v>4817</v>
      </c>
      <c r="L28200" s="1" t="s">
        <v>187</v>
      </c>
      <c r="M28200" s="1" t="s">
        <v>1015</v>
      </c>
      <c r="N28200" s="1" t="s">
        <v>187</v>
      </c>
      <c r="O28200">
        <v>31315.912825027568</v>
      </c>
      <c r="P28200">
        <v>11001303.903096823</v>
      </c>
    </row>
    <row r="28201" spans="1:16" x14ac:dyDescent="0.3">
      <c r="A28201">
        <v>28217</v>
      </c>
      <c r="B28201" s="1" t="s">
        <v>1013</v>
      </c>
      <c r="C28201">
        <v>8</v>
      </c>
      <c r="D28201">
        <v>6</v>
      </c>
      <c r="E28201">
        <v>3</v>
      </c>
      <c r="F28201">
        <v>9</v>
      </c>
      <c r="G28201" s="1" t="s">
        <v>1004</v>
      </c>
      <c r="H28201" s="1" t="s">
        <v>50</v>
      </c>
      <c r="I28201" s="1" t="s">
        <v>1014</v>
      </c>
      <c r="J28201">
        <v>3</v>
      </c>
      <c r="K28201" s="1" t="s">
        <v>4817</v>
      </c>
      <c r="L28201" s="1" t="s">
        <v>187</v>
      </c>
      <c r="M28201" s="1" t="s">
        <v>1015</v>
      </c>
      <c r="N28201" s="1" t="s">
        <v>187</v>
      </c>
      <c r="O28201">
        <v>9055.7424232486483</v>
      </c>
      <c r="P28201">
        <v>1872667.7927816832</v>
      </c>
    </row>
    <row r="28202" spans="1:16" x14ac:dyDescent="0.3">
      <c r="A28202">
        <v>28218</v>
      </c>
      <c r="B28202" s="1" t="s">
        <v>1013</v>
      </c>
      <c r="C28202">
        <v>8</v>
      </c>
      <c r="D28202">
        <v>6</v>
      </c>
      <c r="E28202">
        <v>3</v>
      </c>
      <c r="F28202">
        <v>9</v>
      </c>
      <c r="G28202" s="1" t="s">
        <v>1004</v>
      </c>
      <c r="H28202" s="1" t="s">
        <v>50</v>
      </c>
      <c r="I28202" s="1" t="s">
        <v>1014</v>
      </c>
      <c r="J28202">
        <v>3</v>
      </c>
      <c r="K28202" s="1" t="s">
        <v>4817</v>
      </c>
      <c r="L28202" s="1" t="s">
        <v>56</v>
      </c>
      <c r="M28202" s="1" t="s">
        <v>1023</v>
      </c>
      <c r="N28202" s="1" t="s">
        <v>56</v>
      </c>
      <c r="O28202">
        <v>7669.2249319606854</v>
      </c>
      <c r="P28202">
        <v>2224427.7491489113</v>
      </c>
    </row>
    <row r="28203" spans="1:16" x14ac:dyDescent="0.3">
      <c r="A28203">
        <v>28219</v>
      </c>
      <c r="B28203" s="1" t="s">
        <v>1013</v>
      </c>
      <c r="C28203">
        <v>8</v>
      </c>
      <c r="D28203">
        <v>6</v>
      </c>
      <c r="E28203">
        <v>3</v>
      </c>
      <c r="F28203">
        <v>9</v>
      </c>
      <c r="G28203" s="1" t="s">
        <v>1004</v>
      </c>
      <c r="H28203" s="1" t="s">
        <v>50</v>
      </c>
      <c r="I28203" s="1" t="s">
        <v>1014</v>
      </c>
      <c r="J28203">
        <v>3</v>
      </c>
      <c r="K28203" s="1" t="s">
        <v>4817</v>
      </c>
      <c r="L28203" s="1" t="s">
        <v>190</v>
      </c>
      <c r="M28203" s="1" t="s">
        <v>1016</v>
      </c>
      <c r="N28203" s="1" t="s">
        <v>56</v>
      </c>
      <c r="O28203">
        <v>5707.1910302833712</v>
      </c>
      <c r="P28203">
        <v>1725963.9139398576</v>
      </c>
    </row>
    <row r="28204" spans="1:16" x14ac:dyDescent="0.3">
      <c r="A28204">
        <v>28220</v>
      </c>
      <c r="B28204" s="1" t="s">
        <v>1013</v>
      </c>
      <c r="C28204">
        <v>8</v>
      </c>
      <c r="D28204">
        <v>6</v>
      </c>
      <c r="E28204">
        <v>3</v>
      </c>
      <c r="F28204">
        <v>9</v>
      </c>
      <c r="G28204" s="1" t="s">
        <v>1004</v>
      </c>
      <c r="H28204" s="1" t="s">
        <v>50</v>
      </c>
      <c r="I28204" s="1" t="s">
        <v>1014</v>
      </c>
      <c r="J28204">
        <v>3</v>
      </c>
      <c r="K28204" s="1" t="s">
        <v>4817</v>
      </c>
      <c r="L28204" s="1" t="s">
        <v>190</v>
      </c>
      <c r="M28204" s="1" t="s">
        <v>1016</v>
      </c>
      <c r="N28204" s="1" t="s">
        <v>56</v>
      </c>
      <c r="O28204">
        <v>6207.4665108327763</v>
      </c>
      <c r="P28204">
        <v>1721272.5251872712</v>
      </c>
    </row>
    <row r="28205" spans="1:16" x14ac:dyDescent="0.3">
      <c r="A28205">
        <v>28221</v>
      </c>
      <c r="B28205" s="1" t="s">
        <v>1013</v>
      </c>
      <c r="C28205">
        <v>8</v>
      </c>
      <c r="D28205">
        <v>6</v>
      </c>
      <c r="E28205">
        <v>3</v>
      </c>
      <c r="F28205">
        <v>9</v>
      </c>
      <c r="G28205" s="1" t="s">
        <v>1004</v>
      </c>
      <c r="H28205" s="1" t="s">
        <v>50</v>
      </c>
      <c r="I28205" s="1" t="s">
        <v>1014</v>
      </c>
      <c r="J28205">
        <v>3</v>
      </c>
      <c r="K28205" s="1" t="s">
        <v>4817</v>
      </c>
      <c r="L28205" s="1" t="s">
        <v>187</v>
      </c>
      <c r="M28205" s="1" t="s">
        <v>1015</v>
      </c>
      <c r="N28205" s="1" t="s">
        <v>187</v>
      </c>
      <c r="O28205">
        <v>8211.4596575639553</v>
      </c>
      <c r="P28205">
        <v>1842478.4247035184</v>
      </c>
    </row>
    <row r="28206" spans="1:16" x14ac:dyDescent="0.3">
      <c r="A28206">
        <v>28222</v>
      </c>
      <c r="B28206" s="1" t="s">
        <v>1013</v>
      </c>
      <c r="C28206">
        <v>8</v>
      </c>
      <c r="D28206">
        <v>6</v>
      </c>
      <c r="E28206">
        <v>3</v>
      </c>
      <c r="F28206">
        <v>9</v>
      </c>
      <c r="G28206" s="1" t="s">
        <v>1004</v>
      </c>
      <c r="H28206" s="1" t="s">
        <v>50</v>
      </c>
      <c r="I28206" s="1" t="s">
        <v>1014</v>
      </c>
      <c r="J28206">
        <v>3</v>
      </c>
      <c r="K28206" s="1" t="s">
        <v>4817</v>
      </c>
      <c r="L28206" s="1" t="s">
        <v>31</v>
      </c>
      <c r="M28206" s="1" t="s">
        <v>1019</v>
      </c>
      <c r="N28206" s="1" t="s">
        <v>31</v>
      </c>
      <c r="O28206">
        <v>10266.355477460145</v>
      </c>
      <c r="P28206">
        <v>1417553.7995401917</v>
      </c>
    </row>
    <row r="28207" spans="1:16" x14ac:dyDescent="0.3">
      <c r="A28207">
        <v>28223</v>
      </c>
      <c r="B28207" s="1" t="s">
        <v>1013</v>
      </c>
      <c r="C28207">
        <v>8</v>
      </c>
      <c r="D28207">
        <v>6</v>
      </c>
      <c r="E28207">
        <v>3</v>
      </c>
      <c r="F28207">
        <v>9</v>
      </c>
      <c r="G28207" s="1" t="s">
        <v>1004</v>
      </c>
      <c r="H28207" s="1" t="s">
        <v>50</v>
      </c>
      <c r="I28207" s="1" t="s">
        <v>1014</v>
      </c>
      <c r="J28207">
        <v>3</v>
      </c>
      <c r="K28207" s="1" t="s">
        <v>4817</v>
      </c>
      <c r="L28207" s="1" t="s">
        <v>21</v>
      </c>
      <c r="M28207" s="1" t="s">
        <v>1852</v>
      </c>
      <c r="N28207" s="1" t="s">
        <v>21</v>
      </c>
      <c r="O28207">
        <v>6463.0449323097801</v>
      </c>
      <c r="P28207">
        <v>1180807.6981097388</v>
      </c>
    </row>
    <row r="28208" spans="1:16" x14ac:dyDescent="0.3">
      <c r="A28208">
        <v>28224</v>
      </c>
      <c r="B28208" s="1" t="s">
        <v>1013</v>
      </c>
      <c r="C28208">
        <v>8</v>
      </c>
      <c r="D28208">
        <v>6</v>
      </c>
      <c r="E28208">
        <v>3</v>
      </c>
      <c r="F28208">
        <v>9</v>
      </c>
      <c r="G28208" s="1" t="s">
        <v>1004</v>
      </c>
      <c r="H28208" s="1" t="s">
        <v>50</v>
      </c>
      <c r="I28208" s="1" t="s">
        <v>1014</v>
      </c>
      <c r="J28208">
        <v>3</v>
      </c>
      <c r="K28208" s="1" t="s">
        <v>4817</v>
      </c>
      <c r="L28208" s="1" t="s">
        <v>194</v>
      </c>
      <c r="M28208" s="1" t="s">
        <v>1017</v>
      </c>
      <c r="N28208" s="1" t="s">
        <v>194</v>
      </c>
      <c r="O28208">
        <v>7828.8046241976299</v>
      </c>
      <c r="P28208">
        <v>1184693.8918513714</v>
      </c>
    </row>
    <row r="28209" spans="1:16" x14ac:dyDescent="0.3">
      <c r="A28209">
        <v>28225</v>
      </c>
      <c r="B28209" s="1" t="s">
        <v>1013</v>
      </c>
      <c r="C28209">
        <v>8</v>
      </c>
      <c r="D28209">
        <v>6</v>
      </c>
      <c r="E28209">
        <v>3</v>
      </c>
      <c r="F28209">
        <v>9</v>
      </c>
      <c r="G28209" s="1" t="s">
        <v>1004</v>
      </c>
      <c r="H28209" s="1" t="s">
        <v>50</v>
      </c>
      <c r="I28209" s="1" t="s">
        <v>1014</v>
      </c>
      <c r="J28209">
        <v>3</v>
      </c>
      <c r="K28209" s="1" t="s">
        <v>4817</v>
      </c>
      <c r="L28209" s="1" t="s">
        <v>90</v>
      </c>
      <c r="M28209" s="1" t="s">
        <v>4367</v>
      </c>
      <c r="N28209" s="1" t="s">
        <v>90</v>
      </c>
      <c r="O28209">
        <v>9173.3420243865276</v>
      </c>
      <c r="P28209">
        <v>2032646.739125805</v>
      </c>
    </row>
    <row r="28210" spans="1:16" x14ac:dyDescent="0.3">
      <c r="A28210">
        <v>28226</v>
      </c>
      <c r="B28210" s="1" t="s">
        <v>1013</v>
      </c>
      <c r="C28210">
        <v>8</v>
      </c>
      <c r="D28210">
        <v>6</v>
      </c>
      <c r="E28210">
        <v>3</v>
      </c>
      <c r="F28210">
        <v>9</v>
      </c>
      <c r="G28210" s="1" t="s">
        <v>1004</v>
      </c>
      <c r="H28210" s="1" t="s">
        <v>50</v>
      </c>
      <c r="I28210" s="1" t="s">
        <v>1014</v>
      </c>
      <c r="J28210">
        <v>3</v>
      </c>
      <c r="K28210" s="1" t="s">
        <v>4817</v>
      </c>
      <c r="L28210" s="1" t="s">
        <v>659</v>
      </c>
      <c r="M28210" s="1" t="s">
        <v>5150</v>
      </c>
      <c r="N28210" s="1" t="s">
        <v>90</v>
      </c>
      <c r="O28210">
        <v>7936.171543447047</v>
      </c>
      <c r="P28210">
        <v>1502700.0106030127</v>
      </c>
    </row>
    <row r="28211" spans="1:16" x14ac:dyDescent="0.3">
      <c r="A28211">
        <v>28227</v>
      </c>
      <c r="B28211" s="1" t="s">
        <v>1013</v>
      </c>
      <c r="C28211">
        <v>8</v>
      </c>
      <c r="D28211">
        <v>6</v>
      </c>
      <c r="E28211">
        <v>3</v>
      </c>
      <c r="F28211">
        <v>9</v>
      </c>
      <c r="G28211" s="1" t="s">
        <v>1004</v>
      </c>
      <c r="H28211" s="1" t="s">
        <v>50</v>
      </c>
      <c r="I28211" s="1" t="s">
        <v>1014</v>
      </c>
      <c r="J28211">
        <v>3</v>
      </c>
      <c r="K28211" s="1" t="s">
        <v>4817</v>
      </c>
      <c r="L28211" s="1" t="s">
        <v>578</v>
      </c>
      <c r="M28211" s="1" t="s">
        <v>5149</v>
      </c>
      <c r="N28211" s="1" t="s">
        <v>578</v>
      </c>
      <c r="O28211">
        <v>16408.948630080504</v>
      </c>
      <c r="P28211">
        <v>4063342.0993379303</v>
      </c>
    </row>
    <row r="28212" spans="1:16" x14ac:dyDescent="0.3">
      <c r="A28212">
        <v>28228</v>
      </c>
      <c r="B28212" s="1" t="s">
        <v>1013</v>
      </c>
      <c r="C28212">
        <v>8</v>
      </c>
      <c r="D28212">
        <v>6</v>
      </c>
      <c r="E28212">
        <v>3</v>
      </c>
      <c r="F28212">
        <v>9</v>
      </c>
      <c r="G28212" s="1" t="s">
        <v>1004</v>
      </c>
      <c r="H28212" s="1" t="s">
        <v>50</v>
      </c>
      <c r="I28212" s="1" t="s">
        <v>2491</v>
      </c>
      <c r="J28212">
        <v>3</v>
      </c>
      <c r="K28212" s="1" t="s">
        <v>4817</v>
      </c>
      <c r="L28212" s="1" t="s">
        <v>190</v>
      </c>
      <c r="M28212" s="1" t="s">
        <v>5093</v>
      </c>
      <c r="N28212" s="1" t="s">
        <v>56</v>
      </c>
      <c r="O28212">
        <v>2271.354751407343</v>
      </c>
      <c r="P28212">
        <v>266900.26965601626</v>
      </c>
    </row>
    <row r="28213" spans="1:16" x14ac:dyDescent="0.3">
      <c r="A28213">
        <v>28229</v>
      </c>
      <c r="B28213" s="1" t="s">
        <v>1013</v>
      </c>
      <c r="C28213">
        <v>8</v>
      </c>
      <c r="D28213">
        <v>6</v>
      </c>
      <c r="E28213">
        <v>3</v>
      </c>
      <c r="F28213">
        <v>9</v>
      </c>
      <c r="G28213" s="1" t="s">
        <v>1004</v>
      </c>
      <c r="H28213" s="1" t="s">
        <v>50</v>
      </c>
      <c r="I28213" s="1" t="s">
        <v>1014</v>
      </c>
      <c r="J28213">
        <v>3</v>
      </c>
      <c r="K28213" s="1" t="s">
        <v>4817</v>
      </c>
      <c r="L28213" s="1" t="s">
        <v>755</v>
      </c>
      <c r="M28213" s="1" t="s">
        <v>5151</v>
      </c>
      <c r="N28213" s="1" t="s">
        <v>194</v>
      </c>
      <c r="O28213">
        <v>4060.9193536116209</v>
      </c>
      <c r="P28213">
        <v>508653.84941438527</v>
      </c>
    </row>
    <row r="28214" spans="1:16" x14ac:dyDescent="0.3">
      <c r="A28214">
        <v>28230</v>
      </c>
      <c r="B28214" s="1" t="s">
        <v>1013</v>
      </c>
      <c r="C28214">
        <v>8</v>
      </c>
      <c r="D28214">
        <v>6</v>
      </c>
      <c r="E28214">
        <v>3</v>
      </c>
      <c r="F28214">
        <v>9</v>
      </c>
      <c r="G28214" s="1" t="s">
        <v>1004</v>
      </c>
      <c r="H28214" s="1" t="s">
        <v>50</v>
      </c>
      <c r="I28214" s="1" t="s">
        <v>1014</v>
      </c>
      <c r="J28214">
        <v>3</v>
      </c>
      <c r="K28214" s="1" t="s">
        <v>4817</v>
      </c>
      <c r="L28214" s="1" t="s">
        <v>56</v>
      </c>
      <c r="M28214" s="1" t="s">
        <v>1023</v>
      </c>
      <c r="N28214" s="1" t="s">
        <v>56</v>
      </c>
      <c r="O28214">
        <v>6697.9695602275451</v>
      </c>
      <c r="P28214">
        <v>1058105.8127697944</v>
      </c>
    </row>
    <row r="28215" spans="1:16" x14ac:dyDescent="0.3">
      <c r="A28215">
        <v>28231</v>
      </c>
      <c r="B28215" s="1" t="s">
        <v>1013</v>
      </c>
      <c r="C28215">
        <v>8</v>
      </c>
      <c r="D28215">
        <v>6</v>
      </c>
      <c r="E28215">
        <v>3</v>
      </c>
      <c r="F28215">
        <v>9</v>
      </c>
      <c r="G28215" s="1" t="s">
        <v>1004</v>
      </c>
      <c r="H28215" s="1" t="s">
        <v>50</v>
      </c>
      <c r="I28215" s="1" t="s">
        <v>1014</v>
      </c>
      <c r="J28215">
        <v>3</v>
      </c>
      <c r="K28215" s="1" t="s">
        <v>4817</v>
      </c>
      <c r="L28215" s="1" t="s">
        <v>115</v>
      </c>
      <c r="M28215" s="1" t="s">
        <v>3040</v>
      </c>
      <c r="N28215" s="1" t="s">
        <v>56</v>
      </c>
      <c r="O28215">
        <v>9717.0340413173581</v>
      </c>
      <c r="P28215">
        <v>1369692.5386853421</v>
      </c>
    </row>
    <row r="28216" spans="1:16" x14ac:dyDescent="0.3">
      <c r="A28216">
        <v>28232</v>
      </c>
      <c r="B28216" s="1" t="s">
        <v>1013</v>
      </c>
      <c r="C28216">
        <v>8</v>
      </c>
      <c r="D28216">
        <v>6</v>
      </c>
      <c r="E28216">
        <v>3</v>
      </c>
      <c r="F28216">
        <v>9</v>
      </c>
      <c r="G28216" s="1" t="s">
        <v>1004</v>
      </c>
      <c r="H28216" s="1" t="s">
        <v>50</v>
      </c>
      <c r="I28216" s="1" t="s">
        <v>1014</v>
      </c>
      <c r="J28216">
        <v>3</v>
      </c>
      <c r="K28216" s="1" t="s">
        <v>4817</v>
      </c>
      <c r="L28216" s="1" t="s">
        <v>115</v>
      </c>
      <c r="M28216" s="1" t="s">
        <v>3040</v>
      </c>
      <c r="N28216" s="1" t="s">
        <v>56</v>
      </c>
      <c r="O28216">
        <v>11087.627988241093</v>
      </c>
      <c r="P28216">
        <v>2500971.133381234</v>
      </c>
    </row>
    <row r="28217" spans="1:16" x14ac:dyDescent="0.3">
      <c r="A28217">
        <v>28233</v>
      </c>
      <c r="B28217" s="1" t="s">
        <v>1013</v>
      </c>
      <c r="C28217">
        <v>8</v>
      </c>
      <c r="D28217">
        <v>6</v>
      </c>
      <c r="E28217">
        <v>3</v>
      </c>
      <c r="F28217">
        <v>9</v>
      </c>
      <c r="G28217" s="1" t="s">
        <v>1004</v>
      </c>
      <c r="H28217" s="1" t="s">
        <v>50</v>
      </c>
      <c r="I28217" s="1" t="s">
        <v>1014</v>
      </c>
      <c r="J28217">
        <v>3</v>
      </c>
      <c r="K28217" s="1" t="s">
        <v>4817</v>
      </c>
      <c r="L28217" s="1" t="s">
        <v>569</v>
      </c>
      <c r="M28217" s="1" t="s">
        <v>5152</v>
      </c>
      <c r="N28217" s="1" t="s">
        <v>21</v>
      </c>
      <c r="O28217">
        <v>9263.5924710372256</v>
      </c>
      <c r="P28217">
        <v>1620604.8560964058</v>
      </c>
    </row>
    <row r="28218" spans="1:16" x14ac:dyDescent="0.3">
      <c r="A28218">
        <v>28234</v>
      </c>
      <c r="B28218" s="1" t="s">
        <v>1013</v>
      </c>
      <c r="C28218">
        <v>8</v>
      </c>
      <c r="D28218">
        <v>6</v>
      </c>
      <c r="E28218">
        <v>3</v>
      </c>
      <c r="F28218">
        <v>9</v>
      </c>
      <c r="G28218" s="1" t="s">
        <v>1004</v>
      </c>
      <c r="H28218" s="1" t="s">
        <v>50</v>
      </c>
      <c r="I28218" s="1" t="s">
        <v>1014</v>
      </c>
      <c r="J28218">
        <v>3</v>
      </c>
      <c r="K28218" s="1" t="s">
        <v>4817</v>
      </c>
      <c r="L28218" s="1" t="s">
        <v>578</v>
      </c>
      <c r="M28218" s="1" t="s">
        <v>5149</v>
      </c>
      <c r="N28218" s="1" t="s">
        <v>578</v>
      </c>
      <c r="O28218">
        <v>6436.6927417604693</v>
      </c>
      <c r="P28218">
        <v>1012382.8794404499</v>
      </c>
    </row>
    <row r="28219" spans="1:16" x14ac:dyDescent="0.3">
      <c r="A28219">
        <v>28235</v>
      </c>
      <c r="B28219" s="1" t="s">
        <v>1013</v>
      </c>
      <c r="C28219">
        <v>8</v>
      </c>
      <c r="D28219">
        <v>6</v>
      </c>
      <c r="E28219">
        <v>3</v>
      </c>
      <c r="F28219">
        <v>9</v>
      </c>
      <c r="G28219" s="1" t="s">
        <v>1004</v>
      </c>
      <c r="H28219" s="1" t="s">
        <v>50</v>
      </c>
      <c r="I28219" s="1" t="s">
        <v>1014</v>
      </c>
      <c r="J28219">
        <v>3</v>
      </c>
      <c r="K28219" s="1" t="s">
        <v>4817</v>
      </c>
      <c r="L28219" s="1" t="s">
        <v>623</v>
      </c>
      <c r="M28219" s="1" t="s">
        <v>2752</v>
      </c>
      <c r="N28219" s="1" t="s">
        <v>56</v>
      </c>
      <c r="O28219">
        <v>6349.0998825841725</v>
      </c>
      <c r="P28219">
        <v>1179976.6751885053</v>
      </c>
    </row>
    <row r="28220" spans="1:16" x14ac:dyDescent="0.3">
      <c r="A28220">
        <v>28236</v>
      </c>
      <c r="B28220" s="1" t="s">
        <v>1013</v>
      </c>
      <c r="C28220">
        <v>8</v>
      </c>
      <c r="D28220">
        <v>6</v>
      </c>
      <c r="E28220">
        <v>3</v>
      </c>
      <c r="F28220">
        <v>9</v>
      </c>
      <c r="G28220" s="1" t="s">
        <v>1004</v>
      </c>
      <c r="H28220" s="1" t="s">
        <v>50</v>
      </c>
      <c r="I28220" s="1" t="s">
        <v>1014</v>
      </c>
      <c r="J28220">
        <v>3</v>
      </c>
      <c r="K28220" s="1" t="s">
        <v>4817</v>
      </c>
      <c r="L28220" s="1" t="s">
        <v>578</v>
      </c>
      <c r="M28220" s="1" t="s">
        <v>5149</v>
      </c>
      <c r="N28220" s="1" t="s">
        <v>578</v>
      </c>
      <c r="O28220">
        <v>7970.393651291678</v>
      </c>
      <c r="P28220">
        <v>1838355.0947828023</v>
      </c>
    </row>
    <row r="28221" spans="1:16" x14ac:dyDescent="0.3">
      <c r="A28221">
        <v>28237</v>
      </c>
      <c r="B28221" s="1" t="s">
        <v>1013</v>
      </c>
      <c r="C28221">
        <v>8</v>
      </c>
      <c r="D28221">
        <v>6</v>
      </c>
      <c r="E28221">
        <v>3</v>
      </c>
      <c r="F28221">
        <v>9</v>
      </c>
      <c r="G28221" s="1" t="s">
        <v>1004</v>
      </c>
      <c r="H28221" s="1" t="s">
        <v>50</v>
      </c>
      <c r="I28221" s="1" t="s">
        <v>1014</v>
      </c>
      <c r="J28221">
        <v>3</v>
      </c>
      <c r="K28221" s="1" t="s">
        <v>4817</v>
      </c>
      <c r="L28221" s="1" t="s">
        <v>21</v>
      </c>
      <c r="M28221" s="1" t="s">
        <v>1852</v>
      </c>
      <c r="N28221" s="1" t="s">
        <v>21</v>
      </c>
      <c r="O28221">
        <v>66155.707717663128</v>
      </c>
      <c r="P28221">
        <v>26796210.009311028</v>
      </c>
    </row>
    <row r="28222" spans="1:16" x14ac:dyDescent="0.3">
      <c r="A28222">
        <v>28238</v>
      </c>
      <c r="B28222" s="1" t="s">
        <v>1013</v>
      </c>
      <c r="C28222">
        <v>8</v>
      </c>
      <c r="D28222">
        <v>6</v>
      </c>
      <c r="E28222">
        <v>3</v>
      </c>
      <c r="F28222">
        <v>9</v>
      </c>
      <c r="G28222" s="1" t="s">
        <v>1004</v>
      </c>
      <c r="H28222" s="1" t="s">
        <v>50</v>
      </c>
      <c r="I28222" s="1" t="s">
        <v>1014</v>
      </c>
      <c r="J28222">
        <v>3</v>
      </c>
      <c r="K28222" s="1" t="s">
        <v>4817</v>
      </c>
      <c r="L28222" s="1" t="s">
        <v>21</v>
      </c>
      <c r="M28222" s="1" t="s">
        <v>1852</v>
      </c>
      <c r="N28222" s="1" t="s">
        <v>21</v>
      </c>
      <c r="O28222">
        <v>7940.5823701843301</v>
      </c>
      <c r="P28222">
        <v>1262019.8877867609</v>
      </c>
    </row>
    <row r="28223" spans="1:16" x14ac:dyDescent="0.3">
      <c r="A28223">
        <v>28239</v>
      </c>
      <c r="B28223" s="1" t="s">
        <v>1013</v>
      </c>
      <c r="C28223">
        <v>8</v>
      </c>
      <c r="D28223">
        <v>6</v>
      </c>
      <c r="E28223">
        <v>3</v>
      </c>
      <c r="F28223">
        <v>9</v>
      </c>
      <c r="G28223" s="1" t="s">
        <v>1004</v>
      </c>
      <c r="H28223" s="1" t="s">
        <v>50</v>
      </c>
      <c r="I28223" s="1" t="s">
        <v>1014</v>
      </c>
      <c r="J28223">
        <v>3</v>
      </c>
      <c r="K28223" s="1" t="s">
        <v>4817</v>
      </c>
      <c r="L28223" s="1" t="s">
        <v>90</v>
      </c>
      <c r="M28223" s="1" t="s">
        <v>4367</v>
      </c>
      <c r="N28223" s="1" t="s">
        <v>90</v>
      </c>
      <c r="O28223">
        <v>19002.028290806968</v>
      </c>
      <c r="P28223">
        <v>6201305.8302041143</v>
      </c>
    </row>
    <row r="28224" spans="1:16" x14ac:dyDescent="0.3">
      <c r="A28224">
        <v>28240</v>
      </c>
      <c r="B28224" s="1" t="s">
        <v>1013</v>
      </c>
      <c r="C28224">
        <v>8</v>
      </c>
      <c r="D28224">
        <v>6</v>
      </c>
      <c r="E28224">
        <v>3</v>
      </c>
      <c r="F28224">
        <v>9</v>
      </c>
      <c r="G28224" s="1" t="s">
        <v>1004</v>
      </c>
      <c r="H28224" s="1" t="s">
        <v>50</v>
      </c>
      <c r="I28224" s="1" t="s">
        <v>1014</v>
      </c>
      <c r="J28224">
        <v>3</v>
      </c>
      <c r="K28224" s="1" t="s">
        <v>4817</v>
      </c>
      <c r="L28224" s="1" t="s">
        <v>808</v>
      </c>
      <c r="M28224" s="1" t="s">
        <v>5153</v>
      </c>
      <c r="N28224" s="1" t="s">
        <v>31</v>
      </c>
      <c r="O28224">
        <v>17367.108241348062</v>
      </c>
      <c r="P28224">
        <v>2674685.9627488605</v>
      </c>
    </row>
    <row r="28225" spans="1:16" x14ac:dyDescent="0.3">
      <c r="A28225">
        <v>28241</v>
      </c>
      <c r="B28225" s="1" t="s">
        <v>1013</v>
      </c>
      <c r="C28225">
        <v>8</v>
      </c>
      <c r="D28225">
        <v>6</v>
      </c>
      <c r="E28225">
        <v>3</v>
      </c>
      <c r="F28225">
        <v>9</v>
      </c>
      <c r="G28225" s="1" t="s">
        <v>1004</v>
      </c>
      <c r="H28225" s="1" t="s">
        <v>50</v>
      </c>
      <c r="I28225" s="1" t="s">
        <v>1014</v>
      </c>
      <c r="J28225">
        <v>3</v>
      </c>
      <c r="K28225" s="1" t="s">
        <v>4817</v>
      </c>
      <c r="L28225" s="1" t="s">
        <v>199</v>
      </c>
      <c r="M28225" s="1" t="s">
        <v>1024</v>
      </c>
      <c r="N28225" s="1" t="s">
        <v>199</v>
      </c>
      <c r="O28225">
        <v>23196.390396468571</v>
      </c>
      <c r="P28225">
        <v>5446913.9357688082</v>
      </c>
    </row>
    <row r="28226" spans="1:16" x14ac:dyDescent="0.3">
      <c r="A28226">
        <v>28242</v>
      </c>
      <c r="B28226" s="1" t="s">
        <v>1013</v>
      </c>
      <c r="C28226">
        <v>8</v>
      </c>
      <c r="D28226">
        <v>6</v>
      </c>
      <c r="E28226">
        <v>3</v>
      </c>
      <c r="F28226">
        <v>9</v>
      </c>
      <c r="G28226" s="1" t="s">
        <v>1004</v>
      </c>
      <c r="H28226" s="1" t="s">
        <v>50</v>
      </c>
      <c r="I28226" s="1" t="s">
        <v>1014</v>
      </c>
      <c r="J28226">
        <v>3</v>
      </c>
      <c r="K28226" s="1" t="s">
        <v>4817</v>
      </c>
      <c r="L28226" s="1" t="s">
        <v>194</v>
      </c>
      <c r="M28226" s="1" t="s">
        <v>1017</v>
      </c>
      <c r="N28226" s="1" t="s">
        <v>194</v>
      </c>
      <c r="O28226">
        <v>9146.7053296710019</v>
      </c>
      <c r="P28226">
        <v>2220184.4250520868</v>
      </c>
    </row>
    <row r="28227" spans="1:16" x14ac:dyDescent="0.3">
      <c r="A28227">
        <v>28243</v>
      </c>
      <c r="B28227" s="1" t="s">
        <v>1013</v>
      </c>
      <c r="C28227">
        <v>8</v>
      </c>
      <c r="D28227">
        <v>6</v>
      </c>
      <c r="E28227">
        <v>3</v>
      </c>
      <c r="F28227">
        <v>9</v>
      </c>
      <c r="G28227" s="1" t="s">
        <v>1004</v>
      </c>
      <c r="H28227" s="1" t="s">
        <v>50</v>
      </c>
      <c r="I28227" s="1" t="s">
        <v>1014</v>
      </c>
      <c r="J28227">
        <v>3</v>
      </c>
      <c r="K28227" s="1" t="s">
        <v>4817</v>
      </c>
      <c r="L28227" s="1" t="s">
        <v>187</v>
      </c>
      <c r="M28227" s="1" t="s">
        <v>1015</v>
      </c>
      <c r="N28227" s="1" t="s">
        <v>187</v>
      </c>
      <c r="O28227">
        <v>157565.99644728209</v>
      </c>
      <c r="P28227">
        <v>74922230.137678832</v>
      </c>
    </row>
    <row r="28228" spans="1:16" x14ac:dyDescent="0.3">
      <c r="A28228">
        <v>28244</v>
      </c>
      <c r="B28228" s="1" t="s">
        <v>1013</v>
      </c>
      <c r="C28228">
        <v>8</v>
      </c>
      <c r="D28228">
        <v>6</v>
      </c>
      <c r="E28228">
        <v>3</v>
      </c>
      <c r="F28228">
        <v>9</v>
      </c>
      <c r="G28228" s="1" t="s">
        <v>1004</v>
      </c>
      <c r="H28228" s="1" t="s">
        <v>50</v>
      </c>
      <c r="I28228" s="1" t="s">
        <v>1014</v>
      </c>
      <c r="J28228">
        <v>3</v>
      </c>
      <c r="K28228" s="1" t="s">
        <v>4817</v>
      </c>
      <c r="L28228" s="1" t="s">
        <v>187</v>
      </c>
      <c r="M28228" s="1" t="s">
        <v>1015</v>
      </c>
      <c r="N28228" s="1" t="s">
        <v>187</v>
      </c>
      <c r="O28228">
        <v>10211.933767895358</v>
      </c>
      <c r="P28228">
        <v>3791636.0032485938</v>
      </c>
    </row>
    <row r="28229" spans="1:16" x14ac:dyDescent="0.3">
      <c r="A28229">
        <v>28245</v>
      </c>
      <c r="B28229" s="1" t="s">
        <v>1013</v>
      </c>
      <c r="C28229">
        <v>8</v>
      </c>
      <c r="D28229">
        <v>6</v>
      </c>
      <c r="E28229">
        <v>3</v>
      </c>
      <c r="F28229">
        <v>9</v>
      </c>
      <c r="G28229" s="1" t="s">
        <v>1004</v>
      </c>
      <c r="H28229" s="1" t="s">
        <v>50</v>
      </c>
      <c r="I28229" s="1" t="s">
        <v>1014</v>
      </c>
      <c r="J28229">
        <v>3</v>
      </c>
      <c r="K28229" s="1" t="s">
        <v>4817</v>
      </c>
      <c r="L28229" s="1" t="s">
        <v>194</v>
      </c>
      <c r="M28229" s="1" t="s">
        <v>1017</v>
      </c>
      <c r="N28229" s="1" t="s">
        <v>194</v>
      </c>
      <c r="O28229">
        <v>90049.176734060937</v>
      </c>
      <c r="P28229">
        <v>67784014.835017279</v>
      </c>
    </row>
    <row r="28230" spans="1:16" x14ac:dyDescent="0.3">
      <c r="A28230">
        <v>28246</v>
      </c>
      <c r="B28230" s="1" t="s">
        <v>1013</v>
      </c>
      <c r="C28230">
        <v>8</v>
      </c>
      <c r="D28230">
        <v>6</v>
      </c>
      <c r="E28230">
        <v>3</v>
      </c>
      <c r="F28230">
        <v>9</v>
      </c>
      <c r="G28230" s="1" t="s">
        <v>1004</v>
      </c>
      <c r="H28230" s="1" t="s">
        <v>50</v>
      </c>
      <c r="I28230" s="1" t="s">
        <v>1014</v>
      </c>
      <c r="J28230">
        <v>3</v>
      </c>
      <c r="K28230" s="1" t="s">
        <v>4817</v>
      </c>
      <c r="L28230" s="1" t="s">
        <v>194</v>
      </c>
      <c r="M28230" s="1" t="s">
        <v>1017</v>
      </c>
      <c r="N28230" s="1" t="s">
        <v>194</v>
      </c>
      <c r="O28230">
        <v>12213.446379986503</v>
      </c>
      <c r="P28230">
        <v>3763265.6512407633</v>
      </c>
    </row>
    <row r="28231" spans="1:16" x14ac:dyDescent="0.3">
      <c r="A28231">
        <v>28247</v>
      </c>
      <c r="B28231" s="1" t="s">
        <v>1013</v>
      </c>
      <c r="C28231">
        <v>8</v>
      </c>
      <c r="D28231">
        <v>6</v>
      </c>
      <c r="E28231">
        <v>3</v>
      </c>
      <c r="F28231">
        <v>9</v>
      </c>
      <c r="G28231" s="1" t="s">
        <v>1004</v>
      </c>
      <c r="H28231" s="1" t="s">
        <v>50</v>
      </c>
      <c r="I28231" s="1" t="s">
        <v>1014</v>
      </c>
      <c r="J28231">
        <v>3</v>
      </c>
      <c r="K28231" s="1" t="s">
        <v>4817</v>
      </c>
      <c r="L28231" s="1" t="s">
        <v>194</v>
      </c>
      <c r="M28231" s="1" t="s">
        <v>1017</v>
      </c>
      <c r="N28231" s="1" t="s">
        <v>194</v>
      </c>
      <c r="O28231">
        <v>5666.1727007258996</v>
      </c>
      <c r="P28231">
        <v>1135822.3899348886</v>
      </c>
    </row>
    <row r="28232" spans="1:16" x14ac:dyDescent="0.3">
      <c r="A28232">
        <v>28248</v>
      </c>
      <c r="B28232" s="1" t="s">
        <v>1013</v>
      </c>
      <c r="C28232">
        <v>8</v>
      </c>
      <c r="D28232">
        <v>6</v>
      </c>
      <c r="E28232">
        <v>3</v>
      </c>
      <c r="F28232">
        <v>9</v>
      </c>
      <c r="G28232" s="1" t="s">
        <v>1004</v>
      </c>
      <c r="H28232" s="1" t="s">
        <v>50</v>
      </c>
      <c r="I28232" s="1" t="s">
        <v>1014</v>
      </c>
      <c r="J28232">
        <v>3</v>
      </c>
      <c r="K28232" s="1" t="s">
        <v>4817</v>
      </c>
      <c r="L28232" s="1" t="s">
        <v>194</v>
      </c>
      <c r="M28232" s="1" t="s">
        <v>1017</v>
      </c>
      <c r="N28232" s="1" t="s">
        <v>194</v>
      </c>
      <c r="O28232">
        <v>9770.9558952859625</v>
      </c>
      <c r="P28232">
        <v>2857950.9072442767</v>
      </c>
    </row>
    <row r="28233" spans="1:16" x14ac:dyDescent="0.3">
      <c r="A28233">
        <v>28249</v>
      </c>
      <c r="B28233" s="1" t="s">
        <v>1013</v>
      </c>
      <c r="C28233">
        <v>8</v>
      </c>
      <c r="D28233">
        <v>6</v>
      </c>
      <c r="E28233">
        <v>3</v>
      </c>
      <c r="F28233">
        <v>9</v>
      </c>
      <c r="G28233" s="1" t="s">
        <v>1004</v>
      </c>
      <c r="H28233" s="1" t="s">
        <v>50</v>
      </c>
      <c r="I28233" s="1" t="s">
        <v>1014</v>
      </c>
      <c r="J28233">
        <v>3</v>
      </c>
      <c r="K28233" s="1" t="s">
        <v>4817</v>
      </c>
      <c r="L28233" s="1" t="s">
        <v>194</v>
      </c>
      <c r="M28233" s="1" t="s">
        <v>1017</v>
      </c>
      <c r="N28233" s="1" t="s">
        <v>194</v>
      </c>
      <c r="O28233">
        <v>6415.7256646089209</v>
      </c>
      <c r="P28233">
        <v>1605763.9462476729</v>
      </c>
    </row>
    <row r="28234" spans="1:16" x14ac:dyDescent="0.3">
      <c r="A28234">
        <v>28250</v>
      </c>
      <c r="B28234" s="1" t="s">
        <v>1013</v>
      </c>
      <c r="C28234">
        <v>8</v>
      </c>
      <c r="D28234">
        <v>6</v>
      </c>
      <c r="E28234">
        <v>3</v>
      </c>
      <c r="F28234">
        <v>9</v>
      </c>
      <c r="G28234" s="1" t="s">
        <v>1004</v>
      </c>
      <c r="H28234" s="1" t="s">
        <v>50</v>
      </c>
      <c r="I28234" s="1" t="s">
        <v>1014</v>
      </c>
      <c r="J28234">
        <v>3</v>
      </c>
      <c r="K28234" s="1" t="s">
        <v>4817</v>
      </c>
      <c r="L28234" s="1" t="s">
        <v>21</v>
      </c>
      <c r="M28234" s="1" t="s">
        <v>1852</v>
      </c>
      <c r="N28234" s="1" t="s">
        <v>21</v>
      </c>
      <c r="O28234">
        <v>8949.0921792200752</v>
      </c>
      <c r="P28234">
        <v>1078849.3153286895</v>
      </c>
    </row>
    <row r="28235" spans="1:16" x14ac:dyDescent="0.3">
      <c r="A28235">
        <v>28251</v>
      </c>
      <c r="B28235" s="1" t="s">
        <v>1013</v>
      </c>
      <c r="C28235">
        <v>8</v>
      </c>
      <c r="D28235">
        <v>6</v>
      </c>
      <c r="E28235">
        <v>3</v>
      </c>
      <c r="F28235">
        <v>9</v>
      </c>
      <c r="G28235" s="1" t="s">
        <v>1004</v>
      </c>
      <c r="H28235" s="1" t="s">
        <v>50</v>
      </c>
      <c r="I28235" s="1" t="s">
        <v>1014</v>
      </c>
      <c r="J28235">
        <v>3</v>
      </c>
      <c r="K28235" s="1" t="s">
        <v>4817</v>
      </c>
      <c r="L28235" s="1" t="s">
        <v>266</v>
      </c>
      <c r="M28235" s="1" t="s">
        <v>3050</v>
      </c>
      <c r="N28235" s="1" t="s">
        <v>187</v>
      </c>
      <c r="O28235">
        <v>9164.5782596610188</v>
      </c>
      <c r="P28235">
        <v>1281708.9982487762</v>
      </c>
    </row>
    <row r="28236" spans="1:16" x14ac:dyDescent="0.3">
      <c r="A28236">
        <v>28252</v>
      </c>
      <c r="B28236" s="1" t="s">
        <v>1013</v>
      </c>
      <c r="C28236">
        <v>8</v>
      </c>
      <c r="D28236">
        <v>6</v>
      </c>
      <c r="E28236">
        <v>3</v>
      </c>
      <c r="F28236">
        <v>9</v>
      </c>
      <c r="G28236" s="1" t="s">
        <v>1004</v>
      </c>
      <c r="H28236" s="1" t="s">
        <v>50</v>
      </c>
      <c r="I28236" s="1" t="s">
        <v>1014</v>
      </c>
      <c r="J28236">
        <v>3</v>
      </c>
      <c r="K28236" s="1" t="s">
        <v>4817</v>
      </c>
      <c r="L28236" s="1" t="s">
        <v>90</v>
      </c>
      <c r="M28236" s="1" t="s">
        <v>4367</v>
      </c>
      <c r="N28236" s="1" t="s">
        <v>90</v>
      </c>
      <c r="O28236">
        <v>11908.630970860004</v>
      </c>
      <c r="P28236">
        <v>2724243.5196110117</v>
      </c>
    </row>
    <row r="28237" spans="1:16" x14ac:dyDescent="0.3">
      <c r="A28237">
        <v>28253</v>
      </c>
      <c r="B28237" s="1" t="s">
        <v>1013</v>
      </c>
      <c r="C28237">
        <v>8</v>
      </c>
      <c r="D28237">
        <v>6</v>
      </c>
      <c r="E28237">
        <v>3</v>
      </c>
      <c r="F28237">
        <v>9</v>
      </c>
      <c r="G28237" s="1" t="s">
        <v>1004</v>
      </c>
      <c r="H28237" s="1" t="s">
        <v>50</v>
      </c>
      <c r="I28237" s="1" t="s">
        <v>1014</v>
      </c>
      <c r="J28237">
        <v>3</v>
      </c>
      <c r="K28237" s="1" t="s">
        <v>4817</v>
      </c>
      <c r="L28237" s="1" t="s">
        <v>21</v>
      </c>
      <c r="M28237" s="1" t="s">
        <v>1852</v>
      </c>
      <c r="N28237" s="1" t="s">
        <v>21</v>
      </c>
      <c r="O28237">
        <v>12616.132355304537</v>
      </c>
      <c r="P28237">
        <v>2404329.6417237814</v>
      </c>
    </row>
    <row r="28238" spans="1:16" x14ac:dyDescent="0.3">
      <c r="A28238">
        <v>28254</v>
      </c>
      <c r="B28238" s="1" t="s">
        <v>1013</v>
      </c>
      <c r="C28238">
        <v>8</v>
      </c>
      <c r="D28238">
        <v>6</v>
      </c>
      <c r="E28238">
        <v>3</v>
      </c>
      <c r="F28238">
        <v>9</v>
      </c>
      <c r="G28238" s="1" t="s">
        <v>1004</v>
      </c>
      <c r="H28238" s="1" t="s">
        <v>50</v>
      </c>
      <c r="I28238" s="1" t="s">
        <v>1014</v>
      </c>
      <c r="J28238">
        <v>3</v>
      </c>
      <c r="K28238" s="1" t="s">
        <v>4817</v>
      </c>
      <c r="L28238" s="1" t="s">
        <v>21</v>
      </c>
      <c r="M28238" s="1" t="s">
        <v>1852</v>
      </c>
      <c r="N28238" s="1" t="s">
        <v>21</v>
      </c>
      <c r="O28238">
        <v>7618.9261187037282</v>
      </c>
      <c r="P28238">
        <v>1045466.3504544647</v>
      </c>
    </row>
    <row r="28239" spans="1:16" x14ac:dyDescent="0.3">
      <c r="A28239">
        <v>28255</v>
      </c>
      <c r="B28239" s="1" t="s">
        <v>1013</v>
      </c>
      <c r="C28239">
        <v>8</v>
      </c>
      <c r="D28239">
        <v>6</v>
      </c>
      <c r="E28239">
        <v>3</v>
      </c>
      <c r="F28239">
        <v>9</v>
      </c>
      <c r="G28239" s="1" t="s">
        <v>1004</v>
      </c>
      <c r="H28239" s="1" t="s">
        <v>50</v>
      </c>
      <c r="I28239" s="1" t="s">
        <v>1014</v>
      </c>
      <c r="J28239">
        <v>3</v>
      </c>
      <c r="K28239" s="1" t="s">
        <v>4817</v>
      </c>
      <c r="L28239" s="1" t="s">
        <v>90</v>
      </c>
      <c r="M28239" s="1" t="s">
        <v>4367</v>
      </c>
      <c r="N28239" s="1" t="s">
        <v>90</v>
      </c>
      <c r="O28239">
        <v>17754.886162451923</v>
      </c>
      <c r="P28239">
        <v>4362166.4481395045</v>
      </c>
    </row>
    <row r="28240" spans="1:16" x14ac:dyDescent="0.3">
      <c r="A28240">
        <v>28256</v>
      </c>
      <c r="B28240" s="1" t="s">
        <v>1013</v>
      </c>
      <c r="C28240">
        <v>8</v>
      </c>
      <c r="D28240">
        <v>6</v>
      </c>
      <c r="E28240">
        <v>3</v>
      </c>
      <c r="F28240">
        <v>9</v>
      </c>
      <c r="G28240" s="1" t="s">
        <v>1004</v>
      </c>
      <c r="H28240" s="1" t="s">
        <v>50</v>
      </c>
      <c r="I28240" s="1" t="s">
        <v>1014</v>
      </c>
      <c r="J28240">
        <v>3</v>
      </c>
      <c r="K28240" s="1" t="s">
        <v>4817</v>
      </c>
      <c r="L28240" s="1" t="s">
        <v>187</v>
      </c>
      <c r="M28240" s="1" t="s">
        <v>1015</v>
      </c>
      <c r="N28240" s="1" t="s">
        <v>187</v>
      </c>
      <c r="O28240">
        <v>34336.654680702675</v>
      </c>
      <c r="P28240">
        <v>6735576.4270137819</v>
      </c>
    </row>
    <row r="28241" spans="1:16" x14ac:dyDescent="0.3">
      <c r="A28241">
        <v>28257</v>
      </c>
      <c r="B28241" s="1" t="s">
        <v>1013</v>
      </c>
      <c r="C28241">
        <v>8</v>
      </c>
      <c r="D28241">
        <v>6</v>
      </c>
      <c r="E28241">
        <v>3</v>
      </c>
      <c r="F28241">
        <v>9</v>
      </c>
      <c r="G28241" s="1" t="s">
        <v>1004</v>
      </c>
      <c r="H28241" s="1" t="s">
        <v>50</v>
      </c>
      <c r="I28241" s="1" t="s">
        <v>1014</v>
      </c>
      <c r="J28241">
        <v>3</v>
      </c>
      <c r="K28241" s="1" t="s">
        <v>4817</v>
      </c>
      <c r="L28241" s="1" t="s">
        <v>31</v>
      </c>
      <c r="M28241" s="1" t="s">
        <v>1019</v>
      </c>
      <c r="N28241" s="1" t="s">
        <v>31</v>
      </c>
      <c r="O28241">
        <v>73818.691727035301</v>
      </c>
      <c r="P28241">
        <v>20858489.247594867</v>
      </c>
    </row>
    <row r="28242" spans="1:16" x14ac:dyDescent="0.3">
      <c r="A28242">
        <v>28258</v>
      </c>
      <c r="B28242" s="1" t="s">
        <v>1013</v>
      </c>
      <c r="C28242">
        <v>8</v>
      </c>
      <c r="D28242">
        <v>6</v>
      </c>
      <c r="E28242">
        <v>3</v>
      </c>
      <c r="F28242">
        <v>9</v>
      </c>
      <c r="G28242" s="1" t="s">
        <v>1004</v>
      </c>
      <c r="H28242" s="1" t="s">
        <v>50</v>
      </c>
      <c r="I28242" s="1" t="s">
        <v>1014</v>
      </c>
      <c r="J28242">
        <v>3</v>
      </c>
      <c r="K28242" s="1" t="s">
        <v>4817</v>
      </c>
      <c r="L28242" s="1" t="s">
        <v>31</v>
      </c>
      <c r="M28242" s="1" t="s">
        <v>1019</v>
      </c>
      <c r="N28242" s="1" t="s">
        <v>31</v>
      </c>
      <c r="O28242">
        <v>11690.591586501827</v>
      </c>
      <c r="P28242">
        <v>1349434.3612348866</v>
      </c>
    </row>
    <row r="28243" spans="1:16" x14ac:dyDescent="0.3">
      <c r="A28243">
        <v>28259</v>
      </c>
      <c r="B28243" s="1" t="s">
        <v>1013</v>
      </c>
      <c r="C28243">
        <v>8</v>
      </c>
      <c r="D28243">
        <v>6</v>
      </c>
      <c r="E28243">
        <v>3</v>
      </c>
      <c r="F28243">
        <v>9</v>
      </c>
      <c r="G28243" s="1" t="s">
        <v>1004</v>
      </c>
      <c r="H28243" s="1" t="s">
        <v>50</v>
      </c>
      <c r="I28243" s="1" t="s">
        <v>1014</v>
      </c>
      <c r="J28243">
        <v>3</v>
      </c>
      <c r="K28243" s="1" t="s">
        <v>4817</v>
      </c>
      <c r="L28243" s="1" t="s">
        <v>31</v>
      </c>
      <c r="M28243" s="1" t="s">
        <v>1019</v>
      </c>
      <c r="N28243" s="1" t="s">
        <v>31</v>
      </c>
      <c r="O28243">
        <v>25602.251099312896</v>
      </c>
      <c r="P28243">
        <v>6931803.8503198056</v>
      </c>
    </row>
    <row r="28244" spans="1:16" x14ac:dyDescent="0.3">
      <c r="A28244">
        <v>28260</v>
      </c>
      <c r="B28244" s="1" t="s">
        <v>1013</v>
      </c>
      <c r="C28244">
        <v>8</v>
      </c>
      <c r="D28244">
        <v>6</v>
      </c>
      <c r="E28244">
        <v>3</v>
      </c>
      <c r="F28244">
        <v>9</v>
      </c>
      <c r="G28244" s="1" t="s">
        <v>1004</v>
      </c>
      <c r="H28244" s="1" t="s">
        <v>50</v>
      </c>
      <c r="I28244" s="1" t="s">
        <v>1014</v>
      </c>
      <c r="J28244">
        <v>3</v>
      </c>
      <c r="K28244" s="1" t="s">
        <v>4817</v>
      </c>
      <c r="L28244" s="1" t="s">
        <v>187</v>
      </c>
      <c r="M28244" s="1" t="s">
        <v>1015</v>
      </c>
      <c r="N28244" s="1" t="s">
        <v>187</v>
      </c>
      <c r="O28244">
        <v>10761.70645042973</v>
      </c>
      <c r="P28244">
        <v>2220855.5857969527</v>
      </c>
    </row>
    <row r="28245" spans="1:16" x14ac:dyDescent="0.3">
      <c r="A28245">
        <v>28261</v>
      </c>
      <c r="B28245" s="1" t="s">
        <v>1013</v>
      </c>
      <c r="C28245">
        <v>8</v>
      </c>
      <c r="D28245">
        <v>6</v>
      </c>
      <c r="E28245">
        <v>3</v>
      </c>
      <c r="F28245">
        <v>9</v>
      </c>
      <c r="G28245" s="1" t="s">
        <v>1004</v>
      </c>
      <c r="H28245" s="1" t="s">
        <v>50</v>
      </c>
      <c r="I28245" s="1" t="s">
        <v>1014</v>
      </c>
      <c r="J28245">
        <v>3</v>
      </c>
      <c r="K28245" s="1" t="s">
        <v>4817</v>
      </c>
      <c r="L28245" s="1" t="s">
        <v>187</v>
      </c>
      <c r="M28245" s="1" t="s">
        <v>1015</v>
      </c>
      <c r="N28245" s="1" t="s">
        <v>187</v>
      </c>
      <c r="O28245">
        <v>13204.581699037804</v>
      </c>
      <c r="P28245">
        <v>6118094.8530621286</v>
      </c>
    </row>
    <row r="28246" spans="1:16" x14ac:dyDescent="0.3">
      <c r="A28246">
        <v>28262</v>
      </c>
      <c r="B28246" s="1" t="s">
        <v>1013</v>
      </c>
      <c r="C28246">
        <v>8</v>
      </c>
      <c r="D28246">
        <v>6</v>
      </c>
      <c r="E28246">
        <v>3</v>
      </c>
      <c r="F28246">
        <v>9</v>
      </c>
      <c r="G28246" s="1" t="s">
        <v>1004</v>
      </c>
      <c r="H28246" s="1" t="s">
        <v>50</v>
      </c>
      <c r="I28246" s="1" t="s">
        <v>1014</v>
      </c>
      <c r="J28246">
        <v>3</v>
      </c>
      <c r="K28246" s="1" t="s">
        <v>4817</v>
      </c>
      <c r="L28246" s="1" t="s">
        <v>187</v>
      </c>
      <c r="M28246" s="1" t="s">
        <v>1015</v>
      </c>
      <c r="N28246" s="1" t="s">
        <v>187</v>
      </c>
      <c r="O28246">
        <v>11656.397556395901</v>
      </c>
      <c r="P28246">
        <v>5005098.5315101705</v>
      </c>
    </row>
    <row r="28247" spans="1:16" x14ac:dyDescent="0.3">
      <c r="A28247">
        <v>28263</v>
      </c>
      <c r="B28247" s="1" t="s">
        <v>1013</v>
      </c>
      <c r="C28247">
        <v>8</v>
      </c>
      <c r="D28247">
        <v>6</v>
      </c>
      <c r="E28247">
        <v>3</v>
      </c>
      <c r="F28247">
        <v>9</v>
      </c>
      <c r="G28247" s="1" t="s">
        <v>1004</v>
      </c>
      <c r="H28247" s="1" t="s">
        <v>50</v>
      </c>
      <c r="I28247" s="1" t="s">
        <v>1014</v>
      </c>
      <c r="J28247">
        <v>3</v>
      </c>
      <c r="K28247" s="1" t="s">
        <v>4817</v>
      </c>
      <c r="L28247" s="1" t="s">
        <v>79</v>
      </c>
      <c r="M28247" s="1" t="s">
        <v>3048</v>
      </c>
      <c r="N28247" s="1" t="s">
        <v>21</v>
      </c>
      <c r="O28247">
        <v>5800.4194724829295</v>
      </c>
      <c r="P28247">
        <v>1625057.6056819891</v>
      </c>
    </row>
    <row r="28248" spans="1:16" x14ac:dyDescent="0.3">
      <c r="A28248">
        <v>28264</v>
      </c>
      <c r="B28248" s="1" t="s">
        <v>1013</v>
      </c>
      <c r="C28248">
        <v>8</v>
      </c>
      <c r="D28248">
        <v>6</v>
      </c>
      <c r="E28248">
        <v>3</v>
      </c>
      <c r="F28248">
        <v>9</v>
      </c>
      <c r="G28248" s="1" t="s">
        <v>1004</v>
      </c>
      <c r="H28248" s="1" t="s">
        <v>50</v>
      </c>
      <c r="I28248" s="1" t="s">
        <v>1014</v>
      </c>
      <c r="J28248">
        <v>3</v>
      </c>
      <c r="K28248" s="1" t="s">
        <v>4817</v>
      </c>
      <c r="L28248" s="1" t="s">
        <v>213</v>
      </c>
      <c r="M28248" s="1" t="s">
        <v>5154</v>
      </c>
      <c r="N28248" s="1" t="s">
        <v>21</v>
      </c>
      <c r="O28248">
        <v>12164.290682658197</v>
      </c>
      <c r="P28248">
        <v>2257381.1278707157</v>
      </c>
    </row>
    <row r="28249" spans="1:16" x14ac:dyDescent="0.3">
      <c r="A28249">
        <v>28265</v>
      </c>
      <c r="B28249" s="1" t="s">
        <v>1013</v>
      </c>
      <c r="C28249">
        <v>8</v>
      </c>
      <c r="D28249">
        <v>6</v>
      </c>
      <c r="E28249">
        <v>3</v>
      </c>
      <c r="F28249">
        <v>9</v>
      </c>
      <c r="G28249" s="1" t="s">
        <v>1004</v>
      </c>
      <c r="H28249" s="1" t="s">
        <v>50</v>
      </c>
      <c r="I28249" s="1" t="s">
        <v>1014</v>
      </c>
      <c r="J28249">
        <v>3</v>
      </c>
      <c r="K28249" s="1" t="s">
        <v>4817</v>
      </c>
      <c r="L28249" s="1" t="s">
        <v>645</v>
      </c>
      <c r="M28249" s="1" t="s">
        <v>5155</v>
      </c>
      <c r="N28249" s="1" t="s">
        <v>578</v>
      </c>
      <c r="O28249">
        <v>6694.4365372868879</v>
      </c>
      <c r="P28249">
        <v>1768735.5510787647</v>
      </c>
    </row>
    <row r="28250" spans="1:16" x14ac:dyDescent="0.3">
      <c r="A28250">
        <v>28266</v>
      </c>
      <c r="B28250" s="1" t="s">
        <v>1013</v>
      </c>
      <c r="C28250">
        <v>8</v>
      </c>
      <c r="D28250">
        <v>6</v>
      </c>
      <c r="E28250">
        <v>3</v>
      </c>
      <c r="F28250">
        <v>9</v>
      </c>
      <c r="G28250" s="1" t="s">
        <v>1004</v>
      </c>
      <c r="H28250" s="1" t="s">
        <v>50</v>
      </c>
      <c r="I28250" s="1" t="s">
        <v>1014</v>
      </c>
      <c r="J28250">
        <v>3</v>
      </c>
      <c r="K28250" s="1" t="s">
        <v>4817</v>
      </c>
      <c r="L28250" s="1" t="s">
        <v>21</v>
      </c>
      <c r="M28250" s="1" t="s">
        <v>1852</v>
      </c>
      <c r="N28250" s="1" t="s">
        <v>21</v>
      </c>
      <c r="O28250">
        <v>6898.8849163466884</v>
      </c>
      <c r="P28250">
        <v>1163565.4369673629</v>
      </c>
    </row>
    <row r="28251" spans="1:16" x14ac:dyDescent="0.3">
      <c r="A28251">
        <v>28267</v>
      </c>
      <c r="B28251" s="1" t="s">
        <v>1013</v>
      </c>
      <c r="C28251">
        <v>8</v>
      </c>
      <c r="D28251">
        <v>6</v>
      </c>
      <c r="E28251">
        <v>3</v>
      </c>
      <c r="F28251">
        <v>9</v>
      </c>
      <c r="G28251" s="1" t="s">
        <v>1004</v>
      </c>
      <c r="H28251" s="1" t="s">
        <v>50</v>
      </c>
      <c r="I28251" s="1" t="s">
        <v>1014</v>
      </c>
      <c r="J28251">
        <v>3</v>
      </c>
      <c r="K28251" s="1" t="s">
        <v>4817</v>
      </c>
      <c r="L28251" s="1" t="s">
        <v>21</v>
      </c>
      <c r="M28251" s="1" t="s">
        <v>1852</v>
      </c>
      <c r="N28251" s="1" t="s">
        <v>21</v>
      </c>
      <c r="O28251">
        <v>6364.1874669334684</v>
      </c>
      <c r="P28251">
        <v>1148301.4259763472</v>
      </c>
    </row>
    <row r="28252" spans="1:16" x14ac:dyDescent="0.3">
      <c r="A28252">
        <v>28268</v>
      </c>
      <c r="B28252" s="1" t="s">
        <v>1013</v>
      </c>
      <c r="C28252">
        <v>8</v>
      </c>
      <c r="D28252">
        <v>6</v>
      </c>
      <c r="E28252">
        <v>3</v>
      </c>
      <c r="F28252">
        <v>9</v>
      </c>
      <c r="G28252" s="1" t="s">
        <v>1004</v>
      </c>
      <c r="H28252" s="1" t="s">
        <v>50</v>
      </c>
      <c r="I28252" s="1" t="s">
        <v>1014</v>
      </c>
      <c r="J28252">
        <v>3</v>
      </c>
      <c r="K28252" s="1" t="s">
        <v>4817</v>
      </c>
      <c r="L28252" s="1" t="s">
        <v>21</v>
      </c>
      <c r="M28252" s="1" t="s">
        <v>1852</v>
      </c>
      <c r="N28252" s="1" t="s">
        <v>21</v>
      </c>
      <c r="O28252">
        <v>11862.024344088479</v>
      </c>
      <c r="P28252">
        <v>1984808.7007276176</v>
      </c>
    </row>
    <row r="28253" spans="1:16" x14ac:dyDescent="0.3">
      <c r="A28253">
        <v>28269</v>
      </c>
      <c r="B28253" s="1" t="s">
        <v>1013</v>
      </c>
      <c r="C28253">
        <v>8</v>
      </c>
      <c r="D28253">
        <v>6</v>
      </c>
      <c r="E28253">
        <v>3</v>
      </c>
      <c r="F28253">
        <v>9</v>
      </c>
      <c r="G28253" s="1" t="s">
        <v>1004</v>
      </c>
      <c r="H28253" s="1" t="s">
        <v>50</v>
      </c>
      <c r="I28253" s="1" t="s">
        <v>1014</v>
      </c>
      <c r="J28253">
        <v>3</v>
      </c>
      <c r="K28253" s="1" t="s">
        <v>4817</v>
      </c>
      <c r="L28253" s="1" t="s">
        <v>79</v>
      </c>
      <c r="M28253" s="1" t="s">
        <v>3048</v>
      </c>
      <c r="N28253" s="1" t="s">
        <v>21</v>
      </c>
      <c r="O28253">
        <v>7593.7842685692785</v>
      </c>
      <c r="P28253">
        <v>1190324.1941267946</v>
      </c>
    </row>
    <row r="28254" spans="1:16" x14ac:dyDescent="0.3">
      <c r="A28254">
        <v>28270</v>
      </c>
      <c r="B28254" s="1" t="s">
        <v>1013</v>
      </c>
      <c r="C28254">
        <v>8</v>
      </c>
      <c r="D28254">
        <v>6</v>
      </c>
      <c r="E28254">
        <v>3</v>
      </c>
      <c r="F28254">
        <v>9</v>
      </c>
      <c r="G28254" s="1" t="s">
        <v>1004</v>
      </c>
      <c r="H28254" s="1" t="s">
        <v>50</v>
      </c>
      <c r="I28254" s="1" t="s">
        <v>1014</v>
      </c>
      <c r="J28254">
        <v>3</v>
      </c>
      <c r="K28254" s="1" t="s">
        <v>4817</v>
      </c>
      <c r="L28254" s="1" t="s">
        <v>187</v>
      </c>
      <c r="M28254" s="1" t="s">
        <v>1015</v>
      </c>
      <c r="N28254" s="1" t="s">
        <v>187</v>
      </c>
      <c r="O28254">
        <v>13023.858303206947</v>
      </c>
      <c r="P28254">
        <v>2926573.3265932095</v>
      </c>
    </row>
    <row r="28255" spans="1:16" x14ac:dyDescent="0.3">
      <c r="A28255">
        <v>28271</v>
      </c>
      <c r="B28255" s="1" t="s">
        <v>1013</v>
      </c>
      <c r="C28255">
        <v>8</v>
      </c>
      <c r="D28255">
        <v>6</v>
      </c>
      <c r="E28255">
        <v>3</v>
      </c>
      <c r="F28255">
        <v>9</v>
      </c>
      <c r="G28255" s="1" t="s">
        <v>1004</v>
      </c>
      <c r="H28255" s="1" t="s">
        <v>50</v>
      </c>
      <c r="I28255" s="1" t="s">
        <v>1014</v>
      </c>
      <c r="J28255">
        <v>3</v>
      </c>
      <c r="K28255" s="1" t="s">
        <v>4817</v>
      </c>
      <c r="L28255" s="1" t="s">
        <v>21</v>
      </c>
      <c r="M28255" s="1" t="s">
        <v>1852</v>
      </c>
      <c r="N28255" s="1" t="s">
        <v>21</v>
      </c>
      <c r="O28255">
        <v>11106.826489289158</v>
      </c>
      <c r="P28255">
        <v>1688259.243026294</v>
      </c>
    </row>
    <row r="28256" spans="1:16" x14ac:dyDescent="0.3">
      <c r="A28256">
        <v>28272</v>
      </c>
      <c r="B28256" s="1" t="s">
        <v>1013</v>
      </c>
      <c r="C28256">
        <v>8</v>
      </c>
      <c r="D28256">
        <v>6</v>
      </c>
      <c r="E28256">
        <v>3</v>
      </c>
      <c r="F28256">
        <v>9</v>
      </c>
      <c r="G28256" s="1" t="s">
        <v>1004</v>
      </c>
      <c r="H28256" s="1" t="s">
        <v>50</v>
      </c>
      <c r="I28256" s="1" t="s">
        <v>1014</v>
      </c>
      <c r="J28256">
        <v>3</v>
      </c>
      <c r="K28256" s="1" t="s">
        <v>4817</v>
      </c>
      <c r="L28256" s="1" t="s">
        <v>21</v>
      </c>
      <c r="M28256" s="1" t="s">
        <v>1852</v>
      </c>
      <c r="N28256" s="1" t="s">
        <v>21</v>
      </c>
      <c r="O28256">
        <v>23098.87969503905</v>
      </c>
      <c r="P28256">
        <v>4632823.0962972548</v>
      </c>
    </row>
    <row r="28257" spans="1:16" x14ac:dyDescent="0.3">
      <c r="A28257">
        <v>28273</v>
      </c>
      <c r="B28257" s="1" t="s">
        <v>1013</v>
      </c>
      <c r="C28257">
        <v>8</v>
      </c>
      <c r="D28257">
        <v>6</v>
      </c>
      <c r="E28257">
        <v>3</v>
      </c>
      <c r="F28257">
        <v>9</v>
      </c>
      <c r="G28257" s="1" t="s">
        <v>1004</v>
      </c>
      <c r="H28257" s="1" t="s">
        <v>50</v>
      </c>
      <c r="I28257" s="1" t="s">
        <v>1014</v>
      </c>
      <c r="J28257">
        <v>3</v>
      </c>
      <c r="K28257" s="1" t="s">
        <v>4817</v>
      </c>
      <c r="L28257" s="1" t="s">
        <v>578</v>
      </c>
      <c r="M28257" s="1" t="s">
        <v>5149</v>
      </c>
      <c r="N28257" s="1" t="s">
        <v>578</v>
      </c>
      <c r="O28257">
        <v>6796.2489507438058</v>
      </c>
      <c r="P28257">
        <v>1544842.8770019687</v>
      </c>
    </row>
    <row r="28258" spans="1:16" x14ac:dyDescent="0.3">
      <c r="A28258">
        <v>28274</v>
      </c>
      <c r="B28258" s="1" t="s">
        <v>1013</v>
      </c>
      <c r="C28258">
        <v>8</v>
      </c>
      <c r="D28258">
        <v>6</v>
      </c>
      <c r="E28258">
        <v>3</v>
      </c>
      <c r="F28258">
        <v>9</v>
      </c>
      <c r="G28258" s="1" t="s">
        <v>1004</v>
      </c>
      <c r="H28258" s="1" t="s">
        <v>50</v>
      </c>
      <c r="I28258" s="1" t="s">
        <v>1014</v>
      </c>
      <c r="J28258">
        <v>3</v>
      </c>
      <c r="K28258" s="1" t="s">
        <v>4817</v>
      </c>
      <c r="L28258" s="1" t="s">
        <v>56</v>
      </c>
      <c r="M28258" s="1" t="s">
        <v>1023</v>
      </c>
      <c r="N28258" s="1" t="s">
        <v>56</v>
      </c>
      <c r="O28258">
        <v>6848.020643562023</v>
      </c>
      <c r="P28258">
        <v>1343368.5110513936</v>
      </c>
    </row>
    <row r="28259" spans="1:16" x14ac:dyDescent="0.3">
      <c r="A28259">
        <v>28275</v>
      </c>
      <c r="B28259" s="1" t="s">
        <v>1013</v>
      </c>
      <c r="C28259">
        <v>8</v>
      </c>
      <c r="D28259">
        <v>6</v>
      </c>
      <c r="E28259">
        <v>3</v>
      </c>
      <c r="F28259">
        <v>9</v>
      </c>
      <c r="G28259" s="1" t="s">
        <v>1004</v>
      </c>
      <c r="H28259" s="1" t="s">
        <v>50</v>
      </c>
      <c r="I28259" s="1" t="s">
        <v>1014</v>
      </c>
      <c r="J28259">
        <v>3</v>
      </c>
      <c r="K28259" s="1" t="s">
        <v>4817</v>
      </c>
      <c r="L28259" s="1" t="s">
        <v>56</v>
      </c>
      <c r="M28259" s="1" t="s">
        <v>1023</v>
      </c>
      <c r="N28259" s="1" t="s">
        <v>56</v>
      </c>
      <c r="O28259">
        <v>49533.0160443278</v>
      </c>
      <c r="P28259">
        <v>21551201.407128938</v>
      </c>
    </row>
    <row r="28260" spans="1:16" x14ac:dyDescent="0.3">
      <c r="A28260">
        <v>28276</v>
      </c>
      <c r="B28260" s="1" t="s">
        <v>1013</v>
      </c>
      <c r="C28260">
        <v>8</v>
      </c>
      <c r="D28260">
        <v>6</v>
      </c>
      <c r="E28260">
        <v>3</v>
      </c>
      <c r="F28260">
        <v>9</v>
      </c>
      <c r="G28260" s="1" t="s">
        <v>1004</v>
      </c>
      <c r="H28260" s="1" t="s">
        <v>50</v>
      </c>
      <c r="I28260" s="1" t="s">
        <v>1014</v>
      </c>
      <c r="J28260">
        <v>3</v>
      </c>
      <c r="K28260" s="1" t="s">
        <v>4817</v>
      </c>
      <c r="L28260" s="1" t="s">
        <v>578</v>
      </c>
      <c r="M28260" s="1" t="s">
        <v>5149</v>
      </c>
      <c r="N28260" s="1" t="s">
        <v>578</v>
      </c>
      <c r="O28260">
        <v>8545.7120992208802</v>
      </c>
      <c r="P28260">
        <v>2023299.6673638492</v>
      </c>
    </row>
    <row r="28261" spans="1:16" x14ac:dyDescent="0.3">
      <c r="A28261">
        <v>28277</v>
      </c>
      <c r="B28261" s="1" t="s">
        <v>1013</v>
      </c>
      <c r="C28261">
        <v>8</v>
      </c>
      <c r="D28261">
        <v>6</v>
      </c>
      <c r="E28261">
        <v>3</v>
      </c>
      <c r="F28261">
        <v>9</v>
      </c>
      <c r="G28261" s="1" t="s">
        <v>1004</v>
      </c>
      <c r="H28261" s="1" t="s">
        <v>50</v>
      </c>
      <c r="I28261" s="1" t="s">
        <v>1014</v>
      </c>
      <c r="J28261">
        <v>3</v>
      </c>
      <c r="K28261" s="1" t="s">
        <v>4817</v>
      </c>
      <c r="L28261" s="1" t="s">
        <v>578</v>
      </c>
      <c r="M28261" s="1" t="s">
        <v>5149</v>
      </c>
      <c r="N28261" s="1" t="s">
        <v>578</v>
      </c>
      <c r="O28261">
        <v>21593.713305710564</v>
      </c>
      <c r="P28261">
        <v>7450544.0728881164</v>
      </c>
    </row>
    <row r="28262" spans="1:16" x14ac:dyDescent="0.3">
      <c r="A28262">
        <v>28278</v>
      </c>
      <c r="B28262" s="1" t="s">
        <v>1013</v>
      </c>
      <c r="C28262">
        <v>8</v>
      </c>
      <c r="D28262">
        <v>6</v>
      </c>
      <c r="E28262">
        <v>3</v>
      </c>
      <c r="F28262">
        <v>9</v>
      </c>
      <c r="G28262" s="1" t="s">
        <v>1004</v>
      </c>
      <c r="H28262" s="1" t="s">
        <v>50</v>
      </c>
      <c r="I28262" s="1" t="s">
        <v>1014</v>
      </c>
      <c r="J28262">
        <v>3</v>
      </c>
      <c r="K28262" s="1" t="s">
        <v>4817</v>
      </c>
      <c r="L28262" s="1" t="s">
        <v>578</v>
      </c>
      <c r="M28262" s="1" t="s">
        <v>5149</v>
      </c>
      <c r="N28262" s="1" t="s">
        <v>578</v>
      </c>
      <c r="O28262">
        <v>156041.3624576907</v>
      </c>
      <c r="P28262">
        <v>97595563.648580581</v>
      </c>
    </row>
    <row r="28263" spans="1:16" x14ac:dyDescent="0.3">
      <c r="A28263">
        <v>28279</v>
      </c>
      <c r="B28263" s="1" t="s">
        <v>1013</v>
      </c>
      <c r="C28263">
        <v>8</v>
      </c>
      <c r="D28263">
        <v>6</v>
      </c>
      <c r="E28263">
        <v>3</v>
      </c>
      <c r="F28263">
        <v>9</v>
      </c>
      <c r="G28263" s="1" t="s">
        <v>1004</v>
      </c>
      <c r="H28263" s="1" t="s">
        <v>50</v>
      </c>
      <c r="I28263" s="1" t="s">
        <v>1014</v>
      </c>
      <c r="J28263">
        <v>3</v>
      </c>
      <c r="K28263" s="1" t="s">
        <v>4817</v>
      </c>
      <c r="L28263" s="1" t="s">
        <v>578</v>
      </c>
      <c r="M28263" s="1" t="s">
        <v>5149</v>
      </c>
      <c r="N28263" s="1" t="s">
        <v>578</v>
      </c>
      <c r="O28263">
        <v>18410.556639844282</v>
      </c>
      <c r="P28263">
        <v>9839523.8114639092</v>
      </c>
    </row>
    <row r="28264" spans="1:16" x14ac:dyDescent="0.3">
      <c r="A28264">
        <v>28280</v>
      </c>
      <c r="B28264" s="1" t="s">
        <v>1013</v>
      </c>
      <c r="C28264">
        <v>8</v>
      </c>
      <c r="D28264">
        <v>6</v>
      </c>
      <c r="E28264">
        <v>3</v>
      </c>
      <c r="F28264">
        <v>9</v>
      </c>
      <c r="G28264" s="1" t="s">
        <v>1004</v>
      </c>
      <c r="H28264" s="1" t="s">
        <v>50</v>
      </c>
      <c r="I28264" s="1" t="s">
        <v>1014</v>
      </c>
      <c r="J28264">
        <v>3</v>
      </c>
      <c r="K28264" s="1" t="s">
        <v>4817</v>
      </c>
      <c r="L28264" s="1" t="s">
        <v>578</v>
      </c>
      <c r="M28264" s="1" t="s">
        <v>5149</v>
      </c>
      <c r="N28264" s="1" t="s">
        <v>578</v>
      </c>
      <c r="O28264">
        <v>10739.796782003503</v>
      </c>
      <c r="P28264">
        <v>1770369.0533708383</v>
      </c>
    </row>
    <row r="28265" spans="1:16" x14ac:dyDescent="0.3">
      <c r="A28265">
        <v>28281</v>
      </c>
      <c r="B28265" s="1" t="s">
        <v>1013</v>
      </c>
      <c r="C28265">
        <v>8</v>
      </c>
      <c r="D28265">
        <v>6</v>
      </c>
      <c r="E28265">
        <v>3</v>
      </c>
      <c r="F28265">
        <v>9</v>
      </c>
      <c r="G28265" s="1" t="s">
        <v>1004</v>
      </c>
      <c r="H28265" s="1" t="s">
        <v>50</v>
      </c>
      <c r="I28265" s="1" t="s">
        <v>1014</v>
      </c>
      <c r="J28265">
        <v>3</v>
      </c>
      <c r="K28265" s="1" t="s">
        <v>4817</v>
      </c>
      <c r="L28265" s="1" t="s">
        <v>126</v>
      </c>
      <c r="M28265" s="1" t="s">
        <v>3038</v>
      </c>
      <c r="N28265" s="1" t="s">
        <v>126</v>
      </c>
      <c r="O28265">
        <v>43277.561002821356</v>
      </c>
      <c r="P28265">
        <v>18232244.481763989</v>
      </c>
    </row>
    <row r="28266" spans="1:16" x14ac:dyDescent="0.3">
      <c r="A28266">
        <v>28282</v>
      </c>
      <c r="B28266" s="1" t="s">
        <v>1013</v>
      </c>
      <c r="C28266">
        <v>8</v>
      </c>
      <c r="D28266">
        <v>6</v>
      </c>
      <c r="E28266">
        <v>3</v>
      </c>
      <c r="F28266">
        <v>9</v>
      </c>
      <c r="G28266" s="1" t="s">
        <v>1004</v>
      </c>
      <c r="H28266" s="1" t="s">
        <v>50</v>
      </c>
      <c r="I28266" s="1" t="s">
        <v>1014</v>
      </c>
      <c r="J28266">
        <v>3</v>
      </c>
      <c r="K28266" s="1" t="s">
        <v>4817</v>
      </c>
      <c r="L28266" s="1" t="s">
        <v>126</v>
      </c>
      <c r="M28266" s="1" t="s">
        <v>3038</v>
      </c>
      <c r="N28266" s="1" t="s">
        <v>126</v>
      </c>
      <c r="O28266">
        <v>8937.865246985315</v>
      </c>
      <c r="P28266">
        <v>2280330.536503918</v>
      </c>
    </row>
    <row r="28267" spans="1:16" x14ac:dyDescent="0.3">
      <c r="A28267">
        <v>28283</v>
      </c>
      <c r="B28267" s="1" t="s">
        <v>1013</v>
      </c>
      <c r="C28267">
        <v>8</v>
      </c>
      <c r="D28267">
        <v>6</v>
      </c>
      <c r="E28267">
        <v>3</v>
      </c>
      <c r="F28267">
        <v>9</v>
      </c>
      <c r="G28267" s="1" t="s">
        <v>1004</v>
      </c>
      <c r="H28267" s="1" t="s">
        <v>50</v>
      </c>
      <c r="I28267" s="1" t="s">
        <v>1014</v>
      </c>
      <c r="J28267">
        <v>3</v>
      </c>
      <c r="K28267" s="1" t="s">
        <v>4817</v>
      </c>
      <c r="L28267" s="1" t="s">
        <v>311</v>
      </c>
      <c r="M28267" s="1" t="s">
        <v>1021</v>
      </c>
      <c r="N28267" s="1" t="s">
        <v>194</v>
      </c>
      <c r="O28267">
        <v>12082.079254516424</v>
      </c>
      <c r="P28267">
        <v>2585620.6980570019</v>
      </c>
    </row>
    <row r="28268" spans="1:16" x14ac:dyDescent="0.3">
      <c r="A28268">
        <v>28284</v>
      </c>
      <c r="B28268" s="1" t="s">
        <v>1013</v>
      </c>
      <c r="C28268">
        <v>8</v>
      </c>
      <c r="D28268">
        <v>6</v>
      </c>
      <c r="E28268">
        <v>3</v>
      </c>
      <c r="F28268">
        <v>9</v>
      </c>
      <c r="G28268" s="1" t="s">
        <v>1004</v>
      </c>
      <c r="H28268" s="1" t="s">
        <v>50</v>
      </c>
      <c r="I28268" s="1" t="s">
        <v>1014</v>
      </c>
      <c r="J28268">
        <v>3</v>
      </c>
      <c r="K28268" s="1" t="s">
        <v>4817</v>
      </c>
      <c r="L28268" s="1" t="s">
        <v>197</v>
      </c>
      <c r="M28268" s="1" t="s">
        <v>5156</v>
      </c>
      <c r="N28268" s="1" t="s">
        <v>31</v>
      </c>
      <c r="O28268">
        <v>8541.0463304817076</v>
      </c>
      <c r="P28268">
        <v>1766084.6973320916</v>
      </c>
    </row>
    <row r="28269" spans="1:16" x14ac:dyDescent="0.3">
      <c r="A28269">
        <v>28285</v>
      </c>
      <c r="B28269" s="1" t="s">
        <v>1013</v>
      </c>
      <c r="C28269">
        <v>8</v>
      </c>
      <c r="D28269">
        <v>6</v>
      </c>
      <c r="E28269">
        <v>3</v>
      </c>
      <c r="F28269">
        <v>9</v>
      </c>
      <c r="G28269" s="1" t="s">
        <v>1004</v>
      </c>
      <c r="H28269" s="1" t="s">
        <v>50</v>
      </c>
      <c r="I28269" s="1" t="s">
        <v>1014</v>
      </c>
      <c r="J28269">
        <v>3</v>
      </c>
      <c r="K28269" s="1" t="s">
        <v>4817</v>
      </c>
      <c r="L28269" s="1" t="s">
        <v>194</v>
      </c>
      <c r="M28269" s="1" t="s">
        <v>1017</v>
      </c>
      <c r="N28269" s="1" t="s">
        <v>194</v>
      </c>
      <c r="O28269">
        <v>20820.855270634573</v>
      </c>
      <c r="P28269">
        <v>3816445.0259140809</v>
      </c>
    </row>
    <row r="28270" spans="1:16" x14ac:dyDescent="0.3">
      <c r="A28270">
        <v>28286</v>
      </c>
      <c r="B28270" s="1" t="s">
        <v>1013</v>
      </c>
      <c r="C28270">
        <v>8</v>
      </c>
      <c r="D28270">
        <v>6</v>
      </c>
      <c r="E28270">
        <v>3</v>
      </c>
      <c r="F28270">
        <v>9</v>
      </c>
      <c r="G28270" s="1" t="s">
        <v>1004</v>
      </c>
      <c r="H28270" s="1" t="s">
        <v>50</v>
      </c>
      <c r="I28270" s="1" t="s">
        <v>1014</v>
      </c>
      <c r="J28270">
        <v>3</v>
      </c>
      <c r="K28270" s="1" t="s">
        <v>4817</v>
      </c>
      <c r="L28270" s="1" t="s">
        <v>187</v>
      </c>
      <c r="M28270" s="1" t="s">
        <v>1015</v>
      </c>
      <c r="N28270" s="1" t="s">
        <v>187</v>
      </c>
      <c r="O28270">
        <v>7578.7854875375788</v>
      </c>
      <c r="P28270">
        <v>1164132.7075209757</v>
      </c>
    </row>
    <row r="28271" spans="1:16" x14ac:dyDescent="0.3">
      <c r="A28271">
        <v>28287</v>
      </c>
      <c r="B28271" s="1" t="s">
        <v>1013</v>
      </c>
      <c r="C28271">
        <v>8</v>
      </c>
      <c r="D28271">
        <v>6</v>
      </c>
      <c r="E28271">
        <v>3</v>
      </c>
      <c r="F28271">
        <v>9</v>
      </c>
      <c r="G28271" s="1" t="s">
        <v>1004</v>
      </c>
      <c r="H28271" s="1" t="s">
        <v>50</v>
      </c>
      <c r="I28271" s="1" t="s">
        <v>1014</v>
      </c>
      <c r="J28271">
        <v>3</v>
      </c>
      <c r="K28271" s="1" t="s">
        <v>4817</v>
      </c>
      <c r="L28271" s="1" t="s">
        <v>238</v>
      </c>
      <c r="M28271" s="1" t="s">
        <v>1026</v>
      </c>
      <c r="N28271" s="1" t="s">
        <v>187</v>
      </c>
      <c r="O28271">
        <v>12009.120824898257</v>
      </c>
      <c r="P28271">
        <v>3405407.6227659401</v>
      </c>
    </row>
    <row r="28272" spans="1:16" x14ac:dyDescent="0.3">
      <c r="A28272">
        <v>28288</v>
      </c>
      <c r="B28272" s="1" t="s">
        <v>1013</v>
      </c>
      <c r="C28272">
        <v>8</v>
      </c>
      <c r="D28272">
        <v>6</v>
      </c>
      <c r="E28272">
        <v>3</v>
      </c>
      <c r="F28272">
        <v>9</v>
      </c>
      <c r="G28272" s="1" t="s">
        <v>1004</v>
      </c>
      <c r="H28272" s="1" t="s">
        <v>50</v>
      </c>
      <c r="I28272" s="1" t="s">
        <v>4888</v>
      </c>
      <c r="J28272">
        <v>3</v>
      </c>
      <c r="K28272" s="1" t="s">
        <v>4817</v>
      </c>
      <c r="L28272" s="1" t="s">
        <v>210</v>
      </c>
      <c r="M28272" s="1" t="s">
        <v>5025</v>
      </c>
      <c r="N28272" s="1" t="s">
        <v>31</v>
      </c>
      <c r="O28272">
        <v>4333.4911223076942</v>
      </c>
      <c r="P28272">
        <v>873054.90868747537</v>
      </c>
    </row>
    <row r="28273" spans="1:16" x14ac:dyDescent="0.3">
      <c r="A28273">
        <v>28289</v>
      </c>
      <c r="B28273" s="1" t="s">
        <v>1013</v>
      </c>
      <c r="C28273">
        <v>8</v>
      </c>
      <c r="D28273">
        <v>6</v>
      </c>
      <c r="E28273">
        <v>3</v>
      </c>
      <c r="F28273">
        <v>9</v>
      </c>
      <c r="G28273" s="1" t="s">
        <v>1004</v>
      </c>
      <c r="H28273" s="1" t="s">
        <v>50</v>
      </c>
      <c r="I28273" s="1" t="s">
        <v>1014</v>
      </c>
      <c r="J28273">
        <v>3</v>
      </c>
      <c r="K28273" s="1" t="s">
        <v>4817</v>
      </c>
      <c r="L28273" s="1" t="s">
        <v>187</v>
      </c>
      <c r="M28273" s="1" t="s">
        <v>1015</v>
      </c>
      <c r="N28273" s="1" t="s">
        <v>187</v>
      </c>
      <c r="O28273">
        <v>11085.555334979681</v>
      </c>
      <c r="P28273">
        <v>1846042.4670241775</v>
      </c>
    </row>
    <row r="28274" spans="1:16" x14ac:dyDescent="0.3">
      <c r="A28274">
        <v>28290</v>
      </c>
      <c r="B28274" s="1" t="s">
        <v>1013</v>
      </c>
      <c r="C28274">
        <v>8</v>
      </c>
      <c r="D28274">
        <v>6</v>
      </c>
      <c r="E28274">
        <v>3</v>
      </c>
      <c r="F28274">
        <v>9</v>
      </c>
      <c r="G28274" s="1" t="s">
        <v>1004</v>
      </c>
      <c r="H28274" s="1" t="s">
        <v>50</v>
      </c>
      <c r="I28274" s="1" t="s">
        <v>1014</v>
      </c>
      <c r="J28274">
        <v>3</v>
      </c>
      <c r="K28274" s="1" t="s">
        <v>4817</v>
      </c>
      <c r="L28274" s="1" t="s">
        <v>56</v>
      </c>
      <c r="M28274" s="1" t="s">
        <v>1023</v>
      </c>
      <c r="N28274" s="1" t="s">
        <v>56</v>
      </c>
      <c r="O28274">
        <v>12881.394981865215</v>
      </c>
      <c r="P28274">
        <v>2999866.8785493942</v>
      </c>
    </row>
    <row r="28275" spans="1:16" x14ac:dyDescent="0.3">
      <c r="A28275">
        <v>28291</v>
      </c>
      <c r="B28275" s="1" t="s">
        <v>1013</v>
      </c>
      <c r="C28275">
        <v>8</v>
      </c>
      <c r="D28275">
        <v>6</v>
      </c>
      <c r="E28275">
        <v>3</v>
      </c>
      <c r="F28275">
        <v>9</v>
      </c>
      <c r="G28275" s="1" t="s">
        <v>1004</v>
      </c>
      <c r="H28275" s="1" t="s">
        <v>50</v>
      </c>
      <c r="I28275" s="1" t="s">
        <v>1014</v>
      </c>
      <c r="J28275">
        <v>3</v>
      </c>
      <c r="K28275" s="1" t="s">
        <v>4817</v>
      </c>
      <c r="L28275" s="1" t="s">
        <v>31</v>
      </c>
      <c r="M28275" s="1" t="s">
        <v>1019</v>
      </c>
      <c r="N28275" s="1" t="s">
        <v>31</v>
      </c>
      <c r="O28275">
        <v>15652.654207588625</v>
      </c>
      <c r="P28275">
        <v>3080900.7658230355</v>
      </c>
    </row>
    <row r="28276" spans="1:16" x14ac:dyDescent="0.3">
      <c r="A28276">
        <v>28292</v>
      </c>
      <c r="B28276" s="1" t="s">
        <v>1013</v>
      </c>
      <c r="C28276">
        <v>8</v>
      </c>
      <c r="D28276">
        <v>6</v>
      </c>
      <c r="E28276">
        <v>3</v>
      </c>
      <c r="F28276">
        <v>9</v>
      </c>
      <c r="G28276" s="1" t="s">
        <v>1004</v>
      </c>
      <c r="H28276" s="1" t="s">
        <v>50</v>
      </c>
      <c r="I28276" s="1" t="s">
        <v>1014</v>
      </c>
      <c r="J28276">
        <v>3</v>
      </c>
      <c r="K28276" s="1" t="s">
        <v>4817</v>
      </c>
      <c r="L28276" s="1" t="s">
        <v>197</v>
      </c>
      <c r="M28276" s="1" t="s">
        <v>5156</v>
      </c>
      <c r="N28276" s="1" t="s">
        <v>31</v>
      </c>
      <c r="O28276">
        <v>9057.137662568799</v>
      </c>
      <c r="P28276">
        <v>1071850.669207138</v>
      </c>
    </row>
    <row r="28277" spans="1:16" x14ac:dyDescent="0.3">
      <c r="A28277">
        <v>28293</v>
      </c>
      <c r="B28277" s="1" t="s">
        <v>1013</v>
      </c>
      <c r="C28277">
        <v>8</v>
      </c>
      <c r="D28277">
        <v>6</v>
      </c>
      <c r="E28277">
        <v>3</v>
      </c>
      <c r="F28277">
        <v>9</v>
      </c>
      <c r="G28277" s="1" t="s">
        <v>1004</v>
      </c>
      <c r="H28277" s="1" t="s">
        <v>50</v>
      </c>
      <c r="I28277" s="1" t="s">
        <v>1014</v>
      </c>
      <c r="J28277">
        <v>3</v>
      </c>
      <c r="K28277" s="1" t="s">
        <v>4817</v>
      </c>
      <c r="L28277" s="1" t="s">
        <v>317</v>
      </c>
      <c r="M28277" s="1" t="s">
        <v>5157</v>
      </c>
      <c r="N28277" s="1" t="s">
        <v>199</v>
      </c>
      <c r="O28277">
        <v>11346.642112368005</v>
      </c>
      <c r="P28277">
        <v>2495689.2257488421</v>
      </c>
    </row>
    <row r="28278" spans="1:16" x14ac:dyDescent="0.3">
      <c r="A28278">
        <v>28294</v>
      </c>
      <c r="B28278" s="1" t="s">
        <v>1013</v>
      </c>
      <c r="C28278">
        <v>8</v>
      </c>
      <c r="D28278">
        <v>6</v>
      </c>
      <c r="E28278">
        <v>3</v>
      </c>
      <c r="F28278">
        <v>9</v>
      </c>
      <c r="G28278" s="1" t="s">
        <v>1004</v>
      </c>
      <c r="H28278" s="1" t="s">
        <v>50</v>
      </c>
      <c r="I28278" s="1" t="s">
        <v>1014</v>
      </c>
      <c r="J28278">
        <v>3</v>
      </c>
      <c r="K28278" s="1" t="s">
        <v>4817</v>
      </c>
      <c r="L28278" s="1" t="s">
        <v>210</v>
      </c>
      <c r="M28278" s="1" t="s">
        <v>4371</v>
      </c>
      <c r="N28278" s="1" t="s">
        <v>31</v>
      </c>
      <c r="O28278">
        <v>8446.0814714275784</v>
      </c>
      <c r="P28278">
        <v>1200444.5076246071</v>
      </c>
    </row>
    <row r="28279" spans="1:16" x14ac:dyDescent="0.3">
      <c r="A28279">
        <v>28295</v>
      </c>
      <c r="B28279" s="1" t="s">
        <v>1013</v>
      </c>
      <c r="C28279">
        <v>8</v>
      </c>
      <c r="D28279">
        <v>6</v>
      </c>
      <c r="E28279">
        <v>3</v>
      </c>
      <c r="F28279">
        <v>9</v>
      </c>
      <c r="G28279" s="1" t="s">
        <v>1004</v>
      </c>
      <c r="H28279" s="1" t="s">
        <v>50</v>
      </c>
      <c r="I28279" s="1" t="s">
        <v>1014</v>
      </c>
      <c r="J28279">
        <v>3</v>
      </c>
      <c r="K28279" s="1" t="s">
        <v>4817</v>
      </c>
      <c r="L28279" s="1" t="s">
        <v>199</v>
      </c>
      <c r="M28279" s="1" t="s">
        <v>1024</v>
      </c>
      <c r="N28279" s="1" t="s">
        <v>199</v>
      </c>
      <c r="O28279">
        <v>28992.043218002491</v>
      </c>
      <c r="P28279">
        <v>4730606.3072808208</v>
      </c>
    </row>
    <row r="28280" spans="1:16" x14ac:dyDescent="0.3">
      <c r="A28280">
        <v>28296</v>
      </c>
      <c r="B28280" s="1" t="s">
        <v>1013</v>
      </c>
      <c r="C28280">
        <v>8</v>
      </c>
      <c r="D28280">
        <v>6</v>
      </c>
      <c r="E28280">
        <v>3</v>
      </c>
      <c r="F28280">
        <v>9</v>
      </c>
      <c r="G28280" s="1" t="s">
        <v>1004</v>
      </c>
      <c r="H28280" s="1" t="s">
        <v>50</v>
      </c>
      <c r="I28280" s="1" t="s">
        <v>1014</v>
      </c>
      <c r="J28280">
        <v>3</v>
      </c>
      <c r="K28280" s="1" t="s">
        <v>4817</v>
      </c>
      <c r="L28280" s="1" t="s">
        <v>194</v>
      </c>
      <c r="M28280" s="1" t="s">
        <v>1017</v>
      </c>
      <c r="N28280" s="1" t="s">
        <v>194</v>
      </c>
      <c r="O28280">
        <v>4374.9000572008144</v>
      </c>
      <c r="P28280">
        <v>1020527.1309177348</v>
      </c>
    </row>
    <row r="28281" spans="1:16" x14ac:dyDescent="0.3">
      <c r="A28281">
        <v>28297</v>
      </c>
      <c r="B28281" s="1" t="s">
        <v>1013</v>
      </c>
      <c r="C28281">
        <v>8</v>
      </c>
      <c r="D28281">
        <v>6</v>
      </c>
      <c r="E28281">
        <v>3</v>
      </c>
      <c r="F28281">
        <v>9</v>
      </c>
      <c r="G28281" s="1" t="s">
        <v>1004</v>
      </c>
      <c r="H28281" s="1" t="s">
        <v>50</v>
      </c>
      <c r="I28281" s="1" t="s">
        <v>1014</v>
      </c>
      <c r="J28281">
        <v>3</v>
      </c>
      <c r="K28281" s="1" t="s">
        <v>4817</v>
      </c>
      <c r="L28281" s="1" t="s">
        <v>194</v>
      </c>
      <c r="M28281" s="1" t="s">
        <v>1017</v>
      </c>
      <c r="N28281" s="1" t="s">
        <v>194</v>
      </c>
      <c r="O28281">
        <v>17544.321715070379</v>
      </c>
      <c r="P28281">
        <v>3666779.8673463948</v>
      </c>
    </row>
    <row r="28282" spans="1:16" x14ac:dyDescent="0.3">
      <c r="A28282">
        <v>28298</v>
      </c>
      <c r="B28282" s="1" t="s">
        <v>1013</v>
      </c>
      <c r="C28282">
        <v>8</v>
      </c>
      <c r="D28282">
        <v>6</v>
      </c>
      <c r="E28282">
        <v>3</v>
      </c>
      <c r="F28282">
        <v>9</v>
      </c>
      <c r="G28282" s="1" t="s">
        <v>1004</v>
      </c>
      <c r="H28282" s="1" t="s">
        <v>50</v>
      </c>
      <c r="I28282" s="1" t="s">
        <v>1014</v>
      </c>
      <c r="J28282">
        <v>3</v>
      </c>
      <c r="K28282" s="1" t="s">
        <v>4817</v>
      </c>
      <c r="L28282" s="1" t="s">
        <v>636</v>
      </c>
      <c r="M28282" s="1" t="s">
        <v>5158</v>
      </c>
      <c r="N28282" s="1" t="s">
        <v>31</v>
      </c>
      <c r="O28282">
        <v>12085.555487077641</v>
      </c>
      <c r="P28282">
        <v>2262848.9798819297</v>
      </c>
    </row>
    <row r="28283" spans="1:16" x14ac:dyDescent="0.3">
      <c r="A28283">
        <v>28299</v>
      </c>
      <c r="B28283" s="1" t="s">
        <v>1013</v>
      </c>
      <c r="C28283">
        <v>8</v>
      </c>
      <c r="D28283">
        <v>6</v>
      </c>
      <c r="E28283">
        <v>3</v>
      </c>
      <c r="F28283">
        <v>9</v>
      </c>
      <c r="G28283" s="1" t="s">
        <v>1004</v>
      </c>
      <c r="H28283" s="1" t="s">
        <v>50</v>
      </c>
      <c r="I28283" s="1" t="s">
        <v>1014</v>
      </c>
      <c r="J28283">
        <v>3</v>
      </c>
      <c r="K28283" s="1" t="s">
        <v>4817</v>
      </c>
      <c r="L28283" s="1" t="s">
        <v>194</v>
      </c>
      <c r="M28283" s="1" t="s">
        <v>1017</v>
      </c>
      <c r="N28283" s="1" t="s">
        <v>194</v>
      </c>
      <c r="O28283">
        <v>6627.9833961242402</v>
      </c>
      <c r="P28283">
        <v>1567750.1342476148</v>
      </c>
    </row>
    <row r="28284" spans="1:16" x14ac:dyDescent="0.3">
      <c r="A28284">
        <v>28300</v>
      </c>
      <c r="B28284" s="1" t="s">
        <v>1013</v>
      </c>
      <c r="C28284">
        <v>8</v>
      </c>
      <c r="D28284">
        <v>6</v>
      </c>
      <c r="E28284">
        <v>3</v>
      </c>
      <c r="F28284">
        <v>9</v>
      </c>
      <c r="G28284" s="1" t="s">
        <v>1004</v>
      </c>
      <c r="H28284" s="1" t="s">
        <v>50</v>
      </c>
      <c r="I28284" s="1" t="s">
        <v>1014</v>
      </c>
      <c r="J28284">
        <v>3</v>
      </c>
      <c r="K28284" s="1" t="s">
        <v>4817</v>
      </c>
      <c r="L28284" s="1" t="s">
        <v>187</v>
      </c>
      <c r="M28284" s="1" t="s">
        <v>1015</v>
      </c>
      <c r="N28284" s="1" t="s">
        <v>187</v>
      </c>
      <c r="O28284">
        <v>5009.8362690041913</v>
      </c>
      <c r="P28284">
        <v>1095034.6509909139</v>
      </c>
    </row>
    <row r="28285" spans="1:16" x14ac:dyDescent="0.3">
      <c r="A28285">
        <v>28301</v>
      </c>
      <c r="B28285" s="1" t="s">
        <v>1013</v>
      </c>
      <c r="C28285">
        <v>8</v>
      </c>
      <c r="D28285">
        <v>6</v>
      </c>
      <c r="E28285">
        <v>3</v>
      </c>
      <c r="F28285">
        <v>9</v>
      </c>
      <c r="G28285" s="1" t="s">
        <v>1004</v>
      </c>
      <c r="H28285" s="1" t="s">
        <v>50</v>
      </c>
      <c r="I28285" s="1" t="s">
        <v>1014</v>
      </c>
      <c r="J28285">
        <v>3</v>
      </c>
      <c r="K28285" s="1" t="s">
        <v>4817</v>
      </c>
      <c r="L28285" s="1" t="s">
        <v>187</v>
      </c>
      <c r="M28285" s="1" t="s">
        <v>1015</v>
      </c>
      <c r="N28285" s="1" t="s">
        <v>187</v>
      </c>
      <c r="O28285">
        <v>29638.188051331937</v>
      </c>
      <c r="P28285">
        <v>6348424.9284967035</v>
      </c>
    </row>
    <row r="28286" spans="1:16" x14ac:dyDescent="0.3">
      <c r="A28286">
        <v>28302</v>
      </c>
      <c r="B28286" s="1" t="s">
        <v>1013</v>
      </c>
      <c r="C28286">
        <v>8</v>
      </c>
      <c r="D28286">
        <v>6</v>
      </c>
      <c r="E28286">
        <v>3</v>
      </c>
      <c r="F28286">
        <v>9</v>
      </c>
      <c r="G28286" s="1" t="s">
        <v>1004</v>
      </c>
      <c r="H28286" s="1" t="s">
        <v>50</v>
      </c>
      <c r="I28286" s="1" t="s">
        <v>1014</v>
      </c>
      <c r="J28286">
        <v>3</v>
      </c>
      <c r="K28286" s="1" t="s">
        <v>4817</v>
      </c>
      <c r="L28286" s="1" t="s">
        <v>56</v>
      </c>
      <c r="M28286" s="1" t="s">
        <v>1023</v>
      </c>
      <c r="N28286" s="1" t="s">
        <v>56</v>
      </c>
      <c r="O28286">
        <v>18654.747616349545</v>
      </c>
      <c r="P28286">
        <v>6320288.5957576521</v>
      </c>
    </row>
    <row r="28287" spans="1:16" x14ac:dyDescent="0.3">
      <c r="A28287">
        <v>28303</v>
      </c>
      <c r="B28287" s="1" t="s">
        <v>1013</v>
      </c>
      <c r="C28287">
        <v>8</v>
      </c>
      <c r="D28287">
        <v>6</v>
      </c>
      <c r="E28287">
        <v>3</v>
      </c>
      <c r="F28287">
        <v>9</v>
      </c>
      <c r="G28287" s="1" t="s">
        <v>1004</v>
      </c>
      <c r="H28287" s="1" t="s">
        <v>50</v>
      </c>
      <c r="I28287" s="1" t="s">
        <v>1014</v>
      </c>
      <c r="J28287">
        <v>3</v>
      </c>
      <c r="K28287" s="1" t="s">
        <v>4817</v>
      </c>
      <c r="L28287" s="1" t="s">
        <v>56</v>
      </c>
      <c r="M28287" s="1" t="s">
        <v>1023</v>
      </c>
      <c r="N28287" s="1" t="s">
        <v>56</v>
      </c>
      <c r="O28287">
        <v>10481.066867041089</v>
      </c>
      <c r="P28287">
        <v>1867804.8885358367</v>
      </c>
    </row>
    <row r="28288" spans="1:16" x14ac:dyDescent="0.3">
      <c r="A28288">
        <v>28304</v>
      </c>
      <c r="B28288" s="1" t="s">
        <v>1013</v>
      </c>
      <c r="C28288">
        <v>8</v>
      </c>
      <c r="D28288">
        <v>6</v>
      </c>
      <c r="E28288">
        <v>3</v>
      </c>
      <c r="F28288">
        <v>9</v>
      </c>
      <c r="G28288" s="1" t="s">
        <v>1004</v>
      </c>
      <c r="H28288" s="1" t="s">
        <v>50</v>
      </c>
      <c r="I28288" s="1" t="s">
        <v>1014</v>
      </c>
      <c r="J28288">
        <v>3</v>
      </c>
      <c r="K28288" s="1" t="s">
        <v>4817</v>
      </c>
      <c r="L28288" s="1" t="s">
        <v>56</v>
      </c>
      <c r="M28288" s="1" t="s">
        <v>1023</v>
      </c>
      <c r="N28288" s="1" t="s">
        <v>56</v>
      </c>
      <c r="O28288">
        <v>12782.297031249631</v>
      </c>
      <c r="P28288">
        <v>2758103.2508833716</v>
      </c>
    </row>
    <row r="28289" spans="1:16" x14ac:dyDescent="0.3">
      <c r="A28289">
        <v>28305</v>
      </c>
      <c r="B28289" s="1" t="s">
        <v>1013</v>
      </c>
      <c r="C28289">
        <v>8</v>
      </c>
      <c r="D28289">
        <v>6</v>
      </c>
      <c r="E28289">
        <v>3</v>
      </c>
      <c r="F28289">
        <v>9</v>
      </c>
      <c r="G28289" s="1" t="s">
        <v>1004</v>
      </c>
      <c r="H28289" s="1" t="s">
        <v>50</v>
      </c>
      <c r="I28289" s="1" t="s">
        <v>1014</v>
      </c>
      <c r="J28289">
        <v>3</v>
      </c>
      <c r="K28289" s="1" t="s">
        <v>4817</v>
      </c>
      <c r="L28289" s="1" t="s">
        <v>56</v>
      </c>
      <c r="M28289" s="1" t="s">
        <v>1023</v>
      </c>
      <c r="N28289" s="1" t="s">
        <v>56</v>
      </c>
      <c r="O28289">
        <v>6879.5581489145206</v>
      </c>
      <c r="P28289">
        <v>1036263.5158092449</v>
      </c>
    </row>
    <row r="28290" spans="1:16" x14ac:dyDescent="0.3">
      <c r="A28290">
        <v>28306</v>
      </c>
      <c r="B28290" s="1" t="s">
        <v>1013</v>
      </c>
      <c r="C28290">
        <v>8</v>
      </c>
      <c r="D28290">
        <v>6</v>
      </c>
      <c r="E28290">
        <v>3</v>
      </c>
      <c r="F28290">
        <v>9</v>
      </c>
      <c r="G28290" s="1" t="s">
        <v>1004</v>
      </c>
      <c r="H28290" s="1" t="s">
        <v>50</v>
      </c>
      <c r="I28290" s="1" t="s">
        <v>1014</v>
      </c>
      <c r="J28290">
        <v>3</v>
      </c>
      <c r="K28290" s="1" t="s">
        <v>4817</v>
      </c>
      <c r="L28290" s="1" t="s">
        <v>187</v>
      </c>
      <c r="M28290" s="1" t="s">
        <v>1015</v>
      </c>
      <c r="N28290" s="1" t="s">
        <v>187</v>
      </c>
      <c r="O28290">
        <v>6001.5379093092151</v>
      </c>
      <c r="P28290">
        <v>1275748.7303350375</v>
      </c>
    </row>
    <row r="28291" spans="1:16" x14ac:dyDescent="0.3">
      <c r="A28291">
        <v>28307</v>
      </c>
      <c r="B28291" s="1" t="s">
        <v>1013</v>
      </c>
      <c r="C28291">
        <v>8</v>
      </c>
      <c r="D28291">
        <v>6</v>
      </c>
      <c r="E28291">
        <v>3</v>
      </c>
      <c r="F28291">
        <v>9</v>
      </c>
      <c r="G28291" s="1" t="s">
        <v>1004</v>
      </c>
      <c r="H28291" s="1" t="s">
        <v>50</v>
      </c>
      <c r="I28291" s="1" t="s">
        <v>1014</v>
      </c>
      <c r="J28291">
        <v>3</v>
      </c>
      <c r="K28291" s="1" t="s">
        <v>4817</v>
      </c>
      <c r="L28291" s="1" t="s">
        <v>21</v>
      </c>
      <c r="M28291" s="1" t="s">
        <v>1852</v>
      </c>
      <c r="N28291" s="1" t="s">
        <v>21</v>
      </c>
      <c r="O28291">
        <v>14388.835853193754</v>
      </c>
      <c r="P28291">
        <v>4091203.6646149089</v>
      </c>
    </row>
    <row r="28292" spans="1:16" x14ac:dyDescent="0.3">
      <c r="A28292">
        <v>28308</v>
      </c>
      <c r="B28292" s="1" t="s">
        <v>1013</v>
      </c>
      <c r="C28292">
        <v>8</v>
      </c>
      <c r="D28292">
        <v>6</v>
      </c>
      <c r="E28292">
        <v>3</v>
      </c>
      <c r="F28292">
        <v>9</v>
      </c>
      <c r="G28292" s="1" t="s">
        <v>1004</v>
      </c>
      <c r="H28292" s="1" t="s">
        <v>50</v>
      </c>
      <c r="I28292" s="1" t="s">
        <v>1014</v>
      </c>
      <c r="J28292">
        <v>3</v>
      </c>
      <c r="K28292" s="1" t="s">
        <v>4817</v>
      </c>
      <c r="L28292" s="1" t="s">
        <v>21</v>
      </c>
      <c r="M28292" s="1" t="s">
        <v>1852</v>
      </c>
      <c r="N28292" s="1" t="s">
        <v>21</v>
      </c>
      <c r="O28292">
        <v>7291.1239179206714</v>
      </c>
      <c r="P28292">
        <v>1736477.7601731664</v>
      </c>
    </row>
    <row r="28293" spans="1:16" x14ac:dyDescent="0.3">
      <c r="A28293">
        <v>28309</v>
      </c>
      <c r="B28293" s="1" t="s">
        <v>1013</v>
      </c>
      <c r="C28293">
        <v>8</v>
      </c>
      <c r="D28293">
        <v>6</v>
      </c>
      <c r="E28293">
        <v>3</v>
      </c>
      <c r="F28293">
        <v>9</v>
      </c>
      <c r="G28293" s="1" t="s">
        <v>1004</v>
      </c>
      <c r="H28293" s="1" t="s">
        <v>50</v>
      </c>
      <c r="I28293" s="1" t="s">
        <v>1014</v>
      </c>
      <c r="J28293">
        <v>3</v>
      </c>
      <c r="K28293" s="1" t="s">
        <v>4817</v>
      </c>
      <c r="L28293" s="1" t="s">
        <v>197</v>
      </c>
      <c r="M28293" s="1" t="s">
        <v>5156</v>
      </c>
      <c r="N28293" s="1" t="s">
        <v>31</v>
      </c>
      <c r="O28293">
        <v>12013.805133270676</v>
      </c>
      <c r="P28293">
        <v>2637046.9917449565</v>
      </c>
    </row>
    <row r="28294" spans="1:16" x14ac:dyDescent="0.3">
      <c r="A28294">
        <v>28310</v>
      </c>
      <c r="B28294" s="1" t="s">
        <v>1013</v>
      </c>
      <c r="C28294">
        <v>8</v>
      </c>
      <c r="D28294">
        <v>6</v>
      </c>
      <c r="E28294">
        <v>3</v>
      </c>
      <c r="F28294">
        <v>9</v>
      </c>
      <c r="G28294" s="1" t="s">
        <v>1004</v>
      </c>
      <c r="H28294" s="1" t="s">
        <v>50</v>
      </c>
      <c r="I28294" s="1" t="s">
        <v>1014</v>
      </c>
      <c r="J28294">
        <v>3</v>
      </c>
      <c r="K28294" s="1" t="s">
        <v>4817</v>
      </c>
      <c r="L28294" s="1" t="s">
        <v>194</v>
      </c>
      <c r="M28294" s="1" t="s">
        <v>1017</v>
      </c>
      <c r="N28294" s="1" t="s">
        <v>194</v>
      </c>
      <c r="O28294">
        <v>14013.164594242498</v>
      </c>
      <c r="P28294">
        <v>2838055.8672680338</v>
      </c>
    </row>
    <row r="28295" spans="1:16" x14ac:dyDescent="0.3">
      <c r="A28295">
        <v>28311</v>
      </c>
      <c r="B28295" s="1" t="s">
        <v>1013</v>
      </c>
      <c r="C28295">
        <v>8</v>
      </c>
      <c r="D28295">
        <v>6</v>
      </c>
      <c r="E28295">
        <v>3</v>
      </c>
      <c r="F28295">
        <v>9</v>
      </c>
      <c r="G28295" s="1" t="s">
        <v>1004</v>
      </c>
      <c r="H28295" s="1" t="s">
        <v>50</v>
      </c>
      <c r="I28295" s="1" t="s">
        <v>1014</v>
      </c>
      <c r="J28295">
        <v>3</v>
      </c>
      <c r="K28295" s="1" t="s">
        <v>4817</v>
      </c>
      <c r="L28295" s="1" t="s">
        <v>187</v>
      </c>
      <c r="M28295" s="1" t="s">
        <v>1015</v>
      </c>
      <c r="N28295" s="1" t="s">
        <v>187</v>
      </c>
      <c r="O28295">
        <v>19173.577148716999</v>
      </c>
      <c r="P28295">
        <v>4592889.8832452483</v>
      </c>
    </row>
    <row r="28296" spans="1:16" x14ac:dyDescent="0.3">
      <c r="A28296">
        <v>28312</v>
      </c>
      <c r="B28296" s="1" t="s">
        <v>1013</v>
      </c>
      <c r="C28296">
        <v>8</v>
      </c>
      <c r="D28296">
        <v>6</v>
      </c>
      <c r="E28296">
        <v>3</v>
      </c>
      <c r="F28296">
        <v>9</v>
      </c>
      <c r="G28296" s="1" t="s">
        <v>1004</v>
      </c>
      <c r="H28296" s="1" t="s">
        <v>50</v>
      </c>
      <c r="I28296" s="1" t="s">
        <v>1014</v>
      </c>
      <c r="J28296">
        <v>3</v>
      </c>
      <c r="K28296" s="1" t="s">
        <v>4817</v>
      </c>
      <c r="L28296" s="1" t="s">
        <v>56</v>
      </c>
      <c r="M28296" s="1" t="s">
        <v>1023</v>
      </c>
      <c r="N28296" s="1" t="s">
        <v>56</v>
      </c>
      <c r="O28296">
        <v>24417.872556206879</v>
      </c>
      <c r="P28296">
        <v>7378145.3104582746</v>
      </c>
    </row>
    <row r="28297" spans="1:16" x14ac:dyDescent="0.3">
      <c r="A28297">
        <v>28313</v>
      </c>
      <c r="B28297" s="1" t="s">
        <v>1013</v>
      </c>
      <c r="C28297">
        <v>8</v>
      </c>
      <c r="D28297">
        <v>6</v>
      </c>
      <c r="E28297">
        <v>3</v>
      </c>
      <c r="F28297">
        <v>9</v>
      </c>
      <c r="G28297" s="1" t="s">
        <v>1004</v>
      </c>
      <c r="H28297" s="1" t="s">
        <v>50</v>
      </c>
      <c r="I28297" s="1" t="s">
        <v>1014</v>
      </c>
      <c r="J28297">
        <v>3</v>
      </c>
      <c r="K28297" s="1" t="s">
        <v>4817</v>
      </c>
      <c r="L28297" s="1" t="s">
        <v>197</v>
      </c>
      <c r="M28297" s="1" t="s">
        <v>5156</v>
      </c>
      <c r="N28297" s="1" t="s">
        <v>31</v>
      </c>
      <c r="O28297">
        <v>6723.7545706643195</v>
      </c>
      <c r="P28297">
        <v>1357465.8259862431</v>
      </c>
    </row>
    <row r="28298" spans="1:16" x14ac:dyDescent="0.3">
      <c r="A28298">
        <v>28314</v>
      </c>
      <c r="B28298" s="1" t="s">
        <v>1013</v>
      </c>
      <c r="C28298">
        <v>8</v>
      </c>
      <c r="D28298">
        <v>6</v>
      </c>
      <c r="E28298">
        <v>3</v>
      </c>
      <c r="F28298">
        <v>9</v>
      </c>
      <c r="G28298" s="1" t="s">
        <v>1004</v>
      </c>
      <c r="H28298" s="1" t="s">
        <v>50</v>
      </c>
      <c r="I28298" s="1" t="s">
        <v>1014</v>
      </c>
      <c r="J28298">
        <v>3</v>
      </c>
      <c r="K28298" s="1" t="s">
        <v>4817</v>
      </c>
      <c r="L28298" s="1" t="s">
        <v>210</v>
      </c>
      <c r="M28298" s="1" t="s">
        <v>4371</v>
      </c>
      <c r="N28298" s="1" t="s">
        <v>31</v>
      </c>
      <c r="O28298">
        <v>7297.5847831507144</v>
      </c>
      <c r="P28298">
        <v>1922333.6736266625</v>
      </c>
    </row>
    <row r="28299" spans="1:16" x14ac:dyDescent="0.3">
      <c r="A28299">
        <v>28315</v>
      </c>
      <c r="B28299" s="1" t="s">
        <v>1013</v>
      </c>
      <c r="C28299">
        <v>8</v>
      </c>
      <c r="D28299">
        <v>6</v>
      </c>
      <c r="E28299">
        <v>3</v>
      </c>
      <c r="F28299">
        <v>9</v>
      </c>
      <c r="G28299" s="1" t="s">
        <v>1004</v>
      </c>
      <c r="H28299" s="1" t="s">
        <v>50</v>
      </c>
      <c r="I28299" s="1" t="s">
        <v>1014</v>
      </c>
      <c r="J28299">
        <v>3</v>
      </c>
      <c r="K28299" s="1" t="s">
        <v>4817</v>
      </c>
      <c r="L28299" s="1" t="s">
        <v>31</v>
      </c>
      <c r="M28299" s="1" t="s">
        <v>1019</v>
      </c>
      <c r="N28299" s="1" t="s">
        <v>31</v>
      </c>
      <c r="O28299">
        <v>14231.304091136142</v>
      </c>
      <c r="P28299">
        <v>3321000.0623363531</v>
      </c>
    </row>
    <row r="28300" spans="1:16" x14ac:dyDescent="0.3">
      <c r="A28300">
        <v>28316</v>
      </c>
      <c r="B28300" s="1" t="s">
        <v>1013</v>
      </c>
      <c r="C28300">
        <v>8</v>
      </c>
      <c r="D28300">
        <v>6</v>
      </c>
      <c r="E28300">
        <v>3</v>
      </c>
      <c r="F28300">
        <v>9</v>
      </c>
      <c r="G28300" s="1" t="s">
        <v>1004</v>
      </c>
      <c r="H28300" s="1" t="s">
        <v>50</v>
      </c>
      <c r="I28300" s="1" t="s">
        <v>1014</v>
      </c>
      <c r="J28300">
        <v>3</v>
      </c>
      <c r="K28300" s="1" t="s">
        <v>4817</v>
      </c>
      <c r="L28300" s="1" t="s">
        <v>31</v>
      </c>
      <c r="M28300" s="1" t="s">
        <v>1019</v>
      </c>
      <c r="N28300" s="1" t="s">
        <v>31</v>
      </c>
      <c r="O28300">
        <v>12185.475586884892</v>
      </c>
      <c r="P28300">
        <v>2656261.4538883446</v>
      </c>
    </row>
    <row r="28301" spans="1:16" x14ac:dyDescent="0.3">
      <c r="A28301">
        <v>28317</v>
      </c>
      <c r="B28301" s="1" t="s">
        <v>1013</v>
      </c>
      <c r="C28301">
        <v>8</v>
      </c>
      <c r="D28301">
        <v>6</v>
      </c>
      <c r="E28301">
        <v>3</v>
      </c>
      <c r="F28301">
        <v>9</v>
      </c>
      <c r="G28301" s="1" t="s">
        <v>1004</v>
      </c>
      <c r="H28301" s="1" t="s">
        <v>50</v>
      </c>
      <c r="I28301" s="1" t="s">
        <v>1014</v>
      </c>
      <c r="J28301">
        <v>3</v>
      </c>
      <c r="K28301" s="1" t="s">
        <v>4817</v>
      </c>
      <c r="L28301" s="1" t="s">
        <v>199</v>
      </c>
      <c r="M28301" s="1" t="s">
        <v>1024</v>
      </c>
      <c r="N28301" s="1" t="s">
        <v>199</v>
      </c>
      <c r="O28301">
        <v>29015.917861318507</v>
      </c>
      <c r="P28301">
        <v>10741758.094147129</v>
      </c>
    </row>
    <row r="28302" spans="1:16" x14ac:dyDescent="0.3">
      <c r="A28302">
        <v>28318</v>
      </c>
      <c r="B28302" s="1" t="s">
        <v>1013</v>
      </c>
      <c r="C28302">
        <v>8</v>
      </c>
      <c r="D28302">
        <v>6</v>
      </c>
      <c r="E28302">
        <v>3</v>
      </c>
      <c r="F28302">
        <v>9</v>
      </c>
      <c r="G28302" s="1" t="s">
        <v>1004</v>
      </c>
      <c r="H28302" s="1" t="s">
        <v>50</v>
      </c>
      <c r="I28302" s="1" t="s">
        <v>1014</v>
      </c>
      <c r="J28302">
        <v>3</v>
      </c>
      <c r="K28302" s="1" t="s">
        <v>4817</v>
      </c>
      <c r="L28302" s="1" t="s">
        <v>194</v>
      </c>
      <c r="M28302" s="1" t="s">
        <v>1017</v>
      </c>
      <c r="N28302" s="1" t="s">
        <v>194</v>
      </c>
      <c r="O28302">
        <v>25612.85403461281</v>
      </c>
      <c r="P28302">
        <v>5057749.3507890971</v>
      </c>
    </row>
    <row r="28303" spans="1:16" x14ac:dyDescent="0.3">
      <c r="A28303">
        <v>28319</v>
      </c>
      <c r="B28303" s="1" t="s">
        <v>1013</v>
      </c>
      <c r="C28303">
        <v>8</v>
      </c>
      <c r="D28303">
        <v>6</v>
      </c>
      <c r="E28303">
        <v>3</v>
      </c>
      <c r="F28303">
        <v>9</v>
      </c>
      <c r="G28303" s="1" t="s">
        <v>1004</v>
      </c>
      <c r="H28303" s="1" t="s">
        <v>50</v>
      </c>
      <c r="I28303" s="1" t="s">
        <v>1014</v>
      </c>
      <c r="J28303">
        <v>3</v>
      </c>
      <c r="K28303" s="1" t="s">
        <v>4817</v>
      </c>
      <c r="L28303" s="1" t="s">
        <v>194</v>
      </c>
      <c r="M28303" s="1" t="s">
        <v>1017</v>
      </c>
      <c r="N28303" s="1" t="s">
        <v>194</v>
      </c>
      <c r="O28303">
        <v>22110.448413439091</v>
      </c>
      <c r="P28303">
        <v>7464026.1418095985</v>
      </c>
    </row>
    <row r="28304" spans="1:16" x14ac:dyDescent="0.3">
      <c r="A28304">
        <v>28320</v>
      </c>
      <c r="B28304" s="1" t="s">
        <v>1013</v>
      </c>
      <c r="C28304">
        <v>8</v>
      </c>
      <c r="D28304">
        <v>6</v>
      </c>
      <c r="E28304">
        <v>3</v>
      </c>
      <c r="F28304">
        <v>9</v>
      </c>
      <c r="G28304" s="1" t="s">
        <v>1004</v>
      </c>
      <c r="H28304" s="1" t="s">
        <v>50</v>
      </c>
      <c r="I28304" s="1" t="s">
        <v>1014</v>
      </c>
      <c r="J28304">
        <v>3</v>
      </c>
      <c r="K28304" s="1" t="s">
        <v>4817</v>
      </c>
      <c r="L28304" s="1" t="s">
        <v>238</v>
      </c>
      <c r="M28304" s="1" t="s">
        <v>1026</v>
      </c>
      <c r="N28304" s="1" t="s">
        <v>187</v>
      </c>
      <c r="O28304">
        <v>16043.949885848135</v>
      </c>
      <c r="P28304">
        <v>2855928.4619780392</v>
      </c>
    </row>
    <row r="28305" spans="1:16" x14ac:dyDescent="0.3">
      <c r="A28305">
        <v>28321</v>
      </c>
      <c r="B28305" s="1" t="s">
        <v>1013</v>
      </c>
      <c r="C28305">
        <v>8</v>
      </c>
      <c r="D28305">
        <v>6</v>
      </c>
      <c r="E28305">
        <v>3</v>
      </c>
      <c r="F28305">
        <v>9</v>
      </c>
      <c r="G28305" s="1" t="s">
        <v>1004</v>
      </c>
      <c r="H28305" s="1" t="s">
        <v>50</v>
      </c>
      <c r="I28305" s="1" t="s">
        <v>1014</v>
      </c>
      <c r="J28305">
        <v>3</v>
      </c>
      <c r="K28305" s="1" t="s">
        <v>4817</v>
      </c>
      <c r="L28305" s="1" t="s">
        <v>187</v>
      </c>
      <c r="M28305" s="1" t="s">
        <v>1015</v>
      </c>
      <c r="N28305" s="1" t="s">
        <v>187</v>
      </c>
      <c r="O28305">
        <v>7936.5838373519709</v>
      </c>
      <c r="P28305">
        <v>1574181.5048102664</v>
      </c>
    </row>
    <row r="28306" spans="1:16" x14ac:dyDescent="0.3">
      <c r="A28306">
        <v>28322</v>
      </c>
      <c r="B28306" s="1" t="s">
        <v>1013</v>
      </c>
      <c r="C28306">
        <v>8</v>
      </c>
      <c r="D28306">
        <v>6</v>
      </c>
      <c r="E28306">
        <v>3</v>
      </c>
      <c r="F28306">
        <v>9</v>
      </c>
      <c r="G28306" s="1" t="s">
        <v>1004</v>
      </c>
      <c r="H28306" s="1" t="s">
        <v>50</v>
      </c>
      <c r="I28306" s="1" t="s">
        <v>1014</v>
      </c>
      <c r="J28306">
        <v>3</v>
      </c>
      <c r="K28306" s="1" t="s">
        <v>4817</v>
      </c>
      <c r="L28306" s="1" t="s">
        <v>187</v>
      </c>
      <c r="M28306" s="1" t="s">
        <v>1015</v>
      </c>
      <c r="N28306" s="1" t="s">
        <v>187</v>
      </c>
      <c r="O28306">
        <v>6586.2689639652235</v>
      </c>
      <c r="P28306">
        <v>1029701.7906083246</v>
      </c>
    </row>
    <row r="28307" spans="1:16" x14ac:dyDescent="0.3">
      <c r="A28307">
        <v>28323</v>
      </c>
      <c r="B28307" s="1" t="s">
        <v>1013</v>
      </c>
      <c r="C28307">
        <v>8</v>
      </c>
      <c r="D28307">
        <v>6</v>
      </c>
      <c r="E28307">
        <v>3</v>
      </c>
      <c r="F28307">
        <v>9</v>
      </c>
      <c r="G28307" s="1" t="s">
        <v>1004</v>
      </c>
      <c r="H28307" s="1" t="s">
        <v>50</v>
      </c>
      <c r="I28307" s="1" t="s">
        <v>1014</v>
      </c>
      <c r="J28307">
        <v>3</v>
      </c>
      <c r="K28307" s="1" t="s">
        <v>4817</v>
      </c>
      <c r="L28307" s="1" t="s">
        <v>56</v>
      </c>
      <c r="M28307" s="1" t="s">
        <v>1023</v>
      </c>
      <c r="N28307" s="1" t="s">
        <v>56</v>
      </c>
      <c r="O28307">
        <v>10234.674157359845</v>
      </c>
      <c r="P28307">
        <v>1882644.0459174842</v>
      </c>
    </row>
    <row r="28308" spans="1:16" x14ac:dyDescent="0.3">
      <c r="A28308">
        <v>28324</v>
      </c>
      <c r="B28308" s="1" t="s">
        <v>1013</v>
      </c>
      <c r="C28308">
        <v>8</v>
      </c>
      <c r="D28308">
        <v>6</v>
      </c>
      <c r="E28308">
        <v>3</v>
      </c>
      <c r="F28308">
        <v>9</v>
      </c>
      <c r="G28308" s="1" t="s">
        <v>1004</v>
      </c>
      <c r="H28308" s="1" t="s">
        <v>50</v>
      </c>
      <c r="I28308" s="1" t="s">
        <v>1014</v>
      </c>
      <c r="J28308">
        <v>3</v>
      </c>
      <c r="K28308" s="1" t="s">
        <v>4817</v>
      </c>
      <c r="L28308" s="1" t="s">
        <v>194</v>
      </c>
      <c r="M28308" s="1" t="s">
        <v>1017</v>
      </c>
      <c r="N28308" s="1" t="s">
        <v>194</v>
      </c>
      <c r="O28308">
        <v>12685.40306615734</v>
      </c>
      <c r="P28308">
        <v>3889180.83480987</v>
      </c>
    </row>
    <row r="28309" spans="1:16" x14ac:dyDescent="0.3">
      <c r="A28309">
        <v>28325</v>
      </c>
      <c r="B28309" s="1" t="s">
        <v>1013</v>
      </c>
      <c r="C28309">
        <v>8</v>
      </c>
      <c r="D28309">
        <v>6</v>
      </c>
      <c r="E28309">
        <v>3</v>
      </c>
      <c r="F28309">
        <v>9</v>
      </c>
      <c r="G28309" s="1" t="s">
        <v>1004</v>
      </c>
      <c r="H28309" s="1" t="s">
        <v>50</v>
      </c>
      <c r="I28309" s="1" t="s">
        <v>1014</v>
      </c>
      <c r="J28309">
        <v>3</v>
      </c>
      <c r="K28309" s="1" t="s">
        <v>4817</v>
      </c>
      <c r="L28309" s="1" t="s">
        <v>197</v>
      </c>
      <c r="M28309" s="1" t="s">
        <v>5156</v>
      </c>
      <c r="N28309" s="1" t="s">
        <v>31</v>
      </c>
      <c r="O28309">
        <v>7773.6581666346847</v>
      </c>
      <c r="P28309">
        <v>2104175.5792476172</v>
      </c>
    </row>
    <row r="28310" spans="1:16" x14ac:dyDescent="0.3">
      <c r="A28310">
        <v>28326</v>
      </c>
      <c r="B28310" s="1" t="s">
        <v>1013</v>
      </c>
      <c r="C28310">
        <v>8</v>
      </c>
      <c r="D28310">
        <v>6</v>
      </c>
      <c r="E28310">
        <v>3</v>
      </c>
      <c r="F28310">
        <v>9</v>
      </c>
      <c r="G28310" s="1" t="s">
        <v>1004</v>
      </c>
      <c r="H28310" s="1" t="s">
        <v>50</v>
      </c>
      <c r="I28310" s="1" t="s">
        <v>1014</v>
      </c>
      <c r="J28310">
        <v>3</v>
      </c>
      <c r="K28310" s="1" t="s">
        <v>4817</v>
      </c>
      <c r="L28310" s="1" t="s">
        <v>56</v>
      </c>
      <c r="M28310" s="1" t="s">
        <v>1023</v>
      </c>
      <c r="N28310" s="1" t="s">
        <v>56</v>
      </c>
      <c r="O28310">
        <v>22627.843791281321</v>
      </c>
      <c r="P28310">
        <v>6960254.0209828494</v>
      </c>
    </row>
    <row r="28311" spans="1:16" x14ac:dyDescent="0.3">
      <c r="A28311">
        <v>28327</v>
      </c>
      <c r="B28311" s="1" t="s">
        <v>1013</v>
      </c>
      <c r="C28311">
        <v>8</v>
      </c>
      <c r="D28311">
        <v>6</v>
      </c>
      <c r="E28311">
        <v>3</v>
      </c>
      <c r="F28311">
        <v>9</v>
      </c>
      <c r="G28311" s="1" t="s">
        <v>1004</v>
      </c>
      <c r="H28311" s="1" t="s">
        <v>50</v>
      </c>
      <c r="I28311" s="1" t="s">
        <v>1014</v>
      </c>
      <c r="J28311">
        <v>3</v>
      </c>
      <c r="K28311" s="1" t="s">
        <v>4817</v>
      </c>
      <c r="L28311" s="1" t="s">
        <v>194</v>
      </c>
      <c r="M28311" s="1" t="s">
        <v>1017</v>
      </c>
      <c r="N28311" s="1" t="s">
        <v>194</v>
      </c>
      <c r="O28311">
        <v>14113.967841305383</v>
      </c>
      <c r="P28311">
        <v>4752225.948122412</v>
      </c>
    </row>
    <row r="28312" spans="1:16" x14ac:dyDescent="0.3">
      <c r="A28312">
        <v>28328</v>
      </c>
      <c r="B28312" s="1" t="s">
        <v>1013</v>
      </c>
      <c r="C28312">
        <v>8</v>
      </c>
      <c r="D28312">
        <v>6</v>
      </c>
      <c r="E28312">
        <v>3</v>
      </c>
      <c r="F28312">
        <v>9</v>
      </c>
      <c r="G28312" s="1" t="s">
        <v>1004</v>
      </c>
      <c r="H28312" s="1" t="s">
        <v>50</v>
      </c>
      <c r="I28312" s="1" t="s">
        <v>1014</v>
      </c>
      <c r="J28312">
        <v>3</v>
      </c>
      <c r="K28312" s="1" t="s">
        <v>4817</v>
      </c>
      <c r="L28312" s="1" t="s">
        <v>31</v>
      </c>
      <c r="M28312" s="1" t="s">
        <v>1019</v>
      </c>
      <c r="N28312" s="1" t="s">
        <v>31</v>
      </c>
      <c r="O28312">
        <v>7228.9664067403828</v>
      </c>
      <c r="P28312">
        <v>1273475.1856306707</v>
      </c>
    </row>
    <row r="28313" spans="1:16" x14ac:dyDescent="0.3">
      <c r="A28313">
        <v>28329</v>
      </c>
      <c r="B28313" s="1" t="s">
        <v>1013</v>
      </c>
      <c r="C28313">
        <v>8</v>
      </c>
      <c r="D28313">
        <v>6</v>
      </c>
      <c r="E28313">
        <v>3</v>
      </c>
      <c r="F28313">
        <v>9</v>
      </c>
      <c r="G28313" s="1" t="s">
        <v>1004</v>
      </c>
      <c r="H28313" s="1" t="s">
        <v>50</v>
      </c>
      <c r="I28313" s="1" t="s">
        <v>1014</v>
      </c>
      <c r="J28313">
        <v>3</v>
      </c>
      <c r="K28313" s="1" t="s">
        <v>4817</v>
      </c>
      <c r="L28313" s="1" t="s">
        <v>187</v>
      </c>
      <c r="M28313" s="1" t="s">
        <v>1015</v>
      </c>
      <c r="N28313" s="1" t="s">
        <v>187</v>
      </c>
      <c r="O28313">
        <v>35346.650856881599</v>
      </c>
      <c r="P28313">
        <v>9966179.3791153412</v>
      </c>
    </row>
    <row r="28314" spans="1:16" x14ac:dyDescent="0.3">
      <c r="A28314">
        <v>28330</v>
      </c>
      <c r="B28314" s="1" t="s">
        <v>1013</v>
      </c>
      <c r="C28314">
        <v>8</v>
      </c>
      <c r="D28314">
        <v>6</v>
      </c>
      <c r="E28314">
        <v>3</v>
      </c>
      <c r="F28314">
        <v>9</v>
      </c>
      <c r="G28314" s="1" t="s">
        <v>1004</v>
      </c>
      <c r="H28314" s="1" t="s">
        <v>50</v>
      </c>
      <c r="I28314" s="1" t="s">
        <v>1014</v>
      </c>
      <c r="J28314">
        <v>3</v>
      </c>
      <c r="K28314" s="1" t="s">
        <v>4817</v>
      </c>
      <c r="L28314" s="1" t="s">
        <v>21</v>
      </c>
      <c r="M28314" s="1" t="s">
        <v>1852</v>
      </c>
      <c r="N28314" s="1" t="s">
        <v>21</v>
      </c>
      <c r="O28314">
        <v>41192.862377681231</v>
      </c>
      <c r="P28314">
        <v>11817886.218721392</v>
      </c>
    </row>
    <row r="28315" spans="1:16" x14ac:dyDescent="0.3">
      <c r="A28315">
        <v>28331</v>
      </c>
      <c r="B28315" s="1" t="s">
        <v>1013</v>
      </c>
      <c r="C28315">
        <v>8</v>
      </c>
      <c r="D28315">
        <v>6</v>
      </c>
      <c r="E28315">
        <v>3</v>
      </c>
      <c r="F28315">
        <v>9</v>
      </c>
      <c r="G28315" s="1" t="s">
        <v>1004</v>
      </c>
      <c r="H28315" s="1" t="s">
        <v>50</v>
      </c>
      <c r="I28315" s="1" t="s">
        <v>1014</v>
      </c>
      <c r="J28315">
        <v>3</v>
      </c>
      <c r="K28315" s="1" t="s">
        <v>4817</v>
      </c>
      <c r="L28315" s="1" t="s">
        <v>56</v>
      </c>
      <c r="M28315" s="1" t="s">
        <v>1023</v>
      </c>
      <c r="N28315" s="1" t="s">
        <v>56</v>
      </c>
      <c r="O28315">
        <v>38740.306916768786</v>
      </c>
      <c r="P28315">
        <v>9476383.672907697</v>
      </c>
    </row>
    <row r="28316" spans="1:16" x14ac:dyDescent="0.3">
      <c r="A28316">
        <v>28332</v>
      </c>
      <c r="B28316" s="1" t="s">
        <v>1013</v>
      </c>
      <c r="C28316">
        <v>8</v>
      </c>
      <c r="D28316">
        <v>6</v>
      </c>
      <c r="E28316">
        <v>3</v>
      </c>
      <c r="F28316">
        <v>9</v>
      </c>
      <c r="G28316" s="1" t="s">
        <v>1004</v>
      </c>
      <c r="H28316" s="1" t="s">
        <v>50</v>
      </c>
      <c r="I28316" s="1" t="s">
        <v>1014</v>
      </c>
      <c r="J28316">
        <v>3</v>
      </c>
      <c r="K28316" s="1" t="s">
        <v>4817</v>
      </c>
      <c r="L28316" s="1" t="s">
        <v>31</v>
      </c>
      <c r="M28316" s="1" t="s">
        <v>1019</v>
      </c>
      <c r="N28316" s="1" t="s">
        <v>31</v>
      </c>
      <c r="O28316">
        <v>11580.286407818221</v>
      </c>
      <c r="P28316">
        <v>2308887.6449661381</v>
      </c>
    </row>
    <row r="28317" spans="1:16" x14ac:dyDescent="0.3">
      <c r="A28317">
        <v>28333</v>
      </c>
      <c r="B28317" s="1" t="s">
        <v>1013</v>
      </c>
      <c r="C28317">
        <v>8</v>
      </c>
      <c r="D28317">
        <v>6</v>
      </c>
      <c r="E28317">
        <v>3</v>
      </c>
      <c r="F28317">
        <v>9</v>
      </c>
      <c r="G28317" s="1" t="s">
        <v>1004</v>
      </c>
      <c r="H28317" s="1" t="s">
        <v>50</v>
      </c>
      <c r="I28317" s="1" t="s">
        <v>1014</v>
      </c>
      <c r="J28317">
        <v>3</v>
      </c>
      <c r="K28317" s="1" t="s">
        <v>4817</v>
      </c>
      <c r="L28317" s="1" t="s">
        <v>194</v>
      </c>
      <c r="M28317" s="1" t="s">
        <v>1017</v>
      </c>
      <c r="N28317" s="1" t="s">
        <v>194</v>
      </c>
      <c r="O28317">
        <v>20732.434444923918</v>
      </c>
      <c r="P28317">
        <v>8269701.2379133031</v>
      </c>
    </row>
    <row r="28318" spans="1:16" x14ac:dyDescent="0.3">
      <c r="A28318">
        <v>28334</v>
      </c>
      <c r="B28318" s="1" t="s">
        <v>1013</v>
      </c>
      <c r="C28318">
        <v>8</v>
      </c>
      <c r="D28318">
        <v>6</v>
      </c>
      <c r="E28318">
        <v>3</v>
      </c>
      <c r="F28318">
        <v>9</v>
      </c>
      <c r="G28318" s="1" t="s">
        <v>1004</v>
      </c>
      <c r="H28318" s="1" t="s">
        <v>50</v>
      </c>
      <c r="I28318" s="1" t="s">
        <v>1014</v>
      </c>
      <c r="J28318">
        <v>3</v>
      </c>
      <c r="K28318" s="1" t="s">
        <v>4817</v>
      </c>
      <c r="L28318" s="1" t="s">
        <v>194</v>
      </c>
      <c r="M28318" s="1" t="s">
        <v>1017</v>
      </c>
      <c r="N28318" s="1" t="s">
        <v>194</v>
      </c>
      <c r="O28318">
        <v>8773.8751372812312</v>
      </c>
      <c r="P28318">
        <v>2020976.0067752141</v>
      </c>
    </row>
    <row r="28319" spans="1:16" x14ac:dyDescent="0.3">
      <c r="A28319">
        <v>28335</v>
      </c>
      <c r="B28319" s="1" t="s">
        <v>1013</v>
      </c>
      <c r="C28319">
        <v>8</v>
      </c>
      <c r="D28319">
        <v>6</v>
      </c>
      <c r="E28319">
        <v>3</v>
      </c>
      <c r="F28319">
        <v>9</v>
      </c>
      <c r="G28319" s="1" t="s">
        <v>1004</v>
      </c>
      <c r="H28319" s="1" t="s">
        <v>50</v>
      </c>
      <c r="I28319" s="1" t="s">
        <v>1014</v>
      </c>
      <c r="J28319">
        <v>3</v>
      </c>
      <c r="K28319" s="1" t="s">
        <v>4817</v>
      </c>
      <c r="L28319" s="1" t="s">
        <v>842</v>
      </c>
      <c r="M28319" s="1" t="s">
        <v>5159</v>
      </c>
      <c r="N28319" s="1" t="s">
        <v>710</v>
      </c>
      <c r="O28319">
        <v>8808.2054140649634</v>
      </c>
      <c r="P28319">
        <v>1231078.6465278727</v>
      </c>
    </row>
    <row r="28320" spans="1:16" x14ac:dyDescent="0.3">
      <c r="A28320">
        <v>28336</v>
      </c>
      <c r="B28320" s="1" t="s">
        <v>1013</v>
      </c>
      <c r="C28320">
        <v>8</v>
      </c>
      <c r="D28320">
        <v>6</v>
      </c>
      <c r="E28320">
        <v>3</v>
      </c>
      <c r="F28320">
        <v>9</v>
      </c>
      <c r="G28320" s="1" t="s">
        <v>1004</v>
      </c>
      <c r="H28320" s="1" t="s">
        <v>50</v>
      </c>
      <c r="I28320" s="1" t="s">
        <v>1014</v>
      </c>
      <c r="J28320">
        <v>3</v>
      </c>
      <c r="K28320" s="1" t="s">
        <v>4817</v>
      </c>
      <c r="L28320" s="1" t="s">
        <v>31</v>
      </c>
      <c r="M28320" s="1" t="s">
        <v>1019</v>
      </c>
      <c r="N28320" s="1" t="s">
        <v>31</v>
      </c>
      <c r="O28320">
        <v>9252.0209081963039</v>
      </c>
      <c r="P28320">
        <v>2054174.0322889355</v>
      </c>
    </row>
    <row r="28321" spans="1:16" x14ac:dyDescent="0.3">
      <c r="A28321">
        <v>28337</v>
      </c>
      <c r="B28321" s="1" t="s">
        <v>1013</v>
      </c>
      <c r="C28321">
        <v>8</v>
      </c>
      <c r="D28321">
        <v>6</v>
      </c>
      <c r="E28321">
        <v>3</v>
      </c>
      <c r="F28321">
        <v>9</v>
      </c>
      <c r="G28321" s="1" t="s">
        <v>1004</v>
      </c>
      <c r="H28321" s="1" t="s">
        <v>50</v>
      </c>
      <c r="I28321" s="1" t="s">
        <v>1014</v>
      </c>
      <c r="J28321">
        <v>3</v>
      </c>
      <c r="K28321" s="1" t="s">
        <v>4817</v>
      </c>
      <c r="L28321" s="1" t="s">
        <v>31</v>
      </c>
      <c r="M28321" s="1" t="s">
        <v>1019</v>
      </c>
      <c r="N28321" s="1" t="s">
        <v>31</v>
      </c>
      <c r="O28321">
        <v>10537.811161769367</v>
      </c>
      <c r="P28321">
        <v>1458819.1957000694</v>
      </c>
    </row>
    <row r="28322" spans="1:16" x14ac:dyDescent="0.3">
      <c r="A28322">
        <v>28338</v>
      </c>
      <c r="B28322" s="1" t="s">
        <v>1013</v>
      </c>
      <c r="C28322">
        <v>8</v>
      </c>
      <c r="D28322">
        <v>6</v>
      </c>
      <c r="E28322">
        <v>3</v>
      </c>
      <c r="F28322">
        <v>9</v>
      </c>
      <c r="G28322" s="1" t="s">
        <v>1004</v>
      </c>
      <c r="H28322" s="1" t="s">
        <v>50</v>
      </c>
      <c r="I28322" s="1" t="s">
        <v>1014</v>
      </c>
      <c r="J28322">
        <v>3</v>
      </c>
      <c r="K28322" s="1" t="s">
        <v>4817</v>
      </c>
      <c r="L28322" s="1" t="s">
        <v>199</v>
      </c>
      <c r="M28322" s="1" t="s">
        <v>1024</v>
      </c>
      <c r="N28322" s="1" t="s">
        <v>199</v>
      </c>
      <c r="O28322">
        <v>34297.431240299382</v>
      </c>
      <c r="P28322">
        <v>7259864.3809601068</v>
      </c>
    </row>
    <row r="28323" spans="1:16" x14ac:dyDescent="0.3">
      <c r="A28323">
        <v>28339</v>
      </c>
      <c r="B28323" s="1" t="s">
        <v>1013</v>
      </c>
      <c r="C28323">
        <v>8</v>
      </c>
      <c r="D28323">
        <v>6</v>
      </c>
      <c r="E28323">
        <v>3</v>
      </c>
      <c r="F28323">
        <v>9</v>
      </c>
      <c r="G28323" s="1" t="s">
        <v>1004</v>
      </c>
      <c r="H28323" s="1" t="s">
        <v>50</v>
      </c>
      <c r="I28323" s="1" t="s">
        <v>1014</v>
      </c>
      <c r="J28323">
        <v>3</v>
      </c>
      <c r="K28323" s="1" t="s">
        <v>4817</v>
      </c>
      <c r="L28323" s="1" t="s">
        <v>199</v>
      </c>
      <c r="M28323" s="1" t="s">
        <v>1024</v>
      </c>
      <c r="N28323" s="1" t="s">
        <v>199</v>
      </c>
      <c r="O28323">
        <v>14717.790952825259</v>
      </c>
      <c r="P28323">
        <v>3310361.9144728137</v>
      </c>
    </row>
    <row r="28324" spans="1:16" x14ac:dyDescent="0.3">
      <c r="A28324">
        <v>28340</v>
      </c>
      <c r="B28324" s="1" t="s">
        <v>2501</v>
      </c>
      <c r="C28324">
        <v>2</v>
      </c>
      <c r="D28324">
        <v>3</v>
      </c>
      <c r="E28324">
        <v>6</v>
      </c>
      <c r="F28324">
        <v>9</v>
      </c>
      <c r="G28324" s="1" t="s">
        <v>34</v>
      </c>
      <c r="H28324" s="1" t="s">
        <v>294</v>
      </c>
      <c r="I28324" s="1" t="s">
        <v>1009</v>
      </c>
      <c r="J28324">
        <v>0</v>
      </c>
      <c r="K28324" s="1" t="s">
        <v>4817</v>
      </c>
      <c r="L28324" s="1" t="s">
        <v>126</v>
      </c>
      <c r="M28324" s="1" t="s">
        <v>1010</v>
      </c>
      <c r="N28324" s="1" t="s">
        <v>126</v>
      </c>
      <c r="O28324">
        <v>2376.7154246714317</v>
      </c>
      <c r="P28324">
        <v>116340.06468282577</v>
      </c>
    </row>
    <row r="28325" spans="1:16" x14ac:dyDescent="0.3">
      <c r="A28325">
        <v>28341</v>
      </c>
      <c r="B28325" s="1" t="s">
        <v>4037</v>
      </c>
      <c r="C28325">
        <v>8</v>
      </c>
      <c r="D28325">
        <v>1</v>
      </c>
      <c r="E28325">
        <v>2</v>
      </c>
      <c r="F28325">
        <v>9</v>
      </c>
      <c r="G28325" s="1" t="s">
        <v>1004</v>
      </c>
      <c r="H28325" s="1" t="s">
        <v>28</v>
      </c>
      <c r="I28325" s="1" t="s">
        <v>1009</v>
      </c>
      <c r="J28325">
        <v>2</v>
      </c>
      <c r="K28325" s="1" t="s">
        <v>4817</v>
      </c>
      <c r="L28325" s="1" t="s">
        <v>126</v>
      </c>
      <c r="M28325" s="1" t="s">
        <v>1010</v>
      </c>
      <c r="N28325" s="1" t="s">
        <v>126</v>
      </c>
      <c r="O28325">
        <v>2285.6310761466952</v>
      </c>
      <c r="P28325">
        <v>113919.69733116258</v>
      </c>
    </row>
    <row r="28326" spans="1:16" x14ac:dyDescent="0.3">
      <c r="A28326">
        <v>28342</v>
      </c>
      <c r="B28326" s="1" t="s">
        <v>2501</v>
      </c>
      <c r="C28326">
        <v>2</v>
      </c>
      <c r="D28326">
        <v>3</v>
      </c>
      <c r="E28326">
        <v>6</v>
      </c>
      <c r="F28326">
        <v>9</v>
      </c>
      <c r="G28326" s="1" t="s">
        <v>34</v>
      </c>
      <c r="H28326" s="1" t="s">
        <v>294</v>
      </c>
      <c r="I28326" s="1" t="s">
        <v>1009</v>
      </c>
      <c r="J28326">
        <v>0</v>
      </c>
      <c r="K28326" s="1" t="s">
        <v>4817</v>
      </c>
      <c r="L28326" s="1" t="s">
        <v>402</v>
      </c>
      <c r="M28326" s="1" t="s">
        <v>3311</v>
      </c>
      <c r="N28326" s="1" t="s">
        <v>391</v>
      </c>
      <c r="O28326">
        <v>1239.0567149112912</v>
      </c>
      <c r="P28326">
        <v>76919.749431168995</v>
      </c>
    </row>
    <row r="28327" spans="1:16" x14ac:dyDescent="0.3">
      <c r="A28327">
        <v>28345</v>
      </c>
      <c r="B28327" s="1" t="s">
        <v>26</v>
      </c>
      <c r="C28327">
        <v>5</v>
      </c>
      <c r="D28327">
        <v>2</v>
      </c>
      <c r="E28327">
        <v>2</v>
      </c>
      <c r="F28327">
        <v>9</v>
      </c>
      <c r="G28327" s="1" t="s">
        <v>27</v>
      </c>
      <c r="H28327" s="1" t="s">
        <v>28</v>
      </c>
      <c r="I28327" s="1" t="s">
        <v>29</v>
      </c>
      <c r="J28327">
        <v>2</v>
      </c>
      <c r="K28327" s="1" t="s">
        <v>2377</v>
      </c>
      <c r="L28327" s="1" t="s">
        <v>31</v>
      </c>
      <c r="M28327" s="1" t="s">
        <v>32</v>
      </c>
      <c r="N28327" s="1" t="s">
        <v>31</v>
      </c>
      <c r="O28327">
        <v>29904.613852940725</v>
      </c>
      <c r="P28327">
        <v>2624733.8427390372</v>
      </c>
    </row>
    <row r="28328" spans="1:16" x14ac:dyDescent="0.3">
      <c r="A28328">
        <v>28351</v>
      </c>
      <c r="B28328" s="1" t="s">
        <v>26</v>
      </c>
      <c r="C28328">
        <v>5</v>
      </c>
      <c r="D28328">
        <v>2</v>
      </c>
      <c r="E28328">
        <v>2</v>
      </c>
      <c r="F28328">
        <v>9</v>
      </c>
      <c r="G28328" s="1" t="s">
        <v>27</v>
      </c>
      <c r="H28328" s="1" t="s">
        <v>28</v>
      </c>
      <c r="I28328" s="1" t="s">
        <v>29</v>
      </c>
      <c r="J28328">
        <v>2</v>
      </c>
      <c r="K28328" s="1" t="s">
        <v>2377</v>
      </c>
      <c r="L28328" s="1" t="s">
        <v>37</v>
      </c>
      <c r="M28328" s="1" t="s">
        <v>377</v>
      </c>
      <c r="N28328" s="1" t="s">
        <v>37</v>
      </c>
      <c r="O28328">
        <v>19990.904660421162</v>
      </c>
      <c r="P28328">
        <v>4115506.8160900595</v>
      </c>
    </row>
  </sheetData>
  <dataValidations count="32">
    <dataValidation type="list" allowBlank="1" showDropDown="1" showInputMessage="1" showErrorMessage="1" errorTitle="Read-only column" error="You cannot modify a field that is read-only." prompt="Read-only" sqref="A1">
      <formula1>"OBJECTID"</formula1>
    </dataValidation>
    <dataValidation type="whole" showInputMessage="1" showErrorMessage="1" errorTitle="Read-only column" error="You cannot modify a field that is read-only." prompt="Read-only" sqref="A2:A28328">
      <formula1>0</formula1>
      <formula2>2147483647</formula2>
    </dataValidation>
    <dataValidation type="list" allowBlank="1" showDropDown="1" showInputMessage="1" showErrorMessage="1" errorTitle="Read-only column" error="You cannot modify a field that is read-only." prompt="Read-only" sqref="B1">
      <formula1>"LFSYM"</formula1>
    </dataValidation>
    <dataValidation type="textLength" operator="lessThanOrEqual" allowBlank="1" showInputMessage="1" showErrorMessage="1" prompt="Text" sqref="B2:B28328">
      <formula1>254</formula1>
    </dataValidation>
    <dataValidation type="list" allowBlank="1" showDropDown="1" showInputMessage="1" showErrorMessage="1" errorTitle="Read-only column" error="You cannot modify a field that is read-only." prompt="Read-only" sqref="C1">
      <formula1>"PROC1"</formula1>
    </dataValidation>
    <dataValidation type="custom" allowBlank="1" showInputMessage="1" showErrorMessage="1" prompt="Double" sqref="C2:C28328">
      <formula1>ISNUMBER(INDIRECT("R"&amp;ROW()&amp;"C"&amp;COLUMN(),FALSE))</formula1>
    </dataValidation>
    <dataValidation type="list" allowBlank="1" showDropDown="1" showInputMessage="1" showErrorMessage="1" errorTitle="Read-only column" error="You cannot modify a field that is read-only." prompt="Read-only" sqref="D1">
      <formula1>"Relief"</formula1>
    </dataValidation>
    <dataValidation type="custom" allowBlank="1" showInputMessage="1" showErrorMessage="1" prompt="Double" sqref="D2:D28328">
      <formula1>ISNUMBER(INDIRECT("R"&amp;ROW()&amp;"C"&amp;COLUMN(),FALSE))</formula1>
    </dataValidation>
    <dataValidation type="list" allowBlank="1" showDropDown="1" showInputMessage="1" showErrorMessage="1" errorTitle="Read-only column" error="You cannot modify a field that is read-only." prompt="Read-only" sqref="E1">
      <formula1>"PROC2"</formula1>
    </dataValidation>
    <dataValidation type="custom" allowBlank="1" showInputMessage="1" showErrorMessage="1" prompt="Double" sqref="E2:E28328">
      <formula1>ISNUMBER(INDIRECT("R"&amp;ROW()&amp;"C"&amp;COLUMN(),FALSE))</formula1>
    </dataValidation>
    <dataValidation type="list" allowBlank="1" showDropDown="1" showInputMessage="1" showErrorMessage="1" errorTitle="Read-only column" error="You cannot modify a field that is read-only." prompt="Read-only" sqref="F1">
      <formula1>"PROC3"</formula1>
    </dataValidation>
    <dataValidation type="custom" allowBlank="1" showInputMessage="1" showErrorMessage="1" prompt="Double" sqref="F2:F28328">
      <formula1>ISNUMBER(INDIRECT("R"&amp;ROW()&amp;"C"&amp;COLUMN(),FALSE))</formula1>
    </dataValidation>
    <dataValidation type="list" allowBlank="1" showDropDown="1" showInputMessage="1" showErrorMessage="1" errorTitle="Read-only column" error="You cannot modify a field that is read-only." prompt="Read-only" sqref="G1">
      <formula1>"SP1"</formula1>
    </dataValidation>
    <dataValidation type="textLength" operator="lessThanOrEqual" allowBlank="1" showInputMessage="1" showErrorMessage="1" prompt="Text" sqref="G2:G28328">
      <formula1>254</formula1>
    </dataValidation>
    <dataValidation type="list" allowBlank="1" showDropDown="1" showInputMessage="1" showErrorMessage="1" errorTitle="Read-only column" error="You cannot modify a field that is read-only." prompt="Read-only" sqref="H1">
      <formula1>"SP2"</formula1>
    </dataValidation>
    <dataValidation type="textLength" operator="lessThanOrEqual" allowBlank="1" showInputMessage="1" showErrorMessage="1" prompt="Text" sqref="H2:H28328">
      <formula1>254</formula1>
    </dataValidation>
    <dataValidation type="list" allowBlank="1" showDropDown="1" showInputMessage="1" showErrorMessage="1" errorTitle="Read-only column" error="You cannot modify a field that is read-only." prompt="Read-only" sqref="I1">
      <formula1>"LfAssoc"</formula1>
    </dataValidation>
    <dataValidation type="textLength" operator="lessThanOrEqual" allowBlank="1" showInputMessage="1" showErrorMessage="1" prompt="Text" sqref="I2:I28328">
      <formula1>50</formula1>
    </dataValidation>
    <dataValidation type="list" allowBlank="1" showDropDown="1" showInputMessage="1" showErrorMessage="1" errorTitle="Read-only column" error="You cannot modify a field that is read-only." prompt="Read-only" sqref="J1">
      <formula1>"LfA_CON"</formula1>
    </dataValidation>
    <dataValidation type="whole" allowBlank="1" showInputMessage="1" showErrorMessage="1" prompt="Short Integer" sqref="J2:J28328">
      <formula1>-32768</formula1>
      <formula2>32767</formula2>
    </dataValidation>
    <dataValidation type="list" allowBlank="1" showDropDown="1" showInputMessage="1" showErrorMessage="1" errorTitle="Read-only column" error="You cannot modify a field that is read-only." prompt="Read-only" sqref="K1">
      <formula1>"ProcessingRegion"</formula1>
    </dataValidation>
    <dataValidation type="textLength" operator="lessThanOrEqual" allowBlank="1" showInputMessage="1" showErrorMessage="1" prompt="Text" sqref="K2:K28328">
      <formula1>50</formula1>
    </dataValidation>
    <dataValidation type="list" allowBlank="1" showDropDown="1" showInputMessage="1" showErrorMessage="1" errorTitle="Read-only column" error="You cannot modify a field that is read-only." prompt="Read-only" sqref="L1">
      <formula1>"Vegzone"</formula1>
    </dataValidation>
    <dataValidation type="textLength" operator="lessThanOrEqual" allowBlank="1" showInputMessage="1" showErrorMessage="1" prompt="Text" sqref="L2:L28328">
      <formula1>200</formula1>
    </dataValidation>
    <dataValidation type="list" allowBlank="1" showDropDown="1" showInputMessage="1" showErrorMessage="1" errorTitle="Read-only column" error="You cannot modify a field that is read-only." prompt="Read-only" sqref="M1">
      <formula1>"LTA"</formula1>
    </dataValidation>
    <dataValidation type="textLength" operator="lessThanOrEqual" allowBlank="1" showInputMessage="1" showErrorMessage="1" prompt="Text" sqref="M2:M28328">
      <formula1>255</formula1>
    </dataValidation>
    <dataValidation type="list" allowBlank="1" showDropDown="1" showInputMessage="1" showErrorMessage="1" errorTitle="Read-only column" error="You cannot modify a field that is read-only." prompt="Read-only" sqref="N1">
      <formula1>"VzName"</formula1>
    </dataValidation>
    <dataValidation type="textLength" operator="lessThanOrEqual" allowBlank="1" showInputMessage="1" showErrorMessage="1" prompt="Text" sqref="N2:N28328">
      <formula1>50</formula1>
    </dataValidation>
    <dataValidation type="list" allowBlank="1" showDropDown="1" showInputMessage="1" showErrorMessage="1" errorTitle="Read-only column" error="You cannot modify a field that is read-only." prompt="Read-only" sqref="O1">
      <formula1>"Shape_Length"</formula1>
    </dataValidation>
    <dataValidation type="custom" allowBlank="1" showInputMessage="1" showErrorMessage="1" errorTitle="Read-only column" error="You cannot modify a field that is read-only." prompt="Read-only" sqref="O2:O28328">
      <formula1>ISNUMBER(INDIRECT("R"&amp;ROW()&amp;"C"&amp;COLUMN(),FALSE))</formula1>
    </dataValidation>
    <dataValidation type="list" allowBlank="1" showDropDown="1" showInputMessage="1" showErrorMessage="1" errorTitle="Read-only column" error="You cannot modify a field that is read-only." prompt="Read-only" sqref="P1">
      <formula1>"Shape_Area"</formula1>
    </dataValidation>
    <dataValidation type="custom" allowBlank="1" showInputMessage="1" showErrorMessage="1" errorTitle="Read-only column" error="You cannot modify a field that is read-only." prompt="Read-only" sqref="P2:P28328">
      <formula1>ISNUMBER(INDIRECT("R"&amp;ROW()&amp;"C"&amp;COLUMN(),FALSE))</formula1>
    </dataValidation>
  </dataValidation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246"/>
  <sheetViews>
    <sheetView workbookViewId="0">
      <selection sqref="A1:A1048576"/>
    </sheetView>
  </sheetViews>
  <sheetFormatPr defaultRowHeight="14.4" x14ac:dyDescent="0.3"/>
  <cols>
    <col min="1" max="1" width="81.109375" bestFit="1" customWidth="1"/>
  </cols>
  <sheetData>
    <row r="1" spans="1:1" x14ac:dyDescent="0.3">
      <c r="A1" t="s">
        <v>12</v>
      </c>
    </row>
    <row r="2" spans="1:1" x14ac:dyDescent="0.3">
      <c r="A2" s="1" t="s">
        <v>19</v>
      </c>
    </row>
    <row r="3" spans="1:1" x14ac:dyDescent="0.3">
      <c r="A3" s="1" t="s">
        <v>23</v>
      </c>
    </row>
    <row r="4" spans="1:1" x14ac:dyDescent="0.3">
      <c r="A4" s="1" t="s">
        <v>25</v>
      </c>
    </row>
    <row r="5" spans="1:1" x14ac:dyDescent="0.3">
      <c r="A5" s="1" t="s">
        <v>30</v>
      </c>
    </row>
    <row r="6" spans="1:1" x14ac:dyDescent="0.3">
      <c r="A6" s="1" t="s">
        <v>32</v>
      </c>
    </row>
    <row r="7" spans="1:1" x14ac:dyDescent="0.3">
      <c r="A7" s="1" t="s">
        <v>38</v>
      </c>
    </row>
    <row r="8" spans="1:1" x14ac:dyDescent="0.3">
      <c r="A8" s="1" t="s">
        <v>39</v>
      </c>
    </row>
    <row r="9" spans="1:1" x14ac:dyDescent="0.3">
      <c r="A9" s="1" t="s">
        <v>41</v>
      </c>
    </row>
    <row r="10" spans="1:1" x14ac:dyDescent="0.3">
      <c r="A10" s="1" t="s">
        <v>43</v>
      </c>
    </row>
    <row r="11" spans="1:1" x14ac:dyDescent="0.3">
      <c r="A11" s="1" t="s">
        <v>44</v>
      </c>
    </row>
    <row r="12" spans="1:1" x14ac:dyDescent="0.3">
      <c r="A12" s="1" t="s">
        <v>46</v>
      </c>
    </row>
    <row r="13" spans="1:1" x14ac:dyDescent="0.3">
      <c r="A13" s="1" t="s">
        <v>48</v>
      </c>
    </row>
    <row r="14" spans="1:1" x14ac:dyDescent="0.3">
      <c r="A14" s="1" t="s">
        <v>52</v>
      </c>
    </row>
    <row r="15" spans="1:1" x14ac:dyDescent="0.3">
      <c r="A15" s="1" t="s">
        <v>53</v>
      </c>
    </row>
    <row r="16" spans="1:1" x14ac:dyDescent="0.3">
      <c r="A16" s="1" t="s">
        <v>54</v>
      </c>
    </row>
    <row r="17" spans="1:1" x14ac:dyDescent="0.3">
      <c r="A17" s="1" t="s">
        <v>55</v>
      </c>
    </row>
    <row r="18" spans="1:1" x14ac:dyDescent="0.3">
      <c r="A18" s="1" t="s">
        <v>57</v>
      </c>
    </row>
    <row r="19" spans="1:1" x14ac:dyDescent="0.3">
      <c r="A19" s="1" t="s">
        <v>59</v>
      </c>
    </row>
    <row r="20" spans="1:1" x14ac:dyDescent="0.3">
      <c r="A20" s="1" t="s">
        <v>62</v>
      </c>
    </row>
    <row r="21" spans="1:1" x14ac:dyDescent="0.3">
      <c r="A21" s="1" t="s">
        <v>63</v>
      </c>
    </row>
    <row r="22" spans="1:1" x14ac:dyDescent="0.3">
      <c r="A22" s="1" t="s">
        <v>64</v>
      </c>
    </row>
    <row r="23" spans="1:1" x14ac:dyDescent="0.3">
      <c r="A23" s="1" t="s">
        <v>68</v>
      </c>
    </row>
    <row r="24" spans="1:1" x14ac:dyDescent="0.3">
      <c r="A24" s="1" t="s">
        <v>69</v>
      </c>
    </row>
    <row r="25" spans="1:1" x14ac:dyDescent="0.3">
      <c r="A25" s="1" t="s">
        <v>70</v>
      </c>
    </row>
    <row r="26" spans="1:1" x14ac:dyDescent="0.3">
      <c r="A26" s="1" t="s">
        <v>71</v>
      </c>
    </row>
    <row r="27" spans="1:1" x14ac:dyDescent="0.3">
      <c r="A27" s="1" t="s">
        <v>72</v>
      </c>
    </row>
    <row r="28" spans="1:1" x14ac:dyDescent="0.3">
      <c r="A28" s="1" t="s">
        <v>75</v>
      </c>
    </row>
    <row r="29" spans="1:1" x14ac:dyDescent="0.3">
      <c r="A29" s="1" t="s">
        <v>78</v>
      </c>
    </row>
    <row r="30" spans="1:1" x14ac:dyDescent="0.3">
      <c r="A30" s="1" t="s">
        <v>80</v>
      </c>
    </row>
    <row r="31" spans="1:1" x14ac:dyDescent="0.3">
      <c r="A31" s="1" t="s">
        <v>84</v>
      </c>
    </row>
    <row r="32" spans="1:1" x14ac:dyDescent="0.3">
      <c r="A32" s="1" t="s">
        <v>86</v>
      </c>
    </row>
    <row r="33" spans="1:1" x14ac:dyDescent="0.3">
      <c r="A33" s="1" t="s">
        <v>89</v>
      </c>
    </row>
    <row r="34" spans="1:1" x14ac:dyDescent="0.3">
      <c r="A34" s="1" t="s">
        <v>91</v>
      </c>
    </row>
    <row r="35" spans="1:1" x14ac:dyDescent="0.3">
      <c r="A35" s="1" t="s">
        <v>93</v>
      </c>
    </row>
    <row r="36" spans="1:1" x14ac:dyDescent="0.3">
      <c r="A36" s="1" t="s">
        <v>96</v>
      </c>
    </row>
    <row r="37" spans="1:1" x14ac:dyDescent="0.3">
      <c r="A37" s="1" t="s">
        <v>97</v>
      </c>
    </row>
    <row r="38" spans="1:1" x14ac:dyDescent="0.3">
      <c r="A38" s="1" t="s">
        <v>98</v>
      </c>
    </row>
    <row r="39" spans="1:1" x14ac:dyDescent="0.3">
      <c r="A39" s="1" t="s">
        <v>99</v>
      </c>
    </row>
    <row r="40" spans="1:1" x14ac:dyDescent="0.3">
      <c r="A40" s="1" t="s">
        <v>100</v>
      </c>
    </row>
    <row r="41" spans="1:1" x14ac:dyDescent="0.3">
      <c r="A41" s="1" t="s">
        <v>102</v>
      </c>
    </row>
    <row r="42" spans="1:1" x14ac:dyDescent="0.3">
      <c r="A42" s="1" t="s">
        <v>103</v>
      </c>
    </row>
    <row r="43" spans="1:1" x14ac:dyDescent="0.3">
      <c r="A43" s="1" t="s">
        <v>104</v>
      </c>
    </row>
    <row r="44" spans="1:1" x14ac:dyDescent="0.3">
      <c r="A44" s="1" t="s">
        <v>106</v>
      </c>
    </row>
    <row r="45" spans="1:1" x14ac:dyDescent="0.3">
      <c r="A45" s="1" t="s">
        <v>107</v>
      </c>
    </row>
    <row r="46" spans="1:1" x14ac:dyDescent="0.3">
      <c r="A46" s="1" t="s">
        <v>109</v>
      </c>
    </row>
    <row r="47" spans="1:1" x14ac:dyDescent="0.3">
      <c r="A47" s="1" t="s">
        <v>110</v>
      </c>
    </row>
    <row r="48" spans="1:1" x14ac:dyDescent="0.3">
      <c r="A48" s="1" t="s">
        <v>111</v>
      </c>
    </row>
    <row r="49" spans="1:1" x14ac:dyDescent="0.3">
      <c r="A49" s="1" t="s">
        <v>113</v>
      </c>
    </row>
    <row r="50" spans="1:1" x14ac:dyDescent="0.3">
      <c r="A50" s="1" t="s">
        <v>114</v>
      </c>
    </row>
    <row r="51" spans="1:1" x14ac:dyDescent="0.3">
      <c r="A51" s="1" t="s">
        <v>116</v>
      </c>
    </row>
    <row r="52" spans="1:1" x14ac:dyDescent="0.3">
      <c r="A52" s="1" t="s">
        <v>117</v>
      </c>
    </row>
    <row r="53" spans="1:1" x14ac:dyDescent="0.3">
      <c r="A53" s="1" t="s">
        <v>118</v>
      </c>
    </row>
    <row r="54" spans="1:1" x14ac:dyDescent="0.3">
      <c r="A54" s="1" t="s">
        <v>120</v>
      </c>
    </row>
    <row r="55" spans="1:1" x14ac:dyDescent="0.3">
      <c r="A55" s="1" t="s">
        <v>122</v>
      </c>
    </row>
    <row r="56" spans="1:1" x14ac:dyDescent="0.3">
      <c r="A56" s="1" t="s">
        <v>123</v>
      </c>
    </row>
    <row r="57" spans="1:1" x14ac:dyDescent="0.3">
      <c r="A57" s="1" t="s">
        <v>124</v>
      </c>
    </row>
    <row r="58" spans="1:1" x14ac:dyDescent="0.3">
      <c r="A58" s="1" t="s">
        <v>125</v>
      </c>
    </row>
    <row r="59" spans="1:1" x14ac:dyDescent="0.3">
      <c r="A59" s="1" t="s">
        <v>127</v>
      </c>
    </row>
    <row r="60" spans="1:1" x14ac:dyDescent="0.3">
      <c r="A60" s="1" t="s">
        <v>128</v>
      </c>
    </row>
    <row r="61" spans="1:1" x14ac:dyDescent="0.3">
      <c r="A61" s="1" t="s">
        <v>129</v>
      </c>
    </row>
    <row r="62" spans="1:1" x14ac:dyDescent="0.3">
      <c r="A62" s="1" t="s">
        <v>130</v>
      </c>
    </row>
    <row r="63" spans="1:1" x14ac:dyDescent="0.3">
      <c r="A63" s="1" t="s">
        <v>132</v>
      </c>
    </row>
    <row r="64" spans="1:1" x14ac:dyDescent="0.3">
      <c r="A64" s="1" t="s">
        <v>134</v>
      </c>
    </row>
    <row r="65" spans="1:1" x14ac:dyDescent="0.3">
      <c r="A65" s="1" t="s">
        <v>137</v>
      </c>
    </row>
    <row r="66" spans="1:1" x14ac:dyDescent="0.3">
      <c r="A66" s="1" t="s">
        <v>139</v>
      </c>
    </row>
    <row r="67" spans="1:1" x14ac:dyDescent="0.3">
      <c r="A67" s="1" t="s">
        <v>140</v>
      </c>
    </row>
    <row r="68" spans="1:1" x14ac:dyDescent="0.3">
      <c r="A68" s="1" t="s">
        <v>141</v>
      </c>
    </row>
    <row r="69" spans="1:1" x14ac:dyDescent="0.3">
      <c r="A69" s="1" t="s">
        <v>143</v>
      </c>
    </row>
    <row r="70" spans="1:1" x14ac:dyDescent="0.3">
      <c r="A70" s="1" t="s">
        <v>147</v>
      </c>
    </row>
    <row r="71" spans="1:1" x14ac:dyDescent="0.3">
      <c r="A71" s="1" t="s">
        <v>148</v>
      </c>
    </row>
    <row r="72" spans="1:1" x14ac:dyDescent="0.3">
      <c r="A72" s="1" t="s">
        <v>150</v>
      </c>
    </row>
    <row r="73" spans="1:1" x14ac:dyDescent="0.3">
      <c r="A73" s="1" t="s">
        <v>151</v>
      </c>
    </row>
    <row r="74" spans="1:1" x14ac:dyDescent="0.3">
      <c r="A74" s="1" t="s">
        <v>155</v>
      </c>
    </row>
    <row r="75" spans="1:1" x14ac:dyDescent="0.3">
      <c r="A75" s="1" t="s">
        <v>157</v>
      </c>
    </row>
    <row r="76" spans="1:1" x14ac:dyDescent="0.3">
      <c r="A76" s="1" t="s">
        <v>159</v>
      </c>
    </row>
    <row r="77" spans="1:1" x14ac:dyDescent="0.3">
      <c r="A77" s="1" t="s">
        <v>160</v>
      </c>
    </row>
    <row r="78" spans="1:1" x14ac:dyDescent="0.3">
      <c r="A78" s="1" t="s">
        <v>161</v>
      </c>
    </row>
    <row r="79" spans="1:1" x14ac:dyDescent="0.3">
      <c r="A79" s="1" t="s">
        <v>162</v>
      </c>
    </row>
    <row r="80" spans="1:1" x14ac:dyDescent="0.3">
      <c r="A80" s="1" t="s">
        <v>165</v>
      </c>
    </row>
    <row r="81" spans="1:1" x14ac:dyDescent="0.3">
      <c r="A81" s="1" t="s">
        <v>166</v>
      </c>
    </row>
    <row r="82" spans="1:1" x14ac:dyDescent="0.3">
      <c r="A82" s="1" t="s">
        <v>168</v>
      </c>
    </row>
    <row r="83" spans="1:1" x14ac:dyDescent="0.3">
      <c r="A83" s="1" t="s">
        <v>171</v>
      </c>
    </row>
    <row r="84" spans="1:1" x14ac:dyDescent="0.3">
      <c r="A84" s="1" t="s">
        <v>172</v>
      </c>
    </row>
    <row r="85" spans="1:1" x14ac:dyDescent="0.3">
      <c r="A85" s="1" t="s">
        <v>173</v>
      </c>
    </row>
    <row r="86" spans="1:1" x14ac:dyDescent="0.3">
      <c r="A86" s="1" t="s">
        <v>174</v>
      </c>
    </row>
    <row r="87" spans="1:1" x14ac:dyDescent="0.3">
      <c r="A87" s="1" t="s">
        <v>175</v>
      </c>
    </row>
    <row r="88" spans="1:1" x14ac:dyDescent="0.3">
      <c r="A88" s="1" t="s">
        <v>176</v>
      </c>
    </row>
    <row r="89" spans="1:1" x14ac:dyDescent="0.3">
      <c r="A89" s="1" t="s">
        <v>178</v>
      </c>
    </row>
    <row r="90" spans="1:1" x14ac:dyDescent="0.3">
      <c r="A90" s="1" t="s">
        <v>179</v>
      </c>
    </row>
    <row r="91" spans="1:1" x14ac:dyDescent="0.3">
      <c r="A91" s="1" t="s">
        <v>180</v>
      </c>
    </row>
    <row r="92" spans="1:1" x14ac:dyDescent="0.3">
      <c r="A92" s="1" t="s">
        <v>182</v>
      </c>
    </row>
    <row r="93" spans="1:1" x14ac:dyDescent="0.3">
      <c r="A93" s="1" t="s">
        <v>183</v>
      </c>
    </row>
    <row r="94" spans="1:1" x14ac:dyDescent="0.3">
      <c r="A94" s="1" t="s">
        <v>184</v>
      </c>
    </row>
    <row r="95" spans="1:1" x14ac:dyDescent="0.3">
      <c r="A95" s="1" t="s">
        <v>186</v>
      </c>
    </row>
    <row r="96" spans="1:1" x14ac:dyDescent="0.3">
      <c r="A96" s="1" t="s">
        <v>188</v>
      </c>
    </row>
    <row r="97" spans="1:1" x14ac:dyDescent="0.3">
      <c r="A97" s="1" t="s">
        <v>189</v>
      </c>
    </row>
    <row r="98" spans="1:1" x14ac:dyDescent="0.3">
      <c r="A98" s="1" t="s">
        <v>191</v>
      </c>
    </row>
    <row r="99" spans="1:1" x14ac:dyDescent="0.3">
      <c r="A99" s="1" t="s">
        <v>193</v>
      </c>
    </row>
    <row r="100" spans="1:1" x14ac:dyDescent="0.3">
      <c r="A100" s="1" t="s">
        <v>195</v>
      </c>
    </row>
    <row r="101" spans="1:1" x14ac:dyDescent="0.3">
      <c r="A101" s="1" t="s">
        <v>196</v>
      </c>
    </row>
    <row r="102" spans="1:1" x14ac:dyDescent="0.3">
      <c r="A102" s="1" t="s">
        <v>198</v>
      </c>
    </row>
    <row r="103" spans="1:1" x14ac:dyDescent="0.3">
      <c r="A103" s="1" t="s">
        <v>200</v>
      </c>
    </row>
    <row r="104" spans="1:1" x14ac:dyDescent="0.3">
      <c r="A104" s="1" t="s">
        <v>201</v>
      </c>
    </row>
    <row r="105" spans="1:1" x14ac:dyDescent="0.3">
      <c r="A105" s="1" t="s">
        <v>203</v>
      </c>
    </row>
    <row r="106" spans="1:1" x14ac:dyDescent="0.3">
      <c r="A106" s="1" t="s">
        <v>204</v>
      </c>
    </row>
    <row r="107" spans="1:1" x14ac:dyDescent="0.3">
      <c r="A107" s="1" t="s">
        <v>206</v>
      </c>
    </row>
    <row r="108" spans="1:1" x14ac:dyDescent="0.3">
      <c r="A108" s="1" t="s">
        <v>208</v>
      </c>
    </row>
    <row r="109" spans="1:1" x14ac:dyDescent="0.3">
      <c r="A109" s="1" t="s">
        <v>209</v>
      </c>
    </row>
    <row r="110" spans="1:1" x14ac:dyDescent="0.3">
      <c r="A110" s="1" t="s">
        <v>211</v>
      </c>
    </row>
    <row r="111" spans="1:1" x14ac:dyDescent="0.3">
      <c r="A111" s="1" t="s">
        <v>212</v>
      </c>
    </row>
    <row r="112" spans="1:1" x14ac:dyDescent="0.3">
      <c r="A112" s="1" t="s">
        <v>214</v>
      </c>
    </row>
    <row r="113" spans="1:1" x14ac:dyDescent="0.3">
      <c r="A113" s="1" t="s">
        <v>216</v>
      </c>
    </row>
    <row r="114" spans="1:1" x14ac:dyDescent="0.3">
      <c r="A114" s="1" t="s">
        <v>218</v>
      </c>
    </row>
    <row r="115" spans="1:1" x14ac:dyDescent="0.3">
      <c r="A115" s="1" t="s">
        <v>222</v>
      </c>
    </row>
    <row r="116" spans="1:1" x14ac:dyDescent="0.3">
      <c r="A116" s="1" t="s">
        <v>223</v>
      </c>
    </row>
    <row r="117" spans="1:1" x14ac:dyDescent="0.3">
      <c r="A117" s="1" t="s">
        <v>228</v>
      </c>
    </row>
    <row r="118" spans="1:1" x14ac:dyDescent="0.3">
      <c r="A118" s="1" t="s">
        <v>229</v>
      </c>
    </row>
    <row r="119" spans="1:1" x14ac:dyDescent="0.3">
      <c r="A119" s="1" t="s">
        <v>230</v>
      </c>
    </row>
    <row r="120" spans="1:1" x14ac:dyDescent="0.3">
      <c r="A120" s="1" t="s">
        <v>231</v>
      </c>
    </row>
    <row r="121" spans="1:1" x14ac:dyDescent="0.3">
      <c r="A121" s="1" t="s">
        <v>232</v>
      </c>
    </row>
    <row r="122" spans="1:1" x14ac:dyDescent="0.3">
      <c r="A122" s="1" t="s">
        <v>233</v>
      </c>
    </row>
    <row r="123" spans="1:1" x14ac:dyDescent="0.3">
      <c r="A123" s="1" t="s">
        <v>234</v>
      </c>
    </row>
    <row r="124" spans="1:1" x14ac:dyDescent="0.3">
      <c r="A124" s="1" t="s">
        <v>235</v>
      </c>
    </row>
    <row r="125" spans="1:1" x14ac:dyDescent="0.3">
      <c r="A125" s="1" t="s">
        <v>236</v>
      </c>
    </row>
    <row r="126" spans="1:1" x14ac:dyDescent="0.3">
      <c r="A126" s="1" t="s">
        <v>237</v>
      </c>
    </row>
    <row r="127" spans="1:1" x14ac:dyDescent="0.3">
      <c r="A127" s="1" t="s">
        <v>239</v>
      </c>
    </row>
    <row r="128" spans="1:1" x14ac:dyDescent="0.3">
      <c r="A128" s="1" t="s">
        <v>241</v>
      </c>
    </row>
    <row r="129" spans="1:1" x14ac:dyDescent="0.3">
      <c r="A129" s="1" t="s">
        <v>242</v>
      </c>
    </row>
    <row r="130" spans="1:1" x14ac:dyDescent="0.3">
      <c r="A130" s="1" t="s">
        <v>243</v>
      </c>
    </row>
    <row r="131" spans="1:1" x14ac:dyDescent="0.3">
      <c r="A131" s="1" t="s">
        <v>244</v>
      </c>
    </row>
    <row r="132" spans="1:1" x14ac:dyDescent="0.3">
      <c r="A132" s="1" t="s">
        <v>245</v>
      </c>
    </row>
    <row r="133" spans="1:1" x14ac:dyDescent="0.3">
      <c r="A133" s="1" t="s">
        <v>248</v>
      </c>
    </row>
    <row r="134" spans="1:1" x14ac:dyDescent="0.3">
      <c r="A134" s="1" t="s">
        <v>249</v>
      </c>
    </row>
    <row r="135" spans="1:1" x14ac:dyDescent="0.3">
      <c r="A135" s="1" t="s">
        <v>252</v>
      </c>
    </row>
    <row r="136" spans="1:1" x14ac:dyDescent="0.3">
      <c r="A136" s="1" t="s">
        <v>253</v>
      </c>
    </row>
    <row r="137" spans="1:1" x14ac:dyDescent="0.3">
      <c r="A137" s="1" t="s">
        <v>254</v>
      </c>
    </row>
    <row r="138" spans="1:1" x14ac:dyDescent="0.3">
      <c r="A138" s="1" t="s">
        <v>255</v>
      </c>
    </row>
    <row r="139" spans="1:1" x14ac:dyDescent="0.3">
      <c r="A139" s="1" t="s">
        <v>257</v>
      </c>
    </row>
    <row r="140" spans="1:1" x14ac:dyDescent="0.3">
      <c r="A140" s="1" t="s">
        <v>258</v>
      </c>
    </row>
    <row r="141" spans="1:1" x14ac:dyDescent="0.3">
      <c r="A141" s="1" t="s">
        <v>260</v>
      </c>
    </row>
    <row r="142" spans="1:1" x14ac:dyDescent="0.3">
      <c r="A142" s="1" t="s">
        <v>261</v>
      </c>
    </row>
    <row r="143" spans="1:1" x14ac:dyDescent="0.3">
      <c r="A143" s="1" t="s">
        <v>262</v>
      </c>
    </row>
    <row r="144" spans="1:1" x14ac:dyDescent="0.3">
      <c r="A144" s="1" t="s">
        <v>263</v>
      </c>
    </row>
    <row r="145" spans="1:1" x14ac:dyDescent="0.3">
      <c r="A145" s="1" t="s">
        <v>267</v>
      </c>
    </row>
    <row r="146" spans="1:1" x14ac:dyDescent="0.3">
      <c r="A146" s="1" t="s">
        <v>268</v>
      </c>
    </row>
    <row r="147" spans="1:1" x14ac:dyDescent="0.3">
      <c r="A147" s="1" t="s">
        <v>269</v>
      </c>
    </row>
    <row r="148" spans="1:1" x14ac:dyDescent="0.3">
      <c r="A148" s="1" t="s">
        <v>270</v>
      </c>
    </row>
    <row r="149" spans="1:1" x14ac:dyDescent="0.3">
      <c r="A149" s="1" t="s">
        <v>271</v>
      </c>
    </row>
    <row r="150" spans="1:1" x14ac:dyDescent="0.3">
      <c r="A150" s="1" t="s">
        <v>272</v>
      </c>
    </row>
    <row r="151" spans="1:1" x14ac:dyDescent="0.3">
      <c r="A151" s="1" t="s">
        <v>274</v>
      </c>
    </row>
    <row r="152" spans="1:1" x14ac:dyDescent="0.3">
      <c r="A152" s="1" t="s">
        <v>275</v>
      </c>
    </row>
    <row r="153" spans="1:1" x14ac:dyDescent="0.3">
      <c r="A153" s="1" t="s">
        <v>276</v>
      </c>
    </row>
    <row r="154" spans="1:1" x14ac:dyDescent="0.3">
      <c r="A154" s="1" t="s">
        <v>277</v>
      </c>
    </row>
    <row r="155" spans="1:1" x14ac:dyDescent="0.3">
      <c r="A155" s="1" t="s">
        <v>279</v>
      </c>
    </row>
    <row r="156" spans="1:1" x14ac:dyDescent="0.3">
      <c r="A156" s="1" t="s">
        <v>280</v>
      </c>
    </row>
    <row r="157" spans="1:1" x14ac:dyDescent="0.3">
      <c r="A157" s="1" t="s">
        <v>281</v>
      </c>
    </row>
    <row r="158" spans="1:1" x14ac:dyDescent="0.3">
      <c r="A158" s="1" t="s">
        <v>282</v>
      </c>
    </row>
    <row r="159" spans="1:1" x14ac:dyDescent="0.3">
      <c r="A159" s="1" t="s">
        <v>284</v>
      </c>
    </row>
    <row r="160" spans="1:1" x14ac:dyDescent="0.3">
      <c r="A160" s="1" t="s">
        <v>285</v>
      </c>
    </row>
    <row r="161" spans="1:1" x14ac:dyDescent="0.3">
      <c r="A161" s="1" t="s">
        <v>286</v>
      </c>
    </row>
    <row r="162" spans="1:1" x14ac:dyDescent="0.3">
      <c r="A162" s="1" t="s">
        <v>287</v>
      </c>
    </row>
    <row r="163" spans="1:1" x14ac:dyDescent="0.3">
      <c r="A163" s="1" t="s">
        <v>288</v>
      </c>
    </row>
    <row r="164" spans="1:1" x14ac:dyDescent="0.3">
      <c r="A164" s="1" t="s">
        <v>289</v>
      </c>
    </row>
    <row r="165" spans="1:1" x14ac:dyDescent="0.3">
      <c r="A165" s="1" t="s">
        <v>290</v>
      </c>
    </row>
    <row r="166" spans="1:1" x14ac:dyDescent="0.3">
      <c r="A166" s="1" t="s">
        <v>292</v>
      </c>
    </row>
    <row r="167" spans="1:1" x14ac:dyDescent="0.3">
      <c r="A167" s="1" t="s">
        <v>296</v>
      </c>
    </row>
    <row r="168" spans="1:1" x14ac:dyDescent="0.3">
      <c r="A168" s="1" t="s">
        <v>300</v>
      </c>
    </row>
    <row r="169" spans="1:1" x14ac:dyDescent="0.3">
      <c r="A169" s="1" t="s">
        <v>301</v>
      </c>
    </row>
    <row r="170" spans="1:1" x14ac:dyDescent="0.3">
      <c r="A170" s="1" t="s">
        <v>302</v>
      </c>
    </row>
    <row r="171" spans="1:1" x14ac:dyDescent="0.3">
      <c r="A171" s="1" t="s">
        <v>303</v>
      </c>
    </row>
    <row r="172" spans="1:1" x14ac:dyDescent="0.3">
      <c r="A172" s="1" t="s">
        <v>304</v>
      </c>
    </row>
    <row r="173" spans="1:1" x14ac:dyDescent="0.3">
      <c r="A173" s="1" t="s">
        <v>305</v>
      </c>
    </row>
    <row r="174" spans="1:1" x14ac:dyDescent="0.3">
      <c r="A174" s="1" t="s">
        <v>306</v>
      </c>
    </row>
    <row r="175" spans="1:1" x14ac:dyDescent="0.3">
      <c r="A175" s="1" t="s">
        <v>307</v>
      </c>
    </row>
    <row r="176" spans="1:1" x14ac:dyDescent="0.3">
      <c r="A176" s="1" t="s">
        <v>309</v>
      </c>
    </row>
    <row r="177" spans="1:1" x14ac:dyDescent="0.3">
      <c r="A177" s="1" t="s">
        <v>310</v>
      </c>
    </row>
    <row r="178" spans="1:1" x14ac:dyDescent="0.3">
      <c r="A178" s="1" t="s">
        <v>312</v>
      </c>
    </row>
    <row r="179" spans="1:1" x14ac:dyDescent="0.3">
      <c r="A179" s="1" t="s">
        <v>313</v>
      </c>
    </row>
    <row r="180" spans="1:1" x14ac:dyDescent="0.3">
      <c r="A180" s="1" t="s">
        <v>314</v>
      </c>
    </row>
    <row r="181" spans="1:1" x14ac:dyDescent="0.3">
      <c r="A181" s="1" t="s">
        <v>316</v>
      </c>
    </row>
    <row r="182" spans="1:1" x14ac:dyDescent="0.3">
      <c r="A182" s="1" t="s">
        <v>318</v>
      </c>
    </row>
    <row r="183" spans="1:1" x14ac:dyDescent="0.3">
      <c r="A183" s="1" t="s">
        <v>319</v>
      </c>
    </row>
    <row r="184" spans="1:1" x14ac:dyDescent="0.3">
      <c r="A184" s="1" t="s">
        <v>321</v>
      </c>
    </row>
    <row r="185" spans="1:1" x14ac:dyDescent="0.3">
      <c r="A185" s="1" t="s">
        <v>323</v>
      </c>
    </row>
    <row r="186" spans="1:1" x14ac:dyDescent="0.3">
      <c r="A186" s="1" t="s">
        <v>325</v>
      </c>
    </row>
    <row r="187" spans="1:1" x14ac:dyDescent="0.3">
      <c r="A187" s="1" t="s">
        <v>326</v>
      </c>
    </row>
    <row r="188" spans="1:1" x14ac:dyDescent="0.3">
      <c r="A188" s="1" t="s">
        <v>327</v>
      </c>
    </row>
    <row r="189" spans="1:1" x14ac:dyDescent="0.3">
      <c r="A189" s="1" t="s">
        <v>328</v>
      </c>
    </row>
    <row r="190" spans="1:1" x14ac:dyDescent="0.3">
      <c r="A190" s="1" t="s">
        <v>330</v>
      </c>
    </row>
    <row r="191" spans="1:1" x14ac:dyDescent="0.3">
      <c r="A191" s="1" t="s">
        <v>331</v>
      </c>
    </row>
    <row r="192" spans="1:1" x14ac:dyDescent="0.3">
      <c r="A192" s="1" t="s">
        <v>332</v>
      </c>
    </row>
    <row r="193" spans="1:1" x14ac:dyDescent="0.3">
      <c r="A193" s="1" t="s">
        <v>333</v>
      </c>
    </row>
    <row r="194" spans="1:1" x14ac:dyDescent="0.3">
      <c r="A194" s="1" t="s">
        <v>334</v>
      </c>
    </row>
    <row r="195" spans="1:1" x14ac:dyDescent="0.3">
      <c r="A195" s="1" t="s">
        <v>335</v>
      </c>
    </row>
    <row r="196" spans="1:1" x14ac:dyDescent="0.3">
      <c r="A196" s="1" t="s">
        <v>336</v>
      </c>
    </row>
    <row r="197" spans="1:1" x14ac:dyDescent="0.3">
      <c r="A197" s="1" t="s">
        <v>337</v>
      </c>
    </row>
    <row r="198" spans="1:1" x14ac:dyDescent="0.3">
      <c r="A198" s="1" t="s">
        <v>339</v>
      </c>
    </row>
    <row r="199" spans="1:1" x14ac:dyDescent="0.3">
      <c r="A199" s="1" t="s">
        <v>340</v>
      </c>
    </row>
    <row r="200" spans="1:1" x14ac:dyDescent="0.3">
      <c r="A200" s="1" t="s">
        <v>341</v>
      </c>
    </row>
    <row r="201" spans="1:1" x14ac:dyDescent="0.3">
      <c r="A201" s="1" t="s">
        <v>343</v>
      </c>
    </row>
    <row r="202" spans="1:1" x14ac:dyDescent="0.3">
      <c r="A202" s="1" t="s">
        <v>344</v>
      </c>
    </row>
    <row r="203" spans="1:1" x14ac:dyDescent="0.3">
      <c r="A203" s="1" t="s">
        <v>345</v>
      </c>
    </row>
    <row r="204" spans="1:1" x14ac:dyDescent="0.3">
      <c r="A204" s="1" t="s">
        <v>346</v>
      </c>
    </row>
    <row r="205" spans="1:1" x14ac:dyDescent="0.3">
      <c r="A205" s="1" t="s">
        <v>347</v>
      </c>
    </row>
    <row r="206" spans="1:1" x14ac:dyDescent="0.3">
      <c r="A206" s="1" t="s">
        <v>348</v>
      </c>
    </row>
    <row r="207" spans="1:1" x14ac:dyDescent="0.3">
      <c r="A207" s="1" t="s">
        <v>349</v>
      </c>
    </row>
    <row r="208" spans="1:1" x14ac:dyDescent="0.3">
      <c r="A208" s="1" t="s">
        <v>351</v>
      </c>
    </row>
    <row r="209" spans="1:1" x14ac:dyDescent="0.3">
      <c r="A209" s="1" t="s">
        <v>352</v>
      </c>
    </row>
    <row r="210" spans="1:1" x14ac:dyDescent="0.3">
      <c r="A210" s="1" t="s">
        <v>353</v>
      </c>
    </row>
    <row r="211" spans="1:1" x14ac:dyDescent="0.3">
      <c r="A211" s="1" t="s">
        <v>355</v>
      </c>
    </row>
    <row r="212" spans="1:1" x14ac:dyDescent="0.3">
      <c r="A212" s="1" t="s">
        <v>356</v>
      </c>
    </row>
    <row r="213" spans="1:1" x14ac:dyDescent="0.3">
      <c r="A213" s="1" t="s">
        <v>358</v>
      </c>
    </row>
    <row r="214" spans="1:1" x14ac:dyDescent="0.3">
      <c r="A214" s="1" t="s">
        <v>359</v>
      </c>
    </row>
    <row r="215" spans="1:1" x14ac:dyDescent="0.3">
      <c r="A215" s="1" t="s">
        <v>360</v>
      </c>
    </row>
    <row r="216" spans="1:1" x14ac:dyDescent="0.3">
      <c r="A216" s="1" t="s">
        <v>361</v>
      </c>
    </row>
    <row r="217" spans="1:1" x14ac:dyDescent="0.3">
      <c r="A217" s="1" t="s">
        <v>362</v>
      </c>
    </row>
    <row r="218" spans="1:1" x14ac:dyDescent="0.3">
      <c r="A218" s="1" t="s">
        <v>363</v>
      </c>
    </row>
    <row r="219" spans="1:1" x14ac:dyDescent="0.3">
      <c r="A219" s="1" t="s">
        <v>364</v>
      </c>
    </row>
    <row r="220" spans="1:1" x14ac:dyDescent="0.3">
      <c r="A220" s="1" t="s">
        <v>367</v>
      </c>
    </row>
    <row r="221" spans="1:1" x14ac:dyDescent="0.3">
      <c r="A221" s="1" t="s">
        <v>368</v>
      </c>
    </row>
    <row r="222" spans="1:1" x14ac:dyDescent="0.3">
      <c r="A222" s="1" t="s">
        <v>369</v>
      </c>
    </row>
    <row r="223" spans="1:1" x14ac:dyDescent="0.3">
      <c r="A223" s="1" t="s">
        <v>370</v>
      </c>
    </row>
    <row r="224" spans="1:1" x14ac:dyDescent="0.3">
      <c r="A224" s="1" t="s">
        <v>372</v>
      </c>
    </row>
    <row r="225" spans="1:1" x14ac:dyDescent="0.3">
      <c r="A225" s="1" t="s">
        <v>374</v>
      </c>
    </row>
    <row r="226" spans="1:1" x14ac:dyDescent="0.3">
      <c r="A226" s="1" t="s">
        <v>375</v>
      </c>
    </row>
    <row r="227" spans="1:1" x14ac:dyDescent="0.3">
      <c r="A227" s="1" t="s">
        <v>376</v>
      </c>
    </row>
    <row r="228" spans="1:1" x14ac:dyDescent="0.3">
      <c r="A228" s="1" t="s">
        <v>377</v>
      </c>
    </row>
    <row r="229" spans="1:1" x14ac:dyDescent="0.3">
      <c r="A229" s="1" t="s">
        <v>378</v>
      </c>
    </row>
    <row r="230" spans="1:1" x14ac:dyDescent="0.3">
      <c r="A230" s="1" t="s">
        <v>382</v>
      </c>
    </row>
    <row r="231" spans="1:1" x14ac:dyDescent="0.3">
      <c r="A231" s="1" t="s">
        <v>386</v>
      </c>
    </row>
    <row r="232" spans="1:1" x14ac:dyDescent="0.3">
      <c r="A232" s="1" t="s">
        <v>387</v>
      </c>
    </row>
    <row r="233" spans="1:1" x14ac:dyDescent="0.3">
      <c r="A233" s="1" t="s">
        <v>388</v>
      </c>
    </row>
    <row r="234" spans="1:1" x14ac:dyDescent="0.3">
      <c r="A234" s="1" t="s">
        <v>390</v>
      </c>
    </row>
    <row r="235" spans="1:1" x14ac:dyDescent="0.3">
      <c r="A235" s="1" t="s">
        <v>392</v>
      </c>
    </row>
    <row r="236" spans="1:1" x14ac:dyDescent="0.3">
      <c r="A236" s="1" t="s">
        <v>394</v>
      </c>
    </row>
    <row r="237" spans="1:1" x14ac:dyDescent="0.3">
      <c r="A237" s="1" t="s">
        <v>395</v>
      </c>
    </row>
    <row r="238" spans="1:1" x14ac:dyDescent="0.3">
      <c r="A238" s="1" t="s">
        <v>396</v>
      </c>
    </row>
    <row r="239" spans="1:1" x14ac:dyDescent="0.3">
      <c r="A239" s="1" t="s">
        <v>398</v>
      </c>
    </row>
    <row r="240" spans="1:1" x14ac:dyDescent="0.3">
      <c r="A240" s="1" t="s">
        <v>399</v>
      </c>
    </row>
    <row r="241" spans="1:1" x14ac:dyDescent="0.3">
      <c r="A241" s="1" t="s">
        <v>400</v>
      </c>
    </row>
    <row r="242" spans="1:1" x14ac:dyDescent="0.3">
      <c r="A242" s="1" t="s">
        <v>403</v>
      </c>
    </row>
    <row r="243" spans="1:1" x14ac:dyDescent="0.3">
      <c r="A243" s="1" t="s">
        <v>405</v>
      </c>
    </row>
    <row r="244" spans="1:1" x14ac:dyDescent="0.3">
      <c r="A244" s="1" t="s">
        <v>406</v>
      </c>
    </row>
    <row r="245" spans="1:1" x14ac:dyDescent="0.3">
      <c r="A245" s="1" t="s">
        <v>408</v>
      </c>
    </row>
    <row r="246" spans="1:1" x14ac:dyDescent="0.3">
      <c r="A246" s="1" t="s">
        <v>409</v>
      </c>
    </row>
    <row r="247" spans="1:1" x14ac:dyDescent="0.3">
      <c r="A247" s="1" t="s">
        <v>410</v>
      </c>
    </row>
    <row r="248" spans="1:1" x14ac:dyDescent="0.3">
      <c r="A248" s="1" t="s">
        <v>411</v>
      </c>
    </row>
    <row r="249" spans="1:1" x14ac:dyDescent="0.3">
      <c r="A249" s="1" t="s">
        <v>413</v>
      </c>
    </row>
    <row r="250" spans="1:1" x14ac:dyDescent="0.3">
      <c r="A250" s="1" t="s">
        <v>414</v>
      </c>
    </row>
    <row r="251" spans="1:1" x14ac:dyDescent="0.3">
      <c r="A251" s="1" t="s">
        <v>416</v>
      </c>
    </row>
    <row r="252" spans="1:1" x14ac:dyDescent="0.3">
      <c r="A252" s="1" t="s">
        <v>418</v>
      </c>
    </row>
    <row r="253" spans="1:1" x14ac:dyDescent="0.3">
      <c r="A253" s="1" t="s">
        <v>419</v>
      </c>
    </row>
    <row r="254" spans="1:1" x14ac:dyDescent="0.3">
      <c r="A254" s="1" t="s">
        <v>421</v>
      </c>
    </row>
    <row r="255" spans="1:1" x14ac:dyDescent="0.3">
      <c r="A255" s="1" t="s">
        <v>422</v>
      </c>
    </row>
    <row r="256" spans="1:1" x14ac:dyDescent="0.3">
      <c r="A256" s="1" t="s">
        <v>424</v>
      </c>
    </row>
    <row r="257" spans="1:1" x14ac:dyDescent="0.3">
      <c r="A257" s="1" t="s">
        <v>426</v>
      </c>
    </row>
    <row r="258" spans="1:1" x14ac:dyDescent="0.3">
      <c r="A258" s="1" t="s">
        <v>428</v>
      </c>
    </row>
    <row r="259" spans="1:1" x14ac:dyDescent="0.3">
      <c r="A259" s="1" t="s">
        <v>429</v>
      </c>
    </row>
    <row r="260" spans="1:1" x14ac:dyDescent="0.3">
      <c r="A260" s="1" t="s">
        <v>430</v>
      </c>
    </row>
    <row r="261" spans="1:1" x14ac:dyDescent="0.3">
      <c r="A261" s="1" t="s">
        <v>431</v>
      </c>
    </row>
    <row r="262" spans="1:1" x14ac:dyDescent="0.3">
      <c r="A262" s="1" t="s">
        <v>432</v>
      </c>
    </row>
    <row r="263" spans="1:1" x14ac:dyDescent="0.3">
      <c r="A263" s="1" t="s">
        <v>433</v>
      </c>
    </row>
    <row r="264" spans="1:1" x14ac:dyDescent="0.3">
      <c r="A264" s="1" t="s">
        <v>435</v>
      </c>
    </row>
    <row r="265" spans="1:1" x14ac:dyDescent="0.3">
      <c r="A265" s="1" t="s">
        <v>436</v>
      </c>
    </row>
    <row r="266" spans="1:1" x14ac:dyDescent="0.3">
      <c r="A266" s="1" t="s">
        <v>437</v>
      </c>
    </row>
    <row r="267" spans="1:1" x14ac:dyDescent="0.3">
      <c r="A267" s="1" t="s">
        <v>438</v>
      </c>
    </row>
    <row r="268" spans="1:1" x14ac:dyDescent="0.3">
      <c r="A268" s="1" t="s">
        <v>440</v>
      </c>
    </row>
    <row r="269" spans="1:1" x14ac:dyDescent="0.3">
      <c r="A269" s="1" t="s">
        <v>441</v>
      </c>
    </row>
    <row r="270" spans="1:1" x14ac:dyDescent="0.3">
      <c r="A270" s="1" t="s">
        <v>442</v>
      </c>
    </row>
    <row r="271" spans="1:1" x14ac:dyDescent="0.3">
      <c r="A271" s="1" t="s">
        <v>443</v>
      </c>
    </row>
    <row r="272" spans="1:1" x14ac:dyDescent="0.3">
      <c r="A272" s="1" t="s">
        <v>445</v>
      </c>
    </row>
    <row r="273" spans="1:1" x14ac:dyDescent="0.3">
      <c r="A273" s="1" t="s">
        <v>446</v>
      </c>
    </row>
    <row r="274" spans="1:1" x14ac:dyDescent="0.3">
      <c r="A274" s="1" t="s">
        <v>447</v>
      </c>
    </row>
    <row r="275" spans="1:1" x14ac:dyDescent="0.3">
      <c r="A275" s="1" t="s">
        <v>448</v>
      </c>
    </row>
    <row r="276" spans="1:1" x14ac:dyDescent="0.3">
      <c r="A276" s="1" t="s">
        <v>449</v>
      </c>
    </row>
    <row r="277" spans="1:1" x14ac:dyDescent="0.3">
      <c r="A277" s="1" t="s">
        <v>450</v>
      </c>
    </row>
    <row r="278" spans="1:1" x14ac:dyDescent="0.3">
      <c r="A278" s="1" t="s">
        <v>451</v>
      </c>
    </row>
    <row r="279" spans="1:1" x14ac:dyDescent="0.3">
      <c r="A279" s="1" t="s">
        <v>452</v>
      </c>
    </row>
    <row r="280" spans="1:1" x14ac:dyDescent="0.3">
      <c r="A280" s="1" t="s">
        <v>453</v>
      </c>
    </row>
    <row r="281" spans="1:1" x14ac:dyDescent="0.3">
      <c r="A281" s="1" t="s">
        <v>454</v>
      </c>
    </row>
    <row r="282" spans="1:1" x14ac:dyDescent="0.3">
      <c r="A282" s="1" t="s">
        <v>455</v>
      </c>
    </row>
    <row r="283" spans="1:1" x14ac:dyDescent="0.3">
      <c r="A283" s="1" t="s">
        <v>456</v>
      </c>
    </row>
    <row r="284" spans="1:1" x14ac:dyDescent="0.3">
      <c r="A284" s="1" t="s">
        <v>457</v>
      </c>
    </row>
    <row r="285" spans="1:1" x14ac:dyDescent="0.3">
      <c r="A285" s="1" t="s">
        <v>458</v>
      </c>
    </row>
    <row r="286" spans="1:1" x14ac:dyDescent="0.3">
      <c r="A286" s="1" t="s">
        <v>459</v>
      </c>
    </row>
    <row r="287" spans="1:1" x14ac:dyDescent="0.3">
      <c r="A287" s="1" t="s">
        <v>460</v>
      </c>
    </row>
    <row r="288" spans="1:1" x14ac:dyDescent="0.3">
      <c r="A288" s="1" t="s">
        <v>461</v>
      </c>
    </row>
    <row r="289" spans="1:1" x14ac:dyDescent="0.3">
      <c r="A289" s="1" t="s">
        <v>462</v>
      </c>
    </row>
    <row r="290" spans="1:1" x14ac:dyDescent="0.3">
      <c r="A290" s="1" t="s">
        <v>463</v>
      </c>
    </row>
    <row r="291" spans="1:1" x14ac:dyDescent="0.3">
      <c r="A291" s="1" t="s">
        <v>465</v>
      </c>
    </row>
    <row r="292" spans="1:1" x14ac:dyDescent="0.3">
      <c r="A292" s="1" t="s">
        <v>466</v>
      </c>
    </row>
    <row r="293" spans="1:1" x14ac:dyDescent="0.3">
      <c r="A293" s="1" t="s">
        <v>467</v>
      </c>
    </row>
    <row r="294" spans="1:1" x14ac:dyDescent="0.3">
      <c r="A294" s="1" t="s">
        <v>468</v>
      </c>
    </row>
    <row r="295" spans="1:1" x14ac:dyDescent="0.3">
      <c r="A295" s="1" t="s">
        <v>469</v>
      </c>
    </row>
    <row r="296" spans="1:1" x14ac:dyDescent="0.3">
      <c r="A296" s="1" t="s">
        <v>470</v>
      </c>
    </row>
    <row r="297" spans="1:1" x14ac:dyDescent="0.3">
      <c r="A297" s="1" t="s">
        <v>471</v>
      </c>
    </row>
    <row r="298" spans="1:1" x14ac:dyDescent="0.3">
      <c r="A298" s="1" t="s">
        <v>472</v>
      </c>
    </row>
    <row r="299" spans="1:1" x14ac:dyDescent="0.3">
      <c r="A299" s="1" t="s">
        <v>473</v>
      </c>
    </row>
    <row r="300" spans="1:1" x14ac:dyDescent="0.3">
      <c r="A300" s="1" t="s">
        <v>475</v>
      </c>
    </row>
    <row r="301" spans="1:1" x14ac:dyDescent="0.3">
      <c r="A301" s="1" t="s">
        <v>476</v>
      </c>
    </row>
    <row r="302" spans="1:1" x14ac:dyDescent="0.3">
      <c r="A302" s="1" t="s">
        <v>477</v>
      </c>
    </row>
    <row r="303" spans="1:1" x14ac:dyDescent="0.3">
      <c r="A303" s="1" t="s">
        <v>478</v>
      </c>
    </row>
    <row r="304" spans="1:1" x14ac:dyDescent="0.3">
      <c r="A304" s="1" t="s">
        <v>480</v>
      </c>
    </row>
    <row r="305" spans="1:1" x14ac:dyDescent="0.3">
      <c r="A305" s="1" t="s">
        <v>481</v>
      </c>
    </row>
    <row r="306" spans="1:1" x14ac:dyDescent="0.3">
      <c r="A306" s="1" t="s">
        <v>482</v>
      </c>
    </row>
    <row r="307" spans="1:1" x14ac:dyDescent="0.3">
      <c r="A307" s="1" t="s">
        <v>483</v>
      </c>
    </row>
    <row r="308" spans="1:1" x14ac:dyDescent="0.3">
      <c r="A308" s="1" t="s">
        <v>484</v>
      </c>
    </row>
    <row r="309" spans="1:1" x14ac:dyDescent="0.3">
      <c r="A309" s="1" t="s">
        <v>485</v>
      </c>
    </row>
    <row r="310" spans="1:1" x14ac:dyDescent="0.3">
      <c r="A310" s="1" t="s">
        <v>486</v>
      </c>
    </row>
    <row r="311" spans="1:1" x14ac:dyDescent="0.3">
      <c r="A311" s="1" t="s">
        <v>487</v>
      </c>
    </row>
    <row r="312" spans="1:1" x14ac:dyDescent="0.3">
      <c r="A312" s="1" t="s">
        <v>489</v>
      </c>
    </row>
    <row r="313" spans="1:1" x14ac:dyDescent="0.3">
      <c r="A313" s="1" t="s">
        <v>490</v>
      </c>
    </row>
    <row r="314" spans="1:1" x14ac:dyDescent="0.3">
      <c r="A314" s="1" t="s">
        <v>492</v>
      </c>
    </row>
    <row r="315" spans="1:1" x14ac:dyDescent="0.3">
      <c r="A315" s="1" t="s">
        <v>493</v>
      </c>
    </row>
    <row r="316" spans="1:1" x14ac:dyDescent="0.3">
      <c r="A316" s="1" t="s">
        <v>494</v>
      </c>
    </row>
    <row r="317" spans="1:1" x14ac:dyDescent="0.3">
      <c r="A317" s="1" t="s">
        <v>495</v>
      </c>
    </row>
    <row r="318" spans="1:1" x14ac:dyDescent="0.3">
      <c r="A318" s="1" t="s">
        <v>496</v>
      </c>
    </row>
    <row r="319" spans="1:1" x14ac:dyDescent="0.3">
      <c r="A319" s="1" t="s">
        <v>497</v>
      </c>
    </row>
    <row r="320" spans="1:1" x14ac:dyDescent="0.3">
      <c r="A320" s="1" t="s">
        <v>498</v>
      </c>
    </row>
    <row r="321" spans="1:1" x14ac:dyDescent="0.3">
      <c r="A321" s="1" t="s">
        <v>499</v>
      </c>
    </row>
    <row r="322" spans="1:1" x14ac:dyDescent="0.3">
      <c r="A322" s="1" t="s">
        <v>500</v>
      </c>
    </row>
    <row r="323" spans="1:1" x14ac:dyDescent="0.3">
      <c r="A323" s="1" t="s">
        <v>501</v>
      </c>
    </row>
    <row r="324" spans="1:1" x14ac:dyDescent="0.3">
      <c r="A324" s="1" t="s">
        <v>502</v>
      </c>
    </row>
    <row r="325" spans="1:1" x14ac:dyDescent="0.3">
      <c r="A325" s="1" t="s">
        <v>503</v>
      </c>
    </row>
    <row r="326" spans="1:1" x14ac:dyDescent="0.3">
      <c r="A326" s="1" t="s">
        <v>504</v>
      </c>
    </row>
    <row r="327" spans="1:1" x14ac:dyDescent="0.3">
      <c r="A327" s="1" t="s">
        <v>505</v>
      </c>
    </row>
    <row r="328" spans="1:1" x14ac:dyDescent="0.3">
      <c r="A328" s="1" t="s">
        <v>506</v>
      </c>
    </row>
    <row r="329" spans="1:1" x14ac:dyDescent="0.3">
      <c r="A329" s="1" t="s">
        <v>507</v>
      </c>
    </row>
    <row r="330" spans="1:1" x14ac:dyDescent="0.3">
      <c r="A330" s="1" t="s">
        <v>509</v>
      </c>
    </row>
    <row r="331" spans="1:1" x14ac:dyDescent="0.3">
      <c r="A331" s="1" t="s">
        <v>511</v>
      </c>
    </row>
    <row r="332" spans="1:1" x14ac:dyDescent="0.3">
      <c r="A332" s="1" t="s">
        <v>512</v>
      </c>
    </row>
    <row r="333" spans="1:1" x14ac:dyDescent="0.3">
      <c r="A333" s="1" t="s">
        <v>513</v>
      </c>
    </row>
    <row r="334" spans="1:1" x14ac:dyDescent="0.3">
      <c r="A334" s="1" t="s">
        <v>514</v>
      </c>
    </row>
    <row r="335" spans="1:1" x14ac:dyDescent="0.3">
      <c r="A335" s="1" t="s">
        <v>515</v>
      </c>
    </row>
    <row r="336" spans="1:1" x14ac:dyDescent="0.3">
      <c r="A336" s="1" t="s">
        <v>516</v>
      </c>
    </row>
    <row r="337" spans="1:1" x14ac:dyDescent="0.3">
      <c r="A337" s="1" t="s">
        <v>517</v>
      </c>
    </row>
    <row r="338" spans="1:1" x14ac:dyDescent="0.3">
      <c r="A338" s="1" t="s">
        <v>518</v>
      </c>
    </row>
    <row r="339" spans="1:1" x14ac:dyDescent="0.3">
      <c r="A339" s="1" t="s">
        <v>519</v>
      </c>
    </row>
    <row r="340" spans="1:1" x14ac:dyDescent="0.3">
      <c r="A340" s="1" t="s">
        <v>520</v>
      </c>
    </row>
    <row r="341" spans="1:1" x14ac:dyDescent="0.3">
      <c r="A341" s="1" t="s">
        <v>521</v>
      </c>
    </row>
    <row r="342" spans="1:1" x14ac:dyDescent="0.3">
      <c r="A342" s="1" t="s">
        <v>522</v>
      </c>
    </row>
    <row r="343" spans="1:1" x14ac:dyDescent="0.3">
      <c r="A343" s="1" t="s">
        <v>525</v>
      </c>
    </row>
    <row r="344" spans="1:1" x14ac:dyDescent="0.3">
      <c r="A344" s="1" t="s">
        <v>527</v>
      </c>
    </row>
    <row r="345" spans="1:1" x14ac:dyDescent="0.3">
      <c r="A345" s="1" t="s">
        <v>528</v>
      </c>
    </row>
    <row r="346" spans="1:1" x14ac:dyDescent="0.3">
      <c r="A346" s="1" t="s">
        <v>529</v>
      </c>
    </row>
    <row r="347" spans="1:1" x14ac:dyDescent="0.3">
      <c r="A347" s="1" t="s">
        <v>531</v>
      </c>
    </row>
    <row r="348" spans="1:1" x14ac:dyDescent="0.3">
      <c r="A348" s="1" t="s">
        <v>532</v>
      </c>
    </row>
    <row r="349" spans="1:1" x14ac:dyDescent="0.3">
      <c r="A349" s="1" t="s">
        <v>534</v>
      </c>
    </row>
    <row r="350" spans="1:1" x14ac:dyDescent="0.3">
      <c r="A350" s="1" t="s">
        <v>535</v>
      </c>
    </row>
    <row r="351" spans="1:1" x14ac:dyDescent="0.3">
      <c r="A351" s="1" t="s">
        <v>536</v>
      </c>
    </row>
    <row r="352" spans="1:1" x14ac:dyDescent="0.3">
      <c r="A352" s="1" t="s">
        <v>538</v>
      </c>
    </row>
    <row r="353" spans="1:1" x14ac:dyDescent="0.3">
      <c r="A353" s="1" t="s">
        <v>539</v>
      </c>
    </row>
    <row r="354" spans="1:1" x14ac:dyDescent="0.3">
      <c r="A354" s="1" t="s">
        <v>540</v>
      </c>
    </row>
    <row r="355" spans="1:1" x14ac:dyDescent="0.3">
      <c r="A355" s="1" t="s">
        <v>542</v>
      </c>
    </row>
    <row r="356" spans="1:1" x14ac:dyDescent="0.3">
      <c r="A356" s="1" t="s">
        <v>544</v>
      </c>
    </row>
    <row r="357" spans="1:1" x14ac:dyDescent="0.3">
      <c r="A357" s="1" t="s">
        <v>546</v>
      </c>
    </row>
    <row r="358" spans="1:1" x14ac:dyDescent="0.3">
      <c r="A358" s="1" t="s">
        <v>547</v>
      </c>
    </row>
    <row r="359" spans="1:1" x14ac:dyDescent="0.3">
      <c r="A359" s="1" t="s">
        <v>549</v>
      </c>
    </row>
    <row r="360" spans="1:1" x14ac:dyDescent="0.3">
      <c r="A360" s="1" t="s">
        <v>551</v>
      </c>
    </row>
    <row r="361" spans="1:1" x14ac:dyDescent="0.3">
      <c r="A361" s="1" t="s">
        <v>552</v>
      </c>
    </row>
    <row r="362" spans="1:1" x14ac:dyDescent="0.3">
      <c r="A362" s="1" t="s">
        <v>554</v>
      </c>
    </row>
    <row r="363" spans="1:1" x14ac:dyDescent="0.3">
      <c r="A363" s="1" t="s">
        <v>556</v>
      </c>
    </row>
    <row r="364" spans="1:1" x14ac:dyDescent="0.3">
      <c r="A364" s="1" t="s">
        <v>557</v>
      </c>
    </row>
    <row r="365" spans="1:1" x14ac:dyDescent="0.3">
      <c r="A365" s="1" t="s">
        <v>559</v>
      </c>
    </row>
    <row r="366" spans="1:1" x14ac:dyDescent="0.3">
      <c r="A366" s="1" t="s">
        <v>561</v>
      </c>
    </row>
    <row r="367" spans="1:1" x14ac:dyDescent="0.3">
      <c r="A367" s="1" t="s">
        <v>562</v>
      </c>
    </row>
    <row r="368" spans="1:1" x14ac:dyDescent="0.3">
      <c r="A368" s="1" t="s">
        <v>564</v>
      </c>
    </row>
    <row r="369" spans="1:1" x14ac:dyDescent="0.3">
      <c r="A369" s="1" t="s">
        <v>565</v>
      </c>
    </row>
    <row r="370" spans="1:1" x14ac:dyDescent="0.3">
      <c r="A370" s="1" t="s">
        <v>566</v>
      </c>
    </row>
    <row r="371" spans="1:1" x14ac:dyDescent="0.3">
      <c r="A371" s="1" t="s">
        <v>567</v>
      </c>
    </row>
    <row r="372" spans="1:1" x14ac:dyDescent="0.3">
      <c r="A372" s="1" t="s">
        <v>568</v>
      </c>
    </row>
    <row r="373" spans="1:1" x14ac:dyDescent="0.3">
      <c r="A373" s="1" t="s">
        <v>570</v>
      </c>
    </row>
    <row r="374" spans="1:1" x14ac:dyDescent="0.3">
      <c r="A374" s="1" t="s">
        <v>571</v>
      </c>
    </row>
    <row r="375" spans="1:1" x14ac:dyDescent="0.3">
      <c r="A375" s="1" t="s">
        <v>572</v>
      </c>
    </row>
    <row r="376" spans="1:1" x14ac:dyDescent="0.3">
      <c r="A376" s="1" t="s">
        <v>573</v>
      </c>
    </row>
    <row r="377" spans="1:1" x14ac:dyDescent="0.3">
      <c r="A377" s="1" t="s">
        <v>574</v>
      </c>
    </row>
    <row r="378" spans="1:1" x14ac:dyDescent="0.3">
      <c r="A378" s="1" t="s">
        <v>575</v>
      </c>
    </row>
    <row r="379" spans="1:1" x14ac:dyDescent="0.3">
      <c r="A379" s="1" t="s">
        <v>576</v>
      </c>
    </row>
    <row r="380" spans="1:1" x14ac:dyDescent="0.3">
      <c r="A380" s="1" t="s">
        <v>577</v>
      </c>
    </row>
    <row r="381" spans="1:1" x14ac:dyDescent="0.3">
      <c r="A381" s="1" t="s">
        <v>579</v>
      </c>
    </row>
    <row r="382" spans="1:1" x14ac:dyDescent="0.3">
      <c r="A382" s="1" t="s">
        <v>580</v>
      </c>
    </row>
    <row r="383" spans="1:1" x14ac:dyDescent="0.3">
      <c r="A383" s="1" t="s">
        <v>581</v>
      </c>
    </row>
    <row r="384" spans="1:1" x14ac:dyDescent="0.3">
      <c r="A384" s="1" t="s">
        <v>582</v>
      </c>
    </row>
    <row r="385" spans="1:1" x14ac:dyDescent="0.3">
      <c r="A385" s="1" t="s">
        <v>583</v>
      </c>
    </row>
    <row r="386" spans="1:1" x14ac:dyDescent="0.3">
      <c r="A386" s="1" t="s">
        <v>584</v>
      </c>
    </row>
    <row r="387" spans="1:1" x14ac:dyDescent="0.3">
      <c r="A387" s="1" t="s">
        <v>585</v>
      </c>
    </row>
    <row r="388" spans="1:1" x14ac:dyDescent="0.3">
      <c r="A388" s="1" t="s">
        <v>586</v>
      </c>
    </row>
    <row r="389" spans="1:1" x14ac:dyDescent="0.3">
      <c r="A389" s="1" t="s">
        <v>587</v>
      </c>
    </row>
    <row r="390" spans="1:1" x14ac:dyDescent="0.3">
      <c r="A390" s="1" t="s">
        <v>589</v>
      </c>
    </row>
    <row r="391" spans="1:1" x14ac:dyDescent="0.3">
      <c r="A391" s="1" t="s">
        <v>590</v>
      </c>
    </row>
    <row r="392" spans="1:1" x14ac:dyDescent="0.3">
      <c r="A392" s="1" t="s">
        <v>591</v>
      </c>
    </row>
    <row r="393" spans="1:1" x14ac:dyDescent="0.3">
      <c r="A393" s="1" t="s">
        <v>592</v>
      </c>
    </row>
    <row r="394" spans="1:1" x14ac:dyDescent="0.3">
      <c r="A394" s="1" t="s">
        <v>594</v>
      </c>
    </row>
    <row r="395" spans="1:1" x14ac:dyDescent="0.3">
      <c r="A395" s="1" t="s">
        <v>595</v>
      </c>
    </row>
    <row r="396" spans="1:1" x14ac:dyDescent="0.3">
      <c r="A396" s="1" t="s">
        <v>596</v>
      </c>
    </row>
    <row r="397" spans="1:1" x14ac:dyDescent="0.3">
      <c r="A397" s="1" t="s">
        <v>597</v>
      </c>
    </row>
    <row r="398" spans="1:1" x14ac:dyDescent="0.3">
      <c r="A398" s="1" t="s">
        <v>598</v>
      </c>
    </row>
    <row r="399" spans="1:1" x14ac:dyDescent="0.3">
      <c r="A399" s="1" t="s">
        <v>601</v>
      </c>
    </row>
    <row r="400" spans="1:1" x14ac:dyDescent="0.3">
      <c r="A400" s="1" t="s">
        <v>602</v>
      </c>
    </row>
    <row r="401" spans="1:1" x14ac:dyDescent="0.3">
      <c r="A401" s="1" t="s">
        <v>603</v>
      </c>
    </row>
    <row r="402" spans="1:1" x14ac:dyDescent="0.3">
      <c r="A402" s="1" t="s">
        <v>604</v>
      </c>
    </row>
    <row r="403" spans="1:1" x14ac:dyDescent="0.3">
      <c r="A403" s="1" t="s">
        <v>606</v>
      </c>
    </row>
    <row r="404" spans="1:1" x14ac:dyDescent="0.3">
      <c r="A404" s="1" t="s">
        <v>607</v>
      </c>
    </row>
    <row r="405" spans="1:1" x14ac:dyDescent="0.3">
      <c r="A405" s="1" t="s">
        <v>608</v>
      </c>
    </row>
    <row r="406" spans="1:1" x14ac:dyDescent="0.3">
      <c r="A406" s="1" t="s">
        <v>609</v>
      </c>
    </row>
    <row r="407" spans="1:1" x14ac:dyDescent="0.3">
      <c r="A407" s="1" t="s">
        <v>610</v>
      </c>
    </row>
    <row r="408" spans="1:1" x14ac:dyDescent="0.3">
      <c r="A408" s="1" t="s">
        <v>612</v>
      </c>
    </row>
    <row r="409" spans="1:1" x14ac:dyDescent="0.3">
      <c r="A409" s="1" t="s">
        <v>613</v>
      </c>
    </row>
    <row r="410" spans="1:1" x14ac:dyDescent="0.3">
      <c r="A410" s="1" t="s">
        <v>614</v>
      </c>
    </row>
    <row r="411" spans="1:1" x14ac:dyDescent="0.3">
      <c r="A411" s="1" t="s">
        <v>616</v>
      </c>
    </row>
    <row r="412" spans="1:1" x14ac:dyDescent="0.3">
      <c r="A412" s="1" t="s">
        <v>617</v>
      </c>
    </row>
    <row r="413" spans="1:1" x14ac:dyDescent="0.3">
      <c r="A413" s="1" t="s">
        <v>618</v>
      </c>
    </row>
    <row r="414" spans="1:1" x14ac:dyDescent="0.3">
      <c r="A414" s="1" t="s">
        <v>619</v>
      </c>
    </row>
    <row r="415" spans="1:1" x14ac:dyDescent="0.3">
      <c r="A415" s="1" t="s">
        <v>620</v>
      </c>
    </row>
    <row r="416" spans="1:1" x14ac:dyDescent="0.3">
      <c r="A416" s="1" t="s">
        <v>621</v>
      </c>
    </row>
    <row r="417" spans="1:1" x14ac:dyDescent="0.3">
      <c r="A417" s="1" t="s">
        <v>622</v>
      </c>
    </row>
    <row r="418" spans="1:1" x14ac:dyDescent="0.3">
      <c r="A418" s="1" t="s">
        <v>624</v>
      </c>
    </row>
    <row r="419" spans="1:1" x14ac:dyDescent="0.3">
      <c r="A419" s="1" t="s">
        <v>626</v>
      </c>
    </row>
    <row r="420" spans="1:1" x14ac:dyDescent="0.3">
      <c r="A420" s="1" t="s">
        <v>627</v>
      </c>
    </row>
    <row r="421" spans="1:1" x14ac:dyDescent="0.3">
      <c r="A421" s="1" t="s">
        <v>628</v>
      </c>
    </row>
    <row r="422" spans="1:1" x14ac:dyDescent="0.3">
      <c r="A422" s="1" t="s">
        <v>629</v>
      </c>
    </row>
    <row r="423" spans="1:1" x14ac:dyDescent="0.3">
      <c r="A423" s="1" t="s">
        <v>630</v>
      </c>
    </row>
    <row r="424" spans="1:1" x14ac:dyDescent="0.3">
      <c r="A424" s="1" t="s">
        <v>631</v>
      </c>
    </row>
    <row r="425" spans="1:1" x14ac:dyDescent="0.3">
      <c r="A425" s="1" t="s">
        <v>632</v>
      </c>
    </row>
    <row r="426" spans="1:1" x14ac:dyDescent="0.3">
      <c r="A426" s="1" t="s">
        <v>633</v>
      </c>
    </row>
    <row r="427" spans="1:1" x14ac:dyDescent="0.3">
      <c r="A427" s="1" t="s">
        <v>635</v>
      </c>
    </row>
    <row r="428" spans="1:1" x14ac:dyDescent="0.3">
      <c r="A428" s="1" t="s">
        <v>637</v>
      </c>
    </row>
    <row r="429" spans="1:1" x14ac:dyDescent="0.3">
      <c r="A429" s="1" t="s">
        <v>639</v>
      </c>
    </row>
    <row r="430" spans="1:1" x14ac:dyDescent="0.3">
      <c r="A430" s="1" t="s">
        <v>640</v>
      </c>
    </row>
    <row r="431" spans="1:1" x14ac:dyDescent="0.3">
      <c r="A431" s="1" t="s">
        <v>641</v>
      </c>
    </row>
    <row r="432" spans="1:1" x14ac:dyDescent="0.3">
      <c r="A432" s="1" t="s">
        <v>643</v>
      </c>
    </row>
    <row r="433" spans="1:1" x14ac:dyDescent="0.3">
      <c r="A433" s="1" t="s">
        <v>644</v>
      </c>
    </row>
    <row r="434" spans="1:1" x14ac:dyDescent="0.3">
      <c r="A434" s="1" t="s">
        <v>646</v>
      </c>
    </row>
    <row r="435" spans="1:1" x14ac:dyDescent="0.3">
      <c r="A435" s="1" t="s">
        <v>648</v>
      </c>
    </row>
    <row r="436" spans="1:1" x14ac:dyDescent="0.3">
      <c r="A436" s="1" t="s">
        <v>649</v>
      </c>
    </row>
    <row r="437" spans="1:1" x14ac:dyDescent="0.3">
      <c r="A437" s="1" t="s">
        <v>650</v>
      </c>
    </row>
    <row r="438" spans="1:1" x14ac:dyDescent="0.3">
      <c r="A438" s="1" t="s">
        <v>651</v>
      </c>
    </row>
    <row r="439" spans="1:1" x14ac:dyDescent="0.3">
      <c r="A439" s="1" t="s">
        <v>652</v>
      </c>
    </row>
    <row r="440" spans="1:1" x14ac:dyDescent="0.3">
      <c r="A440" s="1" t="s">
        <v>653</v>
      </c>
    </row>
    <row r="441" spans="1:1" x14ac:dyDescent="0.3">
      <c r="A441" s="1" t="s">
        <v>654</v>
      </c>
    </row>
    <row r="442" spans="1:1" x14ac:dyDescent="0.3">
      <c r="A442" s="1" t="s">
        <v>655</v>
      </c>
    </row>
    <row r="443" spans="1:1" x14ac:dyDescent="0.3">
      <c r="A443" s="1" t="s">
        <v>656</v>
      </c>
    </row>
    <row r="444" spans="1:1" x14ac:dyDescent="0.3">
      <c r="A444" s="1" t="s">
        <v>657</v>
      </c>
    </row>
    <row r="445" spans="1:1" x14ac:dyDescent="0.3">
      <c r="A445" s="1" t="s">
        <v>658</v>
      </c>
    </row>
    <row r="446" spans="1:1" x14ac:dyDescent="0.3">
      <c r="A446" s="1" t="s">
        <v>660</v>
      </c>
    </row>
    <row r="447" spans="1:1" x14ac:dyDescent="0.3">
      <c r="A447" s="1" t="s">
        <v>661</v>
      </c>
    </row>
    <row r="448" spans="1:1" x14ac:dyDescent="0.3">
      <c r="A448" s="1" t="s">
        <v>662</v>
      </c>
    </row>
    <row r="449" spans="1:1" x14ac:dyDescent="0.3">
      <c r="A449" s="1" t="s">
        <v>663</v>
      </c>
    </row>
    <row r="450" spans="1:1" x14ac:dyDescent="0.3">
      <c r="A450" s="1" t="s">
        <v>664</v>
      </c>
    </row>
    <row r="451" spans="1:1" x14ac:dyDescent="0.3">
      <c r="A451" s="1" t="s">
        <v>665</v>
      </c>
    </row>
    <row r="452" spans="1:1" x14ac:dyDescent="0.3">
      <c r="A452" s="1" t="s">
        <v>667</v>
      </c>
    </row>
    <row r="453" spans="1:1" x14ac:dyDescent="0.3">
      <c r="A453" s="1" t="s">
        <v>668</v>
      </c>
    </row>
    <row r="454" spans="1:1" x14ac:dyDescent="0.3">
      <c r="A454" s="1" t="s">
        <v>669</v>
      </c>
    </row>
    <row r="455" spans="1:1" x14ac:dyDescent="0.3">
      <c r="A455" s="1" t="s">
        <v>670</v>
      </c>
    </row>
    <row r="456" spans="1:1" x14ac:dyDescent="0.3">
      <c r="A456" s="1" t="s">
        <v>671</v>
      </c>
    </row>
    <row r="457" spans="1:1" x14ac:dyDescent="0.3">
      <c r="A457" s="1" t="s">
        <v>672</v>
      </c>
    </row>
    <row r="458" spans="1:1" x14ac:dyDescent="0.3">
      <c r="A458" s="1" t="s">
        <v>673</v>
      </c>
    </row>
    <row r="459" spans="1:1" x14ac:dyDescent="0.3">
      <c r="A459" s="1" t="s">
        <v>674</v>
      </c>
    </row>
    <row r="460" spans="1:1" x14ac:dyDescent="0.3">
      <c r="A460" s="1" t="s">
        <v>676</v>
      </c>
    </row>
    <row r="461" spans="1:1" x14ac:dyDescent="0.3">
      <c r="A461" s="1" t="s">
        <v>677</v>
      </c>
    </row>
    <row r="462" spans="1:1" x14ac:dyDescent="0.3">
      <c r="A462" s="1" t="s">
        <v>678</v>
      </c>
    </row>
    <row r="463" spans="1:1" x14ac:dyDescent="0.3">
      <c r="A463" s="1" t="s">
        <v>679</v>
      </c>
    </row>
    <row r="464" spans="1:1" x14ac:dyDescent="0.3">
      <c r="A464" s="1" t="s">
        <v>680</v>
      </c>
    </row>
    <row r="465" spans="1:1" x14ac:dyDescent="0.3">
      <c r="A465" s="1" t="s">
        <v>681</v>
      </c>
    </row>
    <row r="466" spans="1:1" x14ac:dyDescent="0.3">
      <c r="A466" s="1" t="s">
        <v>682</v>
      </c>
    </row>
    <row r="467" spans="1:1" x14ac:dyDescent="0.3">
      <c r="A467" s="1" t="s">
        <v>683</v>
      </c>
    </row>
    <row r="468" spans="1:1" x14ac:dyDescent="0.3">
      <c r="A468" s="1" t="s">
        <v>684</v>
      </c>
    </row>
    <row r="469" spans="1:1" x14ac:dyDescent="0.3">
      <c r="A469" s="1" t="s">
        <v>686</v>
      </c>
    </row>
    <row r="470" spans="1:1" x14ac:dyDescent="0.3">
      <c r="A470" s="1" t="s">
        <v>687</v>
      </c>
    </row>
    <row r="471" spans="1:1" x14ac:dyDescent="0.3">
      <c r="A471" s="1" t="s">
        <v>688</v>
      </c>
    </row>
    <row r="472" spans="1:1" x14ac:dyDescent="0.3">
      <c r="A472" s="1" t="s">
        <v>689</v>
      </c>
    </row>
    <row r="473" spans="1:1" x14ac:dyDescent="0.3">
      <c r="A473" s="1" t="s">
        <v>690</v>
      </c>
    </row>
    <row r="474" spans="1:1" x14ac:dyDescent="0.3">
      <c r="A474" s="1" t="s">
        <v>691</v>
      </c>
    </row>
    <row r="475" spans="1:1" x14ac:dyDescent="0.3">
      <c r="A475" s="1" t="s">
        <v>693</v>
      </c>
    </row>
    <row r="476" spans="1:1" x14ac:dyDescent="0.3">
      <c r="A476" s="1" t="s">
        <v>694</v>
      </c>
    </row>
    <row r="477" spans="1:1" x14ac:dyDescent="0.3">
      <c r="A477" s="1" t="s">
        <v>695</v>
      </c>
    </row>
    <row r="478" spans="1:1" x14ac:dyDescent="0.3">
      <c r="A478" s="1" t="s">
        <v>696</v>
      </c>
    </row>
    <row r="479" spans="1:1" x14ac:dyDescent="0.3">
      <c r="A479" s="1" t="s">
        <v>697</v>
      </c>
    </row>
    <row r="480" spans="1:1" x14ac:dyDescent="0.3">
      <c r="A480" s="1" t="s">
        <v>698</v>
      </c>
    </row>
    <row r="481" spans="1:1" x14ac:dyDescent="0.3">
      <c r="A481" s="1" t="s">
        <v>699</v>
      </c>
    </row>
    <row r="482" spans="1:1" x14ac:dyDescent="0.3">
      <c r="A482" s="1" t="s">
        <v>700</v>
      </c>
    </row>
    <row r="483" spans="1:1" x14ac:dyDescent="0.3">
      <c r="A483" s="1" t="s">
        <v>701</v>
      </c>
    </row>
    <row r="484" spans="1:1" x14ac:dyDescent="0.3">
      <c r="A484" s="1" t="s">
        <v>702</v>
      </c>
    </row>
    <row r="485" spans="1:1" x14ac:dyDescent="0.3">
      <c r="A485" s="1" t="s">
        <v>703</v>
      </c>
    </row>
    <row r="486" spans="1:1" x14ac:dyDescent="0.3">
      <c r="A486" s="1" t="s">
        <v>704</v>
      </c>
    </row>
    <row r="487" spans="1:1" x14ac:dyDescent="0.3">
      <c r="A487" s="1" t="s">
        <v>705</v>
      </c>
    </row>
    <row r="488" spans="1:1" x14ac:dyDescent="0.3">
      <c r="A488" s="1" t="s">
        <v>706</v>
      </c>
    </row>
    <row r="489" spans="1:1" x14ac:dyDescent="0.3">
      <c r="A489" s="1" t="s">
        <v>707</v>
      </c>
    </row>
    <row r="490" spans="1:1" x14ac:dyDescent="0.3">
      <c r="A490" s="1" t="s">
        <v>708</v>
      </c>
    </row>
    <row r="491" spans="1:1" x14ac:dyDescent="0.3">
      <c r="A491" s="1" t="s">
        <v>709</v>
      </c>
    </row>
    <row r="492" spans="1:1" x14ac:dyDescent="0.3">
      <c r="A492" s="1" t="s">
        <v>711</v>
      </c>
    </row>
    <row r="493" spans="1:1" x14ac:dyDescent="0.3">
      <c r="A493" s="1" t="s">
        <v>713</v>
      </c>
    </row>
    <row r="494" spans="1:1" x14ac:dyDescent="0.3">
      <c r="A494" s="1" t="s">
        <v>714</v>
      </c>
    </row>
    <row r="495" spans="1:1" x14ac:dyDescent="0.3">
      <c r="A495" s="1" t="s">
        <v>716</v>
      </c>
    </row>
    <row r="496" spans="1:1" x14ac:dyDescent="0.3">
      <c r="A496" s="1" t="s">
        <v>717</v>
      </c>
    </row>
    <row r="497" spans="1:1" x14ac:dyDescent="0.3">
      <c r="A497" s="1" t="s">
        <v>718</v>
      </c>
    </row>
    <row r="498" spans="1:1" x14ac:dyDescent="0.3">
      <c r="A498" s="1" t="s">
        <v>719</v>
      </c>
    </row>
    <row r="499" spans="1:1" x14ac:dyDescent="0.3">
      <c r="A499" s="1" t="s">
        <v>720</v>
      </c>
    </row>
    <row r="500" spans="1:1" x14ac:dyDescent="0.3">
      <c r="A500" s="1" t="s">
        <v>721</v>
      </c>
    </row>
    <row r="501" spans="1:1" x14ac:dyDescent="0.3">
      <c r="A501" s="1" t="s">
        <v>722</v>
      </c>
    </row>
    <row r="502" spans="1:1" x14ac:dyDescent="0.3">
      <c r="A502" s="1" t="s">
        <v>723</v>
      </c>
    </row>
    <row r="503" spans="1:1" x14ac:dyDescent="0.3">
      <c r="A503" s="1" t="s">
        <v>725</v>
      </c>
    </row>
    <row r="504" spans="1:1" x14ac:dyDescent="0.3">
      <c r="A504" s="1" t="s">
        <v>726</v>
      </c>
    </row>
    <row r="505" spans="1:1" x14ac:dyDescent="0.3">
      <c r="A505" s="1" t="s">
        <v>727</v>
      </c>
    </row>
    <row r="506" spans="1:1" x14ac:dyDescent="0.3">
      <c r="A506" s="1" t="s">
        <v>728</v>
      </c>
    </row>
    <row r="507" spans="1:1" x14ac:dyDescent="0.3">
      <c r="A507" s="1" t="s">
        <v>729</v>
      </c>
    </row>
    <row r="508" spans="1:1" x14ac:dyDescent="0.3">
      <c r="A508" s="1" t="s">
        <v>730</v>
      </c>
    </row>
    <row r="509" spans="1:1" x14ac:dyDescent="0.3">
      <c r="A509" s="1" t="s">
        <v>731</v>
      </c>
    </row>
    <row r="510" spans="1:1" x14ac:dyDescent="0.3">
      <c r="A510" s="1" t="s">
        <v>732</v>
      </c>
    </row>
    <row r="511" spans="1:1" x14ac:dyDescent="0.3">
      <c r="A511" s="1" t="s">
        <v>733</v>
      </c>
    </row>
    <row r="512" spans="1:1" x14ac:dyDescent="0.3">
      <c r="A512" s="1" t="s">
        <v>734</v>
      </c>
    </row>
    <row r="513" spans="1:1" x14ac:dyDescent="0.3">
      <c r="A513" s="1" t="s">
        <v>735</v>
      </c>
    </row>
    <row r="514" spans="1:1" x14ac:dyDescent="0.3">
      <c r="A514" s="1" t="s">
        <v>736</v>
      </c>
    </row>
    <row r="515" spans="1:1" x14ac:dyDescent="0.3">
      <c r="A515" s="1" t="s">
        <v>737</v>
      </c>
    </row>
    <row r="516" spans="1:1" x14ac:dyDescent="0.3">
      <c r="A516" s="1" t="s">
        <v>738</v>
      </c>
    </row>
    <row r="517" spans="1:1" x14ac:dyDescent="0.3">
      <c r="A517" s="1" t="s">
        <v>739</v>
      </c>
    </row>
    <row r="518" spans="1:1" x14ac:dyDescent="0.3">
      <c r="A518" s="1" t="s">
        <v>740</v>
      </c>
    </row>
    <row r="519" spans="1:1" x14ac:dyDescent="0.3">
      <c r="A519" s="1" t="s">
        <v>741</v>
      </c>
    </row>
    <row r="520" spans="1:1" x14ac:dyDescent="0.3">
      <c r="A520" s="1" t="s">
        <v>742</v>
      </c>
    </row>
    <row r="521" spans="1:1" x14ac:dyDescent="0.3">
      <c r="A521" s="1" t="s">
        <v>743</v>
      </c>
    </row>
    <row r="522" spans="1:1" x14ac:dyDescent="0.3">
      <c r="A522" s="1" t="s">
        <v>744</v>
      </c>
    </row>
    <row r="523" spans="1:1" x14ac:dyDescent="0.3">
      <c r="A523" s="1" t="s">
        <v>746</v>
      </c>
    </row>
    <row r="524" spans="1:1" x14ac:dyDescent="0.3">
      <c r="A524" s="1" t="s">
        <v>747</v>
      </c>
    </row>
    <row r="525" spans="1:1" x14ac:dyDescent="0.3">
      <c r="A525" s="1" t="s">
        <v>748</v>
      </c>
    </row>
    <row r="526" spans="1:1" x14ac:dyDescent="0.3">
      <c r="A526" s="1" t="s">
        <v>749</v>
      </c>
    </row>
    <row r="527" spans="1:1" x14ac:dyDescent="0.3">
      <c r="A527" s="1" t="s">
        <v>750</v>
      </c>
    </row>
    <row r="528" spans="1:1" x14ac:dyDescent="0.3">
      <c r="A528" s="1" t="s">
        <v>751</v>
      </c>
    </row>
    <row r="529" spans="1:1" x14ac:dyDescent="0.3">
      <c r="A529" s="1" t="s">
        <v>752</v>
      </c>
    </row>
    <row r="530" spans="1:1" x14ac:dyDescent="0.3">
      <c r="A530" s="1" t="s">
        <v>753</v>
      </c>
    </row>
    <row r="531" spans="1:1" x14ac:dyDescent="0.3">
      <c r="A531" s="1" t="s">
        <v>754</v>
      </c>
    </row>
    <row r="532" spans="1:1" x14ac:dyDescent="0.3">
      <c r="A532" s="1" t="s">
        <v>756</v>
      </c>
    </row>
    <row r="533" spans="1:1" x14ac:dyDescent="0.3">
      <c r="A533" s="1" t="s">
        <v>757</v>
      </c>
    </row>
    <row r="534" spans="1:1" x14ac:dyDescent="0.3">
      <c r="A534" s="1" t="s">
        <v>758</v>
      </c>
    </row>
    <row r="535" spans="1:1" x14ac:dyDescent="0.3">
      <c r="A535" s="1" t="s">
        <v>759</v>
      </c>
    </row>
    <row r="536" spans="1:1" x14ac:dyDescent="0.3">
      <c r="A536" s="1" t="s">
        <v>760</v>
      </c>
    </row>
    <row r="537" spans="1:1" x14ac:dyDescent="0.3">
      <c r="A537" s="1" t="s">
        <v>761</v>
      </c>
    </row>
    <row r="538" spans="1:1" x14ac:dyDescent="0.3">
      <c r="A538" s="1" t="s">
        <v>762</v>
      </c>
    </row>
    <row r="539" spans="1:1" x14ac:dyDescent="0.3">
      <c r="A539" s="1" t="s">
        <v>763</v>
      </c>
    </row>
    <row r="540" spans="1:1" x14ac:dyDescent="0.3">
      <c r="A540" s="1" t="s">
        <v>764</v>
      </c>
    </row>
    <row r="541" spans="1:1" x14ac:dyDescent="0.3">
      <c r="A541" s="1" t="s">
        <v>765</v>
      </c>
    </row>
    <row r="542" spans="1:1" x14ac:dyDescent="0.3">
      <c r="A542" s="1" t="s">
        <v>769</v>
      </c>
    </row>
    <row r="543" spans="1:1" x14ac:dyDescent="0.3">
      <c r="A543" s="1" t="s">
        <v>770</v>
      </c>
    </row>
    <row r="544" spans="1:1" x14ac:dyDescent="0.3">
      <c r="A544" s="1" t="s">
        <v>771</v>
      </c>
    </row>
    <row r="545" spans="1:1" x14ac:dyDescent="0.3">
      <c r="A545" s="1" t="s">
        <v>772</v>
      </c>
    </row>
    <row r="546" spans="1:1" x14ac:dyDescent="0.3">
      <c r="A546" s="1" t="s">
        <v>773</v>
      </c>
    </row>
    <row r="547" spans="1:1" x14ac:dyDescent="0.3">
      <c r="A547" s="1" t="s">
        <v>774</v>
      </c>
    </row>
    <row r="548" spans="1:1" x14ac:dyDescent="0.3">
      <c r="A548" s="1" t="s">
        <v>775</v>
      </c>
    </row>
    <row r="549" spans="1:1" x14ac:dyDescent="0.3">
      <c r="A549" s="1" t="s">
        <v>776</v>
      </c>
    </row>
    <row r="550" spans="1:1" x14ac:dyDescent="0.3">
      <c r="A550" s="1" t="s">
        <v>778</v>
      </c>
    </row>
    <row r="551" spans="1:1" x14ac:dyDescent="0.3">
      <c r="A551" s="1" t="s">
        <v>779</v>
      </c>
    </row>
    <row r="552" spans="1:1" x14ac:dyDescent="0.3">
      <c r="A552" s="1" t="s">
        <v>780</v>
      </c>
    </row>
    <row r="553" spans="1:1" x14ac:dyDescent="0.3">
      <c r="A553" s="1" t="s">
        <v>781</v>
      </c>
    </row>
    <row r="554" spans="1:1" x14ac:dyDescent="0.3">
      <c r="A554" s="1" t="s">
        <v>782</v>
      </c>
    </row>
    <row r="555" spans="1:1" x14ac:dyDescent="0.3">
      <c r="A555" s="1" t="s">
        <v>783</v>
      </c>
    </row>
    <row r="556" spans="1:1" x14ac:dyDescent="0.3">
      <c r="A556" s="1" t="s">
        <v>784</v>
      </c>
    </row>
    <row r="557" spans="1:1" x14ac:dyDescent="0.3">
      <c r="A557" s="1" t="s">
        <v>785</v>
      </c>
    </row>
    <row r="558" spans="1:1" x14ac:dyDescent="0.3">
      <c r="A558" s="1" t="s">
        <v>786</v>
      </c>
    </row>
    <row r="559" spans="1:1" x14ac:dyDescent="0.3">
      <c r="A559" s="1" t="s">
        <v>787</v>
      </c>
    </row>
    <row r="560" spans="1:1" x14ac:dyDescent="0.3">
      <c r="A560" s="1" t="s">
        <v>788</v>
      </c>
    </row>
    <row r="561" spans="1:1" x14ac:dyDescent="0.3">
      <c r="A561" s="1" t="s">
        <v>789</v>
      </c>
    </row>
    <row r="562" spans="1:1" x14ac:dyDescent="0.3">
      <c r="A562" s="1" t="s">
        <v>790</v>
      </c>
    </row>
    <row r="563" spans="1:1" x14ac:dyDescent="0.3">
      <c r="A563" s="1" t="s">
        <v>791</v>
      </c>
    </row>
    <row r="564" spans="1:1" x14ac:dyDescent="0.3">
      <c r="A564" s="1" t="s">
        <v>792</v>
      </c>
    </row>
    <row r="565" spans="1:1" x14ac:dyDescent="0.3">
      <c r="A565" s="1" t="s">
        <v>793</v>
      </c>
    </row>
    <row r="566" spans="1:1" x14ac:dyDescent="0.3">
      <c r="A566" s="1" t="s">
        <v>794</v>
      </c>
    </row>
    <row r="567" spans="1:1" x14ac:dyDescent="0.3">
      <c r="A567" s="1" t="s">
        <v>795</v>
      </c>
    </row>
    <row r="568" spans="1:1" x14ac:dyDescent="0.3">
      <c r="A568" s="1" t="s">
        <v>796</v>
      </c>
    </row>
    <row r="569" spans="1:1" x14ac:dyDescent="0.3">
      <c r="A569" s="1" t="s">
        <v>798</v>
      </c>
    </row>
    <row r="570" spans="1:1" x14ac:dyDescent="0.3">
      <c r="A570" s="1" t="s">
        <v>799</v>
      </c>
    </row>
    <row r="571" spans="1:1" x14ac:dyDescent="0.3">
      <c r="A571" s="1" t="s">
        <v>800</v>
      </c>
    </row>
    <row r="572" spans="1:1" x14ac:dyDescent="0.3">
      <c r="A572" s="1" t="s">
        <v>801</v>
      </c>
    </row>
    <row r="573" spans="1:1" x14ac:dyDescent="0.3">
      <c r="A573" s="1" t="s">
        <v>802</v>
      </c>
    </row>
    <row r="574" spans="1:1" x14ac:dyDescent="0.3">
      <c r="A574" s="1" t="s">
        <v>804</v>
      </c>
    </row>
    <row r="575" spans="1:1" x14ac:dyDescent="0.3">
      <c r="A575" s="1" t="s">
        <v>805</v>
      </c>
    </row>
    <row r="576" spans="1:1" x14ac:dyDescent="0.3">
      <c r="A576" s="1" t="s">
        <v>806</v>
      </c>
    </row>
    <row r="577" spans="1:1" x14ac:dyDescent="0.3">
      <c r="A577" s="1" t="s">
        <v>807</v>
      </c>
    </row>
    <row r="578" spans="1:1" x14ac:dyDescent="0.3">
      <c r="A578" s="1" t="s">
        <v>809</v>
      </c>
    </row>
    <row r="579" spans="1:1" x14ac:dyDescent="0.3">
      <c r="A579" s="1" t="s">
        <v>810</v>
      </c>
    </row>
    <row r="580" spans="1:1" x14ac:dyDescent="0.3">
      <c r="A580" s="1" t="s">
        <v>811</v>
      </c>
    </row>
    <row r="581" spans="1:1" x14ac:dyDescent="0.3">
      <c r="A581" s="1" t="s">
        <v>812</v>
      </c>
    </row>
    <row r="582" spans="1:1" x14ac:dyDescent="0.3">
      <c r="A582" s="1" t="s">
        <v>813</v>
      </c>
    </row>
    <row r="583" spans="1:1" x14ac:dyDescent="0.3">
      <c r="A583" s="1" t="s">
        <v>814</v>
      </c>
    </row>
    <row r="584" spans="1:1" x14ac:dyDescent="0.3">
      <c r="A584" s="1" t="s">
        <v>815</v>
      </c>
    </row>
    <row r="585" spans="1:1" x14ac:dyDescent="0.3">
      <c r="A585" s="1" t="s">
        <v>816</v>
      </c>
    </row>
    <row r="586" spans="1:1" x14ac:dyDescent="0.3">
      <c r="A586" s="1" t="s">
        <v>817</v>
      </c>
    </row>
    <row r="587" spans="1:1" x14ac:dyDescent="0.3">
      <c r="A587" s="1" t="s">
        <v>818</v>
      </c>
    </row>
    <row r="588" spans="1:1" x14ac:dyDescent="0.3">
      <c r="A588" s="1" t="s">
        <v>819</v>
      </c>
    </row>
    <row r="589" spans="1:1" x14ac:dyDescent="0.3">
      <c r="A589" s="1" t="s">
        <v>820</v>
      </c>
    </row>
    <row r="590" spans="1:1" x14ac:dyDescent="0.3">
      <c r="A590" s="1" t="s">
        <v>821</v>
      </c>
    </row>
    <row r="591" spans="1:1" x14ac:dyDescent="0.3">
      <c r="A591" s="1" t="s">
        <v>822</v>
      </c>
    </row>
    <row r="592" spans="1:1" x14ac:dyDescent="0.3">
      <c r="A592" s="1" t="s">
        <v>823</v>
      </c>
    </row>
    <row r="593" spans="1:1" x14ac:dyDescent="0.3">
      <c r="A593" s="1" t="s">
        <v>824</v>
      </c>
    </row>
    <row r="594" spans="1:1" x14ac:dyDescent="0.3">
      <c r="A594" s="1" t="s">
        <v>825</v>
      </c>
    </row>
    <row r="595" spans="1:1" x14ac:dyDescent="0.3">
      <c r="A595" s="1" t="s">
        <v>826</v>
      </c>
    </row>
    <row r="596" spans="1:1" x14ac:dyDescent="0.3">
      <c r="A596" s="1" t="s">
        <v>827</v>
      </c>
    </row>
    <row r="597" spans="1:1" x14ac:dyDescent="0.3">
      <c r="A597" s="1" t="s">
        <v>828</v>
      </c>
    </row>
    <row r="598" spans="1:1" x14ac:dyDescent="0.3">
      <c r="A598" s="1" t="s">
        <v>829</v>
      </c>
    </row>
    <row r="599" spans="1:1" x14ac:dyDescent="0.3">
      <c r="A599" s="1" t="s">
        <v>831</v>
      </c>
    </row>
    <row r="600" spans="1:1" x14ac:dyDescent="0.3">
      <c r="A600" s="1" t="s">
        <v>832</v>
      </c>
    </row>
    <row r="601" spans="1:1" x14ac:dyDescent="0.3">
      <c r="A601" s="1" t="s">
        <v>834</v>
      </c>
    </row>
    <row r="602" spans="1:1" x14ac:dyDescent="0.3">
      <c r="A602" s="1" t="s">
        <v>835</v>
      </c>
    </row>
    <row r="603" spans="1:1" x14ac:dyDescent="0.3">
      <c r="A603" s="1" t="s">
        <v>837</v>
      </c>
    </row>
    <row r="604" spans="1:1" x14ac:dyDescent="0.3">
      <c r="A604" s="1" t="s">
        <v>839</v>
      </c>
    </row>
    <row r="605" spans="1:1" x14ac:dyDescent="0.3">
      <c r="A605" s="1" t="s">
        <v>840</v>
      </c>
    </row>
    <row r="606" spans="1:1" x14ac:dyDescent="0.3">
      <c r="A606" s="1" t="s">
        <v>841</v>
      </c>
    </row>
    <row r="607" spans="1:1" x14ac:dyDescent="0.3">
      <c r="A607" s="1" t="s">
        <v>843</v>
      </c>
    </row>
    <row r="608" spans="1:1" x14ac:dyDescent="0.3">
      <c r="A608" s="1" t="s">
        <v>844</v>
      </c>
    </row>
    <row r="609" spans="1:1" x14ac:dyDescent="0.3">
      <c r="A609" s="1" t="s">
        <v>845</v>
      </c>
    </row>
    <row r="610" spans="1:1" x14ac:dyDescent="0.3">
      <c r="A610" s="1" t="s">
        <v>846</v>
      </c>
    </row>
    <row r="611" spans="1:1" x14ac:dyDescent="0.3">
      <c r="A611" s="1" t="s">
        <v>847</v>
      </c>
    </row>
    <row r="612" spans="1:1" x14ac:dyDescent="0.3">
      <c r="A612" s="1" t="s">
        <v>848</v>
      </c>
    </row>
    <row r="613" spans="1:1" x14ac:dyDescent="0.3">
      <c r="A613" s="1" t="s">
        <v>849</v>
      </c>
    </row>
    <row r="614" spans="1:1" x14ac:dyDescent="0.3">
      <c r="A614" s="1" t="s">
        <v>850</v>
      </c>
    </row>
    <row r="615" spans="1:1" x14ac:dyDescent="0.3">
      <c r="A615" s="1" t="s">
        <v>851</v>
      </c>
    </row>
    <row r="616" spans="1:1" x14ac:dyDescent="0.3">
      <c r="A616" s="1" t="s">
        <v>852</v>
      </c>
    </row>
    <row r="617" spans="1:1" x14ac:dyDescent="0.3">
      <c r="A617" s="1" t="s">
        <v>854</v>
      </c>
    </row>
    <row r="618" spans="1:1" x14ac:dyDescent="0.3">
      <c r="A618" s="1" t="s">
        <v>855</v>
      </c>
    </row>
    <row r="619" spans="1:1" x14ac:dyDescent="0.3">
      <c r="A619" s="1" t="s">
        <v>856</v>
      </c>
    </row>
    <row r="620" spans="1:1" x14ac:dyDescent="0.3">
      <c r="A620" s="1" t="s">
        <v>857</v>
      </c>
    </row>
    <row r="621" spans="1:1" x14ac:dyDescent="0.3">
      <c r="A621" s="1" t="s">
        <v>858</v>
      </c>
    </row>
    <row r="622" spans="1:1" x14ac:dyDescent="0.3">
      <c r="A622" s="1" t="s">
        <v>859</v>
      </c>
    </row>
    <row r="623" spans="1:1" x14ac:dyDescent="0.3">
      <c r="A623" s="1" t="s">
        <v>860</v>
      </c>
    </row>
    <row r="624" spans="1:1" x14ac:dyDescent="0.3">
      <c r="A624" s="1" t="s">
        <v>861</v>
      </c>
    </row>
    <row r="625" spans="1:1" x14ac:dyDescent="0.3">
      <c r="A625" s="1" t="s">
        <v>862</v>
      </c>
    </row>
    <row r="626" spans="1:1" x14ac:dyDescent="0.3">
      <c r="A626" s="1" t="s">
        <v>864</v>
      </c>
    </row>
    <row r="627" spans="1:1" x14ac:dyDescent="0.3">
      <c r="A627" s="1" t="s">
        <v>865</v>
      </c>
    </row>
    <row r="628" spans="1:1" x14ac:dyDescent="0.3">
      <c r="A628" s="1" t="s">
        <v>866</v>
      </c>
    </row>
    <row r="629" spans="1:1" x14ac:dyDescent="0.3">
      <c r="A629" s="1" t="s">
        <v>867</v>
      </c>
    </row>
    <row r="630" spans="1:1" x14ac:dyDescent="0.3">
      <c r="A630" s="1" t="s">
        <v>868</v>
      </c>
    </row>
    <row r="631" spans="1:1" x14ac:dyDescent="0.3">
      <c r="A631" s="1" t="s">
        <v>869</v>
      </c>
    </row>
    <row r="632" spans="1:1" x14ac:dyDescent="0.3">
      <c r="A632" s="1" t="s">
        <v>871</v>
      </c>
    </row>
    <row r="633" spans="1:1" x14ac:dyDescent="0.3">
      <c r="A633" s="1" t="s">
        <v>872</v>
      </c>
    </row>
    <row r="634" spans="1:1" x14ac:dyDescent="0.3">
      <c r="A634" s="1" t="s">
        <v>873</v>
      </c>
    </row>
    <row r="635" spans="1:1" x14ac:dyDescent="0.3">
      <c r="A635" s="1" t="s">
        <v>876</v>
      </c>
    </row>
    <row r="636" spans="1:1" x14ac:dyDescent="0.3">
      <c r="A636" s="1" t="s">
        <v>877</v>
      </c>
    </row>
    <row r="637" spans="1:1" x14ac:dyDescent="0.3">
      <c r="A637" s="1" t="s">
        <v>878</v>
      </c>
    </row>
    <row r="638" spans="1:1" x14ac:dyDescent="0.3">
      <c r="A638" s="1" t="s">
        <v>879</v>
      </c>
    </row>
    <row r="639" spans="1:1" x14ac:dyDescent="0.3">
      <c r="A639" s="1" t="s">
        <v>880</v>
      </c>
    </row>
    <row r="640" spans="1:1" x14ac:dyDescent="0.3">
      <c r="A640" s="1" t="s">
        <v>881</v>
      </c>
    </row>
    <row r="641" spans="1:1" x14ac:dyDescent="0.3">
      <c r="A641" s="1" t="s">
        <v>882</v>
      </c>
    </row>
    <row r="642" spans="1:1" x14ac:dyDescent="0.3">
      <c r="A642" s="1" t="s">
        <v>883</v>
      </c>
    </row>
    <row r="643" spans="1:1" x14ac:dyDescent="0.3">
      <c r="A643" s="1" t="s">
        <v>884</v>
      </c>
    </row>
    <row r="644" spans="1:1" x14ac:dyDescent="0.3">
      <c r="A644" s="1" t="s">
        <v>885</v>
      </c>
    </row>
    <row r="645" spans="1:1" x14ac:dyDescent="0.3">
      <c r="A645" s="1" t="s">
        <v>886</v>
      </c>
    </row>
    <row r="646" spans="1:1" x14ac:dyDescent="0.3">
      <c r="A646" s="1" t="s">
        <v>887</v>
      </c>
    </row>
    <row r="647" spans="1:1" x14ac:dyDescent="0.3">
      <c r="A647" s="1" t="s">
        <v>888</v>
      </c>
    </row>
    <row r="648" spans="1:1" x14ac:dyDescent="0.3">
      <c r="A648" s="1" t="s">
        <v>889</v>
      </c>
    </row>
    <row r="649" spans="1:1" x14ac:dyDescent="0.3">
      <c r="A649" s="1" t="s">
        <v>890</v>
      </c>
    </row>
    <row r="650" spans="1:1" x14ac:dyDescent="0.3">
      <c r="A650" s="1" t="s">
        <v>891</v>
      </c>
    </row>
    <row r="651" spans="1:1" x14ac:dyDescent="0.3">
      <c r="A651" s="1" t="s">
        <v>892</v>
      </c>
    </row>
    <row r="652" spans="1:1" x14ac:dyDescent="0.3">
      <c r="A652" s="1" t="s">
        <v>893</v>
      </c>
    </row>
    <row r="653" spans="1:1" x14ac:dyDescent="0.3">
      <c r="A653" s="1" t="s">
        <v>895</v>
      </c>
    </row>
    <row r="654" spans="1:1" x14ac:dyDescent="0.3">
      <c r="A654" s="1" t="s">
        <v>896</v>
      </c>
    </row>
    <row r="655" spans="1:1" x14ac:dyDescent="0.3">
      <c r="A655" s="1" t="s">
        <v>897</v>
      </c>
    </row>
    <row r="656" spans="1:1" x14ac:dyDescent="0.3">
      <c r="A656" s="1" t="s">
        <v>898</v>
      </c>
    </row>
    <row r="657" spans="1:1" x14ac:dyDescent="0.3">
      <c r="A657" s="1" t="s">
        <v>899</v>
      </c>
    </row>
    <row r="658" spans="1:1" x14ac:dyDescent="0.3">
      <c r="A658" s="1" t="s">
        <v>900</v>
      </c>
    </row>
    <row r="659" spans="1:1" x14ac:dyDescent="0.3">
      <c r="A659" s="1" t="s">
        <v>901</v>
      </c>
    </row>
    <row r="660" spans="1:1" x14ac:dyDescent="0.3">
      <c r="A660" s="1" t="s">
        <v>902</v>
      </c>
    </row>
    <row r="661" spans="1:1" x14ac:dyDescent="0.3">
      <c r="A661" s="1" t="s">
        <v>903</v>
      </c>
    </row>
    <row r="662" spans="1:1" x14ac:dyDescent="0.3">
      <c r="A662" s="1" t="s">
        <v>904</v>
      </c>
    </row>
    <row r="663" spans="1:1" x14ac:dyDescent="0.3">
      <c r="A663" s="1" t="s">
        <v>905</v>
      </c>
    </row>
    <row r="664" spans="1:1" x14ac:dyDescent="0.3">
      <c r="A664" s="1" t="s">
        <v>906</v>
      </c>
    </row>
    <row r="665" spans="1:1" x14ac:dyDescent="0.3">
      <c r="A665" s="1" t="s">
        <v>907</v>
      </c>
    </row>
    <row r="666" spans="1:1" x14ac:dyDescent="0.3">
      <c r="A666" s="1" t="s">
        <v>908</v>
      </c>
    </row>
    <row r="667" spans="1:1" x14ac:dyDescent="0.3">
      <c r="A667" s="1" t="s">
        <v>909</v>
      </c>
    </row>
    <row r="668" spans="1:1" x14ac:dyDescent="0.3">
      <c r="A668" s="1" t="s">
        <v>910</v>
      </c>
    </row>
    <row r="669" spans="1:1" x14ac:dyDescent="0.3">
      <c r="A669" s="1" t="s">
        <v>911</v>
      </c>
    </row>
    <row r="670" spans="1:1" x14ac:dyDescent="0.3">
      <c r="A670" s="1" t="s">
        <v>912</v>
      </c>
    </row>
    <row r="671" spans="1:1" x14ac:dyDescent="0.3">
      <c r="A671" s="1" t="s">
        <v>913</v>
      </c>
    </row>
    <row r="672" spans="1:1" x14ac:dyDescent="0.3">
      <c r="A672" s="1" t="s">
        <v>914</v>
      </c>
    </row>
    <row r="673" spans="1:1" x14ac:dyDescent="0.3">
      <c r="A673" s="1" t="s">
        <v>915</v>
      </c>
    </row>
    <row r="674" spans="1:1" x14ac:dyDescent="0.3">
      <c r="A674" s="1" t="s">
        <v>916</v>
      </c>
    </row>
    <row r="675" spans="1:1" x14ac:dyDescent="0.3">
      <c r="A675" s="1" t="s">
        <v>917</v>
      </c>
    </row>
    <row r="676" spans="1:1" x14ac:dyDescent="0.3">
      <c r="A676" s="1" t="s">
        <v>918</v>
      </c>
    </row>
    <row r="677" spans="1:1" x14ac:dyDescent="0.3">
      <c r="A677" s="1" t="s">
        <v>919</v>
      </c>
    </row>
    <row r="678" spans="1:1" x14ac:dyDescent="0.3">
      <c r="A678" s="1" t="s">
        <v>920</v>
      </c>
    </row>
    <row r="679" spans="1:1" x14ac:dyDescent="0.3">
      <c r="A679" s="1" t="s">
        <v>921</v>
      </c>
    </row>
    <row r="680" spans="1:1" x14ac:dyDescent="0.3">
      <c r="A680" s="1" t="s">
        <v>922</v>
      </c>
    </row>
    <row r="681" spans="1:1" x14ac:dyDescent="0.3">
      <c r="A681" s="1" t="s">
        <v>923</v>
      </c>
    </row>
    <row r="682" spans="1:1" x14ac:dyDescent="0.3">
      <c r="A682" s="1" t="s">
        <v>924</v>
      </c>
    </row>
    <row r="683" spans="1:1" x14ac:dyDescent="0.3">
      <c r="A683" s="1" t="s">
        <v>925</v>
      </c>
    </row>
    <row r="684" spans="1:1" x14ac:dyDescent="0.3">
      <c r="A684" s="1" t="s">
        <v>926</v>
      </c>
    </row>
    <row r="685" spans="1:1" x14ac:dyDescent="0.3">
      <c r="A685" s="1" t="s">
        <v>927</v>
      </c>
    </row>
    <row r="686" spans="1:1" x14ac:dyDescent="0.3">
      <c r="A686" s="1" t="s">
        <v>928</v>
      </c>
    </row>
    <row r="687" spans="1:1" x14ac:dyDescent="0.3">
      <c r="A687" s="1" t="s">
        <v>929</v>
      </c>
    </row>
    <row r="688" spans="1:1" x14ac:dyDescent="0.3">
      <c r="A688" s="1" t="s">
        <v>930</v>
      </c>
    </row>
    <row r="689" spans="1:1" x14ac:dyDescent="0.3">
      <c r="A689" s="1" t="s">
        <v>931</v>
      </c>
    </row>
    <row r="690" spans="1:1" x14ac:dyDescent="0.3">
      <c r="A690" s="1" t="s">
        <v>932</v>
      </c>
    </row>
    <row r="691" spans="1:1" x14ac:dyDescent="0.3">
      <c r="A691" s="1" t="s">
        <v>934</v>
      </c>
    </row>
    <row r="692" spans="1:1" x14ac:dyDescent="0.3">
      <c r="A692" s="1" t="s">
        <v>935</v>
      </c>
    </row>
    <row r="693" spans="1:1" x14ac:dyDescent="0.3">
      <c r="A693" s="1" t="s">
        <v>936</v>
      </c>
    </row>
    <row r="694" spans="1:1" x14ac:dyDescent="0.3">
      <c r="A694" s="1" t="s">
        <v>937</v>
      </c>
    </row>
    <row r="695" spans="1:1" x14ac:dyDescent="0.3">
      <c r="A695" s="1" t="s">
        <v>938</v>
      </c>
    </row>
    <row r="696" spans="1:1" x14ac:dyDescent="0.3">
      <c r="A696" s="1" t="s">
        <v>941</v>
      </c>
    </row>
    <row r="697" spans="1:1" x14ac:dyDescent="0.3">
      <c r="A697" s="1" t="s">
        <v>942</v>
      </c>
    </row>
    <row r="698" spans="1:1" x14ac:dyDescent="0.3">
      <c r="A698" s="1" t="s">
        <v>943</v>
      </c>
    </row>
    <row r="699" spans="1:1" x14ac:dyDescent="0.3">
      <c r="A699" s="1" t="s">
        <v>944</v>
      </c>
    </row>
    <row r="700" spans="1:1" x14ac:dyDescent="0.3">
      <c r="A700" s="1" t="s">
        <v>945</v>
      </c>
    </row>
    <row r="701" spans="1:1" x14ac:dyDescent="0.3">
      <c r="A701" s="1" t="s">
        <v>946</v>
      </c>
    </row>
    <row r="702" spans="1:1" x14ac:dyDescent="0.3">
      <c r="A702" s="1" t="s">
        <v>947</v>
      </c>
    </row>
    <row r="703" spans="1:1" x14ac:dyDescent="0.3">
      <c r="A703" s="1" t="s">
        <v>950</v>
      </c>
    </row>
    <row r="704" spans="1:1" x14ac:dyDescent="0.3">
      <c r="A704" s="1" t="s">
        <v>951</v>
      </c>
    </row>
    <row r="705" spans="1:1" x14ac:dyDescent="0.3">
      <c r="A705" s="1" t="s">
        <v>952</v>
      </c>
    </row>
    <row r="706" spans="1:1" x14ac:dyDescent="0.3">
      <c r="A706" s="1" t="s">
        <v>953</v>
      </c>
    </row>
    <row r="707" spans="1:1" x14ac:dyDescent="0.3">
      <c r="A707" s="1" t="s">
        <v>954</v>
      </c>
    </row>
    <row r="708" spans="1:1" x14ac:dyDescent="0.3">
      <c r="A708" s="1" t="s">
        <v>955</v>
      </c>
    </row>
    <row r="709" spans="1:1" x14ac:dyDescent="0.3">
      <c r="A709" s="1" t="s">
        <v>956</v>
      </c>
    </row>
    <row r="710" spans="1:1" x14ac:dyDescent="0.3">
      <c r="A710" s="1" t="s">
        <v>957</v>
      </c>
    </row>
    <row r="711" spans="1:1" x14ac:dyDescent="0.3">
      <c r="A711" s="1" t="s">
        <v>958</v>
      </c>
    </row>
    <row r="712" spans="1:1" x14ac:dyDescent="0.3">
      <c r="A712" s="1" t="s">
        <v>959</v>
      </c>
    </row>
    <row r="713" spans="1:1" x14ac:dyDescent="0.3">
      <c r="A713" s="1" t="s">
        <v>960</v>
      </c>
    </row>
    <row r="714" spans="1:1" x14ac:dyDescent="0.3">
      <c r="A714" s="1" t="s">
        <v>961</v>
      </c>
    </row>
    <row r="715" spans="1:1" x14ac:dyDescent="0.3">
      <c r="A715" s="1" t="s">
        <v>962</v>
      </c>
    </row>
    <row r="716" spans="1:1" x14ac:dyDescent="0.3">
      <c r="A716" s="1" t="s">
        <v>963</v>
      </c>
    </row>
    <row r="717" spans="1:1" x14ac:dyDescent="0.3">
      <c r="A717" s="1" t="s">
        <v>964</v>
      </c>
    </row>
    <row r="718" spans="1:1" x14ac:dyDescent="0.3">
      <c r="A718" s="1" t="s">
        <v>965</v>
      </c>
    </row>
    <row r="719" spans="1:1" x14ac:dyDescent="0.3">
      <c r="A719" s="1" t="s">
        <v>966</v>
      </c>
    </row>
    <row r="720" spans="1:1" x14ac:dyDescent="0.3">
      <c r="A720" s="1" t="s">
        <v>967</v>
      </c>
    </row>
    <row r="721" spans="1:1" x14ac:dyDescent="0.3">
      <c r="A721" s="1" t="s">
        <v>969</v>
      </c>
    </row>
    <row r="722" spans="1:1" x14ac:dyDescent="0.3">
      <c r="A722" s="1" t="s">
        <v>970</v>
      </c>
    </row>
    <row r="723" spans="1:1" x14ac:dyDescent="0.3">
      <c r="A723" s="1" t="s">
        <v>971</v>
      </c>
    </row>
    <row r="724" spans="1:1" x14ac:dyDescent="0.3">
      <c r="A724" s="1" t="s">
        <v>972</v>
      </c>
    </row>
    <row r="725" spans="1:1" x14ac:dyDescent="0.3">
      <c r="A725" s="1" t="s">
        <v>973</v>
      </c>
    </row>
    <row r="726" spans="1:1" x14ac:dyDescent="0.3">
      <c r="A726" s="1" t="s">
        <v>975</v>
      </c>
    </row>
    <row r="727" spans="1:1" x14ac:dyDescent="0.3">
      <c r="A727" s="1" t="s">
        <v>977</v>
      </c>
    </row>
    <row r="728" spans="1:1" x14ac:dyDescent="0.3">
      <c r="A728" s="1" t="s">
        <v>978</v>
      </c>
    </row>
    <row r="729" spans="1:1" x14ac:dyDescent="0.3">
      <c r="A729" s="1" t="s">
        <v>981</v>
      </c>
    </row>
    <row r="730" spans="1:1" x14ac:dyDescent="0.3">
      <c r="A730" s="1" t="s">
        <v>984</v>
      </c>
    </row>
    <row r="731" spans="1:1" x14ac:dyDescent="0.3">
      <c r="A731" s="1" t="s">
        <v>985</v>
      </c>
    </row>
    <row r="732" spans="1:1" x14ac:dyDescent="0.3">
      <c r="A732" s="1" t="s">
        <v>986</v>
      </c>
    </row>
    <row r="733" spans="1:1" x14ac:dyDescent="0.3">
      <c r="A733" s="1" t="s">
        <v>987</v>
      </c>
    </row>
    <row r="734" spans="1:1" x14ac:dyDescent="0.3">
      <c r="A734" s="1" t="s">
        <v>988</v>
      </c>
    </row>
    <row r="735" spans="1:1" x14ac:dyDescent="0.3">
      <c r="A735" s="1" t="s">
        <v>989</v>
      </c>
    </row>
    <row r="736" spans="1:1" x14ac:dyDescent="0.3">
      <c r="A736" s="1" t="s">
        <v>990</v>
      </c>
    </row>
    <row r="737" spans="1:1" x14ac:dyDescent="0.3">
      <c r="A737" s="1" t="s">
        <v>991</v>
      </c>
    </row>
    <row r="738" spans="1:1" x14ac:dyDescent="0.3">
      <c r="A738" s="1" t="s">
        <v>992</v>
      </c>
    </row>
    <row r="739" spans="1:1" x14ac:dyDescent="0.3">
      <c r="A739" s="1" t="s">
        <v>993</v>
      </c>
    </row>
    <row r="740" spans="1:1" x14ac:dyDescent="0.3">
      <c r="A740" s="1" t="s">
        <v>994</v>
      </c>
    </row>
    <row r="741" spans="1:1" x14ac:dyDescent="0.3">
      <c r="A741" s="1" t="s">
        <v>995</v>
      </c>
    </row>
    <row r="742" spans="1:1" x14ac:dyDescent="0.3">
      <c r="A742" s="1" t="s">
        <v>996</v>
      </c>
    </row>
    <row r="743" spans="1:1" x14ac:dyDescent="0.3">
      <c r="A743" s="1" t="s">
        <v>1000</v>
      </c>
    </row>
    <row r="744" spans="1:1" x14ac:dyDescent="0.3">
      <c r="A744" s="1" t="s">
        <v>1001</v>
      </c>
    </row>
    <row r="745" spans="1:1" x14ac:dyDescent="0.3">
      <c r="A745" s="1" t="s">
        <v>1002</v>
      </c>
    </row>
    <row r="746" spans="1:1" x14ac:dyDescent="0.3">
      <c r="A746" s="1" t="s">
        <v>1006</v>
      </c>
    </row>
    <row r="747" spans="1:1" x14ac:dyDescent="0.3">
      <c r="A747" s="1" t="s">
        <v>1007</v>
      </c>
    </row>
    <row r="748" spans="1:1" x14ac:dyDescent="0.3">
      <c r="A748" s="1" t="s">
        <v>1010</v>
      </c>
    </row>
    <row r="749" spans="1:1" x14ac:dyDescent="0.3">
      <c r="A749" s="1" t="s">
        <v>1011</v>
      </c>
    </row>
    <row r="750" spans="1:1" x14ac:dyDescent="0.3">
      <c r="A750" s="1" t="s">
        <v>1012</v>
      </c>
    </row>
    <row r="751" spans="1:1" x14ac:dyDescent="0.3">
      <c r="A751" s="1" t="s">
        <v>1015</v>
      </c>
    </row>
    <row r="752" spans="1:1" x14ac:dyDescent="0.3">
      <c r="A752" s="1" t="s">
        <v>1016</v>
      </c>
    </row>
    <row r="753" spans="1:1" x14ac:dyDescent="0.3">
      <c r="A753" s="1" t="s">
        <v>1017</v>
      </c>
    </row>
    <row r="754" spans="1:1" x14ac:dyDescent="0.3">
      <c r="A754" s="1" t="s">
        <v>1018</v>
      </c>
    </row>
    <row r="755" spans="1:1" x14ac:dyDescent="0.3">
      <c r="A755" s="1" t="s">
        <v>1019</v>
      </c>
    </row>
    <row r="756" spans="1:1" x14ac:dyDescent="0.3">
      <c r="A756" s="1" t="s">
        <v>1020</v>
      </c>
    </row>
    <row r="757" spans="1:1" x14ac:dyDescent="0.3">
      <c r="A757" s="1" t="s">
        <v>1021</v>
      </c>
    </row>
    <row r="758" spans="1:1" x14ac:dyDescent="0.3">
      <c r="A758" s="1" t="s">
        <v>1022</v>
      </c>
    </row>
    <row r="759" spans="1:1" x14ac:dyDescent="0.3">
      <c r="A759" s="1" t="s">
        <v>1023</v>
      </c>
    </row>
    <row r="760" spans="1:1" x14ac:dyDescent="0.3">
      <c r="A760" s="1" t="s">
        <v>1024</v>
      </c>
    </row>
    <row r="761" spans="1:1" x14ac:dyDescent="0.3">
      <c r="A761" s="1" t="s">
        <v>1025</v>
      </c>
    </row>
    <row r="762" spans="1:1" x14ac:dyDescent="0.3">
      <c r="A762" s="1" t="s">
        <v>1026</v>
      </c>
    </row>
    <row r="763" spans="1:1" x14ac:dyDescent="0.3">
      <c r="A763" s="1" t="s">
        <v>1027</v>
      </c>
    </row>
    <row r="764" spans="1:1" x14ac:dyDescent="0.3">
      <c r="A764" s="1" t="s">
        <v>1030</v>
      </c>
    </row>
    <row r="765" spans="1:1" x14ac:dyDescent="0.3">
      <c r="A765" s="1" t="s">
        <v>1031</v>
      </c>
    </row>
    <row r="766" spans="1:1" x14ac:dyDescent="0.3">
      <c r="A766" s="1" t="s">
        <v>1032</v>
      </c>
    </row>
    <row r="767" spans="1:1" x14ac:dyDescent="0.3">
      <c r="A767" s="1" t="s">
        <v>1033</v>
      </c>
    </row>
    <row r="768" spans="1:1" x14ac:dyDescent="0.3">
      <c r="A768" s="1" t="s">
        <v>1034</v>
      </c>
    </row>
    <row r="769" spans="1:1" x14ac:dyDescent="0.3">
      <c r="A769" s="1" t="s">
        <v>1035</v>
      </c>
    </row>
    <row r="770" spans="1:1" x14ac:dyDescent="0.3">
      <c r="A770" s="1" t="s">
        <v>1039</v>
      </c>
    </row>
    <row r="771" spans="1:1" x14ac:dyDescent="0.3">
      <c r="A771" s="1" t="s">
        <v>1040</v>
      </c>
    </row>
    <row r="772" spans="1:1" x14ac:dyDescent="0.3">
      <c r="A772" s="1" t="s">
        <v>1042</v>
      </c>
    </row>
    <row r="773" spans="1:1" x14ac:dyDescent="0.3">
      <c r="A773" s="1" t="s">
        <v>1043</v>
      </c>
    </row>
    <row r="774" spans="1:1" x14ac:dyDescent="0.3">
      <c r="A774" s="1" t="s">
        <v>1045</v>
      </c>
    </row>
    <row r="775" spans="1:1" x14ac:dyDescent="0.3">
      <c r="A775" s="1" t="s">
        <v>1047</v>
      </c>
    </row>
    <row r="776" spans="1:1" x14ac:dyDescent="0.3">
      <c r="A776" s="1" t="s">
        <v>1049</v>
      </c>
    </row>
    <row r="777" spans="1:1" x14ac:dyDescent="0.3">
      <c r="A777" s="1" t="s">
        <v>1051</v>
      </c>
    </row>
    <row r="778" spans="1:1" x14ac:dyDescent="0.3">
      <c r="A778" s="1" t="s">
        <v>1053</v>
      </c>
    </row>
    <row r="779" spans="1:1" x14ac:dyDescent="0.3">
      <c r="A779" s="1" t="s">
        <v>1055</v>
      </c>
    </row>
    <row r="780" spans="1:1" x14ac:dyDescent="0.3">
      <c r="A780" s="1" t="s">
        <v>1057</v>
      </c>
    </row>
    <row r="781" spans="1:1" x14ac:dyDescent="0.3">
      <c r="A781" s="1" t="s">
        <v>1058</v>
      </c>
    </row>
    <row r="782" spans="1:1" x14ac:dyDescent="0.3">
      <c r="A782" s="1" t="s">
        <v>1060</v>
      </c>
    </row>
    <row r="783" spans="1:1" x14ac:dyDescent="0.3">
      <c r="A783" s="1" t="s">
        <v>1061</v>
      </c>
    </row>
    <row r="784" spans="1:1" x14ac:dyDescent="0.3">
      <c r="A784" s="1" t="s">
        <v>1063</v>
      </c>
    </row>
    <row r="785" spans="1:1" x14ac:dyDescent="0.3">
      <c r="A785" s="1" t="s">
        <v>1064</v>
      </c>
    </row>
    <row r="786" spans="1:1" x14ac:dyDescent="0.3">
      <c r="A786" s="1" t="s">
        <v>1065</v>
      </c>
    </row>
    <row r="787" spans="1:1" x14ac:dyDescent="0.3">
      <c r="A787" s="1" t="s">
        <v>1068</v>
      </c>
    </row>
    <row r="788" spans="1:1" x14ac:dyDescent="0.3">
      <c r="A788" s="1" t="s">
        <v>1070</v>
      </c>
    </row>
    <row r="789" spans="1:1" x14ac:dyDescent="0.3">
      <c r="A789" s="1" t="s">
        <v>1072</v>
      </c>
    </row>
    <row r="790" spans="1:1" x14ac:dyDescent="0.3">
      <c r="A790" s="1" t="s">
        <v>1073</v>
      </c>
    </row>
    <row r="791" spans="1:1" x14ac:dyDescent="0.3">
      <c r="A791" s="1" t="s">
        <v>1075</v>
      </c>
    </row>
    <row r="792" spans="1:1" x14ac:dyDescent="0.3">
      <c r="A792" s="1" t="s">
        <v>1077</v>
      </c>
    </row>
    <row r="793" spans="1:1" x14ac:dyDescent="0.3">
      <c r="A793" s="1" t="s">
        <v>1080</v>
      </c>
    </row>
    <row r="794" spans="1:1" x14ac:dyDescent="0.3">
      <c r="A794" s="1" t="s">
        <v>1082</v>
      </c>
    </row>
    <row r="795" spans="1:1" x14ac:dyDescent="0.3">
      <c r="A795" s="1" t="s">
        <v>1083</v>
      </c>
    </row>
    <row r="796" spans="1:1" x14ac:dyDescent="0.3">
      <c r="A796" s="1" t="s">
        <v>1085</v>
      </c>
    </row>
    <row r="797" spans="1:1" x14ac:dyDescent="0.3">
      <c r="A797" s="1" t="s">
        <v>1087</v>
      </c>
    </row>
    <row r="798" spans="1:1" x14ac:dyDescent="0.3">
      <c r="A798" s="1" t="s">
        <v>1088</v>
      </c>
    </row>
    <row r="799" spans="1:1" x14ac:dyDescent="0.3">
      <c r="A799" s="1" t="s">
        <v>1089</v>
      </c>
    </row>
    <row r="800" spans="1:1" x14ac:dyDescent="0.3">
      <c r="A800" s="1" t="s">
        <v>1091</v>
      </c>
    </row>
    <row r="801" spans="1:1" x14ac:dyDescent="0.3">
      <c r="A801" s="1" t="s">
        <v>1093</v>
      </c>
    </row>
    <row r="802" spans="1:1" x14ac:dyDescent="0.3">
      <c r="A802" s="1" t="s">
        <v>1094</v>
      </c>
    </row>
    <row r="803" spans="1:1" x14ac:dyDescent="0.3">
      <c r="A803" s="1" t="s">
        <v>1095</v>
      </c>
    </row>
    <row r="804" spans="1:1" x14ac:dyDescent="0.3">
      <c r="A804" s="1" t="s">
        <v>1096</v>
      </c>
    </row>
    <row r="805" spans="1:1" x14ac:dyDescent="0.3">
      <c r="A805" s="1" t="s">
        <v>1097</v>
      </c>
    </row>
    <row r="806" spans="1:1" x14ac:dyDescent="0.3">
      <c r="A806" s="1" t="s">
        <v>1098</v>
      </c>
    </row>
    <row r="807" spans="1:1" x14ac:dyDescent="0.3">
      <c r="A807" s="1" t="s">
        <v>1099</v>
      </c>
    </row>
    <row r="808" spans="1:1" x14ac:dyDescent="0.3">
      <c r="A808" s="1" t="s">
        <v>1100</v>
      </c>
    </row>
    <row r="809" spans="1:1" x14ac:dyDescent="0.3">
      <c r="A809" s="1" t="s">
        <v>1102</v>
      </c>
    </row>
    <row r="810" spans="1:1" x14ac:dyDescent="0.3">
      <c r="A810" s="1" t="s">
        <v>1105</v>
      </c>
    </row>
    <row r="811" spans="1:1" x14ac:dyDescent="0.3">
      <c r="A811" s="1" t="s">
        <v>1106</v>
      </c>
    </row>
    <row r="812" spans="1:1" x14ac:dyDescent="0.3">
      <c r="A812" s="1" t="s">
        <v>1107</v>
      </c>
    </row>
    <row r="813" spans="1:1" x14ac:dyDescent="0.3">
      <c r="A813" s="1" t="s">
        <v>1108</v>
      </c>
    </row>
    <row r="814" spans="1:1" x14ac:dyDescent="0.3">
      <c r="A814" s="1" t="s">
        <v>1109</v>
      </c>
    </row>
    <row r="815" spans="1:1" x14ac:dyDescent="0.3">
      <c r="A815" s="1" t="s">
        <v>1110</v>
      </c>
    </row>
    <row r="816" spans="1:1" x14ac:dyDescent="0.3">
      <c r="A816" s="1" t="s">
        <v>1112</v>
      </c>
    </row>
    <row r="817" spans="1:1" x14ac:dyDescent="0.3">
      <c r="A817" s="1" t="s">
        <v>1114</v>
      </c>
    </row>
    <row r="818" spans="1:1" x14ac:dyDescent="0.3">
      <c r="A818" s="1" t="s">
        <v>1115</v>
      </c>
    </row>
    <row r="819" spans="1:1" x14ac:dyDescent="0.3">
      <c r="A819" s="1" t="s">
        <v>1116</v>
      </c>
    </row>
    <row r="820" spans="1:1" x14ac:dyDescent="0.3">
      <c r="A820" s="1" t="s">
        <v>1117</v>
      </c>
    </row>
    <row r="821" spans="1:1" x14ac:dyDescent="0.3">
      <c r="A821" s="1" t="s">
        <v>1118</v>
      </c>
    </row>
    <row r="822" spans="1:1" x14ac:dyDescent="0.3">
      <c r="A822" s="1" t="s">
        <v>1119</v>
      </c>
    </row>
    <row r="823" spans="1:1" x14ac:dyDescent="0.3">
      <c r="A823" s="1" t="s">
        <v>1120</v>
      </c>
    </row>
    <row r="824" spans="1:1" x14ac:dyDescent="0.3">
      <c r="A824" s="1" t="s">
        <v>1124</v>
      </c>
    </row>
    <row r="825" spans="1:1" x14ac:dyDescent="0.3">
      <c r="A825" s="1" t="s">
        <v>1126</v>
      </c>
    </row>
    <row r="826" spans="1:1" x14ac:dyDescent="0.3">
      <c r="A826" s="1" t="s">
        <v>1127</v>
      </c>
    </row>
    <row r="827" spans="1:1" x14ac:dyDescent="0.3">
      <c r="A827" s="1" t="s">
        <v>1128</v>
      </c>
    </row>
    <row r="828" spans="1:1" x14ac:dyDescent="0.3">
      <c r="A828" s="1" t="s">
        <v>1130</v>
      </c>
    </row>
    <row r="829" spans="1:1" x14ac:dyDescent="0.3">
      <c r="A829" s="1" t="s">
        <v>1132</v>
      </c>
    </row>
    <row r="830" spans="1:1" x14ac:dyDescent="0.3">
      <c r="A830" s="1" t="s">
        <v>1133</v>
      </c>
    </row>
    <row r="831" spans="1:1" x14ac:dyDescent="0.3">
      <c r="A831" s="1" t="s">
        <v>1135</v>
      </c>
    </row>
    <row r="832" spans="1:1" x14ac:dyDescent="0.3">
      <c r="A832" s="1" t="s">
        <v>1137</v>
      </c>
    </row>
    <row r="833" spans="1:1" x14ac:dyDescent="0.3">
      <c r="A833" s="1" t="s">
        <v>1139</v>
      </c>
    </row>
    <row r="834" spans="1:1" x14ac:dyDescent="0.3">
      <c r="A834" s="1" t="s">
        <v>1141</v>
      </c>
    </row>
    <row r="835" spans="1:1" x14ac:dyDescent="0.3">
      <c r="A835" s="1" t="s">
        <v>1142</v>
      </c>
    </row>
    <row r="836" spans="1:1" x14ac:dyDescent="0.3">
      <c r="A836" s="1" t="s">
        <v>1143</v>
      </c>
    </row>
    <row r="837" spans="1:1" x14ac:dyDescent="0.3">
      <c r="A837" s="1" t="s">
        <v>1144</v>
      </c>
    </row>
    <row r="838" spans="1:1" x14ac:dyDescent="0.3">
      <c r="A838" s="1" t="s">
        <v>1146</v>
      </c>
    </row>
    <row r="839" spans="1:1" x14ac:dyDescent="0.3">
      <c r="A839" s="1" t="s">
        <v>1147</v>
      </c>
    </row>
    <row r="840" spans="1:1" x14ac:dyDescent="0.3">
      <c r="A840" s="1" t="s">
        <v>1148</v>
      </c>
    </row>
    <row r="841" spans="1:1" x14ac:dyDescent="0.3">
      <c r="A841" s="1" t="s">
        <v>1149</v>
      </c>
    </row>
    <row r="842" spans="1:1" x14ac:dyDescent="0.3">
      <c r="A842" s="1" t="s">
        <v>1151</v>
      </c>
    </row>
    <row r="843" spans="1:1" x14ac:dyDescent="0.3">
      <c r="A843" s="1" t="s">
        <v>1153</v>
      </c>
    </row>
    <row r="844" spans="1:1" x14ac:dyDescent="0.3">
      <c r="A844" s="1" t="s">
        <v>1155</v>
      </c>
    </row>
    <row r="845" spans="1:1" x14ac:dyDescent="0.3">
      <c r="A845" s="1" t="s">
        <v>1156</v>
      </c>
    </row>
    <row r="846" spans="1:1" x14ac:dyDescent="0.3">
      <c r="A846" s="1" t="s">
        <v>1158</v>
      </c>
    </row>
    <row r="847" spans="1:1" x14ac:dyDescent="0.3">
      <c r="A847" s="1" t="s">
        <v>1159</v>
      </c>
    </row>
    <row r="848" spans="1:1" x14ac:dyDescent="0.3">
      <c r="A848" s="1" t="s">
        <v>1161</v>
      </c>
    </row>
    <row r="849" spans="1:1" x14ac:dyDescent="0.3">
      <c r="A849" s="1" t="s">
        <v>1162</v>
      </c>
    </row>
    <row r="850" spans="1:1" x14ac:dyDescent="0.3">
      <c r="A850" s="1" t="s">
        <v>1164</v>
      </c>
    </row>
    <row r="851" spans="1:1" x14ac:dyDescent="0.3">
      <c r="A851" s="1" t="s">
        <v>1165</v>
      </c>
    </row>
    <row r="852" spans="1:1" x14ac:dyDescent="0.3">
      <c r="A852" s="1" t="s">
        <v>1166</v>
      </c>
    </row>
    <row r="853" spans="1:1" x14ac:dyDescent="0.3">
      <c r="A853" s="1" t="s">
        <v>1167</v>
      </c>
    </row>
    <row r="854" spans="1:1" x14ac:dyDescent="0.3">
      <c r="A854" s="1" t="s">
        <v>1168</v>
      </c>
    </row>
    <row r="855" spans="1:1" x14ac:dyDescent="0.3">
      <c r="A855" s="1" t="s">
        <v>1169</v>
      </c>
    </row>
    <row r="856" spans="1:1" x14ac:dyDescent="0.3">
      <c r="A856" s="1" t="s">
        <v>1171</v>
      </c>
    </row>
    <row r="857" spans="1:1" x14ac:dyDescent="0.3">
      <c r="A857" s="1" t="s">
        <v>1172</v>
      </c>
    </row>
    <row r="858" spans="1:1" x14ac:dyDescent="0.3">
      <c r="A858" s="1" t="s">
        <v>1173</v>
      </c>
    </row>
    <row r="859" spans="1:1" x14ac:dyDescent="0.3">
      <c r="A859" s="1" t="s">
        <v>1175</v>
      </c>
    </row>
    <row r="860" spans="1:1" x14ac:dyDescent="0.3">
      <c r="A860" s="1" t="s">
        <v>1176</v>
      </c>
    </row>
    <row r="861" spans="1:1" x14ac:dyDescent="0.3">
      <c r="A861" s="1" t="s">
        <v>1177</v>
      </c>
    </row>
    <row r="862" spans="1:1" x14ac:dyDescent="0.3">
      <c r="A862" s="1" t="s">
        <v>1180</v>
      </c>
    </row>
    <row r="863" spans="1:1" x14ac:dyDescent="0.3">
      <c r="A863" s="1" t="s">
        <v>1181</v>
      </c>
    </row>
    <row r="864" spans="1:1" x14ac:dyDescent="0.3">
      <c r="A864" s="1" t="s">
        <v>1182</v>
      </c>
    </row>
    <row r="865" spans="1:1" x14ac:dyDescent="0.3">
      <c r="A865" s="1" t="s">
        <v>1183</v>
      </c>
    </row>
    <row r="866" spans="1:1" x14ac:dyDescent="0.3">
      <c r="A866" s="1" t="s">
        <v>1185</v>
      </c>
    </row>
    <row r="867" spans="1:1" x14ac:dyDescent="0.3">
      <c r="A867" s="1" t="s">
        <v>1186</v>
      </c>
    </row>
    <row r="868" spans="1:1" x14ac:dyDescent="0.3">
      <c r="A868" s="1" t="s">
        <v>1187</v>
      </c>
    </row>
    <row r="869" spans="1:1" x14ac:dyDescent="0.3">
      <c r="A869" s="1" t="s">
        <v>1188</v>
      </c>
    </row>
    <row r="870" spans="1:1" x14ac:dyDescent="0.3">
      <c r="A870" s="1" t="s">
        <v>1189</v>
      </c>
    </row>
    <row r="871" spans="1:1" x14ac:dyDescent="0.3">
      <c r="A871" s="1" t="s">
        <v>1190</v>
      </c>
    </row>
    <row r="872" spans="1:1" x14ac:dyDescent="0.3">
      <c r="A872" s="1" t="s">
        <v>1191</v>
      </c>
    </row>
    <row r="873" spans="1:1" x14ac:dyDescent="0.3">
      <c r="A873" s="1" t="s">
        <v>1192</v>
      </c>
    </row>
    <row r="874" spans="1:1" x14ac:dyDescent="0.3">
      <c r="A874" s="1" t="s">
        <v>1193</v>
      </c>
    </row>
    <row r="875" spans="1:1" x14ac:dyDescent="0.3">
      <c r="A875" s="1" t="s">
        <v>1194</v>
      </c>
    </row>
    <row r="876" spans="1:1" x14ac:dyDescent="0.3">
      <c r="A876" s="1" t="s">
        <v>1195</v>
      </c>
    </row>
    <row r="877" spans="1:1" x14ac:dyDescent="0.3">
      <c r="A877" s="1" t="s">
        <v>1196</v>
      </c>
    </row>
    <row r="878" spans="1:1" x14ac:dyDescent="0.3">
      <c r="A878" s="1" t="s">
        <v>1198</v>
      </c>
    </row>
    <row r="879" spans="1:1" x14ac:dyDescent="0.3">
      <c r="A879" s="1" t="s">
        <v>1199</v>
      </c>
    </row>
    <row r="880" spans="1:1" x14ac:dyDescent="0.3">
      <c r="A880" s="1" t="s">
        <v>1200</v>
      </c>
    </row>
    <row r="881" spans="1:1" x14ac:dyDescent="0.3">
      <c r="A881" s="1" t="s">
        <v>1201</v>
      </c>
    </row>
    <row r="882" spans="1:1" x14ac:dyDescent="0.3">
      <c r="A882" s="1" t="s">
        <v>1202</v>
      </c>
    </row>
    <row r="883" spans="1:1" x14ac:dyDescent="0.3">
      <c r="A883" s="1" t="s">
        <v>1204</v>
      </c>
    </row>
    <row r="884" spans="1:1" x14ac:dyDescent="0.3">
      <c r="A884" s="1" t="s">
        <v>1207</v>
      </c>
    </row>
    <row r="885" spans="1:1" x14ac:dyDescent="0.3">
      <c r="A885" s="1" t="s">
        <v>1209</v>
      </c>
    </row>
    <row r="886" spans="1:1" x14ac:dyDescent="0.3">
      <c r="A886" s="1" t="s">
        <v>1210</v>
      </c>
    </row>
    <row r="887" spans="1:1" x14ac:dyDescent="0.3">
      <c r="A887" s="1" t="s">
        <v>1212</v>
      </c>
    </row>
    <row r="888" spans="1:1" x14ac:dyDescent="0.3">
      <c r="A888" s="1" t="s">
        <v>1213</v>
      </c>
    </row>
    <row r="889" spans="1:1" x14ac:dyDescent="0.3">
      <c r="A889" s="1" t="s">
        <v>1215</v>
      </c>
    </row>
    <row r="890" spans="1:1" x14ac:dyDescent="0.3">
      <c r="A890" s="1" t="s">
        <v>1216</v>
      </c>
    </row>
    <row r="891" spans="1:1" x14ac:dyDescent="0.3">
      <c r="A891" s="1" t="s">
        <v>1217</v>
      </c>
    </row>
    <row r="892" spans="1:1" x14ac:dyDescent="0.3">
      <c r="A892" s="1" t="s">
        <v>1219</v>
      </c>
    </row>
    <row r="893" spans="1:1" x14ac:dyDescent="0.3">
      <c r="A893" s="1" t="s">
        <v>1220</v>
      </c>
    </row>
    <row r="894" spans="1:1" x14ac:dyDescent="0.3">
      <c r="A894" s="1" t="s">
        <v>1221</v>
      </c>
    </row>
    <row r="895" spans="1:1" x14ac:dyDescent="0.3">
      <c r="A895" s="1" t="s">
        <v>1222</v>
      </c>
    </row>
    <row r="896" spans="1:1" x14ac:dyDescent="0.3">
      <c r="A896" s="1" t="s">
        <v>1223</v>
      </c>
    </row>
    <row r="897" spans="1:1" x14ac:dyDescent="0.3">
      <c r="A897" s="1" t="s">
        <v>1224</v>
      </c>
    </row>
    <row r="898" spans="1:1" x14ac:dyDescent="0.3">
      <c r="A898" s="1" t="s">
        <v>1225</v>
      </c>
    </row>
    <row r="899" spans="1:1" x14ac:dyDescent="0.3">
      <c r="A899" s="1" t="s">
        <v>1226</v>
      </c>
    </row>
    <row r="900" spans="1:1" x14ac:dyDescent="0.3">
      <c r="A900" s="1" t="s">
        <v>1227</v>
      </c>
    </row>
    <row r="901" spans="1:1" x14ac:dyDescent="0.3">
      <c r="A901" s="1" t="s">
        <v>1228</v>
      </c>
    </row>
    <row r="902" spans="1:1" x14ac:dyDescent="0.3">
      <c r="A902" s="1" t="s">
        <v>1229</v>
      </c>
    </row>
    <row r="903" spans="1:1" x14ac:dyDescent="0.3">
      <c r="A903" s="1" t="s">
        <v>1232</v>
      </c>
    </row>
    <row r="904" spans="1:1" x14ac:dyDescent="0.3">
      <c r="A904" s="1" t="s">
        <v>1234</v>
      </c>
    </row>
    <row r="905" spans="1:1" x14ac:dyDescent="0.3">
      <c r="A905" s="1" t="s">
        <v>1235</v>
      </c>
    </row>
    <row r="906" spans="1:1" x14ac:dyDescent="0.3">
      <c r="A906" s="1" t="s">
        <v>1236</v>
      </c>
    </row>
    <row r="907" spans="1:1" x14ac:dyDescent="0.3">
      <c r="A907" s="1" t="s">
        <v>1237</v>
      </c>
    </row>
    <row r="908" spans="1:1" x14ac:dyDescent="0.3">
      <c r="A908" s="1" t="s">
        <v>1238</v>
      </c>
    </row>
    <row r="909" spans="1:1" x14ac:dyDescent="0.3">
      <c r="A909" s="1" t="s">
        <v>1239</v>
      </c>
    </row>
    <row r="910" spans="1:1" x14ac:dyDescent="0.3">
      <c r="A910" s="1" t="s">
        <v>1241</v>
      </c>
    </row>
    <row r="911" spans="1:1" x14ac:dyDescent="0.3">
      <c r="A911" s="1" t="s">
        <v>1242</v>
      </c>
    </row>
    <row r="912" spans="1:1" x14ac:dyDescent="0.3">
      <c r="A912" s="1" t="s">
        <v>1243</v>
      </c>
    </row>
    <row r="913" spans="1:1" x14ac:dyDescent="0.3">
      <c r="A913" s="1" t="s">
        <v>1244</v>
      </c>
    </row>
    <row r="914" spans="1:1" x14ac:dyDescent="0.3">
      <c r="A914" s="1" t="s">
        <v>1245</v>
      </c>
    </row>
    <row r="915" spans="1:1" x14ac:dyDescent="0.3">
      <c r="A915" s="1" t="s">
        <v>1246</v>
      </c>
    </row>
    <row r="916" spans="1:1" x14ac:dyDescent="0.3">
      <c r="A916" s="1" t="s">
        <v>1247</v>
      </c>
    </row>
    <row r="917" spans="1:1" x14ac:dyDescent="0.3">
      <c r="A917" s="1" t="s">
        <v>1248</v>
      </c>
    </row>
    <row r="918" spans="1:1" x14ac:dyDescent="0.3">
      <c r="A918" s="1" t="s">
        <v>1249</v>
      </c>
    </row>
    <row r="919" spans="1:1" x14ac:dyDescent="0.3">
      <c r="A919" s="1" t="s">
        <v>1251</v>
      </c>
    </row>
    <row r="920" spans="1:1" x14ac:dyDescent="0.3">
      <c r="A920" s="1" t="s">
        <v>1252</v>
      </c>
    </row>
    <row r="921" spans="1:1" x14ac:dyDescent="0.3">
      <c r="A921" s="1" t="s">
        <v>1253</v>
      </c>
    </row>
    <row r="922" spans="1:1" x14ac:dyDescent="0.3">
      <c r="A922" s="1" t="s">
        <v>1254</v>
      </c>
    </row>
    <row r="923" spans="1:1" x14ac:dyDescent="0.3">
      <c r="A923" s="1" t="s">
        <v>1255</v>
      </c>
    </row>
    <row r="924" spans="1:1" x14ac:dyDescent="0.3">
      <c r="A924" s="1" t="s">
        <v>1256</v>
      </c>
    </row>
    <row r="925" spans="1:1" x14ac:dyDescent="0.3">
      <c r="A925" s="1" t="s">
        <v>1257</v>
      </c>
    </row>
    <row r="926" spans="1:1" x14ac:dyDescent="0.3">
      <c r="A926" s="1" t="s">
        <v>1258</v>
      </c>
    </row>
    <row r="927" spans="1:1" x14ac:dyDescent="0.3">
      <c r="A927" s="1" t="s">
        <v>1260</v>
      </c>
    </row>
    <row r="928" spans="1:1" x14ac:dyDescent="0.3">
      <c r="A928" s="1" t="s">
        <v>1261</v>
      </c>
    </row>
    <row r="929" spans="1:1" x14ac:dyDescent="0.3">
      <c r="A929" s="1" t="s">
        <v>1262</v>
      </c>
    </row>
    <row r="930" spans="1:1" x14ac:dyDescent="0.3">
      <c r="A930" s="1" t="s">
        <v>1263</v>
      </c>
    </row>
    <row r="931" spans="1:1" x14ac:dyDescent="0.3">
      <c r="A931" s="1" t="s">
        <v>1264</v>
      </c>
    </row>
    <row r="932" spans="1:1" x14ac:dyDescent="0.3">
      <c r="A932" s="1" t="s">
        <v>1265</v>
      </c>
    </row>
    <row r="933" spans="1:1" x14ac:dyDescent="0.3">
      <c r="A933" s="1" t="s">
        <v>1266</v>
      </c>
    </row>
    <row r="934" spans="1:1" x14ac:dyDescent="0.3">
      <c r="A934" s="1" t="s">
        <v>1268</v>
      </c>
    </row>
    <row r="935" spans="1:1" x14ac:dyDescent="0.3">
      <c r="A935" s="1" t="s">
        <v>1270</v>
      </c>
    </row>
    <row r="936" spans="1:1" x14ac:dyDescent="0.3">
      <c r="A936" s="1" t="s">
        <v>1272</v>
      </c>
    </row>
    <row r="937" spans="1:1" x14ac:dyDescent="0.3">
      <c r="A937" s="1" t="s">
        <v>1274</v>
      </c>
    </row>
    <row r="938" spans="1:1" x14ac:dyDescent="0.3">
      <c r="A938" s="1" t="s">
        <v>1275</v>
      </c>
    </row>
    <row r="939" spans="1:1" x14ac:dyDescent="0.3">
      <c r="A939" s="1" t="s">
        <v>1276</v>
      </c>
    </row>
    <row r="940" spans="1:1" x14ac:dyDescent="0.3">
      <c r="A940" s="1" t="s">
        <v>1277</v>
      </c>
    </row>
    <row r="941" spans="1:1" x14ac:dyDescent="0.3">
      <c r="A941" s="1" t="s">
        <v>1278</v>
      </c>
    </row>
    <row r="942" spans="1:1" x14ac:dyDescent="0.3">
      <c r="A942" s="1" t="s">
        <v>1280</v>
      </c>
    </row>
    <row r="943" spans="1:1" x14ac:dyDescent="0.3">
      <c r="A943" s="1" t="s">
        <v>1281</v>
      </c>
    </row>
    <row r="944" spans="1:1" x14ac:dyDescent="0.3">
      <c r="A944" s="1" t="s">
        <v>1282</v>
      </c>
    </row>
    <row r="945" spans="1:1" x14ac:dyDescent="0.3">
      <c r="A945" s="1" t="s">
        <v>1283</v>
      </c>
    </row>
    <row r="946" spans="1:1" x14ac:dyDescent="0.3">
      <c r="A946" s="1" t="s">
        <v>1284</v>
      </c>
    </row>
    <row r="947" spans="1:1" x14ac:dyDescent="0.3">
      <c r="A947" s="1" t="s">
        <v>1285</v>
      </c>
    </row>
    <row r="948" spans="1:1" x14ac:dyDescent="0.3">
      <c r="A948" s="1" t="s">
        <v>1286</v>
      </c>
    </row>
    <row r="949" spans="1:1" x14ac:dyDescent="0.3">
      <c r="A949" s="1" t="s">
        <v>1287</v>
      </c>
    </row>
    <row r="950" spans="1:1" x14ac:dyDescent="0.3">
      <c r="A950" s="1" t="s">
        <v>1288</v>
      </c>
    </row>
    <row r="951" spans="1:1" x14ac:dyDescent="0.3">
      <c r="A951" s="1" t="s">
        <v>1289</v>
      </c>
    </row>
    <row r="952" spans="1:1" x14ac:dyDescent="0.3">
      <c r="A952" s="1" t="s">
        <v>1290</v>
      </c>
    </row>
    <row r="953" spans="1:1" x14ac:dyDescent="0.3">
      <c r="A953" s="1" t="s">
        <v>1291</v>
      </c>
    </row>
    <row r="954" spans="1:1" x14ac:dyDescent="0.3">
      <c r="A954" s="1" t="s">
        <v>1292</v>
      </c>
    </row>
    <row r="955" spans="1:1" x14ac:dyDescent="0.3">
      <c r="A955" s="1" t="s">
        <v>1293</v>
      </c>
    </row>
    <row r="956" spans="1:1" x14ac:dyDescent="0.3">
      <c r="A956" s="1" t="s">
        <v>1296</v>
      </c>
    </row>
    <row r="957" spans="1:1" x14ac:dyDescent="0.3">
      <c r="A957" s="1" t="s">
        <v>1297</v>
      </c>
    </row>
    <row r="958" spans="1:1" x14ac:dyDescent="0.3">
      <c r="A958" s="1" t="s">
        <v>1298</v>
      </c>
    </row>
    <row r="959" spans="1:1" x14ac:dyDescent="0.3">
      <c r="A959" s="1" t="s">
        <v>1300</v>
      </c>
    </row>
    <row r="960" spans="1:1" x14ac:dyDescent="0.3">
      <c r="A960" s="1" t="s">
        <v>1301</v>
      </c>
    </row>
    <row r="961" spans="1:1" x14ac:dyDescent="0.3">
      <c r="A961" s="1" t="s">
        <v>1303</v>
      </c>
    </row>
    <row r="962" spans="1:1" x14ac:dyDescent="0.3">
      <c r="A962" s="1" t="s">
        <v>1305</v>
      </c>
    </row>
    <row r="963" spans="1:1" x14ac:dyDescent="0.3">
      <c r="A963" s="1" t="s">
        <v>1306</v>
      </c>
    </row>
    <row r="964" spans="1:1" x14ac:dyDescent="0.3">
      <c r="A964" s="1" t="s">
        <v>1308</v>
      </c>
    </row>
    <row r="965" spans="1:1" x14ac:dyDescent="0.3">
      <c r="A965" s="1" t="s">
        <v>1309</v>
      </c>
    </row>
    <row r="966" spans="1:1" x14ac:dyDescent="0.3">
      <c r="A966" s="1" t="s">
        <v>1310</v>
      </c>
    </row>
    <row r="967" spans="1:1" x14ac:dyDescent="0.3">
      <c r="A967" s="1" t="s">
        <v>1311</v>
      </c>
    </row>
    <row r="968" spans="1:1" x14ac:dyDescent="0.3">
      <c r="A968" s="1" t="s">
        <v>1313</v>
      </c>
    </row>
    <row r="969" spans="1:1" x14ac:dyDescent="0.3">
      <c r="A969" s="1" t="s">
        <v>1314</v>
      </c>
    </row>
    <row r="970" spans="1:1" x14ac:dyDescent="0.3">
      <c r="A970" s="1" t="s">
        <v>1315</v>
      </c>
    </row>
    <row r="971" spans="1:1" x14ac:dyDescent="0.3">
      <c r="A971" s="1" t="s">
        <v>1316</v>
      </c>
    </row>
    <row r="972" spans="1:1" x14ac:dyDescent="0.3">
      <c r="A972" s="1" t="s">
        <v>1317</v>
      </c>
    </row>
    <row r="973" spans="1:1" x14ac:dyDescent="0.3">
      <c r="A973" s="1" t="s">
        <v>1319</v>
      </c>
    </row>
    <row r="974" spans="1:1" x14ac:dyDescent="0.3">
      <c r="A974" s="1" t="s">
        <v>1322</v>
      </c>
    </row>
    <row r="975" spans="1:1" x14ac:dyDescent="0.3">
      <c r="A975" s="1" t="s">
        <v>1323</v>
      </c>
    </row>
    <row r="976" spans="1:1" x14ac:dyDescent="0.3">
      <c r="A976" s="1" t="s">
        <v>1324</v>
      </c>
    </row>
    <row r="977" spans="1:1" x14ac:dyDescent="0.3">
      <c r="A977" s="1" t="s">
        <v>1325</v>
      </c>
    </row>
    <row r="978" spans="1:1" x14ac:dyDescent="0.3">
      <c r="A978" s="1" t="s">
        <v>1326</v>
      </c>
    </row>
    <row r="979" spans="1:1" x14ac:dyDescent="0.3">
      <c r="A979" s="1" t="s">
        <v>1327</v>
      </c>
    </row>
    <row r="980" spans="1:1" x14ac:dyDescent="0.3">
      <c r="A980" s="1" t="s">
        <v>1328</v>
      </c>
    </row>
    <row r="981" spans="1:1" x14ac:dyDescent="0.3">
      <c r="A981" s="1" t="s">
        <v>1329</v>
      </c>
    </row>
    <row r="982" spans="1:1" x14ac:dyDescent="0.3">
      <c r="A982" s="1" t="s">
        <v>1330</v>
      </c>
    </row>
    <row r="983" spans="1:1" x14ac:dyDescent="0.3">
      <c r="A983" s="1" t="s">
        <v>1331</v>
      </c>
    </row>
    <row r="984" spans="1:1" x14ac:dyDescent="0.3">
      <c r="A984" s="1" t="s">
        <v>1332</v>
      </c>
    </row>
    <row r="985" spans="1:1" x14ac:dyDescent="0.3">
      <c r="A985" s="1" t="s">
        <v>1333</v>
      </c>
    </row>
    <row r="986" spans="1:1" x14ac:dyDescent="0.3">
      <c r="A986" s="1" t="s">
        <v>1335</v>
      </c>
    </row>
    <row r="987" spans="1:1" x14ac:dyDescent="0.3">
      <c r="A987" s="1" t="s">
        <v>1336</v>
      </c>
    </row>
    <row r="988" spans="1:1" x14ac:dyDescent="0.3">
      <c r="A988" s="1" t="s">
        <v>1337</v>
      </c>
    </row>
    <row r="989" spans="1:1" x14ac:dyDescent="0.3">
      <c r="A989" s="1" t="s">
        <v>1338</v>
      </c>
    </row>
    <row r="990" spans="1:1" x14ac:dyDescent="0.3">
      <c r="A990" s="1" t="s">
        <v>1339</v>
      </c>
    </row>
    <row r="991" spans="1:1" x14ac:dyDescent="0.3">
      <c r="A991" s="1" t="s">
        <v>1340</v>
      </c>
    </row>
    <row r="992" spans="1:1" x14ac:dyDescent="0.3">
      <c r="A992" s="1" t="s">
        <v>1343</v>
      </c>
    </row>
    <row r="993" spans="1:1" x14ac:dyDescent="0.3">
      <c r="A993" s="1" t="s">
        <v>1344</v>
      </c>
    </row>
    <row r="994" spans="1:1" x14ac:dyDescent="0.3">
      <c r="A994" s="1" t="s">
        <v>1346</v>
      </c>
    </row>
    <row r="995" spans="1:1" x14ac:dyDescent="0.3">
      <c r="A995" s="1" t="s">
        <v>1347</v>
      </c>
    </row>
    <row r="996" spans="1:1" x14ac:dyDescent="0.3">
      <c r="A996" s="1" t="s">
        <v>1349</v>
      </c>
    </row>
    <row r="997" spans="1:1" x14ac:dyDescent="0.3">
      <c r="A997" s="1" t="s">
        <v>1350</v>
      </c>
    </row>
    <row r="998" spans="1:1" x14ac:dyDescent="0.3">
      <c r="A998" s="1" t="s">
        <v>1351</v>
      </c>
    </row>
    <row r="999" spans="1:1" x14ac:dyDescent="0.3">
      <c r="A999" s="1" t="s">
        <v>1352</v>
      </c>
    </row>
    <row r="1000" spans="1:1" x14ac:dyDescent="0.3">
      <c r="A1000" s="1" t="s">
        <v>1353</v>
      </c>
    </row>
    <row r="1001" spans="1:1" x14ac:dyDescent="0.3">
      <c r="A1001" s="1" t="s">
        <v>1354</v>
      </c>
    </row>
    <row r="1002" spans="1:1" x14ac:dyDescent="0.3">
      <c r="A1002" s="1" t="s">
        <v>1355</v>
      </c>
    </row>
    <row r="1003" spans="1:1" x14ac:dyDescent="0.3">
      <c r="A1003" s="1" t="s">
        <v>1356</v>
      </c>
    </row>
    <row r="1004" spans="1:1" x14ac:dyDescent="0.3">
      <c r="A1004" s="1" t="s">
        <v>1357</v>
      </c>
    </row>
    <row r="1005" spans="1:1" x14ac:dyDescent="0.3">
      <c r="A1005" s="1" t="s">
        <v>1358</v>
      </c>
    </row>
    <row r="1006" spans="1:1" x14ac:dyDescent="0.3">
      <c r="A1006" s="1" t="s">
        <v>1359</v>
      </c>
    </row>
    <row r="1007" spans="1:1" x14ac:dyDescent="0.3">
      <c r="A1007" s="1" t="s">
        <v>1361</v>
      </c>
    </row>
    <row r="1008" spans="1:1" x14ac:dyDescent="0.3">
      <c r="A1008" s="1" t="s">
        <v>1362</v>
      </c>
    </row>
    <row r="1009" spans="1:1" x14ac:dyDescent="0.3">
      <c r="A1009" s="1" t="s">
        <v>1363</v>
      </c>
    </row>
    <row r="1010" spans="1:1" x14ac:dyDescent="0.3">
      <c r="A1010" s="1" t="s">
        <v>1364</v>
      </c>
    </row>
    <row r="1011" spans="1:1" x14ac:dyDescent="0.3">
      <c r="A1011" s="1" t="s">
        <v>1365</v>
      </c>
    </row>
    <row r="1012" spans="1:1" x14ac:dyDescent="0.3">
      <c r="A1012" s="1" t="s">
        <v>1366</v>
      </c>
    </row>
    <row r="1013" spans="1:1" x14ac:dyDescent="0.3">
      <c r="A1013" s="1" t="s">
        <v>1367</v>
      </c>
    </row>
    <row r="1014" spans="1:1" x14ac:dyDescent="0.3">
      <c r="A1014" s="1" t="s">
        <v>1368</v>
      </c>
    </row>
    <row r="1015" spans="1:1" x14ac:dyDescent="0.3">
      <c r="A1015" s="1" t="s">
        <v>1369</v>
      </c>
    </row>
    <row r="1016" spans="1:1" x14ac:dyDescent="0.3">
      <c r="A1016" s="1" t="s">
        <v>1370</v>
      </c>
    </row>
    <row r="1017" spans="1:1" x14ac:dyDescent="0.3">
      <c r="A1017" s="1" t="s">
        <v>1371</v>
      </c>
    </row>
    <row r="1018" spans="1:1" x14ac:dyDescent="0.3">
      <c r="A1018" s="1" t="s">
        <v>1372</v>
      </c>
    </row>
    <row r="1019" spans="1:1" x14ac:dyDescent="0.3">
      <c r="A1019" s="1" t="s">
        <v>1373</v>
      </c>
    </row>
    <row r="1020" spans="1:1" x14ac:dyDescent="0.3">
      <c r="A1020" s="1" t="s">
        <v>1375</v>
      </c>
    </row>
    <row r="1021" spans="1:1" x14ac:dyDescent="0.3">
      <c r="A1021" s="1" t="s">
        <v>1376</v>
      </c>
    </row>
    <row r="1022" spans="1:1" x14ac:dyDescent="0.3">
      <c r="A1022" s="1" t="s">
        <v>1377</v>
      </c>
    </row>
    <row r="1023" spans="1:1" x14ac:dyDescent="0.3">
      <c r="A1023" s="1" t="s">
        <v>1378</v>
      </c>
    </row>
    <row r="1024" spans="1:1" x14ac:dyDescent="0.3">
      <c r="A1024" s="1" t="s">
        <v>1379</v>
      </c>
    </row>
    <row r="1025" spans="1:1" x14ac:dyDescent="0.3">
      <c r="A1025" s="1" t="s">
        <v>1380</v>
      </c>
    </row>
    <row r="1026" spans="1:1" x14ac:dyDescent="0.3">
      <c r="A1026" s="1" t="s">
        <v>1381</v>
      </c>
    </row>
    <row r="1027" spans="1:1" x14ac:dyDescent="0.3">
      <c r="A1027" s="1" t="s">
        <v>1382</v>
      </c>
    </row>
    <row r="1028" spans="1:1" x14ac:dyDescent="0.3">
      <c r="A1028" s="1" t="s">
        <v>1383</v>
      </c>
    </row>
    <row r="1029" spans="1:1" x14ac:dyDescent="0.3">
      <c r="A1029" s="1" t="s">
        <v>1384</v>
      </c>
    </row>
    <row r="1030" spans="1:1" x14ac:dyDescent="0.3">
      <c r="A1030" s="1" t="s">
        <v>1385</v>
      </c>
    </row>
    <row r="1031" spans="1:1" x14ac:dyDescent="0.3">
      <c r="A1031" s="1" t="s">
        <v>1386</v>
      </c>
    </row>
    <row r="1032" spans="1:1" x14ac:dyDescent="0.3">
      <c r="A1032" s="1" t="s">
        <v>1387</v>
      </c>
    </row>
    <row r="1033" spans="1:1" x14ac:dyDescent="0.3">
      <c r="A1033" s="1" t="s">
        <v>1388</v>
      </c>
    </row>
    <row r="1034" spans="1:1" x14ac:dyDescent="0.3">
      <c r="A1034" s="1" t="s">
        <v>1389</v>
      </c>
    </row>
    <row r="1035" spans="1:1" x14ac:dyDescent="0.3">
      <c r="A1035" s="1" t="s">
        <v>1390</v>
      </c>
    </row>
    <row r="1036" spans="1:1" x14ac:dyDescent="0.3">
      <c r="A1036" s="1" t="s">
        <v>1391</v>
      </c>
    </row>
    <row r="1037" spans="1:1" x14ac:dyDescent="0.3">
      <c r="A1037" s="1" t="s">
        <v>1392</v>
      </c>
    </row>
    <row r="1038" spans="1:1" x14ac:dyDescent="0.3">
      <c r="A1038" s="1" t="s">
        <v>1393</v>
      </c>
    </row>
    <row r="1039" spans="1:1" x14ac:dyDescent="0.3">
      <c r="A1039" s="1" t="s">
        <v>1394</v>
      </c>
    </row>
    <row r="1040" spans="1:1" x14ac:dyDescent="0.3">
      <c r="A1040" s="1" t="s">
        <v>1395</v>
      </c>
    </row>
    <row r="1041" spans="1:1" x14ac:dyDescent="0.3">
      <c r="A1041" s="1" t="s">
        <v>1396</v>
      </c>
    </row>
    <row r="1042" spans="1:1" x14ac:dyDescent="0.3">
      <c r="A1042" s="1" t="s">
        <v>1397</v>
      </c>
    </row>
    <row r="1043" spans="1:1" x14ac:dyDescent="0.3">
      <c r="A1043" s="1" t="s">
        <v>1398</v>
      </c>
    </row>
    <row r="1044" spans="1:1" x14ac:dyDescent="0.3">
      <c r="A1044" s="1" t="s">
        <v>1399</v>
      </c>
    </row>
    <row r="1045" spans="1:1" x14ac:dyDescent="0.3">
      <c r="A1045" s="1" t="s">
        <v>1400</v>
      </c>
    </row>
    <row r="1046" spans="1:1" x14ac:dyDescent="0.3">
      <c r="A1046" s="1" t="s">
        <v>1401</v>
      </c>
    </row>
    <row r="1047" spans="1:1" x14ac:dyDescent="0.3">
      <c r="A1047" s="1" t="s">
        <v>1403</v>
      </c>
    </row>
    <row r="1048" spans="1:1" x14ac:dyDescent="0.3">
      <c r="A1048" s="1" t="s">
        <v>1404</v>
      </c>
    </row>
    <row r="1049" spans="1:1" x14ac:dyDescent="0.3">
      <c r="A1049" s="1" t="s">
        <v>1405</v>
      </c>
    </row>
    <row r="1050" spans="1:1" x14ac:dyDescent="0.3">
      <c r="A1050" s="1" t="s">
        <v>1406</v>
      </c>
    </row>
    <row r="1051" spans="1:1" x14ac:dyDescent="0.3">
      <c r="A1051" s="1" t="s">
        <v>1407</v>
      </c>
    </row>
    <row r="1052" spans="1:1" x14ac:dyDescent="0.3">
      <c r="A1052" s="1" t="s">
        <v>1408</v>
      </c>
    </row>
    <row r="1053" spans="1:1" x14ac:dyDescent="0.3">
      <c r="A1053" s="1" t="s">
        <v>1409</v>
      </c>
    </row>
    <row r="1054" spans="1:1" x14ac:dyDescent="0.3">
      <c r="A1054" s="1" t="s">
        <v>1410</v>
      </c>
    </row>
    <row r="1055" spans="1:1" x14ac:dyDescent="0.3">
      <c r="A1055" s="1" t="s">
        <v>1411</v>
      </c>
    </row>
    <row r="1056" spans="1:1" x14ac:dyDescent="0.3">
      <c r="A1056" s="1" t="s">
        <v>1412</v>
      </c>
    </row>
    <row r="1057" spans="1:1" x14ac:dyDescent="0.3">
      <c r="A1057" s="1" t="s">
        <v>1413</v>
      </c>
    </row>
    <row r="1058" spans="1:1" x14ac:dyDescent="0.3">
      <c r="A1058" s="1" t="s">
        <v>1414</v>
      </c>
    </row>
    <row r="1059" spans="1:1" x14ac:dyDescent="0.3">
      <c r="A1059" s="1" t="s">
        <v>1415</v>
      </c>
    </row>
    <row r="1060" spans="1:1" x14ac:dyDescent="0.3">
      <c r="A1060" s="1" t="s">
        <v>1416</v>
      </c>
    </row>
    <row r="1061" spans="1:1" x14ac:dyDescent="0.3">
      <c r="A1061" s="1" t="s">
        <v>1417</v>
      </c>
    </row>
    <row r="1062" spans="1:1" x14ac:dyDescent="0.3">
      <c r="A1062" s="1" t="s">
        <v>1418</v>
      </c>
    </row>
    <row r="1063" spans="1:1" x14ac:dyDescent="0.3">
      <c r="A1063" s="1" t="s">
        <v>1419</v>
      </c>
    </row>
    <row r="1064" spans="1:1" x14ac:dyDescent="0.3">
      <c r="A1064" s="1" t="s">
        <v>1420</v>
      </c>
    </row>
    <row r="1065" spans="1:1" x14ac:dyDescent="0.3">
      <c r="A1065" s="1" t="s">
        <v>1421</v>
      </c>
    </row>
    <row r="1066" spans="1:1" x14ac:dyDescent="0.3">
      <c r="A1066" s="1" t="s">
        <v>1422</v>
      </c>
    </row>
    <row r="1067" spans="1:1" x14ac:dyDescent="0.3">
      <c r="A1067" s="1" t="s">
        <v>1424</v>
      </c>
    </row>
    <row r="1068" spans="1:1" x14ac:dyDescent="0.3">
      <c r="A1068" s="1" t="s">
        <v>1425</v>
      </c>
    </row>
    <row r="1069" spans="1:1" x14ac:dyDescent="0.3">
      <c r="A1069" s="1" t="s">
        <v>1426</v>
      </c>
    </row>
    <row r="1070" spans="1:1" x14ac:dyDescent="0.3">
      <c r="A1070" s="1" t="s">
        <v>1427</v>
      </c>
    </row>
    <row r="1071" spans="1:1" x14ac:dyDescent="0.3">
      <c r="A1071" s="1" t="s">
        <v>1428</v>
      </c>
    </row>
    <row r="1072" spans="1:1" x14ac:dyDescent="0.3">
      <c r="A1072" s="1" t="s">
        <v>1429</v>
      </c>
    </row>
    <row r="1073" spans="1:1" x14ac:dyDescent="0.3">
      <c r="A1073" s="1" t="s">
        <v>1431</v>
      </c>
    </row>
    <row r="1074" spans="1:1" x14ac:dyDescent="0.3">
      <c r="A1074" s="1" t="s">
        <v>1433</v>
      </c>
    </row>
    <row r="1075" spans="1:1" x14ac:dyDescent="0.3">
      <c r="A1075" s="1" t="s">
        <v>1435</v>
      </c>
    </row>
    <row r="1076" spans="1:1" x14ac:dyDescent="0.3">
      <c r="A1076" s="1" t="s">
        <v>1437</v>
      </c>
    </row>
    <row r="1077" spans="1:1" x14ac:dyDescent="0.3">
      <c r="A1077" s="1" t="s">
        <v>1439</v>
      </c>
    </row>
    <row r="1078" spans="1:1" x14ac:dyDescent="0.3">
      <c r="A1078" s="1" t="s">
        <v>1440</v>
      </c>
    </row>
    <row r="1079" spans="1:1" x14ac:dyDescent="0.3">
      <c r="A1079" s="1" t="s">
        <v>1441</v>
      </c>
    </row>
    <row r="1080" spans="1:1" x14ac:dyDescent="0.3">
      <c r="A1080" s="1" t="s">
        <v>1442</v>
      </c>
    </row>
    <row r="1081" spans="1:1" x14ac:dyDescent="0.3">
      <c r="A1081" s="1" t="s">
        <v>1443</v>
      </c>
    </row>
    <row r="1082" spans="1:1" x14ac:dyDescent="0.3">
      <c r="A1082" s="1" t="s">
        <v>1444</v>
      </c>
    </row>
    <row r="1083" spans="1:1" x14ac:dyDescent="0.3">
      <c r="A1083" s="1" t="s">
        <v>1445</v>
      </c>
    </row>
    <row r="1084" spans="1:1" x14ac:dyDescent="0.3">
      <c r="A1084" s="1" t="s">
        <v>1446</v>
      </c>
    </row>
    <row r="1085" spans="1:1" x14ac:dyDescent="0.3">
      <c r="A1085" s="1" t="s">
        <v>1447</v>
      </c>
    </row>
    <row r="1086" spans="1:1" x14ac:dyDescent="0.3">
      <c r="A1086" s="1" t="s">
        <v>1448</v>
      </c>
    </row>
    <row r="1087" spans="1:1" x14ac:dyDescent="0.3">
      <c r="A1087" s="1" t="s">
        <v>1449</v>
      </c>
    </row>
    <row r="1088" spans="1:1" x14ac:dyDescent="0.3">
      <c r="A1088" s="1" t="s">
        <v>1450</v>
      </c>
    </row>
    <row r="1089" spans="1:1" x14ac:dyDescent="0.3">
      <c r="A1089" s="1" t="s">
        <v>1451</v>
      </c>
    </row>
    <row r="1090" spans="1:1" x14ac:dyDescent="0.3">
      <c r="A1090" s="1" t="s">
        <v>1452</v>
      </c>
    </row>
    <row r="1091" spans="1:1" x14ac:dyDescent="0.3">
      <c r="A1091" s="1" t="s">
        <v>1453</v>
      </c>
    </row>
    <row r="1092" spans="1:1" x14ac:dyDescent="0.3">
      <c r="A1092" s="1" t="s">
        <v>1454</v>
      </c>
    </row>
    <row r="1093" spans="1:1" x14ac:dyDescent="0.3">
      <c r="A1093" s="1" t="s">
        <v>1455</v>
      </c>
    </row>
    <row r="1094" spans="1:1" x14ac:dyDescent="0.3">
      <c r="A1094" s="1" t="s">
        <v>1457</v>
      </c>
    </row>
    <row r="1095" spans="1:1" x14ac:dyDescent="0.3">
      <c r="A1095" s="1" t="s">
        <v>1458</v>
      </c>
    </row>
    <row r="1096" spans="1:1" x14ac:dyDescent="0.3">
      <c r="A1096" s="1" t="s">
        <v>1459</v>
      </c>
    </row>
    <row r="1097" spans="1:1" x14ac:dyDescent="0.3">
      <c r="A1097" s="1" t="s">
        <v>1460</v>
      </c>
    </row>
    <row r="1098" spans="1:1" x14ac:dyDescent="0.3">
      <c r="A1098" s="1" t="s">
        <v>1461</v>
      </c>
    </row>
    <row r="1099" spans="1:1" x14ac:dyDescent="0.3">
      <c r="A1099" s="1" t="s">
        <v>1462</v>
      </c>
    </row>
    <row r="1100" spans="1:1" x14ac:dyDescent="0.3">
      <c r="A1100" s="1" t="s">
        <v>1463</v>
      </c>
    </row>
    <row r="1101" spans="1:1" x14ac:dyDescent="0.3">
      <c r="A1101" s="1" t="s">
        <v>1464</v>
      </c>
    </row>
    <row r="1102" spans="1:1" x14ac:dyDescent="0.3">
      <c r="A1102" s="1" t="s">
        <v>1465</v>
      </c>
    </row>
    <row r="1103" spans="1:1" x14ac:dyDescent="0.3">
      <c r="A1103" s="1" t="s">
        <v>1466</v>
      </c>
    </row>
    <row r="1104" spans="1:1" x14ac:dyDescent="0.3">
      <c r="A1104" s="1" t="s">
        <v>1467</v>
      </c>
    </row>
    <row r="1105" spans="1:1" x14ac:dyDescent="0.3">
      <c r="A1105" s="1" t="s">
        <v>1468</v>
      </c>
    </row>
    <row r="1106" spans="1:1" x14ac:dyDescent="0.3">
      <c r="A1106" s="1" t="s">
        <v>1469</v>
      </c>
    </row>
    <row r="1107" spans="1:1" x14ac:dyDescent="0.3">
      <c r="A1107" s="1" t="s">
        <v>1470</v>
      </c>
    </row>
    <row r="1108" spans="1:1" x14ac:dyDescent="0.3">
      <c r="A1108" s="1" t="s">
        <v>1471</v>
      </c>
    </row>
    <row r="1109" spans="1:1" x14ac:dyDescent="0.3">
      <c r="A1109" s="1" t="s">
        <v>1472</v>
      </c>
    </row>
    <row r="1110" spans="1:1" x14ac:dyDescent="0.3">
      <c r="A1110" s="1" t="s">
        <v>1473</v>
      </c>
    </row>
    <row r="1111" spans="1:1" x14ac:dyDescent="0.3">
      <c r="A1111" s="1" t="s">
        <v>1474</v>
      </c>
    </row>
    <row r="1112" spans="1:1" x14ac:dyDescent="0.3">
      <c r="A1112" s="1" t="s">
        <v>1475</v>
      </c>
    </row>
    <row r="1113" spans="1:1" x14ac:dyDescent="0.3">
      <c r="A1113" s="1" t="s">
        <v>1476</v>
      </c>
    </row>
    <row r="1114" spans="1:1" x14ac:dyDescent="0.3">
      <c r="A1114" s="1" t="s">
        <v>1477</v>
      </c>
    </row>
    <row r="1115" spans="1:1" x14ac:dyDescent="0.3">
      <c r="A1115" s="1" t="s">
        <v>1478</v>
      </c>
    </row>
    <row r="1116" spans="1:1" x14ac:dyDescent="0.3">
      <c r="A1116" s="1" t="s">
        <v>1479</v>
      </c>
    </row>
    <row r="1117" spans="1:1" x14ac:dyDescent="0.3">
      <c r="A1117" s="1" t="s">
        <v>1480</v>
      </c>
    </row>
    <row r="1118" spans="1:1" x14ac:dyDescent="0.3">
      <c r="A1118" s="1" t="s">
        <v>1481</v>
      </c>
    </row>
    <row r="1119" spans="1:1" x14ac:dyDescent="0.3">
      <c r="A1119" s="1" t="s">
        <v>1482</v>
      </c>
    </row>
    <row r="1120" spans="1:1" x14ac:dyDescent="0.3">
      <c r="A1120" s="1" t="s">
        <v>1483</v>
      </c>
    </row>
    <row r="1121" spans="1:1" x14ac:dyDescent="0.3">
      <c r="A1121" s="1" t="s">
        <v>1484</v>
      </c>
    </row>
    <row r="1122" spans="1:1" x14ac:dyDescent="0.3">
      <c r="A1122" s="1" t="s">
        <v>1486</v>
      </c>
    </row>
    <row r="1123" spans="1:1" x14ac:dyDescent="0.3">
      <c r="A1123" s="1" t="s">
        <v>1487</v>
      </c>
    </row>
    <row r="1124" spans="1:1" x14ac:dyDescent="0.3">
      <c r="A1124" s="1" t="s">
        <v>1488</v>
      </c>
    </row>
    <row r="1125" spans="1:1" x14ac:dyDescent="0.3">
      <c r="A1125" s="1" t="s">
        <v>1489</v>
      </c>
    </row>
    <row r="1126" spans="1:1" x14ac:dyDescent="0.3">
      <c r="A1126" s="1" t="s">
        <v>1490</v>
      </c>
    </row>
    <row r="1127" spans="1:1" x14ac:dyDescent="0.3">
      <c r="A1127" s="1" t="s">
        <v>1491</v>
      </c>
    </row>
    <row r="1128" spans="1:1" x14ac:dyDescent="0.3">
      <c r="A1128" s="1" t="s">
        <v>1492</v>
      </c>
    </row>
    <row r="1129" spans="1:1" x14ac:dyDescent="0.3">
      <c r="A1129" s="1" t="s">
        <v>1493</v>
      </c>
    </row>
    <row r="1130" spans="1:1" x14ac:dyDescent="0.3">
      <c r="A1130" s="1" t="s">
        <v>1495</v>
      </c>
    </row>
    <row r="1131" spans="1:1" x14ac:dyDescent="0.3">
      <c r="A1131" s="1" t="s">
        <v>1496</v>
      </c>
    </row>
    <row r="1132" spans="1:1" x14ac:dyDescent="0.3">
      <c r="A1132" s="1" t="s">
        <v>1497</v>
      </c>
    </row>
    <row r="1133" spans="1:1" x14ac:dyDescent="0.3">
      <c r="A1133" s="1" t="s">
        <v>1498</v>
      </c>
    </row>
    <row r="1134" spans="1:1" x14ac:dyDescent="0.3">
      <c r="A1134" s="1" t="s">
        <v>1499</v>
      </c>
    </row>
    <row r="1135" spans="1:1" x14ac:dyDescent="0.3">
      <c r="A1135" s="1" t="s">
        <v>1500</v>
      </c>
    </row>
    <row r="1136" spans="1:1" x14ac:dyDescent="0.3">
      <c r="A1136" s="1" t="s">
        <v>1501</v>
      </c>
    </row>
    <row r="1137" spans="1:1" x14ac:dyDescent="0.3">
      <c r="A1137" s="1" t="s">
        <v>1502</v>
      </c>
    </row>
    <row r="1138" spans="1:1" x14ac:dyDescent="0.3">
      <c r="A1138" s="1" t="s">
        <v>1503</v>
      </c>
    </row>
    <row r="1139" spans="1:1" x14ac:dyDescent="0.3">
      <c r="A1139" s="1" t="s">
        <v>1504</v>
      </c>
    </row>
    <row r="1140" spans="1:1" x14ac:dyDescent="0.3">
      <c r="A1140" s="1" t="s">
        <v>1505</v>
      </c>
    </row>
    <row r="1141" spans="1:1" x14ac:dyDescent="0.3">
      <c r="A1141" s="1" t="s">
        <v>1506</v>
      </c>
    </row>
    <row r="1142" spans="1:1" x14ac:dyDescent="0.3">
      <c r="A1142" s="1" t="s">
        <v>1508</v>
      </c>
    </row>
    <row r="1143" spans="1:1" x14ac:dyDescent="0.3">
      <c r="A1143" s="1" t="s">
        <v>1509</v>
      </c>
    </row>
    <row r="1144" spans="1:1" x14ac:dyDescent="0.3">
      <c r="A1144" s="1" t="s">
        <v>1510</v>
      </c>
    </row>
    <row r="1145" spans="1:1" x14ac:dyDescent="0.3">
      <c r="A1145" s="1" t="s">
        <v>1511</v>
      </c>
    </row>
    <row r="1146" spans="1:1" x14ac:dyDescent="0.3">
      <c r="A1146" s="1" t="s">
        <v>1512</v>
      </c>
    </row>
    <row r="1147" spans="1:1" x14ac:dyDescent="0.3">
      <c r="A1147" s="1" t="s">
        <v>1513</v>
      </c>
    </row>
    <row r="1148" spans="1:1" x14ac:dyDescent="0.3">
      <c r="A1148" s="1" t="s">
        <v>1514</v>
      </c>
    </row>
    <row r="1149" spans="1:1" x14ac:dyDescent="0.3">
      <c r="A1149" s="1" t="s">
        <v>1515</v>
      </c>
    </row>
    <row r="1150" spans="1:1" x14ac:dyDescent="0.3">
      <c r="A1150" s="1" t="s">
        <v>1516</v>
      </c>
    </row>
    <row r="1151" spans="1:1" x14ac:dyDescent="0.3">
      <c r="A1151" s="1" t="s">
        <v>1517</v>
      </c>
    </row>
    <row r="1152" spans="1:1" x14ac:dyDescent="0.3">
      <c r="A1152" s="1" t="s">
        <v>1518</v>
      </c>
    </row>
    <row r="1153" spans="1:1" x14ac:dyDescent="0.3">
      <c r="A1153" s="1" t="s">
        <v>1521</v>
      </c>
    </row>
    <row r="1154" spans="1:1" x14ac:dyDescent="0.3">
      <c r="A1154" s="1" t="s">
        <v>1525</v>
      </c>
    </row>
    <row r="1155" spans="1:1" x14ac:dyDescent="0.3">
      <c r="A1155" s="1" t="s">
        <v>1526</v>
      </c>
    </row>
    <row r="1156" spans="1:1" x14ac:dyDescent="0.3">
      <c r="A1156" s="1" t="s">
        <v>1527</v>
      </c>
    </row>
    <row r="1157" spans="1:1" x14ac:dyDescent="0.3">
      <c r="A1157" s="1" t="s">
        <v>1528</v>
      </c>
    </row>
    <row r="1158" spans="1:1" x14ac:dyDescent="0.3">
      <c r="A1158" s="1" t="s">
        <v>1529</v>
      </c>
    </row>
    <row r="1159" spans="1:1" x14ac:dyDescent="0.3">
      <c r="A1159" s="1" t="s">
        <v>1530</v>
      </c>
    </row>
    <row r="1160" spans="1:1" x14ac:dyDescent="0.3">
      <c r="A1160" s="1" t="s">
        <v>1532</v>
      </c>
    </row>
    <row r="1161" spans="1:1" x14ac:dyDescent="0.3">
      <c r="A1161" s="1" t="s">
        <v>1533</v>
      </c>
    </row>
    <row r="1162" spans="1:1" x14ac:dyDescent="0.3">
      <c r="A1162" s="1" t="s">
        <v>1534</v>
      </c>
    </row>
    <row r="1163" spans="1:1" x14ac:dyDescent="0.3">
      <c r="A1163" s="1" t="s">
        <v>1536</v>
      </c>
    </row>
    <row r="1164" spans="1:1" x14ac:dyDescent="0.3">
      <c r="A1164" s="1" t="s">
        <v>1537</v>
      </c>
    </row>
    <row r="1165" spans="1:1" x14ac:dyDescent="0.3">
      <c r="A1165" s="1" t="s">
        <v>1538</v>
      </c>
    </row>
    <row r="1166" spans="1:1" x14ac:dyDescent="0.3">
      <c r="A1166" s="1" t="s">
        <v>1539</v>
      </c>
    </row>
    <row r="1167" spans="1:1" x14ac:dyDescent="0.3">
      <c r="A1167" s="1" t="s">
        <v>1540</v>
      </c>
    </row>
    <row r="1168" spans="1:1" x14ac:dyDescent="0.3">
      <c r="A1168" s="1" t="s">
        <v>1541</v>
      </c>
    </row>
    <row r="1169" spans="1:1" x14ac:dyDescent="0.3">
      <c r="A1169" s="1" t="s">
        <v>1542</v>
      </c>
    </row>
    <row r="1170" spans="1:1" x14ac:dyDescent="0.3">
      <c r="A1170" s="1" t="s">
        <v>1544</v>
      </c>
    </row>
    <row r="1171" spans="1:1" x14ac:dyDescent="0.3">
      <c r="A1171" s="1" t="s">
        <v>1545</v>
      </c>
    </row>
    <row r="1172" spans="1:1" x14ac:dyDescent="0.3">
      <c r="A1172" s="1" t="s">
        <v>1546</v>
      </c>
    </row>
    <row r="1173" spans="1:1" x14ac:dyDescent="0.3">
      <c r="A1173" s="1" t="s">
        <v>1548</v>
      </c>
    </row>
    <row r="1174" spans="1:1" x14ac:dyDescent="0.3">
      <c r="A1174" s="1" t="s">
        <v>1550</v>
      </c>
    </row>
    <row r="1175" spans="1:1" x14ac:dyDescent="0.3">
      <c r="A1175" s="1" t="s">
        <v>1552</v>
      </c>
    </row>
    <row r="1176" spans="1:1" x14ac:dyDescent="0.3">
      <c r="A1176" s="1" t="s">
        <v>1553</v>
      </c>
    </row>
    <row r="1177" spans="1:1" x14ac:dyDescent="0.3">
      <c r="A1177" s="1" t="s">
        <v>1555</v>
      </c>
    </row>
    <row r="1178" spans="1:1" x14ac:dyDescent="0.3">
      <c r="A1178" s="1" t="s">
        <v>1556</v>
      </c>
    </row>
    <row r="1179" spans="1:1" x14ac:dyDescent="0.3">
      <c r="A1179" s="1" t="s">
        <v>1557</v>
      </c>
    </row>
    <row r="1180" spans="1:1" x14ac:dyDescent="0.3">
      <c r="A1180" s="1" t="s">
        <v>1558</v>
      </c>
    </row>
    <row r="1181" spans="1:1" x14ac:dyDescent="0.3">
      <c r="A1181" s="1" t="s">
        <v>1559</v>
      </c>
    </row>
    <row r="1182" spans="1:1" x14ac:dyDescent="0.3">
      <c r="A1182" s="1" t="s">
        <v>1561</v>
      </c>
    </row>
    <row r="1183" spans="1:1" x14ac:dyDescent="0.3">
      <c r="A1183" s="1" t="s">
        <v>1563</v>
      </c>
    </row>
    <row r="1184" spans="1:1" x14ac:dyDescent="0.3">
      <c r="A1184" s="1" t="s">
        <v>1566</v>
      </c>
    </row>
    <row r="1185" spans="1:1" x14ac:dyDescent="0.3">
      <c r="A1185" s="1" t="s">
        <v>1568</v>
      </c>
    </row>
    <row r="1186" spans="1:1" x14ac:dyDescent="0.3">
      <c r="A1186" s="1" t="s">
        <v>1569</v>
      </c>
    </row>
    <row r="1187" spans="1:1" x14ac:dyDescent="0.3">
      <c r="A1187" s="1" t="s">
        <v>1570</v>
      </c>
    </row>
    <row r="1188" spans="1:1" x14ac:dyDescent="0.3">
      <c r="A1188" s="1" t="s">
        <v>1572</v>
      </c>
    </row>
    <row r="1189" spans="1:1" x14ac:dyDescent="0.3">
      <c r="A1189" s="1" t="s">
        <v>1575</v>
      </c>
    </row>
    <row r="1190" spans="1:1" x14ac:dyDescent="0.3">
      <c r="A1190" s="1" t="s">
        <v>1576</v>
      </c>
    </row>
    <row r="1191" spans="1:1" x14ac:dyDescent="0.3">
      <c r="A1191" s="1" t="s">
        <v>1577</v>
      </c>
    </row>
    <row r="1192" spans="1:1" x14ac:dyDescent="0.3">
      <c r="A1192" s="1" t="s">
        <v>1578</v>
      </c>
    </row>
    <row r="1193" spans="1:1" x14ac:dyDescent="0.3">
      <c r="A1193" s="1" t="s">
        <v>1579</v>
      </c>
    </row>
    <row r="1194" spans="1:1" x14ac:dyDescent="0.3">
      <c r="A1194" s="1" t="s">
        <v>1581</v>
      </c>
    </row>
    <row r="1195" spans="1:1" x14ac:dyDescent="0.3">
      <c r="A1195" s="1" t="s">
        <v>1582</v>
      </c>
    </row>
    <row r="1196" spans="1:1" x14ac:dyDescent="0.3">
      <c r="A1196" s="1" t="s">
        <v>1583</v>
      </c>
    </row>
    <row r="1197" spans="1:1" x14ac:dyDescent="0.3">
      <c r="A1197" s="1" t="s">
        <v>1584</v>
      </c>
    </row>
    <row r="1198" spans="1:1" x14ac:dyDescent="0.3">
      <c r="A1198" s="1" t="s">
        <v>1586</v>
      </c>
    </row>
    <row r="1199" spans="1:1" x14ac:dyDescent="0.3">
      <c r="A1199" s="1" t="s">
        <v>1587</v>
      </c>
    </row>
    <row r="1200" spans="1:1" x14ac:dyDescent="0.3">
      <c r="A1200" s="1" t="s">
        <v>1588</v>
      </c>
    </row>
    <row r="1201" spans="1:1" x14ac:dyDescent="0.3">
      <c r="A1201" s="1" t="s">
        <v>1590</v>
      </c>
    </row>
    <row r="1202" spans="1:1" x14ac:dyDescent="0.3">
      <c r="A1202" s="1" t="s">
        <v>1593</v>
      </c>
    </row>
    <row r="1203" spans="1:1" x14ac:dyDescent="0.3">
      <c r="A1203" s="1" t="s">
        <v>1594</v>
      </c>
    </row>
    <row r="1204" spans="1:1" x14ac:dyDescent="0.3">
      <c r="A1204" s="1" t="s">
        <v>1596</v>
      </c>
    </row>
    <row r="1205" spans="1:1" x14ac:dyDescent="0.3">
      <c r="A1205" s="1" t="s">
        <v>1597</v>
      </c>
    </row>
    <row r="1206" spans="1:1" x14ac:dyDescent="0.3">
      <c r="A1206" s="1" t="s">
        <v>1598</v>
      </c>
    </row>
    <row r="1207" spans="1:1" x14ac:dyDescent="0.3">
      <c r="A1207" s="1" t="s">
        <v>1599</v>
      </c>
    </row>
    <row r="1208" spans="1:1" x14ac:dyDescent="0.3">
      <c r="A1208" s="1" t="s">
        <v>1600</v>
      </c>
    </row>
    <row r="1209" spans="1:1" x14ac:dyDescent="0.3">
      <c r="A1209" s="1" t="s">
        <v>1601</v>
      </c>
    </row>
    <row r="1210" spans="1:1" x14ac:dyDescent="0.3">
      <c r="A1210" s="1" t="s">
        <v>1603</v>
      </c>
    </row>
    <row r="1211" spans="1:1" x14ac:dyDescent="0.3">
      <c r="A1211" s="1" t="s">
        <v>1605</v>
      </c>
    </row>
    <row r="1212" spans="1:1" x14ac:dyDescent="0.3">
      <c r="A1212" s="1" t="s">
        <v>1607</v>
      </c>
    </row>
    <row r="1213" spans="1:1" x14ac:dyDescent="0.3">
      <c r="A1213" s="1" t="s">
        <v>1608</v>
      </c>
    </row>
    <row r="1214" spans="1:1" x14ac:dyDescent="0.3">
      <c r="A1214" s="1" t="s">
        <v>1609</v>
      </c>
    </row>
    <row r="1215" spans="1:1" x14ac:dyDescent="0.3">
      <c r="A1215" s="1" t="s">
        <v>1610</v>
      </c>
    </row>
    <row r="1216" spans="1:1" x14ac:dyDescent="0.3">
      <c r="A1216" s="1" t="s">
        <v>1611</v>
      </c>
    </row>
    <row r="1217" spans="1:1" x14ac:dyDescent="0.3">
      <c r="A1217" s="1" t="s">
        <v>1613</v>
      </c>
    </row>
    <row r="1218" spans="1:1" x14ac:dyDescent="0.3">
      <c r="A1218" s="1" t="s">
        <v>1614</v>
      </c>
    </row>
    <row r="1219" spans="1:1" x14ac:dyDescent="0.3">
      <c r="A1219" s="1" t="s">
        <v>1615</v>
      </c>
    </row>
    <row r="1220" spans="1:1" x14ac:dyDescent="0.3">
      <c r="A1220" s="1" t="s">
        <v>1616</v>
      </c>
    </row>
    <row r="1221" spans="1:1" x14ac:dyDescent="0.3">
      <c r="A1221" s="1" t="s">
        <v>1618</v>
      </c>
    </row>
    <row r="1222" spans="1:1" x14ac:dyDescent="0.3">
      <c r="A1222" s="1" t="s">
        <v>1619</v>
      </c>
    </row>
    <row r="1223" spans="1:1" x14ac:dyDescent="0.3">
      <c r="A1223" s="1" t="s">
        <v>1621</v>
      </c>
    </row>
    <row r="1224" spans="1:1" x14ac:dyDescent="0.3">
      <c r="A1224" s="1" t="s">
        <v>1623</v>
      </c>
    </row>
    <row r="1225" spans="1:1" x14ac:dyDescent="0.3">
      <c r="A1225" s="1" t="s">
        <v>1624</v>
      </c>
    </row>
    <row r="1226" spans="1:1" x14ac:dyDescent="0.3">
      <c r="A1226" s="1" t="s">
        <v>1625</v>
      </c>
    </row>
    <row r="1227" spans="1:1" x14ac:dyDescent="0.3">
      <c r="A1227" s="1" t="s">
        <v>1626</v>
      </c>
    </row>
    <row r="1228" spans="1:1" x14ac:dyDescent="0.3">
      <c r="A1228" s="1" t="s">
        <v>1627</v>
      </c>
    </row>
    <row r="1229" spans="1:1" x14ac:dyDescent="0.3">
      <c r="A1229" s="1" t="s">
        <v>1628</v>
      </c>
    </row>
    <row r="1230" spans="1:1" x14ac:dyDescent="0.3">
      <c r="A1230" s="1" t="s">
        <v>1629</v>
      </c>
    </row>
    <row r="1231" spans="1:1" x14ac:dyDescent="0.3">
      <c r="A1231" s="1" t="s">
        <v>1630</v>
      </c>
    </row>
    <row r="1232" spans="1:1" x14ac:dyDescent="0.3">
      <c r="A1232" s="1" t="s">
        <v>1631</v>
      </c>
    </row>
    <row r="1233" spans="1:1" x14ac:dyDescent="0.3">
      <c r="A1233" s="1" t="s">
        <v>1632</v>
      </c>
    </row>
    <row r="1234" spans="1:1" x14ac:dyDescent="0.3">
      <c r="A1234" s="1" t="s">
        <v>1633</v>
      </c>
    </row>
    <row r="1235" spans="1:1" x14ac:dyDescent="0.3">
      <c r="A1235" s="1" t="s">
        <v>1634</v>
      </c>
    </row>
    <row r="1236" spans="1:1" x14ac:dyDescent="0.3">
      <c r="A1236" s="1" t="s">
        <v>1635</v>
      </c>
    </row>
    <row r="1237" spans="1:1" x14ac:dyDescent="0.3">
      <c r="A1237" s="1" t="s">
        <v>1637</v>
      </c>
    </row>
    <row r="1238" spans="1:1" x14ac:dyDescent="0.3">
      <c r="A1238" s="1" t="s">
        <v>1638</v>
      </c>
    </row>
    <row r="1239" spans="1:1" x14ac:dyDescent="0.3">
      <c r="A1239" s="1" t="s">
        <v>1639</v>
      </c>
    </row>
    <row r="1240" spans="1:1" x14ac:dyDescent="0.3">
      <c r="A1240" s="1" t="s">
        <v>1640</v>
      </c>
    </row>
    <row r="1241" spans="1:1" x14ac:dyDescent="0.3">
      <c r="A1241" s="1" t="s">
        <v>1641</v>
      </c>
    </row>
    <row r="1242" spans="1:1" x14ac:dyDescent="0.3">
      <c r="A1242" s="1" t="s">
        <v>1642</v>
      </c>
    </row>
    <row r="1243" spans="1:1" x14ac:dyDescent="0.3">
      <c r="A1243" s="1" t="s">
        <v>1643</v>
      </c>
    </row>
    <row r="1244" spans="1:1" x14ac:dyDescent="0.3">
      <c r="A1244" s="1" t="s">
        <v>1644</v>
      </c>
    </row>
    <row r="1245" spans="1:1" x14ac:dyDescent="0.3">
      <c r="A1245" s="1" t="s">
        <v>1646</v>
      </c>
    </row>
    <row r="1246" spans="1:1" x14ac:dyDescent="0.3">
      <c r="A1246" s="1" t="s">
        <v>1648</v>
      </c>
    </row>
    <row r="1247" spans="1:1" x14ac:dyDescent="0.3">
      <c r="A1247" s="1" t="s">
        <v>1649</v>
      </c>
    </row>
    <row r="1248" spans="1:1" x14ac:dyDescent="0.3">
      <c r="A1248" s="1" t="s">
        <v>1650</v>
      </c>
    </row>
    <row r="1249" spans="1:1" x14ac:dyDescent="0.3">
      <c r="A1249" s="1" t="s">
        <v>1651</v>
      </c>
    </row>
    <row r="1250" spans="1:1" x14ac:dyDescent="0.3">
      <c r="A1250" s="1" t="s">
        <v>1652</v>
      </c>
    </row>
    <row r="1251" spans="1:1" x14ac:dyDescent="0.3">
      <c r="A1251" s="1" t="s">
        <v>1653</v>
      </c>
    </row>
    <row r="1252" spans="1:1" x14ac:dyDescent="0.3">
      <c r="A1252" s="1" t="s">
        <v>1655</v>
      </c>
    </row>
    <row r="1253" spans="1:1" x14ac:dyDescent="0.3">
      <c r="A1253" s="1" t="s">
        <v>1656</v>
      </c>
    </row>
    <row r="1254" spans="1:1" x14ac:dyDescent="0.3">
      <c r="A1254" s="1" t="s">
        <v>1657</v>
      </c>
    </row>
    <row r="1255" spans="1:1" x14ac:dyDescent="0.3">
      <c r="A1255" s="1" t="s">
        <v>1658</v>
      </c>
    </row>
    <row r="1256" spans="1:1" x14ac:dyDescent="0.3">
      <c r="A1256" s="1" t="s">
        <v>1659</v>
      </c>
    </row>
    <row r="1257" spans="1:1" x14ac:dyDescent="0.3">
      <c r="A1257" s="1" t="s">
        <v>1660</v>
      </c>
    </row>
    <row r="1258" spans="1:1" x14ac:dyDescent="0.3">
      <c r="A1258" s="1" t="s">
        <v>1661</v>
      </c>
    </row>
    <row r="1259" spans="1:1" x14ac:dyDescent="0.3">
      <c r="A1259" s="1" t="s">
        <v>1662</v>
      </c>
    </row>
    <row r="1260" spans="1:1" x14ac:dyDescent="0.3">
      <c r="A1260" s="1" t="s">
        <v>1663</v>
      </c>
    </row>
    <row r="1261" spans="1:1" x14ac:dyDescent="0.3">
      <c r="A1261" s="1" t="s">
        <v>1664</v>
      </c>
    </row>
    <row r="1262" spans="1:1" x14ac:dyDescent="0.3">
      <c r="A1262" s="1" t="s">
        <v>1665</v>
      </c>
    </row>
    <row r="1263" spans="1:1" x14ac:dyDescent="0.3">
      <c r="A1263" s="1" t="s">
        <v>1666</v>
      </c>
    </row>
    <row r="1264" spans="1:1" x14ac:dyDescent="0.3">
      <c r="A1264" s="1" t="s">
        <v>1667</v>
      </c>
    </row>
    <row r="1265" spans="1:1" x14ac:dyDescent="0.3">
      <c r="A1265" s="1" t="s">
        <v>1668</v>
      </c>
    </row>
    <row r="1266" spans="1:1" x14ac:dyDescent="0.3">
      <c r="A1266" s="1" t="s">
        <v>1670</v>
      </c>
    </row>
    <row r="1267" spans="1:1" x14ac:dyDescent="0.3">
      <c r="A1267" s="1" t="s">
        <v>1671</v>
      </c>
    </row>
    <row r="1268" spans="1:1" x14ac:dyDescent="0.3">
      <c r="A1268" s="1" t="s">
        <v>1672</v>
      </c>
    </row>
    <row r="1269" spans="1:1" x14ac:dyDescent="0.3">
      <c r="A1269" s="1" t="s">
        <v>1673</v>
      </c>
    </row>
    <row r="1270" spans="1:1" x14ac:dyDescent="0.3">
      <c r="A1270" s="1" t="s">
        <v>1674</v>
      </c>
    </row>
    <row r="1271" spans="1:1" x14ac:dyDescent="0.3">
      <c r="A1271" s="1" t="s">
        <v>1675</v>
      </c>
    </row>
    <row r="1272" spans="1:1" x14ac:dyDescent="0.3">
      <c r="A1272" s="1" t="s">
        <v>1677</v>
      </c>
    </row>
    <row r="1273" spans="1:1" x14ac:dyDescent="0.3">
      <c r="A1273" s="1" t="s">
        <v>1678</v>
      </c>
    </row>
    <row r="1274" spans="1:1" x14ac:dyDescent="0.3">
      <c r="A1274" s="1" t="s">
        <v>1679</v>
      </c>
    </row>
    <row r="1275" spans="1:1" x14ac:dyDescent="0.3">
      <c r="A1275" s="1" t="s">
        <v>1680</v>
      </c>
    </row>
    <row r="1276" spans="1:1" x14ac:dyDescent="0.3">
      <c r="A1276" s="1" t="s">
        <v>1681</v>
      </c>
    </row>
    <row r="1277" spans="1:1" x14ac:dyDescent="0.3">
      <c r="A1277" s="1" t="s">
        <v>1682</v>
      </c>
    </row>
    <row r="1278" spans="1:1" x14ac:dyDescent="0.3">
      <c r="A1278" s="1" t="s">
        <v>1683</v>
      </c>
    </row>
    <row r="1279" spans="1:1" x14ac:dyDescent="0.3">
      <c r="A1279" s="1" t="s">
        <v>1684</v>
      </c>
    </row>
    <row r="1280" spans="1:1" x14ac:dyDescent="0.3">
      <c r="A1280" s="1" t="s">
        <v>1685</v>
      </c>
    </row>
    <row r="1281" spans="1:1" x14ac:dyDescent="0.3">
      <c r="A1281" s="1" t="s">
        <v>1686</v>
      </c>
    </row>
    <row r="1282" spans="1:1" x14ac:dyDescent="0.3">
      <c r="A1282" s="1" t="s">
        <v>1687</v>
      </c>
    </row>
    <row r="1283" spans="1:1" x14ac:dyDescent="0.3">
      <c r="A1283" s="1" t="s">
        <v>1688</v>
      </c>
    </row>
    <row r="1284" spans="1:1" x14ac:dyDescent="0.3">
      <c r="A1284" s="1" t="s">
        <v>1689</v>
      </c>
    </row>
    <row r="1285" spans="1:1" x14ac:dyDescent="0.3">
      <c r="A1285" s="1" t="s">
        <v>1690</v>
      </c>
    </row>
    <row r="1286" spans="1:1" x14ac:dyDescent="0.3">
      <c r="A1286" s="1" t="s">
        <v>1691</v>
      </c>
    </row>
    <row r="1287" spans="1:1" x14ac:dyDescent="0.3">
      <c r="A1287" s="1" t="s">
        <v>1692</v>
      </c>
    </row>
    <row r="1288" spans="1:1" x14ac:dyDescent="0.3">
      <c r="A1288" s="1" t="s">
        <v>1693</v>
      </c>
    </row>
    <row r="1289" spans="1:1" x14ac:dyDescent="0.3">
      <c r="A1289" s="1" t="s">
        <v>1694</v>
      </c>
    </row>
    <row r="1290" spans="1:1" x14ac:dyDescent="0.3">
      <c r="A1290" s="1" t="s">
        <v>1695</v>
      </c>
    </row>
    <row r="1291" spans="1:1" x14ac:dyDescent="0.3">
      <c r="A1291" s="1" t="s">
        <v>1696</v>
      </c>
    </row>
    <row r="1292" spans="1:1" x14ac:dyDescent="0.3">
      <c r="A1292" s="1" t="s">
        <v>1698</v>
      </c>
    </row>
    <row r="1293" spans="1:1" x14ac:dyDescent="0.3">
      <c r="A1293" s="1" t="s">
        <v>1699</v>
      </c>
    </row>
    <row r="1294" spans="1:1" x14ac:dyDescent="0.3">
      <c r="A1294" s="1" t="s">
        <v>1701</v>
      </c>
    </row>
    <row r="1295" spans="1:1" x14ac:dyDescent="0.3">
      <c r="A1295" s="1" t="s">
        <v>1703</v>
      </c>
    </row>
    <row r="1296" spans="1:1" x14ac:dyDescent="0.3">
      <c r="A1296" s="1" t="s">
        <v>1704</v>
      </c>
    </row>
    <row r="1297" spans="1:1" x14ac:dyDescent="0.3">
      <c r="A1297" s="1" t="s">
        <v>1705</v>
      </c>
    </row>
    <row r="1298" spans="1:1" x14ac:dyDescent="0.3">
      <c r="A1298" s="1" t="s">
        <v>1706</v>
      </c>
    </row>
    <row r="1299" spans="1:1" x14ac:dyDescent="0.3">
      <c r="A1299" s="1" t="s">
        <v>1707</v>
      </c>
    </row>
    <row r="1300" spans="1:1" x14ac:dyDescent="0.3">
      <c r="A1300" s="1" t="s">
        <v>1709</v>
      </c>
    </row>
    <row r="1301" spans="1:1" x14ac:dyDescent="0.3">
      <c r="A1301" s="1" t="s">
        <v>1710</v>
      </c>
    </row>
    <row r="1302" spans="1:1" x14ac:dyDescent="0.3">
      <c r="A1302" s="1" t="s">
        <v>1711</v>
      </c>
    </row>
    <row r="1303" spans="1:1" x14ac:dyDescent="0.3">
      <c r="A1303" s="1" t="s">
        <v>1712</v>
      </c>
    </row>
    <row r="1304" spans="1:1" x14ac:dyDescent="0.3">
      <c r="A1304" s="1" t="s">
        <v>1713</v>
      </c>
    </row>
    <row r="1305" spans="1:1" x14ac:dyDescent="0.3">
      <c r="A1305" s="1" t="s">
        <v>1714</v>
      </c>
    </row>
    <row r="1306" spans="1:1" x14ac:dyDescent="0.3">
      <c r="A1306" s="1" t="s">
        <v>1716</v>
      </c>
    </row>
    <row r="1307" spans="1:1" x14ac:dyDescent="0.3">
      <c r="A1307" s="1" t="s">
        <v>1717</v>
      </c>
    </row>
    <row r="1308" spans="1:1" x14ac:dyDescent="0.3">
      <c r="A1308" s="1" t="s">
        <v>1718</v>
      </c>
    </row>
    <row r="1309" spans="1:1" x14ac:dyDescent="0.3">
      <c r="A1309" s="1" t="s">
        <v>1719</v>
      </c>
    </row>
    <row r="1310" spans="1:1" x14ac:dyDescent="0.3">
      <c r="A1310" s="1" t="s">
        <v>1720</v>
      </c>
    </row>
    <row r="1311" spans="1:1" x14ac:dyDescent="0.3">
      <c r="A1311" s="1" t="s">
        <v>1721</v>
      </c>
    </row>
    <row r="1312" spans="1:1" x14ac:dyDescent="0.3">
      <c r="A1312" s="1" t="s">
        <v>1722</v>
      </c>
    </row>
    <row r="1313" spans="1:1" x14ac:dyDescent="0.3">
      <c r="A1313" s="1" t="s">
        <v>1723</v>
      </c>
    </row>
    <row r="1314" spans="1:1" x14ac:dyDescent="0.3">
      <c r="A1314" s="1" t="s">
        <v>1724</v>
      </c>
    </row>
    <row r="1315" spans="1:1" x14ac:dyDescent="0.3">
      <c r="A1315" s="1" t="s">
        <v>1725</v>
      </c>
    </row>
    <row r="1316" spans="1:1" x14ac:dyDescent="0.3">
      <c r="A1316" s="1" t="s">
        <v>1726</v>
      </c>
    </row>
    <row r="1317" spans="1:1" x14ac:dyDescent="0.3">
      <c r="A1317" s="1" t="s">
        <v>1728</v>
      </c>
    </row>
    <row r="1318" spans="1:1" x14ac:dyDescent="0.3">
      <c r="A1318" s="1" t="s">
        <v>1729</v>
      </c>
    </row>
    <row r="1319" spans="1:1" x14ac:dyDescent="0.3">
      <c r="A1319" s="1" t="s">
        <v>1730</v>
      </c>
    </row>
    <row r="1320" spans="1:1" x14ac:dyDescent="0.3">
      <c r="A1320" s="1" t="s">
        <v>1731</v>
      </c>
    </row>
    <row r="1321" spans="1:1" x14ac:dyDescent="0.3">
      <c r="A1321" s="1" t="s">
        <v>1732</v>
      </c>
    </row>
    <row r="1322" spans="1:1" x14ac:dyDescent="0.3">
      <c r="A1322" s="1" t="s">
        <v>1733</v>
      </c>
    </row>
    <row r="1323" spans="1:1" x14ac:dyDescent="0.3">
      <c r="A1323" s="1" t="s">
        <v>1734</v>
      </c>
    </row>
    <row r="1324" spans="1:1" x14ac:dyDescent="0.3">
      <c r="A1324" s="1" t="s">
        <v>1735</v>
      </c>
    </row>
    <row r="1325" spans="1:1" x14ac:dyDescent="0.3">
      <c r="A1325" s="1" t="s">
        <v>1736</v>
      </c>
    </row>
    <row r="1326" spans="1:1" x14ac:dyDescent="0.3">
      <c r="A1326" s="1" t="s">
        <v>1737</v>
      </c>
    </row>
    <row r="1327" spans="1:1" x14ac:dyDescent="0.3">
      <c r="A1327" s="1" t="s">
        <v>1738</v>
      </c>
    </row>
    <row r="1328" spans="1:1" x14ac:dyDescent="0.3">
      <c r="A1328" s="1" t="s">
        <v>1739</v>
      </c>
    </row>
    <row r="1329" spans="1:1" x14ac:dyDescent="0.3">
      <c r="A1329" s="1" t="s">
        <v>1740</v>
      </c>
    </row>
    <row r="1330" spans="1:1" x14ac:dyDescent="0.3">
      <c r="A1330" s="1" t="s">
        <v>1741</v>
      </c>
    </row>
    <row r="1331" spans="1:1" x14ac:dyDescent="0.3">
      <c r="A1331" s="1" t="s">
        <v>1742</v>
      </c>
    </row>
    <row r="1332" spans="1:1" x14ac:dyDescent="0.3">
      <c r="A1332" s="1" t="s">
        <v>1743</v>
      </c>
    </row>
    <row r="1333" spans="1:1" x14ac:dyDescent="0.3">
      <c r="A1333" s="1" t="s">
        <v>1744</v>
      </c>
    </row>
    <row r="1334" spans="1:1" x14ac:dyDescent="0.3">
      <c r="A1334" s="1" t="s">
        <v>1745</v>
      </c>
    </row>
    <row r="1335" spans="1:1" x14ac:dyDescent="0.3">
      <c r="A1335" s="1" t="s">
        <v>1746</v>
      </c>
    </row>
    <row r="1336" spans="1:1" x14ac:dyDescent="0.3">
      <c r="A1336" s="1" t="s">
        <v>1747</v>
      </c>
    </row>
    <row r="1337" spans="1:1" x14ac:dyDescent="0.3">
      <c r="A1337" s="1" t="s">
        <v>1748</v>
      </c>
    </row>
    <row r="1338" spans="1:1" x14ac:dyDescent="0.3">
      <c r="A1338" s="1" t="s">
        <v>1749</v>
      </c>
    </row>
    <row r="1339" spans="1:1" x14ac:dyDescent="0.3">
      <c r="A1339" s="1" t="s">
        <v>1750</v>
      </c>
    </row>
    <row r="1340" spans="1:1" x14ac:dyDescent="0.3">
      <c r="A1340" s="1" t="s">
        <v>1751</v>
      </c>
    </row>
    <row r="1341" spans="1:1" x14ac:dyDescent="0.3">
      <c r="A1341" s="1" t="s">
        <v>1752</v>
      </c>
    </row>
    <row r="1342" spans="1:1" x14ac:dyDescent="0.3">
      <c r="A1342" s="1" t="s">
        <v>1753</v>
      </c>
    </row>
    <row r="1343" spans="1:1" x14ac:dyDescent="0.3">
      <c r="A1343" s="1" t="s">
        <v>1754</v>
      </c>
    </row>
    <row r="1344" spans="1:1" x14ac:dyDescent="0.3">
      <c r="A1344" s="1" t="s">
        <v>1755</v>
      </c>
    </row>
    <row r="1345" spans="1:1" x14ac:dyDescent="0.3">
      <c r="A1345" s="1" t="s">
        <v>1756</v>
      </c>
    </row>
    <row r="1346" spans="1:1" x14ac:dyDescent="0.3">
      <c r="A1346" s="1" t="s">
        <v>1757</v>
      </c>
    </row>
    <row r="1347" spans="1:1" x14ac:dyDescent="0.3">
      <c r="A1347" s="1" t="s">
        <v>1759</v>
      </c>
    </row>
    <row r="1348" spans="1:1" x14ac:dyDescent="0.3">
      <c r="A1348" s="1" t="s">
        <v>1761</v>
      </c>
    </row>
    <row r="1349" spans="1:1" x14ac:dyDescent="0.3">
      <c r="A1349" s="1" t="s">
        <v>1762</v>
      </c>
    </row>
    <row r="1350" spans="1:1" x14ac:dyDescent="0.3">
      <c r="A1350" s="1" t="s">
        <v>1763</v>
      </c>
    </row>
    <row r="1351" spans="1:1" x14ac:dyDescent="0.3">
      <c r="A1351" s="1" t="s">
        <v>1764</v>
      </c>
    </row>
    <row r="1352" spans="1:1" x14ac:dyDescent="0.3">
      <c r="A1352" s="1" t="s">
        <v>1765</v>
      </c>
    </row>
    <row r="1353" spans="1:1" x14ac:dyDescent="0.3">
      <c r="A1353" s="1" t="s">
        <v>1766</v>
      </c>
    </row>
    <row r="1354" spans="1:1" x14ac:dyDescent="0.3">
      <c r="A1354" s="1" t="s">
        <v>1767</v>
      </c>
    </row>
    <row r="1355" spans="1:1" x14ac:dyDescent="0.3">
      <c r="A1355" s="1" t="s">
        <v>1768</v>
      </c>
    </row>
    <row r="1356" spans="1:1" x14ac:dyDescent="0.3">
      <c r="A1356" s="1" t="s">
        <v>1769</v>
      </c>
    </row>
    <row r="1357" spans="1:1" x14ac:dyDescent="0.3">
      <c r="A1357" s="1" t="s">
        <v>1772</v>
      </c>
    </row>
    <row r="1358" spans="1:1" x14ac:dyDescent="0.3">
      <c r="A1358" s="1" t="s">
        <v>1773</v>
      </c>
    </row>
    <row r="1359" spans="1:1" x14ac:dyDescent="0.3">
      <c r="A1359" s="1" t="s">
        <v>1774</v>
      </c>
    </row>
    <row r="1360" spans="1:1" x14ac:dyDescent="0.3">
      <c r="A1360" s="1" t="s">
        <v>1777</v>
      </c>
    </row>
    <row r="1361" spans="1:1" x14ac:dyDescent="0.3">
      <c r="A1361" s="1" t="s">
        <v>1778</v>
      </c>
    </row>
    <row r="1362" spans="1:1" x14ac:dyDescent="0.3">
      <c r="A1362" s="1" t="s">
        <v>1779</v>
      </c>
    </row>
    <row r="1363" spans="1:1" x14ac:dyDescent="0.3">
      <c r="A1363" s="1" t="s">
        <v>1780</v>
      </c>
    </row>
    <row r="1364" spans="1:1" x14ac:dyDescent="0.3">
      <c r="A1364" s="1" t="s">
        <v>1781</v>
      </c>
    </row>
    <row r="1365" spans="1:1" x14ac:dyDescent="0.3">
      <c r="A1365" s="1" t="s">
        <v>1782</v>
      </c>
    </row>
    <row r="1366" spans="1:1" x14ac:dyDescent="0.3">
      <c r="A1366" s="1" t="s">
        <v>1783</v>
      </c>
    </row>
    <row r="1367" spans="1:1" x14ac:dyDescent="0.3">
      <c r="A1367" s="1" t="s">
        <v>1784</v>
      </c>
    </row>
    <row r="1368" spans="1:1" x14ac:dyDescent="0.3">
      <c r="A1368" s="1" t="s">
        <v>1785</v>
      </c>
    </row>
    <row r="1369" spans="1:1" x14ac:dyDescent="0.3">
      <c r="A1369" s="1" t="s">
        <v>1786</v>
      </c>
    </row>
    <row r="1370" spans="1:1" x14ac:dyDescent="0.3">
      <c r="A1370" s="1" t="s">
        <v>1787</v>
      </c>
    </row>
    <row r="1371" spans="1:1" x14ac:dyDescent="0.3">
      <c r="A1371" s="1" t="s">
        <v>1788</v>
      </c>
    </row>
    <row r="1372" spans="1:1" x14ac:dyDescent="0.3">
      <c r="A1372" s="1" t="s">
        <v>1789</v>
      </c>
    </row>
    <row r="1373" spans="1:1" x14ac:dyDescent="0.3">
      <c r="A1373" s="1" t="s">
        <v>1790</v>
      </c>
    </row>
    <row r="1374" spans="1:1" x14ac:dyDescent="0.3">
      <c r="A1374" s="1" t="s">
        <v>1792</v>
      </c>
    </row>
    <row r="1375" spans="1:1" x14ac:dyDescent="0.3">
      <c r="A1375" s="1" t="s">
        <v>1793</v>
      </c>
    </row>
    <row r="1376" spans="1:1" x14ac:dyDescent="0.3">
      <c r="A1376" s="1" t="s">
        <v>1794</v>
      </c>
    </row>
    <row r="1377" spans="1:1" x14ac:dyDescent="0.3">
      <c r="A1377" s="1" t="s">
        <v>1796</v>
      </c>
    </row>
    <row r="1378" spans="1:1" x14ac:dyDescent="0.3">
      <c r="A1378" s="1" t="s">
        <v>1797</v>
      </c>
    </row>
    <row r="1379" spans="1:1" x14ac:dyDescent="0.3">
      <c r="A1379" s="1" t="s">
        <v>1798</v>
      </c>
    </row>
    <row r="1380" spans="1:1" x14ac:dyDescent="0.3">
      <c r="A1380" s="1" t="s">
        <v>1800</v>
      </c>
    </row>
    <row r="1381" spans="1:1" x14ac:dyDescent="0.3">
      <c r="A1381" s="1" t="s">
        <v>1801</v>
      </c>
    </row>
    <row r="1382" spans="1:1" x14ac:dyDescent="0.3">
      <c r="A1382" s="1" t="s">
        <v>1802</v>
      </c>
    </row>
    <row r="1383" spans="1:1" x14ac:dyDescent="0.3">
      <c r="A1383" s="1" t="s">
        <v>1803</v>
      </c>
    </row>
    <row r="1384" spans="1:1" x14ac:dyDescent="0.3">
      <c r="A1384" s="1" t="s">
        <v>1804</v>
      </c>
    </row>
    <row r="1385" spans="1:1" x14ac:dyDescent="0.3">
      <c r="A1385" s="1" t="s">
        <v>1805</v>
      </c>
    </row>
    <row r="1386" spans="1:1" x14ac:dyDescent="0.3">
      <c r="A1386" s="1" t="s">
        <v>1806</v>
      </c>
    </row>
    <row r="1387" spans="1:1" x14ac:dyDescent="0.3">
      <c r="A1387" s="1" t="s">
        <v>1807</v>
      </c>
    </row>
    <row r="1388" spans="1:1" x14ac:dyDescent="0.3">
      <c r="A1388" s="1" t="s">
        <v>1808</v>
      </c>
    </row>
    <row r="1389" spans="1:1" x14ac:dyDescent="0.3">
      <c r="A1389" s="1" t="s">
        <v>1809</v>
      </c>
    </row>
    <row r="1390" spans="1:1" x14ac:dyDescent="0.3">
      <c r="A1390" s="1" t="s">
        <v>1810</v>
      </c>
    </row>
    <row r="1391" spans="1:1" x14ac:dyDescent="0.3">
      <c r="A1391" s="1" t="s">
        <v>1812</v>
      </c>
    </row>
    <row r="1392" spans="1:1" x14ac:dyDescent="0.3">
      <c r="A1392" s="1" t="s">
        <v>1815</v>
      </c>
    </row>
    <row r="1393" spans="1:1" x14ac:dyDescent="0.3">
      <c r="A1393" s="1" t="s">
        <v>1816</v>
      </c>
    </row>
    <row r="1394" spans="1:1" x14ac:dyDescent="0.3">
      <c r="A1394" s="1" t="s">
        <v>1817</v>
      </c>
    </row>
    <row r="1395" spans="1:1" x14ac:dyDescent="0.3">
      <c r="A1395" s="1" t="s">
        <v>1819</v>
      </c>
    </row>
    <row r="1396" spans="1:1" x14ac:dyDescent="0.3">
      <c r="A1396" s="1" t="s">
        <v>1820</v>
      </c>
    </row>
    <row r="1397" spans="1:1" x14ac:dyDescent="0.3">
      <c r="A1397" s="1" t="s">
        <v>1821</v>
      </c>
    </row>
    <row r="1398" spans="1:1" x14ac:dyDescent="0.3">
      <c r="A1398" s="1" t="s">
        <v>1822</v>
      </c>
    </row>
    <row r="1399" spans="1:1" x14ac:dyDescent="0.3">
      <c r="A1399" s="1" t="s">
        <v>1823</v>
      </c>
    </row>
    <row r="1400" spans="1:1" x14ac:dyDescent="0.3">
      <c r="A1400" s="1" t="s">
        <v>1824</v>
      </c>
    </row>
    <row r="1401" spans="1:1" x14ac:dyDescent="0.3">
      <c r="A1401" s="1" t="s">
        <v>1825</v>
      </c>
    </row>
    <row r="1402" spans="1:1" x14ac:dyDescent="0.3">
      <c r="A1402" s="1" t="s">
        <v>1826</v>
      </c>
    </row>
    <row r="1403" spans="1:1" x14ac:dyDescent="0.3">
      <c r="A1403" s="1" t="s">
        <v>1828</v>
      </c>
    </row>
    <row r="1404" spans="1:1" x14ac:dyDescent="0.3">
      <c r="A1404" s="1" t="s">
        <v>1829</v>
      </c>
    </row>
    <row r="1405" spans="1:1" x14ac:dyDescent="0.3">
      <c r="A1405" s="1" t="s">
        <v>1830</v>
      </c>
    </row>
    <row r="1406" spans="1:1" x14ac:dyDescent="0.3">
      <c r="A1406" s="1" t="s">
        <v>1831</v>
      </c>
    </row>
    <row r="1407" spans="1:1" x14ac:dyDescent="0.3">
      <c r="A1407" s="1" t="s">
        <v>1834</v>
      </c>
    </row>
    <row r="1408" spans="1:1" x14ac:dyDescent="0.3">
      <c r="A1408" s="1" t="s">
        <v>1835</v>
      </c>
    </row>
    <row r="1409" spans="1:1" x14ac:dyDescent="0.3">
      <c r="A1409" s="1" t="s">
        <v>1836</v>
      </c>
    </row>
    <row r="1410" spans="1:1" x14ac:dyDescent="0.3">
      <c r="A1410" s="1" t="s">
        <v>1837</v>
      </c>
    </row>
    <row r="1411" spans="1:1" x14ac:dyDescent="0.3">
      <c r="A1411" s="1" t="s">
        <v>1838</v>
      </c>
    </row>
    <row r="1412" spans="1:1" x14ac:dyDescent="0.3">
      <c r="A1412" s="1" t="s">
        <v>1839</v>
      </c>
    </row>
    <row r="1413" spans="1:1" x14ac:dyDescent="0.3">
      <c r="A1413" s="1" t="s">
        <v>1840</v>
      </c>
    </row>
    <row r="1414" spans="1:1" x14ac:dyDescent="0.3">
      <c r="A1414" s="1" t="s">
        <v>1841</v>
      </c>
    </row>
    <row r="1415" spans="1:1" x14ac:dyDescent="0.3">
      <c r="A1415" s="1" t="s">
        <v>1842</v>
      </c>
    </row>
    <row r="1416" spans="1:1" x14ac:dyDescent="0.3">
      <c r="A1416" s="1" t="s">
        <v>1843</v>
      </c>
    </row>
    <row r="1417" spans="1:1" x14ac:dyDescent="0.3">
      <c r="A1417" s="1" t="s">
        <v>1844</v>
      </c>
    </row>
    <row r="1418" spans="1:1" x14ac:dyDescent="0.3">
      <c r="A1418" s="1" t="s">
        <v>1845</v>
      </c>
    </row>
    <row r="1419" spans="1:1" x14ac:dyDescent="0.3">
      <c r="A1419" s="1" t="s">
        <v>1846</v>
      </c>
    </row>
    <row r="1420" spans="1:1" x14ac:dyDescent="0.3">
      <c r="A1420" s="1" t="s">
        <v>1847</v>
      </c>
    </row>
    <row r="1421" spans="1:1" x14ac:dyDescent="0.3">
      <c r="A1421" s="1" t="s">
        <v>1848</v>
      </c>
    </row>
    <row r="1422" spans="1:1" x14ac:dyDescent="0.3">
      <c r="A1422" s="1" t="s">
        <v>1849</v>
      </c>
    </row>
    <row r="1423" spans="1:1" x14ac:dyDescent="0.3">
      <c r="A1423" s="1" t="s">
        <v>1851</v>
      </c>
    </row>
    <row r="1424" spans="1:1" x14ac:dyDescent="0.3">
      <c r="A1424" s="1" t="s">
        <v>1852</v>
      </c>
    </row>
    <row r="1425" spans="1:1" x14ac:dyDescent="0.3">
      <c r="A1425" s="1" t="s">
        <v>1854</v>
      </c>
    </row>
    <row r="1426" spans="1:1" x14ac:dyDescent="0.3">
      <c r="A1426" s="1" t="s">
        <v>1855</v>
      </c>
    </row>
    <row r="1427" spans="1:1" x14ac:dyDescent="0.3">
      <c r="A1427" s="1" t="s">
        <v>1856</v>
      </c>
    </row>
    <row r="1428" spans="1:1" x14ac:dyDescent="0.3">
      <c r="A1428" s="1" t="s">
        <v>1857</v>
      </c>
    </row>
    <row r="1429" spans="1:1" x14ac:dyDescent="0.3">
      <c r="A1429" s="1" t="s">
        <v>1858</v>
      </c>
    </row>
    <row r="1430" spans="1:1" x14ac:dyDescent="0.3">
      <c r="A1430" s="1" t="s">
        <v>1859</v>
      </c>
    </row>
    <row r="1431" spans="1:1" x14ac:dyDescent="0.3">
      <c r="A1431" s="1" t="s">
        <v>1860</v>
      </c>
    </row>
    <row r="1432" spans="1:1" x14ac:dyDescent="0.3">
      <c r="A1432" s="1" t="s">
        <v>1861</v>
      </c>
    </row>
    <row r="1433" spans="1:1" x14ac:dyDescent="0.3">
      <c r="A1433" s="1" t="s">
        <v>1863</v>
      </c>
    </row>
    <row r="1434" spans="1:1" x14ac:dyDescent="0.3">
      <c r="A1434" s="1" t="s">
        <v>1864</v>
      </c>
    </row>
    <row r="1435" spans="1:1" x14ac:dyDescent="0.3">
      <c r="A1435" s="1" t="s">
        <v>1865</v>
      </c>
    </row>
    <row r="1436" spans="1:1" x14ac:dyDescent="0.3">
      <c r="A1436" s="1" t="s">
        <v>1866</v>
      </c>
    </row>
    <row r="1437" spans="1:1" x14ac:dyDescent="0.3">
      <c r="A1437" s="1" t="s">
        <v>1867</v>
      </c>
    </row>
    <row r="1438" spans="1:1" x14ac:dyDescent="0.3">
      <c r="A1438" s="1" t="s">
        <v>1868</v>
      </c>
    </row>
    <row r="1439" spans="1:1" x14ac:dyDescent="0.3">
      <c r="A1439" s="1" t="s">
        <v>1869</v>
      </c>
    </row>
    <row r="1440" spans="1:1" x14ac:dyDescent="0.3">
      <c r="A1440" s="1" t="s">
        <v>1870</v>
      </c>
    </row>
    <row r="1441" spans="1:1" x14ac:dyDescent="0.3">
      <c r="A1441" s="1" t="s">
        <v>1872</v>
      </c>
    </row>
    <row r="1442" spans="1:1" x14ac:dyDescent="0.3">
      <c r="A1442" s="1" t="s">
        <v>1875</v>
      </c>
    </row>
    <row r="1443" spans="1:1" x14ac:dyDescent="0.3">
      <c r="A1443" s="1" t="s">
        <v>1876</v>
      </c>
    </row>
    <row r="1444" spans="1:1" x14ac:dyDescent="0.3">
      <c r="A1444" s="1" t="s">
        <v>1877</v>
      </c>
    </row>
    <row r="1445" spans="1:1" x14ac:dyDescent="0.3">
      <c r="A1445" s="1" t="s">
        <v>1878</v>
      </c>
    </row>
    <row r="1446" spans="1:1" x14ac:dyDescent="0.3">
      <c r="A1446" s="1" t="s">
        <v>1879</v>
      </c>
    </row>
    <row r="1447" spans="1:1" x14ac:dyDescent="0.3">
      <c r="A1447" s="1" t="s">
        <v>1880</v>
      </c>
    </row>
    <row r="1448" spans="1:1" x14ac:dyDescent="0.3">
      <c r="A1448" s="1" t="s">
        <v>1881</v>
      </c>
    </row>
    <row r="1449" spans="1:1" x14ac:dyDescent="0.3">
      <c r="A1449" s="1" t="s">
        <v>1882</v>
      </c>
    </row>
    <row r="1450" spans="1:1" x14ac:dyDescent="0.3">
      <c r="A1450" s="1" t="s">
        <v>1883</v>
      </c>
    </row>
    <row r="1451" spans="1:1" x14ac:dyDescent="0.3">
      <c r="A1451" s="1" t="s">
        <v>1884</v>
      </c>
    </row>
    <row r="1452" spans="1:1" x14ac:dyDescent="0.3">
      <c r="A1452" s="1" t="s">
        <v>1885</v>
      </c>
    </row>
    <row r="1453" spans="1:1" x14ac:dyDescent="0.3">
      <c r="A1453" s="1" t="s">
        <v>1886</v>
      </c>
    </row>
    <row r="1454" spans="1:1" x14ac:dyDescent="0.3">
      <c r="A1454" s="1" t="s">
        <v>1887</v>
      </c>
    </row>
    <row r="1455" spans="1:1" x14ac:dyDescent="0.3">
      <c r="A1455" s="1" t="s">
        <v>1888</v>
      </c>
    </row>
    <row r="1456" spans="1:1" x14ac:dyDescent="0.3">
      <c r="A1456" s="1" t="s">
        <v>1890</v>
      </c>
    </row>
    <row r="1457" spans="1:1" x14ac:dyDescent="0.3">
      <c r="A1457" s="1" t="s">
        <v>1892</v>
      </c>
    </row>
    <row r="1458" spans="1:1" x14ac:dyDescent="0.3">
      <c r="A1458" s="1" t="s">
        <v>1894</v>
      </c>
    </row>
    <row r="1459" spans="1:1" x14ac:dyDescent="0.3">
      <c r="A1459" s="1" t="s">
        <v>1895</v>
      </c>
    </row>
    <row r="1460" spans="1:1" x14ac:dyDescent="0.3">
      <c r="A1460" s="1" t="s">
        <v>1896</v>
      </c>
    </row>
    <row r="1461" spans="1:1" x14ac:dyDescent="0.3">
      <c r="A1461" s="1" t="s">
        <v>1898</v>
      </c>
    </row>
    <row r="1462" spans="1:1" x14ac:dyDescent="0.3">
      <c r="A1462" s="1" t="s">
        <v>1899</v>
      </c>
    </row>
    <row r="1463" spans="1:1" x14ac:dyDescent="0.3">
      <c r="A1463" s="1" t="s">
        <v>1900</v>
      </c>
    </row>
    <row r="1464" spans="1:1" x14ac:dyDescent="0.3">
      <c r="A1464" s="1" t="s">
        <v>1901</v>
      </c>
    </row>
    <row r="1465" spans="1:1" x14ac:dyDescent="0.3">
      <c r="A1465" s="1" t="s">
        <v>1902</v>
      </c>
    </row>
    <row r="1466" spans="1:1" x14ac:dyDescent="0.3">
      <c r="A1466" s="1" t="s">
        <v>1904</v>
      </c>
    </row>
    <row r="1467" spans="1:1" x14ac:dyDescent="0.3">
      <c r="A1467" s="1" t="s">
        <v>1905</v>
      </c>
    </row>
    <row r="1468" spans="1:1" x14ac:dyDescent="0.3">
      <c r="A1468" s="1" t="s">
        <v>1906</v>
      </c>
    </row>
    <row r="1469" spans="1:1" x14ac:dyDescent="0.3">
      <c r="A1469" s="1" t="s">
        <v>1907</v>
      </c>
    </row>
    <row r="1470" spans="1:1" x14ac:dyDescent="0.3">
      <c r="A1470" s="1" t="s">
        <v>1908</v>
      </c>
    </row>
    <row r="1471" spans="1:1" x14ac:dyDescent="0.3">
      <c r="A1471" s="1" t="s">
        <v>1909</v>
      </c>
    </row>
    <row r="1472" spans="1:1" x14ac:dyDescent="0.3">
      <c r="A1472" s="1" t="s">
        <v>1910</v>
      </c>
    </row>
    <row r="1473" spans="1:1" x14ac:dyDescent="0.3">
      <c r="A1473" s="1" t="s">
        <v>1911</v>
      </c>
    </row>
    <row r="1474" spans="1:1" x14ac:dyDescent="0.3">
      <c r="A1474" s="1" t="s">
        <v>1912</v>
      </c>
    </row>
    <row r="1475" spans="1:1" x14ac:dyDescent="0.3">
      <c r="A1475" s="1" t="s">
        <v>1914</v>
      </c>
    </row>
    <row r="1476" spans="1:1" x14ac:dyDescent="0.3">
      <c r="A1476" s="1" t="s">
        <v>1917</v>
      </c>
    </row>
    <row r="1477" spans="1:1" x14ac:dyDescent="0.3">
      <c r="A1477" s="1" t="s">
        <v>1919</v>
      </c>
    </row>
    <row r="1478" spans="1:1" x14ac:dyDescent="0.3">
      <c r="A1478" s="1" t="s">
        <v>1920</v>
      </c>
    </row>
    <row r="1479" spans="1:1" x14ac:dyDescent="0.3">
      <c r="A1479" s="1" t="s">
        <v>1921</v>
      </c>
    </row>
    <row r="1480" spans="1:1" x14ac:dyDescent="0.3">
      <c r="A1480" s="1" t="s">
        <v>1922</v>
      </c>
    </row>
    <row r="1481" spans="1:1" x14ac:dyDescent="0.3">
      <c r="A1481" s="1" t="s">
        <v>1923</v>
      </c>
    </row>
    <row r="1482" spans="1:1" x14ac:dyDescent="0.3">
      <c r="A1482" s="1" t="s">
        <v>1925</v>
      </c>
    </row>
    <row r="1483" spans="1:1" x14ac:dyDescent="0.3">
      <c r="A1483" s="1" t="s">
        <v>1927</v>
      </c>
    </row>
    <row r="1484" spans="1:1" x14ac:dyDescent="0.3">
      <c r="A1484" s="1" t="s">
        <v>1928</v>
      </c>
    </row>
    <row r="1485" spans="1:1" x14ac:dyDescent="0.3">
      <c r="A1485" s="1" t="s">
        <v>1929</v>
      </c>
    </row>
    <row r="1486" spans="1:1" x14ac:dyDescent="0.3">
      <c r="A1486" s="1" t="s">
        <v>1931</v>
      </c>
    </row>
    <row r="1487" spans="1:1" x14ac:dyDescent="0.3">
      <c r="A1487" s="1" t="s">
        <v>1932</v>
      </c>
    </row>
    <row r="1488" spans="1:1" x14ac:dyDescent="0.3">
      <c r="A1488" s="1" t="s">
        <v>1933</v>
      </c>
    </row>
    <row r="1489" spans="1:1" x14ac:dyDescent="0.3">
      <c r="A1489" s="1" t="s">
        <v>1935</v>
      </c>
    </row>
    <row r="1490" spans="1:1" x14ac:dyDescent="0.3">
      <c r="A1490" s="1" t="s">
        <v>1936</v>
      </c>
    </row>
    <row r="1491" spans="1:1" x14ac:dyDescent="0.3">
      <c r="A1491" s="1" t="s">
        <v>1937</v>
      </c>
    </row>
    <row r="1492" spans="1:1" x14ac:dyDescent="0.3">
      <c r="A1492" s="1" t="s">
        <v>1938</v>
      </c>
    </row>
    <row r="1493" spans="1:1" x14ac:dyDescent="0.3">
      <c r="A1493" s="1" t="s">
        <v>1939</v>
      </c>
    </row>
    <row r="1494" spans="1:1" x14ac:dyDescent="0.3">
      <c r="A1494" s="1" t="s">
        <v>1940</v>
      </c>
    </row>
    <row r="1495" spans="1:1" x14ac:dyDescent="0.3">
      <c r="A1495" s="1" t="s">
        <v>1941</v>
      </c>
    </row>
    <row r="1496" spans="1:1" x14ac:dyDescent="0.3">
      <c r="A1496" s="1" t="s">
        <v>1942</v>
      </c>
    </row>
    <row r="1497" spans="1:1" x14ac:dyDescent="0.3">
      <c r="A1497" s="1" t="s">
        <v>1943</v>
      </c>
    </row>
    <row r="1498" spans="1:1" x14ac:dyDescent="0.3">
      <c r="A1498" s="1" t="s">
        <v>1944</v>
      </c>
    </row>
    <row r="1499" spans="1:1" x14ac:dyDescent="0.3">
      <c r="A1499" s="1" t="s">
        <v>1945</v>
      </c>
    </row>
    <row r="1500" spans="1:1" x14ac:dyDescent="0.3">
      <c r="A1500" s="1" t="s">
        <v>1946</v>
      </c>
    </row>
    <row r="1501" spans="1:1" x14ac:dyDescent="0.3">
      <c r="A1501" s="1" t="s">
        <v>1947</v>
      </c>
    </row>
    <row r="1502" spans="1:1" x14ac:dyDescent="0.3">
      <c r="A1502" s="1" t="s">
        <v>1948</v>
      </c>
    </row>
    <row r="1503" spans="1:1" x14ac:dyDescent="0.3">
      <c r="A1503" s="1" t="s">
        <v>1949</v>
      </c>
    </row>
    <row r="1504" spans="1:1" x14ac:dyDescent="0.3">
      <c r="A1504" s="1" t="s">
        <v>1950</v>
      </c>
    </row>
    <row r="1505" spans="1:1" x14ac:dyDescent="0.3">
      <c r="A1505" s="1" t="s">
        <v>1951</v>
      </c>
    </row>
    <row r="1506" spans="1:1" x14ac:dyDescent="0.3">
      <c r="A1506" s="1" t="s">
        <v>1952</v>
      </c>
    </row>
    <row r="1507" spans="1:1" x14ac:dyDescent="0.3">
      <c r="A1507" s="1" t="s">
        <v>1953</v>
      </c>
    </row>
    <row r="1508" spans="1:1" x14ac:dyDescent="0.3">
      <c r="A1508" s="1" t="s">
        <v>1954</v>
      </c>
    </row>
    <row r="1509" spans="1:1" x14ac:dyDescent="0.3">
      <c r="A1509" s="1" t="s">
        <v>1955</v>
      </c>
    </row>
    <row r="1510" spans="1:1" x14ac:dyDescent="0.3">
      <c r="A1510" s="1" t="s">
        <v>1956</v>
      </c>
    </row>
    <row r="1511" spans="1:1" x14ac:dyDescent="0.3">
      <c r="A1511" s="1" t="s">
        <v>1958</v>
      </c>
    </row>
    <row r="1512" spans="1:1" x14ac:dyDescent="0.3">
      <c r="A1512" s="1" t="s">
        <v>1959</v>
      </c>
    </row>
    <row r="1513" spans="1:1" x14ac:dyDescent="0.3">
      <c r="A1513" s="1" t="s">
        <v>1960</v>
      </c>
    </row>
    <row r="1514" spans="1:1" x14ac:dyDescent="0.3">
      <c r="A1514" s="1" t="s">
        <v>1961</v>
      </c>
    </row>
    <row r="1515" spans="1:1" x14ac:dyDescent="0.3">
      <c r="A1515" s="1" t="s">
        <v>1964</v>
      </c>
    </row>
    <row r="1516" spans="1:1" x14ac:dyDescent="0.3">
      <c r="A1516" s="1" t="s">
        <v>1965</v>
      </c>
    </row>
    <row r="1517" spans="1:1" x14ac:dyDescent="0.3">
      <c r="A1517" s="1" t="s">
        <v>1966</v>
      </c>
    </row>
    <row r="1518" spans="1:1" x14ac:dyDescent="0.3">
      <c r="A1518" s="1" t="s">
        <v>1967</v>
      </c>
    </row>
    <row r="1519" spans="1:1" x14ac:dyDescent="0.3">
      <c r="A1519" s="1" t="s">
        <v>1968</v>
      </c>
    </row>
    <row r="1520" spans="1:1" x14ac:dyDescent="0.3">
      <c r="A1520" s="1" t="s">
        <v>1969</v>
      </c>
    </row>
    <row r="1521" spans="1:1" x14ac:dyDescent="0.3">
      <c r="A1521" s="1" t="s">
        <v>1970</v>
      </c>
    </row>
    <row r="1522" spans="1:1" x14ac:dyDescent="0.3">
      <c r="A1522" s="1" t="s">
        <v>1971</v>
      </c>
    </row>
    <row r="1523" spans="1:1" x14ac:dyDescent="0.3">
      <c r="A1523" s="1" t="s">
        <v>1972</v>
      </c>
    </row>
    <row r="1524" spans="1:1" x14ac:dyDescent="0.3">
      <c r="A1524" s="1" t="s">
        <v>1973</v>
      </c>
    </row>
    <row r="1525" spans="1:1" x14ac:dyDescent="0.3">
      <c r="A1525" s="1" t="s">
        <v>1974</v>
      </c>
    </row>
    <row r="1526" spans="1:1" x14ac:dyDescent="0.3">
      <c r="A1526" s="1" t="s">
        <v>1975</v>
      </c>
    </row>
    <row r="1527" spans="1:1" x14ac:dyDescent="0.3">
      <c r="A1527" s="1" t="s">
        <v>1977</v>
      </c>
    </row>
    <row r="1528" spans="1:1" x14ac:dyDescent="0.3">
      <c r="A1528" s="1" t="s">
        <v>1978</v>
      </c>
    </row>
    <row r="1529" spans="1:1" x14ac:dyDescent="0.3">
      <c r="A1529" s="1" t="s">
        <v>1979</v>
      </c>
    </row>
    <row r="1530" spans="1:1" x14ac:dyDescent="0.3">
      <c r="A1530" s="1" t="s">
        <v>1980</v>
      </c>
    </row>
    <row r="1531" spans="1:1" x14ac:dyDescent="0.3">
      <c r="A1531" s="1" t="s">
        <v>1981</v>
      </c>
    </row>
    <row r="1532" spans="1:1" x14ac:dyDescent="0.3">
      <c r="A1532" s="1" t="s">
        <v>1982</v>
      </c>
    </row>
    <row r="1533" spans="1:1" x14ac:dyDescent="0.3">
      <c r="A1533" s="1" t="s">
        <v>1983</v>
      </c>
    </row>
    <row r="1534" spans="1:1" x14ac:dyDescent="0.3">
      <c r="A1534" s="1" t="s">
        <v>1984</v>
      </c>
    </row>
    <row r="1535" spans="1:1" x14ac:dyDescent="0.3">
      <c r="A1535" s="1" t="s">
        <v>1985</v>
      </c>
    </row>
    <row r="1536" spans="1:1" x14ac:dyDescent="0.3">
      <c r="A1536" s="1" t="s">
        <v>1986</v>
      </c>
    </row>
    <row r="1537" spans="1:1" x14ac:dyDescent="0.3">
      <c r="A1537" s="1" t="s">
        <v>1987</v>
      </c>
    </row>
    <row r="1538" spans="1:1" x14ac:dyDescent="0.3">
      <c r="A1538" s="1" t="s">
        <v>1988</v>
      </c>
    </row>
    <row r="1539" spans="1:1" x14ac:dyDescent="0.3">
      <c r="A1539" s="1" t="s">
        <v>1989</v>
      </c>
    </row>
    <row r="1540" spans="1:1" x14ac:dyDescent="0.3">
      <c r="A1540" s="1" t="s">
        <v>1991</v>
      </c>
    </row>
    <row r="1541" spans="1:1" x14ac:dyDescent="0.3">
      <c r="A1541" s="1" t="s">
        <v>1992</v>
      </c>
    </row>
    <row r="1542" spans="1:1" x14ac:dyDescent="0.3">
      <c r="A1542" s="1" t="s">
        <v>1993</v>
      </c>
    </row>
    <row r="1543" spans="1:1" x14ac:dyDescent="0.3">
      <c r="A1543" s="1" t="s">
        <v>1994</v>
      </c>
    </row>
    <row r="1544" spans="1:1" x14ac:dyDescent="0.3">
      <c r="A1544" s="1" t="s">
        <v>1997</v>
      </c>
    </row>
    <row r="1545" spans="1:1" x14ac:dyDescent="0.3">
      <c r="A1545" s="1" t="s">
        <v>1998</v>
      </c>
    </row>
    <row r="1546" spans="1:1" x14ac:dyDescent="0.3">
      <c r="A1546" s="1" t="s">
        <v>1999</v>
      </c>
    </row>
    <row r="1547" spans="1:1" x14ac:dyDescent="0.3">
      <c r="A1547" s="1" t="s">
        <v>2000</v>
      </c>
    </row>
    <row r="1548" spans="1:1" x14ac:dyDescent="0.3">
      <c r="A1548" s="1" t="s">
        <v>2001</v>
      </c>
    </row>
    <row r="1549" spans="1:1" x14ac:dyDescent="0.3">
      <c r="A1549" s="1" t="s">
        <v>2002</v>
      </c>
    </row>
    <row r="1550" spans="1:1" x14ac:dyDescent="0.3">
      <c r="A1550" s="1" t="s">
        <v>2003</v>
      </c>
    </row>
    <row r="1551" spans="1:1" x14ac:dyDescent="0.3">
      <c r="A1551" s="1" t="s">
        <v>2005</v>
      </c>
    </row>
    <row r="1552" spans="1:1" x14ac:dyDescent="0.3">
      <c r="A1552" s="1" t="s">
        <v>2006</v>
      </c>
    </row>
    <row r="1553" spans="1:1" x14ac:dyDescent="0.3">
      <c r="A1553" s="1" t="s">
        <v>2007</v>
      </c>
    </row>
    <row r="1554" spans="1:1" x14ac:dyDescent="0.3">
      <c r="A1554" s="1" t="s">
        <v>2008</v>
      </c>
    </row>
    <row r="1555" spans="1:1" x14ac:dyDescent="0.3">
      <c r="A1555" s="1" t="s">
        <v>2009</v>
      </c>
    </row>
    <row r="1556" spans="1:1" x14ac:dyDescent="0.3">
      <c r="A1556" s="1" t="s">
        <v>2010</v>
      </c>
    </row>
    <row r="1557" spans="1:1" x14ac:dyDescent="0.3">
      <c r="A1557" s="1" t="s">
        <v>2012</v>
      </c>
    </row>
    <row r="1558" spans="1:1" x14ac:dyDescent="0.3">
      <c r="A1558" s="1" t="s">
        <v>2014</v>
      </c>
    </row>
    <row r="1559" spans="1:1" x14ac:dyDescent="0.3">
      <c r="A1559" s="1" t="s">
        <v>2015</v>
      </c>
    </row>
    <row r="1560" spans="1:1" x14ac:dyDescent="0.3">
      <c r="A1560" s="1" t="s">
        <v>2017</v>
      </c>
    </row>
    <row r="1561" spans="1:1" x14ac:dyDescent="0.3">
      <c r="A1561" s="1" t="s">
        <v>2019</v>
      </c>
    </row>
    <row r="1562" spans="1:1" x14ac:dyDescent="0.3">
      <c r="A1562" s="1" t="s">
        <v>2020</v>
      </c>
    </row>
    <row r="1563" spans="1:1" x14ac:dyDescent="0.3">
      <c r="A1563" s="1" t="s">
        <v>2021</v>
      </c>
    </row>
    <row r="1564" spans="1:1" x14ac:dyDescent="0.3">
      <c r="A1564" s="1" t="s">
        <v>2022</v>
      </c>
    </row>
    <row r="1565" spans="1:1" x14ac:dyDescent="0.3">
      <c r="A1565" s="1" t="s">
        <v>2023</v>
      </c>
    </row>
    <row r="1566" spans="1:1" x14ac:dyDescent="0.3">
      <c r="A1566" s="1" t="s">
        <v>2024</v>
      </c>
    </row>
    <row r="1567" spans="1:1" x14ac:dyDescent="0.3">
      <c r="A1567" s="1" t="s">
        <v>2026</v>
      </c>
    </row>
    <row r="1568" spans="1:1" x14ac:dyDescent="0.3">
      <c r="A1568" s="1" t="s">
        <v>2027</v>
      </c>
    </row>
    <row r="1569" spans="1:1" x14ac:dyDescent="0.3">
      <c r="A1569" s="1" t="s">
        <v>2028</v>
      </c>
    </row>
    <row r="1570" spans="1:1" x14ac:dyDescent="0.3">
      <c r="A1570" s="1" t="s">
        <v>2029</v>
      </c>
    </row>
    <row r="1571" spans="1:1" x14ac:dyDescent="0.3">
      <c r="A1571" s="1" t="s">
        <v>2030</v>
      </c>
    </row>
    <row r="1572" spans="1:1" x14ac:dyDescent="0.3">
      <c r="A1572" s="1" t="s">
        <v>2031</v>
      </c>
    </row>
    <row r="1573" spans="1:1" x14ac:dyDescent="0.3">
      <c r="A1573" s="1" t="s">
        <v>2032</v>
      </c>
    </row>
    <row r="1574" spans="1:1" x14ac:dyDescent="0.3">
      <c r="A1574" s="1" t="s">
        <v>2033</v>
      </c>
    </row>
    <row r="1575" spans="1:1" x14ac:dyDescent="0.3">
      <c r="A1575" s="1" t="s">
        <v>2034</v>
      </c>
    </row>
    <row r="1576" spans="1:1" x14ac:dyDescent="0.3">
      <c r="A1576" s="1" t="s">
        <v>2035</v>
      </c>
    </row>
    <row r="1577" spans="1:1" x14ac:dyDescent="0.3">
      <c r="A1577" s="1" t="s">
        <v>2036</v>
      </c>
    </row>
    <row r="1578" spans="1:1" x14ac:dyDescent="0.3">
      <c r="A1578" s="1" t="s">
        <v>2037</v>
      </c>
    </row>
    <row r="1579" spans="1:1" x14ac:dyDescent="0.3">
      <c r="A1579" s="1" t="s">
        <v>2038</v>
      </c>
    </row>
    <row r="1580" spans="1:1" x14ac:dyDescent="0.3">
      <c r="A1580" s="1" t="s">
        <v>2039</v>
      </c>
    </row>
    <row r="1581" spans="1:1" x14ac:dyDescent="0.3">
      <c r="A1581" s="1" t="s">
        <v>2040</v>
      </c>
    </row>
    <row r="1582" spans="1:1" x14ac:dyDescent="0.3">
      <c r="A1582" s="1" t="s">
        <v>2041</v>
      </c>
    </row>
    <row r="1583" spans="1:1" x14ac:dyDescent="0.3">
      <c r="A1583" s="1" t="s">
        <v>2042</v>
      </c>
    </row>
    <row r="1584" spans="1:1" x14ac:dyDescent="0.3">
      <c r="A1584" s="1" t="s">
        <v>2043</v>
      </c>
    </row>
    <row r="1585" spans="1:1" x14ac:dyDescent="0.3">
      <c r="A1585" s="1" t="s">
        <v>2044</v>
      </c>
    </row>
    <row r="1586" spans="1:1" x14ac:dyDescent="0.3">
      <c r="A1586" s="1" t="s">
        <v>2045</v>
      </c>
    </row>
    <row r="1587" spans="1:1" x14ac:dyDescent="0.3">
      <c r="A1587" s="1" t="s">
        <v>2046</v>
      </c>
    </row>
    <row r="1588" spans="1:1" x14ac:dyDescent="0.3">
      <c r="A1588" s="1" t="s">
        <v>2047</v>
      </c>
    </row>
    <row r="1589" spans="1:1" x14ac:dyDescent="0.3">
      <c r="A1589" s="1" t="s">
        <v>2048</v>
      </c>
    </row>
    <row r="1590" spans="1:1" x14ac:dyDescent="0.3">
      <c r="A1590" s="1" t="s">
        <v>2049</v>
      </c>
    </row>
    <row r="1591" spans="1:1" x14ac:dyDescent="0.3">
      <c r="A1591" s="1" t="s">
        <v>2050</v>
      </c>
    </row>
    <row r="1592" spans="1:1" x14ac:dyDescent="0.3">
      <c r="A1592" s="1" t="s">
        <v>2051</v>
      </c>
    </row>
    <row r="1593" spans="1:1" x14ac:dyDescent="0.3">
      <c r="A1593" s="1" t="s">
        <v>2052</v>
      </c>
    </row>
    <row r="1594" spans="1:1" x14ac:dyDescent="0.3">
      <c r="A1594" s="1" t="s">
        <v>2053</v>
      </c>
    </row>
    <row r="1595" spans="1:1" x14ac:dyDescent="0.3">
      <c r="A1595" s="1" t="s">
        <v>2054</v>
      </c>
    </row>
    <row r="1596" spans="1:1" x14ac:dyDescent="0.3">
      <c r="A1596" s="1" t="s">
        <v>2055</v>
      </c>
    </row>
    <row r="1597" spans="1:1" x14ac:dyDescent="0.3">
      <c r="A1597" s="1" t="s">
        <v>2056</v>
      </c>
    </row>
    <row r="1598" spans="1:1" x14ac:dyDescent="0.3">
      <c r="A1598" s="1" t="s">
        <v>2057</v>
      </c>
    </row>
    <row r="1599" spans="1:1" x14ac:dyDescent="0.3">
      <c r="A1599" s="1" t="s">
        <v>2058</v>
      </c>
    </row>
    <row r="1600" spans="1:1" x14ac:dyDescent="0.3">
      <c r="A1600" s="1" t="s">
        <v>2059</v>
      </c>
    </row>
    <row r="1601" spans="1:1" x14ac:dyDescent="0.3">
      <c r="A1601" s="1" t="s">
        <v>2060</v>
      </c>
    </row>
    <row r="1602" spans="1:1" x14ac:dyDescent="0.3">
      <c r="A1602" s="1" t="s">
        <v>2061</v>
      </c>
    </row>
    <row r="1603" spans="1:1" x14ac:dyDescent="0.3">
      <c r="A1603" s="1" t="s">
        <v>2062</v>
      </c>
    </row>
    <row r="1604" spans="1:1" x14ac:dyDescent="0.3">
      <c r="A1604" s="1" t="s">
        <v>2063</v>
      </c>
    </row>
    <row r="1605" spans="1:1" x14ac:dyDescent="0.3">
      <c r="A1605" s="1" t="s">
        <v>2064</v>
      </c>
    </row>
    <row r="1606" spans="1:1" x14ac:dyDescent="0.3">
      <c r="A1606" s="1" t="s">
        <v>2065</v>
      </c>
    </row>
    <row r="1607" spans="1:1" x14ac:dyDescent="0.3">
      <c r="A1607" s="1" t="s">
        <v>2066</v>
      </c>
    </row>
    <row r="1608" spans="1:1" x14ac:dyDescent="0.3">
      <c r="A1608" s="1" t="s">
        <v>2067</v>
      </c>
    </row>
    <row r="1609" spans="1:1" x14ac:dyDescent="0.3">
      <c r="A1609" s="1" t="s">
        <v>2068</v>
      </c>
    </row>
    <row r="1610" spans="1:1" x14ac:dyDescent="0.3">
      <c r="A1610" s="1" t="s">
        <v>2069</v>
      </c>
    </row>
    <row r="1611" spans="1:1" x14ac:dyDescent="0.3">
      <c r="A1611" s="1" t="s">
        <v>2070</v>
      </c>
    </row>
    <row r="1612" spans="1:1" x14ac:dyDescent="0.3">
      <c r="A1612" s="1" t="s">
        <v>2071</v>
      </c>
    </row>
    <row r="1613" spans="1:1" x14ac:dyDescent="0.3">
      <c r="A1613" s="1" t="s">
        <v>2072</v>
      </c>
    </row>
    <row r="1614" spans="1:1" x14ac:dyDescent="0.3">
      <c r="A1614" s="1" t="s">
        <v>2073</v>
      </c>
    </row>
    <row r="1615" spans="1:1" x14ac:dyDescent="0.3">
      <c r="A1615" s="1" t="s">
        <v>2074</v>
      </c>
    </row>
    <row r="1616" spans="1:1" x14ac:dyDescent="0.3">
      <c r="A1616" s="1" t="s">
        <v>2075</v>
      </c>
    </row>
    <row r="1617" spans="1:1" x14ac:dyDescent="0.3">
      <c r="A1617" s="1" t="s">
        <v>2076</v>
      </c>
    </row>
    <row r="1618" spans="1:1" x14ac:dyDescent="0.3">
      <c r="A1618" s="1" t="s">
        <v>2077</v>
      </c>
    </row>
    <row r="1619" spans="1:1" x14ac:dyDescent="0.3">
      <c r="A1619" s="1" t="s">
        <v>2078</v>
      </c>
    </row>
    <row r="1620" spans="1:1" x14ac:dyDescent="0.3">
      <c r="A1620" s="1" t="s">
        <v>2079</v>
      </c>
    </row>
    <row r="1621" spans="1:1" x14ac:dyDescent="0.3">
      <c r="A1621" s="1" t="s">
        <v>2080</v>
      </c>
    </row>
    <row r="1622" spans="1:1" x14ac:dyDescent="0.3">
      <c r="A1622" s="1" t="s">
        <v>2081</v>
      </c>
    </row>
    <row r="1623" spans="1:1" x14ac:dyDescent="0.3">
      <c r="A1623" s="1" t="s">
        <v>2083</v>
      </c>
    </row>
    <row r="1624" spans="1:1" x14ac:dyDescent="0.3">
      <c r="A1624" s="1" t="s">
        <v>2084</v>
      </c>
    </row>
    <row r="1625" spans="1:1" x14ac:dyDescent="0.3">
      <c r="A1625" s="1" t="s">
        <v>2085</v>
      </c>
    </row>
    <row r="1626" spans="1:1" x14ac:dyDescent="0.3">
      <c r="A1626" s="1" t="s">
        <v>2086</v>
      </c>
    </row>
    <row r="1627" spans="1:1" x14ac:dyDescent="0.3">
      <c r="A1627" s="1" t="s">
        <v>2087</v>
      </c>
    </row>
    <row r="1628" spans="1:1" x14ac:dyDescent="0.3">
      <c r="A1628" s="1" t="s">
        <v>2088</v>
      </c>
    </row>
    <row r="1629" spans="1:1" x14ac:dyDescent="0.3">
      <c r="A1629" s="1" t="s">
        <v>2089</v>
      </c>
    </row>
    <row r="1630" spans="1:1" x14ac:dyDescent="0.3">
      <c r="A1630" s="1" t="s">
        <v>2090</v>
      </c>
    </row>
    <row r="1631" spans="1:1" x14ac:dyDescent="0.3">
      <c r="A1631" s="1" t="s">
        <v>2091</v>
      </c>
    </row>
    <row r="1632" spans="1:1" x14ac:dyDescent="0.3">
      <c r="A1632" s="1" t="s">
        <v>2092</v>
      </c>
    </row>
    <row r="1633" spans="1:1" x14ac:dyDescent="0.3">
      <c r="A1633" s="1" t="s">
        <v>2093</v>
      </c>
    </row>
    <row r="1634" spans="1:1" x14ac:dyDescent="0.3">
      <c r="A1634" s="1" t="s">
        <v>2094</v>
      </c>
    </row>
    <row r="1635" spans="1:1" x14ac:dyDescent="0.3">
      <c r="A1635" s="1" t="s">
        <v>2095</v>
      </c>
    </row>
    <row r="1636" spans="1:1" x14ac:dyDescent="0.3">
      <c r="A1636" s="1" t="s">
        <v>2096</v>
      </c>
    </row>
    <row r="1637" spans="1:1" x14ac:dyDescent="0.3">
      <c r="A1637" s="1" t="s">
        <v>2097</v>
      </c>
    </row>
    <row r="1638" spans="1:1" x14ac:dyDescent="0.3">
      <c r="A1638" s="1" t="s">
        <v>2098</v>
      </c>
    </row>
    <row r="1639" spans="1:1" x14ac:dyDescent="0.3">
      <c r="A1639" s="1" t="s">
        <v>2101</v>
      </c>
    </row>
    <row r="1640" spans="1:1" x14ac:dyDescent="0.3">
      <c r="A1640" s="1" t="s">
        <v>2102</v>
      </c>
    </row>
    <row r="1641" spans="1:1" x14ac:dyDescent="0.3">
      <c r="A1641" s="1" t="s">
        <v>2103</v>
      </c>
    </row>
    <row r="1642" spans="1:1" x14ac:dyDescent="0.3">
      <c r="A1642" s="1" t="s">
        <v>2104</v>
      </c>
    </row>
    <row r="1643" spans="1:1" x14ac:dyDescent="0.3">
      <c r="A1643" s="1" t="s">
        <v>2105</v>
      </c>
    </row>
    <row r="1644" spans="1:1" x14ac:dyDescent="0.3">
      <c r="A1644" s="1" t="s">
        <v>2106</v>
      </c>
    </row>
    <row r="1645" spans="1:1" x14ac:dyDescent="0.3">
      <c r="A1645" s="1" t="s">
        <v>2107</v>
      </c>
    </row>
    <row r="1646" spans="1:1" x14ac:dyDescent="0.3">
      <c r="A1646" s="1" t="s">
        <v>2108</v>
      </c>
    </row>
    <row r="1647" spans="1:1" x14ac:dyDescent="0.3">
      <c r="A1647" s="1" t="s">
        <v>2111</v>
      </c>
    </row>
    <row r="1648" spans="1:1" x14ac:dyDescent="0.3">
      <c r="A1648" s="1" t="s">
        <v>2112</v>
      </c>
    </row>
    <row r="1649" spans="1:1" x14ac:dyDescent="0.3">
      <c r="A1649" s="1" t="s">
        <v>2113</v>
      </c>
    </row>
    <row r="1650" spans="1:1" x14ac:dyDescent="0.3">
      <c r="A1650" s="1" t="s">
        <v>2114</v>
      </c>
    </row>
    <row r="1651" spans="1:1" x14ac:dyDescent="0.3">
      <c r="A1651" s="1" t="s">
        <v>2115</v>
      </c>
    </row>
    <row r="1652" spans="1:1" x14ac:dyDescent="0.3">
      <c r="A1652" s="1" t="s">
        <v>2116</v>
      </c>
    </row>
    <row r="1653" spans="1:1" x14ac:dyDescent="0.3">
      <c r="A1653" s="1" t="s">
        <v>2117</v>
      </c>
    </row>
    <row r="1654" spans="1:1" x14ac:dyDescent="0.3">
      <c r="A1654" s="1" t="s">
        <v>2118</v>
      </c>
    </row>
    <row r="1655" spans="1:1" x14ac:dyDescent="0.3">
      <c r="A1655" s="1" t="s">
        <v>2119</v>
      </c>
    </row>
    <row r="1656" spans="1:1" x14ac:dyDescent="0.3">
      <c r="A1656" s="1" t="s">
        <v>2120</v>
      </c>
    </row>
    <row r="1657" spans="1:1" x14ac:dyDescent="0.3">
      <c r="A1657" s="1" t="s">
        <v>2121</v>
      </c>
    </row>
    <row r="1658" spans="1:1" x14ac:dyDescent="0.3">
      <c r="A1658" s="1" t="s">
        <v>2122</v>
      </c>
    </row>
    <row r="1659" spans="1:1" x14ac:dyDescent="0.3">
      <c r="A1659" s="1" t="s">
        <v>2125</v>
      </c>
    </row>
    <row r="1660" spans="1:1" x14ac:dyDescent="0.3">
      <c r="A1660" s="1" t="s">
        <v>2126</v>
      </c>
    </row>
    <row r="1661" spans="1:1" x14ac:dyDescent="0.3">
      <c r="A1661" s="1" t="s">
        <v>2127</v>
      </c>
    </row>
    <row r="1662" spans="1:1" x14ac:dyDescent="0.3">
      <c r="A1662" s="1" t="s">
        <v>2129</v>
      </c>
    </row>
    <row r="1663" spans="1:1" x14ac:dyDescent="0.3">
      <c r="A1663" s="1" t="s">
        <v>2130</v>
      </c>
    </row>
    <row r="1664" spans="1:1" x14ac:dyDescent="0.3">
      <c r="A1664" s="1" t="s">
        <v>2131</v>
      </c>
    </row>
    <row r="1665" spans="1:1" x14ac:dyDescent="0.3">
      <c r="A1665" s="1" t="s">
        <v>2132</v>
      </c>
    </row>
    <row r="1666" spans="1:1" x14ac:dyDescent="0.3">
      <c r="A1666" s="1" t="s">
        <v>2133</v>
      </c>
    </row>
    <row r="1667" spans="1:1" x14ac:dyDescent="0.3">
      <c r="A1667" s="1" t="s">
        <v>2134</v>
      </c>
    </row>
    <row r="1668" spans="1:1" x14ac:dyDescent="0.3">
      <c r="A1668" s="1" t="s">
        <v>2135</v>
      </c>
    </row>
    <row r="1669" spans="1:1" x14ac:dyDescent="0.3">
      <c r="A1669" s="1" t="s">
        <v>2136</v>
      </c>
    </row>
    <row r="1670" spans="1:1" x14ac:dyDescent="0.3">
      <c r="A1670" s="1" t="s">
        <v>2137</v>
      </c>
    </row>
    <row r="1671" spans="1:1" x14ac:dyDescent="0.3">
      <c r="A1671" s="1" t="s">
        <v>2138</v>
      </c>
    </row>
    <row r="1672" spans="1:1" x14ac:dyDescent="0.3">
      <c r="A1672" s="1" t="s">
        <v>2139</v>
      </c>
    </row>
    <row r="1673" spans="1:1" x14ac:dyDescent="0.3">
      <c r="A1673" s="1" t="s">
        <v>2140</v>
      </c>
    </row>
    <row r="1674" spans="1:1" x14ac:dyDescent="0.3">
      <c r="A1674" s="1" t="s">
        <v>2141</v>
      </c>
    </row>
    <row r="1675" spans="1:1" x14ac:dyDescent="0.3">
      <c r="A1675" s="1" t="s">
        <v>2143</v>
      </c>
    </row>
    <row r="1676" spans="1:1" x14ac:dyDescent="0.3">
      <c r="A1676" s="1" t="s">
        <v>2144</v>
      </c>
    </row>
    <row r="1677" spans="1:1" x14ac:dyDescent="0.3">
      <c r="A1677" s="1" t="s">
        <v>2146</v>
      </c>
    </row>
    <row r="1678" spans="1:1" x14ac:dyDescent="0.3">
      <c r="A1678" s="1" t="s">
        <v>2147</v>
      </c>
    </row>
    <row r="1679" spans="1:1" x14ac:dyDescent="0.3">
      <c r="A1679" s="1" t="s">
        <v>2148</v>
      </c>
    </row>
    <row r="1680" spans="1:1" x14ac:dyDescent="0.3">
      <c r="A1680" s="1" t="s">
        <v>2149</v>
      </c>
    </row>
    <row r="1681" spans="1:1" x14ac:dyDescent="0.3">
      <c r="A1681" s="1" t="s">
        <v>2150</v>
      </c>
    </row>
    <row r="1682" spans="1:1" x14ac:dyDescent="0.3">
      <c r="A1682" s="1" t="s">
        <v>2151</v>
      </c>
    </row>
    <row r="1683" spans="1:1" x14ac:dyDescent="0.3">
      <c r="A1683" s="1" t="s">
        <v>2152</v>
      </c>
    </row>
    <row r="1684" spans="1:1" x14ac:dyDescent="0.3">
      <c r="A1684" s="1" t="s">
        <v>2153</v>
      </c>
    </row>
    <row r="1685" spans="1:1" x14ac:dyDescent="0.3">
      <c r="A1685" s="1" t="s">
        <v>2154</v>
      </c>
    </row>
    <row r="1686" spans="1:1" x14ac:dyDescent="0.3">
      <c r="A1686" s="1" t="s">
        <v>2155</v>
      </c>
    </row>
    <row r="1687" spans="1:1" x14ac:dyDescent="0.3">
      <c r="A1687" s="1" t="s">
        <v>2157</v>
      </c>
    </row>
    <row r="1688" spans="1:1" x14ac:dyDescent="0.3">
      <c r="A1688" s="1" t="s">
        <v>2158</v>
      </c>
    </row>
    <row r="1689" spans="1:1" x14ac:dyDescent="0.3">
      <c r="A1689" s="1" t="s">
        <v>2159</v>
      </c>
    </row>
    <row r="1690" spans="1:1" x14ac:dyDescent="0.3">
      <c r="A1690" s="1" t="s">
        <v>2161</v>
      </c>
    </row>
    <row r="1691" spans="1:1" x14ac:dyDescent="0.3">
      <c r="A1691" s="1" t="s">
        <v>2163</v>
      </c>
    </row>
    <row r="1692" spans="1:1" x14ac:dyDescent="0.3">
      <c r="A1692" s="1" t="s">
        <v>2164</v>
      </c>
    </row>
    <row r="1693" spans="1:1" x14ac:dyDescent="0.3">
      <c r="A1693" s="1" t="s">
        <v>2165</v>
      </c>
    </row>
    <row r="1694" spans="1:1" x14ac:dyDescent="0.3">
      <c r="A1694" s="1" t="s">
        <v>2166</v>
      </c>
    </row>
    <row r="1695" spans="1:1" x14ac:dyDescent="0.3">
      <c r="A1695" s="1" t="s">
        <v>2167</v>
      </c>
    </row>
    <row r="1696" spans="1:1" x14ac:dyDescent="0.3">
      <c r="A1696" s="1" t="s">
        <v>2168</v>
      </c>
    </row>
    <row r="1697" spans="1:1" x14ac:dyDescent="0.3">
      <c r="A1697" s="1" t="s">
        <v>2169</v>
      </c>
    </row>
    <row r="1698" spans="1:1" x14ac:dyDescent="0.3">
      <c r="A1698" s="1" t="s">
        <v>2170</v>
      </c>
    </row>
    <row r="1699" spans="1:1" x14ac:dyDescent="0.3">
      <c r="A1699" s="1" t="s">
        <v>2171</v>
      </c>
    </row>
    <row r="1700" spans="1:1" x14ac:dyDescent="0.3">
      <c r="A1700" s="1" t="s">
        <v>2172</v>
      </c>
    </row>
    <row r="1701" spans="1:1" x14ac:dyDescent="0.3">
      <c r="A1701" s="1" t="s">
        <v>2173</v>
      </c>
    </row>
    <row r="1702" spans="1:1" x14ac:dyDescent="0.3">
      <c r="A1702" s="1" t="s">
        <v>2174</v>
      </c>
    </row>
    <row r="1703" spans="1:1" x14ac:dyDescent="0.3">
      <c r="A1703" s="1" t="s">
        <v>2175</v>
      </c>
    </row>
    <row r="1704" spans="1:1" x14ac:dyDescent="0.3">
      <c r="A1704" s="1" t="s">
        <v>2176</v>
      </c>
    </row>
    <row r="1705" spans="1:1" x14ac:dyDescent="0.3">
      <c r="A1705" s="1" t="s">
        <v>2177</v>
      </c>
    </row>
    <row r="1706" spans="1:1" x14ac:dyDescent="0.3">
      <c r="A1706" s="1" t="s">
        <v>2178</v>
      </c>
    </row>
    <row r="1707" spans="1:1" x14ac:dyDescent="0.3">
      <c r="A1707" s="1" t="s">
        <v>2179</v>
      </c>
    </row>
    <row r="1708" spans="1:1" x14ac:dyDescent="0.3">
      <c r="A1708" s="1" t="s">
        <v>2180</v>
      </c>
    </row>
    <row r="1709" spans="1:1" x14ac:dyDescent="0.3">
      <c r="A1709" s="1" t="s">
        <v>2181</v>
      </c>
    </row>
    <row r="1710" spans="1:1" x14ac:dyDescent="0.3">
      <c r="A1710" s="1" t="s">
        <v>2182</v>
      </c>
    </row>
    <row r="1711" spans="1:1" x14ac:dyDescent="0.3">
      <c r="A1711" s="1" t="s">
        <v>2183</v>
      </c>
    </row>
    <row r="1712" spans="1:1" x14ac:dyDescent="0.3">
      <c r="A1712" s="1" t="s">
        <v>2184</v>
      </c>
    </row>
    <row r="1713" spans="1:1" x14ac:dyDescent="0.3">
      <c r="A1713" s="1" t="s">
        <v>2185</v>
      </c>
    </row>
    <row r="1714" spans="1:1" x14ac:dyDescent="0.3">
      <c r="A1714" s="1" t="s">
        <v>2186</v>
      </c>
    </row>
    <row r="1715" spans="1:1" x14ac:dyDescent="0.3">
      <c r="A1715" s="1" t="s">
        <v>2187</v>
      </c>
    </row>
    <row r="1716" spans="1:1" x14ac:dyDescent="0.3">
      <c r="A1716" s="1" t="s">
        <v>2188</v>
      </c>
    </row>
    <row r="1717" spans="1:1" x14ac:dyDescent="0.3">
      <c r="A1717" s="1" t="s">
        <v>2190</v>
      </c>
    </row>
    <row r="1718" spans="1:1" x14ac:dyDescent="0.3">
      <c r="A1718" s="1" t="s">
        <v>2192</v>
      </c>
    </row>
    <row r="1719" spans="1:1" x14ac:dyDescent="0.3">
      <c r="A1719" s="1" t="s">
        <v>2193</v>
      </c>
    </row>
    <row r="1720" spans="1:1" x14ac:dyDescent="0.3">
      <c r="A1720" s="1" t="s">
        <v>2194</v>
      </c>
    </row>
    <row r="1721" spans="1:1" x14ac:dyDescent="0.3">
      <c r="A1721" s="1" t="s">
        <v>2195</v>
      </c>
    </row>
    <row r="1722" spans="1:1" x14ac:dyDescent="0.3">
      <c r="A1722" s="1" t="s">
        <v>2196</v>
      </c>
    </row>
    <row r="1723" spans="1:1" x14ac:dyDescent="0.3">
      <c r="A1723" s="1" t="s">
        <v>2197</v>
      </c>
    </row>
    <row r="1724" spans="1:1" x14ac:dyDescent="0.3">
      <c r="A1724" s="1" t="s">
        <v>2198</v>
      </c>
    </row>
    <row r="1725" spans="1:1" x14ac:dyDescent="0.3">
      <c r="A1725" s="1" t="s">
        <v>2200</v>
      </c>
    </row>
    <row r="1726" spans="1:1" x14ac:dyDescent="0.3">
      <c r="A1726" s="1" t="s">
        <v>2201</v>
      </c>
    </row>
    <row r="1727" spans="1:1" x14ac:dyDescent="0.3">
      <c r="A1727" s="1" t="s">
        <v>2202</v>
      </c>
    </row>
    <row r="1728" spans="1:1" x14ac:dyDescent="0.3">
      <c r="A1728" s="1" t="s">
        <v>2203</v>
      </c>
    </row>
    <row r="1729" spans="1:1" x14ac:dyDescent="0.3">
      <c r="A1729" s="1" t="s">
        <v>2204</v>
      </c>
    </row>
    <row r="1730" spans="1:1" x14ac:dyDescent="0.3">
      <c r="A1730" s="1" t="s">
        <v>2205</v>
      </c>
    </row>
    <row r="1731" spans="1:1" x14ac:dyDescent="0.3">
      <c r="A1731" s="1" t="s">
        <v>2206</v>
      </c>
    </row>
    <row r="1732" spans="1:1" x14ac:dyDescent="0.3">
      <c r="A1732" s="1" t="s">
        <v>2207</v>
      </c>
    </row>
    <row r="1733" spans="1:1" x14ac:dyDescent="0.3">
      <c r="A1733" s="1" t="s">
        <v>2208</v>
      </c>
    </row>
    <row r="1734" spans="1:1" x14ac:dyDescent="0.3">
      <c r="A1734" s="1" t="s">
        <v>2209</v>
      </c>
    </row>
    <row r="1735" spans="1:1" x14ac:dyDescent="0.3">
      <c r="A1735" s="1" t="s">
        <v>2210</v>
      </c>
    </row>
    <row r="1736" spans="1:1" x14ac:dyDescent="0.3">
      <c r="A1736" s="1" t="s">
        <v>2211</v>
      </c>
    </row>
    <row r="1737" spans="1:1" x14ac:dyDescent="0.3">
      <c r="A1737" s="1" t="s">
        <v>2212</v>
      </c>
    </row>
    <row r="1738" spans="1:1" x14ac:dyDescent="0.3">
      <c r="A1738" s="1" t="s">
        <v>2213</v>
      </c>
    </row>
    <row r="1739" spans="1:1" x14ac:dyDescent="0.3">
      <c r="A1739" s="1" t="s">
        <v>2214</v>
      </c>
    </row>
    <row r="1740" spans="1:1" x14ac:dyDescent="0.3">
      <c r="A1740" s="1" t="s">
        <v>2215</v>
      </c>
    </row>
    <row r="1741" spans="1:1" x14ac:dyDescent="0.3">
      <c r="A1741" s="1" t="s">
        <v>2216</v>
      </c>
    </row>
    <row r="1742" spans="1:1" x14ac:dyDescent="0.3">
      <c r="A1742" s="1" t="s">
        <v>2217</v>
      </c>
    </row>
    <row r="1743" spans="1:1" x14ac:dyDescent="0.3">
      <c r="A1743" s="1" t="s">
        <v>2218</v>
      </c>
    </row>
    <row r="1744" spans="1:1" x14ac:dyDescent="0.3">
      <c r="A1744" s="1" t="s">
        <v>2219</v>
      </c>
    </row>
    <row r="1745" spans="1:1" x14ac:dyDescent="0.3">
      <c r="A1745" s="1" t="s">
        <v>2220</v>
      </c>
    </row>
    <row r="1746" spans="1:1" x14ac:dyDescent="0.3">
      <c r="A1746" s="1" t="s">
        <v>2221</v>
      </c>
    </row>
    <row r="1747" spans="1:1" x14ac:dyDescent="0.3">
      <c r="A1747" s="1" t="s">
        <v>2222</v>
      </c>
    </row>
    <row r="1748" spans="1:1" x14ac:dyDescent="0.3">
      <c r="A1748" s="1" t="s">
        <v>2223</v>
      </c>
    </row>
    <row r="1749" spans="1:1" x14ac:dyDescent="0.3">
      <c r="A1749" s="1" t="s">
        <v>2224</v>
      </c>
    </row>
    <row r="1750" spans="1:1" x14ac:dyDescent="0.3">
      <c r="A1750" s="1" t="s">
        <v>2225</v>
      </c>
    </row>
    <row r="1751" spans="1:1" x14ac:dyDescent="0.3">
      <c r="A1751" s="1" t="s">
        <v>2226</v>
      </c>
    </row>
    <row r="1752" spans="1:1" x14ac:dyDescent="0.3">
      <c r="A1752" s="1" t="s">
        <v>2227</v>
      </c>
    </row>
    <row r="1753" spans="1:1" x14ac:dyDescent="0.3">
      <c r="A1753" s="1" t="s">
        <v>2228</v>
      </c>
    </row>
    <row r="1754" spans="1:1" x14ac:dyDescent="0.3">
      <c r="A1754" s="1" t="s">
        <v>2230</v>
      </c>
    </row>
    <row r="1755" spans="1:1" x14ac:dyDescent="0.3">
      <c r="A1755" s="1" t="s">
        <v>2231</v>
      </c>
    </row>
    <row r="1756" spans="1:1" x14ac:dyDescent="0.3">
      <c r="A1756" s="1" t="s">
        <v>2232</v>
      </c>
    </row>
    <row r="1757" spans="1:1" x14ac:dyDescent="0.3">
      <c r="A1757" s="1" t="s">
        <v>2234</v>
      </c>
    </row>
    <row r="1758" spans="1:1" x14ac:dyDescent="0.3">
      <c r="A1758" s="1" t="s">
        <v>2235</v>
      </c>
    </row>
    <row r="1759" spans="1:1" x14ac:dyDescent="0.3">
      <c r="A1759" s="1" t="s">
        <v>2236</v>
      </c>
    </row>
    <row r="1760" spans="1:1" x14ac:dyDescent="0.3">
      <c r="A1760" s="1" t="s">
        <v>2237</v>
      </c>
    </row>
    <row r="1761" spans="1:1" x14ac:dyDescent="0.3">
      <c r="A1761" s="1" t="s">
        <v>2238</v>
      </c>
    </row>
    <row r="1762" spans="1:1" x14ac:dyDescent="0.3">
      <c r="A1762" s="1" t="s">
        <v>2239</v>
      </c>
    </row>
    <row r="1763" spans="1:1" x14ac:dyDescent="0.3">
      <c r="A1763" s="1" t="s">
        <v>2240</v>
      </c>
    </row>
    <row r="1764" spans="1:1" x14ac:dyDescent="0.3">
      <c r="A1764" s="1" t="s">
        <v>2241</v>
      </c>
    </row>
    <row r="1765" spans="1:1" x14ac:dyDescent="0.3">
      <c r="A1765" s="1" t="s">
        <v>2242</v>
      </c>
    </row>
    <row r="1766" spans="1:1" x14ac:dyDescent="0.3">
      <c r="A1766" s="1" t="s">
        <v>2243</v>
      </c>
    </row>
    <row r="1767" spans="1:1" x14ac:dyDescent="0.3">
      <c r="A1767" s="1" t="s">
        <v>2244</v>
      </c>
    </row>
    <row r="1768" spans="1:1" x14ac:dyDescent="0.3">
      <c r="A1768" s="1" t="s">
        <v>2245</v>
      </c>
    </row>
    <row r="1769" spans="1:1" x14ac:dyDescent="0.3">
      <c r="A1769" s="1" t="s">
        <v>2246</v>
      </c>
    </row>
    <row r="1770" spans="1:1" x14ac:dyDescent="0.3">
      <c r="A1770" s="1" t="s">
        <v>2247</v>
      </c>
    </row>
    <row r="1771" spans="1:1" x14ac:dyDescent="0.3">
      <c r="A1771" s="1" t="s">
        <v>2248</v>
      </c>
    </row>
    <row r="1772" spans="1:1" x14ac:dyDescent="0.3">
      <c r="A1772" s="1" t="s">
        <v>2249</v>
      </c>
    </row>
    <row r="1773" spans="1:1" x14ac:dyDescent="0.3">
      <c r="A1773" s="1" t="s">
        <v>2250</v>
      </c>
    </row>
    <row r="1774" spans="1:1" x14ac:dyDescent="0.3">
      <c r="A1774" s="1" t="s">
        <v>2251</v>
      </c>
    </row>
    <row r="1775" spans="1:1" x14ac:dyDescent="0.3">
      <c r="A1775" s="1" t="s">
        <v>2252</v>
      </c>
    </row>
    <row r="1776" spans="1:1" x14ac:dyDescent="0.3">
      <c r="A1776" s="1" t="s">
        <v>2253</v>
      </c>
    </row>
    <row r="1777" spans="1:1" x14ac:dyDescent="0.3">
      <c r="A1777" s="1" t="s">
        <v>2254</v>
      </c>
    </row>
    <row r="1778" spans="1:1" x14ac:dyDescent="0.3">
      <c r="A1778" s="1" t="s">
        <v>2255</v>
      </c>
    </row>
    <row r="1779" spans="1:1" x14ac:dyDescent="0.3">
      <c r="A1779" s="1" t="s">
        <v>2256</v>
      </c>
    </row>
    <row r="1780" spans="1:1" x14ac:dyDescent="0.3">
      <c r="A1780" s="1" t="s">
        <v>2257</v>
      </c>
    </row>
    <row r="1781" spans="1:1" x14ac:dyDescent="0.3">
      <c r="A1781" s="1" t="s">
        <v>2258</v>
      </c>
    </row>
    <row r="1782" spans="1:1" x14ac:dyDescent="0.3">
      <c r="A1782" s="1" t="s">
        <v>2259</v>
      </c>
    </row>
    <row r="1783" spans="1:1" x14ac:dyDescent="0.3">
      <c r="A1783" s="1" t="s">
        <v>2260</v>
      </c>
    </row>
    <row r="1784" spans="1:1" x14ac:dyDescent="0.3">
      <c r="A1784" s="1" t="s">
        <v>2261</v>
      </c>
    </row>
    <row r="1785" spans="1:1" x14ac:dyDescent="0.3">
      <c r="A1785" s="1" t="s">
        <v>2262</v>
      </c>
    </row>
    <row r="1786" spans="1:1" x14ac:dyDescent="0.3">
      <c r="A1786" s="1" t="s">
        <v>2263</v>
      </c>
    </row>
    <row r="1787" spans="1:1" x14ac:dyDescent="0.3">
      <c r="A1787" s="1" t="s">
        <v>2264</v>
      </c>
    </row>
    <row r="1788" spans="1:1" x14ac:dyDescent="0.3">
      <c r="A1788" s="1" t="s">
        <v>2265</v>
      </c>
    </row>
    <row r="1789" spans="1:1" x14ac:dyDescent="0.3">
      <c r="A1789" s="1" t="s">
        <v>2267</v>
      </c>
    </row>
    <row r="1790" spans="1:1" x14ac:dyDescent="0.3">
      <c r="A1790" s="1" t="s">
        <v>2268</v>
      </c>
    </row>
    <row r="1791" spans="1:1" x14ac:dyDescent="0.3">
      <c r="A1791" s="1" t="s">
        <v>2269</v>
      </c>
    </row>
    <row r="1792" spans="1:1" x14ac:dyDescent="0.3">
      <c r="A1792" s="1" t="s">
        <v>2270</v>
      </c>
    </row>
    <row r="1793" spans="1:1" x14ac:dyDescent="0.3">
      <c r="A1793" s="1" t="s">
        <v>2271</v>
      </c>
    </row>
    <row r="1794" spans="1:1" x14ac:dyDescent="0.3">
      <c r="A1794" s="1" t="s">
        <v>2272</v>
      </c>
    </row>
    <row r="1795" spans="1:1" x14ac:dyDescent="0.3">
      <c r="A1795" s="1" t="s">
        <v>2273</v>
      </c>
    </row>
    <row r="1796" spans="1:1" x14ac:dyDescent="0.3">
      <c r="A1796" s="1" t="s">
        <v>2274</v>
      </c>
    </row>
    <row r="1797" spans="1:1" x14ac:dyDescent="0.3">
      <c r="A1797" s="1" t="s">
        <v>2275</v>
      </c>
    </row>
    <row r="1798" spans="1:1" x14ac:dyDescent="0.3">
      <c r="A1798" s="1" t="s">
        <v>2276</v>
      </c>
    </row>
    <row r="1799" spans="1:1" x14ac:dyDescent="0.3">
      <c r="A1799" s="1" t="s">
        <v>2277</v>
      </c>
    </row>
    <row r="1800" spans="1:1" x14ac:dyDescent="0.3">
      <c r="A1800" s="1" t="s">
        <v>2278</v>
      </c>
    </row>
    <row r="1801" spans="1:1" x14ac:dyDescent="0.3">
      <c r="A1801" s="1" t="s">
        <v>2280</v>
      </c>
    </row>
    <row r="1802" spans="1:1" x14ac:dyDescent="0.3">
      <c r="A1802" s="1" t="s">
        <v>2281</v>
      </c>
    </row>
    <row r="1803" spans="1:1" x14ac:dyDescent="0.3">
      <c r="A1803" s="1" t="s">
        <v>2282</v>
      </c>
    </row>
    <row r="1804" spans="1:1" x14ac:dyDescent="0.3">
      <c r="A1804" s="1" t="s">
        <v>2283</v>
      </c>
    </row>
    <row r="1805" spans="1:1" x14ac:dyDescent="0.3">
      <c r="A1805" s="1" t="s">
        <v>2284</v>
      </c>
    </row>
    <row r="1806" spans="1:1" x14ac:dyDescent="0.3">
      <c r="A1806" s="1" t="s">
        <v>2285</v>
      </c>
    </row>
    <row r="1807" spans="1:1" x14ac:dyDescent="0.3">
      <c r="A1807" s="1" t="s">
        <v>2286</v>
      </c>
    </row>
    <row r="1808" spans="1:1" x14ac:dyDescent="0.3">
      <c r="A1808" s="1" t="s">
        <v>2287</v>
      </c>
    </row>
    <row r="1809" spans="1:1" x14ac:dyDescent="0.3">
      <c r="A1809" s="1" t="s">
        <v>2288</v>
      </c>
    </row>
    <row r="1810" spans="1:1" x14ac:dyDescent="0.3">
      <c r="A1810" s="1" t="s">
        <v>2289</v>
      </c>
    </row>
    <row r="1811" spans="1:1" x14ac:dyDescent="0.3">
      <c r="A1811" s="1" t="s">
        <v>2290</v>
      </c>
    </row>
    <row r="1812" spans="1:1" x14ac:dyDescent="0.3">
      <c r="A1812" s="1" t="s">
        <v>2291</v>
      </c>
    </row>
    <row r="1813" spans="1:1" x14ac:dyDescent="0.3">
      <c r="A1813" s="1" t="s">
        <v>2292</v>
      </c>
    </row>
    <row r="1814" spans="1:1" x14ac:dyDescent="0.3">
      <c r="A1814" s="1" t="s">
        <v>2293</v>
      </c>
    </row>
    <row r="1815" spans="1:1" x14ac:dyDescent="0.3">
      <c r="A1815" s="1" t="s">
        <v>2294</v>
      </c>
    </row>
    <row r="1816" spans="1:1" x14ac:dyDescent="0.3">
      <c r="A1816" s="1" t="s">
        <v>2295</v>
      </c>
    </row>
    <row r="1817" spans="1:1" x14ac:dyDescent="0.3">
      <c r="A1817" s="1" t="s">
        <v>2297</v>
      </c>
    </row>
    <row r="1818" spans="1:1" x14ac:dyDescent="0.3">
      <c r="A1818" s="1" t="s">
        <v>2298</v>
      </c>
    </row>
    <row r="1819" spans="1:1" x14ac:dyDescent="0.3">
      <c r="A1819" s="1" t="s">
        <v>2299</v>
      </c>
    </row>
    <row r="1820" spans="1:1" x14ac:dyDescent="0.3">
      <c r="A1820" s="1" t="s">
        <v>2300</v>
      </c>
    </row>
    <row r="1821" spans="1:1" x14ac:dyDescent="0.3">
      <c r="A1821" s="1" t="s">
        <v>2301</v>
      </c>
    </row>
    <row r="1822" spans="1:1" x14ac:dyDescent="0.3">
      <c r="A1822" s="1" t="s">
        <v>2302</v>
      </c>
    </row>
    <row r="1823" spans="1:1" x14ac:dyDescent="0.3">
      <c r="A1823" s="1" t="s">
        <v>2303</v>
      </c>
    </row>
    <row r="1824" spans="1:1" x14ac:dyDescent="0.3">
      <c r="A1824" s="1" t="s">
        <v>2304</v>
      </c>
    </row>
    <row r="1825" spans="1:1" x14ac:dyDescent="0.3">
      <c r="A1825" s="1" t="s">
        <v>2305</v>
      </c>
    </row>
    <row r="1826" spans="1:1" x14ac:dyDescent="0.3">
      <c r="A1826" s="1" t="s">
        <v>2306</v>
      </c>
    </row>
    <row r="1827" spans="1:1" x14ac:dyDescent="0.3">
      <c r="A1827" s="1" t="s">
        <v>2307</v>
      </c>
    </row>
    <row r="1828" spans="1:1" x14ac:dyDescent="0.3">
      <c r="A1828" s="1" t="s">
        <v>2308</v>
      </c>
    </row>
    <row r="1829" spans="1:1" x14ac:dyDescent="0.3">
      <c r="A1829" s="1" t="s">
        <v>2309</v>
      </c>
    </row>
    <row r="1830" spans="1:1" x14ac:dyDescent="0.3">
      <c r="A1830" s="1" t="s">
        <v>2310</v>
      </c>
    </row>
    <row r="1831" spans="1:1" x14ac:dyDescent="0.3">
      <c r="A1831" s="1" t="s">
        <v>2311</v>
      </c>
    </row>
    <row r="1832" spans="1:1" x14ac:dyDescent="0.3">
      <c r="A1832" s="1" t="s">
        <v>2312</v>
      </c>
    </row>
    <row r="1833" spans="1:1" x14ac:dyDescent="0.3">
      <c r="A1833" s="1" t="s">
        <v>2314</v>
      </c>
    </row>
    <row r="1834" spans="1:1" x14ac:dyDescent="0.3">
      <c r="A1834" s="1" t="s">
        <v>2315</v>
      </c>
    </row>
    <row r="1835" spans="1:1" x14ac:dyDescent="0.3">
      <c r="A1835" s="1" t="s">
        <v>2316</v>
      </c>
    </row>
    <row r="1836" spans="1:1" x14ac:dyDescent="0.3">
      <c r="A1836" s="1" t="s">
        <v>2317</v>
      </c>
    </row>
    <row r="1837" spans="1:1" x14ac:dyDescent="0.3">
      <c r="A1837" s="1" t="s">
        <v>2318</v>
      </c>
    </row>
    <row r="1838" spans="1:1" x14ac:dyDescent="0.3">
      <c r="A1838" s="1" t="s">
        <v>2319</v>
      </c>
    </row>
    <row r="1839" spans="1:1" x14ac:dyDescent="0.3">
      <c r="A1839" s="1" t="s">
        <v>2320</v>
      </c>
    </row>
    <row r="1840" spans="1:1" x14ac:dyDescent="0.3">
      <c r="A1840" s="1" t="s">
        <v>2321</v>
      </c>
    </row>
    <row r="1841" spans="1:1" x14ac:dyDescent="0.3">
      <c r="A1841" s="1" t="s">
        <v>2323</v>
      </c>
    </row>
    <row r="1842" spans="1:1" x14ac:dyDescent="0.3">
      <c r="A1842" s="1" t="s">
        <v>2324</v>
      </c>
    </row>
    <row r="1843" spans="1:1" x14ac:dyDescent="0.3">
      <c r="A1843" s="1" t="s">
        <v>2325</v>
      </c>
    </row>
    <row r="1844" spans="1:1" x14ac:dyDescent="0.3">
      <c r="A1844" s="1" t="s">
        <v>2326</v>
      </c>
    </row>
    <row r="1845" spans="1:1" x14ac:dyDescent="0.3">
      <c r="A1845" s="1" t="s">
        <v>2327</v>
      </c>
    </row>
    <row r="1846" spans="1:1" x14ac:dyDescent="0.3">
      <c r="A1846" s="1" t="s">
        <v>2328</v>
      </c>
    </row>
    <row r="1847" spans="1:1" x14ac:dyDescent="0.3">
      <c r="A1847" s="1" t="s">
        <v>2330</v>
      </c>
    </row>
    <row r="1848" spans="1:1" x14ac:dyDescent="0.3">
      <c r="A1848" s="1" t="s">
        <v>2332</v>
      </c>
    </row>
    <row r="1849" spans="1:1" x14ac:dyDescent="0.3">
      <c r="A1849" s="1" t="s">
        <v>2333</v>
      </c>
    </row>
    <row r="1850" spans="1:1" x14ac:dyDescent="0.3">
      <c r="A1850" s="1" t="s">
        <v>2334</v>
      </c>
    </row>
    <row r="1851" spans="1:1" x14ac:dyDescent="0.3">
      <c r="A1851" s="1" t="s">
        <v>2335</v>
      </c>
    </row>
    <row r="1852" spans="1:1" x14ac:dyDescent="0.3">
      <c r="A1852" s="1" t="s">
        <v>2336</v>
      </c>
    </row>
    <row r="1853" spans="1:1" x14ac:dyDescent="0.3">
      <c r="A1853" s="1" t="s">
        <v>2337</v>
      </c>
    </row>
    <row r="1854" spans="1:1" x14ac:dyDescent="0.3">
      <c r="A1854" s="1" t="s">
        <v>2338</v>
      </c>
    </row>
    <row r="1855" spans="1:1" x14ac:dyDescent="0.3">
      <c r="A1855" s="1" t="s">
        <v>2340</v>
      </c>
    </row>
    <row r="1856" spans="1:1" x14ac:dyDescent="0.3">
      <c r="A1856" s="1" t="s">
        <v>2341</v>
      </c>
    </row>
    <row r="1857" spans="1:1" x14ac:dyDescent="0.3">
      <c r="A1857" s="1" t="s">
        <v>2342</v>
      </c>
    </row>
    <row r="1858" spans="1:1" x14ac:dyDescent="0.3">
      <c r="A1858" s="1" t="s">
        <v>2343</v>
      </c>
    </row>
    <row r="1859" spans="1:1" x14ac:dyDescent="0.3">
      <c r="A1859" s="1" t="s">
        <v>2344</v>
      </c>
    </row>
    <row r="1860" spans="1:1" x14ac:dyDescent="0.3">
      <c r="A1860" s="1" t="s">
        <v>2345</v>
      </c>
    </row>
    <row r="1861" spans="1:1" x14ac:dyDescent="0.3">
      <c r="A1861" s="1" t="s">
        <v>2346</v>
      </c>
    </row>
    <row r="1862" spans="1:1" x14ac:dyDescent="0.3">
      <c r="A1862" s="1" t="s">
        <v>2347</v>
      </c>
    </row>
    <row r="1863" spans="1:1" x14ac:dyDescent="0.3">
      <c r="A1863" s="1" t="s">
        <v>2348</v>
      </c>
    </row>
    <row r="1864" spans="1:1" x14ac:dyDescent="0.3">
      <c r="A1864" s="1" t="s">
        <v>2349</v>
      </c>
    </row>
    <row r="1865" spans="1:1" x14ac:dyDescent="0.3">
      <c r="A1865" s="1" t="s">
        <v>2350</v>
      </c>
    </row>
    <row r="1866" spans="1:1" x14ac:dyDescent="0.3">
      <c r="A1866" s="1" t="s">
        <v>2351</v>
      </c>
    </row>
    <row r="1867" spans="1:1" x14ac:dyDescent="0.3">
      <c r="A1867" s="1" t="s">
        <v>2352</v>
      </c>
    </row>
    <row r="1868" spans="1:1" x14ac:dyDescent="0.3">
      <c r="A1868" s="1" t="s">
        <v>2353</v>
      </c>
    </row>
    <row r="1869" spans="1:1" x14ac:dyDescent="0.3">
      <c r="A1869" s="1" t="s">
        <v>2354</v>
      </c>
    </row>
    <row r="1870" spans="1:1" x14ac:dyDescent="0.3">
      <c r="A1870" s="1" t="s">
        <v>2356</v>
      </c>
    </row>
    <row r="1871" spans="1:1" x14ac:dyDescent="0.3">
      <c r="A1871" s="1" t="s">
        <v>2357</v>
      </c>
    </row>
    <row r="1872" spans="1:1" x14ac:dyDescent="0.3">
      <c r="A1872" s="1" t="s">
        <v>2358</v>
      </c>
    </row>
    <row r="1873" spans="1:1" x14ac:dyDescent="0.3">
      <c r="A1873" s="1" t="s">
        <v>2359</v>
      </c>
    </row>
    <row r="1874" spans="1:1" x14ac:dyDescent="0.3">
      <c r="A1874" s="1" t="s">
        <v>2360</v>
      </c>
    </row>
    <row r="1875" spans="1:1" x14ac:dyDescent="0.3">
      <c r="A1875" s="1" t="s">
        <v>2361</v>
      </c>
    </row>
    <row r="1876" spans="1:1" x14ac:dyDescent="0.3">
      <c r="A1876" s="1" t="s">
        <v>2362</v>
      </c>
    </row>
    <row r="1877" spans="1:1" x14ac:dyDescent="0.3">
      <c r="A1877" s="1" t="s">
        <v>2363</v>
      </c>
    </row>
    <row r="1878" spans="1:1" x14ac:dyDescent="0.3">
      <c r="A1878" s="1" t="s">
        <v>2364</v>
      </c>
    </row>
    <row r="1879" spans="1:1" x14ac:dyDescent="0.3">
      <c r="A1879" s="1" t="s">
        <v>2365</v>
      </c>
    </row>
    <row r="1880" spans="1:1" x14ac:dyDescent="0.3">
      <c r="A1880" s="1" t="s">
        <v>2366</v>
      </c>
    </row>
    <row r="1881" spans="1:1" x14ac:dyDescent="0.3">
      <c r="A1881" s="1" t="s">
        <v>2367</v>
      </c>
    </row>
    <row r="1882" spans="1:1" x14ac:dyDescent="0.3">
      <c r="A1882" s="1" t="s">
        <v>2368</v>
      </c>
    </row>
    <row r="1883" spans="1:1" x14ac:dyDescent="0.3">
      <c r="A1883" s="1" t="s">
        <v>2369</v>
      </c>
    </row>
    <row r="1884" spans="1:1" x14ac:dyDescent="0.3">
      <c r="A1884" s="1" t="s">
        <v>2370</v>
      </c>
    </row>
    <row r="1885" spans="1:1" x14ac:dyDescent="0.3">
      <c r="A1885" s="1" t="s">
        <v>2371</v>
      </c>
    </row>
    <row r="1886" spans="1:1" x14ac:dyDescent="0.3">
      <c r="A1886" s="1" t="s">
        <v>2372</v>
      </c>
    </row>
    <row r="1887" spans="1:1" x14ac:dyDescent="0.3">
      <c r="A1887" s="1" t="s">
        <v>2373</v>
      </c>
    </row>
    <row r="1888" spans="1:1" x14ac:dyDescent="0.3">
      <c r="A1888" s="1" t="s">
        <v>2374</v>
      </c>
    </row>
    <row r="1889" spans="1:1" x14ac:dyDescent="0.3">
      <c r="A1889" s="1" t="s">
        <v>2375</v>
      </c>
    </row>
    <row r="1890" spans="1:1" x14ac:dyDescent="0.3">
      <c r="A1890" s="1" t="s">
        <v>2376</v>
      </c>
    </row>
    <row r="1891" spans="1:1" x14ac:dyDescent="0.3">
      <c r="A1891" s="1" t="s">
        <v>2379</v>
      </c>
    </row>
    <row r="1892" spans="1:1" x14ac:dyDescent="0.3">
      <c r="A1892" s="1" t="s">
        <v>2380</v>
      </c>
    </row>
    <row r="1893" spans="1:1" x14ac:dyDescent="0.3">
      <c r="A1893" s="1" t="s">
        <v>2381</v>
      </c>
    </row>
    <row r="1894" spans="1:1" x14ac:dyDescent="0.3">
      <c r="A1894" s="1" t="s">
        <v>2382</v>
      </c>
    </row>
    <row r="1895" spans="1:1" x14ac:dyDescent="0.3">
      <c r="A1895" s="1" t="s">
        <v>2384</v>
      </c>
    </row>
    <row r="1896" spans="1:1" x14ac:dyDescent="0.3">
      <c r="A1896" s="1" t="s">
        <v>2386</v>
      </c>
    </row>
    <row r="1897" spans="1:1" x14ac:dyDescent="0.3">
      <c r="A1897" s="1" t="s">
        <v>2387</v>
      </c>
    </row>
    <row r="1898" spans="1:1" x14ac:dyDescent="0.3">
      <c r="A1898" s="1" t="s">
        <v>2388</v>
      </c>
    </row>
    <row r="1899" spans="1:1" x14ac:dyDescent="0.3">
      <c r="A1899" s="1" t="s">
        <v>2389</v>
      </c>
    </row>
    <row r="1900" spans="1:1" x14ac:dyDescent="0.3">
      <c r="A1900" s="1" t="s">
        <v>2390</v>
      </c>
    </row>
    <row r="1901" spans="1:1" x14ac:dyDescent="0.3">
      <c r="A1901" s="1" t="s">
        <v>2392</v>
      </c>
    </row>
    <row r="1902" spans="1:1" x14ac:dyDescent="0.3">
      <c r="A1902" s="1" t="s">
        <v>2394</v>
      </c>
    </row>
    <row r="1903" spans="1:1" x14ac:dyDescent="0.3">
      <c r="A1903" s="1" t="s">
        <v>2395</v>
      </c>
    </row>
    <row r="1904" spans="1:1" x14ac:dyDescent="0.3">
      <c r="A1904" s="1" t="s">
        <v>2396</v>
      </c>
    </row>
    <row r="1905" spans="1:1" x14ac:dyDescent="0.3">
      <c r="A1905" s="1" t="s">
        <v>2397</v>
      </c>
    </row>
    <row r="1906" spans="1:1" x14ac:dyDescent="0.3">
      <c r="A1906" s="1" t="s">
        <v>2398</v>
      </c>
    </row>
    <row r="1907" spans="1:1" x14ac:dyDescent="0.3">
      <c r="A1907" s="1" t="s">
        <v>2399</v>
      </c>
    </row>
    <row r="1908" spans="1:1" x14ac:dyDescent="0.3">
      <c r="A1908" s="1" t="s">
        <v>2400</v>
      </c>
    </row>
    <row r="1909" spans="1:1" x14ac:dyDescent="0.3">
      <c r="A1909" s="1" t="s">
        <v>2401</v>
      </c>
    </row>
    <row r="1910" spans="1:1" x14ac:dyDescent="0.3">
      <c r="A1910" s="1" t="s">
        <v>2402</v>
      </c>
    </row>
    <row r="1911" spans="1:1" x14ac:dyDescent="0.3">
      <c r="A1911" s="1" t="s">
        <v>2403</v>
      </c>
    </row>
    <row r="1912" spans="1:1" x14ac:dyDescent="0.3">
      <c r="A1912" s="1" t="s">
        <v>2404</v>
      </c>
    </row>
    <row r="1913" spans="1:1" x14ac:dyDescent="0.3">
      <c r="A1913" s="1" t="s">
        <v>2405</v>
      </c>
    </row>
    <row r="1914" spans="1:1" x14ac:dyDescent="0.3">
      <c r="A1914" s="1" t="s">
        <v>2406</v>
      </c>
    </row>
    <row r="1915" spans="1:1" x14ac:dyDescent="0.3">
      <c r="A1915" s="1" t="s">
        <v>2407</v>
      </c>
    </row>
    <row r="1916" spans="1:1" x14ac:dyDescent="0.3">
      <c r="A1916" s="1" t="s">
        <v>2408</v>
      </c>
    </row>
    <row r="1917" spans="1:1" x14ac:dyDescent="0.3">
      <c r="A1917" s="1" t="s">
        <v>2409</v>
      </c>
    </row>
    <row r="1918" spans="1:1" x14ac:dyDescent="0.3">
      <c r="A1918" s="1" t="s">
        <v>2410</v>
      </c>
    </row>
    <row r="1919" spans="1:1" x14ac:dyDescent="0.3">
      <c r="A1919" s="1" t="s">
        <v>2412</v>
      </c>
    </row>
    <row r="1920" spans="1:1" x14ac:dyDescent="0.3">
      <c r="A1920" s="1" t="s">
        <v>2413</v>
      </c>
    </row>
    <row r="1921" spans="1:1" x14ac:dyDescent="0.3">
      <c r="A1921" s="1" t="s">
        <v>2414</v>
      </c>
    </row>
    <row r="1922" spans="1:1" x14ac:dyDescent="0.3">
      <c r="A1922" s="1" t="s">
        <v>2415</v>
      </c>
    </row>
    <row r="1923" spans="1:1" x14ac:dyDescent="0.3">
      <c r="A1923" s="1" t="s">
        <v>2416</v>
      </c>
    </row>
    <row r="1924" spans="1:1" x14ac:dyDescent="0.3">
      <c r="A1924" s="1" t="s">
        <v>2417</v>
      </c>
    </row>
    <row r="1925" spans="1:1" x14ac:dyDescent="0.3">
      <c r="A1925" s="1" t="s">
        <v>2418</v>
      </c>
    </row>
    <row r="1926" spans="1:1" x14ac:dyDescent="0.3">
      <c r="A1926" s="1" t="s">
        <v>2419</v>
      </c>
    </row>
    <row r="1927" spans="1:1" x14ac:dyDescent="0.3">
      <c r="A1927" s="1" t="s">
        <v>2420</v>
      </c>
    </row>
    <row r="1928" spans="1:1" x14ac:dyDescent="0.3">
      <c r="A1928" s="1" t="s">
        <v>2422</v>
      </c>
    </row>
    <row r="1929" spans="1:1" x14ac:dyDescent="0.3">
      <c r="A1929" s="1" t="s">
        <v>2423</v>
      </c>
    </row>
    <row r="1930" spans="1:1" x14ac:dyDescent="0.3">
      <c r="A1930" s="1" t="s">
        <v>2424</v>
      </c>
    </row>
    <row r="1931" spans="1:1" x14ac:dyDescent="0.3">
      <c r="A1931" s="1" t="s">
        <v>2425</v>
      </c>
    </row>
    <row r="1932" spans="1:1" x14ac:dyDescent="0.3">
      <c r="A1932" s="1" t="s">
        <v>2426</v>
      </c>
    </row>
    <row r="1933" spans="1:1" x14ac:dyDescent="0.3">
      <c r="A1933" s="1" t="s">
        <v>2427</v>
      </c>
    </row>
    <row r="1934" spans="1:1" x14ac:dyDescent="0.3">
      <c r="A1934" s="1" t="s">
        <v>2428</v>
      </c>
    </row>
    <row r="1935" spans="1:1" x14ac:dyDescent="0.3">
      <c r="A1935" s="1" t="s">
        <v>2429</v>
      </c>
    </row>
    <row r="1936" spans="1:1" x14ac:dyDescent="0.3">
      <c r="A1936" s="1" t="s">
        <v>2432</v>
      </c>
    </row>
    <row r="1937" spans="1:1" x14ac:dyDescent="0.3">
      <c r="A1937" s="1" t="s">
        <v>2433</v>
      </c>
    </row>
    <row r="1938" spans="1:1" x14ac:dyDescent="0.3">
      <c r="A1938" s="1" t="s">
        <v>2434</v>
      </c>
    </row>
    <row r="1939" spans="1:1" x14ac:dyDescent="0.3">
      <c r="A1939" s="1" t="s">
        <v>2435</v>
      </c>
    </row>
    <row r="1940" spans="1:1" x14ac:dyDescent="0.3">
      <c r="A1940" s="1" t="s">
        <v>2436</v>
      </c>
    </row>
    <row r="1941" spans="1:1" x14ac:dyDescent="0.3">
      <c r="A1941" s="1" t="s">
        <v>2437</v>
      </c>
    </row>
    <row r="1942" spans="1:1" x14ac:dyDescent="0.3">
      <c r="A1942" s="1" t="s">
        <v>2438</v>
      </c>
    </row>
    <row r="1943" spans="1:1" x14ac:dyDescent="0.3">
      <c r="A1943" s="1" t="s">
        <v>2439</v>
      </c>
    </row>
    <row r="1944" spans="1:1" x14ac:dyDescent="0.3">
      <c r="A1944" s="1" t="s">
        <v>2440</v>
      </c>
    </row>
    <row r="1945" spans="1:1" x14ac:dyDescent="0.3">
      <c r="A1945" s="1" t="s">
        <v>2441</v>
      </c>
    </row>
    <row r="1946" spans="1:1" x14ac:dyDescent="0.3">
      <c r="A1946" s="1" t="s">
        <v>2442</v>
      </c>
    </row>
    <row r="1947" spans="1:1" x14ac:dyDescent="0.3">
      <c r="A1947" s="1" t="s">
        <v>2443</v>
      </c>
    </row>
    <row r="1948" spans="1:1" x14ac:dyDescent="0.3">
      <c r="A1948" s="1" t="s">
        <v>2444</v>
      </c>
    </row>
    <row r="1949" spans="1:1" x14ac:dyDescent="0.3">
      <c r="A1949" s="1" t="s">
        <v>2445</v>
      </c>
    </row>
    <row r="1950" spans="1:1" x14ac:dyDescent="0.3">
      <c r="A1950" s="1" t="s">
        <v>2446</v>
      </c>
    </row>
    <row r="1951" spans="1:1" x14ac:dyDescent="0.3">
      <c r="A1951" s="1" t="s">
        <v>2447</v>
      </c>
    </row>
    <row r="1952" spans="1:1" x14ac:dyDescent="0.3">
      <c r="A1952" s="1" t="s">
        <v>2448</v>
      </c>
    </row>
    <row r="1953" spans="1:1" x14ac:dyDescent="0.3">
      <c r="A1953" s="1" t="s">
        <v>2451</v>
      </c>
    </row>
    <row r="1954" spans="1:1" x14ac:dyDescent="0.3">
      <c r="A1954" s="1" t="s">
        <v>2452</v>
      </c>
    </row>
    <row r="1955" spans="1:1" x14ac:dyDescent="0.3">
      <c r="A1955" s="1" t="s">
        <v>2453</v>
      </c>
    </row>
    <row r="1956" spans="1:1" x14ac:dyDescent="0.3">
      <c r="A1956" s="1" t="s">
        <v>2454</v>
      </c>
    </row>
    <row r="1957" spans="1:1" x14ac:dyDescent="0.3">
      <c r="A1957" s="1" t="s">
        <v>2455</v>
      </c>
    </row>
    <row r="1958" spans="1:1" x14ac:dyDescent="0.3">
      <c r="A1958" s="1" t="s">
        <v>2456</v>
      </c>
    </row>
    <row r="1959" spans="1:1" x14ac:dyDescent="0.3">
      <c r="A1959" s="1" t="s">
        <v>2457</v>
      </c>
    </row>
    <row r="1960" spans="1:1" x14ac:dyDescent="0.3">
      <c r="A1960" s="1" t="s">
        <v>2458</v>
      </c>
    </row>
    <row r="1961" spans="1:1" x14ac:dyDescent="0.3">
      <c r="A1961" s="1" t="s">
        <v>2459</v>
      </c>
    </row>
    <row r="1962" spans="1:1" x14ac:dyDescent="0.3">
      <c r="A1962" s="1" t="s">
        <v>2460</v>
      </c>
    </row>
    <row r="1963" spans="1:1" x14ac:dyDescent="0.3">
      <c r="A1963" s="1" t="s">
        <v>2461</v>
      </c>
    </row>
    <row r="1964" spans="1:1" x14ac:dyDescent="0.3">
      <c r="A1964" s="1" t="s">
        <v>2462</v>
      </c>
    </row>
    <row r="1965" spans="1:1" x14ac:dyDescent="0.3">
      <c r="A1965" s="1" t="s">
        <v>2463</v>
      </c>
    </row>
    <row r="1966" spans="1:1" x14ac:dyDescent="0.3">
      <c r="A1966" s="1" t="s">
        <v>2464</v>
      </c>
    </row>
    <row r="1967" spans="1:1" x14ac:dyDescent="0.3">
      <c r="A1967" s="1" t="s">
        <v>2465</v>
      </c>
    </row>
    <row r="1968" spans="1:1" x14ac:dyDescent="0.3">
      <c r="A1968" s="1" t="s">
        <v>2466</v>
      </c>
    </row>
    <row r="1969" spans="1:1" x14ac:dyDescent="0.3">
      <c r="A1969" s="1" t="s">
        <v>2467</v>
      </c>
    </row>
    <row r="1970" spans="1:1" x14ac:dyDescent="0.3">
      <c r="A1970" s="1" t="s">
        <v>2469</v>
      </c>
    </row>
    <row r="1971" spans="1:1" x14ac:dyDescent="0.3">
      <c r="A1971" s="1" t="s">
        <v>2470</v>
      </c>
    </row>
    <row r="1972" spans="1:1" x14ac:dyDescent="0.3">
      <c r="A1972" s="1" t="s">
        <v>2471</v>
      </c>
    </row>
    <row r="1973" spans="1:1" x14ac:dyDescent="0.3">
      <c r="A1973" s="1" t="s">
        <v>2472</v>
      </c>
    </row>
    <row r="1974" spans="1:1" x14ac:dyDescent="0.3">
      <c r="A1974" s="1" t="s">
        <v>2473</v>
      </c>
    </row>
    <row r="1975" spans="1:1" x14ac:dyDescent="0.3">
      <c r="A1975" s="1" t="s">
        <v>2476</v>
      </c>
    </row>
    <row r="1976" spans="1:1" x14ac:dyDescent="0.3">
      <c r="A1976" s="1" t="s">
        <v>2477</v>
      </c>
    </row>
    <row r="1977" spans="1:1" x14ac:dyDescent="0.3">
      <c r="A1977" s="1" t="s">
        <v>2479</v>
      </c>
    </row>
    <row r="1978" spans="1:1" x14ac:dyDescent="0.3">
      <c r="A1978" s="1" t="s">
        <v>2480</v>
      </c>
    </row>
    <row r="1979" spans="1:1" x14ac:dyDescent="0.3">
      <c r="A1979" s="1" t="s">
        <v>2481</v>
      </c>
    </row>
    <row r="1980" spans="1:1" x14ac:dyDescent="0.3">
      <c r="A1980" s="1" t="s">
        <v>2482</v>
      </c>
    </row>
    <row r="1981" spans="1:1" x14ac:dyDescent="0.3">
      <c r="A1981" s="1" t="s">
        <v>2483</v>
      </c>
    </row>
    <row r="1982" spans="1:1" x14ac:dyDescent="0.3">
      <c r="A1982" s="1" t="s">
        <v>2485</v>
      </c>
    </row>
    <row r="1983" spans="1:1" x14ac:dyDescent="0.3">
      <c r="A1983" s="1" t="s">
        <v>2486</v>
      </c>
    </row>
    <row r="1984" spans="1:1" x14ac:dyDescent="0.3">
      <c r="A1984" s="1" t="s">
        <v>2488</v>
      </c>
    </row>
    <row r="1985" spans="1:1" x14ac:dyDescent="0.3">
      <c r="A1985" s="1" t="s">
        <v>2489</v>
      </c>
    </row>
    <row r="1986" spans="1:1" x14ac:dyDescent="0.3">
      <c r="A1986" s="1" t="s">
        <v>2492</v>
      </c>
    </row>
    <row r="1987" spans="1:1" x14ac:dyDescent="0.3">
      <c r="A1987" s="1" t="s">
        <v>2493</v>
      </c>
    </row>
    <row r="1988" spans="1:1" x14ac:dyDescent="0.3">
      <c r="A1988" s="1" t="s">
        <v>2494</v>
      </c>
    </row>
    <row r="1989" spans="1:1" x14ac:dyDescent="0.3">
      <c r="A1989" s="1" t="s">
        <v>2495</v>
      </c>
    </row>
    <row r="1990" spans="1:1" x14ac:dyDescent="0.3">
      <c r="A1990" s="1" t="s">
        <v>2496</v>
      </c>
    </row>
    <row r="1991" spans="1:1" x14ac:dyDescent="0.3">
      <c r="A1991" s="1" t="s">
        <v>2497</v>
      </c>
    </row>
    <row r="1992" spans="1:1" x14ac:dyDescent="0.3">
      <c r="A1992" s="1" t="s">
        <v>2498</v>
      </c>
    </row>
    <row r="1993" spans="1:1" x14ac:dyDescent="0.3">
      <c r="A1993" s="1" t="s">
        <v>2499</v>
      </c>
    </row>
    <row r="1994" spans="1:1" x14ac:dyDescent="0.3">
      <c r="A1994" s="1" t="s">
        <v>2500</v>
      </c>
    </row>
    <row r="1995" spans="1:1" x14ac:dyDescent="0.3">
      <c r="A1995" s="1" t="s">
        <v>2502</v>
      </c>
    </row>
    <row r="1996" spans="1:1" x14ac:dyDescent="0.3">
      <c r="A1996" s="1" t="s">
        <v>2503</v>
      </c>
    </row>
    <row r="1997" spans="1:1" x14ac:dyDescent="0.3">
      <c r="A1997" s="1" t="s">
        <v>2504</v>
      </c>
    </row>
    <row r="1998" spans="1:1" x14ac:dyDescent="0.3">
      <c r="A1998" s="1" t="s">
        <v>2507</v>
      </c>
    </row>
    <row r="1999" spans="1:1" x14ac:dyDescent="0.3">
      <c r="A1999" s="1" t="s">
        <v>2508</v>
      </c>
    </row>
    <row r="2000" spans="1:1" x14ac:dyDescent="0.3">
      <c r="A2000" s="1" t="s">
        <v>2509</v>
      </c>
    </row>
    <row r="2001" spans="1:1" x14ac:dyDescent="0.3">
      <c r="A2001" s="1" t="s">
        <v>2510</v>
      </c>
    </row>
    <row r="2002" spans="1:1" x14ac:dyDescent="0.3">
      <c r="A2002" s="1" t="s">
        <v>2511</v>
      </c>
    </row>
    <row r="2003" spans="1:1" x14ac:dyDescent="0.3">
      <c r="A2003" s="1" t="s">
        <v>2512</v>
      </c>
    </row>
    <row r="2004" spans="1:1" x14ac:dyDescent="0.3">
      <c r="A2004" s="1" t="s">
        <v>2513</v>
      </c>
    </row>
    <row r="2005" spans="1:1" x14ac:dyDescent="0.3">
      <c r="A2005" s="1" t="s">
        <v>2514</v>
      </c>
    </row>
    <row r="2006" spans="1:1" x14ac:dyDescent="0.3">
      <c r="A2006" s="1" t="s">
        <v>2517</v>
      </c>
    </row>
    <row r="2007" spans="1:1" x14ac:dyDescent="0.3">
      <c r="A2007" s="1" t="s">
        <v>2518</v>
      </c>
    </row>
    <row r="2008" spans="1:1" x14ac:dyDescent="0.3">
      <c r="A2008" s="1" t="s">
        <v>2519</v>
      </c>
    </row>
    <row r="2009" spans="1:1" x14ac:dyDescent="0.3">
      <c r="A2009" s="1" t="s">
        <v>2520</v>
      </c>
    </row>
    <row r="2010" spans="1:1" x14ac:dyDescent="0.3">
      <c r="A2010" s="1" t="s">
        <v>2521</v>
      </c>
    </row>
    <row r="2011" spans="1:1" x14ac:dyDescent="0.3">
      <c r="A2011" s="1" t="s">
        <v>2522</v>
      </c>
    </row>
    <row r="2012" spans="1:1" x14ac:dyDescent="0.3">
      <c r="A2012" s="1" t="s">
        <v>2523</v>
      </c>
    </row>
    <row r="2013" spans="1:1" x14ac:dyDescent="0.3">
      <c r="A2013" s="1" t="s">
        <v>2524</v>
      </c>
    </row>
    <row r="2014" spans="1:1" x14ac:dyDescent="0.3">
      <c r="A2014" s="1" t="s">
        <v>2525</v>
      </c>
    </row>
    <row r="2015" spans="1:1" x14ac:dyDescent="0.3">
      <c r="A2015" s="1" t="s">
        <v>2526</v>
      </c>
    </row>
    <row r="2016" spans="1:1" x14ac:dyDescent="0.3">
      <c r="A2016" s="1" t="s">
        <v>2527</v>
      </c>
    </row>
    <row r="2017" spans="1:1" x14ac:dyDescent="0.3">
      <c r="A2017" s="1" t="s">
        <v>2528</v>
      </c>
    </row>
    <row r="2018" spans="1:1" x14ac:dyDescent="0.3">
      <c r="A2018" s="1" t="s">
        <v>2529</v>
      </c>
    </row>
    <row r="2019" spans="1:1" x14ac:dyDescent="0.3">
      <c r="A2019" s="1" t="s">
        <v>2530</v>
      </c>
    </row>
    <row r="2020" spans="1:1" x14ac:dyDescent="0.3">
      <c r="A2020" s="1" t="s">
        <v>2531</v>
      </c>
    </row>
    <row r="2021" spans="1:1" x14ac:dyDescent="0.3">
      <c r="A2021" s="1" t="s">
        <v>2532</v>
      </c>
    </row>
    <row r="2022" spans="1:1" x14ac:dyDescent="0.3">
      <c r="A2022" s="1" t="s">
        <v>2533</v>
      </c>
    </row>
    <row r="2023" spans="1:1" x14ac:dyDescent="0.3">
      <c r="A2023" s="1" t="s">
        <v>2535</v>
      </c>
    </row>
    <row r="2024" spans="1:1" x14ac:dyDescent="0.3">
      <c r="A2024" s="1" t="s">
        <v>2536</v>
      </c>
    </row>
    <row r="2025" spans="1:1" x14ac:dyDescent="0.3">
      <c r="A2025" s="1" t="s">
        <v>2537</v>
      </c>
    </row>
    <row r="2026" spans="1:1" x14ac:dyDescent="0.3">
      <c r="A2026" s="1" t="s">
        <v>2539</v>
      </c>
    </row>
    <row r="2027" spans="1:1" x14ac:dyDescent="0.3">
      <c r="A2027" s="1" t="s">
        <v>2540</v>
      </c>
    </row>
    <row r="2028" spans="1:1" x14ac:dyDescent="0.3">
      <c r="A2028" s="1" t="s">
        <v>2541</v>
      </c>
    </row>
    <row r="2029" spans="1:1" x14ac:dyDescent="0.3">
      <c r="A2029" s="1" t="s">
        <v>2542</v>
      </c>
    </row>
    <row r="2030" spans="1:1" x14ac:dyDescent="0.3">
      <c r="A2030" s="1" t="s">
        <v>2543</v>
      </c>
    </row>
    <row r="2031" spans="1:1" x14ac:dyDescent="0.3">
      <c r="A2031" s="1" t="s">
        <v>2544</v>
      </c>
    </row>
    <row r="2032" spans="1:1" x14ac:dyDescent="0.3">
      <c r="A2032" s="1" t="s">
        <v>2545</v>
      </c>
    </row>
    <row r="2033" spans="1:1" x14ac:dyDescent="0.3">
      <c r="A2033" s="1" t="s">
        <v>2547</v>
      </c>
    </row>
    <row r="2034" spans="1:1" x14ac:dyDescent="0.3">
      <c r="A2034" s="1" t="s">
        <v>2550</v>
      </c>
    </row>
    <row r="2035" spans="1:1" x14ac:dyDescent="0.3">
      <c r="A2035" s="1" t="s">
        <v>2552</v>
      </c>
    </row>
    <row r="2036" spans="1:1" x14ac:dyDescent="0.3">
      <c r="A2036" s="1" t="s">
        <v>2553</v>
      </c>
    </row>
    <row r="2037" spans="1:1" x14ac:dyDescent="0.3">
      <c r="A2037" s="1" t="s">
        <v>2554</v>
      </c>
    </row>
    <row r="2038" spans="1:1" x14ac:dyDescent="0.3">
      <c r="A2038" s="1" t="s">
        <v>2555</v>
      </c>
    </row>
    <row r="2039" spans="1:1" x14ac:dyDescent="0.3">
      <c r="A2039" s="1" t="s">
        <v>2556</v>
      </c>
    </row>
    <row r="2040" spans="1:1" x14ac:dyDescent="0.3">
      <c r="A2040" s="1" t="s">
        <v>2557</v>
      </c>
    </row>
    <row r="2041" spans="1:1" x14ac:dyDescent="0.3">
      <c r="A2041" s="1" t="s">
        <v>2558</v>
      </c>
    </row>
    <row r="2042" spans="1:1" x14ac:dyDescent="0.3">
      <c r="A2042" s="1" t="s">
        <v>2559</v>
      </c>
    </row>
    <row r="2043" spans="1:1" x14ac:dyDescent="0.3">
      <c r="A2043" s="1" t="s">
        <v>2561</v>
      </c>
    </row>
    <row r="2044" spans="1:1" x14ac:dyDescent="0.3">
      <c r="A2044" s="1" t="s">
        <v>2562</v>
      </c>
    </row>
    <row r="2045" spans="1:1" x14ac:dyDescent="0.3">
      <c r="A2045" s="1" t="s">
        <v>2563</v>
      </c>
    </row>
    <row r="2046" spans="1:1" x14ac:dyDescent="0.3">
      <c r="A2046" s="1" t="s">
        <v>2564</v>
      </c>
    </row>
    <row r="2047" spans="1:1" x14ac:dyDescent="0.3">
      <c r="A2047" s="1" t="s">
        <v>2565</v>
      </c>
    </row>
    <row r="2048" spans="1:1" x14ac:dyDescent="0.3">
      <c r="A2048" s="1" t="s">
        <v>2566</v>
      </c>
    </row>
    <row r="2049" spans="1:1" x14ac:dyDescent="0.3">
      <c r="A2049" s="1" t="s">
        <v>2567</v>
      </c>
    </row>
    <row r="2050" spans="1:1" x14ac:dyDescent="0.3">
      <c r="A2050" s="1" t="s">
        <v>2568</v>
      </c>
    </row>
    <row r="2051" spans="1:1" x14ac:dyDescent="0.3">
      <c r="A2051" s="1" t="s">
        <v>2569</v>
      </c>
    </row>
    <row r="2052" spans="1:1" x14ac:dyDescent="0.3">
      <c r="A2052" s="1" t="s">
        <v>2570</v>
      </c>
    </row>
    <row r="2053" spans="1:1" x14ac:dyDescent="0.3">
      <c r="A2053" s="1" t="s">
        <v>2571</v>
      </c>
    </row>
    <row r="2054" spans="1:1" x14ac:dyDescent="0.3">
      <c r="A2054" s="1" t="s">
        <v>2572</v>
      </c>
    </row>
    <row r="2055" spans="1:1" x14ac:dyDescent="0.3">
      <c r="A2055" s="1" t="s">
        <v>2574</v>
      </c>
    </row>
    <row r="2056" spans="1:1" x14ac:dyDescent="0.3">
      <c r="A2056" s="1" t="s">
        <v>2575</v>
      </c>
    </row>
    <row r="2057" spans="1:1" x14ac:dyDescent="0.3">
      <c r="A2057" s="1" t="s">
        <v>2576</v>
      </c>
    </row>
    <row r="2058" spans="1:1" x14ac:dyDescent="0.3">
      <c r="A2058" s="1" t="s">
        <v>2577</v>
      </c>
    </row>
    <row r="2059" spans="1:1" x14ac:dyDescent="0.3">
      <c r="A2059" s="1" t="s">
        <v>2578</v>
      </c>
    </row>
    <row r="2060" spans="1:1" x14ac:dyDescent="0.3">
      <c r="A2060" s="1" t="s">
        <v>2579</v>
      </c>
    </row>
    <row r="2061" spans="1:1" x14ac:dyDescent="0.3">
      <c r="A2061" s="1" t="s">
        <v>2580</v>
      </c>
    </row>
    <row r="2062" spans="1:1" x14ac:dyDescent="0.3">
      <c r="A2062" s="1" t="s">
        <v>2581</v>
      </c>
    </row>
    <row r="2063" spans="1:1" x14ac:dyDescent="0.3">
      <c r="A2063" s="1" t="s">
        <v>2582</v>
      </c>
    </row>
    <row r="2064" spans="1:1" x14ac:dyDescent="0.3">
      <c r="A2064" s="1" t="s">
        <v>2583</v>
      </c>
    </row>
    <row r="2065" spans="1:1" x14ac:dyDescent="0.3">
      <c r="A2065" s="1" t="s">
        <v>2584</v>
      </c>
    </row>
    <row r="2066" spans="1:1" x14ac:dyDescent="0.3">
      <c r="A2066" s="1" t="s">
        <v>2585</v>
      </c>
    </row>
    <row r="2067" spans="1:1" x14ac:dyDescent="0.3">
      <c r="A2067" s="1" t="s">
        <v>2586</v>
      </c>
    </row>
    <row r="2068" spans="1:1" x14ac:dyDescent="0.3">
      <c r="A2068" s="1" t="s">
        <v>2588</v>
      </c>
    </row>
    <row r="2069" spans="1:1" x14ac:dyDescent="0.3">
      <c r="A2069" s="1" t="s">
        <v>2589</v>
      </c>
    </row>
    <row r="2070" spans="1:1" x14ac:dyDescent="0.3">
      <c r="A2070" s="1" t="s">
        <v>2590</v>
      </c>
    </row>
    <row r="2071" spans="1:1" x14ac:dyDescent="0.3">
      <c r="A2071" s="1" t="s">
        <v>2592</v>
      </c>
    </row>
    <row r="2072" spans="1:1" x14ac:dyDescent="0.3">
      <c r="A2072" s="1" t="s">
        <v>2595</v>
      </c>
    </row>
    <row r="2073" spans="1:1" x14ac:dyDescent="0.3">
      <c r="A2073" s="1" t="s">
        <v>2596</v>
      </c>
    </row>
    <row r="2074" spans="1:1" x14ac:dyDescent="0.3">
      <c r="A2074" s="1" t="s">
        <v>2597</v>
      </c>
    </row>
    <row r="2075" spans="1:1" x14ac:dyDescent="0.3">
      <c r="A2075" s="1" t="s">
        <v>2598</v>
      </c>
    </row>
    <row r="2076" spans="1:1" x14ac:dyDescent="0.3">
      <c r="A2076" s="1" t="s">
        <v>2600</v>
      </c>
    </row>
    <row r="2077" spans="1:1" x14ac:dyDescent="0.3">
      <c r="A2077" s="1" t="s">
        <v>2601</v>
      </c>
    </row>
    <row r="2078" spans="1:1" x14ac:dyDescent="0.3">
      <c r="A2078" s="1" t="s">
        <v>2604</v>
      </c>
    </row>
    <row r="2079" spans="1:1" x14ac:dyDescent="0.3">
      <c r="A2079" s="1" t="s">
        <v>2607</v>
      </c>
    </row>
    <row r="2080" spans="1:1" x14ac:dyDescent="0.3">
      <c r="A2080" s="1" t="s">
        <v>2609</v>
      </c>
    </row>
    <row r="2081" spans="1:1" x14ac:dyDescent="0.3">
      <c r="A2081" s="1" t="s">
        <v>2610</v>
      </c>
    </row>
    <row r="2082" spans="1:1" x14ac:dyDescent="0.3">
      <c r="A2082" s="1" t="s">
        <v>2611</v>
      </c>
    </row>
    <row r="2083" spans="1:1" x14ac:dyDescent="0.3">
      <c r="A2083" s="1" t="s">
        <v>2612</v>
      </c>
    </row>
    <row r="2084" spans="1:1" x14ac:dyDescent="0.3">
      <c r="A2084" s="1" t="s">
        <v>2613</v>
      </c>
    </row>
    <row r="2085" spans="1:1" x14ac:dyDescent="0.3">
      <c r="A2085" s="1" t="s">
        <v>2614</v>
      </c>
    </row>
    <row r="2086" spans="1:1" x14ac:dyDescent="0.3">
      <c r="A2086" s="1" t="s">
        <v>2615</v>
      </c>
    </row>
    <row r="2087" spans="1:1" x14ac:dyDescent="0.3">
      <c r="A2087" s="1" t="s">
        <v>2616</v>
      </c>
    </row>
    <row r="2088" spans="1:1" x14ac:dyDescent="0.3">
      <c r="A2088" s="1" t="s">
        <v>2617</v>
      </c>
    </row>
    <row r="2089" spans="1:1" x14ac:dyDescent="0.3">
      <c r="A2089" s="1" t="s">
        <v>2618</v>
      </c>
    </row>
    <row r="2090" spans="1:1" x14ac:dyDescent="0.3">
      <c r="A2090" s="1" t="s">
        <v>2619</v>
      </c>
    </row>
    <row r="2091" spans="1:1" x14ac:dyDescent="0.3">
      <c r="A2091" s="1" t="s">
        <v>2620</v>
      </c>
    </row>
    <row r="2092" spans="1:1" x14ac:dyDescent="0.3">
      <c r="A2092" s="1" t="s">
        <v>2622</v>
      </c>
    </row>
    <row r="2093" spans="1:1" x14ac:dyDescent="0.3">
      <c r="A2093" s="1" t="s">
        <v>2623</v>
      </c>
    </row>
    <row r="2094" spans="1:1" x14ac:dyDescent="0.3">
      <c r="A2094" s="1" t="s">
        <v>2624</v>
      </c>
    </row>
    <row r="2095" spans="1:1" x14ac:dyDescent="0.3">
      <c r="A2095" s="1" t="s">
        <v>2625</v>
      </c>
    </row>
    <row r="2096" spans="1:1" x14ac:dyDescent="0.3">
      <c r="A2096" s="1" t="s">
        <v>2626</v>
      </c>
    </row>
    <row r="2097" spans="1:1" x14ac:dyDescent="0.3">
      <c r="A2097" s="1" t="s">
        <v>2627</v>
      </c>
    </row>
    <row r="2098" spans="1:1" x14ac:dyDescent="0.3">
      <c r="A2098" s="1" t="s">
        <v>2628</v>
      </c>
    </row>
    <row r="2099" spans="1:1" x14ac:dyDescent="0.3">
      <c r="A2099" s="1" t="s">
        <v>2629</v>
      </c>
    </row>
    <row r="2100" spans="1:1" x14ac:dyDescent="0.3">
      <c r="A2100" s="1" t="s">
        <v>2630</v>
      </c>
    </row>
    <row r="2101" spans="1:1" x14ac:dyDescent="0.3">
      <c r="A2101" s="1" t="s">
        <v>2631</v>
      </c>
    </row>
    <row r="2102" spans="1:1" x14ac:dyDescent="0.3">
      <c r="A2102" s="1" t="s">
        <v>2632</v>
      </c>
    </row>
    <row r="2103" spans="1:1" x14ac:dyDescent="0.3">
      <c r="A2103" s="1" t="s">
        <v>2633</v>
      </c>
    </row>
    <row r="2104" spans="1:1" x14ac:dyDescent="0.3">
      <c r="A2104" s="1" t="s">
        <v>2634</v>
      </c>
    </row>
    <row r="2105" spans="1:1" x14ac:dyDescent="0.3">
      <c r="A2105" s="1" t="s">
        <v>2635</v>
      </c>
    </row>
    <row r="2106" spans="1:1" x14ac:dyDescent="0.3">
      <c r="A2106" s="1" t="s">
        <v>2636</v>
      </c>
    </row>
    <row r="2107" spans="1:1" x14ac:dyDescent="0.3">
      <c r="A2107" s="1" t="s">
        <v>2637</v>
      </c>
    </row>
    <row r="2108" spans="1:1" x14ac:dyDescent="0.3">
      <c r="A2108" s="1" t="s">
        <v>2638</v>
      </c>
    </row>
    <row r="2109" spans="1:1" x14ac:dyDescent="0.3">
      <c r="A2109" s="1" t="s">
        <v>2640</v>
      </c>
    </row>
    <row r="2110" spans="1:1" x14ac:dyDescent="0.3">
      <c r="A2110" s="1" t="s">
        <v>2642</v>
      </c>
    </row>
    <row r="2111" spans="1:1" x14ac:dyDescent="0.3">
      <c r="A2111" s="1" t="s">
        <v>2643</v>
      </c>
    </row>
    <row r="2112" spans="1:1" x14ac:dyDescent="0.3">
      <c r="A2112" s="1" t="s">
        <v>2644</v>
      </c>
    </row>
    <row r="2113" spans="1:1" x14ac:dyDescent="0.3">
      <c r="A2113" s="1" t="s">
        <v>2645</v>
      </c>
    </row>
    <row r="2114" spans="1:1" x14ac:dyDescent="0.3">
      <c r="A2114" s="1" t="s">
        <v>2646</v>
      </c>
    </row>
    <row r="2115" spans="1:1" x14ac:dyDescent="0.3">
      <c r="A2115" s="1" t="s">
        <v>2647</v>
      </c>
    </row>
    <row r="2116" spans="1:1" x14ac:dyDescent="0.3">
      <c r="A2116" s="1" t="s">
        <v>2649</v>
      </c>
    </row>
    <row r="2117" spans="1:1" x14ac:dyDescent="0.3">
      <c r="A2117" s="1" t="s">
        <v>2650</v>
      </c>
    </row>
    <row r="2118" spans="1:1" x14ac:dyDescent="0.3">
      <c r="A2118" s="1" t="s">
        <v>2651</v>
      </c>
    </row>
    <row r="2119" spans="1:1" x14ac:dyDescent="0.3">
      <c r="A2119" s="1" t="s">
        <v>2652</v>
      </c>
    </row>
    <row r="2120" spans="1:1" x14ac:dyDescent="0.3">
      <c r="A2120" s="1" t="s">
        <v>2653</v>
      </c>
    </row>
    <row r="2121" spans="1:1" x14ac:dyDescent="0.3">
      <c r="A2121" s="1" t="s">
        <v>2654</v>
      </c>
    </row>
    <row r="2122" spans="1:1" x14ac:dyDescent="0.3">
      <c r="A2122" s="1" t="s">
        <v>2655</v>
      </c>
    </row>
    <row r="2123" spans="1:1" x14ac:dyDescent="0.3">
      <c r="A2123" s="1" t="s">
        <v>2656</v>
      </c>
    </row>
    <row r="2124" spans="1:1" x14ac:dyDescent="0.3">
      <c r="A2124" s="1" t="s">
        <v>2657</v>
      </c>
    </row>
    <row r="2125" spans="1:1" x14ac:dyDescent="0.3">
      <c r="A2125" s="1" t="s">
        <v>2658</v>
      </c>
    </row>
    <row r="2126" spans="1:1" x14ac:dyDescent="0.3">
      <c r="A2126" s="1" t="s">
        <v>2659</v>
      </c>
    </row>
    <row r="2127" spans="1:1" x14ac:dyDescent="0.3">
      <c r="A2127" s="1" t="s">
        <v>2660</v>
      </c>
    </row>
    <row r="2128" spans="1:1" x14ac:dyDescent="0.3">
      <c r="A2128" s="1" t="s">
        <v>2661</v>
      </c>
    </row>
    <row r="2129" spans="1:1" x14ac:dyDescent="0.3">
      <c r="A2129" s="1" t="s">
        <v>2662</v>
      </c>
    </row>
    <row r="2130" spans="1:1" x14ac:dyDescent="0.3">
      <c r="A2130" s="1" t="s">
        <v>2663</v>
      </c>
    </row>
    <row r="2131" spans="1:1" x14ac:dyDescent="0.3">
      <c r="A2131" s="1" t="s">
        <v>2666</v>
      </c>
    </row>
    <row r="2132" spans="1:1" x14ac:dyDescent="0.3">
      <c r="A2132" s="1" t="s">
        <v>2667</v>
      </c>
    </row>
    <row r="2133" spans="1:1" x14ac:dyDescent="0.3">
      <c r="A2133" s="1" t="s">
        <v>2668</v>
      </c>
    </row>
    <row r="2134" spans="1:1" x14ac:dyDescent="0.3">
      <c r="A2134" s="1" t="s">
        <v>2669</v>
      </c>
    </row>
    <row r="2135" spans="1:1" x14ac:dyDescent="0.3">
      <c r="A2135" s="1" t="s">
        <v>2670</v>
      </c>
    </row>
    <row r="2136" spans="1:1" x14ac:dyDescent="0.3">
      <c r="A2136" s="1" t="s">
        <v>2671</v>
      </c>
    </row>
    <row r="2137" spans="1:1" x14ac:dyDescent="0.3">
      <c r="A2137" s="1" t="s">
        <v>2672</v>
      </c>
    </row>
    <row r="2138" spans="1:1" x14ac:dyDescent="0.3">
      <c r="A2138" s="1" t="s">
        <v>2673</v>
      </c>
    </row>
    <row r="2139" spans="1:1" x14ac:dyDescent="0.3">
      <c r="A2139" s="1" t="s">
        <v>2674</v>
      </c>
    </row>
    <row r="2140" spans="1:1" x14ac:dyDescent="0.3">
      <c r="A2140" s="1" t="s">
        <v>2675</v>
      </c>
    </row>
    <row r="2141" spans="1:1" x14ac:dyDescent="0.3">
      <c r="A2141" s="1" t="s">
        <v>2676</v>
      </c>
    </row>
    <row r="2142" spans="1:1" x14ac:dyDescent="0.3">
      <c r="A2142" s="1" t="s">
        <v>2677</v>
      </c>
    </row>
    <row r="2143" spans="1:1" x14ac:dyDescent="0.3">
      <c r="A2143" s="1" t="s">
        <v>2678</v>
      </c>
    </row>
    <row r="2144" spans="1:1" x14ac:dyDescent="0.3">
      <c r="A2144" s="1" t="s">
        <v>2679</v>
      </c>
    </row>
    <row r="2145" spans="1:1" x14ac:dyDescent="0.3">
      <c r="A2145" s="1" t="s">
        <v>2680</v>
      </c>
    </row>
    <row r="2146" spans="1:1" x14ac:dyDescent="0.3">
      <c r="A2146" s="1" t="s">
        <v>2681</v>
      </c>
    </row>
    <row r="2147" spans="1:1" x14ac:dyDescent="0.3">
      <c r="A2147" s="1" t="s">
        <v>2682</v>
      </c>
    </row>
    <row r="2148" spans="1:1" x14ac:dyDescent="0.3">
      <c r="A2148" s="1" t="s">
        <v>2683</v>
      </c>
    </row>
    <row r="2149" spans="1:1" x14ac:dyDescent="0.3">
      <c r="A2149" s="1" t="s">
        <v>2684</v>
      </c>
    </row>
    <row r="2150" spans="1:1" x14ac:dyDescent="0.3">
      <c r="A2150" s="1" t="s">
        <v>2685</v>
      </c>
    </row>
    <row r="2151" spans="1:1" x14ac:dyDescent="0.3">
      <c r="A2151" s="1" t="s">
        <v>2686</v>
      </c>
    </row>
    <row r="2152" spans="1:1" x14ac:dyDescent="0.3">
      <c r="A2152" s="1" t="s">
        <v>2687</v>
      </c>
    </row>
    <row r="2153" spans="1:1" x14ac:dyDescent="0.3">
      <c r="A2153" s="1" t="s">
        <v>2688</v>
      </c>
    </row>
    <row r="2154" spans="1:1" x14ac:dyDescent="0.3">
      <c r="A2154" s="1" t="s">
        <v>2689</v>
      </c>
    </row>
    <row r="2155" spans="1:1" x14ac:dyDescent="0.3">
      <c r="A2155" s="1" t="s">
        <v>2690</v>
      </c>
    </row>
    <row r="2156" spans="1:1" x14ac:dyDescent="0.3">
      <c r="A2156" s="1" t="s">
        <v>2691</v>
      </c>
    </row>
    <row r="2157" spans="1:1" x14ac:dyDescent="0.3">
      <c r="A2157" s="1" t="s">
        <v>2694</v>
      </c>
    </row>
    <row r="2158" spans="1:1" x14ac:dyDescent="0.3">
      <c r="A2158" s="1" t="s">
        <v>2695</v>
      </c>
    </row>
    <row r="2159" spans="1:1" x14ac:dyDescent="0.3">
      <c r="A2159" s="1" t="s">
        <v>2696</v>
      </c>
    </row>
    <row r="2160" spans="1:1" x14ac:dyDescent="0.3">
      <c r="A2160" s="1" t="s">
        <v>2700</v>
      </c>
    </row>
    <row r="2161" spans="1:1" x14ac:dyDescent="0.3">
      <c r="A2161" s="1" t="s">
        <v>2701</v>
      </c>
    </row>
    <row r="2162" spans="1:1" x14ac:dyDescent="0.3">
      <c r="A2162" s="1" t="s">
        <v>2702</v>
      </c>
    </row>
    <row r="2163" spans="1:1" x14ac:dyDescent="0.3">
      <c r="A2163" s="1" t="s">
        <v>2704</v>
      </c>
    </row>
    <row r="2164" spans="1:1" x14ac:dyDescent="0.3">
      <c r="A2164" s="1" t="s">
        <v>2705</v>
      </c>
    </row>
    <row r="2165" spans="1:1" x14ac:dyDescent="0.3">
      <c r="A2165" s="1" t="s">
        <v>2706</v>
      </c>
    </row>
    <row r="2166" spans="1:1" x14ac:dyDescent="0.3">
      <c r="A2166" s="1" t="s">
        <v>2708</v>
      </c>
    </row>
    <row r="2167" spans="1:1" x14ac:dyDescent="0.3">
      <c r="A2167" s="1" t="s">
        <v>2709</v>
      </c>
    </row>
    <row r="2168" spans="1:1" x14ac:dyDescent="0.3">
      <c r="A2168" s="1" t="s">
        <v>2710</v>
      </c>
    </row>
    <row r="2169" spans="1:1" x14ac:dyDescent="0.3">
      <c r="A2169" s="1" t="s">
        <v>2711</v>
      </c>
    </row>
    <row r="2170" spans="1:1" x14ac:dyDescent="0.3">
      <c r="A2170" s="1" t="s">
        <v>2712</v>
      </c>
    </row>
    <row r="2171" spans="1:1" x14ac:dyDescent="0.3">
      <c r="A2171" s="1" t="s">
        <v>2713</v>
      </c>
    </row>
    <row r="2172" spans="1:1" x14ac:dyDescent="0.3">
      <c r="A2172" s="1" t="s">
        <v>2717</v>
      </c>
    </row>
    <row r="2173" spans="1:1" x14ac:dyDescent="0.3">
      <c r="A2173" s="1" t="s">
        <v>2718</v>
      </c>
    </row>
    <row r="2174" spans="1:1" x14ac:dyDescent="0.3">
      <c r="A2174" s="1" t="s">
        <v>2719</v>
      </c>
    </row>
    <row r="2175" spans="1:1" x14ac:dyDescent="0.3">
      <c r="A2175" s="1" t="s">
        <v>2720</v>
      </c>
    </row>
    <row r="2176" spans="1:1" x14ac:dyDescent="0.3">
      <c r="A2176" s="1" t="s">
        <v>2721</v>
      </c>
    </row>
    <row r="2177" spans="1:1" x14ac:dyDescent="0.3">
      <c r="A2177" s="1" t="s">
        <v>2722</v>
      </c>
    </row>
    <row r="2178" spans="1:1" x14ac:dyDescent="0.3">
      <c r="A2178" s="1" t="s">
        <v>2723</v>
      </c>
    </row>
    <row r="2179" spans="1:1" x14ac:dyDescent="0.3">
      <c r="A2179" s="1" t="s">
        <v>2724</v>
      </c>
    </row>
    <row r="2180" spans="1:1" x14ac:dyDescent="0.3">
      <c r="A2180" s="1" t="s">
        <v>2725</v>
      </c>
    </row>
    <row r="2181" spans="1:1" x14ac:dyDescent="0.3">
      <c r="A2181" s="1" t="s">
        <v>2726</v>
      </c>
    </row>
    <row r="2182" spans="1:1" x14ac:dyDescent="0.3">
      <c r="A2182" s="1" t="s">
        <v>2729</v>
      </c>
    </row>
    <row r="2183" spans="1:1" x14ac:dyDescent="0.3">
      <c r="A2183" s="1" t="s">
        <v>2730</v>
      </c>
    </row>
    <row r="2184" spans="1:1" x14ac:dyDescent="0.3">
      <c r="A2184" s="1" t="s">
        <v>2731</v>
      </c>
    </row>
    <row r="2185" spans="1:1" x14ac:dyDescent="0.3">
      <c r="A2185" s="1" t="s">
        <v>2732</v>
      </c>
    </row>
    <row r="2186" spans="1:1" x14ac:dyDescent="0.3">
      <c r="A2186" s="1" t="s">
        <v>2733</v>
      </c>
    </row>
    <row r="2187" spans="1:1" x14ac:dyDescent="0.3">
      <c r="A2187" s="1" t="s">
        <v>2734</v>
      </c>
    </row>
    <row r="2188" spans="1:1" x14ac:dyDescent="0.3">
      <c r="A2188" s="1" t="s">
        <v>2737</v>
      </c>
    </row>
    <row r="2189" spans="1:1" x14ac:dyDescent="0.3">
      <c r="A2189" s="1" t="s">
        <v>2738</v>
      </c>
    </row>
    <row r="2190" spans="1:1" x14ac:dyDescent="0.3">
      <c r="A2190" s="1" t="s">
        <v>2739</v>
      </c>
    </row>
    <row r="2191" spans="1:1" x14ac:dyDescent="0.3">
      <c r="A2191" s="1" t="s">
        <v>2740</v>
      </c>
    </row>
    <row r="2192" spans="1:1" x14ac:dyDescent="0.3">
      <c r="A2192" s="1" t="s">
        <v>2741</v>
      </c>
    </row>
    <row r="2193" spans="1:1" x14ac:dyDescent="0.3">
      <c r="A2193" s="1" t="s">
        <v>2742</v>
      </c>
    </row>
    <row r="2194" spans="1:1" x14ac:dyDescent="0.3">
      <c r="A2194" s="1" t="s">
        <v>2743</v>
      </c>
    </row>
    <row r="2195" spans="1:1" x14ac:dyDescent="0.3">
      <c r="A2195" s="1" t="s">
        <v>2744</v>
      </c>
    </row>
    <row r="2196" spans="1:1" x14ac:dyDescent="0.3">
      <c r="A2196" s="1" t="s">
        <v>2745</v>
      </c>
    </row>
    <row r="2197" spans="1:1" x14ac:dyDescent="0.3">
      <c r="A2197" s="1" t="s">
        <v>2746</v>
      </c>
    </row>
    <row r="2198" spans="1:1" x14ac:dyDescent="0.3">
      <c r="A2198" s="1" t="s">
        <v>2747</v>
      </c>
    </row>
    <row r="2199" spans="1:1" x14ac:dyDescent="0.3">
      <c r="A2199" s="1" t="s">
        <v>2748</v>
      </c>
    </row>
    <row r="2200" spans="1:1" x14ac:dyDescent="0.3">
      <c r="A2200" s="1" t="s">
        <v>2749</v>
      </c>
    </row>
    <row r="2201" spans="1:1" x14ac:dyDescent="0.3">
      <c r="A2201" s="1" t="s">
        <v>2750</v>
      </c>
    </row>
    <row r="2202" spans="1:1" x14ac:dyDescent="0.3">
      <c r="A2202" s="1" t="s">
        <v>2752</v>
      </c>
    </row>
    <row r="2203" spans="1:1" x14ac:dyDescent="0.3">
      <c r="A2203" s="1" t="s">
        <v>2753</v>
      </c>
    </row>
    <row r="2204" spans="1:1" x14ac:dyDescent="0.3">
      <c r="A2204" s="1" t="s">
        <v>2758</v>
      </c>
    </row>
    <row r="2205" spans="1:1" x14ac:dyDescent="0.3">
      <c r="A2205" s="1" t="s">
        <v>2759</v>
      </c>
    </row>
    <row r="2206" spans="1:1" x14ac:dyDescent="0.3">
      <c r="A2206" s="1" t="s">
        <v>2760</v>
      </c>
    </row>
    <row r="2207" spans="1:1" x14ac:dyDescent="0.3">
      <c r="A2207" s="1" t="s">
        <v>2761</v>
      </c>
    </row>
    <row r="2208" spans="1:1" x14ac:dyDescent="0.3">
      <c r="A2208" s="1" t="s">
        <v>2762</v>
      </c>
    </row>
    <row r="2209" spans="1:1" x14ac:dyDescent="0.3">
      <c r="A2209" s="1" t="s">
        <v>2763</v>
      </c>
    </row>
    <row r="2210" spans="1:1" x14ac:dyDescent="0.3">
      <c r="A2210" s="1" t="s">
        <v>2764</v>
      </c>
    </row>
    <row r="2211" spans="1:1" x14ac:dyDescent="0.3">
      <c r="A2211" s="1" t="s">
        <v>2765</v>
      </c>
    </row>
    <row r="2212" spans="1:1" x14ac:dyDescent="0.3">
      <c r="A2212" s="1" t="s">
        <v>2766</v>
      </c>
    </row>
    <row r="2213" spans="1:1" x14ac:dyDescent="0.3">
      <c r="A2213" s="1" t="s">
        <v>2768</v>
      </c>
    </row>
    <row r="2214" spans="1:1" x14ac:dyDescent="0.3">
      <c r="A2214" s="1" t="s">
        <v>2769</v>
      </c>
    </row>
    <row r="2215" spans="1:1" x14ac:dyDescent="0.3">
      <c r="A2215" s="1" t="s">
        <v>2770</v>
      </c>
    </row>
    <row r="2216" spans="1:1" x14ac:dyDescent="0.3">
      <c r="A2216" s="1" t="s">
        <v>2771</v>
      </c>
    </row>
    <row r="2217" spans="1:1" x14ac:dyDescent="0.3">
      <c r="A2217" s="1" t="s">
        <v>2772</v>
      </c>
    </row>
    <row r="2218" spans="1:1" x14ac:dyDescent="0.3">
      <c r="A2218" s="1" t="s">
        <v>2774</v>
      </c>
    </row>
    <row r="2219" spans="1:1" x14ac:dyDescent="0.3">
      <c r="A2219" s="1" t="s">
        <v>2775</v>
      </c>
    </row>
    <row r="2220" spans="1:1" x14ac:dyDescent="0.3">
      <c r="A2220" s="1" t="s">
        <v>2776</v>
      </c>
    </row>
    <row r="2221" spans="1:1" x14ac:dyDescent="0.3">
      <c r="A2221" s="1" t="s">
        <v>2778</v>
      </c>
    </row>
    <row r="2222" spans="1:1" x14ac:dyDescent="0.3">
      <c r="A2222" s="1" t="s">
        <v>2779</v>
      </c>
    </row>
    <row r="2223" spans="1:1" x14ac:dyDescent="0.3">
      <c r="A2223" s="1" t="s">
        <v>2780</v>
      </c>
    </row>
    <row r="2224" spans="1:1" x14ac:dyDescent="0.3">
      <c r="A2224" s="1" t="s">
        <v>2781</v>
      </c>
    </row>
    <row r="2225" spans="1:1" x14ac:dyDescent="0.3">
      <c r="A2225" s="1" t="s">
        <v>2783</v>
      </c>
    </row>
    <row r="2226" spans="1:1" x14ac:dyDescent="0.3">
      <c r="A2226" s="1" t="s">
        <v>2784</v>
      </c>
    </row>
    <row r="2227" spans="1:1" x14ac:dyDescent="0.3">
      <c r="A2227" s="1" t="s">
        <v>2785</v>
      </c>
    </row>
    <row r="2228" spans="1:1" x14ac:dyDescent="0.3">
      <c r="A2228" s="1" t="s">
        <v>2786</v>
      </c>
    </row>
    <row r="2229" spans="1:1" x14ac:dyDescent="0.3">
      <c r="A2229" s="1" t="s">
        <v>2787</v>
      </c>
    </row>
    <row r="2230" spans="1:1" x14ac:dyDescent="0.3">
      <c r="A2230" s="1" t="s">
        <v>2789</v>
      </c>
    </row>
    <row r="2231" spans="1:1" x14ac:dyDescent="0.3">
      <c r="A2231" s="1" t="s">
        <v>2790</v>
      </c>
    </row>
    <row r="2232" spans="1:1" x14ac:dyDescent="0.3">
      <c r="A2232" s="1" t="s">
        <v>2791</v>
      </c>
    </row>
    <row r="2233" spans="1:1" x14ac:dyDescent="0.3">
      <c r="A2233" s="1" t="s">
        <v>2792</v>
      </c>
    </row>
    <row r="2234" spans="1:1" x14ac:dyDescent="0.3">
      <c r="A2234" s="1" t="s">
        <v>2793</v>
      </c>
    </row>
    <row r="2235" spans="1:1" x14ac:dyDescent="0.3">
      <c r="A2235" s="1" t="s">
        <v>2794</v>
      </c>
    </row>
    <row r="2236" spans="1:1" x14ac:dyDescent="0.3">
      <c r="A2236" s="1" t="s">
        <v>2795</v>
      </c>
    </row>
    <row r="2237" spans="1:1" x14ac:dyDescent="0.3">
      <c r="A2237" s="1" t="s">
        <v>2796</v>
      </c>
    </row>
    <row r="2238" spans="1:1" x14ac:dyDescent="0.3">
      <c r="A2238" s="1" t="s">
        <v>2797</v>
      </c>
    </row>
    <row r="2239" spans="1:1" x14ac:dyDescent="0.3">
      <c r="A2239" s="1" t="s">
        <v>2798</v>
      </c>
    </row>
    <row r="2240" spans="1:1" x14ac:dyDescent="0.3">
      <c r="A2240" s="1" t="s">
        <v>2799</v>
      </c>
    </row>
    <row r="2241" spans="1:1" x14ac:dyDescent="0.3">
      <c r="A2241" s="1" t="s">
        <v>2800</v>
      </c>
    </row>
    <row r="2242" spans="1:1" x14ac:dyDescent="0.3">
      <c r="A2242" s="1" t="s">
        <v>2801</v>
      </c>
    </row>
    <row r="2243" spans="1:1" x14ac:dyDescent="0.3">
      <c r="A2243" s="1" t="s">
        <v>2802</v>
      </c>
    </row>
    <row r="2244" spans="1:1" x14ac:dyDescent="0.3">
      <c r="A2244" s="1" t="s">
        <v>2803</v>
      </c>
    </row>
    <row r="2245" spans="1:1" x14ac:dyDescent="0.3">
      <c r="A2245" s="1" t="s">
        <v>2804</v>
      </c>
    </row>
    <row r="2246" spans="1:1" x14ac:dyDescent="0.3">
      <c r="A2246" s="1" t="s">
        <v>2806</v>
      </c>
    </row>
    <row r="2247" spans="1:1" x14ac:dyDescent="0.3">
      <c r="A2247" s="1" t="s">
        <v>2807</v>
      </c>
    </row>
    <row r="2248" spans="1:1" x14ac:dyDescent="0.3">
      <c r="A2248" s="1" t="s">
        <v>2809</v>
      </c>
    </row>
    <row r="2249" spans="1:1" x14ac:dyDescent="0.3">
      <c r="A2249" s="1" t="s">
        <v>2810</v>
      </c>
    </row>
    <row r="2250" spans="1:1" x14ac:dyDescent="0.3">
      <c r="A2250" s="1" t="s">
        <v>2812</v>
      </c>
    </row>
    <row r="2251" spans="1:1" x14ac:dyDescent="0.3">
      <c r="A2251" s="1" t="s">
        <v>2813</v>
      </c>
    </row>
    <row r="2252" spans="1:1" x14ac:dyDescent="0.3">
      <c r="A2252" s="1" t="s">
        <v>2814</v>
      </c>
    </row>
    <row r="2253" spans="1:1" x14ac:dyDescent="0.3">
      <c r="A2253" s="1" t="s">
        <v>2815</v>
      </c>
    </row>
    <row r="2254" spans="1:1" x14ac:dyDescent="0.3">
      <c r="A2254" s="1" t="s">
        <v>2816</v>
      </c>
    </row>
    <row r="2255" spans="1:1" x14ac:dyDescent="0.3">
      <c r="A2255" s="1" t="s">
        <v>2817</v>
      </c>
    </row>
    <row r="2256" spans="1:1" x14ac:dyDescent="0.3">
      <c r="A2256" s="1" t="s">
        <v>2818</v>
      </c>
    </row>
    <row r="2257" spans="1:1" x14ac:dyDescent="0.3">
      <c r="A2257" s="1" t="s">
        <v>2820</v>
      </c>
    </row>
    <row r="2258" spans="1:1" x14ac:dyDescent="0.3">
      <c r="A2258" s="1" t="s">
        <v>2821</v>
      </c>
    </row>
    <row r="2259" spans="1:1" x14ac:dyDescent="0.3">
      <c r="A2259" s="1" t="s">
        <v>2822</v>
      </c>
    </row>
    <row r="2260" spans="1:1" x14ac:dyDescent="0.3">
      <c r="A2260" s="1" t="s">
        <v>2823</v>
      </c>
    </row>
    <row r="2261" spans="1:1" x14ac:dyDescent="0.3">
      <c r="A2261" s="1" t="s">
        <v>2824</v>
      </c>
    </row>
    <row r="2262" spans="1:1" x14ac:dyDescent="0.3">
      <c r="A2262" s="1" t="s">
        <v>2825</v>
      </c>
    </row>
    <row r="2263" spans="1:1" x14ac:dyDescent="0.3">
      <c r="A2263" s="1" t="s">
        <v>2826</v>
      </c>
    </row>
    <row r="2264" spans="1:1" x14ac:dyDescent="0.3">
      <c r="A2264" s="1" t="s">
        <v>2827</v>
      </c>
    </row>
    <row r="2265" spans="1:1" x14ac:dyDescent="0.3">
      <c r="A2265" s="1" t="s">
        <v>2828</v>
      </c>
    </row>
    <row r="2266" spans="1:1" x14ac:dyDescent="0.3">
      <c r="A2266" s="1" t="s">
        <v>2829</v>
      </c>
    </row>
    <row r="2267" spans="1:1" x14ac:dyDescent="0.3">
      <c r="A2267" s="1" t="s">
        <v>2830</v>
      </c>
    </row>
    <row r="2268" spans="1:1" x14ac:dyDescent="0.3">
      <c r="A2268" s="1" t="s">
        <v>2831</v>
      </c>
    </row>
    <row r="2269" spans="1:1" x14ac:dyDescent="0.3">
      <c r="A2269" s="1" t="s">
        <v>2832</v>
      </c>
    </row>
    <row r="2270" spans="1:1" x14ac:dyDescent="0.3">
      <c r="A2270" s="1" t="s">
        <v>2833</v>
      </c>
    </row>
    <row r="2271" spans="1:1" x14ac:dyDescent="0.3">
      <c r="A2271" s="1" t="s">
        <v>2834</v>
      </c>
    </row>
    <row r="2272" spans="1:1" x14ac:dyDescent="0.3">
      <c r="A2272" s="1" t="s">
        <v>2835</v>
      </c>
    </row>
    <row r="2273" spans="1:1" x14ac:dyDescent="0.3">
      <c r="A2273" s="1" t="s">
        <v>2836</v>
      </c>
    </row>
    <row r="2274" spans="1:1" x14ac:dyDescent="0.3">
      <c r="A2274" s="1" t="s">
        <v>2837</v>
      </c>
    </row>
    <row r="2275" spans="1:1" x14ac:dyDescent="0.3">
      <c r="A2275" s="1" t="s">
        <v>2838</v>
      </c>
    </row>
    <row r="2276" spans="1:1" x14ac:dyDescent="0.3">
      <c r="A2276" s="1" t="s">
        <v>2839</v>
      </c>
    </row>
    <row r="2277" spans="1:1" x14ac:dyDescent="0.3">
      <c r="A2277" s="1" t="s">
        <v>2840</v>
      </c>
    </row>
    <row r="2278" spans="1:1" x14ac:dyDescent="0.3">
      <c r="A2278" s="1" t="s">
        <v>2841</v>
      </c>
    </row>
    <row r="2279" spans="1:1" x14ac:dyDescent="0.3">
      <c r="A2279" s="1" t="s">
        <v>2842</v>
      </c>
    </row>
    <row r="2280" spans="1:1" x14ac:dyDescent="0.3">
      <c r="A2280" s="1" t="s">
        <v>2844</v>
      </c>
    </row>
    <row r="2281" spans="1:1" x14ac:dyDescent="0.3">
      <c r="A2281" s="1" t="s">
        <v>2845</v>
      </c>
    </row>
    <row r="2282" spans="1:1" x14ac:dyDescent="0.3">
      <c r="A2282" s="1" t="s">
        <v>2846</v>
      </c>
    </row>
    <row r="2283" spans="1:1" x14ac:dyDescent="0.3">
      <c r="A2283" s="1" t="s">
        <v>2848</v>
      </c>
    </row>
    <row r="2284" spans="1:1" x14ac:dyDescent="0.3">
      <c r="A2284" s="1" t="s">
        <v>2849</v>
      </c>
    </row>
    <row r="2285" spans="1:1" x14ac:dyDescent="0.3">
      <c r="A2285" s="1" t="s">
        <v>2851</v>
      </c>
    </row>
    <row r="2286" spans="1:1" x14ac:dyDescent="0.3">
      <c r="A2286" s="1" t="s">
        <v>2852</v>
      </c>
    </row>
    <row r="2287" spans="1:1" x14ac:dyDescent="0.3">
      <c r="A2287" s="1" t="s">
        <v>2853</v>
      </c>
    </row>
    <row r="2288" spans="1:1" x14ac:dyDescent="0.3">
      <c r="A2288" s="1" t="s">
        <v>2854</v>
      </c>
    </row>
    <row r="2289" spans="1:1" x14ac:dyDescent="0.3">
      <c r="A2289" s="1" t="s">
        <v>2855</v>
      </c>
    </row>
    <row r="2290" spans="1:1" x14ac:dyDescent="0.3">
      <c r="A2290" s="1" t="s">
        <v>2856</v>
      </c>
    </row>
    <row r="2291" spans="1:1" x14ac:dyDescent="0.3">
      <c r="A2291" s="1" t="s">
        <v>2857</v>
      </c>
    </row>
    <row r="2292" spans="1:1" x14ac:dyDescent="0.3">
      <c r="A2292" s="1" t="s">
        <v>2858</v>
      </c>
    </row>
    <row r="2293" spans="1:1" x14ac:dyDescent="0.3">
      <c r="A2293" s="1" t="s">
        <v>2859</v>
      </c>
    </row>
    <row r="2294" spans="1:1" x14ac:dyDescent="0.3">
      <c r="A2294" s="1" t="s">
        <v>2860</v>
      </c>
    </row>
    <row r="2295" spans="1:1" x14ac:dyDescent="0.3">
      <c r="A2295" s="1" t="s">
        <v>2861</v>
      </c>
    </row>
    <row r="2296" spans="1:1" x14ac:dyDescent="0.3">
      <c r="A2296" s="1" t="s">
        <v>2863</v>
      </c>
    </row>
    <row r="2297" spans="1:1" x14ac:dyDescent="0.3">
      <c r="A2297" s="1" t="s">
        <v>2864</v>
      </c>
    </row>
    <row r="2298" spans="1:1" x14ac:dyDescent="0.3">
      <c r="A2298" s="1" t="s">
        <v>2865</v>
      </c>
    </row>
    <row r="2299" spans="1:1" x14ac:dyDescent="0.3">
      <c r="A2299" s="1" t="s">
        <v>2866</v>
      </c>
    </row>
    <row r="2300" spans="1:1" x14ac:dyDescent="0.3">
      <c r="A2300" s="1" t="s">
        <v>2867</v>
      </c>
    </row>
    <row r="2301" spans="1:1" x14ac:dyDescent="0.3">
      <c r="A2301" s="1" t="s">
        <v>2868</v>
      </c>
    </row>
    <row r="2302" spans="1:1" x14ac:dyDescent="0.3">
      <c r="A2302" s="1" t="s">
        <v>2869</v>
      </c>
    </row>
    <row r="2303" spans="1:1" x14ac:dyDescent="0.3">
      <c r="A2303" s="1" t="s">
        <v>2870</v>
      </c>
    </row>
    <row r="2304" spans="1:1" x14ac:dyDescent="0.3">
      <c r="A2304" s="1" t="s">
        <v>2871</v>
      </c>
    </row>
    <row r="2305" spans="1:1" x14ac:dyDescent="0.3">
      <c r="A2305" s="1" t="s">
        <v>2872</v>
      </c>
    </row>
    <row r="2306" spans="1:1" x14ac:dyDescent="0.3">
      <c r="A2306" s="1" t="s">
        <v>2873</v>
      </c>
    </row>
    <row r="2307" spans="1:1" x14ac:dyDescent="0.3">
      <c r="A2307" s="1" t="s">
        <v>2874</v>
      </c>
    </row>
    <row r="2308" spans="1:1" x14ac:dyDescent="0.3">
      <c r="A2308" s="1" t="s">
        <v>2875</v>
      </c>
    </row>
    <row r="2309" spans="1:1" x14ac:dyDescent="0.3">
      <c r="A2309" s="1" t="s">
        <v>2876</v>
      </c>
    </row>
    <row r="2310" spans="1:1" x14ac:dyDescent="0.3">
      <c r="A2310" s="1" t="s">
        <v>2877</v>
      </c>
    </row>
    <row r="2311" spans="1:1" x14ac:dyDescent="0.3">
      <c r="A2311" s="1" t="s">
        <v>2878</v>
      </c>
    </row>
    <row r="2312" spans="1:1" x14ac:dyDescent="0.3">
      <c r="A2312" s="1" t="s">
        <v>2879</v>
      </c>
    </row>
    <row r="2313" spans="1:1" x14ac:dyDescent="0.3">
      <c r="A2313" s="1" t="s">
        <v>2880</v>
      </c>
    </row>
    <row r="2314" spans="1:1" x14ac:dyDescent="0.3">
      <c r="A2314" s="1" t="s">
        <v>2881</v>
      </c>
    </row>
    <row r="2315" spans="1:1" x14ac:dyDescent="0.3">
      <c r="A2315" s="1" t="s">
        <v>2883</v>
      </c>
    </row>
    <row r="2316" spans="1:1" x14ac:dyDescent="0.3">
      <c r="A2316" s="1" t="s">
        <v>2884</v>
      </c>
    </row>
    <row r="2317" spans="1:1" x14ac:dyDescent="0.3">
      <c r="A2317" s="1" t="s">
        <v>2885</v>
      </c>
    </row>
    <row r="2318" spans="1:1" x14ac:dyDescent="0.3">
      <c r="A2318" s="1" t="s">
        <v>2886</v>
      </c>
    </row>
    <row r="2319" spans="1:1" x14ac:dyDescent="0.3">
      <c r="A2319" s="1" t="s">
        <v>2887</v>
      </c>
    </row>
    <row r="2320" spans="1:1" x14ac:dyDescent="0.3">
      <c r="A2320" s="1" t="s">
        <v>2889</v>
      </c>
    </row>
    <row r="2321" spans="1:1" x14ac:dyDescent="0.3">
      <c r="A2321" s="1" t="s">
        <v>2890</v>
      </c>
    </row>
    <row r="2322" spans="1:1" x14ac:dyDescent="0.3">
      <c r="A2322" s="1" t="s">
        <v>2891</v>
      </c>
    </row>
    <row r="2323" spans="1:1" x14ac:dyDescent="0.3">
      <c r="A2323" s="1" t="s">
        <v>2892</v>
      </c>
    </row>
    <row r="2324" spans="1:1" x14ac:dyDescent="0.3">
      <c r="A2324" s="1" t="s">
        <v>2893</v>
      </c>
    </row>
    <row r="2325" spans="1:1" x14ac:dyDescent="0.3">
      <c r="A2325" s="1" t="s">
        <v>2894</v>
      </c>
    </row>
    <row r="2326" spans="1:1" x14ac:dyDescent="0.3">
      <c r="A2326" s="1" t="s">
        <v>2895</v>
      </c>
    </row>
    <row r="2327" spans="1:1" x14ac:dyDescent="0.3">
      <c r="A2327" s="1" t="s">
        <v>2896</v>
      </c>
    </row>
    <row r="2328" spans="1:1" x14ac:dyDescent="0.3">
      <c r="A2328" s="1" t="s">
        <v>2897</v>
      </c>
    </row>
    <row r="2329" spans="1:1" x14ac:dyDescent="0.3">
      <c r="A2329" s="1" t="s">
        <v>2898</v>
      </c>
    </row>
    <row r="2330" spans="1:1" x14ac:dyDescent="0.3">
      <c r="A2330" s="1" t="s">
        <v>2899</v>
      </c>
    </row>
    <row r="2331" spans="1:1" x14ac:dyDescent="0.3">
      <c r="A2331" s="1" t="s">
        <v>2900</v>
      </c>
    </row>
    <row r="2332" spans="1:1" x14ac:dyDescent="0.3">
      <c r="A2332" s="1" t="s">
        <v>2901</v>
      </c>
    </row>
    <row r="2333" spans="1:1" x14ac:dyDescent="0.3">
      <c r="A2333" s="1" t="s">
        <v>2902</v>
      </c>
    </row>
    <row r="2334" spans="1:1" x14ac:dyDescent="0.3">
      <c r="A2334" s="1" t="s">
        <v>2903</v>
      </c>
    </row>
    <row r="2335" spans="1:1" x14ac:dyDescent="0.3">
      <c r="A2335" s="1" t="s">
        <v>2904</v>
      </c>
    </row>
    <row r="2336" spans="1:1" x14ac:dyDescent="0.3">
      <c r="A2336" s="1" t="s">
        <v>2905</v>
      </c>
    </row>
    <row r="2337" spans="1:1" x14ac:dyDescent="0.3">
      <c r="A2337" s="1" t="s">
        <v>2906</v>
      </c>
    </row>
    <row r="2338" spans="1:1" x14ac:dyDescent="0.3">
      <c r="A2338" s="1" t="s">
        <v>2907</v>
      </c>
    </row>
    <row r="2339" spans="1:1" x14ac:dyDescent="0.3">
      <c r="A2339" s="1" t="s">
        <v>2908</v>
      </c>
    </row>
    <row r="2340" spans="1:1" x14ac:dyDescent="0.3">
      <c r="A2340" s="1" t="s">
        <v>2909</v>
      </c>
    </row>
    <row r="2341" spans="1:1" x14ac:dyDescent="0.3">
      <c r="A2341" s="1" t="s">
        <v>2910</v>
      </c>
    </row>
    <row r="2342" spans="1:1" x14ac:dyDescent="0.3">
      <c r="A2342" s="1" t="s">
        <v>2911</v>
      </c>
    </row>
    <row r="2343" spans="1:1" x14ac:dyDescent="0.3">
      <c r="A2343" s="1" t="s">
        <v>2912</v>
      </c>
    </row>
    <row r="2344" spans="1:1" x14ac:dyDescent="0.3">
      <c r="A2344" s="1" t="s">
        <v>2913</v>
      </c>
    </row>
    <row r="2345" spans="1:1" x14ac:dyDescent="0.3">
      <c r="A2345" s="1" t="s">
        <v>2914</v>
      </c>
    </row>
    <row r="2346" spans="1:1" x14ac:dyDescent="0.3">
      <c r="A2346" s="1" t="s">
        <v>2915</v>
      </c>
    </row>
    <row r="2347" spans="1:1" x14ac:dyDescent="0.3">
      <c r="A2347" s="1" t="s">
        <v>2916</v>
      </c>
    </row>
    <row r="2348" spans="1:1" x14ac:dyDescent="0.3">
      <c r="A2348" s="1" t="s">
        <v>2917</v>
      </c>
    </row>
    <row r="2349" spans="1:1" x14ac:dyDescent="0.3">
      <c r="A2349" s="1" t="s">
        <v>2918</v>
      </c>
    </row>
    <row r="2350" spans="1:1" x14ac:dyDescent="0.3">
      <c r="A2350" s="1" t="s">
        <v>2919</v>
      </c>
    </row>
    <row r="2351" spans="1:1" x14ac:dyDescent="0.3">
      <c r="A2351" s="1" t="s">
        <v>2920</v>
      </c>
    </row>
    <row r="2352" spans="1:1" x14ac:dyDescent="0.3">
      <c r="A2352" s="1" t="s">
        <v>2921</v>
      </c>
    </row>
    <row r="2353" spans="1:1" x14ac:dyDescent="0.3">
      <c r="A2353" s="1" t="s">
        <v>2923</v>
      </c>
    </row>
    <row r="2354" spans="1:1" x14ac:dyDescent="0.3">
      <c r="A2354" s="1" t="s">
        <v>2924</v>
      </c>
    </row>
    <row r="2355" spans="1:1" x14ac:dyDescent="0.3">
      <c r="A2355" s="1" t="s">
        <v>2925</v>
      </c>
    </row>
    <row r="2356" spans="1:1" x14ac:dyDescent="0.3">
      <c r="A2356" s="1" t="s">
        <v>2927</v>
      </c>
    </row>
    <row r="2357" spans="1:1" x14ac:dyDescent="0.3">
      <c r="A2357" s="1" t="s">
        <v>2928</v>
      </c>
    </row>
    <row r="2358" spans="1:1" x14ac:dyDescent="0.3">
      <c r="A2358" s="1" t="s">
        <v>2929</v>
      </c>
    </row>
    <row r="2359" spans="1:1" x14ac:dyDescent="0.3">
      <c r="A2359" s="1" t="s">
        <v>2930</v>
      </c>
    </row>
    <row r="2360" spans="1:1" x14ac:dyDescent="0.3">
      <c r="A2360" s="1" t="s">
        <v>2931</v>
      </c>
    </row>
    <row r="2361" spans="1:1" x14ac:dyDescent="0.3">
      <c r="A2361" s="1" t="s">
        <v>2932</v>
      </c>
    </row>
    <row r="2362" spans="1:1" x14ac:dyDescent="0.3">
      <c r="A2362" s="1" t="s">
        <v>2933</v>
      </c>
    </row>
    <row r="2363" spans="1:1" x14ac:dyDescent="0.3">
      <c r="A2363" s="1" t="s">
        <v>2934</v>
      </c>
    </row>
    <row r="2364" spans="1:1" x14ac:dyDescent="0.3">
      <c r="A2364" s="1" t="s">
        <v>2935</v>
      </c>
    </row>
    <row r="2365" spans="1:1" x14ac:dyDescent="0.3">
      <c r="A2365" s="1" t="s">
        <v>2936</v>
      </c>
    </row>
    <row r="2366" spans="1:1" x14ac:dyDescent="0.3">
      <c r="A2366" s="1" t="s">
        <v>2937</v>
      </c>
    </row>
    <row r="2367" spans="1:1" x14ac:dyDescent="0.3">
      <c r="A2367" s="1" t="s">
        <v>2939</v>
      </c>
    </row>
    <row r="2368" spans="1:1" x14ac:dyDescent="0.3">
      <c r="A2368" s="1" t="s">
        <v>2940</v>
      </c>
    </row>
    <row r="2369" spans="1:1" x14ac:dyDescent="0.3">
      <c r="A2369" s="1" t="s">
        <v>2941</v>
      </c>
    </row>
    <row r="2370" spans="1:1" x14ac:dyDescent="0.3">
      <c r="A2370" s="1" t="s">
        <v>2942</v>
      </c>
    </row>
    <row r="2371" spans="1:1" x14ac:dyDescent="0.3">
      <c r="A2371" s="1" t="s">
        <v>2943</v>
      </c>
    </row>
    <row r="2372" spans="1:1" x14ac:dyDescent="0.3">
      <c r="A2372" s="1" t="s">
        <v>2944</v>
      </c>
    </row>
    <row r="2373" spans="1:1" x14ac:dyDescent="0.3">
      <c r="A2373" s="1" t="s">
        <v>2945</v>
      </c>
    </row>
    <row r="2374" spans="1:1" x14ac:dyDescent="0.3">
      <c r="A2374" s="1" t="s">
        <v>2946</v>
      </c>
    </row>
    <row r="2375" spans="1:1" x14ac:dyDescent="0.3">
      <c r="A2375" s="1" t="s">
        <v>2947</v>
      </c>
    </row>
    <row r="2376" spans="1:1" x14ac:dyDescent="0.3">
      <c r="A2376" s="1" t="s">
        <v>2948</v>
      </c>
    </row>
    <row r="2377" spans="1:1" x14ac:dyDescent="0.3">
      <c r="A2377" s="1" t="s">
        <v>2949</v>
      </c>
    </row>
    <row r="2378" spans="1:1" x14ac:dyDescent="0.3">
      <c r="A2378" s="1" t="s">
        <v>2952</v>
      </c>
    </row>
    <row r="2379" spans="1:1" x14ac:dyDescent="0.3">
      <c r="A2379" s="1" t="s">
        <v>2953</v>
      </c>
    </row>
    <row r="2380" spans="1:1" x14ac:dyDescent="0.3">
      <c r="A2380" s="1" t="s">
        <v>2954</v>
      </c>
    </row>
    <row r="2381" spans="1:1" x14ac:dyDescent="0.3">
      <c r="A2381" s="1" t="s">
        <v>2955</v>
      </c>
    </row>
    <row r="2382" spans="1:1" x14ac:dyDescent="0.3">
      <c r="A2382" s="1" t="s">
        <v>2957</v>
      </c>
    </row>
    <row r="2383" spans="1:1" x14ac:dyDescent="0.3">
      <c r="A2383" s="1" t="s">
        <v>2958</v>
      </c>
    </row>
    <row r="2384" spans="1:1" x14ac:dyDescent="0.3">
      <c r="A2384" s="1" t="s">
        <v>2959</v>
      </c>
    </row>
    <row r="2385" spans="1:1" x14ac:dyDescent="0.3">
      <c r="A2385" s="1" t="s">
        <v>2960</v>
      </c>
    </row>
    <row r="2386" spans="1:1" x14ac:dyDescent="0.3">
      <c r="A2386" s="1" t="s">
        <v>2962</v>
      </c>
    </row>
    <row r="2387" spans="1:1" x14ac:dyDescent="0.3">
      <c r="A2387" s="1" t="s">
        <v>2963</v>
      </c>
    </row>
    <row r="2388" spans="1:1" x14ac:dyDescent="0.3">
      <c r="A2388" s="1" t="s">
        <v>2964</v>
      </c>
    </row>
    <row r="2389" spans="1:1" x14ac:dyDescent="0.3">
      <c r="A2389" s="1" t="s">
        <v>2965</v>
      </c>
    </row>
    <row r="2390" spans="1:1" x14ac:dyDescent="0.3">
      <c r="A2390" s="1" t="s">
        <v>2966</v>
      </c>
    </row>
    <row r="2391" spans="1:1" x14ac:dyDescent="0.3">
      <c r="A2391" s="1" t="s">
        <v>2967</v>
      </c>
    </row>
    <row r="2392" spans="1:1" x14ac:dyDescent="0.3">
      <c r="A2392" s="1" t="s">
        <v>2969</v>
      </c>
    </row>
    <row r="2393" spans="1:1" x14ac:dyDescent="0.3">
      <c r="A2393" s="1" t="s">
        <v>2970</v>
      </c>
    </row>
    <row r="2394" spans="1:1" x14ac:dyDescent="0.3">
      <c r="A2394" s="1" t="s">
        <v>2971</v>
      </c>
    </row>
    <row r="2395" spans="1:1" x14ac:dyDescent="0.3">
      <c r="A2395" s="1" t="s">
        <v>2972</v>
      </c>
    </row>
    <row r="2396" spans="1:1" x14ac:dyDescent="0.3">
      <c r="A2396" s="1" t="s">
        <v>2973</v>
      </c>
    </row>
    <row r="2397" spans="1:1" x14ac:dyDescent="0.3">
      <c r="A2397" s="1" t="s">
        <v>2975</v>
      </c>
    </row>
    <row r="2398" spans="1:1" x14ac:dyDescent="0.3">
      <c r="A2398" s="1" t="s">
        <v>2976</v>
      </c>
    </row>
    <row r="2399" spans="1:1" x14ac:dyDescent="0.3">
      <c r="A2399" s="1" t="s">
        <v>2977</v>
      </c>
    </row>
    <row r="2400" spans="1:1" x14ac:dyDescent="0.3">
      <c r="A2400" s="1" t="s">
        <v>2978</v>
      </c>
    </row>
    <row r="2401" spans="1:1" x14ac:dyDescent="0.3">
      <c r="A2401" s="1" t="s">
        <v>2979</v>
      </c>
    </row>
    <row r="2402" spans="1:1" x14ac:dyDescent="0.3">
      <c r="A2402" s="1" t="s">
        <v>2980</v>
      </c>
    </row>
    <row r="2403" spans="1:1" x14ac:dyDescent="0.3">
      <c r="A2403" s="1" t="s">
        <v>2981</v>
      </c>
    </row>
    <row r="2404" spans="1:1" x14ac:dyDescent="0.3">
      <c r="A2404" s="1" t="s">
        <v>2982</v>
      </c>
    </row>
    <row r="2405" spans="1:1" x14ac:dyDescent="0.3">
      <c r="A2405" s="1" t="s">
        <v>2983</v>
      </c>
    </row>
    <row r="2406" spans="1:1" x14ac:dyDescent="0.3">
      <c r="A2406" s="1" t="s">
        <v>2984</v>
      </c>
    </row>
    <row r="2407" spans="1:1" x14ac:dyDescent="0.3">
      <c r="A2407" s="1" t="s">
        <v>2985</v>
      </c>
    </row>
    <row r="2408" spans="1:1" x14ac:dyDescent="0.3">
      <c r="A2408" s="1" t="s">
        <v>2986</v>
      </c>
    </row>
    <row r="2409" spans="1:1" x14ac:dyDescent="0.3">
      <c r="A2409" s="1" t="s">
        <v>2987</v>
      </c>
    </row>
    <row r="2410" spans="1:1" x14ac:dyDescent="0.3">
      <c r="A2410" s="1" t="s">
        <v>2988</v>
      </c>
    </row>
    <row r="2411" spans="1:1" x14ac:dyDescent="0.3">
      <c r="A2411" s="1" t="s">
        <v>2990</v>
      </c>
    </row>
    <row r="2412" spans="1:1" x14ac:dyDescent="0.3">
      <c r="A2412" s="1" t="s">
        <v>2991</v>
      </c>
    </row>
    <row r="2413" spans="1:1" x14ac:dyDescent="0.3">
      <c r="A2413" s="1" t="s">
        <v>2992</v>
      </c>
    </row>
    <row r="2414" spans="1:1" x14ac:dyDescent="0.3">
      <c r="A2414" s="1" t="s">
        <v>2993</v>
      </c>
    </row>
    <row r="2415" spans="1:1" x14ac:dyDescent="0.3">
      <c r="A2415" s="1" t="s">
        <v>2994</v>
      </c>
    </row>
    <row r="2416" spans="1:1" x14ac:dyDescent="0.3">
      <c r="A2416" s="1" t="s">
        <v>2996</v>
      </c>
    </row>
    <row r="2417" spans="1:1" x14ac:dyDescent="0.3">
      <c r="A2417" s="1" t="s">
        <v>2997</v>
      </c>
    </row>
    <row r="2418" spans="1:1" x14ac:dyDescent="0.3">
      <c r="A2418" s="1" t="s">
        <v>2998</v>
      </c>
    </row>
    <row r="2419" spans="1:1" x14ac:dyDescent="0.3">
      <c r="A2419" s="1" t="s">
        <v>2999</v>
      </c>
    </row>
    <row r="2420" spans="1:1" x14ac:dyDescent="0.3">
      <c r="A2420" s="1" t="s">
        <v>3000</v>
      </c>
    </row>
    <row r="2421" spans="1:1" x14ac:dyDescent="0.3">
      <c r="A2421" s="1" t="s">
        <v>3001</v>
      </c>
    </row>
    <row r="2422" spans="1:1" x14ac:dyDescent="0.3">
      <c r="A2422" s="1" t="s">
        <v>3002</v>
      </c>
    </row>
    <row r="2423" spans="1:1" x14ac:dyDescent="0.3">
      <c r="A2423" s="1" t="s">
        <v>3003</v>
      </c>
    </row>
    <row r="2424" spans="1:1" x14ac:dyDescent="0.3">
      <c r="A2424" s="1" t="s">
        <v>3004</v>
      </c>
    </row>
    <row r="2425" spans="1:1" x14ac:dyDescent="0.3">
      <c r="A2425" s="1" t="s">
        <v>3005</v>
      </c>
    </row>
    <row r="2426" spans="1:1" x14ac:dyDescent="0.3">
      <c r="A2426" s="1" t="s">
        <v>3006</v>
      </c>
    </row>
    <row r="2427" spans="1:1" x14ac:dyDescent="0.3">
      <c r="A2427" s="1" t="s">
        <v>3007</v>
      </c>
    </row>
    <row r="2428" spans="1:1" x14ac:dyDescent="0.3">
      <c r="A2428" s="1" t="s">
        <v>3008</v>
      </c>
    </row>
    <row r="2429" spans="1:1" x14ac:dyDescent="0.3">
      <c r="A2429" s="1" t="s">
        <v>3009</v>
      </c>
    </row>
    <row r="2430" spans="1:1" x14ac:dyDescent="0.3">
      <c r="A2430" s="1" t="s">
        <v>3010</v>
      </c>
    </row>
    <row r="2431" spans="1:1" x14ac:dyDescent="0.3">
      <c r="A2431" s="1" t="s">
        <v>3012</v>
      </c>
    </row>
    <row r="2432" spans="1:1" x14ac:dyDescent="0.3">
      <c r="A2432" s="1" t="s">
        <v>3013</v>
      </c>
    </row>
    <row r="2433" spans="1:1" x14ac:dyDescent="0.3">
      <c r="A2433" s="1" t="s">
        <v>3014</v>
      </c>
    </row>
    <row r="2434" spans="1:1" x14ac:dyDescent="0.3">
      <c r="A2434" s="1" t="s">
        <v>3015</v>
      </c>
    </row>
    <row r="2435" spans="1:1" x14ac:dyDescent="0.3">
      <c r="A2435" s="1" t="s">
        <v>3016</v>
      </c>
    </row>
    <row r="2436" spans="1:1" x14ac:dyDescent="0.3">
      <c r="A2436" s="1" t="s">
        <v>3017</v>
      </c>
    </row>
    <row r="2437" spans="1:1" x14ac:dyDescent="0.3">
      <c r="A2437" s="1" t="s">
        <v>3018</v>
      </c>
    </row>
    <row r="2438" spans="1:1" x14ac:dyDescent="0.3">
      <c r="A2438" s="1" t="s">
        <v>3019</v>
      </c>
    </row>
    <row r="2439" spans="1:1" x14ac:dyDescent="0.3">
      <c r="A2439" s="1" t="s">
        <v>3020</v>
      </c>
    </row>
    <row r="2440" spans="1:1" x14ac:dyDescent="0.3">
      <c r="A2440" s="1" t="s">
        <v>3021</v>
      </c>
    </row>
    <row r="2441" spans="1:1" x14ac:dyDescent="0.3">
      <c r="A2441" s="1" t="s">
        <v>3023</v>
      </c>
    </row>
    <row r="2442" spans="1:1" x14ac:dyDescent="0.3">
      <c r="A2442" s="1" t="s">
        <v>3025</v>
      </c>
    </row>
    <row r="2443" spans="1:1" x14ac:dyDescent="0.3">
      <c r="A2443" s="1" t="s">
        <v>3026</v>
      </c>
    </row>
    <row r="2444" spans="1:1" x14ac:dyDescent="0.3">
      <c r="A2444" s="1" t="s">
        <v>3027</v>
      </c>
    </row>
    <row r="2445" spans="1:1" x14ac:dyDescent="0.3">
      <c r="A2445" s="1" t="s">
        <v>3028</v>
      </c>
    </row>
    <row r="2446" spans="1:1" x14ac:dyDescent="0.3">
      <c r="A2446" s="1" t="s">
        <v>3029</v>
      </c>
    </row>
    <row r="2447" spans="1:1" x14ac:dyDescent="0.3">
      <c r="A2447" s="1" t="s">
        <v>3030</v>
      </c>
    </row>
    <row r="2448" spans="1:1" x14ac:dyDescent="0.3">
      <c r="A2448" s="1" t="s">
        <v>3031</v>
      </c>
    </row>
    <row r="2449" spans="1:1" x14ac:dyDescent="0.3">
      <c r="A2449" s="1" t="s">
        <v>3032</v>
      </c>
    </row>
    <row r="2450" spans="1:1" x14ac:dyDescent="0.3">
      <c r="A2450" s="1" t="s">
        <v>3033</v>
      </c>
    </row>
    <row r="2451" spans="1:1" x14ac:dyDescent="0.3">
      <c r="A2451" s="1" t="s">
        <v>3034</v>
      </c>
    </row>
    <row r="2452" spans="1:1" x14ac:dyDescent="0.3">
      <c r="A2452" s="1" t="s">
        <v>3035</v>
      </c>
    </row>
    <row r="2453" spans="1:1" x14ac:dyDescent="0.3">
      <c r="A2453" s="1" t="s">
        <v>3036</v>
      </c>
    </row>
    <row r="2454" spans="1:1" x14ac:dyDescent="0.3">
      <c r="A2454" s="1" t="s">
        <v>3037</v>
      </c>
    </row>
    <row r="2455" spans="1:1" x14ac:dyDescent="0.3">
      <c r="A2455" s="1" t="s">
        <v>3038</v>
      </c>
    </row>
    <row r="2456" spans="1:1" x14ac:dyDescent="0.3">
      <c r="A2456" s="1" t="s">
        <v>3039</v>
      </c>
    </row>
    <row r="2457" spans="1:1" x14ac:dyDescent="0.3">
      <c r="A2457" s="1" t="s">
        <v>3040</v>
      </c>
    </row>
    <row r="2458" spans="1:1" x14ac:dyDescent="0.3">
      <c r="A2458" s="1" t="s">
        <v>3042</v>
      </c>
    </row>
    <row r="2459" spans="1:1" x14ac:dyDescent="0.3">
      <c r="A2459" s="1" t="s">
        <v>3043</v>
      </c>
    </row>
    <row r="2460" spans="1:1" x14ac:dyDescent="0.3">
      <c r="A2460" s="1" t="s">
        <v>3044</v>
      </c>
    </row>
    <row r="2461" spans="1:1" x14ac:dyDescent="0.3">
      <c r="A2461" s="1" t="s">
        <v>3045</v>
      </c>
    </row>
    <row r="2462" spans="1:1" x14ac:dyDescent="0.3">
      <c r="A2462" s="1" t="s">
        <v>3046</v>
      </c>
    </row>
    <row r="2463" spans="1:1" x14ac:dyDescent="0.3">
      <c r="A2463" s="1" t="s">
        <v>3047</v>
      </c>
    </row>
    <row r="2464" spans="1:1" x14ac:dyDescent="0.3">
      <c r="A2464" s="1" t="s">
        <v>3048</v>
      </c>
    </row>
    <row r="2465" spans="1:1" x14ac:dyDescent="0.3">
      <c r="A2465" s="1" t="s">
        <v>3049</v>
      </c>
    </row>
    <row r="2466" spans="1:1" x14ac:dyDescent="0.3">
      <c r="A2466" s="1" t="s">
        <v>3050</v>
      </c>
    </row>
    <row r="2467" spans="1:1" x14ac:dyDescent="0.3">
      <c r="A2467" s="1" t="s">
        <v>3052</v>
      </c>
    </row>
    <row r="2468" spans="1:1" x14ac:dyDescent="0.3">
      <c r="A2468" s="1" t="s">
        <v>3053</v>
      </c>
    </row>
    <row r="2469" spans="1:1" x14ac:dyDescent="0.3">
      <c r="A2469" s="1" t="s">
        <v>3054</v>
      </c>
    </row>
    <row r="2470" spans="1:1" x14ac:dyDescent="0.3">
      <c r="A2470" s="1" t="s">
        <v>3055</v>
      </c>
    </row>
    <row r="2471" spans="1:1" x14ac:dyDescent="0.3">
      <c r="A2471" s="1" t="s">
        <v>3056</v>
      </c>
    </row>
    <row r="2472" spans="1:1" x14ac:dyDescent="0.3">
      <c r="A2472" s="1" t="s">
        <v>3057</v>
      </c>
    </row>
    <row r="2473" spans="1:1" x14ac:dyDescent="0.3">
      <c r="A2473" s="1" t="s">
        <v>3058</v>
      </c>
    </row>
    <row r="2474" spans="1:1" x14ac:dyDescent="0.3">
      <c r="A2474" s="1" t="s">
        <v>3059</v>
      </c>
    </row>
    <row r="2475" spans="1:1" x14ac:dyDescent="0.3">
      <c r="A2475" s="1" t="s">
        <v>3060</v>
      </c>
    </row>
    <row r="2476" spans="1:1" x14ac:dyDescent="0.3">
      <c r="A2476" s="1" t="s">
        <v>3061</v>
      </c>
    </row>
    <row r="2477" spans="1:1" x14ac:dyDescent="0.3">
      <c r="A2477" s="1" t="s">
        <v>3062</v>
      </c>
    </row>
    <row r="2478" spans="1:1" x14ac:dyDescent="0.3">
      <c r="A2478" s="1" t="s">
        <v>3063</v>
      </c>
    </row>
    <row r="2479" spans="1:1" x14ac:dyDescent="0.3">
      <c r="A2479" s="1" t="s">
        <v>3064</v>
      </c>
    </row>
    <row r="2480" spans="1:1" x14ac:dyDescent="0.3">
      <c r="A2480" s="1" t="s">
        <v>3065</v>
      </c>
    </row>
    <row r="2481" spans="1:1" x14ac:dyDescent="0.3">
      <c r="A2481" s="1" t="s">
        <v>3066</v>
      </c>
    </row>
    <row r="2482" spans="1:1" x14ac:dyDescent="0.3">
      <c r="A2482" s="1" t="s">
        <v>3067</v>
      </c>
    </row>
    <row r="2483" spans="1:1" x14ac:dyDescent="0.3">
      <c r="A2483" s="1" t="s">
        <v>3068</v>
      </c>
    </row>
    <row r="2484" spans="1:1" x14ac:dyDescent="0.3">
      <c r="A2484" s="1" t="s">
        <v>3070</v>
      </c>
    </row>
    <row r="2485" spans="1:1" x14ac:dyDescent="0.3">
      <c r="A2485" s="1" t="s">
        <v>3072</v>
      </c>
    </row>
    <row r="2486" spans="1:1" x14ac:dyDescent="0.3">
      <c r="A2486" s="1" t="s">
        <v>3073</v>
      </c>
    </row>
    <row r="2487" spans="1:1" x14ac:dyDescent="0.3">
      <c r="A2487" s="1" t="s">
        <v>3074</v>
      </c>
    </row>
    <row r="2488" spans="1:1" x14ac:dyDescent="0.3">
      <c r="A2488" s="1" t="s">
        <v>3075</v>
      </c>
    </row>
    <row r="2489" spans="1:1" x14ac:dyDescent="0.3">
      <c r="A2489" s="1" t="s">
        <v>3076</v>
      </c>
    </row>
    <row r="2490" spans="1:1" x14ac:dyDescent="0.3">
      <c r="A2490" s="1" t="s">
        <v>3077</v>
      </c>
    </row>
    <row r="2491" spans="1:1" x14ac:dyDescent="0.3">
      <c r="A2491" s="1" t="s">
        <v>3078</v>
      </c>
    </row>
    <row r="2492" spans="1:1" x14ac:dyDescent="0.3">
      <c r="A2492" s="1" t="s">
        <v>3079</v>
      </c>
    </row>
    <row r="2493" spans="1:1" x14ac:dyDescent="0.3">
      <c r="A2493" s="1" t="s">
        <v>3080</v>
      </c>
    </row>
    <row r="2494" spans="1:1" x14ac:dyDescent="0.3">
      <c r="A2494" s="1" t="s">
        <v>3082</v>
      </c>
    </row>
    <row r="2495" spans="1:1" x14ac:dyDescent="0.3">
      <c r="A2495" s="1" t="s">
        <v>3083</v>
      </c>
    </row>
    <row r="2496" spans="1:1" x14ac:dyDescent="0.3">
      <c r="A2496" s="1" t="s">
        <v>3084</v>
      </c>
    </row>
    <row r="2497" spans="1:1" x14ac:dyDescent="0.3">
      <c r="A2497" s="1" t="s">
        <v>3085</v>
      </c>
    </row>
    <row r="2498" spans="1:1" x14ac:dyDescent="0.3">
      <c r="A2498" s="1" t="s">
        <v>3086</v>
      </c>
    </row>
    <row r="2499" spans="1:1" x14ac:dyDescent="0.3">
      <c r="A2499" s="1" t="s">
        <v>3087</v>
      </c>
    </row>
    <row r="2500" spans="1:1" x14ac:dyDescent="0.3">
      <c r="A2500" s="1" t="s">
        <v>3088</v>
      </c>
    </row>
    <row r="2501" spans="1:1" x14ac:dyDescent="0.3">
      <c r="A2501" s="1" t="s">
        <v>3089</v>
      </c>
    </row>
    <row r="2502" spans="1:1" x14ac:dyDescent="0.3">
      <c r="A2502" s="1" t="s">
        <v>3090</v>
      </c>
    </row>
    <row r="2503" spans="1:1" x14ac:dyDescent="0.3">
      <c r="A2503" s="1" t="s">
        <v>3091</v>
      </c>
    </row>
    <row r="2504" spans="1:1" x14ac:dyDescent="0.3">
      <c r="A2504" s="1" t="s">
        <v>3093</v>
      </c>
    </row>
    <row r="2505" spans="1:1" x14ac:dyDescent="0.3">
      <c r="A2505" s="1" t="s">
        <v>3096</v>
      </c>
    </row>
    <row r="2506" spans="1:1" x14ac:dyDescent="0.3">
      <c r="A2506" s="1" t="s">
        <v>3097</v>
      </c>
    </row>
    <row r="2507" spans="1:1" x14ac:dyDescent="0.3">
      <c r="A2507" s="1" t="s">
        <v>3098</v>
      </c>
    </row>
    <row r="2508" spans="1:1" x14ac:dyDescent="0.3">
      <c r="A2508" s="1" t="s">
        <v>3100</v>
      </c>
    </row>
    <row r="2509" spans="1:1" x14ac:dyDescent="0.3">
      <c r="A2509" s="1" t="s">
        <v>3101</v>
      </c>
    </row>
    <row r="2510" spans="1:1" x14ac:dyDescent="0.3">
      <c r="A2510" s="1" t="s">
        <v>3102</v>
      </c>
    </row>
    <row r="2511" spans="1:1" x14ac:dyDescent="0.3">
      <c r="A2511" s="1" t="s">
        <v>3103</v>
      </c>
    </row>
    <row r="2512" spans="1:1" x14ac:dyDescent="0.3">
      <c r="A2512" s="1" t="s">
        <v>3104</v>
      </c>
    </row>
    <row r="2513" spans="1:1" x14ac:dyDescent="0.3">
      <c r="A2513" s="1" t="s">
        <v>3105</v>
      </c>
    </row>
    <row r="2514" spans="1:1" x14ac:dyDescent="0.3">
      <c r="A2514" s="1" t="s">
        <v>3106</v>
      </c>
    </row>
    <row r="2515" spans="1:1" x14ac:dyDescent="0.3">
      <c r="A2515" s="1" t="s">
        <v>3107</v>
      </c>
    </row>
    <row r="2516" spans="1:1" x14ac:dyDescent="0.3">
      <c r="A2516" s="1" t="s">
        <v>3108</v>
      </c>
    </row>
    <row r="2517" spans="1:1" x14ac:dyDescent="0.3">
      <c r="A2517" s="1" t="s">
        <v>3109</v>
      </c>
    </row>
    <row r="2518" spans="1:1" x14ac:dyDescent="0.3">
      <c r="A2518" s="1" t="s">
        <v>3111</v>
      </c>
    </row>
    <row r="2519" spans="1:1" x14ac:dyDescent="0.3">
      <c r="A2519" s="1" t="s">
        <v>3112</v>
      </c>
    </row>
    <row r="2520" spans="1:1" x14ac:dyDescent="0.3">
      <c r="A2520" s="1" t="s">
        <v>3113</v>
      </c>
    </row>
    <row r="2521" spans="1:1" x14ac:dyDescent="0.3">
      <c r="A2521" s="1" t="s">
        <v>3114</v>
      </c>
    </row>
    <row r="2522" spans="1:1" x14ac:dyDescent="0.3">
      <c r="A2522" s="1" t="s">
        <v>3115</v>
      </c>
    </row>
    <row r="2523" spans="1:1" x14ac:dyDescent="0.3">
      <c r="A2523" s="1" t="s">
        <v>3116</v>
      </c>
    </row>
    <row r="2524" spans="1:1" x14ac:dyDescent="0.3">
      <c r="A2524" s="1" t="s">
        <v>3117</v>
      </c>
    </row>
    <row r="2525" spans="1:1" x14ac:dyDescent="0.3">
      <c r="A2525" s="1" t="s">
        <v>3118</v>
      </c>
    </row>
    <row r="2526" spans="1:1" x14ac:dyDescent="0.3">
      <c r="A2526" s="1" t="s">
        <v>3120</v>
      </c>
    </row>
    <row r="2527" spans="1:1" x14ac:dyDescent="0.3">
      <c r="A2527" s="1" t="s">
        <v>3121</v>
      </c>
    </row>
    <row r="2528" spans="1:1" x14ac:dyDescent="0.3">
      <c r="A2528" s="1" t="s">
        <v>3122</v>
      </c>
    </row>
    <row r="2529" spans="1:1" x14ac:dyDescent="0.3">
      <c r="A2529" s="1" t="s">
        <v>3123</v>
      </c>
    </row>
    <row r="2530" spans="1:1" x14ac:dyDescent="0.3">
      <c r="A2530" s="1" t="s">
        <v>3124</v>
      </c>
    </row>
    <row r="2531" spans="1:1" x14ac:dyDescent="0.3">
      <c r="A2531" s="1" t="s">
        <v>3125</v>
      </c>
    </row>
    <row r="2532" spans="1:1" x14ac:dyDescent="0.3">
      <c r="A2532" s="1" t="s">
        <v>3126</v>
      </c>
    </row>
    <row r="2533" spans="1:1" x14ac:dyDescent="0.3">
      <c r="A2533" s="1" t="s">
        <v>3127</v>
      </c>
    </row>
    <row r="2534" spans="1:1" x14ac:dyDescent="0.3">
      <c r="A2534" s="1" t="s">
        <v>3128</v>
      </c>
    </row>
    <row r="2535" spans="1:1" x14ac:dyDescent="0.3">
      <c r="A2535" s="1" t="s">
        <v>3129</v>
      </c>
    </row>
    <row r="2536" spans="1:1" x14ac:dyDescent="0.3">
      <c r="A2536" s="1" t="s">
        <v>3130</v>
      </c>
    </row>
    <row r="2537" spans="1:1" x14ac:dyDescent="0.3">
      <c r="A2537" s="1" t="s">
        <v>3131</v>
      </c>
    </row>
    <row r="2538" spans="1:1" x14ac:dyDescent="0.3">
      <c r="A2538" s="1" t="s">
        <v>3132</v>
      </c>
    </row>
    <row r="2539" spans="1:1" x14ac:dyDescent="0.3">
      <c r="A2539" s="1" t="s">
        <v>3133</v>
      </c>
    </row>
    <row r="2540" spans="1:1" x14ac:dyDescent="0.3">
      <c r="A2540" s="1" t="s">
        <v>3134</v>
      </c>
    </row>
    <row r="2541" spans="1:1" x14ac:dyDescent="0.3">
      <c r="A2541" s="1" t="s">
        <v>3136</v>
      </c>
    </row>
    <row r="2542" spans="1:1" x14ac:dyDescent="0.3">
      <c r="A2542" s="1" t="s">
        <v>3137</v>
      </c>
    </row>
    <row r="2543" spans="1:1" x14ac:dyDescent="0.3">
      <c r="A2543" s="1" t="s">
        <v>3138</v>
      </c>
    </row>
    <row r="2544" spans="1:1" x14ac:dyDescent="0.3">
      <c r="A2544" s="1" t="s">
        <v>3139</v>
      </c>
    </row>
    <row r="2545" spans="1:1" x14ac:dyDescent="0.3">
      <c r="A2545" s="1" t="s">
        <v>3140</v>
      </c>
    </row>
    <row r="2546" spans="1:1" x14ac:dyDescent="0.3">
      <c r="A2546" s="1" t="s">
        <v>3141</v>
      </c>
    </row>
    <row r="2547" spans="1:1" x14ac:dyDescent="0.3">
      <c r="A2547" s="1" t="s">
        <v>3143</v>
      </c>
    </row>
    <row r="2548" spans="1:1" x14ac:dyDescent="0.3">
      <c r="A2548" s="1" t="s">
        <v>3145</v>
      </c>
    </row>
    <row r="2549" spans="1:1" x14ac:dyDescent="0.3">
      <c r="A2549" s="1" t="s">
        <v>3146</v>
      </c>
    </row>
    <row r="2550" spans="1:1" x14ac:dyDescent="0.3">
      <c r="A2550" s="1" t="s">
        <v>3147</v>
      </c>
    </row>
    <row r="2551" spans="1:1" x14ac:dyDescent="0.3">
      <c r="A2551" s="1" t="s">
        <v>3148</v>
      </c>
    </row>
    <row r="2552" spans="1:1" x14ac:dyDescent="0.3">
      <c r="A2552" s="1" t="s">
        <v>3149</v>
      </c>
    </row>
    <row r="2553" spans="1:1" x14ac:dyDescent="0.3">
      <c r="A2553" s="1" t="s">
        <v>3150</v>
      </c>
    </row>
    <row r="2554" spans="1:1" x14ac:dyDescent="0.3">
      <c r="A2554" s="1" t="s">
        <v>3151</v>
      </c>
    </row>
    <row r="2555" spans="1:1" x14ac:dyDescent="0.3">
      <c r="A2555" s="1" t="s">
        <v>3152</v>
      </c>
    </row>
    <row r="2556" spans="1:1" x14ac:dyDescent="0.3">
      <c r="A2556" s="1" t="s">
        <v>3153</v>
      </c>
    </row>
    <row r="2557" spans="1:1" x14ac:dyDescent="0.3">
      <c r="A2557" s="1" t="s">
        <v>3154</v>
      </c>
    </row>
    <row r="2558" spans="1:1" x14ac:dyDescent="0.3">
      <c r="A2558" s="1" t="s">
        <v>3155</v>
      </c>
    </row>
    <row r="2559" spans="1:1" x14ac:dyDescent="0.3">
      <c r="A2559" s="1" t="s">
        <v>3156</v>
      </c>
    </row>
    <row r="2560" spans="1:1" x14ac:dyDescent="0.3">
      <c r="A2560" s="1" t="s">
        <v>3157</v>
      </c>
    </row>
    <row r="2561" spans="1:1" x14ac:dyDescent="0.3">
      <c r="A2561" s="1" t="s">
        <v>3158</v>
      </c>
    </row>
    <row r="2562" spans="1:1" x14ac:dyDescent="0.3">
      <c r="A2562" s="1" t="s">
        <v>3159</v>
      </c>
    </row>
    <row r="2563" spans="1:1" x14ac:dyDescent="0.3">
      <c r="A2563" s="1" t="s">
        <v>3162</v>
      </c>
    </row>
    <row r="2564" spans="1:1" x14ac:dyDescent="0.3">
      <c r="A2564" s="1" t="s">
        <v>3163</v>
      </c>
    </row>
    <row r="2565" spans="1:1" x14ac:dyDescent="0.3">
      <c r="A2565" s="1" t="s">
        <v>3166</v>
      </c>
    </row>
    <row r="2566" spans="1:1" x14ac:dyDescent="0.3">
      <c r="A2566" s="1" t="s">
        <v>3167</v>
      </c>
    </row>
    <row r="2567" spans="1:1" x14ac:dyDescent="0.3">
      <c r="A2567" s="1" t="s">
        <v>3169</v>
      </c>
    </row>
    <row r="2568" spans="1:1" x14ac:dyDescent="0.3">
      <c r="A2568" s="1" t="s">
        <v>3171</v>
      </c>
    </row>
    <row r="2569" spans="1:1" x14ac:dyDescent="0.3">
      <c r="A2569" s="1" t="s">
        <v>3172</v>
      </c>
    </row>
    <row r="2570" spans="1:1" x14ac:dyDescent="0.3">
      <c r="A2570" s="1" t="s">
        <v>3173</v>
      </c>
    </row>
    <row r="2571" spans="1:1" x14ac:dyDescent="0.3">
      <c r="A2571" s="1" t="s">
        <v>3174</v>
      </c>
    </row>
    <row r="2572" spans="1:1" x14ac:dyDescent="0.3">
      <c r="A2572" s="1" t="s">
        <v>3175</v>
      </c>
    </row>
    <row r="2573" spans="1:1" x14ac:dyDescent="0.3">
      <c r="A2573" s="1" t="s">
        <v>3176</v>
      </c>
    </row>
    <row r="2574" spans="1:1" x14ac:dyDescent="0.3">
      <c r="A2574" s="1" t="s">
        <v>3177</v>
      </c>
    </row>
    <row r="2575" spans="1:1" x14ac:dyDescent="0.3">
      <c r="A2575" s="1" t="s">
        <v>3178</v>
      </c>
    </row>
    <row r="2576" spans="1:1" x14ac:dyDescent="0.3">
      <c r="A2576" s="1" t="s">
        <v>3179</v>
      </c>
    </row>
    <row r="2577" spans="1:1" x14ac:dyDescent="0.3">
      <c r="A2577" s="1" t="s">
        <v>3180</v>
      </c>
    </row>
    <row r="2578" spans="1:1" x14ac:dyDescent="0.3">
      <c r="A2578" s="1" t="s">
        <v>3181</v>
      </c>
    </row>
    <row r="2579" spans="1:1" x14ac:dyDescent="0.3">
      <c r="A2579" s="1" t="s">
        <v>3182</v>
      </c>
    </row>
    <row r="2580" spans="1:1" x14ac:dyDescent="0.3">
      <c r="A2580" s="1" t="s">
        <v>3183</v>
      </c>
    </row>
    <row r="2581" spans="1:1" x14ac:dyDescent="0.3">
      <c r="A2581" s="1" t="s">
        <v>3184</v>
      </c>
    </row>
    <row r="2582" spans="1:1" x14ac:dyDescent="0.3">
      <c r="A2582" s="1" t="s">
        <v>3187</v>
      </c>
    </row>
    <row r="2583" spans="1:1" x14ac:dyDescent="0.3">
      <c r="A2583" s="1" t="s">
        <v>3188</v>
      </c>
    </row>
    <row r="2584" spans="1:1" x14ac:dyDescent="0.3">
      <c r="A2584" s="1" t="s">
        <v>3189</v>
      </c>
    </row>
    <row r="2585" spans="1:1" x14ac:dyDescent="0.3">
      <c r="A2585" s="1" t="s">
        <v>3190</v>
      </c>
    </row>
    <row r="2586" spans="1:1" x14ac:dyDescent="0.3">
      <c r="A2586" s="1" t="s">
        <v>3191</v>
      </c>
    </row>
    <row r="2587" spans="1:1" x14ac:dyDescent="0.3">
      <c r="A2587" s="1" t="s">
        <v>3192</v>
      </c>
    </row>
    <row r="2588" spans="1:1" x14ac:dyDescent="0.3">
      <c r="A2588" s="1" t="s">
        <v>3193</v>
      </c>
    </row>
    <row r="2589" spans="1:1" x14ac:dyDescent="0.3">
      <c r="A2589" s="1" t="s">
        <v>3194</v>
      </c>
    </row>
    <row r="2590" spans="1:1" x14ac:dyDescent="0.3">
      <c r="A2590" s="1" t="s">
        <v>3195</v>
      </c>
    </row>
    <row r="2591" spans="1:1" x14ac:dyDescent="0.3">
      <c r="A2591" s="1" t="s">
        <v>3196</v>
      </c>
    </row>
    <row r="2592" spans="1:1" x14ac:dyDescent="0.3">
      <c r="A2592" s="1" t="s">
        <v>3197</v>
      </c>
    </row>
    <row r="2593" spans="1:1" x14ac:dyDescent="0.3">
      <c r="A2593" s="1" t="s">
        <v>3198</v>
      </c>
    </row>
    <row r="2594" spans="1:1" x14ac:dyDescent="0.3">
      <c r="A2594" s="1" t="s">
        <v>3199</v>
      </c>
    </row>
    <row r="2595" spans="1:1" x14ac:dyDescent="0.3">
      <c r="A2595" s="1" t="s">
        <v>3200</v>
      </c>
    </row>
    <row r="2596" spans="1:1" x14ac:dyDescent="0.3">
      <c r="A2596" s="1" t="s">
        <v>3201</v>
      </c>
    </row>
    <row r="2597" spans="1:1" x14ac:dyDescent="0.3">
      <c r="A2597" s="1" t="s">
        <v>3202</v>
      </c>
    </row>
    <row r="2598" spans="1:1" x14ac:dyDescent="0.3">
      <c r="A2598" s="1" t="s">
        <v>3203</v>
      </c>
    </row>
    <row r="2599" spans="1:1" x14ac:dyDescent="0.3">
      <c r="A2599" s="1" t="s">
        <v>3204</v>
      </c>
    </row>
    <row r="2600" spans="1:1" x14ac:dyDescent="0.3">
      <c r="A2600" s="1" t="s">
        <v>3205</v>
      </c>
    </row>
    <row r="2601" spans="1:1" x14ac:dyDescent="0.3">
      <c r="A2601" s="1" t="s">
        <v>3206</v>
      </c>
    </row>
    <row r="2602" spans="1:1" x14ac:dyDescent="0.3">
      <c r="A2602" s="1" t="s">
        <v>3207</v>
      </c>
    </row>
    <row r="2603" spans="1:1" x14ac:dyDescent="0.3">
      <c r="A2603" s="1" t="s">
        <v>3208</v>
      </c>
    </row>
    <row r="2604" spans="1:1" x14ac:dyDescent="0.3">
      <c r="A2604" s="1" t="s">
        <v>3209</v>
      </c>
    </row>
    <row r="2605" spans="1:1" x14ac:dyDescent="0.3">
      <c r="A2605" s="1" t="s">
        <v>3210</v>
      </c>
    </row>
    <row r="2606" spans="1:1" x14ac:dyDescent="0.3">
      <c r="A2606" s="1" t="s">
        <v>3211</v>
      </c>
    </row>
    <row r="2607" spans="1:1" x14ac:dyDescent="0.3">
      <c r="A2607" s="1" t="s">
        <v>3212</v>
      </c>
    </row>
    <row r="2608" spans="1:1" x14ac:dyDescent="0.3">
      <c r="A2608" s="1" t="s">
        <v>3213</v>
      </c>
    </row>
    <row r="2609" spans="1:1" x14ac:dyDescent="0.3">
      <c r="A2609" s="1" t="s">
        <v>3214</v>
      </c>
    </row>
    <row r="2610" spans="1:1" x14ac:dyDescent="0.3">
      <c r="A2610" s="1" t="s">
        <v>3215</v>
      </c>
    </row>
    <row r="2611" spans="1:1" x14ac:dyDescent="0.3">
      <c r="A2611" s="1" t="s">
        <v>3216</v>
      </c>
    </row>
    <row r="2612" spans="1:1" x14ac:dyDescent="0.3">
      <c r="A2612" s="1" t="s">
        <v>3217</v>
      </c>
    </row>
    <row r="2613" spans="1:1" x14ac:dyDescent="0.3">
      <c r="A2613" s="1" t="s">
        <v>3218</v>
      </c>
    </row>
    <row r="2614" spans="1:1" x14ac:dyDescent="0.3">
      <c r="A2614" s="1" t="s">
        <v>3219</v>
      </c>
    </row>
    <row r="2615" spans="1:1" x14ac:dyDescent="0.3">
      <c r="A2615" s="1" t="s">
        <v>3220</v>
      </c>
    </row>
    <row r="2616" spans="1:1" x14ac:dyDescent="0.3">
      <c r="A2616" s="1" t="s">
        <v>3221</v>
      </c>
    </row>
    <row r="2617" spans="1:1" x14ac:dyDescent="0.3">
      <c r="A2617" s="1" t="s">
        <v>3222</v>
      </c>
    </row>
    <row r="2618" spans="1:1" x14ac:dyDescent="0.3">
      <c r="A2618" s="1" t="s">
        <v>3223</v>
      </c>
    </row>
    <row r="2619" spans="1:1" x14ac:dyDescent="0.3">
      <c r="A2619" s="1" t="s">
        <v>3224</v>
      </c>
    </row>
    <row r="2620" spans="1:1" x14ac:dyDescent="0.3">
      <c r="A2620" s="1" t="s">
        <v>3225</v>
      </c>
    </row>
    <row r="2621" spans="1:1" x14ac:dyDescent="0.3">
      <c r="A2621" s="1" t="s">
        <v>3226</v>
      </c>
    </row>
    <row r="2622" spans="1:1" x14ac:dyDescent="0.3">
      <c r="A2622" s="1" t="s">
        <v>3227</v>
      </c>
    </row>
    <row r="2623" spans="1:1" x14ac:dyDescent="0.3">
      <c r="A2623" s="1" t="s">
        <v>3228</v>
      </c>
    </row>
    <row r="2624" spans="1:1" x14ac:dyDescent="0.3">
      <c r="A2624" s="1" t="s">
        <v>3229</v>
      </c>
    </row>
    <row r="2625" spans="1:1" x14ac:dyDescent="0.3">
      <c r="A2625" s="1" t="s">
        <v>3230</v>
      </c>
    </row>
    <row r="2626" spans="1:1" x14ac:dyDescent="0.3">
      <c r="A2626" s="1" t="s">
        <v>3231</v>
      </c>
    </row>
    <row r="2627" spans="1:1" x14ac:dyDescent="0.3">
      <c r="A2627" s="1" t="s">
        <v>3232</v>
      </c>
    </row>
    <row r="2628" spans="1:1" x14ac:dyDescent="0.3">
      <c r="A2628" s="1" t="s">
        <v>3233</v>
      </c>
    </row>
    <row r="2629" spans="1:1" x14ac:dyDescent="0.3">
      <c r="A2629" s="1" t="s">
        <v>3234</v>
      </c>
    </row>
    <row r="2630" spans="1:1" x14ac:dyDescent="0.3">
      <c r="A2630" s="1" t="s">
        <v>3235</v>
      </c>
    </row>
    <row r="2631" spans="1:1" x14ac:dyDescent="0.3">
      <c r="A2631" s="1" t="s">
        <v>3236</v>
      </c>
    </row>
    <row r="2632" spans="1:1" x14ac:dyDescent="0.3">
      <c r="A2632" s="1" t="s">
        <v>3237</v>
      </c>
    </row>
    <row r="2633" spans="1:1" x14ac:dyDescent="0.3">
      <c r="A2633" s="1" t="s">
        <v>3238</v>
      </c>
    </row>
    <row r="2634" spans="1:1" x14ac:dyDescent="0.3">
      <c r="A2634" s="1" t="s">
        <v>3239</v>
      </c>
    </row>
    <row r="2635" spans="1:1" x14ac:dyDescent="0.3">
      <c r="A2635" s="1" t="s">
        <v>3240</v>
      </c>
    </row>
    <row r="2636" spans="1:1" x14ac:dyDescent="0.3">
      <c r="A2636" s="1" t="s">
        <v>3241</v>
      </c>
    </row>
    <row r="2637" spans="1:1" x14ac:dyDescent="0.3">
      <c r="A2637" s="1" t="s">
        <v>3242</v>
      </c>
    </row>
    <row r="2638" spans="1:1" x14ac:dyDescent="0.3">
      <c r="A2638" s="1" t="s">
        <v>3243</v>
      </c>
    </row>
    <row r="2639" spans="1:1" x14ac:dyDescent="0.3">
      <c r="A2639" s="1" t="s">
        <v>3244</v>
      </c>
    </row>
    <row r="2640" spans="1:1" x14ac:dyDescent="0.3">
      <c r="A2640" s="1" t="s">
        <v>3245</v>
      </c>
    </row>
    <row r="2641" spans="1:1" x14ac:dyDescent="0.3">
      <c r="A2641" s="1" t="s">
        <v>3246</v>
      </c>
    </row>
    <row r="2642" spans="1:1" x14ac:dyDescent="0.3">
      <c r="A2642" s="1" t="s">
        <v>3247</v>
      </c>
    </row>
    <row r="2643" spans="1:1" x14ac:dyDescent="0.3">
      <c r="A2643" s="1" t="s">
        <v>3248</v>
      </c>
    </row>
    <row r="2644" spans="1:1" x14ac:dyDescent="0.3">
      <c r="A2644" s="1" t="s">
        <v>3249</v>
      </c>
    </row>
    <row r="2645" spans="1:1" x14ac:dyDescent="0.3">
      <c r="A2645" s="1" t="s">
        <v>3251</v>
      </c>
    </row>
    <row r="2646" spans="1:1" x14ac:dyDescent="0.3">
      <c r="A2646" s="1" t="s">
        <v>3252</v>
      </c>
    </row>
    <row r="2647" spans="1:1" x14ac:dyDescent="0.3">
      <c r="A2647" s="1" t="s">
        <v>3253</v>
      </c>
    </row>
    <row r="2648" spans="1:1" x14ac:dyDescent="0.3">
      <c r="A2648" s="1" t="s">
        <v>3254</v>
      </c>
    </row>
    <row r="2649" spans="1:1" x14ac:dyDescent="0.3">
      <c r="A2649" s="1" t="s">
        <v>3255</v>
      </c>
    </row>
    <row r="2650" spans="1:1" x14ac:dyDescent="0.3">
      <c r="A2650" s="1" t="s">
        <v>3256</v>
      </c>
    </row>
    <row r="2651" spans="1:1" x14ac:dyDescent="0.3">
      <c r="A2651" s="1" t="s">
        <v>3257</v>
      </c>
    </row>
    <row r="2652" spans="1:1" x14ac:dyDescent="0.3">
      <c r="A2652" s="1" t="s">
        <v>3258</v>
      </c>
    </row>
    <row r="2653" spans="1:1" x14ac:dyDescent="0.3">
      <c r="A2653" s="1" t="s">
        <v>3259</v>
      </c>
    </row>
    <row r="2654" spans="1:1" x14ac:dyDescent="0.3">
      <c r="A2654" s="1" t="s">
        <v>3260</v>
      </c>
    </row>
    <row r="2655" spans="1:1" x14ac:dyDescent="0.3">
      <c r="A2655" s="1" t="s">
        <v>3261</v>
      </c>
    </row>
    <row r="2656" spans="1:1" x14ac:dyDescent="0.3">
      <c r="A2656" s="1" t="s">
        <v>3262</v>
      </c>
    </row>
    <row r="2657" spans="1:1" x14ac:dyDescent="0.3">
      <c r="A2657" s="1" t="s">
        <v>3263</v>
      </c>
    </row>
    <row r="2658" spans="1:1" x14ac:dyDescent="0.3">
      <c r="A2658" s="1" t="s">
        <v>3264</v>
      </c>
    </row>
    <row r="2659" spans="1:1" x14ac:dyDescent="0.3">
      <c r="A2659" s="1" t="s">
        <v>3265</v>
      </c>
    </row>
    <row r="2660" spans="1:1" x14ac:dyDescent="0.3">
      <c r="A2660" s="1" t="s">
        <v>3266</v>
      </c>
    </row>
    <row r="2661" spans="1:1" x14ac:dyDescent="0.3">
      <c r="A2661" s="1" t="s">
        <v>3267</v>
      </c>
    </row>
    <row r="2662" spans="1:1" x14ac:dyDescent="0.3">
      <c r="A2662" s="1" t="s">
        <v>3268</v>
      </c>
    </row>
    <row r="2663" spans="1:1" x14ac:dyDescent="0.3">
      <c r="A2663" s="1" t="s">
        <v>3269</v>
      </c>
    </row>
    <row r="2664" spans="1:1" x14ac:dyDescent="0.3">
      <c r="A2664" s="1" t="s">
        <v>3270</v>
      </c>
    </row>
    <row r="2665" spans="1:1" x14ac:dyDescent="0.3">
      <c r="A2665" s="1" t="s">
        <v>3271</v>
      </c>
    </row>
    <row r="2666" spans="1:1" x14ac:dyDescent="0.3">
      <c r="A2666" s="1" t="s">
        <v>3272</v>
      </c>
    </row>
    <row r="2667" spans="1:1" x14ac:dyDescent="0.3">
      <c r="A2667" s="1" t="s">
        <v>3273</v>
      </c>
    </row>
    <row r="2668" spans="1:1" x14ac:dyDescent="0.3">
      <c r="A2668" s="1" t="s">
        <v>3274</v>
      </c>
    </row>
    <row r="2669" spans="1:1" x14ac:dyDescent="0.3">
      <c r="A2669" s="1" t="s">
        <v>3275</v>
      </c>
    </row>
    <row r="2670" spans="1:1" x14ac:dyDescent="0.3">
      <c r="A2670" s="1" t="s">
        <v>3278</v>
      </c>
    </row>
    <row r="2671" spans="1:1" x14ac:dyDescent="0.3">
      <c r="A2671" s="1" t="s">
        <v>3279</v>
      </c>
    </row>
    <row r="2672" spans="1:1" x14ac:dyDescent="0.3">
      <c r="A2672" s="1" t="s">
        <v>3280</v>
      </c>
    </row>
    <row r="2673" spans="1:1" x14ac:dyDescent="0.3">
      <c r="A2673" s="1" t="s">
        <v>3281</v>
      </c>
    </row>
    <row r="2674" spans="1:1" x14ac:dyDescent="0.3">
      <c r="A2674" s="1" t="s">
        <v>3282</v>
      </c>
    </row>
    <row r="2675" spans="1:1" x14ac:dyDescent="0.3">
      <c r="A2675" s="1" t="s">
        <v>3283</v>
      </c>
    </row>
    <row r="2676" spans="1:1" x14ac:dyDescent="0.3">
      <c r="A2676" s="1" t="s">
        <v>3285</v>
      </c>
    </row>
    <row r="2677" spans="1:1" x14ac:dyDescent="0.3">
      <c r="A2677" s="1" t="s">
        <v>3286</v>
      </c>
    </row>
    <row r="2678" spans="1:1" x14ac:dyDescent="0.3">
      <c r="A2678" s="1" t="s">
        <v>3287</v>
      </c>
    </row>
    <row r="2679" spans="1:1" x14ac:dyDescent="0.3">
      <c r="A2679" s="1" t="s">
        <v>3288</v>
      </c>
    </row>
    <row r="2680" spans="1:1" x14ac:dyDescent="0.3">
      <c r="A2680" s="1" t="s">
        <v>3291</v>
      </c>
    </row>
    <row r="2681" spans="1:1" x14ac:dyDescent="0.3">
      <c r="A2681" s="1" t="s">
        <v>3292</v>
      </c>
    </row>
    <row r="2682" spans="1:1" x14ac:dyDescent="0.3">
      <c r="A2682" s="1" t="s">
        <v>3293</v>
      </c>
    </row>
    <row r="2683" spans="1:1" x14ac:dyDescent="0.3">
      <c r="A2683" s="1" t="s">
        <v>3294</v>
      </c>
    </row>
    <row r="2684" spans="1:1" x14ac:dyDescent="0.3">
      <c r="A2684" s="1" t="s">
        <v>3295</v>
      </c>
    </row>
    <row r="2685" spans="1:1" x14ac:dyDescent="0.3">
      <c r="A2685" s="1" t="s">
        <v>3296</v>
      </c>
    </row>
    <row r="2686" spans="1:1" x14ac:dyDescent="0.3">
      <c r="A2686" s="1" t="s">
        <v>3297</v>
      </c>
    </row>
    <row r="2687" spans="1:1" x14ac:dyDescent="0.3">
      <c r="A2687" s="1" t="s">
        <v>3298</v>
      </c>
    </row>
    <row r="2688" spans="1:1" x14ac:dyDescent="0.3">
      <c r="A2688" s="1" t="s">
        <v>3299</v>
      </c>
    </row>
    <row r="2689" spans="1:1" x14ac:dyDescent="0.3">
      <c r="A2689" s="1" t="s">
        <v>3300</v>
      </c>
    </row>
    <row r="2690" spans="1:1" x14ac:dyDescent="0.3">
      <c r="A2690" s="1" t="s">
        <v>3301</v>
      </c>
    </row>
    <row r="2691" spans="1:1" x14ac:dyDescent="0.3">
      <c r="A2691" s="1" t="s">
        <v>3302</v>
      </c>
    </row>
    <row r="2692" spans="1:1" x14ac:dyDescent="0.3">
      <c r="A2692" s="1" t="s">
        <v>3303</v>
      </c>
    </row>
    <row r="2693" spans="1:1" x14ac:dyDescent="0.3">
      <c r="A2693" s="1" t="s">
        <v>3304</v>
      </c>
    </row>
    <row r="2694" spans="1:1" x14ac:dyDescent="0.3">
      <c r="A2694" s="1" t="s">
        <v>3305</v>
      </c>
    </row>
    <row r="2695" spans="1:1" x14ac:dyDescent="0.3">
      <c r="A2695" s="1" t="s">
        <v>3306</v>
      </c>
    </row>
    <row r="2696" spans="1:1" x14ac:dyDescent="0.3">
      <c r="A2696" s="1" t="s">
        <v>3307</v>
      </c>
    </row>
    <row r="2697" spans="1:1" x14ac:dyDescent="0.3">
      <c r="A2697" s="1" t="s">
        <v>3308</v>
      </c>
    </row>
    <row r="2698" spans="1:1" x14ac:dyDescent="0.3">
      <c r="A2698" s="1" t="s">
        <v>3309</v>
      </c>
    </row>
    <row r="2699" spans="1:1" x14ac:dyDescent="0.3">
      <c r="A2699" s="1" t="s">
        <v>3310</v>
      </c>
    </row>
    <row r="2700" spans="1:1" x14ac:dyDescent="0.3">
      <c r="A2700" s="1" t="s">
        <v>3311</v>
      </c>
    </row>
    <row r="2701" spans="1:1" x14ac:dyDescent="0.3">
      <c r="A2701" s="1" t="s">
        <v>3312</v>
      </c>
    </row>
    <row r="2702" spans="1:1" x14ac:dyDescent="0.3">
      <c r="A2702" s="1" t="s">
        <v>3313</v>
      </c>
    </row>
    <row r="2703" spans="1:1" x14ac:dyDescent="0.3">
      <c r="A2703" s="1" t="s">
        <v>3314</v>
      </c>
    </row>
    <row r="2704" spans="1:1" x14ac:dyDescent="0.3">
      <c r="A2704" s="1" t="s">
        <v>3315</v>
      </c>
    </row>
    <row r="2705" spans="1:1" x14ac:dyDescent="0.3">
      <c r="A2705" s="1" t="s">
        <v>3316</v>
      </c>
    </row>
    <row r="2706" spans="1:1" x14ac:dyDescent="0.3">
      <c r="A2706" s="1" t="s">
        <v>3317</v>
      </c>
    </row>
    <row r="2707" spans="1:1" x14ac:dyDescent="0.3">
      <c r="A2707" s="1" t="s">
        <v>3318</v>
      </c>
    </row>
    <row r="2708" spans="1:1" x14ac:dyDescent="0.3">
      <c r="A2708" s="1" t="s">
        <v>3319</v>
      </c>
    </row>
    <row r="2709" spans="1:1" x14ac:dyDescent="0.3">
      <c r="A2709" s="1" t="s">
        <v>3321</v>
      </c>
    </row>
    <row r="2710" spans="1:1" x14ac:dyDescent="0.3">
      <c r="A2710" s="1" t="s">
        <v>3322</v>
      </c>
    </row>
    <row r="2711" spans="1:1" x14ac:dyDescent="0.3">
      <c r="A2711" s="1" t="s">
        <v>3324</v>
      </c>
    </row>
    <row r="2712" spans="1:1" x14ac:dyDescent="0.3">
      <c r="A2712" s="1" t="s">
        <v>3326</v>
      </c>
    </row>
    <row r="2713" spans="1:1" x14ac:dyDescent="0.3">
      <c r="A2713" s="1" t="s">
        <v>3329</v>
      </c>
    </row>
    <row r="2714" spans="1:1" x14ac:dyDescent="0.3">
      <c r="A2714" s="1" t="s">
        <v>3330</v>
      </c>
    </row>
    <row r="2715" spans="1:1" x14ac:dyDescent="0.3">
      <c r="A2715" s="1" t="s">
        <v>3332</v>
      </c>
    </row>
    <row r="2716" spans="1:1" x14ac:dyDescent="0.3">
      <c r="A2716" s="1" t="s">
        <v>3333</v>
      </c>
    </row>
    <row r="2717" spans="1:1" x14ac:dyDescent="0.3">
      <c r="A2717" s="1" t="s">
        <v>3334</v>
      </c>
    </row>
    <row r="2718" spans="1:1" x14ac:dyDescent="0.3">
      <c r="A2718" s="1" t="s">
        <v>3335</v>
      </c>
    </row>
    <row r="2719" spans="1:1" x14ac:dyDescent="0.3">
      <c r="A2719" s="1" t="s">
        <v>3336</v>
      </c>
    </row>
    <row r="2720" spans="1:1" x14ac:dyDescent="0.3">
      <c r="A2720" s="1" t="s">
        <v>3337</v>
      </c>
    </row>
    <row r="2721" spans="1:1" x14ac:dyDescent="0.3">
      <c r="A2721" s="1" t="s">
        <v>3338</v>
      </c>
    </row>
    <row r="2722" spans="1:1" x14ac:dyDescent="0.3">
      <c r="A2722" s="1" t="s">
        <v>3340</v>
      </c>
    </row>
    <row r="2723" spans="1:1" x14ac:dyDescent="0.3">
      <c r="A2723" s="1" t="s">
        <v>3341</v>
      </c>
    </row>
    <row r="2724" spans="1:1" x14ac:dyDescent="0.3">
      <c r="A2724" s="1" t="s">
        <v>3342</v>
      </c>
    </row>
    <row r="2725" spans="1:1" x14ac:dyDescent="0.3">
      <c r="A2725" s="1" t="s">
        <v>3343</v>
      </c>
    </row>
    <row r="2726" spans="1:1" x14ac:dyDescent="0.3">
      <c r="A2726" s="1" t="s">
        <v>3344</v>
      </c>
    </row>
    <row r="2727" spans="1:1" x14ac:dyDescent="0.3">
      <c r="A2727" s="1" t="s">
        <v>3345</v>
      </c>
    </row>
    <row r="2728" spans="1:1" x14ac:dyDescent="0.3">
      <c r="A2728" s="1" t="s">
        <v>3347</v>
      </c>
    </row>
    <row r="2729" spans="1:1" x14ac:dyDescent="0.3">
      <c r="A2729" s="1" t="s">
        <v>3348</v>
      </c>
    </row>
    <row r="2730" spans="1:1" x14ac:dyDescent="0.3">
      <c r="A2730" s="1" t="s">
        <v>3349</v>
      </c>
    </row>
    <row r="2731" spans="1:1" x14ac:dyDescent="0.3">
      <c r="A2731" s="1" t="s">
        <v>3350</v>
      </c>
    </row>
    <row r="2732" spans="1:1" x14ac:dyDescent="0.3">
      <c r="A2732" s="1" t="s">
        <v>3351</v>
      </c>
    </row>
    <row r="2733" spans="1:1" x14ac:dyDescent="0.3">
      <c r="A2733" s="1" t="s">
        <v>3352</v>
      </c>
    </row>
    <row r="2734" spans="1:1" x14ac:dyDescent="0.3">
      <c r="A2734" s="1" t="s">
        <v>3354</v>
      </c>
    </row>
    <row r="2735" spans="1:1" x14ac:dyDescent="0.3">
      <c r="A2735" s="1" t="s">
        <v>3355</v>
      </c>
    </row>
    <row r="2736" spans="1:1" x14ac:dyDescent="0.3">
      <c r="A2736" s="1" t="s">
        <v>3356</v>
      </c>
    </row>
    <row r="2737" spans="1:1" x14ac:dyDescent="0.3">
      <c r="A2737" s="1" t="s">
        <v>3357</v>
      </c>
    </row>
    <row r="2738" spans="1:1" x14ac:dyDescent="0.3">
      <c r="A2738" s="1" t="s">
        <v>3359</v>
      </c>
    </row>
    <row r="2739" spans="1:1" x14ac:dyDescent="0.3">
      <c r="A2739" s="1" t="s">
        <v>3360</v>
      </c>
    </row>
    <row r="2740" spans="1:1" x14ac:dyDescent="0.3">
      <c r="A2740" s="1" t="s">
        <v>3361</v>
      </c>
    </row>
    <row r="2741" spans="1:1" x14ac:dyDescent="0.3">
      <c r="A2741" s="1" t="s">
        <v>3362</v>
      </c>
    </row>
    <row r="2742" spans="1:1" x14ac:dyDescent="0.3">
      <c r="A2742" s="1" t="s">
        <v>3363</v>
      </c>
    </row>
    <row r="2743" spans="1:1" x14ac:dyDescent="0.3">
      <c r="A2743" s="1" t="s">
        <v>3364</v>
      </c>
    </row>
    <row r="2744" spans="1:1" x14ac:dyDescent="0.3">
      <c r="A2744" s="1" t="s">
        <v>3367</v>
      </c>
    </row>
    <row r="2745" spans="1:1" x14ac:dyDescent="0.3">
      <c r="A2745" s="1" t="s">
        <v>3368</v>
      </c>
    </row>
    <row r="2746" spans="1:1" x14ac:dyDescent="0.3">
      <c r="A2746" s="1" t="s">
        <v>3370</v>
      </c>
    </row>
    <row r="2747" spans="1:1" x14ac:dyDescent="0.3">
      <c r="A2747" s="1" t="s">
        <v>3371</v>
      </c>
    </row>
    <row r="2748" spans="1:1" x14ac:dyDescent="0.3">
      <c r="A2748" s="1" t="s">
        <v>3372</v>
      </c>
    </row>
    <row r="2749" spans="1:1" x14ac:dyDescent="0.3">
      <c r="A2749" s="1" t="s">
        <v>3374</v>
      </c>
    </row>
    <row r="2750" spans="1:1" x14ac:dyDescent="0.3">
      <c r="A2750" s="1" t="s">
        <v>3375</v>
      </c>
    </row>
    <row r="2751" spans="1:1" x14ac:dyDescent="0.3">
      <c r="A2751" s="1" t="s">
        <v>3376</v>
      </c>
    </row>
    <row r="2752" spans="1:1" x14ac:dyDescent="0.3">
      <c r="A2752" s="1" t="s">
        <v>3377</v>
      </c>
    </row>
    <row r="2753" spans="1:1" x14ac:dyDescent="0.3">
      <c r="A2753" s="1" t="s">
        <v>3378</v>
      </c>
    </row>
    <row r="2754" spans="1:1" x14ac:dyDescent="0.3">
      <c r="A2754" s="1" t="s">
        <v>3379</v>
      </c>
    </row>
    <row r="2755" spans="1:1" x14ac:dyDescent="0.3">
      <c r="A2755" s="1" t="s">
        <v>3380</v>
      </c>
    </row>
    <row r="2756" spans="1:1" x14ac:dyDescent="0.3">
      <c r="A2756" s="1" t="s">
        <v>3381</v>
      </c>
    </row>
    <row r="2757" spans="1:1" x14ac:dyDescent="0.3">
      <c r="A2757" s="1" t="s">
        <v>3382</v>
      </c>
    </row>
    <row r="2758" spans="1:1" x14ac:dyDescent="0.3">
      <c r="A2758" s="1" t="s">
        <v>3383</v>
      </c>
    </row>
    <row r="2759" spans="1:1" x14ac:dyDescent="0.3">
      <c r="A2759" s="1" t="s">
        <v>3384</v>
      </c>
    </row>
    <row r="2760" spans="1:1" x14ac:dyDescent="0.3">
      <c r="A2760" s="1" t="s">
        <v>3385</v>
      </c>
    </row>
    <row r="2761" spans="1:1" x14ac:dyDescent="0.3">
      <c r="A2761" s="1" t="s">
        <v>3386</v>
      </c>
    </row>
    <row r="2762" spans="1:1" x14ac:dyDescent="0.3">
      <c r="A2762" s="1" t="s">
        <v>3387</v>
      </c>
    </row>
    <row r="2763" spans="1:1" x14ac:dyDescent="0.3">
      <c r="A2763" s="1" t="s">
        <v>3389</v>
      </c>
    </row>
    <row r="2764" spans="1:1" x14ac:dyDescent="0.3">
      <c r="A2764" s="1" t="s">
        <v>3390</v>
      </c>
    </row>
    <row r="2765" spans="1:1" x14ac:dyDescent="0.3">
      <c r="A2765" s="1" t="s">
        <v>3391</v>
      </c>
    </row>
    <row r="2766" spans="1:1" x14ac:dyDescent="0.3">
      <c r="A2766" s="1" t="s">
        <v>3392</v>
      </c>
    </row>
    <row r="2767" spans="1:1" x14ac:dyDescent="0.3">
      <c r="A2767" s="1" t="s">
        <v>3393</v>
      </c>
    </row>
    <row r="2768" spans="1:1" x14ac:dyDescent="0.3">
      <c r="A2768" s="1" t="s">
        <v>3394</v>
      </c>
    </row>
    <row r="2769" spans="1:1" x14ac:dyDescent="0.3">
      <c r="A2769" s="1" t="s">
        <v>3395</v>
      </c>
    </row>
    <row r="2770" spans="1:1" x14ac:dyDescent="0.3">
      <c r="A2770" s="1" t="s">
        <v>3396</v>
      </c>
    </row>
    <row r="2771" spans="1:1" x14ac:dyDescent="0.3">
      <c r="A2771" s="1" t="s">
        <v>3397</v>
      </c>
    </row>
    <row r="2772" spans="1:1" x14ac:dyDescent="0.3">
      <c r="A2772" s="1" t="s">
        <v>3399</v>
      </c>
    </row>
    <row r="2773" spans="1:1" x14ac:dyDescent="0.3">
      <c r="A2773" s="1" t="s">
        <v>3400</v>
      </c>
    </row>
    <row r="2774" spans="1:1" x14ac:dyDescent="0.3">
      <c r="A2774" s="1" t="s">
        <v>3401</v>
      </c>
    </row>
    <row r="2775" spans="1:1" x14ac:dyDescent="0.3">
      <c r="A2775" s="1" t="s">
        <v>3404</v>
      </c>
    </row>
    <row r="2776" spans="1:1" x14ac:dyDescent="0.3">
      <c r="A2776" s="1" t="s">
        <v>3405</v>
      </c>
    </row>
    <row r="2777" spans="1:1" x14ac:dyDescent="0.3">
      <c r="A2777" s="1" t="s">
        <v>3406</v>
      </c>
    </row>
    <row r="2778" spans="1:1" x14ac:dyDescent="0.3">
      <c r="A2778" s="1" t="s">
        <v>3409</v>
      </c>
    </row>
    <row r="2779" spans="1:1" x14ac:dyDescent="0.3">
      <c r="A2779" s="1" t="s">
        <v>3410</v>
      </c>
    </row>
    <row r="2780" spans="1:1" x14ac:dyDescent="0.3">
      <c r="A2780" s="1" t="s">
        <v>3411</v>
      </c>
    </row>
    <row r="2781" spans="1:1" x14ac:dyDescent="0.3">
      <c r="A2781" s="1" t="s">
        <v>3414</v>
      </c>
    </row>
    <row r="2782" spans="1:1" x14ac:dyDescent="0.3">
      <c r="A2782" s="1" t="s">
        <v>3415</v>
      </c>
    </row>
    <row r="2783" spans="1:1" x14ac:dyDescent="0.3">
      <c r="A2783" s="1" t="s">
        <v>3416</v>
      </c>
    </row>
    <row r="2784" spans="1:1" x14ac:dyDescent="0.3">
      <c r="A2784" s="1" t="s">
        <v>3417</v>
      </c>
    </row>
    <row r="2785" spans="1:1" x14ac:dyDescent="0.3">
      <c r="A2785" s="1" t="s">
        <v>3418</v>
      </c>
    </row>
    <row r="2786" spans="1:1" x14ac:dyDescent="0.3">
      <c r="A2786" s="1" t="s">
        <v>3419</v>
      </c>
    </row>
    <row r="2787" spans="1:1" x14ac:dyDescent="0.3">
      <c r="A2787" s="1" t="s">
        <v>3420</v>
      </c>
    </row>
    <row r="2788" spans="1:1" x14ac:dyDescent="0.3">
      <c r="A2788" s="1" t="s">
        <v>3423</v>
      </c>
    </row>
    <row r="2789" spans="1:1" x14ac:dyDescent="0.3">
      <c r="A2789" s="1" t="s">
        <v>3424</v>
      </c>
    </row>
    <row r="2790" spans="1:1" x14ac:dyDescent="0.3">
      <c r="A2790" s="1" t="s">
        <v>3426</v>
      </c>
    </row>
    <row r="2791" spans="1:1" x14ac:dyDescent="0.3">
      <c r="A2791" s="1" t="s">
        <v>3427</v>
      </c>
    </row>
    <row r="2792" spans="1:1" x14ac:dyDescent="0.3">
      <c r="A2792" s="1" t="s">
        <v>3428</v>
      </c>
    </row>
    <row r="2793" spans="1:1" x14ac:dyDescent="0.3">
      <c r="A2793" s="1" t="s">
        <v>3431</v>
      </c>
    </row>
    <row r="2794" spans="1:1" x14ac:dyDescent="0.3">
      <c r="A2794" s="1" t="s">
        <v>3433</v>
      </c>
    </row>
    <row r="2795" spans="1:1" x14ac:dyDescent="0.3">
      <c r="A2795" s="1" t="s">
        <v>3434</v>
      </c>
    </row>
    <row r="2796" spans="1:1" x14ac:dyDescent="0.3">
      <c r="A2796" s="1" t="s">
        <v>3435</v>
      </c>
    </row>
    <row r="2797" spans="1:1" x14ac:dyDescent="0.3">
      <c r="A2797" s="1" t="s">
        <v>3436</v>
      </c>
    </row>
    <row r="2798" spans="1:1" x14ac:dyDescent="0.3">
      <c r="A2798" s="1" t="s">
        <v>3437</v>
      </c>
    </row>
    <row r="2799" spans="1:1" x14ac:dyDescent="0.3">
      <c r="A2799" s="1" t="s">
        <v>3438</v>
      </c>
    </row>
    <row r="2800" spans="1:1" x14ac:dyDescent="0.3">
      <c r="A2800" s="1" t="s">
        <v>3439</v>
      </c>
    </row>
    <row r="2801" spans="1:1" x14ac:dyDescent="0.3">
      <c r="A2801" s="1" t="s">
        <v>3443</v>
      </c>
    </row>
    <row r="2802" spans="1:1" x14ac:dyDescent="0.3">
      <c r="A2802" s="1" t="s">
        <v>3444</v>
      </c>
    </row>
    <row r="2803" spans="1:1" x14ac:dyDescent="0.3">
      <c r="A2803" s="1" t="s">
        <v>3445</v>
      </c>
    </row>
    <row r="2804" spans="1:1" x14ac:dyDescent="0.3">
      <c r="A2804" s="1" t="s">
        <v>3446</v>
      </c>
    </row>
    <row r="2805" spans="1:1" x14ac:dyDescent="0.3">
      <c r="A2805" s="1" t="s">
        <v>3447</v>
      </c>
    </row>
    <row r="2806" spans="1:1" x14ac:dyDescent="0.3">
      <c r="A2806" s="1" t="s">
        <v>3448</v>
      </c>
    </row>
    <row r="2807" spans="1:1" x14ac:dyDescent="0.3">
      <c r="A2807" s="1" t="s">
        <v>3450</v>
      </c>
    </row>
    <row r="2808" spans="1:1" x14ac:dyDescent="0.3">
      <c r="A2808" s="1" t="s">
        <v>3451</v>
      </c>
    </row>
    <row r="2809" spans="1:1" x14ac:dyDescent="0.3">
      <c r="A2809" s="1" t="s">
        <v>3452</v>
      </c>
    </row>
    <row r="2810" spans="1:1" x14ac:dyDescent="0.3">
      <c r="A2810" s="1" t="s">
        <v>3453</v>
      </c>
    </row>
    <row r="2811" spans="1:1" x14ac:dyDescent="0.3">
      <c r="A2811" s="1" t="s">
        <v>3454</v>
      </c>
    </row>
    <row r="2812" spans="1:1" x14ac:dyDescent="0.3">
      <c r="A2812" s="1" t="s">
        <v>3455</v>
      </c>
    </row>
    <row r="2813" spans="1:1" x14ac:dyDescent="0.3">
      <c r="A2813" s="1" t="s">
        <v>3457</v>
      </c>
    </row>
    <row r="2814" spans="1:1" x14ac:dyDescent="0.3">
      <c r="A2814" s="1" t="s">
        <v>3458</v>
      </c>
    </row>
    <row r="2815" spans="1:1" x14ac:dyDescent="0.3">
      <c r="A2815" s="1" t="s">
        <v>3459</v>
      </c>
    </row>
    <row r="2816" spans="1:1" x14ac:dyDescent="0.3">
      <c r="A2816" s="1" t="s">
        <v>3460</v>
      </c>
    </row>
    <row r="2817" spans="1:1" x14ac:dyDescent="0.3">
      <c r="A2817" s="1" t="s">
        <v>3461</v>
      </c>
    </row>
    <row r="2818" spans="1:1" x14ac:dyDescent="0.3">
      <c r="A2818" s="1" t="s">
        <v>3463</v>
      </c>
    </row>
    <row r="2819" spans="1:1" x14ac:dyDescent="0.3">
      <c r="A2819" s="1" t="s">
        <v>3464</v>
      </c>
    </row>
    <row r="2820" spans="1:1" x14ac:dyDescent="0.3">
      <c r="A2820" s="1" t="s">
        <v>3465</v>
      </c>
    </row>
    <row r="2821" spans="1:1" x14ac:dyDescent="0.3">
      <c r="A2821" s="1" t="s">
        <v>3466</v>
      </c>
    </row>
    <row r="2822" spans="1:1" x14ac:dyDescent="0.3">
      <c r="A2822" s="1" t="s">
        <v>3467</v>
      </c>
    </row>
    <row r="2823" spans="1:1" x14ac:dyDescent="0.3">
      <c r="A2823" s="1" t="s">
        <v>3468</v>
      </c>
    </row>
    <row r="2824" spans="1:1" x14ac:dyDescent="0.3">
      <c r="A2824" s="1" t="s">
        <v>3470</v>
      </c>
    </row>
    <row r="2825" spans="1:1" x14ac:dyDescent="0.3">
      <c r="A2825" s="1" t="s">
        <v>3472</v>
      </c>
    </row>
    <row r="2826" spans="1:1" x14ac:dyDescent="0.3">
      <c r="A2826" s="1" t="s">
        <v>3474</v>
      </c>
    </row>
    <row r="2827" spans="1:1" x14ac:dyDescent="0.3">
      <c r="A2827" s="1" t="s">
        <v>3475</v>
      </c>
    </row>
    <row r="2828" spans="1:1" x14ac:dyDescent="0.3">
      <c r="A2828" s="1" t="s">
        <v>3476</v>
      </c>
    </row>
    <row r="2829" spans="1:1" x14ac:dyDescent="0.3">
      <c r="A2829" s="1" t="s">
        <v>3477</v>
      </c>
    </row>
    <row r="2830" spans="1:1" x14ac:dyDescent="0.3">
      <c r="A2830" s="1" t="s">
        <v>3479</v>
      </c>
    </row>
    <row r="2831" spans="1:1" x14ac:dyDescent="0.3">
      <c r="A2831" s="1" t="s">
        <v>3480</v>
      </c>
    </row>
    <row r="2832" spans="1:1" x14ac:dyDescent="0.3">
      <c r="A2832" s="1" t="s">
        <v>3481</v>
      </c>
    </row>
    <row r="2833" spans="1:1" x14ac:dyDescent="0.3">
      <c r="A2833" s="1" t="s">
        <v>3482</v>
      </c>
    </row>
    <row r="2834" spans="1:1" x14ac:dyDescent="0.3">
      <c r="A2834" s="1" t="s">
        <v>3483</v>
      </c>
    </row>
    <row r="2835" spans="1:1" x14ac:dyDescent="0.3">
      <c r="A2835" s="1" t="s">
        <v>3484</v>
      </c>
    </row>
    <row r="2836" spans="1:1" x14ac:dyDescent="0.3">
      <c r="A2836" s="1" t="s">
        <v>3485</v>
      </c>
    </row>
    <row r="2837" spans="1:1" x14ac:dyDescent="0.3">
      <c r="A2837" s="1" t="s">
        <v>3487</v>
      </c>
    </row>
    <row r="2838" spans="1:1" x14ac:dyDescent="0.3">
      <c r="A2838" s="1" t="s">
        <v>3488</v>
      </c>
    </row>
    <row r="2839" spans="1:1" x14ac:dyDescent="0.3">
      <c r="A2839" s="1" t="s">
        <v>3489</v>
      </c>
    </row>
    <row r="2840" spans="1:1" x14ac:dyDescent="0.3">
      <c r="A2840" s="1" t="s">
        <v>3491</v>
      </c>
    </row>
    <row r="2841" spans="1:1" x14ac:dyDescent="0.3">
      <c r="A2841" s="1" t="s">
        <v>3492</v>
      </c>
    </row>
    <row r="2842" spans="1:1" x14ac:dyDescent="0.3">
      <c r="A2842" s="1" t="s">
        <v>3493</v>
      </c>
    </row>
    <row r="2843" spans="1:1" x14ac:dyDescent="0.3">
      <c r="A2843" s="1" t="s">
        <v>3494</v>
      </c>
    </row>
    <row r="2844" spans="1:1" x14ac:dyDescent="0.3">
      <c r="A2844" s="1" t="s">
        <v>3495</v>
      </c>
    </row>
    <row r="2845" spans="1:1" x14ac:dyDescent="0.3">
      <c r="A2845" s="1" t="s">
        <v>3496</v>
      </c>
    </row>
    <row r="2846" spans="1:1" x14ac:dyDescent="0.3">
      <c r="A2846" s="1" t="s">
        <v>3497</v>
      </c>
    </row>
    <row r="2847" spans="1:1" x14ac:dyDescent="0.3">
      <c r="A2847" s="1" t="s">
        <v>3498</v>
      </c>
    </row>
    <row r="2848" spans="1:1" x14ac:dyDescent="0.3">
      <c r="A2848" s="1" t="s">
        <v>3499</v>
      </c>
    </row>
    <row r="2849" spans="1:1" x14ac:dyDescent="0.3">
      <c r="A2849" s="1" t="s">
        <v>3501</v>
      </c>
    </row>
    <row r="2850" spans="1:1" x14ac:dyDescent="0.3">
      <c r="A2850" s="1" t="s">
        <v>3502</v>
      </c>
    </row>
    <row r="2851" spans="1:1" x14ac:dyDescent="0.3">
      <c r="A2851" s="1" t="s">
        <v>3503</v>
      </c>
    </row>
    <row r="2852" spans="1:1" x14ac:dyDescent="0.3">
      <c r="A2852" s="1" t="s">
        <v>3504</v>
      </c>
    </row>
    <row r="2853" spans="1:1" x14ac:dyDescent="0.3">
      <c r="A2853" s="1" t="s">
        <v>3507</v>
      </c>
    </row>
    <row r="2854" spans="1:1" x14ac:dyDescent="0.3">
      <c r="A2854" s="1" t="s">
        <v>3509</v>
      </c>
    </row>
    <row r="2855" spans="1:1" x14ac:dyDescent="0.3">
      <c r="A2855" s="1" t="s">
        <v>3510</v>
      </c>
    </row>
    <row r="2856" spans="1:1" x14ac:dyDescent="0.3">
      <c r="A2856" s="1" t="s">
        <v>3511</v>
      </c>
    </row>
    <row r="2857" spans="1:1" x14ac:dyDescent="0.3">
      <c r="A2857" s="1" t="s">
        <v>3512</v>
      </c>
    </row>
    <row r="2858" spans="1:1" x14ac:dyDescent="0.3">
      <c r="A2858" s="1" t="s">
        <v>3513</v>
      </c>
    </row>
    <row r="2859" spans="1:1" x14ac:dyDescent="0.3">
      <c r="A2859" s="1" t="s">
        <v>3515</v>
      </c>
    </row>
    <row r="2860" spans="1:1" x14ac:dyDescent="0.3">
      <c r="A2860" s="1" t="s">
        <v>3516</v>
      </c>
    </row>
    <row r="2861" spans="1:1" x14ac:dyDescent="0.3">
      <c r="A2861" s="1" t="s">
        <v>3519</v>
      </c>
    </row>
    <row r="2862" spans="1:1" x14ac:dyDescent="0.3">
      <c r="A2862" s="1" t="s">
        <v>3520</v>
      </c>
    </row>
    <row r="2863" spans="1:1" x14ac:dyDescent="0.3">
      <c r="A2863" s="1" t="s">
        <v>3521</v>
      </c>
    </row>
    <row r="2864" spans="1:1" x14ac:dyDescent="0.3">
      <c r="A2864" s="1" t="s">
        <v>3524</v>
      </c>
    </row>
    <row r="2865" spans="1:1" x14ac:dyDescent="0.3">
      <c r="A2865" s="1" t="s">
        <v>3525</v>
      </c>
    </row>
    <row r="2866" spans="1:1" x14ac:dyDescent="0.3">
      <c r="A2866" s="1" t="s">
        <v>3526</v>
      </c>
    </row>
    <row r="2867" spans="1:1" x14ac:dyDescent="0.3">
      <c r="A2867" s="1" t="s">
        <v>3528</v>
      </c>
    </row>
    <row r="2868" spans="1:1" x14ac:dyDescent="0.3">
      <c r="A2868" s="1" t="s">
        <v>3529</v>
      </c>
    </row>
    <row r="2869" spans="1:1" x14ac:dyDescent="0.3">
      <c r="A2869" s="1" t="s">
        <v>3530</v>
      </c>
    </row>
    <row r="2870" spans="1:1" x14ac:dyDescent="0.3">
      <c r="A2870" s="1" t="s">
        <v>3532</v>
      </c>
    </row>
    <row r="2871" spans="1:1" x14ac:dyDescent="0.3">
      <c r="A2871" s="1" t="s">
        <v>3533</v>
      </c>
    </row>
    <row r="2872" spans="1:1" x14ac:dyDescent="0.3">
      <c r="A2872" s="1" t="s">
        <v>3534</v>
      </c>
    </row>
    <row r="2873" spans="1:1" x14ac:dyDescent="0.3">
      <c r="A2873" s="1" t="s">
        <v>3536</v>
      </c>
    </row>
    <row r="2874" spans="1:1" x14ac:dyDescent="0.3">
      <c r="A2874" s="1" t="s">
        <v>3537</v>
      </c>
    </row>
    <row r="2875" spans="1:1" x14ac:dyDescent="0.3">
      <c r="A2875" s="1" t="s">
        <v>3538</v>
      </c>
    </row>
    <row r="2876" spans="1:1" x14ac:dyDescent="0.3">
      <c r="A2876" s="1" t="s">
        <v>3539</v>
      </c>
    </row>
    <row r="2877" spans="1:1" x14ac:dyDescent="0.3">
      <c r="A2877" s="1" t="s">
        <v>3540</v>
      </c>
    </row>
    <row r="2878" spans="1:1" x14ac:dyDescent="0.3">
      <c r="A2878" s="1" t="s">
        <v>3541</v>
      </c>
    </row>
    <row r="2879" spans="1:1" x14ac:dyDescent="0.3">
      <c r="A2879" s="1" t="s">
        <v>3542</v>
      </c>
    </row>
    <row r="2880" spans="1:1" x14ac:dyDescent="0.3">
      <c r="A2880" s="1" t="s">
        <v>3544</v>
      </c>
    </row>
    <row r="2881" spans="1:1" x14ac:dyDescent="0.3">
      <c r="A2881" s="1" t="s">
        <v>3545</v>
      </c>
    </row>
    <row r="2882" spans="1:1" x14ac:dyDescent="0.3">
      <c r="A2882" s="1" t="s">
        <v>3547</v>
      </c>
    </row>
    <row r="2883" spans="1:1" x14ac:dyDescent="0.3">
      <c r="A2883" s="1" t="s">
        <v>3548</v>
      </c>
    </row>
    <row r="2884" spans="1:1" x14ac:dyDescent="0.3">
      <c r="A2884" s="1" t="s">
        <v>3549</v>
      </c>
    </row>
    <row r="2885" spans="1:1" x14ac:dyDescent="0.3">
      <c r="A2885" s="1" t="s">
        <v>3550</v>
      </c>
    </row>
    <row r="2886" spans="1:1" x14ac:dyDescent="0.3">
      <c r="A2886" s="1" t="s">
        <v>3551</v>
      </c>
    </row>
    <row r="2887" spans="1:1" x14ac:dyDescent="0.3">
      <c r="A2887" s="1" t="s">
        <v>3552</v>
      </c>
    </row>
    <row r="2888" spans="1:1" x14ac:dyDescent="0.3">
      <c r="A2888" s="1" t="s">
        <v>3554</v>
      </c>
    </row>
    <row r="2889" spans="1:1" x14ac:dyDescent="0.3">
      <c r="A2889" s="1" t="s">
        <v>3555</v>
      </c>
    </row>
    <row r="2890" spans="1:1" x14ac:dyDescent="0.3">
      <c r="A2890" s="1" t="s">
        <v>3556</v>
      </c>
    </row>
    <row r="2891" spans="1:1" x14ac:dyDescent="0.3">
      <c r="A2891" s="1" t="s">
        <v>3557</v>
      </c>
    </row>
    <row r="2892" spans="1:1" x14ac:dyDescent="0.3">
      <c r="A2892" s="1" t="s">
        <v>3558</v>
      </c>
    </row>
    <row r="2893" spans="1:1" x14ac:dyDescent="0.3">
      <c r="A2893" s="1" t="s">
        <v>3559</v>
      </c>
    </row>
    <row r="2894" spans="1:1" x14ac:dyDescent="0.3">
      <c r="A2894" s="1" t="s">
        <v>3560</v>
      </c>
    </row>
    <row r="2895" spans="1:1" x14ac:dyDescent="0.3">
      <c r="A2895" s="1" t="s">
        <v>3562</v>
      </c>
    </row>
    <row r="2896" spans="1:1" x14ac:dyDescent="0.3">
      <c r="A2896" s="1" t="s">
        <v>3563</v>
      </c>
    </row>
    <row r="2897" spans="1:1" x14ac:dyDescent="0.3">
      <c r="A2897" s="1" t="s">
        <v>3564</v>
      </c>
    </row>
    <row r="2898" spans="1:1" x14ac:dyDescent="0.3">
      <c r="A2898" s="1" t="s">
        <v>3565</v>
      </c>
    </row>
    <row r="2899" spans="1:1" x14ac:dyDescent="0.3">
      <c r="A2899" s="1" t="s">
        <v>3567</v>
      </c>
    </row>
    <row r="2900" spans="1:1" x14ac:dyDescent="0.3">
      <c r="A2900" s="1" t="s">
        <v>3568</v>
      </c>
    </row>
    <row r="2901" spans="1:1" x14ac:dyDescent="0.3">
      <c r="A2901" s="1" t="s">
        <v>3571</v>
      </c>
    </row>
    <row r="2902" spans="1:1" x14ac:dyDescent="0.3">
      <c r="A2902" s="1" t="s">
        <v>3573</v>
      </c>
    </row>
    <row r="2903" spans="1:1" x14ac:dyDescent="0.3">
      <c r="A2903" s="1" t="s">
        <v>3575</v>
      </c>
    </row>
    <row r="2904" spans="1:1" x14ac:dyDescent="0.3">
      <c r="A2904" s="1" t="s">
        <v>3577</v>
      </c>
    </row>
    <row r="2905" spans="1:1" x14ac:dyDescent="0.3">
      <c r="A2905" s="1" t="s">
        <v>3581</v>
      </c>
    </row>
    <row r="2906" spans="1:1" x14ac:dyDescent="0.3">
      <c r="A2906" s="1" t="s">
        <v>3582</v>
      </c>
    </row>
    <row r="2907" spans="1:1" x14ac:dyDescent="0.3">
      <c r="A2907" s="1" t="s">
        <v>3584</v>
      </c>
    </row>
    <row r="2908" spans="1:1" x14ac:dyDescent="0.3">
      <c r="A2908" s="1" t="s">
        <v>3585</v>
      </c>
    </row>
    <row r="2909" spans="1:1" x14ac:dyDescent="0.3">
      <c r="A2909" s="1" t="s">
        <v>3586</v>
      </c>
    </row>
    <row r="2910" spans="1:1" x14ac:dyDescent="0.3">
      <c r="A2910" s="1" t="s">
        <v>3587</v>
      </c>
    </row>
    <row r="2911" spans="1:1" x14ac:dyDescent="0.3">
      <c r="A2911" s="1" t="s">
        <v>3588</v>
      </c>
    </row>
    <row r="2912" spans="1:1" x14ac:dyDescent="0.3">
      <c r="A2912" s="1" t="s">
        <v>3589</v>
      </c>
    </row>
    <row r="2913" spans="1:1" x14ac:dyDescent="0.3">
      <c r="A2913" s="1" t="s">
        <v>3590</v>
      </c>
    </row>
    <row r="2914" spans="1:1" x14ac:dyDescent="0.3">
      <c r="A2914" s="1" t="s">
        <v>3591</v>
      </c>
    </row>
    <row r="2915" spans="1:1" x14ac:dyDescent="0.3">
      <c r="A2915" s="1" t="s">
        <v>3592</v>
      </c>
    </row>
    <row r="2916" spans="1:1" x14ac:dyDescent="0.3">
      <c r="A2916" s="1" t="s">
        <v>3593</v>
      </c>
    </row>
    <row r="2917" spans="1:1" x14ac:dyDescent="0.3">
      <c r="A2917" s="1" t="s">
        <v>3594</v>
      </c>
    </row>
    <row r="2918" spans="1:1" x14ac:dyDescent="0.3">
      <c r="A2918" s="1" t="s">
        <v>3596</v>
      </c>
    </row>
    <row r="2919" spans="1:1" x14ac:dyDescent="0.3">
      <c r="A2919" s="1" t="s">
        <v>3597</v>
      </c>
    </row>
    <row r="2920" spans="1:1" x14ac:dyDescent="0.3">
      <c r="A2920" s="1" t="s">
        <v>3598</v>
      </c>
    </row>
    <row r="2921" spans="1:1" x14ac:dyDescent="0.3">
      <c r="A2921" s="1" t="s">
        <v>3599</v>
      </c>
    </row>
    <row r="2922" spans="1:1" x14ac:dyDescent="0.3">
      <c r="A2922" s="1" t="s">
        <v>3601</v>
      </c>
    </row>
    <row r="2923" spans="1:1" x14ac:dyDescent="0.3">
      <c r="A2923" s="1" t="s">
        <v>3602</v>
      </c>
    </row>
    <row r="2924" spans="1:1" x14ac:dyDescent="0.3">
      <c r="A2924" s="1" t="s">
        <v>3604</v>
      </c>
    </row>
    <row r="2925" spans="1:1" x14ac:dyDescent="0.3">
      <c r="A2925" s="1" t="s">
        <v>3605</v>
      </c>
    </row>
    <row r="2926" spans="1:1" x14ac:dyDescent="0.3">
      <c r="A2926" s="1" t="s">
        <v>3606</v>
      </c>
    </row>
    <row r="2927" spans="1:1" x14ac:dyDescent="0.3">
      <c r="A2927" s="1" t="s">
        <v>3607</v>
      </c>
    </row>
    <row r="2928" spans="1:1" x14ac:dyDescent="0.3">
      <c r="A2928" s="1" t="s">
        <v>3609</v>
      </c>
    </row>
    <row r="2929" spans="1:1" x14ac:dyDescent="0.3">
      <c r="A2929" s="1" t="s">
        <v>3610</v>
      </c>
    </row>
    <row r="2930" spans="1:1" x14ac:dyDescent="0.3">
      <c r="A2930" s="1" t="s">
        <v>3611</v>
      </c>
    </row>
    <row r="2931" spans="1:1" x14ac:dyDescent="0.3">
      <c r="A2931" s="1" t="s">
        <v>3612</v>
      </c>
    </row>
    <row r="2932" spans="1:1" x14ac:dyDescent="0.3">
      <c r="A2932" s="1" t="s">
        <v>3613</v>
      </c>
    </row>
    <row r="2933" spans="1:1" x14ac:dyDescent="0.3">
      <c r="A2933" s="1" t="s">
        <v>3614</v>
      </c>
    </row>
    <row r="2934" spans="1:1" x14ac:dyDescent="0.3">
      <c r="A2934" s="1" t="s">
        <v>3616</v>
      </c>
    </row>
    <row r="2935" spans="1:1" x14ac:dyDescent="0.3">
      <c r="A2935" s="1" t="s">
        <v>3618</v>
      </c>
    </row>
    <row r="2936" spans="1:1" x14ac:dyDescent="0.3">
      <c r="A2936" s="1" t="s">
        <v>3620</v>
      </c>
    </row>
    <row r="2937" spans="1:1" x14ac:dyDescent="0.3">
      <c r="A2937" s="1" t="s">
        <v>3621</v>
      </c>
    </row>
    <row r="2938" spans="1:1" x14ac:dyDescent="0.3">
      <c r="A2938" s="1" t="s">
        <v>3622</v>
      </c>
    </row>
    <row r="2939" spans="1:1" x14ac:dyDescent="0.3">
      <c r="A2939" s="1" t="s">
        <v>3623</v>
      </c>
    </row>
    <row r="2940" spans="1:1" x14ac:dyDescent="0.3">
      <c r="A2940" s="1" t="s">
        <v>3624</v>
      </c>
    </row>
    <row r="2941" spans="1:1" x14ac:dyDescent="0.3">
      <c r="A2941" s="1" t="s">
        <v>3625</v>
      </c>
    </row>
    <row r="2942" spans="1:1" x14ac:dyDescent="0.3">
      <c r="A2942" s="1" t="s">
        <v>3626</v>
      </c>
    </row>
    <row r="2943" spans="1:1" x14ac:dyDescent="0.3">
      <c r="A2943" s="1" t="s">
        <v>3628</v>
      </c>
    </row>
    <row r="2944" spans="1:1" x14ac:dyDescent="0.3">
      <c r="A2944" s="1" t="s">
        <v>3629</v>
      </c>
    </row>
    <row r="2945" spans="1:1" x14ac:dyDescent="0.3">
      <c r="A2945" s="1" t="s">
        <v>3630</v>
      </c>
    </row>
    <row r="2946" spans="1:1" x14ac:dyDescent="0.3">
      <c r="A2946" s="1" t="s">
        <v>3631</v>
      </c>
    </row>
    <row r="2947" spans="1:1" x14ac:dyDescent="0.3">
      <c r="A2947" s="1" t="s">
        <v>3632</v>
      </c>
    </row>
    <row r="2948" spans="1:1" x14ac:dyDescent="0.3">
      <c r="A2948" s="1" t="s">
        <v>3634</v>
      </c>
    </row>
    <row r="2949" spans="1:1" x14ac:dyDescent="0.3">
      <c r="A2949" s="1" t="s">
        <v>3635</v>
      </c>
    </row>
    <row r="2950" spans="1:1" x14ac:dyDescent="0.3">
      <c r="A2950" s="1" t="s">
        <v>3636</v>
      </c>
    </row>
    <row r="2951" spans="1:1" x14ac:dyDescent="0.3">
      <c r="A2951" s="1" t="s">
        <v>3638</v>
      </c>
    </row>
    <row r="2952" spans="1:1" x14ac:dyDescent="0.3">
      <c r="A2952" s="1" t="s">
        <v>3639</v>
      </c>
    </row>
    <row r="2953" spans="1:1" x14ac:dyDescent="0.3">
      <c r="A2953" s="1" t="s">
        <v>3640</v>
      </c>
    </row>
    <row r="2954" spans="1:1" x14ac:dyDescent="0.3">
      <c r="A2954" s="1" t="s">
        <v>3641</v>
      </c>
    </row>
    <row r="2955" spans="1:1" x14ac:dyDescent="0.3">
      <c r="A2955" s="1" t="s">
        <v>3642</v>
      </c>
    </row>
    <row r="2956" spans="1:1" x14ac:dyDescent="0.3">
      <c r="A2956" s="1" t="s">
        <v>3643</v>
      </c>
    </row>
    <row r="2957" spans="1:1" x14ac:dyDescent="0.3">
      <c r="A2957" s="1" t="s">
        <v>3644</v>
      </c>
    </row>
    <row r="2958" spans="1:1" x14ac:dyDescent="0.3">
      <c r="A2958" s="1" t="s">
        <v>3645</v>
      </c>
    </row>
    <row r="2959" spans="1:1" x14ac:dyDescent="0.3">
      <c r="A2959" s="1" t="s">
        <v>3646</v>
      </c>
    </row>
    <row r="2960" spans="1:1" x14ac:dyDescent="0.3">
      <c r="A2960" s="1" t="s">
        <v>3647</v>
      </c>
    </row>
    <row r="2961" spans="1:1" x14ac:dyDescent="0.3">
      <c r="A2961" s="1" t="s">
        <v>3648</v>
      </c>
    </row>
    <row r="2962" spans="1:1" x14ac:dyDescent="0.3">
      <c r="A2962" s="1" t="s">
        <v>3649</v>
      </c>
    </row>
    <row r="2963" spans="1:1" x14ac:dyDescent="0.3">
      <c r="A2963" s="1" t="s">
        <v>3650</v>
      </c>
    </row>
    <row r="2964" spans="1:1" x14ac:dyDescent="0.3">
      <c r="A2964" s="1" t="s">
        <v>3651</v>
      </c>
    </row>
    <row r="2965" spans="1:1" x14ac:dyDescent="0.3">
      <c r="A2965" s="1" t="s">
        <v>3653</v>
      </c>
    </row>
    <row r="2966" spans="1:1" x14ac:dyDescent="0.3">
      <c r="A2966" s="1" t="s">
        <v>3654</v>
      </c>
    </row>
    <row r="2967" spans="1:1" x14ac:dyDescent="0.3">
      <c r="A2967" s="1" t="s">
        <v>3657</v>
      </c>
    </row>
    <row r="2968" spans="1:1" x14ac:dyDescent="0.3">
      <c r="A2968" s="1" t="s">
        <v>3658</v>
      </c>
    </row>
    <row r="2969" spans="1:1" x14ac:dyDescent="0.3">
      <c r="A2969" s="1" t="s">
        <v>3660</v>
      </c>
    </row>
    <row r="2970" spans="1:1" x14ac:dyDescent="0.3">
      <c r="A2970" s="1" t="s">
        <v>3662</v>
      </c>
    </row>
    <row r="2971" spans="1:1" x14ac:dyDescent="0.3">
      <c r="A2971" s="1" t="s">
        <v>3664</v>
      </c>
    </row>
    <row r="2972" spans="1:1" x14ac:dyDescent="0.3">
      <c r="A2972" s="1" t="s">
        <v>3665</v>
      </c>
    </row>
    <row r="2973" spans="1:1" x14ac:dyDescent="0.3">
      <c r="A2973" s="1" t="s">
        <v>3667</v>
      </c>
    </row>
    <row r="2974" spans="1:1" x14ac:dyDescent="0.3">
      <c r="A2974" s="1" t="s">
        <v>3668</v>
      </c>
    </row>
    <row r="2975" spans="1:1" x14ac:dyDescent="0.3">
      <c r="A2975" s="1" t="s">
        <v>3669</v>
      </c>
    </row>
    <row r="2976" spans="1:1" x14ac:dyDescent="0.3">
      <c r="A2976" s="1" t="s">
        <v>3670</v>
      </c>
    </row>
    <row r="2977" spans="1:1" x14ac:dyDescent="0.3">
      <c r="A2977" s="1" t="s">
        <v>3671</v>
      </c>
    </row>
    <row r="2978" spans="1:1" x14ac:dyDescent="0.3">
      <c r="A2978" s="1" t="s">
        <v>3672</v>
      </c>
    </row>
    <row r="2979" spans="1:1" x14ac:dyDescent="0.3">
      <c r="A2979" s="1" t="s">
        <v>3673</v>
      </c>
    </row>
    <row r="2980" spans="1:1" x14ac:dyDescent="0.3">
      <c r="A2980" s="1" t="s">
        <v>3674</v>
      </c>
    </row>
    <row r="2981" spans="1:1" x14ac:dyDescent="0.3">
      <c r="A2981" s="1" t="s">
        <v>3676</v>
      </c>
    </row>
    <row r="2982" spans="1:1" x14ac:dyDescent="0.3">
      <c r="A2982" s="1" t="s">
        <v>3677</v>
      </c>
    </row>
    <row r="2983" spans="1:1" x14ac:dyDescent="0.3">
      <c r="A2983" s="1" t="s">
        <v>3679</v>
      </c>
    </row>
    <row r="2984" spans="1:1" x14ac:dyDescent="0.3">
      <c r="A2984" s="1" t="s">
        <v>3680</v>
      </c>
    </row>
    <row r="2985" spans="1:1" x14ac:dyDescent="0.3">
      <c r="A2985" s="1" t="s">
        <v>3681</v>
      </c>
    </row>
    <row r="2986" spans="1:1" x14ac:dyDescent="0.3">
      <c r="A2986" s="1" t="s">
        <v>3683</v>
      </c>
    </row>
    <row r="2987" spans="1:1" x14ac:dyDescent="0.3">
      <c r="A2987" s="1" t="s">
        <v>3685</v>
      </c>
    </row>
    <row r="2988" spans="1:1" x14ac:dyDescent="0.3">
      <c r="A2988" s="1" t="s">
        <v>3686</v>
      </c>
    </row>
    <row r="2989" spans="1:1" x14ac:dyDescent="0.3">
      <c r="A2989" s="1" t="s">
        <v>3687</v>
      </c>
    </row>
    <row r="2990" spans="1:1" x14ac:dyDescent="0.3">
      <c r="A2990" s="1" t="s">
        <v>3688</v>
      </c>
    </row>
    <row r="2991" spans="1:1" x14ac:dyDescent="0.3">
      <c r="A2991" s="1" t="s">
        <v>3690</v>
      </c>
    </row>
    <row r="2992" spans="1:1" x14ac:dyDescent="0.3">
      <c r="A2992" s="1" t="s">
        <v>3692</v>
      </c>
    </row>
    <row r="2993" spans="1:1" x14ac:dyDescent="0.3">
      <c r="A2993" s="1" t="s">
        <v>3693</v>
      </c>
    </row>
    <row r="2994" spans="1:1" x14ac:dyDescent="0.3">
      <c r="A2994" s="1" t="s">
        <v>3694</v>
      </c>
    </row>
    <row r="2995" spans="1:1" x14ac:dyDescent="0.3">
      <c r="A2995" s="1" t="s">
        <v>3696</v>
      </c>
    </row>
    <row r="2996" spans="1:1" x14ac:dyDescent="0.3">
      <c r="A2996" s="1" t="s">
        <v>3697</v>
      </c>
    </row>
    <row r="2997" spans="1:1" x14ac:dyDescent="0.3">
      <c r="A2997" s="1" t="s">
        <v>3698</v>
      </c>
    </row>
    <row r="2998" spans="1:1" x14ac:dyDescent="0.3">
      <c r="A2998" s="1" t="s">
        <v>3699</v>
      </c>
    </row>
    <row r="2999" spans="1:1" x14ac:dyDescent="0.3">
      <c r="A2999" s="1" t="s">
        <v>3702</v>
      </c>
    </row>
    <row r="3000" spans="1:1" x14ac:dyDescent="0.3">
      <c r="A3000" s="1" t="s">
        <v>3703</v>
      </c>
    </row>
    <row r="3001" spans="1:1" x14ac:dyDescent="0.3">
      <c r="A3001" s="1" t="s">
        <v>3705</v>
      </c>
    </row>
    <row r="3002" spans="1:1" x14ac:dyDescent="0.3">
      <c r="A3002" s="1" t="s">
        <v>3707</v>
      </c>
    </row>
    <row r="3003" spans="1:1" x14ac:dyDescent="0.3">
      <c r="A3003" s="1" t="s">
        <v>3708</v>
      </c>
    </row>
    <row r="3004" spans="1:1" x14ac:dyDescent="0.3">
      <c r="A3004" s="1" t="s">
        <v>3709</v>
      </c>
    </row>
    <row r="3005" spans="1:1" x14ac:dyDescent="0.3">
      <c r="A3005" s="1" t="s">
        <v>3710</v>
      </c>
    </row>
    <row r="3006" spans="1:1" x14ac:dyDescent="0.3">
      <c r="A3006" s="1" t="s">
        <v>3711</v>
      </c>
    </row>
    <row r="3007" spans="1:1" x14ac:dyDescent="0.3">
      <c r="A3007" s="1" t="s">
        <v>3712</v>
      </c>
    </row>
    <row r="3008" spans="1:1" x14ac:dyDescent="0.3">
      <c r="A3008" s="1" t="s">
        <v>3713</v>
      </c>
    </row>
    <row r="3009" spans="1:1" x14ac:dyDescent="0.3">
      <c r="A3009" s="1" t="s">
        <v>3714</v>
      </c>
    </row>
    <row r="3010" spans="1:1" x14ac:dyDescent="0.3">
      <c r="A3010" s="1" t="s">
        <v>3716</v>
      </c>
    </row>
    <row r="3011" spans="1:1" x14ac:dyDescent="0.3">
      <c r="A3011" s="1" t="s">
        <v>3717</v>
      </c>
    </row>
    <row r="3012" spans="1:1" x14ac:dyDescent="0.3">
      <c r="A3012" s="1" t="s">
        <v>3718</v>
      </c>
    </row>
    <row r="3013" spans="1:1" x14ac:dyDescent="0.3">
      <c r="A3013" s="1" t="s">
        <v>3719</v>
      </c>
    </row>
    <row r="3014" spans="1:1" x14ac:dyDescent="0.3">
      <c r="A3014" s="1" t="s">
        <v>3723</v>
      </c>
    </row>
    <row r="3015" spans="1:1" x14ac:dyDescent="0.3">
      <c r="A3015" s="1" t="s">
        <v>3724</v>
      </c>
    </row>
    <row r="3016" spans="1:1" x14ac:dyDescent="0.3">
      <c r="A3016" s="1" t="s">
        <v>3725</v>
      </c>
    </row>
    <row r="3017" spans="1:1" x14ac:dyDescent="0.3">
      <c r="A3017" s="1" t="s">
        <v>3726</v>
      </c>
    </row>
    <row r="3018" spans="1:1" x14ac:dyDescent="0.3">
      <c r="A3018" s="1" t="s">
        <v>3727</v>
      </c>
    </row>
    <row r="3019" spans="1:1" x14ac:dyDescent="0.3">
      <c r="A3019" s="1" t="s">
        <v>3728</v>
      </c>
    </row>
    <row r="3020" spans="1:1" x14ac:dyDescent="0.3">
      <c r="A3020" s="1" t="s">
        <v>3729</v>
      </c>
    </row>
    <row r="3021" spans="1:1" x14ac:dyDescent="0.3">
      <c r="A3021" s="1" t="s">
        <v>3730</v>
      </c>
    </row>
    <row r="3022" spans="1:1" x14ac:dyDescent="0.3">
      <c r="A3022" s="1" t="s">
        <v>3731</v>
      </c>
    </row>
    <row r="3023" spans="1:1" x14ac:dyDescent="0.3">
      <c r="A3023" s="1" t="s">
        <v>3732</v>
      </c>
    </row>
    <row r="3024" spans="1:1" x14ac:dyDescent="0.3">
      <c r="A3024" s="1" t="s">
        <v>3733</v>
      </c>
    </row>
    <row r="3025" spans="1:1" x14ac:dyDescent="0.3">
      <c r="A3025" s="1" t="s">
        <v>3735</v>
      </c>
    </row>
    <row r="3026" spans="1:1" x14ac:dyDescent="0.3">
      <c r="A3026" s="1" t="s">
        <v>3736</v>
      </c>
    </row>
    <row r="3027" spans="1:1" x14ac:dyDescent="0.3">
      <c r="A3027" s="1" t="s">
        <v>3737</v>
      </c>
    </row>
    <row r="3028" spans="1:1" x14ac:dyDescent="0.3">
      <c r="A3028" s="1" t="s">
        <v>3739</v>
      </c>
    </row>
    <row r="3029" spans="1:1" x14ac:dyDescent="0.3">
      <c r="A3029" s="1" t="s">
        <v>3740</v>
      </c>
    </row>
    <row r="3030" spans="1:1" x14ac:dyDescent="0.3">
      <c r="A3030" s="1" t="s">
        <v>3741</v>
      </c>
    </row>
    <row r="3031" spans="1:1" x14ac:dyDescent="0.3">
      <c r="A3031" s="1" t="s">
        <v>3742</v>
      </c>
    </row>
    <row r="3032" spans="1:1" x14ac:dyDescent="0.3">
      <c r="A3032" s="1" t="s">
        <v>3746</v>
      </c>
    </row>
    <row r="3033" spans="1:1" x14ac:dyDescent="0.3">
      <c r="A3033" s="1" t="s">
        <v>3747</v>
      </c>
    </row>
    <row r="3034" spans="1:1" x14ac:dyDescent="0.3">
      <c r="A3034" s="1" t="s">
        <v>3748</v>
      </c>
    </row>
    <row r="3035" spans="1:1" x14ac:dyDescent="0.3">
      <c r="A3035" s="1" t="s">
        <v>3749</v>
      </c>
    </row>
    <row r="3036" spans="1:1" x14ac:dyDescent="0.3">
      <c r="A3036" s="1" t="s">
        <v>3750</v>
      </c>
    </row>
    <row r="3037" spans="1:1" x14ac:dyDescent="0.3">
      <c r="A3037" s="1" t="s">
        <v>3752</v>
      </c>
    </row>
    <row r="3038" spans="1:1" x14ac:dyDescent="0.3">
      <c r="A3038" s="1" t="s">
        <v>3753</v>
      </c>
    </row>
    <row r="3039" spans="1:1" x14ac:dyDescent="0.3">
      <c r="A3039" s="1" t="s">
        <v>3755</v>
      </c>
    </row>
    <row r="3040" spans="1:1" x14ac:dyDescent="0.3">
      <c r="A3040" s="1" t="s">
        <v>3756</v>
      </c>
    </row>
    <row r="3041" spans="1:1" x14ac:dyDescent="0.3">
      <c r="A3041" s="1" t="s">
        <v>3758</v>
      </c>
    </row>
    <row r="3042" spans="1:1" x14ac:dyDescent="0.3">
      <c r="A3042" s="1" t="s">
        <v>3760</v>
      </c>
    </row>
    <row r="3043" spans="1:1" x14ac:dyDescent="0.3">
      <c r="A3043" s="1" t="s">
        <v>3761</v>
      </c>
    </row>
    <row r="3044" spans="1:1" x14ac:dyDescent="0.3">
      <c r="A3044" s="1" t="s">
        <v>3762</v>
      </c>
    </row>
    <row r="3045" spans="1:1" x14ac:dyDescent="0.3">
      <c r="A3045" s="1" t="s">
        <v>3763</v>
      </c>
    </row>
    <row r="3046" spans="1:1" x14ac:dyDescent="0.3">
      <c r="A3046" s="1" t="s">
        <v>3764</v>
      </c>
    </row>
    <row r="3047" spans="1:1" x14ac:dyDescent="0.3">
      <c r="A3047" s="1" t="s">
        <v>3765</v>
      </c>
    </row>
    <row r="3048" spans="1:1" x14ac:dyDescent="0.3">
      <c r="A3048" s="1" t="s">
        <v>3766</v>
      </c>
    </row>
    <row r="3049" spans="1:1" x14ac:dyDescent="0.3">
      <c r="A3049" s="1" t="s">
        <v>3767</v>
      </c>
    </row>
    <row r="3050" spans="1:1" x14ac:dyDescent="0.3">
      <c r="A3050" s="1" t="s">
        <v>3768</v>
      </c>
    </row>
    <row r="3051" spans="1:1" x14ac:dyDescent="0.3">
      <c r="A3051" s="1" t="s">
        <v>3769</v>
      </c>
    </row>
    <row r="3052" spans="1:1" x14ac:dyDescent="0.3">
      <c r="A3052" s="1" t="s">
        <v>3770</v>
      </c>
    </row>
    <row r="3053" spans="1:1" x14ac:dyDescent="0.3">
      <c r="A3053" s="1" t="s">
        <v>3771</v>
      </c>
    </row>
    <row r="3054" spans="1:1" x14ac:dyDescent="0.3">
      <c r="A3054" s="1" t="s">
        <v>3772</v>
      </c>
    </row>
    <row r="3055" spans="1:1" x14ac:dyDescent="0.3">
      <c r="A3055" s="1" t="s">
        <v>3773</v>
      </c>
    </row>
    <row r="3056" spans="1:1" x14ac:dyDescent="0.3">
      <c r="A3056" s="1" t="s">
        <v>3774</v>
      </c>
    </row>
    <row r="3057" spans="1:1" x14ac:dyDescent="0.3">
      <c r="A3057" s="1" t="s">
        <v>3775</v>
      </c>
    </row>
    <row r="3058" spans="1:1" x14ac:dyDescent="0.3">
      <c r="A3058" s="1" t="s">
        <v>3776</v>
      </c>
    </row>
    <row r="3059" spans="1:1" x14ac:dyDescent="0.3">
      <c r="A3059" s="1" t="s">
        <v>3777</v>
      </c>
    </row>
    <row r="3060" spans="1:1" x14ac:dyDescent="0.3">
      <c r="A3060" s="1" t="s">
        <v>3778</v>
      </c>
    </row>
    <row r="3061" spans="1:1" x14ac:dyDescent="0.3">
      <c r="A3061" s="1" t="s">
        <v>3779</v>
      </c>
    </row>
    <row r="3062" spans="1:1" x14ac:dyDescent="0.3">
      <c r="A3062" s="1" t="s">
        <v>3780</v>
      </c>
    </row>
    <row r="3063" spans="1:1" x14ac:dyDescent="0.3">
      <c r="A3063" s="1" t="s">
        <v>3781</v>
      </c>
    </row>
    <row r="3064" spans="1:1" x14ac:dyDescent="0.3">
      <c r="A3064" s="1" t="s">
        <v>3783</v>
      </c>
    </row>
    <row r="3065" spans="1:1" x14ac:dyDescent="0.3">
      <c r="A3065" s="1" t="s">
        <v>3784</v>
      </c>
    </row>
    <row r="3066" spans="1:1" x14ac:dyDescent="0.3">
      <c r="A3066" s="1" t="s">
        <v>3786</v>
      </c>
    </row>
    <row r="3067" spans="1:1" x14ac:dyDescent="0.3">
      <c r="A3067" s="1" t="s">
        <v>3788</v>
      </c>
    </row>
    <row r="3068" spans="1:1" x14ac:dyDescent="0.3">
      <c r="A3068" s="1" t="s">
        <v>3790</v>
      </c>
    </row>
    <row r="3069" spans="1:1" x14ac:dyDescent="0.3">
      <c r="A3069" s="1" t="s">
        <v>3793</v>
      </c>
    </row>
    <row r="3070" spans="1:1" x14ac:dyDescent="0.3">
      <c r="A3070" s="1" t="s">
        <v>3794</v>
      </c>
    </row>
    <row r="3071" spans="1:1" x14ac:dyDescent="0.3">
      <c r="A3071" s="1" t="s">
        <v>3795</v>
      </c>
    </row>
    <row r="3072" spans="1:1" x14ac:dyDescent="0.3">
      <c r="A3072" s="1" t="s">
        <v>3796</v>
      </c>
    </row>
    <row r="3073" spans="1:1" x14ac:dyDescent="0.3">
      <c r="A3073" s="1" t="s">
        <v>3797</v>
      </c>
    </row>
    <row r="3074" spans="1:1" x14ac:dyDescent="0.3">
      <c r="A3074" s="1" t="s">
        <v>3798</v>
      </c>
    </row>
    <row r="3075" spans="1:1" x14ac:dyDescent="0.3">
      <c r="A3075" s="1" t="s">
        <v>3799</v>
      </c>
    </row>
    <row r="3076" spans="1:1" x14ac:dyDescent="0.3">
      <c r="A3076" s="1" t="s">
        <v>3800</v>
      </c>
    </row>
    <row r="3077" spans="1:1" x14ac:dyDescent="0.3">
      <c r="A3077" s="1" t="s">
        <v>3801</v>
      </c>
    </row>
    <row r="3078" spans="1:1" x14ac:dyDescent="0.3">
      <c r="A3078" s="1" t="s">
        <v>3802</v>
      </c>
    </row>
    <row r="3079" spans="1:1" x14ac:dyDescent="0.3">
      <c r="A3079" s="1" t="s">
        <v>3803</v>
      </c>
    </row>
    <row r="3080" spans="1:1" x14ac:dyDescent="0.3">
      <c r="A3080" s="1" t="s">
        <v>3804</v>
      </c>
    </row>
    <row r="3081" spans="1:1" x14ac:dyDescent="0.3">
      <c r="A3081" s="1" t="s">
        <v>3806</v>
      </c>
    </row>
    <row r="3082" spans="1:1" x14ac:dyDescent="0.3">
      <c r="A3082" s="1" t="s">
        <v>3807</v>
      </c>
    </row>
    <row r="3083" spans="1:1" x14ac:dyDescent="0.3">
      <c r="A3083" s="1" t="s">
        <v>3808</v>
      </c>
    </row>
    <row r="3084" spans="1:1" x14ac:dyDescent="0.3">
      <c r="A3084" s="1" t="s">
        <v>3809</v>
      </c>
    </row>
    <row r="3085" spans="1:1" x14ac:dyDescent="0.3">
      <c r="A3085" s="1" t="s">
        <v>3810</v>
      </c>
    </row>
    <row r="3086" spans="1:1" x14ac:dyDescent="0.3">
      <c r="A3086" s="1" t="s">
        <v>3811</v>
      </c>
    </row>
    <row r="3087" spans="1:1" x14ac:dyDescent="0.3">
      <c r="A3087" s="1" t="s">
        <v>3812</v>
      </c>
    </row>
    <row r="3088" spans="1:1" x14ac:dyDescent="0.3">
      <c r="A3088" s="1" t="s">
        <v>3814</v>
      </c>
    </row>
    <row r="3089" spans="1:1" x14ac:dyDescent="0.3">
      <c r="A3089" s="1" t="s">
        <v>3817</v>
      </c>
    </row>
    <row r="3090" spans="1:1" x14ac:dyDescent="0.3">
      <c r="A3090" s="1" t="s">
        <v>3818</v>
      </c>
    </row>
    <row r="3091" spans="1:1" x14ac:dyDescent="0.3">
      <c r="A3091" s="1" t="s">
        <v>3819</v>
      </c>
    </row>
    <row r="3092" spans="1:1" x14ac:dyDescent="0.3">
      <c r="A3092" s="1" t="s">
        <v>3821</v>
      </c>
    </row>
    <row r="3093" spans="1:1" x14ac:dyDescent="0.3">
      <c r="A3093" s="1" t="s">
        <v>3822</v>
      </c>
    </row>
    <row r="3094" spans="1:1" x14ac:dyDescent="0.3">
      <c r="A3094" s="1" t="s">
        <v>3823</v>
      </c>
    </row>
    <row r="3095" spans="1:1" x14ac:dyDescent="0.3">
      <c r="A3095" s="1" t="s">
        <v>3824</v>
      </c>
    </row>
    <row r="3096" spans="1:1" x14ac:dyDescent="0.3">
      <c r="A3096" s="1" t="s">
        <v>3825</v>
      </c>
    </row>
    <row r="3097" spans="1:1" x14ac:dyDescent="0.3">
      <c r="A3097" s="1" t="s">
        <v>3828</v>
      </c>
    </row>
    <row r="3098" spans="1:1" x14ac:dyDescent="0.3">
      <c r="A3098" s="1" t="s">
        <v>3829</v>
      </c>
    </row>
    <row r="3099" spans="1:1" x14ac:dyDescent="0.3">
      <c r="A3099" s="1" t="s">
        <v>3830</v>
      </c>
    </row>
    <row r="3100" spans="1:1" x14ac:dyDescent="0.3">
      <c r="A3100" s="1" t="s">
        <v>3833</v>
      </c>
    </row>
    <row r="3101" spans="1:1" x14ac:dyDescent="0.3">
      <c r="A3101" s="1" t="s">
        <v>3834</v>
      </c>
    </row>
    <row r="3102" spans="1:1" x14ac:dyDescent="0.3">
      <c r="A3102" s="1" t="s">
        <v>3835</v>
      </c>
    </row>
    <row r="3103" spans="1:1" x14ac:dyDescent="0.3">
      <c r="A3103" s="1" t="s">
        <v>3836</v>
      </c>
    </row>
    <row r="3104" spans="1:1" x14ac:dyDescent="0.3">
      <c r="A3104" s="1" t="s">
        <v>3837</v>
      </c>
    </row>
    <row r="3105" spans="1:1" x14ac:dyDescent="0.3">
      <c r="A3105" s="1" t="s">
        <v>3838</v>
      </c>
    </row>
    <row r="3106" spans="1:1" x14ac:dyDescent="0.3">
      <c r="A3106" s="1" t="s">
        <v>3839</v>
      </c>
    </row>
    <row r="3107" spans="1:1" x14ac:dyDescent="0.3">
      <c r="A3107" s="1" t="s">
        <v>3840</v>
      </c>
    </row>
    <row r="3108" spans="1:1" x14ac:dyDescent="0.3">
      <c r="A3108" s="1" t="s">
        <v>3841</v>
      </c>
    </row>
    <row r="3109" spans="1:1" x14ac:dyDescent="0.3">
      <c r="A3109" s="1" t="s">
        <v>3842</v>
      </c>
    </row>
    <row r="3110" spans="1:1" x14ac:dyDescent="0.3">
      <c r="A3110" s="1" t="s">
        <v>3844</v>
      </c>
    </row>
    <row r="3111" spans="1:1" x14ac:dyDescent="0.3">
      <c r="A3111" s="1" t="s">
        <v>3847</v>
      </c>
    </row>
    <row r="3112" spans="1:1" x14ac:dyDescent="0.3">
      <c r="A3112" s="1" t="s">
        <v>3848</v>
      </c>
    </row>
    <row r="3113" spans="1:1" x14ac:dyDescent="0.3">
      <c r="A3113" s="1" t="s">
        <v>3849</v>
      </c>
    </row>
    <row r="3114" spans="1:1" x14ac:dyDescent="0.3">
      <c r="A3114" s="1" t="s">
        <v>3851</v>
      </c>
    </row>
    <row r="3115" spans="1:1" x14ac:dyDescent="0.3">
      <c r="A3115" s="1" t="s">
        <v>3852</v>
      </c>
    </row>
    <row r="3116" spans="1:1" x14ac:dyDescent="0.3">
      <c r="A3116" s="1" t="s">
        <v>3853</v>
      </c>
    </row>
    <row r="3117" spans="1:1" x14ac:dyDescent="0.3">
      <c r="A3117" s="1" t="s">
        <v>3854</v>
      </c>
    </row>
    <row r="3118" spans="1:1" x14ac:dyDescent="0.3">
      <c r="A3118" s="1" t="s">
        <v>3855</v>
      </c>
    </row>
    <row r="3119" spans="1:1" x14ac:dyDescent="0.3">
      <c r="A3119" s="1" t="s">
        <v>3856</v>
      </c>
    </row>
    <row r="3120" spans="1:1" x14ac:dyDescent="0.3">
      <c r="A3120" s="1" t="s">
        <v>3857</v>
      </c>
    </row>
    <row r="3121" spans="1:1" x14ac:dyDescent="0.3">
      <c r="A3121" s="1" t="s">
        <v>3860</v>
      </c>
    </row>
    <row r="3122" spans="1:1" x14ac:dyDescent="0.3">
      <c r="A3122" s="1" t="s">
        <v>3861</v>
      </c>
    </row>
    <row r="3123" spans="1:1" x14ac:dyDescent="0.3">
      <c r="A3123" s="1" t="s">
        <v>3862</v>
      </c>
    </row>
    <row r="3124" spans="1:1" x14ac:dyDescent="0.3">
      <c r="A3124" s="1" t="s">
        <v>3863</v>
      </c>
    </row>
    <row r="3125" spans="1:1" x14ac:dyDescent="0.3">
      <c r="A3125" s="1" t="s">
        <v>3864</v>
      </c>
    </row>
    <row r="3126" spans="1:1" x14ac:dyDescent="0.3">
      <c r="A3126" s="1" t="s">
        <v>3865</v>
      </c>
    </row>
    <row r="3127" spans="1:1" x14ac:dyDescent="0.3">
      <c r="A3127" s="1" t="s">
        <v>3866</v>
      </c>
    </row>
    <row r="3128" spans="1:1" x14ac:dyDescent="0.3">
      <c r="A3128" s="1" t="s">
        <v>3867</v>
      </c>
    </row>
    <row r="3129" spans="1:1" x14ac:dyDescent="0.3">
      <c r="A3129" s="1" t="s">
        <v>3868</v>
      </c>
    </row>
    <row r="3130" spans="1:1" x14ac:dyDescent="0.3">
      <c r="A3130" s="1" t="s">
        <v>3869</v>
      </c>
    </row>
    <row r="3131" spans="1:1" x14ac:dyDescent="0.3">
      <c r="A3131" s="1" t="s">
        <v>3870</v>
      </c>
    </row>
    <row r="3132" spans="1:1" x14ac:dyDescent="0.3">
      <c r="A3132" s="1" t="s">
        <v>3871</v>
      </c>
    </row>
    <row r="3133" spans="1:1" x14ac:dyDescent="0.3">
      <c r="A3133" s="1" t="s">
        <v>3873</v>
      </c>
    </row>
    <row r="3134" spans="1:1" x14ac:dyDescent="0.3">
      <c r="A3134" s="1" t="s">
        <v>3874</v>
      </c>
    </row>
    <row r="3135" spans="1:1" x14ac:dyDescent="0.3">
      <c r="A3135" s="1" t="s">
        <v>3875</v>
      </c>
    </row>
    <row r="3136" spans="1:1" x14ac:dyDescent="0.3">
      <c r="A3136" s="1" t="s">
        <v>3876</v>
      </c>
    </row>
    <row r="3137" spans="1:1" x14ac:dyDescent="0.3">
      <c r="A3137" s="1" t="s">
        <v>3877</v>
      </c>
    </row>
    <row r="3138" spans="1:1" x14ac:dyDescent="0.3">
      <c r="A3138" s="1" t="s">
        <v>3879</v>
      </c>
    </row>
    <row r="3139" spans="1:1" x14ac:dyDescent="0.3">
      <c r="A3139" s="1" t="s">
        <v>3880</v>
      </c>
    </row>
    <row r="3140" spans="1:1" x14ac:dyDescent="0.3">
      <c r="A3140" s="1" t="s">
        <v>3881</v>
      </c>
    </row>
    <row r="3141" spans="1:1" x14ac:dyDescent="0.3">
      <c r="A3141" s="1" t="s">
        <v>3882</v>
      </c>
    </row>
    <row r="3142" spans="1:1" x14ac:dyDescent="0.3">
      <c r="A3142" s="1" t="s">
        <v>3883</v>
      </c>
    </row>
    <row r="3143" spans="1:1" x14ac:dyDescent="0.3">
      <c r="A3143" s="1" t="s">
        <v>3884</v>
      </c>
    </row>
    <row r="3144" spans="1:1" x14ac:dyDescent="0.3">
      <c r="A3144" s="1" t="s">
        <v>3886</v>
      </c>
    </row>
    <row r="3145" spans="1:1" x14ac:dyDescent="0.3">
      <c r="A3145" s="1" t="s">
        <v>3887</v>
      </c>
    </row>
    <row r="3146" spans="1:1" x14ac:dyDescent="0.3">
      <c r="A3146" s="1" t="s">
        <v>3888</v>
      </c>
    </row>
    <row r="3147" spans="1:1" x14ac:dyDescent="0.3">
      <c r="A3147" s="1" t="s">
        <v>3889</v>
      </c>
    </row>
    <row r="3148" spans="1:1" x14ac:dyDescent="0.3">
      <c r="A3148" s="1" t="s">
        <v>3890</v>
      </c>
    </row>
    <row r="3149" spans="1:1" x14ac:dyDescent="0.3">
      <c r="A3149" s="1" t="s">
        <v>3891</v>
      </c>
    </row>
    <row r="3150" spans="1:1" x14ac:dyDescent="0.3">
      <c r="A3150" s="1" t="s">
        <v>3892</v>
      </c>
    </row>
    <row r="3151" spans="1:1" x14ac:dyDescent="0.3">
      <c r="A3151" s="1" t="s">
        <v>3893</v>
      </c>
    </row>
    <row r="3152" spans="1:1" x14ac:dyDescent="0.3">
      <c r="A3152" s="1" t="s">
        <v>3894</v>
      </c>
    </row>
    <row r="3153" spans="1:1" x14ac:dyDescent="0.3">
      <c r="A3153" s="1" t="s">
        <v>3895</v>
      </c>
    </row>
    <row r="3154" spans="1:1" x14ac:dyDescent="0.3">
      <c r="A3154" s="1" t="s">
        <v>3896</v>
      </c>
    </row>
    <row r="3155" spans="1:1" x14ac:dyDescent="0.3">
      <c r="A3155" s="1" t="s">
        <v>3897</v>
      </c>
    </row>
    <row r="3156" spans="1:1" x14ac:dyDescent="0.3">
      <c r="A3156" s="1" t="s">
        <v>3899</v>
      </c>
    </row>
    <row r="3157" spans="1:1" x14ac:dyDescent="0.3">
      <c r="A3157" s="1" t="s">
        <v>3900</v>
      </c>
    </row>
    <row r="3158" spans="1:1" x14ac:dyDescent="0.3">
      <c r="A3158" s="1" t="s">
        <v>3901</v>
      </c>
    </row>
    <row r="3159" spans="1:1" x14ac:dyDescent="0.3">
      <c r="A3159" s="1" t="s">
        <v>3903</v>
      </c>
    </row>
    <row r="3160" spans="1:1" x14ac:dyDescent="0.3">
      <c r="A3160" s="1" t="s">
        <v>3904</v>
      </c>
    </row>
    <row r="3161" spans="1:1" x14ac:dyDescent="0.3">
      <c r="A3161" s="1" t="s">
        <v>3905</v>
      </c>
    </row>
    <row r="3162" spans="1:1" x14ac:dyDescent="0.3">
      <c r="A3162" s="1" t="s">
        <v>3906</v>
      </c>
    </row>
    <row r="3163" spans="1:1" x14ac:dyDescent="0.3">
      <c r="A3163" s="1" t="s">
        <v>3907</v>
      </c>
    </row>
    <row r="3164" spans="1:1" x14ac:dyDescent="0.3">
      <c r="A3164" s="1" t="s">
        <v>3908</v>
      </c>
    </row>
    <row r="3165" spans="1:1" x14ac:dyDescent="0.3">
      <c r="A3165" s="1" t="s">
        <v>3909</v>
      </c>
    </row>
    <row r="3166" spans="1:1" x14ac:dyDescent="0.3">
      <c r="A3166" s="1" t="s">
        <v>3910</v>
      </c>
    </row>
    <row r="3167" spans="1:1" x14ac:dyDescent="0.3">
      <c r="A3167" s="1" t="s">
        <v>3911</v>
      </c>
    </row>
    <row r="3168" spans="1:1" x14ac:dyDescent="0.3">
      <c r="A3168" s="1" t="s">
        <v>3913</v>
      </c>
    </row>
    <row r="3169" spans="1:1" x14ac:dyDescent="0.3">
      <c r="A3169" s="1" t="s">
        <v>3914</v>
      </c>
    </row>
    <row r="3170" spans="1:1" x14ac:dyDescent="0.3">
      <c r="A3170" s="1" t="s">
        <v>3915</v>
      </c>
    </row>
    <row r="3171" spans="1:1" x14ac:dyDescent="0.3">
      <c r="A3171" s="1" t="s">
        <v>3917</v>
      </c>
    </row>
    <row r="3172" spans="1:1" x14ac:dyDescent="0.3">
      <c r="A3172" s="1" t="s">
        <v>3918</v>
      </c>
    </row>
    <row r="3173" spans="1:1" x14ac:dyDescent="0.3">
      <c r="A3173" s="1" t="s">
        <v>3919</v>
      </c>
    </row>
    <row r="3174" spans="1:1" x14ac:dyDescent="0.3">
      <c r="A3174" s="1" t="s">
        <v>3920</v>
      </c>
    </row>
    <row r="3175" spans="1:1" x14ac:dyDescent="0.3">
      <c r="A3175" s="1" t="s">
        <v>3921</v>
      </c>
    </row>
    <row r="3176" spans="1:1" x14ac:dyDescent="0.3">
      <c r="A3176" s="1" t="s">
        <v>3924</v>
      </c>
    </row>
    <row r="3177" spans="1:1" x14ac:dyDescent="0.3">
      <c r="A3177" s="1" t="s">
        <v>3925</v>
      </c>
    </row>
    <row r="3178" spans="1:1" x14ac:dyDescent="0.3">
      <c r="A3178" s="1" t="s">
        <v>3926</v>
      </c>
    </row>
    <row r="3179" spans="1:1" x14ac:dyDescent="0.3">
      <c r="A3179" s="1" t="s">
        <v>3927</v>
      </c>
    </row>
    <row r="3180" spans="1:1" x14ac:dyDescent="0.3">
      <c r="A3180" s="1" t="s">
        <v>3928</v>
      </c>
    </row>
    <row r="3181" spans="1:1" x14ac:dyDescent="0.3">
      <c r="A3181" s="1" t="s">
        <v>3929</v>
      </c>
    </row>
    <row r="3182" spans="1:1" x14ac:dyDescent="0.3">
      <c r="A3182" s="1" t="s">
        <v>3930</v>
      </c>
    </row>
    <row r="3183" spans="1:1" x14ac:dyDescent="0.3">
      <c r="A3183" s="1" t="s">
        <v>3931</v>
      </c>
    </row>
    <row r="3184" spans="1:1" x14ac:dyDescent="0.3">
      <c r="A3184" s="1" t="s">
        <v>3932</v>
      </c>
    </row>
    <row r="3185" spans="1:1" x14ac:dyDescent="0.3">
      <c r="A3185" s="1" t="s">
        <v>3933</v>
      </c>
    </row>
    <row r="3186" spans="1:1" x14ac:dyDescent="0.3">
      <c r="A3186" s="1" t="s">
        <v>3935</v>
      </c>
    </row>
    <row r="3187" spans="1:1" x14ac:dyDescent="0.3">
      <c r="A3187" s="1" t="s">
        <v>3936</v>
      </c>
    </row>
    <row r="3188" spans="1:1" x14ac:dyDescent="0.3">
      <c r="A3188" s="1" t="s">
        <v>3938</v>
      </c>
    </row>
    <row r="3189" spans="1:1" x14ac:dyDescent="0.3">
      <c r="A3189" s="1" t="s">
        <v>3939</v>
      </c>
    </row>
    <row r="3190" spans="1:1" x14ac:dyDescent="0.3">
      <c r="A3190" s="1" t="s">
        <v>3940</v>
      </c>
    </row>
    <row r="3191" spans="1:1" x14ac:dyDescent="0.3">
      <c r="A3191" s="1" t="s">
        <v>3941</v>
      </c>
    </row>
    <row r="3192" spans="1:1" x14ac:dyDescent="0.3">
      <c r="A3192" s="1" t="s">
        <v>3942</v>
      </c>
    </row>
    <row r="3193" spans="1:1" x14ac:dyDescent="0.3">
      <c r="A3193" s="1" t="s">
        <v>3943</v>
      </c>
    </row>
    <row r="3194" spans="1:1" x14ac:dyDescent="0.3">
      <c r="A3194" s="1" t="s">
        <v>3944</v>
      </c>
    </row>
    <row r="3195" spans="1:1" x14ac:dyDescent="0.3">
      <c r="A3195" s="1" t="s">
        <v>3945</v>
      </c>
    </row>
    <row r="3196" spans="1:1" x14ac:dyDescent="0.3">
      <c r="A3196" s="1" t="s">
        <v>3947</v>
      </c>
    </row>
    <row r="3197" spans="1:1" x14ac:dyDescent="0.3">
      <c r="A3197" s="1" t="s">
        <v>3948</v>
      </c>
    </row>
    <row r="3198" spans="1:1" x14ac:dyDescent="0.3">
      <c r="A3198" s="1" t="s">
        <v>3951</v>
      </c>
    </row>
    <row r="3199" spans="1:1" x14ac:dyDescent="0.3">
      <c r="A3199" s="1" t="s">
        <v>3952</v>
      </c>
    </row>
    <row r="3200" spans="1:1" x14ac:dyDescent="0.3">
      <c r="A3200" s="1" t="s">
        <v>3953</v>
      </c>
    </row>
    <row r="3201" spans="1:1" x14ac:dyDescent="0.3">
      <c r="A3201" s="1" t="s">
        <v>3954</v>
      </c>
    </row>
    <row r="3202" spans="1:1" x14ac:dyDescent="0.3">
      <c r="A3202" s="1" t="s">
        <v>3955</v>
      </c>
    </row>
    <row r="3203" spans="1:1" x14ac:dyDescent="0.3">
      <c r="A3203" s="1" t="s">
        <v>3956</v>
      </c>
    </row>
    <row r="3204" spans="1:1" x14ac:dyDescent="0.3">
      <c r="A3204" s="1" t="s">
        <v>3957</v>
      </c>
    </row>
    <row r="3205" spans="1:1" x14ac:dyDescent="0.3">
      <c r="A3205" s="1" t="s">
        <v>3958</v>
      </c>
    </row>
    <row r="3206" spans="1:1" x14ac:dyDescent="0.3">
      <c r="A3206" s="1" t="s">
        <v>3959</v>
      </c>
    </row>
    <row r="3207" spans="1:1" x14ac:dyDescent="0.3">
      <c r="A3207" s="1" t="s">
        <v>3960</v>
      </c>
    </row>
    <row r="3208" spans="1:1" x14ac:dyDescent="0.3">
      <c r="A3208" s="1" t="s">
        <v>3961</v>
      </c>
    </row>
    <row r="3209" spans="1:1" x14ac:dyDescent="0.3">
      <c r="A3209" s="1" t="s">
        <v>3962</v>
      </c>
    </row>
    <row r="3210" spans="1:1" x14ac:dyDescent="0.3">
      <c r="A3210" s="1" t="s">
        <v>3963</v>
      </c>
    </row>
    <row r="3211" spans="1:1" x14ac:dyDescent="0.3">
      <c r="A3211" s="1" t="s">
        <v>3964</v>
      </c>
    </row>
    <row r="3212" spans="1:1" x14ac:dyDescent="0.3">
      <c r="A3212" s="1" t="s">
        <v>3965</v>
      </c>
    </row>
    <row r="3213" spans="1:1" x14ac:dyDescent="0.3">
      <c r="A3213" s="1" t="s">
        <v>3966</v>
      </c>
    </row>
    <row r="3214" spans="1:1" x14ac:dyDescent="0.3">
      <c r="A3214" s="1" t="s">
        <v>3967</v>
      </c>
    </row>
    <row r="3215" spans="1:1" x14ac:dyDescent="0.3">
      <c r="A3215" s="1" t="s">
        <v>3969</v>
      </c>
    </row>
    <row r="3216" spans="1:1" x14ac:dyDescent="0.3">
      <c r="A3216" s="1" t="s">
        <v>3970</v>
      </c>
    </row>
    <row r="3217" spans="1:1" x14ac:dyDescent="0.3">
      <c r="A3217" s="1" t="s">
        <v>3971</v>
      </c>
    </row>
    <row r="3218" spans="1:1" x14ac:dyDescent="0.3">
      <c r="A3218" s="1" t="s">
        <v>3972</v>
      </c>
    </row>
    <row r="3219" spans="1:1" x14ac:dyDescent="0.3">
      <c r="A3219" s="1" t="s">
        <v>3973</v>
      </c>
    </row>
    <row r="3220" spans="1:1" x14ac:dyDescent="0.3">
      <c r="A3220" s="1" t="s">
        <v>3974</v>
      </c>
    </row>
    <row r="3221" spans="1:1" x14ac:dyDescent="0.3">
      <c r="A3221" s="1" t="s">
        <v>3975</v>
      </c>
    </row>
    <row r="3222" spans="1:1" x14ac:dyDescent="0.3">
      <c r="A3222" s="1" t="s">
        <v>3977</v>
      </c>
    </row>
    <row r="3223" spans="1:1" x14ac:dyDescent="0.3">
      <c r="A3223" s="1" t="s">
        <v>3978</v>
      </c>
    </row>
    <row r="3224" spans="1:1" x14ac:dyDescent="0.3">
      <c r="A3224" s="1" t="s">
        <v>3979</v>
      </c>
    </row>
    <row r="3225" spans="1:1" x14ac:dyDescent="0.3">
      <c r="A3225" s="1" t="s">
        <v>3980</v>
      </c>
    </row>
    <row r="3226" spans="1:1" x14ac:dyDescent="0.3">
      <c r="A3226" s="1" t="s">
        <v>3981</v>
      </c>
    </row>
    <row r="3227" spans="1:1" x14ac:dyDescent="0.3">
      <c r="A3227" s="1" t="s">
        <v>3982</v>
      </c>
    </row>
    <row r="3228" spans="1:1" x14ac:dyDescent="0.3">
      <c r="A3228" s="1" t="s">
        <v>3983</v>
      </c>
    </row>
    <row r="3229" spans="1:1" x14ac:dyDescent="0.3">
      <c r="A3229" s="1" t="s">
        <v>3984</v>
      </c>
    </row>
    <row r="3230" spans="1:1" x14ac:dyDescent="0.3">
      <c r="A3230" s="1" t="s">
        <v>3985</v>
      </c>
    </row>
    <row r="3231" spans="1:1" x14ac:dyDescent="0.3">
      <c r="A3231" s="1" t="s">
        <v>3986</v>
      </c>
    </row>
    <row r="3232" spans="1:1" x14ac:dyDescent="0.3">
      <c r="A3232" s="1" t="s">
        <v>3987</v>
      </c>
    </row>
    <row r="3233" spans="1:1" x14ac:dyDescent="0.3">
      <c r="A3233" s="1" t="s">
        <v>3988</v>
      </c>
    </row>
    <row r="3234" spans="1:1" x14ac:dyDescent="0.3">
      <c r="A3234" s="1" t="s">
        <v>3989</v>
      </c>
    </row>
    <row r="3235" spans="1:1" x14ac:dyDescent="0.3">
      <c r="A3235" s="1" t="s">
        <v>3990</v>
      </c>
    </row>
    <row r="3236" spans="1:1" x14ac:dyDescent="0.3">
      <c r="A3236" s="1" t="s">
        <v>3991</v>
      </c>
    </row>
    <row r="3237" spans="1:1" x14ac:dyDescent="0.3">
      <c r="A3237" s="1" t="s">
        <v>3993</v>
      </c>
    </row>
    <row r="3238" spans="1:1" x14ac:dyDescent="0.3">
      <c r="A3238" s="1" t="s">
        <v>3994</v>
      </c>
    </row>
    <row r="3239" spans="1:1" x14ac:dyDescent="0.3">
      <c r="A3239" s="1" t="s">
        <v>3995</v>
      </c>
    </row>
    <row r="3240" spans="1:1" x14ac:dyDescent="0.3">
      <c r="A3240" s="1" t="s">
        <v>3996</v>
      </c>
    </row>
    <row r="3241" spans="1:1" x14ac:dyDescent="0.3">
      <c r="A3241" s="1" t="s">
        <v>3997</v>
      </c>
    </row>
    <row r="3242" spans="1:1" x14ac:dyDescent="0.3">
      <c r="A3242" s="1" t="s">
        <v>3998</v>
      </c>
    </row>
    <row r="3243" spans="1:1" x14ac:dyDescent="0.3">
      <c r="A3243" s="1" t="s">
        <v>3999</v>
      </c>
    </row>
    <row r="3244" spans="1:1" x14ac:dyDescent="0.3">
      <c r="A3244" s="1" t="s">
        <v>4000</v>
      </c>
    </row>
    <row r="3245" spans="1:1" x14ac:dyDescent="0.3">
      <c r="A3245" s="1" t="s">
        <v>4002</v>
      </c>
    </row>
    <row r="3246" spans="1:1" x14ac:dyDescent="0.3">
      <c r="A3246" s="1" t="s">
        <v>4003</v>
      </c>
    </row>
    <row r="3247" spans="1:1" x14ac:dyDescent="0.3">
      <c r="A3247" s="1" t="s">
        <v>4004</v>
      </c>
    </row>
    <row r="3248" spans="1:1" x14ac:dyDescent="0.3">
      <c r="A3248" s="1" t="s">
        <v>4006</v>
      </c>
    </row>
    <row r="3249" spans="1:1" x14ac:dyDescent="0.3">
      <c r="A3249" s="1" t="s">
        <v>4007</v>
      </c>
    </row>
    <row r="3250" spans="1:1" x14ac:dyDescent="0.3">
      <c r="A3250" s="1" t="s">
        <v>4008</v>
      </c>
    </row>
    <row r="3251" spans="1:1" x14ac:dyDescent="0.3">
      <c r="A3251" s="1" t="s">
        <v>4009</v>
      </c>
    </row>
    <row r="3252" spans="1:1" x14ac:dyDescent="0.3">
      <c r="A3252" s="1" t="s">
        <v>4011</v>
      </c>
    </row>
    <row r="3253" spans="1:1" x14ac:dyDescent="0.3">
      <c r="A3253" s="1" t="s">
        <v>4012</v>
      </c>
    </row>
    <row r="3254" spans="1:1" x14ac:dyDescent="0.3">
      <c r="A3254" s="1" t="s">
        <v>4014</v>
      </c>
    </row>
    <row r="3255" spans="1:1" x14ac:dyDescent="0.3">
      <c r="A3255" s="1" t="s">
        <v>4015</v>
      </c>
    </row>
    <row r="3256" spans="1:1" x14ac:dyDescent="0.3">
      <c r="A3256" s="1" t="s">
        <v>4016</v>
      </c>
    </row>
    <row r="3257" spans="1:1" x14ac:dyDescent="0.3">
      <c r="A3257" s="1" t="s">
        <v>4017</v>
      </c>
    </row>
    <row r="3258" spans="1:1" x14ac:dyDescent="0.3">
      <c r="A3258" s="1" t="s">
        <v>4018</v>
      </c>
    </row>
    <row r="3259" spans="1:1" x14ac:dyDescent="0.3">
      <c r="A3259" s="1" t="s">
        <v>4019</v>
      </c>
    </row>
    <row r="3260" spans="1:1" x14ac:dyDescent="0.3">
      <c r="A3260" s="1" t="s">
        <v>4020</v>
      </c>
    </row>
    <row r="3261" spans="1:1" x14ac:dyDescent="0.3">
      <c r="A3261" s="1" t="s">
        <v>4021</v>
      </c>
    </row>
    <row r="3262" spans="1:1" x14ac:dyDescent="0.3">
      <c r="A3262" s="1" t="s">
        <v>4023</v>
      </c>
    </row>
    <row r="3263" spans="1:1" x14ac:dyDescent="0.3">
      <c r="A3263" s="1" t="s">
        <v>4024</v>
      </c>
    </row>
    <row r="3264" spans="1:1" x14ac:dyDescent="0.3">
      <c r="A3264" s="1" t="s">
        <v>4025</v>
      </c>
    </row>
    <row r="3265" spans="1:1" x14ac:dyDescent="0.3">
      <c r="A3265" s="1" t="s">
        <v>4026</v>
      </c>
    </row>
    <row r="3266" spans="1:1" x14ac:dyDescent="0.3">
      <c r="A3266" s="1" t="s">
        <v>4027</v>
      </c>
    </row>
    <row r="3267" spans="1:1" x14ac:dyDescent="0.3">
      <c r="A3267" s="1" t="s">
        <v>4028</v>
      </c>
    </row>
    <row r="3268" spans="1:1" x14ac:dyDescent="0.3">
      <c r="A3268" s="1" t="s">
        <v>4029</v>
      </c>
    </row>
    <row r="3269" spans="1:1" x14ac:dyDescent="0.3">
      <c r="A3269" s="1" t="s">
        <v>4030</v>
      </c>
    </row>
    <row r="3270" spans="1:1" x14ac:dyDescent="0.3">
      <c r="A3270" s="1" t="s">
        <v>4031</v>
      </c>
    </row>
    <row r="3271" spans="1:1" x14ac:dyDescent="0.3">
      <c r="A3271" s="1" t="s">
        <v>4032</v>
      </c>
    </row>
    <row r="3272" spans="1:1" x14ac:dyDescent="0.3">
      <c r="A3272" s="1" t="s">
        <v>4033</v>
      </c>
    </row>
    <row r="3273" spans="1:1" x14ac:dyDescent="0.3">
      <c r="A3273" s="1" t="s">
        <v>4034</v>
      </c>
    </row>
    <row r="3274" spans="1:1" x14ac:dyDescent="0.3">
      <c r="A3274" s="1" t="s">
        <v>4035</v>
      </c>
    </row>
    <row r="3275" spans="1:1" x14ac:dyDescent="0.3">
      <c r="A3275" s="1" t="s">
        <v>4036</v>
      </c>
    </row>
    <row r="3276" spans="1:1" x14ac:dyDescent="0.3">
      <c r="A3276" s="1" t="s">
        <v>4038</v>
      </c>
    </row>
    <row r="3277" spans="1:1" x14ac:dyDescent="0.3">
      <c r="A3277" s="1" t="s">
        <v>4039</v>
      </c>
    </row>
    <row r="3278" spans="1:1" x14ac:dyDescent="0.3">
      <c r="A3278" s="1" t="s">
        <v>4040</v>
      </c>
    </row>
    <row r="3279" spans="1:1" x14ac:dyDescent="0.3">
      <c r="A3279" s="1" t="s">
        <v>4041</v>
      </c>
    </row>
    <row r="3280" spans="1:1" x14ac:dyDescent="0.3">
      <c r="A3280" s="1" t="s">
        <v>4043</v>
      </c>
    </row>
    <row r="3281" spans="1:1" x14ac:dyDescent="0.3">
      <c r="A3281" s="1" t="s">
        <v>4044</v>
      </c>
    </row>
    <row r="3282" spans="1:1" x14ac:dyDescent="0.3">
      <c r="A3282" s="1" t="s">
        <v>4045</v>
      </c>
    </row>
    <row r="3283" spans="1:1" x14ac:dyDescent="0.3">
      <c r="A3283" s="1" t="s">
        <v>4046</v>
      </c>
    </row>
    <row r="3284" spans="1:1" x14ac:dyDescent="0.3">
      <c r="A3284" s="1" t="s">
        <v>4047</v>
      </c>
    </row>
    <row r="3285" spans="1:1" x14ac:dyDescent="0.3">
      <c r="A3285" s="1" t="s">
        <v>4048</v>
      </c>
    </row>
    <row r="3286" spans="1:1" x14ac:dyDescent="0.3">
      <c r="A3286" s="1" t="s">
        <v>4049</v>
      </c>
    </row>
    <row r="3287" spans="1:1" x14ac:dyDescent="0.3">
      <c r="A3287" s="1" t="s">
        <v>4050</v>
      </c>
    </row>
    <row r="3288" spans="1:1" x14ac:dyDescent="0.3">
      <c r="A3288" s="1" t="s">
        <v>4051</v>
      </c>
    </row>
    <row r="3289" spans="1:1" x14ac:dyDescent="0.3">
      <c r="A3289" s="1" t="s">
        <v>4052</v>
      </c>
    </row>
    <row r="3290" spans="1:1" x14ac:dyDescent="0.3">
      <c r="A3290" s="1" t="s">
        <v>4053</v>
      </c>
    </row>
    <row r="3291" spans="1:1" x14ac:dyDescent="0.3">
      <c r="A3291" s="1" t="s">
        <v>4055</v>
      </c>
    </row>
    <row r="3292" spans="1:1" x14ac:dyDescent="0.3">
      <c r="A3292" s="1" t="s">
        <v>4056</v>
      </c>
    </row>
    <row r="3293" spans="1:1" x14ac:dyDescent="0.3">
      <c r="A3293" s="1" t="s">
        <v>4057</v>
      </c>
    </row>
    <row r="3294" spans="1:1" x14ac:dyDescent="0.3">
      <c r="A3294" s="1" t="s">
        <v>4058</v>
      </c>
    </row>
    <row r="3295" spans="1:1" x14ac:dyDescent="0.3">
      <c r="A3295" s="1" t="s">
        <v>4059</v>
      </c>
    </row>
    <row r="3296" spans="1:1" x14ac:dyDescent="0.3">
      <c r="A3296" s="1" t="s">
        <v>4060</v>
      </c>
    </row>
    <row r="3297" spans="1:1" x14ac:dyDescent="0.3">
      <c r="A3297" s="1" t="s">
        <v>4061</v>
      </c>
    </row>
    <row r="3298" spans="1:1" x14ac:dyDescent="0.3">
      <c r="A3298" s="1" t="s">
        <v>4062</v>
      </c>
    </row>
    <row r="3299" spans="1:1" x14ac:dyDescent="0.3">
      <c r="A3299" s="1" t="s">
        <v>4064</v>
      </c>
    </row>
    <row r="3300" spans="1:1" x14ac:dyDescent="0.3">
      <c r="A3300" s="1" t="s">
        <v>4065</v>
      </c>
    </row>
    <row r="3301" spans="1:1" x14ac:dyDescent="0.3">
      <c r="A3301" s="1" t="s">
        <v>4066</v>
      </c>
    </row>
    <row r="3302" spans="1:1" x14ac:dyDescent="0.3">
      <c r="A3302" s="1" t="s">
        <v>4067</v>
      </c>
    </row>
    <row r="3303" spans="1:1" x14ac:dyDescent="0.3">
      <c r="A3303" s="1" t="s">
        <v>4068</v>
      </c>
    </row>
    <row r="3304" spans="1:1" x14ac:dyDescent="0.3">
      <c r="A3304" s="1" t="s">
        <v>4069</v>
      </c>
    </row>
    <row r="3305" spans="1:1" x14ac:dyDescent="0.3">
      <c r="A3305" s="1" t="s">
        <v>4070</v>
      </c>
    </row>
    <row r="3306" spans="1:1" x14ac:dyDescent="0.3">
      <c r="A3306" s="1" t="s">
        <v>4071</v>
      </c>
    </row>
    <row r="3307" spans="1:1" x14ac:dyDescent="0.3">
      <c r="A3307" s="1" t="s">
        <v>4074</v>
      </c>
    </row>
    <row r="3308" spans="1:1" x14ac:dyDescent="0.3">
      <c r="A3308" s="1" t="s">
        <v>4075</v>
      </c>
    </row>
    <row r="3309" spans="1:1" x14ac:dyDescent="0.3">
      <c r="A3309" s="1" t="s">
        <v>4076</v>
      </c>
    </row>
    <row r="3310" spans="1:1" x14ac:dyDescent="0.3">
      <c r="A3310" s="1" t="s">
        <v>4077</v>
      </c>
    </row>
    <row r="3311" spans="1:1" x14ac:dyDescent="0.3">
      <c r="A3311" s="1" t="s">
        <v>4078</v>
      </c>
    </row>
    <row r="3312" spans="1:1" x14ac:dyDescent="0.3">
      <c r="A3312" s="1" t="s">
        <v>4079</v>
      </c>
    </row>
    <row r="3313" spans="1:1" x14ac:dyDescent="0.3">
      <c r="A3313" s="1" t="s">
        <v>4081</v>
      </c>
    </row>
    <row r="3314" spans="1:1" x14ac:dyDescent="0.3">
      <c r="A3314" s="1" t="s">
        <v>4082</v>
      </c>
    </row>
    <row r="3315" spans="1:1" x14ac:dyDescent="0.3">
      <c r="A3315" s="1" t="s">
        <v>4083</v>
      </c>
    </row>
    <row r="3316" spans="1:1" x14ac:dyDescent="0.3">
      <c r="A3316" s="1" t="s">
        <v>4084</v>
      </c>
    </row>
    <row r="3317" spans="1:1" x14ac:dyDescent="0.3">
      <c r="A3317" s="1" t="s">
        <v>4087</v>
      </c>
    </row>
    <row r="3318" spans="1:1" x14ac:dyDescent="0.3">
      <c r="A3318" s="1" t="s">
        <v>4088</v>
      </c>
    </row>
    <row r="3319" spans="1:1" x14ac:dyDescent="0.3">
      <c r="A3319" s="1" t="s">
        <v>4089</v>
      </c>
    </row>
    <row r="3320" spans="1:1" x14ac:dyDescent="0.3">
      <c r="A3320" s="1" t="s">
        <v>4090</v>
      </c>
    </row>
    <row r="3321" spans="1:1" x14ac:dyDescent="0.3">
      <c r="A3321" s="1" t="s">
        <v>4091</v>
      </c>
    </row>
    <row r="3322" spans="1:1" x14ac:dyDescent="0.3">
      <c r="A3322" s="1" t="s">
        <v>4092</v>
      </c>
    </row>
    <row r="3323" spans="1:1" x14ac:dyDescent="0.3">
      <c r="A3323" s="1" t="s">
        <v>4093</v>
      </c>
    </row>
    <row r="3324" spans="1:1" x14ac:dyDescent="0.3">
      <c r="A3324" s="1" t="s">
        <v>4094</v>
      </c>
    </row>
    <row r="3325" spans="1:1" x14ac:dyDescent="0.3">
      <c r="A3325" s="1" t="s">
        <v>4095</v>
      </c>
    </row>
    <row r="3326" spans="1:1" x14ac:dyDescent="0.3">
      <c r="A3326" s="1" t="s">
        <v>4096</v>
      </c>
    </row>
    <row r="3327" spans="1:1" x14ac:dyDescent="0.3">
      <c r="A3327" s="1" t="s">
        <v>4097</v>
      </c>
    </row>
    <row r="3328" spans="1:1" x14ac:dyDescent="0.3">
      <c r="A3328" s="1" t="s">
        <v>4098</v>
      </c>
    </row>
    <row r="3329" spans="1:1" x14ac:dyDescent="0.3">
      <c r="A3329" s="1" t="s">
        <v>4099</v>
      </c>
    </row>
    <row r="3330" spans="1:1" x14ac:dyDescent="0.3">
      <c r="A3330" s="1" t="s">
        <v>4100</v>
      </c>
    </row>
    <row r="3331" spans="1:1" x14ac:dyDescent="0.3">
      <c r="A3331" s="1" t="s">
        <v>4101</v>
      </c>
    </row>
    <row r="3332" spans="1:1" x14ac:dyDescent="0.3">
      <c r="A3332" s="1" t="s">
        <v>4102</v>
      </c>
    </row>
    <row r="3333" spans="1:1" x14ac:dyDescent="0.3">
      <c r="A3333" s="1" t="s">
        <v>4103</v>
      </c>
    </row>
    <row r="3334" spans="1:1" x14ac:dyDescent="0.3">
      <c r="A3334" s="1" t="s">
        <v>4104</v>
      </c>
    </row>
    <row r="3335" spans="1:1" x14ac:dyDescent="0.3">
      <c r="A3335" s="1" t="s">
        <v>4105</v>
      </c>
    </row>
    <row r="3336" spans="1:1" x14ac:dyDescent="0.3">
      <c r="A3336" s="1" t="s">
        <v>4106</v>
      </c>
    </row>
    <row r="3337" spans="1:1" x14ac:dyDescent="0.3">
      <c r="A3337" s="1" t="s">
        <v>4107</v>
      </c>
    </row>
    <row r="3338" spans="1:1" x14ac:dyDescent="0.3">
      <c r="A3338" s="1" t="s">
        <v>4108</v>
      </c>
    </row>
    <row r="3339" spans="1:1" x14ac:dyDescent="0.3">
      <c r="A3339" s="1" t="s">
        <v>4109</v>
      </c>
    </row>
    <row r="3340" spans="1:1" x14ac:dyDescent="0.3">
      <c r="A3340" s="1" t="s">
        <v>4110</v>
      </c>
    </row>
    <row r="3341" spans="1:1" x14ac:dyDescent="0.3">
      <c r="A3341" s="1" t="s">
        <v>4111</v>
      </c>
    </row>
    <row r="3342" spans="1:1" x14ac:dyDescent="0.3">
      <c r="A3342" s="1" t="s">
        <v>4112</v>
      </c>
    </row>
    <row r="3343" spans="1:1" x14ac:dyDescent="0.3">
      <c r="A3343" s="1" t="s">
        <v>4113</v>
      </c>
    </row>
    <row r="3344" spans="1:1" x14ac:dyDescent="0.3">
      <c r="A3344" s="1" t="s">
        <v>4114</v>
      </c>
    </row>
    <row r="3345" spans="1:1" x14ac:dyDescent="0.3">
      <c r="A3345" s="1" t="s">
        <v>4115</v>
      </c>
    </row>
    <row r="3346" spans="1:1" x14ac:dyDescent="0.3">
      <c r="A3346" s="1" t="s">
        <v>4116</v>
      </c>
    </row>
    <row r="3347" spans="1:1" x14ac:dyDescent="0.3">
      <c r="A3347" s="1" t="s">
        <v>4117</v>
      </c>
    </row>
    <row r="3348" spans="1:1" x14ac:dyDescent="0.3">
      <c r="A3348" s="1" t="s">
        <v>4119</v>
      </c>
    </row>
    <row r="3349" spans="1:1" x14ac:dyDescent="0.3">
      <c r="A3349" s="1" t="s">
        <v>4120</v>
      </c>
    </row>
    <row r="3350" spans="1:1" x14ac:dyDescent="0.3">
      <c r="A3350" s="1" t="s">
        <v>4121</v>
      </c>
    </row>
    <row r="3351" spans="1:1" x14ac:dyDescent="0.3">
      <c r="A3351" s="1" t="s">
        <v>4122</v>
      </c>
    </row>
    <row r="3352" spans="1:1" x14ac:dyDescent="0.3">
      <c r="A3352" s="1" t="s">
        <v>4125</v>
      </c>
    </row>
    <row r="3353" spans="1:1" x14ac:dyDescent="0.3">
      <c r="A3353" s="1" t="s">
        <v>4127</v>
      </c>
    </row>
    <row r="3354" spans="1:1" x14ac:dyDescent="0.3">
      <c r="A3354" s="1" t="s">
        <v>4128</v>
      </c>
    </row>
    <row r="3355" spans="1:1" x14ac:dyDescent="0.3">
      <c r="A3355" s="1" t="s">
        <v>4129</v>
      </c>
    </row>
    <row r="3356" spans="1:1" x14ac:dyDescent="0.3">
      <c r="A3356" s="1" t="s">
        <v>4131</v>
      </c>
    </row>
    <row r="3357" spans="1:1" x14ac:dyDescent="0.3">
      <c r="A3357" s="1" t="s">
        <v>4133</v>
      </c>
    </row>
    <row r="3358" spans="1:1" x14ac:dyDescent="0.3">
      <c r="A3358" s="1" t="s">
        <v>4134</v>
      </c>
    </row>
    <row r="3359" spans="1:1" x14ac:dyDescent="0.3">
      <c r="A3359" s="1" t="s">
        <v>4135</v>
      </c>
    </row>
    <row r="3360" spans="1:1" x14ac:dyDescent="0.3">
      <c r="A3360" s="1" t="s">
        <v>4136</v>
      </c>
    </row>
    <row r="3361" spans="1:1" x14ac:dyDescent="0.3">
      <c r="A3361" s="1" t="s">
        <v>4138</v>
      </c>
    </row>
    <row r="3362" spans="1:1" x14ac:dyDescent="0.3">
      <c r="A3362" s="1" t="s">
        <v>4139</v>
      </c>
    </row>
    <row r="3363" spans="1:1" x14ac:dyDescent="0.3">
      <c r="A3363" s="1" t="s">
        <v>4140</v>
      </c>
    </row>
    <row r="3364" spans="1:1" x14ac:dyDescent="0.3">
      <c r="A3364" s="1" t="s">
        <v>4141</v>
      </c>
    </row>
    <row r="3365" spans="1:1" x14ac:dyDescent="0.3">
      <c r="A3365" s="1" t="s">
        <v>4142</v>
      </c>
    </row>
    <row r="3366" spans="1:1" x14ac:dyDescent="0.3">
      <c r="A3366" s="1" t="s">
        <v>4143</v>
      </c>
    </row>
    <row r="3367" spans="1:1" x14ac:dyDescent="0.3">
      <c r="A3367" s="1" t="s">
        <v>4144</v>
      </c>
    </row>
    <row r="3368" spans="1:1" x14ac:dyDescent="0.3">
      <c r="A3368" s="1" t="s">
        <v>4145</v>
      </c>
    </row>
    <row r="3369" spans="1:1" x14ac:dyDescent="0.3">
      <c r="A3369" s="1" t="s">
        <v>4146</v>
      </c>
    </row>
    <row r="3370" spans="1:1" x14ac:dyDescent="0.3">
      <c r="A3370" s="1" t="s">
        <v>4147</v>
      </c>
    </row>
    <row r="3371" spans="1:1" x14ac:dyDescent="0.3">
      <c r="A3371" s="1" t="s">
        <v>4148</v>
      </c>
    </row>
    <row r="3372" spans="1:1" x14ac:dyDescent="0.3">
      <c r="A3372" s="1" t="s">
        <v>4149</v>
      </c>
    </row>
    <row r="3373" spans="1:1" x14ac:dyDescent="0.3">
      <c r="A3373" s="1" t="s">
        <v>4150</v>
      </c>
    </row>
    <row r="3374" spans="1:1" x14ac:dyDescent="0.3">
      <c r="A3374" s="1" t="s">
        <v>4151</v>
      </c>
    </row>
    <row r="3375" spans="1:1" x14ac:dyDescent="0.3">
      <c r="A3375" s="1" t="s">
        <v>4152</v>
      </c>
    </row>
    <row r="3376" spans="1:1" x14ac:dyDescent="0.3">
      <c r="A3376" s="1" t="s">
        <v>4153</v>
      </c>
    </row>
    <row r="3377" spans="1:1" x14ac:dyDescent="0.3">
      <c r="A3377" s="1" t="s">
        <v>4154</v>
      </c>
    </row>
    <row r="3378" spans="1:1" x14ac:dyDescent="0.3">
      <c r="A3378" s="1" t="s">
        <v>4155</v>
      </c>
    </row>
    <row r="3379" spans="1:1" x14ac:dyDescent="0.3">
      <c r="A3379" s="1" t="s">
        <v>4156</v>
      </c>
    </row>
    <row r="3380" spans="1:1" x14ac:dyDescent="0.3">
      <c r="A3380" s="1" t="s">
        <v>4157</v>
      </c>
    </row>
    <row r="3381" spans="1:1" x14ac:dyDescent="0.3">
      <c r="A3381" s="1" t="s">
        <v>4158</v>
      </c>
    </row>
    <row r="3382" spans="1:1" x14ac:dyDescent="0.3">
      <c r="A3382" s="1" t="s">
        <v>4159</v>
      </c>
    </row>
    <row r="3383" spans="1:1" x14ac:dyDescent="0.3">
      <c r="A3383" s="1" t="s">
        <v>4161</v>
      </c>
    </row>
    <row r="3384" spans="1:1" x14ac:dyDescent="0.3">
      <c r="A3384" s="1" t="s">
        <v>4162</v>
      </c>
    </row>
    <row r="3385" spans="1:1" x14ac:dyDescent="0.3">
      <c r="A3385" s="1" t="s">
        <v>4163</v>
      </c>
    </row>
    <row r="3386" spans="1:1" x14ac:dyDescent="0.3">
      <c r="A3386" s="1" t="s">
        <v>4164</v>
      </c>
    </row>
    <row r="3387" spans="1:1" x14ac:dyDescent="0.3">
      <c r="A3387" s="1" t="s">
        <v>4165</v>
      </c>
    </row>
    <row r="3388" spans="1:1" x14ac:dyDescent="0.3">
      <c r="A3388" s="1" t="s">
        <v>4166</v>
      </c>
    </row>
    <row r="3389" spans="1:1" x14ac:dyDescent="0.3">
      <c r="A3389" s="1" t="s">
        <v>4167</v>
      </c>
    </row>
    <row r="3390" spans="1:1" x14ac:dyDescent="0.3">
      <c r="A3390" s="1" t="s">
        <v>4168</v>
      </c>
    </row>
    <row r="3391" spans="1:1" x14ac:dyDescent="0.3">
      <c r="A3391" s="1" t="s">
        <v>4169</v>
      </c>
    </row>
    <row r="3392" spans="1:1" x14ac:dyDescent="0.3">
      <c r="A3392" s="1" t="s">
        <v>4170</v>
      </c>
    </row>
    <row r="3393" spans="1:1" x14ac:dyDescent="0.3">
      <c r="A3393" s="1" t="s">
        <v>4171</v>
      </c>
    </row>
    <row r="3394" spans="1:1" x14ac:dyDescent="0.3">
      <c r="A3394" s="1" t="s">
        <v>4172</v>
      </c>
    </row>
    <row r="3395" spans="1:1" x14ac:dyDescent="0.3">
      <c r="A3395" s="1" t="s">
        <v>4175</v>
      </c>
    </row>
    <row r="3396" spans="1:1" x14ac:dyDescent="0.3">
      <c r="A3396" s="1" t="s">
        <v>4176</v>
      </c>
    </row>
    <row r="3397" spans="1:1" x14ac:dyDescent="0.3">
      <c r="A3397" s="1" t="s">
        <v>4177</v>
      </c>
    </row>
    <row r="3398" spans="1:1" x14ac:dyDescent="0.3">
      <c r="A3398" s="1" t="s">
        <v>4178</v>
      </c>
    </row>
    <row r="3399" spans="1:1" x14ac:dyDescent="0.3">
      <c r="A3399" s="1" t="s">
        <v>4179</v>
      </c>
    </row>
    <row r="3400" spans="1:1" x14ac:dyDescent="0.3">
      <c r="A3400" s="1" t="s">
        <v>4180</v>
      </c>
    </row>
    <row r="3401" spans="1:1" x14ac:dyDescent="0.3">
      <c r="A3401" s="1" t="s">
        <v>4181</v>
      </c>
    </row>
    <row r="3402" spans="1:1" x14ac:dyDescent="0.3">
      <c r="A3402" s="1" t="s">
        <v>4182</v>
      </c>
    </row>
    <row r="3403" spans="1:1" x14ac:dyDescent="0.3">
      <c r="A3403" s="1" t="s">
        <v>4183</v>
      </c>
    </row>
    <row r="3404" spans="1:1" x14ac:dyDescent="0.3">
      <c r="A3404" s="1" t="s">
        <v>4184</v>
      </c>
    </row>
    <row r="3405" spans="1:1" x14ac:dyDescent="0.3">
      <c r="A3405" s="1" t="s">
        <v>4185</v>
      </c>
    </row>
    <row r="3406" spans="1:1" x14ac:dyDescent="0.3">
      <c r="A3406" s="1" t="s">
        <v>4186</v>
      </c>
    </row>
    <row r="3407" spans="1:1" x14ac:dyDescent="0.3">
      <c r="A3407" s="1" t="s">
        <v>4187</v>
      </c>
    </row>
    <row r="3408" spans="1:1" x14ac:dyDescent="0.3">
      <c r="A3408" s="1" t="s">
        <v>4188</v>
      </c>
    </row>
    <row r="3409" spans="1:1" x14ac:dyDescent="0.3">
      <c r="A3409" s="1" t="s">
        <v>4189</v>
      </c>
    </row>
    <row r="3410" spans="1:1" x14ac:dyDescent="0.3">
      <c r="A3410" s="1" t="s">
        <v>4190</v>
      </c>
    </row>
    <row r="3411" spans="1:1" x14ac:dyDescent="0.3">
      <c r="A3411" s="1" t="s">
        <v>4191</v>
      </c>
    </row>
    <row r="3412" spans="1:1" x14ac:dyDescent="0.3">
      <c r="A3412" s="1" t="s">
        <v>4193</v>
      </c>
    </row>
    <row r="3413" spans="1:1" x14ac:dyDescent="0.3">
      <c r="A3413" s="1" t="s">
        <v>4194</v>
      </c>
    </row>
    <row r="3414" spans="1:1" x14ac:dyDescent="0.3">
      <c r="A3414" s="1" t="s">
        <v>4195</v>
      </c>
    </row>
    <row r="3415" spans="1:1" x14ac:dyDescent="0.3">
      <c r="A3415" s="1" t="s">
        <v>4196</v>
      </c>
    </row>
    <row r="3416" spans="1:1" x14ac:dyDescent="0.3">
      <c r="A3416" s="1" t="s">
        <v>4197</v>
      </c>
    </row>
    <row r="3417" spans="1:1" x14ac:dyDescent="0.3">
      <c r="A3417" s="1" t="s">
        <v>4198</v>
      </c>
    </row>
    <row r="3418" spans="1:1" x14ac:dyDescent="0.3">
      <c r="A3418" s="1" t="s">
        <v>4200</v>
      </c>
    </row>
    <row r="3419" spans="1:1" x14ac:dyDescent="0.3">
      <c r="A3419" s="1" t="s">
        <v>4201</v>
      </c>
    </row>
    <row r="3420" spans="1:1" x14ac:dyDescent="0.3">
      <c r="A3420" s="1" t="s">
        <v>4202</v>
      </c>
    </row>
    <row r="3421" spans="1:1" x14ac:dyDescent="0.3">
      <c r="A3421" s="1" t="s">
        <v>4204</v>
      </c>
    </row>
    <row r="3422" spans="1:1" x14ac:dyDescent="0.3">
      <c r="A3422" s="1" t="s">
        <v>4205</v>
      </c>
    </row>
    <row r="3423" spans="1:1" x14ac:dyDescent="0.3">
      <c r="A3423" s="1" t="s">
        <v>4206</v>
      </c>
    </row>
    <row r="3424" spans="1:1" x14ac:dyDescent="0.3">
      <c r="A3424" s="1" t="s">
        <v>4207</v>
      </c>
    </row>
    <row r="3425" spans="1:1" x14ac:dyDescent="0.3">
      <c r="A3425" s="1" t="s">
        <v>4208</v>
      </c>
    </row>
    <row r="3426" spans="1:1" x14ac:dyDescent="0.3">
      <c r="A3426" s="1" t="s">
        <v>4209</v>
      </c>
    </row>
    <row r="3427" spans="1:1" x14ac:dyDescent="0.3">
      <c r="A3427" s="1" t="s">
        <v>4210</v>
      </c>
    </row>
    <row r="3428" spans="1:1" x14ac:dyDescent="0.3">
      <c r="A3428" s="1" t="s">
        <v>4212</v>
      </c>
    </row>
    <row r="3429" spans="1:1" x14ac:dyDescent="0.3">
      <c r="A3429" s="1" t="s">
        <v>4213</v>
      </c>
    </row>
    <row r="3430" spans="1:1" x14ac:dyDescent="0.3">
      <c r="A3430" s="1" t="s">
        <v>4214</v>
      </c>
    </row>
    <row r="3431" spans="1:1" x14ac:dyDescent="0.3">
      <c r="A3431" s="1" t="s">
        <v>4215</v>
      </c>
    </row>
    <row r="3432" spans="1:1" x14ac:dyDescent="0.3">
      <c r="A3432" s="1" t="s">
        <v>4216</v>
      </c>
    </row>
    <row r="3433" spans="1:1" x14ac:dyDescent="0.3">
      <c r="A3433" s="1" t="s">
        <v>4217</v>
      </c>
    </row>
    <row r="3434" spans="1:1" x14ac:dyDescent="0.3">
      <c r="A3434" s="1" t="s">
        <v>4219</v>
      </c>
    </row>
    <row r="3435" spans="1:1" x14ac:dyDescent="0.3">
      <c r="A3435" s="1" t="s">
        <v>4220</v>
      </c>
    </row>
    <row r="3436" spans="1:1" x14ac:dyDescent="0.3">
      <c r="A3436" s="1" t="s">
        <v>4221</v>
      </c>
    </row>
    <row r="3437" spans="1:1" x14ac:dyDescent="0.3">
      <c r="A3437" s="1" t="s">
        <v>4222</v>
      </c>
    </row>
    <row r="3438" spans="1:1" x14ac:dyDescent="0.3">
      <c r="A3438" s="1" t="s">
        <v>4224</v>
      </c>
    </row>
    <row r="3439" spans="1:1" x14ac:dyDescent="0.3">
      <c r="A3439" s="1" t="s">
        <v>4225</v>
      </c>
    </row>
    <row r="3440" spans="1:1" x14ac:dyDescent="0.3">
      <c r="A3440" s="1" t="s">
        <v>4226</v>
      </c>
    </row>
    <row r="3441" spans="1:1" x14ac:dyDescent="0.3">
      <c r="A3441" s="1" t="s">
        <v>4227</v>
      </c>
    </row>
    <row r="3442" spans="1:1" x14ac:dyDescent="0.3">
      <c r="A3442" s="1" t="s">
        <v>4228</v>
      </c>
    </row>
    <row r="3443" spans="1:1" x14ac:dyDescent="0.3">
      <c r="A3443" s="1" t="s">
        <v>4229</v>
      </c>
    </row>
    <row r="3444" spans="1:1" x14ac:dyDescent="0.3">
      <c r="A3444" s="1" t="s">
        <v>4230</v>
      </c>
    </row>
    <row r="3445" spans="1:1" x14ac:dyDescent="0.3">
      <c r="A3445" s="1" t="s">
        <v>4231</v>
      </c>
    </row>
    <row r="3446" spans="1:1" x14ac:dyDescent="0.3">
      <c r="A3446" s="1" t="s">
        <v>4232</v>
      </c>
    </row>
    <row r="3447" spans="1:1" x14ac:dyDescent="0.3">
      <c r="A3447" s="1" t="s">
        <v>4233</v>
      </c>
    </row>
    <row r="3448" spans="1:1" x14ac:dyDescent="0.3">
      <c r="A3448" s="1" t="s">
        <v>4234</v>
      </c>
    </row>
    <row r="3449" spans="1:1" x14ac:dyDescent="0.3">
      <c r="A3449" s="1" t="s">
        <v>4235</v>
      </c>
    </row>
    <row r="3450" spans="1:1" x14ac:dyDescent="0.3">
      <c r="A3450" s="1" t="s">
        <v>4236</v>
      </c>
    </row>
    <row r="3451" spans="1:1" x14ac:dyDescent="0.3">
      <c r="A3451" s="1" t="s">
        <v>4237</v>
      </c>
    </row>
    <row r="3452" spans="1:1" x14ac:dyDescent="0.3">
      <c r="A3452" s="1" t="s">
        <v>4238</v>
      </c>
    </row>
    <row r="3453" spans="1:1" x14ac:dyDescent="0.3">
      <c r="A3453" s="1" t="s">
        <v>4239</v>
      </c>
    </row>
    <row r="3454" spans="1:1" x14ac:dyDescent="0.3">
      <c r="A3454" s="1" t="s">
        <v>4240</v>
      </c>
    </row>
    <row r="3455" spans="1:1" x14ac:dyDescent="0.3">
      <c r="A3455" s="1" t="s">
        <v>4241</v>
      </c>
    </row>
    <row r="3456" spans="1:1" x14ac:dyDescent="0.3">
      <c r="A3456" s="1" t="s">
        <v>4242</v>
      </c>
    </row>
    <row r="3457" spans="1:1" x14ac:dyDescent="0.3">
      <c r="A3457" s="1" t="s">
        <v>4243</v>
      </c>
    </row>
    <row r="3458" spans="1:1" x14ac:dyDescent="0.3">
      <c r="A3458" s="1" t="s">
        <v>4244</v>
      </c>
    </row>
    <row r="3459" spans="1:1" x14ac:dyDescent="0.3">
      <c r="A3459" s="1" t="s">
        <v>4245</v>
      </c>
    </row>
    <row r="3460" spans="1:1" x14ac:dyDescent="0.3">
      <c r="A3460" s="1" t="s">
        <v>4246</v>
      </c>
    </row>
    <row r="3461" spans="1:1" x14ac:dyDescent="0.3">
      <c r="A3461" s="1" t="s">
        <v>4247</v>
      </c>
    </row>
    <row r="3462" spans="1:1" x14ac:dyDescent="0.3">
      <c r="A3462" s="1" t="s">
        <v>4248</v>
      </c>
    </row>
    <row r="3463" spans="1:1" x14ac:dyDescent="0.3">
      <c r="A3463" s="1" t="s">
        <v>4249</v>
      </c>
    </row>
    <row r="3464" spans="1:1" x14ac:dyDescent="0.3">
      <c r="A3464" s="1" t="s">
        <v>4250</v>
      </c>
    </row>
    <row r="3465" spans="1:1" x14ac:dyDescent="0.3">
      <c r="A3465" s="1" t="s">
        <v>4251</v>
      </c>
    </row>
    <row r="3466" spans="1:1" x14ac:dyDescent="0.3">
      <c r="A3466" s="1" t="s">
        <v>4252</v>
      </c>
    </row>
    <row r="3467" spans="1:1" x14ac:dyDescent="0.3">
      <c r="A3467" s="1" t="s">
        <v>4253</v>
      </c>
    </row>
    <row r="3468" spans="1:1" x14ac:dyDescent="0.3">
      <c r="A3468" s="1" t="s">
        <v>4254</v>
      </c>
    </row>
    <row r="3469" spans="1:1" x14ac:dyDescent="0.3">
      <c r="A3469" s="1" t="s">
        <v>4255</v>
      </c>
    </row>
    <row r="3470" spans="1:1" x14ac:dyDescent="0.3">
      <c r="A3470" s="1" t="s">
        <v>4256</v>
      </c>
    </row>
    <row r="3471" spans="1:1" x14ac:dyDescent="0.3">
      <c r="A3471" s="1" t="s">
        <v>4257</v>
      </c>
    </row>
    <row r="3472" spans="1:1" x14ac:dyDescent="0.3">
      <c r="A3472" s="1" t="s">
        <v>4258</v>
      </c>
    </row>
    <row r="3473" spans="1:1" x14ac:dyDescent="0.3">
      <c r="A3473" s="1" t="s">
        <v>4259</v>
      </c>
    </row>
    <row r="3474" spans="1:1" x14ac:dyDescent="0.3">
      <c r="A3474" s="1" t="s">
        <v>4260</v>
      </c>
    </row>
    <row r="3475" spans="1:1" x14ac:dyDescent="0.3">
      <c r="A3475" s="1" t="s">
        <v>4261</v>
      </c>
    </row>
    <row r="3476" spans="1:1" x14ac:dyDescent="0.3">
      <c r="A3476" s="1" t="s">
        <v>4262</v>
      </c>
    </row>
    <row r="3477" spans="1:1" x14ac:dyDescent="0.3">
      <c r="A3477" s="1" t="s">
        <v>4263</v>
      </c>
    </row>
    <row r="3478" spans="1:1" x14ac:dyDescent="0.3">
      <c r="A3478" s="1" t="s">
        <v>4264</v>
      </c>
    </row>
    <row r="3479" spans="1:1" x14ac:dyDescent="0.3">
      <c r="A3479" s="1" t="s">
        <v>4265</v>
      </c>
    </row>
    <row r="3480" spans="1:1" x14ac:dyDescent="0.3">
      <c r="A3480" s="1" t="s">
        <v>4266</v>
      </c>
    </row>
    <row r="3481" spans="1:1" x14ac:dyDescent="0.3">
      <c r="A3481" s="1" t="s">
        <v>4267</v>
      </c>
    </row>
    <row r="3482" spans="1:1" x14ac:dyDescent="0.3">
      <c r="A3482" s="1" t="s">
        <v>4268</v>
      </c>
    </row>
    <row r="3483" spans="1:1" x14ac:dyDescent="0.3">
      <c r="A3483" s="1" t="s">
        <v>4269</v>
      </c>
    </row>
    <row r="3484" spans="1:1" x14ac:dyDescent="0.3">
      <c r="A3484" s="1" t="s">
        <v>4270</v>
      </c>
    </row>
    <row r="3485" spans="1:1" x14ac:dyDescent="0.3">
      <c r="A3485" s="1" t="s">
        <v>4271</v>
      </c>
    </row>
    <row r="3486" spans="1:1" x14ac:dyDescent="0.3">
      <c r="A3486" s="1" t="s">
        <v>4272</v>
      </c>
    </row>
    <row r="3487" spans="1:1" x14ac:dyDescent="0.3">
      <c r="A3487" s="1" t="s">
        <v>4273</v>
      </c>
    </row>
    <row r="3488" spans="1:1" x14ac:dyDescent="0.3">
      <c r="A3488" s="1" t="s">
        <v>4275</v>
      </c>
    </row>
    <row r="3489" spans="1:1" x14ac:dyDescent="0.3">
      <c r="A3489" s="1" t="s">
        <v>4276</v>
      </c>
    </row>
    <row r="3490" spans="1:1" x14ac:dyDescent="0.3">
      <c r="A3490" s="1" t="s">
        <v>4277</v>
      </c>
    </row>
    <row r="3491" spans="1:1" x14ac:dyDescent="0.3">
      <c r="A3491" s="1" t="s">
        <v>4279</v>
      </c>
    </row>
    <row r="3492" spans="1:1" x14ac:dyDescent="0.3">
      <c r="A3492" s="1" t="s">
        <v>4283</v>
      </c>
    </row>
    <row r="3493" spans="1:1" x14ac:dyDescent="0.3">
      <c r="A3493" s="1" t="s">
        <v>4284</v>
      </c>
    </row>
    <row r="3494" spans="1:1" x14ac:dyDescent="0.3">
      <c r="A3494" s="1" t="s">
        <v>4285</v>
      </c>
    </row>
    <row r="3495" spans="1:1" x14ac:dyDescent="0.3">
      <c r="A3495" s="1" t="s">
        <v>4287</v>
      </c>
    </row>
    <row r="3496" spans="1:1" x14ac:dyDescent="0.3">
      <c r="A3496" s="1" t="s">
        <v>4288</v>
      </c>
    </row>
    <row r="3497" spans="1:1" x14ac:dyDescent="0.3">
      <c r="A3497" s="1" t="s">
        <v>4289</v>
      </c>
    </row>
    <row r="3498" spans="1:1" x14ac:dyDescent="0.3">
      <c r="A3498" s="1" t="s">
        <v>4291</v>
      </c>
    </row>
    <row r="3499" spans="1:1" x14ac:dyDescent="0.3">
      <c r="A3499" s="1" t="s">
        <v>4292</v>
      </c>
    </row>
    <row r="3500" spans="1:1" x14ac:dyDescent="0.3">
      <c r="A3500" s="1" t="s">
        <v>4293</v>
      </c>
    </row>
    <row r="3501" spans="1:1" x14ac:dyDescent="0.3">
      <c r="A3501" s="1" t="s">
        <v>4294</v>
      </c>
    </row>
    <row r="3502" spans="1:1" x14ac:dyDescent="0.3">
      <c r="A3502" s="1" t="s">
        <v>4296</v>
      </c>
    </row>
    <row r="3503" spans="1:1" x14ac:dyDescent="0.3">
      <c r="A3503" s="1" t="s">
        <v>4297</v>
      </c>
    </row>
    <row r="3504" spans="1:1" x14ac:dyDescent="0.3">
      <c r="A3504" s="1" t="s">
        <v>4298</v>
      </c>
    </row>
    <row r="3505" spans="1:1" x14ac:dyDescent="0.3">
      <c r="A3505" s="1" t="s">
        <v>4299</v>
      </c>
    </row>
    <row r="3506" spans="1:1" x14ac:dyDescent="0.3">
      <c r="A3506" s="1" t="s">
        <v>4300</v>
      </c>
    </row>
    <row r="3507" spans="1:1" x14ac:dyDescent="0.3">
      <c r="A3507" s="1" t="s">
        <v>4301</v>
      </c>
    </row>
    <row r="3508" spans="1:1" x14ac:dyDescent="0.3">
      <c r="A3508" s="1" t="s">
        <v>4304</v>
      </c>
    </row>
    <row r="3509" spans="1:1" x14ac:dyDescent="0.3">
      <c r="A3509" s="1" t="s">
        <v>4305</v>
      </c>
    </row>
    <row r="3510" spans="1:1" x14ac:dyDescent="0.3">
      <c r="A3510" s="1" t="s">
        <v>4306</v>
      </c>
    </row>
    <row r="3511" spans="1:1" x14ac:dyDescent="0.3">
      <c r="A3511" s="1" t="s">
        <v>4307</v>
      </c>
    </row>
    <row r="3512" spans="1:1" x14ac:dyDescent="0.3">
      <c r="A3512" s="1" t="s">
        <v>4308</v>
      </c>
    </row>
    <row r="3513" spans="1:1" x14ac:dyDescent="0.3">
      <c r="A3513" s="1" t="s">
        <v>4309</v>
      </c>
    </row>
    <row r="3514" spans="1:1" x14ac:dyDescent="0.3">
      <c r="A3514" s="1" t="s">
        <v>4310</v>
      </c>
    </row>
    <row r="3515" spans="1:1" x14ac:dyDescent="0.3">
      <c r="A3515" s="1" t="s">
        <v>4311</v>
      </c>
    </row>
    <row r="3516" spans="1:1" x14ac:dyDescent="0.3">
      <c r="A3516" s="1" t="s">
        <v>4312</v>
      </c>
    </row>
    <row r="3517" spans="1:1" x14ac:dyDescent="0.3">
      <c r="A3517" s="1" t="s">
        <v>4313</v>
      </c>
    </row>
    <row r="3518" spans="1:1" x14ac:dyDescent="0.3">
      <c r="A3518" s="1" t="s">
        <v>4314</v>
      </c>
    </row>
    <row r="3519" spans="1:1" x14ac:dyDescent="0.3">
      <c r="A3519" s="1" t="s">
        <v>4315</v>
      </c>
    </row>
    <row r="3520" spans="1:1" x14ac:dyDescent="0.3">
      <c r="A3520" s="1" t="s">
        <v>4316</v>
      </c>
    </row>
    <row r="3521" spans="1:1" x14ac:dyDescent="0.3">
      <c r="A3521" s="1" t="s">
        <v>4317</v>
      </c>
    </row>
    <row r="3522" spans="1:1" x14ac:dyDescent="0.3">
      <c r="A3522" s="1" t="s">
        <v>4318</v>
      </c>
    </row>
    <row r="3523" spans="1:1" x14ac:dyDescent="0.3">
      <c r="A3523" s="1" t="s">
        <v>4319</v>
      </c>
    </row>
    <row r="3524" spans="1:1" x14ac:dyDescent="0.3">
      <c r="A3524" s="1" t="s">
        <v>4320</v>
      </c>
    </row>
    <row r="3525" spans="1:1" x14ac:dyDescent="0.3">
      <c r="A3525" s="1" t="s">
        <v>4321</v>
      </c>
    </row>
    <row r="3526" spans="1:1" x14ac:dyDescent="0.3">
      <c r="A3526" s="1" t="s">
        <v>4325</v>
      </c>
    </row>
    <row r="3527" spans="1:1" x14ac:dyDescent="0.3">
      <c r="A3527" s="1" t="s">
        <v>4326</v>
      </c>
    </row>
    <row r="3528" spans="1:1" x14ac:dyDescent="0.3">
      <c r="A3528" s="1" t="s">
        <v>4327</v>
      </c>
    </row>
    <row r="3529" spans="1:1" x14ac:dyDescent="0.3">
      <c r="A3529" s="1" t="s">
        <v>4328</v>
      </c>
    </row>
    <row r="3530" spans="1:1" x14ac:dyDescent="0.3">
      <c r="A3530" s="1" t="s">
        <v>4329</v>
      </c>
    </row>
    <row r="3531" spans="1:1" x14ac:dyDescent="0.3">
      <c r="A3531" s="1" t="s">
        <v>4330</v>
      </c>
    </row>
    <row r="3532" spans="1:1" x14ac:dyDescent="0.3">
      <c r="A3532" s="1" t="s">
        <v>4331</v>
      </c>
    </row>
    <row r="3533" spans="1:1" x14ac:dyDescent="0.3">
      <c r="A3533" s="1" t="s">
        <v>4332</v>
      </c>
    </row>
    <row r="3534" spans="1:1" x14ac:dyDescent="0.3">
      <c r="A3534" s="1" t="s">
        <v>4333</v>
      </c>
    </row>
    <row r="3535" spans="1:1" x14ac:dyDescent="0.3">
      <c r="A3535" s="1" t="s">
        <v>4334</v>
      </c>
    </row>
    <row r="3536" spans="1:1" x14ac:dyDescent="0.3">
      <c r="A3536" s="1" t="s">
        <v>4335</v>
      </c>
    </row>
    <row r="3537" spans="1:1" x14ac:dyDescent="0.3">
      <c r="A3537" s="1" t="s">
        <v>4336</v>
      </c>
    </row>
    <row r="3538" spans="1:1" x14ac:dyDescent="0.3">
      <c r="A3538" s="1" t="s">
        <v>4338</v>
      </c>
    </row>
    <row r="3539" spans="1:1" x14ac:dyDescent="0.3">
      <c r="A3539" s="1" t="s">
        <v>4339</v>
      </c>
    </row>
    <row r="3540" spans="1:1" x14ac:dyDescent="0.3">
      <c r="A3540" s="1" t="s">
        <v>4340</v>
      </c>
    </row>
    <row r="3541" spans="1:1" x14ac:dyDescent="0.3">
      <c r="A3541" s="1" t="s">
        <v>4342</v>
      </c>
    </row>
    <row r="3542" spans="1:1" x14ac:dyDescent="0.3">
      <c r="A3542" s="1" t="s">
        <v>4343</v>
      </c>
    </row>
    <row r="3543" spans="1:1" x14ac:dyDescent="0.3">
      <c r="A3543" s="1" t="s">
        <v>4344</v>
      </c>
    </row>
    <row r="3544" spans="1:1" x14ac:dyDescent="0.3">
      <c r="A3544" s="1" t="s">
        <v>4345</v>
      </c>
    </row>
    <row r="3545" spans="1:1" x14ac:dyDescent="0.3">
      <c r="A3545" s="1" t="s">
        <v>4346</v>
      </c>
    </row>
    <row r="3546" spans="1:1" x14ac:dyDescent="0.3">
      <c r="A3546" s="1" t="s">
        <v>4347</v>
      </c>
    </row>
    <row r="3547" spans="1:1" x14ac:dyDescent="0.3">
      <c r="A3547" s="1" t="s">
        <v>4348</v>
      </c>
    </row>
    <row r="3548" spans="1:1" x14ac:dyDescent="0.3">
      <c r="A3548" s="1" t="s">
        <v>4349</v>
      </c>
    </row>
    <row r="3549" spans="1:1" x14ac:dyDescent="0.3">
      <c r="A3549" s="1" t="s">
        <v>4350</v>
      </c>
    </row>
    <row r="3550" spans="1:1" x14ac:dyDescent="0.3">
      <c r="A3550" s="1" t="s">
        <v>4351</v>
      </c>
    </row>
    <row r="3551" spans="1:1" x14ac:dyDescent="0.3">
      <c r="A3551" s="1" t="s">
        <v>4354</v>
      </c>
    </row>
    <row r="3552" spans="1:1" x14ac:dyDescent="0.3">
      <c r="A3552" s="1" t="s">
        <v>4355</v>
      </c>
    </row>
    <row r="3553" spans="1:1" x14ac:dyDescent="0.3">
      <c r="A3553" s="1" t="s">
        <v>4357</v>
      </c>
    </row>
    <row r="3554" spans="1:1" x14ac:dyDescent="0.3">
      <c r="A3554" s="1" t="s">
        <v>4358</v>
      </c>
    </row>
    <row r="3555" spans="1:1" x14ac:dyDescent="0.3">
      <c r="A3555" s="1" t="s">
        <v>4359</v>
      </c>
    </row>
    <row r="3556" spans="1:1" x14ac:dyDescent="0.3">
      <c r="A3556" s="1" t="s">
        <v>4361</v>
      </c>
    </row>
    <row r="3557" spans="1:1" x14ac:dyDescent="0.3">
      <c r="A3557" s="1" t="s">
        <v>4362</v>
      </c>
    </row>
    <row r="3558" spans="1:1" x14ac:dyDescent="0.3">
      <c r="A3558" s="1" t="s">
        <v>4363</v>
      </c>
    </row>
    <row r="3559" spans="1:1" x14ac:dyDescent="0.3">
      <c r="A3559" s="1" t="s">
        <v>4364</v>
      </c>
    </row>
    <row r="3560" spans="1:1" x14ac:dyDescent="0.3">
      <c r="A3560" s="1" t="s">
        <v>4365</v>
      </c>
    </row>
    <row r="3561" spans="1:1" x14ac:dyDescent="0.3">
      <c r="A3561" s="1" t="s">
        <v>4366</v>
      </c>
    </row>
    <row r="3562" spans="1:1" x14ac:dyDescent="0.3">
      <c r="A3562" s="1" t="s">
        <v>4367</v>
      </c>
    </row>
    <row r="3563" spans="1:1" x14ac:dyDescent="0.3">
      <c r="A3563" s="1" t="s">
        <v>4368</v>
      </c>
    </row>
    <row r="3564" spans="1:1" x14ac:dyDescent="0.3">
      <c r="A3564" s="1" t="s">
        <v>4370</v>
      </c>
    </row>
    <row r="3565" spans="1:1" x14ac:dyDescent="0.3">
      <c r="A3565" s="1" t="s">
        <v>4371</v>
      </c>
    </row>
    <row r="3566" spans="1:1" x14ac:dyDescent="0.3">
      <c r="A3566" s="1" t="s">
        <v>4374</v>
      </c>
    </row>
    <row r="3567" spans="1:1" x14ac:dyDescent="0.3">
      <c r="A3567" s="1" t="s">
        <v>4375</v>
      </c>
    </row>
    <row r="3568" spans="1:1" x14ac:dyDescent="0.3">
      <c r="A3568" s="1" t="s">
        <v>4376</v>
      </c>
    </row>
    <row r="3569" spans="1:1" x14ac:dyDescent="0.3">
      <c r="A3569" s="1" t="s">
        <v>4377</v>
      </c>
    </row>
    <row r="3570" spans="1:1" x14ac:dyDescent="0.3">
      <c r="A3570" s="1" t="s">
        <v>4378</v>
      </c>
    </row>
    <row r="3571" spans="1:1" x14ac:dyDescent="0.3">
      <c r="A3571" s="1" t="s">
        <v>4379</v>
      </c>
    </row>
    <row r="3572" spans="1:1" x14ac:dyDescent="0.3">
      <c r="A3572" s="1" t="s">
        <v>4380</v>
      </c>
    </row>
    <row r="3573" spans="1:1" x14ac:dyDescent="0.3">
      <c r="A3573" s="1" t="s">
        <v>4381</v>
      </c>
    </row>
    <row r="3574" spans="1:1" x14ac:dyDescent="0.3">
      <c r="A3574" s="1" t="s">
        <v>4384</v>
      </c>
    </row>
    <row r="3575" spans="1:1" x14ac:dyDescent="0.3">
      <c r="A3575" s="1" t="s">
        <v>4385</v>
      </c>
    </row>
    <row r="3576" spans="1:1" x14ac:dyDescent="0.3">
      <c r="A3576" s="1" t="s">
        <v>4387</v>
      </c>
    </row>
    <row r="3577" spans="1:1" x14ac:dyDescent="0.3">
      <c r="A3577" s="1" t="s">
        <v>4388</v>
      </c>
    </row>
    <row r="3578" spans="1:1" x14ac:dyDescent="0.3">
      <c r="A3578" s="1" t="s">
        <v>4389</v>
      </c>
    </row>
    <row r="3579" spans="1:1" x14ac:dyDescent="0.3">
      <c r="A3579" s="1" t="s">
        <v>4390</v>
      </c>
    </row>
    <row r="3580" spans="1:1" x14ac:dyDescent="0.3">
      <c r="A3580" s="1" t="s">
        <v>4391</v>
      </c>
    </row>
    <row r="3581" spans="1:1" x14ac:dyDescent="0.3">
      <c r="A3581" s="1" t="s">
        <v>4392</v>
      </c>
    </row>
    <row r="3582" spans="1:1" x14ac:dyDescent="0.3">
      <c r="A3582" s="1" t="s">
        <v>4393</v>
      </c>
    </row>
    <row r="3583" spans="1:1" x14ac:dyDescent="0.3">
      <c r="A3583" s="1" t="s">
        <v>4394</v>
      </c>
    </row>
    <row r="3584" spans="1:1" x14ac:dyDescent="0.3">
      <c r="A3584" s="1" t="s">
        <v>4397</v>
      </c>
    </row>
    <row r="3585" spans="1:1" x14ac:dyDescent="0.3">
      <c r="A3585" s="1" t="s">
        <v>4398</v>
      </c>
    </row>
    <row r="3586" spans="1:1" x14ac:dyDescent="0.3">
      <c r="A3586" s="1" t="s">
        <v>4399</v>
      </c>
    </row>
    <row r="3587" spans="1:1" x14ac:dyDescent="0.3">
      <c r="A3587" s="1" t="s">
        <v>4400</v>
      </c>
    </row>
    <row r="3588" spans="1:1" x14ac:dyDescent="0.3">
      <c r="A3588" s="1" t="s">
        <v>4401</v>
      </c>
    </row>
    <row r="3589" spans="1:1" x14ac:dyDescent="0.3">
      <c r="A3589" s="1" t="s">
        <v>4402</v>
      </c>
    </row>
    <row r="3590" spans="1:1" x14ac:dyDescent="0.3">
      <c r="A3590" s="1" t="s">
        <v>4403</v>
      </c>
    </row>
    <row r="3591" spans="1:1" x14ac:dyDescent="0.3">
      <c r="A3591" s="1" t="s">
        <v>4404</v>
      </c>
    </row>
    <row r="3592" spans="1:1" x14ac:dyDescent="0.3">
      <c r="A3592" s="1" t="s">
        <v>4405</v>
      </c>
    </row>
    <row r="3593" spans="1:1" x14ac:dyDescent="0.3">
      <c r="A3593" s="1" t="s">
        <v>4406</v>
      </c>
    </row>
    <row r="3594" spans="1:1" x14ac:dyDescent="0.3">
      <c r="A3594" s="1" t="s">
        <v>4408</v>
      </c>
    </row>
    <row r="3595" spans="1:1" x14ac:dyDescent="0.3">
      <c r="A3595" s="1" t="s">
        <v>4409</v>
      </c>
    </row>
    <row r="3596" spans="1:1" x14ac:dyDescent="0.3">
      <c r="A3596" s="1" t="s">
        <v>4410</v>
      </c>
    </row>
    <row r="3597" spans="1:1" x14ac:dyDescent="0.3">
      <c r="A3597" s="1" t="s">
        <v>4411</v>
      </c>
    </row>
    <row r="3598" spans="1:1" x14ac:dyDescent="0.3">
      <c r="A3598" s="1" t="s">
        <v>4413</v>
      </c>
    </row>
    <row r="3599" spans="1:1" x14ac:dyDescent="0.3">
      <c r="A3599" s="1" t="s">
        <v>4414</v>
      </c>
    </row>
    <row r="3600" spans="1:1" x14ac:dyDescent="0.3">
      <c r="A3600" s="1" t="s">
        <v>4415</v>
      </c>
    </row>
    <row r="3601" spans="1:1" x14ac:dyDescent="0.3">
      <c r="A3601" s="1" t="s">
        <v>4416</v>
      </c>
    </row>
    <row r="3602" spans="1:1" x14ac:dyDescent="0.3">
      <c r="A3602" s="1" t="s">
        <v>4417</v>
      </c>
    </row>
    <row r="3603" spans="1:1" x14ac:dyDescent="0.3">
      <c r="A3603" s="1" t="s">
        <v>4419</v>
      </c>
    </row>
    <row r="3604" spans="1:1" x14ac:dyDescent="0.3">
      <c r="A3604" s="1" t="s">
        <v>4420</v>
      </c>
    </row>
    <row r="3605" spans="1:1" x14ac:dyDescent="0.3">
      <c r="A3605" s="1" t="s">
        <v>4421</v>
      </c>
    </row>
    <row r="3606" spans="1:1" x14ac:dyDescent="0.3">
      <c r="A3606" s="1" t="s">
        <v>4423</v>
      </c>
    </row>
    <row r="3607" spans="1:1" x14ac:dyDescent="0.3">
      <c r="A3607" s="1" t="s">
        <v>4425</v>
      </c>
    </row>
    <row r="3608" spans="1:1" x14ac:dyDescent="0.3">
      <c r="A3608" s="1" t="s">
        <v>4427</v>
      </c>
    </row>
    <row r="3609" spans="1:1" x14ac:dyDescent="0.3">
      <c r="A3609" s="1" t="s">
        <v>4428</v>
      </c>
    </row>
    <row r="3610" spans="1:1" x14ac:dyDescent="0.3">
      <c r="A3610" s="1" t="s">
        <v>4429</v>
      </c>
    </row>
    <row r="3611" spans="1:1" x14ac:dyDescent="0.3">
      <c r="A3611" s="1" t="s">
        <v>4430</v>
      </c>
    </row>
    <row r="3612" spans="1:1" x14ac:dyDescent="0.3">
      <c r="A3612" s="1" t="s">
        <v>4431</v>
      </c>
    </row>
    <row r="3613" spans="1:1" x14ac:dyDescent="0.3">
      <c r="A3613" s="1" t="s">
        <v>4434</v>
      </c>
    </row>
    <row r="3614" spans="1:1" x14ac:dyDescent="0.3">
      <c r="A3614" s="1" t="s">
        <v>4435</v>
      </c>
    </row>
    <row r="3615" spans="1:1" x14ac:dyDescent="0.3">
      <c r="A3615" s="1" t="s">
        <v>4437</v>
      </c>
    </row>
    <row r="3616" spans="1:1" x14ac:dyDescent="0.3">
      <c r="A3616" s="1" t="s">
        <v>4438</v>
      </c>
    </row>
    <row r="3617" spans="1:1" x14ac:dyDescent="0.3">
      <c r="A3617" s="1" t="s">
        <v>4439</v>
      </c>
    </row>
    <row r="3618" spans="1:1" x14ac:dyDescent="0.3">
      <c r="A3618" s="1" t="s">
        <v>4441</v>
      </c>
    </row>
    <row r="3619" spans="1:1" x14ac:dyDescent="0.3">
      <c r="A3619" s="1" t="s">
        <v>4444</v>
      </c>
    </row>
    <row r="3620" spans="1:1" x14ac:dyDescent="0.3">
      <c r="A3620" s="1" t="s">
        <v>4445</v>
      </c>
    </row>
    <row r="3621" spans="1:1" x14ac:dyDescent="0.3">
      <c r="A3621" s="1" t="s">
        <v>4447</v>
      </c>
    </row>
    <row r="3622" spans="1:1" x14ac:dyDescent="0.3">
      <c r="A3622" s="1" t="s">
        <v>4448</v>
      </c>
    </row>
    <row r="3623" spans="1:1" x14ac:dyDescent="0.3">
      <c r="A3623" s="1" t="s">
        <v>4449</v>
      </c>
    </row>
    <row r="3624" spans="1:1" x14ac:dyDescent="0.3">
      <c r="A3624" s="1" t="s">
        <v>4450</v>
      </c>
    </row>
    <row r="3625" spans="1:1" x14ac:dyDescent="0.3">
      <c r="A3625" s="1" t="s">
        <v>4451</v>
      </c>
    </row>
    <row r="3626" spans="1:1" x14ac:dyDescent="0.3">
      <c r="A3626" s="1" t="s">
        <v>4452</v>
      </c>
    </row>
    <row r="3627" spans="1:1" x14ac:dyDescent="0.3">
      <c r="A3627" s="1" t="s">
        <v>4454</v>
      </c>
    </row>
    <row r="3628" spans="1:1" x14ac:dyDescent="0.3">
      <c r="A3628" s="1" t="s">
        <v>4455</v>
      </c>
    </row>
    <row r="3629" spans="1:1" x14ac:dyDescent="0.3">
      <c r="A3629" s="1" t="s">
        <v>4456</v>
      </c>
    </row>
    <row r="3630" spans="1:1" x14ac:dyDescent="0.3">
      <c r="A3630" s="1" t="s">
        <v>4457</v>
      </c>
    </row>
    <row r="3631" spans="1:1" x14ac:dyDescent="0.3">
      <c r="A3631" s="1" t="s">
        <v>4459</v>
      </c>
    </row>
    <row r="3632" spans="1:1" x14ac:dyDescent="0.3">
      <c r="A3632" s="1" t="s">
        <v>4461</v>
      </c>
    </row>
    <row r="3633" spans="1:1" x14ac:dyDescent="0.3">
      <c r="A3633" s="1" t="s">
        <v>4464</v>
      </c>
    </row>
    <row r="3634" spans="1:1" x14ac:dyDescent="0.3">
      <c r="A3634" s="1" t="s">
        <v>4465</v>
      </c>
    </row>
    <row r="3635" spans="1:1" x14ac:dyDescent="0.3">
      <c r="A3635" s="1" t="s">
        <v>4466</v>
      </c>
    </row>
    <row r="3636" spans="1:1" x14ac:dyDescent="0.3">
      <c r="A3636" s="1" t="s">
        <v>4467</v>
      </c>
    </row>
    <row r="3637" spans="1:1" x14ac:dyDescent="0.3">
      <c r="A3637" s="1" t="s">
        <v>4468</v>
      </c>
    </row>
    <row r="3638" spans="1:1" x14ac:dyDescent="0.3">
      <c r="A3638" s="1" t="s">
        <v>4469</v>
      </c>
    </row>
    <row r="3639" spans="1:1" x14ac:dyDescent="0.3">
      <c r="A3639" s="1" t="s">
        <v>4470</v>
      </c>
    </row>
    <row r="3640" spans="1:1" x14ac:dyDescent="0.3">
      <c r="A3640" s="1" t="s">
        <v>4471</v>
      </c>
    </row>
    <row r="3641" spans="1:1" x14ac:dyDescent="0.3">
      <c r="A3641" s="1" t="s">
        <v>4472</v>
      </c>
    </row>
    <row r="3642" spans="1:1" x14ac:dyDescent="0.3">
      <c r="A3642" s="1" t="s">
        <v>4473</v>
      </c>
    </row>
    <row r="3643" spans="1:1" x14ac:dyDescent="0.3">
      <c r="A3643" s="1" t="s">
        <v>4474</v>
      </c>
    </row>
    <row r="3644" spans="1:1" x14ac:dyDescent="0.3">
      <c r="A3644" s="1" t="s">
        <v>4475</v>
      </c>
    </row>
    <row r="3645" spans="1:1" x14ac:dyDescent="0.3">
      <c r="A3645" s="1" t="s">
        <v>4476</v>
      </c>
    </row>
    <row r="3646" spans="1:1" x14ac:dyDescent="0.3">
      <c r="A3646" s="1" t="s">
        <v>4477</v>
      </c>
    </row>
    <row r="3647" spans="1:1" x14ac:dyDescent="0.3">
      <c r="A3647" s="1" t="s">
        <v>4478</v>
      </c>
    </row>
    <row r="3648" spans="1:1" x14ac:dyDescent="0.3">
      <c r="A3648" s="1" t="s">
        <v>4479</v>
      </c>
    </row>
    <row r="3649" spans="1:1" x14ac:dyDescent="0.3">
      <c r="A3649" s="1" t="s">
        <v>4480</v>
      </c>
    </row>
    <row r="3650" spans="1:1" x14ac:dyDescent="0.3">
      <c r="A3650" s="1" t="s">
        <v>4481</v>
      </c>
    </row>
    <row r="3651" spans="1:1" x14ac:dyDescent="0.3">
      <c r="A3651" s="1" t="s">
        <v>4482</v>
      </c>
    </row>
    <row r="3652" spans="1:1" x14ac:dyDescent="0.3">
      <c r="A3652" s="1" t="s">
        <v>4483</v>
      </c>
    </row>
    <row r="3653" spans="1:1" x14ac:dyDescent="0.3">
      <c r="A3653" s="1" t="s">
        <v>4484</v>
      </c>
    </row>
    <row r="3654" spans="1:1" x14ac:dyDescent="0.3">
      <c r="A3654" s="1" t="s">
        <v>4485</v>
      </c>
    </row>
    <row r="3655" spans="1:1" x14ac:dyDescent="0.3">
      <c r="A3655" s="1" t="s">
        <v>4486</v>
      </c>
    </row>
    <row r="3656" spans="1:1" x14ac:dyDescent="0.3">
      <c r="A3656" s="1" t="s">
        <v>4487</v>
      </c>
    </row>
    <row r="3657" spans="1:1" x14ac:dyDescent="0.3">
      <c r="A3657" s="1" t="s">
        <v>4488</v>
      </c>
    </row>
    <row r="3658" spans="1:1" x14ac:dyDescent="0.3">
      <c r="A3658" s="1" t="s">
        <v>4489</v>
      </c>
    </row>
    <row r="3659" spans="1:1" x14ac:dyDescent="0.3">
      <c r="A3659" s="1" t="s">
        <v>4491</v>
      </c>
    </row>
    <row r="3660" spans="1:1" x14ac:dyDescent="0.3">
      <c r="A3660" s="1" t="s">
        <v>4492</v>
      </c>
    </row>
    <row r="3661" spans="1:1" x14ac:dyDescent="0.3">
      <c r="A3661" s="1" t="s">
        <v>4493</v>
      </c>
    </row>
    <row r="3662" spans="1:1" x14ac:dyDescent="0.3">
      <c r="A3662" s="1" t="s">
        <v>4494</v>
      </c>
    </row>
    <row r="3663" spans="1:1" x14ac:dyDescent="0.3">
      <c r="A3663" s="1" t="s">
        <v>4496</v>
      </c>
    </row>
    <row r="3664" spans="1:1" x14ac:dyDescent="0.3">
      <c r="A3664" s="1" t="s">
        <v>4497</v>
      </c>
    </row>
    <row r="3665" spans="1:1" x14ac:dyDescent="0.3">
      <c r="A3665" s="1" t="s">
        <v>4498</v>
      </c>
    </row>
    <row r="3666" spans="1:1" x14ac:dyDescent="0.3">
      <c r="A3666" s="1" t="s">
        <v>4499</v>
      </c>
    </row>
    <row r="3667" spans="1:1" x14ac:dyDescent="0.3">
      <c r="A3667" s="1" t="s">
        <v>4500</v>
      </c>
    </row>
    <row r="3668" spans="1:1" x14ac:dyDescent="0.3">
      <c r="A3668" s="1" t="s">
        <v>4501</v>
      </c>
    </row>
    <row r="3669" spans="1:1" x14ac:dyDescent="0.3">
      <c r="A3669" s="1" t="s">
        <v>4502</v>
      </c>
    </row>
    <row r="3670" spans="1:1" x14ac:dyDescent="0.3">
      <c r="A3670" s="1" t="s">
        <v>4503</v>
      </c>
    </row>
    <row r="3671" spans="1:1" x14ac:dyDescent="0.3">
      <c r="A3671" s="1" t="s">
        <v>4504</v>
      </c>
    </row>
    <row r="3672" spans="1:1" x14ac:dyDescent="0.3">
      <c r="A3672" s="1" t="s">
        <v>4505</v>
      </c>
    </row>
    <row r="3673" spans="1:1" x14ac:dyDescent="0.3">
      <c r="A3673" s="1" t="s">
        <v>4506</v>
      </c>
    </row>
    <row r="3674" spans="1:1" x14ac:dyDescent="0.3">
      <c r="A3674" s="1" t="s">
        <v>4507</v>
      </c>
    </row>
    <row r="3675" spans="1:1" x14ac:dyDescent="0.3">
      <c r="A3675" s="1" t="s">
        <v>4508</v>
      </c>
    </row>
    <row r="3676" spans="1:1" x14ac:dyDescent="0.3">
      <c r="A3676" s="1" t="s">
        <v>4509</v>
      </c>
    </row>
    <row r="3677" spans="1:1" x14ac:dyDescent="0.3">
      <c r="A3677" s="1" t="s">
        <v>4512</v>
      </c>
    </row>
    <row r="3678" spans="1:1" x14ac:dyDescent="0.3">
      <c r="A3678" s="1" t="s">
        <v>4513</v>
      </c>
    </row>
    <row r="3679" spans="1:1" x14ac:dyDescent="0.3">
      <c r="A3679" s="1" t="s">
        <v>4514</v>
      </c>
    </row>
    <row r="3680" spans="1:1" x14ac:dyDescent="0.3">
      <c r="A3680" s="1" t="s">
        <v>4515</v>
      </c>
    </row>
    <row r="3681" spans="1:1" x14ac:dyDescent="0.3">
      <c r="A3681" s="1" t="s">
        <v>4516</v>
      </c>
    </row>
    <row r="3682" spans="1:1" x14ac:dyDescent="0.3">
      <c r="A3682" s="1" t="s">
        <v>4517</v>
      </c>
    </row>
    <row r="3683" spans="1:1" x14ac:dyDescent="0.3">
      <c r="A3683" s="1" t="s">
        <v>4519</v>
      </c>
    </row>
    <row r="3684" spans="1:1" x14ac:dyDescent="0.3">
      <c r="A3684" s="1" t="s">
        <v>4520</v>
      </c>
    </row>
    <row r="3685" spans="1:1" x14ac:dyDescent="0.3">
      <c r="A3685" s="1" t="s">
        <v>4521</v>
      </c>
    </row>
    <row r="3686" spans="1:1" x14ac:dyDescent="0.3">
      <c r="A3686" s="1" t="s">
        <v>4524</v>
      </c>
    </row>
    <row r="3687" spans="1:1" x14ac:dyDescent="0.3">
      <c r="A3687" s="1" t="s">
        <v>4526</v>
      </c>
    </row>
    <row r="3688" spans="1:1" x14ac:dyDescent="0.3">
      <c r="A3688" s="1" t="s">
        <v>4528</v>
      </c>
    </row>
    <row r="3689" spans="1:1" x14ac:dyDescent="0.3">
      <c r="A3689" s="1" t="s">
        <v>4530</v>
      </c>
    </row>
    <row r="3690" spans="1:1" x14ac:dyDescent="0.3">
      <c r="A3690" s="1" t="s">
        <v>4531</v>
      </c>
    </row>
    <row r="3691" spans="1:1" x14ac:dyDescent="0.3">
      <c r="A3691" s="1" t="s">
        <v>4532</v>
      </c>
    </row>
    <row r="3692" spans="1:1" x14ac:dyDescent="0.3">
      <c r="A3692" s="1" t="s">
        <v>4533</v>
      </c>
    </row>
    <row r="3693" spans="1:1" x14ac:dyDescent="0.3">
      <c r="A3693" s="1" t="s">
        <v>4534</v>
      </c>
    </row>
    <row r="3694" spans="1:1" x14ac:dyDescent="0.3">
      <c r="A3694" s="1" t="s">
        <v>4536</v>
      </c>
    </row>
    <row r="3695" spans="1:1" x14ac:dyDescent="0.3">
      <c r="A3695" s="1" t="s">
        <v>4538</v>
      </c>
    </row>
    <row r="3696" spans="1:1" x14ac:dyDescent="0.3">
      <c r="A3696" s="1" t="s">
        <v>4539</v>
      </c>
    </row>
    <row r="3697" spans="1:1" x14ac:dyDescent="0.3">
      <c r="A3697" s="1" t="s">
        <v>4543</v>
      </c>
    </row>
    <row r="3698" spans="1:1" x14ac:dyDescent="0.3">
      <c r="A3698" s="1" t="s">
        <v>4544</v>
      </c>
    </row>
    <row r="3699" spans="1:1" x14ac:dyDescent="0.3">
      <c r="A3699" s="1" t="s">
        <v>4545</v>
      </c>
    </row>
    <row r="3700" spans="1:1" x14ac:dyDescent="0.3">
      <c r="A3700" s="1" t="s">
        <v>4547</v>
      </c>
    </row>
    <row r="3701" spans="1:1" x14ac:dyDescent="0.3">
      <c r="A3701" s="1" t="s">
        <v>4548</v>
      </c>
    </row>
    <row r="3702" spans="1:1" x14ac:dyDescent="0.3">
      <c r="A3702" s="1" t="s">
        <v>4550</v>
      </c>
    </row>
    <row r="3703" spans="1:1" x14ac:dyDescent="0.3">
      <c r="A3703" s="1" t="s">
        <v>4551</v>
      </c>
    </row>
    <row r="3704" spans="1:1" x14ac:dyDescent="0.3">
      <c r="A3704" s="1" t="s">
        <v>4553</v>
      </c>
    </row>
    <row r="3705" spans="1:1" x14ac:dyDescent="0.3">
      <c r="A3705" s="1" t="s">
        <v>4554</v>
      </c>
    </row>
    <row r="3706" spans="1:1" x14ac:dyDescent="0.3">
      <c r="A3706" s="1" t="s">
        <v>4555</v>
      </c>
    </row>
    <row r="3707" spans="1:1" x14ac:dyDescent="0.3">
      <c r="A3707" s="1" t="s">
        <v>4556</v>
      </c>
    </row>
    <row r="3708" spans="1:1" x14ac:dyDescent="0.3">
      <c r="A3708" s="1" t="s">
        <v>4557</v>
      </c>
    </row>
    <row r="3709" spans="1:1" x14ac:dyDescent="0.3">
      <c r="A3709" s="1" t="s">
        <v>4558</v>
      </c>
    </row>
    <row r="3710" spans="1:1" x14ac:dyDescent="0.3">
      <c r="A3710" s="1" t="s">
        <v>4559</v>
      </c>
    </row>
    <row r="3711" spans="1:1" x14ac:dyDescent="0.3">
      <c r="A3711" s="1" t="s">
        <v>4560</v>
      </c>
    </row>
    <row r="3712" spans="1:1" x14ac:dyDescent="0.3">
      <c r="A3712" s="1" t="s">
        <v>4561</v>
      </c>
    </row>
    <row r="3713" spans="1:1" x14ac:dyDescent="0.3">
      <c r="A3713" s="1" t="s">
        <v>4562</v>
      </c>
    </row>
    <row r="3714" spans="1:1" x14ac:dyDescent="0.3">
      <c r="A3714" s="1" t="s">
        <v>4563</v>
      </c>
    </row>
    <row r="3715" spans="1:1" x14ac:dyDescent="0.3">
      <c r="A3715" s="1" t="s">
        <v>4565</v>
      </c>
    </row>
    <row r="3716" spans="1:1" x14ac:dyDescent="0.3">
      <c r="A3716" s="1" t="s">
        <v>4566</v>
      </c>
    </row>
    <row r="3717" spans="1:1" x14ac:dyDescent="0.3">
      <c r="A3717" s="1" t="s">
        <v>4567</v>
      </c>
    </row>
    <row r="3718" spans="1:1" x14ac:dyDescent="0.3">
      <c r="A3718" s="1" t="s">
        <v>4568</v>
      </c>
    </row>
    <row r="3719" spans="1:1" x14ac:dyDescent="0.3">
      <c r="A3719" s="1" t="s">
        <v>4569</v>
      </c>
    </row>
    <row r="3720" spans="1:1" x14ac:dyDescent="0.3">
      <c r="A3720" s="1" t="s">
        <v>4570</v>
      </c>
    </row>
    <row r="3721" spans="1:1" x14ac:dyDescent="0.3">
      <c r="A3721" s="1" t="s">
        <v>4571</v>
      </c>
    </row>
    <row r="3722" spans="1:1" x14ac:dyDescent="0.3">
      <c r="A3722" s="1" t="s">
        <v>4572</v>
      </c>
    </row>
    <row r="3723" spans="1:1" x14ac:dyDescent="0.3">
      <c r="A3723" s="1" t="s">
        <v>4573</v>
      </c>
    </row>
    <row r="3724" spans="1:1" x14ac:dyDescent="0.3">
      <c r="A3724" s="1" t="s">
        <v>4574</v>
      </c>
    </row>
    <row r="3725" spans="1:1" x14ac:dyDescent="0.3">
      <c r="A3725" s="1" t="s">
        <v>4575</v>
      </c>
    </row>
    <row r="3726" spans="1:1" x14ac:dyDescent="0.3">
      <c r="A3726" s="1" t="s">
        <v>4576</v>
      </c>
    </row>
    <row r="3727" spans="1:1" x14ac:dyDescent="0.3">
      <c r="A3727" s="1" t="s">
        <v>4578</v>
      </c>
    </row>
    <row r="3728" spans="1:1" x14ac:dyDescent="0.3">
      <c r="A3728" s="1" t="s">
        <v>4579</v>
      </c>
    </row>
    <row r="3729" spans="1:1" x14ac:dyDescent="0.3">
      <c r="A3729" s="1" t="s">
        <v>4580</v>
      </c>
    </row>
    <row r="3730" spans="1:1" x14ac:dyDescent="0.3">
      <c r="A3730" s="1" t="s">
        <v>4581</v>
      </c>
    </row>
    <row r="3731" spans="1:1" x14ac:dyDescent="0.3">
      <c r="A3731" s="1" t="s">
        <v>4582</v>
      </c>
    </row>
    <row r="3732" spans="1:1" x14ac:dyDescent="0.3">
      <c r="A3732" s="1" t="s">
        <v>4583</v>
      </c>
    </row>
    <row r="3733" spans="1:1" x14ac:dyDescent="0.3">
      <c r="A3733" s="1" t="s">
        <v>4584</v>
      </c>
    </row>
    <row r="3734" spans="1:1" x14ac:dyDescent="0.3">
      <c r="A3734" s="1" t="s">
        <v>4586</v>
      </c>
    </row>
    <row r="3735" spans="1:1" x14ac:dyDescent="0.3">
      <c r="A3735" s="1" t="s">
        <v>4588</v>
      </c>
    </row>
    <row r="3736" spans="1:1" x14ac:dyDescent="0.3">
      <c r="A3736" s="1" t="s">
        <v>4589</v>
      </c>
    </row>
    <row r="3737" spans="1:1" x14ac:dyDescent="0.3">
      <c r="A3737" s="1" t="s">
        <v>4590</v>
      </c>
    </row>
    <row r="3738" spans="1:1" x14ac:dyDescent="0.3">
      <c r="A3738" s="1" t="s">
        <v>4593</v>
      </c>
    </row>
    <row r="3739" spans="1:1" x14ac:dyDescent="0.3">
      <c r="A3739" s="1" t="s">
        <v>4595</v>
      </c>
    </row>
    <row r="3740" spans="1:1" x14ac:dyDescent="0.3">
      <c r="A3740" s="1" t="s">
        <v>4596</v>
      </c>
    </row>
    <row r="3741" spans="1:1" x14ac:dyDescent="0.3">
      <c r="A3741" s="1" t="s">
        <v>4597</v>
      </c>
    </row>
    <row r="3742" spans="1:1" x14ac:dyDescent="0.3">
      <c r="A3742" s="1" t="s">
        <v>4598</v>
      </c>
    </row>
    <row r="3743" spans="1:1" x14ac:dyDescent="0.3">
      <c r="A3743" s="1" t="s">
        <v>4599</v>
      </c>
    </row>
    <row r="3744" spans="1:1" x14ac:dyDescent="0.3">
      <c r="A3744" s="1" t="s">
        <v>4600</v>
      </c>
    </row>
    <row r="3745" spans="1:1" x14ac:dyDescent="0.3">
      <c r="A3745" s="1" t="s">
        <v>4601</v>
      </c>
    </row>
    <row r="3746" spans="1:1" x14ac:dyDescent="0.3">
      <c r="A3746" s="1" t="s">
        <v>4602</v>
      </c>
    </row>
    <row r="3747" spans="1:1" x14ac:dyDescent="0.3">
      <c r="A3747" s="1" t="s">
        <v>4603</v>
      </c>
    </row>
    <row r="3748" spans="1:1" x14ac:dyDescent="0.3">
      <c r="A3748" s="1" t="s">
        <v>4604</v>
      </c>
    </row>
    <row r="3749" spans="1:1" x14ac:dyDescent="0.3">
      <c r="A3749" s="1" t="s">
        <v>4605</v>
      </c>
    </row>
    <row r="3750" spans="1:1" x14ac:dyDescent="0.3">
      <c r="A3750" s="1" t="s">
        <v>4606</v>
      </c>
    </row>
    <row r="3751" spans="1:1" x14ac:dyDescent="0.3">
      <c r="A3751" s="1" t="s">
        <v>4607</v>
      </c>
    </row>
    <row r="3752" spans="1:1" x14ac:dyDescent="0.3">
      <c r="A3752" s="1" t="s">
        <v>4608</v>
      </c>
    </row>
    <row r="3753" spans="1:1" x14ac:dyDescent="0.3">
      <c r="A3753" s="1" t="s">
        <v>4609</v>
      </c>
    </row>
    <row r="3754" spans="1:1" x14ac:dyDescent="0.3">
      <c r="A3754" s="1" t="s">
        <v>4610</v>
      </c>
    </row>
    <row r="3755" spans="1:1" x14ac:dyDescent="0.3">
      <c r="A3755" s="1" t="s">
        <v>4612</v>
      </c>
    </row>
    <row r="3756" spans="1:1" x14ac:dyDescent="0.3">
      <c r="A3756" s="1" t="s">
        <v>4613</v>
      </c>
    </row>
    <row r="3757" spans="1:1" x14ac:dyDescent="0.3">
      <c r="A3757" s="1" t="s">
        <v>4614</v>
      </c>
    </row>
    <row r="3758" spans="1:1" x14ac:dyDescent="0.3">
      <c r="A3758" s="1" t="s">
        <v>4615</v>
      </c>
    </row>
    <row r="3759" spans="1:1" x14ac:dyDescent="0.3">
      <c r="A3759" s="1" t="s">
        <v>4616</v>
      </c>
    </row>
    <row r="3760" spans="1:1" x14ac:dyDescent="0.3">
      <c r="A3760" s="1" t="s">
        <v>4617</v>
      </c>
    </row>
    <row r="3761" spans="1:1" x14ac:dyDescent="0.3">
      <c r="A3761" s="1" t="s">
        <v>4618</v>
      </c>
    </row>
    <row r="3762" spans="1:1" x14ac:dyDescent="0.3">
      <c r="A3762" s="1" t="s">
        <v>4620</v>
      </c>
    </row>
    <row r="3763" spans="1:1" x14ac:dyDescent="0.3">
      <c r="A3763" s="1" t="s">
        <v>4621</v>
      </c>
    </row>
    <row r="3764" spans="1:1" x14ac:dyDescent="0.3">
      <c r="A3764" s="1" t="s">
        <v>4622</v>
      </c>
    </row>
    <row r="3765" spans="1:1" x14ac:dyDescent="0.3">
      <c r="A3765" s="1" t="s">
        <v>4623</v>
      </c>
    </row>
    <row r="3766" spans="1:1" x14ac:dyDescent="0.3">
      <c r="A3766" s="1" t="s">
        <v>4624</v>
      </c>
    </row>
    <row r="3767" spans="1:1" x14ac:dyDescent="0.3">
      <c r="A3767" s="1" t="s">
        <v>4626</v>
      </c>
    </row>
    <row r="3768" spans="1:1" x14ac:dyDescent="0.3">
      <c r="A3768" s="1" t="s">
        <v>4627</v>
      </c>
    </row>
    <row r="3769" spans="1:1" x14ac:dyDescent="0.3">
      <c r="A3769" s="1" t="s">
        <v>4628</v>
      </c>
    </row>
    <row r="3770" spans="1:1" x14ac:dyDescent="0.3">
      <c r="A3770" s="1" t="s">
        <v>4629</v>
      </c>
    </row>
    <row r="3771" spans="1:1" x14ac:dyDescent="0.3">
      <c r="A3771" s="1" t="s">
        <v>4631</v>
      </c>
    </row>
    <row r="3772" spans="1:1" x14ac:dyDescent="0.3">
      <c r="A3772" s="1" t="s">
        <v>4632</v>
      </c>
    </row>
    <row r="3773" spans="1:1" x14ac:dyDescent="0.3">
      <c r="A3773" s="1" t="s">
        <v>4633</v>
      </c>
    </row>
    <row r="3774" spans="1:1" x14ac:dyDescent="0.3">
      <c r="A3774" s="1" t="s">
        <v>4635</v>
      </c>
    </row>
    <row r="3775" spans="1:1" x14ac:dyDescent="0.3">
      <c r="A3775" s="1" t="s">
        <v>4637</v>
      </c>
    </row>
    <row r="3776" spans="1:1" x14ac:dyDescent="0.3">
      <c r="A3776" s="1" t="s">
        <v>4639</v>
      </c>
    </row>
    <row r="3777" spans="1:1" x14ac:dyDescent="0.3">
      <c r="A3777" s="1" t="s">
        <v>4640</v>
      </c>
    </row>
    <row r="3778" spans="1:1" x14ac:dyDescent="0.3">
      <c r="A3778" s="1" t="s">
        <v>4641</v>
      </c>
    </row>
    <row r="3779" spans="1:1" x14ac:dyDescent="0.3">
      <c r="A3779" s="1" t="s">
        <v>4643</v>
      </c>
    </row>
    <row r="3780" spans="1:1" x14ac:dyDescent="0.3">
      <c r="A3780" s="1" t="s">
        <v>4644</v>
      </c>
    </row>
    <row r="3781" spans="1:1" x14ac:dyDescent="0.3">
      <c r="A3781" s="1" t="s">
        <v>4645</v>
      </c>
    </row>
    <row r="3782" spans="1:1" x14ac:dyDescent="0.3">
      <c r="A3782" s="1" t="s">
        <v>4646</v>
      </c>
    </row>
    <row r="3783" spans="1:1" x14ac:dyDescent="0.3">
      <c r="A3783" s="1" t="s">
        <v>4647</v>
      </c>
    </row>
    <row r="3784" spans="1:1" x14ac:dyDescent="0.3">
      <c r="A3784" s="1" t="s">
        <v>4648</v>
      </c>
    </row>
    <row r="3785" spans="1:1" x14ac:dyDescent="0.3">
      <c r="A3785" s="1" t="s">
        <v>4649</v>
      </c>
    </row>
    <row r="3786" spans="1:1" x14ac:dyDescent="0.3">
      <c r="A3786" s="1" t="s">
        <v>4650</v>
      </c>
    </row>
    <row r="3787" spans="1:1" x14ac:dyDescent="0.3">
      <c r="A3787" s="1" t="s">
        <v>4651</v>
      </c>
    </row>
    <row r="3788" spans="1:1" x14ac:dyDescent="0.3">
      <c r="A3788" s="1" t="s">
        <v>4652</v>
      </c>
    </row>
    <row r="3789" spans="1:1" x14ac:dyDescent="0.3">
      <c r="A3789" s="1" t="s">
        <v>4654</v>
      </c>
    </row>
    <row r="3790" spans="1:1" x14ac:dyDescent="0.3">
      <c r="A3790" s="1" t="s">
        <v>4656</v>
      </c>
    </row>
    <row r="3791" spans="1:1" x14ac:dyDescent="0.3">
      <c r="A3791" s="1" t="s">
        <v>4657</v>
      </c>
    </row>
    <row r="3792" spans="1:1" x14ac:dyDescent="0.3">
      <c r="A3792" s="1" t="s">
        <v>4658</v>
      </c>
    </row>
    <row r="3793" spans="1:1" x14ac:dyDescent="0.3">
      <c r="A3793" s="1" t="s">
        <v>4659</v>
      </c>
    </row>
    <row r="3794" spans="1:1" x14ac:dyDescent="0.3">
      <c r="A3794" s="1" t="s">
        <v>4660</v>
      </c>
    </row>
    <row r="3795" spans="1:1" x14ac:dyDescent="0.3">
      <c r="A3795" s="1" t="s">
        <v>4661</v>
      </c>
    </row>
    <row r="3796" spans="1:1" x14ac:dyDescent="0.3">
      <c r="A3796" s="1" t="s">
        <v>4662</v>
      </c>
    </row>
    <row r="3797" spans="1:1" x14ac:dyDescent="0.3">
      <c r="A3797" s="1" t="s">
        <v>4663</v>
      </c>
    </row>
    <row r="3798" spans="1:1" x14ac:dyDescent="0.3">
      <c r="A3798" s="1" t="s">
        <v>4664</v>
      </c>
    </row>
    <row r="3799" spans="1:1" x14ac:dyDescent="0.3">
      <c r="A3799" s="1" t="s">
        <v>4665</v>
      </c>
    </row>
    <row r="3800" spans="1:1" x14ac:dyDescent="0.3">
      <c r="A3800" s="1" t="s">
        <v>4666</v>
      </c>
    </row>
    <row r="3801" spans="1:1" x14ac:dyDescent="0.3">
      <c r="A3801" s="1" t="s">
        <v>4667</v>
      </c>
    </row>
    <row r="3802" spans="1:1" x14ac:dyDescent="0.3">
      <c r="A3802" s="1" t="s">
        <v>4668</v>
      </c>
    </row>
    <row r="3803" spans="1:1" x14ac:dyDescent="0.3">
      <c r="A3803" s="1" t="s">
        <v>4669</v>
      </c>
    </row>
    <row r="3804" spans="1:1" x14ac:dyDescent="0.3">
      <c r="A3804" s="1" t="s">
        <v>4671</v>
      </c>
    </row>
    <row r="3805" spans="1:1" x14ac:dyDescent="0.3">
      <c r="A3805" s="1" t="s">
        <v>4672</v>
      </c>
    </row>
    <row r="3806" spans="1:1" x14ac:dyDescent="0.3">
      <c r="A3806" s="1" t="s">
        <v>4673</v>
      </c>
    </row>
    <row r="3807" spans="1:1" x14ac:dyDescent="0.3">
      <c r="A3807" s="1" t="s">
        <v>4674</v>
      </c>
    </row>
    <row r="3808" spans="1:1" x14ac:dyDescent="0.3">
      <c r="A3808" s="1" t="s">
        <v>4675</v>
      </c>
    </row>
    <row r="3809" spans="1:1" x14ac:dyDescent="0.3">
      <c r="A3809" s="1" t="s">
        <v>4676</v>
      </c>
    </row>
    <row r="3810" spans="1:1" x14ac:dyDescent="0.3">
      <c r="A3810" s="1" t="s">
        <v>4677</v>
      </c>
    </row>
    <row r="3811" spans="1:1" x14ac:dyDescent="0.3">
      <c r="A3811" s="1" t="s">
        <v>4679</v>
      </c>
    </row>
    <row r="3812" spans="1:1" x14ac:dyDescent="0.3">
      <c r="A3812" s="1" t="s">
        <v>4680</v>
      </c>
    </row>
    <row r="3813" spans="1:1" x14ac:dyDescent="0.3">
      <c r="A3813" s="1" t="s">
        <v>4681</v>
      </c>
    </row>
    <row r="3814" spans="1:1" x14ac:dyDescent="0.3">
      <c r="A3814" s="1" t="s">
        <v>4682</v>
      </c>
    </row>
    <row r="3815" spans="1:1" x14ac:dyDescent="0.3">
      <c r="A3815" s="1" t="s">
        <v>4683</v>
      </c>
    </row>
    <row r="3816" spans="1:1" x14ac:dyDescent="0.3">
      <c r="A3816" s="1" t="s">
        <v>4684</v>
      </c>
    </row>
    <row r="3817" spans="1:1" x14ac:dyDescent="0.3">
      <c r="A3817" s="1" t="s">
        <v>4685</v>
      </c>
    </row>
    <row r="3818" spans="1:1" x14ac:dyDescent="0.3">
      <c r="A3818" s="1" t="s">
        <v>4686</v>
      </c>
    </row>
    <row r="3819" spans="1:1" x14ac:dyDescent="0.3">
      <c r="A3819" s="1" t="s">
        <v>4687</v>
      </c>
    </row>
    <row r="3820" spans="1:1" x14ac:dyDescent="0.3">
      <c r="A3820" s="1" t="s">
        <v>4688</v>
      </c>
    </row>
    <row r="3821" spans="1:1" x14ac:dyDescent="0.3">
      <c r="A3821" s="1" t="s">
        <v>4689</v>
      </c>
    </row>
    <row r="3822" spans="1:1" x14ac:dyDescent="0.3">
      <c r="A3822" s="1" t="s">
        <v>4690</v>
      </c>
    </row>
    <row r="3823" spans="1:1" x14ac:dyDescent="0.3">
      <c r="A3823" s="1" t="s">
        <v>4691</v>
      </c>
    </row>
    <row r="3824" spans="1:1" x14ac:dyDescent="0.3">
      <c r="A3824" s="1" t="s">
        <v>4692</v>
      </c>
    </row>
    <row r="3825" spans="1:1" x14ac:dyDescent="0.3">
      <c r="A3825" s="1" t="s">
        <v>4693</v>
      </c>
    </row>
    <row r="3826" spans="1:1" x14ac:dyDescent="0.3">
      <c r="A3826" s="1" t="s">
        <v>4694</v>
      </c>
    </row>
    <row r="3827" spans="1:1" x14ac:dyDescent="0.3">
      <c r="A3827" s="1" t="s">
        <v>4695</v>
      </c>
    </row>
    <row r="3828" spans="1:1" x14ac:dyDescent="0.3">
      <c r="A3828" s="1" t="s">
        <v>4696</v>
      </c>
    </row>
    <row r="3829" spans="1:1" x14ac:dyDescent="0.3">
      <c r="A3829" s="1" t="s">
        <v>4697</v>
      </c>
    </row>
    <row r="3830" spans="1:1" x14ac:dyDescent="0.3">
      <c r="A3830" s="1" t="s">
        <v>4698</v>
      </c>
    </row>
    <row r="3831" spans="1:1" x14ac:dyDescent="0.3">
      <c r="A3831" s="1" t="s">
        <v>4699</v>
      </c>
    </row>
    <row r="3832" spans="1:1" x14ac:dyDescent="0.3">
      <c r="A3832" s="1" t="s">
        <v>4700</v>
      </c>
    </row>
    <row r="3833" spans="1:1" x14ac:dyDescent="0.3">
      <c r="A3833" s="1" t="s">
        <v>4701</v>
      </c>
    </row>
    <row r="3834" spans="1:1" x14ac:dyDescent="0.3">
      <c r="A3834" s="1" t="s">
        <v>4702</v>
      </c>
    </row>
    <row r="3835" spans="1:1" x14ac:dyDescent="0.3">
      <c r="A3835" s="1" t="s">
        <v>4703</v>
      </c>
    </row>
    <row r="3836" spans="1:1" x14ac:dyDescent="0.3">
      <c r="A3836" s="1" t="s">
        <v>4704</v>
      </c>
    </row>
    <row r="3837" spans="1:1" x14ac:dyDescent="0.3">
      <c r="A3837" s="1" t="s">
        <v>4705</v>
      </c>
    </row>
    <row r="3838" spans="1:1" x14ac:dyDescent="0.3">
      <c r="A3838" s="1" t="s">
        <v>4706</v>
      </c>
    </row>
    <row r="3839" spans="1:1" x14ac:dyDescent="0.3">
      <c r="A3839" s="1" t="s">
        <v>4707</v>
      </c>
    </row>
    <row r="3840" spans="1:1" x14ac:dyDescent="0.3">
      <c r="A3840" s="1" t="s">
        <v>4708</v>
      </c>
    </row>
    <row r="3841" spans="1:1" x14ac:dyDescent="0.3">
      <c r="A3841" s="1" t="s">
        <v>4709</v>
      </c>
    </row>
    <row r="3842" spans="1:1" x14ac:dyDescent="0.3">
      <c r="A3842" s="1" t="s">
        <v>4711</v>
      </c>
    </row>
    <row r="3843" spans="1:1" x14ac:dyDescent="0.3">
      <c r="A3843" s="1" t="s">
        <v>4712</v>
      </c>
    </row>
    <row r="3844" spans="1:1" x14ac:dyDescent="0.3">
      <c r="A3844" s="1" t="s">
        <v>4713</v>
      </c>
    </row>
    <row r="3845" spans="1:1" x14ac:dyDescent="0.3">
      <c r="A3845" s="1" t="s">
        <v>4715</v>
      </c>
    </row>
    <row r="3846" spans="1:1" x14ac:dyDescent="0.3">
      <c r="A3846" s="1" t="s">
        <v>4716</v>
      </c>
    </row>
    <row r="3847" spans="1:1" x14ac:dyDescent="0.3">
      <c r="A3847" s="1" t="s">
        <v>4717</v>
      </c>
    </row>
    <row r="3848" spans="1:1" x14ac:dyDescent="0.3">
      <c r="A3848" s="1" t="s">
        <v>4718</v>
      </c>
    </row>
    <row r="3849" spans="1:1" x14ac:dyDescent="0.3">
      <c r="A3849" s="1" t="s">
        <v>4719</v>
      </c>
    </row>
    <row r="3850" spans="1:1" x14ac:dyDescent="0.3">
      <c r="A3850" s="1" t="s">
        <v>4720</v>
      </c>
    </row>
    <row r="3851" spans="1:1" x14ac:dyDescent="0.3">
      <c r="A3851" s="1" t="s">
        <v>4721</v>
      </c>
    </row>
    <row r="3852" spans="1:1" x14ac:dyDescent="0.3">
      <c r="A3852" s="1" t="s">
        <v>4722</v>
      </c>
    </row>
    <row r="3853" spans="1:1" x14ac:dyDescent="0.3">
      <c r="A3853" s="1" t="s">
        <v>4723</v>
      </c>
    </row>
    <row r="3854" spans="1:1" x14ac:dyDescent="0.3">
      <c r="A3854" s="1" t="s">
        <v>4724</v>
      </c>
    </row>
    <row r="3855" spans="1:1" x14ac:dyDescent="0.3">
      <c r="A3855" s="1" t="s">
        <v>4725</v>
      </c>
    </row>
    <row r="3856" spans="1:1" x14ac:dyDescent="0.3">
      <c r="A3856" s="1" t="s">
        <v>4726</v>
      </c>
    </row>
    <row r="3857" spans="1:1" x14ac:dyDescent="0.3">
      <c r="A3857" s="1" t="s">
        <v>4727</v>
      </c>
    </row>
    <row r="3858" spans="1:1" x14ac:dyDescent="0.3">
      <c r="A3858" s="1" t="s">
        <v>4728</v>
      </c>
    </row>
    <row r="3859" spans="1:1" x14ac:dyDescent="0.3">
      <c r="A3859" s="1" t="s">
        <v>4729</v>
      </c>
    </row>
    <row r="3860" spans="1:1" x14ac:dyDescent="0.3">
      <c r="A3860" s="1" t="s">
        <v>4730</v>
      </c>
    </row>
    <row r="3861" spans="1:1" x14ac:dyDescent="0.3">
      <c r="A3861" s="1" t="s">
        <v>4731</v>
      </c>
    </row>
    <row r="3862" spans="1:1" x14ac:dyDescent="0.3">
      <c r="A3862" s="1" t="s">
        <v>4733</v>
      </c>
    </row>
    <row r="3863" spans="1:1" x14ac:dyDescent="0.3">
      <c r="A3863" s="1" t="s">
        <v>4734</v>
      </c>
    </row>
    <row r="3864" spans="1:1" x14ac:dyDescent="0.3">
      <c r="A3864" s="1" t="s">
        <v>4735</v>
      </c>
    </row>
    <row r="3865" spans="1:1" x14ac:dyDescent="0.3">
      <c r="A3865" s="1" t="s">
        <v>4736</v>
      </c>
    </row>
    <row r="3866" spans="1:1" x14ac:dyDescent="0.3">
      <c r="A3866" s="1" t="s">
        <v>4737</v>
      </c>
    </row>
    <row r="3867" spans="1:1" x14ac:dyDescent="0.3">
      <c r="A3867" s="1" t="s">
        <v>4738</v>
      </c>
    </row>
    <row r="3868" spans="1:1" x14ac:dyDescent="0.3">
      <c r="A3868" s="1" t="s">
        <v>4739</v>
      </c>
    </row>
    <row r="3869" spans="1:1" x14ac:dyDescent="0.3">
      <c r="A3869" s="1" t="s">
        <v>4740</v>
      </c>
    </row>
    <row r="3870" spans="1:1" x14ac:dyDescent="0.3">
      <c r="A3870" s="1" t="s">
        <v>4741</v>
      </c>
    </row>
    <row r="3871" spans="1:1" x14ac:dyDescent="0.3">
      <c r="A3871" s="1" t="s">
        <v>4742</v>
      </c>
    </row>
    <row r="3872" spans="1:1" x14ac:dyDescent="0.3">
      <c r="A3872" s="1" t="s">
        <v>4743</v>
      </c>
    </row>
    <row r="3873" spans="1:1" x14ac:dyDescent="0.3">
      <c r="A3873" s="1" t="s">
        <v>4744</v>
      </c>
    </row>
    <row r="3874" spans="1:1" x14ac:dyDescent="0.3">
      <c r="A3874" s="1" t="s">
        <v>4745</v>
      </c>
    </row>
    <row r="3875" spans="1:1" x14ac:dyDescent="0.3">
      <c r="A3875" s="1" t="s">
        <v>4746</v>
      </c>
    </row>
    <row r="3876" spans="1:1" x14ac:dyDescent="0.3">
      <c r="A3876" s="1" t="s">
        <v>4747</v>
      </c>
    </row>
    <row r="3877" spans="1:1" x14ac:dyDescent="0.3">
      <c r="A3877" s="1" t="s">
        <v>4748</v>
      </c>
    </row>
    <row r="3878" spans="1:1" x14ac:dyDescent="0.3">
      <c r="A3878" s="1" t="s">
        <v>4749</v>
      </c>
    </row>
    <row r="3879" spans="1:1" x14ac:dyDescent="0.3">
      <c r="A3879" s="1" t="s">
        <v>4750</v>
      </c>
    </row>
    <row r="3880" spans="1:1" x14ac:dyDescent="0.3">
      <c r="A3880" s="1" t="s">
        <v>4751</v>
      </c>
    </row>
    <row r="3881" spans="1:1" x14ac:dyDescent="0.3">
      <c r="A3881" s="1" t="s">
        <v>4752</v>
      </c>
    </row>
    <row r="3882" spans="1:1" x14ac:dyDescent="0.3">
      <c r="A3882" s="1" t="s">
        <v>4753</v>
      </c>
    </row>
    <row r="3883" spans="1:1" x14ac:dyDescent="0.3">
      <c r="A3883" s="1" t="s">
        <v>4754</v>
      </c>
    </row>
    <row r="3884" spans="1:1" x14ac:dyDescent="0.3">
      <c r="A3884" s="1" t="s">
        <v>4755</v>
      </c>
    </row>
    <row r="3885" spans="1:1" x14ac:dyDescent="0.3">
      <c r="A3885" s="1" t="s">
        <v>4756</v>
      </c>
    </row>
    <row r="3886" spans="1:1" x14ac:dyDescent="0.3">
      <c r="A3886" s="1" t="s">
        <v>4757</v>
      </c>
    </row>
    <row r="3887" spans="1:1" x14ac:dyDescent="0.3">
      <c r="A3887" s="1" t="s">
        <v>4758</v>
      </c>
    </row>
    <row r="3888" spans="1:1" x14ac:dyDescent="0.3">
      <c r="A3888" s="1" t="s">
        <v>4759</v>
      </c>
    </row>
    <row r="3889" spans="1:1" x14ac:dyDescent="0.3">
      <c r="A3889" s="1" t="s">
        <v>4760</v>
      </c>
    </row>
    <row r="3890" spans="1:1" x14ac:dyDescent="0.3">
      <c r="A3890" s="1" t="s">
        <v>4761</v>
      </c>
    </row>
    <row r="3891" spans="1:1" x14ac:dyDescent="0.3">
      <c r="A3891" s="1" t="s">
        <v>4762</v>
      </c>
    </row>
    <row r="3892" spans="1:1" x14ac:dyDescent="0.3">
      <c r="A3892" s="1" t="s">
        <v>4763</v>
      </c>
    </row>
    <row r="3893" spans="1:1" x14ac:dyDescent="0.3">
      <c r="A3893" s="1" t="s">
        <v>4764</v>
      </c>
    </row>
    <row r="3894" spans="1:1" x14ac:dyDescent="0.3">
      <c r="A3894" s="1" t="s">
        <v>4766</v>
      </c>
    </row>
    <row r="3895" spans="1:1" x14ac:dyDescent="0.3">
      <c r="A3895" s="1" t="s">
        <v>4767</v>
      </c>
    </row>
    <row r="3896" spans="1:1" x14ac:dyDescent="0.3">
      <c r="A3896" s="1" t="s">
        <v>4768</v>
      </c>
    </row>
    <row r="3897" spans="1:1" x14ac:dyDescent="0.3">
      <c r="A3897" s="1" t="s">
        <v>4769</v>
      </c>
    </row>
    <row r="3898" spans="1:1" x14ac:dyDescent="0.3">
      <c r="A3898" s="1" t="s">
        <v>4771</v>
      </c>
    </row>
    <row r="3899" spans="1:1" x14ac:dyDescent="0.3">
      <c r="A3899" s="1" t="s">
        <v>4772</v>
      </c>
    </row>
    <row r="3900" spans="1:1" x14ac:dyDescent="0.3">
      <c r="A3900" s="1" t="s">
        <v>4773</v>
      </c>
    </row>
    <row r="3901" spans="1:1" x14ac:dyDescent="0.3">
      <c r="A3901" s="1" t="s">
        <v>4775</v>
      </c>
    </row>
    <row r="3902" spans="1:1" x14ac:dyDescent="0.3">
      <c r="A3902" s="1" t="s">
        <v>4776</v>
      </c>
    </row>
    <row r="3903" spans="1:1" x14ac:dyDescent="0.3">
      <c r="A3903" s="1" t="s">
        <v>4777</v>
      </c>
    </row>
    <row r="3904" spans="1:1" x14ac:dyDescent="0.3">
      <c r="A3904" s="1" t="s">
        <v>4778</v>
      </c>
    </row>
    <row r="3905" spans="1:1" x14ac:dyDescent="0.3">
      <c r="A3905" s="1" t="s">
        <v>4779</v>
      </c>
    </row>
    <row r="3906" spans="1:1" x14ac:dyDescent="0.3">
      <c r="A3906" s="1" t="s">
        <v>4780</v>
      </c>
    </row>
    <row r="3907" spans="1:1" x14ac:dyDescent="0.3">
      <c r="A3907" s="1" t="s">
        <v>4781</v>
      </c>
    </row>
    <row r="3908" spans="1:1" x14ac:dyDescent="0.3">
      <c r="A3908" s="1" t="s">
        <v>4782</v>
      </c>
    </row>
    <row r="3909" spans="1:1" x14ac:dyDescent="0.3">
      <c r="A3909" s="1" t="s">
        <v>4783</v>
      </c>
    </row>
    <row r="3910" spans="1:1" x14ac:dyDescent="0.3">
      <c r="A3910" s="1" t="s">
        <v>4785</v>
      </c>
    </row>
    <row r="3911" spans="1:1" x14ac:dyDescent="0.3">
      <c r="A3911" s="1" t="s">
        <v>4786</v>
      </c>
    </row>
    <row r="3912" spans="1:1" x14ac:dyDescent="0.3">
      <c r="A3912" s="1" t="s">
        <v>4787</v>
      </c>
    </row>
    <row r="3913" spans="1:1" x14ac:dyDescent="0.3">
      <c r="A3913" s="1" t="s">
        <v>4789</v>
      </c>
    </row>
    <row r="3914" spans="1:1" x14ac:dyDescent="0.3">
      <c r="A3914" s="1" t="s">
        <v>4790</v>
      </c>
    </row>
    <row r="3915" spans="1:1" x14ac:dyDescent="0.3">
      <c r="A3915" s="1" t="s">
        <v>4791</v>
      </c>
    </row>
    <row r="3916" spans="1:1" x14ac:dyDescent="0.3">
      <c r="A3916" s="1" t="s">
        <v>4792</v>
      </c>
    </row>
    <row r="3917" spans="1:1" x14ac:dyDescent="0.3">
      <c r="A3917" s="1" t="s">
        <v>4793</v>
      </c>
    </row>
    <row r="3918" spans="1:1" x14ac:dyDescent="0.3">
      <c r="A3918" s="1" t="s">
        <v>4794</v>
      </c>
    </row>
    <row r="3919" spans="1:1" x14ac:dyDescent="0.3">
      <c r="A3919" s="1" t="s">
        <v>4795</v>
      </c>
    </row>
    <row r="3920" spans="1:1" x14ac:dyDescent="0.3">
      <c r="A3920" s="1" t="s">
        <v>4796</v>
      </c>
    </row>
    <row r="3921" spans="1:1" x14ac:dyDescent="0.3">
      <c r="A3921" s="1" t="s">
        <v>4797</v>
      </c>
    </row>
    <row r="3922" spans="1:1" x14ac:dyDescent="0.3">
      <c r="A3922" s="1" t="s">
        <v>4798</v>
      </c>
    </row>
    <row r="3923" spans="1:1" x14ac:dyDescent="0.3">
      <c r="A3923" s="1" t="s">
        <v>4799</v>
      </c>
    </row>
    <row r="3924" spans="1:1" x14ac:dyDescent="0.3">
      <c r="A3924" s="1" t="s">
        <v>4800</v>
      </c>
    </row>
    <row r="3925" spans="1:1" x14ac:dyDescent="0.3">
      <c r="A3925" s="1" t="s">
        <v>4801</v>
      </c>
    </row>
    <row r="3926" spans="1:1" x14ac:dyDescent="0.3">
      <c r="A3926" s="1" t="s">
        <v>4802</v>
      </c>
    </row>
    <row r="3927" spans="1:1" x14ac:dyDescent="0.3">
      <c r="A3927" s="1" t="s">
        <v>4803</v>
      </c>
    </row>
    <row r="3928" spans="1:1" x14ac:dyDescent="0.3">
      <c r="A3928" s="1" t="s">
        <v>4804</v>
      </c>
    </row>
    <row r="3929" spans="1:1" x14ac:dyDescent="0.3">
      <c r="A3929" s="1" t="s">
        <v>4805</v>
      </c>
    </row>
    <row r="3930" spans="1:1" x14ac:dyDescent="0.3">
      <c r="A3930" s="1" t="s">
        <v>4806</v>
      </c>
    </row>
    <row r="3931" spans="1:1" x14ac:dyDescent="0.3">
      <c r="A3931" s="1" t="s">
        <v>4807</v>
      </c>
    </row>
    <row r="3932" spans="1:1" x14ac:dyDescent="0.3">
      <c r="A3932" s="1" t="s">
        <v>4808</v>
      </c>
    </row>
    <row r="3933" spans="1:1" x14ac:dyDescent="0.3">
      <c r="A3933" s="1" t="s">
        <v>4809</v>
      </c>
    </row>
    <row r="3934" spans="1:1" x14ac:dyDescent="0.3">
      <c r="A3934" s="1" t="s">
        <v>4810</v>
      </c>
    </row>
    <row r="3935" spans="1:1" x14ac:dyDescent="0.3">
      <c r="A3935" s="1" t="s">
        <v>4811</v>
      </c>
    </row>
    <row r="3936" spans="1:1" x14ac:dyDescent="0.3">
      <c r="A3936" s="1" t="s">
        <v>4812</v>
      </c>
    </row>
    <row r="3937" spans="1:1" x14ac:dyDescent="0.3">
      <c r="A3937" s="1" t="s">
        <v>4813</v>
      </c>
    </row>
    <row r="3938" spans="1:1" x14ac:dyDescent="0.3">
      <c r="A3938" s="1" t="s">
        <v>4814</v>
      </c>
    </row>
    <row r="3939" spans="1:1" x14ac:dyDescent="0.3">
      <c r="A3939" s="1" t="s">
        <v>4815</v>
      </c>
    </row>
    <row r="3940" spans="1:1" x14ac:dyDescent="0.3">
      <c r="A3940" s="1" t="s">
        <v>4818</v>
      </c>
    </row>
    <row r="3941" spans="1:1" x14ac:dyDescent="0.3">
      <c r="A3941" s="1" t="s">
        <v>4819</v>
      </c>
    </row>
    <row r="3942" spans="1:1" x14ac:dyDescent="0.3">
      <c r="A3942" s="1" t="s">
        <v>4820</v>
      </c>
    </row>
    <row r="3943" spans="1:1" x14ac:dyDescent="0.3">
      <c r="A3943" s="1" t="s">
        <v>4821</v>
      </c>
    </row>
    <row r="3944" spans="1:1" x14ac:dyDescent="0.3">
      <c r="A3944" s="1" t="s">
        <v>4822</v>
      </c>
    </row>
    <row r="3945" spans="1:1" x14ac:dyDescent="0.3">
      <c r="A3945" s="1" t="s">
        <v>4823</v>
      </c>
    </row>
    <row r="3946" spans="1:1" x14ac:dyDescent="0.3">
      <c r="A3946" s="1" t="s">
        <v>4824</v>
      </c>
    </row>
    <row r="3947" spans="1:1" x14ac:dyDescent="0.3">
      <c r="A3947" s="1" t="s">
        <v>4825</v>
      </c>
    </row>
    <row r="3948" spans="1:1" x14ac:dyDescent="0.3">
      <c r="A3948" s="1" t="s">
        <v>4826</v>
      </c>
    </row>
    <row r="3949" spans="1:1" x14ac:dyDescent="0.3">
      <c r="A3949" s="1" t="s">
        <v>4827</v>
      </c>
    </row>
    <row r="3950" spans="1:1" x14ac:dyDescent="0.3">
      <c r="A3950" s="1" t="s">
        <v>4828</v>
      </c>
    </row>
    <row r="3951" spans="1:1" x14ac:dyDescent="0.3">
      <c r="A3951" s="1" t="s">
        <v>4829</v>
      </c>
    </row>
    <row r="3952" spans="1:1" x14ac:dyDescent="0.3">
      <c r="A3952" s="1" t="s">
        <v>4830</v>
      </c>
    </row>
    <row r="3953" spans="1:1" x14ac:dyDescent="0.3">
      <c r="A3953" s="1" t="s">
        <v>4831</v>
      </c>
    </row>
    <row r="3954" spans="1:1" x14ac:dyDescent="0.3">
      <c r="A3954" s="1" t="s">
        <v>4833</v>
      </c>
    </row>
    <row r="3955" spans="1:1" x14ac:dyDescent="0.3">
      <c r="A3955" s="1" t="s">
        <v>4834</v>
      </c>
    </row>
    <row r="3956" spans="1:1" x14ac:dyDescent="0.3">
      <c r="A3956" s="1" t="s">
        <v>4835</v>
      </c>
    </row>
    <row r="3957" spans="1:1" x14ac:dyDescent="0.3">
      <c r="A3957" s="1" t="s">
        <v>4836</v>
      </c>
    </row>
    <row r="3958" spans="1:1" x14ac:dyDescent="0.3">
      <c r="A3958" s="1" t="s">
        <v>4837</v>
      </c>
    </row>
    <row r="3959" spans="1:1" x14ac:dyDescent="0.3">
      <c r="A3959" s="1" t="s">
        <v>4838</v>
      </c>
    </row>
    <row r="3960" spans="1:1" x14ac:dyDescent="0.3">
      <c r="A3960" s="1" t="s">
        <v>4839</v>
      </c>
    </row>
    <row r="3961" spans="1:1" x14ac:dyDescent="0.3">
      <c r="A3961" s="1" t="s">
        <v>4840</v>
      </c>
    </row>
    <row r="3962" spans="1:1" x14ac:dyDescent="0.3">
      <c r="A3962" s="1" t="s">
        <v>4842</v>
      </c>
    </row>
    <row r="3963" spans="1:1" x14ac:dyDescent="0.3">
      <c r="A3963" s="1" t="s">
        <v>4843</v>
      </c>
    </row>
    <row r="3964" spans="1:1" x14ac:dyDescent="0.3">
      <c r="A3964" s="1" t="s">
        <v>4844</v>
      </c>
    </row>
    <row r="3965" spans="1:1" x14ac:dyDescent="0.3">
      <c r="A3965" s="1" t="s">
        <v>4845</v>
      </c>
    </row>
    <row r="3966" spans="1:1" x14ac:dyDescent="0.3">
      <c r="A3966" s="1" t="s">
        <v>4847</v>
      </c>
    </row>
    <row r="3967" spans="1:1" x14ac:dyDescent="0.3">
      <c r="A3967" s="1" t="s">
        <v>4848</v>
      </c>
    </row>
    <row r="3968" spans="1:1" x14ac:dyDescent="0.3">
      <c r="A3968" s="1" t="s">
        <v>4849</v>
      </c>
    </row>
    <row r="3969" spans="1:1" x14ac:dyDescent="0.3">
      <c r="A3969" s="1" t="s">
        <v>4850</v>
      </c>
    </row>
    <row r="3970" spans="1:1" x14ac:dyDescent="0.3">
      <c r="A3970" s="1" t="s">
        <v>4852</v>
      </c>
    </row>
    <row r="3971" spans="1:1" x14ac:dyDescent="0.3">
      <c r="A3971" s="1" t="s">
        <v>4853</v>
      </c>
    </row>
    <row r="3972" spans="1:1" x14ac:dyDescent="0.3">
      <c r="A3972" s="1" t="s">
        <v>4855</v>
      </c>
    </row>
    <row r="3973" spans="1:1" x14ac:dyDescent="0.3">
      <c r="A3973" s="1" t="s">
        <v>4856</v>
      </c>
    </row>
    <row r="3974" spans="1:1" x14ac:dyDescent="0.3">
      <c r="A3974" s="1" t="s">
        <v>4857</v>
      </c>
    </row>
    <row r="3975" spans="1:1" x14ac:dyDescent="0.3">
      <c r="A3975" s="1" t="s">
        <v>4858</v>
      </c>
    </row>
    <row r="3976" spans="1:1" x14ac:dyDescent="0.3">
      <c r="A3976" s="1" t="s">
        <v>4859</v>
      </c>
    </row>
    <row r="3977" spans="1:1" x14ac:dyDescent="0.3">
      <c r="A3977" s="1" t="s">
        <v>4860</v>
      </c>
    </row>
    <row r="3978" spans="1:1" x14ac:dyDescent="0.3">
      <c r="A3978" s="1" t="s">
        <v>4861</v>
      </c>
    </row>
    <row r="3979" spans="1:1" x14ac:dyDescent="0.3">
      <c r="A3979" s="1" t="s">
        <v>4862</v>
      </c>
    </row>
    <row r="3980" spans="1:1" x14ac:dyDescent="0.3">
      <c r="A3980" s="1" t="s">
        <v>4863</v>
      </c>
    </row>
    <row r="3981" spans="1:1" x14ac:dyDescent="0.3">
      <c r="A3981" s="1" t="s">
        <v>4864</v>
      </c>
    </row>
    <row r="3982" spans="1:1" x14ac:dyDescent="0.3">
      <c r="A3982" s="1" t="s">
        <v>4865</v>
      </c>
    </row>
    <row r="3983" spans="1:1" x14ac:dyDescent="0.3">
      <c r="A3983" s="1" t="s">
        <v>4867</v>
      </c>
    </row>
    <row r="3984" spans="1:1" x14ac:dyDescent="0.3">
      <c r="A3984" s="1" t="s">
        <v>4868</v>
      </c>
    </row>
    <row r="3985" spans="1:1" x14ac:dyDescent="0.3">
      <c r="A3985" s="1" t="s">
        <v>4869</v>
      </c>
    </row>
    <row r="3986" spans="1:1" x14ac:dyDescent="0.3">
      <c r="A3986" s="1" t="s">
        <v>4870</v>
      </c>
    </row>
    <row r="3987" spans="1:1" x14ac:dyDescent="0.3">
      <c r="A3987" s="1" t="s">
        <v>4871</v>
      </c>
    </row>
    <row r="3988" spans="1:1" x14ac:dyDescent="0.3">
      <c r="A3988" s="1" t="s">
        <v>4872</v>
      </c>
    </row>
    <row r="3989" spans="1:1" x14ac:dyDescent="0.3">
      <c r="A3989" s="1" t="s">
        <v>4873</v>
      </c>
    </row>
    <row r="3990" spans="1:1" x14ac:dyDescent="0.3">
      <c r="A3990" s="1" t="s">
        <v>4874</v>
      </c>
    </row>
    <row r="3991" spans="1:1" x14ac:dyDescent="0.3">
      <c r="A3991" s="1" t="s">
        <v>4876</v>
      </c>
    </row>
    <row r="3992" spans="1:1" x14ac:dyDescent="0.3">
      <c r="A3992" s="1" t="s">
        <v>4878</v>
      </c>
    </row>
    <row r="3993" spans="1:1" x14ac:dyDescent="0.3">
      <c r="A3993" s="1" t="s">
        <v>4879</v>
      </c>
    </row>
    <row r="3994" spans="1:1" x14ac:dyDescent="0.3">
      <c r="A3994" s="1" t="s">
        <v>4880</v>
      </c>
    </row>
    <row r="3995" spans="1:1" x14ac:dyDescent="0.3">
      <c r="A3995" s="1" t="s">
        <v>4882</v>
      </c>
    </row>
    <row r="3996" spans="1:1" x14ac:dyDescent="0.3">
      <c r="A3996" s="1" t="s">
        <v>4883</v>
      </c>
    </row>
    <row r="3997" spans="1:1" x14ac:dyDescent="0.3">
      <c r="A3997" s="1" t="s">
        <v>4884</v>
      </c>
    </row>
    <row r="3998" spans="1:1" x14ac:dyDescent="0.3">
      <c r="A3998" s="1" t="s">
        <v>4885</v>
      </c>
    </row>
    <row r="3999" spans="1:1" x14ac:dyDescent="0.3">
      <c r="A3999" s="1" t="s">
        <v>4886</v>
      </c>
    </row>
    <row r="4000" spans="1:1" x14ac:dyDescent="0.3">
      <c r="A4000" s="1" t="s">
        <v>4887</v>
      </c>
    </row>
    <row r="4001" spans="1:1" x14ac:dyDescent="0.3">
      <c r="A4001" s="1" t="s">
        <v>4889</v>
      </c>
    </row>
    <row r="4002" spans="1:1" x14ac:dyDescent="0.3">
      <c r="A4002" s="1" t="s">
        <v>4890</v>
      </c>
    </row>
    <row r="4003" spans="1:1" x14ac:dyDescent="0.3">
      <c r="A4003" s="1" t="s">
        <v>4891</v>
      </c>
    </row>
    <row r="4004" spans="1:1" x14ac:dyDescent="0.3">
      <c r="A4004" s="1" t="s">
        <v>4892</v>
      </c>
    </row>
    <row r="4005" spans="1:1" x14ac:dyDescent="0.3">
      <c r="A4005" s="1" t="s">
        <v>4893</v>
      </c>
    </row>
    <row r="4006" spans="1:1" x14ac:dyDescent="0.3">
      <c r="A4006" s="1" t="s">
        <v>4895</v>
      </c>
    </row>
    <row r="4007" spans="1:1" x14ac:dyDescent="0.3">
      <c r="A4007" s="1" t="s">
        <v>4896</v>
      </c>
    </row>
    <row r="4008" spans="1:1" x14ac:dyDescent="0.3">
      <c r="A4008" s="1" t="s">
        <v>4897</v>
      </c>
    </row>
    <row r="4009" spans="1:1" x14ac:dyDescent="0.3">
      <c r="A4009" s="1" t="s">
        <v>4898</v>
      </c>
    </row>
    <row r="4010" spans="1:1" x14ac:dyDescent="0.3">
      <c r="A4010" s="1" t="s">
        <v>4900</v>
      </c>
    </row>
    <row r="4011" spans="1:1" x14ac:dyDescent="0.3">
      <c r="A4011" s="1" t="s">
        <v>4902</v>
      </c>
    </row>
    <row r="4012" spans="1:1" x14ac:dyDescent="0.3">
      <c r="A4012" s="1" t="s">
        <v>4903</v>
      </c>
    </row>
    <row r="4013" spans="1:1" x14ac:dyDescent="0.3">
      <c r="A4013" s="1" t="s">
        <v>4904</v>
      </c>
    </row>
    <row r="4014" spans="1:1" x14ac:dyDescent="0.3">
      <c r="A4014" s="1" t="s">
        <v>4905</v>
      </c>
    </row>
    <row r="4015" spans="1:1" x14ac:dyDescent="0.3">
      <c r="A4015" s="1" t="s">
        <v>4906</v>
      </c>
    </row>
    <row r="4016" spans="1:1" x14ac:dyDescent="0.3">
      <c r="A4016" s="1" t="s">
        <v>4907</v>
      </c>
    </row>
    <row r="4017" spans="1:1" x14ac:dyDescent="0.3">
      <c r="A4017" s="1" t="s">
        <v>4908</v>
      </c>
    </row>
    <row r="4018" spans="1:1" x14ac:dyDescent="0.3">
      <c r="A4018" s="1" t="s">
        <v>4909</v>
      </c>
    </row>
    <row r="4019" spans="1:1" x14ac:dyDescent="0.3">
      <c r="A4019" s="1" t="s">
        <v>4910</v>
      </c>
    </row>
    <row r="4020" spans="1:1" x14ac:dyDescent="0.3">
      <c r="A4020" s="1" t="s">
        <v>4911</v>
      </c>
    </row>
    <row r="4021" spans="1:1" x14ac:dyDescent="0.3">
      <c r="A4021" s="1" t="s">
        <v>4912</v>
      </c>
    </row>
    <row r="4022" spans="1:1" x14ac:dyDescent="0.3">
      <c r="A4022" s="1" t="s">
        <v>4913</v>
      </c>
    </row>
    <row r="4023" spans="1:1" x14ac:dyDescent="0.3">
      <c r="A4023" s="1" t="s">
        <v>4914</v>
      </c>
    </row>
    <row r="4024" spans="1:1" x14ac:dyDescent="0.3">
      <c r="A4024" s="1" t="s">
        <v>4916</v>
      </c>
    </row>
    <row r="4025" spans="1:1" x14ac:dyDescent="0.3">
      <c r="A4025" s="1" t="s">
        <v>4917</v>
      </c>
    </row>
    <row r="4026" spans="1:1" x14ac:dyDescent="0.3">
      <c r="A4026" s="1" t="s">
        <v>4918</v>
      </c>
    </row>
    <row r="4027" spans="1:1" x14ac:dyDescent="0.3">
      <c r="A4027" s="1" t="s">
        <v>4919</v>
      </c>
    </row>
    <row r="4028" spans="1:1" x14ac:dyDescent="0.3">
      <c r="A4028" s="1" t="s">
        <v>4921</v>
      </c>
    </row>
    <row r="4029" spans="1:1" x14ac:dyDescent="0.3">
      <c r="A4029" s="1" t="s">
        <v>4922</v>
      </c>
    </row>
    <row r="4030" spans="1:1" x14ac:dyDescent="0.3">
      <c r="A4030" s="1" t="s">
        <v>4923</v>
      </c>
    </row>
    <row r="4031" spans="1:1" x14ac:dyDescent="0.3">
      <c r="A4031" s="1" t="s">
        <v>4924</v>
      </c>
    </row>
    <row r="4032" spans="1:1" x14ac:dyDescent="0.3">
      <c r="A4032" s="1" t="s">
        <v>4925</v>
      </c>
    </row>
    <row r="4033" spans="1:1" x14ac:dyDescent="0.3">
      <c r="A4033" s="1" t="s">
        <v>4927</v>
      </c>
    </row>
    <row r="4034" spans="1:1" x14ac:dyDescent="0.3">
      <c r="A4034" s="1" t="s">
        <v>4928</v>
      </c>
    </row>
    <row r="4035" spans="1:1" x14ac:dyDescent="0.3">
      <c r="A4035" s="1" t="s">
        <v>4931</v>
      </c>
    </row>
    <row r="4036" spans="1:1" x14ac:dyDescent="0.3">
      <c r="A4036" s="1" t="s">
        <v>4932</v>
      </c>
    </row>
    <row r="4037" spans="1:1" x14ac:dyDescent="0.3">
      <c r="A4037" s="1" t="s">
        <v>4933</v>
      </c>
    </row>
    <row r="4038" spans="1:1" x14ac:dyDescent="0.3">
      <c r="A4038" s="1" t="s">
        <v>4934</v>
      </c>
    </row>
    <row r="4039" spans="1:1" x14ac:dyDescent="0.3">
      <c r="A4039" s="1" t="s">
        <v>4935</v>
      </c>
    </row>
    <row r="4040" spans="1:1" x14ac:dyDescent="0.3">
      <c r="A4040" s="1" t="s">
        <v>4936</v>
      </c>
    </row>
    <row r="4041" spans="1:1" x14ac:dyDescent="0.3">
      <c r="A4041" s="1" t="s">
        <v>4937</v>
      </c>
    </row>
    <row r="4042" spans="1:1" x14ac:dyDescent="0.3">
      <c r="A4042" s="1" t="s">
        <v>4938</v>
      </c>
    </row>
    <row r="4043" spans="1:1" x14ac:dyDescent="0.3">
      <c r="A4043" s="1" t="s">
        <v>4939</v>
      </c>
    </row>
    <row r="4044" spans="1:1" x14ac:dyDescent="0.3">
      <c r="A4044" s="1" t="s">
        <v>4940</v>
      </c>
    </row>
    <row r="4045" spans="1:1" x14ac:dyDescent="0.3">
      <c r="A4045" s="1" t="s">
        <v>4941</v>
      </c>
    </row>
    <row r="4046" spans="1:1" x14ac:dyDescent="0.3">
      <c r="A4046" s="1" t="s">
        <v>4942</v>
      </c>
    </row>
    <row r="4047" spans="1:1" x14ac:dyDescent="0.3">
      <c r="A4047" s="1" t="s">
        <v>4943</v>
      </c>
    </row>
    <row r="4048" spans="1:1" x14ac:dyDescent="0.3">
      <c r="A4048" s="1" t="s">
        <v>4944</v>
      </c>
    </row>
    <row r="4049" spans="1:1" x14ac:dyDescent="0.3">
      <c r="A4049" s="1" t="s">
        <v>4945</v>
      </c>
    </row>
    <row r="4050" spans="1:1" x14ac:dyDescent="0.3">
      <c r="A4050" s="1" t="s">
        <v>4946</v>
      </c>
    </row>
    <row r="4051" spans="1:1" x14ac:dyDescent="0.3">
      <c r="A4051" s="1" t="s">
        <v>4948</v>
      </c>
    </row>
    <row r="4052" spans="1:1" x14ac:dyDescent="0.3">
      <c r="A4052" s="1" t="s">
        <v>4949</v>
      </c>
    </row>
    <row r="4053" spans="1:1" x14ac:dyDescent="0.3">
      <c r="A4053" s="1" t="s">
        <v>4950</v>
      </c>
    </row>
    <row r="4054" spans="1:1" x14ac:dyDescent="0.3">
      <c r="A4054" s="1" t="s">
        <v>4951</v>
      </c>
    </row>
    <row r="4055" spans="1:1" x14ac:dyDescent="0.3">
      <c r="A4055" s="1" t="s">
        <v>4952</v>
      </c>
    </row>
    <row r="4056" spans="1:1" x14ac:dyDescent="0.3">
      <c r="A4056" s="1" t="s">
        <v>4953</v>
      </c>
    </row>
    <row r="4057" spans="1:1" x14ac:dyDescent="0.3">
      <c r="A4057" s="1" t="s">
        <v>4954</v>
      </c>
    </row>
    <row r="4058" spans="1:1" x14ac:dyDescent="0.3">
      <c r="A4058" s="1" t="s">
        <v>4955</v>
      </c>
    </row>
    <row r="4059" spans="1:1" x14ac:dyDescent="0.3">
      <c r="A4059" s="1" t="s">
        <v>4956</v>
      </c>
    </row>
    <row r="4060" spans="1:1" x14ac:dyDescent="0.3">
      <c r="A4060" s="1" t="s">
        <v>4957</v>
      </c>
    </row>
    <row r="4061" spans="1:1" x14ac:dyDescent="0.3">
      <c r="A4061" s="1" t="s">
        <v>4958</v>
      </c>
    </row>
    <row r="4062" spans="1:1" x14ac:dyDescent="0.3">
      <c r="A4062" s="1" t="s">
        <v>4959</v>
      </c>
    </row>
    <row r="4063" spans="1:1" x14ac:dyDescent="0.3">
      <c r="A4063" s="1" t="s">
        <v>4960</v>
      </c>
    </row>
    <row r="4064" spans="1:1" x14ac:dyDescent="0.3">
      <c r="A4064" s="1" t="s">
        <v>4961</v>
      </c>
    </row>
    <row r="4065" spans="1:1" x14ac:dyDescent="0.3">
      <c r="A4065" s="1" t="s">
        <v>4962</v>
      </c>
    </row>
    <row r="4066" spans="1:1" x14ac:dyDescent="0.3">
      <c r="A4066" s="1" t="s">
        <v>4963</v>
      </c>
    </row>
    <row r="4067" spans="1:1" x14ac:dyDescent="0.3">
      <c r="A4067" s="1" t="s">
        <v>4964</v>
      </c>
    </row>
    <row r="4068" spans="1:1" x14ac:dyDescent="0.3">
      <c r="A4068" s="1" t="s">
        <v>4965</v>
      </c>
    </row>
    <row r="4069" spans="1:1" x14ac:dyDescent="0.3">
      <c r="A4069" s="1" t="s">
        <v>4966</v>
      </c>
    </row>
    <row r="4070" spans="1:1" x14ac:dyDescent="0.3">
      <c r="A4070" s="1" t="s">
        <v>4967</v>
      </c>
    </row>
    <row r="4071" spans="1:1" x14ac:dyDescent="0.3">
      <c r="A4071" s="1" t="s">
        <v>4968</v>
      </c>
    </row>
    <row r="4072" spans="1:1" x14ac:dyDescent="0.3">
      <c r="A4072" s="1" t="s">
        <v>4969</v>
      </c>
    </row>
    <row r="4073" spans="1:1" x14ac:dyDescent="0.3">
      <c r="A4073" s="1" t="s">
        <v>4970</v>
      </c>
    </row>
    <row r="4074" spans="1:1" x14ac:dyDescent="0.3">
      <c r="A4074" s="1" t="s">
        <v>4971</v>
      </c>
    </row>
    <row r="4075" spans="1:1" x14ac:dyDescent="0.3">
      <c r="A4075" s="1" t="s">
        <v>4972</v>
      </c>
    </row>
    <row r="4076" spans="1:1" x14ac:dyDescent="0.3">
      <c r="A4076" s="1" t="s">
        <v>4973</v>
      </c>
    </row>
    <row r="4077" spans="1:1" x14ac:dyDescent="0.3">
      <c r="A4077" s="1" t="s">
        <v>4974</v>
      </c>
    </row>
    <row r="4078" spans="1:1" x14ac:dyDescent="0.3">
      <c r="A4078" s="1" t="s">
        <v>4975</v>
      </c>
    </row>
    <row r="4079" spans="1:1" x14ac:dyDescent="0.3">
      <c r="A4079" s="1" t="s">
        <v>4976</v>
      </c>
    </row>
    <row r="4080" spans="1:1" x14ac:dyDescent="0.3">
      <c r="A4080" s="1" t="s">
        <v>4977</v>
      </c>
    </row>
    <row r="4081" spans="1:1" x14ac:dyDescent="0.3">
      <c r="A4081" s="1" t="s">
        <v>4978</v>
      </c>
    </row>
    <row r="4082" spans="1:1" x14ac:dyDescent="0.3">
      <c r="A4082" s="1" t="s">
        <v>4980</v>
      </c>
    </row>
    <row r="4083" spans="1:1" x14ac:dyDescent="0.3">
      <c r="A4083" s="1" t="s">
        <v>4981</v>
      </c>
    </row>
    <row r="4084" spans="1:1" x14ac:dyDescent="0.3">
      <c r="A4084" s="1" t="s">
        <v>4982</v>
      </c>
    </row>
    <row r="4085" spans="1:1" x14ac:dyDescent="0.3">
      <c r="A4085" s="1" t="s">
        <v>4983</v>
      </c>
    </row>
    <row r="4086" spans="1:1" x14ac:dyDescent="0.3">
      <c r="A4086" s="1" t="s">
        <v>4984</v>
      </c>
    </row>
    <row r="4087" spans="1:1" x14ac:dyDescent="0.3">
      <c r="A4087" s="1" t="s">
        <v>4985</v>
      </c>
    </row>
    <row r="4088" spans="1:1" x14ac:dyDescent="0.3">
      <c r="A4088" s="1" t="s">
        <v>4986</v>
      </c>
    </row>
    <row r="4089" spans="1:1" x14ac:dyDescent="0.3">
      <c r="A4089" s="1" t="s">
        <v>4987</v>
      </c>
    </row>
    <row r="4090" spans="1:1" x14ac:dyDescent="0.3">
      <c r="A4090" s="1" t="s">
        <v>4988</v>
      </c>
    </row>
    <row r="4091" spans="1:1" x14ac:dyDescent="0.3">
      <c r="A4091" s="1" t="s">
        <v>4989</v>
      </c>
    </row>
    <row r="4092" spans="1:1" x14ac:dyDescent="0.3">
      <c r="A4092" s="1" t="s">
        <v>4990</v>
      </c>
    </row>
    <row r="4093" spans="1:1" x14ac:dyDescent="0.3">
      <c r="A4093" s="1" t="s">
        <v>4991</v>
      </c>
    </row>
    <row r="4094" spans="1:1" x14ac:dyDescent="0.3">
      <c r="A4094" s="1" t="s">
        <v>4992</v>
      </c>
    </row>
    <row r="4095" spans="1:1" x14ac:dyDescent="0.3">
      <c r="A4095" s="1" t="s">
        <v>4993</v>
      </c>
    </row>
    <row r="4096" spans="1:1" x14ac:dyDescent="0.3">
      <c r="A4096" s="1" t="s">
        <v>4994</v>
      </c>
    </row>
    <row r="4097" spans="1:1" x14ac:dyDescent="0.3">
      <c r="A4097" s="1" t="s">
        <v>4995</v>
      </c>
    </row>
    <row r="4098" spans="1:1" x14ac:dyDescent="0.3">
      <c r="A4098" s="1" t="s">
        <v>4996</v>
      </c>
    </row>
    <row r="4099" spans="1:1" x14ac:dyDescent="0.3">
      <c r="A4099" s="1" t="s">
        <v>4997</v>
      </c>
    </row>
    <row r="4100" spans="1:1" x14ac:dyDescent="0.3">
      <c r="A4100" s="1" t="s">
        <v>4998</v>
      </c>
    </row>
    <row r="4101" spans="1:1" x14ac:dyDescent="0.3">
      <c r="A4101" s="1" t="s">
        <v>4999</v>
      </c>
    </row>
    <row r="4102" spans="1:1" x14ac:dyDescent="0.3">
      <c r="A4102" s="1" t="s">
        <v>5000</v>
      </c>
    </row>
    <row r="4103" spans="1:1" x14ac:dyDescent="0.3">
      <c r="A4103" s="1" t="s">
        <v>5001</v>
      </c>
    </row>
    <row r="4104" spans="1:1" x14ac:dyDescent="0.3">
      <c r="A4104" s="1" t="s">
        <v>5002</v>
      </c>
    </row>
    <row r="4105" spans="1:1" x14ac:dyDescent="0.3">
      <c r="A4105" s="1" t="s">
        <v>5003</v>
      </c>
    </row>
    <row r="4106" spans="1:1" x14ac:dyDescent="0.3">
      <c r="A4106" s="1" t="s">
        <v>5004</v>
      </c>
    </row>
    <row r="4107" spans="1:1" x14ac:dyDescent="0.3">
      <c r="A4107" s="1" t="s">
        <v>5005</v>
      </c>
    </row>
    <row r="4108" spans="1:1" x14ac:dyDescent="0.3">
      <c r="A4108" s="1" t="s">
        <v>5006</v>
      </c>
    </row>
    <row r="4109" spans="1:1" x14ac:dyDescent="0.3">
      <c r="A4109" s="1" t="s">
        <v>5007</v>
      </c>
    </row>
    <row r="4110" spans="1:1" x14ac:dyDescent="0.3">
      <c r="A4110" s="1" t="s">
        <v>5008</v>
      </c>
    </row>
    <row r="4111" spans="1:1" x14ac:dyDescent="0.3">
      <c r="A4111" s="1" t="s">
        <v>5009</v>
      </c>
    </row>
    <row r="4112" spans="1:1" x14ac:dyDescent="0.3">
      <c r="A4112" s="1" t="s">
        <v>5010</v>
      </c>
    </row>
    <row r="4113" spans="1:1" x14ac:dyDescent="0.3">
      <c r="A4113" s="1" t="s">
        <v>5011</v>
      </c>
    </row>
    <row r="4114" spans="1:1" x14ac:dyDescent="0.3">
      <c r="A4114" s="1" t="s">
        <v>5012</v>
      </c>
    </row>
    <row r="4115" spans="1:1" x14ac:dyDescent="0.3">
      <c r="A4115" s="1" t="s">
        <v>5013</v>
      </c>
    </row>
    <row r="4116" spans="1:1" x14ac:dyDescent="0.3">
      <c r="A4116" s="1" t="s">
        <v>5014</v>
      </c>
    </row>
    <row r="4117" spans="1:1" x14ac:dyDescent="0.3">
      <c r="A4117" s="1" t="s">
        <v>5015</v>
      </c>
    </row>
    <row r="4118" spans="1:1" x14ac:dyDescent="0.3">
      <c r="A4118" s="1" t="s">
        <v>5016</v>
      </c>
    </row>
    <row r="4119" spans="1:1" x14ac:dyDescent="0.3">
      <c r="A4119" s="1" t="s">
        <v>5017</v>
      </c>
    </row>
    <row r="4120" spans="1:1" x14ac:dyDescent="0.3">
      <c r="A4120" s="1" t="s">
        <v>5018</v>
      </c>
    </row>
    <row r="4121" spans="1:1" x14ac:dyDescent="0.3">
      <c r="A4121" s="1" t="s">
        <v>5019</v>
      </c>
    </row>
    <row r="4122" spans="1:1" x14ac:dyDescent="0.3">
      <c r="A4122" s="1" t="s">
        <v>5020</v>
      </c>
    </row>
    <row r="4123" spans="1:1" x14ac:dyDescent="0.3">
      <c r="A4123" s="1" t="s">
        <v>5021</v>
      </c>
    </row>
    <row r="4124" spans="1:1" x14ac:dyDescent="0.3">
      <c r="A4124" s="1" t="s">
        <v>5022</v>
      </c>
    </row>
    <row r="4125" spans="1:1" x14ac:dyDescent="0.3">
      <c r="A4125" s="1" t="s">
        <v>5023</v>
      </c>
    </row>
    <row r="4126" spans="1:1" x14ac:dyDescent="0.3">
      <c r="A4126" s="1" t="s">
        <v>5024</v>
      </c>
    </row>
    <row r="4127" spans="1:1" x14ac:dyDescent="0.3">
      <c r="A4127" s="1" t="s">
        <v>5025</v>
      </c>
    </row>
    <row r="4128" spans="1:1" x14ac:dyDescent="0.3">
      <c r="A4128" s="1" t="s">
        <v>5026</v>
      </c>
    </row>
    <row r="4129" spans="1:1" x14ac:dyDescent="0.3">
      <c r="A4129" s="1" t="s">
        <v>5027</v>
      </c>
    </row>
    <row r="4130" spans="1:1" x14ac:dyDescent="0.3">
      <c r="A4130" s="1" t="s">
        <v>5028</v>
      </c>
    </row>
    <row r="4131" spans="1:1" x14ac:dyDescent="0.3">
      <c r="A4131" s="1" t="s">
        <v>5029</v>
      </c>
    </row>
    <row r="4132" spans="1:1" x14ac:dyDescent="0.3">
      <c r="A4132" s="1" t="s">
        <v>5030</v>
      </c>
    </row>
    <row r="4133" spans="1:1" x14ac:dyDescent="0.3">
      <c r="A4133" s="1" t="s">
        <v>5031</v>
      </c>
    </row>
    <row r="4134" spans="1:1" x14ac:dyDescent="0.3">
      <c r="A4134" s="1" t="s">
        <v>5032</v>
      </c>
    </row>
    <row r="4135" spans="1:1" x14ac:dyDescent="0.3">
      <c r="A4135" s="1" t="s">
        <v>5033</v>
      </c>
    </row>
    <row r="4136" spans="1:1" x14ac:dyDescent="0.3">
      <c r="A4136" s="1" t="s">
        <v>5034</v>
      </c>
    </row>
    <row r="4137" spans="1:1" x14ac:dyDescent="0.3">
      <c r="A4137" s="1" t="s">
        <v>5036</v>
      </c>
    </row>
    <row r="4138" spans="1:1" x14ac:dyDescent="0.3">
      <c r="A4138" s="1" t="s">
        <v>5037</v>
      </c>
    </row>
    <row r="4139" spans="1:1" x14ac:dyDescent="0.3">
      <c r="A4139" s="1" t="s">
        <v>5038</v>
      </c>
    </row>
    <row r="4140" spans="1:1" x14ac:dyDescent="0.3">
      <c r="A4140" s="1" t="s">
        <v>5039</v>
      </c>
    </row>
    <row r="4141" spans="1:1" x14ac:dyDescent="0.3">
      <c r="A4141" s="1" t="s">
        <v>5040</v>
      </c>
    </row>
    <row r="4142" spans="1:1" x14ac:dyDescent="0.3">
      <c r="A4142" s="1" t="s">
        <v>5041</v>
      </c>
    </row>
    <row r="4143" spans="1:1" x14ac:dyDescent="0.3">
      <c r="A4143" s="1" t="s">
        <v>5042</v>
      </c>
    </row>
    <row r="4144" spans="1:1" x14ac:dyDescent="0.3">
      <c r="A4144" s="1" t="s">
        <v>5043</v>
      </c>
    </row>
    <row r="4145" spans="1:1" x14ac:dyDescent="0.3">
      <c r="A4145" s="1" t="s">
        <v>5044</v>
      </c>
    </row>
    <row r="4146" spans="1:1" x14ac:dyDescent="0.3">
      <c r="A4146" s="1" t="s">
        <v>5045</v>
      </c>
    </row>
    <row r="4147" spans="1:1" x14ac:dyDescent="0.3">
      <c r="A4147" s="1" t="s">
        <v>5046</v>
      </c>
    </row>
    <row r="4148" spans="1:1" x14ac:dyDescent="0.3">
      <c r="A4148" s="1" t="s">
        <v>5047</v>
      </c>
    </row>
    <row r="4149" spans="1:1" x14ac:dyDescent="0.3">
      <c r="A4149" s="1" t="s">
        <v>5049</v>
      </c>
    </row>
    <row r="4150" spans="1:1" x14ac:dyDescent="0.3">
      <c r="A4150" s="1" t="s">
        <v>5050</v>
      </c>
    </row>
    <row r="4151" spans="1:1" x14ac:dyDescent="0.3">
      <c r="A4151" s="1" t="s">
        <v>5051</v>
      </c>
    </row>
    <row r="4152" spans="1:1" x14ac:dyDescent="0.3">
      <c r="A4152" s="1" t="s">
        <v>5052</v>
      </c>
    </row>
    <row r="4153" spans="1:1" x14ac:dyDescent="0.3">
      <c r="A4153" s="1" t="s">
        <v>5053</v>
      </c>
    </row>
    <row r="4154" spans="1:1" x14ac:dyDescent="0.3">
      <c r="A4154" s="1" t="s">
        <v>5054</v>
      </c>
    </row>
    <row r="4155" spans="1:1" x14ac:dyDescent="0.3">
      <c r="A4155" s="1" t="s">
        <v>5055</v>
      </c>
    </row>
    <row r="4156" spans="1:1" x14ac:dyDescent="0.3">
      <c r="A4156" s="1" t="s">
        <v>5056</v>
      </c>
    </row>
    <row r="4157" spans="1:1" x14ac:dyDescent="0.3">
      <c r="A4157" s="1" t="s">
        <v>5057</v>
      </c>
    </row>
    <row r="4158" spans="1:1" x14ac:dyDescent="0.3">
      <c r="A4158" s="1" t="s">
        <v>5058</v>
      </c>
    </row>
    <row r="4159" spans="1:1" x14ac:dyDescent="0.3">
      <c r="A4159" s="1" t="s">
        <v>5059</v>
      </c>
    </row>
    <row r="4160" spans="1:1" x14ac:dyDescent="0.3">
      <c r="A4160" s="1" t="s">
        <v>5060</v>
      </c>
    </row>
    <row r="4161" spans="1:1" x14ac:dyDescent="0.3">
      <c r="A4161" s="1" t="s">
        <v>5061</v>
      </c>
    </row>
    <row r="4162" spans="1:1" x14ac:dyDescent="0.3">
      <c r="A4162" s="1" t="s">
        <v>5062</v>
      </c>
    </row>
    <row r="4163" spans="1:1" x14ac:dyDescent="0.3">
      <c r="A4163" s="1" t="s">
        <v>5063</v>
      </c>
    </row>
    <row r="4164" spans="1:1" x14ac:dyDescent="0.3">
      <c r="A4164" s="1" t="s">
        <v>5064</v>
      </c>
    </row>
    <row r="4165" spans="1:1" x14ac:dyDescent="0.3">
      <c r="A4165" s="1" t="s">
        <v>5065</v>
      </c>
    </row>
    <row r="4166" spans="1:1" x14ac:dyDescent="0.3">
      <c r="A4166" s="1" t="s">
        <v>5066</v>
      </c>
    </row>
    <row r="4167" spans="1:1" x14ac:dyDescent="0.3">
      <c r="A4167" s="1" t="s">
        <v>5067</v>
      </c>
    </row>
    <row r="4168" spans="1:1" x14ac:dyDescent="0.3">
      <c r="A4168" s="1" t="s">
        <v>5068</v>
      </c>
    </row>
    <row r="4169" spans="1:1" x14ac:dyDescent="0.3">
      <c r="A4169" s="1" t="s">
        <v>5070</v>
      </c>
    </row>
    <row r="4170" spans="1:1" x14ac:dyDescent="0.3">
      <c r="A4170" s="1" t="s">
        <v>5071</v>
      </c>
    </row>
    <row r="4171" spans="1:1" x14ac:dyDescent="0.3">
      <c r="A4171" s="1" t="s">
        <v>5072</v>
      </c>
    </row>
    <row r="4172" spans="1:1" x14ac:dyDescent="0.3">
      <c r="A4172" s="1" t="s">
        <v>5073</v>
      </c>
    </row>
    <row r="4173" spans="1:1" x14ac:dyDescent="0.3">
      <c r="A4173" s="1" t="s">
        <v>5074</v>
      </c>
    </row>
    <row r="4174" spans="1:1" x14ac:dyDescent="0.3">
      <c r="A4174" s="1" t="s">
        <v>5075</v>
      </c>
    </row>
    <row r="4175" spans="1:1" x14ac:dyDescent="0.3">
      <c r="A4175" s="1" t="s">
        <v>5076</v>
      </c>
    </row>
    <row r="4176" spans="1:1" x14ac:dyDescent="0.3">
      <c r="A4176" s="1" t="s">
        <v>5077</v>
      </c>
    </row>
    <row r="4177" spans="1:1" x14ac:dyDescent="0.3">
      <c r="A4177" s="1" t="s">
        <v>5078</v>
      </c>
    </row>
    <row r="4178" spans="1:1" x14ac:dyDescent="0.3">
      <c r="A4178" s="1" t="s">
        <v>5079</v>
      </c>
    </row>
    <row r="4179" spans="1:1" x14ac:dyDescent="0.3">
      <c r="A4179" s="1" t="s">
        <v>5080</v>
      </c>
    </row>
    <row r="4180" spans="1:1" x14ac:dyDescent="0.3">
      <c r="A4180" s="1" t="s">
        <v>5081</v>
      </c>
    </row>
    <row r="4181" spans="1:1" x14ac:dyDescent="0.3">
      <c r="A4181" s="1" t="s">
        <v>5082</v>
      </c>
    </row>
    <row r="4182" spans="1:1" x14ac:dyDescent="0.3">
      <c r="A4182" s="1" t="s">
        <v>5083</v>
      </c>
    </row>
    <row r="4183" spans="1:1" x14ac:dyDescent="0.3">
      <c r="A4183" s="1" t="s">
        <v>5085</v>
      </c>
    </row>
    <row r="4184" spans="1:1" x14ac:dyDescent="0.3">
      <c r="A4184" s="1" t="s">
        <v>5086</v>
      </c>
    </row>
    <row r="4185" spans="1:1" x14ac:dyDescent="0.3">
      <c r="A4185" s="1" t="s">
        <v>5088</v>
      </c>
    </row>
    <row r="4186" spans="1:1" x14ac:dyDescent="0.3">
      <c r="A4186" s="1" t="s">
        <v>5089</v>
      </c>
    </row>
    <row r="4187" spans="1:1" x14ac:dyDescent="0.3">
      <c r="A4187" s="1" t="s">
        <v>5090</v>
      </c>
    </row>
    <row r="4188" spans="1:1" x14ac:dyDescent="0.3">
      <c r="A4188" s="1" t="s">
        <v>5091</v>
      </c>
    </row>
    <row r="4189" spans="1:1" x14ac:dyDescent="0.3">
      <c r="A4189" s="1" t="s">
        <v>5092</v>
      </c>
    </row>
    <row r="4190" spans="1:1" x14ac:dyDescent="0.3">
      <c r="A4190" s="1" t="s">
        <v>5093</v>
      </c>
    </row>
    <row r="4191" spans="1:1" x14ac:dyDescent="0.3">
      <c r="A4191" s="1" t="s">
        <v>5094</v>
      </c>
    </row>
    <row r="4192" spans="1:1" x14ac:dyDescent="0.3">
      <c r="A4192" s="1" t="s">
        <v>5095</v>
      </c>
    </row>
    <row r="4193" spans="1:1" x14ac:dyDescent="0.3">
      <c r="A4193" s="1" t="s">
        <v>5097</v>
      </c>
    </row>
    <row r="4194" spans="1:1" x14ac:dyDescent="0.3">
      <c r="A4194" s="1" t="s">
        <v>5098</v>
      </c>
    </row>
    <row r="4195" spans="1:1" x14ac:dyDescent="0.3">
      <c r="A4195" s="1" t="s">
        <v>5099</v>
      </c>
    </row>
    <row r="4196" spans="1:1" x14ac:dyDescent="0.3">
      <c r="A4196" s="1" t="s">
        <v>5100</v>
      </c>
    </row>
    <row r="4197" spans="1:1" x14ac:dyDescent="0.3">
      <c r="A4197" s="1" t="s">
        <v>5101</v>
      </c>
    </row>
    <row r="4198" spans="1:1" x14ac:dyDescent="0.3">
      <c r="A4198" s="1" t="s">
        <v>5102</v>
      </c>
    </row>
    <row r="4199" spans="1:1" x14ac:dyDescent="0.3">
      <c r="A4199" s="1" t="s">
        <v>5103</v>
      </c>
    </row>
    <row r="4200" spans="1:1" x14ac:dyDescent="0.3">
      <c r="A4200" s="1" t="s">
        <v>5104</v>
      </c>
    </row>
    <row r="4201" spans="1:1" x14ac:dyDescent="0.3">
      <c r="A4201" s="1" t="s">
        <v>5105</v>
      </c>
    </row>
    <row r="4202" spans="1:1" x14ac:dyDescent="0.3">
      <c r="A4202" s="1" t="s">
        <v>5107</v>
      </c>
    </row>
    <row r="4203" spans="1:1" x14ac:dyDescent="0.3">
      <c r="A4203" s="1" t="s">
        <v>5108</v>
      </c>
    </row>
    <row r="4204" spans="1:1" x14ac:dyDescent="0.3">
      <c r="A4204" s="1" t="s">
        <v>5109</v>
      </c>
    </row>
    <row r="4205" spans="1:1" x14ac:dyDescent="0.3">
      <c r="A4205" s="1" t="s">
        <v>5110</v>
      </c>
    </row>
    <row r="4206" spans="1:1" x14ac:dyDescent="0.3">
      <c r="A4206" s="1" t="s">
        <v>5114</v>
      </c>
    </row>
    <row r="4207" spans="1:1" x14ac:dyDescent="0.3">
      <c r="A4207" s="1" t="s">
        <v>5115</v>
      </c>
    </row>
    <row r="4208" spans="1:1" x14ac:dyDescent="0.3">
      <c r="A4208" s="1" t="s">
        <v>5116</v>
      </c>
    </row>
    <row r="4209" spans="1:1" x14ac:dyDescent="0.3">
      <c r="A4209" s="1" t="s">
        <v>5117</v>
      </c>
    </row>
    <row r="4210" spans="1:1" x14ac:dyDescent="0.3">
      <c r="A4210" s="1" t="s">
        <v>5119</v>
      </c>
    </row>
    <row r="4211" spans="1:1" x14ac:dyDescent="0.3">
      <c r="A4211" s="1" t="s">
        <v>5121</v>
      </c>
    </row>
    <row r="4212" spans="1:1" x14ac:dyDescent="0.3">
      <c r="A4212" s="1" t="s">
        <v>5122</v>
      </c>
    </row>
    <row r="4213" spans="1:1" x14ac:dyDescent="0.3">
      <c r="A4213" s="1" t="s">
        <v>5123</v>
      </c>
    </row>
    <row r="4214" spans="1:1" x14ac:dyDescent="0.3">
      <c r="A4214" s="1" t="s">
        <v>5124</v>
      </c>
    </row>
    <row r="4215" spans="1:1" x14ac:dyDescent="0.3">
      <c r="A4215" s="1" t="s">
        <v>5125</v>
      </c>
    </row>
    <row r="4216" spans="1:1" x14ac:dyDescent="0.3">
      <c r="A4216" s="1" t="s">
        <v>5126</v>
      </c>
    </row>
    <row r="4217" spans="1:1" x14ac:dyDescent="0.3">
      <c r="A4217" s="1" t="s">
        <v>5127</v>
      </c>
    </row>
    <row r="4218" spans="1:1" x14ac:dyDescent="0.3">
      <c r="A4218" s="1" t="s">
        <v>5129</v>
      </c>
    </row>
    <row r="4219" spans="1:1" x14ac:dyDescent="0.3">
      <c r="A4219" s="1" t="s">
        <v>5131</v>
      </c>
    </row>
    <row r="4220" spans="1:1" x14ac:dyDescent="0.3">
      <c r="A4220" s="1" t="s">
        <v>5132</v>
      </c>
    </row>
    <row r="4221" spans="1:1" x14ac:dyDescent="0.3">
      <c r="A4221" s="1" t="s">
        <v>5133</v>
      </c>
    </row>
    <row r="4222" spans="1:1" x14ac:dyDescent="0.3">
      <c r="A4222" s="1" t="s">
        <v>5134</v>
      </c>
    </row>
    <row r="4223" spans="1:1" x14ac:dyDescent="0.3">
      <c r="A4223" s="1" t="s">
        <v>5135</v>
      </c>
    </row>
    <row r="4224" spans="1:1" x14ac:dyDescent="0.3">
      <c r="A4224" s="1" t="s">
        <v>5136</v>
      </c>
    </row>
    <row r="4225" spans="1:1" x14ac:dyDescent="0.3">
      <c r="A4225" s="1" t="s">
        <v>5137</v>
      </c>
    </row>
    <row r="4226" spans="1:1" x14ac:dyDescent="0.3">
      <c r="A4226" s="1" t="s">
        <v>5138</v>
      </c>
    </row>
    <row r="4227" spans="1:1" x14ac:dyDescent="0.3">
      <c r="A4227" s="1" t="s">
        <v>5140</v>
      </c>
    </row>
    <row r="4228" spans="1:1" x14ac:dyDescent="0.3">
      <c r="A4228" s="1" t="s">
        <v>5141</v>
      </c>
    </row>
    <row r="4229" spans="1:1" x14ac:dyDescent="0.3">
      <c r="A4229" s="1" t="s">
        <v>5142</v>
      </c>
    </row>
    <row r="4230" spans="1:1" x14ac:dyDescent="0.3">
      <c r="A4230" s="1" t="s">
        <v>5143</v>
      </c>
    </row>
    <row r="4231" spans="1:1" x14ac:dyDescent="0.3">
      <c r="A4231" s="1" t="s">
        <v>5144</v>
      </c>
    </row>
    <row r="4232" spans="1:1" x14ac:dyDescent="0.3">
      <c r="A4232" s="1" t="s">
        <v>5145</v>
      </c>
    </row>
    <row r="4233" spans="1:1" x14ac:dyDescent="0.3">
      <c r="A4233" s="1" t="s">
        <v>5146</v>
      </c>
    </row>
    <row r="4234" spans="1:1" x14ac:dyDescent="0.3">
      <c r="A4234" s="1" t="s">
        <v>5147</v>
      </c>
    </row>
    <row r="4235" spans="1:1" x14ac:dyDescent="0.3">
      <c r="A4235" s="1" t="s">
        <v>5148</v>
      </c>
    </row>
    <row r="4236" spans="1:1" x14ac:dyDescent="0.3">
      <c r="A4236" s="1" t="s">
        <v>5149</v>
      </c>
    </row>
    <row r="4237" spans="1:1" x14ac:dyDescent="0.3">
      <c r="A4237" s="1" t="s">
        <v>5150</v>
      </c>
    </row>
    <row r="4238" spans="1:1" x14ac:dyDescent="0.3">
      <c r="A4238" s="1" t="s">
        <v>5151</v>
      </c>
    </row>
    <row r="4239" spans="1:1" x14ac:dyDescent="0.3">
      <c r="A4239" s="1" t="s">
        <v>5152</v>
      </c>
    </row>
    <row r="4240" spans="1:1" x14ac:dyDescent="0.3">
      <c r="A4240" s="1" t="s">
        <v>5153</v>
      </c>
    </row>
    <row r="4241" spans="1:1" x14ac:dyDescent="0.3">
      <c r="A4241" s="1" t="s">
        <v>5154</v>
      </c>
    </row>
    <row r="4242" spans="1:1" x14ac:dyDescent="0.3">
      <c r="A4242" s="1" t="s">
        <v>5155</v>
      </c>
    </row>
    <row r="4243" spans="1:1" x14ac:dyDescent="0.3">
      <c r="A4243" s="1" t="s">
        <v>5156</v>
      </c>
    </row>
    <row r="4244" spans="1:1" x14ac:dyDescent="0.3">
      <c r="A4244" s="1" t="s">
        <v>5157</v>
      </c>
    </row>
    <row r="4245" spans="1:1" x14ac:dyDescent="0.3">
      <c r="A4245" s="1" t="s">
        <v>5158</v>
      </c>
    </row>
    <row r="4246" spans="1:1" x14ac:dyDescent="0.3">
      <c r="A4246" s="1" t="s">
        <v>5159</v>
      </c>
    </row>
  </sheetData>
  <dataValidations count="2">
    <dataValidation type="textLength" operator="lessThanOrEqual" allowBlank="1" showInputMessage="1" showErrorMessage="1" prompt="Text" sqref="A2:A4246">
      <formula1>255</formula1>
    </dataValidation>
    <dataValidation type="list" allowBlank="1" showDropDown="1" showInputMessage="1" showErrorMessage="1" errorTitle="Read-only column" error="You cannot modify a field that is read-only." prompt="Read-only" sqref="A1">
      <formula1>"LTA"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41"/>
  <sheetViews>
    <sheetView workbookViewId="0">
      <selection activeCell="B2" sqref="B2"/>
    </sheetView>
  </sheetViews>
  <sheetFormatPr defaultRowHeight="14.4" x14ac:dyDescent="0.3"/>
  <cols>
    <col min="1" max="1" width="53.44140625" bestFit="1" customWidth="1"/>
  </cols>
  <sheetData>
    <row r="1" spans="1:1" x14ac:dyDescent="0.3">
      <c r="A1" t="s">
        <v>11</v>
      </c>
    </row>
    <row r="2" spans="1:1" x14ac:dyDescent="0.3">
      <c r="A2" s="1" t="s">
        <v>710</v>
      </c>
    </row>
    <row r="3" spans="1:1" x14ac:dyDescent="0.3">
      <c r="A3" s="1" t="s">
        <v>830</v>
      </c>
    </row>
    <row r="4" spans="1:1" x14ac:dyDescent="0.3">
      <c r="A4" s="1" t="s">
        <v>933</v>
      </c>
    </row>
    <row r="5" spans="1:1" x14ac:dyDescent="0.3">
      <c r="A5" s="1" t="s">
        <v>712</v>
      </c>
    </row>
    <row r="6" spans="1:1" x14ac:dyDescent="0.3">
      <c r="A6" s="1" t="s">
        <v>842</v>
      </c>
    </row>
    <row r="7" spans="1:1" x14ac:dyDescent="0.3">
      <c r="A7" s="1" t="s">
        <v>853</v>
      </c>
    </row>
    <row r="8" spans="1:1" x14ac:dyDescent="0.3">
      <c r="A8" s="1" t="s">
        <v>24</v>
      </c>
    </row>
    <row r="9" spans="1:1" x14ac:dyDescent="0.3">
      <c r="A9" s="1" t="s">
        <v>136</v>
      </c>
    </row>
    <row r="10" spans="1:1" x14ac:dyDescent="0.3">
      <c r="A10" s="1" t="s">
        <v>2468</v>
      </c>
    </row>
    <row r="11" spans="1:1" x14ac:dyDescent="0.3">
      <c r="A11" s="1" t="s">
        <v>1054</v>
      </c>
    </row>
    <row r="12" spans="1:1" x14ac:dyDescent="0.3">
      <c r="A12" s="1" t="s">
        <v>1543</v>
      </c>
    </row>
    <row r="13" spans="1:1" x14ac:dyDescent="0.3">
      <c r="A13" s="1" t="s">
        <v>3449</v>
      </c>
    </row>
    <row r="14" spans="1:1" x14ac:dyDescent="0.3">
      <c r="A14" s="1" t="s">
        <v>2850</v>
      </c>
    </row>
    <row r="15" spans="1:1" x14ac:dyDescent="0.3">
      <c r="A15" s="1" t="s">
        <v>1702</v>
      </c>
    </row>
    <row r="16" spans="1:1" x14ac:dyDescent="0.3">
      <c r="A16" s="1" t="s">
        <v>3051</v>
      </c>
    </row>
    <row r="17" spans="1:1" x14ac:dyDescent="0.3">
      <c r="A17" s="1" t="s">
        <v>3734</v>
      </c>
    </row>
    <row r="18" spans="1:1" x14ac:dyDescent="0.3">
      <c r="A18" s="1" t="s">
        <v>393</v>
      </c>
    </row>
    <row r="19" spans="1:1" x14ac:dyDescent="0.3">
      <c r="A19" s="1" t="s">
        <v>1125</v>
      </c>
    </row>
    <row r="20" spans="1:1" x14ac:dyDescent="0.3">
      <c r="A20" s="1" t="s">
        <v>1129</v>
      </c>
    </row>
    <row r="21" spans="1:1" x14ac:dyDescent="0.3">
      <c r="A21" s="1" t="s">
        <v>3456</v>
      </c>
    </row>
    <row r="22" spans="1:1" x14ac:dyDescent="0.3">
      <c r="A22" s="1" t="s">
        <v>545</v>
      </c>
    </row>
    <row r="23" spans="1:1" x14ac:dyDescent="0.3">
      <c r="A23" s="1" t="s">
        <v>1131</v>
      </c>
    </row>
    <row r="24" spans="1:1" x14ac:dyDescent="0.3">
      <c r="A24" s="1" t="s">
        <v>2156</v>
      </c>
    </row>
    <row r="25" spans="1:1" x14ac:dyDescent="0.3">
      <c r="A25" s="1" t="s">
        <v>541</v>
      </c>
    </row>
    <row r="26" spans="1:1" x14ac:dyDescent="0.3">
      <c r="A26" s="1" t="s">
        <v>42</v>
      </c>
    </row>
    <row r="27" spans="1:1" x14ac:dyDescent="0.3">
      <c r="A27" s="1" t="s">
        <v>2995</v>
      </c>
    </row>
    <row r="28" spans="1:1" x14ac:dyDescent="0.3">
      <c r="A28" s="1" t="s">
        <v>1934</v>
      </c>
    </row>
    <row r="29" spans="1:1" x14ac:dyDescent="0.3">
      <c r="A29" s="1" t="s">
        <v>2381</v>
      </c>
    </row>
    <row r="30" spans="1:1" x14ac:dyDescent="0.3">
      <c r="A30" s="1" t="s">
        <v>126</v>
      </c>
    </row>
    <row r="31" spans="1:1" x14ac:dyDescent="0.3">
      <c r="A31" s="1" t="s">
        <v>138</v>
      </c>
    </row>
    <row r="32" spans="1:1" x14ac:dyDescent="0.3">
      <c r="A32" s="1" t="s">
        <v>692</v>
      </c>
    </row>
    <row r="33" spans="1:1" x14ac:dyDescent="0.3">
      <c r="A33" s="1" t="s">
        <v>1038</v>
      </c>
    </row>
    <row r="34" spans="1:1" x14ac:dyDescent="0.3">
      <c r="A34" s="1" t="s">
        <v>1551</v>
      </c>
    </row>
    <row r="35" spans="1:1" x14ac:dyDescent="0.3">
      <c r="A35" s="1" t="s">
        <v>1273</v>
      </c>
    </row>
    <row r="36" spans="1:1" x14ac:dyDescent="0.3">
      <c r="A36" s="1" t="s">
        <v>863</v>
      </c>
    </row>
    <row r="37" spans="1:1" x14ac:dyDescent="0.3">
      <c r="A37" s="1" t="s">
        <v>1041</v>
      </c>
    </row>
    <row r="38" spans="1:1" x14ac:dyDescent="0.3">
      <c r="A38" s="1" t="s">
        <v>338</v>
      </c>
    </row>
    <row r="39" spans="1:1" x14ac:dyDescent="0.3">
      <c r="A39" s="1" t="s">
        <v>404</v>
      </c>
    </row>
    <row r="40" spans="1:1" x14ac:dyDescent="0.3">
      <c r="A40" s="1" t="s">
        <v>1059</v>
      </c>
    </row>
    <row r="41" spans="1:1" x14ac:dyDescent="0.3">
      <c r="A41" s="1" t="s">
        <v>1771</v>
      </c>
    </row>
    <row r="42" spans="1:1" x14ac:dyDescent="0.3">
      <c r="A42" s="1" t="s">
        <v>425</v>
      </c>
    </row>
    <row r="43" spans="1:1" x14ac:dyDescent="0.3">
      <c r="A43" s="1" t="s">
        <v>1916</v>
      </c>
    </row>
    <row r="44" spans="1:1" x14ac:dyDescent="0.3">
      <c r="A44" s="1" t="s">
        <v>202</v>
      </c>
    </row>
    <row r="45" spans="1:1" x14ac:dyDescent="0.3">
      <c r="A45" s="1" t="s">
        <v>1086</v>
      </c>
    </row>
    <row r="46" spans="1:1" x14ac:dyDescent="0.3">
      <c r="A46" s="1" t="s">
        <v>417</v>
      </c>
    </row>
    <row r="47" spans="1:1" x14ac:dyDescent="0.3">
      <c r="A47" s="1" t="s">
        <v>342</v>
      </c>
    </row>
    <row r="48" spans="1:1" x14ac:dyDescent="0.3">
      <c r="A48" s="1" t="s">
        <v>1818</v>
      </c>
    </row>
    <row r="49" spans="1:1" x14ac:dyDescent="0.3">
      <c r="A49" s="1" t="s">
        <v>1903</v>
      </c>
    </row>
    <row r="50" spans="1:1" x14ac:dyDescent="0.3">
      <c r="A50" s="1" t="s">
        <v>578</v>
      </c>
    </row>
    <row r="51" spans="1:1" x14ac:dyDescent="0.3">
      <c r="A51" s="1" t="s">
        <v>2393</v>
      </c>
    </row>
    <row r="52" spans="1:1" x14ac:dyDescent="0.3">
      <c r="A52" s="1" t="s">
        <v>615</v>
      </c>
    </row>
    <row r="53" spans="1:1" x14ac:dyDescent="0.3">
      <c r="A53" s="1" t="s">
        <v>4899</v>
      </c>
    </row>
    <row r="54" spans="1:1" x14ac:dyDescent="0.3">
      <c r="A54" s="1" t="s">
        <v>724</v>
      </c>
    </row>
    <row r="55" spans="1:1" x14ac:dyDescent="0.3">
      <c r="A55" s="1" t="s">
        <v>2573</v>
      </c>
    </row>
    <row r="56" spans="1:1" x14ac:dyDescent="0.3">
      <c r="A56" s="1" t="s">
        <v>5106</v>
      </c>
    </row>
    <row r="57" spans="1:1" x14ac:dyDescent="0.3">
      <c r="A57" s="1" t="s">
        <v>797</v>
      </c>
    </row>
    <row r="58" spans="1:1" x14ac:dyDescent="0.3">
      <c r="A58" s="1" t="s">
        <v>2538</v>
      </c>
    </row>
    <row r="59" spans="1:1" x14ac:dyDescent="0.3">
      <c r="A59" s="1" t="s">
        <v>605</v>
      </c>
    </row>
    <row r="60" spans="1:1" x14ac:dyDescent="0.3">
      <c r="A60" s="1" t="s">
        <v>645</v>
      </c>
    </row>
    <row r="61" spans="1:1" x14ac:dyDescent="0.3">
      <c r="A61" s="1" t="s">
        <v>1067</v>
      </c>
    </row>
    <row r="62" spans="1:1" x14ac:dyDescent="0.3">
      <c r="A62" s="1" t="s">
        <v>1145</v>
      </c>
    </row>
    <row r="63" spans="1:1" x14ac:dyDescent="0.3">
      <c r="A63" s="1" t="s">
        <v>1071</v>
      </c>
    </row>
    <row r="64" spans="1:1" x14ac:dyDescent="0.3">
      <c r="A64" s="1" t="s">
        <v>1531</v>
      </c>
    </row>
    <row r="65" spans="1:1" x14ac:dyDescent="0.3">
      <c r="A65" s="1" t="s">
        <v>3850</v>
      </c>
    </row>
    <row r="66" spans="1:1" x14ac:dyDescent="0.3">
      <c r="A66" s="1" t="s">
        <v>1113</v>
      </c>
    </row>
    <row r="67" spans="1:1" x14ac:dyDescent="0.3">
      <c r="A67" s="1" t="s">
        <v>1799</v>
      </c>
    </row>
    <row r="68" spans="1:1" x14ac:dyDescent="0.3">
      <c r="A68" s="1" t="s">
        <v>2016</v>
      </c>
    </row>
    <row r="69" spans="1:1" x14ac:dyDescent="0.3">
      <c r="A69" s="1" t="s">
        <v>3535</v>
      </c>
    </row>
    <row r="70" spans="1:1" x14ac:dyDescent="0.3">
      <c r="A70" s="1" t="s">
        <v>1592</v>
      </c>
    </row>
    <row r="71" spans="1:1" x14ac:dyDescent="0.3">
      <c r="A71" s="1" t="s">
        <v>1104</v>
      </c>
    </row>
    <row r="72" spans="1:1" x14ac:dyDescent="0.3">
      <c r="A72" s="1" t="s">
        <v>2355</v>
      </c>
    </row>
    <row r="73" spans="1:1" x14ac:dyDescent="0.3">
      <c r="A73" s="1" t="s">
        <v>2560</v>
      </c>
    </row>
    <row r="74" spans="1:1" x14ac:dyDescent="0.3">
      <c r="A74" s="1" t="s">
        <v>3574</v>
      </c>
    </row>
    <row r="75" spans="1:1" x14ac:dyDescent="0.3">
      <c r="A75" s="1" t="s">
        <v>2847</v>
      </c>
    </row>
    <row r="76" spans="1:1" x14ac:dyDescent="0.3">
      <c r="A76" s="1" t="s">
        <v>1150</v>
      </c>
    </row>
    <row r="77" spans="1:1" x14ac:dyDescent="0.3">
      <c r="A77" s="1" t="s">
        <v>3595</v>
      </c>
    </row>
    <row r="78" spans="1:1" x14ac:dyDescent="0.3">
      <c r="A78" s="1" t="s">
        <v>1081</v>
      </c>
    </row>
    <row r="79" spans="1:1" x14ac:dyDescent="0.3">
      <c r="A79" s="1" t="s">
        <v>4278</v>
      </c>
    </row>
    <row r="80" spans="1:1" x14ac:dyDescent="0.3">
      <c r="A80" s="1" t="s">
        <v>1154</v>
      </c>
    </row>
    <row r="81" spans="1:1" x14ac:dyDescent="0.3">
      <c r="A81" s="1" t="s">
        <v>3934</v>
      </c>
    </row>
    <row r="82" spans="1:1" x14ac:dyDescent="0.3">
      <c r="A82" s="1" t="s">
        <v>1924</v>
      </c>
    </row>
    <row r="83" spans="1:1" x14ac:dyDescent="0.3">
      <c r="A83" s="1" t="s">
        <v>1136</v>
      </c>
    </row>
    <row r="84" spans="1:1" x14ac:dyDescent="0.3">
      <c r="A84" s="1" t="s">
        <v>1708</v>
      </c>
    </row>
    <row r="85" spans="1:1" x14ac:dyDescent="0.3">
      <c r="A85" s="1" t="s">
        <v>1250</v>
      </c>
    </row>
    <row r="86" spans="1:1" x14ac:dyDescent="0.3">
      <c r="A86" s="1" t="s">
        <v>1811</v>
      </c>
    </row>
    <row r="87" spans="1:1" x14ac:dyDescent="0.3">
      <c r="A87" s="1" t="s">
        <v>1560</v>
      </c>
    </row>
    <row r="88" spans="1:1" x14ac:dyDescent="0.3">
      <c r="A88" s="1" t="s">
        <v>3637</v>
      </c>
    </row>
    <row r="89" spans="1:1" x14ac:dyDescent="0.3">
      <c r="A89" s="1" t="s">
        <v>1589</v>
      </c>
    </row>
    <row r="90" spans="1:1" x14ac:dyDescent="0.3">
      <c r="A90" s="1" t="s">
        <v>1134</v>
      </c>
    </row>
    <row r="91" spans="1:1" x14ac:dyDescent="0.3">
      <c r="A91" s="1" t="s">
        <v>3011</v>
      </c>
    </row>
    <row r="92" spans="1:1" x14ac:dyDescent="0.3">
      <c r="A92" s="1" t="s">
        <v>3663</v>
      </c>
    </row>
    <row r="93" spans="1:1" x14ac:dyDescent="0.3">
      <c r="A93" s="1" t="s">
        <v>1565</v>
      </c>
    </row>
    <row r="94" spans="1:1" x14ac:dyDescent="0.3">
      <c r="A94" s="1" t="s">
        <v>1140</v>
      </c>
    </row>
    <row r="95" spans="1:1" x14ac:dyDescent="0.3">
      <c r="A95" s="1" t="s">
        <v>2191</v>
      </c>
    </row>
    <row r="96" spans="1:1" x14ac:dyDescent="0.3">
      <c r="A96" s="1" t="s">
        <v>1535</v>
      </c>
    </row>
    <row r="97" spans="1:1" x14ac:dyDescent="0.3">
      <c r="A97" s="1" t="s">
        <v>2599</v>
      </c>
    </row>
    <row r="98" spans="1:1" x14ac:dyDescent="0.3">
      <c r="A98" s="1" t="s">
        <v>1676</v>
      </c>
    </row>
    <row r="99" spans="1:1" x14ac:dyDescent="0.3">
      <c r="A99" s="1" t="s">
        <v>1893</v>
      </c>
    </row>
    <row r="100" spans="1:1" x14ac:dyDescent="0.3">
      <c r="A100" s="1" t="s">
        <v>199</v>
      </c>
    </row>
    <row r="101" spans="1:1" x14ac:dyDescent="0.3">
      <c r="A101" s="1" t="s">
        <v>354</v>
      </c>
    </row>
    <row r="102" spans="1:1" x14ac:dyDescent="0.3">
      <c r="A102" s="1" t="s">
        <v>357</v>
      </c>
    </row>
    <row r="103" spans="1:1" x14ac:dyDescent="0.3">
      <c r="A103" s="1" t="s">
        <v>317</v>
      </c>
    </row>
    <row r="104" spans="1:1" x14ac:dyDescent="0.3">
      <c r="A104" s="1" t="s">
        <v>1052</v>
      </c>
    </row>
    <row r="105" spans="1:1" x14ac:dyDescent="0.3">
      <c r="A105" s="1" t="s">
        <v>1050</v>
      </c>
    </row>
    <row r="106" spans="1:1" x14ac:dyDescent="0.3">
      <c r="A106" s="1" t="s">
        <v>1436</v>
      </c>
    </row>
    <row r="107" spans="1:1" x14ac:dyDescent="0.3">
      <c r="A107" s="1" t="s">
        <v>3813</v>
      </c>
    </row>
    <row r="108" spans="1:1" x14ac:dyDescent="0.3">
      <c r="A108" s="1" t="s">
        <v>1430</v>
      </c>
    </row>
    <row r="109" spans="1:1" x14ac:dyDescent="0.3">
      <c r="A109" s="1" t="s">
        <v>1423</v>
      </c>
    </row>
    <row r="110" spans="1:1" x14ac:dyDescent="0.3">
      <c r="A110" s="1" t="s">
        <v>1862</v>
      </c>
    </row>
    <row r="111" spans="1:1" x14ac:dyDescent="0.3">
      <c r="A111" s="1" t="s">
        <v>2160</v>
      </c>
    </row>
    <row r="112" spans="1:1" x14ac:dyDescent="0.3">
      <c r="A112" s="1" t="s">
        <v>3678</v>
      </c>
    </row>
    <row r="113" spans="1:1" x14ac:dyDescent="0.3">
      <c r="A113" s="1" t="s">
        <v>4282</v>
      </c>
    </row>
    <row r="114" spans="1:1" x14ac:dyDescent="0.3">
      <c r="A114" s="1" t="s">
        <v>4013</v>
      </c>
    </row>
    <row r="115" spans="1:1" x14ac:dyDescent="0.3">
      <c r="A115" s="1" t="s">
        <v>3469</v>
      </c>
    </row>
    <row r="116" spans="1:1" x14ac:dyDescent="0.3">
      <c r="A116" s="1" t="s">
        <v>187</v>
      </c>
    </row>
    <row r="117" spans="1:1" x14ac:dyDescent="0.3">
      <c r="A117" s="1" t="s">
        <v>1715</v>
      </c>
    </row>
    <row r="118" spans="1:1" x14ac:dyDescent="0.3">
      <c r="A118" s="1" t="s">
        <v>240</v>
      </c>
    </row>
    <row r="119" spans="1:1" x14ac:dyDescent="0.3">
      <c r="A119" s="1" t="s">
        <v>611</v>
      </c>
    </row>
    <row r="120" spans="1:1" x14ac:dyDescent="0.3">
      <c r="A120" s="1" t="s">
        <v>1585</v>
      </c>
    </row>
    <row r="121" spans="1:1" x14ac:dyDescent="0.3">
      <c r="A121" s="1" t="s">
        <v>642</v>
      </c>
    </row>
    <row r="122" spans="1:1" x14ac:dyDescent="0.3">
      <c r="A122" s="1" t="s">
        <v>238</v>
      </c>
    </row>
    <row r="123" spans="1:1" x14ac:dyDescent="0.3">
      <c r="A123" s="1" t="s">
        <v>308</v>
      </c>
    </row>
    <row r="124" spans="1:1" x14ac:dyDescent="0.3">
      <c r="A124" s="1" t="s">
        <v>3546</v>
      </c>
    </row>
    <row r="125" spans="1:1" x14ac:dyDescent="0.3">
      <c r="A125" s="1" t="s">
        <v>217</v>
      </c>
    </row>
    <row r="126" spans="1:1" x14ac:dyDescent="0.3">
      <c r="A126" s="1" t="s">
        <v>3572</v>
      </c>
    </row>
    <row r="127" spans="1:1" x14ac:dyDescent="0.3">
      <c r="A127" s="1" t="s">
        <v>625</v>
      </c>
    </row>
    <row r="128" spans="1:1" x14ac:dyDescent="0.3">
      <c r="A128" s="1" t="s">
        <v>647</v>
      </c>
    </row>
    <row r="129" spans="1:1" x14ac:dyDescent="0.3">
      <c r="A129" s="1" t="s">
        <v>266</v>
      </c>
    </row>
    <row r="130" spans="1:1" x14ac:dyDescent="0.3">
      <c r="A130" s="1" t="s">
        <v>1046</v>
      </c>
    </row>
    <row r="131" spans="1:1" x14ac:dyDescent="0.3">
      <c r="A131" s="1" t="s">
        <v>1654</v>
      </c>
    </row>
    <row r="132" spans="1:1" x14ac:dyDescent="0.3">
      <c r="A132" s="1" t="s">
        <v>1547</v>
      </c>
    </row>
    <row r="133" spans="1:1" x14ac:dyDescent="0.3">
      <c r="A133" s="1" t="s">
        <v>1048</v>
      </c>
    </row>
    <row r="134" spans="1:1" x14ac:dyDescent="0.3">
      <c r="A134" s="1" t="s">
        <v>1044</v>
      </c>
    </row>
    <row r="135" spans="1:1" x14ac:dyDescent="0.3">
      <c r="A135" s="1" t="s">
        <v>1580</v>
      </c>
    </row>
    <row r="136" spans="1:1" x14ac:dyDescent="0.3">
      <c r="A136" s="1" t="s">
        <v>1617</v>
      </c>
    </row>
    <row r="137" spans="1:1" x14ac:dyDescent="0.3">
      <c r="A137" s="1" t="s">
        <v>1567</v>
      </c>
    </row>
    <row r="138" spans="1:1" x14ac:dyDescent="0.3">
      <c r="A138" s="1" t="s">
        <v>2331</v>
      </c>
    </row>
    <row r="139" spans="1:1" x14ac:dyDescent="0.3">
      <c r="A139" s="1" t="s">
        <v>1606</v>
      </c>
    </row>
    <row r="140" spans="1:1" x14ac:dyDescent="0.3">
      <c r="A140" s="1" t="s">
        <v>1976</v>
      </c>
    </row>
    <row r="141" spans="1:1" x14ac:dyDescent="0.3">
      <c r="A141" s="1" t="s">
        <v>56</v>
      </c>
    </row>
    <row r="142" spans="1:1" x14ac:dyDescent="0.3">
      <c r="A142" s="1" t="s">
        <v>870</v>
      </c>
    </row>
    <row r="143" spans="1:1" x14ac:dyDescent="0.3">
      <c r="A143" s="1" t="s">
        <v>3041</v>
      </c>
    </row>
    <row r="144" spans="1:1" x14ac:dyDescent="0.3">
      <c r="A144" s="1" t="s">
        <v>273</v>
      </c>
    </row>
    <row r="145" spans="1:1" x14ac:dyDescent="0.3">
      <c r="A145" s="1" t="s">
        <v>623</v>
      </c>
    </row>
    <row r="146" spans="1:1" x14ac:dyDescent="0.3">
      <c r="A146" s="1" t="s">
        <v>2013</v>
      </c>
    </row>
    <row r="147" spans="1:1" x14ac:dyDescent="0.3">
      <c r="A147" s="1" t="s">
        <v>2926</v>
      </c>
    </row>
    <row r="148" spans="1:1" x14ac:dyDescent="0.3">
      <c r="A148" s="1" t="s">
        <v>190</v>
      </c>
    </row>
    <row r="149" spans="1:1" x14ac:dyDescent="0.3">
      <c r="A149" s="1" t="s">
        <v>329</v>
      </c>
    </row>
    <row r="150" spans="1:1" x14ac:dyDescent="0.3">
      <c r="A150" s="1" t="s">
        <v>322</v>
      </c>
    </row>
    <row r="151" spans="1:1" x14ac:dyDescent="0.3">
      <c r="A151" s="1" t="s">
        <v>112</v>
      </c>
    </row>
    <row r="152" spans="1:1" x14ac:dyDescent="0.3">
      <c r="A152" s="1" t="s">
        <v>85</v>
      </c>
    </row>
    <row r="153" spans="1:1" x14ac:dyDescent="0.3">
      <c r="A153" s="1" t="s">
        <v>2145</v>
      </c>
    </row>
    <row r="154" spans="1:1" x14ac:dyDescent="0.3">
      <c r="A154" s="1" t="s">
        <v>2862</v>
      </c>
    </row>
    <row r="155" spans="1:1" x14ac:dyDescent="0.3">
      <c r="A155" s="1" t="s">
        <v>115</v>
      </c>
    </row>
    <row r="156" spans="1:1" x14ac:dyDescent="0.3">
      <c r="A156" s="1" t="s">
        <v>194</v>
      </c>
    </row>
    <row r="157" spans="1:1" x14ac:dyDescent="0.3">
      <c r="A157" s="1" t="s">
        <v>755</v>
      </c>
    </row>
    <row r="158" spans="1:1" x14ac:dyDescent="0.3">
      <c r="A158" s="1" t="s">
        <v>3968</v>
      </c>
    </row>
    <row r="159" spans="1:1" x14ac:dyDescent="0.3">
      <c r="A159" s="1" t="s">
        <v>666</v>
      </c>
    </row>
    <row r="160" spans="1:1" x14ac:dyDescent="0.3">
      <c r="A160" s="1" t="s">
        <v>838</v>
      </c>
    </row>
    <row r="161" spans="1:1" x14ac:dyDescent="0.3">
      <c r="A161" s="1" t="s">
        <v>3615</v>
      </c>
    </row>
    <row r="162" spans="1:1" x14ac:dyDescent="0.3">
      <c r="A162" s="1" t="s">
        <v>3633</v>
      </c>
    </row>
    <row r="163" spans="1:1" x14ac:dyDescent="0.3">
      <c r="A163" s="1" t="s">
        <v>350</v>
      </c>
    </row>
    <row r="164" spans="1:1" x14ac:dyDescent="0.3">
      <c r="A164" s="1" t="s">
        <v>311</v>
      </c>
    </row>
    <row r="165" spans="1:1" x14ac:dyDescent="0.3">
      <c r="A165" s="1" t="s">
        <v>638</v>
      </c>
    </row>
    <row r="166" spans="1:1" x14ac:dyDescent="0.3">
      <c r="A166" s="1" t="s">
        <v>3422</v>
      </c>
    </row>
    <row r="167" spans="1:1" x14ac:dyDescent="0.3">
      <c r="A167" s="1" t="s">
        <v>320</v>
      </c>
    </row>
    <row r="168" spans="1:1" x14ac:dyDescent="0.3">
      <c r="A168" s="1" t="s">
        <v>1574</v>
      </c>
    </row>
    <row r="169" spans="1:1" x14ac:dyDescent="0.3">
      <c r="A169" s="1" t="s">
        <v>283</v>
      </c>
    </row>
    <row r="170" spans="1:1" x14ac:dyDescent="0.3">
      <c r="A170" s="1" t="s">
        <v>192</v>
      </c>
    </row>
    <row r="171" spans="1:1" x14ac:dyDescent="0.3">
      <c r="A171" s="1" t="s">
        <v>391</v>
      </c>
    </row>
    <row r="172" spans="1:1" x14ac:dyDescent="0.3">
      <c r="A172" s="1" t="s">
        <v>439</v>
      </c>
    </row>
    <row r="173" spans="1:1" x14ac:dyDescent="0.3">
      <c r="A173" s="1" t="s">
        <v>402</v>
      </c>
    </row>
    <row r="174" spans="1:1" x14ac:dyDescent="0.3">
      <c r="A174" s="1" t="s">
        <v>634</v>
      </c>
    </row>
    <row r="175" spans="1:1" x14ac:dyDescent="0.3">
      <c r="A175" s="1" t="s">
        <v>1622</v>
      </c>
    </row>
    <row r="176" spans="1:1" x14ac:dyDescent="0.3">
      <c r="A176" s="1" t="s">
        <v>1549</v>
      </c>
    </row>
    <row r="177" spans="1:1" x14ac:dyDescent="0.3">
      <c r="A177" s="1" t="s">
        <v>1697</v>
      </c>
    </row>
    <row r="178" spans="1:1" x14ac:dyDescent="0.3">
      <c r="A178" s="1" t="s">
        <v>3462</v>
      </c>
    </row>
    <row r="179" spans="1:1" x14ac:dyDescent="0.3">
      <c r="A179" s="1" t="s">
        <v>3608</v>
      </c>
    </row>
    <row r="180" spans="1:1" x14ac:dyDescent="0.3">
      <c r="A180" s="1" t="s">
        <v>1595</v>
      </c>
    </row>
    <row r="181" spans="1:1" x14ac:dyDescent="0.3">
      <c r="A181" s="1" t="s">
        <v>3619</v>
      </c>
    </row>
    <row r="182" spans="1:1" x14ac:dyDescent="0.3">
      <c r="A182" s="1" t="s">
        <v>3092</v>
      </c>
    </row>
    <row r="183" spans="1:1" x14ac:dyDescent="0.3">
      <c r="A183" s="1" t="s">
        <v>4118</v>
      </c>
    </row>
    <row r="184" spans="1:1" x14ac:dyDescent="0.3">
      <c r="A184" s="1" t="s">
        <v>3508</v>
      </c>
    </row>
    <row r="185" spans="1:1" x14ac:dyDescent="0.3">
      <c r="A185" s="1" t="s">
        <v>3976</v>
      </c>
    </row>
    <row r="186" spans="1:1" x14ac:dyDescent="0.3">
      <c r="A186" s="1" t="s">
        <v>415</v>
      </c>
    </row>
    <row r="187" spans="1:1" x14ac:dyDescent="0.3">
      <c r="A187" s="1" t="s">
        <v>4678</v>
      </c>
    </row>
    <row r="188" spans="1:1" x14ac:dyDescent="0.3">
      <c r="A188" s="1" t="s">
        <v>3816</v>
      </c>
    </row>
    <row r="189" spans="1:1" x14ac:dyDescent="0.3">
      <c r="A189" s="1" t="s">
        <v>2805</v>
      </c>
    </row>
    <row r="190" spans="1:1" x14ac:dyDescent="0.3">
      <c r="A190" s="1" t="s">
        <v>1103</v>
      </c>
    </row>
    <row r="191" spans="1:1" x14ac:dyDescent="0.3">
      <c r="A191" s="1" t="s">
        <v>1101</v>
      </c>
    </row>
    <row r="192" spans="1:1" x14ac:dyDescent="0.3">
      <c r="A192" s="1" t="s">
        <v>1208</v>
      </c>
    </row>
    <row r="193" spans="1:1" x14ac:dyDescent="0.3">
      <c r="A193" s="1" t="s">
        <v>2229</v>
      </c>
    </row>
    <row r="194" spans="1:1" x14ac:dyDescent="0.3">
      <c r="A194" s="1" t="s">
        <v>1432</v>
      </c>
    </row>
    <row r="195" spans="1:1" x14ac:dyDescent="0.3">
      <c r="A195" s="1" t="s">
        <v>1231</v>
      </c>
    </row>
    <row r="196" spans="1:1" x14ac:dyDescent="0.3">
      <c r="A196" s="1" t="s">
        <v>1348</v>
      </c>
    </row>
    <row r="197" spans="1:1" x14ac:dyDescent="0.3">
      <c r="A197" s="1" t="s">
        <v>1485</v>
      </c>
    </row>
    <row r="198" spans="1:1" x14ac:dyDescent="0.3">
      <c r="A198" s="1" t="s">
        <v>1915</v>
      </c>
    </row>
    <row r="199" spans="1:1" x14ac:dyDescent="0.3">
      <c r="A199" s="1" t="s">
        <v>3514</v>
      </c>
    </row>
    <row r="200" spans="1:1" x14ac:dyDescent="0.3">
      <c r="A200" s="1" t="s">
        <v>3425</v>
      </c>
    </row>
    <row r="201" spans="1:1" x14ac:dyDescent="0.3">
      <c r="A201" s="1" t="s">
        <v>3471</v>
      </c>
    </row>
    <row r="202" spans="1:1" x14ac:dyDescent="0.3">
      <c r="A202" s="1" t="s">
        <v>2011</v>
      </c>
    </row>
    <row r="203" spans="1:1" x14ac:dyDescent="0.3">
      <c r="A203" s="1" t="s">
        <v>3069</v>
      </c>
    </row>
    <row r="204" spans="1:1" x14ac:dyDescent="0.3">
      <c r="A204" s="1" t="s">
        <v>1913</v>
      </c>
    </row>
    <row r="205" spans="1:1" x14ac:dyDescent="0.3">
      <c r="A205" s="1" t="s">
        <v>3490</v>
      </c>
    </row>
    <row r="206" spans="1:1" x14ac:dyDescent="0.3">
      <c r="A206" s="1" t="s">
        <v>4054</v>
      </c>
    </row>
    <row r="207" spans="1:1" x14ac:dyDescent="0.3">
      <c r="A207" s="1" t="s">
        <v>31</v>
      </c>
    </row>
    <row r="208" spans="1:1" x14ac:dyDescent="0.3">
      <c r="A208" s="1" t="s">
        <v>315</v>
      </c>
    </row>
    <row r="209" spans="1:1" x14ac:dyDescent="0.3">
      <c r="A209" s="1" t="s">
        <v>3722</v>
      </c>
    </row>
    <row r="210" spans="1:1" x14ac:dyDescent="0.3">
      <c r="A210" s="1" t="s">
        <v>278</v>
      </c>
    </row>
    <row r="211" spans="1:1" x14ac:dyDescent="0.3">
      <c r="A211" s="1" t="s">
        <v>1871</v>
      </c>
    </row>
    <row r="212" spans="1:1" x14ac:dyDescent="0.3">
      <c r="A212" s="1" t="s">
        <v>3715</v>
      </c>
    </row>
    <row r="213" spans="1:1" x14ac:dyDescent="0.3">
      <c r="A213" s="1" t="s">
        <v>197</v>
      </c>
    </row>
    <row r="214" spans="1:1" x14ac:dyDescent="0.3">
      <c r="A214" s="1" t="s">
        <v>636</v>
      </c>
    </row>
    <row r="215" spans="1:1" x14ac:dyDescent="0.3">
      <c r="A215" s="1" t="s">
        <v>675</v>
      </c>
    </row>
    <row r="216" spans="1:1" x14ac:dyDescent="0.3">
      <c r="A216" s="1" t="s">
        <v>210</v>
      </c>
    </row>
    <row r="217" spans="1:1" x14ac:dyDescent="0.3">
      <c r="A217" s="1" t="s">
        <v>3745</v>
      </c>
    </row>
    <row r="218" spans="1:1" x14ac:dyDescent="0.3">
      <c r="A218" s="1" t="s">
        <v>3691</v>
      </c>
    </row>
    <row r="219" spans="1:1" x14ac:dyDescent="0.3">
      <c r="A219" s="1" t="s">
        <v>3701</v>
      </c>
    </row>
    <row r="220" spans="1:1" x14ac:dyDescent="0.3">
      <c r="A220" s="1" t="s">
        <v>808</v>
      </c>
    </row>
    <row r="221" spans="1:1" x14ac:dyDescent="0.3">
      <c r="A221" s="1" t="s">
        <v>2591</v>
      </c>
    </row>
    <row r="222" spans="1:1" x14ac:dyDescent="0.3">
      <c r="A222" s="1" t="s">
        <v>167</v>
      </c>
    </row>
    <row r="223" spans="1:1" x14ac:dyDescent="0.3">
      <c r="A223" s="1" t="s">
        <v>3843</v>
      </c>
    </row>
    <row r="224" spans="1:1" x14ac:dyDescent="0.3">
      <c r="A224" s="1" t="s">
        <v>3432</v>
      </c>
    </row>
    <row r="225" spans="1:1" x14ac:dyDescent="0.3">
      <c r="A225" s="1" t="s">
        <v>3704</v>
      </c>
    </row>
    <row r="226" spans="1:1" x14ac:dyDescent="0.3">
      <c r="A226" s="1" t="s">
        <v>3661</v>
      </c>
    </row>
    <row r="227" spans="1:1" x14ac:dyDescent="0.3">
      <c r="A227" s="1" t="s">
        <v>3430</v>
      </c>
    </row>
    <row r="228" spans="1:1" x14ac:dyDescent="0.3">
      <c r="A228" s="1" t="s">
        <v>3500</v>
      </c>
    </row>
    <row r="229" spans="1:1" x14ac:dyDescent="0.3">
      <c r="A229" s="1" t="s">
        <v>3689</v>
      </c>
    </row>
    <row r="230" spans="1:1" x14ac:dyDescent="0.3">
      <c r="A230" s="1" t="s">
        <v>3682</v>
      </c>
    </row>
    <row r="231" spans="1:1" x14ac:dyDescent="0.3">
      <c r="A231" s="1" t="s">
        <v>3706</v>
      </c>
    </row>
    <row r="232" spans="1:1" x14ac:dyDescent="0.3">
      <c r="A232" s="1" t="s">
        <v>3570</v>
      </c>
    </row>
    <row r="233" spans="1:1" x14ac:dyDescent="0.3">
      <c r="A233" s="1" t="s">
        <v>3576</v>
      </c>
    </row>
    <row r="234" spans="1:1" x14ac:dyDescent="0.3">
      <c r="A234" s="1" t="s">
        <v>3617</v>
      </c>
    </row>
    <row r="235" spans="1:1" x14ac:dyDescent="0.3">
      <c r="A235" s="1" t="s">
        <v>3603</v>
      </c>
    </row>
    <row r="236" spans="1:1" x14ac:dyDescent="0.3">
      <c r="A236" s="1" t="s">
        <v>4396</v>
      </c>
    </row>
    <row r="237" spans="1:1" x14ac:dyDescent="0.3">
      <c r="A237" s="1" t="s">
        <v>412</v>
      </c>
    </row>
    <row r="238" spans="1:1" x14ac:dyDescent="0.3">
      <c r="A238" s="1" t="s">
        <v>543</v>
      </c>
    </row>
    <row r="239" spans="1:1" x14ac:dyDescent="0.3">
      <c r="A239" s="1" t="s">
        <v>563</v>
      </c>
    </row>
    <row r="240" spans="1:1" x14ac:dyDescent="0.3">
      <c r="A240" s="1" t="s">
        <v>2843</v>
      </c>
    </row>
    <row r="241" spans="1:1" x14ac:dyDescent="0.3">
      <c r="A241" s="1" t="s">
        <v>1700</v>
      </c>
    </row>
    <row r="242" spans="1:1" x14ac:dyDescent="0.3">
      <c r="A242" s="1" t="s">
        <v>1434</v>
      </c>
    </row>
    <row r="243" spans="1:1" x14ac:dyDescent="0.3">
      <c r="A243" s="1" t="s">
        <v>3675</v>
      </c>
    </row>
    <row r="244" spans="1:1" x14ac:dyDescent="0.3">
      <c r="A244" s="1" t="s">
        <v>1612</v>
      </c>
    </row>
    <row r="245" spans="1:1" x14ac:dyDescent="0.3">
      <c r="A245" s="1" t="s">
        <v>420</v>
      </c>
    </row>
    <row r="246" spans="1:1" x14ac:dyDescent="0.3">
      <c r="A246" s="1" t="s">
        <v>1438</v>
      </c>
    </row>
    <row r="247" spans="1:1" x14ac:dyDescent="0.3">
      <c r="A247" s="1" t="s">
        <v>3250</v>
      </c>
    </row>
    <row r="248" spans="1:1" x14ac:dyDescent="0.3">
      <c r="A248" s="1" t="s">
        <v>3099</v>
      </c>
    </row>
    <row r="249" spans="1:1" x14ac:dyDescent="0.3">
      <c r="A249" s="1" t="s">
        <v>3684</v>
      </c>
    </row>
    <row r="250" spans="1:1" x14ac:dyDescent="0.3">
      <c r="A250" s="1" t="s">
        <v>1152</v>
      </c>
    </row>
    <row r="251" spans="1:1" x14ac:dyDescent="0.3">
      <c r="A251" s="1" t="s">
        <v>2199</v>
      </c>
    </row>
    <row r="252" spans="1:1" x14ac:dyDescent="0.3">
      <c r="A252" s="1" t="s">
        <v>2777</v>
      </c>
    </row>
    <row r="253" spans="1:1" x14ac:dyDescent="0.3">
      <c r="A253" s="1" t="s">
        <v>1302</v>
      </c>
    </row>
    <row r="254" spans="1:1" x14ac:dyDescent="0.3">
      <c r="A254" s="1" t="s">
        <v>1620</v>
      </c>
    </row>
    <row r="255" spans="1:1" x14ac:dyDescent="0.3">
      <c r="A255" s="1" t="s">
        <v>37</v>
      </c>
    </row>
    <row r="256" spans="1:1" x14ac:dyDescent="0.3">
      <c r="A256" s="1" t="s">
        <v>1123</v>
      </c>
    </row>
    <row r="257" spans="1:1" x14ac:dyDescent="0.3">
      <c r="A257" s="1" t="s">
        <v>1157</v>
      </c>
    </row>
    <row r="258" spans="1:1" x14ac:dyDescent="0.3">
      <c r="A258" s="1" t="s">
        <v>2162</v>
      </c>
    </row>
    <row r="259" spans="1:1" x14ac:dyDescent="0.3">
      <c r="A259" s="1" t="s">
        <v>1174</v>
      </c>
    </row>
    <row r="260" spans="1:1" x14ac:dyDescent="0.3">
      <c r="A260" s="1" t="s">
        <v>101</v>
      </c>
    </row>
    <row r="261" spans="1:1" x14ac:dyDescent="0.3">
      <c r="A261" s="1" t="s">
        <v>2296</v>
      </c>
    </row>
    <row r="262" spans="1:1" x14ac:dyDescent="0.3">
      <c r="A262" s="1" t="s">
        <v>1240</v>
      </c>
    </row>
    <row r="263" spans="1:1" x14ac:dyDescent="0.3">
      <c r="A263" s="1" t="s">
        <v>2383</v>
      </c>
    </row>
    <row r="264" spans="1:1" x14ac:dyDescent="0.3">
      <c r="A264" s="1" t="s">
        <v>40</v>
      </c>
    </row>
    <row r="265" spans="1:1" x14ac:dyDescent="0.3">
      <c r="A265" s="1" t="s">
        <v>90</v>
      </c>
    </row>
    <row r="266" spans="1:1" x14ac:dyDescent="0.3">
      <c r="A266" s="1" t="s">
        <v>836</v>
      </c>
    </row>
    <row r="267" spans="1:1" x14ac:dyDescent="0.3">
      <c r="A267" s="1" t="s">
        <v>215</v>
      </c>
    </row>
    <row r="268" spans="1:1" x14ac:dyDescent="0.3">
      <c r="A268" s="1" t="s">
        <v>600</v>
      </c>
    </row>
    <row r="269" spans="1:1" x14ac:dyDescent="0.3">
      <c r="A269" s="1" t="s">
        <v>3553</v>
      </c>
    </row>
    <row r="270" spans="1:1" x14ac:dyDescent="0.3">
      <c r="A270" s="1" t="s">
        <v>3277</v>
      </c>
    </row>
    <row r="271" spans="1:1" x14ac:dyDescent="0.3">
      <c r="A271" s="1" t="s">
        <v>659</v>
      </c>
    </row>
    <row r="272" spans="1:1" x14ac:dyDescent="0.3">
      <c r="A272" s="1" t="s">
        <v>88</v>
      </c>
    </row>
    <row r="273" spans="1:1" x14ac:dyDescent="0.3">
      <c r="A273" s="1" t="s">
        <v>207</v>
      </c>
    </row>
    <row r="274" spans="1:1" x14ac:dyDescent="0.3">
      <c r="A274" s="1" t="s">
        <v>4369</v>
      </c>
    </row>
    <row r="275" spans="1:1" x14ac:dyDescent="0.3">
      <c r="A275" s="1" t="s">
        <v>291</v>
      </c>
    </row>
    <row r="276" spans="1:1" x14ac:dyDescent="0.3">
      <c r="A276" s="1" t="s">
        <v>205</v>
      </c>
    </row>
    <row r="277" spans="1:1" x14ac:dyDescent="0.3">
      <c r="A277" s="1" t="s">
        <v>1076</v>
      </c>
    </row>
    <row r="278" spans="1:1" x14ac:dyDescent="0.3">
      <c r="A278" s="1" t="s">
        <v>1214</v>
      </c>
    </row>
    <row r="279" spans="1:1" x14ac:dyDescent="0.3">
      <c r="A279" s="1" t="s">
        <v>1084</v>
      </c>
    </row>
    <row r="280" spans="1:1" x14ac:dyDescent="0.3">
      <c r="A280" s="1" t="s">
        <v>1090</v>
      </c>
    </row>
    <row r="281" spans="1:1" x14ac:dyDescent="0.3">
      <c r="A281" s="1" t="s">
        <v>2142</v>
      </c>
    </row>
    <row r="282" spans="1:1" x14ac:dyDescent="0.3">
      <c r="A282" s="1" t="s">
        <v>1233</v>
      </c>
    </row>
    <row r="283" spans="1:1" x14ac:dyDescent="0.3">
      <c r="A283" s="1" t="s">
        <v>1184</v>
      </c>
    </row>
    <row r="284" spans="1:1" x14ac:dyDescent="0.3">
      <c r="A284" s="1" t="s">
        <v>1074</v>
      </c>
    </row>
    <row r="285" spans="1:1" x14ac:dyDescent="0.3">
      <c r="A285" s="1" t="s">
        <v>1456</v>
      </c>
    </row>
    <row r="286" spans="1:1" x14ac:dyDescent="0.3">
      <c r="A286" s="1" t="s">
        <v>135</v>
      </c>
    </row>
    <row r="287" spans="1:1" x14ac:dyDescent="0.3">
      <c r="A287" s="1" t="s">
        <v>548</v>
      </c>
    </row>
    <row r="288" spans="1:1" x14ac:dyDescent="0.3">
      <c r="A288" s="1" t="s">
        <v>530</v>
      </c>
    </row>
    <row r="289" spans="1:1" x14ac:dyDescent="0.3">
      <c r="A289" s="1" t="s">
        <v>3527</v>
      </c>
    </row>
    <row r="290" spans="1:1" x14ac:dyDescent="0.3">
      <c r="A290" s="1" t="s">
        <v>1138</v>
      </c>
    </row>
    <row r="291" spans="1:1" x14ac:dyDescent="0.3">
      <c r="A291" s="1" t="s">
        <v>3751</v>
      </c>
    </row>
    <row r="292" spans="1:1" x14ac:dyDescent="0.3">
      <c r="A292" s="1" t="s">
        <v>3754</v>
      </c>
    </row>
    <row r="293" spans="1:1" x14ac:dyDescent="0.3">
      <c r="A293" s="1" t="s">
        <v>974</v>
      </c>
    </row>
    <row r="294" spans="1:1" x14ac:dyDescent="0.3">
      <c r="A294" s="1" t="s">
        <v>976</v>
      </c>
    </row>
    <row r="295" spans="1:1" x14ac:dyDescent="0.3">
      <c r="A295" s="1" t="s">
        <v>685</v>
      </c>
    </row>
    <row r="296" spans="1:1" x14ac:dyDescent="0.3">
      <c r="A296" s="1" t="s">
        <v>3506</v>
      </c>
    </row>
    <row r="297" spans="1:1" x14ac:dyDescent="0.3">
      <c r="A297" s="1" t="s">
        <v>373</v>
      </c>
    </row>
    <row r="298" spans="1:1" x14ac:dyDescent="0.3">
      <c r="A298" s="1" t="s">
        <v>3666</v>
      </c>
    </row>
    <row r="299" spans="1:1" x14ac:dyDescent="0.3">
      <c r="A299" s="1" t="s">
        <v>588</v>
      </c>
    </row>
    <row r="300" spans="1:1" x14ac:dyDescent="0.3">
      <c r="A300" s="1" t="s">
        <v>968</v>
      </c>
    </row>
    <row r="301" spans="1:1" x14ac:dyDescent="0.3">
      <c r="A301" s="1" t="s">
        <v>133</v>
      </c>
    </row>
    <row r="302" spans="1:1" x14ac:dyDescent="0.3">
      <c r="A302" s="1" t="s">
        <v>3323</v>
      </c>
    </row>
    <row r="303" spans="1:1" x14ac:dyDescent="0.3">
      <c r="A303" s="1" t="s">
        <v>1891</v>
      </c>
    </row>
    <row r="304" spans="1:1" x14ac:dyDescent="0.3">
      <c r="A304" s="1" t="s">
        <v>21</v>
      </c>
    </row>
    <row r="305" spans="1:1" x14ac:dyDescent="0.3">
      <c r="A305" s="1" t="s">
        <v>45</v>
      </c>
    </row>
    <row r="306" spans="1:1" x14ac:dyDescent="0.3">
      <c r="A306" s="1" t="s">
        <v>131</v>
      </c>
    </row>
    <row r="307" spans="1:1" x14ac:dyDescent="0.3">
      <c r="A307" s="1" t="s">
        <v>569</v>
      </c>
    </row>
    <row r="308" spans="1:1" x14ac:dyDescent="0.3">
      <c r="A308" s="1" t="s">
        <v>1163</v>
      </c>
    </row>
    <row r="309" spans="1:1" x14ac:dyDescent="0.3">
      <c r="A309" s="1" t="s">
        <v>1889</v>
      </c>
    </row>
    <row r="310" spans="1:1" x14ac:dyDescent="0.3">
      <c r="A310" s="1" t="s">
        <v>185</v>
      </c>
    </row>
    <row r="311" spans="1:1" x14ac:dyDescent="0.3">
      <c r="A311" s="1" t="s">
        <v>79</v>
      </c>
    </row>
    <row r="312" spans="1:1" x14ac:dyDescent="0.3">
      <c r="A312" s="1" t="s">
        <v>508</v>
      </c>
    </row>
    <row r="313" spans="1:1" x14ac:dyDescent="0.3">
      <c r="A313" s="1" t="s">
        <v>423</v>
      </c>
    </row>
    <row r="314" spans="1:1" x14ac:dyDescent="0.3">
      <c r="A314" s="1" t="s">
        <v>1218</v>
      </c>
    </row>
    <row r="315" spans="1:1" x14ac:dyDescent="0.3">
      <c r="A315" s="1" t="s">
        <v>1304</v>
      </c>
    </row>
    <row r="316" spans="1:1" x14ac:dyDescent="0.3">
      <c r="A316" s="1" t="s">
        <v>2621</v>
      </c>
    </row>
    <row r="317" spans="1:1" x14ac:dyDescent="0.3">
      <c r="A317" s="1" t="s">
        <v>47</v>
      </c>
    </row>
    <row r="318" spans="1:1" x14ac:dyDescent="0.3">
      <c r="A318" s="1" t="s">
        <v>213</v>
      </c>
    </row>
    <row r="319" spans="1:1" x14ac:dyDescent="0.3">
      <c r="A319" s="1" t="s">
        <v>1160</v>
      </c>
    </row>
    <row r="320" spans="1:1" x14ac:dyDescent="0.3">
      <c r="A320" s="1" t="s">
        <v>371</v>
      </c>
    </row>
    <row r="321" spans="1:1" x14ac:dyDescent="0.3">
      <c r="A321" s="1" t="s">
        <v>1897</v>
      </c>
    </row>
    <row r="322" spans="1:1" x14ac:dyDescent="0.3">
      <c r="A322" s="1" t="s">
        <v>1564</v>
      </c>
    </row>
    <row r="323" spans="1:1" x14ac:dyDescent="0.3">
      <c r="A323" s="1" t="s">
        <v>2961</v>
      </c>
    </row>
    <row r="324" spans="1:1" x14ac:dyDescent="0.3">
      <c r="A324" s="1" t="s">
        <v>2811</v>
      </c>
    </row>
    <row r="325" spans="1:1" x14ac:dyDescent="0.3">
      <c r="A325" s="1" t="s">
        <v>3805</v>
      </c>
    </row>
    <row r="326" spans="1:1" x14ac:dyDescent="0.3">
      <c r="A326" s="1" t="s">
        <v>1562</v>
      </c>
    </row>
    <row r="327" spans="1:1" x14ac:dyDescent="0.3">
      <c r="A327" s="1" t="s">
        <v>3627</v>
      </c>
    </row>
    <row r="328" spans="1:1" x14ac:dyDescent="0.3">
      <c r="A328" s="1" t="s">
        <v>1602</v>
      </c>
    </row>
    <row r="329" spans="1:1" x14ac:dyDescent="0.3">
      <c r="A329" s="1" t="s">
        <v>2782</v>
      </c>
    </row>
    <row r="330" spans="1:1" x14ac:dyDescent="0.3">
      <c r="A330" s="1" t="s">
        <v>3486</v>
      </c>
    </row>
    <row r="331" spans="1:1" x14ac:dyDescent="0.3">
      <c r="A331" s="1" t="s">
        <v>3923</v>
      </c>
    </row>
    <row r="332" spans="1:1" x14ac:dyDescent="0.3">
      <c r="A332" s="1" t="s">
        <v>3695</v>
      </c>
    </row>
    <row r="333" spans="1:1" x14ac:dyDescent="0.3">
      <c r="A333" s="1" t="s">
        <v>1604</v>
      </c>
    </row>
    <row r="334" spans="1:1" x14ac:dyDescent="0.3">
      <c r="A334" s="1" t="s">
        <v>1269</v>
      </c>
    </row>
    <row r="335" spans="1:1" x14ac:dyDescent="0.3">
      <c r="A335" s="1" t="s">
        <v>1267</v>
      </c>
    </row>
    <row r="336" spans="1:1" x14ac:dyDescent="0.3">
      <c r="A336" s="1" t="s">
        <v>2004</v>
      </c>
    </row>
    <row r="337" spans="1:1" x14ac:dyDescent="0.3">
      <c r="A337" s="1" t="s">
        <v>2313</v>
      </c>
    </row>
    <row r="338" spans="1:1" x14ac:dyDescent="0.3">
      <c r="A338" s="1" t="s">
        <v>1930</v>
      </c>
    </row>
    <row r="339" spans="1:1" x14ac:dyDescent="0.3">
      <c r="A339" s="1" t="s">
        <v>2189</v>
      </c>
    </row>
    <row r="340" spans="1:1" x14ac:dyDescent="0.3">
      <c r="A340" s="1" t="s">
        <v>1271</v>
      </c>
    </row>
    <row r="341" spans="1:1" x14ac:dyDescent="0.3">
      <c r="A341" s="1" t="s">
        <v>1926</v>
      </c>
    </row>
  </sheetData>
  <sortState ref="A2:A28328">
    <sortCondition ref="A2:A28328"/>
  </sortState>
  <dataValidations count="2">
    <dataValidation type="textLength" operator="lessThanOrEqual" allowBlank="1" showInputMessage="1" showErrorMessage="1" prompt="Text" sqref="A2:A341">
      <formula1>200</formula1>
    </dataValidation>
    <dataValidation type="list" allowBlank="1" showDropDown="1" showInputMessage="1" showErrorMessage="1" errorTitle="Read-only column" error="You cannot modify a field that is read-only." prompt="Read-only" sqref="A1">
      <formula1>"Vegzone"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LandtypeAssociations_20150827</vt:lpstr>
      <vt:lpstr>Unique LTAs</vt:lpstr>
      <vt:lpstr>Veg Zones</vt:lpstr>
    </vt:vector>
  </TitlesOfParts>
  <Company>USDA FS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ad.dcampbell</dc:creator>
  <cp:lastModifiedBy>Bennett</cp:lastModifiedBy>
  <dcterms:created xsi:type="dcterms:W3CDTF">2015-11-13T22:34:09Z</dcterms:created>
  <dcterms:modified xsi:type="dcterms:W3CDTF">2015-11-14T01:42:31Z</dcterms:modified>
</cp:coreProperties>
</file>